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-320" yWindow="0" windowWidth="25600" windowHeight="15800" tabRatio="500" activeTab="3"/>
  </bookViews>
  <sheets>
    <sheet name="工作表1" sheetId="1" r:id="rId1"/>
    <sheet name="工作表2" sheetId="2" r:id="rId2"/>
    <sheet name="工作表3" sheetId="3" r:id="rId3"/>
    <sheet name="工作表4" sheetId="4" r:id="rId4"/>
    <sheet name="工作表6" sheetId="6" r:id="rId5"/>
    <sheet name="工作表5" sheetId="5" r:id="rId6"/>
  </sheets>
  <calcPr calcId="140000" concurrentCalc="0"/>
  <pivotCaches>
    <pivotCache cacheId="0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68" i="4" l="1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C56324" i="5"/>
  <c r="C56323" i="5"/>
  <c r="C56322" i="5"/>
  <c r="C56321" i="5"/>
  <c r="C56320" i="5"/>
  <c r="C56319" i="5"/>
  <c r="C56318" i="5"/>
  <c r="C56317" i="5"/>
  <c r="C56316" i="5"/>
  <c r="C56315" i="5"/>
  <c r="C56314" i="5"/>
  <c r="C56313" i="5"/>
  <c r="C56312" i="5"/>
  <c r="C56311" i="5"/>
  <c r="C56310" i="5"/>
  <c r="C56309" i="5"/>
  <c r="C56308" i="5"/>
  <c r="C56307" i="5"/>
  <c r="C56306" i="5"/>
  <c r="C56305" i="5"/>
  <c r="C56304" i="5"/>
  <c r="C56303" i="5"/>
  <c r="C56302" i="5"/>
  <c r="C56301" i="5"/>
  <c r="C56300" i="5"/>
  <c r="C56299" i="5"/>
  <c r="C56298" i="5"/>
  <c r="C56297" i="5"/>
  <c r="C56296" i="5"/>
  <c r="C56295" i="5"/>
  <c r="C56294" i="5"/>
  <c r="C56293" i="5"/>
  <c r="C56292" i="5"/>
  <c r="C56291" i="5"/>
  <c r="C56290" i="5"/>
  <c r="C56289" i="5"/>
  <c r="C56288" i="5"/>
  <c r="C56287" i="5"/>
  <c r="C56286" i="5"/>
  <c r="C56285" i="5"/>
  <c r="C56284" i="5"/>
  <c r="C56283" i="5"/>
  <c r="C56282" i="5"/>
  <c r="C56281" i="5"/>
  <c r="C56280" i="5"/>
  <c r="C56279" i="5"/>
  <c r="C56278" i="5"/>
  <c r="C56277" i="5"/>
  <c r="C56276" i="5"/>
  <c r="C56275" i="5"/>
  <c r="C56274" i="5"/>
  <c r="C56273" i="5"/>
  <c r="C56272" i="5"/>
  <c r="C56271" i="5"/>
  <c r="C56270" i="5"/>
  <c r="C56269" i="5"/>
  <c r="C56268" i="5"/>
  <c r="C56267" i="5"/>
  <c r="C56266" i="5"/>
  <c r="C56265" i="5"/>
  <c r="C56264" i="5"/>
  <c r="C56263" i="5"/>
  <c r="C56262" i="5"/>
  <c r="C56261" i="5"/>
  <c r="C56260" i="5"/>
  <c r="C56259" i="5"/>
  <c r="C56258" i="5"/>
  <c r="C56257" i="5"/>
  <c r="C56256" i="5"/>
  <c r="C56255" i="5"/>
  <c r="C56254" i="5"/>
  <c r="C56253" i="5"/>
  <c r="C56252" i="5"/>
  <c r="C56251" i="5"/>
  <c r="C56250" i="5"/>
  <c r="C56249" i="5"/>
  <c r="C56248" i="5"/>
  <c r="C56247" i="5"/>
  <c r="C56246" i="5"/>
  <c r="C56245" i="5"/>
  <c r="C56244" i="5"/>
  <c r="C56243" i="5"/>
  <c r="C56242" i="5"/>
  <c r="C56241" i="5"/>
  <c r="C56240" i="5"/>
  <c r="C56239" i="5"/>
  <c r="C56238" i="5"/>
  <c r="C56237" i="5"/>
  <c r="C56236" i="5"/>
  <c r="C56235" i="5"/>
  <c r="C56234" i="5"/>
  <c r="C56233" i="5"/>
  <c r="C56232" i="5"/>
  <c r="C56231" i="5"/>
  <c r="C56230" i="5"/>
  <c r="C56229" i="5"/>
  <c r="C56228" i="5"/>
  <c r="C56227" i="5"/>
  <c r="C56226" i="5"/>
  <c r="C56225" i="5"/>
  <c r="C56224" i="5"/>
  <c r="C56223" i="5"/>
  <c r="C56222" i="5"/>
  <c r="C56221" i="5"/>
  <c r="C56220" i="5"/>
  <c r="C56219" i="5"/>
  <c r="C56218" i="5"/>
  <c r="C56217" i="5"/>
  <c r="C56216" i="5"/>
  <c r="C56215" i="5"/>
  <c r="C56214" i="5"/>
  <c r="C56213" i="5"/>
  <c r="C56212" i="5"/>
  <c r="C56211" i="5"/>
  <c r="C56210" i="5"/>
  <c r="C56209" i="5"/>
  <c r="C56208" i="5"/>
  <c r="C56207" i="5"/>
  <c r="C56206" i="5"/>
  <c r="C56205" i="5"/>
  <c r="C56204" i="5"/>
  <c r="C56203" i="5"/>
  <c r="C56202" i="5"/>
  <c r="C56201" i="5"/>
  <c r="C56200" i="5"/>
  <c r="C56199" i="5"/>
  <c r="C56198" i="5"/>
  <c r="C56197" i="5"/>
  <c r="C56196" i="5"/>
  <c r="C56195" i="5"/>
  <c r="C56194" i="5"/>
  <c r="C56193" i="5"/>
  <c r="C56192" i="5"/>
  <c r="C56191" i="5"/>
  <c r="C56190" i="5"/>
  <c r="C56189" i="5"/>
  <c r="C56188" i="5"/>
  <c r="C56187" i="5"/>
  <c r="C56186" i="5"/>
  <c r="C56185" i="5"/>
  <c r="C56184" i="5"/>
  <c r="C56183" i="5"/>
  <c r="C56182" i="5"/>
  <c r="C56181" i="5"/>
  <c r="C56180" i="5"/>
  <c r="C56179" i="5"/>
  <c r="C56178" i="5"/>
  <c r="C56177" i="5"/>
  <c r="C56176" i="5"/>
  <c r="C56175" i="5"/>
  <c r="C56174" i="5"/>
  <c r="C56173" i="5"/>
  <c r="C56172" i="5"/>
  <c r="C56171" i="5"/>
  <c r="C56170" i="5"/>
  <c r="C56169" i="5"/>
  <c r="C56168" i="5"/>
  <c r="C56167" i="5"/>
  <c r="C56166" i="5"/>
  <c r="C56165" i="5"/>
  <c r="C56164" i="5"/>
  <c r="C56163" i="5"/>
  <c r="C56162" i="5"/>
  <c r="C56161" i="5"/>
  <c r="C56160" i="5"/>
  <c r="C56159" i="5"/>
  <c r="C56158" i="5"/>
  <c r="C56157" i="5"/>
  <c r="C56156" i="5"/>
  <c r="C56155" i="5"/>
  <c r="C56154" i="5"/>
  <c r="C56153" i="5"/>
  <c r="C56152" i="5"/>
  <c r="C56151" i="5"/>
  <c r="C56150" i="5"/>
  <c r="C56149" i="5"/>
  <c r="C56148" i="5"/>
  <c r="C56147" i="5"/>
  <c r="C56146" i="5"/>
  <c r="C56145" i="5"/>
  <c r="C56144" i="5"/>
  <c r="C56143" i="5"/>
  <c r="C56142" i="5"/>
  <c r="C56141" i="5"/>
  <c r="C56140" i="5"/>
  <c r="C56139" i="5"/>
  <c r="C56138" i="5"/>
  <c r="C56137" i="5"/>
  <c r="C56136" i="5"/>
  <c r="C56135" i="5"/>
  <c r="C56134" i="5"/>
  <c r="C56133" i="5"/>
  <c r="C56132" i="5"/>
  <c r="C56131" i="5"/>
  <c r="C56130" i="5"/>
  <c r="C56129" i="5"/>
  <c r="C56128" i="5"/>
  <c r="C56127" i="5"/>
  <c r="C56126" i="5"/>
  <c r="C56125" i="5"/>
  <c r="C56124" i="5"/>
  <c r="C56123" i="5"/>
  <c r="C56122" i="5"/>
  <c r="C56121" i="5"/>
  <c r="C56120" i="5"/>
  <c r="C56119" i="5"/>
  <c r="C56118" i="5"/>
  <c r="C56117" i="5"/>
  <c r="C56116" i="5"/>
  <c r="C56115" i="5"/>
  <c r="C56114" i="5"/>
  <c r="C56113" i="5"/>
  <c r="C56112" i="5"/>
  <c r="C56111" i="5"/>
  <c r="C56110" i="5"/>
  <c r="C56109" i="5"/>
  <c r="C56108" i="5"/>
  <c r="C56107" i="5"/>
  <c r="C56106" i="5"/>
  <c r="C56105" i="5"/>
  <c r="C56104" i="5"/>
  <c r="C56103" i="5"/>
  <c r="C56102" i="5"/>
  <c r="C56101" i="5"/>
  <c r="C56100" i="5"/>
  <c r="C56099" i="5"/>
  <c r="C56098" i="5"/>
  <c r="C56097" i="5"/>
  <c r="C56096" i="5"/>
  <c r="C56095" i="5"/>
  <c r="C56094" i="5"/>
  <c r="C56093" i="5"/>
  <c r="C56092" i="5"/>
  <c r="C56091" i="5"/>
  <c r="C56090" i="5"/>
  <c r="C56089" i="5"/>
  <c r="C56088" i="5"/>
  <c r="C56087" i="5"/>
  <c r="C56086" i="5"/>
  <c r="C56085" i="5"/>
  <c r="C56084" i="5"/>
  <c r="C56083" i="5"/>
  <c r="C56082" i="5"/>
  <c r="C56081" i="5"/>
  <c r="C56080" i="5"/>
  <c r="C56079" i="5"/>
  <c r="C56078" i="5"/>
  <c r="C56077" i="5"/>
  <c r="C56076" i="5"/>
  <c r="C56075" i="5"/>
  <c r="C56074" i="5"/>
  <c r="C56073" i="5"/>
  <c r="C56072" i="5"/>
  <c r="C56071" i="5"/>
  <c r="C56070" i="5"/>
  <c r="C56069" i="5"/>
  <c r="C56068" i="5"/>
  <c r="C56067" i="5"/>
  <c r="C56066" i="5"/>
  <c r="C56065" i="5"/>
  <c r="C56064" i="5"/>
  <c r="C56063" i="5"/>
  <c r="C56062" i="5"/>
  <c r="C56061" i="5"/>
  <c r="C56060" i="5"/>
  <c r="C56059" i="5"/>
  <c r="C56058" i="5"/>
  <c r="C56057" i="5"/>
  <c r="C56056" i="5"/>
  <c r="C56055" i="5"/>
  <c r="C56054" i="5"/>
  <c r="C56053" i="5"/>
  <c r="C56052" i="5"/>
  <c r="C56051" i="5"/>
  <c r="C56050" i="5"/>
  <c r="C56049" i="5"/>
  <c r="C56048" i="5"/>
  <c r="C56047" i="5"/>
  <c r="C56046" i="5"/>
  <c r="C56045" i="5"/>
  <c r="C56044" i="5"/>
  <c r="C56043" i="5"/>
  <c r="C56042" i="5"/>
  <c r="C56041" i="5"/>
  <c r="C56040" i="5"/>
  <c r="C56039" i="5"/>
  <c r="C56038" i="5"/>
  <c r="C56037" i="5"/>
  <c r="C56036" i="5"/>
  <c r="C56035" i="5"/>
  <c r="C56034" i="5"/>
  <c r="C56033" i="5"/>
  <c r="C56032" i="5"/>
  <c r="C56031" i="5"/>
  <c r="C56030" i="5"/>
  <c r="C56029" i="5"/>
  <c r="C56028" i="5"/>
  <c r="C56027" i="5"/>
  <c r="C56026" i="5"/>
  <c r="C56025" i="5"/>
  <c r="C56024" i="5"/>
  <c r="C56023" i="5"/>
  <c r="C56022" i="5"/>
  <c r="C56021" i="5"/>
  <c r="C56020" i="5"/>
  <c r="C56019" i="5"/>
  <c r="C56018" i="5"/>
  <c r="C56017" i="5"/>
  <c r="C56016" i="5"/>
  <c r="C56015" i="5"/>
  <c r="C56014" i="5"/>
  <c r="C56013" i="5"/>
  <c r="C56012" i="5"/>
  <c r="C56011" i="5"/>
  <c r="C56010" i="5"/>
  <c r="C56009" i="5"/>
  <c r="C56008" i="5"/>
  <c r="C56007" i="5"/>
  <c r="C56006" i="5"/>
  <c r="C56005" i="5"/>
  <c r="C56004" i="5"/>
  <c r="C56003" i="5"/>
  <c r="C56002" i="5"/>
  <c r="C56001" i="5"/>
  <c r="C56000" i="5"/>
  <c r="C55999" i="5"/>
  <c r="C55998" i="5"/>
  <c r="C55997" i="5"/>
  <c r="C55996" i="5"/>
  <c r="C55995" i="5"/>
  <c r="C55994" i="5"/>
  <c r="C55993" i="5"/>
  <c r="C55992" i="5"/>
  <c r="C55991" i="5"/>
  <c r="C55990" i="5"/>
  <c r="C55989" i="5"/>
  <c r="C55988" i="5"/>
  <c r="C55987" i="5"/>
  <c r="C55986" i="5"/>
  <c r="C55985" i="5"/>
  <c r="C55984" i="5"/>
  <c r="C55983" i="5"/>
  <c r="C55982" i="5"/>
  <c r="C55981" i="5"/>
  <c r="C55980" i="5"/>
  <c r="C55979" i="5"/>
  <c r="C55978" i="5"/>
  <c r="C55977" i="5"/>
  <c r="C55976" i="5"/>
  <c r="C55975" i="5"/>
  <c r="C55974" i="5"/>
  <c r="C55973" i="5"/>
  <c r="C55972" i="5"/>
  <c r="C55971" i="5"/>
  <c r="C55970" i="5"/>
  <c r="C55969" i="5"/>
  <c r="C55968" i="5"/>
  <c r="C55967" i="5"/>
  <c r="C55966" i="5"/>
  <c r="C55965" i="5"/>
  <c r="C55964" i="5"/>
  <c r="C55963" i="5"/>
  <c r="C55962" i="5"/>
  <c r="C55961" i="5"/>
  <c r="C55960" i="5"/>
  <c r="C55959" i="5"/>
  <c r="C55958" i="5"/>
  <c r="C55957" i="5"/>
  <c r="C55956" i="5"/>
  <c r="C55955" i="5"/>
  <c r="C55954" i="5"/>
  <c r="C55953" i="5"/>
  <c r="C55952" i="5"/>
  <c r="C55951" i="5"/>
  <c r="C55950" i="5"/>
  <c r="C55949" i="5"/>
  <c r="C55948" i="5"/>
  <c r="C55947" i="5"/>
  <c r="C55946" i="5"/>
  <c r="C55945" i="5"/>
  <c r="C55944" i="5"/>
  <c r="C55943" i="5"/>
  <c r="C55942" i="5"/>
  <c r="C55941" i="5"/>
  <c r="C55940" i="5"/>
  <c r="C55939" i="5"/>
  <c r="C55938" i="5"/>
  <c r="C55937" i="5"/>
  <c r="C55936" i="5"/>
  <c r="C55935" i="5"/>
  <c r="C55934" i="5"/>
  <c r="C55933" i="5"/>
  <c r="C55932" i="5"/>
  <c r="C55931" i="5"/>
  <c r="C55930" i="5"/>
  <c r="C55929" i="5"/>
  <c r="C55928" i="5"/>
  <c r="C55927" i="5"/>
  <c r="C55926" i="5"/>
  <c r="C55925" i="5"/>
  <c r="C55924" i="5"/>
  <c r="C55923" i="5"/>
  <c r="C55922" i="5"/>
  <c r="C55921" i="5"/>
  <c r="C55920" i="5"/>
  <c r="C55919" i="5"/>
  <c r="C55918" i="5"/>
  <c r="C55917" i="5"/>
  <c r="C55916" i="5"/>
  <c r="C55915" i="5"/>
  <c r="C55914" i="5"/>
  <c r="C55913" i="5"/>
  <c r="C55912" i="5"/>
  <c r="C55911" i="5"/>
  <c r="C55910" i="5"/>
  <c r="C55909" i="5"/>
  <c r="C55908" i="5"/>
  <c r="C55907" i="5"/>
  <c r="C55906" i="5"/>
  <c r="C55905" i="5"/>
  <c r="C55904" i="5"/>
  <c r="C55903" i="5"/>
  <c r="C55902" i="5"/>
  <c r="C55901" i="5"/>
  <c r="C55900" i="5"/>
  <c r="C55899" i="5"/>
  <c r="C55898" i="5"/>
  <c r="C55897" i="5"/>
  <c r="C55896" i="5"/>
  <c r="C55895" i="5"/>
  <c r="C55894" i="5"/>
  <c r="C55893" i="5"/>
  <c r="C55892" i="5"/>
  <c r="C55891" i="5"/>
  <c r="C55890" i="5"/>
  <c r="C55889" i="5"/>
  <c r="C55888" i="5"/>
  <c r="C55887" i="5"/>
  <c r="C55886" i="5"/>
  <c r="C55885" i="5"/>
  <c r="C55884" i="5"/>
  <c r="C55883" i="5"/>
  <c r="C55882" i="5"/>
  <c r="C55881" i="5"/>
  <c r="C55880" i="5"/>
  <c r="C55879" i="5"/>
  <c r="C55878" i="5"/>
  <c r="C55877" i="5"/>
  <c r="C55876" i="5"/>
  <c r="C55875" i="5"/>
  <c r="C55874" i="5"/>
  <c r="C55873" i="5"/>
  <c r="C55872" i="5"/>
  <c r="C55871" i="5"/>
  <c r="C55870" i="5"/>
  <c r="C55869" i="5"/>
  <c r="C55868" i="5"/>
  <c r="C55867" i="5"/>
  <c r="C55866" i="5"/>
  <c r="C55865" i="5"/>
  <c r="C55864" i="5"/>
  <c r="C55863" i="5"/>
  <c r="C55862" i="5"/>
  <c r="C55861" i="5"/>
  <c r="C55860" i="5"/>
  <c r="C55859" i="5"/>
  <c r="C55858" i="5"/>
  <c r="C55857" i="5"/>
  <c r="C55856" i="5"/>
  <c r="C55855" i="5"/>
  <c r="C55854" i="5"/>
  <c r="C55853" i="5"/>
  <c r="C55852" i="5"/>
  <c r="C55851" i="5"/>
  <c r="C55850" i="5"/>
  <c r="C55849" i="5"/>
  <c r="C55848" i="5"/>
  <c r="C55847" i="5"/>
  <c r="C55846" i="5"/>
  <c r="C55845" i="5"/>
  <c r="C55844" i="5"/>
  <c r="C55843" i="5"/>
  <c r="C55842" i="5"/>
  <c r="C55841" i="5"/>
  <c r="C55840" i="5"/>
  <c r="C55839" i="5"/>
  <c r="C55838" i="5"/>
  <c r="C55837" i="5"/>
  <c r="C55836" i="5"/>
  <c r="C55835" i="5"/>
  <c r="C55834" i="5"/>
  <c r="C55833" i="5"/>
  <c r="C55832" i="5"/>
  <c r="C55831" i="5"/>
  <c r="C55830" i="5"/>
  <c r="C55829" i="5"/>
  <c r="C55828" i="5"/>
  <c r="C55827" i="5"/>
  <c r="C55826" i="5"/>
  <c r="C55825" i="5"/>
  <c r="C55824" i="5"/>
  <c r="C55823" i="5"/>
  <c r="C55822" i="5"/>
  <c r="C55821" i="5"/>
  <c r="C55820" i="5"/>
  <c r="C55819" i="5"/>
  <c r="C55818" i="5"/>
  <c r="C55817" i="5"/>
  <c r="C55816" i="5"/>
  <c r="C55815" i="5"/>
  <c r="C55814" i="5"/>
  <c r="C55813" i="5"/>
  <c r="C55812" i="5"/>
  <c r="C55811" i="5"/>
  <c r="C55810" i="5"/>
  <c r="C55809" i="5"/>
  <c r="C55808" i="5"/>
  <c r="C55807" i="5"/>
  <c r="C55806" i="5"/>
  <c r="C55805" i="5"/>
  <c r="C55804" i="5"/>
  <c r="C55803" i="5"/>
  <c r="C55802" i="5"/>
  <c r="C55801" i="5"/>
  <c r="C55800" i="5"/>
  <c r="C55799" i="5"/>
  <c r="C55798" i="5"/>
  <c r="C55797" i="5"/>
  <c r="C55796" i="5"/>
  <c r="C55795" i="5"/>
  <c r="C55794" i="5"/>
  <c r="C55793" i="5"/>
  <c r="C55792" i="5"/>
  <c r="C55791" i="5"/>
  <c r="C55790" i="5"/>
  <c r="C55789" i="5"/>
  <c r="C55788" i="5"/>
  <c r="C55787" i="5"/>
  <c r="C55786" i="5"/>
  <c r="C55785" i="5"/>
  <c r="C55784" i="5"/>
  <c r="C55783" i="5"/>
  <c r="C55782" i="5"/>
  <c r="C55781" i="5"/>
  <c r="C55780" i="5"/>
  <c r="C55779" i="5"/>
  <c r="C55778" i="5"/>
  <c r="C55777" i="5"/>
  <c r="C55776" i="5"/>
  <c r="C55775" i="5"/>
  <c r="C55774" i="5"/>
  <c r="C55773" i="5"/>
  <c r="C55772" i="5"/>
  <c r="C55771" i="5"/>
  <c r="C55770" i="5"/>
  <c r="C55769" i="5"/>
  <c r="C55768" i="5"/>
  <c r="C55767" i="5"/>
  <c r="C55766" i="5"/>
  <c r="C55765" i="5"/>
  <c r="C55764" i="5"/>
  <c r="C55763" i="5"/>
  <c r="C55762" i="5"/>
  <c r="C55761" i="5"/>
  <c r="C55760" i="5"/>
  <c r="C55759" i="5"/>
  <c r="C55758" i="5"/>
  <c r="C55757" i="5"/>
  <c r="C55756" i="5"/>
  <c r="C55755" i="5"/>
  <c r="C55754" i="5"/>
  <c r="C55753" i="5"/>
  <c r="C55752" i="5"/>
  <c r="C55751" i="5"/>
  <c r="C55750" i="5"/>
  <c r="C55749" i="5"/>
  <c r="C55748" i="5"/>
  <c r="C55747" i="5"/>
  <c r="C55746" i="5"/>
  <c r="C55745" i="5"/>
  <c r="C55744" i="5"/>
  <c r="C55743" i="5"/>
  <c r="C55742" i="5"/>
  <c r="C55741" i="5"/>
  <c r="C55740" i="5"/>
  <c r="C55739" i="5"/>
  <c r="C55738" i="5"/>
  <c r="C55737" i="5"/>
  <c r="C55736" i="5"/>
  <c r="C55735" i="5"/>
  <c r="C55734" i="5"/>
  <c r="C55733" i="5"/>
  <c r="C55732" i="5"/>
  <c r="C55731" i="5"/>
  <c r="C55730" i="5"/>
  <c r="C55729" i="5"/>
  <c r="C55728" i="5"/>
  <c r="C55727" i="5"/>
  <c r="C55726" i="5"/>
  <c r="C55725" i="5"/>
  <c r="C55724" i="5"/>
  <c r="C55723" i="5"/>
  <c r="C55722" i="5"/>
  <c r="C55721" i="5"/>
  <c r="C55720" i="5"/>
  <c r="C55719" i="5"/>
  <c r="C55718" i="5"/>
  <c r="C55717" i="5"/>
  <c r="C55716" i="5"/>
  <c r="C55715" i="5"/>
  <c r="C55714" i="5"/>
  <c r="C55713" i="5"/>
  <c r="C55712" i="5"/>
  <c r="C55711" i="5"/>
  <c r="C55710" i="5"/>
  <c r="C55709" i="5"/>
  <c r="C55708" i="5"/>
  <c r="C55707" i="5"/>
  <c r="C55706" i="5"/>
  <c r="C55705" i="5"/>
  <c r="C55704" i="5"/>
  <c r="C55703" i="5"/>
  <c r="C55702" i="5"/>
  <c r="C55701" i="5"/>
  <c r="C55700" i="5"/>
  <c r="C55699" i="5"/>
  <c r="C55698" i="5"/>
  <c r="C55697" i="5"/>
  <c r="C55696" i="5"/>
  <c r="C55695" i="5"/>
  <c r="C55694" i="5"/>
  <c r="C55693" i="5"/>
  <c r="C55692" i="5"/>
  <c r="C55691" i="5"/>
  <c r="C55690" i="5"/>
  <c r="C55689" i="5"/>
  <c r="C55688" i="5"/>
  <c r="C55687" i="5"/>
  <c r="C55686" i="5"/>
  <c r="C55685" i="5"/>
  <c r="C55684" i="5"/>
  <c r="C55683" i="5"/>
  <c r="C55682" i="5"/>
  <c r="C55681" i="5"/>
  <c r="C55680" i="5"/>
  <c r="C55679" i="5"/>
  <c r="C55678" i="5"/>
  <c r="C55677" i="5"/>
  <c r="C55676" i="5"/>
  <c r="C55675" i="5"/>
  <c r="C55674" i="5"/>
  <c r="C55673" i="5"/>
  <c r="C55672" i="5"/>
  <c r="C55671" i="5"/>
  <c r="C55670" i="5"/>
  <c r="C55669" i="5"/>
  <c r="C55668" i="5"/>
  <c r="C55667" i="5"/>
  <c r="C55666" i="5"/>
  <c r="C55665" i="5"/>
  <c r="C55664" i="5"/>
  <c r="C55663" i="5"/>
  <c r="C55662" i="5"/>
  <c r="C55661" i="5"/>
  <c r="C55660" i="5"/>
  <c r="C55659" i="5"/>
  <c r="C55658" i="5"/>
  <c r="C55657" i="5"/>
  <c r="C55656" i="5"/>
  <c r="C55655" i="5"/>
  <c r="C55654" i="5"/>
  <c r="C55653" i="5"/>
  <c r="C55652" i="5"/>
  <c r="C55651" i="5"/>
  <c r="C55650" i="5"/>
  <c r="C55649" i="5"/>
  <c r="C55648" i="5"/>
  <c r="C55647" i="5"/>
  <c r="C55646" i="5"/>
  <c r="C55645" i="5"/>
  <c r="C55644" i="5"/>
  <c r="C55643" i="5"/>
  <c r="C55642" i="5"/>
  <c r="C55641" i="5"/>
  <c r="C55640" i="5"/>
  <c r="C55639" i="5"/>
  <c r="C55638" i="5"/>
  <c r="C55637" i="5"/>
  <c r="C55636" i="5"/>
  <c r="C55635" i="5"/>
  <c r="C55634" i="5"/>
  <c r="C55633" i="5"/>
  <c r="C55632" i="5"/>
  <c r="C55631" i="5"/>
  <c r="C55630" i="5"/>
  <c r="C55629" i="5"/>
  <c r="C55628" i="5"/>
  <c r="C55627" i="5"/>
  <c r="C55626" i="5"/>
  <c r="C55625" i="5"/>
  <c r="C55624" i="5"/>
  <c r="C55623" i="5"/>
  <c r="C55622" i="5"/>
  <c r="C55621" i="5"/>
  <c r="C55620" i="5"/>
  <c r="C55619" i="5"/>
  <c r="C55618" i="5"/>
  <c r="C55617" i="5"/>
  <c r="C55616" i="5"/>
  <c r="C55615" i="5"/>
  <c r="C55614" i="5"/>
  <c r="C55613" i="5"/>
  <c r="C55612" i="5"/>
  <c r="C55611" i="5"/>
  <c r="C55610" i="5"/>
  <c r="C55609" i="5"/>
  <c r="C55608" i="5"/>
  <c r="C55607" i="5"/>
  <c r="C55606" i="5"/>
  <c r="C55605" i="5"/>
  <c r="C55604" i="5"/>
  <c r="C55603" i="5"/>
  <c r="C55602" i="5"/>
  <c r="C55601" i="5"/>
  <c r="C55600" i="5"/>
  <c r="C55599" i="5"/>
  <c r="C55598" i="5"/>
  <c r="C55597" i="5"/>
  <c r="C55596" i="5"/>
  <c r="C55595" i="5"/>
  <c r="C55594" i="5"/>
  <c r="C55593" i="5"/>
  <c r="C55592" i="5"/>
  <c r="C55591" i="5"/>
  <c r="C55590" i="5"/>
  <c r="C55589" i="5"/>
  <c r="C55588" i="5"/>
  <c r="C55587" i="5"/>
  <c r="C55586" i="5"/>
  <c r="C55585" i="5"/>
  <c r="C55584" i="5"/>
  <c r="C55583" i="5"/>
  <c r="C55582" i="5"/>
  <c r="C55581" i="5"/>
  <c r="C55580" i="5"/>
  <c r="C55579" i="5"/>
  <c r="C55578" i="5"/>
  <c r="C55577" i="5"/>
  <c r="C55576" i="5"/>
  <c r="C55575" i="5"/>
  <c r="C55574" i="5"/>
  <c r="C55573" i="5"/>
  <c r="C55572" i="5"/>
  <c r="C55571" i="5"/>
  <c r="C55570" i="5"/>
  <c r="C55569" i="5"/>
  <c r="C55568" i="5"/>
  <c r="C55567" i="5"/>
  <c r="C55566" i="5"/>
  <c r="C55565" i="5"/>
  <c r="C55564" i="5"/>
  <c r="C55563" i="5"/>
  <c r="C55562" i="5"/>
  <c r="C55561" i="5"/>
  <c r="C55560" i="5"/>
  <c r="C55559" i="5"/>
  <c r="C55558" i="5"/>
  <c r="C55557" i="5"/>
  <c r="C55556" i="5"/>
  <c r="C55555" i="5"/>
  <c r="C55554" i="5"/>
  <c r="C55553" i="5"/>
  <c r="C55552" i="5"/>
  <c r="C55551" i="5"/>
  <c r="C55550" i="5"/>
  <c r="C55549" i="5"/>
  <c r="C55548" i="5"/>
  <c r="C55547" i="5"/>
  <c r="C55546" i="5"/>
  <c r="C55545" i="5"/>
  <c r="C55544" i="5"/>
  <c r="C55543" i="5"/>
  <c r="C55542" i="5"/>
  <c r="C55541" i="5"/>
  <c r="C55540" i="5"/>
  <c r="C55539" i="5"/>
  <c r="C55538" i="5"/>
  <c r="C55537" i="5"/>
  <c r="C55536" i="5"/>
  <c r="C55535" i="5"/>
  <c r="C55534" i="5"/>
  <c r="C55533" i="5"/>
  <c r="C55532" i="5"/>
  <c r="C55531" i="5"/>
  <c r="C55530" i="5"/>
  <c r="C55529" i="5"/>
  <c r="C55528" i="5"/>
  <c r="C55527" i="5"/>
  <c r="C55526" i="5"/>
  <c r="C55525" i="5"/>
  <c r="C55524" i="5"/>
  <c r="C55523" i="5"/>
  <c r="C55522" i="5"/>
  <c r="C55521" i="5"/>
  <c r="C55520" i="5"/>
  <c r="C55519" i="5"/>
  <c r="C55518" i="5"/>
  <c r="C55517" i="5"/>
  <c r="C55516" i="5"/>
  <c r="C55515" i="5"/>
  <c r="C55514" i="5"/>
  <c r="C55513" i="5"/>
  <c r="C55512" i="5"/>
  <c r="C55511" i="5"/>
  <c r="C55510" i="5"/>
  <c r="C55509" i="5"/>
  <c r="C55508" i="5"/>
  <c r="C55507" i="5"/>
  <c r="C55506" i="5"/>
  <c r="C55505" i="5"/>
  <c r="C55504" i="5"/>
  <c r="C55503" i="5"/>
  <c r="C55502" i="5"/>
  <c r="C55501" i="5"/>
  <c r="C55500" i="5"/>
  <c r="C55499" i="5"/>
  <c r="C55498" i="5"/>
  <c r="C55497" i="5"/>
  <c r="C55496" i="5"/>
  <c r="C55495" i="5"/>
  <c r="C55494" i="5"/>
  <c r="C55493" i="5"/>
  <c r="C55492" i="5"/>
  <c r="C55491" i="5"/>
  <c r="C55490" i="5"/>
  <c r="C55489" i="5"/>
  <c r="C55488" i="5"/>
  <c r="C55487" i="5"/>
  <c r="C55486" i="5"/>
  <c r="C55485" i="5"/>
  <c r="C55484" i="5"/>
  <c r="C55483" i="5"/>
  <c r="C55482" i="5"/>
  <c r="C55481" i="5"/>
  <c r="C55480" i="5"/>
  <c r="C55479" i="5"/>
  <c r="C55478" i="5"/>
  <c r="C55477" i="5"/>
  <c r="C55476" i="5"/>
  <c r="C55475" i="5"/>
  <c r="C55474" i="5"/>
  <c r="C55473" i="5"/>
  <c r="C55472" i="5"/>
  <c r="C55471" i="5"/>
  <c r="C55470" i="5"/>
  <c r="C55469" i="5"/>
  <c r="C55468" i="5"/>
  <c r="C55467" i="5"/>
  <c r="C55466" i="5"/>
  <c r="C55465" i="5"/>
  <c r="C55464" i="5"/>
  <c r="C55463" i="5"/>
  <c r="C55462" i="5"/>
  <c r="C55461" i="5"/>
  <c r="C55460" i="5"/>
  <c r="C55459" i="5"/>
  <c r="C55458" i="5"/>
  <c r="C55457" i="5"/>
  <c r="C55456" i="5"/>
  <c r="C55455" i="5"/>
  <c r="C55454" i="5"/>
  <c r="C55453" i="5"/>
  <c r="C55452" i="5"/>
  <c r="C55451" i="5"/>
  <c r="C55450" i="5"/>
  <c r="C55449" i="5"/>
  <c r="C55448" i="5"/>
  <c r="C55447" i="5"/>
  <c r="C55446" i="5"/>
  <c r="C55445" i="5"/>
  <c r="C55444" i="5"/>
  <c r="C55443" i="5"/>
  <c r="C55442" i="5"/>
  <c r="C55441" i="5"/>
  <c r="C55440" i="5"/>
  <c r="C55439" i="5"/>
  <c r="C55438" i="5"/>
  <c r="C55437" i="5"/>
  <c r="C55436" i="5"/>
  <c r="C55435" i="5"/>
  <c r="C55434" i="5"/>
  <c r="C55433" i="5"/>
  <c r="C55432" i="5"/>
  <c r="C55431" i="5"/>
  <c r="C55430" i="5"/>
  <c r="C55429" i="5"/>
  <c r="C55428" i="5"/>
  <c r="C55427" i="5"/>
  <c r="C55426" i="5"/>
  <c r="C55425" i="5"/>
  <c r="C55424" i="5"/>
  <c r="C55423" i="5"/>
  <c r="C55422" i="5"/>
  <c r="C55421" i="5"/>
  <c r="C55420" i="5"/>
  <c r="C55419" i="5"/>
  <c r="C55418" i="5"/>
  <c r="C55417" i="5"/>
  <c r="C55416" i="5"/>
  <c r="C55415" i="5"/>
  <c r="C55414" i="5"/>
  <c r="C55413" i="5"/>
  <c r="C55412" i="5"/>
  <c r="C55411" i="5"/>
  <c r="C55410" i="5"/>
  <c r="C55409" i="5"/>
  <c r="C55408" i="5"/>
  <c r="C55407" i="5"/>
  <c r="C55406" i="5"/>
  <c r="C55405" i="5"/>
  <c r="C55404" i="5"/>
  <c r="C55403" i="5"/>
  <c r="C55402" i="5"/>
  <c r="C55401" i="5"/>
  <c r="C55400" i="5"/>
  <c r="C55399" i="5"/>
  <c r="C55398" i="5"/>
  <c r="C55397" i="5"/>
  <c r="C55396" i="5"/>
  <c r="C55395" i="5"/>
  <c r="C55394" i="5"/>
  <c r="C55393" i="5"/>
  <c r="C55392" i="5"/>
  <c r="C55391" i="5"/>
  <c r="C55390" i="5"/>
  <c r="C55389" i="5"/>
  <c r="C55388" i="5"/>
  <c r="C55387" i="5"/>
  <c r="C55386" i="5"/>
  <c r="C55385" i="5"/>
  <c r="C55384" i="5"/>
  <c r="C55383" i="5"/>
  <c r="C55382" i="5"/>
  <c r="C55381" i="5"/>
  <c r="C55380" i="5"/>
  <c r="C55379" i="5"/>
  <c r="C55378" i="5"/>
  <c r="C55377" i="5"/>
  <c r="C55376" i="5"/>
  <c r="C55375" i="5"/>
  <c r="C55374" i="5"/>
  <c r="C55373" i="5"/>
  <c r="C55372" i="5"/>
  <c r="C55371" i="5"/>
  <c r="C55370" i="5"/>
  <c r="C55369" i="5"/>
  <c r="C55368" i="5"/>
  <c r="C55367" i="5"/>
  <c r="C55366" i="5"/>
  <c r="C55365" i="5"/>
  <c r="C55364" i="5"/>
  <c r="C55363" i="5"/>
  <c r="C55362" i="5"/>
  <c r="C55361" i="5"/>
  <c r="C55360" i="5"/>
  <c r="C55359" i="5"/>
  <c r="C55358" i="5"/>
  <c r="C55357" i="5"/>
  <c r="C55356" i="5"/>
  <c r="C55355" i="5"/>
  <c r="C55354" i="5"/>
  <c r="C55353" i="5"/>
  <c r="C55352" i="5"/>
  <c r="C55351" i="5"/>
  <c r="C55350" i="5"/>
  <c r="C55349" i="5"/>
  <c r="C55348" i="5"/>
  <c r="C55347" i="5"/>
  <c r="C55346" i="5"/>
  <c r="C55345" i="5"/>
  <c r="C55344" i="5"/>
  <c r="C55343" i="5"/>
  <c r="C55342" i="5"/>
  <c r="C55341" i="5"/>
  <c r="C55340" i="5"/>
  <c r="C55339" i="5"/>
  <c r="C55338" i="5"/>
  <c r="C55337" i="5"/>
  <c r="C55336" i="5"/>
  <c r="C55335" i="5"/>
  <c r="C55334" i="5"/>
  <c r="C55333" i="5"/>
  <c r="C55332" i="5"/>
  <c r="C55331" i="5"/>
  <c r="C55330" i="5"/>
  <c r="C55329" i="5"/>
  <c r="C55328" i="5"/>
  <c r="C55327" i="5"/>
  <c r="C55326" i="5"/>
  <c r="C55325" i="5"/>
  <c r="C55324" i="5"/>
  <c r="C55323" i="5"/>
  <c r="C55322" i="5"/>
  <c r="C55321" i="5"/>
  <c r="C55320" i="5"/>
  <c r="C55319" i="5"/>
  <c r="C55318" i="5"/>
  <c r="C55317" i="5"/>
  <c r="C55316" i="5"/>
  <c r="C55315" i="5"/>
  <c r="C55314" i="5"/>
  <c r="C55313" i="5"/>
  <c r="C55312" i="5"/>
  <c r="C55311" i="5"/>
  <c r="C55310" i="5"/>
  <c r="C55309" i="5"/>
  <c r="C55308" i="5"/>
  <c r="C55307" i="5"/>
  <c r="C55306" i="5"/>
  <c r="C55305" i="5"/>
  <c r="C55304" i="5"/>
  <c r="C55303" i="5"/>
  <c r="C55302" i="5"/>
  <c r="C55301" i="5"/>
  <c r="C55300" i="5"/>
  <c r="C55299" i="5"/>
  <c r="C55298" i="5"/>
  <c r="C55297" i="5"/>
  <c r="C55296" i="5"/>
  <c r="C55295" i="5"/>
  <c r="C55294" i="5"/>
  <c r="C55293" i="5"/>
  <c r="C55292" i="5"/>
  <c r="C55291" i="5"/>
  <c r="C55290" i="5"/>
  <c r="C55289" i="5"/>
  <c r="C55288" i="5"/>
  <c r="C55287" i="5"/>
  <c r="C55286" i="5"/>
  <c r="C55285" i="5"/>
  <c r="C55284" i="5"/>
  <c r="C55283" i="5"/>
  <c r="C55282" i="5"/>
  <c r="C55281" i="5"/>
  <c r="C55280" i="5"/>
  <c r="C55279" i="5"/>
  <c r="C55278" i="5"/>
  <c r="C55277" i="5"/>
  <c r="C55276" i="5"/>
  <c r="C55275" i="5"/>
  <c r="C55274" i="5"/>
  <c r="C55273" i="5"/>
  <c r="C55272" i="5"/>
  <c r="C55271" i="5"/>
  <c r="C55270" i="5"/>
  <c r="C55269" i="5"/>
  <c r="C55268" i="5"/>
  <c r="C55267" i="5"/>
  <c r="C55266" i="5"/>
  <c r="C55265" i="5"/>
  <c r="C55264" i="5"/>
  <c r="C55263" i="5"/>
  <c r="C55262" i="5"/>
  <c r="C55261" i="5"/>
  <c r="C55260" i="5"/>
  <c r="C55259" i="5"/>
  <c r="C55258" i="5"/>
  <c r="C55257" i="5"/>
  <c r="C55256" i="5"/>
  <c r="C55255" i="5"/>
  <c r="C55254" i="5"/>
  <c r="C55253" i="5"/>
  <c r="C55252" i="5"/>
  <c r="C55251" i="5"/>
  <c r="C55250" i="5"/>
  <c r="C55249" i="5"/>
  <c r="C55248" i="5"/>
  <c r="C55247" i="5"/>
  <c r="C55246" i="5"/>
  <c r="C55245" i="5"/>
  <c r="C55244" i="5"/>
  <c r="C55243" i="5"/>
  <c r="C55242" i="5"/>
  <c r="C55241" i="5"/>
  <c r="C55240" i="5"/>
  <c r="C55239" i="5"/>
  <c r="C55238" i="5"/>
  <c r="C55237" i="5"/>
  <c r="C55236" i="5"/>
  <c r="C55235" i="5"/>
  <c r="C55234" i="5"/>
  <c r="C55233" i="5"/>
  <c r="C55232" i="5"/>
  <c r="C55231" i="5"/>
  <c r="C55230" i="5"/>
  <c r="C55229" i="5"/>
  <c r="C55228" i="5"/>
  <c r="C55227" i="5"/>
  <c r="C55226" i="5"/>
  <c r="C55225" i="5"/>
  <c r="C55224" i="5"/>
  <c r="C55223" i="5"/>
  <c r="C55222" i="5"/>
  <c r="C55221" i="5"/>
  <c r="C55220" i="5"/>
  <c r="C55219" i="5"/>
  <c r="C55218" i="5"/>
  <c r="C55217" i="5"/>
  <c r="C55216" i="5"/>
  <c r="C55215" i="5"/>
  <c r="C55214" i="5"/>
  <c r="C55213" i="5"/>
  <c r="C55212" i="5"/>
  <c r="C55211" i="5"/>
  <c r="C55210" i="5"/>
  <c r="C55209" i="5"/>
  <c r="C55208" i="5"/>
  <c r="C55207" i="5"/>
  <c r="C55206" i="5"/>
  <c r="C55205" i="5"/>
  <c r="C55204" i="5"/>
  <c r="C55203" i="5"/>
  <c r="C55202" i="5"/>
  <c r="C55201" i="5"/>
  <c r="C55200" i="5"/>
  <c r="C55199" i="5"/>
  <c r="C55198" i="5"/>
  <c r="C55197" i="5"/>
  <c r="C55196" i="5"/>
  <c r="C55195" i="5"/>
  <c r="C55194" i="5"/>
  <c r="C55193" i="5"/>
  <c r="C55192" i="5"/>
  <c r="C55191" i="5"/>
  <c r="C55190" i="5"/>
  <c r="C55189" i="5"/>
  <c r="C55188" i="5"/>
  <c r="C55187" i="5"/>
  <c r="C55186" i="5"/>
  <c r="C55185" i="5"/>
  <c r="C55184" i="5"/>
  <c r="C55183" i="5"/>
  <c r="C55182" i="5"/>
  <c r="C55181" i="5"/>
  <c r="C55180" i="5"/>
  <c r="C55179" i="5"/>
  <c r="C55178" i="5"/>
  <c r="C55177" i="5"/>
  <c r="C55176" i="5"/>
  <c r="C55175" i="5"/>
  <c r="C55174" i="5"/>
  <c r="C55173" i="5"/>
  <c r="C55172" i="5"/>
  <c r="C55171" i="5"/>
  <c r="C55170" i="5"/>
  <c r="C55169" i="5"/>
  <c r="C55168" i="5"/>
  <c r="C55167" i="5"/>
  <c r="C55166" i="5"/>
  <c r="C55165" i="5"/>
  <c r="C55164" i="5"/>
  <c r="C55163" i="5"/>
  <c r="C55162" i="5"/>
  <c r="C55161" i="5"/>
  <c r="C55160" i="5"/>
  <c r="C55159" i="5"/>
  <c r="C55158" i="5"/>
  <c r="C55157" i="5"/>
  <c r="C55156" i="5"/>
  <c r="C55155" i="5"/>
  <c r="C55154" i="5"/>
  <c r="C55153" i="5"/>
  <c r="C55152" i="5"/>
  <c r="C55151" i="5"/>
  <c r="C55150" i="5"/>
  <c r="C55149" i="5"/>
  <c r="C55148" i="5"/>
  <c r="C55147" i="5"/>
  <c r="C55146" i="5"/>
  <c r="C55145" i="5"/>
  <c r="C55144" i="5"/>
  <c r="C55143" i="5"/>
  <c r="C55142" i="5"/>
  <c r="C55141" i="5"/>
  <c r="C55140" i="5"/>
  <c r="C55139" i="5"/>
  <c r="C55138" i="5"/>
  <c r="C55137" i="5"/>
  <c r="C55136" i="5"/>
  <c r="C55135" i="5"/>
  <c r="C55134" i="5"/>
  <c r="C55133" i="5"/>
  <c r="C55132" i="5"/>
  <c r="C55131" i="5"/>
  <c r="C55130" i="5"/>
  <c r="C55129" i="5"/>
  <c r="C55128" i="5"/>
  <c r="C55127" i="5"/>
  <c r="C55126" i="5"/>
  <c r="C55125" i="5"/>
  <c r="C55124" i="5"/>
  <c r="C55123" i="5"/>
  <c r="C55122" i="5"/>
  <c r="C55121" i="5"/>
  <c r="C55120" i="5"/>
  <c r="C55119" i="5"/>
  <c r="C55118" i="5"/>
  <c r="C55117" i="5"/>
  <c r="C55116" i="5"/>
  <c r="C55115" i="5"/>
  <c r="C55114" i="5"/>
  <c r="C55113" i="5"/>
  <c r="C55112" i="5"/>
  <c r="C55111" i="5"/>
  <c r="C55110" i="5"/>
  <c r="C55109" i="5"/>
  <c r="C55108" i="5"/>
  <c r="C55107" i="5"/>
  <c r="C55106" i="5"/>
  <c r="C55105" i="5"/>
  <c r="C55104" i="5"/>
  <c r="C55103" i="5"/>
  <c r="C55102" i="5"/>
  <c r="C55101" i="5"/>
  <c r="C55100" i="5"/>
  <c r="C55099" i="5"/>
  <c r="C55098" i="5"/>
  <c r="C55097" i="5"/>
  <c r="C55096" i="5"/>
  <c r="C55095" i="5"/>
  <c r="C55094" i="5"/>
  <c r="C55093" i="5"/>
  <c r="C55092" i="5"/>
  <c r="C55091" i="5"/>
  <c r="C55090" i="5"/>
  <c r="C55089" i="5"/>
  <c r="C55088" i="5"/>
  <c r="C55087" i="5"/>
  <c r="C55086" i="5"/>
  <c r="C55085" i="5"/>
  <c r="C55084" i="5"/>
  <c r="C55083" i="5"/>
  <c r="C55082" i="5"/>
  <c r="C55081" i="5"/>
  <c r="C55080" i="5"/>
  <c r="C55079" i="5"/>
  <c r="C55078" i="5"/>
  <c r="C55077" i="5"/>
  <c r="C55076" i="5"/>
  <c r="C55075" i="5"/>
  <c r="C55074" i="5"/>
  <c r="C55073" i="5"/>
  <c r="C55072" i="5"/>
  <c r="C55071" i="5"/>
  <c r="C55070" i="5"/>
  <c r="C55069" i="5"/>
  <c r="C55068" i="5"/>
  <c r="C55067" i="5"/>
  <c r="C55066" i="5"/>
  <c r="C55065" i="5"/>
  <c r="C55064" i="5"/>
  <c r="C55063" i="5"/>
  <c r="C55062" i="5"/>
  <c r="C55061" i="5"/>
  <c r="C55060" i="5"/>
  <c r="C55059" i="5"/>
  <c r="C55058" i="5"/>
  <c r="C55057" i="5"/>
  <c r="C55056" i="5"/>
  <c r="C55055" i="5"/>
  <c r="C55054" i="5"/>
  <c r="C55053" i="5"/>
  <c r="C55052" i="5"/>
  <c r="C55051" i="5"/>
  <c r="C55050" i="5"/>
  <c r="C55049" i="5"/>
  <c r="C55048" i="5"/>
  <c r="C55047" i="5"/>
  <c r="C55046" i="5"/>
  <c r="C55045" i="5"/>
  <c r="C55044" i="5"/>
  <c r="C55043" i="5"/>
  <c r="C55042" i="5"/>
  <c r="C55041" i="5"/>
  <c r="C55040" i="5"/>
  <c r="C55039" i="5"/>
  <c r="C55038" i="5"/>
  <c r="C55037" i="5"/>
  <c r="C55036" i="5"/>
  <c r="C55035" i="5"/>
  <c r="C55034" i="5"/>
  <c r="C55033" i="5"/>
  <c r="C55032" i="5"/>
  <c r="C55031" i="5"/>
  <c r="C55030" i="5"/>
  <c r="C55029" i="5"/>
  <c r="C55028" i="5"/>
  <c r="C55027" i="5"/>
  <c r="C55026" i="5"/>
  <c r="C55025" i="5"/>
  <c r="C55024" i="5"/>
  <c r="C55023" i="5"/>
  <c r="C55022" i="5"/>
  <c r="C55021" i="5"/>
  <c r="C55020" i="5"/>
  <c r="C55019" i="5"/>
  <c r="C55018" i="5"/>
  <c r="C55017" i="5"/>
  <c r="C55016" i="5"/>
  <c r="C55015" i="5"/>
  <c r="C55014" i="5"/>
  <c r="C55013" i="5"/>
  <c r="C55012" i="5"/>
  <c r="C55011" i="5"/>
  <c r="C55010" i="5"/>
  <c r="C55009" i="5"/>
  <c r="C55008" i="5"/>
  <c r="C55007" i="5"/>
  <c r="C55006" i="5"/>
  <c r="C55005" i="5"/>
  <c r="C55004" i="5"/>
  <c r="C55003" i="5"/>
  <c r="C55002" i="5"/>
  <c r="C55001" i="5"/>
  <c r="C55000" i="5"/>
  <c r="C54999" i="5"/>
  <c r="C54998" i="5"/>
  <c r="C54997" i="5"/>
  <c r="C54996" i="5"/>
  <c r="C54995" i="5"/>
  <c r="C54994" i="5"/>
  <c r="C54993" i="5"/>
  <c r="C54992" i="5"/>
  <c r="C54991" i="5"/>
  <c r="C54990" i="5"/>
  <c r="C54989" i="5"/>
  <c r="C54988" i="5"/>
  <c r="C54987" i="5"/>
  <c r="C54986" i="5"/>
  <c r="C54985" i="5"/>
  <c r="C54984" i="5"/>
  <c r="C54983" i="5"/>
  <c r="C54982" i="5"/>
  <c r="C54981" i="5"/>
  <c r="C54980" i="5"/>
  <c r="C54979" i="5"/>
  <c r="C54978" i="5"/>
  <c r="C54977" i="5"/>
  <c r="C54976" i="5"/>
  <c r="C54975" i="5"/>
  <c r="C54974" i="5"/>
  <c r="C54973" i="5"/>
  <c r="C54972" i="5"/>
  <c r="C54971" i="5"/>
  <c r="C54970" i="5"/>
  <c r="C54969" i="5"/>
  <c r="C54968" i="5"/>
  <c r="C54967" i="5"/>
  <c r="C54966" i="5"/>
  <c r="C54965" i="5"/>
  <c r="C54964" i="5"/>
  <c r="C54963" i="5"/>
  <c r="C54962" i="5"/>
  <c r="C54961" i="5"/>
  <c r="C54960" i="5"/>
  <c r="C54959" i="5"/>
  <c r="C54958" i="5"/>
  <c r="C54957" i="5"/>
  <c r="C54956" i="5"/>
  <c r="C54955" i="5"/>
  <c r="C54954" i="5"/>
  <c r="C54953" i="5"/>
  <c r="C54952" i="5"/>
  <c r="C54951" i="5"/>
  <c r="C54950" i="5"/>
  <c r="C54949" i="5"/>
  <c r="C54948" i="5"/>
  <c r="C54947" i="5"/>
  <c r="C54946" i="5"/>
  <c r="C54945" i="5"/>
  <c r="C54944" i="5"/>
  <c r="C54943" i="5"/>
  <c r="C54942" i="5"/>
  <c r="C54941" i="5"/>
  <c r="C54940" i="5"/>
  <c r="C54939" i="5"/>
  <c r="C54938" i="5"/>
  <c r="C54937" i="5"/>
  <c r="C54936" i="5"/>
  <c r="C54935" i="5"/>
  <c r="C54934" i="5"/>
  <c r="C54933" i="5"/>
  <c r="C54932" i="5"/>
  <c r="C54931" i="5"/>
  <c r="C54930" i="5"/>
  <c r="C54929" i="5"/>
  <c r="C54928" i="5"/>
  <c r="C54927" i="5"/>
  <c r="C54926" i="5"/>
  <c r="C54925" i="5"/>
  <c r="C54924" i="5"/>
  <c r="C54923" i="5"/>
  <c r="C54922" i="5"/>
  <c r="C54921" i="5"/>
  <c r="C54920" i="5"/>
  <c r="C54919" i="5"/>
  <c r="C54918" i="5"/>
  <c r="C54917" i="5"/>
  <c r="C54916" i="5"/>
  <c r="C54915" i="5"/>
  <c r="C54914" i="5"/>
  <c r="C54913" i="5"/>
  <c r="C54912" i="5"/>
  <c r="C54911" i="5"/>
  <c r="C54910" i="5"/>
  <c r="C54909" i="5"/>
  <c r="C54908" i="5"/>
  <c r="C54907" i="5"/>
  <c r="C54906" i="5"/>
  <c r="C54905" i="5"/>
  <c r="C54904" i="5"/>
  <c r="C54903" i="5"/>
  <c r="C54902" i="5"/>
  <c r="C54901" i="5"/>
  <c r="C54900" i="5"/>
  <c r="C54899" i="5"/>
  <c r="C54898" i="5"/>
  <c r="C54897" i="5"/>
  <c r="C54896" i="5"/>
  <c r="C54895" i="5"/>
  <c r="C54894" i="5"/>
  <c r="C54893" i="5"/>
  <c r="C54892" i="5"/>
  <c r="C54891" i="5"/>
  <c r="C54890" i="5"/>
  <c r="C54889" i="5"/>
  <c r="C54888" i="5"/>
  <c r="C54887" i="5"/>
  <c r="C54886" i="5"/>
  <c r="C54885" i="5"/>
  <c r="C54884" i="5"/>
  <c r="C54883" i="5"/>
  <c r="C54882" i="5"/>
  <c r="C54881" i="5"/>
  <c r="C54880" i="5"/>
  <c r="C54879" i="5"/>
  <c r="C54878" i="5"/>
  <c r="C54877" i="5"/>
  <c r="C54876" i="5"/>
  <c r="C54875" i="5"/>
  <c r="C54874" i="5"/>
  <c r="C54873" i="5"/>
  <c r="C54872" i="5"/>
  <c r="C54871" i="5"/>
  <c r="C54870" i="5"/>
  <c r="C54869" i="5"/>
  <c r="C54868" i="5"/>
  <c r="C54867" i="5"/>
  <c r="C54866" i="5"/>
  <c r="C54865" i="5"/>
  <c r="C54864" i="5"/>
  <c r="C54863" i="5"/>
  <c r="C54862" i="5"/>
  <c r="C54861" i="5"/>
  <c r="C54860" i="5"/>
  <c r="C54859" i="5"/>
  <c r="C54858" i="5"/>
  <c r="C54857" i="5"/>
  <c r="C54856" i="5"/>
  <c r="C54855" i="5"/>
  <c r="C54854" i="5"/>
  <c r="C54853" i="5"/>
  <c r="C54852" i="5"/>
  <c r="C54851" i="5"/>
  <c r="C54850" i="5"/>
  <c r="C54849" i="5"/>
  <c r="C54848" i="5"/>
  <c r="C54847" i="5"/>
  <c r="C54846" i="5"/>
  <c r="C54845" i="5"/>
  <c r="C54844" i="5"/>
  <c r="C54843" i="5"/>
  <c r="C54842" i="5"/>
  <c r="C54841" i="5"/>
  <c r="C54840" i="5"/>
  <c r="C54839" i="5"/>
  <c r="C54838" i="5"/>
  <c r="C54837" i="5"/>
  <c r="C54836" i="5"/>
  <c r="C54835" i="5"/>
  <c r="C54834" i="5"/>
  <c r="C54833" i="5"/>
  <c r="C54832" i="5"/>
  <c r="C54831" i="5"/>
  <c r="C54830" i="5"/>
  <c r="C54829" i="5"/>
  <c r="C54828" i="5"/>
  <c r="C54827" i="5"/>
  <c r="C54826" i="5"/>
  <c r="C54825" i="5"/>
  <c r="C54824" i="5"/>
  <c r="C54823" i="5"/>
  <c r="C54822" i="5"/>
  <c r="C54821" i="5"/>
  <c r="C54820" i="5"/>
  <c r="C54819" i="5"/>
  <c r="C54818" i="5"/>
  <c r="C54817" i="5"/>
  <c r="C54816" i="5"/>
  <c r="C54815" i="5"/>
  <c r="C54814" i="5"/>
  <c r="C54813" i="5"/>
  <c r="C54812" i="5"/>
  <c r="C54811" i="5"/>
  <c r="C54810" i="5"/>
  <c r="C54809" i="5"/>
  <c r="C54808" i="5"/>
  <c r="C54807" i="5"/>
  <c r="C54806" i="5"/>
  <c r="C54805" i="5"/>
  <c r="C54804" i="5"/>
  <c r="C54803" i="5"/>
  <c r="C54802" i="5"/>
  <c r="C54801" i="5"/>
  <c r="C54800" i="5"/>
  <c r="C54799" i="5"/>
  <c r="C54798" i="5"/>
  <c r="C54797" i="5"/>
  <c r="C54796" i="5"/>
  <c r="C54795" i="5"/>
  <c r="C54794" i="5"/>
  <c r="C54793" i="5"/>
  <c r="C54792" i="5"/>
  <c r="C54791" i="5"/>
  <c r="C54790" i="5"/>
  <c r="C54789" i="5"/>
  <c r="C54788" i="5"/>
  <c r="C54787" i="5"/>
  <c r="C54786" i="5"/>
  <c r="C54785" i="5"/>
  <c r="C54784" i="5"/>
  <c r="C54783" i="5"/>
  <c r="C54782" i="5"/>
  <c r="C54781" i="5"/>
  <c r="C54780" i="5"/>
  <c r="C54779" i="5"/>
  <c r="C54778" i="5"/>
  <c r="C54777" i="5"/>
  <c r="C54776" i="5"/>
  <c r="C54775" i="5"/>
  <c r="C54774" i="5"/>
  <c r="C54773" i="5"/>
  <c r="C54772" i="5"/>
  <c r="C54771" i="5"/>
  <c r="C54770" i="5"/>
  <c r="C54769" i="5"/>
  <c r="C54768" i="5"/>
  <c r="C54767" i="5"/>
  <c r="C54766" i="5"/>
  <c r="C54765" i="5"/>
  <c r="C54764" i="5"/>
  <c r="C54763" i="5"/>
  <c r="C54762" i="5"/>
  <c r="C54761" i="5"/>
  <c r="C54760" i="5"/>
  <c r="C54759" i="5"/>
  <c r="C54758" i="5"/>
  <c r="C54757" i="5"/>
  <c r="C54756" i="5"/>
  <c r="C54755" i="5"/>
  <c r="C54754" i="5"/>
  <c r="C54753" i="5"/>
  <c r="C54752" i="5"/>
  <c r="C54751" i="5"/>
  <c r="C54750" i="5"/>
  <c r="C54749" i="5"/>
  <c r="C54748" i="5"/>
  <c r="C54747" i="5"/>
  <c r="C54746" i="5"/>
  <c r="C54745" i="5"/>
  <c r="C54744" i="5"/>
  <c r="C54743" i="5"/>
  <c r="C54742" i="5"/>
  <c r="C54741" i="5"/>
  <c r="C54740" i="5"/>
  <c r="C54739" i="5"/>
  <c r="C54738" i="5"/>
  <c r="C54737" i="5"/>
  <c r="C54736" i="5"/>
  <c r="C54735" i="5"/>
  <c r="C54734" i="5"/>
  <c r="C54733" i="5"/>
  <c r="C54732" i="5"/>
  <c r="C54731" i="5"/>
  <c r="C54730" i="5"/>
  <c r="C54729" i="5"/>
  <c r="C54728" i="5"/>
  <c r="C54727" i="5"/>
  <c r="C54726" i="5"/>
  <c r="C54725" i="5"/>
  <c r="C54724" i="5"/>
  <c r="C54723" i="5"/>
  <c r="C54722" i="5"/>
  <c r="C54721" i="5"/>
  <c r="C54720" i="5"/>
  <c r="C54719" i="5"/>
  <c r="C54718" i="5"/>
  <c r="C54717" i="5"/>
  <c r="C54716" i="5"/>
  <c r="C54715" i="5"/>
  <c r="C54714" i="5"/>
  <c r="C54713" i="5"/>
  <c r="C54712" i="5"/>
  <c r="C54711" i="5"/>
  <c r="C54710" i="5"/>
  <c r="C54709" i="5"/>
  <c r="C54708" i="5"/>
  <c r="C54707" i="5"/>
  <c r="C54706" i="5"/>
  <c r="C54705" i="5"/>
  <c r="C54704" i="5"/>
  <c r="C54703" i="5"/>
  <c r="C54702" i="5"/>
  <c r="C54701" i="5"/>
  <c r="C54700" i="5"/>
  <c r="C54699" i="5"/>
  <c r="C54698" i="5"/>
  <c r="C54697" i="5"/>
  <c r="C54696" i="5"/>
  <c r="C54695" i="5"/>
  <c r="C54694" i="5"/>
  <c r="C54693" i="5"/>
  <c r="C54692" i="5"/>
  <c r="C54691" i="5"/>
  <c r="C54690" i="5"/>
  <c r="C54689" i="5"/>
  <c r="C54688" i="5"/>
  <c r="C54687" i="5"/>
  <c r="C54686" i="5"/>
  <c r="C54685" i="5"/>
  <c r="C54684" i="5"/>
  <c r="C54683" i="5"/>
  <c r="C54682" i="5"/>
  <c r="C54681" i="5"/>
  <c r="C54680" i="5"/>
  <c r="C54679" i="5"/>
  <c r="C54678" i="5"/>
  <c r="C54677" i="5"/>
  <c r="C54676" i="5"/>
  <c r="C54675" i="5"/>
  <c r="C54674" i="5"/>
  <c r="C54673" i="5"/>
  <c r="C54672" i="5"/>
  <c r="C54671" i="5"/>
  <c r="C54670" i="5"/>
  <c r="C54669" i="5"/>
  <c r="C54668" i="5"/>
  <c r="C54667" i="5"/>
  <c r="C54666" i="5"/>
  <c r="C54665" i="5"/>
  <c r="C54664" i="5"/>
  <c r="C54663" i="5"/>
  <c r="C54662" i="5"/>
  <c r="C54661" i="5"/>
  <c r="C54660" i="5"/>
  <c r="C54659" i="5"/>
  <c r="C54658" i="5"/>
  <c r="C54657" i="5"/>
  <c r="C54656" i="5"/>
  <c r="C54655" i="5"/>
  <c r="C54654" i="5"/>
  <c r="C54653" i="5"/>
  <c r="C54652" i="5"/>
  <c r="C54651" i="5"/>
  <c r="C54650" i="5"/>
  <c r="C54649" i="5"/>
  <c r="C54648" i="5"/>
  <c r="C54647" i="5"/>
  <c r="C54646" i="5"/>
  <c r="C54645" i="5"/>
  <c r="C54644" i="5"/>
  <c r="C54643" i="5"/>
  <c r="C54642" i="5"/>
  <c r="C54641" i="5"/>
  <c r="C54640" i="5"/>
  <c r="C54639" i="5"/>
  <c r="C54638" i="5"/>
  <c r="C54637" i="5"/>
  <c r="C54636" i="5"/>
  <c r="C54635" i="5"/>
  <c r="C54634" i="5"/>
  <c r="C54633" i="5"/>
  <c r="C54632" i="5"/>
  <c r="C54631" i="5"/>
  <c r="C54630" i="5"/>
  <c r="C54629" i="5"/>
  <c r="C54628" i="5"/>
  <c r="C54627" i="5"/>
  <c r="C54626" i="5"/>
  <c r="C54625" i="5"/>
  <c r="C54624" i="5"/>
  <c r="C54623" i="5"/>
  <c r="C54622" i="5"/>
  <c r="C54621" i="5"/>
  <c r="C54620" i="5"/>
  <c r="C54619" i="5"/>
  <c r="C54618" i="5"/>
  <c r="C54617" i="5"/>
  <c r="C54616" i="5"/>
  <c r="C54615" i="5"/>
  <c r="C54614" i="5"/>
  <c r="C54613" i="5"/>
  <c r="C54612" i="5"/>
  <c r="C54611" i="5"/>
  <c r="C54610" i="5"/>
  <c r="C54609" i="5"/>
  <c r="C54608" i="5"/>
  <c r="C54607" i="5"/>
  <c r="C54606" i="5"/>
  <c r="C54605" i="5"/>
  <c r="C54604" i="5"/>
  <c r="C54603" i="5"/>
  <c r="C54602" i="5"/>
  <c r="C54601" i="5"/>
  <c r="C54600" i="5"/>
  <c r="C54599" i="5"/>
  <c r="C54598" i="5"/>
  <c r="C54597" i="5"/>
  <c r="C54596" i="5"/>
  <c r="C54595" i="5"/>
  <c r="C54594" i="5"/>
  <c r="C54593" i="5"/>
  <c r="C54592" i="5"/>
  <c r="C54591" i="5"/>
  <c r="C54590" i="5"/>
  <c r="C54589" i="5"/>
  <c r="C54588" i="5"/>
  <c r="C54587" i="5"/>
  <c r="C54586" i="5"/>
  <c r="C54585" i="5"/>
  <c r="C54584" i="5"/>
  <c r="C54583" i="5"/>
  <c r="C54582" i="5"/>
  <c r="C54581" i="5"/>
  <c r="C54580" i="5"/>
  <c r="C54579" i="5"/>
  <c r="C54578" i="5"/>
  <c r="C54577" i="5"/>
  <c r="C54576" i="5"/>
  <c r="C54575" i="5"/>
  <c r="C54574" i="5"/>
  <c r="C54573" i="5"/>
  <c r="C54572" i="5"/>
  <c r="C54571" i="5"/>
  <c r="C54570" i="5"/>
  <c r="C54569" i="5"/>
  <c r="C54568" i="5"/>
  <c r="C54567" i="5"/>
  <c r="C54566" i="5"/>
  <c r="C54565" i="5"/>
  <c r="C54564" i="5"/>
  <c r="C54563" i="5"/>
  <c r="C54562" i="5"/>
  <c r="C54561" i="5"/>
  <c r="C54560" i="5"/>
  <c r="C54559" i="5"/>
  <c r="C54558" i="5"/>
  <c r="C54557" i="5"/>
  <c r="C54556" i="5"/>
  <c r="C54555" i="5"/>
  <c r="C54554" i="5"/>
  <c r="C54553" i="5"/>
  <c r="C54552" i="5"/>
  <c r="C54551" i="5"/>
  <c r="C54550" i="5"/>
  <c r="C54549" i="5"/>
  <c r="C54548" i="5"/>
  <c r="C54547" i="5"/>
  <c r="C54546" i="5"/>
  <c r="C54545" i="5"/>
  <c r="C54544" i="5"/>
  <c r="C54543" i="5"/>
  <c r="C54542" i="5"/>
  <c r="C54541" i="5"/>
  <c r="C54540" i="5"/>
  <c r="C54539" i="5"/>
  <c r="C54538" i="5"/>
  <c r="C54537" i="5"/>
  <c r="C54536" i="5"/>
  <c r="C54535" i="5"/>
  <c r="C54534" i="5"/>
  <c r="C54533" i="5"/>
  <c r="C54532" i="5"/>
  <c r="C54531" i="5"/>
  <c r="C54530" i="5"/>
  <c r="C54529" i="5"/>
  <c r="C54528" i="5"/>
  <c r="C54527" i="5"/>
  <c r="C54526" i="5"/>
  <c r="C54525" i="5"/>
  <c r="C54524" i="5"/>
  <c r="C54523" i="5"/>
  <c r="C54522" i="5"/>
  <c r="C54521" i="5"/>
  <c r="C54520" i="5"/>
  <c r="C54519" i="5"/>
  <c r="C54518" i="5"/>
  <c r="C54517" i="5"/>
  <c r="C54516" i="5"/>
  <c r="C54515" i="5"/>
  <c r="C54514" i="5"/>
  <c r="C54513" i="5"/>
  <c r="C54512" i="5"/>
  <c r="C54511" i="5"/>
  <c r="C54510" i="5"/>
  <c r="C54509" i="5"/>
  <c r="C54508" i="5"/>
  <c r="C54507" i="5"/>
  <c r="C54506" i="5"/>
  <c r="C54505" i="5"/>
  <c r="C54504" i="5"/>
  <c r="C54503" i="5"/>
  <c r="C54502" i="5"/>
  <c r="C54501" i="5"/>
  <c r="C54500" i="5"/>
  <c r="C54499" i="5"/>
  <c r="C54498" i="5"/>
  <c r="C54497" i="5"/>
  <c r="C54496" i="5"/>
  <c r="C54495" i="5"/>
  <c r="C54494" i="5"/>
  <c r="C54493" i="5"/>
  <c r="C54492" i="5"/>
  <c r="C54491" i="5"/>
  <c r="C54490" i="5"/>
  <c r="C54489" i="5"/>
  <c r="C54488" i="5"/>
  <c r="C54487" i="5"/>
  <c r="C54486" i="5"/>
  <c r="C54485" i="5"/>
  <c r="C54484" i="5"/>
  <c r="C54483" i="5"/>
  <c r="C54482" i="5"/>
  <c r="C54481" i="5"/>
  <c r="C54480" i="5"/>
  <c r="C54479" i="5"/>
  <c r="C54478" i="5"/>
  <c r="C54477" i="5"/>
  <c r="C54476" i="5"/>
  <c r="C54475" i="5"/>
  <c r="C54474" i="5"/>
  <c r="C54473" i="5"/>
  <c r="C54472" i="5"/>
  <c r="C54471" i="5"/>
  <c r="C54470" i="5"/>
  <c r="C54469" i="5"/>
  <c r="C54468" i="5"/>
  <c r="C54467" i="5"/>
  <c r="C54466" i="5"/>
  <c r="C54465" i="5"/>
  <c r="C54464" i="5"/>
  <c r="C54463" i="5"/>
  <c r="C54462" i="5"/>
  <c r="C54461" i="5"/>
  <c r="C54460" i="5"/>
  <c r="C54459" i="5"/>
  <c r="C54458" i="5"/>
  <c r="C54457" i="5"/>
  <c r="C54456" i="5"/>
  <c r="C54455" i="5"/>
  <c r="C54454" i="5"/>
  <c r="C54453" i="5"/>
  <c r="C54452" i="5"/>
  <c r="C54451" i="5"/>
  <c r="C54450" i="5"/>
  <c r="C54449" i="5"/>
  <c r="C54448" i="5"/>
  <c r="C54447" i="5"/>
  <c r="C54446" i="5"/>
  <c r="C54445" i="5"/>
  <c r="C54444" i="5"/>
  <c r="C54443" i="5"/>
  <c r="C54442" i="5"/>
  <c r="C54441" i="5"/>
  <c r="C54440" i="5"/>
  <c r="C54439" i="5"/>
  <c r="C54438" i="5"/>
  <c r="C54437" i="5"/>
  <c r="C54436" i="5"/>
  <c r="C54435" i="5"/>
  <c r="C54434" i="5"/>
  <c r="C54433" i="5"/>
  <c r="C54432" i="5"/>
  <c r="C54431" i="5"/>
  <c r="C54430" i="5"/>
  <c r="C54429" i="5"/>
  <c r="C54428" i="5"/>
  <c r="C54427" i="5"/>
  <c r="C54426" i="5"/>
  <c r="C54425" i="5"/>
  <c r="C54424" i="5"/>
  <c r="C54423" i="5"/>
  <c r="C54422" i="5"/>
  <c r="C54421" i="5"/>
  <c r="C54420" i="5"/>
  <c r="C54419" i="5"/>
  <c r="C54418" i="5"/>
  <c r="C54417" i="5"/>
  <c r="C54416" i="5"/>
  <c r="C54415" i="5"/>
  <c r="C54414" i="5"/>
  <c r="C54413" i="5"/>
  <c r="C54412" i="5"/>
  <c r="C54411" i="5"/>
  <c r="C54410" i="5"/>
  <c r="C54409" i="5"/>
  <c r="C54408" i="5"/>
  <c r="C54407" i="5"/>
  <c r="C54406" i="5"/>
  <c r="C54405" i="5"/>
  <c r="C54404" i="5"/>
  <c r="C54403" i="5"/>
  <c r="C54402" i="5"/>
  <c r="C54401" i="5"/>
  <c r="C54400" i="5"/>
  <c r="C54399" i="5"/>
  <c r="C54398" i="5"/>
  <c r="C54397" i="5"/>
  <c r="C54396" i="5"/>
  <c r="C54395" i="5"/>
  <c r="C54394" i="5"/>
  <c r="C54393" i="5"/>
  <c r="C54392" i="5"/>
  <c r="C54391" i="5"/>
  <c r="C54390" i="5"/>
  <c r="C54389" i="5"/>
  <c r="C54388" i="5"/>
  <c r="C54387" i="5"/>
  <c r="C54386" i="5"/>
  <c r="C54385" i="5"/>
  <c r="C54384" i="5"/>
  <c r="C54383" i="5"/>
  <c r="C54382" i="5"/>
  <c r="C54381" i="5"/>
  <c r="C54380" i="5"/>
  <c r="C54379" i="5"/>
  <c r="C54378" i="5"/>
  <c r="C54377" i="5"/>
  <c r="C54376" i="5"/>
  <c r="C54375" i="5"/>
  <c r="C54374" i="5"/>
  <c r="C54373" i="5"/>
  <c r="C54372" i="5"/>
  <c r="C54371" i="5"/>
  <c r="C54370" i="5"/>
  <c r="C54369" i="5"/>
  <c r="C54368" i="5"/>
  <c r="C54367" i="5"/>
  <c r="C54366" i="5"/>
  <c r="C54365" i="5"/>
  <c r="C54364" i="5"/>
  <c r="C54363" i="5"/>
  <c r="C54362" i="5"/>
  <c r="C54361" i="5"/>
  <c r="C54360" i="5"/>
  <c r="C54359" i="5"/>
  <c r="C54358" i="5"/>
  <c r="C54357" i="5"/>
  <c r="C54356" i="5"/>
  <c r="C54355" i="5"/>
  <c r="C54354" i="5"/>
  <c r="C54353" i="5"/>
  <c r="C54352" i="5"/>
  <c r="C54351" i="5"/>
  <c r="C54350" i="5"/>
  <c r="C54349" i="5"/>
  <c r="C54348" i="5"/>
  <c r="C54347" i="5"/>
  <c r="C54346" i="5"/>
  <c r="C54345" i="5"/>
  <c r="C54344" i="5"/>
  <c r="C54343" i="5"/>
  <c r="C54342" i="5"/>
  <c r="C54341" i="5"/>
  <c r="C54340" i="5"/>
  <c r="C54339" i="5"/>
  <c r="C54338" i="5"/>
  <c r="C54337" i="5"/>
  <c r="C54336" i="5"/>
  <c r="C54335" i="5"/>
  <c r="C54334" i="5"/>
  <c r="C54333" i="5"/>
  <c r="C54332" i="5"/>
  <c r="C54331" i="5"/>
  <c r="C54330" i="5"/>
  <c r="C54329" i="5"/>
  <c r="C54328" i="5"/>
  <c r="C54327" i="5"/>
  <c r="C54326" i="5"/>
  <c r="C54325" i="5"/>
  <c r="C54324" i="5"/>
  <c r="C54323" i="5"/>
  <c r="C54322" i="5"/>
  <c r="C54321" i="5"/>
  <c r="C54320" i="5"/>
  <c r="C54319" i="5"/>
  <c r="C54318" i="5"/>
  <c r="C54317" i="5"/>
  <c r="C54316" i="5"/>
  <c r="C54315" i="5"/>
  <c r="C54314" i="5"/>
  <c r="C54313" i="5"/>
  <c r="C54312" i="5"/>
  <c r="C54311" i="5"/>
  <c r="C54310" i="5"/>
  <c r="C54309" i="5"/>
  <c r="C54308" i="5"/>
  <c r="C54307" i="5"/>
  <c r="C54306" i="5"/>
  <c r="C54305" i="5"/>
  <c r="C54304" i="5"/>
  <c r="C54303" i="5"/>
  <c r="C54302" i="5"/>
  <c r="C54301" i="5"/>
  <c r="C54300" i="5"/>
  <c r="C54299" i="5"/>
  <c r="C54298" i="5"/>
  <c r="C54297" i="5"/>
  <c r="C54296" i="5"/>
  <c r="C54295" i="5"/>
  <c r="C54294" i="5"/>
  <c r="C54293" i="5"/>
  <c r="C54292" i="5"/>
  <c r="C54291" i="5"/>
  <c r="C54290" i="5"/>
  <c r="C54289" i="5"/>
  <c r="C54288" i="5"/>
  <c r="C54287" i="5"/>
  <c r="C54286" i="5"/>
  <c r="C54285" i="5"/>
  <c r="C54284" i="5"/>
  <c r="C54283" i="5"/>
  <c r="C54282" i="5"/>
  <c r="C54281" i="5"/>
  <c r="C54280" i="5"/>
  <c r="C54279" i="5"/>
  <c r="C54278" i="5"/>
  <c r="C54277" i="5"/>
  <c r="C54276" i="5"/>
  <c r="C54275" i="5"/>
  <c r="C54274" i="5"/>
  <c r="C54273" i="5"/>
  <c r="C54272" i="5"/>
  <c r="C54271" i="5"/>
  <c r="C54270" i="5"/>
  <c r="C54269" i="5"/>
  <c r="C54268" i="5"/>
  <c r="C54267" i="5"/>
  <c r="C54266" i="5"/>
  <c r="C54265" i="5"/>
  <c r="C54264" i="5"/>
  <c r="C54263" i="5"/>
  <c r="C54262" i="5"/>
  <c r="C54261" i="5"/>
  <c r="C54260" i="5"/>
  <c r="C54259" i="5"/>
  <c r="C54258" i="5"/>
  <c r="C54257" i="5"/>
  <c r="C54256" i="5"/>
  <c r="C54255" i="5"/>
  <c r="C54254" i="5"/>
  <c r="C54253" i="5"/>
  <c r="C54252" i="5"/>
  <c r="C54251" i="5"/>
  <c r="C54250" i="5"/>
  <c r="C54249" i="5"/>
  <c r="C54248" i="5"/>
  <c r="C54247" i="5"/>
  <c r="C54246" i="5"/>
  <c r="C54245" i="5"/>
  <c r="C54244" i="5"/>
  <c r="C54243" i="5"/>
  <c r="C54242" i="5"/>
  <c r="C54241" i="5"/>
  <c r="C54240" i="5"/>
  <c r="C54239" i="5"/>
  <c r="C54238" i="5"/>
  <c r="C54237" i="5"/>
  <c r="C54236" i="5"/>
  <c r="C54235" i="5"/>
  <c r="C54234" i="5"/>
  <c r="C54233" i="5"/>
  <c r="C54232" i="5"/>
  <c r="C54231" i="5"/>
  <c r="C54230" i="5"/>
  <c r="C54229" i="5"/>
  <c r="C54228" i="5"/>
  <c r="C54227" i="5"/>
  <c r="C54226" i="5"/>
  <c r="C54225" i="5"/>
  <c r="C54224" i="5"/>
  <c r="C54223" i="5"/>
  <c r="C54222" i="5"/>
  <c r="C54221" i="5"/>
  <c r="C54220" i="5"/>
  <c r="C54219" i="5"/>
  <c r="C54218" i="5"/>
  <c r="C54217" i="5"/>
  <c r="C54216" i="5"/>
  <c r="C54215" i="5"/>
  <c r="C54214" i="5"/>
  <c r="C54213" i="5"/>
  <c r="C54212" i="5"/>
  <c r="C54211" i="5"/>
  <c r="C54210" i="5"/>
  <c r="C54209" i="5"/>
  <c r="C54208" i="5"/>
  <c r="C54207" i="5"/>
  <c r="C54206" i="5"/>
  <c r="C54205" i="5"/>
  <c r="C54204" i="5"/>
  <c r="C54203" i="5"/>
  <c r="C54202" i="5"/>
  <c r="C54201" i="5"/>
  <c r="C54200" i="5"/>
  <c r="C54199" i="5"/>
  <c r="C54198" i="5"/>
  <c r="C54197" i="5"/>
  <c r="C54196" i="5"/>
  <c r="C54195" i="5"/>
  <c r="C54194" i="5"/>
  <c r="C54193" i="5"/>
  <c r="C54192" i="5"/>
  <c r="C54191" i="5"/>
  <c r="C54190" i="5"/>
  <c r="C54189" i="5"/>
  <c r="C54188" i="5"/>
  <c r="C54187" i="5"/>
  <c r="C54186" i="5"/>
  <c r="C54185" i="5"/>
  <c r="C54184" i="5"/>
  <c r="C54183" i="5"/>
  <c r="C54182" i="5"/>
  <c r="C54181" i="5"/>
  <c r="C54180" i="5"/>
  <c r="C54179" i="5"/>
  <c r="C54178" i="5"/>
  <c r="C54177" i="5"/>
  <c r="C54176" i="5"/>
  <c r="C54175" i="5"/>
  <c r="C54174" i="5"/>
  <c r="C54173" i="5"/>
  <c r="C54172" i="5"/>
  <c r="C54171" i="5"/>
  <c r="C54170" i="5"/>
  <c r="C54169" i="5"/>
  <c r="C54168" i="5"/>
  <c r="C54167" i="5"/>
  <c r="C54166" i="5"/>
  <c r="C54165" i="5"/>
  <c r="C54164" i="5"/>
  <c r="C54163" i="5"/>
  <c r="C54162" i="5"/>
  <c r="C54161" i="5"/>
  <c r="C54160" i="5"/>
  <c r="C54159" i="5"/>
  <c r="C54158" i="5"/>
  <c r="C54157" i="5"/>
  <c r="C54156" i="5"/>
  <c r="C54155" i="5"/>
  <c r="C54154" i="5"/>
  <c r="C54153" i="5"/>
  <c r="C54152" i="5"/>
  <c r="C54151" i="5"/>
  <c r="C54150" i="5"/>
  <c r="C54149" i="5"/>
  <c r="C54148" i="5"/>
  <c r="C54147" i="5"/>
  <c r="C54146" i="5"/>
  <c r="C54145" i="5"/>
  <c r="C54144" i="5"/>
  <c r="C54143" i="5"/>
  <c r="C54142" i="5"/>
  <c r="C54141" i="5"/>
  <c r="C54140" i="5"/>
  <c r="C54139" i="5"/>
  <c r="C54138" i="5"/>
  <c r="C54137" i="5"/>
  <c r="C54136" i="5"/>
  <c r="C54135" i="5"/>
  <c r="C54134" i="5"/>
  <c r="C54133" i="5"/>
  <c r="C54132" i="5"/>
  <c r="C54131" i="5"/>
  <c r="C54130" i="5"/>
  <c r="C54129" i="5"/>
  <c r="C54128" i="5"/>
  <c r="C54127" i="5"/>
  <c r="C54126" i="5"/>
  <c r="C54125" i="5"/>
  <c r="C54124" i="5"/>
  <c r="C54123" i="5"/>
  <c r="C54122" i="5"/>
  <c r="C54121" i="5"/>
  <c r="C54120" i="5"/>
  <c r="C54119" i="5"/>
  <c r="C54118" i="5"/>
  <c r="C54117" i="5"/>
  <c r="C54116" i="5"/>
  <c r="C54115" i="5"/>
  <c r="C54114" i="5"/>
  <c r="C54113" i="5"/>
  <c r="C54112" i="5"/>
  <c r="C54111" i="5"/>
  <c r="C54110" i="5"/>
  <c r="C54109" i="5"/>
  <c r="C54108" i="5"/>
  <c r="C54107" i="5"/>
  <c r="C54106" i="5"/>
  <c r="C54105" i="5"/>
  <c r="C54104" i="5"/>
  <c r="C54103" i="5"/>
  <c r="C54102" i="5"/>
  <c r="C54101" i="5"/>
  <c r="C54100" i="5"/>
  <c r="C54099" i="5"/>
  <c r="C54098" i="5"/>
  <c r="C54097" i="5"/>
  <c r="C54096" i="5"/>
  <c r="C54095" i="5"/>
  <c r="C54094" i="5"/>
  <c r="C54093" i="5"/>
  <c r="C54092" i="5"/>
  <c r="C54091" i="5"/>
  <c r="C54090" i="5"/>
  <c r="C54089" i="5"/>
  <c r="C54088" i="5"/>
  <c r="C54087" i="5"/>
  <c r="C54086" i="5"/>
  <c r="C54085" i="5"/>
  <c r="C54084" i="5"/>
  <c r="C54083" i="5"/>
  <c r="C54082" i="5"/>
  <c r="C54081" i="5"/>
  <c r="C54080" i="5"/>
  <c r="C54079" i="5"/>
  <c r="C54078" i="5"/>
  <c r="C54077" i="5"/>
  <c r="C54076" i="5"/>
  <c r="C54075" i="5"/>
  <c r="C54074" i="5"/>
  <c r="C54073" i="5"/>
  <c r="C54072" i="5"/>
  <c r="C54071" i="5"/>
  <c r="C54070" i="5"/>
  <c r="C54069" i="5"/>
  <c r="C54068" i="5"/>
  <c r="C54067" i="5"/>
  <c r="C54066" i="5"/>
  <c r="C54065" i="5"/>
  <c r="C54064" i="5"/>
  <c r="C54063" i="5"/>
  <c r="C54062" i="5"/>
  <c r="C54061" i="5"/>
  <c r="C54060" i="5"/>
  <c r="C54059" i="5"/>
  <c r="C54058" i="5"/>
  <c r="C54057" i="5"/>
  <c r="C54056" i="5"/>
  <c r="C54055" i="5"/>
  <c r="C54054" i="5"/>
  <c r="C54053" i="5"/>
  <c r="C54052" i="5"/>
  <c r="C54051" i="5"/>
  <c r="C54050" i="5"/>
  <c r="C54049" i="5"/>
  <c r="C54048" i="5"/>
  <c r="C54047" i="5"/>
  <c r="C54046" i="5"/>
  <c r="C54045" i="5"/>
  <c r="C54044" i="5"/>
  <c r="C54043" i="5"/>
  <c r="C54042" i="5"/>
  <c r="C54041" i="5"/>
  <c r="C54040" i="5"/>
  <c r="C54039" i="5"/>
  <c r="C54038" i="5"/>
  <c r="C54037" i="5"/>
  <c r="C54036" i="5"/>
  <c r="C54035" i="5"/>
  <c r="C54034" i="5"/>
  <c r="C54033" i="5"/>
  <c r="C54032" i="5"/>
  <c r="C54031" i="5"/>
  <c r="C54030" i="5"/>
  <c r="C54029" i="5"/>
  <c r="C54028" i="5"/>
  <c r="C54027" i="5"/>
  <c r="C54026" i="5"/>
  <c r="C54025" i="5"/>
  <c r="C54024" i="5"/>
  <c r="C54023" i="5"/>
  <c r="C54022" i="5"/>
  <c r="C54021" i="5"/>
  <c r="C54020" i="5"/>
  <c r="C54019" i="5"/>
  <c r="C54018" i="5"/>
  <c r="C54017" i="5"/>
  <c r="C54016" i="5"/>
  <c r="C54015" i="5"/>
  <c r="C54014" i="5"/>
  <c r="C54013" i="5"/>
  <c r="C54012" i="5"/>
  <c r="C54011" i="5"/>
  <c r="C54010" i="5"/>
  <c r="C54009" i="5"/>
  <c r="C54008" i="5"/>
  <c r="C54007" i="5"/>
  <c r="C54006" i="5"/>
  <c r="C54005" i="5"/>
  <c r="C54004" i="5"/>
  <c r="C54003" i="5"/>
  <c r="C54002" i="5"/>
  <c r="C54001" i="5"/>
  <c r="C54000" i="5"/>
  <c r="C53999" i="5"/>
  <c r="C53998" i="5"/>
  <c r="C53997" i="5"/>
  <c r="C53996" i="5"/>
  <c r="C53995" i="5"/>
  <c r="C53994" i="5"/>
  <c r="C53993" i="5"/>
  <c r="C53992" i="5"/>
  <c r="C53991" i="5"/>
  <c r="C53990" i="5"/>
  <c r="C53989" i="5"/>
  <c r="C53988" i="5"/>
  <c r="C53987" i="5"/>
  <c r="C53986" i="5"/>
  <c r="C53985" i="5"/>
  <c r="C53984" i="5"/>
  <c r="C53983" i="5"/>
  <c r="C53982" i="5"/>
  <c r="C53981" i="5"/>
  <c r="C53980" i="5"/>
  <c r="C53979" i="5"/>
  <c r="C53978" i="5"/>
  <c r="C53977" i="5"/>
  <c r="C53976" i="5"/>
  <c r="C53975" i="5"/>
  <c r="C53974" i="5"/>
  <c r="C53973" i="5"/>
  <c r="C53972" i="5"/>
  <c r="C53971" i="5"/>
  <c r="C53970" i="5"/>
  <c r="C53969" i="5"/>
  <c r="C53968" i="5"/>
  <c r="C53967" i="5"/>
  <c r="C53966" i="5"/>
  <c r="C53965" i="5"/>
  <c r="C53964" i="5"/>
  <c r="C53963" i="5"/>
  <c r="C53962" i="5"/>
  <c r="C53961" i="5"/>
  <c r="C53960" i="5"/>
  <c r="C53959" i="5"/>
  <c r="C53958" i="5"/>
  <c r="C53957" i="5"/>
  <c r="C53956" i="5"/>
  <c r="C53955" i="5"/>
  <c r="C53954" i="5"/>
  <c r="C53953" i="5"/>
  <c r="C53952" i="5"/>
  <c r="C53951" i="5"/>
  <c r="C53950" i="5"/>
  <c r="C53949" i="5"/>
  <c r="C53948" i="5"/>
  <c r="C53947" i="5"/>
  <c r="C53946" i="5"/>
  <c r="C53945" i="5"/>
  <c r="C53944" i="5"/>
  <c r="C53943" i="5"/>
  <c r="C53942" i="5"/>
  <c r="C53941" i="5"/>
  <c r="C53940" i="5"/>
  <c r="C53939" i="5"/>
  <c r="C53938" i="5"/>
  <c r="C53937" i="5"/>
  <c r="C53936" i="5"/>
  <c r="C53935" i="5"/>
  <c r="C53934" i="5"/>
  <c r="C53933" i="5"/>
  <c r="C53932" i="5"/>
  <c r="C53931" i="5"/>
  <c r="C53930" i="5"/>
  <c r="C53929" i="5"/>
  <c r="C53928" i="5"/>
  <c r="C53927" i="5"/>
  <c r="C53926" i="5"/>
  <c r="C53925" i="5"/>
  <c r="C53924" i="5"/>
  <c r="C53923" i="5"/>
  <c r="C53922" i="5"/>
  <c r="C53921" i="5"/>
  <c r="C53920" i="5"/>
  <c r="C53919" i="5"/>
  <c r="C53918" i="5"/>
  <c r="C53917" i="5"/>
  <c r="C53916" i="5"/>
  <c r="C53915" i="5"/>
  <c r="C53914" i="5"/>
  <c r="C53913" i="5"/>
  <c r="C53912" i="5"/>
  <c r="C53911" i="5"/>
  <c r="C53910" i="5"/>
  <c r="C53909" i="5"/>
  <c r="C53908" i="5"/>
  <c r="C53907" i="5"/>
  <c r="C53906" i="5"/>
  <c r="C53905" i="5"/>
  <c r="C53904" i="5"/>
  <c r="C53903" i="5"/>
  <c r="C53902" i="5"/>
  <c r="C53901" i="5"/>
  <c r="C53900" i="5"/>
  <c r="C53899" i="5"/>
  <c r="C53898" i="5"/>
  <c r="C53897" i="5"/>
  <c r="C53896" i="5"/>
  <c r="C53895" i="5"/>
  <c r="C53894" i="5"/>
  <c r="C53893" i="5"/>
  <c r="C53892" i="5"/>
  <c r="C53891" i="5"/>
  <c r="C53890" i="5"/>
  <c r="C53889" i="5"/>
  <c r="C53888" i="5"/>
  <c r="C53887" i="5"/>
  <c r="C53886" i="5"/>
  <c r="C53885" i="5"/>
  <c r="C53884" i="5"/>
  <c r="C53883" i="5"/>
  <c r="C53882" i="5"/>
  <c r="C53881" i="5"/>
  <c r="C53880" i="5"/>
  <c r="C53879" i="5"/>
  <c r="C53878" i="5"/>
  <c r="C53877" i="5"/>
  <c r="C53876" i="5"/>
  <c r="C53875" i="5"/>
  <c r="C53874" i="5"/>
  <c r="C53873" i="5"/>
  <c r="C53872" i="5"/>
  <c r="C53871" i="5"/>
  <c r="C53870" i="5"/>
  <c r="C53869" i="5"/>
  <c r="C53868" i="5"/>
  <c r="C53867" i="5"/>
  <c r="C53866" i="5"/>
  <c r="C53865" i="5"/>
  <c r="C53864" i="5"/>
  <c r="C53863" i="5"/>
  <c r="C53862" i="5"/>
  <c r="C53861" i="5"/>
  <c r="C53860" i="5"/>
  <c r="C53859" i="5"/>
  <c r="C53858" i="5"/>
  <c r="C53857" i="5"/>
  <c r="C53856" i="5"/>
  <c r="C53855" i="5"/>
  <c r="C53854" i="5"/>
  <c r="C53853" i="5"/>
  <c r="C53852" i="5"/>
  <c r="C53851" i="5"/>
  <c r="C53850" i="5"/>
  <c r="C53849" i="5"/>
  <c r="C53848" i="5"/>
  <c r="C53847" i="5"/>
  <c r="C53846" i="5"/>
  <c r="C53845" i="5"/>
  <c r="C53844" i="5"/>
  <c r="C53843" i="5"/>
  <c r="C53842" i="5"/>
  <c r="C53841" i="5"/>
  <c r="C53840" i="5"/>
  <c r="C53839" i="5"/>
  <c r="C53838" i="5"/>
  <c r="C53837" i="5"/>
  <c r="C53836" i="5"/>
  <c r="C53835" i="5"/>
  <c r="C53834" i="5"/>
  <c r="C53833" i="5"/>
  <c r="C53832" i="5"/>
  <c r="C53831" i="5"/>
  <c r="C53830" i="5"/>
  <c r="C53829" i="5"/>
  <c r="C53828" i="5"/>
  <c r="C53827" i="5"/>
  <c r="C53826" i="5"/>
  <c r="C53825" i="5"/>
  <c r="C53824" i="5"/>
  <c r="C53823" i="5"/>
  <c r="C53822" i="5"/>
  <c r="C53821" i="5"/>
  <c r="C53820" i="5"/>
  <c r="C53819" i="5"/>
  <c r="C53818" i="5"/>
  <c r="C53817" i="5"/>
  <c r="C53816" i="5"/>
  <c r="C53815" i="5"/>
  <c r="C53814" i="5"/>
  <c r="C53813" i="5"/>
  <c r="C53812" i="5"/>
  <c r="C53811" i="5"/>
  <c r="C53810" i="5"/>
  <c r="C53809" i="5"/>
  <c r="C53808" i="5"/>
  <c r="C53807" i="5"/>
  <c r="C53806" i="5"/>
  <c r="C53805" i="5"/>
  <c r="C53804" i="5"/>
  <c r="C53803" i="5"/>
  <c r="C53802" i="5"/>
  <c r="C53801" i="5"/>
  <c r="C53800" i="5"/>
  <c r="C53799" i="5"/>
  <c r="C53798" i="5"/>
  <c r="C53797" i="5"/>
  <c r="C53796" i="5"/>
  <c r="C53795" i="5"/>
  <c r="C53794" i="5"/>
  <c r="C53793" i="5"/>
  <c r="C53792" i="5"/>
  <c r="C53791" i="5"/>
  <c r="C53790" i="5"/>
  <c r="C53789" i="5"/>
  <c r="C53788" i="5"/>
  <c r="C53787" i="5"/>
  <c r="C53786" i="5"/>
  <c r="C53785" i="5"/>
  <c r="C53784" i="5"/>
  <c r="C53783" i="5"/>
  <c r="C53782" i="5"/>
  <c r="C53781" i="5"/>
  <c r="C53780" i="5"/>
  <c r="C53779" i="5"/>
  <c r="C53778" i="5"/>
  <c r="C53777" i="5"/>
  <c r="C53776" i="5"/>
  <c r="C53775" i="5"/>
  <c r="C53774" i="5"/>
  <c r="C53773" i="5"/>
  <c r="C53772" i="5"/>
  <c r="C53771" i="5"/>
  <c r="C53770" i="5"/>
  <c r="C53769" i="5"/>
  <c r="C53768" i="5"/>
  <c r="C53767" i="5"/>
  <c r="C53766" i="5"/>
  <c r="C53765" i="5"/>
  <c r="C53764" i="5"/>
  <c r="C53763" i="5"/>
  <c r="C53762" i="5"/>
  <c r="C53761" i="5"/>
  <c r="C53760" i="5"/>
  <c r="C53759" i="5"/>
  <c r="C53758" i="5"/>
  <c r="C53757" i="5"/>
  <c r="C53756" i="5"/>
  <c r="C53755" i="5"/>
  <c r="C53754" i="5"/>
  <c r="C53753" i="5"/>
  <c r="C53752" i="5"/>
  <c r="C53751" i="5"/>
  <c r="C53750" i="5"/>
  <c r="C53749" i="5"/>
  <c r="C53748" i="5"/>
  <c r="C53747" i="5"/>
  <c r="C53746" i="5"/>
  <c r="C53745" i="5"/>
  <c r="C53744" i="5"/>
  <c r="C53743" i="5"/>
  <c r="C53742" i="5"/>
  <c r="C53741" i="5"/>
  <c r="C53740" i="5"/>
  <c r="C53739" i="5"/>
  <c r="C53738" i="5"/>
  <c r="C53737" i="5"/>
  <c r="C53736" i="5"/>
  <c r="C53735" i="5"/>
  <c r="C53734" i="5"/>
  <c r="C53733" i="5"/>
  <c r="C53732" i="5"/>
  <c r="C53731" i="5"/>
  <c r="C53730" i="5"/>
  <c r="C53729" i="5"/>
  <c r="C53728" i="5"/>
  <c r="C53727" i="5"/>
  <c r="C53726" i="5"/>
  <c r="C53725" i="5"/>
  <c r="C53724" i="5"/>
  <c r="C53723" i="5"/>
  <c r="C53722" i="5"/>
  <c r="C53721" i="5"/>
  <c r="C53720" i="5"/>
  <c r="C53719" i="5"/>
  <c r="C53718" i="5"/>
  <c r="C53717" i="5"/>
  <c r="C53716" i="5"/>
  <c r="C53715" i="5"/>
  <c r="C53714" i="5"/>
  <c r="C53713" i="5"/>
  <c r="C53712" i="5"/>
  <c r="C53711" i="5"/>
  <c r="C53710" i="5"/>
  <c r="C53709" i="5"/>
  <c r="C53708" i="5"/>
  <c r="C53707" i="5"/>
  <c r="C53706" i="5"/>
  <c r="C53705" i="5"/>
  <c r="C53704" i="5"/>
  <c r="C53703" i="5"/>
  <c r="C53702" i="5"/>
  <c r="C53701" i="5"/>
  <c r="C53700" i="5"/>
  <c r="C53699" i="5"/>
  <c r="C53698" i="5"/>
  <c r="C53697" i="5"/>
  <c r="C53696" i="5"/>
  <c r="C53695" i="5"/>
  <c r="C53694" i="5"/>
  <c r="C53693" i="5"/>
  <c r="C53692" i="5"/>
  <c r="C53691" i="5"/>
  <c r="C53690" i="5"/>
  <c r="C53689" i="5"/>
  <c r="C53688" i="5"/>
  <c r="C53687" i="5"/>
  <c r="C53686" i="5"/>
  <c r="C53685" i="5"/>
  <c r="C53684" i="5"/>
  <c r="C53683" i="5"/>
  <c r="C53682" i="5"/>
  <c r="C53681" i="5"/>
  <c r="C53680" i="5"/>
  <c r="C53679" i="5"/>
  <c r="C53678" i="5"/>
  <c r="C53677" i="5"/>
  <c r="C53676" i="5"/>
  <c r="C53675" i="5"/>
  <c r="C53674" i="5"/>
  <c r="C53673" i="5"/>
  <c r="C53672" i="5"/>
  <c r="C53671" i="5"/>
  <c r="C53670" i="5"/>
  <c r="C53669" i="5"/>
  <c r="C53668" i="5"/>
  <c r="C53667" i="5"/>
  <c r="C53666" i="5"/>
  <c r="C53665" i="5"/>
  <c r="C53664" i="5"/>
  <c r="C53663" i="5"/>
  <c r="C53662" i="5"/>
  <c r="C53661" i="5"/>
  <c r="C53660" i="5"/>
  <c r="C53659" i="5"/>
  <c r="C53658" i="5"/>
  <c r="C53657" i="5"/>
  <c r="C53656" i="5"/>
  <c r="C53655" i="5"/>
  <c r="C53654" i="5"/>
  <c r="C53653" i="5"/>
  <c r="C53652" i="5"/>
  <c r="C53651" i="5"/>
  <c r="C53650" i="5"/>
  <c r="C53649" i="5"/>
  <c r="C53648" i="5"/>
  <c r="C53647" i="5"/>
  <c r="C53646" i="5"/>
  <c r="C53645" i="5"/>
  <c r="C53644" i="5"/>
  <c r="C53643" i="5"/>
  <c r="C53642" i="5"/>
  <c r="C53641" i="5"/>
  <c r="C53640" i="5"/>
  <c r="C53639" i="5"/>
  <c r="C53638" i="5"/>
  <c r="C53637" i="5"/>
  <c r="C53636" i="5"/>
  <c r="C53635" i="5"/>
  <c r="C53634" i="5"/>
  <c r="C53633" i="5"/>
  <c r="C53632" i="5"/>
  <c r="C53631" i="5"/>
  <c r="C53630" i="5"/>
  <c r="C53629" i="5"/>
  <c r="C53628" i="5"/>
  <c r="C53627" i="5"/>
  <c r="C53626" i="5"/>
  <c r="C53625" i="5"/>
  <c r="C53624" i="5"/>
  <c r="C53623" i="5"/>
  <c r="C53622" i="5"/>
  <c r="C53621" i="5"/>
  <c r="C53620" i="5"/>
  <c r="C53619" i="5"/>
  <c r="C53618" i="5"/>
  <c r="C53617" i="5"/>
  <c r="C53616" i="5"/>
  <c r="C53615" i="5"/>
  <c r="C53614" i="5"/>
  <c r="C53613" i="5"/>
  <c r="C53612" i="5"/>
  <c r="C53611" i="5"/>
  <c r="C53610" i="5"/>
  <c r="C53609" i="5"/>
  <c r="C53608" i="5"/>
  <c r="C53607" i="5"/>
  <c r="C53606" i="5"/>
  <c r="C53605" i="5"/>
  <c r="C53604" i="5"/>
  <c r="C53603" i="5"/>
  <c r="C53602" i="5"/>
  <c r="C53601" i="5"/>
  <c r="C53600" i="5"/>
  <c r="C53599" i="5"/>
  <c r="C53598" i="5"/>
  <c r="C53597" i="5"/>
  <c r="C53596" i="5"/>
  <c r="C53595" i="5"/>
  <c r="C53594" i="5"/>
  <c r="C53593" i="5"/>
  <c r="C53592" i="5"/>
  <c r="C53591" i="5"/>
  <c r="C53590" i="5"/>
  <c r="C53589" i="5"/>
  <c r="C53588" i="5"/>
  <c r="C53587" i="5"/>
  <c r="C53586" i="5"/>
  <c r="C53585" i="5"/>
  <c r="C53584" i="5"/>
  <c r="C53583" i="5"/>
  <c r="C53582" i="5"/>
  <c r="C53581" i="5"/>
  <c r="C53580" i="5"/>
  <c r="C53579" i="5"/>
  <c r="C53578" i="5"/>
  <c r="C53577" i="5"/>
  <c r="C53576" i="5"/>
  <c r="C53575" i="5"/>
  <c r="C53574" i="5"/>
  <c r="C53573" i="5"/>
  <c r="C53572" i="5"/>
  <c r="C53571" i="5"/>
  <c r="C53570" i="5"/>
  <c r="C53569" i="5"/>
  <c r="C53568" i="5"/>
  <c r="C53567" i="5"/>
  <c r="C53566" i="5"/>
  <c r="C53565" i="5"/>
  <c r="C53564" i="5"/>
  <c r="C53563" i="5"/>
  <c r="C53562" i="5"/>
  <c r="C53561" i="5"/>
  <c r="C53560" i="5"/>
  <c r="C53559" i="5"/>
  <c r="C53558" i="5"/>
  <c r="C53557" i="5"/>
  <c r="C53556" i="5"/>
  <c r="C53555" i="5"/>
  <c r="C53554" i="5"/>
  <c r="C53553" i="5"/>
  <c r="C53552" i="5"/>
  <c r="C53551" i="5"/>
  <c r="C53550" i="5"/>
  <c r="C53549" i="5"/>
  <c r="C53548" i="5"/>
  <c r="C53547" i="5"/>
  <c r="C53546" i="5"/>
  <c r="C53545" i="5"/>
  <c r="C53544" i="5"/>
  <c r="C53543" i="5"/>
  <c r="C53542" i="5"/>
  <c r="C53541" i="5"/>
  <c r="C53540" i="5"/>
  <c r="C53539" i="5"/>
  <c r="C53538" i="5"/>
  <c r="C53537" i="5"/>
  <c r="C53536" i="5"/>
  <c r="C53535" i="5"/>
  <c r="C53534" i="5"/>
  <c r="C53533" i="5"/>
  <c r="C53532" i="5"/>
  <c r="C53531" i="5"/>
  <c r="C53530" i="5"/>
  <c r="C53529" i="5"/>
  <c r="C53528" i="5"/>
  <c r="C53527" i="5"/>
  <c r="C53526" i="5"/>
  <c r="C53525" i="5"/>
  <c r="C53524" i="5"/>
  <c r="C53523" i="5"/>
  <c r="C53522" i="5"/>
  <c r="C53521" i="5"/>
  <c r="C53520" i="5"/>
  <c r="C53519" i="5"/>
  <c r="C53518" i="5"/>
  <c r="C53517" i="5"/>
  <c r="C53516" i="5"/>
  <c r="C53515" i="5"/>
  <c r="C53514" i="5"/>
  <c r="C53513" i="5"/>
  <c r="C53512" i="5"/>
  <c r="C53511" i="5"/>
  <c r="C53510" i="5"/>
  <c r="C53509" i="5"/>
  <c r="C53508" i="5"/>
  <c r="C53507" i="5"/>
  <c r="C53506" i="5"/>
  <c r="C53505" i="5"/>
  <c r="C53504" i="5"/>
  <c r="C53503" i="5"/>
  <c r="C53502" i="5"/>
  <c r="C53501" i="5"/>
  <c r="C53500" i="5"/>
  <c r="C53499" i="5"/>
  <c r="C53498" i="5"/>
  <c r="C53497" i="5"/>
  <c r="C53496" i="5"/>
  <c r="C53495" i="5"/>
  <c r="C53494" i="5"/>
  <c r="C53493" i="5"/>
  <c r="C53492" i="5"/>
  <c r="C53491" i="5"/>
  <c r="C53490" i="5"/>
  <c r="C53489" i="5"/>
  <c r="C53488" i="5"/>
  <c r="C53487" i="5"/>
  <c r="C53486" i="5"/>
  <c r="C53485" i="5"/>
  <c r="C53484" i="5"/>
  <c r="C53483" i="5"/>
  <c r="C53482" i="5"/>
  <c r="C53481" i="5"/>
  <c r="C53480" i="5"/>
  <c r="C53479" i="5"/>
  <c r="C53478" i="5"/>
  <c r="C53477" i="5"/>
  <c r="C53476" i="5"/>
  <c r="C53475" i="5"/>
  <c r="C53474" i="5"/>
  <c r="C53473" i="5"/>
  <c r="C53472" i="5"/>
  <c r="C53471" i="5"/>
  <c r="C53470" i="5"/>
  <c r="C53469" i="5"/>
  <c r="C53468" i="5"/>
  <c r="C53467" i="5"/>
  <c r="C53466" i="5"/>
  <c r="C53465" i="5"/>
  <c r="C53464" i="5"/>
  <c r="C53463" i="5"/>
  <c r="C53462" i="5"/>
  <c r="C53461" i="5"/>
  <c r="C53460" i="5"/>
  <c r="C53459" i="5"/>
  <c r="C53458" i="5"/>
  <c r="C53457" i="5"/>
  <c r="C53456" i="5"/>
  <c r="C53455" i="5"/>
  <c r="C53454" i="5"/>
  <c r="C53453" i="5"/>
  <c r="C53452" i="5"/>
  <c r="C53451" i="5"/>
  <c r="C53450" i="5"/>
  <c r="C53449" i="5"/>
  <c r="C53448" i="5"/>
  <c r="C53447" i="5"/>
  <c r="C53446" i="5"/>
  <c r="C53445" i="5"/>
  <c r="C53444" i="5"/>
  <c r="C53443" i="5"/>
  <c r="C53442" i="5"/>
  <c r="C53441" i="5"/>
  <c r="C53440" i="5"/>
  <c r="C53439" i="5"/>
  <c r="C53438" i="5"/>
  <c r="C53437" i="5"/>
  <c r="C53436" i="5"/>
  <c r="C53435" i="5"/>
  <c r="C53434" i="5"/>
  <c r="C53433" i="5"/>
  <c r="C53432" i="5"/>
  <c r="C53431" i="5"/>
  <c r="C53430" i="5"/>
  <c r="C53429" i="5"/>
  <c r="C53428" i="5"/>
  <c r="C53427" i="5"/>
  <c r="C53426" i="5"/>
  <c r="C53425" i="5"/>
  <c r="C53424" i="5"/>
  <c r="C53423" i="5"/>
  <c r="C53422" i="5"/>
  <c r="C53421" i="5"/>
  <c r="C53420" i="5"/>
  <c r="C53419" i="5"/>
  <c r="C53418" i="5"/>
  <c r="C53417" i="5"/>
  <c r="C53416" i="5"/>
  <c r="C53415" i="5"/>
  <c r="C53414" i="5"/>
  <c r="C53413" i="5"/>
  <c r="C53412" i="5"/>
  <c r="C53411" i="5"/>
  <c r="C53410" i="5"/>
  <c r="C53409" i="5"/>
  <c r="C53408" i="5"/>
  <c r="C53407" i="5"/>
  <c r="C53406" i="5"/>
  <c r="C53405" i="5"/>
  <c r="C53404" i="5"/>
  <c r="C53403" i="5"/>
  <c r="C53402" i="5"/>
  <c r="C53401" i="5"/>
  <c r="C53400" i="5"/>
  <c r="C53399" i="5"/>
  <c r="C53398" i="5"/>
  <c r="C53397" i="5"/>
  <c r="C53396" i="5"/>
  <c r="C53395" i="5"/>
  <c r="C53394" i="5"/>
  <c r="C53393" i="5"/>
  <c r="C53392" i="5"/>
  <c r="C53391" i="5"/>
  <c r="C53390" i="5"/>
  <c r="C53389" i="5"/>
  <c r="C53388" i="5"/>
  <c r="C53387" i="5"/>
  <c r="C53386" i="5"/>
  <c r="C53385" i="5"/>
  <c r="C53384" i="5"/>
  <c r="C53383" i="5"/>
  <c r="C53382" i="5"/>
  <c r="C53381" i="5"/>
  <c r="C53380" i="5"/>
  <c r="C53379" i="5"/>
  <c r="C53378" i="5"/>
  <c r="C53377" i="5"/>
  <c r="C53376" i="5"/>
  <c r="C53375" i="5"/>
  <c r="C53374" i="5"/>
  <c r="C53373" i="5"/>
  <c r="C53372" i="5"/>
  <c r="C53371" i="5"/>
  <c r="C53370" i="5"/>
  <c r="C53369" i="5"/>
  <c r="C53368" i="5"/>
  <c r="C53367" i="5"/>
  <c r="C53366" i="5"/>
  <c r="C53365" i="5"/>
  <c r="C53364" i="5"/>
  <c r="C53363" i="5"/>
  <c r="C53362" i="5"/>
  <c r="C53361" i="5"/>
  <c r="C53360" i="5"/>
  <c r="C53359" i="5"/>
  <c r="C53358" i="5"/>
  <c r="C53357" i="5"/>
  <c r="C53356" i="5"/>
  <c r="C53355" i="5"/>
  <c r="C53354" i="5"/>
  <c r="C53353" i="5"/>
  <c r="C53352" i="5"/>
  <c r="C53351" i="5"/>
  <c r="C53350" i="5"/>
  <c r="C53349" i="5"/>
  <c r="C53348" i="5"/>
  <c r="C53347" i="5"/>
  <c r="C53346" i="5"/>
  <c r="C53345" i="5"/>
  <c r="C53344" i="5"/>
  <c r="C53343" i="5"/>
  <c r="C53342" i="5"/>
  <c r="C53341" i="5"/>
  <c r="C53340" i="5"/>
  <c r="C53339" i="5"/>
  <c r="C53338" i="5"/>
  <c r="C53337" i="5"/>
  <c r="C53336" i="5"/>
  <c r="C53335" i="5"/>
  <c r="C53334" i="5"/>
  <c r="C53333" i="5"/>
  <c r="C53332" i="5"/>
  <c r="C53331" i="5"/>
  <c r="C53330" i="5"/>
  <c r="C53329" i="5"/>
  <c r="C53328" i="5"/>
  <c r="C53327" i="5"/>
  <c r="C53326" i="5"/>
  <c r="C53325" i="5"/>
  <c r="C53324" i="5"/>
  <c r="C53323" i="5"/>
  <c r="C53322" i="5"/>
  <c r="C53321" i="5"/>
  <c r="C53320" i="5"/>
  <c r="C53319" i="5"/>
  <c r="C53318" i="5"/>
  <c r="C53317" i="5"/>
  <c r="C53316" i="5"/>
  <c r="C53315" i="5"/>
  <c r="C53314" i="5"/>
  <c r="C53313" i="5"/>
  <c r="C53312" i="5"/>
  <c r="C53311" i="5"/>
  <c r="C53310" i="5"/>
  <c r="C53309" i="5"/>
  <c r="C53308" i="5"/>
  <c r="C53307" i="5"/>
  <c r="C53306" i="5"/>
  <c r="C53305" i="5"/>
  <c r="C53304" i="5"/>
  <c r="C53303" i="5"/>
  <c r="C53302" i="5"/>
  <c r="C53301" i="5"/>
  <c r="C53300" i="5"/>
  <c r="C53299" i="5"/>
  <c r="C53298" i="5"/>
  <c r="C53297" i="5"/>
  <c r="C53296" i="5"/>
  <c r="C53295" i="5"/>
  <c r="C53294" i="5"/>
  <c r="C53293" i="5"/>
  <c r="C53292" i="5"/>
  <c r="C53291" i="5"/>
  <c r="C53290" i="5"/>
  <c r="C53289" i="5"/>
  <c r="C53288" i="5"/>
  <c r="C53287" i="5"/>
  <c r="C53286" i="5"/>
  <c r="C53285" i="5"/>
  <c r="C53284" i="5"/>
  <c r="C53283" i="5"/>
  <c r="C53282" i="5"/>
  <c r="C53281" i="5"/>
  <c r="C53280" i="5"/>
  <c r="C53279" i="5"/>
  <c r="C53278" i="5"/>
  <c r="C53277" i="5"/>
  <c r="C53276" i="5"/>
  <c r="C53275" i="5"/>
  <c r="C53274" i="5"/>
  <c r="C53273" i="5"/>
  <c r="C53272" i="5"/>
  <c r="C53271" i="5"/>
  <c r="C53270" i="5"/>
  <c r="C53269" i="5"/>
  <c r="C53268" i="5"/>
  <c r="C53267" i="5"/>
  <c r="C53266" i="5"/>
  <c r="C53265" i="5"/>
  <c r="C53264" i="5"/>
  <c r="C53263" i="5"/>
  <c r="C53262" i="5"/>
  <c r="C53261" i="5"/>
  <c r="C53260" i="5"/>
  <c r="C53259" i="5"/>
  <c r="C53258" i="5"/>
  <c r="C53257" i="5"/>
  <c r="C53256" i="5"/>
  <c r="C53255" i="5"/>
  <c r="C53254" i="5"/>
  <c r="C53253" i="5"/>
  <c r="C53252" i="5"/>
  <c r="C53251" i="5"/>
  <c r="C53250" i="5"/>
  <c r="C53249" i="5"/>
  <c r="C53248" i="5"/>
  <c r="C53247" i="5"/>
  <c r="C53246" i="5"/>
  <c r="C53245" i="5"/>
  <c r="C53244" i="5"/>
  <c r="C53243" i="5"/>
  <c r="C53242" i="5"/>
  <c r="C53241" i="5"/>
  <c r="C53240" i="5"/>
  <c r="C53239" i="5"/>
  <c r="C53238" i="5"/>
  <c r="C53237" i="5"/>
  <c r="C53236" i="5"/>
  <c r="C53235" i="5"/>
  <c r="C53234" i="5"/>
  <c r="C53233" i="5"/>
  <c r="C53232" i="5"/>
  <c r="C53231" i="5"/>
  <c r="C53230" i="5"/>
  <c r="C53229" i="5"/>
  <c r="C53228" i="5"/>
  <c r="C53227" i="5"/>
  <c r="C53226" i="5"/>
  <c r="C53225" i="5"/>
  <c r="C53224" i="5"/>
  <c r="C53223" i="5"/>
  <c r="C53222" i="5"/>
  <c r="C53221" i="5"/>
  <c r="C53220" i="5"/>
  <c r="C53219" i="5"/>
  <c r="C53218" i="5"/>
  <c r="C53217" i="5"/>
  <c r="C53216" i="5"/>
  <c r="C53215" i="5"/>
  <c r="C53214" i="5"/>
  <c r="C53213" i="5"/>
  <c r="C53212" i="5"/>
  <c r="C53211" i="5"/>
  <c r="C53210" i="5"/>
  <c r="C53209" i="5"/>
  <c r="C53208" i="5"/>
  <c r="C53207" i="5"/>
  <c r="C53206" i="5"/>
  <c r="C53205" i="5"/>
  <c r="C53204" i="5"/>
  <c r="C53203" i="5"/>
  <c r="C53202" i="5"/>
  <c r="C53201" i="5"/>
  <c r="C53200" i="5"/>
  <c r="C53199" i="5"/>
  <c r="C53198" i="5"/>
  <c r="C53197" i="5"/>
  <c r="C53196" i="5"/>
  <c r="C53195" i="5"/>
  <c r="C53194" i="5"/>
  <c r="C53193" i="5"/>
  <c r="C53192" i="5"/>
  <c r="C53191" i="5"/>
  <c r="C53190" i="5"/>
  <c r="C53189" i="5"/>
  <c r="C53188" i="5"/>
  <c r="C53187" i="5"/>
  <c r="C53186" i="5"/>
  <c r="C53185" i="5"/>
  <c r="C53184" i="5"/>
  <c r="C53183" i="5"/>
  <c r="C53182" i="5"/>
  <c r="C53181" i="5"/>
  <c r="C53180" i="5"/>
  <c r="C53179" i="5"/>
  <c r="C53178" i="5"/>
  <c r="C53177" i="5"/>
  <c r="C53176" i="5"/>
  <c r="C53175" i="5"/>
  <c r="C53174" i="5"/>
  <c r="C53173" i="5"/>
  <c r="C53172" i="5"/>
  <c r="C53171" i="5"/>
  <c r="C53170" i="5"/>
  <c r="C53169" i="5"/>
  <c r="C53168" i="5"/>
  <c r="C53167" i="5"/>
  <c r="C53166" i="5"/>
  <c r="C53165" i="5"/>
  <c r="C53164" i="5"/>
  <c r="C53163" i="5"/>
  <c r="C53162" i="5"/>
  <c r="C53161" i="5"/>
  <c r="C53160" i="5"/>
  <c r="C53159" i="5"/>
  <c r="C53158" i="5"/>
  <c r="C53157" i="5"/>
  <c r="C53156" i="5"/>
  <c r="C53155" i="5"/>
  <c r="C53154" i="5"/>
  <c r="C53153" i="5"/>
  <c r="C53152" i="5"/>
  <c r="C53151" i="5"/>
  <c r="C53150" i="5"/>
  <c r="C53149" i="5"/>
  <c r="C53148" i="5"/>
  <c r="C53147" i="5"/>
  <c r="C53146" i="5"/>
  <c r="C53145" i="5"/>
  <c r="C53144" i="5"/>
  <c r="C53143" i="5"/>
  <c r="C53142" i="5"/>
  <c r="C53141" i="5"/>
  <c r="C53140" i="5"/>
  <c r="C53139" i="5"/>
  <c r="C53138" i="5"/>
  <c r="C53137" i="5"/>
  <c r="C53136" i="5"/>
  <c r="C53135" i="5"/>
  <c r="C53134" i="5"/>
  <c r="C53133" i="5"/>
  <c r="C53132" i="5"/>
  <c r="C53131" i="5"/>
  <c r="C53130" i="5"/>
  <c r="C53129" i="5"/>
  <c r="C53128" i="5"/>
  <c r="C53127" i="5"/>
  <c r="C53126" i="5"/>
  <c r="C53125" i="5"/>
  <c r="C53124" i="5"/>
  <c r="C53123" i="5"/>
  <c r="C53122" i="5"/>
  <c r="C53121" i="5"/>
  <c r="C53120" i="5"/>
  <c r="C53119" i="5"/>
  <c r="C53118" i="5"/>
  <c r="C53117" i="5"/>
  <c r="C53116" i="5"/>
  <c r="C53115" i="5"/>
  <c r="C53114" i="5"/>
  <c r="C53113" i="5"/>
  <c r="C53112" i="5"/>
  <c r="C53111" i="5"/>
  <c r="C53110" i="5"/>
  <c r="C53109" i="5"/>
  <c r="C53108" i="5"/>
  <c r="C53107" i="5"/>
  <c r="C53106" i="5"/>
  <c r="C53105" i="5"/>
  <c r="C53104" i="5"/>
  <c r="C53103" i="5"/>
  <c r="C53102" i="5"/>
  <c r="C53101" i="5"/>
  <c r="C53100" i="5"/>
  <c r="C53099" i="5"/>
  <c r="C53098" i="5"/>
  <c r="C53097" i="5"/>
  <c r="C53096" i="5"/>
  <c r="C53095" i="5"/>
  <c r="C53094" i="5"/>
  <c r="C53093" i="5"/>
  <c r="C53092" i="5"/>
  <c r="C53091" i="5"/>
  <c r="C53090" i="5"/>
  <c r="C53089" i="5"/>
  <c r="C53088" i="5"/>
  <c r="C53087" i="5"/>
  <c r="C53086" i="5"/>
  <c r="C53085" i="5"/>
  <c r="C53084" i="5"/>
  <c r="C53083" i="5"/>
  <c r="C53082" i="5"/>
  <c r="C53081" i="5"/>
  <c r="C53080" i="5"/>
  <c r="C53079" i="5"/>
  <c r="C53078" i="5"/>
  <c r="C53077" i="5"/>
  <c r="C53076" i="5"/>
  <c r="C53075" i="5"/>
  <c r="C53074" i="5"/>
  <c r="C53073" i="5"/>
  <c r="C53072" i="5"/>
  <c r="C53071" i="5"/>
  <c r="C53070" i="5"/>
  <c r="C53069" i="5"/>
  <c r="C53068" i="5"/>
  <c r="C53067" i="5"/>
  <c r="C53066" i="5"/>
  <c r="C53065" i="5"/>
  <c r="C53064" i="5"/>
  <c r="C53063" i="5"/>
  <c r="C53062" i="5"/>
  <c r="C53061" i="5"/>
  <c r="C53060" i="5"/>
  <c r="C53059" i="5"/>
  <c r="C53058" i="5"/>
  <c r="C53057" i="5"/>
  <c r="C53056" i="5"/>
  <c r="C53055" i="5"/>
  <c r="C53054" i="5"/>
  <c r="C53053" i="5"/>
  <c r="C53052" i="5"/>
  <c r="C53051" i="5"/>
  <c r="C53050" i="5"/>
  <c r="C53049" i="5"/>
  <c r="C53048" i="5"/>
  <c r="C53047" i="5"/>
  <c r="C53046" i="5"/>
  <c r="C53045" i="5"/>
  <c r="C53044" i="5"/>
  <c r="C53043" i="5"/>
  <c r="C53042" i="5"/>
  <c r="C53041" i="5"/>
  <c r="C53040" i="5"/>
  <c r="C53039" i="5"/>
  <c r="C53038" i="5"/>
  <c r="C53037" i="5"/>
  <c r="C53036" i="5"/>
  <c r="C53035" i="5"/>
  <c r="C53034" i="5"/>
  <c r="C53033" i="5"/>
  <c r="C53032" i="5"/>
  <c r="C53031" i="5"/>
  <c r="C53030" i="5"/>
  <c r="C53029" i="5"/>
  <c r="C53028" i="5"/>
  <c r="C53027" i="5"/>
  <c r="C53026" i="5"/>
  <c r="C53025" i="5"/>
  <c r="C53024" i="5"/>
  <c r="C53023" i="5"/>
  <c r="C53022" i="5"/>
  <c r="C53021" i="5"/>
  <c r="C53020" i="5"/>
  <c r="C53019" i="5"/>
  <c r="C53018" i="5"/>
  <c r="C53017" i="5"/>
  <c r="C53016" i="5"/>
  <c r="C53015" i="5"/>
  <c r="C53014" i="5"/>
  <c r="C53013" i="5"/>
  <c r="C53012" i="5"/>
  <c r="C53011" i="5"/>
  <c r="C53010" i="5"/>
  <c r="C53009" i="5"/>
  <c r="C53008" i="5"/>
  <c r="C53007" i="5"/>
  <c r="C53006" i="5"/>
  <c r="C53005" i="5"/>
  <c r="C53004" i="5"/>
  <c r="C53003" i="5"/>
  <c r="C53002" i="5"/>
  <c r="C53001" i="5"/>
  <c r="C53000" i="5"/>
  <c r="C52999" i="5"/>
  <c r="C52998" i="5"/>
  <c r="C52997" i="5"/>
  <c r="C52996" i="5"/>
  <c r="C52995" i="5"/>
  <c r="C52994" i="5"/>
  <c r="C52993" i="5"/>
  <c r="C52992" i="5"/>
  <c r="C52991" i="5"/>
  <c r="C52990" i="5"/>
  <c r="C52989" i="5"/>
  <c r="C52988" i="5"/>
  <c r="C52987" i="5"/>
  <c r="C52986" i="5"/>
  <c r="C52985" i="5"/>
  <c r="C52984" i="5"/>
  <c r="C52983" i="5"/>
  <c r="C52982" i="5"/>
  <c r="C52981" i="5"/>
  <c r="C52980" i="5"/>
  <c r="C52979" i="5"/>
  <c r="C52978" i="5"/>
  <c r="C52977" i="5"/>
  <c r="C52976" i="5"/>
  <c r="C52975" i="5"/>
  <c r="C52974" i="5"/>
  <c r="C52973" i="5"/>
  <c r="C52972" i="5"/>
  <c r="C52971" i="5"/>
  <c r="C52970" i="5"/>
  <c r="C52969" i="5"/>
  <c r="C52968" i="5"/>
  <c r="C52967" i="5"/>
  <c r="C52966" i="5"/>
  <c r="C52965" i="5"/>
  <c r="C52964" i="5"/>
  <c r="C52963" i="5"/>
  <c r="C52962" i="5"/>
  <c r="C52961" i="5"/>
  <c r="C52960" i="5"/>
  <c r="C52959" i="5"/>
  <c r="C52958" i="5"/>
  <c r="C52957" i="5"/>
  <c r="C52956" i="5"/>
  <c r="C52955" i="5"/>
  <c r="C52954" i="5"/>
  <c r="C52953" i="5"/>
  <c r="C52952" i="5"/>
  <c r="C52951" i="5"/>
  <c r="C52950" i="5"/>
  <c r="C52949" i="5"/>
  <c r="C52948" i="5"/>
  <c r="C52947" i="5"/>
  <c r="C52946" i="5"/>
  <c r="C52945" i="5"/>
  <c r="C52944" i="5"/>
  <c r="C52943" i="5"/>
  <c r="C52942" i="5"/>
  <c r="C52941" i="5"/>
  <c r="C52940" i="5"/>
  <c r="C52939" i="5"/>
  <c r="C52938" i="5"/>
  <c r="C52937" i="5"/>
  <c r="C52936" i="5"/>
  <c r="C52935" i="5"/>
  <c r="C52934" i="5"/>
  <c r="C52933" i="5"/>
  <c r="C52932" i="5"/>
  <c r="C52931" i="5"/>
  <c r="C52930" i="5"/>
  <c r="C52929" i="5"/>
  <c r="C52928" i="5"/>
  <c r="C52927" i="5"/>
  <c r="C52926" i="5"/>
  <c r="C52925" i="5"/>
  <c r="C52924" i="5"/>
  <c r="C52923" i="5"/>
  <c r="C52922" i="5"/>
  <c r="C52921" i="5"/>
  <c r="C52920" i="5"/>
  <c r="C52919" i="5"/>
  <c r="C52918" i="5"/>
  <c r="C52917" i="5"/>
  <c r="C52916" i="5"/>
  <c r="C52915" i="5"/>
  <c r="C52914" i="5"/>
  <c r="C52913" i="5"/>
  <c r="C52912" i="5"/>
  <c r="C52911" i="5"/>
  <c r="C52910" i="5"/>
  <c r="C52909" i="5"/>
  <c r="C52908" i="5"/>
  <c r="C52907" i="5"/>
  <c r="C52906" i="5"/>
  <c r="C52905" i="5"/>
  <c r="C52904" i="5"/>
  <c r="C52903" i="5"/>
  <c r="C52902" i="5"/>
  <c r="C52901" i="5"/>
  <c r="C52900" i="5"/>
  <c r="C52899" i="5"/>
  <c r="C52898" i="5"/>
  <c r="C52897" i="5"/>
  <c r="C52896" i="5"/>
  <c r="C52895" i="5"/>
  <c r="C52894" i="5"/>
  <c r="C52893" i="5"/>
  <c r="C52892" i="5"/>
  <c r="C52891" i="5"/>
  <c r="C52890" i="5"/>
  <c r="C52889" i="5"/>
  <c r="C52888" i="5"/>
  <c r="C52887" i="5"/>
  <c r="C52886" i="5"/>
  <c r="C52885" i="5"/>
  <c r="C52884" i="5"/>
  <c r="C52883" i="5"/>
  <c r="C52882" i="5"/>
  <c r="C52881" i="5"/>
  <c r="C52880" i="5"/>
  <c r="C52879" i="5"/>
  <c r="C52878" i="5"/>
  <c r="C52877" i="5"/>
  <c r="C52876" i="5"/>
  <c r="C52875" i="5"/>
  <c r="C52874" i="5"/>
  <c r="C52873" i="5"/>
  <c r="C52872" i="5"/>
  <c r="C52871" i="5"/>
  <c r="C52870" i="5"/>
  <c r="C52869" i="5"/>
  <c r="C52868" i="5"/>
  <c r="C52867" i="5"/>
  <c r="C52866" i="5"/>
  <c r="C52865" i="5"/>
  <c r="C52864" i="5"/>
  <c r="C52863" i="5"/>
  <c r="C52862" i="5"/>
  <c r="C52861" i="5"/>
  <c r="C52860" i="5"/>
  <c r="C52859" i="5"/>
  <c r="C52858" i="5"/>
  <c r="C52857" i="5"/>
  <c r="C52856" i="5"/>
  <c r="C52855" i="5"/>
  <c r="C52854" i="5"/>
  <c r="C52853" i="5"/>
  <c r="C52852" i="5"/>
  <c r="C52851" i="5"/>
  <c r="C52850" i="5"/>
  <c r="C52849" i="5"/>
  <c r="C52848" i="5"/>
  <c r="C52847" i="5"/>
  <c r="C52846" i="5"/>
  <c r="C52845" i="5"/>
  <c r="C52844" i="5"/>
  <c r="C52843" i="5"/>
  <c r="C52842" i="5"/>
  <c r="C52841" i="5"/>
  <c r="C52840" i="5"/>
  <c r="C52839" i="5"/>
  <c r="C52838" i="5"/>
  <c r="C52837" i="5"/>
  <c r="C52836" i="5"/>
  <c r="C52835" i="5"/>
  <c r="C52834" i="5"/>
  <c r="C52833" i="5"/>
  <c r="C52832" i="5"/>
  <c r="C52831" i="5"/>
  <c r="C52830" i="5"/>
  <c r="C52829" i="5"/>
  <c r="C52828" i="5"/>
  <c r="C52827" i="5"/>
  <c r="C52826" i="5"/>
  <c r="C52825" i="5"/>
  <c r="C52824" i="5"/>
  <c r="C52823" i="5"/>
  <c r="C52822" i="5"/>
  <c r="C52821" i="5"/>
  <c r="C52820" i="5"/>
  <c r="C52819" i="5"/>
  <c r="C52818" i="5"/>
  <c r="C52817" i="5"/>
  <c r="C52816" i="5"/>
  <c r="C52815" i="5"/>
  <c r="C52814" i="5"/>
  <c r="C52813" i="5"/>
  <c r="C52812" i="5"/>
  <c r="C52811" i="5"/>
  <c r="C52810" i="5"/>
  <c r="C52809" i="5"/>
  <c r="C52808" i="5"/>
  <c r="C52807" i="5"/>
  <c r="C52806" i="5"/>
  <c r="C52805" i="5"/>
  <c r="C52804" i="5"/>
  <c r="C52803" i="5"/>
  <c r="C52802" i="5"/>
  <c r="C52801" i="5"/>
  <c r="C52800" i="5"/>
  <c r="C52799" i="5"/>
  <c r="C52798" i="5"/>
  <c r="C52797" i="5"/>
  <c r="C52796" i="5"/>
  <c r="C52795" i="5"/>
  <c r="C52794" i="5"/>
  <c r="C52793" i="5"/>
  <c r="C52792" i="5"/>
  <c r="C52791" i="5"/>
  <c r="C52790" i="5"/>
  <c r="C52789" i="5"/>
  <c r="C52788" i="5"/>
  <c r="C52787" i="5"/>
  <c r="C52786" i="5"/>
  <c r="C52785" i="5"/>
  <c r="C52784" i="5"/>
  <c r="C52783" i="5"/>
  <c r="C52782" i="5"/>
  <c r="C52781" i="5"/>
  <c r="C52780" i="5"/>
  <c r="C52779" i="5"/>
  <c r="C52778" i="5"/>
  <c r="C52777" i="5"/>
  <c r="C52776" i="5"/>
  <c r="C52775" i="5"/>
  <c r="C52774" i="5"/>
  <c r="C52773" i="5"/>
  <c r="C52772" i="5"/>
  <c r="C52771" i="5"/>
  <c r="C52770" i="5"/>
  <c r="C52769" i="5"/>
  <c r="C52768" i="5"/>
  <c r="C52767" i="5"/>
  <c r="C52766" i="5"/>
  <c r="C52765" i="5"/>
  <c r="C52764" i="5"/>
  <c r="C52763" i="5"/>
  <c r="C52762" i="5"/>
  <c r="C52761" i="5"/>
  <c r="C52760" i="5"/>
  <c r="C52759" i="5"/>
  <c r="C52758" i="5"/>
  <c r="C52757" i="5"/>
  <c r="C52756" i="5"/>
  <c r="C52755" i="5"/>
  <c r="C52754" i="5"/>
  <c r="C52753" i="5"/>
  <c r="C52752" i="5"/>
  <c r="C52751" i="5"/>
  <c r="C52750" i="5"/>
  <c r="C52749" i="5"/>
  <c r="C52748" i="5"/>
  <c r="C52747" i="5"/>
  <c r="C52746" i="5"/>
  <c r="C52745" i="5"/>
  <c r="C52744" i="5"/>
  <c r="C52743" i="5"/>
  <c r="C52742" i="5"/>
  <c r="C52741" i="5"/>
  <c r="C52740" i="5"/>
  <c r="C52739" i="5"/>
  <c r="C52738" i="5"/>
  <c r="C52737" i="5"/>
  <c r="C52736" i="5"/>
  <c r="C52735" i="5"/>
  <c r="C52734" i="5"/>
  <c r="C52733" i="5"/>
  <c r="C52732" i="5"/>
  <c r="C52731" i="5"/>
  <c r="C52730" i="5"/>
  <c r="C52729" i="5"/>
  <c r="C52728" i="5"/>
  <c r="C52727" i="5"/>
  <c r="C52726" i="5"/>
  <c r="C52725" i="5"/>
  <c r="C52724" i="5"/>
  <c r="C52723" i="5"/>
  <c r="C52722" i="5"/>
  <c r="C52721" i="5"/>
  <c r="C52720" i="5"/>
  <c r="C52719" i="5"/>
  <c r="C52718" i="5"/>
  <c r="C52717" i="5"/>
  <c r="C52716" i="5"/>
  <c r="C52715" i="5"/>
  <c r="C52714" i="5"/>
  <c r="C52713" i="5"/>
  <c r="C52712" i="5"/>
  <c r="C52711" i="5"/>
  <c r="C52710" i="5"/>
  <c r="C52709" i="5"/>
  <c r="C52708" i="5"/>
  <c r="C52707" i="5"/>
  <c r="C52706" i="5"/>
  <c r="C52705" i="5"/>
  <c r="C52704" i="5"/>
  <c r="C52703" i="5"/>
  <c r="C52702" i="5"/>
  <c r="C52701" i="5"/>
  <c r="C52700" i="5"/>
  <c r="C52699" i="5"/>
  <c r="C52698" i="5"/>
  <c r="C52697" i="5"/>
  <c r="C52696" i="5"/>
  <c r="C52695" i="5"/>
  <c r="C52694" i="5"/>
  <c r="C52693" i="5"/>
  <c r="C52692" i="5"/>
  <c r="C52691" i="5"/>
  <c r="C52690" i="5"/>
  <c r="C52689" i="5"/>
  <c r="C52688" i="5"/>
  <c r="C52687" i="5"/>
  <c r="C52686" i="5"/>
  <c r="C52685" i="5"/>
  <c r="C52684" i="5"/>
  <c r="C52683" i="5"/>
  <c r="C52682" i="5"/>
  <c r="C52681" i="5"/>
  <c r="C52680" i="5"/>
  <c r="C52679" i="5"/>
  <c r="C52678" i="5"/>
  <c r="C52677" i="5"/>
  <c r="C52676" i="5"/>
  <c r="C52675" i="5"/>
  <c r="C52674" i="5"/>
  <c r="C52673" i="5"/>
  <c r="C52672" i="5"/>
  <c r="C52671" i="5"/>
  <c r="C52670" i="5"/>
  <c r="C52669" i="5"/>
  <c r="C52668" i="5"/>
  <c r="C52667" i="5"/>
  <c r="C52666" i="5"/>
  <c r="C52665" i="5"/>
  <c r="C52664" i="5"/>
  <c r="C52663" i="5"/>
  <c r="C52662" i="5"/>
  <c r="C52661" i="5"/>
  <c r="C52660" i="5"/>
  <c r="C52659" i="5"/>
  <c r="C52658" i="5"/>
  <c r="C52657" i="5"/>
  <c r="C52656" i="5"/>
  <c r="C52655" i="5"/>
  <c r="C52654" i="5"/>
  <c r="C52653" i="5"/>
  <c r="C52652" i="5"/>
  <c r="C52651" i="5"/>
  <c r="C52650" i="5"/>
  <c r="C52649" i="5"/>
  <c r="C52648" i="5"/>
  <c r="C52647" i="5"/>
  <c r="C52646" i="5"/>
  <c r="C52645" i="5"/>
  <c r="C52644" i="5"/>
  <c r="C52643" i="5"/>
  <c r="C52642" i="5"/>
  <c r="C52641" i="5"/>
  <c r="C52640" i="5"/>
  <c r="C52639" i="5"/>
  <c r="C52638" i="5"/>
  <c r="C52637" i="5"/>
  <c r="C52636" i="5"/>
  <c r="C52635" i="5"/>
  <c r="C52634" i="5"/>
  <c r="C52633" i="5"/>
  <c r="C52632" i="5"/>
  <c r="C52631" i="5"/>
  <c r="C52630" i="5"/>
  <c r="C52629" i="5"/>
  <c r="C52628" i="5"/>
  <c r="C52627" i="5"/>
  <c r="C52626" i="5"/>
  <c r="C52625" i="5"/>
  <c r="C52624" i="5"/>
  <c r="C52623" i="5"/>
  <c r="C52622" i="5"/>
  <c r="C52621" i="5"/>
  <c r="C52620" i="5"/>
  <c r="C52619" i="5"/>
  <c r="C52618" i="5"/>
  <c r="C52617" i="5"/>
  <c r="C52616" i="5"/>
  <c r="C52615" i="5"/>
  <c r="C52614" i="5"/>
  <c r="C52613" i="5"/>
  <c r="C52612" i="5"/>
  <c r="C52611" i="5"/>
  <c r="C52610" i="5"/>
  <c r="C52609" i="5"/>
  <c r="C52608" i="5"/>
  <c r="C52607" i="5"/>
  <c r="C52606" i="5"/>
  <c r="C52605" i="5"/>
  <c r="C52604" i="5"/>
  <c r="C52603" i="5"/>
  <c r="C52602" i="5"/>
  <c r="C52601" i="5"/>
  <c r="C52600" i="5"/>
  <c r="C52599" i="5"/>
  <c r="C52598" i="5"/>
  <c r="C52597" i="5"/>
  <c r="C52596" i="5"/>
  <c r="C52595" i="5"/>
  <c r="C52594" i="5"/>
  <c r="C52593" i="5"/>
  <c r="C52592" i="5"/>
  <c r="C52591" i="5"/>
  <c r="C52590" i="5"/>
  <c r="C52589" i="5"/>
  <c r="C52588" i="5"/>
  <c r="C52587" i="5"/>
  <c r="C52586" i="5"/>
  <c r="C52585" i="5"/>
  <c r="C52584" i="5"/>
  <c r="C52583" i="5"/>
  <c r="C52582" i="5"/>
  <c r="C52581" i="5"/>
  <c r="C52580" i="5"/>
  <c r="C52579" i="5"/>
  <c r="C52578" i="5"/>
  <c r="C52577" i="5"/>
  <c r="C52576" i="5"/>
  <c r="C52575" i="5"/>
  <c r="C52574" i="5"/>
  <c r="C52573" i="5"/>
  <c r="C52572" i="5"/>
  <c r="C52571" i="5"/>
  <c r="C52570" i="5"/>
  <c r="C52569" i="5"/>
  <c r="C52568" i="5"/>
  <c r="C52567" i="5"/>
  <c r="C52566" i="5"/>
  <c r="C52565" i="5"/>
  <c r="C52564" i="5"/>
  <c r="C52563" i="5"/>
  <c r="C52562" i="5"/>
  <c r="C52561" i="5"/>
  <c r="C52560" i="5"/>
  <c r="C52559" i="5"/>
  <c r="C52558" i="5"/>
  <c r="C52557" i="5"/>
  <c r="C52556" i="5"/>
  <c r="C52555" i="5"/>
  <c r="C52554" i="5"/>
  <c r="C52553" i="5"/>
  <c r="C52552" i="5"/>
  <c r="C52551" i="5"/>
  <c r="C52550" i="5"/>
  <c r="C52549" i="5"/>
  <c r="C52548" i="5"/>
  <c r="C52547" i="5"/>
  <c r="C52546" i="5"/>
  <c r="C52545" i="5"/>
  <c r="C52544" i="5"/>
  <c r="C52543" i="5"/>
  <c r="C52542" i="5"/>
  <c r="C52541" i="5"/>
  <c r="C52540" i="5"/>
  <c r="C52539" i="5"/>
  <c r="C52538" i="5"/>
  <c r="C52537" i="5"/>
  <c r="C52536" i="5"/>
  <c r="C52535" i="5"/>
  <c r="C52534" i="5"/>
  <c r="C52533" i="5"/>
  <c r="C52532" i="5"/>
  <c r="C52531" i="5"/>
  <c r="C52530" i="5"/>
  <c r="C52529" i="5"/>
  <c r="C52528" i="5"/>
  <c r="C52527" i="5"/>
  <c r="C52526" i="5"/>
  <c r="C52525" i="5"/>
  <c r="C52524" i="5"/>
  <c r="C52523" i="5"/>
  <c r="C52522" i="5"/>
  <c r="C52521" i="5"/>
  <c r="C52520" i="5"/>
  <c r="C52519" i="5"/>
  <c r="C52518" i="5"/>
  <c r="C52517" i="5"/>
  <c r="C52516" i="5"/>
  <c r="C52515" i="5"/>
  <c r="C52514" i="5"/>
  <c r="C52513" i="5"/>
  <c r="C52512" i="5"/>
  <c r="C52511" i="5"/>
  <c r="C52510" i="5"/>
  <c r="C52509" i="5"/>
  <c r="C52508" i="5"/>
  <c r="C52507" i="5"/>
  <c r="C52506" i="5"/>
  <c r="C52505" i="5"/>
  <c r="C52504" i="5"/>
  <c r="C52503" i="5"/>
  <c r="C52502" i="5"/>
  <c r="C52501" i="5"/>
  <c r="C52500" i="5"/>
  <c r="C52499" i="5"/>
  <c r="C52498" i="5"/>
  <c r="C52497" i="5"/>
  <c r="C52496" i="5"/>
  <c r="C52495" i="5"/>
  <c r="C52494" i="5"/>
  <c r="C52493" i="5"/>
  <c r="C52492" i="5"/>
  <c r="C52491" i="5"/>
  <c r="C52490" i="5"/>
  <c r="C52489" i="5"/>
  <c r="C52488" i="5"/>
  <c r="C52487" i="5"/>
  <c r="C52486" i="5"/>
  <c r="C52485" i="5"/>
  <c r="C52484" i="5"/>
  <c r="C52483" i="5"/>
  <c r="C52482" i="5"/>
  <c r="C52481" i="5"/>
  <c r="C52480" i="5"/>
  <c r="C52479" i="5"/>
  <c r="C52478" i="5"/>
  <c r="C52477" i="5"/>
  <c r="C52476" i="5"/>
  <c r="C52475" i="5"/>
  <c r="C52474" i="5"/>
  <c r="C52473" i="5"/>
  <c r="C52472" i="5"/>
  <c r="C52471" i="5"/>
  <c r="C52470" i="5"/>
  <c r="C52469" i="5"/>
  <c r="C52468" i="5"/>
  <c r="C52467" i="5"/>
  <c r="C52466" i="5"/>
  <c r="C52465" i="5"/>
  <c r="C52464" i="5"/>
  <c r="C52463" i="5"/>
  <c r="C52462" i="5"/>
  <c r="C52461" i="5"/>
  <c r="C52460" i="5"/>
  <c r="C52459" i="5"/>
  <c r="C52458" i="5"/>
  <c r="C52457" i="5"/>
  <c r="C52456" i="5"/>
  <c r="C52455" i="5"/>
  <c r="C52454" i="5"/>
  <c r="C52453" i="5"/>
  <c r="C52452" i="5"/>
  <c r="C52451" i="5"/>
  <c r="C52450" i="5"/>
  <c r="C52449" i="5"/>
  <c r="C52448" i="5"/>
  <c r="C52447" i="5"/>
  <c r="C52446" i="5"/>
  <c r="C52445" i="5"/>
  <c r="C52444" i="5"/>
  <c r="C52443" i="5"/>
  <c r="C52442" i="5"/>
  <c r="C52441" i="5"/>
  <c r="C52440" i="5"/>
  <c r="C52439" i="5"/>
  <c r="C52438" i="5"/>
  <c r="C52437" i="5"/>
  <c r="C52436" i="5"/>
  <c r="C52435" i="5"/>
  <c r="C52434" i="5"/>
  <c r="C52433" i="5"/>
  <c r="C52432" i="5"/>
  <c r="C52431" i="5"/>
  <c r="C52430" i="5"/>
  <c r="C52429" i="5"/>
  <c r="C52428" i="5"/>
  <c r="C52427" i="5"/>
  <c r="C52426" i="5"/>
  <c r="C52425" i="5"/>
  <c r="C52424" i="5"/>
  <c r="C52423" i="5"/>
  <c r="C52422" i="5"/>
  <c r="C52421" i="5"/>
  <c r="C52420" i="5"/>
  <c r="C52419" i="5"/>
  <c r="C52418" i="5"/>
  <c r="C52417" i="5"/>
  <c r="C52416" i="5"/>
  <c r="C52415" i="5"/>
  <c r="C52414" i="5"/>
  <c r="C52413" i="5"/>
  <c r="C52412" i="5"/>
  <c r="C52411" i="5"/>
  <c r="C52410" i="5"/>
  <c r="C52409" i="5"/>
  <c r="C52408" i="5"/>
  <c r="C52407" i="5"/>
  <c r="C52406" i="5"/>
  <c r="C52405" i="5"/>
  <c r="C52404" i="5"/>
  <c r="C52403" i="5"/>
  <c r="C52402" i="5"/>
  <c r="C52401" i="5"/>
  <c r="C52400" i="5"/>
  <c r="C52399" i="5"/>
  <c r="C52398" i="5"/>
  <c r="C52397" i="5"/>
  <c r="C52396" i="5"/>
  <c r="C52395" i="5"/>
  <c r="C52394" i="5"/>
  <c r="C52393" i="5"/>
  <c r="C52392" i="5"/>
  <c r="C52391" i="5"/>
  <c r="C52390" i="5"/>
  <c r="C52389" i="5"/>
  <c r="C52388" i="5"/>
  <c r="C52387" i="5"/>
  <c r="C52386" i="5"/>
  <c r="C52385" i="5"/>
  <c r="C52384" i="5"/>
  <c r="C52383" i="5"/>
  <c r="C52382" i="5"/>
  <c r="C52381" i="5"/>
  <c r="C52380" i="5"/>
  <c r="C52379" i="5"/>
  <c r="C52378" i="5"/>
  <c r="C52377" i="5"/>
  <c r="C52376" i="5"/>
  <c r="C52375" i="5"/>
  <c r="C52374" i="5"/>
  <c r="C52373" i="5"/>
  <c r="C52372" i="5"/>
  <c r="C52371" i="5"/>
  <c r="C52370" i="5"/>
  <c r="C52369" i="5"/>
  <c r="C52368" i="5"/>
  <c r="C52367" i="5"/>
  <c r="C52366" i="5"/>
  <c r="C52365" i="5"/>
  <c r="C52364" i="5"/>
  <c r="C52363" i="5"/>
  <c r="C52362" i="5"/>
  <c r="C52361" i="5"/>
  <c r="C52360" i="5"/>
  <c r="C52359" i="5"/>
  <c r="C52358" i="5"/>
  <c r="C52357" i="5"/>
  <c r="C52356" i="5"/>
  <c r="C52355" i="5"/>
  <c r="C52354" i="5"/>
  <c r="C52353" i="5"/>
  <c r="C52352" i="5"/>
  <c r="C52351" i="5"/>
  <c r="C52350" i="5"/>
  <c r="C52349" i="5"/>
  <c r="C52348" i="5"/>
  <c r="C52347" i="5"/>
  <c r="C52346" i="5"/>
  <c r="C52345" i="5"/>
  <c r="C52344" i="5"/>
  <c r="C52343" i="5"/>
  <c r="C52342" i="5"/>
  <c r="C52341" i="5"/>
  <c r="C52340" i="5"/>
  <c r="C52339" i="5"/>
  <c r="C52338" i="5"/>
  <c r="C52337" i="5"/>
  <c r="C52336" i="5"/>
  <c r="C52335" i="5"/>
  <c r="C52334" i="5"/>
  <c r="C52333" i="5"/>
  <c r="C52332" i="5"/>
  <c r="C52331" i="5"/>
  <c r="C52330" i="5"/>
  <c r="C52329" i="5"/>
  <c r="C52328" i="5"/>
  <c r="C52327" i="5"/>
  <c r="C52326" i="5"/>
  <c r="C52325" i="5"/>
  <c r="C52324" i="5"/>
  <c r="C52323" i="5"/>
  <c r="C52322" i="5"/>
  <c r="C52321" i="5"/>
  <c r="C52320" i="5"/>
  <c r="C52319" i="5"/>
  <c r="C52318" i="5"/>
  <c r="C52317" i="5"/>
  <c r="C52316" i="5"/>
  <c r="C52315" i="5"/>
  <c r="C52314" i="5"/>
  <c r="C52313" i="5"/>
  <c r="C52312" i="5"/>
  <c r="C52311" i="5"/>
  <c r="C52310" i="5"/>
  <c r="C52309" i="5"/>
  <c r="C52308" i="5"/>
  <c r="C52307" i="5"/>
  <c r="C52306" i="5"/>
  <c r="C52305" i="5"/>
  <c r="C52304" i="5"/>
  <c r="C52303" i="5"/>
  <c r="C52302" i="5"/>
  <c r="C52301" i="5"/>
  <c r="C52300" i="5"/>
  <c r="C52299" i="5"/>
  <c r="C52298" i="5"/>
  <c r="C52297" i="5"/>
  <c r="C52296" i="5"/>
  <c r="C52295" i="5"/>
  <c r="C52294" i="5"/>
  <c r="C52293" i="5"/>
  <c r="C52292" i="5"/>
  <c r="C52291" i="5"/>
  <c r="C52290" i="5"/>
  <c r="C52289" i="5"/>
  <c r="C52288" i="5"/>
  <c r="C52287" i="5"/>
  <c r="C52286" i="5"/>
  <c r="C52285" i="5"/>
  <c r="C52284" i="5"/>
  <c r="C52283" i="5"/>
  <c r="C52282" i="5"/>
  <c r="C52281" i="5"/>
  <c r="C52280" i="5"/>
  <c r="C52279" i="5"/>
  <c r="C52278" i="5"/>
  <c r="C52277" i="5"/>
  <c r="C52276" i="5"/>
  <c r="C52275" i="5"/>
  <c r="C52274" i="5"/>
  <c r="C52273" i="5"/>
  <c r="C52272" i="5"/>
  <c r="C52271" i="5"/>
  <c r="C52270" i="5"/>
  <c r="C52269" i="5"/>
  <c r="C52268" i="5"/>
  <c r="C52267" i="5"/>
  <c r="C52266" i="5"/>
  <c r="C52265" i="5"/>
  <c r="C52264" i="5"/>
  <c r="C52263" i="5"/>
  <c r="C52262" i="5"/>
  <c r="C52261" i="5"/>
  <c r="C52260" i="5"/>
  <c r="C52259" i="5"/>
  <c r="C52258" i="5"/>
  <c r="C52257" i="5"/>
  <c r="C52256" i="5"/>
  <c r="C52255" i="5"/>
  <c r="C52254" i="5"/>
  <c r="C52253" i="5"/>
  <c r="C52252" i="5"/>
  <c r="C52251" i="5"/>
  <c r="C52250" i="5"/>
  <c r="C52249" i="5"/>
  <c r="C52248" i="5"/>
  <c r="C52247" i="5"/>
  <c r="C52246" i="5"/>
  <c r="C52245" i="5"/>
  <c r="C52244" i="5"/>
  <c r="C52243" i="5"/>
  <c r="C52242" i="5"/>
  <c r="C52241" i="5"/>
  <c r="C52240" i="5"/>
  <c r="C52239" i="5"/>
  <c r="C52238" i="5"/>
  <c r="C52237" i="5"/>
  <c r="C52236" i="5"/>
  <c r="C52235" i="5"/>
  <c r="C52234" i="5"/>
  <c r="C52233" i="5"/>
  <c r="C52232" i="5"/>
  <c r="C52231" i="5"/>
  <c r="C52230" i="5"/>
  <c r="C52229" i="5"/>
  <c r="C52228" i="5"/>
  <c r="C52227" i="5"/>
  <c r="C52226" i="5"/>
  <c r="C52225" i="5"/>
  <c r="C52224" i="5"/>
  <c r="C52223" i="5"/>
  <c r="C52222" i="5"/>
  <c r="C52221" i="5"/>
  <c r="C52220" i="5"/>
  <c r="C52219" i="5"/>
  <c r="C52218" i="5"/>
  <c r="C52217" i="5"/>
  <c r="C52216" i="5"/>
  <c r="C52215" i="5"/>
  <c r="C52214" i="5"/>
  <c r="C52213" i="5"/>
  <c r="C52212" i="5"/>
  <c r="C52211" i="5"/>
  <c r="C52210" i="5"/>
  <c r="C52209" i="5"/>
  <c r="C52208" i="5"/>
  <c r="C52207" i="5"/>
  <c r="C52206" i="5"/>
  <c r="C52205" i="5"/>
  <c r="C52204" i="5"/>
  <c r="C52203" i="5"/>
  <c r="C52202" i="5"/>
  <c r="C52201" i="5"/>
  <c r="C52200" i="5"/>
  <c r="C52199" i="5"/>
  <c r="C52198" i="5"/>
  <c r="C52197" i="5"/>
  <c r="C52196" i="5"/>
  <c r="C52195" i="5"/>
  <c r="C52194" i="5"/>
  <c r="C52193" i="5"/>
  <c r="C52192" i="5"/>
  <c r="C52191" i="5"/>
  <c r="C52190" i="5"/>
  <c r="C52189" i="5"/>
  <c r="C52188" i="5"/>
  <c r="C52187" i="5"/>
  <c r="C52186" i="5"/>
  <c r="C52185" i="5"/>
  <c r="C52184" i="5"/>
  <c r="C52183" i="5"/>
  <c r="C52182" i="5"/>
  <c r="C52181" i="5"/>
  <c r="C52180" i="5"/>
  <c r="C52179" i="5"/>
  <c r="C52178" i="5"/>
  <c r="C52177" i="5"/>
  <c r="C52176" i="5"/>
  <c r="C52175" i="5"/>
  <c r="C52174" i="5"/>
  <c r="C52173" i="5"/>
  <c r="C52172" i="5"/>
  <c r="C52171" i="5"/>
  <c r="C52170" i="5"/>
  <c r="C52169" i="5"/>
  <c r="C52168" i="5"/>
  <c r="C52167" i="5"/>
  <c r="C52166" i="5"/>
  <c r="C52165" i="5"/>
  <c r="C52164" i="5"/>
  <c r="C52163" i="5"/>
  <c r="C52162" i="5"/>
  <c r="C52161" i="5"/>
  <c r="C52160" i="5"/>
  <c r="C52159" i="5"/>
  <c r="C52158" i="5"/>
  <c r="C52157" i="5"/>
  <c r="C52156" i="5"/>
  <c r="C52155" i="5"/>
  <c r="C52154" i="5"/>
  <c r="C52153" i="5"/>
  <c r="C52152" i="5"/>
  <c r="C52151" i="5"/>
  <c r="C52150" i="5"/>
  <c r="C52149" i="5"/>
  <c r="C52148" i="5"/>
  <c r="C52147" i="5"/>
  <c r="C52146" i="5"/>
  <c r="C52145" i="5"/>
  <c r="C52144" i="5"/>
  <c r="C52143" i="5"/>
  <c r="C52142" i="5"/>
  <c r="C52141" i="5"/>
  <c r="C52140" i="5"/>
  <c r="C52139" i="5"/>
  <c r="C52138" i="5"/>
  <c r="C52137" i="5"/>
  <c r="C52136" i="5"/>
  <c r="C52135" i="5"/>
  <c r="C52134" i="5"/>
  <c r="C52133" i="5"/>
  <c r="C52132" i="5"/>
  <c r="C52131" i="5"/>
  <c r="C52130" i="5"/>
  <c r="C52129" i="5"/>
  <c r="C52128" i="5"/>
  <c r="C52127" i="5"/>
  <c r="C52126" i="5"/>
  <c r="C52125" i="5"/>
  <c r="C52124" i="5"/>
  <c r="C52123" i="5"/>
  <c r="C52122" i="5"/>
  <c r="C52121" i="5"/>
  <c r="C52120" i="5"/>
  <c r="C52119" i="5"/>
  <c r="C52118" i="5"/>
  <c r="C52117" i="5"/>
  <c r="C52116" i="5"/>
  <c r="C52115" i="5"/>
  <c r="C52114" i="5"/>
  <c r="C52113" i="5"/>
  <c r="C52112" i="5"/>
  <c r="C52111" i="5"/>
  <c r="C52110" i="5"/>
  <c r="C52109" i="5"/>
  <c r="C52108" i="5"/>
  <c r="C52107" i="5"/>
  <c r="C52106" i="5"/>
  <c r="C52105" i="5"/>
  <c r="C52104" i="5"/>
  <c r="C52103" i="5"/>
  <c r="C52102" i="5"/>
  <c r="C52101" i="5"/>
  <c r="C52100" i="5"/>
  <c r="C52099" i="5"/>
  <c r="C52098" i="5"/>
  <c r="C52097" i="5"/>
  <c r="C52096" i="5"/>
  <c r="C52095" i="5"/>
  <c r="C52094" i="5"/>
  <c r="C52093" i="5"/>
  <c r="C52092" i="5"/>
  <c r="C52091" i="5"/>
  <c r="C52090" i="5"/>
  <c r="C52089" i="5"/>
  <c r="C52088" i="5"/>
  <c r="C52087" i="5"/>
  <c r="C52086" i="5"/>
  <c r="C52085" i="5"/>
  <c r="C52084" i="5"/>
  <c r="C52083" i="5"/>
  <c r="C52082" i="5"/>
  <c r="C52081" i="5"/>
  <c r="C52080" i="5"/>
  <c r="C52079" i="5"/>
  <c r="C52078" i="5"/>
  <c r="C52077" i="5"/>
  <c r="C52076" i="5"/>
  <c r="C52075" i="5"/>
  <c r="C52074" i="5"/>
  <c r="C52073" i="5"/>
  <c r="C52072" i="5"/>
  <c r="C52071" i="5"/>
  <c r="C52070" i="5"/>
  <c r="C52069" i="5"/>
  <c r="C52068" i="5"/>
  <c r="C52067" i="5"/>
  <c r="C52066" i="5"/>
  <c r="C52065" i="5"/>
  <c r="C52064" i="5"/>
  <c r="C52063" i="5"/>
  <c r="C52062" i="5"/>
  <c r="C52061" i="5"/>
  <c r="C52060" i="5"/>
  <c r="C52059" i="5"/>
  <c r="C52058" i="5"/>
  <c r="C52057" i="5"/>
  <c r="C52056" i="5"/>
  <c r="C52055" i="5"/>
  <c r="C52054" i="5"/>
  <c r="C52053" i="5"/>
  <c r="C52052" i="5"/>
  <c r="C52051" i="5"/>
  <c r="C52050" i="5"/>
  <c r="C52049" i="5"/>
  <c r="C52048" i="5"/>
  <c r="C52047" i="5"/>
  <c r="C52046" i="5"/>
  <c r="C52045" i="5"/>
  <c r="C52044" i="5"/>
  <c r="C52043" i="5"/>
  <c r="C52042" i="5"/>
  <c r="C52041" i="5"/>
  <c r="C52040" i="5"/>
  <c r="C52039" i="5"/>
  <c r="C52038" i="5"/>
  <c r="C52037" i="5"/>
  <c r="C52036" i="5"/>
  <c r="C52035" i="5"/>
  <c r="C52034" i="5"/>
  <c r="C52033" i="5"/>
  <c r="C52032" i="5"/>
  <c r="C52031" i="5"/>
  <c r="C52030" i="5"/>
  <c r="C52029" i="5"/>
  <c r="C52028" i="5"/>
  <c r="C52027" i="5"/>
  <c r="C52026" i="5"/>
  <c r="C52025" i="5"/>
  <c r="C52024" i="5"/>
  <c r="C52023" i="5"/>
  <c r="C52022" i="5"/>
  <c r="C52021" i="5"/>
  <c r="C52020" i="5"/>
  <c r="C52019" i="5"/>
  <c r="C52018" i="5"/>
  <c r="C52017" i="5"/>
  <c r="C52016" i="5"/>
  <c r="C52015" i="5"/>
  <c r="C52014" i="5"/>
  <c r="C52013" i="5"/>
  <c r="C52012" i="5"/>
  <c r="C52011" i="5"/>
  <c r="C52010" i="5"/>
  <c r="C52009" i="5"/>
  <c r="C52008" i="5"/>
  <c r="C52007" i="5"/>
  <c r="C52006" i="5"/>
  <c r="C52005" i="5"/>
  <c r="C52004" i="5"/>
  <c r="C52003" i="5"/>
  <c r="C52002" i="5"/>
  <c r="C52001" i="5"/>
  <c r="C52000" i="5"/>
  <c r="C51999" i="5"/>
  <c r="C51998" i="5"/>
  <c r="C51997" i="5"/>
  <c r="C51996" i="5"/>
  <c r="C51995" i="5"/>
  <c r="C51994" i="5"/>
  <c r="C51993" i="5"/>
  <c r="C51992" i="5"/>
  <c r="C51991" i="5"/>
  <c r="C51990" i="5"/>
  <c r="C51989" i="5"/>
  <c r="C51988" i="5"/>
  <c r="C51987" i="5"/>
  <c r="C51986" i="5"/>
  <c r="C51985" i="5"/>
  <c r="C51984" i="5"/>
  <c r="C51983" i="5"/>
  <c r="C51982" i="5"/>
  <c r="C51981" i="5"/>
  <c r="C51980" i="5"/>
  <c r="C51979" i="5"/>
  <c r="C51978" i="5"/>
  <c r="C51977" i="5"/>
  <c r="C51976" i="5"/>
  <c r="C51975" i="5"/>
  <c r="C51974" i="5"/>
  <c r="C51973" i="5"/>
  <c r="C51972" i="5"/>
  <c r="C51971" i="5"/>
  <c r="C51970" i="5"/>
  <c r="C51969" i="5"/>
  <c r="C51968" i="5"/>
  <c r="C51967" i="5"/>
  <c r="C51966" i="5"/>
  <c r="C51965" i="5"/>
  <c r="C51964" i="5"/>
  <c r="C51963" i="5"/>
  <c r="C51962" i="5"/>
  <c r="C51961" i="5"/>
  <c r="C51960" i="5"/>
  <c r="C51959" i="5"/>
  <c r="C51958" i="5"/>
  <c r="C51957" i="5"/>
  <c r="C51956" i="5"/>
  <c r="C51955" i="5"/>
  <c r="C51954" i="5"/>
  <c r="C51953" i="5"/>
  <c r="C51952" i="5"/>
  <c r="C51951" i="5"/>
  <c r="C51950" i="5"/>
  <c r="C51949" i="5"/>
  <c r="C51948" i="5"/>
  <c r="C51947" i="5"/>
  <c r="C51946" i="5"/>
  <c r="C51945" i="5"/>
  <c r="C51944" i="5"/>
  <c r="C51943" i="5"/>
  <c r="C51942" i="5"/>
  <c r="C51941" i="5"/>
  <c r="C51940" i="5"/>
  <c r="C51939" i="5"/>
  <c r="C51938" i="5"/>
  <c r="C51937" i="5"/>
  <c r="C51936" i="5"/>
  <c r="C51935" i="5"/>
  <c r="C51934" i="5"/>
  <c r="C51933" i="5"/>
  <c r="C51932" i="5"/>
  <c r="C51931" i="5"/>
  <c r="C51930" i="5"/>
  <c r="C51929" i="5"/>
  <c r="C51928" i="5"/>
  <c r="C51927" i="5"/>
  <c r="C51926" i="5"/>
  <c r="C51925" i="5"/>
  <c r="C51924" i="5"/>
  <c r="C51923" i="5"/>
  <c r="C51922" i="5"/>
  <c r="C51921" i="5"/>
  <c r="C51920" i="5"/>
  <c r="C51919" i="5"/>
  <c r="C51918" i="5"/>
  <c r="C51917" i="5"/>
  <c r="C51916" i="5"/>
  <c r="C51915" i="5"/>
  <c r="C51914" i="5"/>
  <c r="C51913" i="5"/>
  <c r="C51912" i="5"/>
  <c r="C51911" i="5"/>
  <c r="C51910" i="5"/>
  <c r="C51909" i="5"/>
  <c r="C51908" i="5"/>
  <c r="C51907" i="5"/>
  <c r="C51906" i="5"/>
  <c r="C51905" i="5"/>
  <c r="C51904" i="5"/>
  <c r="C51903" i="5"/>
  <c r="C51902" i="5"/>
  <c r="C51901" i="5"/>
  <c r="C51900" i="5"/>
  <c r="C51899" i="5"/>
  <c r="C51898" i="5"/>
  <c r="C51897" i="5"/>
  <c r="C51896" i="5"/>
  <c r="C51895" i="5"/>
  <c r="C51894" i="5"/>
  <c r="C51893" i="5"/>
  <c r="C51892" i="5"/>
  <c r="C51891" i="5"/>
  <c r="C51890" i="5"/>
  <c r="C51889" i="5"/>
  <c r="C51888" i="5"/>
  <c r="C51887" i="5"/>
  <c r="C51886" i="5"/>
  <c r="C51885" i="5"/>
  <c r="C51884" i="5"/>
  <c r="C51883" i="5"/>
  <c r="C51882" i="5"/>
  <c r="C51881" i="5"/>
  <c r="C51880" i="5"/>
  <c r="C51879" i="5"/>
  <c r="C51878" i="5"/>
  <c r="C51877" i="5"/>
  <c r="C51876" i="5"/>
  <c r="C51875" i="5"/>
  <c r="C51874" i="5"/>
  <c r="C51873" i="5"/>
  <c r="C51872" i="5"/>
  <c r="C51871" i="5"/>
  <c r="C51870" i="5"/>
  <c r="C51869" i="5"/>
  <c r="C51868" i="5"/>
  <c r="C51867" i="5"/>
  <c r="C51866" i="5"/>
  <c r="C51865" i="5"/>
  <c r="C51864" i="5"/>
  <c r="C51863" i="5"/>
  <c r="C51862" i="5"/>
  <c r="C51861" i="5"/>
  <c r="C51860" i="5"/>
  <c r="C51859" i="5"/>
  <c r="C51858" i="5"/>
  <c r="C51857" i="5"/>
  <c r="C51856" i="5"/>
  <c r="C51855" i="5"/>
  <c r="C51854" i="5"/>
  <c r="C51853" i="5"/>
  <c r="C51852" i="5"/>
  <c r="C51851" i="5"/>
  <c r="C51850" i="5"/>
  <c r="C51849" i="5"/>
  <c r="C51848" i="5"/>
  <c r="C51847" i="5"/>
  <c r="C51846" i="5"/>
  <c r="C51845" i="5"/>
  <c r="C51844" i="5"/>
  <c r="C51843" i="5"/>
  <c r="C51842" i="5"/>
  <c r="C51841" i="5"/>
  <c r="C51840" i="5"/>
  <c r="C51839" i="5"/>
  <c r="C51838" i="5"/>
  <c r="C51837" i="5"/>
  <c r="C51836" i="5"/>
  <c r="C51835" i="5"/>
  <c r="C51834" i="5"/>
  <c r="C51833" i="5"/>
  <c r="C51832" i="5"/>
  <c r="C51831" i="5"/>
  <c r="C51830" i="5"/>
  <c r="C51829" i="5"/>
  <c r="C51828" i="5"/>
  <c r="C51827" i="5"/>
  <c r="C51826" i="5"/>
  <c r="C51825" i="5"/>
  <c r="C51824" i="5"/>
  <c r="C51823" i="5"/>
  <c r="C51822" i="5"/>
  <c r="C51821" i="5"/>
  <c r="C51820" i="5"/>
  <c r="C51819" i="5"/>
  <c r="C51818" i="5"/>
  <c r="C51817" i="5"/>
  <c r="C51816" i="5"/>
  <c r="C51815" i="5"/>
  <c r="C51814" i="5"/>
  <c r="C51813" i="5"/>
  <c r="C51812" i="5"/>
  <c r="C51811" i="5"/>
  <c r="C51810" i="5"/>
  <c r="C51809" i="5"/>
  <c r="C51808" i="5"/>
  <c r="C51807" i="5"/>
  <c r="C51806" i="5"/>
  <c r="C51805" i="5"/>
  <c r="C51804" i="5"/>
  <c r="C51803" i="5"/>
  <c r="C51802" i="5"/>
  <c r="C51801" i="5"/>
  <c r="C51800" i="5"/>
  <c r="C51799" i="5"/>
  <c r="C51798" i="5"/>
  <c r="C51797" i="5"/>
  <c r="C51796" i="5"/>
  <c r="C51795" i="5"/>
  <c r="C51794" i="5"/>
  <c r="C51793" i="5"/>
  <c r="C51792" i="5"/>
  <c r="C51791" i="5"/>
  <c r="C51790" i="5"/>
  <c r="C51789" i="5"/>
  <c r="C51788" i="5"/>
  <c r="C51787" i="5"/>
  <c r="C51786" i="5"/>
  <c r="C51785" i="5"/>
  <c r="C51784" i="5"/>
  <c r="C51783" i="5"/>
  <c r="C51782" i="5"/>
  <c r="C51781" i="5"/>
  <c r="C51780" i="5"/>
  <c r="C51779" i="5"/>
  <c r="C51778" i="5"/>
  <c r="C51777" i="5"/>
  <c r="C51776" i="5"/>
  <c r="C51775" i="5"/>
  <c r="C51774" i="5"/>
  <c r="C51773" i="5"/>
  <c r="C51772" i="5"/>
  <c r="C51771" i="5"/>
  <c r="C51770" i="5"/>
  <c r="C51769" i="5"/>
  <c r="C51768" i="5"/>
  <c r="C51767" i="5"/>
  <c r="C51766" i="5"/>
  <c r="C51765" i="5"/>
  <c r="C51764" i="5"/>
  <c r="C51763" i="5"/>
  <c r="C51762" i="5"/>
  <c r="C51761" i="5"/>
  <c r="C51760" i="5"/>
  <c r="C51759" i="5"/>
  <c r="C51758" i="5"/>
  <c r="C51757" i="5"/>
  <c r="C51756" i="5"/>
  <c r="C51755" i="5"/>
  <c r="C51754" i="5"/>
  <c r="C51753" i="5"/>
  <c r="C51752" i="5"/>
  <c r="C51751" i="5"/>
  <c r="C51750" i="5"/>
  <c r="C51749" i="5"/>
  <c r="C51748" i="5"/>
  <c r="C51747" i="5"/>
  <c r="C51746" i="5"/>
  <c r="C51745" i="5"/>
  <c r="C51744" i="5"/>
  <c r="C51743" i="5"/>
  <c r="C51742" i="5"/>
  <c r="C51741" i="5"/>
  <c r="C51740" i="5"/>
  <c r="C51739" i="5"/>
  <c r="C51738" i="5"/>
  <c r="C51737" i="5"/>
  <c r="C51736" i="5"/>
  <c r="C51735" i="5"/>
  <c r="C51734" i="5"/>
  <c r="C51733" i="5"/>
  <c r="C51732" i="5"/>
  <c r="C51731" i="5"/>
  <c r="C51730" i="5"/>
  <c r="C51729" i="5"/>
  <c r="C51728" i="5"/>
  <c r="C51727" i="5"/>
  <c r="C51726" i="5"/>
  <c r="C51725" i="5"/>
  <c r="C51724" i="5"/>
  <c r="C51723" i="5"/>
  <c r="C51722" i="5"/>
  <c r="C51721" i="5"/>
  <c r="C51720" i="5"/>
  <c r="C51719" i="5"/>
  <c r="C51718" i="5"/>
  <c r="C51717" i="5"/>
  <c r="C51716" i="5"/>
  <c r="C51715" i="5"/>
  <c r="C51714" i="5"/>
  <c r="C51713" i="5"/>
  <c r="C51712" i="5"/>
  <c r="C51711" i="5"/>
  <c r="C51710" i="5"/>
  <c r="C51709" i="5"/>
  <c r="C51708" i="5"/>
  <c r="C51707" i="5"/>
  <c r="C51706" i="5"/>
  <c r="C51705" i="5"/>
  <c r="C51704" i="5"/>
  <c r="C51703" i="5"/>
  <c r="C51702" i="5"/>
  <c r="C51701" i="5"/>
  <c r="C51700" i="5"/>
  <c r="C51699" i="5"/>
  <c r="C51698" i="5"/>
  <c r="C51697" i="5"/>
  <c r="C51696" i="5"/>
  <c r="C51695" i="5"/>
  <c r="C51694" i="5"/>
  <c r="C51693" i="5"/>
  <c r="C51692" i="5"/>
  <c r="C51691" i="5"/>
  <c r="C51690" i="5"/>
  <c r="C51689" i="5"/>
  <c r="C51688" i="5"/>
  <c r="C51687" i="5"/>
  <c r="C51686" i="5"/>
  <c r="C51685" i="5"/>
  <c r="C51684" i="5"/>
  <c r="C51683" i="5"/>
  <c r="C51682" i="5"/>
  <c r="C51681" i="5"/>
  <c r="C51680" i="5"/>
  <c r="C51679" i="5"/>
  <c r="C51678" i="5"/>
  <c r="C51677" i="5"/>
  <c r="C51676" i="5"/>
  <c r="C51675" i="5"/>
  <c r="C51674" i="5"/>
  <c r="C51673" i="5"/>
  <c r="C51672" i="5"/>
  <c r="C51671" i="5"/>
  <c r="C51670" i="5"/>
  <c r="C51669" i="5"/>
  <c r="C51668" i="5"/>
  <c r="C51667" i="5"/>
  <c r="C51666" i="5"/>
  <c r="C51665" i="5"/>
  <c r="C51664" i="5"/>
  <c r="C51663" i="5"/>
  <c r="C51662" i="5"/>
  <c r="C51661" i="5"/>
  <c r="C51660" i="5"/>
  <c r="C51659" i="5"/>
  <c r="C51658" i="5"/>
  <c r="C51657" i="5"/>
  <c r="C51656" i="5"/>
  <c r="C51655" i="5"/>
  <c r="C51654" i="5"/>
  <c r="C51653" i="5"/>
  <c r="C51652" i="5"/>
  <c r="C51651" i="5"/>
  <c r="C51650" i="5"/>
  <c r="C51649" i="5"/>
  <c r="C51648" i="5"/>
  <c r="C51647" i="5"/>
  <c r="C51646" i="5"/>
  <c r="C51645" i="5"/>
  <c r="C51644" i="5"/>
  <c r="C51643" i="5"/>
  <c r="C51642" i="5"/>
  <c r="C51641" i="5"/>
  <c r="C51640" i="5"/>
  <c r="C51639" i="5"/>
  <c r="C51638" i="5"/>
  <c r="C51637" i="5"/>
  <c r="C51636" i="5"/>
  <c r="C51635" i="5"/>
  <c r="C51634" i="5"/>
  <c r="C51633" i="5"/>
  <c r="C51632" i="5"/>
  <c r="C51631" i="5"/>
  <c r="C51630" i="5"/>
  <c r="C51629" i="5"/>
  <c r="C51628" i="5"/>
  <c r="C51627" i="5"/>
  <c r="C51626" i="5"/>
  <c r="C51625" i="5"/>
  <c r="C51624" i="5"/>
  <c r="C51623" i="5"/>
  <c r="C51622" i="5"/>
  <c r="C51621" i="5"/>
  <c r="C51620" i="5"/>
  <c r="C51619" i="5"/>
  <c r="C51618" i="5"/>
  <c r="C51617" i="5"/>
  <c r="C51616" i="5"/>
  <c r="C51615" i="5"/>
  <c r="C51614" i="5"/>
  <c r="C51613" i="5"/>
  <c r="C51612" i="5"/>
  <c r="C51611" i="5"/>
  <c r="C51610" i="5"/>
  <c r="C51609" i="5"/>
  <c r="C51608" i="5"/>
  <c r="C51607" i="5"/>
  <c r="C51606" i="5"/>
  <c r="C51605" i="5"/>
  <c r="C51604" i="5"/>
  <c r="C51603" i="5"/>
  <c r="C51602" i="5"/>
  <c r="C51601" i="5"/>
  <c r="C51600" i="5"/>
  <c r="C51599" i="5"/>
  <c r="C51598" i="5"/>
  <c r="C51597" i="5"/>
  <c r="C51596" i="5"/>
  <c r="C51595" i="5"/>
  <c r="C51594" i="5"/>
  <c r="C51593" i="5"/>
  <c r="C51592" i="5"/>
  <c r="C51591" i="5"/>
  <c r="C51590" i="5"/>
  <c r="C51589" i="5"/>
  <c r="C51588" i="5"/>
  <c r="C51587" i="5"/>
  <c r="C51586" i="5"/>
  <c r="C51585" i="5"/>
  <c r="C51584" i="5"/>
  <c r="C51583" i="5"/>
  <c r="C51582" i="5"/>
  <c r="C51581" i="5"/>
  <c r="C51580" i="5"/>
  <c r="C51579" i="5"/>
  <c r="C51578" i="5"/>
  <c r="C51577" i="5"/>
  <c r="C51576" i="5"/>
  <c r="C51575" i="5"/>
  <c r="C51574" i="5"/>
  <c r="C51573" i="5"/>
  <c r="C51572" i="5"/>
  <c r="C51571" i="5"/>
  <c r="C51570" i="5"/>
  <c r="C51569" i="5"/>
  <c r="C51568" i="5"/>
  <c r="C51567" i="5"/>
  <c r="C51566" i="5"/>
  <c r="C51565" i="5"/>
  <c r="C51564" i="5"/>
  <c r="C51563" i="5"/>
  <c r="C51562" i="5"/>
  <c r="C51561" i="5"/>
  <c r="C51560" i="5"/>
  <c r="C51559" i="5"/>
  <c r="C51558" i="5"/>
  <c r="C51557" i="5"/>
  <c r="C51556" i="5"/>
  <c r="C51555" i="5"/>
  <c r="C51554" i="5"/>
  <c r="C51553" i="5"/>
  <c r="C51552" i="5"/>
  <c r="C51551" i="5"/>
  <c r="C51550" i="5"/>
  <c r="C51549" i="5"/>
  <c r="C51548" i="5"/>
  <c r="C51547" i="5"/>
  <c r="C51546" i="5"/>
  <c r="C51545" i="5"/>
  <c r="C51544" i="5"/>
  <c r="C51543" i="5"/>
  <c r="C51542" i="5"/>
  <c r="C51541" i="5"/>
  <c r="C51540" i="5"/>
  <c r="C51539" i="5"/>
  <c r="C51538" i="5"/>
  <c r="C51537" i="5"/>
  <c r="C51536" i="5"/>
  <c r="C51535" i="5"/>
  <c r="C51534" i="5"/>
  <c r="C51533" i="5"/>
  <c r="C51532" i="5"/>
  <c r="C51531" i="5"/>
  <c r="C51530" i="5"/>
  <c r="C51529" i="5"/>
  <c r="C51528" i="5"/>
  <c r="C51527" i="5"/>
  <c r="C51526" i="5"/>
  <c r="C51525" i="5"/>
  <c r="C51524" i="5"/>
  <c r="C51523" i="5"/>
  <c r="C51522" i="5"/>
  <c r="C51521" i="5"/>
  <c r="C51520" i="5"/>
  <c r="C51519" i="5"/>
  <c r="C51518" i="5"/>
  <c r="C51517" i="5"/>
  <c r="C51516" i="5"/>
  <c r="C51515" i="5"/>
  <c r="C51514" i="5"/>
  <c r="C51513" i="5"/>
  <c r="C51512" i="5"/>
  <c r="C51511" i="5"/>
  <c r="C51510" i="5"/>
  <c r="C51509" i="5"/>
  <c r="C51508" i="5"/>
  <c r="C51507" i="5"/>
  <c r="C51506" i="5"/>
  <c r="C51505" i="5"/>
  <c r="C51504" i="5"/>
  <c r="C51503" i="5"/>
  <c r="C51502" i="5"/>
  <c r="C51501" i="5"/>
  <c r="C51500" i="5"/>
  <c r="C51499" i="5"/>
  <c r="C51498" i="5"/>
  <c r="C51497" i="5"/>
  <c r="C51496" i="5"/>
  <c r="C51495" i="5"/>
  <c r="C51494" i="5"/>
  <c r="C51493" i="5"/>
  <c r="C51492" i="5"/>
  <c r="C51491" i="5"/>
  <c r="C51490" i="5"/>
  <c r="C51489" i="5"/>
  <c r="C51488" i="5"/>
  <c r="C51487" i="5"/>
  <c r="C51486" i="5"/>
  <c r="C51485" i="5"/>
  <c r="C51484" i="5"/>
  <c r="C51483" i="5"/>
  <c r="C51482" i="5"/>
  <c r="C51481" i="5"/>
  <c r="C51480" i="5"/>
  <c r="C51479" i="5"/>
  <c r="C51478" i="5"/>
  <c r="C51477" i="5"/>
  <c r="C51476" i="5"/>
  <c r="C51475" i="5"/>
  <c r="C51474" i="5"/>
  <c r="C51473" i="5"/>
  <c r="C51472" i="5"/>
  <c r="C51471" i="5"/>
  <c r="C51470" i="5"/>
  <c r="C51469" i="5"/>
  <c r="C51468" i="5"/>
  <c r="C51467" i="5"/>
  <c r="C51466" i="5"/>
  <c r="C51465" i="5"/>
  <c r="C51464" i="5"/>
  <c r="C51463" i="5"/>
  <c r="C51462" i="5"/>
  <c r="C51461" i="5"/>
  <c r="C51460" i="5"/>
  <c r="C51459" i="5"/>
  <c r="C51458" i="5"/>
  <c r="C51457" i="5"/>
  <c r="C51456" i="5"/>
  <c r="C51455" i="5"/>
  <c r="C51454" i="5"/>
  <c r="C51453" i="5"/>
  <c r="C51452" i="5"/>
  <c r="C51451" i="5"/>
  <c r="C51450" i="5"/>
  <c r="C51449" i="5"/>
  <c r="C51448" i="5"/>
  <c r="C51447" i="5"/>
  <c r="C51446" i="5"/>
  <c r="C51445" i="5"/>
  <c r="C51444" i="5"/>
  <c r="C51443" i="5"/>
  <c r="C51442" i="5"/>
  <c r="C51441" i="5"/>
  <c r="C51440" i="5"/>
  <c r="C51439" i="5"/>
  <c r="C51438" i="5"/>
  <c r="C51437" i="5"/>
  <c r="C51436" i="5"/>
  <c r="C51435" i="5"/>
  <c r="C51434" i="5"/>
  <c r="C51433" i="5"/>
  <c r="C51432" i="5"/>
  <c r="C51431" i="5"/>
  <c r="C51430" i="5"/>
  <c r="C51429" i="5"/>
  <c r="C51428" i="5"/>
  <c r="C51427" i="5"/>
  <c r="C51426" i="5"/>
  <c r="C51425" i="5"/>
  <c r="C51424" i="5"/>
  <c r="C51423" i="5"/>
  <c r="C51422" i="5"/>
  <c r="C51421" i="5"/>
  <c r="C51420" i="5"/>
  <c r="C51419" i="5"/>
  <c r="C51418" i="5"/>
  <c r="C51417" i="5"/>
  <c r="C51416" i="5"/>
  <c r="C51415" i="5"/>
  <c r="C51414" i="5"/>
  <c r="C51413" i="5"/>
  <c r="C51412" i="5"/>
  <c r="C51411" i="5"/>
  <c r="C51410" i="5"/>
  <c r="C51409" i="5"/>
  <c r="C51408" i="5"/>
  <c r="C51407" i="5"/>
  <c r="C51406" i="5"/>
  <c r="C51405" i="5"/>
  <c r="C51404" i="5"/>
  <c r="C51403" i="5"/>
  <c r="C51402" i="5"/>
  <c r="C51401" i="5"/>
  <c r="C51400" i="5"/>
  <c r="C51399" i="5"/>
  <c r="C51398" i="5"/>
  <c r="C51397" i="5"/>
  <c r="C51396" i="5"/>
  <c r="C51395" i="5"/>
  <c r="C51394" i="5"/>
  <c r="C51393" i="5"/>
  <c r="C51392" i="5"/>
  <c r="C51391" i="5"/>
  <c r="C51390" i="5"/>
  <c r="C51389" i="5"/>
  <c r="C51388" i="5"/>
  <c r="C51387" i="5"/>
  <c r="C51386" i="5"/>
  <c r="C51385" i="5"/>
  <c r="C51384" i="5"/>
  <c r="C51383" i="5"/>
  <c r="C51382" i="5"/>
  <c r="C51381" i="5"/>
  <c r="C51380" i="5"/>
  <c r="C51379" i="5"/>
  <c r="C51378" i="5"/>
  <c r="C51377" i="5"/>
  <c r="C51376" i="5"/>
  <c r="C51375" i="5"/>
  <c r="C51374" i="5"/>
  <c r="C51373" i="5"/>
  <c r="C51372" i="5"/>
  <c r="C51371" i="5"/>
  <c r="C51370" i="5"/>
  <c r="C51369" i="5"/>
  <c r="C51368" i="5"/>
  <c r="C51367" i="5"/>
  <c r="C51366" i="5"/>
  <c r="C51365" i="5"/>
  <c r="C51364" i="5"/>
  <c r="C51363" i="5"/>
  <c r="C51362" i="5"/>
  <c r="C51361" i="5"/>
  <c r="C51360" i="5"/>
  <c r="C51359" i="5"/>
  <c r="C51358" i="5"/>
  <c r="C51357" i="5"/>
  <c r="C51356" i="5"/>
  <c r="C51355" i="5"/>
  <c r="C51354" i="5"/>
  <c r="C51353" i="5"/>
  <c r="C51352" i="5"/>
  <c r="C51351" i="5"/>
  <c r="C51350" i="5"/>
  <c r="C51349" i="5"/>
  <c r="C51348" i="5"/>
  <c r="C51347" i="5"/>
  <c r="C51346" i="5"/>
  <c r="C51345" i="5"/>
  <c r="C51344" i="5"/>
  <c r="C51343" i="5"/>
  <c r="C51342" i="5"/>
  <c r="C51341" i="5"/>
  <c r="C51340" i="5"/>
  <c r="C51339" i="5"/>
  <c r="C51338" i="5"/>
  <c r="C51337" i="5"/>
  <c r="C51336" i="5"/>
  <c r="C51335" i="5"/>
  <c r="C51334" i="5"/>
  <c r="C51333" i="5"/>
  <c r="C51332" i="5"/>
  <c r="C51331" i="5"/>
  <c r="C51330" i="5"/>
  <c r="C51329" i="5"/>
  <c r="C51328" i="5"/>
  <c r="C51327" i="5"/>
  <c r="C51326" i="5"/>
  <c r="C51325" i="5"/>
  <c r="C51324" i="5"/>
  <c r="C51323" i="5"/>
  <c r="C51322" i="5"/>
  <c r="C51321" i="5"/>
  <c r="C51320" i="5"/>
  <c r="C51319" i="5"/>
  <c r="C51318" i="5"/>
  <c r="C51317" i="5"/>
  <c r="C51316" i="5"/>
  <c r="C51315" i="5"/>
  <c r="C51314" i="5"/>
  <c r="C51313" i="5"/>
  <c r="C51312" i="5"/>
  <c r="C51311" i="5"/>
  <c r="C51310" i="5"/>
  <c r="C51309" i="5"/>
  <c r="C51308" i="5"/>
  <c r="C51307" i="5"/>
  <c r="C51306" i="5"/>
  <c r="C51305" i="5"/>
  <c r="C51304" i="5"/>
  <c r="C51303" i="5"/>
  <c r="C51302" i="5"/>
  <c r="C51301" i="5"/>
  <c r="C51300" i="5"/>
  <c r="C51299" i="5"/>
  <c r="C51298" i="5"/>
  <c r="C51297" i="5"/>
  <c r="C51296" i="5"/>
  <c r="C51295" i="5"/>
  <c r="C51294" i="5"/>
  <c r="C51293" i="5"/>
  <c r="C51292" i="5"/>
  <c r="C51291" i="5"/>
  <c r="C51290" i="5"/>
  <c r="C51289" i="5"/>
  <c r="C51288" i="5"/>
  <c r="C51287" i="5"/>
  <c r="C51286" i="5"/>
  <c r="C51285" i="5"/>
  <c r="C51284" i="5"/>
  <c r="C51283" i="5"/>
  <c r="C51282" i="5"/>
  <c r="C51281" i="5"/>
  <c r="C51280" i="5"/>
  <c r="C51279" i="5"/>
  <c r="C51278" i="5"/>
  <c r="C51277" i="5"/>
  <c r="C51276" i="5"/>
  <c r="C51275" i="5"/>
  <c r="C51274" i="5"/>
  <c r="C51273" i="5"/>
  <c r="C51272" i="5"/>
  <c r="C51271" i="5"/>
  <c r="C51270" i="5"/>
  <c r="C51269" i="5"/>
  <c r="C51268" i="5"/>
  <c r="C51267" i="5"/>
  <c r="C51266" i="5"/>
  <c r="C51265" i="5"/>
  <c r="C51264" i="5"/>
  <c r="C51263" i="5"/>
  <c r="C51262" i="5"/>
  <c r="C51261" i="5"/>
  <c r="C51260" i="5"/>
  <c r="C51259" i="5"/>
  <c r="C51258" i="5"/>
  <c r="C51257" i="5"/>
  <c r="C51256" i="5"/>
  <c r="C51255" i="5"/>
  <c r="C51254" i="5"/>
  <c r="C51253" i="5"/>
  <c r="C51252" i="5"/>
  <c r="C51251" i="5"/>
  <c r="C51250" i="5"/>
  <c r="C51249" i="5"/>
  <c r="C51248" i="5"/>
  <c r="C51247" i="5"/>
  <c r="C51246" i="5"/>
  <c r="C51245" i="5"/>
  <c r="C51244" i="5"/>
  <c r="C51243" i="5"/>
  <c r="C51242" i="5"/>
  <c r="C51241" i="5"/>
  <c r="C51240" i="5"/>
  <c r="C51239" i="5"/>
  <c r="C51238" i="5"/>
  <c r="C51237" i="5"/>
  <c r="C51236" i="5"/>
  <c r="C51235" i="5"/>
  <c r="C51234" i="5"/>
  <c r="C51233" i="5"/>
  <c r="C51232" i="5"/>
  <c r="C51231" i="5"/>
  <c r="C51230" i="5"/>
  <c r="C51229" i="5"/>
  <c r="C51228" i="5"/>
  <c r="C51227" i="5"/>
  <c r="C51226" i="5"/>
  <c r="C51225" i="5"/>
  <c r="C51224" i="5"/>
  <c r="C51223" i="5"/>
  <c r="C51222" i="5"/>
  <c r="C51221" i="5"/>
  <c r="C51220" i="5"/>
  <c r="C51219" i="5"/>
  <c r="C51218" i="5"/>
  <c r="C51217" i="5"/>
  <c r="C51216" i="5"/>
  <c r="C51215" i="5"/>
  <c r="C51214" i="5"/>
  <c r="C51213" i="5"/>
  <c r="C51212" i="5"/>
  <c r="C51211" i="5"/>
  <c r="C51210" i="5"/>
  <c r="C51209" i="5"/>
  <c r="C51208" i="5"/>
  <c r="C51207" i="5"/>
  <c r="C51206" i="5"/>
  <c r="C51205" i="5"/>
  <c r="C51204" i="5"/>
  <c r="C51203" i="5"/>
  <c r="C51202" i="5"/>
  <c r="C51201" i="5"/>
  <c r="C51200" i="5"/>
  <c r="C51199" i="5"/>
  <c r="C51198" i="5"/>
  <c r="C51197" i="5"/>
  <c r="C51196" i="5"/>
  <c r="C51195" i="5"/>
  <c r="C51194" i="5"/>
  <c r="C51193" i="5"/>
  <c r="C51192" i="5"/>
  <c r="C51191" i="5"/>
  <c r="C51190" i="5"/>
  <c r="C51189" i="5"/>
  <c r="C51188" i="5"/>
  <c r="C51187" i="5"/>
  <c r="C51186" i="5"/>
  <c r="C51185" i="5"/>
  <c r="C51184" i="5"/>
  <c r="C51183" i="5"/>
  <c r="C51182" i="5"/>
  <c r="C51181" i="5"/>
  <c r="C51180" i="5"/>
  <c r="C51179" i="5"/>
  <c r="C51178" i="5"/>
  <c r="C51177" i="5"/>
  <c r="C51176" i="5"/>
  <c r="C51175" i="5"/>
  <c r="C51174" i="5"/>
  <c r="C51173" i="5"/>
  <c r="C51172" i="5"/>
  <c r="C51171" i="5"/>
  <c r="C51170" i="5"/>
  <c r="C51169" i="5"/>
  <c r="C51168" i="5"/>
  <c r="C51167" i="5"/>
  <c r="C51166" i="5"/>
  <c r="C51165" i="5"/>
  <c r="C51164" i="5"/>
  <c r="C51163" i="5"/>
  <c r="C51162" i="5"/>
  <c r="C51161" i="5"/>
  <c r="C51160" i="5"/>
  <c r="C51159" i="5"/>
  <c r="C51158" i="5"/>
  <c r="C51157" i="5"/>
  <c r="C51156" i="5"/>
  <c r="C51155" i="5"/>
  <c r="C51154" i="5"/>
  <c r="C51153" i="5"/>
  <c r="C51152" i="5"/>
  <c r="C51151" i="5"/>
  <c r="C51150" i="5"/>
  <c r="C51149" i="5"/>
  <c r="C51148" i="5"/>
  <c r="C51147" i="5"/>
  <c r="C51146" i="5"/>
  <c r="C51145" i="5"/>
  <c r="C51144" i="5"/>
  <c r="C51143" i="5"/>
  <c r="C51142" i="5"/>
  <c r="C51141" i="5"/>
  <c r="C51140" i="5"/>
  <c r="C51139" i="5"/>
  <c r="C51138" i="5"/>
  <c r="C51137" i="5"/>
  <c r="C51136" i="5"/>
  <c r="C51135" i="5"/>
  <c r="C51134" i="5"/>
  <c r="C51133" i="5"/>
  <c r="C51132" i="5"/>
  <c r="C51131" i="5"/>
  <c r="C51130" i="5"/>
  <c r="C51129" i="5"/>
  <c r="C51128" i="5"/>
  <c r="C51127" i="5"/>
  <c r="C51126" i="5"/>
  <c r="C51125" i="5"/>
  <c r="C51124" i="5"/>
  <c r="C51123" i="5"/>
  <c r="C51122" i="5"/>
  <c r="C51121" i="5"/>
  <c r="C51120" i="5"/>
  <c r="C51119" i="5"/>
  <c r="C51118" i="5"/>
  <c r="C51117" i="5"/>
  <c r="C51116" i="5"/>
  <c r="C51115" i="5"/>
  <c r="C51114" i="5"/>
  <c r="C51113" i="5"/>
  <c r="C51112" i="5"/>
  <c r="C51111" i="5"/>
  <c r="C51110" i="5"/>
  <c r="C51109" i="5"/>
  <c r="C51108" i="5"/>
  <c r="C51107" i="5"/>
  <c r="C51106" i="5"/>
  <c r="C51105" i="5"/>
  <c r="C51104" i="5"/>
  <c r="C51103" i="5"/>
  <c r="C51102" i="5"/>
  <c r="C51101" i="5"/>
  <c r="C51100" i="5"/>
  <c r="C51099" i="5"/>
  <c r="C51098" i="5"/>
  <c r="C51097" i="5"/>
  <c r="C51096" i="5"/>
  <c r="C51095" i="5"/>
  <c r="C51094" i="5"/>
  <c r="C51093" i="5"/>
  <c r="C51092" i="5"/>
  <c r="C51091" i="5"/>
  <c r="C51090" i="5"/>
  <c r="C51089" i="5"/>
  <c r="C51088" i="5"/>
  <c r="C51087" i="5"/>
  <c r="C51086" i="5"/>
  <c r="C51085" i="5"/>
  <c r="C51084" i="5"/>
  <c r="C51083" i="5"/>
  <c r="C51082" i="5"/>
  <c r="C51081" i="5"/>
  <c r="C51080" i="5"/>
  <c r="C51079" i="5"/>
  <c r="C51078" i="5"/>
  <c r="C51077" i="5"/>
  <c r="C51076" i="5"/>
  <c r="C51075" i="5"/>
  <c r="C51074" i="5"/>
  <c r="C51073" i="5"/>
  <c r="C51072" i="5"/>
  <c r="C51071" i="5"/>
  <c r="C51070" i="5"/>
  <c r="C51069" i="5"/>
  <c r="C51068" i="5"/>
  <c r="C51067" i="5"/>
  <c r="C51066" i="5"/>
  <c r="C51065" i="5"/>
  <c r="C51064" i="5"/>
  <c r="C51063" i="5"/>
  <c r="C51062" i="5"/>
  <c r="C51061" i="5"/>
  <c r="C51060" i="5"/>
  <c r="C51059" i="5"/>
  <c r="C51058" i="5"/>
  <c r="C51057" i="5"/>
  <c r="C51056" i="5"/>
  <c r="C51055" i="5"/>
  <c r="C51054" i="5"/>
  <c r="C51053" i="5"/>
  <c r="C51052" i="5"/>
  <c r="C51051" i="5"/>
  <c r="C51050" i="5"/>
  <c r="C51049" i="5"/>
  <c r="C51048" i="5"/>
  <c r="C51047" i="5"/>
  <c r="C51046" i="5"/>
  <c r="C51045" i="5"/>
  <c r="C51044" i="5"/>
  <c r="C51043" i="5"/>
  <c r="C51042" i="5"/>
  <c r="C51041" i="5"/>
  <c r="C51040" i="5"/>
  <c r="C51039" i="5"/>
  <c r="C51038" i="5"/>
  <c r="C51037" i="5"/>
  <c r="C51036" i="5"/>
  <c r="C51035" i="5"/>
  <c r="C51034" i="5"/>
  <c r="C51033" i="5"/>
  <c r="C51032" i="5"/>
  <c r="C51031" i="5"/>
  <c r="C51030" i="5"/>
  <c r="C51029" i="5"/>
  <c r="C51028" i="5"/>
  <c r="C51027" i="5"/>
  <c r="C51026" i="5"/>
  <c r="C51025" i="5"/>
  <c r="C51024" i="5"/>
  <c r="C51023" i="5"/>
  <c r="C51022" i="5"/>
  <c r="C51021" i="5"/>
  <c r="C51020" i="5"/>
  <c r="C51019" i="5"/>
  <c r="C51018" i="5"/>
  <c r="C51017" i="5"/>
  <c r="C51016" i="5"/>
  <c r="C51015" i="5"/>
  <c r="C51014" i="5"/>
  <c r="C51013" i="5"/>
  <c r="C51012" i="5"/>
  <c r="C51011" i="5"/>
  <c r="C51010" i="5"/>
  <c r="C51009" i="5"/>
  <c r="C51008" i="5"/>
  <c r="C51007" i="5"/>
  <c r="C51006" i="5"/>
  <c r="C51005" i="5"/>
  <c r="C51004" i="5"/>
  <c r="C51003" i="5"/>
  <c r="C51002" i="5"/>
  <c r="C51001" i="5"/>
  <c r="C51000" i="5"/>
  <c r="C50999" i="5"/>
  <c r="C50998" i="5"/>
  <c r="C50997" i="5"/>
  <c r="C50996" i="5"/>
  <c r="C50995" i="5"/>
  <c r="C50994" i="5"/>
  <c r="C50993" i="5"/>
  <c r="C50992" i="5"/>
  <c r="C50991" i="5"/>
  <c r="C50990" i="5"/>
  <c r="C50989" i="5"/>
  <c r="C50988" i="5"/>
  <c r="C50987" i="5"/>
  <c r="C50986" i="5"/>
  <c r="C50985" i="5"/>
  <c r="C50984" i="5"/>
  <c r="C50983" i="5"/>
  <c r="C50982" i="5"/>
  <c r="C50981" i="5"/>
  <c r="C50980" i="5"/>
  <c r="C50979" i="5"/>
  <c r="C50978" i="5"/>
  <c r="C50977" i="5"/>
  <c r="C50976" i="5"/>
  <c r="C50975" i="5"/>
  <c r="C50974" i="5"/>
  <c r="C50973" i="5"/>
  <c r="C50972" i="5"/>
  <c r="C50971" i="5"/>
  <c r="C50970" i="5"/>
  <c r="C50969" i="5"/>
  <c r="C50968" i="5"/>
  <c r="C50967" i="5"/>
  <c r="C50966" i="5"/>
  <c r="C50965" i="5"/>
  <c r="C50964" i="5"/>
  <c r="C50963" i="5"/>
  <c r="C50962" i="5"/>
  <c r="C50961" i="5"/>
  <c r="C50960" i="5"/>
  <c r="C50959" i="5"/>
  <c r="C50958" i="5"/>
  <c r="C50957" i="5"/>
  <c r="C50956" i="5"/>
  <c r="C50955" i="5"/>
  <c r="C50954" i="5"/>
  <c r="C50953" i="5"/>
  <c r="C50952" i="5"/>
  <c r="C50951" i="5"/>
  <c r="C50950" i="5"/>
  <c r="C50949" i="5"/>
  <c r="C50948" i="5"/>
  <c r="C50947" i="5"/>
  <c r="C50946" i="5"/>
  <c r="C50945" i="5"/>
  <c r="C50944" i="5"/>
  <c r="C50943" i="5"/>
  <c r="C50942" i="5"/>
  <c r="C50941" i="5"/>
  <c r="C50940" i="5"/>
  <c r="C50939" i="5"/>
  <c r="C50938" i="5"/>
  <c r="C50937" i="5"/>
  <c r="C50936" i="5"/>
  <c r="C50935" i="5"/>
  <c r="C50934" i="5"/>
  <c r="C50933" i="5"/>
  <c r="C50932" i="5"/>
  <c r="C50931" i="5"/>
  <c r="C50930" i="5"/>
  <c r="C50929" i="5"/>
  <c r="C50928" i="5"/>
  <c r="C50927" i="5"/>
  <c r="C50926" i="5"/>
  <c r="C50925" i="5"/>
  <c r="C50924" i="5"/>
  <c r="C50923" i="5"/>
  <c r="C50922" i="5"/>
  <c r="C50921" i="5"/>
  <c r="C50920" i="5"/>
  <c r="C50919" i="5"/>
  <c r="C50918" i="5"/>
  <c r="C50917" i="5"/>
  <c r="C50916" i="5"/>
  <c r="C50915" i="5"/>
  <c r="C50914" i="5"/>
  <c r="C50913" i="5"/>
  <c r="C50912" i="5"/>
  <c r="C50911" i="5"/>
  <c r="C50910" i="5"/>
  <c r="C50909" i="5"/>
  <c r="C50908" i="5"/>
  <c r="C50907" i="5"/>
  <c r="C50906" i="5"/>
  <c r="C50905" i="5"/>
  <c r="C50904" i="5"/>
  <c r="C50903" i="5"/>
  <c r="C50902" i="5"/>
  <c r="C50901" i="5"/>
  <c r="C50900" i="5"/>
  <c r="C50899" i="5"/>
  <c r="C50898" i="5"/>
  <c r="C50897" i="5"/>
  <c r="C50896" i="5"/>
  <c r="C50895" i="5"/>
  <c r="C50894" i="5"/>
  <c r="C50893" i="5"/>
  <c r="C50892" i="5"/>
  <c r="C50891" i="5"/>
  <c r="C50890" i="5"/>
  <c r="C50889" i="5"/>
  <c r="C50888" i="5"/>
  <c r="C50887" i="5"/>
  <c r="C50886" i="5"/>
  <c r="C50885" i="5"/>
  <c r="C50884" i="5"/>
  <c r="C50883" i="5"/>
  <c r="C50882" i="5"/>
  <c r="C50881" i="5"/>
  <c r="C50880" i="5"/>
  <c r="C50879" i="5"/>
  <c r="C50878" i="5"/>
  <c r="C50877" i="5"/>
  <c r="C50876" i="5"/>
  <c r="C50875" i="5"/>
  <c r="C50874" i="5"/>
  <c r="C50873" i="5"/>
  <c r="C50872" i="5"/>
  <c r="C50871" i="5"/>
  <c r="C50870" i="5"/>
  <c r="C50869" i="5"/>
  <c r="C50868" i="5"/>
  <c r="C50867" i="5"/>
  <c r="C50866" i="5"/>
  <c r="C50865" i="5"/>
  <c r="C50864" i="5"/>
  <c r="C50863" i="5"/>
  <c r="C50862" i="5"/>
  <c r="C50861" i="5"/>
  <c r="C50860" i="5"/>
  <c r="C50859" i="5"/>
  <c r="C50858" i="5"/>
  <c r="C50857" i="5"/>
  <c r="C50856" i="5"/>
  <c r="C50855" i="5"/>
  <c r="C50854" i="5"/>
  <c r="C50853" i="5"/>
  <c r="C50852" i="5"/>
  <c r="C50851" i="5"/>
  <c r="C50850" i="5"/>
  <c r="C50849" i="5"/>
  <c r="C50848" i="5"/>
  <c r="C50847" i="5"/>
  <c r="C50846" i="5"/>
  <c r="C50845" i="5"/>
  <c r="C50844" i="5"/>
  <c r="C50843" i="5"/>
  <c r="C50842" i="5"/>
  <c r="C50841" i="5"/>
  <c r="C50840" i="5"/>
  <c r="C50839" i="5"/>
  <c r="C50838" i="5"/>
  <c r="C50837" i="5"/>
  <c r="C50836" i="5"/>
  <c r="C50835" i="5"/>
  <c r="C50834" i="5"/>
  <c r="C50833" i="5"/>
  <c r="C50832" i="5"/>
  <c r="C50831" i="5"/>
  <c r="C50830" i="5"/>
  <c r="C50829" i="5"/>
  <c r="C50828" i="5"/>
  <c r="C50827" i="5"/>
  <c r="C50826" i="5"/>
  <c r="C50825" i="5"/>
  <c r="C50824" i="5"/>
  <c r="C50823" i="5"/>
  <c r="C50822" i="5"/>
  <c r="C50821" i="5"/>
  <c r="C50820" i="5"/>
  <c r="C50819" i="5"/>
  <c r="C50818" i="5"/>
  <c r="C50817" i="5"/>
  <c r="C50816" i="5"/>
  <c r="C50815" i="5"/>
  <c r="C50814" i="5"/>
  <c r="C50813" i="5"/>
  <c r="C50812" i="5"/>
  <c r="C50811" i="5"/>
  <c r="C50810" i="5"/>
  <c r="C50809" i="5"/>
  <c r="C50808" i="5"/>
  <c r="C50807" i="5"/>
  <c r="C50806" i="5"/>
  <c r="C50805" i="5"/>
  <c r="C50804" i="5"/>
  <c r="C50803" i="5"/>
  <c r="C50802" i="5"/>
  <c r="C50801" i="5"/>
  <c r="C50800" i="5"/>
  <c r="C50799" i="5"/>
  <c r="C50798" i="5"/>
  <c r="C50797" i="5"/>
  <c r="C50796" i="5"/>
  <c r="C50795" i="5"/>
  <c r="C50794" i="5"/>
  <c r="C50793" i="5"/>
  <c r="C50792" i="5"/>
  <c r="C50791" i="5"/>
  <c r="C50790" i="5"/>
  <c r="C50789" i="5"/>
  <c r="C50788" i="5"/>
  <c r="C50787" i="5"/>
  <c r="C50786" i="5"/>
  <c r="C50785" i="5"/>
  <c r="C50784" i="5"/>
  <c r="C50783" i="5"/>
  <c r="C50782" i="5"/>
  <c r="C50781" i="5"/>
  <c r="C50780" i="5"/>
  <c r="C50779" i="5"/>
  <c r="C50778" i="5"/>
  <c r="C50777" i="5"/>
  <c r="C50776" i="5"/>
  <c r="C50775" i="5"/>
  <c r="C50774" i="5"/>
  <c r="C50773" i="5"/>
  <c r="C50772" i="5"/>
  <c r="C50771" i="5"/>
  <c r="C50770" i="5"/>
  <c r="C50769" i="5"/>
  <c r="C50768" i="5"/>
  <c r="C50767" i="5"/>
  <c r="C50766" i="5"/>
  <c r="C50765" i="5"/>
  <c r="C50764" i="5"/>
  <c r="C50763" i="5"/>
  <c r="C50762" i="5"/>
  <c r="C50761" i="5"/>
  <c r="C50760" i="5"/>
  <c r="C50759" i="5"/>
  <c r="C50758" i="5"/>
  <c r="C50757" i="5"/>
  <c r="C50756" i="5"/>
  <c r="C50755" i="5"/>
  <c r="C50754" i="5"/>
  <c r="C50753" i="5"/>
  <c r="C50752" i="5"/>
  <c r="C50751" i="5"/>
  <c r="C50750" i="5"/>
  <c r="C50749" i="5"/>
  <c r="C50748" i="5"/>
  <c r="C50747" i="5"/>
  <c r="C50746" i="5"/>
  <c r="C50745" i="5"/>
  <c r="C50744" i="5"/>
  <c r="C50743" i="5"/>
  <c r="C50742" i="5"/>
  <c r="C50741" i="5"/>
  <c r="C50740" i="5"/>
  <c r="C50739" i="5"/>
  <c r="C50738" i="5"/>
  <c r="C50737" i="5"/>
  <c r="C50736" i="5"/>
  <c r="C50735" i="5"/>
  <c r="C50734" i="5"/>
  <c r="C50733" i="5"/>
  <c r="C50732" i="5"/>
  <c r="C50731" i="5"/>
  <c r="C50730" i="5"/>
  <c r="C50729" i="5"/>
  <c r="C50728" i="5"/>
  <c r="C50727" i="5"/>
  <c r="C50726" i="5"/>
  <c r="C50725" i="5"/>
  <c r="C50724" i="5"/>
  <c r="C50723" i="5"/>
  <c r="C50722" i="5"/>
  <c r="C50721" i="5"/>
  <c r="C50720" i="5"/>
  <c r="C50719" i="5"/>
  <c r="C50718" i="5"/>
  <c r="C50717" i="5"/>
  <c r="C50716" i="5"/>
  <c r="C50715" i="5"/>
  <c r="C50714" i="5"/>
  <c r="C50713" i="5"/>
  <c r="C50712" i="5"/>
  <c r="C50711" i="5"/>
  <c r="C50710" i="5"/>
  <c r="C50709" i="5"/>
  <c r="C50708" i="5"/>
  <c r="C50707" i="5"/>
  <c r="C50706" i="5"/>
  <c r="C50705" i="5"/>
  <c r="C50704" i="5"/>
  <c r="C50703" i="5"/>
  <c r="C50702" i="5"/>
  <c r="C50701" i="5"/>
  <c r="C50700" i="5"/>
  <c r="C50699" i="5"/>
  <c r="C50698" i="5"/>
  <c r="C50697" i="5"/>
  <c r="C50696" i="5"/>
  <c r="C50695" i="5"/>
  <c r="C50694" i="5"/>
  <c r="C50693" i="5"/>
  <c r="C50692" i="5"/>
  <c r="C50691" i="5"/>
  <c r="C50690" i="5"/>
  <c r="C50689" i="5"/>
  <c r="C50688" i="5"/>
  <c r="C50687" i="5"/>
  <c r="C50686" i="5"/>
  <c r="C50685" i="5"/>
  <c r="C50684" i="5"/>
  <c r="C50683" i="5"/>
  <c r="C50682" i="5"/>
  <c r="C50681" i="5"/>
  <c r="C50680" i="5"/>
  <c r="C50679" i="5"/>
  <c r="C50678" i="5"/>
  <c r="C50677" i="5"/>
  <c r="C50676" i="5"/>
  <c r="C50675" i="5"/>
  <c r="C50674" i="5"/>
  <c r="C50673" i="5"/>
  <c r="C50672" i="5"/>
  <c r="C50671" i="5"/>
  <c r="C50670" i="5"/>
  <c r="C50669" i="5"/>
  <c r="C50668" i="5"/>
  <c r="C50667" i="5"/>
  <c r="C50666" i="5"/>
  <c r="C50665" i="5"/>
  <c r="C50664" i="5"/>
  <c r="C50663" i="5"/>
  <c r="C50662" i="5"/>
  <c r="C50661" i="5"/>
  <c r="C50660" i="5"/>
  <c r="C50659" i="5"/>
  <c r="C50658" i="5"/>
  <c r="C50657" i="5"/>
  <c r="C50656" i="5"/>
  <c r="C50655" i="5"/>
  <c r="C50654" i="5"/>
  <c r="C50653" i="5"/>
  <c r="C50652" i="5"/>
  <c r="C50651" i="5"/>
  <c r="C50650" i="5"/>
  <c r="C50649" i="5"/>
  <c r="C50648" i="5"/>
  <c r="C50647" i="5"/>
  <c r="C50646" i="5"/>
  <c r="C50645" i="5"/>
  <c r="C50644" i="5"/>
  <c r="C50643" i="5"/>
  <c r="C50642" i="5"/>
  <c r="C50641" i="5"/>
  <c r="C50640" i="5"/>
  <c r="C50639" i="5"/>
  <c r="C50638" i="5"/>
  <c r="C50637" i="5"/>
  <c r="C50636" i="5"/>
  <c r="C50635" i="5"/>
  <c r="C50634" i="5"/>
  <c r="C50633" i="5"/>
  <c r="C50632" i="5"/>
  <c r="C50631" i="5"/>
  <c r="C50630" i="5"/>
  <c r="C50629" i="5"/>
  <c r="C50628" i="5"/>
  <c r="C50627" i="5"/>
  <c r="C50626" i="5"/>
  <c r="C50625" i="5"/>
  <c r="C50624" i="5"/>
  <c r="C50623" i="5"/>
  <c r="C50622" i="5"/>
  <c r="C50621" i="5"/>
  <c r="C50620" i="5"/>
  <c r="C50619" i="5"/>
  <c r="C50618" i="5"/>
  <c r="C50617" i="5"/>
  <c r="C50616" i="5"/>
  <c r="C50615" i="5"/>
  <c r="C50614" i="5"/>
  <c r="C50613" i="5"/>
  <c r="C50612" i="5"/>
  <c r="C50611" i="5"/>
  <c r="C50610" i="5"/>
  <c r="C50609" i="5"/>
  <c r="C50608" i="5"/>
  <c r="C50607" i="5"/>
  <c r="C50606" i="5"/>
  <c r="C50605" i="5"/>
  <c r="C50604" i="5"/>
  <c r="C50603" i="5"/>
  <c r="C50602" i="5"/>
  <c r="C50601" i="5"/>
  <c r="C50600" i="5"/>
  <c r="C50599" i="5"/>
  <c r="C50598" i="5"/>
  <c r="C50597" i="5"/>
  <c r="C50596" i="5"/>
  <c r="C50595" i="5"/>
  <c r="C50594" i="5"/>
  <c r="C50593" i="5"/>
  <c r="C50592" i="5"/>
  <c r="C50591" i="5"/>
  <c r="C50590" i="5"/>
  <c r="C50589" i="5"/>
  <c r="C50588" i="5"/>
  <c r="C50587" i="5"/>
  <c r="C50586" i="5"/>
  <c r="C50585" i="5"/>
  <c r="C50584" i="5"/>
  <c r="C50583" i="5"/>
  <c r="C50582" i="5"/>
  <c r="C50581" i="5"/>
  <c r="C50580" i="5"/>
  <c r="C50579" i="5"/>
  <c r="C50578" i="5"/>
  <c r="C50577" i="5"/>
  <c r="C50576" i="5"/>
  <c r="C50575" i="5"/>
  <c r="C50574" i="5"/>
  <c r="C50573" i="5"/>
  <c r="C50572" i="5"/>
  <c r="C50571" i="5"/>
  <c r="C50570" i="5"/>
  <c r="C50569" i="5"/>
  <c r="C50568" i="5"/>
  <c r="C50567" i="5"/>
  <c r="C50566" i="5"/>
  <c r="C50565" i="5"/>
  <c r="C50564" i="5"/>
  <c r="C50563" i="5"/>
  <c r="C50562" i="5"/>
  <c r="C50561" i="5"/>
  <c r="C50560" i="5"/>
  <c r="C50559" i="5"/>
  <c r="C50558" i="5"/>
  <c r="C50557" i="5"/>
  <c r="C50556" i="5"/>
  <c r="C50555" i="5"/>
  <c r="C50554" i="5"/>
  <c r="C50553" i="5"/>
  <c r="C50552" i="5"/>
  <c r="C50551" i="5"/>
  <c r="C50550" i="5"/>
  <c r="C50549" i="5"/>
  <c r="C50548" i="5"/>
  <c r="C50547" i="5"/>
  <c r="C50546" i="5"/>
  <c r="C50545" i="5"/>
  <c r="C50544" i="5"/>
  <c r="C50543" i="5"/>
  <c r="C50542" i="5"/>
  <c r="C50541" i="5"/>
  <c r="C50540" i="5"/>
  <c r="C50539" i="5"/>
  <c r="C50538" i="5"/>
  <c r="C50537" i="5"/>
  <c r="C50536" i="5"/>
  <c r="C50535" i="5"/>
  <c r="C50534" i="5"/>
  <c r="C50533" i="5"/>
  <c r="C50532" i="5"/>
  <c r="C50531" i="5"/>
  <c r="C50530" i="5"/>
  <c r="C50529" i="5"/>
  <c r="C50528" i="5"/>
  <c r="C50527" i="5"/>
  <c r="C50526" i="5"/>
  <c r="C50525" i="5"/>
  <c r="C50524" i="5"/>
  <c r="C50523" i="5"/>
  <c r="C50522" i="5"/>
  <c r="C50521" i="5"/>
  <c r="C50520" i="5"/>
  <c r="C50519" i="5"/>
  <c r="C50518" i="5"/>
  <c r="C50517" i="5"/>
  <c r="C50516" i="5"/>
  <c r="C50515" i="5"/>
  <c r="C50514" i="5"/>
  <c r="C50513" i="5"/>
  <c r="C50512" i="5"/>
  <c r="C50511" i="5"/>
  <c r="C50510" i="5"/>
  <c r="C50509" i="5"/>
  <c r="C50508" i="5"/>
  <c r="C50507" i="5"/>
  <c r="C50506" i="5"/>
  <c r="C50505" i="5"/>
  <c r="C50504" i="5"/>
  <c r="C50503" i="5"/>
  <c r="C50502" i="5"/>
  <c r="C50501" i="5"/>
  <c r="C50500" i="5"/>
  <c r="C50499" i="5"/>
  <c r="C50498" i="5"/>
  <c r="C50497" i="5"/>
  <c r="C50496" i="5"/>
  <c r="C50495" i="5"/>
  <c r="C50494" i="5"/>
  <c r="C50493" i="5"/>
  <c r="C50492" i="5"/>
  <c r="C50491" i="5"/>
  <c r="C50490" i="5"/>
  <c r="C50489" i="5"/>
  <c r="C50488" i="5"/>
  <c r="C50487" i="5"/>
  <c r="C50486" i="5"/>
  <c r="C50485" i="5"/>
  <c r="C50484" i="5"/>
  <c r="C50483" i="5"/>
  <c r="C50482" i="5"/>
  <c r="C50481" i="5"/>
  <c r="C50480" i="5"/>
  <c r="C50479" i="5"/>
  <c r="C50478" i="5"/>
  <c r="C50477" i="5"/>
  <c r="C50476" i="5"/>
  <c r="C50475" i="5"/>
  <c r="C50474" i="5"/>
  <c r="C50473" i="5"/>
  <c r="C50472" i="5"/>
  <c r="C50471" i="5"/>
  <c r="C50470" i="5"/>
  <c r="C50469" i="5"/>
  <c r="C50468" i="5"/>
  <c r="C50467" i="5"/>
  <c r="C50466" i="5"/>
  <c r="C50465" i="5"/>
  <c r="C50464" i="5"/>
  <c r="C50463" i="5"/>
  <c r="C50462" i="5"/>
  <c r="C50461" i="5"/>
  <c r="C50460" i="5"/>
  <c r="C50459" i="5"/>
  <c r="C50458" i="5"/>
  <c r="C50457" i="5"/>
  <c r="C50456" i="5"/>
  <c r="C50455" i="5"/>
  <c r="C50454" i="5"/>
  <c r="C50453" i="5"/>
  <c r="C50452" i="5"/>
  <c r="C50451" i="5"/>
  <c r="C50450" i="5"/>
  <c r="C50449" i="5"/>
  <c r="C50448" i="5"/>
  <c r="C50447" i="5"/>
  <c r="C50446" i="5"/>
  <c r="C50445" i="5"/>
  <c r="C50444" i="5"/>
  <c r="C50443" i="5"/>
  <c r="C50442" i="5"/>
  <c r="C50441" i="5"/>
  <c r="C50440" i="5"/>
  <c r="C50439" i="5"/>
  <c r="C50438" i="5"/>
  <c r="C50437" i="5"/>
  <c r="C50436" i="5"/>
  <c r="C50435" i="5"/>
  <c r="C50434" i="5"/>
  <c r="C50433" i="5"/>
  <c r="C50432" i="5"/>
  <c r="C50431" i="5"/>
  <c r="C50430" i="5"/>
  <c r="C50429" i="5"/>
  <c r="C50428" i="5"/>
  <c r="C50427" i="5"/>
  <c r="C50426" i="5"/>
  <c r="C50425" i="5"/>
  <c r="C50424" i="5"/>
  <c r="C50423" i="5"/>
  <c r="C50422" i="5"/>
  <c r="C50421" i="5"/>
  <c r="C50420" i="5"/>
  <c r="C50419" i="5"/>
  <c r="C50418" i="5"/>
  <c r="C50417" i="5"/>
  <c r="C50416" i="5"/>
  <c r="C50415" i="5"/>
  <c r="C50414" i="5"/>
  <c r="C50413" i="5"/>
  <c r="C50412" i="5"/>
  <c r="C50411" i="5"/>
  <c r="C50410" i="5"/>
  <c r="C50409" i="5"/>
  <c r="C50408" i="5"/>
  <c r="C50407" i="5"/>
  <c r="C50406" i="5"/>
  <c r="C50405" i="5"/>
  <c r="C50404" i="5"/>
  <c r="C50403" i="5"/>
  <c r="C50402" i="5"/>
  <c r="C50401" i="5"/>
  <c r="C50400" i="5"/>
  <c r="C50399" i="5"/>
  <c r="C50398" i="5"/>
  <c r="C50397" i="5"/>
  <c r="C50396" i="5"/>
  <c r="C50395" i="5"/>
  <c r="C50394" i="5"/>
  <c r="C50393" i="5"/>
  <c r="C50392" i="5"/>
  <c r="C50391" i="5"/>
  <c r="C50390" i="5"/>
  <c r="C50389" i="5"/>
  <c r="C50388" i="5"/>
  <c r="C50387" i="5"/>
  <c r="C50386" i="5"/>
  <c r="C50385" i="5"/>
  <c r="C50384" i="5"/>
  <c r="C50383" i="5"/>
  <c r="C50382" i="5"/>
  <c r="C50381" i="5"/>
  <c r="C50380" i="5"/>
  <c r="C50379" i="5"/>
  <c r="C50378" i="5"/>
  <c r="C50377" i="5"/>
  <c r="C50376" i="5"/>
  <c r="C50375" i="5"/>
  <c r="C50374" i="5"/>
  <c r="C50373" i="5"/>
  <c r="C50372" i="5"/>
  <c r="C50371" i="5"/>
  <c r="C50370" i="5"/>
  <c r="C50369" i="5"/>
  <c r="C50368" i="5"/>
  <c r="C50367" i="5"/>
  <c r="C50366" i="5"/>
  <c r="C50365" i="5"/>
  <c r="C50364" i="5"/>
  <c r="C50363" i="5"/>
  <c r="C50362" i="5"/>
  <c r="C50361" i="5"/>
  <c r="C50360" i="5"/>
  <c r="C50359" i="5"/>
  <c r="C50358" i="5"/>
  <c r="C50357" i="5"/>
  <c r="C50356" i="5"/>
  <c r="C50355" i="5"/>
  <c r="C50354" i="5"/>
  <c r="C50353" i="5"/>
  <c r="C50352" i="5"/>
  <c r="C50351" i="5"/>
  <c r="C50350" i="5"/>
  <c r="C50349" i="5"/>
  <c r="C50348" i="5"/>
  <c r="C50347" i="5"/>
  <c r="C50346" i="5"/>
  <c r="C50345" i="5"/>
  <c r="C50344" i="5"/>
  <c r="C50343" i="5"/>
  <c r="C50342" i="5"/>
  <c r="C50341" i="5"/>
  <c r="C50340" i="5"/>
  <c r="C50339" i="5"/>
  <c r="C50338" i="5"/>
  <c r="C50337" i="5"/>
  <c r="C50336" i="5"/>
  <c r="C50335" i="5"/>
  <c r="C50334" i="5"/>
  <c r="C50333" i="5"/>
  <c r="C50332" i="5"/>
  <c r="C50331" i="5"/>
  <c r="C50330" i="5"/>
  <c r="C50329" i="5"/>
  <c r="C50328" i="5"/>
  <c r="C50327" i="5"/>
  <c r="C50326" i="5"/>
  <c r="C50325" i="5"/>
  <c r="C50324" i="5"/>
  <c r="C50323" i="5"/>
  <c r="C50322" i="5"/>
  <c r="C50321" i="5"/>
  <c r="C50320" i="5"/>
  <c r="C50319" i="5"/>
  <c r="C50318" i="5"/>
  <c r="C50317" i="5"/>
  <c r="C50316" i="5"/>
  <c r="C50315" i="5"/>
  <c r="C50314" i="5"/>
  <c r="C50313" i="5"/>
  <c r="C50312" i="5"/>
  <c r="C50311" i="5"/>
  <c r="C50310" i="5"/>
  <c r="C50309" i="5"/>
  <c r="C50308" i="5"/>
  <c r="C50307" i="5"/>
  <c r="C50306" i="5"/>
  <c r="C50305" i="5"/>
  <c r="C50304" i="5"/>
  <c r="C50303" i="5"/>
  <c r="C50302" i="5"/>
  <c r="C50301" i="5"/>
  <c r="C50300" i="5"/>
  <c r="C50299" i="5"/>
  <c r="C50298" i="5"/>
  <c r="C50297" i="5"/>
  <c r="C50296" i="5"/>
  <c r="C50295" i="5"/>
  <c r="C50294" i="5"/>
  <c r="C50293" i="5"/>
  <c r="C50292" i="5"/>
  <c r="C50291" i="5"/>
  <c r="C50290" i="5"/>
  <c r="C50289" i="5"/>
  <c r="C50288" i="5"/>
  <c r="C50287" i="5"/>
  <c r="C50286" i="5"/>
  <c r="C50285" i="5"/>
  <c r="C50284" i="5"/>
  <c r="C50283" i="5"/>
  <c r="C50282" i="5"/>
  <c r="C50281" i="5"/>
  <c r="C50280" i="5"/>
  <c r="C50279" i="5"/>
  <c r="C50278" i="5"/>
  <c r="C50277" i="5"/>
  <c r="C50276" i="5"/>
  <c r="C50275" i="5"/>
  <c r="C50274" i="5"/>
  <c r="C50273" i="5"/>
  <c r="C50272" i="5"/>
  <c r="C50271" i="5"/>
  <c r="C50270" i="5"/>
  <c r="C50269" i="5"/>
  <c r="C50268" i="5"/>
  <c r="C50267" i="5"/>
  <c r="C50266" i="5"/>
  <c r="C50265" i="5"/>
  <c r="C50264" i="5"/>
  <c r="C50263" i="5"/>
  <c r="C50262" i="5"/>
  <c r="C50261" i="5"/>
  <c r="C50260" i="5"/>
  <c r="C50259" i="5"/>
  <c r="C50258" i="5"/>
  <c r="C50257" i="5"/>
  <c r="C50256" i="5"/>
  <c r="C50255" i="5"/>
  <c r="C50254" i="5"/>
  <c r="C50253" i="5"/>
  <c r="C50252" i="5"/>
  <c r="C50251" i="5"/>
  <c r="C50250" i="5"/>
  <c r="C50249" i="5"/>
  <c r="C50248" i="5"/>
  <c r="C50247" i="5"/>
  <c r="C50246" i="5"/>
  <c r="C50245" i="5"/>
  <c r="C50244" i="5"/>
  <c r="C50243" i="5"/>
  <c r="C50242" i="5"/>
  <c r="C50241" i="5"/>
  <c r="C50240" i="5"/>
  <c r="C50239" i="5"/>
  <c r="C50238" i="5"/>
  <c r="C50237" i="5"/>
  <c r="C50236" i="5"/>
  <c r="C50235" i="5"/>
  <c r="C50234" i="5"/>
  <c r="C50233" i="5"/>
  <c r="C50232" i="5"/>
  <c r="C50231" i="5"/>
  <c r="C50230" i="5"/>
  <c r="C50229" i="5"/>
  <c r="C50228" i="5"/>
  <c r="C50227" i="5"/>
  <c r="C50226" i="5"/>
  <c r="C50225" i="5"/>
  <c r="C50224" i="5"/>
  <c r="C50223" i="5"/>
  <c r="C50222" i="5"/>
  <c r="C50221" i="5"/>
  <c r="C50220" i="5"/>
  <c r="C50219" i="5"/>
  <c r="C50218" i="5"/>
  <c r="C50217" i="5"/>
  <c r="C50216" i="5"/>
  <c r="C50215" i="5"/>
  <c r="C50214" i="5"/>
  <c r="C50213" i="5"/>
  <c r="C50212" i="5"/>
  <c r="C50211" i="5"/>
  <c r="C50210" i="5"/>
  <c r="C50209" i="5"/>
  <c r="C50208" i="5"/>
  <c r="C50207" i="5"/>
  <c r="C50206" i="5"/>
  <c r="C50205" i="5"/>
  <c r="C50204" i="5"/>
  <c r="C50203" i="5"/>
  <c r="C50202" i="5"/>
  <c r="C50201" i="5"/>
  <c r="C50200" i="5"/>
  <c r="C50199" i="5"/>
  <c r="C50198" i="5"/>
  <c r="C50197" i="5"/>
  <c r="C50196" i="5"/>
  <c r="C50195" i="5"/>
  <c r="C50194" i="5"/>
  <c r="C50193" i="5"/>
  <c r="C50192" i="5"/>
  <c r="C50191" i="5"/>
  <c r="C50190" i="5"/>
  <c r="C50189" i="5"/>
  <c r="C50188" i="5"/>
  <c r="C50187" i="5"/>
  <c r="C50186" i="5"/>
  <c r="C50185" i="5"/>
  <c r="C50184" i="5"/>
  <c r="C50183" i="5"/>
  <c r="C50182" i="5"/>
  <c r="C50181" i="5"/>
  <c r="C50180" i="5"/>
  <c r="C50179" i="5"/>
  <c r="C50178" i="5"/>
  <c r="C50177" i="5"/>
  <c r="C50176" i="5"/>
  <c r="C50175" i="5"/>
  <c r="C50174" i="5"/>
  <c r="C50173" i="5"/>
  <c r="C50172" i="5"/>
  <c r="C50171" i="5"/>
  <c r="C50170" i="5"/>
  <c r="C50169" i="5"/>
  <c r="C50168" i="5"/>
  <c r="C50167" i="5"/>
  <c r="C50166" i="5"/>
  <c r="C50165" i="5"/>
  <c r="C50164" i="5"/>
  <c r="C50163" i="5"/>
  <c r="C50162" i="5"/>
  <c r="C50161" i="5"/>
  <c r="C50160" i="5"/>
  <c r="C50159" i="5"/>
  <c r="C50158" i="5"/>
  <c r="C50157" i="5"/>
  <c r="C50156" i="5"/>
  <c r="C50155" i="5"/>
  <c r="C50154" i="5"/>
  <c r="C50153" i="5"/>
  <c r="C50152" i="5"/>
  <c r="C50151" i="5"/>
  <c r="C50150" i="5"/>
  <c r="C50149" i="5"/>
  <c r="C50148" i="5"/>
  <c r="C50147" i="5"/>
  <c r="C50146" i="5"/>
  <c r="C50145" i="5"/>
  <c r="C50144" i="5"/>
  <c r="C50143" i="5"/>
  <c r="C50142" i="5"/>
  <c r="C50141" i="5"/>
  <c r="C50140" i="5"/>
  <c r="C50139" i="5"/>
  <c r="C50138" i="5"/>
  <c r="C50137" i="5"/>
  <c r="C50136" i="5"/>
  <c r="C50135" i="5"/>
  <c r="C50134" i="5"/>
  <c r="C50133" i="5"/>
  <c r="C50132" i="5"/>
  <c r="C50131" i="5"/>
  <c r="C50130" i="5"/>
  <c r="C50129" i="5"/>
  <c r="C50128" i="5"/>
  <c r="C50127" i="5"/>
  <c r="C50126" i="5"/>
  <c r="C50125" i="5"/>
  <c r="C50124" i="5"/>
  <c r="C50123" i="5"/>
  <c r="C50122" i="5"/>
  <c r="C50121" i="5"/>
  <c r="C50120" i="5"/>
  <c r="C50119" i="5"/>
  <c r="C50118" i="5"/>
  <c r="C50117" i="5"/>
  <c r="C50116" i="5"/>
  <c r="C50115" i="5"/>
  <c r="C50114" i="5"/>
  <c r="C50113" i="5"/>
  <c r="C50112" i="5"/>
  <c r="C50111" i="5"/>
  <c r="C50110" i="5"/>
  <c r="C50109" i="5"/>
  <c r="C50108" i="5"/>
  <c r="C50107" i="5"/>
  <c r="C50106" i="5"/>
  <c r="C50105" i="5"/>
  <c r="C50104" i="5"/>
  <c r="C50103" i="5"/>
  <c r="C50102" i="5"/>
  <c r="C50101" i="5"/>
  <c r="C50100" i="5"/>
  <c r="C50099" i="5"/>
  <c r="C50098" i="5"/>
  <c r="C50097" i="5"/>
  <c r="C50096" i="5"/>
  <c r="C50095" i="5"/>
  <c r="C50094" i="5"/>
  <c r="C50093" i="5"/>
  <c r="C50092" i="5"/>
  <c r="C50091" i="5"/>
  <c r="C50090" i="5"/>
  <c r="C50089" i="5"/>
  <c r="C50088" i="5"/>
  <c r="C50087" i="5"/>
  <c r="C50086" i="5"/>
  <c r="C50085" i="5"/>
  <c r="C50084" i="5"/>
  <c r="C50083" i="5"/>
  <c r="C50082" i="5"/>
  <c r="C50081" i="5"/>
  <c r="C50080" i="5"/>
  <c r="C50079" i="5"/>
  <c r="C50078" i="5"/>
  <c r="C50077" i="5"/>
  <c r="C50076" i="5"/>
  <c r="C50075" i="5"/>
  <c r="C50074" i="5"/>
  <c r="C50073" i="5"/>
  <c r="C50072" i="5"/>
  <c r="C50071" i="5"/>
  <c r="C50070" i="5"/>
  <c r="C50069" i="5"/>
  <c r="C50068" i="5"/>
  <c r="C50067" i="5"/>
  <c r="C50066" i="5"/>
  <c r="C50065" i="5"/>
  <c r="C50064" i="5"/>
  <c r="C50063" i="5"/>
  <c r="C50062" i="5"/>
  <c r="C50061" i="5"/>
  <c r="C50060" i="5"/>
  <c r="C50059" i="5"/>
  <c r="C50058" i="5"/>
  <c r="C50057" i="5"/>
  <c r="C50056" i="5"/>
  <c r="C50055" i="5"/>
  <c r="C50054" i="5"/>
  <c r="C50053" i="5"/>
  <c r="C50052" i="5"/>
  <c r="C50051" i="5"/>
  <c r="C50050" i="5"/>
  <c r="C50049" i="5"/>
  <c r="C50048" i="5"/>
  <c r="C50047" i="5"/>
  <c r="C50046" i="5"/>
  <c r="C50045" i="5"/>
  <c r="C50044" i="5"/>
  <c r="C50043" i="5"/>
  <c r="C50042" i="5"/>
  <c r="C50041" i="5"/>
  <c r="C50040" i="5"/>
  <c r="C50039" i="5"/>
  <c r="C50038" i="5"/>
  <c r="C50037" i="5"/>
  <c r="C50036" i="5"/>
  <c r="C50035" i="5"/>
  <c r="C50034" i="5"/>
  <c r="C50033" i="5"/>
  <c r="C50032" i="5"/>
  <c r="C50031" i="5"/>
  <c r="C50030" i="5"/>
  <c r="C50029" i="5"/>
  <c r="C50028" i="5"/>
  <c r="C50027" i="5"/>
  <c r="C50026" i="5"/>
  <c r="C50025" i="5"/>
  <c r="C50024" i="5"/>
  <c r="C50023" i="5"/>
  <c r="C50022" i="5"/>
  <c r="C50021" i="5"/>
  <c r="C50020" i="5"/>
  <c r="C50019" i="5"/>
  <c r="C50018" i="5"/>
  <c r="C50017" i="5"/>
  <c r="C50016" i="5"/>
  <c r="C50015" i="5"/>
  <c r="C50014" i="5"/>
  <c r="C50013" i="5"/>
  <c r="C50012" i="5"/>
  <c r="C50011" i="5"/>
  <c r="C50010" i="5"/>
  <c r="C50009" i="5"/>
  <c r="C50008" i="5"/>
  <c r="C50007" i="5"/>
  <c r="C50006" i="5"/>
  <c r="C50005" i="5"/>
  <c r="C50004" i="5"/>
  <c r="C50003" i="5"/>
  <c r="C50002" i="5"/>
  <c r="C50001" i="5"/>
  <c r="C50000" i="5"/>
  <c r="C49999" i="5"/>
  <c r="C49998" i="5"/>
  <c r="C49997" i="5"/>
  <c r="C49996" i="5"/>
  <c r="C49995" i="5"/>
  <c r="C49994" i="5"/>
  <c r="C49993" i="5"/>
  <c r="C49992" i="5"/>
  <c r="C49991" i="5"/>
  <c r="C49990" i="5"/>
  <c r="C49989" i="5"/>
  <c r="C49988" i="5"/>
  <c r="C49987" i="5"/>
  <c r="C49986" i="5"/>
  <c r="C49985" i="5"/>
  <c r="C49984" i="5"/>
  <c r="C49983" i="5"/>
  <c r="C49982" i="5"/>
  <c r="C49981" i="5"/>
  <c r="C49980" i="5"/>
  <c r="C49979" i="5"/>
  <c r="C49978" i="5"/>
  <c r="C49977" i="5"/>
  <c r="C49976" i="5"/>
  <c r="C49975" i="5"/>
  <c r="C49974" i="5"/>
  <c r="C49973" i="5"/>
  <c r="C49972" i="5"/>
  <c r="C49971" i="5"/>
  <c r="C49970" i="5"/>
  <c r="C49969" i="5"/>
  <c r="C49968" i="5"/>
  <c r="C49967" i="5"/>
  <c r="C49966" i="5"/>
  <c r="C49965" i="5"/>
  <c r="C49964" i="5"/>
  <c r="C49963" i="5"/>
  <c r="C49962" i="5"/>
  <c r="C49961" i="5"/>
  <c r="C49960" i="5"/>
  <c r="C49959" i="5"/>
  <c r="C49958" i="5"/>
  <c r="C49957" i="5"/>
  <c r="C49956" i="5"/>
  <c r="C49955" i="5"/>
  <c r="C49954" i="5"/>
  <c r="C49953" i="5"/>
  <c r="C49952" i="5"/>
  <c r="C49951" i="5"/>
  <c r="C49950" i="5"/>
  <c r="C49949" i="5"/>
  <c r="C49948" i="5"/>
  <c r="C49947" i="5"/>
  <c r="C49946" i="5"/>
  <c r="C49945" i="5"/>
  <c r="C49944" i="5"/>
  <c r="C49943" i="5"/>
  <c r="C49942" i="5"/>
  <c r="C49941" i="5"/>
  <c r="C49940" i="5"/>
  <c r="C49939" i="5"/>
  <c r="C49938" i="5"/>
  <c r="C49937" i="5"/>
  <c r="C49936" i="5"/>
  <c r="C49935" i="5"/>
  <c r="C49934" i="5"/>
  <c r="C49933" i="5"/>
  <c r="C49932" i="5"/>
  <c r="C49931" i="5"/>
  <c r="C49930" i="5"/>
  <c r="C49929" i="5"/>
  <c r="C49928" i="5"/>
  <c r="C49927" i="5"/>
  <c r="C49926" i="5"/>
  <c r="C49925" i="5"/>
  <c r="C49924" i="5"/>
  <c r="C49923" i="5"/>
  <c r="C49922" i="5"/>
  <c r="C49921" i="5"/>
  <c r="C49920" i="5"/>
  <c r="C49919" i="5"/>
  <c r="C49918" i="5"/>
  <c r="C49917" i="5"/>
  <c r="C49916" i="5"/>
  <c r="C49915" i="5"/>
  <c r="C49914" i="5"/>
  <c r="C49913" i="5"/>
  <c r="C49912" i="5"/>
  <c r="C49911" i="5"/>
  <c r="C49910" i="5"/>
  <c r="C49909" i="5"/>
  <c r="C49908" i="5"/>
  <c r="C49907" i="5"/>
  <c r="C49906" i="5"/>
  <c r="C49905" i="5"/>
  <c r="C49904" i="5"/>
  <c r="C49903" i="5"/>
  <c r="C49902" i="5"/>
  <c r="C49901" i="5"/>
  <c r="C49900" i="5"/>
  <c r="C49899" i="5"/>
  <c r="C49898" i="5"/>
  <c r="C49897" i="5"/>
  <c r="C49896" i="5"/>
  <c r="C49895" i="5"/>
  <c r="C49894" i="5"/>
  <c r="C49893" i="5"/>
  <c r="C49892" i="5"/>
  <c r="C49891" i="5"/>
  <c r="C49890" i="5"/>
  <c r="C49889" i="5"/>
  <c r="C49888" i="5"/>
  <c r="C49887" i="5"/>
  <c r="C49886" i="5"/>
  <c r="C49885" i="5"/>
  <c r="C49884" i="5"/>
  <c r="C49883" i="5"/>
  <c r="C49882" i="5"/>
  <c r="C49881" i="5"/>
  <c r="C49880" i="5"/>
  <c r="C49879" i="5"/>
  <c r="C49878" i="5"/>
  <c r="C49877" i="5"/>
  <c r="C49876" i="5"/>
  <c r="C49875" i="5"/>
  <c r="C49874" i="5"/>
  <c r="C49873" i="5"/>
  <c r="C49872" i="5"/>
  <c r="C49871" i="5"/>
  <c r="C49870" i="5"/>
  <c r="C49869" i="5"/>
  <c r="C49868" i="5"/>
  <c r="C49867" i="5"/>
  <c r="C49866" i="5"/>
  <c r="C49865" i="5"/>
  <c r="C49864" i="5"/>
  <c r="C49863" i="5"/>
  <c r="C49862" i="5"/>
  <c r="C49861" i="5"/>
  <c r="C49860" i="5"/>
  <c r="C49859" i="5"/>
  <c r="C49858" i="5"/>
  <c r="C49857" i="5"/>
  <c r="C49856" i="5"/>
  <c r="C49855" i="5"/>
  <c r="C49854" i="5"/>
  <c r="C49853" i="5"/>
  <c r="C49852" i="5"/>
  <c r="C49851" i="5"/>
  <c r="C49850" i="5"/>
  <c r="C49849" i="5"/>
  <c r="C49848" i="5"/>
  <c r="C49847" i="5"/>
  <c r="C49846" i="5"/>
  <c r="C49845" i="5"/>
  <c r="C49844" i="5"/>
  <c r="C49843" i="5"/>
  <c r="C49842" i="5"/>
  <c r="C49841" i="5"/>
  <c r="C49840" i="5"/>
  <c r="C49839" i="5"/>
  <c r="C49838" i="5"/>
  <c r="C49837" i="5"/>
  <c r="C49836" i="5"/>
  <c r="C49835" i="5"/>
  <c r="C49834" i="5"/>
  <c r="C49833" i="5"/>
  <c r="C49832" i="5"/>
  <c r="C49831" i="5"/>
  <c r="C49830" i="5"/>
  <c r="C49829" i="5"/>
  <c r="C49828" i="5"/>
  <c r="C49827" i="5"/>
  <c r="C49826" i="5"/>
  <c r="C49825" i="5"/>
  <c r="C49824" i="5"/>
  <c r="C49823" i="5"/>
  <c r="C49822" i="5"/>
  <c r="C49821" i="5"/>
  <c r="C49820" i="5"/>
  <c r="C49819" i="5"/>
  <c r="C49818" i="5"/>
  <c r="C49817" i="5"/>
  <c r="C49816" i="5"/>
  <c r="C49815" i="5"/>
  <c r="C49814" i="5"/>
  <c r="C49813" i="5"/>
  <c r="C49812" i="5"/>
  <c r="C49811" i="5"/>
  <c r="C49810" i="5"/>
  <c r="C49809" i="5"/>
  <c r="C49808" i="5"/>
  <c r="C49807" i="5"/>
  <c r="C49806" i="5"/>
  <c r="C49805" i="5"/>
  <c r="C49804" i="5"/>
  <c r="C49803" i="5"/>
  <c r="C49802" i="5"/>
  <c r="C49801" i="5"/>
  <c r="C49800" i="5"/>
  <c r="C49799" i="5"/>
  <c r="C49798" i="5"/>
  <c r="C49797" i="5"/>
  <c r="C49796" i="5"/>
  <c r="C49795" i="5"/>
  <c r="C49794" i="5"/>
  <c r="C49793" i="5"/>
  <c r="C49792" i="5"/>
  <c r="C49791" i="5"/>
  <c r="C49790" i="5"/>
  <c r="C49789" i="5"/>
  <c r="C49788" i="5"/>
  <c r="C49787" i="5"/>
  <c r="C49786" i="5"/>
  <c r="C49785" i="5"/>
  <c r="C49784" i="5"/>
  <c r="C49783" i="5"/>
  <c r="C49782" i="5"/>
  <c r="C49781" i="5"/>
  <c r="C49780" i="5"/>
  <c r="C49779" i="5"/>
  <c r="C49778" i="5"/>
  <c r="C49777" i="5"/>
  <c r="C49776" i="5"/>
  <c r="C49775" i="5"/>
  <c r="C49774" i="5"/>
  <c r="C49773" i="5"/>
  <c r="C49772" i="5"/>
  <c r="C49771" i="5"/>
  <c r="C49770" i="5"/>
  <c r="C49769" i="5"/>
  <c r="C49768" i="5"/>
  <c r="C49767" i="5"/>
  <c r="C49766" i="5"/>
  <c r="C49765" i="5"/>
  <c r="C49764" i="5"/>
  <c r="C49763" i="5"/>
  <c r="C49762" i="5"/>
  <c r="C49761" i="5"/>
  <c r="C49760" i="5"/>
  <c r="C49759" i="5"/>
  <c r="C49758" i="5"/>
  <c r="C49757" i="5"/>
  <c r="C49756" i="5"/>
  <c r="C49755" i="5"/>
  <c r="C49754" i="5"/>
  <c r="C49753" i="5"/>
  <c r="C49752" i="5"/>
  <c r="C49751" i="5"/>
  <c r="C49750" i="5"/>
  <c r="C49749" i="5"/>
  <c r="C49748" i="5"/>
  <c r="C49747" i="5"/>
  <c r="C49746" i="5"/>
  <c r="C49745" i="5"/>
  <c r="C49744" i="5"/>
  <c r="C49743" i="5"/>
  <c r="C49742" i="5"/>
  <c r="C49741" i="5"/>
  <c r="C49740" i="5"/>
  <c r="C49739" i="5"/>
  <c r="C49738" i="5"/>
  <c r="C49737" i="5"/>
  <c r="C49736" i="5"/>
  <c r="C49735" i="5"/>
  <c r="C49734" i="5"/>
  <c r="C49733" i="5"/>
  <c r="C49732" i="5"/>
  <c r="C49731" i="5"/>
  <c r="C49730" i="5"/>
  <c r="C49729" i="5"/>
  <c r="C49728" i="5"/>
  <c r="C49727" i="5"/>
  <c r="C49726" i="5"/>
  <c r="C49725" i="5"/>
  <c r="C49724" i="5"/>
  <c r="C49723" i="5"/>
  <c r="C49722" i="5"/>
  <c r="C49721" i="5"/>
  <c r="C49720" i="5"/>
  <c r="C49719" i="5"/>
  <c r="C49718" i="5"/>
  <c r="C49717" i="5"/>
  <c r="C49716" i="5"/>
  <c r="C49715" i="5"/>
  <c r="C49714" i="5"/>
  <c r="C49713" i="5"/>
  <c r="C49712" i="5"/>
  <c r="C49711" i="5"/>
  <c r="C49710" i="5"/>
  <c r="C49709" i="5"/>
  <c r="C49708" i="5"/>
  <c r="C49707" i="5"/>
  <c r="C49706" i="5"/>
  <c r="C49705" i="5"/>
  <c r="C49704" i="5"/>
  <c r="C49703" i="5"/>
  <c r="C49702" i="5"/>
  <c r="C49701" i="5"/>
  <c r="C49700" i="5"/>
  <c r="C49699" i="5"/>
  <c r="C49698" i="5"/>
  <c r="C49697" i="5"/>
  <c r="C49696" i="5"/>
  <c r="C49695" i="5"/>
  <c r="C49694" i="5"/>
  <c r="C49693" i="5"/>
  <c r="C49692" i="5"/>
  <c r="C49691" i="5"/>
  <c r="C49690" i="5"/>
  <c r="C49689" i="5"/>
  <c r="C49688" i="5"/>
  <c r="C49687" i="5"/>
  <c r="C49686" i="5"/>
  <c r="C49685" i="5"/>
  <c r="C49684" i="5"/>
  <c r="C49683" i="5"/>
  <c r="C49682" i="5"/>
  <c r="C49681" i="5"/>
  <c r="C49680" i="5"/>
  <c r="C49679" i="5"/>
  <c r="C49678" i="5"/>
  <c r="C49677" i="5"/>
  <c r="C49676" i="5"/>
  <c r="C49675" i="5"/>
  <c r="C49674" i="5"/>
  <c r="C49673" i="5"/>
  <c r="C49672" i="5"/>
  <c r="C49671" i="5"/>
  <c r="C49670" i="5"/>
  <c r="C49669" i="5"/>
  <c r="C49668" i="5"/>
  <c r="C49667" i="5"/>
  <c r="C49666" i="5"/>
  <c r="C49665" i="5"/>
  <c r="C49664" i="5"/>
  <c r="C49663" i="5"/>
  <c r="C49662" i="5"/>
  <c r="C49661" i="5"/>
  <c r="C49660" i="5"/>
  <c r="C49659" i="5"/>
  <c r="C49658" i="5"/>
  <c r="C49657" i="5"/>
  <c r="C49656" i="5"/>
  <c r="C49655" i="5"/>
  <c r="C49654" i="5"/>
  <c r="C49653" i="5"/>
  <c r="C49652" i="5"/>
  <c r="C49651" i="5"/>
  <c r="C49650" i="5"/>
  <c r="C49649" i="5"/>
  <c r="C49648" i="5"/>
  <c r="C49647" i="5"/>
  <c r="C49646" i="5"/>
  <c r="C49645" i="5"/>
  <c r="C49644" i="5"/>
  <c r="C49643" i="5"/>
  <c r="C49642" i="5"/>
  <c r="C49641" i="5"/>
  <c r="C49640" i="5"/>
  <c r="C49639" i="5"/>
  <c r="C49638" i="5"/>
  <c r="C49637" i="5"/>
  <c r="C49636" i="5"/>
  <c r="C49635" i="5"/>
  <c r="C49634" i="5"/>
  <c r="C49633" i="5"/>
  <c r="C49632" i="5"/>
  <c r="C49631" i="5"/>
  <c r="C49630" i="5"/>
  <c r="C49629" i="5"/>
  <c r="C49628" i="5"/>
  <c r="C49627" i="5"/>
  <c r="C49626" i="5"/>
  <c r="C49625" i="5"/>
  <c r="C49624" i="5"/>
  <c r="C49623" i="5"/>
  <c r="C49622" i="5"/>
  <c r="C49621" i="5"/>
  <c r="C49620" i="5"/>
  <c r="C49619" i="5"/>
  <c r="C49618" i="5"/>
  <c r="C49617" i="5"/>
  <c r="C49616" i="5"/>
  <c r="C49615" i="5"/>
  <c r="C49614" i="5"/>
  <c r="C49613" i="5"/>
  <c r="C49612" i="5"/>
  <c r="C49611" i="5"/>
  <c r="C49610" i="5"/>
  <c r="C49609" i="5"/>
  <c r="C49608" i="5"/>
  <c r="C49607" i="5"/>
  <c r="C49606" i="5"/>
  <c r="C49605" i="5"/>
  <c r="C49604" i="5"/>
  <c r="C49603" i="5"/>
  <c r="C49602" i="5"/>
  <c r="C49601" i="5"/>
  <c r="C49600" i="5"/>
  <c r="C49599" i="5"/>
  <c r="C49598" i="5"/>
  <c r="C49597" i="5"/>
  <c r="C49596" i="5"/>
  <c r="C49595" i="5"/>
  <c r="C49594" i="5"/>
  <c r="C49593" i="5"/>
  <c r="C49592" i="5"/>
  <c r="C49591" i="5"/>
  <c r="C49590" i="5"/>
  <c r="C49589" i="5"/>
  <c r="C49588" i="5"/>
  <c r="C49587" i="5"/>
  <c r="C49586" i="5"/>
  <c r="C49585" i="5"/>
  <c r="C49584" i="5"/>
  <c r="C49583" i="5"/>
  <c r="C49582" i="5"/>
  <c r="C49581" i="5"/>
  <c r="C49580" i="5"/>
  <c r="C49579" i="5"/>
  <c r="C49578" i="5"/>
  <c r="C49577" i="5"/>
  <c r="C49576" i="5"/>
  <c r="C49575" i="5"/>
  <c r="C49574" i="5"/>
  <c r="C49573" i="5"/>
  <c r="C49572" i="5"/>
  <c r="C49571" i="5"/>
  <c r="C49570" i="5"/>
  <c r="C49569" i="5"/>
  <c r="C49568" i="5"/>
  <c r="C49567" i="5"/>
  <c r="C49566" i="5"/>
  <c r="C49565" i="5"/>
  <c r="C49564" i="5"/>
  <c r="C49563" i="5"/>
  <c r="C49562" i="5"/>
  <c r="C49561" i="5"/>
  <c r="C49560" i="5"/>
  <c r="C49559" i="5"/>
  <c r="C49558" i="5"/>
  <c r="C49557" i="5"/>
  <c r="C49556" i="5"/>
  <c r="C49555" i="5"/>
  <c r="C49554" i="5"/>
  <c r="C49553" i="5"/>
  <c r="C49552" i="5"/>
  <c r="C49551" i="5"/>
  <c r="C49550" i="5"/>
  <c r="C49549" i="5"/>
  <c r="C49548" i="5"/>
  <c r="C49547" i="5"/>
  <c r="C49546" i="5"/>
  <c r="C49545" i="5"/>
  <c r="C49544" i="5"/>
  <c r="C49543" i="5"/>
  <c r="C49542" i="5"/>
  <c r="C49541" i="5"/>
  <c r="C49540" i="5"/>
  <c r="C49539" i="5"/>
  <c r="C49538" i="5"/>
  <c r="C49537" i="5"/>
  <c r="C49536" i="5"/>
  <c r="C49535" i="5"/>
  <c r="C49534" i="5"/>
  <c r="C49533" i="5"/>
  <c r="C49532" i="5"/>
  <c r="C49531" i="5"/>
  <c r="C49530" i="5"/>
  <c r="C49529" i="5"/>
  <c r="C49528" i="5"/>
  <c r="C49527" i="5"/>
  <c r="C49526" i="5"/>
  <c r="C49525" i="5"/>
  <c r="C49524" i="5"/>
  <c r="C49523" i="5"/>
  <c r="C49522" i="5"/>
  <c r="C49521" i="5"/>
  <c r="C49520" i="5"/>
  <c r="C49519" i="5"/>
  <c r="C49518" i="5"/>
  <c r="C49517" i="5"/>
  <c r="C49516" i="5"/>
  <c r="C49515" i="5"/>
  <c r="C49514" i="5"/>
  <c r="C49513" i="5"/>
  <c r="C49512" i="5"/>
  <c r="C49511" i="5"/>
  <c r="C49510" i="5"/>
  <c r="C49509" i="5"/>
  <c r="C49508" i="5"/>
  <c r="C49507" i="5"/>
  <c r="C49506" i="5"/>
  <c r="C49505" i="5"/>
  <c r="C49504" i="5"/>
  <c r="C49503" i="5"/>
  <c r="C49502" i="5"/>
  <c r="C49501" i="5"/>
  <c r="C49500" i="5"/>
  <c r="C49499" i="5"/>
  <c r="C49498" i="5"/>
  <c r="C49497" i="5"/>
  <c r="C49496" i="5"/>
  <c r="C49495" i="5"/>
  <c r="C49494" i="5"/>
  <c r="C49493" i="5"/>
  <c r="C49492" i="5"/>
  <c r="C49491" i="5"/>
  <c r="C49490" i="5"/>
  <c r="C49489" i="5"/>
  <c r="C49488" i="5"/>
  <c r="C49487" i="5"/>
  <c r="C49486" i="5"/>
  <c r="C49485" i="5"/>
  <c r="C49484" i="5"/>
  <c r="C49483" i="5"/>
  <c r="C49482" i="5"/>
  <c r="C49481" i="5"/>
  <c r="C49480" i="5"/>
  <c r="C49479" i="5"/>
  <c r="C49478" i="5"/>
  <c r="C49477" i="5"/>
  <c r="C49476" i="5"/>
  <c r="C49475" i="5"/>
  <c r="C49474" i="5"/>
  <c r="C49473" i="5"/>
  <c r="C49472" i="5"/>
  <c r="C49471" i="5"/>
  <c r="C49470" i="5"/>
  <c r="C49469" i="5"/>
  <c r="C49468" i="5"/>
  <c r="C49467" i="5"/>
  <c r="C49466" i="5"/>
  <c r="C49465" i="5"/>
  <c r="C49464" i="5"/>
  <c r="C49463" i="5"/>
  <c r="C49462" i="5"/>
  <c r="C49461" i="5"/>
  <c r="C49460" i="5"/>
  <c r="C49459" i="5"/>
  <c r="C49458" i="5"/>
  <c r="C49457" i="5"/>
  <c r="C49456" i="5"/>
  <c r="C49455" i="5"/>
  <c r="C49454" i="5"/>
  <c r="C49453" i="5"/>
  <c r="C49452" i="5"/>
  <c r="C49451" i="5"/>
  <c r="C49450" i="5"/>
  <c r="C49449" i="5"/>
  <c r="C49448" i="5"/>
  <c r="C49447" i="5"/>
  <c r="C49446" i="5"/>
  <c r="C49445" i="5"/>
  <c r="C49444" i="5"/>
  <c r="C49443" i="5"/>
  <c r="C49442" i="5"/>
  <c r="C49441" i="5"/>
  <c r="C49440" i="5"/>
  <c r="C49439" i="5"/>
  <c r="C49438" i="5"/>
  <c r="C49437" i="5"/>
  <c r="C49436" i="5"/>
  <c r="C49435" i="5"/>
  <c r="C49434" i="5"/>
  <c r="C49433" i="5"/>
  <c r="C49432" i="5"/>
  <c r="C49431" i="5"/>
  <c r="C49430" i="5"/>
  <c r="C49429" i="5"/>
  <c r="C49428" i="5"/>
  <c r="C49427" i="5"/>
  <c r="C49426" i="5"/>
  <c r="C49425" i="5"/>
  <c r="C49424" i="5"/>
  <c r="C49423" i="5"/>
  <c r="C49422" i="5"/>
  <c r="C49421" i="5"/>
  <c r="C49420" i="5"/>
  <c r="C49419" i="5"/>
  <c r="C49418" i="5"/>
  <c r="C49417" i="5"/>
  <c r="C49416" i="5"/>
  <c r="C49415" i="5"/>
  <c r="C49414" i="5"/>
  <c r="C49413" i="5"/>
  <c r="C49412" i="5"/>
  <c r="C49411" i="5"/>
  <c r="C49410" i="5"/>
  <c r="C49409" i="5"/>
  <c r="C49408" i="5"/>
  <c r="C49407" i="5"/>
  <c r="C49406" i="5"/>
  <c r="C49405" i="5"/>
  <c r="C49404" i="5"/>
  <c r="C49403" i="5"/>
  <c r="C49402" i="5"/>
  <c r="C49401" i="5"/>
  <c r="C49400" i="5"/>
  <c r="C49399" i="5"/>
  <c r="C49398" i="5"/>
  <c r="C49397" i="5"/>
  <c r="C49396" i="5"/>
  <c r="C49395" i="5"/>
  <c r="C49394" i="5"/>
  <c r="C49393" i="5"/>
  <c r="C49392" i="5"/>
  <c r="C49391" i="5"/>
  <c r="C49390" i="5"/>
  <c r="C49389" i="5"/>
  <c r="C49388" i="5"/>
  <c r="C49387" i="5"/>
  <c r="C49386" i="5"/>
  <c r="C49385" i="5"/>
  <c r="C49384" i="5"/>
  <c r="C49383" i="5"/>
  <c r="C49382" i="5"/>
  <c r="C49381" i="5"/>
  <c r="C49380" i="5"/>
  <c r="C49379" i="5"/>
  <c r="C49378" i="5"/>
  <c r="C49377" i="5"/>
  <c r="C49376" i="5"/>
  <c r="C49375" i="5"/>
  <c r="C49374" i="5"/>
  <c r="C49373" i="5"/>
  <c r="C49372" i="5"/>
  <c r="C49371" i="5"/>
  <c r="C49370" i="5"/>
  <c r="C49369" i="5"/>
  <c r="C49368" i="5"/>
  <c r="C49367" i="5"/>
  <c r="C49366" i="5"/>
  <c r="C49365" i="5"/>
  <c r="C49364" i="5"/>
  <c r="C49363" i="5"/>
  <c r="C49362" i="5"/>
  <c r="C49361" i="5"/>
  <c r="C49360" i="5"/>
  <c r="C49359" i="5"/>
  <c r="C49358" i="5"/>
  <c r="C49357" i="5"/>
  <c r="C49356" i="5"/>
  <c r="C49355" i="5"/>
  <c r="C49354" i="5"/>
  <c r="C49353" i="5"/>
  <c r="C49352" i="5"/>
  <c r="C49351" i="5"/>
  <c r="C49350" i="5"/>
  <c r="C49349" i="5"/>
  <c r="C49348" i="5"/>
  <c r="C49347" i="5"/>
  <c r="C49346" i="5"/>
  <c r="C49345" i="5"/>
  <c r="C49344" i="5"/>
  <c r="C49343" i="5"/>
  <c r="C49342" i="5"/>
  <c r="C49341" i="5"/>
  <c r="C49340" i="5"/>
  <c r="C49339" i="5"/>
  <c r="C49338" i="5"/>
  <c r="C49337" i="5"/>
  <c r="C49336" i="5"/>
  <c r="C49335" i="5"/>
  <c r="C49334" i="5"/>
  <c r="C49333" i="5"/>
  <c r="C49332" i="5"/>
  <c r="C49331" i="5"/>
  <c r="C49330" i="5"/>
  <c r="C49329" i="5"/>
  <c r="C49328" i="5"/>
  <c r="C49327" i="5"/>
  <c r="C49326" i="5"/>
  <c r="C49325" i="5"/>
  <c r="C49324" i="5"/>
  <c r="C49323" i="5"/>
  <c r="C49322" i="5"/>
  <c r="C49321" i="5"/>
  <c r="C49320" i="5"/>
  <c r="C49319" i="5"/>
  <c r="C49318" i="5"/>
  <c r="C49317" i="5"/>
  <c r="C49316" i="5"/>
  <c r="C49315" i="5"/>
  <c r="C49314" i="5"/>
  <c r="C49313" i="5"/>
  <c r="C49312" i="5"/>
  <c r="C49311" i="5"/>
  <c r="C49310" i="5"/>
  <c r="C49309" i="5"/>
  <c r="C49308" i="5"/>
  <c r="C49307" i="5"/>
  <c r="C49306" i="5"/>
  <c r="C49305" i="5"/>
  <c r="C49304" i="5"/>
  <c r="C49303" i="5"/>
  <c r="C49302" i="5"/>
  <c r="C49301" i="5"/>
  <c r="C49300" i="5"/>
  <c r="C49299" i="5"/>
  <c r="C49298" i="5"/>
  <c r="C49297" i="5"/>
  <c r="C49296" i="5"/>
  <c r="C49295" i="5"/>
  <c r="C49294" i="5"/>
  <c r="C49293" i="5"/>
  <c r="C49292" i="5"/>
  <c r="C49291" i="5"/>
  <c r="C49290" i="5"/>
  <c r="C49289" i="5"/>
  <c r="C49288" i="5"/>
  <c r="C49287" i="5"/>
  <c r="C49286" i="5"/>
  <c r="C49285" i="5"/>
  <c r="C49284" i="5"/>
  <c r="C49283" i="5"/>
  <c r="C49282" i="5"/>
  <c r="C49281" i="5"/>
  <c r="C49280" i="5"/>
  <c r="C49279" i="5"/>
  <c r="C49278" i="5"/>
  <c r="C49277" i="5"/>
  <c r="C49276" i="5"/>
  <c r="C49275" i="5"/>
  <c r="C49274" i="5"/>
  <c r="C49273" i="5"/>
  <c r="C49272" i="5"/>
  <c r="C49271" i="5"/>
  <c r="C49270" i="5"/>
  <c r="C49269" i="5"/>
  <c r="C49268" i="5"/>
  <c r="C49267" i="5"/>
  <c r="C49266" i="5"/>
  <c r="C49265" i="5"/>
  <c r="C49264" i="5"/>
  <c r="C49263" i="5"/>
  <c r="C49262" i="5"/>
  <c r="C49261" i="5"/>
  <c r="C49260" i="5"/>
  <c r="C49259" i="5"/>
  <c r="C49258" i="5"/>
  <c r="C49257" i="5"/>
  <c r="C49256" i="5"/>
  <c r="C49255" i="5"/>
  <c r="C49254" i="5"/>
  <c r="C49253" i="5"/>
  <c r="C49252" i="5"/>
  <c r="C49251" i="5"/>
  <c r="C49250" i="5"/>
  <c r="C49249" i="5"/>
  <c r="C49248" i="5"/>
  <c r="C49247" i="5"/>
  <c r="C49246" i="5"/>
  <c r="C49245" i="5"/>
  <c r="C49244" i="5"/>
  <c r="C49243" i="5"/>
  <c r="C49242" i="5"/>
  <c r="C49241" i="5"/>
  <c r="C49240" i="5"/>
  <c r="C49239" i="5"/>
  <c r="C49238" i="5"/>
  <c r="C49237" i="5"/>
  <c r="C49236" i="5"/>
  <c r="C49235" i="5"/>
  <c r="C49234" i="5"/>
  <c r="C49233" i="5"/>
  <c r="C49232" i="5"/>
  <c r="C49231" i="5"/>
  <c r="C49230" i="5"/>
  <c r="C49229" i="5"/>
  <c r="C49228" i="5"/>
  <c r="C49227" i="5"/>
  <c r="C49226" i="5"/>
  <c r="C49225" i="5"/>
  <c r="C49224" i="5"/>
  <c r="C49223" i="5"/>
  <c r="C49222" i="5"/>
  <c r="C49221" i="5"/>
  <c r="C49220" i="5"/>
  <c r="C49219" i="5"/>
  <c r="C49218" i="5"/>
  <c r="C49217" i="5"/>
  <c r="C49216" i="5"/>
  <c r="C49215" i="5"/>
  <c r="C49214" i="5"/>
  <c r="C49213" i="5"/>
  <c r="C49212" i="5"/>
  <c r="C49211" i="5"/>
  <c r="C49210" i="5"/>
  <c r="C49209" i="5"/>
  <c r="C49208" i="5"/>
  <c r="C49207" i="5"/>
  <c r="C49206" i="5"/>
  <c r="C49205" i="5"/>
  <c r="C49204" i="5"/>
  <c r="C49203" i="5"/>
  <c r="C49202" i="5"/>
  <c r="C49201" i="5"/>
  <c r="C49200" i="5"/>
  <c r="C49199" i="5"/>
  <c r="C49198" i="5"/>
  <c r="C49197" i="5"/>
  <c r="C49196" i="5"/>
  <c r="C49195" i="5"/>
  <c r="C49194" i="5"/>
  <c r="C49193" i="5"/>
  <c r="C49192" i="5"/>
  <c r="C49191" i="5"/>
  <c r="C49190" i="5"/>
  <c r="C49189" i="5"/>
  <c r="C49188" i="5"/>
  <c r="C49187" i="5"/>
  <c r="C49186" i="5"/>
  <c r="C49185" i="5"/>
  <c r="C49184" i="5"/>
  <c r="C49183" i="5"/>
  <c r="C49182" i="5"/>
  <c r="C49181" i="5"/>
  <c r="C49180" i="5"/>
  <c r="C49179" i="5"/>
  <c r="C49178" i="5"/>
  <c r="C49177" i="5"/>
  <c r="C49176" i="5"/>
  <c r="C49175" i="5"/>
  <c r="C49174" i="5"/>
  <c r="C49173" i="5"/>
  <c r="C49172" i="5"/>
  <c r="C49171" i="5"/>
  <c r="C49170" i="5"/>
  <c r="C49169" i="5"/>
  <c r="C49168" i="5"/>
  <c r="C49167" i="5"/>
  <c r="C49166" i="5"/>
  <c r="C49165" i="5"/>
  <c r="C49164" i="5"/>
  <c r="C49163" i="5"/>
  <c r="C49162" i="5"/>
  <c r="C49161" i="5"/>
  <c r="C49160" i="5"/>
  <c r="C49159" i="5"/>
  <c r="C49158" i="5"/>
  <c r="C49157" i="5"/>
  <c r="C49156" i="5"/>
  <c r="C49155" i="5"/>
  <c r="C49154" i="5"/>
  <c r="C49153" i="5"/>
  <c r="C49152" i="5"/>
  <c r="C49151" i="5"/>
  <c r="C49150" i="5"/>
  <c r="C49149" i="5"/>
  <c r="C49148" i="5"/>
  <c r="C49147" i="5"/>
  <c r="C49146" i="5"/>
  <c r="C49145" i="5"/>
  <c r="C49144" i="5"/>
  <c r="C49143" i="5"/>
  <c r="C49142" i="5"/>
  <c r="C49141" i="5"/>
  <c r="C49140" i="5"/>
  <c r="C49139" i="5"/>
  <c r="C49138" i="5"/>
  <c r="C49137" i="5"/>
  <c r="C49136" i="5"/>
  <c r="C49135" i="5"/>
  <c r="C49134" i="5"/>
  <c r="C49133" i="5"/>
  <c r="C49132" i="5"/>
  <c r="C49131" i="5"/>
  <c r="C49130" i="5"/>
  <c r="C49129" i="5"/>
  <c r="C49128" i="5"/>
  <c r="C49127" i="5"/>
  <c r="C49126" i="5"/>
  <c r="C49125" i="5"/>
  <c r="C49124" i="5"/>
  <c r="C49123" i="5"/>
  <c r="C49122" i="5"/>
  <c r="C49121" i="5"/>
  <c r="C49120" i="5"/>
  <c r="C49119" i="5"/>
  <c r="C49118" i="5"/>
  <c r="C49117" i="5"/>
  <c r="C49116" i="5"/>
  <c r="C49115" i="5"/>
  <c r="C49114" i="5"/>
  <c r="C49113" i="5"/>
  <c r="C49112" i="5"/>
  <c r="C49111" i="5"/>
  <c r="C49110" i="5"/>
  <c r="C49109" i="5"/>
  <c r="C49108" i="5"/>
  <c r="C49107" i="5"/>
  <c r="C49106" i="5"/>
  <c r="C49105" i="5"/>
  <c r="C49104" i="5"/>
  <c r="C49103" i="5"/>
  <c r="C49102" i="5"/>
  <c r="C49101" i="5"/>
  <c r="C49100" i="5"/>
  <c r="C49099" i="5"/>
  <c r="C49098" i="5"/>
  <c r="C49097" i="5"/>
  <c r="C49096" i="5"/>
  <c r="C49095" i="5"/>
  <c r="C49094" i="5"/>
  <c r="C49093" i="5"/>
  <c r="C49092" i="5"/>
  <c r="C49091" i="5"/>
  <c r="C49090" i="5"/>
  <c r="C49089" i="5"/>
  <c r="C49088" i="5"/>
  <c r="C49087" i="5"/>
  <c r="C49086" i="5"/>
  <c r="C49085" i="5"/>
  <c r="C49084" i="5"/>
  <c r="C49083" i="5"/>
  <c r="C49082" i="5"/>
  <c r="C49081" i="5"/>
  <c r="C49080" i="5"/>
  <c r="C49079" i="5"/>
  <c r="C49078" i="5"/>
  <c r="C49077" i="5"/>
  <c r="C49076" i="5"/>
  <c r="C49075" i="5"/>
  <c r="C49074" i="5"/>
  <c r="C49073" i="5"/>
  <c r="C49072" i="5"/>
  <c r="C49071" i="5"/>
  <c r="C49070" i="5"/>
  <c r="C49069" i="5"/>
  <c r="C49068" i="5"/>
  <c r="C49067" i="5"/>
  <c r="C49066" i="5"/>
  <c r="C49065" i="5"/>
  <c r="C49064" i="5"/>
  <c r="C49063" i="5"/>
  <c r="C49062" i="5"/>
  <c r="C49061" i="5"/>
  <c r="C49060" i="5"/>
  <c r="C49059" i="5"/>
  <c r="C49058" i="5"/>
  <c r="C49057" i="5"/>
  <c r="C49056" i="5"/>
  <c r="C49055" i="5"/>
  <c r="C49054" i="5"/>
  <c r="C49053" i="5"/>
  <c r="C49052" i="5"/>
  <c r="C49051" i="5"/>
  <c r="C49050" i="5"/>
  <c r="C49049" i="5"/>
  <c r="C49048" i="5"/>
  <c r="C49047" i="5"/>
  <c r="C49046" i="5"/>
  <c r="C49045" i="5"/>
  <c r="C49044" i="5"/>
  <c r="C49043" i="5"/>
  <c r="C49042" i="5"/>
  <c r="C49041" i="5"/>
  <c r="C49040" i="5"/>
  <c r="C49039" i="5"/>
  <c r="C49038" i="5"/>
  <c r="C49037" i="5"/>
  <c r="C49036" i="5"/>
  <c r="C49035" i="5"/>
  <c r="C49034" i="5"/>
  <c r="C49033" i="5"/>
  <c r="C49032" i="5"/>
  <c r="C49031" i="5"/>
  <c r="C49030" i="5"/>
  <c r="C49029" i="5"/>
  <c r="C49028" i="5"/>
  <c r="C49027" i="5"/>
  <c r="C49026" i="5"/>
  <c r="C49025" i="5"/>
  <c r="C49024" i="5"/>
  <c r="C49023" i="5"/>
  <c r="C49022" i="5"/>
  <c r="C49021" i="5"/>
  <c r="C49020" i="5"/>
  <c r="C49019" i="5"/>
  <c r="C49018" i="5"/>
  <c r="C49017" i="5"/>
  <c r="C49016" i="5"/>
  <c r="C49015" i="5"/>
  <c r="C49014" i="5"/>
  <c r="C49013" i="5"/>
  <c r="C49012" i="5"/>
  <c r="C49011" i="5"/>
  <c r="C49010" i="5"/>
  <c r="C49009" i="5"/>
  <c r="C49008" i="5"/>
  <c r="C49007" i="5"/>
  <c r="C49006" i="5"/>
  <c r="C49005" i="5"/>
  <c r="C49004" i="5"/>
  <c r="C49003" i="5"/>
  <c r="C49002" i="5"/>
  <c r="C49001" i="5"/>
  <c r="C49000" i="5"/>
  <c r="C48999" i="5"/>
  <c r="C48998" i="5"/>
  <c r="C48997" i="5"/>
  <c r="C48996" i="5"/>
  <c r="C48995" i="5"/>
  <c r="C48994" i="5"/>
  <c r="C48993" i="5"/>
  <c r="C48992" i="5"/>
  <c r="C48991" i="5"/>
  <c r="C48990" i="5"/>
  <c r="C48989" i="5"/>
  <c r="C48988" i="5"/>
  <c r="C48987" i="5"/>
  <c r="C48986" i="5"/>
  <c r="C48985" i="5"/>
  <c r="C48984" i="5"/>
  <c r="C48983" i="5"/>
  <c r="C48982" i="5"/>
  <c r="C48981" i="5"/>
  <c r="C48980" i="5"/>
  <c r="C48979" i="5"/>
  <c r="C48978" i="5"/>
  <c r="C48977" i="5"/>
  <c r="C48976" i="5"/>
  <c r="C48975" i="5"/>
  <c r="C48974" i="5"/>
  <c r="C48973" i="5"/>
  <c r="C48972" i="5"/>
  <c r="C48971" i="5"/>
  <c r="C48970" i="5"/>
  <c r="C48969" i="5"/>
  <c r="C48968" i="5"/>
  <c r="C48967" i="5"/>
  <c r="C48966" i="5"/>
  <c r="C48965" i="5"/>
  <c r="C48964" i="5"/>
  <c r="C48963" i="5"/>
  <c r="C48962" i="5"/>
  <c r="C48961" i="5"/>
  <c r="C48960" i="5"/>
  <c r="C48959" i="5"/>
  <c r="C48958" i="5"/>
  <c r="C48957" i="5"/>
  <c r="C48956" i="5"/>
  <c r="C48955" i="5"/>
  <c r="C48954" i="5"/>
  <c r="C48953" i="5"/>
  <c r="C48952" i="5"/>
  <c r="C48951" i="5"/>
  <c r="C48950" i="5"/>
  <c r="C48949" i="5"/>
  <c r="C48948" i="5"/>
  <c r="C48947" i="5"/>
  <c r="C48946" i="5"/>
  <c r="C48945" i="5"/>
  <c r="C48944" i="5"/>
  <c r="C48943" i="5"/>
  <c r="C48942" i="5"/>
  <c r="C48941" i="5"/>
  <c r="C48940" i="5"/>
  <c r="C48939" i="5"/>
  <c r="C48938" i="5"/>
  <c r="C48937" i="5"/>
  <c r="C48936" i="5"/>
  <c r="C48935" i="5"/>
  <c r="C48934" i="5"/>
  <c r="C48933" i="5"/>
  <c r="C48932" i="5"/>
  <c r="C48931" i="5"/>
  <c r="C48930" i="5"/>
  <c r="C48929" i="5"/>
  <c r="C48928" i="5"/>
  <c r="C48927" i="5"/>
  <c r="C48926" i="5"/>
  <c r="C48925" i="5"/>
  <c r="C48924" i="5"/>
  <c r="C48923" i="5"/>
  <c r="C48922" i="5"/>
  <c r="C48921" i="5"/>
  <c r="C48920" i="5"/>
  <c r="C48919" i="5"/>
  <c r="C48918" i="5"/>
  <c r="C48917" i="5"/>
  <c r="C48916" i="5"/>
  <c r="C48915" i="5"/>
  <c r="C48914" i="5"/>
  <c r="C48913" i="5"/>
  <c r="C48912" i="5"/>
  <c r="C48911" i="5"/>
  <c r="C48910" i="5"/>
  <c r="C48909" i="5"/>
  <c r="C48908" i="5"/>
  <c r="C48907" i="5"/>
  <c r="C48906" i="5"/>
  <c r="C48905" i="5"/>
  <c r="C48904" i="5"/>
  <c r="C48903" i="5"/>
  <c r="C48902" i="5"/>
  <c r="C48901" i="5"/>
  <c r="C48900" i="5"/>
  <c r="C48899" i="5"/>
  <c r="C48898" i="5"/>
  <c r="C48897" i="5"/>
  <c r="C48896" i="5"/>
  <c r="C48895" i="5"/>
  <c r="C48894" i="5"/>
  <c r="C48893" i="5"/>
  <c r="C48892" i="5"/>
  <c r="C48891" i="5"/>
  <c r="C48890" i="5"/>
  <c r="C48889" i="5"/>
  <c r="C48888" i="5"/>
  <c r="C48887" i="5"/>
  <c r="C48886" i="5"/>
  <c r="C48885" i="5"/>
  <c r="C48884" i="5"/>
  <c r="C48883" i="5"/>
  <c r="C48882" i="5"/>
  <c r="C48881" i="5"/>
  <c r="C48880" i="5"/>
  <c r="C48879" i="5"/>
  <c r="C48878" i="5"/>
  <c r="C48877" i="5"/>
  <c r="C48876" i="5"/>
  <c r="C48875" i="5"/>
  <c r="C48874" i="5"/>
  <c r="C48873" i="5"/>
  <c r="C48872" i="5"/>
  <c r="C48871" i="5"/>
  <c r="C48870" i="5"/>
  <c r="C48869" i="5"/>
  <c r="C48868" i="5"/>
  <c r="C48867" i="5"/>
  <c r="C48866" i="5"/>
  <c r="C48865" i="5"/>
  <c r="C48864" i="5"/>
  <c r="C48863" i="5"/>
  <c r="C48862" i="5"/>
  <c r="C48861" i="5"/>
  <c r="C48860" i="5"/>
  <c r="C48859" i="5"/>
  <c r="C48858" i="5"/>
  <c r="C48857" i="5"/>
  <c r="C48856" i="5"/>
  <c r="C48855" i="5"/>
  <c r="C48854" i="5"/>
  <c r="C48853" i="5"/>
  <c r="C48852" i="5"/>
  <c r="C48851" i="5"/>
  <c r="C48850" i="5"/>
  <c r="C48849" i="5"/>
  <c r="C48848" i="5"/>
  <c r="C48847" i="5"/>
  <c r="C48846" i="5"/>
  <c r="C48845" i="5"/>
  <c r="C48844" i="5"/>
  <c r="C48843" i="5"/>
  <c r="C48842" i="5"/>
  <c r="C48841" i="5"/>
  <c r="C48840" i="5"/>
  <c r="C48839" i="5"/>
  <c r="C48838" i="5"/>
  <c r="C48837" i="5"/>
  <c r="C48836" i="5"/>
  <c r="C48835" i="5"/>
  <c r="C48834" i="5"/>
  <c r="C48833" i="5"/>
  <c r="C48832" i="5"/>
  <c r="C48831" i="5"/>
  <c r="C48830" i="5"/>
  <c r="C48829" i="5"/>
  <c r="C48828" i="5"/>
  <c r="C48827" i="5"/>
  <c r="C48826" i="5"/>
  <c r="C48825" i="5"/>
  <c r="C48824" i="5"/>
  <c r="C48823" i="5"/>
  <c r="C48822" i="5"/>
  <c r="C48821" i="5"/>
  <c r="C48820" i="5"/>
  <c r="C48819" i="5"/>
  <c r="C48818" i="5"/>
  <c r="C48817" i="5"/>
  <c r="C48816" i="5"/>
  <c r="C48815" i="5"/>
  <c r="C48814" i="5"/>
  <c r="C48813" i="5"/>
  <c r="C48812" i="5"/>
  <c r="C48811" i="5"/>
  <c r="C48810" i="5"/>
  <c r="C48809" i="5"/>
  <c r="C48808" i="5"/>
  <c r="C48807" i="5"/>
  <c r="C48806" i="5"/>
  <c r="C48805" i="5"/>
  <c r="C48804" i="5"/>
  <c r="C48803" i="5"/>
  <c r="C48802" i="5"/>
  <c r="C48801" i="5"/>
  <c r="C48800" i="5"/>
  <c r="C48799" i="5"/>
  <c r="C48798" i="5"/>
  <c r="C48797" i="5"/>
  <c r="C48796" i="5"/>
  <c r="C48795" i="5"/>
  <c r="C48794" i="5"/>
  <c r="C48793" i="5"/>
  <c r="C48792" i="5"/>
  <c r="C48791" i="5"/>
  <c r="C48790" i="5"/>
  <c r="C48789" i="5"/>
  <c r="C48788" i="5"/>
  <c r="C48787" i="5"/>
  <c r="C48786" i="5"/>
  <c r="C48785" i="5"/>
  <c r="C48784" i="5"/>
  <c r="C48783" i="5"/>
  <c r="C48782" i="5"/>
  <c r="C48781" i="5"/>
  <c r="C48780" i="5"/>
  <c r="C48779" i="5"/>
  <c r="C48778" i="5"/>
  <c r="C48777" i="5"/>
  <c r="C48776" i="5"/>
  <c r="C48775" i="5"/>
  <c r="C48774" i="5"/>
  <c r="C48773" i="5"/>
  <c r="C48772" i="5"/>
  <c r="C48771" i="5"/>
  <c r="C48770" i="5"/>
  <c r="C48769" i="5"/>
  <c r="C48768" i="5"/>
  <c r="C48767" i="5"/>
  <c r="C48766" i="5"/>
  <c r="C48765" i="5"/>
  <c r="C48764" i="5"/>
  <c r="C48763" i="5"/>
  <c r="C48762" i="5"/>
  <c r="C48761" i="5"/>
  <c r="C48760" i="5"/>
  <c r="C48759" i="5"/>
  <c r="C48758" i="5"/>
  <c r="C48757" i="5"/>
  <c r="C48756" i="5"/>
  <c r="C48755" i="5"/>
  <c r="C48754" i="5"/>
  <c r="C48753" i="5"/>
  <c r="C48752" i="5"/>
  <c r="C48751" i="5"/>
  <c r="C48750" i="5"/>
  <c r="C48749" i="5"/>
  <c r="C48748" i="5"/>
  <c r="C48747" i="5"/>
  <c r="C48746" i="5"/>
  <c r="C48745" i="5"/>
  <c r="C48744" i="5"/>
  <c r="C48743" i="5"/>
  <c r="C48742" i="5"/>
  <c r="C48741" i="5"/>
  <c r="C48740" i="5"/>
  <c r="C48739" i="5"/>
  <c r="C48738" i="5"/>
  <c r="C48737" i="5"/>
  <c r="C48736" i="5"/>
  <c r="C48735" i="5"/>
  <c r="C48734" i="5"/>
  <c r="C48733" i="5"/>
  <c r="C48732" i="5"/>
  <c r="C48731" i="5"/>
  <c r="C48730" i="5"/>
  <c r="C48729" i="5"/>
  <c r="C48728" i="5"/>
  <c r="C48727" i="5"/>
  <c r="C48726" i="5"/>
  <c r="C48725" i="5"/>
  <c r="C48724" i="5"/>
  <c r="C48723" i="5"/>
  <c r="C48722" i="5"/>
  <c r="C48721" i="5"/>
  <c r="C48720" i="5"/>
  <c r="C48719" i="5"/>
  <c r="C48718" i="5"/>
  <c r="C48717" i="5"/>
  <c r="C48716" i="5"/>
  <c r="C48715" i="5"/>
  <c r="C48714" i="5"/>
  <c r="C48713" i="5"/>
  <c r="C48712" i="5"/>
  <c r="C48711" i="5"/>
  <c r="C48710" i="5"/>
  <c r="C48709" i="5"/>
  <c r="C48708" i="5"/>
  <c r="C48707" i="5"/>
  <c r="C48706" i="5"/>
  <c r="C48705" i="5"/>
  <c r="C48704" i="5"/>
  <c r="C48703" i="5"/>
  <c r="C48702" i="5"/>
  <c r="C48701" i="5"/>
  <c r="C48700" i="5"/>
  <c r="C48699" i="5"/>
  <c r="C48698" i="5"/>
  <c r="C48697" i="5"/>
  <c r="C48696" i="5"/>
  <c r="C48695" i="5"/>
  <c r="C48694" i="5"/>
  <c r="C48693" i="5"/>
  <c r="C48692" i="5"/>
  <c r="C48691" i="5"/>
  <c r="C48690" i="5"/>
  <c r="C48689" i="5"/>
  <c r="C48688" i="5"/>
  <c r="C48687" i="5"/>
  <c r="C48686" i="5"/>
  <c r="C48685" i="5"/>
  <c r="C48684" i="5"/>
  <c r="C48683" i="5"/>
  <c r="C48682" i="5"/>
  <c r="C48681" i="5"/>
  <c r="C48680" i="5"/>
  <c r="C48679" i="5"/>
  <c r="C48678" i="5"/>
  <c r="C48677" i="5"/>
  <c r="C48676" i="5"/>
  <c r="C48675" i="5"/>
  <c r="C48674" i="5"/>
  <c r="C48673" i="5"/>
  <c r="C48672" i="5"/>
  <c r="C48671" i="5"/>
  <c r="C48670" i="5"/>
  <c r="C48669" i="5"/>
  <c r="C48668" i="5"/>
  <c r="C48667" i="5"/>
  <c r="C48666" i="5"/>
  <c r="C48665" i="5"/>
  <c r="C48664" i="5"/>
  <c r="C48663" i="5"/>
  <c r="C48662" i="5"/>
  <c r="C48661" i="5"/>
  <c r="C48660" i="5"/>
  <c r="C48659" i="5"/>
  <c r="C48658" i="5"/>
  <c r="C48657" i="5"/>
  <c r="C48656" i="5"/>
  <c r="C48655" i="5"/>
  <c r="C48654" i="5"/>
  <c r="C48653" i="5"/>
  <c r="C48652" i="5"/>
  <c r="C48651" i="5"/>
  <c r="C48650" i="5"/>
  <c r="C48649" i="5"/>
  <c r="C48648" i="5"/>
  <c r="C48647" i="5"/>
  <c r="C48646" i="5"/>
  <c r="C48645" i="5"/>
  <c r="C48644" i="5"/>
  <c r="C48643" i="5"/>
  <c r="C48642" i="5"/>
  <c r="C48641" i="5"/>
  <c r="C48640" i="5"/>
  <c r="C48639" i="5"/>
  <c r="C48638" i="5"/>
  <c r="C48637" i="5"/>
  <c r="C48636" i="5"/>
  <c r="C48635" i="5"/>
  <c r="C48634" i="5"/>
  <c r="C48633" i="5"/>
  <c r="C48632" i="5"/>
  <c r="C48631" i="5"/>
  <c r="C48630" i="5"/>
  <c r="C48629" i="5"/>
  <c r="C48628" i="5"/>
  <c r="C48627" i="5"/>
  <c r="C48626" i="5"/>
  <c r="C48625" i="5"/>
  <c r="C48624" i="5"/>
  <c r="C48623" i="5"/>
  <c r="C48622" i="5"/>
  <c r="C48621" i="5"/>
  <c r="C48620" i="5"/>
  <c r="C48619" i="5"/>
  <c r="C48618" i="5"/>
  <c r="C48617" i="5"/>
  <c r="C48616" i="5"/>
  <c r="C48615" i="5"/>
  <c r="C48614" i="5"/>
  <c r="C48613" i="5"/>
  <c r="C48612" i="5"/>
  <c r="C48611" i="5"/>
  <c r="C48610" i="5"/>
  <c r="C48609" i="5"/>
  <c r="C48608" i="5"/>
  <c r="C48607" i="5"/>
  <c r="C48606" i="5"/>
  <c r="C48605" i="5"/>
  <c r="C48604" i="5"/>
  <c r="C48603" i="5"/>
  <c r="C48602" i="5"/>
  <c r="C48601" i="5"/>
  <c r="C48600" i="5"/>
  <c r="C48599" i="5"/>
  <c r="C48598" i="5"/>
  <c r="C48597" i="5"/>
  <c r="C48596" i="5"/>
  <c r="C48595" i="5"/>
  <c r="C48594" i="5"/>
  <c r="C48593" i="5"/>
  <c r="C48592" i="5"/>
  <c r="C48591" i="5"/>
  <c r="C48590" i="5"/>
  <c r="C48589" i="5"/>
  <c r="C48588" i="5"/>
  <c r="C48587" i="5"/>
  <c r="C48586" i="5"/>
  <c r="C48585" i="5"/>
  <c r="C48584" i="5"/>
  <c r="C48583" i="5"/>
  <c r="C48582" i="5"/>
  <c r="C48581" i="5"/>
  <c r="C48580" i="5"/>
  <c r="C48579" i="5"/>
  <c r="C48578" i="5"/>
  <c r="C48577" i="5"/>
  <c r="C48576" i="5"/>
  <c r="C48575" i="5"/>
  <c r="C48574" i="5"/>
  <c r="C48573" i="5"/>
  <c r="C48572" i="5"/>
  <c r="C48571" i="5"/>
  <c r="C48570" i="5"/>
  <c r="C48569" i="5"/>
  <c r="C48568" i="5"/>
  <c r="C48567" i="5"/>
  <c r="C48566" i="5"/>
  <c r="C48565" i="5"/>
  <c r="C48564" i="5"/>
  <c r="C48563" i="5"/>
  <c r="C48562" i="5"/>
  <c r="C48561" i="5"/>
  <c r="C48560" i="5"/>
  <c r="C48559" i="5"/>
  <c r="C48558" i="5"/>
  <c r="C48557" i="5"/>
  <c r="C48556" i="5"/>
  <c r="C48555" i="5"/>
  <c r="C48554" i="5"/>
  <c r="C48553" i="5"/>
  <c r="C48552" i="5"/>
  <c r="C48551" i="5"/>
  <c r="C48550" i="5"/>
  <c r="C48549" i="5"/>
  <c r="C48548" i="5"/>
  <c r="C48547" i="5"/>
  <c r="C48546" i="5"/>
  <c r="C48545" i="5"/>
  <c r="C48544" i="5"/>
  <c r="C48543" i="5"/>
  <c r="C48542" i="5"/>
  <c r="C48541" i="5"/>
  <c r="C48540" i="5"/>
  <c r="C48539" i="5"/>
  <c r="C48538" i="5"/>
  <c r="C48537" i="5"/>
  <c r="C48536" i="5"/>
  <c r="C48535" i="5"/>
  <c r="C48534" i="5"/>
  <c r="C48533" i="5"/>
  <c r="C48532" i="5"/>
  <c r="C48531" i="5"/>
  <c r="C48530" i="5"/>
  <c r="C48529" i="5"/>
  <c r="C48528" i="5"/>
  <c r="C48527" i="5"/>
  <c r="C48526" i="5"/>
  <c r="C48525" i="5"/>
  <c r="C48524" i="5"/>
  <c r="C48523" i="5"/>
  <c r="C48522" i="5"/>
  <c r="C48521" i="5"/>
  <c r="C48520" i="5"/>
  <c r="C48519" i="5"/>
  <c r="C48518" i="5"/>
  <c r="C48517" i="5"/>
  <c r="C48516" i="5"/>
  <c r="C48515" i="5"/>
  <c r="C48514" i="5"/>
  <c r="C48513" i="5"/>
  <c r="C48512" i="5"/>
  <c r="C48511" i="5"/>
  <c r="C48510" i="5"/>
  <c r="C48509" i="5"/>
  <c r="C48508" i="5"/>
  <c r="C48507" i="5"/>
  <c r="C48506" i="5"/>
  <c r="C48505" i="5"/>
  <c r="C48504" i="5"/>
  <c r="C48503" i="5"/>
  <c r="C48502" i="5"/>
  <c r="C48501" i="5"/>
  <c r="C48500" i="5"/>
  <c r="C48499" i="5"/>
  <c r="C48498" i="5"/>
  <c r="C48497" i="5"/>
  <c r="C48496" i="5"/>
  <c r="C48495" i="5"/>
  <c r="C48494" i="5"/>
  <c r="C48493" i="5"/>
  <c r="C48492" i="5"/>
  <c r="C48491" i="5"/>
  <c r="C48490" i="5"/>
  <c r="C48489" i="5"/>
  <c r="C48488" i="5"/>
  <c r="C48487" i="5"/>
  <c r="C48486" i="5"/>
  <c r="C48485" i="5"/>
  <c r="C48484" i="5"/>
  <c r="C48483" i="5"/>
  <c r="C48482" i="5"/>
  <c r="C48481" i="5"/>
  <c r="C48480" i="5"/>
  <c r="C48479" i="5"/>
  <c r="C48478" i="5"/>
  <c r="C48477" i="5"/>
  <c r="C48476" i="5"/>
  <c r="C48475" i="5"/>
  <c r="C48474" i="5"/>
  <c r="C48473" i="5"/>
  <c r="C48472" i="5"/>
  <c r="C48471" i="5"/>
  <c r="C48470" i="5"/>
  <c r="C48469" i="5"/>
  <c r="C48468" i="5"/>
  <c r="C48467" i="5"/>
  <c r="C48466" i="5"/>
  <c r="C48465" i="5"/>
  <c r="C48464" i="5"/>
  <c r="C48463" i="5"/>
  <c r="C48462" i="5"/>
  <c r="C48461" i="5"/>
  <c r="C48460" i="5"/>
  <c r="C48459" i="5"/>
  <c r="C48458" i="5"/>
  <c r="C48457" i="5"/>
  <c r="C48456" i="5"/>
  <c r="C48455" i="5"/>
  <c r="C48454" i="5"/>
  <c r="C48453" i="5"/>
  <c r="C48452" i="5"/>
  <c r="C48451" i="5"/>
  <c r="C48450" i="5"/>
  <c r="C48449" i="5"/>
  <c r="C48448" i="5"/>
  <c r="C48447" i="5"/>
  <c r="C48446" i="5"/>
  <c r="C48445" i="5"/>
  <c r="C48444" i="5"/>
  <c r="C48443" i="5"/>
  <c r="C48442" i="5"/>
  <c r="C48441" i="5"/>
  <c r="C48440" i="5"/>
  <c r="C48439" i="5"/>
  <c r="C48438" i="5"/>
  <c r="C48437" i="5"/>
  <c r="C48436" i="5"/>
  <c r="C48435" i="5"/>
  <c r="C48434" i="5"/>
  <c r="C48433" i="5"/>
  <c r="C48432" i="5"/>
  <c r="C48431" i="5"/>
  <c r="C48430" i="5"/>
  <c r="C48429" i="5"/>
  <c r="C48428" i="5"/>
  <c r="C48427" i="5"/>
  <c r="C48426" i="5"/>
  <c r="C48425" i="5"/>
  <c r="C48424" i="5"/>
  <c r="C48423" i="5"/>
  <c r="C48422" i="5"/>
  <c r="C48421" i="5"/>
  <c r="C48420" i="5"/>
  <c r="C48419" i="5"/>
  <c r="C48418" i="5"/>
  <c r="C48417" i="5"/>
  <c r="C48416" i="5"/>
  <c r="C48415" i="5"/>
  <c r="C48414" i="5"/>
  <c r="C48413" i="5"/>
  <c r="C48412" i="5"/>
  <c r="C48411" i="5"/>
  <c r="C48410" i="5"/>
  <c r="C48409" i="5"/>
  <c r="C48408" i="5"/>
  <c r="C48407" i="5"/>
  <c r="C48406" i="5"/>
  <c r="C48405" i="5"/>
  <c r="C48404" i="5"/>
  <c r="C48403" i="5"/>
  <c r="C48402" i="5"/>
  <c r="C48401" i="5"/>
  <c r="C48400" i="5"/>
  <c r="C48399" i="5"/>
  <c r="C48398" i="5"/>
  <c r="C48397" i="5"/>
  <c r="C48396" i="5"/>
  <c r="C48395" i="5"/>
  <c r="C48394" i="5"/>
  <c r="C48393" i="5"/>
  <c r="C48392" i="5"/>
  <c r="C48391" i="5"/>
  <c r="C48390" i="5"/>
  <c r="C48389" i="5"/>
  <c r="C48388" i="5"/>
  <c r="C48387" i="5"/>
  <c r="C48386" i="5"/>
  <c r="C48385" i="5"/>
  <c r="C48384" i="5"/>
  <c r="C48383" i="5"/>
  <c r="C48382" i="5"/>
  <c r="C48381" i="5"/>
  <c r="C48380" i="5"/>
  <c r="C48379" i="5"/>
  <c r="C48378" i="5"/>
  <c r="C48377" i="5"/>
  <c r="C48376" i="5"/>
  <c r="C48375" i="5"/>
  <c r="C48374" i="5"/>
  <c r="C48373" i="5"/>
  <c r="C48372" i="5"/>
  <c r="C48371" i="5"/>
  <c r="C48370" i="5"/>
  <c r="C48369" i="5"/>
  <c r="C48368" i="5"/>
  <c r="C48367" i="5"/>
  <c r="C48366" i="5"/>
  <c r="C48365" i="5"/>
  <c r="C48364" i="5"/>
  <c r="C48363" i="5"/>
  <c r="C48362" i="5"/>
  <c r="C48361" i="5"/>
  <c r="C48360" i="5"/>
  <c r="C48359" i="5"/>
  <c r="C48358" i="5"/>
  <c r="C48357" i="5"/>
  <c r="C48356" i="5"/>
  <c r="C48355" i="5"/>
  <c r="C48354" i="5"/>
  <c r="C48353" i="5"/>
  <c r="C48352" i="5"/>
  <c r="C48351" i="5"/>
  <c r="C48350" i="5"/>
  <c r="C48349" i="5"/>
  <c r="C48348" i="5"/>
  <c r="C48347" i="5"/>
  <c r="C48346" i="5"/>
  <c r="C48345" i="5"/>
  <c r="C48344" i="5"/>
  <c r="C48343" i="5"/>
  <c r="C48342" i="5"/>
  <c r="C48341" i="5"/>
  <c r="C48340" i="5"/>
  <c r="C48339" i="5"/>
  <c r="C48338" i="5"/>
  <c r="C48337" i="5"/>
  <c r="C48336" i="5"/>
  <c r="C48335" i="5"/>
  <c r="C48334" i="5"/>
  <c r="C48333" i="5"/>
  <c r="C48332" i="5"/>
  <c r="C48331" i="5"/>
  <c r="C48330" i="5"/>
  <c r="C48329" i="5"/>
  <c r="C48328" i="5"/>
  <c r="C48327" i="5"/>
  <c r="C48326" i="5"/>
  <c r="C48325" i="5"/>
  <c r="C48324" i="5"/>
  <c r="C48323" i="5"/>
  <c r="C48322" i="5"/>
  <c r="C48321" i="5"/>
  <c r="C48320" i="5"/>
  <c r="C48319" i="5"/>
  <c r="C48318" i="5"/>
  <c r="C48317" i="5"/>
  <c r="C48316" i="5"/>
  <c r="C48315" i="5"/>
  <c r="C48314" i="5"/>
  <c r="C48313" i="5"/>
  <c r="C48312" i="5"/>
  <c r="C48311" i="5"/>
  <c r="C48310" i="5"/>
  <c r="C48309" i="5"/>
  <c r="C48308" i="5"/>
  <c r="C48307" i="5"/>
  <c r="C48306" i="5"/>
  <c r="C48305" i="5"/>
  <c r="C48304" i="5"/>
  <c r="C48303" i="5"/>
  <c r="C48302" i="5"/>
  <c r="C48301" i="5"/>
  <c r="C48300" i="5"/>
  <c r="C48299" i="5"/>
  <c r="C48298" i="5"/>
  <c r="C48297" i="5"/>
  <c r="C48296" i="5"/>
  <c r="C48295" i="5"/>
  <c r="C48294" i="5"/>
  <c r="C48293" i="5"/>
  <c r="C48292" i="5"/>
  <c r="C48291" i="5"/>
  <c r="C48290" i="5"/>
  <c r="C48289" i="5"/>
  <c r="C48288" i="5"/>
  <c r="C48287" i="5"/>
  <c r="C48286" i="5"/>
  <c r="C48285" i="5"/>
  <c r="C48284" i="5"/>
  <c r="C48283" i="5"/>
  <c r="C48282" i="5"/>
  <c r="C48281" i="5"/>
  <c r="C48280" i="5"/>
  <c r="C48279" i="5"/>
  <c r="C48278" i="5"/>
  <c r="C48277" i="5"/>
  <c r="C48276" i="5"/>
  <c r="C48275" i="5"/>
  <c r="C48274" i="5"/>
  <c r="C48273" i="5"/>
  <c r="C48272" i="5"/>
  <c r="C48271" i="5"/>
  <c r="C48270" i="5"/>
  <c r="C48269" i="5"/>
  <c r="C48268" i="5"/>
  <c r="C48267" i="5"/>
  <c r="C48266" i="5"/>
  <c r="C48265" i="5"/>
  <c r="C48264" i="5"/>
  <c r="C48263" i="5"/>
  <c r="C48262" i="5"/>
  <c r="C48261" i="5"/>
  <c r="C48260" i="5"/>
  <c r="C48259" i="5"/>
  <c r="C48258" i="5"/>
  <c r="C48257" i="5"/>
  <c r="C48256" i="5"/>
  <c r="C48255" i="5"/>
  <c r="C48254" i="5"/>
  <c r="C48253" i="5"/>
  <c r="C48252" i="5"/>
  <c r="C48251" i="5"/>
  <c r="C48250" i="5"/>
  <c r="C48249" i="5"/>
  <c r="C48248" i="5"/>
  <c r="C48247" i="5"/>
  <c r="C48246" i="5"/>
  <c r="C48245" i="5"/>
  <c r="C48244" i="5"/>
  <c r="C48243" i="5"/>
  <c r="C48242" i="5"/>
  <c r="C48241" i="5"/>
  <c r="C48240" i="5"/>
  <c r="C48239" i="5"/>
  <c r="C48238" i="5"/>
  <c r="C48237" i="5"/>
  <c r="C48236" i="5"/>
  <c r="C48235" i="5"/>
  <c r="C48234" i="5"/>
  <c r="C48233" i="5"/>
  <c r="C48232" i="5"/>
  <c r="C48231" i="5"/>
  <c r="C48230" i="5"/>
  <c r="C48229" i="5"/>
  <c r="C48228" i="5"/>
  <c r="C48227" i="5"/>
  <c r="C48226" i="5"/>
  <c r="C48225" i="5"/>
  <c r="C48224" i="5"/>
  <c r="C48223" i="5"/>
  <c r="C48222" i="5"/>
  <c r="C48221" i="5"/>
  <c r="C48220" i="5"/>
  <c r="C48219" i="5"/>
  <c r="C48218" i="5"/>
  <c r="C48217" i="5"/>
  <c r="C48216" i="5"/>
  <c r="C48215" i="5"/>
  <c r="C48214" i="5"/>
  <c r="C48213" i="5"/>
  <c r="C48212" i="5"/>
  <c r="C48211" i="5"/>
  <c r="C48210" i="5"/>
  <c r="C48209" i="5"/>
  <c r="C48208" i="5"/>
  <c r="C48207" i="5"/>
  <c r="C48206" i="5"/>
  <c r="C48205" i="5"/>
  <c r="C48204" i="5"/>
  <c r="C48203" i="5"/>
  <c r="C48202" i="5"/>
  <c r="C48201" i="5"/>
  <c r="C48200" i="5"/>
  <c r="C48199" i="5"/>
  <c r="C48198" i="5"/>
  <c r="C48197" i="5"/>
  <c r="C48196" i="5"/>
  <c r="C48195" i="5"/>
  <c r="C48194" i="5"/>
  <c r="C48193" i="5"/>
  <c r="C48192" i="5"/>
  <c r="C48191" i="5"/>
  <c r="C48190" i="5"/>
  <c r="C48189" i="5"/>
  <c r="C48188" i="5"/>
  <c r="C48187" i="5"/>
  <c r="C48186" i="5"/>
  <c r="C48185" i="5"/>
  <c r="C48184" i="5"/>
  <c r="C48183" i="5"/>
  <c r="C48182" i="5"/>
  <c r="C48181" i="5"/>
  <c r="C48180" i="5"/>
  <c r="C48179" i="5"/>
  <c r="C48178" i="5"/>
  <c r="C48177" i="5"/>
  <c r="C48176" i="5"/>
  <c r="C48175" i="5"/>
  <c r="C48174" i="5"/>
  <c r="C48173" i="5"/>
  <c r="C48172" i="5"/>
  <c r="C48171" i="5"/>
  <c r="C48170" i="5"/>
  <c r="C48169" i="5"/>
  <c r="C48168" i="5"/>
  <c r="C48167" i="5"/>
  <c r="C48166" i="5"/>
  <c r="C48165" i="5"/>
  <c r="C48164" i="5"/>
  <c r="C48163" i="5"/>
  <c r="C48162" i="5"/>
  <c r="C48161" i="5"/>
  <c r="C48160" i="5"/>
  <c r="C48159" i="5"/>
  <c r="C48158" i="5"/>
  <c r="C48157" i="5"/>
  <c r="C48156" i="5"/>
  <c r="C48155" i="5"/>
  <c r="C48154" i="5"/>
  <c r="C48153" i="5"/>
  <c r="C48152" i="5"/>
  <c r="C48151" i="5"/>
  <c r="C48150" i="5"/>
  <c r="C48149" i="5"/>
  <c r="C48148" i="5"/>
  <c r="C48147" i="5"/>
  <c r="C48146" i="5"/>
  <c r="C48145" i="5"/>
  <c r="C48144" i="5"/>
  <c r="C48143" i="5"/>
  <c r="C48142" i="5"/>
  <c r="C48141" i="5"/>
  <c r="C48140" i="5"/>
  <c r="C48139" i="5"/>
  <c r="C48138" i="5"/>
  <c r="C48137" i="5"/>
  <c r="C48136" i="5"/>
  <c r="C48135" i="5"/>
  <c r="C48134" i="5"/>
  <c r="C48133" i="5"/>
  <c r="C48132" i="5"/>
  <c r="C48131" i="5"/>
  <c r="C48130" i="5"/>
  <c r="C48129" i="5"/>
  <c r="C48128" i="5"/>
  <c r="C48127" i="5"/>
  <c r="C48126" i="5"/>
  <c r="C48125" i="5"/>
  <c r="C48124" i="5"/>
  <c r="C48123" i="5"/>
  <c r="C48122" i="5"/>
  <c r="C48121" i="5"/>
  <c r="C48120" i="5"/>
  <c r="C48119" i="5"/>
  <c r="C48118" i="5"/>
  <c r="C48117" i="5"/>
  <c r="C48116" i="5"/>
  <c r="C48115" i="5"/>
  <c r="C48114" i="5"/>
  <c r="C48113" i="5"/>
  <c r="C48112" i="5"/>
  <c r="C48111" i="5"/>
  <c r="C48110" i="5"/>
  <c r="C48109" i="5"/>
  <c r="C48108" i="5"/>
  <c r="C48107" i="5"/>
  <c r="C48106" i="5"/>
  <c r="C48105" i="5"/>
  <c r="C48104" i="5"/>
  <c r="C48103" i="5"/>
  <c r="C48102" i="5"/>
  <c r="C48101" i="5"/>
  <c r="C48100" i="5"/>
  <c r="C48099" i="5"/>
  <c r="C48098" i="5"/>
  <c r="C48097" i="5"/>
  <c r="C48096" i="5"/>
  <c r="C48095" i="5"/>
  <c r="C48094" i="5"/>
  <c r="C48093" i="5"/>
  <c r="C48092" i="5"/>
  <c r="C48091" i="5"/>
  <c r="C48090" i="5"/>
  <c r="C48089" i="5"/>
  <c r="C48088" i="5"/>
  <c r="C48087" i="5"/>
  <c r="C48086" i="5"/>
  <c r="C48085" i="5"/>
  <c r="C48084" i="5"/>
  <c r="C48083" i="5"/>
  <c r="C48082" i="5"/>
  <c r="C48081" i="5"/>
  <c r="C48080" i="5"/>
  <c r="C48079" i="5"/>
  <c r="C48078" i="5"/>
  <c r="C48077" i="5"/>
  <c r="C48076" i="5"/>
  <c r="C48075" i="5"/>
  <c r="C48074" i="5"/>
  <c r="C48073" i="5"/>
  <c r="C48072" i="5"/>
  <c r="C48071" i="5"/>
  <c r="C48070" i="5"/>
  <c r="C48069" i="5"/>
  <c r="C48068" i="5"/>
  <c r="C48067" i="5"/>
  <c r="C48066" i="5"/>
  <c r="C48065" i="5"/>
  <c r="C48064" i="5"/>
  <c r="C48063" i="5"/>
  <c r="C48062" i="5"/>
  <c r="C48061" i="5"/>
  <c r="C48060" i="5"/>
  <c r="C48059" i="5"/>
  <c r="C48058" i="5"/>
  <c r="C48057" i="5"/>
  <c r="C48056" i="5"/>
  <c r="C48055" i="5"/>
  <c r="C48054" i="5"/>
  <c r="C48053" i="5"/>
  <c r="C48052" i="5"/>
  <c r="C48051" i="5"/>
  <c r="C48050" i="5"/>
  <c r="C48049" i="5"/>
  <c r="C48048" i="5"/>
  <c r="C48047" i="5"/>
  <c r="C48046" i="5"/>
  <c r="C48045" i="5"/>
  <c r="C48044" i="5"/>
  <c r="C48043" i="5"/>
  <c r="C48042" i="5"/>
  <c r="C48041" i="5"/>
  <c r="C48040" i="5"/>
  <c r="C48039" i="5"/>
  <c r="C48038" i="5"/>
  <c r="C48037" i="5"/>
  <c r="C48036" i="5"/>
  <c r="C48035" i="5"/>
  <c r="C48034" i="5"/>
  <c r="C48033" i="5"/>
  <c r="C48032" i="5"/>
  <c r="C48031" i="5"/>
  <c r="C48030" i="5"/>
  <c r="C48029" i="5"/>
  <c r="C48028" i="5"/>
  <c r="C48027" i="5"/>
  <c r="C48026" i="5"/>
  <c r="C48025" i="5"/>
  <c r="C48024" i="5"/>
  <c r="C48023" i="5"/>
  <c r="C48022" i="5"/>
  <c r="C48021" i="5"/>
  <c r="C48020" i="5"/>
  <c r="C48019" i="5"/>
  <c r="C48018" i="5"/>
  <c r="C48017" i="5"/>
  <c r="C48016" i="5"/>
  <c r="C48015" i="5"/>
  <c r="C48014" i="5"/>
  <c r="C48013" i="5"/>
  <c r="C48012" i="5"/>
  <c r="C48011" i="5"/>
  <c r="C48010" i="5"/>
  <c r="C48009" i="5"/>
  <c r="C48008" i="5"/>
  <c r="C48007" i="5"/>
  <c r="C48006" i="5"/>
  <c r="C48005" i="5"/>
  <c r="C48004" i="5"/>
  <c r="C48003" i="5"/>
  <c r="C48002" i="5"/>
  <c r="C48001" i="5"/>
  <c r="C48000" i="5"/>
  <c r="C47999" i="5"/>
  <c r="C47998" i="5"/>
  <c r="C47997" i="5"/>
  <c r="C47996" i="5"/>
  <c r="C47995" i="5"/>
  <c r="C47994" i="5"/>
  <c r="C47993" i="5"/>
  <c r="C47992" i="5"/>
  <c r="C47991" i="5"/>
  <c r="C47990" i="5"/>
  <c r="C47989" i="5"/>
  <c r="C47988" i="5"/>
  <c r="C47987" i="5"/>
  <c r="C47986" i="5"/>
  <c r="C47985" i="5"/>
  <c r="C47984" i="5"/>
  <c r="C47983" i="5"/>
  <c r="C47982" i="5"/>
  <c r="C47981" i="5"/>
  <c r="C47980" i="5"/>
  <c r="C47979" i="5"/>
  <c r="C47978" i="5"/>
  <c r="C47977" i="5"/>
  <c r="C47976" i="5"/>
  <c r="C47975" i="5"/>
  <c r="C47974" i="5"/>
  <c r="C47973" i="5"/>
  <c r="C47972" i="5"/>
  <c r="C47971" i="5"/>
  <c r="C47970" i="5"/>
  <c r="C47969" i="5"/>
  <c r="C47968" i="5"/>
  <c r="C47967" i="5"/>
  <c r="C47966" i="5"/>
  <c r="C47965" i="5"/>
  <c r="C47964" i="5"/>
  <c r="C47963" i="5"/>
  <c r="C47962" i="5"/>
  <c r="C47961" i="5"/>
  <c r="C47960" i="5"/>
  <c r="C47959" i="5"/>
  <c r="C47958" i="5"/>
  <c r="C47957" i="5"/>
  <c r="C47956" i="5"/>
  <c r="C47955" i="5"/>
  <c r="C47954" i="5"/>
  <c r="C47953" i="5"/>
  <c r="C47952" i="5"/>
  <c r="C47951" i="5"/>
  <c r="C47950" i="5"/>
  <c r="C47949" i="5"/>
  <c r="C47948" i="5"/>
  <c r="C47947" i="5"/>
  <c r="C47946" i="5"/>
  <c r="C47945" i="5"/>
  <c r="C47944" i="5"/>
  <c r="C47943" i="5"/>
  <c r="C47942" i="5"/>
  <c r="C47941" i="5"/>
  <c r="C47940" i="5"/>
  <c r="C47939" i="5"/>
  <c r="C47938" i="5"/>
  <c r="C47937" i="5"/>
  <c r="C47936" i="5"/>
  <c r="C47935" i="5"/>
  <c r="C47934" i="5"/>
  <c r="C47933" i="5"/>
  <c r="C47932" i="5"/>
  <c r="C47931" i="5"/>
  <c r="C47930" i="5"/>
  <c r="C47929" i="5"/>
  <c r="C47928" i="5"/>
  <c r="C47927" i="5"/>
  <c r="C47926" i="5"/>
  <c r="C47925" i="5"/>
  <c r="C47924" i="5"/>
  <c r="C47923" i="5"/>
  <c r="C47922" i="5"/>
  <c r="C47921" i="5"/>
  <c r="C47920" i="5"/>
  <c r="C47919" i="5"/>
  <c r="C47918" i="5"/>
  <c r="C47917" i="5"/>
  <c r="C47916" i="5"/>
  <c r="C47915" i="5"/>
  <c r="C47914" i="5"/>
  <c r="C47913" i="5"/>
  <c r="C47912" i="5"/>
  <c r="C47911" i="5"/>
  <c r="C47910" i="5"/>
  <c r="C47909" i="5"/>
  <c r="C47908" i="5"/>
  <c r="C47907" i="5"/>
  <c r="C47906" i="5"/>
  <c r="C47905" i="5"/>
  <c r="C47904" i="5"/>
  <c r="C47903" i="5"/>
  <c r="C47902" i="5"/>
  <c r="C47901" i="5"/>
  <c r="C47900" i="5"/>
  <c r="C47899" i="5"/>
  <c r="C47898" i="5"/>
  <c r="C47897" i="5"/>
  <c r="C47896" i="5"/>
  <c r="C47895" i="5"/>
  <c r="C47894" i="5"/>
  <c r="C47893" i="5"/>
  <c r="C47892" i="5"/>
  <c r="C47891" i="5"/>
  <c r="C47890" i="5"/>
  <c r="C47889" i="5"/>
  <c r="C47888" i="5"/>
  <c r="C47887" i="5"/>
  <c r="C47886" i="5"/>
  <c r="C47885" i="5"/>
  <c r="C47884" i="5"/>
  <c r="C47883" i="5"/>
  <c r="C47882" i="5"/>
  <c r="C47881" i="5"/>
  <c r="C47880" i="5"/>
  <c r="C47879" i="5"/>
  <c r="C47878" i="5"/>
  <c r="C47877" i="5"/>
  <c r="C47876" i="5"/>
  <c r="C47875" i="5"/>
  <c r="C47874" i="5"/>
  <c r="C47873" i="5"/>
  <c r="C47872" i="5"/>
  <c r="C47871" i="5"/>
  <c r="C47870" i="5"/>
  <c r="C47869" i="5"/>
  <c r="C47868" i="5"/>
  <c r="C47867" i="5"/>
  <c r="C47866" i="5"/>
  <c r="C47865" i="5"/>
  <c r="C47864" i="5"/>
  <c r="C47863" i="5"/>
  <c r="C47862" i="5"/>
  <c r="C47861" i="5"/>
  <c r="C47860" i="5"/>
  <c r="C47859" i="5"/>
  <c r="C47858" i="5"/>
  <c r="C47857" i="5"/>
  <c r="C47856" i="5"/>
  <c r="C47855" i="5"/>
  <c r="C47854" i="5"/>
  <c r="C47853" i="5"/>
  <c r="C47852" i="5"/>
  <c r="C47851" i="5"/>
  <c r="C47850" i="5"/>
  <c r="C47849" i="5"/>
  <c r="C47848" i="5"/>
  <c r="C47847" i="5"/>
  <c r="C47846" i="5"/>
  <c r="C47845" i="5"/>
  <c r="C47844" i="5"/>
  <c r="C47843" i="5"/>
  <c r="C47842" i="5"/>
  <c r="C47841" i="5"/>
  <c r="C47840" i="5"/>
  <c r="C47839" i="5"/>
  <c r="C47838" i="5"/>
  <c r="C47837" i="5"/>
  <c r="C47836" i="5"/>
  <c r="C47835" i="5"/>
  <c r="C47834" i="5"/>
  <c r="C47833" i="5"/>
  <c r="C47832" i="5"/>
  <c r="C47831" i="5"/>
  <c r="C47830" i="5"/>
  <c r="C47829" i="5"/>
  <c r="C47828" i="5"/>
  <c r="C47827" i="5"/>
  <c r="C47826" i="5"/>
  <c r="C47825" i="5"/>
  <c r="C47824" i="5"/>
  <c r="C47823" i="5"/>
  <c r="C47822" i="5"/>
  <c r="C47821" i="5"/>
  <c r="C47820" i="5"/>
  <c r="C47819" i="5"/>
  <c r="C47818" i="5"/>
  <c r="C47817" i="5"/>
  <c r="C47816" i="5"/>
  <c r="C47815" i="5"/>
  <c r="C47814" i="5"/>
  <c r="C47813" i="5"/>
  <c r="C47812" i="5"/>
  <c r="C47811" i="5"/>
  <c r="C47810" i="5"/>
  <c r="C47809" i="5"/>
  <c r="C47808" i="5"/>
  <c r="C47807" i="5"/>
  <c r="C47806" i="5"/>
  <c r="C47805" i="5"/>
  <c r="C47804" i="5"/>
  <c r="C47803" i="5"/>
  <c r="C47802" i="5"/>
  <c r="C47801" i="5"/>
  <c r="C47800" i="5"/>
  <c r="C47799" i="5"/>
  <c r="C47798" i="5"/>
  <c r="C47797" i="5"/>
  <c r="C47796" i="5"/>
  <c r="C47795" i="5"/>
  <c r="C47794" i="5"/>
  <c r="C47793" i="5"/>
  <c r="C47792" i="5"/>
  <c r="C47791" i="5"/>
  <c r="C47790" i="5"/>
  <c r="C47789" i="5"/>
  <c r="C47788" i="5"/>
  <c r="C47787" i="5"/>
  <c r="C47786" i="5"/>
  <c r="C47785" i="5"/>
  <c r="C47784" i="5"/>
  <c r="C47783" i="5"/>
  <c r="C47782" i="5"/>
  <c r="C47781" i="5"/>
  <c r="C47780" i="5"/>
  <c r="C47779" i="5"/>
  <c r="C47778" i="5"/>
  <c r="C47777" i="5"/>
  <c r="C47776" i="5"/>
  <c r="C47775" i="5"/>
  <c r="C47774" i="5"/>
  <c r="C47773" i="5"/>
  <c r="C47772" i="5"/>
  <c r="C47771" i="5"/>
  <c r="C47770" i="5"/>
  <c r="C47769" i="5"/>
  <c r="C47768" i="5"/>
  <c r="C47767" i="5"/>
  <c r="C47766" i="5"/>
  <c r="C47765" i="5"/>
  <c r="C47764" i="5"/>
  <c r="C47763" i="5"/>
  <c r="C47762" i="5"/>
  <c r="C47761" i="5"/>
  <c r="C47760" i="5"/>
  <c r="C47759" i="5"/>
  <c r="C47758" i="5"/>
  <c r="C47757" i="5"/>
  <c r="C47756" i="5"/>
  <c r="C47755" i="5"/>
  <c r="C47754" i="5"/>
  <c r="C47753" i="5"/>
  <c r="C47752" i="5"/>
  <c r="C47751" i="5"/>
  <c r="C47750" i="5"/>
  <c r="C47749" i="5"/>
  <c r="C47748" i="5"/>
  <c r="C47747" i="5"/>
  <c r="C47746" i="5"/>
  <c r="C47745" i="5"/>
  <c r="C47744" i="5"/>
  <c r="C47743" i="5"/>
  <c r="C47742" i="5"/>
  <c r="C47741" i="5"/>
  <c r="C47740" i="5"/>
  <c r="C47739" i="5"/>
  <c r="C47738" i="5"/>
  <c r="C47737" i="5"/>
  <c r="C47736" i="5"/>
  <c r="C47735" i="5"/>
  <c r="C47734" i="5"/>
  <c r="C47733" i="5"/>
  <c r="C47732" i="5"/>
  <c r="C47731" i="5"/>
  <c r="C47730" i="5"/>
  <c r="C47729" i="5"/>
  <c r="C47728" i="5"/>
  <c r="C47727" i="5"/>
  <c r="C47726" i="5"/>
  <c r="C47725" i="5"/>
  <c r="C47724" i="5"/>
  <c r="C47723" i="5"/>
  <c r="C47722" i="5"/>
  <c r="C47721" i="5"/>
  <c r="C47720" i="5"/>
  <c r="C47719" i="5"/>
  <c r="C47718" i="5"/>
  <c r="C47717" i="5"/>
  <c r="C47716" i="5"/>
  <c r="C47715" i="5"/>
  <c r="C47714" i="5"/>
  <c r="C47713" i="5"/>
  <c r="C47712" i="5"/>
  <c r="C47711" i="5"/>
  <c r="C47710" i="5"/>
  <c r="C47709" i="5"/>
  <c r="C47708" i="5"/>
  <c r="C47707" i="5"/>
  <c r="C47706" i="5"/>
  <c r="C47705" i="5"/>
  <c r="C47704" i="5"/>
  <c r="C47703" i="5"/>
  <c r="C47702" i="5"/>
  <c r="C47701" i="5"/>
  <c r="C47700" i="5"/>
  <c r="C47699" i="5"/>
  <c r="C47698" i="5"/>
  <c r="C47697" i="5"/>
  <c r="C47696" i="5"/>
  <c r="C47695" i="5"/>
  <c r="C47694" i="5"/>
  <c r="C47693" i="5"/>
  <c r="C47692" i="5"/>
  <c r="C47691" i="5"/>
  <c r="C47690" i="5"/>
  <c r="C47689" i="5"/>
  <c r="C47688" i="5"/>
  <c r="C47687" i="5"/>
  <c r="C47686" i="5"/>
  <c r="C47685" i="5"/>
  <c r="C47684" i="5"/>
  <c r="C47683" i="5"/>
  <c r="C47682" i="5"/>
  <c r="C47681" i="5"/>
  <c r="C47680" i="5"/>
  <c r="C47679" i="5"/>
  <c r="C47678" i="5"/>
  <c r="C47677" i="5"/>
  <c r="C47676" i="5"/>
  <c r="C47675" i="5"/>
  <c r="C47674" i="5"/>
  <c r="C47673" i="5"/>
  <c r="C47672" i="5"/>
  <c r="C47671" i="5"/>
  <c r="C47670" i="5"/>
  <c r="C47669" i="5"/>
  <c r="C47668" i="5"/>
  <c r="C47667" i="5"/>
  <c r="C47666" i="5"/>
  <c r="C47665" i="5"/>
  <c r="C47664" i="5"/>
  <c r="C47663" i="5"/>
  <c r="C47662" i="5"/>
  <c r="C47661" i="5"/>
  <c r="C47660" i="5"/>
  <c r="C47659" i="5"/>
  <c r="C47658" i="5"/>
  <c r="C47657" i="5"/>
  <c r="C47656" i="5"/>
  <c r="C47655" i="5"/>
  <c r="C47654" i="5"/>
  <c r="C47653" i="5"/>
  <c r="C47652" i="5"/>
  <c r="C47651" i="5"/>
  <c r="C47650" i="5"/>
  <c r="C47649" i="5"/>
  <c r="C47648" i="5"/>
  <c r="C47647" i="5"/>
  <c r="C47646" i="5"/>
  <c r="C47645" i="5"/>
  <c r="C47644" i="5"/>
  <c r="C47643" i="5"/>
  <c r="C47642" i="5"/>
  <c r="C47641" i="5"/>
  <c r="C47640" i="5"/>
  <c r="C47639" i="5"/>
  <c r="C47638" i="5"/>
  <c r="C47637" i="5"/>
  <c r="C47636" i="5"/>
  <c r="C47635" i="5"/>
  <c r="C47634" i="5"/>
  <c r="C47633" i="5"/>
  <c r="C47632" i="5"/>
  <c r="C47631" i="5"/>
  <c r="C47630" i="5"/>
  <c r="C47629" i="5"/>
  <c r="C47628" i="5"/>
  <c r="C47627" i="5"/>
  <c r="C47626" i="5"/>
  <c r="C47625" i="5"/>
  <c r="C47624" i="5"/>
  <c r="C47623" i="5"/>
  <c r="C47622" i="5"/>
  <c r="C47621" i="5"/>
  <c r="C47620" i="5"/>
  <c r="C47619" i="5"/>
  <c r="C47618" i="5"/>
  <c r="C47617" i="5"/>
  <c r="C47616" i="5"/>
  <c r="C47615" i="5"/>
  <c r="C47614" i="5"/>
  <c r="C47613" i="5"/>
  <c r="C47612" i="5"/>
  <c r="C47611" i="5"/>
  <c r="C47610" i="5"/>
  <c r="C47609" i="5"/>
  <c r="C47608" i="5"/>
  <c r="C47607" i="5"/>
  <c r="C47606" i="5"/>
  <c r="C47605" i="5"/>
  <c r="C47604" i="5"/>
  <c r="C47603" i="5"/>
  <c r="C47602" i="5"/>
  <c r="C47601" i="5"/>
  <c r="C47600" i="5"/>
  <c r="C47599" i="5"/>
  <c r="C47598" i="5"/>
  <c r="C47597" i="5"/>
  <c r="C47596" i="5"/>
  <c r="C47595" i="5"/>
  <c r="C47594" i="5"/>
  <c r="C47593" i="5"/>
  <c r="C47592" i="5"/>
  <c r="C47591" i="5"/>
  <c r="C47590" i="5"/>
  <c r="C47589" i="5"/>
  <c r="C47588" i="5"/>
  <c r="C47587" i="5"/>
  <c r="C47586" i="5"/>
  <c r="C47585" i="5"/>
  <c r="C47584" i="5"/>
  <c r="C47583" i="5"/>
  <c r="C47582" i="5"/>
  <c r="C47581" i="5"/>
  <c r="C47580" i="5"/>
  <c r="C47579" i="5"/>
  <c r="C47578" i="5"/>
  <c r="C47577" i="5"/>
  <c r="C47576" i="5"/>
  <c r="C47575" i="5"/>
  <c r="C47574" i="5"/>
  <c r="C47573" i="5"/>
  <c r="C47572" i="5"/>
  <c r="C47571" i="5"/>
  <c r="C47570" i="5"/>
  <c r="C47569" i="5"/>
  <c r="C47568" i="5"/>
  <c r="C47567" i="5"/>
  <c r="C47566" i="5"/>
  <c r="C47565" i="5"/>
  <c r="C47564" i="5"/>
  <c r="C47563" i="5"/>
  <c r="C47562" i="5"/>
  <c r="C47561" i="5"/>
  <c r="C47560" i="5"/>
  <c r="C47559" i="5"/>
  <c r="C47558" i="5"/>
  <c r="C47557" i="5"/>
  <c r="C47556" i="5"/>
  <c r="C47555" i="5"/>
  <c r="C47554" i="5"/>
  <c r="C47553" i="5"/>
  <c r="C47552" i="5"/>
  <c r="C47551" i="5"/>
  <c r="C47550" i="5"/>
  <c r="C47549" i="5"/>
  <c r="C47548" i="5"/>
  <c r="C47547" i="5"/>
  <c r="C47546" i="5"/>
  <c r="C47545" i="5"/>
  <c r="C47544" i="5"/>
  <c r="C47543" i="5"/>
  <c r="C47542" i="5"/>
  <c r="C47541" i="5"/>
  <c r="C47540" i="5"/>
  <c r="C47539" i="5"/>
  <c r="C47538" i="5"/>
  <c r="C47537" i="5"/>
  <c r="C47536" i="5"/>
  <c r="C47535" i="5"/>
  <c r="C47534" i="5"/>
  <c r="C47533" i="5"/>
  <c r="C47532" i="5"/>
  <c r="C47531" i="5"/>
  <c r="C47530" i="5"/>
  <c r="C47529" i="5"/>
  <c r="C47528" i="5"/>
  <c r="C47527" i="5"/>
  <c r="C47526" i="5"/>
  <c r="C47525" i="5"/>
  <c r="C47524" i="5"/>
  <c r="C47523" i="5"/>
  <c r="C47522" i="5"/>
  <c r="C47521" i="5"/>
  <c r="C47520" i="5"/>
  <c r="C47519" i="5"/>
  <c r="C47518" i="5"/>
  <c r="C47517" i="5"/>
  <c r="C47516" i="5"/>
  <c r="C47515" i="5"/>
  <c r="C47514" i="5"/>
  <c r="C47513" i="5"/>
  <c r="C47512" i="5"/>
  <c r="C47511" i="5"/>
  <c r="C47510" i="5"/>
  <c r="C47509" i="5"/>
  <c r="C47508" i="5"/>
  <c r="C47507" i="5"/>
  <c r="C47506" i="5"/>
  <c r="C47505" i="5"/>
  <c r="C47504" i="5"/>
  <c r="C47503" i="5"/>
  <c r="C47502" i="5"/>
  <c r="C47501" i="5"/>
  <c r="C47500" i="5"/>
  <c r="C47499" i="5"/>
  <c r="C47498" i="5"/>
  <c r="C47497" i="5"/>
  <c r="C47496" i="5"/>
  <c r="C47495" i="5"/>
  <c r="C47494" i="5"/>
  <c r="C47493" i="5"/>
  <c r="C47492" i="5"/>
  <c r="C47491" i="5"/>
  <c r="C47490" i="5"/>
  <c r="C47489" i="5"/>
  <c r="C47488" i="5"/>
  <c r="C47487" i="5"/>
  <c r="C47486" i="5"/>
  <c r="C47485" i="5"/>
  <c r="C47484" i="5"/>
  <c r="C47483" i="5"/>
  <c r="C47482" i="5"/>
  <c r="C47481" i="5"/>
  <c r="C47480" i="5"/>
  <c r="C47479" i="5"/>
  <c r="C47478" i="5"/>
  <c r="C47477" i="5"/>
  <c r="C47476" i="5"/>
  <c r="C47475" i="5"/>
  <c r="C47474" i="5"/>
  <c r="C47473" i="5"/>
  <c r="C47472" i="5"/>
  <c r="C47471" i="5"/>
  <c r="C47470" i="5"/>
  <c r="C47469" i="5"/>
  <c r="C47468" i="5"/>
  <c r="C47467" i="5"/>
  <c r="C47466" i="5"/>
  <c r="C47465" i="5"/>
  <c r="C47464" i="5"/>
  <c r="C47463" i="5"/>
  <c r="C47462" i="5"/>
  <c r="C47461" i="5"/>
  <c r="C47460" i="5"/>
  <c r="C47459" i="5"/>
  <c r="C47458" i="5"/>
  <c r="C47457" i="5"/>
  <c r="C47456" i="5"/>
  <c r="C47455" i="5"/>
  <c r="C47454" i="5"/>
  <c r="C47453" i="5"/>
  <c r="C47452" i="5"/>
  <c r="C47451" i="5"/>
  <c r="C47450" i="5"/>
  <c r="C47449" i="5"/>
  <c r="C47448" i="5"/>
  <c r="C47447" i="5"/>
  <c r="C47446" i="5"/>
  <c r="C47445" i="5"/>
  <c r="C47444" i="5"/>
  <c r="C47443" i="5"/>
  <c r="C47442" i="5"/>
  <c r="C47441" i="5"/>
  <c r="C47440" i="5"/>
  <c r="C47439" i="5"/>
  <c r="C47438" i="5"/>
  <c r="C47437" i="5"/>
  <c r="C47436" i="5"/>
  <c r="C47435" i="5"/>
  <c r="C47434" i="5"/>
  <c r="C47433" i="5"/>
  <c r="C47432" i="5"/>
  <c r="C47431" i="5"/>
  <c r="C47430" i="5"/>
  <c r="C47429" i="5"/>
  <c r="C47428" i="5"/>
  <c r="C47427" i="5"/>
  <c r="C47426" i="5"/>
  <c r="C47425" i="5"/>
  <c r="C47424" i="5"/>
  <c r="C47423" i="5"/>
  <c r="C47422" i="5"/>
  <c r="C47421" i="5"/>
  <c r="C47420" i="5"/>
  <c r="C47419" i="5"/>
  <c r="C47418" i="5"/>
  <c r="C47417" i="5"/>
  <c r="C47416" i="5"/>
  <c r="C47415" i="5"/>
  <c r="C47414" i="5"/>
  <c r="C47413" i="5"/>
  <c r="C47412" i="5"/>
  <c r="C47411" i="5"/>
  <c r="C47410" i="5"/>
  <c r="C47409" i="5"/>
  <c r="C47408" i="5"/>
  <c r="C47407" i="5"/>
  <c r="C47406" i="5"/>
  <c r="C47405" i="5"/>
  <c r="C47404" i="5"/>
  <c r="C47403" i="5"/>
  <c r="C47402" i="5"/>
  <c r="C47401" i="5"/>
  <c r="C47400" i="5"/>
  <c r="C47399" i="5"/>
  <c r="C47398" i="5"/>
  <c r="C47397" i="5"/>
  <c r="C47396" i="5"/>
  <c r="C47395" i="5"/>
  <c r="C47394" i="5"/>
  <c r="C47393" i="5"/>
  <c r="C47392" i="5"/>
  <c r="C47391" i="5"/>
  <c r="C47390" i="5"/>
  <c r="C47389" i="5"/>
  <c r="C47388" i="5"/>
  <c r="C47387" i="5"/>
  <c r="C47386" i="5"/>
  <c r="C47385" i="5"/>
  <c r="C47384" i="5"/>
  <c r="C47383" i="5"/>
  <c r="C47382" i="5"/>
  <c r="C47381" i="5"/>
  <c r="C47380" i="5"/>
  <c r="C47379" i="5"/>
  <c r="C47378" i="5"/>
  <c r="C47377" i="5"/>
  <c r="C47376" i="5"/>
  <c r="C47375" i="5"/>
  <c r="C47374" i="5"/>
  <c r="C47373" i="5"/>
  <c r="C47372" i="5"/>
  <c r="C47371" i="5"/>
  <c r="C47370" i="5"/>
  <c r="C47369" i="5"/>
  <c r="C47368" i="5"/>
  <c r="C47367" i="5"/>
  <c r="C47366" i="5"/>
  <c r="C47365" i="5"/>
  <c r="C47364" i="5"/>
  <c r="C47363" i="5"/>
  <c r="C47362" i="5"/>
  <c r="C47361" i="5"/>
  <c r="C47360" i="5"/>
  <c r="C47359" i="5"/>
  <c r="C47358" i="5"/>
  <c r="C47357" i="5"/>
  <c r="C47356" i="5"/>
  <c r="C47355" i="5"/>
  <c r="C47354" i="5"/>
  <c r="C47353" i="5"/>
  <c r="C47352" i="5"/>
  <c r="C47351" i="5"/>
  <c r="C47350" i="5"/>
  <c r="C47349" i="5"/>
  <c r="C47348" i="5"/>
  <c r="C47347" i="5"/>
  <c r="C47346" i="5"/>
  <c r="C47345" i="5"/>
  <c r="C47344" i="5"/>
  <c r="C47343" i="5"/>
  <c r="C47342" i="5"/>
  <c r="C47341" i="5"/>
  <c r="C47340" i="5"/>
  <c r="C47339" i="5"/>
  <c r="C47338" i="5"/>
  <c r="C47337" i="5"/>
  <c r="C47336" i="5"/>
  <c r="C47335" i="5"/>
  <c r="C47334" i="5"/>
  <c r="C47333" i="5"/>
  <c r="C47332" i="5"/>
  <c r="C47331" i="5"/>
  <c r="C47330" i="5"/>
  <c r="C47329" i="5"/>
  <c r="C47328" i="5"/>
  <c r="C47327" i="5"/>
  <c r="C47326" i="5"/>
  <c r="C47325" i="5"/>
  <c r="C47324" i="5"/>
  <c r="C47323" i="5"/>
  <c r="C47322" i="5"/>
  <c r="C47321" i="5"/>
  <c r="C47320" i="5"/>
  <c r="C47319" i="5"/>
  <c r="C47318" i="5"/>
  <c r="C47317" i="5"/>
  <c r="C47316" i="5"/>
  <c r="C47315" i="5"/>
  <c r="C47314" i="5"/>
  <c r="C47313" i="5"/>
  <c r="C47312" i="5"/>
  <c r="C47311" i="5"/>
  <c r="C47310" i="5"/>
  <c r="C47309" i="5"/>
  <c r="C47308" i="5"/>
  <c r="C47307" i="5"/>
  <c r="C47306" i="5"/>
  <c r="C47305" i="5"/>
  <c r="C47304" i="5"/>
  <c r="C47303" i="5"/>
  <c r="C47302" i="5"/>
  <c r="C47301" i="5"/>
  <c r="C47300" i="5"/>
  <c r="C47299" i="5"/>
  <c r="C47298" i="5"/>
  <c r="C47297" i="5"/>
  <c r="C47296" i="5"/>
  <c r="C47295" i="5"/>
  <c r="C47294" i="5"/>
  <c r="C47293" i="5"/>
  <c r="C47292" i="5"/>
  <c r="C47291" i="5"/>
  <c r="C47290" i="5"/>
  <c r="C47289" i="5"/>
  <c r="C47288" i="5"/>
  <c r="C47287" i="5"/>
  <c r="C47286" i="5"/>
  <c r="C47285" i="5"/>
  <c r="C47284" i="5"/>
  <c r="C47283" i="5"/>
  <c r="C47282" i="5"/>
  <c r="C47281" i="5"/>
  <c r="C47280" i="5"/>
  <c r="C47279" i="5"/>
  <c r="C47278" i="5"/>
  <c r="C47277" i="5"/>
  <c r="C47276" i="5"/>
  <c r="C47275" i="5"/>
  <c r="C47274" i="5"/>
  <c r="C47273" i="5"/>
  <c r="C47272" i="5"/>
  <c r="C47271" i="5"/>
  <c r="C47270" i="5"/>
  <c r="C47269" i="5"/>
  <c r="C47268" i="5"/>
  <c r="C47267" i="5"/>
  <c r="C47266" i="5"/>
  <c r="C47265" i="5"/>
  <c r="C47264" i="5"/>
  <c r="C47263" i="5"/>
  <c r="C47262" i="5"/>
  <c r="C47261" i="5"/>
  <c r="C47260" i="5"/>
  <c r="C47259" i="5"/>
  <c r="C47258" i="5"/>
  <c r="C47257" i="5"/>
  <c r="C47256" i="5"/>
  <c r="C47255" i="5"/>
  <c r="C47254" i="5"/>
  <c r="C47253" i="5"/>
  <c r="C47252" i="5"/>
  <c r="C47251" i="5"/>
  <c r="C47250" i="5"/>
  <c r="C47249" i="5"/>
  <c r="C47248" i="5"/>
  <c r="C47247" i="5"/>
  <c r="C47246" i="5"/>
  <c r="C47245" i="5"/>
  <c r="C47244" i="5"/>
  <c r="C47243" i="5"/>
  <c r="C47242" i="5"/>
  <c r="C47241" i="5"/>
  <c r="C47240" i="5"/>
  <c r="C47239" i="5"/>
  <c r="C47238" i="5"/>
  <c r="C47237" i="5"/>
  <c r="C47236" i="5"/>
  <c r="C47235" i="5"/>
  <c r="C47234" i="5"/>
  <c r="C47233" i="5"/>
  <c r="C47232" i="5"/>
  <c r="C47231" i="5"/>
  <c r="C47230" i="5"/>
  <c r="C47229" i="5"/>
  <c r="C47228" i="5"/>
  <c r="C47227" i="5"/>
  <c r="C47226" i="5"/>
  <c r="C47225" i="5"/>
  <c r="C47224" i="5"/>
  <c r="C47223" i="5"/>
  <c r="C47222" i="5"/>
  <c r="C47221" i="5"/>
  <c r="C47220" i="5"/>
  <c r="C47219" i="5"/>
  <c r="C47218" i="5"/>
  <c r="C47217" i="5"/>
  <c r="C47216" i="5"/>
  <c r="C47215" i="5"/>
  <c r="C47214" i="5"/>
  <c r="C47213" i="5"/>
  <c r="C47212" i="5"/>
  <c r="C47211" i="5"/>
  <c r="C47210" i="5"/>
  <c r="C47209" i="5"/>
  <c r="C47208" i="5"/>
  <c r="C47207" i="5"/>
  <c r="C47206" i="5"/>
  <c r="C47205" i="5"/>
  <c r="C47204" i="5"/>
  <c r="C47203" i="5"/>
  <c r="C47202" i="5"/>
  <c r="C47201" i="5"/>
  <c r="C47200" i="5"/>
  <c r="C47199" i="5"/>
  <c r="C47198" i="5"/>
  <c r="C47197" i="5"/>
  <c r="C47196" i="5"/>
  <c r="C47195" i="5"/>
  <c r="C47194" i="5"/>
  <c r="C47193" i="5"/>
  <c r="C47192" i="5"/>
  <c r="C47191" i="5"/>
  <c r="C47190" i="5"/>
  <c r="C47189" i="5"/>
  <c r="C47188" i="5"/>
  <c r="C47187" i="5"/>
  <c r="C47186" i="5"/>
  <c r="C47185" i="5"/>
  <c r="C47184" i="5"/>
  <c r="C47183" i="5"/>
  <c r="C47182" i="5"/>
  <c r="C47181" i="5"/>
  <c r="C47180" i="5"/>
  <c r="C47179" i="5"/>
  <c r="C47178" i="5"/>
  <c r="C47177" i="5"/>
  <c r="C47176" i="5"/>
  <c r="C47175" i="5"/>
  <c r="C47174" i="5"/>
  <c r="C47173" i="5"/>
  <c r="C47172" i="5"/>
  <c r="C47171" i="5"/>
  <c r="C47170" i="5"/>
  <c r="C47169" i="5"/>
  <c r="C47168" i="5"/>
  <c r="C47167" i="5"/>
  <c r="C47166" i="5"/>
  <c r="C47165" i="5"/>
  <c r="C47164" i="5"/>
  <c r="C47163" i="5"/>
  <c r="C47162" i="5"/>
  <c r="C47161" i="5"/>
  <c r="C47160" i="5"/>
  <c r="C47159" i="5"/>
  <c r="C47158" i="5"/>
  <c r="C47157" i="5"/>
  <c r="C47156" i="5"/>
  <c r="C47155" i="5"/>
  <c r="C47154" i="5"/>
  <c r="C47153" i="5"/>
  <c r="C47152" i="5"/>
  <c r="C47151" i="5"/>
  <c r="C47150" i="5"/>
  <c r="C47149" i="5"/>
  <c r="C47148" i="5"/>
  <c r="C47147" i="5"/>
  <c r="C47146" i="5"/>
  <c r="C47145" i="5"/>
  <c r="C47144" i="5"/>
  <c r="C47143" i="5"/>
  <c r="C47142" i="5"/>
  <c r="C47141" i="5"/>
  <c r="C47140" i="5"/>
  <c r="C47139" i="5"/>
  <c r="C47138" i="5"/>
  <c r="C47137" i="5"/>
  <c r="C47136" i="5"/>
  <c r="C47135" i="5"/>
  <c r="C47134" i="5"/>
  <c r="C47133" i="5"/>
  <c r="C47132" i="5"/>
  <c r="C47131" i="5"/>
  <c r="C47130" i="5"/>
  <c r="C47129" i="5"/>
  <c r="C47128" i="5"/>
  <c r="C47127" i="5"/>
  <c r="C47126" i="5"/>
  <c r="C47125" i="5"/>
  <c r="C47124" i="5"/>
  <c r="C47123" i="5"/>
  <c r="C47122" i="5"/>
  <c r="C47121" i="5"/>
  <c r="C47120" i="5"/>
  <c r="C47119" i="5"/>
  <c r="C47118" i="5"/>
  <c r="C47117" i="5"/>
  <c r="C47116" i="5"/>
  <c r="C47115" i="5"/>
  <c r="C47114" i="5"/>
  <c r="C47113" i="5"/>
  <c r="C47112" i="5"/>
  <c r="C47111" i="5"/>
  <c r="C47110" i="5"/>
  <c r="C47109" i="5"/>
  <c r="C47108" i="5"/>
  <c r="C47107" i="5"/>
  <c r="C47106" i="5"/>
  <c r="C47105" i="5"/>
  <c r="C47104" i="5"/>
  <c r="C47103" i="5"/>
  <c r="C47102" i="5"/>
  <c r="C47101" i="5"/>
  <c r="C47100" i="5"/>
  <c r="C47099" i="5"/>
  <c r="C47098" i="5"/>
  <c r="C47097" i="5"/>
  <c r="C47096" i="5"/>
  <c r="C47095" i="5"/>
  <c r="C47094" i="5"/>
  <c r="C47093" i="5"/>
  <c r="C47092" i="5"/>
  <c r="C47091" i="5"/>
  <c r="C47090" i="5"/>
  <c r="C47089" i="5"/>
  <c r="C47088" i="5"/>
  <c r="C47087" i="5"/>
  <c r="C47086" i="5"/>
  <c r="C47085" i="5"/>
  <c r="C47084" i="5"/>
  <c r="C47083" i="5"/>
  <c r="C47082" i="5"/>
  <c r="C47081" i="5"/>
  <c r="C47080" i="5"/>
  <c r="C47079" i="5"/>
  <c r="C47078" i="5"/>
  <c r="C47077" i="5"/>
  <c r="C47076" i="5"/>
  <c r="C47075" i="5"/>
  <c r="C47074" i="5"/>
  <c r="C47073" i="5"/>
  <c r="C47072" i="5"/>
  <c r="C47071" i="5"/>
  <c r="C47070" i="5"/>
  <c r="C47069" i="5"/>
  <c r="C47068" i="5"/>
  <c r="C47067" i="5"/>
  <c r="C47066" i="5"/>
  <c r="C47065" i="5"/>
  <c r="C47064" i="5"/>
  <c r="C47063" i="5"/>
  <c r="C47062" i="5"/>
  <c r="C47061" i="5"/>
  <c r="C47060" i="5"/>
  <c r="C47059" i="5"/>
  <c r="C47058" i="5"/>
  <c r="C47057" i="5"/>
  <c r="C47056" i="5"/>
  <c r="C47055" i="5"/>
  <c r="C47054" i="5"/>
  <c r="C47053" i="5"/>
  <c r="C47052" i="5"/>
  <c r="C47051" i="5"/>
  <c r="C47050" i="5"/>
  <c r="C47049" i="5"/>
  <c r="C47048" i="5"/>
  <c r="C47047" i="5"/>
  <c r="C47046" i="5"/>
  <c r="C47045" i="5"/>
  <c r="C47044" i="5"/>
  <c r="C47043" i="5"/>
  <c r="C47042" i="5"/>
  <c r="C47041" i="5"/>
  <c r="C47040" i="5"/>
  <c r="C47039" i="5"/>
  <c r="C47038" i="5"/>
  <c r="C47037" i="5"/>
  <c r="C47036" i="5"/>
  <c r="C47035" i="5"/>
  <c r="C47034" i="5"/>
  <c r="C47033" i="5"/>
  <c r="C47032" i="5"/>
  <c r="C47031" i="5"/>
  <c r="C47030" i="5"/>
  <c r="C47029" i="5"/>
  <c r="C47028" i="5"/>
  <c r="C47027" i="5"/>
  <c r="C47026" i="5"/>
  <c r="C47025" i="5"/>
  <c r="C47024" i="5"/>
  <c r="C47023" i="5"/>
  <c r="C47022" i="5"/>
  <c r="C47021" i="5"/>
  <c r="C47020" i="5"/>
  <c r="C47019" i="5"/>
  <c r="C47018" i="5"/>
  <c r="C47017" i="5"/>
  <c r="C47016" i="5"/>
  <c r="C47015" i="5"/>
  <c r="C47014" i="5"/>
  <c r="C47013" i="5"/>
  <c r="C47012" i="5"/>
  <c r="C47011" i="5"/>
  <c r="C47010" i="5"/>
  <c r="C47009" i="5"/>
  <c r="C47008" i="5"/>
  <c r="C47007" i="5"/>
  <c r="C47006" i="5"/>
  <c r="C47005" i="5"/>
  <c r="C47004" i="5"/>
  <c r="C47003" i="5"/>
  <c r="C47002" i="5"/>
  <c r="C47001" i="5"/>
  <c r="C47000" i="5"/>
  <c r="C46999" i="5"/>
  <c r="C46998" i="5"/>
  <c r="C46997" i="5"/>
  <c r="C46996" i="5"/>
  <c r="C46995" i="5"/>
  <c r="C46994" i="5"/>
  <c r="C46993" i="5"/>
  <c r="C46992" i="5"/>
  <c r="C46991" i="5"/>
  <c r="C46990" i="5"/>
  <c r="C46989" i="5"/>
  <c r="C46988" i="5"/>
  <c r="C46987" i="5"/>
  <c r="C46986" i="5"/>
  <c r="C46985" i="5"/>
  <c r="C46984" i="5"/>
  <c r="C46983" i="5"/>
  <c r="C46982" i="5"/>
  <c r="C46981" i="5"/>
  <c r="C46980" i="5"/>
  <c r="C46979" i="5"/>
  <c r="C46978" i="5"/>
  <c r="C46977" i="5"/>
  <c r="C46976" i="5"/>
  <c r="C46975" i="5"/>
  <c r="C46974" i="5"/>
  <c r="C46973" i="5"/>
  <c r="C46972" i="5"/>
  <c r="C46971" i="5"/>
  <c r="C46970" i="5"/>
  <c r="C46969" i="5"/>
  <c r="C46968" i="5"/>
  <c r="C46967" i="5"/>
  <c r="C46966" i="5"/>
  <c r="C46965" i="5"/>
  <c r="C46964" i="5"/>
  <c r="C46963" i="5"/>
  <c r="C46962" i="5"/>
  <c r="C46961" i="5"/>
  <c r="C46960" i="5"/>
  <c r="C46959" i="5"/>
  <c r="C46958" i="5"/>
  <c r="C46957" i="5"/>
  <c r="C46956" i="5"/>
  <c r="C46955" i="5"/>
  <c r="C46954" i="5"/>
  <c r="C46953" i="5"/>
  <c r="C46952" i="5"/>
  <c r="C46951" i="5"/>
  <c r="C46950" i="5"/>
  <c r="C46949" i="5"/>
  <c r="C46948" i="5"/>
  <c r="C46947" i="5"/>
  <c r="C46946" i="5"/>
  <c r="C46945" i="5"/>
  <c r="C46944" i="5"/>
  <c r="C46943" i="5"/>
  <c r="C46942" i="5"/>
  <c r="C46941" i="5"/>
  <c r="C46940" i="5"/>
  <c r="C46939" i="5"/>
  <c r="C46938" i="5"/>
  <c r="C46937" i="5"/>
  <c r="C46936" i="5"/>
  <c r="C46935" i="5"/>
  <c r="C46934" i="5"/>
  <c r="C46933" i="5"/>
  <c r="C46932" i="5"/>
  <c r="C46931" i="5"/>
  <c r="C46930" i="5"/>
  <c r="C46929" i="5"/>
  <c r="C46928" i="5"/>
  <c r="C46927" i="5"/>
  <c r="C46926" i="5"/>
  <c r="C46925" i="5"/>
  <c r="C46924" i="5"/>
  <c r="C46923" i="5"/>
  <c r="C46922" i="5"/>
  <c r="C46921" i="5"/>
  <c r="C46920" i="5"/>
  <c r="C46919" i="5"/>
  <c r="C46918" i="5"/>
  <c r="C46917" i="5"/>
  <c r="C46916" i="5"/>
  <c r="C46915" i="5"/>
  <c r="C46914" i="5"/>
  <c r="C46913" i="5"/>
  <c r="C46912" i="5"/>
  <c r="C46911" i="5"/>
  <c r="C46910" i="5"/>
  <c r="C46909" i="5"/>
  <c r="C46908" i="5"/>
  <c r="C46907" i="5"/>
  <c r="C46906" i="5"/>
  <c r="C46905" i="5"/>
  <c r="C46904" i="5"/>
  <c r="C46903" i="5"/>
  <c r="C46902" i="5"/>
  <c r="C46901" i="5"/>
  <c r="C46900" i="5"/>
  <c r="C46899" i="5"/>
  <c r="C46898" i="5"/>
  <c r="C46897" i="5"/>
  <c r="C46896" i="5"/>
  <c r="C46895" i="5"/>
  <c r="C46894" i="5"/>
  <c r="C46893" i="5"/>
  <c r="C46892" i="5"/>
  <c r="C46891" i="5"/>
  <c r="C46890" i="5"/>
  <c r="C46889" i="5"/>
  <c r="C46888" i="5"/>
  <c r="C46887" i="5"/>
  <c r="C46886" i="5"/>
  <c r="C46885" i="5"/>
  <c r="C46884" i="5"/>
  <c r="C46883" i="5"/>
  <c r="C46882" i="5"/>
  <c r="C46881" i="5"/>
  <c r="C46880" i="5"/>
  <c r="C46879" i="5"/>
  <c r="C46878" i="5"/>
  <c r="C46877" i="5"/>
  <c r="C46876" i="5"/>
  <c r="C46875" i="5"/>
  <c r="C46874" i="5"/>
  <c r="C46873" i="5"/>
  <c r="C46872" i="5"/>
  <c r="C46871" i="5"/>
  <c r="C46870" i="5"/>
  <c r="C46869" i="5"/>
  <c r="C46868" i="5"/>
  <c r="C46867" i="5"/>
  <c r="C46866" i="5"/>
  <c r="C46865" i="5"/>
  <c r="C46864" i="5"/>
  <c r="C46863" i="5"/>
  <c r="C46862" i="5"/>
  <c r="C46861" i="5"/>
  <c r="C46860" i="5"/>
  <c r="C46859" i="5"/>
  <c r="C46858" i="5"/>
  <c r="C46857" i="5"/>
  <c r="C46856" i="5"/>
  <c r="C46855" i="5"/>
  <c r="C46854" i="5"/>
  <c r="C46853" i="5"/>
  <c r="C46852" i="5"/>
  <c r="C46851" i="5"/>
  <c r="C46850" i="5"/>
  <c r="C46849" i="5"/>
  <c r="C46848" i="5"/>
  <c r="C46847" i="5"/>
  <c r="C46846" i="5"/>
  <c r="C46845" i="5"/>
  <c r="C46844" i="5"/>
  <c r="C46843" i="5"/>
  <c r="C46842" i="5"/>
  <c r="C46841" i="5"/>
  <c r="C46840" i="5"/>
  <c r="C46839" i="5"/>
  <c r="C46838" i="5"/>
  <c r="C46837" i="5"/>
  <c r="C46836" i="5"/>
  <c r="C46835" i="5"/>
  <c r="C46834" i="5"/>
  <c r="C46833" i="5"/>
  <c r="C46832" i="5"/>
  <c r="C46831" i="5"/>
  <c r="C46830" i="5"/>
  <c r="C46829" i="5"/>
  <c r="C46828" i="5"/>
  <c r="C46827" i="5"/>
  <c r="C46826" i="5"/>
  <c r="C46825" i="5"/>
  <c r="C46824" i="5"/>
  <c r="C46823" i="5"/>
  <c r="C46822" i="5"/>
  <c r="C46821" i="5"/>
  <c r="C46820" i="5"/>
  <c r="C46819" i="5"/>
  <c r="C46818" i="5"/>
  <c r="C46817" i="5"/>
  <c r="C46816" i="5"/>
  <c r="C46815" i="5"/>
  <c r="C46814" i="5"/>
  <c r="C46813" i="5"/>
  <c r="C46812" i="5"/>
  <c r="C46811" i="5"/>
  <c r="C46810" i="5"/>
  <c r="C46809" i="5"/>
  <c r="C46808" i="5"/>
  <c r="C46807" i="5"/>
  <c r="C46806" i="5"/>
  <c r="C46805" i="5"/>
  <c r="C46804" i="5"/>
  <c r="C46803" i="5"/>
  <c r="C46802" i="5"/>
  <c r="C46801" i="5"/>
  <c r="C46800" i="5"/>
  <c r="C46799" i="5"/>
  <c r="C46798" i="5"/>
  <c r="C46797" i="5"/>
  <c r="C46796" i="5"/>
  <c r="C46795" i="5"/>
  <c r="C46794" i="5"/>
  <c r="C46793" i="5"/>
  <c r="C46792" i="5"/>
  <c r="C46791" i="5"/>
  <c r="C46790" i="5"/>
  <c r="C46789" i="5"/>
  <c r="C46788" i="5"/>
  <c r="C46787" i="5"/>
  <c r="C46786" i="5"/>
  <c r="C46785" i="5"/>
  <c r="C46784" i="5"/>
  <c r="C46783" i="5"/>
  <c r="C46782" i="5"/>
  <c r="C46781" i="5"/>
  <c r="C46780" i="5"/>
  <c r="C46779" i="5"/>
  <c r="C46778" i="5"/>
  <c r="C46777" i="5"/>
  <c r="C46776" i="5"/>
  <c r="C46775" i="5"/>
  <c r="C46774" i="5"/>
  <c r="C46773" i="5"/>
  <c r="C46772" i="5"/>
  <c r="C46771" i="5"/>
  <c r="C46770" i="5"/>
  <c r="C46769" i="5"/>
  <c r="C46768" i="5"/>
  <c r="C46767" i="5"/>
  <c r="C46766" i="5"/>
  <c r="C46765" i="5"/>
  <c r="C46764" i="5"/>
  <c r="C46763" i="5"/>
  <c r="C46762" i="5"/>
  <c r="C46761" i="5"/>
  <c r="C46760" i="5"/>
  <c r="C46759" i="5"/>
  <c r="C46758" i="5"/>
  <c r="C46757" i="5"/>
  <c r="C46756" i="5"/>
  <c r="C46755" i="5"/>
  <c r="C46754" i="5"/>
  <c r="C46753" i="5"/>
  <c r="C46752" i="5"/>
  <c r="C46751" i="5"/>
  <c r="C46750" i="5"/>
  <c r="C46749" i="5"/>
  <c r="C46748" i="5"/>
  <c r="C46747" i="5"/>
  <c r="C46746" i="5"/>
  <c r="C46745" i="5"/>
  <c r="C46744" i="5"/>
  <c r="C46743" i="5"/>
  <c r="C46742" i="5"/>
  <c r="C46741" i="5"/>
  <c r="C46740" i="5"/>
  <c r="C46739" i="5"/>
  <c r="C46738" i="5"/>
  <c r="C46737" i="5"/>
  <c r="C46736" i="5"/>
  <c r="C46735" i="5"/>
  <c r="C46734" i="5"/>
  <c r="C46733" i="5"/>
  <c r="C46732" i="5"/>
  <c r="C46731" i="5"/>
  <c r="C46730" i="5"/>
  <c r="C46729" i="5"/>
  <c r="C46728" i="5"/>
  <c r="C46727" i="5"/>
  <c r="C46726" i="5"/>
  <c r="C46725" i="5"/>
  <c r="C46724" i="5"/>
  <c r="C46723" i="5"/>
  <c r="C46722" i="5"/>
  <c r="C46721" i="5"/>
  <c r="C46720" i="5"/>
  <c r="C46719" i="5"/>
  <c r="C46718" i="5"/>
  <c r="C46717" i="5"/>
  <c r="C46716" i="5"/>
  <c r="C46715" i="5"/>
  <c r="C46714" i="5"/>
  <c r="C46713" i="5"/>
  <c r="C46712" i="5"/>
  <c r="C46711" i="5"/>
  <c r="C46710" i="5"/>
  <c r="C46709" i="5"/>
  <c r="C46708" i="5"/>
  <c r="C46707" i="5"/>
  <c r="C46706" i="5"/>
  <c r="C46705" i="5"/>
  <c r="C46704" i="5"/>
  <c r="C46703" i="5"/>
  <c r="C46702" i="5"/>
  <c r="C46701" i="5"/>
  <c r="C46700" i="5"/>
  <c r="C46699" i="5"/>
  <c r="C46698" i="5"/>
  <c r="C46697" i="5"/>
  <c r="C46696" i="5"/>
  <c r="C46695" i="5"/>
  <c r="C46694" i="5"/>
  <c r="C46693" i="5"/>
  <c r="C46692" i="5"/>
  <c r="C46691" i="5"/>
  <c r="C46690" i="5"/>
  <c r="C46689" i="5"/>
  <c r="C46688" i="5"/>
  <c r="C46687" i="5"/>
  <c r="C46686" i="5"/>
  <c r="C46685" i="5"/>
  <c r="C46684" i="5"/>
  <c r="C46683" i="5"/>
  <c r="C46682" i="5"/>
  <c r="C46681" i="5"/>
  <c r="C46680" i="5"/>
  <c r="C46679" i="5"/>
  <c r="C46678" i="5"/>
  <c r="C46677" i="5"/>
  <c r="C46676" i="5"/>
  <c r="C46675" i="5"/>
  <c r="C46674" i="5"/>
  <c r="C46673" i="5"/>
  <c r="C46672" i="5"/>
  <c r="C46671" i="5"/>
  <c r="C46670" i="5"/>
  <c r="C46669" i="5"/>
  <c r="C46668" i="5"/>
  <c r="C46667" i="5"/>
  <c r="C46666" i="5"/>
  <c r="C46665" i="5"/>
  <c r="C46664" i="5"/>
  <c r="C46663" i="5"/>
  <c r="C46662" i="5"/>
  <c r="C46661" i="5"/>
  <c r="C46660" i="5"/>
  <c r="C46659" i="5"/>
  <c r="C46658" i="5"/>
  <c r="C46657" i="5"/>
  <c r="C46656" i="5"/>
  <c r="C46655" i="5"/>
  <c r="C46654" i="5"/>
  <c r="C46653" i="5"/>
  <c r="C46652" i="5"/>
  <c r="C46651" i="5"/>
  <c r="C46650" i="5"/>
  <c r="C46649" i="5"/>
  <c r="C46648" i="5"/>
  <c r="C46647" i="5"/>
  <c r="C46646" i="5"/>
  <c r="C46645" i="5"/>
  <c r="C46644" i="5"/>
  <c r="C46643" i="5"/>
  <c r="C46642" i="5"/>
  <c r="C46641" i="5"/>
  <c r="C46640" i="5"/>
  <c r="C46639" i="5"/>
  <c r="C46638" i="5"/>
  <c r="C46637" i="5"/>
  <c r="C46636" i="5"/>
  <c r="C46635" i="5"/>
  <c r="C46634" i="5"/>
  <c r="C46633" i="5"/>
  <c r="C46632" i="5"/>
  <c r="C46631" i="5"/>
  <c r="C46630" i="5"/>
  <c r="C46629" i="5"/>
  <c r="C46628" i="5"/>
  <c r="C46627" i="5"/>
  <c r="C46626" i="5"/>
  <c r="C46625" i="5"/>
  <c r="C46624" i="5"/>
  <c r="C46623" i="5"/>
  <c r="C46622" i="5"/>
  <c r="C46621" i="5"/>
  <c r="C46620" i="5"/>
  <c r="C46619" i="5"/>
  <c r="C46618" i="5"/>
  <c r="C46617" i="5"/>
  <c r="C46616" i="5"/>
  <c r="C46615" i="5"/>
  <c r="C46614" i="5"/>
  <c r="C46613" i="5"/>
  <c r="C46612" i="5"/>
  <c r="C46611" i="5"/>
  <c r="C46610" i="5"/>
  <c r="C46609" i="5"/>
  <c r="C46608" i="5"/>
  <c r="C46607" i="5"/>
  <c r="C46606" i="5"/>
  <c r="C46605" i="5"/>
  <c r="C46604" i="5"/>
  <c r="C46603" i="5"/>
  <c r="C46602" i="5"/>
  <c r="C46601" i="5"/>
  <c r="C46600" i="5"/>
  <c r="C46599" i="5"/>
  <c r="C46598" i="5"/>
  <c r="C46597" i="5"/>
  <c r="C46596" i="5"/>
  <c r="C46595" i="5"/>
  <c r="C46594" i="5"/>
  <c r="C46593" i="5"/>
  <c r="C46592" i="5"/>
  <c r="C46591" i="5"/>
  <c r="C46590" i="5"/>
  <c r="C46589" i="5"/>
  <c r="C46588" i="5"/>
  <c r="C46587" i="5"/>
  <c r="C46586" i="5"/>
  <c r="C46585" i="5"/>
  <c r="C46584" i="5"/>
  <c r="C46583" i="5"/>
  <c r="C46582" i="5"/>
  <c r="C46581" i="5"/>
  <c r="C46580" i="5"/>
  <c r="C46579" i="5"/>
  <c r="C46578" i="5"/>
  <c r="C46577" i="5"/>
  <c r="C46576" i="5"/>
  <c r="C46575" i="5"/>
  <c r="C46574" i="5"/>
  <c r="C46573" i="5"/>
  <c r="C46572" i="5"/>
  <c r="C46571" i="5"/>
  <c r="C46570" i="5"/>
  <c r="C46569" i="5"/>
  <c r="C46568" i="5"/>
  <c r="C46567" i="5"/>
  <c r="C46566" i="5"/>
  <c r="C46565" i="5"/>
  <c r="C46564" i="5"/>
  <c r="C46563" i="5"/>
  <c r="C46562" i="5"/>
  <c r="C46561" i="5"/>
  <c r="C46560" i="5"/>
  <c r="C46559" i="5"/>
  <c r="C46558" i="5"/>
  <c r="C46557" i="5"/>
  <c r="C46556" i="5"/>
  <c r="C46555" i="5"/>
  <c r="C46554" i="5"/>
  <c r="C46553" i="5"/>
  <c r="C46552" i="5"/>
  <c r="C46551" i="5"/>
  <c r="C46550" i="5"/>
  <c r="C46549" i="5"/>
  <c r="C46548" i="5"/>
  <c r="C46547" i="5"/>
  <c r="C46546" i="5"/>
  <c r="C46545" i="5"/>
  <c r="C46544" i="5"/>
  <c r="C46543" i="5"/>
  <c r="C46542" i="5"/>
  <c r="C46541" i="5"/>
  <c r="C46540" i="5"/>
  <c r="C46539" i="5"/>
  <c r="C46538" i="5"/>
  <c r="C46537" i="5"/>
  <c r="C46536" i="5"/>
  <c r="C46535" i="5"/>
  <c r="C46534" i="5"/>
  <c r="C46533" i="5"/>
  <c r="C46532" i="5"/>
  <c r="C46531" i="5"/>
  <c r="C46530" i="5"/>
  <c r="C46529" i="5"/>
  <c r="C46528" i="5"/>
  <c r="C46527" i="5"/>
  <c r="C46526" i="5"/>
  <c r="C46525" i="5"/>
  <c r="C46524" i="5"/>
  <c r="C46523" i="5"/>
  <c r="C46522" i="5"/>
  <c r="C46521" i="5"/>
  <c r="C46520" i="5"/>
  <c r="C46519" i="5"/>
  <c r="C46518" i="5"/>
  <c r="C46517" i="5"/>
  <c r="C46516" i="5"/>
  <c r="C46515" i="5"/>
  <c r="C46514" i="5"/>
  <c r="C46513" i="5"/>
  <c r="C46512" i="5"/>
  <c r="C46511" i="5"/>
  <c r="C46510" i="5"/>
  <c r="C46509" i="5"/>
  <c r="C46508" i="5"/>
  <c r="C46507" i="5"/>
  <c r="C46506" i="5"/>
  <c r="C46505" i="5"/>
  <c r="C46504" i="5"/>
  <c r="C46503" i="5"/>
  <c r="C46502" i="5"/>
  <c r="C46501" i="5"/>
  <c r="C46500" i="5"/>
  <c r="C46499" i="5"/>
  <c r="C46498" i="5"/>
  <c r="C46497" i="5"/>
  <c r="C46496" i="5"/>
  <c r="C46495" i="5"/>
  <c r="C46494" i="5"/>
  <c r="C46493" i="5"/>
  <c r="C46492" i="5"/>
  <c r="C46491" i="5"/>
  <c r="C46490" i="5"/>
  <c r="C46489" i="5"/>
  <c r="C46488" i="5"/>
  <c r="C46487" i="5"/>
  <c r="C46486" i="5"/>
  <c r="C46485" i="5"/>
  <c r="C46484" i="5"/>
  <c r="C46483" i="5"/>
  <c r="C46482" i="5"/>
  <c r="C46481" i="5"/>
  <c r="C46480" i="5"/>
  <c r="C46479" i="5"/>
  <c r="C46478" i="5"/>
  <c r="C46477" i="5"/>
  <c r="C46476" i="5"/>
  <c r="C46475" i="5"/>
  <c r="C46474" i="5"/>
  <c r="C46473" i="5"/>
  <c r="C46472" i="5"/>
  <c r="C46471" i="5"/>
  <c r="C46470" i="5"/>
  <c r="C46469" i="5"/>
  <c r="C46468" i="5"/>
  <c r="C46467" i="5"/>
  <c r="C46466" i="5"/>
  <c r="C46465" i="5"/>
  <c r="C46464" i="5"/>
  <c r="C46463" i="5"/>
  <c r="C46462" i="5"/>
  <c r="C46461" i="5"/>
  <c r="C46460" i="5"/>
  <c r="C46459" i="5"/>
  <c r="C46458" i="5"/>
  <c r="C46457" i="5"/>
  <c r="C46456" i="5"/>
  <c r="C46455" i="5"/>
  <c r="C46454" i="5"/>
  <c r="C46453" i="5"/>
  <c r="C46452" i="5"/>
  <c r="C46451" i="5"/>
  <c r="C46450" i="5"/>
  <c r="C46449" i="5"/>
  <c r="C46448" i="5"/>
  <c r="C46447" i="5"/>
  <c r="C46446" i="5"/>
  <c r="C46445" i="5"/>
  <c r="C46444" i="5"/>
  <c r="C46443" i="5"/>
  <c r="C46442" i="5"/>
  <c r="C46441" i="5"/>
  <c r="C46440" i="5"/>
  <c r="C46439" i="5"/>
  <c r="C46438" i="5"/>
  <c r="C46437" i="5"/>
  <c r="C46436" i="5"/>
  <c r="C46435" i="5"/>
  <c r="C46434" i="5"/>
  <c r="C46433" i="5"/>
  <c r="C46432" i="5"/>
  <c r="C46431" i="5"/>
  <c r="C46430" i="5"/>
  <c r="C46429" i="5"/>
  <c r="C46428" i="5"/>
  <c r="C46427" i="5"/>
  <c r="C46426" i="5"/>
  <c r="C46425" i="5"/>
  <c r="C46424" i="5"/>
  <c r="C46423" i="5"/>
  <c r="C46422" i="5"/>
  <c r="C46421" i="5"/>
  <c r="C46420" i="5"/>
  <c r="C46419" i="5"/>
  <c r="C46418" i="5"/>
  <c r="C46417" i="5"/>
  <c r="C46416" i="5"/>
  <c r="C46415" i="5"/>
  <c r="C46414" i="5"/>
  <c r="C46413" i="5"/>
  <c r="C46412" i="5"/>
  <c r="C46411" i="5"/>
  <c r="C46410" i="5"/>
  <c r="C46409" i="5"/>
  <c r="C46408" i="5"/>
  <c r="C46407" i="5"/>
  <c r="C46406" i="5"/>
  <c r="C46405" i="5"/>
  <c r="C46404" i="5"/>
  <c r="C46403" i="5"/>
  <c r="C46402" i="5"/>
  <c r="C46401" i="5"/>
  <c r="C46400" i="5"/>
  <c r="C46399" i="5"/>
  <c r="C46398" i="5"/>
  <c r="C46397" i="5"/>
  <c r="C46396" i="5"/>
  <c r="C46395" i="5"/>
  <c r="C46394" i="5"/>
  <c r="C46393" i="5"/>
  <c r="C46392" i="5"/>
  <c r="C46391" i="5"/>
  <c r="C46390" i="5"/>
  <c r="C46389" i="5"/>
  <c r="C46388" i="5"/>
  <c r="C46387" i="5"/>
  <c r="C46386" i="5"/>
  <c r="C46385" i="5"/>
  <c r="C46384" i="5"/>
  <c r="C46383" i="5"/>
  <c r="C46382" i="5"/>
  <c r="C46381" i="5"/>
  <c r="C46380" i="5"/>
  <c r="C46379" i="5"/>
  <c r="C46378" i="5"/>
  <c r="C46377" i="5"/>
  <c r="C46376" i="5"/>
  <c r="C46375" i="5"/>
  <c r="C46374" i="5"/>
  <c r="C46373" i="5"/>
  <c r="C46372" i="5"/>
  <c r="C46371" i="5"/>
  <c r="C46370" i="5"/>
  <c r="C46369" i="5"/>
  <c r="C46368" i="5"/>
  <c r="C46367" i="5"/>
  <c r="C46366" i="5"/>
  <c r="C46365" i="5"/>
  <c r="C46364" i="5"/>
  <c r="C46363" i="5"/>
  <c r="C46362" i="5"/>
  <c r="C46361" i="5"/>
  <c r="C46360" i="5"/>
  <c r="C46359" i="5"/>
  <c r="C46358" i="5"/>
  <c r="C46357" i="5"/>
  <c r="C46356" i="5"/>
  <c r="C46355" i="5"/>
  <c r="C46354" i="5"/>
  <c r="C46353" i="5"/>
  <c r="C46352" i="5"/>
  <c r="C46351" i="5"/>
  <c r="C46350" i="5"/>
  <c r="C46349" i="5"/>
  <c r="C46348" i="5"/>
  <c r="C46347" i="5"/>
  <c r="C46346" i="5"/>
  <c r="C46345" i="5"/>
  <c r="C46344" i="5"/>
  <c r="C46343" i="5"/>
  <c r="C46342" i="5"/>
  <c r="C46341" i="5"/>
  <c r="C46340" i="5"/>
  <c r="C46339" i="5"/>
  <c r="C46338" i="5"/>
  <c r="C46337" i="5"/>
  <c r="C46336" i="5"/>
  <c r="C46335" i="5"/>
  <c r="C46334" i="5"/>
  <c r="C46333" i="5"/>
  <c r="C46332" i="5"/>
  <c r="C46331" i="5"/>
  <c r="C46330" i="5"/>
  <c r="C46329" i="5"/>
  <c r="C46328" i="5"/>
  <c r="C46327" i="5"/>
  <c r="C46326" i="5"/>
  <c r="C46325" i="5"/>
  <c r="C46324" i="5"/>
  <c r="C46323" i="5"/>
  <c r="C46322" i="5"/>
  <c r="C46321" i="5"/>
  <c r="C46320" i="5"/>
  <c r="C46319" i="5"/>
  <c r="C46318" i="5"/>
  <c r="C46317" i="5"/>
  <c r="C46316" i="5"/>
  <c r="C46315" i="5"/>
  <c r="C46314" i="5"/>
  <c r="C46313" i="5"/>
  <c r="C46312" i="5"/>
  <c r="C46311" i="5"/>
  <c r="C46310" i="5"/>
  <c r="C46309" i="5"/>
  <c r="C46308" i="5"/>
  <c r="C46307" i="5"/>
  <c r="C46306" i="5"/>
  <c r="C46305" i="5"/>
  <c r="C46304" i="5"/>
  <c r="C46303" i="5"/>
  <c r="C46302" i="5"/>
  <c r="C46301" i="5"/>
  <c r="C46300" i="5"/>
  <c r="C46299" i="5"/>
  <c r="C46298" i="5"/>
  <c r="C46297" i="5"/>
  <c r="C46296" i="5"/>
  <c r="C46295" i="5"/>
  <c r="C46294" i="5"/>
  <c r="C46293" i="5"/>
  <c r="C46292" i="5"/>
  <c r="C46291" i="5"/>
  <c r="C46290" i="5"/>
  <c r="C46289" i="5"/>
  <c r="C46288" i="5"/>
  <c r="C46287" i="5"/>
  <c r="C46286" i="5"/>
  <c r="C46285" i="5"/>
  <c r="C46284" i="5"/>
  <c r="C46283" i="5"/>
  <c r="C46282" i="5"/>
  <c r="C46281" i="5"/>
  <c r="C46280" i="5"/>
  <c r="C46279" i="5"/>
  <c r="C46278" i="5"/>
  <c r="C46277" i="5"/>
  <c r="C46276" i="5"/>
  <c r="C46275" i="5"/>
  <c r="C46274" i="5"/>
  <c r="C46273" i="5"/>
  <c r="C46272" i="5"/>
  <c r="C46271" i="5"/>
  <c r="C46270" i="5"/>
  <c r="C46269" i="5"/>
  <c r="C46268" i="5"/>
  <c r="C46267" i="5"/>
  <c r="C46266" i="5"/>
  <c r="C46265" i="5"/>
  <c r="C46264" i="5"/>
  <c r="C46263" i="5"/>
  <c r="C46262" i="5"/>
  <c r="C46261" i="5"/>
  <c r="C46260" i="5"/>
  <c r="C46259" i="5"/>
  <c r="C46258" i="5"/>
  <c r="C46257" i="5"/>
  <c r="C46256" i="5"/>
  <c r="C46255" i="5"/>
  <c r="C46254" i="5"/>
  <c r="C46253" i="5"/>
  <c r="C46252" i="5"/>
  <c r="C46251" i="5"/>
  <c r="C46250" i="5"/>
  <c r="C46249" i="5"/>
  <c r="C46248" i="5"/>
  <c r="C46247" i="5"/>
  <c r="C46246" i="5"/>
  <c r="C46245" i="5"/>
  <c r="C46244" i="5"/>
  <c r="C46243" i="5"/>
  <c r="C46242" i="5"/>
  <c r="C46241" i="5"/>
  <c r="C46240" i="5"/>
  <c r="C46239" i="5"/>
  <c r="C46238" i="5"/>
  <c r="C46237" i="5"/>
  <c r="C46236" i="5"/>
  <c r="C46235" i="5"/>
  <c r="C46234" i="5"/>
  <c r="C46233" i="5"/>
  <c r="C46232" i="5"/>
  <c r="C46231" i="5"/>
  <c r="C46230" i="5"/>
  <c r="C46229" i="5"/>
  <c r="C46228" i="5"/>
  <c r="C46227" i="5"/>
  <c r="C46226" i="5"/>
  <c r="C46225" i="5"/>
  <c r="C46224" i="5"/>
  <c r="C46223" i="5"/>
  <c r="C46222" i="5"/>
  <c r="C46221" i="5"/>
  <c r="C46220" i="5"/>
  <c r="C46219" i="5"/>
  <c r="C46218" i="5"/>
  <c r="C46217" i="5"/>
  <c r="C46216" i="5"/>
  <c r="C46215" i="5"/>
  <c r="C46214" i="5"/>
  <c r="C46213" i="5"/>
  <c r="C46212" i="5"/>
  <c r="C46211" i="5"/>
  <c r="C46210" i="5"/>
  <c r="C46209" i="5"/>
  <c r="C46208" i="5"/>
  <c r="C46207" i="5"/>
  <c r="C46206" i="5"/>
  <c r="C46205" i="5"/>
  <c r="C46204" i="5"/>
  <c r="C46203" i="5"/>
  <c r="C46202" i="5"/>
  <c r="C46201" i="5"/>
  <c r="C46200" i="5"/>
  <c r="C46199" i="5"/>
  <c r="C46198" i="5"/>
  <c r="C46197" i="5"/>
  <c r="C46196" i="5"/>
  <c r="C46195" i="5"/>
  <c r="C46194" i="5"/>
  <c r="C46193" i="5"/>
  <c r="C46192" i="5"/>
  <c r="C46191" i="5"/>
  <c r="C46190" i="5"/>
  <c r="C46189" i="5"/>
  <c r="C46188" i="5"/>
  <c r="C46187" i="5"/>
  <c r="C46186" i="5"/>
  <c r="C46185" i="5"/>
  <c r="C46184" i="5"/>
  <c r="C46183" i="5"/>
  <c r="C46182" i="5"/>
  <c r="C46181" i="5"/>
  <c r="C46180" i="5"/>
  <c r="C46179" i="5"/>
  <c r="C46178" i="5"/>
  <c r="C46177" i="5"/>
  <c r="C46176" i="5"/>
  <c r="C46175" i="5"/>
  <c r="C46174" i="5"/>
  <c r="C46173" i="5"/>
  <c r="C46172" i="5"/>
  <c r="C46171" i="5"/>
  <c r="C46170" i="5"/>
  <c r="C46169" i="5"/>
  <c r="C46168" i="5"/>
  <c r="C46167" i="5"/>
  <c r="C46166" i="5"/>
  <c r="C46165" i="5"/>
  <c r="C46164" i="5"/>
  <c r="C46163" i="5"/>
  <c r="C46162" i="5"/>
  <c r="C46161" i="5"/>
  <c r="C46160" i="5"/>
  <c r="C46159" i="5"/>
  <c r="C46158" i="5"/>
  <c r="C46157" i="5"/>
  <c r="C46156" i="5"/>
  <c r="C46155" i="5"/>
  <c r="C46154" i="5"/>
  <c r="C46153" i="5"/>
  <c r="C46152" i="5"/>
  <c r="C46151" i="5"/>
  <c r="C46150" i="5"/>
  <c r="C46149" i="5"/>
  <c r="C46148" i="5"/>
  <c r="C46147" i="5"/>
  <c r="C46146" i="5"/>
  <c r="C46145" i="5"/>
  <c r="C46144" i="5"/>
  <c r="C46143" i="5"/>
  <c r="C46142" i="5"/>
  <c r="C46141" i="5"/>
  <c r="C46140" i="5"/>
  <c r="C46139" i="5"/>
  <c r="C46138" i="5"/>
  <c r="C46137" i="5"/>
  <c r="C46136" i="5"/>
  <c r="C46135" i="5"/>
  <c r="C46134" i="5"/>
  <c r="C46133" i="5"/>
  <c r="C46132" i="5"/>
  <c r="C46131" i="5"/>
  <c r="C46130" i="5"/>
  <c r="C46129" i="5"/>
  <c r="C46128" i="5"/>
  <c r="C46127" i="5"/>
  <c r="C46126" i="5"/>
  <c r="C46125" i="5"/>
  <c r="C46124" i="5"/>
  <c r="C46123" i="5"/>
  <c r="C46122" i="5"/>
  <c r="C46121" i="5"/>
  <c r="C46120" i="5"/>
  <c r="C46119" i="5"/>
  <c r="C46118" i="5"/>
  <c r="C46117" i="5"/>
  <c r="C46116" i="5"/>
  <c r="C46115" i="5"/>
  <c r="C46114" i="5"/>
  <c r="C46113" i="5"/>
  <c r="C46112" i="5"/>
  <c r="C46111" i="5"/>
  <c r="C46110" i="5"/>
  <c r="C46109" i="5"/>
  <c r="C46108" i="5"/>
  <c r="C46107" i="5"/>
  <c r="C46106" i="5"/>
  <c r="C46105" i="5"/>
  <c r="C46104" i="5"/>
  <c r="C46103" i="5"/>
  <c r="C46102" i="5"/>
  <c r="C46101" i="5"/>
  <c r="C46100" i="5"/>
  <c r="C46099" i="5"/>
  <c r="C46098" i="5"/>
  <c r="C46097" i="5"/>
  <c r="C46096" i="5"/>
  <c r="C46095" i="5"/>
  <c r="C46094" i="5"/>
  <c r="C46093" i="5"/>
  <c r="C46092" i="5"/>
  <c r="C46091" i="5"/>
  <c r="C46090" i="5"/>
  <c r="C46089" i="5"/>
  <c r="C46088" i="5"/>
  <c r="C46087" i="5"/>
  <c r="C46086" i="5"/>
  <c r="C46085" i="5"/>
  <c r="C46084" i="5"/>
  <c r="C46083" i="5"/>
  <c r="C46082" i="5"/>
  <c r="C46081" i="5"/>
  <c r="C46080" i="5"/>
  <c r="C46079" i="5"/>
  <c r="C46078" i="5"/>
  <c r="C46077" i="5"/>
  <c r="C46076" i="5"/>
  <c r="C46075" i="5"/>
  <c r="C46074" i="5"/>
  <c r="C46073" i="5"/>
  <c r="C46072" i="5"/>
  <c r="C46071" i="5"/>
  <c r="C46070" i="5"/>
  <c r="C46069" i="5"/>
  <c r="C46068" i="5"/>
  <c r="C46067" i="5"/>
  <c r="C46066" i="5"/>
  <c r="C46065" i="5"/>
  <c r="C46064" i="5"/>
  <c r="C46063" i="5"/>
  <c r="C46062" i="5"/>
  <c r="C46061" i="5"/>
  <c r="C46060" i="5"/>
  <c r="C46059" i="5"/>
  <c r="C46058" i="5"/>
  <c r="C46057" i="5"/>
  <c r="C46056" i="5"/>
  <c r="C46055" i="5"/>
  <c r="C46054" i="5"/>
  <c r="C46053" i="5"/>
  <c r="C46052" i="5"/>
  <c r="C46051" i="5"/>
  <c r="C46050" i="5"/>
  <c r="C46049" i="5"/>
  <c r="C46048" i="5"/>
  <c r="C46047" i="5"/>
  <c r="C46046" i="5"/>
  <c r="C46045" i="5"/>
  <c r="C46044" i="5"/>
  <c r="C46043" i="5"/>
  <c r="C46042" i="5"/>
  <c r="C46041" i="5"/>
  <c r="C46040" i="5"/>
  <c r="C46039" i="5"/>
  <c r="C46038" i="5"/>
  <c r="C46037" i="5"/>
  <c r="C46036" i="5"/>
  <c r="C46035" i="5"/>
  <c r="C46034" i="5"/>
  <c r="C46033" i="5"/>
  <c r="C46032" i="5"/>
  <c r="C46031" i="5"/>
  <c r="C46030" i="5"/>
  <c r="C46029" i="5"/>
  <c r="C46028" i="5"/>
  <c r="C46027" i="5"/>
  <c r="C46026" i="5"/>
  <c r="C46025" i="5"/>
  <c r="C46024" i="5"/>
  <c r="C46023" i="5"/>
  <c r="C46022" i="5"/>
  <c r="C46021" i="5"/>
  <c r="C46020" i="5"/>
  <c r="C46019" i="5"/>
  <c r="C46018" i="5"/>
  <c r="C46017" i="5"/>
  <c r="C46016" i="5"/>
  <c r="C46015" i="5"/>
  <c r="C46014" i="5"/>
  <c r="C46013" i="5"/>
  <c r="C46012" i="5"/>
  <c r="C46011" i="5"/>
  <c r="C46010" i="5"/>
  <c r="C46009" i="5"/>
  <c r="C46008" i="5"/>
  <c r="C46007" i="5"/>
  <c r="C46006" i="5"/>
  <c r="C46005" i="5"/>
  <c r="C46004" i="5"/>
  <c r="C46003" i="5"/>
  <c r="C46002" i="5"/>
  <c r="C46001" i="5"/>
  <c r="C46000" i="5"/>
  <c r="C45999" i="5"/>
  <c r="C45998" i="5"/>
  <c r="C45997" i="5"/>
  <c r="C45996" i="5"/>
  <c r="C45995" i="5"/>
  <c r="C45994" i="5"/>
  <c r="C45993" i="5"/>
  <c r="C45992" i="5"/>
  <c r="C45991" i="5"/>
  <c r="C45990" i="5"/>
  <c r="C45989" i="5"/>
  <c r="C45988" i="5"/>
  <c r="C45987" i="5"/>
  <c r="C45986" i="5"/>
  <c r="C45985" i="5"/>
  <c r="C45984" i="5"/>
  <c r="C45983" i="5"/>
  <c r="C45982" i="5"/>
  <c r="C45981" i="5"/>
  <c r="C45980" i="5"/>
  <c r="C45979" i="5"/>
  <c r="C45978" i="5"/>
  <c r="C45977" i="5"/>
  <c r="C45976" i="5"/>
  <c r="C45975" i="5"/>
  <c r="C45974" i="5"/>
  <c r="C45973" i="5"/>
  <c r="C45972" i="5"/>
  <c r="C45971" i="5"/>
  <c r="C45970" i="5"/>
  <c r="C45969" i="5"/>
  <c r="C45968" i="5"/>
  <c r="C45967" i="5"/>
  <c r="C45966" i="5"/>
  <c r="C45965" i="5"/>
  <c r="C45964" i="5"/>
  <c r="C45963" i="5"/>
  <c r="C45962" i="5"/>
  <c r="C45961" i="5"/>
  <c r="C45960" i="5"/>
  <c r="C45959" i="5"/>
  <c r="C45958" i="5"/>
  <c r="C45957" i="5"/>
  <c r="C45956" i="5"/>
  <c r="C45955" i="5"/>
  <c r="C45954" i="5"/>
  <c r="C45953" i="5"/>
  <c r="C45952" i="5"/>
  <c r="C45951" i="5"/>
  <c r="C45950" i="5"/>
  <c r="C45949" i="5"/>
  <c r="C45948" i="5"/>
  <c r="C45947" i="5"/>
  <c r="C45946" i="5"/>
  <c r="C45945" i="5"/>
  <c r="C45944" i="5"/>
  <c r="C45943" i="5"/>
  <c r="C45942" i="5"/>
  <c r="C45941" i="5"/>
  <c r="C45940" i="5"/>
  <c r="C45939" i="5"/>
  <c r="C45938" i="5"/>
  <c r="C45937" i="5"/>
  <c r="C45936" i="5"/>
  <c r="C45935" i="5"/>
  <c r="C45934" i="5"/>
  <c r="C45933" i="5"/>
  <c r="C45932" i="5"/>
  <c r="C45931" i="5"/>
  <c r="C45930" i="5"/>
  <c r="C45929" i="5"/>
  <c r="C45928" i="5"/>
  <c r="C45927" i="5"/>
  <c r="C45926" i="5"/>
  <c r="C45925" i="5"/>
  <c r="C45924" i="5"/>
  <c r="C45923" i="5"/>
  <c r="C45922" i="5"/>
  <c r="C45921" i="5"/>
  <c r="C45920" i="5"/>
  <c r="C45919" i="5"/>
  <c r="C45918" i="5"/>
  <c r="C45917" i="5"/>
  <c r="C45916" i="5"/>
  <c r="C45915" i="5"/>
  <c r="C45914" i="5"/>
  <c r="C45913" i="5"/>
  <c r="C45912" i="5"/>
  <c r="C45911" i="5"/>
  <c r="C45910" i="5"/>
  <c r="C45909" i="5"/>
  <c r="C45908" i="5"/>
  <c r="C45907" i="5"/>
  <c r="C45906" i="5"/>
  <c r="C45905" i="5"/>
  <c r="C45904" i="5"/>
  <c r="C45903" i="5"/>
  <c r="C45902" i="5"/>
  <c r="C45901" i="5"/>
  <c r="C45900" i="5"/>
  <c r="C45899" i="5"/>
  <c r="C45898" i="5"/>
  <c r="C45897" i="5"/>
  <c r="C45896" i="5"/>
  <c r="C45895" i="5"/>
  <c r="C45894" i="5"/>
  <c r="C45893" i="5"/>
  <c r="C45892" i="5"/>
  <c r="C45891" i="5"/>
  <c r="C45890" i="5"/>
  <c r="C45889" i="5"/>
  <c r="C45888" i="5"/>
  <c r="C45887" i="5"/>
  <c r="C45886" i="5"/>
  <c r="C45885" i="5"/>
  <c r="C45884" i="5"/>
  <c r="C45883" i="5"/>
  <c r="C45882" i="5"/>
  <c r="C45881" i="5"/>
  <c r="C45880" i="5"/>
  <c r="C45879" i="5"/>
  <c r="C45878" i="5"/>
  <c r="C45877" i="5"/>
  <c r="C45876" i="5"/>
  <c r="C45875" i="5"/>
  <c r="C45874" i="5"/>
  <c r="C45873" i="5"/>
  <c r="C45872" i="5"/>
  <c r="C45871" i="5"/>
  <c r="C45870" i="5"/>
  <c r="C45869" i="5"/>
  <c r="C45868" i="5"/>
  <c r="C45867" i="5"/>
  <c r="C45866" i="5"/>
  <c r="C45865" i="5"/>
  <c r="C45864" i="5"/>
  <c r="C45863" i="5"/>
  <c r="C45862" i="5"/>
  <c r="C45861" i="5"/>
  <c r="C45860" i="5"/>
  <c r="C45859" i="5"/>
  <c r="C45858" i="5"/>
  <c r="C45857" i="5"/>
  <c r="C45856" i="5"/>
  <c r="C45855" i="5"/>
  <c r="C45854" i="5"/>
  <c r="C45853" i="5"/>
  <c r="C45852" i="5"/>
  <c r="C45851" i="5"/>
  <c r="C45850" i="5"/>
  <c r="C45849" i="5"/>
  <c r="C45848" i="5"/>
  <c r="C45847" i="5"/>
  <c r="C45846" i="5"/>
  <c r="C45845" i="5"/>
  <c r="C45844" i="5"/>
  <c r="C45843" i="5"/>
  <c r="C45842" i="5"/>
  <c r="C45841" i="5"/>
  <c r="C45840" i="5"/>
  <c r="C45839" i="5"/>
  <c r="C45838" i="5"/>
  <c r="C45837" i="5"/>
  <c r="C45836" i="5"/>
  <c r="C45835" i="5"/>
  <c r="C45834" i="5"/>
  <c r="C45833" i="5"/>
  <c r="C45832" i="5"/>
  <c r="C45831" i="5"/>
  <c r="C45830" i="5"/>
  <c r="C45829" i="5"/>
  <c r="C45828" i="5"/>
  <c r="C45827" i="5"/>
  <c r="C45826" i="5"/>
  <c r="C45825" i="5"/>
  <c r="C45824" i="5"/>
  <c r="C45823" i="5"/>
  <c r="C45822" i="5"/>
  <c r="C45821" i="5"/>
  <c r="C45820" i="5"/>
  <c r="C45819" i="5"/>
  <c r="C45818" i="5"/>
  <c r="C45817" i="5"/>
  <c r="C45816" i="5"/>
  <c r="C45815" i="5"/>
  <c r="C45814" i="5"/>
  <c r="C45813" i="5"/>
  <c r="C45812" i="5"/>
  <c r="C45811" i="5"/>
  <c r="C45810" i="5"/>
  <c r="C45809" i="5"/>
  <c r="C45808" i="5"/>
  <c r="C45807" i="5"/>
  <c r="C45806" i="5"/>
  <c r="C45805" i="5"/>
  <c r="C45804" i="5"/>
  <c r="C45803" i="5"/>
  <c r="C45802" i="5"/>
  <c r="C45801" i="5"/>
  <c r="C45800" i="5"/>
  <c r="C45799" i="5"/>
  <c r="C45798" i="5"/>
  <c r="C45797" i="5"/>
  <c r="C45796" i="5"/>
  <c r="C45795" i="5"/>
  <c r="C45794" i="5"/>
  <c r="C45793" i="5"/>
  <c r="C45792" i="5"/>
  <c r="C45791" i="5"/>
  <c r="C45790" i="5"/>
  <c r="C45789" i="5"/>
  <c r="C45788" i="5"/>
  <c r="C45787" i="5"/>
  <c r="C45786" i="5"/>
  <c r="C45785" i="5"/>
  <c r="C45784" i="5"/>
  <c r="C45783" i="5"/>
  <c r="C45782" i="5"/>
  <c r="C45781" i="5"/>
  <c r="C45780" i="5"/>
  <c r="C45779" i="5"/>
  <c r="C45778" i="5"/>
  <c r="C45777" i="5"/>
  <c r="C45776" i="5"/>
  <c r="C45775" i="5"/>
  <c r="C45774" i="5"/>
  <c r="C45773" i="5"/>
  <c r="C45772" i="5"/>
  <c r="C45771" i="5"/>
  <c r="C45770" i="5"/>
  <c r="C45769" i="5"/>
  <c r="C45768" i="5"/>
  <c r="C45767" i="5"/>
  <c r="C45766" i="5"/>
  <c r="C45765" i="5"/>
  <c r="C45764" i="5"/>
  <c r="C45763" i="5"/>
  <c r="C45762" i="5"/>
  <c r="C45761" i="5"/>
  <c r="C45760" i="5"/>
  <c r="C45759" i="5"/>
  <c r="C45758" i="5"/>
  <c r="C45757" i="5"/>
  <c r="C45756" i="5"/>
  <c r="C45755" i="5"/>
  <c r="C45754" i="5"/>
  <c r="C45753" i="5"/>
  <c r="C45752" i="5"/>
  <c r="C45751" i="5"/>
  <c r="C45750" i="5"/>
  <c r="C45749" i="5"/>
  <c r="C45748" i="5"/>
  <c r="C45747" i="5"/>
  <c r="C45746" i="5"/>
  <c r="C45745" i="5"/>
  <c r="C45744" i="5"/>
  <c r="C45743" i="5"/>
  <c r="C45742" i="5"/>
  <c r="C45741" i="5"/>
  <c r="C45740" i="5"/>
  <c r="C45739" i="5"/>
  <c r="C45738" i="5"/>
  <c r="C45737" i="5"/>
  <c r="C45736" i="5"/>
  <c r="C45735" i="5"/>
  <c r="C45734" i="5"/>
  <c r="C45733" i="5"/>
  <c r="C45732" i="5"/>
  <c r="C45731" i="5"/>
  <c r="C45730" i="5"/>
  <c r="C45729" i="5"/>
  <c r="C45728" i="5"/>
  <c r="C45727" i="5"/>
  <c r="C45726" i="5"/>
  <c r="C45725" i="5"/>
  <c r="C45724" i="5"/>
  <c r="C45723" i="5"/>
  <c r="C45722" i="5"/>
  <c r="C45721" i="5"/>
  <c r="C45720" i="5"/>
  <c r="C45719" i="5"/>
  <c r="C45718" i="5"/>
  <c r="C45717" i="5"/>
  <c r="C45716" i="5"/>
  <c r="C45715" i="5"/>
  <c r="C45714" i="5"/>
  <c r="C45713" i="5"/>
  <c r="C45712" i="5"/>
  <c r="C45711" i="5"/>
  <c r="C45710" i="5"/>
  <c r="C45709" i="5"/>
  <c r="C45708" i="5"/>
  <c r="C45707" i="5"/>
  <c r="C45706" i="5"/>
  <c r="C45705" i="5"/>
  <c r="C45704" i="5"/>
  <c r="C45703" i="5"/>
  <c r="C45702" i="5"/>
  <c r="C45701" i="5"/>
  <c r="C45700" i="5"/>
  <c r="C45699" i="5"/>
  <c r="C45698" i="5"/>
  <c r="C45697" i="5"/>
  <c r="C45696" i="5"/>
  <c r="C45695" i="5"/>
  <c r="C45694" i="5"/>
  <c r="C45693" i="5"/>
  <c r="C45692" i="5"/>
  <c r="C45691" i="5"/>
  <c r="C45690" i="5"/>
  <c r="C45689" i="5"/>
  <c r="C45688" i="5"/>
  <c r="C45687" i="5"/>
  <c r="C45686" i="5"/>
  <c r="C45685" i="5"/>
  <c r="C45684" i="5"/>
  <c r="C45683" i="5"/>
  <c r="C45682" i="5"/>
  <c r="C45681" i="5"/>
  <c r="C45680" i="5"/>
  <c r="C45679" i="5"/>
  <c r="C45678" i="5"/>
  <c r="C45677" i="5"/>
  <c r="C45676" i="5"/>
  <c r="C45675" i="5"/>
  <c r="C45674" i="5"/>
  <c r="C45673" i="5"/>
  <c r="C45672" i="5"/>
  <c r="C45671" i="5"/>
  <c r="C45670" i="5"/>
  <c r="C45669" i="5"/>
  <c r="C45668" i="5"/>
  <c r="C45667" i="5"/>
  <c r="C45666" i="5"/>
  <c r="C45665" i="5"/>
  <c r="C45664" i="5"/>
  <c r="C45663" i="5"/>
  <c r="C45662" i="5"/>
  <c r="C45661" i="5"/>
  <c r="C45660" i="5"/>
  <c r="C45659" i="5"/>
  <c r="C45658" i="5"/>
  <c r="C45657" i="5"/>
  <c r="C45656" i="5"/>
  <c r="C45655" i="5"/>
  <c r="C45654" i="5"/>
  <c r="C45653" i="5"/>
  <c r="C45652" i="5"/>
  <c r="C45651" i="5"/>
  <c r="C45650" i="5"/>
  <c r="C45649" i="5"/>
  <c r="C45648" i="5"/>
  <c r="C45647" i="5"/>
  <c r="C45646" i="5"/>
  <c r="C45645" i="5"/>
  <c r="C45644" i="5"/>
  <c r="C45643" i="5"/>
  <c r="C45642" i="5"/>
  <c r="C45641" i="5"/>
  <c r="C45640" i="5"/>
  <c r="C45639" i="5"/>
  <c r="C45638" i="5"/>
  <c r="C45637" i="5"/>
  <c r="C45636" i="5"/>
  <c r="C45635" i="5"/>
  <c r="C45634" i="5"/>
  <c r="C45633" i="5"/>
  <c r="C45632" i="5"/>
  <c r="C45631" i="5"/>
  <c r="C45630" i="5"/>
  <c r="C45629" i="5"/>
  <c r="C45628" i="5"/>
  <c r="C45627" i="5"/>
  <c r="C45626" i="5"/>
  <c r="C45625" i="5"/>
  <c r="C45624" i="5"/>
  <c r="C45623" i="5"/>
  <c r="C45622" i="5"/>
  <c r="C45621" i="5"/>
  <c r="C45620" i="5"/>
  <c r="C45619" i="5"/>
  <c r="C45618" i="5"/>
  <c r="C45617" i="5"/>
  <c r="C45616" i="5"/>
  <c r="C45615" i="5"/>
  <c r="C45614" i="5"/>
  <c r="C45613" i="5"/>
  <c r="C45612" i="5"/>
  <c r="C45611" i="5"/>
  <c r="C45610" i="5"/>
  <c r="C45609" i="5"/>
  <c r="C45608" i="5"/>
  <c r="C45607" i="5"/>
  <c r="C45606" i="5"/>
  <c r="C45605" i="5"/>
  <c r="C45604" i="5"/>
  <c r="C45603" i="5"/>
  <c r="C45602" i="5"/>
  <c r="C45601" i="5"/>
  <c r="C45600" i="5"/>
  <c r="C45599" i="5"/>
  <c r="C45598" i="5"/>
  <c r="C45597" i="5"/>
  <c r="C45596" i="5"/>
  <c r="C45595" i="5"/>
  <c r="C45594" i="5"/>
  <c r="C45593" i="5"/>
  <c r="C45592" i="5"/>
  <c r="C45591" i="5"/>
  <c r="C45590" i="5"/>
  <c r="C45589" i="5"/>
  <c r="C45588" i="5"/>
  <c r="C45587" i="5"/>
  <c r="C45586" i="5"/>
  <c r="C45585" i="5"/>
  <c r="C45584" i="5"/>
  <c r="C45583" i="5"/>
  <c r="C45582" i="5"/>
  <c r="C45581" i="5"/>
  <c r="C45580" i="5"/>
  <c r="C45579" i="5"/>
  <c r="C45578" i="5"/>
  <c r="C45577" i="5"/>
  <c r="C45576" i="5"/>
  <c r="C45575" i="5"/>
  <c r="C45574" i="5"/>
  <c r="C45573" i="5"/>
  <c r="C45572" i="5"/>
  <c r="C45571" i="5"/>
  <c r="C45570" i="5"/>
  <c r="C45569" i="5"/>
  <c r="C45568" i="5"/>
  <c r="C45567" i="5"/>
  <c r="C45566" i="5"/>
  <c r="C45565" i="5"/>
  <c r="C45564" i="5"/>
  <c r="C45563" i="5"/>
  <c r="C45562" i="5"/>
  <c r="C45561" i="5"/>
  <c r="C45560" i="5"/>
  <c r="C45559" i="5"/>
  <c r="C45558" i="5"/>
  <c r="C45557" i="5"/>
  <c r="C45556" i="5"/>
  <c r="C45555" i="5"/>
  <c r="C45554" i="5"/>
  <c r="C45553" i="5"/>
  <c r="C45552" i="5"/>
  <c r="C45551" i="5"/>
  <c r="C45550" i="5"/>
  <c r="C45549" i="5"/>
  <c r="C45548" i="5"/>
  <c r="C45547" i="5"/>
  <c r="C45546" i="5"/>
  <c r="C45545" i="5"/>
  <c r="C45544" i="5"/>
  <c r="C45543" i="5"/>
  <c r="C45542" i="5"/>
  <c r="C45541" i="5"/>
  <c r="C45540" i="5"/>
  <c r="C45539" i="5"/>
  <c r="C45538" i="5"/>
  <c r="C45537" i="5"/>
  <c r="C45536" i="5"/>
  <c r="C45535" i="5"/>
  <c r="C45534" i="5"/>
  <c r="C45533" i="5"/>
  <c r="C45532" i="5"/>
  <c r="C45531" i="5"/>
  <c r="C45530" i="5"/>
  <c r="C45529" i="5"/>
  <c r="C45528" i="5"/>
  <c r="C45527" i="5"/>
  <c r="C45526" i="5"/>
  <c r="C45525" i="5"/>
  <c r="C45524" i="5"/>
  <c r="C45523" i="5"/>
  <c r="C45522" i="5"/>
  <c r="C45521" i="5"/>
  <c r="C45520" i="5"/>
  <c r="C45519" i="5"/>
  <c r="C45518" i="5"/>
  <c r="C45517" i="5"/>
  <c r="C45516" i="5"/>
  <c r="C45515" i="5"/>
  <c r="C45514" i="5"/>
  <c r="C45513" i="5"/>
  <c r="C45512" i="5"/>
  <c r="C45511" i="5"/>
  <c r="C45510" i="5"/>
  <c r="C45509" i="5"/>
  <c r="C45508" i="5"/>
  <c r="C45507" i="5"/>
  <c r="C45506" i="5"/>
  <c r="C45505" i="5"/>
  <c r="C45504" i="5"/>
  <c r="C45503" i="5"/>
  <c r="C45502" i="5"/>
  <c r="C45501" i="5"/>
  <c r="C45500" i="5"/>
  <c r="C45499" i="5"/>
  <c r="C45498" i="5"/>
  <c r="C45497" i="5"/>
  <c r="C45496" i="5"/>
  <c r="C45495" i="5"/>
  <c r="C45494" i="5"/>
  <c r="C45493" i="5"/>
  <c r="C45492" i="5"/>
  <c r="C45491" i="5"/>
  <c r="C45490" i="5"/>
  <c r="C45489" i="5"/>
  <c r="C45488" i="5"/>
  <c r="C45487" i="5"/>
  <c r="C45486" i="5"/>
  <c r="C45485" i="5"/>
  <c r="C45484" i="5"/>
  <c r="C45483" i="5"/>
  <c r="C45482" i="5"/>
  <c r="C45481" i="5"/>
  <c r="C45480" i="5"/>
  <c r="C45479" i="5"/>
  <c r="C45478" i="5"/>
  <c r="C45477" i="5"/>
  <c r="C45476" i="5"/>
  <c r="C45475" i="5"/>
  <c r="C45474" i="5"/>
  <c r="C45473" i="5"/>
  <c r="C45472" i="5"/>
  <c r="C45471" i="5"/>
  <c r="C45470" i="5"/>
  <c r="C45469" i="5"/>
  <c r="C45468" i="5"/>
  <c r="C45467" i="5"/>
  <c r="C45466" i="5"/>
  <c r="C45465" i="5"/>
  <c r="C45464" i="5"/>
  <c r="C45463" i="5"/>
  <c r="C45462" i="5"/>
  <c r="C45461" i="5"/>
  <c r="C45460" i="5"/>
  <c r="C45459" i="5"/>
  <c r="C45458" i="5"/>
  <c r="C45457" i="5"/>
  <c r="C45456" i="5"/>
  <c r="C45455" i="5"/>
  <c r="C45454" i="5"/>
  <c r="C45453" i="5"/>
  <c r="C45452" i="5"/>
  <c r="C45451" i="5"/>
  <c r="C45450" i="5"/>
  <c r="C45449" i="5"/>
  <c r="C45448" i="5"/>
  <c r="C45447" i="5"/>
  <c r="C45446" i="5"/>
  <c r="C45445" i="5"/>
  <c r="C45444" i="5"/>
  <c r="C45443" i="5"/>
  <c r="C45442" i="5"/>
  <c r="C45441" i="5"/>
  <c r="C45440" i="5"/>
  <c r="C45439" i="5"/>
  <c r="C45438" i="5"/>
  <c r="C45437" i="5"/>
  <c r="C45436" i="5"/>
  <c r="C45435" i="5"/>
  <c r="C45434" i="5"/>
  <c r="C45433" i="5"/>
  <c r="C45432" i="5"/>
  <c r="C45431" i="5"/>
  <c r="C45430" i="5"/>
  <c r="C45429" i="5"/>
  <c r="C45428" i="5"/>
  <c r="C45427" i="5"/>
  <c r="C45426" i="5"/>
  <c r="C45425" i="5"/>
  <c r="C45424" i="5"/>
  <c r="C45423" i="5"/>
  <c r="C45422" i="5"/>
  <c r="C45421" i="5"/>
  <c r="C45420" i="5"/>
  <c r="C45419" i="5"/>
  <c r="C45418" i="5"/>
  <c r="C45417" i="5"/>
  <c r="C45416" i="5"/>
  <c r="C45415" i="5"/>
  <c r="C45414" i="5"/>
  <c r="C45413" i="5"/>
  <c r="C45412" i="5"/>
  <c r="C45411" i="5"/>
  <c r="C45410" i="5"/>
  <c r="C45409" i="5"/>
  <c r="C45408" i="5"/>
  <c r="C45407" i="5"/>
  <c r="C45406" i="5"/>
  <c r="C45405" i="5"/>
  <c r="C45404" i="5"/>
  <c r="C45403" i="5"/>
  <c r="C45402" i="5"/>
  <c r="C45401" i="5"/>
  <c r="C45400" i="5"/>
  <c r="C45399" i="5"/>
  <c r="C45398" i="5"/>
  <c r="C45397" i="5"/>
  <c r="C45396" i="5"/>
  <c r="C45395" i="5"/>
  <c r="C45394" i="5"/>
  <c r="C45393" i="5"/>
  <c r="C45392" i="5"/>
  <c r="C45391" i="5"/>
  <c r="C45390" i="5"/>
  <c r="C45389" i="5"/>
  <c r="C45388" i="5"/>
  <c r="C45387" i="5"/>
  <c r="C45386" i="5"/>
  <c r="C45385" i="5"/>
  <c r="C45384" i="5"/>
  <c r="C45383" i="5"/>
  <c r="C45382" i="5"/>
  <c r="C45381" i="5"/>
  <c r="C45380" i="5"/>
  <c r="C45379" i="5"/>
  <c r="C45378" i="5"/>
  <c r="C45377" i="5"/>
  <c r="C45376" i="5"/>
  <c r="C45375" i="5"/>
  <c r="C45374" i="5"/>
  <c r="C45373" i="5"/>
  <c r="C45372" i="5"/>
  <c r="C45371" i="5"/>
  <c r="C45370" i="5"/>
  <c r="C45369" i="5"/>
  <c r="C45368" i="5"/>
  <c r="C45367" i="5"/>
  <c r="C45366" i="5"/>
  <c r="C45365" i="5"/>
  <c r="C45364" i="5"/>
  <c r="C45363" i="5"/>
  <c r="C45362" i="5"/>
  <c r="C45361" i="5"/>
  <c r="C45360" i="5"/>
  <c r="C45359" i="5"/>
  <c r="C45358" i="5"/>
  <c r="C45357" i="5"/>
  <c r="C45356" i="5"/>
  <c r="C45355" i="5"/>
  <c r="C45354" i="5"/>
  <c r="C45353" i="5"/>
  <c r="C45352" i="5"/>
  <c r="C45351" i="5"/>
  <c r="C45350" i="5"/>
  <c r="C45349" i="5"/>
  <c r="C45348" i="5"/>
  <c r="C45347" i="5"/>
  <c r="C45346" i="5"/>
  <c r="C45345" i="5"/>
  <c r="C45344" i="5"/>
  <c r="C45343" i="5"/>
  <c r="C45342" i="5"/>
  <c r="C45341" i="5"/>
  <c r="C45340" i="5"/>
  <c r="C45339" i="5"/>
  <c r="C45338" i="5"/>
  <c r="C45337" i="5"/>
  <c r="C45336" i="5"/>
  <c r="C45335" i="5"/>
  <c r="C45334" i="5"/>
  <c r="C45333" i="5"/>
  <c r="C45332" i="5"/>
  <c r="C45331" i="5"/>
  <c r="C45330" i="5"/>
  <c r="C45329" i="5"/>
  <c r="C45328" i="5"/>
  <c r="C45327" i="5"/>
  <c r="C45326" i="5"/>
  <c r="C45325" i="5"/>
  <c r="C45324" i="5"/>
  <c r="C45323" i="5"/>
  <c r="C45322" i="5"/>
  <c r="C45321" i="5"/>
  <c r="C45320" i="5"/>
  <c r="C45319" i="5"/>
  <c r="C45318" i="5"/>
  <c r="C45317" i="5"/>
  <c r="C45316" i="5"/>
  <c r="C45315" i="5"/>
  <c r="C45314" i="5"/>
  <c r="C45313" i="5"/>
  <c r="C45312" i="5"/>
  <c r="C45311" i="5"/>
  <c r="C45310" i="5"/>
  <c r="C45309" i="5"/>
  <c r="C45308" i="5"/>
  <c r="C45307" i="5"/>
  <c r="C45306" i="5"/>
  <c r="C45305" i="5"/>
  <c r="C45304" i="5"/>
  <c r="C45303" i="5"/>
  <c r="C45302" i="5"/>
  <c r="C45301" i="5"/>
  <c r="C45300" i="5"/>
  <c r="C45299" i="5"/>
  <c r="C45298" i="5"/>
  <c r="C45297" i="5"/>
  <c r="C45296" i="5"/>
  <c r="C45295" i="5"/>
  <c r="C45294" i="5"/>
  <c r="C45293" i="5"/>
  <c r="C45292" i="5"/>
  <c r="C45291" i="5"/>
  <c r="C45290" i="5"/>
  <c r="C45289" i="5"/>
  <c r="C45288" i="5"/>
  <c r="C45287" i="5"/>
  <c r="C45286" i="5"/>
  <c r="C45285" i="5"/>
  <c r="C45284" i="5"/>
  <c r="C45283" i="5"/>
  <c r="C45282" i="5"/>
  <c r="C45281" i="5"/>
  <c r="C45280" i="5"/>
  <c r="C45279" i="5"/>
  <c r="C45278" i="5"/>
  <c r="C45277" i="5"/>
  <c r="C45276" i="5"/>
  <c r="C45275" i="5"/>
  <c r="C45274" i="5"/>
  <c r="C45273" i="5"/>
  <c r="C45272" i="5"/>
  <c r="C45271" i="5"/>
  <c r="C45270" i="5"/>
  <c r="C45269" i="5"/>
  <c r="C45268" i="5"/>
  <c r="C45267" i="5"/>
  <c r="C45266" i="5"/>
  <c r="C45265" i="5"/>
  <c r="C45264" i="5"/>
  <c r="C45263" i="5"/>
  <c r="C45262" i="5"/>
  <c r="C45261" i="5"/>
  <c r="C45260" i="5"/>
  <c r="C45259" i="5"/>
  <c r="C45258" i="5"/>
  <c r="C45257" i="5"/>
  <c r="C45256" i="5"/>
  <c r="C45255" i="5"/>
  <c r="C45254" i="5"/>
  <c r="C45253" i="5"/>
  <c r="C45252" i="5"/>
  <c r="C45251" i="5"/>
  <c r="C45250" i="5"/>
  <c r="C45249" i="5"/>
  <c r="C45248" i="5"/>
  <c r="C45247" i="5"/>
  <c r="C45246" i="5"/>
  <c r="C45245" i="5"/>
  <c r="C45244" i="5"/>
  <c r="C45243" i="5"/>
  <c r="C45242" i="5"/>
  <c r="C45241" i="5"/>
  <c r="C45240" i="5"/>
  <c r="C45239" i="5"/>
  <c r="C45238" i="5"/>
  <c r="C45237" i="5"/>
  <c r="C45236" i="5"/>
  <c r="C45235" i="5"/>
  <c r="C45234" i="5"/>
  <c r="C45233" i="5"/>
  <c r="C45232" i="5"/>
  <c r="C45231" i="5"/>
  <c r="C45230" i="5"/>
  <c r="C45229" i="5"/>
  <c r="C45228" i="5"/>
  <c r="C45227" i="5"/>
  <c r="C45226" i="5"/>
  <c r="C45225" i="5"/>
  <c r="C45224" i="5"/>
  <c r="C45223" i="5"/>
  <c r="C45222" i="5"/>
  <c r="C45221" i="5"/>
  <c r="C45220" i="5"/>
  <c r="C45219" i="5"/>
  <c r="C45218" i="5"/>
  <c r="C45217" i="5"/>
  <c r="C45216" i="5"/>
  <c r="C45215" i="5"/>
  <c r="C45214" i="5"/>
  <c r="C45213" i="5"/>
  <c r="C45212" i="5"/>
  <c r="C45211" i="5"/>
  <c r="C45210" i="5"/>
  <c r="C45209" i="5"/>
  <c r="C45208" i="5"/>
  <c r="C45207" i="5"/>
  <c r="C45206" i="5"/>
  <c r="C45205" i="5"/>
  <c r="C45204" i="5"/>
  <c r="C45203" i="5"/>
  <c r="C45202" i="5"/>
  <c r="C45201" i="5"/>
  <c r="C45200" i="5"/>
  <c r="C45199" i="5"/>
  <c r="C45198" i="5"/>
  <c r="C45197" i="5"/>
  <c r="C45196" i="5"/>
  <c r="C45195" i="5"/>
  <c r="C45194" i="5"/>
  <c r="C45193" i="5"/>
  <c r="C45192" i="5"/>
  <c r="C45191" i="5"/>
  <c r="C45190" i="5"/>
  <c r="C45189" i="5"/>
  <c r="C45188" i="5"/>
  <c r="C45187" i="5"/>
  <c r="C45186" i="5"/>
  <c r="C45185" i="5"/>
  <c r="C45184" i="5"/>
  <c r="C45183" i="5"/>
  <c r="C45182" i="5"/>
  <c r="C45181" i="5"/>
  <c r="C45180" i="5"/>
  <c r="C45179" i="5"/>
  <c r="C45178" i="5"/>
  <c r="C45177" i="5"/>
  <c r="C45176" i="5"/>
  <c r="C45175" i="5"/>
  <c r="C45174" i="5"/>
  <c r="C45173" i="5"/>
  <c r="C45172" i="5"/>
  <c r="C45171" i="5"/>
  <c r="C45170" i="5"/>
  <c r="C45169" i="5"/>
  <c r="C45168" i="5"/>
  <c r="C45167" i="5"/>
  <c r="C45166" i="5"/>
  <c r="C45165" i="5"/>
  <c r="C45164" i="5"/>
  <c r="C45163" i="5"/>
  <c r="C45162" i="5"/>
  <c r="C45161" i="5"/>
  <c r="C45160" i="5"/>
  <c r="C45159" i="5"/>
  <c r="C45158" i="5"/>
  <c r="C45157" i="5"/>
  <c r="C45156" i="5"/>
  <c r="C45155" i="5"/>
  <c r="C45154" i="5"/>
  <c r="C45153" i="5"/>
  <c r="C45152" i="5"/>
  <c r="C45151" i="5"/>
  <c r="C45150" i="5"/>
  <c r="C45149" i="5"/>
  <c r="C45148" i="5"/>
  <c r="C45147" i="5"/>
  <c r="C45146" i="5"/>
  <c r="C45145" i="5"/>
  <c r="C45144" i="5"/>
  <c r="C45143" i="5"/>
  <c r="C45142" i="5"/>
  <c r="C45141" i="5"/>
  <c r="C45140" i="5"/>
  <c r="C45139" i="5"/>
  <c r="C45138" i="5"/>
  <c r="C45137" i="5"/>
  <c r="C45136" i="5"/>
  <c r="C45135" i="5"/>
  <c r="C45134" i="5"/>
  <c r="C45133" i="5"/>
  <c r="C45132" i="5"/>
  <c r="C45131" i="5"/>
  <c r="C45130" i="5"/>
  <c r="C45129" i="5"/>
  <c r="C45128" i="5"/>
  <c r="C45127" i="5"/>
  <c r="C45126" i="5"/>
  <c r="C45125" i="5"/>
  <c r="C45124" i="5"/>
  <c r="C45123" i="5"/>
  <c r="C45122" i="5"/>
  <c r="C45121" i="5"/>
  <c r="C45120" i="5"/>
  <c r="C45119" i="5"/>
  <c r="C45118" i="5"/>
  <c r="C45117" i="5"/>
  <c r="C45116" i="5"/>
  <c r="C45115" i="5"/>
  <c r="C45114" i="5"/>
  <c r="C45113" i="5"/>
  <c r="C45112" i="5"/>
  <c r="C45111" i="5"/>
  <c r="C45110" i="5"/>
  <c r="C45109" i="5"/>
  <c r="C45108" i="5"/>
  <c r="C45107" i="5"/>
  <c r="C45106" i="5"/>
  <c r="C45105" i="5"/>
  <c r="C45104" i="5"/>
  <c r="C45103" i="5"/>
  <c r="C45102" i="5"/>
  <c r="C45101" i="5"/>
  <c r="C45100" i="5"/>
  <c r="C45099" i="5"/>
  <c r="C45098" i="5"/>
  <c r="C45097" i="5"/>
  <c r="C45096" i="5"/>
  <c r="C45095" i="5"/>
  <c r="C45094" i="5"/>
  <c r="C45093" i="5"/>
  <c r="C45092" i="5"/>
  <c r="C45091" i="5"/>
  <c r="C45090" i="5"/>
  <c r="C45089" i="5"/>
  <c r="C45088" i="5"/>
  <c r="C45087" i="5"/>
  <c r="C45086" i="5"/>
  <c r="C45085" i="5"/>
  <c r="C45084" i="5"/>
  <c r="C45083" i="5"/>
  <c r="C45082" i="5"/>
  <c r="C45081" i="5"/>
  <c r="C45080" i="5"/>
  <c r="C45079" i="5"/>
  <c r="C45078" i="5"/>
  <c r="C45077" i="5"/>
  <c r="C45076" i="5"/>
  <c r="C45075" i="5"/>
  <c r="C45074" i="5"/>
  <c r="C45073" i="5"/>
  <c r="C45072" i="5"/>
  <c r="C45071" i="5"/>
  <c r="C45070" i="5"/>
  <c r="C45069" i="5"/>
  <c r="C45068" i="5"/>
  <c r="C45067" i="5"/>
  <c r="C45066" i="5"/>
  <c r="C45065" i="5"/>
  <c r="C45064" i="5"/>
  <c r="C45063" i="5"/>
  <c r="C45062" i="5"/>
  <c r="C45061" i="5"/>
  <c r="C45060" i="5"/>
  <c r="C45059" i="5"/>
  <c r="C45058" i="5"/>
  <c r="C45057" i="5"/>
  <c r="C45056" i="5"/>
  <c r="C45055" i="5"/>
  <c r="C45054" i="5"/>
  <c r="C45053" i="5"/>
  <c r="C45052" i="5"/>
  <c r="C45051" i="5"/>
  <c r="C45050" i="5"/>
  <c r="C45049" i="5"/>
  <c r="C45048" i="5"/>
  <c r="C45047" i="5"/>
  <c r="C45046" i="5"/>
  <c r="C45045" i="5"/>
  <c r="C45044" i="5"/>
  <c r="C45043" i="5"/>
  <c r="C45042" i="5"/>
  <c r="C45041" i="5"/>
  <c r="C45040" i="5"/>
  <c r="C45039" i="5"/>
  <c r="C45038" i="5"/>
  <c r="C45037" i="5"/>
  <c r="C45036" i="5"/>
  <c r="C45035" i="5"/>
  <c r="C45034" i="5"/>
  <c r="C45033" i="5"/>
  <c r="C45032" i="5"/>
  <c r="C45031" i="5"/>
  <c r="C45030" i="5"/>
  <c r="C45029" i="5"/>
  <c r="C45028" i="5"/>
  <c r="C45027" i="5"/>
  <c r="C45026" i="5"/>
  <c r="C45025" i="5"/>
  <c r="C45024" i="5"/>
  <c r="C45023" i="5"/>
  <c r="C45022" i="5"/>
  <c r="C45021" i="5"/>
  <c r="C45020" i="5"/>
  <c r="C45019" i="5"/>
  <c r="C45018" i="5"/>
  <c r="C45017" i="5"/>
  <c r="C45016" i="5"/>
  <c r="C45015" i="5"/>
  <c r="C45014" i="5"/>
  <c r="C45013" i="5"/>
  <c r="C45012" i="5"/>
  <c r="C45011" i="5"/>
  <c r="C45010" i="5"/>
  <c r="C45009" i="5"/>
  <c r="C45008" i="5"/>
  <c r="C45007" i="5"/>
  <c r="C45006" i="5"/>
  <c r="C45005" i="5"/>
  <c r="C45004" i="5"/>
  <c r="C45003" i="5"/>
  <c r="C45002" i="5"/>
  <c r="C45001" i="5"/>
  <c r="C45000" i="5"/>
  <c r="C44999" i="5"/>
  <c r="C44998" i="5"/>
  <c r="C44997" i="5"/>
  <c r="C44996" i="5"/>
  <c r="C44995" i="5"/>
  <c r="C44994" i="5"/>
  <c r="C44993" i="5"/>
  <c r="C44992" i="5"/>
  <c r="C44991" i="5"/>
  <c r="C44990" i="5"/>
  <c r="C44989" i="5"/>
  <c r="C44988" i="5"/>
  <c r="C44987" i="5"/>
  <c r="C44986" i="5"/>
  <c r="C44985" i="5"/>
  <c r="C44984" i="5"/>
  <c r="C44983" i="5"/>
  <c r="C44982" i="5"/>
  <c r="C44981" i="5"/>
  <c r="C44980" i="5"/>
  <c r="C44979" i="5"/>
  <c r="C44978" i="5"/>
  <c r="C44977" i="5"/>
  <c r="C44976" i="5"/>
  <c r="C44975" i="5"/>
  <c r="C44974" i="5"/>
  <c r="C44973" i="5"/>
  <c r="C44972" i="5"/>
  <c r="C44971" i="5"/>
  <c r="C44970" i="5"/>
  <c r="C44969" i="5"/>
  <c r="C44968" i="5"/>
  <c r="C44967" i="5"/>
  <c r="C44966" i="5"/>
  <c r="C44965" i="5"/>
  <c r="C44964" i="5"/>
  <c r="C44963" i="5"/>
  <c r="C44962" i="5"/>
  <c r="C44961" i="5"/>
  <c r="C44960" i="5"/>
  <c r="C44959" i="5"/>
  <c r="C44958" i="5"/>
  <c r="C44957" i="5"/>
  <c r="C44956" i="5"/>
  <c r="C44955" i="5"/>
  <c r="C44954" i="5"/>
  <c r="C44953" i="5"/>
  <c r="C44952" i="5"/>
  <c r="C44951" i="5"/>
  <c r="C44950" i="5"/>
  <c r="C44949" i="5"/>
  <c r="C44948" i="5"/>
  <c r="C44947" i="5"/>
  <c r="C44946" i="5"/>
  <c r="C44945" i="5"/>
  <c r="C44944" i="5"/>
  <c r="C44943" i="5"/>
  <c r="C44942" i="5"/>
  <c r="C44941" i="5"/>
  <c r="C44940" i="5"/>
  <c r="C44939" i="5"/>
  <c r="C44938" i="5"/>
  <c r="C44937" i="5"/>
  <c r="C44936" i="5"/>
  <c r="C44935" i="5"/>
  <c r="C44934" i="5"/>
  <c r="C44933" i="5"/>
  <c r="C44932" i="5"/>
  <c r="C44931" i="5"/>
  <c r="C44930" i="5"/>
  <c r="C44929" i="5"/>
  <c r="C44928" i="5"/>
  <c r="C44927" i="5"/>
  <c r="C44926" i="5"/>
  <c r="C44925" i="5"/>
  <c r="C44924" i="5"/>
  <c r="C44923" i="5"/>
  <c r="C44922" i="5"/>
  <c r="C44921" i="5"/>
  <c r="C44920" i="5"/>
  <c r="C44919" i="5"/>
  <c r="C44918" i="5"/>
  <c r="C44917" i="5"/>
  <c r="C44916" i="5"/>
  <c r="C44915" i="5"/>
  <c r="C44914" i="5"/>
  <c r="C44913" i="5"/>
  <c r="C44912" i="5"/>
  <c r="C44911" i="5"/>
  <c r="C44910" i="5"/>
  <c r="C44909" i="5"/>
  <c r="C44908" i="5"/>
  <c r="C44907" i="5"/>
  <c r="C44906" i="5"/>
  <c r="C44905" i="5"/>
  <c r="C44904" i="5"/>
  <c r="C44903" i="5"/>
  <c r="C44902" i="5"/>
  <c r="C44901" i="5"/>
  <c r="C44900" i="5"/>
  <c r="C44899" i="5"/>
  <c r="C44898" i="5"/>
  <c r="C44897" i="5"/>
  <c r="C44896" i="5"/>
  <c r="C44895" i="5"/>
  <c r="C44894" i="5"/>
  <c r="C44893" i="5"/>
  <c r="C44892" i="5"/>
  <c r="C44891" i="5"/>
  <c r="C44890" i="5"/>
  <c r="C44889" i="5"/>
  <c r="C44888" i="5"/>
  <c r="C44887" i="5"/>
  <c r="C44886" i="5"/>
  <c r="C44885" i="5"/>
  <c r="C44884" i="5"/>
  <c r="C44883" i="5"/>
  <c r="C44882" i="5"/>
  <c r="C44881" i="5"/>
  <c r="C44880" i="5"/>
  <c r="C44879" i="5"/>
  <c r="C44878" i="5"/>
  <c r="C44877" i="5"/>
  <c r="C44876" i="5"/>
  <c r="C44875" i="5"/>
  <c r="C44874" i="5"/>
  <c r="C44873" i="5"/>
  <c r="C44872" i="5"/>
  <c r="C44871" i="5"/>
  <c r="C44870" i="5"/>
  <c r="C44869" i="5"/>
  <c r="C44868" i="5"/>
  <c r="C44867" i="5"/>
  <c r="C44866" i="5"/>
  <c r="C44865" i="5"/>
  <c r="C44864" i="5"/>
  <c r="C44863" i="5"/>
  <c r="C44862" i="5"/>
  <c r="C44861" i="5"/>
  <c r="C44860" i="5"/>
  <c r="C44859" i="5"/>
  <c r="C44858" i="5"/>
  <c r="C44857" i="5"/>
  <c r="C44856" i="5"/>
  <c r="C44855" i="5"/>
  <c r="C44854" i="5"/>
  <c r="C44853" i="5"/>
  <c r="C44852" i="5"/>
  <c r="C44851" i="5"/>
  <c r="C44850" i="5"/>
  <c r="C44849" i="5"/>
  <c r="C44848" i="5"/>
  <c r="C44847" i="5"/>
  <c r="C44846" i="5"/>
  <c r="C44845" i="5"/>
  <c r="C44844" i="5"/>
  <c r="C44843" i="5"/>
  <c r="C44842" i="5"/>
  <c r="C44841" i="5"/>
  <c r="C44840" i="5"/>
  <c r="C44839" i="5"/>
  <c r="C44838" i="5"/>
  <c r="C44837" i="5"/>
  <c r="C44836" i="5"/>
  <c r="C44835" i="5"/>
  <c r="C44834" i="5"/>
  <c r="C44833" i="5"/>
  <c r="C44832" i="5"/>
  <c r="C44831" i="5"/>
  <c r="C44830" i="5"/>
  <c r="C44829" i="5"/>
  <c r="C44828" i="5"/>
  <c r="C44827" i="5"/>
  <c r="C44826" i="5"/>
  <c r="C44825" i="5"/>
  <c r="C44824" i="5"/>
  <c r="C44823" i="5"/>
  <c r="C44822" i="5"/>
  <c r="C44821" i="5"/>
  <c r="C44820" i="5"/>
  <c r="C44819" i="5"/>
  <c r="C44818" i="5"/>
  <c r="C44817" i="5"/>
  <c r="C44816" i="5"/>
  <c r="C44815" i="5"/>
  <c r="C44814" i="5"/>
  <c r="C44813" i="5"/>
  <c r="C44812" i="5"/>
  <c r="C44811" i="5"/>
  <c r="C44810" i="5"/>
  <c r="C44809" i="5"/>
  <c r="C44808" i="5"/>
  <c r="C44807" i="5"/>
  <c r="C44806" i="5"/>
  <c r="C44805" i="5"/>
  <c r="C44804" i="5"/>
  <c r="C44803" i="5"/>
  <c r="C44802" i="5"/>
  <c r="C44801" i="5"/>
  <c r="C44800" i="5"/>
  <c r="C44799" i="5"/>
  <c r="C44798" i="5"/>
  <c r="C44797" i="5"/>
  <c r="C44796" i="5"/>
  <c r="C44795" i="5"/>
  <c r="C44794" i="5"/>
  <c r="C44793" i="5"/>
  <c r="C44792" i="5"/>
  <c r="C44791" i="5"/>
  <c r="C44790" i="5"/>
  <c r="C44789" i="5"/>
  <c r="C44788" i="5"/>
  <c r="C44787" i="5"/>
  <c r="C44786" i="5"/>
  <c r="C44785" i="5"/>
  <c r="C44784" i="5"/>
  <c r="C44783" i="5"/>
  <c r="C44782" i="5"/>
  <c r="C44781" i="5"/>
  <c r="C44780" i="5"/>
  <c r="C44779" i="5"/>
  <c r="C44778" i="5"/>
  <c r="C44777" i="5"/>
  <c r="C44776" i="5"/>
  <c r="C44775" i="5"/>
  <c r="C44774" i="5"/>
  <c r="C44773" i="5"/>
  <c r="C44772" i="5"/>
  <c r="C44771" i="5"/>
  <c r="C44770" i="5"/>
  <c r="C44769" i="5"/>
  <c r="C44768" i="5"/>
  <c r="C44767" i="5"/>
  <c r="C44766" i="5"/>
  <c r="C44765" i="5"/>
  <c r="C44764" i="5"/>
  <c r="C44763" i="5"/>
  <c r="C44762" i="5"/>
  <c r="C44761" i="5"/>
  <c r="C44760" i="5"/>
  <c r="C44759" i="5"/>
  <c r="C44758" i="5"/>
  <c r="C44757" i="5"/>
  <c r="C44756" i="5"/>
  <c r="C44755" i="5"/>
  <c r="C44754" i="5"/>
  <c r="C44753" i="5"/>
  <c r="C44752" i="5"/>
  <c r="C44751" i="5"/>
  <c r="C44750" i="5"/>
  <c r="C44749" i="5"/>
  <c r="C44748" i="5"/>
  <c r="C44747" i="5"/>
  <c r="C44746" i="5"/>
  <c r="C44745" i="5"/>
  <c r="C44744" i="5"/>
  <c r="C44743" i="5"/>
  <c r="C44742" i="5"/>
  <c r="C44741" i="5"/>
  <c r="C44740" i="5"/>
  <c r="C44739" i="5"/>
  <c r="C44738" i="5"/>
  <c r="C44737" i="5"/>
  <c r="C44736" i="5"/>
  <c r="C44735" i="5"/>
  <c r="C44734" i="5"/>
  <c r="C44733" i="5"/>
  <c r="C44732" i="5"/>
  <c r="C44731" i="5"/>
  <c r="C44730" i="5"/>
  <c r="C44729" i="5"/>
  <c r="C44728" i="5"/>
  <c r="C44727" i="5"/>
  <c r="C44726" i="5"/>
  <c r="C44725" i="5"/>
  <c r="C44724" i="5"/>
  <c r="C44723" i="5"/>
  <c r="C44722" i="5"/>
  <c r="C44721" i="5"/>
  <c r="C44720" i="5"/>
  <c r="C44719" i="5"/>
  <c r="C44718" i="5"/>
  <c r="C44717" i="5"/>
  <c r="C44716" i="5"/>
  <c r="C44715" i="5"/>
  <c r="C44714" i="5"/>
  <c r="C44713" i="5"/>
  <c r="C44712" i="5"/>
  <c r="C44711" i="5"/>
  <c r="C44710" i="5"/>
  <c r="C44709" i="5"/>
  <c r="C44708" i="5"/>
  <c r="C44707" i="5"/>
  <c r="C44706" i="5"/>
  <c r="C44705" i="5"/>
  <c r="C44704" i="5"/>
  <c r="C44703" i="5"/>
  <c r="C44702" i="5"/>
  <c r="C44701" i="5"/>
  <c r="C44700" i="5"/>
  <c r="C44699" i="5"/>
  <c r="C44698" i="5"/>
  <c r="C44697" i="5"/>
  <c r="C44696" i="5"/>
  <c r="C44695" i="5"/>
  <c r="C44694" i="5"/>
  <c r="C44693" i="5"/>
  <c r="C44692" i="5"/>
  <c r="C44691" i="5"/>
  <c r="C44690" i="5"/>
  <c r="C44689" i="5"/>
  <c r="C44688" i="5"/>
  <c r="C44687" i="5"/>
  <c r="C44686" i="5"/>
  <c r="C44685" i="5"/>
  <c r="C44684" i="5"/>
  <c r="C44683" i="5"/>
  <c r="C44682" i="5"/>
  <c r="C44681" i="5"/>
  <c r="C44680" i="5"/>
  <c r="C44679" i="5"/>
  <c r="C44678" i="5"/>
  <c r="C44677" i="5"/>
  <c r="C44676" i="5"/>
  <c r="C44675" i="5"/>
  <c r="C44674" i="5"/>
  <c r="C44673" i="5"/>
  <c r="C44672" i="5"/>
  <c r="C44671" i="5"/>
  <c r="C44670" i="5"/>
  <c r="C44669" i="5"/>
  <c r="C44668" i="5"/>
  <c r="C44667" i="5"/>
  <c r="C44666" i="5"/>
  <c r="C44665" i="5"/>
  <c r="C44664" i="5"/>
  <c r="C44663" i="5"/>
  <c r="C44662" i="5"/>
  <c r="C44661" i="5"/>
  <c r="C44660" i="5"/>
  <c r="C44659" i="5"/>
  <c r="C44658" i="5"/>
  <c r="C44657" i="5"/>
  <c r="C44656" i="5"/>
  <c r="C44655" i="5"/>
  <c r="C44654" i="5"/>
  <c r="C44653" i="5"/>
  <c r="C44652" i="5"/>
  <c r="C44651" i="5"/>
  <c r="C44650" i="5"/>
  <c r="C44649" i="5"/>
  <c r="C44648" i="5"/>
  <c r="C44647" i="5"/>
  <c r="C44646" i="5"/>
  <c r="C44645" i="5"/>
  <c r="C44644" i="5"/>
  <c r="C44643" i="5"/>
  <c r="C44642" i="5"/>
  <c r="C44641" i="5"/>
  <c r="C44640" i="5"/>
  <c r="C44639" i="5"/>
  <c r="C44638" i="5"/>
  <c r="C44637" i="5"/>
  <c r="C44636" i="5"/>
  <c r="C44635" i="5"/>
  <c r="C44634" i="5"/>
  <c r="C44633" i="5"/>
  <c r="C44632" i="5"/>
  <c r="C44631" i="5"/>
  <c r="C44630" i="5"/>
  <c r="C44629" i="5"/>
  <c r="C44628" i="5"/>
  <c r="C44627" i="5"/>
  <c r="C44626" i="5"/>
  <c r="C44625" i="5"/>
  <c r="C44624" i="5"/>
  <c r="C44623" i="5"/>
  <c r="C44622" i="5"/>
  <c r="C44621" i="5"/>
  <c r="C44620" i="5"/>
  <c r="C44619" i="5"/>
  <c r="C44618" i="5"/>
  <c r="C44617" i="5"/>
  <c r="C44616" i="5"/>
  <c r="C44615" i="5"/>
  <c r="C44614" i="5"/>
  <c r="C44613" i="5"/>
  <c r="C44612" i="5"/>
  <c r="C44611" i="5"/>
  <c r="C44610" i="5"/>
  <c r="C44609" i="5"/>
  <c r="C44608" i="5"/>
  <c r="C44607" i="5"/>
  <c r="C44606" i="5"/>
  <c r="C44605" i="5"/>
  <c r="C44604" i="5"/>
  <c r="C44603" i="5"/>
  <c r="C44602" i="5"/>
  <c r="C44601" i="5"/>
  <c r="C44600" i="5"/>
  <c r="C44599" i="5"/>
  <c r="C44598" i="5"/>
  <c r="C44597" i="5"/>
  <c r="C44596" i="5"/>
  <c r="C44595" i="5"/>
  <c r="C44594" i="5"/>
  <c r="C44593" i="5"/>
  <c r="C44592" i="5"/>
  <c r="C44591" i="5"/>
  <c r="C44590" i="5"/>
  <c r="C44589" i="5"/>
  <c r="C44588" i="5"/>
  <c r="C44587" i="5"/>
  <c r="C44586" i="5"/>
  <c r="C44585" i="5"/>
  <c r="C44584" i="5"/>
  <c r="C44583" i="5"/>
  <c r="C44582" i="5"/>
  <c r="C44581" i="5"/>
  <c r="C44580" i="5"/>
  <c r="C44579" i="5"/>
  <c r="C44578" i="5"/>
  <c r="C44577" i="5"/>
  <c r="C44576" i="5"/>
  <c r="C44575" i="5"/>
  <c r="C44574" i="5"/>
  <c r="C44573" i="5"/>
  <c r="C44572" i="5"/>
  <c r="C44571" i="5"/>
  <c r="C44570" i="5"/>
  <c r="C44569" i="5"/>
  <c r="C44568" i="5"/>
  <c r="C44567" i="5"/>
  <c r="C44566" i="5"/>
  <c r="C44565" i="5"/>
  <c r="C44564" i="5"/>
  <c r="C44563" i="5"/>
  <c r="C44562" i="5"/>
  <c r="C44561" i="5"/>
  <c r="C44560" i="5"/>
  <c r="C44559" i="5"/>
  <c r="C44558" i="5"/>
  <c r="C44557" i="5"/>
  <c r="C44556" i="5"/>
  <c r="C44555" i="5"/>
  <c r="C44554" i="5"/>
  <c r="C44553" i="5"/>
  <c r="C44552" i="5"/>
  <c r="C44551" i="5"/>
  <c r="C44550" i="5"/>
  <c r="C44549" i="5"/>
  <c r="C44548" i="5"/>
  <c r="C44547" i="5"/>
  <c r="C44546" i="5"/>
  <c r="C44545" i="5"/>
  <c r="C44544" i="5"/>
  <c r="C44543" i="5"/>
  <c r="C44542" i="5"/>
  <c r="C44541" i="5"/>
  <c r="C44540" i="5"/>
  <c r="C44539" i="5"/>
  <c r="C44538" i="5"/>
  <c r="C44537" i="5"/>
  <c r="C44536" i="5"/>
  <c r="C44535" i="5"/>
  <c r="C44534" i="5"/>
  <c r="C44533" i="5"/>
  <c r="C44532" i="5"/>
  <c r="C44531" i="5"/>
  <c r="C44530" i="5"/>
  <c r="C44529" i="5"/>
  <c r="C44528" i="5"/>
  <c r="C44527" i="5"/>
  <c r="C44526" i="5"/>
  <c r="C44525" i="5"/>
  <c r="C44524" i="5"/>
  <c r="C44523" i="5"/>
  <c r="C44522" i="5"/>
  <c r="C44521" i="5"/>
  <c r="C44520" i="5"/>
  <c r="C44519" i="5"/>
  <c r="C44518" i="5"/>
  <c r="C44517" i="5"/>
  <c r="C44516" i="5"/>
  <c r="C44515" i="5"/>
  <c r="C44514" i="5"/>
  <c r="C44513" i="5"/>
  <c r="C44512" i="5"/>
  <c r="C44511" i="5"/>
  <c r="C44510" i="5"/>
  <c r="C44509" i="5"/>
  <c r="C44508" i="5"/>
  <c r="C44507" i="5"/>
  <c r="C44506" i="5"/>
  <c r="C44505" i="5"/>
  <c r="C44504" i="5"/>
  <c r="C44503" i="5"/>
  <c r="C44502" i="5"/>
  <c r="C44501" i="5"/>
  <c r="C44500" i="5"/>
  <c r="C44499" i="5"/>
  <c r="C44498" i="5"/>
  <c r="C44497" i="5"/>
  <c r="C44496" i="5"/>
  <c r="C44495" i="5"/>
  <c r="C44494" i="5"/>
  <c r="C44493" i="5"/>
  <c r="C44492" i="5"/>
  <c r="C44491" i="5"/>
  <c r="C44490" i="5"/>
  <c r="C44489" i="5"/>
  <c r="C44488" i="5"/>
  <c r="C44487" i="5"/>
  <c r="C44486" i="5"/>
  <c r="C44485" i="5"/>
  <c r="C44484" i="5"/>
  <c r="C44483" i="5"/>
  <c r="C44482" i="5"/>
  <c r="C44481" i="5"/>
  <c r="C44480" i="5"/>
  <c r="C44479" i="5"/>
  <c r="C44478" i="5"/>
  <c r="C44477" i="5"/>
  <c r="C44476" i="5"/>
  <c r="C44475" i="5"/>
  <c r="C44474" i="5"/>
  <c r="C44473" i="5"/>
  <c r="C44472" i="5"/>
  <c r="C44471" i="5"/>
  <c r="C44470" i="5"/>
  <c r="C44469" i="5"/>
  <c r="C44468" i="5"/>
  <c r="C44467" i="5"/>
  <c r="C44466" i="5"/>
  <c r="C44465" i="5"/>
  <c r="C44464" i="5"/>
  <c r="C44463" i="5"/>
  <c r="C44462" i="5"/>
  <c r="C44461" i="5"/>
  <c r="C44460" i="5"/>
  <c r="C44459" i="5"/>
  <c r="C44458" i="5"/>
  <c r="C44457" i="5"/>
  <c r="C44456" i="5"/>
  <c r="C44455" i="5"/>
  <c r="C44454" i="5"/>
  <c r="C44453" i="5"/>
  <c r="C44452" i="5"/>
  <c r="C44451" i="5"/>
  <c r="C44450" i="5"/>
  <c r="C44449" i="5"/>
  <c r="C44448" i="5"/>
  <c r="C44447" i="5"/>
  <c r="C44446" i="5"/>
  <c r="C44445" i="5"/>
  <c r="C44444" i="5"/>
  <c r="C44443" i="5"/>
  <c r="C44442" i="5"/>
  <c r="C44441" i="5"/>
  <c r="C44440" i="5"/>
  <c r="C44439" i="5"/>
  <c r="C44438" i="5"/>
  <c r="C44437" i="5"/>
  <c r="C44436" i="5"/>
  <c r="C44435" i="5"/>
  <c r="C44434" i="5"/>
  <c r="C44433" i="5"/>
  <c r="C44432" i="5"/>
  <c r="C44431" i="5"/>
  <c r="C44430" i="5"/>
  <c r="C44429" i="5"/>
  <c r="C44428" i="5"/>
  <c r="C44427" i="5"/>
  <c r="C44426" i="5"/>
  <c r="C44425" i="5"/>
  <c r="C44424" i="5"/>
  <c r="C44423" i="5"/>
  <c r="C44422" i="5"/>
  <c r="C44421" i="5"/>
  <c r="C44420" i="5"/>
  <c r="C44419" i="5"/>
  <c r="C44418" i="5"/>
  <c r="C44417" i="5"/>
  <c r="C44416" i="5"/>
  <c r="C44415" i="5"/>
  <c r="C44414" i="5"/>
  <c r="C44413" i="5"/>
  <c r="C44412" i="5"/>
  <c r="C44411" i="5"/>
  <c r="C44410" i="5"/>
  <c r="C44409" i="5"/>
  <c r="C44408" i="5"/>
  <c r="C44407" i="5"/>
  <c r="C44406" i="5"/>
  <c r="C44405" i="5"/>
  <c r="C44404" i="5"/>
  <c r="C44403" i="5"/>
  <c r="C44402" i="5"/>
  <c r="C44401" i="5"/>
  <c r="C44400" i="5"/>
  <c r="C44399" i="5"/>
  <c r="C44398" i="5"/>
  <c r="C44397" i="5"/>
  <c r="C44396" i="5"/>
  <c r="C44395" i="5"/>
  <c r="C44394" i="5"/>
  <c r="C44393" i="5"/>
  <c r="C44392" i="5"/>
  <c r="C44391" i="5"/>
  <c r="C44390" i="5"/>
  <c r="C44389" i="5"/>
  <c r="C44388" i="5"/>
  <c r="C44387" i="5"/>
  <c r="C44386" i="5"/>
  <c r="C44385" i="5"/>
  <c r="C44384" i="5"/>
  <c r="C44383" i="5"/>
  <c r="C44382" i="5"/>
  <c r="C44381" i="5"/>
  <c r="C44380" i="5"/>
  <c r="C44379" i="5"/>
  <c r="C44378" i="5"/>
  <c r="C44377" i="5"/>
  <c r="C44376" i="5"/>
  <c r="C44375" i="5"/>
  <c r="C44374" i="5"/>
  <c r="C44373" i="5"/>
  <c r="C44372" i="5"/>
  <c r="C44371" i="5"/>
  <c r="C44370" i="5"/>
  <c r="C44369" i="5"/>
  <c r="C44368" i="5"/>
  <c r="C44367" i="5"/>
  <c r="C44366" i="5"/>
  <c r="C44365" i="5"/>
  <c r="C44364" i="5"/>
  <c r="C44363" i="5"/>
  <c r="C44362" i="5"/>
  <c r="C44361" i="5"/>
  <c r="C44360" i="5"/>
  <c r="C44359" i="5"/>
  <c r="C44358" i="5"/>
  <c r="C44357" i="5"/>
  <c r="C44356" i="5"/>
  <c r="C44355" i="5"/>
  <c r="C44354" i="5"/>
  <c r="C44353" i="5"/>
  <c r="C44352" i="5"/>
  <c r="C44351" i="5"/>
  <c r="C44350" i="5"/>
  <c r="C44349" i="5"/>
  <c r="C44348" i="5"/>
  <c r="C44347" i="5"/>
  <c r="C44346" i="5"/>
  <c r="C44345" i="5"/>
  <c r="C44344" i="5"/>
  <c r="C44343" i="5"/>
  <c r="C44342" i="5"/>
  <c r="C44341" i="5"/>
  <c r="C44340" i="5"/>
  <c r="C44339" i="5"/>
  <c r="C44338" i="5"/>
  <c r="C44337" i="5"/>
  <c r="C44336" i="5"/>
  <c r="C44335" i="5"/>
  <c r="C44334" i="5"/>
  <c r="C44333" i="5"/>
  <c r="C44332" i="5"/>
  <c r="C44331" i="5"/>
  <c r="C44330" i="5"/>
  <c r="C44329" i="5"/>
  <c r="C44328" i="5"/>
  <c r="C44327" i="5"/>
  <c r="C44326" i="5"/>
  <c r="C44325" i="5"/>
  <c r="C44324" i="5"/>
  <c r="C44323" i="5"/>
  <c r="C44322" i="5"/>
  <c r="C44321" i="5"/>
  <c r="C44320" i="5"/>
  <c r="C44319" i="5"/>
  <c r="C44318" i="5"/>
  <c r="C44317" i="5"/>
  <c r="C44316" i="5"/>
  <c r="C44315" i="5"/>
  <c r="C44314" i="5"/>
  <c r="C44313" i="5"/>
  <c r="C44312" i="5"/>
  <c r="C44311" i="5"/>
  <c r="C44310" i="5"/>
  <c r="C44309" i="5"/>
  <c r="C44308" i="5"/>
  <c r="C44307" i="5"/>
  <c r="C44306" i="5"/>
  <c r="C44305" i="5"/>
  <c r="C44304" i="5"/>
  <c r="C44303" i="5"/>
  <c r="C44302" i="5"/>
  <c r="C44301" i="5"/>
  <c r="C44300" i="5"/>
  <c r="C44299" i="5"/>
  <c r="C44298" i="5"/>
  <c r="C44297" i="5"/>
  <c r="C44296" i="5"/>
  <c r="C44295" i="5"/>
  <c r="C44294" i="5"/>
  <c r="C44293" i="5"/>
  <c r="C44292" i="5"/>
  <c r="C44291" i="5"/>
  <c r="C44290" i="5"/>
  <c r="C44289" i="5"/>
  <c r="C44288" i="5"/>
  <c r="C44287" i="5"/>
  <c r="C44286" i="5"/>
  <c r="C44285" i="5"/>
  <c r="C44284" i="5"/>
  <c r="C44283" i="5"/>
  <c r="C44282" i="5"/>
  <c r="C44281" i="5"/>
  <c r="C44280" i="5"/>
  <c r="C44279" i="5"/>
  <c r="C44278" i="5"/>
  <c r="C44277" i="5"/>
  <c r="C44276" i="5"/>
  <c r="C44275" i="5"/>
  <c r="C44274" i="5"/>
  <c r="C44273" i="5"/>
  <c r="C44272" i="5"/>
  <c r="C44271" i="5"/>
  <c r="C44270" i="5"/>
  <c r="C44269" i="5"/>
  <c r="C44268" i="5"/>
  <c r="C44267" i="5"/>
  <c r="C44266" i="5"/>
  <c r="C44265" i="5"/>
  <c r="C44264" i="5"/>
  <c r="C44263" i="5"/>
  <c r="C44262" i="5"/>
  <c r="C44261" i="5"/>
  <c r="C44260" i="5"/>
  <c r="C44259" i="5"/>
  <c r="C44258" i="5"/>
  <c r="C44257" i="5"/>
  <c r="C44256" i="5"/>
  <c r="C44255" i="5"/>
  <c r="C44254" i="5"/>
  <c r="C44253" i="5"/>
  <c r="C44252" i="5"/>
  <c r="C44251" i="5"/>
  <c r="C44250" i="5"/>
  <c r="C44249" i="5"/>
  <c r="C44248" i="5"/>
  <c r="C44247" i="5"/>
  <c r="C44246" i="5"/>
  <c r="C44245" i="5"/>
  <c r="C44244" i="5"/>
  <c r="C44243" i="5"/>
  <c r="C44242" i="5"/>
  <c r="C44241" i="5"/>
  <c r="C44240" i="5"/>
  <c r="C44239" i="5"/>
  <c r="C44238" i="5"/>
  <c r="C44237" i="5"/>
  <c r="C44236" i="5"/>
  <c r="C44235" i="5"/>
  <c r="C44234" i="5"/>
  <c r="C44233" i="5"/>
  <c r="C44232" i="5"/>
  <c r="C44231" i="5"/>
  <c r="C44230" i="5"/>
  <c r="C44229" i="5"/>
  <c r="C44228" i="5"/>
  <c r="C44227" i="5"/>
  <c r="C44226" i="5"/>
  <c r="C44225" i="5"/>
  <c r="C44224" i="5"/>
  <c r="C44223" i="5"/>
  <c r="C44222" i="5"/>
  <c r="C44221" i="5"/>
  <c r="C44220" i="5"/>
  <c r="C44219" i="5"/>
  <c r="C44218" i="5"/>
  <c r="C44217" i="5"/>
  <c r="C44216" i="5"/>
  <c r="C44215" i="5"/>
  <c r="C44214" i="5"/>
  <c r="C44213" i="5"/>
  <c r="C44212" i="5"/>
  <c r="C44211" i="5"/>
  <c r="C44210" i="5"/>
  <c r="C44209" i="5"/>
  <c r="C44208" i="5"/>
  <c r="C44207" i="5"/>
  <c r="C44206" i="5"/>
  <c r="C44205" i="5"/>
  <c r="C44204" i="5"/>
  <c r="C44203" i="5"/>
  <c r="C44202" i="5"/>
  <c r="C44201" i="5"/>
  <c r="C44200" i="5"/>
  <c r="C44199" i="5"/>
  <c r="C44198" i="5"/>
  <c r="C44197" i="5"/>
  <c r="C44196" i="5"/>
  <c r="C44195" i="5"/>
  <c r="C44194" i="5"/>
  <c r="C44193" i="5"/>
  <c r="C44192" i="5"/>
  <c r="C44191" i="5"/>
  <c r="C44190" i="5"/>
  <c r="C44189" i="5"/>
  <c r="C44188" i="5"/>
  <c r="C44187" i="5"/>
  <c r="C44186" i="5"/>
  <c r="C44185" i="5"/>
  <c r="C44184" i="5"/>
  <c r="C44183" i="5"/>
  <c r="C44182" i="5"/>
  <c r="C44181" i="5"/>
  <c r="C44180" i="5"/>
  <c r="C44179" i="5"/>
  <c r="C44178" i="5"/>
  <c r="C44177" i="5"/>
  <c r="C44176" i="5"/>
  <c r="C44175" i="5"/>
  <c r="C44174" i="5"/>
  <c r="C44173" i="5"/>
  <c r="C44172" i="5"/>
  <c r="C44171" i="5"/>
  <c r="C44170" i="5"/>
  <c r="C44169" i="5"/>
  <c r="C44168" i="5"/>
  <c r="C44167" i="5"/>
  <c r="C44166" i="5"/>
  <c r="C44165" i="5"/>
  <c r="C44164" i="5"/>
  <c r="C44163" i="5"/>
  <c r="C44162" i="5"/>
  <c r="C44161" i="5"/>
  <c r="C44160" i="5"/>
  <c r="C44159" i="5"/>
  <c r="C44158" i="5"/>
  <c r="C44157" i="5"/>
  <c r="C44156" i="5"/>
  <c r="C44155" i="5"/>
  <c r="C44154" i="5"/>
  <c r="C44153" i="5"/>
  <c r="C44152" i="5"/>
  <c r="C44151" i="5"/>
  <c r="C44150" i="5"/>
  <c r="C44149" i="5"/>
  <c r="C44148" i="5"/>
  <c r="C44147" i="5"/>
  <c r="C44146" i="5"/>
  <c r="C44145" i="5"/>
  <c r="C44144" i="5"/>
  <c r="C44143" i="5"/>
  <c r="C44142" i="5"/>
  <c r="C44141" i="5"/>
  <c r="C44140" i="5"/>
  <c r="C44139" i="5"/>
  <c r="C44138" i="5"/>
  <c r="C44137" i="5"/>
  <c r="C44136" i="5"/>
  <c r="C44135" i="5"/>
  <c r="C44134" i="5"/>
  <c r="C44133" i="5"/>
  <c r="C44132" i="5"/>
  <c r="C44131" i="5"/>
  <c r="C44130" i="5"/>
  <c r="C44129" i="5"/>
  <c r="C44128" i="5"/>
  <c r="C44127" i="5"/>
  <c r="C44126" i="5"/>
  <c r="C44125" i="5"/>
  <c r="C44124" i="5"/>
  <c r="C44123" i="5"/>
  <c r="C44122" i="5"/>
  <c r="C44121" i="5"/>
  <c r="C44120" i="5"/>
  <c r="C44119" i="5"/>
  <c r="C44118" i="5"/>
  <c r="C44117" i="5"/>
  <c r="C44116" i="5"/>
  <c r="C44115" i="5"/>
  <c r="C44114" i="5"/>
  <c r="C44113" i="5"/>
  <c r="C44112" i="5"/>
  <c r="C44111" i="5"/>
  <c r="C44110" i="5"/>
  <c r="C44109" i="5"/>
  <c r="C44108" i="5"/>
  <c r="C44107" i="5"/>
  <c r="C44106" i="5"/>
  <c r="C44105" i="5"/>
  <c r="C44104" i="5"/>
  <c r="C44103" i="5"/>
  <c r="C44102" i="5"/>
  <c r="C44101" i="5"/>
  <c r="C44100" i="5"/>
  <c r="C44099" i="5"/>
  <c r="C44098" i="5"/>
  <c r="C44097" i="5"/>
  <c r="C44096" i="5"/>
  <c r="C44095" i="5"/>
  <c r="C44094" i="5"/>
  <c r="C44093" i="5"/>
  <c r="C44092" i="5"/>
  <c r="C44091" i="5"/>
  <c r="C44090" i="5"/>
  <c r="C44089" i="5"/>
  <c r="C44088" i="5"/>
  <c r="C44087" i="5"/>
  <c r="C44086" i="5"/>
  <c r="C44085" i="5"/>
  <c r="C44084" i="5"/>
  <c r="C44083" i="5"/>
  <c r="C44082" i="5"/>
  <c r="C44081" i="5"/>
  <c r="C44080" i="5"/>
  <c r="C44079" i="5"/>
  <c r="C44078" i="5"/>
  <c r="C44077" i="5"/>
  <c r="C44076" i="5"/>
  <c r="C44075" i="5"/>
  <c r="C44074" i="5"/>
  <c r="C44073" i="5"/>
  <c r="C44072" i="5"/>
  <c r="C44071" i="5"/>
  <c r="C44070" i="5"/>
  <c r="C44069" i="5"/>
  <c r="C44068" i="5"/>
  <c r="C44067" i="5"/>
  <c r="C44066" i="5"/>
  <c r="C44065" i="5"/>
  <c r="C44064" i="5"/>
  <c r="C44063" i="5"/>
  <c r="C44062" i="5"/>
  <c r="C44061" i="5"/>
  <c r="C44060" i="5"/>
  <c r="C44059" i="5"/>
  <c r="C44058" i="5"/>
  <c r="C44057" i="5"/>
  <c r="C44056" i="5"/>
  <c r="C44055" i="5"/>
  <c r="C44054" i="5"/>
  <c r="C44053" i="5"/>
  <c r="C44052" i="5"/>
  <c r="C44051" i="5"/>
  <c r="C44050" i="5"/>
  <c r="C44049" i="5"/>
  <c r="C44048" i="5"/>
  <c r="C44047" i="5"/>
  <c r="C44046" i="5"/>
  <c r="C44045" i="5"/>
  <c r="C44044" i="5"/>
  <c r="C44043" i="5"/>
  <c r="C44042" i="5"/>
  <c r="C44041" i="5"/>
  <c r="C44040" i="5"/>
  <c r="C44039" i="5"/>
  <c r="C44038" i="5"/>
  <c r="C44037" i="5"/>
  <c r="C44036" i="5"/>
  <c r="C44035" i="5"/>
  <c r="C44034" i="5"/>
  <c r="C44033" i="5"/>
  <c r="C44032" i="5"/>
  <c r="C44031" i="5"/>
  <c r="C44030" i="5"/>
  <c r="C44029" i="5"/>
  <c r="C44028" i="5"/>
  <c r="C44027" i="5"/>
  <c r="C44026" i="5"/>
  <c r="C44025" i="5"/>
  <c r="C44024" i="5"/>
  <c r="C44023" i="5"/>
  <c r="C44022" i="5"/>
  <c r="C44021" i="5"/>
  <c r="C44020" i="5"/>
  <c r="C44019" i="5"/>
  <c r="C44018" i="5"/>
  <c r="C44017" i="5"/>
  <c r="C44016" i="5"/>
  <c r="C44015" i="5"/>
  <c r="C44014" i="5"/>
  <c r="C44013" i="5"/>
  <c r="C44012" i="5"/>
  <c r="C44011" i="5"/>
  <c r="C44010" i="5"/>
  <c r="C44009" i="5"/>
  <c r="C44008" i="5"/>
  <c r="C44007" i="5"/>
  <c r="C44006" i="5"/>
  <c r="C44005" i="5"/>
  <c r="C44004" i="5"/>
  <c r="C44003" i="5"/>
  <c r="C44002" i="5"/>
  <c r="C44001" i="5"/>
  <c r="C44000" i="5"/>
  <c r="C43999" i="5"/>
  <c r="C43998" i="5"/>
  <c r="C43997" i="5"/>
  <c r="C43996" i="5"/>
  <c r="C43995" i="5"/>
  <c r="C43994" i="5"/>
  <c r="C43993" i="5"/>
  <c r="C43992" i="5"/>
  <c r="C43991" i="5"/>
  <c r="C43990" i="5"/>
  <c r="C43989" i="5"/>
  <c r="C43988" i="5"/>
  <c r="C43987" i="5"/>
  <c r="C43986" i="5"/>
  <c r="C43985" i="5"/>
  <c r="C43984" i="5"/>
  <c r="C43983" i="5"/>
  <c r="C43982" i="5"/>
  <c r="C43981" i="5"/>
  <c r="C43980" i="5"/>
  <c r="C43979" i="5"/>
  <c r="C43978" i="5"/>
  <c r="C43977" i="5"/>
  <c r="C43976" i="5"/>
  <c r="C43975" i="5"/>
  <c r="C43974" i="5"/>
  <c r="C43973" i="5"/>
  <c r="C43972" i="5"/>
  <c r="C43971" i="5"/>
  <c r="C43970" i="5"/>
  <c r="C43969" i="5"/>
  <c r="C43968" i="5"/>
  <c r="C43967" i="5"/>
  <c r="C43966" i="5"/>
  <c r="C43965" i="5"/>
  <c r="C43964" i="5"/>
  <c r="C43963" i="5"/>
  <c r="C43962" i="5"/>
  <c r="C43961" i="5"/>
  <c r="C43960" i="5"/>
  <c r="C43959" i="5"/>
  <c r="C43958" i="5"/>
  <c r="C43957" i="5"/>
  <c r="C43956" i="5"/>
  <c r="C43955" i="5"/>
  <c r="C43954" i="5"/>
  <c r="C43953" i="5"/>
  <c r="C43952" i="5"/>
  <c r="C43951" i="5"/>
  <c r="C43950" i="5"/>
  <c r="C43949" i="5"/>
  <c r="C43948" i="5"/>
  <c r="C43947" i="5"/>
  <c r="C43946" i="5"/>
  <c r="C43945" i="5"/>
  <c r="C43944" i="5"/>
  <c r="C43943" i="5"/>
  <c r="C43942" i="5"/>
  <c r="C43941" i="5"/>
  <c r="C43940" i="5"/>
  <c r="C43939" i="5"/>
  <c r="C43938" i="5"/>
  <c r="C43937" i="5"/>
  <c r="C43936" i="5"/>
  <c r="C43935" i="5"/>
  <c r="C43934" i="5"/>
  <c r="C43933" i="5"/>
  <c r="C43932" i="5"/>
  <c r="C43931" i="5"/>
  <c r="C43930" i="5"/>
  <c r="C43929" i="5"/>
  <c r="C43928" i="5"/>
  <c r="C43927" i="5"/>
  <c r="C43926" i="5"/>
  <c r="C43925" i="5"/>
  <c r="C43924" i="5"/>
  <c r="C43923" i="5"/>
  <c r="C43922" i="5"/>
  <c r="C43921" i="5"/>
  <c r="C43920" i="5"/>
  <c r="C43919" i="5"/>
  <c r="C43918" i="5"/>
  <c r="C43917" i="5"/>
  <c r="C43916" i="5"/>
  <c r="C43915" i="5"/>
  <c r="C43914" i="5"/>
  <c r="C43913" i="5"/>
  <c r="C43912" i="5"/>
  <c r="C43911" i="5"/>
  <c r="C43910" i="5"/>
  <c r="C43909" i="5"/>
  <c r="C43908" i="5"/>
  <c r="C43907" i="5"/>
  <c r="C43906" i="5"/>
  <c r="C43905" i="5"/>
  <c r="C43904" i="5"/>
  <c r="C43903" i="5"/>
  <c r="C43902" i="5"/>
  <c r="C43901" i="5"/>
  <c r="C43900" i="5"/>
  <c r="C43899" i="5"/>
  <c r="C43898" i="5"/>
  <c r="C43897" i="5"/>
  <c r="C43896" i="5"/>
  <c r="C43895" i="5"/>
  <c r="C43894" i="5"/>
  <c r="C43893" i="5"/>
  <c r="C43892" i="5"/>
  <c r="C43891" i="5"/>
  <c r="C43890" i="5"/>
  <c r="C43889" i="5"/>
  <c r="C43888" i="5"/>
  <c r="C43887" i="5"/>
  <c r="C43886" i="5"/>
  <c r="C43885" i="5"/>
  <c r="C43884" i="5"/>
  <c r="C43883" i="5"/>
  <c r="C43882" i="5"/>
  <c r="C43881" i="5"/>
  <c r="C43880" i="5"/>
  <c r="C43879" i="5"/>
  <c r="C43878" i="5"/>
  <c r="C43877" i="5"/>
  <c r="C43876" i="5"/>
  <c r="C43875" i="5"/>
  <c r="C43874" i="5"/>
  <c r="C43873" i="5"/>
  <c r="C43872" i="5"/>
  <c r="C43871" i="5"/>
  <c r="C43870" i="5"/>
  <c r="C43869" i="5"/>
  <c r="C43868" i="5"/>
  <c r="C43867" i="5"/>
  <c r="C43866" i="5"/>
  <c r="C43865" i="5"/>
  <c r="C43864" i="5"/>
  <c r="C43863" i="5"/>
  <c r="C43862" i="5"/>
  <c r="C43861" i="5"/>
  <c r="C43860" i="5"/>
  <c r="C43859" i="5"/>
  <c r="C43858" i="5"/>
  <c r="C43857" i="5"/>
  <c r="C43856" i="5"/>
  <c r="C43855" i="5"/>
  <c r="C43854" i="5"/>
  <c r="C43853" i="5"/>
  <c r="C43852" i="5"/>
  <c r="C43851" i="5"/>
  <c r="C43850" i="5"/>
  <c r="C43849" i="5"/>
  <c r="C43848" i="5"/>
  <c r="C43847" i="5"/>
  <c r="C43846" i="5"/>
  <c r="C43845" i="5"/>
  <c r="C43844" i="5"/>
  <c r="C43843" i="5"/>
  <c r="C43842" i="5"/>
  <c r="C43841" i="5"/>
  <c r="C43840" i="5"/>
  <c r="C43839" i="5"/>
  <c r="C43838" i="5"/>
  <c r="C43837" i="5"/>
  <c r="C43836" i="5"/>
  <c r="C43835" i="5"/>
  <c r="C43834" i="5"/>
  <c r="C43833" i="5"/>
  <c r="C43832" i="5"/>
  <c r="C43831" i="5"/>
  <c r="C43830" i="5"/>
  <c r="C43829" i="5"/>
  <c r="C43828" i="5"/>
  <c r="C43827" i="5"/>
  <c r="C43826" i="5"/>
  <c r="C43825" i="5"/>
  <c r="C43824" i="5"/>
  <c r="C43823" i="5"/>
  <c r="C43822" i="5"/>
  <c r="C43821" i="5"/>
  <c r="C43820" i="5"/>
  <c r="C43819" i="5"/>
  <c r="C43818" i="5"/>
  <c r="C43817" i="5"/>
  <c r="C43816" i="5"/>
  <c r="C43815" i="5"/>
  <c r="C43814" i="5"/>
  <c r="C43813" i="5"/>
  <c r="C43812" i="5"/>
  <c r="C43811" i="5"/>
  <c r="C43810" i="5"/>
  <c r="C43809" i="5"/>
  <c r="C43808" i="5"/>
  <c r="C43807" i="5"/>
  <c r="C43806" i="5"/>
  <c r="C43805" i="5"/>
  <c r="C43804" i="5"/>
  <c r="C43803" i="5"/>
  <c r="C43802" i="5"/>
  <c r="C43801" i="5"/>
  <c r="C43800" i="5"/>
  <c r="C43799" i="5"/>
  <c r="C43798" i="5"/>
  <c r="C43797" i="5"/>
  <c r="C43796" i="5"/>
  <c r="C43795" i="5"/>
  <c r="C43794" i="5"/>
  <c r="C43793" i="5"/>
  <c r="C43792" i="5"/>
  <c r="C43791" i="5"/>
  <c r="C43790" i="5"/>
  <c r="C43789" i="5"/>
  <c r="C43788" i="5"/>
  <c r="C43787" i="5"/>
  <c r="C43786" i="5"/>
  <c r="C43785" i="5"/>
  <c r="C43784" i="5"/>
  <c r="C43783" i="5"/>
  <c r="C43782" i="5"/>
  <c r="C43781" i="5"/>
  <c r="C43780" i="5"/>
  <c r="C43779" i="5"/>
  <c r="C43778" i="5"/>
  <c r="C43777" i="5"/>
  <c r="C43776" i="5"/>
  <c r="C43775" i="5"/>
  <c r="C43774" i="5"/>
  <c r="C43773" i="5"/>
  <c r="C43772" i="5"/>
  <c r="C43771" i="5"/>
  <c r="C43770" i="5"/>
  <c r="C43769" i="5"/>
  <c r="C43768" i="5"/>
  <c r="C43767" i="5"/>
  <c r="C43766" i="5"/>
  <c r="C43765" i="5"/>
  <c r="C43764" i="5"/>
  <c r="C43763" i="5"/>
  <c r="C43762" i="5"/>
  <c r="C43761" i="5"/>
  <c r="C43760" i="5"/>
  <c r="C43759" i="5"/>
  <c r="C43758" i="5"/>
  <c r="C43757" i="5"/>
  <c r="C43756" i="5"/>
  <c r="C43755" i="5"/>
  <c r="C43754" i="5"/>
  <c r="C43753" i="5"/>
  <c r="C43752" i="5"/>
  <c r="C43751" i="5"/>
  <c r="C43750" i="5"/>
  <c r="C43749" i="5"/>
  <c r="C43748" i="5"/>
  <c r="C43747" i="5"/>
  <c r="C43746" i="5"/>
  <c r="C43745" i="5"/>
  <c r="C43744" i="5"/>
  <c r="C43743" i="5"/>
  <c r="C43742" i="5"/>
  <c r="C43741" i="5"/>
  <c r="C43740" i="5"/>
  <c r="C43739" i="5"/>
  <c r="C43738" i="5"/>
  <c r="C43737" i="5"/>
  <c r="C43736" i="5"/>
  <c r="C43735" i="5"/>
  <c r="C43734" i="5"/>
  <c r="C43733" i="5"/>
  <c r="C43732" i="5"/>
  <c r="C43731" i="5"/>
  <c r="C43730" i="5"/>
  <c r="C43729" i="5"/>
  <c r="C43728" i="5"/>
  <c r="C43727" i="5"/>
  <c r="C43726" i="5"/>
  <c r="C43725" i="5"/>
  <c r="C43724" i="5"/>
  <c r="C43723" i="5"/>
  <c r="C43722" i="5"/>
  <c r="C43721" i="5"/>
  <c r="C43720" i="5"/>
  <c r="C43719" i="5"/>
  <c r="C43718" i="5"/>
  <c r="C43717" i="5"/>
  <c r="C43716" i="5"/>
  <c r="C43715" i="5"/>
  <c r="C43714" i="5"/>
  <c r="C43713" i="5"/>
  <c r="C43712" i="5"/>
  <c r="C43711" i="5"/>
  <c r="C43710" i="5"/>
  <c r="C43709" i="5"/>
  <c r="C43708" i="5"/>
  <c r="C43707" i="5"/>
  <c r="C43706" i="5"/>
  <c r="C43705" i="5"/>
  <c r="C43704" i="5"/>
  <c r="C43703" i="5"/>
  <c r="C43702" i="5"/>
  <c r="C43701" i="5"/>
  <c r="C43700" i="5"/>
  <c r="C43699" i="5"/>
  <c r="C43698" i="5"/>
  <c r="C43697" i="5"/>
  <c r="C43696" i="5"/>
  <c r="C43695" i="5"/>
  <c r="C43694" i="5"/>
  <c r="C43693" i="5"/>
  <c r="C43692" i="5"/>
  <c r="C43691" i="5"/>
  <c r="C43690" i="5"/>
  <c r="C43689" i="5"/>
  <c r="C43688" i="5"/>
  <c r="C43687" i="5"/>
  <c r="C43686" i="5"/>
  <c r="C43685" i="5"/>
  <c r="C43684" i="5"/>
  <c r="C43683" i="5"/>
  <c r="C43682" i="5"/>
  <c r="C43681" i="5"/>
  <c r="C43680" i="5"/>
  <c r="C43679" i="5"/>
  <c r="C43678" i="5"/>
  <c r="C43677" i="5"/>
  <c r="C43676" i="5"/>
  <c r="C43675" i="5"/>
  <c r="C43674" i="5"/>
  <c r="C43673" i="5"/>
  <c r="C43672" i="5"/>
  <c r="C43671" i="5"/>
  <c r="C43670" i="5"/>
  <c r="C43669" i="5"/>
  <c r="C43668" i="5"/>
  <c r="C43667" i="5"/>
  <c r="C43666" i="5"/>
  <c r="C43665" i="5"/>
  <c r="C43664" i="5"/>
  <c r="C43663" i="5"/>
  <c r="C43662" i="5"/>
  <c r="C43661" i="5"/>
  <c r="C43660" i="5"/>
  <c r="C43659" i="5"/>
  <c r="C43658" i="5"/>
  <c r="C43657" i="5"/>
  <c r="C43656" i="5"/>
  <c r="C43655" i="5"/>
  <c r="C43654" i="5"/>
  <c r="C43653" i="5"/>
  <c r="C43652" i="5"/>
  <c r="C43651" i="5"/>
  <c r="C43650" i="5"/>
  <c r="C43649" i="5"/>
  <c r="C43648" i="5"/>
  <c r="C43647" i="5"/>
  <c r="C43646" i="5"/>
  <c r="C43645" i="5"/>
  <c r="C43644" i="5"/>
  <c r="C43643" i="5"/>
  <c r="C43642" i="5"/>
  <c r="C43641" i="5"/>
  <c r="C43640" i="5"/>
  <c r="C43639" i="5"/>
  <c r="C43638" i="5"/>
  <c r="C43637" i="5"/>
  <c r="C43636" i="5"/>
  <c r="C43635" i="5"/>
  <c r="C43634" i="5"/>
  <c r="C43633" i="5"/>
  <c r="C43632" i="5"/>
  <c r="C43631" i="5"/>
  <c r="C43630" i="5"/>
  <c r="C43629" i="5"/>
  <c r="C43628" i="5"/>
  <c r="C43627" i="5"/>
  <c r="C43626" i="5"/>
  <c r="C43625" i="5"/>
  <c r="C43624" i="5"/>
  <c r="C43623" i="5"/>
  <c r="C43622" i="5"/>
  <c r="C43621" i="5"/>
  <c r="C43620" i="5"/>
  <c r="C43619" i="5"/>
  <c r="C43618" i="5"/>
  <c r="C43617" i="5"/>
  <c r="C43616" i="5"/>
  <c r="C43615" i="5"/>
  <c r="C43614" i="5"/>
  <c r="C43613" i="5"/>
  <c r="C43612" i="5"/>
  <c r="C43611" i="5"/>
  <c r="C43610" i="5"/>
  <c r="C43609" i="5"/>
  <c r="C43608" i="5"/>
  <c r="C43607" i="5"/>
  <c r="C43606" i="5"/>
  <c r="C43605" i="5"/>
  <c r="C43604" i="5"/>
  <c r="C43603" i="5"/>
  <c r="C43602" i="5"/>
  <c r="C43601" i="5"/>
  <c r="C43600" i="5"/>
  <c r="C43599" i="5"/>
  <c r="C43598" i="5"/>
  <c r="C43597" i="5"/>
  <c r="C43596" i="5"/>
  <c r="C43595" i="5"/>
  <c r="C43594" i="5"/>
  <c r="C43593" i="5"/>
  <c r="C43592" i="5"/>
  <c r="C43591" i="5"/>
  <c r="C43590" i="5"/>
  <c r="C43589" i="5"/>
  <c r="C43588" i="5"/>
  <c r="C43587" i="5"/>
  <c r="C43586" i="5"/>
  <c r="C43585" i="5"/>
  <c r="C43584" i="5"/>
  <c r="C43583" i="5"/>
  <c r="C43582" i="5"/>
  <c r="C43581" i="5"/>
  <c r="C43580" i="5"/>
  <c r="C43579" i="5"/>
  <c r="C43578" i="5"/>
  <c r="C43577" i="5"/>
  <c r="C43576" i="5"/>
  <c r="C43575" i="5"/>
  <c r="C43574" i="5"/>
  <c r="C43573" i="5"/>
  <c r="C43572" i="5"/>
  <c r="C43571" i="5"/>
  <c r="C43570" i="5"/>
  <c r="C43569" i="5"/>
  <c r="C43568" i="5"/>
  <c r="C43567" i="5"/>
  <c r="C43566" i="5"/>
  <c r="C43565" i="5"/>
  <c r="C43564" i="5"/>
  <c r="C43563" i="5"/>
  <c r="C43562" i="5"/>
  <c r="C43561" i="5"/>
  <c r="C43560" i="5"/>
  <c r="C43559" i="5"/>
  <c r="C43558" i="5"/>
  <c r="C43557" i="5"/>
  <c r="C43556" i="5"/>
  <c r="C43555" i="5"/>
  <c r="C43554" i="5"/>
  <c r="C43553" i="5"/>
  <c r="C43552" i="5"/>
  <c r="C43551" i="5"/>
  <c r="C43550" i="5"/>
  <c r="C43549" i="5"/>
  <c r="C43548" i="5"/>
  <c r="C43547" i="5"/>
  <c r="C43546" i="5"/>
  <c r="C43545" i="5"/>
  <c r="C43544" i="5"/>
  <c r="C43543" i="5"/>
  <c r="C43542" i="5"/>
  <c r="C43541" i="5"/>
  <c r="C43540" i="5"/>
  <c r="C43539" i="5"/>
  <c r="C43538" i="5"/>
  <c r="C43537" i="5"/>
  <c r="C43536" i="5"/>
  <c r="C43535" i="5"/>
  <c r="C43534" i="5"/>
  <c r="C43533" i="5"/>
  <c r="C43532" i="5"/>
  <c r="C43531" i="5"/>
  <c r="C43530" i="5"/>
  <c r="C43529" i="5"/>
  <c r="C43528" i="5"/>
  <c r="C43527" i="5"/>
  <c r="C43526" i="5"/>
  <c r="C43525" i="5"/>
  <c r="C43524" i="5"/>
  <c r="C43523" i="5"/>
  <c r="C43522" i="5"/>
  <c r="C43521" i="5"/>
  <c r="C43520" i="5"/>
  <c r="C43519" i="5"/>
  <c r="C43518" i="5"/>
  <c r="C43517" i="5"/>
  <c r="C43516" i="5"/>
  <c r="C43515" i="5"/>
  <c r="C43514" i="5"/>
  <c r="C43513" i="5"/>
  <c r="C43512" i="5"/>
  <c r="C43511" i="5"/>
  <c r="C43510" i="5"/>
  <c r="C43509" i="5"/>
  <c r="C43508" i="5"/>
  <c r="C43507" i="5"/>
  <c r="C43506" i="5"/>
  <c r="C43505" i="5"/>
  <c r="C43504" i="5"/>
  <c r="C43503" i="5"/>
  <c r="C43502" i="5"/>
  <c r="C43501" i="5"/>
  <c r="C43500" i="5"/>
  <c r="C43499" i="5"/>
  <c r="C43498" i="5"/>
  <c r="C43497" i="5"/>
  <c r="C43496" i="5"/>
  <c r="C43495" i="5"/>
  <c r="C43494" i="5"/>
  <c r="C43493" i="5"/>
  <c r="C43492" i="5"/>
  <c r="C43491" i="5"/>
  <c r="C43490" i="5"/>
  <c r="C43489" i="5"/>
  <c r="C43488" i="5"/>
  <c r="C43487" i="5"/>
  <c r="C43486" i="5"/>
  <c r="C43485" i="5"/>
  <c r="C43484" i="5"/>
  <c r="C43483" i="5"/>
  <c r="C43482" i="5"/>
  <c r="C43481" i="5"/>
  <c r="C43480" i="5"/>
  <c r="C43479" i="5"/>
  <c r="C43478" i="5"/>
  <c r="C43477" i="5"/>
  <c r="C43476" i="5"/>
  <c r="C43475" i="5"/>
  <c r="C43474" i="5"/>
  <c r="C43473" i="5"/>
  <c r="C43472" i="5"/>
  <c r="C43471" i="5"/>
  <c r="C43470" i="5"/>
  <c r="C43469" i="5"/>
  <c r="C43468" i="5"/>
  <c r="C43467" i="5"/>
  <c r="C43466" i="5"/>
  <c r="C43465" i="5"/>
  <c r="C43464" i="5"/>
  <c r="C43463" i="5"/>
  <c r="C43462" i="5"/>
  <c r="C43461" i="5"/>
  <c r="C43460" i="5"/>
  <c r="C43459" i="5"/>
  <c r="C43458" i="5"/>
  <c r="C43457" i="5"/>
  <c r="C43456" i="5"/>
  <c r="C43455" i="5"/>
  <c r="C43454" i="5"/>
  <c r="C43453" i="5"/>
  <c r="C43452" i="5"/>
  <c r="C43451" i="5"/>
  <c r="C43450" i="5"/>
  <c r="C43449" i="5"/>
  <c r="C43448" i="5"/>
  <c r="C43447" i="5"/>
  <c r="C43446" i="5"/>
  <c r="C43445" i="5"/>
  <c r="C43444" i="5"/>
  <c r="C43443" i="5"/>
  <c r="C43442" i="5"/>
  <c r="C43441" i="5"/>
  <c r="C43440" i="5"/>
  <c r="C43439" i="5"/>
  <c r="C43438" i="5"/>
  <c r="C43437" i="5"/>
  <c r="C43436" i="5"/>
  <c r="C43435" i="5"/>
  <c r="C43434" i="5"/>
  <c r="C43433" i="5"/>
  <c r="C43432" i="5"/>
  <c r="C43431" i="5"/>
  <c r="C43430" i="5"/>
  <c r="C43429" i="5"/>
  <c r="C43428" i="5"/>
  <c r="C43427" i="5"/>
  <c r="C43426" i="5"/>
  <c r="C43425" i="5"/>
  <c r="C43424" i="5"/>
  <c r="C43423" i="5"/>
  <c r="C43422" i="5"/>
  <c r="C43421" i="5"/>
  <c r="C43420" i="5"/>
  <c r="C43419" i="5"/>
  <c r="C43418" i="5"/>
  <c r="C43417" i="5"/>
  <c r="C43416" i="5"/>
  <c r="C43415" i="5"/>
  <c r="C43414" i="5"/>
  <c r="C43413" i="5"/>
  <c r="C43412" i="5"/>
  <c r="C43411" i="5"/>
  <c r="C43410" i="5"/>
  <c r="C43409" i="5"/>
  <c r="C43408" i="5"/>
  <c r="C43407" i="5"/>
  <c r="C43406" i="5"/>
  <c r="C43405" i="5"/>
  <c r="C43404" i="5"/>
  <c r="C43403" i="5"/>
  <c r="C43402" i="5"/>
  <c r="C43401" i="5"/>
  <c r="C43400" i="5"/>
  <c r="C43399" i="5"/>
  <c r="C43398" i="5"/>
  <c r="C43397" i="5"/>
  <c r="C43396" i="5"/>
  <c r="C43395" i="5"/>
  <c r="C43394" i="5"/>
  <c r="C43393" i="5"/>
  <c r="C43392" i="5"/>
  <c r="C43391" i="5"/>
  <c r="C43390" i="5"/>
  <c r="C43389" i="5"/>
  <c r="C43388" i="5"/>
  <c r="C43387" i="5"/>
  <c r="C43386" i="5"/>
  <c r="C43385" i="5"/>
  <c r="C43384" i="5"/>
  <c r="C43383" i="5"/>
  <c r="C43382" i="5"/>
  <c r="C43381" i="5"/>
  <c r="C43380" i="5"/>
  <c r="C43379" i="5"/>
  <c r="C43378" i="5"/>
  <c r="C43377" i="5"/>
  <c r="C43376" i="5"/>
  <c r="C43375" i="5"/>
  <c r="C43374" i="5"/>
  <c r="C43373" i="5"/>
  <c r="C43372" i="5"/>
  <c r="C43371" i="5"/>
  <c r="C43370" i="5"/>
  <c r="C43369" i="5"/>
  <c r="C43368" i="5"/>
  <c r="C43367" i="5"/>
  <c r="C43366" i="5"/>
  <c r="C43365" i="5"/>
  <c r="C43364" i="5"/>
  <c r="C43363" i="5"/>
  <c r="C43362" i="5"/>
  <c r="C43361" i="5"/>
  <c r="C43360" i="5"/>
  <c r="C43359" i="5"/>
  <c r="C43358" i="5"/>
  <c r="C43357" i="5"/>
  <c r="C43356" i="5"/>
  <c r="C43355" i="5"/>
  <c r="C43354" i="5"/>
  <c r="C43353" i="5"/>
  <c r="C43352" i="5"/>
  <c r="C43351" i="5"/>
  <c r="C43350" i="5"/>
  <c r="C43349" i="5"/>
  <c r="C43348" i="5"/>
  <c r="C43347" i="5"/>
  <c r="C43346" i="5"/>
  <c r="C43345" i="5"/>
  <c r="C43344" i="5"/>
  <c r="C43343" i="5"/>
  <c r="C43342" i="5"/>
  <c r="C43341" i="5"/>
  <c r="C43340" i="5"/>
  <c r="C43339" i="5"/>
  <c r="C43338" i="5"/>
  <c r="C43337" i="5"/>
  <c r="C43336" i="5"/>
  <c r="C43335" i="5"/>
  <c r="C43334" i="5"/>
  <c r="C43333" i="5"/>
  <c r="C43332" i="5"/>
  <c r="C43331" i="5"/>
  <c r="C43330" i="5"/>
  <c r="C43329" i="5"/>
  <c r="C43328" i="5"/>
  <c r="C43327" i="5"/>
  <c r="C43326" i="5"/>
  <c r="C43325" i="5"/>
  <c r="C43324" i="5"/>
  <c r="C43323" i="5"/>
  <c r="C43322" i="5"/>
  <c r="C43321" i="5"/>
  <c r="C43320" i="5"/>
  <c r="C43319" i="5"/>
  <c r="C43318" i="5"/>
  <c r="C43317" i="5"/>
  <c r="C43316" i="5"/>
  <c r="C43315" i="5"/>
  <c r="C43314" i="5"/>
  <c r="C43313" i="5"/>
  <c r="C43312" i="5"/>
  <c r="C43311" i="5"/>
  <c r="C43310" i="5"/>
  <c r="C43309" i="5"/>
  <c r="C43308" i="5"/>
  <c r="C43307" i="5"/>
  <c r="C43306" i="5"/>
  <c r="C43305" i="5"/>
  <c r="C43304" i="5"/>
  <c r="C43303" i="5"/>
  <c r="C43302" i="5"/>
  <c r="C43301" i="5"/>
  <c r="C43300" i="5"/>
  <c r="C43299" i="5"/>
  <c r="C43298" i="5"/>
  <c r="C43297" i="5"/>
  <c r="C43296" i="5"/>
  <c r="C43295" i="5"/>
  <c r="C43294" i="5"/>
  <c r="C43293" i="5"/>
  <c r="C43292" i="5"/>
  <c r="C43291" i="5"/>
  <c r="C43290" i="5"/>
  <c r="C43289" i="5"/>
  <c r="C43288" i="5"/>
  <c r="C43287" i="5"/>
  <c r="C43286" i="5"/>
  <c r="C43285" i="5"/>
  <c r="C43284" i="5"/>
  <c r="C43283" i="5"/>
  <c r="C43282" i="5"/>
  <c r="C43281" i="5"/>
  <c r="C43280" i="5"/>
  <c r="C43279" i="5"/>
  <c r="C43278" i="5"/>
  <c r="C43277" i="5"/>
  <c r="C43276" i="5"/>
  <c r="C43275" i="5"/>
  <c r="C43274" i="5"/>
  <c r="C43273" i="5"/>
  <c r="C43272" i="5"/>
  <c r="C43271" i="5"/>
  <c r="C43270" i="5"/>
  <c r="C43269" i="5"/>
  <c r="C43268" i="5"/>
  <c r="C43267" i="5"/>
  <c r="C43266" i="5"/>
  <c r="C43265" i="5"/>
  <c r="C43264" i="5"/>
  <c r="C43263" i="5"/>
  <c r="C43262" i="5"/>
  <c r="C43261" i="5"/>
  <c r="C43260" i="5"/>
  <c r="C43259" i="5"/>
  <c r="C43258" i="5"/>
  <c r="C43257" i="5"/>
  <c r="C43256" i="5"/>
  <c r="C43255" i="5"/>
  <c r="C43254" i="5"/>
  <c r="C43253" i="5"/>
  <c r="C43252" i="5"/>
  <c r="C43251" i="5"/>
  <c r="C43250" i="5"/>
  <c r="C43249" i="5"/>
  <c r="C43248" i="5"/>
  <c r="C43247" i="5"/>
  <c r="C43246" i="5"/>
  <c r="C43245" i="5"/>
  <c r="C43244" i="5"/>
  <c r="C43243" i="5"/>
  <c r="C43242" i="5"/>
  <c r="C43241" i="5"/>
  <c r="C43240" i="5"/>
  <c r="C43239" i="5"/>
  <c r="C43238" i="5"/>
  <c r="C43237" i="5"/>
  <c r="C43236" i="5"/>
  <c r="C43235" i="5"/>
  <c r="C43234" i="5"/>
  <c r="C43233" i="5"/>
  <c r="C43232" i="5"/>
  <c r="C43231" i="5"/>
  <c r="C43230" i="5"/>
  <c r="C43229" i="5"/>
  <c r="C43228" i="5"/>
  <c r="C43227" i="5"/>
  <c r="C43226" i="5"/>
  <c r="C43225" i="5"/>
  <c r="C43224" i="5"/>
  <c r="C43223" i="5"/>
  <c r="C43222" i="5"/>
  <c r="C43221" i="5"/>
  <c r="C43220" i="5"/>
  <c r="C43219" i="5"/>
  <c r="C43218" i="5"/>
  <c r="C43217" i="5"/>
  <c r="C43216" i="5"/>
  <c r="C43215" i="5"/>
  <c r="C43214" i="5"/>
  <c r="C43213" i="5"/>
  <c r="C43212" i="5"/>
  <c r="C43211" i="5"/>
  <c r="C43210" i="5"/>
  <c r="C43209" i="5"/>
  <c r="C43208" i="5"/>
  <c r="C43207" i="5"/>
  <c r="C43206" i="5"/>
  <c r="C43205" i="5"/>
  <c r="C43204" i="5"/>
  <c r="C43203" i="5"/>
  <c r="C43202" i="5"/>
  <c r="C43201" i="5"/>
  <c r="C43200" i="5"/>
  <c r="C43199" i="5"/>
  <c r="C43198" i="5"/>
  <c r="C43197" i="5"/>
  <c r="C43196" i="5"/>
  <c r="C43195" i="5"/>
  <c r="C43194" i="5"/>
  <c r="C43193" i="5"/>
  <c r="C43192" i="5"/>
  <c r="C43191" i="5"/>
  <c r="C43190" i="5"/>
  <c r="C43189" i="5"/>
  <c r="C43188" i="5"/>
  <c r="C43187" i="5"/>
  <c r="C43186" i="5"/>
  <c r="C43185" i="5"/>
  <c r="C43184" i="5"/>
  <c r="C43183" i="5"/>
  <c r="C43182" i="5"/>
  <c r="C43181" i="5"/>
  <c r="C43180" i="5"/>
  <c r="C43179" i="5"/>
  <c r="C43178" i="5"/>
  <c r="C43177" i="5"/>
  <c r="C43176" i="5"/>
  <c r="C43175" i="5"/>
  <c r="C43174" i="5"/>
  <c r="C43173" i="5"/>
  <c r="C43172" i="5"/>
  <c r="C43171" i="5"/>
  <c r="C43170" i="5"/>
  <c r="C43169" i="5"/>
  <c r="C43168" i="5"/>
  <c r="C43167" i="5"/>
  <c r="C43166" i="5"/>
  <c r="C43165" i="5"/>
  <c r="C43164" i="5"/>
  <c r="C43163" i="5"/>
  <c r="C43162" i="5"/>
  <c r="C43161" i="5"/>
  <c r="C43160" i="5"/>
  <c r="C43159" i="5"/>
  <c r="C43158" i="5"/>
  <c r="C43157" i="5"/>
  <c r="C43156" i="5"/>
  <c r="C43155" i="5"/>
  <c r="C43154" i="5"/>
  <c r="C43153" i="5"/>
  <c r="C43152" i="5"/>
  <c r="C43151" i="5"/>
  <c r="C43150" i="5"/>
  <c r="C43149" i="5"/>
  <c r="C43148" i="5"/>
  <c r="C43147" i="5"/>
  <c r="C43146" i="5"/>
  <c r="C43145" i="5"/>
  <c r="C43144" i="5"/>
  <c r="C43143" i="5"/>
  <c r="C43142" i="5"/>
  <c r="C43141" i="5"/>
  <c r="C43140" i="5"/>
  <c r="C43139" i="5"/>
  <c r="C43138" i="5"/>
  <c r="C43137" i="5"/>
  <c r="C43136" i="5"/>
  <c r="C43135" i="5"/>
  <c r="C43134" i="5"/>
  <c r="C43133" i="5"/>
  <c r="C43132" i="5"/>
  <c r="C43131" i="5"/>
  <c r="C43130" i="5"/>
  <c r="C43129" i="5"/>
  <c r="C43128" i="5"/>
  <c r="C43127" i="5"/>
  <c r="C43126" i="5"/>
  <c r="C43125" i="5"/>
  <c r="C43124" i="5"/>
  <c r="C43123" i="5"/>
  <c r="C43122" i="5"/>
  <c r="C43121" i="5"/>
  <c r="C43120" i="5"/>
  <c r="C43119" i="5"/>
  <c r="C43118" i="5"/>
  <c r="C43117" i="5"/>
  <c r="C43116" i="5"/>
  <c r="C43115" i="5"/>
  <c r="C43114" i="5"/>
  <c r="C43113" i="5"/>
  <c r="C43112" i="5"/>
  <c r="C43111" i="5"/>
  <c r="C43110" i="5"/>
  <c r="C43109" i="5"/>
  <c r="C43108" i="5"/>
  <c r="C43107" i="5"/>
  <c r="C43106" i="5"/>
  <c r="C43105" i="5"/>
  <c r="C43104" i="5"/>
  <c r="C43103" i="5"/>
  <c r="C43102" i="5"/>
  <c r="C43101" i="5"/>
  <c r="C43100" i="5"/>
  <c r="C43099" i="5"/>
  <c r="C43098" i="5"/>
  <c r="C43097" i="5"/>
  <c r="C43096" i="5"/>
  <c r="C43095" i="5"/>
  <c r="C43094" i="5"/>
  <c r="C43093" i="5"/>
  <c r="C43092" i="5"/>
  <c r="C43091" i="5"/>
  <c r="C43090" i="5"/>
  <c r="C43089" i="5"/>
  <c r="C43088" i="5"/>
  <c r="C43087" i="5"/>
  <c r="C43086" i="5"/>
  <c r="C43085" i="5"/>
  <c r="C43084" i="5"/>
  <c r="C43083" i="5"/>
  <c r="C43082" i="5"/>
  <c r="C43081" i="5"/>
  <c r="C43080" i="5"/>
  <c r="C43079" i="5"/>
  <c r="C43078" i="5"/>
  <c r="C43077" i="5"/>
  <c r="C43076" i="5"/>
  <c r="C43075" i="5"/>
  <c r="C43074" i="5"/>
  <c r="C43073" i="5"/>
  <c r="C43072" i="5"/>
  <c r="C43071" i="5"/>
  <c r="C43070" i="5"/>
  <c r="C43069" i="5"/>
  <c r="C43068" i="5"/>
  <c r="C43067" i="5"/>
  <c r="C43066" i="5"/>
  <c r="C43065" i="5"/>
  <c r="C43064" i="5"/>
  <c r="C43063" i="5"/>
  <c r="C43062" i="5"/>
  <c r="C43061" i="5"/>
  <c r="C43060" i="5"/>
  <c r="C43059" i="5"/>
  <c r="C43058" i="5"/>
  <c r="C43057" i="5"/>
  <c r="C43056" i="5"/>
  <c r="C43055" i="5"/>
  <c r="C43054" i="5"/>
  <c r="C43053" i="5"/>
  <c r="C43052" i="5"/>
  <c r="C43051" i="5"/>
  <c r="C43050" i="5"/>
  <c r="C43049" i="5"/>
  <c r="C43048" i="5"/>
  <c r="C43047" i="5"/>
  <c r="C43046" i="5"/>
  <c r="C43045" i="5"/>
  <c r="C43044" i="5"/>
  <c r="C43043" i="5"/>
  <c r="C43042" i="5"/>
  <c r="C43041" i="5"/>
  <c r="C43040" i="5"/>
  <c r="C43039" i="5"/>
  <c r="C43038" i="5"/>
  <c r="C43037" i="5"/>
  <c r="C43036" i="5"/>
  <c r="C43035" i="5"/>
  <c r="C43034" i="5"/>
  <c r="C43033" i="5"/>
  <c r="C43032" i="5"/>
  <c r="C43031" i="5"/>
  <c r="C43030" i="5"/>
  <c r="C43029" i="5"/>
  <c r="C43028" i="5"/>
  <c r="C43027" i="5"/>
  <c r="C43026" i="5"/>
  <c r="C43025" i="5"/>
  <c r="C43024" i="5"/>
  <c r="C43023" i="5"/>
  <c r="C43022" i="5"/>
  <c r="C43021" i="5"/>
  <c r="C43020" i="5"/>
  <c r="C43019" i="5"/>
  <c r="C43018" i="5"/>
  <c r="C43017" i="5"/>
  <c r="C43016" i="5"/>
  <c r="C43015" i="5"/>
  <c r="C43014" i="5"/>
  <c r="C43013" i="5"/>
  <c r="C43012" i="5"/>
  <c r="C43011" i="5"/>
  <c r="C43010" i="5"/>
  <c r="C43009" i="5"/>
  <c r="C43008" i="5"/>
  <c r="C43007" i="5"/>
  <c r="C43006" i="5"/>
  <c r="C43005" i="5"/>
  <c r="C43004" i="5"/>
  <c r="C43003" i="5"/>
  <c r="C43002" i="5"/>
  <c r="C43001" i="5"/>
  <c r="C43000" i="5"/>
  <c r="C42999" i="5"/>
  <c r="C42998" i="5"/>
  <c r="C42997" i="5"/>
  <c r="C42996" i="5"/>
  <c r="C42995" i="5"/>
  <c r="C42994" i="5"/>
  <c r="C42993" i="5"/>
  <c r="C42992" i="5"/>
  <c r="C42991" i="5"/>
  <c r="C42990" i="5"/>
  <c r="C42989" i="5"/>
  <c r="C42988" i="5"/>
  <c r="C42987" i="5"/>
  <c r="C42986" i="5"/>
  <c r="C42985" i="5"/>
  <c r="C42984" i="5"/>
  <c r="C42983" i="5"/>
  <c r="C42982" i="5"/>
  <c r="C42981" i="5"/>
  <c r="C42980" i="5"/>
  <c r="C42979" i="5"/>
  <c r="C42978" i="5"/>
  <c r="C42977" i="5"/>
  <c r="C42976" i="5"/>
  <c r="C42975" i="5"/>
  <c r="C42974" i="5"/>
  <c r="C42973" i="5"/>
  <c r="C42972" i="5"/>
  <c r="C42971" i="5"/>
  <c r="C42970" i="5"/>
  <c r="C42969" i="5"/>
  <c r="C42968" i="5"/>
  <c r="C42967" i="5"/>
  <c r="C42966" i="5"/>
  <c r="C42965" i="5"/>
  <c r="C42964" i="5"/>
  <c r="C42963" i="5"/>
  <c r="C42962" i="5"/>
  <c r="C42961" i="5"/>
  <c r="C42960" i="5"/>
  <c r="C42959" i="5"/>
  <c r="C42958" i="5"/>
  <c r="C42957" i="5"/>
  <c r="C42956" i="5"/>
  <c r="C42955" i="5"/>
  <c r="C42954" i="5"/>
  <c r="C42953" i="5"/>
  <c r="C42952" i="5"/>
  <c r="C42951" i="5"/>
  <c r="C42950" i="5"/>
  <c r="C42949" i="5"/>
  <c r="C42948" i="5"/>
  <c r="C42947" i="5"/>
  <c r="C42946" i="5"/>
  <c r="C42945" i="5"/>
  <c r="C42944" i="5"/>
  <c r="C42943" i="5"/>
  <c r="C42942" i="5"/>
  <c r="C42941" i="5"/>
  <c r="C42940" i="5"/>
  <c r="C42939" i="5"/>
  <c r="C42938" i="5"/>
  <c r="C42937" i="5"/>
  <c r="C42936" i="5"/>
  <c r="C42935" i="5"/>
  <c r="C42934" i="5"/>
  <c r="C42933" i="5"/>
  <c r="C42932" i="5"/>
  <c r="C42931" i="5"/>
  <c r="C42930" i="5"/>
  <c r="C42929" i="5"/>
  <c r="C42928" i="5"/>
  <c r="C42927" i="5"/>
  <c r="C42926" i="5"/>
  <c r="C42925" i="5"/>
  <c r="C42924" i="5"/>
  <c r="C42923" i="5"/>
  <c r="C42922" i="5"/>
  <c r="C42921" i="5"/>
  <c r="C42920" i="5"/>
  <c r="C42919" i="5"/>
  <c r="C42918" i="5"/>
  <c r="C42917" i="5"/>
  <c r="C42916" i="5"/>
  <c r="C42915" i="5"/>
  <c r="C42914" i="5"/>
  <c r="C42913" i="5"/>
  <c r="C42912" i="5"/>
  <c r="C42911" i="5"/>
  <c r="C42910" i="5"/>
  <c r="C42909" i="5"/>
  <c r="C42908" i="5"/>
  <c r="C42907" i="5"/>
  <c r="C42906" i="5"/>
  <c r="C42905" i="5"/>
  <c r="C42904" i="5"/>
  <c r="C42903" i="5"/>
  <c r="C42902" i="5"/>
  <c r="C42901" i="5"/>
  <c r="C42900" i="5"/>
  <c r="C42899" i="5"/>
  <c r="C42898" i="5"/>
  <c r="C42897" i="5"/>
  <c r="C42896" i="5"/>
  <c r="C42895" i="5"/>
  <c r="C42894" i="5"/>
  <c r="C42893" i="5"/>
  <c r="C42892" i="5"/>
  <c r="C42891" i="5"/>
  <c r="C42890" i="5"/>
  <c r="C42889" i="5"/>
  <c r="C42888" i="5"/>
  <c r="C42887" i="5"/>
  <c r="C42886" i="5"/>
  <c r="C42885" i="5"/>
  <c r="C42884" i="5"/>
  <c r="C42883" i="5"/>
  <c r="C42882" i="5"/>
  <c r="C42881" i="5"/>
  <c r="C42880" i="5"/>
  <c r="C42879" i="5"/>
  <c r="C42878" i="5"/>
  <c r="C42877" i="5"/>
  <c r="C42876" i="5"/>
  <c r="C42875" i="5"/>
  <c r="C42874" i="5"/>
  <c r="C42873" i="5"/>
  <c r="C42872" i="5"/>
  <c r="C42871" i="5"/>
  <c r="C42870" i="5"/>
  <c r="C42869" i="5"/>
  <c r="C42868" i="5"/>
  <c r="C42867" i="5"/>
  <c r="C42866" i="5"/>
  <c r="C42865" i="5"/>
  <c r="C42864" i="5"/>
  <c r="C42863" i="5"/>
  <c r="C42862" i="5"/>
  <c r="C42861" i="5"/>
  <c r="C42860" i="5"/>
  <c r="C42859" i="5"/>
  <c r="C42858" i="5"/>
  <c r="C42857" i="5"/>
  <c r="C42856" i="5"/>
  <c r="C42855" i="5"/>
  <c r="C42854" i="5"/>
  <c r="C42853" i="5"/>
  <c r="C42852" i="5"/>
  <c r="C42851" i="5"/>
  <c r="C42850" i="5"/>
  <c r="C42849" i="5"/>
  <c r="C42848" i="5"/>
  <c r="C42847" i="5"/>
  <c r="C42846" i="5"/>
  <c r="C42845" i="5"/>
  <c r="C42844" i="5"/>
  <c r="C42843" i="5"/>
  <c r="C42842" i="5"/>
  <c r="C42841" i="5"/>
  <c r="C42840" i="5"/>
  <c r="C42839" i="5"/>
  <c r="C42838" i="5"/>
  <c r="C42837" i="5"/>
  <c r="C42836" i="5"/>
  <c r="C42835" i="5"/>
  <c r="C42834" i="5"/>
  <c r="C42833" i="5"/>
  <c r="C42832" i="5"/>
  <c r="C42831" i="5"/>
  <c r="C42830" i="5"/>
  <c r="C42829" i="5"/>
  <c r="C42828" i="5"/>
  <c r="C42827" i="5"/>
  <c r="C42826" i="5"/>
  <c r="C42825" i="5"/>
  <c r="C42824" i="5"/>
  <c r="C42823" i="5"/>
  <c r="C42822" i="5"/>
  <c r="C42821" i="5"/>
  <c r="C42820" i="5"/>
  <c r="C42819" i="5"/>
  <c r="C42818" i="5"/>
  <c r="C42817" i="5"/>
  <c r="C42816" i="5"/>
  <c r="C42815" i="5"/>
  <c r="C42814" i="5"/>
  <c r="C42813" i="5"/>
  <c r="C42812" i="5"/>
  <c r="C42811" i="5"/>
  <c r="C42810" i="5"/>
  <c r="C42809" i="5"/>
  <c r="C42808" i="5"/>
  <c r="C42807" i="5"/>
  <c r="C42806" i="5"/>
  <c r="C42805" i="5"/>
  <c r="C42804" i="5"/>
  <c r="C42803" i="5"/>
  <c r="C42802" i="5"/>
  <c r="C42801" i="5"/>
  <c r="C42800" i="5"/>
  <c r="C42799" i="5"/>
  <c r="C42798" i="5"/>
  <c r="C42797" i="5"/>
  <c r="C42796" i="5"/>
  <c r="C42795" i="5"/>
  <c r="C42794" i="5"/>
  <c r="C42793" i="5"/>
  <c r="C42792" i="5"/>
  <c r="C42791" i="5"/>
  <c r="C42790" i="5"/>
  <c r="C42789" i="5"/>
  <c r="C42788" i="5"/>
  <c r="C42787" i="5"/>
  <c r="C42786" i="5"/>
  <c r="C42785" i="5"/>
  <c r="C42784" i="5"/>
  <c r="C42783" i="5"/>
  <c r="C42782" i="5"/>
  <c r="C42781" i="5"/>
  <c r="C42780" i="5"/>
  <c r="C42779" i="5"/>
  <c r="C42778" i="5"/>
  <c r="C42777" i="5"/>
  <c r="C42776" i="5"/>
  <c r="C42775" i="5"/>
  <c r="C42774" i="5"/>
  <c r="C42773" i="5"/>
  <c r="C42772" i="5"/>
  <c r="C42771" i="5"/>
  <c r="C42770" i="5"/>
  <c r="C42769" i="5"/>
  <c r="C42768" i="5"/>
  <c r="C42767" i="5"/>
  <c r="C42766" i="5"/>
  <c r="C42765" i="5"/>
  <c r="C42764" i="5"/>
  <c r="C42763" i="5"/>
  <c r="C42762" i="5"/>
  <c r="C42761" i="5"/>
  <c r="C42760" i="5"/>
  <c r="C42759" i="5"/>
  <c r="C42758" i="5"/>
  <c r="C42757" i="5"/>
  <c r="C42756" i="5"/>
  <c r="C42755" i="5"/>
  <c r="C42754" i="5"/>
  <c r="C42753" i="5"/>
  <c r="C42752" i="5"/>
  <c r="C42751" i="5"/>
  <c r="C42750" i="5"/>
  <c r="C42749" i="5"/>
  <c r="C42748" i="5"/>
  <c r="C42747" i="5"/>
  <c r="C42746" i="5"/>
  <c r="C42745" i="5"/>
  <c r="C42744" i="5"/>
  <c r="C42743" i="5"/>
  <c r="C42742" i="5"/>
  <c r="C42741" i="5"/>
  <c r="C42740" i="5"/>
  <c r="C42739" i="5"/>
  <c r="C42738" i="5"/>
  <c r="C42737" i="5"/>
  <c r="C42736" i="5"/>
  <c r="C42735" i="5"/>
  <c r="C42734" i="5"/>
  <c r="C42733" i="5"/>
  <c r="C42732" i="5"/>
  <c r="C42731" i="5"/>
  <c r="C42730" i="5"/>
  <c r="C42729" i="5"/>
  <c r="C42728" i="5"/>
  <c r="C42727" i="5"/>
  <c r="C42726" i="5"/>
  <c r="C42725" i="5"/>
  <c r="C42724" i="5"/>
  <c r="C42723" i="5"/>
  <c r="C42722" i="5"/>
  <c r="C42721" i="5"/>
  <c r="C42720" i="5"/>
  <c r="C42719" i="5"/>
  <c r="C42718" i="5"/>
  <c r="C42717" i="5"/>
  <c r="C42716" i="5"/>
  <c r="C42715" i="5"/>
  <c r="C42714" i="5"/>
  <c r="C42713" i="5"/>
  <c r="C42712" i="5"/>
  <c r="C42711" i="5"/>
  <c r="C42710" i="5"/>
  <c r="C42709" i="5"/>
  <c r="C42708" i="5"/>
  <c r="C42707" i="5"/>
  <c r="C42706" i="5"/>
  <c r="C42705" i="5"/>
  <c r="C42704" i="5"/>
  <c r="C42703" i="5"/>
  <c r="C42702" i="5"/>
  <c r="C42701" i="5"/>
  <c r="C42700" i="5"/>
  <c r="C42699" i="5"/>
  <c r="C42698" i="5"/>
  <c r="C42697" i="5"/>
  <c r="C42696" i="5"/>
  <c r="C42695" i="5"/>
  <c r="C42694" i="5"/>
  <c r="C42693" i="5"/>
  <c r="C42692" i="5"/>
  <c r="C42691" i="5"/>
  <c r="C42690" i="5"/>
  <c r="C42689" i="5"/>
  <c r="C42688" i="5"/>
  <c r="C42687" i="5"/>
  <c r="C42686" i="5"/>
  <c r="C42685" i="5"/>
  <c r="C42684" i="5"/>
  <c r="C42683" i="5"/>
  <c r="C42682" i="5"/>
  <c r="C42681" i="5"/>
  <c r="C42680" i="5"/>
  <c r="C42679" i="5"/>
  <c r="C42678" i="5"/>
  <c r="C42677" i="5"/>
  <c r="C42676" i="5"/>
  <c r="C42675" i="5"/>
  <c r="C42674" i="5"/>
  <c r="C42673" i="5"/>
  <c r="C42672" i="5"/>
  <c r="C42671" i="5"/>
  <c r="C42670" i="5"/>
  <c r="C42669" i="5"/>
  <c r="C42668" i="5"/>
  <c r="C42667" i="5"/>
  <c r="C42666" i="5"/>
  <c r="C42665" i="5"/>
  <c r="C42664" i="5"/>
  <c r="C42663" i="5"/>
  <c r="C42662" i="5"/>
  <c r="C42661" i="5"/>
  <c r="C42660" i="5"/>
  <c r="C42659" i="5"/>
  <c r="C42658" i="5"/>
  <c r="C42657" i="5"/>
  <c r="C42656" i="5"/>
  <c r="C42655" i="5"/>
  <c r="C42654" i="5"/>
  <c r="C42653" i="5"/>
  <c r="C42652" i="5"/>
  <c r="C42651" i="5"/>
  <c r="C42650" i="5"/>
  <c r="C42649" i="5"/>
  <c r="C42648" i="5"/>
  <c r="C42647" i="5"/>
  <c r="C42646" i="5"/>
  <c r="C42645" i="5"/>
  <c r="C42644" i="5"/>
  <c r="C42643" i="5"/>
  <c r="C42642" i="5"/>
  <c r="C42641" i="5"/>
  <c r="C42640" i="5"/>
  <c r="C42639" i="5"/>
  <c r="C42638" i="5"/>
  <c r="C42637" i="5"/>
  <c r="C42636" i="5"/>
  <c r="C42635" i="5"/>
  <c r="C42634" i="5"/>
  <c r="C42633" i="5"/>
  <c r="C42632" i="5"/>
  <c r="C42631" i="5"/>
  <c r="C42630" i="5"/>
  <c r="C42629" i="5"/>
  <c r="C42628" i="5"/>
  <c r="C42627" i="5"/>
  <c r="C42626" i="5"/>
  <c r="C42625" i="5"/>
  <c r="C42624" i="5"/>
  <c r="C42623" i="5"/>
  <c r="C42622" i="5"/>
  <c r="C42621" i="5"/>
  <c r="C42620" i="5"/>
  <c r="C42619" i="5"/>
  <c r="C42618" i="5"/>
  <c r="C42617" i="5"/>
  <c r="C42616" i="5"/>
  <c r="C42615" i="5"/>
  <c r="C42614" i="5"/>
  <c r="C42613" i="5"/>
  <c r="C42612" i="5"/>
  <c r="C42611" i="5"/>
  <c r="C42610" i="5"/>
  <c r="C42609" i="5"/>
  <c r="C42608" i="5"/>
  <c r="C42607" i="5"/>
  <c r="C42606" i="5"/>
  <c r="C42605" i="5"/>
  <c r="C42604" i="5"/>
  <c r="C42603" i="5"/>
  <c r="C42602" i="5"/>
  <c r="C42601" i="5"/>
  <c r="C42600" i="5"/>
  <c r="C42599" i="5"/>
  <c r="C42598" i="5"/>
  <c r="C42597" i="5"/>
  <c r="C42596" i="5"/>
  <c r="C42595" i="5"/>
  <c r="C42594" i="5"/>
  <c r="C42593" i="5"/>
  <c r="C42592" i="5"/>
  <c r="C42591" i="5"/>
  <c r="C42590" i="5"/>
  <c r="C42589" i="5"/>
  <c r="C42588" i="5"/>
  <c r="C42587" i="5"/>
  <c r="C42586" i="5"/>
  <c r="C42585" i="5"/>
  <c r="C42584" i="5"/>
  <c r="C42583" i="5"/>
  <c r="C42582" i="5"/>
  <c r="C42581" i="5"/>
  <c r="C42580" i="5"/>
  <c r="C42579" i="5"/>
  <c r="C42578" i="5"/>
  <c r="C42577" i="5"/>
  <c r="C42576" i="5"/>
  <c r="C42575" i="5"/>
  <c r="C42574" i="5"/>
  <c r="C42573" i="5"/>
  <c r="C42572" i="5"/>
  <c r="C42571" i="5"/>
  <c r="C42570" i="5"/>
  <c r="C42569" i="5"/>
  <c r="C42568" i="5"/>
  <c r="C42567" i="5"/>
  <c r="C42566" i="5"/>
  <c r="C42565" i="5"/>
  <c r="C42564" i="5"/>
  <c r="C42563" i="5"/>
  <c r="C42562" i="5"/>
  <c r="C42561" i="5"/>
  <c r="C42560" i="5"/>
  <c r="C42559" i="5"/>
  <c r="C42558" i="5"/>
  <c r="C42557" i="5"/>
  <c r="C42556" i="5"/>
  <c r="C42555" i="5"/>
  <c r="C42554" i="5"/>
  <c r="C42553" i="5"/>
  <c r="C42552" i="5"/>
  <c r="C42551" i="5"/>
  <c r="C42550" i="5"/>
  <c r="C42549" i="5"/>
  <c r="C42548" i="5"/>
  <c r="C42547" i="5"/>
  <c r="C42546" i="5"/>
  <c r="C42545" i="5"/>
  <c r="C42544" i="5"/>
  <c r="C42543" i="5"/>
  <c r="C42542" i="5"/>
  <c r="C42541" i="5"/>
  <c r="C42540" i="5"/>
  <c r="C42539" i="5"/>
  <c r="C42538" i="5"/>
  <c r="C42537" i="5"/>
  <c r="C42536" i="5"/>
  <c r="C42535" i="5"/>
  <c r="C42534" i="5"/>
  <c r="C42533" i="5"/>
  <c r="C42532" i="5"/>
  <c r="C42531" i="5"/>
  <c r="C42530" i="5"/>
  <c r="C42529" i="5"/>
  <c r="C42528" i="5"/>
  <c r="C42527" i="5"/>
  <c r="C42526" i="5"/>
  <c r="C42525" i="5"/>
  <c r="C42524" i="5"/>
  <c r="C42523" i="5"/>
  <c r="C42522" i="5"/>
  <c r="C42521" i="5"/>
  <c r="C42520" i="5"/>
  <c r="C42519" i="5"/>
  <c r="C42518" i="5"/>
  <c r="C42517" i="5"/>
  <c r="C42516" i="5"/>
  <c r="C42515" i="5"/>
  <c r="C42514" i="5"/>
  <c r="C42513" i="5"/>
  <c r="C42512" i="5"/>
  <c r="C42511" i="5"/>
  <c r="C42510" i="5"/>
  <c r="C42509" i="5"/>
  <c r="C42508" i="5"/>
  <c r="C42507" i="5"/>
  <c r="C42506" i="5"/>
  <c r="C42505" i="5"/>
  <c r="C42504" i="5"/>
  <c r="C42503" i="5"/>
  <c r="C42502" i="5"/>
  <c r="C42501" i="5"/>
  <c r="C42500" i="5"/>
  <c r="C42499" i="5"/>
  <c r="C42498" i="5"/>
  <c r="C42497" i="5"/>
  <c r="C42496" i="5"/>
  <c r="C42495" i="5"/>
  <c r="C42494" i="5"/>
  <c r="C42493" i="5"/>
  <c r="C42492" i="5"/>
  <c r="C42491" i="5"/>
  <c r="C42490" i="5"/>
  <c r="C42489" i="5"/>
  <c r="C42488" i="5"/>
  <c r="C42487" i="5"/>
  <c r="C42486" i="5"/>
  <c r="C42485" i="5"/>
  <c r="C42484" i="5"/>
  <c r="C42483" i="5"/>
  <c r="C42482" i="5"/>
  <c r="C42481" i="5"/>
  <c r="C42480" i="5"/>
  <c r="C42479" i="5"/>
  <c r="C42478" i="5"/>
  <c r="C42477" i="5"/>
  <c r="C42476" i="5"/>
  <c r="C42475" i="5"/>
  <c r="C42474" i="5"/>
  <c r="C42473" i="5"/>
  <c r="C42472" i="5"/>
  <c r="C42471" i="5"/>
  <c r="C42470" i="5"/>
  <c r="C42469" i="5"/>
  <c r="C42468" i="5"/>
  <c r="C42467" i="5"/>
  <c r="C42466" i="5"/>
  <c r="C42465" i="5"/>
  <c r="C42464" i="5"/>
  <c r="C42463" i="5"/>
  <c r="C42462" i="5"/>
  <c r="C42461" i="5"/>
  <c r="C42460" i="5"/>
  <c r="C42459" i="5"/>
  <c r="C42458" i="5"/>
  <c r="C42457" i="5"/>
  <c r="C42456" i="5"/>
  <c r="C42455" i="5"/>
  <c r="C42454" i="5"/>
  <c r="C42453" i="5"/>
  <c r="C42452" i="5"/>
  <c r="C42451" i="5"/>
  <c r="C42450" i="5"/>
  <c r="C42449" i="5"/>
  <c r="C42448" i="5"/>
  <c r="C42447" i="5"/>
  <c r="C42446" i="5"/>
  <c r="C42445" i="5"/>
  <c r="C42444" i="5"/>
  <c r="C42443" i="5"/>
  <c r="C42442" i="5"/>
  <c r="C42441" i="5"/>
  <c r="C42440" i="5"/>
  <c r="C42439" i="5"/>
  <c r="C42438" i="5"/>
  <c r="C42437" i="5"/>
  <c r="C42436" i="5"/>
  <c r="C42435" i="5"/>
  <c r="C42434" i="5"/>
  <c r="C42433" i="5"/>
  <c r="C42432" i="5"/>
  <c r="C42431" i="5"/>
  <c r="C42430" i="5"/>
  <c r="C42429" i="5"/>
  <c r="C42428" i="5"/>
  <c r="C42427" i="5"/>
  <c r="C42426" i="5"/>
  <c r="C42425" i="5"/>
  <c r="C42424" i="5"/>
  <c r="C42423" i="5"/>
  <c r="C42422" i="5"/>
  <c r="C42421" i="5"/>
  <c r="C42420" i="5"/>
  <c r="C42419" i="5"/>
  <c r="C42418" i="5"/>
  <c r="C42417" i="5"/>
  <c r="C42416" i="5"/>
  <c r="C42415" i="5"/>
  <c r="C42414" i="5"/>
  <c r="C42413" i="5"/>
  <c r="C42412" i="5"/>
  <c r="C42411" i="5"/>
  <c r="C42410" i="5"/>
  <c r="C42409" i="5"/>
  <c r="C42408" i="5"/>
  <c r="C42407" i="5"/>
  <c r="C42406" i="5"/>
  <c r="C42405" i="5"/>
  <c r="C42404" i="5"/>
  <c r="C42403" i="5"/>
  <c r="C42402" i="5"/>
  <c r="C42401" i="5"/>
  <c r="C42400" i="5"/>
  <c r="C42399" i="5"/>
  <c r="C42398" i="5"/>
  <c r="C42397" i="5"/>
  <c r="C42396" i="5"/>
  <c r="C42395" i="5"/>
  <c r="C42394" i="5"/>
  <c r="C42393" i="5"/>
  <c r="C42392" i="5"/>
  <c r="C42391" i="5"/>
  <c r="C42390" i="5"/>
  <c r="C42389" i="5"/>
  <c r="C42388" i="5"/>
  <c r="C42387" i="5"/>
  <c r="C42386" i="5"/>
  <c r="C42385" i="5"/>
  <c r="C42384" i="5"/>
  <c r="C42383" i="5"/>
  <c r="C42382" i="5"/>
  <c r="C42381" i="5"/>
  <c r="C42380" i="5"/>
  <c r="C42379" i="5"/>
  <c r="C42378" i="5"/>
  <c r="C42377" i="5"/>
  <c r="C42376" i="5"/>
  <c r="C42375" i="5"/>
  <c r="C42374" i="5"/>
  <c r="C42373" i="5"/>
  <c r="C42372" i="5"/>
  <c r="C42371" i="5"/>
  <c r="C42370" i="5"/>
  <c r="C42369" i="5"/>
  <c r="C42368" i="5"/>
  <c r="C42367" i="5"/>
  <c r="C42366" i="5"/>
  <c r="C42365" i="5"/>
  <c r="C42364" i="5"/>
  <c r="C42363" i="5"/>
  <c r="C42362" i="5"/>
  <c r="C42361" i="5"/>
  <c r="C42360" i="5"/>
  <c r="C42359" i="5"/>
  <c r="C42358" i="5"/>
  <c r="C42357" i="5"/>
  <c r="C42356" i="5"/>
  <c r="C42355" i="5"/>
  <c r="C42354" i="5"/>
  <c r="C42353" i="5"/>
  <c r="C42352" i="5"/>
  <c r="C42351" i="5"/>
  <c r="C42350" i="5"/>
  <c r="C42349" i="5"/>
  <c r="C42348" i="5"/>
  <c r="C42347" i="5"/>
  <c r="C42346" i="5"/>
  <c r="C42345" i="5"/>
  <c r="C42344" i="5"/>
  <c r="C42343" i="5"/>
  <c r="C42342" i="5"/>
  <c r="C42341" i="5"/>
  <c r="C42340" i="5"/>
  <c r="C42339" i="5"/>
  <c r="C42338" i="5"/>
  <c r="C42337" i="5"/>
  <c r="C42336" i="5"/>
  <c r="C42335" i="5"/>
  <c r="C42334" i="5"/>
  <c r="C42333" i="5"/>
  <c r="C42332" i="5"/>
  <c r="C42331" i="5"/>
  <c r="C42330" i="5"/>
  <c r="C42329" i="5"/>
  <c r="C42328" i="5"/>
  <c r="C42327" i="5"/>
  <c r="C42326" i="5"/>
  <c r="C42325" i="5"/>
  <c r="C42324" i="5"/>
  <c r="C42323" i="5"/>
  <c r="C42322" i="5"/>
  <c r="C42321" i="5"/>
  <c r="C42320" i="5"/>
  <c r="C42319" i="5"/>
  <c r="C42318" i="5"/>
  <c r="C42317" i="5"/>
  <c r="C42316" i="5"/>
  <c r="C42315" i="5"/>
  <c r="C42314" i="5"/>
  <c r="C42313" i="5"/>
  <c r="C42312" i="5"/>
  <c r="C42311" i="5"/>
  <c r="C42310" i="5"/>
  <c r="C42309" i="5"/>
  <c r="C42308" i="5"/>
  <c r="C42307" i="5"/>
  <c r="C42306" i="5"/>
  <c r="C42305" i="5"/>
  <c r="C42304" i="5"/>
  <c r="C42303" i="5"/>
  <c r="C42302" i="5"/>
  <c r="C42301" i="5"/>
  <c r="C42300" i="5"/>
  <c r="C42299" i="5"/>
  <c r="C42298" i="5"/>
  <c r="C42297" i="5"/>
  <c r="C42296" i="5"/>
  <c r="C42295" i="5"/>
  <c r="C42294" i="5"/>
  <c r="C42293" i="5"/>
  <c r="C42292" i="5"/>
  <c r="C42291" i="5"/>
  <c r="C42290" i="5"/>
  <c r="C42289" i="5"/>
  <c r="C42288" i="5"/>
  <c r="C42287" i="5"/>
  <c r="C42286" i="5"/>
  <c r="C42285" i="5"/>
  <c r="C42284" i="5"/>
  <c r="C42283" i="5"/>
  <c r="C42282" i="5"/>
  <c r="C42281" i="5"/>
  <c r="C42280" i="5"/>
  <c r="C42279" i="5"/>
  <c r="C42278" i="5"/>
  <c r="C42277" i="5"/>
  <c r="C42276" i="5"/>
  <c r="C42275" i="5"/>
  <c r="C42274" i="5"/>
  <c r="C42273" i="5"/>
  <c r="C42272" i="5"/>
  <c r="C42271" i="5"/>
  <c r="C42270" i="5"/>
  <c r="C42269" i="5"/>
  <c r="C42268" i="5"/>
  <c r="C42267" i="5"/>
  <c r="C42266" i="5"/>
  <c r="C42265" i="5"/>
  <c r="C42264" i="5"/>
  <c r="C42263" i="5"/>
  <c r="C42262" i="5"/>
  <c r="C42261" i="5"/>
  <c r="C42260" i="5"/>
  <c r="C42259" i="5"/>
  <c r="C42258" i="5"/>
  <c r="C42257" i="5"/>
  <c r="C42256" i="5"/>
  <c r="C42255" i="5"/>
  <c r="C42254" i="5"/>
  <c r="C42253" i="5"/>
  <c r="C42252" i="5"/>
  <c r="C42251" i="5"/>
  <c r="C42250" i="5"/>
  <c r="C42249" i="5"/>
  <c r="C42248" i="5"/>
  <c r="C42247" i="5"/>
  <c r="C42246" i="5"/>
  <c r="C42245" i="5"/>
  <c r="C42244" i="5"/>
  <c r="C42243" i="5"/>
  <c r="C42242" i="5"/>
  <c r="C42241" i="5"/>
  <c r="C42240" i="5"/>
  <c r="C42239" i="5"/>
  <c r="C42238" i="5"/>
  <c r="C42237" i="5"/>
  <c r="C42236" i="5"/>
  <c r="C42235" i="5"/>
  <c r="C42234" i="5"/>
  <c r="C42233" i="5"/>
  <c r="C42232" i="5"/>
  <c r="C42231" i="5"/>
  <c r="C42230" i="5"/>
  <c r="C42229" i="5"/>
  <c r="C42228" i="5"/>
  <c r="C42227" i="5"/>
  <c r="C42226" i="5"/>
  <c r="C42225" i="5"/>
  <c r="C42224" i="5"/>
  <c r="C42223" i="5"/>
  <c r="C42222" i="5"/>
  <c r="C42221" i="5"/>
  <c r="C42220" i="5"/>
  <c r="C42219" i="5"/>
  <c r="C42218" i="5"/>
  <c r="C42217" i="5"/>
  <c r="C42216" i="5"/>
  <c r="C42215" i="5"/>
  <c r="C42214" i="5"/>
  <c r="C42213" i="5"/>
  <c r="C42212" i="5"/>
  <c r="C42211" i="5"/>
  <c r="C42210" i="5"/>
  <c r="C42209" i="5"/>
  <c r="C42208" i="5"/>
  <c r="C42207" i="5"/>
  <c r="C42206" i="5"/>
  <c r="C42205" i="5"/>
  <c r="C42204" i="5"/>
  <c r="C42203" i="5"/>
  <c r="C42202" i="5"/>
  <c r="C42201" i="5"/>
  <c r="C42200" i="5"/>
  <c r="C42199" i="5"/>
  <c r="C42198" i="5"/>
  <c r="C42197" i="5"/>
  <c r="C42196" i="5"/>
  <c r="C42195" i="5"/>
  <c r="C42194" i="5"/>
  <c r="C42193" i="5"/>
  <c r="C42192" i="5"/>
  <c r="C42191" i="5"/>
  <c r="C42190" i="5"/>
  <c r="C42189" i="5"/>
  <c r="C42188" i="5"/>
  <c r="C42187" i="5"/>
  <c r="C42186" i="5"/>
  <c r="C42185" i="5"/>
  <c r="C42184" i="5"/>
  <c r="C42183" i="5"/>
  <c r="C42182" i="5"/>
  <c r="C42181" i="5"/>
  <c r="C42180" i="5"/>
  <c r="C42179" i="5"/>
  <c r="C42178" i="5"/>
  <c r="C42177" i="5"/>
  <c r="C42176" i="5"/>
  <c r="C42175" i="5"/>
  <c r="C42174" i="5"/>
  <c r="C42173" i="5"/>
  <c r="C42172" i="5"/>
  <c r="C42171" i="5"/>
  <c r="C42170" i="5"/>
  <c r="C42169" i="5"/>
  <c r="C42168" i="5"/>
  <c r="C42167" i="5"/>
  <c r="C42166" i="5"/>
  <c r="C42165" i="5"/>
  <c r="C42164" i="5"/>
  <c r="C42163" i="5"/>
  <c r="C42162" i="5"/>
  <c r="C42161" i="5"/>
  <c r="C42160" i="5"/>
  <c r="C42159" i="5"/>
  <c r="C42158" i="5"/>
  <c r="C42157" i="5"/>
  <c r="C42156" i="5"/>
  <c r="C42155" i="5"/>
  <c r="C42154" i="5"/>
  <c r="C42153" i="5"/>
  <c r="C42152" i="5"/>
  <c r="C42151" i="5"/>
  <c r="C42150" i="5"/>
  <c r="C42149" i="5"/>
  <c r="C42148" i="5"/>
  <c r="C42147" i="5"/>
  <c r="C42146" i="5"/>
  <c r="C42145" i="5"/>
  <c r="C42144" i="5"/>
  <c r="C42143" i="5"/>
  <c r="C42142" i="5"/>
  <c r="C42141" i="5"/>
  <c r="C42140" i="5"/>
  <c r="C42139" i="5"/>
  <c r="C42138" i="5"/>
  <c r="C42137" i="5"/>
  <c r="C42136" i="5"/>
  <c r="C42135" i="5"/>
  <c r="C42134" i="5"/>
  <c r="C42133" i="5"/>
  <c r="C42132" i="5"/>
  <c r="C42131" i="5"/>
  <c r="C42130" i="5"/>
  <c r="C42129" i="5"/>
  <c r="C42128" i="5"/>
  <c r="C42127" i="5"/>
  <c r="C42126" i="5"/>
  <c r="C42125" i="5"/>
  <c r="C42124" i="5"/>
  <c r="C42123" i="5"/>
  <c r="C42122" i="5"/>
  <c r="C42121" i="5"/>
  <c r="C42120" i="5"/>
  <c r="C42119" i="5"/>
  <c r="C42118" i="5"/>
  <c r="C42117" i="5"/>
  <c r="C42116" i="5"/>
  <c r="C42115" i="5"/>
  <c r="C42114" i="5"/>
  <c r="C42113" i="5"/>
  <c r="C42112" i="5"/>
  <c r="C42111" i="5"/>
  <c r="C42110" i="5"/>
  <c r="C42109" i="5"/>
  <c r="C42108" i="5"/>
  <c r="C42107" i="5"/>
  <c r="C42106" i="5"/>
  <c r="C42105" i="5"/>
  <c r="C42104" i="5"/>
  <c r="C42103" i="5"/>
  <c r="C42102" i="5"/>
  <c r="C42101" i="5"/>
  <c r="C42100" i="5"/>
  <c r="C42099" i="5"/>
  <c r="C42098" i="5"/>
  <c r="C42097" i="5"/>
  <c r="C42096" i="5"/>
  <c r="C42095" i="5"/>
  <c r="C42094" i="5"/>
  <c r="C42093" i="5"/>
  <c r="C42092" i="5"/>
  <c r="C42091" i="5"/>
  <c r="C42090" i="5"/>
  <c r="C42089" i="5"/>
  <c r="C42088" i="5"/>
  <c r="C42087" i="5"/>
  <c r="C42086" i="5"/>
  <c r="C42085" i="5"/>
  <c r="C42084" i="5"/>
  <c r="C42083" i="5"/>
  <c r="C42082" i="5"/>
  <c r="C42081" i="5"/>
  <c r="C42080" i="5"/>
  <c r="C42079" i="5"/>
  <c r="C42078" i="5"/>
  <c r="C42077" i="5"/>
  <c r="C42076" i="5"/>
  <c r="C42075" i="5"/>
  <c r="C42074" i="5"/>
  <c r="C42073" i="5"/>
  <c r="C42072" i="5"/>
  <c r="C42071" i="5"/>
  <c r="C42070" i="5"/>
  <c r="C42069" i="5"/>
  <c r="C42068" i="5"/>
  <c r="C42067" i="5"/>
  <c r="C42066" i="5"/>
  <c r="C42065" i="5"/>
  <c r="C42064" i="5"/>
  <c r="C42063" i="5"/>
  <c r="C42062" i="5"/>
  <c r="C42061" i="5"/>
  <c r="C42060" i="5"/>
  <c r="C42059" i="5"/>
  <c r="C42058" i="5"/>
  <c r="C42057" i="5"/>
  <c r="C42056" i="5"/>
  <c r="C42055" i="5"/>
  <c r="C42054" i="5"/>
  <c r="C42053" i="5"/>
  <c r="C42052" i="5"/>
  <c r="C42051" i="5"/>
  <c r="C42050" i="5"/>
  <c r="C42049" i="5"/>
  <c r="C42048" i="5"/>
  <c r="C42047" i="5"/>
  <c r="C42046" i="5"/>
  <c r="C42045" i="5"/>
  <c r="C42044" i="5"/>
  <c r="C42043" i="5"/>
  <c r="C42042" i="5"/>
  <c r="C42041" i="5"/>
  <c r="C42040" i="5"/>
  <c r="C42039" i="5"/>
  <c r="C42038" i="5"/>
  <c r="C42037" i="5"/>
  <c r="C42036" i="5"/>
  <c r="C42035" i="5"/>
  <c r="C42034" i="5"/>
  <c r="C42033" i="5"/>
  <c r="C42032" i="5"/>
  <c r="C42031" i="5"/>
  <c r="C42030" i="5"/>
  <c r="C42029" i="5"/>
  <c r="C42028" i="5"/>
  <c r="C42027" i="5"/>
  <c r="C42026" i="5"/>
  <c r="C42025" i="5"/>
  <c r="C42024" i="5"/>
  <c r="C42023" i="5"/>
  <c r="C42022" i="5"/>
  <c r="C42021" i="5"/>
  <c r="C42020" i="5"/>
  <c r="C42019" i="5"/>
  <c r="C42018" i="5"/>
  <c r="C42017" i="5"/>
  <c r="C42016" i="5"/>
  <c r="C42015" i="5"/>
  <c r="C42014" i="5"/>
  <c r="C42013" i="5"/>
  <c r="C42012" i="5"/>
  <c r="C42011" i="5"/>
  <c r="C42010" i="5"/>
  <c r="C42009" i="5"/>
  <c r="C42008" i="5"/>
  <c r="C42007" i="5"/>
  <c r="C42006" i="5"/>
  <c r="C42005" i="5"/>
  <c r="C42004" i="5"/>
  <c r="C42003" i="5"/>
  <c r="C42002" i="5"/>
  <c r="C42001" i="5"/>
  <c r="C42000" i="5"/>
  <c r="C41999" i="5"/>
  <c r="C41998" i="5"/>
  <c r="C41997" i="5"/>
  <c r="C41996" i="5"/>
  <c r="C41995" i="5"/>
  <c r="C41994" i="5"/>
  <c r="C41993" i="5"/>
  <c r="C41992" i="5"/>
  <c r="C41991" i="5"/>
  <c r="C41990" i="5"/>
  <c r="C41989" i="5"/>
  <c r="C41988" i="5"/>
  <c r="C41987" i="5"/>
  <c r="C41986" i="5"/>
  <c r="C41985" i="5"/>
  <c r="C41984" i="5"/>
  <c r="C41983" i="5"/>
  <c r="C41982" i="5"/>
  <c r="C41981" i="5"/>
  <c r="C41980" i="5"/>
  <c r="C41979" i="5"/>
  <c r="C41978" i="5"/>
  <c r="C41977" i="5"/>
  <c r="C41976" i="5"/>
  <c r="C41975" i="5"/>
  <c r="C41974" i="5"/>
  <c r="C41973" i="5"/>
  <c r="C41972" i="5"/>
  <c r="C41971" i="5"/>
  <c r="C41970" i="5"/>
  <c r="C41969" i="5"/>
  <c r="C41968" i="5"/>
  <c r="C41967" i="5"/>
  <c r="C41966" i="5"/>
  <c r="C41965" i="5"/>
  <c r="C41964" i="5"/>
  <c r="C41963" i="5"/>
  <c r="C41962" i="5"/>
  <c r="C41961" i="5"/>
  <c r="C41960" i="5"/>
  <c r="C41959" i="5"/>
  <c r="C41958" i="5"/>
  <c r="C41957" i="5"/>
  <c r="C41956" i="5"/>
  <c r="C41955" i="5"/>
  <c r="C41954" i="5"/>
  <c r="C41953" i="5"/>
  <c r="C41952" i="5"/>
  <c r="C41951" i="5"/>
  <c r="C41950" i="5"/>
  <c r="C41949" i="5"/>
  <c r="C41948" i="5"/>
  <c r="C41947" i="5"/>
  <c r="C41946" i="5"/>
  <c r="C41945" i="5"/>
  <c r="C41944" i="5"/>
  <c r="C41943" i="5"/>
  <c r="C41942" i="5"/>
  <c r="C41941" i="5"/>
  <c r="C41940" i="5"/>
  <c r="C41939" i="5"/>
  <c r="C41938" i="5"/>
  <c r="C41937" i="5"/>
  <c r="C41936" i="5"/>
  <c r="C41935" i="5"/>
  <c r="C41934" i="5"/>
  <c r="C41933" i="5"/>
  <c r="C41932" i="5"/>
  <c r="C41931" i="5"/>
  <c r="C41930" i="5"/>
  <c r="C41929" i="5"/>
  <c r="C41928" i="5"/>
  <c r="C41927" i="5"/>
  <c r="C41926" i="5"/>
  <c r="C41925" i="5"/>
  <c r="C41924" i="5"/>
  <c r="C41923" i="5"/>
  <c r="C41922" i="5"/>
  <c r="C41921" i="5"/>
  <c r="C41920" i="5"/>
  <c r="C41919" i="5"/>
  <c r="C41918" i="5"/>
  <c r="C41917" i="5"/>
  <c r="C41916" i="5"/>
  <c r="C41915" i="5"/>
  <c r="C41914" i="5"/>
  <c r="C41913" i="5"/>
  <c r="C41912" i="5"/>
  <c r="C41911" i="5"/>
  <c r="C41910" i="5"/>
  <c r="C41909" i="5"/>
  <c r="C41908" i="5"/>
  <c r="C41907" i="5"/>
  <c r="C41906" i="5"/>
  <c r="C41905" i="5"/>
  <c r="C41904" i="5"/>
  <c r="C41903" i="5"/>
  <c r="C41902" i="5"/>
  <c r="C41901" i="5"/>
  <c r="C41900" i="5"/>
  <c r="C41899" i="5"/>
  <c r="C41898" i="5"/>
  <c r="C41897" i="5"/>
  <c r="C41896" i="5"/>
  <c r="C41895" i="5"/>
  <c r="C41894" i="5"/>
  <c r="C41893" i="5"/>
  <c r="C41892" i="5"/>
  <c r="C41891" i="5"/>
  <c r="C41890" i="5"/>
  <c r="C41889" i="5"/>
  <c r="C41888" i="5"/>
  <c r="C41887" i="5"/>
  <c r="C41886" i="5"/>
  <c r="C41885" i="5"/>
  <c r="C41884" i="5"/>
  <c r="C41883" i="5"/>
  <c r="C41882" i="5"/>
  <c r="C41881" i="5"/>
  <c r="C41880" i="5"/>
  <c r="C41879" i="5"/>
  <c r="C41878" i="5"/>
  <c r="C41877" i="5"/>
  <c r="C41876" i="5"/>
  <c r="C41875" i="5"/>
  <c r="C41874" i="5"/>
  <c r="C41873" i="5"/>
  <c r="C41872" i="5"/>
  <c r="C41871" i="5"/>
  <c r="C41870" i="5"/>
  <c r="C41869" i="5"/>
  <c r="C41868" i="5"/>
  <c r="C41867" i="5"/>
  <c r="C41866" i="5"/>
  <c r="C41865" i="5"/>
  <c r="C41864" i="5"/>
  <c r="C41863" i="5"/>
  <c r="C41862" i="5"/>
  <c r="C41861" i="5"/>
  <c r="C41860" i="5"/>
  <c r="C41859" i="5"/>
  <c r="C41858" i="5"/>
  <c r="C41857" i="5"/>
  <c r="C41856" i="5"/>
  <c r="C41855" i="5"/>
  <c r="C41854" i="5"/>
  <c r="C41853" i="5"/>
  <c r="C41852" i="5"/>
  <c r="C41851" i="5"/>
  <c r="C41850" i="5"/>
  <c r="C41849" i="5"/>
  <c r="C41848" i="5"/>
  <c r="C41847" i="5"/>
  <c r="C41846" i="5"/>
  <c r="C41845" i="5"/>
  <c r="C41844" i="5"/>
  <c r="C41843" i="5"/>
  <c r="C41842" i="5"/>
  <c r="C41841" i="5"/>
  <c r="C41840" i="5"/>
  <c r="C41839" i="5"/>
  <c r="C41838" i="5"/>
  <c r="C41837" i="5"/>
  <c r="C41836" i="5"/>
  <c r="C41835" i="5"/>
  <c r="C41834" i="5"/>
  <c r="C41833" i="5"/>
  <c r="C41832" i="5"/>
  <c r="C41831" i="5"/>
  <c r="C41830" i="5"/>
  <c r="C41829" i="5"/>
  <c r="C41828" i="5"/>
  <c r="C41827" i="5"/>
  <c r="C41826" i="5"/>
  <c r="C41825" i="5"/>
  <c r="C41824" i="5"/>
  <c r="C41823" i="5"/>
  <c r="C41822" i="5"/>
  <c r="C41821" i="5"/>
  <c r="C41820" i="5"/>
  <c r="C41819" i="5"/>
  <c r="C41818" i="5"/>
  <c r="C41817" i="5"/>
  <c r="C41816" i="5"/>
  <c r="C41815" i="5"/>
  <c r="C41814" i="5"/>
  <c r="C41813" i="5"/>
  <c r="C41812" i="5"/>
  <c r="C41811" i="5"/>
  <c r="C41810" i="5"/>
  <c r="C41809" i="5"/>
  <c r="C41808" i="5"/>
  <c r="C41807" i="5"/>
  <c r="C41806" i="5"/>
  <c r="C41805" i="5"/>
  <c r="C41804" i="5"/>
  <c r="C41803" i="5"/>
  <c r="C41802" i="5"/>
  <c r="C41801" i="5"/>
  <c r="C41800" i="5"/>
  <c r="C41799" i="5"/>
  <c r="C41798" i="5"/>
  <c r="C41797" i="5"/>
  <c r="C41796" i="5"/>
  <c r="C41795" i="5"/>
  <c r="C41794" i="5"/>
  <c r="C41793" i="5"/>
  <c r="C41792" i="5"/>
  <c r="C41791" i="5"/>
  <c r="C41790" i="5"/>
  <c r="C41789" i="5"/>
  <c r="C41788" i="5"/>
  <c r="C41787" i="5"/>
  <c r="C41786" i="5"/>
  <c r="C41785" i="5"/>
  <c r="C41784" i="5"/>
  <c r="C41783" i="5"/>
  <c r="C41782" i="5"/>
  <c r="C41781" i="5"/>
  <c r="C41780" i="5"/>
  <c r="C41779" i="5"/>
  <c r="C41778" i="5"/>
  <c r="C41777" i="5"/>
  <c r="C41776" i="5"/>
  <c r="C41775" i="5"/>
  <c r="C41774" i="5"/>
  <c r="C41773" i="5"/>
  <c r="C41772" i="5"/>
  <c r="C41771" i="5"/>
  <c r="C41770" i="5"/>
  <c r="C41769" i="5"/>
  <c r="C41768" i="5"/>
  <c r="C41767" i="5"/>
  <c r="C41766" i="5"/>
  <c r="C41765" i="5"/>
  <c r="C41764" i="5"/>
  <c r="C41763" i="5"/>
  <c r="C41762" i="5"/>
  <c r="C41761" i="5"/>
  <c r="C41760" i="5"/>
  <c r="C41759" i="5"/>
  <c r="C41758" i="5"/>
  <c r="C41757" i="5"/>
  <c r="C41756" i="5"/>
  <c r="C41755" i="5"/>
  <c r="C41754" i="5"/>
  <c r="C41753" i="5"/>
  <c r="C41752" i="5"/>
  <c r="C41751" i="5"/>
  <c r="C41750" i="5"/>
  <c r="C41749" i="5"/>
  <c r="C41748" i="5"/>
  <c r="C41747" i="5"/>
  <c r="C41746" i="5"/>
  <c r="C41745" i="5"/>
  <c r="C41744" i="5"/>
  <c r="C41743" i="5"/>
  <c r="C41742" i="5"/>
  <c r="C41741" i="5"/>
  <c r="C41740" i="5"/>
  <c r="C41739" i="5"/>
  <c r="C41738" i="5"/>
  <c r="C41737" i="5"/>
  <c r="C41736" i="5"/>
  <c r="C41735" i="5"/>
  <c r="C41734" i="5"/>
  <c r="C41733" i="5"/>
  <c r="C41732" i="5"/>
  <c r="C41731" i="5"/>
  <c r="C41730" i="5"/>
  <c r="C41729" i="5"/>
  <c r="C41728" i="5"/>
  <c r="C41727" i="5"/>
  <c r="C41726" i="5"/>
  <c r="C41725" i="5"/>
  <c r="C41724" i="5"/>
  <c r="C41723" i="5"/>
  <c r="C41722" i="5"/>
  <c r="C41721" i="5"/>
  <c r="C41720" i="5"/>
  <c r="C41719" i="5"/>
  <c r="C41718" i="5"/>
  <c r="C41717" i="5"/>
  <c r="C41716" i="5"/>
  <c r="C41715" i="5"/>
  <c r="C41714" i="5"/>
  <c r="C41713" i="5"/>
  <c r="C41712" i="5"/>
  <c r="C41711" i="5"/>
  <c r="C41710" i="5"/>
  <c r="C41709" i="5"/>
  <c r="C41708" i="5"/>
  <c r="C41707" i="5"/>
  <c r="C41706" i="5"/>
  <c r="C41705" i="5"/>
  <c r="C41704" i="5"/>
  <c r="C41703" i="5"/>
  <c r="C41702" i="5"/>
  <c r="C41701" i="5"/>
  <c r="C41700" i="5"/>
  <c r="C41699" i="5"/>
  <c r="C41698" i="5"/>
  <c r="C41697" i="5"/>
  <c r="C41696" i="5"/>
  <c r="C41695" i="5"/>
  <c r="C41694" i="5"/>
  <c r="C41693" i="5"/>
  <c r="C41692" i="5"/>
  <c r="C41691" i="5"/>
  <c r="C41690" i="5"/>
  <c r="C41689" i="5"/>
  <c r="C41688" i="5"/>
  <c r="C41687" i="5"/>
  <c r="C41686" i="5"/>
  <c r="C41685" i="5"/>
  <c r="C41684" i="5"/>
  <c r="C41683" i="5"/>
  <c r="C41682" i="5"/>
  <c r="C41681" i="5"/>
  <c r="C41680" i="5"/>
  <c r="C41679" i="5"/>
  <c r="C41678" i="5"/>
  <c r="C41677" i="5"/>
  <c r="C41676" i="5"/>
  <c r="C41675" i="5"/>
  <c r="C41674" i="5"/>
  <c r="C41673" i="5"/>
  <c r="C41672" i="5"/>
  <c r="C41671" i="5"/>
  <c r="C41670" i="5"/>
  <c r="C41669" i="5"/>
  <c r="C41668" i="5"/>
  <c r="C41667" i="5"/>
  <c r="C41666" i="5"/>
  <c r="C41665" i="5"/>
  <c r="C41664" i="5"/>
  <c r="C41663" i="5"/>
  <c r="C41662" i="5"/>
  <c r="C41661" i="5"/>
  <c r="C41660" i="5"/>
  <c r="C41659" i="5"/>
  <c r="C41658" i="5"/>
  <c r="C41657" i="5"/>
  <c r="C41656" i="5"/>
  <c r="C41655" i="5"/>
  <c r="C41654" i="5"/>
  <c r="C41653" i="5"/>
  <c r="C41652" i="5"/>
  <c r="C41651" i="5"/>
  <c r="C41650" i="5"/>
  <c r="C41649" i="5"/>
  <c r="C41648" i="5"/>
  <c r="C41647" i="5"/>
  <c r="C41646" i="5"/>
  <c r="C41645" i="5"/>
  <c r="C41644" i="5"/>
  <c r="C41643" i="5"/>
  <c r="C41642" i="5"/>
  <c r="C41641" i="5"/>
  <c r="C41640" i="5"/>
  <c r="C41639" i="5"/>
  <c r="C41638" i="5"/>
  <c r="C41637" i="5"/>
  <c r="C41636" i="5"/>
  <c r="C41635" i="5"/>
  <c r="C41634" i="5"/>
  <c r="C41633" i="5"/>
  <c r="C41632" i="5"/>
  <c r="C41631" i="5"/>
  <c r="C41630" i="5"/>
  <c r="C41629" i="5"/>
  <c r="C41628" i="5"/>
  <c r="C41627" i="5"/>
  <c r="C41626" i="5"/>
  <c r="C41625" i="5"/>
  <c r="C41624" i="5"/>
  <c r="C41623" i="5"/>
  <c r="C41622" i="5"/>
  <c r="C41621" i="5"/>
  <c r="C41620" i="5"/>
  <c r="C41619" i="5"/>
  <c r="C41618" i="5"/>
  <c r="C41617" i="5"/>
  <c r="C41616" i="5"/>
  <c r="C41615" i="5"/>
  <c r="C41614" i="5"/>
  <c r="C41613" i="5"/>
  <c r="C41612" i="5"/>
  <c r="C41611" i="5"/>
  <c r="C41610" i="5"/>
  <c r="C41609" i="5"/>
  <c r="C41608" i="5"/>
  <c r="C41607" i="5"/>
  <c r="C41606" i="5"/>
  <c r="C41605" i="5"/>
  <c r="C41604" i="5"/>
  <c r="C41603" i="5"/>
  <c r="C41602" i="5"/>
  <c r="C41601" i="5"/>
  <c r="C41600" i="5"/>
  <c r="C41599" i="5"/>
  <c r="C41598" i="5"/>
  <c r="C41597" i="5"/>
  <c r="C41596" i="5"/>
  <c r="C41595" i="5"/>
  <c r="C41594" i="5"/>
  <c r="C41593" i="5"/>
  <c r="C41592" i="5"/>
  <c r="C41591" i="5"/>
  <c r="C41590" i="5"/>
  <c r="C41589" i="5"/>
  <c r="C41588" i="5"/>
  <c r="C41587" i="5"/>
  <c r="C41586" i="5"/>
  <c r="C41585" i="5"/>
  <c r="C41584" i="5"/>
  <c r="C41583" i="5"/>
  <c r="C41582" i="5"/>
  <c r="C41581" i="5"/>
  <c r="C41580" i="5"/>
  <c r="C41579" i="5"/>
  <c r="C41578" i="5"/>
  <c r="C41577" i="5"/>
  <c r="C41576" i="5"/>
  <c r="C41575" i="5"/>
  <c r="C41574" i="5"/>
  <c r="C41573" i="5"/>
  <c r="C41572" i="5"/>
  <c r="C41571" i="5"/>
  <c r="C41570" i="5"/>
  <c r="C41569" i="5"/>
  <c r="C41568" i="5"/>
  <c r="C41567" i="5"/>
  <c r="C41566" i="5"/>
  <c r="C41565" i="5"/>
  <c r="C41564" i="5"/>
  <c r="C41563" i="5"/>
  <c r="C41562" i="5"/>
  <c r="C41561" i="5"/>
  <c r="C41560" i="5"/>
  <c r="C41559" i="5"/>
  <c r="C41558" i="5"/>
  <c r="C41557" i="5"/>
  <c r="C41556" i="5"/>
  <c r="C41555" i="5"/>
  <c r="C41554" i="5"/>
  <c r="C41553" i="5"/>
  <c r="C41552" i="5"/>
  <c r="C41551" i="5"/>
  <c r="C41550" i="5"/>
  <c r="C41549" i="5"/>
  <c r="C41548" i="5"/>
  <c r="C41547" i="5"/>
  <c r="C41546" i="5"/>
  <c r="C41545" i="5"/>
  <c r="C41544" i="5"/>
  <c r="C41543" i="5"/>
  <c r="C41542" i="5"/>
  <c r="C41541" i="5"/>
  <c r="C41540" i="5"/>
  <c r="C41539" i="5"/>
  <c r="C41538" i="5"/>
  <c r="C41537" i="5"/>
  <c r="C41536" i="5"/>
  <c r="C41535" i="5"/>
  <c r="C41534" i="5"/>
  <c r="C41533" i="5"/>
  <c r="C41532" i="5"/>
  <c r="C41531" i="5"/>
  <c r="C41530" i="5"/>
  <c r="C41529" i="5"/>
  <c r="C41528" i="5"/>
  <c r="C41527" i="5"/>
  <c r="C41526" i="5"/>
  <c r="C41525" i="5"/>
  <c r="C41524" i="5"/>
  <c r="C41523" i="5"/>
  <c r="C41522" i="5"/>
  <c r="C41521" i="5"/>
  <c r="C41520" i="5"/>
  <c r="C41519" i="5"/>
  <c r="C41518" i="5"/>
  <c r="C41517" i="5"/>
  <c r="C41516" i="5"/>
  <c r="C41515" i="5"/>
  <c r="C41514" i="5"/>
  <c r="C41513" i="5"/>
  <c r="C41512" i="5"/>
  <c r="C41511" i="5"/>
  <c r="C41510" i="5"/>
  <c r="C41509" i="5"/>
  <c r="C41508" i="5"/>
  <c r="C41507" i="5"/>
  <c r="C41506" i="5"/>
  <c r="C41505" i="5"/>
  <c r="C41504" i="5"/>
  <c r="C41503" i="5"/>
  <c r="C41502" i="5"/>
  <c r="C41501" i="5"/>
  <c r="C41500" i="5"/>
  <c r="C41499" i="5"/>
  <c r="C41498" i="5"/>
  <c r="C41497" i="5"/>
  <c r="C41496" i="5"/>
  <c r="C41495" i="5"/>
  <c r="C41494" i="5"/>
  <c r="C41493" i="5"/>
  <c r="C41492" i="5"/>
  <c r="C41491" i="5"/>
  <c r="C41490" i="5"/>
  <c r="C41489" i="5"/>
  <c r="C41488" i="5"/>
  <c r="C41487" i="5"/>
  <c r="C41486" i="5"/>
  <c r="C41485" i="5"/>
  <c r="C41484" i="5"/>
  <c r="C41483" i="5"/>
  <c r="C41482" i="5"/>
  <c r="C41481" i="5"/>
  <c r="C41480" i="5"/>
  <c r="C41479" i="5"/>
  <c r="C41478" i="5"/>
  <c r="C41477" i="5"/>
  <c r="C41476" i="5"/>
  <c r="C41475" i="5"/>
  <c r="C41474" i="5"/>
  <c r="C41473" i="5"/>
  <c r="C41472" i="5"/>
  <c r="C41471" i="5"/>
  <c r="C41470" i="5"/>
  <c r="C41469" i="5"/>
  <c r="C41468" i="5"/>
  <c r="C41467" i="5"/>
  <c r="C41466" i="5"/>
  <c r="C41465" i="5"/>
  <c r="C41464" i="5"/>
  <c r="C41463" i="5"/>
  <c r="C41462" i="5"/>
  <c r="C41461" i="5"/>
  <c r="C41460" i="5"/>
  <c r="C41459" i="5"/>
  <c r="C41458" i="5"/>
  <c r="C41457" i="5"/>
  <c r="C41456" i="5"/>
  <c r="C41455" i="5"/>
  <c r="C41454" i="5"/>
  <c r="C41453" i="5"/>
  <c r="C41452" i="5"/>
  <c r="C41451" i="5"/>
  <c r="C41450" i="5"/>
  <c r="C41449" i="5"/>
  <c r="C41448" i="5"/>
  <c r="C41447" i="5"/>
  <c r="C41446" i="5"/>
  <c r="C41445" i="5"/>
  <c r="C41444" i="5"/>
  <c r="C41443" i="5"/>
  <c r="C41442" i="5"/>
  <c r="C41441" i="5"/>
  <c r="C41440" i="5"/>
  <c r="C41439" i="5"/>
  <c r="C41438" i="5"/>
  <c r="C41437" i="5"/>
  <c r="C41436" i="5"/>
  <c r="C41435" i="5"/>
  <c r="C41434" i="5"/>
  <c r="C41433" i="5"/>
  <c r="C41432" i="5"/>
  <c r="C41431" i="5"/>
  <c r="C41430" i="5"/>
  <c r="C41429" i="5"/>
  <c r="C41428" i="5"/>
  <c r="C41427" i="5"/>
  <c r="C41426" i="5"/>
  <c r="C41425" i="5"/>
  <c r="C41424" i="5"/>
  <c r="C41423" i="5"/>
  <c r="C41422" i="5"/>
  <c r="C41421" i="5"/>
  <c r="C41420" i="5"/>
  <c r="C41419" i="5"/>
  <c r="C41418" i="5"/>
  <c r="C41417" i="5"/>
  <c r="C41416" i="5"/>
  <c r="C41415" i="5"/>
  <c r="C41414" i="5"/>
  <c r="C41413" i="5"/>
  <c r="C41412" i="5"/>
  <c r="C41411" i="5"/>
  <c r="C41410" i="5"/>
  <c r="C41409" i="5"/>
  <c r="C41408" i="5"/>
  <c r="C41407" i="5"/>
  <c r="C41406" i="5"/>
  <c r="C41405" i="5"/>
  <c r="C41404" i="5"/>
  <c r="C41403" i="5"/>
  <c r="C41402" i="5"/>
  <c r="C41401" i="5"/>
  <c r="C41400" i="5"/>
  <c r="C41399" i="5"/>
  <c r="C41398" i="5"/>
  <c r="C41397" i="5"/>
  <c r="C41396" i="5"/>
  <c r="C41395" i="5"/>
  <c r="C41394" i="5"/>
  <c r="C41393" i="5"/>
  <c r="C41392" i="5"/>
  <c r="C41391" i="5"/>
  <c r="C41390" i="5"/>
  <c r="C41389" i="5"/>
  <c r="C41388" i="5"/>
  <c r="C41387" i="5"/>
  <c r="C41386" i="5"/>
  <c r="C41385" i="5"/>
  <c r="C41384" i="5"/>
  <c r="C41383" i="5"/>
  <c r="C41382" i="5"/>
  <c r="C41381" i="5"/>
  <c r="C41380" i="5"/>
  <c r="C41379" i="5"/>
  <c r="C41378" i="5"/>
  <c r="C41377" i="5"/>
  <c r="C41376" i="5"/>
  <c r="C41375" i="5"/>
  <c r="C41374" i="5"/>
  <c r="C41373" i="5"/>
  <c r="C41372" i="5"/>
  <c r="C41371" i="5"/>
  <c r="C41370" i="5"/>
  <c r="C41369" i="5"/>
  <c r="C41368" i="5"/>
  <c r="C41367" i="5"/>
  <c r="C41366" i="5"/>
  <c r="C41365" i="5"/>
  <c r="C41364" i="5"/>
  <c r="C41363" i="5"/>
  <c r="C41362" i="5"/>
  <c r="C41361" i="5"/>
  <c r="C41360" i="5"/>
  <c r="C41359" i="5"/>
  <c r="C41358" i="5"/>
  <c r="C41357" i="5"/>
  <c r="C41356" i="5"/>
  <c r="C41355" i="5"/>
  <c r="C41354" i="5"/>
  <c r="C41353" i="5"/>
  <c r="C41352" i="5"/>
  <c r="C41351" i="5"/>
  <c r="C41350" i="5"/>
  <c r="C41349" i="5"/>
  <c r="C41348" i="5"/>
  <c r="C41347" i="5"/>
  <c r="C41346" i="5"/>
  <c r="C41345" i="5"/>
  <c r="C41344" i="5"/>
  <c r="C41343" i="5"/>
  <c r="C41342" i="5"/>
  <c r="C41341" i="5"/>
  <c r="C41340" i="5"/>
  <c r="C41339" i="5"/>
  <c r="C41338" i="5"/>
  <c r="C41337" i="5"/>
  <c r="C41336" i="5"/>
  <c r="C41335" i="5"/>
  <c r="C41334" i="5"/>
  <c r="C41333" i="5"/>
  <c r="C41332" i="5"/>
  <c r="C41331" i="5"/>
  <c r="C41330" i="5"/>
  <c r="C41329" i="5"/>
  <c r="C41328" i="5"/>
  <c r="C41327" i="5"/>
  <c r="C41326" i="5"/>
  <c r="C41325" i="5"/>
  <c r="C41324" i="5"/>
  <c r="C41323" i="5"/>
  <c r="C41322" i="5"/>
  <c r="C41321" i="5"/>
  <c r="C41320" i="5"/>
  <c r="C41319" i="5"/>
  <c r="C41318" i="5"/>
  <c r="C41317" i="5"/>
  <c r="C41316" i="5"/>
  <c r="C41315" i="5"/>
  <c r="C41314" i="5"/>
  <c r="C41313" i="5"/>
  <c r="C41312" i="5"/>
  <c r="C41311" i="5"/>
  <c r="C41310" i="5"/>
  <c r="C41309" i="5"/>
  <c r="C41308" i="5"/>
  <c r="C41307" i="5"/>
  <c r="C41306" i="5"/>
  <c r="C41305" i="5"/>
  <c r="C41304" i="5"/>
  <c r="C41303" i="5"/>
  <c r="C41302" i="5"/>
  <c r="C41301" i="5"/>
  <c r="C41300" i="5"/>
  <c r="C41299" i="5"/>
  <c r="C41298" i="5"/>
  <c r="C41297" i="5"/>
  <c r="C41296" i="5"/>
  <c r="C41295" i="5"/>
  <c r="C41294" i="5"/>
  <c r="C41293" i="5"/>
  <c r="C41292" i="5"/>
  <c r="C41291" i="5"/>
  <c r="C41290" i="5"/>
  <c r="C41289" i="5"/>
  <c r="C41288" i="5"/>
  <c r="C41287" i="5"/>
  <c r="C41286" i="5"/>
  <c r="C41285" i="5"/>
  <c r="C41284" i="5"/>
  <c r="C41283" i="5"/>
  <c r="C41282" i="5"/>
  <c r="C41281" i="5"/>
  <c r="C41280" i="5"/>
  <c r="C41279" i="5"/>
  <c r="C41278" i="5"/>
  <c r="C41277" i="5"/>
  <c r="C41276" i="5"/>
  <c r="C41275" i="5"/>
  <c r="C41274" i="5"/>
  <c r="C41273" i="5"/>
  <c r="C41272" i="5"/>
  <c r="C41271" i="5"/>
  <c r="C41270" i="5"/>
  <c r="C41269" i="5"/>
  <c r="C41268" i="5"/>
  <c r="C41267" i="5"/>
  <c r="C41266" i="5"/>
  <c r="C41265" i="5"/>
  <c r="C41264" i="5"/>
  <c r="C41263" i="5"/>
  <c r="C41262" i="5"/>
  <c r="C41261" i="5"/>
  <c r="C41260" i="5"/>
  <c r="C41259" i="5"/>
  <c r="C41258" i="5"/>
  <c r="C41257" i="5"/>
  <c r="C41256" i="5"/>
  <c r="C41255" i="5"/>
  <c r="C41254" i="5"/>
  <c r="C41253" i="5"/>
  <c r="C41252" i="5"/>
  <c r="C41251" i="5"/>
  <c r="C41250" i="5"/>
  <c r="C41249" i="5"/>
  <c r="C41248" i="5"/>
  <c r="C41247" i="5"/>
  <c r="C41246" i="5"/>
  <c r="C41245" i="5"/>
  <c r="C41244" i="5"/>
  <c r="C41243" i="5"/>
  <c r="C41242" i="5"/>
  <c r="C41241" i="5"/>
  <c r="C41240" i="5"/>
  <c r="C41239" i="5"/>
  <c r="C41238" i="5"/>
  <c r="C41237" i="5"/>
  <c r="C41236" i="5"/>
  <c r="C41235" i="5"/>
  <c r="C41234" i="5"/>
  <c r="C41233" i="5"/>
  <c r="C41232" i="5"/>
  <c r="C41231" i="5"/>
  <c r="C41230" i="5"/>
  <c r="C41229" i="5"/>
  <c r="C41228" i="5"/>
  <c r="C41227" i="5"/>
  <c r="C41226" i="5"/>
  <c r="C41225" i="5"/>
  <c r="C41224" i="5"/>
  <c r="C41223" i="5"/>
  <c r="C41222" i="5"/>
  <c r="C41221" i="5"/>
  <c r="C41220" i="5"/>
  <c r="C41219" i="5"/>
  <c r="C41218" i="5"/>
  <c r="C41217" i="5"/>
  <c r="C41216" i="5"/>
  <c r="C41215" i="5"/>
  <c r="C41214" i="5"/>
  <c r="C41213" i="5"/>
  <c r="C41212" i="5"/>
  <c r="C41211" i="5"/>
  <c r="C41210" i="5"/>
  <c r="C41209" i="5"/>
  <c r="C41208" i="5"/>
  <c r="C41207" i="5"/>
  <c r="C41206" i="5"/>
  <c r="C41205" i="5"/>
  <c r="C41204" i="5"/>
  <c r="C41203" i="5"/>
  <c r="C41202" i="5"/>
  <c r="C41201" i="5"/>
  <c r="C41200" i="5"/>
  <c r="C41199" i="5"/>
  <c r="C41198" i="5"/>
  <c r="C41197" i="5"/>
  <c r="C41196" i="5"/>
  <c r="C41195" i="5"/>
  <c r="C41194" i="5"/>
  <c r="C41193" i="5"/>
  <c r="C41192" i="5"/>
  <c r="C41191" i="5"/>
  <c r="C41190" i="5"/>
  <c r="C41189" i="5"/>
  <c r="C41188" i="5"/>
  <c r="C41187" i="5"/>
  <c r="C41186" i="5"/>
  <c r="C41185" i="5"/>
  <c r="C41184" i="5"/>
  <c r="C41183" i="5"/>
  <c r="C41182" i="5"/>
  <c r="C41181" i="5"/>
  <c r="C41180" i="5"/>
  <c r="C41179" i="5"/>
  <c r="C41178" i="5"/>
  <c r="C41177" i="5"/>
  <c r="C41176" i="5"/>
  <c r="C41175" i="5"/>
  <c r="C41174" i="5"/>
  <c r="C41173" i="5"/>
  <c r="C41172" i="5"/>
  <c r="C41171" i="5"/>
  <c r="C41170" i="5"/>
  <c r="C41169" i="5"/>
  <c r="C41168" i="5"/>
  <c r="C41167" i="5"/>
  <c r="C41166" i="5"/>
  <c r="C41165" i="5"/>
  <c r="C41164" i="5"/>
  <c r="C41163" i="5"/>
  <c r="C41162" i="5"/>
  <c r="C41161" i="5"/>
  <c r="C41160" i="5"/>
  <c r="C41159" i="5"/>
  <c r="C41158" i="5"/>
  <c r="C41157" i="5"/>
  <c r="C41156" i="5"/>
  <c r="C41155" i="5"/>
  <c r="C41154" i="5"/>
  <c r="C41153" i="5"/>
  <c r="C41152" i="5"/>
  <c r="C41151" i="5"/>
  <c r="C41150" i="5"/>
  <c r="C41149" i="5"/>
  <c r="C41148" i="5"/>
  <c r="C41147" i="5"/>
  <c r="C41146" i="5"/>
  <c r="C41145" i="5"/>
  <c r="C41144" i="5"/>
  <c r="C41143" i="5"/>
  <c r="C41142" i="5"/>
  <c r="C41141" i="5"/>
  <c r="C41140" i="5"/>
  <c r="C41139" i="5"/>
  <c r="C41138" i="5"/>
  <c r="C41137" i="5"/>
  <c r="C41136" i="5"/>
  <c r="C41135" i="5"/>
  <c r="C41134" i="5"/>
  <c r="C41133" i="5"/>
  <c r="C41132" i="5"/>
  <c r="C41131" i="5"/>
  <c r="C41130" i="5"/>
  <c r="C41129" i="5"/>
  <c r="C41128" i="5"/>
  <c r="C41127" i="5"/>
  <c r="C41126" i="5"/>
  <c r="C41125" i="5"/>
  <c r="C41124" i="5"/>
  <c r="C41123" i="5"/>
  <c r="C41122" i="5"/>
  <c r="C41121" i="5"/>
  <c r="C41120" i="5"/>
  <c r="C41119" i="5"/>
  <c r="C41118" i="5"/>
  <c r="C41117" i="5"/>
  <c r="C41116" i="5"/>
  <c r="C41115" i="5"/>
  <c r="C41114" i="5"/>
  <c r="C41113" i="5"/>
  <c r="C41112" i="5"/>
  <c r="C41111" i="5"/>
  <c r="C41110" i="5"/>
  <c r="C41109" i="5"/>
  <c r="C41108" i="5"/>
  <c r="C41107" i="5"/>
  <c r="C41106" i="5"/>
  <c r="C41105" i="5"/>
  <c r="C41104" i="5"/>
  <c r="C41103" i="5"/>
  <c r="C41102" i="5"/>
  <c r="C41101" i="5"/>
  <c r="C41100" i="5"/>
  <c r="C41099" i="5"/>
  <c r="C41098" i="5"/>
  <c r="C41097" i="5"/>
  <c r="C41096" i="5"/>
  <c r="C41095" i="5"/>
  <c r="C41094" i="5"/>
  <c r="C41093" i="5"/>
  <c r="C41092" i="5"/>
  <c r="C41091" i="5"/>
  <c r="C41090" i="5"/>
  <c r="C41089" i="5"/>
  <c r="C41088" i="5"/>
  <c r="C41087" i="5"/>
  <c r="C41086" i="5"/>
  <c r="C41085" i="5"/>
  <c r="C41084" i="5"/>
  <c r="C41083" i="5"/>
  <c r="C41082" i="5"/>
  <c r="C41081" i="5"/>
  <c r="C41080" i="5"/>
  <c r="C41079" i="5"/>
  <c r="C41078" i="5"/>
  <c r="C41077" i="5"/>
  <c r="C41076" i="5"/>
  <c r="C41075" i="5"/>
  <c r="C41074" i="5"/>
  <c r="C41073" i="5"/>
  <c r="C41072" i="5"/>
  <c r="C41071" i="5"/>
  <c r="C41070" i="5"/>
  <c r="C41069" i="5"/>
  <c r="C41068" i="5"/>
  <c r="C41067" i="5"/>
  <c r="C41066" i="5"/>
  <c r="C41065" i="5"/>
  <c r="C41064" i="5"/>
  <c r="C41063" i="5"/>
  <c r="C41062" i="5"/>
  <c r="C41061" i="5"/>
  <c r="C41060" i="5"/>
  <c r="C41059" i="5"/>
  <c r="C41058" i="5"/>
  <c r="C41057" i="5"/>
  <c r="C41056" i="5"/>
  <c r="C41055" i="5"/>
  <c r="C41054" i="5"/>
  <c r="C41053" i="5"/>
  <c r="C41052" i="5"/>
  <c r="C41051" i="5"/>
  <c r="C41050" i="5"/>
  <c r="C41049" i="5"/>
  <c r="C41048" i="5"/>
  <c r="C41047" i="5"/>
  <c r="C41046" i="5"/>
  <c r="C41045" i="5"/>
  <c r="C41044" i="5"/>
  <c r="C41043" i="5"/>
  <c r="C41042" i="5"/>
  <c r="C41041" i="5"/>
  <c r="C41040" i="5"/>
  <c r="C41039" i="5"/>
  <c r="C41038" i="5"/>
  <c r="C41037" i="5"/>
  <c r="C41036" i="5"/>
  <c r="C41035" i="5"/>
  <c r="C41034" i="5"/>
  <c r="C41033" i="5"/>
  <c r="C41032" i="5"/>
  <c r="C41031" i="5"/>
  <c r="C41030" i="5"/>
  <c r="C41029" i="5"/>
  <c r="C41028" i="5"/>
  <c r="C41027" i="5"/>
  <c r="C41026" i="5"/>
  <c r="C41025" i="5"/>
  <c r="C41024" i="5"/>
  <c r="C41023" i="5"/>
  <c r="C41022" i="5"/>
  <c r="C41021" i="5"/>
  <c r="C41020" i="5"/>
  <c r="C41019" i="5"/>
  <c r="C41018" i="5"/>
  <c r="C41017" i="5"/>
  <c r="C41016" i="5"/>
  <c r="C41015" i="5"/>
  <c r="C41014" i="5"/>
  <c r="C41013" i="5"/>
  <c r="C41012" i="5"/>
  <c r="C41011" i="5"/>
  <c r="C41010" i="5"/>
  <c r="C41009" i="5"/>
  <c r="C41008" i="5"/>
  <c r="C41007" i="5"/>
  <c r="C41006" i="5"/>
  <c r="C41005" i="5"/>
  <c r="C41004" i="5"/>
  <c r="C41003" i="5"/>
  <c r="C41002" i="5"/>
  <c r="C41001" i="5"/>
  <c r="C41000" i="5"/>
  <c r="C40999" i="5"/>
  <c r="C40998" i="5"/>
  <c r="C40997" i="5"/>
  <c r="C40996" i="5"/>
  <c r="C40995" i="5"/>
  <c r="C40994" i="5"/>
  <c r="C40993" i="5"/>
  <c r="C40992" i="5"/>
  <c r="C40991" i="5"/>
  <c r="C40990" i="5"/>
  <c r="C40989" i="5"/>
  <c r="C40988" i="5"/>
  <c r="C40987" i="5"/>
  <c r="C40986" i="5"/>
  <c r="C40985" i="5"/>
  <c r="C40984" i="5"/>
  <c r="C40983" i="5"/>
  <c r="C40982" i="5"/>
  <c r="C40981" i="5"/>
  <c r="C40980" i="5"/>
  <c r="C40979" i="5"/>
  <c r="C40978" i="5"/>
  <c r="C40977" i="5"/>
  <c r="C40976" i="5"/>
  <c r="C40975" i="5"/>
  <c r="C40974" i="5"/>
  <c r="C40973" i="5"/>
  <c r="C40972" i="5"/>
  <c r="C40971" i="5"/>
  <c r="C40970" i="5"/>
  <c r="C40969" i="5"/>
  <c r="C40968" i="5"/>
  <c r="C40967" i="5"/>
  <c r="C40966" i="5"/>
  <c r="C40965" i="5"/>
  <c r="C40964" i="5"/>
  <c r="C40963" i="5"/>
  <c r="C40962" i="5"/>
  <c r="C40961" i="5"/>
  <c r="C40960" i="5"/>
  <c r="C40959" i="5"/>
  <c r="C40958" i="5"/>
  <c r="C40957" i="5"/>
  <c r="C40956" i="5"/>
  <c r="C40955" i="5"/>
  <c r="C40954" i="5"/>
  <c r="C40953" i="5"/>
  <c r="C40952" i="5"/>
  <c r="C40951" i="5"/>
  <c r="C40950" i="5"/>
  <c r="C40949" i="5"/>
  <c r="C40948" i="5"/>
  <c r="C40947" i="5"/>
  <c r="C40946" i="5"/>
  <c r="C40945" i="5"/>
  <c r="C40944" i="5"/>
  <c r="C40943" i="5"/>
  <c r="C40942" i="5"/>
  <c r="C40941" i="5"/>
  <c r="C40940" i="5"/>
  <c r="C40939" i="5"/>
  <c r="C40938" i="5"/>
  <c r="C40937" i="5"/>
  <c r="C40936" i="5"/>
  <c r="C40935" i="5"/>
  <c r="C40934" i="5"/>
  <c r="C40933" i="5"/>
  <c r="C40932" i="5"/>
  <c r="C40931" i="5"/>
  <c r="C40930" i="5"/>
  <c r="C40929" i="5"/>
  <c r="C40928" i="5"/>
  <c r="C40927" i="5"/>
  <c r="C40926" i="5"/>
  <c r="C40925" i="5"/>
  <c r="C40924" i="5"/>
  <c r="C40923" i="5"/>
  <c r="C40922" i="5"/>
  <c r="C40921" i="5"/>
  <c r="C40920" i="5"/>
  <c r="C40919" i="5"/>
  <c r="C40918" i="5"/>
  <c r="C40917" i="5"/>
  <c r="C40916" i="5"/>
  <c r="C40915" i="5"/>
  <c r="C40914" i="5"/>
  <c r="C40913" i="5"/>
  <c r="C40912" i="5"/>
  <c r="C40911" i="5"/>
  <c r="C40910" i="5"/>
  <c r="C40909" i="5"/>
  <c r="C40908" i="5"/>
  <c r="C40907" i="5"/>
  <c r="C40906" i="5"/>
  <c r="C40905" i="5"/>
  <c r="C40904" i="5"/>
  <c r="C40903" i="5"/>
  <c r="C40902" i="5"/>
  <c r="C40901" i="5"/>
  <c r="C40900" i="5"/>
  <c r="C40899" i="5"/>
  <c r="C40898" i="5"/>
  <c r="C40897" i="5"/>
  <c r="C40896" i="5"/>
  <c r="C40895" i="5"/>
  <c r="C40894" i="5"/>
  <c r="C40893" i="5"/>
  <c r="C40892" i="5"/>
  <c r="C40891" i="5"/>
  <c r="C40890" i="5"/>
  <c r="C40889" i="5"/>
  <c r="C40888" i="5"/>
  <c r="C40887" i="5"/>
  <c r="C40886" i="5"/>
  <c r="C40885" i="5"/>
  <c r="C40884" i="5"/>
  <c r="C40883" i="5"/>
  <c r="C40882" i="5"/>
  <c r="C40881" i="5"/>
  <c r="C40880" i="5"/>
  <c r="C40879" i="5"/>
  <c r="C40878" i="5"/>
  <c r="C40877" i="5"/>
  <c r="C40876" i="5"/>
  <c r="C40875" i="5"/>
  <c r="C40874" i="5"/>
  <c r="C40873" i="5"/>
  <c r="C40872" i="5"/>
  <c r="C40871" i="5"/>
  <c r="C40870" i="5"/>
  <c r="C40869" i="5"/>
  <c r="C40868" i="5"/>
  <c r="C40867" i="5"/>
  <c r="C40866" i="5"/>
  <c r="C40865" i="5"/>
  <c r="C40864" i="5"/>
  <c r="C40863" i="5"/>
  <c r="C40862" i="5"/>
  <c r="C40861" i="5"/>
  <c r="C40860" i="5"/>
  <c r="C40859" i="5"/>
  <c r="C40858" i="5"/>
  <c r="C40857" i="5"/>
  <c r="C40856" i="5"/>
  <c r="C40855" i="5"/>
  <c r="C40854" i="5"/>
  <c r="C40853" i="5"/>
  <c r="C40852" i="5"/>
  <c r="C40851" i="5"/>
  <c r="C40850" i="5"/>
  <c r="C40849" i="5"/>
  <c r="C40848" i="5"/>
  <c r="C40847" i="5"/>
  <c r="C40846" i="5"/>
  <c r="C40845" i="5"/>
  <c r="C40844" i="5"/>
  <c r="C40843" i="5"/>
  <c r="C40842" i="5"/>
  <c r="C40841" i="5"/>
  <c r="C40840" i="5"/>
  <c r="C40839" i="5"/>
  <c r="C40838" i="5"/>
  <c r="C40837" i="5"/>
  <c r="C40836" i="5"/>
  <c r="C40835" i="5"/>
  <c r="C40834" i="5"/>
  <c r="C40833" i="5"/>
  <c r="C40832" i="5"/>
  <c r="C40831" i="5"/>
  <c r="C40830" i="5"/>
  <c r="C40829" i="5"/>
  <c r="C40828" i="5"/>
  <c r="C40827" i="5"/>
  <c r="C40826" i="5"/>
  <c r="C40825" i="5"/>
  <c r="C40824" i="5"/>
  <c r="C40823" i="5"/>
  <c r="C40822" i="5"/>
  <c r="C40821" i="5"/>
  <c r="C40820" i="5"/>
  <c r="C40819" i="5"/>
  <c r="C40818" i="5"/>
  <c r="C40817" i="5"/>
  <c r="C40816" i="5"/>
  <c r="C40815" i="5"/>
  <c r="C40814" i="5"/>
  <c r="C40813" i="5"/>
  <c r="C40812" i="5"/>
  <c r="C40811" i="5"/>
  <c r="C40810" i="5"/>
  <c r="C40809" i="5"/>
  <c r="C40808" i="5"/>
  <c r="C40807" i="5"/>
  <c r="C40806" i="5"/>
  <c r="C40805" i="5"/>
  <c r="C40804" i="5"/>
  <c r="C40803" i="5"/>
  <c r="C40802" i="5"/>
  <c r="C40801" i="5"/>
  <c r="C40800" i="5"/>
  <c r="C40799" i="5"/>
  <c r="C40798" i="5"/>
  <c r="C40797" i="5"/>
  <c r="C40796" i="5"/>
  <c r="C40795" i="5"/>
  <c r="C40794" i="5"/>
  <c r="C40793" i="5"/>
  <c r="C40792" i="5"/>
  <c r="C40791" i="5"/>
  <c r="C40790" i="5"/>
  <c r="C40789" i="5"/>
  <c r="C40788" i="5"/>
  <c r="C40787" i="5"/>
  <c r="C40786" i="5"/>
  <c r="C40785" i="5"/>
  <c r="C40784" i="5"/>
  <c r="C40783" i="5"/>
  <c r="C40782" i="5"/>
  <c r="C40781" i="5"/>
  <c r="C40780" i="5"/>
  <c r="C40779" i="5"/>
  <c r="C40778" i="5"/>
  <c r="C40777" i="5"/>
  <c r="C40776" i="5"/>
  <c r="C40775" i="5"/>
  <c r="C40774" i="5"/>
  <c r="C40773" i="5"/>
  <c r="C40772" i="5"/>
  <c r="C40771" i="5"/>
  <c r="C40770" i="5"/>
  <c r="C40769" i="5"/>
  <c r="C40768" i="5"/>
  <c r="C40767" i="5"/>
  <c r="C40766" i="5"/>
  <c r="C40765" i="5"/>
  <c r="C40764" i="5"/>
  <c r="C40763" i="5"/>
  <c r="C40762" i="5"/>
  <c r="C40761" i="5"/>
  <c r="C40760" i="5"/>
  <c r="C40759" i="5"/>
  <c r="C40758" i="5"/>
  <c r="C40757" i="5"/>
  <c r="C40756" i="5"/>
  <c r="C40755" i="5"/>
  <c r="C40754" i="5"/>
  <c r="C40753" i="5"/>
  <c r="C40752" i="5"/>
  <c r="C40751" i="5"/>
  <c r="C40750" i="5"/>
  <c r="C40749" i="5"/>
  <c r="C40748" i="5"/>
  <c r="C40747" i="5"/>
  <c r="C40746" i="5"/>
  <c r="C40745" i="5"/>
  <c r="C40744" i="5"/>
  <c r="C40743" i="5"/>
  <c r="C40742" i="5"/>
  <c r="C40741" i="5"/>
  <c r="C40740" i="5"/>
  <c r="C40739" i="5"/>
  <c r="C40738" i="5"/>
  <c r="C40737" i="5"/>
  <c r="C40736" i="5"/>
  <c r="C40735" i="5"/>
  <c r="C40734" i="5"/>
  <c r="C40733" i="5"/>
  <c r="C40732" i="5"/>
  <c r="C40731" i="5"/>
  <c r="C40730" i="5"/>
  <c r="C40729" i="5"/>
  <c r="C40728" i="5"/>
  <c r="C40727" i="5"/>
  <c r="C40726" i="5"/>
  <c r="C40725" i="5"/>
  <c r="C40724" i="5"/>
  <c r="C40723" i="5"/>
  <c r="C40722" i="5"/>
  <c r="C40721" i="5"/>
  <c r="C40720" i="5"/>
  <c r="C40719" i="5"/>
  <c r="C40718" i="5"/>
  <c r="C40717" i="5"/>
  <c r="C40716" i="5"/>
  <c r="C40715" i="5"/>
  <c r="C40714" i="5"/>
  <c r="C40713" i="5"/>
  <c r="C40712" i="5"/>
  <c r="C40711" i="5"/>
  <c r="C40710" i="5"/>
  <c r="C40709" i="5"/>
  <c r="C40708" i="5"/>
  <c r="C40707" i="5"/>
  <c r="C40706" i="5"/>
  <c r="C40705" i="5"/>
  <c r="C40704" i="5"/>
  <c r="C40703" i="5"/>
  <c r="C40702" i="5"/>
  <c r="C40701" i="5"/>
  <c r="C40700" i="5"/>
  <c r="C40699" i="5"/>
  <c r="C40698" i="5"/>
  <c r="C40697" i="5"/>
  <c r="C40696" i="5"/>
  <c r="C40695" i="5"/>
  <c r="C40694" i="5"/>
  <c r="C40693" i="5"/>
  <c r="C40692" i="5"/>
  <c r="C40691" i="5"/>
  <c r="C40690" i="5"/>
  <c r="C40689" i="5"/>
  <c r="C40688" i="5"/>
  <c r="C40687" i="5"/>
  <c r="C40686" i="5"/>
  <c r="C40685" i="5"/>
  <c r="C40684" i="5"/>
  <c r="C40683" i="5"/>
  <c r="C40682" i="5"/>
  <c r="C40681" i="5"/>
  <c r="C40680" i="5"/>
  <c r="C40679" i="5"/>
  <c r="C40678" i="5"/>
  <c r="C40677" i="5"/>
  <c r="C40676" i="5"/>
  <c r="C40675" i="5"/>
  <c r="C40674" i="5"/>
  <c r="C40673" i="5"/>
  <c r="C40672" i="5"/>
  <c r="C40671" i="5"/>
  <c r="C40670" i="5"/>
  <c r="C40669" i="5"/>
  <c r="C40668" i="5"/>
  <c r="C40667" i="5"/>
  <c r="C40666" i="5"/>
  <c r="C40665" i="5"/>
  <c r="C40664" i="5"/>
  <c r="C40663" i="5"/>
  <c r="C40662" i="5"/>
  <c r="C40661" i="5"/>
  <c r="C40660" i="5"/>
  <c r="C40659" i="5"/>
  <c r="C40658" i="5"/>
  <c r="C40657" i="5"/>
  <c r="C40656" i="5"/>
  <c r="C40655" i="5"/>
  <c r="C40654" i="5"/>
  <c r="C40653" i="5"/>
  <c r="C40652" i="5"/>
  <c r="C40651" i="5"/>
  <c r="C40650" i="5"/>
  <c r="C40649" i="5"/>
  <c r="C40648" i="5"/>
  <c r="C40647" i="5"/>
  <c r="C40646" i="5"/>
  <c r="C40645" i="5"/>
  <c r="C40644" i="5"/>
  <c r="C40643" i="5"/>
  <c r="C40642" i="5"/>
  <c r="C40641" i="5"/>
  <c r="C40640" i="5"/>
  <c r="C40639" i="5"/>
  <c r="C40638" i="5"/>
  <c r="C40637" i="5"/>
  <c r="C40636" i="5"/>
  <c r="C40635" i="5"/>
  <c r="C40634" i="5"/>
  <c r="C40633" i="5"/>
  <c r="C40632" i="5"/>
  <c r="C40631" i="5"/>
  <c r="C40630" i="5"/>
  <c r="C40629" i="5"/>
  <c r="C40628" i="5"/>
  <c r="C40627" i="5"/>
  <c r="C40626" i="5"/>
  <c r="C40625" i="5"/>
  <c r="C40624" i="5"/>
  <c r="C40623" i="5"/>
  <c r="C40622" i="5"/>
  <c r="C40621" i="5"/>
  <c r="C40620" i="5"/>
  <c r="C40619" i="5"/>
  <c r="C40618" i="5"/>
  <c r="C40617" i="5"/>
  <c r="C40616" i="5"/>
  <c r="C40615" i="5"/>
  <c r="C40614" i="5"/>
  <c r="C40613" i="5"/>
  <c r="C40612" i="5"/>
  <c r="C40611" i="5"/>
  <c r="C40610" i="5"/>
  <c r="C40609" i="5"/>
  <c r="C40608" i="5"/>
  <c r="C40607" i="5"/>
  <c r="C40606" i="5"/>
  <c r="C40605" i="5"/>
  <c r="C40604" i="5"/>
  <c r="C40603" i="5"/>
  <c r="C40602" i="5"/>
  <c r="C40601" i="5"/>
  <c r="C40600" i="5"/>
  <c r="C40599" i="5"/>
  <c r="C40598" i="5"/>
  <c r="C40597" i="5"/>
  <c r="C40596" i="5"/>
  <c r="C40595" i="5"/>
  <c r="C40594" i="5"/>
  <c r="C40593" i="5"/>
  <c r="C40592" i="5"/>
  <c r="C40591" i="5"/>
  <c r="C40590" i="5"/>
  <c r="C40589" i="5"/>
  <c r="C40588" i="5"/>
  <c r="C40587" i="5"/>
  <c r="C40586" i="5"/>
  <c r="C40585" i="5"/>
  <c r="C40584" i="5"/>
  <c r="C40583" i="5"/>
  <c r="C40582" i="5"/>
  <c r="C40581" i="5"/>
  <c r="C40580" i="5"/>
  <c r="C40579" i="5"/>
  <c r="C40578" i="5"/>
  <c r="C40577" i="5"/>
  <c r="C40576" i="5"/>
  <c r="C40575" i="5"/>
  <c r="C40574" i="5"/>
  <c r="C40573" i="5"/>
  <c r="C40572" i="5"/>
  <c r="C40571" i="5"/>
  <c r="C40570" i="5"/>
  <c r="C40569" i="5"/>
  <c r="C40568" i="5"/>
  <c r="C40567" i="5"/>
  <c r="C40566" i="5"/>
  <c r="C40565" i="5"/>
  <c r="C40564" i="5"/>
  <c r="C40563" i="5"/>
  <c r="C40562" i="5"/>
  <c r="C40561" i="5"/>
  <c r="C40560" i="5"/>
  <c r="C40559" i="5"/>
  <c r="C40558" i="5"/>
  <c r="C40557" i="5"/>
  <c r="C40556" i="5"/>
  <c r="C40555" i="5"/>
  <c r="C40554" i="5"/>
  <c r="C40553" i="5"/>
  <c r="C40552" i="5"/>
  <c r="C40551" i="5"/>
  <c r="C40550" i="5"/>
  <c r="C40549" i="5"/>
  <c r="C40548" i="5"/>
  <c r="C40547" i="5"/>
  <c r="C40546" i="5"/>
  <c r="C40545" i="5"/>
  <c r="C40544" i="5"/>
  <c r="C40543" i="5"/>
  <c r="C40542" i="5"/>
  <c r="C40541" i="5"/>
  <c r="C40540" i="5"/>
  <c r="C40539" i="5"/>
  <c r="C40538" i="5"/>
  <c r="C40537" i="5"/>
  <c r="C40536" i="5"/>
  <c r="C40535" i="5"/>
  <c r="C40534" i="5"/>
  <c r="C40533" i="5"/>
  <c r="C40532" i="5"/>
  <c r="C40531" i="5"/>
  <c r="C40530" i="5"/>
  <c r="C40529" i="5"/>
  <c r="C40528" i="5"/>
  <c r="C40527" i="5"/>
  <c r="C40526" i="5"/>
  <c r="C40525" i="5"/>
  <c r="C40524" i="5"/>
  <c r="C40523" i="5"/>
  <c r="C40522" i="5"/>
  <c r="C40521" i="5"/>
  <c r="C40520" i="5"/>
  <c r="C40519" i="5"/>
  <c r="C40518" i="5"/>
  <c r="C40517" i="5"/>
  <c r="C40516" i="5"/>
  <c r="C40515" i="5"/>
  <c r="C40514" i="5"/>
  <c r="C40513" i="5"/>
  <c r="C40512" i="5"/>
  <c r="C40511" i="5"/>
  <c r="C40510" i="5"/>
  <c r="C40509" i="5"/>
  <c r="C40508" i="5"/>
  <c r="C40507" i="5"/>
  <c r="C40506" i="5"/>
  <c r="C40505" i="5"/>
  <c r="C40504" i="5"/>
  <c r="C40503" i="5"/>
  <c r="C40502" i="5"/>
  <c r="C40501" i="5"/>
  <c r="C40500" i="5"/>
  <c r="C40499" i="5"/>
  <c r="C40498" i="5"/>
  <c r="C40497" i="5"/>
  <c r="C40496" i="5"/>
  <c r="C40495" i="5"/>
  <c r="C40494" i="5"/>
  <c r="C40493" i="5"/>
  <c r="C40492" i="5"/>
  <c r="C40491" i="5"/>
  <c r="C40490" i="5"/>
  <c r="C40489" i="5"/>
  <c r="C40488" i="5"/>
  <c r="C40487" i="5"/>
  <c r="C40486" i="5"/>
  <c r="C40485" i="5"/>
  <c r="C40484" i="5"/>
  <c r="C40483" i="5"/>
  <c r="C40482" i="5"/>
  <c r="C40481" i="5"/>
  <c r="C40480" i="5"/>
  <c r="C40479" i="5"/>
  <c r="C40478" i="5"/>
  <c r="C40477" i="5"/>
  <c r="C40476" i="5"/>
  <c r="C40475" i="5"/>
  <c r="C40474" i="5"/>
  <c r="C40473" i="5"/>
  <c r="C40472" i="5"/>
  <c r="C40471" i="5"/>
  <c r="C40470" i="5"/>
  <c r="C40469" i="5"/>
  <c r="C40468" i="5"/>
  <c r="C40467" i="5"/>
  <c r="C40466" i="5"/>
  <c r="C40465" i="5"/>
  <c r="C40464" i="5"/>
  <c r="C40463" i="5"/>
  <c r="C40462" i="5"/>
  <c r="C40461" i="5"/>
  <c r="C40460" i="5"/>
  <c r="C40459" i="5"/>
  <c r="C40458" i="5"/>
  <c r="C40457" i="5"/>
  <c r="C40456" i="5"/>
  <c r="C40455" i="5"/>
  <c r="C40454" i="5"/>
  <c r="C40453" i="5"/>
  <c r="C40452" i="5"/>
  <c r="C40451" i="5"/>
  <c r="C40450" i="5"/>
  <c r="C40449" i="5"/>
  <c r="C40448" i="5"/>
  <c r="C40447" i="5"/>
  <c r="C40446" i="5"/>
  <c r="C40445" i="5"/>
  <c r="C40444" i="5"/>
  <c r="C40443" i="5"/>
  <c r="C40442" i="5"/>
  <c r="C40441" i="5"/>
  <c r="C40440" i="5"/>
  <c r="C40439" i="5"/>
  <c r="C40438" i="5"/>
  <c r="C40437" i="5"/>
  <c r="C40436" i="5"/>
  <c r="C40435" i="5"/>
  <c r="C40434" i="5"/>
  <c r="C40433" i="5"/>
  <c r="C40432" i="5"/>
  <c r="C40431" i="5"/>
  <c r="C40430" i="5"/>
  <c r="C40429" i="5"/>
  <c r="C40428" i="5"/>
  <c r="C40427" i="5"/>
  <c r="C40426" i="5"/>
  <c r="C40425" i="5"/>
  <c r="C40424" i="5"/>
  <c r="C40423" i="5"/>
  <c r="C40422" i="5"/>
  <c r="C40421" i="5"/>
  <c r="C40420" i="5"/>
  <c r="C40419" i="5"/>
  <c r="C40418" i="5"/>
  <c r="C40417" i="5"/>
  <c r="C40416" i="5"/>
  <c r="C40415" i="5"/>
  <c r="C40414" i="5"/>
  <c r="C40413" i="5"/>
  <c r="C40412" i="5"/>
  <c r="C40411" i="5"/>
  <c r="C40410" i="5"/>
  <c r="C40409" i="5"/>
  <c r="C40408" i="5"/>
  <c r="C40407" i="5"/>
  <c r="C40406" i="5"/>
  <c r="C40405" i="5"/>
  <c r="C40404" i="5"/>
  <c r="C40403" i="5"/>
  <c r="C40402" i="5"/>
  <c r="C40401" i="5"/>
  <c r="C40400" i="5"/>
  <c r="C40399" i="5"/>
  <c r="C40398" i="5"/>
  <c r="C40397" i="5"/>
  <c r="C40396" i="5"/>
  <c r="C40395" i="5"/>
  <c r="C40394" i="5"/>
  <c r="C40393" i="5"/>
  <c r="C40392" i="5"/>
  <c r="C40391" i="5"/>
  <c r="C40390" i="5"/>
  <c r="C40389" i="5"/>
  <c r="C40388" i="5"/>
  <c r="C40387" i="5"/>
  <c r="C40386" i="5"/>
  <c r="C40385" i="5"/>
  <c r="C40384" i="5"/>
  <c r="C40383" i="5"/>
  <c r="C40382" i="5"/>
  <c r="C40381" i="5"/>
  <c r="C40380" i="5"/>
  <c r="C40379" i="5"/>
  <c r="C40378" i="5"/>
  <c r="C40377" i="5"/>
  <c r="C40376" i="5"/>
  <c r="C40375" i="5"/>
  <c r="C40374" i="5"/>
  <c r="C40373" i="5"/>
  <c r="C40372" i="5"/>
  <c r="C40371" i="5"/>
  <c r="C40370" i="5"/>
  <c r="C40369" i="5"/>
  <c r="C40368" i="5"/>
  <c r="C40367" i="5"/>
  <c r="C40366" i="5"/>
  <c r="C40365" i="5"/>
  <c r="C40364" i="5"/>
  <c r="C40363" i="5"/>
  <c r="C40362" i="5"/>
  <c r="C40361" i="5"/>
  <c r="C40360" i="5"/>
  <c r="C40359" i="5"/>
  <c r="C40358" i="5"/>
  <c r="C40357" i="5"/>
  <c r="C40356" i="5"/>
  <c r="C40355" i="5"/>
  <c r="C40354" i="5"/>
  <c r="C40353" i="5"/>
  <c r="C40352" i="5"/>
  <c r="C40351" i="5"/>
  <c r="C40350" i="5"/>
  <c r="C40349" i="5"/>
  <c r="C40348" i="5"/>
  <c r="C40347" i="5"/>
  <c r="C40346" i="5"/>
  <c r="C40345" i="5"/>
  <c r="C40344" i="5"/>
  <c r="C40343" i="5"/>
  <c r="C40342" i="5"/>
  <c r="C40341" i="5"/>
  <c r="C40340" i="5"/>
  <c r="C40339" i="5"/>
  <c r="C40338" i="5"/>
  <c r="C40337" i="5"/>
  <c r="C40336" i="5"/>
  <c r="C40335" i="5"/>
  <c r="C40334" i="5"/>
  <c r="C40333" i="5"/>
  <c r="C40332" i="5"/>
  <c r="C40331" i="5"/>
  <c r="C40330" i="5"/>
  <c r="C40329" i="5"/>
  <c r="C40328" i="5"/>
  <c r="C40327" i="5"/>
  <c r="C40326" i="5"/>
  <c r="C40325" i="5"/>
  <c r="C40324" i="5"/>
  <c r="C40323" i="5"/>
  <c r="C40322" i="5"/>
  <c r="C40321" i="5"/>
  <c r="C40320" i="5"/>
  <c r="C40319" i="5"/>
  <c r="C40318" i="5"/>
  <c r="C40317" i="5"/>
  <c r="C40316" i="5"/>
  <c r="C40315" i="5"/>
  <c r="C40314" i="5"/>
  <c r="C40313" i="5"/>
  <c r="C40312" i="5"/>
  <c r="C40311" i="5"/>
  <c r="C40310" i="5"/>
  <c r="C40309" i="5"/>
  <c r="C40308" i="5"/>
  <c r="C40307" i="5"/>
  <c r="C40306" i="5"/>
  <c r="C40305" i="5"/>
  <c r="C40304" i="5"/>
  <c r="C40303" i="5"/>
  <c r="C40302" i="5"/>
  <c r="C40301" i="5"/>
  <c r="C40300" i="5"/>
  <c r="C40299" i="5"/>
  <c r="C40298" i="5"/>
  <c r="C40297" i="5"/>
  <c r="C40296" i="5"/>
  <c r="C40295" i="5"/>
  <c r="C40294" i="5"/>
  <c r="C40293" i="5"/>
  <c r="C40292" i="5"/>
  <c r="C40291" i="5"/>
  <c r="C40290" i="5"/>
  <c r="C40289" i="5"/>
  <c r="C40288" i="5"/>
  <c r="C40287" i="5"/>
  <c r="C40286" i="5"/>
  <c r="C40285" i="5"/>
  <c r="C40284" i="5"/>
  <c r="C40283" i="5"/>
  <c r="C40282" i="5"/>
  <c r="C40281" i="5"/>
  <c r="C40280" i="5"/>
  <c r="C40279" i="5"/>
  <c r="C40278" i="5"/>
  <c r="C40277" i="5"/>
  <c r="C40276" i="5"/>
  <c r="C40275" i="5"/>
  <c r="C40274" i="5"/>
  <c r="C40273" i="5"/>
  <c r="C40272" i="5"/>
  <c r="C40271" i="5"/>
  <c r="C40270" i="5"/>
  <c r="C40269" i="5"/>
  <c r="C40268" i="5"/>
  <c r="C40267" i="5"/>
  <c r="C40266" i="5"/>
  <c r="C40265" i="5"/>
  <c r="C40264" i="5"/>
  <c r="C40263" i="5"/>
  <c r="C40262" i="5"/>
  <c r="C40261" i="5"/>
  <c r="C40260" i="5"/>
  <c r="C40259" i="5"/>
  <c r="C40258" i="5"/>
  <c r="C40257" i="5"/>
  <c r="C40256" i="5"/>
  <c r="C40255" i="5"/>
  <c r="C40254" i="5"/>
  <c r="C40253" i="5"/>
  <c r="C40252" i="5"/>
  <c r="C40251" i="5"/>
  <c r="C40250" i="5"/>
  <c r="C40249" i="5"/>
  <c r="C40248" i="5"/>
  <c r="C40247" i="5"/>
  <c r="C40246" i="5"/>
  <c r="C40245" i="5"/>
  <c r="C40244" i="5"/>
  <c r="C40243" i="5"/>
  <c r="C40242" i="5"/>
  <c r="C40241" i="5"/>
  <c r="C40240" i="5"/>
  <c r="C40239" i="5"/>
  <c r="C40238" i="5"/>
  <c r="C40237" i="5"/>
  <c r="C40236" i="5"/>
  <c r="C40235" i="5"/>
  <c r="C40234" i="5"/>
  <c r="C40233" i="5"/>
  <c r="C40232" i="5"/>
  <c r="C40231" i="5"/>
  <c r="C40230" i="5"/>
  <c r="C40229" i="5"/>
  <c r="C40228" i="5"/>
  <c r="C40227" i="5"/>
  <c r="C40226" i="5"/>
  <c r="C40225" i="5"/>
  <c r="C40224" i="5"/>
  <c r="C40223" i="5"/>
  <c r="C40222" i="5"/>
  <c r="C40221" i="5"/>
  <c r="C40220" i="5"/>
  <c r="C40219" i="5"/>
  <c r="C40218" i="5"/>
  <c r="C40217" i="5"/>
  <c r="C40216" i="5"/>
  <c r="C40215" i="5"/>
  <c r="C40214" i="5"/>
  <c r="C40213" i="5"/>
  <c r="C40212" i="5"/>
  <c r="C40211" i="5"/>
  <c r="C40210" i="5"/>
  <c r="C40209" i="5"/>
  <c r="C40208" i="5"/>
  <c r="C40207" i="5"/>
  <c r="C40206" i="5"/>
  <c r="C40205" i="5"/>
  <c r="C40204" i="5"/>
  <c r="C40203" i="5"/>
  <c r="C40202" i="5"/>
  <c r="C40201" i="5"/>
  <c r="C40200" i="5"/>
  <c r="C40199" i="5"/>
  <c r="C40198" i="5"/>
  <c r="C40197" i="5"/>
  <c r="C40196" i="5"/>
  <c r="C40195" i="5"/>
  <c r="C40194" i="5"/>
  <c r="C40193" i="5"/>
  <c r="C40192" i="5"/>
  <c r="C40191" i="5"/>
  <c r="C40190" i="5"/>
  <c r="C40189" i="5"/>
  <c r="C40188" i="5"/>
  <c r="C40187" i="5"/>
  <c r="C40186" i="5"/>
  <c r="C40185" i="5"/>
  <c r="C40184" i="5"/>
  <c r="C40183" i="5"/>
  <c r="C40182" i="5"/>
  <c r="C40181" i="5"/>
  <c r="C40180" i="5"/>
  <c r="C40179" i="5"/>
  <c r="C40178" i="5"/>
  <c r="C40177" i="5"/>
  <c r="C40176" i="5"/>
  <c r="C40175" i="5"/>
  <c r="C40174" i="5"/>
  <c r="C40173" i="5"/>
  <c r="C40172" i="5"/>
  <c r="C40171" i="5"/>
  <c r="C40170" i="5"/>
  <c r="C40169" i="5"/>
  <c r="C40168" i="5"/>
  <c r="C40167" i="5"/>
  <c r="C40166" i="5"/>
  <c r="C40165" i="5"/>
  <c r="C40164" i="5"/>
  <c r="C40163" i="5"/>
  <c r="C40162" i="5"/>
  <c r="C40161" i="5"/>
  <c r="C40160" i="5"/>
  <c r="C40159" i="5"/>
  <c r="C40158" i="5"/>
  <c r="C40157" i="5"/>
  <c r="C40156" i="5"/>
  <c r="C40155" i="5"/>
  <c r="C40154" i="5"/>
  <c r="C40153" i="5"/>
  <c r="C40152" i="5"/>
  <c r="C40151" i="5"/>
  <c r="C40150" i="5"/>
  <c r="C40149" i="5"/>
  <c r="C40148" i="5"/>
  <c r="C40147" i="5"/>
  <c r="C40146" i="5"/>
  <c r="C40145" i="5"/>
  <c r="C40144" i="5"/>
  <c r="C40143" i="5"/>
  <c r="C40142" i="5"/>
  <c r="C40141" i="5"/>
  <c r="C40140" i="5"/>
  <c r="C40139" i="5"/>
  <c r="C40138" i="5"/>
  <c r="C40137" i="5"/>
  <c r="C40136" i="5"/>
  <c r="C40135" i="5"/>
  <c r="C40134" i="5"/>
  <c r="C40133" i="5"/>
  <c r="C40132" i="5"/>
  <c r="C40131" i="5"/>
  <c r="C40130" i="5"/>
  <c r="C40129" i="5"/>
  <c r="C40128" i="5"/>
  <c r="C40127" i="5"/>
  <c r="C40126" i="5"/>
  <c r="C40125" i="5"/>
  <c r="C40124" i="5"/>
  <c r="C40123" i="5"/>
  <c r="C40122" i="5"/>
  <c r="C40121" i="5"/>
  <c r="C40120" i="5"/>
  <c r="C40119" i="5"/>
  <c r="C40118" i="5"/>
  <c r="C40117" i="5"/>
  <c r="C40116" i="5"/>
  <c r="C40115" i="5"/>
  <c r="C40114" i="5"/>
  <c r="C40113" i="5"/>
  <c r="C40112" i="5"/>
  <c r="C40111" i="5"/>
  <c r="C40110" i="5"/>
  <c r="C40109" i="5"/>
  <c r="C40108" i="5"/>
  <c r="C40107" i="5"/>
  <c r="C40106" i="5"/>
  <c r="C40105" i="5"/>
  <c r="C40104" i="5"/>
  <c r="C40103" i="5"/>
  <c r="C40102" i="5"/>
  <c r="C40101" i="5"/>
  <c r="C40100" i="5"/>
  <c r="C40099" i="5"/>
  <c r="C40098" i="5"/>
  <c r="C40097" i="5"/>
  <c r="C40096" i="5"/>
  <c r="C40095" i="5"/>
  <c r="C40094" i="5"/>
  <c r="C40093" i="5"/>
  <c r="C40092" i="5"/>
  <c r="C40091" i="5"/>
  <c r="C40090" i="5"/>
  <c r="C40089" i="5"/>
  <c r="C40088" i="5"/>
  <c r="C40087" i="5"/>
  <c r="C40086" i="5"/>
  <c r="C40085" i="5"/>
  <c r="C40084" i="5"/>
  <c r="C40083" i="5"/>
  <c r="C40082" i="5"/>
  <c r="C40081" i="5"/>
  <c r="C40080" i="5"/>
  <c r="C40079" i="5"/>
  <c r="C40078" i="5"/>
  <c r="C40077" i="5"/>
  <c r="C40076" i="5"/>
  <c r="C40075" i="5"/>
  <c r="C40074" i="5"/>
  <c r="C40073" i="5"/>
  <c r="C40072" i="5"/>
  <c r="C40071" i="5"/>
  <c r="C40070" i="5"/>
  <c r="C40069" i="5"/>
  <c r="C40068" i="5"/>
  <c r="C40067" i="5"/>
  <c r="C40066" i="5"/>
  <c r="C40065" i="5"/>
  <c r="C40064" i="5"/>
  <c r="C40063" i="5"/>
  <c r="C40062" i="5"/>
  <c r="C40061" i="5"/>
  <c r="C40060" i="5"/>
  <c r="C40059" i="5"/>
  <c r="C40058" i="5"/>
  <c r="C40057" i="5"/>
  <c r="C40056" i="5"/>
  <c r="C40055" i="5"/>
  <c r="C40054" i="5"/>
  <c r="C40053" i="5"/>
  <c r="C40052" i="5"/>
  <c r="C40051" i="5"/>
  <c r="C40050" i="5"/>
  <c r="C40049" i="5"/>
  <c r="C40048" i="5"/>
  <c r="C40047" i="5"/>
  <c r="C40046" i="5"/>
  <c r="C40045" i="5"/>
  <c r="C40044" i="5"/>
  <c r="C40043" i="5"/>
  <c r="C40042" i="5"/>
  <c r="C40041" i="5"/>
  <c r="C40040" i="5"/>
  <c r="C40039" i="5"/>
  <c r="C40038" i="5"/>
  <c r="C40037" i="5"/>
  <c r="C40036" i="5"/>
  <c r="C40035" i="5"/>
  <c r="C40034" i="5"/>
  <c r="C40033" i="5"/>
  <c r="C40032" i="5"/>
  <c r="C40031" i="5"/>
  <c r="C40030" i="5"/>
  <c r="C40029" i="5"/>
  <c r="C40028" i="5"/>
  <c r="C40027" i="5"/>
  <c r="C40026" i="5"/>
  <c r="C40025" i="5"/>
  <c r="C40024" i="5"/>
  <c r="C40023" i="5"/>
  <c r="C40022" i="5"/>
  <c r="C40021" i="5"/>
  <c r="C40020" i="5"/>
  <c r="C40019" i="5"/>
  <c r="C40018" i="5"/>
  <c r="C40017" i="5"/>
  <c r="C40016" i="5"/>
  <c r="C40015" i="5"/>
  <c r="C40014" i="5"/>
  <c r="C40013" i="5"/>
  <c r="C40012" i="5"/>
  <c r="C40011" i="5"/>
  <c r="C40010" i="5"/>
  <c r="C40009" i="5"/>
  <c r="C40008" i="5"/>
  <c r="C40007" i="5"/>
  <c r="C40006" i="5"/>
  <c r="C40005" i="5"/>
  <c r="C40004" i="5"/>
  <c r="C40003" i="5"/>
  <c r="C40002" i="5"/>
  <c r="C40001" i="5"/>
  <c r="C40000" i="5"/>
  <c r="C39999" i="5"/>
  <c r="C39998" i="5"/>
  <c r="C39997" i="5"/>
  <c r="C39996" i="5"/>
  <c r="C39995" i="5"/>
  <c r="C39994" i="5"/>
  <c r="C39993" i="5"/>
  <c r="C39992" i="5"/>
  <c r="C39991" i="5"/>
  <c r="C39990" i="5"/>
  <c r="C39989" i="5"/>
  <c r="C39988" i="5"/>
  <c r="C39987" i="5"/>
  <c r="C39986" i="5"/>
  <c r="C39985" i="5"/>
  <c r="C39984" i="5"/>
  <c r="C39983" i="5"/>
  <c r="C39982" i="5"/>
  <c r="C39981" i="5"/>
  <c r="C39980" i="5"/>
  <c r="C39979" i="5"/>
  <c r="C39978" i="5"/>
  <c r="C39977" i="5"/>
  <c r="C39976" i="5"/>
  <c r="C39975" i="5"/>
  <c r="C39974" i="5"/>
  <c r="C39973" i="5"/>
  <c r="C39972" i="5"/>
  <c r="C39971" i="5"/>
  <c r="C39970" i="5"/>
  <c r="C39969" i="5"/>
  <c r="C39968" i="5"/>
  <c r="C39967" i="5"/>
  <c r="C39966" i="5"/>
  <c r="C39965" i="5"/>
  <c r="C39964" i="5"/>
  <c r="C39963" i="5"/>
  <c r="C39962" i="5"/>
  <c r="C39961" i="5"/>
  <c r="C39960" i="5"/>
  <c r="C39959" i="5"/>
  <c r="C39958" i="5"/>
  <c r="C39957" i="5"/>
  <c r="C39956" i="5"/>
  <c r="C39955" i="5"/>
  <c r="C39954" i="5"/>
  <c r="C39953" i="5"/>
  <c r="C39952" i="5"/>
  <c r="C39951" i="5"/>
  <c r="C39950" i="5"/>
  <c r="C39949" i="5"/>
  <c r="C39948" i="5"/>
  <c r="C39947" i="5"/>
  <c r="C39946" i="5"/>
  <c r="C39945" i="5"/>
  <c r="C39944" i="5"/>
  <c r="C39943" i="5"/>
  <c r="C39942" i="5"/>
  <c r="C39941" i="5"/>
  <c r="C39940" i="5"/>
  <c r="C39939" i="5"/>
  <c r="C39938" i="5"/>
  <c r="C39937" i="5"/>
  <c r="C39936" i="5"/>
  <c r="C39935" i="5"/>
  <c r="C39934" i="5"/>
  <c r="C39933" i="5"/>
  <c r="C39932" i="5"/>
  <c r="C39931" i="5"/>
  <c r="C39930" i="5"/>
  <c r="C39929" i="5"/>
  <c r="C39928" i="5"/>
  <c r="C39927" i="5"/>
  <c r="C39926" i="5"/>
  <c r="C39925" i="5"/>
  <c r="C39924" i="5"/>
  <c r="C39923" i="5"/>
  <c r="C39922" i="5"/>
  <c r="C39921" i="5"/>
  <c r="C39920" i="5"/>
  <c r="C39919" i="5"/>
  <c r="C39918" i="5"/>
  <c r="C39917" i="5"/>
  <c r="C39916" i="5"/>
  <c r="C39915" i="5"/>
  <c r="C39914" i="5"/>
  <c r="C39913" i="5"/>
  <c r="C39912" i="5"/>
  <c r="C39911" i="5"/>
  <c r="C39910" i="5"/>
  <c r="C39909" i="5"/>
  <c r="C39908" i="5"/>
  <c r="C39907" i="5"/>
  <c r="C39906" i="5"/>
  <c r="C39905" i="5"/>
  <c r="C39904" i="5"/>
  <c r="C39903" i="5"/>
  <c r="C39902" i="5"/>
  <c r="C39901" i="5"/>
  <c r="C39900" i="5"/>
  <c r="C39899" i="5"/>
  <c r="C39898" i="5"/>
  <c r="C39897" i="5"/>
  <c r="C39896" i="5"/>
  <c r="C39895" i="5"/>
  <c r="C39894" i="5"/>
  <c r="C39893" i="5"/>
  <c r="C39892" i="5"/>
  <c r="C39891" i="5"/>
  <c r="C39890" i="5"/>
  <c r="C39889" i="5"/>
  <c r="C39888" i="5"/>
  <c r="C39887" i="5"/>
  <c r="C39886" i="5"/>
  <c r="C39885" i="5"/>
  <c r="C39884" i="5"/>
  <c r="C39883" i="5"/>
  <c r="C39882" i="5"/>
  <c r="C39881" i="5"/>
  <c r="C39880" i="5"/>
  <c r="C39879" i="5"/>
  <c r="C39878" i="5"/>
  <c r="C39877" i="5"/>
  <c r="C39876" i="5"/>
  <c r="C39875" i="5"/>
  <c r="C39874" i="5"/>
  <c r="C39873" i="5"/>
  <c r="C39872" i="5"/>
  <c r="C39871" i="5"/>
  <c r="C39870" i="5"/>
  <c r="C39869" i="5"/>
  <c r="C39868" i="5"/>
  <c r="C39867" i="5"/>
  <c r="C39866" i="5"/>
  <c r="C39865" i="5"/>
  <c r="C39864" i="5"/>
  <c r="C39863" i="5"/>
  <c r="C39862" i="5"/>
  <c r="C39861" i="5"/>
  <c r="C39860" i="5"/>
  <c r="C39859" i="5"/>
  <c r="C39858" i="5"/>
  <c r="C39857" i="5"/>
  <c r="C39856" i="5"/>
  <c r="C39855" i="5"/>
  <c r="C39854" i="5"/>
  <c r="C39853" i="5"/>
  <c r="C39852" i="5"/>
  <c r="C39851" i="5"/>
  <c r="C39850" i="5"/>
  <c r="C39849" i="5"/>
  <c r="C39848" i="5"/>
  <c r="C39847" i="5"/>
  <c r="C39846" i="5"/>
  <c r="C39845" i="5"/>
  <c r="C39844" i="5"/>
  <c r="C39843" i="5"/>
  <c r="C39842" i="5"/>
  <c r="C39841" i="5"/>
  <c r="C39840" i="5"/>
  <c r="C39839" i="5"/>
  <c r="C39838" i="5"/>
  <c r="C39837" i="5"/>
  <c r="C39836" i="5"/>
  <c r="C39835" i="5"/>
  <c r="C39834" i="5"/>
  <c r="C39833" i="5"/>
  <c r="C39832" i="5"/>
  <c r="C39831" i="5"/>
  <c r="C39830" i="5"/>
  <c r="C39829" i="5"/>
  <c r="C39828" i="5"/>
  <c r="C39827" i="5"/>
  <c r="C39826" i="5"/>
  <c r="C39825" i="5"/>
  <c r="C39824" i="5"/>
  <c r="C39823" i="5"/>
  <c r="C39822" i="5"/>
  <c r="C39821" i="5"/>
  <c r="C39820" i="5"/>
  <c r="C39819" i="5"/>
  <c r="C39818" i="5"/>
  <c r="C39817" i="5"/>
  <c r="C39816" i="5"/>
  <c r="C39815" i="5"/>
  <c r="C39814" i="5"/>
  <c r="C39813" i="5"/>
  <c r="C39812" i="5"/>
  <c r="C39811" i="5"/>
  <c r="C39810" i="5"/>
  <c r="C39809" i="5"/>
  <c r="C39808" i="5"/>
  <c r="C39807" i="5"/>
  <c r="C39806" i="5"/>
  <c r="C39805" i="5"/>
  <c r="C39804" i="5"/>
  <c r="C39803" i="5"/>
  <c r="C39802" i="5"/>
  <c r="C39801" i="5"/>
  <c r="C39800" i="5"/>
  <c r="C39799" i="5"/>
  <c r="C39798" i="5"/>
  <c r="C39797" i="5"/>
  <c r="C39796" i="5"/>
  <c r="C39795" i="5"/>
  <c r="C39794" i="5"/>
  <c r="C39793" i="5"/>
  <c r="C39792" i="5"/>
  <c r="C39791" i="5"/>
  <c r="C39790" i="5"/>
  <c r="C39789" i="5"/>
  <c r="C39788" i="5"/>
  <c r="C39787" i="5"/>
  <c r="C39786" i="5"/>
  <c r="C39785" i="5"/>
  <c r="C39784" i="5"/>
  <c r="C39783" i="5"/>
  <c r="C39782" i="5"/>
  <c r="C39781" i="5"/>
  <c r="C39780" i="5"/>
  <c r="C39779" i="5"/>
  <c r="C39778" i="5"/>
  <c r="C39777" i="5"/>
  <c r="C39776" i="5"/>
  <c r="C39775" i="5"/>
  <c r="C39774" i="5"/>
  <c r="C39773" i="5"/>
  <c r="C39772" i="5"/>
  <c r="C39771" i="5"/>
  <c r="C39770" i="5"/>
  <c r="C39769" i="5"/>
  <c r="C39768" i="5"/>
  <c r="C39767" i="5"/>
  <c r="C39766" i="5"/>
  <c r="C39765" i="5"/>
  <c r="C39764" i="5"/>
  <c r="C39763" i="5"/>
  <c r="C39762" i="5"/>
  <c r="C39761" i="5"/>
  <c r="C39760" i="5"/>
  <c r="C39759" i="5"/>
  <c r="C39758" i="5"/>
  <c r="C39757" i="5"/>
  <c r="C39756" i="5"/>
  <c r="C39755" i="5"/>
  <c r="C39754" i="5"/>
  <c r="C39753" i="5"/>
  <c r="C39752" i="5"/>
  <c r="C39751" i="5"/>
  <c r="C39750" i="5"/>
  <c r="C39749" i="5"/>
  <c r="C39748" i="5"/>
  <c r="C39747" i="5"/>
  <c r="C39746" i="5"/>
  <c r="C39745" i="5"/>
  <c r="C39744" i="5"/>
  <c r="C39743" i="5"/>
  <c r="C39742" i="5"/>
  <c r="C39741" i="5"/>
  <c r="C39740" i="5"/>
  <c r="C39739" i="5"/>
  <c r="C39738" i="5"/>
  <c r="C39737" i="5"/>
  <c r="C39736" i="5"/>
  <c r="C39735" i="5"/>
  <c r="C39734" i="5"/>
  <c r="C39733" i="5"/>
  <c r="C39732" i="5"/>
  <c r="C39731" i="5"/>
  <c r="C39730" i="5"/>
  <c r="C39729" i="5"/>
  <c r="C39728" i="5"/>
  <c r="C39727" i="5"/>
  <c r="C39726" i="5"/>
  <c r="C39725" i="5"/>
  <c r="C39724" i="5"/>
  <c r="C39723" i="5"/>
  <c r="C39722" i="5"/>
  <c r="C39721" i="5"/>
  <c r="C39720" i="5"/>
  <c r="C39719" i="5"/>
  <c r="C39718" i="5"/>
  <c r="C39717" i="5"/>
  <c r="C39716" i="5"/>
  <c r="C39715" i="5"/>
  <c r="C39714" i="5"/>
  <c r="C39713" i="5"/>
  <c r="C39712" i="5"/>
  <c r="C39711" i="5"/>
  <c r="C39710" i="5"/>
  <c r="C39709" i="5"/>
  <c r="C39708" i="5"/>
  <c r="C39707" i="5"/>
  <c r="C39706" i="5"/>
  <c r="C39705" i="5"/>
  <c r="C39704" i="5"/>
  <c r="C39703" i="5"/>
  <c r="C39702" i="5"/>
  <c r="C39701" i="5"/>
  <c r="C39700" i="5"/>
  <c r="C39699" i="5"/>
  <c r="C39698" i="5"/>
  <c r="C39697" i="5"/>
  <c r="C39696" i="5"/>
  <c r="C39695" i="5"/>
  <c r="C39694" i="5"/>
  <c r="C39693" i="5"/>
  <c r="C39692" i="5"/>
  <c r="C39691" i="5"/>
  <c r="C39690" i="5"/>
  <c r="C39689" i="5"/>
  <c r="C39688" i="5"/>
  <c r="C39687" i="5"/>
  <c r="C39686" i="5"/>
  <c r="C39685" i="5"/>
  <c r="C39684" i="5"/>
  <c r="C39683" i="5"/>
  <c r="C39682" i="5"/>
  <c r="C39681" i="5"/>
  <c r="C39680" i="5"/>
  <c r="C39679" i="5"/>
  <c r="C39678" i="5"/>
  <c r="C39677" i="5"/>
  <c r="C39676" i="5"/>
  <c r="C39675" i="5"/>
  <c r="C39674" i="5"/>
  <c r="C39673" i="5"/>
  <c r="C39672" i="5"/>
  <c r="C39671" i="5"/>
  <c r="C39670" i="5"/>
  <c r="C39669" i="5"/>
  <c r="C39668" i="5"/>
  <c r="C39667" i="5"/>
  <c r="C39666" i="5"/>
  <c r="C39665" i="5"/>
  <c r="C39664" i="5"/>
  <c r="C39663" i="5"/>
  <c r="C39662" i="5"/>
  <c r="C39661" i="5"/>
  <c r="C39660" i="5"/>
  <c r="C39659" i="5"/>
  <c r="C39658" i="5"/>
  <c r="C39657" i="5"/>
  <c r="C39656" i="5"/>
  <c r="C39655" i="5"/>
  <c r="C39654" i="5"/>
  <c r="C39653" i="5"/>
  <c r="C39652" i="5"/>
  <c r="C39651" i="5"/>
  <c r="C39650" i="5"/>
  <c r="C39649" i="5"/>
  <c r="C39648" i="5"/>
  <c r="C39647" i="5"/>
  <c r="C39646" i="5"/>
  <c r="C39645" i="5"/>
  <c r="C39644" i="5"/>
  <c r="C39643" i="5"/>
  <c r="C39642" i="5"/>
  <c r="C39641" i="5"/>
  <c r="C39640" i="5"/>
  <c r="C39639" i="5"/>
  <c r="C39638" i="5"/>
  <c r="C39637" i="5"/>
  <c r="C39636" i="5"/>
  <c r="C39635" i="5"/>
  <c r="C39634" i="5"/>
  <c r="C39633" i="5"/>
  <c r="C39632" i="5"/>
  <c r="C39631" i="5"/>
  <c r="C39630" i="5"/>
  <c r="C39629" i="5"/>
  <c r="C39628" i="5"/>
  <c r="C39627" i="5"/>
  <c r="C39626" i="5"/>
  <c r="C39625" i="5"/>
  <c r="C39624" i="5"/>
  <c r="C39623" i="5"/>
  <c r="C39622" i="5"/>
  <c r="C39621" i="5"/>
  <c r="C39620" i="5"/>
  <c r="C39619" i="5"/>
  <c r="C39618" i="5"/>
  <c r="C39617" i="5"/>
  <c r="C39616" i="5"/>
  <c r="C39615" i="5"/>
  <c r="C39614" i="5"/>
  <c r="C39613" i="5"/>
  <c r="C39612" i="5"/>
  <c r="C39611" i="5"/>
  <c r="C39610" i="5"/>
  <c r="C39609" i="5"/>
  <c r="C39608" i="5"/>
  <c r="C39607" i="5"/>
  <c r="C39606" i="5"/>
  <c r="C39605" i="5"/>
  <c r="C39604" i="5"/>
  <c r="C39603" i="5"/>
  <c r="C39602" i="5"/>
  <c r="C39601" i="5"/>
  <c r="C39600" i="5"/>
  <c r="C39599" i="5"/>
  <c r="C39598" i="5"/>
  <c r="C39597" i="5"/>
  <c r="C39596" i="5"/>
  <c r="C39595" i="5"/>
  <c r="C39594" i="5"/>
  <c r="C39593" i="5"/>
  <c r="C39592" i="5"/>
  <c r="C39591" i="5"/>
  <c r="C39590" i="5"/>
  <c r="C39589" i="5"/>
  <c r="C39588" i="5"/>
  <c r="C39587" i="5"/>
  <c r="C39586" i="5"/>
  <c r="C39585" i="5"/>
  <c r="C39584" i="5"/>
  <c r="C39583" i="5"/>
  <c r="C39582" i="5"/>
  <c r="C39581" i="5"/>
  <c r="C39580" i="5"/>
  <c r="C39579" i="5"/>
  <c r="C39578" i="5"/>
  <c r="C39577" i="5"/>
  <c r="C39576" i="5"/>
  <c r="C39575" i="5"/>
  <c r="C39574" i="5"/>
  <c r="C39573" i="5"/>
  <c r="C39572" i="5"/>
  <c r="C39571" i="5"/>
  <c r="C39570" i="5"/>
  <c r="C39569" i="5"/>
  <c r="C39568" i="5"/>
  <c r="C39567" i="5"/>
  <c r="C39566" i="5"/>
  <c r="C39565" i="5"/>
  <c r="C39564" i="5"/>
  <c r="C39563" i="5"/>
  <c r="C39562" i="5"/>
  <c r="C39561" i="5"/>
  <c r="C39560" i="5"/>
  <c r="C39559" i="5"/>
  <c r="C39558" i="5"/>
  <c r="C39557" i="5"/>
  <c r="C39556" i="5"/>
  <c r="C39555" i="5"/>
  <c r="C39554" i="5"/>
  <c r="C39553" i="5"/>
  <c r="C39552" i="5"/>
  <c r="C39551" i="5"/>
  <c r="C39550" i="5"/>
  <c r="C39549" i="5"/>
  <c r="C39548" i="5"/>
  <c r="C39547" i="5"/>
  <c r="C39546" i="5"/>
  <c r="C39545" i="5"/>
  <c r="C39544" i="5"/>
  <c r="C39543" i="5"/>
  <c r="C39542" i="5"/>
  <c r="C39541" i="5"/>
  <c r="C39540" i="5"/>
  <c r="C39539" i="5"/>
  <c r="C39538" i="5"/>
  <c r="C39537" i="5"/>
  <c r="C39536" i="5"/>
  <c r="C39535" i="5"/>
  <c r="C39534" i="5"/>
  <c r="C39533" i="5"/>
  <c r="C39532" i="5"/>
  <c r="C39531" i="5"/>
  <c r="C39530" i="5"/>
  <c r="C39529" i="5"/>
  <c r="C39528" i="5"/>
  <c r="C39527" i="5"/>
  <c r="C39526" i="5"/>
  <c r="C39525" i="5"/>
  <c r="C39524" i="5"/>
  <c r="C39523" i="5"/>
  <c r="C39522" i="5"/>
  <c r="C39521" i="5"/>
  <c r="C39520" i="5"/>
  <c r="C39519" i="5"/>
  <c r="C39518" i="5"/>
  <c r="C39517" i="5"/>
  <c r="C39516" i="5"/>
  <c r="C39515" i="5"/>
  <c r="C39514" i="5"/>
  <c r="C39513" i="5"/>
  <c r="C39512" i="5"/>
  <c r="C39511" i="5"/>
  <c r="C39510" i="5"/>
  <c r="C39509" i="5"/>
  <c r="C39508" i="5"/>
  <c r="C39507" i="5"/>
  <c r="C39506" i="5"/>
  <c r="C39505" i="5"/>
  <c r="C39504" i="5"/>
  <c r="C39503" i="5"/>
  <c r="C39502" i="5"/>
  <c r="C39501" i="5"/>
  <c r="C39500" i="5"/>
  <c r="C39499" i="5"/>
  <c r="C39498" i="5"/>
  <c r="C39497" i="5"/>
  <c r="C39496" i="5"/>
  <c r="C39495" i="5"/>
  <c r="C39494" i="5"/>
  <c r="C39493" i="5"/>
  <c r="C39492" i="5"/>
  <c r="C39491" i="5"/>
  <c r="C39490" i="5"/>
  <c r="C39489" i="5"/>
  <c r="C39488" i="5"/>
  <c r="C39487" i="5"/>
  <c r="C39486" i="5"/>
  <c r="C39485" i="5"/>
  <c r="C39484" i="5"/>
  <c r="C39483" i="5"/>
  <c r="C39482" i="5"/>
  <c r="C39481" i="5"/>
  <c r="C39480" i="5"/>
  <c r="C39479" i="5"/>
  <c r="C39478" i="5"/>
  <c r="C39477" i="5"/>
  <c r="C39476" i="5"/>
  <c r="C39475" i="5"/>
  <c r="C39474" i="5"/>
  <c r="C39473" i="5"/>
  <c r="C39472" i="5"/>
  <c r="C39471" i="5"/>
  <c r="C39470" i="5"/>
  <c r="C39469" i="5"/>
  <c r="C39468" i="5"/>
  <c r="C39467" i="5"/>
  <c r="C39466" i="5"/>
  <c r="C39465" i="5"/>
  <c r="C39464" i="5"/>
  <c r="C39463" i="5"/>
  <c r="C39462" i="5"/>
  <c r="C39461" i="5"/>
  <c r="C39460" i="5"/>
  <c r="C39459" i="5"/>
  <c r="C39458" i="5"/>
  <c r="C39457" i="5"/>
  <c r="C39456" i="5"/>
  <c r="C39455" i="5"/>
  <c r="C39454" i="5"/>
  <c r="C39453" i="5"/>
  <c r="C39452" i="5"/>
  <c r="C39451" i="5"/>
  <c r="C39450" i="5"/>
  <c r="C39449" i="5"/>
  <c r="C39448" i="5"/>
  <c r="C39447" i="5"/>
  <c r="C39446" i="5"/>
  <c r="C39445" i="5"/>
  <c r="C39444" i="5"/>
  <c r="C39443" i="5"/>
  <c r="C39442" i="5"/>
  <c r="C39441" i="5"/>
  <c r="C39440" i="5"/>
  <c r="C39439" i="5"/>
  <c r="C39438" i="5"/>
  <c r="C39437" i="5"/>
  <c r="C39436" i="5"/>
  <c r="C39435" i="5"/>
  <c r="C39434" i="5"/>
  <c r="C39433" i="5"/>
  <c r="C39432" i="5"/>
  <c r="C39431" i="5"/>
  <c r="C39430" i="5"/>
  <c r="C39429" i="5"/>
  <c r="C39428" i="5"/>
  <c r="C39427" i="5"/>
  <c r="C39426" i="5"/>
  <c r="C39425" i="5"/>
  <c r="C39424" i="5"/>
  <c r="C39423" i="5"/>
  <c r="C39422" i="5"/>
  <c r="C39421" i="5"/>
  <c r="C39420" i="5"/>
  <c r="C39419" i="5"/>
  <c r="C39418" i="5"/>
  <c r="C39417" i="5"/>
  <c r="C39416" i="5"/>
  <c r="C39415" i="5"/>
  <c r="C39414" i="5"/>
  <c r="C39413" i="5"/>
  <c r="C39412" i="5"/>
  <c r="C39411" i="5"/>
  <c r="C39410" i="5"/>
  <c r="C39409" i="5"/>
  <c r="C39408" i="5"/>
  <c r="C39407" i="5"/>
  <c r="C39406" i="5"/>
  <c r="C39405" i="5"/>
  <c r="C39404" i="5"/>
  <c r="C39403" i="5"/>
  <c r="C39402" i="5"/>
  <c r="C39401" i="5"/>
  <c r="C39400" i="5"/>
  <c r="C39399" i="5"/>
  <c r="C39398" i="5"/>
  <c r="C39397" i="5"/>
  <c r="C39396" i="5"/>
  <c r="C39395" i="5"/>
  <c r="C39394" i="5"/>
  <c r="C39393" i="5"/>
  <c r="C39392" i="5"/>
  <c r="C39391" i="5"/>
  <c r="C39390" i="5"/>
  <c r="C39389" i="5"/>
  <c r="C39388" i="5"/>
  <c r="C39387" i="5"/>
  <c r="C39386" i="5"/>
  <c r="C39385" i="5"/>
  <c r="C39384" i="5"/>
  <c r="C39383" i="5"/>
  <c r="C39382" i="5"/>
  <c r="C39381" i="5"/>
  <c r="C39380" i="5"/>
  <c r="C39379" i="5"/>
  <c r="C39378" i="5"/>
  <c r="C39377" i="5"/>
  <c r="C39376" i="5"/>
  <c r="C39375" i="5"/>
  <c r="C39374" i="5"/>
  <c r="C39373" i="5"/>
  <c r="C39372" i="5"/>
  <c r="C39371" i="5"/>
  <c r="C39370" i="5"/>
  <c r="C39369" i="5"/>
  <c r="C39368" i="5"/>
  <c r="C39367" i="5"/>
  <c r="C39366" i="5"/>
  <c r="C39365" i="5"/>
  <c r="C39364" i="5"/>
  <c r="C39363" i="5"/>
  <c r="C39362" i="5"/>
  <c r="C39361" i="5"/>
  <c r="C39360" i="5"/>
  <c r="C39359" i="5"/>
  <c r="C39358" i="5"/>
  <c r="C39357" i="5"/>
  <c r="C39356" i="5"/>
  <c r="C39355" i="5"/>
  <c r="C39354" i="5"/>
  <c r="C39353" i="5"/>
  <c r="C39352" i="5"/>
  <c r="C39351" i="5"/>
  <c r="C39350" i="5"/>
  <c r="C39349" i="5"/>
  <c r="C39348" i="5"/>
  <c r="C39347" i="5"/>
  <c r="C39346" i="5"/>
  <c r="C39345" i="5"/>
  <c r="C39344" i="5"/>
  <c r="C39343" i="5"/>
  <c r="C39342" i="5"/>
  <c r="C39341" i="5"/>
  <c r="C39340" i="5"/>
  <c r="C39339" i="5"/>
  <c r="C39338" i="5"/>
  <c r="C39337" i="5"/>
  <c r="C39336" i="5"/>
  <c r="C39335" i="5"/>
  <c r="C39334" i="5"/>
  <c r="C39333" i="5"/>
  <c r="C39332" i="5"/>
  <c r="C39331" i="5"/>
  <c r="C39330" i="5"/>
  <c r="C39329" i="5"/>
  <c r="C39328" i="5"/>
  <c r="C39327" i="5"/>
  <c r="C39326" i="5"/>
  <c r="C39325" i="5"/>
  <c r="C39324" i="5"/>
  <c r="C39323" i="5"/>
  <c r="C39322" i="5"/>
  <c r="C39321" i="5"/>
  <c r="C39320" i="5"/>
  <c r="C39319" i="5"/>
  <c r="C39318" i="5"/>
  <c r="C39317" i="5"/>
  <c r="C39316" i="5"/>
  <c r="C39315" i="5"/>
  <c r="C39314" i="5"/>
  <c r="C39313" i="5"/>
  <c r="C39312" i="5"/>
  <c r="C39311" i="5"/>
  <c r="C39310" i="5"/>
  <c r="C39309" i="5"/>
  <c r="C39308" i="5"/>
  <c r="C39307" i="5"/>
  <c r="C39306" i="5"/>
  <c r="C39305" i="5"/>
  <c r="C39304" i="5"/>
  <c r="C39303" i="5"/>
  <c r="C39302" i="5"/>
  <c r="C39301" i="5"/>
  <c r="C39300" i="5"/>
  <c r="C39299" i="5"/>
  <c r="C39298" i="5"/>
  <c r="C39297" i="5"/>
  <c r="C39296" i="5"/>
  <c r="C39295" i="5"/>
  <c r="C39294" i="5"/>
  <c r="C39293" i="5"/>
  <c r="C39292" i="5"/>
  <c r="C39291" i="5"/>
  <c r="C39290" i="5"/>
  <c r="C39289" i="5"/>
  <c r="C39288" i="5"/>
  <c r="C39287" i="5"/>
  <c r="C39286" i="5"/>
  <c r="C39285" i="5"/>
  <c r="C39284" i="5"/>
  <c r="C39283" i="5"/>
  <c r="C39282" i="5"/>
  <c r="C39281" i="5"/>
  <c r="C39280" i="5"/>
  <c r="C39279" i="5"/>
  <c r="C39278" i="5"/>
  <c r="C39277" i="5"/>
  <c r="C39276" i="5"/>
  <c r="C39275" i="5"/>
  <c r="C39274" i="5"/>
  <c r="C39273" i="5"/>
  <c r="C39272" i="5"/>
  <c r="C39271" i="5"/>
  <c r="C39270" i="5"/>
  <c r="C39269" i="5"/>
  <c r="C39268" i="5"/>
  <c r="C39267" i="5"/>
  <c r="C39266" i="5"/>
  <c r="C39265" i="5"/>
  <c r="C39264" i="5"/>
  <c r="C39263" i="5"/>
  <c r="C39262" i="5"/>
  <c r="C39261" i="5"/>
  <c r="C39260" i="5"/>
  <c r="C39259" i="5"/>
  <c r="C39258" i="5"/>
  <c r="C39257" i="5"/>
  <c r="C39256" i="5"/>
  <c r="C39255" i="5"/>
  <c r="C39254" i="5"/>
  <c r="C39253" i="5"/>
  <c r="C39252" i="5"/>
  <c r="C39251" i="5"/>
  <c r="C39250" i="5"/>
  <c r="C39249" i="5"/>
  <c r="C39248" i="5"/>
  <c r="C39247" i="5"/>
  <c r="C39246" i="5"/>
  <c r="C39245" i="5"/>
  <c r="C39244" i="5"/>
  <c r="C39243" i="5"/>
  <c r="C39242" i="5"/>
  <c r="C39241" i="5"/>
  <c r="C39240" i="5"/>
  <c r="C39239" i="5"/>
  <c r="C39238" i="5"/>
  <c r="C39237" i="5"/>
  <c r="C39236" i="5"/>
  <c r="C39235" i="5"/>
  <c r="C39234" i="5"/>
  <c r="C39233" i="5"/>
  <c r="C39232" i="5"/>
  <c r="C39231" i="5"/>
  <c r="C39230" i="5"/>
  <c r="C39229" i="5"/>
  <c r="C39228" i="5"/>
  <c r="C39227" i="5"/>
  <c r="C39226" i="5"/>
  <c r="C39225" i="5"/>
  <c r="C39224" i="5"/>
  <c r="C39223" i="5"/>
  <c r="C39222" i="5"/>
  <c r="C39221" i="5"/>
  <c r="C39220" i="5"/>
  <c r="C39219" i="5"/>
  <c r="C39218" i="5"/>
  <c r="C39217" i="5"/>
  <c r="C39216" i="5"/>
  <c r="C39215" i="5"/>
  <c r="C39214" i="5"/>
  <c r="C39213" i="5"/>
  <c r="C39212" i="5"/>
  <c r="C39211" i="5"/>
  <c r="C39210" i="5"/>
  <c r="C39209" i="5"/>
  <c r="C39208" i="5"/>
  <c r="C39207" i="5"/>
  <c r="C39206" i="5"/>
  <c r="C39205" i="5"/>
  <c r="C39204" i="5"/>
  <c r="C39203" i="5"/>
  <c r="C39202" i="5"/>
  <c r="C39201" i="5"/>
  <c r="C39200" i="5"/>
  <c r="C39199" i="5"/>
  <c r="C39198" i="5"/>
  <c r="C39197" i="5"/>
  <c r="C39196" i="5"/>
  <c r="C39195" i="5"/>
  <c r="C39194" i="5"/>
  <c r="C39193" i="5"/>
  <c r="C39192" i="5"/>
  <c r="C39191" i="5"/>
  <c r="C39190" i="5"/>
  <c r="C39189" i="5"/>
  <c r="C39188" i="5"/>
  <c r="C39187" i="5"/>
  <c r="C39186" i="5"/>
  <c r="C39185" i="5"/>
  <c r="C39184" i="5"/>
  <c r="C39183" i="5"/>
  <c r="C39182" i="5"/>
  <c r="C39181" i="5"/>
  <c r="C39180" i="5"/>
  <c r="C39179" i="5"/>
  <c r="C39178" i="5"/>
  <c r="C39177" i="5"/>
  <c r="C39176" i="5"/>
  <c r="C39175" i="5"/>
  <c r="C39174" i="5"/>
  <c r="C39173" i="5"/>
  <c r="C39172" i="5"/>
  <c r="C39171" i="5"/>
  <c r="C39170" i="5"/>
  <c r="C39169" i="5"/>
  <c r="C39168" i="5"/>
  <c r="C39167" i="5"/>
  <c r="C39166" i="5"/>
  <c r="C39165" i="5"/>
  <c r="C39164" i="5"/>
  <c r="C39163" i="5"/>
  <c r="C39162" i="5"/>
  <c r="C39161" i="5"/>
  <c r="C39160" i="5"/>
  <c r="C39159" i="5"/>
  <c r="C39158" i="5"/>
  <c r="C39157" i="5"/>
  <c r="C39156" i="5"/>
  <c r="C39155" i="5"/>
  <c r="C39154" i="5"/>
  <c r="C39153" i="5"/>
  <c r="C39152" i="5"/>
  <c r="C39151" i="5"/>
  <c r="C39150" i="5"/>
  <c r="C39149" i="5"/>
  <c r="C39148" i="5"/>
  <c r="C39147" i="5"/>
  <c r="C39146" i="5"/>
  <c r="C39145" i="5"/>
  <c r="C39144" i="5"/>
  <c r="C39143" i="5"/>
  <c r="C39142" i="5"/>
  <c r="C39141" i="5"/>
  <c r="C39140" i="5"/>
  <c r="C39139" i="5"/>
  <c r="C39138" i="5"/>
  <c r="C39137" i="5"/>
  <c r="C39136" i="5"/>
  <c r="C39135" i="5"/>
  <c r="C39134" i="5"/>
  <c r="C39133" i="5"/>
  <c r="C39132" i="5"/>
  <c r="C39131" i="5"/>
  <c r="C39130" i="5"/>
  <c r="C39129" i="5"/>
  <c r="C39128" i="5"/>
  <c r="C39127" i="5"/>
  <c r="C39126" i="5"/>
  <c r="C39125" i="5"/>
  <c r="C39124" i="5"/>
  <c r="C39123" i="5"/>
  <c r="C39122" i="5"/>
  <c r="C39121" i="5"/>
  <c r="C39120" i="5"/>
  <c r="C39119" i="5"/>
  <c r="C39118" i="5"/>
  <c r="C39117" i="5"/>
  <c r="C39116" i="5"/>
  <c r="C39115" i="5"/>
  <c r="C39114" i="5"/>
  <c r="C39113" i="5"/>
  <c r="C39112" i="5"/>
  <c r="C39111" i="5"/>
  <c r="C39110" i="5"/>
  <c r="C39109" i="5"/>
  <c r="C39108" i="5"/>
  <c r="C39107" i="5"/>
  <c r="C39106" i="5"/>
  <c r="C39105" i="5"/>
  <c r="C39104" i="5"/>
  <c r="C39103" i="5"/>
  <c r="C39102" i="5"/>
  <c r="C39101" i="5"/>
  <c r="C39100" i="5"/>
  <c r="C39099" i="5"/>
  <c r="C39098" i="5"/>
  <c r="C39097" i="5"/>
  <c r="C39096" i="5"/>
  <c r="C39095" i="5"/>
  <c r="C39094" i="5"/>
  <c r="C39093" i="5"/>
  <c r="C39092" i="5"/>
  <c r="C39091" i="5"/>
  <c r="C39090" i="5"/>
  <c r="C39089" i="5"/>
  <c r="C39088" i="5"/>
  <c r="C39087" i="5"/>
  <c r="C39086" i="5"/>
  <c r="C39085" i="5"/>
  <c r="C39084" i="5"/>
  <c r="C39083" i="5"/>
  <c r="C39082" i="5"/>
  <c r="C39081" i="5"/>
  <c r="C39080" i="5"/>
  <c r="C39079" i="5"/>
  <c r="C39078" i="5"/>
  <c r="C39077" i="5"/>
  <c r="C39076" i="5"/>
  <c r="C39075" i="5"/>
  <c r="C39074" i="5"/>
  <c r="C39073" i="5"/>
  <c r="C39072" i="5"/>
  <c r="C39071" i="5"/>
  <c r="C39070" i="5"/>
  <c r="C39069" i="5"/>
  <c r="C39068" i="5"/>
  <c r="C39067" i="5"/>
  <c r="C39066" i="5"/>
  <c r="C39065" i="5"/>
  <c r="C39064" i="5"/>
  <c r="C39063" i="5"/>
  <c r="C39062" i="5"/>
  <c r="C39061" i="5"/>
  <c r="C39060" i="5"/>
  <c r="C39059" i="5"/>
  <c r="C39058" i="5"/>
  <c r="C39057" i="5"/>
  <c r="C39056" i="5"/>
  <c r="C39055" i="5"/>
  <c r="C39054" i="5"/>
  <c r="C39053" i="5"/>
  <c r="C39052" i="5"/>
  <c r="C39051" i="5"/>
  <c r="C39050" i="5"/>
  <c r="C39049" i="5"/>
  <c r="C39048" i="5"/>
  <c r="C39047" i="5"/>
  <c r="C39046" i="5"/>
  <c r="C39045" i="5"/>
  <c r="C39044" i="5"/>
  <c r="C39043" i="5"/>
  <c r="C39042" i="5"/>
  <c r="C39041" i="5"/>
  <c r="C39040" i="5"/>
  <c r="C39039" i="5"/>
  <c r="C39038" i="5"/>
  <c r="C39037" i="5"/>
  <c r="C39036" i="5"/>
  <c r="C39035" i="5"/>
  <c r="C39034" i="5"/>
  <c r="C39033" i="5"/>
  <c r="C39032" i="5"/>
  <c r="C39031" i="5"/>
  <c r="C39030" i="5"/>
  <c r="C39029" i="5"/>
  <c r="C39028" i="5"/>
  <c r="C39027" i="5"/>
  <c r="C39026" i="5"/>
  <c r="C39025" i="5"/>
  <c r="C39024" i="5"/>
  <c r="C39023" i="5"/>
  <c r="C39022" i="5"/>
  <c r="C39021" i="5"/>
  <c r="C39020" i="5"/>
  <c r="C39019" i="5"/>
  <c r="C39018" i="5"/>
  <c r="C39017" i="5"/>
  <c r="C39016" i="5"/>
  <c r="C39015" i="5"/>
  <c r="C39014" i="5"/>
  <c r="C39013" i="5"/>
  <c r="C39012" i="5"/>
  <c r="C39011" i="5"/>
  <c r="C39010" i="5"/>
  <c r="C39009" i="5"/>
  <c r="C39008" i="5"/>
  <c r="C39007" i="5"/>
  <c r="C39006" i="5"/>
  <c r="C39005" i="5"/>
  <c r="C39004" i="5"/>
  <c r="C39003" i="5"/>
  <c r="C39002" i="5"/>
  <c r="C39001" i="5"/>
  <c r="C39000" i="5"/>
  <c r="C38999" i="5"/>
  <c r="C38998" i="5"/>
  <c r="C38997" i="5"/>
  <c r="C38996" i="5"/>
  <c r="C38995" i="5"/>
  <c r="C38994" i="5"/>
  <c r="C38993" i="5"/>
  <c r="C38992" i="5"/>
  <c r="C38991" i="5"/>
  <c r="C38990" i="5"/>
  <c r="C38989" i="5"/>
  <c r="C38988" i="5"/>
  <c r="C38987" i="5"/>
  <c r="C38986" i="5"/>
  <c r="C38985" i="5"/>
  <c r="C38984" i="5"/>
  <c r="C38983" i="5"/>
  <c r="C38982" i="5"/>
  <c r="C38981" i="5"/>
  <c r="C38980" i="5"/>
  <c r="C38979" i="5"/>
  <c r="C38978" i="5"/>
  <c r="C38977" i="5"/>
  <c r="C38976" i="5"/>
  <c r="C38975" i="5"/>
  <c r="C38974" i="5"/>
  <c r="C38973" i="5"/>
  <c r="C38972" i="5"/>
  <c r="C38971" i="5"/>
  <c r="C38970" i="5"/>
  <c r="C38969" i="5"/>
  <c r="C38968" i="5"/>
  <c r="C38967" i="5"/>
  <c r="C38966" i="5"/>
  <c r="C38965" i="5"/>
  <c r="C38964" i="5"/>
  <c r="C38963" i="5"/>
  <c r="C38962" i="5"/>
  <c r="C38961" i="5"/>
  <c r="C38960" i="5"/>
  <c r="C38959" i="5"/>
  <c r="C38958" i="5"/>
  <c r="C38957" i="5"/>
  <c r="C38956" i="5"/>
  <c r="C38955" i="5"/>
  <c r="C38954" i="5"/>
  <c r="C38953" i="5"/>
  <c r="C38952" i="5"/>
  <c r="C38951" i="5"/>
  <c r="C38950" i="5"/>
  <c r="C38949" i="5"/>
  <c r="C38948" i="5"/>
  <c r="C38947" i="5"/>
  <c r="C38946" i="5"/>
  <c r="C38945" i="5"/>
  <c r="C38944" i="5"/>
  <c r="C38943" i="5"/>
  <c r="C38942" i="5"/>
  <c r="C38941" i="5"/>
  <c r="C38940" i="5"/>
  <c r="C38939" i="5"/>
  <c r="C38938" i="5"/>
  <c r="C38937" i="5"/>
  <c r="C38936" i="5"/>
  <c r="C38935" i="5"/>
  <c r="C38934" i="5"/>
  <c r="C38933" i="5"/>
  <c r="C38932" i="5"/>
  <c r="C38931" i="5"/>
  <c r="C38930" i="5"/>
  <c r="C38929" i="5"/>
  <c r="C38928" i="5"/>
  <c r="C38927" i="5"/>
  <c r="C38926" i="5"/>
  <c r="C38925" i="5"/>
  <c r="C38924" i="5"/>
  <c r="C38923" i="5"/>
  <c r="C38922" i="5"/>
  <c r="C38921" i="5"/>
  <c r="C38920" i="5"/>
  <c r="C38919" i="5"/>
  <c r="C38918" i="5"/>
  <c r="C38917" i="5"/>
  <c r="C38916" i="5"/>
  <c r="C38915" i="5"/>
  <c r="C38914" i="5"/>
  <c r="C38913" i="5"/>
  <c r="C38912" i="5"/>
  <c r="C38911" i="5"/>
  <c r="C38910" i="5"/>
  <c r="C38909" i="5"/>
  <c r="C38908" i="5"/>
  <c r="C38907" i="5"/>
  <c r="C38906" i="5"/>
  <c r="C38905" i="5"/>
  <c r="C38904" i="5"/>
  <c r="C38903" i="5"/>
  <c r="C38902" i="5"/>
  <c r="C38901" i="5"/>
  <c r="C38900" i="5"/>
  <c r="C38899" i="5"/>
  <c r="C38898" i="5"/>
  <c r="C38897" i="5"/>
  <c r="C38896" i="5"/>
  <c r="C38895" i="5"/>
  <c r="C38894" i="5"/>
  <c r="C38893" i="5"/>
  <c r="C38892" i="5"/>
  <c r="C38891" i="5"/>
  <c r="C38890" i="5"/>
  <c r="C38889" i="5"/>
  <c r="C38888" i="5"/>
  <c r="C38887" i="5"/>
  <c r="C38886" i="5"/>
  <c r="C38885" i="5"/>
  <c r="C38884" i="5"/>
  <c r="C38883" i="5"/>
  <c r="C38882" i="5"/>
  <c r="C38881" i="5"/>
  <c r="C38880" i="5"/>
  <c r="C38879" i="5"/>
  <c r="C38878" i="5"/>
  <c r="C38877" i="5"/>
  <c r="C38876" i="5"/>
  <c r="C38875" i="5"/>
  <c r="C38874" i="5"/>
  <c r="C38873" i="5"/>
  <c r="C38872" i="5"/>
  <c r="C38871" i="5"/>
  <c r="C38870" i="5"/>
  <c r="C38869" i="5"/>
  <c r="C38868" i="5"/>
  <c r="C38867" i="5"/>
  <c r="C38866" i="5"/>
  <c r="C38865" i="5"/>
  <c r="C38864" i="5"/>
  <c r="C38863" i="5"/>
  <c r="C38862" i="5"/>
  <c r="C38861" i="5"/>
  <c r="C38860" i="5"/>
  <c r="C38859" i="5"/>
  <c r="C38858" i="5"/>
  <c r="C38857" i="5"/>
  <c r="C38856" i="5"/>
  <c r="C38855" i="5"/>
  <c r="C38854" i="5"/>
  <c r="C38853" i="5"/>
  <c r="C38852" i="5"/>
  <c r="C38851" i="5"/>
  <c r="C38850" i="5"/>
  <c r="C38849" i="5"/>
  <c r="C38848" i="5"/>
  <c r="C38847" i="5"/>
  <c r="C38846" i="5"/>
  <c r="C38845" i="5"/>
  <c r="C38844" i="5"/>
  <c r="C38843" i="5"/>
  <c r="C38842" i="5"/>
  <c r="C38841" i="5"/>
  <c r="C38840" i="5"/>
  <c r="C38839" i="5"/>
  <c r="C38838" i="5"/>
  <c r="C38837" i="5"/>
  <c r="C38836" i="5"/>
  <c r="C38835" i="5"/>
  <c r="C38834" i="5"/>
  <c r="C38833" i="5"/>
  <c r="C38832" i="5"/>
  <c r="C38831" i="5"/>
  <c r="C38830" i="5"/>
  <c r="C38829" i="5"/>
  <c r="C38828" i="5"/>
  <c r="C38827" i="5"/>
  <c r="C38826" i="5"/>
  <c r="C38825" i="5"/>
  <c r="C38824" i="5"/>
  <c r="C38823" i="5"/>
  <c r="C38822" i="5"/>
  <c r="C38821" i="5"/>
  <c r="C38820" i="5"/>
  <c r="C38819" i="5"/>
  <c r="C38818" i="5"/>
  <c r="C38817" i="5"/>
  <c r="C38816" i="5"/>
  <c r="C38815" i="5"/>
  <c r="C38814" i="5"/>
  <c r="C38813" i="5"/>
  <c r="C38812" i="5"/>
  <c r="C38811" i="5"/>
  <c r="C38810" i="5"/>
  <c r="C38809" i="5"/>
  <c r="C38808" i="5"/>
  <c r="C38807" i="5"/>
  <c r="C38806" i="5"/>
  <c r="C38805" i="5"/>
  <c r="C38804" i="5"/>
  <c r="C38803" i="5"/>
  <c r="C38802" i="5"/>
  <c r="C38801" i="5"/>
  <c r="C38800" i="5"/>
  <c r="C38799" i="5"/>
  <c r="C38798" i="5"/>
  <c r="C38797" i="5"/>
  <c r="C38796" i="5"/>
  <c r="C38795" i="5"/>
  <c r="C38794" i="5"/>
  <c r="C38793" i="5"/>
  <c r="C38792" i="5"/>
  <c r="C38791" i="5"/>
  <c r="C38790" i="5"/>
  <c r="C38789" i="5"/>
  <c r="C38788" i="5"/>
  <c r="C38787" i="5"/>
  <c r="C38786" i="5"/>
  <c r="C38785" i="5"/>
  <c r="C38784" i="5"/>
  <c r="C38783" i="5"/>
  <c r="C38782" i="5"/>
  <c r="C38781" i="5"/>
  <c r="C38780" i="5"/>
  <c r="C38779" i="5"/>
  <c r="C38778" i="5"/>
  <c r="C38777" i="5"/>
  <c r="C38776" i="5"/>
  <c r="C38775" i="5"/>
  <c r="C38774" i="5"/>
  <c r="C38773" i="5"/>
  <c r="C38772" i="5"/>
  <c r="C38771" i="5"/>
  <c r="C38770" i="5"/>
  <c r="C38769" i="5"/>
  <c r="C38768" i="5"/>
  <c r="C38767" i="5"/>
  <c r="C38766" i="5"/>
  <c r="C38765" i="5"/>
  <c r="C38764" i="5"/>
  <c r="C38763" i="5"/>
  <c r="C38762" i="5"/>
  <c r="C38761" i="5"/>
  <c r="C38760" i="5"/>
  <c r="C38759" i="5"/>
  <c r="C38758" i="5"/>
  <c r="C38757" i="5"/>
  <c r="C38756" i="5"/>
  <c r="C38755" i="5"/>
  <c r="C38754" i="5"/>
  <c r="C38753" i="5"/>
  <c r="C38752" i="5"/>
  <c r="C38751" i="5"/>
  <c r="C38750" i="5"/>
  <c r="C38749" i="5"/>
  <c r="C38748" i="5"/>
  <c r="C38747" i="5"/>
  <c r="C38746" i="5"/>
  <c r="C38745" i="5"/>
  <c r="C38744" i="5"/>
  <c r="C38743" i="5"/>
  <c r="C38742" i="5"/>
  <c r="C38741" i="5"/>
  <c r="C38740" i="5"/>
  <c r="C38739" i="5"/>
  <c r="C38738" i="5"/>
  <c r="C38737" i="5"/>
  <c r="C38736" i="5"/>
  <c r="C38735" i="5"/>
  <c r="C38734" i="5"/>
  <c r="C38733" i="5"/>
  <c r="C38732" i="5"/>
  <c r="C38731" i="5"/>
  <c r="C38730" i="5"/>
  <c r="C38729" i="5"/>
  <c r="C38728" i="5"/>
  <c r="C38727" i="5"/>
  <c r="C38726" i="5"/>
  <c r="C38725" i="5"/>
  <c r="C38724" i="5"/>
  <c r="C38723" i="5"/>
  <c r="C38722" i="5"/>
  <c r="C38721" i="5"/>
  <c r="C38720" i="5"/>
  <c r="C38719" i="5"/>
  <c r="C38718" i="5"/>
  <c r="C38717" i="5"/>
  <c r="C38716" i="5"/>
  <c r="C38715" i="5"/>
  <c r="C38714" i="5"/>
  <c r="C38713" i="5"/>
  <c r="C38712" i="5"/>
  <c r="C38711" i="5"/>
  <c r="C38710" i="5"/>
  <c r="C38709" i="5"/>
  <c r="C38708" i="5"/>
  <c r="C38707" i="5"/>
  <c r="C38706" i="5"/>
  <c r="C38705" i="5"/>
  <c r="C38704" i="5"/>
  <c r="C38703" i="5"/>
  <c r="C38702" i="5"/>
  <c r="C38701" i="5"/>
  <c r="C38700" i="5"/>
  <c r="C38699" i="5"/>
  <c r="C38698" i="5"/>
  <c r="C38697" i="5"/>
  <c r="C38696" i="5"/>
  <c r="C38695" i="5"/>
  <c r="C38694" i="5"/>
  <c r="C38693" i="5"/>
  <c r="C38692" i="5"/>
  <c r="C38691" i="5"/>
  <c r="C38690" i="5"/>
  <c r="C38689" i="5"/>
  <c r="C38688" i="5"/>
  <c r="C38687" i="5"/>
  <c r="C38686" i="5"/>
  <c r="C38685" i="5"/>
  <c r="C38684" i="5"/>
  <c r="C38683" i="5"/>
  <c r="C38682" i="5"/>
  <c r="C38681" i="5"/>
  <c r="C38680" i="5"/>
  <c r="C38679" i="5"/>
  <c r="C38678" i="5"/>
  <c r="C38677" i="5"/>
  <c r="C38676" i="5"/>
  <c r="C38675" i="5"/>
  <c r="C38674" i="5"/>
  <c r="C38673" i="5"/>
  <c r="C38672" i="5"/>
  <c r="C38671" i="5"/>
  <c r="C38670" i="5"/>
  <c r="C38669" i="5"/>
  <c r="C38668" i="5"/>
  <c r="C38667" i="5"/>
  <c r="C38666" i="5"/>
  <c r="C38665" i="5"/>
  <c r="C38664" i="5"/>
  <c r="C38663" i="5"/>
  <c r="C38662" i="5"/>
  <c r="C38661" i="5"/>
  <c r="C38660" i="5"/>
  <c r="C38659" i="5"/>
  <c r="C38658" i="5"/>
  <c r="C38657" i="5"/>
  <c r="C38656" i="5"/>
  <c r="C38655" i="5"/>
  <c r="C38654" i="5"/>
  <c r="C38653" i="5"/>
  <c r="C38652" i="5"/>
  <c r="C38651" i="5"/>
  <c r="C38650" i="5"/>
  <c r="C38649" i="5"/>
  <c r="C38648" i="5"/>
  <c r="C38647" i="5"/>
  <c r="C38646" i="5"/>
  <c r="C38645" i="5"/>
  <c r="C38644" i="5"/>
  <c r="C38643" i="5"/>
  <c r="C38642" i="5"/>
  <c r="C38641" i="5"/>
  <c r="C38640" i="5"/>
  <c r="C38639" i="5"/>
  <c r="C38638" i="5"/>
  <c r="C38637" i="5"/>
  <c r="C38636" i="5"/>
  <c r="C38635" i="5"/>
  <c r="C38634" i="5"/>
  <c r="C38633" i="5"/>
  <c r="C38632" i="5"/>
  <c r="C38631" i="5"/>
  <c r="C38630" i="5"/>
  <c r="C38629" i="5"/>
  <c r="C38628" i="5"/>
  <c r="C38627" i="5"/>
  <c r="C38626" i="5"/>
  <c r="C38625" i="5"/>
  <c r="C38624" i="5"/>
  <c r="C38623" i="5"/>
  <c r="C38622" i="5"/>
  <c r="C38621" i="5"/>
  <c r="C38620" i="5"/>
  <c r="C38619" i="5"/>
  <c r="C38618" i="5"/>
  <c r="C38617" i="5"/>
  <c r="C38616" i="5"/>
  <c r="C38615" i="5"/>
  <c r="C38614" i="5"/>
  <c r="C38613" i="5"/>
  <c r="C38612" i="5"/>
  <c r="C38611" i="5"/>
  <c r="C38610" i="5"/>
  <c r="C38609" i="5"/>
  <c r="C38608" i="5"/>
  <c r="C38607" i="5"/>
  <c r="C38606" i="5"/>
  <c r="C38605" i="5"/>
  <c r="C38604" i="5"/>
  <c r="C38603" i="5"/>
  <c r="C38602" i="5"/>
  <c r="C38601" i="5"/>
  <c r="C38600" i="5"/>
  <c r="C38599" i="5"/>
  <c r="C38598" i="5"/>
  <c r="C38597" i="5"/>
  <c r="C38596" i="5"/>
  <c r="C38595" i="5"/>
  <c r="C38594" i="5"/>
  <c r="C38593" i="5"/>
  <c r="C38592" i="5"/>
  <c r="C38591" i="5"/>
  <c r="C38590" i="5"/>
  <c r="C38589" i="5"/>
  <c r="C38588" i="5"/>
  <c r="C38587" i="5"/>
  <c r="C38586" i="5"/>
  <c r="C38585" i="5"/>
  <c r="C38584" i="5"/>
  <c r="C38583" i="5"/>
  <c r="C38582" i="5"/>
  <c r="C38581" i="5"/>
  <c r="C38580" i="5"/>
  <c r="C38579" i="5"/>
  <c r="C38578" i="5"/>
  <c r="C38577" i="5"/>
  <c r="C38576" i="5"/>
  <c r="C38575" i="5"/>
  <c r="C38574" i="5"/>
  <c r="C38573" i="5"/>
  <c r="C38572" i="5"/>
  <c r="C38571" i="5"/>
  <c r="C38570" i="5"/>
  <c r="C38569" i="5"/>
  <c r="C38568" i="5"/>
  <c r="C38567" i="5"/>
  <c r="C38566" i="5"/>
  <c r="C38565" i="5"/>
  <c r="C38564" i="5"/>
  <c r="C38563" i="5"/>
  <c r="C38562" i="5"/>
  <c r="C38561" i="5"/>
  <c r="C38560" i="5"/>
  <c r="C38559" i="5"/>
  <c r="C38558" i="5"/>
  <c r="C38557" i="5"/>
  <c r="C38556" i="5"/>
  <c r="C38555" i="5"/>
  <c r="C38554" i="5"/>
  <c r="C38553" i="5"/>
  <c r="C38552" i="5"/>
  <c r="C38551" i="5"/>
  <c r="C38550" i="5"/>
  <c r="C38549" i="5"/>
  <c r="C38548" i="5"/>
  <c r="C38547" i="5"/>
  <c r="C38546" i="5"/>
  <c r="C38545" i="5"/>
  <c r="C38544" i="5"/>
  <c r="C38543" i="5"/>
  <c r="C38542" i="5"/>
  <c r="C38541" i="5"/>
  <c r="C38540" i="5"/>
  <c r="C38539" i="5"/>
  <c r="C38538" i="5"/>
  <c r="C38537" i="5"/>
  <c r="C38536" i="5"/>
  <c r="C38535" i="5"/>
  <c r="C38534" i="5"/>
  <c r="C38533" i="5"/>
  <c r="C38532" i="5"/>
  <c r="C38531" i="5"/>
  <c r="C38530" i="5"/>
  <c r="C38529" i="5"/>
  <c r="C38528" i="5"/>
  <c r="C38527" i="5"/>
  <c r="C38526" i="5"/>
  <c r="C38525" i="5"/>
  <c r="C38524" i="5"/>
  <c r="C38523" i="5"/>
  <c r="C38522" i="5"/>
  <c r="C38521" i="5"/>
  <c r="C38520" i="5"/>
  <c r="C38519" i="5"/>
  <c r="C38518" i="5"/>
  <c r="C38517" i="5"/>
  <c r="C38516" i="5"/>
  <c r="C38515" i="5"/>
  <c r="C38514" i="5"/>
  <c r="C38513" i="5"/>
  <c r="C38512" i="5"/>
  <c r="C38511" i="5"/>
  <c r="C38510" i="5"/>
  <c r="C38509" i="5"/>
  <c r="C38508" i="5"/>
  <c r="C38507" i="5"/>
  <c r="C38506" i="5"/>
  <c r="C38505" i="5"/>
  <c r="C38504" i="5"/>
  <c r="C38503" i="5"/>
  <c r="C38502" i="5"/>
  <c r="C38501" i="5"/>
  <c r="C38500" i="5"/>
  <c r="C38499" i="5"/>
  <c r="C38498" i="5"/>
  <c r="C38497" i="5"/>
  <c r="C38496" i="5"/>
  <c r="C38495" i="5"/>
  <c r="C38494" i="5"/>
  <c r="C38493" i="5"/>
  <c r="C38492" i="5"/>
  <c r="C38491" i="5"/>
  <c r="C38490" i="5"/>
  <c r="C38489" i="5"/>
  <c r="C38488" i="5"/>
  <c r="C38487" i="5"/>
  <c r="C38486" i="5"/>
  <c r="C38485" i="5"/>
  <c r="C38484" i="5"/>
  <c r="C38483" i="5"/>
  <c r="C38482" i="5"/>
  <c r="C38481" i="5"/>
  <c r="C38480" i="5"/>
  <c r="C38479" i="5"/>
  <c r="C38478" i="5"/>
  <c r="C38477" i="5"/>
  <c r="C38476" i="5"/>
  <c r="C38475" i="5"/>
  <c r="C38474" i="5"/>
  <c r="C38473" i="5"/>
  <c r="C38472" i="5"/>
  <c r="C38471" i="5"/>
  <c r="C38470" i="5"/>
  <c r="C38469" i="5"/>
  <c r="C38468" i="5"/>
  <c r="C38467" i="5"/>
  <c r="C38466" i="5"/>
  <c r="C38465" i="5"/>
  <c r="C38464" i="5"/>
  <c r="C38463" i="5"/>
  <c r="C38462" i="5"/>
  <c r="C38461" i="5"/>
  <c r="C38460" i="5"/>
  <c r="C38459" i="5"/>
  <c r="C38458" i="5"/>
  <c r="C38457" i="5"/>
  <c r="C38456" i="5"/>
  <c r="C38455" i="5"/>
  <c r="C38454" i="5"/>
  <c r="C38453" i="5"/>
  <c r="C38452" i="5"/>
  <c r="C38451" i="5"/>
  <c r="C38450" i="5"/>
  <c r="C38449" i="5"/>
  <c r="C38448" i="5"/>
  <c r="C38447" i="5"/>
  <c r="C38446" i="5"/>
  <c r="C38445" i="5"/>
  <c r="C38444" i="5"/>
  <c r="C38443" i="5"/>
  <c r="C38442" i="5"/>
  <c r="C38441" i="5"/>
  <c r="C38440" i="5"/>
  <c r="C38439" i="5"/>
  <c r="C38438" i="5"/>
  <c r="C38437" i="5"/>
  <c r="C38436" i="5"/>
  <c r="C38435" i="5"/>
  <c r="C38434" i="5"/>
  <c r="C38433" i="5"/>
  <c r="C38432" i="5"/>
  <c r="C38431" i="5"/>
  <c r="C38430" i="5"/>
  <c r="C38429" i="5"/>
  <c r="C38428" i="5"/>
  <c r="C38427" i="5"/>
  <c r="C38426" i="5"/>
  <c r="C38425" i="5"/>
  <c r="C38424" i="5"/>
  <c r="C38423" i="5"/>
  <c r="C38422" i="5"/>
  <c r="C38421" i="5"/>
  <c r="C38420" i="5"/>
  <c r="C38419" i="5"/>
  <c r="C38418" i="5"/>
  <c r="C38417" i="5"/>
  <c r="C38416" i="5"/>
  <c r="C38415" i="5"/>
  <c r="C38414" i="5"/>
  <c r="C38413" i="5"/>
  <c r="C38412" i="5"/>
  <c r="C38411" i="5"/>
  <c r="C38410" i="5"/>
  <c r="C38409" i="5"/>
  <c r="C38408" i="5"/>
  <c r="C38407" i="5"/>
  <c r="C38406" i="5"/>
  <c r="C38405" i="5"/>
  <c r="C38404" i="5"/>
  <c r="C38403" i="5"/>
  <c r="C38402" i="5"/>
  <c r="C38401" i="5"/>
  <c r="C38400" i="5"/>
  <c r="C38399" i="5"/>
  <c r="C38398" i="5"/>
  <c r="C38397" i="5"/>
  <c r="C38396" i="5"/>
  <c r="C38395" i="5"/>
  <c r="C38394" i="5"/>
  <c r="C38393" i="5"/>
  <c r="C38392" i="5"/>
  <c r="C38391" i="5"/>
  <c r="C38390" i="5"/>
  <c r="C38389" i="5"/>
  <c r="C38388" i="5"/>
  <c r="C38387" i="5"/>
  <c r="C38386" i="5"/>
  <c r="C38385" i="5"/>
  <c r="C38384" i="5"/>
  <c r="C38383" i="5"/>
  <c r="C38382" i="5"/>
  <c r="C38381" i="5"/>
  <c r="C38380" i="5"/>
  <c r="C38379" i="5"/>
  <c r="C38378" i="5"/>
  <c r="C38377" i="5"/>
  <c r="C38376" i="5"/>
  <c r="C38375" i="5"/>
  <c r="C38374" i="5"/>
  <c r="C38373" i="5"/>
  <c r="C38372" i="5"/>
  <c r="C38371" i="5"/>
  <c r="C38370" i="5"/>
  <c r="C38369" i="5"/>
  <c r="C38368" i="5"/>
  <c r="C38367" i="5"/>
  <c r="C38366" i="5"/>
  <c r="C38365" i="5"/>
  <c r="C38364" i="5"/>
  <c r="C38363" i="5"/>
  <c r="C38362" i="5"/>
  <c r="C38361" i="5"/>
  <c r="C38360" i="5"/>
  <c r="C38359" i="5"/>
  <c r="C38358" i="5"/>
  <c r="C38357" i="5"/>
  <c r="C38356" i="5"/>
  <c r="C38355" i="5"/>
  <c r="C38354" i="5"/>
  <c r="C38353" i="5"/>
  <c r="C38352" i="5"/>
  <c r="C38351" i="5"/>
  <c r="C38350" i="5"/>
  <c r="C38349" i="5"/>
  <c r="C38348" i="5"/>
  <c r="C38347" i="5"/>
  <c r="C38346" i="5"/>
  <c r="C38345" i="5"/>
  <c r="C38344" i="5"/>
  <c r="C38343" i="5"/>
  <c r="C38342" i="5"/>
  <c r="C38341" i="5"/>
  <c r="C38340" i="5"/>
  <c r="C38339" i="5"/>
  <c r="C38338" i="5"/>
  <c r="C38337" i="5"/>
  <c r="C38336" i="5"/>
  <c r="C38335" i="5"/>
  <c r="C38334" i="5"/>
  <c r="C38333" i="5"/>
  <c r="C38332" i="5"/>
  <c r="C38331" i="5"/>
  <c r="C38330" i="5"/>
  <c r="C38329" i="5"/>
  <c r="C38328" i="5"/>
  <c r="C38327" i="5"/>
  <c r="C38326" i="5"/>
  <c r="C38325" i="5"/>
  <c r="C38324" i="5"/>
  <c r="C38323" i="5"/>
  <c r="C38322" i="5"/>
  <c r="C38321" i="5"/>
  <c r="C38320" i="5"/>
  <c r="C38319" i="5"/>
  <c r="C38318" i="5"/>
  <c r="C38317" i="5"/>
  <c r="C38316" i="5"/>
  <c r="C38315" i="5"/>
  <c r="C38314" i="5"/>
  <c r="C38313" i="5"/>
  <c r="C38312" i="5"/>
  <c r="C38311" i="5"/>
  <c r="C38310" i="5"/>
  <c r="C38309" i="5"/>
  <c r="C38308" i="5"/>
  <c r="C38307" i="5"/>
  <c r="C38306" i="5"/>
  <c r="C38305" i="5"/>
  <c r="C38304" i="5"/>
  <c r="C38303" i="5"/>
  <c r="C38302" i="5"/>
  <c r="C38301" i="5"/>
  <c r="C38300" i="5"/>
  <c r="C38299" i="5"/>
  <c r="C38298" i="5"/>
  <c r="C38297" i="5"/>
  <c r="C38296" i="5"/>
  <c r="C38295" i="5"/>
  <c r="C38294" i="5"/>
  <c r="C38293" i="5"/>
  <c r="C38292" i="5"/>
  <c r="C38291" i="5"/>
  <c r="C38290" i="5"/>
  <c r="C38289" i="5"/>
  <c r="C38288" i="5"/>
  <c r="C38287" i="5"/>
  <c r="C38286" i="5"/>
  <c r="C38285" i="5"/>
  <c r="C38284" i="5"/>
  <c r="C38283" i="5"/>
  <c r="C38282" i="5"/>
  <c r="C38281" i="5"/>
  <c r="C38280" i="5"/>
  <c r="C38279" i="5"/>
  <c r="C38278" i="5"/>
  <c r="C38277" i="5"/>
  <c r="C38276" i="5"/>
  <c r="C38275" i="5"/>
  <c r="C38274" i="5"/>
  <c r="C38273" i="5"/>
  <c r="C38272" i="5"/>
  <c r="C38271" i="5"/>
  <c r="C38270" i="5"/>
  <c r="C38269" i="5"/>
  <c r="C38268" i="5"/>
  <c r="C38267" i="5"/>
  <c r="C38266" i="5"/>
  <c r="C38265" i="5"/>
  <c r="C38264" i="5"/>
  <c r="C38263" i="5"/>
  <c r="C38262" i="5"/>
  <c r="C38261" i="5"/>
  <c r="C38260" i="5"/>
  <c r="C38259" i="5"/>
  <c r="C38258" i="5"/>
  <c r="C38257" i="5"/>
  <c r="C38256" i="5"/>
  <c r="C38255" i="5"/>
  <c r="C38254" i="5"/>
  <c r="C38253" i="5"/>
  <c r="C38252" i="5"/>
  <c r="C38251" i="5"/>
  <c r="C38250" i="5"/>
  <c r="C38249" i="5"/>
  <c r="C38248" i="5"/>
  <c r="C38247" i="5"/>
  <c r="C38246" i="5"/>
  <c r="C38245" i="5"/>
  <c r="C38244" i="5"/>
  <c r="C38243" i="5"/>
  <c r="C38242" i="5"/>
  <c r="C38241" i="5"/>
  <c r="C38240" i="5"/>
  <c r="C38239" i="5"/>
  <c r="C38238" i="5"/>
  <c r="C38237" i="5"/>
  <c r="C38236" i="5"/>
  <c r="C38235" i="5"/>
  <c r="C38234" i="5"/>
  <c r="C38233" i="5"/>
  <c r="C38232" i="5"/>
  <c r="C38231" i="5"/>
  <c r="C38230" i="5"/>
  <c r="C38229" i="5"/>
  <c r="C38228" i="5"/>
  <c r="C38227" i="5"/>
  <c r="C38226" i="5"/>
  <c r="C38225" i="5"/>
  <c r="C38224" i="5"/>
  <c r="C38223" i="5"/>
  <c r="C38222" i="5"/>
  <c r="C38221" i="5"/>
  <c r="C38220" i="5"/>
  <c r="C38219" i="5"/>
  <c r="C38218" i="5"/>
  <c r="C38217" i="5"/>
  <c r="C38216" i="5"/>
  <c r="C38215" i="5"/>
  <c r="C38214" i="5"/>
  <c r="C38213" i="5"/>
  <c r="C38212" i="5"/>
  <c r="C38211" i="5"/>
  <c r="C38210" i="5"/>
  <c r="C38209" i="5"/>
  <c r="C38208" i="5"/>
  <c r="C38207" i="5"/>
  <c r="C38206" i="5"/>
  <c r="C38205" i="5"/>
  <c r="C38204" i="5"/>
  <c r="C38203" i="5"/>
  <c r="C38202" i="5"/>
  <c r="C38201" i="5"/>
  <c r="C38200" i="5"/>
  <c r="C38199" i="5"/>
  <c r="C38198" i="5"/>
  <c r="C38197" i="5"/>
  <c r="C38196" i="5"/>
  <c r="C38195" i="5"/>
  <c r="C38194" i="5"/>
  <c r="C38193" i="5"/>
  <c r="C38192" i="5"/>
  <c r="C38191" i="5"/>
  <c r="C38190" i="5"/>
  <c r="C38189" i="5"/>
  <c r="C38188" i="5"/>
  <c r="C38187" i="5"/>
  <c r="C38186" i="5"/>
  <c r="C38185" i="5"/>
  <c r="C38184" i="5"/>
  <c r="C38183" i="5"/>
  <c r="C38182" i="5"/>
  <c r="C38181" i="5"/>
  <c r="C38180" i="5"/>
  <c r="C38179" i="5"/>
  <c r="C38178" i="5"/>
  <c r="C38177" i="5"/>
  <c r="C38176" i="5"/>
  <c r="C38175" i="5"/>
  <c r="C38174" i="5"/>
  <c r="C38173" i="5"/>
  <c r="C38172" i="5"/>
  <c r="C38171" i="5"/>
  <c r="C38170" i="5"/>
  <c r="C38169" i="5"/>
  <c r="C38168" i="5"/>
  <c r="C38167" i="5"/>
  <c r="C38166" i="5"/>
  <c r="C38165" i="5"/>
  <c r="C38164" i="5"/>
  <c r="C38163" i="5"/>
  <c r="C38162" i="5"/>
  <c r="C38161" i="5"/>
  <c r="C38160" i="5"/>
  <c r="C38159" i="5"/>
  <c r="C38158" i="5"/>
  <c r="C38157" i="5"/>
  <c r="C38156" i="5"/>
  <c r="C38155" i="5"/>
  <c r="C38154" i="5"/>
  <c r="C38153" i="5"/>
  <c r="C38152" i="5"/>
  <c r="C38151" i="5"/>
  <c r="C38150" i="5"/>
  <c r="C38149" i="5"/>
  <c r="C38148" i="5"/>
  <c r="C38147" i="5"/>
  <c r="C38146" i="5"/>
  <c r="C38145" i="5"/>
  <c r="C38144" i="5"/>
  <c r="C38143" i="5"/>
  <c r="C38142" i="5"/>
  <c r="C38141" i="5"/>
  <c r="C38140" i="5"/>
  <c r="C38139" i="5"/>
  <c r="C38138" i="5"/>
  <c r="C38137" i="5"/>
  <c r="C38136" i="5"/>
  <c r="C38135" i="5"/>
  <c r="C38134" i="5"/>
  <c r="C38133" i="5"/>
  <c r="C38132" i="5"/>
  <c r="C38131" i="5"/>
  <c r="C38130" i="5"/>
  <c r="C38129" i="5"/>
  <c r="C38128" i="5"/>
  <c r="C38127" i="5"/>
  <c r="C38126" i="5"/>
  <c r="C38125" i="5"/>
  <c r="C38124" i="5"/>
  <c r="C38123" i="5"/>
  <c r="C38122" i="5"/>
  <c r="C38121" i="5"/>
  <c r="C38120" i="5"/>
  <c r="C38119" i="5"/>
  <c r="C38118" i="5"/>
  <c r="C38117" i="5"/>
  <c r="C38116" i="5"/>
  <c r="C38115" i="5"/>
  <c r="C38114" i="5"/>
  <c r="C38113" i="5"/>
  <c r="C38112" i="5"/>
  <c r="C38111" i="5"/>
  <c r="C38110" i="5"/>
  <c r="C38109" i="5"/>
  <c r="C38108" i="5"/>
  <c r="C38107" i="5"/>
  <c r="C38106" i="5"/>
  <c r="C38105" i="5"/>
  <c r="C38104" i="5"/>
  <c r="C38103" i="5"/>
  <c r="C38102" i="5"/>
  <c r="C38101" i="5"/>
  <c r="C38100" i="5"/>
  <c r="C38099" i="5"/>
  <c r="C38098" i="5"/>
  <c r="C38097" i="5"/>
  <c r="C38096" i="5"/>
  <c r="C38095" i="5"/>
  <c r="C38094" i="5"/>
  <c r="C38093" i="5"/>
  <c r="C38092" i="5"/>
  <c r="C38091" i="5"/>
  <c r="C38090" i="5"/>
  <c r="C38089" i="5"/>
  <c r="C38088" i="5"/>
  <c r="C38087" i="5"/>
  <c r="C38086" i="5"/>
  <c r="C38085" i="5"/>
  <c r="C38084" i="5"/>
  <c r="C38083" i="5"/>
  <c r="C38082" i="5"/>
  <c r="C38081" i="5"/>
  <c r="C38080" i="5"/>
  <c r="C38079" i="5"/>
  <c r="C38078" i="5"/>
  <c r="C38077" i="5"/>
  <c r="C38076" i="5"/>
  <c r="C38075" i="5"/>
  <c r="C38074" i="5"/>
  <c r="C38073" i="5"/>
  <c r="C38072" i="5"/>
  <c r="C38071" i="5"/>
  <c r="C38070" i="5"/>
  <c r="C38069" i="5"/>
  <c r="C38068" i="5"/>
  <c r="C38067" i="5"/>
  <c r="C38066" i="5"/>
  <c r="C38065" i="5"/>
  <c r="C38064" i="5"/>
  <c r="C38063" i="5"/>
  <c r="C38062" i="5"/>
  <c r="C38061" i="5"/>
  <c r="C38060" i="5"/>
  <c r="C38059" i="5"/>
  <c r="C38058" i="5"/>
  <c r="C38057" i="5"/>
  <c r="C38056" i="5"/>
  <c r="C38055" i="5"/>
  <c r="C38054" i="5"/>
  <c r="C38053" i="5"/>
  <c r="C38052" i="5"/>
  <c r="C38051" i="5"/>
  <c r="C38050" i="5"/>
  <c r="C38049" i="5"/>
  <c r="C38048" i="5"/>
  <c r="C38047" i="5"/>
  <c r="C38046" i="5"/>
  <c r="C38045" i="5"/>
  <c r="C38044" i="5"/>
  <c r="C38043" i="5"/>
  <c r="C38042" i="5"/>
  <c r="C38041" i="5"/>
  <c r="C38040" i="5"/>
  <c r="C38039" i="5"/>
  <c r="C38038" i="5"/>
  <c r="C38037" i="5"/>
  <c r="C38036" i="5"/>
  <c r="C38035" i="5"/>
  <c r="C38034" i="5"/>
  <c r="C38033" i="5"/>
  <c r="C38032" i="5"/>
  <c r="C38031" i="5"/>
  <c r="C38030" i="5"/>
  <c r="C38029" i="5"/>
  <c r="C38028" i="5"/>
  <c r="C38027" i="5"/>
  <c r="C38026" i="5"/>
  <c r="C38025" i="5"/>
  <c r="C38024" i="5"/>
  <c r="C38023" i="5"/>
  <c r="C38022" i="5"/>
  <c r="C38021" i="5"/>
  <c r="C38020" i="5"/>
  <c r="C38019" i="5"/>
  <c r="C38018" i="5"/>
  <c r="C38017" i="5"/>
  <c r="C38016" i="5"/>
  <c r="C38015" i="5"/>
  <c r="C38014" i="5"/>
  <c r="C38013" i="5"/>
  <c r="C38012" i="5"/>
  <c r="C38011" i="5"/>
  <c r="C38010" i="5"/>
  <c r="C38009" i="5"/>
  <c r="C38008" i="5"/>
  <c r="C38007" i="5"/>
  <c r="C38006" i="5"/>
  <c r="C38005" i="5"/>
  <c r="C38004" i="5"/>
  <c r="C38003" i="5"/>
  <c r="C38002" i="5"/>
  <c r="C38001" i="5"/>
  <c r="C38000" i="5"/>
  <c r="C37999" i="5"/>
  <c r="C37998" i="5"/>
  <c r="C37997" i="5"/>
  <c r="C37996" i="5"/>
  <c r="C37995" i="5"/>
  <c r="C37994" i="5"/>
  <c r="C37993" i="5"/>
  <c r="C37992" i="5"/>
  <c r="C37991" i="5"/>
  <c r="C37990" i="5"/>
  <c r="C37989" i="5"/>
  <c r="C37988" i="5"/>
  <c r="C37987" i="5"/>
  <c r="C37986" i="5"/>
  <c r="C37985" i="5"/>
  <c r="C37984" i="5"/>
  <c r="C37983" i="5"/>
  <c r="C37982" i="5"/>
  <c r="C37981" i="5"/>
  <c r="C37980" i="5"/>
  <c r="C37979" i="5"/>
  <c r="C37978" i="5"/>
  <c r="C37977" i="5"/>
  <c r="C37976" i="5"/>
  <c r="C37975" i="5"/>
  <c r="C37974" i="5"/>
  <c r="C37973" i="5"/>
  <c r="C37972" i="5"/>
  <c r="C37971" i="5"/>
  <c r="C37970" i="5"/>
  <c r="C37969" i="5"/>
  <c r="C37968" i="5"/>
  <c r="C37967" i="5"/>
  <c r="C37966" i="5"/>
  <c r="C37965" i="5"/>
  <c r="C37964" i="5"/>
  <c r="C37963" i="5"/>
  <c r="C37962" i="5"/>
  <c r="C37961" i="5"/>
  <c r="C37960" i="5"/>
  <c r="C37959" i="5"/>
  <c r="C37958" i="5"/>
  <c r="C37957" i="5"/>
  <c r="C37956" i="5"/>
  <c r="C37955" i="5"/>
  <c r="C37954" i="5"/>
  <c r="C37953" i="5"/>
  <c r="C37952" i="5"/>
  <c r="C37951" i="5"/>
  <c r="C37950" i="5"/>
  <c r="C37949" i="5"/>
  <c r="C37948" i="5"/>
  <c r="C37947" i="5"/>
  <c r="C37946" i="5"/>
  <c r="C37945" i="5"/>
  <c r="C37944" i="5"/>
  <c r="C37943" i="5"/>
  <c r="C37942" i="5"/>
  <c r="C37941" i="5"/>
  <c r="C37940" i="5"/>
  <c r="C37939" i="5"/>
  <c r="C37938" i="5"/>
  <c r="C37937" i="5"/>
  <c r="C37936" i="5"/>
  <c r="C37935" i="5"/>
  <c r="C37934" i="5"/>
  <c r="C37933" i="5"/>
  <c r="C37932" i="5"/>
  <c r="C37931" i="5"/>
  <c r="C37930" i="5"/>
  <c r="C37929" i="5"/>
  <c r="C37928" i="5"/>
  <c r="C37927" i="5"/>
  <c r="C37926" i="5"/>
  <c r="C37925" i="5"/>
  <c r="C37924" i="5"/>
  <c r="C37923" i="5"/>
  <c r="C37922" i="5"/>
  <c r="C37921" i="5"/>
  <c r="C37920" i="5"/>
  <c r="C37919" i="5"/>
  <c r="C37918" i="5"/>
  <c r="C37917" i="5"/>
  <c r="C37916" i="5"/>
  <c r="C37915" i="5"/>
  <c r="C37914" i="5"/>
  <c r="C37913" i="5"/>
  <c r="C37912" i="5"/>
  <c r="C37911" i="5"/>
  <c r="C37910" i="5"/>
  <c r="C37909" i="5"/>
  <c r="C37908" i="5"/>
  <c r="C37907" i="5"/>
  <c r="C37906" i="5"/>
  <c r="C37905" i="5"/>
  <c r="C37904" i="5"/>
  <c r="C37903" i="5"/>
  <c r="C37902" i="5"/>
  <c r="C37901" i="5"/>
  <c r="C37900" i="5"/>
  <c r="C37899" i="5"/>
  <c r="C37898" i="5"/>
  <c r="C37897" i="5"/>
  <c r="C37896" i="5"/>
  <c r="C37895" i="5"/>
  <c r="C37894" i="5"/>
  <c r="C37893" i="5"/>
  <c r="C37892" i="5"/>
  <c r="C37891" i="5"/>
  <c r="C37890" i="5"/>
  <c r="C37889" i="5"/>
  <c r="C37888" i="5"/>
  <c r="C37887" i="5"/>
  <c r="C37886" i="5"/>
  <c r="C37885" i="5"/>
  <c r="C37884" i="5"/>
  <c r="C37883" i="5"/>
  <c r="C37882" i="5"/>
  <c r="C37881" i="5"/>
  <c r="C37880" i="5"/>
  <c r="C37879" i="5"/>
  <c r="C37878" i="5"/>
  <c r="C37877" i="5"/>
  <c r="C37876" i="5"/>
  <c r="C37875" i="5"/>
  <c r="C37874" i="5"/>
  <c r="C37873" i="5"/>
  <c r="C37872" i="5"/>
  <c r="C37871" i="5"/>
  <c r="C37870" i="5"/>
  <c r="C37869" i="5"/>
  <c r="C37868" i="5"/>
  <c r="C37867" i="5"/>
  <c r="C37866" i="5"/>
  <c r="C37865" i="5"/>
  <c r="C37864" i="5"/>
  <c r="C37863" i="5"/>
  <c r="C37862" i="5"/>
  <c r="C37861" i="5"/>
  <c r="C37860" i="5"/>
  <c r="C37859" i="5"/>
  <c r="C37858" i="5"/>
  <c r="C37857" i="5"/>
  <c r="C37856" i="5"/>
  <c r="C37855" i="5"/>
  <c r="C37854" i="5"/>
  <c r="C37853" i="5"/>
  <c r="C37852" i="5"/>
  <c r="C37851" i="5"/>
  <c r="C37850" i="5"/>
  <c r="C37849" i="5"/>
  <c r="C37848" i="5"/>
  <c r="C37847" i="5"/>
  <c r="C37846" i="5"/>
  <c r="C37845" i="5"/>
  <c r="C37844" i="5"/>
  <c r="C37843" i="5"/>
  <c r="C37842" i="5"/>
  <c r="C37841" i="5"/>
  <c r="C37840" i="5"/>
  <c r="C37839" i="5"/>
  <c r="C37838" i="5"/>
  <c r="C37837" i="5"/>
  <c r="C37836" i="5"/>
  <c r="C37835" i="5"/>
  <c r="C37834" i="5"/>
  <c r="C37833" i="5"/>
  <c r="C37832" i="5"/>
  <c r="C37831" i="5"/>
  <c r="C37830" i="5"/>
  <c r="C37829" i="5"/>
  <c r="C37828" i="5"/>
  <c r="C37827" i="5"/>
  <c r="C37826" i="5"/>
  <c r="C37825" i="5"/>
  <c r="C37824" i="5"/>
  <c r="C37823" i="5"/>
  <c r="C37822" i="5"/>
  <c r="C37821" i="5"/>
  <c r="C37820" i="5"/>
  <c r="C37819" i="5"/>
  <c r="C37818" i="5"/>
  <c r="C37817" i="5"/>
  <c r="C37816" i="5"/>
  <c r="C37815" i="5"/>
  <c r="C37814" i="5"/>
  <c r="C37813" i="5"/>
  <c r="C37812" i="5"/>
  <c r="C37811" i="5"/>
  <c r="C37810" i="5"/>
  <c r="C37809" i="5"/>
  <c r="C37808" i="5"/>
  <c r="C37807" i="5"/>
  <c r="C37806" i="5"/>
  <c r="C37805" i="5"/>
  <c r="C37804" i="5"/>
  <c r="C37803" i="5"/>
  <c r="C37802" i="5"/>
  <c r="C37801" i="5"/>
  <c r="C37800" i="5"/>
  <c r="C37799" i="5"/>
  <c r="C37798" i="5"/>
  <c r="C37797" i="5"/>
  <c r="C37796" i="5"/>
  <c r="C37795" i="5"/>
  <c r="C37794" i="5"/>
  <c r="C37793" i="5"/>
  <c r="C37792" i="5"/>
  <c r="C37791" i="5"/>
  <c r="C37790" i="5"/>
  <c r="C37789" i="5"/>
  <c r="C37788" i="5"/>
  <c r="C37787" i="5"/>
  <c r="C37786" i="5"/>
  <c r="C37785" i="5"/>
  <c r="C37784" i="5"/>
  <c r="C37783" i="5"/>
  <c r="C37782" i="5"/>
  <c r="C37781" i="5"/>
  <c r="C37780" i="5"/>
  <c r="C37779" i="5"/>
  <c r="C37778" i="5"/>
  <c r="C37777" i="5"/>
  <c r="C37776" i="5"/>
  <c r="C37775" i="5"/>
  <c r="C37774" i="5"/>
  <c r="C37773" i="5"/>
  <c r="C37772" i="5"/>
  <c r="C37771" i="5"/>
  <c r="C37770" i="5"/>
  <c r="C37769" i="5"/>
  <c r="C37768" i="5"/>
  <c r="C37767" i="5"/>
  <c r="C37766" i="5"/>
  <c r="C37765" i="5"/>
  <c r="C37764" i="5"/>
  <c r="C37763" i="5"/>
  <c r="C37762" i="5"/>
  <c r="C37761" i="5"/>
  <c r="C37760" i="5"/>
  <c r="C37759" i="5"/>
  <c r="C37758" i="5"/>
  <c r="C37757" i="5"/>
  <c r="C37756" i="5"/>
  <c r="C37755" i="5"/>
  <c r="C37754" i="5"/>
  <c r="C37753" i="5"/>
  <c r="C37752" i="5"/>
  <c r="C37751" i="5"/>
  <c r="C37750" i="5"/>
  <c r="C37749" i="5"/>
  <c r="C37748" i="5"/>
  <c r="C37747" i="5"/>
  <c r="C37746" i="5"/>
  <c r="C37745" i="5"/>
  <c r="C37744" i="5"/>
  <c r="C37743" i="5"/>
  <c r="C37742" i="5"/>
  <c r="C37741" i="5"/>
  <c r="C37740" i="5"/>
  <c r="C37739" i="5"/>
  <c r="C37738" i="5"/>
  <c r="C37737" i="5"/>
  <c r="C37736" i="5"/>
  <c r="C37735" i="5"/>
  <c r="C37734" i="5"/>
  <c r="C37733" i="5"/>
  <c r="C37732" i="5"/>
  <c r="C37731" i="5"/>
  <c r="C37730" i="5"/>
  <c r="C37729" i="5"/>
  <c r="C37728" i="5"/>
  <c r="C37727" i="5"/>
  <c r="C37726" i="5"/>
  <c r="C37725" i="5"/>
  <c r="C37724" i="5"/>
  <c r="C37723" i="5"/>
  <c r="C37722" i="5"/>
  <c r="C37721" i="5"/>
  <c r="C37720" i="5"/>
  <c r="C37719" i="5"/>
  <c r="C37718" i="5"/>
  <c r="C37717" i="5"/>
  <c r="C37716" i="5"/>
  <c r="C37715" i="5"/>
  <c r="C37714" i="5"/>
  <c r="C37713" i="5"/>
  <c r="C37712" i="5"/>
  <c r="C37711" i="5"/>
  <c r="C37710" i="5"/>
  <c r="C37709" i="5"/>
  <c r="C37708" i="5"/>
  <c r="C37707" i="5"/>
  <c r="C37706" i="5"/>
  <c r="C37705" i="5"/>
  <c r="C37704" i="5"/>
  <c r="C37703" i="5"/>
  <c r="C37702" i="5"/>
  <c r="C37701" i="5"/>
  <c r="C37700" i="5"/>
  <c r="C37699" i="5"/>
  <c r="C37698" i="5"/>
  <c r="C37697" i="5"/>
  <c r="C37696" i="5"/>
  <c r="C37695" i="5"/>
  <c r="C37694" i="5"/>
  <c r="C37693" i="5"/>
  <c r="C37692" i="5"/>
  <c r="C37691" i="5"/>
  <c r="C37690" i="5"/>
  <c r="C37689" i="5"/>
  <c r="C37688" i="5"/>
  <c r="C37687" i="5"/>
  <c r="C37686" i="5"/>
  <c r="C37685" i="5"/>
  <c r="C37684" i="5"/>
  <c r="C37683" i="5"/>
  <c r="C37682" i="5"/>
  <c r="C37681" i="5"/>
  <c r="C37680" i="5"/>
  <c r="C37679" i="5"/>
  <c r="C37678" i="5"/>
  <c r="C37677" i="5"/>
  <c r="C37676" i="5"/>
  <c r="C37675" i="5"/>
  <c r="C37674" i="5"/>
  <c r="C37673" i="5"/>
  <c r="C37672" i="5"/>
  <c r="C37671" i="5"/>
  <c r="C37670" i="5"/>
  <c r="C37669" i="5"/>
  <c r="C37668" i="5"/>
  <c r="C37667" i="5"/>
  <c r="C37666" i="5"/>
  <c r="C37665" i="5"/>
  <c r="C37664" i="5"/>
  <c r="C37663" i="5"/>
  <c r="C37662" i="5"/>
  <c r="C37661" i="5"/>
  <c r="C37660" i="5"/>
  <c r="C37659" i="5"/>
  <c r="C37658" i="5"/>
  <c r="C37657" i="5"/>
  <c r="C37656" i="5"/>
  <c r="C37655" i="5"/>
  <c r="C37654" i="5"/>
  <c r="C37653" i="5"/>
  <c r="C37652" i="5"/>
  <c r="C37651" i="5"/>
  <c r="C37650" i="5"/>
  <c r="C37649" i="5"/>
  <c r="C37648" i="5"/>
  <c r="C37647" i="5"/>
  <c r="C37646" i="5"/>
  <c r="C37645" i="5"/>
  <c r="C37644" i="5"/>
  <c r="C37643" i="5"/>
  <c r="C37642" i="5"/>
  <c r="C37641" i="5"/>
  <c r="C37640" i="5"/>
  <c r="C37639" i="5"/>
  <c r="C37638" i="5"/>
  <c r="C37637" i="5"/>
  <c r="C37636" i="5"/>
  <c r="C37635" i="5"/>
  <c r="C37634" i="5"/>
  <c r="C37633" i="5"/>
  <c r="C37632" i="5"/>
  <c r="C37631" i="5"/>
  <c r="C37630" i="5"/>
  <c r="C37629" i="5"/>
  <c r="C37628" i="5"/>
  <c r="C37627" i="5"/>
  <c r="C37626" i="5"/>
  <c r="C37625" i="5"/>
  <c r="C37624" i="5"/>
  <c r="C37623" i="5"/>
  <c r="C37622" i="5"/>
  <c r="C37621" i="5"/>
  <c r="C37620" i="5"/>
  <c r="C37619" i="5"/>
  <c r="C37618" i="5"/>
  <c r="C37617" i="5"/>
  <c r="C37616" i="5"/>
  <c r="C37615" i="5"/>
  <c r="C37614" i="5"/>
  <c r="C37613" i="5"/>
  <c r="C37612" i="5"/>
  <c r="C37611" i="5"/>
  <c r="C37610" i="5"/>
  <c r="C37609" i="5"/>
  <c r="C37608" i="5"/>
  <c r="C37607" i="5"/>
  <c r="C37606" i="5"/>
  <c r="C37605" i="5"/>
  <c r="C37604" i="5"/>
  <c r="C37603" i="5"/>
  <c r="C37602" i="5"/>
  <c r="C37601" i="5"/>
  <c r="C37600" i="5"/>
  <c r="C37599" i="5"/>
  <c r="C37598" i="5"/>
  <c r="C37597" i="5"/>
  <c r="C37596" i="5"/>
  <c r="C37595" i="5"/>
  <c r="C37594" i="5"/>
  <c r="C37593" i="5"/>
  <c r="C37592" i="5"/>
  <c r="C37591" i="5"/>
  <c r="C37590" i="5"/>
  <c r="C37589" i="5"/>
  <c r="C37588" i="5"/>
  <c r="C37587" i="5"/>
  <c r="C37586" i="5"/>
  <c r="C37585" i="5"/>
  <c r="C37584" i="5"/>
  <c r="C37583" i="5"/>
  <c r="C37582" i="5"/>
  <c r="C37581" i="5"/>
  <c r="C37580" i="5"/>
  <c r="C37579" i="5"/>
  <c r="C37578" i="5"/>
  <c r="C37577" i="5"/>
  <c r="C37576" i="5"/>
  <c r="C37575" i="5"/>
  <c r="C37574" i="5"/>
  <c r="C37573" i="5"/>
  <c r="C37572" i="5"/>
  <c r="C37571" i="5"/>
  <c r="C37570" i="5"/>
  <c r="C37569" i="5"/>
  <c r="C37568" i="5"/>
  <c r="C37567" i="5"/>
  <c r="C37566" i="5"/>
  <c r="C37565" i="5"/>
  <c r="C37564" i="5"/>
  <c r="C37563" i="5"/>
  <c r="C37562" i="5"/>
  <c r="C37561" i="5"/>
  <c r="C37560" i="5"/>
  <c r="C37559" i="5"/>
  <c r="C37558" i="5"/>
  <c r="C37557" i="5"/>
  <c r="C37556" i="5"/>
  <c r="C37555" i="5"/>
  <c r="C37554" i="5"/>
  <c r="C37553" i="5"/>
  <c r="C37552" i="5"/>
  <c r="C37551" i="5"/>
  <c r="C37550" i="5"/>
  <c r="C37549" i="5"/>
  <c r="C37548" i="5"/>
  <c r="C37547" i="5"/>
  <c r="C37546" i="5"/>
  <c r="C37545" i="5"/>
  <c r="C37544" i="5"/>
  <c r="C37543" i="5"/>
  <c r="C37542" i="5"/>
  <c r="C37541" i="5"/>
  <c r="C37540" i="5"/>
  <c r="C37539" i="5"/>
  <c r="C37538" i="5"/>
  <c r="C37537" i="5"/>
  <c r="C37536" i="5"/>
  <c r="C37535" i="5"/>
  <c r="C37534" i="5"/>
  <c r="C37533" i="5"/>
  <c r="C37532" i="5"/>
  <c r="C37531" i="5"/>
  <c r="C37530" i="5"/>
  <c r="C37529" i="5"/>
  <c r="C37528" i="5"/>
  <c r="C37527" i="5"/>
  <c r="C37526" i="5"/>
  <c r="C37525" i="5"/>
  <c r="C37524" i="5"/>
  <c r="C37523" i="5"/>
  <c r="C37522" i="5"/>
  <c r="C37521" i="5"/>
  <c r="C37520" i="5"/>
  <c r="C37519" i="5"/>
  <c r="C37518" i="5"/>
  <c r="C37517" i="5"/>
  <c r="C37516" i="5"/>
  <c r="C37515" i="5"/>
  <c r="C37514" i="5"/>
  <c r="C37513" i="5"/>
  <c r="C37512" i="5"/>
  <c r="C37511" i="5"/>
  <c r="C37510" i="5"/>
  <c r="C37509" i="5"/>
  <c r="C37508" i="5"/>
  <c r="C37507" i="5"/>
  <c r="C37506" i="5"/>
  <c r="C37505" i="5"/>
  <c r="C37504" i="5"/>
  <c r="C37503" i="5"/>
  <c r="C37502" i="5"/>
  <c r="C37501" i="5"/>
  <c r="C37500" i="5"/>
  <c r="C37499" i="5"/>
  <c r="C37498" i="5"/>
  <c r="C37497" i="5"/>
  <c r="C37496" i="5"/>
  <c r="C37495" i="5"/>
  <c r="C37494" i="5"/>
  <c r="C37493" i="5"/>
  <c r="C37492" i="5"/>
  <c r="C37491" i="5"/>
  <c r="C37490" i="5"/>
  <c r="C37489" i="5"/>
  <c r="C37488" i="5"/>
  <c r="C37487" i="5"/>
  <c r="C37486" i="5"/>
  <c r="C37485" i="5"/>
  <c r="C37484" i="5"/>
  <c r="C37483" i="5"/>
  <c r="C37482" i="5"/>
  <c r="C37481" i="5"/>
  <c r="C37480" i="5"/>
  <c r="C37479" i="5"/>
  <c r="C37478" i="5"/>
  <c r="C37477" i="5"/>
  <c r="C37476" i="5"/>
  <c r="C37475" i="5"/>
  <c r="C37474" i="5"/>
  <c r="C37473" i="5"/>
  <c r="C37472" i="5"/>
  <c r="C37471" i="5"/>
  <c r="C37470" i="5"/>
  <c r="C37469" i="5"/>
  <c r="C37468" i="5"/>
  <c r="C37467" i="5"/>
  <c r="C37466" i="5"/>
  <c r="C37465" i="5"/>
  <c r="C37464" i="5"/>
  <c r="C37463" i="5"/>
  <c r="C37462" i="5"/>
  <c r="C37461" i="5"/>
  <c r="C37460" i="5"/>
  <c r="C37459" i="5"/>
  <c r="C37458" i="5"/>
  <c r="C37457" i="5"/>
  <c r="C37456" i="5"/>
  <c r="C37455" i="5"/>
  <c r="C37454" i="5"/>
  <c r="C37453" i="5"/>
  <c r="C37452" i="5"/>
  <c r="C37451" i="5"/>
  <c r="C37450" i="5"/>
  <c r="C37449" i="5"/>
  <c r="C37448" i="5"/>
  <c r="C37447" i="5"/>
  <c r="C37446" i="5"/>
  <c r="C37445" i="5"/>
  <c r="C37444" i="5"/>
  <c r="C37443" i="5"/>
  <c r="C37442" i="5"/>
  <c r="C37441" i="5"/>
  <c r="C37440" i="5"/>
  <c r="C37439" i="5"/>
  <c r="C37438" i="5"/>
  <c r="C37437" i="5"/>
  <c r="C37436" i="5"/>
  <c r="C37435" i="5"/>
  <c r="C37434" i="5"/>
  <c r="C37433" i="5"/>
  <c r="C37432" i="5"/>
  <c r="C37431" i="5"/>
  <c r="C37430" i="5"/>
  <c r="C37429" i="5"/>
  <c r="C37428" i="5"/>
  <c r="C37427" i="5"/>
  <c r="C37426" i="5"/>
  <c r="C37425" i="5"/>
  <c r="C37424" i="5"/>
  <c r="C37423" i="5"/>
  <c r="C37422" i="5"/>
  <c r="C37421" i="5"/>
  <c r="C37420" i="5"/>
  <c r="C37419" i="5"/>
  <c r="C37418" i="5"/>
  <c r="C37417" i="5"/>
  <c r="C37416" i="5"/>
  <c r="C37415" i="5"/>
  <c r="C37414" i="5"/>
  <c r="C37413" i="5"/>
  <c r="C37412" i="5"/>
  <c r="C37411" i="5"/>
  <c r="C37410" i="5"/>
  <c r="C37409" i="5"/>
  <c r="C37408" i="5"/>
  <c r="C37407" i="5"/>
  <c r="C37406" i="5"/>
  <c r="C37405" i="5"/>
  <c r="C37404" i="5"/>
  <c r="C37403" i="5"/>
  <c r="C37402" i="5"/>
  <c r="C37401" i="5"/>
  <c r="C37400" i="5"/>
  <c r="C37399" i="5"/>
  <c r="C37398" i="5"/>
  <c r="C37397" i="5"/>
  <c r="C37396" i="5"/>
  <c r="C37395" i="5"/>
  <c r="C37394" i="5"/>
  <c r="C37393" i="5"/>
  <c r="C37392" i="5"/>
  <c r="C37391" i="5"/>
  <c r="C37390" i="5"/>
  <c r="C37389" i="5"/>
  <c r="C37388" i="5"/>
  <c r="C37387" i="5"/>
  <c r="C37386" i="5"/>
  <c r="C37385" i="5"/>
  <c r="C37384" i="5"/>
  <c r="C37383" i="5"/>
  <c r="C37382" i="5"/>
  <c r="C37381" i="5"/>
  <c r="C37380" i="5"/>
  <c r="C37379" i="5"/>
  <c r="C37378" i="5"/>
  <c r="C37377" i="5"/>
  <c r="C37376" i="5"/>
  <c r="C37375" i="5"/>
  <c r="C37374" i="5"/>
  <c r="C37373" i="5"/>
  <c r="C37372" i="5"/>
  <c r="C37371" i="5"/>
  <c r="C37370" i="5"/>
  <c r="C37369" i="5"/>
  <c r="C37368" i="5"/>
  <c r="C37367" i="5"/>
  <c r="C37366" i="5"/>
  <c r="C37365" i="5"/>
  <c r="C37364" i="5"/>
  <c r="C37363" i="5"/>
  <c r="C37362" i="5"/>
  <c r="C37361" i="5"/>
  <c r="C37360" i="5"/>
  <c r="C37359" i="5"/>
  <c r="C37358" i="5"/>
  <c r="C37357" i="5"/>
  <c r="C37356" i="5"/>
  <c r="C37355" i="5"/>
  <c r="C37354" i="5"/>
  <c r="C37353" i="5"/>
  <c r="C37352" i="5"/>
  <c r="C37351" i="5"/>
  <c r="C37350" i="5"/>
  <c r="C37349" i="5"/>
  <c r="C37348" i="5"/>
  <c r="C37347" i="5"/>
  <c r="C37346" i="5"/>
  <c r="C37345" i="5"/>
  <c r="C37344" i="5"/>
  <c r="C37343" i="5"/>
  <c r="C37342" i="5"/>
  <c r="C37341" i="5"/>
  <c r="C37340" i="5"/>
  <c r="C37339" i="5"/>
  <c r="C37338" i="5"/>
  <c r="C37337" i="5"/>
  <c r="C37336" i="5"/>
  <c r="C37335" i="5"/>
  <c r="C37334" i="5"/>
  <c r="C37333" i="5"/>
  <c r="C37332" i="5"/>
  <c r="C37331" i="5"/>
  <c r="C37330" i="5"/>
  <c r="C37329" i="5"/>
  <c r="C37328" i="5"/>
  <c r="C37327" i="5"/>
  <c r="C37326" i="5"/>
  <c r="C37325" i="5"/>
  <c r="C37324" i="5"/>
  <c r="C37323" i="5"/>
  <c r="C37322" i="5"/>
  <c r="C37321" i="5"/>
  <c r="C37320" i="5"/>
  <c r="C37319" i="5"/>
  <c r="C37318" i="5"/>
  <c r="C37317" i="5"/>
  <c r="C37316" i="5"/>
  <c r="C37315" i="5"/>
  <c r="C37314" i="5"/>
  <c r="C37313" i="5"/>
  <c r="C37312" i="5"/>
  <c r="C37311" i="5"/>
  <c r="C37310" i="5"/>
  <c r="C37309" i="5"/>
  <c r="C37308" i="5"/>
  <c r="C37307" i="5"/>
  <c r="C37306" i="5"/>
  <c r="C37305" i="5"/>
  <c r="C37304" i="5"/>
  <c r="C37303" i="5"/>
  <c r="C37302" i="5"/>
  <c r="C37301" i="5"/>
  <c r="C37300" i="5"/>
  <c r="C37299" i="5"/>
  <c r="C37298" i="5"/>
  <c r="C37297" i="5"/>
  <c r="C37296" i="5"/>
  <c r="C37295" i="5"/>
  <c r="C37294" i="5"/>
  <c r="C37293" i="5"/>
  <c r="C37292" i="5"/>
  <c r="C37291" i="5"/>
  <c r="C37290" i="5"/>
  <c r="C37289" i="5"/>
  <c r="C37288" i="5"/>
  <c r="C37287" i="5"/>
  <c r="C37286" i="5"/>
  <c r="C37285" i="5"/>
  <c r="C37284" i="5"/>
  <c r="C37283" i="5"/>
  <c r="C37282" i="5"/>
  <c r="C37281" i="5"/>
  <c r="C37280" i="5"/>
  <c r="C37279" i="5"/>
  <c r="C37278" i="5"/>
  <c r="C37277" i="5"/>
  <c r="C37276" i="5"/>
  <c r="C37275" i="5"/>
  <c r="C37274" i="5"/>
  <c r="C37273" i="5"/>
  <c r="C37272" i="5"/>
  <c r="C37271" i="5"/>
  <c r="C37270" i="5"/>
  <c r="C37269" i="5"/>
  <c r="C37268" i="5"/>
  <c r="C37267" i="5"/>
  <c r="C37266" i="5"/>
  <c r="C37265" i="5"/>
  <c r="C37264" i="5"/>
  <c r="C37263" i="5"/>
  <c r="C37262" i="5"/>
  <c r="C37261" i="5"/>
  <c r="C37260" i="5"/>
  <c r="C37259" i="5"/>
  <c r="C37258" i="5"/>
  <c r="C37257" i="5"/>
  <c r="C37256" i="5"/>
  <c r="C37255" i="5"/>
  <c r="C37254" i="5"/>
  <c r="C37253" i="5"/>
  <c r="C37252" i="5"/>
  <c r="C37251" i="5"/>
  <c r="C37250" i="5"/>
  <c r="C37249" i="5"/>
  <c r="C37248" i="5"/>
  <c r="C37247" i="5"/>
  <c r="C37246" i="5"/>
  <c r="C37245" i="5"/>
  <c r="C37244" i="5"/>
  <c r="C37243" i="5"/>
  <c r="C37242" i="5"/>
  <c r="C37241" i="5"/>
  <c r="C37240" i="5"/>
  <c r="C37239" i="5"/>
  <c r="C37238" i="5"/>
  <c r="C37237" i="5"/>
  <c r="C37236" i="5"/>
  <c r="C37235" i="5"/>
  <c r="C37234" i="5"/>
  <c r="C37233" i="5"/>
  <c r="C37232" i="5"/>
  <c r="C37231" i="5"/>
  <c r="C37230" i="5"/>
  <c r="C37229" i="5"/>
  <c r="C37228" i="5"/>
  <c r="C37227" i="5"/>
  <c r="C37226" i="5"/>
  <c r="C37225" i="5"/>
  <c r="C37224" i="5"/>
  <c r="C37223" i="5"/>
  <c r="C37222" i="5"/>
  <c r="C37221" i="5"/>
  <c r="C37220" i="5"/>
  <c r="C37219" i="5"/>
  <c r="C37218" i="5"/>
  <c r="C37217" i="5"/>
  <c r="C37216" i="5"/>
  <c r="C37215" i="5"/>
  <c r="C37214" i="5"/>
  <c r="C37213" i="5"/>
  <c r="C37212" i="5"/>
  <c r="C37211" i="5"/>
  <c r="C37210" i="5"/>
  <c r="C37209" i="5"/>
  <c r="C37208" i="5"/>
  <c r="C37207" i="5"/>
  <c r="C37206" i="5"/>
  <c r="C37205" i="5"/>
  <c r="C37204" i="5"/>
  <c r="C37203" i="5"/>
  <c r="C37202" i="5"/>
  <c r="C37201" i="5"/>
  <c r="C37200" i="5"/>
  <c r="C37199" i="5"/>
  <c r="C37198" i="5"/>
  <c r="C37197" i="5"/>
  <c r="C37196" i="5"/>
  <c r="C37195" i="5"/>
  <c r="C37194" i="5"/>
  <c r="C37193" i="5"/>
  <c r="C37192" i="5"/>
  <c r="C37191" i="5"/>
  <c r="C37190" i="5"/>
  <c r="C37189" i="5"/>
  <c r="C37188" i="5"/>
  <c r="C37187" i="5"/>
  <c r="C37186" i="5"/>
  <c r="C37185" i="5"/>
  <c r="C37184" i="5"/>
  <c r="C37183" i="5"/>
  <c r="C37182" i="5"/>
  <c r="C37181" i="5"/>
  <c r="C37180" i="5"/>
  <c r="C37179" i="5"/>
  <c r="C37178" i="5"/>
  <c r="C37177" i="5"/>
  <c r="C37176" i="5"/>
  <c r="C37175" i="5"/>
  <c r="C37174" i="5"/>
  <c r="C37173" i="5"/>
  <c r="C37172" i="5"/>
  <c r="C37171" i="5"/>
  <c r="C37170" i="5"/>
  <c r="C37169" i="5"/>
  <c r="C37168" i="5"/>
  <c r="C37167" i="5"/>
  <c r="C37166" i="5"/>
  <c r="C37165" i="5"/>
  <c r="C37164" i="5"/>
  <c r="C37163" i="5"/>
  <c r="C37162" i="5"/>
  <c r="C37161" i="5"/>
  <c r="C37160" i="5"/>
  <c r="C37159" i="5"/>
  <c r="C37158" i="5"/>
  <c r="C37157" i="5"/>
  <c r="C37156" i="5"/>
  <c r="C37155" i="5"/>
  <c r="C37154" i="5"/>
  <c r="C37153" i="5"/>
  <c r="C37152" i="5"/>
  <c r="C37151" i="5"/>
  <c r="C37150" i="5"/>
  <c r="C37149" i="5"/>
  <c r="C37148" i="5"/>
  <c r="C37147" i="5"/>
  <c r="C37146" i="5"/>
  <c r="C37145" i="5"/>
  <c r="C37144" i="5"/>
  <c r="C37143" i="5"/>
  <c r="C37142" i="5"/>
  <c r="C37141" i="5"/>
  <c r="C37140" i="5"/>
  <c r="C37139" i="5"/>
  <c r="C37138" i="5"/>
  <c r="C37137" i="5"/>
  <c r="C37136" i="5"/>
  <c r="C37135" i="5"/>
  <c r="C37134" i="5"/>
  <c r="C37133" i="5"/>
  <c r="C37132" i="5"/>
  <c r="C37131" i="5"/>
  <c r="C37130" i="5"/>
  <c r="C37129" i="5"/>
  <c r="C37128" i="5"/>
  <c r="C37127" i="5"/>
  <c r="C37126" i="5"/>
  <c r="C37125" i="5"/>
  <c r="C37124" i="5"/>
  <c r="C37123" i="5"/>
  <c r="C37122" i="5"/>
  <c r="C37121" i="5"/>
  <c r="C37120" i="5"/>
  <c r="C37119" i="5"/>
  <c r="C37118" i="5"/>
  <c r="C37117" i="5"/>
  <c r="C37116" i="5"/>
  <c r="C37115" i="5"/>
  <c r="C37114" i="5"/>
  <c r="C37113" i="5"/>
  <c r="C37112" i="5"/>
  <c r="C37111" i="5"/>
  <c r="C37110" i="5"/>
  <c r="C37109" i="5"/>
  <c r="C37108" i="5"/>
  <c r="C37107" i="5"/>
  <c r="C37106" i="5"/>
  <c r="C37105" i="5"/>
  <c r="C37104" i="5"/>
  <c r="C37103" i="5"/>
  <c r="C37102" i="5"/>
  <c r="C37101" i="5"/>
  <c r="C37100" i="5"/>
  <c r="C37099" i="5"/>
  <c r="C37098" i="5"/>
  <c r="C37097" i="5"/>
  <c r="C37096" i="5"/>
  <c r="C37095" i="5"/>
  <c r="C37094" i="5"/>
  <c r="C37093" i="5"/>
  <c r="C37092" i="5"/>
  <c r="C37091" i="5"/>
  <c r="C37090" i="5"/>
  <c r="C37089" i="5"/>
  <c r="C37088" i="5"/>
  <c r="C37087" i="5"/>
  <c r="C37086" i="5"/>
  <c r="C37085" i="5"/>
  <c r="C37084" i="5"/>
  <c r="C37083" i="5"/>
  <c r="C37082" i="5"/>
  <c r="C37081" i="5"/>
  <c r="C37080" i="5"/>
  <c r="C37079" i="5"/>
  <c r="C37078" i="5"/>
  <c r="C37077" i="5"/>
  <c r="C37076" i="5"/>
  <c r="C37075" i="5"/>
  <c r="C37074" i="5"/>
  <c r="C37073" i="5"/>
  <c r="C37072" i="5"/>
  <c r="C37071" i="5"/>
  <c r="C37070" i="5"/>
  <c r="C37069" i="5"/>
  <c r="C37068" i="5"/>
  <c r="C37067" i="5"/>
  <c r="C37066" i="5"/>
  <c r="C37065" i="5"/>
  <c r="C37064" i="5"/>
  <c r="C37063" i="5"/>
  <c r="C37062" i="5"/>
  <c r="C37061" i="5"/>
  <c r="C37060" i="5"/>
  <c r="C37059" i="5"/>
  <c r="C37058" i="5"/>
  <c r="C37057" i="5"/>
  <c r="C37056" i="5"/>
  <c r="C37055" i="5"/>
  <c r="C37054" i="5"/>
  <c r="C37053" i="5"/>
  <c r="C37052" i="5"/>
  <c r="C37051" i="5"/>
  <c r="C37050" i="5"/>
  <c r="C37049" i="5"/>
  <c r="C37048" i="5"/>
  <c r="C37047" i="5"/>
  <c r="C37046" i="5"/>
  <c r="C37045" i="5"/>
  <c r="C37044" i="5"/>
  <c r="C37043" i="5"/>
  <c r="C37042" i="5"/>
  <c r="C37041" i="5"/>
  <c r="C37040" i="5"/>
  <c r="C37039" i="5"/>
  <c r="C37038" i="5"/>
  <c r="C37037" i="5"/>
  <c r="C37036" i="5"/>
  <c r="C37035" i="5"/>
  <c r="C37034" i="5"/>
  <c r="C37033" i="5"/>
  <c r="C37032" i="5"/>
  <c r="C37031" i="5"/>
  <c r="C37030" i="5"/>
  <c r="C37029" i="5"/>
  <c r="C37028" i="5"/>
  <c r="C37027" i="5"/>
  <c r="C37026" i="5"/>
  <c r="C37025" i="5"/>
  <c r="C37024" i="5"/>
  <c r="C37023" i="5"/>
  <c r="C37022" i="5"/>
  <c r="C37021" i="5"/>
  <c r="C37020" i="5"/>
  <c r="C37019" i="5"/>
  <c r="C37018" i="5"/>
  <c r="C37017" i="5"/>
  <c r="C37016" i="5"/>
  <c r="C37015" i="5"/>
  <c r="C37014" i="5"/>
  <c r="C37013" i="5"/>
  <c r="C37012" i="5"/>
  <c r="C37011" i="5"/>
  <c r="C37010" i="5"/>
  <c r="C37009" i="5"/>
  <c r="C37008" i="5"/>
  <c r="C37007" i="5"/>
  <c r="C37006" i="5"/>
  <c r="C37005" i="5"/>
  <c r="C37004" i="5"/>
  <c r="C37003" i="5"/>
  <c r="C37002" i="5"/>
  <c r="C37001" i="5"/>
  <c r="C37000" i="5"/>
  <c r="C36999" i="5"/>
  <c r="C36998" i="5"/>
  <c r="C36997" i="5"/>
  <c r="C36996" i="5"/>
  <c r="C36995" i="5"/>
  <c r="C36994" i="5"/>
  <c r="C36993" i="5"/>
  <c r="C36992" i="5"/>
  <c r="C36991" i="5"/>
  <c r="C36990" i="5"/>
  <c r="C36989" i="5"/>
  <c r="C36988" i="5"/>
  <c r="C36987" i="5"/>
  <c r="C36986" i="5"/>
  <c r="C36985" i="5"/>
  <c r="C36984" i="5"/>
  <c r="C36983" i="5"/>
  <c r="C36982" i="5"/>
  <c r="C36981" i="5"/>
  <c r="C36980" i="5"/>
  <c r="C36979" i="5"/>
  <c r="C36978" i="5"/>
  <c r="C36977" i="5"/>
  <c r="C36976" i="5"/>
  <c r="C36975" i="5"/>
  <c r="C36974" i="5"/>
  <c r="C36973" i="5"/>
  <c r="C36972" i="5"/>
  <c r="C36971" i="5"/>
  <c r="C36970" i="5"/>
  <c r="C36969" i="5"/>
  <c r="C36968" i="5"/>
  <c r="C36967" i="5"/>
  <c r="C36966" i="5"/>
  <c r="C36965" i="5"/>
  <c r="C36964" i="5"/>
  <c r="C36963" i="5"/>
  <c r="C36962" i="5"/>
  <c r="C36961" i="5"/>
  <c r="C36960" i="5"/>
  <c r="C36959" i="5"/>
  <c r="C36958" i="5"/>
  <c r="C36957" i="5"/>
  <c r="C36956" i="5"/>
  <c r="C36955" i="5"/>
  <c r="C36954" i="5"/>
  <c r="C36953" i="5"/>
  <c r="C36952" i="5"/>
  <c r="C36951" i="5"/>
  <c r="C36950" i="5"/>
  <c r="C36949" i="5"/>
  <c r="C36948" i="5"/>
  <c r="C36947" i="5"/>
  <c r="C36946" i="5"/>
  <c r="C36945" i="5"/>
  <c r="C36944" i="5"/>
  <c r="C36943" i="5"/>
  <c r="C36942" i="5"/>
  <c r="C36941" i="5"/>
  <c r="C36940" i="5"/>
  <c r="C36939" i="5"/>
  <c r="C36938" i="5"/>
  <c r="C36937" i="5"/>
  <c r="C36936" i="5"/>
  <c r="C36935" i="5"/>
  <c r="C36934" i="5"/>
  <c r="C36933" i="5"/>
  <c r="C36932" i="5"/>
  <c r="C36931" i="5"/>
  <c r="C36930" i="5"/>
  <c r="C36929" i="5"/>
  <c r="C36928" i="5"/>
  <c r="C36927" i="5"/>
  <c r="C36926" i="5"/>
  <c r="C36925" i="5"/>
  <c r="C36924" i="5"/>
  <c r="C36923" i="5"/>
  <c r="C36922" i="5"/>
  <c r="C36921" i="5"/>
  <c r="C36920" i="5"/>
  <c r="C36919" i="5"/>
  <c r="C36918" i="5"/>
  <c r="C36917" i="5"/>
  <c r="C36916" i="5"/>
  <c r="C36915" i="5"/>
  <c r="C36914" i="5"/>
  <c r="C36913" i="5"/>
  <c r="C36912" i="5"/>
  <c r="C36911" i="5"/>
  <c r="C36910" i="5"/>
  <c r="C36909" i="5"/>
  <c r="C36908" i="5"/>
  <c r="C36907" i="5"/>
  <c r="C36906" i="5"/>
  <c r="C36905" i="5"/>
  <c r="C36904" i="5"/>
  <c r="C36903" i="5"/>
  <c r="C36902" i="5"/>
  <c r="C36901" i="5"/>
  <c r="C36900" i="5"/>
  <c r="C36899" i="5"/>
  <c r="C36898" i="5"/>
  <c r="C36897" i="5"/>
  <c r="C36896" i="5"/>
  <c r="C36895" i="5"/>
  <c r="C36894" i="5"/>
  <c r="C36893" i="5"/>
  <c r="C36892" i="5"/>
  <c r="C36891" i="5"/>
  <c r="C36890" i="5"/>
  <c r="C36889" i="5"/>
  <c r="C36888" i="5"/>
  <c r="C36887" i="5"/>
  <c r="C36886" i="5"/>
  <c r="C36885" i="5"/>
  <c r="C36884" i="5"/>
  <c r="C36883" i="5"/>
  <c r="C36882" i="5"/>
  <c r="C36881" i="5"/>
  <c r="C36880" i="5"/>
  <c r="C36879" i="5"/>
  <c r="C36878" i="5"/>
  <c r="C36877" i="5"/>
  <c r="C36876" i="5"/>
  <c r="C36875" i="5"/>
  <c r="C36874" i="5"/>
  <c r="C36873" i="5"/>
  <c r="C36872" i="5"/>
  <c r="C36871" i="5"/>
  <c r="C36870" i="5"/>
  <c r="C36869" i="5"/>
  <c r="C36868" i="5"/>
  <c r="C36867" i="5"/>
  <c r="C36866" i="5"/>
  <c r="C36865" i="5"/>
  <c r="C36864" i="5"/>
  <c r="C36863" i="5"/>
  <c r="C36862" i="5"/>
  <c r="C36861" i="5"/>
  <c r="C36860" i="5"/>
  <c r="C36859" i="5"/>
  <c r="C36858" i="5"/>
  <c r="C36857" i="5"/>
  <c r="C36856" i="5"/>
  <c r="C36855" i="5"/>
  <c r="C36854" i="5"/>
  <c r="C36853" i="5"/>
  <c r="C36852" i="5"/>
  <c r="C36851" i="5"/>
  <c r="C36850" i="5"/>
  <c r="C36849" i="5"/>
  <c r="C36848" i="5"/>
  <c r="C36847" i="5"/>
  <c r="C36846" i="5"/>
  <c r="C36845" i="5"/>
  <c r="C36844" i="5"/>
  <c r="C36843" i="5"/>
  <c r="C36842" i="5"/>
  <c r="C36841" i="5"/>
  <c r="C36840" i="5"/>
  <c r="C36839" i="5"/>
  <c r="C36838" i="5"/>
  <c r="C36837" i="5"/>
  <c r="C36836" i="5"/>
  <c r="C36835" i="5"/>
  <c r="C36834" i="5"/>
  <c r="C36833" i="5"/>
  <c r="C36832" i="5"/>
  <c r="C36831" i="5"/>
  <c r="C36830" i="5"/>
  <c r="C36829" i="5"/>
  <c r="C36828" i="5"/>
  <c r="C36827" i="5"/>
  <c r="C36826" i="5"/>
  <c r="C36825" i="5"/>
  <c r="C36824" i="5"/>
  <c r="C36823" i="5"/>
  <c r="C36822" i="5"/>
  <c r="C36821" i="5"/>
  <c r="C36820" i="5"/>
  <c r="C36819" i="5"/>
  <c r="C36818" i="5"/>
  <c r="C36817" i="5"/>
  <c r="C36816" i="5"/>
  <c r="C36815" i="5"/>
  <c r="C36814" i="5"/>
  <c r="C36813" i="5"/>
  <c r="C36812" i="5"/>
  <c r="C36811" i="5"/>
  <c r="C36810" i="5"/>
  <c r="C36809" i="5"/>
  <c r="C36808" i="5"/>
  <c r="C36807" i="5"/>
  <c r="C36806" i="5"/>
  <c r="C36805" i="5"/>
  <c r="C36804" i="5"/>
  <c r="C36803" i="5"/>
  <c r="C36802" i="5"/>
  <c r="C36801" i="5"/>
  <c r="C36800" i="5"/>
  <c r="C36799" i="5"/>
  <c r="C36798" i="5"/>
  <c r="C36797" i="5"/>
  <c r="C36796" i="5"/>
  <c r="C36795" i="5"/>
  <c r="C36794" i="5"/>
  <c r="C36793" i="5"/>
  <c r="C36792" i="5"/>
  <c r="C36791" i="5"/>
  <c r="C36790" i="5"/>
  <c r="C36789" i="5"/>
  <c r="C36788" i="5"/>
  <c r="C36787" i="5"/>
  <c r="C36786" i="5"/>
  <c r="C36785" i="5"/>
  <c r="C36784" i="5"/>
  <c r="C36783" i="5"/>
  <c r="C36782" i="5"/>
  <c r="C36781" i="5"/>
  <c r="C36780" i="5"/>
  <c r="C36779" i="5"/>
  <c r="C36778" i="5"/>
  <c r="C36777" i="5"/>
  <c r="C36776" i="5"/>
  <c r="C36775" i="5"/>
  <c r="C36774" i="5"/>
  <c r="C36773" i="5"/>
  <c r="C36772" i="5"/>
  <c r="C36771" i="5"/>
  <c r="C36770" i="5"/>
  <c r="C36769" i="5"/>
  <c r="C36768" i="5"/>
  <c r="C36767" i="5"/>
  <c r="C36766" i="5"/>
  <c r="C36765" i="5"/>
  <c r="C36764" i="5"/>
  <c r="C36763" i="5"/>
  <c r="C36762" i="5"/>
  <c r="C36761" i="5"/>
  <c r="C36760" i="5"/>
  <c r="C36759" i="5"/>
  <c r="C36758" i="5"/>
  <c r="C36757" i="5"/>
  <c r="C36756" i="5"/>
  <c r="C36755" i="5"/>
  <c r="C36754" i="5"/>
  <c r="C36753" i="5"/>
  <c r="C36752" i="5"/>
  <c r="C36751" i="5"/>
  <c r="C36750" i="5"/>
  <c r="C36749" i="5"/>
  <c r="C36748" i="5"/>
  <c r="C36747" i="5"/>
  <c r="C36746" i="5"/>
  <c r="C36745" i="5"/>
  <c r="C36744" i="5"/>
  <c r="C36743" i="5"/>
  <c r="C36742" i="5"/>
  <c r="C36741" i="5"/>
  <c r="C36740" i="5"/>
  <c r="C36739" i="5"/>
  <c r="C36738" i="5"/>
  <c r="C36737" i="5"/>
  <c r="C36736" i="5"/>
  <c r="C36735" i="5"/>
  <c r="C36734" i="5"/>
  <c r="C36733" i="5"/>
  <c r="C36732" i="5"/>
  <c r="C36731" i="5"/>
  <c r="C36730" i="5"/>
  <c r="C36729" i="5"/>
  <c r="C36728" i="5"/>
  <c r="C36727" i="5"/>
  <c r="C36726" i="5"/>
  <c r="C36725" i="5"/>
  <c r="C36724" i="5"/>
  <c r="C36723" i="5"/>
  <c r="C36722" i="5"/>
  <c r="C36721" i="5"/>
  <c r="C36720" i="5"/>
  <c r="C36719" i="5"/>
  <c r="C36718" i="5"/>
  <c r="C36717" i="5"/>
  <c r="C36716" i="5"/>
  <c r="C36715" i="5"/>
  <c r="C36714" i="5"/>
  <c r="C36713" i="5"/>
  <c r="C36712" i="5"/>
  <c r="C36711" i="5"/>
  <c r="C36710" i="5"/>
  <c r="C36709" i="5"/>
  <c r="C36708" i="5"/>
  <c r="C36707" i="5"/>
  <c r="C36706" i="5"/>
  <c r="C36705" i="5"/>
  <c r="C36704" i="5"/>
  <c r="C36703" i="5"/>
  <c r="C36702" i="5"/>
  <c r="C36701" i="5"/>
  <c r="C36700" i="5"/>
  <c r="C36699" i="5"/>
  <c r="C36698" i="5"/>
  <c r="C36697" i="5"/>
  <c r="C36696" i="5"/>
  <c r="C36695" i="5"/>
  <c r="C36694" i="5"/>
  <c r="C36693" i="5"/>
  <c r="C36692" i="5"/>
  <c r="C36691" i="5"/>
  <c r="C36690" i="5"/>
  <c r="C36689" i="5"/>
  <c r="C36688" i="5"/>
  <c r="C36687" i="5"/>
  <c r="C36686" i="5"/>
  <c r="C36685" i="5"/>
  <c r="C36684" i="5"/>
  <c r="C36683" i="5"/>
  <c r="C36682" i="5"/>
  <c r="C36681" i="5"/>
  <c r="C36680" i="5"/>
  <c r="C36679" i="5"/>
  <c r="C36678" i="5"/>
  <c r="C36677" i="5"/>
  <c r="C36676" i="5"/>
  <c r="C36675" i="5"/>
  <c r="C36674" i="5"/>
  <c r="C36673" i="5"/>
  <c r="C36672" i="5"/>
  <c r="C36671" i="5"/>
  <c r="C36670" i="5"/>
  <c r="C36669" i="5"/>
  <c r="C36668" i="5"/>
  <c r="C36667" i="5"/>
  <c r="C36666" i="5"/>
  <c r="C36665" i="5"/>
  <c r="C36664" i="5"/>
  <c r="C36663" i="5"/>
  <c r="C36662" i="5"/>
  <c r="C36661" i="5"/>
  <c r="C36660" i="5"/>
  <c r="C36659" i="5"/>
  <c r="C36658" i="5"/>
  <c r="C36657" i="5"/>
  <c r="C36656" i="5"/>
  <c r="C36655" i="5"/>
  <c r="C36654" i="5"/>
  <c r="C36653" i="5"/>
  <c r="C36652" i="5"/>
  <c r="C36651" i="5"/>
  <c r="C36650" i="5"/>
  <c r="C36649" i="5"/>
  <c r="C36648" i="5"/>
  <c r="C36647" i="5"/>
  <c r="C36646" i="5"/>
  <c r="C36645" i="5"/>
  <c r="C36644" i="5"/>
  <c r="C36643" i="5"/>
  <c r="C36642" i="5"/>
  <c r="C36641" i="5"/>
  <c r="C36640" i="5"/>
  <c r="C36639" i="5"/>
  <c r="C36638" i="5"/>
  <c r="C36637" i="5"/>
  <c r="C36636" i="5"/>
  <c r="C36635" i="5"/>
  <c r="C36634" i="5"/>
  <c r="C36633" i="5"/>
  <c r="C36632" i="5"/>
  <c r="C36631" i="5"/>
  <c r="C36630" i="5"/>
  <c r="C36629" i="5"/>
  <c r="C36628" i="5"/>
  <c r="C36627" i="5"/>
  <c r="C36626" i="5"/>
  <c r="C36625" i="5"/>
  <c r="C36624" i="5"/>
  <c r="C36623" i="5"/>
  <c r="C36622" i="5"/>
  <c r="C36621" i="5"/>
  <c r="C36620" i="5"/>
  <c r="C36619" i="5"/>
  <c r="C36618" i="5"/>
  <c r="C36617" i="5"/>
  <c r="C36616" i="5"/>
  <c r="C36615" i="5"/>
  <c r="C36614" i="5"/>
  <c r="C36613" i="5"/>
  <c r="C36612" i="5"/>
  <c r="C36611" i="5"/>
  <c r="C36610" i="5"/>
  <c r="C36609" i="5"/>
  <c r="C36608" i="5"/>
  <c r="C36607" i="5"/>
  <c r="C36606" i="5"/>
  <c r="C36605" i="5"/>
  <c r="C36604" i="5"/>
  <c r="C36603" i="5"/>
  <c r="C36602" i="5"/>
  <c r="C36601" i="5"/>
  <c r="C36600" i="5"/>
  <c r="C36599" i="5"/>
  <c r="C36598" i="5"/>
  <c r="C36597" i="5"/>
  <c r="C36596" i="5"/>
  <c r="C36595" i="5"/>
  <c r="C36594" i="5"/>
  <c r="C36593" i="5"/>
  <c r="C36592" i="5"/>
  <c r="C36591" i="5"/>
  <c r="C36590" i="5"/>
  <c r="C36589" i="5"/>
  <c r="C36588" i="5"/>
  <c r="C36587" i="5"/>
  <c r="C36586" i="5"/>
  <c r="C36585" i="5"/>
  <c r="C36584" i="5"/>
  <c r="C36583" i="5"/>
  <c r="C36582" i="5"/>
  <c r="C36581" i="5"/>
  <c r="C36580" i="5"/>
  <c r="C36579" i="5"/>
  <c r="C36578" i="5"/>
  <c r="C36577" i="5"/>
  <c r="C36576" i="5"/>
  <c r="C36575" i="5"/>
  <c r="C36574" i="5"/>
  <c r="C36573" i="5"/>
  <c r="C36572" i="5"/>
  <c r="C36571" i="5"/>
  <c r="C36570" i="5"/>
  <c r="C36569" i="5"/>
  <c r="C36568" i="5"/>
  <c r="C36567" i="5"/>
  <c r="C36566" i="5"/>
  <c r="C36565" i="5"/>
  <c r="C36564" i="5"/>
  <c r="C36563" i="5"/>
  <c r="C36562" i="5"/>
  <c r="C36561" i="5"/>
  <c r="C36560" i="5"/>
  <c r="C36559" i="5"/>
  <c r="C36558" i="5"/>
  <c r="C36557" i="5"/>
  <c r="C36556" i="5"/>
  <c r="C36555" i="5"/>
  <c r="C36554" i="5"/>
  <c r="C36553" i="5"/>
  <c r="C36552" i="5"/>
  <c r="C36551" i="5"/>
  <c r="C36550" i="5"/>
  <c r="C36549" i="5"/>
  <c r="C36548" i="5"/>
  <c r="C36547" i="5"/>
  <c r="C36546" i="5"/>
  <c r="C36545" i="5"/>
  <c r="C36544" i="5"/>
  <c r="C36543" i="5"/>
  <c r="C36542" i="5"/>
  <c r="C36541" i="5"/>
  <c r="C36540" i="5"/>
  <c r="C36539" i="5"/>
  <c r="C36538" i="5"/>
  <c r="C36537" i="5"/>
  <c r="C36536" i="5"/>
  <c r="C36535" i="5"/>
  <c r="C36534" i="5"/>
  <c r="C36533" i="5"/>
  <c r="C36532" i="5"/>
  <c r="C36531" i="5"/>
  <c r="C36530" i="5"/>
  <c r="C36529" i="5"/>
  <c r="C36528" i="5"/>
  <c r="C36527" i="5"/>
  <c r="C36526" i="5"/>
  <c r="C36525" i="5"/>
  <c r="C36524" i="5"/>
  <c r="C36523" i="5"/>
  <c r="C36522" i="5"/>
  <c r="C36521" i="5"/>
  <c r="C36520" i="5"/>
  <c r="C36519" i="5"/>
  <c r="C36518" i="5"/>
  <c r="C36517" i="5"/>
  <c r="C36516" i="5"/>
  <c r="C36515" i="5"/>
  <c r="C36514" i="5"/>
  <c r="C36513" i="5"/>
  <c r="C36512" i="5"/>
  <c r="C36511" i="5"/>
  <c r="C36510" i="5"/>
  <c r="C36509" i="5"/>
  <c r="C36508" i="5"/>
  <c r="C36507" i="5"/>
  <c r="C36506" i="5"/>
  <c r="C36505" i="5"/>
  <c r="C36504" i="5"/>
  <c r="C36503" i="5"/>
  <c r="C36502" i="5"/>
  <c r="C36501" i="5"/>
  <c r="C36500" i="5"/>
  <c r="C36499" i="5"/>
  <c r="C36498" i="5"/>
  <c r="C36497" i="5"/>
  <c r="C36496" i="5"/>
  <c r="C36495" i="5"/>
  <c r="C36494" i="5"/>
  <c r="C36493" i="5"/>
  <c r="C36492" i="5"/>
  <c r="C36491" i="5"/>
  <c r="C36490" i="5"/>
  <c r="C36489" i="5"/>
  <c r="C36488" i="5"/>
  <c r="C36487" i="5"/>
  <c r="C36486" i="5"/>
  <c r="C36485" i="5"/>
  <c r="C36484" i="5"/>
  <c r="C36483" i="5"/>
  <c r="C36482" i="5"/>
  <c r="C36481" i="5"/>
  <c r="C36480" i="5"/>
  <c r="C36479" i="5"/>
  <c r="C36478" i="5"/>
  <c r="C36477" i="5"/>
  <c r="C36476" i="5"/>
  <c r="C36475" i="5"/>
  <c r="C36474" i="5"/>
  <c r="C36473" i="5"/>
  <c r="C36472" i="5"/>
  <c r="C36471" i="5"/>
  <c r="C36470" i="5"/>
  <c r="C36469" i="5"/>
  <c r="C36468" i="5"/>
  <c r="C36467" i="5"/>
  <c r="C36466" i="5"/>
  <c r="C36465" i="5"/>
  <c r="C36464" i="5"/>
  <c r="C36463" i="5"/>
  <c r="C36462" i="5"/>
  <c r="C36461" i="5"/>
  <c r="C36460" i="5"/>
  <c r="C36459" i="5"/>
  <c r="C36458" i="5"/>
  <c r="C36457" i="5"/>
  <c r="C36456" i="5"/>
  <c r="C36455" i="5"/>
  <c r="C36454" i="5"/>
  <c r="C36453" i="5"/>
  <c r="C36452" i="5"/>
  <c r="C36451" i="5"/>
  <c r="C36450" i="5"/>
  <c r="C36449" i="5"/>
  <c r="C36448" i="5"/>
  <c r="C36447" i="5"/>
  <c r="C36446" i="5"/>
  <c r="C36445" i="5"/>
  <c r="C36444" i="5"/>
  <c r="C36443" i="5"/>
  <c r="C36442" i="5"/>
  <c r="C36441" i="5"/>
  <c r="C36440" i="5"/>
  <c r="C36439" i="5"/>
  <c r="C36438" i="5"/>
  <c r="C36437" i="5"/>
  <c r="C36436" i="5"/>
  <c r="C36435" i="5"/>
  <c r="C36434" i="5"/>
  <c r="C36433" i="5"/>
  <c r="C36432" i="5"/>
  <c r="C36431" i="5"/>
  <c r="C36430" i="5"/>
  <c r="C36429" i="5"/>
  <c r="C36428" i="5"/>
  <c r="C36427" i="5"/>
  <c r="C36426" i="5"/>
  <c r="C36425" i="5"/>
  <c r="C36424" i="5"/>
  <c r="C36423" i="5"/>
  <c r="C36422" i="5"/>
  <c r="C36421" i="5"/>
  <c r="C36420" i="5"/>
  <c r="C36419" i="5"/>
  <c r="C36418" i="5"/>
  <c r="C36417" i="5"/>
  <c r="C36416" i="5"/>
  <c r="C36415" i="5"/>
  <c r="C36414" i="5"/>
  <c r="C36413" i="5"/>
  <c r="C36412" i="5"/>
  <c r="C36411" i="5"/>
  <c r="C36410" i="5"/>
  <c r="C36409" i="5"/>
  <c r="C36408" i="5"/>
  <c r="C36407" i="5"/>
  <c r="C36406" i="5"/>
  <c r="C36405" i="5"/>
  <c r="C36404" i="5"/>
  <c r="C36403" i="5"/>
  <c r="C36402" i="5"/>
  <c r="C36401" i="5"/>
  <c r="C36400" i="5"/>
  <c r="C36399" i="5"/>
  <c r="C36398" i="5"/>
  <c r="C36397" i="5"/>
  <c r="C36396" i="5"/>
  <c r="C36395" i="5"/>
  <c r="C36394" i="5"/>
  <c r="C36393" i="5"/>
  <c r="C36392" i="5"/>
  <c r="C36391" i="5"/>
  <c r="C36390" i="5"/>
  <c r="C36389" i="5"/>
  <c r="C36388" i="5"/>
  <c r="C36387" i="5"/>
  <c r="C36386" i="5"/>
  <c r="C36385" i="5"/>
  <c r="C36384" i="5"/>
  <c r="C36383" i="5"/>
  <c r="C36382" i="5"/>
  <c r="C36381" i="5"/>
  <c r="C36380" i="5"/>
  <c r="C36379" i="5"/>
  <c r="C36378" i="5"/>
  <c r="C36377" i="5"/>
  <c r="C36376" i="5"/>
  <c r="C36375" i="5"/>
  <c r="C36374" i="5"/>
  <c r="C36373" i="5"/>
  <c r="C36372" i="5"/>
  <c r="C36371" i="5"/>
  <c r="C36370" i="5"/>
  <c r="C36369" i="5"/>
  <c r="C36368" i="5"/>
  <c r="C36367" i="5"/>
  <c r="C36366" i="5"/>
  <c r="C36365" i="5"/>
  <c r="C36364" i="5"/>
  <c r="C36363" i="5"/>
  <c r="C36362" i="5"/>
  <c r="C36361" i="5"/>
  <c r="C36360" i="5"/>
  <c r="C36359" i="5"/>
  <c r="C36358" i="5"/>
  <c r="C36357" i="5"/>
  <c r="C36356" i="5"/>
  <c r="C36355" i="5"/>
  <c r="C36354" i="5"/>
  <c r="C36353" i="5"/>
  <c r="C36352" i="5"/>
  <c r="C36351" i="5"/>
  <c r="C36350" i="5"/>
  <c r="C36349" i="5"/>
  <c r="C36348" i="5"/>
  <c r="C36347" i="5"/>
  <c r="C36346" i="5"/>
  <c r="C36345" i="5"/>
  <c r="C36344" i="5"/>
  <c r="C36343" i="5"/>
  <c r="C36342" i="5"/>
  <c r="C36341" i="5"/>
  <c r="C36340" i="5"/>
  <c r="C36339" i="5"/>
  <c r="C36338" i="5"/>
  <c r="C36337" i="5"/>
  <c r="C36336" i="5"/>
  <c r="C36335" i="5"/>
  <c r="C36334" i="5"/>
  <c r="C36333" i="5"/>
  <c r="C36332" i="5"/>
  <c r="C36331" i="5"/>
  <c r="C36330" i="5"/>
  <c r="C36329" i="5"/>
  <c r="C36328" i="5"/>
  <c r="C36327" i="5"/>
  <c r="C36326" i="5"/>
  <c r="C36325" i="5"/>
  <c r="C36324" i="5"/>
  <c r="C36323" i="5"/>
  <c r="C36322" i="5"/>
  <c r="C36321" i="5"/>
  <c r="C36320" i="5"/>
  <c r="C36319" i="5"/>
  <c r="C36318" i="5"/>
  <c r="C36317" i="5"/>
  <c r="C36316" i="5"/>
  <c r="C36315" i="5"/>
  <c r="C36314" i="5"/>
  <c r="C36313" i="5"/>
  <c r="C36312" i="5"/>
  <c r="C36311" i="5"/>
  <c r="C36310" i="5"/>
  <c r="C36309" i="5"/>
  <c r="C36308" i="5"/>
  <c r="C36307" i="5"/>
  <c r="C36306" i="5"/>
  <c r="C36305" i="5"/>
  <c r="C36304" i="5"/>
  <c r="C36303" i="5"/>
  <c r="C36302" i="5"/>
  <c r="C36301" i="5"/>
  <c r="C36300" i="5"/>
  <c r="C36299" i="5"/>
  <c r="C36298" i="5"/>
  <c r="C36297" i="5"/>
  <c r="C36296" i="5"/>
  <c r="C36295" i="5"/>
  <c r="C36294" i="5"/>
  <c r="C36293" i="5"/>
  <c r="C36292" i="5"/>
  <c r="C36291" i="5"/>
  <c r="C36290" i="5"/>
  <c r="C36289" i="5"/>
  <c r="C36288" i="5"/>
  <c r="C36287" i="5"/>
  <c r="C36286" i="5"/>
  <c r="C36285" i="5"/>
  <c r="C36284" i="5"/>
  <c r="C36283" i="5"/>
  <c r="C36282" i="5"/>
  <c r="C36281" i="5"/>
  <c r="C36280" i="5"/>
  <c r="C36279" i="5"/>
  <c r="C36278" i="5"/>
  <c r="C36277" i="5"/>
  <c r="C36276" i="5"/>
  <c r="C36275" i="5"/>
  <c r="C36274" i="5"/>
  <c r="C36273" i="5"/>
  <c r="C36272" i="5"/>
  <c r="C36271" i="5"/>
  <c r="C36270" i="5"/>
  <c r="C36269" i="5"/>
  <c r="C36268" i="5"/>
  <c r="C36267" i="5"/>
  <c r="C36266" i="5"/>
  <c r="C36265" i="5"/>
  <c r="C36264" i="5"/>
  <c r="C36263" i="5"/>
  <c r="C36262" i="5"/>
  <c r="C36261" i="5"/>
  <c r="C36260" i="5"/>
  <c r="C36259" i="5"/>
  <c r="C36258" i="5"/>
  <c r="C36257" i="5"/>
  <c r="C36256" i="5"/>
  <c r="C36255" i="5"/>
  <c r="C36254" i="5"/>
  <c r="C36253" i="5"/>
  <c r="C36252" i="5"/>
  <c r="C36251" i="5"/>
  <c r="C36250" i="5"/>
  <c r="C36249" i="5"/>
  <c r="C36248" i="5"/>
  <c r="C36247" i="5"/>
  <c r="C36246" i="5"/>
  <c r="C36245" i="5"/>
  <c r="C36244" i="5"/>
  <c r="C36243" i="5"/>
  <c r="C36242" i="5"/>
  <c r="C36241" i="5"/>
  <c r="C36240" i="5"/>
  <c r="C36239" i="5"/>
  <c r="C36238" i="5"/>
  <c r="C36237" i="5"/>
  <c r="C36236" i="5"/>
  <c r="C36235" i="5"/>
  <c r="C36234" i="5"/>
  <c r="C36233" i="5"/>
  <c r="C36232" i="5"/>
  <c r="C36231" i="5"/>
  <c r="C36230" i="5"/>
  <c r="C36229" i="5"/>
  <c r="C36228" i="5"/>
  <c r="C36227" i="5"/>
  <c r="C36226" i="5"/>
  <c r="C36225" i="5"/>
  <c r="C36224" i="5"/>
  <c r="C36223" i="5"/>
  <c r="C36222" i="5"/>
  <c r="C36221" i="5"/>
  <c r="C36220" i="5"/>
  <c r="C36219" i="5"/>
  <c r="C36218" i="5"/>
  <c r="C36217" i="5"/>
  <c r="C36216" i="5"/>
  <c r="C36215" i="5"/>
  <c r="C36214" i="5"/>
  <c r="C36213" i="5"/>
  <c r="C36212" i="5"/>
  <c r="C36211" i="5"/>
  <c r="C36210" i="5"/>
  <c r="C36209" i="5"/>
  <c r="C36208" i="5"/>
  <c r="C36207" i="5"/>
  <c r="C36206" i="5"/>
  <c r="C36205" i="5"/>
  <c r="C36204" i="5"/>
  <c r="C36203" i="5"/>
  <c r="C36202" i="5"/>
  <c r="C36201" i="5"/>
  <c r="C36200" i="5"/>
  <c r="C36199" i="5"/>
  <c r="C36198" i="5"/>
  <c r="C36197" i="5"/>
  <c r="C36196" i="5"/>
  <c r="C36195" i="5"/>
  <c r="C36194" i="5"/>
  <c r="C36193" i="5"/>
  <c r="C36192" i="5"/>
  <c r="C36191" i="5"/>
  <c r="C36190" i="5"/>
  <c r="C36189" i="5"/>
  <c r="C36188" i="5"/>
  <c r="C36187" i="5"/>
  <c r="C36186" i="5"/>
  <c r="C36185" i="5"/>
  <c r="C36184" i="5"/>
  <c r="C36183" i="5"/>
  <c r="C36182" i="5"/>
  <c r="C36181" i="5"/>
  <c r="C36180" i="5"/>
  <c r="C36179" i="5"/>
  <c r="C36178" i="5"/>
  <c r="C36177" i="5"/>
  <c r="C36176" i="5"/>
  <c r="C36175" i="5"/>
  <c r="C36174" i="5"/>
  <c r="C36173" i="5"/>
  <c r="C36172" i="5"/>
  <c r="C36171" i="5"/>
  <c r="C36170" i="5"/>
  <c r="C36169" i="5"/>
  <c r="C36168" i="5"/>
  <c r="C36167" i="5"/>
  <c r="C36166" i="5"/>
  <c r="C36165" i="5"/>
  <c r="C36164" i="5"/>
  <c r="C36163" i="5"/>
  <c r="C36162" i="5"/>
  <c r="C36161" i="5"/>
  <c r="C36160" i="5"/>
  <c r="C36159" i="5"/>
  <c r="C36158" i="5"/>
  <c r="C36157" i="5"/>
  <c r="C36156" i="5"/>
  <c r="C36155" i="5"/>
  <c r="C36154" i="5"/>
  <c r="C36153" i="5"/>
  <c r="C36152" i="5"/>
  <c r="C36151" i="5"/>
  <c r="C36150" i="5"/>
  <c r="C36149" i="5"/>
  <c r="C36148" i="5"/>
  <c r="C36147" i="5"/>
  <c r="C36146" i="5"/>
  <c r="C36145" i="5"/>
  <c r="C36144" i="5"/>
  <c r="C36143" i="5"/>
  <c r="C36142" i="5"/>
  <c r="C36141" i="5"/>
  <c r="C36140" i="5"/>
  <c r="C36139" i="5"/>
  <c r="C36138" i="5"/>
  <c r="C36137" i="5"/>
  <c r="C36136" i="5"/>
  <c r="C36135" i="5"/>
  <c r="C36134" i="5"/>
  <c r="C36133" i="5"/>
  <c r="C36132" i="5"/>
  <c r="C36131" i="5"/>
  <c r="C36130" i="5"/>
  <c r="C36129" i="5"/>
  <c r="C36128" i="5"/>
  <c r="C36127" i="5"/>
  <c r="C36126" i="5"/>
  <c r="C36125" i="5"/>
  <c r="C36124" i="5"/>
  <c r="C36123" i="5"/>
  <c r="C36122" i="5"/>
  <c r="C36121" i="5"/>
  <c r="C36120" i="5"/>
  <c r="C36119" i="5"/>
  <c r="C36118" i="5"/>
  <c r="C36117" i="5"/>
  <c r="C36116" i="5"/>
  <c r="C36115" i="5"/>
  <c r="C36114" i="5"/>
  <c r="C36113" i="5"/>
  <c r="C36112" i="5"/>
  <c r="C36111" i="5"/>
  <c r="C36110" i="5"/>
  <c r="C36109" i="5"/>
  <c r="C36108" i="5"/>
  <c r="C36107" i="5"/>
  <c r="C36106" i="5"/>
  <c r="C36105" i="5"/>
  <c r="C36104" i="5"/>
  <c r="C36103" i="5"/>
  <c r="C36102" i="5"/>
  <c r="C36101" i="5"/>
  <c r="C36100" i="5"/>
  <c r="C36099" i="5"/>
  <c r="C36098" i="5"/>
  <c r="C36097" i="5"/>
  <c r="C36096" i="5"/>
  <c r="C36095" i="5"/>
  <c r="C36094" i="5"/>
  <c r="C36093" i="5"/>
  <c r="C36092" i="5"/>
  <c r="C36091" i="5"/>
  <c r="C36090" i="5"/>
  <c r="C36089" i="5"/>
  <c r="C36088" i="5"/>
  <c r="C36087" i="5"/>
  <c r="C36086" i="5"/>
  <c r="C36085" i="5"/>
  <c r="C36084" i="5"/>
  <c r="C36083" i="5"/>
  <c r="C36082" i="5"/>
  <c r="C36081" i="5"/>
  <c r="C36080" i="5"/>
  <c r="C36079" i="5"/>
  <c r="C36078" i="5"/>
  <c r="C36077" i="5"/>
  <c r="C36076" i="5"/>
  <c r="C36075" i="5"/>
  <c r="C36074" i="5"/>
  <c r="C36073" i="5"/>
  <c r="C36072" i="5"/>
  <c r="C36071" i="5"/>
  <c r="C36070" i="5"/>
  <c r="C36069" i="5"/>
  <c r="C36068" i="5"/>
  <c r="C36067" i="5"/>
  <c r="C36066" i="5"/>
  <c r="C36065" i="5"/>
  <c r="C36064" i="5"/>
  <c r="C36063" i="5"/>
  <c r="C36062" i="5"/>
  <c r="C36061" i="5"/>
  <c r="C36060" i="5"/>
  <c r="C36059" i="5"/>
  <c r="C36058" i="5"/>
  <c r="C36057" i="5"/>
  <c r="C36056" i="5"/>
  <c r="C36055" i="5"/>
  <c r="C36054" i="5"/>
  <c r="C36053" i="5"/>
  <c r="C36052" i="5"/>
  <c r="C36051" i="5"/>
  <c r="C36050" i="5"/>
  <c r="C36049" i="5"/>
  <c r="C36048" i="5"/>
  <c r="C36047" i="5"/>
  <c r="C36046" i="5"/>
  <c r="C36045" i="5"/>
  <c r="C36044" i="5"/>
  <c r="C36043" i="5"/>
  <c r="C36042" i="5"/>
  <c r="C36041" i="5"/>
  <c r="C36040" i="5"/>
  <c r="C36039" i="5"/>
  <c r="C36038" i="5"/>
  <c r="C36037" i="5"/>
  <c r="C36036" i="5"/>
  <c r="C36035" i="5"/>
  <c r="C36034" i="5"/>
  <c r="C36033" i="5"/>
  <c r="C36032" i="5"/>
  <c r="C36031" i="5"/>
  <c r="C36030" i="5"/>
  <c r="C36029" i="5"/>
  <c r="C36028" i="5"/>
  <c r="C36027" i="5"/>
  <c r="C36026" i="5"/>
  <c r="C36025" i="5"/>
  <c r="C36024" i="5"/>
  <c r="C36023" i="5"/>
  <c r="C36022" i="5"/>
  <c r="C36021" i="5"/>
  <c r="C36020" i="5"/>
  <c r="C36019" i="5"/>
  <c r="C36018" i="5"/>
  <c r="C36017" i="5"/>
  <c r="C36016" i="5"/>
  <c r="C36015" i="5"/>
  <c r="C36014" i="5"/>
  <c r="C36013" i="5"/>
  <c r="C36012" i="5"/>
  <c r="C36011" i="5"/>
  <c r="C36010" i="5"/>
  <c r="C36009" i="5"/>
  <c r="C36008" i="5"/>
  <c r="C36007" i="5"/>
  <c r="C36006" i="5"/>
  <c r="C36005" i="5"/>
  <c r="C36004" i="5"/>
  <c r="C36003" i="5"/>
  <c r="C36002" i="5"/>
  <c r="C36001" i="5"/>
  <c r="C36000" i="5"/>
  <c r="C35999" i="5"/>
  <c r="C35998" i="5"/>
  <c r="C35997" i="5"/>
  <c r="C35996" i="5"/>
  <c r="C35995" i="5"/>
  <c r="C35994" i="5"/>
  <c r="C35993" i="5"/>
  <c r="C35992" i="5"/>
  <c r="C35991" i="5"/>
  <c r="C35990" i="5"/>
  <c r="C35989" i="5"/>
  <c r="C35988" i="5"/>
  <c r="C35987" i="5"/>
  <c r="C35986" i="5"/>
  <c r="C35985" i="5"/>
  <c r="C35984" i="5"/>
  <c r="C35983" i="5"/>
  <c r="C35982" i="5"/>
  <c r="C35981" i="5"/>
  <c r="C35980" i="5"/>
  <c r="C35979" i="5"/>
  <c r="C35978" i="5"/>
  <c r="C35977" i="5"/>
  <c r="C35976" i="5"/>
  <c r="C35975" i="5"/>
  <c r="C35974" i="5"/>
  <c r="C35973" i="5"/>
  <c r="C35972" i="5"/>
  <c r="C35971" i="5"/>
  <c r="C35970" i="5"/>
  <c r="C35969" i="5"/>
  <c r="C35968" i="5"/>
  <c r="C35967" i="5"/>
  <c r="C35966" i="5"/>
  <c r="C35965" i="5"/>
  <c r="C35964" i="5"/>
  <c r="C35963" i="5"/>
  <c r="C35962" i="5"/>
  <c r="C35961" i="5"/>
  <c r="C35960" i="5"/>
  <c r="C35959" i="5"/>
  <c r="C35958" i="5"/>
  <c r="C35957" i="5"/>
  <c r="C35956" i="5"/>
  <c r="C35955" i="5"/>
  <c r="C35954" i="5"/>
  <c r="C35953" i="5"/>
  <c r="C35952" i="5"/>
  <c r="C35951" i="5"/>
  <c r="C35950" i="5"/>
  <c r="C35949" i="5"/>
  <c r="C35948" i="5"/>
  <c r="C35947" i="5"/>
  <c r="C35946" i="5"/>
  <c r="C35945" i="5"/>
  <c r="C35944" i="5"/>
  <c r="C35943" i="5"/>
  <c r="C35942" i="5"/>
  <c r="C35941" i="5"/>
  <c r="C35940" i="5"/>
  <c r="C35939" i="5"/>
  <c r="C35938" i="5"/>
  <c r="C35937" i="5"/>
  <c r="C35936" i="5"/>
  <c r="C35935" i="5"/>
  <c r="C35934" i="5"/>
  <c r="C35933" i="5"/>
  <c r="C35932" i="5"/>
  <c r="C35931" i="5"/>
  <c r="C35930" i="5"/>
  <c r="C35929" i="5"/>
  <c r="C35928" i="5"/>
  <c r="C35927" i="5"/>
  <c r="C35926" i="5"/>
  <c r="C35925" i="5"/>
  <c r="C35924" i="5"/>
  <c r="C35923" i="5"/>
  <c r="C35922" i="5"/>
  <c r="C35921" i="5"/>
  <c r="C35920" i="5"/>
  <c r="C35919" i="5"/>
  <c r="C35918" i="5"/>
  <c r="C35917" i="5"/>
  <c r="C35916" i="5"/>
  <c r="C35915" i="5"/>
  <c r="C35914" i="5"/>
  <c r="C35913" i="5"/>
  <c r="C35912" i="5"/>
  <c r="C35911" i="5"/>
  <c r="C35910" i="5"/>
  <c r="C35909" i="5"/>
  <c r="C35908" i="5"/>
  <c r="C35907" i="5"/>
  <c r="C35906" i="5"/>
  <c r="C35905" i="5"/>
  <c r="C35904" i="5"/>
  <c r="C35903" i="5"/>
  <c r="C35902" i="5"/>
  <c r="C35901" i="5"/>
  <c r="C35900" i="5"/>
  <c r="C35899" i="5"/>
  <c r="C35898" i="5"/>
  <c r="C35897" i="5"/>
  <c r="C35896" i="5"/>
  <c r="C35895" i="5"/>
  <c r="C35894" i="5"/>
  <c r="C35893" i="5"/>
  <c r="C35892" i="5"/>
  <c r="C35891" i="5"/>
  <c r="C35890" i="5"/>
  <c r="C35889" i="5"/>
  <c r="C35888" i="5"/>
  <c r="C35887" i="5"/>
  <c r="C35886" i="5"/>
  <c r="C35885" i="5"/>
  <c r="C35884" i="5"/>
  <c r="C35883" i="5"/>
  <c r="C35882" i="5"/>
  <c r="C35881" i="5"/>
  <c r="C35880" i="5"/>
  <c r="C35879" i="5"/>
  <c r="C35878" i="5"/>
  <c r="C35877" i="5"/>
  <c r="C35876" i="5"/>
  <c r="C35875" i="5"/>
  <c r="C35874" i="5"/>
  <c r="C35873" i="5"/>
  <c r="C35872" i="5"/>
  <c r="C35871" i="5"/>
  <c r="C35870" i="5"/>
  <c r="C35869" i="5"/>
  <c r="C35868" i="5"/>
  <c r="C35867" i="5"/>
  <c r="C35866" i="5"/>
  <c r="C35865" i="5"/>
  <c r="C35864" i="5"/>
  <c r="C35863" i="5"/>
  <c r="C35862" i="5"/>
  <c r="C35861" i="5"/>
  <c r="C35860" i="5"/>
  <c r="C35859" i="5"/>
  <c r="C35858" i="5"/>
  <c r="C35857" i="5"/>
  <c r="C35856" i="5"/>
  <c r="C35855" i="5"/>
  <c r="C35854" i="5"/>
  <c r="C35853" i="5"/>
  <c r="C35852" i="5"/>
  <c r="C35851" i="5"/>
  <c r="C35850" i="5"/>
  <c r="C35849" i="5"/>
  <c r="C35848" i="5"/>
  <c r="C35847" i="5"/>
  <c r="C35846" i="5"/>
  <c r="C35845" i="5"/>
  <c r="C35844" i="5"/>
  <c r="C35843" i="5"/>
  <c r="C35842" i="5"/>
  <c r="C35841" i="5"/>
  <c r="C35840" i="5"/>
  <c r="C35839" i="5"/>
  <c r="C35838" i="5"/>
  <c r="C35837" i="5"/>
  <c r="C35836" i="5"/>
  <c r="C35835" i="5"/>
  <c r="C35834" i="5"/>
  <c r="C35833" i="5"/>
  <c r="C35832" i="5"/>
  <c r="C35831" i="5"/>
  <c r="C35830" i="5"/>
  <c r="C35829" i="5"/>
  <c r="C35828" i="5"/>
  <c r="C35827" i="5"/>
  <c r="C35826" i="5"/>
  <c r="C35825" i="5"/>
  <c r="C35824" i="5"/>
  <c r="C35823" i="5"/>
  <c r="C35822" i="5"/>
  <c r="C35821" i="5"/>
  <c r="C35820" i="5"/>
  <c r="C35819" i="5"/>
  <c r="C35818" i="5"/>
  <c r="C35817" i="5"/>
  <c r="C35816" i="5"/>
  <c r="C35815" i="5"/>
  <c r="C35814" i="5"/>
  <c r="C35813" i="5"/>
  <c r="C35812" i="5"/>
  <c r="C35811" i="5"/>
  <c r="C35810" i="5"/>
  <c r="C35809" i="5"/>
  <c r="C35808" i="5"/>
  <c r="C35807" i="5"/>
  <c r="C35806" i="5"/>
  <c r="C35805" i="5"/>
  <c r="C35804" i="5"/>
  <c r="C35803" i="5"/>
  <c r="C35802" i="5"/>
  <c r="C35801" i="5"/>
  <c r="C35800" i="5"/>
  <c r="C35799" i="5"/>
  <c r="C35798" i="5"/>
  <c r="C35797" i="5"/>
  <c r="C35796" i="5"/>
  <c r="C35795" i="5"/>
  <c r="C35794" i="5"/>
  <c r="C35793" i="5"/>
  <c r="C35792" i="5"/>
  <c r="C35791" i="5"/>
  <c r="C35790" i="5"/>
  <c r="C35789" i="5"/>
  <c r="C35788" i="5"/>
  <c r="C35787" i="5"/>
  <c r="C35786" i="5"/>
  <c r="C35785" i="5"/>
  <c r="C35784" i="5"/>
  <c r="C35783" i="5"/>
  <c r="C35782" i="5"/>
  <c r="C35781" i="5"/>
  <c r="C35780" i="5"/>
  <c r="C35779" i="5"/>
  <c r="C35778" i="5"/>
  <c r="C35777" i="5"/>
  <c r="C35776" i="5"/>
  <c r="C35775" i="5"/>
  <c r="C35774" i="5"/>
  <c r="C35773" i="5"/>
  <c r="C35772" i="5"/>
  <c r="C35771" i="5"/>
  <c r="C35770" i="5"/>
  <c r="C35769" i="5"/>
  <c r="C35768" i="5"/>
  <c r="C35767" i="5"/>
  <c r="C35766" i="5"/>
  <c r="C35765" i="5"/>
  <c r="C35764" i="5"/>
  <c r="C35763" i="5"/>
  <c r="C35762" i="5"/>
  <c r="C35761" i="5"/>
  <c r="C35760" i="5"/>
  <c r="C35759" i="5"/>
  <c r="C35758" i="5"/>
  <c r="C35757" i="5"/>
  <c r="C35756" i="5"/>
  <c r="C35755" i="5"/>
  <c r="C35754" i="5"/>
  <c r="C35753" i="5"/>
  <c r="C35752" i="5"/>
  <c r="C35751" i="5"/>
  <c r="C35750" i="5"/>
  <c r="C35749" i="5"/>
  <c r="C35748" i="5"/>
  <c r="C35747" i="5"/>
  <c r="C35746" i="5"/>
  <c r="C35745" i="5"/>
  <c r="C35744" i="5"/>
  <c r="C35743" i="5"/>
  <c r="C35742" i="5"/>
  <c r="C35741" i="5"/>
  <c r="C35740" i="5"/>
  <c r="C35739" i="5"/>
  <c r="C35738" i="5"/>
  <c r="C35737" i="5"/>
  <c r="C35736" i="5"/>
  <c r="C35735" i="5"/>
  <c r="C35734" i="5"/>
  <c r="C35733" i="5"/>
  <c r="C35732" i="5"/>
  <c r="C35731" i="5"/>
  <c r="C35730" i="5"/>
  <c r="C35729" i="5"/>
  <c r="C35728" i="5"/>
  <c r="C35727" i="5"/>
  <c r="C35726" i="5"/>
  <c r="C35725" i="5"/>
  <c r="C35724" i="5"/>
  <c r="C35723" i="5"/>
  <c r="C35722" i="5"/>
  <c r="C35721" i="5"/>
  <c r="C35720" i="5"/>
  <c r="C35719" i="5"/>
  <c r="C35718" i="5"/>
  <c r="C35717" i="5"/>
  <c r="C35716" i="5"/>
  <c r="C35715" i="5"/>
  <c r="C35714" i="5"/>
  <c r="C35713" i="5"/>
  <c r="C35712" i="5"/>
  <c r="C35711" i="5"/>
  <c r="C35710" i="5"/>
  <c r="C35709" i="5"/>
  <c r="C35708" i="5"/>
  <c r="C35707" i="5"/>
  <c r="C35706" i="5"/>
  <c r="C35705" i="5"/>
  <c r="C35704" i="5"/>
  <c r="C35703" i="5"/>
  <c r="C35702" i="5"/>
  <c r="C35701" i="5"/>
  <c r="C35700" i="5"/>
  <c r="C35699" i="5"/>
  <c r="C35698" i="5"/>
  <c r="C35697" i="5"/>
  <c r="C35696" i="5"/>
  <c r="C35695" i="5"/>
  <c r="C35694" i="5"/>
  <c r="C35693" i="5"/>
  <c r="C35692" i="5"/>
  <c r="C35691" i="5"/>
  <c r="C35690" i="5"/>
  <c r="C35689" i="5"/>
  <c r="C35688" i="5"/>
  <c r="C35687" i="5"/>
  <c r="C35686" i="5"/>
  <c r="C35685" i="5"/>
  <c r="C35684" i="5"/>
  <c r="C35683" i="5"/>
  <c r="C35682" i="5"/>
  <c r="C35681" i="5"/>
  <c r="C35680" i="5"/>
  <c r="C35679" i="5"/>
  <c r="C35678" i="5"/>
  <c r="C35677" i="5"/>
  <c r="C35676" i="5"/>
  <c r="C35675" i="5"/>
  <c r="C35674" i="5"/>
  <c r="C35673" i="5"/>
  <c r="C35672" i="5"/>
  <c r="C35671" i="5"/>
  <c r="C35670" i="5"/>
  <c r="C35669" i="5"/>
  <c r="C35668" i="5"/>
  <c r="C35667" i="5"/>
  <c r="C35666" i="5"/>
  <c r="C35665" i="5"/>
  <c r="C35664" i="5"/>
  <c r="C35663" i="5"/>
  <c r="C35662" i="5"/>
  <c r="C35661" i="5"/>
  <c r="C35660" i="5"/>
  <c r="C35659" i="5"/>
  <c r="C35658" i="5"/>
  <c r="C35657" i="5"/>
  <c r="C35656" i="5"/>
  <c r="C35655" i="5"/>
  <c r="C35654" i="5"/>
  <c r="C35653" i="5"/>
  <c r="C35652" i="5"/>
  <c r="C35651" i="5"/>
  <c r="C35650" i="5"/>
  <c r="C35649" i="5"/>
  <c r="C35648" i="5"/>
  <c r="C35647" i="5"/>
  <c r="C35646" i="5"/>
  <c r="C35645" i="5"/>
  <c r="C35644" i="5"/>
  <c r="C35643" i="5"/>
  <c r="C35642" i="5"/>
  <c r="C35641" i="5"/>
  <c r="C35640" i="5"/>
  <c r="C35639" i="5"/>
  <c r="C35638" i="5"/>
  <c r="C35637" i="5"/>
  <c r="C35636" i="5"/>
  <c r="C35635" i="5"/>
  <c r="C35634" i="5"/>
  <c r="C35633" i="5"/>
  <c r="C35632" i="5"/>
  <c r="C35631" i="5"/>
  <c r="C35630" i="5"/>
  <c r="C35629" i="5"/>
  <c r="C35628" i="5"/>
  <c r="C35627" i="5"/>
  <c r="C35626" i="5"/>
  <c r="C35625" i="5"/>
  <c r="C35624" i="5"/>
  <c r="C35623" i="5"/>
  <c r="C35622" i="5"/>
  <c r="C35621" i="5"/>
  <c r="C35620" i="5"/>
  <c r="C35619" i="5"/>
  <c r="C35618" i="5"/>
  <c r="C35617" i="5"/>
  <c r="C35616" i="5"/>
  <c r="C35615" i="5"/>
  <c r="C35614" i="5"/>
  <c r="C35613" i="5"/>
  <c r="C35612" i="5"/>
  <c r="C35611" i="5"/>
  <c r="C35610" i="5"/>
  <c r="C35609" i="5"/>
  <c r="C35608" i="5"/>
  <c r="C35607" i="5"/>
  <c r="C35606" i="5"/>
  <c r="C35605" i="5"/>
  <c r="C35604" i="5"/>
  <c r="C35603" i="5"/>
  <c r="C35602" i="5"/>
  <c r="C35601" i="5"/>
  <c r="C35600" i="5"/>
  <c r="C35599" i="5"/>
  <c r="C35598" i="5"/>
  <c r="C35597" i="5"/>
  <c r="C35596" i="5"/>
  <c r="C35595" i="5"/>
  <c r="C35594" i="5"/>
  <c r="C35593" i="5"/>
  <c r="C35592" i="5"/>
  <c r="C35591" i="5"/>
  <c r="C35590" i="5"/>
  <c r="C35589" i="5"/>
  <c r="C35588" i="5"/>
  <c r="C35587" i="5"/>
  <c r="C35586" i="5"/>
  <c r="C35585" i="5"/>
  <c r="C35584" i="5"/>
  <c r="C35583" i="5"/>
  <c r="C35582" i="5"/>
  <c r="C35581" i="5"/>
  <c r="C35580" i="5"/>
  <c r="C35579" i="5"/>
  <c r="C35578" i="5"/>
  <c r="C35577" i="5"/>
  <c r="C35576" i="5"/>
  <c r="C35575" i="5"/>
  <c r="C35574" i="5"/>
  <c r="C35573" i="5"/>
  <c r="C35572" i="5"/>
  <c r="C35571" i="5"/>
  <c r="C35570" i="5"/>
  <c r="C35569" i="5"/>
  <c r="C35568" i="5"/>
  <c r="C35567" i="5"/>
  <c r="C35566" i="5"/>
  <c r="C35565" i="5"/>
  <c r="C35564" i="5"/>
  <c r="C35563" i="5"/>
  <c r="C35562" i="5"/>
  <c r="C35561" i="5"/>
  <c r="C35560" i="5"/>
  <c r="C35559" i="5"/>
  <c r="C35558" i="5"/>
  <c r="C35557" i="5"/>
  <c r="C35556" i="5"/>
  <c r="C35555" i="5"/>
  <c r="C35554" i="5"/>
  <c r="C35553" i="5"/>
  <c r="C35552" i="5"/>
  <c r="C35551" i="5"/>
  <c r="C35550" i="5"/>
  <c r="C35549" i="5"/>
  <c r="C35548" i="5"/>
  <c r="C35547" i="5"/>
  <c r="C35546" i="5"/>
  <c r="C35545" i="5"/>
  <c r="C35544" i="5"/>
  <c r="C35543" i="5"/>
  <c r="C35542" i="5"/>
  <c r="C35541" i="5"/>
  <c r="C35540" i="5"/>
  <c r="C35539" i="5"/>
  <c r="C35538" i="5"/>
  <c r="C35537" i="5"/>
  <c r="C35536" i="5"/>
  <c r="C35535" i="5"/>
  <c r="C35534" i="5"/>
  <c r="C35533" i="5"/>
  <c r="C35532" i="5"/>
  <c r="C35531" i="5"/>
  <c r="C35530" i="5"/>
  <c r="C35529" i="5"/>
  <c r="C35528" i="5"/>
  <c r="C35527" i="5"/>
  <c r="C35526" i="5"/>
  <c r="C35525" i="5"/>
  <c r="C35524" i="5"/>
  <c r="C35523" i="5"/>
  <c r="C35522" i="5"/>
  <c r="C35521" i="5"/>
  <c r="C35520" i="5"/>
  <c r="C35519" i="5"/>
  <c r="C35518" i="5"/>
  <c r="C35517" i="5"/>
  <c r="C35516" i="5"/>
  <c r="C35515" i="5"/>
  <c r="C35514" i="5"/>
  <c r="C35513" i="5"/>
  <c r="C35512" i="5"/>
  <c r="C35511" i="5"/>
  <c r="C35510" i="5"/>
  <c r="C35509" i="5"/>
  <c r="C35508" i="5"/>
  <c r="C35507" i="5"/>
  <c r="C35506" i="5"/>
  <c r="C35505" i="5"/>
  <c r="C35504" i="5"/>
  <c r="C35503" i="5"/>
  <c r="C35502" i="5"/>
  <c r="C35501" i="5"/>
  <c r="C35500" i="5"/>
  <c r="C35499" i="5"/>
  <c r="C35498" i="5"/>
  <c r="C35497" i="5"/>
  <c r="C35496" i="5"/>
  <c r="C35495" i="5"/>
  <c r="C35494" i="5"/>
  <c r="C35493" i="5"/>
  <c r="C35492" i="5"/>
  <c r="C35491" i="5"/>
  <c r="C35490" i="5"/>
  <c r="C35489" i="5"/>
  <c r="C35488" i="5"/>
  <c r="C35487" i="5"/>
  <c r="C35486" i="5"/>
  <c r="C35485" i="5"/>
  <c r="C35484" i="5"/>
  <c r="C35483" i="5"/>
  <c r="C35482" i="5"/>
  <c r="C35481" i="5"/>
  <c r="C35480" i="5"/>
  <c r="C35479" i="5"/>
  <c r="C35478" i="5"/>
  <c r="C35477" i="5"/>
  <c r="C35476" i="5"/>
  <c r="C35475" i="5"/>
  <c r="C35474" i="5"/>
  <c r="C35473" i="5"/>
  <c r="C35472" i="5"/>
  <c r="C35471" i="5"/>
  <c r="C35470" i="5"/>
  <c r="C35469" i="5"/>
  <c r="C35468" i="5"/>
  <c r="C35467" i="5"/>
  <c r="C35466" i="5"/>
  <c r="C35465" i="5"/>
  <c r="C35464" i="5"/>
  <c r="C35463" i="5"/>
  <c r="C35462" i="5"/>
  <c r="C35461" i="5"/>
  <c r="C35460" i="5"/>
  <c r="C35459" i="5"/>
  <c r="C35458" i="5"/>
  <c r="C35457" i="5"/>
  <c r="C35456" i="5"/>
  <c r="C35455" i="5"/>
  <c r="C35454" i="5"/>
  <c r="C35453" i="5"/>
  <c r="C35452" i="5"/>
  <c r="C35451" i="5"/>
  <c r="C35450" i="5"/>
  <c r="C35449" i="5"/>
  <c r="C35448" i="5"/>
  <c r="C35447" i="5"/>
  <c r="C35446" i="5"/>
  <c r="C35445" i="5"/>
  <c r="C35444" i="5"/>
  <c r="C35443" i="5"/>
  <c r="C35442" i="5"/>
  <c r="C35441" i="5"/>
  <c r="C35440" i="5"/>
  <c r="C35439" i="5"/>
  <c r="C35438" i="5"/>
  <c r="C35437" i="5"/>
  <c r="C35436" i="5"/>
  <c r="C35435" i="5"/>
  <c r="C35434" i="5"/>
  <c r="C35433" i="5"/>
  <c r="C35432" i="5"/>
  <c r="C35431" i="5"/>
  <c r="C35430" i="5"/>
  <c r="C35429" i="5"/>
  <c r="C35428" i="5"/>
  <c r="C35427" i="5"/>
  <c r="C35426" i="5"/>
  <c r="C35425" i="5"/>
  <c r="C35424" i="5"/>
  <c r="C35423" i="5"/>
  <c r="C35422" i="5"/>
  <c r="C35421" i="5"/>
  <c r="C35420" i="5"/>
  <c r="C35419" i="5"/>
  <c r="C35418" i="5"/>
  <c r="C35417" i="5"/>
  <c r="C35416" i="5"/>
  <c r="C35415" i="5"/>
  <c r="C35414" i="5"/>
  <c r="C35413" i="5"/>
  <c r="C35412" i="5"/>
  <c r="C35411" i="5"/>
  <c r="C35410" i="5"/>
  <c r="C35409" i="5"/>
  <c r="C35408" i="5"/>
  <c r="C35407" i="5"/>
  <c r="C35406" i="5"/>
  <c r="C35405" i="5"/>
  <c r="C35404" i="5"/>
  <c r="C35403" i="5"/>
  <c r="C35402" i="5"/>
  <c r="C35401" i="5"/>
  <c r="C35400" i="5"/>
  <c r="C35399" i="5"/>
  <c r="C35398" i="5"/>
  <c r="C35397" i="5"/>
  <c r="C35396" i="5"/>
  <c r="C35395" i="5"/>
  <c r="C35394" i="5"/>
  <c r="C35393" i="5"/>
  <c r="C35392" i="5"/>
  <c r="C35391" i="5"/>
  <c r="C35390" i="5"/>
  <c r="C35389" i="5"/>
  <c r="C35388" i="5"/>
  <c r="C35387" i="5"/>
  <c r="C35386" i="5"/>
  <c r="C35385" i="5"/>
  <c r="C35384" i="5"/>
  <c r="C35383" i="5"/>
  <c r="C35382" i="5"/>
  <c r="C35381" i="5"/>
  <c r="C35380" i="5"/>
  <c r="C35379" i="5"/>
  <c r="C35378" i="5"/>
  <c r="C35377" i="5"/>
  <c r="C35376" i="5"/>
  <c r="C35375" i="5"/>
  <c r="C35374" i="5"/>
  <c r="C35373" i="5"/>
  <c r="C35372" i="5"/>
  <c r="C35371" i="5"/>
  <c r="C35370" i="5"/>
  <c r="C35369" i="5"/>
  <c r="C35368" i="5"/>
  <c r="C35367" i="5"/>
  <c r="C35366" i="5"/>
  <c r="C35365" i="5"/>
  <c r="C35364" i="5"/>
  <c r="C35363" i="5"/>
  <c r="C35362" i="5"/>
  <c r="C35361" i="5"/>
  <c r="C35360" i="5"/>
  <c r="C35359" i="5"/>
  <c r="C35358" i="5"/>
  <c r="C35357" i="5"/>
  <c r="C35356" i="5"/>
  <c r="C35355" i="5"/>
  <c r="C35354" i="5"/>
  <c r="C35353" i="5"/>
  <c r="C35352" i="5"/>
  <c r="C35351" i="5"/>
  <c r="C35350" i="5"/>
  <c r="C35349" i="5"/>
  <c r="C35348" i="5"/>
  <c r="C35347" i="5"/>
  <c r="C35346" i="5"/>
  <c r="C35345" i="5"/>
  <c r="C35344" i="5"/>
  <c r="C35343" i="5"/>
  <c r="C35342" i="5"/>
  <c r="C35341" i="5"/>
  <c r="C35340" i="5"/>
  <c r="C35339" i="5"/>
  <c r="C35338" i="5"/>
  <c r="C35337" i="5"/>
  <c r="C35336" i="5"/>
  <c r="C35335" i="5"/>
  <c r="C35334" i="5"/>
  <c r="C35333" i="5"/>
  <c r="C35332" i="5"/>
  <c r="C35331" i="5"/>
  <c r="C35330" i="5"/>
  <c r="C35329" i="5"/>
  <c r="C35328" i="5"/>
  <c r="C35327" i="5"/>
  <c r="C35326" i="5"/>
  <c r="C35325" i="5"/>
  <c r="C35324" i="5"/>
  <c r="C35323" i="5"/>
  <c r="C35322" i="5"/>
  <c r="C35321" i="5"/>
  <c r="C35320" i="5"/>
  <c r="C35319" i="5"/>
  <c r="C35318" i="5"/>
  <c r="C35317" i="5"/>
  <c r="C35316" i="5"/>
  <c r="C35315" i="5"/>
  <c r="C35314" i="5"/>
  <c r="C35313" i="5"/>
  <c r="C35312" i="5"/>
  <c r="C35311" i="5"/>
  <c r="C35310" i="5"/>
  <c r="C35309" i="5"/>
  <c r="C35308" i="5"/>
  <c r="C35307" i="5"/>
  <c r="C35306" i="5"/>
  <c r="C35305" i="5"/>
  <c r="C35304" i="5"/>
  <c r="C35303" i="5"/>
  <c r="C35302" i="5"/>
  <c r="C35301" i="5"/>
  <c r="C35300" i="5"/>
  <c r="C35299" i="5"/>
  <c r="C35298" i="5"/>
  <c r="C35297" i="5"/>
  <c r="C35296" i="5"/>
  <c r="C35295" i="5"/>
  <c r="C35294" i="5"/>
  <c r="C35293" i="5"/>
  <c r="C35292" i="5"/>
  <c r="C35291" i="5"/>
  <c r="C35290" i="5"/>
  <c r="C35289" i="5"/>
  <c r="C35288" i="5"/>
  <c r="C35287" i="5"/>
  <c r="C35286" i="5"/>
  <c r="C35285" i="5"/>
  <c r="C35284" i="5"/>
  <c r="C35283" i="5"/>
  <c r="C35282" i="5"/>
  <c r="C35281" i="5"/>
  <c r="C35280" i="5"/>
  <c r="C35279" i="5"/>
  <c r="C35278" i="5"/>
  <c r="C35277" i="5"/>
  <c r="C35276" i="5"/>
  <c r="C35275" i="5"/>
  <c r="C35274" i="5"/>
  <c r="C35273" i="5"/>
  <c r="C35272" i="5"/>
  <c r="C35271" i="5"/>
  <c r="C35270" i="5"/>
  <c r="C35269" i="5"/>
  <c r="C35268" i="5"/>
  <c r="C35267" i="5"/>
  <c r="C35266" i="5"/>
  <c r="C35265" i="5"/>
  <c r="C35264" i="5"/>
  <c r="C35263" i="5"/>
  <c r="C35262" i="5"/>
  <c r="C35261" i="5"/>
  <c r="C35260" i="5"/>
  <c r="C35259" i="5"/>
  <c r="C35258" i="5"/>
  <c r="C35257" i="5"/>
  <c r="C35256" i="5"/>
  <c r="C35255" i="5"/>
  <c r="C35254" i="5"/>
  <c r="C35253" i="5"/>
  <c r="C35252" i="5"/>
  <c r="C35251" i="5"/>
  <c r="C35250" i="5"/>
  <c r="C35249" i="5"/>
  <c r="C35248" i="5"/>
  <c r="C35247" i="5"/>
  <c r="C35246" i="5"/>
  <c r="C35245" i="5"/>
  <c r="C35244" i="5"/>
  <c r="C35243" i="5"/>
  <c r="C35242" i="5"/>
  <c r="C35241" i="5"/>
  <c r="C35240" i="5"/>
  <c r="C35239" i="5"/>
  <c r="C35238" i="5"/>
  <c r="C35237" i="5"/>
  <c r="C35236" i="5"/>
  <c r="C35235" i="5"/>
  <c r="C35234" i="5"/>
  <c r="C35233" i="5"/>
  <c r="C35232" i="5"/>
  <c r="C35231" i="5"/>
  <c r="C35230" i="5"/>
  <c r="C35229" i="5"/>
  <c r="C35228" i="5"/>
  <c r="C35227" i="5"/>
  <c r="C35226" i="5"/>
  <c r="C35225" i="5"/>
  <c r="C35224" i="5"/>
  <c r="C35223" i="5"/>
  <c r="C35222" i="5"/>
  <c r="C35221" i="5"/>
  <c r="C35220" i="5"/>
  <c r="C35219" i="5"/>
  <c r="C35218" i="5"/>
  <c r="C35217" i="5"/>
  <c r="C35216" i="5"/>
  <c r="C35215" i="5"/>
  <c r="C35214" i="5"/>
  <c r="C35213" i="5"/>
  <c r="C35212" i="5"/>
  <c r="C35211" i="5"/>
  <c r="C35210" i="5"/>
  <c r="C35209" i="5"/>
  <c r="C35208" i="5"/>
  <c r="C35207" i="5"/>
  <c r="C35206" i="5"/>
  <c r="C35205" i="5"/>
  <c r="C35204" i="5"/>
  <c r="C35203" i="5"/>
  <c r="C35202" i="5"/>
  <c r="C35201" i="5"/>
  <c r="C35200" i="5"/>
  <c r="C35199" i="5"/>
  <c r="C35198" i="5"/>
  <c r="C35197" i="5"/>
  <c r="C35196" i="5"/>
  <c r="C35195" i="5"/>
  <c r="C35194" i="5"/>
  <c r="C35193" i="5"/>
  <c r="C35192" i="5"/>
  <c r="C35191" i="5"/>
  <c r="C35190" i="5"/>
  <c r="C35189" i="5"/>
  <c r="C35188" i="5"/>
  <c r="C35187" i="5"/>
  <c r="C35186" i="5"/>
  <c r="C35185" i="5"/>
  <c r="C35184" i="5"/>
  <c r="C35183" i="5"/>
  <c r="C35182" i="5"/>
  <c r="C35181" i="5"/>
  <c r="C35180" i="5"/>
  <c r="C35179" i="5"/>
  <c r="C35178" i="5"/>
  <c r="C35177" i="5"/>
  <c r="C35176" i="5"/>
  <c r="C35175" i="5"/>
  <c r="C35174" i="5"/>
  <c r="C35173" i="5"/>
  <c r="C35172" i="5"/>
  <c r="C35171" i="5"/>
  <c r="C35170" i="5"/>
  <c r="C35169" i="5"/>
  <c r="C35168" i="5"/>
  <c r="C35167" i="5"/>
  <c r="C35166" i="5"/>
  <c r="C35165" i="5"/>
  <c r="C35164" i="5"/>
  <c r="C35163" i="5"/>
  <c r="C35162" i="5"/>
  <c r="C35161" i="5"/>
  <c r="C35160" i="5"/>
  <c r="C35159" i="5"/>
  <c r="C35158" i="5"/>
  <c r="C35157" i="5"/>
  <c r="C35156" i="5"/>
  <c r="C35155" i="5"/>
  <c r="C35154" i="5"/>
  <c r="C35153" i="5"/>
  <c r="C35152" i="5"/>
  <c r="C35151" i="5"/>
  <c r="C35150" i="5"/>
  <c r="C35149" i="5"/>
  <c r="C35148" i="5"/>
  <c r="C35147" i="5"/>
  <c r="C35146" i="5"/>
  <c r="C35145" i="5"/>
  <c r="C35144" i="5"/>
  <c r="C35143" i="5"/>
  <c r="C35142" i="5"/>
  <c r="C35141" i="5"/>
  <c r="C35140" i="5"/>
  <c r="C35139" i="5"/>
  <c r="C35138" i="5"/>
  <c r="C35137" i="5"/>
  <c r="C35136" i="5"/>
  <c r="C35135" i="5"/>
  <c r="C35134" i="5"/>
  <c r="C35133" i="5"/>
  <c r="C35132" i="5"/>
  <c r="C35131" i="5"/>
  <c r="C35130" i="5"/>
  <c r="C35129" i="5"/>
  <c r="C35128" i="5"/>
  <c r="C35127" i="5"/>
  <c r="C35126" i="5"/>
  <c r="C35125" i="5"/>
  <c r="C35124" i="5"/>
  <c r="C35123" i="5"/>
  <c r="C35122" i="5"/>
  <c r="C35121" i="5"/>
  <c r="C35120" i="5"/>
  <c r="C35119" i="5"/>
  <c r="C35118" i="5"/>
  <c r="C35117" i="5"/>
  <c r="C35116" i="5"/>
  <c r="C35115" i="5"/>
  <c r="C35114" i="5"/>
  <c r="C35113" i="5"/>
  <c r="C35112" i="5"/>
  <c r="C35111" i="5"/>
  <c r="C35110" i="5"/>
  <c r="C35109" i="5"/>
  <c r="C35108" i="5"/>
  <c r="C35107" i="5"/>
  <c r="C35106" i="5"/>
  <c r="C35105" i="5"/>
  <c r="C35104" i="5"/>
  <c r="C35103" i="5"/>
  <c r="C35102" i="5"/>
  <c r="C35101" i="5"/>
  <c r="C35100" i="5"/>
  <c r="C35099" i="5"/>
  <c r="C35098" i="5"/>
  <c r="C35097" i="5"/>
  <c r="C35096" i="5"/>
  <c r="C35095" i="5"/>
  <c r="C35094" i="5"/>
  <c r="C35093" i="5"/>
  <c r="C35092" i="5"/>
  <c r="C35091" i="5"/>
  <c r="C35090" i="5"/>
  <c r="C35089" i="5"/>
  <c r="C35088" i="5"/>
  <c r="C35087" i="5"/>
  <c r="C35086" i="5"/>
  <c r="C35085" i="5"/>
  <c r="C35084" i="5"/>
  <c r="C35083" i="5"/>
  <c r="C35082" i="5"/>
  <c r="C35081" i="5"/>
  <c r="C35080" i="5"/>
  <c r="C35079" i="5"/>
  <c r="C35078" i="5"/>
  <c r="C35077" i="5"/>
  <c r="C35076" i="5"/>
  <c r="C35075" i="5"/>
  <c r="C35074" i="5"/>
  <c r="C35073" i="5"/>
  <c r="C35072" i="5"/>
  <c r="C35071" i="5"/>
  <c r="C35070" i="5"/>
  <c r="C35069" i="5"/>
  <c r="C35068" i="5"/>
  <c r="C35067" i="5"/>
  <c r="C35066" i="5"/>
  <c r="C35065" i="5"/>
  <c r="C35064" i="5"/>
  <c r="C35063" i="5"/>
  <c r="C35062" i="5"/>
  <c r="C35061" i="5"/>
  <c r="C35060" i="5"/>
  <c r="C35059" i="5"/>
  <c r="C35058" i="5"/>
  <c r="C35057" i="5"/>
  <c r="C35056" i="5"/>
  <c r="C35055" i="5"/>
  <c r="C35054" i="5"/>
  <c r="C35053" i="5"/>
  <c r="C35052" i="5"/>
  <c r="C35051" i="5"/>
  <c r="C35050" i="5"/>
  <c r="C35049" i="5"/>
  <c r="C35048" i="5"/>
  <c r="C35047" i="5"/>
  <c r="C35046" i="5"/>
  <c r="C35045" i="5"/>
  <c r="C35044" i="5"/>
  <c r="C35043" i="5"/>
  <c r="C35042" i="5"/>
  <c r="C35041" i="5"/>
  <c r="C35040" i="5"/>
  <c r="C35039" i="5"/>
  <c r="C35038" i="5"/>
  <c r="C35037" i="5"/>
  <c r="C35036" i="5"/>
  <c r="C35035" i="5"/>
  <c r="C35034" i="5"/>
  <c r="C35033" i="5"/>
  <c r="C35032" i="5"/>
  <c r="C35031" i="5"/>
  <c r="C35030" i="5"/>
  <c r="C35029" i="5"/>
  <c r="C35028" i="5"/>
  <c r="C35027" i="5"/>
  <c r="C35026" i="5"/>
  <c r="C35025" i="5"/>
  <c r="C35024" i="5"/>
  <c r="C35023" i="5"/>
  <c r="C35022" i="5"/>
  <c r="C35021" i="5"/>
  <c r="C35020" i="5"/>
  <c r="C35019" i="5"/>
  <c r="C35018" i="5"/>
  <c r="C35017" i="5"/>
  <c r="C35016" i="5"/>
  <c r="C35015" i="5"/>
  <c r="C35014" i="5"/>
  <c r="C35013" i="5"/>
  <c r="C35012" i="5"/>
  <c r="C35011" i="5"/>
  <c r="C35010" i="5"/>
  <c r="C35009" i="5"/>
  <c r="C35008" i="5"/>
  <c r="C35007" i="5"/>
  <c r="C35006" i="5"/>
  <c r="C35005" i="5"/>
  <c r="C35004" i="5"/>
  <c r="C35003" i="5"/>
  <c r="C35002" i="5"/>
  <c r="C35001" i="5"/>
  <c r="C35000" i="5"/>
  <c r="C34999" i="5"/>
  <c r="C34998" i="5"/>
  <c r="C34997" i="5"/>
  <c r="C34996" i="5"/>
  <c r="C34995" i="5"/>
  <c r="C34994" i="5"/>
  <c r="C34993" i="5"/>
  <c r="C34992" i="5"/>
  <c r="C34991" i="5"/>
  <c r="C34990" i="5"/>
  <c r="C34989" i="5"/>
  <c r="C34988" i="5"/>
  <c r="C34987" i="5"/>
  <c r="C34986" i="5"/>
  <c r="C34985" i="5"/>
  <c r="C34984" i="5"/>
  <c r="C34983" i="5"/>
  <c r="C34982" i="5"/>
  <c r="C34981" i="5"/>
  <c r="C34980" i="5"/>
  <c r="C34979" i="5"/>
  <c r="C34978" i="5"/>
  <c r="C34977" i="5"/>
  <c r="C34976" i="5"/>
  <c r="C34975" i="5"/>
  <c r="C34974" i="5"/>
  <c r="C34973" i="5"/>
  <c r="C34972" i="5"/>
  <c r="C34971" i="5"/>
  <c r="C34970" i="5"/>
  <c r="C34969" i="5"/>
  <c r="C34968" i="5"/>
  <c r="C34967" i="5"/>
  <c r="C34966" i="5"/>
  <c r="C34965" i="5"/>
  <c r="C34964" i="5"/>
  <c r="C34963" i="5"/>
  <c r="C34962" i="5"/>
  <c r="C34961" i="5"/>
  <c r="C34960" i="5"/>
  <c r="C34959" i="5"/>
  <c r="C34958" i="5"/>
  <c r="C34957" i="5"/>
  <c r="C34956" i="5"/>
  <c r="C34955" i="5"/>
  <c r="C34954" i="5"/>
  <c r="C34953" i="5"/>
  <c r="C34952" i="5"/>
  <c r="C34951" i="5"/>
  <c r="C34950" i="5"/>
  <c r="C34949" i="5"/>
  <c r="C34948" i="5"/>
  <c r="C34947" i="5"/>
  <c r="C34946" i="5"/>
  <c r="C34945" i="5"/>
  <c r="C34944" i="5"/>
  <c r="C34943" i="5"/>
  <c r="C34942" i="5"/>
  <c r="C34941" i="5"/>
  <c r="C34940" i="5"/>
  <c r="C34939" i="5"/>
  <c r="C34938" i="5"/>
  <c r="C34937" i="5"/>
  <c r="C34936" i="5"/>
  <c r="C34935" i="5"/>
  <c r="C34934" i="5"/>
  <c r="C34933" i="5"/>
  <c r="C34932" i="5"/>
  <c r="C34931" i="5"/>
  <c r="C34930" i="5"/>
  <c r="C34929" i="5"/>
  <c r="C34928" i="5"/>
  <c r="C34927" i="5"/>
  <c r="C34926" i="5"/>
  <c r="C34925" i="5"/>
  <c r="C34924" i="5"/>
  <c r="C34923" i="5"/>
  <c r="C34922" i="5"/>
  <c r="C34921" i="5"/>
  <c r="C34920" i="5"/>
  <c r="C34919" i="5"/>
  <c r="C34918" i="5"/>
  <c r="C34917" i="5"/>
  <c r="C34916" i="5"/>
  <c r="C34915" i="5"/>
  <c r="C34914" i="5"/>
  <c r="C34913" i="5"/>
  <c r="C34912" i="5"/>
  <c r="C34911" i="5"/>
  <c r="C34910" i="5"/>
  <c r="C34909" i="5"/>
  <c r="C34908" i="5"/>
  <c r="C34907" i="5"/>
  <c r="C34906" i="5"/>
  <c r="C34905" i="5"/>
  <c r="C34904" i="5"/>
  <c r="C34903" i="5"/>
  <c r="C34902" i="5"/>
  <c r="C34901" i="5"/>
  <c r="C34900" i="5"/>
  <c r="C34899" i="5"/>
  <c r="C34898" i="5"/>
  <c r="C34897" i="5"/>
  <c r="C34896" i="5"/>
  <c r="C34895" i="5"/>
  <c r="C34894" i="5"/>
  <c r="C34893" i="5"/>
  <c r="C34892" i="5"/>
  <c r="C34891" i="5"/>
  <c r="C34890" i="5"/>
  <c r="C34889" i="5"/>
  <c r="C34888" i="5"/>
  <c r="C34887" i="5"/>
  <c r="C34886" i="5"/>
  <c r="C34885" i="5"/>
  <c r="C34884" i="5"/>
  <c r="C34883" i="5"/>
  <c r="C34882" i="5"/>
  <c r="C34881" i="5"/>
  <c r="C34880" i="5"/>
  <c r="C34879" i="5"/>
  <c r="C34878" i="5"/>
  <c r="C34877" i="5"/>
  <c r="C34876" i="5"/>
  <c r="C34875" i="5"/>
  <c r="C34874" i="5"/>
  <c r="C34873" i="5"/>
  <c r="C34872" i="5"/>
  <c r="C34871" i="5"/>
  <c r="C34870" i="5"/>
  <c r="C34869" i="5"/>
  <c r="C34868" i="5"/>
  <c r="C34867" i="5"/>
  <c r="C34866" i="5"/>
  <c r="C34865" i="5"/>
  <c r="C34864" i="5"/>
  <c r="C34863" i="5"/>
  <c r="C34862" i="5"/>
  <c r="C34861" i="5"/>
  <c r="C34860" i="5"/>
  <c r="C34859" i="5"/>
  <c r="C34858" i="5"/>
  <c r="C34857" i="5"/>
  <c r="C34856" i="5"/>
  <c r="C34855" i="5"/>
  <c r="C34854" i="5"/>
  <c r="C34853" i="5"/>
  <c r="C34852" i="5"/>
  <c r="C34851" i="5"/>
  <c r="C34850" i="5"/>
  <c r="C34849" i="5"/>
  <c r="C34848" i="5"/>
  <c r="C34847" i="5"/>
  <c r="C34846" i="5"/>
  <c r="C34845" i="5"/>
  <c r="C34844" i="5"/>
  <c r="C34843" i="5"/>
  <c r="C34842" i="5"/>
  <c r="C34841" i="5"/>
  <c r="C34840" i="5"/>
  <c r="C34839" i="5"/>
  <c r="C34838" i="5"/>
  <c r="C34837" i="5"/>
  <c r="C34836" i="5"/>
  <c r="C34835" i="5"/>
  <c r="C34834" i="5"/>
  <c r="C34833" i="5"/>
  <c r="C34832" i="5"/>
  <c r="C34831" i="5"/>
  <c r="C34830" i="5"/>
  <c r="C34829" i="5"/>
  <c r="C34828" i="5"/>
  <c r="C34827" i="5"/>
  <c r="C34826" i="5"/>
  <c r="C34825" i="5"/>
  <c r="C34824" i="5"/>
  <c r="C34823" i="5"/>
  <c r="C34822" i="5"/>
  <c r="C34821" i="5"/>
  <c r="C34820" i="5"/>
  <c r="C34819" i="5"/>
  <c r="C34818" i="5"/>
  <c r="C34817" i="5"/>
  <c r="C34816" i="5"/>
  <c r="C34815" i="5"/>
  <c r="C34814" i="5"/>
  <c r="C34813" i="5"/>
  <c r="C34812" i="5"/>
  <c r="C34811" i="5"/>
  <c r="C34810" i="5"/>
  <c r="C34809" i="5"/>
  <c r="C34808" i="5"/>
  <c r="C34807" i="5"/>
  <c r="C34806" i="5"/>
  <c r="C34805" i="5"/>
  <c r="C34804" i="5"/>
  <c r="C34803" i="5"/>
  <c r="C34802" i="5"/>
  <c r="C34801" i="5"/>
  <c r="C34800" i="5"/>
  <c r="C34799" i="5"/>
  <c r="C34798" i="5"/>
  <c r="C34797" i="5"/>
  <c r="C34796" i="5"/>
  <c r="C34795" i="5"/>
  <c r="C34794" i="5"/>
  <c r="C34793" i="5"/>
  <c r="C34792" i="5"/>
  <c r="C34791" i="5"/>
  <c r="C34790" i="5"/>
  <c r="C34789" i="5"/>
  <c r="C34788" i="5"/>
  <c r="C34787" i="5"/>
  <c r="C34786" i="5"/>
  <c r="C34785" i="5"/>
  <c r="C34784" i="5"/>
  <c r="C34783" i="5"/>
  <c r="C34782" i="5"/>
  <c r="C34781" i="5"/>
  <c r="C34780" i="5"/>
  <c r="C34779" i="5"/>
  <c r="C34778" i="5"/>
  <c r="C34777" i="5"/>
  <c r="C34776" i="5"/>
  <c r="C34775" i="5"/>
  <c r="C34774" i="5"/>
  <c r="C34773" i="5"/>
  <c r="C34772" i="5"/>
  <c r="C34771" i="5"/>
  <c r="C34770" i="5"/>
  <c r="C34769" i="5"/>
  <c r="C34768" i="5"/>
  <c r="C34767" i="5"/>
  <c r="C34766" i="5"/>
  <c r="C34765" i="5"/>
  <c r="C34764" i="5"/>
  <c r="C34763" i="5"/>
  <c r="C34762" i="5"/>
  <c r="C34761" i="5"/>
  <c r="C34760" i="5"/>
  <c r="C34759" i="5"/>
  <c r="C34758" i="5"/>
  <c r="C34757" i="5"/>
  <c r="C34756" i="5"/>
  <c r="C34755" i="5"/>
  <c r="C34754" i="5"/>
  <c r="C34753" i="5"/>
  <c r="C34752" i="5"/>
  <c r="C34751" i="5"/>
  <c r="C34750" i="5"/>
  <c r="C34749" i="5"/>
  <c r="C34748" i="5"/>
  <c r="C34747" i="5"/>
  <c r="C34746" i="5"/>
  <c r="C34745" i="5"/>
  <c r="C34744" i="5"/>
  <c r="C34743" i="5"/>
  <c r="C34742" i="5"/>
  <c r="C34741" i="5"/>
  <c r="C34740" i="5"/>
  <c r="C34739" i="5"/>
  <c r="C34738" i="5"/>
  <c r="C34737" i="5"/>
  <c r="C34736" i="5"/>
  <c r="C34735" i="5"/>
  <c r="C34734" i="5"/>
  <c r="C34733" i="5"/>
  <c r="C34732" i="5"/>
  <c r="C34731" i="5"/>
  <c r="C34730" i="5"/>
  <c r="C34729" i="5"/>
  <c r="C34728" i="5"/>
  <c r="C34727" i="5"/>
  <c r="C34726" i="5"/>
  <c r="C34725" i="5"/>
  <c r="C34724" i="5"/>
  <c r="C34723" i="5"/>
  <c r="C34722" i="5"/>
  <c r="C34721" i="5"/>
  <c r="C34720" i="5"/>
  <c r="C34719" i="5"/>
  <c r="C34718" i="5"/>
  <c r="C34717" i="5"/>
  <c r="C34716" i="5"/>
  <c r="C34715" i="5"/>
  <c r="C34714" i="5"/>
  <c r="C34713" i="5"/>
  <c r="C34712" i="5"/>
  <c r="C34711" i="5"/>
  <c r="C34710" i="5"/>
  <c r="C34709" i="5"/>
  <c r="C34708" i="5"/>
  <c r="C34707" i="5"/>
  <c r="C34706" i="5"/>
  <c r="C34705" i="5"/>
  <c r="C34704" i="5"/>
  <c r="C34703" i="5"/>
  <c r="C34702" i="5"/>
  <c r="C34701" i="5"/>
  <c r="C34700" i="5"/>
  <c r="C34699" i="5"/>
  <c r="C34698" i="5"/>
  <c r="C34697" i="5"/>
  <c r="C34696" i="5"/>
  <c r="C34695" i="5"/>
  <c r="C34694" i="5"/>
  <c r="C34693" i="5"/>
  <c r="C34692" i="5"/>
  <c r="C34691" i="5"/>
  <c r="C34690" i="5"/>
  <c r="C34689" i="5"/>
  <c r="C34688" i="5"/>
  <c r="C34687" i="5"/>
  <c r="C34686" i="5"/>
  <c r="C34685" i="5"/>
  <c r="C34684" i="5"/>
  <c r="C34683" i="5"/>
  <c r="C34682" i="5"/>
  <c r="C34681" i="5"/>
  <c r="C34680" i="5"/>
  <c r="C34679" i="5"/>
  <c r="C34678" i="5"/>
  <c r="C34677" i="5"/>
  <c r="C34676" i="5"/>
  <c r="C34675" i="5"/>
  <c r="C34674" i="5"/>
  <c r="C34673" i="5"/>
  <c r="C34672" i="5"/>
  <c r="C34671" i="5"/>
  <c r="C34670" i="5"/>
  <c r="C34669" i="5"/>
  <c r="C34668" i="5"/>
  <c r="C34667" i="5"/>
  <c r="C34666" i="5"/>
  <c r="C34665" i="5"/>
  <c r="C34664" i="5"/>
  <c r="C34663" i="5"/>
  <c r="C34662" i="5"/>
  <c r="C34661" i="5"/>
  <c r="C34660" i="5"/>
  <c r="C34659" i="5"/>
  <c r="C34658" i="5"/>
  <c r="C34657" i="5"/>
  <c r="C34656" i="5"/>
  <c r="C34655" i="5"/>
  <c r="C34654" i="5"/>
  <c r="C34653" i="5"/>
  <c r="C34652" i="5"/>
  <c r="C34651" i="5"/>
  <c r="C34650" i="5"/>
  <c r="C34649" i="5"/>
  <c r="C34648" i="5"/>
  <c r="C34647" i="5"/>
  <c r="C34646" i="5"/>
  <c r="C34645" i="5"/>
  <c r="C34644" i="5"/>
  <c r="C34643" i="5"/>
  <c r="C34642" i="5"/>
  <c r="C34641" i="5"/>
  <c r="C34640" i="5"/>
  <c r="C34639" i="5"/>
  <c r="C34638" i="5"/>
  <c r="C34637" i="5"/>
  <c r="C34636" i="5"/>
  <c r="C34635" i="5"/>
  <c r="C34634" i="5"/>
  <c r="C34633" i="5"/>
  <c r="C34632" i="5"/>
  <c r="C34631" i="5"/>
  <c r="C34630" i="5"/>
  <c r="C34629" i="5"/>
  <c r="C34628" i="5"/>
  <c r="C34627" i="5"/>
  <c r="C34626" i="5"/>
  <c r="C34625" i="5"/>
  <c r="C34624" i="5"/>
  <c r="C34623" i="5"/>
  <c r="C34622" i="5"/>
  <c r="C34621" i="5"/>
  <c r="C34620" i="5"/>
  <c r="C34619" i="5"/>
  <c r="C34618" i="5"/>
  <c r="C34617" i="5"/>
  <c r="C34616" i="5"/>
  <c r="C34615" i="5"/>
  <c r="C34614" i="5"/>
  <c r="C34613" i="5"/>
  <c r="C34612" i="5"/>
  <c r="C34611" i="5"/>
  <c r="C34610" i="5"/>
  <c r="C34609" i="5"/>
  <c r="C34608" i="5"/>
  <c r="C34607" i="5"/>
  <c r="C34606" i="5"/>
  <c r="C34605" i="5"/>
  <c r="C34604" i="5"/>
  <c r="C34603" i="5"/>
  <c r="C34602" i="5"/>
  <c r="C34601" i="5"/>
  <c r="C34600" i="5"/>
  <c r="C34599" i="5"/>
  <c r="C34598" i="5"/>
  <c r="C34597" i="5"/>
  <c r="C34596" i="5"/>
  <c r="C34595" i="5"/>
  <c r="C34594" i="5"/>
  <c r="C34593" i="5"/>
  <c r="C34592" i="5"/>
  <c r="C34591" i="5"/>
  <c r="C34590" i="5"/>
  <c r="C34589" i="5"/>
  <c r="C34588" i="5"/>
  <c r="C34587" i="5"/>
  <c r="C34586" i="5"/>
  <c r="C34585" i="5"/>
  <c r="C34584" i="5"/>
  <c r="C34583" i="5"/>
  <c r="C34582" i="5"/>
  <c r="C34581" i="5"/>
  <c r="C34580" i="5"/>
  <c r="C34579" i="5"/>
  <c r="C34578" i="5"/>
  <c r="C34577" i="5"/>
  <c r="C34576" i="5"/>
  <c r="C34575" i="5"/>
  <c r="C34574" i="5"/>
  <c r="C34573" i="5"/>
  <c r="C34572" i="5"/>
  <c r="C34571" i="5"/>
  <c r="C34570" i="5"/>
  <c r="C34569" i="5"/>
  <c r="C34568" i="5"/>
  <c r="C34567" i="5"/>
  <c r="C34566" i="5"/>
  <c r="C34565" i="5"/>
  <c r="C34564" i="5"/>
  <c r="C34563" i="5"/>
  <c r="C34562" i="5"/>
  <c r="C34561" i="5"/>
  <c r="C34560" i="5"/>
  <c r="C34559" i="5"/>
  <c r="C34558" i="5"/>
  <c r="C34557" i="5"/>
  <c r="C34556" i="5"/>
  <c r="C34555" i="5"/>
  <c r="C34554" i="5"/>
  <c r="C34553" i="5"/>
  <c r="C34552" i="5"/>
  <c r="C34551" i="5"/>
  <c r="C34550" i="5"/>
  <c r="C34549" i="5"/>
  <c r="C34548" i="5"/>
  <c r="C34547" i="5"/>
  <c r="C34546" i="5"/>
  <c r="C34545" i="5"/>
  <c r="C34544" i="5"/>
  <c r="C34543" i="5"/>
  <c r="C34542" i="5"/>
  <c r="C34541" i="5"/>
  <c r="C34540" i="5"/>
  <c r="C34539" i="5"/>
  <c r="C34538" i="5"/>
  <c r="C34537" i="5"/>
  <c r="C34536" i="5"/>
  <c r="C34535" i="5"/>
  <c r="C34534" i="5"/>
  <c r="C34533" i="5"/>
  <c r="C34532" i="5"/>
  <c r="C34531" i="5"/>
  <c r="C34530" i="5"/>
  <c r="C34529" i="5"/>
  <c r="C34528" i="5"/>
  <c r="C34527" i="5"/>
  <c r="C34526" i="5"/>
  <c r="C34525" i="5"/>
  <c r="C34524" i="5"/>
  <c r="C34523" i="5"/>
  <c r="C34522" i="5"/>
  <c r="C34521" i="5"/>
  <c r="C34520" i="5"/>
  <c r="C34519" i="5"/>
  <c r="C34518" i="5"/>
  <c r="C34517" i="5"/>
  <c r="C34516" i="5"/>
  <c r="C34515" i="5"/>
  <c r="C34514" i="5"/>
  <c r="C34513" i="5"/>
  <c r="C34512" i="5"/>
  <c r="C34511" i="5"/>
  <c r="C34510" i="5"/>
  <c r="C34509" i="5"/>
  <c r="C34508" i="5"/>
  <c r="C34507" i="5"/>
  <c r="C34506" i="5"/>
  <c r="C34505" i="5"/>
  <c r="C34504" i="5"/>
  <c r="C34503" i="5"/>
  <c r="C34502" i="5"/>
  <c r="C34501" i="5"/>
  <c r="C34500" i="5"/>
  <c r="C34499" i="5"/>
  <c r="C34498" i="5"/>
  <c r="C34497" i="5"/>
  <c r="C34496" i="5"/>
  <c r="C34495" i="5"/>
  <c r="C34494" i="5"/>
  <c r="C34493" i="5"/>
  <c r="C34492" i="5"/>
  <c r="C34491" i="5"/>
  <c r="C34490" i="5"/>
  <c r="C34489" i="5"/>
  <c r="C34488" i="5"/>
  <c r="C34487" i="5"/>
  <c r="C34486" i="5"/>
  <c r="C34485" i="5"/>
  <c r="C34484" i="5"/>
  <c r="C34483" i="5"/>
  <c r="C34482" i="5"/>
  <c r="C34481" i="5"/>
  <c r="C34480" i="5"/>
  <c r="C34479" i="5"/>
  <c r="C34478" i="5"/>
  <c r="C34477" i="5"/>
  <c r="C34476" i="5"/>
  <c r="C34475" i="5"/>
  <c r="C34474" i="5"/>
  <c r="C34473" i="5"/>
  <c r="C34472" i="5"/>
  <c r="C34471" i="5"/>
  <c r="C34470" i="5"/>
  <c r="C34469" i="5"/>
  <c r="C34468" i="5"/>
  <c r="C34467" i="5"/>
  <c r="C34466" i="5"/>
  <c r="C34465" i="5"/>
  <c r="C34464" i="5"/>
  <c r="C34463" i="5"/>
  <c r="C34462" i="5"/>
  <c r="C34461" i="5"/>
  <c r="C34460" i="5"/>
  <c r="C34459" i="5"/>
  <c r="C34458" i="5"/>
  <c r="C34457" i="5"/>
  <c r="C34456" i="5"/>
  <c r="C34455" i="5"/>
  <c r="C34454" i="5"/>
  <c r="C34453" i="5"/>
  <c r="C34452" i="5"/>
  <c r="C34451" i="5"/>
  <c r="C34450" i="5"/>
  <c r="C34449" i="5"/>
  <c r="C34448" i="5"/>
  <c r="C34447" i="5"/>
  <c r="C34446" i="5"/>
  <c r="C34445" i="5"/>
  <c r="C34444" i="5"/>
  <c r="C34443" i="5"/>
  <c r="C34442" i="5"/>
  <c r="C34441" i="5"/>
  <c r="C34440" i="5"/>
  <c r="C34439" i="5"/>
  <c r="C34438" i="5"/>
  <c r="C34437" i="5"/>
  <c r="C34436" i="5"/>
  <c r="C34435" i="5"/>
  <c r="C34434" i="5"/>
  <c r="C34433" i="5"/>
  <c r="C34432" i="5"/>
  <c r="C34431" i="5"/>
  <c r="C34430" i="5"/>
  <c r="C34429" i="5"/>
  <c r="C34428" i="5"/>
  <c r="C34427" i="5"/>
  <c r="C34426" i="5"/>
  <c r="C34425" i="5"/>
  <c r="C34424" i="5"/>
  <c r="C34423" i="5"/>
  <c r="C34422" i="5"/>
  <c r="C34421" i="5"/>
  <c r="C34420" i="5"/>
  <c r="C34419" i="5"/>
  <c r="C34418" i="5"/>
  <c r="C34417" i="5"/>
  <c r="C34416" i="5"/>
  <c r="C34415" i="5"/>
  <c r="C34414" i="5"/>
  <c r="C34413" i="5"/>
  <c r="C34412" i="5"/>
  <c r="C34411" i="5"/>
  <c r="C34410" i="5"/>
  <c r="C34409" i="5"/>
  <c r="C34408" i="5"/>
  <c r="C34407" i="5"/>
  <c r="C34406" i="5"/>
  <c r="C34405" i="5"/>
  <c r="C34404" i="5"/>
  <c r="C34403" i="5"/>
  <c r="C34402" i="5"/>
  <c r="C34401" i="5"/>
  <c r="C34400" i="5"/>
  <c r="C34399" i="5"/>
  <c r="C34398" i="5"/>
  <c r="C34397" i="5"/>
  <c r="C34396" i="5"/>
  <c r="C34395" i="5"/>
  <c r="C34394" i="5"/>
  <c r="C34393" i="5"/>
  <c r="C34392" i="5"/>
  <c r="C34391" i="5"/>
  <c r="C34390" i="5"/>
  <c r="C34389" i="5"/>
  <c r="C34388" i="5"/>
  <c r="C34387" i="5"/>
  <c r="C34386" i="5"/>
  <c r="C34385" i="5"/>
  <c r="C34384" i="5"/>
  <c r="C34383" i="5"/>
  <c r="C34382" i="5"/>
  <c r="C34381" i="5"/>
  <c r="C34380" i="5"/>
  <c r="C34379" i="5"/>
  <c r="C34378" i="5"/>
  <c r="C34377" i="5"/>
  <c r="C34376" i="5"/>
  <c r="C34375" i="5"/>
  <c r="C34374" i="5"/>
  <c r="C34373" i="5"/>
  <c r="C34372" i="5"/>
  <c r="C34371" i="5"/>
  <c r="C34370" i="5"/>
  <c r="C34369" i="5"/>
  <c r="C34368" i="5"/>
  <c r="C34367" i="5"/>
  <c r="C34366" i="5"/>
  <c r="C34365" i="5"/>
  <c r="C34364" i="5"/>
  <c r="C34363" i="5"/>
  <c r="C34362" i="5"/>
  <c r="C34361" i="5"/>
  <c r="C34360" i="5"/>
  <c r="C34359" i="5"/>
  <c r="C34358" i="5"/>
  <c r="C34357" i="5"/>
  <c r="C34356" i="5"/>
  <c r="C34355" i="5"/>
  <c r="C34354" i="5"/>
  <c r="C34353" i="5"/>
  <c r="C34352" i="5"/>
  <c r="C34351" i="5"/>
  <c r="C34350" i="5"/>
  <c r="C34349" i="5"/>
  <c r="C34348" i="5"/>
  <c r="C34347" i="5"/>
  <c r="C34346" i="5"/>
  <c r="C34345" i="5"/>
  <c r="C34344" i="5"/>
  <c r="C34343" i="5"/>
  <c r="C34342" i="5"/>
  <c r="C34341" i="5"/>
  <c r="C34340" i="5"/>
  <c r="C34339" i="5"/>
  <c r="C34338" i="5"/>
  <c r="C34337" i="5"/>
  <c r="C34336" i="5"/>
  <c r="C34335" i="5"/>
  <c r="C34334" i="5"/>
  <c r="C34333" i="5"/>
  <c r="C34332" i="5"/>
  <c r="C34331" i="5"/>
  <c r="C34330" i="5"/>
  <c r="C34329" i="5"/>
  <c r="C34328" i="5"/>
  <c r="C34327" i="5"/>
  <c r="C34326" i="5"/>
  <c r="C34325" i="5"/>
  <c r="C34324" i="5"/>
  <c r="C34323" i="5"/>
  <c r="C34322" i="5"/>
  <c r="C34321" i="5"/>
  <c r="C34320" i="5"/>
  <c r="C34319" i="5"/>
  <c r="C34318" i="5"/>
  <c r="C34317" i="5"/>
  <c r="C34316" i="5"/>
  <c r="C34315" i="5"/>
  <c r="C34314" i="5"/>
  <c r="C34313" i="5"/>
  <c r="C34312" i="5"/>
  <c r="C34311" i="5"/>
  <c r="C34310" i="5"/>
  <c r="C34309" i="5"/>
  <c r="C34308" i="5"/>
  <c r="C34307" i="5"/>
  <c r="C34306" i="5"/>
  <c r="C34305" i="5"/>
  <c r="C34304" i="5"/>
  <c r="C34303" i="5"/>
  <c r="C34302" i="5"/>
  <c r="C34301" i="5"/>
  <c r="C34300" i="5"/>
  <c r="C34299" i="5"/>
  <c r="C34298" i="5"/>
  <c r="C34297" i="5"/>
  <c r="C34296" i="5"/>
  <c r="C34295" i="5"/>
  <c r="C34294" i="5"/>
  <c r="C34293" i="5"/>
  <c r="C34292" i="5"/>
  <c r="C34291" i="5"/>
  <c r="C34290" i="5"/>
  <c r="C34289" i="5"/>
  <c r="C34288" i="5"/>
  <c r="C34287" i="5"/>
  <c r="C34286" i="5"/>
  <c r="C34285" i="5"/>
  <c r="C34284" i="5"/>
  <c r="C34283" i="5"/>
  <c r="C34282" i="5"/>
  <c r="C34281" i="5"/>
  <c r="C34280" i="5"/>
  <c r="C34279" i="5"/>
  <c r="C34278" i="5"/>
  <c r="C34277" i="5"/>
  <c r="C34276" i="5"/>
  <c r="C34275" i="5"/>
  <c r="C34274" i="5"/>
  <c r="C34273" i="5"/>
  <c r="C34272" i="5"/>
  <c r="C34271" i="5"/>
  <c r="C34270" i="5"/>
  <c r="C34269" i="5"/>
  <c r="C34268" i="5"/>
  <c r="C34267" i="5"/>
  <c r="C34266" i="5"/>
  <c r="C34265" i="5"/>
  <c r="C34264" i="5"/>
  <c r="C34263" i="5"/>
  <c r="C34262" i="5"/>
  <c r="C34261" i="5"/>
  <c r="C34260" i="5"/>
  <c r="C34259" i="5"/>
  <c r="C34258" i="5"/>
  <c r="C34257" i="5"/>
  <c r="C34256" i="5"/>
  <c r="C34255" i="5"/>
  <c r="C34254" i="5"/>
  <c r="C34253" i="5"/>
  <c r="C34252" i="5"/>
  <c r="C34251" i="5"/>
  <c r="C34250" i="5"/>
  <c r="C34249" i="5"/>
  <c r="C34248" i="5"/>
  <c r="C34247" i="5"/>
  <c r="C34246" i="5"/>
  <c r="C34245" i="5"/>
  <c r="C34244" i="5"/>
  <c r="C34243" i="5"/>
  <c r="C34242" i="5"/>
  <c r="C34241" i="5"/>
  <c r="C34240" i="5"/>
  <c r="C34239" i="5"/>
  <c r="C34238" i="5"/>
  <c r="C34237" i="5"/>
  <c r="C34236" i="5"/>
  <c r="C34235" i="5"/>
  <c r="C34234" i="5"/>
  <c r="C34233" i="5"/>
  <c r="C34232" i="5"/>
  <c r="C34231" i="5"/>
  <c r="C34230" i="5"/>
  <c r="C34229" i="5"/>
  <c r="C34228" i="5"/>
  <c r="C34227" i="5"/>
  <c r="C34226" i="5"/>
  <c r="C34225" i="5"/>
  <c r="C34224" i="5"/>
  <c r="C34223" i="5"/>
  <c r="C34222" i="5"/>
  <c r="C34221" i="5"/>
  <c r="C34220" i="5"/>
  <c r="C34219" i="5"/>
  <c r="C34218" i="5"/>
  <c r="C34217" i="5"/>
  <c r="C34216" i="5"/>
  <c r="C34215" i="5"/>
  <c r="C34214" i="5"/>
  <c r="C34213" i="5"/>
  <c r="C34212" i="5"/>
  <c r="C34211" i="5"/>
  <c r="C34210" i="5"/>
  <c r="C34209" i="5"/>
  <c r="C34208" i="5"/>
  <c r="C34207" i="5"/>
  <c r="C34206" i="5"/>
  <c r="C34205" i="5"/>
  <c r="C34204" i="5"/>
  <c r="C34203" i="5"/>
  <c r="C34202" i="5"/>
  <c r="C34201" i="5"/>
  <c r="C34200" i="5"/>
  <c r="C34199" i="5"/>
  <c r="C34198" i="5"/>
  <c r="C34197" i="5"/>
  <c r="C34196" i="5"/>
  <c r="C34195" i="5"/>
  <c r="C34194" i="5"/>
  <c r="C34193" i="5"/>
  <c r="C34192" i="5"/>
  <c r="C34191" i="5"/>
  <c r="C34190" i="5"/>
  <c r="C34189" i="5"/>
  <c r="C34188" i="5"/>
  <c r="C34187" i="5"/>
  <c r="C34186" i="5"/>
  <c r="C34185" i="5"/>
  <c r="C34184" i="5"/>
  <c r="C34183" i="5"/>
  <c r="C34182" i="5"/>
  <c r="C34181" i="5"/>
  <c r="C34180" i="5"/>
  <c r="C34179" i="5"/>
  <c r="C34178" i="5"/>
  <c r="C34177" i="5"/>
  <c r="C34176" i="5"/>
  <c r="C34175" i="5"/>
  <c r="C34174" i="5"/>
  <c r="C34173" i="5"/>
  <c r="C34172" i="5"/>
  <c r="C34171" i="5"/>
  <c r="C34170" i="5"/>
  <c r="C34169" i="5"/>
  <c r="C34168" i="5"/>
  <c r="C34167" i="5"/>
  <c r="C34166" i="5"/>
  <c r="C34165" i="5"/>
  <c r="C34164" i="5"/>
  <c r="C34163" i="5"/>
  <c r="C34162" i="5"/>
  <c r="C34161" i="5"/>
  <c r="C34160" i="5"/>
  <c r="C34159" i="5"/>
  <c r="C34158" i="5"/>
  <c r="C34157" i="5"/>
  <c r="C34156" i="5"/>
  <c r="C34155" i="5"/>
  <c r="C34154" i="5"/>
  <c r="C34153" i="5"/>
  <c r="C34152" i="5"/>
  <c r="C34151" i="5"/>
  <c r="C34150" i="5"/>
  <c r="C34149" i="5"/>
  <c r="C34148" i="5"/>
  <c r="C34147" i="5"/>
  <c r="C34146" i="5"/>
  <c r="C34145" i="5"/>
  <c r="C34144" i="5"/>
  <c r="C34143" i="5"/>
  <c r="C34142" i="5"/>
  <c r="C34141" i="5"/>
  <c r="C34140" i="5"/>
  <c r="C34139" i="5"/>
  <c r="C34138" i="5"/>
  <c r="C34137" i="5"/>
  <c r="C34136" i="5"/>
  <c r="C34135" i="5"/>
  <c r="C34134" i="5"/>
  <c r="C34133" i="5"/>
  <c r="C34132" i="5"/>
  <c r="C34131" i="5"/>
  <c r="C34130" i="5"/>
  <c r="C34129" i="5"/>
  <c r="C34128" i="5"/>
  <c r="C34127" i="5"/>
  <c r="C34126" i="5"/>
  <c r="C34125" i="5"/>
  <c r="C34124" i="5"/>
  <c r="C34123" i="5"/>
  <c r="C34122" i="5"/>
  <c r="C34121" i="5"/>
  <c r="C34120" i="5"/>
  <c r="C34119" i="5"/>
  <c r="C34118" i="5"/>
  <c r="C34117" i="5"/>
  <c r="C34116" i="5"/>
  <c r="C34115" i="5"/>
  <c r="C34114" i="5"/>
  <c r="C34113" i="5"/>
  <c r="C34112" i="5"/>
  <c r="C34111" i="5"/>
  <c r="C34110" i="5"/>
  <c r="C34109" i="5"/>
  <c r="C34108" i="5"/>
  <c r="C34107" i="5"/>
  <c r="C34106" i="5"/>
  <c r="C34105" i="5"/>
  <c r="C34104" i="5"/>
  <c r="C34103" i="5"/>
  <c r="C34102" i="5"/>
  <c r="C34101" i="5"/>
  <c r="C34100" i="5"/>
  <c r="C34099" i="5"/>
  <c r="C34098" i="5"/>
  <c r="C34097" i="5"/>
  <c r="C34096" i="5"/>
  <c r="C34095" i="5"/>
  <c r="C34094" i="5"/>
  <c r="C34093" i="5"/>
  <c r="C34092" i="5"/>
  <c r="C34091" i="5"/>
  <c r="C34090" i="5"/>
  <c r="C34089" i="5"/>
  <c r="C34088" i="5"/>
  <c r="C34087" i="5"/>
  <c r="C34086" i="5"/>
  <c r="C34085" i="5"/>
  <c r="C34084" i="5"/>
  <c r="C34083" i="5"/>
  <c r="C34082" i="5"/>
  <c r="C34081" i="5"/>
  <c r="C34080" i="5"/>
  <c r="C34079" i="5"/>
  <c r="C34078" i="5"/>
  <c r="C34077" i="5"/>
  <c r="C34076" i="5"/>
  <c r="C34075" i="5"/>
  <c r="C34074" i="5"/>
  <c r="C34073" i="5"/>
  <c r="C34072" i="5"/>
  <c r="C34071" i="5"/>
  <c r="C34070" i="5"/>
  <c r="C34069" i="5"/>
  <c r="C34068" i="5"/>
  <c r="C34067" i="5"/>
  <c r="C34066" i="5"/>
  <c r="C34065" i="5"/>
  <c r="C34064" i="5"/>
  <c r="C34063" i="5"/>
  <c r="C34062" i="5"/>
  <c r="C34061" i="5"/>
  <c r="C34060" i="5"/>
  <c r="C34059" i="5"/>
  <c r="C34058" i="5"/>
  <c r="C34057" i="5"/>
  <c r="C34056" i="5"/>
  <c r="C34055" i="5"/>
  <c r="C34054" i="5"/>
  <c r="C34053" i="5"/>
  <c r="C34052" i="5"/>
  <c r="C34051" i="5"/>
  <c r="C34050" i="5"/>
  <c r="C34049" i="5"/>
  <c r="C34048" i="5"/>
  <c r="C34047" i="5"/>
  <c r="C34046" i="5"/>
  <c r="C34045" i="5"/>
  <c r="C34044" i="5"/>
  <c r="C34043" i="5"/>
  <c r="C34042" i="5"/>
  <c r="C34041" i="5"/>
  <c r="C34040" i="5"/>
  <c r="C34039" i="5"/>
  <c r="C34038" i="5"/>
  <c r="C34037" i="5"/>
  <c r="C34036" i="5"/>
  <c r="C34035" i="5"/>
  <c r="C34034" i="5"/>
  <c r="C34033" i="5"/>
  <c r="C34032" i="5"/>
  <c r="C34031" i="5"/>
  <c r="C34030" i="5"/>
  <c r="C34029" i="5"/>
  <c r="C34028" i="5"/>
  <c r="C34027" i="5"/>
  <c r="C34026" i="5"/>
  <c r="C34025" i="5"/>
  <c r="C34024" i="5"/>
  <c r="C34023" i="5"/>
  <c r="C34022" i="5"/>
  <c r="C34021" i="5"/>
  <c r="C34020" i="5"/>
  <c r="C34019" i="5"/>
  <c r="C34018" i="5"/>
  <c r="C34017" i="5"/>
  <c r="C34016" i="5"/>
  <c r="C34015" i="5"/>
  <c r="C34014" i="5"/>
  <c r="C34013" i="5"/>
  <c r="C34012" i="5"/>
  <c r="C34011" i="5"/>
  <c r="C34010" i="5"/>
  <c r="C34009" i="5"/>
  <c r="C34008" i="5"/>
  <c r="C34007" i="5"/>
  <c r="C34006" i="5"/>
  <c r="C34005" i="5"/>
  <c r="C34004" i="5"/>
  <c r="C34003" i="5"/>
  <c r="C34002" i="5"/>
  <c r="C34001" i="5"/>
  <c r="C34000" i="5"/>
  <c r="C33999" i="5"/>
  <c r="C33998" i="5"/>
  <c r="C33997" i="5"/>
  <c r="C33996" i="5"/>
  <c r="C33995" i="5"/>
  <c r="C33994" i="5"/>
  <c r="C33993" i="5"/>
  <c r="C33992" i="5"/>
  <c r="C33991" i="5"/>
  <c r="C33990" i="5"/>
  <c r="C33989" i="5"/>
  <c r="C33988" i="5"/>
  <c r="C33987" i="5"/>
  <c r="C33986" i="5"/>
  <c r="C33985" i="5"/>
  <c r="C33984" i="5"/>
  <c r="C33983" i="5"/>
  <c r="C33982" i="5"/>
  <c r="C33981" i="5"/>
  <c r="C33980" i="5"/>
  <c r="C33979" i="5"/>
  <c r="C33978" i="5"/>
  <c r="C33977" i="5"/>
  <c r="C33976" i="5"/>
  <c r="C33975" i="5"/>
  <c r="C33974" i="5"/>
  <c r="C33973" i="5"/>
  <c r="C33972" i="5"/>
  <c r="C33971" i="5"/>
  <c r="C33970" i="5"/>
  <c r="C33969" i="5"/>
  <c r="C33968" i="5"/>
  <c r="C33967" i="5"/>
  <c r="C33966" i="5"/>
  <c r="C33965" i="5"/>
  <c r="C33964" i="5"/>
  <c r="C33963" i="5"/>
  <c r="C33962" i="5"/>
  <c r="C33961" i="5"/>
  <c r="C33960" i="5"/>
  <c r="C33959" i="5"/>
  <c r="C33958" i="5"/>
  <c r="C33957" i="5"/>
  <c r="C33956" i="5"/>
  <c r="C33955" i="5"/>
  <c r="C33954" i="5"/>
  <c r="C33953" i="5"/>
  <c r="C33952" i="5"/>
  <c r="C33951" i="5"/>
  <c r="C33950" i="5"/>
  <c r="C33949" i="5"/>
  <c r="C33948" i="5"/>
  <c r="C33947" i="5"/>
  <c r="C33946" i="5"/>
  <c r="C33945" i="5"/>
  <c r="C33944" i="5"/>
  <c r="C33943" i="5"/>
  <c r="C33942" i="5"/>
  <c r="C33941" i="5"/>
  <c r="C33940" i="5"/>
  <c r="C33939" i="5"/>
  <c r="C33938" i="5"/>
  <c r="C33937" i="5"/>
  <c r="C33936" i="5"/>
  <c r="C33935" i="5"/>
  <c r="C33934" i="5"/>
  <c r="C33933" i="5"/>
  <c r="C33932" i="5"/>
  <c r="C33931" i="5"/>
  <c r="C33930" i="5"/>
  <c r="C33929" i="5"/>
  <c r="C33928" i="5"/>
  <c r="C33927" i="5"/>
  <c r="C33926" i="5"/>
  <c r="C33925" i="5"/>
  <c r="C33924" i="5"/>
  <c r="C33923" i="5"/>
  <c r="C33922" i="5"/>
  <c r="C33921" i="5"/>
  <c r="C33920" i="5"/>
  <c r="C33919" i="5"/>
  <c r="C33918" i="5"/>
  <c r="C33917" i="5"/>
  <c r="C33916" i="5"/>
  <c r="C33915" i="5"/>
  <c r="C33914" i="5"/>
  <c r="C33913" i="5"/>
  <c r="C33912" i="5"/>
  <c r="C33911" i="5"/>
  <c r="C33910" i="5"/>
  <c r="C33909" i="5"/>
  <c r="C33908" i="5"/>
  <c r="C33907" i="5"/>
  <c r="C33906" i="5"/>
  <c r="C33905" i="5"/>
  <c r="C33904" i="5"/>
  <c r="C33903" i="5"/>
  <c r="C33902" i="5"/>
  <c r="C33901" i="5"/>
  <c r="C33900" i="5"/>
  <c r="C33899" i="5"/>
  <c r="C33898" i="5"/>
  <c r="C33897" i="5"/>
  <c r="C33896" i="5"/>
  <c r="C33895" i="5"/>
  <c r="C33894" i="5"/>
  <c r="C33893" i="5"/>
  <c r="C33892" i="5"/>
  <c r="C33891" i="5"/>
  <c r="C33890" i="5"/>
  <c r="C33889" i="5"/>
  <c r="C33888" i="5"/>
  <c r="C33887" i="5"/>
  <c r="C33886" i="5"/>
  <c r="C33885" i="5"/>
  <c r="C33884" i="5"/>
  <c r="C33883" i="5"/>
  <c r="C33882" i="5"/>
  <c r="C33881" i="5"/>
  <c r="C33880" i="5"/>
  <c r="C33879" i="5"/>
  <c r="C33878" i="5"/>
  <c r="C33877" i="5"/>
  <c r="C33876" i="5"/>
  <c r="C33875" i="5"/>
  <c r="C33874" i="5"/>
  <c r="C33873" i="5"/>
  <c r="C33872" i="5"/>
  <c r="C33871" i="5"/>
  <c r="C33870" i="5"/>
  <c r="C33869" i="5"/>
  <c r="C33868" i="5"/>
  <c r="C33867" i="5"/>
  <c r="C33866" i="5"/>
  <c r="C33865" i="5"/>
  <c r="C33864" i="5"/>
  <c r="C33863" i="5"/>
  <c r="C33862" i="5"/>
  <c r="C33861" i="5"/>
  <c r="C33860" i="5"/>
  <c r="C33859" i="5"/>
  <c r="C33858" i="5"/>
  <c r="C33857" i="5"/>
  <c r="C33856" i="5"/>
  <c r="C33855" i="5"/>
  <c r="C33854" i="5"/>
  <c r="C33853" i="5"/>
  <c r="C33852" i="5"/>
  <c r="C33851" i="5"/>
  <c r="C33850" i="5"/>
  <c r="C33849" i="5"/>
  <c r="C33848" i="5"/>
  <c r="C33847" i="5"/>
  <c r="C33846" i="5"/>
  <c r="C33845" i="5"/>
  <c r="C33844" i="5"/>
  <c r="C33843" i="5"/>
  <c r="C33842" i="5"/>
  <c r="C33841" i="5"/>
  <c r="C33840" i="5"/>
  <c r="C33839" i="5"/>
  <c r="C33838" i="5"/>
  <c r="C33837" i="5"/>
  <c r="C33836" i="5"/>
  <c r="C33835" i="5"/>
  <c r="C33834" i="5"/>
  <c r="C33833" i="5"/>
  <c r="C33832" i="5"/>
  <c r="C33831" i="5"/>
  <c r="C33830" i="5"/>
  <c r="C33829" i="5"/>
  <c r="C33828" i="5"/>
  <c r="C33827" i="5"/>
  <c r="C33826" i="5"/>
  <c r="C33825" i="5"/>
  <c r="C33824" i="5"/>
  <c r="C33823" i="5"/>
  <c r="C33822" i="5"/>
  <c r="C33821" i="5"/>
  <c r="C33820" i="5"/>
  <c r="C33819" i="5"/>
  <c r="C33818" i="5"/>
  <c r="C33817" i="5"/>
  <c r="C33816" i="5"/>
  <c r="C33815" i="5"/>
  <c r="C33814" i="5"/>
  <c r="C33813" i="5"/>
  <c r="C33812" i="5"/>
  <c r="C33811" i="5"/>
  <c r="C33810" i="5"/>
  <c r="C33809" i="5"/>
  <c r="C33808" i="5"/>
  <c r="C33807" i="5"/>
  <c r="C33806" i="5"/>
  <c r="C33805" i="5"/>
  <c r="C33804" i="5"/>
  <c r="C33803" i="5"/>
  <c r="C33802" i="5"/>
  <c r="C33801" i="5"/>
  <c r="C33800" i="5"/>
  <c r="C33799" i="5"/>
  <c r="C33798" i="5"/>
  <c r="C33797" i="5"/>
  <c r="C33796" i="5"/>
  <c r="C33795" i="5"/>
  <c r="C33794" i="5"/>
  <c r="C33793" i="5"/>
  <c r="C33792" i="5"/>
  <c r="C33791" i="5"/>
  <c r="C33790" i="5"/>
  <c r="C33789" i="5"/>
  <c r="C33788" i="5"/>
  <c r="C33787" i="5"/>
  <c r="C33786" i="5"/>
  <c r="C33785" i="5"/>
  <c r="C33784" i="5"/>
  <c r="C33783" i="5"/>
  <c r="C33782" i="5"/>
  <c r="C33781" i="5"/>
  <c r="C33780" i="5"/>
  <c r="C33779" i="5"/>
  <c r="C33778" i="5"/>
  <c r="C33777" i="5"/>
  <c r="C33776" i="5"/>
  <c r="C33775" i="5"/>
  <c r="C33774" i="5"/>
  <c r="C33773" i="5"/>
  <c r="C33772" i="5"/>
  <c r="C33771" i="5"/>
  <c r="C33770" i="5"/>
  <c r="C33769" i="5"/>
  <c r="C33768" i="5"/>
  <c r="C33767" i="5"/>
  <c r="C33766" i="5"/>
  <c r="C33765" i="5"/>
  <c r="C33764" i="5"/>
  <c r="C33763" i="5"/>
  <c r="C33762" i="5"/>
  <c r="C33761" i="5"/>
  <c r="C33760" i="5"/>
  <c r="C33759" i="5"/>
  <c r="C33758" i="5"/>
  <c r="C33757" i="5"/>
  <c r="C33756" i="5"/>
  <c r="C33755" i="5"/>
  <c r="C33754" i="5"/>
  <c r="C33753" i="5"/>
  <c r="C33752" i="5"/>
  <c r="C33751" i="5"/>
  <c r="C33750" i="5"/>
  <c r="C33749" i="5"/>
  <c r="C33748" i="5"/>
  <c r="C33747" i="5"/>
  <c r="C33746" i="5"/>
  <c r="C33745" i="5"/>
  <c r="C33744" i="5"/>
  <c r="C33743" i="5"/>
  <c r="C33742" i="5"/>
  <c r="C33741" i="5"/>
  <c r="C33740" i="5"/>
  <c r="C33739" i="5"/>
  <c r="C33738" i="5"/>
  <c r="C33737" i="5"/>
  <c r="C33736" i="5"/>
  <c r="C33735" i="5"/>
  <c r="C33734" i="5"/>
  <c r="C33733" i="5"/>
  <c r="C33732" i="5"/>
  <c r="C33731" i="5"/>
  <c r="C33730" i="5"/>
  <c r="C33729" i="5"/>
  <c r="C33728" i="5"/>
  <c r="C33727" i="5"/>
  <c r="C33726" i="5"/>
  <c r="C33725" i="5"/>
  <c r="C33724" i="5"/>
  <c r="C33723" i="5"/>
  <c r="C33722" i="5"/>
  <c r="C33721" i="5"/>
  <c r="C33720" i="5"/>
  <c r="C33719" i="5"/>
  <c r="C33718" i="5"/>
  <c r="C33717" i="5"/>
  <c r="C33716" i="5"/>
  <c r="C33715" i="5"/>
  <c r="C33714" i="5"/>
  <c r="C33713" i="5"/>
  <c r="C33712" i="5"/>
  <c r="C33711" i="5"/>
  <c r="C33710" i="5"/>
  <c r="C33709" i="5"/>
  <c r="C33708" i="5"/>
  <c r="C33707" i="5"/>
  <c r="C33706" i="5"/>
  <c r="C33705" i="5"/>
  <c r="C33704" i="5"/>
  <c r="C33703" i="5"/>
  <c r="C33702" i="5"/>
  <c r="C33701" i="5"/>
  <c r="C33700" i="5"/>
  <c r="C33699" i="5"/>
  <c r="C33698" i="5"/>
  <c r="C33697" i="5"/>
  <c r="C33696" i="5"/>
  <c r="C33695" i="5"/>
  <c r="C33694" i="5"/>
  <c r="C33693" i="5"/>
  <c r="C33692" i="5"/>
  <c r="C33691" i="5"/>
  <c r="C33690" i="5"/>
  <c r="C33689" i="5"/>
  <c r="C33688" i="5"/>
  <c r="C33687" i="5"/>
  <c r="C33686" i="5"/>
  <c r="C33685" i="5"/>
  <c r="C33684" i="5"/>
  <c r="C33683" i="5"/>
  <c r="C33682" i="5"/>
  <c r="C33681" i="5"/>
  <c r="C33680" i="5"/>
  <c r="C33679" i="5"/>
  <c r="C33678" i="5"/>
  <c r="C33677" i="5"/>
  <c r="C33676" i="5"/>
  <c r="C33675" i="5"/>
  <c r="C33674" i="5"/>
  <c r="C33673" i="5"/>
  <c r="C33672" i="5"/>
  <c r="C33671" i="5"/>
  <c r="C33670" i="5"/>
  <c r="C33669" i="5"/>
  <c r="C33668" i="5"/>
  <c r="C33667" i="5"/>
  <c r="C33666" i="5"/>
  <c r="C33665" i="5"/>
  <c r="C33664" i="5"/>
  <c r="C33663" i="5"/>
  <c r="C33662" i="5"/>
  <c r="C33661" i="5"/>
  <c r="C33660" i="5"/>
  <c r="C33659" i="5"/>
  <c r="C33658" i="5"/>
  <c r="C33657" i="5"/>
  <c r="C33656" i="5"/>
  <c r="C33655" i="5"/>
  <c r="C33654" i="5"/>
  <c r="C33653" i="5"/>
  <c r="C33652" i="5"/>
  <c r="C33651" i="5"/>
  <c r="C33650" i="5"/>
  <c r="C33649" i="5"/>
  <c r="C33648" i="5"/>
  <c r="C33647" i="5"/>
  <c r="C33646" i="5"/>
  <c r="C33645" i="5"/>
  <c r="C33644" i="5"/>
  <c r="C33643" i="5"/>
  <c r="C33642" i="5"/>
  <c r="C33641" i="5"/>
  <c r="C33640" i="5"/>
  <c r="C33639" i="5"/>
  <c r="C33638" i="5"/>
  <c r="C33637" i="5"/>
  <c r="C33636" i="5"/>
  <c r="C33635" i="5"/>
  <c r="C33634" i="5"/>
  <c r="C33633" i="5"/>
  <c r="C33632" i="5"/>
  <c r="C33631" i="5"/>
  <c r="C33630" i="5"/>
  <c r="C33629" i="5"/>
  <c r="C33628" i="5"/>
  <c r="C33627" i="5"/>
  <c r="C33626" i="5"/>
  <c r="C33625" i="5"/>
  <c r="C33624" i="5"/>
  <c r="C33623" i="5"/>
  <c r="C33622" i="5"/>
  <c r="C33621" i="5"/>
  <c r="C33620" i="5"/>
  <c r="C33619" i="5"/>
  <c r="C33618" i="5"/>
  <c r="C33617" i="5"/>
  <c r="C33616" i="5"/>
  <c r="C33615" i="5"/>
  <c r="C33614" i="5"/>
  <c r="C33613" i="5"/>
  <c r="C33612" i="5"/>
  <c r="C33611" i="5"/>
  <c r="C33610" i="5"/>
  <c r="C33609" i="5"/>
  <c r="C33608" i="5"/>
  <c r="C33607" i="5"/>
  <c r="C33606" i="5"/>
  <c r="C33605" i="5"/>
  <c r="C33604" i="5"/>
  <c r="C33603" i="5"/>
  <c r="C33602" i="5"/>
  <c r="C33601" i="5"/>
  <c r="C33600" i="5"/>
  <c r="C33599" i="5"/>
  <c r="C33598" i="5"/>
  <c r="C33597" i="5"/>
  <c r="C33596" i="5"/>
  <c r="C33595" i="5"/>
  <c r="C33594" i="5"/>
  <c r="C33593" i="5"/>
  <c r="C33592" i="5"/>
  <c r="C33591" i="5"/>
  <c r="C33590" i="5"/>
  <c r="C33589" i="5"/>
  <c r="C33588" i="5"/>
  <c r="C33587" i="5"/>
  <c r="C33586" i="5"/>
  <c r="C33585" i="5"/>
  <c r="C33584" i="5"/>
  <c r="C33583" i="5"/>
  <c r="C33582" i="5"/>
  <c r="C33581" i="5"/>
  <c r="C33580" i="5"/>
  <c r="C33579" i="5"/>
  <c r="C33578" i="5"/>
  <c r="C33577" i="5"/>
  <c r="C33576" i="5"/>
  <c r="C33575" i="5"/>
  <c r="C33574" i="5"/>
  <c r="C33573" i="5"/>
  <c r="C33572" i="5"/>
  <c r="C33571" i="5"/>
  <c r="C33570" i="5"/>
  <c r="C33569" i="5"/>
  <c r="C33568" i="5"/>
  <c r="C33567" i="5"/>
  <c r="C33566" i="5"/>
  <c r="C33565" i="5"/>
  <c r="C33564" i="5"/>
  <c r="C33563" i="5"/>
  <c r="C33562" i="5"/>
  <c r="C33561" i="5"/>
  <c r="C33560" i="5"/>
  <c r="C33559" i="5"/>
  <c r="C33558" i="5"/>
  <c r="C33557" i="5"/>
  <c r="C33556" i="5"/>
  <c r="C33555" i="5"/>
  <c r="C33554" i="5"/>
  <c r="C33553" i="5"/>
  <c r="C33552" i="5"/>
  <c r="C33551" i="5"/>
  <c r="C33550" i="5"/>
  <c r="C33549" i="5"/>
  <c r="C33548" i="5"/>
  <c r="C33547" i="5"/>
  <c r="C33546" i="5"/>
  <c r="C33545" i="5"/>
  <c r="C33544" i="5"/>
  <c r="C33543" i="5"/>
  <c r="C33542" i="5"/>
  <c r="C33541" i="5"/>
  <c r="C33540" i="5"/>
  <c r="C33539" i="5"/>
  <c r="C33538" i="5"/>
  <c r="C33537" i="5"/>
  <c r="C33536" i="5"/>
  <c r="C33535" i="5"/>
  <c r="C33534" i="5"/>
  <c r="C33533" i="5"/>
  <c r="C33532" i="5"/>
  <c r="C33531" i="5"/>
  <c r="C33530" i="5"/>
  <c r="C33529" i="5"/>
  <c r="C33528" i="5"/>
  <c r="C33527" i="5"/>
  <c r="C33526" i="5"/>
  <c r="C33525" i="5"/>
  <c r="C33524" i="5"/>
  <c r="C33523" i="5"/>
  <c r="C33522" i="5"/>
  <c r="C33521" i="5"/>
  <c r="C33520" i="5"/>
  <c r="C33519" i="5"/>
  <c r="C33518" i="5"/>
  <c r="C33517" i="5"/>
  <c r="C33516" i="5"/>
  <c r="C33515" i="5"/>
  <c r="C33514" i="5"/>
  <c r="C33513" i="5"/>
  <c r="C33512" i="5"/>
  <c r="C33511" i="5"/>
  <c r="C33510" i="5"/>
  <c r="C33509" i="5"/>
  <c r="C33508" i="5"/>
  <c r="C33507" i="5"/>
  <c r="C33506" i="5"/>
  <c r="C33505" i="5"/>
  <c r="C33504" i="5"/>
  <c r="C33503" i="5"/>
  <c r="C33502" i="5"/>
  <c r="C33501" i="5"/>
  <c r="C33500" i="5"/>
  <c r="C33499" i="5"/>
  <c r="C33498" i="5"/>
  <c r="C33497" i="5"/>
  <c r="C33496" i="5"/>
  <c r="C33495" i="5"/>
  <c r="C33494" i="5"/>
  <c r="C33493" i="5"/>
  <c r="C33492" i="5"/>
  <c r="C33491" i="5"/>
  <c r="C33490" i="5"/>
  <c r="C33489" i="5"/>
  <c r="C33488" i="5"/>
  <c r="C33487" i="5"/>
  <c r="C33486" i="5"/>
  <c r="C33485" i="5"/>
  <c r="C33484" i="5"/>
  <c r="C33483" i="5"/>
  <c r="C33482" i="5"/>
  <c r="C33481" i="5"/>
  <c r="C33480" i="5"/>
  <c r="C33479" i="5"/>
  <c r="C33478" i="5"/>
  <c r="C33477" i="5"/>
  <c r="C33476" i="5"/>
  <c r="C33475" i="5"/>
  <c r="C33474" i="5"/>
  <c r="C33473" i="5"/>
  <c r="C33472" i="5"/>
  <c r="C33471" i="5"/>
  <c r="C33470" i="5"/>
  <c r="C33469" i="5"/>
  <c r="C33468" i="5"/>
  <c r="C33467" i="5"/>
  <c r="C33466" i="5"/>
  <c r="C33465" i="5"/>
  <c r="C33464" i="5"/>
  <c r="C33463" i="5"/>
  <c r="C33462" i="5"/>
  <c r="C33461" i="5"/>
  <c r="C33460" i="5"/>
  <c r="C33459" i="5"/>
  <c r="C33458" i="5"/>
  <c r="C33457" i="5"/>
  <c r="C33456" i="5"/>
  <c r="C33455" i="5"/>
  <c r="C33454" i="5"/>
  <c r="C33453" i="5"/>
  <c r="C33452" i="5"/>
  <c r="C33451" i="5"/>
  <c r="C33450" i="5"/>
  <c r="C33449" i="5"/>
  <c r="C33448" i="5"/>
  <c r="C33447" i="5"/>
  <c r="C33446" i="5"/>
  <c r="C33445" i="5"/>
  <c r="C33444" i="5"/>
  <c r="C33443" i="5"/>
  <c r="C33442" i="5"/>
  <c r="C33441" i="5"/>
  <c r="C33440" i="5"/>
  <c r="C33439" i="5"/>
  <c r="C33438" i="5"/>
  <c r="C33437" i="5"/>
  <c r="C33436" i="5"/>
  <c r="C33435" i="5"/>
  <c r="C33434" i="5"/>
  <c r="C33433" i="5"/>
  <c r="C33432" i="5"/>
  <c r="C33431" i="5"/>
  <c r="C33430" i="5"/>
  <c r="C33429" i="5"/>
  <c r="C33428" i="5"/>
  <c r="C33427" i="5"/>
  <c r="C33426" i="5"/>
  <c r="C33425" i="5"/>
  <c r="C33424" i="5"/>
  <c r="C33423" i="5"/>
  <c r="C33422" i="5"/>
  <c r="C33421" i="5"/>
  <c r="C33420" i="5"/>
  <c r="C33419" i="5"/>
  <c r="C33418" i="5"/>
  <c r="C33417" i="5"/>
  <c r="C33416" i="5"/>
  <c r="C33415" i="5"/>
  <c r="C33414" i="5"/>
  <c r="C33413" i="5"/>
  <c r="C33412" i="5"/>
  <c r="C33411" i="5"/>
  <c r="C33410" i="5"/>
  <c r="C33409" i="5"/>
  <c r="C33408" i="5"/>
  <c r="C33407" i="5"/>
  <c r="C33406" i="5"/>
  <c r="C33405" i="5"/>
  <c r="C33404" i="5"/>
  <c r="C33403" i="5"/>
  <c r="C33402" i="5"/>
  <c r="C33401" i="5"/>
  <c r="C33400" i="5"/>
  <c r="C33399" i="5"/>
  <c r="C33398" i="5"/>
  <c r="C33397" i="5"/>
  <c r="C33396" i="5"/>
  <c r="C33395" i="5"/>
  <c r="C33394" i="5"/>
  <c r="C33393" i="5"/>
  <c r="C33392" i="5"/>
  <c r="C33391" i="5"/>
  <c r="C33390" i="5"/>
  <c r="C33389" i="5"/>
  <c r="C33388" i="5"/>
  <c r="C33387" i="5"/>
  <c r="C33386" i="5"/>
  <c r="C33385" i="5"/>
  <c r="C33384" i="5"/>
  <c r="C33383" i="5"/>
  <c r="C33382" i="5"/>
  <c r="C33381" i="5"/>
  <c r="C33380" i="5"/>
  <c r="C33379" i="5"/>
  <c r="C33378" i="5"/>
  <c r="C33377" i="5"/>
  <c r="C33376" i="5"/>
  <c r="C33375" i="5"/>
  <c r="C33374" i="5"/>
  <c r="C33373" i="5"/>
  <c r="C33372" i="5"/>
  <c r="C33371" i="5"/>
  <c r="C33370" i="5"/>
  <c r="C33369" i="5"/>
  <c r="C33368" i="5"/>
  <c r="C33367" i="5"/>
  <c r="C33366" i="5"/>
  <c r="C33365" i="5"/>
  <c r="C33364" i="5"/>
  <c r="C33363" i="5"/>
  <c r="C33362" i="5"/>
  <c r="C33361" i="5"/>
  <c r="C33360" i="5"/>
  <c r="C33359" i="5"/>
  <c r="C33358" i="5"/>
  <c r="C33357" i="5"/>
  <c r="C33356" i="5"/>
  <c r="C33355" i="5"/>
  <c r="C33354" i="5"/>
  <c r="C33353" i="5"/>
  <c r="C33352" i="5"/>
  <c r="C33351" i="5"/>
  <c r="C33350" i="5"/>
  <c r="C33349" i="5"/>
  <c r="C33348" i="5"/>
  <c r="C33347" i="5"/>
  <c r="C33346" i="5"/>
  <c r="C33345" i="5"/>
  <c r="C33344" i="5"/>
  <c r="C33343" i="5"/>
  <c r="C33342" i="5"/>
  <c r="C33341" i="5"/>
  <c r="C33340" i="5"/>
  <c r="C33339" i="5"/>
  <c r="C33338" i="5"/>
  <c r="C33337" i="5"/>
  <c r="C33336" i="5"/>
  <c r="C33335" i="5"/>
  <c r="C33334" i="5"/>
  <c r="C33333" i="5"/>
  <c r="C33332" i="5"/>
  <c r="C33331" i="5"/>
  <c r="C33330" i="5"/>
  <c r="C33329" i="5"/>
  <c r="C33328" i="5"/>
  <c r="C33327" i="5"/>
  <c r="C33326" i="5"/>
  <c r="C33325" i="5"/>
  <c r="C33324" i="5"/>
  <c r="C33323" i="5"/>
  <c r="C33322" i="5"/>
  <c r="C33321" i="5"/>
  <c r="C33320" i="5"/>
  <c r="C33319" i="5"/>
  <c r="C33318" i="5"/>
  <c r="C33317" i="5"/>
  <c r="C33316" i="5"/>
  <c r="C33315" i="5"/>
  <c r="C33314" i="5"/>
  <c r="C33313" i="5"/>
  <c r="C33312" i="5"/>
  <c r="C33311" i="5"/>
  <c r="C33310" i="5"/>
  <c r="C33309" i="5"/>
  <c r="C33308" i="5"/>
  <c r="C33307" i="5"/>
  <c r="C33306" i="5"/>
  <c r="C33305" i="5"/>
  <c r="C33304" i="5"/>
  <c r="C33303" i="5"/>
  <c r="C33302" i="5"/>
  <c r="C33301" i="5"/>
  <c r="C33300" i="5"/>
  <c r="C33299" i="5"/>
  <c r="C33298" i="5"/>
  <c r="C33297" i="5"/>
  <c r="C33296" i="5"/>
  <c r="C33295" i="5"/>
  <c r="C33294" i="5"/>
  <c r="C33293" i="5"/>
  <c r="C33292" i="5"/>
  <c r="C33291" i="5"/>
  <c r="C33290" i="5"/>
  <c r="C33289" i="5"/>
  <c r="C33288" i="5"/>
  <c r="C33287" i="5"/>
  <c r="C33286" i="5"/>
  <c r="C33285" i="5"/>
  <c r="C33284" i="5"/>
  <c r="C33283" i="5"/>
  <c r="C33282" i="5"/>
  <c r="C33281" i="5"/>
  <c r="C33280" i="5"/>
  <c r="C33279" i="5"/>
  <c r="C33278" i="5"/>
  <c r="C33277" i="5"/>
  <c r="C33276" i="5"/>
  <c r="C33275" i="5"/>
  <c r="C33274" i="5"/>
  <c r="C33273" i="5"/>
  <c r="C33272" i="5"/>
  <c r="C33271" i="5"/>
  <c r="C33270" i="5"/>
  <c r="C33269" i="5"/>
  <c r="C33268" i="5"/>
  <c r="C33267" i="5"/>
  <c r="C33266" i="5"/>
  <c r="C33265" i="5"/>
  <c r="C33264" i="5"/>
  <c r="C33263" i="5"/>
  <c r="C33262" i="5"/>
  <c r="C33261" i="5"/>
  <c r="C33260" i="5"/>
  <c r="C33259" i="5"/>
  <c r="C33258" i="5"/>
  <c r="C33257" i="5"/>
  <c r="C33256" i="5"/>
  <c r="C33255" i="5"/>
  <c r="C33254" i="5"/>
  <c r="C33253" i="5"/>
  <c r="C33252" i="5"/>
  <c r="C33251" i="5"/>
  <c r="C33250" i="5"/>
  <c r="C33249" i="5"/>
  <c r="C33248" i="5"/>
  <c r="C33247" i="5"/>
  <c r="C33246" i="5"/>
  <c r="C33245" i="5"/>
  <c r="C33244" i="5"/>
  <c r="C33243" i="5"/>
  <c r="C33242" i="5"/>
  <c r="C33241" i="5"/>
  <c r="C33240" i="5"/>
  <c r="C33239" i="5"/>
  <c r="C33238" i="5"/>
  <c r="C33237" i="5"/>
  <c r="C33236" i="5"/>
  <c r="C33235" i="5"/>
  <c r="C33234" i="5"/>
  <c r="C33233" i="5"/>
  <c r="C33232" i="5"/>
  <c r="C33231" i="5"/>
  <c r="C33230" i="5"/>
  <c r="C33229" i="5"/>
  <c r="C33228" i="5"/>
  <c r="C33227" i="5"/>
  <c r="C33226" i="5"/>
  <c r="C33225" i="5"/>
  <c r="C33224" i="5"/>
  <c r="C33223" i="5"/>
  <c r="C33222" i="5"/>
  <c r="C33221" i="5"/>
  <c r="C33220" i="5"/>
  <c r="C33219" i="5"/>
  <c r="C33218" i="5"/>
  <c r="C33217" i="5"/>
  <c r="C33216" i="5"/>
  <c r="C33215" i="5"/>
  <c r="C33214" i="5"/>
  <c r="C33213" i="5"/>
  <c r="C33212" i="5"/>
  <c r="C33211" i="5"/>
  <c r="C33210" i="5"/>
  <c r="C33209" i="5"/>
  <c r="C33208" i="5"/>
  <c r="C33207" i="5"/>
  <c r="C33206" i="5"/>
  <c r="C33205" i="5"/>
  <c r="C33204" i="5"/>
  <c r="C33203" i="5"/>
  <c r="C33202" i="5"/>
  <c r="C33201" i="5"/>
  <c r="C33200" i="5"/>
  <c r="C33199" i="5"/>
  <c r="C33198" i="5"/>
  <c r="C33197" i="5"/>
  <c r="C33196" i="5"/>
  <c r="C33195" i="5"/>
  <c r="C33194" i="5"/>
  <c r="C33193" i="5"/>
  <c r="C33192" i="5"/>
  <c r="C33191" i="5"/>
  <c r="C33190" i="5"/>
  <c r="C33189" i="5"/>
  <c r="C33188" i="5"/>
  <c r="C33187" i="5"/>
  <c r="C33186" i="5"/>
  <c r="C33185" i="5"/>
  <c r="C33184" i="5"/>
  <c r="C33183" i="5"/>
  <c r="C33182" i="5"/>
  <c r="C33181" i="5"/>
  <c r="C33180" i="5"/>
  <c r="C33179" i="5"/>
  <c r="C33178" i="5"/>
  <c r="C33177" i="5"/>
  <c r="C33176" i="5"/>
  <c r="C33175" i="5"/>
  <c r="C33174" i="5"/>
  <c r="C33173" i="5"/>
  <c r="C33172" i="5"/>
  <c r="C33171" i="5"/>
  <c r="C33170" i="5"/>
  <c r="C33169" i="5"/>
  <c r="C33168" i="5"/>
  <c r="C33167" i="5"/>
  <c r="C33166" i="5"/>
  <c r="C33165" i="5"/>
  <c r="C33164" i="5"/>
  <c r="C33163" i="5"/>
  <c r="C33162" i="5"/>
  <c r="C33161" i="5"/>
  <c r="C33160" i="5"/>
  <c r="C33159" i="5"/>
  <c r="C33158" i="5"/>
  <c r="C33157" i="5"/>
  <c r="C33156" i="5"/>
  <c r="C33155" i="5"/>
  <c r="C33154" i="5"/>
  <c r="C33153" i="5"/>
  <c r="C33152" i="5"/>
  <c r="C33151" i="5"/>
  <c r="C33150" i="5"/>
  <c r="C33149" i="5"/>
  <c r="C33148" i="5"/>
  <c r="C33147" i="5"/>
  <c r="C33146" i="5"/>
  <c r="C33145" i="5"/>
  <c r="C33144" i="5"/>
  <c r="C33143" i="5"/>
  <c r="C33142" i="5"/>
  <c r="C33141" i="5"/>
  <c r="C33140" i="5"/>
  <c r="C33139" i="5"/>
  <c r="C33138" i="5"/>
  <c r="C33137" i="5"/>
  <c r="C33136" i="5"/>
  <c r="C33135" i="5"/>
  <c r="C33134" i="5"/>
  <c r="C33133" i="5"/>
  <c r="C33132" i="5"/>
  <c r="C33131" i="5"/>
  <c r="C33130" i="5"/>
  <c r="C33129" i="5"/>
  <c r="C33128" i="5"/>
  <c r="C33127" i="5"/>
  <c r="C33126" i="5"/>
  <c r="C33125" i="5"/>
  <c r="C33124" i="5"/>
  <c r="C33123" i="5"/>
  <c r="C33122" i="5"/>
  <c r="C33121" i="5"/>
  <c r="C33120" i="5"/>
  <c r="C33119" i="5"/>
  <c r="C33118" i="5"/>
  <c r="C33117" i="5"/>
  <c r="C33116" i="5"/>
  <c r="C33115" i="5"/>
  <c r="C33114" i="5"/>
  <c r="C33113" i="5"/>
  <c r="C33112" i="5"/>
  <c r="C33111" i="5"/>
  <c r="C33110" i="5"/>
  <c r="C33109" i="5"/>
  <c r="C33108" i="5"/>
  <c r="C33107" i="5"/>
  <c r="C33106" i="5"/>
  <c r="C33105" i="5"/>
  <c r="C33104" i="5"/>
  <c r="C33103" i="5"/>
  <c r="C33102" i="5"/>
  <c r="C33101" i="5"/>
  <c r="C33100" i="5"/>
  <c r="C33099" i="5"/>
  <c r="C33098" i="5"/>
  <c r="C33097" i="5"/>
  <c r="C33096" i="5"/>
  <c r="C33095" i="5"/>
  <c r="C33094" i="5"/>
  <c r="C33093" i="5"/>
  <c r="C33092" i="5"/>
  <c r="C33091" i="5"/>
  <c r="C33090" i="5"/>
  <c r="C33089" i="5"/>
  <c r="C33088" i="5"/>
  <c r="C33087" i="5"/>
  <c r="C33086" i="5"/>
  <c r="C33085" i="5"/>
  <c r="C33084" i="5"/>
  <c r="C33083" i="5"/>
  <c r="C33082" i="5"/>
  <c r="C33081" i="5"/>
  <c r="C33080" i="5"/>
  <c r="C33079" i="5"/>
  <c r="C33078" i="5"/>
  <c r="C33077" i="5"/>
  <c r="C33076" i="5"/>
  <c r="C33075" i="5"/>
  <c r="C33074" i="5"/>
  <c r="C33073" i="5"/>
  <c r="C33072" i="5"/>
  <c r="C33071" i="5"/>
  <c r="C33070" i="5"/>
  <c r="C33069" i="5"/>
  <c r="C33068" i="5"/>
  <c r="C33067" i="5"/>
  <c r="C33066" i="5"/>
  <c r="C33065" i="5"/>
  <c r="C33064" i="5"/>
  <c r="C33063" i="5"/>
  <c r="C33062" i="5"/>
  <c r="C33061" i="5"/>
  <c r="C33060" i="5"/>
  <c r="C33059" i="5"/>
  <c r="C33058" i="5"/>
  <c r="C33057" i="5"/>
  <c r="C33056" i="5"/>
  <c r="C33055" i="5"/>
  <c r="C33054" i="5"/>
  <c r="C33053" i="5"/>
  <c r="C33052" i="5"/>
  <c r="C33051" i="5"/>
  <c r="C33050" i="5"/>
  <c r="C33049" i="5"/>
  <c r="C33048" i="5"/>
  <c r="C33047" i="5"/>
  <c r="C33046" i="5"/>
  <c r="C33045" i="5"/>
  <c r="C33044" i="5"/>
  <c r="C33043" i="5"/>
  <c r="C33042" i="5"/>
  <c r="C33041" i="5"/>
  <c r="C33040" i="5"/>
  <c r="C33039" i="5"/>
  <c r="C33038" i="5"/>
  <c r="C33037" i="5"/>
  <c r="C33036" i="5"/>
  <c r="C33035" i="5"/>
  <c r="C33034" i="5"/>
  <c r="C33033" i="5"/>
  <c r="C33032" i="5"/>
  <c r="C33031" i="5"/>
  <c r="C33030" i="5"/>
  <c r="C33029" i="5"/>
  <c r="C33028" i="5"/>
  <c r="C33027" i="5"/>
  <c r="C33026" i="5"/>
  <c r="C33025" i="5"/>
  <c r="C33024" i="5"/>
  <c r="C33023" i="5"/>
  <c r="C33022" i="5"/>
  <c r="C33021" i="5"/>
  <c r="C33020" i="5"/>
  <c r="C33019" i="5"/>
  <c r="C33018" i="5"/>
  <c r="C33017" i="5"/>
  <c r="C33016" i="5"/>
  <c r="C33015" i="5"/>
  <c r="C33014" i="5"/>
  <c r="C33013" i="5"/>
  <c r="C33012" i="5"/>
  <c r="C33011" i="5"/>
  <c r="C33010" i="5"/>
  <c r="C33009" i="5"/>
  <c r="C33008" i="5"/>
  <c r="C33007" i="5"/>
  <c r="C33006" i="5"/>
  <c r="C33005" i="5"/>
  <c r="C33004" i="5"/>
  <c r="C33003" i="5"/>
  <c r="C33002" i="5"/>
  <c r="C33001" i="5"/>
  <c r="C33000" i="5"/>
  <c r="C32999" i="5"/>
  <c r="C32998" i="5"/>
  <c r="C32997" i="5"/>
  <c r="C32996" i="5"/>
  <c r="C32995" i="5"/>
  <c r="C32994" i="5"/>
  <c r="C32993" i="5"/>
  <c r="C32992" i="5"/>
  <c r="C32991" i="5"/>
  <c r="C32990" i="5"/>
  <c r="C32989" i="5"/>
  <c r="C32988" i="5"/>
  <c r="C32987" i="5"/>
  <c r="C32986" i="5"/>
  <c r="C32985" i="5"/>
  <c r="C32984" i="5"/>
  <c r="C32983" i="5"/>
  <c r="C32982" i="5"/>
  <c r="C32981" i="5"/>
  <c r="C32980" i="5"/>
  <c r="C32979" i="5"/>
  <c r="C32978" i="5"/>
  <c r="C32977" i="5"/>
  <c r="C32976" i="5"/>
  <c r="C32975" i="5"/>
  <c r="C32974" i="5"/>
  <c r="C32973" i="5"/>
  <c r="C32972" i="5"/>
  <c r="C32971" i="5"/>
  <c r="C32970" i="5"/>
  <c r="C32969" i="5"/>
  <c r="C32968" i="5"/>
  <c r="C32967" i="5"/>
  <c r="C32966" i="5"/>
  <c r="C32965" i="5"/>
  <c r="C32964" i="5"/>
  <c r="C32963" i="5"/>
  <c r="C32962" i="5"/>
  <c r="C32961" i="5"/>
  <c r="C32960" i="5"/>
  <c r="C32959" i="5"/>
  <c r="C32958" i="5"/>
  <c r="C32957" i="5"/>
  <c r="C32956" i="5"/>
  <c r="C32955" i="5"/>
  <c r="C32954" i="5"/>
  <c r="C32953" i="5"/>
  <c r="C32952" i="5"/>
  <c r="C32951" i="5"/>
  <c r="C32950" i="5"/>
  <c r="C32949" i="5"/>
  <c r="C32948" i="5"/>
  <c r="C32947" i="5"/>
  <c r="C32946" i="5"/>
  <c r="C32945" i="5"/>
  <c r="C32944" i="5"/>
  <c r="C32943" i="5"/>
  <c r="C32942" i="5"/>
  <c r="C32941" i="5"/>
  <c r="C32940" i="5"/>
  <c r="C32939" i="5"/>
  <c r="C32938" i="5"/>
  <c r="C32937" i="5"/>
  <c r="C32936" i="5"/>
  <c r="C32935" i="5"/>
  <c r="C32934" i="5"/>
  <c r="C32933" i="5"/>
  <c r="C32932" i="5"/>
  <c r="C32931" i="5"/>
  <c r="C32930" i="5"/>
  <c r="C32929" i="5"/>
  <c r="C32928" i="5"/>
  <c r="C32927" i="5"/>
  <c r="C32926" i="5"/>
  <c r="C32925" i="5"/>
  <c r="C32924" i="5"/>
  <c r="C32923" i="5"/>
  <c r="C32922" i="5"/>
  <c r="C32921" i="5"/>
  <c r="C32920" i="5"/>
  <c r="C32919" i="5"/>
  <c r="C32918" i="5"/>
  <c r="C32917" i="5"/>
  <c r="C32916" i="5"/>
  <c r="C32915" i="5"/>
  <c r="C32914" i="5"/>
  <c r="C32913" i="5"/>
  <c r="C32912" i="5"/>
  <c r="C32911" i="5"/>
  <c r="C32910" i="5"/>
  <c r="C32909" i="5"/>
  <c r="C32908" i="5"/>
  <c r="C32907" i="5"/>
  <c r="C32906" i="5"/>
  <c r="C32905" i="5"/>
  <c r="C32904" i="5"/>
  <c r="C32903" i="5"/>
  <c r="C32902" i="5"/>
  <c r="C32901" i="5"/>
  <c r="C32900" i="5"/>
  <c r="C32899" i="5"/>
  <c r="C32898" i="5"/>
  <c r="C32897" i="5"/>
  <c r="C32896" i="5"/>
  <c r="C32895" i="5"/>
  <c r="C32894" i="5"/>
  <c r="C32893" i="5"/>
  <c r="C32892" i="5"/>
  <c r="C32891" i="5"/>
  <c r="C32890" i="5"/>
  <c r="C32889" i="5"/>
  <c r="C32888" i="5"/>
  <c r="C32887" i="5"/>
  <c r="C32886" i="5"/>
  <c r="C32885" i="5"/>
  <c r="C32884" i="5"/>
  <c r="C32883" i="5"/>
  <c r="C32882" i="5"/>
  <c r="C32881" i="5"/>
  <c r="C32880" i="5"/>
  <c r="C32879" i="5"/>
  <c r="C32878" i="5"/>
  <c r="C32877" i="5"/>
  <c r="C32876" i="5"/>
  <c r="C32875" i="5"/>
  <c r="C32874" i="5"/>
  <c r="C32873" i="5"/>
  <c r="C32872" i="5"/>
  <c r="C32871" i="5"/>
  <c r="C32870" i="5"/>
  <c r="C32869" i="5"/>
  <c r="C32868" i="5"/>
  <c r="C32867" i="5"/>
  <c r="C32866" i="5"/>
  <c r="C32865" i="5"/>
  <c r="C32864" i="5"/>
  <c r="C32863" i="5"/>
  <c r="C32862" i="5"/>
  <c r="C32861" i="5"/>
  <c r="C32860" i="5"/>
  <c r="C32859" i="5"/>
  <c r="C32858" i="5"/>
  <c r="C32857" i="5"/>
  <c r="C32856" i="5"/>
  <c r="C32855" i="5"/>
  <c r="C32854" i="5"/>
  <c r="C32853" i="5"/>
  <c r="C32852" i="5"/>
  <c r="C32851" i="5"/>
  <c r="C32850" i="5"/>
  <c r="C32849" i="5"/>
  <c r="C32848" i="5"/>
  <c r="C32847" i="5"/>
  <c r="C32846" i="5"/>
  <c r="C32845" i="5"/>
  <c r="C32844" i="5"/>
  <c r="C32843" i="5"/>
  <c r="C32842" i="5"/>
  <c r="C32841" i="5"/>
  <c r="C32840" i="5"/>
  <c r="C32839" i="5"/>
  <c r="C32838" i="5"/>
  <c r="C32837" i="5"/>
  <c r="C32836" i="5"/>
  <c r="C32835" i="5"/>
  <c r="C32834" i="5"/>
  <c r="C32833" i="5"/>
  <c r="C32832" i="5"/>
  <c r="C32831" i="5"/>
  <c r="C32830" i="5"/>
  <c r="C32829" i="5"/>
  <c r="C32828" i="5"/>
  <c r="C32827" i="5"/>
  <c r="C32826" i="5"/>
  <c r="C32825" i="5"/>
  <c r="C32824" i="5"/>
  <c r="C32823" i="5"/>
  <c r="C32822" i="5"/>
  <c r="C32821" i="5"/>
  <c r="C32820" i="5"/>
  <c r="C32819" i="5"/>
  <c r="C32818" i="5"/>
  <c r="C32817" i="5"/>
  <c r="C32816" i="5"/>
  <c r="C32815" i="5"/>
  <c r="C32814" i="5"/>
  <c r="C32813" i="5"/>
  <c r="C32812" i="5"/>
  <c r="C32811" i="5"/>
  <c r="C32810" i="5"/>
  <c r="C32809" i="5"/>
  <c r="C32808" i="5"/>
  <c r="C32807" i="5"/>
  <c r="C32806" i="5"/>
  <c r="C32805" i="5"/>
  <c r="C32804" i="5"/>
  <c r="C32803" i="5"/>
  <c r="C32802" i="5"/>
  <c r="C32801" i="5"/>
  <c r="C32800" i="5"/>
  <c r="C32799" i="5"/>
  <c r="C32798" i="5"/>
  <c r="C32797" i="5"/>
  <c r="C32796" i="5"/>
  <c r="C32795" i="5"/>
  <c r="C32794" i="5"/>
  <c r="C32793" i="5"/>
  <c r="C32792" i="5"/>
  <c r="C32791" i="5"/>
  <c r="C32790" i="5"/>
  <c r="C32789" i="5"/>
  <c r="C32788" i="5"/>
  <c r="C32787" i="5"/>
  <c r="C32786" i="5"/>
  <c r="C32785" i="5"/>
  <c r="C32784" i="5"/>
  <c r="C32783" i="5"/>
  <c r="C32782" i="5"/>
  <c r="C32781" i="5"/>
  <c r="C32780" i="5"/>
  <c r="C32779" i="5"/>
  <c r="C32778" i="5"/>
  <c r="C32777" i="5"/>
  <c r="C32776" i="5"/>
  <c r="C32775" i="5"/>
  <c r="C32774" i="5"/>
  <c r="C32773" i="5"/>
  <c r="C32772" i="5"/>
  <c r="C32771" i="5"/>
  <c r="C32770" i="5"/>
  <c r="C32769" i="5"/>
  <c r="C32768" i="5"/>
  <c r="C32767" i="5"/>
  <c r="C32766" i="5"/>
  <c r="C32765" i="5"/>
  <c r="C32764" i="5"/>
  <c r="C32763" i="5"/>
  <c r="C32762" i="5"/>
  <c r="C32761" i="5"/>
  <c r="C32760" i="5"/>
  <c r="C32759" i="5"/>
  <c r="C32758" i="5"/>
  <c r="C32757" i="5"/>
  <c r="C32756" i="5"/>
  <c r="C32755" i="5"/>
  <c r="C32754" i="5"/>
  <c r="C32753" i="5"/>
  <c r="C32752" i="5"/>
  <c r="C32751" i="5"/>
  <c r="C32750" i="5"/>
  <c r="C32749" i="5"/>
  <c r="C32748" i="5"/>
  <c r="C32747" i="5"/>
  <c r="C32746" i="5"/>
  <c r="C32745" i="5"/>
  <c r="C32744" i="5"/>
  <c r="C32743" i="5"/>
  <c r="C32742" i="5"/>
  <c r="C32741" i="5"/>
  <c r="C32740" i="5"/>
  <c r="C32739" i="5"/>
  <c r="C32738" i="5"/>
  <c r="C32737" i="5"/>
  <c r="C32736" i="5"/>
  <c r="C32735" i="5"/>
  <c r="C32734" i="5"/>
  <c r="C32733" i="5"/>
  <c r="C32732" i="5"/>
  <c r="C32731" i="5"/>
  <c r="C32730" i="5"/>
  <c r="C32729" i="5"/>
  <c r="C32728" i="5"/>
  <c r="C32727" i="5"/>
  <c r="C32726" i="5"/>
  <c r="C32725" i="5"/>
  <c r="C32724" i="5"/>
  <c r="C32723" i="5"/>
  <c r="C32722" i="5"/>
  <c r="C32721" i="5"/>
  <c r="C32720" i="5"/>
  <c r="C32719" i="5"/>
  <c r="C32718" i="5"/>
  <c r="C32717" i="5"/>
  <c r="C32716" i="5"/>
  <c r="C32715" i="5"/>
  <c r="C32714" i="5"/>
  <c r="C32713" i="5"/>
  <c r="C32712" i="5"/>
  <c r="C32711" i="5"/>
  <c r="C32710" i="5"/>
  <c r="C32709" i="5"/>
  <c r="C32708" i="5"/>
  <c r="C32707" i="5"/>
  <c r="C32706" i="5"/>
  <c r="C32705" i="5"/>
  <c r="C32704" i="5"/>
  <c r="C32703" i="5"/>
  <c r="C32702" i="5"/>
  <c r="C32701" i="5"/>
  <c r="C32700" i="5"/>
  <c r="C32699" i="5"/>
  <c r="C32698" i="5"/>
  <c r="C32697" i="5"/>
  <c r="C32696" i="5"/>
  <c r="C32695" i="5"/>
  <c r="C32694" i="5"/>
  <c r="C32693" i="5"/>
  <c r="C32692" i="5"/>
  <c r="C32691" i="5"/>
  <c r="C32690" i="5"/>
  <c r="C32689" i="5"/>
  <c r="C32688" i="5"/>
  <c r="C32687" i="5"/>
  <c r="C32686" i="5"/>
  <c r="C32685" i="5"/>
  <c r="C32684" i="5"/>
  <c r="C32683" i="5"/>
  <c r="C32682" i="5"/>
  <c r="C32681" i="5"/>
  <c r="C32680" i="5"/>
  <c r="C32679" i="5"/>
  <c r="C32678" i="5"/>
  <c r="C32677" i="5"/>
  <c r="C32676" i="5"/>
  <c r="C32675" i="5"/>
  <c r="C32674" i="5"/>
  <c r="C32673" i="5"/>
  <c r="C32672" i="5"/>
  <c r="C32671" i="5"/>
  <c r="C32670" i="5"/>
  <c r="C32669" i="5"/>
  <c r="C32668" i="5"/>
  <c r="C32667" i="5"/>
  <c r="C32666" i="5"/>
  <c r="C32665" i="5"/>
  <c r="C32664" i="5"/>
  <c r="C32663" i="5"/>
  <c r="C32662" i="5"/>
  <c r="C32661" i="5"/>
  <c r="C32660" i="5"/>
  <c r="C32659" i="5"/>
  <c r="C32658" i="5"/>
  <c r="C32657" i="5"/>
  <c r="C32656" i="5"/>
  <c r="C32655" i="5"/>
  <c r="C32654" i="5"/>
  <c r="C32653" i="5"/>
  <c r="C32652" i="5"/>
  <c r="C32651" i="5"/>
  <c r="C32650" i="5"/>
  <c r="C32649" i="5"/>
  <c r="C32648" i="5"/>
  <c r="C32647" i="5"/>
  <c r="C32646" i="5"/>
  <c r="C32645" i="5"/>
  <c r="C32644" i="5"/>
  <c r="C32643" i="5"/>
  <c r="C32642" i="5"/>
  <c r="C32641" i="5"/>
  <c r="C32640" i="5"/>
  <c r="C32639" i="5"/>
  <c r="C32638" i="5"/>
  <c r="C32637" i="5"/>
  <c r="C32636" i="5"/>
  <c r="C32635" i="5"/>
  <c r="C32634" i="5"/>
  <c r="C32633" i="5"/>
  <c r="C32632" i="5"/>
  <c r="C32631" i="5"/>
  <c r="C32630" i="5"/>
  <c r="C32629" i="5"/>
  <c r="C32628" i="5"/>
  <c r="C32627" i="5"/>
  <c r="C32626" i="5"/>
  <c r="C32625" i="5"/>
  <c r="C32624" i="5"/>
  <c r="C32623" i="5"/>
  <c r="C32622" i="5"/>
  <c r="C32621" i="5"/>
  <c r="C32620" i="5"/>
  <c r="C32619" i="5"/>
  <c r="C32618" i="5"/>
  <c r="C32617" i="5"/>
  <c r="C32616" i="5"/>
  <c r="C32615" i="5"/>
  <c r="C32614" i="5"/>
  <c r="C32613" i="5"/>
  <c r="C32612" i="5"/>
  <c r="C32611" i="5"/>
  <c r="C32610" i="5"/>
  <c r="C32609" i="5"/>
  <c r="C32608" i="5"/>
  <c r="C32607" i="5"/>
  <c r="C32606" i="5"/>
  <c r="C32605" i="5"/>
  <c r="C32604" i="5"/>
  <c r="C32603" i="5"/>
  <c r="C32602" i="5"/>
  <c r="C32601" i="5"/>
  <c r="C32600" i="5"/>
  <c r="C32599" i="5"/>
  <c r="C32598" i="5"/>
  <c r="C32597" i="5"/>
  <c r="C32596" i="5"/>
  <c r="C32595" i="5"/>
  <c r="C32594" i="5"/>
  <c r="C32593" i="5"/>
  <c r="C32592" i="5"/>
  <c r="C32591" i="5"/>
  <c r="C32590" i="5"/>
  <c r="C32589" i="5"/>
  <c r="C32588" i="5"/>
  <c r="C32587" i="5"/>
  <c r="C32586" i="5"/>
  <c r="C32585" i="5"/>
  <c r="C32584" i="5"/>
  <c r="C32583" i="5"/>
  <c r="C32582" i="5"/>
  <c r="C32581" i="5"/>
  <c r="C32580" i="5"/>
  <c r="C32579" i="5"/>
  <c r="C32578" i="5"/>
  <c r="C32577" i="5"/>
  <c r="C32576" i="5"/>
  <c r="C32575" i="5"/>
  <c r="C32574" i="5"/>
  <c r="C32573" i="5"/>
  <c r="C32572" i="5"/>
  <c r="C32571" i="5"/>
  <c r="C32570" i="5"/>
  <c r="C32569" i="5"/>
  <c r="C32568" i="5"/>
  <c r="C32567" i="5"/>
  <c r="C32566" i="5"/>
  <c r="C32565" i="5"/>
  <c r="C32564" i="5"/>
  <c r="C32563" i="5"/>
  <c r="C32562" i="5"/>
  <c r="C32561" i="5"/>
  <c r="C32560" i="5"/>
  <c r="C32559" i="5"/>
  <c r="C32558" i="5"/>
  <c r="C32557" i="5"/>
  <c r="C32556" i="5"/>
  <c r="C32555" i="5"/>
  <c r="C32554" i="5"/>
  <c r="C32553" i="5"/>
  <c r="C32552" i="5"/>
  <c r="C32551" i="5"/>
  <c r="C32550" i="5"/>
  <c r="C32549" i="5"/>
  <c r="C32548" i="5"/>
  <c r="C32547" i="5"/>
  <c r="C32546" i="5"/>
  <c r="C32545" i="5"/>
  <c r="C32544" i="5"/>
  <c r="C32543" i="5"/>
  <c r="C32542" i="5"/>
  <c r="C32541" i="5"/>
  <c r="C32540" i="5"/>
  <c r="C32539" i="5"/>
  <c r="C32538" i="5"/>
  <c r="C32537" i="5"/>
  <c r="C32536" i="5"/>
  <c r="C32535" i="5"/>
  <c r="C32534" i="5"/>
  <c r="C32533" i="5"/>
  <c r="C32532" i="5"/>
  <c r="C32531" i="5"/>
  <c r="C32530" i="5"/>
  <c r="C32529" i="5"/>
  <c r="C32528" i="5"/>
  <c r="C32527" i="5"/>
  <c r="C32526" i="5"/>
  <c r="C32525" i="5"/>
  <c r="C32524" i="5"/>
  <c r="C32523" i="5"/>
  <c r="C32522" i="5"/>
  <c r="C32521" i="5"/>
  <c r="C32520" i="5"/>
  <c r="C32519" i="5"/>
  <c r="C32518" i="5"/>
  <c r="C32517" i="5"/>
  <c r="C32516" i="5"/>
  <c r="C32515" i="5"/>
  <c r="C32514" i="5"/>
  <c r="C32513" i="5"/>
  <c r="C32512" i="5"/>
  <c r="C32511" i="5"/>
  <c r="C32510" i="5"/>
  <c r="C32509" i="5"/>
  <c r="C32508" i="5"/>
  <c r="C32507" i="5"/>
  <c r="C32506" i="5"/>
  <c r="C32505" i="5"/>
  <c r="C32504" i="5"/>
  <c r="C32503" i="5"/>
  <c r="C32502" i="5"/>
  <c r="C32501" i="5"/>
  <c r="C32500" i="5"/>
  <c r="C32499" i="5"/>
  <c r="C32498" i="5"/>
  <c r="C32497" i="5"/>
  <c r="C32496" i="5"/>
  <c r="C32495" i="5"/>
  <c r="C32494" i="5"/>
  <c r="C32493" i="5"/>
  <c r="C32492" i="5"/>
  <c r="C32491" i="5"/>
  <c r="C32490" i="5"/>
  <c r="C32489" i="5"/>
  <c r="C32488" i="5"/>
  <c r="C32487" i="5"/>
  <c r="C32486" i="5"/>
  <c r="C32485" i="5"/>
  <c r="C32484" i="5"/>
  <c r="C32483" i="5"/>
  <c r="C32482" i="5"/>
  <c r="C32481" i="5"/>
  <c r="C32480" i="5"/>
  <c r="C32479" i="5"/>
  <c r="C32478" i="5"/>
  <c r="C32477" i="5"/>
  <c r="C32476" i="5"/>
  <c r="C32475" i="5"/>
  <c r="C32474" i="5"/>
  <c r="C32473" i="5"/>
  <c r="C32472" i="5"/>
  <c r="C32471" i="5"/>
  <c r="C32470" i="5"/>
  <c r="C32469" i="5"/>
  <c r="C32468" i="5"/>
  <c r="C32467" i="5"/>
  <c r="C32466" i="5"/>
  <c r="C32465" i="5"/>
  <c r="C32464" i="5"/>
  <c r="C32463" i="5"/>
  <c r="C32462" i="5"/>
  <c r="C32461" i="5"/>
  <c r="C32460" i="5"/>
  <c r="C32459" i="5"/>
  <c r="C32458" i="5"/>
  <c r="C32457" i="5"/>
  <c r="C32456" i="5"/>
  <c r="C32455" i="5"/>
  <c r="C32454" i="5"/>
  <c r="C32453" i="5"/>
  <c r="C32452" i="5"/>
  <c r="C32451" i="5"/>
  <c r="C32450" i="5"/>
  <c r="C32449" i="5"/>
  <c r="C32448" i="5"/>
  <c r="C32447" i="5"/>
  <c r="C32446" i="5"/>
  <c r="C32445" i="5"/>
  <c r="C32444" i="5"/>
  <c r="C32443" i="5"/>
  <c r="C32442" i="5"/>
  <c r="C32441" i="5"/>
  <c r="C32440" i="5"/>
  <c r="C32439" i="5"/>
  <c r="C32438" i="5"/>
  <c r="C32437" i="5"/>
  <c r="C32436" i="5"/>
  <c r="C32435" i="5"/>
  <c r="C32434" i="5"/>
  <c r="C32433" i="5"/>
  <c r="C32432" i="5"/>
  <c r="C32431" i="5"/>
  <c r="C32430" i="5"/>
  <c r="C32429" i="5"/>
  <c r="C32428" i="5"/>
  <c r="C32427" i="5"/>
  <c r="C32426" i="5"/>
  <c r="C32425" i="5"/>
  <c r="C32424" i="5"/>
  <c r="C32423" i="5"/>
  <c r="C32422" i="5"/>
  <c r="C32421" i="5"/>
  <c r="C32420" i="5"/>
  <c r="C32419" i="5"/>
  <c r="C32418" i="5"/>
  <c r="C32417" i="5"/>
  <c r="C32416" i="5"/>
  <c r="C32415" i="5"/>
  <c r="C32414" i="5"/>
  <c r="C32413" i="5"/>
  <c r="C32412" i="5"/>
  <c r="C32411" i="5"/>
  <c r="C32410" i="5"/>
  <c r="C32409" i="5"/>
  <c r="C32408" i="5"/>
  <c r="C32407" i="5"/>
  <c r="C32406" i="5"/>
  <c r="C32405" i="5"/>
  <c r="C32404" i="5"/>
  <c r="C32403" i="5"/>
  <c r="C32402" i="5"/>
  <c r="C32401" i="5"/>
  <c r="C32400" i="5"/>
  <c r="C32399" i="5"/>
  <c r="C32398" i="5"/>
  <c r="C32397" i="5"/>
  <c r="C32396" i="5"/>
  <c r="C32395" i="5"/>
  <c r="C32394" i="5"/>
  <c r="C32393" i="5"/>
  <c r="C32392" i="5"/>
  <c r="C32391" i="5"/>
  <c r="C32390" i="5"/>
  <c r="C32389" i="5"/>
  <c r="C32388" i="5"/>
  <c r="C32387" i="5"/>
  <c r="C32386" i="5"/>
  <c r="C32385" i="5"/>
  <c r="C32384" i="5"/>
  <c r="C32383" i="5"/>
  <c r="C32382" i="5"/>
  <c r="C32381" i="5"/>
  <c r="C32380" i="5"/>
  <c r="C32379" i="5"/>
  <c r="C32378" i="5"/>
  <c r="C32377" i="5"/>
  <c r="C32376" i="5"/>
  <c r="C32375" i="5"/>
  <c r="C32374" i="5"/>
  <c r="C32373" i="5"/>
  <c r="C32372" i="5"/>
  <c r="C32371" i="5"/>
  <c r="C32370" i="5"/>
  <c r="C32369" i="5"/>
  <c r="C32368" i="5"/>
  <c r="C32367" i="5"/>
  <c r="C32366" i="5"/>
  <c r="C32365" i="5"/>
  <c r="C32364" i="5"/>
  <c r="C32363" i="5"/>
  <c r="C32362" i="5"/>
  <c r="C32361" i="5"/>
  <c r="C32360" i="5"/>
  <c r="C32359" i="5"/>
  <c r="C32358" i="5"/>
  <c r="C32357" i="5"/>
  <c r="C32356" i="5"/>
  <c r="C32355" i="5"/>
  <c r="C32354" i="5"/>
  <c r="C32353" i="5"/>
  <c r="C32352" i="5"/>
  <c r="C32351" i="5"/>
  <c r="C32350" i="5"/>
  <c r="C32349" i="5"/>
  <c r="C32348" i="5"/>
  <c r="C32347" i="5"/>
  <c r="C32346" i="5"/>
  <c r="C32345" i="5"/>
  <c r="C32344" i="5"/>
  <c r="C32343" i="5"/>
  <c r="C32342" i="5"/>
  <c r="C32341" i="5"/>
  <c r="C32340" i="5"/>
  <c r="C32339" i="5"/>
  <c r="C32338" i="5"/>
  <c r="C32337" i="5"/>
  <c r="C32336" i="5"/>
  <c r="C32335" i="5"/>
  <c r="C32334" i="5"/>
  <c r="C32333" i="5"/>
  <c r="C32332" i="5"/>
  <c r="C32331" i="5"/>
  <c r="C32330" i="5"/>
  <c r="C32329" i="5"/>
  <c r="C32328" i="5"/>
  <c r="C32327" i="5"/>
  <c r="C32326" i="5"/>
  <c r="C32325" i="5"/>
  <c r="C32324" i="5"/>
  <c r="C32323" i="5"/>
  <c r="C32322" i="5"/>
  <c r="C32321" i="5"/>
  <c r="C32320" i="5"/>
  <c r="C32319" i="5"/>
  <c r="C32318" i="5"/>
  <c r="C32317" i="5"/>
  <c r="C32316" i="5"/>
  <c r="C32315" i="5"/>
  <c r="C32314" i="5"/>
  <c r="C32313" i="5"/>
  <c r="C32312" i="5"/>
  <c r="C32311" i="5"/>
  <c r="C32310" i="5"/>
  <c r="C32309" i="5"/>
  <c r="C32308" i="5"/>
  <c r="C32307" i="5"/>
  <c r="C32306" i="5"/>
  <c r="C32305" i="5"/>
  <c r="C32304" i="5"/>
  <c r="C32303" i="5"/>
  <c r="C32302" i="5"/>
  <c r="C32301" i="5"/>
  <c r="C32300" i="5"/>
  <c r="C32299" i="5"/>
  <c r="C32298" i="5"/>
  <c r="C32297" i="5"/>
  <c r="C32296" i="5"/>
  <c r="C32295" i="5"/>
  <c r="C32294" i="5"/>
  <c r="C32293" i="5"/>
  <c r="C32292" i="5"/>
  <c r="C32291" i="5"/>
  <c r="C32290" i="5"/>
  <c r="C32289" i="5"/>
  <c r="C32288" i="5"/>
  <c r="C32287" i="5"/>
  <c r="C32286" i="5"/>
  <c r="C32285" i="5"/>
  <c r="C32284" i="5"/>
  <c r="C32283" i="5"/>
  <c r="C32282" i="5"/>
  <c r="C32281" i="5"/>
  <c r="C32280" i="5"/>
  <c r="C32279" i="5"/>
  <c r="C32278" i="5"/>
  <c r="C32277" i="5"/>
  <c r="C32276" i="5"/>
  <c r="C32275" i="5"/>
  <c r="C32274" i="5"/>
  <c r="C32273" i="5"/>
  <c r="C32272" i="5"/>
  <c r="C32271" i="5"/>
  <c r="C32270" i="5"/>
  <c r="C32269" i="5"/>
  <c r="C32268" i="5"/>
  <c r="C32267" i="5"/>
  <c r="C32266" i="5"/>
  <c r="C32265" i="5"/>
  <c r="C32264" i="5"/>
  <c r="C32263" i="5"/>
  <c r="C32262" i="5"/>
  <c r="C32261" i="5"/>
  <c r="C32260" i="5"/>
  <c r="C32259" i="5"/>
  <c r="C32258" i="5"/>
  <c r="C32257" i="5"/>
  <c r="C32256" i="5"/>
  <c r="C32255" i="5"/>
  <c r="C32254" i="5"/>
  <c r="C32253" i="5"/>
  <c r="C32252" i="5"/>
  <c r="C32251" i="5"/>
  <c r="C32250" i="5"/>
  <c r="C32249" i="5"/>
  <c r="C32248" i="5"/>
  <c r="C32247" i="5"/>
  <c r="C32246" i="5"/>
  <c r="C32245" i="5"/>
  <c r="C32244" i="5"/>
  <c r="C32243" i="5"/>
  <c r="C32242" i="5"/>
  <c r="C32241" i="5"/>
  <c r="C32240" i="5"/>
  <c r="C32239" i="5"/>
  <c r="C32238" i="5"/>
  <c r="C32237" i="5"/>
  <c r="C32236" i="5"/>
  <c r="C32235" i="5"/>
  <c r="C32234" i="5"/>
  <c r="C32233" i="5"/>
  <c r="C32232" i="5"/>
  <c r="C32231" i="5"/>
  <c r="C32230" i="5"/>
  <c r="C32229" i="5"/>
  <c r="C32228" i="5"/>
  <c r="C32227" i="5"/>
  <c r="C32226" i="5"/>
  <c r="C32225" i="5"/>
  <c r="C32224" i="5"/>
  <c r="C32223" i="5"/>
  <c r="C32222" i="5"/>
  <c r="C32221" i="5"/>
  <c r="C32220" i="5"/>
  <c r="C32219" i="5"/>
  <c r="C32218" i="5"/>
  <c r="C32217" i="5"/>
  <c r="C32216" i="5"/>
  <c r="C32215" i="5"/>
  <c r="C32214" i="5"/>
  <c r="C32213" i="5"/>
  <c r="C32212" i="5"/>
  <c r="C32211" i="5"/>
  <c r="C32210" i="5"/>
  <c r="C32209" i="5"/>
  <c r="C32208" i="5"/>
  <c r="C32207" i="5"/>
  <c r="C32206" i="5"/>
  <c r="C32205" i="5"/>
  <c r="C32204" i="5"/>
  <c r="C32203" i="5"/>
  <c r="C32202" i="5"/>
  <c r="C32201" i="5"/>
  <c r="C32200" i="5"/>
  <c r="C32199" i="5"/>
  <c r="C32198" i="5"/>
  <c r="C32197" i="5"/>
  <c r="C32196" i="5"/>
  <c r="C32195" i="5"/>
  <c r="C32194" i="5"/>
  <c r="C32193" i="5"/>
  <c r="C32192" i="5"/>
  <c r="C32191" i="5"/>
  <c r="C32190" i="5"/>
  <c r="C32189" i="5"/>
  <c r="C32188" i="5"/>
  <c r="C32187" i="5"/>
  <c r="C32186" i="5"/>
  <c r="C32185" i="5"/>
  <c r="C32184" i="5"/>
  <c r="C32183" i="5"/>
  <c r="C32182" i="5"/>
  <c r="C32181" i="5"/>
  <c r="C32180" i="5"/>
  <c r="C32179" i="5"/>
  <c r="C32178" i="5"/>
  <c r="C32177" i="5"/>
  <c r="C32176" i="5"/>
  <c r="C32175" i="5"/>
  <c r="C32174" i="5"/>
  <c r="C32173" i="5"/>
  <c r="C32172" i="5"/>
  <c r="C32171" i="5"/>
  <c r="C32170" i="5"/>
  <c r="C32169" i="5"/>
  <c r="C32168" i="5"/>
  <c r="C32167" i="5"/>
  <c r="C32166" i="5"/>
  <c r="C32165" i="5"/>
  <c r="C32164" i="5"/>
  <c r="C32163" i="5"/>
  <c r="C32162" i="5"/>
  <c r="C32161" i="5"/>
  <c r="C32160" i="5"/>
  <c r="C32159" i="5"/>
  <c r="C32158" i="5"/>
  <c r="C32157" i="5"/>
  <c r="C32156" i="5"/>
  <c r="C32155" i="5"/>
  <c r="C32154" i="5"/>
  <c r="C32153" i="5"/>
  <c r="C32152" i="5"/>
  <c r="C32151" i="5"/>
  <c r="C32150" i="5"/>
  <c r="C32149" i="5"/>
  <c r="C32148" i="5"/>
  <c r="C32147" i="5"/>
  <c r="C32146" i="5"/>
  <c r="C32145" i="5"/>
  <c r="C32144" i="5"/>
  <c r="C32143" i="5"/>
  <c r="C32142" i="5"/>
  <c r="C32141" i="5"/>
  <c r="C32140" i="5"/>
  <c r="C32139" i="5"/>
  <c r="C32138" i="5"/>
  <c r="C32137" i="5"/>
  <c r="C32136" i="5"/>
  <c r="C32135" i="5"/>
  <c r="C32134" i="5"/>
  <c r="C32133" i="5"/>
  <c r="C32132" i="5"/>
  <c r="C32131" i="5"/>
  <c r="C32130" i="5"/>
  <c r="C32129" i="5"/>
  <c r="C32128" i="5"/>
  <c r="C32127" i="5"/>
  <c r="C32126" i="5"/>
  <c r="C32125" i="5"/>
  <c r="C32124" i="5"/>
  <c r="C32123" i="5"/>
  <c r="C32122" i="5"/>
  <c r="C32121" i="5"/>
  <c r="C32120" i="5"/>
  <c r="C32119" i="5"/>
  <c r="C32118" i="5"/>
  <c r="C32117" i="5"/>
  <c r="C32116" i="5"/>
  <c r="C32115" i="5"/>
  <c r="C32114" i="5"/>
  <c r="C32113" i="5"/>
  <c r="C32112" i="5"/>
  <c r="C32111" i="5"/>
  <c r="C32110" i="5"/>
  <c r="C32109" i="5"/>
  <c r="C32108" i="5"/>
  <c r="C32107" i="5"/>
  <c r="C32106" i="5"/>
  <c r="C32105" i="5"/>
  <c r="C32104" i="5"/>
  <c r="C32103" i="5"/>
  <c r="C32102" i="5"/>
  <c r="C32101" i="5"/>
  <c r="C32100" i="5"/>
  <c r="C32099" i="5"/>
  <c r="C32098" i="5"/>
  <c r="C32097" i="5"/>
  <c r="C32096" i="5"/>
  <c r="C32095" i="5"/>
  <c r="C32094" i="5"/>
  <c r="C32093" i="5"/>
  <c r="C32092" i="5"/>
  <c r="C32091" i="5"/>
  <c r="C32090" i="5"/>
  <c r="C32089" i="5"/>
  <c r="C32088" i="5"/>
  <c r="C32087" i="5"/>
  <c r="C32086" i="5"/>
  <c r="C32085" i="5"/>
  <c r="C32084" i="5"/>
  <c r="C32083" i="5"/>
  <c r="C32082" i="5"/>
  <c r="C32081" i="5"/>
  <c r="C32080" i="5"/>
  <c r="C32079" i="5"/>
  <c r="C32078" i="5"/>
  <c r="C32077" i="5"/>
  <c r="C32076" i="5"/>
  <c r="C32075" i="5"/>
  <c r="C32074" i="5"/>
  <c r="C32073" i="5"/>
  <c r="C32072" i="5"/>
  <c r="C32071" i="5"/>
  <c r="C32070" i="5"/>
  <c r="C32069" i="5"/>
  <c r="C32068" i="5"/>
  <c r="C32067" i="5"/>
  <c r="C32066" i="5"/>
  <c r="C32065" i="5"/>
  <c r="C32064" i="5"/>
  <c r="C32063" i="5"/>
  <c r="C32062" i="5"/>
  <c r="C32061" i="5"/>
  <c r="C32060" i="5"/>
  <c r="C32059" i="5"/>
  <c r="C32058" i="5"/>
  <c r="C32057" i="5"/>
  <c r="C32056" i="5"/>
  <c r="C32055" i="5"/>
  <c r="C32054" i="5"/>
  <c r="C32053" i="5"/>
  <c r="C32052" i="5"/>
  <c r="C32051" i="5"/>
  <c r="C32050" i="5"/>
  <c r="C32049" i="5"/>
  <c r="C32048" i="5"/>
  <c r="C32047" i="5"/>
  <c r="C32046" i="5"/>
  <c r="C32045" i="5"/>
  <c r="C32044" i="5"/>
  <c r="C32043" i="5"/>
  <c r="C32042" i="5"/>
  <c r="C32041" i="5"/>
  <c r="C32040" i="5"/>
  <c r="C32039" i="5"/>
  <c r="C32038" i="5"/>
  <c r="C32037" i="5"/>
  <c r="C32036" i="5"/>
  <c r="C32035" i="5"/>
  <c r="C32034" i="5"/>
  <c r="C32033" i="5"/>
  <c r="C32032" i="5"/>
  <c r="C32031" i="5"/>
  <c r="C32030" i="5"/>
  <c r="C32029" i="5"/>
  <c r="C32028" i="5"/>
  <c r="C32027" i="5"/>
  <c r="C32026" i="5"/>
  <c r="C32025" i="5"/>
  <c r="C32024" i="5"/>
  <c r="C32023" i="5"/>
  <c r="C32022" i="5"/>
  <c r="C32021" i="5"/>
  <c r="C32020" i="5"/>
  <c r="C32019" i="5"/>
  <c r="C32018" i="5"/>
  <c r="C32017" i="5"/>
  <c r="C32016" i="5"/>
  <c r="C32015" i="5"/>
  <c r="C32014" i="5"/>
  <c r="C32013" i="5"/>
  <c r="C32012" i="5"/>
  <c r="C32011" i="5"/>
  <c r="C32010" i="5"/>
  <c r="C32009" i="5"/>
  <c r="C32008" i="5"/>
  <c r="C32007" i="5"/>
  <c r="C32006" i="5"/>
  <c r="C32005" i="5"/>
  <c r="C32004" i="5"/>
  <c r="C32003" i="5"/>
  <c r="C32002" i="5"/>
  <c r="C32001" i="5"/>
  <c r="C32000" i="5"/>
  <c r="C31999" i="5"/>
  <c r="C31998" i="5"/>
  <c r="C31997" i="5"/>
  <c r="C31996" i="5"/>
  <c r="C31995" i="5"/>
  <c r="C31994" i="5"/>
  <c r="C31993" i="5"/>
  <c r="C31992" i="5"/>
  <c r="C31991" i="5"/>
  <c r="C31990" i="5"/>
  <c r="C31989" i="5"/>
  <c r="C31988" i="5"/>
  <c r="C31987" i="5"/>
  <c r="C31986" i="5"/>
  <c r="C31985" i="5"/>
  <c r="C31984" i="5"/>
  <c r="C31983" i="5"/>
  <c r="C31982" i="5"/>
  <c r="C31981" i="5"/>
  <c r="C31980" i="5"/>
  <c r="C31979" i="5"/>
  <c r="C31978" i="5"/>
  <c r="C31977" i="5"/>
  <c r="C31976" i="5"/>
  <c r="C31975" i="5"/>
  <c r="C31974" i="5"/>
  <c r="C31973" i="5"/>
  <c r="C31972" i="5"/>
  <c r="C31971" i="5"/>
  <c r="C31970" i="5"/>
  <c r="C31969" i="5"/>
  <c r="C31968" i="5"/>
  <c r="C31967" i="5"/>
  <c r="C31966" i="5"/>
  <c r="C31965" i="5"/>
  <c r="C31964" i="5"/>
  <c r="C31963" i="5"/>
  <c r="C31962" i="5"/>
  <c r="C31961" i="5"/>
  <c r="C31960" i="5"/>
  <c r="C31959" i="5"/>
  <c r="C31958" i="5"/>
  <c r="C31957" i="5"/>
  <c r="C31956" i="5"/>
  <c r="C31955" i="5"/>
  <c r="C31954" i="5"/>
  <c r="C31953" i="5"/>
  <c r="C31952" i="5"/>
  <c r="C31951" i="5"/>
  <c r="C31950" i="5"/>
  <c r="C31949" i="5"/>
  <c r="C31948" i="5"/>
  <c r="C31947" i="5"/>
  <c r="C31946" i="5"/>
  <c r="C31945" i="5"/>
  <c r="C31944" i="5"/>
  <c r="C31943" i="5"/>
  <c r="C31942" i="5"/>
  <c r="C31941" i="5"/>
  <c r="C31940" i="5"/>
  <c r="C31939" i="5"/>
  <c r="C31938" i="5"/>
  <c r="C31937" i="5"/>
  <c r="C31936" i="5"/>
  <c r="C31935" i="5"/>
  <c r="C31934" i="5"/>
  <c r="C31933" i="5"/>
  <c r="C31932" i="5"/>
  <c r="C31931" i="5"/>
  <c r="C31930" i="5"/>
  <c r="C31929" i="5"/>
  <c r="C31928" i="5"/>
  <c r="C31927" i="5"/>
  <c r="C31926" i="5"/>
  <c r="C31925" i="5"/>
  <c r="C31924" i="5"/>
  <c r="C31923" i="5"/>
  <c r="C31922" i="5"/>
  <c r="C31921" i="5"/>
  <c r="C31920" i="5"/>
  <c r="C31919" i="5"/>
  <c r="C31918" i="5"/>
  <c r="C31917" i="5"/>
  <c r="C31916" i="5"/>
  <c r="C31915" i="5"/>
  <c r="C31914" i="5"/>
  <c r="C31913" i="5"/>
  <c r="C31912" i="5"/>
  <c r="C31911" i="5"/>
  <c r="C31910" i="5"/>
  <c r="C31909" i="5"/>
  <c r="C31908" i="5"/>
  <c r="C31907" i="5"/>
  <c r="C31906" i="5"/>
  <c r="C31905" i="5"/>
  <c r="C31904" i="5"/>
  <c r="C31903" i="5"/>
  <c r="C31902" i="5"/>
  <c r="C31901" i="5"/>
  <c r="C31900" i="5"/>
  <c r="C31899" i="5"/>
  <c r="C31898" i="5"/>
  <c r="C31897" i="5"/>
  <c r="C31896" i="5"/>
  <c r="C31895" i="5"/>
  <c r="C31894" i="5"/>
  <c r="C31893" i="5"/>
  <c r="C31892" i="5"/>
  <c r="C31891" i="5"/>
  <c r="C31890" i="5"/>
  <c r="C31889" i="5"/>
  <c r="C31888" i="5"/>
  <c r="C31887" i="5"/>
  <c r="C31886" i="5"/>
  <c r="C31885" i="5"/>
  <c r="C31884" i="5"/>
  <c r="C31883" i="5"/>
  <c r="C31882" i="5"/>
  <c r="C31881" i="5"/>
  <c r="C31880" i="5"/>
  <c r="C31879" i="5"/>
  <c r="C31878" i="5"/>
  <c r="C31877" i="5"/>
  <c r="C31876" i="5"/>
  <c r="C31875" i="5"/>
  <c r="C31874" i="5"/>
  <c r="C31873" i="5"/>
  <c r="C31872" i="5"/>
  <c r="C31871" i="5"/>
  <c r="C31870" i="5"/>
  <c r="C31869" i="5"/>
  <c r="C31868" i="5"/>
  <c r="C31867" i="5"/>
  <c r="C31866" i="5"/>
  <c r="C31865" i="5"/>
  <c r="C31864" i="5"/>
  <c r="C31863" i="5"/>
  <c r="C31862" i="5"/>
  <c r="C31861" i="5"/>
  <c r="C31860" i="5"/>
  <c r="C31859" i="5"/>
  <c r="C31858" i="5"/>
  <c r="C31857" i="5"/>
  <c r="C31856" i="5"/>
  <c r="C31855" i="5"/>
  <c r="C31854" i="5"/>
  <c r="C31853" i="5"/>
  <c r="C31852" i="5"/>
  <c r="C31851" i="5"/>
  <c r="C31850" i="5"/>
  <c r="C31849" i="5"/>
  <c r="C31848" i="5"/>
  <c r="C31847" i="5"/>
  <c r="C31846" i="5"/>
  <c r="C31845" i="5"/>
  <c r="C31844" i="5"/>
  <c r="C31843" i="5"/>
  <c r="C31842" i="5"/>
  <c r="C31841" i="5"/>
  <c r="C31840" i="5"/>
  <c r="C31839" i="5"/>
  <c r="C31838" i="5"/>
  <c r="C31837" i="5"/>
  <c r="C31836" i="5"/>
  <c r="C31835" i="5"/>
  <c r="C31834" i="5"/>
  <c r="C31833" i="5"/>
  <c r="C31832" i="5"/>
  <c r="C31831" i="5"/>
  <c r="C31830" i="5"/>
  <c r="C31829" i="5"/>
  <c r="C31828" i="5"/>
  <c r="C31827" i="5"/>
  <c r="C31826" i="5"/>
  <c r="C31825" i="5"/>
  <c r="C31824" i="5"/>
  <c r="C31823" i="5"/>
  <c r="C31822" i="5"/>
  <c r="C31821" i="5"/>
  <c r="C31820" i="5"/>
  <c r="C31819" i="5"/>
  <c r="C31818" i="5"/>
  <c r="C31817" i="5"/>
  <c r="C31816" i="5"/>
  <c r="C31815" i="5"/>
  <c r="C31814" i="5"/>
  <c r="C31813" i="5"/>
  <c r="C31812" i="5"/>
  <c r="C31811" i="5"/>
  <c r="C31810" i="5"/>
  <c r="C31809" i="5"/>
  <c r="C31808" i="5"/>
  <c r="C31807" i="5"/>
  <c r="C31806" i="5"/>
  <c r="C31805" i="5"/>
  <c r="C31804" i="5"/>
  <c r="C31803" i="5"/>
  <c r="C31802" i="5"/>
  <c r="C31801" i="5"/>
  <c r="C31800" i="5"/>
  <c r="C31799" i="5"/>
  <c r="C31798" i="5"/>
  <c r="C31797" i="5"/>
  <c r="C31796" i="5"/>
  <c r="C31795" i="5"/>
  <c r="C31794" i="5"/>
  <c r="C31793" i="5"/>
  <c r="C31792" i="5"/>
  <c r="C31791" i="5"/>
  <c r="C31790" i="5"/>
  <c r="C31789" i="5"/>
  <c r="C31788" i="5"/>
  <c r="C31787" i="5"/>
  <c r="C31786" i="5"/>
  <c r="C31785" i="5"/>
  <c r="C31784" i="5"/>
  <c r="C31783" i="5"/>
  <c r="C31782" i="5"/>
  <c r="C31781" i="5"/>
  <c r="C31780" i="5"/>
  <c r="C31779" i="5"/>
  <c r="C31778" i="5"/>
  <c r="C31777" i="5"/>
  <c r="C31776" i="5"/>
  <c r="C31775" i="5"/>
  <c r="C31774" i="5"/>
  <c r="C31773" i="5"/>
  <c r="C31772" i="5"/>
  <c r="C31771" i="5"/>
  <c r="C31770" i="5"/>
  <c r="C31769" i="5"/>
  <c r="C31768" i="5"/>
  <c r="C31767" i="5"/>
  <c r="C31766" i="5"/>
  <c r="C31765" i="5"/>
  <c r="C31764" i="5"/>
  <c r="C31763" i="5"/>
  <c r="C31762" i="5"/>
  <c r="C31761" i="5"/>
  <c r="C31760" i="5"/>
  <c r="C31759" i="5"/>
  <c r="C31758" i="5"/>
  <c r="C31757" i="5"/>
  <c r="C31756" i="5"/>
  <c r="C31755" i="5"/>
  <c r="C31754" i="5"/>
  <c r="C31753" i="5"/>
  <c r="C31752" i="5"/>
  <c r="C31751" i="5"/>
  <c r="C31750" i="5"/>
  <c r="C31749" i="5"/>
  <c r="C31748" i="5"/>
  <c r="C31747" i="5"/>
  <c r="C31746" i="5"/>
  <c r="C31745" i="5"/>
  <c r="C31744" i="5"/>
  <c r="C31743" i="5"/>
  <c r="C31742" i="5"/>
  <c r="C31741" i="5"/>
  <c r="C31740" i="5"/>
  <c r="C31739" i="5"/>
  <c r="C31738" i="5"/>
  <c r="C31737" i="5"/>
  <c r="C31736" i="5"/>
  <c r="C31735" i="5"/>
  <c r="C31734" i="5"/>
  <c r="C31733" i="5"/>
  <c r="C31732" i="5"/>
  <c r="C31731" i="5"/>
  <c r="C31730" i="5"/>
  <c r="C31729" i="5"/>
  <c r="C31728" i="5"/>
  <c r="C31727" i="5"/>
  <c r="C31726" i="5"/>
  <c r="C31725" i="5"/>
  <c r="C31724" i="5"/>
  <c r="C31723" i="5"/>
  <c r="C31722" i="5"/>
  <c r="C31721" i="5"/>
  <c r="C31720" i="5"/>
  <c r="C31719" i="5"/>
  <c r="C31718" i="5"/>
  <c r="C31717" i="5"/>
  <c r="C31716" i="5"/>
  <c r="C31715" i="5"/>
  <c r="C31714" i="5"/>
  <c r="C31713" i="5"/>
  <c r="C31712" i="5"/>
  <c r="C31711" i="5"/>
  <c r="C31710" i="5"/>
  <c r="C31709" i="5"/>
  <c r="C31708" i="5"/>
  <c r="C31707" i="5"/>
  <c r="C31706" i="5"/>
  <c r="C31705" i="5"/>
  <c r="C31704" i="5"/>
  <c r="C31703" i="5"/>
  <c r="C31702" i="5"/>
  <c r="C31701" i="5"/>
  <c r="C31700" i="5"/>
  <c r="C31699" i="5"/>
  <c r="C31698" i="5"/>
  <c r="C31697" i="5"/>
  <c r="C31696" i="5"/>
  <c r="C31695" i="5"/>
  <c r="C31694" i="5"/>
  <c r="C31693" i="5"/>
  <c r="C31692" i="5"/>
  <c r="C31691" i="5"/>
  <c r="C31690" i="5"/>
  <c r="C31689" i="5"/>
  <c r="C31688" i="5"/>
  <c r="C31687" i="5"/>
  <c r="C31686" i="5"/>
  <c r="C31685" i="5"/>
  <c r="C31684" i="5"/>
  <c r="C31683" i="5"/>
  <c r="C31682" i="5"/>
  <c r="C31681" i="5"/>
  <c r="C31680" i="5"/>
  <c r="C31679" i="5"/>
  <c r="C31678" i="5"/>
  <c r="C31677" i="5"/>
  <c r="C31676" i="5"/>
  <c r="C31675" i="5"/>
  <c r="C31674" i="5"/>
  <c r="C31673" i="5"/>
  <c r="C31672" i="5"/>
  <c r="C31671" i="5"/>
  <c r="C31670" i="5"/>
  <c r="C31669" i="5"/>
  <c r="C31668" i="5"/>
  <c r="C31667" i="5"/>
  <c r="C31666" i="5"/>
  <c r="C31665" i="5"/>
  <c r="C31664" i="5"/>
  <c r="C31663" i="5"/>
  <c r="C31662" i="5"/>
  <c r="C31661" i="5"/>
  <c r="C31660" i="5"/>
  <c r="C31659" i="5"/>
  <c r="C31658" i="5"/>
  <c r="C31657" i="5"/>
  <c r="C31656" i="5"/>
  <c r="C31655" i="5"/>
  <c r="C31654" i="5"/>
  <c r="C31653" i="5"/>
  <c r="C31652" i="5"/>
  <c r="C31651" i="5"/>
  <c r="C31650" i="5"/>
  <c r="C31649" i="5"/>
  <c r="C31648" i="5"/>
  <c r="C31647" i="5"/>
  <c r="C31646" i="5"/>
  <c r="C31645" i="5"/>
  <c r="C31644" i="5"/>
  <c r="C31643" i="5"/>
  <c r="C31642" i="5"/>
  <c r="C31641" i="5"/>
  <c r="C31640" i="5"/>
  <c r="C31639" i="5"/>
  <c r="C31638" i="5"/>
  <c r="C31637" i="5"/>
  <c r="C31636" i="5"/>
  <c r="C31635" i="5"/>
  <c r="C31634" i="5"/>
  <c r="C31633" i="5"/>
  <c r="C31632" i="5"/>
  <c r="C31631" i="5"/>
  <c r="C31630" i="5"/>
  <c r="C31629" i="5"/>
  <c r="C31628" i="5"/>
  <c r="C31627" i="5"/>
  <c r="C31626" i="5"/>
  <c r="C31625" i="5"/>
  <c r="C31624" i="5"/>
  <c r="C31623" i="5"/>
  <c r="C31622" i="5"/>
  <c r="C31621" i="5"/>
  <c r="C31620" i="5"/>
  <c r="C31619" i="5"/>
  <c r="C31618" i="5"/>
  <c r="C31617" i="5"/>
  <c r="C31616" i="5"/>
  <c r="C31615" i="5"/>
  <c r="C31614" i="5"/>
  <c r="C31613" i="5"/>
  <c r="C31612" i="5"/>
  <c r="C31611" i="5"/>
  <c r="C31610" i="5"/>
  <c r="C31609" i="5"/>
  <c r="C31608" i="5"/>
  <c r="C31607" i="5"/>
  <c r="C31606" i="5"/>
  <c r="C31605" i="5"/>
  <c r="C31604" i="5"/>
  <c r="C31603" i="5"/>
  <c r="C31602" i="5"/>
  <c r="C31601" i="5"/>
  <c r="C31600" i="5"/>
  <c r="C31599" i="5"/>
  <c r="C31598" i="5"/>
  <c r="C31597" i="5"/>
  <c r="C31596" i="5"/>
  <c r="C31595" i="5"/>
  <c r="C31594" i="5"/>
  <c r="C31593" i="5"/>
  <c r="C31592" i="5"/>
  <c r="C31591" i="5"/>
  <c r="C31590" i="5"/>
  <c r="C31589" i="5"/>
  <c r="C31588" i="5"/>
  <c r="C31587" i="5"/>
  <c r="C31586" i="5"/>
  <c r="C31585" i="5"/>
  <c r="C31584" i="5"/>
  <c r="C31583" i="5"/>
  <c r="C31582" i="5"/>
  <c r="C31581" i="5"/>
  <c r="C31580" i="5"/>
  <c r="C31579" i="5"/>
  <c r="C31578" i="5"/>
  <c r="C31577" i="5"/>
  <c r="C31576" i="5"/>
  <c r="C31575" i="5"/>
  <c r="C31574" i="5"/>
  <c r="C31573" i="5"/>
  <c r="C31572" i="5"/>
  <c r="C31571" i="5"/>
  <c r="C31570" i="5"/>
  <c r="C31569" i="5"/>
  <c r="C31568" i="5"/>
  <c r="C31567" i="5"/>
  <c r="C31566" i="5"/>
  <c r="C31565" i="5"/>
  <c r="C31564" i="5"/>
  <c r="C31563" i="5"/>
  <c r="C31562" i="5"/>
  <c r="C31561" i="5"/>
  <c r="C31560" i="5"/>
  <c r="C31559" i="5"/>
  <c r="C31558" i="5"/>
  <c r="C31557" i="5"/>
  <c r="C31556" i="5"/>
  <c r="C31555" i="5"/>
  <c r="C31554" i="5"/>
  <c r="C31553" i="5"/>
  <c r="C31552" i="5"/>
  <c r="C31551" i="5"/>
  <c r="C31550" i="5"/>
  <c r="C31549" i="5"/>
  <c r="C31548" i="5"/>
  <c r="C31547" i="5"/>
  <c r="C31546" i="5"/>
  <c r="C31545" i="5"/>
  <c r="C31544" i="5"/>
  <c r="C31543" i="5"/>
  <c r="C31542" i="5"/>
  <c r="C31541" i="5"/>
  <c r="C31540" i="5"/>
  <c r="C31539" i="5"/>
  <c r="C31538" i="5"/>
  <c r="C31537" i="5"/>
  <c r="C31536" i="5"/>
  <c r="C31535" i="5"/>
  <c r="C31534" i="5"/>
  <c r="C31533" i="5"/>
  <c r="C31532" i="5"/>
  <c r="C31531" i="5"/>
  <c r="C31530" i="5"/>
  <c r="C31529" i="5"/>
  <c r="C31528" i="5"/>
  <c r="C31527" i="5"/>
  <c r="C31526" i="5"/>
  <c r="C31525" i="5"/>
  <c r="C31524" i="5"/>
  <c r="C31523" i="5"/>
  <c r="C31522" i="5"/>
  <c r="C31521" i="5"/>
  <c r="C31520" i="5"/>
  <c r="C31519" i="5"/>
  <c r="C31518" i="5"/>
  <c r="C31517" i="5"/>
  <c r="C31516" i="5"/>
  <c r="C31515" i="5"/>
  <c r="C31514" i="5"/>
  <c r="C31513" i="5"/>
  <c r="C31512" i="5"/>
  <c r="C31511" i="5"/>
  <c r="C31510" i="5"/>
  <c r="C31509" i="5"/>
  <c r="C31508" i="5"/>
  <c r="C31507" i="5"/>
  <c r="C31506" i="5"/>
  <c r="C31505" i="5"/>
  <c r="C31504" i="5"/>
  <c r="C31503" i="5"/>
  <c r="C31502" i="5"/>
  <c r="C31501" i="5"/>
  <c r="C31500" i="5"/>
  <c r="C31499" i="5"/>
  <c r="C31498" i="5"/>
  <c r="C31497" i="5"/>
  <c r="C31496" i="5"/>
  <c r="C31495" i="5"/>
  <c r="C31494" i="5"/>
  <c r="C31493" i="5"/>
  <c r="C31492" i="5"/>
  <c r="C31491" i="5"/>
  <c r="C31490" i="5"/>
  <c r="C31489" i="5"/>
  <c r="C31488" i="5"/>
  <c r="C31487" i="5"/>
  <c r="C31486" i="5"/>
  <c r="C31485" i="5"/>
  <c r="C31484" i="5"/>
  <c r="C31483" i="5"/>
  <c r="C31482" i="5"/>
  <c r="C31481" i="5"/>
  <c r="C31480" i="5"/>
  <c r="C31479" i="5"/>
  <c r="C31478" i="5"/>
  <c r="C31477" i="5"/>
  <c r="C31476" i="5"/>
  <c r="C31475" i="5"/>
  <c r="C31474" i="5"/>
  <c r="C31473" i="5"/>
  <c r="C31472" i="5"/>
  <c r="C31471" i="5"/>
  <c r="C31470" i="5"/>
  <c r="C31469" i="5"/>
  <c r="C31468" i="5"/>
  <c r="C31467" i="5"/>
  <c r="C31466" i="5"/>
  <c r="C31465" i="5"/>
  <c r="C31464" i="5"/>
  <c r="C31463" i="5"/>
  <c r="C31462" i="5"/>
  <c r="C31461" i="5"/>
  <c r="C31460" i="5"/>
  <c r="C31459" i="5"/>
  <c r="C31458" i="5"/>
  <c r="C31457" i="5"/>
  <c r="C31456" i="5"/>
  <c r="C31455" i="5"/>
  <c r="C31454" i="5"/>
  <c r="C31453" i="5"/>
  <c r="C31452" i="5"/>
  <c r="C31451" i="5"/>
  <c r="C31450" i="5"/>
  <c r="C31449" i="5"/>
  <c r="C31448" i="5"/>
  <c r="C31447" i="5"/>
  <c r="C31446" i="5"/>
  <c r="C31445" i="5"/>
  <c r="C31444" i="5"/>
  <c r="C31443" i="5"/>
  <c r="C31442" i="5"/>
  <c r="C31441" i="5"/>
  <c r="C31440" i="5"/>
  <c r="C31439" i="5"/>
  <c r="C31438" i="5"/>
  <c r="C31437" i="5"/>
  <c r="C31436" i="5"/>
  <c r="C31435" i="5"/>
  <c r="C31434" i="5"/>
  <c r="C31433" i="5"/>
  <c r="C31432" i="5"/>
  <c r="C31431" i="5"/>
  <c r="C31430" i="5"/>
  <c r="C31429" i="5"/>
  <c r="C31428" i="5"/>
  <c r="C31427" i="5"/>
  <c r="C31426" i="5"/>
  <c r="C31425" i="5"/>
  <c r="C31424" i="5"/>
  <c r="C31423" i="5"/>
  <c r="C31422" i="5"/>
  <c r="C31421" i="5"/>
  <c r="C31420" i="5"/>
  <c r="C31419" i="5"/>
  <c r="C31418" i="5"/>
  <c r="C31417" i="5"/>
  <c r="C31416" i="5"/>
  <c r="C31415" i="5"/>
  <c r="C31414" i="5"/>
  <c r="C31413" i="5"/>
  <c r="C31412" i="5"/>
  <c r="C31411" i="5"/>
  <c r="C31410" i="5"/>
  <c r="C31409" i="5"/>
  <c r="C31408" i="5"/>
  <c r="C31407" i="5"/>
  <c r="C31406" i="5"/>
  <c r="C31405" i="5"/>
  <c r="C31404" i="5"/>
  <c r="C31403" i="5"/>
  <c r="C31402" i="5"/>
  <c r="C31401" i="5"/>
  <c r="C31400" i="5"/>
  <c r="C31399" i="5"/>
  <c r="C31398" i="5"/>
  <c r="C31397" i="5"/>
  <c r="C31396" i="5"/>
  <c r="C31395" i="5"/>
  <c r="C31394" i="5"/>
  <c r="C31393" i="5"/>
  <c r="C31392" i="5"/>
  <c r="C31391" i="5"/>
  <c r="C31390" i="5"/>
  <c r="C31389" i="5"/>
  <c r="C31388" i="5"/>
  <c r="C31387" i="5"/>
  <c r="C31386" i="5"/>
  <c r="C31385" i="5"/>
  <c r="C31384" i="5"/>
  <c r="C31383" i="5"/>
  <c r="C31382" i="5"/>
  <c r="C31381" i="5"/>
  <c r="C31380" i="5"/>
  <c r="C31379" i="5"/>
  <c r="C31378" i="5"/>
  <c r="C31377" i="5"/>
  <c r="C31376" i="5"/>
  <c r="C31375" i="5"/>
  <c r="C31374" i="5"/>
  <c r="C31373" i="5"/>
  <c r="C31372" i="5"/>
  <c r="C31371" i="5"/>
  <c r="C31370" i="5"/>
  <c r="C31369" i="5"/>
  <c r="C31368" i="5"/>
  <c r="C31367" i="5"/>
  <c r="C31366" i="5"/>
  <c r="C31365" i="5"/>
  <c r="C31364" i="5"/>
  <c r="C31363" i="5"/>
  <c r="C31362" i="5"/>
  <c r="C31361" i="5"/>
  <c r="C31360" i="5"/>
  <c r="C31359" i="5"/>
  <c r="C31358" i="5"/>
  <c r="C31357" i="5"/>
  <c r="C31356" i="5"/>
  <c r="C31355" i="5"/>
  <c r="C31354" i="5"/>
  <c r="C31353" i="5"/>
  <c r="C31352" i="5"/>
  <c r="C31351" i="5"/>
  <c r="C31350" i="5"/>
  <c r="C31349" i="5"/>
  <c r="C31348" i="5"/>
  <c r="C31347" i="5"/>
  <c r="C31346" i="5"/>
  <c r="C31345" i="5"/>
  <c r="C31344" i="5"/>
  <c r="C31343" i="5"/>
  <c r="C31342" i="5"/>
  <c r="C31341" i="5"/>
  <c r="C31340" i="5"/>
  <c r="C31339" i="5"/>
  <c r="C31338" i="5"/>
  <c r="C31337" i="5"/>
  <c r="C31336" i="5"/>
  <c r="C31335" i="5"/>
  <c r="C31334" i="5"/>
  <c r="C31333" i="5"/>
  <c r="C31332" i="5"/>
  <c r="C31331" i="5"/>
  <c r="C31330" i="5"/>
  <c r="C31329" i="5"/>
  <c r="C31328" i="5"/>
  <c r="C31327" i="5"/>
  <c r="C31326" i="5"/>
  <c r="C31325" i="5"/>
  <c r="C31324" i="5"/>
  <c r="C31323" i="5"/>
  <c r="C31322" i="5"/>
  <c r="C31321" i="5"/>
  <c r="C31320" i="5"/>
  <c r="C31319" i="5"/>
  <c r="C31318" i="5"/>
  <c r="C31317" i="5"/>
  <c r="C31316" i="5"/>
  <c r="C31315" i="5"/>
  <c r="C31314" i="5"/>
  <c r="C31313" i="5"/>
  <c r="C31312" i="5"/>
  <c r="C31311" i="5"/>
  <c r="C31310" i="5"/>
  <c r="C31309" i="5"/>
  <c r="C31308" i="5"/>
  <c r="C31307" i="5"/>
  <c r="C31306" i="5"/>
  <c r="C31305" i="5"/>
  <c r="C31304" i="5"/>
  <c r="C31303" i="5"/>
  <c r="C31302" i="5"/>
  <c r="C31301" i="5"/>
  <c r="C31300" i="5"/>
  <c r="C31299" i="5"/>
  <c r="C31298" i="5"/>
  <c r="C31297" i="5"/>
  <c r="C31296" i="5"/>
  <c r="C31295" i="5"/>
  <c r="C31294" i="5"/>
  <c r="C31293" i="5"/>
  <c r="C31292" i="5"/>
  <c r="C31291" i="5"/>
  <c r="C31290" i="5"/>
  <c r="C31289" i="5"/>
  <c r="C31288" i="5"/>
  <c r="C31287" i="5"/>
  <c r="C31286" i="5"/>
  <c r="C31285" i="5"/>
  <c r="C31284" i="5"/>
  <c r="C31283" i="5"/>
  <c r="C31282" i="5"/>
  <c r="C31281" i="5"/>
  <c r="C31280" i="5"/>
  <c r="C31279" i="5"/>
  <c r="C31278" i="5"/>
  <c r="C31277" i="5"/>
  <c r="C31276" i="5"/>
  <c r="C31275" i="5"/>
  <c r="C31274" i="5"/>
  <c r="C31273" i="5"/>
  <c r="C31272" i="5"/>
  <c r="C31271" i="5"/>
  <c r="C31270" i="5"/>
  <c r="C31269" i="5"/>
  <c r="C31268" i="5"/>
  <c r="C31267" i="5"/>
  <c r="C31266" i="5"/>
  <c r="C31265" i="5"/>
  <c r="C31264" i="5"/>
  <c r="C31263" i="5"/>
  <c r="C31262" i="5"/>
  <c r="C31261" i="5"/>
  <c r="C31260" i="5"/>
  <c r="C31259" i="5"/>
  <c r="C31258" i="5"/>
  <c r="C31257" i="5"/>
  <c r="C31256" i="5"/>
  <c r="C31255" i="5"/>
  <c r="C31254" i="5"/>
  <c r="C31253" i="5"/>
  <c r="C31252" i="5"/>
  <c r="C31251" i="5"/>
  <c r="C31250" i="5"/>
  <c r="C31249" i="5"/>
  <c r="C31248" i="5"/>
  <c r="C31247" i="5"/>
  <c r="C31246" i="5"/>
  <c r="C31245" i="5"/>
  <c r="C31244" i="5"/>
  <c r="C31243" i="5"/>
  <c r="C31242" i="5"/>
  <c r="C31241" i="5"/>
  <c r="C31240" i="5"/>
  <c r="C31239" i="5"/>
  <c r="C31238" i="5"/>
  <c r="C31237" i="5"/>
  <c r="C31236" i="5"/>
  <c r="C31235" i="5"/>
  <c r="C31234" i="5"/>
  <c r="C31233" i="5"/>
  <c r="C31232" i="5"/>
  <c r="C31231" i="5"/>
  <c r="C31230" i="5"/>
  <c r="C31229" i="5"/>
  <c r="C31228" i="5"/>
  <c r="C31227" i="5"/>
  <c r="C31226" i="5"/>
  <c r="C31225" i="5"/>
  <c r="C31224" i="5"/>
  <c r="C31223" i="5"/>
  <c r="C31222" i="5"/>
  <c r="C31221" i="5"/>
  <c r="C31220" i="5"/>
  <c r="C31219" i="5"/>
  <c r="C31218" i="5"/>
  <c r="C31217" i="5"/>
  <c r="C31216" i="5"/>
  <c r="C31215" i="5"/>
  <c r="C31214" i="5"/>
  <c r="C31213" i="5"/>
  <c r="C31212" i="5"/>
  <c r="C31211" i="5"/>
  <c r="C31210" i="5"/>
  <c r="C31209" i="5"/>
  <c r="C31208" i="5"/>
  <c r="C31207" i="5"/>
  <c r="C31206" i="5"/>
  <c r="C31205" i="5"/>
  <c r="C31204" i="5"/>
  <c r="C31203" i="5"/>
  <c r="C31202" i="5"/>
  <c r="C31201" i="5"/>
  <c r="C31200" i="5"/>
  <c r="C31199" i="5"/>
  <c r="C31198" i="5"/>
  <c r="C31197" i="5"/>
  <c r="C31196" i="5"/>
  <c r="C31195" i="5"/>
  <c r="C31194" i="5"/>
  <c r="C31193" i="5"/>
  <c r="C31192" i="5"/>
  <c r="C31191" i="5"/>
  <c r="C31190" i="5"/>
  <c r="C31189" i="5"/>
  <c r="C31188" i="5"/>
  <c r="C31187" i="5"/>
  <c r="C31186" i="5"/>
  <c r="C31185" i="5"/>
  <c r="C31184" i="5"/>
  <c r="C31183" i="5"/>
  <c r="C31182" i="5"/>
  <c r="C31181" i="5"/>
  <c r="C31180" i="5"/>
  <c r="C31179" i="5"/>
  <c r="C31178" i="5"/>
  <c r="C31177" i="5"/>
  <c r="C31176" i="5"/>
  <c r="C31175" i="5"/>
  <c r="C31174" i="5"/>
  <c r="C31173" i="5"/>
  <c r="C31172" i="5"/>
  <c r="C31171" i="5"/>
  <c r="C31170" i="5"/>
  <c r="C31169" i="5"/>
  <c r="C31168" i="5"/>
  <c r="C31167" i="5"/>
  <c r="C31166" i="5"/>
  <c r="C31165" i="5"/>
  <c r="C31164" i="5"/>
  <c r="C31163" i="5"/>
  <c r="C31162" i="5"/>
  <c r="C31161" i="5"/>
  <c r="C31160" i="5"/>
  <c r="C31159" i="5"/>
  <c r="C31158" i="5"/>
  <c r="C31157" i="5"/>
  <c r="C31156" i="5"/>
  <c r="C31155" i="5"/>
  <c r="C31154" i="5"/>
  <c r="C31153" i="5"/>
  <c r="C31152" i="5"/>
  <c r="C31151" i="5"/>
  <c r="C31150" i="5"/>
  <c r="C31149" i="5"/>
  <c r="C31148" i="5"/>
  <c r="C31147" i="5"/>
  <c r="C31146" i="5"/>
  <c r="C31145" i="5"/>
  <c r="C31144" i="5"/>
  <c r="C31143" i="5"/>
  <c r="C31142" i="5"/>
  <c r="C31141" i="5"/>
  <c r="C31140" i="5"/>
  <c r="C31139" i="5"/>
  <c r="C31138" i="5"/>
  <c r="C31137" i="5"/>
  <c r="C31136" i="5"/>
  <c r="C31135" i="5"/>
  <c r="C31134" i="5"/>
  <c r="C31133" i="5"/>
  <c r="C31132" i="5"/>
  <c r="C31131" i="5"/>
  <c r="C31130" i="5"/>
  <c r="C31129" i="5"/>
  <c r="C31128" i="5"/>
  <c r="C31127" i="5"/>
  <c r="C31126" i="5"/>
  <c r="C31125" i="5"/>
  <c r="C31124" i="5"/>
  <c r="C31123" i="5"/>
  <c r="C31122" i="5"/>
  <c r="C31121" i="5"/>
  <c r="C31120" i="5"/>
  <c r="C31119" i="5"/>
  <c r="C31118" i="5"/>
  <c r="C31117" i="5"/>
  <c r="C31116" i="5"/>
  <c r="C31115" i="5"/>
  <c r="C31114" i="5"/>
  <c r="C31113" i="5"/>
  <c r="C31112" i="5"/>
  <c r="C31111" i="5"/>
  <c r="C31110" i="5"/>
  <c r="C31109" i="5"/>
  <c r="C31108" i="5"/>
  <c r="C31107" i="5"/>
  <c r="C31106" i="5"/>
  <c r="C31105" i="5"/>
  <c r="C31104" i="5"/>
  <c r="C31103" i="5"/>
  <c r="C31102" i="5"/>
  <c r="C31101" i="5"/>
  <c r="C31100" i="5"/>
  <c r="C31099" i="5"/>
  <c r="C31098" i="5"/>
  <c r="C31097" i="5"/>
  <c r="C31096" i="5"/>
  <c r="C31095" i="5"/>
  <c r="C31094" i="5"/>
  <c r="C31093" i="5"/>
  <c r="C31092" i="5"/>
  <c r="C31091" i="5"/>
  <c r="C31090" i="5"/>
  <c r="C31089" i="5"/>
  <c r="C31088" i="5"/>
  <c r="C31087" i="5"/>
  <c r="C31086" i="5"/>
  <c r="C31085" i="5"/>
  <c r="C31084" i="5"/>
  <c r="C31083" i="5"/>
  <c r="C31082" i="5"/>
  <c r="C31081" i="5"/>
  <c r="C31080" i="5"/>
  <c r="C31079" i="5"/>
  <c r="C31078" i="5"/>
  <c r="C31077" i="5"/>
  <c r="C31076" i="5"/>
  <c r="C31075" i="5"/>
  <c r="C31074" i="5"/>
  <c r="C31073" i="5"/>
  <c r="C31072" i="5"/>
  <c r="C31071" i="5"/>
  <c r="C31070" i="5"/>
  <c r="C31069" i="5"/>
  <c r="C31068" i="5"/>
  <c r="C31067" i="5"/>
  <c r="C31066" i="5"/>
  <c r="C31065" i="5"/>
  <c r="C31064" i="5"/>
  <c r="C31063" i="5"/>
  <c r="C31062" i="5"/>
  <c r="C31061" i="5"/>
  <c r="C31060" i="5"/>
  <c r="C31059" i="5"/>
  <c r="C31058" i="5"/>
  <c r="C31057" i="5"/>
  <c r="C31056" i="5"/>
  <c r="C31055" i="5"/>
  <c r="C31054" i="5"/>
  <c r="C31053" i="5"/>
  <c r="C31052" i="5"/>
  <c r="C31051" i="5"/>
  <c r="C31050" i="5"/>
  <c r="C31049" i="5"/>
  <c r="C31048" i="5"/>
  <c r="C31047" i="5"/>
  <c r="C31046" i="5"/>
  <c r="C31045" i="5"/>
  <c r="C31044" i="5"/>
  <c r="C31043" i="5"/>
  <c r="C31042" i="5"/>
  <c r="C31041" i="5"/>
  <c r="C31040" i="5"/>
  <c r="C31039" i="5"/>
  <c r="C31038" i="5"/>
  <c r="C31037" i="5"/>
  <c r="C31036" i="5"/>
  <c r="C31035" i="5"/>
  <c r="C31034" i="5"/>
  <c r="C31033" i="5"/>
  <c r="C31032" i="5"/>
  <c r="C31031" i="5"/>
  <c r="C31030" i="5"/>
  <c r="C31029" i="5"/>
  <c r="C31028" i="5"/>
  <c r="C31027" i="5"/>
  <c r="C31026" i="5"/>
  <c r="C31025" i="5"/>
  <c r="C31024" i="5"/>
  <c r="C31023" i="5"/>
  <c r="C31022" i="5"/>
  <c r="C31021" i="5"/>
  <c r="C31020" i="5"/>
  <c r="C31019" i="5"/>
  <c r="C31018" i="5"/>
  <c r="C31017" i="5"/>
  <c r="C31016" i="5"/>
  <c r="C31015" i="5"/>
  <c r="C31014" i="5"/>
  <c r="C31013" i="5"/>
  <c r="C31012" i="5"/>
  <c r="C31011" i="5"/>
  <c r="C31010" i="5"/>
  <c r="C31009" i="5"/>
  <c r="C31008" i="5"/>
  <c r="C31007" i="5"/>
  <c r="C31006" i="5"/>
  <c r="C31005" i="5"/>
  <c r="C31004" i="5"/>
  <c r="C31003" i="5"/>
  <c r="C31002" i="5"/>
  <c r="C31001" i="5"/>
  <c r="C31000" i="5"/>
  <c r="C30999" i="5"/>
  <c r="C30998" i="5"/>
  <c r="C30997" i="5"/>
  <c r="C30996" i="5"/>
  <c r="C30995" i="5"/>
  <c r="C30994" i="5"/>
  <c r="C30993" i="5"/>
  <c r="C30992" i="5"/>
  <c r="C30991" i="5"/>
  <c r="C30990" i="5"/>
  <c r="C30989" i="5"/>
  <c r="C30988" i="5"/>
  <c r="C30987" i="5"/>
  <c r="C30986" i="5"/>
  <c r="C30985" i="5"/>
  <c r="C30984" i="5"/>
  <c r="C30983" i="5"/>
  <c r="C30982" i="5"/>
  <c r="C30981" i="5"/>
  <c r="C30980" i="5"/>
  <c r="C30979" i="5"/>
  <c r="C30978" i="5"/>
  <c r="C30977" i="5"/>
  <c r="C30976" i="5"/>
  <c r="C30975" i="5"/>
  <c r="C30974" i="5"/>
  <c r="C30973" i="5"/>
  <c r="C30972" i="5"/>
  <c r="C30971" i="5"/>
  <c r="C30970" i="5"/>
  <c r="C30969" i="5"/>
  <c r="C30968" i="5"/>
  <c r="C30967" i="5"/>
  <c r="C30966" i="5"/>
  <c r="C30965" i="5"/>
  <c r="C30964" i="5"/>
  <c r="C30963" i="5"/>
  <c r="C30962" i="5"/>
  <c r="C30961" i="5"/>
  <c r="C30960" i="5"/>
  <c r="C30959" i="5"/>
  <c r="C30958" i="5"/>
  <c r="C30957" i="5"/>
  <c r="C30956" i="5"/>
  <c r="C30955" i="5"/>
  <c r="C30954" i="5"/>
  <c r="C30953" i="5"/>
  <c r="C30952" i="5"/>
  <c r="C30951" i="5"/>
  <c r="C30950" i="5"/>
  <c r="C30949" i="5"/>
  <c r="C30948" i="5"/>
  <c r="C30947" i="5"/>
  <c r="C30946" i="5"/>
  <c r="C30945" i="5"/>
  <c r="C30944" i="5"/>
  <c r="C30943" i="5"/>
  <c r="C30942" i="5"/>
  <c r="C30941" i="5"/>
  <c r="C30940" i="5"/>
  <c r="C30939" i="5"/>
  <c r="C30938" i="5"/>
  <c r="C30937" i="5"/>
  <c r="C30936" i="5"/>
  <c r="C30935" i="5"/>
  <c r="C30934" i="5"/>
  <c r="C30933" i="5"/>
  <c r="C30932" i="5"/>
  <c r="C30931" i="5"/>
  <c r="C30930" i="5"/>
  <c r="C30929" i="5"/>
  <c r="C30928" i="5"/>
  <c r="C30927" i="5"/>
  <c r="C30926" i="5"/>
  <c r="C30925" i="5"/>
  <c r="C30924" i="5"/>
  <c r="C30923" i="5"/>
  <c r="C30922" i="5"/>
  <c r="C30921" i="5"/>
  <c r="C30920" i="5"/>
  <c r="C30919" i="5"/>
  <c r="C30918" i="5"/>
  <c r="C30917" i="5"/>
  <c r="C30916" i="5"/>
  <c r="C30915" i="5"/>
  <c r="C30914" i="5"/>
  <c r="C30913" i="5"/>
  <c r="C30912" i="5"/>
  <c r="C30911" i="5"/>
  <c r="C30910" i="5"/>
  <c r="C30909" i="5"/>
  <c r="C30908" i="5"/>
  <c r="C30907" i="5"/>
  <c r="C30906" i="5"/>
  <c r="C30905" i="5"/>
  <c r="C30904" i="5"/>
  <c r="C30903" i="5"/>
  <c r="C30902" i="5"/>
  <c r="C30901" i="5"/>
  <c r="C30900" i="5"/>
  <c r="C30899" i="5"/>
  <c r="C30898" i="5"/>
  <c r="C30897" i="5"/>
  <c r="C30896" i="5"/>
  <c r="C30895" i="5"/>
  <c r="C30894" i="5"/>
  <c r="C30893" i="5"/>
  <c r="C30892" i="5"/>
  <c r="C30891" i="5"/>
  <c r="C30890" i="5"/>
  <c r="C30889" i="5"/>
  <c r="C30888" i="5"/>
  <c r="C30887" i="5"/>
  <c r="C30886" i="5"/>
  <c r="C30885" i="5"/>
  <c r="C30884" i="5"/>
  <c r="C30883" i="5"/>
  <c r="C30882" i="5"/>
  <c r="C30881" i="5"/>
  <c r="C30880" i="5"/>
  <c r="C30879" i="5"/>
  <c r="C30878" i="5"/>
  <c r="C30877" i="5"/>
  <c r="C30876" i="5"/>
  <c r="C30875" i="5"/>
  <c r="C30874" i="5"/>
  <c r="C30873" i="5"/>
  <c r="C30872" i="5"/>
  <c r="C30871" i="5"/>
  <c r="C30870" i="5"/>
  <c r="C30869" i="5"/>
  <c r="C30868" i="5"/>
  <c r="C30867" i="5"/>
  <c r="C30866" i="5"/>
  <c r="C30865" i="5"/>
  <c r="C30864" i="5"/>
  <c r="C30863" i="5"/>
  <c r="C30862" i="5"/>
  <c r="C30861" i="5"/>
  <c r="C30860" i="5"/>
  <c r="C30859" i="5"/>
  <c r="C30858" i="5"/>
  <c r="C30857" i="5"/>
  <c r="C30856" i="5"/>
  <c r="C30855" i="5"/>
  <c r="C30854" i="5"/>
  <c r="C30853" i="5"/>
  <c r="C30852" i="5"/>
  <c r="C30851" i="5"/>
  <c r="C30850" i="5"/>
  <c r="C30849" i="5"/>
  <c r="C30848" i="5"/>
  <c r="C30847" i="5"/>
  <c r="C30846" i="5"/>
  <c r="C30845" i="5"/>
  <c r="C30844" i="5"/>
  <c r="C30843" i="5"/>
  <c r="C30842" i="5"/>
  <c r="C30841" i="5"/>
  <c r="C30840" i="5"/>
  <c r="C30839" i="5"/>
  <c r="C30838" i="5"/>
  <c r="C30837" i="5"/>
  <c r="C30836" i="5"/>
  <c r="C30835" i="5"/>
  <c r="C30834" i="5"/>
  <c r="C30833" i="5"/>
  <c r="C30832" i="5"/>
  <c r="C30831" i="5"/>
  <c r="C30830" i="5"/>
  <c r="C30829" i="5"/>
  <c r="C30828" i="5"/>
  <c r="C30827" i="5"/>
  <c r="C30826" i="5"/>
  <c r="C30825" i="5"/>
  <c r="C30824" i="5"/>
  <c r="C30823" i="5"/>
  <c r="C30822" i="5"/>
  <c r="C30821" i="5"/>
  <c r="C30820" i="5"/>
  <c r="C30819" i="5"/>
  <c r="C30818" i="5"/>
  <c r="C30817" i="5"/>
  <c r="C30816" i="5"/>
  <c r="C30815" i="5"/>
  <c r="C30814" i="5"/>
  <c r="C30813" i="5"/>
  <c r="C30812" i="5"/>
  <c r="C30811" i="5"/>
  <c r="C30810" i="5"/>
  <c r="C30809" i="5"/>
  <c r="C30808" i="5"/>
  <c r="C30807" i="5"/>
  <c r="C30806" i="5"/>
  <c r="C30805" i="5"/>
  <c r="C30804" i="5"/>
  <c r="C30803" i="5"/>
  <c r="C30802" i="5"/>
  <c r="C30801" i="5"/>
  <c r="C30800" i="5"/>
  <c r="C30799" i="5"/>
  <c r="C30798" i="5"/>
  <c r="C30797" i="5"/>
  <c r="C30796" i="5"/>
  <c r="C30795" i="5"/>
  <c r="C30794" i="5"/>
  <c r="C30793" i="5"/>
  <c r="C30792" i="5"/>
  <c r="C30791" i="5"/>
  <c r="C30790" i="5"/>
  <c r="C30789" i="5"/>
  <c r="C30788" i="5"/>
  <c r="C30787" i="5"/>
  <c r="C30786" i="5"/>
  <c r="C30785" i="5"/>
  <c r="C30784" i="5"/>
  <c r="C30783" i="5"/>
  <c r="C30782" i="5"/>
  <c r="C30781" i="5"/>
  <c r="C30780" i="5"/>
  <c r="C30779" i="5"/>
  <c r="C30778" i="5"/>
  <c r="C30777" i="5"/>
  <c r="C30776" i="5"/>
  <c r="C30775" i="5"/>
  <c r="C30774" i="5"/>
  <c r="C30773" i="5"/>
  <c r="C30772" i="5"/>
  <c r="C30771" i="5"/>
  <c r="C30770" i="5"/>
  <c r="C30769" i="5"/>
  <c r="C30768" i="5"/>
  <c r="C30767" i="5"/>
  <c r="C30766" i="5"/>
  <c r="C30765" i="5"/>
  <c r="C30764" i="5"/>
  <c r="C30763" i="5"/>
  <c r="C30762" i="5"/>
  <c r="C30761" i="5"/>
  <c r="C30760" i="5"/>
  <c r="C30759" i="5"/>
  <c r="C30758" i="5"/>
  <c r="C30757" i="5"/>
  <c r="C30756" i="5"/>
  <c r="C30755" i="5"/>
  <c r="C30754" i="5"/>
  <c r="C30753" i="5"/>
  <c r="C30752" i="5"/>
  <c r="C30751" i="5"/>
  <c r="C30750" i="5"/>
  <c r="C30749" i="5"/>
  <c r="C30748" i="5"/>
  <c r="C30747" i="5"/>
  <c r="C30746" i="5"/>
  <c r="C30745" i="5"/>
  <c r="C30744" i="5"/>
  <c r="C30743" i="5"/>
  <c r="C30742" i="5"/>
  <c r="C30741" i="5"/>
  <c r="C30740" i="5"/>
  <c r="C30739" i="5"/>
  <c r="C30738" i="5"/>
  <c r="C30737" i="5"/>
  <c r="C30736" i="5"/>
  <c r="C30735" i="5"/>
  <c r="C30734" i="5"/>
  <c r="C30733" i="5"/>
  <c r="C30732" i="5"/>
  <c r="C30731" i="5"/>
  <c r="C30730" i="5"/>
  <c r="C30729" i="5"/>
  <c r="C30728" i="5"/>
  <c r="C30727" i="5"/>
  <c r="C30726" i="5"/>
  <c r="C30725" i="5"/>
  <c r="C30724" i="5"/>
  <c r="C30723" i="5"/>
  <c r="C30722" i="5"/>
  <c r="C30721" i="5"/>
  <c r="C30720" i="5"/>
  <c r="C30719" i="5"/>
  <c r="C30718" i="5"/>
  <c r="C30717" i="5"/>
  <c r="C30716" i="5"/>
  <c r="C30715" i="5"/>
  <c r="C30714" i="5"/>
  <c r="C30713" i="5"/>
  <c r="C30712" i="5"/>
  <c r="C30711" i="5"/>
  <c r="C30710" i="5"/>
  <c r="C30709" i="5"/>
  <c r="C30708" i="5"/>
  <c r="C30707" i="5"/>
  <c r="C30706" i="5"/>
  <c r="C30705" i="5"/>
  <c r="C30704" i="5"/>
  <c r="C30703" i="5"/>
  <c r="C30702" i="5"/>
  <c r="C30701" i="5"/>
  <c r="C30700" i="5"/>
  <c r="C30699" i="5"/>
  <c r="C30698" i="5"/>
  <c r="C30697" i="5"/>
  <c r="C30696" i="5"/>
  <c r="C30695" i="5"/>
  <c r="C30694" i="5"/>
  <c r="C30693" i="5"/>
  <c r="C30692" i="5"/>
  <c r="C30691" i="5"/>
  <c r="C30690" i="5"/>
  <c r="C30689" i="5"/>
  <c r="C30688" i="5"/>
  <c r="C30687" i="5"/>
  <c r="C30686" i="5"/>
  <c r="C30685" i="5"/>
  <c r="C30684" i="5"/>
  <c r="C30683" i="5"/>
  <c r="C30682" i="5"/>
  <c r="C30681" i="5"/>
  <c r="C30680" i="5"/>
  <c r="C30679" i="5"/>
  <c r="C30678" i="5"/>
  <c r="C30677" i="5"/>
  <c r="C30676" i="5"/>
  <c r="C30675" i="5"/>
  <c r="C30674" i="5"/>
  <c r="C30673" i="5"/>
  <c r="C30672" i="5"/>
  <c r="C30671" i="5"/>
  <c r="C30670" i="5"/>
  <c r="C30669" i="5"/>
  <c r="C30668" i="5"/>
  <c r="C30667" i="5"/>
  <c r="C30666" i="5"/>
  <c r="C30665" i="5"/>
  <c r="C30664" i="5"/>
  <c r="C30663" i="5"/>
  <c r="C30662" i="5"/>
  <c r="C30661" i="5"/>
  <c r="C30660" i="5"/>
  <c r="C30659" i="5"/>
  <c r="C30658" i="5"/>
  <c r="C30657" i="5"/>
  <c r="C30656" i="5"/>
  <c r="C30655" i="5"/>
  <c r="C30654" i="5"/>
  <c r="C30653" i="5"/>
  <c r="C30652" i="5"/>
  <c r="C30651" i="5"/>
  <c r="C30650" i="5"/>
  <c r="C30649" i="5"/>
  <c r="C30648" i="5"/>
  <c r="C30647" i="5"/>
  <c r="C30646" i="5"/>
  <c r="C30645" i="5"/>
  <c r="C30644" i="5"/>
  <c r="C30643" i="5"/>
  <c r="C30642" i="5"/>
  <c r="C30641" i="5"/>
  <c r="C30640" i="5"/>
  <c r="C30639" i="5"/>
  <c r="C30638" i="5"/>
  <c r="C30637" i="5"/>
  <c r="C30636" i="5"/>
  <c r="C30635" i="5"/>
  <c r="C30634" i="5"/>
  <c r="C30633" i="5"/>
  <c r="C30632" i="5"/>
  <c r="C30631" i="5"/>
  <c r="C30630" i="5"/>
  <c r="C30629" i="5"/>
  <c r="C30628" i="5"/>
  <c r="C30627" i="5"/>
  <c r="C30626" i="5"/>
  <c r="C30625" i="5"/>
  <c r="C30624" i="5"/>
  <c r="C30623" i="5"/>
  <c r="C30622" i="5"/>
  <c r="C30621" i="5"/>
  <c r="C30620" i="5"/>
  <c r="C30619" i="5"/>
  <c r="C30618" i="5"/>
  <c r="C30617" i="5"/>
  <c r="C30616" i="5"/>
  <c r="C30615" i="5"/>
  <c r="C30614" i="5"/>
  <c r="C30613" i="5"/>
  <c r="C30612" i="5"/>
  <c r="C30611" i="5"/>
  <c r="C30610" i="5"/>
  <c r="C30609" i="5"/>
  <c r="C30608" i="5"/>
  <c r="C30607" i="5"/>
  <c r="C30606" i="5"/>
  <c r="C30605" i="5"/>
  <c r="C30604" i="5"/>
  <c r="C30603" i="5"/>
  <c r="C30602" i="5"/>
  <c r="C30601" i="5"/>
  <c r="C30600" i="5"/>
  <c r="C30599" i="5"/>
  <c r="C30598" i="5"/>
  <c r="C30597" i="5"/>
  <c r="C30596" i="5"/>
  <c r="C30595" i="5"/>
  <c r="C30594" i="5"/>
  <c r="C30593" i="5"/>
  <c r="C30592" i="5"/>
  <c r="C30591" i="5"/>
  <c r="C30590" i="5"/>
  <c r="C30589" i="5"/>
  <c r="C30588" i="5"/>
  <c r="C30587" i="5"/>
  <c r="C30586" i="5"/>
  <c r="C30585" i="5"/>
  <c r="C30584" i="5"/>
  <c r="C30583" i="5"/>
  <c r="C30582" i="5"/>
  <c r="C30581" i="5"/>
  <c r="C30580" i="5"/>
  <c r="C30579" i="5"/>
  <c r="C30578" i="5"/>
  <c r="C30577" i="5"/>
  <c r="C30576" i="5"/>
  <c r="C30575" i="5"/>
  <c r="C30574" i="5"/>
  <c r="C30573" i="5"/>
  <c r="C30572" i="5"/>
  <c r="C30571" i="5"/>
  <c r="C30570" i="5"/>
  <c r="C30569" i="5"/>
  <c r="C30568" i="5"/>
  <c r="C30567" i="5"/>
  <c r="C30566" i="5"/>
  <c r="C30565" i="5"/>
  <c r="C30564" i="5"/>
  <c r="C30563" i="5"/>
  <c r="C30562" i="5"/>
  <c r="C30561" i="5"/>
  <c r="C30560" i="5"/>
  <c r="C30559" i="5"/>
  <c r="C30558" i="5"/>
  <c r="C30557" i="5"/>
  <c r="C30556" i="5"/>
  <c r="C30555" i="5"/>
  <c r="C30554" i="5"/>
  <c r="C30553" i="5"/>
  <c r="C30552" i="5"/>
  <c r="C30551" i="5"/>
  <c r="C30550" i="5"/>
  <c r="C30549" i="5"/>
  <c r="C30548" i="5"/>
  <c r="C30547" i="5"/>
  <c r="C30546" i="5"/>
  <c r="C30545" i="5"/>
  <c r="C30544" i="5"/>
  <c r="C30543" i="5"/>
  <c r="C30542" i="5"/>
  <c r="C30541" i="5"/>
  <c r="C30540" i="5"/>
  <c r="C30539" i="5"/>
  <c r="C30538" i="5"/>
  <c r="C30537" i="5"/>
  <c r="C30536" i="5"/>
  <c r="C30535" i="5"/>
  <c r="C30534" i="5"/>
  <c r="C30533" i="5"/>
  <c r="C30532" i="5"/>
  <c r="C30531" i="5"/>
  <c r="C30530" i="5"/>
  <c r="C30529" i="5"/>
  <c r="C30528" i="5"/>
  <c r="C30527" i="5"/>
  <c r="C30526" i="5"/>
  <c r="C30525" i="5"/>
  <c r="C30524" i="5"/>
  <c r="C30523" i="5"/>
  <c r="C30522" i="5"/>
  <c r="C30521" i="5"/>
  <c r="C30520" i="5"/>
  <c r="C30519" i="5"/>
  <c r="C30518" i="5"/>
  <c r="C30517" i="5"/>
  <c r="C30516" i="5"/>
  <c r="C30515" i="5"/>
  <c r="C30514" i="5"/>
  <c r="C30513" i="5"/>
  <c r="C30512" i="5"/>
  <c r="C30511" i="5"/>
  <c r="C30510" i="5"/>
  <c r="C30509" i="5"/>
  <c r="C30508" i="5"/>
  <c r="C30507" i="5"/>
  <c r="C30506" i="5"/>
  <c r="C30505" i="5"/>
  <c r="C30504" i="5"/>
  <c r="C30503" i="5"/>
  <c r="C30502" i="5"/>
  <c r="C30501" i="5"/>
  <c r="C30500" i="5"/>
  <c r="C30499" i="5"/>
  <c r="C30498" i="5"/>
  <c r="C30497" i="5"/>
  <c r="C30496" i="5"/>
  <c r="C30495" i="5"/>
  <c r="C30494" i="5"/>
  <c r="C30493" i="5"/>
  <c r="C30492" i="5"/>
  <c r="C30491" i="5"/>
  <c r="C30490" i="5"/>
  <c r="C30489" i="5"/>
  <c r="C30488" i="5"/>
  <c r="C30487" i="5"/>
  <c r="C30486" i="5"/>
  <c r="C30485" i="5"/>
  <c r="C30484" i="5"/>
  <c r="C30483" i="5"/>
  <c r="C30482" i="5"/>
  <c r="C30481" i="5"/>
  <c r="C30480" i="5"/>
  <c r="C30479" i="5"/>
  <c r="C30478" i="5"/>
  <c r="C30477" i="5"/>
  <c r="C30476" i="5"/>
  <c r="C30475" i="5"/>
  <c r="C30474" i="5"/>
  <c r="C30473" i="5"/>
  <c r="C30472" i="5"/>
  <c r="C30471" i="5"/>
  <c r="C30470" i="5"/>
  <c r="C30469" i="5"/>
  <c r="C30468" i="5"/>
  <c r="C30467" i="5"/>
  <c r="C30466" i="5"/>
  <c r="C30465" i="5"/>
  <c r="C30464" i="5"/>
  <c r="C30463" i="5"/>
  <c r="C30462" i="5"/>
  <c r="C30461" i="5"/>
  <c r="C30460" i="5"/>
  <c r="C30459" i="5"/>
  <c r="C30458" i="5"/>
  <c r="C30457" i="5"/>
  <c r="C30456" i="5"/>
  <c r="C30455" i="5"/>
  <c r="C30454" i="5"/>
  <c r="C30453" i="5"/>
  <c r="C30452" i="5"/>
  <c r="C30451" i="5"/>
  <c r="C30450" i="5"/>
  <c r="C30449" i="5"/>
  <c r="C30448" i="5"/>
  <c r="C30447" i="5"/>
  <c r="C30446" i="5"/>
  <c r="C30445" i="5"/>
  <c r="C30444" i="5"/>
  <c r="C30443" i="5"/>
  <c r="C30442" i="5"/>
  <c r="C30441" i="5"/>
  <c r="C30440" i="5"/>
  <c r="C30439" i="5"/>
  <c r="C30438" i="5"/>
  <c r="C30437" i="5"/>
  <c r="C30436" i="5"/>
  <c r="C30435" i="5"/>
  <c r="C30434" i="5"/>
  <c r="C30433" i="5"/>
  <c r="C30432" i="5"/>
  <c r="C30431" i="5"/>
  <c r="C30430" i="5"/>
  <c r="C30429" i="5"/>
  <c r="C30428" i="5"/>
  <c r="C30427" i="5"/>
  <c r="C30426" i="5"/>
  <c r="C30425" i="5"/>
  <c r="C30424" i="5"/>
  <c r="C30423" i="5"/>
  <c r="C30422" i="5"/>
  <c r="C30421" i="5"/>
  <c r="C30420" i="5"/>
  <c r="C30419" i="5"/>
  <c r="C30418" i="5"/>
  <c r="C30417" i="5"/>
  <c r="C30416" i="5"/>
  <c r="C30415" i="5"/>
  <c r="C30414" i="5"/>
  <c r="C30413" i="5"/>
  <c r="C30412" i="5"/>
  <c r="C30411" i="5"/>
  <c r="C30410" i="5"/>
  <c r="C30409" i="5"/>
  <c r="C30408" i="5"/>
  <c r="C30407" i="5"/>
  <c r="C30406" i="5"/>
  <c r="C30405" i="5"/>
  <c r="C30404" i="5"/>
  <c r="C30403" i="5"/>
  <c r="C30402" i="5"/>
  <c r="C30401" i="5"/>
  <c r="C30400" i="5"/>
  <c r="C30399" i="5"/>
  <c r="C30398" i="5"/>
  <c r="C30397" i="5"/>
  <c r="C30396" i="5"/>
  <c r="C30395" i="5"/>
  <c r="C30394" i="5"/>
  <c r="C30393" i="5"/>
  <c r="C30392" i="5"/>
  <c r="C30391" i="5"/>
  <c r="C30390" i="5"/>
  <c r="C30389" i="5"/>
  <c r="C30388" i="5"/>
  <c r="C30387" i="5"/>
  <c r="C30386" i="5"/>
  <c r="C30385" i="5"/>
  <c r="C30384" i="5"/>
  <c r="C30383" i="5"/>
  <c r="C30382" i="5"/>
  <c r="C30381" i="5"/>
  <c r="C30380" i="5"/>
  <c r="C30379" i="5"/>
  <c r="C30378" i="5"/>
  <c r="C30377" i="5"/>
  <c r="C30376" i="5"/>
  <c r="C30375" i="5"/>
  <c r="C30374" i="5"/>
  <c r="C30373" i="5"/>
  <c r="C30372" i="5"/>
  <c r="C30371" i="5"/>
  <c r="C30370" i="5"/>
  <c r="C30369" i="5"/>
  <c r="C30368" i="5"/>
  <c r="C30367" i="5"/>
  <c r="C30366" i="5"/>
  <c r="C30365" i="5"/>
  <c r="C30364" i="5"/>
  <c r="C30363" i="5"/>
  <c r="C30362" i="5"/>
  <c r="C30361" i="5"/>
  <c r="C30360" i="5"/>
  <c r="C30359" i="5"/>
  <c r="C30358" i="5"/>
  <c r="C30357" i="5"/>
  <c r="C30356" i="5"/>
  <c r="C30355" i="5"/>
  <c r="C30354" i="5"/>
  <c r="C30353" i="5"/>
  <c r="C30352" i="5"/>
  <c r="C30351" i="5"/>
  <c r="C30350" i="5"/>
  <c r="C30349" i="5"/>
  <c r="C30348" i="5"/>
  <c r="C30347" i="5"/>
  <c r="C30346" i="5"/>
  <c r="C30345" i="5"/>
  <c r="C30344" i="5"/>
  <c r="C30343" i="5"/>
  <c r="C30342" i="5"/>
  <c r="C30341" i="5"/>
  <c r="C30340" i="5"/>
  <c r="C30339" i="5"/>
  <c r="C30338" i="5"/>
  <c r="C30337" i="5"/>
  <c r="C30336" i="5"/>
  <c r="C30335" i="5"/>
  <c r="C30334" i="5"/>
  <c r="C30333" i="5"/>
  <c r="C30332" i="5"/>
  <c r="C30331" i="5"/>
  <c r="C30330" i="5"/>
  <c r="C30329" i="5"/>
  <c r="C30328" i="5"/>
  <c r="C30327" i="5"/>
  <c r="C30326" i="5"/>
  <c r="C30325" i="5"/>
  <c r="C30324" i="5"/>
  <c r="C30323" i="5"/>
  <c r="C30322" i="5"/>
  <c r="C30321" i="5"/>
  <c r="C30320" i="5"/>
  <c r="C30319" i="5"/>
  <c r="C30318" i="5"/>
  <c r="C30317" i="5"/>
  <c r="C30316" i="5"/>
  <c r="C30315" i="5"/>
  <c r="C30314" i="5"/>
  <c r="C30313" i="5"/>
  <c r="C30312" i="5"/>
  <c r="C30311" i="5"/>
  <c r="C30310" i="5"/>
  <c r="C30309" i="5"/>
  <c r="C30308" i="5"/>
  <c r="C30307" i="5"/>
  <c r="C30306" i="5"/>
  <c r="C30305" i="5"/>
  <c r="C30304" i="5"/>
  <c r="C30303" i="5"/>
  <c r="C30302" i="5"/>
  <c r="C30301" i="5"/>
  <c r="C30300" i="5"/>
  <c r="C30299" i="5"/>
  <c r="C30298" i="5"/>
  <c r="C30297" i="5"/>
  <c r="C30296" i="5"/>
  <c r="C30295" i="5"/>
  <c r="C30294" i="5"/>
  <c r="C30293" i="5"/>
  <c r="C30292" i="5"/>
  <c r="C30291" i="5"/>
  <c r="C30290" i="5"/>
  <c r="C30289" i="5"/>
  <c r="C30288" i="5"/>
  <c r="C30287" i="5"/>
  <c r="C30286" i="5"/>
  <c r="C30285" i="5"/>
  <c r="C30284" i="5"/>
  <c r="C30283" i="5"/>
  <c r="C30282" i="5"/>
  <c r="C30281" i="5"/>
  <c r="C30280" i="5"/>
  <c r="C30279" i="5"/>
  <c r="C30278" i="5"/>
  <c r="C30277" i="5"/>
  <c r="C30276" i="5"/>
  <c r="C30275" i="5"/>
  <c r="C30274" i="5"/>
  <c r="C30273" i="5"/>
  <c r="C30272" i="5"/>
  <c r="C30271" i="5"/>
  <c r="C30270" i="5"/>
  <c r="C30269" i="5"/>
  <c r="C30268" i="5"/>
  <c r="C30267" i="5"/>
  <c r="C30266" i="5"/>
  <c r="C30265" i="5"/>
  <c r="C30264" i="5"/>
  <c r="C30263" i="5"/>
  <c r="C30262" i="5"/>
  <c r="C30261" i="5"/>
  <c r="C30260" i="5"/>
  <c r="C30259" i="5"/>
  <c r="C30258" i="5"/>
  <c r="C30257" i="5"/>
  <c r="C30256" i="5"/>
  <c r="C30255" i="5"/>
  <c r="C30254" i="5"/>
  <c r="C30253" i="5"/>
  <c r="C30252" i="5"/>
  <c r="C30251" i="5"/>
  <c r="C30250" i="5"/>
  <c r="C30249" i="5"/>
  <c r="C30248" i="5"/>
  <c r="C30247" i="5"/>
  <c r="C30246" i="5"/>
  <c r="C30245" i="5"/>
  <c r="C30244" i="5"/>
  <c r="C30243" i="5"/>
  <c r="C30242" i="5"/>
  <c r="C30241" i="5"/>
  <c r="C30240" i="5"/>
  <c r="C30239" i="5"/>
  <c r="C30238" i="5"/>
  <c r="C30237" i="5"/>
  <c r="C30236" i="5"/>
  <c r="C30235" i="5"/>
  <c r="C30234" i="5"/>
  <c r="C30233" i="5"/>
  <c r="C30232" i="5"/>
  <c r="C30231" i="5"/>
  <c r="C30230" i="5"/>
  <c r="C30229" i="5"/>
  <c r="C30228" i="5"/>
  <c r="C30227" i="5"/>
  <c r="C30226" i="5"/>
  <c r="C30225" i="5"/>
  <c r="C30224" i="5"/>
  <c r="C30223" i="5"/>
  <c r="C30222" i="5"/>
  <c r="C30221" i="5"/>
  <c r="C30220" i="5"/>
  <c r="C30219" i="5"/>
  <c r="C30218" i="5"/>
  <c r="C30217" i="5"/>
  <c r="C30216" i="5"/>
  <c r="C30215" i="5"/>
  <c r="C30214" i="5"/>
  <c r="C30213" i="5"/>
  <c r="C30212" i="5"/>
  <c r="C30211" i="5"/>
  <c r="C30210" i="5"/>
  <c r="C30209" i="5"/>
  <c r="C30208" i="5"/>
  <c r="C30207" i="5"/>
  <c r="C30206" i="5"/>
  <c r="C30205" i="5"/>
  <c r="C30204" i="5"/>
  <c r="C30203" i="5"/>
  <c r="C30202" i="5"/>
  <c r="C30201" i="5"/>
  <c r="C30200" i="5"/>
  <c r="C30199" i="5"/>
  <c r="C30198" i="5"/>
  <c r="C30197" i="5"/>
  <c r="C30196" i="5"/>
  <c r="C30195" i="5"/>
  <c r="C30194" i="5"/>
  <c r="C30193" i="5"/>
  <c r="C30192" i="5"/>
  <c r="C30191" i="5"/>
  <c r="C30190" i="5"/>
  <c r="C30189" i="5"/>
  <c r="C30188" i="5"/>
  <c r="C30187" i="5"/>
  <c r="C30186" i="5"/>
  <c r="C30185" i="5"/>
  <c r="C30184" i="5"/>
  <c r="C30183" i="5"/>
  <c r="C30182" i="5"/>
  <c r="C30181" i="5"/>
  <c r="C30180" i="5"/>
  <c r="C30179" i="5"/>
  <c r="C30178" i="5"/>
  <c r="C30177" i="5"/>
  <c r="C30176" i="5"/>
  <c r="C30175" i="5"/>
  <c r="C30174" i="5"/>
  <c r="C30173" i="5"/>
  <c r="C30172" i="5"/>
  <c r="C30171" i="5"/>
  <c r="C30170" i="5"/>
  <c r="C30169" i="5"/>
  <c r="C30168" i="5"/>
  <c r="C30167" i="5"/>
  <c r="C30166" i="5"/>
  <c r="C30165" i="5"/>
  <c r="C30164" i="5"/>
  <c r="C30163" i="5"/>
  <c r="C30162" i="5"/>
  <c r="C30161" i="5"/>
  <c r="C30160" i="5"/>
  <c r="C30159" i="5"/>
  <c r="C30158" i="5"/>
  <c r="C30157" i="5"/>
  <c r="C30156" i="5"/>
  <c r="C30155" i="5"/>
  <c r="C30154" i="5"/>
  <c r="C30153" i="5"/>
  <c r="C30152" i="5"/>
  <c r="C30151" i="5"/>
  <c r="C30150" i="5"/>
  <c r="C30149" i="5"/>
  <c r="C30148" i="5"/>
  <c r="C30147" i="5"/>
  <c r="C30146" i="5"/>
  <c r="C30145" i="5"/>
  <c r="C30144" i="5"/>
  <c r="C30143" i="5"/>
  <c r="C30142" i="5"/>
  <c r="C30141" i="5"/>
  <c r="C30140" i="5"/>
  <c r="C30139" i="5"/>
  <c r="C30138" i="5"/>
  <c r="C30137" i="5"/>
  <c r="C30136" i="5"/>
  <c r="C30135" i="5"/>
  <c r="C30134" i="5"/>
  <c r="C30133" i="5"/>
  <c r="C30132" i="5"/>
  <c r="C30131" i="5"/>
  <c r="C30130" i="5"/>
  <c r="C30129" i="5"/>
  <c r="C30128" i="5"/>
  <c r="C30127" i="5"/>
  <c r="C30126" i="5"/>
  <c r="C30125" i="5"/>
  <c r="C30124" i="5"/>
  <c r="C30123" i="5"/>
  <c r="C30122" i="5"/>
  <c r="C30121" i="5"/>
  <c r="C30120" i="5"/>
  <c r="C30119" i="5"/>
  <c r="C30118" i="5"/>
  <c r="C30117" i="5"/>
  <c r="C30116" i="5"/>
  <c r="C30115" i="5"/>
  <c r="C30114" i="5"/>
  <c r="C30113" i="5"/>
  <c r="C30112" i="5"/>
  <c r="C30111" i="5"/>
  <c r="C30110" i="5"/>
  <c r="C30109" i="5"/>
  <c r="C30108" i="5"/>
  <c r="C30107" i="5"/>
  <c r="C30106" i="5"/>
  <c r="C30105" i="5"/>
  <c r="C30104" i="5"/>
  <c r="C30103" i="5"/>
  <c r="C30102" i="5"/>
  <c r="C30101" i="5"/>
  <c r="C30100" i="5"/>
  <c r="C30099" i="5"/>
  <c r="C30098" i="5"/>
  <c r="C30097" i="5"/>
  <c r="C30096" i="5"/>
  <c r="C30095" i="5"/>
  <c r="C30094" i="5"/>
  <c r="C30093" i="5"/>
  <c r="C30092" i="5"/>
  <c r="C30091" i="5"/>
  <c r="C30090" i="5"/>
  <c r="C30089" i="5"/>
  <c r="C30088" i="5"/>
  <c r="C30087" i="5"/>
  <c r="C30086" i="5"/>
  <c r="C30085" i="5"/>
  <c r="C30084" i="5"/>
  <c r="C30083" i="5"/>
  <c r="C30082" i="5"/>
  <c r="C30081" i="5"/>
  <c r="C30080" i="5"/>
  <c r="C30079" i="5"/>
  <c r="C30078" i="5"/>
  <c r="C30077" i="5"/>
  <c r="C30076" i="5"/>
  <c r="C30075" i="5"/>
  <c r="C30074" i="5"/>
  <c r="C30073" i="5"/>
  <c r="C30072" i="5"/>
  <c r="C30071" i="5"/>
  <c r="C30070" i="5"/>
  <c r="C30069" i="5"/>
  <c r="C30068" i="5"/>
  <c r="C30067" i="5"/>
  <c r="C30066" i="5"/>
  <c r="C30065" i="5"/>
  <c r="C30064" i="5"/>
  <c r="C30063" i="5"/>
  <c r="C30062" i="5"/>
  <c r="C30061" i="5"/>
  <c r="C30060" i="5"/>
  <c r="C30059" i="5"/>
  <c r="C30058" i="5"/>
  <c r="C30057" i="5"/>
  <c r="C30056" i="5"/>
  <c r="C30055" i="5"/>
  <c r="C30054" i="5"/>
  <c r="C30053" i="5"/>
  <c r="C30052" i="5"/>
  <c r="C30051" i="5"/>
  <c r="C30050" i="5"/>
  <c r="C30049" i="5"/>
  <c r="C30048" i="5"/>
  <c r="C30047" i="5"/>
  <c r="C30046" i="5"/>
  <c r="C30045" i="5"/>
  <c r="C30044" i="5"/>
  <c r="C30043" i="5"/>
  <c r="C30042" i="5"/>
  <c r="C30041" i="5"/>
  <c r="C30040" i="5"/>
  <c r="C30039" i="5"/>
  <c r="C30038" i="5"/>
  <c r="C30037" i="5"/>
  <c r="C30036" i="5"/>
  <c r="C30035" i="5"/>
  <c r="C30034" i="5"/>
  <c r="C30033" i="5"/>
  <c r="C30032" i="5"/>
  <c r="C30031" i="5"/>
  <c r="C30030" i="5"/>
  <c r="C30029" i="5"/>
  <c r="C30028" i="5"/>
  <c r="C30027" i="5"/>
  <c r="C30026" i="5"/>
  <c r="C30025" i="5"/>
  <c r="C30024" i="5"/>
  <c r="C30023" i="5"/>
  <c r="C30022" i="5"/>
  <c r="C30021" i="5"/>
  <c r="C30020" i="5"/>
  <c r="C30019" i="5"/>
  <c r="C30018" i="5"/>
  <c r="C30017" i="5"/>
  <c r="C30016" i="5"/>
  <c r="C30015" i="5"/>
  <c r="C30014" i="5"/>
  <c r="C30013" i="5"/>
  <c r="C30012" i="5"/>
  <c r="C30011" i="5"/>
  <c r="C30010" i="5"/>
  <c r="C30009" i="5"/>
  <c r="C30008" i="5"/>
  <c r="C30007" i="5"/>
  <c r="C30006" i="5"/>
  <c r="C30005" i="5"/>
  <c r="C30004" i="5"/>
  <c r="C30003" i="5"/>
  <c r="C30002" i="5"/>
  <c r="C30001" i="5"/>
  <c r="C30000" i="5"/>
  <c r="C29999" i="5"/>
  <c r="C29998" i="5"/>
  <c r="C29997" i="5"/>
  <c r="C29996" i="5"/>
  <c r="C29995" i="5"/>
  <c r="C29994" i="5"/>
  <c r="C29993" i="5"/>
  <c r="C29992" i="5"/>
  <c r="C29991" i="5"/>
  <c r="C29990" i="5"/>
  <c r="C29989" i="5"/>
  <c r="C29988" i="5"/>
  <c r="C29987" i="5"/>
  <c r="C29986" i="5"/>
  <c r="C29985" i="5"/>
  <c r="C29984" i="5"/>
  <c r="C29983" i="5"/>
  <c r="C29982" i="5"/>
  <c r="C29981" i="5"/>
  <c r="C29980" i="5"/>
  <c r="C29979" i="5"/>
  <c r="C29978" i="5"/>
  <c r="C29977" i="5"/>
  <c r="C29976" i="5"/>
  <c r="C29975" i="5"/>
  <c r="C29974" i="5"/>
  <c r="C29973" i="5"/>
  <c r="C29972" i="5"/>
  <c r="C29971" i="5"/>
  <c r="C29970" i="5"/>
  <c r="C29969" i="5"/>
  <c r="C29968" i="5"/>
  <c r="C29967" i="5"/>
  <c r="C29966" i="5"/>
  <c r="C29965" i="5"/>
  <c r="C29964" i="5"/>
  <c r="C29963" i="5"/>
  <c r="C29962" i="5"/>
  <c r="C29961" i="5"/>
  <c r="C29960" i="5"/>
  <c r="C29959" i="5"/>
  <c r="C29958" i="5"/>
  <c r="C29957" i="5"/>
  <c r="C29956" i="5"/>
  <c r="C29955" i="5"/>
  <c r="C29954" i="5"/>
  <c r="C29953" i="5"/>
  <c r="C29952" i="5"/>
  <c r="C29951" i="5"/>
  <c r="C29950" i="5"/>
  <c r="C29949" i="5"/>
  <c r="C29948" i="5"/>
  <c r="C29947" i="5"/>
  <c r="C29946" i="5"/>
  <c r="C29945" i="5"/>
  <c r="C29944" i="5"/>
  <c r="C29943" i="5"/>
  <c r="C29942" i="5"/>
  <c r="C29941" i="5"/>
  <c r="C29940" i="5"/>
  <c r="C29939" i="5"/>
  <c r="C29938" i="5"/>
  <c r="C29937" i="5"/>
  <c r="C29936" i="5"/>
  <c r="C29935" i="5"/>
  <c r="C29934" i="5"/>
  <c r="C29933" i="5"/>
  <c r="C29932" i="5"/>
  <c r="C29931" i="5"/>
  <c r="C29930" i="5"/>
  <c r="C29929" i="5"/>
  <c r="C29928" i="5"/>
  <c r="C29927" i="5"/>
  <c r="C29926" i="5"/>
  <c r="C29925" i="5"/>
  <c r="C29924" i="5"/>
  <c r="C29923" i="5"/>
  <c r="C29922" i="5"/>
  <c r="C29921" i="5"/>
  <c r="C29920" i="5"/>
  <c r="C29919" i="5"/>
  <c r="C29918" i="5"/>
  <c r="C29917" i="5"/>
  <c r="C29916" i="5"/>
  <c r="C29915" i="5"/>
  <c r="C29914" i="5"/>
  <c r="C29913" i="5"/>
  <c r="C29912" i="5"/>
  <c r="C29911" i="5"/>
  <c r="C29910" i="5"/>
  <c r="C29909" i="5"/>
  <c r="C29908" i="5"/>
  <c r="C29907" i="5"/>
  <c r="C29906" i="5"/>
  <c r="C29905" i="5"/>
  <c r="C29904" i="5"/>
  <c r="C29903" i="5"/>
  <c r="C29902" i="5"/>
  <c r="C29901" i="5"/>
  <c r="C29900" i="5"/>
  <c r="C29899" i="5"/>
  <c r="C29898" i="5"/>
  <c r="C29897" i="5"/>
  <c r="C29896" i="5"/>
  <c r="C29895" i="5"/>
  <c r="C29894" i="5"/>
  <c r="C29893" i="5"/>
  <c r="C29892" i="5"/>
  <c r="C29891" i="5"/>
  <c r="C29890" i="5"/>
  <c r="C29889" i="5"/>
  <c r="C29888" i="5"/>
  <c r="C29887" i="5"/>
  <c r="C29886" i="5"/>
  <c r="C29885" i="5"/>
  <c r="C29884" i="5"/>
  <c r="C29883" i="5"/>
  <c r="C29882" i="5"/>
  <c r="C29881" i="5"/>
  <c r="C29880" i="5"/>
  <c r="C29879" i="5"/>
  <c r="C29878" i="5"/>
  <c r="C29877" i="5"/>
  <c r="C29876" i="5"/>
  <c r="C29875" i="5"/>
  <c r="C29874" i="5"/>
  <c r="C29873" i="5"/>
  <c r="C29872" i="5"/>
  <c r="C29871" i="5"/>
  <c r="C29870" i="5"/>
  <c r="C29869" i="5"/>
  <c r="C29868" i="5"/>
  <c r="C29867" i="5"/>
  <c r="C29866" i="5"/>
  <c r="C29865" i="5"/>
  <c r="C29864" i="5"/>
  <c r="C29863" i="5"/>
  <c r="C29862" i="5"/>
  <c r="C29861" i="5"/>
  <c r="C29860" i="5"/>
  <c r="C29859" i="5"/>
  <c r="C29858" i="5"/>
  <c r="C29857" i="5"/>
  <c r="C29856" i="5"/>
  <c r="C29855" i="5"/>
  <c r="C29854" i="5"/>
  <c r="C29853" i="5"/>
  <c r="C29852" i="5"/>
  <c r="C29851" i="5"/>
  <c r="C29850" i="5"/>
  <c r="C29849" i="5"/>
  <c r="C29848" i="5"/>
  <c r="C29847" i="5"/>
  <c r="C29846" i="5"/>
  <c r="C29845" i="5"/>
  <c r="C29844" i="5"/>
  <c r="C29843" i="5"/>
  <c r="C29842" i="5"/>
  <c r="C29841" i="5"/>
  <c r="C29840" i="5"/>
  <c r="C29839" i="5"/>
  <c r="C29838" i="5"/>
  <c r="C29837" i="5"/>
  <c r="C29836" i="5"/>
  <c r="C29835" i="5"/>
  <c r="C29834" i="5"/>
  <c r="C29833" i="5"/>
  <c r="C29832" i="5"/>
  <c r="C29831" i="5"/>
  <c r="C29830" i="5"/>
  <c r="C29829" i="5"/>
  <c r="C29828" i="5"/>
  <c r="C29827" i="5"/>
  <c r="C29826" i="5"/>
  <c r="C29825" i="5"/>
  <c r="C29824" i="5"/>
  <c r="C29823" i="5"/>
  <c r="C29822" i="5"/>
  <c r="C29821" i="5"/>
  <c r="C29820" i="5"/>
  <c r="C29819" i="5"/>
  <c r="C29818" i="5"/>
  <c r="C29817" i="5"/>
  <c r="C29816" i="5"/>
  <c r="C29815" i="5"/>
  <c r="C29814" i="5"/>
  <c r="C29813" i="5"/>
  <c r="C29812" i="5"/>
  <c r="C29811" i="5"/>
  <c r="C29810" i="5"/>
  <c r="C29809" i="5"/>
  <c r="C29808" i="5"/>
  <c r="C29807" i="5"/>
  <c r="C29806" i="5"/>
  <c r="C29805" i="5"/>
  <c r="C29804" i="5"/>
  <c r="C29803" i="5"/>
  <c r="C29802" i="5"/>
  <c r="C29801" i="5"/>
  <c r="C29800" i="5"/>
  <c r="C29799" i="5"/>
  <c r="C29798" i="5"/>
  <c r="C29797" i="5"/>
  <c r="C29796" i="5"/>
  <c r="C29795" i="5"/>
  <c r="C29794" i="5"/>
  <c r="C29793" i="5"/>
  <c r="C29792" i="5"/>
  <c r="C29791" i="5"/>
  <c r="C29790" i="5"/>
  <c r="C29789" i="5"/>
  <c r="C29788" i="5"/>
  <c r="C29787" i="5"/>
  <c r="C29786" i="5"/>
  <c r="C29785" i="5"/>
  <c r="C29784" i="5"/>
  <c r="C29783" i="5"/>
  <c r="C29782" i="5"/>
  <c r="C29781" i="5"/>
  <c r="C29780" i="5"/>
  <c r="C29779" i="5"/>
  <c r="C29778" i="5"/>
  <c r="C29777" i="5"/>
  <c r="C29776" i="5"/>
  <c r="C29775" i="5"/>
  <c r="C29774" i="5"/>
  <c r="C29773" i="5"/>
  <c r="C29772" i="5"/>
  <c r="C29771" i="5"/>
  <c r="C29770" i="5"/>
  <c r="C29769" i="5"/>
  <c r="C29768" i="5"/>
  <c r="C29767" i="5"/>
  <c r="C29766" i="5"/>
  <c r="C29765" i="5"/>
  <c r="C29764" i="5"/>
  <c r="C29763" i="5"/>
  <c r="C29762" i="5"/>
  <c r="C29761" i="5"/>
  <c r="C29760" i="5"/>
  <c r="C29759" i="5"/>
  <c r="C29758" i="5"/>
  <c r="C29757" i="5"/>
  <c r="C29756" i="5"/>
  <c r="C29755" i="5"/>
  <c r="C29754" i="5"/>
  <c r="C29753" i="5"/>
  <c r="C29752" i="5"/>
  <c r="C29751" i="5"/>
  <c r="C29750" i="5"/>
  <c r="C29749" i="5"/>
  <c r="C29748" i="5"/>
  <c r="C29747" i="5"/>
  <c r="C29746" i="5"/>
  <c r="C29745" i="5"/>
  <c r="C29744" i="5"/>
  <c r="C29743" i="5"/>
  <c r="C29742" i="5"/>
  <c r="C29741" i="5"/>
  <c r="C29740" i="5"/>
  <c r="C29739" i="5"/>
  <c r="C29738" i="5"/>
  <c r="C29737" i="5"/>
  <c r="C29736" i="5"/>
  <c r="C29735" i="5"/>
  <c r="C29734" i="5"/>
  <c r="C29733" i="5"/>
  <c r="C29732" i="5"/>
  <c r="C29731" i="5"/>
  <c r="C29730" i="5"/>
  <c r="C29729" i="5"/>
  <c r="C29728" i="5"/>
  <c r="C29727" i="5"/>
  <c r="C29726" i="5"/>
  <c r="C29725" i="5"/>
  <c r="C29724" i="5"/>
  <c r="C29723" i="5"/>
  <c r="C29722" i="5"/>
  <c r="C29721" i="5"/>
  <c r="C29720" i="5"/>
  <c r="C29719" i="5"/>
  <c r="C29718" i="5"/>
  <c r="C29717" i="5"/>
  <c r="C29716" i="5"/>
  <c r="C29715" i="5"/>
  <c r="C29714" i="5"/>
  <c r="C29713" i="5"/>
  <c r="C29712" i="5"/>
  <c r="C29711" i="5"/>
  <c r="C29710" i="5"/>
  <c r="C29709" i="5"/>
  <c r="C29708" i="5"/>
  <c r="C29707" i="5"/>
  <c r="C29706" i="5"/>
  <c r="C29705" i="5"/>
  <c r="C29704" i="5"/>
  <c r="C29703" i="5"/>
  <c r="C29702" i="5"/>
  <c r="C29701" i="5"/>
  <c r="C29700" i="5"/>
  <c r="C29699" i="5"/>
  <c r="C29698" i="5"/>
  <c r="C29697" i="5"/>
  <c r="C29696" i="5"/>
  <c r="C29695" i="5"/>
  <c r="C29694" i="5"/>
  <c r="C29693" i="5"/>
  <c r="C29692" i="5"/>
  <c r="C29691" i="5"/>
  <c r="C29690" i="5"/>
  <c r="C29689" i="5"/>
  <c r="C29688" i="5"/>
  <c r="C29687" i="5"/>
  <c r="C29686" i="5"/>
  <c r="C29685" i="5"/>
  <c r="C29684" i="5"/>
  <c r="C29683" i="5"/>
  <c r="C29682" i="5"/>
  <c r="C29681" i="5"/>
  <c r="C29680" i="5"/>
  <c r="C29679" i="5"/>
  <c r="C29678" i="5"/>
  <c r="C29677" i="5"/>
  <c r="C29676" i="5"/>
  <c r="C29675" i="5"/>
  <c r="C29674" i="5"/>
  <c r="C29673" i="5"/>
  <c r="C29672" i="5"/>
  <c r="C29671" i="5"/>
  <c r="C29670" i="5"/>
  <c r="C29669" i="5"/>
  <c r="C29668" i="5"/>
  <c r="C29667" i="5"/>
  <c r="C29666" i="5"/>
  <c r="C29665" i="5"/>
  <c r="C29664" i="5"/>
  <c r="C29663" i="5"/>
  <c r="C29662" i="5"/>
  <c r="C29661" i="5"/>
  <c r="C29660" i="5"/>
  <c r="C29659" i="5"/>
  <c r="C29658" i="5"/>
  <c r="C29657" i="5"/>
  <c r="C29656" i="5"/>
  <c r="C29655" i="5"/>
  <c r="C29654" i="5"/>
  <c r="C29653" i="5"/>
  <c r="C29652" i="5"/>
  <c r="C29651" i="5"/>
  <c r="C29650" i="5"/>
  <c r="C29649" i="5"/>
  <c r="C29648" i="5"/>
  <c r="C29647" i="5"/>
  <c r="C29646" i="5"/>
  <c r="C29645" i="5"/>
  <c r="C29644" i="5"/>
  <c r="C29643" i="5"/>
  <c r="C29642" i="5"/>
  <c r="C29641" i="5"/>
  <c r="C29640" i="5"/>
  <c r="C29639" i="5"/>
  <c r="C29638" i="5"/>
  <c r="C29637" i="5"/>
  <c r="C29636" i="5"/>
  <c r="C29635" i="5"/>
  <c r="C29634" i="5"/>
  <c r="C29633" i="5"/>
  <c r="C29632" i="5"/>
  <c r="C29631" i="5"/>
  <c r="C29630" i="5"/>
  <c r="C29629" i="5"/>
  <c r="C29628" i="5"/>
  <c r="C29627" i="5"/>
  <c r="C29626" i="5"/>
  <c r="C29625" i="5"/>
  <c r="C29624" i="5"/>
  <c r="C29623" i="5"/>
  <c r="C29622" i="5"/>
  <c r="C29621" i="5"/>
  <c r="C29620" i="5"/>
  <c r="C29619" i="5"/>
  <c r="C29618" i="5"/>
  <c r="C29617" i="5"/>
  <c r="C29616" i="5"/>
  <c r="C29615" i="5"/>
  <c r="C29614" i="5"/>
  <c r="C29613" i="5"/>
  <c r="C29612" i="5"/>
  <c r="C29611" i="5"/>
  <c r="C29610" i="5"/>
  <c r="C29609" i="5"/>
  <c r="C29608" i="5"/>
  <c r="C29607" i="5"/>
  <c r="C29606" i="5"/>
  <c r="C29605" i="5"/>
  <c r="C29604" i="5"/>
  <c r="C29603" i="5"/>
  <c r="C29602" i="5"/>
  <c r="C29601" i="5"/>
  <c r="C29600" i="5"/>
  <c r="C29599" i="5"/>
  <c r="C29598" i="5"/>
  <c r="C29597" i="5"/>
  <c r="C29596" i="5"/>
  <c r="C29595" i="5"/>
  <c r="C29594" i="5"/>
  <c r="C29593" i="5"/>
  <c r="C29592" i="5"/>
  <c r="C29591" i="5"/>
  <c r="C29590" i="5"/>
  <c r="C29589" i="5"/>
  <c r="C29588" i="5"/>
  <c r="C29587" i="5"/>
  <c r="C29586" i="5"/>
  <c r="C29585" i="5"/>
  <c r="C29584" i="5"/>
  <c r="C29583" i="5"/>
  <c r="C29582" i="5"/>
  <c r="C29581" i="5"/>
  <c r="C29580" i="5"/>
  <c r="C29579" i="5"/>
  <c r="C29578" i="5"/>
  <c r="C29577" i="5"/>
  <c r="C29576" i="5"/>
  <c r="C29575" i="5"/>
  <c r="C29574" i="5"/>
  <c r="C29573" i="5"/>
  <c r="C29572" i="5"/>
  <c r="C29571" i="5"/>
  <c r="C29570" i="5"/>
  <c r="C29569" i="5"/>
  <c r="C29568" i="5"/>
  <c r="C29567" i="5"/>
  <c r="C29566" i="5"/>
  <c r="C29565" i="5"/>
  <c r="C29564" i="5"/>
  <c r="C29563" i="5"/>
  <c r="C29562" i="5"/>
  <c r="C29561" i="5"/>
  <c r="C29560" i="5"/>
  <c r="C29559" i="5"/>
  <c r="C29558" i="5"/>
  <c r="C29557" i="5"/>
  <c r="C29556" i="5"/>
  <c r="C29555" i="5"/>
  <c r="C29554" i="5"/>
  <c r="C29553" i="5"/>
  <c r="C29552" i="5"/>
  <c r="C29551" i="5"/>
  <c r="C29550" i="5"/>
  <c r="C29549" i="5"/>
  <c r="C29548" i="5"/>
  <c r="C29547" i="5"/>
  <c r="C29546" i="5"/>
  <c r="C29545" i="5"/>
  <c r="C29544" i="5"/>
  <c r="C29543" i="5"/>
  <c r="C29542" i="5"/>
  <c r="C29541" i="5"/>
  <c r="C29540" i="5"/>
  <c r="C29539" i="5"/>
  <c r="C29538" i="5"/>
  <c r="C29537" i="5"/>
  <c r="C29536" i="5"/>
  <c r="C29535" i="5"/>
  <c r="C29534" i="5"/>
  <c r="C29533" i="5"/>
  <c r="C29532" i="5"/>
  <c r="C29531" i="5"/>
  <c r="C29530" i="5"/>
  <c r="C29529" i="5"/>
  <c r="C29528" i="5"/>
  <c r="C29527" i="5"/>
  <c r="C29526" i="5"/>
  <c r="C29525" i="5"/>
  <c r="C29524" i="5"/>
  <c r="C29523" i="5"/>
  <c r="C29522" i="5"/>
  <c r="C29521" i="5"/>
  <c r="C29520" i="5"/>
  <c r="C29519" i="5"/>
  <c r="C29518" i="5"/>
  <c r="C29517" i="5"/>
  <c r="C29516" i="5"/>
  <c r="C29515" i="5"/>
  <c r="C29514" i="5"/>
  <c r="C29513" i="5"/>
  <c r="C29512" i="5"/>
  <c r="C29511" i="5"/>
  <c r="C29510" i="5"/>
  <c r="C29509" i="5"/>
  <c r="C29508" i="5"/>
  <c r="C29507" i="5"/>
  <c r="C29506" i="5"/>
  <c r="C29505" i="5"/>
  <c r="C29504" i="5"/>
  <c r="C29503" i="5"/>
  <c r="C29502" i="5"/>
  <c r="C29501" i="5"/>
  <c r="C29500" i="5"/>
  <c r="C29499" i="5"/>
  <c r="C29498" i="5"/>
  <c r="C29497" i="5"/>
  <c r="C29496" i="5"/>
  <c r="C29495" i="5"/>
  <c r="C29494" i="5"/>
  <c r="C29493" i="5"/>
  <c r="C29492" i="5"/>
  <c r="C29491" i="5"/>
  <c r="C29490" i="5"/>
  <c r="C29489" i="5"/>
  <c r="C29488" i="5"/>
  <c r="C29487" i="5"/>
  <c r="C29486" i="5"/>
  <c r="C29485" i="5"/>
  <c r="C29484" i="5"/>
  <c r="C29483" i="5"/>
  <c r="C29482" i="5"/>
  <c r="C29481" i="5"/>
  <c r="C29480" i="5"/>
  <c r="C29479" i="5"/>
  <c r="C29478" i="5"/>
  <c r="C29477" i="5"/>
  <c r="C29476" i="5"/>
  <c r="C29475" i="5"/>
  <c r="C29474" i="5"/>
  <c r="C29473" i="5"/>
  <c r="C29472" i="5"/>
  <c r="C29471" i="5"/>
  <c r="C29470" i="5"/>
  <c r="C29469" i="5"/>
  <c r="C29468" i="5"/>
  <c r="C29467" i="5"/>
  <c r="C29466" i="5"/>
  <c r="C29465" i="5"/>
  <c r="C29464" i="5"/>
  <c r="C29463" i="5"/>
  <c r="C29462" i="5"/>
  <c r="C29461" i="5"/>
  <c r="C29460" i="5"/>
  <c r="C29459" i="5"/>
  <c r="C29458" i="5"/>
  <c r="C29457" i="5"/>
  <c r="C29456" i="5"/>
  <c r="C29455" i="5"/>
  <c r="C29454" i="5"/>
  <c r="C29453" i="5"/>
  <c r="C29452" i="5"/>
  <c r="C29451" i="5"/>
  <c r="C29450" i="5"/>
  <c r="C29449" i="5"/>
  <c r="C29448" i="5"/>
  <c r="C29447" i="5"/>
  <c r="C29446" i="5"/>
  <c r="C29445" i="5"/>
  <c r="C29444" i="5"/>
  <c r="C29443" i="5"/>
  <c r="C29442" i="5"/>
  <c r="C29441" i="5"/>
  <c r="C29440" i="5"/>
  <c r="C29439" i="5"/>
  <c r="C29438" i="5"/>
  <c r="C29437" i="5"/>
  <c r="C29436" i="5"/>
  <c r="C29435" i="5"/>
  <c r="C29434" i="5"/>
  <c r="C29433" i="5"/>
  <c r="C29432" i="5"/>
  <c r="C29431" i="5"/>
  <c r="C29430" i="5"/>
  <c r="C29429" i="5"/>
  <c r="C29428" i="5"/>
  <c r="C29427" i="5"/>
  <c r="C29426" i="5"/>
  <c r="C29425" i="5"/>
  <c r="C29424" i="5"/>
  <c r="C29423" i="5"/>
  <c r="C29422" i="5"/>
  <c r="C29421" i="5"/>
  <c r="C29420" i="5"/>
  <c r="C29419" i="5"/>
  <c r="C29418" i="5"/>
  <c r="C29417" i="5"/>
  <c r="C29416" i="5"/>
  <c r="C29415" i="5"/>
  <c r="C29414" i="5"/>
  <c r="C29413" i="5"/>
  <c r="C29412" i="5"/>
  <c r="C29411" i="5"/>
  <c r="C29410" i="5"/>
  <c r="C29409" i="5"/>
  <c r="C29408" i="5"/>
  <c r="C29407" i="5"/>
  <c r="C29406" i="5"/>
  <c r="C29405" i="5"/>
  <c r="C29404" i="5"/>
  <c r="C29403" i="5"/>
  <c r="C29402" i="5"/>
  <c r="C29401" i="5"/>
  <c r="C29400" i="5"/>
  <c r="C29399" i="5"/>
  <c r="C29398" i="5"/>
  <c r="C29397" i="5"/>
  <c r="C29396" i="5"/>
  <c r="C29395" i="5"/>
  <c r="C29394" i="5"/>
  <c r="C29393" i="5"/>
  <c r="C29392" i="5"/>
  <c r="C29391" i="5"/>
  <c r="C29390" i="5"/>
  <c r="C29389" i="5"/>
  <c r="C29388" i="5"/>
  <c r="C29387" i="5"/>
  <c r="C29386" i="5"/>
  <c r="C29385" i="5"/>
  <c r="C29384" i="5"/>
  <c r="C29383" i="5"/>
  <c r="C29382" i="5"/>
  <c r="C29381" i="5"/>
  <c r="C29380" i="5"/>
  <c r="C29379" i="5"/>
  <c r="C29378" i="5"/>
  <c r="C29377" i="5"/>
  <c r="C29376" i="5"/>
  <c r="C29375" i="5"/>
  <c r="C29374" i="5"/>
  <c r="C29373" i="5"/>
  <c r="C29372" i="5"/>
  <c r="C29371" i="5"/>
  <c r="C29370" i="5"/>
  <c r="C29369" i="5"/>
  <c r="C29368" i="5"/>
  <c r="C29367" i="5"/>
  <c r="C29366" i="5"/>
  <c r="C29365" i="5"/>
  <c r="C29364" i="5"/>
  <c r="C29363" i="5"/>
  <c r="C29362" i="5"/>
  <c r="C29361" i="5"/>
  <c r="C29360" i="5"/>
  <c r="C29359" i="5"/>
  <c r="C29358" i="5"/>
  <c r="C29357" i="5"/>
  <c r="C29356" i="5"/>
  <c r="C29355" i="5"/>
  <c r="C29354" i="5"/>
  <c r="C29353" i="5"/>
  <c r="C29352" i="5"/>
  <c r="C29351" i="5"/>
  <c r="C29350" i="5"/>
  <c r="C29349" i="5"/>
  <c r="C29348" i="5"/>
  <c r="C29347" i="5"/>
  <c r="C29346" i="5"/>
  <c r="C29345" i="5"/>
  <c r="C29344" i="5"/>
  <c r="C29343" i="5"/>
  <c r="C29342" i="5"/>
  <c r="C29341" i="5"/>
  <c r="C29340" i="5"/>
  <c r="C29339" i="5"/>
  <c r="C29338" i="5"/>
  <c r="C29337" i="5"/>
  <c r="C29336" i="5"/>
  <c r="C29335" i="5"/>
  <c r="C29334" i="5"/>
  <c r="C29333" i="5"/>
  <c r="C29332" i="5"/>
  <c r="C29331" i="5"/>
  <c r="C29330" i="5"/>
  <c r="C29329" i="5"/>
  <c r="C29328" i="5"/>
  <c r="C29327" i="5"/>
  <c r="C29326" i="5"/>
  <c r="C29325" i="5"/>
  <c r="C29324" i="5"/>
  <c r="C29323" i="5"/>
  <c r="C29322" i="5"/>
  <c r="C29321" i="5"/>
  <c r="C29320" i="5"/>
  <c r="C29319" i="5"/>
  <c r="C29318" i="5"/>
  <c r="C29317" i="5"/>
  <c r="C29316" i="5"/>
  <c r="C29315" i="5"/>
  <c r="C29314" i="5"/>
  <c r="C29313" i="5"/>
  <c r="C29312" i="5"/>
  <c r="C29311" i="5"/>
  <c r="C29310" i="5"/>
  <c r="C29309" i="5"/>
  <c r="C29308" i="5"/>
  <c r="C29307" i="5"/>
  <c r="C29306" i="5"/>
  <c r="C29305" i="5"/>
  <c r="C29304" i="5"/>
  <c r="C29303" i="5"/>
  <c r="C29302" i="5"/>
  <c r="C29301" i="5"/>
  <c r="C29300" i="5"/>
  <c r="C29299" i="5"/>
  <c r="C29298" i="5"/>
  <c r="C29297" i="5"/>
  <c r="C29296" i="5"/>
  <c r="C29295" i="5"/>
  <c r="C29294" i="5"/>
  <c r="C29293" i="5"/>
  <c r="C29292" i="5"/>
  <c r="C29291" i="5"/>
  <c r="C29290" i="5"/>
  <c r="C29289" i="5"/>
  <c r="C29288" i="5"/>
  <c r="C29287" i="5"/>
  <c r="C29286" i="5"/>
  <c r="C29285" i="5"/>
  <c r="C29284" i="5"/>
  <c r="C29283" i="5"/>
  <c r="C29282" i="5"/>
  <c r="C29281" i="5"/>
  <c r="C29280" i="5"/>
  <c r="C29279" i="5"/>
  <c r="C29278" i="5"/>
  <c r="C29277" i="5"/>
  <c r="C29276" i="5"/>
  <c r="C29275" i="5"/>
  <c r="C29274" i="5"/>
  <c r="C29273" i="5"/>
  <c r="C29272" i="5"/>
  <c r="C29271" i="5"/>
  <c r="C29270" i="5"/>
  <c r="C29269" i="5"/>
  <c r="C29268" i="5"/>
  <c r="C29267" i="5"/>
  <c r="C29266" i="5"/>
  <c r="C29265" i="5"/>
  <c r="C29264" i="5"/>
  <c r="C29263" i="5"/>
  <c r="C29262" i="5"/>
  <c r="C29261" i="5"/>
  <c r="C29260" i="5"/>
  <c r="C29259" i="5"/>
  <c r="C29258" i="5"/>
  <c r="C29257" i="5"/>
  <c r="C29256" i="5"/>
  <c r="C29255" i="5"/>
  <c r="C29254" i="5"/>
  <c r="C29253" i="5"/>
  <c r="C29252" i="5"/>
  <c r="C29251" i="5"/>
  <c r="C29250" i="5"/>
  <c r="C29249" i="5"/>
  <c r="C29248" i="5"/>
  <c r="C29247" i="5"/>
  <c r="C29246" i="5"/>
  <c r="C29245" i="5"/>
  <c r="C29244" i="5"/>
  <c r="C29243" i="5"/>
  <c r="C29242" i="5"/>
  <c r="C29241" i="5"/>
  <c r="C29240" i="5"/>
  <c r="C29239" i="5"/>
  <c r="C29238" i="5"/>
  <c r="C29237" i="5"/>
  <c r="C29236" i="5"/>
  <c r="C29235" i="5"/>
  <c r="C29234" i="5"/>
  <c r="C29233" i="5"/>
  <c r="C29232" i="5"/>
  <c r="C29231" i="5"/>
  <c r="C29230" i="5"/>
  <c r="C29229" i="5"/>
  <c r="C29228" i="5"/>
  <c r="C29227" i="5"/>
  <c r="C29226" i="5"/>
  <c r="C29225" i="5"/>
  <c r="C29224" i="5"/>
  <c r="C29223" i="5"/>
  <c r="C29222" i="5"/>
  <c r="C29221" i="5"/>
  <c r="C29220" i="5"/>
  <c r="C29219" i="5"/>
  <c r="C29218" i="5"/>
  <c r="C29217" i="5"/>
  <c r="C29216" i="5"/>
  <c r="C29215" i="5"/>
  <c r="C29214" i="5"/>
  <c r="C29213" i="5"/>
  <c r="C29212" i="5"/>
  <c r="C29211" i="5"/>
  <c r="C29210" i="5"/>
  <c r="C29209" i="5"/>
  <c r="C29208" i="5"/>
  <c r="C29207" i="5"/>
  <c r="C29206" i="5"/>
  <c r="C29205" i="5"/>
  <c r="C29204" i="5"/>
  <c r="C29203" i="5"/>
  <c r="C29202" i="5"/>
  <c r="C29201" i="5"/>
  <c r="C29200" i="5"/>
  <c r="C29199" i="5"/>
  <c r="C29198" i="5"/>
  <c r="C29197" i="5"/>
  <c r="C29196" i="5"/>
  <c r="C29195" i="5"/>
  <c r="C29194" i="5"/>
  <c r="C29193" i="5"/>
  <c r="C29192" i="5"/>
  <c r="C29191" i="5"/>
  <c r="C29190" i="5"/>
  <c r="C29189" i="5"/>
  <c r="C29188" i="5"/>
  <c r="C29187" i="5"/>
  <c r="C29186" i="5"/>
  <c r="C29185" i="5"/>
  <c r="C29184" i="5"/>
  <c r="C29183" i="5"/>
  <c r="C29182" i="5"/>
  <c r="C29181" i="5"/>
  <c r="C29180" i="5"/>
  <c r="C29179" i="5"/>
  <c r="C29178" i="5"/>
  <c r="C29177" i="5"/>
  <c r="C29176" i="5"/>
  <c r="C29175" i="5"/>
  <c r="C29174" i="5"/>
  <c r="C29173" i="5"/>
  <c r="C29172" i="5"/>
  <c r="C29171" i="5"/>
  <c r="C29170" i="5"/>
  <c r="C29169" i="5"/>
  <c r="C29168" i="5"/>
  <c r="C29167" i="5"/>
  <c r="C29166" i="5"/>
  <c r="C29165" i="5"/>
  <c r="C29164" i="5"/>
  <c r="C29163" i="5"/>
  <c r="C29162" i="5"/>
  <c r="C29161" i="5"/>
  <c r="C29160" i="5"/>
  <c r="C29159" i="5"/>
  <c r="C29158" i="5"/>
  <c r="C29157" i="5"/>
  <c r="C29156" i="5"/>
  <c r="C29155" i="5"/>
  <c r="C29154" i="5"/>
  <c r="C29153" i="5"/>
  <c r="C29152" i="5"/>
  <c r="C29151" i="5"/>
  <c r="C29150" i="5"/>
  <c r="C29149" i="5"/>
  <c r="C29148" i="5"/>
  <c r="C29147" i="5"/>
  <c r="C29146" i="5"/>
  <c r="C29145" i="5"/>
  <c r="C29144" i="5"/>
  <c r="C29143" i="5"/>
  <c r="C29142" i="5"/>
  <c r="C29141" i="5"/>
  <c r="C29140" i="5"/>
  <c r="C29139" i="5"/>
  <c r="C29138" i="5"/>
  <c r="C29137" i="5"/>
  <c r="C29136" i="5"/>
  <c r="C29135" i="5"/>
  <c r="C29134" i="5"/>
  <c r="C29133" i="5"/>
  <c r="C29132" i="5"/>
  <c r="C29131" i="5"/>
  <c r="C29130" i="5"/>
  <c r="C29129" i="5"/>
  <c r="C29128" i="5"/>
  <c r="C29127" i="5"/>
  <c r="C29126" i="5"/>
  <c r="C29125" i="5"/>
  <c r="C29124" i="5"/>
  <c r="C29123" i="5"/>
  <c r="C29122" i="5"/>
  <c r="C29121" i="5"/>
  <c r="C29120" i="5"/>
  <c r="C29119" i="5"/>
  <c r="C29118" i="5"/>
  <c r="C29117" i="5"/>
  <c r="C29116" i="5"/>
  <c r="C29115" i="5"/>
  <c r="C29114" i="5"/>
  <c r="C29113" i="5"/>
  <c r="C29112" i="5"/>
  <c r="C29111" i="5"/>
  <c r="C29110" i="5"/>
  <c r="C29109" i="5"/>
  <c r="C29108" i="5"/>
  <c r="C29107" i="5"/>
  <c r="C29106" i="5"/>
  <c r="C29105" i="5"/>
  <c r="C29104" i="5"/>
  <c r="C29103" i="5"/>
  <c r="C29102" i="5"/>
  <c r="C29101" i="5"/>
  <c r="C29100" i="5"/>
  <c r="C29099" i="5"/>
  <c r="C29098" i="5"/>
  <c r="C29097" i="5"/>
  <c r="C29096" i="5"/>
  <c r="C29095" i="5"/>
  <c r="C29094" i="5"/>
  <c r="C29093" i="5"/>
  <c r="C29092" i="5"/>
  <c r="C29091" i="5"/>
  <c r="C29090" i="5"/>
  <c r="C29089" i="5"/>
  <c r="C29088" i="5"/>
  <c r="C29087" i="5"/>
  <c r="C29086" i="5"/>
  <c r="C29085" i="5"/>
  <c r="C29084" i="5"/>
  <c r="C29083" i="5"/>
  <c r="C29082" i="5"/>
  <c r="C29081" i="5"/>
  <c r="C29080" i="5"/>
  <c r="C29079" i="5"/>
  <c r="C29078" i="5"/>
  <c r="C29077" i="5"/>
  <c r="C29076" i="5"/>
  <c r="C29075" i="5"/>
  <c r="C29074" i="5"/>
  <c r="C29073" i="5"/>
  <c r="C29072" i="5"/>
  <c r="C29071" i="5"/>
  <c r="C29070" i="5"/>
  <c r="C29069" i="5"/>
  <c r="C29068" i="5"/>
  <c r="C29067" i="5"/>
  <c r="C29066" i="5"/>
  <c r="C29065" i="5"/>
  <c r="C29064" i="5"/>
  <c r="C29063" i="5"/>
  <c r="C29062" i="5"/>
  <c r="C29061" i="5"/>
  <c r="C29060" i="5"/>
  <c r="C29059" i="5"/>
  <c r="C29058" i="5"/>
  <c r="C29057" i="5"/>
  <c r="C29056" i="5"/>
  <c r="C29055" i="5"/>
  <c r="C29054" i="5"/>
  <c r="C29053" i="5"/>
  <c r="C29052" i="5"/>
  <c r="C29051" i="5"/>
  <c r="C29050" i="5"/>
  <c r="C29049" i="5"/>
  <c r="C29048" i="5"/>
  <c r="C29047" i="5"/>
  <c r="C29046" i="5"/>
  <c r="C29045" i="5"/>
  <c r="C29044" i="5"/>
  <c r="C29043" i="5"/>
  <c r="C29042" i="5"/>
  <c r="C29041" i="5"/>
  <c r="C29040" i="5"/>
  <c r="C29039" i="5"/>
  <c r="C29038" i="5"/>
  <c r="C29037" i="5"/>
  <c r="C29036" i="5"/>
  <c r="C29035" i="5"/>
  <c r="C29034" i="5"/>
  <c r="C29033" i="5"/>
  <c r="C29032" i="5"/>
  <c r="C29031" i="5"/>
  <c r="C29030" i="5"/>
  <c r="C29029" i="5"/>
  <c r="C29028" i="5"/>
  <c r="C29027" i="5"/>
  <c r="C29026" i="5"/>
  <c r="C29025" i="5"/>
  <c r="C29024" i="5"/>
  <c r="C29023" i="5"/>
  <c r="C29022" i="5"/>
  <c r="C29021" i="5"/>
  <c r="C29020" i="5"/>
  <c r="C29019" i="5"/>
  <c r="C29018" i="5"/>
  <c r="C29017" i="5"/>
  <c r="C29016" i="5"/>
  <c r="C29015" i="5"/>
  <c r="C29014" i="5"/>
  <c r="C29013" i="5"/>
  <c r="C29012" i="5"/>
  <c r="C29011" i="5"/>
  <c r="C29010" i="5"/>
  <c r="C29009" i="5"/>
  <c r="C29008" i="5"/>
  <c r="C29007" i="5"/>
  <c r="C29006" i="5"/>
  <c r="C29005" i="5"/>
  <c r="C29004" i="5"/>
  <c r="C29003" i="5"/>
  <c r="C29002" i="5"/>
  <c r="C29001" i="5"/>
  <c r="C29000" i="5"/>
  <c r="C28999" i="5"/>
  <c r="C28998" i="5"/>
  <c r="C28997" i="5"/>
  <c r="C28996" i="5"/>
  <c r="C28995" i="5"/>
  <c r="C28994" i="5"/>
  <c r="C28993" i="5"/>
  <c r="C28992" i="5"/>
  <c r="C28991" i="5"/>
  <c r="C28990" i="5"/>
  <c r="C28989" i="5"/>
  <c r="C28988" i="5"/>
  <c r="C28987" i="5"/>
  <c r="C28986" i="5"/>
  <c r="C28985" i="5"/>
  <c r="C28984" i="5"/>
  <c r="C28983" i="5"/>
  <c r="C28982" i="5"/>
  <c r="C28981" i="5"/>
  <c r="C28980" i="5"/>
  <c r="C28979" i="5"/>
  <c r="C28978" i="5"/>
  <c r="C28977" i="5"/>
  <c r="C28976" i="5"/>
  <c r="C28975" i="5"/>
  <c r="C28974" i="5"/>
  <c r="C28973" i="5"/>
  <c r="C28972" i="5"/>
  <c r="C28971" i="5"/>
  <c r="C28970" i="5"/>
  <c r="C28969" i="5"/>
  <c r="C28968" i="5"/>
  <c r="C28967" i="5"/>
  <c r="C28966" i="5"/>
  <c r="C28965" i="5"/>
  <c r="C28964" i="5"/>
  <c r="C28963" i="5"/>
  <c r="C28962" i="5"/>
  <c r="C28961" i="5"/>
  <c r="C28960" i="5"/>
  <c r="C28959" i="5"/>
  <c r="C28958" i="5"/>
  <c r="C28957" i="5"/>
  <c r="C28956" i="5"/>
  <c r="C28955" i="5"/>
  <c r="C28954" i="5"/>
  <c r="C28953" i="5"/>
  <c r="C28952" i="5"/>
  <c r="C28951" i="5"/>
  <c r="C28950" i="5"/>
  <c r="C28949" i="5"/>
  <c r="C28948" i="5"/>
  <c r="C28947" i="5"/>
  <c r="C28946" i="5"/>
  <c r="C28945" i="5"/>
  <c r="C28944" i="5"/>
  <c r="C28943" i="5"/>
  <c r="C28942" i="5"/>
  <c r="C28941" i="5"/>
  <c r="C28940" i="5"/>
  <c r="C28939" i="5"/>
  <c r="C28938" i="5"/>
  <c r="C28937" i="5"/>
  <c r="C28936" i="5"/>
  <c r="C28935" i="5"/>
  <c r="C28934" i="5"/>
  <c r="C28933" i="5"/>
  <c r="C28932" i="5"/>
  <c r="C28931" i="5"/>
  <c r="C28930" i="5"/>
  <c r="C28929" i="5"/>
  <c r="C28928" i="5"/>
  <c r="C28927" i="5"/>
  <c r="C28926" i="5"/>
  <c r="C28925" i="5"/>
  <c r="C28924" i="5"/>
  <c r="C28923" i="5"/>
  <c r="C28922" i="5"/>
  <c r="C28921" i="5"/>
  <c r="C28920" i="5"/>
  <c r="C28919" i="5"/>
  <c r="C28918" i="5"/>
  <c r="C28917" i="5"/>
  <c r="C28916" i="5"/>
  <c r="C28915" i="5"/>
  <c r="C28914" i="5"/>
  <c r="C28913" i="5"/>
  <c r="C28912" i="5"/>
  <c r="C28911" i="5"/>
  <c r="C28910" i="5"/>
  <c r="C28909" i="5"/>
  <c r="C28908" i="5"/>
  <c r="C28907" i="5"/>
  <c r="C28906" i="5"/>
  <c r="C28905" i="5"/>
  <c r="C28904" i="5"/>
  <c r="C28903" i="5"/>
  <c r="C28902" i="5"/>
  <c r="C28901" i="5"/>
  <c r="C28900" i="5"/>
  <c r="C28899" i="5"/>
  <c r="C28898" i="5"/>
  <c r="C28897" i="5"/>
  <c r="C28896" i="5"/>
  <c r="C28895" i="5"/>
  <c r="C28894" i="5"/>
  <c r="C28893" i="5"/>
  <c r="C28892" i="5"/>
  <c r="C28891" i="5"/>
  <c r="C28890" i="5"/>
  <c r="C28889" i="5"/>
  <c r="C28888" i="5"/>
  <c r="C28887" i="5"/>
  <c r="C28886" i="5"/>
  <c r="C28885" i="5"/>
  <c r="C28884" i="5"/>
  <c r="C28883" i="5"/>
  <c r="C28882" i="5"/>
  <c r="C28881" i="5"/>
  <c r="C28880" i="5"/>
  <c r="C28879" i="5"/>
  <c r="C28878" i="5"/>
  <c r="C28877" i="5"/>
  <c r="C28876" i="5"/>
  <c r="C28875" i="5"/>
  <c r="C28874" i="5"/>
  <c r="C28873" i="5"/>
  <c r="C28872" i="5"/>
  <c r="C28871" i="5"/>
  <c r="C28870" i="5"/>
  <c r="C28869" i="5"/>
  <c r="C28868" i="5"/>
  <c r="C28867" i="5"/>
  <c r="C28866" i="5"/>
  <c r="C28865" i="5"/>
  <c r="C28864" i="5"/>
  <c r="C28863" i="5"/>
  <c r="C28862" i="5"/>
  <c r="C28861" i="5"/>
  <c r="C28860" i="5"/>
  <c r="C28859" i="5"/>
  <c r="C28858" i="5"/>
  <c r="C28857" i="5"/>
  <c r="C28856" i="5"/>
  <c r="C28855" i="5"/>
  <c r="C28854" i="5"/>
  <c r="C28853" i="5"/>
  <c r="C28852" i="5"/>
  <c r="C28851" i="5"/>
  <c r="C28850" i="5"/>
  <c r="C28849" i="5"/>
  <c r="C28848" i="5"/>
  <c r="C28847" i="5"/>
  <c r="C28846" i="5"/>
  <c r="C28845" i="5"/>
  <c r="C28844" i="5"/>
  <c r="C28843" i="5"/>
  <c r="C28842" i="5"/>
  <c r="C28841" i="5"/>
  <c r="C28840" i="5"/>
  <c r="C28839" i="5"/>
  <c r="C28838" i="5"/>
  <c r="C28837" i="5"/>
  <c r="C28836" i="5"/>
  <c r="C28835" i="5"/>
  <c r="C28834" i="5"/>
  <c r="C28833" i="5"/>
  <c r="C28832" i="5"/>
  <c r="C28831" i="5"/>
  <c r="C28830" i="5"/>
  <c r="C28829" i="5"/>
  <c r="C28828" i="5"/>
  <c r="C28827" i="5"/>
  <c r="C28826" i="5"/>
  <c r="C28825" i="5"/>
  <c r="C28824" i="5"/>
  <c r="C28823" i="5"/>
  <c r="C28822" i="5"/>
  <c r="C28821" i="5"/>
  <c r="C28820" i="5"/>
  <c r="C28819" i="5"/>
  <c r="C28818" i="5"/>
  <c r="C28817" i="5"/>
  <c r="C28816" i="5"/>
  <c r="C28815" i="5"/>
  <c r="C28814" i="5"/>
  <c r="C28813" i="5"/>
  <c r="C28812" i="5"/>
  <c r="C28811" i="5"/>
  <c r="C28810" i="5"/>
  <c r="C28809" i="5"/>
  <c r="C28808" i="5"/>
  <c r="C28807" i="5"/>
  <c r="C28806" i="5"/>
  <c r="C28805" i="5"/>
  <c r="C28804" i="5"/>
  <c r="C28803" i="5"/>
  <c r="C28802" i="5"/>
  <c r="C28801" i="5"/>
  <c r="C28800" i="5"/>
  <c r="C28799" i="5"/>
  <c r="C28798" i="5"/>
  <c r="C28797" i="5"/>
  <c r="C28796" i="5"/>
  <c r="C28795" i="5"/>
  <c r="C28794" i="5"/>
  <c r="C28793" i="5"/>
  <c r="C28792" i="5"/>
  <c r="C28791" i="5"/>
  <c r="C28790" i="5"/>
  <c r="C28789" i="5"/>
  <c r="C28788" i="5"/>
  <c r="C28787" i="5"/>
  <c r="C28786" i="5"/>
  <c r="C28785" i="5"/>
  <c r="C28784" i="5"/>
  <c r="C28783" i="5"/>
  <c r="C28782" i="5"/>
  <c r="C28781" i="5"/>
  <c r="C28780" i="5"/>
  <c r="C28779" i="5"/>
  <c r="C28778" i="5"/>
  <c r="C28777" i="5"/>
  <c r="C28776" i="5"/>
  <c r="C28775" i="5"/>
  <c r="C28774" i="5"/>
  <c r="C28773" i="5"/>
  <c r="C28772" i="5"/>
  <c r="C28771" i="5"/>
  <c r="C28770" i="5"/>
  <c r="C28769" i="5"/>
  <c r="C28768" i="5"/>
  <c r="C28767" i="5"/>
  <c r="C28766" i="5"/>
  <c r="C28765" i="5"/>
  <c r="C28764" i="5"/>
  <c r="C28763" i="5"/>
  <c r="C28762" i="5"/>
  <c r="C28761" i="5"/>
  <c r="C28760" i="5"/>
  <c r="C28759" i="5"/>
  <c r="C28758" i="5"/>
  <c r="C28757" i="5"/>
  <c r="C28756" i="5"/>
  <c r="C28755" i="5"/>
  <c r="C28754" i="5"/>
  <c r="C28753" i="5"/>
  <c r="C28752" i="5"/>
  <c r="C28751" i="5"/>
  <c r="C28750" i="5"/>
  <c r="C28749" i="5"/>
  <c r="C28748" i="5"/>
  <c r="C28747" i="5"/>
  <c r="C28746" i="5"/>
  <c r="C28745" i="5"/>
  <c r="C28744" i="5"/>
  <c r="C28743" i="5"/>
  <c r="C28742" i="5"/>
  <c r="C28741" i="5"/>
  <c r="C28740" i="5"/>
  <c r="C28739" i="5"/>
  <c r="C28738" i="5"/>
  <c r="C28737" i="5"/>
  <c r="C28736" i="5"/>
  <c r="C28735" i="5"/>
  <c r="C28734" i="5"/>
  <c r="C28733" i="5"/>
  <c r="C28732" i="5"/>
  <c r="C28731" i="5"/>
  <c r="C28730" i="5"/>
  <c r="C28729" i="5"/>
  <c r="C28728" i="5"/>
  <c r="C28727" i="5"/>
  <c r="C28726" i="5"/>
  <c r="C28725" i="5"/>
  <c r="C28724" i="5"/>
  <c r="C28723" i="5"/>
  <c r="C28722" i="5"/>
  <c r="C28721" i="5"/>
  <c r="C28720" i="5"/>
  <c r="C28719" i="5"/>
  <c r="C28718" i="5"/>
  <c r="C28717" i="5"/>
  <c r="C28716" i="5"/>
  <c r="C28715" i="5"/>
  <c r="C28714" i="5"/>
  <c r="C28713" i="5"/>
  <c r="C28712" i="5"/>
  <c r="C28711" i="5"/>
  <c r="C28710" i="5"/>
  <c r="C28709" i="5"/>
  <c r="C28708" i="5"/>
  <c r="C28707" i="5"/>
  <c r="C28706" i="5"/>
  <c r="C28705" i="5"/>
  <c r="C28704" i="5"/>
  <c r="C28703" i="5"/>
  <c r="C28702" i="5"/>
  <c r="C28701" i="5"/>
  <c r="C28700" i="5"/>
  <c r="C28699" i="5"/>
  <c r="C28698" i="5"/>
  <c r="C28697" i="5"/>
  <c r="C28696" i="5"/>
  <c r="C28695" i="5"/>
  <c r="C28694" i="5"/>
  <c r="C28693" i="5"/>
  <c r="C28692" i="5"/>
  <c r="C28691" i="5"/>
  <c r="C28690" i="5"/>
  <c r="C28689" i="5"/>
  <c r="C28688" i="5"/>
  <c r="C28687" i="5"/>
  <c r="C28686" i="5"/>
  <c r="C28685" i="5"/>
  <c r="C28684" i="5"/>
  <c r="C28683" i="5"/>
  <c r="C28682" i="5"/>
  <c r="C28681" i="5"/>
  <c r="C28680" i="5"/>
  <c r="C28679" i="5"/>
  <c r="C28678" i="5"/>
  <c r="C28677" i="5"/>
  <c r="C28676" i="5"/>
  <c r="C28675" i="5"/>
  <c r="C28674" i="5"/>
  <c r="C28673" i="5"/>
  <c r="C28672" i="5"/>
  <c r="C28671" i="5"/>
  <c r="C28670" i="5"/>
  <c r="C28669" i="5"/>
  <c r="C28668" i="5"/>
  <c r="C28667" i="5"/>
  <c r="C28666" i="5"/>
  <c r="C28665" i="5"/>
  <c r="C28664" i="5"/>
  <c r="C28663" i="5"/>
  <c r="C28662" i="5"/>
  <c r="C28661" i="5"/>
  <c r="C28660" i="5"/>
  <c r="C28659" i="5"/>
  <c r="C28658" i="5"/>
  <c r="C28657" i="5"/>
  <c r="C28656" i="5"/>
  <c r="C28655" i="5"/>
  <c r="C28654" i="5"/>
  <c r="C28653" i="5"/>
  <c r="C28652" i="5"/>
  <c r="C28651" i="5"/>
  <c r="C28650" i="5"/>
  <c r="C28649" i="5"/>
  <c r="C28648" i="5"/>
  <c r="C28647" i="5"/>
  <c r="C28646" i="5"/>
  <c r="C28645" i="5"/>
  <c r="C28644" i="5"/>
  <c r="C28643" i="5"/>
  <c r="C28642" i="5"/>
  <c r="C28641" i="5"/>
  <c r="C28640" i="5"/>
  <c r="C28639" i="5"/>
  <c r="C28638" i="5"/>
  <c r="C28637" i="5"/>
  <c r="C28636" i="5"/>
  <c r="C28635" i="5"/>
  <c r="C28634" i="5"/>
  <c r="C28633" i="5"/>
  <c r="C28632" i="5"/>
  <c r="C28631" i="5"/>
  <c r="C28630" i="5"/>
  <c r="C28629" i="5"/>
  <c r="C28628" i="5"/>
  <c r="C28627" i="5"/>
  <c r="C28626" i="5"/>
  <c r="C28625" i="5"/>
  <c r="C28624" i="5"/>
  <c r="C28623" i="5"/>
  <c r="C28622" i="5"/>
  <c r="C28621" i="5"/>
  <c r="C28620" i="5"/>
  <c r="C28619" i="5"/>
  <c r="C28618" i="5"/>
  <c r="C28617" i="5"/>
  <c r="C28616" i="5"/>
  <c r="C28615" i="5"/>
  <c r="C28614" i="5"/>
  <c r="C28613" i="5"/>
  <c r="C28612" i="5"/>
  <c r="C28611" i="5"/>
  <c r="C28610" i="5"/>
  <c r="C28609" i="5"/>
  <c r="C28608" i="5"/>
  <c r="C28607" i="5"/>
  <c r="C28606" i="5"/>
  <c r="C28605" i="5"/>
  <c r="C28604" i="5"/>
  <c r="C28603" i="5"/>
  <c r="C28602" i="5"/>
  <c r="C28601" i="5"/>
  <c r="C28600" i="5"/>
  <c r="C28599" i="5"/>
  <c r="C28598" i="5"/>
  <c r="C28597" i="5"/>
  <c r="C28596" i="5"/>
  <c r="C28595" i="5"/>
  <c r="C28594" i="5"/>
  <c r="C28593" i="5"/>
  <c r="C28592" i="5"/>
  <c r="C28591" i="5"/>
  <c r="C28590" i="5"/>
  <c r="C28589" i="5"/>
  <c r="C28588" i="5"/>
  <c r="C28587" i="5"/>
  <c r="C28586" i="5"/>
  <c r="C28585" i="5"/>
  <c r="C28584" i="5"/>
  <c r="C28583" i="5"/>
  <c r="C28582" i="5"/>
  <c r="C28581" i="5"/>
  <c r="C28580" i="5"/>
  <c r="C28579" i="5"/>
  <c r="C28578" i="5"/>
  <c r="C28577" i="5"/>
  <c r="C28576" i="5"/>
  <c r="C28575" i="5"/>
  <c r="C28574" i="5"/>
  <c r="C28573" i="5"/>
  <c r="C28572" i="5"/>
  <c r="C28571" i="5"/>
  <c r="C28570" i="5"/>
  <c r="C28569" i="5"/>
  <c r="C28568" i="5"/>
  <c r="C28567" i="5"/>
  <c r="C28566" i="5"/>
  <c r="C28565" i="5"/>
  <c r="C28564" i="5"/>
  <c r="C28563" i="5"/>
  <c r="C28562" i="5"/>
  <c r="C28561" i="5"/>
  <c r="C28560" i="5"/>
  <c r="C28559" i="5"/>
  <c r="C28558" i="5"/>
  <c r="C28557" i="5"/>
  <c r="C28556" i="5"/>
  <c r="C28555" i="5"/>
  <c r="C28554" i="5"/>
  <c r="C28553" i="5"/>
  <c r="C28552" i="5"/>
  <c r="C28551" i="5"/>
  <c r="C28550" i="5"/>
  <c r="C28549" i="5"/>
  <c r="C28548" i="5"/>
  <c r="C28547" i="5"/>
  <c r="C28546" i="5"/>
  <c r="C28545" i="5"/>
  <c r="C28544" i="5"/>
  <c r="C28543" i="5"/>
  <c r="C28542" i="5"/>
  <c r="C28541" i="5"/>
  <c r="C28540" i="5"/>
  <c r="C28539" i="5"/>
  <c r="C28538" i="5"/>
  <c r="C28537" i="5"/>
  <c r="C28536" i="5"/>
  <c r="C28535" i="5"/>
  <c r="C28534" i="5"/>
  <c r="C28533" i="5"/>
  <c r="C28532" i="5"/>
  <c r="C28531" i="5"/>
  <c r="C28530" i="5"/>
  <c r="C28529" i="5"/>
  <c r="C28528" i="5"/>
  <c r="C28527" i="5"/>
  <c r="C28526" i="5"/>
  <c r="C28525" i="5"/>
  <c r="C28524" i="5"/>
  <c r="C28523" i="5"/>
  <c r="C28522" i="5"/>
  <c r="C28521" i="5"/>
  <c r="C28520" i="5"/>
  <c r="C28519" i="5"/>
  <c r="C28518" i="5"/>
  <c r="C28517" i="5"/>
  <c r="C28516" i="5"/>
  <c r="C28515" i="5"/>
  <c r="C28514" i="5"/>
  <c r="C28513" i="5"/>
  <c r="C28512" i="5"/>
  <c r="C28511" i="5"/>
  <c r="C28510" i="5"/>
  <c r="C28509" i="5"/>
  <c r="C28508" i="5"/>
  <c r="C28507" i="5"/>
  <c r="C28506" i="5"/>
  <c r="C28505" i="5"/>
  <c r="C28504" i="5"/>
  <c r="C28503" i="5"/>
  <c r="C28502" i="5"/>
  <c r="C28501" i="5"/>
  <c r="C28500" i="5"/>
  <c r="C28499" i="5"/>
  <c r="C28498" i="5"/>
  <c r="C28497" i="5"/>
  <c r="C28496" i="5"/>
  <c r="C28495" i="5"/>
  <c r="C28494" i="5"/>
  <c r="C28493" i="5"/>
  <c r="C28492" i="5"/>
  <c r="C28491" i="5"/>
  <c r="C28490" i="5"/>
  <c r="C28489" i="5"/>
  <c r="C28488" i="5"/>
  <c r="C28487" i="5"/>
  <c r="C28486" i="5"/>
  <c r="C28485" i="5"/>
  <c r="C28484" i="5"/>
  <c r="C28483" i="5"/>
  <c r="C28482" i="5"/>
  <c r="C28481" i="5"/>
  <c r="C28480" i="5"/>
  <c r="C28479" i="5"/>
  <c r="C28478" i="5"/>
  <c r="C28477" i="5"/>
  <c r="C28476" i="5"/>
  <c r="C28475" i="5"/>
  <c r="C28474" i="5"/>
  <c r="C28473" i="5"/>
  <c r="C28472" i="5"/>
  <c r="C28471" i="5"/>
  <c r="C28470" i="5"/>
  <c r="C28469" i="5"/>
  <c r="C28468" i="5"/>
  <c r="C28467" i="5"/>
  <c r="C28466" i="5"/>
  <c r="C28465" i="5"/>
  <c r="C28464" i="5"/>
  <c r="C28463" i="5"/>
  <c r="C28462" i="5"/>
  <c r="C28461" i="5"/>
  <c r="C28460" i="5"/>
  <c r="C28459" i="5"/>
  <c r="C28458" i="5"/>
  <c r="C28457" i="5"/>
  <c r="C28456" i="5"/>
  <c r="C28455" i="5"/>
  <c r="C28454" i="5"/>
  <c r="C28453" i="5"/>
  <c r="C28452" i="5"/>
  <c r="C28451" i="5"/>
  <c r="C28450" i="5"/>
  <c r="C28449" i="5"/>
  <c r="C28448" i="5"/>
  <c r="C28447" i="5"/>
  <c r="C28446" i="5"/>
  <c r="C28445" i="5"/>
  <c r="C28444" i="5"/>
  <c r="C28443" i="5"/>
  <c r="C28442" i="5"/>
  <c r="C28441" i="5"/>
  <c r="C28440" i="5"/>
  <c r="C28439" i="5"/>
  <c r="C28438" i="5"/>
  <c r="C28437" i="5"/>
  <c r="C28436" i="5"/>
  <c r="C28435" i="5"/>
  <c r="C28434" i="5"/>
  <c r="C28433" i="5"/>
  <c r="C28432" i="5"/>
  <c r="C28431" i="5"/>
  <c r="C28430" i="5"/>
  <c r="C28429" i="5"/>
  <c r="C28428" i="5"/>
  <c r="C28427" i="5"/>
  <c r="C28426" i="5"/>
  <c r="C28425" i="5"/>
  <c r="C28424" i="5"/>
  <c r="C28423" i="5"/>
  <c r="C28422" i="5"/>
  <c r="C28421" i="5"/>
  <c r="C28420" i="5"/>
  <c r="C28419" i="5"/>
  <c r="C28418" i="5"/>
  <c r="C28417" i="5"/>
  <c r="C28416" i="5"/>
  <c r="C28415" i="5"/>
  <c r="C28414" i="5"/>
  <c r="C28413" i="5"/>
  <c r="C28412" i="5"/>
  <c r="C28411" i="5"/>
  <c r="C28410" i="5"/>
  <c r="C28409" i="5"/>
  <c r="C28408" i="5"/>
  <c r="C28407" i="5"/>
  <c r="C28406" i="5"/>
  <c r="C28405" i="5"/>
  <c r="C28404" i="5"/>
  <c r="C28403" i="5"/>
  <c r="C28402" i="5"/>
  <c r="C28401" i="5"/>
  <c r="C28400" i="5"/>
  <c r="C28399" i="5"/>
  <c r="C28398" i="5"/>
  <c r="C28397" i="5"/>
  <c r="C28396" i="5"/>
  <c r="C28395" i="5"/>
  <c r="C28394" i="5"/>
  <c r="C28393" i="5"/>
  <c r="C28392" i="5"/>
  <c r="C28391" i="5"/>
  <c r="C28390" i="5"/>
  <c r="C28389" i="5"/>
  <c r="C28388" i="5"/>
  <c r="C28387" i="5"/>
  <c r="C28386" i="5"/>
  <c r="C28385" i="5"/>
  <c r="C28384" i="5"/>
  <c r="C28383" i="5"/>
  <c r="C28382" i="5"/>
  <c r="C28381" i="5"/>
  <c r="C28380" i="5"/>
  <c r="C28379" i="5"/>
  <c r="C28378" i="5"/>
  <c r="C28377" i="5"/>
  <c r="C28376" i="5"/>
  <c r="C28375" i="5"/>
  <c r="C28374" i="5"/>
  <c r="C28373" i="5"/>
  <c r="C28372" i="5"/>
  <c r="C28371" i="5"/>
  <c r="C28370" i="5"/>
  <c r="C28369" i="5"/>
  <c r="C28368" i="5"/>
  <c r="C28367" i="5"/>
  <c r="C28366" i="5"/>
  <c r="C28365" i="5"/>
  <c r="C28364" i="5"/>
  <c r="C28363" i="5"/>
  <c r="C28362" i="5"/>
  <c r="C28361" i="5"/>
  <c r="C28360" i="5"/>
  <c r="C28359" i="5"/>
  <c r="C28358" i="5"/>
  <c r="C28357" i="5"/>
  <c r="C28356" i="5"/>
  <c r="C28355" i="5"/>
  <c r="C28354" i="5"/>
  <c r="C28353" i="5"/>
  <c r="C28352" i="5"/>
  <c r="C28351" i="5"/>
  <c r="C28350" i="5"/>
  <c r="C28349" i="5"/>
  <c r="C28348" i="5"/>
  <c r="C28347" i="5"/>
  <c r="C28346" i="5"/>
  <c r="C28345" i="5"/>
  <c r="C28344" i="5"/>
  <c r="C28343" i="5"/>
  <c r="C28342" i="5"/>
  <c r="C28341" i="5"/>
  <c r="C28340" i="5"/>
  <c r="C28339" i="5"/>
  <c r="C28338" i="5"/>
  <c r="C28337" i="5"/>
  <c r="C28336" i="5"/>
  <c r="C28335" i="5"/>
  <c r="C28334" i="5"/>
  <c r="C28333" i="5"/>
  <c r="C28332" i="5"/>
  <c r="C28331" i="5"/>
  <c r="C28330" i="5"/>
  <c r="C28329" i="5"/>
  <c r="C28328" i="5"/>
  <c r="C28327" i="5"/>
  <c r="C28326" i="5"/>
  <c r="C28325" i="5"/>
  <c r="C28324" i="5"/>
  <c r="C28323" i="5"/>
  <c r="C28322" i="5"/>
  <c r="C28321" i="5"/>
  <c r="C28320" i="5"/>
  <c r="C28319" i="5"/>
  <c r="C28318" i="5"/>
  <c r="C28317" i="5"/>
  <c r="C28316" i="5"/>
  <c r="C28315" i="5"/>
  <c r="C28314" i="5"/>
  <c r="C28313" i="5"/>
  <c r="C28312" i="5"/>
  <c r="C28311" i="5"/>
  <c r="C28310" i="5"/>
  <c r="C28309" i="5"/>
  <c r="C28308" i="5"/>
  <c r="C28307" i="5"/>
  <c r="C28306" i="5"/>
  <c r="C28305" i="5"/>
  <c r="C28304" i="5"/>
  <c r="C28303" i="5"/>
  <c r="C28302" i="5"/>
  <c r="C28301" i="5"/>
  <c r="C28300" i="5"/>
  <c r="C28299" i="5"/>
  <c r="C28298" i="5"/>
  <c r="C28297" i="5"/>
  <c r="C28296" i="5"/>
  <c r="C28295" i="5"/>
  <c r="C28294" i="5"/>
  <c r="C28293" i="5"/>
  <c r="C28292" i="5"/>
  <c r="C28291" i="5"/>
  <c r="C28290" i="5"/>
  <c r="C28289" i="5"/>
  <c r="C28288" i="5"/>
  <c r="C28287" i="5"/>
  <c r="C28286" i="5"/>
  <c r="C28285" i="5"/>
  <c r="C28284" i="5"/>
  <c r="C28283" i="5"/>
  <c r="C28282" i="5"/>
  <c r="C28281" i="5"/>
  <c r="C28280" i="5"/>
  <c r="C28279" i="5"/>
  <c r="C28278" i="5"/>
  <c r="C28277" i="5"/>
  <c r="C28276" i="5"/>
  <c r="C28275" i="5"/>
  <c r="C28274" i="5"/>
  <c r="C28273" i="5"/>
  <c r="C28272" i="5"/>
  <c r="C28271" i="5"/>
  <c r="C28270" i="5"/>
  <c r="C28269" i="5"/>
  <c r="C28268" i="5"/>
  <c r="C28267" i="5"/>
  <c r="C28266" i="5"/>
  <c r="C28265" i="5"/>
  <c r="C28264" i="5"/>
  <c r="C28263" i="5"/>
  <c r="C28262" i="5"/>
  <c r="C28261" i="5"/>
  <c r="C28260" i="5"/>
  <c r="C28259" i="5"/>
  <c r="C28258" i="5"/>
  <c r="C28257" i="5"/>
  <c r="C28256" i="5"/>
  <c r="C28255" i="5"/>
  <c r="C28254" i="5"/>
  <c r="C28253" i="5"/>
  <c r="C28252" i="5"/>
  <c r="C28251" i="5"/>
  <c r="C28250" i="5"/>
  <c r="C28249" i="5"/>
  <c r="C28248" i="5"/>
  <c r="C28247" i="5"/>
  <c r="C28246" i="5"/>
  <c r="C28245" i="5"/>
  <c r="C28244" i="5"/>
  <c r="C28243" i="5"/>
  <c r="C28242" i="5"/>
  <c r="C28241" i="5"/>
  <c r="C28240" i="5"/>
  <c r="C28239" i="5"/>
  <c r="C28238" i="5"/>
  <c r="C28237" i="5"/>
  <c r="C28236" i="5"/>
  <c r="C28235" i="5"/>
  <c r="C28234" i="5"/>
  <c r="C28233" i="5"/>
  <c r="C28232" i="5"/>
  <c r="C28231" i="5"/>
  <c r="C28230" i="5"/>
  <c r="C28229" i="5"/>
  <c r="C28228" i="5"/>
  <c r="C28227" i="5"/>
  <c r="C28226" i="5"/>
  <c r="C28225" i="5"/>
  <c r="C28224" i="5"/>
  <c r="C28223" i="5"/>
  <c r="C28222" i="5"/>
  <c r="C28221" i="5"/>
  <c r="C28220" i="5"/>
  <c r="C28219" i="5"/>
  <c r="C28218" i="5"/>
  <c r="C28217" i="5"/>
  <c r="C28216" i="5"/>
  <c r="C28215" i="5"/>
  <c r="C28214" i="5"/>
  <c r="C28213" i="5"/>
  <c r="C28212" i="5"/>
  <c r="C28211" i="5"/>
  <c r="C28210" i="5"/>
  <c r="C28209" i="5"/>
  <c r="C28208" i="5"/>
  <c r="C28207" i="5"/>
  <c r="C28206" i="5"/>
  <c r="C28205" i="5"/>
  <c r="C28204" i="5"/>
  <c r="C28203" i="5"/>
  <c r="C28202" i="5"/>
  <c r="C28201" i="5"/>
  <c r="C28200" i="5"/>
  <c r="C28199" i="5"/>
  <c r="C28198" i="5"/>
  <c r="C28197" i="5"/>
  <c r="C28196" i="5"/>
  <c r="C28195" i="5"/>
  <c r="C28194" i="5"/>
  <c r="C28193" i="5"/>
  <c r="C28192" i="5"/>
  <c r="C28191" i="5"/>
  <c r="C28190" i="5"/>
  <c r="C28189" i="5"/>
  <c r="C28188" i="5"/>
  <c r="C28187" i="5"/>
  <c r="C28186" i="5"/>
  <c r="C28185" i="5"/>
  <c r="C28184" i="5"/>
  <c r="C28183" i="5"/>
  <c r="C28182" i="5"/>
  <c r="C28181" i="5"/>
  <c r="C28180" i="5"/>
  <c r="C28179" i="5"/>
  <c r="C28178" i="5"/>
  <c r="C28177" i="5"/>
  <c r="C28176" i="5"/>
  <c r="C28175" i="5"/>
  <c r="C28174" i="5"/>
  <c r="C28173" i="5"/>
  <c r="C28172" i="5"/>
  <c r="C28171" i="5"/>
  <c r="C28170" i="5"/>
  <c r="C28169" i="5"/>
  <c r="C28168" i="5"/>
  <c r="C28167" i="5"/>
  <c r="C28166" i="5"/>
  <c r="C28165" i="5"/>
  <c r="C28164" i="5"/>
  <c r="C28163" i="5"/>
  <c r="C28162" i="5"/>
  <c r="C28161" i="5"/>
  <c r="C28160" i="5"/>
  <c r="C28159" i="5"/>
  <c r="C28158" i="5"/>
  <c r="C28157" i="5"/>
  <c r="C28156" i="5"/>
  <c r="C28155" i="5"/>
  <c r="C28154" i="5"/>
  <c r="C28153" i="5"/>
  <c r="C28152" i="5"/>
  <c r="C28151" i="5"/>
  <c r="C28150" i="5"/>
  <c r="C28149" i="5"/>
  <c r="C28148" i="5"/>
  <c r="C28147" i="5"/>
  <c r="C28146" i="5"/>
  <c r="C28145" i="5"/>
  <c r="C28144" i="5"/>
  <c r="C28143" i="5"/>
  <c r="C28142" i="5"/>
  <c r="C28141" i="5"/>
  <c r="C28140" i="5"/>
  <c r="C28139" i="5"/>
  <c r="C28138" i="5"/>
  <c r="C28137" i="5"/>
  <c r="C28136" i="5"/>
  <c r="C28135" i="5"/>
  <c r="C28134" i="5"/>
  <c r="C28133" i="5"/>
  <c r="C28132" i="5"/>
  <c r="C28131" i="5"/>
  <c r="C28130" i="5"/>
  <c r="C28129" i="5"/>
  <c r="C28128" i="5"/>
  <c r="C28127" i="5"/>
  <c r="C28126" i="5"/>
  <c r="C28125" i="5"/>
  <c r="C28124" i="5"/>
  <c r="C28123" i="5"/>
  <c r="C28122" i="5"/>
  <c r="C28121" i="5"/>
  <c r="C28120" i="5"/>
  <c r="C28119" i="5"/>
  <c r="C28118" i="5"/>
  <c r="C28117" i="5"/>
  <c r="C28116" i="5"/>
  <c r="C28115" i="5"/>
  <c r="C28114" i="5"/>
  <c r="C28113" i="5"/>
  <c r="C28112" i="5"/>
  <c r="C28111" i="5"/>
  <c r="C28110" i="5"/>
  <c r="C28109" i="5"/>
  <c r="C28108" i="5"/>
  <c r="C28107" i="5"/>
  <c r="C28106" i="5"/>
  <c r="C28105" i="5"/>
  <c r="C28104" i="5"/>
  <c r="C28103" i="5"/>
  <c r="C28102" i="5"/>
  <c r="C28101" i="5"/>
  <c r="C28100" i="5"/>
  <c r="C28099" i="5"/>
  <c r="C28098" i="5"/>
  <c r="C28097" i="5"/>
  <c r="C28096" i="5"/>
  <c r="C28095" i="5"/>
  <c r="C28094" i="5"/>
  <c r="C28093" i="5"/>
  <c r="C28092" i="5"/>
  <c r="C28091" i="5"/>
  <c r="C28090" i="5"/>
  <c r="C28089" i="5"/>
  <c r="C28088" i="5"/>
  <c r="C28087" i="5"/>
  <c r="C28086" i="5"/>
  <c r="C28085" i="5"/>
  <c r="C28084" i="5"/>
  <c r="C28083" i="5"/>
  <c r="C28082" i="5"/>
  <c r="C28081" i="5"/>
  <c r="C28080" i="5"/>
  <c r="C28079" i="5"/>
  <c r="C28078" i="5"/>
  <c r="C28077" i="5"/>
  <c r="C28076" i="5"/>
  <c r="C28075" i="5"/>
  <c r="C28074" i="5"/>
  <c r="C28073" i="5"/>
  <c r="C28072" i="5"/>
  <c r="C28071" i="5"/>
  <c r="C28070" i="5"/>
  <c r="C28069" i="5"/>
  <c r="C28068" i="5"/>
  <c r="C28067" i="5"/>
  <c r="C28066" i="5"/>
  <c r="C28065" i="5"/>
  <c r="C28064" i="5"/>
  <c r="C28063" i="5"/>
  <c r="C28062" i="5"/>
  <c r="C28061" i="5"/>
  <c r="C28060" i="5"/>
  <c r="C28059" i="5"/>
  <c r="C28058" i="5"/>
  <c r="C28057" i="5"/>
  <c r="C28056" i="5"/>
  <c r="C28055" i="5"/>
  <c r="C28054" i="5"/>
  <c r="C28053" i="5"/>
  <c r="C28052" i="5"/>
  <c r="C28051" i="5"/>
  <c r="C28050" i="5"/>
  <c r="C28049" i="5"/>
  <c r="C28048" i="5"/>
  <c r="C28047" i="5"/>
  <c r="C28046" i="5"/>
  <c r="C28045" i="5"/>
  <c r="C28044" i="5"/>
  <c r="C28043" i="5"/>
  <c r="C28042" i="5"/>
  <c r="C28041" i="5"/>
  <c r="C28040" i="5"/>
  <c r="C28039" i="5"/>
  <c r="C28038" i="5"/>
  <c r="C28037" i="5"/>
  <c r="C28036" i="5"/>
  <c r="C28035" i="5"/>
  <c r="C28034" i="5"/>
  <c r="C28033" i="5"/>
  <c r="C28032" i="5"/>
  <c r="C28031" i="5"/>
  <c r="C28030" i="5"/>
  <c r="C28029" i="5"/>
  <c r="C28028" i="5"/>
  <c r="C28027" i="5"/>
  <c r="C28026" i="5"/>
  <c r="C28025" i="5"/>
  <c r="C28024" i="5"/>
  <c r="C28023" i="5"/>
  <c r="C28022" i="5"/>
  <c r="C28021" i="5"/>
  <c r="C28020" i="5"/>
  <c r="C28019" i="5"/>
  <c r="C28018" i="5"/>
  <c r="C28017" i="5"/>
  <c r="C28016" i="5"/>
  <c r="C28015" i="5"/>
  <c r="C28014" i="5"/>
  <c r="C28013" i="5"/>
  <c r="C28012" i="5"/>
  <c r="C28011" i="5"/>
  <c r="C28010" i="5"/>
  <c r="C28009" i="5"/>
  <c r="C28008" i="5"/>
  <c r="C28007" i="5"/>
  <c r="C28006" i="5"/>
  <c r="C28005" i="5"/>
  <c r="C28004" i="5"/>
  <c r="C28003" i="5"/>
  <c r="C28002" i="5"/>
  <c r="C28001" i="5"/>
  <c r="C28000" i="5"/>
  <c r="C27999" i="5"/>
  <c r="C27998" i="5"/>
  <c r="C27997" i="5"/>
  <c r="C27996" i="5"/>
  <c r="C27995" i="5"/>
  <c r="C27994" i="5"/>
  <c r="C27993" i="5"/>
  <c r="C27992" i="5"/>
  <c r="C27991" i="5"/>
  <c r="C27990" i="5"/>
  <c r="C27989" i="5"/>
  <c r="C27988" i="5"/>
  <c r="C27987" i="5"/>
  <c r="C27986" i="5"/>
  <c r="C27985" i="5"/>
  <c r="C27984" i="5"/>
  <c r="C27983" i="5"/>
  <c r="C27982" i="5"/>
  <c r="C27981" i="5"/>
  <c r="C27980" i="5"/>
  <c r="C27979" i="5"/>
  <c r="C27978" i="5"/>
  <c r="C27977" i="5"/>
  <c r="C27976" i="5"/>
  <c r="C27975" i="5"/>
  <c r="C27974" i="5"/>
  <c r="C27973" i="5"/>
  <c r="C27972" i="5"/>
  <c r="C27971" i="5"/>
  <c r="C27970" i="5"/>
  <c r="C27969" i="5"/>
  <c r="C27968" i="5"/>
  <c r="C27967" i="5"/>
  <c r="C27966" i="5"/>
  <c r="C27965" i="5"/>
  <c r="C27964" i="5"/>
  <c r="C27963" i="5"/>
  <c r="C27962" i="5"/>
  <c r="C27961" i="5"/>
  <c r="C27960" i="5"/>
  <c r="C27959" i="5"/>
  <c r="C27958" i="5"/>
  <c r="C27957" i="5"/>
  <c r="C27956" i="5"/>
  <c r="C27955" i="5"/>
  <c r="C27954" i="5"/>
  <c r="C27953" i="5"/>
  <c r="C27952" i="5"/>
  <c r="C27951" i="5"/>
  <c r="C27950" i="5"/>
  <c r="C27949" i="5"/>
  <c r="C27948" i="5"/>
  <c r="C27947" i="5"/>
  <c r="C27946" i="5"/>
  <c r="C27945" i="5"/>
  <c r="C27944" i="5"/>
  <c r="C27943" i="5"/>
  <c r="C27942" i="5"/>
  <c r="C27941" i="5"/>
  <c r="C27940" i="5"/>
  <c r="C27939" i="5"/>
  <c r="C27938" i="5"/>
  <c r="C27937" i="5"/>
  <c r="C27936" i="5"/>
  <c r="C27935" i="5"/>
  <c r="C27934" i="5"/>
  <c r="C27933" i="5"/>
  <c r="C27932" i="5"/>
  <c r="C27931" i="5"/>
  <c r="C27930" i="5"/>
  <c r="C27929" i="5"/>
  <c r="C27928" i="5"/>
  <c r="C27927" i="5"/>
  <c r="C27926" i="5"/>
  <c r="C27925" i="5"/>
  <c r="C27924" i="5"/>
  <c r="C27923" i="5"/>
  <c r="C27922" i="5"/>
  <c r="C27921" i="5"/>
  <c r="C27920" i="5"/>
  <c r="C27919" i="5"/>
  <c r="C27918" i="5"/>
  <c r="C27917" i="5"/>
  <c r="C27916" i="5"/>
  <c r="C27915" i="5"/>
  <c r="C27914" i="5"/>
  <c r="C27913" i="5"/>
  <c r="C27912" i="5"/>
  <c r="C27911" i="5"/>
  <c r="C27910" i="5"/>
  <c r="C27909" i="5"/>
  <c r="C27908" i="5"/>
  <c r="C27907" i="5"/>
  <c r="C27906" i="5"/>
  <c r="C27905" i="5"/>
  <c r="C27904" i="5"/>
  <c r="C27903" i="5"/>
  <c r="C27902" i="5"/>
  <c r="C27901" i="5"/>
  <c r="C27900" i="5"/>
  <c r="C27899" i="5"/>
  <c r="C27898" i="5"/>
  <c r="C27897" i="5"/>
  <c r="C27896" i="5"/>
  <c r="C27895" i="5"/>
  <c r="C27894" i="5"/>
  <c r="C27893" i="5"/>
  <c r="C27892" i="5"/>
  <c r="C27891" i="5"/>
  <c r="C27890" i="5"/>
  <c r="C27889" i="5"/>
  <c r="C27888" i="5"/>
  <c r="C27887" i="5"/>
  <c r="C27886" i="5"/>
  <c r="C27885" i="5"/>
  <c r="C27884" i="5"/>
  <c r="C27883" i="5"/>
  <c r="C27882" i="5"/>
  <c r="C27881" i="5"/>
  <c r="C27880" i="5"/>
  <c r="C27879" i="5"/>
  <c r="C27878" i="5"/>
  <c r="C27877" i="5"/>
  <c r="C27876" i="5"/>
  <c r="C27875" i="5"/>
  <c r="C27874" i="5"/>
  <c r="C27873" i="5"/>
  <c r="C27872" i="5"/>
  <c r="C27871" i="5"/>
  <c r="C27870" i="5"/>
  <c r="C27869" i="5"/>
  <c r="C27868" i="5"/>
  <c r="C27867" i="5"/>
  <c r="C27866" i="5"/>
  <c r="C27865" i="5"/>
  <c r="C27864" i="5"/>
  <c r="C27863" i="5"/>
  <c r="C27862" i="5"/>
  <c r="C27861" i="5"/>
  <c r="C27860" i="5"/>
  <c r="C27859" i="5"/>
  <c r="C27858" i="5"/>
  <c r="C27857" i="5"/>
  <c r="C27856" i="5"/>
  <c r="C27855" i="5"/>
  <c r="C27854" i="5"/>
  <c r="C27853" i="5"/>
  <c r="C27852" i="5"/>
  <c r="C27851" i="5"/>
  <c r="C27850" i="5"/>
  <c r="C27849" i="5"/>
  <c r="C27848" i="5"/>
  <c r="C27847" i="5"/>
  <c r="C27846" i="5"/>
  <c r="C27845" i="5"/>
  <c r="C27844" i="5"/>
  <c r="C27843" i="5"/>
  <c r="C27842" i="5"/>
  <c r="C27841" i="5"/>
  <c r="C27840" i="5"/>
  <c r="C27839" i="5"/>
  <c r="C27838" i="5"/>
  <c r="C27837" i="5"/>
  <c r="C27836" i="5"/>
  <c r="C27835" i="5"/>
  <c r="C27834" i="5"/>
  <c r="C27833" i="5"/>
  <c r="C27832" i="5"/>
  <c r="C27831" i="5"/>
  <c r="C27830" i="5"/>
  <c r="C27829" i="5"/>
  <c r="C27828" i="5"/>
  <c r="C27827" i="5"/>
  <c r="C27826" i="5"/>
  <c r="C27825" i="5"/>
  <c r="C27824" i="5"/>
  <c r="C27823" i="5"/>
  <c r="C27822" i="5"/>
  <c r="C27821" i="5"/>
  <c r="C27820" i="5"/>
  <c r="C27819" i="5"/>
  <c r="C27818" i="5"/>
  <c r="C27817" i="5"/>
  <c r="C27816" i="5"/>
  <c r="C27815" i="5"/>
  <c r="C27814" i="5"/>
  <c r="C27813" i="5"/>
  <c r="C27812" i="5"/>
  <c r="C27811" i="5"/>
  <c r="C27810" i="5"/>
  <c r="C27809" i="5"/>
  <c r="C27808" i="5"/>
  <c r="C27807" i="5"/>
  <c r="C27806" i="5"/>
  <c r="C27805" i="5"/>
  <c r="C27804" i="5"/>
  <c r="C27803" i="5"/>
  <c r="C27802" i="5"/>
  <c r="C27801" i="5"/>
  <c r="C27800" i="5"/>
  <c r="C27799" i="5"/>
  <c r="C27798" i="5"/>
  <c r="C27797" i="5"/>
  <c r="C27796" i="5"/>
  <c r="C27795" i="5"/>
  <c r="C27794" i="5"/>
  <c r="C27793" i="5"/>
  <c r="C27792" i="5"/>
  <c r="C27791" i="5"/>
  <c r="C27790" i="5"/>
  <c r="C27789" i="5"/>
  <c r="C27788" i="5"/>
  <c r="C27787" i="5"/>
  <c r="C27786" i="5"/>
  <c r="C27785" i="5"/>
  <c r="C27784" i="5"/>
  <c r="C27783" i="5"/>
  <c r="C27782" i="5"/>
  <c r="C27781" i="5"/>
  <c r="C27780" i="5"/>
  <c r="C27779" i="5"/>
  <c r="C27778" i="5"/>
  <c r="C27777" i="5"/>
  <c r="C27776" i="5"/>
  <c r="C27775" i="5"/>
  <c r="C27774" i="5"/>
  <c r="C27773" i="5"/>
  <c r="C27772" i="5"/>
  <c r="C27771" i="5"/>
  <c r="C27770" i="5"/>
  <c r="C27769" i="5"/>
  <c r="C27768" i="5"/>
  <c r="C27767" i="5"/>
  <c r="C27766" i="5"/>
  <c r="C27765" i="5"/>
  <c r="C27764" i="5"/>
  <c r="C27763" i="5"/>
  <c r="C27762" i="5"/>
  <c r="C27761" i="5"/>
  <c r="C27760" i="5"/>
  <c r="C27759" i="5"/>
  <c r="C27758" i="5"/>
  <c r="C27757" i="5"/>
  <c r="C27756" i="5"/>
  <c r="C27755" i="5"/>
  <c r="C27754" i="5"/>
  <c r="C27753" i="5"/>
  <c r="C27752" i="5"/>
  <c r="C27751" i="5"/>
  <c r="C27750" i="5"/>
  <c r="C27749" i="5"/>
  <c r="C27748" i="5"/>
  <c r="C27747" i="5"/>
  <c r="C27746" i="5"/>
  <c r="C27745" i="5"/>
  <c r="C27744" i="5"/>
  <c r="C27743" i="5"/>
  <c r="C27742" i="5"/>
  <c r="C27741" i="5"/>
  <c r="C27740" i="5"/>
  <c r="C27739" i="5"/>
  <c r="C27738" i="5"/>
  <c r="C27737" i="5"/>
  <c r="C27736" i="5"/>
  <c r="C27735" i="5"/>
  <c r="C27734" i="5"/>
  <c r="C27733" i="5"/>
  <c r="C27732" i="5"/>
  <c r="C27731" i="5"/>
  <c r="C27730" i="5"/>
  <c r="C27729" i="5"/>
  <c r="C27728" i="5"/>
  <c r="C27727" i="5"/>
  <c r="C27726" i="5"/>
  <c r="C27725" i="5"/>
  <c r="C27724" i="5"/>
  <c r="C27723" i="5"/>
  <c r="C27722" i="5"/>
  <c r="C27721" i="5"/>
  <c r="C27720" i="5"/>
  <c r="C27719" i="5"/>
  <c r="C27718" i="5"/>
  <c r="C27717" i="5"/>
  <c r="C27716" i="5"/>
  <c r="C27715" i="5"/>
  <c r="C27714" i="5"/>
  <c r="C27713" i="5"/>
  <c r="C27712" i="5"/>
  <c r="C27711" i="5"/>
  <c r="C27710" i="5"/>
  <c r="C27709" i="5"/>
  <c r="C27708" i="5"/>
  <c r="C27707" i="5"/>
  <c r="C27706" i="5"/>
  <c r="C27705" i="5"/>
  <c r="C27704" i="5"/>
  <c r="C27703" i="5"/>
  <c r="C27702" i="5"/>
  <c r="C27701" i="5"/>
  <c r="C27700" i="5"/>
  <c r="C27699" i="5"/>
  <c r="C27698" i="5"/>
  <c r="C27697" i="5"/>
  <c r="C27696" i="5"/>
  <c r="C27695" i="5"/>
  <c r="C27694" i="5"/>
  <c r="C27693" i="5"/>
  <c r="C27692" i="5"/>
  <c r="C27691" i="5"/>
  <c r="C27690" i="5"/>
  <c r="C27689" i="5"/>
  <c r="C27688" i="5"/>
  <c r="C27687" i="5"/>
  <c r="C27686" i="5"/>
  <c r="C27685" i="5"/>
  <c r="C27684" i="5"/>
  <c r="C27683" i="5"/>
  <c r="C27682" i="5"/>
  <c r="C27681" i="5"/>
  <c r="C27680" i="5"/>
  <c r="C27679" i="5"/>
  <c r="C27678" i="5"/>
  <c r="C27677" i="5"/>
  <c r="C27676" i="5"/>
  <c r="C27675" i="5"/>
  <c r="C27674" i="5"/>
  <c r="C27673" i="5"/>
  <c r="C27672" i="5"/>
  <c r="C27671" i="5"/>
  <c r="C27670" i="5"/>
  <c r="C27669" i="5"/>
  <c r="C27668" i="5"/>
  <c r="C27667" i="5"/>
  <c r="C27666" i="5"/>
  <c r="C27665" i="5"/>
  <c r="C27664" i="5"/>
  <c r="C27663" i="5"/>
  <c r="C27662" i="5"/>
  <c r="C27661" i="5"/>
  <c r="C27660" i="5"/>
  <c r="C27659" i="5"/>
  <c r="C27658" i="5"/>
  <c r="C27657" i="5"/>
  <c r="C27656" i="5"/>
  <c r="C27655" i="5"/>
  <c r="C27654" i="5"/>
  <c r="C27653" i="5"/>
  <c r="C27652" i="5"/>
  <c r="C27651" i="5"/>
  <c r="C27650" i="5"/>
  <c r="C27649" i="5"/>
  <c r="C27648" i="5"/>
  <c r="C27647" i="5"/>
  <c r="C27646" i="5"/>
  <c r="C27645" i="5"/>
  <c r="C27644" i="5"/>
  <c r="C27643" i="5"/>
  <c r="C27642" i="5"/>
  <c r="C27641" i="5"/>
  <c r="C27640" i="5"/>
  <c r="C27639" i="5"/>
  <c r="C27638" i="5"/>
  <c r="C27637" i="5"/>
  <c r="C27636" i="5"/>
  <c r="C27635" i="5"/>
  <c r="C27634" i="5"/>
  <c r="C27633" i="5"/>
  <c r="C27632" i="5"/>
  <c r="C27631" i="5"/>
  <c r="C27630" i="5"/>
  <c r="C27629" i="5"/>
  <c r="C27628" i="5"/>
  <c r="C27627" i="5"/>
  <c r="C27626" i="5"/>
  <c r="C27625" i="5"/>
  <c r="C27624" i="5"/>
  <c r="C27623" i="5"/>
  <c r="C27622" i="5"/>
  <c r="C27621" i="5"/>
  <c r="C27620" i="5"/>
  <c r="C27619" i="5"/>
  <c r="C27618" i="5"/>
  <c r="C27617" i="5"/>
  <c r="C27616" i="5"/>
  <c r="C27615" i="5"/>
  <c r="C27614" i="5"/>
  <c r="C27613" i="5"/>
  <c r="C27612" i="5"/>
  <c r="C27611" i="5"/>
  <c r="C27610" i="5"/>
  <c r="C27609" i="5"/>
  <c r="C27608" i="5"/>
  <c r="C27607" i="5"/>
  <c r="C27606" i="5"/>
  <c r="C27605" i="5"/>
  <c r="C27604" i="5"/>
  <c r="C27603" i="5"/>
  <c r="C27602" i="5"/>
  <c r="C27601" i="5"/>
  <c r="C27600" i="5"/>
  <c r="C27599" i="5"/>
  <c r="C27598" i="5"/>
  <c r="C27597" i="5"/>
  <c r="C27596" i="5"/>
  <c r="C27595" i="5"/>
  <c r="C27594" i="5"/>
  <c r="C27593" i="5"/>
  <c r="C27592" i="5"/>
  <c r="C27591" i="5"/>
  <c r="C27590" i="5"/>
  <c r="C27589" i="5"/>
  <c r="C27588" i="5"/>
  <c r="C27587" i="5"/>
  <c r="C27586" i="5"/>
  <c r="C27585" i="5"/>
  <c r="C27584" i="5"/>
  <c r="C27583" i="5"/>
  <c r="C27582" i="5"/>
  <c r="C27581" i="5"/>
  <c r="C27580" i="5"/>
  <c r="C27579" i="5"/>
  <c r="C27578" i="5"/>
  <c r="C27577" i="5"/>
  <c r="C27576" i="5"/>
  <c r="C27575" i="5"/>
  <c r="C27574" i="5"/>
  <c r="C27573" i="5"/>
  <c r="C27572" i="5"/>
  <c r="C27571" i="5"/>
  <c r="C27570" i="5"/>
  <c r="C27569" i="5"/>
  <c r="C27568" i="5"/>
  <c r="C27567" i="5"/>
  <c r="C27566" i="5"/>
  <c r="C27565" i="5"/>
  <c r="C27564" i="5"/>
  <c r="C27563" i="5"/>
  <c r="C27562" i="5"/>
  <c r="C27561" i="5"/>
  <c r="C27560" i="5"/>
  <c r="C27559" i="5"/>
  <c r="C27558" i="5"/>
  <c r="C27557" i="5"/>
  <c r="C27556" i="5"/>
  <c r="C27555" i="5"/>
  <c r="C27554" i="5"/>
  <c r="C27553" i="5"/>
  <c r="C27552" i="5"/>
  <c r="C27551" i="5"/>
  <c r="C27550" i="5"/>
  <c r="C27549" i="5"/>
  <c r="C27548" i="5"/>
  <c r="C27547" i="5"/>
  <c r="C27546" i="5"/>
  <c r="C27545" i="5"/>
  <c r="C27544" i="5"/>
  <c r="C27543" i="5"/>
  <c r="C27542" i="5"/>
  <c r="C27541" i="5"/>
  <c r="C27540" i="5"/>
  <c r="C27539" i="5"/>
  <c r="C27538" i="5"/>
  <c r="C27537" i="5"/>
  <c r="C27536" i="5"/>
  <c r="C27535" i="5"/>
  <c r="C27534" i="5"/>
  <c r="C27533" i="5"/>
  <c r="C27532" i="5"/>
  <c r="C27531" i="5"/>
  <c r="C27530" i="5"/>
  <c r="C27529" i="5"/>
  <c r="C27528" i="5"/>
  <c r="C27527" i="5"/>
  <c r="C27526" i="5"/>
  <c r="C27525" i="5"/>
  <c r="C27524" i="5"/>
  <c r="C27523" i="5"/>
  <c r="C27522" i="5"/>
  <c r="C27521" i="5"/>
  <c r="C27520" i="5"/>
  <c r="C27519" i="5"/>
  <c r="C27518" i="5"/>
  <c r="C27517" i="5"/>
  <c r="C27516" i="5"/>
  <c r="C27515" i="5"/>
  <c r="C27514" i="5"/>
  <c r="C27513" i="5"/>
  <c r="C27512" i="5"/>
  <c r="C27511" i="5"/>
  <c r="C27510" i="5"/>
  <c r="C27509" i="5"/>
  <c r="C27508" i="5"/>
  <c r="C27507" i="5"/>
  <c r="C27506" i="5"/>
  <c r="C27505" i="5"/>
  <c r="C27504" i="5"/>
  <c r="C27503" i="5"/>
  <c r="C27502" i="5"/>
  <c r="C27501" i="5"/>
  <c r="C27500" i="5"/>
  <c r="C27499" i="5"/>
  <c r="C27498" i="5"/>
  <c r="C27497" i="5"/>
  <c r="C27496" i="5"/>
  <c r="C27495" i="5"/>
  <c r="C27494" i="5"/>
  <c r="C27493" i="5"/>
  <c r="C27492" i="5"/>
  <c r="C27491" i="5"/>
  <c r="C27490" i="5"/>
  <c r="C27489" i="5"/>
  <c r="C27488" i="5"/>
  <c r="C27487" i="5"/>
  <c r="C27486" i="5"/>
  <c r="C27485" i="5"/>
  <c r="C27484" i="5"/>
  <c r="C27483" i="5"/>
  <c r="C27482" i="5"/>
  <c r="C27481" i="5"/>
  <c r="C27480" i="5"/>
  <c r="C27479" i="5"/>
  <c r="C27478" i="5"/>
  <c r="C27477" i="5"/>
  <c r="C27476" i="5"/>
  <c r="C27475" i="5"/>
  <c r="C27474" i="5"/>
  <c r="C27473" i="5"/>
  <c r="C27472" i="5"/>
  <c r="C27471" i="5"/>
  <c r="C27470" i="5"/>
  <c r="C27469" i="5"/>
  <c r="C27468" i="5"/>
  <c r="C27467" i="5"/>
  <c r="C27466" i="5"/>
  <c r="C27465" i="5"/>
  <c r="C27464" i="5"/>
  <c r="C27463" i="5"/>
  <c r="C27462" i="5"/>
  <c r="C27461" i="5"/>
  <c r="C27460" i="5"/>
  <c r="C27459" i="5"/>
  <c r="C27458" i="5"/>
  <c r="C27457" i="5"/>
  <c r="C27456" i="5"/>
  <c r="C27455" i="5"/>
  <c r="C27454" i="5"/>
  <c r="C27453" i="5"/>
  <c r="C27452" i="5"/>
  <c r="C27451" i="5"/>
  <c r="C27450" i="5"/>
  <c r="C27449" i="5"/>
  <c r="C27448" i="5"/>
  <c r="C27447" i="5"/>
  <c r="C27446" i="5"/>
  <c r="C27445" i="5"/>
  <c r="C27444" i="5"/>
  <c r="C27443" i="5"/>
  <c r="C27442" i="5"/>
  <c r="C27441" i="5"/>
  <c r="C27440" i="5"/>
  <c r="C27439" i="5"/>
  <c r="C27438" i="5"/>
  <c r="C27437" i="5"/>
  <c r="C27436" i="5"/>
  <c r="C27435" i="5"/>
  <c r="C27434" i="5"/>
  <c r="C27433" i="5"/>
  <c r="C27432" i="5"/>
  <c r="C27431" i="5"/>
  <c r="C27430" i="5"/>
  <c r="C27429" i="5"/>
  <c r="C27428" i="5"/>
  <c r="C27427" i="5"/>
  <c r="C27426" i="5"/>
  <c r="C27425" i="5"/>
  <c r="C27424" i="5"/>
  <c r="C27423" i="5"/>
  <c r="C27422" i="5"/>
  <c r="C27421" i="5"/>
  <c r="C27420" i="5"/>
  <c r="C27419" i="5"/>
  <c r="C27418" i="5"/>
  <c r="C27417" i="5"/>
  <c r="C27416" i="5"/>
  <c r="C27415" i="5"/>
  <c r="C27414" i="5"/>
  <c r="C27413" i="5"/>
  <c r="C27412" i="5"/>
  <c r="C27411" i="5"/>
  <c r="C27410" i="5"/>
  <c r="C27409" i="5"/>
  <c r="C27408" i="5"/>
  <c r="C27407" i="5"/>
  <c r="C27406" i="5"/>
  <c r="C27405" i="5"/>
  <c r="C27404" i="5"/>
  <c r="C27403" i="5"/>
  <c r="C27402" i="5"/>
  <c r="C27401" i="5"/>
  <c r="C27400" i="5"/>
  <c r="C27399" i="5"/>
  <c r="C27398" i="5"/>
  <c r="C27397" i="5"/>
  <c r="C27396" i="5"/>
  <c r="C27395" i="5"/>
  <c r="C27394" i="5"/>
  <c r="C27393" i="5"/>
  <c r="C27392" i="5"/>
  <c r="C27391" i="5"/>
  <c r="C27390" i="5"/>
  <c r="C27389" i="5"/>
  <c r="C27388" i="5"/>
  <c r="C27387" i="5"/>
  <c r="C27386" i="5"/>
  <c r="C27385" i="5"/>
  <c r="C27384" i="5"/>
  <c r="C27383" i="5"/>
  <c r="C27382" i="5"/>
  <c r="C27381" i="5"/>
  <c r="C27380" i="5"/>
  <c r="C27379" i="5"/>
  <c r="C27378" i="5"/>
  <c r="C27377" i="5"/>
  <c r="C27376" i="5"/>
  <c r="C27375" i="5"/>
  <c r="C27374" i="5"/>
  <c r="C27373" i="5"/>
  <c r="C27372" i="5"/>
  <c r="C27371" i="5"/>
  <c r="C27370" i="5"/>
  <c r="C27369" i="5"/>
  <c r="C27368" i="5"/>
  <c r="C27367" i="5"/>
  <c r="C27366" i="5"/>
  <c r="C27365" i="5"/>
  <c r="C27364" i="5"/>
  <c r="C27363" i="5"/>
  <c r="C27362" i="5"/>
  <c r="C27361" i="5"/>
  <c r="C27360" i="5"/>
  <c r="C27359" i="5"/>
  <c r="C27358" i="5"/>
  <c r="C27357" i="5"/>
  <c r="C27356" i="5"/>
  <c r="C27355" i="5"/>
  <c r="C27354" i="5"/>
  <c r="C27353" i="5"/>
  <c r="C27352" i="5"/>
  <c r="C27351" i="5"/>
  <c r="C27350" i="5"/>
  <c r="C27349" i="5"/>
  <c r="C27348" i="5"/>
  <c r="C27347" i="5"/>
  <c r="C27346" i="5"/>
  <c r="C27345" i="5"/>
  <c r="C27344" i="5"/>
  <c r="C27343" i="5"/>
  <c r="C27342" i="5"/>
  <c r="C27341" i="5"/>
  <c r="C27340" i="5"/>
  <c r="C27339" i="5"/>
  <c r="C27338" i="5"/>
  <c r="C27337" i="5"/>
  <c r="C27336" i="5"/>
  <c r="C27335" i="5"/>
  <c r="C27334" i="5"/>
  <c r="C27333" i="5"/>
  <c r="C27332" i="5"/>
  <c r="C27331" i="5"/>
  <c r="C27330" i="5"/>
  <c r="C27329" i="5"/>
  <c r="C27328" i="5"/>
  <c r="C27327" i="5"/>
  <c r="C27326" i="5"/>
  <c r="C27325" i="5"/>
  <c r="C27324" i="5"/>
  <c r="C27323" i="5"/>
  <c r="C27322" i="5"/>
  <c r="C27321" i="5"/>
  <c r="C27320" i="5"/>
  <c r="C27319" i="5"/>
  <c r="C27318" i="5"/>
  <c r="C27317" i="5"/>
  <c r="C27316" i="5"/>
  <c r="C27315" i="5"/>
  <c r="C27314" i="5"/>
  <c r="C27313" i="5"/>
  <c r="C27312" i="5"/>
  <c r="C27311" i="5"/>
  <c r="C27310" i="5"/>
  <c r="C27309" i="5"/>
  <c r="C27308" i="5"/>
  <c r="C27307" i="5"/>
  <c r="C27306" i="5"/>
  <c r="C27305" i="5"/>
  <c r="C27304" i="5"/>
  <c r="C27303" i="5"/>
  <c r="C27302" i="5"/>
  <c r="C27301" i="5"/>
  <c r="C27300" i="5"/>
  <c r="C27299" i="5"/>
  <c r="C27298" i="5"/>
  <c r="C27297" i="5"/>
  <c r="C27296" i="5"/>
  <c r="C27295" i="5"/>
  <c r="C27294" i="5"/>
  <c r="C27293" i="5"/>
  <c r="C27292" i="5"/>
  <c r="C27291" i="5"/>
  <c r="C27290" i="5"/>
  <c r="C27289" i="5"/>
  <c r="C27288" i="5"/>
  <c r="C27287" i="5"/>
  <c r="C27286" i="5"/>
  <c r="C27285" i="5"/>
  <c r="C27284" i="5"/>
  <c r="C27283" i="5"/>
  <c r="C27282" i="5"/>
  <c r="C27281" i="5"/>
  <c r="C27280" i="5"/>
  <c r="C27279" i="5"/>
  <c r="C27278" i="5"/>
  <c r="C27277" i="5"/>
  <c r="C27276" i="5"/>
  <c r="C27275" i="5"/>
  <c r="C27274" i="5"/>
  <c r="C27273" i="5"/>
  <c r="C27272" i="5"/>
  <c r="C27271" i="5"/>
  <c r="C27270" i="5"/>
  <c r="C27269" i="5"/>
  <c r="C27268" i="5"/>
  <c r="C27267" i="5"/>
  <c r="C27266" i="5"/>
  <c r="C27265" i="5"/>
  <c r="C27264" i="5"/>
  <c r="C27263" i="5"/>
  <c r="C27262" i="5"/>
  <c r="C27261" i="5"/>
  <c r="C27260" i="5"/>
  <c r="C27259" i="5"/>
  <c r="C27258" i="5"/>
  <c r="C27257" i="5"/>
  <c r="C27256" i="5"/>
  <c r="C27255" i="5"/>
  <c r="C27254" i="5"/>
  <c r="C27253" i="5"/>
  <c r="C27252" i="5"/>
  <c r="C27251" i="5"/>
  <c r="C27250" i="5"/>
  <c r="C27249" i="5"/>
  <c r="C27248" i="5"/>
  <c r="C27247" i="5"/>
  <c r="C27246" i="5"/>
  <c r="C27245" i="5"/>
  <c r="C27244" i="5"/>
  <c r="C27243" i="5"/>
  <c r="C27242" i="5"/>
  <c r="C27241" i="5"/>
  <c r="C27240" i="5"/>
  <c r="C27239" i="5"/>
  <c r="C27238" i="5"/>
  <c r="C27237" i="5"/>
  <c r="C27236" i="5"/>
  <c r="C27235" i="5"/>
  <c r="C27234" i="5"/>
  <c r="C27233" i="5"/>
  <c r="C27232" i="5"/>
  <c r="C27231" i="5"/>
  <c r="C27230" i="5"/>
  <c r="C27229" i="5"/>
  <c r="C27228" i="5"/>
  <c r="C27227" i="5"/>
  <c r="C27226" i="5"/>
  <c r="C27225" i="5"/>
  <c r="C27224" i="5"/>
  <c r="C27223" i="5"/>
  <c r="C27222" i="5"/>
  <c r="C27221" i="5"/>
  <c r="C27220" i="5"/>
  <c r="C27219" i="5"/>
  <c r="C27218" i="5"/>
  <c r="C27217" i="5"/>
  <c r="C27216" i="5"/>
  <c r="C27215" i="5"/>
  <c r="C27214" i="5"/>
  <c r="C27213" i="5"/>
  <c r="C27212" i="5"/>
  <c r="C27211" i="5"/>
  <c r="C27210" i="5"/>
  <c r="C27209" i="5"/>
  <c r="C27208" i="5"/>
  <c r="C27207" i="5"/>
  <c r="C27206" i="5"/>
  <c r="C27205" i="5"/>
  <c r="C27204" i="5"/>
  <c r="C27203" i="5"/>
  <c r="C27202" i="5"/>
  <c r="C27201" i="5"/>
  <c r="C27200" i="5"/>
  <c r="C27199" i="5"/>
  <c r="C27198" i="5"/>
  <c r="C27197" i="5"/>
  <c r="C27196" i="5"/>
  <c r="C27195" i="5"/>
  <c r="C27194" i="5"/>
  <c r="C27193" i="5"/>
  <c r="C27192" i="5"/>
  <c r="C27191" i="5"/>
  <c r="C27190" i="5"/>
  <c r="C27189" i="5"/>
  <c r="C27188" i="5"/>
  <c r="C27187" i="5"/>
  <c r="C27186" i="5"/>
  <c r="C27185" i="5"/>
  <c r="C27184" i="5"/>
  <c r="C27183" i="5"/>
  <c r="C27182" i="5"/>
  <c r="C27181" i="5"/>
  <c r="C27180" i="5"/>
  <c r="C27179" i="5"/>
  <c r="C27178" i="5"/>
  <c r="C27177" i="5"/>
  <c r="C27176" i="5"/>
  <c r="C27175" i="5"/>
  <c r="C27174" i="5"/>
  <c r="C27173" i="5"/>
  <c r="C27172" i="5"/>
  <c r="C27171" i="5"/>
  <c r="C27170" i="5"/>
  <c r="C27169" i="5"/>
  <c r="C27168" i="5"/>
  <c r="C27167" i="5"/>
  <c r="C27166" i="5"/>
  <c r="C27165" i="5"/>
  <c r="C27164" i="5"/>
  <c r="C27163" i="5"/>
  <c r="C27162" i="5"/>
  <c r="C27161" i="5"/>
  <c r="C27160" i="5"/>
  <c r="C27159" i="5"/>
  <c r="C27158" i="5"/>
  <c r="C27157" i="5"/>
  <c r="C27156" i="5"/>
  <c r="C27155" i="5"/>
  <c r="C27154" i="5"/>
  <c r="C27153" i="5"/>
  <c r="C27152" i="5"/>
  <c r="C27151" i="5"/>
  <c r="C27150" i="5"/>
  <c r="C27149" i="5"/>
  <c r="C27148" i="5"/>
  <c r="C27147" i="5"/>
  <c r="C27146" i="5"/>
  <c r="C27145" i="5"/>
  <c r="C27144" i="5"/>
  <c r="C27143" i="5"/>
  <c r="C27142" i="5"/>
  <c r="C27141" i="5"/>
  <c r="C27140" i="5"/>
  <c r="C27139" i="5"/>
  <c r="C27138" i="5"/>
  <c r="C27137" i="5"/>
  <c r="C27136" i="5"/>
  <c r="C27135" i="5"/>
  <c r="C27134" i="5"/>
  <c r="C27133" i="5"/>
  <c r="C27132" i="5"/>
  <c r="C27131" i="5"/>
  <c r="C27130" i="5"/>
  <c r="C27129" i="5"/>
  <c r="C27128" i="5"/>
  <c r="C27127" i="5"/>
  <c r="C27126" i="5"/>
  <c r="C27125" i="5"/>
  <c r="C27124" i="5"/>
  <c r="C27123" i="5"/>
  <c r="C27122" i="5"/>
  <c r="C27121" i="5"/>
  <c r="C27120" i="5"/>
  <c r="C27119" i="5"/>
  <c r="C27118" i="5"/>
  <c r="C27117" i="5"/>
  <c r="C27116" i="5"/>
  <c r="C27115" i="5"/>
  <c r="C27114" i="5"/>
  <c r="C27113" i="5"/>
  <c r="C27112" i="5"/>
  <c r="C27111" i="5"/>
  <c r="C27110" i="5"/>
  <c r="C27109" i="5"/>
  <c r="C27108" i="5"/>
  <c r="C27107" i="5"/>
  <c r="C27106" i="5"/>
  <c r="C27105" i="5"/>
  <c r="C27104" i="5"/>
  <c r="C27103" i="5"/>
  <c r="C27102" i="5"/>
  <c r="C27101" i="5"/>
  <c r="C27100" i="5"/>
  <c r="C27099" i="5"/>
  <c r="C27098" i="5"/>
  <c r="C27097" i="5"/>
  <c r="C27096" i="5"/>
  <c r="C27095" i="5"/>
  <c r="C27094" i="5"/>
  <c r="C27093" i="5"/>
  <c r="C27092" i="5"/>
  <c r="C27091" i="5"/>
  <c r="C27090" i="5"/>
  <c r="C27089" i="5"/>
  <c r="C27088" i="5"/>
  <c r="C27087" i="5"/>
  <c r="C27086" i="5"/>
  <c r="C27085" i="5"/>
  <c r="C27084" i="5"/>
  <c r="C27083" i="5"/>
  <c r="C27082" i="5"/>
  <c r="C27081" i="5"/>
  <c r="C27080" i="5"/>
  <c r="C27079" i="5"/>
  <c r="C27078" i="5"/>
  <c r="C27077" i="5"/>
  <c r="C27076" i="5"/>
  <c r="C27075" i="5"/>
  <c r="C27074" i="5"/>
  <c r="C27073" i="5"/>
  <c r="C27072" i="5"/>
  <c r="C27071" i="5"/>
  <c r="C27070" i="5"/>
  <c r="C27069" i="5"/>
  <c r="C27068" i="5"/>
  <c r="C27067" i="5"/>
  <c r="C27066" i="5"/>
  <c r="C27065" i="5"/>
  <c r="C27064" i="5"/>
  <c r="C27063" i="5"/>
  <c r="C27062" i="5"/>
  <c r="C27061" i="5"/>
  <c r="C27060" i="5"/>
  <c r="C27059" i="5"/>
  <c r="C27058" i="5"/>
  <c r="C27057" i="5"/>
  <c r="C27056" i="5"/>
  <c r="C27055" i="5"/>
  <c r="C27054" i="5"/>
  <c r="C27053" i="5"/>
  <c r="C27052" i="5"/>
  <c r="C27051" i="5"/>
  <c r="C27050" i="5"/>
  <c r="C27049" i="5"/>
  <c r="C27048" i="5"/>
  <c r="C27047" i="5"/>
  <c r="C27046" i="5"/>
  <c r="C27045" i="5"/>
  <c r="C27044" i="5"/>
  <c r="C27043" i="5"/>
  <c r="C27042" i="5"/>
  <c r="C27041" i="5"/>
  <c r="C27040" i="5"/>
  <c r="C27039" i="5"/>
  <c r="C27038" i="5"/>
  <c r="C27037" i="5"/>
  <c r="C27036" i="5"/>
  <c r="C27035" i="5"/>
  <c r="C27034" i="5"/>
  <c r="C27033" i="5"/>
  <c r="C27032" i="5"/>
  <c r="C27031" i="5"/>
  <c r="C27030" i="5"/>
  <c r="C27029" i="5"/>
  <c r="C27028" i="5"/>
  <c r="C27027" i="5"/>
  <c r="C27026" i="5"/>
  <c r="C27025" i="5"/>
  <c r="C27024" i="5"/>
  <c r="C27023" i="5"/>
  <c r="C27022" i="5"/>
  <c r="C27021" i="5"/>
  <c r="C27020" i="5"/>
  <c r="C27019" i="5"/>
  <c r="C27018" i="5"/>
  <c r="C27017" i="5"/>
  <c r="C27016" i="5"/>
  <c r="C27015" i="5"/>
  <c r="C27014" i="5"/>
  <c r="C27013" i="5"/>
  <c r="C27012" i="5"/>
  <c r="C27011" i="5"/>
  <c r="C27010" i="5"/>
  <c r="C27009" i="5"/>
  <c r="C27008" i="5"/>
  <c r="C27007" i="5"/>
  <c r="C27006" i="5"/>
  <c r="C27005" i="5"/>
  <c r="C27004" i="5"/>
  <c r="C27003" i="5"/>
  <c r="C27002" i="5"/>
  <c r="C27001" i="5"/>
  <c r="C27000" i="5"/>
  <c r="C26999" i="5"/>
  <c r="C26998" i="5"/>
  <c r="C26997" i="5"/>
  <c r="C26996" i="5"/>
  <c r="C26995" i="5"/>
  <c r="C26994" i="5"/>
  <c r="C26993" i="5"/>
  <c r="C26992" i="5"/>
  <c r="C26991" i="5"/>
  <c r="C26990" i="5"/>
  <c r="C26989" i="5"/>
  <c r="C26988" i="5"/>
  <c r="C26987" i="5"/>
  <c r="C26986" i="5"/>
  <c r="C26985" i="5"/>
  <c r="C26984" i="5"/>
  <c r="C26983" i="5"/>
  <c r="C26982" i="5"/>
  <c r="C26981" i="5"/>
  <c r="C26980" i="5"/>
  <c r="C26979" i="5"/>
  <c r="C26978" i="5"/>
  <c r="C26977" i="5"/>
  <c r="C26976" i="5"/>
  <c r="C26975" i="5"/>
  <c r="C26974" i="5"/>
  <c r="C26973" i="5"/>
  <c r="C26972" i="5"/>
  <c r="C26971" i="5"/>
  <c r="C26970" i="5"/>
  <c r="C26969" i="5"/>
  <c r="C26968" i="5"/>
  <c r="C26967" i="5"/>
  <c r="C26966" i="5"/>
  <c r="C26965" i="5"/>
  <c r="C26964" i="5"/>
  <c r="C26963" i="5"/>
  <c r="C26962" i="5"/>
  <c r="C26961" i="5"/>
  <c r="C26960" i="5"/>
  <c r="C26959" i="5"/>
  <c r="C26958" i="5"/>
  <c r="C26957" i="5"/>
  <c r="C26956" i="5"/>
  <c r="C26955" i="5"/>
  <c r="C26954" i="5"/>
  <c r="C26953" i="5"/>
  <c r="C26952" i="5"/>
  <c r="C26951" i="5"/>
  <c r="C26950" i="5"/>
  <c r="C26949" i="5"/>
  <c r="C26948" i="5"/>
  <c r="C26947" i="5"/>
  <c r="C26946" i="5"/>
  <c r="C26945" i="5"/>
  <c r="C26944" i="5"/>
  <c r="C26943" i="5"/>
  <c r="C26942" i="5"/>
  <c r="C26941" i="5"/>
  <c r="C26940" i="5"/>
  <c r="C26939" i="5"/>
  <c r="C26938" i="5"/>
  <c r="C26937" i="5"/>
  <c r="C26936" i="5"/>
  <c r="C26935" i="5"/>
  <c r="C26934" i="5"/>
  <c r="C26933" i="5"/>
  <c r="C26932" i="5"/>
  <c r="C26931" i="5"/>
  <c r="C26930" i="5"/>
  <c r="C26929" i="5"/>
  <c r="C26928" i="5"/>
  <c r="C26927" i="5"/>
  <c r="C26926" i="5"/>
  <c r="C26925" i="5"/>
  <c r="C26924" i="5"/>
  <c r="C26923" i="5"/>
  <c r="C26922" i="5"/>
  <c r="C26921" i="5"/>
  <c r="C26920" i="5"/>
  <c r="C26919" i="5"/>
  <c r="C26918" i="5"/>
  <c r="C26917" i="5"/>
  <c r="C26916" i="5"/>
  <c r="C26915" i="5"/>
  <c r="C26914" i="5"/>
  <c r="C26913" i="5"/>
  <c r="C26912" i="5"/>
  <c r="C26911" i="5"/>
  <c r="C26910" i="5"/>
  <c r="C26909" i="5"/>
  <c r="C26908" i="5"/>
  <c r="C26907" i="5"/>
  <c r="C26906" i="5"/>
  <c r="C26905" i="5"/>
  <c r="C26904" i="5"/>
  <c r="C26903" i="5"/>
  <c r="C26902" i="5"/>
  <c r="C26901" i="5"/>
  <c r="C26900" i="5"/>
  <c r="C26899" i="5"/>
  <c r="C26898" i="5"/>
  <c r="C26897" i="5"/>
  <c r="C26896" i="5"/>
  <c r="C26895" i="5"/>
  <c r="C26894" i="5"/>
  <c r="C26893" i="5"/>
  <c r="C26892" i="5"/>
  <c r="C26891" i="5"/>
  <c r="C26890" i="5"/>
  <c r="C26889" i="5"/>
  <c r="C26888" i="5"/>
  <c r="C26887" i="5"/>
  <c r="C26886" i="5"/>
  <c r="C26885" i="5"/>
  <c r="C26884" i="5"/>
  <c r="C26883" i="5"/>
  <c r="C26882" i="5"/>
  <c r="C26881" i="5"/>
  <c r="C26880" i="5"/>
  <c r="C26879" i="5"/>
  <c r="C26878" i="5"/>
  <c r="C26877" i="5"/>
  <c r="C26876" i="5"/>
  <c r="C26875" i="5"/>
  <c r="C26874" i="5"/>
  <c r="C26873" i="5"/>
  <c r="C26872" i="5"/>
  <c r="C26871" i="5"/>
  <c r="C26870" i="5"/>
  <c r="C26869" i="5"/>
  <c r="C26868" i="5"/>
  <c r="C26867" i="5"/>
  <c r="C26866" i="5"/>
  <c r="C26865" i="5"/>
  <c r="C26864" i="5"/>
  <c r="C26863" i="5"/>
  <c r="C26862" i="5"/>
  <c r="C26861" i="5"/>
  <c r="C26860" i="5"/>
  <c r="C26859" i="5"/>
  <c r="C26858" i="5"/>
  <c r="C26857" i="5"/>
  <c r="C26856" i="5"/>
  <c r="C26855" i="5"/>
  <c r="C26854" i="5"/>
  <c r="C26853" i="5"/>
  <c r="C26852" i="5"/>
  <c r="C26851" i="5"/>
  <c r="C26850" i="5"/>
  <c r="C26849" i="5"/>
  <c r="C26848" i="5"/>
  <c r="C26847" i="5"/>
  <c r="C26846" i="5"/>
  <c r="C26845" i="5"/>
  <c r="C26844" i="5"/>
  <c r="C26843" i="5"/>
  <c r="C26842" i="5"/>
  <c r="C26841" i="5"/>
  <c r="C26840" i="5"/>
  <c r="C26839" i="5"/>
  <c r="C26838" i="5"/>
  <c r="C26837" i="5"/>
  <c r="C26836" i="5"/>
  <c r="C26835" i="5"/>
  <c r="C26834" i="5"/>
  <c r="C26833" i="5"/>
  <c r="C26832" i="5"/>
  <c r="C26831" i="5"/>
  <c r="C26830" i="5"/>
  <c r="C26829" i="5"/>
  <c r="C26828" i="5"/>
  <c r="C26827" i="5"/>
  <c r="C26826" i="5"/>
  <c r="C26825" i="5"/>
  <c r="C26824" i="5"/>
  <c r="C26823" i="5"/>
  <c r="C26822" i="5"/>
  <c r="C26821" i="5"/>
  <c r="C26820" i="5"/>
  <c r="C26819" i="5"/>
  <c r="C26818" i="5"/>
  <c r="C26817" i="5"/>
  <c r="C26816" i="5"/>
  <c r="C26815" i="5"/>
  <c r="C26814" i="5"/>
  <c r="C26813" i="5"/>
  <c r="C26812" i="5"/>
  <c r="C26811" i="5"/>
  <c r="C26810" i="5"/>
  <c r="C26809" i="5"/>
  <c r="C26808" i="5"/>
  <c r="C26807" i="5"/>
  <c r="C26806" i="5"/>
  <c r="C26805" i="5"/>
  <c r="C26804" i="5"/>
  <c r="C26803" i="5"/>
  <c r="C26802" i="5"/>
  <c r="C26801" i="5"/>
  <c r="C26800" i="5"/>
  <c r="C26799" i="5"/>
  <c r="C26798" i="5"/>
  <c r="C26797" i="5"/>
  <c r="C26796" i="5"/>
  <c r="C26795" i="5"/>
  <c r="C26794" i="5"/>
  <c r="C26793" i="5"/>
  <c r="C26792" i="5"/>
  <c r="C26791" i="5"/>
  <c r="C26790" i="5"/>
  <c r="C26789" i="5"/>
  <c r="C26788" i="5"/>
  <c r="C26787" i="5"/>
  <c r="C26786" i="5"/>
  <c r="C26785" i="5"/>
  <c r="C26784" i="5"/>
  <c r="C26783" i="5"/>
  <c r="C26782" i="5"/>
  <c r="C26781" i="5"/>
  <c r="C26780" i="5"/>
  <c r="C26779" i="5"/>
  <c r="C26778" i="5"/>
  <c r="C26777" i="5"/>
  <c r="C26776" i="5"/>
  <c r="C26775" i="5"/>
  <c r="C26774" i="5"/>
  <c r="C26773" i="5"/>
  <c r="C26772" i="5"/>
  <c r="C26771" i="5"/>
  <c r="C26770" i="5"/>
  <c r="C26769" i="5"/>
  <c r="C26768" i="5"/>
  <c r="C26767" i="5"/>
  <c r="C26766" i="5"/>
  <c r="C26765" i="5"/>
  <c r="C26764" i="5"/>
  <c r="C26763" i="5"/>
  <c r="C26762" i="5"/>
  <c r="C26761" i="5"/>
  <c r="C26760" i="5"/>
  <c r="C26759" i="5"/>
  <c r="C26758" i="5"/>
  <c r="C26757" i="5"/>
  <c r="C26756" i="5"/>
  <c r="C26755" i="5"/>
  <c r="C26754" i="5"/>
  <c r="C26753" i="5"/>
  <c r="C26752" i="5"/>
  <c r="C26751" i="5"/>
  <c r="C26750" i="5"/>
  <c r="C26749" i="5"/>
  <c r="C26748" i="5"/>
  <c r="C26747" i="5"/>
  <c r="C26746" i="5"/>
  <c r="C26745" i="5"/>
  <c r="C26744" i="5"/>
  <c r="C26743" i="5"/>
  <c r="C26742" i="5"/>
  <c r="C26741" i="5"/>
  <c r="C26740" i="5"/>
  <c r="C26739" i="5"/>
  <c r="C26738" i="5"/>
  <c r="C26737" i="5"/>
  <c r="C26736" i="5"/>
  <c r="C26735" i="5"/>
  <c r="C26734" i="5"/>
  <c r="C26733" i="5"/>
  <c r="C26732" i="5"/>
  <c r="C26731" i="5"/>
  <c r="C26730" i="5"/>
  <c r="C26729" i="5"/>
  <c r="C26728" i="5"/>
  <c r="C26727" i="5"/>
  <c r="C26726" i="5"/>
  <c r="C26725" i="5"/>
  <c r="C26724" i="5"/>
  <c r="C26723" i="5"/>
  <c r="C26722" i="5"/>
  <c r="C26721" i="5"/>
  <c r="C26720" i="5"/>
  <c r="C26719" i="5"/>
  <c r="C26718" i="5"/>
  <c r="C26717" i="5"/>
  <c r="C26716" i="5"/>
  <c r="C26715" i="5"/>
  <c r="C26714" i="5"/>
  <c r="C26713" i="5"/>
  <c r="C26712" i="5"/>
  <c r="C26711" i="5"/>
  <c r="C26710" i="5"/>
  <c r="C26709" i="5"/>
  <c r="C26708" i="5"/>
  <c r="C26707" i="5"/>
  <c r="C26706" i="5"/>
  <c r="C26705" i="5"/>
  <c r="C26704" i="5"/>
  <c r="C26703" i="5"/>
  <c r="C26702" i="5"/>
  <c r="C26701" i="5"/>
  <c r="C26700" i="5"/>
  <c r="C26699" i="5"/>
  <c r="C26698" i="5"/>
  <c r="C26697" i="5"/>
  <c r="C26696" i="5"/>
  <c r="C26695" i="5"/>
  <c r="C26694" i="5"/>
  <c r="C26693" i="5"/>
  <c r="C26692" i="5"/>
  <c r="C26691" i="5"/>
  <c r="C26690" i="5"/>
  <c r="C26689" i="5"/>
  <c r="C26688" i="5"/>
  <c r="C26687" i="5"/>
  <c r="C26686" i="5"/>
  <c r="C26685" i="5"/>
  <c r="C26684" i="5"/>
  <c r="C26683" i="5"/>
  <c r="C26682" i="5"/>
  <c r="C26681" i="5"/>
  <c r="C26680" i="5"/>
  <c r="C26679" i="5"/>
  <c r="C26678" i="5"/>
  <c r="C26677" i="5"/>
  <c r="C26676" i="5"/>
  <c r="C26675" i="5"/>
  <c r="C26674" i="5"/>
  <c r="C26673" i="5"/>
  <c r="C26672" i="5"/>
  <c r="C26671" i="5"/>
  <c r="C26670" i="5"/>
  <c r="C26669" i="5"/>
  <c r="C26668" i="5"/>
  <c r="C26667" i="5"/>
  <c r="C26666" i="5"/>
  <c r="C26665" i="5"/>
  <c r="C26664" i="5"/>
  <c r="C26663" i="5"/>
  <c r="C26662" i="5"/>
  <c r="C26661" i="5"/>
  <c r="C26660" i="5"/>
  <c r="C26659" i="5"/>
  <c r="C26658" i="5"/>
  <c r="C26657" i="5"/>
  <c r="C26656" i="5"/>
  <c r="C26655" i="5"/>
  <c r="C26654" i="5"/>
  <c r="C26653" i="5"/>
  <c r="C26652" i="5"/>
  <c r="C26651" i="5"/>
  <c r="C26650" i="5"/>
  <c r="C26649" i="5"/>
  <c r="C26648" i="5"/>
  <c r="C26647" i="5"/>
  <c r="C26646" i="5"/>
  <c r="C26645" i="5"/>
  <c r="C26644" i="5"/>
  <c r="C26643" i="5"/>
  <c r="C26642" i="5"/>
  <c r="C26641" i="5"/>
  <c r="C26640" i="5"/>
  <c r="C26639" i="5"/>
  <c r="C26638" i="5"/>
  <c r="C26637" i="5"/>
  <c r="C26636" i="5"/>
  <c r="C26635" i="5"/>
  <c r="C26634" i="5"/>
  <c r="C26633" i="5"/>
  <c r="C26632" i="5"/>
  <c r="C26631" i="5"/>
  <c r="C26630" i="5"/>
  <c r="C26629" i="5"/>
  <c r="C26628" i="5"/>
  <c r="C26627" i="5"/>
  <c r="C26626" i="5"/>
  <c r="C26625" i="5"/>
  <c r="C26624" i="5"/>
  <c r="C26623" i="5"/>
  <c r="C26622" i="5"/>
  <c r="C26621" i="5"/>
  <c r="C26620" i="5"/>
  <c r="C26619" i="5"/>
  <c r="C26618" i="5"/>
  <c r="C26617" i="5"/>
  <c r="C26616" i="5"/>
  <c r="C26615" i="5"/>
  <c r="C26614" i="5"/>
  <c r="C26613" i="5"/>
  <c r="C26612" i="5"/>
  <c r="C26611" i="5"/>
  <c r="C26610" i="5"/>
  <c r="C26609" i="5"/>
  <c r="C26608" i="5"/>
  <c r="C26607" i="5"/>
  <c r="C26606" i="5"/>
  <c r="C26605" i="5"/>
  <c r="C26604" i="5"/>
  <c r="C26603" i="5"/>
  <c r="C26602" i="5"/>
  <c r="C26601" i="5"/>
  <c r="C26600" i="5"/>
  <c r="C26599" i="5"/>
  <c r="C26598" i="5"/>
  <c r="C26597" i="5"/>
  <c r="C26596" i="5"/>
  <c r="C26595" i="5"/>
  <c r="C26594" i="5"/>
  <c r="C26593" i="5"/>
  <c r="C26592" i="5"/>
  <c r="C26591" i="5"/>
  <c r="C26590" i="5"/>
  <c r="C26589" i="5"/>
  <c r="C26588" i="5"/>
  <c r="C26587" i="5"/>
  <c r="C26586" i="5"/>
  <c r="C26585" i="5"/>
  <c r="C26584" i="5"/>
  <c r="C26583" i="5"/>
  <c r="C26582" i="5"/>
  <c r="C26581" i="5"/>
  <c r="C26580" i="5"/>
  <c r="C26579" i="5"/>
  <c r="C26578" i="5"/>
  <c r="C26577" i="5"/>
  <c r="C26576" i="5"/>
  <c r="C26575" i="5"/>
  <c r="C26574" i="5"/>
  <c r="C26573" i="5"/>
  <c r="C26572" i="5"/>
  <c r="C26571" i="5"/>
  <c r="C26570" i="5"/>
  <c r="C26569" i="5"/>
  <c r="C26568" i="5"/>
  <c r="C26567" i="5"/>
  <c r="C26566" i="5"/>
  <c r="C26565" i="5"/>
  <c r="C26564" i="5"/>
  <c r="C26563" i="5"/>
  <c r="C26562" i="5"/>
  <c r="C26561" i="5"/>
  <c r="C26560" i="5"/>
  <c r="C26559" i="5"/>
  <c r="C26558" i="5"/>
  <c r="C26557" i="5"/>
  <c r="C26556" i="5"/>
  <c r="C26555" i="5"/>
  <c r="C26554" i="5"/>
  <c r="C26553" i="5"/>
  <c r="C26552" i="5"/>
  <c r="C26551" i="5"/>
  <c r="C26550" i="5"/>
  <c r="C26549" i="5"/>
  <c r="C26548" i="5"/>
  <c r="C26547" i="5"/>
  <c r="C26546" i="5"/>
  <c r="C26545" i="5"/>
  <c r="C26544" i="5"/>
  <c r="C26543" i="5"/>
  <c r="C26542" i="5"/>
  <c r="C26541" i="5"/>
  <c r="C26540" i="5"/>
  <c r="C26539" i="5"/>
  <c r="C26538" i="5"/>
  <c r="C26537" i="5"/>
  <c r="C26536" i="5"/>
  <c r="C26535" i="5"/>
  <c r="C26534" i="5"/>
  <c r="C26533" i="5"/>
  <c r="C26532" i="5"/>
  <c r="C26531" i="5"/>
  <c r="C26530" i="5"/>
  <c r="C26529" i="5"/>
  <c r="C26528" i="5"/>
  <c r="C26527" i="5"/>
  <c r="C26526" i="5"/>
  <c r="C26525" i="5"/>
  <c r="C26524" i="5"/>
  <c r="C26523" i="5"/>
  <c r="C26522" i="5"/>
  <c r="C26521" i="5"/>
  <c r="C26520" i="5"/>
  <c r="C26519" i="5"/>
  <c r="C26518" i="5"/>
  <c r="C26517" i="5"/>
  <c r="C26516" i="5"/>
  <c r="C26515" i="5"/>
  <c r="C26514" i="5"/>
  <c r="C26513" i="5"/>
  <c r="C26512" i="5"/>
  <c r="C26511" i="5"/>
  <c r="C26510" i="5"/>
  <c r="C26509" i="5"/>
  <c r="C26508" i="5"/>
  <c r="C26507" i="5"/>
  <c r="C26506" i="5"/>
  <c r="C26505" i="5"/>
  <c r="C26504" i="5"/>
  <c r="C26503" i="5"/>
  <c r="C26502" i="5"/>
  <c r="C26501" i="5"/>
  <c r="C26500" i="5"/>
  <c r="C26499" i="5"/>
  <c r="C26498" i="5"/>
  <c r="C26497" i="5"/>
  <c r="C26496" i="5"/>
  <c r="C26495" i="5"/>
  <c r="C26494" i="5"/>
  <c r="C26493" i="5"/>
  <c r="C26492" i="5"/>
  <c r="C26491" i="5"/>
  <c r="C26490" i="5"/>
  <c r="C26489" i="5"/>
  <c r="C26488" i="5"/>
  <c r="C26487" i="5"/>
  <c r="C26486" i="5"/>
  <c r="C26485" i="5"/>
  <c r="C26484" i="5"/>
  <c r="C26483" i="5"/>
  <c r="C26482" i="5"/>
  <c r="C26481" i="5"/>
  <c r="C26480" i="5"/>
  <c r="C26479" i="5"/>
  <c r="C26478" i="5"/>
  <c r="C26477" i="5"/>
  <c r="C26476" i="5"/>
  <c r="C26475" i="5"/>
  <c r="C26474" i="5"/>
  <c r="C26473" i="5"/>
  <c r="C26472" i="5"/>
  <c r="C26471" i="5"/>
  <c r="C26470" i="5"/>
  <c r="C26469" i="5"/>
  <c r="C26468" i="5"/>
  <c r="C26467" i="5"/>
  <c r="C26466" i="5"/>
  <c r="C26465" i="5"/>
  <c r="C26464" i="5"/>
  <c r="C26463" i="5"/>
  <c r="C26462" i="5"/>
  <c r="C26461" i="5"/>
  <c r="C26460" i="5"/>
  <c r="C26459" i="5"/>
  <c r="C26458" i="5"/>
  <c r="C26457" i="5"/>
  <c r="C26456" i="5"/>
  <c r="C26455" i="5"/>
  <c r="C26454" i="5"/>
  <c r="C26453" i="5"/>
  <c r="C26452" i="5"/>
  <c r="C26451" i="5"/>
  <c r="C26450" i="5"/>
  <c r="C26449" i="5"/>
  <c r="C26448" i="5"/>
  <c r="C26447" i="5"/>
  <c r="C26446" i="5"/>
  <c r="C26445" i="5"/>
  <c r="C26444" i="5"/>
  <c r="C26443" i="5"/>
  <c r="C26442" i="5"/>
  <c r="C26441" i="5"/>
  <c r="C26440" i="5"/>
  <c r="C26439" i="5"/>
  <c r="C26438" i="5"/>
  <c r="C26437" i="5"/>
  <c r="C26436" i="5"/>
  <c r="C26435" i="5"/>
  <c r="C26434" i="5"/>
  <c r="C26433" i="5"/>
  <c r="C26432" i="5"/>
  <c r="C26431" i="5"/>
  <c r="C26430" i="5"/>
  <c r="C26429" i="5"/>
  <c r="C26428" i="5"/>
  <c r="C26427" i="5"/>
  <c r="C26426" i="5"/>
  <c r="C26425" i="5"/>
  <c r="C26424" i="5"/>
  <c r="C26423" i="5"/>
  <c r="C26422" i="5"/>
  <c r="C26421" i="5"/>
  <c r="C26420" i="5"/>
  <c r="C26419" i="5"/>
  <c r="C26418" i="5"/>
  <c r="C26417" i="5"/>
  <c r="C26416" i="5"/>
  <c r="C26415" i="5"/>
  <c r="C26414" i="5"/>
  <c r="C26413" i="5"/>
  <c r="C26412" i="5"/>
  <c r="C26411" i="5"/>
  <c r="C26410" i="5"/>
  <c r="C26409" i="5"/>
  <c r="C26408" i="5"/>
  <c r="C26407" i="5"/>
  <c r="C26406" i="5"/>
  <c r="C26405" i="5"/>
  <c r="C26404" i="5"/>
  <c r="C26403" i="5"/>
  <c r="C26402" i="5"/>
  <c r="C26401" i="5"/>
  <c r="C26400" i="5"/>
  <c r="C26399" i="5"/>
  <c r="C26398" i="5"/>
  <c r="C26397" i="5"/>
  <c r="C26396" i="5"/>
  <c r="C26395" i="5"/>
  <c r="C26394" i="5"/>
  <c r="C26393" i="5"/>
  <c r="C26392" i="5"/>
  <c r="C26391" i="5"/>
  <c r="C26390" i="5"/>
  <c r="C26389" i="5"/>
  <c r="C26388" i="5"/>
  <c r="C26387" i="5"/>
  <c r="C26386" i="5"/>
  <c r="C26385" i="5"/>
  <c r="C26384" i="5"/>
  <c r="C26383" i="5"/>
  <c r="C26382" i="5"/>
  <c r="C26381" i="5"/>
  <c r="C26380" i="5"/>
  <c r="C26379" i="5"/>
  <c r="C26378" i="5"/>
  <c r="C26377" i="5"/>
  <c r="C26376" i="5"/>
  <c r="C26375" i="5"/>
  <c r="C26374" i="5"/>
  <c r="C26373" i="5"/>
  <c r="C26372" i="5"/>
  <c r="C26371" i="5"/>
  <c r="C26370" i="5"/>
  <c r="C26369" i="5"/>
  <c r="C26368" i="5"/>
  <c r="C26367" i="5"/>
  <c r="C26366" i="5"/>
  <c r="C26365" i="5"/>
  <c r="C26364" i="5"/>
  <c r="C26363" i="5"/>
  <c r="C26362" i="5"/>
  <c r="C26361" i="5"/>
  <c r="C26360" i="5"/>
  <c r="C26359" i="5"/>
  <c r="C26358" i="5"/>
  <c r="C26357" i="5"/>
  <c r="C26356" i="5"/>
  <c r="C26355" i="5"/>
  <c r="C26354" i="5"/>
  <c r="C26353" i="5"/>
  <c r="C26352" i="5"/>
  <c r="C26351" i="5"/>
  <c r="C26350" i="5"/>
  <c r="C26349" i="5"/>
  <c r="C26348" i="5"/>
  <c r="C26347" i="5"/>
  <c r="C26346" i="5"/>
  <c r="C26345" i="5"/>
  <c r="C26344" i="5"/>
  <c r="C26343" i="5"/>
  <c r="C26342" i="5"/>
  <c r="C26341" i="5"/>
  <c r="C26340" i="5"/>
  <c r="C26339" i="5"/>
  <c r="C26338" i="5"/>
  <c r="C26337" i="5"/>
  <c r="C26336" i="5"/>
  <c r="C26335" i="5"/>
  <c r="C26334" i="5"/>
  <c r="C26333" i="5"/>
  <c r="C26332" i="5"/>
  <c r="C26331" i="5"/>
  <c r="C26330" i="5"/>
  <c r="C26329" i="5"/>
  <c r="C26328" i="5"/>
  <c r="C26327" i="5"/>
  <c r="C26326" i="5"/>
  <c r="C26325" i="5"/>
  <c r="C26324" i="5"/>
  <c r="C26323" i="5"/>
  <c r="C26322" i="5"/>
  <c r="C26321" i="5"/>
  <c r="C26320" i="5"/>
  <c r="C26319" i="5"/>
  <c r="C26318" i="5"/>
  <c r="C26317" i="5"/>
  <c r="C26316" i="5"/>
  <c r="C26315" i="5"/>
  <c r="C26314" i="5"/>
  <c r="C26313" i="5"/>
  <c r="C26312" i="5"/>
  <c r="C26311" i="5"/>
  <c r="C26310" i="5"/>
  <c r="C26309" i="5"/>
  <c r="C26308" i="5"/>
  <c r="C26307" i="5"/>
  <c r="C26306" i="5"/>
  <c r="C26305" i="5"/>
  <c r="C26304" i="5"/>
  <c r="C26303" i="5"/>
  <c r="C26302" i="5"/>
  <c r="C26301" i="5"/>
  <c r="C26300" i="5"/>
  <c r="C26299" i="5"/>
  <c r="C26298" i="5"/>
  <c r="C26297" i="5"/>
  <c r="C26296" i="5"/>
  <c r="C26295" i="5"/>
  <c r="C26294" i="5"/>
  <c r="C26293" i="5"/>
  <c r="C26292" i="5"/>
  <c r="C26291" i="5"/>
  <c r="C26290" i="5"/>
  <c r="C26289" i="5"/>
  <c r="C26288" i="5"/>
  <c r="C26287" i="5"/>
  <c r="C26286" i="5"/>
  <c r="C26285" i="5"/>
  <c r="C26284" i="5"/>
  <c r="C26283" i="5"/>
  <c r="C26282" i="5"/>
  <c r="C26281" i="5"/>
  <c r="C26280" i="5"/>
  <c r="C26279" i="5"/>
  <c r="C26278" i="5"/>
  <c r="C26277" i="5"/>
  <c r="C26276" i="5"/>
  <c r="C26275" i="5"/>
  <c r="C26274" i="5"/>
  <c r="C26273" i="5"/>
  <c r="C26272" i="5"/>
  <c r="C26271" i="5"/>
  <c r="C26270" i="5"/>
  <c r="C26269" i="5"/>
  <c r="C26268" i="5"/>
  <c r="C26267" i="5"/>
  <c r="C26266" i="5"/>
  <c r="C26265" i="5"/>
  <c r="C26264" i="5"/>
  <c r="C26263" i="5"/>
  <c r="C26262" i="5"/>
  <c r="C26261" i="5"/>
  <c r="C26260" i="5"/>
  <c r="C26259" i="5"/>
  <c r="C26258" i="5"/>
  <c r="C26257" i="5"/>
  <c r="C26256" i="5"/>
  <c r="C26255" i="5"/>
  <c r="C26254" i="5"/>
  <c r="C26253" i="5"/>
  <c r="C26252" i="5"/>
  <c r="C26251" i="5"/>
  <c r="C26250" i="5"/>
  <c r="C26249" i="5"/>
  <c r="C26248" i="5"/>
  <c r="C26247" i="5"/>
  <c r="C26246" i="5"/>
  <c r="C26245" i="5"/>
  <c r="C26244" i="5"/>
  <c r="C26243" i="5"/>
  <c r="C26242" i="5"/>
  <c r="C26241" i="5"/>
  <c r="C26240" i="5"/>
  <c r="C26239" i="5"/>
  <c r="C26238" i="5"/>
  <c r="C26237" i="5"/>
  <c r="C26236" i="5"/>
  <c r="C26235" i="5"/>
  <c r="C26234" i="5"/>
  <c r="C26233" i="5"/>
  <c r="C26232" i="5"/>
  <c r="C26231" i="5"/>
  <c r="C26230" i="5"/>
  <c r="C26229" i="5"/>
  <c r="C26228" i="5"/>
  <c r="C26227" i="5"/>
  <c r="C26226" i="5"/>
  <c r="C26225" i="5"/>
  <c r="C26224" i="5"/>
  <c r="C26223" i="5"/>
  <c r="C26222" i="5"/>
  <c r="C26221" i="5"/>
  <c r="C26220" i="5"/>
  <c r="C26219" i="5"/>
  <c r="C26218" i="5"/>
  <c r="C26217" i="5"/>
  <c r="C26216" i="5"/>
  <c r="C26215" i="5"/>
  <c r="C26214" i="5"/>
  <c r="C26213" i="5"/>
  <c r="C26212" i="5"/>
  <c r="C26211" i="5"/>
  <c r="C26210" i="5"/>
  <c r="C26209" i="5"/>
  <c r="C26208" i="5"/>
  <c r="C26207" i="5"/>
  <c r="C26206" i="5"/>
  <c r="C26205" i="5"/>
  <c r="C26204" i="5"/>
  <c r="C26203" i="5"/>
  <c r="C26202" i="5"/>
  <c r="C26201" i="5"/>
  <c r="C26200" i="5"/>
  <c r="C26199" i="5"/>
  <c r="C26198" i="5"/>
  <c r="C26197" i="5"/>
  <c r="C26196" i="5"/>
  <c r="C26195" i="5"/>
  <c r="C26194" i="5"/>
  <c r="C26193" i="5"/>
  <c r="C26192" i="5"/>
  <c r="C26191" i="5"/>
  <c r="C26190" i="5"/>
  <c r="C26189" i="5"/>
  <c r="C26188" i="5"/>
  <c r="C26187" i="5"/>
  <c r="C26186" i="5"/>
  <c r="C26185" i="5"/>
  <c r="C26184" i="5"/>
  <c r="C26183" i="5"/>
  <c r="C26182" i="5"/>
  <c r="C26181" i="5"/>
  <c r="C26180" i="5"/>
  <c r="C26179" i="5"/>
  <c r="C26178" i="5"/>
  <c r="C26177" i="5"/>
  <c r="C26176" i="5"/>
  <c r="C26175" i="5"/>
  <c r="C26174" i="5"/>
  <c r="C26173" i="5"/>
  <c r="C26172" i="5"/>
  <c r="C26171" i="5"/>
  <c r="C26170" i="5"/>
  <c r="C26169" i="5"/>
  <c r="C26168" i="5"/>
  <c r="C26167" i="5"/>
  <c r="C26166" i="5"/>
  <c r="C26165" i="5"/>
  <c r="C26164" i="5"/>
  <c r="C26163" i="5"/>
  <c r="C26162" i="5"/>
  <c r="C26161" i="5"/>
  <c r="C26160" i="5"/>
  <c r="C26159" i="5"/>
  <c r="C26158" i="5"/>
  <c r="C26157" i="5"/>
  <c r="C26156" i="5"/>
  <c r="C26155" i="5"/>
  <c r="C26154" i="5"/>
  <c r="C26153" i="5"/>
  <c r="C26152" i="5"/>
  <c r="C26151" i="5"/>
  <c r="C26150" i="5"/>
  <c r="C26149" i="5"/>
  <c r="C26148" i="5"/>
  <c r="C26147" i="5"/>
  <c r="C26146" i="5"/>
  <c r="C26145" i="5"/>
  <c r="C26144" i="5"/>
  <c r="C26143" i="5"/>
  <c r="C26142" i="5"/>
  <c r="C26141" i="5"/>
  <c r="C26140" i="5"/>
  <c r="C26139" i="5"/>
  <c r="C26138" i="5"/>
  <c r="C26137" i="5"/>
  <c r="C26136" i="5"/>
  <c r="C26135" i="5"/>
  <c r="C26134" i="5"/>
  <c r="C26133" i="5"/>
  <c r="C26132" i="5"/>
  <c r="C26131" i="5"/>
  <c r="C26130" i="5"/>
  <c r="C26129" i="5"/>
  <c r="C26128" i="5"/>
  <c r="C26127" i="5"/>
  <c r="C26126" i="5"/>
  <c r="C26125" i="5"/>
  <c r="C26124" i="5"/>
  <c r="C26123" i="5"/>
  <c r="C26122" i="5"/>
  <c r="C26121" i="5"/>
  <c r="C26120" i="5"/>
  <c r="C26119" i="5"/>
  <c r="C26118" i="5"/>
  <c r="C26117" i="5"/>
  <c r="C26116" i="5"/>
  <c r="C26115" i="5"/>
  <c r="C26114" i="5"/>
  <c r="C26113" i="5"/>
  <c r="C26112" i="5"/>
  <c r="C26111" i="5"/>
  <c r="C26110" i="5"/>
  <c r="C26109" i="5"/>
  <c r="C26108" i="5"/>
  <c r="C26107" i="5"/>
  <c r="C26106" i="5"/>
  <c r="C26105" i="5"/>
  <c r="C26104" i="5"/>
  <c r="C26103" i="5"/>
  <c r="C26102" i="5"/>
  <c r="C26101" i="5"/>
  <c r="C26100" i="5"/>
  <c r="C26099" i="5"/>
  <c r="C26098" i="5"/>
  <c r="C26097" i="5"/>
  <c r="C26096" i="5"/>
  <c r="C26095" i="5"/>
  <c r="C26094" i="5"/>
  <c r="C26093" i="5"/>
  <c r="C26092" i="5"/>
  <c r="C26091" i="5"/>
  <c r="C26090" i="5"/>
  <c r="C26089" i="5"/>
  <c r="C26088" i="5"/>
  <c r="C26087" i="5"/>
  <c r="C26086" i="5"/>
  <c r="C26085" i="5"/>
  <c r="C26084" i="5"/>
  <c r="C26083" i="5"/>
  <c r="C26082" i="5"/>
  <c r="C26081" i="5"/>
  <c r="C26080" i="5"/>
  <c r="C26079" i="5"/>
  <c r="C26078" i="5"/>
  <c r="C26077" i="5"/>
  <c r="C26076" i="5"/>
  <c r="C26075" i="5"/>
  <c r="C26074" i="5"/>
  <c r="C26073" i="5"/>
  <c r="C26072" i="5"/>
  <c r="C26071" i="5"/>
  <c r="C26070" i="5"/>
  <c r="C26069" i="5"/>
  <c r="C26068" i="5"/>
  <c r="C26067" i="5"/>
  <c r="C26066" i="5"/>
  <c r="C26065" i="5"/>
  <c r="C26064" i="5"/>
  <c r="C26063" i="5"/>
  <c r="C26062" i="5"/>
  <c r="C26061" i="5"/>
  <c r="C26060" i="5"/>
  <c r="C26059" i="5"/>
  <c r="C26058" i="5"/>
  <c r="C26057" i="5"/>
  <c r="C26056" i="5"/>
  <c r="C26055" i="5"/>
  <c r="C26054" i="5"/>
  <c r="C26053" i="5"/>
  <c r="C26052" i="5"/>
  <c r="C26051" i="5"/>
  <c r="C26050" i="5"/>
  <c r="C26049" i="5"/>
  <c r="C26048" i="5"/>
  <c r="C26047" i="5"/>
  <c r="C26046" i="5"/>
  <c r="C26045" i="5"/>
  <c r="C26044" i="5"/>
  <c r="C26043" i="5"/>
  <c r="C26042" i="5"/>
  <c r="C26041" i="5"/>
  <c r="C26040" i="5"/>
  <c r="C26039" i="5"/>
  <c r="C26038" i="5"/>
  <c r="C26037" i="5"/>
  <c r="C26036" i="5"/>
  <c r="C26035" i="5"/>
  <c r="C26034" i="5"/>
  <c r="C26033" i="5"/>
  <c r="C26032" i="5"/>
  <c r="C26031" i="5"/>
  <c r="C26030" i="5"/>
  <c r="C26029" i="5"/>
  <c r="C26028" i="5"/>
  <c r="C26027" i="5"/>
  <c r="C26026" i="5"/>
  <c r="C26025" i="5"/>
  <c r="C26024" i="5"/>
  <c r="C26023" i="5"/>
  <c r="C26022" i="5"/>
  <c r="C26021" i="5"/>
  <c r="C26020" i="5"/>
  <c r="C26019" i="5"/>
  <c r="C26018" i="5"/>
  <c r="C26017" i="5"/>
  <c r="C26016" i="5"/>
  <c r="C26015" i="5"/>
  <c r="C26014" i="5"/>
  <c r="C26013" i="5"/>
  <c r="C26012" i="5"/>
  <c r="C26011" i="5"/>
  <c r="C26010" i="5"/>
  <c r="C26009" i="5"/>
  <c r="C26008" i="5"/>
  <c r="C26007" i="5"/>
  <c r="C26006" i="5"/>
  <c r="C26005" i="5"/>
  <c r="C26004" i="5"/>
  <c r="C26003" i="5"/>
  <c r="C26002" i="5"/>
  <c r="C26001" i="5"/>
  <c r="C26000" i="5"/>
  <c r="C25999" i="5"/>
  <c r="C25998" i="5"/>
  <c r="C25997" i="5"/>
  <c r="C25996" i="5"/>
  <c r="C25995" i="5"/>
  <c r="C25994" i="5"/>
  <c r="C25993" i="5"/>
  <c r="C25992" i="5"/>
  <c r="C25991" i="5"/>
  <c r="C25990" i="5"/>
  <c r="C25989" i="5"/>
  <c r="C25988" i="5"/>
  <c r="C25987" i="5"/>
  <c r="C25986" i="5"/>
  <c r="C25985" i="5"/>
  <c r="C25984" i="5"/>
  <c r="C25983" i="5"/>
  <c r="C25982" i="5"/>
  <c r="C25981" i="5"/>
  <c r="C25980" i="5"/>
  <c r="C25979" i="5"/>
  <c r="C25978" i="5"/>
  <c r="C25977" i="5"/>
  <c r="C25976" i="5"/>
  <c r="C25975" i="5"/>
  <c r="C25974" i="5"/>
  <c r="C25973" i="5"/>
  <c r="C25972" i="5"/>
  <c r="C25971" i="5"/>
  <c r="C25970" i="5"/>
  <c r="C25969" i="5"/>
  <c r="C25968" i="5"/>
  <c r="C25967" i="5"/>
  <c r="C25966" i="5"/>
  <c r="C25965" i="5"/>
  <c r="C25964" i="5"/>
  <c r="C25963" i="5"/>
  <c r="C25962" i="5"/>
  <c r="C25961" i="5"/>
  <c r="C25960" i="5"/>
  <c r="C25959" i="5"/>
  <c r="C25958" i="5"/>
  <c r="C25957" i="5"/>
  <c r="C25956" i="5"/>
  <c r="C25955" i="5"/>
  <c r="C25954" i="5"/>
  <c r="C25953" i="5"/>
  <c r="C25952" i="5"/>
  <c r="C25951" i="5"/>
  <c r="C25950" i="5"/>
  <c r="C25949" i="5"/>
  <c r="C25948" i="5"/>
  <c r="C25947" i="5"/>
  <c r="C25946" i="5"/>
  <c r="C25945" i="5"/>
  <c r="C25944" i="5"/>
  <c r="C25943" i="5"/>
  <c r="C25942" i="5"/>
  <c r="C25941" i="5"/>
  <c r="C25940" i="5"/>
  <c r="C25939" i="5"/>
  <c r="C25938" i="5"/>
  <c r="C25937" i="5"/>
  <c r="C25936" i="5"/>
  <c r="C25935" i="5"/>
  <c r="C25934" i="5"/>
  <c r="C25933" i="5"/>
  <c r="C25932" i="5"/>
  <c r="C25931" i="5"/>
  <c r="C25930" i="5"/>
  <c r="C25929" i="5"/>
  <c r="C25928" i="5"/>
  <c r="C25927" i="5"/>
  <c r="C25926" i="5"/>
  <c r="C25925" i="5"/>
  <c r="C25924" i="5"/>
  <c r="C25923" i="5"/>
  <c r="C25922" i="5"/>
  <c r="C25921" i="5"/>
  <c r="C25920" i="5"/>
  <c r="C25919" i="5"/>
  <c r="C25918" i="5"/>
  <c r="C25917" i="5"/>
  <c r="C25916" i="5"/>
  <c r="C25915" i="5"/>
  <c r="C25914" i="5"/>
  <c r="C25913" i="5"/>
  <c r="C25912" i="5"/>
  <c r="C25911" i="5"/>
  <c r="C25910" i="5"/>
  <c r="C25909" i="5"/>
  <c r="C25908" i="5"/>
  <c r="C25907" i="5"/>
  <c r="C25906" i="5"/>
  <c r="C25905" i="5"/>
  <c r="C25904" i="5"/>
  <c r="C25903" i="5"/>
  <c r="C25902" i="5"/>
  <c r="C25901" i="5"/>
  <c r="C25900" i="5"/>
  <c r="C25899" i="5"/>
  <c r="C25898" i="5"/>
  <c r="C25897" i="5"/>
  <c r="C25896" i="5"/>
  <c r="C25895" i="5"/>
  <c r="C25894" i="5"/>
  <c r="C25893" i="5"/>
  <c r="C25892" i="5"/>
  <c r="C25891" i="5"/>
  <c r="C25890" i="5"/>
  <c r="C25889" i="5"/>
  <c r="C25888" i="5"/>
  <c r="C25887" i="5"/>
  <c r="C25886" i="5"/>
  <c r="C25885" i="5"/>
  <c r="C25884" i="5"/>
  <c r="C25883" i="5"/>
  <c r="C25882" i="5"/>
  <c r="C25881" i="5"/>
  <c r="C25880" i="5"/>
  <c r="C25879" i="5"/>
  <c r="C25878" i="5"/>
  <c r="C25877" i="5"/>
  <c r="C25876" i="5"/>
  <c r="C25875" i="5"/>
  <c r="C25874" i="5"/>
  <c r="C25873" i="5"/>
  <c r="C25872" i="5"/>
  <c r="C25871" i="5"/>
  <c r="C25870" i="5"/>
  <c r="C25869" i="5"/>
  <c r="C25868" i="5"/>
  <c r="C25867" i="5"/>
  <c r="C25866" i="5"/>
  <c r="C25865" i="5"/>
  <c r="C25864" i="5"/>
  <c r="C25863" i="5"/>
  <c r="C25862" i="5"/>
  <c r="C25861" i="5"/>
  <c r="C25860" i="5"/>
  <c r="C25859" i="5"/>
  <c r="C25858" i="5"/>
  <c r="C25857" i="5"/>
  <c r="C25856" i="5"/>
  <c r="C25855" i="5"/>
  <c r="C25854" i="5"/>
  <c r="C25853" i="5"/>
  <c r="C25852" i="5"/>
  <c r="C25851" i="5"/>
  <c r="C25850" i="5"/>
  <c r="C25849" i="5"/>
  <c r="C25848" i="5"/>
  <c r="C25847" i="5"/>
  <c r="C25846" i="5"/>
  <c r="C25845" i="5"/>
  <c r="C25844" i="5"/>
  <c r="C25843" i="5"/>
  <c r="C25842" i="5"/>
  <c r="C25841" i="5"/>
  <c r="C25840" i="5"/>
  <c r="C25839" i="5"/>
  <c r="C25838" i="5"/>
  <c r="C25837" i="5"/>
  <c r="C25836" i="5"/>
  <c r="C25835" i="5"/>
  <c r="C25834" i="5"/>
  <c r="C25833" i="5"/>
  <c r="C25832" i="5"/>
  <c r="C25831" i="5"/>
  <c r="C25830" i="5"/>
  <c r="C25829" i="5"/>
  <c r="C25828" i="5"/>
  <c r="C25827" i="5"/>
  <c r="C25826" i="5"/>
  <c r="C25825" i="5"/>
  <c r="C25824" i="5"/>
  <c r="C25823" i="5"/>
  <c r="C25822" i="5"/>
  <c r="C25821" i="5"/>
  <c r="C25820" i="5"/>
  <c r="C25819" i="5"/>
  <c r="C25818" i="5"/>
  <c r="C25817" i="5"/>
  <c r="C25816" i="5"/>
  <c r="C25815" i="5"/>
  <c r="C25814" i="5"/>
  <c r="C25813" i="5"/>
  <c r="C25812" i="5"/>
  <c r="C25811" i="5"/>
  <c r="C25810" i="5"/>
  <c r="C25809" i="5"/>
  <c r="C25808" i="5"/>
  <c r="C25807" i="5"/>
  <c r="C25806" i="5"/>
  <c r="C25805" i="5"/>
  <c r="C25804" i="5"/>
  <c r="C25803" i="5"/>
  <c r="C25802" i="5"/>
  <c r="C25801" i="5"/>
  <c r="C25800" i="5"/>
  <c r="C25799" i="5"/>
  <c r="C25798" i="5"/>
  <c r="C25797" i="5"/>
  <c r="C25796" i="5"/>
  <c r="C25795" i="5"/>
  <c r="C25794" i="5"/>
  <c r="C25793" i="5"/>
  <c r="C25792" i="5"/>
  <c r="C25791" i="5"/>
  <c r="C25790" i="5"/>
  <c r="C25789" i="5"/>
  <c r="C25788" i="5"/>
  <c r="C25787" i="5"/>
  <c r="C25786" i="5"/>
  <c r="C25785" i="5"/>
  <c r="C25784" i="5"/>
  <c r="C25783" i="5"/>
  <c r="C25782" i="5"/>
  <c r="C25781" i="5"/>
  <c r="C25780" i="5"/>
  <c r="C25779" i="5"/>
  <c r="C25778" i="5"/>
  <c r="C25777" i="5"/>
  <c r="C25776" i="5"/>
  <c r="C25775" i="5"/>
  <c r="C25774" i="5"/>
  <c r="C25773" i="5"/>
  <c r="C25772" i="5"/>
  <c r="C25771" i="5"/>
  <c r="C25770" i="5"/>
  <c r="C25769" i="5"/>
  <c r="C25768" i="5"/>
  <c r="C25767" i="5"/>
  <c r="C25766" i="5"/>
  <c r="C25765" i="5"/>
  <c r="C25764" i="5"/>
  <c r="C25763" i="5"/>
  <c r="C25762" i="5"/>
  <c r="C25761" i="5"/>
  <c r="C25760" i="5"/>
  <c r="C25759" i="5"/>
  <c r="C25758" i="5"/>
  <c r="C25757" i="5"/>
  <c r="C25756" i="5"/>
  <c r="C25755" i="5"/>
  <c r="C25754" i="5"/>
  <c r="C25753" i="5"/>
  <c r="C25752" i="5"/>
  <c r="C25751" i="5"/>
  <c r="C25750" i="5"/>
  <c r="C25749" i="5"/>
  <c r="C25748" i="5"/>
  <c r="C25747" i="5"/>
  <c r="C25746" i="5"/>
  <c r="C25745" i="5"/>
  <c r="C25744" i="5"/>
  <c r="C25743" i="5"/>
  <c r="C25742" i="5"/>
  <c r="C25741" i="5"/>
  <c r="C25740" i="5"/>
  <c r="C25739" i="5"/>
  <c r="C25738" i="5"/>
  <c r="C25737" i="5"/>
  <c r="C25736" i="5"/>
  <c r="C25735" i="5"/>
  <c r="C25734" i="5"/>
  <c r="C25733" i="5"/>
  <c r="C25732" i="5"/>
  <c r="C25731" i="5"/>
  <c r="C25730" i="5"/>
  <c r="C25729" i="5"/>
  <c r="C25728" i="5"/>
  <c r="C25727" i="5"/>
  <c r="C25726" i="5"/>
  <c r="C25725" i="5"/>
  <c r="C25724" i="5"/>
  <c r="C25723" i="5"/>
  <c r="C25722" i="5"/>
  <c r="C25721" i="5"/>
  <c r="C25720" i="5"/>
  <c r="C25719" i="5"/>
  <c r="C25718" i="5"/>
  <c r="C25717" i="5"/>
  <c r="C25716" i="5"/>
  <c r="C25715" i="5"/>
  <c r="C25714" i="5"/>
  <c r="C25713" i="5"/>
  <c r="C25712" i="5"/>
  <c r="C25711" i="5"/>
  <c r="C25710" i="5"/>
  <c r="C25709" i="5"/>
  <c r="C25708" i="5"/>
  <c r="C25707" i="5"/>
  <c r="C25706" i="5"/>
  <c r="C25705" i="5"/>
  <c r="C25704" i="5"/>
  <c r="C25703" i="5"/>
  <c r="C25702" i="5"/>
  <c r="C25701" i="5"/>
  <c r="C25700" i="5"/>
  <c r="C25699" i="5"/>
  <c r="C25698" i="5"/>
  <c r="C25697" i="5"/>
  <c r="C25696" i="5"/>
  <c r="C25695" i="5"/>
  <c r="C25694" i="5"/>
  <c r="C25693" i="5"/>
  <c r="C25692" i="5"/>
  <c r="C25691" i="5"/>
  <c r="C25690" i="5"/>
  <c r="C25689" i="5"/>
  <c r="C25688" i="5"/>
  <c r="C25687" i="5"/>
  <c r="C25686" i="5"/>
  <c r="C25685" i="5"/>
  <c r="C25684" i="5"/>
  <c r="C25683" i="5"/>
  <c r="C25682" i="5"/>
  <c r="C25681" i="5"/>
  <c r="C25680" i="5"/>
  <c r="C25679" i="5"/>
  <c r="C25678" i="5"/>
  <c r="C25677" i="5"/>
  <c r="C25676" i="5"/>
  <c r="C25675" i="5"/>
  <c r="C25674" i="5"/>
  <c r="C25673" i="5"/>
  <c r="C25672" i="5"/>
  <c r="C25671" i="5"/>
  <c r="C25670" i="5"/>
  <c r="C25669" i="5"/>
  <c r="C25668" i="5"/>
  <c r="C25667" i="5"/>
  <c r="C25666" i="5"/>
  <c r="C25665" i="5"/>
  <c r="C25664" i="5"/>
  <c r="C25663" i="5"/>
  <c r="C25662" i="5"/>
  <c r="C25661" i="5"/>
  <c r="C25660" i="5"/>
  <c r="C25659" i="5"/>
  <c r="C25658" i="5"/>
  <c r="C25657" i="5"/>
  <c r="C25656" i="5"/>
  <c r="C25655" i="5"/>
  <c r="C25654" i="5"/>
  <c r="C25653" i="5"/>
  <c r="C25652" i="5"/>
  <c r="C25651" i="5"/>
  <c r="C25650" i="5"/>
  <c r="C25649" i="5"/>
  <c r="C25648" i="5"/>
  <c r="C25647" i="5"/>
  <c r="C25646" i="5"/>
  <c r="C25645" i="5"/>
  <c r="C25644" i="5"/>
  <c r="C25643" i="5"/>
  <c r="C25642" i="5"/>
  <c r="C25641" i="5"/>
  <c r="C25640" i="5"/>
  <c r="C25639" i="5"/>
  <c r="C25638" i="5"/>
  <c r="C25637" i="5"/>
  <c r="C25636" i="5"/>
  <c r="C25635" i="5"/>
  <c r="C25634" i="5"/>
  <c r="C25633" i="5"/>
  <c r="C25632" i="5"/>
  <c r="C25631" i="5"/>
  <c r="C25630" i="5"/>
  <c r="C25629" i="5"/>
  <c r="C25628" i="5"/>
  <c r="C25627" i="5"/>
  <c r="C25626" i="5"/>
  <c r="C25625" i="5"/>
  <c r="C25624" i="5"/>
  <c r="C25623" i="5"/>
  <c r="C25622" i="5"/>
  <c r="C25621" i="5"/>
  <c r="C25620" i="5"/>
  <c r="C25619" i="5"/>
  <c r="C25618" i="5"/>
  <c r="C25617" i="5"/>
  <c r="C25616" i="5"/>
  <c r="C25615" i="5"/>
  <c r="C25614" i="5"/>
  <c r="C25613" i="5"/>
  <c r="C25612" i="5"/>
  <c r="C25611" i="5"/>
  <c r="C25610" i="5"/>
  <c r="C25609" i="5"/>
  <c r="C25608" i="5"/>
  <c r="C25607" i="5"/>
  <c r="C25606" i="5"/>
  <c r="C25605" i="5"/>
  <c r="C25604" i="5"/>
  <c r="C25603" i="5"/>
  <c r="C25602" i="5"/>
  <c r="C25601" i="5"/>
  <c r="C25600" i="5"/>
  <c r="C25599" i="5"/>
  <c r="C25598" i="5"/>
  <c r="C25597" i="5"/>
  <c r="C25596" i="5"/>
  <c r="C25595" i="5"/>
  <c r="C25594" i="5"/>
  <c r="C25593" i="5"/>
  <c r="C25592" i="5"/>
  <c r="C25591" i="5"/>
  <c r="C25590" i="5"/>
  <c r="C25589" i="5"/>
  <c r="C25588" i="5"/>
  <c r="C25587" i="5"/>
  <c r="C25586" i="5"/>
  <c r="C25585" i="5"/>
  <c r="C25584" i="5"/>
  <c r="C25583" i="5"/>
  <c r="C25582" i="5"/>
  <c r="C25581" i="5"/>
  <c r="C25580" i="5"/>
  <c r="C25579" i="5"/>
  <c r="C25578" i="5"/>
  <c r="C25577" i="5"/>
  <c r="C25576" i="5"/>
  <c r="C25575" i="5"/>
  <c r="C25574" i="5"/>
  <c r="C25573" i="5"/>
  <c r="C25572" i="5"/>
  <c r="C25571" i="5"/>
  <c r="C25570" i="5"/>
  <c r="C25569" i="5"/>
  <c r="C25568" i="5"/>
  <c r="C25567" i="5"/>
  <c r="C25566" i="5"/>
  <c r="C25565" i="5"/>
  <c r="C25564" i="5"/>
  <c r="C25563" i="5"/>
  <c r="C25562" i="5"/>
  <c r="C25561" i="5"/>
  <c r="C25560" i="5"/>
  <c r="C25559" i="5"/>
  <c r="C25558" i="5"/>
  <c r="C25557" i="5"/>
  <c r="C25556" i="5"/>
  <c r="C25555" i="5"/>
  <c r="C25554" i="5"/>
  <c r="C25553" i="5"/>
  <c r="C25552" i="5"/>
  <c r="C25551" i="5"/>
  <c r="C25550" i="5"/>
  <c r="C25549" i="5"/>
  <c r="C25548" i="5"/>
  <c r="C25547" i="5"/>
  <c r="C25546" i="5"/>
  <c r="C25545" i="5"/>
  <c r="C25544" i="5"/>
  <c r="C25543" i="5"/>
  <c r="C25542" i="5"/>
  <c r="C25541" i="5"/>
  <c r="C25540" i="5"/>
  <c r="C25539" i="5"/>
  <c r="C25538" i="5"/>
  <c r="C25537" i="5"/>
  <c r="C25536" i="5"/>
  <c r="C25535" i="5"/>
  <c r="C25534" i="5"/>
  <c r="C25533" i="5"/>
  <c r="C25532" i="5"/>
  <c r="C25531" i="5"/>
  <c r="C25530" i="5"/>
  <c r="C25529" i="5"/>
  <c r="C25528" i="5"/>
  <c r="C25527" i="5"/>
  <c r="C25526" i="5"/>
  <c r="C25525" i="5"/>
  <c r="C25524" i="5"/>
  <c r="C25523" i="5"/>
  <c r="C25522" i="5"/>
  <c r="C25521" i="5"/>
  <c r="C25520" i="5"/>
  <c r="C25519" i="5"/>
  <c r="C25518" i="5"/>
  <c r="C25517" i="5"/>
  <c r="C25516" i="5"/>
  <c r="C25515" i="5"/>
  <c r="C25514" i="5"/>
  <c r="C25513" i="5"/>
  <c r="C25512" i="5"/>
  <c r="C25511" i="5"/>
  <c r="C25510" i="5"/>
  <c r="C25509" i="5"/>
  <c r="C25508" i="5"/>
  <c r="C25507" i="5"/>
  <c r="C25506" i="5"/>
  <c r="C25505" i="5"/>
  <c r="C25504" i="5"/>
  <c r="C25503" i="5"/>
  <c r="C25502" i="5"/>
  <c r="C25501" i="5"/>
  <c r="C25500" i="5"/>
  <c r="C25499" i="5"/>
  <c r="C25498" i="5"/>
  <c r="C25497" i="5"/>
  <c r="C25496" i="5"/>
  <c r="C25495" i="5"/>
  <c r="C25494" i="5"/>
  <c r="C25493" i="5"/>
  <c r="C25492" i="5"/>
  <c r="C25491" i="5"/>
  <c r="C25490" i="5"/>
  <c r="C25489" i="5"/>
  <c r="C25488" i="5"/>
  <c r="C25487" i="5"/>
  <c r="C25486" i="5"/>
  <c r="C25485" i="5"/>
  <c r="C25484" i="5"/>
  <c r="C25483" i="5"/>
  <c r="C25482" i="5"/>
  <c r="C25481" i="5"/>
  <c r="C25480" i="5"/>
  <c r="C25479" i="5"/>
  <c r="C25478" i="5"/>
  <c r="C25477" i="5"/>
  <c r="C25476" i="5"/>
  <c r="C25475" i="5"/>
  <c r="C25474" i="5"/>
  <c r="C25473" i="5"/>
  <c r="C25472" i="5"/>
  <c r="C25471" i="5"/>
  <c r="C25470" i="5"/>
  <c r="C25469" i="5"/>
  <c r="C25468" i="5"/>
  <c r="C25467" i="5"/>
  <c r="C25466" i="5"/>
  <c r="C25465" i="5"/>
  <c r="C25464" i="5"/>
  <c r="C25463" i="5"/>
  <c r="C25462" i="5"/>
  <c r="C25461" i="5"/>
  <c r="C25460" i="5"/>
  <c r="C25459" i="5"/>
  <c r="C25458" i="5"/>
  <c r="C25457" i="5"/>
  <c r="C25456" i="5"/>
  <c r="C25455" i="5"/>
  <c r="C25454" i="5"/>
  <c r="C25453" i="5"/>
  <c r="C25452" i="5"/>
  <c r="C25451" i="5"/>
  <c r="C25450" i="5"/>
  <c r="C25449" i="5"/>
  <c r="C25448" i="5"/>
  <c r="C25447" i="5"/>
  <c r="C25446" i="5"/>
  <c r="C25445" i="5"/>
  <c r="C25444" i="5"/>
  <c r="C25443" i="5"/>
  <c r="C25442" i="5"/>
  <c r="C25441" i="5"/>
  <c r="C25440" i="5"/>
  <c r="C25439" i="5"/>
  <c r="C25438" i="5"/>
  <c r="C25437" i="5"/>
  <c r="C25436" i="5"/>
  <c r="C25435" i="5"/>
  <c r="C25434" i="5"/>
  <c r="C25433" i="5"/>
  <c r="C25432" i="5"/>
  <c r="C25431" i="5"/>
  <c r="C25430" i="5"/>
  <c r="C25429" i="5"/>
  <c r="C25428" i="5"/>
  <c r="C25427" i="5"/>
  <c r="C25426" i="5"/>
  <c r="C25425" i="5"/>
  <c r="C25424" i="5"/>
  <c r="C25423" i="5"/>
  <c r="C25422" i="5"/>
  <c r="C25421" i="5"/>
  <c r="C25420" i="5"/>
  <c r="C25419" i="5"/>
  <c r="C25418" i="5"/>
  <c r="C25417" i="5"/>
  <c r="C25416" i="5"/>
  <c r="C25415" i="5"/>
  <c r="C25414" i="5"/>
  <c r="C25413" i="5"/>
  <c r="C25412" i="5"/>
  <c r="C25411" i="5"/>
  <c r="C25410" i="5"/>
  <c r="C25409" i="5"/>
  <c r="C25408" i="5"/>
  <c r="C25407" i="5"/>
  <c r="C25406" i="5"/>
  <c r="C25405" i="5"/>
  <c r="C25404" i="5"/>
  <c r="C25403" i="5"/>
  <c r="C25402" i="5"/>
  <c r="C25401" i="5"/>
  <c r="C25400" i="5"/>
  <c r="C25399" i="5"/>
  <c r="C25398" i="5"/>
  <c r="C25397" i="5"/>
  <c r="C25396" i="5"/>
  <c r="C25395" i="5"/>
  <c r="C25394" i="5"/>
  <c r="C25393" i="5"/>
  <c r="C25392" i="5"/>
  <c r="C25391" i="5"/>
  <c r="C25390" i="5"/>
  <c r="C25389" i="5"/>
  <c r="C25388" i="5"/>
  <c r="C25387" i="5"/>
  <c r="C25386" i="5"/>
  <c r="C25385" i="5"/>
  <c r="C25384" i="5"/>
  <c r="C25383" i="5"/>
  <c r="C25382" i="5"/>
  <c r="C25381" i="5"/>
  <c r="C25380" i="5"/>
  <c r="C25379" i="5"/>
  <c r="C25378" i="5"/>
  <c r="C25377" i="5"/>
  <c r="C25376" i="5"/>
  <c r="C25375" i="5"/>
  <c r="C25374" i="5"/>
  <c r="C25373" i="5"/>
  <c r="C25372" i="5"/>
  <c r="C25371" i="5"/>
  <c r="C25370" i="5"/>
  <c r="C25369" i="5"/>
  <c r="C25368" i="5"/>
  <c r="C25367" i="5"/>
  <c r="C25366" i="5"/>
  <c r="C25365" i="5"/>
  <c r="C25364" i="5"/>
  <c r="C25363" i="5"/>
  <c r="C25362" i="5"/>
  <c r="C25361" i="5"/>
  <c r="C25360" i="5"/>
  <c r="C25359" i="5"/>
  <c r="C25358" i="5"/>
  <c r="C25357" i="5"/>
  <c r="C25356" i="5"/>
  <c r="C25355" i="5"/>
  <c r="C25354" i="5"/>
  <c r="C25353" i="5"/>
  <c r="C25352" i="5"/>
  <c r="C25351" i="5"/>
  <c r="C25350" i="5"/>
  <c r="C25349" i="5"/>
  <c r="C25348" i="5"/>
  <c r="C25347" i="5"/>
  <c r="C25346" i="5"/>
  <c r="C25345" i="5"/>
  <c r="C25344" i="5"/>
  <c r="C25343" i="5"/>
  <c r="C25342" i="5"/>
  <c r="C25341" i="5"/>
  <c r="C25340" i="5"/>
  <c r="C25339" i="5"/>
  <c r="C25338" i="5"/>
  <c r="C25337" i="5"/>
  <c r="C25336" i="5"/>
  <c r="C25335" i="5"/>
  <c r="C25334" i="5"/>
  <c r="C25333" i="5"/>
  <c r="C25332" i="5"/>
  <c r="C25331" i="5"/>
  <c r="C25330" i="5"/>
  <c r="C25329" i="5"/>
  <c r="C25328" i="5"/>
  <c r="C25327" i="5"/>
  <c r="C25326" i="5"/>
  <c r="C25325" i="5"/>
  <c r="C25324" i="5"/>
  <c r="C25323" i="5"/>
  <c r="C25322" i="5"/>
  <c r="C25321" i="5"/>
  <c r="C25320" i="5"/>
  <c r="C25319" i="5"/>
  <c r="C25318" i="5"/>
  <c r="C25317" i="5"/>
  <c r="C25316" i="5"/>
  <c r="C25315" i="5"/>
  <c r="C25314" i="5"/>
  <c r="C25313" i="5"/>
  <c r="C25312" i="5"/>
  <c r="C25311" i="5"/>
  <c r="C25310" i="5"/>
  <c r="C25309" i="5"/>
  <c r="C25308" i="5"/>
  <c r="C25307" i="5"/>
  <c r="C25306" i="5"/>
  <c r="C25305" i="5"/>
  <c r="C25304" i="5"/>
  <c r="C25303" i="5"/>
  <c r="C25302" i="5"/>
  <c r="C25301" i="5"/>
  <c r="C25300" i="5"/>
  <c r="C25299" i="5"/>
  <c r="C25298" i="5"/>
  <c r="C25297" i="5"/>
  <c r="C25296" i="5"/>
  <c r="C25295" i="5"/>
  <c r="C25294" i="5"/>
  <c r="C25293" i="5"/>
  <c r="C25292" i="5"/>
  <c r="C25291" i="5"/>
  <c r="C25290" i="5"/>
  <c r="C25289" i="5"/>
  <c r="C25288" i="5"/>
  <c r="C25287" i="5"/>
  <c r="C25286" i="5"/>
  <c r="C25285" i="5"/>
  <c r="C25284" i="5"/>
  <c r="C25283" i="5"/>
  <c r="C25282" i="5"/>
  <c r="C25281" i="5"/>
  <c r="C25280" i="5"/>
  <c r="C25279" i="5"/>
  <c r="C25278" i="5"/>
  <c r="C25277" i="5"/>
  <c r="C25276" i="5"/>
  <c r="C25275" i="5"/>
  <c r="C25274" i="5"/>
  <c r="C25273" i="5"/>
  <c r="C25272" i="5"/>
  <c r="C25271" i="5"/>
  <c r="C25270" i="5"/>
  <c r="C25269" i="5"/>
  <c r="C25268" i="5"/>
  <c r="C25267" i="5"/>
  <c r="C25266" i="5"/>
  <c r="C25265" i="5"/>
  <c r="C25264" i="5"/>
  <c r="C25263" i="5"/>
  <c r="C25262" i="5"/>
  <c r="C25261" i="5"/>
  <c r="C25260" i="5"/>
  <c r="C25259" i="5"/>
  <c r="C25258" i="5"/>
  <c r="C25257" i="5"/>
  <c r="C25256" i="5"/>
  <c r="C25255" i="5"/>
  <c r="C25254" i="5"/>
  <c r="C25253" i="5"/>
  <c r="C25252" i="5"/>
  <c r="C25251" i="5"/>
  <c r="C25250" i="5"/>
  <c r="C25249" i="5"/>
  <c r="C25248" i="5"/>
  <c r="C25247" i="5"/>
  <c r="C25246" i="5"/>
  <c r="C25245" i="5"/>
  <c r="C25244" i="5"/>
  <c r="C25243" i="5"/>
  <c r="C25242" i="5"/>
  <c r="C25241" i="5"/>
  <c r="C25240" i="5"/>
  <c r="C25239" i="5"/>
  <c r="C25238" i="5"/>
  <c r="C25237" i="5"/>
  <c r="C25236" i="5"/>
  <c r="C25235" i="5"/>
  <c r="C25234" i="5"/>
  <c r="C25233" i="5"/>
  <c r="C25232" i="5"/>
  <c r="C25231" i="5"/>
  <c r="C25230" i="5"/>
  <c r="C25229" i="5"/>
  <c r="C25228" i="5"/>
  <c r="C25227" i="5"/>
  <c r="C25226" i="5"/>
  <c r="C25225" i="5"/>
  <c r="C25224" i="5"/>
  <c r="C25223" i="5"/>
  <c r="C25222" i="5"/>
  <c r="C25221" i="5"/>
  <c r="C25220" i="5"/>
  <c r="C25219" i="5"/>
  <c r="C25218" i="5"/>
  <c r="C25217" i="5"/>
  <c r="C25216" i="5"/>
  <c r="C25215" i="5"/>
  <c r="C25214" i="5"/>
  <c r="C25213" i="5"/>
  <c r="C25212" i="5"/>
  <c r="C25211" i="5"/>
  <c r="C25210" i="5"/>
  <c r="C25209" i="5"/>
  <c r="C25208" i="5"/>
  <c r="C25207" i="5"/>
  <c r="C25206" i="5"/>
  <c r="C25205" i="5"/>
  <c r="C25204" i="5"/>
  <c r="C25203" i="5"/>
  <c r="C25202" i="5"/>
  <c r="C25201" i="5"/>
  <c r="C25200" i="5"/>
  <c r="C25199" i="5"/>
  <c r="C25198" i="5"/>
  <c r="C25197" i="5"/>
  <c r="C25196" i="5"/>
  <c r="C25195" i="5"/>
  <c r="C25194" i="5"/>
  <c r="C25193" i="5"/>
  <c r="C25192" i="5"/>
  <c r="C25191" i="5"/>
  <c r="C25190" i="5"/>
  <c r="C25189" i="5"/>
  <c r="C25188" i="5"/>
  <c r="C25187" i="5"/>
  <c r="C25186" i="5"/>
  <c r="C25185" i="5"/>
  <c r="C25184" i="5"/>
  <c r="C25183" i="5"/>
  <c r="C25182" i="5"/>
  <c r="C25181" i="5"/>
  <c r="C25180" i="5"/>
  <c r="C25179" i="5"/>
  <c r="C25178" i="5"/>
  <c r="C25177" i="5"/>
  <c r="C25176" i="5"/>
  <c r="C25175" i="5"/>
  <c r="C25174" i="5"/>
  <c r="C25173" i="5"/>
  <c r="C25172" i="5"/>
  <c r="C25171" i="5"/>
  <c r="C25170" i="5"/>
  <c r="C25169" i="5"/>
  <c r="C25168" i="5"/>
  <c r="C25167" i="5"/>
  <c r="C25166" i="5"/>
  <c r="C25165" i="5"/>
  <c r="C25164" i="5"/>
  <c r="C25163" i="5"/>
  <c r="C25162" i="5"/>
  <c r="C25161" i="5"/>
  <c r="C25160" i="5"/>
  <c r="C25159" i="5"/>
  <c r="C25158" i="5"/>
  <c r="C25157" i="5"/>
  <c r="C25156" i="5"/>
  <c r="C25155" i="5"/>
  <c r="C25154" i="5"/>
  <c r="C25153" i="5"/>
  <c r="C25152" i="5"/>
  <c r="C25151" i="5"/>
  <c r="C25150" i="5"/>
  <c r="C25149" i="5"/>
  <c r="C25148" i="5"/>
  <c r="C25147" i="5"/>
  <c r="C25146" i="5"/>
  <c r="C25145" i="5"/>
  <c r="C25144" i="5"/>
  <c r="C25143" i="5"/>
  <c r="C25142" i="5"/>
  <c r="C25141" i="5"/>
  <c r="C25140" i="5"/>
  <c r="C25139" i="5"/>
  <c r="C25138" i="5"/>
  <c r="C25137" i="5"/>
  <c r="C25136" i="5"/>
  <c r="C25135" i="5"/>
  <c r="C25134" i="5"/>
  <c r="C25133" i="5"/>
  <c r="C25132" i="5"/>
  <c r="C25131" i="5"/>
  <c r="C25130" i="5"/>
  <c r="C25129" i="5"/>
  <c r="C25128" i="5"/>
  <c r="C25127" i="5"/>
  <c r="C25126" i="5"/>
  <c r="C25125" i="5"/>
  <c r="C25124" i="5"/>
  <c r="C25123" i="5"/>
  <c r="C25122" i="5"/>
  <c r="C25121" i="5"/>
  <c r="C25120" i="5"/>
  <c r="C25119" i="5"/>
  <c r="C25118" i="5"/>
  <c r="C25117" i="5"/>
  <c r="C25116" i="5"/>
  <c r="C25115" i="5"/>
  <c r="C25114" i="5"/>
  <c r="C25113" i="5"/>
  <c r="C25112" i="5"/>
  <c r="C25111" i="5"/>
  <c r="C25110" i="5"/>
  <c r="C25109" i="5"/>
  <c r="C25108" i="5"/>
  <c r="C25107" i="5"/>
  <c r="C25106" i="5"/>
  <c r="C25105" i="5"/>
  <c r="C25104" i="5"/>
  <c r="C25103" i="5"/>
  <c r="C25102" i="5"/>
  <c r="C25101" i="5"/>
  <c r="C25100" i="5"/>
  <c r="C25099" i="5"/>
  <c r="C25098" i="5"/>
  <c r="C25097" i="5"/>
  <c r="C25096" i="5"/>
  <c r="C25095" i="5"/>
  <c r="C25094" i="5"/>
  <c r="C25093" i="5"/>
  <c r="C25092" i="5"/>
  <c r="C25091" i="5"/>
  <c r="C25090" i="5"/>
  <c r="C25089" i="5"/>
  <c r="C25088" i="5"/>
  <c r="C25087" i="5"/>
  <c r="C25086" i="5"/>
  <c r="C25085" i="5"/>
  <c r="C25084" i="5"/>
  <c r="C25083" i="5"/>
  <c r="C25082" i="5"/>
  <c r="C25081" i="5"/>
  <c r="C25080" i="5"/>
  <c r="C25079" i="5"/>
  <c r="C25078" i="5"/>
  <c r="C25077" i="5"/>
  <c r="C25076" i="5"/>
  <c r="C25075" i="5"/>
  <c r="C25074" i="5"/>
  <c r="C25073" i="5"/>
  <c r="C25072" i="5"/>
  <c r="C25071" i="5"/>
  <c r="C25070" i="5"/>
  <c r="C25069" i="5"/>
  <c r="C25068" i="5"/>
  <c r="C25067" i="5"/>
  <c r="C25066" i="5"/>
  <c r="C25065" i="5"/>
  <c r="C25064" i="5"/>
  <c r="C25063" i="5"/>
  <c r="C25062" i="5"/>
  <c r="C25061" i="5"/>
  <c r="C25060" i="5"/>
  <c r="C25059" i="5"/>
  <c r="C25058" i="5"/>
  <c r="C25057" i="5"/>
  <c r="C25056" i="5"/>
  <c r="C25055" i="5"/>
  <c r="C25054" i="5"/>
  <c r="C25053" i="5"/>
  <c r="C25052" i="5"/>
  <c r="C25051" i="5"/>
  <c r="C25050" i="5"/>
  <c r="C25049" i="5"/>
  <c r="C25048" i="5"/>
  <c r="C25047" i="5"/>
  <c r="C25046" i="5"/>
  <c r="C25045" i="5"/>
  <c r="C25044" i="5"/>
  <c r="C25043" i="5"/>
  <c r="C25042" i="5"/>
  <c r="C25041" i="5"/>
  <c r="C25040" i="5"/>
  <c r="C25039" i="5"/>
  <c r="C25038" i="5"/>
  <c r="C25037" i="5"/>
  <c r="C25036" i="5"/>
  <c r="C25035" i="5"/>
  <c r="C25034" i="5"/>
  <c r="C25033" i="5"/>
  <c r="C25032" i="5"/>
  <c r="C25031" i="5"/>
  <c r="C25030" i="5"/>
  <c r="C25029" i="5"/>
  <c r="C25028" i="5"/>
  <c r="C25027" i="5"/>
  <c r="C25026" i="5"/>
  <c r="C25025" i="5"/>
  <c r="C25024" i="5"/>
  <c r="C25023" i="5"/>
  <c r="C25022" i="5"/>
  <c r="C25021" i="5"/>
  <c r="C25020" i="5"/>
  <c r="C25019" i="5"/>
  <c r="C25018" i="5"/>
  <c r="C25017" i="5"/>
  <c r="C25016" i="5"/>
  <c r="C25015" i="5"/>
  <c r="C25014" i="5"/>
  <c r="C25013" i="5"/>
  <c r="C25012" i="5"/>
  <c r="C25011" i="5"/>
  <c r="C25010" i="5"/>
  <c r="C25009" i="5"/>
  <c r="C25008" i="5"/>
  <c r="C25007" i="5"/>
  <c r="C25006" i="5"/>
  <c r="C25005" i="5"/>
  <c r="C25004" i="5"/>
  <c r="C25003" i="5"/>
  <c r="C25002" i="5"/>
  <c r="C25001" i="5"/>
  <c r="C25000" i="5"/>
  <c r="C24999" i="5"/>
  <c r="C24998" i="5"/>
  <c r="C24997" i="5"/>
  <c r="C24996" i="5"/>
  <c r="C24995" i="5"/>
  <c r="C24994" i="5"/>
  <c r="C24993" i="5"/>
  <c r="C24992" i="5"/>
  <c r="C24991" i="5"/>
  <c r="C24990" i="5"/>
  <c r="C24989" i="5"/>
  <c r="C24988" i="5"/>
  <c r="C24987" i="5"/>
  <c r="C24986" i="5"/>
  <c r="C24985" i="5"/>
  <c r="C24984" i="5"/>
  <c r="C24983" i="5"/>
  <c r="C24982" i="5"/>
  <c r="C24981" i="5"/>
  <c r="C24980" i="5"/>
  <c r="C24979" i="5"/>
  <c r="C24978" i="5"/>
  <c r="C24977" i="5"/>
  <c r="C24976" i="5"/>
  <c r="C24975" i="5"/>
  <c r="C24974" i="5"/>
  <c r="C24973" i="5"/>
  <c r="C24972" i="5"/>
  <c r="C24971" i="5"/>
  <c r="C24970" i="5"/>
  <c r="C24969" i="5"/>
  <c r="C24968" i="5"/>
  <c r="C24967" i="5"/>
  <c r="C24966" i="5"/>
  <c r="C24965" i="5"/>
  <c r="C24964" i="5"/>
  <c r="C24963" i="5"/>
  <c r="C24962" i="5"/>
  <c r="C24961" i="5"/>
  <c r="C24960" i="5"/>
  <c r="C24959" i="5"/>
  <c r="C24958" i="5"/>
  <c r="C24957" i="5"/>
  <c r="C24956" i="5"/>
  <c r="C24955" i="5"/>
  <c r="C24954" i="5"/>
  <c r="C24953" i="5"/>
  <c r="C24952" i="5"/>
  <c r="C24951" i="5"/>
  <c r="C24950" i="5"/>
  <c r="C24949" i="5"/>
  <c r="C24948" i="5"/>
  <c r="C24947" i="5"/>
  <c r="C24946" i="5"/>
  <c r="C24945" i="5"/>
  <c r="C24944" i="5"/>
  <c r="C24943" i="5"/>
  <c r="C24942" i="5"/>
  <c r="C24941" i="5"/>
  <c r="C24940" i="5"/>
  <c r="C24939" i="5"/>
  <c r="C24938" i="5"/>
  <c r="C24937" i="5"/>
  <c r="C24936" i="5"/>
  <c r="C24935" i="5"/>
  <c r="C24934" i="5"/>
  <c r="C24933" i="5"/>
  <c r="C24932" i="5"/>
  <c r="C24931" i="5"/>
  <c r="C24930" i="5"/>
  <c r="C24929" i="5"/>
  <c r="C24928" i="5"/>
  <c r="C24927" i="5"/>
  <c r="C24926" i="5"/>
  <c r="C24925" i="5"/>
  <c r="C24924" i="5"/>
  <c r="C24923" i="5"/>
  <c r="C24922" i="5"/>
  <c r="C24921" i="5"/>
  <c r="C24920" i="5"/>
  <c r="C24919" i="5"/>
  <c r="C24918" i="5"/>
  <c r="C24917" i="5"/>
  <c r="C24916" i="5"/>
  <c r="C24915" i="5"/>
  <c r="C24914" i="5"/>
  <c r="C24913" i="5"/>
  <c r="C24912" i="5"/>
  <c r="C24911" i="5"/>
  <c r="C24910" i="5"/>
  <c r="C24909" i="5"/>
  <c r="C24908" i="5"/>
  <c r="C24907" i="5"/>
  <c r="C24906" i="5"/>
  <c r="C24905" i="5"/>
  <c r="C24904" i="5"/>
  <c r="C24903" i="5"/>
  <c r="C24902" i="5"/>
  <c r="C24901" i="5"/>
  <c r="C24900" i="5"/>
  <c r="C24899" i="5"/>
  <c r="C24898" i="5"/>
  <c r="C24897" i="5"/>
  <c r="C24896" i="5"/>
  <c r="C24895" i="5"/>
  <c r="C24894" i="5"/>
  <c r="C24893" i="5"/>
  <c r="C24892" i="5"/>
  <c r="C24891" i="5"/>
  <c r="C24890" i="5"/>
  <c r="C24889" i="5"/>
  <c r="C24888" i="5"/>
  <c r="C24887" i="5"/>
  <c r="C24886" i="5"/>
  <c r="C24885" i="5"/>
  <c r="C24884" i="5"/>
  <c r="C24883" i="5"/>
  <c r="C24882" i="5"/>
  <c r="C24881" i="5"/>
  <c r="C24880" i="5"/>
  <c r="C24879" i="5"/>
  <c r="C24878" i="5"/>
  <c r="C24877" i="5"/>
  <c r="C24876" i="5"/>
  <c r="C24875" i="5"/>
  <c r="C24874" i="5"/>
  <c r="C24873" i="5"/>
  <c r="C24872" i="5"/>
  <c r="C24871" i="5"/>
  <c r="C24870" i="5"/>
  <c r="C24869" i="5"/>
  <c r="C24868" i="5"/>
  <c r="C24867" i="5"/>
  <c r="C24866" i="5"/>
  <c r="C24865" i="5"/>
  <c r="C24864" i="5"/>
  <c r="C24863" i="5"/>
  <c r="C24862" i="5"/>
  <c r="C24861" i="5"/>
  <c r="C24860" i="5"/>
  <c r="C24859" i="5"/>
  <c r="C24858" i="5"/>
  <c r="C24857" i="5"/>
  <c r="C24856" i="5"/>
  <c r="C24855" i="5"/>
  <c r="C24854" i="5"/>
  <c r="C24853" i="5"/>
  <c r="C24852" i="5"/>
  <c r="C24851" i="5"/>
  <c r="C24850" i="5"/>
  <c r="C24849" i="5"/>
  <c r="C24848" i="5"/>
  <c r="C24847" i="5"/>
  <c r="C24846" i="5"/>
  <c r="C24845" i="5"/>
  <c r="C24844" i="5"/>
  <c r="C24843" i="5"/>
  <c r="C24842" i="5"/>
  <c r="C24841" i="5"/>
  <c r="C24840" i="5"/>
  <c r="C24839" i="5"/>
  <c r="C24838" i="5"/>
  <c r="C24837" i="5"/>
  <c r="C24836" i="5"/>
  <c r="C24835" i="5"/>
  <c r="C24834" i="5"/>
  <c r="C24833" i="5"/>
  <c r="C24832" i="5"/>
  <c r="C24831" i="5"/>
  <c r="C24830" i="5"/>
  <c r="C24829" i="5"/>
  <c r="C24828" i="5"/>
  <c r="C24827" i="5"/>
  <c r="C24826" i="5"/>
  <c r="C24825" i="5"/>
  <c r="C24824" i="5"/>
  <c r="C24823" i="5"/>
  <c r="C24822" i="5"/>
  <c r="C24821" i="5"/>
  <c r="C24820" i="5"/>
  <c r="C24819" i="5"/>
  <c r="C24818" i="5"/>
  <c r="C24817" i="5"/>
  <c r="C24816" i="5"/>
  <c r="C24815" i="5"/>
  <c r="C24814" i="5"/>
  <c r="C24813" i="5"/>
  <c r="C24812" i="5"/>
  <c r="C24811" i="5"/>
  <c r="C24810" i="5"/>
  <c r="C24809" i="5"/>
  <c r="C24808" i="5"/>
  <c r="C24807" i="5"/>
  <c r="C24806" i="5"/>
  <c r="C24805" i="5"/>
  <c r="C24804" i="5"/>
  <c r="C24803" i="5"/>
  <c r="C24802" i="5"/>
  <c r="C24801" i="5"/>
  <c r="C24800" i="5"/>
  <c r="C24799" i="5"/>
  <c r="C24798" i="5"/>
  <c r="C24797" i="5"/>
  <c r="C24796" i="5"/>
  <c r="C24795" i="5"/>
  <c r="C24794" i="5"/>
  <c r="C24793" i="5"/>
  <c r="C24792" i="5"/>
  <c r="C24791" i="5"/>
  <c r="C24790" i="5"/>
  <c r="C24789" i="5"/>
  <c r="C24788" i="5"/>
  <c r="C24787" i="5"/>
  <c r="C24786" i="5"/>
  <c r="C24785" i="5"/>
  <c r="C24784" i="5"/>
  <c r="C24783" i="5"/>
  <c r="C24782" i="5"/>
  <c r="C24781" i="5"/>
  <c r="C24780" i="5"/>
  <c r="C24779" i="5"/>
  <c r="C24778" i="5"/>
  <c r="C24777" i="5"/>
  <c r="C24776" i="5"/>
  <c r="C24775" i="5"/>
  <c r="C24774" i="5"/>
  <c r="C24773" i="5"/>
  <c r="C24772" i="5"/>
  <c r="C24771" i="5"/>
  <c r="C24770" i="5"/>
  <c r="C24769" i="5"/>
  <c r="C24768" i="5"/>
  <c r="C24767" i="5"/>
  <c r="C24766" i="5"/>
  <c r="C24765" i="5"/>
  <c r="C24764" i="5"/>
  <c r="C24763" i="5"/>
  <c r="C24762" i="5"/>
  <c r="C24761" i="5"/>
  <c r="C24760" i="5"/>
  <c r="C24759" i="5"/>
  <c r="C24758" i="5"/>
  <c r="C24757" i="5"/>
  <c r="C24756" i="5"/>
  <c r="C24755" i="5"/>
  <c r="C24754" i="5"/>
  <c r="C24753" i="5"/>
  <c r="C24752" i="5"/>
  <c r="C24751" i="5"/>
  <c r="C24750" i="5"/>
  <c r="C24749" i="5"/>
  <c r="C24748" i="5"/>
  <c r="C24747" i="5"/>
  <c r="C24746" i="5"/>
  <c r="C24745" i="5"/>
  <c r="C24744" i="5"/>
  <c r="C24743" i="5"/>
  <c r="C24742" i="5"/>
  <c r="C24741" i="5"/>
  <c r="C24740" i="5"/>
  <c r="C24739" i="5"/>
  <c r="C24738" i="5"/>
  <c r="C24737" i="5"/>
  <c r="C24736" i="5"/>
  <c r="C24735" i="5"/>
  <c r="C24734" i="5"/>
  <c r="C24733" i="5"/>
  <c r="C24732" i="5"/>
  <c r="C24731" i="5"/>
  <c r="C24730" i="5"/>
  <c r="C24729" i="5"/>
  <c r="C24728" i="5"/>
  <c r="C24727" i="5"/>
  <c r="C24726" i="5"/>
  <c r="C24725" i="5"/>
  <c r="C24724" i="5"/>
  <c r="C24723" i="5"/>
  <c r="C24722" i="5"/>
  <c r="C24721" i="5"/>
  <c r="C24720" i="5"/>
  <c r="C24719" i="5"/>
  <c r="C24718" i="5"/>
  <c r="C24717" i="5"/>
  <c r="C24716" i="5"/>
  <c r="C24715" i="5"/>
  <c r="C24714" i="5"/>
  <c r="C24713" i="5"/>
  <c r="C24712" i="5"/>
  <c r="C24711" i="5"/>
  <c r="C24710" i="5"/>
  <c r="C24709" i="5"/>
  <c r="C24708" i="5"/>
  <c r="C24707" i="5"/>
  <c r="C24706" i="5"/>
  <c r="C24705" i="5"/>
  <c r="C24704" i="5"/>
  <c r="C24703" i="5"/>
  <c r="C24702" i="5"/>
  <c r="C24701" i="5"/>
  <c r="C24700" i="5"/>
  <c r="C24699" i="5"/>
  <c r="C24698" i="5"/>
  <c r="C24697" i="5"/>
  <c r="C24696" i="5"/>
  <c r="C24695" i="5"/>
  <c r="C24694" i="5"/>
  <c r="C24693" i="5"/>
  <c r="C24692" i="5"/>
  <c r="C24691" i="5"/>
  <c r="C24690" i="5"/>
  <c r="C24689" i="5"/>
  <c r="C24688" i="5"/>
  <c r="C24687" i="5"/>
  <c r="C24686" i="5"/>
  <c r="C24685" i="5"/>
  <c r="C24684" i="5"/>
  <c r="C24683" i="5"/>
  <c r="C24682" i="5"/>
  <c r="C24681" i="5"/>
  <c r="C24680" i="5"/>
  <c r="C24679" i="5"/>
  <c r="C24678" i="5"/>
  <c r="C24677" i="5"/>
  <c r="C24676" i="5"/>
  <c r="C24675" i="5"/>
  <c r="C24674" i="5"/>
  <c r="C24673" i="5"/>
  <c r="C24672" i="5"/>
  <c r="C24671" i="5"/>
  <c r="C24670" i="5"/>
  <c r="C24669" i="5"/>
  <c r="C24668" i="5"/>
  <c r="C24667" i="5"/>
  <c r="C24666" i="5"/>
  <c r="C24665" i="5"/>
  <c r="C24664" i="5"/>
  <c r="C24663" i="5"/>
  <c r="C24662" i="5"/>
  <c r="C24661" i="5"/>
  <c r="C24660" i="5"/>
  <c r="C24659" i="5"/>
  <c r="C24658" i="5"/>
  <c r="C24657" i="5"/>
  <c r="C24656" i="5"/>
  <c r="C24655" i="5"/>
  <c r="C24654" i="5"/>
  <c r="C24653" i="5"/>
  <c r="C24652" i="5"/>
  <c r="C24651" i="5"/>
  <c r="C24650" i="5"/>
  <c r="C24649" i="5"/>
  <c r="C24648" i="5"/>
  <c r="C24647" i="5"/>
  <c r="C24646" i="5"/>
  <c r="C24645" i="5"/>
  <c r="C24644" i="5"/>
  <c r="C24643" i="5"/>
  <c r="C24642" i="5"/>
  <c r="C24641" i="5"/>
  <c r="C24640" i="5"/>
  <c r="C24639" i="5"/>
  <c r="C24638" i="5"/>
  <c r="C24637" i="5"/>
  <c r="C24636" i="5"/>
  <c r="C24635" i="5"/>
  <c r="C24634" i="5"/>
  <c r="C24633" i="5"/>
  <c r="C24632" i="5"/>
  <c r="C24631" i="5"/>
  <c r="C24630" i="5"/>
  <c r="C24629" i="5"/>
  <c r="C24628" i="5"/>
  <c r="C24627" i="5"/>
  <c r="C24626" i="5"/>
  <c r="C24625" i="5"/>
  <c r="C24624" i="5"/>
  <c r="C24623" i="5"/>
  <c r="C24622" i="5"/>
  <c r="C24621" i="5"/>
  <c r="C24620" i="5"/>
  <c r="C24619" i="5"/>
  <c r="C24618" i="5"/>
  <c r="C24617" i="5"/>
  <c r="C24616" i="5"/>
  <c r="C24615" i="5"/>
  <c r="C24614" i="5"/>
  <c r="C24613" i="5"/>
  <c r="C24612" i="5"/>
  <c r="C24611" i="5"/>
  <c r="C24610" i="5"/>
  <c r="C24609" i="5"/>
  <c r="C24608" i="5"/>
  <c r="C24607" i="5"/>
  <c r="C24606" i="5"/>
  <c r="C24605" i="5"/>
  <c r="C24604" i="5"/>
  <c r="C24603" i="5"/>
  <c r="C24602" i="5"/>
  <c r="C24601" i="5"/>
  <c r="C24600" i="5"/>
  <c r="C24599" i="5"/>
  <c r="C24598" i="5"/>
  <c r="C24597" i="5"/>
  <c r="C24596" i="5"/>
  <c r="C24595" i="5"/>
  <c r="C24594" i="5"/>
  <c r="C24593" i="5"/>
  <c r="C24592" i="5"/>
  <c r="C24591" i="5"/>
  <c r="C24590" i="5"/>
  <c r="C24589" i="5"/>
  <c r="C24588" i="5"/>
  <c r="C24587" i="5"/>
  <c r="C24586" i="5"/>
  <c r="C24585" i="5"/>
  <c r="C24584" i="5"/>
  <c r="C24583" i="5"/>
  <c r="C24582" i="5"/>
  <c r="C24581" i="5"/>
  <c r="C24580" i="5"/>
  <c r="C24579" i="5"/>
  <c r="C24578" i="5"/>
  <c r="C24577" i="5"/>
  <c r="C24576" i="5"/>
  <c r="C24575" i="5"/>
  <c r="C24574" i="5"/>
  <c r="C24573" i="5"/>
  <c r="C24572" i="5"/>
  <c r="C24571" i="5"/>
  <c r="C24570" i="5"/>
  <c r="C24569" i="5"/>
  <c r="C24568" i="5"/>
  <c r="C24567" i="5"/>
  <c r="C24566" i="5"/>
  <c r="C24565" i="5"/>
  <c r="C24564" i="5"/>
  <c r="C24563" i="5"/>
  <c r="C24562" i="5"/>
  <c r="C24561" i="5"/>
  <c r="C24560" i="5"/>
  <c r="C24559" i="5"/>
  <c r="C24558" i="5"/>
  <c r="C24557" i="5"/>
  <c r="C24556" i="5"/>
  <c r="C24555" i="5"/>
  <c r="C24554" i="5"/>
  <c r="C24553" i="5"/>
  <c r="C24552" i="5"/>
  <c r="C24551" i="5"/>
  <c r="C24550" i="5"/>
  <c r="C24549" i="5"/>
  <c r="C24548" i="5"/>
  <c r="C24547" i="5"/>
  <c r="C24546" i="5"/>
  <c r="C24545" i="5"/>
  <c r="C24544" i="5"/>
  <c r="C24543" i="5"/>
  <c r="C24542" i="5"/>
  <c r="C24541" i="5"/>
  <c r="C24540" i="5"/>
  <c r="C24539" i="5"/>
  <c r="C24538" i="5"/>
  <c r="C24537" i="5"/>
  <c r="C24536" i="5"/>
  <c r="C24535" i="5"/>
  <c r="C24534" i="5"/>
  <c r="C24533" i="5"/>
  <c r="C24532" i="5"/>
  <c r="C24531" i="5"/>
  <c r="C24530" i="5"/>
  <c r="C24529" i="5"/>
  <c r="C24528" i="5"/>
  <c r="C24527" i="5"/>
  <c r="C24526" i="5"/>
  <c r="C24525" i="5"/>
  <c r="C24524" i="5"/>
  <c r="C24523" i="5"/>
  <c r="C24522" i="5"/>
  <c r="C24521" i="5"/>
  <c r="C24520" i="5"/>
  <c r="C24519" i="5"/>
  <c r="C24518" i="5"/>
  <c r="C24517" i="5"/>
  <c r="C24516" i="5"/>
  <c r="C24515" i="5"/>
  <c r="C24514" i="5"/>
  <c r="C24513" i="5"/>
  <c r="C24512" i="5"/>
  <c r="C24511" i="5"/>
  <c r="C24510" i="5"/>
  <c r="C24509" i="5"/>
  <c r="C24508" i="5"/>
  <c r="C24507" i="5"/>
  <c r="C24506" i="5"/>
  <c r="C24505" i="5"/>
  <c r="C24504" i="5"/>
  <c r="C24503" i="5"/>
  <c r="C24502" i="5"/>
  <c r="C24501" i="5"/>
  <c r="C24500" i="5"/>
  <c r="C24499" i="5"/>
  <c r="C24498" i="5"/>
  <c r="C24497" i="5"/>
  <c r="C24496" i="5"/>
  <c r="C24495" i="5"/>
  <c r="C24494" i="5"/>
  <c r="C24493" i="5"/>
  <c r="C24492" i="5"/>
  <c r="C24491" i="5"/>
  <c r="C24490" i="5"/>
  <c r="C24489" i="5"/>
  <c r="C24488" i="5"/>
  <c r="C24487" i="5"/>
  <c r="C24486" i="5"/>
  <c r="C24485" i="5"/>
  <c r="C24484" i="5"/>
  <c r="C24483" i="5"/>
  <c r="C24482" i="5"/>
  <c r="C24481" i="5"/>
  <c r="C24480" i="5"/>
  <c r="C24479" i="5"/>
  <c r="C24478" i="5"/>
  <c r="C24477" i="5"/>
  <c r="C24476" i="5"/>
  <c r="C24475" i="5"/>
  <c r="C24474" i="5"/>
  <c r="C24473" i="5"/>
  <c r="C24472" i="5"/>
  <c r="C24471" i="5"/>
  <c r="C24470" i="5"/>
  <c r="C24469" i="5"/>
  <c r="C24468" i="5"/>
  <c r="C24467" i="5"/>
  <c r="C24466" i="5"/>
  <c r="C24465" i="5"/>
  <c r="C24464" i="5"/>
  <c r="C24463" i="5"/>
  <c r="C24462" i="5"/>
  <c r="C24461" i="5"/>
  <c r="C24460" i="5"/>
  <c r="C24459" i="5"/>
  <c r="C24458" i="5"/>
  <c r="C24457" i="5"/>
  <c r="C24456" i="5"/>
  <c r="C24455" i="5"/>
  <c r="C24454" i="5"/>
  <c r="C24453" i="5"/>
  <c r="C24452" i="5"/>
  <c r="C24451" i="5"/>
  <c r="C24450" i="5"/>
  <c r="C24449" i="5"/>
  <c r="C24448" i="5"/>
  <c r="C24447" i="5"/>
  <c r="C24446" i="5"/>
  <c r="C24445" i="5"/>
  <c r="C24444" i="5"/>
  <c r="C24443" i="5"/>
  <c r="C24442" i="5"/>
  <c r="C24441" i="5"/>
  <c r="C24440" i="5"/>
  <c r="C24439" i="5"/>
  <c r="C24438" i="5"/>
  <c r="C24437" i="5"/>
  <c r="C24436" i="5"/>
  <c r="C24435" i="5"/>
  <c r="C24434" i="5"/>
  <c r="C24433" i="5"/>
  <c r="C24432" i="5"/>
  <c r="C24431" i="5"/>
  <c r="C24430" i="5"/>
  <c r="C24429" i="5"/>
  <c r="C24428" i="5"/>
  <c r="C24427" i="5"/>
  <c r="C24426" i="5"/>
  <c r="C24425" i="5"/>
  <c r="C24424" i="5"/>
  <c r="C24423" i="5"/>
  <c r="C24422" i="5"/>
  <c r="C24421" i="5"/>
  <c r="C24420" i="5"/>
  <c r="C24419" i="5"/>
  <c r="C24418" i="5"/>
  <c r="C24417" i="5"/>
  <c r="C24416" i="5"/>
  <c r="C24415" i="5"/>
  <c r="C24414" i="5"/>
  <c r="C24413" i="5"/>
  <c r="C24412" i="5"/>
  <c r="C24411" i="5"/>
  <c r="C24410" i="5"/>
  <c r="C24409" i="5"/>
  <c r="C24408" i="5"/>
  <c r="C24407" i="5"/>
  <c r="C24406" i="5"/>
  <c r="C24405" i="5"/>
  <c r="C24404" i="5"/>
  <c r="C24403" i="5"/>
  <c r="C24402" i="5"/>
  <c r="C24401" i="5"/>
  <c r="C24400" i="5"/>
  <c r="C24399" i="5"/>
  <c r="C24398" i="5"/>
  <c r="C24397" i="5"/>
  <c r="C24396" i="5"/>
  <c r="C24395" i="5"/>
  <c r="C24394" i="5"/>
  <c r="C24393" i="5"/>
  <c r="C24392" i="5"/>
  <c r="C24391" i="5"/>
  <c r="C24390" i="5"/>
  <c r="C24389" i="5"/>
  <c r="C24388" i="5"/>
  <c r="C24387" i="5"/>
  <c r="C24386" i="5"/>
  <c r="C24385" i="5"/>
  <c r="C24384" i="5"/>
  <c r="C24383" i="5"/>
  <c r="C24382" i="5"/>
  <c r="C24381" i="5"/>
  <c r="C24380" i="5"/>
  <c r="C24379" i="5"/>
  <c r="C24378" i="5"/>
  <c r="C24377" i="5"/>
  <c r="C24376" i="5"/>
  <c r="C24375" i="5"/>
  <c r="C24374" i="5"/>
  <c r="C24373" i="5"/>
  <c r="C24372" i="5"/>
  <c r="C24371" i="5"/>
  <c r="C24370" i="5"/>
  <c r="C24369" i="5"/>
  <c r="C24368" i="5"/>
  <c r="C24367" i="5"/>
  <c r="C24366" i="5"/>
  <c r="C24365" i="5"/>
  <c r="C24364" i="5"/>
  <c r="C24363" i="5"/>
  <c r="C24362" i="5"/>
  <c r="C24361" i="5"/>
  <c r="C24360" i="5"/>
  <c r="C24359" i="5"/>
  <c r="C24358" i="5"/>
  <c r="C24357" i="5"/>
  <c r="C24356" i="5"/>
  <c r="C24355" i="5"/>
  <c r="C24354" i="5"/>
  <c r="C24353" i="5"/>
  <c r="C24352" i="5"/>
  <c r="C24351" i="5"/>
  <c r="C24350" i="5"/>
  <c r="C24349" i="5"/>
  <c r="C24348" i="5"/>
  <c r="C24347" i="5"/>
  <c r="C24346" i="5"/>
  <c r="C24345" i="5"/>
  <c r="C24344" i="5"/>
  <c r="C24343" i="5"/>
  <c r="C24342" i="5"/>
  <c r="C24341" i="5"/>
  <c r="C24340" i="5"/>
  <c r="C24339" i="5"/>
  <c r="C24338" i="5"/>
  <c r="C24337" i="5"/>
  <c r="C24336" i="5"/>
  <c r="C24335" i="5"/>
  <c r="C24334" i="5"/>
  <c r="C24333" i="5"/>
  <c r="C24332" i="5"/>
  <c r="C24331" i="5"/>
  <c r="C24330" i="5"/>
  <c r="C24329" i="5"/>
  <c r="C24328" i="5"/>
  <c r="C24327" i="5"/>
  <c r="C24326" i="5"/>
  <c r="C24325" i="5"/>
  <c r="C24324" i="5"/>
  <c r="C24323" i="5"/>
  <c r="C24322" i="5"/>
  <c r="C24321" i="5"/>
  <c r="C24320" i="5"/>
  <c r="C24319" i="5"/>
  <c r="C24318" i="5"/>
  <c r="C24317" i="5"/>
  <c r="C24316" i="5"/>
  <c r="C24315" i="5"/>
  <c r="C24314" i="5"/>
  <c r="C24313" i="5"/>
  <c r="C24312" i="5"/>
  <c r="C24311" i="5"/>
  <c r="C24310" i="5"/>
  <c r="C24309" i="5"/>
  <c r="C24308" i="5"/>
  <c r="C24307" i="5"/>
  <c r="C24306" i="5"/>
  <c r="C24305" i="5"/>
  <c r="C24304" i="5"/>
  <c r="C24303" i="5"/>
  <c r="C24302" i="5"/>
  <c r="C24301" i="5"/>
  <c r="C24300" i="5"/>
  <c r="C24299" i="5"/>
  <c r="C24298" i="5"/>
  <c r="C24297" i="5"/>
  <c r="C24296" i="5"/>
  <c r="C24295" i="5"/>
  <c r="C24294" i="5"/>
  <c r="C24293" i="5"/>
  <c r="C24292" i="5"/>
  <c r="C24291" i="5"/>
  <c r="C24290" i="5"/>
  <c r="C24289" i="5"/>
  <c r="C24288" i="5"/>
  <c r="C24287" i="5"/>
  <c r="C24286" i="5"/>
  <c r="C24285" i="5"/>
  <c r="C24284" i="5"/>
  <c r="C24283" i="5"/>
  <c r="C24282" i="5"/>
  <c r="C24281" i="5"/>
  <c r="C24280" i="5"/>
  <c r="C24279" i="5"/>
  <c r="C24278" i="5"/>
  <c r="C24277" i="5"/>
  <c r="C24276" i="5"/>
  <c r="C24275" i="5"/>
  <c r="C24274" i="5"/>
  <c r="C24273" i="5"/>
  <c r="C24272" i="5"/>
  <c r="C24271" i="5"/>
  <c r="C24270" i="5"/>
  <c r="C24269" i="5"/>
  <c r="C24268" i="5"/>
  <c r="C24267" i="5"/>
  <c r="C24266" i="5"/>
  <c r="C24265" i="5"/>
  <c r="C24264" i="5"/>
  <c r="C24263" i="5"/>
  <c r="C24262" i="5"/>
  <c r="C24261" i="5"/>
  <c r="C24260" i="5"/>
  <c r="C24259" i="5"/>
  <c r="C24258" i="5"/>
  <c r="C24257" i="5"/>
  <c r="C24256" i="5"/>
  <c r="C24255" i="5"/>
  <c r="C24254" i="5"/>
  <c r="C24253" i="5"/>
  <c r="C24252" i="5"/>
  <c r="C24251" i="5"/>
  <c r="C24250" i="5"/>
  <c r="C24249" i="5"/>
  <c r="C24248" i="5"/>
  <c r="C24247" i="5"/>
  <c r="C24246" i="5"/>
  <c r="C24245" i="5"/>
  <c r="C24244" i="5"/>
  <c r="C24243" i="5"/>
  <c r="C24242" i="5"/>
  <c r="C24241" i="5"/>
  <c r="C24240" i="5"/>
  <c r="C24239" i="5"/>
  <c r="C24238" i="5"/>
  <c r="C24237" i="5"/>
  <c r="C24236" i="5"/>
  <c r="C24235" i="5"/>
  <c r="C24234" i="5"/>
  <c r="C24233" i="5"/>
  <c r="C24232" i="5"/>
  <c r="C24231" i="5"/>
  <c r="C24230" i="5"/>
  <c r="C24229" i="5"/>
  <c r="C24228" i="5"/>
  <c r="C24227" i="5"/>
  <c r="C24226" i="5"/>
  <c r="C24225" i="5"/>
  <c r="C24224" i="5"/>
  <c r="C24223" i="5"/>
  <c r="C24222" i="5"/>
  <c r="C24221" i="5"/>
  <c r="C24220" i="5"/>
  <c r="C24219" i="5"/>
  <c r="C24218" i="5"/>
  <c r="C24217" i="5"/>
  <c r="C24216" i="5"/>
  <c r="C24215" i="5"/>
  <c r="C24214" i="5"/>
  <c r="C24213" i="5"/>
  <c r="C24212" i="5"/>
  <c r="C24211" i="5"/>
  <c r="C24210" i="5"/>
  <c r="C24209" i="5"/>
  <c r="C24208" i="5"/>
  <c r="C24207" i="5"/>
  <c r="C24206" i="5"/>
  <c r="C24205" i="5"/>
  <c r="C24204" i="5"/>
  <c r="C24203" i="5"/>
  <c r="C24202" i="5"/>
  <c r="C24201" i="5"/>
  <c r="C24200" i="5"/>
  <c r="C24199" i="5"/>
  <c r="C24198" i="5"/>
  <c r="C24197" i="5"/>
  <c r="C24196" i="5"/>
  <c r="C24195" i="5"/>
  <c r="C24194" i="5"/>
  <c r="C24193" i="5"/>
  <c r="C24192" i="5"/>
  <c r="C24191" i="5"/>
  <c r="C24190" i="5"/>
  <c r="C24189" i="5"/>
  <c r="C24188" i="5"/>
  <c r="C24187" i="5"/>
  <c r="C24186" i="5"/>
  <c r="C24185" i="5"/>
  <c r="C24184" i="5"/>
  <c r="C24183" i="5"/>
  <c r="C24182" i="5"/>
  <c r="C24181" i="5"/>
  <c r="C24180" i="5"/>
  <c r="C24179" i="5"/>
  <c r="C24178" i="5"/>
  <c r="C24177" i="5"/>
  <c r="C24176" i="5"/>
  <c r="C24175" i="5"/>
  <c r="C24174" i="5"/>
  <c r="C24173" i="5"/>
  <c r="C24172" i="5"/>
  <c r="C24171" i="5"/>
  <c r="C24170" i="5"/>
  <c r="C24169" i="5"/>
  <c r="C24168" i="5"/>
  <c r="C24167" i="5"/>
  <c r="C24166" i="5"/>
  <c r="C24165" i="5"/>
  <c r="C24164" i="5"/>
  <c r="C24163" i="5"/>
  <c r="C24162" i="5"/>
  <c r="C24161" i="5"/>
  <c r="C24160" i="5"/>
  <c r="C24159" i="5"/>
  <c r="C24158" i="5"/>
  <c r="C24157" i="5"/>
  <c r="C24156" i="5"/>
  <c r="C24155" i="5"/>
  <c r="C24154" i="5"/>
  <c r="C24153" i="5"/>
  <c r="C24152" i="5"/>
  <c r="C24151" i="5"/>
  <c r="C24150" i="5"/>
  <c r="C24149" i="5"/>
  <c r="C24148" i="5"/>
  <c r="C24147" i="5"/>
  <c r="C24146" i="5"/>
  <c r="C24145" i="5"/>
  <c r="C24144" i="5"/>
  <c r="C24143" i="5"/>
  <c r="C24142" i="5"/>
  <c r="C24141" i="5"/>
  <c r="C24140" i="5"/>
  <c r="C24139" i="5"/>
  <c r="C24138" i="5"/>
  <c r="C24137" i="5"/>
  <c r="C24136" i="5"/>
  <c r="C24135" i="5"/>
  <c r="C24134" i="5"/>
  <c r="C24133" i="5"/>
  <c r="C24132" i="5"/>
  <c r="C24131" i="5"/>
  <c r="C24130" i="5"/>
  <c r="C24129" i="5"/>
  <c r="C24128" i="5"/>
  <c r="C24127" i="5"/>
  <c r="C24126" i="5"/>
  <c r="C24125" i="5"/>
  <c r="C24124" i="5"/>
  <c r="C24123" i="5"/>
  <c r="C24122" i="5"/>
  <c r="C24121" i="5"/>
  <c r="C24120" i="5"/>
  <c r="C24119" i="5"/>
  <c r="C24118" i="5"/>
  <c r="C24117" i="5"/>
  <c r="C24116" i="5"/>
  <c r="C24115" i="5"/>
  <c r="C24114" i="5"/>
  <c r="C24113" i="5"/>
  <c r="C24112" i="5"/>
  <c r="C24111" i="5"/>
  <c r="C24110" i="5"/>
  <c r="C24109" i="5"/>
  <c r="C24108" i="5"/>
  <c r="C24107" i="5"/>
  <c r="C24106" i="5"/>
  <c r="C24105" i="5"/>
  <c r="C24104" i="5"/>
  <c r="C24103" i="5"/>
  <c r="C24102" i="5"/>
  <c r="C24101" i="5"/>
  <c r="C24100" i="5"/>
  <c r="C24099" i="5"/>
  <c r="C24098" i="5"/>
  <c r="C24097" i="5"/>
  <c r="C24096" i="5"/>
  <c r="C24095" i="5"/>
  <c r="C24094" i="5"/>
  <c r="C24093" i="5"/>
  <c r="C24092" i="5"/>
  <c r="C24091" i="5"/>
  <c r="C24090" i="5"/>
  <c r="C24089" i="5"/>
  <c r="C24088" i="5"/>
  <c r="C24087" i="5"/>
  <c r="C24086" i="5"/>
  <c r="C24085" i="5"/>
  <c r="C24084" i="5"/>
  <c r="C24083" i="5"/>
  <c r="C24082" i="5"/>
  <c r="C24081" i="5"/>
  <c r="C24080" i="5"/>
  <c r="C24079" i="5"/>
  <c r="C24078" i="5"/>
  <c r="C24077" i="5"/>
  <c r="C24076" i="5"/>
  <c r="C24075" i="5"/>
  <c r="C24074" i="5"/>
  <c r="C24073" i="5"/>
  <c r="C24072" i="5"/>
  <c r="C24071" i="5"/>
  <c r="C24070" i="5"/>
  <c r="C24069" i="5"/>
  <c r="C24068" i="5"/>
  <c r="C24067" i="5"/>
  <c r="C24066" i="5"/>
  <c r="C24065" i="5"/>
  <c r="C24064" i="5"/>
  <c r="C24063" i="5"/>
  <c r="C24062" i="5"/>
  <c r="C24061" i="5"/>
  <c r="C24060" i="5"/>
  <c r="C24059" i="5"/>
  <c r="C24058" i="5"/>
  <c r="C24057" i="5"/>
  <c r="C24056" i="5"/>
  <c r="C24055" i="5"/>
  <c r="C24054" i="5"/>
  <c r="C24053" i="5"/>
  <c r="C24052" i="5"/>
  <c r="C24051" i="5"/>
  <c r="C24050" i="5"/>
  <c r="C24049" i="5"/>
  <c r="C24048" i="5"/>
  <c r="C24047" i="5"/>
  <c r="C24046" i="5"/>
  <c r="C24045" i="5"/>
  <c r="C24044" i="5"/>
  <c r="C24043" i="5"/>
  <c r="C24042" i="5"/>
  <c r="C24041" i="5"/>
  <c r="C24040" i="5"/>
  <c r="C24039" i="5"/>
  <c r="C24038" i="5"/>
  <c r="C24037" i="5"/>
  <c r="C24036" i="5"/>
  <c r="C24035" i="5"/>
  <c r="C24034" i="5"/>
  <c r="C24033" i="5"/>
  <c r="C24032" i="5"/>
  <c r="C24031" i="5"/>
  <c r="C24030" i="5"/>
  <c r="C24029" i="5"/>
  <c r="C24028" i="5"/>
  <c r="C24027" i="5"/>
  <c r="C24026" i="5"/>
  <c r="C24025" i="5"/>
  <c r="C24024" i="5"/>
  <c r="C24023" i="5"/>
  <c r="C24022" i="5"/>
  <c r="C24021" i="5"/>
  <c r="C24020" i="5"/>
  <c r="C24019" i="5"/>
  <c r="C24018" i="5"/>
  <c r="C24017" i="5"/>
  <c r="C24016" i="5"/>
  <c r="C24015" i="5"/>
  <c r="C24014" i="5"/>
  <c r="C24013" i="5"/>
  <c r="C24012" i="5"/>
  <c r="C24011" i="5"/>
  <c r="C24010" i="5"/>
  <c r="C24009" i="5"/>
  <c r="C24008" i="5"/>
  <c r="C24007" i="5"/>
  <c r="C24006" i="5"/>
  <c r="C24005" i="5"/>
  <c r="C24004" i="5"/>
  <c r="C24003" i="5"/>
  <c r="C24002" i="5"/>
  <c r="C24001" i="5"/>
  <c r="C24000" i="5"/>
  <c r="C23999" i="5"/>
  <c r="C23998" i="5"/>
  <c r="C23997" i="5"/>
  <c r="C23996" i="5"/>
  <c r="C23995" i="5"/>
  <c r="C23994" i="5"/>
  <c r="C23993" i="5"/>
  <c r="C23992" i="5"/>
  <c r="C23991" i="5"/>
  <c r="C23990" i="5"/>
  <c r="C23989" i="5"/>
  <c r="C23988" i="5"/>
  <c r="C23987" i="5"/>
  <c r="C23986" i="5"/>
  <c r="C23985" i="5"/>
  <c r="C23984" i="5"/>
  <c r="C23983" i="5"/>
  <c r="C23982" i="5"/>
  <c r="C23981" i="5"/>
  <c r="C23980" i="5"/>
  <c r="C23979" i="5"/>
  <c r="C23978" i="5"/>
  <c r="C23977" i="5"/>
  <c r="C23976" i="5"/>
  <c r="C23975" i="5"/>
  <c r="C23974" i="5"/>
  <c r="C23973" i="5"/>
  <c r="C23972" i="5"/>
  <c r="C23971" i="5"/>
  <c r="C23970" i="5"/>
  <c r="C23969" i="5"/>
  <c r="C23968" i="5"/>
  <c r="C23967" i="5"/>
  <c r="C23966" i="5"/>
  <c r="C23965" i="5"/>
  <c r="C23964" i="5"/>
  <c r="C23963" i="5"/>
  <c r="C23962" i="5"/>
  <c r="C23961" i="5"/>
  <c r="C23960" i="5"/>
  <c r="C23959" i="5"/>
  <c r="C23958" i="5"/>
  <c r="C23957" i="5"/>
  <c r="C23956" i="5"/>
  <c r="C23955" i="5"/>
  <c r="C23954" i="5"/>
  <c r="C23953" i="5"/>
  <c r="C23952" i="5"/>
  <c r="C23951" i="5"/>
  <c r="C23950" i="5"/>
  <c r="C23949" i="5"/>
  <c r="C23948" i="5"/>
  <c r="C23947" i="5"/>
  <c r="C23946" i="5"/>
  <c r="C23945" i="5"/>
  <c r="C23944" i="5"/>
  <c r="C23943" i="5"/>
  <c r="C23942" i="5"/>
  <c r="C23941" i="5"/>
  <c r="C23940" i="5"/>
  <c r="C23939" i="5"/>
  <c r="C23938" i="5"/>
  <c r="C23937" i="5"/>
  <c r="C23936" i="5"/>
  <c r="C23935" i="5"/>
  <c r="C23934" i="5"/>
  <c r="C23933" i="5"/>
  <c r="C23932" i="5"/>
  <c r="C23931" i="5"/>
  <c r="C23930" i="5"/>
  <c r="C23929" i="5"/>
  <c r="C23928" i="5"/>
  <c r="C23927" i="5"/>
  <c r="C23926" i="5"/>
  <c r="C23925" i="5"/>
  <c r="C23924" i="5"/>
  <c r="C23923" i="5"/>
  <c r="C23922" i="5"/>
  <c r="C23921" i="5"/>
  <c r="C23920" i="5"/>
  <c r="C23919" i="5"/>
  <c r="C23918" i="5"/>
  <c r="C23917" i="5"/>
  <c r="C23916" i="5"/>
  <c r="C23915" i="5"/>
  <c r="C23914" i="5"/>
  <c r="C23913" i="5"/>
  <c r="C23912" i="5"/>
  <c r="C23911" i="5"/>
  <c r="C23910" i="5"/>
  <c r="C23909" i="5"/>
  <c r="C23908" i="5"/>
  <c r="C23907" i="5"/>
  <c r="C23906" i="5"/>
  <c r="C23905" i="5"/>
  <c r="C23904" i="5"/>
  <c r="C23903" i="5"/>
  <c r="C23902" i="5"/>
  <c r="C23901" i="5"/>
  <c r="C23900" i="5"/>
  <c r="C23899" i="5"/>
  <c r="C23898" i="5"/>
  <c r="C23897" i="5"/>
  <c r="C23896" i="5"/>
  <c r="C23895" i="5"/>
  <c r="C23894" i="5"/>
  <c r="C23893" i="5"/>
  <c r="C23892" i="5"/>
  <c r="C23891" i="5"/>
  <c r="C23890" i="5"/>
  <c r="C23889" i="5"/>
  <c r="C23888" i="5"/>
  <c r="C23887" i="5"/>
  <c r="C23886" i="5"/>
  <c r="C23885" i="5"/>
  <c r="C23884" i="5"/>
  <c r="C23883" i="5"/>
  <c r="C23882" i="5"/>
  <c r="C23881" i="5"/>
  <c r="C23880" i="5"/>
  <c r="C23879" i="5"/>
  <c r="C23878" i="5"/>
  <c r="C23877" i="5"/>
  <c r="C23876" i="5"/>
  <c r="C23875" i="5"/>
  <c r="C23874" i="5"/>
  <c r="C23873" i="5"/>
  <c r="C23872" i="5"/>
  <c r="C23871" i="5"/>
  <c r="C23870" i="5"/>
  <c r="C23869" i="5"/>
  <c r="C23868" i="5"/>
  <c r="C23867" i="5"/>
  <c r="C23866" i="5"/>
  <c r="C23865" i="5"/>
  <c r="C23864" i="5"/>
  <c r="C23863" i="5"/>
  <c r="C23862" i="5"/>
  <c r="C23861" i="5"/>
  <c r="C23860" i="5"/>
  <c r="C23859" i="5"/>
  <c r="C23858" i="5"/>
  <c r="C23857" i="5"/>
  <c r="C23856" i="5"/>
  <c r="C23855" i="5"/>
  <c r="C23854" i="5"/>
  <c r="C23853" i="5"/>
  <c r="C23852" i="5"/>
  <c r="C23851" i="5"/>
  <c r="C23850" i="5"/>
  <c r="C23849" i="5"/>
  <c r="C23848" i="5"/>
  <c r="C23847" i="5"/>
  <c r="C23846" i="5"/>
  <c r="C23845" i="5"/>
  <c r="C23844" i="5"/>
  <c r="C23843" i="5"/>
  <c r="C23842" i="5"/>
  <c r="C23841" i="5"/>
  <c r="C23840" i="5"/>
  <c r="C23839" i="5"/>
  <c r="C23838" i="5"/>
  <c r="C23837" i="5"/>
  <c r="C23836" i="5"/>
  <c r="C23835" i="5"/>
  <c r="C23834" i="5"/>
  <c r="C23833" i="5"/>
  <c r="C23832" i="5"/>
  <c r="C23831" i="5"/>
  <c r="C23830" i="5"/>
  <c r="C23829" i="5"/>
  <c r="C23828" i="5"/>
  <c r="C23827" i="5"/>
  <c r="C23826" i="5"/>
  <c r="C23825" i="5"/>
  <c r="C23824" i="5"/>
  <c r="C23823" i="5"/>
  <c r="C23822" i="5"/>
  <c r="C23821" i="5"/>
  <c r="C23820" i="5"/>
  <c r="C23819" i="5"/>
  <c r="C23818" i="5"/>
  <c r="C23817" i="5"/>
  <c r="C23816" i="5"/>
  <c r="C23815" i="5"/>
  <c r="C23814" i="5"/>
  <c r="C23813" i="5"/>
  <c r="C23812" i="5"/>
  <c r="C23811" i="5"/>
  <c r="C23810" i="5"/>
  <c r="C23809" i="5"/>
  <c r="C23808" i="5"/>
  <c r="C23807" i="5"/>
  <c r="C23806" i="5"/>
  <c r="C23805" i="5"/>
  <c r="C23804" i="5"/>
  <c r="C23803" i="5"/>
  <c r="C23802" i="5"/>
  <c r="C23801" i="5"/>
  <c r="C23800" i="5"/>
  <c r="C23799" i="5"/>
  <c r="C23798" i="5"/>
  <c r="C23797" i="5"/>
  <c r="C23796" i="5"/>
  <c r="C23795" i="5"/>
  <c r="C23794" i="5"/>
  <c r="C23793" i="5"/>
  <c r="C23792" i="5"/>
  <c r="C23791" i="5"/>
  <c r="C23790" i="5"/>
  <c r="C23789" i="5"/>
  <c r="C23788" i="5"/>
  <c r="C23787" i="5"/>
  <c r="C23786" i="5"/>
  <c r="C23785" i="5"/>
  <c r="C23784" i="5"/>
  <c r="C23783" i="5"/>
  <c r="C23782" i="5"/>
  <c r="C23781" i="5"/>
  <c r="C23780" i="5"/>
  <c r="C23779" i="5"/>
  <c r="C23778" i="5"/>
  <c r="C23777" i="5"/>
  <c r="C23776" i="5"/>
  <c r="C23775" i="5"/>
  <c r="C23774" i="5"/>
  <c r="C23773" i="5"/>
  <c r="C23772" i="5"/>
  <c r="C23771" i="5"/>
  <c r="C23770" i="5"/>
  <c r="C23769" i="5"/>
  <c r="C23768" i="5"/>
  <c r="C23767" i="5"/>
  <c r="C23766" i="5"/>
  <c r="C23765" i="5"/>
  <c r="C23764" i="5"/>
  <c r="C23763" i="5"/>
  <c r="C23762" i="5"/>
  <c r="C23761" i="5"/>
  <c r="C23760" i="5"/>
  <c r="C23759" i="5"/>
  <c r="C23758" i="5"/>
  <c r="C23757" i="5"/>
  <c r="C23756" i="5"/>
  <c r="C23755" i="5"/>
  <c r="C23754" i="5"/>
  <c r="C23753" i="5"/>
  <c r="C23752" i="5"/>
  <c r="C23751" i="5"/>
  <c r="C23750" i="5"/>
  <c r="C23749" i="5"/>
  <c r="C23748" i="5"/>
  <c r="C23747" i="5"/>
  <c r="C23746" i="5"/>
  <c r="C23745" i="5"/>
  <c r="C23744" i="5"/>
  <c r="C23743" i="5"/>
  <c r="C23742" i="5"/>
  <c r="C23741" i="5"/>
  <c r="C23740" i="5"/>
  <c r="C23739" i="5"/>
  <c r="C23738" i="5"/>
  <c r="C23737" i="5"/>
  <c r="C23736" i="5"/>
  <c r="C23735" i="5"/>
  <c r="C23734" i="5"/>
  <c r="C23733" i="5"/>
  <c r="C23732" i="5"/>
  <c r="C23731" i="5"/>
  <c r="C23730" i="5"/>
  <c r="C23729" i="5"/>
  <c r="C23728" i="5"/>
  <c r="C23727" i="5"/>
  <c r="C23726" i="5"/>
  <c r="C23725" i="5"/>
  <c r="C23724" i="5"/>
  <c r="C23723" i="5"/>
  <c r="C23722" i="5"/>
  <c r="C23721" i="5"/>
  <c r="C23720" i="5"/>
  <c r="C23719" i="5"/>
  <c r="C23718" i="5"/>
  <c r="C23717" i="5"/>
  <c r="C23716" i="5"/>
  <c r="C23715" i="5"/>
  <c r="C23714" i="5"/>
  <c r="C23713" i="5"/>
  <c r="C23712" i="5"/>
  <c r="C23711" i="5"/>
  <c r="C23710" i="5"/>
  <c r="C23709" i="5"/>
  <c r="C23708" i="5"/>
  <c r="C23707" i="5"/>
  <c r="C23706" i="5"/>
  <c r="C23705" i="5"/>
  <c r="C23704" i="5"/>
  <c r="C23703" i="5"/>
  <c r="C23702" i="5"/>
  <c r="C23701" i="5"/>
  <c r="C23700" i="5"/>
  <c r="C23699" i="5"/>
  <c r="C23698" i="5"/>
  <c r="C23697" i="5"/>
  <c r="C23696" i="5"/>
  <c r="C23695" i="5"/>
  <c r="C23694" i="5"/>
  <c r="C23693" i="5"/>
  <c r="C23692" i="5"/>
  <c r="C23691" i="5"/>
  <c r="C23690" i="5"/>
  <c r="C23689" i="5"/>
  <c r="C23688" i="5"/>
  <c r="C23687" i="5"/>
  <c r="C23686" i="5"/>
  <c r="C23685" i="5"/>
  <c r="C23684" i="5"/>
  <c r="C23683" i="5"/>
  <c r="C23682" i="5"/>
  <c r="C23681" i="5"/>
  <c r="C23680" i="5"/>
  <c r="C23679" i="5"/>
  <c r="C23678" i="5"/>
  <c r="C23677" i="5"/>
  <c r="C23676" i="5"/>
  <c r="C23675" i="5"/>
  <c r="C23674" i="5"/>
  <c r="C23673" i="5"/>
  <c r="C23672" i="5"/>
  <c r="C23671" i="5"/>
  <c r="C23670" i="5"/>
  <c r="C23669" i="5"/>
  <c r="C23668" i="5"/>
  <c r="C23667" i="5"/>
  <c r="C23666" i="5"/>
  <c r="C23665" i="5"/>
  <c r="C23664" i="5"/>
  <c r="C23663" i="5"/>
  <c r="C23662" i="5"/>
  <c r="C23661" i="5"/>
  <c r="C23660" i="5"/>
  <c r="C23659" i="5"/>
  <c r="C23658" i="5"/>
  <c r="C23657" i="5"/>
  <c r="C23656" i="5"/>
  <c r="C23655" i="5"/>
  <c r="C23654" i="5"/>
  <c r="C23653" i="5"/>
  <c r="C23652" i="5"/>
  <c r="C23651" i="5"/>
  <c r="C23650" i="5"/>
  <c r="C23649" i="5"/>
  <c r="C23648" i="5"/>
  <c r="C23647" i="5"/>
  <c r="C23646" i="5"/>
  <c r="C23645" i="5"/>
  <c r="C23644" i="5"/>
  <c r="C23643" i="5"/>
  <c r="C23642" i="5"/>
  <c r="C23641" i="5"/>
  <c r="C23640" i="5"/>
  <c r="C23639" i="5"/>
  <c r="C23638" i="5"/>
  <c r="C23637" i="5"/>
  <c r="C23636" i="5"/>
  <c r="C23635" i="5"/>
  <c r="C23634" i="5"/>
  <c r="C23633" i="5"/>
  <c r="C23632" i="5"/>
  <c r="C23631" i="5"/>
  <c r="C23630" i="5"/>
  <c r="C23629" i="5"/>
  <c r="C23628" i="5"/>
  <c r="C23627" i="5"/>
  <c r="C23626" i="5"/>
  <c r="C23625" i="5"/>
  <c r="C23624" i="5"/>
  <c r="C23623" i="5"/>
  <c r="C23622" i="5"/>
  <c r="C23621" i="5"/>
  <c r="C23620" i="5"/>
  <c r="C23619" i="5"/>
  <c r="C23618" i="5"/>
  <c r="C23617" i="5"/>
  <c r="C23616" i="5"/>
  <c r="C23615" i="5"/>
  <c r="C23614" i="5"/>
  <c r="C23613" i="5"/>
  <c r="C23612" i="5"/>
  <c r="C23611" i="5"/>
  <c r="C23610" i="5"/>
  <c r="C23609" i="5"/>
  <c r="C23608" i="5"/>
  <c r="C23607" i="5"/>
  <c r="C23606" i="5"/>
  <c r="C23605" i="5"/>
  <c r="C23604" i="5"/>
  <c r="C23603" i="5"/>
  <c r="C23602" i="5"/>
  <c r="C23601" i="5"/>
  <c r="C23600" i="5"/>
  <c r="C23599" i="5"/>
  <c r="C23598" i="5"/>
  <c r="C23597" i="5"/>
  <c r="C23596" i="5"/>
  <c r="C23595" i="5"/>
  <c r="C23594" i="5"/>
  <c r="C23593" i="5"/>
  <c r="C23592" i="5"/>
  <c r="C23591" i="5"/>
  <c r="C23590" i="5"/>
  <c r="C23589" i="5"/>
  <c r="C23588" i="5"/>
  <c r="C23587" i="5"/>
  <c r="C23586" i="5"/>
  <c r="C23585" i="5"/>
  <c r="C23584" i="5"/>
  <c r="C23583" i="5"/>
  <c r="C23582" i="5"/>
  <c r="C23581" i="5"/>
  <c r="C23580" i="5"/>
  <c r="C23579" i="5"/>
  <c r="C23578" i="5"/>
  <c r="C23577" i="5"/>
  <c r="C23576" i="5"/>
  <c r="C23575" i="5"/>
  <c r="C23574" i="5"/>
  <c r="C23573" i="5"/>
  <c r="C23572" i="5"/>
  <c r="C23571" i="5"/>
  <c r="C23570" i="5"/>
  <c r="C23569" i="5"/>
  <c r="C23568" i="5"/>
  <c r="C23567" i="5"/>
  <c r="C23566" i="5"/>
  <c r="C23565" i="5"/>
  <c r="C23564" i="5"/>
  <c r="C23563" i="5"/>
  <c r="C23562" i="5"/>
  <c r="C23561" i="5"/>
  <c r="C23560" i="5"/>
  <c r="C23559" i="5"/>
  <c r="C23558" i="5"/>
  <c r="C23557" i="5"/>
  <c r="C23556" i="5"/>
  <c r="C23555" i="5"/>
  <c r="C23554" i="5"/>
  <c r="C23553" i="5"/>
  <c r="C23552" i="5"/>
  <c r="C23551" i="5"/>
  <c r="C23550" i="5"/>
  <c r="C23549" i="5"/>
  <c r="C23548" i="5"/>
  <c r="C23547" i="5"/>
  <c r="C23546" i="5"/>
  <c r="C23545" i="5"/>
  <c r="C23544" i="5"/>
  <c r="C23543" i="5"/>
  <c r="C23542" i="5"/>
  <c r="C23541" i="5"/>
  <c r="C23540" i="5"/>
  <c r="C23539" i="5"/>
  <c r="C23538" i="5"/>
  <c r="C23537" i="5"/>
  <c r="C23536" i="5"/>
  <c r="C23535" i="5"/>
  <c r="C23534" i="5"/>
  <c r="C23533" i="5"/>
  <c r="C23532" i="5"/>
  <c r="C23531" i="5"/>
  <c r="C23530" i="5"/>
  <c r="C23529" i="5"/>
  <c r="C23528" i="5"/>
  <c r="C23527" i="5"/>
  <c r="C23526" i="5"/>
  <c r="C23525" i="5"/>
  <c r="C23524" i="5"/>
  <c r="C23523" i="5"/>
  <c r="C23522" i="5"/>
  <c r="C23521" i="5"/>
  <c r="C23520" i="5"/>
  <c r="C23519" i="5"/>
  <c r="C23518" i="5"/>
  <c r="C23517" i="5"/>
  <c r="C23516" i="5"/>
  <c r="C23515" i="5"/>
  <c r="C23514" i="5"/>
  <c r="C23513" i="5"/>
  <c r="C23512" i="5"/>
  <c r="C23511" i="5"/>
  <c r="C23510" i="5"/>
  <c r="C23509" i="5"/>
  <c r="C23508" i="5"/>
  <c r="C23507" i="5"/>
  <c r="C23506" i="5"/>
  <c r="C23505" i="5"/>
  <c r="C23504" i="5"/>
  <c r="C23503" i="5"/>
  <c r="C23502" i="5"/>
  <c r="C23501" i="5"/>
  <c r="C23500" i="5"/>
  <c r="C23499" i="5"/>
  <c r="C23498" i="5"/>
  <c r="C23497" i="5"/>
  <c r="C23496" i="5"/>
  <c r="C23495" i="5"/>
  <c r="C23494" i="5"/>
  <c r="C23493" i="5"/>
  <c r="C23492" i="5"/>
  <c r="C23491" i="5"/>
  <c r="C23490" i="5"/>
  <c r="C23489" i="5"/>
  <c r="C23488" i="5"/>
  <c r="C23487" i="5"/>
  <c r="C23486" i="5"/>
  <c r="C23485" i="5"/>
  <c r="C23484" i="5"/>
  <c r="C23483" i="5"/>
  <c r="C23482" i="5"/>
  <c r="C23481" i="5"/>
  <c r="C23480" i="5"/>
  <c r="C23479" i="5"/>
  <c r="C23478" i="5"/>
  <c r="C23477" i="5"/>
  <c r="C23476" i="5"/>
  <c r="C23475" i="5"/>
  <c r="C23474" i="5"/>
  <c r="C23473" i="5"/>
  <c r="C23472" i="5"/>
  <c r="C23471" i="5"/>
  <c r="C23470" i="5"/>
  <c r="C23469" i="5"/>
  <c r="C23468" i="5"/>
  <c r="C23467" i="5"/>
  <c r="C23466" i="5"/>
  <c r="C23465" i="5"/>
  <c r="C23464" i="5"/>
  <c r="C23463" i="5"/>
  <c r="C23462" i="5"/>
  <c r="C23461" i="5"/>
  <c r="C23460" i="5"/>
  <c r="C23459" i="5"/>
  <c r="C23458" i="5"/>
  <c r="C23457" i="5"/>
  <c r="C23456" i="5"/>
  <c r="C23455" i="5"/>
  <c r="C23454" i="5"/>
  <c r="C23453" i="5"/>
  <c r="C23452" i="5"/>
  <c r="C23451" i="5"/>
  <c r="C23450" i="5"/>
  <c r="C23449" i="5"/>
  <c r="C23448" i="5"/>
  <c r="C23447" i="5"/>
  <c r="C23446" i="5"/>
  <c r="C23445" i="5"/>
  <c r="C23444" i="5"/>
  <c r="C23443" i="5"/>
  <c r="C23442" i="5"/>
  <c r="C23441" i="5"/>
  <c r="C23440" i="5"/>
  <c r="C23439" i="5"/>
  <c r="C23438" i="5"/>
  <c r="C23437" i="5"/>
  <c r="C23436" i="5"/>
  <c r="C23435" i="5"/>
  <c r="C23434" i="5"/>
  <c r="C23433" i="5"/>
  <c r="C23432" i="5"/>
  <c r="C23431" i="5"/>
  <c r="C23430" i="5"/>
  <c r="C23429" i="5"/>
  <c r="C23428" i="5"/>
  <c r="C23427" i="5"/>
  <c r="C23426" i="5"/>
  <c r="C23425" i="5"/>
  <c r="C23424" i="5"/>
  <c r="C23423" i="5"/>
  <c r="C23422" i="5"/>
  <c r="C23421" i="5"/>
  <c r="C23420" i="5"/>
  <c r="C23419" i="5"/>
  <c r="C23418" i="5"/>
  <c r="C23417" i="5"/>
  <c r="C23416" i="5"/>
  <c r="C23415" i="5"/>
  <c r="C23414" i="5"/>
  <c r="C23413" i="5"/>
  <c r="C23412" i="5"/>
  <c r="C23411" i="5"/>
  <c r="C23410" i="5"/>
  <c r="C23409" i="5"/>
  <c r="C23408" i="5"/>
  <c r="C23407" i="5"/>
  <c r="C23406" i="5"/>
  <c r="C23405" i="5"/>
  <c r="C23404" i="5"/>
  <c r="C23403" i="5"/>
  <c r="C23402" i="5"/>
  <c r="C23401" i="5"/>
  <c r="C23400" i="5"/>
  <c r="C23399" i="5"/>
  <c r="C23398" i="5"/>
  <c r="C23397" i="5"/>
  <c r="C23396" i="5"/>
  <c r="C23395" i="5"/>
  <c r="C23394" i="5"/>
  <c r="C23393" i="5"/>
  <c r="C23392" i="5"/>
  <c r="C23391" i="5"/>
  <c r="C23390" i="5"/>
  <c r="C23389" i="5"/>
  <c r="C23388" i="5"/>
  <c r="C23387" i="5"/>
  <c r="C23386" i="5"/>
  <c r="C23385" i="5"/>
  <c r="C23384" i="5"/>
  <c r="C23383" i="5"/>
  <c r="C23382" i="5"/>
  <c r="C23381" i="5"/>
  <c r="C23380" i="5"/>
  <c r="C23379" i="5"/>
  <c r="C23378" i="5"/>
  <c r="C23377" i="5"/>
  <c r="C23376" i="5"/>
  <c r="C23375" i="5"/>
  <c r="C23374" i="5"/>
  <c r="C23373" i="5"/>
  <c r="C23372" i="5"/>
  <c r="C23371" i="5"/>
  <c r="C23370" i="5"/>
  <c r="C23369" i="5"/>
  <c r="C23368" i="5"/>
  <c r="C23367" i="5"/>
  <c r="C23366" i="5"/>
  <c r="C23365" i="5"/>
  <c r="C23364" i="5"/>
  <c r="C23363" i="5"/>
  <c r="C23362" i="5"/>
  <c r="C23361" i="5"/>
  <c r="C23360" i="5"/>
  <c r="C23359" i="5"/>
  <c r="C23358" i="5"/>
  <c r="C23357" i="5"/>
  <c r="C23356" i="5"/>
  <c r="C23355" i="5"/>
  <c r="C23354" i="5"/>
  <c r="C23353" i="5"/>
  <c r="C23352" i="5"/>
  <c r="C23351" i="5"/>
  <c r="C23350" i="5"/>
  <c r="C23349" i="5"/>
  <c r="C23348" i="5"/>
  <c r="C23347" i="5"/>
  <c r="C23346" i="5"/>
  <c r="C23345" i="5"/>
  <c r="C23344" i="5"/>
  <c r="C23343" i="5"/>
  <c r="C23342" i="5"/>
  <c r="C23341" i="5"/>
  <c r="C23340" i="5"/>
  <c r="C23339" i="5"/>
  <c r="C23338" i="5"/>
  <c r="C23337" i="5"/>
  <c r="C23336" i="5"/>
  <c r="C23335" i="5"/>
  <c r="C23334" i="5"/>
  <c r="C23333" i="5"/>
  <c r="C23332" i="5"/>
  <c r="C23331" i="5"/>
  <c r="C23330" i="5"/>
  <c r="C23329" i="5"/>
  <c r="C23328" i="5"/>
  <c r="C23327" i="5"/>
  <c r="C23326" i="5"/>
  <c r="C23325" i="5"/>
  <c r="C23324" i="5"/>
  <c r="C23323" i="5"/>
  <c r="C23322" i="5"/>
  <c r="C23321" i="5"/>
  <c r="C23320" i="5"/>
  <c r="C23319" i="5"/>
  <c r="C23318" i="5"/>
  <c r="C23317" i="5"/>
  <c r="C23316" i="5"/>
  <c r="C23315" i="5"/>
  <c r="C23314" i="5"/>
  <c r="C23313" i="5"/>
  <c r="C23312" i="5"/>
  <c r="C23311" i="5"/>
  <c r="C23310" i="5"/>
  <c r="C23309" i="5"/>
  <c r="C23308" i="5"/>
  <c r="C23307" i="5"/>
  <c r="C23306" i="5"/>
  <c r="C23305" i="5"/>
  <c r="C23304" i="5"/>
  <c r="C23303" i="5"/>
  <c r="C23302" i="5"/>
  <c r="C23301" i="5"/>
  <c r="C23300" i="5"/>
  <c r="C23299" i="5"/>
  <c r="C23298" i="5"/>
  <c r="C23297" i="5"/>
  <c r="C23296" i="5"/>
  <c r="C23295" i="5"/>
  <c r="C23294" i="5"/>
  <c r="C23293" i="5"/>
  <c r="C23292" i="5"/>
  <c r="C23291" i="5"/>
  <c r="C23290" i="5"/>
  <c r="C23289" i="5"/>
  <c r="C23288" i="5"/>
  <c r="C23287" i="5"/>
  <c r="C23286" i="5"/>
  <c r="C23285" i="5"/>
  <c r="C23284" i="5"/>
  <c r="C23283" i="5"/>
  <c r="C23282" i="5"/>
  <c r="C23281" i="5"/>
  <c r="C23280" i="5"/>
  <c r="C23279" i="5"/>
  <c r="C23278" i="5"/>
  <c r="C23277" i="5"/>
  <c r="C23276" i="5"/>
  <c r="C23275" i="5"/>
  <c r="C23274" i="5"/>
  <c r="C23273" i="5"/>
  <c r="C23272" i="5"/>
  <c r="C23271" i="5"/>
  <c r="C23270" i="5"/>
  <c r="C23269" i="5"/>
  <c r="C23268" i="5"/>
  <c r="C23267" i="5"/>
  <c r="C23266" i="5"/>
  <c r="C23265" i="5"/>
  <c r="C23264" i="5"/>
  <c r="C23263" i="5"/>
  <c r="C23262" i="5"/>
  <c r="C23261" i="5"/>
  <c r="C23260" i="5"/>
  <c r="C23259" i="5"/>
  <c r="C23258" i="5"/>
  <c r="C23257" i="5"/>
  <c r="C23256" i="5"/>
  <c r="C23255" i="5"/>
  <c r="C23254" i="5"/>
  <c r="C23253" i="5"/>
  <c r="C23252" i="5"/>
  <c r="C23251" i="5"/>
  <c r="C23250" i="5"/>
  <c r="C23249" i="5"/>
  <c r="C23248" i="5"/>
  <c r="C23247" i="5"/>
  <c r="C23246" i="5"/>
  <c r="C23245" i="5"/>
  <c r="C23244" i="5"/>
  <c r="C23243" i="5"/>
  <c r="C23242" i="5"/>
  <c r="C23241" i="5"/>
  <c r="C23240" i="5"/>
  <c r="C23239" i="5"/>
  <c r="C23238" i="5"/>
  <c r="C23237" i="5"/>
  <c r="C23236" i="5"/>
  <c r="C23235" i="5"/>
  <c r="C23234" i="5"/>
  <c r="C23233" i="5"/>
  <c r="C23232" i="5"/>
  <c r="C23231" i="5"/>
  <c r="C23230" i="5"/>
  <c r="C23229" i="5"/>
  <c r="C23228" i="5"/>
  <c r="C23227" i="5"/>
  <c r="C23226" i="5"/>
  <c r="C23225" i="5"/>
  <c r="C23224" i="5"/>
  <c r="C23223" i="5"/>
  <c r="C23222" i="5"/>
  <c r="C23221" i="5"/>
  <c r="C23220" i="5"/>
  <c r="C23219" i="5"/>
  <c r="C23218" i="5"/>
  <c r="C23217" i="5"/>
  <c r="C23216" i="5"/>
  <c r="C23215" i="5"/>
  <c r="C23214" i="5"/>
  <c r="C23213" i="5"/>
  <c r="C23212" i="5"/>
  <c r="C23211" i="5"/>
  <c r="C23210" i="5"/>
  <c r="C23209" i="5"/>
  <c r="C23208" i="5"/>
  <c r="C23207" i="5"/>
  <c r="C23206" i="5"/>
  <c r="C23205" i="5"/>
  <c r="C23204" i="5"/>
  <c r="C23203" i="5"/>
  <c r="C23202" i="5"/>
  <c r="C23201" i="5"/>
  <c r="C23200" i="5"/>
  <c r="C23199" i="5"/>
  <c r="C23198" i="5"/>
  <c r="C23197" i="5"/>
  <c r="C23196" i="5"/>
  <c r="C23195" i="5"/>
  <c r="C23194" i="5"/>
  <c r="C23193" i="5"/>
  <c r="C23192" i="5"/>
  <c r="C23191" i="5"/>
  <c r="C23190" i="5"/>
  <c r="C23189" i="5"/>
  <c r="C23188" i="5"/>
  <c r="C23187" i="5"/>
  <c r="C23186" i="5"/>
  <c r="C23185" i="5"/>
  <c r="C23184" i="5"/>
  <c r="C23183" i="5"/>
  <c r="C23182" i="5"/>
  <c r="C23181" i="5"/>
  <c r="C23180" i="5"/>
  <c r="C23179" i="5"/>
  <c r="C23178" i="5"/>
  <c r="C23177" i="5"/>
  <c r="C23176" i="5"/>
  <c r="C23175" i="5"/>
  <c r="C23174" i="5"/>
  <c r="C23173" i="5"/>
  <c r="C23172" i="5"/>
  <c r="C23171" i="5"/>
  <c r="C23170" i="5"/>
  <c r="C23169" i="5"/>
  <c r="C23168" i="5"/>
  <c r="C23167" i="5"/>
  <c r="C23166" i="5"/>
  <c r="C23165" i="5"/>
  <c r="C23164" i="5"/>
  <c r="C23163" i="5"/>
  <c r="C23162" i="5"/>
  <c r="C23161" i="5"/>
  <c r="C23160" i="5"/>
  <c r="C23159" i="5"/>
  <c r="C23158" i="5"/>
  <c r="C23157" i="5"/>
  <c r="C23156" i="5"/>
  <c r="C23155" i="5"/>
  <c r="C23154" i="5"/>
  <c r="C23153" i="5"/>
  <c r="C23152" i="5"/>
  <c r="C23151" i="5"/>
  <c r="C23150" i="5"/>
  <c r="C23149" i="5"/>
  <c r="C23148" i="5"/>
  <c r="C23147" i="5"/>
  <c r="C23146" i="5"/>
  <c r="C23145" i="5"/>
  <c r="C23144" i="5"/>
  <c r="C23143" i="5"/>
  <c r="C23142" i="5"/>
  <c r="C23141" i="5"/>
  <c r="C23140" i="5"/>
  <c r="C23139" i="5"/>
  <c r="C23138" i="5"/>
  <c r="C23137" i="5"/>
  <c r="C23136" i="5"/>
  <c r="C23135" i="5"/>
  <c r="C23134" i="5"/>
  <c r="C23133" i="5"/>
  <c r="C23132" i="5"/>
  <c r="C23131" i="5"/>
  <c r="C23130" i="5"/>
  <c r="C23129" i="5"/>
  <c r="C23128" i="5"/>
  <c r="C23127" i="5"/>
  <c r="C23126" i="5"/>
  <c r="C23125" i="5"/>
  <c r="C23124" i="5"/>
  <c r="C23123" i="5"/>
  <c r="C23122" i="5"/>
  <c r="C23121" i="5"/>
  <c r="C23120" i="5"/>
  <c r="C23119" i="5"/>
  <c r="C23118" i="5"/>
  <c r="C23117" i="5"/>
  <c r="C23116" i="5"/>
  <c r="C23115" i="5"/>
  <c r="C23114" i="5"/>
  <c r="C23113" i="5"/>
  <c r="C23112" i="5"/>
  <c r="C23111" i="5"/>
  <c r="C23110" i="5"/>
  <c r="C23109" i="5"/>
  <c r="C23108" i="5"/>
  <c r="C23107" i="5"/>
  <c r="C23106" i="5"/>
  <c r="C23105" i="5"/>
  <c r="C23104" i="5"/>
  <c r="C23103" i="5"/>
  <c r="C23102" i="5"/>
  <c r="C23101" i="5"/>
  <c r="C23100" i="5"/>
  <c r="C23099" i="5"/>
  <c r="C23098" i="5"/>
  <c r="C23097" i="5"/>
  <c r="C23096" i="5"/>
  <c r="C23095" i="5"/>
  <c r="C23094" i="5"/>
  <c r="C23093" i="5"/>
  <c r="C23092" i="5"/>
  <c r="C23091" i="5"/>
  <c r="C23090" i="5"/>
  <c r="C23089" i="5"/>
  <c r="C23088" i="5"/>
  <c r="C23087" i="5"/>
  <c r="C23086" i="5"/>
  <c r="C23085" i="5"/>
  <c r="C23084" i="5"/>
  <c r="C23083" i="5"/>
  <c r="C23082" i="5"/>
  <c r="C23081" i="5"/>
  <c r="C23080" i="5"/>
  <c r="C23079" i="5"/>
  <c r="C23078" i="5"/>
  <c r="C23077" i="5"/>
  <c r="C23076" i="5"/>
  <c r="C23075" i="5"/>
  <c r="C23074" i="5"/>
  <c r="C23073" i="5"/>
  <c r="C23072" i="5"/>
  <c r="C23071" i="5"/>
  <c r="C23070" i="5"/>
  <c r="C23069" i="5"/>
  <c r="C23068" i="5"/>
  <c r="C23067" i="5"/>
  <c r="C23066" i="5"/>
  <c r="C23065" i="5"/>
  <c r="C23064" i="5"/>
  <c r="C23063" i="5"/>
  <c r="C23062" i="5"/>
  <c r="C23061" i="5"/>
  <c r="C23060" i="5"/>
  <c r="C23059" i="5"/>
  <c r="C23058" i="5"/>
  <c r="C23057" i="5"/>
  <c r="C23056" i="5"/>
  <c r="C23055" i="5"/>
  <c r="C23054" i="5"/>
  <c r="C23053" i="5"/>
  <c r="C23052" i="5"/>
  <c r="C23051" i="5"/>
  <c r="C23050" i="5"/>
  <c r="C23049" i="5"/>
  <c r="C23048" i="5"/>
  <c r="C23047" i="5"/>
  <c r="C23046" i="5"/>
  <c r="C23045" i="5"/>
  <c r="C23044" i="5"/>
  <c r="C23043" i="5"/>
  <c r="C23042" i="5"/>
  <c r="C23041" i="5"/>
  <c r="C23040" i="5"/>
  <c r="C23039" i="5"/>
  <c r="C23038" i="5"/>
  <c r="C23037" i="5"/>
  <c r="C23036" i="5"/>
  <c r="C23035" i="5"/>
  <c r="C23034" i="5"/>
  <c r="C23033" i="5"/>
  <c r="C23032" i="5"/>
  <c r="C23031" i="5"/>
  <c r="C23030" i="5"/>
  <c r="C23029" i="5"/>
  <c r="C23028" i="5"/>
  <c r="C23027" i="5"/>
  <c r="C23026" i="5"/>
  <c r="C23025" i="5"/>
  <c r="C23024" i="5"/>
  <c r="C23023" i="5"/>
  <c r="C23022" i="5"/>
  <c r="C23021" i="5"/>
  <c r="C23020" i="5"/>
  <c r="C23019" i="5"/>
  <c r="C23018" i="5"/>
  <c r="C23017" i="5"/>
  <c r="C23016" i="5"/>
  <c r="C23015" i="5"/>
  <c r="C23014" i="5"/>
  <c r="C23013" i="5"/>
  <c r="C23012" i="5"/>
  <c r="C23011" i="5"/>
  <c r="C23010" i="5"/>
  <c r="C23009" i="5"/>
  <c r="C23008" i="5"/>
  <c r="C23007" i="5"/>
  <c r="C23006" i="5"/>
  <c r="C23005" i="5"/>
  <c r="C23004" i="5"/>
  <c r="C23003" i="5"/>
  <c r="C23002" i="5"/>
  <c r="C23001" i="5"/>
  <c r="C23000" i="5"/>
  <c r="C22999" i="5"/>
  <c r="C22998" i="5"/>
  <c r="C22997" i="5"/>
  <c r="C22996" i="5"/>
  <c r="C22995" i="5"/>
  <c r="C22994" i="5"/>
  <c r="C22993" i="5"/>
  <c r="C22992" i="5"/>
  <c r="C22991" i="5"/>
  <c r="C22990" i="5"/>
  <c r="C22989" i="5"/>
  <c r="C22988" i="5"/>
  <c r="C22987" i="5"/>
  <c r="C22986" i="5"/>
  <c r="C22985" i="5"/>
  <c r="C22984" i="5"/>
  <c r="C22983" i="5"/>
  <c r="C22982" i="5"/>
  <c r="C22981" i="5"/>
  <c r="C22980" i="5"/>
  <c r="C22979" i="5"/>
  <c r="C22978" i="5"/>
  <c r="C22977" i="5"/>
  <c r="C22976" i="5"/>
  <c r="C22975" i="5"/>
  <c r="C22974" i="5"/>
  <c r="C22973" i="5"/>
  <c r="C22972" i="5"/>
  <c r="C22971" i="5"/>
  <c r="C22970" i="5"/>
  <c r="C22969" i="5"/>
  <c r="C22968" i="5"/>
  <c r="C22967" i="5"/>
  <c r="C22966" i="5"/>
  <c r="C22965" i="5"/>
  <c r="C22964" i="5"/>
  <c r="C22963" i="5"/>
  <c r="C22962" i="5"/>
  <c r="C22961" i="5"/>
  <c r="C22960" i="5"/>
  <c r="C22959" i="5"/>
  <c r="C22958" i="5"/>
  <c r="C22957" i="5"/>
  <c r="C22956" i="5"/>
  <c r="C22955" i="5"/>
  <c r="C22954" i="5"/>
  <c r="C22953" i="5"/>
  <c r="C22952" i="5"/>
  <c r="C22951" i="5"/>
  <c r="C22950" i="5"/>
  <c r="C22949" i="5"/>
  <c r="C22948" i="5"/>
  <c r="C22947" i="5"/>
  <c r="C22946" i="5"/>
  <c r="C22945" i="5"/>
  <c r="C22944" i="5"/>
  <c r="C22943" i="5"/>
  <c r="C22942" i="5"/>
  <c r="C22941" i="5"/>
  <c r="C22940" i="5"/>
  <c r="C22939" i="5"/>
  <c r="C22938" i="5"/>
  <c r="C22937" i="5"/>
  <c r="C22936" i="5"/>
  <c r="C22935" i="5"/>
  <c r="C22934" i="5"/>
  <c r="C22933" i="5"/>
  <c r="C22932" i="5"/>
  <c r="C22931" i="5"/>
  <c r="C22930" i="5"/>
  <c r="C22929" i="5"/>
  <c r="C22928" i="5"/>
  <c r="C22927" i="5"/>
  <c r="C22926" i="5"/>
  <c r="C22925" i="5"/>
  <c r="C22924" i="5"/>
  <c r="C22923" i="5"/>
  <c r="C22922" i="5"/>
  <c r="C22921" i="5"/>
  <c r="C22920" i="5"/>
  <c r="C22919" i="5"/>
  <c r="C22918" i="5"/>
  <c r="C22917" i="5"/>
  <c r="C22916" i="5"/>
  <c r="C22915" i="5"/>
  <c r="C22914" i="5"/>
  <c r="C22913" i="5"/>
  <c r="C22912" i="5"/>
  <c r="C22911" i="5"/>
  <c r="C22910" i="5"/>
  <c r="C22909" i="5"/>
  <c r="C22908" i="5"/>
  <c r="C22907" i="5"/>
  <c r="C22906" i="5"/>
  <c r="C22905" i="5"/>
  <c r="C22904" i="5"/>
  <c r="C22903" i="5"/>
  <c r="C22902" i="5"/>
  <c r="C22901" i="5"/>
  <c r="C22900" i="5"/>
  <c r="C22899" i="5"/>
  <c r="C22898" i="5"/>
  <c r="C22897" i="5"/>
  <c r="C22896" i="5"/>
  <c r="C22895" i="5"/>
  <c r="C22894" i="5"/>
  <c r="C22893" i="5"/>
  <c r="C22892" i="5"/>
  <c r="C22891" i="5"/>
  <c r="C22890" i="5"/>
  <c r="C22889" i="5"/>
  <c r="C22888" i="5"/>
  <c r="C22887" i="5"/>
  <c r="C22886" i="5"/>
  <c r="C22885" i="5"/>
  <c r="C22884" i="5"/>
  <c r="C22883" i="5"/>
  <c r="C22882" i="5"/>
  <c r="C22881" i="5"/>
  <c r="C22880" i="5"/>
  <c r="C22879" i="5"/>
  <c r="C22878" i="5"/>
  <c r="C22877" i="5"/>
  <c r="C22876" i="5"/>
  <c r="C22875" i="5"/>
  <c r="C22874" i="5"/>
  <c r="C22873" i="5"/>
  <c r="C22872" i="5"/>
  <c r="C22871" i="5"/>
  <c r="C22870" i="5"/>
  <c r="C22869" i="5"/>
  <c r="C22868" i="5"/>
  <c r="C22867" i="5"/>
  <c r="C22866" i="5"/>
  <c r="C22865" i="5"/>
  <c r="C22864" i="5"/>
  <c r="C22863" i="5"/>
  <c r="C22862" i="5"/>
  <c r="C22861" i="5"/>
  <c r="C22860" i="5"/>
  <c r="C22859" i="5"/>
  <c r="C22858" i="5"/>
  <c r="C22857" i="5"/>
  <c r="C22856" i="5"/>
  <c r="C22855" i="5"/>
  <c r="C22854" i="5"/>
  <c r="C22853" i="5"/>
  <c r="C22852" i="5"/>
  <c r="C22851" i="5"/>
  <c r="C22850" i="5"/>
  <c r="C22849" i="5"/>
  <c r="C22848" i="5"/>
  <c r="C22847" i="5"/>
  <c r="C22846" i="5"/>
  <c r="C22845" i="5"/>
  <c r="C22844" i="5"/>
  <c r="C22843" i="5"/>
  <c r="C22842" i="5"/>
  <c r="C22841" i="5"/>
  <c r="C22840" i="5"/>
  <c r="C22839" i="5"/>
  <c r="C22838" i="5"/>
  <c r="C22837" i="5"/>
  <c r="C22836" i="5"/>
  <c r="C22835" i="5"/>
  <c r="C22834" i="5"/>
  <c r="C22833" i="5"/>
  <c r="C22832" i="5"/>
  <c r="C22831" i="5"/>
  <c r="C22830" i="5"/>
  <c r="C22829" i="5"/>
  <c r="C22828" i="5"/>
  <c r="C22827" i="5"/>
  <c r="C22826" i="5"/>
  <c r="C22825" i="5"/>
  <c r="C22824" i="5"/>
  <c r="C22823" i="5"/>
  <c r="C22822" i="5"/>
  <c r="C22821" i="5"/>
  <c r="C22820" i="5"/>
  <c r="C22819" i="5"/>
  <c r="C22818" i="5"/>
  <c r="C22817" i="5"/>
  <c r="C22816" i="5"/>
  <c r="C22815" i="5"/>
  <c r="C22814" i="5"/>
  <c r="C22813" i="5"/>
  <c r="C22812" i="5"/>
  <c r="C22811" i="5"/>
  <c r="C22810" i="5"/>
  <c r="C22809" i="5"/>
  <c r="C22808" i="5"/>
  <c r="C22807" i="5"/>
  <c r="C22806" i="5"/>
  <c r="C22805" i="5"/>
  <c r="C22804" i="5"/>
  <c r="C22803" i="5"/>
  <c r="C22802" i="5"/>
  <c r="C22801" i="5"/>
  <c r="C22800" i="5"/>
  <c r="C22799" i="5"/>
  <c r="C22798" i="5"/>
  <c r="C22797" i="5"/>
  <c r="C22796" i="5"/>
  <c r="C22795" i="5"/>
  <c r="C22794" i="5"/>
  <c r="C22793" i="5"/>
  <c r="C22792" i="5"/>
  <c r="C22791" i="5"/>
  <c r="C22790" i="5"/>
  <c r="C22789" i="5"/>
  <c r="C22788" i="5"/>
  <c r="C22787" i="5"/>
  <c r="C22786" i="5"/>
  <c r="C22785" i="5"/>
  <c r="C22784" i="5"/>
  <c r="C22783" i="5"/>
  <c r="C22782" i="5"/>
  <c r="C22781" i="5"/>
  <c r="C22780" i="5"/>
  <c r="C22779" i="5"/>
  <c r="C22778" i="5"/>
  <c r="C22777" i="5"/>
  <c r="C22776" i="5"/>
  <c r="C22775" i="5"/>
  <c r="C22774" i="5"/>
  <c r="C22773" i="5"/>
  <c r="C22772" i="5"/>
  <c r="C22771" i="5"/>
  <c r="C22770" i="5"/>
  <c r="C22769" i="5"/>
  <c r="C22768" i="5"/>
  <c r="C22767" i="5"/>
  <c r="C22766" i="5"/>
  <c r="C22765" i="5"/>
  <c r="C22764" i="5"/>
  <c r="C22763" i="5"/>
  <c r="C22762" i="5"/>
  <c r="C22761" i="5"/>
  <c r="C22760" i="5"/>
  <c r="C22759" i="5"/>
  <c r="C22758" i="5"/>
  <c r="C22757" i="5"/>
  <c r="C22756" i="5"/>
  <c r="C22755" i="5"/>
  <c r="C22754" i="5"/>
  <c r="C22753" i="5"/>
  <c r="C22752" i="5"/>
  <c r="C22751" i="5"/>
  <c r="C22750" i="5"/>
  <c r="C22749" i="5"/>
  <c r="C22748" i="5"/>
  <c r="C22747" i="5"/>
  <c r="C22746" i="5"/>
  <c r="C22745" i="5"/>
  <c r="C22744" i="5"/>
  <c r="C22743" i="5"/>
  <c r="C22742" i="5"/>
  <c r="C22741" i="5"/>
  <c r="C22740" i="5"/>
  <c r="C22739" i="5"/>
  <c r="C22738" i="5"/>
  <c r="C22737" i="5"/>
  <c r="C22736" i="5"/>
  <c r="C22735" i="5"/>
  <c r="C22734" i="5"/>
  <c r="C22733" i="5"/>
  <c r="C22732" i="5"/>
  <c r="C22731" i="5"/>
  <c r="C22730" i="5"/>
  <c r="C22729" i="5"/>
  <c r="C22728" i="5"/>
  <c r="C22727" i="5"/>
  <c r="C22726" i="5"/>
  <c r="C22725" i="5"/>
  <c r="C22724" i="5"/>
  <c r="C22723" i="5"/>
  <c r="C22722" i="5"/>
  <c r="C22721" i="5"/>
  <c r="C22720" i="5"/>
  <c r="C22719" i="5"/>
  <c r="C22718" i="5"/>
  <c r="C22717" i="5"/>
  <c r="C22716" i="5"/>
  <c r="C22715" i="5"/>
  <c r="C22714" i="5"/>
  <c r="C22713" i="5"/>
  <c r="C22712" i="5"/>
  <c r="C22711" i="5"/>
  <c r="C22710" i="5"/>
  <c r="C22709" i="5"/>
  <c r="C22708" i="5"/>
  <c r="C22707" i="5"/>
  <c r="C22706" i="5"/>
  <c r="C22705" i="5"/>
  <c r="C22704" i="5"/>
  <c r="C22703" i="5"/>
  <c r="C22702" i="5"/>
  <c r="C22701" i="5"/>
  <c r="C22700" i="5"/>
  <c r="C22699" i="5"/>
  <c r="C22698" i="5"/>
  <c r="C22697" i="5"/>
  <c r="C22696" i="5"/>
  <c r="C22695" i="5"/>
  <c r="C22694" i="5"/>
  <c r="C22693" i="5"/>
  <c r="C22692" i="5"/>
  <c r="C22691" i="5"/>
  <c r="C22690" i="5"/>
  <c r="C22689" i="5"/>
  <c r="C22688" i="5"/>
  <c r="C22687" i="5"/>
  <c r="C22686" i="5"/>
  <c r="C22685" i="5"/>
  <c r="C22684" i="5"/>
  <c r="C22683" i="5"/>
  <c r="C22682" i="5"/>
  <c r="C22681" i="5"/>
  <c r="C22680" i="5"/>
  <c r="C22679" i="5"/>
  <c r="C22678" i="5"/>
  <c r="C22677" i="5"/>
  <c r="C22676" i="5"/>
  <c r="C22675" i="5"/>
  <c r="C22674" i="5"/>
  <c r="C22673" i="5"/>
  <c r="C22672" i="5"/>
  <c r="C22671" i="5"/>
  <c r="C22670" i="5"/>
  <c r="C22669" i="5"/>
  <c r="C22668" i="5"/>
  <c r="C22667" i="5"/>
  <c r="C22666" i="5"/>
  <c r="C22665" i="5"/>
  <c r="C22664" i="5"/>
  <c r="C22663" i="5"/>
  <c r="C22662" i="5"/>
  <c r="C22661" i="5"/>
  <c r="C22660" i="5"/>
  <c r="C22659" i="5"/>
  <c r="C22658" i="5"/>
  <c r="C22657" i="5"/>
  <c r="C22656" i="5"/>
  <c r="C22655" i="5"/>
  <c r="C22654" i="5"/>
  <c r="C22653" i="5"/>
  <c r="C22652" i="5"/>
  <c r="C22651" i="5"/>
  <c r="C22650" i="5"/>
  <c r="C22649" i="5"/>
  <c r="C22648" i="5"/>
  <c r="C22647" i="5"/>
  <c r="C22646" i="5"/>
  <c r="C22645" i="5"/>
  <c r="C22644" i="5"/>
  <c r="C22643" i="5"/>
  <c r="C22642" i="5"/>
  <c r="C22641" i="5"/>
  <c r="C22640" i="5"/>
  <c r="C22639" i="5"/>
  <c r="C22638" i="5"/>
  <c r="C22637" i="5"/>
  <c r="C22636" i="5"/>
  <c r="C22635" i="5"/>
  <c r="C22634" i="5"/>
  <c r="C22633" i="5"/>
  <c r="C22632" i="5"/>
  <c r="C22631" i="5"/>
  <c r="C22630" i="5"/>
  <c r="C22629" i="5"/>
  <c r="C22628" i="5"/>
  <c r="C22627" i="5"/>
  <c r="C22626" i="5"/>
  <c r="C22625" i="5"/>
  <c r="C22624" i="5"/>
  <c r="C22623" i="5"/>
  <c r="C22622" i="5"/>
  <c r="C22621" i="5"/>
  <c r="C22620" i="5"/>
  <c r="C22619" i="5"/>
  <c r="C22618" i="5"/>
  <c r="C22617" i="5"/>
  <c r="C22616" i="5"/>
  <c r="C22615" i="5"/>
  <c r="C22614" i="5"/>
  <c r="C22613" i="5"/>
  <c r="C22612" i="5"/>
  <c r="C22611" i="5"/>
  <c r="C22610" i="5"/>
  <c r="C22609" i="5"/>
  <c r="C22608" i="5"/>
  <c r="C22607" i="5"/>
  <c r="C22606" i="5"/>
  <c r="C22605" i="5"/>
  <c r="C22604" i="5"/>
  <c r="C22603" i="5"/>
  <c r="C22602" i="5"/>
  <c r="C22601" i="5"/>
  <c r="C22600" i="5"/>
  <c r="C22599" i="5"/>
  <c r="C22598" i="5"/>
  <c r="C22597" i="5"/>
  <c r="C22596" i="5"/>
  <c r="C22595" i="5"/>
  <c r="C22594" i="5"/>
  <c r="C22593" i="5"/>
  <c r="C22592" i="5"/>
  <c r="C22591" i="5"/>
  <c r="C22590" i="5"/>
  <c r="C22589" i="5"/>
  <c r="C22588" i="5"/>
  <c r="C22587" i="5"/>
  <c r="C22586" i="5"/>
  <c r="C22585" i="5"/>
  <c r="C22584" i="5"/>
  <c r="C22583" i="5"/>
  <c r="C22582" i="5"/>
  <c r="C22581" i="5"/>
  <c r="C22580" i="5"/>
  <c r="C22579" i="5"/>
  <c r="C22578" i="5"/>
  <c r="C22577" i="5"/>
  <c r="C22576" i="5"/>
  <c r="C22575" i="5"/>
  <c r="C22574" i="5"/>
  <c r="C22573" i="5"/>
  <c r="C22572" i="5"/>
  <c r="C22571" i="5"/>
  <c r="C22570" i="5"/>
  <c r="C22569" i="5"/>
  <c r="C22568" i="5"/>
  <c r="C22567" i="5"/>
  <c r="C22566" i="5"/>
  <c r="C22565" i="5"/>
  <c r="C22564" i="5"/>
  <c r="C22563" i="5"/>
  <c r="C22562" i="5"/>
  <c r="C22561" i="5"/>
  <c r="C22560" i="5"/>
  <c r="C22559" i="5"/>
  <c r="C22558" i="5"/>
  <c r="C22557" i="5"/>
  <c r="C22556" i="5"/>
  <c r="C22555" i="5"/>
  <c r="C22554" i="5"/>
  <c r="C22553" i="5"/>
  <c r="C22552" i="5"/>
  <c r="C22551" i="5"/>
  <c r="C22550" i="5"/>
  <c r="C22549" i="5"/>
  <c r="C22548" i="5"/>
  <c r="C22547" i="5"/>
  <c r="C22546" i="5"/>
  <c r="C22545" i="5"/>
  <c r="C22544" i="5"/>
  <c r="C22543" i="5"/>
  <c r="C22542" i="5"/>
  <c r="C22541" i="5"/>
  <c r="C22540" i="5"/>
  <c r="C22539" i="5"/>
  <c r="C22538" i="5"/>
  <c r="C22537" i="5"/>
  <c r="C22536" i="5"/>
  <c r="C22535" i="5"/>
  <c r="C22534" i="5"/>
  <c r="C22533" i="5"/>
  <c r="C22532" i="5"/>
  <c r="C22531" i="5"/>
  <c r="C22530" i="5"/>
  <c r="C22529" i="5"/>
  <c r="C22528" i="5"/>
  <c r="C22527" i="5"/>
  <c r="C22526" i="5"/>
  <c r="C22525" i="5"/>
  <c r="C22524" i="5"/>
  <c r="C22523" i="5"/>
  <c r="C22522" i="5"/>
  <c r="C22521" i="5"/>
  <c r="C22520" i="5"/>
  <c r="C22519" i="5"/>
  <c r="C22518" i="5"/>
  <c r="C22517" i="5"/>
  <c r="C22516" i="5"/>
  <c r="C22515" i="5"/>
  <c r="C22514" i="5"/>
  <c r="C22513" i="5"/>
  <c r="C22512" i="5"/>
  <c r="C22511" i="5"/>
  <c r="C22510" i="5"/>
  <c r="C22509" i="5"/>
  <c r="C22508" i="5"/>
  <c r="C22507" i="5"/>
  <c r="C22506" i="5"/>
  <c r="C22505" i="5"/>
  <c r="C22504" i="5"/>
  <c r="C22503" i="5"/>
  <c r="C22502" i="5"/>
  <c r="C22501" i="5"/>
  <c r="C22500" i="5"/>
  <c r="C22499" i="5"/>
  <c r="C22498" i="5"/>
  <c r="C22497" i="5"/>
  <c r="C22496" i="5"/>
  <c r="C22495" i="5"/>
  <c r="C22494" i="5"/>
  <c r="C22493" i="5"/>
  <c r="C22492" i="5"/>
  <c r="C22491" i="5"/>
  <c r="C22490" i="5"/>
  <c r="C22489" i="5"/>
  <c r="C22488" i="5"/>
  <c r="C22487" i="5"/>
  <c r="C22486" i="5"/>
  <c r="C22485" i="5"/>
  <c r="C22484" i="5"/>
  <c r="C22483" i="5"/>
  <c r="C22482" i="5"/>
  <c r="C22481" i="5"/>
  <c r="C22480" i="5"/>
  <c r="C22479" i="5"/>
  <c r="C22478" i="5"/>
  <c r="C22477" i="5"/>
  <c r="C22476" i="5"/>
  <c r="C22475" i="5"/>
  <c r="C22474" i="5"/>
  <c r="C22473" i="5"/>
  <c r="C22472" i="5"/>
  <c r="C22471" i="5"/>
  <c r="C22470" i="5"/>
  <c r="C22469" i="5"/>
  <c r="C22468" i="5"/>
  <c r="C22467" i="5"/>
  <c r="C22466" i="5"/>
  <c r="C22465" i="5"/>
  <c r="C22464" i="5"/>
  <c r="C22463" i="5"/>
  <c r="C22462" i="5"/>
  <c r="C22461" i="5"/>
  <c r="C22460" i="5"/>
  <c r="C22459" i="5"/>
  <c r="C22458" i="5"/>
  <c r="C22457" i="5"/>
  <c r="C22456" i="5"/>
  <c r="C22455" i="5"/>
  <c r="C22454" i="5"/>
  <c r="C22453" i="5"/>
  <c r="C22452" i="5"/>
  <c r="C22451" i="5"/>
  <c r="C22450" i="5"/>
  <c r="C22449" i="5"/>
  <c r="C22448" i="5"/>
  <c r="C22447" i="5"/>
  <c r="C22446" i="5"/>
  <c r="C22445" i="5"/>
  <c r="C22444" i="5"/>
  <c r="C22443" i="5"/>
  <c r="C22442" i="5"/>
  <c r="C22441" i="5"/>
  <c r="C22440" i="5"/>
  <c r="C22439" i="5"/>
  <c r="C22438" i="5"/>
  <c r="C22437" i="5"/>
  <c r="C22436" i="5"/>
  <c r="C22435" i="5"/>
  <c r="C22434" i="5"/>
  <c r="C22433" i="5"/>
  <c r="C22432" i="5"/>
  <c r="C22431" i="5"/>
  <c r="C22430" i="5"/>
  <c r="C22429" i="5"/>
  <c r="C22428" i="5"/>
  <c r="C22427" i="5"/>
  <c r="C22426" i="5"/>
  <c r="C22425" i="5"/>
  <c r="C22424" i="5"/>
  <c r="C22423" i="5"/>
  <c r="C22422" i="5"/>
  <c r="C22421" i="5"/>
  <c r="C22420" i="5"/>
  <c r="C22419" i="5"/>
  <c r="C22418" i="5"/>
  <c r="C22417" i="5"/>
  <c r="C22416" i="5"/>
  <c r="C22415" i="5"/>
  <c r="C22414" i="5"/>
  <c r="C22413" i="5"/>
  <c r="C22412" i="5"/>
  <c r="C22411" i="5"/>
  <c r="C22410" i="5"/>
  <c r="C22409" i="5"/>
  <c r="C22408" i="5"/>
  <c r="C22407" i="5"/>
  <c r="C22406" i="5"/>
  <c r="C22405" i="5"/>
  <c r="C22404" i="5"/>
  <c r="C22403" i="5"/>
  <c r="C22402" i="5"/>
  <c r="C22401" i="5"/>
  <c r="C22400" i="5"/>
  <c r="C22399" i="5"/>
  <c r="C22398" i="5"/>
  <c r="C22397" i="5"/>
  <c r="C22396" i="5"/>
  <c r="C22395" i="5"/>
  <c r="C22394" i="5"/>
  <c r="C22393" i="5"/>
  <c r="C22392" i="5"/>
  <c r="C22391" i="5"/>
  <c r="C22390" i="5"/>
  <c r="C22389" i="5"/>
  <c r="C22388" i="5"/>
  <c r="C22387" i="5"/>
  <c r="C22386" i="5"/>
  <c r="C22385" i="5"/>
  <c r="C22384" i="5"/>
  <c r="C22383" i="5"/>
  <c r="C22382" i="5"/>
  <c r="C22381" i="5"/>
  <c r="C22380" i="5"/>
  <c r="C22379" i="5"/>
  <c r="C22378" i="5"/>
  <c r="C22377" i="5"/>
  <c r="C22376" i="5"/>
  <c r="C22375" i="5"/>
  <c r="C22374" i="5"/>
  <c r="C22373" i="5"/>
  <c r="C22372" i="5"/>
  <c r="C22371" i="5"/>
  <c r="C22370" i="5"/>
  <c r="C22369" i="5"/>
  <c r="C22368" i="5"/>
  <c r="C22367" i="5"/>
  <c r="C22366" i="5"/>
  <c r="C22365" i="5"/>
  <c r="C22364" i="5"/>
  <c r="C22363" i="5"/>
  <c r="C22362" i="5"/>
  <c r="C22361" i="5"/>
  <c r="C22360" i="5"/>
  <c r="C22359" i="5"/>
  <c r="C22358" i="5"/>
  <c r="C22357" i="5"/>
  <c r="C22356" i="5"/>
  <c r="C22355" i="5"/>
  <c r="C22354" i="5"/>
  <c r="C22353" i="5"/>
  <c r="C22352" i="5"/>
  <c r="C22351" i="5"/>
  <c r="C22350" i="5"/>
  <c r="C22349" i="5"/>
  <c r="C22348" i="5"/>
  <c r="C22347" i="5"/>
  <c r="C22346" i="5"/>
  <c r="C22345" i="5"/>
  <c r="C22344" i="5"/>
  <c r="C22343" i="5"/>
  <c r="C22342" i="5"/>
  <c r="C22341" i="5"/>
  <c r="C22340" i="5"/>
  <c r="C22339" i="5"/>
  <c r="C22338" i="5"/>
  <c r="C22337" i="5"/>
  <c r="C22336" i="5"/>
  <c r="C22335" i="5"/>
  <c r="C22334" i="5"/>
  <c r="C22333" i="5"/>
  <c r="C22332" i="5"/>
  <c r="C22331" i="5"/>
  <c r="C22330" i="5"/>
  <c r="C22329" i="5"/>
  <c r="C22328" i="5"/>
  <c r="C22327" i="5"/>
  <c r="C22326" i="5"/>
  <c r="C22325" i="5"/>
  <c r="C22324" i="5"/>
  <c r="C22323" i="5"/>
  <c r="C22322" i="5"/>
  <c r="C22321" i="5"/>
  <c r="C22320" i="5"/>
  <c r="C22319" i="5"/>
  <c r="C22318" i="5"/>
  <c r="C22317" i="5"/>
  <c r="C22316" i="5"/>
  <c r="C22315" i="5"/>
  <c r="C22314" i="5"/>
  <c r="C22313" i="5"/>
  <c r="C22312" i="5"/>
  <c r="C22311" i="5"/>
  <c r="C22310" i="5"/>
  <c r="C22309" i="5"/>
  <c r="C22308" i="5"/>
  <c r="C22307" i="5"/>
  <c r="C22306" i="5"/>
  <c r="C22305" i="5"/>
  <c r="C22304" i="5"/>
  <c r="C22303" i="5"/>
  <c r="C22302" i="5"/>
  <c r="C22301" i="5"/>
  <c r="C22300" i="5"/>
  <c r="C22299" i="5"/>
  <c r="C22298" i="5"/>
  <c r="C22297" i="5"/>
  <c r="C22296" i="5"/>
  <c r="C22295" i="5"/>
  <c r="C22294" i="5"/>
  <c r="C22293" i="5"/>
  <c r="C22292" i="5"/>
  <c r="C22291" i="5"/>
  <c r="C22290" i="5"/>
  <c r="C22289" i="5"/>
  <c r="C22288" i="5"/>
  <c r="C22287" i="5"/>
  <c r="C22286" i="5"/>
  <c r="C22285" i="5"/>
  <c r="C22284" i="5"/>
  <c r="C22283" i="5"/>
  <c r="C22282" i="5"/>
  <c r="C22281" i="5"/>
  <c r="C22280" i="5"/>
  <c r="C22279" i="5"/>
  <c r="C22278" i="5"/>
  <c r="C22277" i="5"/>
  <c r="C22276" i="5"/>
  <c r="C22275" i="5"/>
  <c r="C22274" i="5"/>
  <c r="C22273" i="5"/>
  <c r="C22272" i="5"/>
  <c r="C22271" i="5"/>
  <c r="C22270" i="5"/>
  <c r="C22269" i="5"/>
  <c r="C22268" i="5"/>
  <c r="C22267" i="5"/>
  <c r="C22266" i="5"/>
  <c r="C22265" i="5"/>
  <c r="C22264" i="5"/>
  <c r="C22263" i="5"/>
  <c r="C22262" i="5"/>
  <c r="C22261" i="5"/>
  <c r="C22260" i="5"/>
  <c r="C22259" i="5"/>
  <c r="C22258" i="5"/>
  <c r="C22257" i="5"/>
  <c r="C22256" i="5"/>
  <c r="C22255" i="5"/>
  <c r="C22254" i="5"/>
  <c r="C22253" i="5"/>
  <c r="C22252" i="5"/>
  <c r="C22251" i="5"/>
  <c r="C22250" i="5"/>
  <c r="C22249" i="5"/>
  <c r="C22248" i="5"/>
  <c r="C22247" i="5"/>
  <c r="C22246" i="5"/>
  <c r="C22245" i="5"/>
  <c r="C22244" i="5"/>
  <c r="C22243" i="5"/>
  <c r="C22242" i="5"/>
  <c r="C22241" i="5"/>
  <c r="C22240" i="5"/>
  <c r="C22239" i="5"/>
  <c r="C22238" i="5"/>
  <c r="C22237" i="5"/>
  <c r="C22236" i="5"/>
  <c r="C22235" i="5"/>
  <c r="C22234" i="5"/>
  <c r="C22233" i="5"/>
  <c r="C22232" i="5"/>
  <c r="C22231" i="5"/>
  <c r="C22230" i="5"/>
  <c r="C22229" i="5"/>
  <c r="C22228" i="5"/>
  <c r="C22227" i="5"/>
  <c r="C22226" i="5"/>
  <c r="C22225" i="5"/>
  <c r="C22224" i="5"/>
  <c r="C22223" i="5"/>
  <c r="C22222" i="5"/>
  <c r="C22221" i="5"/>
  <c r="C22220" i="5"/>
  <c r="C22219" i="5"/>
  <c r="C22218" i="5"/>
  <c r="C22217" i="5"/>
  <c r="C22216" i="5"/>
  <c r="C22215" i="5"/>
  <c r="C22214" i="5"/>
  <c r="C22213" i="5"/>
  <c r="C22212" i="5"/>
  <c r="C22211" i="5"/>
  <c r="C22210" i="5"/>
  <c r="C22209" i="5"/>
  <c r="C22208" i="5"/>
  <c r="C22207" i="5"/>
  <c r="C22206" i="5"/>
  <c r="C22205" i="5"/>
  <c r="C22204" i="5"/>
  <c r="C22203" i="5"/>
  <c r="C22202" i="5"/>
  <c r="C22201" i="5"/>
  <c r="C22200" i="5"/>
  <c r="C22199" i="5"/>
  <c r="C22198" i="5"/>
  <c r="C22197" i="5"/>
  <c r="C22196" i="5"/>
  <c r="C22195" i="5"/>
  <c r="C22194" i="5"/>
  <c r="C22193" i="5"/>
  <c r="C22192" i="5"/>
  <c r="C22191" i="5"/>
  <c r="C22190" i="5"/>
  <c r="C22189" i="5"/>
  <c r="C22188" i="5"/>
  <c r="C22187" i="5"/>
  <c r="C22186" i="5"/>
  <c r="C22185" i="5"/>
  <c r="C22184" i="5"/>
  <c r="C22183" i="5"/>
  <c r="C22182" i="5"/>
  <c r="C22181" i="5"/>
  <c r="C22180" i="5"/>
  <c r="C22179" i="5"/>
  <c r="C22178" i="5"/>
  <c r="C22177" i="5"/>
  <c r="C22176" i="5"/>
  <c r="C22175" i="5"/>
  <c r="C22174" i="5"/>
  <c r="C22173" i="5"/>
  <c r="C22172" i="5"/>
  <c r="C22171" i="5"/>
  <c r="C22170" i="5"/>
  <c r="C22169" i="5"/>
  <c r="C22168" i="5"/>
  <c r="C22167" i="5"/>
  <c r="C22166" i="5"/>
  <c r="C22165" i="5"/>
  <c r="C22164" i="5"/>
  <c r="C22163" i="5"/>
  <c r="C22162" i="5"/>
  <c r="C22161" i="5"/>
  <c r="C22160" i="5"/>
  <c r="C22159" i="5"/>
  <c r="C22158" i="5"/>
  <c r="C22157" i="5"/>
  <c r="C22156" i="5"/>
  <c r="C22155" i="5"/>
  <c r="C22154" i="5"/>
  <c r="C22153" i="5"/>
  <c r="C22152" i="5"/>
  <c r="C22151" i="5"/>
  <c r="C22150" i="5"/>
  <c r="C22149" i="5"/>
  <c r="C22148" i="5"/>
  <c r="C22147" i="5"/>
  <c r="C22146" i="5"/>
  <c r="C22145" i="5"/>
  <c r="C22144" i="5"/>
  <c r="C22143" i="5"/>
  <c r="C22142" i="5"/>
  <c r="C22141" i="5"/>
  <c r="C22140" i="5"/>
  <c r="C22139" i="5"/>
  <c r="C22138" i="5"/>
  <c r="C22137" i="5"/>
  <c r="C22136" i="5"/>
  <c r="C22135" i="5"/>
  <c r="C22134" i="5"/>
  <c r="C22133" i="5"/>
  <c r="C22132" i="5"/>
  <c r="C22131" i="5"/>
  <c r="C22130" i="5"/>
  <c r="C22129" i="5"/>
  <c r="C22128" i="5"/>
  <c r="C22127" i="5"/>
  <c r="C22126" i="5"/>
  <c r="C22125" i="5"/>
  <c r="C22124" i="5"/>
  <c r="C22123" i="5"/>
  <c r="C22122" i="5"/>
  <c r="C22121" i="5"/>
  <c r="C22120" i="5"/>
  <c r="C22119" i="5"/>
  <c r="C22118" i="5"/>
  <c r="C22117" i="5"/>
  <c r="C22116" i="5"/>
  <c r="C22115" i="5"/>
  <c r="C22114" i="5"/>
  <c r="C22113" i="5"/>
  <c r="C22112" i="5"/>
  <c r="C22111" i="5"/>
  <c r="C22110" i="5"/>
  <c r="C22109" i="5"/>
  <c r="C22108" i="5"/>
  <c r="C22107" i="5"/>
  <c r="C22106" i="5"/>
  <c r="C22105" i="5"/>
  <c r="C22104" i="5"/>
  <c r="C22103" i="5"/>
  <c r="C22102" i="5"/>
  <c r="C22101" i="5"/>
  <c r="C22100" i="5"/>
  <c r="C22099" i="5"/>
  <c r="C22098" i="5"/>
  <c r="C22097" i="5"/>
  <c r="C22096" i="5"/>
  <c r="C22095" i="5"/>
  <c r="C22094" i="5"/>
  <c r="C22093" i="5"/>
  <c r="C22092" i="5"/>
  <c r="C22091" i="5"/>
  <c r="C22090" i="5"/>
  <c r="C22089" i="5"/>
  <c r="C22088" i="5"/>
  <c r="C22087" i="5"/>
  <c r="C22086" i="5"/>
  <c r="C22085" i="5"/>
  <c r="C22084" i="5"/>
  <c r="C22083" i="5"/>
  <c r="C22082" i="5"/>
  <c r="C22081" i="5"/>
  <c r="C22080" i="5"/>
  <c r="C22079" i="5"/>
  <c r="C22078" i="5"/>
  <c r="C22077" i="5"/>
  <c r="C22076" i="5"/>
  <c r="C22075" i="5"/>
  <c r="C22074" i="5"/>
  <c r="C22073" i="5"/>
  <c r="C22072" i="5"/>
  <c r="C22071" i="5"/>
  <c r="C22070" i="5"/>
  <c r="C22069" i="5"/>
  <c r="C22068" i="5"/>
  <c r="C22067" i="5"/>
  <c r="C22066" i="5"/>
  <c r="C22065" i="5"/>
  <c r="C22064" i="5"/>
  <c r="C22063" i="5"/>
  <c r="C22062" i="5"/>
  <c r="C22061" i="5"/>
  <c r="C22060" i="5"/>
  <c r="C22059" i="5"/>
  <c r="C22058" i="5"/>
  <c r="C22057" i="5"/>
  <c r="C22056" i="5"/>
  <c r="C22055" i="5"/>
  <c r="C22054" i="5"/>
  <c r="C22053" i="5"/>
  <c r="C22052" i="5"/>
  <c r="C22051" i="5"/>
  <c r="C22050" i="5"/>
  <c r="C22049" i="5"/>
  <c r="C22048" i="5"/>
  <c r="C22047" i="5"/>
  <c r="C22046" i="5"/>
  <c r="C22045" i="5"/>
  <c r="C22044" i="5"/>
  <c r="C22043" i="5"/>
  <c r="C22042" i="5"/>
  <c r="C22041" i="5"/>
  <c r="C22040" i="5"/>
  <c r="C22039" i="5"/>
  <c r="C22038" i="5"/>
  <c r="C22037" i="5"/>
  <c r="C22036" i="5"/>
  <c r="C22035" i="5"/>
  <c r="C22034" i="5"/>
  <c r="C22033" i="5"/>
  <c r="C22032" i="5"/>
  <c r="C22031" i="5"/>
  <c r="C22030" i="5"/>
  <c r="C22029" i="5"/>
  <c r="C22028" i="5"/>
  <c r="C22027" i="5"/>
  <c r="C22026" i="5"/>
  <c r="C22025" i="5"/>
  <c r="C22024" i="5"/>
  <c r="C22023" i="5"/>
  <c r="C22022" i="5"/>
  <c r="C22021" i="5"/>
  <c r="C22020" i="5"/>
  <c r="C22019" i="5"/>
  <c r="C22018" i="5"/>
  <c r="C22017" i="5"/>
  <c r="C22016" i="5"/>
  <c r="C22015" i="5"/>
  <c r="C22014" i="5"/>
  <c r="C22013" i="5"/>
  <c r="C22012" i="5"/>
  <c r="C22011" i="5"/>
  <c r="C22010" i="5"/>
  <c r="C22009" i="5"/>
  <c r="C22008" i="5"/>
  <c r="C22007" i="5"/>
  <c r="C22006" i="5"/>
  <c r="C22005" i="5"/>
  <c r="C22004" i="5"/>
  <c r="C22003" i="5"/>
  <c r="C22002" i="5"/>
  <c r="C22001" i="5"/>
  <c r="C22000" i="5"/>
  <c r="C21999" i="5"/>
  <c r="C21998" i="5"/>
  <c r="C21997" i="5"/>
  <c r="C21996" i="5"/>
  <c r="C21995" i="5"/>
  <c r="C21994" i="5"/>
  <c r="C21993" i="5"/>
  <c r="C21992" i="5"/>
  <c r="C21991" i="5"/>
  <c r="C21990" i="5"/>
  <c r="C21989" i="5"/>
  <c r="C21988" i="5"/>
  <c r="C21987" i="5"/>
  <c r="C21986" i="5"/>
  <c r="C21985" i="5"/>
  <c r="C21984" i="5"/>
  <c r="C21983" i="5"/>
  <c r="C21982" i="5"/>
  <c r="C21981" i="5"/>
  <c r="C21980" i="5"/>
  <c r="C21979" i="5"/>
  <c r="C21978" i="5"/>
  <c r="C21977" i="5"/>
  <c r="C21976" i="5"/>
  <c r="C21975" i="5"/>
  <c r="C21974" i="5"/>
  <c r="C21973" i="5"/>
  <c r="C21972" i="5"/>
  <c r="C21971" i="5"/>
  <c r="C21970" i="5"/>
  <c r="C21969" i="5"/>
  <c r="C21968" i="5"/>
  <c r="C21967" i="5"/>
  <c r="C21966" i="5"/>
  <c r="C21965" i="5"/>
  <c r="C21964" i="5"/>
  <c r="C21963" i="5"/>
  <c r="C21962" i="5"/>
  <c r="C21961" i="5"/>
  <c r="C21960" i="5"/>
  <c r="C21959" i="5"/>
  <c r="C21958" i="5"/>
  <c r="C21957" i="5"/>
  <c r="C21956" i="5"/>
  <c r="C21955" i="5"/>
  <c r="C21954" i="5"/>
  <c r="C21953" i="5"/>
  <c r="C21952" i="5"/>
  <c r="C21951" i="5"/>
  <c r="C21950" i="5"/>
  <c r="C21949" i="5"/>
  <c r="C21948" i="5"/>
  <c r="C21947" i="5"/>
  <c r="C21946" i="5"/>
  <c r="C21945" i="5"/>
  <c r="C21944" i="5"/>
  <c r="C21943" i="5"/>
  <c r="C21942" i="5"/>
  <c r="C21941" i="5"/>
  <c r="C21940" i="5"/>
  <c r="C21939" i="5"/>
  <c r="C21938" i="5"/>
  <c r="C21937" i="5"/>
  <c r="C21936" i="5"/>
  <c r="C21935" i="5"/>
  <c r="C21934" i="5"/>
  <c r="C21933" i="5"/>
  <c r="C21932" i="5"/>
  <c r="C21931" i="5"/>
  <c r="C21930" i="5"/>
  <c r="C21929" i="5"/>
  <c r="C21928" i="5"/>
  <c r="C21927" i="5"/>
  <c r="C21926" i="5"/>
  <c r="C21925" i="5"/>
  <c r="C21924" i="5"/>
  <c r="C21923" i="5"/>
  <c r="C21922" i="5"/>
  <c r="C21921" i="5"/>
  <c r="C21920" i="5"/>
  <c r="C21919" i="5"/>
  <c r="C21918" i="5"/>
  <c r="C21917" i="5"/>
  <c r="C21916" i="5"/>
  <c r="C21915" i="5"/>
  <c r="C21914" i="5"/>
  <c r="C21913" i="5"/>
  <c r="C21912" i="5"/>
  <c r="C21911" i="5"/>
  <c r="C21910" i="5"/>
  <c r="C21909" i="5"/>
  <c r="C21908" i="5"/>
  <c r="C21907" i="5"/>
  <c r="C21906" i="5"/>
  <c r="C21905" i="5"/>
  <c r="C21904" i="5"/>
  <c r="C21903" i="5"/>
  <c r="C21902" i="5"/>
  <c r="C21901" i="5"/>
  <c r="C21900" i="5"/>
  <c r="C21899" i="5"/>
  <c r="C21898" i="5"/>
  <c r="C21897" i="5"/>
  <c r="C21896" i="5"/>
  <c r="C21895" i="5"/>
  <c r="C21894" i="5"/>
  <c r="C21893" i="5"/>
  <c r="C21892" i="5"/>
  <c r="C21891" i="5"/>
  <c r="C21890" i="5"/>
  <c r="C21889" i="5"/>
  <c r="C21888" i="5"/>
  <c r="C21887" i="5"/>
  <c r="C21886" i="5"/>
  <c r="C21885" i="5"/>
  <c r="C21884" i="5"/>
  <c r="C21883" i="5"/>
  <c r="C21882" i="5"/>
  <c r="C21881" i="5"/>
  <c r="C21880" i="5"/>
  <c r="C21879" i="5"/>
  <c r="C21878" i="5"/>
  <c r="C21877" i="5"/>
  <c r="C21876" i="5"/>
  <c r="C21875" i="5"/>
  <c r="C21874" i="5"/>
  <c r="C21873" i="5"/>
  <c r="C21872" i="5"/>
  <c r="C21871" i="5"/>
  <c r="C21870" i="5"/>
  <c r="C21869" i="5"/>
  <c r="C21868" i="5"/>
  <c r="C21867" i="5"/>
  <c r="C21866" i="5"/>
  <c r="C21865" i="5"/>
  <c r="C21864" i="5"/>
  <c r="C21863" i="5"/>
  <c r="C21862" i="5"/>
  <c r="C21861" i="5"/>
  <c r="C21860" i="5"/>
  <c r="C21859" i="5"/>
  <c r="C21858" i="5"/>
  <c r="C21857" i="5"/>
  <c r="C21856" i="5"/>
  <c r="C21855" i="5"/>
  <c r="C21854" i="5"/>
  <c r="C21853" i="5"/>
  <c r="C21852" i="5"/>
  <c r="C21851" i="5"/>
  <c r="C21850" i="5"/>
  <c r="C21849" i="5"/>
  <c r="C21848" i="5"/>
  <c r="C21847" i="5"/>
  <c r="C21846" i="5"/>
  <c r="C21845" i="5"/>
  <c r="C21844" i="5"/>
  <c r="C21843" i="5"/>
  <c r="C21842" i="5"/>
  <c r="C21841" i="5"/>
  <c r="C21840" i="5"/>
  <c r="C21839" i="5"/>
  <c r="C21838" i="5"/>
  <c r="C21837" i="5"/>
  <c r="C21836" i="5"/>
  <c r="C21835" i="5"/>
  <c r="C21834" i="5"/>
  <c r="C21833" i="5"/>
  <c r="C21832" i="5"/>
  <c r="C21831" i="5"/>
  <c r="C21830" i="5"/>
  <c r="C21829" i="5"/>
  <c r="C21828" i="5"/>
  <c r="C21827" i="5"/>
  <c r="C21826" i="5"/>
  <c r="C21825" i="5"/>
  <c r="C21824" i="5"/>
  <c r="C21823" i="5"/>
  <c r="C21822" i="5"/>
  <c r="C21821" i="5"/>
  <c r="C21820" i="5"/>
  <c r="C21819" i="5"/>
  <c r="C21818" i="5"/>
  <c r="C21817" i="5"/>
  <c r="C21816" i="5"/>
  <c r="C21815" i="5"/>
  <c r="C21814" i="5"/>
  <c r="C21813" i="5"/>
  <c r="C21812" i="5"/>
  <c r="C21811" i="5"/>
  <c r="C21810" i="5"/>
  <c r="C21809" i="5"/>
  <c r="C21808" i="5"/>
  <c r="C21807" i="5"/>
  <c r="C21806" i="5"/>
  <c r="C21805" i="5"/>
  <c r="C21804" i="5"/>
  <c r="C21803" i="5"/>
  <c r="C21802" i="5"/>
  <c r="C21801" i="5"/>
  <c r="C21800" i="5"/>
  <c r="C21799" i="5"/>
  <c r="C21798" i="5"/>
  <c r="C21797" i="5"/>
  <c r="C21796" i="5"/>
  <c r="C21795" i="5"/>
  <c r="C21794" i="5"/>
  <c r="C21793" i="5"/>
  <c r="C21792" i="5"/>
  <c r="C21791" i="5"/>
  <c r="C21790" i="5"/>
  <c r="C21789" i="5"/>
  <c r="C21788" i="5"/>
  <c r="C21787" i="5"/>
  <c r="C21786" i="5"/>
  <c r="C21785" i="5"/>
  <c r="C21784" i="5"/>
  <c r="C21783" i="5"/>
  <c r="C21782" i="5"/>
  <c r="C21781" i="5"/>
  <c r="C21780" i="5"/>
  <c r="C21779" i="5"/>
  <c r="C21778" i="5"/>
  <c r="C21777" i="5"/>
  <c r="C21776" i="5"/>
  <c r="C21775" i="5"/>
  <c r="C21774" i="5"/>
  <c r="C21773" i="5"/>
  <c r="C21772" i="5"/>
  <c r="C21771" i="5"/>
  <c r="C21770" i="5"/>
  <c r="C21769" i="5"/>
  <c r="C21768" i="5"/>
  <c r="C21767" i="5"/>
  <c r="C21766" i="5"/>
  <c r="C21765" i="5"/>
  <c r="C21764" i="5"/>
  <c r="C21763" i="5"/>
  <c r="C21762" i="5"/>
  <c r="C21761" i="5"/>
  <c r="C21760" i="5"/>
  <c r="C21759" i="5"/>
  <c r="C21758" i="5"/>
  <c r="C21757" i="5"/>
  <c r="C21756" i="5"/>
  <c r="C21755" i="5"/>
  <c r="C21754" i="5"/>
  <c r="C21753" i="5"/>
  <c r="C21752" i="5"/>
  <c r="C21751" i="5"/>
  <c r="C21750" i="5"/>
  <c r="C21749" i="5"/>
  <c r="C21748" i="5"/>
  <c r="C21747" i="5"/>
  <c r="C21746" i="5"/>
  <c r="C21745" i="5"/>
  <c r="C21744" i="5"/>
  <c r="C21743" i="5"/>
  <c r="C21742" i="5"/>
  <c r="C21741" i="5"/>
  <c r="C21740" i="5"/>
  <c r="C21739" i="5"/>
  <c r="C21738" i="5"/>
  <c r="C21737" i="5"/>
  <c r="C21736" i="5"/>
  <c r="C21735" i="5"/>
  <c r="C21734" i="5"/>
  <c r="C21733" i="5"/>
  <c r="C21732" i="5"/>
  <c r="C21731" i="5"/>
  <c r="C21730" i="5"/>
  <c r="C21729" i="5"/>
  <c r="C21728" i="5"/>
  <c r="C21727" i="5"/>
  <c r="C21726" i="5"/>
  <c r="C21725" i="5"/>
  <c r="C21724" i="5"/>
  <c r="C21723" i="5"/>
  <c r="C21722" i="5"/>
  <c r="C21721" i="5"/>
  <c r="C21720" i="5"/>
  <c r="C21719" i="5"/>
  <c r="C21718" i="5"/>
  <c r="C21717" i="5"/>
  <c r="C21716" i="5"/>
  <c r="C21715" i="5"/>
  <c r="C21714" i="5"/>
  <c r="C21713" i="5"/>
  <c r="C21712" i="5"/>
  <c r="C21711" i="5"/>
  <c r="C21710" i="5"/>
  <c r="C21709" i="5"/>
  <c r="C21708" i="5"/>
  <c r="C21707" i="5"/>
  <c r="C21706" i="5"/>
  <c r="C21705" i="5"/>
  <c r="C21704" i="5"/>
  <c r="C21703" i="5"/>
  <c r="C21702" i="5"/>
  <c r="C21701" i="5"/>
  <c r="C21700" i="5"/>
  <c r="C21699" i="5"/>
  <c r="C21698" i="5"/>
  <c r="C21697" i="5"/>
  <c r="C21696" i="5"/>
  <c r="C21695" i="5"/>
  <c r="C21694" i="5"/>
  <c r="C21693" i="5"/>
  <c r="C21692" i="5"/>
  <c r="C21691" i="5"/>
  <c r="C21690" i="5"/>
  <c r="C21689" i="5"/>
  <c r="C21688" i="5"/>
  <c r="C21687" i="5"/>
  <c r="C21686" i="5"/>
  <c r="C21685" i="5"/>
  <c r="C21684" i="5"/>
  <c r="C21683" i="5"/>
  <c r="C21682" i="5"/>
  <c r="C21681" i="5"/>
  <c r="C21680" i="5"/>
  <c r="C21679" i="5"/>
  <c r="C21678" i="5"/>
  <c r="C21677" i="5"/>
  <c r="C21676" i="5"/>
  <c r="C21675" i="5"/>
  <c r="C21674" i="5"/>
  <c r="C21673" i="5"/>
  <c r="C21672" i="5"/>
  <c r="C21671" i="5"/>
  <c r="C21670" i="5"/>
  <c r="C21669" i="5"/>
  <c r="C21668" i="5"/>
  <c r="C21667" i="5"/>
  <c r="C21666" i="5"/>
  <c r="C21665" i="5"/>
  <c r="C21664" i="5"/>
  <c r="C21663" i="5"/>
  <c r="C21662" i="5"/>
  <c r="C21661" i="5"/>
  <c r="C21660" i="5"/>
  <c r="C21659" i="5"/>
  <c r="C21658" i="5"/>
  <c r="C21657" i="5"/>
  <c r="C21656" i="5"/>
  <c r="C21655" i="5"/>
  <c r="C21654" i="5"/>
  <c r="C21653" i="5"/>
  <c r="C21652" i="5"/>
  <c r="C21651" i="5"/>
  <c r="C21650" i="5"/>
  <c r="C21649" i="5"/>
  <c r="C21648" i="5"/>
  <c r="C21647" i="5"/>
  <c r="C21646" i="5"/>
  <c r="C21645" i="5"/>
  <c r="C21644" i="5"/>
  <c r="C21643" i="5"/>
  <c r="C21642" i="5"/>
  <c r="C21641" i="5"/>
  <c r="C21640" i="5"/>
  <c r="C21639" i="5"/>
  <c r="C21638" i="5"/>
  <c r="C21637" i="5"/>
  <c r="C21636" i="5"/>
  <c r="C21635" i="5"/>
  <c r="C21634" i="5"/>
  <c r="C21633" i="5"/>
  <c r="C21632" i="5"/>
  <c r="C21631" i="5"/>
  <c r="C21630" i="5"/>
  <c r="C21629" i="5"/>
  <c r="C21628" i="5"/>
  <c r="C21627" i="5"/>
  <c r="C21626" i="5"/>
  <c r="C21625" i="5"/>
  <c r="C21624" i="5"/>
  <c r="C21623" i="5"/>
  <c r="C21622" i="5"/>
  <c r="C21621" i="5"/>
  <c r="C21620" i="5"/>
  <c r="C21619" i="5"/>
  <c r="C21618" i="5"/>
  <c r="C21617" i="5"/>
  <c r="C21616" i="5"/>
  <c r="C21615" i="5"/>
  <c r="C21614" i="5"/>
  <c r="C21613" i="5"/>
  <c r="C21612" i="5"/>
  <c r="C21611" i="5"/>
  <c r="C21610" i="5"/>
  <c r="C21609" i="5"/>
  <c r="C21608" i="5"/>
  <c r="C21607" i="5"/>
  <c r="C21606" i="5"/>
  <c r="C21605" i="5"/>
  <c r="C21604" i="5"/>
  <c r="C21603" i="5"/>
  <c r="C21602" i="5"/>
  <c r="C21601" i="5"/>
  <c r="C21600" i="5"/>
  <c r="C21599" i="5"/>
  <c r="C21598" i="5"/>
  <c r="C21597" i="5"/>
  <c r="C21596" i="5"/>
  <c r="C21595" i="5"/>
  <c r="C21594" i="5"/>
  <c r="C21593" i="5"/>
  <c r="C21592" i="5"/>
  <c r="C21591" i="5"/>
  <c r="C21590" i="5"/>
  <c r="C21589" i="5"/>
  <c r="C21588" i="5"/>
  <c r="C21587" i="5"/>
  <c r="C21586" i="5"/>
  <c r="C21585" i="5"/>
  <c r="C21584" i="5"/>
  <c r="C21583" i="5"/>
  <c r="C21582" i="5"/>
  <c r="C21581" i="5"/>
  <c r="C21580" i="5"/>
  <c r="C21579" i="5"/>
  <c r="C21578" i="5"/>
  <c r="C21577" i="5"/>
  <c r="C21576" i="5"/>
  <c r="C21575" i="5"/>
  <c r="C21574" i="5"/>
  <c r="C21573" i="5"/>
  <c r="C21572" i="5"/>
  <c r="C21571" i="5"/>
  <c r="C21570" i="5"/>
  <c r="C21569" i="5"/>
  <c r="C21568" i="5"/>
  <c r="C21567" i="5"/>
  <c r="C21566" i="5"/>
  <c r="C21565" i="5"/>
  <c r="C21564" i="5"/>
  <c r="C21563" i="5"/>
  <c r="C21562" i="5"/>
  <c r="C21561" i="5"/>
  <c r="C21560" i="5"/>
  <c r="C21559" i="5"/>
  <c r="C21558" i="5"/>
  <c r="C21557" i="5"/>
  <c r="C21556" i="5"/>
  <c r="C21555" i="5"/>
  <c r="C21554" i="5"/>
  <c r="C21553" i="5"/>
  <c r="C21552" i="5"/>
  <c r="C21551" i="5"/>
  <c r="C21550" i="5"/>
  <c r="C21549" i="5"/>
  <c r="C21548" i="5"/>
  <c r="C21547" i="5"/>
  <c r="C21546" i="5"/>
  <c r="C21545" i="5"/>
  <c r="C21544" i="5"/>
  <c r="C21543" i="5"/>
  <c r="C21542" i="5"/>
  <c r="C21541" i="5"/>
  <c r="C21540" i="5"/>
  <c r="C21539" i="5"/>
  <c r="C21538" i="5"/>
  <c r="C21537" i="5"/>
  <c r="C21536" i="5"/>
  <c r="C21535" i="5"/>
  <c r="C21534" i="5"/>
  <c r="C21533" i="5"/>
  <c r="C21532" i="5"/>
  <c r="C21531" i="5"/>
  <c r="C21530" i="5"/>
  <c r="C21529" i="5"/>
  <c r="C21528" i="5"/>
  <c r="C21527" i="5"/>
  <c r="C21526" i="5"/>
  <c r="C21525" i="5"/>
  <c r="C21524" i="5"/>
  <c r="C21523" i="5"/>
  <c r="C21522" i="5"/>
  <c r="C21521" i="5"/>
  <c r="C21520" i="5"/>
  <c r="C21519" i="5"/>
  <c r="C21518" i="5"/>
  <c r="C21517" i="5"/>
  <c r="C21516" i="5"/>
  <c r="C21515" i="5"/>
  <c r="C21514" i="5"/>
  <c r="C21513" i="5"/>
  <c r="C21512" i="5"/>
  <c r="C21511" i="5"/>
  <c r="C21510" i="5"/>
  <c r="C21509" i="5"/>
  <c r="C21508" i="5"/>
  <c r="C21507" i="5"/>
  <c r="C21506" i="5"/>
  <c r="C21505" i="5"/>
  <c r="C21504" i="5"/>
  <c r="C21503" i="5"/>
  <c r="C21502" i="5"/>
  <c r="C21501" i="5"/>
  <c r="C21500" i="5"/>
  <c r="C21499" i="5"/>
  <c r="C21498" i="5"/>
  <c r="C21497" i="5"/>
  <c r="C21496" i="5"/>
  <c r="C21495" i="5"/>
  <c r="C21494" i="5"/>
  <c r="C21493" i="5"/>
  <c r="C21492" i="5"/>
  <c r="C21491" i="5"/>
  <c r="C21490" i="5"/>
  <c r="C21489" i="5"/>
  <c r="C21488" i="5"/>
  <c r="C21487" i="5"/>
  <c r="C21486" i="5"/>
  <c r="C21485" i="5"/>
  <c r="C21484" i="5"/>
  <c r="C21483" i="5"/>
  <c r="C21482" i="5"/>
  <c r="C21481" i="5"/>
  <c r="C21480" i="5"/>
  <c r="C21479" i="5"/>
  <c r="C21478" i="5"/>
  <c r="C21477" i="5"/>
  <c r="C21476" i="5"/>
  <c r="C21475" i="5"/>
  <c r="C21474" i="5"/>
  <c r="C21473" i="5"/>
  <c r="C21472" i="5"/>
  <c r="C21471" i="5"/>
  <c r="C21470" i="5"/>
  <c r="C21469" i="5"/>
  <c r="C21468" i="5"/>
  <c r="C21467" i="5"/>
  <c r="C21466" i="5"/>
  <c r="C21465" i="5"/>
  <c r="C21464" i="5"/>
  <c r="C21463" i="5"/>
  <c r="C21462" i="5"/>
  <c r="C21461" i="5"/>
  <c r="C21460" i="5"/>
  <c r="C21459" i="5"/>
  <c r="C21458" i="5"/>
  <c r="C21457" i="5"/>
  <c r="C21456" i="5"/>
  <c r="C21455" i="5"/>
  <c r="C21454" i="5"/>
  <c r="C21453" i="5"/>
  <c r="C21452" i="5"/>
  <c r="C21451" i="5"/>
  <c r="C21450" i="5"/>
  <c r="C21449" i="5"/>
  <c r="C21448" i="5"/>
  <c r="C21447" i="5"/>
  <c r="C21446" i="5"/>
  <c r="C21445" i="5"/>
  <c r="C21444" i="5"/>
  <c r="C21443" i="5"/>
  <c r="C21442" i="5"/>
  <c r="C21441" i="5"/>
  <c r="C21440" i="5"/>
  <c r="C21439" i="5"/>
  <c r="C21438" i="5"/>
  <c r="C21437" i="5"/>
  <c r="C21436" i="5"/>
  <c r="C21435" i="5"/>
  <c r="C21434" i="5"/>
  <c r="C21433" i="5"/>
  <c r="C21432" i="5"/>
  <c r="C21431" i="5"/>
  <c r="C21430" i="5"/>
  <c r="C21429" i="5"/>
  <c r="C21428" i="5"/>
  <c r="C21427" i="5"/>
  <c r="C21426" i="5"/>
  <c r="C21425" i="5"/>
  <c r="C21424" i="5"/>
  <c r="C21423" i="5"/>
  <c r="C21422" i="5"/>
  <c r="C21421" i="5"/>
  <c r="C21420" i="5"/>
  <c r="C21419" i="5"/>
  <c r="C21418" i="5"/>
  <c r="C21417" i="5"/>
  <c r="C21416" i="5"/>
  <c r="C21415" i="5"/>
  <c r="C21414" i="5"/>
  <c r="C21413" i="5"/>
  <c r="C21412" i="5"/>
  <c r="C21411" i="5"/>
  <c r="C21410" i="5"/>
  <c r="C21409" i="5"/>
  <c r="C21408" i="5"/>
  <c r="C21407" i="5"/>
  <c r="C21406" i="5"/>
  <c r="C21405" i="5"/>
  <c r="C21404" i="5"/>
  <c r="C21403" i="5"/>
  <c r="C21402" i="5"/>
  <c r="C21401" i="5"/>
  <c r="C21400" i="5"/>
  <c r="C21399" i="5"/>
  <c r="C21398" i="5"/>
  <c r="C21397" i="5"/>
  <c r="C21396" i="5"/>
  <c r="C21395" i="5"/>
  <c r="C21394" i="5"/>
  <c r="C21393" i="5"/>
  <c r="C21392" i="5"/>
  <c r="C21391" i="5"/>
  <c r="C21390" i="5"/>
  <c r="C21389" i="5"/>
  <c r="C21388" i="5"/>
  <c r="C21387" i="5"/>
  <c r="C21386" i="5"/>
  <c r="C21385" i="5"/>
  <c r="C21384" i="5"/>
  <c r="C21383" i="5"/>
  <c r="C21382" i="5"/>
  <c r="C21381" i="5"/>
  <c r="C21380" i="5"/>
  <c r="C21379" i="5"/>
  <c r="C21378" i="5"/>
  <c r="C21377" i="5"/>
  <c r="C21376" i="5"/>
  <c r="C21375" i="5"/>
  <c r="C21374" i="5"/>
  <c r="C21373" i="5"/>
  <c r="C21372" i="5"/>
  <c r="C21371" i="5"/>
  <c r="C21370" i="5"/>
  <c r="C21369" i="5"/>
  <c r="C21368" i="5"/>
  <c r="C21367" i="5"/>
  <c r="C21366" i="5"/>
  <c r="C21365" i="5"/>
  <c r="C21364" i="5"/>
  <c r="C21363" i="5"/>
  <c r="C21362" i="5"/>
  <c r="C21361" i="5"/>
  <c r="C21360" i="5"/>
  <c r="C21359" i="5"/>
  <c r="C21358" i="5"/>
  <c r="C21357" i="5"/>
  <c r="C21356" i="5"/>
  <c r="C21355" i="5"/>
  <c r="C21354" i="5"/>
  <c r="C21353" i="5"/>
  <c r="C21352" i="5"/>
  <c r="C21351" i="5"/>
  <c r="C21350" i="5"/>
  <c r="C21349" i="5"/>
  <c r="C21348" i="5"/>
  <c r="C21347" i="5"/>
  <c r="C21346" i="5"/>
  <c r="C21345" i="5"/>
  <c r="C21344" i="5"/>
  <c r="C21343" i="5"/>
  <c r="C21342" i="5"/>
  <c r="C21341" i="5"/>
  <c r="C21340" i="5"/>
  <c r="C21339" i="5"/>
  <c r="C21338" i="5"/>
  <c r="C21337" i="5"/>
  <c r="C21336" i="5"/>
  <c r="C21335" i="5"/>
  <c r="C21334" i="5"/>
  <c r="C21333" i="5"/>
  <c r="C21332" i="5"/>
  <c r="C21331" i="5"/>
  <c r="C21330" i="5"/>
  <c r="C21329" i="5"/>
  <c r="C21328" i="5"/>
  <c r="C21327" i="5"/>
  <c r="C21326" i="5"/>
  <c r="C21325" i="5"/>
  <c r="C21324" i="5"/>
  <c r="C21323" i="5"/>
  <c r="C21322" i="5"/>
  <c r="C21321" i="5"/>
  <c r="C21320" i="5"/>
  <c r="C21319" i="5"/>
  <c r="C21318" i="5"/>
  <c r="C21317" i="5"/>
  <c r="C21316" i="5"/>
  <c r="C21315" i="5"/>
  <c r="C21314" i="5"/>
  <c r="C21313" i="5"/>
  <c r="C21312" i="5"/>
  <c r="C21311" i="5"/>
  <c r="C21310" i="5"/>
  <c r="C21309" i="5"/>
  <c r="C21308" i="5"/>
  <c r="C21307" i="5"/>
  <c r="C21306" i="5"/>
  <c r="C21305" i="5"/>
  <c r="C21304" i="5"/>
  <c r="C21303" i="5"/>
  <c r="C21302" i="5"/>
  <c r="C21301" i="5"/>
  <c r="C21300" i="5"/>
  <c r="C21299" i="5"/>
  <c r="C21298" i="5"/>
  <c r="C21297" i="5"/>
  <c r="C21296" i="5"/>
  <c r="C21295" i="5"/>
  <c r="C21294" i="5"/>
  <c r="C21293" i="5"/>
  <c r="C21292" i="5"/>
  <c r="C21291" i="5"/>
  <c r="C21290" i="5"/>
  <c r="C21289" i="5"/>
  <c r="C21288" i="5"/>
  <c r="C21287" i="5"/>
  <c r="C21286" i="5"/>
  <c r="C21285" i="5"/>
  <c r="C21284" i="5"/>
  <c r="C21283" i="5"/>
  <c r="C21282" i="5"/>
  <c r="C21281" i="5"/>
  <c r="C21280" i="5"/>
  <c r="C21279" i="5"/>
  <c r="C21278" i="5"/>
  <c r="C21277" i="5"/>
  <c r="C21276" i="5"/>
  <c r="C21275" i="5"/>
  <c r="C21274" i="5"/>
  <c r="C21273" i="5"/>
  <c r="C21272" i="5"/>
  <c r="C21271" i="5"/>
  <c r="C21270" i="5"/>
  <c r="C21269" i="5"/>
  <c r="C21268" i="5"/>
  <c r="C21267" i="5"/>
  <c r="C21266" i="5"/>
  <c r="C21265" i="5"/>
  <c r="C21264" i="5"/>
  <c r="C21263" i="5"/>
  <c r="C21262" i="5"/>
  <c r="C21261" i="5"/>
  <c r="C21260" i="5"/>
  <c r="C21259" i="5"/>
  <c r="C21258" i="5"/>
  <c r="C21257" i="5"/>
  <c r="C21256" i="5"/>
  <c r="C21255" i="5"/>
  <c r="C21254" i="5"/>
  <c r="C21253" i="5"/>
  <c r="C21252" i="5"/>
  <c r="C21251" i="5"/>
  <c r="C21250" i="5"/>
  <c r="C21249" i="5"/>
  <c r="C21248" i="5"/>
  <c r="C21247" i="5"/>
  <c r="C21246" i="5"/>
  <c r="C21245" i="5"/>
  <c r="C21244" i="5"/>
  <c r="C21243" i="5"/>
  <c r="C21242" i="5"/>
  <c r="C21241" i="5"/>
  <c r="C21240" i="5"/>
  <c r="C21239" i="5"/>
  <c r="C21238" i="5"/>
  <c r="C21237" i="5"/>
  <c r="C21236" i="5"/>
  <c r="C21235" i="5"/>
  <c r="C21234" i="5"/>
  <c r="C21233" i="5"/>
  <c r="C21232" i="5"/>
  <c r="C21231" i="5"/>
  <c r="C21230" i="5"/>
  <c r="C21229" i="5"/>
  <c r="C21228" i="5"/>
  <c r="C21227" i="5"/>
  <c r="C21226" i="5"/>
  <c r="C21225" i="5"/>
  <c r="C21224" i="5"/>
  <c r="C21223" i="5"/>
  <c r="C21222" i="5"/>
  <c r="C21221" i="5"/>
  <c r="C21220" i="5"/>
  <c r="C21219" i="5"/>
  <c r="C21218" i="5"/>
  <c r="C21217" i="5"/>
  <c r="C21216" i="5"/>
  <c r="C21215" i="5"/>
  <c r="C21214" i="5"/>
  <c r="C21213" i="5"/>
  <c r="C21212" i="5"/>
  <c r="C21211" i="5"/>
  <c r="C21210" i="5"/>
  <c r="C21209" i="5"/>
  <c r="C21208" i="5"/>
  <c r="C21207" i="5"/>
  <c r="C21206" i="5"/>
  <c r="C21205" i="5"/>
  <c r="C21204" i="5"/>
  <c r="C21203" i="5"/>
  <c r="C21202" i="5"/>
  <c r="C21201" i="5"/>
  <c r="C21200" i="5"/>
  <c r="C21199" i="5"/>
  <c r="C21198" i="5"/>
  <c r="C21197" i="5"/>
  <c r="C21196" i="5"/>
  <c r="C21195" i="5"/>
  <c r="C21194" i="5"/>
  <c r="C21193" i="5"/>
  <c r="C21192" i="5"/>
  <c r="C21191" i="5"/>
  <c r="C21190" i="5"/>
  <c r="C21189" i="5"/>
  <c r="C21188" i="5"/>
  <c r="C21187" i="5"/>
  <c r="C21186" i="5"/>
  <c r="C21185" i="5"/>
  <c r="C21184" i="5"/>
  <c r="C21183" i="5"/>
  <c r="C21182" i="5"/>
  <c r="C21181" i="5"/>
  <c r="C21180" i="5"/>
  <c r="C21179" i="5"/>
  <c r="C21178" i="5"/>
  <c r="C21177" i="5"/>
  <c r="C21176" i="5"/>
  <c r="C21175" i="5"/>
  <c r="C21174" i="5"/>
  <c r="C21173" i="5"/>
  <c r="C21172" i="5"/>
  <c r="C21171" i="5"/>
  <c r="C21170" i="5"/>
  <c r="C21169" i="5"/>
  <c r="C21168" i="5"/>
  <c r="C21167" i="5"/>
  <c r="C21166" i="5"/>
  <c r="C21165" i="5"/>
  <c r="C21164" i="5"/>
  <c r="C21163" i="5"/>
  <c r="C21162" i="5"/>
  <c r="C21161" i="5"/>
  <c r="C21160" i="5"/>
  <c r="C21159" i="5"/>
  <c r="C21158" i="5"/>
  <c r="C21157" i="5"/>
  <c r="C21156" i="5"/>
  <c r="C21155" i="5"/>
  <c r="C21154" i="5"/>
  <c r="C21153" i="5"/>
  <c r="C21152" i="5"/>
  <c r="C21151" i="5"/>
  <c r="C21150" i="5"/>
  <c r="C21149" i="5"/>
  <c r="C21148" i="5"/>
  <c r="C21147" i="5"/>
  <c r="C21146" i="5"/>
  <c r="C21145" i="5"/>
  <c r="C21144" i="5"/>
  <c r="C21143" i="5"/>
  <c r="C21142" i="5"/>
  <c r="C21141" i="5"/>
  <c r="C21140" i="5"/>
  <c r="C21139" i="5"/>
  <c r="C21138" i="5"/>
  <c r="C21137" i="5"/>
  <c r="C21136" i="5"/>
  <c r="C21135" i="5"/>
  <c r="C21134" i="5"/>
  <c r="C21133" i="5"/>
  <c r="C21132" i="5"/>
  <c r="C21131" i="5"/>
  <c r="C21130" i="5"/>
  <c r="C21129" i="5"/>
  <c r="C21128" i="5"/>
  <c r="C21127" i="5"/>
  <c r="C21126" i="5"/>
  <c r="C21125" i="5"/>
  <c r="C21124" i="5"/>
  <c r="C21123" i="5"/>
  <c r="C21122" i="5"/>
  <c r="C21121" i="5"/>
  <c r="C21120" i="5"/>
  <c r="C21119" i="5"/>
  <c r="C21118" i="5"/>
  <c r="C21117" i="5"/>
  <c r="C21116" i="5"/>
  <c r="C21115" i="5"/>
  <c r="C21114" i="5"/>
  <c r="C21113" i="5"/>
  <c r="C21112" i="5"/>
  <c r="C21111" i="5"/>
  <c r="C21110" i="5"/>
  <c r="C21109" i="5"/>
  <c r="C21108" i="5"/>
  <c r="C21107" i="5"/>
  <c r="C21106" i="5"/>
  <c r="C21105" i="5"/>
  <c r="C21104" i="5"/>
  <c r="C21103" i="5"/>
  <c r="C21102" i="5"/>
  <c r="C21101" i="5"/>
  <c r="C21100" i="5"/>
  <c r="C21099" i="5"/>
  <c r="C21098" i="5"/>
  <c r="C21097" i="5"/>
  <c r="C21096" i="5"/>
  <c r="C21095" i="5"/>
  <c r="C21094" i="5"/>
  <c r="C21093" i="5"/>
  <c r="C21092" i="5"/>
  <c r="C21091" i="5"/>
  <c r="C21090" i="5"/>
  <c r="C21089" i="5"/>
  <c r="C21088" i="5"/>
  <c r="C21087" i="5"/>
  <c r="C21086" i="5"/>
  <c r="C21085" i="5"/>
  <c r="C21084" i="5"/>
  <c r="C21083" i="5"/>
  <c r="C21082" i="5"/>
  <c r="C21081" i="5"/>
  <c r="C21080" i="5"/>
  <c r="C21079" i="5"/>
  <c r="C21078" i="5"/>
  <c r="C21077" i="5"/>
  <c r="C21076" i="5"/>
  <c r="C21075" i="5"/>
  <c r="C21074" i="5"/>
  <c r="C21073" i="5"/>
  <c r="C21072" i="5"/>
  <c r="C21071" i="5"/>
  <c r="C21070" i="5"/>
  <c r="C21069" i="5"/>
  <c r="C21068" i="5"/>
  <c r="C21067" i="5"/>
  <c r="C21066" i="5"/>
  <c r="C21065" i="5"/>
  <c r="C21064" i="5"/>
  <c r="C21063" i="5"/>
  <c r="C21062" i="5"/>
  <c r="C21061" i="5"/>
  <c r="C21060" i="5"/>
  <c r="C21059" i="5"/>
  <c r="C21058" i="5"/>
  <c r="C21057" i="5"/>
  <c r="C21056" i="5"/>
  <c r="C21055" i="5"/>
  <c r="C21054" i="5"/>
  <c r="C21053" i="5"/>
  <c r="C21052" i="5"/>
  <c r="C21051" i="5"/>
  <c r="C21050" i="5"/>
  <c r="C21049" i="5"/>
  <c r="C21048" i="5"/>
  <c r="C21047" i="5"/>
  <c r="C21046" i="5"/>
  <c r="C21045" i="5"/>
  <c r="C21044" i="5"/>
  <c r="C21043" i="5"/>
  <c r="C21042" i="5"/>
  <c r="C21041" i="5"/>
  <c r="C21040" i="5"/>
  <c r="C21039" i="5"/>
  <c r="C21038" i="5"/>
  <c r="C21037" i="5"/>
  <c r="C21036" i="5"/>
  <c r="C21035" i="5"/>
  <c r="C21034" i="5"/>
  <c r="C21033" i="5"/>
  <c r="C21032" i="5"/>
  <c r="C21031" i="5"/>
  <c r="C21030" i="5"/>
  <c r="C21029" i="5"/>
  <c r="C21028" i="5"/>
  <c r="C21027" i="5"/>
  <c r="C21026" i="5"/>
  <c r="C21025" i="5"/>
  <c r="C21024" i="5"/>
  <c r="C21023" i="5"/>
  <c r="C21022" i="5"/>
  <c r="C21021" i="5"/>
  <c r="C21020" i="5"/>
  <c r="C21019" i="5"/>
  <c r="C21018" i="5"/>
  <c r="C21017" i="5"/>
  <c r="C21016" i="5"/>
  <c r="C21015" i="5"/>
  <c r="C21014" i="5"/>
  <c r="C21013" i="5"/>
  <c r="C21012" i="5"/>
  <c r="C21011" i="5"/>
  <c r="C21010" i="5"/>
  <c r="C21009" i="5"/>
  <c r="C21008" i="5"/>
  <c r="C21007" i="5"/>
  <c r="C21006" i="5"/>
  <c r="C21005" i="5"/>
  <c r="C21004" i="5"/>
  <c r="C21003" i="5"/>
  <c r="C21002" i="5"/>
  <c r="C21001" i="5"/>
  <c r="C21000" i="5"/>
  <c r="C20999" i="5"/>
  <c r="C20998" i="5"/>
  <c r="C20997" i="5"/>
  <c r="C20996" i="5"/>
  <c r="C20995" i="5"/>
  <c r="C20994" i="5"/>
  <c r="C20993" i="5"/>
  <c r="C20992" i="5"/>
  <c r="C20991" i="5"/>
  <c r="C20990" i="5"/>
  <c r="C20989" i="5"/>
  <c r="C20988" i="5"/>
  <c r="C20987" i="5"/>
  <c r="C20986" i="5"/>
  <c r="C20985" i="5"/>
  <c r="C20984" i="5"/>
  <c r="C20983" i="5"/>
  <c r="C20982" i="5"/>
  <c r="C20981" i="5"/>
  <c r="C20980" i="5"/>
  <c r="C20979" i="5"/>
  <c r="C20978" i="5"/>
  <c r="C20977" i="5"/>
  <c r="C20976" i="5"/>
  <c r="C20975" i="5"/>
  <c r="C20974" i="5"/>
  <c r="C20973" i="5"/>
  <c r="C20972" i="5"/>
  <c r="C20971" i="5"/>
  <c r="C20970" i="5"/>
  <c r="C20969" i="5"/>
  <c r="C20968" i="5"/>
  <c r="C20967" i="5"/>
  <c r="C20966" i="5"/>
  <c r="C20965" i="5"/>
  <c r="C20964" i="5"/>
  <c r="C20963" i="5"/>
  <c r="C20962" i="5"/>
  <c r="C20961" i="5"/>
  <c r="C20960" i="5"/>
  <c r="C20959" i="5"/>
  <c r="C20958" i="5"/>
  <c r="C20957" i="5"/>
  <c r="C20956" i="5"/>
  <c r="C20955" i="5"/>
  <c r="C20954" i="5"/>
  <c r="C20953" i="5"/>
  <c r="C20952" i="5"/>
  <c r="C20951" i="5"/>
  <c r="C20950" i="5"/>
  <c r="C20949" i="5"/>
  <c r="C20948" i="5"/>
  <c r="C20947" i="5"/>
  <c r="C20946" i="5"/>
  <c r="C20945" i="5"/>
  <c r="C20944" i="5"/>
  <c r="C20943" i="5"/>
  <c r="C20942" i="5"/>
  <c r="C20941" i="5"/>
  <c r="C20940" i="5"/>
  <c r="C20939" i="5"/>
  <c r="C20938" i="5"/>
  <c r="C20937" i="5"/>
  <c r="C20936" i="5"/>
  <c r="C20935" i="5"/>
  <c r="C20934" i="5"/>
  <c r="C20933" i="5"/>
  <c r="C20932" i="5"/>
  <c r="C20931" i="5"/>
  <c r="C20930" i="5"/>
  <c r="C20929" i="5"/>
  <c r="C20928" i="5"/>
  <c r="C20927" i="5"/>
  <c r="C20926" i="5"/>
  <c r="C20925" i="5"/>
  <c r="C20924" i="5"/>
  <c r="C20923" i="5"/>
  <c r="C20922" i="5"/>
  <c r="C20921" i="5"/>
  <c r="C20920" i="5"/>
  <c r="C20919" i="5"/>
  <c r="C20918" i="5"/>
  <c r="C20917" i="5"/>
  <c r="C20916" i="5"/>
  <c r="C20915" i="5"/>
  <c r="C20914" i="5"/>
  <c r="C20913" i="5"/>
  <c r="C20912" i="5"/>
  <c r="C20911" i="5"/>
  <c r="C20910" i="5"/>
  <c r="C20909" i="5"/>
  <c r="C20908" i="5"/>
  <c r="C20907" i="5"/>
  <c r="C20906" i="5"/>
  <c r="C20905" i="5"/>
  <c r="C20904" i="5"/>
  <c r="C20903" i="5"/>
  <c r="C20902" i="5"/>
  <c r="C20901" i="5"/>
  <c r="C20900" i="5"/>
  <c r="C20899" i="5"/>
  <c r="C20898" i="5"/>
  <c r="C20897" i="5"/>
  <c r="C20896" i="5"/>
  <c r="C20895" i="5"/>
  <c r="C20894" i="5"/>
  <c r="C20893" i="5"/>
  <c r="C20892" i="5"/>
  <c r="C20891" i="5"/>
  <c r="C20890" i="5"/>
  <c r="C20889" i="5"/>
  <c r="C20888" i="5"/>
  <c r="C20887" i="5"/>
  <c r="C20886" i="5"/>
  <c r="C20885" i="5"/>
  <c r="C20884" i="5"/>
  <c r="C20883" i="5"/>
  <c r="C20882" i="5"/>
  <c r="C20881" i="5"/>
  <c r="C20880" i="5"/>
  <c r="C20879" i="5"/>
  <c r="C20878" i="5"/>
  <c r="C20877" i="5"/>
  <c r="C20876" i="5"/>
  <c r="C20875" i="5"/>
  <c r="C20874" i="5"/>
  <c r="C20873" i="5"/>
  <c r="C20872" i="5"/>
  <c r="C20871" i="5"/>
  <c r="C20870" i="5"/>
  <c r="C20869" i="5"/>
  <c r="C20868" i="5"/>
  <c r="C20867" i="5"/>
  <c r="C20866" i="5"/>
  <c r="C20865" i="5"/>
  <c r="C20864" i="5"/>
  <c r="C20863" i="5"/>
  <c r="C20862" i="5"/>
  <c r="C20861" i="5"/>
  <c r="C20860" i="5"/>
  <c r="C20859" i="5"/>
  <c r="C20858" i="5"/>
  <c r="C20857" i="5"/>
  <c r="C20856" i="5"/>
  <c r="C20855" i="5"/>
  <c r="C20854" i="5"/>
  <c r="C20853" i="5"/>
  <c r="C20852" i="5"/>
  <c r="C20851" i="5"/>
  <c r="C20850" i="5"/>
  <c r="C20849" i="5"/>
  <c r="C20848" i="5"/>
  <c r="C20847" i="5"/>
  <c r="C20846" i="5"/>
  <c r="C20845" i="5"/>
  <c r="C20844" i="5"/>
  <c r="C20843" i="5"/>
  <c r="C20842" i="5"/>
  <c r="C20841" i="5"/>
  <c r="C20840" i="5"/>
  <c r="C20839" i="5"/>
  <c r="C20838" i="5"/>
  <c r="C20837" i="5"/>
  <c r="C20836" i="5"/>
  <c r="C20835" i="5"/>
  <c r="C20834" i="5"/>
  <c r="C20833" i="5"/>
  <c r="C20832" i="5"/>
  <c r="C20831" i="5"/>
  <c r="C20830" i="5"/>
  <c r="C20829" i="5"/>
  <c r="C20828" i="5"/>
  <c r="C20827" i="5"/>
  <c r="C20826" i="5"/>
  <c r="C20825" i="5"/>
  <c r="C20824" i="5"/>
  <c r="C20823" i="5"/>
  <c r="C20822" i="5"/>
  <c r="C20821" i="5"/>
  <c r="C20820" i="5"/>
  <c r="C20819" i="5"/>
  <c r="C20818" i="5"/>
  <c r="C20817" i="5"/>
  <c r="C20816" i="5"/>
  <c r="C20815" i="5"/>
  <c r="C20814" i="5"/>
  <c r="C20813" i="5"/>
  <c r="C20812" i="5"/>
  <c r="C20811" i="5"/>
  <c r="C20810" i="5"/>
  <c r="C20809" i="5"/>
  <c r="C20808" i="5"/>
  <c r="C20807" i="5"/>
  <c r="C20806" i="5"/>
  <c r="C20805" i="5"/>
  <c r="C20804" i="5"/>
  <c r="C20803" i="5"/>
  <c r="C20802" i="5"/>
  <c r="C20801" i="5"/>
  <c r="C20800" i="5"/>
  <c r="C20799" i="5"/>
  <c r="C20798" i="5"/>
  <c r="C20797" i="5"/>
  <c r="C20796" i="5"/>
  <c r="C20795" i="5"/>
  <c r="C20794" i="5"/>
  <c r="C20793" i="5"/>
  <c r="C20792" i="5"/>
  <c r="C20791" i="5"/>
  <c r="C20790" i="5"/>
  <c r="C20789" i="5"/>
  <c r="C20788" i="5"/>
  <c r="C20787" i="5"/>
  <c r="C20786" i="5"/>
  <c r="C20785" i="5"/>
  <c r="C20784" i="5"/>
  <c r="C20783" i="5"/>
  <c r="C20782" i="5"/>
  <c r="C20781" i="5"/>
  <c r="C20780" i="5"/>
  <c r="C20779" i="5"/>
  <c r="C20778" i="5"/>
  <c r="C20777" i="5"/>
  <c r="C20776" i="5"/>
  <c r="C20775" i="5"/>
  <c r="C20774" i="5"/>
  <c r="C20773" i="5"/>
  <c r="C20772" i="5"/>
  <c r="C20771" i="5"/>
  <c r="C20770" i="5"/>
  <c r="C20769" i="5"/>
  <c r="C20768" i="5"/>
  <c r="C20767" i="5"/>
  <c r="C20766" i="5"/>
  <c r="C20765" i="5"/>
  <c r="C20764" i="5"/>
  <c r="C20763" i="5"/>
  <c r="C20762" i="5"/>
  <c r="C20761" i="5"/>
  <c r="C20760" i="5"/>
  <c r="C20759" i="5"/>
  <c r="C20758" i="5"/>
  <c r="C20757" i="5"/>
  <c r="C20756" i="5"/>
  <c r="C20755" i="5"/>
  <c r="C20754" i="5"/>
  <c r="C20753" i="5"/>
  <c r="C20752" i="5"/>
  <c r="C20751" i="5"/>
  <c r="C20750" i="5"/>
  <c r="C20749" i="5"/>
  <c r="C20748" i="5"/>
  <c r="C20747" i="5"/>
  <c r="C20746" i="5"/>
  <c r="C20745" i="5"/>
  <c r="C20744" i="5"/>
  <c r="C20743" i="5"/>
  <c r="C20742" i="5"/>
  <c r="C20741" i="5"/>
  <c r="C20740" i="5"/>
  <c r="C20739" i="5"/>
  <c r="C20738" i="5"/>
  <c r="C20737" i="5"/>
  <c r="C20736" i="5"/>
  <c r="C20735" i="5"/>
  <c r="C20734" i="5"/>
  <c r="C20733" i="5"/>
  <c r="C20732" i="5"/>
  <c r="C20731" i="5"/>
  <c r="C20730" i="5"/>
  <c r="C20729" i="5"/>
  <c r="C20728" i="5"/>
  <c r="C20727" i="5"/>
  <c r="C20726" i="5"/>
  <c r="C20725" i="5"/>
  <c r="C20724" i="5"/>
  <c r="C20723" i="5"/>
  <c r="C20722" i="5"/>
  <c r="C20721" i="5"/>
  <c r="C20720" i="5"/>
  <c r="C20719" i="5"/>
  <c r="C20718" i="5"/>
  <c r="C20717" i="5"/>
  <c r="C20716" i="5"/>
  <c r="C20715" i="5"/>
  <c r="C20714" i="5"/>
  <c r="C20713" i="5"/>
  <c r="C20712" i="5"/>
  <c r="C20711" i="5"/>
  <c r="C20710" i="5"/>
  <c r="C20709" i="5"/>
  <c r="C20708" i="5"/>
  <c r="C20707" i="5"/>
  <c r="C20706" i="5"/>
  <c r="C20705" i="5"/>
  <c r="C20704" i="5"/>
  <c r="C20703" i="5"/>
  <c r="C20702" i="5"/>
  <c r="C20701" i="5"/>
  <c r="C20700" i="5"/>
  <c r="C20699" i="5"/>
  <c r="C20698" i="5"/>
  <c r="C20697" i="5"/>
  <c r="C20696" i="5"/>
  <c r="C20695" i="5"/>
  <c r="C20694" i="5"/>
  <c r="C20693" i="5"/>
  <c r="C20692" i="5"/>
  <c r="C20691" i="5"/>
  <c r="C20690" i="5"/>
  <c r="C20689" i="5"/>
  <c r="C20688" i="5"/>
  <c r="C20687" i="5"/>
  <c r="C20686" i="5"/>
  <c r="C20685" i="5"/>
  <c r="C20684" i="5"/>
  <c r="C20683" i="5"/>
  <c r="C20682" i="5"/>
  <c r="C20681" i="5"/>
  <c r="C20680" i="5"/>
  <c r="C20679" i="5"/>
  <c r="C20678" i="5"/>
  <c r="C20677" i="5"/>
  <c r="C20676" i="5"/>
  <c r="C20675" i="5"/>
  <c r="C20674" i="5"/>
  <c r="C20673" i="5"/>
  <c r="C20672" i="5"/>
  <c r="C20671" i="5"/>
  <c r="C20670" i="5"/>
  <c r="C20669" i="5"/>
  <c r="C20668" i="5"/>
  <c r="C20667" i="5"/>
  <c r="C20666" i="5"/>
  <c r="C20665" i="5"/>
  <c r="C20664" i="5"/>
  <c r="C20663" i="5"/>
  <c r="C20662" i="5"/>
  <c r="C20661" i="5"/>
  <c r="C20660" i="5"/>
  <c r="C20659" i="5"/>
  <c r="C20658" i="5"/>
  <c r="C20657" i="5"/>
  <c r="C20656" i="5"/>
  <c r="C20655" i="5"/>
  <c r="C20654" i="5"/>
  <c r="C20653" i="5"/>
  <c r="C20652" i="5"/>
  <c r="C20651" i="5"/>
  <c r="C20650" i="5"/>
  <c r="C20649" i="5"/>
  <c r="C20648" i="5"/>
  <c r="C20647" i="5"/>
  <c r="C20646" i="5"/>
  <c r="C20645" i="5"/>
  <c r="C20644" i="5"/>
  <c r="C20643" i="5"/>
  <c r="C20642" i="5"/>
  <c r="C20641" i="5"/>
  <c r="C20640" i="5"/>
  <c r="C20639" i="5"/>
  <c r="C20638" i="5"/>
  <c r="C20637" i="5"/>
  <c r="C20636" i="5"/>
  <c r="C20635" i="5"/>
  <c r="C20634" i="5"/>
  <c r="C20633" i="5"/>
  <c r="C20632" i="5"/>
  <c r="C20631" i="5"/>
  <c r="C20630" i="5"/>
  <c r="C20629" i="5"/>
  <c r="C20628" i="5"/>
  <c r="C20627" i="5"/>
  <c r="C20626" i="5"/>
  <c r="C20625" i="5"/>
  <c r="C20624" i="5"/>
  <c r="C20623" i="5"/>
  <c r="C20622" i="5"/>
  <c r="C20621" i="5"/>
  <c r="C20620" i="5"/>
  <c r="C20619" i="5"/>
  <c r="C20618" i="5"/>
  <c r="C20617" i="5"/>
  <c r="C20616" i="5"/>
  <c r="C20615" i="5"/>
  <c r="C20614" i="5"/>
  <c r="C20613" i="5"/>
  <c r="C20612" i="5"/>
  <c r="C20611" i="5"/>
  <c r="C20610" i="5"/>
  <c r="C20609" i="5"/>
  <c r="C20608" i="5"/>
  <c r="C20607" i="5"/>
  <c r="C20606" i="5"/>
  <c r="C20605" i="5"/>
  <c r="C20604" i="5"/>
  <c r="C20603" i="5"/>
  <c r="C20602" i="5"/>
  <c r="C20601" i="5"/>
  <c r="C20600" i="5"/>
  <c r="C20599" i="5"/>
  <c r="C20598" i="5"/>
  <c r="C20597" i="5"/>
  <c r="C20596" i="5"/>
  <c r="C20595" i="5"/>
  <c r="C20594" i="5"/>
  <c r="C20593" i="5"/>
  <c r="C20592" i="5"/>
  <c r="C20591" i="5"/>
  <c r="C20590" i="5"/>
  <c r="C20589" i="5"/>
  <c r="C20588" i="5"/>
  <c r="C20587" i="5"/>
  <c r="C20586" i="5"/>
  <c r="C20585" i="5"/>
  <c r="C20584" i="5"/>
  <c r="C20583" i="5"/>
  <c r="C20582" i="5"/>
  <c r="C20581" i="5"/>
  <c r="C20580" i="5"/>
  <c r="C20579" i="5"/>
  <c r="C20578" i="5"/>
  <c r="C20577" i="5"/>
  <c r="C20576" i="5"/>
  <c r="C20575" i="5"/>
  <c r="C20574" i="5"/>
  <c r="C20573" i="5"/>
  <c r="C20572" i="5"/>
  <c r="C20571" i="5"/>
  <c r="C20570" i="5"/>
  <c r="C20569" i="5"/>
  <c r="C20568" i="5"/>
  <c r="C20567" i="5"/>
  <c r="C20566" i="5"/>
  <c r="C20565" i="5"/>
  <c r="C20564" i="5"/>
  <c r="C20563" i="5"/>
  <c r="C20562" i="5"/>
  <c r="C20561" i="5"/>
  <c r="C20560" i="5"/>
  <c r="C20559" i="5"/>
  <c r="C20558" i="5"/>
  <c r="C20557" i="5"/>
  <c r="C20556" i="5"/>
  <c r="C20555" i="5"/>
  <c r="C20554" i="5"/>
  <c r="C20553" i="5"/>
  <c r="C20552" i="5"/>
  <c r="C20551" i="5"/>
  <c r="C20550" i="5"/>
  <c r="C20549" i="5"/>
  <c r="C20548" i="5"/>
  <c r="C20547" i="5"/>
  <c r="C20546" i="5"/>
  <c r="C20545" i="5"/>
  <c r="C20544" i="5"/>
  <c r="C20543" i="5"/>
  <c r="C20542" i="5"/>
  <c r="C20541" i="5"/>
  <c r="C20540" i="5"/>
  <c r="C20539" i="5"/>
  <c r="C20538" i="5"/>
  <c r="C20537" i="5"/>
  <c r="C20536" i="5"/>
  <c r="C20535" i="5"/>
  <c r="C20534" i="5"/>
  <c r="C20533" i="5"/>
  <c r="C20532" i="5"/>
  <c r="C20531" i="5"/>
  <c r="C20530" i="5"/>
  <c r="C20529" i="5"/>
  <c r="C20528" i="5"/>
  <c r="C20527" i="5"/>
  <c r="C20526" i="5"/>
  <c r="C20525" i="5"/>
  <c r="C20524" i="5"/>
  <c r="C20523" i="5"/>
  <c r="C20522" i="5"/>
  <c r="C20521" i="5"/>
  <c r="C20520" i="5"/>
  <c r="C20519" i="5"/>
  <c r="C20518" i="5"/>
  <c r="C20517" i="5"/>
  <c r="C20516" i="5"/>
  <c r="C20515" i="5"/>
  <c r="C20514" i="5"/>
  <c r="C20513" i="5"/>
  <c r="C20512" i="5"/>
  <c r="C20511" i="5"/>
  <c r="C20510" i="5"/>
  <c r="C20509" i="5"/>
  <c r="C20508" i="5"/>
  <c r="C20507" i="5"/>
  <c r="C20506" i="5"/>
  <c r="C20505" i="5"/>
  <c r="C20504" i="5"/>
  <c r="C20503" i="5"/>
  <c r="C20502" i="5"/>
  <c r="C20501" i="5"/>
  <c r="C20500" i="5"/>
  <c r="C20499" i="5"/>
  <c r="C20498" i="5"/>
  <c r="C20497" i="5"/>
  <c r="C20496" i="5"/>
  <c r="C20495" i="5"/>
  <c r="C20494" i="5"/>
  <c r="C20493" i="5"/>
  <c r="C20492" i="5"/>
  <c r="C20491" i="5"/>
  <c r="C20490" i="5"/>
  <c r="C20489" i="5"/>
  <c r="C20488" i="5"/>
  <c r="C20487" i="5"/>
  <c r="C20486" i="5"/>
  <c r="C20485" i="5"/>
  <c r="C20484" i="5"/>
  <c r="C20483" i="5"/>
  <c r="C20482" i="5"/>
  <c r="C20481" i="5"/>
  <c r="C20480" i="5"/>
  <c r="C20479" i="5"/>
  <c r="C20478" i="5"/>
  <c r="C20477" i="5"/>
  <c r="C20476" i="5"/>
  <c r="C20475" i="5"/>
  <c r="C20474" i="5"/>
  <c r="C20473" i="5"/>
  <c r="C20472" i="5"/>
  <c r="C20471" i="5"/>
  <c r="C20470" i="5"/>
  <c r="C20469" i="5"/>
  <c r="C20468" i="5"/>
  <c r="C20467" i="5"/>
  <c r="C20466" i="5"/>
  <c r="C20465" i="5"/>
  <c r="C20464" i="5"/>
  <c r="C20463" i="5"/>
  <c r="C20462" i="5"/>
  <c r="C20461" i="5"/>
  <c r="C20460" i="5"/>
  <c r="C20459" i="5"/>
  <c r="C20458" i="5"/>
  <c r="C20457" i="5"/>
  <c r="C20456" i="5"/>
  <c r="C20455" i="5"/>
  <c r="C20454" i="5"/>
  <c r="C20453" i="5"/>
  <c r="C20452" i="5"/>
  <c r="C20451" i="5"/>
  <c r="C20450" i="5"/>
  <c r="C20449" i="5"/>
  <c r="C20448" i="5"/>
  <c r="C20447" i="5"/>
  <c r="C20446" i="5"/>
  <c r="C20445" i="5"/>
  <c r="C20444" i="5"/>
  <c r="C20443" i="5"/>
  <c r="C20442" i="5"/>
  <c r="C20441" i="5"/>
  <c r="C20440" i="5"/>
  <c r="C20439" i="5"/>
  <c r="C20438" i="5"/>
  <c r="C20437" i="5"/>
  <c r="C20436" i="5"/>
  <c r="C20435" i="5"/>
  <c r="C20434" i="5"/>
  <c r="C20433" i="5"/>
  <c r="C20432" i="5"/>
  <c r="C20431" i="5"/>
  <c r="C20430" i="5"/>
  <c r="C20429" i="5"/>
  <c r="C20428" i="5"/>
  <c r="C20427" i="5"/>
  <c r="C20426" i="5"/>
  <c r="C20425" i="5"/>
  <c r="C20424" i="5"/>
  <c r="C20423" i="5"/>
  <c r="C20422" i="5"/>
  <c r="C20421" i="5"/>
  <c r="C20420" i="5"/>
  <c r="C20419" i="5"/>
  <c r="C20418" i="5"/>
  <c r="C20417" i="5"/>
  <c r="C20416" i="5"/>
  <c r="C20415" i="5"/>
  <c r="C20414" i="5"/>
  <c r="C20413" i="5"/>
  <c r="C20412" i="5"/>
  <c r="C20411" i="5"/>
  <c r="C20410" i="5"/>
  <c r="C20409" i="5"/>
  <c r="C20408" i="5"/>
  <c r="C20407" i="5"/>
  <c r="C20406" i="5"/>
  <c r="C20405" i="5"/>
  <c r="C20404" i="5"/>
  <c r="C20403" i="5"/>
  <c r="C20402" i="5"/>
  <c r="C20401" i="5"/>
  <c r="C20400" i="5"/>
  <c r="C20399" i="5"/>
  <c r="C20398" i="5"/>
  <c r="C20397" i="5"/>
  <c r="C20396" i="5"/>
  <c r="C20395" i="5"/>
  <c r="C20394" i="5"/>
  <c r="C20393" i="5"/>
  <c r="C20392" i="5"/>
  <c r="C20391" i="5"/>
  <c r="C20390" i="5"/>
  <c r="C20389" i="5"/>
  <c r="C20388" i="5"/>
  <c r="C20387" i="5"/>
  <c r="C20386" i="5"/>
  <c r="C20385" i="5"/>
  <c r="C20384" i="5"/>
  <c r="C20383" i="5"/>
  <c r="C20382" i="5"/>
  <c r="C20381" i="5"/>
  <c r="C20380" i="5"/>
  <c r="C20379" i="5"/>
  <c r="C20378" i="5"/>
  <c r="C20377" i="5"/>
  <c r="C20376" i="5"/>
  <c r="C20375" i="5"/>
  <c r="C20374" i="5"/>
  <c r="C20373" i="5"/>
  <c r="C20372" i="5"/>
  <c r="C20371" i="5"/>
  <c r="C20370" i="5"/>
  <c r="C20369" i="5"/>
  <c r="C20368" i="5"/>
  <c r="C20367" i="5"/>
  <c r="C20366" i="5"/>
  <c r="C20365" i="5"/>
  <c r="C20364" i="5"/>
  <c r="C20363" i="5"/>
  <c r="C20362" i="5"/>
  <c r="C20361" i="5"/>
  <c r="C20360" i="5"/>
  <c r="C20359" i="5"/>
  <c r="C20358" i="5"/>
  <c r="C20357" i="5"/>
  <c r="C20356" i="5"/>
  <c r="C20355" i="5"/>
  <c r="C20354" i="5"/>
  <c r="C20353" i="5"/>
  <c r="C20352" i="5"/>
  <c r="C20351" i="5"/>
  <c r="C20350" i="5"/>
  <c r="C20349" i="5"/>
  <c r="C20348" i="5"/>
  <c r="C20347" i="5"/>
  <c r="C20346" i="5"/>
  <c r="C20345" i="5"/>
  <c r="C20344" i="5"/>
  <c r="C20343" i="5"/>
  <c r="C20342" i="5"/>
  <c r="C20341" i="5"/>
  <c r="C20340" i="5"/>
  <c r="C20339" i="5"/>
  <c r="C20338" i="5"/>
  <c r="C20337" i="5"/>
  <c r="C20336" i="5"/>
  <c r="C20335" i="5"/>
  <c r="C20334" i="5"/>
  <c r="C20333" i="5"/>
  <c r="C20332" i="5"/>
  <c r="C20331" i="5"/>
  <c r="C20330" i="5"/>
  <c r="C20329" i="5"/>
  <c r="C20328" i="5"/>
  <c r="C20327" i="5"/>
  <c r="C20326" i="5"/>
  <c r="C20325" i="5"/>
  <c r="C20324" i="5"/>
  <c r="C20323" i="5"/>
  <c r="C20322" i="5"/>
  <c r="C20321" i="5"/>
  <c r="C20320" i="5"/>
  <c r="C20319" i="5"/>
  <c r="C20318" i="5"/>
  <c r="C20317" i="5"/>
  <c r="C20316" i="5"/>
  <c r="C20315" i="5"/>
  <c r="C20314" i="5"/>
  <c r="C20313" i="5"/>
  <c r="C20312" i="5"/>
  <c r="C20311" i="5"/>
  <c r="C20310" i="5"/>
  <c r="C20309" i="5"/>
  <c r="C20308" i="5"/>
  <c r="C20307" i="5"/>
  <c r="C20306" i="5"/>
  <c r="C20305" i="5"/>
  <c r="C20304" i="5"/>
  <c r="C20303" i="5"/>
  <c r="C20302" i="5"/>
  <c r="C20301" i="5"/>
  <c r="C20300" i="5"/>
  <c r="C20299" i="5"/>
  <c r="C20298" i="5"/>
  <c r="C20297" i="5"/>
  <c r="C20296" i="5"/>
  <c r="C20295" i="5"/>
  <c r="C20294" i="5"/>
  <c r="C20293" i="5"/>
  <c r="C20292" i="5"/>
  <c r="C20291" i="5"/>
  <c r="C20290" i="5"/>
  <c r="C20289" i="5"/>
  <c r="C20288" i="5"/>
  <c r="C20287" i="5"/>
  <c r="C20286" i="5"/>
  <c r="C20285" i="5"/>
  <c r="C20284" i="5"/>
  <c r="C20283" i="5"/>
  <c r="C20282" i="5"/>
  <c r="C20281" i="5"/>
  <c r="C20280" i="5"/>
  <c r="C20279" i="5"/>
  <c r="C20278" i="5"/>
  <c r="C20277" i="5"/>
  <c r="C20276" i="5"/>
  <c r="C20275" i="5"/>
  <c r="C20274" i="5"/>
  <c r="C20273" i="5"/>
  <c r="C20272" i="5"/>
  <c r="C20271" i="5"/>
  <c r="C20270" i="5"/>
  <c r="C20269" i="5"/>
  <c r="C20268" i="5"/>
  <c r="C20267" i="5"/>
  <c r="C20266" i="5"/>
  <c r="C20265" i="5"/>
  <c r="C20264" i="5"/>
  <c r="C20263" i="5"/>
  <c r="C20262" i="5"/>
  <c r="C20261" i="5"/>
  <c r="C20260" i="5"/>
  <c r="C20259" i="5"/>
  <c r="C20258" i="5"/>
  <c r="C20257" i="5"/>
  <c r="C20256" i="5"/>
  <c r="C20255" i="5"/>
  <c r="C20254" i="5"/>
  <c r="C20253" i="5"/>
  <c r="C20252" i="5"/>
  <c r="C20251" i="5"/>
  <c r="C20250" i="5"/>
  <c r="C20249" i="5"/>
  <c r="C20248" i="5"/>
  <c r="C20247" i="5"/>
  <c r="C20246" i="5"/>
  <c r="C20245" i="5"/>
  <c r="C20244" i="5"/>
  <c r="C20243" i="5"/>
  <c r="C20242" i="5"/>
  <c r="C20241" i="5"/>
  <c r="C20240" i="5"/>
  <c r="C20239" i="5"/>
  <c r="C20238" i="5"/>
  <c r="C20237" i="5"/>
  <c r="C20236" i="5"/>
  <c r="C20235" i="5"/>
  <c r="C20234" i="5"/>
  <c r="C20233" i="5"/>
  <c r="C20232" i="5"/>
  <c r="C20231" i="5"/>
  <c r="C20230" i="5"/>
  <c r="C20229" i="5"/>
  <c r="C20228" i="5"/>
  <c r="C20227" i="5"/>
  <c r="C20226" i="5"/>
  <c r="C20225" i="5"/>
  <c r="C20224" i="5"/>
  <c r="C20223" i="5"/>
  <c r="C20222" i="5"/>
  <c r="C20221" i="5"/>
  <c r="C20220" i="5"/>
  <c r="C20219" i="5"/>
  <c r="C20218" i="5"/>
  <c r="C20217" i="5"/>
  <c r="C20216" i="5"/>
  <c r="C20215" i="5"/>
  <c r="C20214" i="5"/>
  <c r="C20213" i="5"/>
  <c r="C20212" i="5"/>
  <c r="C20211" i="5"/>
  <c r="C20210" i="5"/>
  <c r="C20209" i="5"/>
  <c r="C20208" i="5"/>
  <c r="C20207" i="5"/>
  <c r="C20206" i="5"/>
  <c r="C20205" i="5"/>
  <c r="C20204" i="5"/>
  <c r="C20203" i="5"/>
  <c r="C20202" i="5"/>
  <c r="C20201" i="5"/>
  <c r="C20200" i="5"/>
  <c r="C20199" i="5"/>
  <c r="C20198" i="5"/>
  <c r="C20197" i="5"/>
  <c r="C20196" i="5"/>
  <c r="C20195" i="5"/>
  <c r="C20194" i="5"/>
  <c r="C20193" i="5"/>
  <c r="C20192" i="5"/>
  <c r="C20191" i="5"/>
  <c r="C20190" i="5"/>
  <c r="C20189" i="5"/>
  <c r="C20188" i="5"/>
  <c r="C20187" i="5"/>
  <c r="C20186" i="5"/>
  <c r="C20185" i="5"/>
  <c r="C20184" i="5"/>
  <c r="C20183" i="5"/>
  <c r="C20182" i="5"/>
  <c r="C20181" i="5"/>
  <c r="C20180" i="5"/>
  <c r="C20179" i="5"/>
  <c r="C20178" i="5"/>
  <c r="C20177" i="5"/>
  <c r="C20176" i="5"/>
  <c r="C20175" i="5"/>
  <c r="C20174" i="5"/>
  <c r="C20173" i="5"/>
  <c r="C20172" i="5"/>
  <c r="C20171" i="5"/>
  <c r="C20170" i="5"/>
  <c r="C20169" i="5"/>
  <c r="C20168" i="5"/>
  <c r="C20167" i="5"/>
  <c r="C20166" i="5"/>
  <c r="C20165" i="5"/>
  <c r="C20164" i="5"/>
  <c r="C20163" i="5"/>
  <c r="C20162" i="5"/>
  <c r="C20161" i="5"/>
  <c r="C20160" i="5"/>
  <c r="C20159" i="5"/>
  <c r="C20158" i="5"/>
  <c r="C20157" i="5"/>
  <c r="C20156" i="5"/>
  <c r="C20155" i="5"/>
  <c r="C20154" i="5"/>
  <c r="C20153" i="5"/>
  <c r="C20152" i="5"/>
  <c r="C20151" i="5"/>
  <c r="C20150" i="5"/>
  <c r="C20149" i="5"/>
  <c r="C20148" i="5"/>
  <c r="C20147" i="5"/>
  <c r="C20146" i="5"/>
  <c r="C20145" i="5"/>
  <c r="C20144" i="5"/>
  <c r="C20143" i="5"/>
  <c r="C20142" i="5"/>
  <c r="C20141" i="5"/>
  <c r="C20140" i="5"/>
  <c r="C20139" i="5"/>
  <c r="C20138" i="5"/>
  <c r="C20137" i="5"/>
  <c r="C20136" i="5"/>
  <c r="C20135" i="5"/>
  <c r="C20134" i="5"/>
  <c r="C20133" i="5"/>
  <c r="C20132" i="5"/>
  <c r="C20131" i="5"/>
  <c r="C20130" i="5"/>
  <c r="C20129" i="5"/>
  <c r="C20128" i="5"/>
  <c r="C20127" i="5"/>
  <c r="C20126" i="5"/>
  <c r="C20125" i="5"/>
  <c r="C20124" i="5"/>
  <c r="C20123" i="5"/>
  <c r="C20122" i="5"/>
  <c r="C20121" i="5"/>
  <c r="C20120" i="5"/>
  <c r="C20119" i="5"/>
  <c r="C20118" i="5"/>
  <c r="C20117" i="5"/>
  <c r="C20116" i="5"/>
  <c r="C20115" i="5"/>
  <c r="C20114" i="5"/>
  <c r="C20113" i="5"/>
  <c r="C20112" i="5"/>
  <c r="C20111" i="5"/>
  <c r="C20110" i="5"/>
  <c r="C20109" i="5"/>
  <c r="C20108" i="5"/>
  <c r="C20107" i="5"/>
  <c r="C20106" i="5"/>
  <c r="C20105" i="5"/>
  <c r="C20104" i="5"/>
  <c r="C20103" i="5"/>
  <c r="C20102" i="5"/>
  <c r="C20101" i="5"/>
  <c r="C20100" i="5"/>
  <c r="C20099" i="5"/>
  <c r="C20098" i="5"/>
  <c r="C20097" i="5"/>
  <c r="C20096" i="5"/>
  <c r="C20095" i="5"/>
  <c r="C20094" i="5"/>
  <c r="C20093" i="5"/>
  <c r="C20092" i="5"/>
  <c r="C20091" i="5"/>
  <c r="C20090" i="5"/>
  <c r="C20089" i="5"/>
  <c r="C20088" i="5"/>
  <c r="C20087" i="5"/>
  <c r="C20086" i="5"/>
  <c r="C20085" i="5"/>
  <c r="C20084" i="5"/>
  <c r="C20083" i="5"/>
  <c r="C20082" i="5"/>
  <c r="C20081" i="5"/>
  <c r="C20080" i="5"/>
  <c r="C20079" i="5"/>
  <c r="C20078" i="5"/>
  <c r="C20077" i="5"/>
  <c r="C20076" i="5"/>
  <c r="C20075" i="5"/>
  <c r="C20074" i="5"/>
  <c r="C20073" i="5"/>
  <c r="C20072" i="5"/>
  <c r="C20071" i="5"/>
  <c r="C20070" i="5"/>
  <c r="C20069" i="5"/>
  <c r="C20068" i="5"/>
  <c r="C20067" i="5"/>
  <c r="C20066" i="5"/>
  <c r="C20065" i="5"/>
  <c r="C20064" i="5"/>
  <c r="C20063" i="5"/>
  <c r="C20062" i="5"/>
  <c r="C20061" i="5"/>
  <c r="C20060" i="5"/>
  <c r="C20059" i="5"/>
  <c r="C20058" i="5"/>
  <c r="C20057" i="5"/>
  <c r="C20056" i="5"/>
  <c r="C20055" i="5"/>
  <c r="C20054" i="5"/>
  <c r="C20053" i="5"/>
  <c r="C20052" i="5"/>
  <c r="C20051" i="5"/>
  <c r="C20050" i="5"/>
  <c r="C20049" i="5"/>
  <c r="C20048" i="5"/>
  <c r="C20047" i="5"/>
  <c r="C20046" i="5"/>
  <c r="C20045" i="5"/>
  <c r="C20044" i="5"/>
  <c r="C20043" i="5"/>
  <c r="C20042" i="5"/>
  <c r="C20041" i="5"/>
  <c r="C20040" i="5"/>
  <c r="C20039" i="5"/>
  <c r="C20038" i="5"/>
  <c r="C20037" i="5"/>
  <c r="C20036" i="5"/>
  <c r="C20035" i="5"/>
  <c r="C20034" i="5"/>
  <c r="C20033" i="5"/>
  <c r="C20032" i="5"/>
  <c r="C20031" i="5"/>
  <c r="C20030" i="5"/>
  <c r="C20029" i="5"/>
  <c r="C20028" i="5"/>
  <c r="C20027" i="5"/>
  <c r="C20026" i="5"/>
  <c r="C20025" i="5"/>
  <c r="C20024" i="5"/>
  <c r="C20023" i="5"/>
  <c r="C20022" i="5"/>
  <c r="C20021" i="5"/>
  <c r="C20020" i="5"/>
  <c r="C20019" i="5"/>
  <c r="C20018" i="5"/>
  <c r="C20017" i="5"/>
  <c r="C20016" i="5"/>
  <c r="C20015" i="5"/>
  <c r="C20014" i="5"/>
  <c r="C20013" i="5"/>
  <c r="C20012" i="5"/>
  <c r="C20011" i="5"/>
  <c r="C20010" i="5"/>
  <c r="C20009" i="5"/>
  <c r="C20008" i="5"/>
  <c r="C20007" i="5"/>
  <c r="C20006" i="5"/>
  <c r="C20005" i="5"/>
  <c r="C20004" i="5"/>
  <c r="C20003" i="5"/>
  <c r="C20002" i="5"/>
  <c r="C20001" i="5"/>
  <c r="C20000" i="5"/>
  <c r="C19999" i="5"/>
  <c r="C19998" i="5"/>
  <c r="C19997" i="5"/>
  <c r="C19996" i="5"/>
  <c r="C19995" i="5"/>
  <c r="C19994" i="5"/>
  <c r="C19993" i="5"/>
  <c r="C19992" i="5"/>
  <c r="C19991" i="5"/>
  <c r="C19990" i="5"/>
  <c r="C19989" i="5"/>
  <c r="C19988" i="5"/>
  <c r="C19987" i="5"/>
  <c r="C19986" i="5"/>
  <c r="C19985" i="5"/>
  <c r="C19984" i="5"/>
  <c r="C19983" i="5"/>
  <c r="C19982" i="5"/>
  <c r="C19981" i="5"/>
  <c r="C19980" i="5"/>
  <c r="C19979" i="5"/>
  <c r="C19978" i="5"/>
  <c r="C19977" i="5"/>
  <c r="C19976" i="5"/>
  <c r="C19975" i="5"/>
  <c r="C19974" i="5"/>
  <c r="C19973" i="5"/>
  <c r="C19972" i="5"/>
  <c r="C19971" i="5"/>
  <c r="C19970" i="5"/>
  <c r="C19969" i="5"/>
  <c r="C19968" i="5"/>
  <c r="C19967" i="5"/>
  <c r="C19966" i="5"/>
  <c r="C19965" i="5"/>
  <c r="C19964" i="5"/>
  <c r="C19963" i="5"/>
  <c r="C19962" i="5"/>
  <c r="C19961" i="5"/>
  <c r="C19960" i="5"/>
  <c r="C19959" i="5"/>
  <c r="C19958" i="5"/>
  <c r="C19957" i="5"/>
  <c r="C19956" i="5"/>
  <c r="C19955" i="5"/>
  <c r="C19954" i="5"/>
  <c r="C19953" i="5"/>
  <c r="C19952" i="5"/>
  <c r="C19951" i="5"/>
  <c r="C19950" i="5"/>
  <c r="C19949" i="5"/>
  <c r="C19948" i="5"/>
  <c r="C19947" i="5"/>
  <c r="C19946" i="5"/>
  <c r="C19945" i="5"/>
  <c r="C19944" i="5"/>
  <c r="C19943" i="5"/>
  <c r="C19942" i="5"/>
  <c r="C19941" i="5"/>
  <c r="C19940" i="5"/>
  <c r="C19939" i="5"/>
  <c r="C19938" i="5"/>
  <c r="C19937" i="5"/>
  <c r="C19936" i="5"/>
  <c r="C19935" i="5"/>
  <c r="C19934" i="5"/>
  <c r="C19933" i="5"/>
  <c r="C19932" i="5"/>
  <c r="C19931" i="5"/>
  <c r="C19930" i="5"/>
  <c r="C19929" i="5"/>
  <c r="C19928" i="5"/>
  <c r="C19927" i="5"/>
  <c r="C19926" i="5"/>
  <c r="C19925" i="5"/>
  <c r="C19924" i="5"/>
  <c r="C19923" i="5"/>
  <c r="C19922" i="5"/>
  <c r="C19921" i="5"/>
  <c r="C19920" i="5"/>
  <c r="C19919" i="5"/>
  <c r="C19918" i="5"/>
  <c r="C19917" i="5"/>
  <c r="C19916" i="5"/>
  <c r="C19915" i="5"/>
  <c r="C19914" i="5"/>
  <c r="C19913" i="5"/>
  <c r="C19912" i="5"/>
  <c r="C19911" i="5"/>
  <c r="C19910" i="5"/>
  <c r="C19909" i="5"/>
  <c r="C19908" i="5"/>
  <c r="C19907" i="5"/>
  <c r="C19906" i="5"/>
  <c r="C19905" i="5"/>
  <c r="C19904" i="5"/>
  <c r="C19903" i="5"/>
  <c r="C19902" i="5"/>
  <c r="C19901" i="5"/>
  <c r="C19900" i="5"/>
  <c r="C19899" i="5"/>
  <c r="C19898" i="5"/>
  <c r="C19897" i="5"/>
  <c r="C19896" i="5"/>
  <c r="C19895" i="5"/>
  <c r="C19894" i="5"/>
  <c r="C19893" i="5"/>
  <c r="C19892" i="5"/>
  <c r="C19891" i="5"/>
  <c r="C19890" i="5"/>
  <c r="C19889" i="5"/>
  <c r="C19888" i="5"/>
  <c r="C19887" i="5"/>
  <c r="C19886" i="5"/>
  <c r="C19885" i="5"/>
  <c r="C19884" i="5"/>
  <c r="C19883" i="5"/>
  <c r="C19882" i="5"/>
  <c r="C19881" i="5"/>
  <c r="C19880" i="5"/>
  <c r="C19879" i="5"/>
  <c r="C19878" i="5"/>
  <c r="C19877" i="5"/>
  <c r="C19876" i="5"/>
  <c r="C19875" i="5"/>
  <c r="C19874" i="5"/>
  <c r="C19873" i="5"/>
  <c r="C19872" i="5"/>
  <c r="C19871" i="5"/>
  <c r="C19870" i="5"/>
  <c r="C19869" i="5"/>
  <c r="C19868" i="5"/>
  <c r="C19867" i="5"/>
  <c r="C19866" i="5"/>
  <c r="C19865" i="5"/>
  <c r="C19864" i="5"/>
  <c r="C19863" i="5"/>
  <c r="C19862" i="5"/>
  <c r="C19861" i="5"/>
  <c r="C19860" i="5"/>
  <c r="C19859" i="5"/>
  <c r="C19858" i="5"/>
  <c r="C19857" i="5"/>
  <c r="C19856" i="5"/>
  <c r="C19855" i="5"/>
  <c r="C19854" i="5"/>
  <c r="C19853" i="5"/>
  <c r="C19852" i="5"/>
  <c r="C19851" i="5"/>
  <c r="C19850" i="5"/>
  <c r="C19849" i="5"/>
  <c r="C19848" i="5"/>
  <c r="C19847" i="5"/>
  <c r="C19846" i="5"/>
  <c r="C19845" i="5"/>
  <c r="C19844" i="5"/>
  <c r="C19843" i="5"/>
  <c r="C19842" i="5"/>
  <c r="C19841" i="5"/>
  <c r="C19840" i="5"/>
  <c r="C19839" i="5"/>
  <c r="C19838" i="5"/>
  <c r="C19837" i="5"/>
  <c r="C19836" i="5"/>
  <c r="C19835" i="5"/>
  <c r="C19834" i="5"/>
  <c r="C19833" i="5"/>
  <c r="C19832" i="5"/>
  <c r="C19831" i="5"/>
  <c r="C19830" i="5"/>
  <c r="C19829" i="5"/>
  <c r="C19828" i="5"/>
  <c r="C19827" i="5"/>
  <c r="C19826" i="5"/>
  <c r="C19825" i="5"/>
  <c r="C19824" i="5"/>
  <c r="C19823" i="5"/>
  <c r="C19822" i="5"/>
  <c r="C19821" i="5"/>
  <c r="C19820" i="5"/>
  <c r="C19819" i="5"/>
  <c r="C19818" i="5"/>
  <c r="C19817" i="5"/>
  <c r="C19816" i="5"/>
  <c r="C19815" i="5"/>
  <c r="C19814" i="5"/>
  <c r="C19813" i="5"/>
  <c r="C19812" i="5"/>
  <c r="C19811" i="5"/>
  <c r="C19810" i="5"/>
  <c r="C19809" i="5"/>
  <c r="C19808" i="5"/>
  <c r="C19807" i="5"/>
  <c r="C19806" i="5"/>
  <c r="C19805" i="5"/>
  <c r="C19804" i="5"/>
  <c r="C19803" i="5"/>
  <c r="C19802" i="5"/>
  <c r="C19801" i="5"/>
  <c r="C19800" i="5"/>
  <c r="C19799" i="5"/>
  <c r="C19798" i="5"/>
  <c r="C19797" i="5"/>
  <c r="C19796" i="5"/>
  <c r="C19795" i="5"/>
  <c r="C19794" i="5"/>
  <c r="C19793" i="5"/>
  <c r="C19792" i="5"/>
  <c r="C19791" i="5"/>
  <c r="C19790" i="5"/>
  <c r="C19789" i="5"/>
  <c r="C19788" i="5"/>
  <c r="C19787" i="5"/>
  <c r="C19786" i="5"/>
  <c r="C19785" i="5"/>
  <c r="C19784" i="5"/>
  <c r="C19783" i="5"/>
  <c r="C19782" i="5"/>
  <c r="C19781" i="5"/>
  <c r="C19780" i="5"/>
  <c r="C19779" i="5"/>
  <c r="C19778" i="5"/>
  <c r="C19777" i="5"/>
  <c r="C19776" i="5"/>
  <c r="C19775" i="5"/>
  <c r="C19774" i="5"/>
  <c r="C19773" i="5"/>
  <c r="C19772" i="5"/>
  <c r="C19771" i="5"/>
  <c r="C19770" i="5"/>
  <c r="C19769" i="5"/>
  <c r="C19768" i="5"/>
  <c r="C19767" i="5"/>
  <c r="C19766" i="5"/>
  <c r="C19765" i="5"/>
  <c r="C19764" i="5"/>
  <c r="C19763" i="5"/>
  <c r="C19762" i="5"/>
  <c r="C19761" i="5"/>
  <c r="C19760" i="5"/>
  <c r="C19759" i="5"/>
  <c r="C19758" i="5"/>
  <c r="C19757" i="5"/>
  <c r="C19756" i="5"/>
  <c r="C19755" i="5"/>
  <c r="C19754" i="5"/>
  <c r="C19753" i="5"/>
  <c r="C19752" i="5"/>
  <c r="C19751" i="5"/>
  <c r="C19750" i="5"/>
  <c r="C19749" i="5"/>
  <c r="C19748" i="5"/>
  <c r="C19747" i="5"/>
  <c r="C19746" i="5"/>
  <c r="C19745" i="5"/>
  <c r="C19744" i="5"/>
  <c r="C19743" i="5"/>
  <c r="C19742" i="5"/>
  <c r="C19741" i="5"/>
  <c r="C19740" i="5"/>
  <c r="C19739" i="5"/>
  <c r="C19738" i="5"/>
  <c r="C19737" i="5"/>
  <c r="C19736" i="5"/>
  <c r="C19735" i="5"/>
  <c r="C19734" i="5"/>
  <c r="C19733" i="5"/>
  <c r="C19732" i="5"/>
  <c r="C19731" i="5"/>
  <c r="C19730" i="5"/>
  <c r="C19729" i="5"/>
  <c r="C19728" i="5"/>
  <c r="C19727" i="5"/>
  <c r="C19726" i="5"/>
  <c r="C19725" i="5"/>
  <c r="C19724" i="5"/>
  <c r="C19723" i="5"/>
  <c r="C19722" i="5"/>
  <c r="C19721" i="5"/>
  <c r="C19720" i="5"/>
  <c r="C19719" i="5"/>
  <c r="C19718" i="5"/>
  <c r="C19717" i="5"/>
  <c r="C19716" i="5"/>
  <c r="C19715" i="5"/>
  <c r="C19714" i="5"/>
  <c r="C19713" i="5"/>
  <c r="C19712" i="5"/>
  <c r="C19711" i="5"/>
  <c r="C19710" i="5"/>
  <c r="C19709" i="5"/>
  <c r="C19708" i="5"/>
  <c r="C19707" i="5"/>
  <c r="C19706" i="5"/>
  <c r="C19705" i="5"/>
  <c r="C19704" i="5"/>
  <c r="C19703" i="5"/>
  <c r="C19702" i="5"/>
  <c r="C19701" i="5"/>
  <c r="C19700" i="5"/>
  <c r="C19699" i="5"/>
  <c r="C19698" i="5"/>
  <c r="C19697" i="5"/>
  <c r="C19696" i="5"/>
  <c r="C19695" i="5"/>
  <c r="C19694" i="5"/>
  <c r="C19693" i="5"/>
  <c r="C19692" i="5"/>
  <c r="C19691" i="5"/>
  <c r="C19690" i="5"/>
  <c r="C19689" i="5"/>
  <c r="C19688" i="5"/>
  <c r="C19687" i="5"/>
  <c r="C19686" i="5"/>
  <c r="C19685" i="5"/>
  <c r="C19684" i="5"/>
  <c r="C19683" i="5"/>
  <c r="C19682" i="5"/>
  <c r="C19681" i="5"/>
  <c r="C19680" i="5"/>
  <c r="C19679" i="5"/>
  <c r="C19678" i="5"/>
  <c r="C19677" i="5"/>
  <c r="C19676" i="5"/>
  <c r="C19675" i="5"/>
  <c r="C19674" i="5"/>
  <c r="C19673" i="5"/>
  <c r="C19672" i="5"/>
  <c r="C19671" i="5"/>
  <c r="C19670" i="5"/>
  <c r="C19669" i="5"/>
  <c r="C19668" i="5"/>
  <c r="C19667" i="5"/>
  <c r="C19666" i="5"/>
  <c r="C19665" i="5"/>
  <c r="C19664" i="5"/>
  <c r="C19663" i="5"/>
  <c r="C19662" i="5"/>
  <c r="C19661" i="5"/>
  <c r="C19660" i="5"/>
  <c r="C19659" i="5"/>
  <c r="C19658" i="5"/>
  <c r="C19657" i="5"/>
  <c r="C19656" i="5"/>
  <c r="C19655" i="5"/>
  <c r="C19654" i="5"/>
  <c r="C19653" i="5"/>
  <c r="C19652" i="5"/>
  <c r="C19651" i="5"/>
  <c r="C19650" i="5"/>
  <c r="C19649" i="5"/>
  <c r="C19648" i="5"/>
  <c r="C19647" i="5"/>
  <c r="C19646" i="5"/>
  <c r="C19645" i="5"/>
  <c r="C19644" i="5"/>
  <c r="C19643" i="5"/>
  <c r="C19642" i="5"/>
  <c r="C19641" i="5"/>
  <c r="C19640" i="5"/>
  <c r="C19639" i="5"/>
  <c r="C19638" i="5"/>
  <c r="C19637" i="5"/>
  <c r="C19636" i="5"/>
  <c r="C19635" i="5"/>
  <c r="C19634" i="5"/>
  <c r="C19633" i="5"/>
  <c r="C19632" i="5"/>
  <c r="C19631" i="5"/>
  <c r="C19630" i="5"/>
  <c r="C19629" i="5"/>
  <c r="C19628" i="5"/>
  <c r="C19627" i="5"/>
  <c r="C19626" i="5"/>
  <c r="C19625" i="5"/>
  <c r="C19624" i="5"/>
  <c r="C19623" i="5"/>
  <c r="C19622" i="5"/>
  <c r="C19621" i="5"/>
  <c r="C19620" i="5"/>
  <c r="C19619" i="5"/>
  <c r="C19618" i="5"/>
  <c r="C19617" i="5"/>
  <c r="C19616" i="5"/>
  <c r="C19615" i="5"/>
  <c r="C19614" i="5"/>
  <c r="C19613" i="5"/>
  <c r="C19612" i="5"/>
  <c r="C19611" i="5"/>
  <c r="C19610" i="5"/>
  <c r="C19609" i="5"/>
  <c r="C19608" i="5"/>
  <c r="C19607" i="5"/>
  <c r="C19606" i="5"/>
  <c r="C19605" i="5"/>
  <c r="C19604" i="5"/>
  <c r="C19603" i="5"/>
  <c r="C19602" i="5"/>
  <c r="C19601" i="5"/>
  <c r="C19600" i="5"/>
  <c r="C19599" i="5"/>
  <c r="C19598" i="5"/>
  <c r="C19597" i="5"/>
  <c r="C19596" i="5"/>
  <c r="C19595" i="5"/>
  <c r="C19594" i="5"/>
  <c r="C19593" i="5"/>
  <c r="C19592" i="5"/>
  <c r="C19591" i="5"/>
  <c r="C19590" i="5"/>
  <c r="C19589" i="5"/>
  <c r="C19588" i="5"/>
  <c r="C19587" i="5"/>
  <c r="C19586" i="5"/>
  <c r="C19585" i="5"/>
  <c r="C19584" i="5"/>
  <c r="C19583" i="5"/>
  <c r="C19582" i="5"/>
  <c r="C19581" i="5"/>
  <c r="C19580" i="5"/>
  <c r="C19579" i="5"/>
  <c r="C19578" i="5"/>
  <c r="C19577" i="5"/>
  <c r="C19576" i="5"/>
  <c r="C19575" i="5"/>
  <c r="C19574" i="5"/>
  <c r="C19573" i="5"/>
  <c r="C19572" i="5"/>
  <c r="C19571" i="5"/>
  <c r="C19570" i="5"/>
  <c r="C19569" i="5"/>
  <c r="C19568" i="5"/>
  <c r="C19567" i="5"/>
  <c r="C19566" i="5"/>
  <c r="C19565" i="5"/>
  <c r="C19564" i="5"/>
  <c r="C19563" i="5"/>
  <c r="C19562" i="5"/>
  <c r="C19561" i="5"/>
  <c r="C19560" i="5"/>
  <c r="C19559" i="5"/>
  <c r="C19558" i="5"/>
  <c r="C19557" i="5"/>
  <c r="C19556" i="5"/>
  <c r="C19555" i="5"/>
  <c r="C19554" i="5"/>
  <c r="C19553" i="5"/>
  <c r="C19552" i="5"/>
  <c r="C19551" i="5"/>
  <c r="C19550" i="5"/>
  <c r="C19549" i="5"/>
  <c r="C19548" i="5"/>
  <c r="C19547" i="5"/>
  <c r="C19546" i="5"/>
  <c r="C19545" i="5"/>
  <c r="C19544" i="5"/>
  <c r="C19543" i="5"/>
  <c r="C19542" i="5"/>
  <c r="C19541" i="5"/>
  <c r="C19540" i="5"/>
  <c r="C19539" i="5"/>
  <c r="C19538" i="5"/>
  <c r="C19537" i="5"/>
  <c r="C19536" i="5"/>
  <c r="C19535" i="5"/>
  <c r="C19534" i="5"/>
  <c r="C19533" i="5"/>
  <c r="C19532" i="5"/>
  <c r="C19531" i="5"/>
  <c r="C19530" i="5"/>
  <c r="C19529" i="5"/>
  <c r="C19528" i="5"/>
  <c r="C19527" i="5"/>
  <c r="C19526" i="5"/>
  <c r="C19525" i="5"/>
  <c r="C19524" i="5"/>
  <c r="C19523" i="5"/>
  <c r="C19522" i="5"/>
  <c r="C19521" i="5"/>
  <c r="C19520" i="5"/>
  <c r="C19519" i="5"/>
  <c r="C19518" i="5"/>
  <c r="C19517" i="5"/>
  <c r="C19516" i="5"/>
  <c r="C19515" i="5"/>
  <c r="C19514" i="5"/>
  <c r="C19513" i="5"/>
  <c r="C19512" i="5"/>
  <c r="C19511" i="5"/>
  <c r="C19510" i="5"/>
  <c r="C19509" i="5"/>
  <c r="C19508" i="5"/>
  <c r="C19507" i="5"/>
  <c r="C19506" i="5"/>
  <c r="C19505" i="5"/>
  <c r="C19504" i="5"/>
  <c r="C19503" i="5"/>
  <c r="C19502" i="5"/>
  <c r="C19501" i="5"/>
  <c r="C19500" i="5"/>
  <c r="C19499" i="5"/>
  <c r="C19498" i="5"/>
  <c r="C19497" i="5"/>
  <c r="C19496" i="5"/>
  <c r="C19495" i="5"/>
  <c r="C19494" i="5"/>
  <c r="C19493" i="5"/>
  <c r="C19492" i="5"/>
  <c r="C19491" i="5"/>
  <c r="C19490" i="5"/>
  <c r="C19489" i="5"/>
  <c r="C19488" i="5"/>
  <c r="C19487" i="5"/>
  <c r="C19486" i="5"/>
  <c r="C19485" i="5"/>
  <c r="C19484" i="5"/>
  <c r="C19483" i="5"/>
  <c r="C19482" i="5"/>
  <c r="C19481" i="5"/>
  <c r="C19480" i="5"/>
  <c r="C19479" i="5"/>
  <c r="C19478" i="5"/>
  <c r="C19477" i="5"/>
  <c r="C19476" i="5"/>
  <c r="C19475" i="5"/>
  <c r="C19474" i="5"/>
  <c r="C19473" i="5"/>
  <c r="C19472" i="5"/>
  <c r="C19471" i="5"/>
  <c r="C19470" i="5"/>
  <c r="C19469" i="5"/>
  <c r="C19468" i="5"/>
  <c r="C19467" i="5"/>
  <c r="C19466" i="5"/>
  <c r="C19465" i="5"/>
  <c r="C19464" i="5"/>
  <c r="C19463" i="5"/>
  <c r="C19462" i="5"/>
  <c r="C19461" i="5"/>
  <c r="C19460" i="5"/>
  <c r="C19459" i="5"/>
  <c r="C19458" i="5"/>
  <c r="C19457" i="5"/>
  <c r="C19456" i="5"/>
  <c r="C19455" i="5"/>
  <c r="C19454" i="5"/>
  <c r="C19453" i="5"/>
  <c r="C19452" i="5"/>
  <c r="C19451" i="5"/>
  <c r="C19450" i="5"/>
  <c r="C19449" i="5"/>
  <c r="C19448" i="5"/>
  <c r="C19447" i="5"/>
  <c r="C19446" i="5"/>
  <c r="C19445" i="5"/>
  <c r="C19444" i="5"/>
  <c r="C19443" i="5"/>
  <c r="C19442" i="5"/>
  <c r="C19441" i="5"/>
  <c r="C19440" i="5"/>
  <c r="C19439" i="5"/>
  <c r="C19438" i="5"/>
  <c r="C19437" i="5"/>
  <c r="C19436" i="5"/>
  <c r="C19435" i="5"/>
  <c r="C19434" i="5"/>
  <c r="C19433" i="5"/>
  <c r="C19432" i="5"/>
  <c r="C19431" i="5"/>
  <c r="C19430" i="5"/>
  <c r="C19429" i="5"/>
  <c r="C19428" i="5"/>
  <c r="C19427" i="5"/>
  <c r="C19426" i="5"/>
  <c r="C19425" i="5"/>
  <c r="C19424" i="5"/>
  <c r="C19423" i="5"/>
  <c r="C19422" i="5"/>
  <c r="C19421" i="5"/>
  <c r="C19420" i="5"/>
  <c r="C19419" i="5"/>
  <c r="C19418" i="5"/>
  <c r="C19417" i="5"/>
  <c r="C19416" i="5"/>
  <c r="C19415" i="5"/>
  <c r="C19414" i="5"/>
  <c r="C19413" i="5"/>
  <c r="C19412" i="5"/>
  <c r="C19411" i="5"/>
  <c r="C19410" i="5"/>
  <c r="C19409" i="5"/>
  <c r="C19408" i="5"/>
  <c r="C19407" i="5"/>
  <c r="C19406" i="5"/>
  <c r="C19405" i="5"/>
  <c r="C19404" i="5"/>
  <c r="C19403" i="5"/>
  <c r="C19402" i="5"/>
  <c r="C19401" i="5"/>
  <c r="C19400" i="5"/>
  <c r="C19399" i="5"/>
  <c r="C19398" i="5"/>
  <c r="C19397" i="5"/>
  <c r="C19396" i="5"/>
  <c r="C19395" i="5"/>
  <c r="C19394" i="5"/>
  <c r="C19393" i="5"/>
  <c r="C19392" i="5"/>
  <c r="C19391" i="5"/>
  <c r="C19390" i="5"/>
  <c r="C19389" i="5"/>
  <c r="C19388" i="5"/>
  <c r="C19387" i="5"/>
  <c r="C19386" i="5"/>
  <c r="C19385" i="5"/>
  <c r="C19384" i="5"/>
  <c r="C19383" i="5"/>
  <c r="C19382" i="5"/>
  <c r="C19381" i="5"/>
  <c r="C19380" i="5"/>
  <c r="C19379" i="5"/>
  <c r="C19378" i="5"/>
  <c r="C19377" i="5"/>
  <c r="C19376" i="5"/>
  <c r="C19375" i="5"/>
  <c r="C19374" i="5"/>
  <c r="C19373" i="5"/>
  <c r="C19372" i="5"/>
  <c r="C19371" i="5"/>
  <c r="C19370" i="5"/>
  <c r="C19369" i="5"/>
  <c r="C19368" i="5"/>
  <c r="C19367" i="5"/>
  <c r="C19366" i="5"/>
  <c r="C19365" i="5"/>
  <c r="C19364" i="5"/>
  <c r="C19363" i="5"/>
  <c r="C19362" i="5"/>
  <c r="C19361" i="5"/>
  <c r="C19360" i="5"/>
  <c r="C19359" i="5"/>
  <c r="C19358" i="5"/>
  <c r="C19357" i="5"/>
  <c r="C19356" i="5"/>
  <c r="C19355" i="5"/>
  <c r="C19354" i="5"/>
  <c r="C19353" i="5"/>
  <c r="C19352" i="5"/>
  <c r="C19351" i="5"/>
  <c r="C19350" i="5"/>
  <c r="C19349" i="5"/>
  <c r="C19348" i="5"/>
  <c r="C19347" i="5"/>
  <c r="C19346" i="5"/>
  <c r="C19345" i="5"/>
  <c r="C19344" i="5"/>
  <c r="C19343" i="5"/>
  <c r="C19342" i="5"/>
  <c r="C19341" i="5"/>
  <c r="C19340" i="5"/>
  <c r="C19339" i="5"/>
  <c r="C19338" i="5"/>
  <c r="C19337" i="5"/>
  <c r="C19336" i="5"/>
  <c r="C19335" i="5"/>
  <c r="C19334" i="5"/>
  <c r="C19333" i="5"/>
  <c r="C19332" i="5"/>
  <c r="C19331" i="5"/>
  <c r="C19330" i="5"/>
  <c r="C19329" i="5"/>
  <c r="C19328" i="5"/>
  <c r="C19327" i="5"/>
  <c r="C19326" i="5"/>
  <c r="C19325" i="5"/>
  <c r="C19324" i="5"/>
  <c r="C19323" i="5"/>
  <c r="C19322" i="5"/>
  <c r="C19321" i="5"/>
  <c r="C19320" i="5"/>
  <c r="C19319" i="5"/>
  <c r="C19318" i="5"/>
  <c r="C19317" i="5"/>
  <c r="C19316" i="5"/>
  <c r="C19315" i="5"/>
  <c r="C19314" i="5"/>
  <c r="C19313" i="5"/>
  <c r="C19312" i="5"/>
  <c r="C19311" i="5"/>
  <c r="C19310" i="5"/>
  <c r="C19309" i="5"/>
  <c r="C19308" i="5"/>
  <c r="C19307" i="5"/>
  <c r="C19306" i="5"/>
  <c r="C19305" i="5"/>
  <c r="C19304" i="5"/>
  <c r="C19303" i="5"/>
  <c r="C19302" i="5"/>
  <c r="C19301" i="5"/>
  <c r="C19300" i="5"/>
  <c r="C19299" i="5"/>
  <c r="C19298" i="5"/>
  <c r="C19297" i="5"/>
  <c r="C19296" i="5"/>
  <c r="C19295" i="5"/>
  <c r="C19294" i="5"/>
  <c r="C19293" i="5"/>
  <c r="C19292" i="5"/>
  <c r="C19291" i="5"/>
  <c r="C19290" i="5"/>
  <c r="C19289" i="5"/>
  <c r="C19288" i="5"/>
  <c r="C19287" i="5"/>
  <c r="C19286" i="5"/>
  <c r="C19285" i="5"/>
  <c r="C19284" i="5"/>
  <c r="C19283" i="5"/>
  <c r="C19282" i="5"/>
  <c r="C19281" i="5"/>
  <c r="C19280" i="5"/>
  <c r="C19279" i="5"/>
  <c r="C19278" i="5"/>
  <c r="C19277" i="5"/>
  <c r="C19276" i="5"/>
  <c r="C19275" i="5"/>
  <c r="C19274" i="5"/>
  <c r="C19273" i="5"/>
  <c r="C19272" i="5"/>
  <c r="C19271" i="5"/>
  <c r="C19270" i="5"/>
  <c r="C19269" i="5"/>
  <c r="C19268" i="5"/>
  <c r="C19267" i="5"/>
  <c r="C19266" i="5"/>
  <c r="C19265" i="5"/>
  <c r="C19264" i="5"/>
  <c r="C19263" i="5"/>
  <c r="C19262" i="5"/>
  <c r="C19261" i="5"/>
  <c r="C19260" i="5"/>
  <c r="C19259" i="5"/>
  <c r="C19258" i="5"/>
  <c r="C19257" i="5"/>
  <c r="C19256" i="5"/>
  <c r="C19255" i="5"/>
  <c r="C19254" i="5"/>
  <c r="C19253" i="5"/>
  <c r="C19252" i="5"/>
  <c r="C19251" i="5"/>
  <c r="C19250" i="5"/>
  <c r="C19249" i="5"/>
  <c r="C19248" i="5"/>
  <c r="C19247" i="5"/>
  <c r="C19246" i="5"/>
  <c r="C19245" i="5"/>
  <c r="C19244" i="5"/>
  <c r="C19243" i="5"/>
  <c r="C19242" i="5"/>
  <c r="C19241" i="5"/>
  <c r="C19240" i="5"/>
  <c r="C19239" i="5"/>
  <c r="C19238" i="5"/>
  <c r="C19237" i="5"/>
  <c r="C19236" i="5"/>
  <c r="C19235" i="5"/>
  <c r="C19234" i="5"/>
  <c r="C19233" i="5"/>
  <c r="C19232" i="5"/>
  <c r="C19231" i="5"/>
  <c r="C19230" i="5"/>
  <c r="C19229" i="5"/>
  <c r="C19228" i="5"/>
  <c r="C19227" i="5"/>
  <c r="C19226" i="5"/>
  <c r="C19225" i="5"/>
  <c r="C19224" i="5"/>
  <c r="C19223" i="5"/>
  <c r="C19222" i="5"/>
  <c r="C19221" i="5"/>
  <c r="C19220" i="5"/>
  <c r="C19219" i="5"/>
  <c r="C19218" i="5"/>
  <c r="C19217" i="5"/>
  <c r="C19216" i="5"/>
  <c r="C19215" i="5"/>
  <c r="C19214" i="5"/>
  <c r="C19213" i="5"/>
  <c r="C19212" i="5"/>
  <c r="C19211" i="5"/>
  <c r="C19210" i="5"/>
  <c r="C19209" i="5"/>
  <c r="C19208" i="5"/>
  <c r="C19207" i="5"/>
  <c r="C19206" i="5"/>
  <c r="C19205" i="5"/>
  <c r="C19204" i="5"/>
  <c r="C19203" i="5"/>
  <c r="C19202" i="5"/>
  <c r="C19201" i="5"/>
  <c r="C19200" i="5"/>
  <c r="C19199" i="5"/>
  <c r="C19198" i="5"/>
  <c r="C19197" i="5"/>
  <c r="C19196" i="5"/>
  <c r="C19195" i="5"/>
  <c r="C19194" i="5"/>
  <c r="C19193" i="5"/>
  <c r="C19192" i="5"/>
  <c r="C19191" i="5"/>
  <c r="C19190" i="5"/>
  <c r="C19189" i="5"/>
  <c r="C19188" i="5"/>
  <c r="C19187" i="5"/>
  <c r="C19186" i="5"/>
  <c r="C19185" i="5"/>
  <c r="C19184" i="5"/>
  <c r="C19183" i="5"/>
  <c r="C19182" i="5"/>
  <c r="C19181" i="5"/>
  <c r="C19180" i="5"/>
  <c r="C19179" i="5"/>
  <c r="C19178" i="5"/>
  <c r="C19177" i="5"/>
  <c r="C19176" i="5"/>
  <c r="C19175" i="5"/>
  <c r="C19174" i="5"/>
  <c r="C19173" i="5"/>
  <c r="C19172" i="5"/>
  <c r="C19171" i="5"/>
  <c r="C19170" i="5"/>
  <c r="C19169" i="5"/>
  <c r="C19168" i="5"/>
  <c r="C19167" i="5"/>
  <c r="C19166" i="5"/>
  <c r="C19165" i="5"/>
  <c r="C19164" i="5"/>
  <c r="C19163" i="5"/>
  <c r="C19162" i="5"/>
  <c r="C19161" i="5"/>
  <c r="C19160" i="5"/>
  <c r="C19159" i="5"/>
  <c r="C19158" i="5"/>
  <c r="C19157" i="5"/>
  <c r="C19156" i="5"/>
  <c r="C19155" i="5"/>
  <c r="C19154" i="5"/>
  <c r="C19153" i="5"/>
  <c r="C19152" i="5"/>
  <c r="C19151" i="5"/>
  <c r="C19150" i="5"/>
  <c r="C19149" i="5"/>
  <c r="C19148" i="5"/>
  <c r="C19147" i="5"/>
  <c r="C19146" i="5"/>
  <c r="C19145" i="5"/>
  <c r="C19144" i="5"/>
  <c r="C19143" i="5"/>
  <c r="C19142" i="5"/>
  <c r="C19141" i="5"/>
  <c r="C19140" i="5"/>
  <c r="C19139" i="5"/>
  <c r="C19138" i="5"/>
  <c r="C19137" i="5"/>
  <c r="C19136" i="5"/>
  <c r="C19135" i="5"/>
  <c r="C19134" i="5"/>
  <c r="C19133" i="5"/>
  <c r="C19132" i="5"/>
  <c r="C19131" i="5"/>
  <c r="C19130" i="5"/>
  <c r="C19129" i="5"/>
  <c r="C19128" i="5"/>
  <c r="C19127" i="5"/>
  <c r="C19126" i="5"/>
  <c r="C19125" i="5"/>
  <c r="C19124" i="5"/>
  <c r="C19123" i="5"/>
  <c r="C19122" i="5"/>
  <c r="C19121" i="5"/>
  <c r="C19120" i="5"/>
  <c r="C19119" i="5"/>
  <c r="C19118" i="5"/>
  <c r="C19117" i="5"/>
  <c r="C19116" i="5"/>
  <c r="C19115" i="5"/>
  <c r="C19114" i="5"/>
  <c r="C19113" i="5"/>
  <c r="C19112" i="5"/>
  <c r="C19111" i="5"/>
  <c r="C19110" i="5"/>
  <c r="C19109" i="5"/>
  <c r="C19108" i="5"/>
  <c r="C19107" i="5"/>
  <c r="C19106" i="5"/>
  <c r="C19105" i="5"/>
  <c r="C19104" i="5"/>
  <c r="C19103" i="5"/>
  <c r="C19102" i="5"/>
  <c r="C19101" i="5"/>
  <c r="C19100" i="5"/>
  <c r="C19099" i="5"/>
  <c r="C19098" i="5"/>
  <c r="C19097" i="5"/>
  <c r="C19096" i="5"/>
  <c r="C19095" i="5"/>
  <c r="C19094" i="5"/>
  <c r="C19093" i="5"/>
  <c r="C19092" i="5"/>
  <c r="C19091" i="5"/>
  <c r="C19090" i="5"/>
  <c r="C19089" i="5"/>
  <c r="C19088" i="5"/>
  <c r="C19087" i="5"/>
  <c r="C19086" i="5"/>
  <c r="C19085" i="5"/>
  <c r="C19084" i="5"/>
  <c r="C19083" i="5"/>
  <c r="C19082" i="5"/>
  <c r="C19081" i="5"/>
  <c r="C19080" i="5"/>
  <c r="C19079" i="5"/>
  <c r="C19078" i="5"/>
  <c r="C19077" i="5"/>
  <c r="C19076" i="5"/>
  <c r="C19075" i="5"/>
  <c r="C19074" i="5"/>
  <c r="C19073" i="5"/>
  <c r="C19072" i="5"/>
  <c r="C19071" i="5"/>
  <c r="C19070" i="5"/>
  <c r="C19069" i="5"/>
  <c r="C19068" i="5"/>
  <c r="C19067" i="5"/>
  <c r="C19066" i="5"/>
  <c r="C19065" i="5"/>
  <c r="C19064" i="5"/>
  <c r="C19063" i="5"/>
  <c r="C19062" i="5"/>
  <c r="C19061" i="5"/>
  <c r="C19060" i="5"/>
  <c r="C19059" i="5"/>
  <c r="C19058" i="5"/>
  <c r="C19057" i="5"/>
  <c r="C19056" i="5"/>
  <c r="C19055" i="5"/>
  <c r="C19054" i="5"/>
  <c r="C19053" i="5"/>
  <c r="C19052" i="5"/>
  <c r="C19051" i="5"/>
  <c r="C19050" i="5"/>
  <c r="C19049" i="5"/>
  <c r="C19048" i="5"/>
  <c r="C19047" i="5"/>
  <c r="C19046" i="5"/>
  <c r="C19045" i="5"/>
  <c r="C19044" i="5"/>
  <c r="C19043" i="5"/>
  <c r="C19042" i="5"/>
  <c r="C19041" i="5"/>
  <c r="C19040" i="5"/>
  <c r="C19039" i="5"/>
  <c r="C19038" i="5"/>
  <c r="C19037" i="5"/>
  <c r="C19036" i="5"/>
  <c r="C19035" i="5"/>
  <c r="C19034" i="5"/>
  <c r="C19033" i="5"/>
  <c r="C19032" i="5"/>
  <c r="C19031" i="5"/>
  <c r="C19030" i="5"/>
  <c r="C19029" i="5"/>
  <c r="C19028" i="5"/>
  <c r="C19027" i="5"/>
  <c r="C19026" i="5"/>
  <c r="C19025" i="5"/>
  <c r="C19024" i="5"/>
  <c r="C19023" i="5"/>
  <c r="C19022" i="5"/>
  <c r="C19021" i="5"/>
  <c r="C19020" i="5"/>
  <c r="C19019" i="5"/>
  <c r="C19018" i="5"/>
  <c r="C19017" i="5"/>
  <c r="C19016" i="5"/>
  <c r="C19015" i="5"/>
  <c r="C19014" i="5"/>
  <c r="C19013" i="5"/>
  <c r="C19012" i="5"/>
  <c r="C19011" i="5"/>
  <c r="C19010" i="5"/>
  <c r="C19009" i="5"/>
  <c r="C19008" i="5"/>
  <c r="C19007" i="5"/>
  <c r="C19006" i="5"/>
  <c r="C19005" i="5"/>
  <c r="C19004" i="5"/>
  <c r="C19003" i="5"/>
  <c r="C19002" i="5"/>
  <c r="C19001" i="5"/>
  <c r="C19000" i="5"/>
  <c r="C18999" i="5"/>
  <c r="C18998" i="5"/>
  <c r="C18997" i="5"/>
  <c r="C18996" i="5"/>
  <c r="C18995" i="5"/>
  <c r="C18994" i="5"/>
  <c r="C18993" i="5"/>
  <c r="C18992" i="5"/>
  <c r="C18991" i="5"/>
  <c r="C18990" i="5"/>
  <c r="C18989" i="5"/>
  <c r="C18988" i="5"/>
  <c r="C18987" i="5"/>
  <c r="C18986" i="5"/>
  <c r="C18985" i="5"/>
  <c r="C18984" i="5"/>
  <c r="C18983" i="5"/>
  <c r="C18982" i="5"/>
  <c r="C18981" i="5"/>
  <c r="C18980" i="5"/>
  <c r="C18979" i="5"/>
  <c r="C18978" i="5"/>
  <c r="C18977" i="5"/>
  <c r="C18976" i="5"/>
  <c r="C18975" i="5"/>
  <c r="C18974" i="5"/>
  <c r="C18973" i="5"/>
  <c r="C18972" i="5"/>
  <c r="C18971" i="5"/>
  <c r="C18970" i="5"/>
  <c r="C18969" i="5"/>
  <c r="C18968" i="5"/>
  <c r="C18967" i="5"/>
  <c r="C18966" i="5"/>
  <c r="C18965" i="5"/>
  <c r="C18964" i="5"/>
  <c r="C18963" i="5"/>
  <c r="C18962" i="5"/>
  <c r="C18961" i="5"/>
  <c r="C18960" i="5"/>
  <c r="C18959" i="5"/>
  <c r="C18958" i="5"/>
  <c r="C18957" i="5"/>
  <c r="C18956" i="5"/>
  <c r="C18955" i="5"/>
  <c r="C18954" i="5"/>
  <c r="C18953" i="5"/>
  <c r="C18952" i="5"/>
  <c r="C18951" i="5"/>
  <c r="C18950" i="5"/>
  <c r="C18949" i="5"/>
  <c r="C18948" i="5"/>
  <c r="C18947" i="5"/>
  <c r="C18946" i="5"/>
  <c r="C18945" i="5"/>
  <c r="C18944" i="5"/>
  <c r="C18943" i="5"/>
  <c r="C18942" i="5"/>
  <c r="C18941" i="5"/>
  <c r="C18940" i="5"/>
  <c r="C18939" i="5"/>
  <c r="C18938" i="5"/>
  <c r="C18937" i="5"/>
  <c r="C18936" i="5"/>
  <c r="C18935" i="5"/>
  <c r="C18934" i="5"/>
  <c r="C18933" i="5"/>
  <c r="C18932" i="5"/>
  <c r="C18931" i="5"/>
  <c r="C18930" i="5"/>
  <c r="C18929" i="5"/>
  <c r="C18928" i="5"/>
  <c r="C18927" i="5"/>
  <c r="C18926" i="5"/>
  <c r="C18925" i="5"/>
  <c r="C18924" i="5"/>
  <c r="C18923" i="5"/>
  <c r="C18922" i="5"/>
  <c r="C18921" i="5"/>
  <c r="C18920" i="5"/>
  <c r="C18919" i="5"/>
  <c r="C18918" i="5"/>
  <c r="C18917" i="5"/>
  <c r="C18916" i="5"/>
  <c r="C18915" i="5"/>
  <c r="C18914" i="5"/>
  <c r="C18913" i="5"/>
  <c r="C18912" i="5"/>
  <c r="C18911" i="5"/>
  <c r="C18910" i="5"/>
  <c r="C18909" i="5"/>
  <c r="C18908" i="5"/>
  <c r="C18907" i="5"/>
  <c r="C18906" i="5"/>
  <c r="C18905" i="5"/>
  <c r="C18904" i="5"/>
  <c r="C18903" i="5"/>
  <c r="C18902" i="5"/>
  <c r="C18901" i="5"/>
  <c r="C18900" i="5"/>
  <c r="C18899" i="5"/>
  <c r="C18898" i="5"/>
  <c r="C18897" i="5"/>
  <c r="C18896" i="5"/>
  <c r="C18895" i="5"/>
  <c r="C18894" i="5"/>
  <c r="C18893" i="5"/>
  <c r="C18892" i="5"/>
  <c r="C18891" i="5"/>
  <c r="C18890" i="5"/>
  <c r="C18889" i="5"/>
  <c r="C18888" i="5"/>
  <c r="C18887" i="5"/>
  <c r="C18886" i="5"/>
  <c r="C18885" i="5"/>
  <c r="C18884" i="5"/>
  <c r="C18883" i="5"/>
  <c r="C18882" i="5"/>
  <c r="C18881" i="5"/>
  <c r="C18880" i="5"/>
  <c r="C18879" i="5"/>
  <c r="C18878" i="5"/>
  <c r="C18877" i="5"/>
  <c r="C18876" i="5"/>
  <c r="C18875" i="5"/>
  <c r="C18874" i="5"/>
  <c r="C18873" i="5"/>
  <c r="C18872" i="5"/>
  <c r="C18871" i="5"/>
  <c r="C18870" i="5"/>
  <c r="C18869" i="5"/>
  <c r="C18868" i="5"/>
  <c r="C18867" i="5"/>
  <c r="C18866" i="5"/>
  <c r="C18865" i="5"/>
  <c r="C18864" i="5"/>
  <c r="C18863" i="5"/>
  <c r="C18862" i="5"/>
  <c r="C18861" i="5"/>
  <c r="C18860" i="5"/>
  <c r="C18859" i="5"/>
  <c r="C18858" i="5"/>
  <c r="C18857" i="5"/>
  <c r="C18856" i="5"/>
  <c r="C18855" i="5"/>
  <c r="C18854" i="5"/>
  <c r="C18853" i="5"/>
  <c r="C18852" i="5"/>
  <c r="C18851" i="5"/>
  <c r="C18850" i="5"/>
  <c r="C18849" i="5"/>
  <c r="C18848" i="5"/>
  <c r="C18847" i="5"/>
  <c r="C18846" i="5"/>
  <c r="C18845" i="5"/>
  <c r="C18844" i="5"/>
  <c r="C18843" i="5"/>
  <c r="C18842" i="5"/>
  <c r="C18841" i="5"/>
  <c r="C18840" i="5"/>
  <c r="C18839" i="5"/>
  <c r="C18838" i="5"/>
  <c r="C18837" i="5"/>
  <c r="C18836" i="5"/>
  <c r="C18835" i="5"/>
  <c r="C18834" i="5"/>
  <c r="C18833" i="5"/>
  <c r="C18832" i="5"/>
  <c r="C18831" i="5"/>
  <c r="C18830" i="5"/>
  <c r="C18829" i="5"/>
  <c r="C18828" i="5"/>
  <c r="C18827" i="5"/>
  <c r="C18826" i="5"/>
  <c r="C18825" i="5"/>
  <c r="C18824" i="5"/>
  <c r="C18823" i="5"/>
  <c r="C18822" i="5"/>
  <c r="C18821" i="5"/>
  <c r="C18820" i="5"/>
  <c r="C18819" i="5"/>
  <c r="C18818" i="5"/>
  <c r="C18817" i="5"/>
  <c r="C18816" i="5"/>
  <c r="C18815" i="5"/>
  <c r="C18814" i="5"/>
  <c r="C18813" i="5"/>
  <c r="C18812" i="5"/>
  <c r="C18811" i="5"/>
  <c r="C18810" i="5"/>
  <c r="C18809" i="5"/>
  <c r="C18808" i="5"/>
  <c r="C18807" i="5"/>
  <c r="C18806" i="5"/>
  <c r="C18805" i="5"/>
  <c r="C18804" i="5"/>
  <c r="C18803" i="5"/>
  <c r="C18802" i="5"/>
  <c r="C18801" i="5"/>
  <c r="C18800" i="5"/>
  <c r="C18799" i="5"/>
  <c r="C18798" i="5"/>
  <c r="C18797" i="5"/>
  <c r="C18796" i="5"/>
  <c r="C18795" i="5"/>
  <c r="C18794" i="5"/>
  <c r="C18793" i="5"/>
  <c r="C18792" i="5"/>
  <c r="C18791" i="5"/>
  <c r="C18790" i="5"/>
  <c r="C18789" i="5"/>
  <c r="C18788" i="5"/>
  <c r="C18787" i="5"/>
  <c r="C18786" i="5"/>
  <c r="C18785" i="5"/>
  <c r="C18784" i="5"/>
  <c r="C18783" i="5"/>
  <c r="C18782" i="5"/>
  <c r="C18781" i="5"/>
  <c r="C18780" i="5"/>
  <c r="C18779" i="5"/>
  <c r="C18778" i="5"/>
  <c r="C18777" i="5"/>
  <c r="C18776" i="5"/>
  <c r="C18775" i="5"/>
  <c r="C18774" i="5"/>
  <c r="C18773" i="5"/>
  <c r="C18772" i="5"/>
  <c r="C18771" i="5"/>
  <c r="C18770" i="5"/>
  <c r="C18769" i="5"/>
  <c r="C18768" i="5"/>
  <c r="C18767" i="5"/>
  <c r="C18766" i="5"/>
  <c r="C18765" i="5"/>
  <c r="C18764" i="5"/>
  <c r="C18763" i="5"/>
  <c r="C18762" i="5"/>
  <c r="C18761" i="5"/>
  <c r="C18760" i="5"/>
  <c r="C18759" i="5"/>
  <c r="C18758" i="5"/>
  <c r="C18757" i="5"/>
  <c r="C18756" i="5"/>
  <c r="C18755" i="5"/>
  <c r="C18754" i="5"/>
  <c r="C18753" i="5"/>
  <c r="C18752" i="5"/>
  <c r="C18751" i="5"/>
  <c r="C18750" i="5"/>
  <c r="C18749" i="5"/>
  <c r="C18748" i="5"/>
  <c r="C18747" i="5"/>
  <c r="C18746" i="5"/>
  <c r="C18745" i="5"/>
  <c r="C18744" i="5"/>
  <c r="C18743" i="5"/>
  <c r="C18742" i="5"/>
  <c r="C18741" i="5"/>
  <c r="C18740" i="5"/>
  <c r="C18739" i="5"/>
  <c r="C18738" i="5"/>
  <c r="C18737" i="5"/>
  <c r="C18736" i="5"/>
  <c r="C18735" i="5"/>
  <c r="C18734" i="5"/>
  <c r="C18733" i="5"/>
  <c r="C18732" i="5"/>
  <c r="C18731" i="5"/>
  <c r="C18730" i="5"/>
  <c r="C18729" i="5"/>
  <c r="C18728" i="5"/>
  <c r="C18727" i="5"/>
  <c r="C18726" i="5"/>
  <c r="C18725" i="5"/>
  <c r="C18724" i="5"/>
  <c r="C18723" i="5"/>
  <c r="C18722" i="5"/>
  <c r="C18721" i="5"/>
  <c r="C18720" i="5"/>
  <c r="C18719" i="5"/>
  <c r="C18718" i="5"/>
  <c r="C18717" i="5"/>
  <c r="C18716" i="5"/>
  <c r="C18715" i="5"/>
  <c r="C18714" i="5"/>
  <c r="C18713" i="5"/>
  <c r="C18712" i="5"/>
  <c r="C18711" i="5"/>
  <c r="C18710" i="5"/>
  <c r="C18709" i="5"/>
  <c r="C18708" i="5"/>
  <c r="C18707" i="5"/>
  <c r="C18706" i="5"/>
  <c r="C18705" i="5"/>
  <c r="C18704" i="5"/>
  <c r="C18703" i="5"/>
  <c r="C18702" i="5"/>
  <c r="C18701" i="5"/>
  <c r="C18700" i="5"/>
  <c r="C18699" i="5"/>
  <c r="C18698" i="5"/>
  <c r="C18697" i="5"/>
  <c r="C18696" i="5"/>
  <c r="C18695" i="5"/>
  <c r="C18694" i="5"/>
  <c r="C18693" i="5"/>
  <c r="C18692" i="5"/>
  <c r="C18691" i="5"/>
  <c r="C18690" i="5"/>
  <c r="C18689" i="5"/>
  <c r="C18688" i="5"/>
  <c r="C18687" i="5"/>
  <c r="C18686" i="5"/>
  <c r="C18685" i="5"/>
  <c r="C18684" i="5"/>
  <c r="C18683" i="5"/>
  <c r="C18682" i="5"/>
  <c r="C18681" i="5"/>
  <c r="C18680" i="5"/>
  <c r="C18679" i="5"/>
  <c r="C18678" i="5"/>
  <c r="C18677" i="5"/>
  <c r="C18676" i="5"/>
  <c r="C18675" i="5"/>
  <c r="C18674" i="5"/>
  <c r="C18673" i="5"/>
  <c r="C18672" i="5"/>
  <c r="C18671" i="5"/>
  <c r="C18670" i="5"/>
  <c r="C18669" i="5"/>
  <c r="C18668" i="5"/>
  <c r="C18667" i="5"/>
  <c r="C18666" i="5"/>
  <c r="C18665" i="5"/>
  <c r="C18664" i="5"/>
  <c r="C18663" i="5"/>
  <c r="C18662" i="5"/>
  <c r="C18661" i="5"/>
  <c r="C18660" i="5"/>
  <c r="C18659" i="5"/>
  <c r="C18658" i="5"/>
  <c r="C18657" i="5"/>
  <c r="C18656" i="5"/>
  <c r="C18655" i="5"/>
  <c r="C18654" i="5"/>
  <c r="C18653" i="5"/>
  <c r="C18652" i="5"/>
  <c r="C18651" i="5"/>
  <c r="C18650" i="5"/>
  <c r="C18649" i="5"/>
  <c r="C18648" i="5"/>
  <c r="C18647" i="5"/>
  <c r="C18646" i="5"/>
  <c r="C18645" i="5"/>
  <c r="C18644" i="5"/>
  <c r="C18643" i="5"/>
  <c r="C18642" i="5"/>
  <c r="C18641" i="5"/>
  <c r="C18640" i="5"/>
  <c r="C18639" i="5"/>
  <c r="C18638" i="5"/>
  <c r="C18637" i="5"/>
  <c r="C18636" i="5"/>
  <c r="C18635" i="5"/>
  <c r="C18634" i="5"/>
  <c r="C18633" i="5"/>
  <c r="C18632" i="5"/>
  <c r="C18631" i="5"/>
  <c r="C18630" i="5"/>
  <c r="C18629" i="5"/>
  <c r="C18628" i="5"/>
  <c r="C18627" i="5"/>
  <c r="C18626" i="5"/>
  <c r="C18625" i="5"/>
  <c r="C18624" i="5"/>
  <c r="C18623" i="5"/>
  <c r="C18622" i="5"/>
  <c r="C18621" i="5"/>
  <c r="C18620" i="5"/>
  <c r="C18619" i="5"/>
  <c r="C18618" i="5"/>
  <c r="C18617" i="5"/>
  <c r="C18616" i="5"/>
  <c r="C18615" i="5"/>
  <c r="C18614" i="5"/>
  <c r="C18613" i="5"/>
  <c r="C18612" i="5"/>
  <c r="C18611" i="5"/>
  <c r="C18610" i="5"/>
  <c r="C18609" i="5"/>
  <c r="C18608" i="5"/>
  <c r="C18607" i="5"/>
  <c r="C18606" i="5"/>
  <c r="C18605" i="5"/>
  <c r="C18604" i="5"/>
  <c r="C18603" i="5"/>
  <c r="C18602" i="5"/>
  <c r="C18601" i="5"/>
  <c r="C18600" i="5"/>
  <c r="C18599" i="5"/>
  <c r="C18598" i="5"/>
  <c r="C18597" i="5"/>
  <c r="C18596" i="5"/>
  <c r="C18595" i="5"/>
  <c r="C18594" i="5"/>
  <c r="C18593" i="5"/>
  <c r="C18592" i="5"/>
  <c r="C18591" i="5"/>
  <c r="C18590" i="5"/>
  <c r="C18589" i="5"/>
  <c r="C18588" i="5"/>
  <c r="C18587" i="5"/>
  <c r="C18586" i="5"/>
  <c r="C18585" i="5"/>
  <c r="C18584" i="5"/>
  <c r="C18583" i="5"/>
  <c r="C18582" i="5"/>
  <c r="C18581" i="5"/>
  <c r="C18580" i="5"/>
  <c r="C18579" i="5"/>
  <c r="C18578" i="5"/>
  <c r="C18577" i="5"/>
  <c r="C18576" i="5"/>
  <c r="C18575" i="5"/>
  <c r="C18574" i="5"/>
  <c r="C18573" i="5"/>
  <c r="C18572" i="5"/>
  <c r="C18571" i="5"/>
  <c r="C18570" i="5"/>
  <c r="C18569" i="5"/>
  <c r="C18568" i="5"/>
  <c r="C18567" i="5"/>
  <c r="C18566" i="5"/>
  <c r="C18565" i="5"/>
  <c r="C18564" i="5"/>
  <c r="C18563" i="5"/>
  <c r="C18562" i="5"/>
  <c r="C18561" i="5"/>
  <c r="C18560" i="5"/>
  <c r="C18559" i="5"/>
  <c r="C18558" i="5"/>
  <c r="C18557" i="5"/>
  <c r="C18556" i="5"/>
  <c r="C18555" i="5"/>
  <c r="C18554" i="5"/>
  <c r="C18553" i="5"/>
  <c r="C18552" i="5"/>
  <c r="C18551" i="5"/>
  <c r="C18550" i="5"/>
  <c r="C18549" i="5"/>
  <c r="C18548" i="5"/>
  <c r="C18547" i="5"/>
  <c r="C18546" i="5"/>
  <c r="C18545" i="5"/>
  <c r="C18544" i="5"/>
  <c r="C18543" i="5"/>
  <c r="C18542" i="5"/>
  <c r="C18541" i="5"/>
  <c r="C18540" i="5"/>
  <c r="C18539" i="5"/>
  <c r="C18538" i="5"/>
  <c r="C18537" i="5"/>
  <c r="C18536" i="5"/>
  <c r="C18535" i="5"/>
  <c r="C18534" i="5"/>
  <c r="C18533" i="5"/>
  <c r="C18532" i="5"/>
  <c r="C18531" i="5"/>
  <c r="C18530" i="5"/>
  <c r="C18529" i="5"/>
  <c r="C18528" i="5"/>
  <c r="C18527" i="5"/>
  <c r="C18526" i="5"/>
  <c r="C18525" i="5"/>
  <c r="C18524" i="5"/>
  <c r="C18523" i="5"/>
  <c r="C18522" i="5"/>
  <c r="C18521" i="5"/>
  <c r="C18520" i="5"/>
  <c r="C18519" i="5"/>
  <c r="C18518" i="5"/>
  <c r="C18517" i="5"/>
  <c r="C18516" i="5"/>
  <c r="C18515" i="5"/>
  <c r="C18514" i="5"/>
  <c r="C18513" i="5"/>
  <c r="C18512" i="5"/>
  <c r="C18511" i="5"/>
  <c r="C18510" i="5"/>
  <c r="C18509" i="5"/>
  <c r="C18508" i="5"/>
  <c r="C18507" i="5"/>
  <c r="C18506" i="5"/>
  <c r="C18505" i="5"/>
  <c r="C18504" i="5"/>
  <c r="C18503" i="5"/>
  <c r="C18502" i="5"/>
  <c r="C18501" i="5"/>
  <c r="C18500" i="5"/>
  <c r="C18499" i="5"/>
  <c r="C18498" i="5"/>
  <c r="C18497" i="5"/>
  <c r="C18496" i="5"/>
  <c r="C18495" i="5"/>
  <c r="C18494" i="5"/>
  <c r="C18493" i="5"/>
  <c r="C18492" i="5"/>
  <c r="C18491" i="5"/>
  <c r="C18490" i="5"/>
  <c r="C18489" i="5"/>
  <c r="C18488" i="5"/>
  <c r="C18487" i="5"/>
  <c r="C18486" i="5"/>
  <c r="C18485" i="5"/>
  <c r="C18484" i="5"/>
  <c r="C18483" i="5"/>
  <c r="C18482" i="5"/>
  <c r="C18481" i="5"/>
  <c r="C18480" i="5"/>
  <c r="C18479" i="5"/>
  <c r="C18478" i="5"/>
  <c r="C18477" i="5"/>
  <c r="C18476" i="5"/>
  <c r="C18475" i="5"/>
  <c r="C18474" i="5"/>
  <c r="C18473" i="5"/>
  <c r="C18472" i="5"/>
  <c r="C18471" i="5"/>
  <c r="C18470" i="5"/>
  <c r="C18469" i="5"/>
  <c r="C18468" i="5"/>
  <c r="C18467" i="5"/>
  <c r="C18466" i="5"/>
  <c r="C18465" i="5"/>
  <c r="C18464" i="5"/>
  <c r="C18463" i="5"/>
  <c r="C18462" i="5"/>
  <c r="C18461" i="5"/>
  <c r="C18460" i="5"/>
  <c r="C18459" i="5"/>
  <c r="C18458" i="5"/>
  <c r="C18457" i="5"/>
  <c r="C18456" i="5"/>
  <c r="C18455" i="5"/>
  <c r="C18454" i="5"/>
  <c r="C18453" i="5"/>
  <c r="C18452" i="5"/>
  <c r="C18451" i="5"/>
  <c r="C18450" i="5"/>
  <c r="C18449" i="5"/>
  <c r="C18448" i="5"/>
  <c r="C18447" i="5"/>
  <c r="C18446" i="5"/>
  <c r="C18445" i="5"/>
  <c r="C18444" i="5"/>
  <c r="C18443" i="5"/>
  <c r="C18442" i="5"/>
  <c r="C18441" i="5"/>
  <c r="C18440" i="5"/>
  <c r="C18439" i="5"/>
  <c r="C18438" i="5"/>
  <c r="C18437" i="5"/>
  <c r="C18436" i="5"/>
  <c r="C18435" i="5"/>
  <c r="C18434" i="5"/>
  <c r="C18433" i="5"/>
  <c r="C18432" i="5"/>
  <c r="C18431" i="5"/>
  <c r="C18430" i="5"/>
  <c r="C18429" i="5"/>
  <c r="C18428" i="5"/>
  <c r="C18427" i="5"/>
  <c r="C18426" i="5"/>
  <c r="C18425" i="5"/>
  <c r="C18424" i="5"/>
  <c r="C18423" i="5"/>
  <c r="C18422" i="5"/>
  <c r="C18421" i="5"/>
  <c r="C18420" i="5"/>
  <c r="C18419" i="5"/>
  <c r="C18418" i="5"/>
  <c r="C18417" i="5"/>
  <c r="C18416" i="5"/>
  <c r="C18415" i="5"/>
  <c r="C18414" i="5"/>
  <c r="C18413" i="5"/>
  <c r="C18412" i="5"/>
  <c r="C18411" i="5"/>
  <c r="C18410" i="5"/>
  <c r="C18409" i="5"/>
  <c r="C18408" i="5"/>
  <c r="C18407" i="5"/>
  <c r="C18406" i="5"/>
  <c r="C18405" i="5"/>
  <c r="C18404" i="5"/>
  <c r="C18403" i="5"/>
  <c r="C18402" i="5"/>
  <c r="C18401" i="5"/>
  <c r="C18400" i="5"/>
  <c r="C18399" i="5"/>
  <c r="C18398" i="5"/>
  <c r="C18397" i="5"/>
  <c r="C18396" i="5"/>
  <c r="C18395" i="5"/>
  <c r="C18394" i="5"/>
  <c r="C18393" i="5"/>
  <c r="C18392" i="5"/>
  <c r="C18391" i="5"/>
  <c r="C18390" i="5"/>
  <c r="C18389" i="5"/>
  <c r="C18388" i="5"/>
  <c r="C18387" i="5"/>
  <c r="C18386" i="5"/>
  <c r="C18385" i="5"/>
  <c r="C18384" i="5"/>
  <c r="C18383" i="5"/>
  <c r="C18382" i="5"/>
  <c r="C18381" i="5"/>
  <c r="C18380" i="5"/>
  <c r="C18379" i="5"/>
  <c r="C18378" i="5"/>
  <c r="C18377" i="5"/>
  <c r="C18376" i="5"/>
  <c r="C18375" i="5"/>
  <c r="C18374" i="5"/>
  <c r="C18373" i="5"/>
  <c r="C18372" i="5"/>
  <c r="C18371" i="5"/>
  <c r="C18370" i="5"/>
  <c r="C18369" i="5"/>
  <c r="C18368" i="5"/>
  <c r="C18367" i="5"/>
  <c r="C18366" i="5"/>
  <c r="C18365" i="5"/>
  <c r="C18364" i="5"/>
  <c r="C18363" i="5"/>
  <c r="C18362" i="5"/>
  <c r="C18361" i="5"/>
  <c r="C18360" i="5"/>
  <c r="C18359" i="5"/>
  <c r="C18358" i="5"/>
  <c r="C18357" i="5"/>
  <c r="C18356" i="5"/>
  <c r="C18355" i="5"/>
  <c r="C18354" i="5"/>
  <c r="C18353" i="5"/>
  <c r="C18352" i="5"/>
  <c r="C18351" i="5"/>
  <c r="C18350" i="5"/>
  <c r="C18349" i="5"/>
  <c r="C18348" i="5"/>
  <c r="C18347" i="5"/>
  <c r="C18346" i="5"/>
  <c r="C18345" i="5"/>
  <c r="C18344" i="5"/>
  <c r="C18343" i="5"/>
  <c r="C18342" i="5"/>
  <c r="C18341" i="5"/>
  <c r="C18340" i="5"/>
  <c r="C18339" i="5"/>
  <c r="C18338" i="5"/>
  <c r="C18337" i="5"/>
  <c r="C18336" i="5"/>
  <c r="C18335" i="5"/>
  <c r="C18334" i="5"/>
  <c r="C18333" i="5"/>
  <c r="C18332" i="5"/>
  <c r="C18331" i="5"/>
  <c r="C18330" i="5"/>
  <c r="C18329" i="5"/>
  <c r="C18328" i="5"/>
  <c r="C18327" i="5"/>
  <c r="C18326" i="5"/>
  <c r="C18325" i="5"/>
  <c r="C18324" i="5"/>
  <c r="C18323" i="5"/>
  <c r="C18322" i="5"/>
  <c r="C18321" i="5"/>
  <c r="C18320" i="5"/>
  <c r="C18319" i="5"/>
  <c r="C18318" i="5"/>
  <c r="C18317" i="5"/>
  <c r="C18316" i="5"/>
  <c r="C18315" i="5"/>
  <c r="C18314" i="5"/>
  <c r="C18313" i="5"/>
  <c r="C18312" i="5"/>
  <c r="C18311" i="5"/>
  <c r="C18310" i="5"/>
  <c r="C18309" i="5"/>
  <c r="C18308" i="5"/>
  <c r="C18307" i="5"/>
  <c r="C18306" i="5"/>
  <c r="C18305" i="5"/>
  <c r="C18304" i="5"/>
  <c r="C18303" i="5"/>
  <c r="C18302" i="5"/>
  <c r="C18301" i="5"/>
  <c r="C18300" i="5"/>
  <c r="C18299" i="5"/>
  <c r="C18298" i="5"/>
  <c r="C18297" i="5"/>
  <c r="C18296" i="5"/>
  <c r="C18295" i="5"/>
  <c r="C18294" i="5"/>
  <c r="C18293" i="5"/>
  <c r="C18292" i="5"/>
  <c r="C18291" i="5"/>
  <c r="C18290" i="5"/>
  <c r="C18289" i="5"/>
  <c r="C18288" i="5"/>
  <c r="C18287" i="5"/>
  <c r="C18286" i="5"/>
  <c r="C18285" i="5"/>
  <c r="C18284" i="5"/>
  <c r="C18283" i="5"/>
  <c r="C18282" i="5"/>
  <c r="C18281" i="5"/>
  <c r="C18280" i="5"/>
  <c r="C18279" i="5"/>
  <c r="C18278" i="5"/>
  <c r="C18277" i="5"/>
  <c r="C18276" i="5"/>
  <c r="C18275" i="5"/>
  <c r="C18274" i="5"/>
  <c r="C18273" i="5"/>
  <c r="C18272" i="5"/>
  <c r="C18271" i="5"/>
  <c r="C18270" i="5"/>
  <c r="C18269" i="5"/>
  <c r="C18268" i="5"/>
  <c r="C18267" i="5"/>
  <c r="C18266" i="5"/>
  <c r="C18265" i="5"/>
  <c r="C18264" i="5"/>
  <c r="C18263" i="5"/>
  <c r="C18262" i="5"/>
  <c r="C18261" i="5"/>
  <c r="C18260" i="5"/>
  <c r="C18259" i="5"/>
  <c r="C18258" i="5"/>
  <c r="C18257" i="5"/>
  <c r="C18256" i="5"/>
  <c r="C18255" i="5"/>
  <c r="C18254" i="5"/>
  <c r="C18253" i="5"/>
  <c r="C18252" i="5"/>
  <c r="C18251" i="5"/>
  <c r="C18250" i="5"/>
  <c r="C18249" i="5"/>
  <c r="C18248" i="5"/>
  <c r="C18247" i="5"/>
  <c r="C18246" i="5"/>
  <c r="C18245" i="5"/>
  <c r="C18244" i="5"/>
  <c r="C18243" i="5"/>
  <c r="C18242" i="5"/>
  <c r="C18241" i="5"/>
  <c r="C18240" i="5"/>
  <c r="C18239" i="5"/>
  <c r="C18238" i="5"/>
  <c r="C18237" i="5"/>
  <c r="C18236" i="5"/>
  <c r="C18235" i="5"/>
  <c r="C18234" i="5"/>
  <c r="C18233" i="5"/>
  <c r="C18232" i="5"/>
  <c r="C18231" i="5"/>
  <c r="C18230" i="5"/>
  <c r="C18229" i="5"/>
  <c r="C18228" i="5"/>
  <c r="C18227" i="5"/>
  <c r="C18226" i="5"/>
  <c r="C18225" i="5"/>
  <c r="C18224" i="5"/>
  <c r="C18223" i="5"/>
  <c r="C18222" i="5"/>
  <c r="C18221" i="5"/>
  <c r="C18220" i="5"/>
  <c r="C18219" i="5"/>
  <c r="C18218" i="5"/>
  <c r="C18217" i="5"/>
  <c r="C18216" i="5"/>
  <c r="C18215" i="5"/>
  <c r="C18214" i="5"/>
  <c r="C18213" i="5"/>
  <c r="C18212" i="5"/>
  <c r="C18211" i="5"/>
  <c r="C18210" i="5"/>
  <c r="C18209" i="5"/>
  <c r="C18208" i="5"/>
  <c r="C18207" i="5"/>
  <c r="C18206" i="5"/>
  <c r="C18205" i="5"/>
  <c r="C18204" i="5"/>
  <c r="C18203" i="5"/>
  <c r="C18202" i="5"/>
  <c r="C18201" i="5"/>
  <c r="C18200" i="5"/>
  <c r="C18199" i="5"/>
  <c r="C18198" i="5"/>
  <c r="C18197" i="5"/>
  <c r="C18196" i="5"/>
  <c r="C18195" i="5"/>
  <c r="C18194" i="5"/>
  <c r="C18193" i="5"/>
  <c r="C18192" i="5"/>
  <c r="C18191" i="5"/>
  <c r="C18190" i="5"/>
  <c r="C18189" i="5"/>
  <c r="C18188" i="5"/>
  <c r="C18187" i="5"/>
  <c r="C18186" i="5"/>
  <c r="C18185" i="5"/>
  <c r="C18184" i="5"/>
  <c r="C18183" i="5"/>
  <c r="C18182" i="5"/>
  <c r="C18181" i="5"/>
  <c r="C18180" i="5"/>
  <c r="C18179" i="5"/>
  <c r="C18178" i="5"/>
  <c r="C18177" i="5"/>
  <c r="C18176" i="5"/>
  <c r="C18175" i="5"/>
  <c r="C18174" i="5"/>
  <c r="C18173" i="5"/>
  <c r="C18172" i="5"/>
  <c r="C18171" i="5"/>
  <c r="C18170" i="5"/>
  <c r="C18169" i="5"/>
  <c r="C18168" i="5"/>
  <c r="C18167" i="5"/>
  <c r="C18166" i="5"/>
  <c r="C18165" i="5"/>
  <c r="C18164" i="5"/>
  <c r="C18163" i="5"/>
  <c r="C18162" i="5"/>
  <c r="C18161" i="5"/>
  <c r="C18160" i="5"/>
  <c r="C18159" i="5"/>
  <c r="C18158" i="5"/>
  <c r="C18157" i="5"/>
  <c r="C18156" i="5"/>
  <c r="C18155" i="5"/>
  <c r="C18154" i="5"/>
  <c r="C18153" i="5"/>
  <c r="C18152" i="5"/>
  <c r="C18151" i="5"/>
  <c r="C18150" i="5"/>
  <c r="C18149" i="5"/>
  <c r="C18148" i="5"/>
  <c r="C18147" i="5"/>
  <c r="C18146" i="5"/>
  <c r="C18145" i="5"/>
  <c r="C18144" i="5"/>
  <c r="C18143" i="5"/>
  <c r="C18142" i="5"/>
  <c r="C18141" i="5"/>
  <c r="C18140" i="5"/>
  <c r="C18139" i="5"/>
  <c r="C18138" i="5"/>
  <c r="C18137" i="5"/>
  <c r="C18136" i="5"/>
  <c r="C18135" i="5"/>
  <c r="C18134" i="5"/>
  <c r="C18133" i="5"/>
  <c r="C18132" i="5"/>
  <c r="C18131" i="5"/>
  <c r="C18130" i="5"/>
  <c r="C18129" i="5"/>
  <c r="C18128" i="5"/>
  <c r="C18127" i="5"/>
  <c r="C18126" i="5"/>
  <c r="C18125" i="5"/>
  <c r="C18124" i="5"/>
  <c r="C18123" i="5"/>
  <c r="C18122" i="5"/>
  <c r="C18121" i="5"/>
  <c r="C18120" i="5"/>
  <c r="C18119" i="5"/>
  <c r="C18118" i="5"/>
  <c r="C18117" i="5"/>
  <c r="C18116" i="5"/>
  <c r="C18115" i="5"/>
  <c r="C18114" i="5"/>
  <c r="C18113" i="5"/>
  <c r="C18112" i="5"/>
  <c r="C18111" i="5"/>
  <c r="C18110" i="5"/>
  <c r="C18109" i="5"/>
  <c r="C18108" i="5"/>
  <c r="C18107" i="5"/>
  <c r="C18106" i="5"/>
  <c r="C18105" i="5"/>
  <c r="C18104" i="5"/>
  <c r="C18103" i="5"/>
  <c r="C18102" i="5"/>
  <c r="C18101" i="5"/>
  <c r="C18100" i="5"/>
  <c r="C18099" i="5"/>
  <c r="C18098" i="5"/>
  <c r="C18097" i="5"/>
  <c r="C18096" i="5"/>
  <c r="C18095" i="5"/>
  <c r="C18094" i="5"/>
  <c r="C18093" i="5"/>
  <c r="C18092" i="5"/>
  <c r="C18091" i="5"/>
  <c r="C18090" i="5"/>
  <c r="C18089" i="5"/>
  <c r="C18088" i="5"/>
  <c r="C18087" i="5"/>
  <c r="C18086" i="5"/>
  <c r="C18085" i="5"/>
  <c r="C18084" i="5"/>
  <c r="C18083" i="5"/>
  <c r="C18082" i="5"/>
  <c r="C18081" i="5"/>
  <c r="C18080" i="5"/>
  <c r="C18079" i="5"/>
  <c r="C18078" i="5"/>
  <c r="C18077" i="5"/>
  <c r="C18076" i="5"/>
  <c r="C18075" i="5"/>
  <c r="C18074" i="5"/>
  <c r="C18073" i="5"/>
  <c r="C18072" i="5"/>
  <c r="C18071" i="5"/>
  <c r="C18070" i="5"/>
  <c r="C18069" i="5"/>
  <c r="C18068" i="5"/>
  <c r="C18067" i="5"/>
  <c r="C18066" i="5"/>
  <c r="C18065" i="5"/>
  <c r="C18064" i="5"/>
  <c r="C18063" i="5"/>
  <c r="C18062" i="5"/>
  <c r="C18061" i="5"/>
  <c r="C18060" i="5"/>
  <c r="C18059" i="5"/>
  <c r="C18058" i="5"/>
  <c r="C18057" i="5"/>
  <c r="C18056" i="5"/>
  <c r="C18055" i="5"/>
  <c r="C18054" i="5"/>
  <c r="C18053" i="5"/>
  <c r="C18052" i="5"/>
  <c r="C18051" i="5"/>
  <c r="C18050" i="5"/>
  <c r="C18049" i="5"/>
  <c r="C18048" i="5"/>
  <c r="C18047" i="5"/>
  <c r="C18046" i="5"/>
  <c r="C18045" i="5"/>
  <c r="C18044" i="5"/>
  <c r="C18043" i="5"/>
  <c r="C18042" i="5"/>
  <c r="C18041" i="5"/>
  <c r="C18040" i="5"/>
  <c r="C18039" i="5"/>
  <c r="C18038" i="5"/>
  <c r="C18037" i="5"/>
  <c r="C18036" i="5"/>
  <c r="C18035" i="5"/>
  <c r="C18034" i="5"/>
  <c r="C18033" i="5"/>
  <c r="C18032" i="5"/>
  <c r="C18031" i="5"/>
  <c r="C18030" i="5"/>
  <c r="C18029" i="5"/>
  <c r="C18028" i="5"/>
  <c r="C18027" i="5"/>
  <c r="C18026" i="5"/>
  <c r="C18025" i="5"/>
  <c r="C18024" i="5"/>
  <c r="C18023" i="5"/>
  <c r="C18022" i="5"/>
  <c r="C18021" i="5"/>
  <c r="C18020" i="5"/>
  <c r="C18019" i="5"/>
  <c r="C18018" i="5"/>
  <c r="C18017" i="5"/>
  <c r="C18016" i="5"/>
  <c r="C18015" i="5"/>
  <c r="C18014" i="5"/>
  <c r="C18013" i="5"/>
  <c r="C18012" i="5"/>
  <c r="C18011" i="5"/>
  <c r="C18010" i="5"/>
  <c r="C18009" i="5"/>
  <c r="C18008" i="5"/>
  <c r="C18007" i="5"/>
  <c r="C18006" i="5"/>
  <c r="C18005" i="5"/>
  <c r="C18004" i="5"/>
  <c r="C18003" i="5"/>
  <c r="C18002" i="5"/>
  <c r="C18001" i="5"/>
  <c r="C18000" i="5"/>
  <c r="C17999" i="5"/>
  <c r="C17998" i="5"/>
  <c r="C17997" i="5"/>
  <c r="C17996" i="5"/>
  <c r="C17995" i="5"/>
  <c r="C17994" i="5"/>
  <c r="C17993" i="5"/>
  <c r="C17992" i="5"/>
  <c r="C17991" i="5"/>
  <c r="C17990" i="5"/>
  <c r="C17989" i="5"/>
  <c r="C17988" i="5"/>
  <c r="C17987" i="5"/>
  <c r="C17986" i="5"/>
  <c r="C17985" i="5"/>
  <c r="C17984" i="5"/>
  <c r="C17983" i="5"/>
  <c r="C17982" i="5"/>
  <c r="C17981" i="5"/>
  <c r="C17980" i="5"/>
  <c r="C17979" i="5"/>
  <c r="C17978" i="5"/>
  <c r="C17977" i="5"/>
  <c r="C17976" i="5"/>
  <c r="C17975" i="5"/>
  <c r="C17974" i="5"/>
  <c r="C17973" i="5"/>
  <c r="C17972" i="5"/>
  <c r="C17971" i="5"/>
  <c r="C17970" i="5"/>
  <c r="C17969" i="5"/>
  <c r="C17968" i="5"/>
  <c r="C17967" i="5"/>
  <c r="C17966" i="5"/>
  <c r="C17965" i="5"/>
  <c r="C17964" i="5"/>
  <c r="C17963" i="5"/>
  <c r="C17962" i="5"/>
  <c r="C17961" i="5"/>
  <c r="C17960" i="5"/>
  <c r="C17959" i="5"/>
  <c r="C17958" i="5"/>
  <c r="C17957" i="5"/>
  <c r="C17956" i="5"/>
  <c r="C17955" i="5"/>
  <c r="C17954" i="5"/>
  <c r="C17953" i="5"/>
  <c r="C17952" i="5"/>
  <c r="C17951" i="5"/>
  <c r="C17950" i="5"/>
  <c r="C17949" i="5"/>
  <c r="C17948" i="5"/>
  <c r="C17947" i="5"/>
  <c r="C17946" i="5"/>
  <c r="C17945" i="5"/>
  <c r="C17944" i="5"/>
  <c r="C17943" i="5"/>
  <c r="C17942" i="5"/>
  <c r="C17941" i="5"/>
  <c r="C17940" i="5"/>
  <c r="C17939" i="5"/>
  <c r="C17938" i="5"/>
  <c r="C17937" i="5"/>
  <c r="C17936" i="5"/>
  <c r="C17935" i="5"/>
  <c r="C17934" i="5"/>
  <c r="C17933" i="5"/>
  <c r="C17932" i="5"/>
  <c r="C17931" i="5"/>
  <c r="C17930" i="5"/>
  <c r="C17929" i="5"/>
  <c r="C17928" i="5"/>
  <c r="C17927" i="5"/>
  <c r="C17926" i="5"/>
  <c r="C17925" i="5"/>
  <c r="C17924" i="5"/>
  <c r="C17923" i="5"/>
  <c r="C17922" i="5"/>
  <c r="C17921" i="5"/>
  <c r="C17920" i="5"/>
  <c r="C17919" i="5"/>
  <c r="C17918" i="5"/>
  <c r="C17917" i="5"/>
  <c r="C17916" i="5"/>
  <c r="C17915" i="5"/>
  <c r="C17914" i="5"/>
  <c r="C17913" i="5"/>
  <c r="C17912" i="5"/>
  <c r="C17911" i="5"/>
  <c r="C17910" i="5"/>
  <c r="C17909" i="5"/>
  <c r="C17908" i="5"/>
  <c r="C17907" i="5"/>
  <c r="C17906" i="5"/>
  <c r="C17905" i="5"/>
  <c r="C17904" i="5"/>
  <c r="C17903" i="5"/>
  <c r="C17902" i="5"/>
  <c r="C17901" i="5"/>
  <c r="C17900" i="5"/>
  <c r="C17899" i="5"/>
  <c r="C17898" i="5"/>
  <c r="C17897" i="5"/>
  <c r="C17896" i="5"/>
  <c r="C17895" i="5"/>
  <c r="C17894" i="5"/>
  <c r="C17893" i="5"/>
  <c r="C17892" i="5"/>
  <c r="C17891" i="5"/>
  <c r="C17890" i="5"/>
  <c r="C17889" i="5"/>
  <c r="C17888" i="5"/>
  <c r="C17887" i="5"/>
  <c r="C17886" i="5"/>
  <c r="C17885" i="5"/>
  <c r="C17884" i="5"/>
  <c r="C17883" i="5"/>
  <c r="C17882" i="5"/>
  <c r="C17881" i="5"/>
  <c r="C17880" i="5"/>
  <c r="C17879" i="5"/>
  <c r="C17878" i="5"/>
  <c r="C17877" i="5"/>
  <c r="C17876" i="5"/>
  <c r="C17875" i="5"/>
  <c r="C17874" i="5"/>
  <c r="C17873" i="5"/>
  <c r="C17872" i="5"/>
  <c r="C17871" i="5"/>
  <c r="C17870" i="5"/>
  <c r="C17869" i="5"/>
  <c r="C17868" i="5"/>
  <c r="C17867" i="5"/>
  <c r="C17866" i="5"/>
  <c r="C17865" i="5"/>
  <c r="C17864" i="5"/>
  <c r="C17863" i="5"/>
  <c r="C17862" i="5"/>
  <c r="C17861" i="5"/>
  <c r="C17860" i="5"/>
  <c r="C17859" i="5"/>
  <c r="C17858" i="5"/>
  <c r="C17857" i="5"/>
  <c r="C17856" i="5"/>
  <c r="C17855" i="5"/>
  <c r="C17854" i="5"/>
  <c r="C17853" i="5"/>
  <c r="C17852" i="5"/>
  <c r="C17851" i="5"/>
  <c r="C17850" i="5"/>
  <c r="C17849" i="5"/>
  <c r="C17848" i="5"/>
  <c r="C17847" i="5"/>
  <c r="C17846" i="5"/>
  <c r="C17845" i="5"/>
  <c r="C17844" i="5"/>
  <c r="C17843" i="5"/>
  <c r="C17842" i="5"/>
  <c r="C17841" i="5"/>
  <c r="C17840" i="5"/>
  <c r="C17839" i="5"/>
  <c r="C17838" i="5"/>
  <c r="C17837" i="5"/>
  <c r="C17836" i="5"/>
  <c r="C17835" i="5"/>
  <c r="C17834" i="5"/>
  <c r="C17833" i="5"/>
  <c r="C17832" i="5"/>
  <c r="C17831" i="5"/>
  <c r="C17830" i="5"/>
  <c r="C17829" i="5"/>
  <c r="C17828" i="5"/>
  <c r="C17827" i="5"/>
  <c r="C17826" i="5"/>
  <c r="C17825" i="5"/>
  <c r="C17824" i="5"/>
  <c r="C17823" i="5"/>
  <c r="C17822" i="5"/>
  <c r="C17821" i="5"/>
  <c r="C17820" i="5"/>
  <c r="C17819" i="5"/>
  <c r="C17818" i="5"/>
  <c r="C17817" i="5"/>
  <c r="C17816" i="5"/>
  <c r="C17815" i="5"/>
  <c r="C17814" i="5"/>
  <c r="C17813" i="5"/>
  <c r="C17812" i="5"/>
  <c r="C17811" i="5"/>
  <c r="C17810" i="5"/>
  <c r="C17809" i="5"/>
  <c r="C17808" i="5"/>
  <c r="C17807" i="5"/>
  <c r="C17806" i="5"/>
  <c r="C17805" i="5"/>
  <c r="C17804" i="5"/>
  <c r="C17803" i="5"/>
  <c r="C17802" i="5"/>
  <c r="C17801" i="5"/>
  <c r="C17800" i="5"/>
  <c r="C17799" i="5"/>
  <c r="C17798" i="5"/>
  <c r="C17797" i="5"/>
  <c r="C17796" i="5"/>
  <c r="C17795" i="5"/>
  <c r="C17794" i="5"/>
  <c r="C17793" i="5"/>
  <c r="C17792" i="5"/>
  <c r="C17791" i="5"/>
  <c r="C17790" i="5"/>
  <c r="C17789" i="5"/>
  <c r="C17788" i="5"/>
  <c r="C17787" i="5"/>
  <c r="C17786" i="5"/>
  <c r="C17785" i="5"/>
  <c r="C17784" i="5"/>
  <c r="C17783" i="5"/>
  <c r="C17782" i="5"/>
  <c r="C17781" i="5"/>
  <c r="C17780" i="5"/>
  <c r="C17779" i="5"/>
  <c r="C17778" i="5"/>
  <c r="C17777" i="5"/>
  <c r="C17776" i="5"/>
  <c r="C17775" i="5"/>
  <c r="C17774" i="5"/>
  <c r="C17773" i="5"/>
  <c r="C17772" i="5"/>
  <c r="C17771" i="5"/>
  <c r="C17770" i="5"/>
  <c r="C17769" i="5"/>
  <c r="C17768" i="5"/>
  <c r="C17767" i="5"/>
  <c r="C17766" i="5"/>
  <c r="C17765" i="5"/>
  <c r="C17764" i="5"/>
  <c r="C17763" i="5"/>
  <c r="C17762" i="5"/>
  <c r="C17761" i="5"/>
  <c r="C17760" i="5"/>
  <c r="C17759" i="5"/>
  <c r="C17758" i="5"/>
  <c r="C17757" i="5"/>
  <c r="C17756" i="5"/>
  <c r="C17755" i="5"/>
  <c r="C17754" i="5"/>
  <c r="C17753" i="5"/>
  <c r="C17752" i="5"/>
  <c r="C17751" i="5"/>
  <c r="C17750" i="5"/>
  <c r="C17749" i="5"/>
  <c r="C17748" i="5"/>
  <c r="C17747" i="5"/>
  <c r="C17746" i="5"/>
  <c r="C17745" i="5"/>
  <c r="C17744" i="5"/>
  <c r="C17743" i="5"/>
  <c r="C17742" i="5"/>
  <c r="C17741" i="5"/>
  <c r="C17740" i="5"/>
  <c r="C17739" i="5"/>
  <c r="C17738" i="5"/>
  <c r="C17737" i="5"/>
  <c r="C17736" i="5"/>
  <c r="C17735" i="5"/>
  <c r="C17734" i="5"/>
  <c r="C17733" i="5"/>
  <c r="C17732" i="5"/>
  <c r="C17731" i="5"/>
  <c r="C17730" i="5"/>
  <c r="C17729" i="5"/>
  <c r="C17728" i="5"/>
  <c r="C17727" i="5"/>
  <c r="C17726" i="5"/>
  <c r="C17725" i="5"/>
  <c r="C17724" i="5"/>
  <c r="C17723" i="5"/>
  <c r="C17722" i="5"/>
  <c r="C17721" i="5"/>
  <c r="C17720" i="5"/>
  <c r="C17719" i="5"/>
  <c r="C17718" i="5"/>
  <c r="C17717" i="5"/>
  <c r="C17716" i="5"/>
  <c r="C17715" i="5"/>
  <c r="C17714" i="5"/>
  <c r="C17713" i="5"/>
  <c r="C17712" i="5"/>
  <c r="C17711" i="5"/>
  <c r="C17710" i="5"/>
  <c r="C17709" i="5"/>
  <c r="C17708" i="5"/>
  <c r="C17707" i="5"/>
  <c r="C17706" i="5"/>
  <c r="C17705" i="5"/>
  <c r="C17704" i="5"/>
  <c r="C17703" i="5"/>
  <c r="C17702" i="5"/>
  <c r="C17701" i="5"/>
  <c r="C17700" i="5"/>
  <c r="C17699" i="5"/>
  <c r="C17698" i="5"/>
  <c r="C17697" i="5"/>
  <c r="C17696" i="5"/>
  <c r="C17695" i="5"/>
  <c r="C17694" i="5"/>
  <c r="C17693" i="5"/>
  <c r="C17692" i="5"/>
  <c r="C17691" i="5"/>
  <c r="C17690" i="5"/>
  <c r="C17689" i="5"/>
  <c r="C17688" i="5"/>
  <c r="C17687" i="5"/>
  <c r="C17686" i="5"/>
  <c r="C17685" i="5"/>
  <c r="C17684" i="5"/>
  <c r="C17683" i="5"/>
  <c r="C17682" i="5"/>
  <c r="C17681" i="5"/>
  <c r="C17680" i="5"/>
  <c r="C17679" i="5"/>
  <c r="C17678" i="5"/>
  <c r="C17677" i="5"/>
  <c r="C17676" i="5"/>
  <c r="C17675" i="5"/>
  <c r="C17674" i="5"/>
  <c r="C17673" i="5"/>
  <c r="C17672" i="5"/>
  <c r="C17671" i="5"/>
  <c r="C17670" i="5"/>
  <c r="C17669" i="5"/>
  <c r="C17668" i="5"/>
  <c r="C17667" i="5"/>
  <c r="C17666" i="5"/>
  <c r="C17665" i="5"/>
  <c r="C17664" i="5"/>
  <c r="C17663" i="5"/>
  <c r="C17662" i="5"/>
  <c r="C17661" i="5"/>
  <c r="C17660" i="5"/>
  <c r="C17659" i="5"/>
  <c r="C17658" i="5"/>
  <c r="C17657" i="5"/>
  <c r="C17656" i="5"/>
  <c r="C17655" i="5"/>
  <c r="C17654" i="5"/>
  <c r="C17653" i="5"/>
  <c r="C17652" i="5"/>
  <c r="C17651" i="5"/>
  <c r="C17650" i="5"/>
  <c r="C17649" i="5"/>
  <c r="C17648" i="5"/>
  <c r="C17647" i="5"/>
  <c r="C17646" i="5"/>
  <c r="C17645" i="5"/>
  <c r="C17644" i="5"/>
  <c r="C17643" i="5"/>
  <c r="C17642" i="5"/>
  <c r="C17641" i="5"/>
  <c r="C17640" i="5"/>
  <c r="C17639" i="5"/>
  <c r="C17638" i="5"/>
  <c r="C17637" i="5"/>
  <c r="C17636" i="5"/>
  <c r="C17635" i="5"/>
  <c r="C17634" i="5"/>
  <c r="C17633" i="5"/>
  <c r="C17632" i="5"/>
  <c r="C17631" i="5"/>
  <c r="C17630" i="5"/>
  <c r="C17629" i="5"/>
  <c r="C17628" i="5"/>
  <c r="C17627" i="5"/>
  <c r="C17626" i="5"/>
  <c r="C17625" i="5"/>
  <c r="C17624" i="5"/>
  <c r="C17623" i="5"/>
  <c r="C17622" i="5"/>
  <c r="C17621" i="5"/>
  <c r="C17620" i="5"/>
  <c r="C17619" i="5"/>
  <c r="C17618" i="5"/>
  <c r="C17617" i="5"/>
  <c r="C17616" i="5"/>
  <c r="C17615" i="5"/>
  <c r="C17614" i="5"/>
  <c r="C17613" i="5"/>
  <c r="C17612" i="5"/>
  <c r="C17611" i="5"/>
  <c r="C17610" i="5"/>
  <c r="C17609" i="5"/>
  <c r="C17608" i="5"/>
  <c r="C17607" i="5"/>
  <c r="C17606" i="5"/>
  <c r="C17605" i="5"/>
  <c r="C17604" i="5"/>
  <c r="C17603" i="5"/>
  <c r="C17602" i="5"/>
  <c r="C17601" i="5"/>
  <c r="C17600" i="5"/>
  <c r="C17599" i="5"/>
  <c r="C17598" i="5"/>
  <c r="C17597" i="5"/>
  <c r="C17596" i="5"/>
  <c r="C17595" i="5"/>
  <c r="C17594" i="5"/>
  <c r="C17593" i="5"/>
  <c r="C17592" i="5"/>
  <c r="C17591" i="5"/>
  <c r="C17590" i="5"/>
  <c r="C17589" i="5"/>
  <c r="C17588" i="5"/>
  <c r="C17587" i="5"/>
  <c r="C17586" i="5"/>
  <c r="C17585" i="5"/>
  <c r="C17584" i="5"/>
  <c r="C17583" i="5"/>
  <c r="C17582" i="5"/>
  <c r="C17581" i="5"/>
  <c r="C17580" i="5"/>
  <c r="C17579" i="5"/>
  <c r="C17578" i="5"/>
  <c r="C17577" i="5"/>
  <c r="C17576" i="5"/>
  <c r="C17575" i="5"/>
  <c r="C17574" i="5"/>
  <c r="C17573" i="5"/>
  <c r="C17572" i="5"/>
  <c r="C17571" i="5"/>
  <c r="C17570" i="5"/>
  <c r="C17569" i="5"/>
  <c r="C17568" i="5"/>
  <c r="C17567" i="5"/>
  <c r="C17566" i="5"/>
  <c r="C17565" i="5"/>
  <c r="C17564" i="5"/>
  <c r="C17563" i="5"/>
  <c r="C17562" i="5"/>
  <c r="C17561" i="5"/>
  <c r="C17560" i="5"/>
  <c r="C17559" i="5"/>
  <c r="C17558" i="5"/>
  <c r="C17557" i="5"/>
  <c r="C17556" i="5"/>
  <c r="C17555" i="5"/>
  <c r="C17554" i="5"/>
  <c r="C17553" i="5"/>
  <c r="C17552" i="5"/>
  <c r="C17551" i="5"/>
  <c r="C17550" i="5"/>
  <c r="C17549" i="5"/>
  <c r="C17548" i="5"/>
  <c r="C17547" i="5"/>
  <c r="C17546" i="5"/>
  <c r="C17545" i="5"/>
  <c r="C17544" i="5"/>
  <c r="C17543" i="5"/>
  <c r="C17542" i="5"/>
  <c r="C17541" i="5"/>
  <c r="C17540" i="5"/>
  <c r="C17539" i="5"/>
  <c r="C17538" i="5"/>
  <c r="C17537" i="5"/>
  <c r="C17536" i="5"/>
  <c r="C17535" i="5"/>
  <c r="C17534" i="5"/>
  <c r="C17533" i="5"/>
  <c r="C17532" i="5"/>
  <c r="C17531" i="5"/>
  <c r="C17530" i="5"/>
  <c r="C17529" i="5"/>
  <c r="C17528" i="5"/>
  <c r="C17527" i="5"/>
  <c r="C17526" i="5"/>
  <c r="C17525" i="5"/>
  <c r="C17524" i="5"/>
  <c r="C17523" i="5"/>
  <c r="C17522" i="5"/>
  <c r="C17521" i="5"/>
  <c r="C17520" i="5"/>
  <c r="C17519" i="5"/>
  <c r="C17518" i="5"/>
  <c r="C17517" i="5"/>
  <c r="C17516" i="5"/>
  <c r="C17515" i="5"/>
  <c r="C17514" i="5"/>
  <c r="C17513" i="5"/>
  <c r="C17512" i="5"/>
  <c r="C17511" i="5"/>
  <c r="C17510" i="5"/>
  <c r="C17509" i="5"/>
  <c r="C17508" i="5"/>
  <c r="C17507" i="5"/>
  <c r="C17506" i="5"/>
  <c r="C17505" i="5"/>
  <c r="C17504" i="5"/>
  <c r="C17503" i="5"/>
  <c r="C17502" i="5"/>
  <c r="C17501" i="5"/>
  <c r="C17500" i="5"/>
  <c r="C17499" i="5"/>
  <c r="C17498" i="5"/>
  <c r="C17497" i="5"/>
  <c r="C17496" i="5"/>
  <c r="C17495" i="5"/>
  <c r="C17494" i="5"/>
  <c r="C17493" i="5"/>
  <c r="C17492" i="5"/>
  <c r="C17491" i="5"/>
  <c r="C17490" i="5"/>
  <c r="C17489" i="5"/>
  <c r="C17488" i="5"/>
  <c r="C17487" i="5"/>
  <c r="C17486" i="5"/>
  <c r="C17485" i="5"/>
  <c r="C17484" i="5"/>
  <c r="C17483" i="5"/>
  <c r="C17482" i="5"/>
  <c r="C17481" i="5"/>
  <c r="C17480" i="5"/>
  <c r="C17479" i="5"/>
  <c r="C17478" i="5"/>
  <c r="C17477" i="5"/>
  <c r="C17476" i="5"/>
  <c r="C17475" i="5"/>
  <c r="C17474" i="5"/>
  <c r="C17473" i="5"/>
  <c r="C17472" i="5"/>
  <c r="C17471" i="5"/>
  <c r="C17470" i="5"/>
  <c r="C17469" i="5"/>
  <c r="C17468" i="5"/>
  <c r="C17467" i="5"/>
  <c r="C17466" i="5"/>
  <c r="C17465" i="5"/>
  <c r="C17464" i="5"/>
  <c r="C17463" i="5"/>
  <c r="C17462" i="5"/>
  <c r="C17461" i="5"/>
  <c r="C17460" i="5"/>
  <c r="C17459" i="5"/>
  <c r="C17458" i="5"/>
  <c r="C17457" i="5"/>
  <c r="C17456" i="5"/>
  <c r="C17455" i="5"/>
  <c r="C17454" i="5"/>
  <c r="C17453" i="5"/>
  <c r="C17452" i="5"/>
  <c r="C17451" i="5"/>
  <c r="C17450" i="5"/>
  <c r="C17449" i="5"/>
  <c r="C17448" i="5"/>
  <c r="C17447" i="5"/>
  <c r="C17446" i="5"/>
  <c r="C17445" i="5"/>
  <c r="C17444" i="5"/>
  <c r="C17443" i="5"/>
  <c r="C17442" i="5"/>
  <c r="C17441" i="5"/>
  <c r="C17440" i="5"/>
  <c r="C17439" i="5"/>
  <c r="C17438" i="5"/>
  <c r="C17437" i="5"/>
  <c r="C17436" i="5"/>
  <c r="C17435" i="5"/>
  <c r="C17434" i="5"/>
  <c r="C17433" i="5"/>
  <c r="C17432" i="5"/>
  <c r="C17431" i="5"/>
  <c r="C17430" i="5"/>
  <c r="C17429" i="5"/>
  <c r="C17428" i="5"/>
  <c r="C17427" i="5"/>
  <c r="C17426" i="5"/>
  <c r="C17425" i="5"/>
  <c r="C17424" i="5"/>
  <c r="C17423" i="5"/>
  <c r="C17422" i="5"/>
  <c r="C17421" i="5"/>
  <c r="C17420" i="5"/>
  <c r="C17419" i="5"/>
  <c r="C17418" i="5"/>
  <c r="C17417" i="5"/>
  <c r="C17416" i="5"/>
  <c r="C17415" i="5"/>
  <c r="C17414" i="5"/>
  <c r="C17413" i="5"/>
  <c r="C17412" i="5"/>
  <c r="C17411" i="5"/>
  <c r="C17410" i="5"/>
  <c r="C17409" i="5"/>
  <c r="C17408" i="5"/>
  <c r="C17407" i="5"/>
  <c r="C17406" i="5"/>
  <c r="C17405" i="5"/>
  <c r="C17404" i="5"/>
  <c r="C17403" i="5"/>
  <c r="C17402" i="5"/>
  <c r="C17401" i="5"/>
  <c r="C17400" i="5"/>
  <c r="C17399" i="5"/>
  <c r="C17398" i="5"/>
  <c r="C17397" i="5"/>
  <c r="C17396" i="5"/>
  <c r="C17395" i="5"/>
  <c r="C17394" i="5"/>
  <c r="C17393" i="5"/>
  <c r="C17392" i="5"/>
  <c r="C17391" i="5"/>
  <c r="C17390" i="5"/>
  <c r="C17389" i="5"/>
  <c r="C17388" i="5"/>
  <c r="C17387" i="5"/>
  <c r="C17386" i="5"/>
  <c r="C17385" i="5"/>
  <c r="C17384" i="5"/>
  <c r="C17383" i="5"/>
  <c r="C17382" i="5"/>
  <c r="C17381" i="5"/>
  <c r="C17380" i="5"/>
  <c r="C17379" i="5"/>
  <c r="C17378" i="5"/>
  <c r="C17377" i="5"/>
  <c r="C17376" i="5"/>
  <c r="C17375" i="5"/>
  <c r="C17374" i="5"/>
  <c r="C17373" i="5"/>
  <c r="C17372" i="5"/>
  <c r="C17371" i="5"/>
  <c r="C17370" i="5"/>
  <c r="C17369" i="5"/>
  <c r="C17368" i="5"/>
  <c r="C17367" i="5"/>
  <c r="C17366" i="5"/>
  <c r="C17365" i="5"/>
  <c r="C17364" i="5"/>
  <c r="C17363" i="5"/>
  <c r="C17362" i="5"/>
  <c r="C17361" i="5"/>
  <c r="C17360" i="5"/>
  <c r="C17359" i="5"/>
  <c r="C17358" i="5"/>
  <c r="C17357" i="5"/>
  <c r="C17356" i="5"/>
  <c r="C17355" i="5"/>
  <c r="C17354" i="5"/>
  <c r="C17353" i="5"/>
  <c r="C17352" i="5"/>
  <c r="C17351" i="5"/>
  <c r="C17350" i="5"/>
  <c r="C17349" i="5"/>
  <c r="C17348" i="5"/>
  <c r="C17347" i="5"/>
  <c r="C17346" i="5"/>
  <c r="C17345" i="5"/>
  <c r="C17344" i="5"/>
  <c r="C17343" i="5"/>
  <c r="C17342" i="5"/>
  <c r="C17341" i="5"/>
  <c r="C17340" i="5"/>
  <c r="C17339" i="5"/>
  <c r="C17338" i="5"/>
  <c r="C17337" i="5"/>
  <c r="C17336" i="5"/>
  <c r="C17335" i="5"/>
  <c r="C17334" i="5"/>
  <c r="C17333" i="5"/>
  <c r="C17332" i="5"/>
  <c r="C17331" i="5"/>
  <c r="C17330" i="5"/>
  <c r="C17329" i="5"/>
  <c r="C17328" i="5"/>
  <c r="C17327" i="5"/>
  <c r="C17326" i="5"/>
  <c r="C17325" i="5"/>
  <c r="C17324" i="5"/>
  <c r="C17323" i="5"/>
  <c r="C17322" i="5"/>
  <c r="C17321" i="5"/>
  <c r="C17320" i="5"/>
  <c r="C17319" i="5"/>
  <c r="C17318" i="5"/>
  <c r="C17317" i="5"/>
  <c r="C17316" i="5"/>
  <c r="C17315" i="5"/>
  <c r="C17314" i="5"/>
  <c r="C17313" i="5"/>
  <c r="C17312" i="5"/>
  <c r="C17311" i="5"/>
  <c r="C17310" i="5"/>
  <c r="C17309" i="5"/>
  <c r="C17308" i="5"/>
  <c r="C17307" i="5"/>
  <c r="C17306" i="5"/>
  <c r="C17305" i="5"/>
  <c r="C17304" i="5"/>
  <c r="C17303" i="5"/>
  <c r="C17302" i="5"/>
  <c r="C17301" i="5"/>
  <c r="C17300" i="5"/>
  <c r="C17299" i="5"/>
  <c r="C17298" i="5"/>
  <c r="C17297" i="5"/>
  <c r="C17296" i="5"/>
  <c r="C17295" i="5"/>
  <c r="C17294" i="5"/>
  <c r="C17293" i="5"/>
  <c r="C17292" i="5"/>
  <c r="C17291" i="5"/>
  <c r="C17290" i="5"/>
  <c r="C17289" i="5"/>
  <c r="C17288" i="5"/>
  <c r="C17287" i="5"/>
  <c r="C17286" i="5"/>
  <c r="C17285" i="5"/>
  <c r="C17284" i="5"/>
  <c r="C17283" i="5"/>
  <c r="C17282" i="5"/>
  <c r="C17281" i="5"/>
  <c r="C17280" i="5"/>
  <c r="C17279" i="5"/>
  <c r="C17278" i="5"/>
  <c r="C17277" i="5"/>
  <c r="C17276" i="5"/>
  <c r="C17275" i="5"/>
  <c r="C17274" i="5"/>
  <c r="C17273" i="5"/>
  <c r="C17272" i="5"/>
  <c r="C17271" i="5"/>
  <c r="C17270" i="5"/>
  <c r="C17269" i="5"/>
  <c r="C17268" i="5"/>
  <c r="C17267" i="5"/>
  <c r="C17266" i="5"/>
  <c r="C17265" i="5"/>
  <c r="C17264" i="5"/>
  <c r="C17263" i="5"/>
  <c r="C17262" i="5"/>
  <c r="C17261" i="5"/>
  <c r="C17260" i="5"/>
  <c r="C17259" i="5"/>
  <c r="C17258" i="5"/>
  <c r="C17257" i="5"/>
  <c r="C17256" i="5"/>
  <c r="C17255" i="5"/>
  <c r="C17254" i="5"/>
  <c r="C17253" i="5"/>
  <c r="C17252" i="5"/>
  <c r="C17251" i="5"/>
  <c r="C17250" i="5"/>
  <c r="C17249" i="5"/>
  <c r="C17248" i="5"/>
  <c r="C17247" i="5"/>
  <c r="C17246" i="5"/>
  <c r="C17245" i="5"/>
  <c r="C17244" i="5"/>
  <c r="C17243" i="5"/>
  <c r="C17242" i="5"/>
  <c r="C17241" i="5"/>
  <c r="C17240" i="5"/>
  <c r="C17239" i="5"/>
  <c r="C17238" i="5"/>
  <c r="C17237" i="5"/>
  <c r="C17236" i="5"/>
  <c r="C17235" i="5"/>
  <c r="C17234" i="5"/>
  <c r="C17233" i="5"/>
  <c r="C17232" i="5"/>
  <c r="C17231" i="5"/>
  <c r="C17230" i="5"/>
  <c r="C17229" i="5"/>
  <c r="C17228" i="5"/>
  <c r="C17227" i="5"/>
  <c r="C17226" i="5"/>
  <c r="C17225" i="5"/>
  <c r="C17224" i="5"/>
  <c r="C17223" i="5"/>
  <c r="C17222" i="5"/>
  <c r="C17221" i="5"/>
  <c r="C17220" i="5"/>
  <c r="C17219" i="5"/>
  <c r="C17218" i="5"/>
  <c r="C17217" i="5"/>
  <c r="C17216" i="5"/>
  <c r="C17215" i="5"/>
  <c r="C17214" i="5"/>
  <c r="C17213" i="5"/>
  <c r="C17212" i="5"/>
  <c r="C17211" i="5"/>
  <c r="C17210" i="5"/>
  <c r="C17209" i="5"/>
  <c r="C17208" i="5"/>
  <c r="C17207" i="5"/>
  <c r="C17206" i="5"/>
  <c r="C17205" i="5"/>
  <c r="C17204" i="5"/>
  <c r="C17203" i="5"/>
  <c r="C17202" i="5"/>
  <c r="C17201" i="5"/>
  <c r="C17200" i="5"/>
  <c r="C17199" i="5"/>
  <c r="C17198" i="5"/>
  <c r="C17197" i="5"/>
  <c r="C17196" i="5"/>
  <c r="C17195" i="5"/>
  <c r="C17194" i="5"/>
  <c r="C17193" i="5"/>
  <c r="C17192" i="5"/>
  <c r="C17191" i="5"/>
  <c r="C17190" i="5"/>
  <c r="C17189" i="5"/>
  <c r="C17188" i="5"/>
  <c r="C17187" i="5"/>
  <c r="C17186" i="5"/>
  <c r="C17185" i="5"/>
  <c r="C17184" i="5"/>
  <c r="C17183" i="5"/>
  <c r="C17182" i="5"/>
  <c r="C17181" i="5"/>
  <c r="C17180" i="5"/>
  <c r="C17179" i="5"/>
  <c r="C17178" i="5"/>
  <c r="C17177" i="5"/>
  <c r="C17176" i="5"/>
  <c r="C17175" i="5"/>
  <c r="C17174" i="5"/>
  <c r="C17173" i="5"/>
  <c r="C17172" i="5"/>
  <c r="C17171" i="5"/>
  <c r="C17170" i="5"/>
  <c r="C17169" i="5"/>
  <c r="C17168" i="5"/>
  <c r="C17167" i="5"/>
  <c r="C17166" i="5"/>
  <c r="C17165" i="5"/>
  <c r="C17164" i="5"/>
  <c r="C17163" i="5"/>
  <c r="C17162" i="5"/>
  <c r="C17161" i="5"/>
  <c r="C17160" i="5"/>
  <c r="C17159" i="5"/>
  <c r="C17158" i="5"/>
  <c r="C17157" i="5"/>
  <c r="C17156" i="5"/>
  <c r="C17155" i="5"/>
  <c r="C17154" i="5"/>
  <c r="C17153" i="5"/>
  <c r="C17152" i="5"/>
  <c r="C17151" i="5"/>
  <c r="C17150" i="5"/>
  <c r="C17149" i="5"/>
  <c r="C17148" i="5"/>
  <c r="C17147" i="5"/>
  <c r="C17146" i="5"/>
  <c r="C17145" i="5"/>
  <c r="C17144" i="5"/>
  <c r="C17143" i="5"/>
  <c r="C17142" i="5"/>
  <c r="C17141" i="5"/>
  <c r="C17140" i="5"/>
  <c r="C17139" i="5"/>
  <c r="C17138" i="5"/>
  <c r="C17137" i="5"/>
  <c r="C17136" i="5"/>
  <c r="C17135" i="5"/>
  <c r="C17134" i="5"/>
  <c r="C17133" i="5"/>
  <c r="C17132" i="5"/>
  <c r="C17131" i="5"/>
  <c r="C17130" i="5"/>
  <c r="C17129" i="5"/>
  <c r="C17128" i="5"/>
  <c r="C17127" i="5"/>
  <c r="C17126" i="5"/>
  <c r="C17125" i="5"/>
  <c r="C17124" i="5"/>
  <c r="C17123" i="5"/>
  <c r="C17122" i="5"/>
  <c r="C17121" i="5"/>
  <c r="C17120" i="5"/>
  <c r="C17119" i="5"/>
  <c r="C17118" i="5"/>
  <c r="C17117" i="5"/>
  <c r="C17116" i="5"/>
  <c r="C17115" i="5"/>
  <c r="C17114" i="5"/>
  <c r="C17113" i="5"/>
  <c r="C17112" i="5"/>
  <c r="C17111" i="5"/>
  <c r="C17110" i="5"/>
  <c r="C17109" i="5"/>
  <c r="C17108" i="5"/>
  <c r="C17107" i="5"/>
  <c r="C17106" i="5"/>
  <c r="C17105" i="5"/>
  <c r="C17104" i="5"/>
  <c r="C17103" i="5"/>
  <c r="C17102" i="5"/>
  <c r="C17101" i="5"/>
  <c r="C17100" i="5"/>
  <c r="C17099" i="5"/>
  <c r="C17098" i="5"/>
  <c r="C17097" i="5"/>
  <c r="C17096" i="5"/>
  <c r="C17095" i="5"/>
  <c r="C17094" i="5"/>
  <c r="C17093" i="5"/>
  <c r="C17092" i="5"/>
  <c r="C17091" i="5"/>
  <c r="C17090" i="5"/>
  <c r="C17089" i="5"/>
  <c r="C17088" i="5"/>
  <c r="C17087" i="5"/>
  <c r="C17086" i="5"/>
  <c r="C17085" i="5"/>
  <c r="C17084" i="5"/>
  <c r="C17083" i="5"/>
  <c r="C17082" i="5"/>
  <c r="C17081" i="5"/>
  <c r="C17080" i="5"/>
  <c r="C17079" i="5"/>
  <c r="C17078" i="5"/>
  <c r="C17077" i="5"/>
  <c r="C17076" i="5"/>
  <c r="C17075" i="5"/>
  <c r="C17074" i="5"/>
  <c r="C17073" i="5"/>
  <c r="C17072" i="5"/>
  <c r="C17071" i="5"/>
  <c r="C17070" i="5"/>
  <c r="C17069" i="5"/>
  <c r="C17068" i="5"/>
  <c r="C17067" i="5"/>
  <c r="C17066" i="5"/>
  <c r="C17065" i="5"/>
  <c r="C17064" i="5"/>
  <c r="C17063" i="5"/>
  <c r="C17062" i="5"/>
  <c r="C17061" i="5"/>
  <c r="C17060" i="5"/>
  <c r="C17059" i="5"/>
  <c r="C17058" i="5"/>
  <c r="C17057" i="5"/>
  <c r="C17056" i="5"/>
  <c r="C17055" i="5"/>
  <c r="C17054" i="5"/>
  <c r="C17053" i="5"/>
  <c r="C17052" i="5"/>
  <c r="C17051" i="5"/>
  <c r="C17050" i="5"/>
  <c r="C17049" i="5"/>
  <c r="C17048" i="5"/>
  <c r="C17047" i="5"/>
  <c r="C17046" i="5"/>
  <c r="C17045" i="5"/>
  <c r="C17044" i="5"/>
  <c r="C17043" i="5"/>
  <c r="C17042" i="5"/>
  <c r="C17041" i="5"/>
  <c r="C17040" i="5"/>
  <c r="C17039" i="5"/>
  <c r="C17038" i="5"/>
  <c r="C17037" i="5"/>
  <c r="C17036" i="5"/>
  <c r="C17035" i="5"/>
  <c r="C17034" i="5"/>
  <c r="C17033" i="5"/>
  <c r="C17032" i="5"/>
  <c r="C17031" i="5"/>
  <c r="C17030" i="5"/>
  <c r="C17029" i="5"/>
  <c r="C17028" i="5"/>
  <c r="C17027" i="5"/>
  <c r="C17026" i="5"/>
  <c r="C17025" i="5"/>
  <c r="C17024" i="5"/>
  <c r="C17023" i="5"/>
  <c r="C17022" i="5"/>
  <c r="C17021" i="5"/>
  <c r="C17020" i="5"/>
  <c r="C17019" i="5"/>
  <c r="C17018" i="5"/>
  <c r="C17017" i="5"/>
  <c r="C17016" i="5"/>
  <c r="C17015" i="5"/>
  <c r="C17014" i="5"/>
  <c r="C17013" i="5"/>
  <c r="C17012" i="5"/>
  <c r="C17011" i="5"/>
  <c r="C17010" i="5"/>
  <c r="C17009" i="5"/>
  <c r="C17008" i="5"/>
  <c r="C17007" i="5"/>
  <c r="C17006" i="5"/>
  <c r="C17005" i="5"/>
  <c r="C17004" i="5"/>
  <c r="C17003" i="5"/>
  <c r="C17002" i="5"/>
  <c r="C17001" i="5"/>
  <c r="C17000" i="5"/>
  <c r="C16999" i="5"/>
  <c r="C16998" i="5"/>
  <c r="C16997" i="5"/>
  <c r="C16996" i="5"/>
  <c r="C16995" i="5"/>
  <c r="C16994" i="5"/>
  <c r="C16993" i="5"/>
  <c r="C16992" i="5"/>
  <c r="C16991" i="5"/>
  <c r="C16990" i="5"/>
  <c r="C16989" i="5"/>
  <c r="C16988" i="5"/>
  <c r="C16987" i="5"/>
  <c r="C16986" i="5"/>
  <c r="C16985" i="5"/>
  <c r="C16984" i="5"/>
  <c r="C16983" i="5"/>
  <c r="C16982" i="5"/>
  <c r="C16981" i="5"/>
  <c r="C16980" i="5"/>
  <c r="C16979" i="5"/>
  <c r="C16978" i="5"/>
  <c r="C16977" i="5"/>
  <c r="C16976" i="5"/>
  <c r="C16975" i="5"/>
  <c r="C16974" i="5"/>
  <c r="C16973" i="5"/>
  <c r="C16972" i="5"/>
  <c r="C16971" i="5"/>
  <c r="C16970" i="5"/>
  <c r="C16969" i="5"/>
  <c r="C16968" i="5"/>
  <c r="C16967" i="5"/>
  <c r="C16966" i="5"/>
  <c r="C16965" i="5"/>
  <c r="C16964" i="5"/>
  <c r="C16963" i="5"/>
  <c r="C16962" i="5"/>
  <c r="C16961" i="5"/>
  <c r="C16960" i="5"/>
  <c r="C16959" i="5"/>
  <c r="C16958" i="5"/>
  <c r="C16957" i="5"/>
  <c r="C16956" i="5"/>
  <c r="C16955" i="5"/>
  <c r="C16954" i="5"/>
  <c r="C16953" i="5"/>
  <c r="C16952" i="5"/>
  <c r="C16951" i="5"/>
  <c r="C16950" i="5"/>
  <c r="C16949" i="5"/>
  <c r="C16948" i="5"/>
  <c r="C16947" i="5"/>
  <c r="C16946" i="5"/>
  <c r="C16945" i="5"/>
  <c r="C16944" i="5"/>
  <c r="C16943" i="5"/>
  <c r="C16942" i="5"/>
  <c r="C16941" i="5"/>
  <c r="C16940" i="5"/>
  <c r="C16939" i="5"/>
  <c r="C16938" i="5"/>
  <c r="C16937" i="5"/>
  <c r="C16936" i="5"/>
  <c r="C16935" i="5"/>
  <c r="C16934" i="5"/>
  <c r="C16933" i="5"/>
  <c r="C16932" i="5"/>
  <c r="C16931" i="5"/>
  <c r="C16930" i="5"/>
  <c r="C16929" i="5"/>
  <c r="C16928" i="5"/>
  <c r="C16927" i="5"/>
  <c r="C16926" i="5"/>
  <c r="C16925" i="5"/>
  <c r="C16924" i="5"/>
  <c r="C16923" i="5"/>
  <c r="C16922" i="5"/>
  <c r="C16921" i="5"/>
  <c r="C16920" i="5"/>
  <c r="C16919" i="5"/>
  <c r="C16918" i="5"/>
  <c r="C16917" i="5"/>
  <c r="C16916" i="5"/>
  <c r="C16915" i="5"/>
  <c r="C16914" i="5"/>
  <c r="C16913" i="5"/>
  <c r="C16912" i="5"/>
  <c r="C16911" i="5"/>
  <c r="C16910" i="5"/>
  <c r="C16909" i="5"/>
  <c r="C16908" i="5"/>
  <c r="C16907" i="5"/>
  <c r="C16906" i="5"/>
  <c r="C16905" i="5"/>
  <c r="C16904" i="5"/>
  <c r="C16903" i="5"/>
  <c r="C16902" i="5"/>
  <c r="C16901" i="5"/>
  <c r="C16900" i="5"/>
  <c r="C16899" i="5"/>
  <c r="C16898" i="5"/>
  <c r="C16897" i="5"/>
  <c r="C16896" i="5"/>
  <c r="C16895" i="5"/>
  <c r="C16894" i="5"/>
  <c r="C16893" i="5"/>
  <c r="C16892" i="5"/>
  <c r="C16891" i="5"/>
  <c r="C16890" i="5"/>
  <c r="C16889" i="5"/>
  <c r="C16888" i="5"/>
  <c r="C16887" i="5"/>
  <c r="C16886" i="5"/>
  <c r="C16885" i="5"/>
  <c r="C16884" i="5"/>
  <c r="C16883" i="5"/>
  <c r="C16882" i="5"/>
  <c r="C16881" i="5"/>
  <c r="C16880" i="5"/>
  <c r="C16879" i="5"/>
  <c r="C16878" i="5"/>
  <c r="C16877" i="5"/>
  <c r="C16876" i="5"/>
  <c r="C16875" i="5"/>
  <c r="C16874" i="5"/>
  <c r="C16873" i="5"/>
  <c r="C16872" i="5"/>
  <c r="C16871" i="5"/>
  <c r="C16870" i="5"/>
  <c r="C16869" i="5"/>
  <c r="C16868" i="5"/>
  <c r="C16867" i="5"/>
  <c r="C16866" i="5"/>
  <c r="C16865" i="5"/>
  <c r="C16864" i="5"/>
  <c r="C16863" i="5"/>
  <c r="C16862" i="5"/>
  <c r="C16861" i="5"/>
  <c r="C16860" i="5"/>
  <c r="C16859" i="5"/>
  <c r="C16858" i="5"/>
  <c r="C16857" i="5"/>
  <c r="C16856" i="5"/>
  <c r="C16855" i="5"/>
  <c r="C16854" i="5"/>
  <c r="C16853" i="5"/>
  <c r="C16852" i="5"/>
  <c r="C16851" i="5"/>
  <c r="C16850" i="5"/>
  <c r="C16849" i="5"/>
  <c r="C16848" i="5"/>
  <c r="C16847" i="5"/>
  <c r="C16846" i="5"/>
  <c r="C16845" i="5"/>
  <c r="C16844" i="5"/>
  <c r="C16843" i="5"/>
  <c r="C16842" i="5"/>
  <c r="C16841" i="5"/>
  <c r="C16840" i="5"/>
  <c r="C16839" i="5"/>
  <c r="C16838" i="5"/>
  <c r="C16837" i="5"/>
  <c r="C16836" i="5"/>
  <c r="C16835" i="5"/>
  <c r="C16834" i="5"/>
  <c r="C16833" i="5"/>
  <c r="C16832" i="5"/>
  <c r="C16831" i="5"/>
  <c r="C16830" i="5"/>
  <c r="C16829" i="5"/>
  <c r="C16828" i="5"/>
  <c r="C16827" i="5"/>
  <c r="C16826" i="5"/>
  <c r="C16825" i="5"/>
  <c r="C16824" i="5"/>
  <c r="C16823" i="5"/>
  <c r="C16822" i="5"/>
  <c r="C16821" i="5"/>
  <c r="C16820" i="5"/>
  <c r="C16819" i="5"/>
  <c r="C16818" i="5"/>
  <c r="C16817" i="5"/>
  <c r="C16816" i="5"/>
  <c r="C16815" i="5"/>
  <c r="C16814" i="5"/>
  <c r="C16813" i="5"/>
  <c r="C16812" i="5"/>
  <c r="C16811" i="5"/>
  <c r="C16810" i="5"/>
  <c r="C16809" i="5"/>
  <c r="C16808" i="5"/>
  <c r="C16807" i="5"/>
  <c r="C16806" i="5"/>
  <c r="C16805" i="5"/>
  <c r="C16804" i="5"/>
  <c r="C16803" i="5"/>
  <c r="C16802" i="5"/>
  <c r="C16801" i="5"/>
  <c r="C16800" i="5"/>
  <c r="C16799" i="5"/>
  <c r="C16798" i="5"/>
  <c r="C16797" i="5"/>
  <c r="C16796" i="5"/>
  <c r="C16795" i="5"/>
  <c r="C16794" i="5"/>
  <c r="C16793" i="5"/>
  <c r="C16792" i="5"/>
  <c r="C16791" i="5"/>
  <c r="C16790" i="5"/>
  <c r="C16789" i="5"/>
  <c r="C16788" i="5"/>
  <c r="C16787" i="5"/>
  <c r="C16786" i="5"/>
  <c r="C16785" i="5"/>
  <c r="C16784" i="5"/>
  <c r="C16783" i="5"/>
  <c r="C16782" i="5"/>
  <c r="C16781" i="5"/>
  <c r="C16780" i="5"/>
  <c r="C16779" i="5"/>
  <c r="C16778" i="5"/>
  <c r="C16777" i="5"/>
  <c r="C16776" i="5"/>
  <c r="C16775" i="5"/>
  <c r="C16774" i="5"/>
  <c r="C16773" i="5"/>
  <c r="C16772" i="5"/>
  <c r="C16771" i="5"/>
  <c r="C16770" i="5"/>
  <c r="C16769" i="5"/>
  <c r="C16768" i="5"/>
  <c r="C16767" i="5"/>
  <c r="C16766" i="5"/>
  <c r="C16765" i="5"/>
  <c r="C16764" i="5"/>
  <c r="C16763" i="5"/>
  <c r="C16762" i="5"/>
  <c r="C16761" i="5"/>
  <c r="C16760" i="5"/>
  <c r="C16759" i="5"/>
  <c r="C16758" i="5"/>
  <c r="C16757" i="5"/>
  <c r="C16756" i="5"/>
  <c r="C16755" i="5"/>
  <c r="C16754" i="5"/>
  <c r="C16753" i="5"/>
  <c r="C16752" i="5"/>
  <c r="C16751" i="5"/>
  <c r="C16750" i="5"/>
  <c r="C16749" i="5"/>
  <c r="C16748" i="5"/>
  <c r="C16747" i="5"/>
  <c r="C16746" i="5"/>
  <c r="C16745" i="5"/>
  <c r="C16744" i="5"/>
  <c r="C16743" i="5"/>
  <c r="C16742" i="5"/>
  <c r="C16741" i="5"/>
  <c r="C16740" i="5"/>
  <c r="C16739" i="5"/>
  <c r="C16738" i="5"/>
  <c r="C16737" i="5"/>
  <c r="C16736" i="5"/>
  <c r="C16735" i="5"/>
  <c r="C16734" i="5"/>
  <c r="C16733" i="5"/>
  <c r="C16732" i="5"/>
  <c r="C16731" i="5"/>
  <c r="C16730" i="5"/>
  <c r="C16729" i="5"/>
  <c r="C16728" i="5"/>
  <c r="C16727" i="5"/>
  <c r="C16726" i="5"/>
  <c r="C16725" i="5"/>
  <c r="C16724" i="5"/>
  <c r="C16723" i="5"/>
  <c r="C16722" i="5"/>
  <c r="C16721" i="5"/>
  <c r="C16720" i="5"/>
  <c r="C16719" i="5"/>
  <c r="C16718" i="5"/>
  <c r="C16717" i="5"/>
  <c r="C16716" i="5"/>
  <c r="C16715" i="5"/>
  <c r="C16714" i="5"/>
  <c r="C16713" i="5"/>
  <c r="C16712" i="5"/>
  <c r="C16711" i="5"/>
  <c r="C16710" i="5"/>
  <c r="C16709" i="5"/>
  <c r="C16708" i="5"/>
  <c r="C16707" i="5"/>
  <c r="C16706" i="5"/>
  <c r="C16705" i="5"/>
  <c r="C16704" i="5"/>
  <c r="C16703" i="5"/>
  <c r="C16702" i="5"/>
  <c r="C16701" i="5"/>
  <c r="C16700" i="5"/>
  <c r="C16699" i="5"/>
  <c r="C16698" i="5"/>
  <c r="C16697" i="5"/>
  <c r="C16696" i="5"/>
  <c r="C16695" i="5"/>
  <c r="C16694" i="5"/>
  <c r="C16693" i="5"/>
  <c r="C16692" i="5"/>
  <c r="C16691" i="5"/>
  <c r="C16690" i="5"/>
  <c r="C16689" i="5"/>
  <c r="C16688" i="5"/>
  <c r="C16687" i="5"/>
  <c r="C16686" i="5"/>
  <c r="C16685" i="5"/>
  <c r="C16684" i="5"/>
  <c r="C16683" i="5"/>
  <c r="C16682" i="5"/>
  <c r="C16681" i="5"/>
  <c r="C16680" i="5"/>
  <c r="C16679" i="5"/>
  <c r="C16678" i="5"/>
  <c r="C16677" i="5"/>
  <c r="C16676" i="5"/>
  <c r="C16675" i="5"/>
  <c r="C16674" i="5"/>
  <c r="C16673" i="5"/>
  <c r="C16672" i="5"/>
  <c r="C16671" i="5"/>
  <c r="C16670" i="5"/>
  <c r="C16669" i="5"/>
  <c r="C16668" i="5"/>
  <c r="C16667" i="5"/>
  <c r="C16666" i="5"/>
  <c r="C16665" i="5"/>
  <c r="C16664" i="5"/>
  <c r="C16663" i="5"/>
  <c r="C16662" i="5"/>
  <c r="C16661" i="5"/>
  <c r="C16660" i="5"/>
  <c r="C16659" i="5"/>
  <c r="C16658" i="5"/>
  <c r="C16657" i="5"/>
  <c r="C16656" i="5"/>
  <c r="C16655" i="5"/>
  <c r="C16654" i="5"/>
  <c r="C16653" i="5"/>
  <c r="C16652" i="5"/>
  <c r="C16651" i="5"/>
  <c r="C16650" i="5"/>
  <c r="C16649" i="5"/>
  <c r="C16648" i="5"/>
  <c r="C16647" i="5"/>
  <c r="C16646" i="5"/>
  <c r="C16645" i="5"/>
  <c r="C16644" i="5"/>
  <c r="C16643" i="5"/>
  <c r="C16642" i="5"/>
  <c r="C16641" i="5"/>
  <c r="C16640" i="5"/>
  <c r="C16639" i="5"/>
  <c r="C16638" i="5"/>
  <c r="C16637" i="5"/>
  <c r="C16636" i="5"/>
  <c r="C16635" i="5"/>
  <c r="C16634" i="5"/>
  <c r="C16633" i="5"/>
  <c r="C16632" i="5"/>
  <c r="C16631" i="5"/>
  <c r="C16630" i="5"/>
  <c r="C16629" i="5"/>
  <c r="C16628" i="5"/>
  <c r="C16627" i="5"/>
  <c r="C16626" i="5"/>
  <c r="C16625" i="5"/>
  <c r="C16624" i="5"/>
  <c r="C16623" i="5"/>
  <c r="C16622" i="5"/>
  <c r="C16621" i="5"/>
  <c r="C16620" i="5"/>
  <c r="C16619" i="5"/>
  <c r="C16618" i="5"/>
  <c r="C16617" i="5"/>
  <c r="C16616" i="5"/>
  <c r="C16615" i="5"/>
  <c r="C16614" i="5"/>
  <c r="C16613" i="5"/>
  <c r="C16612" i="5"/>
  <c r="C16611" i="5"/>
  <c r="C16610" i="5"/>
  <c r="C16609" i="5"/>
  <c r="C16608" i="5"/>
  <c r="C16607" i="5"/>
  <c r="C16606" i="5"/>
  <c r="C16605" i="5"/>
  <c r="C16604" i="5"/>
  <c r="C16603" i="5"/>
  <c r="C16602" i="5"/>
  <c r="C16601" i="5"/>
  <c r="C16600" i="5"/>
  <c r="C16599" i="5"/>
  <c r="C16598" i="5"/>
  <c r="C16597" i="5"/>
  <c r="C16596" i="5"/>
  <c r="C16595" i="5"/>
  <c r="C16594" i="5"/>
  <c r="C16593" i="5"/>
  <c r="C16592" i="5"/>
  <c r="C16591" i="5"/>
  <c r="C16590" i="5"/>
  <c r="C16589" i="5"/>
  <c r="C16588" i="5"/>
  <c r="C16587" i="5"/>
  <c r="C16586" i="5"/>
  <c r="C16585" i="5"/>
  <c r="C16584" i="5"/>
  <c r="C16583" i="5"/>
  <c r="C16582" i="5"/>
  <c r="C16581" i="5"/>
  <c r="C16580" i="5"/>
  <c r="C16579" i="5"/>
  <c r="C16578" i="5"/>
  <c r="C16577" i="5"/>
  <c r="C16576" i="5"/>
  <c r="C16575" i="5"/>
  <c r="C16574" i="5"/>
  <c r="C16573" i="5"/>
  <c r="C16572" i="5"/>
  <c r="C16571" i="5"/>
  <c r="C16570" i="5"/>
  <c r="C16569" i="5"/>
  <c r="C16568" i="5"/>
  <c r="C16567" i="5"/>
  <c r="C16566" i="5"/>
  <c r="C16565" i="5"/>
  <c r="C16564" i="5"/>
  <c r="C16563" i="5"/>
  <c r="C16562" i="5"/>
  <c r="C16561" i="5"/>
  <c r="C16560" i="5"/>
  <c r="C16559" i="5"/>
  <c r="C16558" i="5"/>
  <c r="C16557" i="5"/>
  <c r="C16556" i="5"/>
  <c r="C16555" i="5"/>
  <c r="C16554" i="5"/>
  <c r="C16553" i="5"/>
  <c r="C16552" i="5"/>
  <c r="C16551" i="5"/>
  <c r="C16550" i="5"/>
  <c r="C16549" i="5"/>
  <c r="C16548" i="5"/>
  <c r="C16547" i="5"/>
  <c r="C16546" i="5"/>
  <c r="C16545" i="5"/>
  <c r="C16544" i="5"/>
  <c r="C16543" i="5"/>
  <c r="C16542" i="5"/>
  <c r="C16541" i="5"/>
  <c r="C16540" i="5"/>
  <c r="C16539" i="5"/>
  <c r="C16538" i="5"/>
  <c r="C16537" i="5"/>
  <c r="C16536" i="5"/>
  <c r="C16535" i="5"/>
  <c r="C16534" i="5"/>
  <c r="C16533" i="5"/>
  <c r="C16532" i="5"/>
  <c r="C16531" i="5"/>
  <c r="C16530" i="5"/>
  <c r="C16529" i="5"/>
  <c r="C16528" i="5"/>
  <c r="C16527" i="5"/>
  <c r="C16526" i="5"/>
  <c r="C16525" i="5"/>
  <c r="C16524" i="5"/>
  <c r="C16523" i="5"/>
  <c r="C16522" i="5"/>
  <c r="C16521" i="5"/>
  <c r="C16520" i="5"/>
  <c r="C16519" i="5"/>
  <c r="C16518" i="5"/>
  <c r="C16517" i="5"/>
  <c r="C16516" i="5"/>
  <c r="C16515" i="5"/>
  <c r="C16514" i="5"/>
  <c r="C16513" i="5"/>
  <c r="C16512" i="5"/>
  <c r="C16511" i="5"/>
  <c r="C16510" i="5"/>
  <c r="C16509" i="5"/>
  <c r="C16508" i="5"/>
  <c r="C16507" i="5"/>
  <c r="C16506" i="5"/>
  <c r="C16505" i="5"/>
  <c r="C16504" i="5"/>
  <c r="C16503" i="5"/>
  <c r="C16502" i="5"/>
  <c r="C16501" i="5"/>
  <c r="C16500" i="5"/>
  <c r="C16499" i="5"/>
  <c r="C16498" i="5"/>
  <c r="C16497" i="5"/>
  <c r="C16496" i="5"/>
  <c r="C16495" i="5"/>
  <c r="C16494" i="5"/>
  <c r="C16493" i="5"/>
  <c r="C16492" i="5"/>
  <c r="C16491" i="5"/>
  <c r="C16490" i="5"/>
  <c r="C16489" i="5"/>
  <c r="C16488" i="5"/>
  <c r="C16487" i="5"/>
  <c r="C16486" i="5"/>
  <c r="C16485" i="5"/>
  <c r="C16484" i="5"/>
  <c r="C16483" i="5"/>
  <c r="C16482" i="5"/>
  <c r="C16481" i="5"/>
  <c r="C16480" i="5"/>
  <c r="C16479" i="5"/>
  <c r="C16478" i="5"/>
  <c r="C16477" i="5"/>
  <c r="C16476" i="5"/>
  <c r="C16475" i="5"/>
  <c r="C16474" i="5"/>
  <c r="C16473" i="5"/>
  <c r="C16472" i="5"/>
  <c r="C16471" i="5"/>
  <c r="C16470" i="5"/>
  <c r="C16469" i="5"/>
  <c r="C16468" i="5"/>
  <c r="C16467" i="5"/>
  <c r="C16466" i="5"/>
  <c r="C16465" i="5"/>
  <c r="C16464" i="5"/>
  <c r="C16463" i="5"/>
  <c r="C16462" i="5"/>
  <c r="C16461" i="5"/>
  <c r="C16460" i="5"/>
  <c r="C16459" i="5"/>
  <c r="C16458" i="5"/>
  <c r="C16457" i="5"/>
  <c r="C16456" i="5"/>
  <c r="C16455" i="5"/>
  <c r="C16454" i="5"/>
  <c r="C16453" i="5"/>
  <c r="C16452" i="5"/>
  <c r="C16451" i="5"/>
  <c r="C16450" i="5"/>
  <c r="C16449" i="5"/>
  <c r="C16448" i="5"/>
  <c r="C16447" i="5"/>
  <c r="C16446" i="5"/>
  <c r="C16445" i="5"/>
  <c r="C16444" i="5"/>
  <c r="C16443" i="5"/>
  <c r="C16442" i="5"/>
  <c r="C16441" i="5"/>
  <c r="C16440" i="5"/>
  <c r="C16439" i="5"/>
  <c r="C16438" i="5"/>
  <c r="C16437" i="5"/>
  <c r="C16436" i="5"/>
  <c r="C16435" i="5"/>
  <c r="C16434" i="5"/>
  <c r="C16433" i="5"/>
  <c r="C16432" i="5"/>
  <c r="C16431" i="5"/>
  <c r="C16430" i="5"/>
  <c r="C16429" i="5"/>
  <c r="C16428" i="5"/>
  <c r="C16427" i="5"/>
  <c r="C16426" i="5"/>
  <c r="C16425" i="5"/>
  <c r="C16424" i="5"/>
  <c r="C16423" i="5"/>
  <c r="C16422" i="5"/>
  <c r="C16421" i="5"/>
  <c r="C16420" i="5"/>
  <c r="C16419" i="5"/>
  <c r="C16418" i="5"/>
  <c r="C16417" i="5"/>
  <c r="C16416" i="5"/>
  <c r="C16415" i="5"/>
  <c r="C16414" i="5"/>
  <c r="C16413" i="5"/>
  <c r="C16412" i="5"/>
  <c r="C16411" i="5"/>
  <c r="C16410" i="5"/>
  <c r="C16409" i="5"/>
  <c r="C16408" i="5"/>
  <c r="C16407" i="5"/>
  <c r="C16406" i="5"/>
  <c r="C16405" i="5"/>
  <c r="C16404" i="5"/>
  <c r="C16403" i="5"/>
  <c r="C16402" i="5"/>
  <c r="C16401" i="5"/>
  <c r="C16400" i="5"/>
  <c r="C16399" i="5"/>
  <c r="C16398" i="5"/>
  <c r="C16397" i="5"/>
  <c r="C16396" i="5"/>
  <c r="C16395" i="5"/>
  <c r="C16394" i="5"/>
  <c r="C16393" i="5"/>
  <c r="C16392" i="5"/>
  <c r="C16391" i="5"/>
  <c r="C16390" i="5"/>
  <c r="C16389" i="5"/>
  <c r="C16388" i="5"/>
  <c r="C16387" i="5"/>
  <c r="C16386" i="5"/>
  <c r="C16385" i="5"/>
  <c r="C16384" i="5"/>
  <c r="C16383" i="5"/>
  <c r="C16382" i="5"/>
  <c r="C16381" i="5"/>
  <c r="C16380" i="5"/>
  <c r="C16379" i="5"/>
  <c r="C16378" i="5"/>
  <c r="C16377" i="5"/>
  <c r="C16376" i="5"/>
  <c r="C16375" i="5"/>
  <c r="C16374" i="5"/>
  <c r="C16373" i="5"/>
  <c r="C16372" i="5"/>
  <c r="C16371" i="5"/>
  <c r="C16370" i="5"/>
  <c r="C16369" i="5"/>
  <c r="C16368" i="5"/>
  <c r="C16367" i="5"/>
  <c r="C16366" i="5"/>
  <c r="C16365" i="5"/>
  <c r="C16364" i="5"/>
  <c r="C16363" i="5"/>
  <c r="C16362" i="5"/>
  <c r="C16361" i="5"/>
  <c r="C16360" i="5"/>
  <c r="C16359" i="5"/>
  <c r="C16358" i="5"/>
  <c r="C16357" i="5"/>
  <c r="C16356" i="5"/>
  <c r="C16355" i="5"/>
  <c r="C16354" i="5"/>
  <c r="C16353" i="5"/>
  <c r="C16352" i="5"/>
  <c r="C16351" i="5"/>
  <c r="C16350" i="5"/>
  <c r="C16349" i="5"/>
  <c r="C16348" i="5"/>
  <c r="C16347" i="5"/>
  <c r="C16346" i="5"/>
  <c r="C16345" i="5"/>
  <c r="C16344" i="5"/>
  <c r="C16343" i="5"/>
  <c r="C16342" i="5"/>
  <c r="C16341" i="5"/>
  <c r="C16340" i="5"/>
  <c r="C16339" i="5"/>
  <c r="C16338" i="5"/>
  <c r="C16337" i="5"/>
  <c r="C16336" i="5"/>
  <c r="C16335" i="5"/>
  <c r="C16334" i="5"/>
  <c r="C16333" i="5"/>
  <c r="C16332" i="5"/>
  <c r="C16331" i="5"/>
  <c r="C16330" i="5"/>
  <c r="C16329" i="5"/>
  <c r="C16328" i="5"/>
  <c r="C16327" i="5"/>
  <c r="C16326" i="5"/>
  <c r="C16325" i="5"/>
  <c r="C16324" i="5"/>
  <c r="C16323" i="5"/>
  <c r="C16322" i="5"/>
  <c r="C16321" i="5"/>
  <c r="C16320" i="5"/>
  <c r="C16319" i="5"/>
  <c r="C16318" i="5"/>
  <c r="C16317" i="5"/>
  <c r="C16316" i="5"/>
  <c r="C16315" i="5"/>
  <c r="C16314" i="5"/>
  <c r="C16313" i="5"/>
  <c r="C16312" i="5"/>
  <c r="C16311" i="5"/>
  <c r="C16310" i="5"/>
  <c r="C16309" i="5"/>
  <c r="C16308" i="5"/>
  <c r="C16307" i="5"/>
  <c r="C16306" i="5"/>
  <c r="C16305" i="5"/>
  <c r="C16304" i="5"/>
  <c r="C16303" i="5"/>
  <c r="C16302" i="5"/>
  <c r="C16301" i="5"/>
  <c r="C16300" i="5"/>
  <c r="C16299" i="5"/>
  <c r="C16298" i="5"/>
  <c r="C16297" i="5"/>
  <c r="C16296" i="5"/>
  <c r="C16295" i="5"/>
  <c r="C16294" i="5"/>
  <c r="C16293" i="5"/>
  <c r="C16292" i="5"/>
  <c r="C16291" i="5"/>
  <c r="C16290" i="5"/>
  <c r="C16289" i="5"/>
  <c r="C16288" i="5"/>
  <c r="C16287" i="5"/>
  <c r="C16286" i="5"/>
  <c r="C16285" i="5"/>
  <c r="C16284" i="5"/>
  <c r="C16283" i="5"/>
  <c r="C16282" i="5"/>
  <c r="C16281" i="5"/>
  <c r="C16280" i="5"/>
  <c r="C16279" i="5"/>
  <c r="C16278" i="5"/>
  <c r="C16277" i="5"/>
  <c r="C16276" i="5"/>
  <c r="C16275" i="5"/>
  <c r="C16274" i="5"/>
  <c r="C16273" i="5"/>
  <c r="C16272" i="5"/>
  <c r="C16271" i="5"/>
  <c r="C16270" i="5"/>
  <c r="C16269" i="5"/>
  <c r="C16268" i="5"/>
  <c r="C16267" i="5"/>
  <c r="C16266" i="5"/>
  <c r="C16265" i="5"/>
  <c r="C16264" i="5"/>
  <c r="C16263" i="5"/>
  <c r="C16262" i="5"/>
  <c r="C16261" i="5"/>
  <c r="C16260" i="5"/>
  <c r="C16259" i="5"/>
  <c r="C16258" i="5"/>
  <c r="C16257" i="5"/>
  <c r="C16256" i="5"/>
  <c r="C16255" i="5"/>
  <c r="C16254" i="5"/>
  <c r="C16253" i="5"/>
  <c r="C16252" i="5"/>
  <c r="C16251" i="5"/>
  <c r="C16250" i="5"/>
  <c r="C16249" i="5"/>
  <c r="C16248" i="5"/>
  <c r="C16247" i="5"/>
  <c r="C16246" i="5"/>
  <c r="C16245" i="5"/>
  <c r="C16244" i="5"/>
  <c r="C16243" i="5"/>
  <c r="C16242" i="5"/>
  <c r="C16241" i="5"/>
  <c r="C16240" i="5"/>
  <c r="C16239" i="5"/>
  <c r="C16238" i="5"/>
  <c r="C16237" i="5"/>
  <c r="C16236" i="5"/>
  <c r="C16235" i="5"/>
  <c r="C16234" i="5"/>
  <c r="C16233" i="5"/>
  <c r="C16232" i="5"/>
  <c r="C16231" i="5"/>
  <c r="C16230" i="5"/>
  <c r="C16229" i="5"/>
  <c r="C16228" i="5"/>
  <c r="C16227" i="5"/>
  <c r="C16226" i="5"/>
  <c r="C16225" i="5"/>
  <c r="C16224" i="5"/>
  <c r="C16223" i="5"/>
  <c r="C16222" i="5"/>
  <c r="C16221" i="5"/>
  <c r="C16220" i="5"/>
  <c r="C16219" i="5"/>
  <c r="C16218" i="5"/>
  <c r="C16217" i="5"/>
  <c r="C16216" i="5"/>
  <c r="C16215" i="5"/>
  <c r="C16214" i="5"/>
  <c r="C16213" i="5"/>
  <c r="C16212" i="5"/>
  <c r="C16211" i="5"/>
  <c r="C16210" i="5"/>
  <c r="C16209" i="5"/>
  <c r="C16208" i="5"/>
  <c r="C16207" i="5"/>
  <c r="C16206" i="5"/>
  <c r="C16205" i="5"/>
  <c r="C16204" i="5"/>
  <c r="C16203" i="5"/>
  <c r="C16202" i="5"/>
  <c r="C16201" i="5"/>
  <c r="C16200" i="5"/>
  <c r="C16199" i="5"/>
  <c r="C16198" i="5"/>
  <c r="C16197" i="5"/>
  <c r="C16196" i="5"/>
  <c r="C16195" i="5"/>
  <c r="C16194" i="5"/>
  <c r="C16193" i="5"/>
  <c r="C16192" i="5"/>
  <c r="C16191" i="5"/>
  <c r="C16190" i="5"/>
  <c r="C16189" i="5"/>
  <c r="C16188" i="5"/>
  <c r="C16187" i="5"/>
  <c r="C16186" i="5"/>
  <c r="C16185" i="5"/>
  <c r="C16184" i="5"/>
  <c r="C16183" i="5"/>
  <c r="C16182" i="5"/>
  <c r="C16181" i="5"/>
  <c r="C16180" i="5"/>
  <c r="C16179" i="5"/>
  <c r="C16178" i="5"/>
  <c r="C16177" i="5"/>
  <c r="C16176" i="5"/>
  <c r="C16175" i="5"/>
  <c r="C16174" i="5"/>
  <c r="C16173" i="5"/>
  <c r="C16172" i="5"/>
  <c r="C16171" i="5"/>
  <c r="C16170" i="5"/>
  <c r="C16169" i="5"/>
  <c r="C16168" i="5"/>
  <c r="C16167" i="5"/>
  <c r="C16166" i="5"/>
  <c r="C16165" i="5"/>
  <c r="C16164" i="5"/>
  <c r="C16163" i="5"/>
  <c r="C16162" i="5"/>
  <c r="C16161" i="5"/>
  <c r="C16160" i="5"/>
  <c r="C16159" i="5"/>
  <c r="C16158" i="5"/>
  <c r="C16157" i="5"/>
  <c r="C16156" i="5"/>
  <c r="C16155" i="5"/>
  <c r="C16154" i="5"/>
  <c r="C16153" i="5"/>
  <c r="C16152" i="5"/>
  <c r="C16151" i="5"/>
  <c r="C16150" i="5"/>
  <c r="C16149" i="5"/>
  <c r="C16148" i="5"/>
  <c r="C16147" i="5"/>
  <c r="C16146" i="5"/>
  <c r="C16145" i="5"/>
  <c r="C16144" i="5"/>
  <c r="C16143" i="5"/>
  <c r="C16142" i="5"/>
  <c r="C16141" i="5"/>
  <c r="C16140" i="5"/>
  <c r="C16139" i="5"/>
  <c r="C16138" i="5"/>
  <c r="C16137" i="5"/>
  <c r="C16136" i="5"/>
  <c r="C16135" i="5"/>
  <c r="C16134" i="5"/>
  <c r="C16133" i="5"/>
  <c r="C16132" i="5"/>
  <c r="C16131" i="5"/>
  <c r="C16130" i="5"/>
  <c r="C16129" i="5"/>
  <c r="C16128" i="5"/>
  <c r="C16127" i="5"/>
  <c r="C16126" i="5"/>
  <c r="C16125" i="5"/>
  <c r="C16124" i="5"/>
  <c r="C16123" i="5"/>
  <c r="C16122" i="5"/>
  <c r="C16121" i="5"/>
  <c r="C16120" i="5"/>
  <c r="C16119" i="5"/>
  <c r="C16118" i="5"/>
  <c r="C16117" i="5"/>
  <c r="C16116" i="5"/>
  <c r="C16115" i="5"/>
  <c r="C16114" i="5"/>
  <c r="C16113" i="5"/>
  <c r="C16112" i="5"/>
  <c r="C16111" i="5"/>
  <c r="C16110" i="5"/>
  <c r="C16109" i="5"/>
  <c r="C16108" i="5"/>
  <c r="C16107" i="5"/>
  <c r="C16106" i="5"/>
  <c r="C16105" i="5"/>
  <c r="C16104" i="5"/>
  <c r="C16103" i="5"/>
  <c r="C16102" i="5"/>
  <c r="C16101" i="5"/>
  <c r="C16100" i="5"/>
  <c r="C16099" i="5"/>
  <c r="C16098" i="5"/>
  <c r="C16097" i="5"/>
  <c r="C16096" i="5"/>
  <c r="C16095" i="5"/>
  <c r="C16094" i="5"/>
  <c r="C16093" i="5"/>
  <c r="C16092" i="5"/>
  <c r="C16091" i="5"/>
  <c r="C16090" i="5"/>
  <c r="C16089" i="5"/>
  <c r="C16088" i="5"/>
  <c r="C16087" i="5"/>
  <c r="C16086" i="5"/>
  <c r="C16085" i="5"/>
  <c r="C16084" i="5"/>
  <c r="C16083" i="5"/>
  <c r="C16082" i="5"/>
  <c r="C16081" i="5"/>
  <c r="C16080" i="5"/>
  <c r="C16079" i="5"/>
  <c r="C16078" i="5"/>
  <c r="C16077" i="5"/>
  <c r="C16076" i="5"/>
  <c r="C16075" i="5"/>
  <c r="C16074" i="5"/>
  <c r="C16073" i="5"/>
  <c r="C16072" i="5"/>
  <c r="C16071" i="5"/>
  <c r="C16070" i="5"/>
  <c r="C16069" i="5"/>
  <c r="C16068" i="5"/>
  <c r="C16067" i="5"/>
  <c r="C16066" i="5"/>
  <c r="C16065" i="5"/>
  <c r="C16064" i="5"/>
  <c r="C16063" i="5"/>
  <c r="C16062" i="5"/>
  <c r="C16061" i="5"/>
  <c r="C16060" i="5"/>
  <c r="C16059" i="5"/>
  <c r="C16058" i="5"/>
  <c r="C16057" i="5"/>
  <c r="C16056" i="5"/>
  <c r="C16055" i="5"/>
  <c r="C16054" i="5"/>
  <c r="C16053" i="5"/>
  <c r="C16052" i="5"/>
  <c r="C16051" i="5"/>
  <c r="C16050" i="5"/>
  <c r="C16049" i="5"/>
  <c r="C16048" i="5"/>
  <c r="C16047" i="5"/>
  <c r="C16046" i="5"/>
  <c r="C16045" i="5"/>
  <c r="C16044" i="5"/>
  <c r="C16043" i="5"/>
  <c r="C16042" i="5"/>
  <c r="C16041" i="5"/>
  <c r="C16040" i="5"/>
  <c r="C16039" i="5"/>
  <c r="C16038" i="5"/>
  <c r="C16037" i="5"/>
  <c r="C16036" i="5"/>
  <c r="C16035" i="5"/>
  <c r="C16034" i="5"/>
  <c r="C16033" i="5"/>
  <c r="C16032" i="5"/>
  <c r="C16031" i="5"/>
  <c r="C16030" i="5"/>
  <c r="C16029" i="5"/>
  <c r="C16028" i="5"/>
  <c r="C16027" i="5"/>
  <c r="C16026" i="5"/>
  <c r="C16025" i="5"/>
  <c r="C16024" i="5"/>
  <c r="C16023" i="5"/>
  <c r="C16022" i="5"/>
  <c r="C16021" i="5"/>
  <c r="C16020" i="5"/>
  <c r="C16019" i="5"/>
  <c r="C16018" i="5"/>
  <c r="C16017" i="5"/>
  <c r="C16016" i="5"/>
  <c r="C16015" i="5"/>
  <c r="C16014" i="5"/>
  <c r="C16013" i="5"/>
  <c r="C16012" i="5"/>
  <c r="C16011" i="5"/>
  <c r="C16010" i="5"/>
  <c r="C16009" i="5"/>
  <c r="C16008" i="5"/>
  <c r="C16007" i="5"/>
  <c r="C16006" i="5"/>
  <c r="C16005" i="5"/>
  <c r="C16004" i="5"/>
  <c r="C16003" i="5"/>
  <c r="C16002" i="5"/>
  <c r="C16001" i="5"/>
  <c r="C16000" i="5"/>
  <c r="C15999" i="5"/>
  <c r="C15998" i="5"/>
  <c r="C15997" i="5"/>
  <c r="C15996" i="5"/>
  <c r="C15995" i="5"/>
  <c r="C15994" i="5"/>
  <c r="C15993" i="5"/>
  <c r="C15992" i="5"/>
  <c r="C15991" i="5"/>
  <c r="C15990" i="5"/>
  <c r="C15989" i="5"/>
  <c r="C15988" i="5"/>
  <c r="C15987" i="5"/>
  <c r="C15986" i="5"/>
  <c r="C15985" i="5"/>
  <c r="C15984" i="5"/>
  <c r="C15983" i="5"/>
  <c r="C15982" i="5"/>
  <c r="C15981" i="5"/>
  <c r="C15980" i="5"/>
  <c r="C15979" i="5"/>
  <c r="C15978" i="5"/>
  <c r="C15977" i="5"/>
  <c r="C15976" i="5"/>
  <c r="C15975" i="5"/>
  <c r="C15974" i="5"/>
  <c r="C15973" i="5"/>
  <c r="C15972" i="5"/>
  <c r="C15971" i="5"/>
  <c r="C15970" i="5"/>
  <c r="C15969" i="5"/>
  <c r="C15968" i="5"/>
  <c r="C15967" i="5"/>
  <c r="C15966" i="5"/>
  <c r="C15965" i="5"/>
  <c r="C15964" i="5"/>
  <c r="C15963" i="5"/>
  <c r="C15962" i="5"/>
  <c r="C15961" i="5"/>
  <c r="C15960" i="5"/>
  <c r="C15959" i="5"/>
  <c r="C15958" i="5"/>
  <c r="C15957" i="5"/>
  <c r="C15956" i="5"/>
  <c r="C15955" i="5"/>
  <c r="C15954" i="5"/>
  <c r="C15953" i="5"/>
  <c r="C15952" i="5"/>
  <c r="C15951" i="5"/>
  <c r="C15950" i="5"/>
  <c r="C15949" i="5"/>
  <c r="C15948" i="5"/>
  <c r="C15947" i="5"/>
  <c r="C15946" i="5"/>
  <c r="C15945" i="5"/>
  <c r="C15944" i="5"/>
  <c r="C15943" i="5"/>
  <c r="C15942" i="5"/>
  <c r="C15941" i="5"/>
  <c r="C15940" i="5"/>
  <c r="C15939" i="5"/>
  <c r="C15938" i="5"/>
  <c r="C15937" i="5"/>
  <c r="C15936" i="5"/>
  <c r="C15935" i="5"/>
  <c r="C15934" i="5"/>
  <c r="C15933" i="5"/>
  <c r="C15932" i="5"/>
  <c r="C15931" i="5"/>
  <c r="C15930" i="5"/>
  <c r="C15929" i="5"/>
  <c r="C15928" i="5"/>
  <c r="C15927" i="5"/>
  <c r="C15926" i="5"/>
  <c r="C15925" i="5"/>
  <c r="C15924" i="5"/>
  <c r="C15923" i="5"/>
  <c r="C15922" i="5"/>
  <c r="C15921" i="5"/>
  <c r="C15920" i="5"/>
  <c r="C15919" i="5"/>
  <c r="C15918" i="5"/>
  <c r="C15917" i="5"/>
  <c r="C15916" i="5"/>
  <c r="C15915" i="5"/>
  <c r="C15914" i="5"/>
  <c r="C15913" i="5"/>
  <c r="C15912" i="5"/>
  <c r="C15911" i="5"/>
  <c r="C15910" i="5"/>
  <c r="C15909" i="5"/>
  <c r="C15908" i="5"/>
  <c r="C15907" i="5"/>
  <c r="C15906" i="5"/>
  <c r="C15905" i="5"/>
  <c r="C15904" i="5"/>
  <c r="C15903" i="5"/>
  <c r="C15902" i="5"/>
  <c r="C15901" i="5"/>
  <c r="C15900" i="5"/>
  <c r="C15899" i="5"/>
  <c r="C15898" i="5"/>
  <c r="C15897" i="5"/>
  <c r="C15896" i="5"/>
  <c r="C15895" i="5"/>
  <c r="C15894" i="5"/>
  <c r="C15893" i="5"/>
  <c r="C15892" i="5"/>
  <c r="C15891" i="5"/>
  <c r="C15890" i="5"/>
  <c r="C15889" i="5"/>
  <c r="C15888" i="5"/>
  <c r="C15887" i="5"/>
  <c r="C15886" i="5"/>
  <c r="C15885" i="5"/>
  <c r="C15884" i="5"/>
  <c r="C15883" i="5"/>
  <c r="C15882" i="5"/>
  <c r="C15881" i="5"/>
  <c r="C15880" i="5"/>
  <c r="C15879" i="5"/>
  <c r="C15878" i="5"/>
  <c r="C15877" i="5"/>
  <c r="C15876" i="5"/>
  <c r="C15875" i="5"/>
  <c r="C15874" i="5"/>
  <c r="C15873" i="5"/>
  <c r="C15872" i="5"/>
  <c r="C15871" i="5"/>
  <c r="C15870" i="5"/>
  <c r="C15869" i="5"/>
  <c r="C15868" i="5"/>
  <c r="C15867" i="5"/>
  <c r="C15866" i="5"/>
  <c r="C15865" i="5"/>
  <c r="C15864" i="5"/>
  <c r="C15863" i="5"/>
  <c r="C15862" i="5"/>
  <c r="C15861" i="5"/>
  <c r="C15860" i="5"/>
  <c r="C15859" i="5"/>
  <c r="C15858" i="5"/>
  <c r="C15857" i="5"/>
  <c r="C15856" i="5"/>
  <c r="C15855" i="5"/>
  <c r="C15854" i="5"/>
  <c r="C15853" i="5"/>
  <c r="C15852" i="5"/>
  <c r="C15851" i="5"/>
  <c r="C15850" i="5"/>
  <c r="C15849" i="5"/>
  <c r="C15848" i="5"/>
  <c r="C15847" i="5"/>
  <c r="C15846" i="5"/>
  <c r="C15845" i="5"/>
  <c r="C15844" i="5"/>
  <c r="C15843" i="5"/>
  <c r="C15842" i="5"/>
  <c r="C15841" i="5"/>
  <c r="C15840" i="5"/>
  <c r="C15839" i="5"/>
  <c r="C15838" i="5"/>
  <c r="C15837" i="5"/>
  <c r="C15836" i="5"/>
  <c r="C15835" i="5"/>
  <c r="C15834" i="5"/>
  <c r="C15833" i="5"/>
  <c r="C15832" i="5"/>
  <c r="C15831" i="5"/>
  <c r="C15830" i="5"/>
  <c r="C15829" i="5"/>
  <c r="C15828" i="5"/>
  <c r="C15827" i="5"/>
  <c r="C15826" i="5"/>
  <c r="C15825" i="5"/>
  <c r="C15824" i="5"/>
  <c r="C15823" i="5"/>
  <c r="C15822" i="5"/>
  <c r="C15821" i="5"/>
  <c r="C15820" i="5"/>
  <c r="C15819" i="5"/>
  <c r="C15818" i="5"/>
  <c r="C15817" i="5"/>
  <c r="C15816" i="5"/>
  <c r="C15815" i="5"/>
  <c r="C15814" i="5"/>
  <c r="C15813" i="5"/>
  <c r="C15812" i="5"/>
  <c r="C15811" i="5"/>
  <c r="C15810" i="5"/>
  <c r="C15809" i="5"/>
  <c r="C15808" i="5"/>
  <c r="C15807" i="5"/>
  <c r="C15806" i="5"/>
  <c r="C15805" i="5"/>
  <c r="C15804" i="5"/>
  <c r="C15803" i="5"/>
  <c r="C15802" i="5"/>
  <c r="C15801" i="5"/>
  <c r="C15800" i="5"/>
  <c r="C15799" i="5"/>
  <c r="C15798" i="5"/>
  <c r="C15797" i="5"/>
  <c r="C15796" i="5"/>
  <c r="C15795" i="5"/>
  <c r="C15794" i="5"/>
  <c r="C15793" i="5"/>
  <c r="C15792" i="5"/>
  <c r="C15791" i="5"/>
  <c r="C15790" i="5"/>
  <c r="C15789" i="5"/>
  <c r="C15788" i="5"/>
  <c r="C15787" i="5"/>
  <c r="C15786" i="5"/>
  <c r="C15785" i="5"/>
  <c r="C15784" i="5"/>
  <c r="C15783" i="5"/>
  <c r="C15782" i="5"/>
  <c r="C15781" i="5"/>
  <c r="C15780" i="5"/>
  <c r="C15779" i="5"/>
  <c r="C15778" i="5"/>
  <c r="C15777" i="5"/>
  <c r="C15776" i="5"/>
  <c r="C15775" i="5"/>
  <c r="C15774" i="5"/>
  <c r="C15773" i="5"/>
  <c r="C15772" i="5"/>
  <c r="C15771" i="5"/>
  <c r="C15770" i="5"/>
  <c r="C15769" i="5"/>
  <c r="C15768" i="5"/>
  <c r="C15767" i="5"/>
  <c r="C15766" i="5"/>
  <c r="C15765" i="5"/>
  <c r="C15764" i="5"/>
  <c r="C15763" i="5"/>
  <c r="C15762" i="5"/>
  <c r="C15761" i="5"/>
  <c r="C15760" i="5"/>
  <c r="C15759" i="5"/>
  <c r="C15758" i="5"/>
  <c r="C15757" i="5"/>
  <c r="C15756" i="5"/>
  <c r="C15755" i="5"/>
  <c r="C15754" i="5"/>
  <c r="C15753" i="5"/>
  <c r="C15752" i="5"/>
  <c r="C15751" i="5"/>
  <c r="C15750" i="5"/>
  <c r="C15749" i="5"/>
  <c r="C15748" i="5"/>
  <c r="C15747" i="5"/>
  <c r="C15746" i="5"/>
  <c r="C15745" i="5"/>
  <c r="C15744" i="5"/>
  <c r="C15743" i="5"/>
  <c r="C15742" i="5"/>
  <c r="C15741" i="5"/>
  <c r="C15740" i="5"/>
  <c r="C15739" i="5"/>
  <c r="C15738" i="5"/>
  <c r="C15737" i="5"/>
  <c r="C15736" i="5"/>
  <c r="C15735" i="5"/>
  <c r="C15734" i="5"/>
  <c r="C15733" i="5"/>
  <c r="C15732" i="5"/>
  <c r="C15731" i="5"/>
  <c r="C15730" i="5"/>
  <c r="C15729" i="5"/>
  <c r="C15728" i="5"/>
  <c r="C15727" i="5"/>
  <c r="C15726" i="5"/>
  <c r="C15725" i="5"/>
  <c r="C15724" i="5"/>
  <c r="C15723" i="5"/>
  <c r="C15722" i="5"/>
  <c r="C15721" i="5"/>
  <c r="C15720" i="5"/>
  <c r="C15719" i="5"/>
  <c r="C15718" i="5"/>
  <c r="C15717" i="5"/>
  <c r="C15716" i="5"/>
  <c r="C15715" i="5"/>
  <c r="C15714" i="5"/>
  <c r="C15713" i="5"/>
  <c r="C15712" i="5"/>
  <c r="C15711" i="5"/>
  <c r="C15710" i="5"/>
  <c r="C15709" i="5"/>
  <c r="C15708" i="5"/>
  <c r="C15707" i="5"/>
  <c r="C15706" i="5"/>
  <c r="C15705" i="5"/>
  <c r="C15704" i="5"/>
  <c r="C15703" i="5"/>
  <c r="C15702" i="5"/>
  <c r="C15701" i="5"/>
  <c r="C15700" i="5"/>
  <c r="C15699" i="5"/>
  <c r="C15698" i="5"/>
  <c r="C15697" i="5"/>
  <c r="C15696" i="5"/>
  <c r="C15695" i="5"/>
  <c r="C15694" i="5"/>
  <c r="C15693" i="5"/>
  <c r="C15692" i="5"/>
  <c r="C15691" i="5"/>
  <c r="C15690" i="5"/>
  <c r="C15689" i="5"/>
  <c r="C15688" i="5"/>
  <c r="C15687" i="5"/>
  <c r="C15686" i="5"/>
  <c r="C15685" i="5"/>
  <c r="C15684" i="5"/>
  <c r="C15683" i="5"/>
  <c r="C15682" i="5"/>
  <c r="C15681" i="5"/>
  <c r="C15680" i="5"/>
  <c r="C15679" i="5"/>
  <c r="C15678" i="5"/>
  <c r="C15677" i="5"/>
  <c r="C15676" i="5"/>
  <c r="C15675" i="5"/>
  <c r="C15674" i="5"/>
  <c r="C15673" i="5"/>
  <c r="C15672" i="5"/>
  <c r="C15671" i="5"/>
  <c r="C15670" i="5"/>
  <c r="C15669" i="5"/>
  <c r="C15668" i="5"/>
  <c r="C15667" i="5"/>
  <c r="C15666" i="5"/>
  <c r="C15665" i="5"/>
  <c r="C15664" i="5"/>
  <c r="C15663" i="5"/>
  <c r="C15662" i="5"/>
  <c r="C15661" i="5"/>
  <c r="C15660" i="5"/>
  <c r="C15659" i="5"/>
  <c r="C15658" i="5"/>
  <c r="C15657" i="5"/>
  <c r="C15656" i="5"/>
  <c r="C15655" i="5"/>
  <c r="C15654" i="5"/>
  <c r="C15653" i="5"/>
  <c r="C15652" i="5"/>
  <c r="C15651" i="5"/>
  <c r="C15650" i="5"/>
  <c r="C15649" i="5"/>
  <c r="C15648" i="5"/>
  <c r="C15647" i="5"/>
  <c r="C15646" i="5"/>
  <c r="C15645" i="5"/>
  <c r="C15644" i="5"/>
  <c r="C15643" i="5"/>
  <c r="C15642" i="5"/>
  <c r="C15641" i="5"/>
  <c r="C15640" i="5"/>
  <c r="C15639" i="5"/>
  <c r="C15638" i="5"/>
  <c r="C15637" i="5"/>
  <c r="C15636" i="5"/>
  <c r="C15635" i="5"/>
  <c r="C15634" i="5"/>
  <c r="C15633" i="5"/>
  <c r="C15632" i="5"/>
  <c r="C15631" i="5"/>
  <c r="C15630" i="5"/>
  <c r="C15629" i="5"/>
  <c r="C15628" i="5"/>
  <c r="C15627" i="5"/>
  <c r="C15626" i="5"/>
  <c r="C15625" i="5"/>
  <c r="C15624" i="5"/>
  <c r="C15623" i="5"/>
  <c r="C15622" i="5"/>
  <c r="C15621" i="5"/>
  <c r="C15620" i="5"/>
  <c r="C15619" i="5"/>
  <c r="C15618" i="5"/>
  <c r="C15617" i="5"/>
  <c r="C15616" i="5"/>
  <c r="C15615" i="5"/>
  <c r="C15614" i="5"/>
  <c r="C15613" i="5"/>
  <c r="C15612" i="5"/>
  <c r="C15611" i="5"/>
  <c r="C15610" i="5"/>
  <c r="C15609" i="5"/>
  <c r="C15608" i="5"/>
  <c r="C15607" i="5"/>
  <c r="C15606" i="5"/>
  <c r="C15605" i="5"/>
  <c r="C15604" i="5"/>
  <c r="C15603" i="5"/>
  <c r="C15602" i="5"/>
  <c r="C15601" i="5"/>
  <c r="C15600" i="5"/>
  <c r="C15599" i="5"/>
  <c r="C15598" i="5"/>
  <c r="C15597" i="5"/>
  <c r="C15596" i="5"/>
  <c r="C15595" i="5"/>
  <c r="C15594" i="5"/>
  <c r="C15593" i="5"/>
  <c r="C15592" i="5"/>
  <c r="C15591" i="5"/>
  <c r="C15590" i="5"/>
  <c r="C15589" i="5"/>
  <c r="C15588" i="5"/>
  <c r="C15587" i="5"/>
  <c r="C15586" i="5"/>
  <c r="C15585" i="5"/>
  <c r="C15584" i="5"/>
  <c r="C15583" i="5"/>
  <c r="C15582" i="5"/>
  <c r="C15581" i="5"/>
  <c r="C15580" i="5"/>
  <c r="C15579" i="5"/>
  <c r="C15578" i="5"/>
  <c r="C15577" i="5"/>
  <c r="C15576" i="5"/>
  <c r="C15575" i="5"/>
  <c r="C15574" i="5"/>
  <c r="C15573" i="5"/>
  <c r="C15572" i="5"/>
  <c r="C15571" i="5"/>
  <c r="C15570" i="5"/>
  <c r="C15569" i="5"/>
  <c r="C15568" i="5"/>
  <c r="C15567" i="5"/>
  <c r="C15566" i="5"/>
  <c r="C15565" i="5"/>
  <c r="C15564" i="5"/>
  <c r="C15563" i="5"/>
  <c r="C15562" i="5"/>
  <c r="C15561" i="5"/>
  <c r="C15560" i="5"/>
  <c r="C15559" i="5"/>
  <c r="C15558" i="5"/>
  <c r="C15557" i="5"/>
  <c r="C15556" i="5"/>
  <c r="C15555" i="5"/>
  <c r="C15554" i="5"/>
  <c r="C15553" i="5"/>
  <c r="C15552" i="5"/>
  <c r="C15551" i="5"/>
  <c r="C15550" i="5"/>
  <c r="C15549" i="5"/>
  <c r="C15548" i="5"/>
  <c r="C15547" i="5"/>
  <c r="C15546" i="5"/>
  <c r="C15545" i="5"/>
  <c r="C15544" i="5"/>
  <c r="C15543" i="5"/>
  <c r="C15542" i="5"/>
  <c r="C15541" i="5"/>
  <c r="C15540" i="5"/>
  <c r="C15539" i="5"/>
  <c r="C15538" i="5"/>
  <c r="C15537" i="5"/>
  <c r="C15536" i="5"/>
  <c r="C15535" i="5"/>
  <c r="C15534" i="5"/>
  <c r="C15533" i="5"/>
  <c r="C15532" i="5"/>
  <c r="C15531" i="5"/>
  <c r="C15530" i="5"/>
  <c r="C15529" i="5"/>
  <c r="C15528" i="5"/>
  <c r="C15527" i="5"/>
  <c r="C15526" i="5"/>
  <c r="C15525" i="5"/>
  <c r="C15524" i="5"/>
  <c r="C15523" i="5"/>
  <c r="C15522" i="5"/>
  <c r="C15521" i="5"/>
  <c r="C15520" i="5"/>
  <c r="C15519" i="5"/>
  <c r="C15518" i="5"/>
  <c r="C15517" i="5"/>
  <c r="C15516" i="5"/>
  <c r="C15515" i="5"/>
  <c r="C15514" i="5"/>
  <c r="C15513" i="5"/>
  <c r="C15512" i="5"/>
  <c r="C15511" i="5"/>
  <c r="C15510" i="5"/>
  <c r="C15509" i="5"/>
  <c r="C15508" i="5"/>
  <c r="C15507" i="5"/>
  <c r="C15506" i="5"/>
  <c r="C15505" i="5"/>
  <c r="C15504" i="5"/>
  <c r="C15503" i="5"/>
  <c r="C15502" i="5"/>
  <c r="C15501" i="5"/>
  <c r="C15500" i="5"/>
  <c r="C15499" i="5"/>
  <c r="C15498" i="5"/>
  <c r="C15497" i="5"/>
  <c r="C15496" i="5"/>
  <c r="C15495" i="5"/>
  <c r="C15494" i="5"/>
  <c r="C15493" i="5"/>
  <c r="C15492" i="5"/>
  <c r="C15491" i="5"/>
  <c r="C15490" i="5"/>
  <c r="C15489" i="5"/>
  <c r="C15488" i="5"/>
  <c r="C15487" i="5"/>
  <c r="C15486" i="5"/>
  <c r="C15485" i="5"/>
  <c r="C15484" i="5"/>
  <c r="C15483" i="5"/>
  <c r="C15482" i="5"/>
  <c r="C15481" i="5"/>
  <c r="C15480" i="5"/>
  <c r="C15479" i="5"/>
  <c r="C15478" i="5"/>
  <c r="C15477" i="5"/>
  <c r="C15476" i="5"/>
  <c r="C15475" i="5"/>
  <c r="C15474" i="5"/>
  <c r="C15473" i="5"/>
  <c r="C15472" i="5"/>
  <c r="C15471" i="5"/>
  <c r="C15470" i="5"/>
  <c r="C15469" i="5"/>
  <c r="C15468" i="5"/>
  <c r="C15467" i="5"/>
  <c r="C15466" i="5"/>
  <c r="C15465" i="5"/>
  <c r="C15464" i="5"/>
  <c r="C15463" i="5"/>
  <c r="C15462" i="5"/>
  <c r="C15461" i="5"/>
  <c r="C15460" i="5"/>
  <c r="C15459" i="5"/>
  <c r="C15458" i="5"/>
  <c r="C15457" i="5"/>
  <c r="C15456" i="5"/>
  <c r="C15455" i="5"/>
  <c r="C15454" i="5"/>
  <c r="C15453" i="5"/>
  <c r="C15452" i="5"/>
  <c r="C15451" i="5"/>
  <c r="C15450" i="5"/>
  <c r="C15449" i="5"/>
  <c r="C15448" i="5"/>
  <c r="C15447" i="5"/>
  <c r="C15446" i="5"/>
  <c r="C15445" i="5"/>
  <c r="C15444" i="5"/>
  <c r="C15443" i="5"/>
  <c r="C15442" i="5"/>
  <c r="C15441" i="5"/>
  <c r="C15440" i="5"/>
  <c r="C15439" i="5"/>
  <c r="C15438" i="5"/>
  <c r="C15437" i="5"/>
  <c r="C15436" i="5"/>
  <c r="C15435" i="5"/>
  <c r="C15434" i="5"/>
  <c r="C15433" i="5"/>
  <c r="C15432" i="5"/>
  <c r="C15431" i="5"/>
  <c r="C15430" i="5"/>
  <c r="C15429" i="5"/>
  <c r="C15428" i="5"/>
  <c r="C15427" i="5"/>
  <c r="C15426" i="5"/>
  <c r="C15425" i="5"/>
  <c r="C15424" i="5"/>
  <c r="C15423" i="5"/>
  <c r="C15422" i="5"/>
  <c r="C15421" i="5"/>
  <c r="C15420" i="5"/>
  <c r="C15419" i="5"/>
  <c r="C15418" i="5"/>
  <c r="C15417" i="5"/>
  <c r="C15416" i="5"/>
  <c r="C15415" i="5"/>
  <c r="C15414" i="5"/>
  <c r="C15413" i="5"/>
  <c r="C15412" i="5"/>
  <c r="C15411" i="5"/>
  <c r="C15410" i="5"/>
  <c r="C15409" i="5"/>
  <c r="C15408" i="5"/>
  <c r="C15407" i="5"/>
  <c r="C15406" i="5"/>
  <c r="C15405" i="5"/>
  <c r="C15404" i="5"/>
  <c r="C15403" i="5"/>
  <c r="C15402" i="5"/>
  <c r="C15401" i="5"/>
  <c r="C15400" i="5"/>
  <c r="C15399" i="5"/>
  <c r="C15398" i="5"/>
  <c r="C15397" i="5"/>
  <c r="C15396" i="5"/>
  <c r="C15395" i="5"/>
  <c r="C15394" i="5"/>
  <c r="C15393" i="5"/>
  <c r="C15392" i="5"/>
  <c r="C15391" i="5"/>
  <c r="C15390" i="5"/>
  <c r="C15389" i="5"/>
  <c r="C15388" i="5"/>
  <c r="C15387" i="5"/>
  <c r="C15386" i="5"/>
  <c r="C15385" i="5"/>
  <c r="C15384" i="5"/>
  <c r="C15383" i="5"/>
  <c r="C15382" i="5"/>
  <c r="C15381" i="5"/>
  <c r="C15380" i="5"/>
  <c r="C15379" i="5"/>
  <c r="C15378" i="5"/>
  <c r="C15377" i="5"/>
  <c r="C15376" i="5"/>
  <c r="C15375" i="5"/>
  <c r="C15374" i="5"/>
  <c r="C15373" i="5"/>
  <c r="C15372" i="5"/>
  <c r="C15371" i="5"/>
  <c r="C15370" i="5"/>
  <c r="C15369" i="5"/>
  <c r="C15368" i="5"/>
  <c r="C15367" i="5"/>
  <c r="C15366" i="5"/>
  <c r="C15365" i="5"/>
  <c r="C15364" i="5"/>
  <c r="C15363" i="5"/>
  <c r="C15362" i="5"/>
  <c r="C15361" i="5"/>
  <c r="C15360" i="5"/>
  <c r="C15359" i="5"/>
  <c r="C15358" i="5"/>
  <c r="C15357" i="5"/>
  <c r="C15356" i="5"/>
  <c r="C15355" i="5"/>
  <c r="C15354" i="5"/>
  <c r="C15353" i="5"/>
  <c r="C15352" i="5"/>
  <c r="C15351" i="5"/>
  <c r="C15350" i="5"/>
  <c r="C15349" i="5"/>
  <c r="C15348" i="5"/>
  <c r="C15347" i="5"/>
  <c r="C15346" i="5"/>
  <c r="C15345" i="5"/>
  <c r="C15344" i="5"/>
  <c r="C15343" i="5"/>
  <c r="C15342" i="5"/>
  <c r="C15341" i="5"/>
  <c r="C15340" i="5"/>
  <c r="C15339" i="5"/>
  <c r="C15338" i="5"/>
  <c r="C15337" i="5"/>
  <c r="C15336" i="5"/>
  <c r="C15335" i="5"/>
  <c r="C15334" i="5"/>
  <c r="C15333" i="5"/>
  <c r="C15332" i="5"/>
  <c r="C15331" i="5"/>
  <c r="C15330" i="5"/>
  <c r="C15329" i="5"/>
  <c r="C15328" i="5"/>
  <c r="C15327" i="5"/>
  <c r="C15326" i="5"/>
  <c r="C15325" i="5"/>
  <c r="C15324" i="5"/>
  <c r="C15323" i="5"/>
  <c r="C15322" i="5"/>
  <c r="C15321" i="5"/>
  <c r="C15320" i="5"/>
  <c r="C15319" i="5"/>
  <c r="C15318" i="5"/>
  <c r="C15317" i="5"/>
  <c r="C15316" i="5"/>
  <c r="C15315" i="5"/>
  <c r="C15314" i="5"/>
  <c r="C15313" i="5"/>
  <c r="C15312" i="5"/>
  <c r="C15311" i="5"/>
  <c r="C15310" i="5"/>
  <c r="C15309" i="5"/>
  <c r="C15308" i="5"/>
  <c r="C15307" i="5"/>
  <c r="C15306" i="5"/>
  <c r="C15305" i="5"/>
  <c r="C15304" i="5"/>
  <c r="C15303" i="5"/>
  <c r="C15302" i="5"/>
  <c r="C15301" i="5"/>
  <c r="C15300" i="5"/>
  <c r="C15299" i="5"/>
  <c r="C15298" i="5"/>
  <c r="C15297" i="5"/>
  <c r="C15296" i="5"/>
  <c r="C15295" i="5"/>
  <c r="C15294" i="5"/>
  <c r="C15293" i="5"/>
  <c r="C15292" i="5"/>
  <c r="C15291" i="5"/>
  <c r="C15290" i="5"/>
  <c r="C15289" i="5"/>
  <c r="C15288" i="5"/>
  <c r="C15287" i="5"/>
  <c r="C15286" i="5"/>
  <c r="C15285" i="5"/>
  <c r="C15284" i="5"/>
  <c r="C15283" i="5"/>
  <c r="C15282" i="5"/>
  <c r="C15281" i="5"/>
  <c r="C15280" i="5"/>
  <c r="C15279" i="5"/>
  <c r="C15278" i="5"/>
  <c r="C15277" i="5"/>
  <c r="C15276" i="5"/>
  <c r="C15275" i="5"/>
  <c r="C15274" i="5"/>
  <c r="C15273" i="5"/>
  <c r="C15272" i="5"/>
  <c r="C15271" i="5"/>
  <c r="C15270" i="5"/>
  <c r="C15269" i="5"/>
  <c r="C15268" i="5"/>
  <c r="C15267" i="5"/>
  <c r="C15266" i="5"/>
  <c r="C15265" i="5"/>
  <c r="C15264" i="5"/>
  <c r="C15263" i="5"/>
  <c r="C15262" i="5"/>
  <c r="C15261" i="5"/>
  <c r="C15260" i="5"/>
  <c r="C15259" i="5"/>
  <c r="C15258" i="5"/>
  <c r="C15257" i="5"/>
  <c r="C15256" i="5"/>
  <c r="C15255" i="5"/>
  <c r="C15254" i="5"/>
  <c r="C15253" i="5"/>
  <c r="C15252" i="5"/>
  <c r="C15251" i="5"/>
  <c r="C15250" i="5"/>
  <c r="C15249" i="5"/>
  <c r="C15248" i="5"/>
  <c r="C15247" i="5"/>
  <c r="C15246" i="5"/>
  <c r="C15245" i="5"/>
  <c r="C15244" i="5"/>
  <c r="C15243" i="5"/>
  <c r="C15242" i="5"/>
  <c r="C15241" i="5"/>
  <c r="C15240" i="5"/>
  <c r="C15239" i="5"/>
  <c r="C15238" i="5"/>
  <c r="C15237" i="5"/>
  <c r="C15236" i="5"/>
  <c r="C15235" i="5"/>
  <c r="C15234" i="5"/>
  <c r="C15233" i="5"/>
  <c r="C15232" i="5"/>
  <c r="C15231" i="5"/>
  <c r="C15230" i="5"/>
  <c r="C15229" i="5"/>
  <c r="C15228" i="5"/>
  <c r="C15227" i="5"/>
  <c r="C15226" i="5"/>
  <c r="C15225" i="5"/>
  <c r="C15224" i="5"/>
  <c r="C15223" i="5"/>
  <c r="C15222" i="5"/>
  <c r="C15221" i="5"/>
  <c r="C15220" i="5"/>
  <c r="C15219" i="5"/>
  <c r="C15218" i="5"/>
  <c r="C15217" i="5"/>
  <c r="C15216" i="5"/>
  <c r="C15215" i="5"/>
  <c r="C15214" i="5"/>
  <c r="C15213" i="5"/>
  <c r="C15212" i="5"/>
  <c r="C15211" i="5"/>
  <c r="C15210" i="5"/>
  <c r="C15209" i="5"/>
  <c r="C15208" i="5"/>
  <c r="C15207" i="5"/>
  <c r="C15206" i="5"/>
  <c r="C15205" i="5"/>
  <c r="C15204" i="5"/>
  <c r="C15203" i="5"/>
  <c r="C15202" i="5"/>
  <c r="C15201" i="5"/>
  <c r="C15200" i="5"/>
  <c r="C15199" i="5"/>
  <c r="C15198" i="5"/>
  <c r="C15197" i="5"/>
  <c r="C15196" i="5"/>
  <c r="C15195" i="5"/>
  <c r="C15194" i="5"/>
  <c r="C15193" i="5"/>
  <c r="C15192" i="5"/>
  <c r="C15191" i="5"/>
  <c r="C15190" i="5"/>
  <c r="C15189" i="5"/>
  <c r="C15188" i="5"/>
  <c r="C15187" i="5"/>
  <c r="C15186" i="5"/>
  <c r="C15185" i="5"/>
  <c r="C15184" i="5"/>
  <c r="C15183" i="5"/>
  <c r="C15182" i="5"/>
  <c r="C15181" i="5"/>
  <c r="C15180" i="5"/>
  <c r="C15179" i="5"/>
  <c r="C15178" i="5"/>
  <c r="C15177" i="5"/>
  <c r="C15176" i="5"/>
  <c r="C15175" i="5"/>
  <c r="C15174" i="5"/>
  <c r="C15173" i="5"/>
  <c r="C15172" i="5"/>
  <c r="C15171" i="5"/>
  <c r="C15170" i="5"/>
  <c r="C15169" i="5"/>
  <c r="C15168" i="5"/>
  <c r="C15167" i="5"/>
  <c r="C15166" i="5"/>
  <c r="C15165" i="5"/>
  <c r="C15164" i="5"/>
  <c r="C15163" i="5"/>
  <c r="C15162" i="5"/>
  <c r="C15161" i="5"/>
  <c r="C15160" i="5"/>
  <c r="C15159" i="5"/>
  <c r="C15158" i="5"/>
  <c r="C15157" i="5"/>
  <c r="C15156" i="5"/>
  <c r="C15155" i="5"/>
  <c r="C15154" i="5"/>
  <c r="C15153" i="5"/>
  <c r="C15152" i="5"/>
  <c r="C15151" i="5"/>
  <c r="C15150" i="5"/>
  <c r="C15149" i="5"/>
  <c r="C15148" i="5"/>
  <c r="C15147" i="5"/>
  <c r="C15146" i="5"/>
  <c r="C15145" i="5"/>
  <c r="C15144" i="5"/>
  <c r="C15143" i="5"/>
  <c r="C15142" i="5"/>
  <c r="C15141" i="5"/>
  <c r="C15140" i="5"/>
  <c r="C15139" i="5"/>
  <c r="C15138" i="5"/>
  <c r="C15137" i="5"/>
  <c r="C15136" i="5"/>
  <c r="C15135" i="5"/>
  <c r="C15134" i="5"/>
  <c r="C15133" i="5"/>
  <c r="C15132" i="5"/>
  <c r="C15131" i="5"/>
  <c r="C15130" i="5"/>
  <c r="C15129" i="5"/>
  <c r="C15128" i="5"/>
  <c r="C15127" i="5"/>
  <c r="C15126" i="5"/>
  <c r="C15125" i="5"/>
  <c r="C15124" i="5"/>
  <c r="C15123" i="5"/>
  <c r="C15122" i="5"/>
  <c r="C15121" i="5"/>
  <c r="C15120" i="5"/>
  <c r="C15119" i="5"/>
  <c r="C15118" i="5"/>
  <c r="C15117" i="5"/>
  <c r="C15116" i="5"/>
  <c r="C15115" i="5"/>
  <c r="C15114" i="5"/>
  <c r="C15113" i="5"/>
  <c r="C15112" i="5"/>
  <c r="C15111" i="5"/>
  <c r="C15110" i="5"/>
  <c r="C15109" i="5"/>
  <c r="C15108" i="5"/>
  <c r="C15107" i="5"/>
  <c r="C15106" i="5"/>
  <c r="C15105" i="5"/>
  <c r="C15104" i="5"/>
  <c r="C15103" i="5"/>
  <c r="C15102" i="5"/>
  <c r="C15101" i="5"/>
  <c r="C15100" i="5"/>
  <c r="C15099" i="5"/>
  <c r="C15098" i="5"/>
  <c r="C15097" i="5"/>
  <c r="C15096" i="5"/>
  <c r="C15095" i="5"/>
  <c r="C15094" i="5"/>
  <c r="C15093" i="5"/>
  <c r="C15092" i="5"/>
  <c r="C15091" i="5"/>
  <c r="C15090" i="5"/>
  <c r="C15089" i="5"/>
  <c r="C15088" i="5"/>
  <c r="C15087" i="5"/>
  <c r="C15086" i="5"/>
  <c r="C15085" i="5"/>
  <c r="C15084" i="5"/>
  <c r="C15083" i="5"/>
  <c r="C15082" i="5"/>
  <c r="C15081" i="5"/>
  <c r="C15080" i="5"/>
  <c r="C15079" i="5"/>
  <c r="C15078" i="5"/>
  <c r="C15077" i="5"/>
  <c r="C15076" i="5"/>
  <c r="C15075" i="5"/>
  <c r="C15074" i="5"/>
  <c r="C15073" i="5"/>
  <c r="C15072" i="5"/>
  <c r="C15071" i="5"/>
  <c r="C15070" i="5"/>
  <c r="C15069" i="5"/>
  <c r="C15068" i="5"/>
  <c r="C15067" i="5"/>
  <c r="C15066" i="5"/>
  <c r="C15065" i="5"/>
  <c r="C15064" i="5"/>
  <c r="C15063" i="5"/>
  <c r="C15062" i="5"/>
  <c r="C15061" i="5"/>
  <c r="C15060" i="5"/>
  <c r="C15059" i="5"/>
  <c r="C15058" i="5"/>
  <c r="C15057" i="5"/>
  <c r="C15056" i="5"/>
  <c r="C15055" i="5"/>
  <c r="C15054" i="5"/>
  <c r="C15053" i="5"/>
  <c r="C15052" i="5"/>
  <c r="C15051" i="5"/>
  <c r="C15050" i="5"/>
  <c r="C15049" i="5"/>
  <c r="C15048" i="5"/>
  <c r="C15047" i="5"/>
  <c r="C15046" i="5"/>
  <c r="C15045" i="5"/>
  <c r="C15044" i="5"/>
  <c r="C15043" i="5"/>
  <c r="C15042" i="5"/>
  <c r="C15041" i="5"/>
  <c r="C15040" i="5"/>
  <c r="C15039" i="5"/>
  <c r="C15038" i="5"/>
  <c r="C15037" i="5"/>
  <c r="C15036" i="5"/>
  <c r="C15035" i="5"/>
  <c r="C15034" i="5"/>
  <c r="C15033" i="5"/>
  <c r="C15032" i="5"/>
  <c r="C15031" i="5"/>
  <c r="C15030" i="5"/>
  <c r="C15029" i="5"/>
  <c r="C15028" i="5"/>
  <c r="C15027" i="5"/>
  <c r="C15026" i="5"/>
  <c r="C15025" i="5"/>
  <c r="C15024" i="5"/>
  <c r="C15023" i="5"/>
  <c r="C15022" i="5"/>
  <c r="C15021" i="5"/>
  <c r="C15020" i="5"/>
  <c r="C15019" i="5"/>
  <c r="C15018" i="5"/>
  <c r="C15017" i="5"/>
  <c r="C15016" i="5"/>
  <c r="C15015" i="5"/>
  <c r="C15014" i="5"/>
  <c r="C15013" i="5"/>
  <c r="C15012" i="5"/>
  <c r="C15011" i="5"/>
  <c r="C15010" i="5"/>
  <c r="C15009" i="5"/>
  <c r="C15008" i="5"/>
  <c r="C15007" i="5"/>
  <c r="C15006" i="5"/>
  <c r="C15005" i="5"/>
  <c r="C15004" i="5"/>
  <c r="C15003" i="5"/>
  <c r="C15002" i="5"/>
  <c r="C15001" i="5"/>
  <c r="C15000" i="5"/>
  <c r="C14999" i="5"/>
  <c r="C14998" i="5"/>
  <c r="C14997" i="5"/>
  <c r="C14996" i="5"/>
  <c r="C14995" i="5"/>
  <c r="C14994" i="5"/>
  <c r="C14993" i="5"/>
  <c r="C14992" i="5"/>
  <c r="C14991" i="5"/>
  <c r="C14990" i="5"/>
  <c r="C14989" i="5"/>
  <c r="C14988" i="5"/>
  <c r="C14987" i="5"/>
  <c r="C14986" i="5"/>
  <c r="C14985" i="5"/>
  <c r="C14984" i="5"/>
  <c r="C14983" i="5"/>
  <c r="C14982" i="5"/>
  <c r="C14981" i="5"/>
  <c r="C14980" i="5"/>
  <c r="C14979" i="5"/>
  <c r="C14978" i="5"/>
  <c r="C14977" i="5"/>
  <c r="C14976" i="5"/>
  <c r="C14975" i="5"/>
  <c r="C14974" i="5"/>
  <c r="C14973" i="5"/>
  <c r="C14972" i="5"/>
  <c r="C14971" i="5"/>
  <c r="C14970" i="5"/>
  <c r="C14969" i="5"/>
  <c r="C14968" i="5"/>
  <c r="C14967" i="5"/>
  <c r="C14966" i="5"/>
  <c r="C14965" i="5"/>
  <c r="C14964" i="5"/>
  <c r="C14963" i="5"/>
  <c r="C14962" i="5"/>
  <c r="C14961" i="5"/>
  <c r="C14960" i="5"/>
  <c r="C14959" i="5"/>
  <c r="C14958" i="5"/>
  <c r="C14957" i="5"/>
  <c r="C14956" i="5"/>
  <c r="C14955" i="5"/>
  <c r="C14954" i="5"/>
  <c r="C14953" i="5"/>
  <c r="C14952" i="5"/>
  <c r="C14951" i="5"/>
  <c r="C14950" i="5"/>
  <c r="C14949" i="5"/>
  <c r="C14948" i="5"/>
  <c r="C14947" i="5"/>
  <c r="C14946" i="5"/>
  <c r="C14945" i="5"/>
  <c r="C14944" i="5"/>
  <c r="C14943" i="5"/>
  <c r="C14942" i="5"/>
  <c r="C14941" i="5"/>
  <c r="C14940" i="5"/>
  <c r="C14939" i="5"/>
  <c r="C14938" i="5"/>
  <c r="C14937" i="5"/>
  <c r="C14936" i="5"/>
  <c r="C14935" i="5"/>
  <c r="C14934" i="5"/>
  <c r="C14933" i="5"/>
  <c r="C14932" i="5"/>
  <c r="C14931" i="5"/>
  <c r="C14930" i="5"/>
  <c r="C14929" i="5"/>
  <c r="C14928" i="5"/>
  <c r="C14927" i="5"/>
  <c r="C14926" i="5"/>
  <c r="C14925" i="5"/>
  <c r="C14924" i="5"/>
  <c r="C14923" i="5"/>
  <c r="C14922" i="5"/>
  <c r="C14921" i="5"/>
  <c r="C14920" i="5"/>
  <c r="C14919" i="5"/>
  <c r="C14918" i="5"/>
  <c r="C14917" i="5"/>
  <c r="C14916" i="5"/>
  <c r="C14915" i="5"/>
  <c r="C14914" i="5"/>
  <c r="C14913" i="5"/>
  <c r="C14912" i="5"/>
  <c r="C14911" i="5"/>
  <c r="C14910" i="5"/>
  <c r="C14909" i="5"/>
  <c r="C14908" i="5"/>
  <c r="C14907" i="5"/>
  <c r="C14906" i="5"/>
  <c r="C14905" i="5"/>
  <c r="C14904" i="5"/>
  <c r="C14903" i="5"/>
  <c r="C14902" i="5"/>
  <c r="C14901" i="5"/>
  <c r="C14900" i="5"/>
  <c r="C14899" i="5"/>
  <c r="C14898" i="5"/>
  <c r="C14897" i="5"/>
  <c r="C14896" i="5"/>
  <c r="C14895" i="5"/>
  <c r="C14894" i="5"/>
  <c r="C14893" i="5"/>
  <c r="C14892" i="5"/>
  <c r="C14891" i="5"/>
  <c r="C14890" i="5"/>
  <c r="C14889" i="5"/>
  <c r="C14888" i="5"/>
  <c r="C14887" i="5"/>
  <c r="C14886" i="5"/>
  <c r="C14885" i="5"/>
  <c r="C14884" i="5"/>
  <c r="C14883" i="5"/>
  <c r="C14882" i="5"/>
  <c r="C14881" i="5"/>
  <c r="C14880" i="5"/>
  <c r="C14879" i="5"/>
  <c r="C14878" i="5"/>
  <c r="C14877" i="5"/>
  <c r="C14876" i="5"/>
  <c r="C14875" i="5"/>
  <c r="C14874" i="5"/>
  <c r="C14873" i="5"/>
  <c r="C14872" i="5"/>
  <c r="C14871" i="5"/>
  <c r="C14870" i="5"/>
  <c r="C14869" i="5"/>
  <c r="C14868" i="5"/>
  <c r="C14867" i="5"/>
  <c r="C14866" i="5"/>
  <c r="C14865" i="5"/>
  <c r="C14864" i="5"/>
  <c r="C14863" i="5"/>
  <c r="C14862" i="5"/>
  <c r="C14861" i="5"/>
  <c r="C14860" i="5"/>
  <c r="C14859" i="5"/>
  <c r="C14858" i="5"/>
  <c r="C14857" i="5"/>
  <c r="C14856" i="5"/>
  <c r="C14855" i="5"/>
  <c r="C14854" i="5"/>
  <c r="C14853" i="5"/>
  <c r="C14852" i="5"/>
  <c r="C14851" i="5"/>
  <c r="C14850" i="5"/>
  <c r="C14849" i="5"/>
  <c r="C14848" i="5"/>
  <c r="C14847" i="5"/>
  <c r="C14846" i="5"/>
  <c r="C14845" i="5"/>
  <c r="C14844" i="5"/>
  <c r="C14843" i="5"/>
  <c r="C14842" i="5"/>
  <c r="C14841" i="5"/>
  <c r="C14840" i="5"/>
  <c r="C14839" i="5"/>
  <c r="C14838" i="5"/>
  <c r="C14837" i="5"/>
  <c r="C14836" i="5"/>
  <c r="C14835" i="5"/>
  <c r="C14834" i="5"/>
  <c r="C14833" i="5"/>
  <c r="C14832" i="5"/>
  <c r="C14831" i="5"/>
  <c r="C14830" i="5"/>
  <c r="C14829" i="5"/>
  <c r="C14828" i="5"/>
  <c r="C14827" i="5"/>
  <c r="C14826" i="5"/>
  <c r="C14825" i="5"/>
  <c r="C14824" i="5"/>
  <c r="C14823" i="5"/>
  <c r="C14822" i="5"/>
  <c r="C14821" i="5"/>
  <c r="C14820" i="5"/>
  <c r="C14819" i="5"/>
  <c r="C14818" i="5"/>
  <c r="C14817" i="5"/>
  <c r="C14816" i="5"/>
  <c r="C14815" i="5"/>
  <c r="C14814" i="5"/>
  <c r="C14813" i="5"/>
  <c r="C14812" i="5"/>
  <c r="C14811" i="5"/>
  <c r="C14810" i="5"/>
  <c r="C14809" i="5"/>
  <c r="C14808" i="5"/>
  <c r="C14807" i="5"/>
  <c r="C14806" i="5"/>
  <c r="C14805" i="5"/>
  <c r="C14804" i="5"/>
  <c r="C14803" i="5"/>
  <c r="C14802" i="5"/>
  <c r="C14801" i="5"/>
  <c r="C14800" i="5"/>
  <c r="C14799" i="5"/>
  <c r="C14798" i="5"/>
  <c r="C14797" i="5"/>
  <c r="C14796" i="5"/>
  <c r="C14795" i="5"/>
  <c r="C14794" i="5"/>
  <c r="C14793" i="5"/>
  <c r="C14792" i="5"/>
  <c r="C14791" i="5"/>
  <c r="C14790" i="5"/>
  <c r="C14789" i="5"/>
  <c r="C14788" i="5"/>
  <c r="C14787" i="5"/>
  <c r="C14786" i="5"/>
  <c r="C14785" i="5"/>
  <c r="C14784" i="5"/>
  <c r="C14783" i="5"/>
  <c r="C14782" i="5"/>
  <c r="C14781" i="5"/>
  <c r="C14780" i="5"/>
  <c r="C14779" i="5"/>
  <c r="C14778" i="5"/>
  <c r="C14777" i="5"/>
  <c r="C14776" i="5"/>
  <c r="C14775" i="5"/>
  <c r="C14774" i="5"/>
  <c r="C14773" i="5"/>
  <c r="C14772" i="5"/>
  <c r="C14771" i="5"/>
  <c r="C14770" i="5"/>
  <c r="C14769" i="5"/>
  <c r="C14768" i="5"/>
  <c r="C14767" i="5"/>
  <c r="C14766" i="5"/>
  <c r="C14765" i="5"/>
  <c r="C14764" i="5"/>
  <c r="C14763" i="5"/>
  <c r="C14762" i="5"/>
  <c r="C14761" i="5"/>
  <c r="C14760" i="5"/>
  <c r="C14759" i="5"/>
  <c r="C14758" i="5"/>
  <c r="C14757" i="5"/>
  <c r="C14756" i="5"/>
  <c r="C14755" i="5"/>
  <c r="C14754" i="5"/>
  <c r="C14753" i="5"/>
  <c r="C14752" i="5"/>
  <c r="C14751" i="5"/>
  <c r="C14750" i="5"/>
  <c r="C14749" i="5"/>
  <c r="C14748" i="5"/>
  <c r="C14747" i="5"/>
  <c r="C14746" i="5"/>
  <c r="C14745" i="5"/>
  <c r="C14744" i="5"/>
  <c r="C14743" i="5"/>
  <c r="C14742" i="5"/>
  <c r="C14741" i="5"/>
  <c r="C14740" i="5"/>
  <c r="C14739" i="5"/>
  <c r="C14738" i="5"/>
  <c r="C14737" i="5"/>
  <c r="C14736" i="5"/>
  <c r="C14735" i="5"/>
  <c r="C14734" i="5"/>
  <c r="C14733" i="5"/>
  <c r="C14732" i="5"/>
  <c r="C14731" i="5"/>
  <c r="C14730" i="5"/>
  <c r="C14729" i="5"/>
  <c r="C14728" i="5"/>
  <c r="C14727" i="5"/>
  <c r="C14726" i="5"/>
  <c r="C14725" i="5"/>
  <c r="C14724" i="5"/>
  <c r="C14723" i="5"/>
  <c r="C14722" i="5"/>
  <c r="C14721" i="5"/>
  <c r="C14720" i="5"/>
  <c r="C14719" i="5"/>
  <c r="C14718" i="5"/>
  <c r="C14717" i="5"/>
  <c r="C14716" i="5"/>
  <c r="C14715" i="5"/>
  <c r="C14714" i="5"/>
  <c r="C14713" i="5"/>
  <c r="C14712" i="5"/>
  <c r="C14711" i="5"/>
  <c r="C14710" i="5"/>
  <c r="C14709" i="5"/>
  <c r="C14708" i="5"/>
  <c r="C14707" i="5"/>
  <c r="C14706" i="5"/>
  <c r="C14705" i="5"/>
  <c r="C14704" i="5"/>
  <c r="C14703" i="5"/>
  <c r="C14702" i="5"/>
  <c r="C14701" i="5"/>
  <c r="C14700" i="5"/>
  <c r="C14699" i="5"/>
  <c r="C14698" i="5"/>
  <c r="C14697" i="5"/>
  <c r="C14696" i="5"/>
  <c r="C14695" i="5"/>
  <c r="C14694" i="5"/>
  <c r="C14693" i="5"/>
  <c r="C14692" i="5"/>
  <c r="C14691" i="5"/>
  <c r="C14690" i="5"/>
  <c r="C14689" i="5"/>
  <c r="C14688" i="5"/>
  <c r="C14687" i="5"/>
  <c r="C14686" i="5"/>
  <c r="C14685" i="5"/>
  <c r="C14684" i="5"/>
  <c r="C14683" i="5"/>
  <c r="C14682" i="5"/>
  <c r="C14681" i="5"/>
  <c r="C14680" i="5"/>
  <c r="C14679" i="5"/>
  <c r="C14678" i="5"/>
  <c r="C14677" i="5"/>
  <c r="C14676" i="5"/>
  <c r="C14675" i="5"/>
  <c r="C14674" i="5"/>
  <c r="C14673" i="5"/>
  <c r="C14672" i="5"/>
  <c r="C14671" i="5"/>
  <c r="C14670" i="5"/>
  <c r="C14669" i="5"/>
  <c r="C14668" i="5"/>
  <c r="C14667" i="5"/>
  <c r="C14666" i="5"/>
  <c r="C14665" i="5"/>
  <c r="C14664" i="5"/>
  <c r="C14663" i="5"/>
  <c r="C14662" i="5"/>
  <c r="C14661" i="5"/>
  <c r="C14660" i="5"/>
  <c r="C14659" i="5"/>
  <c r="C14658" i="5"/>
  <c r="C14657" i="5"/>
  <c r="C14656" i="5"/>
  <c r="C14655" i="5"/>
  <c r="C14654" i="5"/>
  <c r="C14653" i="5"/>
  <c r="C14652" i="5"/>
  <c r="C14651" i="5"/>
  <c r="C14650" i="5"/>
  <c r="C14649" i="5"/>
  <c r="C14648" i="5"/>
  <c r="C14647" i="5"/>
  <c r="C14646" i="5"/>
  <c r="C14645" i="5"/>
  <c r="C14644" i="5"/>
  <c r="C14643" i="5"/>
  <c r="C14642" i="5"/>
  <c r="C14641" i="5"/>
  <c r="C14640" i="5"/>
  <c r="C14639" i="5"/>
  <c r="C14638" i="5"/>
  <c r="C14637" i="5"/>
  <c r="C14636" i="5"/>
  <c r="C14635" i="5"/>
  <c r="C14634" i="5"/>
  <c r="C14633" i="5"/>
  <c r="C14632" i="5"/>
  <c r="C14631" i="5"/>
  <c r="C14630" i="5"/>
  <c r="C14629" i="5"/>
  <c r="C14628" i="5"/>
  <c r="C14627" i="5"/>
  <c r="C14626" i="5"/>
  <c r="C14625" i="5"/>
  <c r="C14624" i="5"/>
  <c r="C14623" i="5"/>
  <c r="C14622" i="5"/>
  <c r="C14621" i="5"/>
  <c r="C14620" i="5"/>
  <c r="C14619" i="5"/>
  <c r="C14618" i="5"/>
  <c r="C14617" i="5"/>
  <c r="C14616" i="5"/>
  <c r="C14615" i="5"/>
  <c r="C14614" i="5"/>
  <c r="C14613" i="5"/>
  <c r="C14612" i="5"/>
  <c r="C14611" i="5"/>
  <c r="C14610" i="5"/>
  <c r="C14609" i="5"/>
  <c r="C14608" i="5"/>
  <c r="C14607" i="5"/>
  <c r="C14606" i="5"/>
  <c r="C14605" i="5"/>
  <c r="C14604" i="5"/>
  <c r="C14603" i="5"/>
  <c r="C14602" i="5"/>
  <c r="C14601" i="5"/>
  <c r="C14600" i="5"/>
  <c r="C14599" i="5"/>
  <c r="C14598" i="5"/>
  <c r="C14597" i="5"/>
  <c r="C14596" i="5"/>
  <c r="C14595" i="5"/>
  <c r="C14594" i="5"/>
  <c r="C14593" i="5"/>
  <c r="C14592" i="5"/>
  <c r="C14591" i="5"/>
  <c r="C14590" i="5"/>
  <c r="C14589" i="5"/>
  <c r="C14588" i="5"/>
  <c r="C14587" i="5"/>
  <c r="C14586" i="5"/>
  <c r="C14585" i="5"/>
  <c r="C14584" i="5"/>
  <c r="C14583" i="5"/>
  <c r="C14582" i="5"/>
  <c r="C14581" i="5"/>
  <c r="C14580" i="5"/>
  <c r="C14579" i="5"/>
  <c r="C14578" i="5"/>
  <c r="C14577" i="5"/>
  <c r="C14576" i="5"/>
  <c r="C14575" i="5"/>
  <c r="C14574" i="5"/>
  <c r="C14573" i="5"/>
  <c r="C14572" i="5"/>
  <c r="C14571" i="5"/>
  <c r="C14570" i="5"/>
  <c r="C14569" i="5"/>
  <c r="C14568" i="5"/>
  <c r="C14567" i="5"/>
  <c r="C14566" i="5"/>
  <c r="C14565" i="5"/>
  <c r="C14564" i="5"/>
  <c r="C14563" i="5"/>
  <c r="C14562" i="5"/>
  <c r="C14561" i="5"/>
  <c r="C14560" i="5"/>
  <c r="C14559" i="5"/>
  <c r="C14558" i="5"/>
  <c r="C14557" i="5"/>
  <c r="C14556" i="5"/>
  <c r="C14555" i="5"/>
  <c r="C14554" i="5"/>
  <c r="C14553" i="5"/>
  <c r="C14552" i="5"/>
  <c r="C14551" i="5"/>
  <c r="C14550" i="5"/>
  <c r="C14549" i="5"/>
  <c r="C14548" i="5"/>
  <c r="C14547" i="5"/>
  <c r="C14546" i="5"/>
  <c r="C14545" i="5"/>
  <c r="C14544" i="5"/>
  <c r="C14543" i="5"/>
  <c r="C14542" i="5"/>
  <c r="C14541" i="5"/>
  <c r="C14540" i="5"/>
  <c r="C14539" i="5"/>
  <c r="C14538" i="5"/>
  <c r="C14537" i="5"/>
  <c r="C14536" i="5"/>
  <c r="C14535" i="5"/>
  <c r="C14534" i="5"/>
  <c r="C14533" i="5"/>
  <c r="C14532" i="5"/>
  <c r="C14531" i="5"/>
  <c r="C14530" i="5"/>
  <c r="C14529" i="5"/>
  <c r="C14528" i="5"/>
  <c r="C14527" i="5"/>
  <c r="C14526" i="5"/>
  <c r="C14525" i="5"/>
  <c r="C14524" i="5"/>
  <c r="C14523" i="5"/>
  <c r="C14522" i="5"/>
  <c r="C14521" i="5"/>
  <c r="C14520" i="5"/>
  <c r="C14519" i="5"/>
  <c r="C14518" i="5"/>
  <c r="C14517" i="5"/>
  <c r="C14516" i="5"/>
  <c r="C14515" i="5"/>
  <c r="C14514" i="5"/>
  <c r="C14513" i="5"/>
  <c r="C14512" i="5"/>
  <c r="C14511" i="5"/>
  <c r="C14510" i="5"/>
  <c r="C14509" i="5"/>
  <c r="C14508" i="5"/>
  <c r="C14507" i="5"/>
  <c r="C14506" i="5"/>
  <c r="C14505" i="5"/>
  <c r="C14504" i="5"/>
  <c r="C14503" i="5"/>
  <c r="C14502" i="5"/>
  <c r="C14501" i="5"/>
  <c r="C14500" i="5"/>
  <c r="C14499" i="5"/>
  <c r="C14498" i="5"/>
  <c r="C14497" i="5"/>
  <c r="C14496" i="5"/>
  <c r="C14495" i="5"/>
  <c r="C14494" i="5"/>
  <c r="C14493" i="5"/>
  <c r="C14492" i="5"/>
  <c r="C14491" i="5"/>
  <c r="C14490" i="5"/>
  <c r="C14489" i="5"/>
  <c r="C14488" i="5"/>
  <c r="C14487" i="5"/>
  <c r="C14486" i="5"/>
  <c r="C14485" i="5"/>
  <c r="C14484" i="5"/>
  <c r="C14483" i="5"/>
  <c r="C14482" i="5"/>
  <c r="C14481" i="5"/>
  <c r="C14480" i="5"/>
  <c r="C14479" i="5"/>
  <c r="C14478" i="5"/>
  <c r="C14477" i="5"/>
  <c r="C14476" i="5"/>
  <c r="C14475" i="5"/>
  <c r="C14474" i="5"/>
  <c r="C14473" i="5"/>
  <c r="C14472" i="5"/>
  <c r="C14471" i="5"/>
  <c r="C14470" i="5"/>
  <c r="C14469" i="5"/>
  <c r="C14468" i="5"/>
  <c r="C14467" i="5"/>
  <c r="C14466" i="5"/>
  <c r="C14465" i="5"/>
  <c r="C14464" i="5"/>
  <c r="C14463" i="5"/>
  <c r="C14462" i="5"/>
  <c r="C14461" i="5"/>
  <c r="C14460" i="5"/>
  <c r="C14459" i="5"/>
  <c r="C14458" i="5"/>
  <c r="C14457" i="5"/>
  <c r="C14456" i="5"/>
  <c r="C14455" i="5"/>
  <c r="C14454" i="5"/>
  <c r="C14453" i="5"/>
  <c r="C14452" i="5"/>
  <c r="C14451" i="5"/>
  <c r="C14450" i="5"/>
  <c r="C14449" i="5"/>
  <c r="C14448" i="5"/>
  <c r="C14447" i="5"/>
  <c r="C14446" i="5"/>
  <c r="C14445" i="5"/>
  <c r="C14444" i="5"/>
  <c r="C14443" i="5"/>
  <c r="C14442" i="5"/>
  <c r="C14441" i="5"/>
  <c r="C14440" i="5"/>
  <c r="C14439" i="5"/>
  <c r="C14438" i="5"/>
  <c r="C14437" i="5"/>
  <c r="C14436" i="5"/>
  <c r="C14435" i="5"/>
  <c r="C14434" i="5"/>
  <c r="C14433" i="5"/>
  <c r="C14432" i="5"/>
  <c r="C14431" i="5"/>
  <c r="C14430" i="5"/>
  <c r="C14429" i="5"/>
  <c r="C14428" i="5"/>
  <c r="C14427" i="5"/>
  <c r="C14426" i="5"/>
  <c r="C14425" i="5"/>
  <c r="C14424" i="5"/>
  <c r="C14423" i="5"/>
  <c r="C14422" i="5"/>
  <c r="C14421" i="5"/>
  <c r="C14420" i="5"/>
  <c r="C14419" i="5"/>
  <c r="C14418" i="5"/>
  <c r="C14417" i="5"/>
  <c r="C14416" i="5"/>
  <c r="C14415" i="5"/>
  <c r="C14414" i="5"/>
  <c r="C14413" i="5"/>
  <c r="C14412" i="5"/>
  <c r="C14411" i="5"/>
  <c r="C14410" i="5"/>
  <c r="C14409" i="5"/>
  <c r="C14408" i="5"/>
  <c r="C14407" i="5"/>
  <c r="C14406" i="5"/>
  <c r="C14405" i="5"/>
  <c r="C14404" i="5"/>
  <c r="C14403" i="5"/>
  <c r="C14402" i="5"/>
  <c r="C14401" i="5"/>
  <c r="C14400" i="5"/>
  <c r="C14399" i="5"/>
  <c r="C14398" i="5"/>
  <c r="C14397" i="5"/>
  <c r="C14396" i="5"/>
  <c r="C14395" i="5"/>
  <c r="C14394" i="5"/>
  <c r="C14393" i="5"/>
  <c r="C14392" i="5"/>
  <c r="C14391" i="5"/>
  <c r="C14390" i="5"/>
  <c r="C14389" i="5"/>
  <c r="C14388" i="5"/>
  <c r="C14387" i="5"/>
  <c r="C14386" i="5"/>
  <c r="C14385" i="5"/>
  <c r="C14384" i="5"/>
  <c r="C14383" i="5"/>
  <c r="C14382" i="5"/>
  <c r="C14381" i="5"/>
  <c r="C14380" i="5"/>
  <c r="C14379" i="5"/>
  <c r="C14378" i="5"/>
  <c r="C14377" i="5"/>
  <c r="C14376" i="5"/>
  <c r="C14375" i="5"/>
  <c r="C14374" i="5"/>
  <c r="C14373" i="5"/>
  <c r="C14372" i="5"/>
  <c r="C14371" i="5"/>
  <c r="C14370" i="5"/>
  <c r="C14369" i="5"/>
  <c r="C14368" i="5"/>
  <c r="C14367" i="5"/>
  <c r="C14366" i="5"/>
  <c r="C14365" i="5"/>
  <c r="C14364" i="5"/>
  <c r="C14363" i="5"/>
  <c r="C14362" i="5"/>
  <c r="C14361" i="5"/>
  <c r="C14360" i="5"/>
  <c r="C14359" i="5"/>
  <c r="C14358" i="5"/>
  <c r="C14357" i="5"/>
  <c r="C14356" i="5"/>
  <c r="C14355" i="5"/>
  <c r="C14354" i="5"/>
  <c r="C14353" i="5"/>
  <c r="C14352" i="5"/>
  <c r="C14351" i="5"/>
  <c r="C14350" i="5"/>
  <c r="C14349" i="5"/>
  <c r="C14348" i="5"/>
  <c r="C14347" i="5"/>
  <c r="C14346" i="5"/>
  <c r="C14345" i="5"/>
  <c r="C14344" i="5"/>
  <c r="C14343" i="5"/>
  <c r="C14342" i="5"/>
  <c r="C14341" i="5"/>
  <c r="C14340" i="5"/>
  <c r="C14339" i="5"/>
  <c r="C14338" i="5"/>
  <c r="C14337" i="5"/>
  <c r="C14336" i="5"/>
  <c r="C14335" i="5"/>
  <c r="C14334" i="5"/>
  <c r="C14333" i="5"/>
  <c r="C14332" i="5"/>
  <c r="C14331" i="5"/>
  <c r="C14330" i="5"/>
  <c r="C14329" i="5"/>
  <c r="C14328" i="5"/>
  <c r="C14327" i="5"/>
  <c r="C14326" i="5"/>
  <c r="C14325" i="5"/>
  <c r="C14324" i="5"/>
  <c r="C14323" i="5"/>
  <c r="C14322" i="5"/>
  <c r="C14321" i="5"/>
  <c r="C14320" i="5"/>
  <c r="C14319" i="5"/>
  <c r="C14318" i="5"/>
  <c r="C14317" i="5"/>
  <c r="C14316" i="5"/>
  <c r="C14315" i="5"/>
  <c r="C14314" i="5"/>
  <c r="C14313" i="5"/>
  <c r="C14312" i="5"/>
  <c r="C14311" i="5"/>
  <c r="C14310" i="5"/>
  <c r="C14309" i="5"/>
  <c r="C14308" i="5"/>
  <c r="C14307" i="5"/>
  <c r="C14306" i="5"/>
  <c r="C14305" i="5"/>
  <c r="C14304" i="5"/>
  <c r="C14303" i="5"/>
  <c r="C14302" i="5"/>
  <c r="C14301" i="5"/>
  <c r="C14300" i="5"/>
  <c r="C14299" i="5"/>
  <c r="C14298" i="5"/>
  <c r="C14297" i="5"/>
  <c r="C14296" i="5"/>
  <c r="C14295" i="5"/>
  <c r="C14294" i="5"/>
  <c r="C14293" i="5"/>
  <c r="C14292" i="5"/>
  <c r="C14291" i="5"/>
  <c r="C14290" i="5"/>
  <c r="C14289" i="5"/>
  <c r="C14288" i="5"/>
  <c r="C14287" i="5"/>
  <c r="C14286" i="5"/>
  <c r="C14285" i="5"/>
  <c r="C14284" i="5"/>
  <c r="C14283" i="5"/>
  <c r="C14282" i="5"/>
  <c r="C14281" i="5"/>
  <c r="C14280" i="5"/>
  <c r="C14279" i="5"/>
  <c r="C14278" i="5"/>
  <c r="C14277" i="5"/>
  <c r="C14276" i="5"/>
  <c r="C14275" i="5"/>
  <c r="C14274" i="5"/>
  <c r="C14273" i="5"/>
  <c r="C14272" i="5"/>
  <c r="C14271" i="5"/>
  <c r="C14270" i="5"/>
  <c r="C14269" i="5"/>
  <c r="C14268" i="5"/>
  <c r="C14267" i="5"/>
  <c r="C14266" i="5"/>
  <c r="C14265" i="5"/>
  <c r="C14264" i="5"/>
  <c r="C14263" i="5"/>
  <c r="C14262" i="5"/>
  <c r="C14261" i="5"/>
  <c r="C14260" i="5"/>
  <c r="C14259" i="5"/>
  <c r="C14258" i="5"/>
  <c r="C14257" i="5"/>
  <c r="C14256" i="5"/>
  <c r="C14255" i="5"/>
  <c r="C14254" i="5"/>
  <c r="C14253" i="5"/>
  <c r="C14252" i="5"/>
  <c r="C14251" i="5"/>
  <c r="C14250" i="5"/>
  <c r="C14249" i="5"/>
  <c r="C14248" i="5"/>
  <c r="C14247" i="5"/>
  <c r="C14246" i="5"/>
  <c r="C14245" i="5"/>
  <c r="C14244" i="5"/>
  <c r="C14243" i="5"/>
  <c r="C14242" i="5"/>
  <c r="C14241" i="5"/>
  <c r="C14240" i="5"/>
  <c r="C14239" i="5"/>
  <c r="C14238" i="5"/>
  <c r="C14237" i="5"/>
  <c r="C14236" i="5"/>
  <c r="C14235" i="5"/>
  <c r="C14234" i="5"/>
  <c r="C14233" i="5"/>
  <c r="C14232" i="5"/>
  <c r="C14231" i="5"/>
  <c r="C14230" i="5"/>
  <c r="C14229" i="5"/>
  <c r="C14228" i="5"/>
  <c r="C14227" i="5"/>
  <c r="C14226" i="5"/>
  <c r="C14225" i="5"/>
  <c r="C14224" i="5"/>
  <c r="C14223" i="5"/>
  <c r="C14222" i="5"/>
  <c r="C14221" i="5"/>
  <c r="C14220" i="5"/>
  <c r="C14219" i="5"/>
  <c r="C14218" i="5"/>
  <c r="C14217" i="5"/>
  <c r="C14216" i="5"/>
  <c r="C14215" i="5"/>
  <c r="C14214" i="5"/>
  <c r="C14213" i="5"/>
  <c r="C14212" i="5"/>
  <c r="C14211" i="5"/>
  <c r="C14210" i="5"/>
  <c r="C14209" i="5"/>
  <c r="C14208" i="5"/>
  <c r="C14207" i="5"/>
  <c r="C14206" i="5"/>
  <c r="C14205" i="5"/>
  <c r="C14204" i="5"/>
  <c r="C14203" i="5"/>
  <c r="C14202" i="5"/>
  <c r="C14201" i="5"/>
  <c r="C14200" i="5"/>
  <c r="C14199" i="5"/>
  <c r="C14198" i="5"/>
  <c r="C14197" i="5"/>
  <c r="C14196" i="5"/>
  <c r="C14195" i="5"/>
  <c r="C14194" i="5"/>
  <c r="C14193" i="5"/>
  <c r="C14192" i="5"/>
  <c r="C14191" i="5"/>
  <c r="C14190" i="5"/>
  <c r="C14189" i="5"/>
  <c r="C14188" i="5"/>
  <c r="C14187" i="5"/>
  <c r="C14186" i="5"/>
  <c r="C14185" i="5"/>
  <c r="C14184" i="5"/>
  <c r="C14183" i="5"/>
  <c r="C14182" i="5"/>
  <c r="C14181" i="5"/>
  <c r="C14180" i="5"/>
  <c r="C14179" i="5"/>
  <c r="C14178" i="5"/>
  <c r="C14177" i="5"/>
  <c r="C14176" i="5"/>
  <c r="C14175" i="5"/>
  <c r="C14174" i="5"/>
  <c r="C14173" i="5"/>
  <c r="C14172" i="5"/>
  <c r="C14171" i="5"/>
  <c r="C14170" i="5"/>
  <c r="C14169" i="5"/>
  <c r="C14168" i="5"/>
  <c r="C14167" i="5"/>
  <c r="C14166" i="5"/>
  <c r="C14165" i="5"/>
  <c r="C14164" i="5"/>
  <c r="C14163" i="5"/>
  <c r="C14162" i="5"/>
  <c r="C14161" i="5"/>
  <c r="C14160" i="5"/>
  <c r="C14159" i="5"/>
  <c r="C14158" i="5"/>
  <c r="C14157" i="5"/>
  <c r="C14156" i="5"/>
  <c r="C14155" i="5"/>
  <c r="C14154" i="5"/>
  <c r="C14153" i="5"/>
  <c r="C14152" i="5"/>
  <c r="C14151" i="5"/>
  <c r="C14150" i="5"/>
  <c r="C14149" i="5"/>
  <c r="C14148" i="5"/>
  <c r="C14147" i="5"/>
  <c r="C14146" i="5"/>
  <c r="C14145" i="5"/>
  <c r="C14144" i="5"/>
  <c r="C14143" i="5"/>
  <c r="C14142" i="5"/>
  <c r="C14141" i="5"/>
  <c r="C14140" i="5"/>
  <c r="C14139" i="5"/>
  <c r="C14138" i="5"/>
  <c r="C14137" i="5"/>
  <c r="C14136" i="5"/>
  <c r="C14135" i="5"/>
  <c r="C14134" i="5"/>
  <c r="C14133" i="5"/>
  <c r="C14132" i="5"/>
  <c r="C14131" i="5"/>
  <c r="C14130" i="5"/>
  <c r="C14129" i="5"/>
  <c r="C14128" i="5"/>
  <c r="C14127" i="5"/>
  <c r="C14126" i="5"/>
  <c r="C14125" i="5"/>
  <c r="C14124" i="5"/>
  <c r="C14123" i="5"/>
  <c r="C14122" i="5"/>
  <c r="C14121" i="5"/>
  <c r="C14120" i="5"/>
  <c r="C14119" i="5"/>
  <c r="C14118" i="5"/>
  <c r="C14117" i="5"/>
  <c r="C14116" i="5"/>
  <c r="C14115" i="5"/>
  <c r="C14114" i="5"/>
  <c r="C14113" i="5"/>
  <c r="C14112" i="5"/>
  <c r="C14111" i="5"/>
  <c r="C14110" i="5"/>
  <c r="C14109" i="5"/>
  <c r="C14108" i="5"/>
  <c r="C14107" i="5"/>
  <c r="C14106" i="5"/>
  <c r="C14105" i="5"/>
  <c r="C14104" i="5"/>
  <c r="C14103" i="5"/>
  <c r="C14102" i="5"/>
  <c r="C14101" i="5"/>
  <c r="C14100" i="5"/>
  <c r="C14099" i="5"/>
  <c r="C14098" i="5"/>
  <c r="C14097" i="5"/>
  <c r="C14096" i="5"/>
  <c r="C14095" i="5"/>
  <c r="C14094" i="5"/>
  <c r="C14093" i="5"/>
  <c r="C14092" i="5"/>
  <c r="C14091" i="5"/>
  <c r="C14090" i="5"/>
  <c r="C14089" i="5"/>
  <c r="C14088" i="5"/>
  <c r="C14087" i="5"/>
  <c r="C14086" i="5"/>
  <c r="C14085" i="5"/>
  <c r="C14084" i="5"/>
  <c r="C14083" i="5"/>
  <c r="C14082" i="5"/>
  <c r="C14081" i="5"/>
  <c r="C14080" i="5"/>
  <c r="C14079" i="5"/>
  <c r="C14078" i="5"/>
  <c r="C14077" i="5"/>
  <c r="C14076" i="5"/>
  <c r="C14075" i="5"/>
  <c r="C14074" i="5"/>
  <c r="C14073" i="5"/>
  <c r="C14072" i="5"/>
  <c r="C14071" i="5"/>
  <c r="C14070" i="5"/>
  <c r="C14069" i="5"/>
  <c r="C14068" i="5"/>
  <c r="C14067" i="5"/>
  <c r="C14066" i="5"/>
  <c r="C14065" i="5"/>
  <c r="C14064" i="5"/>
  <c r="C14063" i="5"/>
  <c r="C14062" i="5"/>
  <c r="C14061" i="5"/>
  <c r="C14060" i="5"/>
  <c r="C14059" i="5"/>
  <c r="C14058" i="5"/>
  <c r="C14057" i="5"/>
  <c r="C14056" i="5"/>
  <c r="C14055" i="5"/>
  <c r="C14054" i="5"/>
  <c r="C14053" i="5"/>
  <c r="C14052" i="5"/>
  <c r="C14051" i="5"/>
  <c r="C14050" i="5"/>
  <c r="C14049" i="5"/>
  <c r="C14048" i="5"/>
  <c r="C14047" i="5"/>
  <c r="C14046" i="5"/>
  <c r="C14045" i="5"/>
  <c r="C14044" i="5"/>
  <c r="C14043" i="5"/>
  <c r="C14042" i="5"/>
  <c r="C14041" i="5"/>
  <c r="C14040" i="5"/>
  <c r="C14039" i="5"/>
  <c r="C14038" i="5"/>
  <c r="C14037" i="5"/>
  <c r="C14036" i="5"/>
  <c r="C14035" i="5"/>
  <c r="C14034" i="5"/>
  <c r="C14033" i="5"/>
  <c r="C14032" i="5"/>
  <c r="C14031" i="5"/>
  <c r="C14030" i="5"/>
  <c r="C14029" i="5"/>
  <c r="C14028" i="5"/>
  <c r="C14027" i="5"/>
  <c r="C14026" i="5"/>
  <c r="C14025" i="5"/>
  <c r="C14024" i="5"/>
  <c r="C14023" i="5"/>
  <c r="C14022" i="5"/>
  <c r="C14021" i="5"/>
  <c r="C14020" i="5"/>
  <c r="C14019" i="5"/>
  <c r="C14018" i="5"/>
  <c r="C14017" i="5"/>
  <c r="C14016" i="5"/>
  <c r="C14015" i="5"/>
  <c r="C14014" i="5"/>
  <c r="C14013" i="5"/>
  <c r="C14012" i="5"/>
  <c r="C14011" i="5"/>
  <c r="C14010" i="5"/>
  <c r="C14009" i="5"/>
  <c r="C14008" i="5"/>
  <c r="C14007" i="5"/>
  <c r="C14006" i="5"/>
  <c r="C14005" i="5"/>
  <c r="C14004" i="5"/>
  <c r="C14003" i="5"/>
  <c r="C14002" i="5"/>
  <c r="C14001" i="5"/>
  <c r="C14000" i="5"/>
  <c r="C13999" i="5"/>
  <c r="C13998" i="5"/>
  <c r="C13997" i="5"/>
  <c r="C13996" i="5"/>
  <c r="C13995" i="5"/>
  <c r="C13994" i="5"/>
  <c r="C13993" i="5"/>
  <c r="C13992" i="5"/>
  <c r="C13991" i="5"/>
  <c r="C13990" i="5"/>
  <c r="C13989" i="5"/>
  <c r="C13988" i="5"/>
  <c r="C13987" i="5"/>
  <c r="C13986" i="5"/>
  <c r="C13985" i="5"/>
  <c r="C13984" i="5"/>
  <c r="C13983" i="5"/>
  <c r="C13982" i="5"/>
  <c r="C13981" i="5"/>
  <c r="C13980" i="5"/>
  <c r="C13979" i="5"/>
  <c r="C13978" i="5"/>
  <c r="C13977" i="5"/>
  <c r="C13976" i="5"/>
  <c r="C13975" i="5"/>
  <c r="C13974" i="5"/>
  <c r="C13973" i="5"/>
  <c r="C13972" i="5"/>
  <c r="C13971" i="5"/>
  <c r="C13970" i="5"/>
  <c r="C13969" i="5"/>
  <c r="C13968" i="5"/>
  <c r="C13967" i="5"/>
  <c r="C13966" i="5"/>
  <c r="C13965" i="5"/>
  <c r="C13964" i="5"/>
  <c r="C13963" i="5"/>
  <c r="C13962" i="5"/>
  <c r="C13961" i="5"/>
  <c r="C13960" i="5"/>
  <c r="C13959" i="5"/>
  <c r="C13958" i="5"/>
  <c r="C13957" i="5"/>
  <c r="C13956" i="5"/>
  <c r="C13955" i="5"/>
  <c r="C13954" i="5"/>
  <c r="C13953" i="5"/>
  <c r="C13952" i="5"/>
  <c r="C13951" i="5"/>
  <c r="C13950" i="5"/>
  <c r="C13949" i="5"/>
  <c r="C13948" i="5"/>
  <c r="C13947" i="5"/>
  <c r="C13946" i="5"/>
  <c r="C13945" i="5"/>
  <c r="C13944" i="5"/>
  <c r="C13943" i="5"/>
  <c r="C13942" i="5"/>
  <c r="C13941" i="5"/>
  <c r="C13940" i="5"/>
  <c r="C13939" i="5"/>
  <c r="C13938" i="5"/>
  <c r="C13937" i="5"/>
  <c r="C13936" i="5"/>
  <c r="C13935" i="5"/>
  <c r="C13934" i="5"/>
  <c r="C13933" i="5"/>
  <c r="C13932" i="5"/>
  <c r="C13931" i="5"/>
  <c r="C13930" i="5"/>
  <c r="C13929" i="5"/>
  <c r="C13928" i="5"/>
  <c r="C13927" i="5"/>
  <c r="C13926" i="5"/>
  <c r="C13925" i="5"/>
  <c r="C13924" i="5"/>
  <c r="C13923" i="5"/>
  <c r="C13922" i="5"/>
  <c r="C13921" i="5"/>
  <c r="C13920" i="5"/>
  <c r="C13919" i="5"/>
  <c r="C13918" i="5"/>
  <c r="C13917" i="5"/>
  <c r="C13916" i="5"/>
  <c r="C13915" i="5"/>
  <c r="C13914" i="5"/>
  <c r="C13913" i="5"/>
  <c r="C13912" i="5"/>
  <c r="C13911" i="5"/>
  <c r="C13910" i="5"/>
  <c r="C13909" i="5"/>
  <c r="C13908" i="5"/>
  <c r="C13907" i="5"/>
  <c r="C13906" i="5"/>
  <c r="C13905" i="5"/>
  <c r="C13904" i="5"/>
  <c r="C13903" i="5"/>
  <c r="C13902" i="5"/>
  <c r="C13901" i="5"/>
  <c r="C13900" i="5"/>
  <c r="C13899" i="5"/>
  <c r="C13898" i="5"/>
  <c r="C13897" i="5"/>
  <c r="C13896" i="5"/>
  <c r="C13895" i="5"/>
  <c r="C13894" i="5"/>
  <c r="C13893" i="5"/>
  <c r="C13892" i="5"/>
  <c r="C13891" i="5"/>
  <c r="C13890" i="5"/>
  <c r="C13889" i="5"/>
  <c r="C13888" i="5"/>
  <c r="C13887" i="5"/>
  <c r="C13886" i="5"/>
  <c r="C13885" i="5"/>
  <c r="C13884" i="5"/>
  <c r="C13883" i="5"/>
  <c r="C13882" i="5"/>
  <c r="C13881" i="5"/>
  <c r="C13880" i="5"/>
  <c r="C13879" i="5"/>
  <c r="C13878" i="5"/>
  <c r="C13877" i="5"/>
  <c r="C13876" i="5"/>
  <c r="C13875" i="5"/>
  <c r="C13874" i="5"/>
  <c r="C13873" i="5"/>
  <c r="C13872" i="5"/>
  <c r="C13871" i="5"/>
  <c r="C13870" i="5"/>
  <c r="C13869" i="5"/>
  <c r="C13868" i="5"/>
  <c r="C13867" i="5"/>
  <c r="C13866" i="5"/>
  <c r="C13865" i="5"/>
  <c r="C13864" i="5"/>
  <c r="C13863" i="5"/>
  <c r="C13862" i="5"/>
  <c r="C13861" i="5"/>
  <c r="C13860" i="5"/>
  <c r="C13859" i="5"/>
  <c r="C13858" i="5"/>
  <c r="C13857" i="5"/>
  <c r="C13856" i="5"/>
  <c r="C13855" i="5"/>
  <c r="C13854" i="5"/>
  <c r="C13853" i="5"/>
  <c r="C13852" i="5"/>
  <c r="C13851" i="5"/>
  <c r="C13850" i="5"/>
  <c r="C13849" i="5"/>
  <c r="C13848" i="5"/>
  <c r="C13847" i="5"/>
  <c r="C13846" i="5"/>
  <c r="C13845" i="5"/>
  <c r="C13844" i="5"/>
  <c r="C13843" i="5"/>
  <c r="C13842" i="5"/>
  <c r="C13841" i="5"/>
  <c r="C13840" i="5"/>
  <c r="C13839" i="5"/>
  <c r="C13838" i="5"/>
  <c r="C13837" i="5"/>
  <c r="C13836" i="5"/>
  <c r="C13835" i="5"/>
  <c r="C13834" i="5"/>
  <c r="C13833" i="5"/>
  <c r="C13832" i="5"/>
  <c r="C13831" i="5"/>
  <c r="C13830" i="5"/>
  <c r="C13829" i="5"/>
  <c r="C13828" i="5"/>
  <c r="C13827" i="5"/>
  <c r="C13826" i="5"/>
  <c r="C13825" i="5"/>
  <c r="C13824" i="5"/>
  <c r="C13823" i="5"/>
  <c r="C13822" i="5"/>
  <c r="C13821" i="5"/>
  <c r="C13820" i="5"/>
  <c r="C13819" i="5"/>
  <c r="C13818" i="5"/>
  <c r="C13817" i="5"/>
  <c r="C13816" i="5"/>
  <c r="C13815" i="5"/>
  <c r="C13814" i="5"/>
  <c r="C13813" i="5"/>
  <c r="C13812" i="5"/>
  <c r="C13811" i="5"/>
  <c r="C13810" i="5"/>
  <c r="C13809" i="5"/>
  <c r="C13808" i="5"/>
  <c r="C13807" i="5"/>
  <c r="C13806" i="5"/>
  <c r="C13805" i="5"/>
  <c r="C13804" i="5"/>
  <c r="C13803" i="5"/>
  <c r="C13802" i="5"/>
  <c r="C13801" i="5"/>
  <c r="C13800" i="5"/>
  <c r="C13799" i="5"/>
  <c r="C13798" i="5"/>
  <c r="C13797" i="5"/>
  <c r="C13796" i="5"/>
  <c r="C13795" i="5"/>
  <c r="C13794" i="5"/>
  <c r="C13793" i="5"/>
  <c r="C13792" i="5"/>
  <c r="C13791" i="5"/>
  <c r="C13790" i="5"/>
  <c r="C13789" i="5"/>
  <c r="C13788" i="5"/>
  <c r="C13787" i="5"/>
  <c r="C13786" i="5"/>
  <c r="C13785" i="5"/>
  <c r="C13784" i="5"/>
  <c r="C13783" i="5"/>
  <c r="C13782" i="5"/>
  <c r="C13781" i="5"/>
  <c r="C13780" i="5"/>
  <c r="C13779" i="5"/>
  <c r="C13778" i="5"/>
  <c r="C13777" i="5"/>
  <c r="C13776" i="5"/>
  <c r="C13775" i="5"/>
  <c r="C13774" i="5"/>
  <c r="C13773" i="5"/>
  <c r="C13772" i="5"/>
  <c r="C13771" i="5"/>
  <c r="C13770" i="5"/>
  <c r="C13769" i="5"/>
  <c r="C13768" i="5"/>
  <c r="C13767" i="5"/>
  <c r="C13766" i="5"/>
  <c r="C13765" i="5"/>
  <c r="C13764" i="5"/>
  <c r="C13763" i="5"/>
  <c r="C13762" i="5"/>
  <c r="C13761" i="5"/>
  <c r="C13760" i="5"/>
  <c r="C13759" i="5"/>
  <c r="C13758" i="5"/>
  <c r="C13757" i="5"/>
  <c r="C13756" i="5"/>
  <c r="C13755" i="5"/>
  <c r="C13754" i="5"/>
  <c r="C13753" i="5"/>
  <c r="C13752" i="5"/>
  <c r="C13751" i="5"/>
  <c r="C13750" i="5"/>
  <c r="C13749" i="5"/>
  <c r="C13748" i="5"/>
  <c r="C13747" i="5"/>
  <c r="C13746" i="5"/>
  <c r="C13745" i="5"/>
  <c r="C13744" i="5"/>
  <c r="C13743" i="5"/>
  <c r="C13742" i="5"/>
  <c r="C13741" i="5"/>
  <c r="C13740" i="5"/>
  <c r="C13739" i="5"/>
  <c r="C13738" i="5"/>
  <c r="C13737" i="5"/>
  <c r="C13736" i="5"/>
  <c r="C13735" i="5"/>
  <c r="C13734" i="5"/>
  <c r="C13733" i="5"/>
  <c r="C13732" i="5"/>
  <c r="C13731" i="5"/>
  <c r="C13730" i="5"/>
  <c r="C13729" i="5"/>
  <c r="C13728" i="5"/>
  <c r="C13727" i="5"/>
  <c r="C13726" i="5"/>
  <c r="C13725" i="5"/>
  <c r="C13724" i="5"/>
  <c r="C13723" i="5"/>
  <c r="C13722" i="5"/>
  <c r="C13721" i="5"/>
  <c r="C13720" i="5"/>
  <c r="C13719" i="5"/>
  <c r="C13718" i="5"/>
  <c r="C13717" i="5"/>
  <c r="C13716" i="5"/>
  <c r="C13715" i="5"/>
  <c r="C13714" i="5"/>
  <c r="C13713" i="5"/>
  <c r="C13712" i="5"/>
  <c r="C13711" i="5"/>
  <c r="C13710" i="5"/>
  <c r="C13709" i="5"/>
  <c r="C13708" i="5"/>
  <c r="C13707" i="5"/>
  <c r="C13706" i="5"/>
  <c r="C13705" i="5"/>
  <c r="C13704" i="5"/>
  <c r="C13703" i="5"/>
  <c r="C13702" i="5"/>
  <c r="C13701" i="5"/>
  <c r="C13700" i="5"/>
  <c r="C13699" i="5"/>
  <c r="C13698" i="5"/>
  <c r="C13697" i="5"/>
  <c r="C13696" i="5"/>
  <c r="C13695" i="5"/>
  <c r="C13694" i="5"/>
  <c r="C13693" i="5"/>
  <c r="C13692" i="5"/>
  <c r="C13691" i="5"/>
  <c r="C13690" i="5"/>
  <c r="C13689" i="5"/>
  <c r="C13688" i="5"/>
  <c r="C13687" i="5"/>
  <c r="C13686" i="5"/>
  <c r="C13685" i="5"/>
  <c r="C13684" i="5"/>
  <c r="C13683" i="5"/>
  <c r="C13682" i="5"/>
  <c r="C13681" i="5"/>
  <c r="C13680" i="5"/>
  <c r="C13679" i="5"/>
  <c r="C13678" i="5"/>
  <c r="C13677" i="5"/>
  <c r="C13676" i="5"/>
  <c r="C13675" i="5"/>
  <c r="C13674" i="5"/>
  <c r="C13673" i="5"/>
  <c r="C13672" i="5"/>
  <c r="C13671" i="5"/>
  <c r="C13670" i="5"/>
  <c r="C13669" i="5"/>
  <c r="C13668" i="5"/>
  <c r="C13667" i="5"/>
  <c r="C13666" i="5"/>
  <c r="C13665" i="5"/>
  <c r="C13664" i="5"/>
  <c r="C13663" i="5"/>
  <c r="C13662" i="5"/>
  <c r="C13661" i="5"/>
  <c r="C13660" i="5"/>
  <c r="C13659" i="5"/>
  <c r="C13658" i="5"/>
  <c r="C13657" i="5"/>
  <c r="C13656" i="5"/>
  <c r="C13655" i="5"/>
  <c r="C13654" i="5"/>
  <c r="C13653" i="5"/>
  <c r="C13652" i="5"/>
  <c r="C13651" i="5"/>
  <c r="C13650" i="5"/>
  <c r="C13649" i="5"/>
  <c r="C13648" i="5"/>
  <c r="C13647" i="5"/>
  <c r="C13646" i="5"/>
  <c r="C13645" i="5"/>
  <c r="C13644" i="5"/>
  <c r="C13643" i="5"/>
  <c r="C13642" i="5"/>
  <c r="C13641" i="5"/>
  <c r="C13640" i="5"/>
  <c r="C13639" i="5"/>
  <c r="C13638" i="5"/>
  <c r="C13637" i="5"/>
  <c r="C13636" i="5"/>
  <c r="C13635" i="5"/>
  <c r="C13634" i="5"/>
  <c r="C13633" i="5"/>
  <c r="C13632" i="5"/>
  <c r="C13631" i="5"/>
  <c r="C13630" i="5"/>
  <c r="C13629" i="5"/>
  <c r="C13628" i="5"/>
  <c r="C13627" i="5"/>
  <c r="C13626" i="5"/>
  <c r="C13625" i="5"/>
  <c r="C13624" i="5"/>
  <c r="C13623" i="5"/>
  <c r="C13622" i="5"/>
  <c r="C13621" i="5"/>
  <c r="C13620" i="5"/>
  <c r="C13619" i="5"/>
  <c r="C13618" i="5"/>
  <c r="C13617" i="5"/>
  <c r="C13616" i="5"/>
  <c r="C13615" i="5"/>
  <c r="C13614" i="5"/>
  <c r="C13613" i="5"/>
  <c r="C13612" i="5"/>
  <c r="C13611" i="5"/>
  <c r="C13610" i="5"/>
  <c r="C13609" i="5"/>
  <c r="C13608" i="5"/>
  <c r="C13607" i="5"/>
  <c r="C13606" i="5"/>
  <c r="C13605" i="5"/>
  <c r="C13604" i="5"/>
  <c r="C13603" i="5"/>
  <c r="C13602" i="5"/>
  <c r="C13601" i="5"/>
  <c r="C13600" i="5"/>
  <c r="C13599" i="5"/>
  <c r="C13598" i="5"/>
  <c r="C13597" i="5"/>
  <c r="C13596" i="5"/>
  <c r="C13595" i="5"/>
  <c r="C13594" i="5"/>
  <c r="C13593" i="5"/>
  <c r="C13592" i="5"/>
  <c r="C13591" i="5"/>
  <c r="C13590" i="5"/>
  <c r="C13589" i="5"/>
  <c r="C13588" i="5"/>
  <c r="C13587" i="5"/>
  <c r="C13586" i="5"/>
  <c r="C13585" i="5"/>
  <c r="C13584" i="5"/>
  <c r="C13583" i="5"/>
  <c r="C13582" i="5"/>
  <c r="C13581" i="5"/>
  <c r="C13580" i="5"/>
  <c r="C13579" i="5"/>
  <c r="C13578" i="5"/>
  <c r="C13577" i="5"/>
  <c r="C13576" i="5"/>
  <c r="C13575" i="5"/>
  <c r="C13574" i="5"/>
  <c r="C13573" i="5"/>
  <c r="C13572" i="5"/>
  <c r="C13571" i="5"/>
  <c r="C13570" i="5"/>
  <c r="C13569" i="5"/>
  <c r="C13568" i="5"/>
  <c r="C13567" i="5"/>
  <c r="C13566" i="5"/>
  <c r="C13565" i="5"/>
  <c r="C13564" i="5"/>
  <c r="C13563" i="5"/>
  <c r="C13562" i="5"/>
  <c r="C13561" i="5"/>
  <c r="C13560" i="5"/>
  <c r="C13559" i="5"/>
  <c r="C13558" i="5"/>
  <c r="C13557" i="5"/>
  <c r="C13556" i="5"/>
  <c r="C13555" i="5"/>
  <c r="C13554" i="5"/>
  <c r="C13553" i="5"/>
  <c r="C13552" i="5"/>
  <c r="C13551" i="5"/>
  <c r="C13550" i="5"/>
  <c r="C13549" i="5"/>
  <c r="C13548" i="5"/>
  <c r="C13547" i="5"/>
  <c r="C13546" i="5"/>
  <c r="C13545" i="5"/>
  <c r="C13544" i="5"/>
  <c r="C13543" i="5"/>
  <c r="C13542" i="5"/>
  <c r="C13541" i="5"/>
  <c r="C13540" i="5"/>
  <c r="C13539" i="5"/>
  <c r="C13538" i="5"/>
  <c r="C13537" i="5"/>
  <c r="C13536" i="5"/>
  <c r="C13535" i="5"/>
  <c r="C13534" i="5"/>
  <c r="C13533" i="5"/>
  <c r="C13532" i="5"/>
  <c r="C13531" i="5"/>
  <c r="C13530" i="5"/>
  <c r="C13529" i="5"/>
  <c r="C13528" i="5"/>
  <c r="C13527" i="5"/>
  <c r="C13526" i="5"/>
  <c r="C13525" i="5"/>
  <c r="C13524" i="5"/>
  <c r="C13523" i="5"/>
  <c r="C13522" i="5"/>
  <c r="C13521" i="5"/>
  <c r="C13520" i="5"/>
  <c r="C13519" i="5"/>
  <c r="C13518" i="5"/>
  <c r="C13517" i="5"/>
  <c r="C13516" i="5"/>
  <c r="C13515" i="5"/>
  <c r="C13514" i="5"/>
  <c r="C13513" i="5"/>
  <c r="C13512" i="5"/>
  <c r="C13511" i="5"/>
  <c r="C13510" i="5"/>
  <c r="C13509" i="5"/>
  <c r="C13508" i="5"/>
  <c r="C13507" i="5"/>
  <c r="C13506" i="5"/>
  <c r="C13505" i="5"/>
  <c r="C13504" i="5"/>
  <c r="C13503" i="5"/>
  <c r="C13502" i="5"/>
  <c r="C13501" i="5"/>
  <c r="C13500" i="5"/>
  <c r="C13499" i="5"/>
  <c r="C13498" i="5"/>
  <c r="C13497" i="5"/>
  <c r="C13496" i="5"/>
  <c r="C13495" i="5"/>
  <c r="C13494" i="5"/>
  <c r="C13493" i="5"/>
  <c r="C13492" i="5"/>
  <c r="C13491" i="5"/>
  <c r="C13490" i="5"/>
  <c r="C13489" i="5"/>
  <c r="C13488" i="5"/>
  <c r="C13487" i="5"/>
  <c r="C13486" i="5"/>
  <c r="C13485" i="5"/>
  <c r="C13484" i="5"/>
  <c r="C13483" i="5"/>
  <c r="C13482" i="5"/>
  <c r="C13481" i="5"/>
  <c r="C13480" i="5"/>
  <c r="C13479" i="5"/>
  <c r="C13478" i="5"/>
  <c r="C13477" i="5"/>
  <c r="C13476" i="5"/>
  <c r="C13475" i="5"/>
  <c r="C13474" i="5"/>
  <c r="C13473" i="5"/>
  <c r="C13472" i="5"/>
  <c r="C13471" i="5"/>
  <c r="C13470" i="5"/>
  <c r="C13469" i="5"/>
  <c r="C13468" i="5"/>
  <c r="C13467" i="5"/>
  <c r="C13466" i="5"/>
  <c r="C13465" i="5"/>
  <c r="C13464" i="5"/>
  <c r="C13463" i="5"/>
  <c r="C13462" i="5"/>
  <c r="C13461" i="5"/>
  <c r="C13460" i="5"/>
  <c r="C13459" i="5"/>
  <c r="C13458" i="5"/>
  <c r="C13457" i="5"/>
  <c r="C13456" i="5"/>
  <c r="C13455" i="5"/>
  <c r="C13454" i="5"/>
  <c r="C13453" i="5"/>
  <c r="C13452" i="5"/>
  <c r="C13451" i="5"/>
  <c r="C13450" i="5"/>
  <c r="C13449" i="5"/>
  <c r="C13448" i="5"/>
  <c r="C13447" i="5"/>
  <c r="C13446" i="5"/>
  <c r="C13445" i="5"/>
  <c r="C13444" i="5"/>
  <c r="C13443" i="5"/>
  <c r="C13442" i="5"/>
  <c r="C13441" i="5"/>
  <c r="C13440" i="5"/>
  <c r="C13439" i="5"/>
  <c r="C13438" i="5"/>
  <c r="C13437" i="5"/>
  <c r="C13436" i="5"/>
  <c r="C13435" i="5"/>
  <c r="C13434" i="5"/>
  <c r="C13433" i="5"/>
  <c r="C13432" i="5"/>
  <c r="C13431" i="5"/>
  <c r="C13430" i="5"/>
  <c r="C13429" i="5"/>
  <c r="C13428" i="5"/>
  <c r="C13427" i="5"/>
  <c r="C13426" i="5"/>
  <c r="C13425" i="5"/>
  <c r="C13424" i="5"/>
  <c r="C13423" i="5"/>
  <c r="C13422" i="5"/>
  <c r="C13421" i="5"/>
  <c r="C13420" i="5"/>
  <c r="C13419" i="5"/>
  <c r="C13418" i="5"/>
  <c r="C13417" i="5"/>
  <c r="C13416" i="5"/>
  <c r="C13415" i="5"/>
  <c r="C13414" i="5"/>
  <c r="C13413" i="5"/>
  <c r="C13412" i="5"/>
  <c r="C13411" i="5"/>
  <c r="C13410" i="5"/>
  <c r="C13409" i="5"/>
  <c r="C13408" i="5"/>
  <c r="C13407" i="5"/>
  <c r="C13406" i="5"/>
  <c r="C13405" i="5"/>
  <c r="C13404" i="5"/>
  <c r="C13403" i="5"/>
  <c r="C13402" i="5"/>
  <c r="C13401" i="5"/>
  <c r="C13400" i="5"/>
  <c r="C13399" i="5"/>
  <c r="C13398" i="5"/>
  <c r="C13397" i="5"/>
  <c r="C13396" i="5"/>
  <c r="C13395" i="5"/>
  <c r="C13394" i="5"/>
  <c r="C13393" i="5"/>
  <c r="C13392" i="5"/>
  <c r="C13391" i="5"/>
  <c r="C13390" i="5"/>
  <c r="C13389" i="5"/>
  <c r="C13388" i="5"/>
  <c r="C13387" i="5"/>
  <c r="C13386" i="5"/>
  <c r="C13385" i="5"/>
  <c r="C13384" i="5"/>
  <c r="C13383" i="5"/>
  <c r="C13382" i="5"/>
  <c r="C13381" i="5"/>
  <c r="C13380" i="5"/>
  <c r="C13379" i="5"/>
  <c r="C13378" i="5"/>
  <c r="C13377" i="5"/>
  <c r="C13376" i="5"/>
  <c r="C13375" i="5"/>
  <c r="C13374" i="5"/>
  <c r="C13373" i="5"/>
  <c r="C13372" i="5"/>
  <c r="C13371" i="5"/>
  <c r="C13370" i="5"/>
  <c r="C13369" i="5"/>
  <c r="C13368" i="5"/>
  <c r="C13367" i="5"/>
  <c r="C13366" i="5"/>
  <c r="C13365" i="5"/>
  <c r="C13364" i="5"/>
  <c r="C13363" i="5"/>
  <c r="C13362" i="5"/>
  <c r="C13361" i="5"/>
  <c r="C13360" i="5"/>
  <c r="C13359" i="5"/>
  <c r="C13358" i="5"/>
  <c r="C13357" i="5"/>
  <c r="C13356" i="5"/>
  <c r="C13355" i="5"/>
  <c r="C13354" i="5"/>
  <c r="C13353" i="5"/>
  <c r="C13352" i="5"/>
  <c r="C13351" i="5"/>
  <c r="C13350" i="5"/>
  <c r="C13349" i="5"/>
  <c r="C13348" i="5"/>
  <c r="C13347" i="5"/>
  <c r="C13346" i="5"/>
  <c r="C13345" i="5"/>
  <c r="C13344" i="5"/>
  <c r="C13343" i="5"/>
  <c r="C13342" i="5"/>
  <c r="C13341" i="5"/>
  <c r="C13340" i="5"/>
  <c r="C13339" i="5"/>
  <c r="C13338" i="5"/>
  <c r="C13337" i="5"/>
  <c r="C13336" i="5"/>
  <c r="C13335" i="5"/>
  <c r="C13334" i="5"/>
  <c r="C13333" i="5"/>
  <c r="C13332" i="5"/>
  <c r="C13331" i="5"/>
  <c r="C13330" i="5"/>
  <c r="C13329" i="5"/>
  <c r="C13328" i="5"/>
  <c r="C13327" i="5"/>
  <c r="C13326" i="5"/>
  <c r="C13325" i="5"/>
  <c r="C13324" i="5"/>
  <c r="C13323" i="5"/>
  <c r="C13322" i="5"/>
  <c r="C13321" i="5"/>
  <c r="C13320" i="5"/>
  <c r="C13319" i="5"/>
  <c r="C13318" i="5"/>
  <c r="C13317" i="5"/>
  <c r="C13316" i="5"/>
  <c r="C13315" i="5"/>
  <c r="C13314" i="5"/>
  <c r="C13313" i="5"/>
  <c r="C13312" i="5"/>
  <c r="C13311" i="5"/>
  <c r="C13310" i="5"/>
  <c r="C13309" i="5"/>
  <c r="C13308" i="5"/>
  <c r="C13307" i="5"/>
  <c r="C13306" i="5"/>
  <c r="C13305" i="5"/>
  <c r="C13304" i="5"/>
  <c r="C13303" i="5"/>
  <c r="C13302" i="5"/>
  <c r="C13301" i="5"/>
  <c r="C13300" i="5"/>
  <c r="C13299" i="5"/>
  <c r="C13298" i="5"/>
  <c r="C13297" i="5"/>
  <c r="C13296" i="5"/>
  <c r="C13295" i="5"/>
  <c r="C13294" i="5"/>
  <c r="C13293" i="5"/>
  <c r="C13292" i="5"/>
  <c r="C13291" i="5"/>
  <c r="C13290" i="5"/>
  <c r="C13289" i="5"/>
  <c r="C13288" i="5"/>
  <c r="C13287" i="5"/>
  <c r="C13286" i="5"/>
  <c r="C13285" i="5"/>
  <c r="C13284" i="5"/>
  <c r="C13283" i="5"/>
  <c r="C13282" i="5"/>
  <c r="C13281" i="5"/>
  <c r="C13280" i="5"/>
  <c r="C13279" i="5"/>
  <c r="C13278" i="5"/>
  <c r="C13277" i="5"/>
  <c r="C13276" i="5"/>
  <c r="C13275" i="5"/>
  <c r="C13274" i="5"/>
  <c r="C13273" i="5"/>
  <c r="C13272" i="5"/>
  <c r="C13271" i="5"/>
  <c r="C13270" i="5"/>
  <c r="C13269" i="5"/>
  <c r="C13268" i="5"/>
  <c r="C13267" i="5"/>
  <c r="C13266" i="5"/>
  <c r="C13265" i="5"/>
  <c r="C13264" i="5"/>
  <c r="C13263" i="5"/>
  <c r="C13262" i="5"/>
  <c r="C13261" i="5"/>
  <c r="C13260" i="5"/>
  <c r="C13259" i="5"/>
  <c r="C13258" i="5"/>
  <c r="C13257" i="5"/>
  <c r="C13256" i="5"/>
  <c r="C13255" i="5"/>
  <c r="C13254" i="5"/>
  <c r="C13253" i="5"/>
  <c r="C13252" i="5"/>
  <c r="C13251" i="5"/>
  <c r="C13250" i="5"/>
  <c r="C13249" i="5"/>
  <c r="C13248" i="5"/>
  <c r="C13247" i="5"/>
  <c r="C13246" i="5"/>
  <c r="C13245" i="5"/>
  <c r="C13244" i="5"/>
  <c r="C13243" i="5"/>
  <c r="C13242" i="5"/>
  <c r="C13241" i="5"/>
  <c r="C13240" i="5"/>
  <c r="C13239" i="5"/>
  <c r="C13238" i="5"/>
  <c r="C13237" i="5"/>
  <c r="C13236" i="5"/>
  <c r="C13235" i="5"/>
  <c r="C13234" i="5"/>
  <c r="C13233" i="5"/>
  <c r="C13232" i="5"/>
  <c r="C13231" i="5"/>
  <c r="C13230" i="5"/>
  <c r="C13229" i="5"/>
  <c r="C13228" i="5"/>
  <c r="C13227" i="5"/>
  <c r="C13226" i="5"/>
  <c r="C13225" i="5"/>
  <c r="C13224" i="5"/>
  <c r="C13223" i="5"/>
  <c r="C13222" i="5"/>
  <c r="C13221" i="5"/>
  <c r="C13220" i="5"/>
  <c r="C13219" i="5"/>
  <c r="C13218" i="5"/>
  <c r="C13217" i="5"/>
  <c r="C13216" i="5"/>
  <c r="C13215" i="5"/>
  <c r="C13214" i="5"/>
  <c r="C13213" i="5"/>
  <c r="C13212" i="5"/>
  <c r="C13211" i="5"/>
  <c r="C13210" i="5"/>
  <c r="C13209" i="5"/>
  <c r="C13208" i="5"/>
  <c r="C13207" i="5"/>
  <c r="C13206" i="5"/>
  <c r="C13205" i="5"/>
  <c r="C13204" i="5"/>
  <c r="C13203" i="5"/>
  <c r="C13202" i="5"/>
  <c r="C13201" i="5"/>
  <c r="C13200" i="5"/>
  <c r="C13199" i="5"/>
  <c r="C13198" i="5"/>
  <c r="C13197" i="5"/>
  <c r="C13196" i="5"/>
  <c r="C13195" i="5"/>
  <c r="C13194" i="5"/>
  <c r="C13193" i="5"/>
  <c r="C13192" i="5"/>
  <c r="C13191" i="5"/>
  <c r="C13190" i="5"/>
  <c r="C13189" i="5"/>
  <c r="C13188" i="5"/>
  <c r="C13187" i="5"/>
  <c r="C13186" i="5"/>
  <c r="C13185" i="5"/>
  <c r="C13184" i="5"/>
  <c r="C13183" i="5"/>
  <c r="C13182" i="5"/>
  <c r="C13181" i="5"/>
  <c r="C13180" i="5"/>
  <c r="C13179" i="5"/>
  <c r="C13178" i="5"/>
  <c r="C13177" i="5"/>
  <c r="C13176" i="5"/>
  <c r="C13175" i="5"/>
  <c r="C13174" i="5"/>
  <c r="C13173" i="5"/>
  <c r="C13172" i="5"/>
  <c r="C13171" i="5"/>
  <c r="C13170" i="5"/>
  <c r="C13169" i="5"/>
  <c r="C13168" i="5"/>
  <c r="C13167" i="5"/>
  <c r="C13166" i="5"/>
  <c r="C13165" i="5"/>
  <c r="C13164" i="5"/>
  <c r="C13163" i="5"/>
  <c r="C13162" i="5"/>
  <c r="C13161" i="5"/>
  <c r="C13160" i="5"/>
  <c r="C13159" i="5"/>
  <c r="C13158" i="5"/>
  <c r="C13157" i="5"/>
  <c r="C13156" i="5"/>
  <c r="C13155" i="5"/>
  <c r="C13154" i="5"/>
  <c r="C13153" i="5"/>
  <c r="C13152" i="5"/>
  <c r="C13151" i="5"/>
  <c r="C13150" i="5"/>
  <c r="C13149" i="5"/>
  <c r="C13148" i="5"/>
  <c r="C13147" i="5"/>
  <c r="C13146" i="5"/>
  <c r="C13145" i="5"/>
  <c r="C13144" i="5"/>
  <c r="C13143" i="5"/>
  <c r="C13142" i="5"/>
  <c r="C13141" i="5"/>
  <c r="C13140" i="5"/>
  <c r="C13139" i="5"/>
  <c r="C13138" i="5"/>
  <c r="C13137" i="5"/>
  <c r="C13136" i="5"/>
  <c r="C13135" i="5"/>
  <c r="C13134" i="5"/>
  <c r="C13133" i="5"/>
  <c r="C13132" i="5"/>
  <c r="C13131" i="5"/>
  <c r="C13130" i="5"/>
  <c r="C13129" i="5"/>
  <c r="C13128" i="5"/>
  <c r="C13127" i="5"/>
  <c r="C13126" i="5"/>
  <c r="C13125" i="5"/>
  <c r="C13124" i="5"/>
  <c r="C13123" i="5"/>
  <c r="C13122" i="5"/>
  <c r="C13121" i="5"/>
  <c r="C13120" i="5"/>
  <c r="C13119" i="5"/>
  <c r="C13118" i="5"/>
  <c r="C13117" i="5"/>
  <c r="C13116" i="5"/>
  <c r="C13115" i="5"/>
  <c r="C13114" i="5"/>
  <c r="C13113" i="5"/>
  <c r="C13112" i="5"/>
  <c r="C13111" i="5"/>
  <c r="C13110" i="5"/>
  <c r="C13109" i="5"/>
  <c r="C13108" i="5"/>
  <c r="C13107" i="5"/>
  <c r="C13106" i="5"/>
  <c r="C13105" i="5"/>
  <c r="C13104" i="5"/>
  <c r="C13103" i="5"/>
  <c r="C13102" i="5"/>
  <c r="C13101" i="5"/>
  <c r="C13100" i="5"/>
  <c r="C13099" i="5"/>
  <c r="C13098" i="5"/>
  <c r="C13097" i="5"/>
  <c r="C13096" i="5"/>
  <c r="C13095" i="5"/>
  <c r="C13094" i="5"/>
  <c r="C13093" i="5"/>
  <c r="C13092" i="5"/>
  <c r="C13091" i="5"/>
  <c r="C13090" i="5"/>
  <c r="C13089" i="5"/>
  <c r="C13088" i="5"/>
  <c r="C13087" i="5"/>
  <c r="C13086" i="5"/>
  <c r="C13085" i="5"/>
  <c r="C13084" i="5"/>
  <c r="C13083" i="5"/>
  <c r="C13082" i="5"/>
  <c r="C13081" i="5"/>
  <c r="C13080" i="5"/>
  <c r="C13079" i="5"/>
  <c r="C13078" i="5"/>
  <c r="C13077" i="5"/>
  <c r="C13076" i="5"/>
  <c r="C13075" i="5"/>
  <c r="C13074" i="5"/>
  <c r="C13073" i="5"/>
  <c r="C13072" i="5"/>
  <c r="C13071" i="5"/>
  <c r="C13070" i="5"/>
  <c r="C13069" i="5"/>
  <c r="C13068" i="5"/>
  <c r="C13067" i="5"/>
  <c r="C13066" i="5"/>
  <c r="C13065" i="5"/>
  <c r="C13064" i="5"/>
  <c r="C13063" i="5"/>
  <c r="C13062" i="5"/>
  <c r="C13061" i="5"/>
  <c r="C13060" i="5"/>
  <c r="C13059" i="5"/>
  <c r="C13058" i="5"/>
  <c r="C13057" i="5"/>
  <c r="C13056" i="5"/>
  <c r="C13055" i="5"/>
  <c r="C13054" i="5"/>
  <c r="C13053" i="5"/>
  <c r="C13052" i="5"/>
  <c r="C13051" i="5"/>
  <c r="C13050" i="5"/>
  <c r="C13049" i="5"/>
  <c r="C13048" i="5"/>
  <c r="C13047" i="5"/>
  <c r="C13046" i="5"/>
  <c r="C13045" i="5"/>
  <c r="C13044" i="5"/>
  <c r="C13043" i="5"/>
  <c r="C13042" i="5"/>
  <c r="C13041" i="5"/>
  <c r="C13040" i="5"/>
  <c r="C13039" i="5"/>
  <c r="C13038" i="5"/>
  <c r="C13037" i="5"/>
  <c r="C13036" i="5"/>
  <c r="C13035" i="5"/>
  <c r="C13034" i="5"/>
  <c r="C13033" i="5"/>
  <c r="C13032" i="5"/>
  <c r="C13031" i="5"/>
  <c r="C13030" i="5"/>
  <c r="C13029" i="5"/>
  <c r="C13028" i="5"/>
  <c r="C13027" i="5"/>
  <c r="C13026" i="5"/>
  <c r="C13025" i="5"/>
  <c r="C13024" i="5"/>
  <c r="C13023" i="5"/>
  <c r="C13022" i="5"/>
  <c r="C13021" i="5"/>
  <c r="C13020" i="5"/>
  <c r="C13019" i="5"/>
  <c r="C13018" i="5"/>
  <c r="C13017" i="5"/>
  <c r="C13016" i="5"/>
  <c r="C13015" i="5"/>
  <c r="C13014" i="5"/>
  <c r="C13013" i="5"/>
  <c r="C13012" i="5"/>
  <c r="C13011" i="5"/>
  <c r="C13010" i="5"/>
  <c r="C13009" i="5"/>
  <c r="C13008" i="5"/>
  <c r="C13007" i="5"/>
  <c r="C13006" i="5"/>
  <c r="C13005" i="5"/>
  <c r="C13004" i="5"/>
  <c r="C13003" i="5"/>
  <c r="C13002" i="5"/>
  <c r="C13001" i="5"/>
  <c r="C13000" i="5"/>
  <c r="C12999" i="5"/>
  <c r="C12998" i="5"/>
  <c r="C12997" i="5"/>
  <c r="C12996" i="5"/>
  <c r="C12995" i="5"/>
  <c r="C12994" i="5"/>
  <c r="C12993" i="5"/>
  <c r="C12992" i="5"/>
  <c r="C12991" i="5"/>
  <c r="C12990" i="5"/>
  <c r="C12989" i="5"/>
  <c r="C12988" i="5"/>
  <c r="C12987" i="5"/>
  <c r="C12986" i="5"/>
  <c r="C12985" i="5"/>
  <c r="C12984" i="5"/>
  <c r="C12983" i="5"/>
  <c r="C12982" i="5"/>
  <c r="C12981" i="5"/>
  <c r="C12980" i="5"/>
  <c r="C12979" i="5"/>
  <c r="C12978" i="5"/>
  <c r="C12977" i="5"/>
  <c r="C12976" i="5"/>
  <c r="C12975" i="5"/>
  <c r="C12974" i="5"/>
  <c r="C12973" i="5"/>
  <c r="C12972" i="5"/>
  <c r="C12971" i="5"/>
  <c r="C12970" i="5"/>
  <c r="C12969" i="5"/>
  <c r="C12968" i="5"/>
  <c r="C12967" i="5"/>
  <c r="C12966" i="5"/>
  <c r="C12965" i="5"/>
  <c r="C12964" i="5"/>
  <c r="C12963" i="5"/>
  <c r="C12962" i="5"/>
  <c r="C12961" i="5"/>
  <c r="C12960" i="5"/>
  <c r="C12959" i="5"/>
  <c r="C12958" i="5"/>
  <c r="C12957" i="5"/>
  <c r="C12956" i="5"/>
  <c r="C12955" i="5"/>
  <c r="C12954" i="5"/>
  <c r="C12953" i="5"/>
  <c r="C12952" i="5"/>
  <c r="C12951" i="5"/>
  <c r="C12950" i="5"/>
  <c r="C12949" i="5"/>
  <c r="C12948" i="5"/>
  <c r="C12947" i="5"/>
  <c r="C12946" i="5"/>
  <c r="C12945" i="5"/>
  <c r="C12944" i="5"/>
  <c r="C12943" i="5"/>
  <c r="C12942" i="5"/>
  <c r="C12941" i="5"/>
  <c r="C12940" i="5"/>
  <c r="C12939" i="5"/>
  <c r="C12938" i="5"/>
  <c r="C12937" i="5"/>
  <c r="C12936" i="5"/>
  <c r="C12935" i="5"/>
  <c r="C12934" i="5"/>
  <c r="C12933" i="5"/>
  <c r="C12932" i="5"/>
  <c r="C12931" i="5"/>
  <c r="C12930" i="5"/>
  <c r="C12929" i="5"/>
  <c r="C12928" i="5"/>
  <c r="C12927" i="5"/>
  <c r="C12926" i="5"/>
  <c r="C12925" i="5"/>
  <c r="C12924" i="5"/>
  <c r="C12923" i="5"/>
  <c r="C12922" i="5"/>
  <c r="C12921" i="5"/>
  <c r="C12920" i="5"/>
  <c r="C12919" i="5"/>
  <c r="C12918" i="5"/>
  <c r="C12917" i="5"/>
  <c r="C12916" i="5"/>
  <c r="C12915" i="5"/>
  <c r="C12914" i="5"/>
  <c r="C12913" i="5"/>
  <c r="C12912" i="5"/>
  <c r="C12911" i="5"/>
  <c r="C12910" i="5"/>
  <c r="C12909" i="5"/>
  <c r="C12908" i="5"/>
  <c r="C12907" i="5"/>
  <c r="C12906" i="5"/>
  <c r="C12905" i="5"/>
  <c r="C12904" i="5"/>
  <c r="C12903" i="5"/>
  <c r="C12902" i="5"/>
  <c r="C12901" i="5"/>
  <c r="C12900" i="5"/>
  <c r="C12899" i="5"/>
  <c r="C12898" i="5"/>
  <c r="C12897" i="5"/>
  <c r="C12896" i="5"/>
  <c r="C12895" i="5"/>
  <c r="C12894" i="5"/>
  <c r="C12893" i="5"/>
  <c r="C12892" i="5"/>
  <c r="C12891" i="5"/>
  <c r="C12890" i="5"/>
  <c r="C12889" i="5"/>
  <c r="C12888" i="5"/>
  <c r="C12887" i="5"/>
  <c r="C12886" i="5"/>
  <c r="C12885" i="5"/>
  <c r="C12884" i="5"/>
  <c r="C12883" i="5"/>
  <c r="C12882" i="5"/>
  <c r="C12881" i="5"/>
  <c r="C12880" i="5"/>
  <c r="C12879" i="5"/>
  <c r="C12878" i="5"/>
  <c r="C12877" i="5"/>
  <c r="C12876" i="5"/>
  <c r="C12875" i="5"/>
  <c r="C12874" i="5"/>
  <c r="C12873" i="5"/>
  <c r="C12872" i="5"/>
  <c r="C12871" i="5"/>
  <c r="C12870" i="5"/>
  <c r="C12869" i="5"/>
  <c r="C12868" i="5"/>
  <c r="C12867" i="5"/>
  <c r="C12866" i="5"/>
  <c r="C12865" i="5"/>
  <c r="C12864" i="5"/>
  <c r="C12863" i="5"/>
  <c r="C12862" i="5"/>
  <c r="C12861" i="5"/>
  <c r="C12860" i="5"/>
  <c r="C12859" i="5"/>
  <c r="C12858" i="5"/>
  <c r="C12857" i="5"/>
  <c r="C12856" i="5"/>
  <c r="C12855" i="5"/>
  <c r="C12854" i="5"/>
  <c r="C12853" i="5"/>
  <c r="C12852" i="5"/>
  <c r="C12851" i="5"/>
  <c r="C12850" i="5"/>
  <c r="C12849" i="5"/>
  <c r="C12848" i="5"/>
  <c r="C12847" i="5"/>
  <c r="C12846" i="5"/>
  <c r="C12845" i="5"/>
  <c r="C12844" i="5"/>
  <c r="C12843" i="5"/>
  <c r="C12842" i="5"/>
  <c r="C12841" i="5"/>
  <c r="C12840" i="5"/>
  <c r="C12839" i="5"/>
  <c r="C12838" i="5"/>
  <c r="C12837" i="5"/>
  <c r="C12836" i="5"/>
  <c r="C12835" i="5"/>
  <c r="C12834" i="5"/>
  <c r="C12833" i="5"/>
  <c r="C12832" i="5"/>
  <c r="C12831" i="5"/>
  <c r="C12830" i="5"/>
  <c r="C12829" i="5"/>
  <c r="C12828" i="5"/>
  <c r="C12827" i="5"/>
  <c r="C12826" i="5"/>
  <c r="C12825" i="5"/>
  <c r="C12824" i="5"/>
  <c r="C12823" i="5"/>
  <c r="C12822" i="5"/>
  <c r="C12821" i="5"/>
  <c r="C12820" i="5"/>
  <c r="C12819" i="5"/>
  <c r="C12818" i="5"/>
  <c r="C12817" i="5"/>
  <c r="C12816" i="5"/>
  <c r="C12815" i="5"/>
  <c r="C12814" i="5"/>
  <c r="C12813" i="5"/>
  <c r="C12812" i="5"/>
  <c r="C12811" i="5"/>
  <c r="C12810" i="5"/>
  <c r="C12809" i="5"/>
  <c r="C12808" i="5"/>
  <c r="C12807" i="5"/>
  <c r="C12806" i="5"/>
  <c r="C12805" i="5"/>
  <c r="C12804" i="5"/>
  <c r="C12803" i="5"/>
  <c r="C12802" i="5"/>
  <c r="C12801" i="5"/>
  <c r="C12800" i="5"/>
  <c r="C12799" i="5"/>
  <c r="C12798" i="5"/>
  <c r="C12797" i="5"/>
  <c r="C12796" i="5"/>
  <c r="C12795" i="5"/>
  <c r="C12794" i="5"/>
  <c r="C12793" i="5"/>
  <c r="C12792" i="5"/>
  <c r="C12791" i="5"/>
  <c r="C12790" i="5"/>
  <c r="C12789" i="5"/>
  <c r="C12788" i="5"/>
  <c r="C12787" i="5"/>
  <c r="C12786" i="5"/>
  <c r="C12785" i="5"/>
  <c r="C12784" i="5"/>
  <c r="C12783" i="5"/>
  <c r="C12782" i="5"/>
  <c r="C12781" i="5"/>
  <c r="C12780" i="5"/>
  <c r="C12779" i="5"/>
  <c r="C12778" i="5"/>
  <c r="C12777" i="5"/>
  <c r="C12776" i="5"/>
  <c r="C12775" i="5"/>
  <c r="C12774" i="5"/>
  <c r="C12773" i="5"/>
  <c r="C12772" i="5"/>
  <c r="C12771" i="5"/>
  <c r="C12770" i="5"/>
  <c r="C12769" i="5"/>
  <c r="C12768" i="5"/>
  <c r="C12767" i="5"/>
  <c r="C12766" i="5"/>
  <c r="C12765" i="5"/>
  <c r="C12764" i="5"/>
  <c r="C12763" i="5"/>
  <c r="C12762" i="5"/>
  <c r="C12761" i="5"/>
  <c r="C12760" i="5"/>
  <c r="C12759" i="5"/>
  <c r="C12758" i="5"/>
  <c r="C12757" i="5"/>
  <c r="C12756" i="5"/>
  <c r="C12755" i="5"/>
  <c r="C12754" i="5"/>
  <c r="C12753" i="5"/>
  <c r="C12752" i="5"/>
  <c r="C12751" i="5"/>
  <c r="C12750" i="5"/>
  <c r="C12749" i="5"/>
  <c r="C12748" i="5"/>
  <c r="C12747" i="5"/>
  <c r="C12746" i="5"/>
  <c r="C12745" i="5"/>
  <c r="C12744" i="5"/>
  <c r="C12743" i="5"/>
  <c r="C12742" i="5"/>
  <c r="C12741" i="5"/>
  <c r="C12740" i="5"/>
  <c r="C12739" i="5"/>
  <c r="C12738" i="5"/>
  <c r="C12737" i="5"/>
  <c r="C12736" i="5"/>
  <c r="C12735" i="5"/>
  <c r="C12734" i="5"/>
  <c r="C12733" i="5"/>
  <c r="C12732" i="5"/>
  <c r="C12731" i="5"/>
  <c r="C12730" i="5"/>
  <c r="C12729" i="5"/>
  <c r="C12728" i="5"/>
  <c r="C12727" i="5"/>
  <c r="C12726" i="5"/>
  <c r="C12725" i="5"/>
  <c r="C12724" i="5"/>
  <c r="C12723" i="5"/>
  <c r="C12722" i="5"/>
  <c r="C12721" i="5"/>
  <c r="C12720" i="5"/>
  <c r="C12719" i="5"/>
  <c r="C12718" i="5"/>
  <c r="C12717" i="5"/>
  <c r="C12716" i="5"/>
  <c r="C12715" i="5"/>
  <c r="C12714" i="5"/>
  <c r="C12713" i="5"/>
  <c r="C12712" i="5"/>
  <c r="C12711" i="5"/>
  <c r="C12710" i="5"/>
  <c r="C12709" i="5"/>
  <c r="C12708" i="5"/>
  <c r="C12707" i="5"/>
  <c r="C12706" i="5"/>
  <c r="C12705" i="5"/>
  <c r="C12704" i="5"/>
  <c r="C12703" i="5"/>
  <c r="C12702" i="5"/>
  <c r="C12701" i="5"/>
  <c r="C12700" i="5"/>
  <c r="C12699" i="5"/>
  <c r="C12698" i="5"/>
  <c r="C12697" i="5"/>
  <c r="C12696" i="5"/>
  <c r="C12695" i="5"/>
  <c r="C12694" i="5"/>
  <c r="C12693" i="5"/>
  <c r="C12692" i="5"/>
  <c r="C12691" i="5"/>
  <c r="C12690" i="5"/>
  <c r="C12689" i="5"/>
  <c r="C12688" i="5"/>
  <c r="C12687" i="5"/>
  <c r="C12686" i="5"/>
  <c r="C12685" i="5"/>
  <c r="C12684" i="5"/>
  <c r="C12683" i="5"/>
  <c r="C12682" i="5"/>
  <c r="C12681" i="5"/>
  <c r="C12680" i="5"/>
  <c r="C12679" i="5"/>
  <c r="C12678" i="5"/>
  <c r="C12677" i="5"/>
  <c r="C12676" i="5"/>
  <c r="C12675" i="5"/>
  <c r="C12674" i="5"/>
  <c r="C12673" i="5"/>
  <c r="C12672" i="5"/>
  <c r="C12671" i="5"/>
  <c r="C12670" i="5"/>
  <c r="C12669" i="5"/>
  <c r="C12668" i="5"/>
  <c r="C12667" i="5"/>
  <c r="C12666" i="5"/>
  <c r="C12665" i="5"/>
  <c r="C12664" i="5"/>
  <c r="C12663" i="5"/>
  <c r="C12662" i="5"/>
  <c r="C12661" i="5"/>
  <c r="C12660" i="5"/>
  <c r="C12659" i="5"/>
  <c r="C12658" i="5"/>
  <c r="C12657" i="5"/>
  <c r="C12656" i="5"/>
  <c r="C12655" i="5"/>
  <c r="C12654" i="5"/>
  <c r="C12653" i="5"/>
  <c r="C12652" i="5"/>
  <c r="C12651" i="5"/>
  <c r="C12650" i="5"/>
  <c r="C12649" i="5"/>
  <c r="C12648" i="5"/>
  <c r="C12647" i="5"/>
  <c r="C12646" i="5"/>
  <c r="C12645" i="5"/>
  <c r="C12644" i="5"/>
  <c r="C12643" i="5"/>
  <c r="C12642" i="5"/>
  <c r="C12641" i="5"/>
  <c r="C12640" i="5"/>
  <c r="C12639" i="5"/>
  <c r="C12638" i="5"/>
  <c r="C12637" i="5"/>
  <c r="C12636" i="5"/>
  <c r="C12635" i="5"/>
  <c r="C12634" i="5"/>
  <c r="C12633" i="5"/>
  <c r="C12632" i="5"/>
  <c r="C12631" i="5"/>
  <c r="C12630" i="5"/>
  <c r="C12629" i="5"/>
  <c r="C12628" i="5"/>
  <c r="C12627" i="5"/>
  <c r="C12626" i="5"/>
  <c r="C12625" i="5"/>
  <c r="C12624" i="5"/>
  <c r="C12623" i="5"/>
  <c r="C12622" i="5"/>
  <c r="C12621" i="5"/>
  <c r="C12620" i="5"/>
  <c r="C12619" i="5"/>
  <c r="C12618" i="5"/>
  <c r="C12617" i="5"/>
  <c r="C12616" i="5"/>
  <c r="C12615" i="5"/>
  <c r="C12614" i="5"/>
  <c r="C12613" i="5"/>
  <c r="C12612" i="5"/>
  <c r="C12611" i="5"/>
  <c r="C12610" i="5"/>
  <c r="C12609" i="5"/>
  <c r="C12608" i="5"/>
  <c r="C12607" i="5"/>
  <c r="C12606" i="5"/>
  <c r="C12605" i="5"/>
  <c r="C12604" i="5"/>
  <c r="C12603" i="5"/>
  <c r="C12602" i="5"/>
  <c r="C12601" i="5"/>
  <c r="C12600" i="5"/>
  <c r="C12599" i="5"/>
  <c r="C12598" i="5"/>
  <c r="C12597" i="5"/>
  <c r="C12596" i="5"/>
  <c r="C12595" i="5"/>
  <c r="C12594" i="5"/>
  <c r="C12593" i="5"/>
  <c r="C12592" i="5"/>
  <c r="C12591" i="5"/>
  <c r="C12590" i="5"/>
  <c r="C12589" i="5"/>
  <c r="C12588" i="5"/>
  <c r="C12587" i="5"/>
  <c r="C12586" i="5"/>
  <c r="C12585" i="5"/>
  <c r="C12584" i="5"/>
  <c r="C12583" i="5"/>
  <c r="C12582" i="5"/>
  <c r="C12581" i="5"/>
  <c r="C12580" i="5"/>
  <c r="C12579" i="5"/>
  <c r="C12578" i="5"/>
  <c r="C12577" i="5"/>
  <c r="C12576" i="5"/>
  <c r="C12575" i="5"/>
  <c r="C12574" i="5"/>
  <c r="C12573" i="5"/>
  <c r="C12572" i="5"/>
  <c r="C12571" i="5"/>
  <c r="C12570" i="5"/>
  <c r="C12569" i="5"/>
  <c r="C12568" i="5"/>
  <c r="C12567" i="5"/>
  <c r="C12566" i="5"/>
  <c r="C12565" i="5"/>
  <c r="C12564" i="5"/>
  <c r="C12563" i="5"/>
  <c r="C12562" i="5"/>
  <c r="C12561" i="5"/>
  <c r="C12560" i="5"/>
  <c r="C12559" i="5"/>
  <c r="C12558" i="5"/>
  <c r="C12557" i="5"/>
  <c r="C12556" i="5"/>
  <c r="C12555" i="5"/>
  <c r="C12554" i="5"/>
  <c r="C12553" i="5"/>
  <c r="C12552" i="5"/>
  <c r="C12551" i="5"/>
  <c r="C12550" i="5"/>
  <c r="C12549" i="5"/>
  <c r="C12548" i="5"/>
  <c r="C12547" i="5"/>
  <c r="C12546" i="5"/>
  <c r="C12545" i="5"/>
  <c r="C12544" i="5"/>
  <c r="C12543" i="5"/>
  <c r="C12542" i="5"/>
  <c r="C12541" i="5"/>
  <c r="C12540" i="5"/>
  <c r="C12539" i="5"/>
  <c r="C12538" i="5"/>
  <c r="C12537" i="5"/>
  <c r="C12536" i="5"/>
  <c r="C12535" i="5"/>
  <c r="C12534" i="5"/>
  <c r="C12533" i="5"/>
  <c r="C12532" i="5"/>
  <c r="C12531" i="5"/>
  <c r="C12530" i="5"/>
  <c r="C12529" i="5"/>
  <c r="C12528" i="5"/>
  <c r="C12527" i="5"/>
  <c r="C12526" i="5"/>
  <c r="C12525" i="5"/>
  <c r="C12524" i="5"/>
  <c r="C12523" i="5"/>
  <c r="C12522" i="5"/>
  <c r="C12521" i="5"/>
  <c r="C12520" i="5"/>
  <c r="C12519" i="5"/>
  <c r="C12518" i="5"/>
  <c r="C12517" i="5"/>
  <c r="C12516" i="5"/>
  <c r="C12515" i="5"/>
  <c r="C12514" i="5"/>
  <c r="C12513" i="5"/>
  <c r="C12512" i="5"/>
  <c r="C12511" i="5"/>
  <c r="C12510" i="5"/>
  <c r="C12509" i="5"/>
  <c r="C12508" i="5"/>
  <c r="C12507" i="5"/>
  <c r="C12506" i="5"/>
  <c r="C12505" i="5"/>
  <c r="C12504" i="5"/>
  <c r="C12503" i="5"/>
  <c r="C12502" i="5"/>
  <c r="C12501" i="5"/>
  <c r="C12500" i="5"/>
  <c r="C12499" i="5"/>
  <c r="C12498" i="5"/>
  <c r="C12497" i="5"/>
  <c r="C12496" i="5"/>
  <c r="C12495" i="5"/>
  <c r="C12494" i="5"/>
  <c r="C12493" i="5"/>
  <c r="C12492" i="5"/>
  <c r="C12491" i="5"/>
  <c r="C12490" i="5"/>
  <c r="C12489" i="5"/>
  <c r="C12488" i="5"/>
  <c r="C12487" i="5"/>
  <c r="C12486" i="5"/>
  <c r="C12485" i="5"/>
  <c r="C12484" i="5"/>
  <c r="C12483" i="5"/>
  <c r="C12482" i="5"/>
  <c r="C12481" i="5"/>
  <c r="C12480" i="5"/>
  <c r="C12479" i="5"/>
  <c r="C12478" i="5"/>
  <c r="C12477" i="5"/>
  <c r="C12476" i="5"/>
  <c r="C12475" i="5"/>
  <c r="C12474" i="5"/>
  <c r="C12473" i="5"/>
  <c r="C12472" i="5"/>
  <c r="C12471" i="5"/>
  <c r="C12470" i="5"/>
  <c r="C12469" i="5"/>
  <c r="C12468" i="5"/>
  <c r="C12467" i="5"/>
  <c r="C12466" i="5"/>
  <c r="C12465" i="5"/>
  <c r="C12464" i="5"/>
  <c r="C12463" i="5"/>
  <c r="C12462" i="5"/>
  <c r="C12461" i="5"/>
  <c r="C12460" i="5"/>
  <c r="C12459" i="5"/>
  <c r="C12458" i="5"/>
  <c r="C12457" i="5"/>
  <c r="C12456" i="5"/>
  <c r="C12455" i="5"/>
  <c r="C12454" i="5"/>
  <c r="C12453" i="5"/>
  <c r="C12452" i="5"/>
  <c r="C12451" i="5"/>
  <c r="C12450" i="5"/>
  <c r="C12449" i="5"/>
  <c r="C12448" i="5"/>
  <c r="C12447" i="5"/>
  <c r="C12446" i="5"/>
  <c r="C12445" i="5"/>
  <c r="C12444" i="5"/>
  <c r="C12443" i="5"/>
  <c r="C12442" i="5"/>
  <c r="C12441" i="5"/>
  <c r="C12440" i="5"/>
  <c r="C12439" i="5"/>
  <c r="C12438" i="5"/>
  <c r="C12437" i="5"/>
  <c r="C12436" i="5"/>
  <c r="C12435" i="5"/>
  <c r="C12434" i="5"/>
  <c r="C12433" i="5"/>
  <c r="C12432" i="5"/>
  <c r="C12431" i="5"/>
  <c r="C12430" i="5"/>
  <c r="C12429" i="5"/>
  <c r="C12428" i="5"/>
  <c r="C12427" i="5"/>
  <c r="C12426" i="5"/>
  <c r="C12425" i="5"/>
  <c r="C12424" i="5"/>
  <c r="C12423" i="5"/>
  <c r="C12422" i="5"/>
  <c r="C12421" i="5"/>
  <c r="C12420" i="5"/>
  <c r="C12419" i="5"/>
  <c r="C12418" i="5"/>
  <c r="C12417" i="5"/>
  <c r="C12416" i="5"/>
  <c r="C12415" i="5"/>
  <c r="C12414" i="5"/>
  <c r="C12413" i="5"/>
  <c r="C12412" i="5"/>
  <c r="C12411" i="5"/>
  <c r="C12410" i="5"/>
  <c r="C12409" i="5"/>
  <c r="C12408" i="5"/>
  <c r="C12407" i="5"/>
  <c r="C12406" i="5"/>
  <c r="C12405" i="5"/>
  <c r="C12404" i="5"/>
  <c r="C12403" i="5"/>
  <c r="C12402" i="5"/>
  <c r="C12401" i="5"/>
  <c r="C12400" i="5"/>
  <c r="C12399" i="5"/>
  <c r="C12398" i="5"/>
  <c r="C12397" i="5"/>
  <c r="C12396" i="5"/>
  <c r="C12395" i="5"/>
  <c r="C12394" i="5"/>
  <c r="C12393" i="5"/>
  <c r="C12392" i="5"/>
  <c r="C12391" i="5"/>
  <c r="C12390" i="5"/>
  <c r="C12389" i="5"/>
  <c r="C12388" i="5"/>
  <c r="C12387" i="5"/>
  <c r="C12386" i="5"/>
  <c r="C12385" i="5"/>
  <c r="C12384" i="5"/>
  <c r="C12383" i="5"/>
  <c r="C12382" i="5"/>
  <c r="C12381" i="5"/>
  <c r="C12380" i="5"/>
  <c r="C12379" i="5"/>
  <c r="C12378" i="5"/>
  <c r="C12377" i="5"/>
  <c r="C12376" i="5"/>
  <c r="C12375" i="5"/>
  <c r="C12374" i="5"/>
  <c r="C12373" i="5"/>
  <c r="C12372" i="5"/>
  <c r="C12371" i="5"/>
  <c r="C12370" i="5"/>
  <c r="C12369" i="5"/>
  <c r="C12368" i="5"/>
  <c r="C12367" i="5"/>
  <c r="C12366" i="5"/>
  <c r="C12365" i="5"/>
  <c r="C12364" i="5"/>
  <c r="C12363" i="5"/>
  <c r="C12362" i="5"/>
  <c r="C12361" i="5"/>
  <c r="C12360" i="5"/>
  <c r="C12359" i="5"/>
  <c r="C12358" i="5"/>
  <c r="C12357" i="5"/>
  <c r="C12356" i="5"/>
  <c r="C12355" i="5"/>
  <c r="C12354" i="5"/>
  <c r="C12353" i="5"/>
  <c r="C12352" i="5"/>
  <c r="C12351" i="5"/>
  <c r="C12350" i="5"/>
  <c r="C12349" i="5"/>
  <c r="C12348" i="5"/>
  <c r="C12347" i="5"/>
  <c r="C12346" i="5"/>
  <c r="C12345" i="5"/>
  <c r="C12344" i="5"/>
  <c r="C12343" i="5"/>
  <c r="C12342" i="5"/>
  <c r="C12341" i="5"/>
  <c r="C12340" i="5"/>
  <c r="C12339" i="5"/>
  <c r="C12338" i="5"/>
  <c r="C12337" i="5"/>
  <c r="C12336" i="5"/>
  <c r="C12335" i="5"/>
  <c r="C12334" i="5"/>
  <c r="C12333" i="5"/>
  <c r="C12332" i="5"/>
  <c r="C12331" i="5"/>
  <c r="C12330" i="5"/>
  <c r="C12329" i="5"/>
  <c r="C12328" i="5"/>
  <c r="C12327" i="5"/>
  <c r="C12326" i="5"/>
  <c r="C12325" i="5"/>
  <c r="C12324" i="5"/>
  <c r="C12323" i="5"/>
  <c r="C12322" i="5"/>
  <c r="C12321" i="5"/>
  <c r="C12320" i="5"/>
  <c r="C12319" i="5"/>
  <c r="C12318" i="5"/>
  <c r="C12317" i="5"/>
  <c r="C12316" i="5"/>
  <c r="C12315" i="5"/>
  <c r="C12314" i="5"/>
  <c r="C12313" i="5"/>
  <c r="C12312" i="5"/>
  <c r="C12311" i="5"/>
  <c r="C12310" i="5"/>
  <c r="C12309" i="5"/>
  <c r="C12308" i="5"/>
  <c r="C12307" i="5"/>
  <c r="C12306" i="5"/>
  <c r="C12305" i="5"/>
  <c r="C12304" i="5"/>
  <c r="C12303" i="5"/>
  <c r="C12302" i="5"/>
  <c r="C12301" i="5"/>
  <c r="C12300" i="5"/>
  <c r="C12299" i="5"/>
  <c r="C12298" i="5"/>
  <c r="C12297" i="5"/>
  <c r="C12296" i="5"/>
  <c r="C12295" i="5"/>
  <c r="C12294" i="5"/>
  <c r="C12293" i="5"/>
  <c r="C12292" i="5"/>
  <c r="C12291" i="5"/>
  <c r="C12290" i="5"/>
  <c r="C12289" i="5"/>
  <c r="C12288" i="5"/>
  <c r="C12287" i="5"/>
  <c r="C12286" i="5"/>
  <c r="C12285" i="5"/>
  <c r="C12284" i="5"/>
  <c r="C12283" i="5"/>
  <c r="C12282" i="5"/>
  <c r="C12281" i="5"/>
  <c r="C12280" i="5"/>
  <c r="C12279" i="5"/>
  <c r="C12278" i="5"/>
  <c r="C12277" i="5"/>
  <c r="C12276" i="5"/>
  <c r="C12275" i="5"/>
  <c r="C12274" i="5"/>
  <c r="C12273" i="5"/>
  <c r="C12272" i="5"/>
  <c r="C12271" i="5"/>
  <c r="C12270" i="5"/>
  <c r="C12269" i="5"/>
  <c r="C12268" i="5"/>
  <c r="C12267" i="5"/>
  <c r="C12266" i="5"/>
  <c r="C12265" i="5"/>
  <c r="C12264" i="5"/>
  <c r="C12263" i="5"/>
  <c r="C12262" i="5"/>
  <c r="C12261" i="5"/>
  <c r="C12260" i="5"/>
  <c r="C12259" i="5"/>
  <c r="C12258" i="5"/>
  <c r="C12257" i="5"/>
  <c r="C12256" i="5"/>
  <c r="C12255" i="5"/>
  <c r="C12254" i="5"/>
  <c r="C12253" i="5"/>
  <c r="C12252" i="5"/>
  <c r="C12251" i="5"/>
  <c r="C12250" i="5"/>
  <c r="C12249" i="5"/>
  <c r="C12248" i="5"/>
  <c r="C12247" i="5"/>
  <c r="C12246" i="5"/>
  <c r="C12245" i="5"/>
  <c r="C12244" i="5"/>
  <c r="C12243" i="5"/>
  <c r="C12242" i="5"/>
  <c r="C12241" i="5"/>
  <c r="C12240" i="5"/>
  <c r="C12239" i="5"/>
  <c r="C12238" i="5"/>
  <c r="C12237" i="5"/>
  <c r="C12236" i="5"/>
  <c r="C12235" i="5"/>
  <c r="C12234" i="5"/>
  <c r="C12233" i="5"/>
  <c r="C12232" i="5"/>
  <c r="C12231" i="5"/>
  <c r="C12230" i="5"/>
  <c r="C12229" i="5"/>
  <c r="C12228" i="5"/>
  <c r="C12227" i="5"/>
  <c r="C12226" i="5"/>
  <c r="C12225" i="5"/>
  <c r="C12224" i="5"/>
  <c r="C12223" i="5"/>
  <c r="C12222" i="5"/>
  <c r="C12221" i="5"/>
  <c r="C12220" i="5"/>
  <c r="C12219" i="5"/>
  <c r="C12218" i="5"/>
  <c r="C12217" i="5"/>
  <c r="C12216" i="5"/>
  <c r="C12215" i="5"/>
  <c r="C12214" i="5"/>
  <c r="C12213" i="5"/>
  <c r="C12212" i="5"/>
  <c r="C12211" i="5"/>
  <c r="C12210" i="5"/>
  <c r="C12209" i="5"/>
  <c r="C12208" i="5"/>
  <c r="C12207" i="5"/>
  <c r="C12206" i="5"/>
  <c r="C12205" i="5"/>
  <c r="C12204" i="5"/>
  <c r="C12203" i="5"/>
  <c r="C12202" i="5"/>
  <c r="C12201" i="5"/>
  <c r="C12200" i="5"/>
  <c r="C12199" i="5"/>
  <c r="C12198" i="5"/>
  <c r="C12197" i="5"/>
  <c r="C12196" i="5"/>
  <c r="C12195" i="5"/>
  <c r="C12194" i="5"/>
  <c r="C12193" i="5"/>
  <c r="C12192" i="5"/>
  <c r="C12191" i="5"/>
  <c r="C12190" i="5"/>
  <c r="C12189" i="5"/>
  <c r="C12188" i="5"/>
  <c r="C12187" i="5"/>
  <c r="C12186" i="5"/>
  <c r="C12185" i="5"/>
  <c r="C12184" i="5"/>
  <c r="C12183" i="5"/>
  <c r="C12182" i="5"/>
  <c r="C12181" i="5"/>
  <c r="C12180" i="5"/>
  <c r="C12179" i="5"/>
  <c r="C12178" i="5"/>
  <c r="C12177" i="5"/>
  <c r="C12176" i="5"/>
  <c r="C12175" i="5"/>
  <c r="C12174" i="5"/>
  <c r="C12173" i="5"/>
  <c r="C12172" i="5"/>
  <c r="C12171" i="5"/>
  <c r="C12170" i="5"/>
  <c r="C12169" i="5"/>
  <c r="C12168" i="5"/>
  <c r="C12167" i="5"/>
  <c r="C12166" i="5"/>
  <c r="C12165" i="5"/>
  <c r="C12164" i="5"/>
  <c r="C12163" i="5"/>
  <c r="C12162" i="5"/>
  <c r="C12161" i="5"/>
  <c r="C12160" i="5"/>
  <c r="C12159" i="5"/>
  <c r="C12158" i="5"/>
  <c r="C12157" i="5"/>
  <c r="C12156" i="5"/>
  <c r="C12155" i="5"/>
  <c r="C12154" i="5"/>
  <c r="C12153" i="5"/>
  <c r="C12152" i="5"/>
  <c r="C12151" i="5"/>
  <c r="C12150" i="5"/>
  <c r="C12149" i="5"/>
  <c r="C12148" i="5"/>
  <c r="C12147" i="5"/>
  <c r="C12146" i="5"/>
  <c r="C12145" i="5"/>
  <c r="C12144" i="5"/>
  <c r="C12143" i="5"/>
  <c r="C12142" i="5"/>
  <c r="C12141" i="5"/>
  <c r="C12140" i="5"/>
  <c r="C12139" i="5"/>
  <c r="C12138" i="5"/>
  <c r="C12137" i="5"/>
  <c r="C12136" i="5"/>
  <c r="C12135" i="5"/>
  <c r="C12134" i="5"/>
  <c r="C12133" i="5"/>
  <c r="C12132" i="5"/>
  <c r="C12131" i="5"/>
  <c r="C12130" i="5"/>
  <c r="C12129" i="5"/>
  <c r="C12128" i="5"/>
  <c r="C12127" i="5"/>
  <c r="C12126" i="5"/>
  <c r="C12125" i="5"/>
  <c r="C12124" i="5"/>
  <c r="C12123" i="5"/>
  <c r="C12122" i="5"/>
  <c r="C12121" i="5"/>
  <c r="C12120" i="5"/>
  <c r="C12119" i="5"/>
  <c r="C12118" i="5"/>
  <c r="C12117" i="5"/>
  <c r="C12116" i="5"/>
  <c r="C12115" i="5"/>
  <c r="C12114" i="5"/>
  <c r="C12113" i="5"/>
  <c r="C12112" i="5"/>
  <c r="C12111" i="5"/>
  <c r="C12110" i="5"/>
  <c r="C12109" i="5"/>
  <c r="C12108" i="5"/>
  <c r="C12107" i="5"/>
  <c r="C12106" i="5"/>
  <c r="C12105" i="5"/>
  <c r="C12104" i="5"/>
  <c r="C12103" i="5"/>
  <c r="C12102" i="5"/>
  <c r="C12101" i="5"/>
  <c r="C12100" i="5"/>
  <c r="C12099" i="5"/>
  <c r="C12098" i="5"/>
  <c r="C12097" i="5"/>
  <c r="C12096" i="5"/>
  <c r="C12095" i="5"/>
  <c r="C12094" i="5"/>
  <c r="C12093" i="5"/>
  <c r="C12092" i="5"/>
  <c r="C12091" i="5"/>
  <c r="C12090" i="5"/>
  <c r="C12089" i="5"/>
  <c r="C12088" i="5"/>
  <c r="C12087" i="5"/>
  <c r="C12086" i="5"/>
  <c r="C12085" i="5"/>
  <c r="C12084" i="5"/>
  <c r="C12083" i="5"/>
  <c r="C12082" i="5"/>
  <c r="C12081" i="5"/>
  <c r="C12080" i="5"/>
  <c r="C12079" i="5"/>
  <c r="C12078" i="5"/>
  <c r="C12077" i="5"/>
  <c r="C12076" i="5"/>
  <c r="C12075" i="5"/>
  <c r="C12074" i="5"/>
  <c r="C12073" i="5"/>
  <c r="C12072" i="5"/>
  <c r="C12071" i="5"/>
  <c r="C12070" i="5"/>
  <c r="C12069" i="5"/>
  <c r="C12068" i="5"/>
  <c r="C12067" i="5"/>
  <c r="C12066" i="5"/>
  <c r="C12065" i="5"/>
  <c r="C12064" i="5"/>
  <c r="C12063" i="5"/>
  <c r="C12062" i="5"/>
  <c r="C12061" i="5"/>
  <c r="C12060" i="5"/>
  <c r="C12059" i="5"/>
  <c r="C12058" i="5"/>
  <c r="C12057" i="5"/>
  <c r="C12056" i="5"/>
  <c r="C12055" i="5"/>
  <c r="C12054" i="5"/>
  <c r="C12053" i="5"/>
  <c r="C12052" i="5"/>
  <c r="C12051" i="5"/>
  <c r="C12050" i="5"/>
  <c r="C12049" i="5"/>
  <c r="C12048" i="5"/>
  <c r="C12047" i="5"/>
  <c r="C12046" i="5"/>
  <c r="C12045" i="5"/>
  <c r="C12044" i="5"/>
  <c r="C12043" i="5"/>
  <c r="C12042" i="5"/>
  <c r="C12041" i="5"/>
  <c r="C12040" i="5"/>
  <c r="C12039" i="5"/>
  <c r="C12038" i="5"/>
  <c r="C12037" i="5"/>
  <c r="C12036" i="5"/>
  <c r="C12035" i="5"/>
  <c r="C12034" i="5"/>
  <c r="C12033" i="5"/>
  <c r="C12032" i="5"/>
  <c r="C12031" i="5"/>
  <c r="C12030" i="5"/>
  <c r="C12029" i="5"/>
  <c r="C12028" i="5"/>
  <c r="C12027" i="5"/>
  <c r="C12026" i="5"/>
  <c r="C12025" i="5"/>
  <c r="C12024" i="5"/>
  <c r="C12023" i="5"/>
  <c r="C12022" i="5"/>
  <c r="C12021" i="5"/>
  <c r="C12020" i="5"/>
  <c r="C12019" i="5"/>
  <c r="C12018" i="5"/>
  <c r="C12017" i="5"/>
  <c r="C12016" i="5"/>
  <c r="C12015" i="5"/>
  <c r="C12014" i="5"/>
  <c r="C12013" i="5"/>
  <c r="C12012" i="5"/>
  <c r="C12011" i="5"/>
  <c r="C12010" i="5"/>
  <c r="C12009" i="5"/>
  <c r="C12008" i="5"/>
  <c r="C12007" i="5"/>
  <c r="C12006" i="5"/>
  <c r="C12005" i="5"/>
  <c r="C12004" i="5"/>
  <c r="C12003" i="5"/>
  <c r="C12002" i="5"/>
  <c r="C12001" i="5"/>
  <c r="C12000" i="5"/>
  <c r="C11999" i="5"/>
  <c r="C11998" i="5"/>
  <c r="C11997" i="5"/>
  <c r="C11996" i="5"/>
  <c r="C11995" i="5"/>
  <c r="C11994" i="5"/>
  <c r="C11993" i="5"/>
  <c r="C11992" i="5"/>
  <c r="C11991" i="5"/>
  <c r="C11990" i="5"/>
  <c r="C11989" i="5"/>
  <c r="C11988" i="5"/>
  <c r="C11987" i="5"/>
  <c r="C11986" i="5"/>
  <c r="C11985" i="5"/>
  <c r="C11984" i="5"/>
  <c r="C11983" i="5"/>
  <c r="C11982" i="5"/>
  <c r="C11981" i="5"/>
  <c r="C11980" i="5"/>
  <c r="C11979" i="5"/>
  <c r="C11978" i="5"/>
  <c r="C11977" i="5"/>
  <c r="C11976" i="5"/>
  <c r="C11975" i="5"/>
  <c r="C11974" i="5"/>
  <c r="C11973" i="5"/>
  <c r="C11972" i="5"/>
  <c r="C11971" i="5"/>
  <c r="C11970" i="5"/>
  <c r="C11969" i="5"/>
  <c r="C11968" i="5"/>
  <c r="C11967" i="5"/>
  <c r="C11966" i="5"/>
  <c r="C11965" i="5"/>
  <c r="C11964" i="5"/>
  <c r="C11963" i="5"/>
  <c r="C11962" i="5"/>
  <c r="C11961" i="5"/>
  <c r="C11960" i="5"/>
  <c r="C11959" i="5"/>
  <c r="C11958" i="5"/>
  <c r="C11957" i="5"/>
  <c r="C11956" i="5"/>
  <c r="C11955" i="5"/>
  <c r="C11954" i="5"/>
  <c r="C11953" i="5"/>
  <c r="C11952" i="5"/>
  <c r="C11951" i="5"/>
  <c r="C11950" i="5"/>
  <c r="C11949" i="5"/>
  <c r="C11948" i="5"/>
  <c r="C11947" i="5"/>
  <c r="C11946" i="5"/>
  <c r="C11945" i="5"/>
  <c r="C11944" i="5"/>
  <c r="C11943" i="5"/>
  <c r="C11942" i="5"/>
  <c r="C11941" i="5"/>
  <c r="C11940" i="5"/>
  <c r="C11939" i="5"/>
  <c r="C11938" i="5"/>
  <c r="C11937" i="5"/>
  <c r="C11936" i="5"/>
  <c r="C11935" i="5"/>
  <c r="C11934" i="5"/>
  <c r="C11933" i="5"/>
  <c r="C11932" i="5"/>
  <c r="C11931" i="5"/>
  <c r="C11930" i="5"/>
  <c r="C11929" i="5"/>
  <c r="C11928" i="5"/>
  <c r="C11927" i="5"/>
  <c r="C11926" i="5"/>
  <c r="C11925" i="5"/>
  <c r="C11924" i="5"/>
  <c r="C11923" i="5"/>
  <c r="C11922" i="5"/>
  <c r="C11921" i="5"/>
  <c r="C11920" i="5"/>
  <c r="C11919" i="5"/>
  <c r="C11918" i="5"/>
  <c r="C11917" i="5"/>
  <c r="C11916" i="5"/>
  <c r="C11915" i="5"/>
  <c r="C11914" i="5"/>
  <c r="C11913" i="5"/>
  <c r="C11912" i="5"/>
  <c r="C11911" i="5"/>
  <c r="C11910" i="5"/>
  <c r="C11909" i="5"/>
  <c r="C11908" i="5"/>
  <c r="C11907" i="5"/>
  <c r="C11906" i="5"/>
  <c r="C11905" i="5"/>
  <c r="C11904" i="5"/>
  <c r="C11903" i="5"/>
  <c r="C11902" i="5"/>
  <c r="C11901" i="5"/>
  <c r="C11900" i="5"/>
  <c r="C11899" i="5"/>
  <c r="C11898" i="5"/>
  <c r="C11897" i="5"/>
  <c r="C11896" i="5"/>
  <c r="C11895" i="5"/>
  <c r="C11894" i="5"/>
  <c r="C11893" i="5"/>
  <c r="C11892" i="5"/>
  <c r="C11891" i="5"/>
  <c r="C11890" i="5"/>
  <c r="C11889" i="5"/>
  <c r="C11888" i="5"/>
  <c r="C11887" i="5"/>
  <c r="C11886" i="5"/>
  <c r="C11885" i="5"/>
  <c r="C11884" i="5"/>
  <c r="C11883" i="5"/>
  <c r="C11882" i="5"/>
  <c r="C11881" i="5"/>
  <c r="C11880" i="5"/>
  <c r="C11879" i="5"/>
  <c r="C11878" i="5"/>
  <c r="C11877" i="5"/>
  <c r="C11876" i="5"/>
  <c r="C11875" i="5"/>
  <c r="C11874" i="5"/>
  <c r="C11873" i="5"/>
  <c r="C11872" i="5"/>
  <c r="C11871" i="5"/>
  <c r="C11870" i="5"/>
  <c r="C11869" i="5"/>
  <c r="C11868" i="5"/>
  <c r="C11867" i="5"/>
  <c r="C11866" i="5"/>
  <c r="C11865" i="5"/>
  <c r="C11864" i="5"/>
  <c r="C11863" i="5"/>
  <c r="C11862" i="5"/>
  <c r="C11861" i="5"/>
  <c r="C11860" i="5"/>
  <c r="C11859" i="5"/>
  <c r="C11858" i="5"/>
  <c r="C11857" i="5"/>
  <c r="C11856" i="5"/>
  <c r="C11855" i="5"/>
  <c r="C11854" i="5"/>
  <c r="C11853" i="5"/>
  <c r="C11852" i="5"/>
  <c r="C11851" i="5"/>
  <c r="C11850" i="5"/>
  <c r="C11849" i="5"/>
  <c r="C11848" i="5"/>
  <c r="C11847" i="5"/>
  <c r="C11846" i="5"/>
  <c r="C11845" i="5"/>
  <c r="C11844" i="5"/>
  <c r="C11843" i="5"/>
  <c r="C11842" i="5"/>
  <c r="C11841" i="5"/>
  <c r="C11840" i="5"/>
  <c r="C11839" i="5"/>
  <c r="C11838" i="5"/>
  <c r="C11837" i="5"/>
  <c r="C11836" i="5"/>
  <c r="C11835" i="5"/>
  <c r="C11834" i="5"/>
  <c r="C11833" i="5"/>
  <c r="C11832" i="5"/>
  <c r="C11831" i="5"/>
  <c r="C11830" i="5"/>
  <c r="C11829" i="5"/>
  <c r="C11828" i="5"/>
  <c r="C11827" i="5"/>
  <c r="C11826" i="5"/>
  <c r="C11825" i="5"/>
  <c r="C11824" i="5"/>
  <c r="C11823" i="5"/>
  <c r="C11822" i="5"/>
  <c r="C11821" i="5"/>
  <c r="C11820" i="5"/>
  <c r="C11819" i="5"/>
  <c r="C11818" i="5"/>
  <c r="C11817" i="5"/>
  <c r="C11816" i="5"/>
  <c r="C11815" i="5"/>
  <c r="C11814" i="5"/>
  <c r="C11813" i="5"/>
  <c r="C11812" i="5"/>
  <c r="C11811" i="5"/>
  <c r="C11810" i="5"/>
  <c r="C11809" i="5"/>
  <c r="C11808" i="5"/>
  <c r="C11807" i="5"/>
  <c r="C11806" i="5"/>
  <c r="C11805" i="5"/>
  <c r="C11804" i="5"/>
  <c r="C11803" i="5"/>
  <c r="C11802" i="5"/>
  <c r="C11801" i="5"/>
  <c r="C11800" i="5"/>
  <c r="C11799" i="5"/>
  <c r="C11798" i="5"/>
  <c r="C11797" i="5"/>
  <c r="C11796" i="5"/>
  <c r="C11795" i="5"/>
  <c r="C11794" i="5"/>
  <c r="C11793" i="5"/>
  <c r="C11792" i="5"/>
  <c r="C11791" i="5"/>
  <c r="C11790" i="5"/>
  <c r="C11789" i="5"/>
  <c r="C11788" i="5"/>
  <c r="C11787" i="5"/>
  <c r="C11786" i="5"/>
  <c r="C11785" i="5"/>
  <c r="C11784" i="5"/>
  <c r="C11783" i="5"/>
  <c r="C11782" i="5"/>
  <c r="C11781" i="5"/>
  <c r="C11780" i="5"/>
  <c r="C11779" i="5"/>
  <c r="C11778" i="5"/>
  <c r="C11777" i="5"/>
  <c r="C11776" i="5"/>
  <c r="C11775" i="5"/>
  <c r="C11774" i="5"/>
  <c r="C11773" i="5"/>
  <c r="C11772" i="5"/>
  <c r="C11771" i="5"/>
  <c r="C11770" i="5"/>
  <c r="C11769" i="5"/>
  <c r="C11768" i="5"/>
  <c r="C11767" i="5"/>
  <c r="C11766" i="5"/>
  <c r="C11765" i="5"/>
  <c r="C11764" i="5"/>
  <c r="C11763" i="5"/>
  <c r="C11762" i="5"/>
  <c r="C11761" i="5"/>
  <c r="C11760" i="5"/>
  <c r="C11759" i="5"/>
  <c r="C11758" i="5"/>
  <c r="C11757" i="5"/>
  <c r="C11756" i="5"/>
  <c r="C11755" i="5"/>
  <c r="C11754" i="5"/>
  <c r="C11753" i="5"/>
  <c r="C11752" i="5"/>
  <c r="C11751" i="5"/>
  <c r="C11750" i="5"/>
  <c r="C11749" i="5"/>
  <c r="C11748" i="5"/>
  <c r="C11747" i="5"/>
  <c r="C11746" i="5"/>
  <c r="C11745" i="5"/>
  <c r="C11744" i="5"/>
  <c r="C11743" i="5"/>
  <c r="C11742" i="5"/>
  <c r="C11741" i="5"/>
  <c r="C11740" i="5"/>
  <c r="C11739" i="5"/>
  <c r="C11738" i="5"/>
  <c r="C11737" i="5"/>
  <c r="C11736" i="5"/>
  <c r="C11735" i="5"/>
  <c r="C11734" i="5"/>
  <c r="C11733" i="5"/>
  <c r="C11732" i="5"/>
  <c r="C11731" i="5"/>
  <c r="C11730" i="5"/>
  <c r="C11729" i="5"/>
  <c r="C11728" i="5"/>
  <c r="C11727" i="5"/>
  <c r="C11726" i="5"/>
  <c r="C11725" i="5"/>
  <c r="C11724" i="5"/>
  <c r="C11723" i="5"/>
  <c r="C11722" i="5"/>
  <c r="C11721" i="5"/>
  <c r="C11720" i="5"/>
  <c r="C11719" i="5"/>
  <c r="C11718" i="5"/>
  <c r="C11717" i="5"/>
  <c r="C11716" i="5"/>
  <c r="C11715" i="5"/>
  <c r="C11714" i="5"/>
  <c r="C11713" i="5"/>
  <c r="C11712" i="5"/>
  <c r="C11711" i="5"/>
  <c r="C11710" i="5"/>
  <c r="C11709" i="5"/>
  <c r="C11708" i="5"/>
  <c r="C11707" i="5"/>
  <c r="C11706" i="5"/>
  <c r="C11705" i="5"/>
  <c r="C11704" i="5"/>
  <c r="C11703" i="5"/>
  <c r="C11702" i="5"/>
  <c r="C11701" i="5"/>
  <c r="C11700" i="5"/>
  <c r="C11699" i="5"/>
  <c r="C11698" i="5"/>
  <c r="C11697" i="5"/>
  <c r="C11696" i="5"/>
  <c r="C11695" i="5"/>
  <c r="C11694" i="5"/>
  <c r="C11693" i="5"/>
  <c r="C11692" i="5"/>
  <c r="C11691" i="5"/>
  <c r="C11690" i="5"/>
  <c r="C11689" i="5"/>
  <c r="C11688" i="5"/>
  <c r="C11687" i="5"/>
  <c r="C11686" i="5"/>
  <c r="C11685" i="5"/>
  <c r="C11684" i="5"/>
  <c r="C11683" i="5"/>
  <c r="C11682" i="5"/>
  <c r="C11681" i="5"/>
  <c r="C11680" i="5"/>
  <c r="C11679" i="5"/>
  <c r="C11678" i="5"/>
  <c r="C11677" i="5"/>
  <c r="C11676" i="5"/>
  <c r="C11675" i="5"/>
  <c r="C11674" i="5"/>
  <c r="C11673" i="5"/>
  <c r="C11672" i="5"/>
  <c r="C11671" i="5"/>
  <c r="C11670" i="5"/>
  <c r="C11669" i="5"/>
  <c r="C11668" i="5"/>
  <c r="C11667" i="5"/>
  <c r="C11666" i="5"/>
  <c r="C11665" i="5"/>
  <c r="C11664" i="5"/>
  <c r="C11663" i="5"/>
  <c r="C11662" i="5"/>
  <c r="C11661" i="5"/>
  <c r="C11660" i="5"/>
  <c r="C11659" i="5"/>
  <c r="C11658" i="5"/>
  <c r="C11657" i="5"/>
  <c r="C11656" i="5"/>
  <c r="C11655" i="5"/>
  <c r="C11654" i="5"/>
  <c r="C11653" i="5"/>
  <c r="C11652" i="5"/>
  <c r="C11651" i="5"/>
  <c r="C11650" i="5"/>
  <c r="C11649" i="5"/>
  <c r="C11648" i="5"/>
  <c r="C11647" i="5"/>
  <c r="C11646" i="5"/>
  <c r="C11645" i="5"/>
  <c r="C11644" i="5"/>
  <c r="C11643" i="5"/>
  <c r="C11642" i="5"/>
  <c r="C11641" i="5"/>
  <c r="C11640" i="5"/>
  <c r="C11639" i="5"/>
  <c r="C11638" i="5"/>
  <c r="C11637" i="5"/>
  <c r="C11636" i="5"/>
  <c r="C11635" i="5"/>
  <c r="C11634" i="5"/>
  <c r="C11633" i="5"/>
  <c r="C11632" i="5"/>
  <c r="C11631" i="5"/>
  <c r="C11630" i="5"/>
  <c r="C11629" i="5"/>
  <c r="C11628" i="5"/>
  <c r="C11627" i="5"/>
  <c r="C11626" i="5"/>
  <c r="C11625" i="5"/>
  <c r="C11624" i="5"/>
  <c r="C11623" i="5"/>
  <c r="C11622" i="5"/>
  <c r="C11621" i="5"/>
  <c r="C11620" i="5"/>
  <c r="C11619" i="5"/>
  <c r="C11618" i="5"/>
  <c r="C11617" i="5"/>
  <c r="C11616" i="5"/>
  <c r="C11615" i="5"/>
  <c r="C11614" i="5"/>
  <c r="C11613" i="5"/>
  <c r="C11612" i="5"/>
  <c r="C11611" i="5"/>
  <c r="C11610" i="5"/>
  <c r="C11609" i="5"/>
  <c r="C11608" i="5"/>
  <c r="C11607" i="5"/>
  <c r="C11606" i="5"/>
  <c r="C11605" i="5"/>
  <c r="C11604" i="5"/>
  <c r="C11603" i="5"/>
  <c r="C11602" i="5"/>
  <c r="C11601" i="5"/>
  <c r="C11600" i="5"/>
  <c r="C11599" i="5"/>
  <c r="C11598" i="5"/>
  <c r="C11597" i="5"/>
  <c r="C11596" i="5"/>
  <c r="C11595" i="5"/>
  <c r="C11594" i="5"/>
  <c r="C11593" i="5"/>
  <c r="C11592" i="5"/>
  <c r="C11591" i="5"/>
  <c r="C11590" i="5"/>
  <c r="C11589" i="5"/>
  <c r="C11588" i="5"/>
  <c r="C11587" i="5"/>
  <c r="C11586" i="5"/>
  <c r="C11585" i="5"/>
  <c r="C11584" i="5"/>
  <c r="C11583" i="5"/>
  <c r="C11582" i="5"/>
  <c r="C11581" i="5"/>
  <c r="C11580" i="5"/>
  <c r="C11579" i="5"/>
  <c r="C11578" i="5"/>
  <c r="C11577" i="5"/>
  <c r="C11576" i="5"/>
  <c r="C11575" i="5"/>
  <c r="C11574" i="5"/>
  <c r="C11573" i="5"/>
  <c r="C11572" i="5"/>
  <c r="C11571" i="5"/>
  <c r="C11570" i="5"/>
  <c r="C11569" i="5"/>
  <c r="C11568" i="5"/>
  <c r="C11567" i="5"/>
  <c r="C11566" i="5"/>
  <c r="C11565" i="5"/>
  <c r="C11564" i="5"/>
  <c r="C11563" i="5"/>
  <c r="C11562" i="5"/>
  <c r="C11561" i="5"/>
  <c r="C11560" i="5"/>
  <c r="C11559" i="5"/>
  <c r="C11558" i="5"/>
  <c r="C11557" i="5"/>
  <c r="C11556" i="5"/>
  <c r="C11555" i="5"/>
  <c r="C11554" i="5"/>
  <c r="C11553" i="5"/>
  <c r="C11552" i="5"/>
  <c r="C11551" i="5"/>
  <c r="C11550" i="5"/>
  <c r="C11549" i="5"/>
  <c r="C11548" i="5"/>
  <c r="C11547" i="5"/>
  <c r="C11546" i="5"/>
  <c r="C11545" i="5"/>
  <c r="C11544" i="5"/>
  <c r="C11543" i="5"/>
  <c r="C11542" i="5"/>
  <c r="C11541" i="5"/>
  <c r="C11540" i="5"/>
  <c r="C11539" i="5"/>
  <c r="C11538" i="5"/>
  <c r="C11537" i="5"/>
  <c r="C11536" i="5"/>
  <c r="C11535" i="5"/>
  <c r="C11534" i="5"/>
  <c r="C11533" i="5"/>
  <c r="C11532" i="5"/>
  <c r="C11531" i="5"/>
  <c r="C11530" i="5"/>
  <c r="C11529" i="5"/>
  <c r="C11528" i="5"/>
  <c r="C11527" i="5"/>
  <c r="C11526" i="5"/>
  <c r="C11525" i="5"/>
  <c r="C11524" i="5"/>
  <c r="C11523" i="5"/>
  <c r="C11522" i="5"/>
  <c r="C11521" i="5"/>
  <c r="C11520" i="5"/>
  <c r="C11519" i="5"/>
  <c r="C11518" i="5"/>
  <c r="C11517" i="5"/>
  <c r="C11516" i="5"/>
  <c r="C11515" i="5"/>
  <c r="C11514" i="5"/>
  <c r="C11513" i="5"/>
  <c r="C11512" i="5"/>
  <c r="C11511" i="5"/>
  <c r="C11510" i="5"/>
  <c r="C11509" i="5"/>
  <c r="C11508" i="5"/>
  <c r="C11507" i="5"/>
  <c r="C11506" i="5"/>
  <c r="C11505" i="5"/>
  <c r="C11504" i="5"/>
  <c r="C11503" i="5"/>
  <c r="C11502" i="5"/>
  <c r="C11501" i="5"/>
  <c r="C11500" i="5"/>
  <c r="C11499" i="5"/>
  <c r="C11498" i="5"/>
  <c r="C11497" i="5"/>
  <c r="C11496" i="5"/>
  <c r="C11495" i="5"/>
  <c r="C11494" i="5"/>
  <c r="C11493" i="5"/>
  <c r="C11492" i="5"/>
  <c r="C11491" i="5"/>
  <c r="C11490" i="5"/>
  <c r="C11489" i="5"/>
  <c r="C11488" i="5"/>
  <c r="C11487" i="5"/>
  <c r="C11486" i="5"/>
  <c r="C11485" i="5"/>
  <c r="C11484" i="5"/>
  <c r="C11483" i="5"/>
  <c r="C11482" i="5"/>
  <c r="C11481" i="5"/>
  <c r="C11480" i="5"/>
  <c r="C11479" i="5"/>
  <c r="C11478" i="5"/>
  <c r="C11477" i="5"/>
  <c r="C11476" i="5"/>
  <c r="C11475" i="5"/>
  <c r="C11474" i="5"/>
  <c r="C11473" i="5"/>
  <c r="C11472" i="5"/>
  <c r="C11471" i="5"/>
  <c r="C11470" i="5"/>
  <c r="C11469" i="5"/>
  <c r="C11468" i="5"/>
  <c r="C11467" i="5"/>
  <c r="C11466" i="5"/>
  <c r="C11465" i="5"/>
  <c r="C11464" i="5"/>
  <c r="C11463" i="5"/>
  <c r="C11462" i="5"/>
  <c r="C11461" i="5"/>
  <c r="C11460" i="5"/>
  <c r="C11459" i="5"/>
  <c r="C11458" i="5"/>
  <c r="C11457" i="5"/>
  <c r="C11456" i="5"/>
  <c r="C11455" i="5"/>
  <c r="C11454" i="5"/>
  <c r="C11453" i="5"/>
  <c r="C11452" i="5"/>
  <c r="C11451" i="5"/>
  <c r="C11450" i="5"/>
  <c r="C11449" i="5"/>
  <c r="C11448" i="5"/>
  <c r="C11447" i="5"/>
  <c r="C11446" i="5"/>
  <c r="C11445" i="5"/>
  <c r="C11444" i="5"/>
  <c r="C11443" i="5"/>
  <c r="C11442" i="5"/>
  <c r="C11441" i="5"/>
  <c r="C11440" i="5"/>
  <c r="C11439" i="5"/>
  <c r="C11438" i="5"/>
  <c r="C11437" i="5"/>
  <c r="C11436" i="5"/>
  <c r="C11435" i="5"/>
  <c r="C11434" i="5"/>
  <c r="C11433" i="5"/>
  <c r="C11432" i="5"/>
  <c r="C11431" i="5"/>
  <c r="C11430" i="5"/>
  <c r="C11429" i="5"/>
  <c r="C11428" i="5"/>
  <c r="C11427" i="5"/>
  <c r="C11426" i="5"/>
  <c r="C11425" i="5"/>
  <c r="C11424" i="5"/>
  <c r="C11423" i="5"/>
  <c r="C11422" i="5"/>
  <c r="C11421" i="5"/>
  <c r="C11420" i="5"/>
  <c r="C11419" i="5"/>
  <c r="C11418" i="5"/>
  <c r="C11417" i="5"/>
  <c r="C11416" i="5"/>
  <c r="C11415" i="5"/>
  <c r="C11414" i="5"/>
  <c r="C11413" i="5"/>
  <c r="C11412" i="5"/>
  <c r="C11411" i="5"/>
  <c r="C11410" i="5"/>
  <c r="C11409" i="5"/>
  <c r="C11408" i="5"/>
  <c r="C11407" i="5"/>
  <c r="C11406" i="5"/>
  <c r="C11405" i="5"/>
  <c r="C11404" i="5"/>
  <c r="C11403" i="5"/>
  <c r="C11402" i="5"/>
  <c r="C11401" i="5"/>
  <c r="C11400" i="5"/>
  <c r="C11399" i="5"/>
  <c r="C11398" i="5"/>
  <c r="C11397" i="5"/>
  <c r="C11396" i="5"/>
  <c r="C11395" i="5"/>
  <c r="C11394" i="5"/>
  <c r="C11393" i="5"/>
  <c r="C11392" i="5"/>
  <c r="C11391" i="5"/>
  <c r="C11390" i="5"/>
  <c r="C11389" i="5"/>
  <c r="C11388" i="5"/>
  <c r="C11387" i="5"/>
  <c r="C11386" i="5"/>
  <c r="C11385" i="5"/>
  <c r="C11384" i="5"/>
  <c r="C11383" i="5"/>
  <c r="C11382" i="5"/>
  <c r="C11381" i="5"/>
  <c r="C11380" i="5"/>
  <c r="C11379" i="5"/>
  <c r="C11378" i="5"/>
  <c r="C11377" i="5"/>
  <c r="C11376" i="5"/>
  <c r="C11375" i="5"/>
  <c r="C11374" i="5"/>
  <c r="C11373" i="5"/>
  <c r="C11372" i="5"/>
  <c r="C11371" i="5"/>
  <c r="C11370" i="5"/>
  <c r="C11369" i="5"/>
  <c r="C11368" i="5"/>
  <c r="C11367" i="5"/>
  <c r="C11366" i="5"/>
  <c r="C11365" i="5"/>
  <c r="C11364" i="5"/>
  <c r="C11363" i="5"/>
  <c r="C11362" i="5"/>
  <c r="C11361" i="5"/>
  <c r="C11360" i="5"/>
  <c r="C11359" i="5"/>
  <c r="C11358" i="5"/>
  <c r="C11357" i="5"/>
  <c r="C11356" i="5"/>
  <c r="C11355" i="5"/>
  <c r="C11354" i="5"/>
  <c r="C11353" i="5"/>
  <c r="C11352" i="5"/>
  <c r="C11351" i="5"/>
  <c r="C11350" i="5"/>
  <c r="C11349" i="5"/>
  <c r="C11348" i="5"/>
  <c r="C11347" i="5"/>
  <c r="C11346" i="5"/>
  <c r="C11345" i="5"/>
  <c r="C11344" i="5"/>
  <c r="C11343" i="5"/>
  <c r="C11342" i="5"/>
  <c r="C11341" i="5"/>
  <c r="C11340" i="5"/>
  <c r="C11339" i="5"/>
  <c r="C11338" i="5"/>
  <c r="C11337" i="5"/>
  <c r="C11336" i="5"/>
  <c r="C11335" i="5"/>
  <c r="C11334" i="5"/>
  <c r="C11333" i="5"/>
  <c r="C11332" i="5"/>
  <c r="C11331" i="5"/>
  <c r="C11330" i="5"/>
  <c r="C11329" i="5"/>
  <c r="C11328" i="5"/>
  <c r="C11327" i="5"/>
  <c r="C11326" i="5"/>
  <c r="C11325" i="5"/>
  <c r="C11324" i="5"/>
  <c r="C11323" i="5"/>
  <c r="C11322" i="5"/>
  <c r="C11321" i="5"/>
  <c r="C11320" i="5"/>
  <c r="C11319" i="5"/>
  <c r="C11318" i="5"/>
  <c r="C11317" i="5"/>
  <c r="C11316" i="5"/>
  <c r="C11315" i="5"/>
  <c r="C11314" i="5"/>
  <c r="C11313" i="5"/>
  <c r="C11312" i="5"/>
  <c r="C11311" i="5"/>
  <c r="C11310" i="5"/>
  <c r="C11309" i="5"/>
  <c r="C11308" i="5"/>
  <c r="C11307" i="5"/>
  <c r="C11306" i="5"/>
  <c r="C11305" i="5"/>
  <c r="C11304" i="5"/>
  <c r="C11303" i="5"/>
  <c r="C11302" i="5"/>
  <c r="C11301" i="5"/>
  <c r="C11300" i="5"/>
  <c r="C11299" i="5"/>
  <c r="C11298" i="5"/>
  <c r="C11297" i="5"/>
  <c r="C11296" i="5"/>
  <c r="C11295" i="5"/>
  <c r="C11294" i="5"/>
  <c r="C11293" i="5"/>
  <c r="C11292" i="5"/>
  <c r="C11291" i="5"/>
  <c r="C11290" i="5"/>
  <c r="C11289" i="5"/>
  <c r="C11288" i="5"/>
  <c r="C11287" i="5"/>
  <c r="C11286" i="5"/>
  <c r="C11285" i="5"/>
  <c r="C11284" i="5"/>
  <c r="C11283" i="5"/>
  <c r="C11282" i="5"/>
  <c r="C11281" i="5"/>
  <c r="C11280" i="5"/>
  <c r="C11279" i="5"/>
  <c r="C11278" i="5"/>
  <c r="C11277" i="5"/>
  <c r="C11276" i="5"/>
  <c r="C11275" i="5"/>
  <c r="C11274" i="5"/>
  <c r="C11273" i="5"/>
  <c r="C11272" i="5"/>
  <c r="C11271" i="5"/>
  <c r="C11270" i="5"/>
  <c r="C11269" i="5"/>
  <c r="C11268" i="5"/>
  <c r="C11267" i="5"/>
  <c r="C11266" i="5"/>
  <c r="C11265" i="5"/>
  <c r="C11264" i="5"/>
  <c r="C11263" i="5"/>
  <c r="C11262" i="5"/>
  <c r="C11261" i="5"/>
  <c r="C11260" i="5"/>
  <c r="C11259" i="5"/>
  <c r="C11258" i="5"/>
  <c r="C11257" i="5"/>
  <c r="C11256" i="5"/>
  <c r="C11255" i="5"/>
  <c r="C11254" i="5"/>
  <c r="C11253" i="5"/>
  <c r="C11252" i="5"/>
  <c r="C11251" i="5"/>
  <c r="C11250" i="5"/>
  <c r="C11249" i="5"/>
  <c r="C11248" i="5"/>
  <c r="C11247" i="5"/>
  <c r="C11246" i="5"/>
  <c r="C11245" i="5"/>
  <c r="C11244" i="5"/>
  <c r="C11243" i="5"/>
  <c r="C11242" i="5"/>
  <c r="C11241" i="5"/>
  <c r="C11240" i="5"/>
  <c r="C11239" i="5"/>
  <c r="C11238" i="5"/>
  <c r="C11237" i="5"/>
  <c r="C11236" i="5"/>
  <c r="C11235" i="5"/>
  <c r="C11234" i="5"/>
  <c r="C11233" i="5"/>
  <c r="C11232" i="5"/>
  <c r="C11231" i="5"/>
  <c r="C11230" i="5"/>
  <c r="C11229" i="5"/>
  <c r="C11228" i="5"/>
  <c r="C11227" i="5"/>
  <c r="C11226" i="5"/>
  <c r="C11225" i="5"/>
  <c r="C11224" i="5"/>
  <c r="C11223" i="5"/>
  <c r="C11222" i="5"/>
  <c r="C11221" i="5"/>
  <c r="C11220" i="5"/>
  <c r="C11219" i="5"/>
  <c r="C11218" i="5"/>
  <c r="C11217" i="5"/>
  <c r="C11216" i="5"/>
  <c r="C11215" i="5"/>
  <c r="C11214" i="5"/>
  <c r="C11213" i="5"/>
  <c r="C11212" i="5"/>
  <c r="C11211" i="5"/>
  <c r="C11210" i="5"/>
  <c r="C11209" i="5"/>
  <c r="C11208" i="5"/>
  <c r="C11207" i="5"/>
  <c r="C11206" i="5"/>
  <c r="C11205" i="5"/>
  <c r="C11204" i="5"/>
  <c r="C11203" i="5"/>
  <c r="C11202" i="5"/>
  <c r="C11201" i="5"/>
  <c r="C11200" i="5"/>
  <c r="C11199" i="5"/>
  <c r="C11198" i="5"/>
  <c r="C11197" i="5"/>
  <c r="C11196" i="5"/>
  <c r="C11195" i="5"/>
  <c r="C11194" i="5"/>
  <c r="C11193" i="5"/>
  <c r="C11192" i="5"/>
  <c r="C11191" i="5"/>
  <c r="C11190" i="5"/>
  <c r="C11189" i="5"/>
  <c r="C11188" i="5"/>
  <c r="C11187" i="5"/>
  <c r="C11186" i="5"/>
  <c r="C11185" i="5"/>
  <c r="C11184" i="5"/>
  <c r="C11183" i="5"/>
  <c r="C11182" i="5"/>
  <c r="C11181" i="5"/>
  <c r="C11180" i="5"/>
  <c r="C11179" i="5"/>
  <c r="C11178" i="5"/>
  <c r="C11177" i="5"/>
  <c r="C11176" i="5"/>
  <c r="C11175" i="5"/>
  <c r="C11174" i="5"/>
  <c r="C11173" i="5"/>
  <c r="C11172" i="5"/>
  <c r="C11171" i="5"/>
  <c r="C11170" i="5"/>
  <c r="C11169" i="5"/>
  <c r="C11168" i="5"/>
  <c r="C11167" i="5"/>
  <c r="C11166" i="5"/>
  <c r="C11165" i="5"/>
  <c r="C11164" i="5"/>
  <c r="C11163" i="5"/>
  <c r="C11162" i="5"/>
  <c r="C11161" i="5"/>
  <c r="C11160" i="5"/>
  <c r="C11159" i="5"/>
  <c r="C11158" i="5"/>
  <c r="C11157" i="5"/>
  <c r="C11156" i="5"/>
  <c r="C11155" i="5"/>
  <c r="C11154" i="5"/>
  <c r="C11153" i="5"/>
  <c r="C11152" i="5"/>
  <c r="C11151" i="5"/>
  <c r="C11150" i="5"/>
  <c r="C11149" i="5"/>
  <c r="C11148" i="5"/>
  <c r="C11147" i="5"/>
  <c r="C11146" i="5"/>
  <c r="C11145" i="5"/>
  <c r="C11144" i="5"/>
  <c r="C11143" i="5"/>
  <c r="C11142" i="5"/>
  <c r="C11141" i="5"/>
  <c r="C11140" i="5"/>
  <c r="C11139" i="5"/>
  <c r="C11138" i="5"/>
  <c r="C11137" i="5"/>
  <c r="C11136" i="5"/>
  <c r="C11135" i="5"/>
  <c r="C11134" i="5"/>
  <c r="C11133" i="5"/>
  <c r="C11132" i="5"/>
  <c r="C11131" i="5"/>
  <c r="C11130" i="5"/>
  <c r="C11129" i="5"/>
  <c r="C11128" i="5"/>
  <c r="C11127" i="5"/>
  <c r="C11126" i="5"/>
  <c r="C11125" i="5"/>
  <c r="C11124" i="5"/>
  <c r="C11123" i="5"/>
  <c r="C11122" i="5"/>
  <c r="C11121" i="5"/>
  <c r="C11120" i="5"/>
  <c r="C11119" i="5"/>
  <c r="C11118" i="5"/>
  <c r="C11117" i="5"/>
  <c r="C11116" i="5"/>
  <c r="C11115" i="5"/>
  <c r="C11114" i="5"/>
  <c r="C11113" i="5"/>
  <c r="C11112" i="5"/>
  <c r="C11111" i="5"/>
  <c r="C11110" i="5"/>
  <c r="C11109" i="5"/>
  <c r="C11108" i="5"/>
  <c r="C11107" i="5"/>
  <c r="C11106" i="5"/>
  <c r="C11105" i="5"/>
  <c r="C11104" i="5"/>
  <c r="C11103" i="5"/>
  <c r="C11102" i="5"/>
  <c r="C11101" i="5"/>
  <c r="C11100" i="5"/>
  <c r="C11099" i="5"/>
  <c r="C11098" i="5"/>
  <c r="C11097" i="5"/>
  <c r="C11096" i="5"/>
  <c r="C11095" i="5"/>
  <c r="C11094" i="5"/>
  <c r="C11093" i="5"/>
  <c r="C11092" i="5"/>
  <c r="C11091" i="5"/>
  <c r="C11090" i="5"/>
  <c r="C11089" i="5"/>
  <c r="C11088" i="5"/>
  <c r="C11087" i="5"/>
  <c r="C11086" i="5"/>
  <c r="C11085" i="5"/>
  <c r="C11084" i="5"/>
  <c r="C11083" i="5"/>
  <c r="C11082" i="5"/>
  <c r="C11081" i="5"/>
  <c r="C11080" i="5"/>
  <c r="C11079" i="5"/>
  <c r="C11078" i="5"/>
  <c r="C11077" i="5"/>
  <c r="C11076" i="5"/>
  <c r="C11075" i="5"/>
  <c r="C11074" i="5"/>
  <c r="C11073" i="5"/>
  <c r="C11072" i="5"/>
  <c r="C11071" i="5"/>
  <c r="C11070" i="5"/>
  <c r="C11069" i="5"/>
  <c r="C11068" i="5"/>
  <c r="C11067" i="5"/>
  <c r="C11066" i="5"/>
  <c r="C11065" i="5"/>
  <c r="C11064" i="5"/>
  <c r="C11063" i="5"/>
  <c r="C11062" i="5"/>
  <c r="C11061" i="5"/>
  <c r="C11060" i="5"/>
  <c r="C11059" i="5"/>
  <c r="C11058" i="5"/>
  <c r="C11057" i="5"/>
  <c r="C11056" i="5"/>
  <c r="C11055" i="5"/>
  <c r="C11054" i="5"/>
  <c r="C11053" i="5"/>
  <c r="C11052" i="5"/>
  <c r="C11051" i="5"/>
  <c r="C11050" i="5"/>
  <c r="C11049" i="5"/>
  <c r="C11048" i="5"/>
  <c r="C11047" i="5"/>
  <c r="C11046" i="5"/>
  <c r="C11045" i="5"/>
  <c r="C11044" i="5"/>
  <c r="C11043" i="5"/>
  <c r="C11042" i="5"/>
  <c r="C11041" i="5"/>
  <c r="C11040" i="5"/>
  <c r="C11039" i="5"/>
  <c r="C11038" i="5"/>
  <c r="C11037" i="5"/>
  <c r="C11036" i="5"/>
  <c r="C11035" i="5"/>
  <c r="C11034" i="5"/>
  <c r="C11033" i="5"/>
  <c r="C11032" i="5"/>
  <c r="C11031" i="5"/>
  <c r="C11030" i="5"/>
  <c r="C11029" i="5"/>
  <c r="C11028" i="5"/>
  <c r="C11027" i="5"/>
  <c r="C11026" i="5"/>
  <c r="C11025" i="5"/>
  <c r="C11024" i="5"/>
  <c r="C11023" i="5"/>
  <c r="C11022" i="5"/>
  <c r="C11021" i="5"/>
  <c r="C11020" i="5"/>
  <c r="C11019" i="5"/>
  <c r="C11018" i="5"/>
  <c r="C11017" i="5"/>
  <c r="C11016" i="5"/>
  <c r="C11015" i="5"/>
  <c r="C11014" i="5"/>
  <c r="C11013" i="5"/>
  <c r="C11012" i="5"/>
  <c r="C11011" i="5"/>
  <c r="C11010" i="5"/>
  <c r="C11009" i="5"/>
  <c r="C11008" i="5"/>
  <c r="C11007" i="5"/>
  <c r="C11006" i="5"/>
  <c r="C11005" i="5"/>
  <c r="C11004" i="5"/>
  <c r="C11003" i="5"/>
  <c r="C11002" i="5"/>
  <c r="C11001" i="5"/>
  <c r="C11000" i="5"/>
  <c r="C10999" i="5"/>
  <c r="C10998" i="5"/>
  <c r="C10997" i="5"/>
  <c r="C10996" i="5"/>
  <c r="C10995" i="5"/>
  <c r="C10994" i="5"/>
  <c r="C10993" i="5"/>
  <c r="C10992" i="5"/>
  <c r="C10991" i="5"/>
  <c r="C10990" i="5"/>
  <c r="C10989" i="5"/>
  <c r="C10988" i="5"/>
  <c r="C10987" i="5"/>
  <c r="C10986" i="5"/>
  <c r="C10985" i="5"/>
  <c r="C10984" i="5"/>
  <c r="C10983" i="5"/>
  <c r="C10982" i="5"/>
  <c r="C10981" i="5"/>
  <c r="C10980" i="5"/>
  <c r="C10979" i="5"/>
  <c r="C10978" i="5"/>
  <c r="C10977" i="5"/>
  <c r="C10976" i="5"/>
  <c r="C10975" i="5"/>
  <c r="C10974" i="5"/>
  <c r="C10973" i="5"/>
  <c r="C10972" i="5"/>
  <c r="C10971" i="5"/>
  <c r="C10970" i="5"/>
  <c r="C10969" i="5"/>
  <c r="C10968" i="5"/>
  <c r="C10967" i="5"/>
  <c r="C10966" i="5"/>
  <c r="C10965" i="5"/>
  <c r="C10964" i="5"/>
  <c r="C10963" i="5"/>
  <c r="C10962" i="5"/>
  <c r="C10961" i="5"/>
  <c r="C10960" i="5"/>
  <c r="C10959" i="5"/>
  <c r="C10958" i="5"/>
  <c r="C10957" i="5"/>
  <c r="C10956" i="5"/>
  <c r="C10955" i="5"/>
  <c r="C10954" i="5"/>
  <c r="C10953" i="5"/>
  <c r="C10952" i="5"/>
  <c r="C10951" i="5"/>
  <c r="C10950" i="5"/>
  <c r="C10949" i="5"/>
  <c r="C10948" i="5"/>
  <c r="C10947" i="5"/>
  <c r="C10946" i="5"/>
  <c r="C10945" i="5"/>
  <c r="C10944" i="5"/>
  <c r="C10943" i="5"/>
  <c r="C10942" i="5"/>
  <c r="C10941" i="5"/>
  <c r="C10940" i="5"/>
  <c r="C10939" i="5"/>
  <c r="C10938" i="5"/>
  <c r="C10937" i="5"/>
  <c r="C10936" i="5"/>
  <c r="C10935" i="5"/>
  <c r="C10934" i="5"/>
  <c r="C10933" i="5"/>
  <c r="C10932" i="5"/>
  <c r="C10931" i="5"/>
  <c r="C10930" i="5"/>
  <c r="C10929" i="5"/>
  <c r="C10928" i="5"/>
  <c r="C10927" i="5"/>
  <c r="C10926" i="5"/>
  <c r="C10925" i="5"/>
  <c r="C10924" i="5"/>
  <c r="C10923" i="5"/>
  <c r="C10922" i="5"/>
  <c r="C10921" i="5"/>
  <c r="C10920" i="5"/>
  <c r="C10919" i="5"/>
  <c r="C10918" i="5"/>
  <c r="C10917" i="5"/>
  <c r="C10916" i="5"/>
  <c r="C10915" i="5"/>
  <c r="C10914" i="5"/>
  <c r="C10913" i="5"/>
  <c r="C10912" i="5"/>
  <c r="C10911" i="5"/>
  <c r="C10910" i="5"/>
  <c r="C10909" i="5"/>
  <c r="C10908" i="5"/>
  <c r="C10907" i="5"/>
  <c r="C10906" i="5"/>
  <c r="C10905" i="5"/>
  <c r="C10904" i="5"/>
  <c r="C10903" i="5"/>
  <c r="C10902" i="5"/>
  <c r="C10901" i="5"/>
  <c r="C10900" i="5"/>
  <c r="C10899" i="5"/>
  <c r="C10898" i="5"/>
  <c r="C10897" i="5"/>
  <c r="C10896" i="5"/>
  <c r="C10895" i="5"/>
  <c r="C10894" i="5"/>
  <c r="C10893" i="5"/>
  <c r="C10892" i="5"/>
  <c r="C10891" i="5"/>
  <c r="C10890" i="5"/>
  <c r="C10889" i="5"/>
  <c r="C10888" i="5"/>
  <c r="C10887" i="5"/>
  <c r="C10886" i="5"/>
  <c r="C10885" i="5"/>
  <c r="C10884" i="5"/>
  <c r="C10883" i="5"/>
  <c r="C10882" i="5"/>
  <c r="C10881" i="5"/>
  <c r="C10880" i="5"/>
  <c r="C10879" i="5"/>
  <c r="C10878" i="5"/>
  <c r="C10877" i="5"/>
  <c r="C10876" i="5"/>
  <c r="C10875" i="5"/>
  <c r="C10874" i="5"/>
  <c r="C10873" i="5"/>
  <c r="C10872" i="5"/>
  <c r="C10871" i="5"/>
  <c r="C10870" i="5"/>
  <c r="C10869" i="5"/>
  <c r="C10868" i="5"/>
  <c r="C10867" i="5"/>
  <c r="C10866" i="5"/>
  <c r="C10865" i="5"/>
  <c r="C10864" i="5"/>
  <c r="C10863" i="5"/>
  <c r="C10862" i="5"/>
  <c r="C10861" i="5"/>
  <c r="C10860" i="5"/>
  <c r="C10859" i="5"/>
  <c r="C10858" i="5"/>
  <c r="C10857" i="5"/>
  <c r="C10856" i="5"/>
  <c r="C10855" i="5"/>
  <c r="C10854" i="5"/>
  <c r="C10853" i="5"/>
  <c r="C10852" i="5"/>
  <c r="C10851" i="5"/>
  <c r="C10850" i="5"/>
  <c r="C10849" i="5"/>
  <c r="C10848" i="5"/>
  <c r="C10847" i="5"/>
  <c r="C10846" i="5"/>
  <c r="C10845" i="5"/>
  <c r="C10844" i="5"/>
  <c r="C10843" i="5"/>
  <c r="C10842" i="5"/>
  <c r="C10841" i="5"/>
  <c r="C10840" i="5"/>
  <c r="C10839" i="5"/>
  <c r="C10838" i="5"/>
  <c r="C10837" i="5"/>
  <c r="C10836" i="5"/>
  <c r="C10835" i="5"/>
  <c r="C10834" i="5"/>
  <c r="C10833" i="5"/>
  <c r="C10832" i="5"/>
  <c r="C10831" i="5"/>
  <c r="C10830" i="5"/>
  <c r="C10829" i="5"/>
  <c r="C10828" i="5"/>
  <c r="C10827" i="5"/>
  <c r="C10826" i="5"/>
  <c r="C10825" i="5"/>
  <c r="C10824" i="5"/>
  <c r="C10823" i="5"/>
  <c r="C10822" i="5"/>
  <c r="C10821" i="5"/>
  <c r="C10820" i="5"/>
  <c r="C10819" i="5"/>
  <c r="C10818" i="5"/>
  <c r="C10817" i="5"/>
  <c r="C10816" i="5"/>
  <c r="C10815" i="5"/>
  <c r="C10814" i="5"/>
  <c r="C10813" i="5"/>
  <c r="C10812" i="5"/>
  <c r="C10811" i="5"/>
  <c r="C10810" i="5"/>
  <c r="C10809" i="5"/>
  <c r="C10808" i="5"/>
  <c r="C10807" i="5"/>
  <c r="C10806" i="5"/>
  <c r="C10805" i="5"/>
  <c r="C10804" i="5"/>
  <c r="C10803" i="5"/>
  <c r="C10802" i="5"/>
  <c r="C10801" i="5"/>
  <c r="C10800" i="5"/>
  <c r="C10799" i="5"/>
  <c r="C10798" i="5"/>
  <c r="C10797" i="5"/>
  <c r="C10796" i="5"/>
  <c r="C10795" i="5"/>
  <c r="C10794" i="5"/>
  <c r="C10793" i="5"/>
  <c r="C10792" i="5"/>
  <c r="C10791" i="5"/>
  <c r="C10790" i="5"/>
  <c r="C10789" i="5"/>
  <c r="C10788" i="5"/>
  <c r="C10787" i="5"/>
  <c r="C10786" i="5"/>
  <c r="C10785" i="5"/>
  <c r="C10784" i="5"/>
  <c r="C10783" i="5"/>
  <c r="C10782" i="5"/>
  <c r="C10781" i="5"/>
  <c r="C10780" i="5"/>
  <c r="C10779" i="5"/>
  <c r="C10778" i="5"/>
  <c r="C10777" i="5"/>
  <c r="C10776" i="5"/>
  <c r="C10775" i="5"/>
  <c r="C10774" i="5"/>
  <c r="C10773" i="5"/>
  <c r="C10772" i="5"/>
  <c r="C10771" i="5"/>
  <c r="C10770" i="5"/>
  <c r="C10769" i="5"/>
  <c r="C10768" i="5"/>
  <c r="C10767" i="5"/>
  <c r="C10766" i="5"/>
  <c r="C10765" i="5"/>
  <c r="C10764" i="5"/>
  <c r="C10763" i="5"/>
  <c r="C10762" i="5"/>
  <c r="C10761" i="5"/>
  <c r="C10760" i="5"/>
  <c r="C10759" i="5"/>
  <c r="C10758" i="5"/>
  <c r="C10757" i="5"/>
  <c r="C10756" i="5"/>
  <c r="C10755" i="5"/>
  <c r="C10754" i="5"/>
  <c r="C10753" i="5"/>
  <c r="C10752" i="5"/>
  <c r="C10751" i="5"/>
  <c r="C10750" i="5"/>
  <c r="C10749" i="5"/>
  <c r="C10748" i="5"/>
  <c r="C10747" i="5"/>
  <c r="C10746" i="5"/>
  <c r="C10745" i="5"/>
  <c r="C10744" i="5"/>
  <c r="C10743" i="5"/>
  <c r="C10742" i="5"/>
  <c r="C10741" i="5"/>
  <c r="C10740" i="5"/>
  <c r="C10739" i="5"/>
  <c r="C10738" i="5"/>
  <c r="C10737" i="5"/>
  <c r="C10736" i="5"/>
  <c r="C10735" i="5"/>
  <c r="C10734" i="5"/>
  <c r="C10733" i="5"/>
  <c r="C10732" i="5"/>
  <c r="C10731" i="5"/>
  <c r="C10730" i="5"/>
  <c r="C10729" i="5"/>
  <c r="C10728" i="5"/>
  <c r="C10727" i="5"/>
  <c r="C10726" i="5"/>
  <c r="C10725" i="5"/>
  <c r="C10724" i="5"/>
  <c r="C10723" i="5"/>
  <c r="C10722" i="5"/>
  <c r="C10721" i="5"/>
  <c r="C10720" i="5"/>
  <c r="C10719" i="5"/>
  <c r="C10718" i="5"/>
  <c r="C10717" i="5"/>
  <c r="C10716" i="5"/>
  <c r="C10715" i="5"/>
  <c r="C10714" i="5"/>
  <c r="C10713" i="5"/>
  <c r="C10712" i="5"/>
  <c r="C10711" i="5"/>
  <c r="C10710" i="5"/>
  <c r="C10709" i="5"/>
  <c r="C10708" i="5"/>
  <c r="C10707" i="5"/>
  <c r="C10706" i="5"/>
  <c r="C10705" i="5"/>
  <c r="C10704" i="5"/>
  <c r="C10703" i="5"/>
  <c r="C10702" i="5"/>
  <c r="C10701" i="5"/>
  <c r="C10700" i="5"/>
  <c r="C10699" i="5"/>
  <c r="C10698" i="5"/>
  <c r="C10697" i="5"/>
  <c r="C10696" i="5"/>
  <c r="C10695" i="5"/>
  <c r="C10694" i="5"/>
  <c r="C10693" i="5"/>
  <c r="C10692" i="5"/>
  <c r="C10691" i="5"/>
  <c r="C10690" i="5"/>
  <c r="C10689" i="5"/>
  <c r="C10688" i="5"/>
  <c r="C10687" i="5"/>
  <c r="C10686" i="5"/>
  <c r="C10685" i="5"/>
  <c r="C10684" i="5"/>
  <c r="C10683" i="5"/>
  <c r="C10682" i="5"/>
  <c r="C10681" i="5"/>
  <c r="C10680" i="5"/>
  <c r="C10679" i="5"/>
  <c r="C10678" i="5"/>
  <c r="C10677" i="5"/>
  <c r="C10676" i="5"/>
  <c r="C10675" i="5"/>
  <c r="C10674" i="5"/>
  <c r="C10673" i="5"/>
  <c r="C10672" i="5"/>
  <c r="C10671" i="5"/>
  <c r="C10670" i="5"/>
  <c r="C10669" i="5"/>
  <c r="C10668" i="5"/>
  <c r="C10667" i="5"/>
  <c r="C10666" i="5"/>
  <c r="C10665" i="5"/>
  <c r="C10664" i="5"/>
  <c r="C10663" i="5"/>
  <c r="C10662" i="5"/>
  <c r="C10661" i="5"/>
  <c r="C10660" i="5"/>
  <c r="C10659" i="5"/>
  <c r="C10658" i="5"/>
  <c r="C10657" i="5"/>
  <c r="C10656" i="5"/>
  <c r="C10655" i="5"/>
  <c r="C10654" i="5"/>
  <c r="C10653" i="5"/>
  <c r="C10652" i="5"/>
  <c r="C10651" i="5"/>
  <c r="C10650" i="5"/>
  <c r="C10649" i="5"/>
  <c r="C10648" i="5"/>
  <c r="C10647" i="5"/>
  <c r="C10646" i="5"/>
  <c r="C10645" i="5"/>
  <c r="C10644" i="5"/>
  <c r="C10643" i="5"/>
  <c r="C10642" i="5"/>
  <c r="C10641" i="5"/>
  <c r="C10640" i="5"/>
  <c r="C10639" i="5"/>
  <c r="C10638" i="5"/>
  <c r="C10637" i="5"/>
  <c r="C10636" i="5"/>
  <c r="C10635" i="5"/>
  <c r="C10634" i="5"/>
  <c r="C10633" i="5"/>
  <c r="C10632" i="5"/>
  <c r="C10631" i="5"/>
  <c r="C10630" i="5"/>
  <c r="C10629" i="5"/>
  <c r="C10628" i="5"/>
  <c r="C10627" i="5"/>
  <c r="C10626" i="5"/>
  <c r="C10625" i="5"/>
  <c r="C10624" i="5"/>
  <c r="C10623" i="5"/>
  <c r="C10622" i="5"/>
  <c r="C10621" i="5"/>
  <c r="C10620" i="5"/>
  <c r="C10619" i="5"/>
  <c r="C10618" i="5"/>
  <c r="C10617" i="5"/>
  <c r="C10616" i="5"/>
  <c r="C10615" i="5"/>
  <c r="C10614" i="5"/>
  <c r="C10613" i="5"/>
  <c r="C10612" i="5"/>
  <c r="C10611" i="5"/>
  <c r="C10610" i="5"/>
  <c r="C10609" i="5"/>
  <c r="C10608" i="5"/>
  <c r="C10607" i="5"/>
  <c r="C10606" i="5"/>
  <c r="C10605" i="5"/>
  <c r="C10604" i="5"/>
  <c r="C10603" i="5"/>
  <c r="C10602" i="5"/>
  <c r="C10601" i="5"/>
  <c r="C10600" i="5"/>
  <c r="C10599" i="5"/>
  <c r="C10598" i="5"/>
  <c r="C10597" i="5"/>
  <c r="C10596" i="5"/>
  <c r="C10595" i="5"/>
  <c r="C10594" i="5"/>
  <c r="C10593" i="5"/>
  <c r="C10592" i="5"/>
  <c r="C10591" i="5"/>
  <c r="C10590" i="5"/>
  <c r="C10589" i="5"/>
  <c r="C10588" i="5"/>
  <c r="C10587" i="5"/>
  <c r="C10586" i="5"/>
  <c r="C10585" i="5"/>
  <c r="C10584" i="5"/>
  <c r="C10583" i="5"/>
  <c r="C10582" i="5"/>
  <c r="C10581" i="5"/>
  <c r="C10580" i="5"/>
  <c r="C10579" i="5"/>
  <c r="C10578" i="5"/>
  <c r="C10577" i="5"/>
  <c r="C10576" i="5"/>
  <c r="C10575" i="5"/>
  <c r="C10574" i="5"/>
  <c r="C10573" i="5"/>
  <c r="C10572" i="5"/>
  <c r="C10571" i="5"/>
  <c r="C10570" i="5"/>
  <c r="C10569" i="5"/>
  <c r="C10568" i="5"/>
  <c r="C10567" i="5"/>
  <c r="C10566" i="5"/>
  <c r="C10565" i="5"/>
  <c r="C10564" i="5"/>
  <c r="C10563" i="5"/>
  <c r="C10562" i="5"/>
  <c r="C10561" i="5"/>
  <c r="C10560" i="5"/>
  <c r="C10559" i="5"/>
  <c r="C10558" i="5"/>
  <c r="C10557" i="5"/>
  <c r="C10556" i="5"/>
  <c r="C10555" i="5"/>
  <c r="C10554" i="5"/>
  <c r="C10553" i="5"/>
  <c r="C10552" i="5"/>
  <c r="C10551" i="5"/>
  <c r="C10550" i="5"/>
  <c r="C10549" i="5"/>
  <c r="C10548" i="5"/>
  <c r="C10547" i="5"/>
  <c r="C10546" i="5"/>
  <c r="C10545" i="5"/>
  <c r="C10544" i="5"/>
  <c r="C10543" i="5"/>
  <c r="C10542" i="5"/>
  <c r="C10541" i="5"/>
  <c r="C10540" i="5"/>
  <c r="C10539" i="5"/>
  <c r="C10538" i="5"/>
  <c r="C10537" i="5"/>
  <c r="C10536" i="5"/>
  <c r="C10535" i="5"/>
  <c r="C10534" i="5"/>
  <c r="C10533" i="5"/>
  <c r="C10532" i="5"/>
  <c r="C10531" i="5"/>
  <c r="C10530" i="5"/>
  <c r="C10529" i="5"/>
  <c r="C10528" i="5"/>
  <c r="C10527" i="5"/>
  <c r="C10526" i="5"/>
  <c r="C10525" i="5"/>
  <c r="C10524" i="5"/>
  <c r="C10523" i="5"/>
  <c r="C10522" i="5"/>
  <c r="C10521" i="5"/>
  <c r="C10520" i="5"/>
  <c r="C10519" i="5"/>
  <c r="C10518" i="5"/>
  <c r="C10517" i="5"/>
  <c r="C10516" i="5"/>
  <c r="C10515" i="5"/>
  <c r="C10514" i="5"/>
  <c r="C10513" i="5"/>
  <c r="C10512" i="5"/>
  <c r="C10511" i="5"/>
  <c r="C10510" i="5"/>
  <c r="C10509" i="5"/>
  <c r="C10508" i="5"/>
  <c r="C10507" i="5"/>
  <c r="C10506" i="5"/>
  <c r="C10505" i="5"/>
  <c r="C10504" i="5"/>
  <c r="C10503" i="5"/>
  <c r="C10502" i="5"/>
  <c r="C10501" i="5"/>
  <c r="C10500" i="5"/>
  <c r="C10499" i="5"/>
  <c r="C10498" i="5"/>
  <c r="C10497" i="5"/>
  <c r="C10496" i="5"/>
  <c r="C10495" i="5"/>
  <c r="C10494" i="5"/>
  <c r="C10493" i="5"/>
  <c r="C10492" i="5"/>
  <c r="C10491" i="5"/>
  <c r="C10490" i="5"/>
  <c r="C10489" i="5"/>
  <c r="C10488" i="5"/>
  <c r="C10487" i="5"/>
  <c r="C10486" i="5"/>
  <c r="C10485" i="5"/>
  <c r="C10484" i="5"/>
  <c r="C10483" i="5"/>
  <c r="C10482" i="5"/>
  <c r="C10481" i="5"/>
  <c r="C10480" i="5"/>
  <c r="C10479" i="5"/>
  <c r="C10478" i="5"/>
  <c r="C10477" i="5"/>
  <c r="C10476" i="5"/>
  <c r="C10475" i="5"/>
  <c r="C10474" i="5"/>
  <c r="C10473" i="5"/>
  <c r="C10472" i="5"/>
  <c r="C10471" i="5"/>
  <c r="C10470" i="5"/>
  <c r="C10469" i="5"/>
  <c r="C10468" i="5"/>
  <c r="C10467" i="5"/>
  <c r="C10466" i="5"/>
  <c r="C10465" i="5"/>
  <c r="C10464" i="5"/>
  <c r="C10463" i="5"/>
  <c r="C10462" i="5"/>
  <c r="C10461" i="5"/>
  <c r="C10460" i="5"/>
  <c r="C10459" i="5"/>
  <c r="C10458" i="5"/>
  <c r="C10457" i="5"/>
  <c r="C10456" i="5"/>
  <c r="C10455" i="5"/>
  <c r="C10454" i="5"/>
  <c r="C10453" i="5"/>
  <c r="C10452" i="5"/>
  <c r="C10451" i="5"/>
  <c r="C10450" i="5"/>
  <c r="C10449" i="5"/>
  <c r="C10448" i="5"/>
  <c r="C10447" i="5"/>
  <c r="C10446" i="5"/>
  <c r="C10445" i="5"/>
  <c r="C10444" i="5"/>
  <c r="C10443" i="5"/>
  <c r="C10442" i="5"/>
  <c r="C10441" i="5"/>
  <c r="C10440" i="5"/>
  <c r="C10439" i="5"/>
  <c r="C10438" i="5"/>
  <c r="C10437" i="5"/>
  <c r="C10436" i="5"/>
  <c r="C10435" i="5"/>
  <c r="C10434" i="5"/>
  <c r="C10433" i="5"/>
  <c r="C10432" i="5"/>
  <c r="C10431" i="5"/>
  <c r="C10430" i="5"/>
  <c r="C10429" i="5"/>
  <c r="C10428" i="5"/>
  <c r="C10427" i="5"/>
  <c r="C10426" i="5"/>
  <c r="C10425" i="5"/>
  <c r="C10424" i="5"/>
  <c r="C10423" i="5"/>
  <c r="C10422" i="5"/>
  <c r="C10421" i="5"/>
  <c r="C10420" i="5"/>
  <c r="C10419" i="5"/>
  <c r="C10418" i="5"/>
  <c r="C10417" i="5"/>
  <c r="C10416" i="5"/>
  <c r="C10415" i="5"/>
  <c r="C10414" i="5"/>
  <c r="C10413" i="5"/>
  <c r="C10412" i="5"/>
  <c r="C10411" i="5"/>
  <c r="C10410" i="5"/>
  <c r="C10409" i="5"/>
  <c r="C10408" i="5"/>
  <c r="C10407" i="5"/>
  <c r="C10406" i="5"/>
  <c r="C10405" i="5"/>
  <c r="C10404" i="5"/>
  <c r="C10403" i="5"/>
  <c r="C10402" i="5"/>
  <c r="C10401" i="5"/>
  <c r="C10400" i="5"/>
  <c r="C10399" i="5"/>
  <c r="C10398" i="5"/>
  <c r="C10397" i="5"/>
  <c r="C10396" i="5"/>
  <c r="C10395" i="5"/>
  <c r="C10394" i="5"/>
  <c r="C10393" i="5"/>
  <c r="C10392" i="5"/>
  <c r="C10391" i="5"/>
  <c r="C10390" i="5"/>
  <c r="C10389" i="5"/>
  <c r="C10388" i="5"/>
  <c r="C10387" i="5"/>
  <c r="C10386" i="5"/>
  <c r="C10385" i="5"/>
  <c r="C10384" i="5"/>
  <c r="C10383" i="5"/>
  <c r="C10382" i="5"/>
  <c r="C10381" i="5"/>
  <c r="C10380" i="5"/>
  <c r="C10379" i="5"/>
  <c r="C10378" i="5"/>
  <c r="C10377" i="5"/>
  <c r="C10376" i="5"/>
  <c r="C10375" i="5"/>
  <c r="C10374" i="5"/>
  <c r="C10373" i="5"/>
  <c r="C10372" i="5"/>
  <c r="C10371" i="5"/>
  <c r="C10370" i="5"/>
  <c r="C10369" i="5"/>
  <c r="C10368" i="5"/>
  <c r="C10367" i="5"/>
  <c r="C10366" i="5"/>
  <c r="C10365" i="5"/>
  <c r="C10364" i="5"/>
  <c r="C10363" i="5"/>
  <c r="C10362" i="5"/>
  <c r="C10361" i="5"/>
  <c r="C10360" i="5"/>
  <c r="C10359" i="5"/>
  <c r="C10358" i="5"/>
  <c r="C10357" i="5"/>
  <c r="C10356" i="5"/>
  <c r="C10355" i="5"/>
  <c r="C10354" i="5"/>
  <c r="C10353" i="5"/>
  <c r="C10352" i="5"/>
  <c r="C10351" i="5"/>
  <c r="C10350" i="5"/>
  <c r="C10349" i="5"/>
  <c r="C10348" i="5"/>
  <c r="C10347" i="5"/>
  <c r="C10346" i="5"/>
  <c r="C10345" i="5"/>
  <c r="C10344" i="5"/>
  <c r="C10343" i="5"/>
  <c r="C10342" i="5"/>
  <c r="C10341" i="5"/>
  <c r="C10340" i="5"/>
  <c r="C10339" i="5"/>
  <c r="C10338" i="5"/>
  <c r="C10337" i="5"/>
  <c r="C10336" i="5"/>
  <c r="C10335" i="5"/>
  <c r="C10334" i="5"/>
  <c r="C10333" i="5"/>
  <c r="C10332" i="5"/>
  <c r="C10331" i="5"/>
  <c r="C10330" i="5"/>
  <c r="C10329" i="5"/>
  <c r="C10328" i="5"/>
  <c r="C10327" i="5"/>
  <c r="C10326" i="5"/>
  <c r="C10325" i="5"/>
  <c r="C10324" i="5"/>
  <c r="C10323" i="5"/>
  <c r="C10322" i="5"/>
  <c r="C10321" i="5"/>
  <c r="C10320" i="5"/>
  <c r="C10319" i="5"/>
  <c r="C10318" i="5"/>
  <c r="C10317" i="5"/>
  <c r="C10316" i="5"/>
  <c r="C10315" i="5"/>
  <c r="C10314" i="5"/>
  <c r="C10313" i="5"/>
  <c r="C10312" i="5"/>
  <c r="C10311" i="5"/>
  <c r="C10310" i="5"/>
  <c r="C10309" i="5"/>
  <c r="C10308" i="5"/>
  <c r="C10307" i="5"/>
  <c r="C10306" i="5"/>
  <c r="C10305" i="5"/>
  <c r="C10304" i="5"/>
  <c r="C10303" i="5"/>
  <c r="C10302" i="5"/>
  <c r="C10301" i="5"/>
  <c r="C10300" i="5"/>
  <c r="C10299" i="5"/>
  <c r="C10298" i="5"/>
  <c r="C10297" i="5"/>
  <c r="C10296" i="5"/>
  <c r="C10295" i="5"/>
  <c r="C10294" i="5"/>
  <c r="C10293" i="5"/>
  <c r="C10292" i="5"/>
  <c r="C10291" i="5"/>
  <c r="C10290" i="5"/>
  <c r="C10289" i="5"/>
  <c r="C10288" i="5"/>
  <c r="C10287" i="5"/>
  <c r="C10286" i="5"/>
  <c r="C10285" i="5"/>
  <c r="C10284" i="5"/>
  <c r="C10283" i="5"/>
  <c r="C10282" i="5"/>
  <c r="C10281" i="5"/>
  <c r="C10280" i="5"/>
  <c r="C10279" i="5"/>
  <c r="C10278" i="5"/>
  <c r="C10277" i="5"/>
  <c r="C10276" i="5"/>
  <c r="C10275" i="5"/>
  <c r="C10274" i="5"/>
  <c r="C10273" i="5"/>
  <c r="C10272" i="5"/>
  <c r="C10271" i="5"/>
  <c r="C10270" i="5"/>
  <c r="C10269" i="5"/>
  <c r="C10268" i="5"/>
  <c r="C10267" i="5"/>
  <c r="C10266" i="5"/>
  <c r="C10265" i="5"/>
  <c r="C10264" i="5"/>
  <c r="C10263" i="5"/>
  <c r="C10262" i="5"/>
  <c r="C10261" i="5"/>
  <c r="C10260" i="5"/>
  <c r="C10259" i="5"/>
  <c r="C10258" i="5"/>
  <c r="C10257" i="5"/>
  <c r="C10256" i="5"/>
  <c r="C10255" i="5"/>
  <c r="C10254" i="5"/>
  <c r="C10253" i="5"/>
  <c r="C10252" i="5"/>
  <c r="C10251" i="5"/>
  <c r="C10250" i="5"/>
  <c r="C10249" i="5"/>
  <c r="C10248" i="5"/>
  <c r="C10247" i="5"/>
  <c r="C10246" i="5"/>
  <c r="C10245" i="5"/>
  <c r="C10244" i="5"/>
  <c r="C10243" i="5"/>
  <c r="C10242" i="5"/>
  <c r="C10241" i="5"/>
  <c r="C10240" i="5"/>
  <c r="C10239" i="5"/>
  <c r="C10238" i="5"/>
  <c r="C10237" i="5"/>
  <c r="C10236" i="5"/>
  <c r="C10235" i="5"/>
  <c r="C10234" i="5"/>
  <c r="C10233" i="5"/>
  <c r="C10232" i="5"/>
  <c r="C10231" i="5"/>
  <c r="C10230" i="5"/>
  <c r="C10229" i="5"/>
  <c r="C10228" i="5"/>
  <c r="C10227" i="5"/>
  <c r="C10226" i="5"/>
  <c r="C10225" i="5"/>
  <c r="C10224" i="5"/>
  <c r="C10223" i="5"/>
  <c r="C10222" i="5"/>
  <c r="C10221" i="5"/>
  <c r="C10220" i="5"/>
  <c r="C10219" i="5"/>
  <c r="C10218" i="5"/>
  <c r="C10217" i="5"/>
  <c r="C10216" i="5"/>
  <c r="C10215" i="5"/>
  <c r="C10214" i="5"/>
  <c r="C10213" i="5"/>
  <c r="C10212" i="5"/>
  <c r="C10211" i="5"/>
  <c r="C10210" i="5"/>
  <c r="C10209" i="5"/>
  <c r="C10208" i="5"/>
  <c r="C10207" i="5"/>
  <c r="C10206" i="5"/>
  <c r="C10205" i="5"/>
  <c r="C10204" i="5"/>
  <c r="C10203" i="5"/>
  <c r="C10202" i="5"/>
  <c r="C10201" i="5"/>
  <c r="C10200" i="5"/>
  <c r="C10199" i="5"/>
  <c r="C10198" i="5"/>
  <c r="C10197" i="5"/>
  <c r="C10196" i="5"/>
  <c r="C10195" i="5"/>
  <c r="C10194" i="5"/>
  <c r="C10193" i="5"/>
  <c r="C10192" i="5"/>
  <c r="C10191" i="5"/>
  <c r="C10190" i="5"/>
  <c r="C10189" i="5"/>
  <c r="C10188" i="5"/>
  <c r="C10187" i="5"/>
  <c r="C10186" i="5"/>
  <c r="C10185" i="5"/>
  <c r="C10184" i="5"/>
  <c r="C10183" i="5"/>
  <c r="C10182" i="5"/>
  <c r="C10181" i="5"/>
  <c r="C10180" i="5"/>
  <c r="C10179" i="5"/>
  <c r="C10178" i="5"/>
  <c r="C10177" i="5"/>
  <c r="C10176" i="5"/>
  <c r="C10175" i="5"/>
  <c r="C10174" i="5"/>
  <c r="C10173" i="5"/>
  <c r="C10172" i="5"/>
  <c r="C10171" i="5"/>
  <c r="C10170" i="5"/>
  <c r="C10169" i="5"/>
  <c r="C10168" i="5"/>
  <c r="C10167" i="5"/>
  <c r="C10166" i="5"/>
  <c r="C10165" i="5"/>
  <c r="C10164" i="5"/>
  <c r="C10163" i="5"/>
  <c r="C10162" i="5"/>
  <c r="C10161" i="5"/>
  <c r="C10160" i="5"/>
  <c r="C10159" i="5"/>
  <c r="C10158" i="5"/>
  <c r="C10157" i="5"/>
  <c r="C10156" i="5"/>
  <c r="C10155" i="5"/>
  <c r="C10154" i="5"/>
  <c r="C10153" i="5"/>
  <c r="C10152" i="5"/>
  <c r="C10151" i="5"/>
  <c r="C10150" i="5"/>
  <c r="C10149" i="5"/>
  <c r="C10148" i="5"/>
  <c r="C10147" i="5"/>
  <c r="C10146" i="5"/>
  <c r="C10145" i="5"/>
  <c r="C10144" i="5"/>
  <c r="C10143" i="5"/>
  <c r="C10142" i="5"/>
  <c r="C10141" i="5"/>
  <c r="C10140" i="5"/>
  <c r="C10139" i="5"/>
  <c r="C10138" i="5"/>
  <c r="C10137" i="5"/>
  <c r="C10136" i="5"/>
  <c r="C10135" i="5"/>
  <c r="C10134" i="5"/>
  <c r="C10133" i="5"/>
  <c r="C10132" i="5"/>
  <c r="C10131" i="5"/>
  <c r="C10130" i="5"/>
  <c r="C10129" i="5"/>
  <c r="C10128" i="5"/>
  <c r="C10127" i="5"/>
  <c r="C10126" i="5"/>
  <c r="C10125" i="5"/>
  <c r="C10124" i="5"/>
  <c r="C10123" i="5"/>
  <c r="C10122" i="5"/>
  <c r="C10121" i="5"/>
  <c r="C10120" i="5"/>
  <c r="C10119" i="5"/>
  <c r="C10118" i="5"/>
  <c r="C10117" i="5"/>
  <c r="C10116" i="5"/>
  <c r="C10115" i="5"/>
  <c r="C10114" i="5"/>
  <c r="C10113" i="5"/>
  <c r="C10112" i="5"/>
  <c r="C10111" i="5"/>
  <c r="C10110" i="5"/>
  <c r="C10109" i="5"/>
  <c r="C10108" i="5"/>
  <c r="C10107" i="5"/>
  <c r="C10106" i="5"/>
  <c r="C10105" i="5"/>
  <c r="C10104" i="5"/>
  <c r="C10103" i="5"/>
  <c r="C10102" i="5"/>
  <c r="C10101" i="5"/>
  <c r="C10100" i="5"/>
  <c r="C10099" i="5"/>
  <c r="C10098" i="5"/>
  <c r="C10097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D56324" i="5"/>
  <c r="D56323" i="5"/>
  <c r="D56322" i="5"/>
  <c r="D56321" i="5"/>
  <c r="D56320" i="5"/>
  <c r="D56319" i="5"/>
  <c r="D56318" i="5"/>
  <c r="D56317" i="5"/>
  <c r="D56316" i="5"/>
  <c r="D56315" i="5"/>
  <c r="D56314" i="5"/>
  <c r="D56313" i="5"/>
  <c r="D56312" i="5"/>
  <c r="D56311" i="5"/>
  <c r="D56310" i="5"/>
  <c r="D56309" i="5"/>
  <c r="D56308" i="5"/>
  <c r="D56307" i="5"/>
  <c r="D56306" i="5"/>
  <c r="D56305" i="5"/>
  <c r="D56304" i="5"/>
  <c r="D56303" i="5"/>
  <c r="D56302" i="5"/>
  <c r="D56301" i="5"/>
  <c r="D56300" i="5"/>
  <c r="D56299" i="5"/>
  <c r="D56298" i="5"/>
  <c r="D56297" i="5"/>
  <c r="D56296" i="5"/>
  <c r="D56295" i="5"/>
  <c r="D56294" i="5"/>
  <c r="D56293" i="5"/>
  <c r="D56292" i="5"/>
  <c r="D56291" i="5"/>
  <c r="D56290" i="5"/>
  <c r="D56289" i="5"/>
  <c r="D56288" i="5"/>
  <c r="D56287" i="5"/>
  <c r="D56286" i="5"/>
  <c r="D56285" i="5"/>
  <c r="D56284" i="5"/>
  <c r="D56283" i="5"/>
  <c r="D56282" i="5"/>
  <c r="D56281" i="5"/>
  <c r="D56280" i="5"/>
  <c r="D56279" i="5"/>
  <c r="D56278" i="5"/>
  <c r="D56277" i="5"/>
  <c r="D56276" i="5"/>
  <c r="D56275" i="5"/>
  <c r="D56274" i="5"/>
  <c r="D56273" i="5"/>
  <c r="D56272" i="5"/>
  <c r="D56271" i="5"/>
  <c r="D56270" i="5"/>
  <c r="D56269" i="5"/>
  <c r="D56268" i="5"/>
  <c r="D56267" i="5"/>
  <c r="D56266" i="5"/>
  <c r="D56265" i="5"/>
  <c r="D56264" i="5"/>
  <c r="D56263" i="5"/>
  <c r="D56262" i="5"/>
  <c r="D56261" i="5"/>
  <c r="D56260" i="5"/>
  <c r="D56259" i="5"/>
  <c r="D56258" i="5"/>
  <c r="D56257" i="5"/>
  <c r="D56256" i="5"/>
  <c r="D56255" i="5"/>
  <c r="D56254" i="5"/>
  <c r="D56253" i="5"/>
  <c r="D56252" i="5"/>
  <c r="D56251" i="5"/>
  <c r="D56250" i="5"/>
  <c r="D56249" i="5"/>
  <c r="D56248" i="5"/>
  <c r="D56247" i="5"/>
  <c r="D56246" i="5"/>
  <c r="D56245" i="5"/>
  <c r="D56244" i="5"/>
  <c r="D56243" i="5"/>
  <c r="D56242" i="5"/>
  <c r="D56241" i="5"/>
  <c r="D56240" i="5"/>
  <c r="D56239" i="5"/>
  <c r="D56238" i="5"/>
  <c r="D56237" i="5"/>
  <c r="D56236" i="5"/>
  <c r="D56235" i="5"/>
  <c r="D56234" i="5"/>
  <c r="D56233" i="5"/>
  <c r="D56232" i="5"/>
  <c r="D56231" i="5"/>
  <c r="D56230" i="5"/>
  <c r="D56229" i="5"/>
  <c r="D56228" i="5"/>
  <c r="D56227" i="5"/>
  <c r="D56226" i="5"/>
  <c r="D56225" i="5"/>
  <c r="D56224" i="5"/>
  <c r="D56223" i="5"/>
  <c r="D56222" i="5"/>
  <c r="D56221" i="5"/>
  <c r="D56220" i="5"/>
  <c r="D56219" i="5"/>
  <c r="D56218" i="5"/>
  <c r="D56217" i="5"/>
  <c r="D56216" i="5"/>
  <c r="D56215" i="5"/>
  <c r="D56214" i="5"/>
  <c r="D56213" i="5"/>
  <c r="D56212" i="5"/>
  <c r="D56211" i="5"/>
  <c r="D56210" i="5"/>
  <c r="D56209" i="5"/>
  <c r="D56208" i="5"/>
  <c r="D56207" i="5"/>
  <c r="D56206" i="5"/>
  <c r="D56205" i="5"/>
  <c r="D56204" i="5"/>
  <c r="D56203" i="5"/>
  <c r="D56202" i="5"/>
  <c r="D56201" i="5"/>
  <c r="D56200" i="5"/>
  <c r="D56199" i="5"/>
  <c r="D56198" i="5"/>
  <c r="D56197" i="5"/>
  <c r="D56196" i="5"/>
  <c r="D56195" i="5"/>
  <c r="D56194" i="5"/>
  <c r="D56193" i="5"/>
  <c r="D56192" i="5"/>
  <c r="D56191" i="5"/>
  <c r="D56190" i="5"/>
  <c r="D56189" i="5"/>
  <c r="D56188" i="5"/>
  <c r="D56187" i="5"/>
  <c r="D56186" i="5"/>
  <c r="D56185" i="5"/>
  <c r="D56184" i="5"/>
  <c r="D56183" i="5"/>
  <c r="D56182" i="5"/>
  <c r="D56181" i="5"/>
  <c r="D56180" i="5"/>
  <c r="D56179" i="5"/>
  <c r="D56178" i="5"/>
  <c r="D56177" i="5"/>
  <c r="D56176" i="5"/>
  <c r="D56175" i="5"/>
  <c r="D56174" i="5"/>
  <c r="D56173" i="5"/>
  <c r="D56172" i="5"/>
  <c r="D56171" i="5"/>
  <c r="D56170" i="5"/>
  <c r="D56169" i="5"/>
  <c r="D56168" i="5"/>
  <c r="D56167" i="5"/>
  <c r="D56166" i="5"/>
  <c r="D56165" i="5"/>
  <c r="D56164" i="5"/>
  <c r="D56163" i="5"/>
  <c r="D56162" i="5"/>
  <c r="D56161" i="5"/>
  <c r="D56160" i="5"/>
  <c r="D56159" i="5"/>
  <c r="D56158" i="5"/>
  <c r="D56157" i="5"/>
  <c r="D56156" i="5"/>
  <c r="D56155" i="5"/>
  <c r="D56154" i="5"/>
  <c r="D56153" i="5"/>
  <c r="D56152" i="5"/>
  <c r="D56151" i="5"/>
  <c r="D56150" i="5"/>
  <c r="D56149" i="5"/>
  <c r="D56148" i="5"/>
  <c r="D56147" i="5"/>
  <c r="D56146" i="5"/>
  <c r="D56145" i="5"/>
  <c r="D56144" i="5"/>
  <c r="D56143" i="5"/>
  <c r="D56142" i="5"/>
  <c r="D56141" i="5"/>
  <c r="D56140" i="5"/>
  <c r="D56139" i="5"/>
  <c r="D56138" i="5"/>
  <c r="D56137" i="5"/>
  <c r="D56136" i="5"/>
  <c r="D56135" i="5"/>
  <c r="D56134" i="5"/>
  <c r="D56133" i="5"/>
  <c r="D56132" i="5"/>
  <c r="D56131" i="5"/>
  <c r="D56130" i="5"/>
  <c r="D56129" i="5"/>
  <c r="D56128" i="5"/>
  <c r="D56127" i="5"/>
  <c r="D56126" i="5"/>
  <c r="D56125" i="5"/>
  <c r="D56124" i="5"/>
  <c r="D56123" i="5"/>
  <c r="D56122" i="5"/>
  <c r="D56121" i="5"/>
  <c r="D56120" i="5"/>
  <c r="D56119" i="5"/>
  <c r="D56118" i="5"/>
  <c r="D56117" i="5"/>
  <c r="D56116" i="5"/>
  <c r="D56115" i="5"/>
  <c r="D56114" i="5"/>
  <c r="D56113" i="5"/>
  <c r="D56112" i="5"/>
  <c r="D56111" i="5"/>
  <c r="D56110" i="5"/>
  <c r="D56109" i="5"/>
  <c r="D56108" i="5"/>
  <c r="D56107" i="5"/>
  <c r="D56106" i="5"/>
  <c r="D56105" i="5"/>
  <c r="D56104" i="5"/>
  <c r="D56103" i="5"/>
  <c r="D56102" i="5"/>
  <c r="D56101" i="5"/>
  <c r="D56100" i="5"/>
  <c r="D56099" i="5"/>
  <c r="D56098" i="5"/>
  <c r="D56097" i="5"/>
  <c r="D56096" i="5"/>
  <c r="D56095" i="5"/>
  <c r="D56094" i="5"/>
  <c r="D56093" i="5"/>
  <c r="D56092" i="5"/>
  <c r="D56091" i="5"/>
  <c r="D56090" i="5"/>
  <c r="D56089" i="5"/>
  <c r="D56088" i="5"/>
  <c r="D56087" i="5"/>
  <c r="D56086" i="5"/>
  <c r="D56085" i="5"/>
  <c r="D56084" i="5"/>
  <c r="D56083" i="5"/>
  <c r="D56082" i="5"/>
  <c r="D56081" i="5"/>
  <c r="D56080" i="5"/>
  <c r="D56079" i="5"/>
  <c r="D56078" i="5"/>
  <c r="D56077" i="5"/>
  <c r="D56076" i="5"/>
  <c r="D56075" i="5"/>
  <c r="D56074" i="5"/>
  <c r="D56073" i="5"/>
  <c r="D56072" i="5"/>
  <c r="D56071" i="5"/>
  <c r="D56070" i="5"/>
  <c r="D56069" i="5"/>
  <c r="D56068" i="5"/>
  <c r="D56067" i="5"/>
  <c r="D56066" i="5"/>
  <c r="D56065" i="5"/>
  <c r="D56064" i="5"/>
  <c r="D56063" i="5"/>
  <c r="D56062" i="5"/>
  <c r="D56061" i="5"/>
  <c r="D56060" i="5"/>
  <c r="D56059" i="5"/>
  <c r="D56058" i="5"/>
  <c r="D56057" i="5"/>
  <c r="D56056" i="5"/>
  <c r="D56055" i="5"/>
  <c r="D56054" i="5"/>
  <c r="D56053" i="5"/>
  <c r="D56052" i="5"/>
  <c r="D56051" i="5"/>
  <c r="D56050" i="5"/>
  <c r="D56049" i="5"/>
  <c r="D56048" i="5"/>
  <c r="D56047" i="5"/>
  <c r="D56046" i="5"/>
  <c r="D56045" i="5"/>
  <c r="D56044" i="5"/>
  <c r="D56043" i="5"/>
  <c r="D56042" i="5"/>
  <c r="D56041" i="5"/>
  <c r="D56040" i="5"/>
  <c r="D56039" i="5"/>
  <c r="D56038" i="5"/>
  <c r="D56037" i="5"/>
  <c r="D56036" i="5"/>
  <c r="D56035" i="5"/>
  <c r="D56034" i="5"/>
  <c r="D56033" i="5"/>
  <c r="D56032" i="5"/>
  <c r="D56031" i="5"/>
  <c r="D56030" i="5"/>
  <c r="D56029" i="5"/>
  <c r="D56028" i="5"/>
  <c r="D56027" i="5"/>
  <c r="D56026" i="5"/>
  <c r="D56025" i="5"/>
  <c r="D56024" i="5"/>
  <c r="D56023" i="5"/>
  <c r="D56022" i="5"/>
  <c r="D56021" i="5"/>
  <c r="D56020" i="5"/>
  <c r="D56019" i="5"/>
  <c r="D56018" i="5"/>
  <c r="D56017" i="5"/>
  <c r="D56016" i="5"/>
  <c r="D56015" i="5"/>
  <c r="D56014" i="5"/>
  <c r="D56013" i="5"/>
  <c r="D56012" i="5"/>
  <c r="D56011" i="5"/>
  <c r="D56010" i="5"/>
  <c r="D56009" i="5"/>
  <c r="D56008" i="5"/>
  <c r="D56007" i="5"/>
  <c r="D56006" i="5"/>
  <c r="D56005" i="5"/>
  <c r="D56004" i="5"/>
  <c r="D56003" i="5"/>
  <c r="D56002" i="5"/>
  <c r="D56001" i="5"/>
  <c r="D56000" i="5"/>
  <c r="D55999" i="5"/>
  <c r="D55998" i="5"/>
  <c r="D55997" i="5"/>
  <c r="D55996" i="5"/>
  <c r="D55995" i="5"/>
  <c r="D55994" i="5"/>
  <c r="D55993" i="5"/>
  <c r="D55992" i="5"/>
  <c r="D55991" i="5"/>
  <c r="D55990" i="5"/>
  <c r="D55989" i="5"/>
  <c r="D55988" i="5"/>
  <c r="D55987" i="5"/>
  <c r="D55986" i="5"/>
  <c r="D55985" i="5"/>
  <c r="D55984" i="5"/>
  <c r="D55983" i="5"/>
  <c r="D55982" i="5"/>
  <c r="D55981" i="5"/>
  <c r="D55980" i="5"/>
  <c r="D55979" i="5"/>
  <c r="D55978" i="5"/>
  <c r="D55977" i="5"/>
  <c r="D55976" i="5"/>
  <c r="D55975" i="5"/>
  <c r="D55974" i="5"/>
  <c r="D55973" i="5"/>
  <c r="D55972" i="5"/>
  <c r="D55971" i="5"/>
  <c r="D55970" i="5"/>
  <c r="D55969" i="5"/>
  <c r="D55968" i="5"/>
  <c r="D55967" i="5"/>
  <c r="D55966" i="5"/>
  <c r="D55965" i="5"/>
  <c r="D55964" i="5"/>
  <c r="D55963" i="5"/>
  <c r="D55962" i="5"/>
  <c r="D55961" i="5"/>
  <c r="D55960" i="5"/>
  <c r="D55959" i="5"/>
  <c r="D55958" i="5"/>
  <c r="D55957" i="5"/>
  <c r="D55956" i="5"/>
  <c r="D55955" i="5"/>
  <c r="D55954" i="5"/>
  <c r="D55953" i="5"/>
  <c r="D55952" i="5"/>
  <c r="D55951" i="5"/>
  <c r="D55950" i="5"/>
  <c r="D55949" i="5"/>
  <c r="D55948" i="5"/>
  <c r="D55947" i="5"/>
  <c r="D55946" i="5"/>
  <c r="D55945" i="5"/>
  <c r="D55944" i="5"/>
  <c r="D55943" i="5"/>
  <c r="D55942" i="5"/>
  <c r="D55941" i="5"/>
  <c r="D55940" i="5"/>
  <c r="D55939" i="5"/>
  <c r="D55938" i="5"/>
  <c r="D55937" i="5"/>
  <c r="D55936" i="5"/>
  <c r="D55935" i="5"/>
  <c r="D55934" i="5"/>
  <c r="D55933" i="5"/>
  <c r="D55932" i="5"/>
  <c r="D55931" i="5"/>
  <c r="D55930" i="5"/>
  <c r="D55929" i="5"/>
  <c r="D55928" i="5"/>
  <c r="D55927" i="5"/>
  <c r="D55926" i="5"/>
  <c r="D55925" i="5"/>
  <c r="D55924" i="5"/>
  <c r="D55923" i="5"/>
  <c r="D55922" i="5"/>
  <c r="D55921" i="5"/>
  <c r="D55920" i="5"/>
  <c r="D55919" i="5"/>
  <c r="D55918" i="5"/>
  <c r="D55917" i="5"/>
  <c r="D55916" i="5"/>
  <c r="D55915" i="5"/>
  <c r="D55914" i="5"/>
  <c r="D55913" i="5"/>
  <c r="D55912" i="5"/>
  <c r="D55911" i="5"/>
  <c r="D55910" i="5"/>
  <c r="D55909" i="5"/>
  <c r="D55908" i="5"/>
  <c r="D55907" i="5"/>
  <c r="D55906" i="5"/>
  <c r="D55905" i="5"/>
  <c r="D55904" i="5"/>
  <c r="D55903" i="5"/>
  <c r="D55902" i="5"/>
  <c r="D55901" i="5"/>
  <c r="D55900" i="5"/>
  <c r="D55899" i="5"/>
  <c r="D55898" i="5"/>
  <c r="D55897" i="5"/>
  <c r="D55896" i="5"/>
  <c r="D55895" i="5"/>
  <c r="D55894" i="5"/>
  <c r="D55893" i="5"/>
  <c r="D55892" i="5"/>
  <c r="D55891" i="5"/>
  <c r="D55890" i="5"/>
  <c r="D55889" i="5"/>
  <c r="D55888" i="5"/>
  <c r="D55887" i="5"/>
  <c r="D55886" i="5"/>
  <c r="D55885" i="5"/>
  <c r="D55884" i="5"/>
  <c r="D55883" i="5"/>
  <c r="D55882" i="5"/>
  <c r="D55881" i="5"/>
  <c r="D55880" i="5"/>
  <c r="D55879" i="5"/>
  <c r="D55878" i="5"/>
  <c r="D55877" i="5"/>
  <c r="D55876" i="5"/>
  <c r="D55875" i="5"/>
  <c r="D55874" i="5"/>
  <c r="D55873" i="5"/>
  <c r="D55872" i="5"/>
  <c r="D55871" i="5"/>
  <c r="D55870" i="5"/>
  <c r="D55869" i="5"/>
  <c r="D55868" i="5"/>
  <c r="D55867" i="5"/>
  <c r="D55866" i="5"/>
  <c r="D55865" i="5"/>
  <c r="D55864" i="5"/>
  <c r="D55863" i="5"/>
  <c r="D55862" i="5"/>
  <c r="D55861" i="5"/>
  <c r="D55860" i="5"/>
  <c r="D55859" i="5"/>
  <c r="D55858" i="5"/>
  <c r="D55857" i="5"/>
  <c r="D55856" i="5"/>
  <c r="D55855" i="5"/>
  <c r="D55854" i="5"/>
  <c r="D55853" i="5"/>
  <c r="D55852" i="5"/>
  <c r="D55851" i="5"/>
  <c r="D55850" i="5"/>
  <c r="D55849" i="5"/>
  <c r="D55848" i="5"/>
  <c r="D55847" i="5"/>
  <c r="D55846" i="5"/>
  <c r="D55845" i="5"/>
  <c r="D55844" i="5"/>
  <c r="D55843" i="5"/>
  <c r="D55842" i="5"/>
  <c r="D55841" i="5"/>
  <c r="D55840" i="5"/>
  <c r="D55839" i="5"/>
  <c r="D55838" i="5"/>
  <c r="D55837" i="5"/>
  <c r="D55836" i="5"/>
  <c r="D55835" i="5"/>
  <c r="D55834" i="5"/>
  <c r="D55833" i="5"/>
  <c r="D55832" i="5"/>
  <c r="D55831" i="5"/>
  <c r="D55830" i="5"/>
  <c r="D55829" i="5"/>
  <c r="D55828" i="5"/>
  <c r="D55827" i="5"/>
  <c r="D55826" i="5"/>
  <c r="D55825" i="5"/>
  <c r="D55824" i="5"/>
  <c r="D55823" i="5"/>
  <c r="D55822" i="5"/>
  <c r="D55821" i="5"/>
  <c r="D55820" i="5"/>
  <c r="D55819" i="5"/>
  <c r="D55818" i="5"/>
  <c r="D55817" i="5"/>
  <c r="D55816" i="5"/>
  <c r="D55815" i="5"/>
  <c r="D55814" i="5"/>
  <c r="D55813" i="5"/>
  <c r="D55812" i="5"/>
  <c r="D55811" i="5"/>
  <c r="D55810" i="5"/>
  <c r="D55809" i="5"/>
  <c r="D55808" i="5"/>
  <c r="D55807" i="5"/>
  <c r="D55806" i="5"/>
  <c r="D55805" i="5"/>
  <c r="D55804" i="5"/>
  <c r="D55803" i="5"/>
  <c r="D55802" i="5"/>
  <c r="D55801" i="5"/>
  <c r="D55800" i="5"/>
  <c r="D55799" i="5"/>
  <c r="D55798" i="5"/>
  <c r="D55797" i="5"/>
  <c r="D55796" i="5"/>
  <c r="D55795" i="5"/>
  <c r="D55794" i="5"/>
  <c r="D55793" i="5"/>
  <c r="D55792" i="5"/>
  <c r="D55791" i="5"/>
  <c r="D55790" i="5"/>
  <c r="D55789" i="5"/>
  <c r="D55788" i="5"/>
  <c r="D55787" i="5"/>
  <c r="D55786" i="5"/>
  <c r="D55785" i="5"/>
  <c r="D55784" i="5"/>
  <c r="D55783" i="5"/>
  <c r="D55782" i="5"/>
  <c r="D55781" i="5"/>
  <c r="D55780" i="5"/>
  <c r="D55779" i="5"/>
  <c r="D55778" i="5"/>
  <c r="D55777" i="5"/>
  <c r="D55776" i="5"/>
  <c r="D55775" i="5"/>
  <c r="D55774" i="5"/>
  <c r="D55773" i="5"/>
  <c r="D55772" i="5"/>
  <c r="D55771" i="5"/>
  <c r="D55770" i="5"/>
  <c r="D55769" i="5"/>
  <c r="D55768" i="5"/>
  <c r="D55767" i="5"/>
  <c r="D55766" i="5"/>
  <c r="D55765" i="5"/>
  <c r="D55764" i="5"/>
  <c r="D55763" i="5"/>
  <c r="D55762" i="5"/>
  <c r="D55761" i="5"/>
  <c r="D55760" i="5"/>
  <c r="D55759" i="5"/>
  <c r="D55758" i="5"/>
  <c r="D55757" i="5"/>
  <c r="D55756" i="5"/>
  <c r="D55755" i="5"/>
  <c r="D55754" i="5"/>
  <c r="D55753" i="5"/>
  <c r="D55752" i="5"/>
  <c r="D55751" i="5"/>
  <c r="D55750" i="5"/>
  <c r="D55749" i="5"/>
  <c r="D55748" i="5"/>
  <c r="D55747" i="5"/>
  <c r="D55746" i="5"/>
  <c r="D55745" i="5"/>
  <c r="D55744" i="5"/>
  <c r="D55743" i="5"/>
  <c r="D55742" i="5"/>
  <c r="D55741" i="5"/>
  <c r="D55740" i="5"/>
  <c r="D55739" i="5"/>
  <c r="D55738" i="5"/>
  <c r="D55737" i="5"/>
  <c r="D55736" i="5"/>
  <c r="D55735" i="5"/>
  <c r="D55734" i="5"/>
  <c r="D55733" i="5"/>
  <c r="D55732" i="5"/>
  <c r="D55731" i="5"/>
  <c r="D55730" i="5"/>
  <c r="D55729" i="5"/>
  <c r="D55728" i="5"/>
  <c r="D55727" i="5"/>
  <c r="D55726" i="5"/>
  <c r="D55725" i="5"/>
  <c r="D55724" i="5"/>
  <c r="D55723" i="5"/>
  <c r="D55722" i="5"/>
  <c r="D55721" i="5"/>
  <c r="D55720" i="5"/>
  <c r="D55719" i="5"/>
  <c r="D55718" i="5"/>
  <c r="D55717" i="5"/>
  <c r="D55716" i="5"/>
  <c r="D55715" i="5"/>
  <c r="D55714" i="5"/>
  <c r="D55713" i="5"/>
  <c r="D55712" i="5"/>
  <c r="D55711" i="5"/>
  <c r="D55710" i="5"/>
  <c r="D55709" i="5"/>
  <c r="D55708" i="5"/>
  <c r="D55707" i="5"/>
  <c r="D55706" i="5"/>
  <c r="D55705" i="5"/>
  <c r="D55704" i="5"/>
  <c r="D55703" i="5"/>
  <c r="D55702" i="5"/>
  <c r="D55701" i="5"/>
  <c r="D55700" i="5"/>
  <c r="D55699" i="5"/>
  <c r="D55698" i="5"/>
  <c r="D55697" i="5"/>
  <c r="D55696" i="5"/>
  <c r="D55695" i="5"/>
  <c r="D55694" i="5"/>
  <c r="D55693" i="5"/>
  <c r="D55692" i="5"/>
  <c r="D55691" i="5"/>
  <c r="D55690" i="5"/>
  <c r="D55689" i="5"/>
  <c r="D55688" i="5"/>
  <c r="D55687" i="5"/>
  <c r="D55686" i="5"/>
  <c r="D55685" i="5"/>
  <c r="D55684" i="5"/>
  <c r="D55683" i="5"/>
  <c r="D55682" i="5"/>
  <c r="D55681" i="5"/>
  <c r="D55680" i="5"/>
  <c r="D55679" i="5"/>
  <c r="D55678" i="5"/>
  <c r="D55677" i="5"/>
  <c r="D55676" i="5"/>
  <c r="D55675" i="5"/>
  <c r="D55674" i="5"/>
  <c r="D55673" i="5"/>
  <c r="D55672" i="5"/>
  <c r="D55671" i="5"/>
  <c r="D55670" i="5"/>
  <c r="D55669" i="5"/>
  <c r="D55668" i="5"/>
  <c r="D55667" i="5"/>
  <c r="D55666" i="5"/>
  <c r="D55665" i="5"/>
  <c r="D55664" i="5"/>
  <c r="D55663" i="5"/>
  <c r="D55662" i="5"/>
  <c r="D55661" i="5"/>
  <c r="D55660" i="5"/>
  <c r="D55659" i="5"/>
  <c r="D55658" i="5"/>
  <c r="D55657" i="5"/>
  <c r="D55656" i="5"/>
  <c r="D55655" i="5"/>
  <c r="D55654" i="5"/>
  <c r="D55653" i="5"/>
  <c r="D55652" i="5"/>
  <c r="D55651" i="5"/>
  <c r="D55650" i="5"/>
  <c r="D55649" i="5"/>
  <c r="D55648" i="5"/>
  <c r="D55647" i="5"/>
  <c r="D55646" i="5"/>
  <c r="D55645" i="5"/>
  <c r="D55644" i="5"/>
  <c r="D55643" i="5"/>
  <c r="D55642" i="5"/>
  <c r="D55641" i="5"/>
  <c r="D55640" i="5"/>
  <c r="D55639" i="5"/>
  <c r="D55638" i="5"/>
  <c r="D55637" i="5"/>
  <c r="D55636" i="5"/>
  <c r="D55635" i="5"/>
  <c r="D55634" i="5"/>
  <c r="D55633" i="5"/>
  <c r="D55632" i="5"/>
  <c r="D55631" i="5"/>
  <c r="D55630" i="5"/>
  <c r="D55629" i="5"/>
  <c r="D55628" i="5"/>
  <c r="D55627" i="5"/>
  <c r="D55626" i="5"/>
  <c r="D55625" i="5"/>
  <c r="D55624" i="5"/>
  <c r="D55623" i="5"/>
  <c r="D55622" i="5"/>
  <c r="D55621" i="5"/>
  <c r="D55620" i="5"/>
  <c r="D55619" i="5"/>
  <c r="D55618" i="5"/>
  <c r="D55617" i="5"/>
  <c r="D55616" i="5"/>
  <c r="D55615" i="5"/>
  <c r="D55614" i="5"/>
  <c r="D55613" i="5"/>
  <c r="D55612" i="5"/>
  <c r="D55611" i="5"/>
  <c r="D55610" i="5"/>
  <c r="D55609" i="5"/>
  <c r="D55608" i="5"/>
  <c r="D55607" i="5"/>
  <c r="D55606" i="5"/>
  <c r="D55605" i="5"/>
  <c r="D55604" i="5"/>
  <c r="D55603" i="5"/>
  <c r="D55602" i="5"/>
  <c r="D55601" i="5"/>
  <c r="D55600" i="5"/>
  <c r="D55599" i="5"/>
  <c r="D55598" i="5"/>
  <c r="D55597" i="5"/>
  <c r="D55596" i="5"/>
  <c r="D55595" i="5"/>
  <c r="D55594" i="5"/>
  <c r="D55593" i="5"/>
  <c r="D55592" i="5"/>
  <c r="D55591" i="5"/>
  <c r="D55590" i="5"/>
  <c r="D55589" i="5"/>
  <c r="D55588" i="5"/>
  <c r="D55587" i="5"/>
  <c r="D55586" i="5"/>
  <c r="D55585" i="5"/>
  <c r="D55584" i="5"/>
  <c r="D55583" i="5"/>
  <c r="D55582" i="5"/>
  <c r="D55581" i="5"/>
  <c r="D55580" i="5"/>
  <c r="D55579" i="5"/>
  <c r="D55578" i="5"/>
  <c r="D55577" i="5"/>
  <c r="D55576" i="5"/>
  <c r="D55575" i="5"/>
  <c r="D55574" i="5"/>
  <c r="D55573" i="5"/>
  <c r="D55572" i="5"/>
  <c r="D55571" i="5"/>
  <c r="D55570" i="5"/>
  <c r="D55569" i="5"/>
  <c r="D55568" i="5"/>
  <c r="D55567" i="5"/>
  <c r="D55566" i="5"/>
  <c r="D55565" i="5"/>
  <c r="D55564" i="5"/>
  <c r="D55563" i="5"/>
  <c r="D55562" i="5"/>
  <c r="D55561" i="5"/>
  <c r="D55560" i="5"/>
  <c r="D55559" i="5"/>
  <c r="D55558" i="5"/>
  <c r="D55557" i="5"/>
  <c r="D55556" i="5"/>
  <c r="D55555" i="5"/>
  <c r="D55554" i="5"/>
  <c r="D55553" i="5"/>
  <c r="D55552" i="5"/>
  <c r="D55551" i="5"/>
  <c r="D55550" i="5"/>
  <c r="D55549" i="5"/>
  <c r="D55548" i="5"/>
  <c r="D55547" i="5"/>
  <c r="D55546" i="5"/>
  <c r="D55545" i="5"/>
  <c r="D55544" i="5"/>
  <c r="D55543" i="5"/>
  <c r="D55542" i="5"/>
  <c r="D55541" i="5"/>
  <c r="D55540" i="5"/>
  <c r="D55539" i="5"/>
  <c r="D55538" i="5"/>
  <c r="D55537" i="5"/>
  <c r="D55536" i="5"/>
  <c r="D55535" i="5"/>
  <c r="D55534" i="5"/>
  <c r="D55533" i="5"/>
  <c r="D55532" i="5"/>
  <c r="D55531" i="5"/>
  <c r="D55530" i="5"/>
  <c r="D55529" i="5"/>
  <c r="D55528" i="5"/>
  <c r="D55527" i="5"/>
  <c r="D55526" i="5"/>
  <c r="D55525" i="5"/>
  <c r="D55524" i="5"/>
  <c r="D55523" i="5"/>
  <c r="D55522" i="5"/>
  <c r="D55521" i="5"/>
  <c r="D55520" i="5"/>
  <c r="D55519" i="5"/>
  <c r="D55518" i="5"/>
  <c r="D55517" i="5"/>
  <c r="D55516" i="5"/>
  <c r="D55515" i="5"/>
  <c r="D55514" i="5"/>
  <c r="D55513" i="5"/>
  <c r="D55512" i="5"/>
  <c r="D55511" i="5"/>
  <c r="D55510" i="5"/>
  <c r="D55509" i="5"/>
  <c r="D55508" i="5"/>
  <c r="D55507" i="5"/>
  <c r="D55506" i="5"/>
  <c r="D55505" i="5"/>
  <c r="D55504" i="5"/>
  <c r="D55503" i="5"/>
  <c r="D55502" i="5"/>
  <c r="D55501" i="5"/>
  <c r="D55500" i="5"/>
  <c r="D55499" i="5"/>
  <c r="D55498" i="5"/>
  <c r="D55497" i="5"/>
  <c r="D55496" i="5"/>
  <c r="D55495" i="5"/>
  <c r="D55494" i="5"/>
  <c r="D55493" i="5"/>
  <c r="D55492" i="5"/>
  <c r="D55491" i="5"/>
  <c r="D55490" i="5"/>
  <c r="D55489" i="5"/>
  <c r="D55488" i="5"/>
  <c r="D55487" i="5"/>
  <c r="D55486" i="5"/>
  <c r="D55485" i="5"/>
  <c r="D55484" i="5"/>
  <c r="D55483" i="5"/>
  <c r="D55482" i="5"/>
  <c r="D55481" i="5"/>
  <c r="D55480" i="5"/>
  <c r="D55479" i="5"/>
  <c r="D55478" i="5"/>
  <c r="D55477" i="5"/>
  <c r="D55476" i="5"/>
  <c r="D55475" i="5"/>
  <c r="D55474" i="5"/>
  <c r="D55473" i="5"/>
  <c r="D55472" i="5"/>
  <c r="D55471" i="5"/>
  <c r="D55470" i="5"/>
  <c r="D55469" i="5"/>
  <c r="D55468" i="5"/>
  <c r="D55467" i="5"/>
  <c r="D55466" i="5"/>
  <c r="D55465" i="5"/>
  <c r="D55464" i="5"/>
  <c r="D55463" i="5"/>
  <c r="D55462" i="5"/>
  <c r="D55461" i="5"/>
  <c r="D55460" i="5"/>
  <c r="D55459" i="5"/>
  <c r="D55458" i="5"/>
  <c r="D55457" i="5"/>
  <c r="D55456" i="5"/>
  <c r="D55455" i="5"/>
  <c r="D55454" i="5"/>
  <c r="D55453" i="5"/>
  <c r="D55452" i="5"/>
  <c r="D55451" i="5"/>
  <c r="D55450" i="5"/>
  <c r="D55449" i="5"/>
  <c r="D55448" i="5"/>
  <c r="D55447" i="5"/>
  <c r="D55446" i="5"/>
  <c r="D55445" i="5"/>
  <c r="D55444" i="5"/>
  <c r="D55443" i="5"/>
  <c r="D55442" i="5"/>
  <c r="D55441" i="5"/>
  <c r="D55440" i="5"/>
  <c r="D55439" i="5"/>
  <c r="D55438" i="5"/>
  <c r="D55437" i="5"/>
  <c r="D55436" i="5"/>
  <c r="D55435" i="5"/>
  <c r="D55434" i="5"/>
  <c r="D55433" i="5"/>
  <c r="D55432" i="5"/>
  <c r="D55431" i="5"/>
  <c r="D55430" i="5"/>
  <c r="D55429" i="5"/>
  <c r="D55428" i="5"/>
  <c r="D55427" i="5"/>
  <c r="D55426" i="5"/>
  <c r="D55425" i="5"/>
  <c r="D55424" i="5"/>
  <c r="D55423" i="5"/>
  <c r="D55422" i="5"/>
  <c r="D55421" i="5"/>
  <c r="D55420" i="5"/>
  <c r="D55419" i="5"/>
  <c r="D55418" i="5"/>
  <c r="D55417" i="5"/>
  <c r="D55416" i="5"/>
  <c r="D55415" i="5"/>
  <c r="D55414" i="5"/>
  <c r="D55413" i="5"/>
  <c r="D55412" i="5"/>
  <c r="D55411" i="5"/>
  <c r="D55410" i="5"/>
  <c r="D55409" i="5"/>
  <c r="D55408" i="5"/>
  <c r="D55407" i="5"/>
  <c r="D55406" i="5"/>
  <c r="D55405" i="5"/>
  <c r="D55404" i="5"/>
  <c r="D55403" i="5"/>
  <c r="D55402" i="5"/>
  <c r="D55401" i="5"/>
  <c r="D55400" i="5"/>
  <c r="D55399" i="5"/>
  <c r="D55398" i="5"/>
  <c r="D55397" i="5"/>
  <c r="D55396" i="5"/>
  <c r="D55395" i="5"/>
  <c r="D55394" i="5"/>
  <c r="D55393" i="5"/>
  <c r="D55392" i="5"/>
  <c r="D55391" i="5"/>
  <c r="D55390" i="5"/>
  <c r="D55389" i="5"/>
  <c r="D55388" i="5"/>
  <c r="D55387" i="5"/>
  <c r="D55386" i="5"/>
  <c r="D55385" i="5"/>
  <c r="D55384" i="5"/>
  <c r="D55383" i="5"/>
  <c r="D55382" i="5"/>
  <c r="D55381" i="5"/>
  <c r="D55380" i="5"/>
  <c r="D55379" i="5"/>
  <c r="D55378" i="5"/>
  <c r="D55377" i="5"/>
  <c r="D55376" i="5"/>
  <c r="D55375" i="5"/>
  <c r="D55374" i="5"/>
  <c r="D55373" i="5"/>
  <c r="D55372" i="5"/>
  <c r="D55371" i="5"/>
  <c r="D55370" i="5"/>
  <c r="D55369" i="5"/>
  <c r="D55368" i="5"/>
  <c r="D55367" i="5"/>
  <c r="D55366" i="5"/>
  <c r="D55365" i="5"/>
  <c r="D55364" i="5"/>
  <c r="D55363" i="5"/>
  <c r="D55362" i="5"/>
  <c r="D55361" i="5"/>
  <c r="D55360" i="5"/>
  <c r="D55359" i="5"/>
  <c r="D55358" i="5"/>
  <c r="D55357" i="5"/>
  <c r="D55356" i="5"/>
  <c r="D55355" i="5"/>
  <c r="D55354" i="5"/>
  <c r="D55353" i="5"/>
  <c r="D55352" i="5"/>
  <c r="D55351" i="5"/>
  <c r="D55350" i="5"/>
  <c r="D55349" i="5"/>
  <c r="D55348" i="5"/>
  <c r="D55347" i="5"/>
  <c r="D55346" i="5"/>
  <c r="D55345" i="5"/>
  <c r="D55344" i="5"/>
  <c r="D55343" i="5"/>
  <c r="D55342" i="5"/>
  <c r="D55341" i="5"/>
  <c r="D55340" i="5"/>
  <c r="D55339" i="5"/>
  <c r="D55338" i="5"/>
  <c r="D55337" i="5"/>
  <c r="D55336" i="5"/>
  <c r="D55335" i="5"/>
  <c r="D55334" i="5"/>
  <c r="D55333" i="5"/>
  <c r="D55332" i="5"/>
  <c r="D55331" i="5"/>
  <c r="D55330" i="5"/>
  <c r="D55329" i="5"/>
  <c r="D55328" i="5"/>
  <c r="D55327" i="5"/>
  <c r="D55326" i="5"/>
  <c r="D55325" i="5"/>
  <c r="D55324" i="5"/>
  <c r="D55323" i="5"/>
  <c r="D55322" i="5"/>
  <c r="D55321" i="5"/>
  <c r="D55320" i="5"/>
  <c r="D55319" i="5"/>
  <c r="D55318" i="5"/>
  <c r="D55317" i="5"/>
  <c r="D55316" i="5"/>
  <c r="D55315" i="5"/>
  <c r="D55314" i="5"/>
  <c r="D55313" i="5"/>
  <c r="D55312" i="5"/>
  <c r="D55311" i="5"/>
  <c r="D55310" i="5"/>
  <c r="D55309" i="5"/>
  <c r="D55308" i="5"/>
  <c r="D55307" i="5"/>
  <c r="D55306" i="5"/>
  <c r="D55305" i="5"/>
  <c r="D55304" i="5"/>
  <c r="D55303" i="5"/>
  <c r="D55302" i="5"/>
  <c r="D55301" i="5"/>
  <c r="D55300" i="5"/>
  <c r="D55299" i="5"/>
  <c r="D55298" i="5"/>
  <c r="D55297" i="5"/>
  <c r="D55296" i="5"/>
  <c r="D55295" i="5"/>
  <c r="D55294" i="5"/>
  <c r="D55293" i="5"/>
  <c r="D55292" i="5"/>
  <c r="D55291" i="5"/>
  <c r="D55290" i="5"/>
  <c r="D55289" i="5"/>
  <c r="D55288" i="5"/>
  <c r="D55287" i="5"/>
  <c r="D55286" i="5"/>
  <c r="D55285" i="5"/>
  <c r="D55284" i="5"/>
  <c r="D55283" i="5"/>
  <c r="D55282" i="5"/>
  <c r="D55281" i="5"/>
  <c r="D55280" i="5"/>
  <c r="D55279" i="5"/>
  <c r="D55278" i="5"/>
  <c r="D55277" i="5"/>
  <c r="D55276" i="5"/>
  <c r="D55275" i="5"/>
  <c r="D55274" i="5"/>
  <c r="D55273" i="5"/>
  <c r="D55272" i="5"/>
  <c r="D55271" i="5"/>
  <c r="D55270" i="5"/>
  <c r="D55269" i="5"/>
  <c r="D55268" i="5"/>
  <c r="D55267" i="5"/>
  <c r="D55266" i="5"/>
  <c r="D55265" i="5"/>
  <c r="D55264" i="5"/>
  <c r="D55263" i="5"/>
  <c r="D55262" i="5"/>
  <c r="D55261" i="5"/>
  <c r="D55260" i="5"/>
  <c r="D55259" i="5"/>
  <c r="D55258" i="5"/>
  <c r="D55257" i="5"/>
  <c r="D55256" i="5"/>
  <c r="D55255" i="5"/>
  <c r="D55254" i="5"/>
  <c r="D55253" i="5"/>
  <c r="D55252" i="5"/>
  <c r="D55251" i="5"/>
  <c r="D55250" i="5"/>
  <c r="D55249" i="5"/>
  <c r="D55248" i="5"/>
  <c r="D55247" i="5"/>
  <c r="D55246" i="5"/>
  <c r="D55245" i="5"/>
  <c r="D55244" i="5"/>
  <c r="D55243" i="5"/>
  <c r="D55242" i="5"/>
  <c r="D55241" i="5"/>
  <c r="D55240" i="5"/>
  <c r="D55239" i="5"/>
  <c r="D55238" i="5"/>
  <c r="D55237" i="5"/>
  <c r="D55236" i="5"/>
  <c r="D55235" i="5"/>
  <c r="D55234" i="5"/>
  <c r="D55233" i="5"/>
  <c r="D55232" i="5"/>
  <c r="D55231" i="5"/>
  <c r="D55230" i="5"/>
  <c r="D55229" i="5"/>
  <c r="D55228" i="5"/>
  <c r="D55227" i="5"/>
  <c r="D55226" i="5"/>
  <c r="D55225" i="5"/>
  <c r="D55224" i="5"/>
  <c r="D55223" i="5"/>
  <c r="D55222" i="5"/>
  <c r="D55221" i="5"/>
  <c r="D55220" i="5"/>
  <c r="D55219" i="5"/>
  <c r="D55218" i="5"/>
  <c r="D55217" i="5"/>
  <c r="D55216" i="5"/>
  <c r="D55215" i="5"/>
  <c r="D55214" i="5"/>
  <c r="D55213" i="5"/>
  <c r="D55212" i="5"/>
  <c r="D55211" i="5"/>
  <c r="D55210" i="5"/>
  <c r="D55209" i="5"/>
  <c r="D55208" i="5"/>
  <c r="D55207" i="5"/>
  <c r="D55206" i="5"/>
  <c r="D55205" i="5"/>
  <c r="D55204" i="5"/>
  <c r="D55203" i="5"/>
  <c r="D55202" i="5"/>
  <c r="D55201" i="5"/>
  <c r="D55200" i="5"/>
  <c r="D55199" i="5"/>
  <c r="D55198" i="5"/>
  <c r="D55197" i="5"/>
  <c r="D55196" i="5"/>
  <c r="D55195" i="5"/>
  <c r="D55194" i="5"/>
  <c r="D55193" i="5"/>
  <c r="D55192" i="5"/>
  <c r="D55191" i="5"/>
  <c r="D55190" i="5"/>
  <c r="D55189" i="5"/>
  <c r="D55188" i="5"/>
  <c r="D55187" i="5"/>
  <c r="D55186" i="5"/>
  <c r="D55185" i="5"/>
  <c r="D55184" i="5"/>
  <c r="D55183" i="5"/>
  <c r="D55182" i="5"/>
  <c r="D55181" i="5"/>
  <c r="D55180" i="5"/>
  <c r="D55179" i="5"/>
  <c r="D55178" i="5"/>
  <c r="D55177" i="5"/>
  <c r="D55176" i="5"/>
  <c r="D55175" i="5"/>
  <c r="D55174" i="5"/>
  <c r="D55173" i="5"/>
  <c r="D55172" i="5"/>
  <c r="D55171" i="5"/>
  <c r="D55170" i="5"/>
  <c r="D55169" i="5"/>
  <c r="D55168" i="5"/>
  <c r="D55167" i="5"/>
  <c r="D55166" i="5"/>
  <c r="D55165" i="5"/>
  <c r="D55164" i="5"/>
  <c r="D55163" i="5"/>
  <c r="D55162" i="5"/>
  <c r="D55161" i="5"/>
  <c r="D55160" i="5"/>
  <c r="D55159" i="5"/>
  <c r="D55158" i="5"/>
  <c r="D55157" i="5"/>
  <c r="D55156" i="5"/>
  <c r="D55155" i="5"/>
  <c r="D55154" i="5"/>
  <c r="D55153" i="5"/>
  <c r="D55152" i="5"/>
  <c r="D55151" i="5"/>
  <c r="D55150" i="5"/>
  <c r="D55149" i="5"/>
  <c r="D55148" i="5"/>
  <c r="D55147" i="5"/>
  <c r="D55146" i="5"/>
  <c r="D55145" i="5"/>
  <c r="D55144" i="5"/>
  <c r="D55143" i="5"/>
  <c r="D55142" i="5"/>
  <c r="D55141" i="5"/>
  <c r="D55140" i="5"/>
  <c r="D55139" i="5"/>
  <c r="D55138" i="5"/>
  <c r="D55137" i="5"/>
  <c r="D55136" i="5"/>
  <c r="D55135" i="5"/>
  <c r="D55134" i="5"/>
  <c r="D55133" i="5"/>
  <c r="D55132" i="5"/>
  <c r="D55131" i="5"/>
  <c r="D55130" i="5"/>
  <c r="D55129" i="5"/>
  <c r="D55128" i="5"/>
  <c r="D55127" i="5"/>
  <c r="D55126" i="5"/>
  <c r="D55125" i="5"/>
  <c r="D55124" i="5"/>
  <c r="D55123" i="5"/>
  <c r="D55122" i="5"/>
  <c r="D55121" i="5"/>
  <c r="D55120" i="5"/>
  <c r="D55119" i="5"/>
  <c r="D55118" i="5"/>
  <c r="D55117" i="5"/>
  <c r="D55116" i="5"/>
  <c r="D55115" i="5"/>
  <c r="D55114" i="5"/>
  <c r="D55113" i="5"/>
  <c r="D55112" i="5"/>
  <c r="D55111" i="5"/>
  <c r="D55110" i="5"/>
  <c r="D55109" i="5"/>
  <c r="D55108" i="5"/>
  <c r="D55107" i="5"/>
  <c r="D55106" i="5"/>
  <c r="D55105" i="5"/>
  <c r="D55104" i="5"/>
  <c r="D55103" i="5"/>
  <c r="D55102" i="5"/>
  <c r="D55101" i="5"/>
  <c r="D55100" i="5"/>
  <c r="D55099" i="5"/>
  <c r="D55098" i="5"/>
  <c r="D55097" i="5"/>
  <c r="D55096" i="5"/>
  <c r="D55095" i="5"/>
  <c r="D55094" i="5"/>
  <c r="D55093" i="5"/>
  <c r="D55092" i="5"/>
  <c r="D55091" i="5"/>
  <c r="D55090" i="5"/>
  <c r="D55089" i="5"/>
  <c r="D55088" i="5"/>
  <c r="D55087" i="5"/>
  <c r="D55086" i="5"/>
  <c r="D55085" i="5"/>
  <c r="D55084" i="5"/>
  <c r="D55083" i="5"/>
  <c r="D55082" i="5"/>
  <c r="D55081" i="5"/>
  <c r="D55080" i="5"/>
  <c r="D55079" i="5"/>
  <c r="D55078" i="5"/>
  <c r="D55077" i="5"/>
  <c r="D55076" i="5"/>
  <c r="D55075" i="5"/>
  <c r="D55074" i="5"/>
  <c r="D55073" i="5"/>
  <c r="D55072" i="5"/>
  <c r="D55071" i="5"/>
  <c r="D55070" i="5"/>
  <c r="D55069" i="5"/>
  <c r="D55068" i="5"/>
  <c r="D55067" i="5"/>
  <c r="D55066" i="5"/>
  <c r="D55065" i="5"/>
  <c r="D55064" i="5"/>
  <c r="D55063" i="5"/>
  <c r="D55062" i="5"/>
  <c r="D55061" i="5"/>
  <c r="D55060" i="5"/>
  <c r="D55059" i="5"/>
  <c r="D55058" i="5"/>
  <c r="D55057" i="5"/>
  <c r="D55056" i="5"/>
  <c r="D55055" i="5"/>
  <c r="D55054" i="5"/>
  <c r="D55053" i="5"/>
  <c r="D55052" i="5"/>
  <c r="D55051" i="5"/>
  <c r="D55050" i="5"/>
  <c r="D55049" i="5"/>
  <c r="D55048" i="5"/>
  <c r="D55047" i="5"/>
  <c r="D55046" i="5"/>
  <c r="D55045" i="5"/>
  <c r="D55044" i="5"/>
  <c r="D55043" i="5"/>
  <c r="D55042" i="5"/>
  <c r="D55041" i="5"/>
  <c r="D55040" i="5"/>
  <c r="D55039" i="5"/>
  <c r="D55038" i="5"/>
  <c r="D55037" i="5"/>
  <c r="D55036" i="5"/>
  <c r="D55035" i="5"/>
  <c r="D55034" i="5"/>
  <c r="D55033" i="5"/>
  <c r="D55032" i="5"/>
  <c r="D55031" i="5"/>
  <c r="D55030" i="5"/>
  <c r="D55029" i="5"/>
  <c r="D55028" i="5"/>
  <c r="D55027" i="5"/>
  <c r="D55026" i="5"/>
  <c r="D55025" i="5"/>
  <c r="D55024" i="5"/>
  <c r="D55023" i="5"/>
  <c r="D55022" i="5"/>
  <c r="D55021" i="5"/>
  <c r="D55020" i="5"/>
  <c r="D55019" i="5"/>
  <c r="D55018" i="5"/>
  <c r="D55017" i="5"/>
  <c r="D55016" i="5"/>
  <c r="D55015" i="5"/>
  <c r="D55014" i="5"/>
  <c r="D55013" i="5"/>
  <c r="D55012" i="5"/>
  <c r="D55011" i="5"/>
  <c r="D55010" i="5"/>
  <c r="D55009" i="5"/>
  <c r="D55008" i="5"/>
  <c r="D55007" i="5"/>
  <c r="D55006" i="5"/>
  <c r="D55005" i="5"/>
  <c r="D55004" i="5"/>
  <c r="D55003" i="5"/>
  <c r="D55002" i="5"/>
  <c r="D55001" i="5"/>
  <c r="D55000" i="5"/>
  <c r="D54999" i="5"/>
  <c r="D54998" i="5"/>
  <c r="D54997" i="5"/>
  <c r="D54996" i="5"/>
  <c r="D54995" i="5"/>
  <c r="D54994" i="5"/>
  <c r="D54993" i="5"/>
  <c r="D54992" i="5"/>
  <c r="D54991" i="5"/>
  <c r="D54990" i="5"/>
  <c r="D54989" i="5"/>
  <c r="D54988" i="5"/>
  <c r="D54987" i="5"/>
  <c r="D54986" i="5"/>
  <c r="D54985" i="5"/>
  <c r="D54984" i="5"/>
  <c r="D54983" i="5"/>
  <c r="D54982" i="5"/>
  <c r="D54981" i="5"/>
  <c r="D54980" i="5"/>
  <c r="D54979" i="5"/>
  <c r="D54978" i="5"/>
  <c r="D54977" i="5"/>
  <c r="D54976" i="5"/>
  <c r="D54975" i="5"/>
  <c r="D54974" i="5"/>
  <c r="D54973" i="5"/>
  <c r="D54972" i="5"/>
  <c r="D54971" i="5"/>
  <c r="D54970" i="5"/>
  <c r="D54969" i="5"/>
  <c r="D54968" i="5"/>
  <c r="D54967" i="5"/>
  <c r="D54966" i="5"/>
  <c r="D54965" i="5"/>
  <c r="D54964" i="5"/>
  <c r="D54963" i="5"/>
  <c r="D54962" i="5"/>
  <c r="D54961" i="5"/>
  <c r="D54960" i="5"/>
  <c r="D54959" i="5"/>
  <c r="D54958" i="5"/>
  <c r="D54957" i="5"/>
  <c r="D54956" i="5"/>
  <c r="D54955" i="5"/>
  <c r="D54954" i="5"/>
  <c r="D54953" i="5"/>
  <c r="D54952" i="5"/>
  <c r="D54951" i="5"/>
  <c r="D54950" i="5"/>
  <c r="D54949" i="5"/>
  <c r="D54948" i="5"/>
  <c r="D54947" i="5"/>
  <c r="D54946" i="5"/>
  <c r="D54945" i="5"/>
  <c r="D54944" i="5"/>
  <c r="D54943" i="5"/>
  <c r="D54942" i="5"/>
  <c r="D54941" i="5"/>
  <c r="D54940" i="5"/>
  <c r="D54939" i="5"/>
  <c r="D54938" i="5"/>
  <c r="D54937" i="5"/>
  <c r="D54936" i="5"/>
  <c r="D54935" i="5"/>
  <c r="D54934" i="5"/>
  <c r="D54933" i="5"/>
  <c r="D54932" i="5"/>
  <c r="D54931" i="5"/>
  <c r="D54930" i="5"/>
  <c r="D54929" i="5"/>
  <c r="D54928" i="5"/>
  <c r="D54927" i="5"/>
  <c r="D54926" i="5"/>
  <c r="D54925" i="5"/>
  <c r="D54924" i="5"/>
  <c r="D54923" i="5"/>
  <c r="D54922" i="5"/>
  <c r="D54921" i="5"/>
  <c r="D54920" i="5"/>
  <c r="D54919" i="5"/>
  <c r="D54918" i="5"/>
  <c r="D54917" i="5"/>
  <c r="D54916" i="5"/>
  <c r="D54915" i="5"/>
  <c r="D54914" i="5"/>
  <c r="D54913" i="5"/>
  <c r="D54912" i="5"/>
  <c r="D54911" i="5"/>
  <c r="D54910" i="5"/>
  <c r="D54909" i="5"/>
  <c r="D54908" i="5"/>
  <c r="D54907" i="5"/>
  <c r="D54906" i="5"/>
  <c r="D54905" i="5"/>
  <c r="D54904" i="5"/>
  <c r="D54903" i="5"/>
  <c r="D54902" i="5"/>
  <c r="D54901" i="5"/>
  <c r="D54900" i="5"/>
  <c r="D54899" i="5"/>
  <c r="D54898" i="5"/>
  <c r="D54897" i="5"/>
  <c r="D54896" i="5"/>
  <c r="D54895" i="5"/>
  <c r="D54894" i="5"/>
  <c r="D54893" i="5"/>
  <c r="D54892" i="5"/>
  <c r="D54891" i="5"/>
  <c r="D54890" i="5"/>
  <c r="D54889" i="5"/>
  <c r="D54888" i="5"/>
  <c r="D54887" i="5"/>
  <c r="D54886" i="5"/>
  <c r="D54885" i="5"/>
  <c r="D54884" i="5"/>
  <c r="D54883" i="5"/>
  <c r="D54882" i="5"/>
  <c r="D54881" i="5"/>
  <c r="D54880" i="5"/>
  <c r="D54879" i="5"/>
  <c r="D54878" i="5"/>
  <c r="D54877" i="5"/>
  <c r="D54876" i="5"/>
  <c r="D54875" i="5"/>
  <c r="D54874" i="5"/>
  <c r="D54873" i="5"/>
  <c r="D54872" i="5"/>
  <c r="D54871" i="5"/>
  <c r="D54870" i="5"/>
  <c r="D54869" i="5"/>
  <c r="D54868" i="5"/>
  <c r="D54867" i="5"/>
  <c r="D54866" i="5"/>
  <c r="D54865" i="5"/>
  <c r="D54864" i="5"/>
  <c r="D54863" i="5"/>
  <c r="D54862" i="5"/>
  <c r="D54861" i="5"/>
  <c r="D54860" i="5"/>
  <c r="D54859" i="5"/>
  <c r="D54858" i="5"/>
  <c r="D54857" i="5"/>
  <c r="D54856" i="5"/>
  <c r="D54855" i="5"/>
  <c r="D54854" i="5"/>
  <c r="D54853" i="5"/>
  <c r="D54852" i="5"/>
  <c r="D54851" i="5"/>
  <c r="D54850" i="5"/>
  <c r="D54849" i="5"/>
  <c r="D54848" i="5"/>
  <c r="D54847" i="5"/>
  <c r="D54846" i="5"/>
  <c r="D54845" i="5"/>
  <c r="D54844" i="5"/>
  <c r="D54843" i="5"/>
  <c r="D54842" i="5"/>
  <c r="D54841" i="5"/>
  <c r="D54840" i="5"/>
  <c r="D54839" i="5"/>
  <c r="D54838" i="5"/>
  <c r="D54837" i="5"/>
  <c r="D54836" i="5"/>
  <c r="D54835" i="5"/>
  <c r="D54834" i="5"/>
  <c r="D54833" i="5"/>
  <c r="D54832" i="5"/>
  <c r="D54831" i="5"/>
  <c r="D54830" i="5"/>
  <c r="D54829" i="5"/>
  <c r="D54828" i="5"/>
  <c r="D54827" i="5"/>
  <c r="D54826" i="5"/>
  <c r="D54825" i="5"/>
  <c r="D54824" i="5"/>
  <c r="D54823" i="5"/>
  <c r="D54822" i="5"/>
  <c r="D54821" i="5"/>
  <c r="D54820" i="5"/>
  <c r="D54819" i="5"/>
  <c r="D54818" i="5"/>
  <c r="D54817" i="5"/>
  <c r="D54816" i="5"/>
  <c r="D54815" i="5"/>
  <c r="D54814" i="5"/>
  <c r="D54813" i="5"/>
  <c r="D54812" i="5"/>
  <c r="D54811" i="5"/>
  <c r="D54810" i="5"/>
  <c r="D54809" i="5"/>
  <c r="D54808" i="5"/>
  <c r="D54807" i="5"/>
  <c r="D54806" i="5"/>
  <c r="D54805" i="5"/>
  <c r="D54804" i="5"/>
  <c r="D54803" i="5"/>
  <c r="D54802" i="5"/>
  <c r="D54801" i="5"/>
  <c r="D54800" i="5"/>
  <c r="D54799" i="5"/>
  <c r="D54798" i="5"/>
  <c r="D54797" i="5"/>
  <c r="D54796" i="5"/>
  <c r="D54795" i="5"/>
  <c r="D54794" i="5"/>
  <c r="D54793" i="5"/>
  <c r="D54792" i="5"/>
  <c r="D54791" i="5"/>
  <c r="D54790" i="5"/>
  <c r="D54789" i="5"/>
  <c r="D54788" i="5"/>
  <c r="D54787" i="5"/>
  <c r="D54786" i="5"/>
  <c r="D54785" i="5"/>
  <c r="D54784" i="5"/>
  <c r="D54783" i="5"/>
  <c r="D54782" i="5"/>
  <c r="D54781" i="5"/>
  <c r="D54780" i="5"/>
  <c r="D54779" i="5"/>
  <c r="D54778" i="5"/>
  <c r="D54777" i="5"/>
  <c r="D54776" i="5"/>
  <c r="D54775" i="5"/>
  <c r="D54774" i="5"/>
  <c r="D54773" i="5"/>
  <c r="D54772" i="5"/>
  <c r="D54771" i="5"/>
  <c r="D54770" i="5"/>
  <c r="D54769" i="5"/>
  <c r="D54768" i="5"/>
  <c r="D54767" i="5"/>
  <c r="D54766" i="5"/>
  <c r="D54765" i="5"/>
  <c r="D54764" i="5"/>
  <c r="D54763" i="5"/>
  <c r="D54762" i="5"/>
  <c r="D54761" i="5"/>
  <c r="D54760" i="5"/>
  <c r="D54759" i="5"/>
  <c r="D54758" i="5"/>
  <c r="D54757" i="5"/>
  <c r="D54756" i="5"/>
  <c r="D54755" i="5"/>
  <c r="D54754" i="5"/>
  <c r="D54753" i="5"/>
  <c r="D54752" i="5"/>
  <c r="D54751" i="5"/>
  <c r="D54750" i="5"/>
  <c r="D54749" i="5"/>
  <c r="D54748" i="5"/>
  <c r="D54747" i="5"/>
  <c r="D54746" i="5"/>
  <c r="D54745" i="5"/>
  <c r="D54744" i="5"/>
  <c r="D54743" i="5"/>
  <c r="D54742" i="5"/>
  <c r="D54741" i="5"/>
  <c r="D54740" i="5"/>
  <c r="D54739" i="5"/>
  <c r="D54738" i="5"/>
  <c r="D54737" i="5"/>
  <c r="D54736" i="5"/>
  <c r="D54735" i="5"/>
  <c r="D54734" i="5"/>
  <c r="D54733" i="5"/>
  <c r="D54732" i="5"/>
  <c r="D54731" i="5"/>
  <c r="D54730" i="5"/>
  <c r="D54729" i="5"/>
  <c r="D54728" i="5"/>
  <c r="D54727" i="5"/>
  <c r="D54726" i="5"/>
  <c r="D54725" i="5"/>
  <c r="D54724" i="5"/>
  <c r="D54723" i="5"/>
  <c r="D54722" i="5"/>
  <c r="D54721" i="5"/>
  <c r="D54720" i="5"/>
  <c r="D54719" i="5"/>
  <c r="D54718" i="5"/>
  <c r="D54717" i="5"/>
  <c r="D54716" i="5"/>
  <c r="D54715" i="5"/>
  <c r="D54714" i="5"/>
  <c r="D54713" i="5"/>
  <c r="D54712" i="5"/>
  <c r="D54711" i="5"/>
  <c r="D54710" i="5"/>
  <c r="D54709" i="5"/>
  <c r="D54708" i="5"/>
  <c r="D54707" i="5"/>
  <c r="D54706" i="5"/>
  <c r="D54705" i="5"/>
  <c r="D54704" i="5"/>
  <c r="D54703" i="5"/>
  <c r="D54702" i="5"/>
  <c r="D54701" i="5"/>
  <c r="D54700" i="5"/>
  <c r="D54699" i="5"/>
  <c r="D54698" i="5"/>
  <c r="D54697" i="5"/>
  <c r="D54696" i="5"/>
  <c r="D54695" i="5"/>
  <c r="D54694" i="5"/>
  <c r="D54693" i="5"/>
  <c r="D54692" i="5"/>
  <c r="D54691" i="5"/>
  <c r="D54690" i="5"/>
  <c r="D54689" i="5"/>
  <c r="D54688" i="5"/>
  <c r="D54687" i="5"/>
  <c r="D54686" i="5"/>
  <c r="D54685" i="5"/>
  <c r="D54684" i="5"/>
  <c r="D54683" i="5"/>
  <c r="D54682" i="5"/>
  <c r="D54681" i="5"/>
  <c r="D54680" i="5"/>
  <c r="D54679" i="5"/>
  <c r="D54678" i="5"/>
  <c r="D54677" i="5"/>
  <c r="D54676" i="5"/>
  <c r="D54675" i="5"/>
  <c r="D54674" i="5"/>
  <c r="D54673" i="5"/>
  <c r="D54672" i="5"/>
  <c r="D54671" i="5"/>
  <c r="D54670" i="5"/>
  <c r="D54669" i="5"/>
  <c r="D54668" i="5"/>
  <c r="D54667" i="5"/>
  <c r="D54666" i="5"/>
  <c r="D54665" i="5"/>
  <c r="D54664" i="5"/>
  <c r="D54663" i="5"/>
  <c r="D54662" i="5"/>
  <c r="D54661" i="5"/>
  <c r="D54660" i="5"/>
  <c r="D54659" i="5"/>
  <c r="D54658" i="5"/>
  <c r="D54657" i="5"/>
  <c r="D54656" i="5"/>
  <c r="D54655" i="5"/>
  <c r="D54654" i="5"/>
  <c r="D54653" i="5"/>
  <c r="D54652" i="5"/>
  <c r="D54651" i="5"/>
  <c r="D54650" i="5"/>
  <c r="D54649" i="5"/>
  <c r="D54648" i="5"/>
  <c r="D54647" i="5"/>
  <c r="D54646" i="5"/>
  <c r="D54645" i="5"/>
  <c r="D54644" i="5"/>
  <c r="D54643" i="5"/>
  <c r="D54642" i="5"/>
  <c r="D54641" i="5"/>
  <c r="D54640" i="5"/>
  <c r="D54639" i="5"/>
  <c r="D54638" i="5"/>
  <c r="D54637" i="5"/>
  <c r="D54636" i="5"/>
  <c r="D54635" i="5"/>
  <c r="D54634" i="5"/>
  <c r="D54633" i="5"/>
  <c r="D54632" i="5"/>
  <c r="D54631" i="5"/>
  <c r="D54630" i="5"/>
  <c r="D54629" i="5"/>
  <c r="D54628" i="5"/>
  <c r="D54627" i="5"/>
  <c r="D54626" i="5"/>
  <c r="D54625" i="5"/>
  <c r="D54624" i="5"/>
  <c r="D54623" i="5"/>
  <c r="D54622" i="5"/>
  <c r="D54621" i="5"/>
  <c r="D54620" i="5"/>
  <c r="D54619" i="5"/>
  <c r="D54618" i="5"/>
  <c r="D54617" i="5"/>
  <c r="D54616" i="5"/>
  <c r="D54615" i="5"/>
  <c r="D54614" i="5"/>
  <c r="D54613" i="5"/>
  <c r="D54612" i="5"/>
  <c r="D54611" i="5"/>
  <c r="D54610" i="5"/>
  <c r="D54609" i="5"/>
  <c r="D54608" i="5"/>
  <c r="D54607" i="5"/>
  <c r="D54606" i="5"/>
  <c r="D54605" i="5"/>
  <c r="D54604" i="5"/>
  <c r="D54603" i="5"/>
  <c r="D54602" i="5"/>
  <c r="D54601" i="5"/>
  <c r="D54600" i="5"/>
  <c r="D54599" i="5"/>
  <c r="D54598" i="5"/>
  <c r="D54597" i="5"/>
  <c r="D54596" i="5"/>
  <c r="D54595" i="5"/>
  <c r="D54594" i="5"/>
  <c r="D54593" i="5"/>
  <c r="D54592" i="5"/>
  <c r="D54591" i="5"/>
  <c r="D54590" i="5"/>
  <c r="D54589" i="5"/>
  <c r="D54588" i="5"/>
  <c r="D54587" i="5"/>
  <c r="D54586" i="5"/>
  <c r="D54585" i="5"/>
  <c r="D54584" i="5"/>
  <c r="D54583" i="5"/>
  <c r="D54582" i="5"/>
  <c r="D54581" i="5"/>
  <c r="D54580" i="5"/>
  <c r="D54579" i="5"/>
  <c r="D54578" i="5"/>
  <c r="D54577" i="5"/>
  <c r="D54576" i="5"/>
  <c r="D54575" i="5"/>
  <c r="D54574" i="5"/>
  <c r="D54573" i="5"/>
  <c r="D54572" i="5"/>
  <c r="D54571" i="5"/>
  <c r="D54570" i="5"/>
  <c r="D54569" i="5"/>
  <c r="D54568" i="5"/>
  <c r="D54567" i="5"/>
  <c r="D54566" i="5"/>
  <c r="D54565" i="5"/>
  <c r="D54564" i="5"/>
  <c r="D54563" i="5"/>
  <c r="D54562" i="5"/>
  <c r="D54561" i="5"/>
  <c r="D54560" i="5"/>
  <c r="D54559" i="5"/>
  <c r="D54558" i="5"/>
  <c r="D54557" i="5"/>
  <c r="D54556" i="5"/>
  <c r="D54555" i="5"/>
  <c r="D54554" i="5"/>
  <c r="D54553" i="5"/>
  <c r="D54552" i="5"/>
  <c r="D54551" i="5"/>
  <c r="D54550" i="5"/>
  <c r="D54549" i="5"/>
  <c r="D54548" i="5"/>
  <c r="D54547" i="5"/>
  <c r="D54546" i="5"/>
  <c r="D54545" i="5"/>
  <c r="D54544" i="5"/>
  <c r="D54543" i="5"/>
  <c r="D54542" i="5"/>
  <c r="D54541" i="5"/>
  <c r="D54540" i="5"/>
  <c r="D54539" i="5"/>
  <c r="D54538" i="5"/>
  <c r="D54537" i="5"/>
  <c r="D54536" i="5"/>
  <c r="D54535" i="5"/>
  <c r="D54534" i="5"/>
  <c r="D54533" i="5"/>
  <c r="D54532" i="5"/>
  <c r="D54531" i="5"/>
  <c r="D54530" i="5"/>
  <c r="D54529" i="5"/>
  <c r="D54528" i="5"/>
  <c r="D54527" i="5"/>
  <c r="D54526" i="5"/>
  <c r="D54525" i="5"/>
  <c r="D54524" i="5"/>
  <c r="D54523" i="5"/>
  <c r="D54522" i="5"/>
  <c r="D54521" i="5"/>
  <c r="D54520" i="5"/>
  <c r="D54519" i="5"/>
  <c r="D54518" i="5"/>
  <c r="D54517" i="5"/>
  <c r="D54516" i="5"/>
  <c r="D54515" i="5"/>
  <c r="D54514" i="5"/>
  <c r="D54513" i="5"/>
  <c r="D54512" i="5"/>
  <c r="D54511" i="5"/>
  <c r="D54510" i="5"/>
  <c r="D54509" i="5"/>
  <c r="D54508" i="5"/>
  <c r="D54507" i="5"/>
  <c r="D54506" i="5"/>
  <c r="D54505" i="5"/>
  <c r="D54504" i="5"/>
  <c r="D54503" i="5"/>
  <c r="D54502" i="5"/>
  <c r="D54501" i="5"/>
  <c r="D54500" i="5"/>
  <c r="D54499" i="5"/>
  <c r="D54498" i="5"/>
  <c r="D54497" i="5"/>
  <c r="D54496" i="5"/>
  <c r="D54495" i="5"/>
  <c r="D54494" i="5"/>
  <c r="D54493" i="5"/>
  <c r="D54492" i="5"/>
  <c r="D54491" i="5"/>
  <c r="D54490" i="5"/>
  <c r="D54489" i="5"/>
  <c r="D54488" i="5"/>
  <c r="D54487" i="5"/>
  <c r="D54486" i="5"/>
  <c r="D54485" i="5"/>
  <c r="D54484" i="5"/>
  <c r="D54483" i="5"/>
  <c r="D54482" i="5"/>
  <c r="D54481" i="5"/>
  <c r="D54480" i="5"/>
  <c r="D54479" i="5"/>
  <c r="D54478" i="5"/>
  <c r="D54477" i="5"/>
  <c r="D54476" i="5"/>
  <c r="D54475" i="5"/>
  <c r="D54474" i="5"/>
  <c r="D54473" i="5"/>
  <c r="D54472" i="5"/>
  <c r="D54471" i="5"/>
  <c r="D54470" i="5"/>
  <c r="D54469" i="5"/>
  <c r="D54468" i="5"/>
  <c r="D54467" i="5"/>
  <c r="D54466" i="5"/>
  <c r="D54465" i="5"/>
  <c r="D54464" i="5"/>
  <c r="D54463" i="5"/>
  <c r="D54462" i="5"/>
  <c r="D54461" i="5"/>
  <c r="D54460" i="5"/>
  <c r="D54459" i="5"/>
  <c r="D54458" i="5"/>
  <c r="D54457" i="5"/>
  <c r="D54456" i="5"/>
  <c r="D54455" i="5"/>
  <c r="D54454" i="5"/>
  <c r="D54453" i="5"/>
  <c r="D54452" i="5"/>
  <c r="D54451" i="5"/>
  <c r="D54450" i="5"/>
  <c r="D54449" i="5"/>
  <c r="D54448" i="5"/>
  <c r="D54447" i="5"/>
  <c r="D54446" i="5"/>
  <c r="D54445" i="5"/>
  <c r="D54444" i="5"/>
  <c r="D54443" i="5"/>
  <c r="D54442" i="5"/>
  <c r="D54441" i="5"/>
  <c r="D54440" i="5"/>
  <c r="D54439" i="5"/>
  <c r="D54438" i="5"/>
  <c r="D54437" i="5"/>
  <c r="D54436" i="5"/>
  <c r="D54435" i="5"/>
  <c r="D54434" i="5"/>
  <c r="D54433" i="5"/>
  <c r="D54432" i="5"/>
  <c r="D54431" i="5"/>
  <c r="D54430" i="5"/>
  <c r="D54429" i="5"/>
  <c r="D54428" i="5"/>
  <c r="D54427" i="5"/>
  <c r="D54426" i="5"/>
  <c r="D54425" i="5"/>
  <c r="D54424" i="5"/>
  <c r="D54423" i="5"/>
  <c r="D54422" i="5"/>
  <c r="D54421" i="5"/>
  <c r="D54420" i="5"/>
  <c r="D54419" i="5"/>
  <c r="D54418" i="5"/>
  <c r="D54417" i="5"/>
  <c r="D54416" i="5"/>
  <c r="D54415" i="5"/>
  <c r="D54414" i="5"/>
  <c r="D54413" i="5"/>
  <c r="D54412" i="5"/>
  <c r="D54411" i="5"/>
  <c r="D54410" i="5"/>
  <c r="D54409" i="5"/>
  <c r="D54408" i="5"/>
  <c r="D54407" i="5"/>
  <c r="D54406" i="5"/>
  <c r="D54405" i="5"/>
  <c r="D54404" i="5"/>
  <c r="D54403" i="5"/>
  <c r="D54402" i="5"/>
  <c r="D54401" i="5"/>
  <c r="D54400" i="5"/>
  <c r="D54399" i="5"/>
  <c r="D54398" i="5"/>
  <c r="D54397" i="5"/>
  <c r="D54396" i="5"/>
  <c r="D54395" i="5"/>
  <c r="D54394" i="5"/>
  <c r="D54393" i="5"/>
  <c r="D54392" i="5"/>
  <c r="D54391" i="5"/>
  <c r="D54390" i="5"/>
  <c r="D54389" i="5"/>
  <c r="D54388" i="5"/>
  <c r="D54387" i="5"/>
  <c r="D54386" i="5"/>
  <c r="D54385" i="5"/>
  <c r="D54384" i="5"/>
  <c r="D54383" i="5"/>
  <c r="D54382" i="5"/>
  <c r="D54381" i="5"/>
  <c r="D54380" i="5"/>
  <c r="D54379" i="5"/>
  <c r="D54378" i="5"/>
  <c r="D54377" i="5"/>
  <c r="D54376" i="5"/>
  <c r="D54375" i="5"/>
  <c r="D54374" i="5"/>
  <c r="D54373" i="5"/>
  <c r="D54372" i="5"/>
  <c r="D54371" i="5"/>
  <c r="D54370" i="5"/>
  <c r="D54369" i="5"/>
  <c r="D54368" i="5"/>
  <c r="D54367" i="5"/>
  <c r="D54366" i="5"/>
  <c r="D54365" i="5"/>
  <c r="D54364" i="5"/>
  <c r="D54363" i="5"/>
  <c r="D54362" i="5"/>
  <c r="D54361" i="5"/>
  <c r="D54360" i="5"/>
  <c r="D54359" i="5"/>
  <c r="D54358" i="5"/>
  <c r="D54357" i="5"/>
  <c r="D54356" i="5"/>
  <c r="D54355" i="5"/>
  <c r="D54354" i="5"/>
  <c r="D54353" i="5"/>
  <c r="D54352" i="5"/>
  <c r="D54351" i="5"/>
  <c r="D54350" i="5"/>
  <c r="D54349" i="5"/>
  <c r="D54348" i="5"/>
  <c r="D54347" i="5"/>
  <c r="D54346" i="5"/>
  <c r="D54345" i="5"/>
  <c r="D54344" i="5"/>
  <c r="D54343" i="5"/>
  <c r="D54342" i="5"/>
  <c r="D54341" i="5"/>
  <c r="D54340" i="5"/>
  <c r="D54339" i="5"/>
  <c r="D54338" i="5"/>
  <c r="D54337" i="5"/>
  <c r="D54336" i="5"/>
  <c r="D54335" i="5"/>
  <c r="D54334" i="5"/>
  <c r="D54333" i="5"/>
  <c r="D54332" i="5"/>
  <c r="D54331" i="5"/>
  <c r="D54330" i="5"/>
  <c r="D54329" i="5"/>
  <c r="D54328" i="5"/>
  <c r="D54327" i="5"/>
  <c r="D54326" i="5"/>
  <c r="D54325" i="5"/>
  <c r="D54324" i="5"/>
  <c r="D54323" i="5"/>
  <c r="D54322" i="5"/>
  <c r="D54321" i="5"/>
  <c r="D54320" i="5"/>
  <c r="D54319" i="5"/>
  <c r="D54318" i="5"/>
  <c r="D54317" i="5"/>
  <c r="D54316" i="5"/>
  <c r="D54315" i="5"/>
  <c r="D54314" i="5"/>
  <c r="D54313" i="5"/>
  <c r="D54312" i="5"/>
  <c r="D54311" i="5"/>
  <c r="D54310" i="5"/>
  <c r="D54309" i="5"/>
  <c r="D54308" i="5"/>
  <c r="D54307" i="5"/>
  <c r="D54306" i="5"/>
  <c r="D54305" i="5"/>
  <c r="D54304" i="5"/>
  <c r="D54303" i="5"/>
  <c r="D54302" i="5"/>
  <c r="D54301" i="5"/>
  <c r="D54300" i="5"/>
  <c r="D54299" i="5"/>
  <c r="D54298" i="5"/>
  <c r="D54297" i="5"/>
  <c r="D54296" i="5"/>
  <c r="D54295" i="5"/>
  <c r="D54294" i="5"/>
  <c r="D54293" i="5"/>
  <c r="D54292" i="5"/>
  <c r="D54291" i="5"/>
  <c r="D54290" i="5"/>
  <c r="D54289" i="5"/>
  <c r="D54288" i="5"/>
  <c r="D54287" i="5"/>
  <c r="D54286" i="5"/>
  <c r="D54285" i="5"/>
  <c r="D54284" i="5"/>
  <c r="D54283" i="5"/>
  <c r="D54282" i="5"/>
  <c r="D54281" i="5"/>
  <c r="D54280" i="5"/>
  <c r="D54279" i="5"/>
  <c r="D54278" i="5"/>
  <c r="D54277" i="5"/>
  <c r="D54276" i="5"/>
  <c r="D54275" i="5"/>
  <c r="D54274" i="5"/>
  <c r="D54273" i="5"/>
  <c r="D54272" i="5"/>
  <c r="D54271" i="5"/>
  <c r="D54270" i="5"/>
  <c r="D54269" i="5"/>
  <c r="D54268" i="5"/>
  <c r="D54267" i="5"/>
  <c r="D54266" i="5"/>
  <c r="D54265" i="5"/>
  <c r="D54264" i="5"/>
  <c r="D54263" i="5"/>
  <c r="D54262" i="5"/>
  <c r="D54261" i="5"/>
  <c r="D54260" i="5"/>
  <c r="D54259" i="5"/>
  <c r="D54258" i="5"/>
  <c r="D54257" i="5"/>
  <c r="D54256" i="5"/>
  <c r="D54255" i="5"/>
  <c r="D54254" i="5"/>
  <c r="D54253" i="5"/>
  <c r="D54252" i="5"/>
  <c r="D54251" i="5"/>
  <c r="D54250" i="5"/>
  <c r="D54249" i="5"/>
  <c r="D54248" i="5"/>
  <c r="D54247" i="5"/>
  <c r="D54246" i="5"/>
  <c r="D54245" i="5"/>
  <c r="D54244" i="5"/>
  <c r="D54243" i="5"/>
  <c r="D54242" i="5"/>
  <c r="D54241" i="5"/>
  <c r="D54240" i="5"/>
  <c r="D54239" i="5"/>
  <c r="D54238" i="5"/>
  <c r="D54237" i="5"/>
  <c r="D54236" i="5"/>
  <c r="D54235" i="5"/>
  <c r="D54234" i="5"/>
  <c r="D54233" i="5"/>
  <c r="D54232" i="5"/>
  <c r="D54231" i="5"/>
  <c r="D54230" i="5"/>
  <c r="D54229" i="5"/>
  <c r="D54228" i="5"/>
  <c r="D54227" i="5"/>
  <c r="D54226" i="5"/>
  <c r="D54225" i="5"/>
  <c r="D54224" i="5"/>
  <c r="D54223" i="5"/>
  <c r="D54222" i="5"/>
  <c r="D54221" i="5"/>
  <c r="D54220" i="5"/>
  <c r="D54219" i="5"/>
  <c r="D54218" i="5"/>
  <c r="D54217" i="5"/>
  <c r="D54216" i="5"/>
  <c r="D54215" i="5"/>
  <c r="D54214" i="5"/>
  <c r="D54213" i="5"/>
  <c r="D54212" i="5"/>
  <c r="D54211" i="5"/>
  <c r="D54210" i="5"/>
  <c r="D54209" i="5"/>
  <c r="D54208" i="5"/>
  <c r="D54207" i="5"/>
  <c r="D54206" i="5"/>
  <c r="D54205" i="5"/>
  <c r="D54204" i="5"/>
  <c r="D54203" i="5"/>
  <c r="D54202" i="5"/>
  <c r="D54201" i="5"/>
  <c r="D54200" i="5"/>
  <c r="D54199" i="5"/>
  <c r="D54198" i="5"/>
  <c r="D54197" i="5"/>
  <c r="D54196" i="5"/>
  <c r="D54195" i="5"/>
  <c r="D54194" i="5"/>
  <c r="D54193" i="5"/>
  <c r="D54192" i="5"/>
  <c r="D54191" i="5"/>
  <c r="D54190" i="5"/>
  <c r="D54189" i="5"/>
  <c r="D54188" i="5"/>
  <c r="D54187" i="5"/>
  <c r="D54186" i="5"/>
  <c r="D54185" i="5"/>
  <c r="D54184" i="5"/>
  <c r="D54183" i="5"/>
  <c r="D54182" i="5"/>
  <c r="D54181" i="5"/>
  <c r="D54180" i="5"/>
  <c r="D54179" i="5"/>
  <c r="D54178" i="5"/>
  <c r="D54177" i="5"/>
  <c r="D54176" i="5"/>
  <c r="D54175" i="5"/>
  <c r="D54174" i="5"/>
  <c r="D54173" i="5"/>
  <c r="D54172" i="5"/>
  <c r="D54171" i="5"/>
  <c r="D54170" i="5"/>
  <c r="D54169" i="5"/>
  <c r="D54168" i="5"/>
  <c r="D54167" i="5"/>
  <c r="D54166" i="5"/>
  <c r="D54165" i="5"/>
  <c r="D54164" i="5"/>
  <c r="D54163" i="5"/>
  <c r="D54162" i="5"/>
  <c r="D54161" i="5"/>
  <c r="D54160" i="5"/>
  <c r="D54159" i="5"/>
  <c r="D54158" i="5"/>
  <c r="D54157" i="5"/>
  <c r="D54156" i="5"/>
  <c r="D54155" i="5"/>
  <c r="D54154" i="5"/>
  <c r="D54153" i="5"/>
  <c r="D54152" i="5"/>
  <c r="D54151" i="5"/>
  <c r="D54150" i="5"/>
  <c r="D54149" i="5"/>
  <c r="D54148" i="5"/>
  <c r="D54147" i="5"/>
  <c r="D54146" i="5"/>
  <c r="D54145" i="5"/>
  <c r="D54144" i="5"/>
  <c r="D54143" i="5"/>
  <c r="D54142" i="5"/>
  <c r="D54141" i="5"/>
  <c r="D54140" i="5"/>
  <c r="D54139" i="5"/>
  <c r="D54138" i="5"/>
  <c r="D54137" i="5"/>
  <c r="D54136" i="5"/>
  <c r="D54135" i="5"/>
  <c r="D54134" i="5"/>
  <c r="D54133" i="5"/>
  <c r="D54132" i="5"/>
  <c r="D54131" i="5"/>
  <c r="D54130" i="5"/>
  <c r="D54129" i="5"/>
  <c r="D54128" i="5"/>
  <c r="D54127" i="5"/>
  <c r="D54126" i="5"/>
  <c r="D54125" i="5"/>
  <c r="D54124" i="5"/>
  <c r="D54123" i="5"/>
  <c r="D54122" i="5"/>
  <c r="D54121" i="5"/>
  <c r="D54120" i="5"/>
  <c r="D54119" i="5"/>
  <c r="D54118" i="5"/>
  <c r="D54117" i="5"/>
  <c r="D54116" i="5"/>
  <c r="D54115" i="5"/>
  <c r="D54114" i="5"/>
  <c r="D54113" i="5"/>
  <c r="D54112" i="5"/>
  <c r="D54111" i="5"/>
  <c r="D54110" i="5"/>
  <c r="D54109" i="5"/>
  <c r="D54108" i="5"/>
  <c r="D54107" i="5"/>
  <c r="D54106" i="5"/>
  <c r="D54105" i="5"/>
  <c r="D54104" i="5"/>
  <c r="D54103" i="5"/>
  <c r="D54102" i="5"/>
  <c r="D54101" i="5"/>
  <c r="D54100" i="5"/>
  <c r="D54099" i="5"/>
  <c r="D54098" i="5"/>
  <c r="D54097" i="5"/>
  <c r="D54096" i="5"/>
  <c r="D54095" i="5"/>
  <c r="D54094" i="5"/>
  <c r="D54093" i="5"/>
  <c r="D54092" i="5"/>
  <c r="D54091" i="5"/>
  <c r="D54090" i="5"/>
  <c r="D54089" i="5"/>
  <c r="D54088" i="5"/>
  <c r="D54087" i="5"/>
  <c r="D54086" i="5"/>
  <c r="D54085" i="5"/>
  <c r="D54084" i="5"/>
  <c r="D54083" i="5"/>
  <c r="D54082" i="5"/>
  <c r="D54081" i="5"/>
  <c r="D54080" i="5"/>
  <c r="D54079" i="5"/>
  <c r="D54078" i="5"/>
  <c r="D54077" i="5"/>
  <c r="D54076" i="5"/>
  <c r="D54075" i="5"/>
  <c r="D54074" i="5"/>
  <c r="D54073" i="5"/>
  <c r="D54072" i="5"/>
  <c r="D54071" i="5"/>
  <c r="D54070" i="5"/>
  <c r="D54069" i="5"/>
  <c r="D54068" i="5"/>
  <c r="D54067" i="5"/>
  <c r="D54066" i="5"/>
  <c r="D54065" i="5"/>
  <c r="D54064" i="5"/>
  <c r="D54063" i="5"/>
  <c r="D54062" i="5"/>
  <c r="D54061" i="5"/>
  <c r="D54060" i="5"/>
  <c r="D54059" i="5"/>
  <c r="D54058" i="5"/>
  <c r="D54057" i="5"/>
  <c r="D54056" i="5"/>
  <c r="D54055" i="5"/>
  <c r="D54054" i="5"/>
  <c r="D54053" i="5"/>
  <c r="D54052" i="5"/>
  <c r="D54051" i="5"/>
  <c r="D54050" i="5"/>
  <c r="D54049" i="5"/>
  <c r="D54048" i="5"/>
  <c r="D54047" i="5"/>
  <c r="D54046" i="5"/>
  <c r="D54045" i="5"/>
  <c r="D54044" i="5"/>
  <c r="D54043" i="5"/>
  <c r="D54042" i="5"/>
  <c r="D54041" i="5"/>
  <c r="D54040" i="5"/>
  <c r="D54039" i="5"/>
  <c r="D54038" i="5"/>
  <c r="D54037" i="5"/>
  <c r="D54036" i="5"/>
  <c r="D54035" i="5"/>
  <c r="D54034" i="5"/>
  <c r="D54033" i="5"/>
  <c r="D54032" i="5"/>
  <c r="D54031" i="5"/>
  <c r="D54030" i="5"/>
  <c r="D54029" i="5"/>
  <c r="D54028" i="5"/>
  <c r="D54027" i="5"/>
  <c r="D54026" i="5"/>
  <c r="D54025" i="5"/>
  <c r="D54024" i="5"/>
  <c r="D54023" i="5"/>
  <c r="D54022" i="5"/>
  <c r="D54021" i="5"/>
  <c r="D54020" i="5"/>
  <c r="D54019" i="5"/>
  <c r="D54018" i="5"/>
  <c r="D54017" i="5"/>
  <c r="D54016" i="5"/>
  <c r="D54015" i="5"/>
  <c r="D54014" i="5"/>
  <c r="D54013" i="5"/>
  <c r="D54012" i="5"/>
  <c r="D54011" i="5"/>
  <c r="D54010" i="5"/>
  <c r="D54009" i="5"/>
  <c r="D54008" i="5"/>
  <c r="D54007" i="5"/>
  <c r="D54006" i="5"/>
  <c r="D54005" i="5"/>
  <c r="D54004" i="5"/>
  <c r="D54003" i="5"/>
  <c r="D54002" i="5"/>
  <c r="D54001" i="5"/>
  <c r="D54000" i="5"/>
  <c r="D53999" i="5"/>
  <c r="D53998" i="5"/>
  <c r="D53997" i="5"/>
  <c r="D53996" i="5"/>
  <c r="D53995" i="5"/>
  <c r="D53994" i="5"/>
  <c r="D53993" i="5"/>
  <c r="D53992" i="5"/>
  <c r="D53991" i="5"/>
  <c r="D53990" i="5"/>
  <c r="D53989" i="5"/>
  <c r="D53988" i="5"/>
  <c r="D53987" i="5"/>
  <c r="D53986" i="5"/>
  <c r="D53985" i="5"/>
  <c r="D53984" i="5"/>
  <c r="D53983" i="5"/>
  <c r="D53982" i="5"/>
  <c r="D53981" i="5"/>
  <c r="D53980" i="5"/>
  <c r="D53979" i="5"/>
  <c r="D53978" i="5"/>
  <c r="D53977" i="5"/>
  <c r="D53976" i="5"/>
  <c r="D53975" i="5"/>
  <c r="D53974" i="5"/>
  <c r="D53973" i="5"/>
  <c r="D53972" i="5"/>
  <c r="D53971" i="5"/>
  <c r="D53970" i="5"/>
  <c r="D53969" i="5"/>
  <c r="D53968" i="5"/>
  <c r="D53967" i="5"/>
  <c r="D53966" i="5"/>
  <c r="D53965" i="5"/>
  <c r="D53964" i="5"/>
  <c r="D53963" i="5"/>
  <c r="D53962" i="5"/>
  <c r="D53961" i="5"/>
  <c r="D53960" i="5"/>
  <c r="D53959" i="5"/>
  <c r="D53958" i="5"/>
  <c r="D53957" i="5"/>
  <c r="D53956" i="5"/>
  <c r="D53955" i="5"/>
  <c r="D53954" i="5"/>
  <c r="D53953" i="5"/>
  <c r="D53952" i="5"/>
  <c r="D53951" i="5"/>
  <c r="D53950" i="5"/>
  <c r="D53949" i="5"/>
  <c r="D53948" i="5"/>
  <c r="D53947" i="5"/>
  <c r="D53946" i="5"/>
  <c r="D53945" i="5"/>
  <c r="D53944" i="5"/>
  <c r="D53943" i="5"/>
  <c r="D53942" i="5"/>
  <c r="D53941" i="5"/>
  <c r="D53940" i="5"/>
  <c r="D53939" i="5"/>
  <c r="D53938" i="5"/>
  <c r="D53937" i="5"/>
  <c r="D53936" i="5"/>
  <c r="D53935" i="5"/>
  <c r="D53934" i="5"/>
  <c r="D53933" i="5"/>
  <c r="D53932" i="5"/>
  <c r="D53931" i="5"/>
  <c r="D53930" i="5"/>
  <c r="D53929" i="5"/>
  <c r="D53928" i="5"/>
  <c r="D53927" i="5"/>
  <c r="D53926" i="5"/>
  <c r="D53925" i="5"/>
  <c r="D53924" i="5"/>
  <c r="D53923" i="5"/>
  <c r="D53922" i="5"/>
  <c r="D53921" i="5"/>
  <c r="D53920" i="5"/>
  <c r="D53919" i="5"/>
  <c r="D53918" i="5"/>
  <c r="D53917" i="5"/>
  <c r="D53916" i="5"/>
  <c r="D53915" i="5"/>
  <c r="D53914" i="5"/>
  <c r="D53913" i="5"/>
  <c r="D53912" i="5"/>
  <c r="D53911" i="5"/>
  <c r="D53910" i="5"/>
  <c r="D53909" i="5"/>
  <c r="D53908" i="5"/>
  <c r="D53907" i="5"/>
  <c r="D53906" i="5"/>
  <c r="D53905" i="5"/>
  <c r="D53904" i="5"/>
  <c r="D53903" i="5"/>
  <c r="D53902" i="5"/>
  <c r="D53901" i="5"/>
  <c r="D53900" i="5"/>
  <c r="D53899" i="5"/>
  <c r="D53898" i="5"/>
  <c r="D53897" i="5"/>
  <c r="D53896" i="5"/>
  <c r="D53895" i="5"/>
  <c r="D53894" i="5"/>
  <c r="D53893" i="5"/>
  <c r="D53892" i="5"/>
  <c r="D53891" i="5"/>
  <c r="D53890" i="5"/>
  <c r="D53889" i="5"/>
  <c r="D53888" i="5"/>
  <c r="D53887" i="5"/>
  <c r="D53886" i="5"/>
  <c r="D53885" i="5"/>
  <c r="D53884" i="5"/>
  <c r="D53883" i="5"/>
  <c r="D53882" i="5"/>
  <c r="D53881" i="5"/>
  <c r="D53880" i="5"/>
  <c r="D53879" i="5"/>
  <c r="D53878" i="5"/>
  <c r="D53877" i="5"/>
  <c r="D53876" i="5"/>
  <c r="D53875" i="5"/>
  <c r="D53874" i="5"/>
  <c r="D53873" i="5"/>
  <c r="D53872" i="5"/>
  <c r="D53871" i="5"/>
  <c r="D53870" i="5"/>
  <c r="D53869" i="5"/>
  <c r="D53868" i="5"/>
  <c r="D53867" i="5"/>
  <c r="D53866" i="5"/>
  <c r="D53865" i="5"/>
  <c r="D53864" i="5"/>
  <c r="D53863" i="5"/>
  <c r="D53862" i="5"/>
  <c r="D53861" i="5"/>
  <c r="D53860" i="5"/>
  <c r="D53859" i="5"/>
  <c r="D53858" i="5"/>
  <c r="D53857" i="5"/>
  <c r="D53856" i="5"/>
  <c r="D53855" i="5"/>
  <c r="D53854" i="5"/>
  <c r="D53853" i="5"/>
  <c r="D53852" i="5"/>
  <c r="D53851" i="5"/>
  <c r="D53850" i="5"/>
  <c r="D53849" i="5"/>
  <c r="D53848" i="5"/>
  <c r="D53847" i="5"/>
  <c r="D53846" i="5"/>
  <c r="D53845" i="5"/>
  <c r="D53844" i="5"/>
  <c r="D53843" i="5"/>
  <c r="D53842" i="5"/>
  <c r="D53841" i="5"/>
  <c r="D53840" i="5"/>
  <c r="D53839" i="5"/>
  <c r="D53838" i="5"/>
  <c r="D53837" i="5"/>
  <c r="D53836" i="5"/>
  <c r="D53835" i="5"/>
  <c r="D53834" i="5"/>
  <c r="D53833" i="5"/>
  <c r="D53832" i="5"/>
  <c r="D53831" i="5"/>
  <c r="D53830" i="5"/>
  <c r="D53829" i="5"/>
  <c r="D53828" i="5"/>
  <c r="D53827" i="5"/>
  <c r="D53826" i="5"/>
  <c r="D53825" i="5"/>
  <c r="D53824" i="5"/>
  <c r="D53823" i="5"/>
  <c r="D53822" i="5"/>
  <c r="D53821" i="5"/>
  <c r="D53820" i="5"/>
  <c r="D53819" i="5"/>
  <c r="D53818" i="5"/>
  <c r="D53817" i="5"/>
  <c r="D53816" i="5"/>
  <c r="D53815" i="5"/>
  <c r="D53814" i="5"/>
  <c r="D53813" i="5"/>
  <c r="D53812" i="5"/>
  <c r="D53811" i="5"/>
  <c r="D53810" i="5"/>
  <c r="D53809" i="5"/>
  <c r="D53808" i="5"/>
  <c r="D53807" i="5"/>
  <c r="D53806" i="5"/>
  <c r="D53805" i="5"/>
  <c r="D53804" i="5"/>
  <c r="D53803" i="5"/>
  <c r="D53802" i="5"/>
  <c r="D53801" i="5"/>
  <c r="D53800" i="5"/>
  <c r="D53799" i="5"/>
  <c r="D53798" i="5"/>
  <c r="D53797" i="5"/>
  <c r="D53796" i="5"/>
  <c r="D53795" i="5"/>
  <c r="D53794" i="5"/>
  <c r="D53793" i="5"/>
  <c r="D53792" i="5"/>
  <c r="D53791" i="5"/>
  <c r="D53790" i="5"/>
  <c r="D53789" i="5"/>
  <c r="D53788" i="5"/>
  <c r="D53787" i="5"/>
  <c r="D53786" i="5"/>
  <c r="D53785" i="5"/>
  <c r="D53784" i="5"/>
  <c r="D53783" i="5"/>
  <c r="D53782" i="5"/>
  <c r="D53781" i="5"/>
  <c r="D53780" i="5"/>
  <c r="D53779" i="5"/>
  <c r="D53778" i="5"/>
  <c r="D53777" i="5"/>
  <c r="D53776" i="5"/>
  <c r="D53775" i="5"/>
  <c r="D53774" i="5"/>
  <c r="D53773" i="5"/>
  <c r="D53772" i="5"/>
  <c r="D53771" i="5"/>
  <c r="D53770" i="5"/>
  <c r="D53769" i="5"/>
  <c r="D53768" i="5"/>
  <c r="D53767" i="5"/>
  <c r="D53766" i="5"/>
  <c r="D53765" i="5"/>
  <c r="D53764" i="5"/>
  <c r="D53763" i="5"/>
  <c r="D53762" i="5"/>
  <c r="D53761" i="5"/>
  <c r="D53760" i="5"/>
  <c r="D53759" i="5"/>
  <c r="D53758" i="5"/>
  <c r="D53757" i="5"/>
  <c r="D53756" i="5"/>
  <c r="D53755" i="5"/>
  <c r="D53754" i="5"/>
  <c r="D53753" i="5"/>
  <c r="D53752" i="5"/>
  <c r="D53751" i="5"/>
  <c r="D53750" i="5"/>
  <c r="D53749" i="5"/>
  <c r="D53748" i="5"/>
  <c r="D53747" i="5"/>
  <c r="D53746" i="5"/>
  <c r="D53745" i="5"/>
  <c r="D53744" i="5"/>
  <c r="D53743" i="5"/>
  <c r="D53742" i="5"/>
  <c r="D53741" i="5"/>
  <c r="D53740" i="5"/>
  <c r="D53739" i="5"/>
  <c r="D53738" i="5"/>
  <c r="D53737" i="5"/>
  <c r="D53736" i="5"/>
  <c r="D53735" i="5"/>
  <c r="D53734" i="5"/>
  <c r="D53733" i="5"/>
  <c r="D53732" i="5"/>
  <c r="D53731" i="5"/>
  <c r="D53730" i="5"/>
  <c r="D53729" i="5"/>
  <c r="D53728" i="5"/>
  <c r="D53727" i="5"/>
  <c r="D53726" i="5"/>
  <c r="D53725" i="5"/>
  <c r="D53724" i="5"/>
  <c r="D53723" i="5"/>
  <c r="D53722" i="5"/>
  <c r="D53721" i="5"/>
  <c r="D53720" i="5"/>
  <c r="D53719" i="5"/>
  <c r="D53718" i="5"/>
  <c r="D53717" i="5"/>
  <c r="D53716" i="5"/>
  <c r="D53715" i="5"/>
  <c r="D53714" i="5"/>
  <c r="D53713" i="5"/>
  <c r="D53712" i="5"/>
  <c r="D53711" i="5"/>
  <c r="D53710" i="5"/>
  <c r="D53709" i="5"/>
  <c r="D53708" i="5"/>
  <c r="D53707" i="5"/>
  <c r="D53706" i="5"/>
  <c r="D53705" i="5"/>
  <c r="D53704" i="5"/>
  <c r="D53703" i="5"/>
  <c r="D53702" i="5"/>
  <c r="D53701" i="5"/>
  <c r="D53700" i="5"/>
  <c r="D53699" i="5"/>
  <c r="D53698" i="5"/>
  <c r="D53697" i="5"/>
  <c r="D53696" i="5"/>
  <c r="D53695" i="5"/>
  <c r="D53694" i="5"/>
  <c r="D53693" i="5"/>
  <c r="D53692" i="5"/>
  <c r="D53691" i="5"/>
  <c r="D53690" i="5"/>
  <c r="D53689" i="5"/>
  <c r="D53688" i="5"/>
  <c r="D53687" i="5"/>
  <c r="D53686" i="5"/>
  <c r="D53685" i="5"/>
  <c r="D53684" i="5"/>
  <c r="D53683" i="5"/>
  <c r="D53682" i="5"/>
  <c r="D53681" i="5"/>
  <c r="D53680" i="5"/>
  <c r="D53679" i="5"/>
  <c r="D53678" i="5"/>
  <c r="D53677" i="5"/>
  <c r="D53676" i="5"/>
  <c r="D53675" i="5"/>
  <c r="D53674" i="5"/>
  <c r="D53673" i="5"/>
  <c r="D53672" i="5"/>
  <c r="D53671" i="5"/>
  <c r="D53670" i="5"/>
  <c r="D53669" i="5"/>
  <c r="D53668" i="5"/>
  <c r="D53667" i="5"/>
  <c r="D53666" i="5"/>
  <c r="D53665" i="5"/>
  <c r="D53664" i="5"/>
  <c r="D53663" i="5"/>
  <c r="D53662" i="5"/>
  <c r="D53661" i="5"/>
  <c r="D53660" i="5"/>
  <c r="D53659" i="5"/>
  <c r="D53658" i="5"/>
  <c r="D53657" i="5"/>
  <c r="D53656" i="5"/>
  <c r="D53655" i="5"/>
  <c r="D53654" i="5"/>
  <c r="D53653" i="5"/>
  <c r="D53652" i="5"/>
  <c r="D53651" i="5"/>
  <c r="D53650" i="5"/>
  <c r="D53649" i="5"/>
  <c r="D53648" i="5"/>
  <c r="D53647" i="5"/>
  <c r="D53646" i="5"/>
  <c r="D53645" i="5"/>
  <c r="D53644" i="5"/>
  <c r="D53643" i="5"/>
  <c r="D53642" i="5"/>
  <c r="D53641" i="5"/>
  <c r="D53640" i="5"/>
  <c r="D53639" i="5"/>
  <c r="D53638" i="5"/>
  <c r="D53637" i="5"/>
  <c r="D53636" i="5"/>
  <c r="D53635" i="5"/>
  <c r="D53634" i="5"/>
  <c r="D53633" i="5"/>
  <c r="D53632" i="5"/>
  <c r="D53631" i="5"/>
  <c r="D53630" i="5"/>
  <c r="D53629" i="5"/>
  <c r="D53628" i="5"/>
  <c r="D53627" i="5"/>
  <c r="D53626" i="5"/>
  <c r="D53625" i="5"/>
  <c r="D53624" i="5"/>
  <c r="D53623" i="5"/>
  <c r="D53622" i="5"/>
  <c r="D53621" i="5"/>
  <c r="D53620" i="5"/>
  <c r="D53619" i="5"/>
  <c r="D53618" i="5"/>
  <c r="D53617" i="5"/>
  <c r="D53616" i="5"/>
  <c r="D53615" i="5"/>
  <c r="D53614" i="5"/>
  <c r="D53613" i="5"/>
  <c r="D53612" i="5"/>
  <c r="D53611" i="5"/>
  <c r="D53610" i="5"/>
  <c r="D53609" i="5"/>
  <c r="D53608" i="5"/>
  <c r="D53607" i="5"/>
  <c r="D53606" i="5"/>
  <c r="D53605" i="5"/>
  <c r="D53604" i="5"/>
  <c r="D53603" i="5"/>
  <c r="D53602" i="5"/>
  <c r="D53601" i="5"/>
  <c r="D53600" i="5"/>
  <c r="D53599" i="5"/>
  <c r="D53598" i="5"/>
  <c r="D53597" i="5"/>
  <c r="D53596" i="5"/>
  <c r="D53595" i="5"/>
  <c r="D53594" i="5"/>
  <c r="D53593" i="5"/>
  <c r="D53592" i="5"/>
  <c r="D53591" i="5"/>
  <c r="D53590" i="5"/>
  <c r="D53589" i="5"/>
  <c r="D53588" i="5"/>
  <c r="D53587" i="5"/>
  <c r="D53586" i="5"/>
  <c r="D53585" i="5"/>
  <c r="D53584" i="5"/>
  <c r="D53583" i="5"/>
  <c r="D53582" i="5"/>
  <c r="D53581" i="5"/>
  <c r="D53580" i="5"/>
  <c r="D53579" i="5"/>
  <c r="D53578" i="5"/>
  <c r="D53577" i="5"/>
  <c r="D53576" i="5"/>
  <c r="D53575" i="5"/>
  <c r="D53574" i="5"/>
  <c r="D53573" i="5"/>
  <c r="D53572" i="5"/>
  <c r="D53571" i="5"/>
  <c r="D53570" i="5"/>
  <c r="D53569" i="5"/>
  <c r="D53568" i="5"/>
  <c r="D53567" i="5"/>
  <c r="D53566" i="5"/>
  <c r="D53565" i="5"/>
  <c r="D53564" i="5"/>
  <c r="D53563" i="5"/>
  <c r="D53562" i="5"/>
  <c r="D53561" i="5"/>
  <c r="D53560" i="5"/>
  <c r="D53559" i="5"/>
  <c r="D53558" i="5"/>
  <c r="D53557" i="5"/>
  <c r="D53556" i="5"/>
  <c r="D53555" i="5"/>
  <c r="D53554" i="5"/>
  <c r="D53553" i="5"/>
  <c r="D53552" i="5"/>
  <c r="D53551" i="5"/>
  <c r="D53550" i="5"/>
  <c r="D53549" i="5"/>
  <c r="D53548" i="5"/>
  <c r="D53547" i="5"/>
  <c r="D53546" i="5"/>
  <c r="D53545" i="5"/>
  <c r="D53544" i="5"/>
  <c r="D53543" i="5"/>
  <c r="D53542" i="5"/>
  <c r="D53541" i="5"/>
  <c r="D53540" i="5"/>
  <c r="D53539" i="5"/>
  <c r="D53538" i="5"/>
  <c r="D53537" i="5"/>
  <c r="D53536" i="5"/>
  <c r="D53535" i="5"/>
  <c r="D53534" i="5"/>
  <c r="D53533" i="5"/>
  <c r="D53532" i="5"/>
  <c r="D53531" i="5"/>
  <c r="D53530" i="5"/>
  <c r="D53529" i="5"/>
  <c r="D53528" i="5"/>
  <c r="D53527" i="5"/>
  <c r="D53526" i="5"/>
  <c r="D53525" i="5"/>
  <c r="D53524" i="5"/>
  <c r="D53523" i="5"/>
  <c r="D53522" i="5"/>
  <c r="D53521" i="5"/>
  <c r="D53520" i="5"/>
  <c r="D53519" i="5"/>
  <c r="D53518" i="5"/>
  <c r="D53517" i="5"/>
  <c r="D53516" i="5"/>
  <c r="D53515" i="5"/>
  <c r="D53514" i="5"/>
  <c r="D53513" i="5"/>
  <c r="D53512" i="5"/>
  <c r="D53511" i="5"/>
  <c r="D53510" i="5"/>
  <c r="D53509" i="5"/>
  <c r="D53508" i="5"/>
  <c r="D53507" i="5"/>
  <c r="D53506" i="5"/>
  <c r="D53505" i="5"/>
  <c r="D53504" i="5"/>
  <c r="D53503" i="5"/>
  <c r="D53502" i="5"/>
  <c r="D53501" i="5"/>
  <c r="D53500" i="5"/>
  <c r="D53499" i="5"/>
  <c r="D53498" i="5"/>
  <c r="D53497" i="5"/>
  <c r="D53496" i="5"/>
  <c r="D53495" i="5"/>
  <c r="D53494" i="5"/>
  <c r="D53493" i="5"/>
  <c r="D53492" i="5"/>
  <c r="D53491" i="5"/>
  <c r="D53490" i="5"/>
  <c r="D53489" i="5"/>
  <c r="D53488" i="5"/>
  <c r="D53487" i="5"/>
  <c r="D53486" i="5"/>
  <c r="D53485" i="5"/>
  <c r="D53484" i="5"/>
  <c r="D53483" i="5"/>
  <c r="D53482" i="5"/>
  <c r="D53481" i="5"/>
  <c r="D53480" i="5"/>
  <c r="D53479" i="5"/>
  <c r="D53478" i="5"/>
  <c r="D53477" i="5"/>
  <c r="D53476" i="5"/>
  <c r="D53475" i="5"/>
  <c r="D53474" i="5"/>
  <c r="D53473" i="5"/>
  <c r="D53472" i="5"/>
  <c r="D53471" i="5"/>
  <c r="D53470" i="5"/>
  <c r="D53469" i="5"/>
  <c r="D53468" i="5"/>
  <c r="D53467" i="5"/>
  <c r="D53466" i="5"/>
  <c r="D53465" i="5"/>
  <c r="D53464" i="5"/>
  <c r="D53463" i="5"/>
  <c r="D53462" i="5"/>
  <c r="D53461" i="5"/>
  <c r="D53460" i="5"/>
  <c r="D53459" i="5"/>
  <c r="D53458" i="5"/>
  <c r="D53457" i="5"/>
  <c r="D53456" i="5"/>
  <c r="D53455" i="5"/>
  <c r="D53454" i="5"/>
  <c r="D53453" i="5"/>
  <c r="D53452" i="5"/>
  <c r="D53451" i="5"/>
  <c r="D53450" i="5"/>
  <c r="D53449" i="5"/>
  <c r="D53448" i="5"/>
  <c r="D53447" i="5"/>
  <c r="D53446" i="5"/>
  <c r="D53445" i="5"/>
  <c r="D53444" i="5"/>
  <c r="D53443" i="5"/>
  <c r="D53442" i="5"/>
  <c r="D53441" i="5"/>
  <c r="D53440" i="5"/>
  <c r="D53439" i="5"/>
  <c r="D53438" i="5"/>
  <c r="D53437" i="5"/>
  <c r="D53436" i="5"/>
  <c r="D53435" i="5"/>
  <c r="D53434" i="5"/>
  <c r="D53433" i="5"/>
  <c r="D53432" i="5"/>
  <c r="D53431" i="5"/>
  <c r="D53430" i="5"/>
  <c r="D53429" i="5"/>
  <c r="D53428" i="5"/>
  <c r="D53427" i="5"/>
  <c r="D53426" i="5"/>
  <c r="D53425" i="5"/>
  <c r="D53424" i="5"/>
  <c r="D53423" i="5"/>
  <c r="D53422" i="5"/>
  <c r="D53421" i="5"/>
  <c r="D53420" i="5"/>
  <c r="D53419" i="5"/>
  <c r="D53418" i="5"/>
  <c r="D53417" i="5"/>
  <c r="D53416" i="5"/>
  <c r="D53415" i="5"/>
  <c r="D53414" i="5"/>
  <c r="D53413" i="5"/>
  <c r="D53412" i="5"/>
  <c r="D53411" i="5"/>
  <c r="D53410" i="5"/>
  <c r="D53409" i="5"/>
  <c r="D53408" i="5"/>
  <c r="D53407" i="5"/>
  <c r="D53406" i="5"/>
  <c r="D53405" i="5"/>
  <c r="D53404" i="5"/>
  <c r="D53403" i="5"/>
  <c r="D53402" i="5"/>
  <c r="D53401" i="5"/>
  <c r="D53400" i="5"/>
  <c r="D53399" i="5"/>
  <c r="D53398" i="5"/>
  <c r="D53397" i="5"/>
  <c r="D53396" i="5"/>
  <c r="D53395" i="5"/>
  <c r="D53394" i="5"/>
  <c r="D53393" i="5"/>
  <c r="D53392" i="5"/>
  <c r="D53391" i="5"/>
  <c r="D53390" i="5"/>
  <c r="D53389" i="5"/>
  <c r="D53388" i="5"/>
  <c r="D53387" i="5"/>
  <c r="D53386" i="5"/>
  <c r="D53385" i="5"/>
  <c r="D53384" i="5"/>
  <c r="D53383" i="5"/>
  <c r="D53382" i="5"/>
  <c r="D53381" i="5"/>
  <c r="D53380" i="5"/>
  <c r="D53379" i="5"/>
  <c r="D53378" i="5"/>
  <c r="D53377" i="5"/>
  <c r="D53376" i="5"/>
  <c r="D53375" i="5"/>
  <c r="D53374" i="5"/>
  <c r="D53373" i="5"/>
  <c r="D53372" i="5"/>
  <c r="D53371" i="5"/>
  <c r="D53370" i="5"/>
  <c r="D53369" i="5"/>
  <c r="D53368" i="5"/>
  <c r="D53367" i="5"/>
  <c r="D53366" i="5"/>
  <c r="D53365" i="5"/>
  <c r="D53364" i="5"/>
  <c r="D53363" i="5"/>
  <c r="D53362" i="5"/>
  <c r="D53361" i="5"/>
  <c r="D53360" i="5"/>
  <c r="D53359" i="5"/>
  <c r="D53358" i="5"/>
  <c r="D53357" i="5"/>
  <c r="D53356" i="5"/>
  <c r="D53355" i="5"/>
  <c r="D53354" i="5"/>
  <c r="D53353" i="5"/>
  <c r="D53352" i="5"/>
  <c r="D53351" i="5"/>
  <c r="D53350" i="5"/>
  <c r="D53349" i="5"/>
  <c r="D53348" i="5"/>
  <c r="D53347" i="5"/>
  <c r="D53346" i="5"/>
  <c r="D53345" i="5"/>
  <c r="D53344" i="5"/>
  <c r="D53343" i="5"/>
  <c r="D53342" i="5"/>
  <c r="D53341" i="5"/>
  <c r="D53340" i="5"/>
  <c r="D53339" i="5"/>
  <c r="D53338" i="5"/>
  <c r="D53337" i="5"/>
  <c r="D53336" i="5"/>
  <c r="D53335" i="5"/>
  <c r="D53334" i="5"/>
  <c r="D53333" i="5"/>
  <c r="D53332" i="5"/>
  <c r="D53331" i="5"/>
  <c r="D53330" i="5"/>
  <c r="D53329" i="5"/>
  <c r="D53328" i="5"/>
  <c r="D53327" i="5"/>
  <c r="D53326" i="5"/>
  <c r="D53325" i="5"/>
  <c r="D53324" i="5"/>
  <c r="D53323" i="5"/>
  <c r="D53322" i="5"/>
  <c r="D53321" i="5"/>
  <c r="D53320" i="5"/>
  <c r="D53319" i="5"/>
  <c r="D53318" i="5"/>
  <c r="D53317" i="5"/>
  <c r="D53316" i="5"/>
  <c r="D53315" i="5"/>
  <c r="D53314" i="5"/>
  <c r="D53313" i="5"/>
  <c r="D53312" i="5"/>
  <c r="D53311" i="5"/>
  <c r="D53310" i="5"/>
  <c r="D53309" i="5"/>
  <c r="D53308" i="5"/>
  <c r="D53307" i="5"/>
  <c r="D53306" i="5"/>
  <c r="D53305" i="5"/>
  <c r="D53304" i="5"/>
  <c r="D53303" i="5"/>
  <c r="D53302" i="5"/>
  <c r="D53301" i="5"/>
  <c r="D53300" i="5"/>
  <c r="D53299" i="5"/>
  <c r="D53298" i="5"/>
  <c r="D53297" i="5"/>
  <c r="D53296" i="5"/>
  <c r="D53295" i="5"/>
  <c r="D53294" i="5"/>
  <c r="D53293" i="5"/>
  <c r="D53292" i="5"/>
  <c r="D53291" i="5"/>
  <c r="D53290" i="5"/>
  <c r="D53289" i="5"/>
  <c r="D53288" i="5"/>
  <c r="D53287" i="5"/>
  <c r="D53286" i="5"/>
  <c r="D53285" i="5"/>
  <c r="D53284" i="5"/>
  <c r="D53283" i="5"/>
  <c r="D53282" i="5"/>
  <c r="D53281" i="5"/>
  <c r="D53280" i="5"/>
  <c r="D53279" i="5"/>
  <c r="D53278" i="5"/>
  <c r="D53277" i="5"/>
  <c r="D53276" i="5"/>
  <c r="D53275" i="5"/>
  <c r="D53274" i="5"/>
  <c r="D53273" i="5"/>
  <c r="D53272" i="5"/>
  <c r="D53271" i="5"/>
  <c r="D53270" i="5"/>
  <c r="D53269" i="5"/>
  <c r="D53268" i="5"/>
  <c r="D53267" i="5"/>
  <c r="D53266" i="5"/>
  <c r="D53265" i="5"/>
  <c r="D53264" i="5"/>
  <c r="D53263" i="5"/>
  <c r="D53262" i="5"/>
  <c r="D53261" i="5"/>
  <c r="D53260" i="5"/>
  <c r="D53259" i="5"/>
  <c r="D53258" i="5"/>
  <c r="D53257" i="5"/>
  <c r="D53256" i="5"/>
  <c r="D53255" i="5"/>
  <c r="D53254" i="5"/>
  <c r="D53253" i="5"/>
  <c r="D53252" i="5"/>
  <c r="D53251" i="5"/>
  <c r="D53250" i="5"/>
  <c r="D53249" i="5"/>
  <c r="D53248" i="5"/>
  <c r="D53247" i="5"/>
  <c r="D53246" i="5"/>
  <c r="D53245" i="5"/>
  <c r="D53244" i="5"/>
  <c r="D53243" i="5"/>
  <c r="D53242" i="5"/>
  <c r="D53241" i="5"/>
  <c r="D53240" i="5"/>
  <c r="D53239" i="5"/>
  <c r="D53238" i="5"/>
  <c r="D53237" i="5"/>
  <c r="D53236" i="5"/>
  <c r="D53235" i="5"/>
  <c r="D53234" i="5"/>
  <c r="D53233" i="5"/>
  <c r="D53232" i="5"/>
  <c r="D53231" i="5"/>
  <c r="D53230" i="5"/>
  <c r="D53229" i="5"/>
  <c r="D53228" i="5"/>
  <c r="D53227" i="5"/>
  <c r="D53226" i="5"/>
  <c r="D53225" i="5"/>
  <c r="D53224" i="5"/>
  <c r="D53223" i="5"/>
  <c r="D53222" i="5"/>
  <c r="D53221" i="5"/>
  <c r="D53220" i="5"/>
  <c r="D53219" i="5"/>
  <c r="D53218" i="5"/>
  <c r="D53217" i="5"/>
  <c r="D53216" i="5"/>
  <c r="D53215" i="5"/>
  <c r="D53214" i="5"/>
  <c r="D53213" i="5"/>
  <c r="D53212" i="5"/>
  <c r="D53211" i="5"/>
  <c r="D53210" i="5"/>
  <c r="D53209" i="5"/>
  <c r="D53208" i="5"/>
  <c r="D53207" i="5"/>
  <c r="D53206" i="5"/>
  <c r="D53205" i="5"/>
  <c r="D53204" i="5"/>
  <c r="D53203" i="5"/>
  <c r="D53202" i="5"/>
  <c r="D53201" i="5"/>
  <c r="D53200" i="5"/>
  <c r="D53199" i="5"/>
  <c r="D53198" i="5"/>
  <c r="D53197" i="5"/>
  <c r="D53196" i="5"/>
  <c r="D53195" i="5"/>
  <c r="D53194" i="5"/>
  <c r="D53193" i="5"/>
  <c r="D53192" i="5"/>
  <c r="D53191" i="5"/>
  <c r="D53190" i="5"/>
  <c r="D53189" i="5"/>
  <c r="D53188" i="5"/>
  <c r="D53187" i="5"/>
  <c r="D53186" i="5"/>
  <c r="D53185" i="5"/>
  <c r="D53184" i="5"/>
  <c r="D53183" i="5"/>
  <c r="D53182" i="5"/>
  <c r="D53181" i="5"/>
  <c r="D53180" i="5"/>
  <c r="D53179" i="5"/>
  <c r="D53178" i="5"/>
  <c r="D53177" i="5"/>
  <c r="D53176" i="5"/>
  <c r="D53175" i="5"/>
  <c r="D53174" i="5"/>
  <c r="D53173" i="5"/>
  <c r="D53172" i="5"/>
  <c r="D53171" i="5"/>
  <c r="D53170" i="5"/>
  <c r="D53169" i="5"/>
  <c r="D53168" i="5"/>
  <c r="D53167" i="5"/>
  <c r="D53166" i="5"/>
  <c r="D53165" i="5"/>
  <c r="D53164" i="5"/>
  <c r="D53163" i="5"/>
  <c r="D53162" i="5"/>
  <c r="D53161" i="5"/>
  <c r="D53160" i="5"/>
  <c r="D53159" i="5"/>
  <c r="D53158" i="5"/>
  <c r="D53157" i="5"/>
  <c r="D53156" i="5"/>
  <c r="D53155" i="5"/>
  <c r="D53154" i="5"/>
  <c r="D53153" i="5"/>
  <c r="D53152" i="5"/>
  <c r="D53151" i="5"/>
  <c r="D53150" i="5"/>
  <c r="D53149" i="5"/>
  <c r="D53148" i="5"/>
  <c r="D53147" i="5"/>
  <c r="D53146" i="5"/>
  <c r="D53145" i="5"/>
  <c r="D53144" i="5"/>
  <c r="D53143" i="5"/>
  <c r="D53142" i="5"/>
  <c r="D53141" i="5"/>
  <c r="D53140" i="5"/>
  <c r="D53139" i="5"/>
  <c r="D53138" i="5"/>
  <c r="D53137" i="5"/>
  <c r="D53136" i="5"/>
  <c r="D53135" i="5"/>
  <c r="D53134" i="5"/>
  <c r="D53133" i="5"/>
  <c r="D53132" i="5"/>
  <c r="D53131" i="5"/>
  <c r="D53130" i="5"/>
  <c r="D53129" i="5"/>
  <c r="D53128" i="5"/>
  <c r="D53127" i="5"/>
  <c r="D53126" i="5"/>
  <c r="D53125" i="5"/>
  <c r="D53124" i="5"/>
  <c r="D53123" i="5"/>
  <c r="D53122" i="5"/>
  <c r="D53121" i="5"/>
  <c r="D53120" i="5"/>
  <c r="D53119" i="5"/>
  <c r="D53118" i="5"/>
  <c r="D53117" i="5"/>
  <c r="D53116" i="5"/>
  <c r="D53115" i="5"/>
  <c r="D53114" i="5"/>
  <c r="D53113" i="5"/>
  <c r="D53112" i="5"/>
  <c r="D53111" i="5"/>
  <c r="D53110" i="5"/>
  <c r="D53109" i="5"/>
  <c r="D53108" i="5"/>
  <c r="D53107" i="5"/>
  <c r="D53106" i="5"/>
  <c r="D53105" i="5"/>
  <c r="D53104" i="5"/>
  <c r="D53103" i="5"/>
  <c r="D53102" i="5"/>
  <c r="D53101" i="5"/>
  <c r="D53100" i="5"/>
  <c r="D53099" i="5"/>
  <c r="D53098" i="5"/>
  <c r="D53097" i="5"/>
  <c r="D53096" i="5"/>
  <c r="D53095" i="5"/>
  <c r="D53094" i="5"/>
  <c r="D53093" i="5"/>
  <c r="D53092" i="5"/>
  <c r="D53091" i="5"/>
  <c r="D53090" i="5"/>
  <c r="D53089" i="5"/>
  <c r="D53088" i="5"/>
  <c r="D53087" i="5"/>
  <c r="D53086" i="5"/>
  <c r="D53085" i="5"/>
  <c r="D53084" i="5"/>
  <c r="D53083" i="5"/>
  <c r="D53082" i="5"/>
  <c r="D53081" i="5"/>
  <c r="D53080" i="5"/>
  <c r="D53079" i="5"/>
  <c r="D53078" i="5"/>
  <c r="D53077" i="5"/>
  <c r="D53076" i="5"/>
  <c r="D53075" i="5"/>
  <c r="D53074" i="5"/>
  <c r="D53073" i="5"/>
  <c r="D53072" i="5"/>
  <c r="D53071" i="5"/>
  <c r="D53070" i="5"/>
  <c r="D53069" i="5"/>
  <c r="D53068" i="5"/>
  <c r="D53067" i="5"/>
  <c r="D53066" i="5"/>
  <c r="D53065" i="5"/>
  <c r="D53064" i="5"/>
  <c r="D53063" i="5"/>
  <c r="D53062" i="5"/>
  <c r="D53061" i="5"/>
  <c r="D53060" i="5"/>
  <c r="D53059" i="5"/>
  <c r="D53058" i="5"/>
  <c r="D53057" i="5"/>
  <c r="D53056" i="5"/>
  <c r="D53055" i="5"/>
  <c r="D53054" i="5"/>
  <c r="D53053" i="5"/>
  <c r="D53052" i="5"/>
  <c r="D53051" i="5"/>
  <c r="D53050" i="5"/>
  <c r="D53049" i="5"/>
  <c r="D53048" i="5"/>
  <c r="D53047" i="5"/>
  <c r="D53046" i="5"/>
  <c r="D53045" i="5"/>
  <c r="D53044" i="5"/>
  <c r="D53043" i="5"/>
  <c r="D53042" i="5"/>
  <c r="D53041" i="5"/>
  <c r="D53040" i="5"/>
  <c r="D53039" i="5"/>
  <c r="D53038" i="5"/>
  <c r="D53037" i="5"/>
  <c r="D53036" i="5"/>
  <c r="D53035" i="5"/>
  <c r="D53034" i="5"/>
  <c r="D53033" i="5"/>
  <c r="D53032" i="5"/>
  <c r="D53031" i="5"/>
  <c r="D53030" i="5"/>
  <c r="D53029" i="5"/>
  <c r="D53028" i="5"/>
  <c r="D53027" i="5"/>
  <c r="D53026" i="5"/>
  <c r="D53025" i="5"/>
  <c r="D53024" i="5"/>
  <c r="D53023" i="5"/>
  <c r="D53022" i="5"/>
  <c r="D53021" i="5"/>
  <c r="D53020" i="5"/>
  <c r="D53019" i="5"/>
  <c r="D53018" i="5"/>
  <c r="D53017" i="5"/>
  <c r="D53016" i="5"/>
  <c r="D53015" i="5"/>
  <c r="D53014" i="5"/>
  <c r="D53013" i="5"/>
  <c r="D53012" i="5"/>
  <c r="D53011" i="5"/>
  <c r="D53010" i="5"/>
  <c r="D53009" i="5"/>
  <c r="D53008" i="5"/>
  <c r="D53007" i="5"/>
  <c r="D53006" i="5"/>
  <c r="D53005" i="5"/>
  <c r="D53004" i="5"/>
  <c r="D53003" i="5"/>
  <c r="D53002" i="5"/>
  <c r="D53001" i="5"/>
  <c r="D53000" i="5"/>
  <c r="D52999" i="5"/>
  <c r="D52998" i="5"/>
  <c r="D52997" i="5"/>
  <c r="D52996" i="5"/>
  <c r="D52995" i="5"/>
  <c r="D52994" i="5"/>
  <c r="D52993" i="5"/>
  <c r="D52992" i="5"/>
  <c r="D52991" i="5"/>
  <c r="D52990" i="5"/>
  <c r="D52989" i="5"/>
  <c r="D52988" i="5"/>
  <c r="D52987" i="5"/>
  <c r="D52986" i="5"/>
  <c r="D52985" i="5"/>
  <c r="D52984" i="5"/>
  <c r="D52983" i="5"/>
  <c r="D52982" i="5"/>
  <c r="D52981" i="5"/>
  <c r="D52980" i="5"/>
  <c r="D52979" i="5"/>
  <c r="D52978" i="5"/>
  <c r="D52977" i="5"/>
  <c r="D52976" i="5"/>
  <c r="D52975" i="5"/>
  <c r="D52974" i="5"/>
  <c r="D52973" i="5"/>
  <c r="D52972" i="5"/>
  <c r="D52971" i="5"/>
  <c r="D52970" i="5"/>
  <c r="D52969" i="5"/>
  <c r="D52968" i="5"/>
  <c r="D52967" i="5"/>
  <c r="D52966" i="5"/>
  <c r="D52965" i="5"/>
  <c r="D52964" i="5"/>
  <c r="D52963" i="5"/>
  <c r="D52962" i="5"/>
  <c r="D52961" i="5"/>
  <c r="D52960" i="5"/>
  <c r="D52959" i="5"/>
  <c r="D52958" i="5"/>
  <c r="D52957" i="5"/>
  <c r="D52956" i="5"/>
  <c r="D52955" i="5"/>
  <c r="D52954" i="5"/>
  <c r="D52953" i="5"/>
  <c r="D52952" i="5"/>
  <c r="D52951" i="5"/>
  <c r="D52950" i="5"/>
  <c r="D52949" i="5"/>
  <c r="D52948" i="5"/>
  <c r="D52947" i="5"/>
  <c r="D52946" i="5"/>
  <c r="D52945" i="5"/>
  <c r="D52944" i="5"/>
  <c r="D52943" i="5"/>
  <c r="D52942" i="5"/>
  <c r="D52941" i="5"/>
  <c r="D52940" i="5"/>
  <c r="D52939" i="5"/>
  <c r="D52938" i="5"/>
  <c r="D52937" i="5"/>
  <c r="D52936" i="5"/>
  <c r="D52935" i="5"/>
  <c r="D52934" i="5"/>
  <c r="D52933" i="5"/>
  <c r="D52932" i="5"/>
  <c r="D52931" i="5"/>
  <c r="D52930" i="5"/>
  <c r="D52929" i="5"/>
  <c r="D52928" i="5"/>
  <c r="D52927" i="5"/>
  <c r="D52926" i="5"/>
  <c r="D52925" i="5"/>
  <c r="D52924" i="5"/>
  <c r="D52923" i="5"/>
  <c r="D52922" i="5"/>
  <c r="D52921" i="5"/>
  <c r="D52920" i="5"/>
  <c r="D52919" i="5"/>
  <c r="D52918" i="5"/>
  <c r="D52917" i="5"/>
  <c r="D52916" i="5"/>
  <c r="D52915" i="5"/>
  <c r="D52914" i="5"/>
  <c r="D52913" i="5"/>
  <c r="D52912" i="5"/>
  <c r="D52911" i="5"/>
  <c r="D52910" i="5"/>
  <c r="D52909" i="5"/>
  <c r="D52908" i="5"/>
  <c r="D52907" i="5"/>
  <c r="D52906" i="5"/>
  <c r="D52905" i="5"/>
  <c r="D52904" i="5"/>
  <c r="D52903" i="5"/>
  <c r="D52902" i="5"/>
  <c r="D52901" i="5"/>
  <c r="D52900" i="5"/>
  <c r="D52899" i="5"/>
  <c r="D52898" i="5"/>
  <c r="D52897" i="5"/>
  <c r="D52896" i="5"/>
  <c r="D52895" i="5"/>
  <c r="D52894" i="5"/>
  <c r="D52893" i="5"/>
  <c r="D52892" i="5"/>
  <c r="D52891" i="5"/>
  <c r="D52890" i="5"/>
  <c r="D52889" i="5"/>
  <c r="D52888" i="5"/>
  <c r="D52887" i="5"/>
  <c r="D52886" i="5"/>
  <c r="D52885" i="5"/>
  <c r="D52884" i="5"/>
  <c r="D52883" i="5"/>
  <c r="D52882" i="5"/>
  <c r="D52881" i="5"/>
  <c r="D52880" i="5"/>
  <c r="D52879" i="5"/>
  <c r="D52878" i="5"/>
  <c r="D52877" i="5"/>
  <c r="D52876" i="5"/>
  <c r="D52875" i="5"/>
  <c r="D52874" i="5"/>
  <c r="D52873" i="5"/>
  <c r="D52872" i="5"/>
  <c r="D52871" i="5"/>
  <c r="D52870" i="5"/>
  <c r="D52869" i="5"/>
  <c r="D52868" i="5"/>
  <c r="D52867" i="5"/>
  <c r="D52866" i="5"/>
  <c r="D52865" i="5"/>
  <c r="D52864" i="5"/>
  <c r="D52863" i="5"/>
  <c r="D52862" i="5"/>
  <c r="D52861" i="5"/>
  <c r="D52860" i="5"/>
  <c r="D52859" i="5"/>
  <c r="D52858" i="5"/>
  <c r="D52857" i="5"/>
  <c r="D52856" i="5"/>
  <c r="D52855" i="5"/>
  <c r="D52854" i="5"/>
  <c r="D52853" i="5"/>
  <c r="D52852" i="5"/>
  <c r="D52851" i="5"/>
  <c r="D52850" i="5"/>
  <c r="D52849" i="5"/>
  <c r="D52848" i="5"/>
  <c r="D52847" i="5"/>
  <c r="D52846" i="5"/>
  <c r="D52845" i="5"/>
  <c r="D52844" i="5"/>
  <c r="D52843" i="5"/>
  <c r="D52842" i="5"/>
  <c r="D52841" i="5"/>
  <c r="D52840" i="5"/>
  <c r="D52839" i="5"/>
  <c r="D52838" i="5"/>
  <c r="D52837" i="5"/>
  <c r="D52836" i="5"/>
  <c r="D52835" i="5"/>
  <c r="D52834" i="5"/>
  <c r="D52833" i="5"/>
  <c r="D52832" i="5"/>
  <c r="D52831" i="5"/>
  <c r="D52830" i="5"/>
  <c r="D52829" i="5"/>
  <c r="D52828" i="5"/>
  <c r="D52827" i="5"/>
  <c r="D52826" i="5"/>
  <c r="D52825" i="5"/>
  <c r="D52824" i="5"/>
  <c r="D52823" i="5"/>
  <c r="D52822" i="5"/>
  <c r="D52821" i="5"/>
  <c r="D52820" i="5"/>
  <c r="D52819" i="5"/>
  <c r="D52818" i="5"/>
  <c r="D52817" i="5"/>
  <c r="D52816" i="5"/>
  <c r="D52815" i="5"/>
  <c r="D52814" i="5"/>
  <c r="D52813" i="5"/>
  <c r="D52812" i="5"/>
  <c r="D52811" i="5"/>
  <c r="D52810" i="5"/>
  <c r="D52809" i="5"/>
  <c r="D52808" i="5"/>
  <c r="D52807" i="5"/>
  <c r="D52806" i="5"/>
  <c r="D52805" i="5"/>
  <c r="D52804" i="5"/>
  <c r="D52803" i="5"/>
  <c r="D52802" i="5"/>
  <c r="D52801" i="5"/>
  <c r="D52800" i="5"/>
  <c r="D52799" i="5"/>
  <c r="D52798" i="5"/>
  <c r="D52797" i="5"/>
  <c r="D52796" i="5"/>
  <c r="D52795" i="5"/>
  <c r="D52794" i="5"/>
  <c r="D52793" i="5"/>
  <c r="D52792" i="5"/>
  <c r="D52791" i="5"/>
  <c r="D52790" i="5"/>
  <c r="D52789" i="5"/>
  <c r="D52788" i="5"/>
  <c r="D52787" i="5"/>
  <c r="D52786" i="5"/>
  <c r="D52785" i="5"/>
  <c r="D52784" i="5"/>
  <c r="D52783" i="5"/>
  <c r="D52782" i="5"/>
  <c r="D52781" i="5"/>
  <c r="D52780" i="5"/>
  <c r="D52779" i="5"/>
  <c r="D52778" i="5"/>
  <c r="D52777" i="5"/>
  <c r="D52776" i="5"/>
  <c r="D52775" i="5"/>
  <c r="D52774" i="5"/>
  <c r="D52773" i="5"/>
  <c r="D52772" i="5"/>
  <c r="D52771" i="5"/>
  <c r="D52770" i="5"/>
  <c r="D52769" i="5"/>
  <c r="D52768" i="5"/>
  <c r="D52767" i="5"/>
  <c r="D52766" i="5"/>
  <c r="D52765" i="5"/>
  <c r="D52764" i="5"/>
  <c r="D52763" i="5"/>
  <c r="D52762" i="5"/>
  <c r="D52761" i="5"/>
  <c r="D52760" i="5"/>
  <c r="D52759" i="5"/>
  <c r="D52758" i="5"/>
  <c r="D52757" i="5"/>
  <c r="D52756" i="5"/>
  <c r="D52755" i="5"/>
  <c r="D52754" i="5"/>
  <c r="D52753" i="5"/>
  <c r="D52752" i="5"/>
  <c r="D52751" i="5"/>
  <c r="D52750" i="5"/>
  <c r="D52749" i="5"/>
  <c r="D52748" i="5"/>
  <c r="D52747" i="5"/>
  <c r="D52746" i="5"/>
  <c r="D52745" i="5"/>
  <c r="D52744" i="5"/>
  <c r="D52743" i="5"/>
  <c r="D52742" i="5"/>
  <c r="D52741" i="5"/>
  <c r="D52740" i="5"/>
  <c r="D52739" i="5"/>
  <c r="D52738" i="5"/>
  <c r="D52737" i="5"/>
  <c r="D52736" i="5"/>
  <c r="D52735" i="5"/>
  <c r="D52734" i="5"/>
  <c r="D52733" i="5"/>
  <c r="D52732" i="5"/>
  <c r="D52731" i="5"/>
  <c r="D52730" i="5"/>
  <c r="D52729" i="5"/>
  <c r="D52728" i="5"/>
  <c r="D52727" i="5"/>
  <c r="D52726" i="5"/>
  <c r="D52725" i="5"/>
  <c r="D52724" i="5"/>
  <c r="D52723" i="5"/>
  <c r="D52722" i="5"/>
  <c r="D52721" i="5"/>
  <c r="D52720" i="5"/>
  <c r="D52719" i="5"/>
  <c r="D52718" i="5"/>
  <c r="D52717" i="5"/>
  <c r="D52716" i="5"/>
  <c r="D52715" i="5"/>
  <c r="D52714" i="5"/>
  <c r="D52713" i="5"/>
  <c r="D52712" i="5"/>
  <c r="D52711" i="5"/>
  <c r="D52710" i="5"/>
  <c r="D52709" i="5"/>
  <c r="D52708" i="5"/>
  <c r="D52707" i="5"/>
  <c r="D52706" i="5"/>
  <c r="D52705" i="5"/>
  <c r="D52704" i="5"/>
  <c r="D52703" i="5"/>
  <c r="D52702" i="5"/>
  <c r="D52701" i="5"/>
  <c r="D52700" i="5"/>
  <c r="D52699" i="5"/>
  <c r="D52698" i="5"/>
  <c r="D52697" i="5"/>
  <c r="D52696" i="5"/>
  <c r="D52695" i="5"/>
  <c r="D52694" i="5"/>
  <c r="D52693" i="5"/>
  <c r="D52692" i="5"/>
  <c r="D52691" i="5"/>
  <c r="D52690" i="5"/>
  <c r="D52689" i="5"/>
  <c r="D52688" i="5"/>
  <c r="D52687" i="5"/>
  <c r="D52686" i="5"/>
  <c r="D52685" i="5"/>
  <c r="D52684" i="5"/>
  <c r="D52683" i="5"/>
  <c r="D52682" i="5"/>
  <c r="D52681" i="5"/>
  <c r="D52680" i="5"/>
  <c r="D52679" i="5"/>
  <c r="D52678" i="5"/>
  <c r="D52677" i="5"/>
  <c r="D52676" i="5"/>
  <c r="D52675" i="5"/>
  <c r="D52674" i="5"/>
  <c r="D52673" i="5"/>
  <c r="D52672" i="5"/>
  <c r="D52671" i="5"/>
  <c r="D52670" i="5"/>
  <c r="D52669" i="5"/>
  <c r="D52668" i="5"/>
  <c r="D52667" i="5"/>
  <c r="D52666" i="5"/>
  <c r="D52665" i="5"/>
  <c r="D52664" i="5"/>
  <c r="D52663" i="5"/>
  <c r="D52662" i="5"/>
  <c r="D52661" i="5"/>
  <c r="D52660" i="5"/>
  <c r="D52659" i="5"/>
  <c r="D52658" i="5"/>
  <c r="D52657" i="5"/>
  <c r="D52656" i="5"/>
  <c r="D52655" i="5"/>
  <c r="D52654" i="5"/>
  <c r="D52653" i="5"/>
  <c r="D52652" i="5"/>
  <c r="D52651" i="5"/>
  <c r="D52650" i="5"/>
  <c r="D52649" i="5"/>
  <c r="D52648" i="5"/>
  <c r="D52647" i="5"/>
  <c r="D52646" i="5"/>
  <c r="D52645" i="5"/>
  <c r="D52644" i="5"/>
  <c r="D52643" i="5"/>
  <c r="D52642" i="5"/>
  <c r="D52641" i="5"/>
  <c r="D52640" i="5"/>
  <c r="D52639" i="5"/>
  <c r="D52638" i="5"/>
  <c r="D52637" i="5"/>
  <c r="D52636" i="5"/>
  <c r="D52635" i="5"/>
  <c r="D52634" i="5"/>
  <c r="D52633" i="5"/>
  <c r="D52632" i="5"/>
  <c r="D52631" i="5"/>
  <c r="D52630" i="5"/>
  <c r="D52629" i="5"/>
  <c r="D52628" i="5"/>
  <c r="D52627" i="5"/>
  <c r="D52626" i="5"/>
  <c r="D52625" i="5"/>
  <c r="D52624" i="5"/>
  <c r="D52623" i="5"/>
  <c r="D52622" i="5"/>
  <c r="D52621" i="5"/>
  <c r="D52620" i="5"/>
  <c r="D52619" i="5"/>
  <c r="D52618" i="5"/>
  <c r="D52617" i="5"/>
  <c r="D52616" i="5"/>
  <c r="D52615" i="5"/>
  <c r="D52614" i="5"/>
  <c r="D52613" i="5"/>
  <c r="D52612" i="5"/>
  <c r="D52611" i="5"/>
  <c r="D52610" i="5"/>
  <c r="D52609" i="5"/>
  <c r="D52608" i="5"/>
  <c r="D52607" i="5"/>
  <c r="D52606" i="5"/>
  <c r="D52605" i="5"/>
  <c r="D52604" i="5"/>
  <c r="D52603" i="5"/>
  <c r="D52602" i="5"/>
  <c r="D52601" i="5"/>
  <c r="D52600" i="5"/>
  <c r="D52599" i="5"/>
  <c r="D52598" i="5"/>
  <c r="D52597" i="5"/>
  <c r="D52596" i="5"/>
  <c r="D52595" i="5"/>
  <c r="D52594" i="5"/>
  <c r="D52593" i="5"/>
  <c r="D52592" i="5"/>
  <c r="D52591" i="5"/>
  <c r="D52590" i="5"/>
  <c r="D52589" i="5"/>
  <c r="D52588" i="5"/>
  <c r="D52587" i="5"/>
  <c r="D52586" i="5"/>
  <c r="D52585" i="5"/>
  <c r="D52584" i="5"/>
  <c r="D52583" i="5"/>
  <c r="D52582" i="5"/>
  <c r="D52581" i="5"/>
  <c r="D52580" i="5"/>
  <c r="D52579" i="5"/>
  <c r="D52578" i="5"/>
  <c r="D52577" i="5"/>
  <c r="D52576" i="5"/>
  <c r="D52575" i="5"/>
  <c r="D52574" i="5"/>
  <c r="D52573" i="5"/>
  <c r="D52572" i="5"/>
  <c r="D52571" i="5"/>
  <c r="D52570" i="5"/>
  <c r="D52569" i="5"/>
  <c r="D52568" i="5"/>
  <c r="D52567" i="5"/>
  <c r="D52566" i="5"/>
  <c r="D52565" i="5"/>
  <c r="D52564" i="5"/>
  <c r="D52563" i="5"/>
  <c r="D52562" i="5"/>
  <c r="D52561" i="5"/>
  <c r="D52560" i="5"/>
  <c r="D52559" i="5"/>
  <c r="D52558" i="5"/>
  <c r="D52557" i="5"/>
  <c r="D52556" i="5"/>
  <c r="D52555" i="5"/>
  <c r="D52554" i="5"/>
  <c r="D52553" i="5"/>
  <c r="D52552" i="5"/>
  <c r="D52551" i="5"/>
  <c r="D52550" i="5"/>
  <c r="D52549" i="5"/>
  <c r="D52548" i="5"/>
  <c r="D52547" i="5"/>
  <c r="D52546" i="5"/>
  <c r="D52545" i="5"/>
  <c r="D52544" i="5"/>
  <c r="D52543" i="5"/>
  <c r="D52542" i="5"/>
  <c r="D52541" i="5"/>
  <c r="D52540" i="5"/>
  <c r="D52539" i="5"/>
  <c r="D52538" i="5"/>
  <c r="D52537" i="5"/>
  <c r="D52536" i="5"/>
  <c r="D52535" i="5"/>
  <c r="D52534" i="5"/>
  <c r="D52533" i="5"/>
  <c r="D52532" i="5"/>
  <c r="D52531" i="5"/>
  <c r="D52530" i="5"/>
  <c r="D52529" i="5"/>
  <c r="D52528" i="5"/>
  <c r="D52527" i="5"/>
  <c r="D52526" i="5"/>
  <c r="D52525" i="5"/>
  <c r="D52524" i="5"/>
  <c r="D52523" i="5"/>
  <c r="D52522" i="5"/>
  <c r="D52521" i="5"/>
  <c r="D52520" i="5"/>
  <c r="D52519" i="5"/>
  <c r="D52518" i="5"/>
  <c r="D52517" i="5"/>
  <c r="D52516" i="5"/>
  <c r="D52515" i="5"/>
  <c r="D52514" i="5"/>
  <c r="D52513" i="5"/>
  <c r="D52512" i="5"/>
  <c r="D52511" i="5"/>
  <c r="D52510" i="5"/>
  <c r="D52509" i="5"/>
  <c r="D52508" i="5"/>
  <c r="D52507" i="5"/>
  <c r="D52506" i="5"/>
  <c r="D52505" i="5"/>
  <c r="D52504" i="5"/>
  <c r="D52503" i="5"/>
  <c r="D52502" i="5"/>
  <c r="D52501" i="5"/>
  <c r="D52500" i="5"/>
  <c r="D52499" i="5"/>
  <c r="D52498" i="5"/>
  <c r="D52497" i="5"/>
  <c r="D52496" i="5"/>
  <c r="D52495" i="5"/>
  <c r="D52494" i="5"/>
  <c r="D52493" i="5"/>
  <c r="D52492" i="5"/>
  <c r="D52491" i="5"/>
  <c r="D52490" i="5"/>
  <c r="D52489" i="5"/>
  <c r="D52488" i="5"/>
  <c r="D52487" i="5"/>
  <c r="D52486" i="5"/>
  <c r="D52485" i="5"/>
  <c r="D52484" i="5"/>
  <c r="D52483" i="5"/>
  <c r="D52482" i="5"/>
  <c r="D52481" i="5"/>
  <c r="D52480" i="5"/>
  <c r="D52479" i="5"/>
  <c r="D52478" i="5"/>
  <c r="D52477" i="5"/>
  <c r="D52476" i="5"/>
  <c r="D52475" i="5"/>
  <c r="D52474" i="5"/>
  <c r="D52473" i="5"/>
  <c r="D52472" i="5"/>
  <c r="D52471" i="5"/>
  <c r="D52470" i="5"/>
  <c r="D52469" i="5"/>
  <c r="D52468" i="5"/>
  <c r="D52467" i="5"/>
  <c r="D52466" i="5"/>
  <c r="D52465" i="5"/>
  <c r="D52464" i="5"/>
  <c r="D52463" i="5"/>
  <c r="D52462" i="5"/>
  <c r="D52461" i="5"/>
  <c r="D52460" i="5"/>
  <c r="D52459" i="5"/>
  <c r="D52458" i="5"/>
  <c r="D52457" i="5"/>
  <c r="D52456" i="5"/>
  <c r="D52455" i="5"/>
  <c r="D52454" i="5"/>
  <c r="D52453" i="5"/>
  <c r="D52452" i="5"/>
  <c r="D52451" i="5"/>
  <c r="D52450" i="5"/>
  <c r="D52449" i="5"/>
  <c r="D52448" i="5"/>
  <c r="D52447" i="5"/>
  <c r="D52446" i="5"/>
  <c r="D52445" i="5"/>
  <c r="D52444" i="5"/>
  <c r="D52443" i="5"/>
  <c r="D52442" i="5"/>
  <c r="D52441" i="5"/>
  <c r="D52440" i="5"/>
  <c r="D52439" i="5"/>
  <c r="D52438" i="5"/>
  <c r="D52437" i="5"/>
  <c r="D52436" i="5"/>
  <c r="D52435" i="5"/>
  <c r="D52434" i="5"/>
  <c r="D52433" i="5"/>
  <c r="D52432" i="5"/>
  <c r="D52431" i="5"/>
  <c r="D52430" i="5"/>
  <c r="D52429" i="5"/>
  <c r="D52428" i="5"/>
  <c r="D52427" i="5"/>
  <c r="D52426" i="5"/>
  <c r="D52425" i="5"/>
  <c r="D52424" i="5"/>
  <c r="D52423" i="5"/>
  <c r="D52422" i="5"/>
  <c r="D52421" i="5"/>
  <c r="D52420" i="5"/>
  <c r="D52419" i="5"/>
  <c r="D52418" i="5"/>
  <c r="D52417" i="5"/>
  <c r="D52416" i="5"/>
  <c r="D52415" i="5"/>
  <c r="D52414" i="5"/>
  <c r="D52413" i="5"/>
  <c r="D52412" i="5"/>
  <c r="D52411" i="5"/>
  <c r="D52410" i="5"/>
  <c r="D52409" i="5"/>
  <c r="D52408" i="5"/>
  <c r="D52407" i="5"/>
  <c r="D52406" i="5"/>
  <c r="D52405" i="5"/>
  <c r="D52404" i="5"/>
  <c r="D52403" i="5"/>
  <c r="D52402" i="5"/>
  <c r="D52401" i="5"/>
  <c r="D52400" i="5"/>
  <c r="D52399" i="5"/>
  <c r="D52398" i="5"/>
  <c r="D52397" i="5"/>
  <c r="D52396" i="5"/>
  <c r="D52395" i="5"/>
  <c r="D52394" i="5"/>
  <c r="D52393" i="5"/>
  <c r="D52392" i="5"/>
  <c r="D52391" i="5"/>
  <c r="D52390" i="5"/>
  <c r="D52389" i="5"/>
  <c r="D52388" i="5"/>
  <c r="D52387" i="5"/>
  <c r="D52386" i="5"/>
  <c r="D52385" i="5"/>
  <c r="D52384" i="5"/>
  <c r="D52383" i="5"/>
  <c r="D52382" i="5"/>
  <c r="D52381" i="5"/>
  <c r="D52380" i="5"/>
  <c r="D52379" i="5"/>
  <c r="D52378" i="5"/>
  <c r="D52377" i="5"/>
  <c r="D52376" i="5"/>
  <c r="D52375" i="5"/>
  <c r="D52374" i="5"/>
  <c r="D52373" i="5"/>
  <c r="D52372" i="5"/>
  <c r="D52371" i="5"/>
  <c r="D52370" i="5"/>
  <c r="D52369" i="5"/>
  <c r="D52368" i="5"/>
  <c r="D52367" i="5"/>
  <c r="D52366" i="5"/>
  <c r="D52365" i="5"/>
  <c r="D52364" i="5"/>
  <c r="D52363" i="5"/>
  <c r="D52362" i="5"/>
  <c r="D52361" i="5"/>
  <c r="D52360" i="5"/>
  <c r="D52359" i="5"/>
  <c r="D52358" i="5"/>
  <c r="D52357" i="5"/>
  <c r="D52356" i="5"/>
  <c r="D52355" i="5"/>
  <c r="D52354" i="5"/>
  <c r="D52353" i="5"/>
  <c r="D52352" i="5"/>
  <c r="D52351" i="5"/>
  <c r="D52350" i="5"/>
  <c r="D52349" i="5"/>
  <c r="D52348" i="5"/>
  <c r="D52347" i="5"/>
  <c r="D52346" i="5"/>
  <c r="D52345" i="5"/>
  <c r="D52344" i="5"/>
  <c r="D52343" i="5"/>
  <c r="D52342" i="5"/>
  <c r="D52341" i="5"/>
  <c r="D52340" i="5"/>
  <c r="D52339" i="5"/>
  <c r="D52338" i="5"/>
  <c r="D52337" i="5"/>
  <c r="D52336" i="5"/>
  <c r="D52335" i="5"/>
  <c r="D52334" i="5"/>
  <c r="D52333" i="5"/>
  <c r="D52332" i="5"/>
  <c r="D52331" i="5"/>
  <c r="D52330" i="5"/>
  <c r="D52329" i="5"/>
  <c r="D52328" i="5"/>
  <c r="D52327" i="5"/>
  <c r="D52326" i="5"/>
  <c r="D52325" i="5"/>
  <c r="D52324" i="5"/>
  <c r="D52323" i="5"/>
  <c r="D52322" i="5"/>
  <c r="D52321" i="5"/>
  <c r="D52320" i="5"/>
  <c r="D52319" i="5"/>
  <c r="D52318" i="5"/>
  <c r="D52317" i="5"/>
  <c r="D52316" i="5"/>
  <c r="D52315" i="5"/>
  <c r="D52314" i="5"/>
  <c r="D52313" i="5"/>
  <c r="D52312" i="5"/>
  <c r="D52311" i="5"/>
  <c r="D52310" i="5"/>
  <c r="D52309" i="5"/>
  <c r="D52308" i="5"/>
  <c r="D52307" i="5"/>
  <c r="D52306" i="5"/>
  <c r="D52305" i="5"/>
  <c r="D52304" i="5"/>
  <c r="D52303" i="5"/>
  <c r="D52302" i="5"/>
  <c r="D52301" i="5"/>
  <c r="D52300" i="5"/>
  <c r="D52299" i="5"/>
  <c r="D52298" i="5"/>
  <c r="D52297" i="5"/>
  <c r="D52296" i="5"/>
  <c r="D52295" i="5"/>
  <c r="D52294" i="5"/>
  <c r="D52293" i="5"/>
  <c r="D52292" i="5"/>
  <c r="D52291" i="5"/>
  <c r="D52290" i="5"/>
  <c r="D52289" i="5"/>
  <c r="D52288" i="5"/>
  <c r="D52287" i="5"/>
  <c r="D52286" i="5"/>
  <c r="D52285" i="5"/>
  <c r="D52284" i="5"/>
  <c r="D52283" i="5"/>
  <c r="D52282" i="5"/>
  <c r="D52281" i="5"/>
  <c r="D52280" i="5"/>
  <c r="D52279" i="5"/>
  <c r="D52278" i="5"/>
  <c r="D52277" i="5"/>
  <c r="D52276" i="5"/>
  <c r="D52275" i="5"/>
  <c r="D52274" i="5"/>
  <c r="D52273" i="5"/>
  <c r="D52272" i="5"/>
  <c r="D52271" i="5"/>
  <c r="D52270" i="5"/>
  <c r="D52269" i="5"/>
  <c r="D52268" i="5"/>
  <c r="D52267" i="5"/>
  <c r="D52266" i="5"/>
  <c r="D52265" i="5"/>
  <c r="D52264" i="5"/>
  <c r="D52263" i="5"/>
  <c r="D52262" i="5"/>
  <c r="D52261" i="5"/>
  <c r="D52260" i="5"/>
  <c r="D52259" i="5"/>
  <c r="D52258" i="5"/>
  <c r="D52257" i="5"/>
  <c r="D52256" i="5"/>
  <c r="D52255" i="5"/>
  <c r="D52254" i="5"/>
  <c r="D52253" i="5"/>
  <c r="D52252" i="5"/>
  <c r="D52251" i="5"/>
  <c r="D52250" i="5"/>
  <c r="D52249" i="5"/>
  <c r="D52248" i="5"/>
  <c r="D52247" i="5"/>
  <c r="D52246" i="5"/>
  <c r="D52245" i="5"/>
  <c r="D52244" i="5"/>
  <c r="D52243" i="5"/>
  <c r="D52242" i="5"/>
  <c r="D52241" i="5"/>
  <c r="D52240" i="5"/>
  <c r="D52239" i="5"/>
  <c r="D52238" i="5"/>
  <c r="D52237" i="5"/>
  <c r="D52236" i="5"/>
  <c r="D52235" i="5"/>
  <c r="D52234" i="5"/>
  <c r="D52233" i="5"/>
  <c r="D52232" i="5"/>
  <c r="D52231" i="5"/>
  <c r="D52230" i="5"/>
  <c r="D52229" i="5"/>
  <c r="D52228" i="5"/>
  <c r="D52227" i="5"/>
  <c r="D52226" i="5"/>
  <c r="D52225" i="5"/>
  <c r="D52224" i="5"/>
  <c r="D52223" i="5"/>
  <c r="D52222" i="5"/>
  <c r="D52221" i="5"/>
  <c r="D52220" i="5"/>
  <c r="D52219" i="5"/>
  <c r="D52218" i="5"/>
  <c r="D52217" i="5"/>
  <c r="D52216" i="5"/>
  <c r="D52215" i="5"/>
  <c r="D52214" i="5"/>
  <c r="D52213" i="5"/>
  <c r="D52212" i="5"/>
  <c r="D52211" i="5"/>
  <c r="D52210" i="5"/>
  <c r="D52209" i="5"/>
  <c r="D52208" i="5"/>
  <c r="D52207" i="5"/>
  <c r="D52206" i="5"/>
  <c r="D52205" i="5"/>
  <c r="D52204" i="5"/>
  <c r="D52203" i="5"/>
  <c r="D52202" i="5"/>
  <c r="D52201" i="5"/>
  <c r="D52200" i="5"/>
  <c r="D52199" i="5"/>
  <c r="D52198" i="5"/>
  <c r="D52197" i="5"/>
  <c r="D52196" i="5"/>
  <c r="D52195" i="5"/>
  <c r="D52194" i="5"/>
  <c r="D52193" i="5"/>
  <c r="D52192" i="5"/>
  <c r="D52191" i="5"/>
  <c r="D52190" i="5"/>
  <c r="D52189" i="5"/>
  <c r="D52188" i="5"/>
  <c r="D52187" i="5"/>
  <c r="D52186" i="5"/>
  <c r="D52185" i="5"/>
  <c r="D52184" i="5"/>
  <c r="D52183" i="5"/>
  <c r="D52182" i="5"/>
  <c r="D52181" i="5"/>
  <c r="D52180" i="5"/>
  <c r="D52179" i="5"/>
  <c r="D52178" i="5"/>
  <c r="D52177" i="5"/>
  <c r="D52176" i="5"/>
  <c r="D52175" i="5"/>
  <c r="D52174" i="5"/>
  <c r="D52173" i="5"/>
  <c r="D52172" i="5"/>
  <c r="D52171" i="5"/>
  <c r="D52170" i="5"/>
  <c r="D52169" i="5"/>
  <c r="D52168" i="5"/>
  <c r="D52167" i="5"/>
  <c r="D52166" i="5"/>
  <c r="D52165" i="5"/>
  <c r="D52164" i="5"/>
  <c r="D52163" i="5"/>
  <c r="D52162" i="5"/>
  <c r="D52161" i="5"/>
  <c r="D52160" i="5"/>
  <c r="D52159" i="5"/>
  <c r="D52158" i="5"/>
  <c r="D52157" i="5"/>
  <c r="D52156" i="5"/>
  <c r="D52155" i="5"/>
  <c r="D52154" i="5"/>
  <c r="D52153" i="5"/>
  <c r="D52152" i="5"/>
  <c r="D52151" i="5"/>
  <c r="D52150" i="5"/>
  <c r="D52149" i="5"/>
  <c r="D52148" i="5"/>
  <c r="D52147" i="5"/>
  <c r="D52146" i="5"/>
  <c r="D52145" i="5"/>
  <c r="D52144" i="5"/>
  <c r="D52143" i="5"/>
  <c r="D52142" i="5"/>
  <c r="D52141" i="5"/>
  <c r="D52140" i="5"/>
  <c r="D52139" i="5"/>
  <c r="D52138" i="5"/>
  <c r="D52137" i="5"/>
  <c r="D52136" i="5"/>
  <c r="D52135" i="5"/>
  <c r="D52134" i="5"/>
  <c r="D52133" i="5"/>
  <c r="D52132" i="5"/>
  <c r="D52131" i="5"/>
  <c r="D52130" i="5"/>
  <c r="D52129" i="5"/>
  <c r="D52128" i="5"/>
  <c r="D52127" i="5"/>
  <c r="D52126" i="5"/>
  <c r="D52125" i="5"/>
  <c r="D52124" i="5"/>
  <c r="D52123" i="5"/>
  <c r="D52122" i="5"/>
  <c r="D52121" i="5"/>
  <c r="D52120" i="5"/>
  <c r="D52119" i="5"/>
  <c r="D52118" i="5"/>
  <c r="D52117" i="5"/>
  <c r="D52116" i="5"/>
  <c r="D52115" i="5"/>
  <c r="D52114" i="5"/>
  <c r="D52113" i="5"/>
  <c r="D52112" i="5"/>
  <c r="D52111" i="5"/>
  <c r="D52110" i="5"/>
  <c r="D52109" i="5"/>
  <c r="D52108" i="5"/>
  <c r="D52107" i="5"/>
  <c r="D52106" i="5"/>
  <c r="D52105" i="5"/>
  <c r="D52104" i="5"/>
  <c r="D52103" i="5"/>
  <c r="D52102" i="5"/>
  <c r="D52101" i="5"/>
  <c r="D52100" i="5"/>
  <c r="D52099" i="5"/>
  <c r="D52098" i="5"/>
  <c r="D52097" i="5"/>
  <c r="D52096" i="5"/>
  <c r="D52095" i="5"/>
  <c r="D52094" i="5"/>
  <c r="D52093" i="5"/>
  <c r="D52092" i="5"/>
  <c r="D52091" i="5"/>
  <c r="D52090" i="5"/>
  <c r="D52089" i="5"/>
  <c r="D52088" i="5"/>
  <c r="D52087" i="5"/>
  <c r="D52086" i="5"/>
  <c r="D52085" i="5"/>
  <c r="D52084" i="5"/>
  <c r="D52083" i="5"/>
  <c r="D52082" i="5"/>
  <c r="D52081" i="5"/>
  <c r="D52080" i="5"/>
  <c r="D52079" i="5"/>
  <c r="D52078" i="5"/>
  <c r="D52077" i="5"/>
  <c r="D52076" i="5"/>
  <c r="D52075" i="5"/>
  <c r="D52074" i="5"/>
  <c r="D52073" i="5"/>
  <c r="D52072" i="5"/>
  <c r="D52071" i="5"/>
  <c r="D52070" i="5"/>
  <c r="D52069" i="5"/>
  <c r="D52068" i="5"/>
  <c r="D52067" i="5"/>
  <c r="D52066" i="5"/>
  <c r="D52065" i="5"/>
  <c r="D52064" i="5"/>
  <c r="D52063" i="5"/>
  <c r="D52062" i="5"/>
  <c r="D52061" i="5"/>
  <c r="D52060" i="5"/>
  <c r="D52059" i="5"/>
  <c r="D52058" i="5"/>
  <c r="D52057" i="5"/>
  <c r="D52056" i="5"/>
  <c r="D52055" i="5"/>
  <c r="D52054" i="5"/>
  <c r="D52053" i="5"/>
  <c r="D52052" i="5"/>
  <c r="D52051" i="5"/>
  <c r="D52050" i="5"/>
  <c r="D52049" i="5"/>
  <c r="D52048" i="5"/>
  <c r="D52047" i="5"/>
  <c r="D52046" i="5"/>
  <c r="D52045" i="5"/>
  <c r="D52044" i="5"/>
  <c r="D52043" i="5"/>
  <c r="D52042" i="5"/>
  <c r="D52041" i="5"/>
  <c r="D52040" i="5"/>
  <c r="D52039" i="5"/>
  <c r="D52038" i="5"/>
  <c r="D52037" i="5"/>
  <c r="D52036" i="5"/>
  <c r="D52035" i="5"/>
  <c r="D52034" i="5"/>
  <c r="D52033" i="5"/>
  <c r="D52032" i="5"/>
  <c r="D52031" i="5"/>
  <c r="D52030" i="5"/>
  <c r="D52029" i="5"/>
  <c r="D52028" i="5"/>
  <c r="D52027" i="5"/>
  <c r="D52026" i="5"/>
  <c r="D52025" i="5"/>
  <c r="D52024" i="5"/>
  <c r="D52023" i="5"/>
  <c r="D52022" i="5"/>
  <c r="D52021" i="5"/>
  <c r="D52020" i="5"/>
  <c r="D52019" i="5"/>
  <c r="D52018" i="5"/>
  <c r="D52017" i="5"/>
  <c r="D52016" i="5"/>
  <c r="D52015" i="5"/>
  <c r="D52014" i="5"/>
  <c r="D52013" i="5"/>
  <c r="D52012" i="5"/>
  <c r="D52011" i="5"/>
  <c r="D52010" i="5"/>
  <c r="D52009" i="5"/>
  <c r="D52008" i="5"/>
  <c r="D52007" i="5"/>
  <c r="D52006" i="5"/>
  <c r="D52005" i="5"/>
  <c r="D52004" i="5"/>
  <c r="D52003" i="5"/>
  <c r="D52002" i="5"/>
  <c r="D52001" i="5"/>
  <c r="D52000" i="5"/>
  <c r="D51999" i="5"/>
  <c r="D51998" i="5"/>
  <c r="D51997" i="5"/>
  <c r="D51996" i="5"/>
  <c r="D51995" i="5"/>
  <c r="D51994" i="5"/>
  <c r="D51993" i="5"/>
  <c r="D51992" i="5"/>
  <c r="D51991" i="5"/>
  <c r="D51990" i="5"/>
  <c r="D51989" i="5"/>
  <c r="D51988" i="5"/>
  <c r="D51987" i="5"/>
  <c r="D51986" i="5"/>
  <c r="D51985" i="5"/>
  <c r="D51984" i="5"/>
  <c r="D51983" i="5"/>
  <c r="D51982" i="5"/>
  <c r="D51981" i="5"/>
  <c r="D51980" i="5"/>
  <c r="D51979" i="5"/>
  <c r="D51978" i="5"/>
  <c r="D51977" i="5"/>
  <c r="D51976" i="5"/>
  <c r="D51975" i="5"/>
  <c r="D51974" i="5"/>
  <c r="D51973" i="5"/>
  <c r="D51972" i="5"/>
  <c r="D51971" i="5"/>
  <c r="D51970" i="5"/>
  <c r="D51969" i="5"/>
  <c r="D51968" i="5"/>
  <c r="D51967" i="5"/>
  <c r="D51966" i="5"/>
  <c r="D51965" i="5"/>
  <c r="D51964" i="5"/>
  <c r="D51963" i="5"/>
  <c r="D51962" i="5"/>
  <c r="D51961" i="5"/>
  <c r="D51960" i="5"/>
  <c r="D51959" i="5"/>
  <c r="D51958" i="5"/>
  <c r="D51957" i="5"/>
  <c r="D51956" i="5"/>
  <c r="D51955" i="5"/>
  <c r="D51954" i="5"/>
  <c r="D51953" i="5"/>
  <c r="D51952" i="5"/>
  <c r="D51951" i="5"/>
  <c r="D51950" i="5"/>
  <c r="D51949" i="5"/>
  <c r="D51948" i="5"/>
  <c r="D51947" i="5"/>
  <c r="D51946" i="5"/>
  <c r="D51945" i="5"/>
  <c r="D51944" i="5"/>
  <c r="D51943" i="5"/>
  <c r="D51942" i="5"/>
  <c r="D51941" i="5"/>
  <c r="D51940" i="5"/>
  <c r="D51939" i="5"/>
  <c r="D51938" i="5"/>
  <c r="D51937" i="5"/>
  <c r="D51936" i="5"/>
  <c r="D51935" i="5"/>
  <c r="D51934" i="5"/>
  <c r="D51933" i="5"/>
  <c r="D51932" i="5"/>
  <c r="D51931" i="5"/>
  <c r="D51930" i="5"/>
  <c r="D51929" i="5"/>
  <c r="D51928" i="5"/>
  <c r="D51927" i="5"/>
  <c r="D51926" i="5"/>
  <c r="D51925" i="5"/>
  <c r="D51924" i="5"/>
  <c r="D51923" i="5"/>
  <c r="D51922" i="5"/>
  <c r="D51921" i="5"/>
  <c r="D51920" i="5"/>
  <c r="D51919" i="5"/>
  <c r="D51918" i="5"/>
  <c r="D51917" i="5"/>
  <c r="D51916" i="5"/>
  <c r="D51915" i="5"/>
  <c r="D51914" i="5"/>
  <c r="D51913" i="5"/>
  <c r="D51912" i="5"/>
  <c r="D51911" i="5"/>
  <c r="D51910" i="5"/>
  <c r="D51909" i="5"/>
  <c r="D51908" i="5"/>
  <c r="D51907" i="5"/>
  <c r="D51906" i="5"/>
  <c r="D51905" i="5"/>
  <c r="D51904" i="5"/>
  <c r="D51903" i="5"/>
  <c r="D51902" i="5"/>
  <c r="D51901" i="5"/>
  <c r="D51900" i="5"/>
  <c r="D51899" i="5"/>
  <c r="D51898" i="5"/>
  <c r="D51897" i="5"/>
  <c r="D51896" i="5"/>
  <c r="D51895" i="5"/>
  <c r="D51894" i="5"/>
  <c r="D51893" i="5"/>
  <c r="D51892" i="5"/>
  <c r="D51891" i="5"/>
  <c r="D51890" i="5"/>
  <c r="D51889" i="5"/>
  <c r="D51888" i="5"/>
  <c r="D51887" i="5"/>
  <c r="D51886" i="5"/>
  <c r="D51885" i="5"/>
  <c r="D51884" i="5"/>
  <c r="D51883" i="5"/>
  <c r="D51882" i="5"/>
  <c r="D51881" i="5"/>
  <c r="D51880" i="5"/>
  <c r="D51879" i="5"/>
  <c r="D51878" i="5"/>
  <c r="D51877" i="5"/>
  <c r="D51876" i="5"/>
  <c r="D51875" i="5"/>
  <c r="D51874" i="5"/>
  <c r="D51873" i="5"/>
  <c r="D51872" i="5"/>
  <c r="D51871" i="5"/>
  <c r="D51870" i="5"/>
  <c r="D51869" i="5"/>
  <c r="D51868" i="5"/>
  <c r="D51867" i="5"/>
  <c r="D51866" i="5"/>
  <c r="D51865" i="5"/>
  <c r="D51864" i="5"/>
  <c r="D51863" i="5"/>
  <c r="D51862" i="5"/>
  <c r="D51861" i="5"/>
  <c r="D51860" i="5"/>
  <c r="D51859" i="5"/>
  <c r="D51858" i="5"/>
  <c r="D51857" i="5"/>
  <c r="D51856" i="5"/>
  <c r="D51855" i="5"/>
  <c r="D51854" i="5"/>
  <c r="D51853" i="5"/>
  <c r="D51852" i="5"/>
  <c r="D51851" i="5"/>
  <c r="D51850" i="5"/>
  <c r="D51849" i="5"/>
  <c r="D51848" i="5"/>
  <c r="D51847" i="5"/>
  <c r="D51846" i="5"/>
  <c r="D51845" i="5"/>
  <c r="D51844" i="5"/>
  <c r="D51843" i="5"/>
  <c r="D51842" i="5"/>
  <c r="D51841" i="5"/>
  <c r="D51840" i="5"/>
  <c r="D51839" i="5"/>
  <c r="D51838" i="5"/>
  <c r="D51837" i="5"/>
  <c r="D51836" i="5"/>
  <c r="D51835" i="5"/>
  <c r="D51834" i="5"/>
  <c r="D51833" i="5"/>
  <c r="D51832" i="5"/>
  <c r="D51831" i="5"/>
  <c r="D51830" i="5"/>
  <c r="D51829" i="5"/>
  <c r="D51828" i="5"/>
  <c r="D51827" i="5"/>
  <c r="D51826" i="5"/>
  <c r="D51825" i="5"/>
  <c r="D51824" i="5"/>
  <c r="D51823" i="5"/>
  <c r="D51822" i="5"/>
  <c r="D51821" i="5"/>
  <c r="D51820" i="5"/>
  <c r="D51819" i="5"/>
  <c r="D51818" i="5"/>
  <c r="D51817" i="5"/>
  <c r="D51816" i="5"/>
  <c r="D51815" i="5"/>
  <c r="D51814" i="5"/>
  <c r="D51813" i="5"/>
  <c r="D51812" i="5"/>
  <c r="D51811" i="5"/>
  <c r="D51810" i="5"/>
  <c r="D51809" i="5"/>
  <c r="D51808" i="5"/>
  <c r="D51807" i="5"/>
  <c r="D51806" i="5"/>
  <c r="D51805" i="5"/>
  <c r="D51804" i="5"/>
  <c r="D51803" i="5"/>
  <c r="D51802" i="5"/>
  <c r="D51801" i="5"/>
  <c r="D51800" i="5"/>
  <c r="D51799" i="5"/>
  <c r="D51798" i="5"/>
  <c r="D51797" i="5"/>
  <c r="D51796" i="5"/>
  <c r="D51795" i="5"/>
  <c r="D51794" i="5"/>
  <c r="D51793" i="5"/>
  <c r="D51792" i="5"/>
  <c r="D51791" i="5"/>
  <c r="D51790" i="5"/>
  <c r="D51789" i="5"/>
  <c r="D51788" i="5"/>
  <c r="D51787" i="5"/>
  <c r="D51786" i="5"/>
  <c r="D51785" i="5"/>
  <c r="D51784" i="5"/>
  <c r="D51783" i="5"/>
  <c r="D51782" i="5"/>
  <c r="D51781" i="5"/>
  <c r="D51780" i="5"/>
  <c r="D51779" i="5"/>
  <c r="D51778" i="5"/>
  <c r="D51777" i="5"/>
  <c r="D51776" i="5"/>
  <c r="D51775" i="5"/>
  <c r="D51774" i="5"/>
  <c r="D51773" i="5"/>
  <c r="D51772" i="5"/>
  <c r="D51771" i="5"/>
  <c r="D51770" i="5"/>
  <c r="D51769" i="5"/>
  <c r="D51768" i="5"/>
  <c r="D51767" i="5"/>
  <c r="D51766" i="5"/>
  <c r="D51765" i="5"/>
  <c r="D51764" i="5"/>
  <c r="D51763" i="5"/>
  <c r="D51762" i="5"/>
  <c r="D51761" i="5"/>
  <c r="D51760" i="5"/>
  <c r="D51759" i="5"/>
  <c r="D51758" i="5"/>
  <c r="D51757" i="5"/>
  <c r="D51756" i="5"/>
  <c r="D51755" i="5"/>
  <c r="D51754" i="5"/>
  <c r="D51753" i="5"/>
  <c r="D51752" i="5"/>
  <c r="D51751" i="5"/>
  <c r="D51750" i="5"/>
  <c r="D51749" i="5"/>
  <c r="D51748" i="5"/>
  <c r="D51747" i="5"/>
  <c r="D51746" i="5"/>
  <c r="D51745" i="5"/>
  <c r="D51744" i="5"/>
  <c r="D51743" i="5"/>
  <c r="D51742" i="5"/>
  <c r="D51741" i="5"/>
  <c r="D51740" i="5"/>
  <c r="D51739" i="5"/>
  <c r="D51738" i="5"/>
  <c r="D51737" i="5"/>
  <c r="D51736" i="5"/>
  <c r="D51735" i="5"/>
  <c r="D51734" i="5"/>
  <c r="D51733" i="5"/>
  <c r="D51732" i="5"/>
  <c r="D51731" i="5"/>
  <c r="D51730" i="5"/>
  <c r="D51729" i="5"/>
  <c r="D51728" i="5"/>
  <c r="D51727" i="5"/>
  <c r="D51726" i="5"/>
  <c r="D51725" i="5"/>
  <c r="D51724" i="5"/>
  <c r="D51723" i="5"/>
  <c r="D51722" i="5"/>
  <c r="D51721" i="5"/>
  <c r="D51720" i="5"/>
  <c r="D51719" i="5"/>
  <c r="D51718" i="5"/>
  <c r="D51717" i="5"/>
  <c r="D51716" i="5"/>
  <c r="D51715" i="5"/>
  <c r="D51714" i="5"/>
  <c r="D51713" i="5"/>
  <c r="D51712" i="5"/>
  <c r="D51711" i="5"/>
  <c r="D51710" i="5"/>
  <c r="D51709" i="5"/>
  <c r="D51708" i="5"/>
  <c r="D51707" i="5"/>
  <c r="D51706" i="5"/>
  <c r="D51705" i="5"/>
  <c r="D51704" i="5"/>
  <c r="D51703" i="5"/>
  <c r="D51702" i="5"/>
  <c r="D51701" i="5"/>
  <c r="D51700" i="5"/>
  <c r="D51699" i="5"/>
  <c r="D51698" i="5"/>
  <c r="D51697" i="5"/>
  <c r="D51696" i="5"/>
  <c r="D51695" i="5"/>
  <c r="D51694" i="5"/>
  <c r="D51693" i="5"/>
  <c r="D51692" i="5"/>
  <c r="D51691" i="5"/>
  <c r="D51690" i="5"/>
  <c r="D51689" i="5"/>
  <c r="D51688" i="5"/>
  <c r="D51687" i="5"/>
  <c r="D51686" i="5"/>
  <c r="D51685" i="5"/>
  <c r="D51684" i="5"/>
  <c r="D51683" i="5"/>
  <c r="D51682" i="5"/>
  <c r="D51681" i="5"/>
  <c r="D51680" i="5"/>
  <c r="D51679" i="5"/>
  <c r="D51678" i="5"/>
  <c r="D51677" i="5"/>
  <c r="D51676" i="5"/>
  <c r="D51675" i="5"/>
  <c r="D51674" i="5"/>
  <c r="D51673" i="5"/>
  <c r="D51672" i="5"/>
  <c r="D51671" i="5"/>
  <c r="D51670" i="5"/>
  <c r="D51669" i="5"/>
  <c r="D51668" i="5"/>
  <c r="D51667" i="5"/>
  <c r="D51666" i="5"/>
  <c r="D51665" i="5"/>
  <c r="D51664" i="5"/>
  <c r="D51663" i="5"/>
  <c r="D51662" i="5"/>
  <c r="D51661" i="5"/>
  <c r="D51660" i="5"/>
  <c r="D51659" i="5"/>
  <c r="D51658" i="5"/>
  <c r="D51657" i="5"/>
  <c r="D51656" i="5"/>
  <c r="D51655" i="5"/>
  <c r="D51654" i="5"/>
  <c r="D51653" i="5"/>
  <c r="D51652" i="5"/>
  <c r="D51651" i="5"/>
  <c r="D51650" i="5"/>
  <c r="D51649" i="5"/>
  <c r="D51648" i="5"/>
  <c r="D51647" i="5"/>
  <c r="D51646" i="5"/>
  <c r="D51645" i="5"/>
  <c r="D51644" i="5"/>
  <c r="D51643" i="5"/>
  <c r="D51642" i="5"/>
  <c r="D51641" i="5"/>
  <c r="D51640" i="5"/>
  <c r="D51639" i="5"/>
  <c r="D51638" i="5"/>
  <c r="D51637" i="5"/>
  <c r="D51636" i="5"/>
  <c r="D51635" i="5"/>
  <c r="D51634" i="5"/>
  <c r="D51633" i="5"/>
  <c r="D51632" i="5"/>
  <c r="D51631" i="5"/>
  <c r="D51630" i="5"/>
  <c r="D51629" i="5"/>
  <c r="D51628" i="5"/>
  <c r="D51627" i="5"/>
  <c r="D51626" i="5"/>
  <c r="D51625" i="5"/>
  <c r="D51624" i="5"/>
  <c r="D51623" i="5"/>
  <c r="D51622" i="5"/>
  <c r="D51621" i="5"/>
  <c r="D51620" i="5"/>
  <c r="D51619" i="5"/>
  <c r="D51618" i="5"/>
  <c r="D51617" i="5"/>
  <c r="D51616" i="5"/>
  <c r="D51615" i="5"/>
  <c r="D51614" i="5"/>
  <c r="D51613" i="5"/>
  <c r="D51612" i="5"/>
  <c r="D51611" i="5"/>
  <c r="D51610" i="5"/>
  <c r="D51609" i="5"/>
  <c r="D51608" i="5"/>
  <c r="D51607" i="5"/>
  <c r="D51606" i="5"/>
  <c r="D51605" i="5"/>
  <c r="D51604" i="5"/>
  <c r="D51603" i="5"/>
  <c r="D51602" i="5"/>
  <c r="D51601" i="5"/>
  <c r="D51600" i="5"/>
  <c r="D51599" i="5"/>
  <c r="D51598" i="5"/>
  <c r="D51597" i="5"/>
  <c r="D51596" i="5"/>
  <c r="D51595" i="5"/>
  <c r="D51594" i="5"/>
  <c r="D51593" i="5"/>
  <c r="D51592" i="5"/>
  <c r="D51591" i="5"/>
  <c r="D51590" i="5"/>
  <c r="D51589" i="5"/>
  <c r="D51588" i="5"/>
  <c r="D51587" i="5"/>
  <c r="D51586" i="5"/>
  <c r="D51585" i="5"/>
  <c r="D51584" i="5"/>
  <c r="D51583" i="5"/>
  <c r="D51582" i="5"/>
  <c r="D51581" i="5"/>
  <c r="D51580" i="5"/>
  <c r="D51579" i="5"/>
  <c r="D51578" i="5"/>
  <c r="D51577" i="5"/>
  <c r="D51576" i="5"/>
  <c r="D51575" i="5"/>
  <c r="D51574" i="5"/>
  <c r="D51573" i="5"/>
  <c r="D51572" i="5"/>
  <c r="D51571" i="5"/>
  <c r="D51570" i="5"/>
  <c r="D51569" i="5"/>
  <c r="D51568" i="5"/>
  <c r="D51567" i="5"/>
  <c r="D51566" i="5"/>
  <c r="D51565" i="5"/>
  <c r="D51564" i="5"/>
  <c r="D51563" i="5"/>
  <c r="D51562" i="5"/>
  <c r="D51561" i="5"/>
  <c r="D51560" i="5"/>
  <c r="D51559" i="5"/>
  <c r="D51558" i="5"/>
  <c r="D51557" i="5"/>
  <c r="D51556" i="5"/>
  <c r="D51555" i="5"/>
  <c r="D51554" i="5"/>
  <c r="D51553" i="5"/>
  <c r="D51552" i="5"/>
  <c r="D51551" i="5"/>
  <c r="D51550" i="5"/>
  <c r="D51549" i="5"/>
  <c r="D51548" i="5"/>
  <c r="D51547" i="5"/>
  <c r="D51546" i="5"/>
  <c r="D51545" i="5"/>
  <c r="D51544" i="5"/>
  <c r="D51543" i="5"/>
  <c r="D51542" i="5"/>
  <c r="D51541" i="5"/>
  <c r="D51540" i="5"/>
  <c r="D51539" i="5"/>
  <c r="D51538" i="5"/>
  <c r="D51537" i="5"/>
  <c r="D51536" i="5"/>
  <c r="D51535" i="5"/>
  <c r="D51534" i="5"/>
  <c r="D51533" i="5"/>
  <c r="D51532" i="5"/>
  <c r="D51531" i="5"/>
  <c r="D51530" i="5"/>
  <c r="D51529" i="5"/>
  <c r="D51528" i="5"/>
  <c r="D51527" i="5"/>
  <c r="D51526" i="5"/>
  <c r="D51525" i="5"/>
  <c r="D51524" i="5"/>
  <c r="D51523" i="5"/>
  <c r="D51522" i="5"/>
  <c r="D51521" i="5"/>
  <c r="D51520" i="5"/>
  <c r="D51519" i="5"/>
  <c r="D51518" i="5"/>
  <c r="D51517" i="5"/>
  <c r="D51516" i="5"/>
  <c r="D51515" i="5"/>
  <c r="D51514" i="5"/>
  <c r="D51513" i="5"/>
  <c r="D51512" i="5"/>
  <c r="D51511" i="5"/>
  <c r="D51510" i="5"/>
  <c r="D51509" i="5"/>
  <c r="D51508" i="5"/>
  <c r="D51507" i="5"/>
  <c r="D51506" i="5"/>
  <c r="D51505" i="5"/>
  <c r="D51504" i="5"/>
  <c r="D51503" i="5"/>
  <c r="D51502" i="5"/>
  <c r="D51501" i="5"/>
  <c r="D51500" i="5"/>
  <c r="D51499" i="5"/>
  <c r="D51498" i="5"/>
  <c r="D51497" i="5"/>
  <c r="D51496" i="5"/>
  <c r="D51495" i="5"/>
  <c r="D51494" i="5"/>
  <c r="D51493" i="5"/>
  <c r="D51492" i="5"/>
  <c r="D51491" i="5"/>
  <c r="D51490" i="5"/>
  <c r="D51489" i="5"/>
  <c r="D51488" i="5"/>
  <c r="D51487" i="5"/>
  <c r="D51486" i="5"/>
  <c r="D51485" i="5"/>
  <c r="D51484" i="5"/>
  <c r="D51483" i="5"/>
  <c r="D51482" i="5"/>
  <c r="D51481" i="5"/>
  <c r="D51480" i="5"/>
  <c r="D51479" i="5"/>
  <c r="D51478" i="5"/>
  <c r="D51477" i="5"/>
  <c r="D51476" i="5"/>
  <c r="D51475" i="5"/>
  <c r="D51474" i="5"/>
  <c r="D51473" i="5"/>
  <c r="D51472" i="5"/>
  <c r="D51471" i="5"/>
  <c r="D51470" i="5"/>
  <c r="D51469" i="5"/>
  <c r="D51468" i="5"/>
  <c r="D51467" i="5"/>
  <c r="D51466" i="5"/>
  <c r="D51465" i="5"/>
  <c r="D51464" i="5"/>
  <c r="D51463" i="5"/>
  <c r="D51462" i="5"/>
  <c r="D51461" i="5"/>
  <c r="D51460" i="5"/>
  <c r="D51459" i="5"/>
  <c r="D51458" i="5"/>
  <c r="D51457" i="5"/>
  <c r="D51456" i="5"/>
  <c r="D51455" i="5"/>
  <c r="D51454" i="5"/>
  <c r="D51453" i="5"/>
  <c r="D51452" i="5"/>
  <c r="D51451" i="5"/>
  <c r="D51450" i="5"/>
  <c r="D51449" i="5"/>
  <c r="D51448" i="5"/>
  <c r="D51447" i="5"/>
  <c r="D51446" i="5"/>
  <c r="D51445" i="5"/>
  <c r="D51444" i="5"/>
  <c r="D51443" i="5"/>
  <c r="D51442" i="5"/>
  <c r="D51441" i="5"/>
  <c r="D51440" i="5"/>
  <c r="D51439" i="5"/>
  <c r="D51438" i="5"/>
  <c r="D51437" i="5"/>
  <c r="D51436" i="5"/>
  <c r="D51435" i="5"/>
  <c r="D51434" i="5"/>
  <c r="D51433" i="5"/>
  <c r="D51432" i="5"/>
  <c r="D51431" i="5"/>
  <c r="D51430" i="5"/>
  <c r="D51429" i="5"/>
  <c r="D51428" i="5"/>
  <c r="D51427" i="5"/>
  <c r="D51426" i="5"/>
  <c r="D51425" i="5"/>
  <c r="D51424" i="5"/>
  <c r="D51423" i="5"/>
  <c r="D51422" i="5"/>
  <c r="D51421" i="5"/>
  <c r="D51420" i="5"/>
  <c r="D51419" i="5"/>
  <c r="D51418" i="5"/>
  <c r="D51417" i="5"/>
  <c r="D51416" i="5"/>
  <c r="D51415" i="5"/>
  <c r="D51414" i="5"/>
  <c r="D51413" i="5"/>
  <c r="D51412" i="5"/>
  <c r="D51411" i="5"/>
  <c r="D51410" i="5"/>
  <c r="D51409" i="5"/>
  <c r="D51408" i="5"/>
  <c r="D51407" i="5"/>
  <c r="D51406" i="5"/>
  <c r="D51405" i="5"/>
  <c r="D51404" i="5"/>
  <c r="D51403" i="5"/>
  <c r="D51402" i="5"/>
  <c r="D51401" i="5"/>
  <c r="D51400" i="5"/>
  <c r="D51399" i="5"/>
  <c r="D51398" i="5"/>
  <c r="D51397" i="5"/>
  <c r="D51396" i="5"/>
  <c r="D51395" i="5"/>
  <c r="D51394" i="5"/>
  <c r="D51393" i="5"/>
  <c r="D51392" i="5"/>
  <c r="D51391" i="5"/>
  <c r="D51390" i="5"/>
  <c r="D51389" i="5"/>
  <c r="D51388" i="5"/>
  <c r="D51387" i="5"/>
  <c r="D51386" i="5"/>
  <c r="D51385" i="5"/>
  <c r="D51384" i="5"/>
  <c r="D51383" i="5"/>
  <c r="D51382" i="5"/>
  <c r="D51381" i="5"/>
  <c r="D51380" i="5"/>
  <c r="D51379" i="5"/>
  <c r="D51378" i="5"/>
  <c r="D51377" i="5"/>
  <c r="D51376" i="5"/>
  <c r="D51375" i="5"/>
  <c r="D51374" i="5"/>
  <c r="D51373" i="5"/>
  <c r="D51372" i="5"/>
  <c r="D51371" i="5"/>
  <c r="D51370" i="5"/>
  <c r="D51369" i="5"/>
  <c r="D51368" i="5"/>
  <c r="D51367" i="5"/>
  <c r="D51366" i="5"/>
  <c r="D51365" i="5"/>
  <c r="D51364" i="5"/>
  <c r="D51363" i="5"/>
  <c r="D51362" i="5"/>
  <c r="D51361" i="5"/>
  <c r="D51360" i="5"/>
  <c r="D51359" i="5"/>
  <c r="D51358" i="5"/>
  <c r="D51357" i="5"/>
  <c r="D51356" i="5"/>
  <c r="D51355" i="5"/>
  <c r="D51354" i="5"/>
  <c r="D51353" i="5"/>
  <c r="D51352" i="5"/>
  <c r="D51351" i="5"/>
  <c r="D51350" i="5"/>
  <c r="D51349" i="5"/>
  <c r="D51348" i="5"/>
  <c r="D51347" i="5"/>
  <c r="D51346" i="5"/>
  <c r="D51345" i="5"/>
  <c r="D51344" i="5"/>
  <c r="D51343" i="5"/>
  <c r="D51342" i="5"/>
  <c r="D51341" i="5"/>
  <c r="D51340" i="5"/>
  <c r="D51339" i="5"/>
  <c r="D51338" i="5"/>
  <c r="D51337" i="5"/>
  <c r="D51336" i="5"/>
  <c r="D51335" i="5"/>
  <c r="D51334" i="5"/>
  <c r="D51333" i="5"/>
  <c r="D51332" i="5"/>
  <c r="D51331" i="5"/>
  <c r="D51330" i="5"/>
  <c r="D51329" i="5"/>
  <c r="D51328" i="5"/>
  <c r="D51327" i="5"/>
  <c r="D51326" i="5"/>
  <c r="D51325" i="5"/>
  <c r="D51324" i="5"/>
  <c r="D51323" i="5"/>
  <c r="D51322" i="5"/>
  <c r="D51321" i="5"/>
  <c r="D51320" i="5"/>
  <c r="D51319" i="5"/>
  <c r="D51318" i="5"/>
  <c r="D51317" i="5"/>
  <c r="D51316" i="5"/>
  <c r="D51315" i="5"/>
  <c r="D51314" i="5"/>
  <c r="D51313" i="5"/>
  <c r="D51312" i="5"/>
  <c r="D51311" i="5"/>
  <c r="D51310" i="5"/>
  <c r="D51309" i="5"/>
  <c r="D51308" i="5"/>
  <c r="D51307" i="5"/>
  <c r="D51306" i="5"/>
  <c r="D51305" i="5"/>
  <c r="D51304" i="5"/>
  <c r="D51303" i="5"/>
  <c r="D51302" i="5"/>
  <c r="D51301" i="5"/>
  <c r="D51300" i="5"/>
  <c r="D51299" i="5"/>
  <c r="D51298" i="5"/>
  <c r="D51297" i="5"/>
  <c r="D51296" i="5"/>
  <c r="D51295" i="5"/>
  <c r="D51294" i="5"/>
  <c r="D51293" i="5"/>
  <c r="D51292" i="5"/>
  <c r="D51291" i="5"/>
  <c r="D51290" i="5"/>
  <c r="D51289" i="5"/>
  <c r="D51288" i="5"/>
  <c r="D51287" i="5"/>
  <c r="D51286" i="5"/>
  <c r="D51285" i="5"/>
  <c r="D51284" i="5"/>
  <c r="D51283" i="5"/>
  <c r="D51282" i="5"/>
  <c r="D51281" i="5"/>
  <c r="D51280" i="5"/>
  <c r="D51279" i="5"/>
  <c r="D51278" i="5"/>
  <c r="D51277" i="5"/>
  <c r="D51276" i="5"/>
  <c r="D51275" i="5"/>
  <c r="D51274" i="5"/>
  <c r="D51273" i="5"/>
  <c r="D51272" i="5"/>
  <c r="D51271" i="5"/>
  <c r="D51270" i="5"/>
  <c r="D51269" i="5"/>
  <c r="D51268" i="5"/>
  <c r="D51267" i="5"/>
  <c r="D51266" i="5"/>
  <c r="D51265" i="5"/>
  <c r="D51264" i="5"/>
  <c r="D51263" i="5"/>
  <c r="D51262" i="5"/>
  <c r="D51261" i="5"/>
  <c r="D51260" i="5"/>
  <c r="D51259" i="5"/>
  <c r="D51258" i="5"/>
  <c r="D51257" i="5"/>
  <c r="D51256" i="5"/>
  <c r="D51255" i="5"/>
  <c r="D51254" i="5"/>
  <c r="D51253" i="5"/>
  <c r="D51252" i="5"/>
  <c r="D51251" i="5"/>
  <c r="D51250" i="5"/>
  <c r="D51249" i="5"/>
  <c r="D51248" i="5"/>
  <c r="D51247" i="5"/>
  <c r="D51246" i="5"/>
  <c r="D51245" i="5"/>
  <c r="D51244" i="5"/>
  <c r="D51243" i="5"/>
  <c r="D51242" i="5"/>
  <c r="D51241" i="5"/>
  <c r="D51240" i="5"/>
  <c r="D51239" i="5"/>
  <c r="D51238" i="5"/>
  <c r="D51237" i="5"/>
  <c r="D51236" i="5"/>
  <c r="D51235" i="5"/>
  <c r="D51234" i="5"/>
  <c r="D51233" i="5"/>
  <c r="D51232" i="5"/>
  <c r="D51231" i="5"/>
  <c r="D51230" i="5"/>
  <c r="D51229" i="5"/>
  <c r="D51228" i="5"/>
  <c r="D51227" i="5"/>
  <c r="D51226" i="5"/>
  <c r="D51225" i="5"/>
  <c r="D51224" i="5"/>
  <c r="D51223" i="5"/>
  <c r="D51222" i="5"/>
  <c r="D51221" i="5"/>
  <c r="D51220" i="5"/>
  <c r="D51219" i="5"/>
  <c r="D51218" i="5"/>
  <c r="D51217" i="5"/>
  <c r="D51216" i="5"/>
  <c r="D51215" i="5"/>
  <c r="D51214" i="5"/>
  <c r="D51213" i="5"/>
  <c r="D51212" i="5"/>
  <c r="D51211" i="5"/>
  <c r="D51210" i="5"/>
  <c r="D51209" i="5"/>
  <c r="D51208" i="5"/>
  <c r="D51207" i="5"/>
  <c r="D51206" i="5"/>
  <c r="D51205" i="5"/>
  <c r="D51204" i="5"/>
  <c r="D51203" i="5"/>
  <c r="D51202" i="5"/>
  <c r="D51201" i="5"/>
  <c r="D51200" i="5"/>
  <c r="D51199" i="5"/>
  <c r="D51198" i="5"/>
  <c r="D51197" i="5"/>
  <c r="D51196" i="5"/>
  <c r="D51195" i="5"/>
  <c r="D51194" i="5"/>
  <c r="D51193" i="5"/>
  <c r="D51192" i="5"/>
  <c r="D51191" i="5"/>
  <c r="D51190" i="5"/>
  <c r="D51189" i="5"/>
  <c r="D51188" i="5"/>
  <c r="D51187" i="5"/>
  <c r="D51186" i="5"/>
  <c r="D51185" i="5"/>
  <c r="D51184" i="5"/>
  <c r="D51183" i="5"/>
  <c r="D51182" i="5"/>
  <c r="D51181" i="5"/>
  <c r="D51180" i="5"/>
  <c r="D51179" i="5"/>
  <c r="D51178" i="5"/>
  <c r="D51177" i="5"/>
  <c r="D51176" i="5"/>
  <c r="D51175" i="5"/>
  <c r="D51174" i="5"/>
  <c r="D51173" i="5"/>
  <c r="D51172" i="5"/>
  <c r="D51171" i="5"/>
  <c r="D51170" i="5"/>
  <c r="D51169" i="5"/>
  <c r="D51168" i="5"/>
  <c r="D51167" i="5"/>
  <c r="D51166" i="5"/>
  <c r="D51165" i="5"/>
  <c r="D51164" i="5"/>
  <c r="D51163" i="5"/>
  <c r="D51162" i="5"/>
  <c r="D51161" i="5"/>
  <c r="D51160" i="5"/>
  <c r="D51159" i="5"/>
  <c r="D51158" i="5"/>
  <c r="D51157" i="5"/>
  <c r="D51156" i="5"/>
  <c r="D51155" i="5"/>
  <c r="D51154" i="5"/>
  <c r="D51153" i="5"/>
  <c r="D51152" i="5"/>
  <c r="D51151" i="5"/>
  <c r="D51150" i="5"/>
  <c r="D51149" i="5"/>
  <c r="D51148" i="5"/>
  <c r="D51147" i="5"/>
  <c r="D51146" i="5"/>
  <c r="D51145" i="5"/>
  <c r="D51144" i="5"/>
  <c r="D51143" i="5"/>
  <c r="D51142" i="5"/>
  <c r="D51141" i="5"/>
  <c r="D51140" i="5"/>
  <c r="D51139" i="5"/>
  <c r="D51138" i="5"/>
  <c r="D51137" i="5"/>
  <c r="D51136" i="5"/>
  <c r="D51135" i="5"/>
  <c r="D51134" i="5"/>
  <c r="D51133" i="5"/>
  <c r="D51132" i="5"/>
  <c r="D51131" i="5"/>
  <c r="D51130" i="5"/>
  <c r="D51129" i="5"/>
  <c r="D51128" i="5"/>
  <c r="D51127" i="5"/>
  <c r="D51126" i="5"/>
  <c r="D51125" i="5"/>
  <c r="D51124" i="5"/>
  <c r="D51123" i="5"/>
  <c r="D51122" i="5"/>
  <c r="D51121" i="5"/>
  <c r="D51120" i="5"/>
  <c r="D51119" i="5"/>
  <c r="D51118" i="5"/>
  <c r="D51117" i="5"/>
  <c r="D51116" i="5"/>
  <c r="D51115" i="5"/>
  <c r="D51114" i="5"/>
  <c r="D51113" i="5"/>
  <c r="D51112" i="5"/>
  <c r="D51111" i="5"/>
  <c r="D51110" i="5"/>
  <c r="D51109" i="5"/>
  <c r="D51108" i="5"/>
  <c r="D51107" i="5"/>
  <c r="D51106" i="5"/>
  <c r="D51105" i="5"/>
  <c r="D51104" i="5"/>
  <c r="D51103" i="5"/>
  <c r="D51102" i="5"/>
  <c r="D51101" i="5"/>
  <c r="D51100" i="5"/>
  <c r="D51099" i="5"/>
  <c r="D51098" i="5"/>
  <c r="D51097" i="5"/>
  <c r="D51096" i="5"/>
  <c r="D51095" i="5"/>
  <c r="D51094" i="5"/>
  <c r="D51093" i="5"/>
  <c r="D51092" i="5"/>
  <c r="D51091" i="5"/>
  <c r="D51090" i="5"/>
  <c r="D51089" i="5"/>
  <c r="D51088" i="5"/>
  <c r="D51087" i="5"/>
  <c r="D51086" i="5"/>
  <c r="D51085" i="5"/>
  <c r="D51084" i="5"/>
  <c r="D51083" i="5"/>
  <c r="D51082" i="5"/>
  <c r="D51081" i="5"/>
  <c r="D51080" i="5"/>
  <c r="D51079" i="5"/>
  <c r="D51078" i="5"/>
  <c r="D51077" i="5"/>
  <c r="D51076" i="5"/>
  <c r="D51075" i="5"/>
  <c r="D51074" i="5"/>
  <c r="D51073" i="5"/>
  <c r="D51072" i="5"/>
  <c r="D51071" i="5"/>
  <c r="D51070" i="5"/>
  <c r="D51069" i="5"/>
  <c r="D51068" i="5"/>
  <c r="D51067" i="5"/>
  <c r="D51066" i="5"/>
  <c r="D51065" i="5"/>
  <c r="D51064" i="5"/>
  <c r="D51063" i="5"/>
  <c r="D51062" i="5"/>
  <c r="D51061" i="5"/>
  <c r="D51060" i="5"/>
  <c r="D51059" i="5"/>
  <c r="D51058" i="5"/>
  <c r="D51057" i="5"/>
  <c r="D51056" i="5"/>
  <c r="D51055" i="5"/>
  <c r="D51054" i="5"/>
  <c r="D51053" i="5"/>
  <c r="D51052" i="5"/>
  <c r="D51051" i="5"/>
  <c r="D51050" i="5"/>
  <c r="D51049" i="5"/>
  <c r="D51048" i="5"/>
  <c r="D51047" i="5"/>
  <c r="D51046" i="5"/>
  <c r="D51045" i="5"/>
  <c r="D51044" i="5"/>
  <c r="D51043" i="5"/>
  <c r="D51042" i="5"/>
  <c r="D51041" i="5"/>
  <c r="D51040" i="5"/>
  <c r="D51039" i="5"/>
  <c r="D51038" i="5"/>
  <c r="D51037" i="5"/>
  <c r="D51036" i="5"/>
  <c r="D51035" i="5"/>
  <c r="D51034" i="5"/>
  <c r="D51033" i="5"/>
  <c r="D51032" i="5"/>
  <c r="D51031" i="5"/>
  <c r="D51030" i="5"/>
  <c r="D51029" i="5"/>
  <c r="D51028" i="5"/>
  <c r="D51027" i="5"/>
  <c r="D51026" i="5"/>
  <c r="D51025" i="5"/>
  <c r="D51024" i="5"/>
  <c r="D51023" i="5"/>
  <c r="D51022" i="5"/>
  <c r="D51021" i="5"/>
  <c r="D51020" i="5"/>
  <c r="D51019" i="5"/>
  <c r="D51018" i="5"/>
  <c r="D51017" i="5"/>
  <c r="D51016" i="5"/>
  <c r="D51015" i="5"/>
  <c r="D51014" i="5"/>
  <c r="D51013" i="5"/>
  <c r="D51012" i="5"/>
  <c r="D51011" i="5"/>
  <c r="D51010" i="5"/>
  <c r="D51009" i="5"/>
  <c r="D51008" i="5"/>
  <c r="D51007" i="5"/>
  <c r="D51006" i="5"/>
  <c r="D51005" i="5"/>
  <c r="D51004" i="5"/>
  <c r="D51003" i="5"/>
  <c r="D51002" i="5"/>
  <c r="D51001" i="5"/>
  <c r="D51000" i="5"/>
  <c r="D50999" i="5"/>
  <c r="D50998" i="5"/>
  <c r="D50997" i="5"/>
  <c r="D50996" i="5"/>
  <c r="D50995" i="5"/>
  <c r="D50994" i="5"/>
  <c r="D50993" i="5"/>
  <c r="D50992" i="5"/>
  <c r="D50991" i="5"/>
  <c r="D50990" i="5"/>
  <c r="D50989" i="5"/>
  <c r="D50988" i="5"/>
  <c r="D50987" i="5"/>
  <c r="D50986" i="5"/>
  <c r="D50985" i="5"/>
  <c r="D50984" i="5"/>
  <c r="D50983" i="5"/>
  <c r="D50982" i="5"/>
  <c r="D50981" i="5"/>
  <c r="D50980" i="5"/>
  <c r="D50979" i="5"/>
  <c r="D50978" i="5"/>
  <c r="D50977" i="5"/>
  <c r="D50976" i="5"/>
  <c r="D50975" i="5"/>
  <c r="D50974" i="5"/>
  <c r="D50973" i="5"/>
  <c r="D50972" i="5"/>
  <c r="D50971" i="5"/>
  <c r="D50970" i="5"/>
  <c r="D50969" i="5"/>
  <c r="D50968" i="5"/>
  <c r="D50967" i="5"/>
  <c r="D50966" i="5"/>
  <c r="D50965" i="5"/>
  <c r="D50964" i="5"/>
  <c r="D50963" i="5"/>
  <c r="D50962" i="5"/>
  <c r="D50961" i="5"/>
  <c r="D50960" i="5"/>
  <c r="D50959" i="5"/>
  <c r="D50958" i="5"/>
  <c r="D50957" i="5"/>
  <c r="D50956" i="5"/>
  <c r="D50955" i="5"/>
  <c r="D50954" i="5"/>
  <c r="D50953" i="5"/>
  <c r="D50952" i="5"/>
  <c r="D50951" i="5"/>
  <c r="D50950" i="5"/>
  <c r="D50949" i="5"/>
  <c r="D50948" i="5"/>
  <c r="D50947" i="5"/>
  <c r="D50946" i="5"/>
  <c r="D50945" i="5"/>
  <c r="D50944" i="5"/>
  <c r="D50943" i="5"/>
  <c r="D50942" i="5"/>
  <c r="D50941" i="5"/>
  <c r="D50940" i="5"/>
  <c r="D50939" i="5"/>
  <c r="D50938" i="5"/>
  <c r="D50937" i="5"/>
  <c r="D50936" i="5"/>
  <c r="D50935" i="5"/>
  <c r="D50934" i="5"/>
  <c r="D50933" i="5"/>
  <c r="D50932" i="5"/>
  <c r="D50931" i="5"/>
  <c r="D50930" i="5"/>
  <c r="D50929" i="5"/>
  <c r="D50928" i="5"/>
  <c r="D50927" i="5"/>
  <c r="D50926" i="5"/>
  <c r="D50925" i="5"/>
  <c r="D50924" i="5"/>
  <c r="D50923" i="5"/>
  <c r="D50922" i="5"/>
  <c r="D50921" i="5"/>
  <c r="D50920" i="5"/>
  <c r="D50919" i="5"/>
  <c r="D50918" i="5"/>
  <c r="D50917" i="5"/>
  <c r="D50916" i="5"/>
  <c r="D50915" i="5"/>
  <c r="D50914" i="5"/>
  <c r="D50913" i="5"/>
  <c r="D50912" i="5"/>
  <c r="D50911" i="5"/>
  <c r="D50910" i="5"/>
  <c r="D50909" i="5"/>
  <c r="D50908" i="5"/>
  <c r="D50907" i="5"/>
  <c r="D50906" i="5"/>
  <c r="D50905" i="5"/>
  <c r="D50904" i="5"/>
  <c r="D50903" i="5"/>
  <c r="D50902" i="5"/>
  <c r="D50901" i="5"/>
  <c r="D50900" i="5"/>
  <c r="D50899" i="5"/>
  <c r="D50898" i="5"/>
  <c r="D50897" i="5"/>
  <c r="D50896" i="5"/>
  <c r="D50895" i="5"/>
  <c r="D50894" i="5"/>
  <c r="D50893" i="5"/>
  <c r="D50892" i="5"/>
  <c r="D50891" i="5"/>
  <c r="D50890" i="5"/>
  <c r="D50889" i="5"/>
  <c r="D50888" i="5"/>
  <c r="D50887" i="5"/>
  <c r="D50886" i="5"/>
  <c r="D50885" i="5"/>
  <c r="D50884" i="5"/>
  <c r="D50883" i="5"/>
  <c r="D50882" i="5"/>
  <c r="D50881" i="5"/>
  <c r="D50880" i="5"/>
  <c r="D50879" i="5"/>
  <c r="D50878" i="5"/>
  <c r="D50877" i="5"/>
  <c r="D50876" i="5"/>
  <c r="D50875" i="5"/>
  <c r="D50874" i="5"/>
  <c r="D50873" i="5"/>
  <c r="D50872" i="5"/>
  <c r="D50871" i="5"/>
  <c r="D50870" i="5"/>
  <c r="D50869" i="5"/>
  <c r="D50868" i="5"/>
  <c r="D50867" i="5"/>
  <c r="D50866" i="5"/>
  <c r="D50865" i="5"/>
  <c r="D50864" i="5"/>
  <c r="D50863" i="5"/>
  <c r="D50862" i="5"/>
  <c r="D50861" i="5"/>
  <c r="D50860" i="5"/>
  <c r="D50859" i="5"/>
  <c r="D50858" i="5"/>
  <c r="D50857" i="5"/>
  <c r="D50856" i="5"/>
  <c r="D50855" i="5"/>
  <c r="D50854" i="5"/>
  <c r="D50853" i="5"/>
  <c r="D50852" i="5"/>
  <c r="D50851" i="5"/>
  <c r="D50850" i="5"/>
  <c r="D50849" i="5"/>
  <c r="D50848" i="5"/>
  <c r="D50847" i="5"/>
  <c r="D50846" i="5"/>
  <c r="D50845" i="5"/>
  <c r="D50844" i="5"/>
  <c r="D50843" i="5"/>
  <c r="D50842" i="5"/>
  <c r="D50841" i="5"/>
  <c r="D50840" i="5"/>
  <c r="D50839" i="5"/>
  <c r="D50838" i="5"/>
  <c r="D50837" i="5"/>
  <c r="D50836" i="5"/>
  <c r="D50835" i="5"/>
  <c r="D50834" i="5"/>
  <c r="D50833" i="5"/>
  <c r="D50832" i="5"/>
  <c r="D50831" i="5"/>
  <c r="D50830" i="5"/>
  <c r="D50829" i="5"/>
  <c r="D50828" i="5"/>
  <c r="D50827" i="5"/>
  <c r="D50826" i="5"/>
  <c r="D50825" i="5"/>
  <c r="D50824" i="5"/>
  <c r="D50823" i="5"/>
  <c r="D50822" i="5"/>
  <c r="D50821" i="5"/>
  <c r="D50820" i="5"/>
  <c r="D50819" i="5"/>
  <c r="D50818" i="5"/>
  <c r="D50817" i="5"/>
  <c r="D50816" i="5"/>
  <c r="D50815" i="5"/>
  <c r="D50814" i="5"/>
  <c r="D50813" i="5"/>
  <c r="D50812" i="5"/>
  <c r="D50811" i="5"/>
  <c r="D50810" i="5"/>
  <c r="D50809" i="5"/>
  <c r="D50808" i="5"/>
  <c r="D50807" i="5"/>
  <c r="D50806" i="5"/>
  <c r="D50805" i="5"/>
  <c r="D50804" i="5"/>
  <c r="D50803" i="5"/>
  <c r="D50802" i="5"/>
  <c r="D50801" i="5"/>
  <c r="D50800" i="5"/>
  <c r="D50799" i="5"/>
  <c r="D50798" i="5"/>
  <c r="D50797" i="5"/>
  <c r="D50796" i="5"/>
  <c r="D50795" i="5"/>
  <c r="D50794" i="5"/>
  <c r="D50793" i="5"/>
  <c r="D50792" i="5"/>
  <c r="D50791" i="5"/>
  <c r="D50790" i="5"/>
  <c r="D50789" i="5"/>
  <c r="D50788" i="5"/>
  <c r="D50787" i="5"/>
  <c r="D50786" i="5"/>
  <c r="D50785" i="5"/>
  <c r="D50784" i="5"/>
  <c r="D50783" i="5"/>
  <c r="D50782" i="5"/>
  <c r="D50781" i="5"/>
  <c r="D50780" i="5"/>
  <c r="D50779" i="5"/>
  <c r="D50778" i="5"/>
  <c r="D50777" i="5"/>
  <c r="D50776" i="5"/>
  <c r="D50775" i="5"/>
  <c r="D50774" i="5"/>
  <c r="D50773" i="5"/>
  <c r="D50772" i="5"/>
  <c r="D50771" i="5"/>
  <c r="D50770" i="5"/>
  <c r="D50769" i="5"/>
  <c r="D50768" i="5"/>
  <c r="D50767" i="5"/>
  <c r="D50766" i="5"/>
  <c r="D50765" i="5"/>
  <c r="D50764" i="5"/>
  <c r="D50763" i="5"/>
  <c r="D50762" i="5"/>
  <c r="D50761" i="5"/>
  <c r="D50760" i="5"/>
  <c r="D50759" i="5"/>
  <c r="D50758" i="5"/>
  <c r="D50757" i="5"/>
  <c r="D50756" i="5"/>
  <c r="D50755" i="5"/>
  <c r="D50754" i="5"/>
  <c r="D50753" i="5"/>
  <c r="D50752" i="5"/>
  <c r="D50751" i="5"/>
  <c r="D50750" i="5"/>
  <c r="D50749" i="5"/>
  <c r="D50748" i="5"/>
  <c r="D50747" i="5"/>
  <c r="D50746" i="5"/>
  <c r="D50745" i="5"/>
  <c r="D50744" i="5"/>
  <c r="D50743" i="5"/>
  <c r="D50742" i="5"/>
  <c r="D50741" i="5"/>
  <c r="D50740" i="5"/>
  <c r="D50739" i="5"/>
  <c r="D50738" i="5"/>
  <c r="D50737" i="5"/>
  <c r="D50736" i="5"/>
  <c r="D50735" i="5"/>
  <c r="D50734" i="5"/>
  <c r="D50733" i="5"/>
  <c r="D50732" i="5"/>
  <c r="D50731" i="5"/>
  <c r="D50730" i="5"/>
  <c r="D50729" i="5"/>
  <c r="D50728" i="5"/>
  <c r="D50727" i="5"/>
  <c r="D50726" i="5"/>
  <c r="D50725" i="5"/>
  <c r="D50724" i="5"/>
  <c r="D50723" i="5"/>
  <c r="D50722" i="5"/>
  <c r="D50721" i="5"/>
  <c r="D50720" i="5"/>
  <c r="D50719" i="5"/>
  <c r="D50718" i="5"/>
  <c r="D50717" i="5"/>
  <c r="D50716" i="5"/>
  <c r="D50715" i="5"/>
  <c r="D50714" i="5"/>
  <c r="D50713" i="5"/>
  <c r="D50712" i="5"/>
  <c r="D50711" i="5"/>
  <c r="D50710" i="5"/>
  <c r="D50709" i="5"/>
  <c r="D50708" i="5"/>
  <c r="D50707" i="5"/>
  <c r="D50706" i="5"/>
  <c r="D50705" i="5"/>
  <c r="D50704" i="5"/>
  <c r="D50703" i="5"/>
  <c r="D50702" i="5"/>
  <c r="D50701" i="5"/>
  <c r="D50700" i="5"/>
  <c r="D50699" i="5"/>
  <c r="D50698" i="5"/>
  <c r="D50697" i="5"/>
  <c r="D50696" i="5"/>
  <c r="D50695" i="5"/>
  <c r="D50694" i="5"/>
  <c r="D50693" i="5"/>
  <c r="D50692" i="5"/>
  <c r="D50691" i="5"/>
  <c r="D50690" i="5"/>
  <c r="D50689" i="5"/>
  <c r="D50688" i="5"/>
  <c r="D50687" i="5"/>
  <c r="D50686" i="5"/>
  <c r="D50685" i="5"/>
  <c r="D50684" i="5"/>
  <c r="D50683" i="5"/>
  <c r="D50682" i="5"/>
  <c r="D50681" i="5"/>
  <c r="D50680" i="5"/>
  <c r="D50679" i="5"/>
  <c r="D50678" i="5"/>
  <c r="D50677" i="5"/>
  <c r="D50676" i="5"/>
  <c r="D50675" i="5"/>
  <c r="D50674" i="5"/>
  <c r="D50673" i="5"/>
  <c r="D50672" i="5"/>
  <c r="D50671" i="5"/>
  <c r="D50670" i="5"/>
  <c r="D50669" i="5"/>
  <c r="D50668" i="5"/>
  <c r="D50667" i="5"/>
  <c r="D50666" i="5"/>
  <c r="D50665" i="5"/>
  <c r="D50664" i="5"/>
  <c r="D50663" i="5"/>
  <c r="D50662" i="5"/>
  <c r="D50661" i="5"/>
  <c r="D50660" i="5"/>
  <c r="D50659" i="5"/>
  <c r="D50658" i="5"/>
  <c r="D50657" i="5"/>
  <c r="D50656" i="5"/>
  <c r="D50655" i="5"/>
  <c r="D50654" i="5"/>
  <c r="D50653" i="5"/>
  <c r="D50652" i="5"/>
  <c r="D50651" i="5"/>
  <c r="D50650" i="5"/>
  <c r="D50649" i="5"/>
  <c r="D50648" i="5"/>
  <c r="D50647" i="5"/>
  <c r="D50646" i="5"/>
  <c r="D50645" i="5"/>
  <c r="D50644" i="5"/>
  <c r="D50643" i="5"/>
  <c r="D50642" i="5"/>
  <c r="D50641" i="5"/>
  <c r="D50640" i="5"/>
  <c r="D50639" i="5"/>
  <c r="D50638" i="5"/>
  <c r="D50637" i="5"/>
  <c r="D50636" i="5"/>
  <c r="D50635" i="5"/>
  <c r="D50634" i="5"/>
  <c r="D50633" i="5"/>
  <c r="D50632" i="5"/>
  <c r="D50631" i="5"/>
  <c r="D50630" i="5"/>
  <c r="D50629" i="5"/>
  <c r="D50628" i="5"/>
  <c r="D50627" i="5"/>
  <c r="D50626" i="5"/>
  <c r="D50625" i="5"/>
  <c r="D50624" i="5"/>
  <c r="D50623" i="5"/>
  <c r="D50622" i="5"/>
  <c r="D50621" i="5"/>
  <c r="D50620" i="5"/>
  <c r="D50619" i="5"/>
  <c r="D50618" i="5"/>
  <c r="D50617" i="5"/>
  <c r="D50616" i="5"/>
  <c r="D50615" i="5"/>
  <c r="D50614" i="5"/>
  <c r="D50613" i="5"/>
  <c r="D50612" i="5"/>
  <c r="D50611" i="5"/>
  <c r="D50610" i="5"/>
  <c r="D50609" i="5"/>
  <c r="D50608" i="5"/>
  <c r="D50607" i="5"/>
  <c r="D50606" i="5"/>
  <c r="D50605" i="5"/>
  <c r="D50604" i="5"/>
  <c r="D50603" i="5"/>
  <c r="D50602" i="5"/>
  <c r="D50601" i="5"/>
  <c r="D50600" i="5"/>
  <c r="D50599" i="5"/>
  <c r="D50598" i="5"/>
  <c r="D50597" i="5"/>
  <c r="D50596" i="5"/>
  <c r="D50595" i="5"/>
  <c r="D50594" i="5"/>
  <c r="D50593" i="5"/>
  <c r="D50592" i="5"/>
  <c r="D50591" i="5"/>
  <c r="D50590" i="5"/>
  <c r="D50589" i="5"/>
  <c r="D50588" i="5"/>
  <c r="D50587" i="5"/>
  <c r="D50586" i="5"/>
  <c r="D50585" i="5"/>
  <c r="D50584" i="5"/>
  <c r="D50583" i="5"/>
  <c r="D50582" i="5"/>
  <c r="D50581" i="5"/>
  <c r="D50580" i="5"/>
  <c r="D50579" i="5"/>
  <c r="D50578" i="5"/>
  <c r="D50577" i="5"/>
  <c r="D50576" i="5"/>
  <c r="D50575" i="5"/>
  <c r="D50574" i="5"/>
  <c r="D50573" i="5"/>
  <c r="D50572" i="5"/>
  <c r="D50571" i="5"/>
  <c r="D50570" i="5"/>
  <c r="D50569" i="5"/>
  <c r="D50568" i="5"/>
  <c r="D50567" i="5"/>
  <c r="D50566" i="5"/>
  <c r="D50565" i="5"/>
  <c r="D50564" i="5"/>
  <c r="D50563" i="5"/>
  <c r="D50562" i="5"/>
  <c r="D50561" i="5"/>
  <c r="D50560" i="5"/>
  <c r="D50559" i="5"/>
  <c r="D50558" i="5"/>
  <c r="D50557" i="5"/>
  <c r="D50556" i="5"/>
  <c r="D50555" i="5"/>
  <c r="D50554" i="5"/>
  <c r="D50553" i="5"/>
  <c r="D50552" i="5"/>
  <c r="D50551" i="5"/>
  <c r="D50550" i="5"/>
  <c r="D50549" i="5"/>
  <c r="D50548" i="5"/>
  <c r="D50547" i="5"/>
  <c r="D50546" i="5"/>
  <c r="D50545" i="5"/>
  <c r="D50544" i="5"/>
  <c r="D50543" i="5"/>
  <c r="D50542" i="5"/>
  <c r="D50541" i="5"/>
  <c r="D50540" i="5"/>
  <c r="D50539" i="5"/>
  <c r="D50538" i="5"/>
  <c r="D50537" i="5"/>
  <c r="D50536" i="5"/>
  <c r="D50535" i="5"/>
  <c r="D50534" i="5"/>
  <c r="D50533" i="5"/>
  <c r="D50532" i="5"/>
  <c r="D50531" i="5"/>
  <c r="D50530" i="5"/>
  <c r="D50529" i="5"/>
  <c r="D50528" i="5"/>
  <c r="D50527" i="5"/>
  <c r="D50526" i="5"/>
  <c r="D50525" i="5"/>
  <c r="D50524" i="5"/>
  <c r="D50523" i="5"/>
  <c r="D50522" i="5"/>
  <c r="D50521" i="5"/>
  <c r="D50520" i="5"/>
  <c r="D50519" i="5"/>
  <c r="D50518" i="5"/>
  <c r="D50517" i="5"/>
  <c r="D50516" i="5"/>
  <c r="D50515" i="5"/>
  <c r="D50514" i="5"/>
  <c r="D50513" i="5"/>
  <c r="D50512" i="5"/>
  <c r="D50511" i="5"/>
  <c r="D50510" i="5"/>
  <c r="D50509" i="5"/>
  <c r="D50508" i="5"/>
  <c r="D50507" i="5"/>
  <c r="D50506" i="5"/>
  <c r="D50505" i="5"/>
  <c r="D50504" i="5"/>
  <c r="D50503" i="5"/>
  <c r="D50502" i="5"/>
  <c r="D50501" i="5"/>
  <c r="D50500" i="5"/>
  <c r="D50499" i="5"/>
  <c r="D50498" i="5"/>
  <c r="D50497" i="5"/>
  <c r="D50496" i="5"/>
  <c r="D50495" i="5"/>
  <c r="D50494" i="5"/>
  <c r="D50493" i="5"/>
  <c r="D50492" i="5"/>
  <c r="D50491" i="5"/>
  <c r="D50490" i="5"/>
  <c r="D50489" i="5"/>
  <c r="D50488" i="5"/>
  <c r="D50487" i="5"/>
  <c r="D50486" i="5"/>
  <c r="D50485" i="5"/>
  <c r="D50484" i="5"/>
  <c r="D50483" i="5"/>
  <c r="D50482" i="5"/>
  <c r="D50481" i="5"/>
  <c r="D50480" i="5"/>
  <c r="D50479" i="5"/>
  <c r="D50478" i="5"/>
  <c r="D50477" i="5"/>
  <c r="D50476" i="5"/>
  <c r="D50475" i="5"/>
  <c r="D50474" i="5"/>
  <c r="D50473" i="5"/>
  <c r="D50472" i="5"/>
  <c r="D50471" i="5"/>
  <c r="D50470" i="5"/>
  <c r="D50469" i="5"/>
  <c r="D50468" i="5"/>
  <c r="D50467" i="5"/>
  <c r="D50466" i="5"/>
  <c r="D50465" i="5"/>
  <c r="D50464" i="5"/>
  <c r="D50463" i="5"/>
  <c r="D50462" i="5"/>
  <c r="D50461" i="5"/>
  <c r="D50460" i="5"/>
  <c r="D50459" i="5"/>
  <c r="D50458" i="5"/>
  <c r="D50457" i="5"/>
  <c r="D50456" i="5"/>
  <c r="D50455" i="5"/>
  <c r="D50454" i="5"/>
  <c r="D50453" i="5"/>
  <c r="D50452" i="5"/>
  <c r="D50451" i="5"/>
  <c r="D50450" i="5"/>
  <c r="D50449" i="5"/>
  <c r="D50448" i="5"/>
  <c r="D50447" i="5"/>
  <c r="D50446" i="5"/>
  <c r="D50445" i="5"/>
  <c r="D50444" i="5"/>
  <c r="D50443" i="5"/>
  <c r="D50442" i="5"/>
  <c r="D50441" i="5"/>
  <c r="D50440" i="5"/>
  <c r="D50439" i="5"/>
  <c r="D50438" i="5"/>
  <c r="D50437" i="5"/>
  <c r="D50436" i="5"/>
  <c r="D50435" i="5"/>
  <c r="D50434" i="5"/>
  <c r="D50433" i="5"/>
  <c r="D50432" i="5"/>
  <c r="D50431" i="5"/>
  <c r="D50430" i="5"/>
  <c r="D50429" i="5"/>
  <c r="D50428" i="5"/>
  <c r="D50427" i="5"/>
  <c r="D50426" i="5"/>
  <c r="D50425" i="5"/>
  <c r="D50424" i="5"/>
  <c r="D50423" i="5"/>
  <c r="D50422" i="5"/>
  <c r="D50421" i="5"/>
  <c r="D50420" i="5"/>
  <c r="D50419" i="5"/>
  <c r="D50418" i="5"/>
  <c r="D50417" i="5"/>
  <c r="D50416" i="5"/>
  <c r="D50415" i="5"/>
  <c r="D50414" i="5"/>
  <c r="D50413" i="5"/>
  <c r="D50412" i="5"/>
  <c r="D50411" i="5"/>
  <c r="D50410" i="5"/>
  <c r="D50409" i="5"/>
  <c r="D50408" i="5"/>
  <c r="D50407" i="5"/>
  <c r="D50406" i="5"/>
  <c r="D50405" i="5"/>
  <c r="D50404" i="5"/>
  <c r="D50403" i="5"/>
  <c r="D50402" i="5"/>
  <c r="D50401" i="5"/>
  <c r="D50400" i="5"/>
  <c r="D50399" i="5"/>
  <c r="D50398" i="5"/>
  <c r="D50397" i="5"/>
  <c r="D50396" i="5"/>
  <c r="D50395" i="5"/>
  <c r="D50394" i="5"/>
  <c r="D50393" i="5"/>
  <c r="D50392" i="5"/>
  <c r="D50391" i="5"/>
  <c r="D50390" i="5"/>
  <c r="D50389" i="5"/>
  <c r="D50388" i="5"/>
  <c r="D50387" i="5"/>
  <c r="D50386" i="5"/>
  <c r="D50385" i="5"/>
  <c r="D50384" i="5"/>
  <c r="D50383" i="5"/>
  <c r="D50382" i="5"/>
  <c r="D50381" i="5"/>
  <c r="D50380" i="5"/>
  <c r="D50379" i="5"/>
  <c r="D50378" i="5"/>
  <c r="D50377" i="5"/>
  <c r="D50376" i="5"/>
  <c r="D50375" i="5"/>
  <c r="D50374" i="5"/>
  <c r="D50373" i="5"/>
  <c r="D50372" i="5"/>
  <c r="D50371" i="5"/>
  <c r="D50370" i="5"/>
  <c r="D50369" i="5"/>
  <c r="D50368" i="5"/>
  <c r="D50367" i="5"/>
  <c r="D50366" i="5"/>
  <c r="D50365" i="5"/>
  <c r="D50364" i="5"/>
  <c r="D50363" i="5"/>
  <c r="D50362" i="5"/>
  <c r="D50361" i="5"/>
  <c r="D50360" i="5"/>
  <c r="D50359" i="5"/>
  <c r="D50358" i="5"/>
  <c r="D50357" i="5"/>
  <c r="D50356" i="5"/>
  <c r="D50355" i="5"/>
  <c r="D50354" i="5"/>
  <c r="D50353" i="5"/>
  <c r="D50352" i="5"/>
  <c r="D50351" i="5"/>
  <c r="D50350" i="5"/>
  <c r="D50349" i="5"/>
  <c r="D50348" i="5"/>
  <c r="D50347" i="5"/>
  <c r="D50346" i="5"/>
  <c r="D50345" i="5"/>
  <c r="D50344" i="5"/>
  <c r="D50343" i="5"/>
  <c r="D50342" i="5"/>
  <c r="D50341" i="5"/>
  <c r="D50340" i="5"/>
  <c r="D50339" i="5"/>
  <c r="D50338" i="5"/>
  <c r="D50337" i="5"/>
  <c r="D50336" i="5"/>
  <c r="D50335" i="5"/>
  <c r="D50334" i="5"/>
  <c r="D50333" i="5"/>
  <c r="D50332" i="5"/>
  <c r="D50331" i="5"/>
  <c r="D50330" i="5"/>
  <c r="D50329" i="5"/>
  <c r="D50328" i="5"/>
  <c r="D50327" i="5"/>
  <c r="D50326" i="5"/>
  <c r="D50325" i="5"/>
  <c r="D50324" i="5"/>
  <c r="D50323" i="5"/>
  <c r="D50322" i="5"/>
  <c r="D50321" i="5"/>
  <c r="D50320" i="5"/>
  <c r="D50319" i="5"/>
  <c r="D50318" i="5"/>
  <c r="D50317" i="5"/>
  <c r="D50316" i="5"/>
  <c r="D50315" i="5"/>
  <c r="D50314" i="5"/>
  <c r="D50313" i="5"/>
  <c r="D50312" i="5"/>
  <c r="D50311" i="5"/>
  <c r="D50310" i="5"/>
  <c r="D50309" i="5"/>
  <c r="D50308" i="5"/>
  <c r="D50307" i="5"/>
  <c r="D50306" i="5"/>
  <c r="D50305" i="5"/>
  <c r="D50304" i="5"/>
  <c r="D50303" i="5"/>
  <c r="D50302" i="5"/>
  <c r="D50301" i="5"/>
  <c r="D50300" i="5"/>
  <c r="D50299" i="5"/>
  <c r="D50298" i="5"/>
  <c r="D50297" i="5"/>
  <c r="D50296" i="5"/>
  <c r="D50295" i="5"/>
  <c r="D50294" i="5"/>
  <c r="D50293" i="5"/>
  <c r="D50292" i="5"/>
  <c r="D50291" i="5"/>
  <c r="D50290" i="5"/>
  <c r="D50289" i="5"/>
  <c r="D50288" i="5"/>
  <c r="D50287" i="5"/>
  <c r="D50286" i="5"/>
  <c r="D50285" i="5"/>
  <c r="D50284" i="5"/>
  <c r="D50283" i="5"/>
  <c r="D50282" i="5"/>
  <c r="D50281" i="5"/>
  <c r="D50280" i="5"/>
  <c r="D50279" i="5"/>
  <c r="D50278" i="5"/>
  <c r="D50277" i="5"/>
  <c r="D50276" i="5"/>
  <c r="D50275" i="5"/>
  <c r="D50274" i="5"/>
  <c r="D50273" i="5"/>
  <c r="D50272" i="5"/>
  <c r="D50271" i="5"/>
  <c r="D50270" i="5"/>
  <c r="D50269" i="5"/>
  <c r="D50268" i="5"/>
  <c r="D50267" i="5"/>
  <c r="D50266" i="5"/>
  <c r="D50265" i="5"/>
  <c r="D50264" i="5"/>
  <c r="D50263" i="5"/>
  <c r="D50262" i="5"/>
  <c r="D50261" i="5"/>
  <c r="D50260" i="5"/>
  <c r="D50259" i="5"/>
  <c r="D50258" i="5"/>
  <c r="D50257" i="5"/>
  <c r="D50256" i="5"/>
  <c r="D50255" i="5"/>
  <c r="D50254" i="5"/>
  <c r="D50253" i="5"/>
  <c r="D50252" i="5"/>
  <c r="D50251" i="5"/>
  <c r="D50250" i="5"/>
  <c r="D50249" i="5"/>
  <c r="D50248" i="5"/>
  <c r="D50247" i="5"/>
  <c r="D50246" i="5"/>
  <c r="D50245" i="5"/>
  <c r="D50244" i="5"/>
  <c r="D50243" i="5"/>
  <c r="D50242" i="5"/>
  <c r="D50241" i="5"/>
  <c r="D50240" i="5"/>
  <c r="D50239" i="5"/>
  <c r="D50238" i="5"/>
  <c r="D50237" i="5"/>
  <c r="D50236" i="5"/>
  <c r="D50235" i="5"/>
  <c r="D50234" i="5"/>
  <c r="D50233" i="5"/>
  <c r="D50232" i="5"/>
  <c r="D50231" i="5"/>
  <c r="D50230" i="5"/>
  <c r="D50229" i="5"/>
  <c r="D50228" i="5"/>
  <c r="D50227" i="5"/>
  <c r="D50226" i="5"/>
  <c r="D50225" i="5"/>
  <c r="D50224" i="5"/>
  <c r="D50223" i="5"/>
  <c r="D50222" i="5"/>
  <c r="D50221" i="5"/>
  <c r="D50220" i="5"/>
  <c r="D50219" i="5"/>
  <c r="D50218" i="5"/>
  <c r="D50217" i="5"/>
  <c r="D50216" i="5"/>
  <c r="D50215" i="5"/>
  <c r="D50214" i="5"/>
  <c r="D50213" i="5"/>
  <c r="D50212" i="5"/>
  <c r="D50211" i="5"/>
  <c r="D50210" i="5"/>
  <c r="D50209" i="5"/>
  <c r="D50208" i="5"/>
  <c r="D50207" i="5"/>
  <c r="D50206" i="5"/>
  <c r="D50205" i="5"/>
  <c r="D50204" i="5"/>
  <c r="D50203" i="5"/>
  <c r="D50202" i="5"/>
  <c r="D50201" i="5"/>
  <c r="D50200" i="5"/>
  <c r="D50199" i="5"/>
  <c r="D50198" i="5"/>
  <c r="D50197" i="5"/>
  <c r="D50196" i="5"/>
  <c r="D50195" i="5"/>
  <c r="D50194" i="5"/>
  <c r="D50193" i="5"/>
  <c r="D50192" i="5"/>
  <c r="D50191" i="5"/>
  <c r="D50190" i="5"/>
  <c r="D50189" i="5"/>
  <c r="D50188" i="5"/>
  <c r="D50187" i="5"/>
  <c r="D50186" i="5"/>
  <c r="D50185" i="5"/>
  <c r="D50184" i="5"/>
  <c r="D50183" i="5"/>
  <c r="D50182" i="5"/>
  <c r="D50181" i="5"/>
  <c r="D50180" i="5"/>
  <c r="D50179" i="5"/>
  <c r="D50178" i="5"/>
  <c r="D50177" i="5"/>
  <c r="D50176" i="5"/>
  <c r="D50175" i="5"/>
  <c r="D50174" i="5"/>
  <c r="D50173" i="5"/>
  <c r="D50172" i="5"/>
  <c r="D50171" i="5"/>
  <c r="D50170" i="5"/>
  <c r="D50169" i="5"/>
  <c r="D50168" i="5"/>
  <c r="D50167" i="5"/>
  <c r="D50166" i="5"/>
  <c r="D50165" i="5"/>
  <c r="D50164" i="5"/>
  <c r="D50163" i="5"/>
  <c r="D50162" i="5"/>
  <c r="D50161" i="5"/>
  <c r="D50160" i="5"/>
  <c r="D50159" i="5"/>
  <c r="D50158" i="5"/>
  <c r="D50157" i="5"/>
  <c r="D50156" i="5"/>
  <c r="D50155" i="5"/>
  <c r="D50154" i="5"/>
  <c r="D50153" i="5"/>
  <c r="D50152" i="5"/>
  <c r="D50151" i="5"/>
  <c r="D50150" i="5"/>
  <c r="D50149" i="5"/>
  <c r="D50148" i="5"/>
  <c r="D50147" i="5"/>
  <c r="D50146" i="5"/>
  <c r="D50145" i="5"/>
  <c r="D50144" i="5"/>
  <c r="D50143" i="5"/>
  <c r="D50142" i="5"/>
  <c r="D50141" i="5"/>
  <c r="D50140" i="5"/>
  <c r="D50139" i="5"/>
  <c r="D50138" i="5"/>
  <c r="D50137" i="5"/>
  <c r="D50136" i="5"/>
  <c r="D50135" i="5"/>
  <c r="D50134" i="5"/>
  <c r="D50133" i="5"/>
  <c r="D50132" i="5"/>
  <c r="D50131" i="5"/>
  <c r="D50130" i="5"/>
  <c r="D50129" i="5"/>
  <c r="D50128" i="5"/>
  <c r="D50127" i="5"/>
  <c r="D50126" i="5"/>
  <c r="D50125" i="5"/>
  <c r="D50124" i="5"/>
  <c r="D50123" i="5"/>
  <c r="D50122" i="5"/>
  <c r="D50121" i="5"/>
  <c r="D50120" i="5"/>
  <c r="D50119" i="5"/>
  <c r="D50118" i="5"/>
  <c r="D50117" i="5"/>
  <c r="D50116" i="5"/>
  <c r="D50115" i="5"/>
  <c r="D50114" i="5"/>
  <c r="D50113" i="5"/>
  <c r="D50112" i="5"/>
  <c r="D50111" i="5"/>
  <c r="D50110" i="5"/>
  <c r="D50109" i="5"/>
  <c r="D50108" i="5"/>
  <c r="D50107" i="5"/>
  <c r="D50106" i="5"/>
  <c r="D50105" i="5"/>
  <c r="D50104" i="5"/>
  <c r="D50103" i="5"/>
  <c r="D50102" i="5"/>
  <c r="D50101" i="5"/>
  <c r="D50100" i="5"/>
  <c r="D50099" i="5"/>
  <c r="D50098" i="5"/>
  <c r="D50097" i="5"/>
  <c r="D50096" i="5"/>
  <c r="D50095" i="5"/>
  <c r="D50094" i="5"/>
  <c r="D50093" i="5"/>
  <c r="D50092" i="5"/>
  <c r="D50091" i="5"/>
  <c r="D50090" i="5"/>
  <c r="D50089" i="5"/>
  <c r="D50088" i="5"/>
  <c r="D50087" i="5"/>
  <c r="D50086" i="5"/>
  <c r="D50085" i="5"/>
  <c r="D50084" i="5"/>
  <c r="D50083" i="5"/>
  <c r="D50082" i="5"/>
  <c r="D50081" i="5"/>
  <c r="D50080" i="5"/>
  <c r="D50079" i="5"/>
  <c r="D50078" i="5"/>
  <c r="D50077" i="5"/>
  <c r="D50076" i="5"/>
  <c r="D50075" i="5"/>
  <c r="D50074" i="5"/>
  <c r="D50073" i="5"/>
  <c r="D50072" i="5"/>
  <c r="D50071" i="5"/>
  <c r="D50070" i="5"/>
  <c r="D50069" i="5"/>
  <c r="D50068" i="5"/>
  <c r="D50067" i="5"/>
  <c r="D50066" i="5"/>
  <c r="D50065" i="5"/>
  <c r="D50064" i="5"/>
  <c r="D50063" i="5"/>
  <c r="D50062" i="5"/>
  <c r="D50061" i="5"/>
  <c r="D50060" i="5"/>
  <c r="D50059" i="5"/>
  <c r="D50058" i="5"/>
  <c r="D50057" i="5"/>
  <c r="D50056" i="5"/>
  <c r="D50055" i="5"/>
  <c r="D50054" i="5"/>
  <c r="D50053" i="5"/>
  <c r="D50052" i="5"/>
  <c r="D50051" i="5"/>
  <c r="D50050" i="5"/>
  <c r="D50049" i="5"/>
  <c r="D50048" i="5"/>
  <c r="D50047" i="5"/>
  <c r="D50046" i="5"/>
  <c r="D50045" i="5"/>
  <c r="D50044" i="5"/>
  <c r="D50043" i="5"/>
  <c r="D50042" i="5"/>
  <c r="D50041" i="5"/>
  <c r="D50040" i="5"/>
  <c r="D50039" i="5"/>
  <c r="D50038" i="5"/>
  <c r="D50037" i="5"/>
  <c r="D50036" i="5"/>
  <c r="D50035" i="5"/>
  <c r="D50034" i="5"/>
  <c r="D50033" i="5"/>
  <c r="D50032" i="5"/>
  <c r="D50031" i="5"/>
  <c r="D50030" i="5"/>
  <c r="D50029" i="5"/>
  <c r="D50028" i="5"/>
  <c r="D50027" i="5"/>
  <c r="D50026" i="5"/>
  <c r="D50025" i="5"/>
  <c r="D50024" i="5"/>
  <c r="D50023" i="5"/>
  <c r="D50022" i="5"/>
  <c r="D50021" i="5"/>
  <c r="D50020" i="5"/>
  <c r="D50019" i="5"/>
  <c r="D50018" i="5"/>
  <c r="D50017" i="5"/>
  <c r="D50016" i="5"/>
  <c r="D50015" i="5"/>
  <c r="D50014" i="5"/>
  <c r="D50013" i="5"/>
  <c r="D50012" i="5"/>
  <c r="D50011" i="5"/>
  <c r="D50010" i="5"/>
  <c r="D50009" i="5"/>
  <c r="D50008" i="5"/>
  <c r="D50007" i="5"/>
  <c r="D50006" i="5"/>
  <c r="D50005" i="5"/>
  <c r="D50004" i="5"/>
  <c r="D50003" i="5"/>
  <c r="D50002" i="5"/>
  <c r="D50001" i="5"/>
  <c r="D50000" i="5"/>
  <c r="D49999" i="5"/>
  <c r="D49998" i="5"/>
  <c r="D49997" i="5"/>
  <c r="D49996" i="5"/>
  <c r="D49995" i="5"/>
  <c r="D49994" i="5"/>
  <c r="D49993" i="5"/>
  <c r="D49992" i="5"/>
  <c r="D49991" i="5"/>
  <c r="D49990" i="5"/>
  <c r="D49989" i="5"/>
  <c r="D49988" i="5"/>
  <c r="D49987" i="5"/>
  <c r="D49986" i="5"/>
  <c r="D49985" i="5"/>
  <c r="D49984" i="5"/>
  <c r="D49983" i="5"/>
  <c r="D49982" i="5"/>
  <c r="D49981" i="5"/>
  <c r="D49980" i="5"/>
  <c r="D49979" i="5"/>
  <c r="D49978" i="5"/>
  <c r="D49977" i="5"/>
  <c r="D49976" i="5"/>
  <c r="D49975" i="5"/>
  <c r="D49974" i="5"/>
  <c r="D49973" i="5"/>
  <c r="D49972" i="5"/>
  <c r="D49971" i="5"/>
  <c r="D49970" i="5"/>
  <c r="D49969" i="5"/>
  <c r="D49968" i="5"/>
  <c r="D49967" i="5"/>
  <c r="D49966" i="5"/>
  <c r="D49965" i="5"/>
  <c r="D49964" i="5"/>
  <c r="D49963" i="5"/>
  <c r="D49962" i="5"/>
  <c r="D49961" i="5"/>
  <c r="D49960" i="5"/>
  <c r="D49959" i="5"/>
  <c r="D49958" i="5"/>
  <c r="D49957" i="5"/>
  <c r="D49956" i="5"/>
  <c r="D49955" i="5"/>
  <c r="D49954" i="5"/>
  <c r="D49953" i="5"/>
  <c r="D49952" i="5"/>
  <c r="D49951" i="5"/>
  <c r="D49950" i="5"/>
  <c r="D49949" i="5"/>
  <c r="D49948" i="5"/>
  <c r="D49947" i="5"/>
  <c r="D49946" i="5"/>
  <c r="D49945" i="5"/>
  <c r="D49944" i="5"/>
  <c r="D49943" i="5"/>
  <c r="D49942" i="5"/>
  <c r="D49941" i="5"/>
  <c r="D49940" i="5"/>
  <c r="D49939" i="5"/>
  <c r="D49938" i="5"/>
  <c r="D49937" i="5"/>
  <c r="D49936" i="5"/>
  <c r="D49935" i="5"/>
  <c r="D49934" i="5"/>
  <c r="D49933" i="5"/>
  <c r="D49932" i="5"/>
  <c r="D49931" i="5"/>
  <c r="D49930" i="5"/>
  <c r="D49929" i="5"/>
  <c r="D49928" i="5"/>
  <c r="D49927" i="5"/>
  <c r="D49926" i="5"/>
  <c r="D49925" i="5"/>
  <c r="D49924" i="5"/>
  <c r="D49923" i="5"/>
  <c r="D49922" i="5"/>
  <c r="D49921" i="5"/>
  <c r="D49920" i="5"/>
  <c r="D49919" i="5"/>
  <c r="D49918" i="5"/>
  <c r="D49917" i="5"/>
  <c r="D49916" i="5"/>
  <c r="D49915" i="5"/>
  <c r="D49914" i="5"/>
  <c r="D49913" i="5"/>
  <c r="D49912" i="5"/>
  <c r="D49911" i="5"/>
  <c r="D49910" i="5"/>
  <c r="D49909" i="5"/>
  <c r="D49908" i="5"/>
  <c r="D49907" i="5"/>
  <c r="D49906" i="5"/>
  <c r="D49905" i="5"/>
  <c r="D49904" i="5"/>
  <c r="D49903" i="5"/>
  <c r="D49902" i="5"/>
  <c r="D49901" i="5"/>
  <c r="D49900" i="5"/>
  <c r="D49899" i="5"/>
  <c r="D49898" i="5"/>
  <c r="D49897" i="5"/>
  <c r="D49896" i="5"/>
  <c r="D49895" i="5"/>
  <c r="D49894" i="5"/>
  <c r="D49893" i="5"/>
  <c r="D49892" i="5"/>
  <c r="D49891" i="5"/>
  <c r="D49890" i="5"/>
  <c r="D49889" i="5"/>
  <c r="D49888" i="5"/>
  <c r="D49887" i="5"/>
  <c r="D49886" i="5"/>
  <c r="D49885" i="5"/>
  <c r="D49884" i="5"/>
  <c r="D49883" i="5"/>
  <c r="D49882" i="5"/>
  <c r="D49881" i="5"/>
  <c r="D49880" i="5"/>
  <c r="D49879" i="5"/>
  <c r="D49878" i="5"/>
  <c r="D49877" i="5"/>
  <c r="D49876" i="5"/>
  <c r="D49875" i="5"/>
  <c r="D49874" i="5"/>
  <c r="D49873" i="5"/>
  <c r="D49872" i="5"/>
  <c r="D49871" i="5"/>
  <c r="D49870" i="5"/>
  <c r="D49869" i="5"/>
  <c r="D49868" i="5"/>
  <c r="D49867" i="5"/>
  <c r="D49866" i="5"/>
  <c r="D49865" i="5"/>
  <c r="D49864" i="5"/>
  <c r="D49863" i="5"/>
  <c r="D49862" i="5"/>
  <c r="D49861" i="5"/>
  <c r="D49860" i="5"/>
  <c r="D49859" i="5"/>
  <c r="D49858" i="5"/>
  <c r="D49857" i="5"/>
  <c r="D49856" i="5"/>
  <c r="D49855" i="5"/>
  <c r="D49854" i="5"/>
  <c r="D49853" i="5"/>
  <c r="D49852" i="5"/>
  <c r="D49851" i="5"/>
  <c r="D49850" i="5"/>
  <c r="D49849" i="5"/>
  <c r="D49848" i="5"/>
  <c r="D49847" i="5"/>
  <c r="D49846" i="5"/>
  <c r="D49845" i="5"/>
  <c r="D49844" i="5"/>
  <c r="D49843" i="5"/>
  <c r="D49842" i="5"/>
  <c r="D49841" i="5"/>
  <c r="D49840" i="5"/>
  <c r="D49839" i="5"/>
  <c r="D49838" i="5"/>
  <c r="D49837" i="5"/>
  <c r="D49836" i="5"/>
  <c r="D49835" i="5"/>
  <c r="D49834" i="5"/>
  <c r="D49833" i="5"/>
  <c r="D49832" i="5"/>
  <c r="D49831" i="5"/>
  <c r="D49830" i="5"/>
  <c r="D49829" i="5"/>
  <c r="D49828" i="5"/>
  <c r="D49827" i="5"/>
  <c r="D49826" i="5"/>
  <c r="D49825" i="5"/>
  <c r="D49824" i="5"/>
  <c r="D49823" i="5"/>
  <c r="D49822" i="5"/>
  <c r="D49821" i="5"/>
  <c r="D49820" i="5"/>
  <c r="D49819" i="5"/>
  <c r="D49818" i="5"/>
  <c r="D49817" i="5"/>
  <c r="D49816" i="5"/>
  <c r="D49815" i="5"/>
  <c r="D49814" i="5"/>
  <c r="D49813" i="5"/>
  <c r="D49812" i="5"/>
  <c r="D49811" i="5"/>
  <c r="D49810" i="5"/>
  <c r="D49809" i="5"/>
  <c r="D49808" i="5"/>
  <c r="D49807" i="5"/>
  <c r="D49806" i="5"/>
  <c r="D49805" i="5"/>
  <c r="D49804" i="5"/>
  <c r="D49803" i="5"/>
  <c r="D49802" i="5"/>
  <c r="D49801" i="5"/>
  <c r="D49800" i="5"/>
  <c r="D49799" i="5"/>
  <c r="D49798" i="5"/>
  <c r="D49797" i="5"/>
  <c r="D49796" i="5"/>
  <c r="D49795" i="5"/>
  <c r="D49794" i="5"/>
  <c r="D49793" i="5"/>
  <c r="D49792" i="5"/>
  <c r="D49791" i="5"/>
  <c r="D49790" i="5"/>
  <c r="D49789" i="5"/>
  <c r="D49788" i="5"/>
  <c r="D49787" i="5"/>
  <c r="D49786" i="5"/>
  <c r="D49785" i="5"/>
  <c r="D49784" i="5"/>
  <c r="D49783" i="5"/>
  <c r="D49782" i="5"/>
  <c r="D49781" i="5"/>
  <c r="D49780" i="5"/>
  <c r="D49779" i="5"/>
  <c r="D49778" i="5"/>
  <c r="D49777" i="5"/>
  <c r="D49776" i="5"/>
  <c r="D49775" i="5"/>
  <c r="D49774" i="5"/>
  <c r="D49773" i="5"/>
  <c r="D49772" i="5"/>
  <c r="D49771" i="5"/>
  <c r="D49770" i="5"/>
  <c r="D49769" i="5"/>
  <c r="D49768" i="5"/>
  <c r="D49767" i="5"/>
  <c r="D49766" i="5"/>
  <c r="D49765" i="5"/>
  <c r="D49764" i="5"/>
  <c r="D49763" i="5"/>
  <c r="D49762" i="5"/>
  <c r="D49761" i="5"/>
  <c r="D49760" i="5"/>
  <c r="D49759" i="5"/>
  <c r="D49758" i="5"/>
  <c r="D49757" i="5"/>
  <c r="D49756" i="5"/>
  <c r="D49755" i="5"/>
  <c r="D49754" i="5"/>
  <c r="D49753" i="5"/>
  <c r="D49752" i="5"/>
  <c r="D49751" i="5"/>
  <c r="D49750" i="5"/>
  <c r="D49749" i="5"/>
  <c r="D49748" i="5"/>
  <c r="D49747" i="5"/>
  <c r="D49746" i="5"/>
  <c r="D49745" i="5"/>
  <c r="D49744" i="5"/>
  <c r="D49743" i="5"/>
  <c r="D49742" i="5"/>
  <c r="D49741" i="5"/>
  <c r="D49740" i="5"/>
  <c r="D49739" i="5"/>
  <c r="D49738" i="5"/>
  <c r="D49737" i="5"/>
  <c r="D49736" i="5"/>
  <c r="D49735" i="5"/>
  <c r="D49734" i="5"/>
  <c r="D49733" i="5"/>
  <c r="D49732" i="5"/>
  <c r="D49731" i="5"/>
  <c r="D49730" i="5"/>
  <c r="D49729" i="5"/>
  <c r="D49728" i="5"/>
  <c r="D49727" i="5"/>
  <c r="D49726" i="5"/>
  <c r="D49725" i="5"/>
  <c r="D49724" i="5"/>
  <c r="D49723" i="5"/>
  <c r="D49722" i="5"/>
  <c r="D49721" i="5"/>
  <c r="D49720" i="5"/>
  <c r="D49719" i="5"/>
  <c r="D49718" i="5"/>
  <c r="D49717" i="5"/>
  <c r="D49716" i="5"/>
  <c r="D49715" i="5"/>
  <c r="D49714" i="5"/>
  <c r="D49713" i="5"/>
  <c r="D49712" i="5"/>
  <c r="D49711" i="5"/>
  <c r="D49710" i="5"/>
  <c r="D49709" i="5"/>
  <c r="D49708" i="5"/>
  <c r="D49707" i="5"/>
  <c r="D49706" i="5"/>
  <c r="D49705" i="5"/>
  <c r="D49704" i="5"/>
  <c r="D49703" i="5"/>
  <c r="D49702" i="5"/>
  <c r="D49701" i="5"/>
  <c r="D49700" i="5"/>
  <c r="D49699" i="5"/>
  <c r="D49698" i="5"/>
  <c r="D49697" i="5"/>
  <c r="D49696" i="5"/>
  <c r="D49695" i="5"/>
  <c r="D49694" i="5"/>
  <c r="D49693" i="5"/>
  <c r="D49692" i="5"/>
  <c r="D49691" i="5"/>
  <c r="D49690" i="5"/>
  <c r="D49689" i="5"/>
  <c r="D49688" i="5"/>
  <c r="D49687" i="5"/>
  <c r="D49686" i="5"/>
  <c r="D49685" i="5"/>
  <c r="D49684" i="5"/>
  <c r="D49683" i="5"/>
  <c r="D49682" i="5"/>
  <c r="D49681" i="5"/>
  <c r="D49680" i="5"/>
  <c r="D49679" i="5"/>
  <c r="D49678" i="5"/>
  <c r="D49677" i="5"/>
  <c r="D49676" i="5"/>
  <c r="D49675" i="5"/>
  <c r="D49674" i="5"/>
  <c r="D49673" i="5"/>
  <c r="D49672" i="5"/>
  <c r="D49671" i="5"/>
  <c r="D49670" i="5"/>
  <c r="D49669" i="5"/>
  <c r="D49668" i="5"/>
  <c r="D49667" i="5"/>
  <c r="D49666" i="5"/>
  <c r="D49665" i="5"/>
  <c r="D49664" i="5"/>
  <c r="D49663" i="5"/>
  <c r="D49662" i="5"/>
  <c r="D49661" i="5"/>
  <c r="D49660" i="5"/>
  <c r="D49659" i="5"/>
  <c r="D49658" i="5"/>
  <c r="D49657" i="5"/>
  <c r="D49656" i="5"/>
  <c r="D49655" i="5"/>
  <c r="D49654" i="5"/>
  <c r="D49653" i="5"/>
  <c r="D49652" i="5"/>
  <c r="D49651" i="5"/>
  <c r="D49650" i="5"/>
  <c r="D49649" i="5"/>
  <c r="D49648" i="5"/>
  <c r="D49647" i="5"/>
  <c r="D49646" i="5"/>
  <c r="D49645" i="5"/>
  <c r="D49644" i="5"/>
  <c r="D49643" i="5"/>
  <c r="D49642" i="5"/>
  <c r="D49641" i="5"/>
  <c r="D49640" i="5"/>
  <c r="D49639" i="5"/>
  <c r="D49638" i="5"/>
  <c r="D49637" i="5"/>
  <c r="D49636" i="5"/>
  <c r="D49635" i="5"/>
  <c r="D49634" i="5"/>
  <c r="D49633" i="5"/>
  <c r="D49632" i="5"/>
  <c r="D49631" i="5"/>
  <c r="D49630" i="5"/>
  <c r="D49629" i="5"/>
  <c r="D49628" i="5"/>
  <c r="D49627" i="5"/>
  <c r="D49626" i="5"/>
  <c r="D49625" i="5"/>
  <c r="D49624" i="5"/>
  <c r="D49623" i="5"/>
  <c r="D49622" i="5"/>
  <c r="D49621" i="5"/>
  <c r="D49620" i="5"/>
  <c r="D49619" i="5"/>
  <c r="D49618" i="5"/>
  <c r="D49617" i="5"/>
  <c r="D49616" i="5"/>
  <c r="D49615" i="5"/>
  <c r="D49614" i="5"/>
  <c r="D49613" i="5"/>
  <c r="D49612" i="5"/>
  <c r="D49611" i="5"/>
  <c r="D49610" i="5"/>
  <c r="D49609" i="5"/>
  <c r="D49608" i="5"/>
  <c r="D49607" i="5"/>
  <c r="D49606" i="5"/>
  <c r="D49605" i="5"/>
  <c r="D49604" i="5"/>
  <c r="D49603" i="5"/>
  <c r="D49602" i="5"/>
  <c r="D49601" i="5"/>
  <c r="D49600" i="5"/>
  <c r="D49599" i="5"/>
  <c r="D49598" i="5"/>
  <c r="D49597" i="5"/>
  <c r="D49596" i="5"/>
  <c r="D49595" i="5"/>
  <c r="D49594" i="5"/>
  <c r="D49593" i="5"/>
  <c r="D49592" i="5"/>
  <c r="D49591" i="5"/>
  <c r="D49590" i="5"/>
  <c r="D49589" i="5"/>
  <c r="D49588" i="5"/>
  <c r="D49587" i="5"/>
  <c r="D49586" i="5"/>
  <c r="D49585" i="5"/>
  <c r="D49584" i="5"/>
  <c r="D49583" i="5"/>
  <c r="D49582" i="5"/>
  <c r="D49581" i="5"/>
  <c r="D49580" i="5"/>
  <c r="D49579" i="5"/>
  <c r="D49578" i="5"/>
  <c r="D49577" i="5"/>
  <c r="D49576" i="5"/>
  <c r="D49575" i="5"/>
  <c r="D49574" i="5"/>
  <c r="D49573" i="5"/>
  <c r="D49572" i="5"/>
  <c r="D49571" i="5"/>
  <c r="D49570" i="5"/>
  <c r="D49569" i="5"/>
  <c r="D49568" i="5"/>
  <c r="D49567" i="5"/>
  <c r="D49566" i="5"/>
  <c r="D49565" i="5"/>
  <c r="D49564" i="5"/>
  <c r="D49563" i="5"/>
  <c r="D49562" i="5"/>
  <c r="D49561" i="5"/>
  <c r="D49560" i="5"/>
  <c r="D49559" i="5"/>
  <c r="D49558" i="5"/>
  <c r="D49557" i="5"/>
  <c r="D49556" i="5"/>
  <c r="D49555" i="5"/>
  <c r="D49554" i="5"/>
  <c r="D49553" i="5"/>
  <c r="D49552" i="5"/>
  <c r="D49551" i="5"/>
  <c r="D49550" i="5"/>
  <c r="D49549" i="5"/>
  <c r="D49548" i="5"/>
  <c r="D49547" i="5"/>
  <c r="D49546" i="5"/>
  <c r="D49545" i="5"/>
  <c r="D49544" i="5"/>
  <c r="D49543" i="5"/>
  <c r="D49542" i="5"/>
  <c r="D49541" i="5"/>
  <c r="D49540" i="5"/>
  <c r="D49539" i="5"/>
  <c r="D49538" i="5"/>
  <c r="D49537" i="5"/>
  <c r="D49536" i="5"/>
  <c r="D49535" i="5"/>
  <c r="D49534" i="5"/>
  <c r="D49533" i="5"/>
  <c r="D49532" i="5"/>
  <c r="D49531" i="5"/>
  <c r="D49530" i="5"/>
  <c r="D49529" i="5"/>
  <c r="D49528" i="5"/>
  <c r="D49527" i="5"/>
  <c r="D49526" i="5"/>
  <c r="D49525" i="5"/>
  <c r="D49524" i="5"/>
  <c r="D49523" i="5"/>
  <c r="D49522" i="5"/>
  <c r="D49521" i="5"/>
  <c r="D49520" i="5"/>
  <c r="D49519" i="5"/>
  <c r="D49518" i="5"/>
  <c r="D49517" i="5"/>
  <c r="D49516" i="5"/>
  <c r="D49515" i="5"/>
  <c r="D49514" i="5"/>
  <c r="D49513" i="5"/>
  <c r="D49512" i="5"/>
  <c r="D49511" i="5"/>
  <c r="D49510" i="5"/>
  <c r="D49509" i="5"/>
  <c r="D49508" i="5"/>
  <c r="D49507" i="5"/>
  <c r="D49506" i="5"/>
  <c r="D49505" i="5"/>
  <c r="D49504" i="5"/>
  <c r="D49503" i="5"/>
  <c r="D49502" i="5"/>
  <c r="D49501" i="5"/>
  <c r="D49500" i="5"/>
  <c r="D49499" i="5"/>
  <c r="D49498" i="5"/>
  <c r="D49497" i="5"/>
  <c r="D49496" i="5"/>
  <c r="D49495" i="5"/>
  <c r="D49494" i="5"/>
  <c r="D49493" i="5"/>
  <c r="D49492" i="5"/>
  <c r="D49491" i="5"/>
  <c r="D49490" i="5"/>
  <c r="D49489" i="5"/>
  <c r="D49488" i="5"/>
  <c r="D49487" i="5"/>
  <c r="D49486" i="5"/>
  <c r="D49485" i="5"/>
  <c r="D49484" i="5"/>
  <c r="D49483" i="5"/>
  <c r="D49482" i="5"/>
  <c r="D49481" i="5"/>
  <c r="D49480" i="5"/>
  <c r="D49479" i="5"/>
  <c r="D49478" i="5"/>
  <c r="D49477" i="5"/>
  <c r="D49476" i="5"/>
  <c r="D49475" i="5"/>
  <c r="D49474" i="5"/>
  <c r="D49473" i="5"/>
  <c r="D49472" i="5"/>
  <c r="D49471" i="5"/>
  <c r="D49470" i="5"/>
  <c r="D49469" i="5"/>
  <c r="D49468" i="5"/>
  <c r="D49467" i="5"/>
  <c r="D49466" i="5"/>
  <c r="D49465" i="5"/>
  <c r="D49464" i="5"/>
  <c r="D49463" i="5"/>
  <c r="D49462" i="5"/>
  <c r="D49461" i="5"/>
  <c r="D49460" i="5"/>
  <c r="D49459" i="5"/>
  <c r="D49458" i="5"/>
  <c r="D49457" i="5"/>
  <c r="D49456" i="5"/>
  <c r="D49455" i="5"/>
  <c r="D49454" i="5"/>
  <c r="D49453" i="5"/>
  <c r="D49452" i="5"/>
  <c r="D49451" i="5"/>
  <c r="D49450" i="5"/>
  <c r="D49449" i="5"/>
  <c r="D49448" i="5"/>
  <c r="D49447" i="5"/>
  <c r="D49446" i="5"/>
  <c r="D49445" i="5"/>
  <c r="D49444" i="5"/>
  <c r="D49443" i="5"/>
  <c r="D49442" i="5"/>
  <c r="D49441" i="5"/>
  <c r="D49440" i="5"/>
  <c r="D49439" i="5"/>
  <c r="D49438" i="5"/>
  <c r="D49437" i="5"/>
  <c r="D49436" i="5"/>
  <c r="D49435" i="5"/>
  <c r="D49434" i="5"/>
  <c r="D49433" i="5"/>
  <c r="D49432" i="5"/>
  <c r="D49431" i="5"/>
  <c r="D49430" i="5"/>
  <c r="D49429" i="5"/>
  <c r="D49428" i="5"/>
  <c r="D49427" i="5"/>
  <c r="D49426" i="5"/>
  <c r="D49425" i="5"/>
  <c r="D49424" i="5"/>
  <c r="D49423" i="5"/>
  <c r="D49422" i="5"/>
  <c r="D49421" i="5"/>
  <c r="D49420" i="5"/>
  <c r="D49419" i="5"/>
  <c r="D49418" i="5"/>
  <c r="D49417" i="5"/>
  <c r="D49416" i="5"/>
  <c r="D49415" i="5"/>
  <c r="D49414" i="5"/>
  <c r="D49413" i="5"/>
  <c r="D49412" i="5"/>
  <c r="D49411" i="5"/>
  <c r="D49410" i="5"/>
  <c r="D49409" i="5"/>
  <c r="D49408" i="5"/>
  <c r="D49407" i="5"/>
  <c r="D49406" i="5"/>
  <c r="D49405" i="5"/>
  <c r="D49404" i="5"/>
  <c r="D49403" i="5"/>
  <c r="D49402" i="5"/>
  <c r="D49401" i="5"/>
  <c r="D49400" i="5"/>
  <c r="D49399" i="5"/>
  <c r="D49398" i="5"/>
  <c r="D49397" i="5"/>
  <c r="D49396" i="5"/>
  <c r="D49395" i="5"/>
  <c r="D49394" i="5"/>
  <c r="D49393" i="5"/>
  <c r="D49392" i="5"/>
  <c r="D49391" i="5"/>
  <c r="D49390" i="5"/>
  <c r="D49389" i="5"/>
  <c r="D49388" i="5"/>
  <c r="D49387" i="5"/>
  <c r="D49386" i="5"/>
  <c r="D49385" i="5"/>
  <c r="D49384" i="5"/>
  <c r="D49383" i="5"/>
  <c r="D49382" i="5"/>
  <c r="D49381" i="5"/>
  <c r="D49380" i="5"/>
  <c r="D49379" i="5"/>
  <c r="D49378" i="5"/>
  <c r="D49377" i="5"/>
  <c r="D49376" i="5"/>
  <c r="D49375" i="5"/>
  <c r="D49374" i="5"/>
  <c r="D49373" i="5"/>
  <c r="D49372" i="5"/>
  <c r="D49371" i="5"/>
  <c r="D49370" i="5"/>
  <c r="D49369" i="5"/>
  <c r="D49368" i="5"/>
  <c r="D49367" i="5"/>
  <c r="D49366" i="5"/>
  <c r="D49365" i="5"/>
  <c r="D49364" i="5"/>
  <c r="D49363" i="5"/>
  <c r="D49362" i="5"/>
  <c r="D49361" i="5"/>
  <c r="D49360" i="5"/>
  <c r="D49359" i="5"/>
  <c r="D49358" i="5"/>
  <c r="D49357" i="5"/>
  <c r="D49356" i="5"/>
  <c r="D49355" i="5"/>
  <c r="D49354" i="5"/>
  <c r="D49353" i="5"/>
  <c r="D49352" i="5"/>
  <c r="D49351" i="5"/>
  <c r="D49350" i="5"/>
  <c r="D49349" i="5"/>
  <c r="D49348" i="5"/>
  <c r="D49347" i="5"/>
  <c r="D49346" i="5"/>
  <c r="D49345" i="5"/>
  <c r="D49344" i="5"/>
  <c r="D49343" i="5"/>
  <c r="D49342" i="5"/>
  <c r="D49341" i="5"/>
  <c r="D49340" i="5"/>
  <c r="D49339" i="5"/>
  <c r="D49338" i="5"/>
  <c r="D49337" i="5"/>
  <c r="D49336" i="5"/>
  <c r="D49335" i="5"/>
  <c r="D49334" i="5"/>
  <c r="D49333" i="5"/>
  <c r="D49332" i="5"/>
  <c r="D49331" i="5"/>
  <c r="D49330" i="5"/>
  <c r="D49329" i="5"/>
  <c r="D49328" i="5"/>
  <c r="D49327" i="5"/>
  <c r="D49326" i="5"/>
  <c r="D49325" i="5"/>
  <c r="D49324" i="5"/>
  <c r="D49323" i="5"/>
  <c r="D49322" i="5"/>
  <c r="D49321" i="5"/>
  <c r="D49320" i="5"/>
  <c r="D49319" i="5"/>
  <c r="D49318" i="5"/>
  <c r="D49317" i="5"/>
  <c r="D49316" i="5"/>
  <c r="D49315" i="5"/>
  <c r="D49314" i="5"/>
  <c r="D49313" i="5"/>
  <c r="D49312" i="5"/>
  <c r="D49311" i="5"/>
  <c r="D49310" i="5"/>
  <c r="D49309" i="5"/>
  <c r="D49308" i="5"/>
  <c r="D49307" i="5"/>
  <c r="D49306" i="5"/>
  <c r="D49305" i="5"/>
  <c r="D49304" i="5"/>
  <c r="D49303" i="5"/>
  <c r="D49302" i="5"/>
  <c r="D49301" i="5"/>
  <c r="D49300" i="5"/>
  <c r="D49299" i="5"/>
  <c r="D49298" i="5"/>
  <c r="D49297" i="5"/>
  <c r="D49296" i="5"/>
  <c r="D49295" i="5"/>
  <c r="D49294" i="5"/>
  <c r="D49293" i="5"/>
  <c r="D49292" i="5"/>
  <c r="D49291" i="5"/>
  <c r="D49290" i="5"/>
  <c r="D49289" i="5"/>
  <c r="D49288" i="5"/>
  <c r="D49287" i="5"/>
  <c r="D49286" i="5"/>
  <c r="D49285" i="5"/>
  <c r="D49284" i="5"/>
  <c r="D49283" i="5"/>
  <c r="D49282" i="5"/>
  <c r="D49281" i="5"/>
  <c r="D49280" i="5"/>
  <c r="D49279" i="5"/>
  <c r="D49278" i="5"/>
  <c r="D49277" i="5"/>
  <c r="D49276" i="5"/>
  <c r="D49275" i="5"/>
  <c r="D49274" i="5"/>
  <c r="D49273" i="5"/>
  <c r="D49272" i="5"/>
  <c r="D49271" i="5"/>
  <c r="D49270" i="5"/>
  <c r="D49269" i="5"/>
  <c r="D49268" i="5"/>
  <c r="D49267" i="5"/>
  <c r="D49266" i="5"/>
  <c r="D49265" i="5"/>
  <c r="D49264" i="5"/>
  <c r="D49263" i="5"/>
  <c r="D49262" i="5"/>
  <c r="D49261" i="5"/>
  <c r="D49260" i="5"/>
  <c r="D49259" i="5"/>
  <c r="D49258" i="5"/>
  <c r="D49257" i="5"/>
  <c r="D49256" i="5"/>
  <c r="D49255" i="5"/>
  <c r="D49254" i="5"/>
  <c r="D49253" i="5"/>
  <c r="D49252" i="5"/>
  <c r="D49251" i="5"/>
  <c r="D49250" i="5"/>
  <c r="D49249" i="5"/>
  <c r="D49248" i="5"/>
  <c r="D49247" i="5"/>
  <c r="D49246" i="5"/>
  <c r="D49245" i="5"/>
  <c r="D49244" i="5"/>
  <c r="D49243" i="5"/>
  <c r="D49242" i="5"/>
  <c r="D49241" i="5"/>
  <c r="D49240" i="5"/>
  <c r="D49239" i="5"/>
  <c r="D49238" i="5"/>
  <c r="D49237" i="5"/>
  <c r="D49236" i="5"/>
  <c r="D49235" i="5"/>
  <c r="D49234" i="5"/>
  <c r="D49233" i="5"/>
  <c r="D49232" i="5"/>
  <c r="D49231" i="5"/>
  <c r="D49230" i="5"/>
  <c r="D49229" i="5"/>
  <c r="D49228" i="5"/>
  <c r="D49227" i="5"/>
  <c r="D49226" i="5"/>
  <c r="D49225" i="5"/>
  <c r="D49224" i="5"/>
  <c r="D49223" i="5"/>
  <c r="D49222" i="5"/>
  <c r="D49221" i="5"/>
  <c r="D49220" i="5"/>
  <c r="D49219" i="5"/>
  <c r="D49218" i="5"/>
  <c r="D49217" i="5"/>
  <c r="D49216" i="5"/>
  <c r="D49215" i="5"/>
  <c r="D49214" i="5"/>
  <c r="D49213" i="5"/>
  <c r="D49212" i="5"/>
  <c r="D49211" i="5"/>
  <c r="D49210" i="5"/>
  <c r="D49209" i="5"/>
  <c r="D49208" i="5"/>
  <c r="D49207" i="5"/>
  <c r="D49206" i="5"/>
  <c r="D49205" i="5"/>
  <c r="D49204" i="5"/>
  <c r="D49203" i="5"/>
  <c r="D49202" i="5"/>
  <c r="D49201" i="5"/>
  <c r="D49200" i="5"/>
  <c r="D49199" i="5"/>
  <c r="D49198" i="5"/>
  <c r="D49197" i="5"/>
  <c r="D49196" i="5"/>
  <c r="D49195" i="5"/>
  <c r="D49194" i="5"/>
  <c r="D49193" i="5"/>
  <c r="D49192" i="5"/>
  <c r="D49191" i="5"/>
  <c r="D49190" i="5"/>
  <c r="D49189" i="5"/>
  <c r="D49188" i="5"/>
  <c r="D49187" i="5"/>
  <c r="D49186" i="5"/>
  <c r="D49185" i="5"/>
  <c r="D49184" i="5"/>
  <c r="D49183" i="5"/>
  <c r="D49182" i="5"/>
  <c r="D49181" i="5"/>
  <c r="D49180" i="5"/>
  <c r="D49179" i="5"/>
  <c r="D49178" i="5"/>
  <c r="D49177" i="5"/>
  <c r="D49176" i="5"/>
  <c r="D49175" i="5"/>
  <c r="D49174" i="5"/>
  <c r="D49173" i="5"/>
  <c r="D49172" i="5"/>
  <c r="D49171" i="5"/>
  <c r="D49170" i="5"/>
  <c r="D49169" i="5"/>
  <c r="D49168" i="5"/>
  <c r="D49167" i="5"/>
  <c r="D49166" i="5"/>
  <c r="D49165" i="5"/>
  <c r="D49164" i="5"/>
  <c r="D49163" i="5"/>
  <c r="D49162" i="5"/>
  <c r="D49161" i="5"/>
  <c r="D49160" i="5"/>
  <c r="D49159" i="5"/>
  <c r="D49158" i="5"/>
  <c r="D49157" i="5"/>
  <c r="D49156" i="5"/>
  <c r="D49155" i="5"/>
  <c r="D49154" i="5"/>
  <c r="D49153" i="5"/>
  <c r="D49152" i="5"/>
  <c r="D49151" i="5"/>
  <c r="D49150" i="5"/>
  <c r="D49149" i="5"/>
  <c r="D49148" i="5"/>
  <c r="D49147" i="5"/>
  <c r="D49146" i="5"/>
  <c r="D49145" i="5"/>
  <c r="D49144" i="5"/>
  <c r="D49143" i="5"/>
  <c r="D49142" i="5"/>
  <c r="D49141" i="5"/>
  <c r="D49140" i="5"/>
  <c r="D49139" i="5"/>
  <c r="D49138" i="5"/>
  <c r="D49137" i="5"/>
  <c r="D49136" i="5"/>
  <c r="D49135" i="5"/>
  <c r="D49134" i="5"/>
  <c r="D49133" i="5"/>
  <c r="D49132" i="5"/>
  <c r="D49131" i="5"/>
  <c r="D49130" i="5"/>
  <c r="D49129" i="5"/>
  <c r="D49128" i="5"/>
  <c r="D49127" i="5"/>
  <c r="D49126" i="5"/>
  <c r="D49125" i="5"/>
  <c r="D49124" i="5"/>
  <c r="D49123" i="5"/>
  <c r="D49122" i="5"/>
  <c r="D49121" i="5"/>
  <c r="D49120" i="5"/>
  <c r="D49119" i="5"/>
  <c r="D49118" i="5"/>
  <c r="D49117" i="5"/>
  <c r="D49116" i="5"/>
  <c r="D49115" i="5"/>
  <c r="D49114" i="5"/>
  <c r="D49113" i="5"/>
  <c r="D49112" i="5"/>
  <c r="D49111" i="5"/>
  <c r="D49110" i="5"/>
  <c r="D49109" i="5"/>
  <c r="D49108" i="5"/>
  <c r="D49107" i="5"/>
  <c r="D49106" i="5"/>
  <c r="D49105" i="5"/>
  <c r="D49104" i="5"/>
  <c r="D49103" i="5"/>
  <c r="D49102" i="5"/>
  <c r="D49101" i="5"/>
  <c r="D49100" i="5"/>
  <c r="D49099" i="5"/>
  <c r="D49098" i="5"/>
  <c r="D49097" i="5"/>
  <c r="D49096" i="5"/>
  <c r="D49095" i="5"/>
  <c r="D49094" i="5"/>
  <c r="D49093" i="5"/>
  <c r="D49092" i="5"/>
  <c r="D49091" i="5"/>
  <c r="D49090" i="5"/>
  <c r="D49089" i="5"/>
  <c r="D49088" i="5"/>
  <c r="D49087" i="5"/>
  <c r="D49086" i="5"/>
  <c r="D49085" i="5"/>
  <c r="D49084" i="5"/>
  <c r="D49083" i="5"/>
  <c r="D49082" i="5"/>
  <c r="D49081" i="5"/>
  <c r="D49080" i="5"/>
  <c r="D49079" i="5"/>
  <c r="D49078" i="5"/>
  <c r="D49077" i="5"/>
  <c r="D49076" i="5"/>
  <c r="D49075" i="5"/>
  <c r="D49074" i="5"/>
  <c r="D49073" i="5"/>
  <c r="D49072" i="5"/>
  <c r="D49071" i="5"/>
  <c r="D49070" i="5"/>
  <c r="D49069" i="5"/>
  <c r="D49068" i="5"/>
  <c r="D49067" i="5"/>
  <c r="D49066" i="5"/>
  <c r="D49065" i="5"/>
  <c r="D49064" i="5"/>
  <c r="D49063" i="5"/>
  <c r="D49062" i="5"/>
  <c r="D49061" i="5"/>
  <c r="D49060" i="5"/>
  <c r="D49059" i="5"/>
  <c r="D49058" i="5"/>
  <c r="D49057" i="5"/>
  <c r="D49056" i="5"/>
  <c r="D49055" i="5"/>
  <c r="D49054" i="5"/>
  <c r="D49053" i="5"/>
  <c r="D49052" i="5"/>
  <c r="D49051" i="5"/>
  <c r="D49050" i="5"/>
  <c r="D49049" i="5"/>
  <c r="D49048" i="5"/>
  <c r="D49047" i="5"/>
  <c r="D49046" i="5"/>
  <c r="D49045" i="5"/>
  <c r="D49044" i="5"/>
  <c r="D49043" i="5"/>
  <c r="D49042" i="5"/>
  <c r="D49041" i="5"/>
  <c r="D49040" i="5"/>
  <c r="D49039" i="5"/>
  <c r="D49038" i="5"/>
  <c r="D49037" i="5"/>
  <c r="D49036" i="5"/>
  <c r="D49035" i="5"/>
  <c r="D49034" i="5"/>
  <c r="D49033" i="5"/>
  <c r="D49032" i="5"/>
  <c r="D49031" i="5"/>
  <c r="D49030" i="5"/>
  <c r="D49029" i="5"/>
  <c r="D49028" i="5"/>
  <c r="D49027" i="5"/>
  <c r="D49026" i="5"/>
  <c r="D49025" i="5"/>
  <c r="D49024" i="5"/>
  <c r="D49023" i="5"/>
  <c r="D49022" i="5"/>
  <c r="D49021" i="5"/>
  <c r="D49020" i="5"/>
  <c r="D49019" i="5"/>
  <c r="D49018" i="5"/>
  <c r="D49017" i="5"/>
  <c r="D49016" i="5"/>
  <c r="D49015" i="5"/>
  <c r="D49014" i="5"/>
  <c r="D49013" i="5"/>
  <c r="D49012" i="5"/>
  <c r="D49011" i="5"/>
  <c r="D49010" i="5"/>
  <c r="D49009" i="5"/>
  <c r="D49008" i="5"/>
  <c r="D49007" i="5"/>
  <c r="D49006" i="5"/>
  <c r="D49005" i="5"/>
  <c r="D49004" i="5"/>
  <c r="D49003" i="5"/>
  <c r="D49002" i="5"/>
  <c r="D49001" i="5"/>
  <c r="D49000" i="5"/>
  <c r="D48999" i="5"/>
  <c r="D48998" i="5"/>
  <c r="D48997" i="5"/>
  <c r="D48996" i="5"/>
  <c r="D48995" i="5"/>
  <c r="D48994" i="5"/>
  <c r="D48993" i="5"/>
  <c r="D48992" i="5"/>
  <c r="D48991" i="5"/>
  <c r="D48990" i="5"/>
  <c r="D48989" i="5"/>
  <c r="D48988" i="5"/>
  <c r="D48987" i="5"/>
  <c r="D48986" i="5"/>
  <c r="D48985" i="5"/>
  <c r="D48984" i="5"/>
  <c r="D48983" i="5"/>
  <c r="D48982" i="5"/>
  <c r="D48981" i="5"/>
  <c r="D48980" i="5"/>
  <c r="D48979" i="5"/>
  <c r="D48978" i="5"/>
  <c r="D48977" i="5"/>
  <c r="D48976" i="5"/>
  <c r="D48975" i="5"/>
  <c r="D48974" i="5"/>
  <c r="D48973" i="5"/>
  <c r="D48972" i="5"/>
  <c r="D48971" i="5"/>
  <c r="D48970" i="5"/>
  <c r="D48969" i="5"/>
  <c r="D48968" i="5"/>
  <c r="D48967" i="5"/>
  <c r="D48966" i="5"/>
  <c r="D48965" i="5"/>
  <c r="D48964" i="5"/>
  <c r="D48963" i="5"/>
  <c r="D48962" i="5"/>
  <c r="D48961" i="5"/>
  <c r="D48960" i="5"/>
  <c r="D48959" i="5"/>
  <c r="D48958" i="5"/>
  <c r="D48957" i="5"/>
  <c r="D48956" i="5"/>
  <c r="D48955" i="5"/>
  <c r="D48954" i="5"/>
  <c r="D48953" i="5"/>
  <c r="D48952" i="5"/>
  <c r="D48951" i="5"/>
  <c r="D48950" i="5"/>
  <c r="D48949" i="5"/>
  <c r="D48948" i="5"/>
  <c r="D48947" i="5"/>
  <c r="D48946" i="5"/>
  <c r="D48945" i="5"/>
  <c r="D48944" i="5"/>
  <c r="D48943" i="5"/>
  <c r="D48942" i="5"/>
  <c r="D48941" i="5"/>
  <c r="D48940" i="5"/>
  <c r="D48939" i="5"/>
  <c r="D48938" i="5"/>
  <c r="D48937" i="5"/>
  <c r="D48936" i="5"/>
  <c r="D48935" i="5"/>
  <c r="D48934" i="5"/>
  <c r="D48933" i="5"/>
  <c r="D48932" i="5"/>
  <c r="D48931" i="5"/>
  <c r="D48930" i="5"/>
  <c r="D48929" i="5"/>
  <c r="D48928" i="5"/>
  <c r="D48927" i="5"/>
  <c r="D48926" i="5"/>
  <c r="D48925" i="5"/>
  <c r="D48924" i="5"/>
  <c r="D48923" i="5"/>
  <c r="D48922" i="5"/>
  <c r="D48921" i="5"/>
  <c r="D48920" i="5"/>
  <c r="D48919" i="5"/>
  <c r="D48918" i="5"/>
  <c r="D48917" i="5"/>
  <c r="D48916" i="5"/>
  <c r="D48915" i="5"/>
  <c r="D48914" i="5"/>
  <c r="D48913" i="5"/>
  <c r="D48912" i="5"/>
  <c r="D48911" i="5"/>
  <c r="D48910" i="5"/>
  <c r="D48909" i="5"/>
  <c r="D48908" i="5"/>
  <c r="D48907" i="5"/>
  <c r="D48906" i="5"/>
  <c r="D48905" i="5"/>
  <c r="D48904" i="5"/>
  <c r="D48903" i="5"/>
  <c r="D48902" i="5"/>
  <c r="D48901" i="5"/>
  <c r="D48900" i="5"/>
  <c r="D48899" i="5"/>
  <c r="D48898" i="5"/>
  <c r="D48897" i="5"/>
  <c r="D48896" i="5"/>
  <c r="D48895" i="5"/>
  <c r="D48894" i="5"/>
  <c r="D48893" i="5"/>
  <c r="D48892" i="5"/>
  <c r="D48891" i="5"/>
  <c r="D48890" i="5"/>
  <c r="D48889" i="5"/>
  <c r="D48888" i="5"/>
  <c r="D48887" i="5"/>
  <c r="D48886" i="5"/>
  <c r="D48885" i="5"/>
  <c r="D48884" i="5"/>
  <c r="D48883" i="5"/>
  <c r="D48882" i="5"/>
  <c r="D48881" i="5"/>
  <c r="D48880" i="5"/>
  <c r="D48879" i="5"/>
  <c r="D48878" i="5"/>
  <c r="D48877" i="5"/>
  <c r="D48876" i="5"/>
  <c r="D48875" i="5"/>
  <c r="D48874" i="5"/>
  <c r="D48873" i="5"/>
  <c r="D48872" i="5"/>
  <c r="D48871" i="5"/>
  <c r="D48870" i="5"/>
  <c r="D48869" i="5"/>
  <c r="D48868" i="5"/>
  <c r="D48867" i="5"/>
  <c r="D48866" i="5"/>
  <c r="D48865" i="5"/>
  <c r="D48864" i="5"/>
  <c r="D48863" i="5"/>
  <c r="D48862" i="5"/>
  <c r="D48861" i="5"/>
  <c r="D48860" i="5"/>
  <c r="D48859" i="5"/>
  <c r="D48858" i="5"/>
  <c r="D48857" i="5"/>
  <c r="D48856" i="5"/>
  <c r="D48855" i="5"/>
  <c r="D48854" i="5"/>
  <c r="D48853" i="5"/>
  <c r="D48852" i="5"/>
  <c r="D48851" i="5"/>
  <c r="D48850" i="5"/>
  <c r="D48849" i="5"/>
  <c r="D48848" i="5"/>
  <c r="D48847" i="5"/>
  <c r="D48846" i="5"/>
  <c r="D48845" i="5"/>
  <c r="D48844" i="5"/>
  <c r="D48843" i="5"/>
  <c r="D48842" i="5"/>
  <c r="D48841" i="5"/>
  <c r="D48840" i="5"/>
  <c r="D48839" i="5"/>
  <c r="D48838" i="5"/>
  <c r="D48837" i="5"/>
  <c r="D48836" i="5"/>
  <c r="D48835" i="5"/>
  <c r="D48834" i="5"/>
  <c r="D48833" i="5"/>
  <c r="D48832" i="5"/>
  <c r="D48831" i="5"/>
  <c r="D48830" i="5"/>
  <c r="D48829" i="5"/>
  <c r="D48828" i="5"/>
  <c r="D48827" i="5"/>
  <c r="D48826" i="5"/>
  <c r="D48825" i="5"/>
  <c r="D48824" i="5"/>
  <c r="D48823" i="5"/>
  <c r="D48822" i="5"/>
  <c r="D48821" i="5"/>
  <c r="D48820" i="5"/>
  <c r="D48819" i="5"/>
  <c r="D48818" i="5"/>
  <c r="D48817" i="5"/>
  <c r="D48816" i="5"/>
  <c r="D48815" i="5"/>
  <c r="D48814" i="5"/>
  <c r="D48813" i="5"/>
  <c r="D48812" i="5"/>
  <c r="D48811" i="5"/>
  <c r="D48810" i="5"/>
  <c r="D48809" i="5"/>
  <c r="D48808" i="5"/>
  <c r="D48807" i="5"/>
  <c r="D48806" i="5"/>
  <c r="D48805" i="5"/>
  <c r="D48804" i="5"/>
  <c r="D48803" i="5"/>
  <c r="D48802" i="5"/>
  <c r="D48801" i="5"/>
  <c r="D48800" i="5"/>
  <c r="D48799" i="5"/>
  <c r="D48798" i="5"/>
  <c r="D48797" i="5"/>
  <c r="D48796" i="5"/>
  <c r="D48795" i="5"/>
  <c r="D48794" i="5"/>
  <c r="D48793" i="5"/>
  <c r="D48792" i="5"/>
  <c r="D48791" i="5"/>
  <c r="D48790" i="5"/>
  <c r="D48789" i="5"/>
  <c r="D48788" i="5"/>
  <c r="D48787" i="5"/>
  <c r="D48786" i="5"/>
  <c r="D48785" i="5"/>
  <c r="D48784" i="5"/>
  <c r="D48783" i="5"/>
  <c r="D48782" i="5"/>
  <c r="D48781" i="5"/>
  <c r="D48780" i="5"/>
  <c r="D48779" i="5"/>
  <c r="D48778" i="5"/>
  <c r="D48777" i="5"/>
  <c r="D48776" i="5"/>
  <c r="D48775" i="5"/>
  <c r="D48774" i="5"/>
  <c r="D48773" i="5"/>
  <c r="D48772" i="5"/>
  <c r="D48771" i="5"/>
  <c r="D48770" i="5"/>
  <c r="D48769" i="5"/>
  <c r="D48768" i="5"/>
  <c r="D48767" i="5"/>
  <c r="D48766" i="5"/>
  <c r="D48765" i="5"/>
  <c r="D48764" i="5"/>
  <c r="D48763" i="5"/>
  <c r="D48762" i="5"/>
  <c r="D48761" i="5"/>
  <c r="D48760" i="5"/>
  <c r="D48759" i="5"/>
  <c r="D48758" i="5"/>
  <c r="D48757" i="5"/>
  <c r="D48756" i="5"/>
  <c r="D48755" i="5"/>
  <c r="D48754" i="5"/>
  <c r="D48753" i="5"/>
  <c r="D48752" i="5"/>
  <c r="D48751" i="5"/>
  <c r="D48750" i="5"/>
  <c r="D48749" i="5"/>
  <c r="D48748" i="5"/>
  <c r="D48747" i="5"/>
  <c r="D48746" i="5"/>
  <c r="D48745" i="5"/>
  <c r="D48744" i="5"/>
  <c r="D48743" i="5"/>
  <c r="D48742" i="5"/>
  <c r="D48741" i="5"/>
  <c r="D48740" i="5"/>
  <c r="D48739" i="5"/>
  <c r="D48738" i="5"/>
  <c r="D48737" i="5"/>
  <c r="D48736" i="5"/>
  <c r="D48735" i="5"/>
  <c r="D48734" i="5"/>
  <c r="D48733" i="5"/>
  <c r="D48732" i="5"/>
  <c r="D48731" i="5"/>
  <c r="D48730" i="5"/>
  <c r="D48729" i="5"/>
  <c r="D48728" i="5"/>
  <c r="D48727" i="5"/>
  <c r="D48726" i="5"/>
  <c r="D48725" i="5"/>
  <c r="D48724" i="5"/>
  <c r="D48723" i="5"/>
  <c r="D48722" i="5"/>
  <c r="D48721" i="5"/>
  <c r="D48720" i="5"/>
  <c r="D48719" i="5"/>
  <c r="D48718" i="5"/>
  <c r="D48717" i="5"/>
  <c r="D48716" i="5"/>
  <c r="D48715" i="5"/>
  <c r="D48714" i="5"/>
  <c r="D48713" i="5"/>
  <c r="D48712" i="5"/>
  <c r="D48711" i="5"/>
  <c r="D48710" i="5"/>
  <c r="D48709" i="5"/>
  <c r="D48708" i="5"/>
  <c r="D48707" i="5"/>
  <c r="D48706" i="5"/>
  <c r="D48705" i="5"/>
  <c r="D48704" i="5"/>
  <c r="D48703" i="5"/>
  <c r="D48702" i="5"/>
  <c r="D48701" i="5"/>
  <c r="D48700" i="5"/>
  <c r="D48699" i="5"/>
  <c r="D48698" i="5"/>
  <c r="D48697" i="5"/>
  <c r="D48696" i="5"/>
  <c r="D48695" i="5"/>
  <c r="D48694" i="5"/>
  <c r="D48693" i="5"/>
  <c r="D48692" i="5"/>
  <c r="D48691" i="5"/>
  <c r="D48690" i="5"/>
  <c r="D48689" i="5"/>
  <c r="D48688" i="5"/>
  <c r="D48687" i="5"/>
  <c r="D48686" i="5"/>
  <c r="D48685" i="5"/>
  <c r="D48684" i="5"/>
  <c r="D48683" i="5"/>
  <c r="D48682" i="5"/>
  <c r="D48681" i="5"/>
  <c r="D48680" i="5"/>
  <c r="D48679" i="5"/>
  <c r="D48678" i="5"/>
  <c r="D48677" i="5"/>
  <c r="D48676" i="5"/>
  <c r="D48675" i="5"/>
  <c r="D48674" i="5"/>
  <c r="D48673" i="5"/>
  <c r="D48672" i="5"/>
  <c r="D48671" i="5"/>
  <c r="D48670" i="5"/>
  <c r="D48669" i="5"/>
  <c r="D48668" i="5"/>
  <c r="D48667" i="5"/>
  <c r="D48666" i="5"/>
  <c r="D48665" i="5"/>
  <c r="D48664" i="5"/>
  <c r="D48663" i="5"/>
  <c r="D48662" i="5"/>
  <c r="D48661" i="5"/>
  <c r="D48660" i="5"/>
  <c r="D48659" i="5"/>
  <c r="D48658" i="5"/>
  <c r="D48657" i="5"/>
  <c r="D48656" i="5"/>
  <c r="D48655" i="5"/>
  <c r="D48654" i="5"/>
  <c r="D48653" i="5"/>
  <c r="D48652" i="5"/>
  <c r="D48651" i="5"/>
  <c r="D48650" i="5"/>
  <c r="D48649" i="5"/>
  <c r="D48648" i="5"/>
  <c r="D48647" i="5"/>
  <c r="D48646" i="5"/>
  <c r="D48645" i="5"/>
  <c r="D48644" i="5"/>
  <c r="D48643" i="5"/>
  <c r="D48642" i="5"/>
  <c r="D48641" i="5"/>
  <c r="D48640" i="5"/>
  <c r="D48639" i="5"/>
  <c r="D48638" i="5"/>
  <c r="D48637" i="5"/>
  <c r="D48636" i="5"/>
  <c r="D48635" i="5"/>
  <c r="D48634" i="5"/>
  <c r="D48633" i="5"/>
  <c r="D48632" i="5"/>
  <c r="D48631" i="5"/>
  <c r="D48630" i="5"/>
  <c r="D48629" i="5"/>
  <c r="D48628" i="5"/>
  <c r="D48627" i="5"/>
  <c r="D48626" i="5"/>
  <c r="D48625" i="5"/>
  <c r="D48624" i="5"/>
  <c r="D48623" i="5"/>
  <c r="D48622" i="5"/>
  <c r="D48621" i="5"/>
  <c r="D48620" i="5"/>
  <c r="D48619" i="5"/>
  <c r="D48618" i="5"/>
  <c r="D48617" i="5"/>
  <c r="D48616" i="5"/>
  <c r="D48615" i="5"/>
  <c r="D48614" i="5"/>
  <c r="D48613" i="5"/>
  <c r="D48612" i="5"/>
  <c r="D48611" i="5"/>
  <c r="D48610" i="5"/>
  <c r="D48609" i="5"/>
  <c r="D48608" i="5"/>
  <c r="D48607" i="5"/>
  <c r="D48606" i="5"/>
  <c r="D48605" i="5"/>
  <c r="D48604" i="5"/>
  <c r="D48603" i="5"/>
  <c r="D48602" i="5"/>
  <c r="D48601" i="5"/>
  <c r="D48600" i="5"/>
  <c r="D48599" i="5"/>
  <c r="D48598" i="5"/>
  <c r="D48597" i="5"/>
  <c r="D48596" i="5"/>
  <c r="D48595" i="5"/>
  <c r="D48594" i="5"/>
  <c r="D48593" i="5"/>
  <c r="D48592" i="5"/>
  <c r="D48591" i="5"/>
  <c r="D48590" i="5"/>
  <c r="D48589" i="5"/>
  <c r="D48588" i="5"/>
  <c r="D48587" i="5"/>
  <c r="D48586" i="5"/>
  <c r="D48585" i="5"/>
  <c r="D48584" i="5"/>
  <c r="D48583" i="5"/>
  <c r="D48582" i="5"/>
  <c r="D48581" i="5"/>
  <c r="D48580" i="5"/>
  <c r="D48579" i="5"/>
  <c r="D48578" i="5"/>
  <c r="D48577" i="5"/>
  <c r="D48576" i="5"/>
  <c r="D48575" i="5"/>
  <c r="D48574" i="5"/>
  <c r="D48573" i="5"/>
  <c r="D48572" i="5"/>
  <c r="D48571" i="5"/>
  <c r="D48570" i="5"/>
  <c r="D48569" i="5"/>
  <c r="D48568" i="5"/>
  <c r="D48567" i="5"/>
  <c r="D48566" i="5"/>
  <c r="D48565" i="5"/>
  <c r="D48564" i="5"/>
  <c r="D48563" i="5"/>
  <c r="D48562" i="5"/>
  <c r="D48561" i="5"/>
  <c r="D48560" i="5"/>
  <c r="D48559" i="5"/>
  <c r="D48558" i="5"/>
  <c r="D48557" i="5"/>
  <c r="D48556" i="5"/>
  <c r="D48555" i="5"/>
  <c r="D48554" i="5"/>
  <c r="D48553" i="5"/>
  <c r="D48552" i="5"/>
  <c r="D48551" i="5"/>
  <c r="D48550" i="5"/>
  <c r="D48549" i="5"/>
  <c r="D48548" i="5"/>
  <c r="D48547" i="5"/>
  <c r="D48546" i="5"/>
  <c r="D48545" i="5"/>
  <c r="D48544" i="5"/>
  <c r="D48543" i="5"/>
  <c r="D48542" i="5"/>
  <c r="D48541" i="5"/>
  <c r="D48540" i="5"/>
  <c r="D48539" i="5"/>
  <c r="D48538" i="5"/>
  <c r="D48537" i="5"/>
  <c r="D48536" i="5"/>
  <c r="D48535" i="5"/>
  <c r="D48534" i="5"/>
  <c r="D48533" i="5"/>
  <c r="D48532" i="5"/>
  <c r="D48531" i="5"/>
  <c r="D48530" i="5"/>
  <c r="D48529" i="5"/>
  <c r="D48528" i="5"/>
  <c r="D48527" i="5"/>
  <c r="D48526" i="5"/>
  <c r="D48525" i="5"/>
  <c r="D48524" i="5"/>
  <c r="D48523" i="5"/>
  <c r="D48522" i="5"/>
  <c r="D48521" i="5"/>
  <c r="D48520" i="5"/>
  <c r="D48519" i="5"/>
  <c r="D48518" i="5"/>
  <c r="D48517" i="5"/>
  <c r="D48516" i="5"/>
  <c r="D48515" i="5"/>
  <c r="D48514" i="5"/>
  <c r="D48513" i="5"/>
  <c r="D48512" i="5"/>
  <c r="D48511" i="5"/>
  <c r="D48510" i="5"/>
  <c r="D48509" i="5"/>
  <c r="D48508" i="5"/>
  <c r="D48507" i="5"/>
  <c r="D48506" i="5"/>
  <c r="D48505" i="5"/>
  <c r="D48504" i="5"/>
  <c r="D48503" i="5"/>
  <c r="D48502" i="5"/>
  <c r="D48501" i="5"/>
  <c r="D48500" i="5"/>
  <c r="D48499" i="5"/>
  <c r="D48498" i="5"/>
  <c r="D48497" i="5"/>
  <c r="D48496" i="5"/>
  <c r="D48495" i="5"/>
  <c r="D48494" i="5"/>
  <c r="D48493" i="5"/>
  <c r="D48492" i="5"/>
  <c r="D48491" i="5"/>
  <c r="D48490" i="5"/>
  <c r="D48489" i="5"/>
  <c r="D48488" i="5"/>
  <c r="D48487" i="5"/>
  <c r="D48486" i="5"/>
  <c r="D48485" i="5"/>
  <c r="D48484" i="5"/>
  <c r="D48483" i="5"/>
  <c r="D48482" i="5"/>
  <c r="D48481" i="5"/>
  <c r="D48480" i="5"/>
  <c r="D48479" i="5"/>
  <c r="D48478" i="5"/>
  <c r="D48477" i="5"/>
  <c r="D48476" i="5"/>
  <c r="D48475" i="5"/>
  <c r="D48474" i="5"/>
  <c r="D48473" i="5"/>
  <c r="D48472" i="5"/>
  <c r="D48471" i="5"/>
  <c r="D48470" i="5"/>
  <c r="D48469" i="5"/>
  <c r="D48468" i="5"/>
  <c r="D48467" i="5"/>
  <c r="D48466" i="5"/>
  <c r="D48465" i="5"/>
  <c r="D48464" i="5"/>
  <c r="D48463" i="5"/>
  <c r="D48462" i="5"/>
  <c r="D48461" i="5"/>
  <c r="D48460" i="5"/>
  <c r="D48459" i="5"/>
  <c r="D48458" i="5"/>
  <c r="D48457" i="5"/>
  <c r="D48456" i="5"/>
  <c r="D48455" i="5"/>
  <c r="D48454" i="5"/>
  <c r="D48453" i="5"/>
  <c r="D48452" i="5"/>
  <c r="D48451" i="5"/>
  <c r="D48450" i="5"/>
  <c r="D48449" i="5"/>
  <c r="D48448" i="5"/>
  <c r="D48447" i="5"/>
  <c r="D48446" i="5"/>
  <c r="D48445" i="5"/>
  <c r="D48444" i="5"/>
  <c r="D48443" i="5"/>
  <c r="D48442" i="5"/>
  <c r="D48441" i="5"/>
  <c r="D48440" i="5"/>
  <c r="D48439" i="5"/>
  <c r="D48438" i="5"/>
  <c r="D48437" i="5"/>
  <c r="D48436" i="5"/>
  <c r="D48435" i="5"/>
  <c r="D48434" i="5"/>
  <c r="D48433" i="5"/>
  <c r="D48432" i="5"/>
  <c r="D48431" i="5"/>
  <c r="D48430" i="5"/>
  <c r="D48429" i="5"/>
  <c r="D48428" i="5"/>
  <c r="D48427" i="5"/>
  <c r="D48426" i="5"/>
  <c r="D48425" i="5"/>
  <c r="D48424" i="5"/>
  <c r="D48423" i="5"/>
  <c r="D48422" i="5"/>
  <c r="D48421" i="5"/>
  <c r="D48420" i="5"/>
  <c r="D48419" i="5"/>
  <c r="D48418" i="5"/>
  <c r="D48417" i="5"/>
  <c r="D48416" i="5"/>
  <c r="D48415" i="5"/>
  <c r="D48414" i="5"/>
  <c r="D48413" i="5"/>
  <c r="D48412" i="5"/>
  <c r="D48411" i="5"/>
  <c r="D48410" i="5"/>
  <c r="D48409" i="5"/>
  <c r="D48408" i="5"/>
  <c r="D48407" i="5"/>
  <c r="D48406" i="5"/>
  <c r="D48405" i="5"/>
  <c r="D48404" i="5"/>
  <c r="D48403" i="5"/>
  <c r="D48402" i="5"/>
  <c r="D48401" i="5"/>
  <c r="D48400" i="5"/>
  <c r="D48399" i="5"/>
  <c r="D48398" i="5"/>
  <c r="D48397" i="5"/>
  <c r="D48396" i="5"/>
  <c r="D48395" i="5"/>
  <c r="D48394" i="5"/>
  <c r="D48393" i="5"/>
  <c r="D48392" i="5"/>
  <c r="D48391" i="5"/>
  <c r="D48390" i="5"/>
  <c r="D48389" i="5"/>
  <c r="D48388" i="5"/>
  <c r="D48387" i="5"/>
  <c r="D48386" i="5"/>
  <c r="D48385" i="5"/>
  <c r="D48384" i="5"/>
  <c r="D48383" i="5"/>
  <c r="D48382" i="5"/>
  <c r="D48381" i="5"/>
  <c r="D48380" i="5"/>
  <c r="D48379" i="5"/>
  <c r="D48378" i="5"/>
  <c r="D48377" i="5"/>
  <c r="D48376" i="5"/>
  <c r="D48375" i="5"/>
  <c r="D48374" i="5"/>
  <c r="D48373" i="5"/>
  <c r="D48372" i="5"/>
  <c r="D48371" i="5"/>
  <c r="D48370" i="5"/>
  <c r="D48369" i="5"/>
  <c r="D48368" i="5"/>
  <c r="D48367" i="5"/>
  <c r="D48366" i="5"/>
  <c r="D48365" i="5"/>
  <c r="D48364" i="5"/>
  <c r="D48363" i="5"/>
  <c r="D48362" i="5"/>
  <c r="D48361" i="5"/>
  <c r="D48360" i="5"/>
  <c r="D48359" i="5"/>
  <c r="D48358" i="5"/>
  <c r="D48357" i="5"/>
  <c r="D48356" i="5"/>
  <c r="D48355" i="5"/>
  <c r="D48354" i="5"/>
  <c r="D48353" i="5"/>
  <c r="D48352" i="5"/>
  <c r="D48351" i="5"/>
  <c r="D48350" i="5"/>
  <c r="D48349" i="5"/>
  <c r="D48348" i="5"/>
  <c r="D48347" i="5"/>
  <c r="D48346" i="5"/>
  <c r="D48345" i="5"/>
  <c r="D48344" i="5"/>
  <c r="D48343" i="5"/>
  <c r="D48342" i="5"/>
  <c r="D48341" i="5"/>
  <c r="D48340" i="5"/>
  <c r="D48339" i="5"/>
  <c r="D48338" i="5"/>
  <c r="D48337" i="5"/>
  <c r="D48336" i="5"/>
  <c r="D48335" i="5"/>
  <c r="D48334" i="5"/>
  <c r="D48333" i="5"/>
  <c r="D48332" i="5"/>
  <c r="D48331" i="5"/>
  <c r="D48330" i="5"/>
  <c r="D48329" i="5"/>
  <c r="D48328" i="5"/>
  <c r="D48327" i="5"/>
  <c r="D48326" i="5"/>
  <c r="D48325" i="5"/>
  <c r="D48324" i="5"/>
  <c r="D48323" i="5"/>
  <c r="D48322" i="5"/>
  <c r="D48321" i="5"/>
  <c r="D48320" i="5"/>
  <c r="D48319" i="5"/>
  <c r="D48318" i="5"/>
  <c r="D48317" i="5"/>
  <c r="D48316" i="5"/>
  <c r="D48315" i="5"/>
  <c r="D48314" i="5"/>
  <c r="D48313" i="5"/>
  <c r="D48312" i="5"/>
  <c r="D48311" i="5"/>
  <c r="D48310" i="5"/>
  <c r="D48309" i="5"/>
  <c r="D48308" i="5"/>
  <c r="D48307" i="5"/>
  <c r="D48306" i="5"/>
  <c r="D48305" i="5"/>
  <c r="D48304" i="5"/>
  <c r="D48303" i="5"/>
  <c r="D48302" i="5"/>
  <c r="D48301" i="5"/>
  <c r="D48300" i="5"/>
  <c r="D48299" i="5"/>
  <c r="D48298" i="5"/>
  <c r="D48297" i="5"/>
  <c r="D48296" i="5"/>
  <c r="D48295" i="5"/>
  <c r="D48294" i="5"/>
  <c r="D48293" i="5"/>
  <c r="D48292" i="5"/>
  <c r="D48291" i="5"/>
  <c r="D48290" i="5"/>
  <c r="D48289" i="5"/>
  <c r="D48288" i="5"/>
  <c r="D48287" i="5"/>
  <c r="D48286" i="5"/>
  <c r="D48285" i="5"/>
  <c r="D48284" i="5"/>
  <c r="D48283" i="5"/>
  <c r="D48282" i="5"/>
  <c r="D48281" i="5"/>
  <c r="D48280" i="5"/>
  <c r="D48279" i="5"/>
  <c r="D48278" i="5"/>
  <c r="D48277" i="5"/>
  <c r="D48276" i="5"/>
  <c r="D48275" i="5"/>
  <c r="D48274" i="5"/>
  <c r="D48273" i="5"/>
  <c r="D48272" i="5"/>
  <c r="D48271" i="5"/>
  <c r="D48270" i="5"/>
  <c r="D48269" i="5"/>
  <c r="D48268" i="5"/>
  <c r="D48267" i="5"/>
  <c r="D48266" i="5"/>
  <c r="D48265" i="5"/>
  <c r="D48264" i="5"/>
  <c r="D48263" i="5"/>
  <c r="D48262" i="5"/>
  <c r="D48261" i="5"/>
  <c r="D48260" i="5"/>
  <c r="D48259" i="5"/>
  <c r="D48258" i="5"/>
  <c r="D48257" i="5"/>
  <c r="D48256" i="5"/>
  <c r="D48255" i="5"/>
  <c r="D48254" i="5"/>
  <c r="D48253" i="5"/>
  <c r="D48252" i="5"/>
  <c r="D48251" i="5"/>
  <c r="D48250" i="5"/>
  <c r="D48249" i="5"/>
  <c r="D48248" i="5"/>
  <c r="D48247" i="5"/>
  <c r="D48246" i="5"/>
  <c r="D48245" i="5"/>
  <c r="D48244" i="5"/>
  <c r="D48243" i="5"/>
  <c r="D48242" i="5"/>
  <c r="D48241" i="5"/>
  <c r="D48240" i="5"/>
  <c r="D48239" i="5"/>
  <c r="D48238" i="5"/>
  <c r="D48237" i="5"/>
  <c r="D48236" i="5"/>
  <c r="D48235" i="5"/>
  <c r="D48234" i="5"/>
  <c r="D48233" i="5"/>
  <c r="D48232" i="5"/>
  <c r="D48231" i="5"/>
  <c r="D48230" i="5"/>
  <c r="D48229" i="5"/>
  <c r="D48228" i="5"/>
  <c r="D48227" i="5"/>
  <c r="D48226" i="5"/>
  <c r="D48225" i="5"/>
  <c r="D48224" i="5"/>
  <c r="D48223" i="5"/>
  <c r="D48222" i="5"/>
  <c r="D48221" i="5"/>
  <c r="D48220" i="5"/>
  <c r="D48219" i="5"/>
  <c r="D48218" i="5"/>
  <c r="D48217" i="5"/>
  <c r="D48216" i="5"/>
  <c r="D48215" i="5"/>
  <c r="D48214" i="5"/>
  <c r="D48213" i="5"/>
  <c r="D48212" i="5"/>
  <c r="D48211" i="5"/>
  <c r="D48210" i="5"/>
  <c r="D48209" i="5"/>
  <c r="D48208" i="5"/>
  <c r="D48207" i="5"/>
  <c r="D48206" i="5"/>
  <c r="D48205" i="5"/>
  <c r="D48204" i="5"/>
  <c r="D48203" i="5"/>
  <c r="D48202" i="5"/>
  <c r="D48201" i="5"/>
  <c r="D48200" i="5"/>
  <c r="D48199" i="5"/>
  <c r="D48198" i="5"/>
  <c r="D48197" i="5"/>
  <c r="D48196" i="5"/>
  <c r="D48195" i="5"/>
  <c r="D48194" i="5"/>
  <c r="D48193" i="5"/>
  <c r="D48192" i="5"/>
  <c r="D48191" i="5"/>
  <c r="D48190" i="5"/>
  <c r="D48189" i="5"/>
  <c r="D48188" i="5"/>
  <c r="D48187" i="5"/>
  <c r="D48186" i="5"/>
  <c r="D48185" i="5"/>
  <c r="D48184" i="5"/>
  <c r="D48183" i="5"/>
  <c r="D48182" i="5"/>
  <c r="D48181" i="5"/>
  <c r="D48180" i="5"/>
  <c r="D48179" i="5"/>
  <c r="D48178" i="5"/>
  <c r="D48177" i="5"/>
  <c r="D48176" i="5"/>
  <c r="D48175" i="5"/>
  <c r="D48174" i="5"/>
  <c r="D48173" i="5"/>
  <c r="D48172" i="5"/>
  <c r="D48171" i="5"/>
  <c r="D48170" i="5"/>
  <c r="D48169" i="5"/>
  <c r="D48168" i="5"/>
  <c r="D48167" i="5"/>
  <c r="D48166" i="5"/>
  <c r="D48165" i="5"/>
  <c r="D48164" i="5"/>
  <c r="D48163" i="5"/>
  <c r="D48162" i="5"/>
  <c r="D48161" i="5"/>
  <c r="D48160" i="5"/>
  <c r="D48159" i="5"/>
  <c r="D48158" i="5"/>
  <c r="D48157" i="5"/>
  <c r="D48156" i="5"/>
  <c r="D48155" i="5"/>
  <c r="D48154" i="5"/>
  <c r="D48153" i="5"/>
  <c r="D48152" i="5"/>
  <c r="D48151" i="5"/>
  <c r="D48150" i="5"/>
  <c r="D48149" i="5"/>
  <c r="D48148" i="5"/>
  <c r="D48147" i="5"/>
  <c r="D48146" i="5"/>
  <c r="D48145" i="5"/>
  <c r="D48144" i="5"/>
  <c r="D48143" i="5"/>
  <c r="D48142" i="5"/>
  <c r="D48141" i="5"/>
  <c r="D48140" i="5"/>
  <c r="D48139" i="5"/>
  <c r="D48138" i="5"/>
  <c r="D48137" i="5"/>
  <c r="D48136" i="5"/>
  <c r="D48135" i="5"/>
  <c r="D48134" i="5"/>
  <c r="D48133" i="5"/>
  <c r="D48132" i="5"/>
  <c r="D48131" i="5"/>
  <c r="D48130" i="5"/>
  <c r="D48129" i="5"/>
  <c r="D48128" i="5"/>
  <c r="D48127" i="5"/>
  <c r="D48126" i="5"/>
  <c r="D48125" i="5"/>
  <c r="D48124" i="5"/>
  <c r="D48123" i="5"/>
  <c r="D48122" i="5"/>
  <c r="D48121" i="5"/>
  <c r="D48120" i="5"/>
  <c r="D48119" i="5"/>
  <c r="D48118" i="5"/>
  <c r="D48117" i="5"/>
  <c r="D48116" i="5"/>
  <c r="D48115" i="5"/>
  <c r="D48114" i="5"/>
  <c r="D48113" i="5"/>
  <c r="D48112" i="5"/>
  <c r="D48111" i="5"/>
  <c r="D48110" i="5"/>
  <c r="D48109" i="5"/>
  <c r="D48108" i="5"/>
  <c r="D48107" i="5"/>
  <c r="D48106" i="5"/>
  <c r="D48105" i="5"/>
  <c r="D48104" i="5"/>
  <c r="D48103" i="5"/>
  <c r="D48102" i="5"/>
  <c r="D48101" i="5"/>
  <c r="D48100" i="5"/>
  <c r="D48099" i="5"/>
  <c r="D48098" i="5"/>
  <c r="D48097" i="5"/>
  <c r="D48096" i="5"/>
  <c r="D48095" i="5"/>
  <c r="D48094" i="5"/>
  <c r="D48093" i="5"/>
  <c r="D48092" i="5"/>
  <c r="D48091" i="5"/>
  <c r="D48090" i="5"/>
  <c r="D48089" i="5"/>
  <c r="D48088" i="5"/>
  <c r="D48087" i="5"/>
  <c r="D48086" i="5"/>
  <c r="D48085" i="5"/>
  <c r="D48084" i="5"/>
  <c r="D48083" i="5"/>
  <c r="D48082" i="5"/>
  <c r="D48081" i="5"/>
  <c r="D48080" i="5"/>
  <c r="D48079" i="5"/>
  <c r="D48078" i="5"/>
  <c r="D48077" i="5"/>
  <c r="D48076" i="5"/>
  <c r="D48075" i="5"/>
  <c r="D48074" i="5"/>
  <c r="D48073" i="5"/>
  <c r="D48072" i="5"/>
  <c r="D48071" i="5"/>
  <c r="D48070" i="5"/>
  <c r="D48069" i="5"/>
  <c r="D48068" i="5"/>
  <c r="D48067" i="5"/>
  <c r="D48066" i="5"/>
  <c r="D48065" i="5"/>
  <c r="D48064" i="5"/>
  <c r="D48063" i="5"/>
  <c r="D48062" i="5"/>
  <c r="D48061" i="5"/>
  <c r="D48060" i="5"/>
  <c r="D48059" i="5"/>
  <c r="D48058" i="5"/>
  <c r="D48057" i="5"/>
  <c r="D48056" i="5"/>
  <c r="D48055" i="5"/>
  <c r="D48054" i="5"/>
  <c r="D48053" i="5"/>
  <c r="D48052" i="5"/>
  <c r="D48051" i="5"/>
  <c r="D48050" i="5"/>
  <c r="D48049" i="5"/>
  <c r="D48048" i="5"/>
  <c r="D48047" i="5"/>
  <c r="D48046" i="5"/>
  <c r="D48045" i="5"/>
  <c r="D48044" i="5"/>
  <c r="D48043" i="5"/>
  <c r="D48042" i="5"/>
  <c r="D48041" i="5"/>
  <c r="D48040" i="5"/>
  <c r="D48039" i="5"/>
  <c r="D48038" i="5"/>
  <c r="D48037" i="5"/>
  <c r="D48036" i="5"/>
  <c r="D48035" i="5"/>
  <c r="D48034" i="5"/>
  <c r="D48033" i="5"/>
  <c r="D48032" i="5"/>
  <c r="D48031" i="5"/>
  <c r="D48030" i="5"/>
  <c r="D48029" i="5"/>
  <c r="D48028" i="5"/>
  <c r="D48027" i="5"/>
  <c r="D48026" i="5"/>
  <c r="D48025" i="5"/>
  <c r="D48024" i="5"/>
  <c r="D48023" i="5"/>
  <c r="D48022" i="5"/>
  <c r="D48021" i="5"/>
  <c r="D48020" i="5"/>
  <c r="D48019" i="5"/>
  <c r="D48018" i="5"/>
  <c r="D48017" i="5"/>
  <c r="D48016" i="5"/>
  <c r="D48015" i="5"/>
  <c r="D48014" i="5"/>
  <c r="D48013" i="5"/>
  <c r="D48012" i="5"/>
  <c r="D48011" i="5"/>
  <c r="D48010" i="5"/>
  <c r="D48009" i="5"/>
  <c r="D48008" i="5"/>
  <c r="D48007" i="5"/>
  <c r="D48006" i="5"/>
  <c r="D48005" i="5"/>
  <c r="D48004" i="5"/>
  <c r="D48003" i="5"/>
  <c r="D48002" i="5"/>
  <c r="D48001" i="5"/>
  <c r="D48000" i="5"/>
  <c r="D47999" i="5"/>
  <c r="D47998" i="5"/>
  <c r="D47997" i="5"/>
  <c r="D47996" i="5"/>
  <c r="D47995" i="5"/>
  <c r="D47994" i="5"/>
  <c r="D47993" i="5"/>
  <c r="D47992" i="5"/>
  <c r="D47991" i="5"/>
  <c r="D47990" i="5"/>
  <c r="D47989" i="5"/>
  <c r="D47988" i="5"/>
  <c r="D47987" i="5"/>
  <c r="D47986" i="5"/>
  <c r="D47985" i="5"/>
  <c r="D47984" i="5"/>
  <c r="D47983" i="5"/>
  <c r="D47982" i="5"/>
  <c r="D47981" i="5"/>
  <c r="D47980" i="5"/>
  <c r="D47979" i="5"/>
  <c r="D47978" i="5"/>
  <c r="D47977" i="5"/>
  <c r="D47976" i="5"/>
  <c r="D47975" i="5"/>
  <c r="D47974" i="5"/>
  <c r="D47973" i="5"/>
  <c r="D47972" i="5"/>
  <c r="D47971" i="5"/>
  <c r="D47970" i="5"/>
  <c r="D47969" i="5"/>
  <c r="D47968" i="5"/>
  <c r="D47967" i="5"/>
  <c r="D47966" i="5"/>
  <c r="D47965" i="5"/>
  <c r="D47964" i="5"/>
  <c r="D47963" i="5"/>
  <c r="D47962" i="5"/>
  <c r="D47961" i="5"/>
  <c r="D47960" i="5"/>
  <c r="D47959" i="5"/>
  <c r="D47958" i="5"/>
  <c r="D47957" i="5"/>
  <c r="D47956" i="5"/>
  <c r="D47955" i="5"/>
  <c r="D47954" i="5"/>
  <c r="D47953" i="5"/>
  <c r="D47952" i="5"/>
  <c r="D47951" i="5"/>
  <c r="D47950" i="5"/>
  <c r="D47949" i="5"/>
  <c r="D47948" i="5"/>
  <c r="D47947" i="5"/>
  <c r="D47946" i="5"/>
  <c r="D47945" i="5"/>
  <c r="D47944" i="5"/>
  <c r="D47943" i="5"/>
  <c r="D47942" i="5"/>
  <c r="D47941" i="5"/>
  <c r="D47940" i="5"/>
  <c r="D47939" i="5"/>
  <c r="D47938" i="5"/>
  <c r="D47937" i="5"/>
  <c r="D47936" i="5"/>
  <c r="D47935" i="5"/>
  <c r="D47934" i="5"/>
  <c r="D47933" i="5"/>
  <c r="D47932" i="5"/>
  <c r="D47931" i="5"/>
  <c r="D47930" i="5"/>
  <c r="D47929" i="5"/>
  <c r="D47928" i="5"/>
  <c r="D47927" i="5"/>
  <c r="D47926" i="5"/>
  <c r="D47925" i="5"/>
  <c r="D47924" i="5"/>
  <c r="D47923" i="5"/>
  <c r="D47922" i="5"/>
  <c r="D47921" i="5"/>
  <c r="D47920" i="5"/>
  <c r="D47919" i="5"/>
  <c r="D47918" i="5"/>
  <c r="D47917" i="5"/>
  <c r="D47916" i="5"/>
  <c r="D47915" i="5"/>
  <c r="D47914" i="5"/>
  <c r="D47913" i="5"/>
  <c r="D47912" i="5"/>
  <c r="D47911" i="5"/>
  <c r="D47910" i="5"/>
  <c r="D47909" i="5"/>
  <c r="D47908" i="5"/>
  <c r="D47907" i="5"/>
  <c r="D47906" i="5"/>
  <c r="D47905" i="5"/>
  <c r="D47904" i="5"/>
  <c r="D47903" i="5"/>
  <c r="D47902" i="5"/>
  <c r="D47901" i="5"/>
  <c r="D47900" i="5"/>
  <c r="D47899" i="5"/>
  <c r="D47898" i="5"/>
  <c r="D47897" i="5"/>
  <c r="D47896" i="5"/>
  <c r="D47895" i="5"/>
  <c r="D47894" i="5"/>
  <c r="D47893" i="5"/>
  <c r="D47892" i="5"/>
  <c r="D47891" i="5"/>
  <c r="D47890" i="5"/>
  <c r="D47889" i="5"/>
  <c r="D47888" i="5"/>
  <c r="D47887" i="5"/>
  <c r="D47886" i="5"/>
  <c r="D47885" i="5"/>
  <c r="D47884" i="5"/>
  <c r="D47883" i="5"/>
  <c r="D47882" i="5"/>
  <c r="D47881" i="5"/>
  <c r="D47880" i="5"/>
  <c r="D47879" i="5"/>
  <c r="D47878" i="5"/>
  <c r="D47877" i="5"/>
  <c r="D47876" i="5"/>
  <c r="D47875" i="5"/>
  <c r="D47874" i="5"/>
  <c r="D47873" i="5"/>
  <c r="D47872" i="5"/>
  <c r="D47871" i="5"/>
  <c r="D47870" i="5"/>
  <c r="D47869" i="5"/>
  <c r="D47868" i="5"/>
  <c r="D47867" i="5"/>
  <c r="D47866" i="5"/>
  <c r="D47865" i="5"/>
  <c r="D47864" i="5"/>
  <c r="D47863" i="5"/>
  <c r="D47862" i="5"/>
  <c r="D47861" i="5"/>
  <c r="D47860" i="5"/>
  <c r="D47859" i="5"/>
  <c r="D47858" i="5"/>
  <c r="D47857" i="5"/>
  <c r="D47856" i="5"/>
  <c r="D47855" i="5"/>
  <c r="D47854" i="5"/>
  <c r="D47853" i="5"/>
  <c r="D47852" i="5"/>
  <c r="D47851" i="5"/>
  <c r="D47850" i="5"/>
  <c r="D47849" i="5"/>
  <c r="D47848" i="5"/>
  <c r="D47847" i="5"/>
  <c r="D47846" i="5"/>
  <c r="D47845" i="5"/>
  <c r="D47844" i="5"/>
  <c r="D47843" i="5"/>
  <c r="D47842" i="5"/>
  <c r="D47841" i="5"/>
  <c r="D47840" i="5"/>
  <c r="D47839" i="5"/>
  <c r="D47838" i="5"/>
  <c r="D47837" i="5"/>
  <c r="D47836" i="5"/>
  <c r="D47835" i="5"/>
  <c r="D47834" i="5"/>
  <c r="D47833" i="5"/>
  <c r="D47832" i="5"/>
  <c r="D47831" i="5"/>
  <c r="D47830" i="5"/>
  <c r="D47829" i="5"/>
  <c r="D47828" i="5"/>
  <c r="D47827" i="5"/>
  <c r="D47826" i="5"/>
  <c r="D47825" i="5"/>
  <c r="D47824" i="5"/>
  <c r="D47823" i="5"/>
  <c r="D47822" i="5"/>
  <c r="D47821" i="5"/>
  <c r="D47820" i="5"/>
  <c r="D47819" i="5"/>
  <c r="D47818" i="5"/>
  <c r="D47817" i="5"/>
  <c r="D47816" i="5"/>
  <c r="D47815" i="5"/>
  <c r="D47814" i="5"/>
  <c r="D47813" i="5"/>
  <c r="D47812" i="5"/>
  <c r="D47811" i="5"/>
  <c r="D47810" i="5"/>
  <c r="D47809" i="5"/>
  <c r="D47808" i="5"/>
  <c r="D47807" i="5"/>
  <c r="D47806" i="5"/>
  <c r="D47805" i="5"/>
  <c r="D47804" i="5"/>
  <c r="D47803" i="5"/>
  <c r="D47802" i="5"/>
  <c r="D47801" i="5"/>
  <c r="D47800" i="5"/>
  <c r="D47799" i="5"/>
  <c r="D47798" i="5"/>
  <c r="D47797" i="5"/>
  <c r="D47796" i="5"/>
  <c r="D47795" i="5"/>
  <c r="D47794" i="5"/>
  <c r="D47793" i="5"/>
  <c r="D47792" i="5"/>
  <c r="D47791" i="5"/>
  <c r="D47790" i="5"/>
  <c r="D47789" i="5"/>
  <c r="D47788" i="5"/>
  <c r="D47787" i="5"/>
  <c r="D47786" i="5"/>
  <c r="D47785" i="5"/>
  <c r="D47784" i="5"/>
  <c r="D47783" i="5"/>
  <c r="D47782" i="5"/>
  <c r="D47781" i="5"/>
  <c r="D47780" i="5"/>
  <c r="D47779" i="5"/>
  <c r="D47778" i="5"/>
  <c r="D47777" i="5"/>
  <c r="D47776" i="5"/>
  <c r="D47775" i="5"/>
  <c r="D47774" i="5"/>
  <c r="D47773" i="5"/>
  <c r="D47772" i="5"/>
  <c r="D47771" i="5"/>
  <c r="D47770" i="5"/>
  <c r="D47769" i="5"/>
  <c r="D47768" i="5"/>
  <c r="D47767" i="5"/>
  <c r="D47766" i="5"/>
  <c r="D47765" i="5"/>
  <c r="D47764" i="5"/>
  <c r="D47763" i="5"/>
  <c r="D47762" i="5"/>
  <c r="D47761" i="5"/>
  <c r="D47760" i="5"/>
  <c r="D47759" i="5"/>
  <c r="D47758" i="5"/>
  <c r="D47757" i="5"/>
  <c r="D47756" i="5"/>
  <c r="D47755" i="5"/>
  <c r="D47754" i="5"/>
  <c r="D47753" i="5"/>
  <c r="D47752" i="5"/>
  <c r="D47751" i="5"/>
  <c r="D47750" i="5"/>
  <c r="D47749" i="5"/>
  <c r="D47748" i="5"/>
  <c r="D47747" i="5"/>
  <c r="D47746" i="5"/>
  <c r="D47745" i="5"/>
  <c r="D47744" i="5"/>
  <c r="D47743" i="5"/>
  <c r="D47742" i="5"/>
  <c r="D47741" i="5"/>
  <c r="D47740" i="5"/>
  <c r="D47739" i="5"/>
  <c r="D47738" i="5"/>
  <c r="D47737" i="5"/>
  <c r="D47736" i="5"/>
  <c r="D47735" i="5"/>
  <c r="D47734" i="5"/>
  <c r="D47733" i="5"/>
  <c r="D47732" i="5"/>
  <c r="D47731" i="5"/>
  <c r="D47730" i="5"/>
  <c r="D47729" i="5"/>
  <c r="D47728" i="5"/>
  <c r="D47727" i="5"/>
  <c r="D47726" i="5"/>
  <c r="D47725" i="5"/>
  <c r="D47724" i="5"/>
  <c r="D47723" i="5"/>
  <c r="D47722" i="5"/>
  <c r="D47721" i="5"/>
  <c r="D47720" i="5"/>
  <c r="D47719" i="5"/>
  <c r="D47718" i="5"/>
  <c r="D47717" i="5"/>
  <c r="D47716" i="5"/>
  <c r="D47715" i="5"/>
  <c r="D47714" i="5"/>
  <c r="D47713" i="5"/>
  <c r="D47712" i="5"/>
  <c r="D47711" i="5"/>
  <c r="D47710" i="5"/>
  <c r="D47709" i="5"/>
  <c r="D47708" i="5"/>
  <c r="D47707" i="5"/>
  <c r="D47706" i="5"/>
  <c r="D47705" i="5"/>
  <c r="D47704" i="5"/>
  <c r="D47703" i="5"/>
  <c r="D47702" i="5"/>
  <c r="D47701" i="5"/>
  <c r="D47700" i="5"/>
  <c r="D47699" i="5"/>
  <c r="D47698" i="5"/>
  <c r="D47697" i="5"/>
  <c r="D47696" i="5"/>
  <c r="D47695" i="5"/>
  <c r="D47694" i="5"/>
  <c r="D47693" i="5"/>
  <c r="D47692" i="5"/>
  <c r="D47691" i="5"/>
  <c r="D47690" i="5"/>
  <c r="D47689" i="5"/>
  <c r="D47688" i="5"/>
  <c r="D47687" i="5"/>
  <c r="D47686" i="5"/>
  <c r="D47685" i="5"/>
  <c r="D47684" i="5"/>
  <c r="D47683" i="5"/>
  <c r="D47682" i="5"/>
  <c r="D47681" i="5"/>
  <c r="D47680" i="5"/>
  <c r="D47679" i="5"/>
  <c r="D47678" i="5"/>
  <c r="D47677" i="5"/>
  <c r="D47676" i="5"/>
  <c r="D47675" i="5"/>
  <c r="D47674" i="5"/>
  <c r="D47673" i="5"/>
  <c r="D47672" i="5"/>
  <c r="D47671" i="5"/>
  <c r="D47670" i="5"/>
  <c r="D47669" i="5"/>
  <c r="D47668" i="5"/>
  <c r="D47667" i="5"/>
  <c r="D47666" i="5"/>
  <c r="D47665" i="5"/>
  <c r="D47664" i="5"/>
  <c r="D47663" i="5"/>
  <c r="D47662" i="5"/>
  <c r="D47661" i="5"/>
  <c r="D47660" i="5"/>
  <c r="D47659" i="5"/>
  <c r="D47658" i="5"/>
  <c r="D47657" i="5"/>
  <c r="D47656" i="5"/>
  <c r="D47655" i="5"/>
  <c r="D47654" i="5"/>
  <c r="D47653" i="5"/>
  <c r="D47652" i="5"/>
  <c r="D47651" i="5"/>
  <c r="D47650" i="5"/>
  <c r="D47649" i="5"/>
  <c r="D47648" i="5"/>
  <c r="D47647" i="5"/>
  <c r="D47646" i="5"/>
  <c r="D47645" i="5"/>
  <c r="D47644" i="5"/>
  <c r="D47643" i="5"/>
  <c r="D47642" i="5"/>
  <c r="D47641" i="5"/>
  <c r="D47640" i="5"/>
  <c r="D47639" i="5"/>
  <c r="D47638" i="5"/>
  <c r="D47637" i="5"/>
  <c r="D47636" i="5"/>
  <c r="D47635" i="5"/>
  <c r="D47634" i="5"/>
  <c r="D47633" i="5"/>
  <c r="D47632" i="5"/>
  <c r="D47631" i="5"/>
  <c r="D47630" i="5"/>
  <c r="D47629" i="5"/>
  <c r="D47628" i="5"/>
  <c r="D47627" i="5"/>
  <c r="D47626" i="5"/>
  <c r="D47625" i="5"/>
  <c r="D47624" i="5"/>
  <c r="D47623" i="5"/>
  <c r="D47622" i="5"/>
  <c r="D47621" i="5"/>
  <c r="D47620" i="5"/>
  <c r="D47619" i="5"/>
  <c r="D47618" i="5"/>
  <c r="D47617" i="5"/>
  <c r="D47616" i="5"/>
  <c r="D47615" i="5"/>
  <c r="D47614" i="5"/>
  <c r="D47613" i="5"/>
  <c r="D47612" i="5"/>
  <c r="D47611" i="5"/>
  <c r="D47610" i="5"/>
  <c r="D47609" i="5"/>
  <c r="D47608" i="5"/>
  <c r="D47607" i="5"/>
  <c r="D47606" i="5"/>
  <c r="D47605" i="5"/>
  <c r="D47604" i="5"/>
  <c r="D47603" i="5"/>
  <c r="D47602" i="5"/>
  <c r="D47601" i="5"/>
  <c r="D47600" i="5"/>
  <c r="D47599" i="5"/>
  <c r="D47598" i="5"/>
  <c r="D47597" i="5"/>
  <c r="D47596" i="5"/>
  <c r="D47595" i="5"/>
  <c r="D47594" i="5"/>
  <c r="D47593" i="5"/>
  <c r="D47592" i="5"/>
  <c r="D47591" i="5"/>
  <c r="D47590" i="5"/>
  <c r="D47589" i="5"/>
  <c r="D47588" i="5"/>
  <c r="D47587" i="5"/>
  <c r="D47586" i="5"/>
  <c r="D47585" i="5"/>
  <c r="D47584" i="5"/>
  <c r="D47583" i="5"/>
  <c r="D47582" i="5"/>
  <c r="D47581" i="5"/>
  <c r="D47580" i="5"/>
  <c r="D47579" i="5"/>
  <c r="D47578" i="5"/>
  <c r="D47577" i="5"/>
  <c r="D47576" i="5"/>
  <c r="D47575" i="5"/>
  <c r="D47574" i="5"/>
  <c r="D47573" i="5"/>
  <c r="D47572" i="5"/>
  <c r="D47571" i="5"/>
  <c r="D47570" i="5"/>
  <c r="D47569" i="5"/>
  <c r="D47568" i="5"/>
  <c r="D47567" i="5"/>
  <c r="D47566" i="5"/>
  <c r="D47565" i="5"/>
  <c r="D47564" i="5"/>
  <c r="D47563" i="5"/>
  <c r="D47562" i="5"/>
  <c r="D47561" i="5"/>
  <c r="D47560" i="5"/>
  <c r="D47559" i="5"/>
  <c r="D47558" i="5"/>
  <c r="D47557" i="5"/>
  <c r="D47556" i="5"/>
  <c r="D47555" i="5"/>
  <c r="D47554" i="5"/>
  <c r="D47553" i="5"/>
  <c r="D47552" i="5"/>
  <c r="D47551" i="5"/>
  <c r="D47550" i="5"/>
  <c r="D47549" i="5"/>
  <c r="D47548" i="5"/>
  <c r="D47547" i="5"/>
  <c r="D47546" i="5"/>
  <c r="D47545" i="5"/>
  <c r="D47544" i="5"/>
  <c r="D47543" i="5"/>
  <c r="D47542" i="5"/>
  <c r="D47541" i="5"/>
  <c r="D47540" i="5"/>
  <c r="D47539" i="5"/>
  <c r="D47538" i="5"/>
  <c r="D47537" i="5"/>
  <c r="D47536" i="5"/>
  <c r="D47535" i="5"/>
  <c r="D47534" i="5"/>
  <c r="D47533" i="5"/>
  <c r="D47532" i="5"/>
  <c r="D47531" i="5"/>
  <c r="D47530" i="5"/>
  <c r="D47529" i="5"/>
  <c r="D47528" i="5"/>
  <c r="D47527" i="5"/>
  <c r="D47526" i="5"/>
  <c r="D47525" i="5"/>
  <c r="D47524" i="5"/>
  <c r="D47523" i="5"/>
  <c r="D47522" i="5"/>
  <c r="D47521" i="5"/>
  <c r="D47520" i="5"/>
  <c r="D47519" i="5"/>
  <c r="D47518" i="5"/>
  <c r="D47517" i="5"/>
  <c r="D47516" i="5"/>
  <c r="D47515" i="5"/>
  <c r="D47514" i="5"/>
  <c r="D47513" i="5"/>
  <c r="D47512" i="5"/>
  <c r="D47511" i="5"/>
  <c r="D47510" i="5"/>
  <c r="D47509" i="5"/>
  <c r="D47508" i="5"/>
  <c r="D47507" i="5"/>
  <c r="D47506" i="5"/>
  <c r="D47505" i="5"/>
  <c r="D47504" i="5"/>
  <c r="D47503" i="5"/>
  <c r="D47502" i="5"/>
  <c r="D47501" i="5"/>
  <c r="D47500" i="5"/>
  <c r="D47499" i="5"/>
  <c r="D47498" i="5"/>
  <c r="D47497" i="5"/>
  <c r="D47496" i="5"/>
  <c r="D47495" i="5"/>
  <c r="D47494" i="5"/>
  <c r="D47493" i="5"/>
  <c r="D47492" i="5"/>
  <c r="D47491" i="5"/>
  <c r="D47490" i="5"/>
  <c r="D47489" i="5"/>
  <c r="D47488" i="5"/>
  <c r="D47487" i="5"/>
  <c r="D47486" i="5"/>
  <c r="D47485" i="5"/>
  <c r="D47484" i="5"/>
  <c r="D47483" i="5"/>
  <c r="D47482" i="5"/>
  <c r="D47481" i="5"/>
  <c r="D47480" i="5"/>
  <c r="D47479" i="5"/>
  <c r="D47478" i="5"/>
  <c r="D47477" i="5"/>
  <c r="D47476" i="5"/>
  <c r="D47475" i="5"/>
  <c r="D47474" i="5"/>
  <c r="D47473" i="5"/>
  <c r="D47472" i="5"/>
  <c r="D47471" i="5"/>
  <c r="D47470" i="5"/>
  <c r="D47469" i="5"/>
  <c r="D47468" i="5"/>
  <c r="D47467" i="5"/>
  <c r="D47466" i="5"/>
  <c r="D47465" i="5"/>
  <c r="D47464" i="5"/>
  <c r="D47463" i="5"/>
  <c r="D47462" i="5"/>
  <c r="D47461" i="5"/>
  <c r="D47460" i="5"/>
  <c r="D47459" i="5"/>
  <c r="D47458" i="5"/>
  <c r="D47457" i="5"/>
  <c r="D47456" i="5"/>
  <c r="D47455" i="5"/>
  <c r="D47454" i="5"/>
  <c r="D47453" i="5"/>
  <c r="D47452" i="5"/>
  <c r="D47451" i="5"/>
  <c r="D47450" i="5"/>
  <c r="D47449" i="5"/>
  <c r="D47448" i="5"/>
  <c r="D47447" i="5"/>
  <c r="D47446" i="5"/>
  <c r="D47445" i="5"/>
  <c r="D47444" i="5"/>
  <c r="D47443" i="5"/>
  <c r="D47442" i="5"/>
  <c r="D47441" i="5"/>
  <c r="D47440" i="5"/>
  <c r="D47439" i="5"/>
  <c r="D47438" i="5"/>
  <c r="D47437" i="5"/>
  <c r="D47436" i="5"/>
  <c r="D47435" i="5"/>
  <c r="D47434" i="5"/>
  <c r="D47433" i="5"/>
  <c r="D47432" i="5"/>
  <c r="D47431" i="5"/>
  <c r="D47430" i="5"/>
  <c r="D47429" i="5"/>
  <c r="D47428" i="5"/>
  <c r="D47427" i="5"/>
  <c r="D47426" i="5"/>
  <c r="D47425" i="5"/>
  <c r="D47424" i="5"/>
  <c r="D47423" i="5"/>
  <c r="D47422" i="5"/>
  <c r="D47421" i="5"/>
  <c r="D47420" i="5"/>
  <c r="D47419" i="5"/>
  <c r="D47418" i="5"/>
  <c r="D47417" i="5"/>
  <c r="D47416" i="5"/>
  <c r="D47415" i="5"/>
  <c r="D47414" i="5"/>
  <c r="D47413" i="5"/>
  <c r="D47412" i="5"/>
  <c r="D47411" i="5"/>
  <c r="D47410" i="5"/>
  <c r="D47409" i="5"/>
  <c r="D47408" i="5"/>
  <c r="D47407" i="5"/>
  <c r="D47406" i="5"/>
  <c r="D47405" i="5"/>
  <c r="D47404" i="5"/>
  <c r="D47403" i="5"/>
  <c r="D47402" i="5"/>
  <c r="D47401" i="5"/>
  <c r="D47400" i="5"/>
  <c r="D47399" i="5"/>
  <c r="D47398" i="5"/>
  <c r="D47397" i="5"/>
  <c r="D47396" i="5"/>
  <c r="D47395" i="5"/>
  <c r="D47394" i="5"/>
  <c r="D47393" i="5"/>
  <c r="D47392" i="5"/>
  <c r="D47391" i="5"/>
  <c r="D47390" i="5"/>
  <c r="D47389" i="5"/>
  <c r="D47388" i="5"/>
  <c r="D47387" i="5"/>
  <c r="D47386" i="5"/>
  <c r="D47385" i="5"/>
  <c r="D47384" i="5"/>
  <c r="D47383" i="5"/>
  <c r="D47382" i="5"/>
  <c r="D47381" i="5"/>
  <c r="D47380" i="5"/>
  <c r="D47379" i="5"/>
  <c r="D47378" i="5"/>
  <c r="D47377" i="5"/>
  <c r="D47376" i="5"/>
  <c r="D47375" i="5"/>
  <c r="D47374" i="5"/>
  <c r="D47373" i="5"/>
  <c r="D47372" i="5"/>
  <c r="D47371" i="5"/>
  <c r="D47370" i="5"/>
  <c r="D47369" i="5"/>
  <c r="D47368" i="5"/>
  <c r="D47367" i="5"/>
  <c r="D47366" i="5"/>
  <c r="D47365" i="5"/>
  <c r="D47364" i="5"/>
  <c r="D47363" i="5"/>
  <c r="D47362" i="5"/>
  <c r="D47361" i="5"/>
  <c r="D47360" i="5"/>
  <c r="D47359" i="5"/>
  <c r="D47358" i="5"/>
  <c r="D47357" i="5"/>
  <c r="D47356" i="5"/>
  <c r="D47355" i="5"/>
  <c r="D47354" i="5"/>
  <c r="D47353" i="5"/>
  <c r="D47352" i="5"/>
  <c r="D47351" i="5"/>
  <c r="D47350" i="5"/>
  <c r="D47349" i="5"/>
  <c r="D47348" i="5"/>
  <c r="D47347" i="5"/>
  <c r="D47346" i="5"/>
  <c r="D47345" i="5"/>
  <c r="D47344" i="5"/>
  <c r="D47343" i="5"/>
  <c r="D47342" i="5"/>
  <c r="D47341" i="5"/>
  <c r="D47340" i="5"/>
  <c r="D47339" i="5"/>
  <c r="D47338" i="5"/>
  <c r="D47337" i="5"/>
  <c r="D47336" i="5"/>
  <c r="D47335" i="5"/>
  <c r="D47334" i="5"/>
  <c r="D47333" i="5"/>
  <c r="D47332" i="5"/>
  <c r="D47331" i="5"/>
  <c r="D47330" i="5"/>
  <c r="D47329" i="5"/>
  <c r="D47328" i="5"/>
  <c r="D47327" i="5"/>
  <c r="D47326" i="5"/>
  <c r="D47325" i="5"/>
  <c r="D47324" i="5"/>
  <c r="D47323" i="5"/>
  <c r="D47322" i="5"/>
  <c r="D47321" i="5"/>
  <c r="D47320" i="5"/>
  <c r="D47319" i="5"/>
  <c r="D47318" i="5"/>
  <c r="D47317" i="5"/>
  <c r="D47316" i="5"/>
  <c r="D47315" i="5"/>
  <c r="D47314" i="5"/>
  <c r="D47313" i="5"/>
  <c r="D47312" i="5"/>
  <c r="D47311" i="5"/>
  <c r="D47310" i="5"/>
  <c r="D47309" i="5"/>
  <c r="D47308" i="5"/>
  <c r="D47307" i="5"/>
  <c r="D47306" i="5"/>
  <c r="D47305" i="5"/>
  <c r="D47304" i="5"/>
  <c r="D47303" i="5"/>
  <c r="D47302" i="5"/>
  <c r="D47301" i="5"/>
  <c r="D47300" i="5"/>
  <c r="D47299" i="5"/>
  <c r="D47298" i="5"/>
  <c r="D47297" i="5"/>
  <c r="D47296" i="5"/>
  <c r="D47295" i="5"/>
  <c r="D47294" i="5"/>
  <c r="D47293" i="5"/>
  <c r="D47292" i="5"/>
  <c r="D47291" i="5"/>
  <c r="D47290" i="5"/>
  <c r="D47289" i="5"/>
  <c r="D47288" i="5"/>
  <c r="D47287" i="5"/>
  <c r="D47286" i="5"/>
  <c r="D47285" i="5"/>
  <c r="D47284" i="5"/>
  <c r="D47283" i="5"/>
  <c r="D47282" i="5"/>
  <c r="D47281" i="5"/>
  <c r="D47280" i="5"/>
  <c r="D47279" i="5"/>
  <c r="D47278" i="5"/>
  <c r="D47277" i="5"/>
  <c r="D47276" i="5"/>
  <c r="D47275" i="5"/>
  <c r="D47274" i="5"/>
  <c r="D47273" i="5"/>
  <c r="D47272" i="5"/>
  <c r="D47271" i="5"/>
  <c r="D47270" i="5"/>
  <c r="D47269" i="5"/>
  <c r="D47268" i="5"/>
  <c r="D47267" i="5"/>
  <c r="D47266" i="5"/>
  <c r="D47265" i="5"/>
  <c r="D47264" i="5"/>
  <c r="D47263" i="5"/>
  <c r="D47262" i="5"/>
  <c r="D47261" i="5"/>
  <c r="D47260" i="5"/>
  <c r="D47259" i="5"/>
  <c r="D47258" i="5"/>
  <c r="D47257" i="5"/>
  <c r="D47256" i="5"/>
  <c r="D47255" i="5"/>
  <c r="D47254" i="5"/>
  <c r="D47253" i="5"/>
  <c r="D47252" i="5"/>
  <c r="D47251" i="5"/>
  <c r="D47250" i="5"/>
  <c r="D47249" i="5"/>
  <c r="D47248" i="5"/>
  <c r="D47247" i="5"/>
  <c r="D47246" i="5"/>
  <c r="D47245" i="5"/>
  <c r="D47244" i="5"/>
  <c r="D47243" i="5"/>
  <c r="D47242" i="5"/>
  <c r="D47241" i="5"/>
  <c r="D47240" i="5"/>
  <c r="D47239" i="5"/>
  <c r="D47238" i="5"/>
  <c r="D47237" i="5"/>
  <c r="D47236" i="5"/>
  <c r="D47235" i="5"/>
  <c r="D47234" i="5"/>
  <c r="D47233" i="5"/>
  <c r="D47232" i="5"/>
  <c r="D47231" i="5"/>
  <c r="D47230" i="5"/>
  <c r="D47229" i="5"/>
  <c r="D47228" i="5"/>
  <c r="D47227" i="5"/>
  <c r="D47226" i="5"/>
  <c r="D47225" i="5"/>
  <c r="D47224" i="5"/>
  <c r="D47223" i="5"/>
  <c r="D47222" i="5"/>
  <c r="D47221" i="5"/>
  <c r="D47220" i="5"/>
  <c r="D47219" i="5"/>
  <c r="D47218" i="5"/>
  <c r="D47217" i="5"/>
  <c r="D47216" i="5"/>
  <c r="D47215" i="5"/>
  <c r="D47214" i="5"/>
  <c r="D47213" i="5"/>
  <c r="D47212" i="5"/>
  <c r="D47211" i="5"/>
  <c r="D47210" i="5"/>
  <c r="D47209" i="5"/>
  <c r="D47208" i="5"/>
  <c r="D47207" i="5"/>
  <c r="D47206" i="5"/>
  <c r="D47205" i="5"/>
  <c r="D47204" i="5"/>
  <c r="D47203" i="5"/>
  <c r="D47202" i="5"/>
  <c r="D47201" i="5"/>
  <c r="D47200" i="5"/>
  <c r="D47199" i="5"/>
  <c r="D47198" i="5"/>
  <c r="D47197" i="5"/>
  <c r="D47196" i="5"/>
  <c r="D47195" i="5"/>
  <c r="D47194" i="5"/>
  <c r="D47193" i="5"/>
  <c r="D47192" i="5"/>
  <c r="D47191" i="5"/>
  <c r="D47190" i="5"/>
  <c r="D47189" i="5"/>
  <c r="D47188" i="5"/>
  <c r="D47187" i="5"/>
  <c r="D47186" i="5"/>
  <c r="D47185" i="5"/>
  <c r="D47184" i="5"/>
  <c r="D47183" i="5"/>
  <c r="D47182" i="5"/>
  <c r="D47181" i="5"/>
  <c r="D47180" i="5"/>
  <c r="D47179" i="5"/>
  <c r="D47178" i="5"/>
  <c r="D47177" i="5"/>
  <c r="D47176" i="5"/>
  <c r="D47175" i="5"/>
  <c r="D47174" i="5"/>
  <c r="D47173" i="5"/>
  <c r="D47172" i="5"/>
  <c r="D47171" i="5"/>
  <c r="D47170" i="5"/>
  <c r="D47169" i="5"/>
  <c r="D47168" i="5"/>
  <c r="D47167" i="5"/>
  <c r="D47166" i="5"/>
  <c r="D47165" i="5"/>
  <c r="D47164" i="5"/>
  <c r="D47163" i="5"/>
  <c r="D47162" i="5"/>
  <c r="D47161" i="5"/>
  <c r="D47160" i="5"/>
  <c r="D47159" i="5"/>
  <c r="D47158" i="5"/>
  <c r="D47157" i="5"/>
  <c r="D47156" i="5"/>
  <c r="D47155" i="5"/>
  <c r="D47154" i="5"/>
  <c r="D47153" i="5"/>
  <c r="D47152" i="5"/>
  <c r="D47151" i="5"/>
  <c r="D47150" i="5"/>
  <c r="D47149" i="5"/>
  <c r="D47148" i="5"/>
  <c r="D47147" i="5"/>
  <c r="D47146" i="5"/>
  <c r="D47145" i="5"/>
  <c r="D47144" i="5"/>
  <c r="D47143" i="5"/>
  <c r="D47142" i="5"/>
  <c r="D47141" i="5"/>
  <c r="D47140" i="5"/>
  <c r="D47139" i="5"/>
  <c r="D47138" i="5"/>
  <c r="D47137" i="5"/>
  <c r="D47136" i="5"/>
  <c r="D47135" i="5"/>
  <c r="D47134" i="5"/>
  <c r="D47133" i="5"/>
  <c r="D47132" i="5"/>
  <c r="D47131" i="5"/>
  <c r="D47130" i="5"/>
  <c r="D47129" i="5"/>
  <c r="D47128" i="5"/>
  <c r="D47127" i="5"/>
  <c r="D47126" i="5"/>
  <c r="D47125" i="5"/>
  <c r="D47124" i="5"/>
  <c r="D47123" i="5"/>
  <c r="D47122" i="5"/>
  <c r="D47121" i="5"/>
  <c r="D47120" i="5"/>
  <c r="D47119" i="5"/>
  <c r="D47118" i="5"/>
  <c r="D47117" i="5"/>
  <c r="D47116" i="5"/>
  <c r="D47115" i="5"/>
  <c r="D47114" i="5"/>
  <c r="D47113" i="5"/>
  <c r="D47112" i="5"/>
  <c r="D47111" i="5"/>
  <c r="D47110" i="5"/>
  <c r="D47109" i="5"/>
  <c r="D47108" i="5"/>
  <c r="D47107" i="5"/>
  <c r="D47106" i="5"/>
  <c r="D47105" i="5"/>
  <c r="D47104" i="5"/>
  <c r="D47103" i="5"/>
  <c r="D47102" i="5"/>
  <c r="D47101" i="5"/>
  <c r="D47100" i="5"/>
  <c r="D47099" i="5"/>
  <c r="D47098" i="5"/>
  <c r="D47097" i="5"/>
  <c r="D47096" i="5"/>
  <c r="D47095" i="5"/>
  <c r="D47094" i="5"/>
  <c r="D47093" i="5"/>
  <c r="D47092" i="5"/>
  <c r="D47091" i="5"/>
  <c r="D47090" i="5"/>
  <c r="D47089" i="5"/>
  <c r="D47088" i="5"/>
  <c r="D47087" i="5"/>
  <c r="D47086" i="5"/>
  <c r="D47085" i="5"/>
  <c r="D47084" i="5"/>
  <c r="D47083" i="5"/>
  <c r="D47082" i="5"/>
  <c r="D47081" i="5"/>
  <c r="D47080" i="5"/>
  <c r="D47079" i="5"/>
  <c r="D47078" i="5"/>
  <c r="D47077" i="5"/>
  <c r="D47076" i="5"/>
  <c r="D47075" i="5"/>
  <c r="D47074" i="5"/>
  <c r="D47073" i="5"/>
  <c r="D47072" i="5"/>
  <c r="D47071" i="5"/>
  <c r="D47070" i="5"/>
  <c r="D47069" i="5"/>
  <c r="D47068" i="5"/>
  <c r="D47067" i="5"/>
  <c r="D47066" i="5"/>
  <c r="D47065" i="5"/>
  <c r="D47064" i="5"/>
  <c r="D47063" i="5"/>
  <c r="D47062" i="5"/>
  <c r="D47061" i="5"/>
  <c r="D47060" i="5"/>
  <c r="D47059" i="5"/>
  <c r="D47058" i="5"/>
  <c r="D47057" i="5"/>
  <c r="D47056" i="5"/>
  <c r="D47055" i="5"/>
  <c r="D47054" i="5"/>
  <c r="D47053" i="5"/>
  <c r="D47052" i="5"/>
  <c r="D47051" i="5"/>
  <c r="D47050" i="5"/>
  <c r="D47049" i="5"/>
  <c r="D47048" i="5"/>
  <c r="D47047" i="5"/>
  <c r="D47046" i="5"/>
  <c r="D47045" i="5"/>
  <c r="D47044" i="5"/>
  <c r="D47043" i="5"/>
  <c r="D47042" i="5"/>
  <c r="D47041" i="5"/>
  <c r="D47040" i="5"/>
  <c r="D47039" i="5"/>
  <c r="D47038" i="5"/>
  <c r="D47037" i="5"/>
  <c r="D47036" i="5"/>
  <c r="D47035" i="5"/>
  <c r="D47034" i="5"/>
  <c r="D47033" i="5"/>
  <c r="D47032" i="5"/>
  <c r="D47031" i="5"/>
  <c r="D47030" i="5"/>
  <c r="D47029" i="5"/>
  <c r="D47028" i="5"/>
  <c r="D47027" i="5"/>
  <c r="D47026" i="5"/>
  <c r="D47025" i="5"/>
  <c r="D47024" i="5"/>
  <c r="D47023" i="5"/>
  <c r="D47022" i="5"/>
  <c r="D47021" i="5"/>
  <c r="D47020" i="5"/>
  <c r="D47019" i="5"/>
  <c r="D47018" i="5"/>
  <c r="D47017" i="5"/>
  <c r="D47016" i="5"/>
  <c r="D47015" i="5"/>
  <c r="D47014" i="5"/>
  <c r="D47013" i="5"/>
  <c r="D47012" i="5"/>
  <c r="D47011" i="5"/>
  <c r="D47010" i="5"/>
  <c r="D47009" i="5"/>
  <c r="D47008" i="5"/>
  <c r="D47007" i="5"/>
  <c r="D47006" i="5"/>
  <c r="D47005" i="5"/>
  <c r="D47004" i="5"/>
  <c r="D47003" i="5"/>
  <c r="D47002" i="5"/>
  <c r="D47001" i="5"/>
  <c r="D47000" i="5"/>
  <c r="D46999" i="5"/>
  <c r="D46998" i="5"/>
  <c r="D46997" i="5"/>
  <c r="D46996" i="5"/>
  <c r="D46995" i="5"/>
  <c r="D46994" i="5"/>
  <c r="D46993" i="5"/>
  <c r="D46992" i="5"/>
  <c r="D46991" i="5"/>
  <c r="D46990" i="5"/>
  <c r="D46989" i="5"/>
  <c r="D46988" i="5"/>
  <c r="D46987" i="5"/>
  <c r="D46986" i="5"/>
  <c r="D46985" i="5"/>
  <c r="D46984" i="5"/>
  <c r="D46983" i="5"/>
  <c r="D46982" i="5"/>
  <c r="D46981" i="5"/>
  <c r="D46980" i="5"/>
  <c r="D46979" i="5"/>
  <c r="D46978" i="5"/>
  <c r="D46977" i="5"/>
  <c r="D46976" i="5"/>
  <c r="D46975" i="5"/>
  <c r="D46974" i="5"/>
  <c r="D46973" i="5"/>
  <c r="D46972" i="5"/>
  <c r="D46971" i="5"/>
  <c r="D46970" i="5"/>
  <c r="D46969" i="5"/>
  <c r="D46968" i="5"/>
  <c r="D46967" i="5"/>
  <c r="D46966" i="5"/>
  <c r="D46965" i="5"/>
  <c r="D46964" i="5"/>
  <c r="D46963" i="5"/>
  <c r="D46962" i="5"/>
  <c r="D46961" i="5"/>
  <c r="D46960" i="5"/>
  <c r="D46959" i="5"/>
  <c r="D46958" i="5"/>
  <c r="D46957" i="5"/>
  <c r="D46956" i="5"/>
  <c r="D46955" i="5"/>
  <c r="D46954" i="5"/>
  <c r="D46953" i="5"/>
  <c r="D46952" i="5"/>
  <c r="D46951" i="5"/>
  <c r="D46950" i="5"/>
  <c r="D46949" i="5"/>
  <c r="D46948" i="5"/>
  <c r="D46947" i="5"/>
  <c r="D46946" i="5"/>
  <c r="D46945" i="5"/>
  <c r="D46944" i="5"/>
  <c r="D46943" i="5"/>
  <c r="D46942" i="5"/>
  <c r="D46941" i="5"/>
  <c r="D46940" i="5"/>
  <c r="D46939" i="5"/>
  <c r="D46938" i="5"/>
  <c r="D46937" i="5"/>
  <c r="D46936" i="5"/>
  <c r="D46935" i="5"/>
  <c r="D46934" i="5"/>
  <c r="D46933" i="5"/>
  <c r="D46932" i="5"/>
  <c r="D46931" i="5"/>
  <c r="D46930" i="5"/>
  <c r="D46929" i="5"/>
  <c r="D46928" i="5"/>
  <c r="D46927" i="5"/>
  <c r="D46926" i="5"/>
  <c r="D46925" i="5"/>
  <c r="D46924" i="5"/>
  <c r="D46923" i="5"/>
  <c r="D46922" i="5"/>
  <c r="D46921" i="5"/>
  <c r="D46920" i="5"/>
  <c r="D46919" i="5"/>
  <c r="D46918" i="5"/>
  <c r="D46917" i="5"/>
  <c r="D46916" i="5"/>
  <c r="D46915" i="5"/>
  <c r="D46914" i="5"/>
  <c r="D46913" i="5"/>
  <c r="D46912" i="5"/>
  <c r="D46911" i="5"/>
  <c r="D46910" i="5"/>
  <c r="D46909" i="5"/>
  <c r="D46908" i="5"/>
  <c r="D46907" i="5"/>
  <c r="D46906" i="5"/>
  <c r="D46905" i="5"/>
  <c r="D46904" i="5"/>
  <c r="D46903" i="5"/>
  <c r="D46902" i="5"/>
  <c r="D46901" i="5"/>
  <c r="D46900" i="5"/>
  <c r="D46899" i="5"/>
  <c r="D46898" i="5"/>
  <c r="D46897" i="5"/>
  <c r="D46896" i="5"/>
  <c r="D46895" i="5"/>
  <c r="D46894" i="5"/>
  <c r="D46893" i="5"/>
  <c r="D46892" i="5"/>
  <c r="D46891" i="5"/>
  <c r="D46890" i="5"/>
  <c r="D46889" i="5"/>
  <c r="D46888" i="5"/>
  <c r="D46887" i="5"/>
  <c r="D46886" i="5"/>
  <c r="D46885" i="5"/>
  <c r="D46884" i="5"/>
  <c r="D46883" i="5"/>
  <c r="D46882" i="5"/>
  <c r="D46881" i="5"/>
  <c r="D46880" i="5"/>
  <c r="D46879" i="5"/>
  <c r="D46878" i="5"/>
  <c r="D46877" i="5"/>
  <c r="D46876" i="5"/>
  <c r="D46875" i="5"/>
  <c r="D46874" i="5"/>
  <c r="D46873" i="5"/>
  <c r="D46872" i="5"/>
  <c r="D46871" i="5"/>
  <c r="D46870" i="5"/>
  <c r="D46869" i="5"/>
  <c r="D46868" i="5"/>
  <c r="D46867" i="5"/>
  <c r="D46866" i="5"/>
  <c r="D46865" i="5"/>
  <c r="D46864" i="5"/>
  <c r="D46863" i="5"/>
  <c r="D46862" i="5"/>
  <c r="D46861" i="5"/>
  <c r="D46860" i="5"/>
  <c r="D46859" i="5"/>
  <c r="D46858" i="5"/>
  <c r="D46857" i="5"/>
  <c r="D46856" i="5"/>
  <c r="D46855" i="5"/>
  <c r="D46854" i="5"/>
  <c r="D46853" i="5"/>
  <c r="D46852" i="5"/>
  <c r="D46851" i="5"/>
  <c r="D46850" i="5"/>
  <c r="D46849" i="5"/>
  <c r="D46848" i="5"/>
  <c r="D46847" i="5"/>
  <c r="D46846" i="5"/>
  <c r="D46845" i="5"/>
  <c r="D46844" i="5"/>
  <c r="D46843" i="5"/>
  <c r="D46842" i="5"/>
  <c r="D46841" i="5"/>
  <c r="D46840" i="5"/>
  <c r="D46839" i="5"/>
  <c r="D46838" i="5"/>
  <c r="D46837" i="5"/>
  <c r="D46836" i="5"/>
  <c r="D46835" i="5"/>
  <c r="D46834" i="5"/>
  <c r="D46833" i="5"/>
  <c r="D46832" i="5"/>
  <c r="D46831" i="5"/>
  <c r="D46830" i="5"/>
  <c r="D46829" i="5"/>
  <c r="D46828" i="5"/>
  <c r="D46827" i="5"/>
  <c r="D46826" i="5"/>
  <c r="D46825" i="5"/>
  <c r="D46824" i="5"/>
  <c r="D46823" i="5"/>
  <c r="D46822" i="5"/>
  <c r="D46821" i="5"/>
  <c r="D46820" i="5"/>
  <c r="D46819" i="5"/>
  <c r="D46818" i="5"/>
  <c r="D46817" i="5"/>
  <c r="D46816" i="5"/>
  <c r="D46815" i="5"/>
  <c r="D46814" i="5"/>
  <c r="D46813" i="5"/>
  <c r="D46812" i="5"/>
  <c r="D46811" i="5"/>
  <c r="D46810" i="5"/>
  <c r="D46809" i="5"/>
  <c r="D46808" i="5"/>
  <c r="D46807" i="5"/>
  <c r="D46806" i="5"/>
  <c r="D46805" i="5"/>
  <c r="D46804" i="5"/>
  <c r="D46803" i="5"/>
  <c r="D46802" i="5"/>
  <c r="D46801" i="5"/>
  <c r="D46800" i="5"/>
  <c r="D46799" i="5"/>
  <c r="D46798" i="5"/>
  <c r="D46797" i="5"/>
  <c r="D46796" i="5"/>
  <c r="D46795" i="5"/>
  <c r="D46794" i="5"/>
  <c r="D46793" i="5"/>
  <c r="D46792" i="5"/>
  <c r="D46791" i="5"/>
  <c r="D46790" i="5"/>
  <c r="D46789" i="5"/>
  <c r="D46788" i="5"/>
  <c r="D46787" i="5"/>
  <c r="D46786" i="5"/>
  <c r="D46785" i="5"/>
  <c r="D46784" i="5"/>
  <c r="D46783" i="5"/>
  <c r="D46782" i="5"/>
  <c r="D46781" i="5"/>
  <c r="D46780" i="5"/>
  <c r="D46779" i="5"/>
  <c r="D46778" i="5"/>
  <c r="D46777" i="5"/>
  <c r="D46776" i="5"/>
  <c r="D46775" i="5"/>
  <c r="D46774" i="5"/>
  <c r="D46773" i="5"/>
  <c r="D46772" i="5"/>
  <c r="D46771" i="5"/>
  <c r="D46770" i="5"/>
  <c r="D46769" i="5"/>
  <c r="D46768" i="5"/>
  <c r="D46767" i="5"/>
  <c r="D46766" i="5"/>
  <c r="D46765" i="5"/>
  <c r="D46764" i="5"/>
  <c r="D46763" i="5"/>
  <c r="D46762" i="5"/>
  <c r="D46761" i="5"/>
  <c r="D46760" i="5"/>
  <c r="D46759" i="5"/>
  <c r="D46758" i="5"/>
  <c r="D46757" i="5"/>
  <c r="D46756" i="5"/>
  <c r="D46755" i="5"/>
  <c r="D46754" i="5"/>
  <c r="D46753" i="5"/>
  <c r="D46752" i="5"/>
  <c r="D46751" i="5"/>
  <c r="D46750" i="5"/>
  <c r="D46749" i="5"/>
  <c r="D46748" i="5"/>
  <c r="D46747" i="5"/>
  <c r="D46746" i="5"/>
  <c r="D46745" i="5"/>
  <c r="D46744" i="5"/>
  <c r="D46743" i="5"/>
  <c r="D46742" i="5"/>
  <c r="D46741" i="5"/>
  <c r="D46740" i="5"/>
  <c r="D46739" i="5"/>
  <c r="D46738" i="5"/>
  <c r="D46737" i="5"/>
  <c r="D46736" i="5"/>
  <c r="D46735" i="5"/>
  <c r="D46734" i="5"/>
  <c r="D46733" i="5"/>
  <c r="D46732" i="5"/>
  <c r="D46731" i="5"/>
  <c r="D46730" i="5"/>
  <c r="D46729" i="5"/>
  <c r="D46728" i="5"/>
  <c r="D46727" i="5"/>
  <c r="D46726" i="5"/>
  <c r="D46725" i="5"/>
  <c r="D46724" i="5"/>
  <c r="D46723" i="5"/>
  <c r="D46722" i="5"/>
  <c r="D46721" i="5"/>
  <c r="D46720" i="5"/>
  <c r="D46719" i="5"/>
  <c r="D46718" i="5"/>
  <c r="D46717" i="5"/>
  <c r="D46716" i="5"/>
  <c r="D46715" i="5"/>
  <c r="D46714" i="5"/>
  <c r="D46713" i="5"/>
  <c r="D46712" i="5"/>
  <c r="D46711" i="5"/>
  <c r="D46710" i="5"/>
  <c r="D46709" i="5"/>
  <c r="D46708" i="5"/>
  <c r="D46707" i="5"/>
  <c r="D46706" i="5"/>
  <c r="D46705" i="5"/>
  <c r="D46704" i="5"/>
  <c r="D46703" i="5"/>
  <c r="D46702" i="5"/>
  <c r="D46701" i="5"/>
  <c r="D46700" i="5"/>
  <c r="D46699" i="5"/>
  <c r="D46698" i="5"/>
  <c r="D46697" i="5"/>
  <c r="D46696" i="5"/>
  <c r="D46695" i="5"/>
  <c r="D46694" i="5"/>
  <c r="D46693" i="5"/>
  <c r="D46692" i="5"/>
  <c r="D46691" i="5"/>
  <c r="D46690" i="5"/>
  <c r="D46689" i="5"/>
  <c r="D46688" i="5"/>
  <c r="D46687" i="5"/>
  <c r="D46686" i="5"/>
  <c r="D46685" i="5"/>
  <c r="D46684" i="5"/>
  <c r="D46683" i="5"/>
  <c r="D46682" i="5"/>
  <c r="D46681" i="5"/>
  <c r="D46680" i="5"/>
  <c r="D46679" i="5"/>
  <c r="D46678" i="5"/>
  <c r="D46677" i="5"/>
  <c r="D46676" i="5"/>
  <c r="D46675" i="5"/>
  <c r="D46674" i="5"/>
  <c r="D46673" i="5"/>
  <c r="D46672" i="5"/>
  <c r="D46671" i="5"/>
  <c r="D46670" i="5"/>
  <c r="D46669" i="5"/>
  <c r="D46668" i="5"/>
  <c r="D46667" i="5"/>
  <c r="D46666" i="5"/>
  <c r="D46665" i="5"/>
  <c r="D46664" i="5"/>
  <c r="D46663" i="5"/>
  <c r="D46662" i="5"/>
  <c r="D46661" i="5"/>
  <c r="D46660" i="5"/>
  <c r="D46659" i="5"/>
  <c r="D46658" i="5"/>
  <c r="D46657" i="5"/>
  <c r="D46656" i="5"/>
  <c r="D46655" i="5"/>
  <c r="D46654" i="5"/>
  <c r="D46653" i="5"/>
  <c r="D46652" i="5"/>
  <c r="D46651" i="5"/>
  <c r="D46650" i="5"/>
  <c r="D46649" i="5"/>
  <c r="D46648" i="5"/>
  <c r="D46647" i="5"/>
  <c r="D46646" i="5"/>
  <c r="D46645" i="5"/>
  <c r="D46644" i="5"/>
  <c r="D46643" i="5"/>
  <c r="D46642" i="5"/>
  <c r="D46641" i="5"/>
  <c r="D46640" i="5"/>
  <c r="D46639" i="5"/>
  <c r="D46638" i="5"/>
  <c r="D46637" i="5"/>
  <c r="D46636" i="5"/>
  <c r="D46635" i="5"/>
  <c r="D46634" i="5"/>
  <c r="D46633" i="5"/>
  <c r="D46632" i="5"/>
  <c r="D46631" i="5"/>
  <c r="D46630" i="5"/>
  <c r="D46629" i="5"/>
  <c r="D46628" i="5"/>
  <c r="D46627" i="5"/>
  <c r="D46626" i="5"/>
  <c r="D46625" i="5"/>
  <c r="D46624" i="5"/>
  <c r="D46623" i="5"/>
  <c r="D46622" i="5"/>
  <c r="D46621" i="5"/>
  <c r="D46620" i="5"/>
  <c r="D46619" i="5"/>
  <c r="D46618" i="5"/>
  <c r="D46617" i="5"/>
  <c r="D46616" i="5"/>
  <c r="D46615" i="5"/>
  <c r="D46614" i="5"/>
  <c r="D46613" i="5"/>
  <c r="D46612" i="5"/>
  <c r="D46611" i="5"/>
  <c r="D46610" i="5"/>
  <c r="D46609" i="5"/>
  <c r="D46608" i="5"/>
  <c r="D46607" i="5"/>
  <c r="D46606" i="5"/>
  <c r="D46605" i="5"/>
  <c r="D46604" i="5"/>
  <c r="D46603" i="5"/>
  <c r="D46602" i="5"/>
  <c r="D46601" i="5"/>
  <c r="D46600" i="5"/>
  <c r="D46599" i="5"/>
  <c r="D46598" i="5"/>
  <c r="D46597" i="5"/>
  <c r="D46596" i="5"/>
  <c r="D46595" i="5"/>
  <c r="D46594" i="5"/>
  <c r="D46593" i="5"/>
  <c r="D46592" i="5"/>
  <c r="D46591" i="5"/>
  <c r="D46590" i="5"/>
  <c r="D46589" i="5"/>
  <c r="D46588" i="5"/>
  <c r="D46587" i="5"/>
  <c r="D46586" i="5"/>
  <c r="D46585" i="5"/>
  <c r="D46584" i="5"/>
  <c r="D46583" i="5"/>
  <c r="D46582" i="5"/>
  <c r="D46581" i="5"/>
  <c r="D46580" i="5"/>
  <c r="D46579" i="5"/>
  <c r="D46578" i="5"/>
  <c r="D46577" i="5"/>
  <c r="D46576" i="5"/>
  <c r="D46575" i="5"/>
  <c r="D46574" i="5"/>
  <c r="D46573" i="5"/>
  <c r="D46572" i="5"/>
  <c r="D46571" i="5"/>
  <c r="D46570" i="5"/>
  <c r="D46569" i="5"/>
  <c r="D46568" i="5"/>
  <c r="D46567" i="5"/>
  <c r="D46566" i="5"/>
  <c r="D46565" i="5"/>
  <c r="D46564" i="5"/>
  <c r="D46563" i="5"/>
  <c r="D46562" i="5"/>
  <c r="D46561" i="5"/>
  <c r="D46560" i="5"/>
  <c r="D46559" i="5"/>
  <c r="D46558" i="5"/>
  <c r="D46557" i="5"/>
  <c r="D46556" i="5"/>
  <c r="D46555" i="5"/>
  <c r="D46554" i="5"/>
  <c r="D46553" i="5"/>
  <c r="D46552" i="5"/>
  <c r="D46551" i="5"/>
  <c r="D46550" i="5"/>
  <c r="D46549" i="5"/>
  <c r="D46548" i="5"/>
  <c r="D46547" i="5"/>
  <c r="D46546" i="5"/>
  <c r="D46545" i="5"/>
  <c r="D46544" i="5"/>
  <c r="D46543" i="5"/>
  <c r="D46542" i="5"/>
  <c r="D46541" i="5"/>
  <c r="D46540" i="5"/>
  <c r="D46539" i="5"/>
  <c r="D46538" i="5"/>
  <c r="D46537" i="5"/>
  <c r="D46536" i="5"/>
  <c r="D46535" i="5"/>
  <c r="D46534" i="5"/>
  <c r="D46533" i="5"/>
  <c r="D46532" i="5"/>
  <c r="D46531" i="5"/>
  <c r="D46530" i="5"/>
  <c r="D46529" i="5"/>
  <c r="D46528" i="5"/>
  <c r="D46527" i="5"/>
  <c r="D46526" i="5"/>
  <c r="D46525" i="5"/>
  <c r="D46524" i="5"/>
  <c r="D46523" i="5"/>
  <c r="D46522" i="5"/>
  <c r="D46521" i="5"/>
  <c r="D46520" i="5"/>
  <c r="D46519" i="5"/>
  <c r="D46518" i="5"/>
  <c r="D46517" i="5"/>
  <c r="D46516" i="5"/>
  <c r="D46515" i="5"/>
  <c r="D46514" i="5"/>
  <c r="D46513" i="5"/>
  <c r="D46512" i="5"/>
  <c r="D46511" i="5"/>
  <c r="D46510" i="5"/>
  <c r="D46509" i="5"/>
  <c r="D46508" i="5"/>
  <c r="D46507" i="5"/>
  <c r="D46506" i="5"/>
  <c r="D46505" i="5"/>
  <c r="D46504" i="5"/>
  <c r="D46503" i="5"/>
  <c r="D46502" i="5"/>
  <c r="D46501" i="5"/>
  <c r="D46500" i="5"/>
  <c r="D46499" i="5"/>
  <c r="D46498" i="5"/>
  <c r="D46497" i="5"/>
  <c r="D46496" i="5"/>
  <c r="D46495" i="5"/>
  <c r="D46494" i="5"/>
  <c r="D46493" i="5"/>
  <c r="D46492" i="5"/>
  <c r="D46491" i="5"/>
  <c r="D46490" i="5"/>
  <c r="D46489" i="5"/>
  <c r="D46488" i="5"/>
  <c r="D46487" i="5"/>
  <c r="D46486" i="5"/>
  <c r="D46485" i="5"/>
  <c r="D46484" i="5"/>
  <c r="D46483" i="5"/>
  <c r="D46482" i="5"/>
  <c r="D46481" i="5"/>
  <c r="D46480" i="5"/>
  <c r="D46479" i="5"/>
  <c r="D46478" i="5"/>
  <c r="D46477" i="5"/>
  <c r="D46476" i="5"/>
  <c r="D46475" i="5"/>
  <c r="D46474" i="5"/>
  <c r="D46473" i="5"/>
  <c r="D46472" i="5"/>
  <c r="D46471" i="5"/>
  <c r="D46470" i="5"/>
  <c r="D46469" i="5"/>
  <c r="D46468" i="5"/>
  <c r="D46467" i="5"/>
  <c r="D46466" i="5"/>
  <c r="D46465" i="5"/>
  <c r="D46464" i="5"/>
  <c r="D46463" i="5"/>
  <c r="D46462" i="5"/>
  <c r="D46461" i="5"/>
  <c r="D46460" i="5"/>
  <c r="D46459" i="5"/>
  <c r="D46458" i="5"/>
  <c r="D46457" i="5"/>
  <c r="D46456" i="5"/>
  <c r="D46455" i="5"/>
  <c r="D46454" i="5"/>
  <c r="D46453" i="5"/>
  <c r="D46452" i="5"/>
  <c r="D46451" i="5"/>
  <c r="D46450" i="5"/>
  <c r="D46449" i="5"/>
  <c r="D46448" i="5"/>
  <c r="D46447" i="5"/>
  <c r="D46446" i="5"/>
  <c r="D46445" i="5"/>
  <c r="D46444" i="5"/>
  <c r="D46443" i="5"/>
  <c r="D46442" i="5"/>
  <c r="D46441" i="5"/>
  <c r="D46440" i="5"/>
  <c r="D46439" i="5"/>
  <c r="D46438" i="5"/>
  <c r="D46437" i="5"/>
  <c r="D46436" i="5"/>
  <c r="D46435" i="5"/>
  <c r="D46434" i="5"/>
  <c r="D46433" i="5"/>
  <c r="D46432" i="5"/>
  <c r="D46431" i="5"/>
  <c r="D46430" i="5"/>
  <c r="D46429" i="5"/>
  <c r="D46428" i="5"/>
  <c r="D46427" i="5"/>
  <c r="D46426" i="5"/>
  <c r="D46425" i="5"/>
  <c r="D46424" i="5"/>
  <c r="D46423" i="5"/>
  <c r="D46422" i="5"/>
  <c r="D46421" i="5"/>
  <c r="D46420" i="5"/>
  <c r="D46419" i="5"/>
  <c r="D46418" i="5"/>
  <c r="D46417" i="5"/>
  <c r="D46416" i="5"/>
  <c r="D46415" i="5"/>
  <c r="D46414" i="5"/>
  <c r="D46413" i="5"/>
  <c r="D46412" i="5"/>
  <c r="D46411" i="5"/>
  <c r="D46410" i="5"/>
  <c r="D46409" i="5"/>
  <c r="D46408" i="5"/>
  <c r="D46407" i="5"/>
  <c r="D46406" i="5"/>
  <c r="D46405" i="5"/>
  <c r="D46404" i="5"/>
  <c r="D46403" i="5"/>
  <c r="D46402" i="5"/>
  <c r="D46401" i="5"/>
  <c r="D46400" i="5"/>
  <c r="D46399" i="5"/>
  <c r="D46398" i="5"/>
  <c r="D46397" i="5"/>
  <c r="D46396" i="5"/>
  <c r="D46395" i="5"/>
  <c r="D46394" i="5"/>
  <c r="D46393" i="5"/>
  <c r="D46392" i="5"/>
  <c r="D46391" i="5"/>
  <c r="D46390" i="5"/>
  <c r="D46389" i="5"/>
  <c r="D46388" i="5"/>
  <c r="D46387" i="5"/>
  <c r="D46386" i="5"/>
  <c r="D46385" i="5"/>
  <c r="D46384" i="5"/>
  <c r="D46383" i="5"/>
  <c r="D46382" i="5"/>
  <c r="D46381" i="5"/>
  <c r="D46380" i="5"/>
  <c r="D46379" i="5"/>
  <c r="D46378" i="5"/>
  <c r="D46377" i="5"/>
  <c r="D46376" i="5"/>
  <c r="D46375" i="5"/>
  <c r="D46374" i="5"/>
  <c r="D46373" i="5"/>
  <c r="D46372" i="5"/>
  <c r="D46371" i="5"/>
  <c r="D46370" i="5"/>
  <c r="D46369" i="5"/>
  <c r="D46368" i="5"/>
  <c r="D46367" i="5"/>
  <c r="D46366" i="5"/>
  <c r="D46365" i="5"/>
  <c r="D46364" i="5"/>
  <c r="D46363" i="5"/>
  <c r="D46362" i="5"/>
  <c r="D46361" i="5"/>
  <c r="D46360" i="5"/>
  <c r="D46359" i="5"/>
  <c r="D46358" i="5"/>
  <c r="D46357" i="5"/>
  <c r="D46356" i="5"/>
  <c r="D46355" i="5"/>
  <c r="D46354" i="5"/>
  <c r="D46353" i="5"/>
  <c r="D46352" i="5"/>
  <c r="D46351" i="5"/>
  <c r="D46350" i="5"/>
  <c r="D46349" i="5"/>
  <c r="D46348" i="5"/>
  <c r="D46347" i="5"/>
  <c r="D46346" i="5"/>
  <c r="D46345" i="5"/>
  <c r="D46344" i="5"/>
  <c r="D46343" i="5"/>
  <c r="D46342" i="5"/>
  <c r="D46341" i="5"/>
  <c r="D46340" i="5"/>
  <c r="D46339" i="5"/>
  <c r="D46338" i="5"/>
  <c r="D46337" i="5"/>
  <c r="D46336" i="5"/>
  <c r="D46335" i="5"/>
  <c r="D46334" i="5"/>
  <c r="D46333" i="5"/>
  <c r="D46332" i="5"/>
  <c r="D46331" i="5"/>
  <c r="D46330" i="5"/>
  <c r="D46329" i="5"/>
  <c r="D46328" i="5"/>
  <c r="D46327" i="5"/>
  <c r="D46326" i="5"/>
  <c r="D46325" i="5"/>
  <c r="D46324" i="5"/>
  <c r="D46323" i="5"/>
  <c r="D46322" i="5"/>
  <c r="D46321" i="5"/>
  <c r="D46320" i="5"/>
  <c r="D46319" i="5"/>
  <c r="D46318" i="5"/>
  <c r="D46317" i="5"/>
  <c r="D46316" i="5"/>
  <c r="D46315" i="5"/>
  <c r="D46314" i="5"/>
  <c r="D46313" i="5"/>
  <c r="D46312" i="5"/>
  <c r="D46311" i="5"/>
  <c r="D46310" i="5"/>
  <c r="D46309" i="5"/>
  <c r="D46308" i="5"/>
  <c r="D46307" i="5"/>
  <c r="D46306" i="5"/>
  <c r="D46305" i="5"/>
  <c r="D46304" i="5"/>
  <c r="D46303" i="5"/>
  <c r="D46302" i="5"/>
  <c r="D46301" i="5"/>
  <c r="D46300" i="5"/>
  <c r="D46299" i="5"/>
  <c r="D46298" i="5"/>
  <c r="D46297" i="5"/>
  <c r="D46296" i="5"/>
  <c r="D46295" i="5"/>
  <c r="D46294" i="5"/>
  <c r="D46293" i="5"/>
  <c r="D46292" i="5"/>
  <c r="D46291" i="5"/>
  <c r="D46290" i="5"/>
  <c r="D46289" i="5"/>
  <c r="D46288" i="5"/>
  <c r="D46287" i="5"/>
  <c r="D46286" i="5"/>
  <c r="D46285" i="5"/>
  <c r="D46284" i="5"/>
  <c r="D46283" i="5"/>
  <c r="D46282" i="5"/>
  <c r="D46281" i="5"/>
  <c r="D46280" i="5"/>
  <c r="D46279" i="5"/>
  <c r="D46278" i="5"/>
  <c r="D46277" i="5"/>
  <c r="D46276" i="5"/>
  <c r="D46275" i="5"/>
  <c r="D46274" i="5"/>
  <c r="D46273" i="5"/>
  <c r="D46272" i="5"/>
  <c r="D46271" i="5"/>
  <c r="D46270" i="5"/>
  <c r="D46269" i="5"/>
  <c r="D46268" i="5"/>
  <c r="D46267" i="5"/>
  <c r="D46266" i="5"/>
  <c r="D46265" i="5"/>
  <c r="D46264" i="5"/>
  <c r="D46263" i="5"/>
  <c r="D46262" i="5"/>
  <c r="D46261" i="5"/>
  <c r="D46260" i="5"/>
  <c r="D46259" i="5"/>
  <c r="D46258" i="5"/>
  <c r="D46257" i="5"/>
  <c r="D46256" i="5"/>
  <c r="D46255" i="5"/>
  <c r="D46254" i="5"/>
  <c r="D46253" i="5"/>
  <c r="D46252" i="5"/>
  <c r="D46251" i="5"/>
  <c r="D46250" i="5"/>
  <c r="D46249" i="5"/>
  <c r="D46248" i="5"/>
  <c r="D46247" i="5"/>
  <c r="D46246" i="5"/>
  <c r="D46245" i="5"/>
  <c r="D46244" i="5"/>
  <c r="D46243" i="5"/>
  <c r="D46242" i="5"/>
  <c r="D46241" i="5"/>
  <c r="D46240" i="5"/>
  <c r="D46239" i="5"/>
  <c r="D46238" i="5"/>
  <c r="D46237" i="5"/>
  <c r="D46236" i="5"/>
  <c r="D46235" i="5"/>
  <c r="D46234" i="5"/>
  <c r="D46233" i="5"/>
  <c r="D46232" i="5"/>
  <c r="D46231" i="5"/>
  <c r="D46230" i="5"/>
  <c r="D46229" i="5"/>
  <c r="D46228" i="5"/>
  <c r="D46227" i="5"/>
  <c r="D46226" i="5"/>
  <c r="D46225" i="5"/>
  <c r="D46224" i="5"/>
  <c r="D46223" i="5"/>
  <c r="D46222" i="5"/>
  <c r="D46221" i="5"/>
  <c r="D46220" i="5"/>
  <c r="D46219" i="5"/>
  <c r="D46218" i="5"/>
  <c r="D46217" i="5"/>
  <c r="D46216" i="5"/>
  <c r="D46215" i="5"/>
  <c r="D46214" i="5"/>
  <c r="D46213" i="5"/>
  <c r="D46212" i="5"/>
  <c r="D46211" i="5"/>
  <c r="D46210" i="5"/>
  <c r="D46209" i="5"/>
  <c r="D46208" i="5"/>
  <c r="D46207" i="5"/>
  <c r="D46206" i="5"/>
  <c r="D46205" i="5"/>
  <c r="D46204" i="5"/>
  <c r="D46203" i="5"/>
  <c r="D46202" i="5"/>
  <c r="D46201" i="5"/>
  <c r="D46200" i="5"/>
  <c r="D46199" i="5"/>
  <c r="D46198" i="5"/>
  <c r="D46197" i="5"/>
  <c r="D46196" i="5"/>
  <c r="D46195" i="5"/>
  <c r="D46194" i="5"/>
  <c r="D46193" i="5"/>
  <c r="D46192" i="5"/>
  <c r="D46191" i="5"/>
  <c r="D46190" i="5"/>
  <c r="D46189" i="5"/>
  <c r="D46188" i="5"/>
  <c r="D46187" i="5"/>
  <c r="D46186" i="5"/>
  <c r="D46185" i="5"/>
  <c r="D46184" i="5"/>
  <c r="D46183" i="5"/>
  <c r="D46182" i="5"/>
  <c r="D46181" i="5"/>
  <c r="D46180" i="5"/>
  <c r="D46179" i="5"/>
  <c r="D46178" i="5"/>
  <c r="D46177" i="5"/>
  <c r="D46176" i="5"/>
  <c r="D46175" i="5"/>
  <c r="D46174" i="5"/>
  <c r="D46173" i="5"/>
  <c r="D46172" i="5"/>
  <c r="D46171" i="5"/>
  <c r="D46170" i="5"/>
  <c r="D46169" i="5"/>
  <c r="D46168" i="5"/>
  <c r="D46167" i="5"/>
  <c r="D46166" i="5"/>
  <c r="D46165" i="5"/>
  <c r="D46164" i="5"/>
  <c r="D46163" i="5"/>
  <c r="D46162" i="5"/>
  <c r="D46161" i="5"/>
  <c r="D46160" i="5"/>
  <c r="D46159" i="5"/>
  <c r="D46158" i="5"/>
  <c r="D46157" i="5"/>
  <c r="D46156" i="5"/>
  <c r="D46155" i="5"/>
  <c r="D46154" i="5"/>
  <c r="D46153" i="5"/>
  <c r="D46152" i="5"/>
  <c r="D46151" i="5"/>
  <c r="D46150" i="5"/>
  <c r="D46149" i="5"/>
  <c r="D46148" i="5"/>
  <c r="D46147" i="5"/>
  <c r="D46146" i="5"/>
  <c r="D46145" i="5"/>
  <c r="D46144" i="5"/>
  <c r="D46143" i="5"/>
  <c r="D46142" i="5"/>
  <c r="D46141" i="5"/>
  <c r="D46140" i="5"/>
  <c r="D46139" i="5"/>
  <c r="D46138" i="5"/>
  <c r="D46137" i="5"/>
  <c r="D46136" i="5"/>
  <c r="D46135" i="5"/>
  <c r="D46134" i="5"/>
  <c r="D46133" i="5"/>
  <c r="D46132" i="5"/>
  <c r="D46131" i="5"/>
  <c r="D46130" i="5"/>
  <c r="D46129" i="5"/>
  <c r="D46128" i="5"/>
  <c r="D46127" i="5"/>
  <c r="D46126" i="5"/>
  <c r="D46125" i="5"/>
  <c r="D46124" i="5"/>
  <c r="D46123" i="5"/>
  <c r="D46122" i="5"/>
  <c r="D46121" i="5"/>
  <c r="D46120" i="5"/>
  <c r="D46119" i="5"/>
  <c r="D46118" i="5"/>
  <c r="D46117" i="5"/>
  <c r="D46116" i="5"/>
  <c r="D46115" i="5"/>
  <c r="D46114" i="5"/>
  <c r="D46113" i="5"/>
  <c r="D46112" i="5"/>
  <c r="D46111" i="5"/>
  <c r="D46110" i="5"/>
  <c r="D46109" i="5"/>
  <c r="D46108" i="5"/>
  <c r="D46107" i="5"/>
  <c r="D46106" i="5"/>
  <c r="D46105" i="5"/>
  <c r="D46104" i="5"/>
  <c r="D46103" i="5"/>
  <c r="D46102" i="5"/>
  <c r="D46101" i="5"/>
  <c r="D46100" i="5"/>
  <c r="D46099" i="5"/>
  <c r="D46098" i="5"/>
  <c r="D46097" i="5"/>
  <c r="D46096" i="5"/>
  <c r="D46095" i="5"/>
  <c r="D46094" i="5"/>
  <c r="D46093" i="5"/>
  <c r="D46092" i="5"/>
  <c r="D46091" i="5"/>
  <c r="D46090" i="5"/>
  <c r="D46089" i="5"/>
  <c r="D46088" i="5"/>
  <c r="D46087" i="5"/>
  <c r="D46086" i="5"/>
  <c r="D46085" i="5"/>
  <c r="D46084" i="5"/>
  <c r="D46083" i="5"/>
  <c r="D46082" i="5"/>
  <c r="D46081" i="5"/>
  <c r="D46080" i="5"/>
  <c r="D46079" i="5"/>
  <c r="D46078" i="5"/>
  <c r="D46077" i="5"/>
  <c r="D46076" i="5"/>
  <c r="D46075" i="5"/>
  <c r="D46074" i="5"/>
  <c r="D46073" i="5"/>
  <c r="D46072" i="5"/>
  <c r="D46071" i="5"/>
  <c r="D46070" i="5"/>
  <c r="D46069" i="5"/>
  <c r="D46068" i="5"/>
  <c r="D46067" i="5"/>
  <c r="D46066" i="5"/>
  <c r="D46065" i="5"/>
  <c r="D46064" i="5"/>
  <c r="D46063" i="5"/>
  <c r="D46062" i="5"/>
  <c r="D46061" i="5"/>
  <c r="D46060" i="5"/>
  <c r="D46059" i="5"/>
  <c r="D46058" i="5"/>
  <c r="D46057" i="5"/>
  <c r="D46056" i="5"/>
  <c r="D46055" i="5"/>
  <c r="D46054" i="5"/>
  <c r="D46053" i="5"/>
  <c r="D46052" i="5"/>
  <c r="D46051" i="5"/>
  <c r="D46050" i="5"/>
  <c r="D46049" i="5"/>
  <c r="D46048" i="5"/>
  <c r="D46047" i="5"/>
  <c r="D46046" i="5"/>
  <c r="D46045" i="5"/>
  <c r="D46044" i="5"/>
  <c r="D46043" i="5"/>
  <c r="D46042" i="5"/>
  <c r="D46041" i="5"/>
  <c r="D46040" i="5"/>
  <c r="D46039" i="5"/>
  <c r="D46038" i="5"/>
  <c r="D46037" i="5"/>
  <c r="D46036" i="5"/>
  <c r="D46035" i="5"/>
  <c r="D46034" i="5"/>
  <c r="D46033" i="5"/>
  <c r="D46032" i="5"/>
  <c r="D46031" i="5"/>
  <c r="D46030" i="5"/>
  <c r="D46029" i="5"/>
  <c r="D46028" i="5"/>
  <c r="D46027" i="5"/>
  <c r="D46026" i="5"/>
  <c r="D46025" i="5"/>
  <c r="D46024" i="5"/>
  <c r="D46023" i="5"/>
  <c r="D46022" i="5"/>
  <c r="D46021" i="5"/>
  <c r="D46020" i="5"/>
  <c r="D46019" i="5"/>
  <c r="D46018" i="5"/>
  <c r="D46017" i="5"/>
  <c r="D46016" i="5"/>
  <c r="D46015" i="5"/>
  <c r="D46014" i="5"/>
  <c r="D46013" i="5"/>
  <c r="D46012" i="5"/>
  <c r="D46011" i="5"/>
  <c r="D46010" i="5"/>
  <c r="D46009" i="5"/>
  <c r="D46008" i="5"/>
  <c r="D46007" i="5"/>
  <c r="D46006" i="5"/>
  <c r="D46005" i="5"/>
  <c r="D46004" i="5"/>
  <c r="D46003" i="5"/>
  <c r="D46002" i="5"/>
  <c r="D46001" i="5"/>
  <c r="D46000" i="5"/>
  <c r="D45999" i="5"/>
  <c r="D45998" i="5"/>
  <c r="D45997" i="5"/>
  <c r="D45996" i="5"/>
  <c r="D45995" i="5"/>
  <c r="D45994" i="5"/>
  <c r="D45993" i="5"/>
  <c r="D45992" i="5"/>
  <c r="D45991" i="5"/>
  <c r="D45990" i="5"/>
  <c r="D45989" i="5"/>
  <c r="D45988" i="5"/>
  <c r="D45987" i="5"/>
  <c r="D45986" i="5"/>
  <c r="D45985" i="5"/>
  <c r="D45984" i="5"/>
  <c r="D45983" i="5"/>
  <c r="D45982" i="5"/>
  <c r="D45981" i="5"/>
  <c r="D45980" i="5"/>
  <c r="D45979" i="5"/>
  <c r="D45978" i="5"/>
  <c r="D45977" i="5"/>
  <c r="D45976" i="5"/>
  <c r="D45975" i="5"/>
  <c r="D45974" i="5"/>
  <c r="D45973" i="5"/>
  <c r="D45972" i="5"/>
  <c r="D45971" i="5"/>
  <c r="D45970" i="5"/>
  <c r="D45969" i="5"/>
  <c r="D45968" i="5"/>
  <c r="D45967" i="5"/>
  <c r="D45966" i="5"/>
  <c r="D45965" i="5"/>
  <c r="D45964" i="5"/>
  <c r="D45963" i="5"/>
  <c r="D45962" i="5"/>
  <c r="D45961" i="5"/>
  <c r="D45960" i="5"/>
  <c r="D45959" i="5"/>
  <c r="D45958" i="5"/>
  <c r="D45957" i="5"/>
  <c r="D45956" i="5"/>
  <c r="D45955" i="5"/>
  <c r="D45954" i="5"/>
  <c r="D45953" i="5"/>
  <c r="D45952" i="5"/>
  <c r="D45951" i="5"/>
  <c r="D45950" i="5"/>
  <c r="D45949" i="5"/>
  <c r="D45948" i="5"/>
  <c r="D45947" i="5"/>
  <c r="D45946" i="5"/>
  <c r="D45945" i="5"/>
  <c r="D45944" i="5"/>
  <c r="D45943" i="5"/>
  <c r="D45942" i="5"/>
  <c r="D45941" i="5"/>
  <c r="D45940" i="5"/>
  <c r="D45939" i="5"/>
  <c r="D45938" i="5"/>
  <c r="D45937" i="5"/>
  <c r="D45936" i="5"/>
  <c r="D45935" i="5"/>
  <c r="D45934" i="5"/>
  <c r="D45933" i="5"/>
  <c r="D45932" i="5"/>
  <c r="D45931" i="5"/>
  <c r="D45930" i="5"/>
  <c r="D45929" i="5"/>
  <c r="D45928" i="5"/>
  <c r="D45927" i="5"/>
  <c r="D45926" i="5"/>
  <c r="D45925" i="5"/>
  <c r="D45924" i="5"/>
  <c r="D45923" i="5"/>
  <c r="D45922" i="5"/>
  <c r="D45921" i="5"/>
  <c r="D45920" i="5"/>
  <c r="D45919" i="5"/>
  <c r="D45918" i="5"/>
  <c r="D45917" i="5"/>
  <c r="D45916" i="5"/>
  <c r="D45915" i="5"/>
  <c r="D45914" i="5"/>
  <c r="D45913" i="5"/>
  <c r="D45912" i="5"/>
  <c r="D45911" i="5"/>
  <c r="D45910" i="5"/>
  <c r="D45909" i="5"/>
  <c r="D45908" i="5"/>
  <c r="D45907" i="5"/>
  <c r="D45906" i="5"/>
  <c r="D45905" i="5"/>
  <c r="D45904" i="5"/>
  <c r="D45903" i="5"/>
  <c r="D45902" i="5"/>
  <c r="D45901" i="5"/>
  <c r="D45900" i="5"/>
  <c r="D45899" i="5"/>
  <c r="D45898" i="5"/>
  <c r="D45897" i="5"/>
  <c r="D45896" i="5"/>
  <c r="D45895" i="5"/>
  <c r="D45894" i="5"/>
  <c r="D45893" i="5"/>
  <c r="D45892" i="5"/>
  <c r="D45891" i="5"/>
  <c r="D45890" i="5"/>
  <c r="D45889" i="5"/>
  <c r="D45888" i="5"/>
  <c r="D45887" i="5"/>
  <c r="D45886" i="5"/>
  <c r="D45885" i="5"/>
  <c r="D45884" i="5"/>
  <c r="D45883" i="5"/>
  <c r="D45882" i="5"/>
  <c r="D45881" i="5"/>
  <c r="D45880" i="5"/>
  <c r="D45879" i="5"/>
  <c r="D45878" i="5"/>
  <c r="D45877" i="5"/>
  <c r="D45876" i="5"/>
  <c r="D45875" i="5"/>
  <c r="D45874" i="5"/>
  <c r="D45873" i="5"/>
  <c r="D45872" i="5"/>
  <c r="D45871" i="5"/>
  <c r="D45870" i="5"/>
  <c r="D45869" i="5"/>
  <c r="D45868" i="5"/>
  <c r="D45867" i="5"/>
  <c r="D45866" i="5"/>
  <c r="D45865" i="5"/>
  <c r="D45864" i="5"/>
  <c r="D45863" i="5"/>
  <c r="D45862" i="5"/>
  <c r="D45861" i="5"/>
  <c r="D45860" i="5"/>
  <c r="D45859" i="5"/>
  <c r="D45858" i="5"/>
  <c r="D45857" i="5"/>
  <c r="D45856" i="5"/>
  <c r="D45855" i="5"/>
  <c r="D45854" i="5"/>
  <c r="D45853" i="5"/>
  <c r="D45852" i="5"/>
  <c r="D45851" i="5"/>
  <c r="D45850" i="5"/>
  <c r="D45849" i="5"/>
  <c r="D45848" i="5"/>
  <c r="D45847" i="5"/>
  <c r="D45846" i="5"/>
  <c r="D45845" i="5"/>
  <c r="D45844" i="5"/>
  <c r="D45843" i="5"/>
  <c r="D45842" i="5"/>
  <c r="D45841" i="5"/>
  <c r="D45840" i="5"/>
  <c r="D45839" i="5"/>
  <c r="D45838" i="5"/>
  <c r="D45837" i="5"/>
  <c r="D45836" i="5"/>
  <c r="D45835" i="5"/>
  <c r="D45834" i="5"/>
  <c r="D45833" i="5"/>
  <c r="D45832" i="5"/>
  <c r="D45831" i="5"/>
  <c r="D45830" i="5"/>
  <c r="D45829" i="5"/>
  <c r="D45828" i="5"/>
  <c r="D45827" i="5"/>
  <c r="D45826" i="5"/>
  <c r="D45825" i="5"/>
  <c r="D45824" i="5"/>
  <c r="D45823" i="5"/>
  <c r="D45822" i="5"/>
  <c r="D45821" i="5"/>
  <c r="D45820" i="5"/>
  <c r="D45819" i="5"/>
  <c r="D45818" i="5"/>
  <c r="D45817" i="5"/>
  <c r="D45816" i="5"/>
  <c r="D45815" i="5"/>
  <c r="D45814" i="5"/>
  <c r="D45813" i="5"/>
  <c r="D45812" i="5"/>
  <c r="D45811" i="5"/>
  <c r="D45810" i="5"/>
  <c r="D45809" i="5"/>
  <c r="D45808" i="5"/>
  <c r="D45807" i="5"/>
  <c r="D45806" i="5"/>
  <c r="D45805" i="5"/>
  <c r="D45804" i="5"/>
  <c r="D45803" i="5"/>
  <c r="D45802" i="5"/>
  <c r="D45801" i="5"/>
  <c r="D45800" i="5"/>
  <c r="D45799" i="5"/>
  <c r="D45798" i="5"/>
  <c r="D45797" i="5"/>
  <c r="D45796" i="5"/>
  <c r="D45795" i="5"/>
  <c r="D45794" i="5"/>
  <c r="D45793" i="5"/>
  <c r="D45792" i="5"/>
  <c r="D45791" i="5"/>
  <c r="D45790" i="5"/>
  <c r="D45789" i="5"/>
  <c r="D45788" i="5"/>
  <c r="D45787" i="5"/>
  <c r="D45786" i="5"/>
  <c r="D45785" i="5"/>
  <c r="D45784" i="5"/>
  <c r="D45783" i="5"/>
  <c r="D45782" i="5"/>
  <c r="D45781" i="5"/>
  <c r="D45780" i="5"/>
  <c r="D45779" i="5"/>
  <c r="D45778" i="5"/>
  <c r="D45777" i="5"/>
  <c r="D45776" i="5"/>
  <c r="D45775" i="5"/>
  <c r="D45774" i="5"/>
  <c r="D45773" i="5"/>
  <c r="D45772" i="5"/>
  <c r="D45771" i="5"/>
  <c r="D45770" i="5"/>
  <c r="D45769" i="5"/>
  <c r="D45768" i="5"/>
  <c r="D45767" i="5"/>
  <c r="D45766" i="5"/>
  <c r="D45765" i="5"/>
  <c r="D45764" i="5"/>
  <c r="D45763" i="5"/>
  <c r="D45762" i="5"/>
  <c r="D45761" i="5"/>
  <c r="D45760" i="5"/>
  <c r="D45759" i="5"/>
  <c r="D45758" i="5"/>
  <c r="D45757" i="5"/>
  <c r="D45756" i="5"/>
  <c r="D45755" i="5"/>
  <c r="D45754" i="5"/>
  <c r="D45753" i="5"/>
  <c r="D45752" i="5"/>
  <c r="D45751" i="5"/>
  <c r="D45750" i="5"/>
  <c r="D45749" i="5"/>
  <c r="D45748" i="5"/>
  <c r="D45747" i="5"/>
  <c r="D45746" i="5"/>
  <c r="D45745" i="5"/>
  <c r="D45744" i="5"/>
  <c r="D45743" i="5"/>
  <c r="D45742" i="5"/>
  <c r="D45741" i="5"/>
  <c r="D45740" i="5"/>
  <c r="D45739" i="5"/>
  <c r="D45738" i="5"/>
  <c r="D45737" i="5"/>
  <c r="D45736" i="5"/>
  <c r="D45735" i="5"/>
  <c r="D45734" i="5"/>
  <c r="D45733" i="5"/>
  <c r="D45732" i="5"/>
  <c r="D45731" i="5"/>
  <c r="D45730" i="5"/>
  <c r="D45729" i="5"/>
  <c r="D45728" i="5"/>
  <c r="D45727" i="5"/>
  <c r="D45726" i="5"/>
  <c r="D45725" i="5"/>
  <c r="D45724" i="5"/>
  <c r="D45723" i="5"/>
  <c r="D45722" i="5"/>
  <c r="D45721" i="5"/>
  <c r="D45720" i="5"/>
  <c r="D45719" i="5"/>
  <c r="D45718" i="5"/>
  <c r="D45717" i="5"/>
  <c r="D45716" i="5"/>
  <c r="D45715" i="5"/>
  <c r="D45714" i="5"/>
  <c r="D45713" i="5"/>
  <c r="D45712" i="5"/>
  <c r="D45711" i="5"/>
  <c r="D45710" i="5"/>
  <c r="D45709" i="5"/>
  <c r="D45708" i="5"/>
  <c r="D45707" i="5"/>
  <c r="D45706" i="5"/>
  <c r="D45705" i="5"/>
  <c r="D45704" i="5"/>
  <c r="D45703" i="5"/>
  <c r="D45702" i="5"/>
  <c r="D45701" i="5"/>
  <c r="D45700" i="5"/>
  <c r="D45699" i="5"/>
  <c r="D45698" i="5"/>
  <c r="D45697" i="5"/>
  <c r="D45696" i="5"/>
  <c r="D45695" i="5"/>
  <c r="D45694" i="5"/>
  <c r="D45693" i="5"/>
  <c r="D45692" i="5"/>
  <c r="D45691" i="5"/>
  <c r="D45690" i="5"/>
  <c r="D45689" i="5"/>
  <c r="D45688" i="5"/>
  <c r="D45687" i="5"/>
  <c r="D45686" i="5"/>
  <c r="D45685" i="5"/>
  <c r="D45684" i="5"/>
  <c r="D45683" i="5"/>
  <c r="D45682" i="5"/>
  <c r="D45681" i="5"/>
  <c r="D45680" i="5"/>
  <c r="D45679" i="5"/>
  <c r="D45678" i="5"/>
  <c r="D45677" i="5"/>
  <c r="D45676" i="5"/>
  <c r="D45675" i="5"/>
  <c r="D45674" i="5"/>
  <c r="D45673" i="5"/>
  <c r="D45672" i="5"/>
  <c r="D45671" i="5"/>
  <c r="D45670" i="5"/>
  <c r="D45669" i="5"/>
  <c r="D45668" i="5"/>
  <c r="D45667" i="5"/>
  <c r="D45666" i="5"/>
  <c r="D45665" i="5"/>
  <c r="D45664" i="5"/>
  <c r="D45663" i="5"/>
  <c r="D45662" i="5"/>
  <c r="D45661" i="5"/>
  <c r="D45660" i="5"/>
  <c r="D45659" i="5"/>
  <c r="D45658" i="5"/>
  <c r="D45657" i="5"/>
  <c r="D45656" i="5"/>
  <c r="D45655" i="5"/>
  <c r="D45654" i="5"/>
  <c r="D45653" i="5"/>
  <c r="D45652" i="5"/>
  <c r="D45651" i="5"/>
  <c r="D45650" i="5"/>
  <c r="D45649" i="5"/>
  <c r="D45648" i="5"/>
  <c r="D45647" i="5"/>
  <c r="D45646" i="5"/>
  <c r="D45645" i="5"/>
  <c r="D45644" i="5"/>
  <c r="D45643" i="5"/>
  <c r="D45642" i="5"/>
  <c r="D45641" i="5"/>
  <c r="D45640" i="5"/>
  <c r="D45639" i="5"/>
  <c r="D45638" i="5"/>
  <c r="D45637" i="5"/>
  <c r="D45636" i="5"/>
  <c r="D45635" i="5"/>
  <c r="D45634" i="5"/>
  <c r="D45633" i="5"/>
  <c r="D45632" i="5"/>
  <c r="D45631" i="5"/>
  <c r="D45630" i="5"/>
  <c r="D45629" i="5"/>
  <c r="D45628" i="5"/>
  <c r="D45627" i="5"/>
  <c r="D45626" i="5"/>
  <c r="D45625" i="5"/>
  <c r="D45624" i="5"/>
  <c r="D45623" i="5"/>
  <c r="D45622" i="5"/>
  <c r="D45621" i="5"/>
  <c r="D45620" i="5"/>
  <c r="D45619" i="5"/>
  <c r="D45618" i="5"/>
  <c r="D45617" i="5"/>
  <c r="D45616" i="5"/>
  <c r="D45615" i="5"/>
  <c r="D45614" i="5"/>
  <c r="D45613" i="5"/>
  <c r="D45612" i="5"/>
  <c r="D45611" i="5"/>
  <c r="D45610" i="5"/>
  <c r="D45609" i="5"/>
  <c r="D45608" i="5"/>
  <c r="D45607" i="5"/>
  <c r="D45606" i="5"/>
  <c r="D45605" i="5"/>
  <c r="D45604" i="5"/>
  <c r="D45603" i="5"/>
  <c r="D45602" i="5"/>
  <c r="D45601" i="5"/>
  <c r="D45600" i="5"/>
  <c r="D45599" i="5"/>
  <c r="D45598" i="5"/>
  <c r="D45597" i="5"/>
  <c r="D45596" i="5"/>
  <c r="D45595" i="5"/>
  <c r="D45594" i="5"/>
  <c r="D45593" i="5"/>
  <c r="D45592" i="5"/>
  <c r="D45591" i="5"/>
  <c r="D45590" i="5"/>
  <c r="D45589" i="5"/>
  <c r="D45588" i="5"/>
  <c r="D45587" i="5"/>
  <c r="D45586" i="5"/>
  <c r="D45585" i="5"/>
  <c r="D45584" i="5"/>
  <c r="D45583" i="5"/>
  <c r="D45582" i="5"/>
  <c r="D45581" i="5"/>
  <c r="D45580" i="5"/>
  <c r="D45579" i="5"/>
  <c r="D45578" i="5"/>
  <c r="D45577" i="5"/>
  <c r="D45576" i="5"/>
  <c r="D45575" i="5"/>
  <c r="D45574" i="5"/>
  <c r="D45573" i="5"/>
  <c r="D45572" i="5"/>
  <c r="D45571" i="5"/>
  <c r="D45570" i="5"/>
  <c r="D45569" i="5"/>
  <c r="D45568" i="5"/>
  <c r="D45567" i="5"/>
  <c r="D45566" i="5"/>
  <c r="D45565" i="5"/>
  <c r="D45564" i="5"/>
  <c r="D45563" i="5"/>
  <c r="D45562" i="5"/>
  <c r="D45561" i="5"/>
  <c r="D45560" i="5"/>
  <c r="D45559" i="5"/>
  <c r="D45558" i="5"/>
  <c r="D45557" i="5"/>
  <c r="D45556" i="5"/>
  <c r="D45555" i="5"/>
  <c r="D45554" i="5"/>
  <c r="D45553" i="5"/>
  <c r="D45552" i="5"/>
  <c r="D45551" i="5"/>
  <c r="D45550" i="5"/>
  <c r="D45549" i="5"/>
  <c r="D45548" i="5"/>
  <c r="D45547" i="5"/>
  <c r="D45546" i="5"/>
  <c r="D45545" i="5"/>
  <c r="D45544" i="5"/>
  <c r="D45543" i="5"/>
  <c r="D45542" i="5"/>
  <c r="D45541" i="5"/>
  <c r="D45540" i="5"/>
  <c r="D45539" i="5"/>
  <c r="D45538" i="5"/>
  <c r="D45537" i="5"/>
  <c r="D45536" i="5"/>
  <c r="D45535" i="5"/>
  <c r="D45534" i="5"/>
  <c r="D45533" i="5"/>
  <c r="D45532" i="5"/>
  <c r="D45531" i="5"/>
  <c r="D45530" i="5"/>
  <c r="D45529" i="5"/>
  <c r="D45528" i="5"/>
  <c r="D45527" i="5"/>
  <c r="D45526" i="5"/>
  <c r="D45525" i="5"/>
  <c r="D45524" i="5"/>
  <c r="D45523" i="5"/>
  <c r="D45522" i="5"/>
  <c r="D45521" i="5"/>
  <c r="D45520" i="5"/>
  <c r="D45519" i="5"/>
  <c r="D45518" i="5"/>
  <c r="D45517" i="5"/>
  <c r="D45516" i="5"/>
  <c r="D45515" i="5"/>
  <c r="D45514" i="5"/>
  <c r="D45513" i="5"/>
  <c r="D45512" i="5"/>
  <c r="D45511" i="5"/>
  <c r="D45510" i="5"/>
  <c r="D45509" i="5"/>
  <c r="D45508" i="5"/>
  <c r="D45507" i="5"/>
  <c r="D45506" i="5"/>
  <c r="D45505" i="5"/>
  <c r="D45504" i="5"/>
  <c r="D45503" i="5"/>
  <c r="D45502" i="5"/>
  <c r="D45501" i="5"/>
  <c r="D45500" i="5"/>
  <c r="D45499" i="5"/>
  <c r="D45498" i="5"/>
  <c r="D45497" i="5"/>
  <c r="D45496" i="5"/>
  <c r="D45495" i="5"/>
  <c r="D45494" i="5"/>
  <c r="D45493" i="5"/>
  <c r="D45492" i="5"/>
  <c r="D45491" i="5"/>
  <c r="D45490" i="5"/>
  <c r="D45489" i="5"/>
  <c r="D45488" i="5"/>
  <c r="D45487" i="5"/>
  <c r="D45486" i="5"/>
  <c r="D45485" i="5"/>
  <c r="D45484" i="5"/>
  <c r="D45483" i="5"/>
  <c r="D45482" i="5"/>
  <c r="D45481" i="5"/>
  <c r="D45480" i="5"/>
  <c r="D45479" i="5"/>
  <c r="D45478" i="5"/>
  <c r="D45477" i="5"/>
  <c r="D45476" i="5"/>
  <c r="D45475" i="5"/>
  <c r="D45474" i="5"/>
  <c r="D45473" i="5"/>
  <c r="D45472" i="5"/>
  <c r="D45471" i="5"/>
  <c r="D45470" i="5"/>
  <c r="D45469" i="5"/>
  <c r="D45468" i="5"/>
  <c r="D45467" i="5"/>
  <c r="D45466" i="5"/>
  <c r="D45465" i="5"/>
  <c r="D45464" i="5"/>
  <c r="D45463" i="5"/>
  <c r="D45462" i="5"/>
  <c r="D45461" i="5"/>
  <c r="D45460" i="5"/>
  <c r="D45459" i="5"/>
  <c r="D45458" i="5"/>
  <c r="D45457" i="5"/>
  <c r="D45456" i="5"/>
  <c r="D45455" i="5"/>
  <c r="D45454" i="5"/>
  <c r="D45453" i="5"/>
  <c r="D45452" i="5"/>
  <c r="D45451" i="5"/>
  <c r="D45450" i="5"/>
  <c r="D45449" i="5"/>
  <c r="D45448" i="5"/>
  <c r="D45447" i="5"/>
  <c r="D45446" i="5"/>
  <c r="D45445" i="5"/>
  <c r="D45444" i="5"/>
  <c r="D45443" i="5"/>
  <c r="D45442" i="5"/>
  <c r="D45441" i="5"/>
  <c r="D45440" i="5"/>
  <c r="D45439" i="5"/>
  <c r="D45438" i="5"/>
  <c r="D45437" i="5"/>
  <c r="D45436" i="5"/>
  <c r="D45435" i="5"/>
  <c r="D45434" i="5"/>
  <c r="D45433" i="5"/>
  <c r="D45432" i="5"/>
  <c r="D45431" i="5"/>
  <c r="D45430" i="5"/>
  <c r="D45429" i="5"/>
  <c r="D45428" i="5"/>
  <c r="D45427" i="5"/>
  <c r="D45426" i="5"/>
  <c r="D45425" i="5"/>
  <c r="D45424" i="5"/>
  <c r="D45423" i="5"/>
  <c r="D45422" i="5"/>
  <c r="D45421" i="5"/>
  <c r="D45420" i="5"/>
  <c r="D45419" i="5"/>
  <c r="D45418" i="5"/>
  <c r="D45417" i="5"/>
  <c r="D45416" i="5"/>
  <c r="D45415" i="5"/>
  <c r="D45414" i="5"/>
  <c r="D45413" i="5"/>
  <c r="D45412" i="5"/>
  <c r="D45411" i="5"/>
  <c r="D45410" i="5"/>
  <c r="D45409" i="5"/>
  <c r="D45408" i="5"/>
  <c r="D45407" i="5"/>
  <c r="D45406" i="5"/>
  <c r="D45405" i="5"/>
  <c r="D45404" i="5"/>
  <c r="D45403" i="5"/>
  <c r="D45402" i="5"/>
  <c r="D45401" i="5"/>
  <c r="D45400" i="5"/>
  <c r="D45399" i="5"/>
  <c r="D45398" i="5"/>
  <c r="D45397" i="5"/>
  <c r="D45396" i="5"/>
  <c r="D45395" i="5"/>
  <c r="D45394" i="5"/>
  <c r="D45393" i="5"/>
  <c r="D45392" i="5"/>
  <c r="D45391" i="5"/>
  <c r="D45390" i="5"/>
  <c r="D45389" i="5"/>
  <c r="D45388" i="5"/>
  <c r="D45387" i="5"/>
  <c r="D45386" i="5"/>
  <c r="D45385" i="5"/>
  <c r="D45384" i="5"/>
  <c r="D45383" i="5"/>
  <c r="D45382" i="5"/>
  <c r="D45381" i="5"/>
  <c r="D45380" i="5"/>
  <c r="D45379" i="5"/>
  <c r="D45378" i="5"/>
  <c r="D45377" i="5"/>
  <c r="D45376" i="5"/>
  <c r="D45375" i="5"/>
  <c r="D45374" i="5"/>
  <c r="D45373" i="5"/>
  <c r="D45372" i="5"/>
  <c r="D45371" i="5"/>
  <c r="D45370" i="5"/>
  <c r="D45369" i="5"/>
  <c r="D45368" i="5"/>
  <c r="D45367" i="5"/>
  <c r="D45366" i="5"/>
  <c r="D45365" i="5"/>
  <c r="D45364" i="5"/>
  <c r="D45363" i="5"/>
  <c r="D45362" i="5"/>
  <c r="D45361" i="5"/>
  <c r="D45360" i="5"/>
  <c r="D45359" i="5"/>
  <c r="D45358" i="5"/>
  <c r="D45357" i="5"/>
  <c r="D45356" i="5"/>
  <c r="D45355" i="5"/>
  <c r="D45354" i="5"/>
  <c r="D45353" i="5"/>
  <c r="D45352" i="5"/>
  <c r="D45351" i="5"/>
  <c r="D45350" i="5"/>
  <c r="D45349" i="5"/>
  <c r="D45348" i="5"/>
  <c r="D45347" i="5"/>
  <c r="D45346" i="5"/>
  <c r="D45345" i="5"/>
  <c r="D45344" i="5"/>
  <c r="D45343" i="5"/>
  <c r="D45342" i="5"/>
  <c r="D45341" i="5"/>
  <c r="D45340" i="5"/>
  <c r="D45339" i="5"/>
  <c r="D45338" i="5"/>
  <c r="D45337" i="5"/>
  <c r="D45336" i="5"/>
  <c r="D45335" i="5"/>
  <c r="D45334" i="5"/>
  <c r="D45333" i="5"/>
  <c r="D45332" i="5"/>
  <c r="D45331" i="5"/>
  <c r="D45330" i="5"/>
  <c r="D45329" i="5"/>
  <c r="D45328" i="5"/>
  <c r="D45327" i="5"/>
  <c r="D45326" i="5"/>
  <c r="D45325" i="5"/>
  <c r="D45324" i="5"/>
  <c r="D45323" i="5"/>
  <c r="D45322" i="5"/>
  <c r="D45321" i="5"/>
  <c r="D45320" i="5"/>
  <c r="D45319" i="5"/>
  <c r="D45318" i="5"/>
  <c r="D45317" i="5"/>
  <c r="D45316" i="5"/>
  <c r="D45315" i="5"/>
  <c r="D45314" i="5"/>
  <c r="D45313" i="5"/>
  <c r="D45312" i="5"/>
  <c r="D45311" i="5"/>
  <c r="D45310" i="5"/>
  <c r="D45309" i="5"/>
  <c r="D45308" i="5"/>
  <c r="D45307" i="5"/>
  <c r="D45306" i="5"/>
  <c r="D45305" i="5"/>
  <c r="D45304" i="5"/>
  <c r="D45303" i="5"/>
  <c r="D45302" i="5"/>
  <c r="D45301" i="5"/>
  <c r="D45300" i="5"/>
  <c r="D45299" i="5"/>
  <c r="D45298" i="5"/>
  <c r="D45297" i="5"/>
  <c r="D45296" i="5"/>
  <c r="D45295" i="5"/>
  <c r="D45294" i="5"/>
  <c r="D45293" i="5"/>
  <c r="D45292" i="5"/>
  <c r="D45291" i="5"/>
  <c r="D45290" i="5"/>
  <c r="D45289" i="5"/>
  <c r="D45288" i="5"/>
  <c r="D45287" i="5"/>
  <c r="D45286" i="5"/>
  <c r="D45285" i="5"/>
  <c r="D45284" i="5"/>
  <c r="D45283" i="5"/>
  <c r="D45282" i="5"/>
  <c r="D45281" i="5"/>
  <c r="D45280" i="5"/>
  <c r="D45279" i="5"/>
  <c r="D45278" i="5"/>
  <c r="D45277" i="5"/>
  <c r="D45276" i="5"/>
  <c r="D45275" i="5"/>
  <c r="D45274" i="5"/>
  <c r="D45273" i="5"/>
  <c r="D45272" i="5"/>
  <c r="D45271" i="5"/>
  <c r="D45270" i="5"/>
  <c r="D45269" i="5"/>
  <c r="D45268" i="5"/>
  <c r="D45267" i="5"/>
  <c r="D45266" i="5"/>
  <c r="D45265" i="5"/>
  <c r="D45264" i="5"/>
  <c r="D45263" i="5"/>
  <c r="D45262" i="5"/>
  <c r="D45261" i="5"/>
  <c r="D45260" i="5"/>
  <c r="D45259" i="5"/>
  <c r="D45258" i="5"/>
  <c r="D45257" i="5"/>
  <c r="D45256" i="5"/>
  <c r="D45255" i="5"/>
  <c r="D45254" i="5"/>
  <c r="D45253" i="5"/>
  <c r="D45252" i="5"/>
  <c r="D45251" i="5"/>
  <c r="D45250" i="5"/>
  <c r="D45249" i="5"/>
  <c r="D45248" i="5"/>
  <c r="D45247" i="5"/>
  <c r="D45246" i="5"/>
  <c r="D45245" i="5"/>
  <c r="D45244" i="5"/>
  <c r="D45243" i="5"/>
  <c r="D45242" i="5"/>
  <c r="D45241" i="5"/>
  <c r="D45240" i="5"/>
  <c r="D45239" i="5"/>
  <c r="D45238" i="5"/>
  <c r="D45237" i="5"/>
  <c r="D45236" i="5"/>
  <c r="D45235" i="5"/>
  <c r="D45234" i="5"/>
  <c r="D45233" i="5"/>
  <c r="D45232" i="5"/>
  <c r="D45231" i="5"/>
  <c r="D45230" i="5"/>
  <c r="D45229" i="5"/>
  <c r="D45228" i="5"/>
  <c r="D45227" i="5"/>
  <c r="D45226" i="5"/>
  <c r="D45225" i="5"/>
  <c r="D45224" i="5"/>
  <c r="D45223" i="5"/>
  <c r="D45222" i="5"/>
  <c r="D45221" i="5"/>
  <c r="D45220" i="5"/>
  <c r="D45219" i="5"/>
  <c r="D45218" i="5"/>
  <c r="D45217" i="5"/>
  <c r="D45216" i="5"/>
  <c r="D45215" i="5"/>
  <c r="D45214" i="5"/>
  <c r="D45213" i="5"/>
  <c r="D45212" i="5"/>
  <c r="D45211" i="5"/>
  <c r="D45210" i="5"/>
  <c r="D45209" i="5"/>
  <c r="D45208" i="5"/>
  <c r="D45207" i="5"/>
  <c r="D45206" i="5"/>
  <c r="D45205" i="5"/>
  <c r="D45204" i="5"/>
  <c r="D45203" i="5"/>
  <c r="D45202" i="5"/>
  <c r="D45201" i="5"/>
  <c r="D45200" i="5"/>
  <c r="D45199" i="5"/>
  <c r="D45198" i="5"/>
  <c r="D45197" i="5"/>
  <c r="D45196" i="5"/>
  <c r="D45195" i="5"/>
  <c r="D45194" i="5"/>
  <c r="D45193" i="5"/>
  <c r="D45192" i="5"/>
  <c r="D45191" i="5"/>
  <c r="D45190" i="5"/>
  <c r="D45189" i="5"/>
  <c r="D45188" i="5"/>
  <c r="D45187" i="5"/>
  <c r="D45186" i="5"/>
  <c r="D45185" i="5"/>
  <c r="D45184" i="5"/>
  <c r="D45183" i="5"/>
  <c r="D45182" i="5"/>
  <c r="D45181" i="5"/>
  <c r="D45180" i="5"/>
  <c r="D45179" i="5"/>
  <c r="D45178" i="5"/>
  <c r="D45177" i="5"/>
  <c r="D45176" i="5"/>
  <c r="D45175" i="5"/>
  <c r="D45174" i="5"/>
  <c r="D45173" i="5"/>
  <c r="D45172" i="5"/>
  <c r="D45171" i="5"/>
  <c r="D45170" i="5"/>
  <c r="D45169" i="5"/>
  <c r="D45168" i="5"/>
  <c r="D45167" i="5"/>
  <c r="D45166" i="5"/>
  <c r="D45165" i="5"/>
  <c r="D45164" i="5"/>
  <c r="D45163" i="5"/>
  <c r="D45162" i="5"/>
  <c r="D45161" i="5"/>
  <c r="D45160" i="5"/>
  <c r="D45159" i="5"/>
  <c r="D45158" i="5"/>
  <c r="D45157" i="5"/>
  <c r="D45156" i="5"/>
  <c r="D45155" i="5"/>
  <c r="D45154" i="5"/>
  <c r="D45153" i="5"/>
  <c r="D45152" i="5"/>
  <c r="D45151" i="5"/>
  <c r="D45150" i="5"/>
  <c r="D45149" i="5"/>
  <c r="D45148" i="5"/>
  <c r="D45147" i="5"/>
  <c r="D45146" i="5"/>
  <c r="D45145" i="5"/>
  <c r="D45144" i="5"/>
  <c r="D45143" i="5"/>
  <c r="D45142" i="5"/>
  <c r="D45141" i="5"/>
  <c r="D45140" i="5"/>
  <c r="D45139" i="5"/>
  <c r="D45138" i="5"/>
  <c r="D45137" i="5"/>
  <c r="D45136" i="5"/>
  <c r="D45135" i="5"/>
  <c r="D45134" i="5"/>
  <c r="D45133" i="5"/>
  <c r="D45132" i="5"/>
  <c r="D45131" i="5"/>
  <c r="D45130" i="5"/>
  <c r="D45129" i="5"/>
  <c r="D45128" i="5"/>
  <c r="D45127" i="5"/>
  <c r="D45126" i="5"/>
  <c r="D45125" i="5"/>
  <c r="D45124" i="5"/>
  <c r="D45123" i="5"/>
  <c r="D45122" i="5"/>
  <c r="D45121" i="5"/>
  <c r="D45120" i="5"/>
  <c r="D45119" i="5"/>
  <c r="D45118" i="5"/>
  <c r="D45117" i="5"/>
  <c r="D45116" i="5"/>
  <c r="D45115" i="5"/>
  <c r="D45114" i="5"/>
  <c r="D45113" i="5"/>
  <c r="D45112" i="5"/>
  <c r="D45111" i="5"/>
  <c r="D45110" i="5"/>
  <c r="D45109" i="5"/>
  <c r="D45108" i="5"/>
  <c r="D45107" i="5"/>
  <c r="D45106" i="5"/>
  <c r="D45105" i="5"/>
  <c r="D45104" i="5"/>
  <c r="D45103" i="5"/>
  <c r="D45102" i="5"/>
  <c r="D45101" i="5"/>
  <c r="D45100" i="5"/>
  <c r="D45099" i="5"/>
  <c r="D45098" i="5"/>
  <c r="D45097" i="5"/>
  <c r="D45096" i="5"/>
  <c r="D45095" i="5"/>
  <c r="D45094" i="5"/>
  <c r="D45093" i="5"/>
  <c r="D45092" i="5"/>
  <c r="D45091" i="5"/>
  <c r="D45090" i="5"/>
  <c r="D45089" i="5"/>
  <c r="D45088" i="5"/>
  <c r="D45087" i="5"/>
  <c r="D45086" i="5"/>
  <c r="D45085" i="5"/>
  <c r="D45084" i="5"/>
  <c r="D45083" i="5"/>
  <c r="D45082" i="5"/>
  <c r="D45081" i="5"/>
  <c r="D45080" i="5"/>
  <c r="D45079" i="5"/>
  <c r="D45078" i="5"/>
  <c r="D45077" i="5"/>
  <c r="D45076" i="5"/>
  <c r="D45075" i="5"/>
  <c r="D45074" i="5"/>
  <c r="D45073" i="5"/>
  <c r="D45072" i="5"/>
  <c r="D45071" i="5"/>
  <c r="D45070" i="5"/>
  <c r="D45069" i="5"/>
  <c r="D45068" i="5"/>
  <c r="D45067" i="5"/>
  <c r="D45066" i="5"/>
  <c r="D45065" i="5"/>
  <c r="D45064" i="5"/>
  <c r="D45063" i="5"/>
  <c r="D45062" i="5"/>
  <c r="D45061" i="5"/>
  <c r="D45060" i="5"/>
  <c r="D45059" i="5"/>
  <c r="D45058" i="5"/>
  <c r="D45057" i="5"/>
  <c r="D45056" i="5"/>
  <c r="D45055" i="5"/>
  <c r="D45054" i="5"/>
  <c r="D45053" i="5"/>
  <c r="D45052" i="5"/>
  <c r="D45051" i="5"/>
  <c r="D45050" i="5"/>
  <c r="D45049" i="5"/>
  <c r="D45048" i="5"/>
  <c r="D45047" i="5"/>
  <c r="D45046" i="5"/>
  <c r="D45045" i="5"/>
  <c r="D45044" i="5"/>
  <c r="D45043" i="5"/>
  <c r="D45042" i="5"/>
  <c r="D45041" i="5"/>
  <c r="D45040" i="5"/>
  <c r="D45039" i="5"/>
  <c r="D45038" i="5"/>
  <c r="D45037" i="5"/>
  <c r="D45036" i="5"/>
  <c r="D45035" i="5"/>
  <c r="D45034" i="5"/>
  <c r="D45033" i="5"/>
  <c r="D45032" i="5"/>
  <c r="D45031" i="5"/>
  <c r="D45030" i="5"/>
  <c r="D45029" i="5"/>
  <c r="D45028" i="5"/>
  <c r="D45027" i="5"/>
  <c r="D45026" i="5"/>
  <c r="D45025" i="5"/>
  <c r="D45024" i="5"/>
  <c r="D45023" i="5"/>
  <c r="D45022" i="5"/>
  <c r="D45021" i="5"/>
  <c r="D45020" i="5"/>
  <c r="D45019" i="5"/>
  <c r="D45018" i="5"/>
  <c r="D45017" i="5"/>
  <c r="D45016" i="5"/>
  <c r="D45015" i="5"/>
  <c r="D45014" i="5"/>
  <c r="D45013" i="5"/>
  <c r="D45012" i="5"/>
  <c r="D45011" i="5"/>
  <c r="D45010" i="5"/>
  <c r="D45009" i="5"/>
  <c r="D45008" i="5"/>
  <c r="D45007" i="5"/>
  <c r="D45006" i="5"/>
  <c r="D45005" i="5"/>
  <c r="D45004" i="5"/>
  <c r="D45003" i="5"/>
  <c r="D45002" i="5"/>
  <c r="D45001" i="5"/>
  <c r="D45000" i="5"/>
  <c r="D44999" i="5"/>
  <c r="D44998" i="5"/>
  <c r="D44997" i="5"/>
  <c r="D44996" i="5"/>
  <c r="D44995" i="5"/>
  <c r="D44994" i="5"/>
  <c r="D44993" i="5"/>
  <c r="D44992" i="5"/>
  <c r="D44991" i="5"/>
  <c r="D44990" i="5"/>
  <c r="D44989" i="5"/>
  <c r="D44988" i="5"/>
  <c r="D44987" i="5"/>
  <c r="D44986" i="5"/>
  <c r="D44985" i="5"/>
  <c r="D44984" i="5"/>
  <c r="D44983" i="5"/>
  <c r="D44982" i="5"/>
  <c r="D44981" i="5"/>
  <c r="D44980" i="5"/>
  <c r="D44979" i="5"/>
  <c r="D44978" i="5"/>
  <c r="D44977" i="5"/>
  <c r="D44976" i="5"/>
  <c r="D44975" i="5"/>
  <c r="D44974" i="5"/>
  <c r="D44973" i="5"/>
  <c r="D44972" i="5"/>
  <c r="D44971" i="5"/>
  <c r="D44970" i="5"/>
  <c r="D44969" i="5"/>
  <c r="D44968" i="5"/>
  <c r="D44967" i="5"/>
  <c r="D44966" i="5"/>
  <c r="D44965" i="5"/>
  <c r="D44964" i="5"/>
  <c r="D44963" i="5"/>
  <c r="D44962" i="5"/>
  <c r="D44961" i="5"/>
  <c r="D44960" i="5"/>
  <c r="D44959" i="5"/>
  <c r="D44958" i="5"/>
  <c r="D44957" i="5"/>
  <c r="D44956" i="5"/>
  <c r="D44955" i="5"/>
  <c r="D44954" i="5"/>
  <c r="D44953" i="5"/>
  <c r="D44952" i="5"/>
  <c r="D44951" i="5"/>
  <c r="D44950" i="5"/>
  <c r="D44949" i="5"/>
  <c r="D44948" i="5"/>
  <c r="D44947" i="5"/>
  <c r="D44946" i="5"/>
  <c r="D44945" i="5"/>
  <c r="D44944" i="5"/>
  <c r="D44943" i="5"/>
  <c r="D44942" i="5"/>
  <c r="D44941" i="5"/>
  <c r="D44940" i="5"/>
  <c r="D44939" i="5"/>
  <c r="D44938" i="5"/>
  <c r="D44937" i="5"/>
  <c r="D44936" i="5"/>
  <c r="D44935" i="5"/>
  <c r="D44934" i="5"/>
  <c r="D44933" i="5"/>
  <c r="D44932" i="5"/>
  <c r="D44931" i="5"/>
  <c r="D44930" i="5"/>
  <c r="D44929" i="5"/>
  <c r="D44928" i="5"/>
  <c r="D44927" i="5"/>
  <c r="D44926" i="5"/>
  <c r="D44925" i="5"/>
  <c r="D44924" i="5"/>
  <c r="D44923" i="5"/>
  <c r="D44922" i="5"/>
  <c r="D44921" i="5"/>
  <c r="D44920" i="5"/>
  <c r="D44919" i="5"/>
  <c r="D44918" i="5"/>
  <c r="D44917" i="5"/>
  <c r="D44916" i="5"/>
  <c r="D44915" i="5"/>
  <c r="D44914" i="5"/>
  <c r="D44913" i="5"/>
  <c r="D44912" i="5"/>
  <c r="D44911" i="5"/>
  <c r="D44910" i="5"/>
  <c r="D44909" i="5"/>
  <c r="D44908" i="5"/>
  <c r="D44907" i="5"/>
  <c r="D44906" i="5"/>
  <c r="D44905" i="5"/>
  <c r="D44904" i="5"/>
  <c r="D44903" i="5"/>
  <c r="D44902" i="5"/>
  <c r="D44901" i="5"/>
  <c r="D44900" i="5"/>
  <c r="D44899" i="5"/>
  <c r="D44898" i="5"/>
  <c r="D44897" i="5"/>
  <c r="D44896" i="5"/>
  <c r="D44895" i="5"/>
  <c r="D44894" i="5"/>
  <c r="D44893" i="5"/>
  <c r="D44892" i="5"/>
  <c r="D44891" i="5"/>
  <c r="D44890" i="5"/>
  <c r="D44889" i="5"/>
  <c r="D44888" i="5"/>
  <c r="D44887" i="5"/>
  <c r="D44886" i="5"/>
  <c r="D44885" i="5"/>
  <c r="D44884" i="5"/>
  <c r="D44883" i="5"/>
  <c r="D44882" i="5"/>
  <c r="D44881" i="5"/>
  <c r="D44880" i="5"/>
  <c r="D44879" i="5"/>
  <c r="D44878" i="5"/>
  <c r="D44877" i="5"/>
  <c r="D44876" i="5"/>
  <c r="D44875" i="5"/>
  <c r="D44874" i="5"/>
  <c r="D44873" i="5"/>
  <c r="D44872" i="5"/>
  <c r="D44871" i="5"/>
  <c r="D44870" i="5"/>
  <c r="D44869" i="5"/>
  <c r="D44868" i="5"/>
  <c r="D44867" i="5"/>
  <c r="D44866" i="5"/>
  <c r="D44865" i="5"/>
  <c r="D44864" i="5"/>
  <c r="D44863" i="5"/>
  <c r="D44862" i="5"/>
  <c r="D44861" i="5"/>
  <c r="D44860" i="5"/>
  <c r="D44859" i="5"/>
  <c r="D44858" i="5"/>
  <c r="D44857" i="5"/>
  <c r="D44856" i="5"/>
  <c r="D44855" i="5"/>
  <c r="D44854" i="5"/>
  <c r="D44853" i="5"/>
  <c r="D44852" i="5"/>
  <c r="D44851" i="5"/>
  <c r="D44850" i="5"/>
  <c r="D44849" i="5"/>
  <c r="D44848" i="5"/>
  <c r="D44847" i="5"/>
  <c r="D44846" i="5"/>
  <c r="D44845" i="5"/>
  <c r="D44844" i="5"/>
  <c r="D44843" i="5"/>
  <c r="D44842" i="5"/>
  <c r="D44841" i="5"/>
  <c r="D44840" i="5"/>
  <c r="D44839" i="5"/>
  <c r="D44838" i="5"/>
  <c r="D44837" i="5"/>
  <c r="D44836" i="5"/>
  <c r="D44835" i="5"/>
  <c r="D44834" i="5"/>
  <c r="D44833" i="5"/>
  <c r="D44832" i="5"/>
  <c r="D44831" i="5"/>
  <c r="D44830" i="5"/>
  <c r="D44829" i="5"/>
  <c r="D44828" i="5"/>
  <c r="D44827" i="5"/>
  <c r="D44826" i="5"/>
  <c r="D44825" i="5"/>
  <c r="D44824" i="5"/>
  <c r="D44823" i="5"/>
  <c r="D44822" i="5"/>
  <c r="D44821" i="5"/>
  <c r="D44820" i="5"/>
  <c r="D44819" i="5"/>
  <c r="D44818" i="5"/>
  <c r="D44817" i="5"/>
  <c r="D44816" i="5"/>
  <c r="D44815" i="5"/>
  <c r="D44814" i="5"/>
  <c r="D44813" i="5"/>
  <c r="D44812" i="5"/>
  <c r="D44811" i="5"/>
  <c r="D44810" i="5"/>
  <c r="D44809" i="5"/>
  <c r="D44808" i="5"/>
  <c r="D44807" i="5"/>
  <c r="D44806" i="5"/>
  <c r="D44805" i="5"/>
  <c r="D44804" i="5"/>
  <c r="D44803" i="5"/>
  <c r="D44802" i="5"/>
  <c r="D44801" i="5"/>
  <c r="D44800" i="5"/>
  <c r="D44799" i="5"/>
  <c r="D44798" i="5"/>
  <c r="D44797" i="5"/>
  <c r="D44796" i="5"/>
  <c r="D44795" i="5"/>
  <c r="D44794" i="5"/>
  <c r="D44793" i="5"/>
  <c r="D44792" i="5"/>
  <c r="D44791" i="5"/>
  <c r="D44790" i="5"/>
  <c r="D44789" i="5"/>
  <c r="D44788" i="5"/>
  <c r="D44787" i="5"/>
  <c r="D44786" i="5"/>
  <c r="D44785" i="5"/>
  <c r="D44784" i="5"/>
  <c r="D44783" i="5"/>
  <c r="D44782" i="5"/>
  <c r="D44781" i="5"/>
  <c r="D44780" i="5"/>
  <c r="D44779" i="5"/>
  <c r="D44778" i="5"/>
  <c r="D44777" i="5"/>
  <c r="D44776" i="5"/>
  <c r="D44775" i="5"/>
  <c r="D44774" i="5"/>
  <c r="D44773" i="5"/>
  <c r="D44772" i="5"/>
  <c r="D44771" i="5"/>
  <c r="D44770" i="5"/>
  <c r="D44769" i="5"/>
  <c r="D44768" i="5"/>
  <c r="D44767" i="5"/>
  <c r="D44766" i="5"/>
  <c r="D44765" i="5"/>
  <c r="D44764" i="5"/>
  <c r="D44763" i="5"/>
  <c r="D44762" i="5"/>
  <c r="D44761" i="5"/>
  <c r="D44760" i="5"/>
  <c r="D44759" i="5"/>
  <c r="D44758" i="5"/>
  <c r="D44757" i="5"/>
  <c r="D44756" i="5"/>
  <c r="D44755" i="5"/>
  <c r="D44754" i="5"/>
  <c r="D44753" i="5"/>
  <c r="D44752" i="5"/>
  <c r="D44751" i="5"/>
  <c r="D44750" i="5"/>
  <c r="D44749" i="5"/>
  <c r="D44748" i="5"/>
  <c r="D44747" i="5"/>
  <c r="D44746" i="5"/>
  <c r="D44745" i="5"/>
  <c r="D44744" i="5"/>
  <c r="D44743" i="5"/>
  <c r="D44742" i="5"/>
  <c r="D44741" i="5"/>
  <c r="D44740" i="5"/>
  <c r="D44739" i="5"/>
  <c r="D44738" i="5"/>
  <c r="D44737" i="5"/>
  <c r="D44736" i="5"/>
  <c r="D44735" i="5"/>
  <c r="D44734" i="5"/>
  <c r="D44733" i="5"/>
  <c r="D44732" i="5"/>
  <c r="D44731" i="5"/>
  <c r="D44730" i="5"/>
  <c r="D44729" i="5"/>
  <c r="D44728" i="5"/>
  <c r="D44727" i="5"/>
  <c r="D44726" i="5"/>
  <c r="D44725" i="5"/>
  <c r="D44724" i="5"/>
  <c r="D44723" i="5"/>
  <c r="D44722" i="5"/>
  <c r="D44721" i="5"/>
  <c r="D44720" i="5"/>
  <c r="D44719" i="5"/>
  <c r="D44718" i="5"/>
  <c r="D44717" i="5"/>
  <c r="D44716" i="5"/>
  <c r="D44715" i="5"/>
  <c r="D44714" i="5"/>
  <c r="D44713" i="5"/>
  <c r="D44712" i="5"/>
  <c r="D44711" i="5"/>
  <c r="D44710" i="5"/>
  <c r="D44709" i="5"/>
  <c r="D44708" i="5"/>
  <c r="D44707" i="5"/>
  <c r="D44706" i="5"/>
  <c r="D44705" i="5"/>
  <c r="D44704" i="5"/>
  <c r="D44703" i="5"/>
  <c r="D44702" i="5"/>
  <c r="D44701" i="5"/>
  <c r="D44700" i="5"/>
  <c r="D44699" i="5"/>
  <c r="D44698" i="5"/>
  <c r="D44697" i="5"/>
  <c r="D44696" i="5"/>
  <c r="D44695" i="5"/>
  <c r="D44694" i="5"/>
  <c r="D44693" i="5"/>
  <c r="D44692" i="5"/>
  <c r="D44691" i="5"/>
  <c r="D44690" i="5"/>
  <c r="D44689" i="5"/>
  <c r="D44688" i="5"/>
  <c r="D44687" i="5"/>
  <c r="D44686" i="5"/>
  <c r="D44685" i="5"/>
  <c r="D44684" i="5"/>
  <c r="D44683" i="5"/>
  <c r="D44682" i="5"/>
  <c r="D44681" i="5"/>
  <c r="D44680" i="5"/>
  <c r="D44679" i="5"/>
  <c r="D44678" i="5"/>
  <c r="D44677" i="5"/>
  <c r="D44676" i="5"/>
  <c r="D44675" i="5"/>
  <c r="D44674" i="5"/>
  <c r="D44673" i="5"/>
  <c r="D44672" i="5"/>
  <c r="D44671" i="5"/>
  <c r="D44670" i="5"/>
  <c r="D44669" i="5"/>
  <c r="D44668" i="5"/>
  <c r="D44667" i="5"/>
  <c r="D44666" i="5"/>
  <c r="D44665" i="5"/>
  <c r="D44664" i="5"/>
  <c r="D44663" i="5"/>
  <c r="D44662" i="5"/>
  <c r="D44661" i="5"/>
  <c r="D44660" i="5"/>
  <c r="D44659" i="5"/>
  <c r="D44658" i="5"/>
  <c r="D44657" i="5"/>
  <c r="D44656" i="5"/>
  <c r="D44655" i="5"/>
  <c r="D44654" i="5"/>
  <c r="D44653" i="5"/>
  <c r="D44652" i="5"/>
  <c r="D44651" i="5"/>
  <c r="D44650" i="5"/>
  <c r="D44649" i="5"/>
  <c r="D44648" i="5"/>
  <c r="D44647" i="5"/>
  <c r="D44646" i="5"/>
  <c r="D44645" i="5"/>
  <c r="D44644" i="5"/>
  <c r="D44643" i="5"/>
  <c r="D44642" i="5"/>
  <c r="D44641" i="5"/>
  <c r="D44640" i="5"/>
  <c r="D44639" i="5"/>
  <c r="D44638" i="5"/>
  <c r="D44637" i="5"/>
  <c r="D44636" i="5"/>
  <c r="D44635" i="5"/>
  <c r="D44634" i="5"/>
  <c r="D44633" i="5"/>
  <c r="D44632" i="5"/>
  <c r="D44631" i="5"/>
  <c r="D44630" i="5"/>
  <c r="D44629" i="5"/>
  <c r="D44628" i="5"/>
  <c r="D44627" i="5"/>
  <c r="D44626" i="5"/>
  <c r="D44625" i="5"/>
  <c r="D44624" i="5"/>
  <c r="D44623" i="5"/>
  <c r="D44622" i="5"/>
  <c r="D44621" i="5"/>
  <c r="D44620" i="5"/>
  <c r="D44619" i="5"/>
  <c r="D44618" i="5"/>
  <c r="D44617" i="5"/>
  <c r="D44616" i="5"/>
  <c r="D44615" i="5"/>
  <c r="D44614" i="5"/>
  <c r="D44613" i="5"/>
  <c r="D44612" i="5"/>
  <c r="D44611" i="5"/>
  <c r="D44610" i="5"/>
  <c r="D44609" i="5"/>
  <c r="D44608" i="5"/>
  <c r="D44607" i="5"/>
  <c r="D44606" i="5"/>
  <c r="D44605" i="5"/>
  <c r="D44604" i="5"/>
  <c r="D44603" i="5"/>
  <c r="D44602" i="5"/>
  <c r="D44601" i="5"/>
  <c r="D44600" i="5"/>
  <c r="D44599" i="5"/>
  <c r="D44598" i="5"/>
  <c r="D44597" i="5"/>
  <c r="D44596" i="5"/>
  <c r="D44595" i="5"/>
  <c r="D44594" i="5"/>
  <c r="D44593" i="5"/>
  <c r="D44592" i="5"/>
  <c r="D44591" i="5"/>
  <c r="D44590" i="5"/>
  <c r="D44589" i="5"/>
  <c r="D44588" i="5"/>
  <c r="D44587" i="5"/>
  <c r="D44586" i="5"/>
  <c r="D44585" i="5"/>
  <c r="D44584" i="5"/>
  <c r="D44583" i="5"/>
  <c r="D44582" i="5"/>
  <c r="D44581" i="5"/>
  <c r="D44580" i="5"/>
  <c r="D44579" i="5"/>
  <c r="D44578" i="5"/>
  <c r="D44577" i="5"/>
  <c r="D44576" i="5"/>
  <c r="D44575" i="5"/>
  <c r="D44574" i="5"/>
  <c r="D44573" i="5"/>
  <c r="D44572" i="5"/>
  <c r="D44571" i="5"/>
  <c r="D44570" i="5"/>
  <c r="D44569" i="5"/>
  <c r="D44568" i="5"/>
  <c r="D44567" i="5"/>
  <c r="D44566" i="5"/>
  <c r="D44565" i="5"/>
  <c r="D44564" i="5"/>
  <c r="D44563" i="5"/>
  <c r="D44562" i="5"/>
  <c r="D44561" i="5"/>
  <c r="D44560" i="5"/>
  <c r="D44559" i="5"/>
  <c r="D44558" i="5"/>
  <c r="D44557" i="5"/>
  <c r="D44556" i="5"/>
  <c r="D44555" i="5"/>
  <c r="D44554" i="5"/>
  <c r="D44553" i="5"/>
  <c r="D44552" i="5"/>
  <c r="D44551" i="5"/>
  <c r="D44550" i="5"/>
  <c r="D44549" i="5"/>
  <c r="D44548" i="5"/>
  <c r="D44547" i="5"/>
  <c r="D44546" i="5"/>
  <c r="D44545" i="5"/>
  <c r="D44544" i="5"/>
  <c r="D44543" i="5"/>
  <c r="D44542" i="5"/>
  <c r="D44541" i="5"/>
  <c r="D44540" i="5"/>
  <c r="D44539" i="5"/>
  <c r="D44538" i="5"/>
  <c r="D44537" i="5"/>
  <c r="D44536" i="5"/>
  <c r="D44535" i="5"/>
  <c r="D44534" i="5"/>
  <c r="D44533" i="5"/>
  <c r="D44532" i="5"/>
  <c r="D44531" i="5"/>
  <c r="D44530" i="5"/>
  <c r="D44529" i="5"/>
  <c r="D44528" i="5"/>
  <c r="D44527" i="5"/>
  <c r="D44526" i="5"/>
  <c r="D44525" i="5"/>
  <c r="D44524" i="5"/>
  <c r="D44523" i="5"/>
  <c r="D44522" i="5"/>
  <c r="D44521" i="5"/>
  <c r="D44520" i="5"/>
  <c r="D44519" i="5"/>
  <c r="D44518" i="5"/>
  <c r="D44517" i="5"/>
  <c r="D44516" i="5"/>
  <c r="D44515" i="5"/>
  <c r="D44514" i="5"/>
  <c r="D44513" i="5"/>
  <c r="D44512" i="5"/>
  <c r="D44511" i="5"/>
  <c r="D44510" i="5"/>
  <c r="D44509" i="5"/>
  <c r="D44508" i="5"/>
  <c r="D44507" i="5"/>
  <c r="D44506" i="5"/>
  <c r="D44505" i="5"/>
  <c r="D44504" i="5"/>
  <c r="D44503" i="5"/>
  <c r="D44502" i="5"/>
  <c r="D44501" i="5"/>
  <c r="D44500" i="5"/>
  <c r="D44499" i="5"/>
  <c r="D44498" i="5"/>
  <c r="D44497" i="5"/>
  <c r="D44496" i="5"/>
  <c r="D44495" i="5"/>
  <c r="D44494" i="5"/>
  <c r="D44493" i="5"/>
  <c r="D44492" i="5"/>
  <c r="D44491" i="5"/>
  <c r="D44490" i="5"/>
  <c r="D44489" i="5"/>
  <c r="D44488" i="5"/>
  <c r="D44487" i="5"/>
  <c r="D44486" i="5"/>
  <c r="D44485" i="5"/>
  <c r="D44484" i="5"/>
  <c r="D44483" i="5"/>
  <c r="D44482" i="5"/>
  <c r="D44481" i="5"/>
  <c r="D44480" i="5"/>
  <c r="D44479" i="5"/>
  <c r="D44478" i="5"/>
  <c r="D44477" i="5"/>
  <c r="D44476" i="5"/>
  <c r="D44475" i="5"/>
  <c r="D44474" i="5"/>
  <c r="D44473" i="5"/>
  <c r="D44472" i="5"/>
  <c r="D44471" i="5"/>
  <c r="D44470" i="5"/>
  <c r="D44469" i="5"/>
  <c r="D44468" i="5"/>
  <c r="D44467" i="5"/>
  <c r="D44466" i="5"/>
  <c r="D44465" i="5"/>
  <c r="D44464" i="5"/>
  <c r="D44463" i="5"/>
  <c r="D44462" i="5"/>
  <c r="D44461" i="5"/>
  <c r="D44460" i="5"/>
  <c r="D44459" i="5"/>
  <c r="D44458" i="5"/>
  <c r="D44457" i="5"/>
  <c r="D44456" i="5"/>
  <c r="D44455" i="5"/>
  <c r="D44454" i="5"/>
  <c r="D44453" i="5"/>
  <c r="D44452" i="5"/>
  <c r="D44451" i="5"/>
  <c r="D44450" i="5"/>
  <c r="D44449" i="5"/>
  <c r="D44448" i="5"/>
  <c r="D44447" i="5"/>
  <c r="D44446" i="5"/>
  <c r="D44445" i="5"/>
  <c r="D44444" i="5"/>
  <c r="D44443" i="5"/>
  <c r="D44442" i="5"/>
  <c r="D44441" i="5"/>
  <c r="D44440" i="5"/>
  <c r="D44439" i="5"/>
  <c r="D44438" i="5"/>
  <c r="D44437" i="5"/>
  <c r="D44436" i="5"/>
  <c r="D44435" i="5"/>
  <c r="D44434" i="5"/>
  <c r="D44433" i="5"/>
  <c r="D44432" i="5"/>
  <c r="D44431" i="5"/>
  <c r="D44430" i="5"/>
  <c r="D44429" i="5"/>
  <c r="D44428" i="5"/>
  <c r="D44427" i="5"/>
  <c r="D44426" i="5"/>
  <c r="D44425" i="5"/>
  <c r="D44424" i="5"/>
  <c r="D44423" i="5"/>
  <c r="D44422" i="5"/>
  <c r="D44421" i="5"/>
  <c r="D44420" i="5"/>
  <c r="D44419" i="5"/>
  <c r="D44418" i="5"/>
  <c r="D44417" i="5"/>
  <c r="D44416" i="5"/>
  <c r="D44415" i="5"/>
  <c r="D44414" i="5"/>
  <c r="D44413" i="5"/>
  <c r="D44412" i="5"/>
  <c r="D44411" i="5"/>
  <c r="D44410" i="5"/>
  <c r="D44409" i="5"/>
  <c r="D44408" i="5"/>
  <c r="D44407" i="5"/>
  <c r="D44406" i="5"/>
  <c r="D44405" i="5"/>
  <c r="D44404" i="5"/>
  <c r="D44403" i="5"/>
  <c r="D44402" i="5"/>
  <c r="D44401" i="5"/>
  <c r="D44400" i="5"/>
  <c r="D44399" i="5"/>
  <c r="D44398" i="5"/>
  <c r="D44397" i="5"/>
  <c r="D44396" i="5"/>
  <c r="D44395" i="5"/>
  <c r="D44394" i="5"/>
  <c r="D44393" i="5"/>
  <c r="D44392" i="5"/>
  <c r="D44391" i="5"/>
  <c r="D44390" i="5"/>
  <c r="D44389" i="5"/>
  <c r="D44388" i="5"/>
  <c r="D44387" i="5"/>
  <c r="D44386" i="5"/>
  <c r="D44385" i="5"/>
  <c r="D44384" i="5"/>
  <c r="D44383" i="5"/>
  <c r="D44382" i="5"/>
  <c r="D44381" i="5"/>
  <c r="D44380" i="5"/>
  <c r="D44379" i="5"/>
  <c r="D44378" i="5"/>
  <c r="D44377" i="5"/>
  <c r="D44376" i="5"/>
  <c r="D44375" i="5"/>
  <c r="D44374" i="5"/>
  <c r="D44373" i="5"/>
  <c r="D44372" i="5"/>
  <c r="D44371" i="5"/>
  <c r="D44370" i="5"/>
  <c r="D44369" i="5"/>
  <c r="D44368" i="5"/>
  <c r="D44367" i="5"/>
  <c r="D44366" i="5"/>
  <c r="D44365" i="5"/>
  <c r="D44364" i="5"/>
  <c r="D44363" i="5"/>
  <c r="D44362" i="5"/>
  <c r="D44361" i="5"/>
  <c r="D44360" i="5"/>
  <c r="D44359" i="5"/>
  <c r="D44358" i="5"/>
  <c r="D44357" i="5"/>
  <c r="D44356" i="5"/>
  <c r="D44355" i="5"/>
  <c r="D44354" i="5"/>
  <c r="D44353" i="5"/>
  <c r="D44352" i="5"/>
  <c r="D44351" i="5"/>
  <c r="D44350" i="5"/>
  <c r="D44349" i="5"/>
  <c r="D44348" i="5"/>
  <c r="D44347" i="5"/>
  <c r="D44346" i="5"/>
  <c r="D44345" i="5"/>
  <c r="D44344" i="5"/>
  <c r="D44343" i="5"/>
  <c r="D44342" i="5"/>
  <c r="D44341" i="5"/>
  <c r="D44340" i="5"/>
  <c r="D44339" i="5"/>
  <c r="D44338" i="5"/>
  <c r="D44337" i="5"/>
  <c r="D44336" i="5"/>
  <c r="D44335" i="5"/>
  <c r="D44334" i="5"/>
  <c r="D44333" i="5"/>
  <c r="D44332" i="5"/>
  <c r="D44331" i="5"/>
  <c r="D44330" i="5"/>
  <c r="D44329" i="5"/>
  <c r="D44328" i="5"/>
  <c r="D44327" i="5"/>
  <c r="D44326" i="5"/>
  <c r="D44325" i="5"/>
  <c r="D44324" i="5"/>
  <c r="D44323" i="5"/>
  <c r="D44322" i="5"/>
  <c r="D44321" i="5"/>
  <c r="D44320" i="5"/>
  <c r="D44319" i="5"/>
  <c r="D44318" i="5"/>
  <c r="D44317" i="5"/>
  <c r="D44316" i="5"/>
  <c r="D44315" i="5"/>
  <c r="D44314" i="5"/>
  <c r="D44313" i="5"/>
  <c r="D44312" i="5"/>
  <c r="D44311" i="5"/>
  <c r="D44310" i="5"/>
  <c r="D44309" i="5"/>
  <c r="D44308" i="5"/>
  <c r="D44307" i="5"/>
  <c r="D44306" i="5"/>
  <c r="D44305" i="5"/>
  <c r="D44304" i="5"/>
  <c r="D44303" i="5"/>
  <c r="D44302" i="5"/>
  <c r="D44301" i="5"/>
  <c r="D44300" i="5"/>
  <c r="D44299" i="5"/>
  <c r="D44298" i="5"/>
  <c r="D44297" i="5"/>
  <c r="D44296" i="5"/>
  <c r="D44295" i="5"/>
  <c r="D44294" i="5"/>
  <c r="D44293" i="5"/>
  <c r="D44292" i="5"/>
  <c r="D44291" i="5"/>
  <c r="D44290" i="5"/>
  <c r="D44289" i="5"/>
  <c r="D44288" i="5"/>
  <c r="D44287" i="5"/>
  <c r="D44286" i="5"/>
  <c r="D44285" i="5"/>
  <c r="D44284" i="5"/>
  <c r="D44283" i="5"/>
  <c r="D44282" i="5"/>
  <c r="D44281" i="5"/>
  <c r="D44280" i="5"/>
  <c r="D44279" i="5"/>
  <c r="D44278" i="5"/>
  <c r="D44277" i="5"/>
  <c r="D44276" i="5"/>
  <c r="D44275" i="5"/>
  <c r="D44274" i="5"/>
  <c r="D44273" i="5"/>
  <c r="D44272" i="5"/>
  <c r="D44271" i="5"/>
  <c r="D44270" i="5"/>
  <c r="D44269" i="5"/>
  <c r="D44268" i="5"/>
  <c r="D44267" i="5"/>
  <c r="D44266" i="5"/>
  <c r="D44265" i="5"/>
  <c r="D44264" i="5"/>
  <c r="D44263" i="5"/>
  <c r="D44262" i="5"/>
  <c r="D44261" i="5"/>
  <c r="D44260" i="5"/>
  <c r="D44259" i="5"/>
  <c r="D44258" i="5"/>
  <c r="D44257" i="5"/>
  <c r="D44256" i="5"/>
  <c r="D44255" i="5"/>
  <c r="D44254" i="5"/>
  <c r="D44253" i="5"/>
  <c r="D44252" i="5"/>
  <c r="D44251" i="5"/>
  <c r="D44250" i="5"/>
  <c r="D44249" i="5"/>
  <c r="D44248" i="5"/>
  <c r="D44247" i="5"/>
  <c r="D44246" i="5"/>
  <c r="D44245" i="5"/>
  <c r="D44244" i="5"/>
  <c r="D44243" i="5"/>
  <c r="D44242" i="5"/>
  <c r="D44241" i="5"/>
  <c r="D44240" i="5"/>
  <c r="D44239" i="5"/>
  <c r="D44238" i="5"/>
  <c r="D44237" i="5"/>
  <c r="D44236" i="5"/>
  <c r="D44235" i="5"/>
  <c r="D44234" i="5"/>
  <c r="D44233" i="5"/>
  <c r="D44232" i="5"/>
  <c r="D44231" i="5"/>
  <c r="D44230" i="5"/>
  <c r="D44229" i="5"/>
  <c r="D44228" i="5"/>
  <c r="D44227" i="5"/>
  <c r="D44226" i="5"/>
  <c r="D44225" i="5"/>
  <c r="D44224" i="5"/>
  <c r="D44223" i="5"/>
  <c r="D44222" i="5"/>
  <c r="D44221" i="5"/>
  <c r="D44220" i="5"/>
  <c r="D44219" i="5"/>
  <c r="D44218" i="5"/>
  <c r="D44217" i="5"/>
  <c r="D44216" i="5"/>
  <c r="D44215" i="5"/>
  <c r="D44214" i="5"/>
  <c r="D44213" i="5"/>
  <c r="D44212" i="5"/>
  <c r="D44211" i="5"/>
  <c r="D44210" i="5"/>
  <c r="D44209" i="5"/>
  <c r="D44208" i="5"/>
  <c r="D44207" i="5"/>
  <c r="D44206" i="5"/>
  <c r="D44205" i="5"/>
  <c r="D44204" i="5"/>
  <c r="D44203" i="5"/>
  <c r="D44202" i="5"/>
  <c r="D44201" i="5"/>
  <c r="D44200" i="5"/>
  <c r="D44199" i="5"/>
  <c r="D44198" i="5"/>
  <c r="D44197" i="5"/>
  <c r="D44196" i="5"/>
  <c r="D44195" i="5"/>
  <c r="D44194" i="5"/>
  <c r="D44193" i="5"/>
  <c r="D44192" i="5"/>
  <c r="D44191" i="5"/>
  <c r="D44190" i="5"/>
  <c r="D44189" i="5"/>
  <c r="D44188" i="5"/>
  <c r="D44187" i="5"/>
  <c r="D44186" i="5"/>
  <c r="D44185" i="5"/>
  <c r="D44184" i="5"/>
  <c r="D44183" i="5"/>
  <c r="D44182" i="5"/>
  <c r="D44181" i="5"/>
  <c r="D44180" i="5"/>
  <c r="D44179" i="5"/>
  <c r="D44178" i="5"/>
  <c r="D44177" i="5"/>
  <c r="D44176" i="5"/>
  <c r="D44175" i="5"/>
  <c r="D44174" i="5"/>
  <c r="D44173" i="5"/>
  <c r="D44172" i="5"/>
  <c r="D44171" i="5"/>
  <c r="D44170" i="5"/>
  <c r="D44169" i="5"/>
  <c r="D44168" i="5"/>
  <c r="D44167" i="5"/>
  <c r="D44166" i="5"/>
  <c r="D44165" i="5"/>
  <c r="D44164" i="5"/>
  <c r="D44163" i="5"/>
  <c r="D44162" i="5"/>
  <c r="D44161" i="5"/>
  <c r="D44160" i="5"/>
  <c r="D44159" i="5"/>
  <c r="D44158" i="5"/>
  <c r="D44157" i="5"/>
  <c r="D44156" i="5"/>
  <c r="D44155" i="5"/>
  <c r="D44154" i="5"/>
  <c r="D44153" i="5"/>
  <c r="D44152" i="5"/>
  <c r="D44151" i="5"/>
  <c r="D44150" i="5"/>
  <c r="D44149" i="5"/>
  <c r="D44148" i="5"/>
  <c r="D44147" i="5"/>
  <c r="D44146" i="5"/>
  <c r="D44145" i="5"/>
  <c r="D44144" i="5"/>
  <c r="D44143" i="5"/>
  <c r="D44142" i="5"/>
  <c r="D44141" i="5"/>
  <c r="D44140" i="5"/>
  <c r="D44139" i="5"/>
  <c r="D44138" i="5"/>
  <c r="D44137" i="5"/>
  <c r="D44136" i="5"/>
  <c r="D44135" i="5"/>
  <c r="D44134" i="5"/>
  <c r="D44133" i="5"/>
  <c r="D44132" i="5"/>
  <c r="D44131" i="5"/>
  <c r="D44130" i="5"/>
  <c r="D44129" i="5"/>
  <c r="D44128" i="5"/>
  <c r="D44127" i="5"/>
  <c r="D44126" i="5"/>
  <c r="D44125" i="5"/>
  <c r="D44124" i="5"/>
  <c r="D44123" i="5"/>
  <c r="D44122" i="5"/>
  <c r="D44121" i="5"/>
  <c r="D44120" i="5"/>
  <c r="D44119" i="5"/>
  <c r="D44118" i="5"/>
  <c r="D44117" i="5"/>
  <c r="D44116" i="5"/>
  <c r="D44115" i="5"/>
  <c r="D44114" i="5"/>
  <c r="D44113" i="5"/>
  <c r="D44112" i="5"/>
  <c r="D44111" i="5"/>
  <c r="D44110" i="5"/>
  <c r="D44109" i="5"/>
  <c r="D44108" i="5"/>
  <c r="D44107" i="5"/>
  <c r="D44106" i="5"/>
  <c r="D44105" i="5"/>
  <c r="D44104" i="5"/>
  <c r="D44103" i="5"/>
  <c r="D44102" i="5"/>
  <c r="D44101" i="5"/>
  <c r="D44100" i="5"/>
  <c r="D44099" i="5"/>
  <c r="D44098" i="5"/>
  <c r="D44097" i="5"/>
  <c r="D44096" i="5"/>
  <c r="D44095" i="5"/>
  <c r="D44094" i="5"/>
  <c r="D44093" i="5"/>
  <c r="D44092" i="5"/>
  <c r="D44091" i="5"/>
  <c r="D44090" i="5"/>
  <c r="D44089" i="5"/>
  <c r="D44088" i="5"/>
  <c r="D44087" i="5"/>
  <c r="D44086" i="5"/>
  <c r="D44085" i="5"/>
  <c r="D44084" i="5"/>
  <c r="D44083" i="5"/>
  <c r="D44082" i="5"/>
  <c r="D44081" i="5"/>
  <c r="D44080" i="5"/>
  <c r="D44079" i="5"/>
  <c r="D44078" i="5"/>
  <c r="D44077" i="5"/>
  <c r="D44076" i="5"/>
  <c r="D44075" i="5"/>
  <c r="D44074" i="5"/>
  <c r="D44073" i="5"/>
  <c r="D44072" i="5"/>
  <c r="D44071" i="5"/>
  <c r="D44070" i="5"/>
  <c r="D44069" i="5"/>
  <c r="D44068" i="5"/>
  <c r="D44067" i="5"/>
  <c r="D44066" i="5"/>
  <c r="D44065" i="5"/>
  <c r="D44064" i="5"/>
  <c r="D44063" i="5"/>
  <c r="D44062" i="5"/>
  <c r="D44061" i="5"/>
  <c r="D44060" i="5"/>
  <c r="D44059" i="5"/>
  <c r="D44058" i="5"/>
  <c r="D44057" i="5"/>
  <c r="D44056" i="5"/>
  <c r="D44055" i="5"/>
  <c r="D44054" i="5"/>
  <c r="D44053" i="5"/>
  <c r="D44052" i="5"/>
  <c r="D44051" i="5"/>
  <c r="D44050" i="5"/>
  <c r="D44049" i="5"/>
  <c r="D44048" i="5"/>
  <c r="D44047" i="5"/>
  <c r="D44046" i="5"/>
  <c r="D44045" i="5"/>
  <c r="D44044" i="5"/>
  <c r="D44043" i="5"/>
  <c r="D44042" i="5"/>
  <c r="D44041" i="5"/>
  <c r="D44040" i="5"/>
  <c r="D44039" i="5"/>
  <c r="D44038" i="5"/>
  <c r="D44037" i="5"/>
  <c r="D44036" i="5"/>
  <c r="D44035" i="5"/>
  <c r="D44034" i="5"/>
  <c r="D44033" i="5"/>
  <c r="D44032" i="5"/>
  <c r="D44031" i="5"/>
  <c r="D44030" i="5"/>
  <c r="D44029" i="5"/>
  <c r="D44028" i="5"/>
  <c r="D44027" i="5"/>
  <c r="D44026" i="5"/>
  <c r="D44025" i="5"/>
  <c r="D44024" i="5"/>
  <c r="D44023" i="5"/>
  <c r="D44022" i="5"/>
  <c r="D44021" i="5"/>
  <c r="D44020" i="5"/>
  <c r="D44019" i="5"/>
  <c r="D44018" i="5"/>
  <c r="D44017" i="5"/>
  <c r="D44016" i="5"/>
  <c r="D44015" i="5"/>
  <c r="D44014" i="5"/>
  <c r="D44013" i="5"/>
  <c r="D44012" i="5"/>
  <c r="D44011" i="5"/>
  <c r="D44010" i="5"/>
  <c r="D44009" i="5"/>
  <c r="D44008" i="5"/>
  <c r="D44007" i="5"/>
  <c r="D44006" i="5"/>
  <c r="D44005" i="5"/>
  <c r="D44004" i="5"/>
  <c r="D44003" i="5"/>
  <c r="D44002" i="5"/>
  <c r="D44001" i="5"/>
  <c r="D44000" i="5"/>
  <c r="D43999" i="5"/>
  <c r="D43998" i="5"/>
  <c r="D43997" i="5"/>
  <c r="D43996" i="5"/>
  <c r="D43995" i="5"/>
  <c r="D43994" i="5"/>
  <c r="D43993" i="5"/>
  <c r="D43992" i="5"/>
  <c r="D43991" i="5"/>
  <c r="D43990" i="5"/>
  <c r="D43989" i="5"/>
  <c r="D43988" i="5"/>
  <c r="D43987" i="5"/>
  <c r="D43986" i="5"/>
  <c r="D43985" i="5"/>
  <c r="D43984" i="5"/>
  <c r="D43983" i="5"/>
  <c r="D43982" i="5"/>
  <c r="D43981" i="5"/>
  <c r="D43980" i="5"/>
  <c r="D43979" i="5"/>
  <c r="D43978" i="5"/>
  <c r="D43977" i="5"/>
  <c r="D43976" i="5"/>
  <c r="D43975" i="5"/>
  <c r="D43974" i="5"/>
  <c r="D43973" i="5"/>
  <c r="D43972" i="5"/>
  <c r="D43971" i="5"/>
  <c r="D43970" i="5"/>
  <c r="D43969" i="5"/>
  <c r="D43968" i="5"/>
  <c r="D43967" i="5"/>
  <c r="D43966" i="5"/>
  <c r="D43965" i="5"/>
  <c r="D43964" i="5"/>
  <c r="D43963" i="5"/>
  <c r="D43962" i="5"/>
  <c r="D43961" i="5"/>
  <c r="D43960" i="5"/>
  <c r="D43959" i="5"/>
  <c r="D43958" i="5"/>
  <c r="D43957" i="5"/>
  <c r="D43956" i="5"/>
  <c r="D43955" i="5"/>
  <c r="D43954" i="5"/>
  <c r="D43953" i="5"/>
  <c r="D43952" i="5"/>
  <c r="D43951" i="5"/>
  <c r="D43950" i="5"/>
  <c r="D43949" i="5"/>
  <c r="D43948" i="5"/>
  <c r="D43947" i="5"/>
  <c r="D43946" i="5"/>
  <c r="D43945" i="5"/>
  <c r="D43944" i="5"/>
  <c r="D43943" i="5"/>
  <c r="D43942" i="5"/>
  <c r="D43941" i="5"/>
  <c r="D43940" i="5"/>
  <c r="D43939" i="5"/>
  <c r="D43938" i="5"/>
  <c r="D43937" i="5"/>
  <c r="D43936" i="5"/>
  <c r="D43935" i="5"/>
  <c r="D43934" i="5"/>
  <c r="D43933" i="5"/>
  <c r="D43932" i="5"/>
  <c r="D43931" i="5"/>
  <c r="D43930" i="5"/>
  <c r="D43929" i="5"/>
  <c r="D43928" i="5"/>
  <c r="D43927" i="5"/>
  <c r="D43926" i="5"/>
  <c r="D43925" i="5"/>
  <c r="D43924" i="5"/>
  <c r="D43923" i="5"/>
  <c r="D43922" i="5"/>
  <c r="D43921" i="5"/>
  <c r="D43920" i="5"/>
  <c r="D43919" i="5"/>
  <c r="D43918" i="5"/>
  <c r="D43917" i="5"/>
  <c r="D43916" i="5"/>
  <c r="D43915" i="5"/>
  <c r="D43914" i="5"/>
  <c r="D43913" i="5"/>
  <c r="D43912" i="5"/>
  <c r="D43911" i="5"/>
  <c r="D43910" i="5"/>
  <c r="D43909" i="5"/>
  <c r="D43908" i="5"/>
  <c r="D43907" i="5"/>
  <c r="D43906" i="5"/>
  <c r="D43905" i="5"/>
  <c r="D43904" i="5"/>
  <c r="D43903" i="5"/>
  <c r="D43902" i="5"/>
  <c r="D43901" i="5"/>
  <c r="D43900" i="5"/>
  <c r="D43899" i="5"/>
  <c r="D43898" i="5"/>
  <c r="D43897" i="5"/>
  <c r="D43896" i="5"/>
  <c r="D43895" i="5"/>
  <c r="D43894" i="5"/>
  <c r="D43893" i="5"/>
  <c r="D43892" i="5"/>
  <c r="D43891" i="5"/>
  <c r="D43890" i="5"/>
  <c r="D43889" i="5"/>
  <c r="D43888" i="5"/>
  <c r="D43887" i="5"/>
  <c r="D43886" i="5"/>
  <c r="D43885" i="5"/>
  <c r="D43884" i="5"/>
  <c r="D43883" i="5"/>
  <c r="D43882" i="5"/>
  <c r="D43881" i="5"/>
  <c r="D43880" i="5"/>
  <c r="D43879" i="5"/>
  <c r="D43878" i="5"/>
  <c r="D43877" i="5"/>
  <c r="D43876" i="5"/>
  <c r="D43875" i="5"/>
  <c r="D43874" i="5"/>
  <c r="D43873" i="5"/>
  <c r="D43872" i="5"/>
  <c r="D43871" i="5"/>
  <c r="D43870" i="5"/>
  <c r="D43869" i="5"/>
  <c r="D43868" i="5"/>
  <c r="D43867" i="5"/>
  <c r="D43866" i="5"/>
  <c r="D43865" i="5"/>
  <c r="D43864" i="5"/>
  <c r="D43863" i="5"/>
  <c r="D43862" i="5"/>
  <c r="D43861" i="5"/>
  <c r="D43860" i="5"/>
  <c r="D43859" i="5"/>
  <c r="D43858" i="5"/>
  <c r="D43857" i="5"/>
  <c r="D43856" i="5"/>
  <c r="D43855" i="5"/>
  <c r="D43854" i="5"/>
  <c r="D43853" i="5"/>
  <c r="D43852" i="5"/>
  <c r="D43851" i="5"/>
  <c r="D43850" i="5"/>
  <c r="D43849" i="5"/>
  <c r="D43848" i="5"/>
  <c r="D43847" i="5"/>
  <c r="D43846" i="5"/>
  <c r="D43845" i="5"/>
  <c r="D43844" i="5"/>
  <c r="D43843" i="5"/>
  <c r="D43842" i="5"/>
  <c r="D43841" i="5"/>
  <c r="D43840" i="5"/>
  <c r="D43839" i="5"/>
  <c r="D43838" i="5"/>
  <c r="D43837" i="5"/>
  <c r="D43836" i="5"/>
  <c r="D43835" i="5"/>
  <c r="D43834" i="5"/>
  <c r="D43833" i="5"/>
  <c r="D43832" i="5"/>
  <c r="D43831" i="5"/>
  <c r="D43830" i="5"/>
  <c r="D43829" i="5"/>
  <c r="D43828" i="5"/>
  <c r="D43827" i="5"/>
  <c r="D43826" i="5"/>
  <c r="D43825" i="5"/>
  <c r="D43824" i="5"/>
  <c r="D43823" i="5"/>
  <c r="D43822" i="5"/>
  <c r="D43821" i="5"/>
  <c r="D43820" i="5"/>
  <c r="D43819" i="5"/>
  <c r="D43818" i="5"/>
  <c r="D43817" i="5"/>
  <c r="D43816" i="5"/>
  <c r="D43815" i="5"/>
  <c r="D43814" i="5"/>
  <c r="D43813" i="5"/>
  <c r="D43812" i="5"/>
  <c r="D43811" i="5"/>
  <c r="D43810" i="5"/>
  <c r="D43809" i="5"/>
  <c r="D43808" i="5"/>
  <c r="D43807" i="5"/>
  <c r="D43806" i="5"/>
  <c r="D43805" i="5"/>
  <c r="D43804" i="5"/>
  <c r="D43803" i="5"/>
  <c r="D43802" i="5"/>
  <c r="D43801" i="5"/>
  <c r="D43800" i="5"/>
  <c r="D43799" i="5"/>
  <c r="D43798" i="5"/>
  <c r="D43797" i="5"/>
  <c r="D43796" i="5"/>
  <c r="D43795" i="5"/>
  <c r="D43794" i="5"/>
  <c r="D43793" i="5"/>
  <c r="D43792" i="5"/>
  <c r="D43791" i="5"/>
  <c r="D43790" i="5"/>
  <c r="D43789" i="5"/>
  <c r="D43788" i="5"/>
  <c r="D43787" i="5"/>
  <c r="D43786" i="5"/>
  <c r="D43785" i="5"/>
  <c r="D43784" i="5"/>
  <c r="D43783" i="5"/>
  <c r="D43782" i="5"/>
  <c r="D43781" i="5"/>
  <c r="D43780" i="5"/>
  <c r="D43779" i="5"/>
  <c r="D43778" i="5"/>
  <c r="D43777" i="5"/>
  <c r="D43776" i="5"/>
  <c r="D43775" i="5"/>
  <c r="D43774" i="5"/>
  <c r="D43773" i="5"/>
  <c r="D43772" i="5"/>
  <c r="D43771" i="5"/>
  <c r="D43770" i="5"/>
  <c r="D43769" i="5"/>
  <c r="D43768" i="5"/>
  <c r="D43767" i="5"/>
  <c r="D43766" i="5"/>
  <c r="D43765" i="5"/>
  <c r="D43764" i="5"/>
  <c r="D43763" i="5"/>
  <c r="D43762" i="5"/>
  <c r="D43761" i="5"/>
  <c r="D43760" i="5"/>
  <c r="D43759" i="5"/>
  <c r="D43758" i="5"/>
  <c r="D43757" i="5"/>
  <c r="D43756" i="5"/>
  <c r="D43755" i="5"/>
  <c r="D43754" i="5"/>
  <c r="D43753" i="5"/>
  <c r="D43752" i="5"/>
  <c r="D43751" i="5"/>
  <c r="D43750" i="5"/>
  <c r="D43749" i="5"/>
  <c r="D43748" i="5"/>
  <c r="D43747" i="5"/>
  <c r="D43746" i="5"/>
  <c r="D43745" i="5"/>
  <c r="D43744" i="5"/>
  <c r="D43743" i="5"/>
  <c r="D43742" i="5"/>
  <c r="D43741" i="5"/>
  <c r="D43740" i="5"/>
  <c r="D43739" i="5"/>
  <c r="D43738" i="5"/>
  <c r="D43737" i="5"/>
  <c r="D43736" i="5"/>
  <c r="D43735" i="5"/>
  <c r="D43734" i="5"/>
  <c r="D43733" i="5"/>
  <c r="D43732" i="5"/>
  <c r="D43731" i="5"/>
  <c r="D43730" i="5"/>
  <c r="D43729" i="5"/>
  <c r="D43728" i="5"/>
  <c r="D43727" i="5"/>
  <c r="D43726" i="5"/>
  <c r="D43725" i="5"/>
  <c r="D43724" i="5"/>
  <c r="D43723" i="5"/>
  <c r="D43722" i="5"/>
  <c r="D43721" i="5"/>
  <c r="D43720" i="5"/>
  <c r="D43719" i="5"/>
  <c r="D43718" i="5"/>
  <c r="D43717" i="5"/>
  <c r="D43716" i="5"/>
  <c r="D43715" i="5"/>
  <c r="D43714" i="5"/>
  <c r="D43713" i="5"/>
  <c r="D43712" i="5"/>
  <c r="D43711" i="5"/>
  <c r="D43710" i="5"/>
  <c r="D43709" i="5"/>
  <c r="D43708" i="5"/>
  <c r="D43707" i="5"/>
  <c r="D43706" i="5"/>
  <c r="D43705" i="5"/>
  <c r="D43704" i="5"/>
  <c r="D43703" i="5"/>
  <c r="D43702" i="5"/>
  <c r="D43701" i="5"/>
  <c r="D43700" i="5"/>
  <c r="D43699" i="5"/>
  <c r="D43698" i="5"/>
  <c r="D43697" i="5"/>
  <c r="D43696" i="5"/>
  <c r="D43695" i="5"/>
  <c r="D43694" i="5"/>
  <c r="D43693" i="5"/>
  <c r="D43692" i="5"/>
  <c r="D43691" i="5"/>
  <c r="D43690" i="5"/>
  <c r="D43689" i="5"/>
  <c r="D43688" i="5"/>
  <c r="D43687" i="5"/>
  <c r="D43686" i="5"/>
  <c r="D43685" i="5"/>
  <c r="D43684" i="5"/>
  <c r="D43683" i="5"/>
  <c r="D43682" i="5"/>
  <c r="D43681" i="5"/>
  <c r="D43680" i="5"/>
  <c r="D43679" i="5"/>
  <c r="D43678" i="5"/>
  <c r="D43677" i="5"/>
  <c r="D43676" i="5"/>
  <c r="D43675" i="5"/>
  <c r="D43674" i="5"/>
  <c r="D43673" i="5"/>
  <c r="D43672" i="5"/>
  <c r="D43671" i="5"/>
  <c r="D43670" i="5"/>
  <c r="D43669" i="5"/>
  <c r="D43668" i="5"/>
  <c r="D43667" i="5"/>
  <c r="D43666" i="5"/>
  <c r="D43665" i="5"/>
  <c r="D43664" i="5"/>
  <c r="D43663" i="5"/>
  <c r="D43662" i="5"/>
  <c r="D43661" i="5"/>
  <c r="D43660" i="5"/>
  <c r="D43659" i="5"/>
  <c r="D43658" i="5"/>
  <c r="D43657" i="5"/>
  <c r="D43656" i="5"/>
  <c r="D43655" i="5"/>
  <c r="D43654" i="5"/>
  <c r="D43653" i="5"/>
  <c r="D43652" i="5"/>
  <c r="D43651" i="5"/>
  <c r="D43650" i="5"/>
  <c r="D43649" i="5"/>
  <c r="D43648" i="5"/>
  <c r="D43647" i="5"/>
  <c r="D43646" i="5"/>
  <c r="D43645" i="5"/>
  <c r="D43644" i="5"/>
  <c r="D43643" i="5"/>
  <c r="D43642" i="5"/>
  <c r="D43641" i="5"/>
  <c r="D43640" i="5"/>
  <c r="D43639" i="5"/>
  <c r="D43638" i="5"/>
  <c r="D43637" i="5"/>
  <c r="D43636" i="5"/>
  <c r="D43635" i="5"/>
  <c r="D43634" i="5"/>
  <c r="D43633" i="5"/>
  <c r="D43632" i="5"/>
  <c r="D43631" i="5"/>
  <c r="D43630" i="5"/>
  <c r="D43629" i="5"/>
  <c r="D43628" i="5"/>
  <c r="D43627" i="5"/>
  <c r="D43626" i="5"/>
  <c r="D43625" i="5"/>
  <c r="D43624" i="5"/>
  <c r="D43623" i="5"/>
  <c r="D43622" i="5"/>
  <c r="D43621" i="5"/>
  <c r="D43620" i="5"/>
  <c r="D43619" i="5"/>
  <c r="D43618" i="5"/>
  <c r="D43617" i="5"/>
  <c r="D43616" i="5"/>
  <c r="D43615" i="5"/>
  <c r="D43614" i="5"/>
  <c r="D43613" i="5"/>
  <c r="D43612" i="5"/>
  <c r="D43611" i="5"/>
  <c r="D43610" i="5"/>
  <c r="D43609" i="5"/>
  <c r="D43608" i="5"/>
  <c r="D43607" i="5"/>
  <c r="D43606" i="5"/>
  <c r="D43605" i="5"/>
  <c r="D43604" i="5"/>
  <c r="D43603" i="5"/>
  <c r="D43602" i="5"/>
  <c r="D43601" i="5"/>
  <c r="D43600" i="5"/>
  <c r="D43599" i="5"/>
  <c r="D43598" i="5"/>
  <c r="D43597" i="5"/>
  <c r="D43596" i="5"/>
  <c r="D43595" i="5"/>
  <c r="D43594" i="5"/>
  <c r="D43593" i="5"/>
  <c r="D43592" i="5"/>
  <c r="D43591" i="5"/>
  <c r="D43590" i="5"/>
  <c r="D43589" i="5"/>
  <c r="D43588" i="5"/>
  <c r="D43587" i="5"/>
  <c r="D43586" i="5"/>
  <c r="D43585" i="5"/>
  <c r="D43584" i="5"/>
  <c r="D43583" i="5"/>
  <c r="D43582" i="5"/>
  <c r="D43581" i="5"/>
  <c r="D43580" i="5"/>
  <c r="D43579" i="5"/>
  <c r="D43578" i="5"/>
  <c r="D43577" i="5"/>
  <c r="D43576" i="5"/>
  <c r="D43575" i="5"/>
  <c r="D43574" i="5"/>
  <c r="D43573" i="5"/>
  <c r="D43572" i="5"/>
  <c r="D43571" i="5"/>
  <c r="D43570" i="5"/>
  <c r="D43569" i="5"/>
  <c r="D43568" i="5"/>
  <c r="D43567" i="5"/>
  <c r="D43566" i="5"/>
  <c r="D43565" i="5"/>
  <c r="D43564" i="5"/>
  <c r="D43563" i="5"/>
  <c r="D43562" i="5"/>
  <c r="D43561" i="5"/>
  <c r="D43560" i="5"/>
  <c r="D43559" i="5"/>
  <c r="D43558" i="5"/>
  <c r="D43557" i="5"/>
  <c r="D43556" i="5"/>
  <c r="D43555" i="5"/>
  <c r="D43554" i="5"/>
  <c r="D43553" i="5"/>
  <c r="D43552" i="5"/>
  <c r="D43551" i="5"/>
  <c r="D43550" i="5"/>
  <c r="D43549" i="5"/>
  <c r="D43548" i="5"/>
  <c r="D43547" i="5"/>
  <c r="D43546" i="5"/>
  <c r="D43545" i="5"/>
  <c r="D43544" i="5"/>
  <c r="D43543" i="5"/>
  <c r="D43542" i="5"/>
  <c r="D43541" i="5"/>
  <c r="D43540" i="5"/>
  <c r="D43539" i="5"/>
  <c r="D43538" i="5"/>
  <c r="D43537" i="5"/>
  <c r="D43536" i="5"/>
  <c r="D43535" i="5"/>
  <c r="D43534" i="5"/>
  <c r="D43533" i="5"/>
  <c r="D43532" i="5"/>
  <c r="D43531" i="5"/>
  <c r="D43530" i="5"/>
  <c r="D43529" i="5"/>
  <c r="D43528" i="5"/>
  <c r="D43527" i="5"/>
  <c r="D43526" i="5"/>
  <c r="D43525" i="5"/>
  <c r="D43524" i="5"/>
  <c r="D43523" i="5"/>
  <c r="D43522" i="5"/>
  <c r="D43521" i="5"/>
  <c r="D43520" i="5"/>
  <c r="D43519" i="5"/>
  <c r="D43518" i="5"/>
  <c r="D43517" i="5"/>
  <c r="D43516" i="5"/>
  <c r="D43515" i="5"/>
  <c r="D43514" i="5"/>
  <c r="D43513" i="5"/>
  <c r="D43512" i="5"/>
  <c r="D43511" i="5"/>
  <c r="D43510" i="5"/>
  <c r="D43509" i="5"/>
  <c r="D43508" i="5"/>
  <c r="D43507" i="5"/>
  <c r="D43506" i="5"/>
  <c r="D43505" i="5"/>
  <c r="D43504" i="5"/>
  <c r="D43503" i="5"/>
  <c r="D43502" i="5"/>
  <c r="D43501" i="5"/>
  <c r="D43500" i="5"/>
  <c r="D43499" i="5"/>
  <c r="D43498" i="5"/>
  <c r="D43497" i="5"/>
  <c r="D43496" i="5"/>
  <c r="D43495" i="5"/>
  <c r="D43494" i="5"/>
  <c r="D43493" i="5"/>
  <c r="D43492" i="5"/>
  <c r="D43491" i="5"/>
  <c r="D43490" i="5"/>
  <c r="D43489" i="5"/>
  <c r="D43488" i="5"/>
  <c r="D43487" i="5"/>
  <c r="D43486" i="5"/>
  <c r="D43485" i="5"/>
  <c r="D43484" i="5"/>
  <c r="D43483" i="5"/>
  <c r="D43482" i="5"/>
  <c r="D43481" i="5"/>
  <c r="D43480" i="5"/>
  <c r="D43479" i="5"/>
  <c r="D43478" i="5"/>
  <c r="D43477" i="5"/>
  <c r="D43476" i="5"/>
  <c r="D43475" i="5"/>
  <c r="D43474" i="5"/>
  <c r="D43473" i="5"/>
  <c r="D43472" i="5"/>
  <c r="D43471" i="5"/>
  <c r="D43470" i="5"/>
  <c r="D43469" i="5"/>
  <c r="D43468" i="5"/>
  <c r="D43467" i="5"/>
  <c r="D43466" i="5"/>
  <c r="D43465" i="5"/>
  <c r="D43464" i="5"/>
  <c r="D43463" i="5"/>
  <c r="D43462" i="5"/>
  <c r="D43461" i="5"/>
  <c r="D43460" i="5"/>
  <c r="D43459" i="5"/>
  <c r="D43458" i="5"/>
  <c r="D43457" i="5"/>
  <c r="D43456" i="5"/>
  <c r="D43455" i="5"/>
  <c r="D43454" i="5"/>
  <c r="D43453" i="5"/>
  <c r="D43452" i="5"/>
  <c r="D43451" i="5"/>
  <c r="D43450" i="5"/>
  <c r="D43449" i="5"/>
  <c r="D43448" i="5"/>
  <c r="D43447" i="5"/>
  <c r="D43446" i="5"/>
  <c r="D43445" i="5"/>
  <c r="D43444" i="5"/>
  <c r="D43443" i="5"/>
  <c r="D43442" i="5"/>
  <c r="D43441" i="5"/>
  <c r="D43440" i="5"/>
  <c r="D43439" i="5"/>
  <c r="D43438" i="5"/>
  <c r="D43437" i="5"/>
  <c r="D43436" i="5"/>
  <c r="D43435" i="5"/>
  <c r="D43434" i="5"/>
  <c r="D43433" i="5"/>
  <c r="D43432" i="5"/>
  <c r="D43431" i="5"/>
  <c r="D43430" i="5"/>
  <c r="D43429" i="5"/>
  <c r="D43428" i="5"/>
  <c r="D43427" i="5"/>
  <c r="D43426" i="5"/>
  <c r="D43425" i="5"/>
  <c r="D43424" i="5"/>
  <c r="D43423" i="5"/>
  <c r="D43422" i="5"/>
  <c r="D43421" i="5"/>
  <c r="D43420" i="5"/>
  <c r="D43419" i="5"/>
  <c r="D43418" i="5"/>
  <c r="D43417" i="5"/>
  <c r="D43416" i="5"/>
  <c r="D43415" i="5"/>
  <c r="D43414" i="5"/>
  <c r="D43413" i="5"/>
  <c r="D43412" i="5"/>
  <c r="D43411" i="5"/>
  <c r="D43410" i="5"/>
  <c r="D43409" i="5"/>
  <c r="D43408" i="5"/>
  <c r="D43407" i="5"/>
  <c r="D43406" i="5"/>
  <c r="D43405" i="5"/>
  <c r="D43404" i="5"/>
  <c r="D43403" i="5"/>
  <c r="D43402" i="5"/>
  <c r="D43401" i="5"/>
  <c r="D43400" i="5"/>
  <c r="D43399" i="5"/>
  <c r="D43398" i="5"/>
  <c r="D43397" i="5"/>
  <c r="D43396" i="5"/>
  <c r="D43395" i="5"/>
  <c r="D43394" i="5"/>
  <c r="D43393" i="5"/>
  <c r="D43392" i="5"/>
  <c r="D43391" i="5"/>
  <c r="D43390" i="5"/>
  <c r="D43389" i="5"/>
  <c r="D43388" i="5"/>
  <c r="D43387" i="5"/>
  <c r="D43386" i="5"/>
  <c r="D43385" i="5"/>
  <c r="D43384" i="5"/>
  <c r="D43383" i="5"/>
  <c r="D43382" i="5"/>
  <c r="D43381" i="5"/>
  <c r="D43380" i="5"/>
  <c r="D43379" i="5"/>
  <c r="D43378" i="5"/>
  <c r="D43377" i="5"/>
  <c r="D43376" i="5"/>
  <c r="D43375" i="5"/>
  <c r="D43374" i="5"/>
  <c r="D43373" i="5"/>
  <c r="D43372" i="5"/>
  <c r="D43371" i="5"/>
  <c r="D43370" i="5"/>
  <c r="D43369" i="5"/>
  <c r="D43368" i="5"/>
  <c r="D43367" i="5"/>
  <c r="D43366" i="5"/>
  <c r="D43365" i="5"/>
  <c r="D43364" i="5"/>
  <c r="D43363" i="5"/>
  <c r="D43362" i="5"/>
  <c r="D43361" i="5"/>
  <c r="D43360" i="5"/>
  <c r="D43359" i="5"/>
  <c r="D43358" i="5"/>
  <c r="D43357" i="5"/>
  <c r="D43356" i="5"/>
  <c r="D43355" i="5"/>
  <c r="D43354" i="5"/>
  <c r="D43353" i="5"/>
  <c r="D43352" i="5"/>
  <c r="D43351" i="5"/>
  <c r="D43350" i="5"/>
  <c r="D43349" i="5"/>
  <c r="D43348" i="5"/>
  <c r="D43347" i="5"/>
  <c r="D43346" i="5"/>
  <c r="D43345" i="5"/>
  <c r="D43344" i="5"/>
  <c r="D43343" i="5"/>
  <c r="D43342" i="5"/>
  <c r="D43341" i="5"/>
  <c r="D43340" i="5"/>
  <c r="D43339" i="5"/>
  <c r="D43338" i="5"/>
  <c r="D43337" i="5"/>
  <c r="D43336" i="5"/>
  <c r="D43335" i="5"/>
  <c r="D43334" i="5"/>
  <c r="D43333" i="5"/>
  <c r="D43332" i="5"/>
  <c r="D43331" i="5"/>
  <c r="D43330" i="5"/>
  <c r="D43329" i="5"/>
  <c r="D43328" i="5"/>
  <c r="D43327" i="5"/>
  <c r="D43326" i="5"/>
  <c r="D43325" i="5"/>
  <c r="D43324" i="5"/>
  <c r="D43323" i="5"/>
  <c r="D43322" i="5"/>
  <c r="D43321" i="5"/>
  <c r="D43320" i="5"/>
  <c r="D43319" i="5"/>
  <c r="D43318" i="5"/>
  <c r="D43317" i="5"/>
  <c r="D43316" i="5"/>
  <c r="D43315" i="5"/>
  <c r="D43314" i="5"/>
  <c r="D43313" i="5"/>
  <c r="D43312" i="5"/>
  <c r="D43311" i="5"/>
  <c r="D43310" i="5"/>
  <c r="D43309" i="5"/>
  <c r="D43308" i="5"/>
  <c r="D43307" i="5"/>
  <c r="D43306" i="5"/>
  <c r="D43305" i="5"/>
  <c r="D43304" i="5"/>
  <c r="D43303" i="5"/>
  <c r="D43302" i="5"/>
  <c r="D43301" i="5"/>
  <c r="D43300" i="5"/>
  <c r="D43299" i="5"/>
  <c r="D43298" i="5"/>
  <c r="D43297" i="5"/>
  <c r="D43296" i="5"/>
  <c r="D43295" i="5"/>
  <c r="D43294" i="5"/>
  <c r="D43293" i="5"/>
  <c r="D43292" i="5"/>
  <c r="D43291" i="5"/>
  <c r="D43290" i="5"/>
  <c r="D43289" i="5"/>
  <c r="D43288" i="5"/>
  <c r="D43287" i="5"/>
  <c r="D43286" i="5"/>
  <c r="D43285" i="5"/>
  <c r="D43284" i="5"/>
  <c r="D43283" i="5"/>
  <c r="D43282" i="5"/>
  <c r="D43281" i="5"/>
  <c r="D43280" i="5"/>
  <c r="D43279" i="5"/>
  <c r="D43278" i="5"/>
  <c r="D43277" i="5"/>
  <c r="D43276" i="5"/>
  <c r="D43275" i="5"/>
  <c r="D43274" i="5"/>
  <c r="D43273" i="5"/>
  <c r="D43272" i="5"/>
  <c r="D43271" i="5"/>
  <c r="D43270" i="5"/>
  <c r="D43269" i="5"/>
  <c r="D43268" i="5"/>
  <c r="D43267" i="5"/>
  <c r="D43266" i="5"/>
  <c r="D43265" i="5"/>
  <c r="D43264" i="5"/>
  <c r="D43263" i="5"/>
  <c r="D43262" i="5"/>
  <c r="D43261" i="5"/>
  <c r="D43260" i="5"/>
  <c r="D43259" i="5"/>
  <c r="D43258" i="5"/>
  <c r="D43257" i="5"/>
  <c r="D43256" i="5"/>
  <c r="D43255" i="5"/>
  <c r="D43254" i="5"/>
  <c r="D43253" i="5"/>
  <c r="D43252" i="5"/>
  <c r="D43251" i="5"/>
  <c r="D43250" i="5"/>
  <c r="D43249" i="5"/>
  <c r="D43248" i="5"/>
  <c r="D43247" i="5"/>
  <c r="D43246" i="5"/>
  <c r="D43245" i="5"/>
  <c r="D43244" i="5"/>
  <c r="D43243" i="5"/>
  <c r="D43242" i="5"/>
  <c r="D43241" i="5"/>
  <c r="D43240" i="5"/>
  <c r="D43239" i="5"/>
  <c r="D43238" i="5"/>
  <c r="D43237" i="5"/>
  <c r="D43236" i="5"/>
  <c r="D43235" i="5"/>
  <c r="D43234" i="5"/>
  <c r="D43233" i="5"/>
  <c r="D43232" i="5"/>
  <c r="D43231" i="5"/>
  <c r="D43230" i="5"/>
  <c r="D43229" i="5"/>
  <c r="D43228" i="5"/>
  <c r="D43227" i="5"/>
  <c r="D43226" i="5"/>
  <c r="D43225" i="5"/>
  <c r="D43224" i="5"/>
  <c r="D43223" i="5"/>
  <c r="D43222" i="5"/>
  <c r="D43221" i="5"/>
  <c r="D43220" i="5"/>
  <c r="D43219" i="5"/>
  <c r="D43218" i="5"/>
  <c r="D43217" i="5"/>
  <c r="D43216" i="5"/>
  <c r="D43215" i="5"/>
  <c r="D43214" i="5"/>
  <c r="D43213" i="5"/>
  <c r="D43212" i="5"/>
  <c r="D43211" i="5"/>
  <c r="D43210" i="5"/>
  <c r="D43209" i="5"/>
  <c r="D43208" i="5"/>
  <c r="D43207" i="5"/>
  <c r="D43206" i="5"/>
  <c r="D43205" i="5"/>
  <c r="D43204" i="5"/>
  <c r="D43203" i="5"/>
  <c r="D43202" i="5"/>
  <c r="D43201" i="5"/>
  <c r="D43200" i="5"/>
  <c r="D43199" i="5"/>
  <c r="D43198" i="5"/>
  <c r="D43197" i="5"/>
  <c r="D43196" i="5"/>
  <c r="D43195" i="5"/>
  <c r="D43194" i="5"/>
  <c r="D43193" i="5"/>
  <c r="D43192" i="5"/>
  <c r="D43191" i="5"/>
  <c r="D43190" i="5"/>
  <c r="D43189" i="5"/>
  <c r="D43188" i="5"/>
  <c r="D43187" i="5"/>
  <c r="D43186" i="5"/>
  <c r="D43185" i="5"/>
  <c r="D43184" i="5"/>
  <c r="D43183" i="5"/>
  <c r="D43182" i="5"/>
  <c r="D43181" i="5"/>
  <c r="D43180" i="5"/>
  <c r="D43179" i="5"/>
  <c r="D43178" i="5"/>
  <c r="D43177" i="5"/>
  <c r="D43176" i="5"/>
  <c r="D43175" i="5"/>
  <c r="D43174" i="5"/>
  <c r="D43173" i="5"/>
  <c r="D43172" i="5"/>
  <c r="D43171" i="5"/>
  <c r="D43170" i="5"/>
  <c r="D43169" i="5"/>
  <c r="D43168" i="5"/>
  <c r="D43167" i="5"/>
  <c r="D43166" i="5"/>
  <c r="D43165" i="5"/>
  <c r="D43164" i="5"/>
  <c r="D43163" i="5"/>
  <c r="D43162" i="5"/>
  <c r="D43161" i="5"/>
  <c r="D43160" i="5"/>
  <c r="D43159" i="5"/>
  <c r="D43158" i="5"/>
  <c r="D43157" i="5"/>
  <c r="D43156" i="5"/>
  <c r="D43155" i="5"/>
  <c r="D43154" i="5"/>
  <c r="D43153" i="5"/>
  <c r="D43152" i="5"/>
  <c r="D43151" i="5"/>
  <c r="D43150" i="5"/>
  <c r="D43149" i="5"/>
  <c r="D43148" i="5"/>
  <c r="D43147" i="5"/>
  <c r="D43146" i="5"/>
  <c r="D43145" i="5"/>
  <c r="D43144" i="5"/>
  <c r="D43143" i="5"/>
  <c r="D43142" i="5"/>
  <c r="D43141" i="5"/>
  <c r="D43140" i="5"/>
  <c r="D43139" i="5"/>
  <c r="D43138" i="5"/>
  <c r="D43137" i="5"/>
  <c r="D43136" i="5"/>
  <c r="D43135" i="5"/>
  <c r="D43134" i="5"/>
  <c r="D43133" i="5"/>
  <c r="D43132" i="5"/>
  <c r="D43131" i="5"/>
  <c r="D43130" i="5"/>
  <c r="D43129" i="5"/>
  <c r="D43128" i="5"/>
  <c r="D43127" i="5"/>
  <c r="D43126" i="5"/>
  <c r="D43125" i="5"/>
  <c r="D43124" i="5"/>
  <c r="D43123" i="5"/>
  <c r="D43122" i="5"/>
  <c r="D43121" i="5"/>
  <c r="D43120" i="5"/>
  <c r="D43119" i="5"/>
  <c r="D43118" i="5"/>
  <c r="D43117" i="5"/>
  <c r="D43116" i="5"/>
  <c r="D43115" i="5"/>
  <c r="D43114" i="5"/>
  <c r="D43113" i="5"/>
  <c r="D43112" i="5"/>
  <c r="D43111" i="5"/>
  <c r="D43110" i="5"/>
  <c r="D43109" i="5"/>
  <c r="D43108" i="5"/>
  <c r="D43107" i="5"/>
  <c r="D43106" i="5"/>
  <c r="D43105" i="5"/>
  <c r="D43104" i="5"/>
  <c r="D43103" i="5"/>
  <c r="D43102" i="5"/>
  <c r="D43101" i="5"/>
  <c r="D43100" i="5"/>
  <c r="D43099" i="5"/>
  <c r="D43098" i="5"/>
  <c r="D43097" i="5"/>
  <c r="D43096" i="5"/>
  <c r="D43095" i="5"/>
  <c r="D43094" i="5"/>
  <c r="D43093" i="5"/>
  <c r="D43092" i="5"/>
  <c r="D43091" i="5"/>
  <c r="D43090" i="5"/>
  <c r="D43089" i="5"/>
  <c r="D43088" i="5"/>
  <c r="D43087" i="5"/>
  <c r="D43086" i="5"/>
  <c r="D43085" i="5"/>
  <c r="D43084" i="5"/>
  <c r="D43083" i="5"/>
  <c r="D43082" i="5"/>
  <c r="D43081" i="5"/>
  <c r="D43080" i="5"/>
  <c r="D43079" i="5"/>
  <c r="D43078" i="5"/>
  <c r="D43077" i="5"/>
  <c r="D43076" i="5"/>
  <c r="D43075" i="5"/>
  <c r="D43074" i="5"/>
  <c r="D43073" i="5"/>
  <c r="D43072" i="5"/>
  <c r="D43071" i="5"/>
  <c r="D43070" i="5"/>
  <c r="D43069" i="5"/>
  <c r="D43068" i="5"/>
  <c r="D43067" i="5"/>
  <c r="D43066" i="5"/>
  <c r="D43065" i="5"/>
  <c r="D43064" i="5"/>
  <c r="D43063" i="5"/>
  <c r="D43062" i="5"/>
  <c r="D43061" i="5"/>
  <c r="D43060" i="5"/>
  <c r="D43059" i="5"/>
  <c r="D43058" i="5"/>
  <c r="D43057" i="5"/>
  <c r="D43056" i="5"/>
  <c r="D43055" i="5"/>
  <c r="D43054" i="5"/>
  <c r="D43053" i="5"/>
  <c r="D43052" i="5"/>
  <c r="D43051" i="5"/>
  <c r="D43050" i="5"/>
  <c r="D43049" i="5"/>
  <c r="D43048" i="5"/>
  <c r="D43047" i="5"/>
  <c r="D43046" i="5"/>
  <c r="D43045" i="5"/>
  <c r="D43044" i="5"/>
  <c r="D43043" i="5"/>
  <c r="D43042" i="5"/>
  <c r="D43041" i="5"/>
  <c r="D43040" i="5"/>
  <c r="D43039" i="5"/>
  <c r="D43038" i="5"/>
  <c r="D43037" i="5"/>
  <c r="D43036" i="5"/>
  <c r="D43035" i="5"/>
  <c r="D43034" i="5"/>
  <c r="D43033" i="5"/>
  <c r="D43032" i="5"/>
  <c r="D43031" i="5"/>
  <c r="D43030" i="5"/>
  <c r="D43029" i="5"/>
  <c r="D43028" i="5"/>
  <c r="D43027" i="5"/>
  <c r="D43026" i="5"/>
  <c r="D43025" i="5"/>
  <c r="D43024" i="5"/>
  <c r="D43023" i="5"/>
  <c r="D43022" i="5"/>
  <c r="D43021" i="5"/>
  <c r="D43020" i="5"/>
  <c r="D43019" i="5"/>
  <c r="D43018" i="5"/>
  <c r="D43017" i="5"/>
  <c r="D43016" i="5"/>
  <c r="D43015" i="5"/>
  <c r="D43014" i="5"/>
  <c r="D43013" i="5"/>
  <c r="D43012" i="5"/>
  <c r="D43011" i="5"/>
  <c r="D43010" i="5"/>
  <c r="D43009" i="5"/>
  <c r="D43008" i="5"/>
  <c r="D43007" i="5"/>
  <c r="D43006" i="5"/>
  <c r="D43005" i="5"/>
  <c r="D43004" i="5"/>
  <c r="D43003" i="5"/>
  <c r="D43002" i="5"/>
  <c r="D43001" i="5"/>
  <c r="D43000" i="5"/>
  <c r="D42999" i="5"/>
  <c r="D42998" i="5"/>
  <c r="D42997" i="5"/>
  <c r="D42996" i="5"/>
  <c r="D42995" i="5"/>
  <c r="D42994" i="5"/>
  <c r="D42993" i="5"/>
  <c r="D42992" i="5"/>
  <c r="D42991" i="5"/>
  <c r="D42990" i="5"/>
  <c r="D42989" i="5"/>
  <c r="D42988" i="5"/>
  <c r="D42987" i="5"/>
  <c r="D42986" i="5"/>
  <c r="D42985" i="5"/>
  <c r="D42984" i="5"/>
  <c r="D42983" i="5"/>
  <c r="D42982" i="5"/>
  <c r="D42981" i="5"/>
  <c r="D42980" i="5"/>
  <c r="D42979" i="5"/>
  <c r="D42978" i="5"/>
  <c r="D42977" i="5"/>
  <c r="D42976" i="5"/>
  <c r="D42975" i="5"/>
  <c r="D42974" i="5"/>
  <c r="D42973" i="5"/>
  <c r="D42972" i="5"/>
  <c r="D42971" i="5"/>
  <c r="D42970" i="5"/>
  <c r="D42969" i="5"/>
  <c r="D42968" i="5"/>
  <c r="D42967" i="5"/>
  <c r="D42966" i="5"/>
  <c r="D42965" i="5"/>
  <c r="D42964" i="5"/>
  <c r="D42963" i="5"/>
  <c r="D42962" i="5"/>
  <c r="D42961" i="5"/>
  <c r="D42960" i="5"/>
  <c r="D42959" i="5"/>
  <c r="D42958" i="5"/>
  <c r="D42957" i="5"/>
  <c r="D42956" i="5"/>
  <c r="D42955" i="5"/>
  <c r="D42954" i="5"/>
  <c r="D42953" i="5"/>
  <c r="D42952" i="5"/>
  <c r="D42951" i="5"/>
  <c r="D42950" i="5"/>
  <c r="D42949" i="5"/>
  <c r="D42948" i="5"/>
  <c r="D42947" i="5"/>
  <c r="D42946" i="5"/>
  <c r="D42945" i="5"/>
  <c r="D42944" i="5"/>
  <c r="D42943" i="5"/>
  <c r="D42942" i="5"/>
  <c r="D42941" i="5"/>
  <c r="D42940" i="5"/>
  <c r="D42939" i="5"/>
  <c r="D42938" i="5"/>
  <c r="D42937" i="5"/>
  <c r="D42936" i="5"/>
  <c r="D42935" i="5"/>
  <c r="D42934" i="5"/>
  <c r="D42933" i="5"/>
  <c r="D42932" i="5"/>
  <c r="D42931" i="5"/>
  <c r="D42930" i="5"/>
  <c r="D42929" i="5"/>
  <c r="D42928" i="5"/>
  <c r="D42927" i="5"/>
  <c r="D42926" i="5"/>
  <c r="D42925" i="5"/>
  <c r="D42924" i="5"/>
  <c r="D42923" i="5"/>
  <c r="D42922" i="5"/>
  <c r="D42921" i="5"/>
  <c r="D42920" i="5"/>
  <c r="D42919" i="5"/>
  <c r="D42918" i="5"/>
  <c r="D42917" i="5"/>
  <c r="D42916" i="5"/>
  <c r="D42915" i="5"/>
  <c r="D42914" i="5"/>
  <c r="D42913" i="5"/>
  <c r="D42912" i="5"/>
  <c r="D42911" i="5"/>
  <c r="D42910" i="5"/>
  <c r="D42909" i="5"/>
  <c r="D42908" i="5"/>
  <c r="D42907" i="5"/>
  <c r="D42906" i="5"/>
  <c r="D42905" i="5"/>
  <c r="D42904" i="5"/>
  <c r="D42903" i="5"/>
  <c r="D42902" i="5"/>
  <c r="D42901" i="5"/>
  <c r="D42900" i="5"/>
  <c r="D42899" i="5"/>
  <c r="D42898" i="5"/>
  <c r="D42897" i="5"/>
  <c r="D42896" i="5"/>
  <c r="D42895" i="5"/>
  <c r="D42894" i="5"/>
  <c r="D42893" i="5"/>
  <c r="D42892" i="5"/>
  <c r="D42891" i="5"/>
  <c r="D42890" i="5"/>
  <c r="D42889" i="5"/>
  <c r="D42888" i="5"/>
  <c r="D42887" i="5"/>
  <c r="D42886" i="5"/>
  <c r="D42885" i="5"/>
  <c r="D42884" i="5"/>
  <c r="D42883" i="5"/>
  <c r="D42882" i="5"/>
  <c r="D42881" i="5"/>
  <c r="D42880" i="5"/>
  <c r="D42879" i="5"/>
  <c r="D42878" i="5"/>
  <c r="D42877" i="5"/>
  <c r="D42876" i="5"/>
  <c r="D42875" i="5"/>
  <c r="D42874" i="5"/>
  <c r="D42873" i="5"/>
  <c r="D42872" i="5"/>
  <c r="D42871" i="5"/>
  <c r="D42870" i="5"/>
  <c r="D42869" i="5"/>
  <c r="D42868" i="5"/>
  <c r="D42867" i="5"/>
  <c r="D42866" i="5"/>
  <c r="D42865" i="5"/>
  <c r="D42864" i="5"/>
  <c r="D42863" i="5"/>
  <c r="D42862" i="5"/>
  <c r="D42861" i="5"/>
  <c r="D42860" i="5"/>
  <c r="D42859" i="5"/>
  <c r="D42858" i="5"/>
  <c r="D42857" i="5"/>
  <c r="D42856" i="5"/>
  <c r="D42855" i="5"/>
  <c r="D42854" i="5"/>
  <c r="D42853" i="5"/>
  <c r="D42852" i="5"/>
  <c r="D42851" i="5"/>
  <c r="D42850" i="5"/>
  <c r="D42849" i="5"/>
  <c r="D42848" i="5"/>
  <c r="D42847" i="5"/>
  <c r="D42846" i="5"/>
  <c r="D42845" i="5"/>
  <c r="D42844" i="5"/>
  <c r="D42843" i="5"/>
  <c r="D42842" i="5"/>
  <c r="D42841" i="5"/>
  <c r="D42840" i="5"/>
  <c r="D42839" i="5"/>
  <c r="D42838" i="5"/>
  <c r="D42837" i="5"/>
  <c r="D42836" i="5"/>
  <c r="D42835" i="5"/>
  <c r="D42834" i="5"/>
  <c r="D42833" i="5"/>
  <c r="D42832" i="5"/>
  <c r="D42831" i="5"/>
  <c r="D42830" i="5"/>
  <c r="D42829" i="5"/>
  <c r="D42828" i="5"/>
  <c r="D42827" i="5"/>
  <c r="D42826" i="5"/>
  <c r="D42825" i="5"/>
  <c r="D42824" i="5"/>
  <c r="D42823" i="5"/>
  <c r="D42822" i="5"/>
  <c r="D42821" i="5"/>
  <c r="D42820" i="5"/>
  <c r="D42819" i="5"/>
  <c r="D42818" i="5"/>
  <c r="D42817" i="5"/>
  <c r="D42816" i="5"/>
  <c r="D42815" i="5"/>
  <c r="D42814" i="5"/>
  <c r="D42813" i="5"/>
  <c r="D42812" i="5"/>
  <c r="D42811" i="5"/>
  <c r="D42810" i="5"/>
  <c r="D42809" i="5"/>
  <c r="D42808" i="5"/>
  <c r="D42807" i="5"/>
  <c r="D42806" i="5"/>
  <c r="D42805" i="5"/>
  <c r="D42804" i="5"/>
  <c r="D42803" i="5"/>
  <c r="D42802" i="5"/>
  <c r="D42801" i="5"/>
  <c r="D42800" i="5"/>
  <c r="D42799" i="5"/>
  <c r="D42798" i="5"/>
  <c r="D42797" i="5"/>
  <c r="D42796" i="5"/>
  <c r="D42795" i="5"/>
  <c r="D42794" i="5"/>
  <c r="D42793" i="5"/>
  <c r="D42792" i="5"/>
  <c r="D42791" i="5"/>
  <c r="D42790" i="5"/>
  <c r="D42789" i="5"/>
  <c r="D42788" i="5"/>
  <c r="D42787" i="5"/>
  <c r="D42786" i="5"/>
  <c r="D42785" i="5"/>
  <c r="D42784" i="5"/>
  <c r="D42783" i="5"/>
  <c r="D42782" i="5"/>
  <c r="D42781" i="5"/>
  <c r="D42780" i="5"/>
  <c r="D42779" i="5"/>
  <c r="D42778" i="5"/>
  <c r="D42777" i="5"/>
  <c r="D42776" i="5"/>
  <c r="D42775" i="5"/>
  <c r="D42774" i="5"/>
  <c r="D42773" i="5"/>
  <c r="D42772" i="5"/>
  <c r="D42771" i="5"/>
  <c r="D42770" i="5"/>
  <c r="D42769" i="5"/>
  <c r="D42768" i="5"/>
  <c r="D42767" i="5"/>
  <c r="D42766" i="5"/>
  <c r="D42765" i="5"/>
  <c r="D42764" i="5"/>
  <c r="D42763" i="5"/>
  <c r="D42762" i="5"/>
  <c r="D42761" i="5"/>
  <c r="D42760" i="5"/>
  <c r="D42759" i="5"/>
  <c r="D42758" i="5"/>
  <c r="D42757" i="5"/>
  <c r="D42756" i="5"/>
  <c r="D42755" i="5"/>
  <c r="D42754" i="5"/>
  <c r="D42753" i="5"/>
  <c r="D42752" i="5"/>
  <c r="D42751" i="5"/>
  <c r="D42750" i="5"/>
  <c r="D42749" i="5"/>
  <c r="D42748" i="5"/>
  <c r="D42747" i="5"/>
  <c r="D42746" i="5"/>
  <c r="D42745" i="5"/>
  <c r="D42744" i="5"/>
  <c r="D42743" i="5"/>
  <c r="D42742" i="5"/>
  <c r="D42741" i="5"/>
  <c r="D42740" i="5"/>
  <c r="D42739" i="5"/>
  <c r="D42738" i="5"/>
  <c r="D42737" i="5"/>
  <c r="D42736" i="5"/>
  <c r="D42735" i="5"/>
  <c r="D42734" i="5"/>
  <c r="D42733" i="5"/>
  <c r="D42732" i="5"/>
  <c r="D42731" i="5"/>
  <c r="D42730" i="5"/>
  <c r="D42729" i="5"/>
  <c r="D42728" i="5"/>
  <c r="D42727" i="5"/>
  <c r="D42726" i="5"/>
  <c r="D42725" i="5"/>
  <c r="D42724" i="5"/>
  <c r="D42723" i="5"/>
  <c r="D42722" i="5"/>
  <c r="D42721" i="5"/>
  <c r="D42720" i="5"/>
  <c r="D42719" i="5"/>
  <c r="D42718" i="5"/>
  <c r="D42717" i="5"/>
  <c r="D42716" i="5"/>
  <c r="D42715" i="5"/>
  <c r="D42714" i="5"/>
  <c r="D42713" i="5"/>
  <c r="D42712" i="5"/>
  <c r="D42711" i="5"/>
  <c r="D42710" i="5"/>
  <c r="D42709" i="5"/>
  <c r="D42708" i="5"/>
  <c r="D42707" i="5"/>
  <c r="D42706" i="5"/>
  <c r="D42705" i="5"/>
  <c r="D42704" i="5"/>
  <c r="D42703" i="5"/>
  <c r="D42702" i="5"/>
  <c r="D42701" i="5"/>
  <c r="D42700" i="5"/>
  <c r="D42699" i="5"/>
  <c r="D42698" i="5"/>
  <c r="D42697" i="5"/>
  <c r="D42696" i="5"/>
  <c r="D42695" i="5"/>
  <c r="D42694" i="5"/>
  <c r="D42693" i="5"/>
  <c r="D42692" i="5"/>
  <c r="D42691" i="5"/>
  <c r="D42690" i="5"/>
  <c r="D42689" i="5"/>
  <c r="D42688" i="5"/>
  <c r="D42687" i="5"/>
  <c r="D42686" i="5"/>
  <c r="D42685" i="5"/>
  <c r="D42684" i="5"/>
  <c r="D42683" i="5"/>
  <c r="D42682" i="5"/>
  <c r="D42681" i="5"/>
  <c r="D42680" i="5"/>
  <c r="D42679" i="5"/>
  <c r="D42678" i="5"/>
  <c r="D42677" i="5"/>
  <c r="D42676" i="5"/>
  <c r="D42675" i="5"/>
  <c r="D42674" i="5"/>
  <c r="D42673" i="5"/>
  <c r="D42672" i="5"/>
  <c r="D42671" i="5"/>
  <c r="D42670" i="5"/>
  <c r="D42669" i="5"/>
  <c r="D42668" i="5"/>
  <c r="D42667" i="5"/>
  <c r="D42666" i="5"/>
  <c r="D42665" i="5"/>
  <c r="D42664" i="5"/>
  <c r="D42663" i="5"/>
  <c r="D42662" i="5"/>
  <c r="D42661" i="5"/>
  <c r="D42660" i="5"/>
  <c r="D42659" i="5"/>
  <c r="D42658" i="5"/>
  <c r="D42657" i="5"/>
  <c r="D42656" i="5"/>
  <c r="D42655" i="5"/>
  <c r="D42654" i="5"/>
  <c r="D42653" i="5"/>
  <c r="D42652" i="5"/>
  <c r="D42651" i="5"/>
  <c r="D42650" i="5"/>
  <c r="D42649" i="5"/>
  <c r="D42648" i="5"/>
  <c r="D42647" i="5"/>
  <c r="D42646" i="5"/>
  <c r="D42645" i="5"/>
  <c r="D42644" i="5"/>
  <c r="D42643" i="5"/>
  <c r="D42642" i="5"/>
  <c r="D42641" i="5"/>
  <c r="D42640" i="5"/>
  <c r="D42639" i="5"/>
  <c r="D42638" i="5"/>
  <c r="D42637" i="5"/>
  <c r="D42636" i="5"/>
  <c r="D42635" i="5"/>
  <c r="D42634" i="5"/>
  <c r="D42633" i="5"/>
  <c r="D42632" i="5"/>
  <c r="D42631" i="5"/>
  <c r="D42630" i="5"/>
  <c r="D42629" i="5"/>
  <c r="D42628" i="5"/>
  <c r="D42627" i="5"/>
  <c r="D42626" i="5"/>
  <c r="D42625" i="5"/>
  <c r="D42624" i="5"/>
  <c r="D42623" i="5"/>
  <c r="D42622" i="5"/>
  <c r="D42621" i="5"/>
  <c r="D42620" i="5"/>
  <c r="D42619" i="5"/>
  <c r="D42618" i="5"/>
  <c r="D42617" i="5"/>
  <c r="D42616" i="5"/>
  <c r="D42615" i="5"/>
  <c r="D42614" i="5"/>
  <c r="D42613" i="5"/>
  <c r="D42612" i="5"/>
  <c r="D42611" i="5"/>
  <c r="D42610" i="5"/>
  <c r="D42609" i="5"/>
  <c r="D42608" i="5"/>
  <c r="D42607" i="5"/>
  <c r="D42606" i="5"/>
  <c r="D42605" i="5"/>
  <c r="D42604" i="5"/>
  <c r="D42603" i="5"/>
  <c r="D42602" i="5"/>
  <c r="D42601" i="5"/>
  <c r="D42600" i="5"/>
  <c r="D42599" i="5"/>
  <c r="D42598" i="5"/>
  <c r="D42597" i="5"/>
  <c r="D42596" i="5"/>
  <c r="D42595" i="5"/>
  <c r="D42594" i="5"/>
  <c r="D42593" i="5"/>
  <c r="D42592" i="5"/>
  <c r="D42591" i="5"/>
  <c r="D42590" i="5"/>
  <c r="D42589" i="5"/>
  <c r="D42588" i="5"/>
  <c r="D42587" i="5"/>
  <c r="D42586" i="5"/>
  <c r="D42585" i="5"/>
  <c r="D42584" i="5"/>
  <c r="D42583" i="5"/>
  <c r="D42582" i="5"/>
  <c r="D42581" i="5"/>
  <c r="D42580" i="5"/>
  <c r="D42579" i="5"/>
  <c r="D42578" i="5"/>
  <c r="D42577" i="5"/>
  <c r="D42576" i="5"/>
  <c r="D42575" i="5"/>
  <c r="D42574" i="5"/>
  <c r="D42573" i="5"/>
  <c r="D42572" i="5"/>
  <c r="D42571" i="5"/>
  <c r="D42570" i="5"/>
  <c r="D42569" i="5"/>
  <c r="D42568" i="5"/>
  <c r="D42567" i="5"/>
  <c r="D42566" i="5"/>
  <c r="D42565" i="5"/>
  <c r="D42564" i="5"/>
  <c r="D42563" i="5"/>
  <c r="D42562" i="5"/>
  <c r="D42561" i="5"/>
  <c r="D42560" i="5"/>
  <c r="D42559" i="5"/>
  <c r="D42558" i="5"/>
  <c r="D42557" i="5"/>
  <c r="D42556" i="5"/>
  <c r="D42555" i="5"/>
  <c r="D42554" i="5"/>
  <c r="D42553" i="5"/>
  <c r="D42552" i="5"/>
  <c r="D42551" i="5"/>
  <c r="D42550" i="5"/>
  <c r="D42549" i="5"/>
  <c r="D42548" i="5"/>
  <c r="D42547" i="5"/>
  <c r="D42546" i="5"/>
  <c r="D42545" i="5"/>
  <c r="D42544" i="5"/>
  <c r="D42543" i="5"/>
  <c r="D42542" i="5"/>
  <c r="D42541" i="5"/>
  <c r="D42540" i="5"/>
  <c r="D42539" i="5"/>
  <c r="D42538" i="5"/>
  <c r="D42537" i="5"/>
  <c r="D42536" i="5"/>
  <c r="D42535" i="5"/>
  <c r="D42534" i="5"/>
  <c r="D42533" i="5"/>
  <c r="D42532" i="5"/>
  <c r="D42531" i="5"/>
  <c r="D42530" i="5"/>
  <c r="D42529" i="5"/>
  <c r="D42528" i="5"/>
  <c r="D42527" i="5"/>
  <c r="D42526" i="5"/>
  <c r="D42525" i="5"/>
  <c r="D42524" i="5"/>
  <c r="D42523" i="5"/>
  <c r="D42522" i="5"/>
  <c r="D42521" i="5"/>
  <c r="D42520" i="5"/>
  <c r="D42519" i="5"/>
  <c r="D42518" i="5"/>
  <c r="D42517" i="5"/>
  <c r="D42516" i="5"/>
  <c r="D42515" i="5"/>
  <c r="D42514" i="5"/>
  <c r="D42513" i="5"/>
  <c r="D42512" i="5"/>
  <c r="D42511" i="5"/>
  <c r="D42510" i="5"/>
  <c r="D42509" i="5"/>
  <c r="D42508" i="5"/>
  <c r="D42507" i="5"/>
  <c r="D42506" i="5"/>
  <c r="D42505" i="5"/>
  <c r="D42504" i="5"/>
  <c r="D42503" i="5"/>
  <c r="D42502" i="5"/>
  <c r="D42501" i="5"/>
  <c r="D42500" i="5"/>
  <c r="D42499" i="5"/>
  <c r="D42498" i="5"/>
  <c r="D42497" i="5"/>
  <c r="D42496" i="5"/>
  <c r="D42495" i="5"/>
  <c r="D42494" i="5"/>
  <c r="D42493" i="5"/>
  <c r="D42492" i="5"/>
  <c r="D42491" i="5"/>
  <c r="D42490" i="5"/>
  <c r="D42489" i="5"/>
  <c r="D42488" i="5"/>
  <c r="D42487" i="5"/>
  <c r="D42486" i="5"/>
  <c r="D42485" i="5"/>
  <c r="D42484" i="5"/>
  <c r="D42483" i="5"/>
  <c r="D42482" i="5"/>
  <c r="D42481" i="5"/>
  <c r="D42480" i="5"/>
  <c r="D42479" i="5"/>
  <c r="D42478" i="5"/>
  <c r="D42477" i="5"/>
  <c r="D42476" i="5"/>
  <c r="D42475" i="5"/>
  <c r="D42474" i="5"/>
  <c r="D42473" i="5"/>
  <c r="D42472" i="5"/>
  <c r="D42471" i="5"/>
  <c r="D42470" i="5"/>
  <c r="D42469" i="5"/>
  <c r="D42468" i="5"/>
  <c r="D42467" i="5"/>
  <c r="D42466" i="5"/>
  <c r="D42465" i="5"/>
  <c r="D42464" i="5"/>
  <c r="D42463" i="5"/>
  <c r="D42462" i="5"/>
  <c r="D42461" i="5"/>
  <c r="D42460" i="5"/>
  <c r="D42459" i="5"/>
  <c r="D42458" i="5"/>
  <c r="D42457" i="5"/>
  <c r="D42456" i="5"/>
  <c r="D42455" i="5"/>
  <c r="D42454" i="5"/>
  <c r="D42453" i="5"/>
  <c r="D42452" i="5"/>
  <c r="D42451" i="5"/>
  <c r="D42450" i="5"/>
  <c r="D42449" i="5"/>
  <c r="D42448" i="5"/>
  <c r="D42447" i="5"/>
  <c r="D42446" i="5"/>
  <c r="D42445" i="5"/>
  <c r="D42444" i="5"/>
  <c r="D42443" i="5"/>
  <c r="D42442" i="5"/>
  <c r="D42441" i="5"/>
  <c r="D42440" i="5"/>
  <c r="D42439" i="5"/>
  <c r="D42438" i="5"/>
  <c r="D42437" i="5"/>
  <c r="D42436" i="5"/>
  <c r="D42435" i="5"/>
  <c r="D42434" i="5"/>
  <c r="D42433" i="5"/>
  <c r="D42432" i="5"/>
  <c r="D42431" i="5"/>
  <c r="D42430" i="5"/>
  <c r="D42429" i="5"/>
  <c r="D42428" i="5"/>
  <c r="D42427" i="5"/>
  <c r="D42426" i="5"/>
  <c r="D42425" i="5"/>
  <c r="D42424" i="5"/>
  <c r="D42423" i="5"/>
  <c r="D42422" i="5"/>
  <c r="D42421" i="5"/>
  <c r="D42420" i="5"/>
  <c r="D42419" i="5"/>
  <c r="D42418" i="5"/>
  <c r="D42417" i="5"/>
  <c r="D42416" i="5"/>
  <c r="D42415" i="5"/>
  <c r="D42414" i="5"/>
  <c r="D42413" i="5"/>
  <c r="D42412" i="5"/>
  <c r="D42411" i="5"/>
  <c r="D42410" i="5"/>
  <c r="D42409" i="5"/>
  <c r="D42408" i="5"/>
  <c r="D42407" i="5"/>
  <c r="D42406" i="5"/>
  <c r="D42405" i="5"/>
  <c r="D42404" i="5"/>
  <c r="D42403" i="5"/>
  <c r="D42402" i="5"/>
  <c r="D42401" i="5"/>
  <c r="D42400" i="5"/>
  <c r="D42399" i="5"/>
  <c r="D42398" i="5"/>
  <c r="D42397" i="5"/>
  <c r="D42396" i="5"/>
  <c r="D42395" i="5"/>
  <c r="D42394" i="5"/>
  <c r="D42393" i="5"/>
  <c r="D42392" i="5"/>
  <c r="D42391" i="5"/>
  <c r="D42390" i="5"/>
  <c r="D42389" i="5"/>
  <c r="D42388" i="5"/>
  <c r="D42387" i="5"/>
  <c r="D42386" i="5"/>
  <c r="D42385" i="5"/>
  <c r="D42384" i="5"/>
  <c r="D42383" i="5"/>
  <c r="D42382" i="5"/>
  <c r="D42381" i="5"/>
  <c r="D42380" i="5"/>
  <c r="D42379" i="5"/>
  <c r="D42378" i="5"/>
  <c r="D42377" i="5"/>
  <c r="D42376" i="5"/>
  <c r="D42375" i="5"/>
  <c r="D42374" i="5"/>
  <c r="D42373" i="5"/>
  <c r="D42372" i="5"/>
  <c r="D42371" i="5"/>
  <c r="D42370" i="5"/>
  <c r="D42369" i="5"/>
  <c r="D42368" i="5"/>
  <c r="D42367" i="5"/>
  <c r="D42366" i="5"/>
  <c r="D42365" i="5"/>
  <c r="D42364" i="5"/>
  <c r="D42363" i="5"/>
  <c r="D42362" i="5"/>
  <c r="D42361" i="5"/>
  <c r="D42360" i="5"/>
  <c r="D42359" i="5"/>
  <c r="D42358" i="5"/>
  <c r="D42357" i="5"/>
  <c r="D42356" i="5"/>
  <c r="D42355" i="5"/>
  <c r="D42354" i="5"/>
  <c r="D42353" i="5"/>
  <c r="D42352" i="5"/>
  <c r="D42351" i="5"/>
  <c r="D42350" i="5"/>
  <c r="D42349" i="5"/>
  <c r="D42348" i="5"/>
  <c r="D42347" i="5"/>
  <c r="D42346" i="5"/>
  <c r="D42345" i="5"/>
  <c r="D42344" i="5"/>
  <c r="D42343" i="5"/>
  <c r="D42342" i="5"/>
  <c r="D42341" i="5"/>
  <c r="D42340" i="5"/>
  <c r="D42339" i="5"/>
  <c r="D42338" i="5"/>
  <c r="D42337" i="5"/>
  <c r="D42336" i="5"/>
  <c r="D42335" i="5"/>
  <c r="D42334" i="5"/>
  <c r="D42333" i="5"/>
  <c r="D42332" i="5"/>
  <c r="D42331" i="5"/>
  <c r="D42330" i="5"/>
  <c r="D42329" i="5"/>
  <c r="D42328" i="5"/>
  <c r="D42327" i="5"/>
  <c r="D42326" i="5"/>
  <c r="D42325" i="5"/>
  <c r="D42324" i="5"/>
  <c r="D42323" i="5"/>
  <c r="D42322" i="5"/>
  <c r="D42321" i="5"/>
  <c r="D42320" i="5"/>
  <c r="D42319" i="5"/>
  <c r="D42318" i="5"/>
  <c r="D42317" i="5"/>
  <c r="D42316" i="5"/>
  <c r="D42315" i="5"/>
  <c r="D42314" i="5"/>
  <c r="D42313" i="5"/>
  <c r="D42312" i="5"/>
  <c r="D42311" i="5"/>
  <c r="D42310" i="5"/>
  <c r="D42309" i="5"/>
  <c r="D42308" i="5"/>
  <c r="D42307" i="5"/>
  <c r="D42306" i="5"/>
  <c r="D42305" i="5"/>
  <c r="D42304" i="5"/>
  <c r="D42303" i="5"/>
  <c r="D42302" i="5"/>
  <c r="D42301" i="5"/>
  <c r="D42300" i="5"/>
  <c r="D42299" i="5"/>
  <c r="D42298" i="5"/>
  <c r="D42297" i="5"/>
  <c r="D42296" i="5"/>
  <c r="D42295" i="5"/>
  <c r="D42294" i="5"/>
  <c r="D42293" i="5"/>
  <c r="D42292" i="5"/>
  <c r="D42291" i="5"/>
  <c r="D42290" i="5"/>
  <c r="D42289" i="5"/>
  <c r="D42288" i="5"/>
  <c r="D42287" i="5"/>
  <c r="D42286" i="5"/>
  <c r="D42285" i="5"/>
  <c r="D42284" i="5"/>
  <c r="D42283" i="5"/>
  <c r="D42282" i="5"/>
  <c r="D42281" i="5"/>
  <c r="D42280" i="5"/>
  <c r="D42279" i="5"/>
  <c r="D42278" i="5"/>
  <c r="D42277" i="5"/>
  <c r="D42276" i="5"/>
  <c r="D42275" i="5"/>
  <c r="D42274" i="5"/>
  <c r="D42273" i="5"/>
  <c r="D42272" i="5"/>
  <c r="D42271" i="5"/>
  <c r="D42270" i="5"/>
  <c r="D42269" i="5"/>
  <c r="D42268" i="5"/>
  <c r="D42267" i="5"/>
  <c r="D42266" i="5"/>
  <c r="D42265" i="5"/>
  <c r="D42264" i="5"/>
  <c r="D42263" i="5"/>
  <c r="D42262" i="5"/>
  <c r="D42261" i="5"/>
  <c r="D42260" i="5"/>
  <c r="D42259" i="5"/>
  <c r="D42258" i="5"/>
  <c r="D42257" i="5"/>
  <c r="D42256" i="5"/>
  <c r="D42255" i="5"/>
  <c r="D42254" i="5"/>
  <c r="D42253" i="5"/>
  <c r="D42252" i="5"/>
  <c r="D42251" i="5"/>
  <c r="D42250" i="5"/>
  <c r="D42249" i="5"/>
  <c r="D42248" i="5"/>
  <c r="D42247" i="5"/>
  <c r="D42246" i="5"/>
  <c r="D42245" i="5"/>
  <c r="D42244" i="5"/>
  <c r="D42243" i="5"/>
  <c r="D42242" i="5"/>
  <c r="D42241" i="5"/>
  <c r="D42240" i="5"/>
  <c r="D42239" i="5"/>
  <c r="D42238" i="5"/>
  <c r="D42237" i="5"/>
  <c r="D42236" i="5"/>
  <c r="D42235" i="5"/>
  <c r="D42234" i="5"/>
  <c r="D42233" i="5"/>
  <c r="D42232" i="5"/>
  <c r="D42231" i="5"/>
  <c r="D42230" i="5"/>
  <c r="D42229" i="5"/>
  <c r="D42228" i="5"/>
  <c r="D42227" i="5"/>
  <c r="D42226" i="5"/>
  <c r="D42225" i="5"/>
  <c r="D42224" i="5"/>
  <c r="D42223" i="5"/>
  <c r="D42222" i="5"/>
  <c r="D42221" i="5"/>
  <c r="D42220" i="5"/>
  <c r="D42219" i="5"/>
  <c r="D42218" i="5"/>
  <c r="D42217" i="5"/>
  <c r="D42216" i="5"/>
  <c r="D42215" i="5"/>
  <c r="D42214" i="5"/>
  <c r="D42213" i="5"/>
  <c r="D42212" i="5"/>
  <c r="D42211" i="5"/>
  <c r="D42210" i="5"/>
  <c r="D42209" i="5"/>
  <c r="D42208" i="5"/>
  <c r="D42207" i="5"/>
  <c r="D42206" i="5"/>
  <c r="D42205" i="5"/>
  <c r="D42204" i="5"/>
  <c r="D42203" i="5"/>
  <c r="D42202" i="5"/>
  <c r="D42201" i="5"/>
  <c r="D42200" i="5"/>
  <c r="D42199" i="5"/>
  <c r="D42198" i="5"/>
  <c r="D42197" i="5"/>
  <c r="D42196" i="5"/>
  <c r="D42195" i="5"/>
  <c r="D42194" i="5"/>
  <c r="D42193" i="5"/>
  <c r="D42192" i="5"/>
  <c r="D42191" i="5"/>
  <c r="D42190" i="5"/>
  <c r="D42189" i="5"/>
  <c r="D42188" i="5"/>
  <c r="D42187" i="5"/>
  <c r="D42186" i="5"/>
  <c r="D42185" i="5"/>
  <c r="D42184" i="5"/>
  <c r="D42183" i="5"/>
  <c r="D42182" i="5"/>
  <c r="D42181" i="5"/>
  <c r="D42180" i="5"/>
  <c r="D42179" i="5"/>
  <c r="D42178" i="5"/>
  <c r="D42177" i="5"/>
  <c r="D42176" i="5"/>
  <c r="D42175" i="5"/>
  <c r="D42174" i="5"/>
  <c r="D42173" i="5"/>
  <c r="D42172" i="5"/>
  <c r="D42171" i="5"/>
  <c r="D42170" i="5"/>
  <c r="D42169" i="5"/>
  <c r="D42168" i="5"/>
  <c r="D42167" i="5"/>
  <c r="D42166" i="5"/>
  <c r="D42165" i="5"/>
  <c r="D42164" i="5"/>
  <c r="D42163" i="5"/>
  <c r="D42162" i="5"/>
  <c r="D42161" i="5"/>
  <c r="D42160" i="5"/>
  <c r="D42159" i="5"/>
  <c r="D42158" i="5"/>
  <c r="D42157" i="5"/>
  <c r="D42156" i="5"/>
  <c r="D42155" i="5"/>
  <c r="D42154" i="5"/>
  <c r="D42153" i="5"/>
  <c r="D42152" i="5"/>
  <c r="D42151" i="5"/>
  <c r="D42150" i="5"/>
  <c r="D42149" i="5"/>
  <c r="D42148" i="5"/>
  <c r="D42147" i="5"/>
  <c r="D42146" i="5"/>
  <c r="D42145" i="5"/>
  <c r="D42144" i="5"/>
  <c r="D42143" i="5"/>
  <c r="D42142" i="5"/>
  <c r="D42141" i="5"/>
  <c r="D42140" i="5"/>
  <c r="D42139" i="5"/>
  <c r="D42138" i="5"/>
  <c r="D42137" i="5"/>
  <c r="D42136" i="5"/>
  <c r="D42135" i="5"/>
  <c r="D42134" i="5"/>
  <c r="D42133" i="5"/>
  <c r="D42132" i="5"/>
  <c r="D42131" i="5"/>
  <c r="D42130" i="5"/>
  <c r="D42129" i="5"/>
  <c r="D42128" i="5"/>
  <c r="D42127" i="5"/>
  <c r="D42126" i="5"/>
  <c r="D42125" i="5"/>
  <c r="D42124" i="5"/>
  <c r="D42123" i="5"/>
  <c r="D42122" i="5"/>
  <c r="D42121" i="5"/>
  <c r="D42120" i="5"/>
  <c r="D42119" i="5"/>
  <c r="D42118" i="5"/>
  <c r="D42117" i="5"/>
  <c r="D42116" i="5"/>
  <c r="D42115" i="5"/>
  <c r="D42114" i="5"/>
  <c r="D42113" i="5"/>
  <c r="D42112" i="5"/>
  <c r="D42111" i="5"/>
  <c r="D42110" i="5"/>
  <c r="D42109" i="5"/>
  <c r="D42108" i="5"/>
  <c r="D42107" i="5"/>
  <c r="D42106" i="5"/>
  <c r="D42105" i="5"/>
  <c r="D42104" i="5"/>
  <c r="D42103" i="5"/>
  <c r="D42102" i="5"/>
  <c r="D42101" i="5"/>
  <c r="D42100" i="5"/>
  <c r="D42099" i="5"/>
  <c r="D42098" i="5"/>
  <c r="D42097" i="5"/>
  <c r="D42096" i="5"/>
  <c r="D42095" i="5"/>
  <c r="D42094" i="5"/>
  <c r="D42093" i="5"/>
  <c r="D42092" i="5"/>
  <c r="D42091" i="5"/>
  <c r="D42090" i="5"/>
  <c r="D42089" i="5"/>
  <c r="D42088" i="5"/>
  <c r="D42087" i="5"/>
  <c r="D42086" i="5"/>
  <c r="D42085" i="5"/>
  <c r="D42084" i="5"/>
  <c r="D42083" i="5"/>
  <c r="D42082" i="5"/>
  <c r="D42081" i="5"/>
  <c r="D42080" i="5"/>
  <c r="D42079" i="5"/>
  <c r="D42078" i="5"/>
  <c r="D42077" i="5"/>
  <c r="D42076" i="5"/>
  <c r="D42075" i="5"/>
  <c r="D42074" i="5"/>
  <c r="D42073" i="5"/>
  <c r="D42072" i="5"/>
  <c r="D42071" i="5"/>
  <c r="D42070" i="5"/>
  <c r="D42069" i="5"/>
  <c r="D42068" i="5"/>
  <c r="D42067" i="5"/>
  <c r="D42066" i="5"/>
  <c r="D42065" i="5"/>
  <c r="D42064" i="5"/>
  <c r="D42063" i="5"/>
  <c r="D42062" i="5"/>
  <c r="D42061" i="5"/>
  <c r="D42060" i="5"/>
  <c r="D42059" i="5"/>
  <c r="D42058" i="5"/>
  <c r="D42057" i="5"/>
  <c r="D42056" i="5"/>
  <c r="D42055" i="5"/>
  <c r="D42054" i="5"/>
  <c r="D42053" i="5"/>
  <c r="D42052" i="5"/>
  <c r="D42051" i="5"/>
  <c r="D42050" i="5"/>
  <c r="D42049" i="5"/>
  <c r="D42048" i="5"/>
  <c r="D42047" i="5"/>
  <c r="D42046" i="5"/>
  <c r="D42045" i="5"/>
  <c r="D42044" i="5"/>
  <c r="D42043" i="5"/>
  <c r="D42042" i="5"/>
  <c r="D42041" i="5"/>
  <c r="D42040" i="5"/>
  <c r="D42039" i="5"/>
  <c r="D42038" i="5"/>
  <c r="D42037" i="5"/>
  <c r="D42036" i="5"/>
  <c r="D42035" i="5"/>
  <c r="D42034" i="5"/>
  <c r="D42033" i="5"/>
  <c r="D42032" i="5"/>
  <c r="D42031" i="5"/>
  <c r="D42030" i="5"/>
  <c r="D42029" i="5"/>
  <c r="D42028" i="5"/>
  <c r="D42027" i="5"/>
  <c r="D42026" i="5"/>
  <c r="D42025" i="5"/>
  <c r="D42024" i="5"/>
  <c r="D42023" i="5"/>
  <c r="D42022" i="5"/>
  <c r="D42021" i="5"/>
  <c r="D42020" i="5"/>
  <c r="D42019" i="5"/>
  <c r="D42018" i="5"/>
  <c r="D42017" i="5"/>
  <c r="D42016" i="5"/>
  <c r="D42015" i="5"/>
  <c r="D42014" i="5"/>
  <c r="D42013" i="5"/>
  <c r="D42012" i="5"/>
  <c r="D42011" i="5"/>
  <c r="D42010" i="5"/>
  <c r="D42009" i="5"/>
  <c r="D42008" i="5"/>
  <c r="D42007" i="5"/>
  <c r="D42006" i="5"/>
  <c r="D42005" i="5"/>
  <c r="D42004" i="5"/>
  <c r="D42003" i="5"/>
  <c r="D42002" i="5"/>
  <c r="D42001" i="5"/>
  <c r="D42000" i="5"/>
  <c r="D41999" i="5"/>
  <c r="D41998" i="5"/>
  <c r="D41997" i="5"/>
  <c r="D41996" i="5"/>
  <c r="D41995" i="5"/>
  <c r="D41994" i="5"/>
  <c r="D41993" i="5"/>
  <c r="D41992" i="5"/>
  <c r="D41991" i="5"/>
  <c r="D41990" i="5"/>
  <c r="D41989" i="5"/>
  <c r="D41988" i="5"/>
  <c r="D41987" i="5"/>
  <c r="D41986" i="5"/>
  <c r="D41985" i="5"/>
  <c r="D41984" i="5"/>
  <c r="D41983" i="5"/>
  <c r="D41982" i="5"/>
  <c r="D41981" i="5"/>
  <c r="D41980" i="5"/>
  <c r="D41979" i="5"/>
  <c r="D41978" i="5"/>
  <c r="D41977" i="5"/>
  <c r="D41976" i="5"/>
  <c r="D41975" i="5"/>
  <c r="D41974" i="5"/>
  <c r="D41973" i="5"/>
  <c r="D41972" i="5"/>
  <c r="D41971" i="5"/>
  <c r="D41970" i="5"/>
  <c r="D41969" i="5"/>
  <c r="D41968" i="5"/>
  <c r="D41967" i="5"/>
  <c r="D41966" i="5"/>
  <c r="D41965" i="5"/>
  <c r="D41964" i="5"/>
  <c r="D41963" i="5"/>
  <c r="D41962" i="5"/>
  <c r="D41961" i="5"/>
  <c r="D41960" i="5"/>
  <c r="D41959" i="5"/>
  <c r="D41958" i="5"/>
  <c r="D41957" i="5"/>
  <c r="D41956" i="5"/>
  <c r="D41955" i="5"/>
  <c r="D41954" i="5"/>
  <c r="D41953" i="5"/>
  <c r="D41952" i="5"/>
  <c r="D41951" i="5"/>
  <c r="D41950" i="5"/>
  <c r="D41949" i="5"/>
  <c r="D41948" i="5"/>
  <c r="D41947" i="5"/>
  <c r="D41946" i="5"/>
  <c r="D41945" i="5"/>
  <c r="D41944" i="5"/>
  <c r="D41943" i="5"/>
  <c r="D41942" i="5"/>
  <c r="D41941" i="5"/>
  <c r="D41940" i="5"/>
  <c r="D41939" i="5"/>
  <c r="D41938" i="5"/>
  <c r="D41937" i="5"/>
  <c r="D41936" i="5"/>
  <c r="D41935" i="5"/>
  <c r="D41934" i="5"/>
  <c r="D41933" i="5"/>
  <c r="D41932" i="5"/>
  <c r="D41931" i="5"/>
  <c r="D41930" i="5"/>
  <c r="D41929" i="5"/>
  <c r="D41928" i="5"/>
  <c r="D41927" i="5"/>
  <c r="D41926" i="5"/>
  <c r="D41925" i="5"/>
  <c r="D41924" i="5"/>
  <c r="D41923" i="5"/>
  <c r="D41922" i="5"/>
  <c r="D41921" i="5"/>
  <c r="D41920" i="5"/>
  <c r="D41919" i="5"/>
  <c r="D41918" i="5"/>
  <c r="D41917" i="5"/>
  <c r="D41916" i="5"/>
  <c r="D41915" i="5"/>
  <c r="D41914" i="5"/>
  <c r="D41913" i="5"/>
  <c r="D41912" i="5"/>
  <c r="D41911" i="5"/>
  <c r="D41910" i="5"/>
  <c r="D41909" i="5"/>
  <c r="D41908" i="5"/>
  <c r="D41907" i="5"/>
  <c r="D41906" i="5"/>
  <c r="D41905" i="5"/>
  <c r="D41904" i="5"/>
  <c r="D41903" i="5"/>
  <c r="D41902" i="5"/>
  <c r="D41901" i="5"/>
  <c r="D41900" i="5"/>
  <c r="D41899" i="5"/>
  <c r="D41898" i="5"/>
  <c r="D41897" i="5"/>
  <c r="D41896" i="5"/>
  <c r="D41895" i="5"/>
  <c r="D41894" i="5"/>
  <c r="D41893" i="5"/>
  <c r="D41892" i="5"/>
  <c r="D41891" i="5"/>
  <c r="D41890" i="5"/>
  <c r="D41889" i="5"/>
  <c r="D41888" i="5"/>
  <c r="D41887" i="5"/>
  <c r="D41886" i="5"/>
  <c r="D41885" i="5"/>
  <c r="D41884" i="5"/>
  <c r="D41883" i="5"/>
  <c r="D41882" i="5"/>
  <c r="D41881" i="5"/>
  <c r="D41880" i="5"/>
  <c r="D41879" i="5"/>
  <c r="D41878" i="5"/>
  <c r="D41877" i="5"/>
  <c r="D41876" i="5"/>
  <c r="D41875" i="5"/>
  <c r="D41874" i="5"/>
  <c r="D41873" i="5"/>
  <c r="D41872" i="5"/>
  <c r="D41871" i="5"/>
  <c r="D41870" i="5"/>
  <c r="D41869" i="5"/>
  <c r="D41868" i="5"/>
  <c r="D41867" i="5"/>
  <c r="D41866" i="5"/>
  <c r="D41865" i="5"/>
  <c r="D41864" i="5"/>
  <c r="D41863" i="5"/>
  <c r="D41862" i="5"/>
  <c r="D41861" i="5"/>
  <c r="D41860" i="5"/>
  <c r="D41859" i="5"/>
  <c r="D41858" i="5"/>
  <c r="D41857" i="5"/>
  <c r="D41856" i="5"/>
  <c r="D41855" i="5"/>
  <c r="D41854" i="5"/>
  <c r="D41853" i="5"/>
  <c r="D41852" i="5"/>
  <c r="D41851" i="5"/>
  <c r="D41850" i="5"/>
  <c r="D41849" i="5"/>
  <c r="D41848" i="5"/>
  <c r="D41847" i="5"/>
  <c r="D41846" i="5"/>
  <c r="D41845" i="5"/>
  <c r="D41844" i="5"/>
  <c r="D41843" i="5"/>
  <c r="D41842" i="5"/>
  <c r="D41841" i="5"/>
  <c r="D41840" i="5"/>
  <c r="D41839" i="5"/>
  <c r="D41838" i="5"/>
  <c r="D41837" i="5"/>
  <c r="D41836" i="5"/>
  <c r="D41835" i="5"/>
  <c r="D41834" i="5"/>
  <c r="D41833" i="5"/>
  <c r="D41832" i="5"/>
  <c r="D41831" i="5"/>
  <c r="D41830" i="5"/>
  <c r="D41829" i="5"/>
  <c r="D41828" i="5"/>
  <c r="D41827" i="5"/>
  <c r="D41826" i="5"/>
  <c r="D41825" i="5"/>
  <c r="D41824" i="5"/>
  <c r="D41823" i="5"/>
  <c r="D41822" i="5"/>
  <c r="D41821" i="5"/>
  <c r="D41820" i="5"/>
  <c r="D41819" i="5"/>
  <c r="D41818" i="5"/>
  <c r="D41817" i="5"/>
  <c r="D41816" i="5"/>
  <c r="D41815" i="5"/>
  <c r="D41814" i="5"/>
  <c r="D41813" i="5"/>
  <c r="D41812" i="5"/>
  <c r="D41811" i="5"/>
  <c r="D41810" i="5"/>
  <c r="D41809" i="5"/>
  <c r="D41808" i="5"/>
  <c r="D41807" i="5"/>
  <c r="D41806" i="5"/>
  <c r="D41805" i="5"/>
  <c r="D41804" i="5"/>
  <c r="D41803" i="5"/>
  <c r="D41802" i="5"/>
  <c r="D41801" i="5"/>
  <c r="D41800" i="5"/>
  <c r="D41799" i="5"/>
  <c r="D41798" i="5"/>
  <c r="D41797" i="5"/>
  <c r="D41796" i="5"/>
  <c r="D41795" i="5"/>
  <c r="D41794" i="5"/>
  <c r="D41793" i="5"/>
  <c r="D41792" i="5"/>
  <c r="D41791" i="5"/>
  <c r="D41790" i="5"/>
  <c r="D41789" i="5"/>
  <c r="D41788" i="5"/>
  <c r="D41787" i="5"/>
  <c r="D41786" i="5"/>
  <c r="D41785" i="5"/>
  <c r="D41784" i="5"/>
  <c r="D41783" i="5"/>
  <c r="D41782" i="5"/>
  <c r="D41781" i="5"/>
  <c r="D41780" i="5"/>
  <c r="D41779" i="5"/>
  <c r="D41778" i="5"/>
  <c r="D41777" i="5"/>
  <c r="D41776" i="5"/>
  <c r="D41775" i="5"/>
  <c r="D41774" i="5"/>
  <c r="D41773" i="5"/>
  <c r="D41772" i="5"/>
  <c r="D41771" i="5"/>
  <c r="D41770" i="5"/>
  <c r="D41769" i="5"/>
  <c r="D41768" i="5"/>
  <c r="D41767" i="5"/>
  <c r="D41766" i="5"/>
  <c r="D41765" i="5"/>
  <c r="D41764" i="5"/>
  <c r="D41763" i="5"/>
  <c r="D41762" i="5"/>
  <c r="D41761" i="5"/>
  <c r="D41760" i="5"/>
  <c r="D41759" i="5"/>
  <c r="D41758" i="5"/>
  <c r="D41757" i="5"/>
  <c r="D41756" i="5"/>
  <c r="D41755" i="5"/>
  <c r="D41754" i="5"/>
  <c r="D41753" i="5"/>
  <c r="D41752" i="5"/>
  <c r="D41751" i="5"/>
  <c r="D41750" i="5"/>
  <c r="D41749" i="5"/>
  <c r="D41748" i="5"/>
  <c r="D41747" i="5"/>
  <c r="D41746" i="5"/>
  <c r="D41745" i="5"/>
  <c r="D41744" i="5"/>
  <c r="D41743" i="5"/>
  <c r="D41742" i="5"/>
  <c r="D41741" i="5"/>
  <c r="D41740" i="5"/>
  <c r="D41739" i="5"/>
  <c r="D41738" i="5"/>
  <c r="D41737" i="5"/>
  <c r="D41736" i="5"/>
  <c r="D41735" i="5"/>
  <c r="D41734" i="5"/>
  <c r="D41733" i="5"/>
  <c r="D41732" i="5"/>
  <c r="D41731" i="5"/>
  <c r="D41730" i="5"/>
  <c r="D41729" i="5"/>
  <c r="D41728" i="5"/>
  <c r="D41727" i="5"/>
  <c r="D41726" i="5"/>
  <c r="D41725" i="5"/>
  <c r="D41724" i="5"/>
  <c r="D41723" i="5"/>
  <c r="D41722" i="5"/>
  <c r="D41721" i="5"/>
  <c r="D41720" i="5"/>
  <c r="D41719" i="5"/>
  <c r="D41718" i="5"/>
  <c r="D41717" i="5"/>
  <c r="D41716" i="5"/>
  <c r="D41715" i="5"/>
  <c r="D41714" i="5"/>
  <c r="D41713" i="5"/>
  <c r="D41712" i="5"/>
  <c r="D41711" i="5"/>
  <c r="D41710" i="5"/>
  <c r="D41709" i="5"/>
  <c r="D41708" i="5"/>
  <c r="D41707" i="5"/>
  <c r="D41706" i="5"/>
  <c r="D41705" i="5"/>
  <c r="D41704" i="5"/>
  <c r="D41703" i="5"/>
  <c r="D41702" i="5"/>
  <c r="D41701" i="5"/>
  <c r="D41700" i="5"/>
  <c r="D41699" i="5"/>
  <c r="D41698" i="5"/>
  <c r="D41697" i="5"/>
  <c r="D41696" i="5"/>
  <c r="D41695" i="5"/>
  <c r="D41694" i="5"/>
  <c r="D41693" i="5"/>
  <c r="D41692" i="5"/>
  <c r="D41691" i="5"/>
  <c r="D41690" i="5"/>
  <c r="D41689" i="5"/>
  <c r="D41688" i="5"/>
  <c r="D41687" i="5"/>
  <c r="D41686" i="5"/>
  <c r="D41685" i="5"/>
  <c r="D41684" i="5"/>
  <c r="D41683" i="5"/>
  <c r="D41682" i="5"/>
  <c r="D41681" i="5"/>
  <c r="D41680" i="5"/>
  <c r="D41679" i="5"/>
  <c r="D41678" i="5"/>
  <c r="D41677" i="5"/>
  <c r="D41676" i="5"/>
  <c r="D41675" i="5"/>
  <c r="D41674" i="5"/>
  <c r="D41673" i="5"/>
  <c r="D41672" i="5"/>
  <c r="D41671" i="5"/>
  <c r="D41670" i="5"/>
  <c r="D41669" i="5"/>
  <c r="D41668" i="5"/>
  <c r="D41667" i="5"/>
  <c r="D41666" i="5"/>
  <c r="D41665" i="5"/>
  <c r="D41664" i="5"/>
  <c r="D41663" i="5"/>
  <c r="D41662" i="5"/>
  <c r="D41661" i="5"/>
  <c r="D41660" i="5"/>
  <c r="D41659" i="5"/>
  <c r="D41658" i="5"/>
  <c r="D41657" i="5"/>
  <c r="D41656" i="5"/>
  <c r="D41655" i="5"/>
  <c r="D41654" i="5"/>
  <c r="D41653" i="5"/>
  <c r="D41652" i="5"/>
  <c r="D41651" i="5"/>
  <c r="D41650" i="5"/>
  <c r="D41649" i="5"/>
  <c r="D41648" i="5"/>
  <c r="D41647" i="5"/>
  <c r="D41646" i="5"/>
  <c r="D41645" i="5"/>
  <c r="D41644" i="5"/>
  <c r="D41643" i="5"/>
  <c r="D41642" i="5"/>
  <c r="D41641" i="5"/>
  <c r="D41640" i="5"/>
  <c r="D41639" i="5"/>
  <c r="D41638" i="5"/>
  <c r="D41637" i="5"/>
  <c r="D41636" i="5"/>
  <c r="D41635" i="5"/>
  <c r="D41634" i="5"/>
  <c r="D41633" i="5"/>
  <c r="D41632" i="5"/>
  <c r="D41631" i="5"/>
  <c r="D41630" i="5"/>
  <c r="D41629" i="5"/>
  <c r="D41628" i="5"/>
  <c r="D41627" i="5"/>
  <c r="D41626" i="5"/>
  <c r="D41625" i="5"/>
  <c r="D41624" i="5"/>
  <c r="D41623" i="5"/>
  <c r="D41622" i="5"/>
  <c r="D41621" i="5"/>
  <c r="D41620" i="5"/>
  <c r="D41619" i="5"/>
  <c r="D41618" i="5"/>
  <c r="D41617" i="5"/>
  <c r="D41616" i="5"/>
  <c r="D41615" i="5"/>
  <c r="D41614" i="5"/>
  <c r="D41613" i="5"/>
  <c r="D41612" i="5"/>
  <c r="D41611" i="5"/>
  <c r="D41610" i="5"/>
  <c r="D41609" i="5"/>
  <c r="D41608" i="5"/>
  <c r="D41607" i="5"/>
  <c r="D41606" i="5"/>
  <c r="D41605" i="5"/>
  <c r="D41604" i="5"/>
  <c r="D41603" i="5"/>
  <c r="D41602" i="5"/>
  <c r="D41601" i="5"/>
  <c r="D41600" i="5"/>
  <c r="D41599" i="5"/>
  <c r="D41598" i="5"/>
  <c r="D41597" i="5"/>
  <c r="D41596" i="5"/>
  <c r="D41595" i="5"/>
  <c r="D41594" i="5"/>
  <c r="D41593" i="5"/>
  <c r="D41592" i="5"/>
  <c r="D41591" i="5"/>
  <c r="D41590" i="5"/>
  <c r="D41589" i="5"/>
  <c r="D41588" i="5"/>
  <c r="D41587" i="5"/>
  <c r="D41586" i="5"/>
  <c r="D41585" i="5"/>
  <c r="D41584" i="5"/>
  <c r="D41583" i="5"/>
  <c r="D41582" i="5"/>
  <c r="D41581" i="5"/>
  <c r="D41580" i="5"/>
  <c r="D41579" i="5"/>
  <c r="D41578" i="5"/>
  <c r="D41577" i="5"/>
  <c r="D41576" i="5"/>
  <c r="D41575" i="5"/>
  <c r="D41574" i="5"/>
  <c r="D41573" i="5"/>
  <c r="D41572" i="5"/>
  <c r="D41571" i="5"/>
  <c r="D41570" i="5"/>
  <c r="D41569" i="5"/>
  <c r="D41568" i="5"/>
  <c r="D41567" i="5"/>
  <c r="D41566" i="5"/>
  <c r="D41565" i="5"/>
  <c r="D41564" i="5"/>
  <c r="D41563" i="5"/>
  <c r="D41562" i="5"/>
  <c r="D41561" i="5"/>
  <c r="D41560" i="5"/>
  <c r="D41559" i="5"/>
  <c r="D41558" i="5"/>
  <c r="D41557" i="5"/>
  <c r="D41556" i="5"/>
  <c r="D41555" i="5"/>
  <c r="D41554" i="5"/>
  <c r="D41553" i="5"/>
  <c r="D41552" i="5"/>
  <c r="D41551" i="5"/>
  <c r="D41550" i="5"/>
  <c r="D41549" i="5"/>
  <c r="D41548" i="5"/>
  <c r="D41547" i="5"/>
  <c r="D41546" i="5"/>
  <c r="D41545" i="5"/>
  <c r="D41544" i="5"/>
  <c r="D41543" i="5"/>
  <c r="D41542" i="5"/>
  <c r="D41541" i="5"/>
  <c r="D41540" i="5"/>
  <c r="D41539" i="5"/>
  <c r="D41538" i="5"/>
  <c r="D41537" i="5"/>
  <c r="D41536" i="5"/>
  <c r="D41535" i="5"/>
  <c r="D41534" i="5"/>
  <c r="D41533" i="5"/>
  <c r="D41532" i="5"/>
  <c r="D41531" i="5"/>
  <c r="D41530" i="5"/>
  <c r="D41529" i="5"/>
  <c r="D41528" i="5"/>
  <c r="D41527" i="5"/>
  <c r="D41526" i="5"/>
  <c r="D41525" i="5"/>
  <c r="D41524" i="5"/>
  <c r="D41523" i="5"/>
  <c r="D41522" i="5"/>
  <c r="D41521" i="5"/>
  <c r="D41520" i="5"/>
  <c r="D41519" i="5"/>
  <c r="D41518" i="5"/>
  <c r="D41517" i="5"/>
  <c r="D41516" i="5"/>
  <c r="D41515" i="5"/>
  <c r="D41514" i="5"/>
  <c r="D41513" i="5"/>
  <c r="D41512" i="5"/>
  <c r="D41511" i="5"/>
  <c r="D41510" i="5"/>
  <c r="D41509" i="5"/>
  <c r="D41508" i="5"/>
  <c r="D41507" i="5"/>
  <c r="D41506" i="5"/>
  <c r="D41505" i="5"/>
  <c r="D41504" i="5"/>
  <c r="D41503" i="5"/>
  <c r="D41502" i="5"/>
  <c r="D41501" i="5"/>
  <c r="D41500" i="5"/>
  <c r="D41499" i="5"/>
  <c r="D41498" i="5"/>
  <c r="D41497" i="5"/>
  <c r="D41496" i="5"/>
  <c r="D41495" i="5"/>
  <c r="D41494" i="5"/>
  <c r="D41493" i="5"/>
  <c r="D41492" i="5"/>
  <c r="D41491" i="5"/>
  <c r="D41490" i="5"/>
  <c r="D41489" i="5"/>
  <c r="D41488" i="5"/>
  <c r="D41487" i="5"/>
  <c r="D41486" i="5"/>
  <c r="D41485" i="5"/>
  <c r="D41484" i="5"/>
  <c r="D41483" i="5"/>
  <c r="D41482" i="5"/>
  <c r="D41481" i="5"/>
  <c r="D41480" i="5"/>
  <c r="D41479" i="5"/>
  <c r="D41478" i="5"/>
  <c r="D41477" i="5"/>
  <c r="D41476" i="5"/>
  <c r="D41475" i="5"/>
  <c r="D41474" i="5"/>
  <c r="D41473" i="5"/>
  <c r="D41472" i="5"/>
  <c r="D41471" i="5"/>
  <c r="D41470" i="5"/>
  <c r="D41469" i="5"/>
  <c r="D41468" i="5"/>
  <c r="D41467" i="5"/>
  <c r="D41466" i="5"/>
  <c r="D41465" i="5"/>
  <c r="D41464" i="5"/>
  <c r="D41463" i="5"/>
  <c r="D41462" i="5"/>
  <c r="D41461" i="5"/>
  <c r="D41460" i="5"/>
  <c r="D41459" i="5"/>
  <c r="D41458" i="5"/>
  <c r="D41457" i="5"/>
  <c r="D41456" i="5"/>
  <c r="D41455" i="5"/>
  <c r="D41454" i="5"/>
  <c r="D41453" i="5"/>
  <c r="D41452" i="5"/>
  <c r="D41451" i="5"/>
  <c r="D41450" i="5"/>
  <c r="D41449" i="5"/>
  <c r="D41448" i="5"/>
  <c r="D41447" i="5"/>
  <c r="D41446" i="5"/>
  <c r="D41445" i="5"/>
  <c r="D41444" i="5"/>
  <c r="D41443" i="5"/>
  <c r="D41442" i="5"/>
  <c r="D41441" i="5"/>
  <c r="D41440" i="5"/>
  <c r="D41439" i="5"/>
  <c r="D41438" i="5"/>
  <c r="D41437" i="5"/>
  <c r="D41436" i="5"/>
  <c r="D41435" i="5"/>
  <c r="D41434" i="5"/>
  <c r="D41433" i="5"/>
  <c r="D41432" i="5"/>
  <c r="D41431" i="5"/>
  <c r="D41430" i="5"/>
  <c r="D41429" i="5"/>
  <c r="D41428" i="5"/>
  <c r="D41427" i="5"/>
  <c r="D41426" i="5"/>
  <c r="D41425" i="5"/>
  <c r="D41424" i="5"/>
  <c r="D41423" i="5"/>
  <c r="D41422" i="5"/>
  <c r="D41421" i="5"/>
  <c r="D41420" i="5"/>
  <c r="D41419" i="5"/>
  <c r="D41418" i="5"/>
  <c r="D41417" i="5"/>
  <c r="D41416" i="5"/>
  <c r="D41415" i="5"/>
  <c r="D41414" i="5"/>
  <c r="D41413" i="5"/>
  <c r="D41412" i="5"/>
  <c r="D41411" i="5"/>
  <c r="D41410" i="5"/>
  <c r="D41409" i="5"/>
  <c r="D41408" i="5"/>
  <c r="D41407" i="5"/>
  <c r="D41406" i="5"/>
  <c r="D41405" i="5"/>
  <c r="D41404" i="5"/>
  <c r="D41403" i="5"/>
  <c r="D41402" i="5"/>
  <c r="D41401" i="5"/>
  <c r="D41400" i="5"/>
  <c r="D41399" i="5"/>
  <c r="D41398" i="5"/>
  <c r="D41397" i="5"/>
  <c r="D41396" i="5"/>
  <c r="D41395" i="5"/>
  <c r="D41394" i="5"/>
  <c r="D41393" i="5"/>
  <c r="D41392" i="5"/>
  <c r="D41391" i="5"/>
  <c r="D41390" i="5"/>
  <c r="D41389" i="5"/>
  <c r="D41388" i="5"/>
  <c r="D41387" i="5"/>
  <c r="D41386" i="5"/>
  <c r="D41385" i="5"/>
  <c r="D41384" i="5"/>
  <c r="D41383" i="5"/>
  <c r="D41382" i="5"/>
  <c r="D41381" i="5"/>
  <c r="D41380" i="5"/>
  <c r="D41379" i="5"/>
  <c r="D41378" i="5"/>
  <c r="D41377" i="5"/>
  <c r="D41376" i="5"/>
  <c r="D41375" i="5"/>
  <c r="D41374" i="5"/>
  <c r="D41373" i="5"/>
  <c r="D41372" i="5"/>
  <c r="D41371" i="5"/>
  <c r="D41370" i="5"/>
  <c r="D41369" i="5"/>
  <c r="D41368" i="5"/>
  <c r="D41367" i="5"/>
  <c r="D41366" i="5"/>
  <c r="D41365" i="5"/>
  <c r="D41364" i="5"/>
  <c r="D41363" i="5"/>
  <c r="D41362" i="5"/>
  <c r="D41361" i="5"/>
  <c r="D41360" i="5"/>
  <c r="D41359" i="5"/>
  <c r="D41358" i="5"/>
  <c r="D41357" i="5"/>
  <c r="D41356" i="5"/>
  <c r="D41355" i="5"/>
  <c r="D41354" i="5"/>
  <c r="D41353" i="5"/>
  <c r="D41352" i="5"/>
  <c r="D41351" i="5"/>
  <c r="D41350" i="5"/>
  <c r="D41349" i="5"/>
  <c r="D41348" i="5"/>
  <c r="D41347" i="5"/>
  <c r="D41346" i="5"/>
  <c r="D41345" i="5"/>
  <c r="D41344" i="5"/>
  <c r="D41343" i="5"/>
  <c r="D41342" i="5"/>
  <c r="D41341" i="5"/>
  <c r="D41340" i="5"/>
  <c r="D41339" i="5"/>
  <c r="D41338" i="5"/>
  <c r="D41337" i="5"/>
  <c r="D41336" i="5"/>
  <c r="D41335" i="5"/>
  <c r="D41334" i="5"/>
  <c r="D41333" i="5"/>
  <c r="D41332" i="5"/>
  <c r="D41331" i="5"/>
  <c r="D41330" i="5"/>
  <c r="D41329" i="5"/>
  <c r="D41328" i="5"/>
  <c r="D41327" i="5"/>
  <c r="D41326" i="5"/>
  <c r="D41325" i="5"/>
  <c r="D41324" i="5"/>
  <c r="D41323" i="5"/>
  <c r="D41322" i="5"/>
  <c r="D41321" i="5"/>
  <c r="D41320" i="5"/>
  <c r="D41319" i="5"/>
  <c r="D41318" i="5"/>
  <c r="D41317" i="5"/>
  <c r="D41316" i="5"/>
  <c r="D41315" i="5"/>
  <c r="D41314" i="5"/>
  <c r="D41313" i="5"/>
  <c r="D41312" i="5"/>
  <c r="D41311" i="5"/>
  <c r="D41310" i="5"/>
  <c r="D41309" i="5"/>
  <c r="D41308" i="5"/>
  <c r="D41307" i="5"/>
  <c r="D41306" i="5"/>
  <c r="D41305" i="5"/>
  <c r="D41304" i="5"/>
  <c r="D41303" i="5"/>
  <c r="D41302" i="5"/>
  <c r="D41301" i="5"/>
  <c r="D41300" i="5"/>
  <c r="D41299" i="5"/>
  <c r="D41298" i="5"/>
  <c r="D41297" i="5"/>
  <c r="D41296" i="5"/>
  <c r="D41295" i="5"/>
  <c r="D41294" i="5"/>
  <c r="D41293" i="5"/>
  <c r="D41292" i="5"/>
  <c r="D41291" i="5"/>
  <c r="D41290" i="5"/>
  <c r="D41289" i="5"/>
  <c r="D41288" i="5"/>
  <c r="D41287" i="5"/>
  <c r="D41286" i="5"/>
  <c r="D41285" i="5"/>
  <c r="D41284" i="5"/>
  <c r="D41283" i="5"/>
  <c r="D41282" i="5"/>
  <c r="D41281" i="5"/>
  <c r="D41280" i="5"/>
  <c r="D41279" i="5"/>
  <c r="D41278" i="5"/>
  <c r="D41277" i="5"/>
  <c r="D41276" i="5"/>
  <c r="D41275" i="5"/>
  <c r="D41274" i="5"/>
  <c r="D41273" i="5"/>
  <c r="D41272" i="5"/>
  <c r="D41271" i="5"/>
  <c r="D41270" i="5"/>
  <c r="D41269" i="5"/>
  <c r="D41268" i="5"/>
  <c r="D41267" i="5"/>
  <c r="D41266" i="5"/>
  <c r="D41265" i="5"/>
  <c r="D41264" i="5"/>
  <c r="D41263" i="5"/>
  <c r="D41262" i="5"/>
  <c r="D41261" i="5"/>
  <c r="D41260" i="5"/>
  <c r="D41259" i="5"/>
  <c r="D41258" i="5"/>
  <c r="D41257" i="5"/>
  <c r="D41256" i="5"/>
  <c r="D41255" i="5"/>
  <c r="D41254" i="5"/>
  <c r="D41253" i="5"/>
  <c r="D41252" i="5"/>
  <c r="D41251" i="5"/>
  <c r="D41250" i="5"/>
  <c r="D41249" i="5"/>
  <c r="D41248" i="5"/>
  <c r="D41247" i="5"/>
  <c r="D41246" i="5"/>
  <c r="D41245" i="5"/>
  <c r="D41244" i="5"/>
  <c r="D41243" i="5"/>
  <c r="D41242" i="5"/>
  <c r="D41241" i="5"/>
  <c r="D41240" i="5"/>
  <c r="D41239" i="5"/>
  <c r="D41238" i="5"/>
  <c r="D41237" i="5"/>
  <c r="D41236" i="5"/>
  <c r="D41235" i="5"/>
  <c r="D41234" i="5"/>
  <c r="D41233" i="5"/>
  <c r="D41232" i="5"/>
  <c r="D41231" i="5"/>
  <c r="D41230" i="5"/>
  <c r="D41229" i="5"/>
  <c r="D41228" i="5"/>
  <c r="D41227" i="5"/>
  <c r="D41226" i="5"/>
  <c r="D41225" i="5"/>
  <c r="D41224" i="5"/>
  <c r="D41223" i="5"/>
  <c r="D41222" i="5"/>
  <c r="D41221" i="5"/>
  <c r="D41220" i="5"/>
  <c r="D41219" i="5"/>
  <c r="D41218" i="5"/>
  <c r="D41217" i="5"/>
  <c r="D41216" i="5"/>
  <c r="D41215" i="5"/>
  <c r="D41214" i="5"/>
  <c r="D41213" i="5"/>
  <c r="D41212" i="5"/>
  <c r="D41211" i="5"/>
  <c r="D41210" i="5"/>
  <c r="D41209" i="5"/>
  <c r="D41208" i="5"/>
  <c r="D41207" i="5"/>
  <c r="D41206" i="5"/>
  <c r="D41205" i="5"/>
  <c r="D41204" i="5"/>
  <c r="D41203" i="5"/>
  <c r="D41202" i="5"/>
  <c r="D41201" i="5"/>
  <c r="D41200" i="5"/>
  <c r="D41199" i="5"/>
  <c r="D41198" i="5"/>
  <c r="D41197" i="5"/>
  <c r="D41196" i="5"/>
  <c r="D41195" i="5"/>
  <c r="D41194" i="5"/>
  <c r="D41193" i="5"/>
  <c r="D41192" i="5"/>
  <c r="D41191" i="5"/>
  <c r="D41190" i="5"/>
  <c r="D41189" i="5"/>
  <c r="D41188" i="5"/>
  <c r="D41187" i="5"/>
  <c r="D41186" i="5"/>
  <c r="D41185" i="5"/>
  <c r="D41184" i="5"/>
  <c r="D41183" i="5"/>
  <c r="D41182" i="5"/>
  <c r="D41181" i="5"/>
  <c r="D41180" i="5"/>
  <c r="D41179" i="5"/>
  <c r="D41178" i="5"/>
  <c r="D41177" i="5"/>
  <c r="D41176" i="5"/>
  <c r="D41175" i="5"/>
  <c r="D41174" i="5"/>
  <c r="D41173" i="5"/>
  <c r="D41172" i="5"/>
  <c r="D41171" i="5"/>
  <c r="D41170" i="5"/>
  <c r="D41169" i="5"/>
  <c r="D41168" i="5"/>
  <c r="D41167" i="5"/>
  <c r="D41166" i="5"/>
  <c r="D41165" i="5"/>
  <c r="D41164" i="5"/>
  <c r="D41163" i="5"/>
  <c r="D41162" i="5"/>
  <c r="D41161" i="5"/>
  <c r="D41160" i="5"/>
  <c r="D41159" i="5"/>
  <c r="D41158" i="5"/>
  <c r="D41157" i="5"/>
  <c r="D41156" i="5"/>
  <c r="D41155" i="5"/>
  <c r="D41154" i="5"/>
  <c r="D41153" i="5"/>
  <c r="D41152" i="5"/>
  <c r="D41151" i="5"/>
  <c r="D41150" i="5"/>
  <c r="D41149" i="5"/>
  <c r="D41148" i="5"/>
  <c r="D41147" i="5"/>
  <c r="D41146" i="5"/>
  <c r="D41145" i="5"/>
  <c r="D41144" i="5"/>
  <c r="D41143" i="5"/>
  <c r="D41142" i="5"/>
  <c r="D41141" i="5"/>
  <c r="D41140" i="5"/>
  <c r="D41139" i="5"/>
  <c r="D41138" i="5"/>
  <c r="D41137" i="5"/>
  <c r="D41136" i="5"/>
  <c r="D41135" i="5"/>
  <c r="D41134" i="5"/>
  <c r="D41133" i="5"/>
  <c r="D41132" i="5"/>
  <c r="D41131" i="5"/>
  <c r="D41130" i="5"/>
  <c r="D41129" i="5"/>
  <c r="D41128" i="5"/>
  <c r="D41127" i="5"/>
  <c r="D41126" i="5"/>
  <c r="D41125" i="5"/>
  <c r="D41124" i="5"/>
  <c r="D41123" i="5"/>
  <c r="D41122" i="5"/>
  <c r="D41121" i="5"/>
  <c r="D41120" i="5"/>
  <c r="D41119" i="5"/>
  <c r="D41118" i="5"/>
  <c r="D41117" i="5"/>
  <c r="D41116" i="5"/>
  <c r="D41115" i="5"/>
  <c r="D41114" i="5"/>
  <c r="D41113" i="5"/>
  <c r="D41112" i="5"/>
  <c r="D41111" i="5"/>
  <c r="D41110" i="5"/>
  <c r="D41109" i="5"/>
  <c r="D41108" i="5"/>
  <c r="D41107" i="5"/>
  <c r="D41106" i="5"/>
  <c r="D41105" i="5"/>
  <c r="D41104" i="5"/>
  <c r="D41103" i="5"/>
  <c r="D41102" i="5"/>
  <c r="D41101" i="5"/>
  <c r="D41100" i="5"/>
  <c r="D41099" i="5"/>
  <c r="D41098" i="5"/>
  <c r="D41097" i="5"/>
  <c r="D41096" i="5"/>
  <c r="D41095" i="5"/>
  <c r="D41094" i="5"/>
  <c r="D41093" i="5"/>
  <c r="D41092" i="5"/>
  <c r="D41091" i="5"/>
  <c r="D41090" i="5"/>
  <c r="D41089" i="5"/>
  <c r="D41088" i="5"/>
  <c r="D41087" i="5"/>
  <c r="D41086" i="5"/>
  <c r="D41085" i="5"/>
  <c r="D41084" i="5"/>
  <c r="D41083" i="5"/>
  <c r="D41082" i="5"/>
  <c r="D41081" i="5"/>
  <c r="D41080" i="5"/>
  <c r="D41079" i="5"/>
  <c r="D41078" i="5"/>
  <c r="D41077" i="5"/>
  <c r="D41076" i="5"/>
  <c r="D41075" i="5"/>
  <c r="D41074" i="5"/>
  <c r="D41073" i="5"/>
  <c r="D41072" i="5"/>
  <c r="D41071" i="5"/>
  <c r="D41070" i="5"/>
  <c r="D41069" i="5"/>
  <c r="D41068" i="5"/>
  <c r="D41067" i="5"/>
  <c r="D41066" i="5"/>
  <c r="D41065" i="5"/>
  <c r="D41064" i="5"/>
  <c r="D41063" i="5"/>
  <c r="D41062" i="5"/>
  <c r="D41061" i="5"/>
  <c r="D41060" i="5"/>
  <c r="D41059" i="5"/>
  <c r="D41058" i="5"/>
  <c r="D41057" i="5"/>
  <c r="D41056" i="5"/>
  <c r="D41055" i="5"/>
  <c r="D41054" i="5"/>
  <c r="D41053" i="5"/>
  <c r="D41052" i="5"/>
  <c r="D41051" i="5"/>
  <c r="D41050" i="5"/>
  <c r="D41049" i="5"/>
  <c r="D41048" i="5"/>
  <c r="D41047" i="5"/>
  <c r="D41046" i="5"/>
  <c r="D41045" i="5"/>
  <c r="D41044" i="5"/>
  <c r="D41043" i="5"/>
  <c r="D41042" i="5"/>
  <c r="D41041" i="5"/>
  <c r="D41040" i="5"/>
  <c r="D41039" i="5"/>
  <c r="D41038" i="5"/>
  <c r="D41037" i="5"/>
  <c r="D41036" i="5"/>
  <c r="D41035" i="5"/>
  <c r="D41034" i="5"/>
  <c r="D41033" i="5"/>
  <c r="D41032" i="5"/>
  <c r="D41031" i="5"/>
  <c r="D41030" i="5"/>
  <c r="D41029" i="5"/>
  <c r="D41028" i="5"/>
  <c r="D41027" i="5"/>
  <c r="D41026" i="5"/>
  <c r="D41025" i="5"/>
  <c r="D41024" i="5"/>
  <c r="D41023" i="5"/>
  <c r="D41022" i="5"/>
  <c r="D41021" i="5"/>
  <c r="D41020" i="5"/>
  <c r="D41019" i="5"/>
  <c r="D41018" i="5"/>
  <c r="D41017" i="5"/>
  <c r="D41016" i="5"/>
  <c r="D41015" i="5"/>
  <c r="D41014" i="5"/>
  <c r="D41013" i="5"/>
  <c r="D41012" i="5"/>
  <c r="D41011" i="5"/>
  <c r="D41010" i="5"/>
  <c r="D41009" i="5"/>
  <c r="D41008" i="5"/>
  <c r="D41007" i="5"/>
  <c r="D41006" i="5"/>
  <c r="D41005" i="5"/>
  <c r="D41004" i="5"/>
  <c r="D41003" i="5"/>
  <c r="D41002" i="5"/>
  <c r="D41001" i="5"/>
  <c r="D41000" i="5"/>
  <c r="D40999" i="5"/>
  <c r="D40998" i="5"/>
  <c r="D40997" i="5"/>
  <c r="D40996" i="5"/>
  <c r="D40995" i="5"/>
  <c r="D40994" i="5"/>
  <c r="D40993" i="5"/>
  <c r="D40992" i="5"/>
  <c r="D40991" i="5"/>
  <c r="D40990" i="5"/>
  <c r="D40989" i="5"/>
  <c r="D40988" i="5"/>
  <c r="D40987" i="5"/>
  <c r="D40986" i="5"/>
  <c r="D40985" i="5"/>
  <c r="D40984" i="5"/>
  <c r="D40983" i="5"/>
  <c r="D40982" i="5"/>
  <c r="D40981" i="5"/>
  <c r="D40980" i="5"/>
  <c r="D40979" i="5"/>
  <c r="D40978" i="5"/>
  <c r="D40977" i="5"/>
  <c r="D40976" i="5"/>
  <c r="D40975" i="5"/>
  <c r="D40974" i="5"/>
  <c r="D40973" i="5"/>
  <c r="D40972" i="5"/>
  <c r="D40971" i="5"/>
  <c r="D40970" i="5"/>
  <c r="D40969" i="5"/>
  <c r="D40968" i="5"/>
  <c r="D40967" i="5"/>
  <c r="D40966" i="5"/>
  <c r="D40965" i="5"/>
  <c r="D40964" i="5"/>
  <c r="D40963" i="5"/>
  <c r="D40962" i="5"/>
  <c r="D40961" i="5"/>
  <c r="D40960" i="5"/>
  <c r="D40959" i="5"/>
  <c r="D40958" i="5"/>
  <c r="D40957" i="5"/>
  <c r="D40956" i="5"/>
  <c r="D40955" i="5"/>
  <c r="D40954" i="5"/>
  <c r="D40953" i="5"/>
  <c r="D40952" i="5"/>
  <c r="D40951" i="5"/>
  <c r="D40950" i="5"/>
  <c r="D40949" i="5"/>
  <c r="D40948" i="5"/>
  <c r="D40947" i="5"/>
  <c r="D40946" i="5"/>
  <c r="D40945" i="5"/>
  <c r="D40944" i="5"/>
  <c r="D40943" i="5"/>
  <c r="D40942" i="5"/>
  <c r="D40941" i="5"/>
  <c r="D40940" i="5"/>
  <c r="D40939" i="5"/>
  <c r="D40938" i="5"/>
  <c r="D40937" i="5"/>
  <c r="D40936" i="5"/>
  <c r="D40935" i="5"/>
  <c r="D40934" i="5"/>
  <c r="D40933" i="5"/>
  <c r="D40932" i="5"/>
  <c r="D40931" i="5"/>
  <c r="D40930" i="5"/>
  <c r="D40929" i="5"/>
  <c r="D40928" i="5"/>
  <c r="D40927" i="5"/>
  <c r="D40926" i="5"/>
  <c r="D40925" i="5"/>
  <c r="D40924" i="5"/>
  <c r="D40923" i="5"/>
  <c r="D40922" i="5"/>
  <c r="D40921" i="5"/>
  <c r="D40920" i="5"/>
  <c r="D40919" i="5"/>
  <c r="D40918" i="5"/>
  <c r="D40917" i="5"/>
  <c r="D40916" i="5"/>
  <c r="D40915" i="5"/>
  <c r="D40914" i="5"/>
  <c r="D40913" i="5"/>
  <c r="D40912" i="5"/>
  <c r="D40911" i="5"/>
  <c r="D40910" i="5"/>
  <c r="D40909" i="5"/>
  <c r="D40908" i="5"/>
  <c r="D40907" i="5"/>
  <c r="D40906" i="5"/>
  <c r="D40905" i="5"/>
  <c r="D40904" i="5"/>
  <c r="D40903" i="5"/>
  <c r="D40902" i="5"/>
  <c r="D40901" i="5"/>
  <c r="D40900" i="5"/>
  <c r="D40899" i="5"/>
  <c r="D40898" i="5"/>
  <c r="D40897" i="5"/>
  <c r="D40896" i="5"/>
  <c r="D40895" i="5"/>
  <c r="D40894" i="5"/>
  <c r="D40893" i="5"/>
  <c r="D40892" i="5"/>
  <c r="D40891" i="5"/>
  <c r="D40890" i="5"/>
  <c r="D40889" i="5"/>
  <c r="D40888" i="5"/>
  <c r="D40887" i="5"/>
  <c r="D40886" i="5"/>
  <c r="D40885" i="5"/>
  <c r="D40884" i="5"/>
  <c r="D40883" i="5"/>
  <c r="D40882" i="5"/>
  <c r="D40881" i="5"/>
  <c r="D40880" i="5"/>
  <c r="D40879" i="5"/>
  <c r="D40878" i="5"/>
  <c r="D40877" i="5"/>
  <c r="D40876" i="5"/>
  <c r="D40875" i="5"/>
  <c r="D40874" i="5"/>
  <c r="D40873" i="5"/>
  <c r="D40872" i="5"/>
  <c r="D40871" i="5"/>
  <c r="D40870" i="5"/>
  <c r="D40869" i="5"/>
  <c r="D40868" i="5"/>
  <c r="D40867" i="5"/>
  <c r="D40866" i="5"/>
  <c r="D40865" i="5"/>
  <c r="D40864" i="5"/>
  <c r="D40863" i="5"/>
  <c r="D40862" i="5"/>
  <c r="D40861" i="5"/>
  <c r="D40860" i="5"/>
  <c r="D40859" i="5"/>
  <c r="D40858" i="5"/>
  <c r="D40857" i="5"/>
  <c r="D40856" i="5"/>
  <c r="D40855" i="5"/>
  <c r="D40854" i="5"/>
  <c r="D40853" i="5"/>
  <c r="D40852" i="5"/>
  <c r="D40851" i="5"/>
  <c r="D40850" i="5"/>
  <c r="D40849" i="5"/>
  <c r="D40848" i="5"/>
  <c r="D40847" i="5"/>
  <c r="D40846" i="5"/>
  <c r="D40845" i="5"/>
  <c r="D40844" i="5"/>
  <c r="D40843" i="5"/>
  <c r="D40842" i="5"/>
  <c r="D40841" i="5"/>
  <c r="D40840" i="5"/>
  <c r="D40839" i="5"/>
  <c r="D40838" i="5"/>
  <c r="D40837" i="5"/>
  <c r="D40836" i="5"/>
  <c r="D40835" i="5"/>
  <c r="D40834" i="5"/>
  <c r="D40833" i="5"/>
  <c r="D40832" i="5"/>
  <c r="D40831" i="5"/>
  <c r="D40830" i="5"/>
  <c r="D40829" i="5"/>
  <c r="D40828" i="5"/>
  <c r="D40827" i="5"/>
  <c r="D40826" i="5"/>
  <c r="D40825" i="5"/>
  <c r="D40824" i="5"/>
  <c r="D40823" i="5"/>
  <c r="D40822" i="5"/>
  <c r="D40821" i="5"/>
  <c r="D40820" i="5"/>
  <c r="D40819" i="5"/>
  <c r="D40818" i="5"/>
  <c r="D40817" i="5"/>
  <c r="D40816" i="5"/>
  <c r="D40815" i="5"/>
  <c r="D40814" i="5"/>
  <c r="D40813" i="5"/>
  <c r="D40812" i="5"/>
  <c r="D40811" i="5"/>
  <c r="D40810" i="5"/>
  <c r="D40809" i="5"/>
  <c r="D40808" i="5"/>
  <c r="D40807" i="5"/>
  <c r="D40806" i="5"/>
  <c r="D40805" i="5"/>
  <c r="D40804" i="5"/>
  <c r="D40803" i="5"/>
  <c r="D40802" i="5"/>
  <c r="D40801" i="5"/>
  <c r="D40800" i="5"/>
  <c r="D40799" i="5"/>
  <c r="D40798" i="5"/>
  <c r="D40797" i="5"/>
  <c r="D40796" i="5"/>
  <c r="D40795" i="5"/>
  <c r="D40794" i="5"/>
  <c r="D40793" i="5"/>
  <c r="D40792" i="5"/>
  <c r="D40791" i="5"/>
  <c r="D40790" i="5"/>
  <c r="D40789" i="5"/>
  <c r="D40788" i="5"/>
  <c r="D40787" i="5"/>
  <c r="D40786" i="5"/>
  <c r="D40785" i="5"/>
  <c r="D40784" i="5"/>
  <c r="D40783" i="5"/>
  <c r="D40782" i="5"/>
  <c r="D40781" i="5"/>
  <c r="D40780" i="5"/>
  <c r="D40779" i="5"/>
  <c r="D40778" i="5"/>
  <c r="D40777" i="5"/>
  <c r="D40776" i="5"/>
  <c r="D40775" i="5"/>
  <c r="D40774" i="5"/>
  <c r="D40773" i="5"/>
  <c r="D40772" i="5"/>
  <c r="D40771" i="5"/>
  <c r="D40770" i="5"/>
  <c r="D40769" i="5"/>
  <c r="D40768" i="5"/>
  <c r="D40767" i="5"/>
  <c r="D40766" i="5"/>
  <c r="D40765" i="5"/>
  <c r="D40764" i="5"/>
  <c r="D40763" i="5"/>
  <c r="D40762" i="5"/>
  <c r="D40761" i="5"/>
  <c r="D40760" i="5"/>
  <c r="D40759" i="5"/>
  <c r="D40758" i="5"/>
  <c r="D40757" i="5"/>
  <c r="D40756" i="5"/>
  <c r="D40755" i="5"/>
  <c r="D40754" i="5"/>
  <c r="D40753" i="5"/>
  <c r="D40752" i="5"/>
  <c r="D40751" i="5"/>
  <c r="D40750" i="5"/>
  <c r="D40749" i="5"/>
  <c r="D40748" i="5"/>
  <c r="D40747" i="5"/>
  <c r="D40746" i="5"/>
  <c r="D40745" i="5"/>
  <c r="D40744" i="5"/>
  <c r="D40743" i="5"/>
  <c r="D40742" i="5"/>
  <c r="D40741" i="5"/>
  <c r="D40740" i="5"/>
  <c r="D40739" i="5"/>
  <c r="D40738" i="5"/>
  <c r="D40737" i="5"/>
  <c r="D40736" i="5"/>
  <c r="D40735" i="5"/>
  <c r="D40734" i="5"/>
  <c r="D40733" i="5"/>
  <c r="D40732" i="5"/>
  <c r="D40731" i="5"/>
  <c r="D40730" i="5"/>
  <c r="D40729" i="5"/>
  <c r="D40728" i="5"/>
  <c r="D40727" i="5"/>
  <c r="D40726" i="5"/>
  <c r="D40725" i="5"/>
  <c r="D40724" i="5"/>
  <c r="D40723" i="5"/>
  <c r="D40722" i="5"/>
  <c r="D40721" i="5"/>
  <c r="D40720" i="5"/>
  <c r="D40719" i="5"/>
  <c r="D40718" i="5"/>
  <c r="D40717" i="5"/>
  <c r="D40716" i="5"/>
  <c r="D40715" i="5"/>
  <c r="D40714" i="5"/>
  <c r="D40713" i="5"/>
  <c r="D40712" i="5"/>
  <c r="D40711" i="5"/>
  <c r="D40710" i="5"/>
  <c r="D40709" i="5"/>
  <c r="D40708" i="5"/>
  <c r="D40707" i="5"/>
  <c r="D40706" i="5"/>
  <c r="D40705" i="5"/>
  <c r="D40704" i="5"/>
  <c r="D40703" i="5"/>
  <c r="D40702" i="5"/>
  <c r="D40701" i="5"/>
  <c r="D40700" i="5"/>
  <c r="D40699" i="5"/>
  <c r="D40698" i="5"/>
  <c r="D40697" i="5"/>
  <c r="D40696" i="5"/>
  <c r="D40695" i="5"/>
  <c r="D40694" i="5"/>
  <c r="D40693" i="5"/>
  <c r="D40692" i="5"/>
  <c r="D40691" i="5"/>
  <c r="D40690" i="5"/>
  <c r="D40689" i="5"/>
  <c r="D40688" i="5"/>
  <c r="D40687" i="5"/>
  <c r="D40686" i="5"/>
  <c r="D40685" i="5"/>
  <c r="D40684" i="5"/>
  <c r="D40683" i="5"/>
  <c r="D40682" i="5"/>
  <c r="D40681" i="5"/>
  <c r="D40680" i="5"/>
  <c r="D40679" i="5"/>
  <c r="D40678" i="5"/>
  <c r="D40677" i="5"/>
  <c r="D40676" i="5"/>
  <c r="D40675" i="5"/>
  <c r="D40674" i="5"/>
  <c r="D40673" i="5"/>
  <c r="D40672" i="5"/>
  <c r="D40671" i="5"/>
  <c r="D40670" i="5"/>
  <c r="D40669" i="5"/>
  <c r="D40668" i="5"/>
  <c r="D40667" i="5"/>
  <c r="D40666" i="5"/>
  <c r="D40665" i="5"/>
  <c r="D40664" i="5"/>
  <c r="D40663" i="5"/>
  <c r="D40662" i="5"/>
  <c r="D40661" i="5"/>
  <c r="D40660" i="5"/>
  <c r="D40659" i="5"/>
  <c r="D40658" i="5"/>
  <c r="D40657" i="5"/>
  <c r="D40656" i="5"/>
  <c r="D40655" i="5"/>
  <c r="D40654" i="5"/>
  <c r="D40653" i="5"/>
  <c r="D40652" i="5"/>
  <c r="D40651" i="5"/>
  <c r="D40650" i="5"/>
  <c r="D40649" i="5"/>
  <c r="D40648" i="5"/>
  <c r="D40647" i="5"/>
  <c r="D40646" i="5"/>
  <c r="D40645" i="5"/>
  <c r="D40644" i="5"/>
  <c r="D40643" i="5"/>
  <c r="D40642" i="5"/>
  <c r="D40641" i="5"/>
  <c r="D40640" i="5"/>
  <c r="D40639" i="5"/>
  <c r="D40638" i="5"/>
  <c r="D40637" i="5"/>
  <c r="D40636" i="5"/>
  <c r="D40635" i="5"/>
  <c r="D40634" i="5"/>
  <c r="D40633" i="5"/>
  <c r="D40632" i="5"/>
  <c r="D40631" i="5"/>
  <c r="D40630" i="5"/>
  <c r="D40629" i="5"/>
  <c r="D40628" i="5"/>
  <c r="D40627" i="5"/>
  <c r="D40626" i="5"/>
  <c r="D40625" i="5"/>
  <c r="D40624" i="5"/>
  <c r="D40623" i="5"/>
  <c r="D40622" i="5"/>
  <c r="D40621" i="5"/>
  <c r="D40620" i="5"/>
  <c r="D40619" i="5"/>
  <c r="D40618" i="5"/>
  <c r="D40617" i="5"/>
  <c r="D40616" i="5"/>
  <c r="D40615" i="5"/>
  <c r="D40614" i="5"/>
  <c r="D40613" i="5"/>
  <c r="D40612" i="5"/>
  <c r="D40611" i="5"/>
  <c r="D40610" i="5"/>
  <c r="D40609" i="5"/>
  <c r="D40608" i="5"/>
  <c r="D40607" i="5"/>
  <c r="D40606" i="5"/>
  <c r="D40605" i="5"/>
  <c r="D40604" i="5"/>
  <c r="D40603" i="5"/>
  <c r="D40602" i="5"/>
  <c r="D40601" i="5"/>
  <c r="D40600" i="5"/>
  <c r="D40599" i="5"/>
  <c r="D40598" i="5"/>
  <c r="D40597" i="5"/>
  <c r="D40596" i="5"/>
  <c r="D40595" i="5"/>
  <c r="D40594" i="5"/>
  <c r="D40593" i="5"/>
  <c r="D40592" i="5"/>
  <c r="D40591" i="5"/>
  <c r="D40590" i="5"/>
  <c r="D40589" i="5"/>
  <c r="D40588" i="5"/>
  <c r="D40587" i="5"/>
  <c r="D40586" i="5"/>
  <c r="D40585" i="5"/>
  <c r="D40584" i="5"/>
  <c r="D40583" i="5"/>
  <c r="D40582" i="5"/>
  <c r="D40581" i="5"/>
  <c r="D40580" i="5"/>
  <c r="D40579" i="5"/>
  <c r="D40578" i="5"/>
  <c r="D40577" i="5"/>
  <c r="D40576" i="5"/>
  <c r="D40575" i="5"/>
  <c r="D40574" i="5"/>
  <c r="D40573" i="5"/>
  <c r="D40572" i="5"/>
  <c r="D40571" i="5"/>
  <c r="D40570" i="5"/>
  <c r="D40569" i="5"/>
  <c r="D40568" i="5"/>
  <c r="D40567" i="5"/>
  <c r="D40566" i="5"/>
  <c r="D40565" i="5"/>
  <c r="D40564" i="5"/>
  <c r="D40563" i="5"/>
  <c r="D40562" i="5"/>
  <c r="D40561" i="5"/>
  <c r="D40560" i="5"/>
  <c r="D40559" i="5"/>
  <c r="D40558" i="5"/>
  <c r="D40557" i="5"/>
  <c r="D40556" i="5"/>
  <c r="D40555" i="5"/>
  <c r="D40554" i="5"/>
  <c r="D40553" i="5"/>
  <c r="D40552" i="5"/>
  <c r="D40551" i="5"/>
  <c r="D40550" i="5"/>
  <c r="D40549" i="5"/>
  <c r="D40548" i="5"/>
  <c r="D40547" i="5"/>
  <c r="D40546" i="5"/>
  <c r="D40545" i="5"/>
  <c r="D40544" i="5"/>
  <c r="D40543" i="5"/>
  <c r="D40542" i="5"/>
  <c r="D40541" i="5"/>
  <c r="D40540" i="5"/>
  <c r="D40539" i="5"/>
  <c r="D40538" i="5"/>
  <c r="D40537" i="5"/>
  <c r="D40536" i="5"/>
  <c r="D40535" i="5"/>
  <c r="D40534" i="5"/>
  <c r="D40533" i="5"/>
  <c r="D40532" i="5"/>
  <c r="D40531" i="5"/>
  <c r="D40530" i="5"/>
  <c r="D40529" i="5"/>
  <c r="D40528" i="5"/>
  <c r="D40527" i="5"/>
  <c r="D40526" i="5"/>
  <c r="D40525" i="5"/>
  <c r="D40524" i="5"/>
  <c r="D40523" i="5"/>
  <c r="D40522" i="5"/>
  <c r="D40521" i="5"/>
  <c r="D40520" i="5"/>
  <c r="D40519" i="5"/>
  <c r="D40518" i="5"/>
  <c r="D40517" i="5"/>
  <c r="D40516" i="5"/>
  <c r="D40515" i="5"/>
  <c r="D40514" i="5"/>
  <c r="D40513" i="5"/>
  <c r="D40512" i="5"/>
  <c r="D40511" i="5"/>
  <c r="D40510" i="5"/>
  <c r="D40509" i="5"/>
  <c r="D40508" i="5"/>
  <c r="D40507" i="5"/>
  <c r="D40506" i="5"/>
  <c r="D40505" i="5"/>
  <c r="D40504" i="5"/>
  <c r="D40503" i="5"/>
  <c r="D40502" i="5"/>
  <c r="D40501" i="5"/>
  <c r="D40500" i="5"/>
  <c r="D40499" i="5"/>
  <c r="D40498" i="5"/>
  <c r="D40497" i="5"/>
  <c r="D40496" i="5"/>
  <c r="D40495" i="5"/>
  <c r="D40494" i="5"/>
  <c r="D40493" i="5"/>
  <c r="D40492" i="5"/>
  <c r="D40491" i="5"/>
  <c r="D40490" i="5"/>
  <c r="D40489" i="5"/>
  <c r="D40488" i="5"/>
  <c r="D40487" i="5"/>
  <c r="D40486" i="5"/>
  <c r="D40485" i="5"/>
  <c r="D40484" i="5"/>
  <c r="D40483" i="5"/>
  <c r="D40482" i="5"/>
  <c r="D40481" i="5"/>
  <c r="D40480" i="5"/>
  <c r="D40479" i="5"/>
  <c r="D40478" i="5"/>
  <c r="D40477" i="5"/>
  <c r="D40476" i="5"/>
  <c r="D40475" i="5"/>
  <c r="D40474" i="5"/>
  <c r="D40473" i="5"/>
  <c r="D40472" i="5"/>
  <c r="D40471" i="5"/>
  <c r="D40470" i="5"/>
  <c r="D40469" i="5"/>
  <c r="D40468" i="5"/>
  <c r="D40467" i="5"/>
  <c r="D40466" i="5"/>
  <c r="D40465" i="5"/>
  <c r="D40464" i="5"/>
  <c r="D40463" i="5"/>
  <c r="D40462" i="5"/>
  <c r="D40461" i="5"/>
  <c r="D40460" i="5"/>
  <c r="D40459" i="5"/>
  <c r="D40458" i="5"/>
  <c r="D40457" i="5"/>
  <c r="D40456" i="5"/>
  <c r="D40455" i="5"/>
  <c r="D40454" i="5"/>
  <c r="D40453" i="5"/>
  <c r="D40452" i="5"/>
  <c r="D40451" i="5"/>
  <c r="D40450" i="5"/>
  <c r="D40449" i="5"/>
  <c r="D40448" i="5"/>
  <c r="D40447" i="5"/>
  <c r="D40446" i="5"/>
  <c r="D40445" i="5"/>
  <c r="D40444" i="5"/>
  <c r="D40443" i="5"/>
  <c r="D40442" i="5"/>
  <c r="D40441" i="5"/>
  <c r="D40440" i="5"/>
  <c r="D40439" i="5"/>
  <c r="D40438" i="5"/>
  <c r="D40437" i="5"/>
  <c r="D40436" i="5"/>
  <c r="D40435" i="5"/>
  <c r="D40434" i="5"/>
  <c r="D40433" i="5"/>
  <c r="D40432" i="5"/>
  <c r="D40431" i="5"/>
  <c r="D40430" i="5"/>
  <c r="D40429" i="5"/>
  <c r="D40428" i="5"/>
  <c r="D40427" i="5"/>
  <c r="D40426" i="5"/>
  <c r="D40425" i="5"/>
  <c r="D40424" i="5"/>
  <c r="D40423" i="5"/>
  <c r="D40422" i="5"/>
  <c r="D40421" i="5"/>
  <c r="D40420" i="5"/>
  <c r="D40419" i="5"/>
  <c r="D40418" i="5"/>
  <c r="D40417" i="5"/>
  <c r="D40416" i="5"/>
  <c r="D40415" i="5"/>
  <c r="D40414" i="5"/>
  <c r="D40413" i="5"/>
  <c r="D40412" i="5"/>
  <c r="D40411" i="5"/>
  <c r="D40410" i="5"/>
  <c r="D40409" i="5"/>
  <c r="D40408" i="5"/>
  <c r="D40407" i="5"/>
  <c r="D40406" i="5"/>
  <c r="D40405" i="5"/>
  <c r="D40404" i="5"/>
  <c r="D40403" i="5"/>
  <c r="D40402" i="5"/>
  <c r="D40401" i="5"/>
  <c r="D40400" i="5"/>
  <c r="D40399" i="5"/>
  <c r="D40398" i="5"/>
  <c r="D40397" i="5"/>
  <c r="D40396" i="5"/>
  <c r="D40395" i="5"/>
  <c r="D40394" i="5"/>
  <c r="D40393" i="5"/>
  <c r="D40392" i="5"/>
  <c r="D40391" i="5"/>
  <c r="D40390" i="5"/>
  <c r="D40389" i="5"/>
  <c r="D40388" i="5"/>
  <c r="D40387" i="5"/>
  <c r="D40386" i="5"/>
  <c r="D40385" i="5"/>
  <c r="D40384" i="5"/>
  <c r="D40383" i="5"/>
  <c r="D40382" i="5"/>
  <c r="D40381" i="5"/>
  <c r="D40380" i="5"/>
  <c r="D40379" i="5"/>
  <c r="D40378" i="5"/>
  <c r="D40377" i="5"/>
  <c r="D40376" i="5"/>
  <c r="D40375" i="5"/>
  <c r="D40374" i="5"/>
  <c r="D40373" i="5"/>
  <c r="D40372" i="5"/>
  <c r="D40371" i="5"/>
  <c r="D40370" i="5"/>
  <c r="D40369" i="5"/>
  <c r="D40368" i="5"/>
  <c r="D40367" i="5"/>
  <c r="D40366" i="5"/>
  <c r="D40365" i="5"/>
  <c r="D40364" i="5"/>
  <c r="D40363" i="5"/>
  <c r="D40362" i="5"/>
  <c r="D40361" i="5"/>
  <c r="D40360" i="5"/>
  <c r="D40359" i="5"/>
  <c r="D40358" i="5"/>
  <c r="D40357" i="5"/>
  <c r="D40356" i="5"/>
  <c r="D40355" i="5"/>
  <c r="D40354" i="5"/>
  <c r="D40353" i="5"/>
  <c r="D40352" i="5"/>
  <c r="D40351" i="5"/>
  <c r="D40350" i="5"/>
  <c r="D40349" i="5"/>
  <c r="D40348" i="5"/>
  <c r="D40347" i="5"/>
  <c r="D40346" i="5"/>
  <c r="D40345" i="5"/>
  <c r="D40344" i="5"/>
  <c r="D40343" i="5"/>
  <c r="D40342" i="5"/>
  <c r="D40341" i="5"/>
  <c r="D40340" i="5"/>
  <c r="D40339" i="5"/>
  <c r="D40338" i="5"/>
  <c r="D40337" i="5"/>
  <c r="D40336" i="5"/>
  <c r="D40335" i="5"/>
  <c r="D40334" i="5"/>
  <c r="D40333" i="5"/>
  <c r="D40332" i="5"/>
  <c r="D40331" i="5"/>
  <c r="D40330" i="5"/>
  <c r="D40329" i="5"/>
  <c r="D40328" i="5"/>
  <c r="D40327" i="5"/>
  <c r="D40326" i="5"/>
  <c r="D40325" i="5"/>
  <c r="D40324" i="5"/>
  <c r="D40323" i="5"/>
  <c r="D40322" i="5"/>
  <c r="D40321" i="5"/>
  <c r="D40320" i="5"/>
  <c r="D40319" i="5"/>
  <c r="D40318" i="5"/>
  <c r="D40317" i="5"/>
  <c r="D40316" i="5"/>
  <c r="D40315" i="5"/>
  <c r="D40314" i="5"/>
  <c r="D40313" i="5"/>
  <c r="D40312" i="5"/>
  <c r="D40311" i="5"/>
  <c r="D40310" i="5"/>
  <c r="D40309" i="5"/>
  <c r="D40308" i="5"/>
  <c r="D40307" i="5"/>
  <c r="D40306" i="5"/>
  <c r="D40305" i="5"/>
  <c r="D40304" i="5"/>
  <c r="D40303" i="5"/>
  <c r="D40302" i="5"/>
  <c r="D40301" i="5"/>
  <c r="D40300" i="5"/>
  <c r="D40299" i="5"/>
  <c r="D40298" i="5"/>
  <c r="D40297" i="5"/>
  <c r="D40296" i="5"/>
  <c r="D40295" i="5"/>
  <c r="D40294" i="5"/>
  <c r="D40293" i="5"/>
  <c r="D40292" i="5"/>
  <c r="D40291" i="5"/>
  <c r="D40290" i="5"/>
  <c r="D40289" i="5"/>
  <c r="D40288" i="5"/>
  <c r="D40287" i="5"/>
  <c r="D40286" i="5"/>
  <c r="D40285" i="5"/>
  <c r="D40284" i="5"/>
  <c r="D40283" i="5"/>
  <c r="D40282" i="5"/>
  <c r="D40281" i="5"/>
  <c r="D40280" i="5"/>
  <c r="D40279" i="5"/>
  <c r="D40278" i="5"/>
  <c r="D40277" i="5"/>
  <c r="D40276" i="5"/>
  <c r="D40275" i="5"/>
  <c r="D40274" i="5"/>
  <c r="D40273" i="5"/>
  <c r="D40272" i="5"/>
  <c r="D40271" i="5"/>
  <c r="D40270" i="5"/>
  <c r="D40269" i="5"/>
  <c r="D40268" i="5"/>
  <c r="D40267" i="5"/>
  <c r="D40266" i="5"/>
  <c r="D40265" i="5"/>
  <c r="D40264" i="5"/>
  <c r="D40263" i="5"/>
  <c r="D40262" i="5"/>
  <c r="D40261" i="5"/>
  <c r="D40260" i="5"/>
  <c r="D40259" i="5"/>
  <c r="D40258" i="5"/>
  <c r="D40257" i="5"/>
  <c r="D40256" i="5"/>
  <c r="D40255" i="5"/>
  <c r="D40254" i="5"/>
  <c r="D40253" i="5"/>
  <c r="D40252" i="5"/>
  <c r="D40251" i="5"/>
  <c r="D40250" i="5"/>
  <c r="D40249" i="5"/>
  <c r="D40248" i="5"/>
  <c r="D40247" i="5"/>
  <c r="D40246" i="5"/>
  <c r="D40245" i="5"/>
  <c r="D40244" i="5"/>
  <c r="D40243" i="5"/>
  <c r="D40242" i="5"/>
  <c r="D40241" i="5"/>
  <c r="D40240" i="5"/>
  <c r="D40239" i="5"/>
  <c r="D40238" i="5"/>
  <c r="D40237" i="5"/>
  <c r="D40236" i="5"/>
  <c r="D40235" i="5"/>
  <c r="D40234" i="5"/>
  <c r="D40233" i="5"/>
  <c r="D40232" i="5"/>
  <c r="D40231" i="5"/>
  <c r="D40230" i="5"/>
  <c r="D40229" i="5"/>
  <c r="D40228" i="5"/>
  <c r="D40227" i="5"/>
  <c r="D40226" i="5"/>
  <c r="D40225" i="5"/>
  <c r="D40224" i="5"/>
  <c r="D40223" i="5"/>
  <c r="D40222" i="5"/>
  <c r="D40221" i="5"/>
  <c r="D40220" i="5"/>
  <c r="D40219" i="5"/>
  <c r="D40218" i="5"/>
  <c r="D40217" i="5"/>
  <c r="D40216" i="5"/>
  <c r="D40215" i="5"/>
  <c r="D40214" i="5"/>
  <c r="D40213" i="5"/>
  <c r="D40212" i="5"/>
  <c r="D40211" i="5"/>
  <c r="D40210" i="5"/>
  <c r="D40209" i="5"/>
  <c r="D40208" i="5"/>
  <c r="D40207" i="5"/>
  <c r="D40206" i="5"/>
  <c r="D40205" i="5"/>
  <c r="D40204" i="5"/>
  <c r="D40203" i="5"/>
  <c r="D40202" i="5"/>
  <c r="D40201" i="5"/>
  <c r="D40200" i="5"/>
  <c r="D40199" i="5"/>
  <c r="D40198" i="5"/>
  <c r="D40197" i="5"/>
  <c r="D40196" i="5"/>
  <c r="D40195" i="5"/>
  <c r="D40194" i="5"/>
  <c r="D40193" i="5"/>
  <c r="D40192" i="5"/>
  <c r="D40191" i="5"/>
  <c r="D40190" i="5"/>
  <c r="D40189" i="5"/>
  <c r="D40188" i="5"/>
  <c r="D40187" i="5"/>
  <c r="D40186" i="5"/>
  <c r="D40185" i="5"/>
  <c r="D40184" i="5"/>
  <c r="D40183" i="5"/>
  <c r="D40182" i="5"/>
  <c r="D40181" i="5"/>
  <c r="D40180" i="5"/>
  <c r="D40179" i="5"/>
  <c r="D40178" i="5"/>
  <c r="D40177" i="5"/>
  <c r="D40176" i="5"/>
  <c r="D40175" i="5"/>
  <c r="D40174" i="5"/>
  <c r="D40173" i="5"/>
  <c r="D40172" i="5"/>
  <c r="D40171" i="5"/>
  <c r="D40170" i="5"/>
  <c r="D40169" i="5"/>
  <c r="D40168" i="5"/>
  <c r="D40167" i="5"/>
  <c r="D40166" i="5"/>
  <c r="D40165" i="5"/>
  <c r="D40164" i="5"/>
  <c r="D40163" i="5"/>
  <c r="D40162" i="5"/>
  <c r="D40161" i="5"/>
  <c r="D40160" i="5"/>
  <c r="D40159" i="5"/>
  <c r="D40158" i="5"/>
  <c r="D40157" i="5"/>
  <c r="D40156" i="5"/>
  <c r="D40155" i="5"/>
  <c r="D40154" i="5"/>
  <c r="D40153" i="5"/>
  <c r="D40152" i="5"/>
  <c r="D40151" i="5"/>
  <c r="D40150" i="5"/>
  <c r="D40149" i="5"/>
  <c r="D40148" i="5"/>
  <c r="D40147" i="5"/>
  <c r="D40146" i="5"/>
  <c r="D40145" i="5"/>
  <c r="D40144" i="5"/>
  <c r="D40143" i="5"/>
  <c r="D40142" i="5"/>
  <c r="D40141" i="5"/>
  <c r="D40140" i="5"/>
  <c r="D40139" i="5"/>
  <c r="D40138" i="5"/>
  <c r="D40137" i="5"/>
  <c r="D40136" i="5"/>
  <c r="D40135" i="5"/>
  <c r="D40134" i="5"/>
  <c r="D40133" i="5"/>
  <c r="D40132" i="5"/>
  <c r="D40131" i="5"/>
  <c r="D40130" i="5"/>
  <c r="D40129" i="5"/>
  <c r="D40128" i="5"/>
  <c r="D40127" i="5"/>
  <c r="D40126" i="5"/>
  <c r="D40125" i="5"/>
  <c r="D40124" i="5"/>
  <c r="D40123" i="5"/>
  <c r="D40122" i="5"/>
  <c r="D40121" i="5"/>
  <c r="D40120" i="5"/>
  <c r="D40119" i="5"/>
  <c r="D40118" i="5"/>
  <c r="D40117" i="5"/>
  <c r="D40116" i="5"/>
  <c r="D40115" i="5"/>
  <c r="D40114" i="5"/>
  <c r="D40113" i="5"/>
  <c r="D40112" i="5"/>
  <c r="D40111" i="5"/>
  <c r="D40110" i="5"/>
  <c r="D40109" i="5"/>
  <c r="D40108" i="5"/>
  <c r="D40107" i="5"/>
  <c r="D40106" i="5"/>
  <c r="D40105" i="5"/>
  <c r="D40104" i="5"/>
  <c r="D40103" i="5"/>
  <c r="D40102" i="5"/>
  <c r="D40101" i="5"/>
  <c r="D40100" i="5"/>
  <c r="D40099" i="5"/>
  <c r="D40098" i="5"/>
  <c r="D40097" i="5"/>
  <c r="D40096" i="5"/>
  <c r="D40095" i="5"/>
  <c r="D40094" i="5"/>
  <c r="D40093" i="5"/>
  <c r="D40092" i="5"/>
  <c r="D40091" i="5"/>
  <c r="D40090" i="5"/>
  <c r="D40089" i="5"/>
  <c r="D40088" i="5"/>
  <c r="D40087" i="5"/>
  <c r="D40086" i="5"/>
  <c r="D40085" i="5"/>
  <c r="D40084" i="5"/>
  <c r="D40083" i="5"/>
  <c r="D40082" i="5"/>
  <c r="D40081" i="5"/>
  <c r="D40080" i="5"/>
  <c r="D40079" i="5"/>
  <c r="D40078" i="5"/>
  <c r="D40077" i="5"/>
  <c r="D40076" i="5"/>
  <c r="D40075" i="5"/>
  <c r="D40074" i="5"/>
  <c r="D40073" i="5"/>
  <c r="D40072" i="5"/>
  <c r="D40071" i="5"/>
  <c r="D40070" i="5"/>
  <c r="D40069" i="5"/>
  <c r="D40068" i="5"/>
  <c r="D40067" i="5"/>
  <c r="D40066" i="5"/>
  <c r="D40065" i="5"/>
  <c r="D40064" i="5"/>
  <c r="D40063" i="5"/>
  <c r="D40062" i="5"/>
  <c r="D40061" i="5"/>
  <c r="D40060" i="5"/>
  <c r="D40059" i="5"/>
  <c r="D40058" i="5"/>
  <c r="D40057" i="5"/>
  <c r="D40056" i="5"/>
  <c r="D40055" i="5"/>
  <c r="D40054" i="5"/>
  <c r="D40053" i="5"/>
  <c r="D40052" i="5"/>
  <c r="D40051" i="5"/>
  <c r="D40050" i="5"/>
  <c r="D40049" i="5"/>
  <c r="D40048" i="5"/>
  <c r="D40047" i="5"/>
  <c r="D40046" i="5"/>
  <c r="D40045" i="5"/>
  <c r="D40044" i="5"/>
  <c r="D40043" i="5"/>
  <c r="D40042" i="5"/>
  <c r="D40041" i="5"/>
  <c r="D40040" i="5"/>
  <c r="D40039" i="5"/>
  <c r="D40038" i="5"/>
  <c r="D40037" i="5"/>
  <c r="D40036" i="5"/>
  <c r="D40035" i="5"/>
  <c r="D40034" i="5"/>
  <c r="D40033" i="5"/>
  <c r="D40032" i="5"/>
  <c r="D40031" i="5"/>
  <c r="D40030" i="5"/>
  <c r="D40029" i="5"/>
  <c r="D40028" i="5"/>
  <c r="D40027" i="5"/>
  <c r="D40026" i="5"/>
  <c r="D40025" i="5"/>
  <c r="D40024" i="5"/>
  <c r="D40023" i="5"/>
  <c r="D40022" i="5"/>
  <c r="D40021" i="5"/>
  <c r="D40020" i="5"/>
  <c r="D40019" i="5"/>
  <c r="D40018" i="5"/>
  <c r="D40017" i="5"/>
  <c r="D40016" i="5"/>
  <c r="D40015" i="5"/>
  <c r="D40014" i="5"/>
  <c r="D40013" i="5"/>
  <c r="D40012" i="5"/>
  <c r="D40011" i="5"/>
  <c r="D40010" i="5"/>
  <c r="D40009" i="5"/>
  <c r="D40008" i="5"/>
  <c r="D40007" i="5"/>
  <c r="D40006" i="5"/>
  <c r="D40005" i="5"/>
  <c r="D40004" i="5"/>
  <c r="D40003" i="5"/>
  <c r="D40002" i="5"/>
  <c r="D40001" i="5"/>
  <c r="D40000" i="5"/>
  <c r="D39999" i="5"/>
  <c r="D39998" i="5"/>
  <c r="D39997" i="5"/>
  <c r="D39996" i="5"/>
  <c r="D39995" i="5"/>
  <c r="D39994" i="5"/>
  <c r="D39993" i="5"/>
  <c r="D39992" i="5"/>
  <c r="D39991" i="5"/>
  <c r="D39990" i="5"/>
  <c r="D39989" i="5"/>
  <c r="D39988" i="5"/>
  <c r="D39987" i="5"/>
  <c r="D39986" i="5"/>
  <c r="D39985" i="5"/>
  <c r="D39984" i="5"/>
  <c r="D39983" i="5"/>
  <c r="D39982" i="5"/>
  <c r="D39981" i="5"/>
  <c r="D39980" i="5"/>
  <c r="D39979" i="5"/>
  <c r="D39978" i="5"/>
  <c r="D39977" i="5"/>
  <c r="D39976" i="5"/>
  <c r="D39975" i="5"/>
  <c r="D39974" i="5"/>
  <c r="D39973" i="5"/>
  <c r="D39972" i="5"/>
  <c r="D39971" i="5"/>
  <c r="D39970" i="5"/>
  <c r="D39969" i="5"/>
  <c r="D39968" i="5"/>
  <c r="D39967" i="5"/>
  <c r="D39966" i="5"/>
  <c r="D39965" i="5"/>
  <c r="D39964" i="5"/>
  <c r="D39963" i="5"/>
  <c r="D39962" i="5"/>
  <c r="D39961" i="5"/>
  <c r="D39960" i="5"/>
  <c r="D39959" i="5"/>
  <c r="D39958" i="5"/>
  <c r="D39957" i="5"/>
  <c r="D39956" i="5"/>
  <c r="D39955" i="5"/>
  <c r="D39954" i="5"/>
  <c r="D39953" i="5"/>
  <c r="D39952" i="5"/>
  <c r="D39951" i="5"/>
  <c r="D39950" i="5"/>
  <c r="D39949" i="5"/>
  <c r="D39948" i="5"/>
  <c r="D39947" i="5"/>
  <c r="D39946" i="5"/>
  <c r="D39945" i="5"/>
  <c r="D39944" i="5"/>
  <c r="D39943" i="5"/>
  <c r="D39942" i="5"/>
  <c r="D39941" i="5"/>
  <c r="D39940" i="5"/>
  <c r="D39939" i="5"/>
  <c r="D39938" i="5"/>
  <c r="D39937" i="5"/>
  <c r="D39936" i="5"/>
  <c r="D39935" i="5"/>
  <c r="D39934" i="5"/>
  <c r="D39933" i="5"/>
  <c r="D39932" i="5"/>
  <c r="D39931" i="5"/>
  <c r="D39930" i="5"/>
  <c r="D39929" i="5"/>
  <c r="D39928" i="5"/>
  <c r="D39927" i="5"/>
  <c r="D39926" i="5"/>
  <c r="D39925" i="5"/>
  <c r="D39924" i="5"/>
  <c r="D39923" i="5"/>
  <c r="D39922" i="5"/>
  <c r="D39921" i="5"/>
  <c r="D39920" i="5"/>
  <c r="D39919" i="5"/>
  <c r="D39918" i="5"/>
  <c r="D39917" i="5"/>
  <c r="D39916" i="5"/>
  <c r="D39915" i="5"/>
  <c r="D39914" i="5"/>
  <c r="D39913" i="5"/>
  <c r="D39912" i="5"/>
  <c r="D39911" i="5"/>
  <c r="D39910" i="5"/>
  <c r="D39909" i="5"/>
  <c r="D39908" i="5"/>
  <c r="D39907" i="5"/>
  <c r="D39906" i="5"/>
  <c r="D39905" i="5"/>
  <c r="D39904" i="5"/>
  <c r="D39903" i="5"/>
  <c r="D39902" i="5"/>
  <c r="D39901" i="5"/>
  <c r="D39900" i="5"/>
  <c r="D39899" i="5"/>
  <c r="D39898" i="5"/>
  <c r="D39897" i="5"/>
  <c r="D39896" i="5"/>
  <c r="D39895" i="5"/>
  <c r="D39894" i="5"/>
  <c r="D39893" i="5"/>
  <c r="D39892" i="5"/>
  <c r="D39891" i="5"/>
  <c r="D39890" i="5"/>
  <c r="D39889" i="5"/>
  <c r="D39888" i="5"/>
  <c r="D39887" i="5"/>
  <c r="D39886" i="5"/>
  <c r="D39885" i="5"/>
  <c r="D39884" i="5"/>
  <c r="D39883" i="5"/>
  <c r="D39882" i="5"/>
  <c r="D39881" i="5"/>
  <c r="D39880" i="5"/>
  <c r="D39879" i="5"/>
  <c r="D39878" i="5"/>
  <c r="D39877" i="5"/>
  <c r="D39876" i="5"/>
  <c r="D39875" i="5"/>
  <c r="D39874" i="5"/>
  <c r="D39873" i="5"/>
  <c r="D39872" i="5"/>
  <c r="D39871" i="5"/>
  <c r="D39870" i="5"/>
  <c r="D39869" i="5"/>
  <c r="D39868" i="5"/>
  <c r="D39867" i="5"/>
  <c r="D39866" i="5"/>
  <c r="D39865" i="5"/>
  <c r="D39864" i="5"/>
  <c r="D39863" i="5"/>
  <c r="D39862" i="5"/>
  <c r="D39861" i="5"/>
  <c r="D39860" i="5"/>
  <c r="D39859" i="5"/>
  <c r="D39858" i="5"/>
  <c r="D39857" i="5"/>
  <c r="D39856" i="5"/>
  <c r="D39855" i="5"/>
  <c r="D39854" i="5"/>
  <c r="D39853" i="5"/>
  <c r="D39852" i="5"/>
  <c r="D39851" i="5"/>
  <c r="D39850" i="5"/>
  <c r="D39849" i="5"/>
  <c r="D39848" i="5"/>
  <c r="D39847" i="5"/>
  <c r="D39846" i="5"/>
  <c r="D39845" i="5"/>
  <c r="D39844" i="5"/>
  <c r="D39843" i="5"/>
  <c r="D39842" i="5"/>
  <c r="D39841" i="5"/>
  <c r="D39840" i="5"/>
  <c r="D39839" i="5"/>
  <c r="D39838" i="5"/>
  <c r="D39837" i="5"/>
  <c r="D39836" i="5"/>
  <c r="D39835" i="5"/>
  <c r="D39834" i="5"/>
  <c r="D39833" i="5"/>
  <c r="D39832" i="5"/>
  <c r="D39831" i="5"/>
  <c r="D39830" i="5"/>
  <c r="D39829" i="5"/>
  <c r="D39828" i="5"/>
  <c r="D39827" i="5"/>
  <c r="D39826" i="5"/>
  <c r="D39825" i="5"/>
  <c r="D39824" i="5"/>
  <c r="D39823" i="5"/>
  <c r="D39822" i="5"/>
  <c r="D39821" i="5"/>
  <c r="D39820" i="5"/>
  <c r="D39819" i="5"/>
  <c r="D39818" i="5"/>
  <c r="D39817" i="5"/>
  <c r="D39816" i="5"/>
  <c r="D39815" i="5"/>
  <c r="D39814" i="5"/>
  <c r="D39813" i="5"/>
  <c r="D39812" i="5"/>
  <c r="D39811" i="5"/>
  <c r="D39810" i="5"/>
  <c r="D39809" i="5"/>
  <c r="D39808" i="5"/>
  <c r="D39807" i="5"/>
  <c r="D39806" i="5"/>
  <c r="D39805" i="5"/>
  <c r="D39804" i="5"/>
  <c r="D39803" i="5"/>
  <c r="D39802" i="5"/>
  <c r="D39801" i="5"/>
  <c r="D39800" i="5"/>
  <c r="D39799" i="5"/>
  <c r="D39798" i="5"/>
  <c r="D39797" i="5"/>
  <c r="D39796" i="5"/>
  <c r="D39795" i="5"/>
  <c r="D39794" i="5"/>
  <c r="D39793" i="5"/>
  <c r="D39792" i="5"/>
  <c r="D39791" i="5"/>
  <c r="D39790" i="5"/>
  <c r="D39789" i="5"/>
  <c r="D39788" i="5"/>
  <c r="D39787" i="5"/>
  <c r="D39786" i="5"/>
  <c r="D39785" i="5"/>
  <c r="D39784" i="5"/>
  <c r="D39783" i="5"/>
  <c r="D39782" i="5"/>
  <c r="D39781" i="5"/>
  <c r="D39780" i="5"/>
  <c r="D39779" i="5"/>
  <c r="D39778" i="5"/>
  <c r="D39777" i="5"/>
  <c r="D39776" i="5"/>
  <c r="D39775" i="5"/>
  <c r="D39774" i="5"/>
  <c r="D39773" i="5"/>
  <c r="D39772" i="5"/>
  <c r="D39771" i="5"/>
  <c r="D39770" i="5"/>
  <c r="D39769" i="5"/>
  <c r="D39768" i="5"/>
  <c r="D39767" i="5"/>
  <c r="D39766" i="5"/>
  <c r="D39765" i="5"/>
  <c r="D39764" i="5"/>
  <c r="D39763" i="5"/>
  <c r="D39762" i="5"/>
  <c r="D39761" i="5"/>
  <c r="D39760" i="5"/>
  <c r="D39759" i="5"/>
  <c r="D39758" i="5"/>
  <c r="D39757" i="5"/>
  <c r="D39756" i="5"/>
  <c r="D39755" i="5"/>
  <c r="D39754" i="5"/>
  <c r="D39753" i="5"/>
  <c r="D39752" i="5"/>
  <c r="D39751" i="5"/>
  <c r="D39750" i="5"/>
  <c r="D39749" i="5"/>
  <c r="D39748" i="5"/>
  <c r="D39747" i="5"/>
  <c r="D39746" i="5"/>
  <c r="D39745" i="5"/>
  <c r="D39744" i="5"/>
  <c r="D39743" i="5"/>
  <c r="D39742" i="5"/>
  <c r="D39741" i="5"/>
  <c r="D39740" i="5"/>
  <c r="D39739" i="5"/>
  <c r="D39738" i="5"/>
  <c r="D39737" i="5"/>
  <c r="D39736" i="5"/>
  <c r="D39735" i="5"/>
  <c r="D39734" i="5"/>
  <c r="D39733" i="5"/>
  <c r="D39732" i="5"/>
  <c r="D39731" i="5"/>
  <c r="D39730" i="5"/>
  <c r="D39729" i="5"/>
  <c r="D39728" i="5"/>
  <c r="D39727" i="5"/>
  <c r="D39726" i="5"/>
  <c r="D39725" i="5"/>
  <c r="D39724" i="5"/>
  <c r="D39723" i="5"/>
  <c r="D39722" i="5"/>
  <c r="D39721" i="5"/>
  <c r="D39720" i="5"/>
  <c r="D39719" i="5"/>
  <c r="D39718" i="5"/>
  <c r="D39717" i="5"/>
  <c r="D39716" i="5"/>
  <c r="D39715" i="5"/>
  <c r="D39714" i="5"/>
  <c r="D39713" i="5"/>
  <c r="D39712" i="5"/>
  <c r="D39711" i="5"/>
  <c r="D39710" i="5"/>
  <c r="D39709" i="5"/>
  <c r="D39708" i="5"/>
  <c r="D39707" i="5"/>
  <c r="D39706" i="5"/>
  <c r="D39705" i="5"/>
  <c r="D39704" i="5"/>
  <c r="D39703" i="5"/>
  <c r="D39702" i="5"/>
  <c r="D39701" i="5"/>
  <c r="D39700" i="5"/>
  <c r="D39699" i="5"/>
  <c r="D39698" i="5"/>
  <c r="D39697" i="5"/>
  <c r="D39696" i="5"/>
  <c r="D39695" i="5"/>
  <c r="D39694" i="5"/>
  <c r="D39693" i="5"/>
  <c r="D39692" i="5"/>
  <c r="D39691" i="5"/>
  <c r="D39690" i="5"/>
  <c r="D39689" i="5"/>
  <c r="D39688" i="5"/>
  <c r="D39687" i="5"/>
  <c r="D39686" i="5"/>
  <c r="D39685" i="5"/>
  <c r="D39684" i="5"/>
  <c r="D39683" i="5"/>
  <c r="D39682" i="5"/>
  <c r="D39681" i="5"/>
  <c r="D39680" i="5"/>
  <c r="D39679" i="5"/>
  <c r="D39678" i="5"/>
  <c r="D39677" i="5"/>
  <c r="D39676" i="5"/>
  <c r="D39675" i="5"/>
  <c r="D39674" i="5"/>
  <c r="D39673" i="5"/>
  <c r="D39672" i="5"/>
  <c r="D39671" i="5"/>
  <c r="D39670" i="5"/>
  <c r="D39669" i="5"/>
  <c r="D39668" i="5"/>
  <c r="D39667" i="5"/>
  <c r="D39666" i="5"/>
  <c r="D39665" i="5"/>
  <c r="D39664" i="5"/>
  <c r="D39663" i="5"/>
  <c r="D39662" i="5"/>
  <c r="D39661" i="5"/>
  <c r="D39660" i="5"/>
  <c r="D39659" i="5"/>
  <c r="D39658" i="5"/>
  <c r="D39657" i="5"/>
  <c r="D39656" i="5"/>
  <c r="D39655" i="5"/>
  <c r="D39654" i="5"/>
  <c r="D39653" i="5"/>
  <c r="D39652" i="5"/>
  <c r="D39651" i="5"/>
  <c r="D39650" i="5"/>
  <c r="D39649" i="5"/>
  <c r="D39648" i="5"/>
  <c r="D39647" i="5"/>
  <c r="D39646" i="5"/>
  <c r="D39645" i="5"/>
  <c r="D39644" i="5"/>
  <c r="D39643" i="5"/>
  <c r="D39642" i="5"/>
  <c r="D39641" i="5"/>
  <c r="D39640" i="5"/>
  <c r="D39639" i="5"/>
  <c r="D39638" i="5"/>
  <c r="D39637" i="5"/>
  <c r="D39636" i="5"/>
  <c r="D39635" i="5"/>
  <c r="D39634" i="5"/>
  <c r="D39633" i="5"/>
  <c r="D39632" i="5"/>
  <c r="D39631" i="5"/>
  <c r="D39630" i="5"/>
  <c r="D39629" i="5"/>
  <c r="D39628" i="5"/>
  <c r="D39627" i="5"/>
  <c r="D39626" i="5"/>
  <c r="D39625" i="5"/>
  <c r="D39624" i="5"/>
  <c r="D39623" i="5"/>
  <c r="D39622" i="5"/>
  <c r="D39621" i="5"/>
  <c r="D39620" i="5"/>
  <c r="D39619" i="5"/>
  <c r="D39618" i="5"/>
  <c r="D39617" i="5"/>
  <c r="D39616" i="5"/>
  <c r="D39615" i="5"/>
  <c r="D39614" i="5"/>
  <c r="D39613" i="5"/>
  <c r="D39612" i="5"/>
  <c r="D39611" i="5"/>
  <c r="D39610" i="5"/>
  <c r="D39609" i="5"/>
  <c r="D39608" i="5"/>
  <c r="D39607" i="5"/>
  <c r="D39606" i="5"/>
  <c r="D39605" i="5"/>
  <c r="D39604" i="5"/>
  <c r="D39603" i="5"/>
  <c r="D39602" i="5"/>
  <c r="D39601" i="5"/>
  <c r="D39600" i="5"/>
  <c r="D39599" i="5"/>
  <c r="D39598" i="5"/>
  <c r="D39597" i="5"/>
  <c r="D39596" i="5"/>
  <c r="D39595" i="5"/>
  <c r="D39594" i="5"/>
  <c r="D39593" i="5"/>
  <c r="D39592" i="5"/>
  <c r="D39591" i="5"/>
  <c r="D39590" i="5"/>
  <c r="D39589" i="5"/>
  <c r="D39588" i="5"/>
  <c r="D39587" i="5"/>
  <c r="D39586" i="5"/>
  <c r="D39585" i="5"/>
  <c r="D39584" i="5"/>
  <c r="D39583" i="5"/>
  <c r="D39582" i="5"/>
  <c r="D39581" i="5"/>
  <c r="D39580" i="5"/>
  <c r="D39579" i="5"/>
  <c r="D39578" i="5"/>
  <c r="D39577" i="5"/>
  <c r="D39576" i="5"/>
  <c r="D39575" i="5"/>
  <c r="D39574" i="5"/>
  <c r="D39573" i="5"/>
  <c r="D39572" i="5"/>
  <c r="D39571" i="5"/>
  <c r="D39570" i="5"/>
  <c r="D39569" i="5"/>
  <c r="D39568" i="5"/>
  <c r="D39567" i="5"/>
  <c r="D39566" i="5"/>
  <c r="D39565" i="5"/>
  <c r="D39564" i="5"/>
  <c r="D39563" i="5"/>
  <c r="D39562" i="5"/>
  <c r="D39561" i="5"/>
  <c r="D39560" i="5"/>
  <c r="D39559" i="5"/>
  <c r="D39558" i="5"/>
  <c r="D39557" i="5"/>
  <c r="D39556" i="5"/>
  <c r="D39555" i="5"/>
  <c r="D39554" i="5"/>
  <c r="D39553" i="5"/>
  <c r="D39552" i="5"/>
  <c r="D39551" i="5"/>
  <c r="D39550" i="5"/>
  <c r="D39549" i="5"/>
  <c r="D39548" i="5"/>
  <c r="D39547" i="5"/>
  <c r="D39546" i="5"/>
  <c r="D39545" i="5"/>
  <c r="D39544" i="5"/>
  <c r="D39543" i="5"/>
  <c r="D39542" i="5"/>
  <c r="D39541" i="5"/>
  <c r="D39540" i="5"/>
  <c r="D39539" i="5"/>
  <c r="D39538" i="5"/>
  <c r="D39537" i="5"/>
  <c r="D39536" i="5"/>
  <c r="D39535" i="5"/>
  <c r="D39534" i="5"/>
  <c r="D39533" i="5"/>
  <c r="D39532" i="5"/>
  <c r="D39531" i="5"/>
  <c r="D39530" i="5"/>
  <c r="D39529" i="5"/>
  <c r="D39528" i="5"/>
  <c r="D39527" i="5"/>
  <c r="D39526" i="5"/>
  <c r="D39525" i="5"/>
  <c r="D39524" i="5"/>
  <c r="D39523" i="5"/>
  <c r="D39522" i="5"/>
  <c r="D39521" i="5"/>
  <c r="D39520" i="5"/>
  <c r="D39519" i="5"/>
  <c r="D39518" i="5"/>
  <c r="D39517" i="5"/>
  <c r="D39516" i="5"/>
  <c r="D39515" i="5"/>
  <c r="D39514" i="5"/>
  <c r="D39513" i="5"/>
  <c r="D39512" i="5"/>
  <c r="D39511" i="5"/>
  <c r="D39510" i="5"/>
  <c r="D39509" i="5"/>
  <c r="D39508" i="5"/>
  <c r="D39507" i="5"/>
  <c r="D39506" i="5"/>
  <c r="D39505" i="5"/>
  <c r="D39504" i="5"/>
  <c r="D39503" i="5"/>
  <c r="D39502" i="5"/>
  <c r="D39501" i="5"/>
  <c r="D39500" i="5"/>
  <c r="D39499" i="5"/>
  <c r="D39498" i="5"/>
  <c r="D39497" i="5"/>
  <c r="D39496" i="5"/>
  <c r="D39495" i="5"/>
  <c r="D39494" i="5"/>
  <c r="D39493" i="5"/>
  <c r="D39492" i="5"/>
  <c r="D39491" i="5"/>
  <c r="D39490" i="5"/>
  <c r="D39489" i="5"/>
  <c r="D39488" i="5"/>
  <c r="D39487" i="5"/>
  <c r="D39486" i="5"/>
  <c r="D39485" i="5"/>
  <c r="D39484" i="5"/>
  <c r="D39483" i="5"/>
  <c r="D39482" i="5"/>
  <c r="D39481" i="5"/>
  <c r="D39480" i="5"/>
  <c r="D39479" i="5"/>
  <c r="D39478" i="5"/>
  <c r="D39477" i="5"/>
  <c r="D39476" i="5"/>
  <c r="D39475" i="5"/>
  <c r="D39474" i="5"/>
  <c r="D39473" i="5"/>
  <c r="D39472" i="5"/>
  <c r="D39471" i="5"/>
  <c r="D39470" i="5"/>
  <c r="D39469" i="5"/>
  <c r="D39468" i="5"/>
  <c r="D39467" i="5"/>
  <c r="D39466" i="5"/>
  <c r="D39465" i="5"/>
  <c r="D39464" i="5"/>
  <c r="D39463" i="5"/>
  <c r="D39462" i="5"/>
  <c r="D39461" i="5"/>
  <c r="D39460" i="5"/>
  <c r="D39459" i="5"/>
  <c r="D39458" i="5"/>
  <c r="D39457" i="5"/>
  <c r="D39456" i="5"/>
  <c r="D39455" i="5"/>
  <c r="D39454" i="5"/>
  <c r="D39453" i="5"/>
  <c r="D39452" i="5"/>
  <c r="D39451" i="5"/>
  <c r="D39450" i="5"/>
  <c r="D39449" i="5"/>
  <c r="D39448" i="5"/>
  <c r="D39447" i="5"/>
  <c r="D39446" i="5"/>
  <c r="D39445" i="5"/>
  <c r="D39444" i="5"/>
  <c r="D39443" i="5"/>
  <c r="D39442" i="5"/>
  <c r="D39441" i="5"/>
  <c r="D39440" i="5"/>
  <c r="D39439" i="5"/>
  <c r="D39438" i="5"/>
  <c r="D39437" i="5"/>
  <c r="D39436" i="5"/>
  <c r="D39435" i="5"/>
  <c r="D39434" i="5"/>
  <c r="D39433" i="5"/>
  <c r="D39432" i="5"/>
  <c r="D39431" i="5"/>
  <c r="D39430" i="5"/>
  <c r="D39429" i="5"/>
  <c r="D39428" i="5"/>
  <c r="D39427" i="5"/>
  <c r="D39426" i="5"/>
  <c r="D39425" i="5"/>
  <c r="D39424" i="5"/>
  <c r="D39423" i="5"/>
  <c r="D39422" i="5"/>
  <c r="D39421" i="5"/>
  <c r="D39420" i="5"/>
  <c r="D39419" i="5"/>
  <c r="D39418" i="5"/>
  <c r="D39417" i="5"/>
  <c r="D39416" i="5"/>
  <c r="D39415" i="5"/>
  <c r="D39414" i="5"/>
  <c r="D39413" i="5"/>
  <c r="D39412" i="5"/>
  <c r="D39411" i="5"/>
  <c r="D39410" i="5"/>
  <c r="D39409" i="5"/>
  <c r="D39408" i="5"/>
  <c r="D39407" i="5"/>
  <c r="D39406" i="5"/>
  <c r="D39405" i="5"/>
  <c r="D39404" i="5"/>
  <c r="D39403" i="5"/>
  <c r="D39402" i="5"/>
  <c r="D39401" i="5"/>
  <c r="D39400" i="5"/>
  <c r="D39399" i="5"/>
  <c r="D39398" i="5"/>
  <c r="D39397" i="5"/>
  <c r="D39396" i="5"/>
  <c r="D39395" i="5"/>
  <c r="D39394" i="5"/>
  <c r="D39393" i="5"/>
  <c r="D39392" i="5"/>
  <c r="D39391" i="5"/>
  <c r="D39390" i="5"/>
  <c r="D39389" i="5"/>
  <c r="D39388" i="5"/>
  <c r="D39387" i="5"/>
  <c r="D39386" i="5"/>
  <c r="D39385" i="5"/>
  <c r="D39384" i="5"/>
  <c r="D39383" i="5"/>
  <c r="D39382" i="5"/>
  <c r="D39381" i="5"/>
  <c r="D39380" i="5"/>
  <c r="D39379" i="5"/>
  <c r="D39378" i="5"/>
  <c r="D39377" i="5"/>
  <c r="D39376" i="5"/>
  <c r="D39375" i="5"/>
  <c r="D39374" i="5"/>
  <c r="D39373" i="5"/>
  <c r="D39372" i="5"/>
  <c r="D39371" i="5"/>
  <c r="D39370" i="5"/>
  <c r="D39369" i="5"/>
  <c r="D39368" i="5"/>
  <c r="D39367" i="5"/>
  <c r="D39366" i="5"/>
  <c r="D39365" i="5"/>
  <c r="D39364" i="5"/>
  <c r="D39363" i="5"/>
  <c r="D39362" i="5"/>
  <c r="D39361" i="5"/>
  <c r="D39360" i="5"/>
  <c r="D39359" i="5"/>
  <c r="D39358" i="5"/>
  <c r="D39357" i="5"/>
  <c r="D39356" i="5"/>
  <c r="D39355" i="5"/>
  <c r="D39354" i="5"/>
  <c r="D39353" i="5"/>
  <c r="D39352" i="5"/>
  <c r="D39351" i="5"/>
  <c r="D39350" i="5"/>
  <c r="D39349" i="5"/>
  <c r="D39348" i="5"/>
  <c r="D39347" i="5"/>
  <c r="D39346" i="5"/>
  <c r="D39345" i="5"/>
  <c r="D39344" i="5"/>
  <c r="D39343" i="5"/>
  <c r="D39342" i="5"/>
  <c r="D39341" i="5"/>
  <c r="D39340" i="5"/>
  <c r="D39339" i="5"/>
  <c r="D39338" i="5"/>
  <c r="D39337" i="5"/>
  <c r="D39336" i="5"/>
  <c r="D39335" i="5"/>
  <c r="D39334" i="5"/>
  <c r="D39333" i="5"/>
  <c r="D39332" i="5"/>
  <c r="D39331" i="5"/>
  <c r="D39330" i="5"/>
  <c r="D39329" i="5"/>
  <c r="D39328" i="5"/>
  <c r="D39327" i="5"/>
  <c r="D39326" i="5"/>
  <c r="D39325" i="5"/>
  <c r="D39324" i="5"/>
  <c r="D39323" i="5"/>
  <c r="D39322" i="5"/>
  <c r="D39321" i="5"/>
  <c r="D39320" i="5"/>
  <c r="D39319" i="5"/>
  <c r="D39318" i="5"/>
  <c r="D39317" i="5"/>
  <c r="D39316" i="5"/>
  <c r="D39315" i="5"/>
  <c r="D39314" i="5"/>
  <c r="D39313" i="5"/>
  <c r="D39312" i="5"/>
  <c r="D39311" i="5"/>
  <c r="D39310" i="5"/>
  <c r="D39309" i="5"/>
  <c r="D39308" i="5"/>
  <c r="D39307" i="5"/>
  <c r="D39306" i="5"/>
  <c r="D39305" i="5"/>
  <c r="D39304" i="5"/>
  <c r="D39303" i="5"/>
  <c r="D39302" i="5"/>
  <c r="D39301" i="5"/>
  <c r="D39300" i="5"/>
  <c r="D39299" i="5"/>
  <c r="D39298" i="5"/>
  <c r="D39297" i="5"/>
  <c r="D39296" i="5"/>
  <c r="D39295" i="5"/>
  <c r="D39294" i="5"/>
  <c r="D39293" i="5"/>
  <c r="D39292" i="5"/>
  <c r="D39291" i="5"/>
  <c r="D39290" i="5"/>
  <c r="D39289" i="5"/>
  <c r="D39288" i="5"/>
  <c r="D39287" i="5"/>
  <c r="D39286" i="5"/>
  <c r="D39285" i="5"/>
  <c r="D39284" i="5"/>
  <c r="D39283" i="5"/>
  <c r="D39282" i="5"/>
  <c r="D39281" i="5"/>
  <c r="D39280" i="5"/>
  <c r="D39279" i="5"/>
  <c r="D39278" i="5"/>
  <c r="D39277" i="5"/>
  <c r="D39276" i="5"/>
  <c r="D39275" i="5"/>
  <c r="D39274" i="5"/>
  <c r="D39273" i="5"/>
  <c r="D39272" i="5"/>
  <c r="D39271" i="5"/>
  <c r="D39270" i="5"/>
  <c r="D39269" i="5"/>
  <c r="D39268" i="5"/>
  <c r="D39267" i="5"/>
  <c r="D39266" i="5"/>
  <c r="D39265" i="5"/>
  <c r="D39264" i="5"/>
  <c r="D39263" i="5"/>
  <c r="D39262" i="5"/>
  <c r="D39261" i="5"/>
  <c r="D39260" i="5"/>
  <c r="D39259" i="5"/>
  <c r="D39258" i="5"/>
  <c r="D39257" i="5"/>
  <c r="D39256" i="5"/>
  <c r="D39255" i="5"/>
  <c r="D39254" i="5"/>
  <c r="D39253" i="5"/>
  <c r="D39252" i="5"/>
  <c r="D39251" i="5"/>
  <c r="D39250" i="5"/>
  <c r="D39249" i="5"/>
  <c r="D39248" i="5"/>
  <c r="D39247" i="5"/>
  <c r="D39246" i="5"/>
  <c r="D39245" i="5"/>
  <c r="D39244" i="5"/>
  <c r="D39243" i="5"/>
  <c r="D39242" i="5"/>
  <c r="D39241" i="5"/>
  <c r="D39240" i="5"/>
  <c r="D39239" i="5"/>
  <c r="D39238" i="5"/>
  <c r="D39237" i="5"/>
  <c r="D39236" i="5"/>
  <c r="D39235" i="5"/>
  <c r="D39234" i="5"/>
  <c r="D39233" i="5"/>
  <c r="D39232" i="5"/>
  <c r="D39231" i="5"/>
  <c r="D39230" i="5"/>
  <c r="D39229" i="5"/>
  <c r="D39228" i="5"/>
  <c r="D39227" i="5"/>
  <c r="D39226" i="5"/>
  <c r="D39225" i="5"/>
  <c r="D39224" i="5"/>
  <c r="D39223" i="5"/>
  <c r="D39222" i="5"/>
  <c r="D39221" i="5"/>
  <c r="D39220" i="5"/>
  <c r="D39219" i="5"/>
  <c r="D39218" i="5"/>
  <c r="D39217" i="5"/>
  <c r="D39216" i="5"/>
  <c r="D39215" i="5"/>
  <c r="D39214" i="5"/>
  <c r="D39213" i="5"/>
  <c r="D39212" i="5"/>
  <c r="D39211" i="5"/>
  <c r="D39210" i="5"/>
  <c r="D39209" i="5"/>
  <c r="D39208" i="5"/>
  <c r="D39207" i="5"/>
  <c r="D39206" i="5"/>
  <c r="D39205" i="5"/>
  <c r="D39204" i="5"/>
  <c r="D39203" i="5"/>
  <c r="D39202" i="5"/>
  <c r="D39201" i="5"/>
  <c r="D39200" i="5"/>
  <c r="D39199" i="5"/>
  <c r="D39198" i="5"/>
  <c r="D39197" i="5"/>
  <c r="D39196" i="5"/>
  <c r="D39195" i="5"/>
  <c r="D39194" i="5"/>
  <c r="D39193" i="5"/>
  <c r="D39192" i="5"/>
  <c r="D39191" i="5"/>
  <c r="D39190" i="5"/>
  <c r="D39189" i="5"/>
  <c r="D39188" i="5"/>
  <c r="D39187" i="5"/>
  <c r="D39186" i="5"/>
  <c r="D39185" i="5"/>
  <c r="D39184" i="5"/>
  <c r="D39183" i="5"/>
  <c r="D39182" i="5"/>
  <c r="D39181" i="5"/>
  <c r="D39180" i="5"/>
  <c r="D39179" i="5"/>
  <c r="D39178" i="5"/>
  <c r="D39177" i="5"/>
  <c r="D39176" i="5"/>
  <c r="D39175" i="5"/>
  <c r="D39174" i="5"/>
  <c r="D39173" i="5"/>
  <c r="D39172" i="5"/>
  <c r="D39171" i="5"/>
  <c r="D39170" i="5"/>
  <c r="D39169" i="5"/>
  <c r="D39168" i="5"/>
  <c r="D39167" i="5"/>
  <c r="D39166" i="5"/>
  <c r="D39165" i="5"/>
  <c r="D39164" i="5"/>
  <c r="D39163" i="5"/>
  <c r="D39162" i="5"/>
  <c r="D39161" i="5"/>
  <c r="D39160" i="5"/>
  <c r="D39159" i="5"/>
  <c r="D39158" i="5"/>
  <c r="D39157" i="5"/>
  <c r="D39156" i="5"/>
  <c r="D39155" i="5"/>
  <c r="D39154" i="5"/>
  <c r="D39153" i="5"/>
  <c r="D39152" i="5"/>
  <c r="D39151" i="5"/>
  <c r="D39150" i="5"/>
  <c r="D39149" i="5"/>
  <c r="D39148" i="5"/>
  <c r="D39147" i="5"/>
  <c r="D39146" i="5"/>
  <c r="D39145" i="5"/>
  <c r="D39144" i="5"/>
  <c r="D39143" i="5"/>
  <c r="D39142" i="5"/>
  <c r="D39141" i="5"/>
  <c r="D39140" i="5"/>
  <c r="D39139" i="5"/>
  <c r="D39138" i="5"/>
  <c r="D39137" i="5"/>
  <c r="D39136" i="5"/>
  <c r="D39135" i="5"/>
  <c r="D39134" i="5"/>
  <c r="D39133" i="5"/>
  <c r="D39132" i="5"/>
  <c r="D39131" i="5"/>
  <c r="D39130" i="5"/>
  <c r="D39129" i="5"/>
  <c r="D39128" i="5"/>
  <c r="D39127" i="5"/>
  <c r="D39126" i="5"/>
  <c r="D39125" i="5"/>
  <c r="D39124" i="5"/>
  <c r="D39123" i="5"/>
  <c r="D39122" i="5"/>
  <c r="D39121" i="5"/>
  <c r="D39120" i="5"/>
  <c r="D39119" i="5"/>
  <c r="D39118" i="5"/>
  <c r="D39117" i="5"/>
  <c r="D39116" i="5"/>
  <c r="D39115" i="5"/>
  <c r="D39114" i="5"/>
  <c r="D39113" i="5"/>
  <c r="D39112" i="5"/>
  <c r="D39111" i="5"/>
  <c r="D39110" i="5"/>
  <c r="D39109" i="5"/>
  <c r="D39108" i="5"/>
  <c r="D39107" i="5"/>
  <c r="D39106" i="5"/>
  <c r="D39105" i="5"/>
  <c r="D39104" i="5"/>
  <c r="D39103" i="5"/>
  <c r="D39102" i="5"/>
  <c r="D39101" i="5"/>
  <c r="D39100" i="5"/>
  <c r="D39099" i="5"/>
  <c r="D39098" i="5"/>
  <c r="D39097" i="5"/>
  <c r="D39096" i="5"/>
  <c r="D39095" i="5"/>
  <c r="D39094" i="5"/>
  <c r="D39093" i="5"/>
  <c r="D39092" i="5"/>
  <c r="D39091" i="5"/>
  <c r="D39090" i="5"/>
  <c r="D39089" i="5"/>
  <c r="D39088" i="5"/>
  <c r="D39087" i="5"/>
  <c r="D39086" i="5"/>
  <c r="D39085" i="5"/>
  <c r="D39084" i="5"/>
  <c r="D39083" i="5"/>
  <c r="D39082" i="5"/>
  <c r="D39081" i="5"/>
  <c r="D39080" i="5"/>
  <c r="D39079" i="5"/>
  <c r="D39078" i="5"/>
  <c r="D39077" i="5"/>
  <c r="D39076" i="5"/>
  <c r="D39075" i="5"/>
  <c r="D39074" i="5"/>
  <c r="D39073" i="5"/>
  <c r="D39072" i="5"/>
  <c r="D39071" i="5"/>
  <c r="D39070" i="5"/>
  <c r="D39069" i="5"/>
  <c r="D39068" i="5"/>
  <c r="D39067" i="5"/>
  <c r="D39066" i="5"/>
  <c r="D39065" i="5"/>
  <c r="D39064" i="5"/>
  <c r="D39063" i="5"/>
  <c r="D39062" i="5"/>
  <c r="D39061" i="5"/>
  <c r="D39060" i="5"/>
  <c r="D39059" i="5"/>
  <c r="D39058" i="5"/>
  <c r="D39057" i="5"/>
  <c r="D39056" i="5"/>
  <c r="D39055" i="5"/>
  <c r="D39054" i="5"/>
  <c r="D39053" i="5"/>
  <c r="D39052" i="5"/>
  <c r="D39051" i="5"/>
  <c r="D39050" i="5"/>
  <c r="D39049" i="5"/>
  <c r="D39048" i="5"/>
  <c r="D39047" i="5"/>
  <c r="D39046" i="5"/>
  <c r="D39045" i="5"/>
  <c r="D39044" i="5"/>
  <c r="D39043" i="5"/>
  <c r="D39042" i="5"/>
  <c r="D39041" i="5"/>
  <c r="D39040" i="5"/>
  <c r="D39039" i="5"/>
  <c r="D39038" i="5"/>
  <c r="D39037" i="5"/>
  <c r="D39036" i="5"/>
  <c r="D39035" i="5"/>
  <c r="D39034" i="5"/>
  <c r="D39033" i="5"/>
  <c r="D39032" i="5"/>
  <c r="D39031" i="5"/>
  <c r="D39030" i="5"/>
  <c r="D39029" i="5"/>
  <c r="D39028" i="5"/>
  <c r="D39027" i="5"/>
  <c r="D39026" i="5"/>
  <c r="D39025" i="5"/>
  <c r="D39024" i="5"/>
  <c r="D39023" i="5"/>
  <c r="D39022" i="5"/>
  <c r="D39021" i="5"/>
  <c r="D39020" i="5"/>
  <c r="D39019" i="5"/>
  <c r="D39018" i="5"/>
  <c r="D39017" i="5"/>
  <c r="D39016" i="5"/>
  <c r="D39015" i="5"/>
  <c r="D39014" i="5"/>
  <c r="D39013" i="5"/>
  <c r="D39012" i="5"/>
  <c r="D39011" i="5"/>
  <c r="D39010" i="5"/>
  <c r="D39009" i="5"/>
  <c r="D39008" i="5"/>
  <c r="D39007" i="5"/>
  <c r="D39006" i="5"/>
  <c r="D39005" i="5"/>
  <c r="D39004" i="5"/>
  <c r="D39003" i="5"/>
  <c r="D39002" i="5"/>
  <c r="D39001" i="5"/>
  <c r="D39000" i="5"/>
  <c r="D38999" i="5"/>
  <c r="D38998" i="5"/>
  <c r="D38997" i="5"/>
  <c r="D38996" i="5"/>
  <c r="D38995" i="5"/>
  <c r="D38994" i="5"/>
  <c r="D38993" i="5"/>
  <c r="D38992" i="5"/>
  <c r="D38991" i="5"/>
  <c r="D38990" i="5"/>
  <c r="D38989" i="5"/>
  <c r="D38988" i="5"/>
  <c r="D38987" i="5"/>
  <c r="D38986" i="5"/>
  <c r="D38985" i="5"/>
  <c r="D38984" i="5"/>
  <c r="D38983" i="5"/>
  <c r="D38982" i="5"/>
  <c r="D38981" i="5"/>
  <c r="D38980" i="5"/>
  <c r="D38979" i="5"/>
  <c r="D38978" i="5"/>
  <c r="D38977" i="5"/>
  <c r="D38976" i="5"/>
  <c r="D38975" i="5"/>
  <c r="D38974" i="5"/>
  <c r="D38973" i="5"/>
  <c r="D38972" i="5"/>
  <c r="D38971" i="5"/>
  <c r="D38970" i="5"/>
  <c r="D38969" i="5"/>
  <c r="D38968" i="5"/>
  <c r="D38967" i="5"/>
  <c r="D38966" i="5"/>
  <c r="D38965" i="5"/>
  <c r="D38964" i="5"/>
  <c r="D38963" i="5"/>
  <c r="D38962" i="5"/>
  <c r="D38961" i="5"/>
  <c r="D38960" i="5"/>
  <c r="D38959" i="5"/>
  <c r="D38958" i="5"/>
  <c r="D38957" i="5"/>
  <c r="D38956" i="5"/>
  <c r="D38955" i="5"/>
  <c r="D38954" i="5"/>
  <c r="D38953" i="5"/>
  <c r="D38952" i="5"/>
  <c r="D38951" i="5"/>
  <c r="D38950" i="5"/>
  <c r="D38949" i="5"/>
  <c r="D38948" i="5"/>
  <c r="D38947" i="5"/>
  <c r="D38946" i="5"/>
  <c r="D38945" i="5"/>
  <c r="D38944" i="5"/>
  <c r="D38943" i="5"/>
  <c r="D38942" i="5"/>
  <c r="D38941" i="5"/>
  <c r="D38940" i="5"/>
  <c r="D38939" i="5"/>
  <c r="D38938" i="5"/>
  <c r="D38937" i="5"/>
  <c r="D38936" i="5"/>
  <c r="D38935" i="5"/>
  <c r="D38934" i="5"/>
  <c r="D38933" i="5"/>
  <c r="D38932" i="5"/>
  <c r="D38931" i="5"/>
  <c r="D38930" i="5"/>
  <c r="D38929" i="5"/>
  <c r="D38928" i="5"/>
  <c r="D38927" i="5"/>
  <c r="D38926" i="5"/>
  <c r="D38925" i="5"/>
  <c r="D38924" i="5"/>
  <c r="D38923" i="5"/>
  <c r="D38922" i="5"/>
  <c r="D38921" i="5"/>
  <c r="D38920" i="5"/>
  <c r="D38919" i="5"/>
  <c r="D38918" i="5"/>
  <c r="D38917" i="5"/>
  <c r="D38916" i="5"/>
  <c r="D38915" i="5"/>
  <c r="D38914" i="5"/>
  <c r="D38913" i="5"/>
  <c r="D38912" i="5"/>
  <c r="D38911" i="5"/>
  <c r="D38910" i="5"/>
  <c r="D38909" i="5"/>
  <c r="D38908" i="5"/>
  <c r="D38907" i="5"/>
  <c r="D38906" i="5"/>
  <c r="D38905" i="5"/>
  <c r="D38904" i="5"/>
  <c r="D38903" i="5"/>
  <c r="D38902" i="5"/>
  <c r="D38901" i="5"/>
  <c r="D38900" i="5"/>
  <c r="D38899" i="5"/>
  <c r="D38898" i="5"/>
  <c r="D38897" i="5"/>
  <c r="D38896" i="5"/>
  <c r="D38895" i="5"/>
  <c r="D38894" i="5"/>
  <c r="D38893" i="5"/>
  <c r="D38892" i="5"/>
  <c r="D38891" i="5"/>
  <c r="D38890" i="5"/>
  <c r="D38889" i="5"/>
  <c r="D38888" i="5"/>
  <c r="D38887" i="5"/>
  <c r="D38886" i="5"/>
  <c r="D38885" i="5"/>
  <c r="D38884" i="5"/>
  <c r="D38883" i="5"/>
  <c r="D38882" i="5"/>
  <c r="D38881" i="5"/>
  <c r="D38880" i="5"/>
  <c r="D38879" i="5"/>
  <c r="D38878" i="5"/>
  <c r="D38877" i="5"/>
  <c r="D38876" i="5"/>
  <c r="D38875" i="5"/>
  <c r="D38874" i="5"/>
  <c r="D38873" i="5"/>
  <c r="D38872" i="5"/>
  <c r="D38871" i="5"/>
  <c r="D38870" i="5"/>
  <c r="D38869" i="5"/>
  <c r="D38868" i="5"/>
  <c r="D38867" i="5"/>
  <c r="D38866" i="5"/>
  <c r="D38865" i="5"/>
  <c r="D38864" i="5"/>
  <c r="D38863" i="5"/>
  <c r="D38862" i="5"/>
  <c r="D38861" i="5"/>
  <c r="D38860" i="5"/>
  <c r="D38859" i="5"/>
  <c r="D38858" i="5"/>
  <c r="D38857" i="5"/>
  <c r="D38856" i="5"/>
  <c r="D38855" i="5"/>
  <c r="D38854" i="5"/>
  <c r="D38853" i="5"/>
  <c r="D38852" i="5"/>
  <c r="D38851" i="5"/>
  <c r="D38850" i="5"/>
  <c r="D38849" i="5"/>
  <c r="D38848" i="5"/>
  <c r="D38847" i="5"/>
  <c r="D38846" i="5"/>
  <c r="D38845" i="5"/>
  <c r="D38844" i="5"/>
  <c r="D38843" i="5"/>
  <c r="D38842" i="5"/>
  <c r="D38841" i="5"/>
  <c r="D38840" i="5"/>
  <c r="D38839" i="5"/>
  <c r="D38838" i="5"/>
  <c r="D38837" i="5"/>
  <c r="D38836" i="5"/>
  <c r="D38835" i="5"/>
  <c r="D38834" i="5"/>
  <c r="D38833" i="5"/>
  <c r="D38832" i="5"/>
  <c r="D38831" i="5"/>
  <c r="D38830" i="5"/>
  <c r="D38829" i="5"/>
  <c r="D38828" i="5"/>
  <c r="D38827" i="5"/>
  <c r="D38826" i="5"/>
  <c r="D38825" i="5"/>
  <c r="D38824" i="5"/>
  <c r="D38823" i="5"/>
  <c r="D38822" i="5"/>
  <c r="D38821" i="5"/>
  <c r="D38820" i="5"/>
  <c r="D38819" i="5"/>
  <c r="D38818" i="5"/>
  <c r="D38817" i="5"/>
  <c r="D38816" i="5"/>
  <c r="D38815" i="5"/>
  <c r="D38814" i="5"/>
  <c r="D38813" i="5"/>
  <c r="D38812" i="5"/>
  <c r="D38811" i="5"/>
  <c r="D38810" i="5"/>
  <c r="D38809" i="5"/>
  <c r="D38808" i="5"/>
  <c r="D38807" i="5"/>
  <c r="D38806" i="5"/>
  <c r="D38805" i="5"/>
  <c r="D38804" i="5"/>
  <c r="D38803" i="5"/>
  <c r="D38802" i="5"/>
  <c r="D38801" i="5"/>
  <c r="D38800" i="5"/>
  <c r="D38799" i="5"/>
  <c r="D38798" i="5"/>
  <c r="D38797" i="5"/>
  <c r="D38796" i="5"/>
  <c r="D38795" i="5"/>
  <c r="D38794" i="5"/>
  <c r="D38793" i="5"/>
  <c r="D38792" i="5"/>
  <c r="D38791" i="5"/>
  <c r="D38790" i="5"/>
  <c r="D38789" i="5"/>
  <c r="D38788" i="5"/>
  <c r="D38787" i="5"/>
  <c r="D38786" i="5"/>
  <c r="D38785" i="5"/>
  <c r="D38784" i="5"/>
  <c r="D38783" i="5"/>
  <c r="D38782" i="5"/>
  <c r="D38781" i="5"/>
  <c r="D38780" i="5"/>
  <c r="D38779" i="5"/>
  <c r="D38778" i="5"/>
  <c r="D38777" i="5"/>
  <c r="D38776" i="5"/>
  <c r="D38775" i="5"/>
  <c r="D38774" i="5"/>
  <c r="D38773" i="5"/>
  <c r="D38772" i="5"/>
  <c r="D38771" i="5"/>
  <c r="D38770" i="5"/>
  <c r="D38769" i="5"/>
  <c r="D38768" i="5"/>
  <c r="D38767" i="5"/>
  <c r="D38766" i="5"/>
  <c r="D38765" i="5"/>
  <c r="D38764" i="5"/>
  <c r="D38763" i="5"/>
  <c r="D38762" i="5"/>
  <c r="D38761" i="5"/>
  <c r="D38760" i="5"/>
  <c r="D38759" i="5"/>
  <c r="D38758" i="5"/>
  <c r="D38757" i="5"/>
  <c r="D38756" i="5"/>
  <c r="D38755" i="5"/>
  <c r="D38754" i="5"/>
  <c r="D38753" i="5"/>
  <c r="D38752" i="5"/>
  <c r="D38751" i="5"/>
  <c r="D38750" i="5"/>
  <c r="D38749" i="5"/>
  <c r="D38748" i="5"/>
  <c r="D38747" i="5"/>
  <c r="D38746" i="5"/>
  <c r="D38745" i="5"/>
  <c r="D38744" i="5"/>
  <c r="D38743" i="5"/>
  <c r="D38742" i="5"/>
  <c r="D38741" i="5"/>
  <c r="D38740" i="5"/>
  <c r="D38739" i="5"/>
  <c r="D38738" i="5"/>
  <c r="D38737" i="5"/>
  <c r="D38736" i="5"/>
  <c r="D38735" i="5"/>
  <c r="D38734" i="5"/>
  <c r="D38733" i="5"/>
  <c r="D38732" i="5"/>
  <c r="D38731" i="5"/>
  <c r="D38730" i="5"/>
  <c r="D38729" i="5"/>
  <c r="D38728" i="5"/>
  <c r="D38727" i="5"/>
  <c r="D38726" i="5"/>
  <c r="D38725" i="5"/>
  <c r="D38724" i="5"/>
  <c r="D38723" i="5"/>
  <c r="D38722" i="5"/>
  <c r="D38721" i="5"/>
  <c r="D38720" i="5"/>
  <c r="D38719" i="5"/>
  <c r="D38718" i="5"/>
  <c r="D38717" i="5"/>
  <c r="D38716" i="5"/>
  <c r="D38715" i="5"/>
  <c r="D38714" i="5"/>
  <c r="D38713" i="5"/>
  <c r="D38712" i="5"/>
  <c r="D38711" i="5"/>
  <c r="D38710" i="5"/>
  <c r="D38709" i="5"/>
  <c r="D38708" i="5"/>
  <c r="D38707" i="5"/>
  <c r="D38706" i="5"/>
  <c r="D38705" i="5"/>
  <c r="D38704" i="5"/>
  <c r="D38703" i="5"/>
  <c r="D38702" i="5"/>
  <c r="D38701" i="5"/>
  <c r="D38700" i="5"/>
  <c r="D38699" i="5"/>
  <c r="D38698" i="5"/>
  <c r="D38697" i="5"/>
  <c r="D38696" i="5"/>
  <c r="D38695" i="5"/>
  <c r="D38694" i="5"/>
  <c r="D38693" i="5"/>
  <c r="D38692" i="5"/>
  <c r="D38691" i="5"/>
  <c r="D38690" i="5"/>
  <c r="D38689" i="5"/>
  <c r="D38688" i="5"/>
  <c r="D38687" i="5"/>
  <c r="D38686" i="5"/>
  <c r="D38685" i="5"/>
  <c r="D38684" i="5"/>
  <c r="D38683" i="5"/>
  <c r="D38682" i="5"/>
  <c r="D38681" i="5"/>
  <c r="D38680" i="5"/>
  <c r="D38679" i="5"/>
  <c r="D38678" i="5"/>
  <c r="D38677" i="5"/>
  <c r="D38676" i="5"/>
  <c r="D38675" i="5"/>
  <c r="D38674" i="5"/>
  <c r="D38673" i="5"/>
  <c r="D38672" i="5"/>
  <c r="D38671" i="5"/>
  <c r="D38670" i="5"/>
  <c r="D38669" i="5"/>
  <c r="D38668" i="5"/>
  <c r="D38667" i="5"/>
  <c r="D38666" i="5"/>
  <c r="D38665" i="5"/>
  <c r="D38664" i="5"/>
  <c r="D38663" i="5"/>
  <c r="D38662" i="5"/>
  <c r="D38661" i="5"/>
  <c r="D38660" i="5"/>
  <c r="D38659" i="5"/>
  <c r="D38658" i="5"/>
  <c r="D38657" i="5"/>
  <c r="D38656" i="5"/>
  <c r="D38655" i="5"/>
  <c r="D38654" i="5"/>
  <c r="D38653" i="5"/>
  <c r="D38652" i="5"/>
  <c r="D38651" i="5"/>
  <c r="D38650" i="5"/>
  <c r="D38649" i="5"/>
  <c r="D38648" i="5"/>
  <c r="D38647" i="5"/>
  <c r="D38646" i="5"/>
  <c r="D38645" i="5"/>
  <c r="D38644" i="5"/>
  <c r="D38643" i="5"/>
  <c r="D38642" i="5"/>
  <c r="D38641" i="5"/>
  <c r="D38640" i="5"/>
  <c r="D38639" i="5"/>
  <c r="D38638" i="5"/>
  <c r="D38637" i="5"/>
  <c r="D38636" i="5"/>
  <c r="D38635" i="5"/>
  <c r="D38634" i="5"/>
  <c r="D38633" i="5"/>
  <c r="D38632" i="5"/>
  <c r="D38631" i="5"/>
  <c r="D38630" i="5"/>
  <c r="D38629" i="5"/>
  <c r="D38628" i="5"/>
  <c r="D38627" i="5"/>
  <c r="D38626" i="5"/>
  <c r="D38625" i="5"/>
  <c r="D38624" i="5"/>
  <c r="D38623" i="5"/>
  <c r="D38622" i="5"/>
  <c r="D38621" i="5"/>
  <c r="D38620" i="5"/>
  <c r="D38619" i="5"/>
  <c r="D38618" i="5"/>
  <c r="D38617" i="5"/>
  <c r="D38616" i="5"/>
  <c r="D38615" i="5"/>
  <c r="D38614" i="5"/>
  <c r="D38613" i="5"/>
  <c r="D38612" i="5"/>
  <c r="D38611" i="5"/>
  <c r="D38610" i="5"/>
  <c r="D38609" i="5"/>
  <c r="D38608" i="5"/>
  <c r="D38607" i="5"/>
  <c r="D38606" i="5"/>
  <c r="D38605" i="5"/>
  <c r="D38604" i="5"/>
  <c r="D38603" i="5"/>
  <c r="D38602" i="5"/>
  <c r="D38601" i="5"/>
  <c r="D38600" i="5"/>
  <c r="D38599" i="5"/>
  <c r="D38598" i="5"/>
  <c r="D38597" i="5"/>
  <c r="D38596" i="5"/>
  <c r="D38595" i="5"/>
  <c r="D38594" i="5"/>
  <c r="D38593" i="5"/>
  <c r="D38592" i="5"/>
  <c r="D38591" i="5"/>
  <c r="D38590" i="5"/>
  <c r="D38589" i="5"/>
  <c r="D38588" i="5"/>
  <c r="D38587" i="5"/>
  <c r="D38586" i="5"/>
  <c r="D38585" i="5"/>
  <c r="D38584" i="5"/>
  <c r="D38583" i="5"/>
  <c r="D38582" i="5"/>
  <c r="D38581" i="5"/>
  <c r="D38580" i="5"/>
  <c r="D38579" i="5"/>
  <c r="D38578" i="5"/>
  <c r="D38577" i="5"/>
  <c r="D38576" i="5"/>
  <c r="D38575" i="5"/>
  <c r="D38574" i="5"/>
  <c r="D38573" i="5"/>
  <c r="D38572" i="5"/>
  <c r="D38571" i="5"/>
  <c r="D38570" i="5"/>
  <c r="D38569" i="5"/>
  <c r="D38568" i="5"/>
  <c r="D38567" i="5"/>
  <c r="D38566" i="5"/>
  <c r="D38565" i="5"/>
  <c r="D38564" i="5"/>
  <c r="D38563" i="5"/>
  <c r="D38562" i="5"/>
  <c r="D38561" i="5"/>
  <c r="D38560" i="5"/>
  <c r="D38559" i="5"/>
  <c r="D38558" i="5"/>
  <c r="D38557" i="5"/>
  <c r="D38556" i="5"/>
  <c r="D38555" i="5"/>
  <c r="D38554" i="5"/>
  <c r="D38553" i="5"/>
  <c r="D38552" i="5"/>
  <c r="D38551" i="5"/>
  <c r="D38550" i="5"/>
  <c r="D38549" i="5"/>
  <c r="D38548" i="5"/>
  <c r="D38547" i="5"/>
  <c r="D38546" i="5"/>
  <c r="D38545" i="5"/>
  <c r="D38544" i="5"/>
  <c r="D38543" i="5"/>
  <c r="D38542" i="5"/>
  <c r="D38541" i="5"/>
  <c r="D38540" i="5"/>
  <c r="D38539" i="5"/>
  <c r="D38538" i="5"/>
  <c r="D38537" i="5"/>
  <c r="D38536" i="5"/>
  <c r="D38535" i="5"/>
  <c r="D38534" i="5"/>
  <c r="D38533" i="5"/>
  <c r="D38532" i="5"/>
  <c r="D38531" i="5"/>
  <c r="D38530" i="5"/>
  <c r="D38529" i="5"/>
  <c r="D38528" i="5"/>
  <c r="D38527" i="5"/>
  <c r="D38526" i="5"/>
  <c r="D38525" i="5"/>
  <c r="D38524" i="5"/>
  <c r="D38523" i="5"/>
  <c r="D38522" i="5"/>
  <c r="D38521" i="5"/>
  <c r="D38520" i="5"/>
  <c r="D38519" i="5"/>
  <c r="D38518" i="5"/>
  <c r="D38517" i="5"/>
  <c r="D38516" i="5"/>
  <c r="D38515" i="5"/>
  <c r="D38514" i="5"/>
  <c r="D38513" i="5"/>
  <c r="D38512" i="5"/>
  <c r="D38511" i="5"/>
  <c r="D38510" i="5"/>
  <c r="D38509" i="5"/>
  <c r="D38508" i="5"/>
  <c r="D38507" i="5"/>
  <c r="D38506" i="5"/>
  <c r="D38505" i="5"/>
  <c r="D38504" i="5"/>
  <c r="D38503" i="5"/>
  <c r="D38502" i="5"/>
  <c r="D38501" i="5"/>
  <c r="D38500" i="5"/>
  <c r="D38499" i="5"/>
  <c r="D38498" i="5"/>
  <c r="D38497" i="5"/>
  <c r="D38496" i="5"/>
  <c r="D38495" i="5"/>
  <c r="D38494" i="5"/>
  <c r="D38493" i="5"/>
  <c r="D38492" i="5"/>
  <c r="D38491" i="5"/>
  <c r="D38490" i="5"/>
  <c r="D38489" i="5"/>
  <c r="D38488" i="5"/>
  <c r="D38487" i="5"/>
  <c r="D38486" i="5"/>
  <c r="D38485" i="5"/>
  <c r="D38484" i="5"/>
  <c r="D38483" i="5"/>
  <c r="D38482" i="5"/>
  <c r="D38481" i="5"/>
  <c r="D38480" i="5"/>
  <c r="D38479" i="5"/>
  <c r="D38478" i="5"/>
  <c r="D38477" i="5"/>
  <c r="D38476" i="5"/>
  <c r="D38475" i="5"/>
  <c r="D38474" i="5"/>
  <c r="D38473" i="5"/>
  <c r="D38472" i="5"/>
  <c r="D38471" i="5"/>
  <c r="D38470" i="5"/>
  <c r="D38469" i="5"/>
  <c r="D38468" i="5"/>
  <c r="D38467" i="5"/>
  <c r="D38466" i="5"/>
  <c r="D38465" i="5"/>
  <c r="D38464" i="5"/>
  <c r="D38463" i="5"/>
  <c r="D38462" i="5"/>
  <c r="D38461" i="5"/>
  <c r="D38460" i="5"/>
  <c r="D38459" i="5"/>
  <c r="D38458" i="5"/>
  <c r="D38457" i="5"/>
  <c r="D38456" i="5"/>
  <c r="D38455" i="5"/>
  <c r="D38454" i="5"/>
  <c r="D38453" i="5"/>
  <c r="D38452" i="5"/>
  <c r="D38451" i="5"/>
  <c r="D38450" i="5"/>
  <c r="D38449" i="5"/>
  <c r="D38448" i="5"/>
  <c r="D38447" i="5"/>
  <c r="D38446" i="5"/>
  <c r="D38445" i="5"/>
  <c r="D38444" i="5"/>
  <c r="D38443" i="5"/>
  <c r="D38442" i="5"/>
  <c r="D38441" i="5"/>
  <c r="D38440" i="5"/>
  <c r="D38439" i="5"/>
  <c r="D38438" i="5"/>
  <c r="D38437" i="5"/>
  <c r="D38436" i="5"/>
  <c r="D38435" i="5"/>
  <c r="D38434" i="5"/>
  <c r="D38433" i="5"/>
  <c r="D38432" i="5"/>
  <c r="D38431" i="5"/>
  <c r="D38430" i="5"/>
  <c r="D38429" i="5"/>
  <c r="D38428" i="5"/>
  <c r="D38427" i="5"/>
  <c r="D38426" i="5"/>
  <c r="D38425" i="5"/>
  <c r="D38424" i="5"/>
  <c r="D38423" i="5"/>
  <c r="D38422" i="5"/>
  <c r="D38421" i="5"/>
  <c r="D38420" i="5"/>
  <c r="D38419" i="5"/>
  <c r="D38418" i="5"/>
  <c r="D38417" i="5"/>
  <c r="D38416" i="5"/>
  <c r="D38415" i="5"/>
  <c r="D38414" i="5"/>
  <c r="D38413" i="5"/>
  <c r="D38412" i="5"/>
  <c r="D38411" i="5"/>
  <c r="D38410" i="5"/>
  <c r="D38409" i="5"/>
  <c r="D38408" i="5"/>
  <c r="D38407" i="5"/>
  <c r="D38406" i="5"/>
  <c r="D38405" i="5"/>
  <c r="D38404" i="5"/>
  <c r="D38403" i="5"/>
  <c r="D38402" i="5"/>
  <c r="D38401" i="5"/>
  <c r="D38400" i="5"/>
  <c r="D38399" i="5"/>
  <c r="D38398" i="5"/>
  <c r="D38397" i="5"/>
  <c r="D38396" i="5"/>
  <c r="D38395" i="5"/>
  <c r="D38394" i="5"/>
  <c r="D38393" i="5"/>
  <c r="D38392" i="5"/>
  <c r="D38391" i="5"/>
  <c r="D38390" i="5"/>
  <c r="D38389" i="5"/>
  <c r="D38388" i="5"/>
  <c r="D38387" i="5"/>
  <c r="D38386" i="5"/>
  <c r="D38385" i="5"/>
  <c r="D38384" i="5"/>
  <c r="D38383" i="5"/>
  <c r="D38382" i="5"/>
  <c r="D38381" i="5"/>
  <c r="D38380" i="5"/>
  <c r="D38379" i="5"/>
  <c r="D38378" i="5"/>
  <c r="D38377" i="5"/>
  <c r="D38376" i="5"/>
  <c r="D38375" i="5"/>
  <c r="D38374" i="5"/>
  <c r="D38373" i="5"/>
  <c r="D38372" i="5"/>
  <c r="D38371" i="5"/>
  <c r="D38370" i="5"/>
  <c r="D38369" i="5"/>
  <c r="D38368" i="5"/>
  <c r="D38367" i="5"/>
  <c r="D38366" i="5"/>
  <c r="D38365" i="5"/>
  <c r="D38364" i="5"/>
  <c r="D38363" i="5"/>
  <c r="D38362" i="5"/>
  <c r="D38361" i="5"/>
  <c r="D38360" i="5"/>
  <c r="D38359" i="5"/>
  <c r="D38358" i="5"/>
  <c r="D38357" i="5"/>
  <c r="D38356" i="5"/>
  <c r="D38355" i="5"/>
  <c r="D38354" i="5"/>
  <c r="D38353" i="5"/>
  <c r="D38352" i="5"/>
  <c r="D38351" i="5"/>
  <c r="D38350" i="5"/>
  <c r="D38349" i="5"/>
  <c r="D38348" i="5"/>
  <c r="D38347" i="5"/>
  <c r="D38346" i="5"/>
  <c r="D38345" i="5"/>
  <c r="D38344" i="5"/>
  <c r="D38343" i="5"/>
  <c r="D38342" i="5"/>
  <c r="D38341" i="5"/>
  <c r="D38340" i="5"/>
  <c r="D38339" i="5"/>
  <c r="D38338" i="5"/>
  <c r="D38337" i="5"/>
  <c r="D38336" i="5"/>
  <c r="D38335" i="5"/>
  <c r="D38334" i="5"/>
  <c r="D38333" i="5"/>
  <c r="D38332" i="5"/>
  <c r="D38331" i="5"/>
  <c r="D38330" i="5"/>
  <c r="D38329" i="5"/>
  <c r="D38328" i="5"/>
  <c r="D38327" i="5"/>
  <c r="D38326" i="5"/>
  <c r="D38325" i="5"/>
  <c r="D38324" i="5"/>
  <c r="D38323" i="5"/>
  <c r="D38322" i="5"/>
  <c r="D38321" i="5"/>
  <c r="D38320" i="5"/>
  <c r="D38319" i="5"/>
  <c r="D38318" i="5"/>
  <c r="D38317" i="5"/>
  <c r="D38316" i="5"/>
  <c r="D38315" i="5"/>
  <c r="D38314" i="5"/>
  <c r="D38313" i="5"/>
  <c r="D38312" i="5"/>
  <c r="D38311" i="5"/>
  <c r="D38310" i="5"/>
  <c r="D38309" i="5"/>
  <c r="D38308" i="5"/>
  <c r="D38307" i="5"/>
  <c r="D38306" i="5"/>
  <c r="D38305" i="5"/>
  <c r="D38304" i="5"/>
  <c r="D38303" i="5"/>
  <c r="D38302" i="5"/>
  <c r="D38301" i="5"/>
  <c r="D38300" i="5"/>
  <c r="D38299" i="5"/>
  <c r="D38298" i="5"/>
  <c r="D38297" i="5"/>
  <c r="D38296" i="5"/>
  <c r="D38295" i="5"/>
  <c r="D38294" i="5"/>
  <c r="D38293" i="5"/>
  <c r="D38292" i="5"/>
  <c r="D38291" i="5"/>
  <c r="D38290" i="5"/>
  <c r="D38289" i="5"/>
  <c r="D38288" i="5"/>
  <c r="D38287" i="5"/>
  <c r="D38286" i="5"/>
  <c r="D38285" i="5"/>
  <c r="D38284" i="5"/>
  <c r="D38283" i="5"/>
  <c r="D38282" i="5"/>
  <c r="D38281" i="5"/>
  <c r="D38280" i="5"/>
  <c r="D38279" i="5"/>
  <c r="D38278" i="5"/>
  <c r="D38277" i="5"/>
  <c r="D38276" i="5"/>
  <c r="D38275" i="5"/>
  <c r="D38274" i="5"/>
  <c r="D38273" i="5"/>
  <c r="D38272" i="5"/>
  <c r="D38271" i="5"/>
  <c r="D38270" i="5"/>
  <c r="D38269" i="5"/>
  <c r="D38268" i="5"/>
  <c r="D38267" i="5"/>
  <c r="D38266" i="5"/>
  <c r="D38265" i="5"/>
  <c r="D38264" i="5"/>
  <c r="D38263" i="5"/>
  <c r="D38262" i="5"/>
  <c r="D38261" i="5"/>
  <c r="D38260" i="5"/>
  <c r="D38259" i="5"/>
  <c r="D38258" i="5"/>
  <c r="D38257" i="5"/>
  <c r="D38256" i="5"/>
  <c r="D38255" i="5"/>
  <c r="D38254" i="5"/>
  <c r="D38253" i="5"/>
  <c r="D38252" i="5"/>
  <c r="D38251" i="5"/>
  <c r="D38250" i="5"/>
  <c r="D38249" i="5"/>
  <c r="D38248" i="5"/>
  <c r="D38247" i="5"/>
  <c r="D38246" i="5"/>
  <c r="D38245" i="5"/>
  <c r="D38244" i="5"/>
  <c r="D38243" i="5"/>
  <c r="D38242" i="5"/>
  <c r="D38241" i="5"/>
  <c r="D38240" i="5"/>
  <c r="D38239" i="5"/>
  <c r="D38238" i="5"/>
  <c r="D38237" i="5"/>
  <c r="D38236" i="5"/>
  <c r="D38235" i="5"/>
  <c r="D38234" i="5"/>
  <c r="D38233" i="5"/>
  <c r="D38232" i="5"/>
  <c r="D38231" i="5"/>
  <c r="D38230" i="5"/>
  <c r="D38229" i="5"/>
  <c r="D38228" i="5"/>
  <c r="D38227" i="5"/>
  <c r="D38226" i="5"/>
  <c r="D38225" i="5"/>
  <c r="D38224" i="5"/>
  <c r="D38223" i="5"/>
  <c r="D38222" i="5"/>
  <c r="D38221" i="5"/>
  <c r="D38220" i="5"/>
  <c r="D38219" i="5"/>
  <c r="D38218" i="5"/>
  <c r="D38217" i="5"/>
  <c r="D38216" i="5"/>
  <c r="D38215" i="5"/>
  <c r="D38214" i="5"/>
  <c r="D38213" i="5"/>
  <c r="D38212" i="5"/>
  <c r="D38211" i="5"/>
  <c r="D38210" i="5"/>
  <c r="D38209" i="5"/>
  <c r="D38208" i="5"/>
  <c r="D38207" i="5"/>
  <c r="D38206" i="5"/>
  <c r="D38205" i="5"/>
  <c r="D38204" i="5"/>
  <c r="D38203" i="5"/>
  <c r="D38202" i="5"/>
  <c r="D38201" i="5"/>
  <c r="D38200" i="5"/>
  <c r="D38199" i="5"/>
  <c r="D38198" i="5"/>
  <c r="D38197" i="5"/>
  <c r="D38196" i="5"/>
  <c r="D38195" i="5"/>
  <c r="D38194" i="5"/>
  <c r="D38193" i="5"/>
  <c r="D38192" i="5"/>
  <c r="D38191" i="5"/>
  <c r="D38190" i="5"/>
  <c r="D38189" i="5"/>
  <c r="D38188" i="5"/>
  <c r="D38187" i="5"/>
  <c r="D38186" i="5"/>
  <c r="D38185" i="5"/>
  <c r="D38184" i="5"/>
  <c r="D38183" i="5"/>
  <c r="D38182" i="5"/>
  <c r="D38181" i="5"/>
  <c r="D38180" i="5"/>
  <c r="D38179" i="5"/>
  <c r="D38178" i="5"/>
  <c r="D38177" i="5"/>
  <c r="D38176" i="5"/>
  <c r="D38175" i="5"/>
  <c r="D38174" i="5"/>
  <c r="D38173" i="5"/>
  <c r="D38172" i="5"/>
  <c r="D38171" i="5"/>
  <c r="D38170" i="5"/>
  <c r="D38169" i="5"/>
  <c r="D38168" i="5"/>
  <c r="D38167" i="5"/>
  <c r="D38166" i="5"/>
  <c r="D38165" i="5"/>
  <c r="D38164" i="5"/>
  <c r="D38163" i="5"/>
  <c r="D38162" i="5"/>
  <c r="D38161" i="5"/>
  <c r="D38160" i="5"/>
  <c r="D38159" i="5"/>
  <c r="D38158" i="5"/>
  <c r="D38157" i="5"/>
  <c r="D38156" i="5"/>
  <c r="D38155" i="5"/>
  <c r="D38154" i="5"/>
  <c r="D38153" i="5"/>
  <c r="D38152" i="5"/>
  <c r="D38151" i="5"/>
  <c r="D38150" i="5"/>
  <c r="D38149" i="5"/>
  <c r="D38148" i="5"/>
  <c r="D38147" i="5"/>
  <c r="D38146" i="5"/>
  <c r="D38145" i="5"/>
  <c r="D38144" i="5"/>
  <c r="D38143" i="5"/>
  <c r="D38142" i="5"/>
  <c r="D38141" i="5"/>
  <c r="D38140" i="5"/>
  <c r="D38139" i="5"/>
  <c r="D38138" i="5"/>
  <c r="D38137" i="5"/>
  <c r="D38136" i="5"/>
  <c r="D38135" i="5"/>
  <c r="D38134" i="5"/>
  <c r="D38133" i="5"/>
  <c r="D38132" i="5"/>
  <c r="D38131" i="5"/>
  <c r="D38130" i="5"/>
  <c r="D38129" i="5"/>
  <c r="D38128" i="5"/>
  <c r="D38127" i="5"/>
  <c r="D38126" i="5"/>
  <c r="D38125" i="5"/>
  <c r="D38124" i="5"/>
  <c r="D38123" i="5"/>
  <c r="D38122" i="5"/>
  <c r="D38121" i="5"/>
  <c r="D38120" i="5"/>
  <c r="D38119" i="5"/>
  <c r="D38118" i="5"/>
  <c r="D38117" i="5"/>
  <c r="D38116" i="5"/>
  <c r="D38115" i="5"/>
  <c r="D38114" i="5"/>
  <c r="D38113" i="5"/>
  <c r="D38112" i="5"/>
  <c r="D38111" i="5"/>
  <c r="D38110" i="5"/>
  <c r="D38109" i="5"/>
  <c r="D38108" i="5"/>
  <c r="D38107" i="5"/>
  <c r="D38106" i="5"/>
  <c r="D38105" i="5"/>
  <c r="D38104" i="5"/>
  <c r="D38103" i="5"/>
  <c r="D38102" i="5"/>
  <c r="D38101" i="5"/>
  <c r="D38100" i="5"/>
  <c r="D38099" i="5"/>
  <c r="D38098" i="5"/>
  <c r="D38097" i="5"/>
  <c r="D38096" i="5"/>
  <c r="D38095" i="5"/>
  <c r="D38094" i="5"/>
  <c r="D38093" i="5"/>
  <c r="D38092" i="5"/>
  <c r="D38091" i="5"/>
  <c r="D38090" i="5"/>
  <c r="D38089" i="5"/>
  <c r="D38088" i="5"/>
  <c r="D38087" i="5"/>
  <c r="D38086" i="5"/>
  <c r="D38085" i="5"/>
  <c r="D38084" i="5"/>
  <c r="D38083" i="5"/>
  <c r="D38082" i="5"/>
  <c r="D38081" i="5"/>
  <c r="D38080" i="5"/>
  <c r="D38079" i="5"/>
  <c r="D38078" i="5"/>
  <c r="D38077" i="5"/>
  <c r="D38076" i="5"/>
  <c r="D38075" i="5"/>
  <c r="D38074" i="5"/>
  <c r="D38073" i="5"/>
  <c r="D38072" i="5"/>
  <c r="D38071" i="5"/>
  <c r="D38070" i="5"/>
  <c r="D38069" i="5"/>
  <c r="D38068" i="5"/>
  <c r="D38067" i="5"/>
  <c r="D38066" i="5"/>
  <c r="D38065" i="5"/>
  <c r="D38064" i="5"/>
  <c r="D38063" i="5"/>
  <c r="D38062" i="5"/>
  <c r="D38061" i="5"/>
  <c r="D38060" i="5"/>
  <c r="D38059" i="5"/>
  <c r="D38058" i="5"/>
  <c r="D38057" i="5"/>
  <c r="D38056" i="5"/>
  <c r="D38055" i="5"/>
  <c r="D38054" i="5"/>
  <c r="D38053" i="5"/>
  <c r="D38052" i="5"/>
  <c r="D38051" i="5"/>
  <c r="D38050" i="5"/>
  <c r="D38049" i="5"/>
  <c r="D38048" i="5"/>
  <c r="D38047" i="5"/>
  <c r="D38046" i="5"/>
  <c r="D38045" i="5"/>
  <c r="D38044" i="5"/>
  <c r="D38043" i="5"/>
  <c r="D38042" i="5"/>
  <c r="D38041" i="5"/>
  <c r="D38040" i="5"/>
  <c r="D38039" i="5"/>
  <c r="D38038" i="5"/>
  <c r="D38037" i="5"/>
  <c r="D38036" i="5"/>
  <c r="D38035" i="5"/>
  <c r="D38034" i="5"/>
  <c r="D38033" i="5"/>
  <c r="D38032" i="5"/>
  <c r="D38031" i="5"/>
  <c r="D38030" i="5"/>
  <c r="D38029" i="5"/>
  <c r="D38028" i="5"/>
  <c r="D38027" i="5"/>
  <c r="D38026" i="5"/>
  <c r="D38025" i="5"/>
  <c r="D38024" i="5"/>
  <c r="D38023" i="5"/>
  <c r="D38022" i="5"/>
  <c r="D38021" i="5"/>
  <c r="D38020" i="5"/>
  <c r="D38019" i="5"/>
  <c r="D38018" i="5"/>
  <c r="D38017" i="5"/>
  <c r="D38016" i="5"/>
  <c r="D38015" i="5"/>
  <c r="D38014" i="5"/>
  <c r="D38013" i="5"/>
  <c r="D38012" i="5"/>
  <c r="D38011" i="5"/>
  <c r="D38010" i="5"/>
  <c r="D38009" i="5"/>
  <c r="D38008" i="5"/>
  <c r="D38007" i="5"/>
  <c r="D38006" i="5"/>
  <c r="D38005" i="5"/>
  <c r="D38004" i="5"/>
  <c r="D38003" i="5"/>
  <c r="D38002" i="5"/>
  <c r="D38001" i="5"/>
  <c r="D38000" i="5"/>
  <c r="D37999" i="5"/>
  <c r="D37998" i="5"/>
  <c r="D37997" i="5"/>
  <c r="D37996" i="5"/>
  <c r="D37995" i="5"/>
  <c r="D37994" i="5"/>
  <c r="D37993" i="5"/>
  <c r="D37992" i="5"/>
  <c r="D37991" i="5"/>
  <c r="D37990" i="5"/>
  <c r="D37989" i="5"/>
  <c r="D37988" i="5"/>
  <c r="D37987" i="5"/>
  <c r="D37986" i="5"/>
  <c r="D37985" i="5"/>
  <c r="D37984" i="5"/>
  <c r="D37983" i="5"/>
  <c r="D37982" i="5"/>
  <c r="D37981" i="5"/>
  <c r="D37980" i="5"/>
  <c r="D37979" i="5"/>
  <c r="D37978" i="5"/>
  <c r="D37977" i="5"/>
  <c r="D37976" i="5"/>
  <c r="D37975" i="5"/>
  <c r="D37974" i="5"/>
  <c r="D37973" i="5"/>
  <c r="D37972" i="5"/>
  <c r="D37971" i="5"/>
  <c r="D37970" i="5"/>
  <c r="D37969" i="5"/>
  <c r="D37968" i="5"/>
  <c r="D37967" i="5"/>
  <c r="D37966" i="5"/>
  <c r="D37965" i="5"/>
  <c r="D37964" i="5"/>
  <c r="D37963" i="5"/>
  <c r="D37962" i="5"/>
  <c r="D37961" i="5"/>
  <c r="D37960" i="5"/>
  <c r="D37959" i="5"/>
  <c r="D37958" i="5"/>
  <c r="D37957" i="5"/>
  <c r="D37956" i="5"/>
  <c r="D37955" i="5"/>
  <c r="D37954" i="5"/>
  <c r="D37953" i="5"/>
  <c r="D37952" i="5"/>
  <c r="D37951" i="5"/>
  <c r="D37950" i="5"/>
  <c r="D37949" i="5"/>
  <c r="D37948" i="5"/>
  <c r="D37947" i="5"/>
  <c r="D37946" i="5"/>
  <c r="D37945" i="5"/>
  <c r="D37944" i="5"/>
  <c r="D37943" i="5"/>
  <c r="D37942" i="5"/>
  <c r="D37941" i="5"/>
  <c r="D37940" i="5"/>
  <c r="D37939" i="5"/>
  <c r="D37938" i="5"/>
  <c r="D37937" i="5"/>
  <c r="D37936" i="5"/>
  <c r="D37935" i="5"/>
  <c r="D37934" i="5"/>
  <c r="D37933" i="5"/>
  <c r="D37932" i="5"/>
  <c r="D37931" i="5"/>
  <c r="D37930" i="5"/>
  <c r="D37929" i="5"/>
  <c r="D37928" i="5"/>
  <c r="D37927" i="5"/>
  <c r="D37926" i="5"/>
  <c r="D37925" i="5"/>
  <c r="D37924" i="5"/>
  <c r="D37923" i="5"/>
  <c r="D37922" i="5"/>
  <c r="D37921" i="5"/>
  <c r="D37920" i="5"/>
  <c r="D37919" i="5"/>
  <c r="D37918" i="5"/>
  <c r="D37917" i="5"/>
  <c r="D37916" i="5"/>
  <c r="D37915" i="5"/>
  <c r="D37914" i="5"/>
  <c r="D37913" i="5"/>
  <c r="D37912" i="5"/>
  <c r="D37911" i="5"/>
  <c r="D37910" i="5"/>
  <c r="D37909" i="5"/>
  <c r="D37908" i="5"/>
  <c r="D37907" i="5"/>
  <c r="D37906" i="5"/>
  <c r="D37905" i="5"/>
  <c r="D37904" i="5"/>
  <c r="D37903" i="5"/>
  <c r="D37902" i="5"/>
  <c r="D37901" i="5"/>
  <c r="D37900" i="5"/>
  <c r="D37899" i="5"/>
  <c r="D37898" i="5"/>
  <c r="D37897" i="5"/>
  <c r="D37896" i="5"/>
  <c r="D37895" i="5"/>
  <c r="D37894" i="5"/>
  <c r="D37893" i="5"/>
  <c r="D37892" i="5"/>
  <c r="D37891" i="5"/>
  <c r="D37890" i="5"/>
  <c r="D37889" i="5"/>
  <c r="D37888" i="5"/>
  <c r="D37887" i="5"/>
  <c r="D37886" i="5"/>
  <c r="D37885" i="5"/>
  <c r="D37884" i="5"/>
  <c r="D37883" i="5"/>
  <c r="D37882" i="5"/>
  <c r="D37881" i="5"/>
  <c r="D37880" i="5"/>
  <c r="D37879" i="5"/>
  <c r="D37878" i="5"/>
  <c r="D37877" i="5"/>
  <c r="D37876" i="5"/>
  <c r="D37875" i="5"/>
  <c r="D37874" i="5"/>
  <c r="D37873" i="5"/>
  <c r="D37872" i="5"/>
  <c r="D37871" i="5"/>
  <c r="D37870" i="5"/>
  <c r="D37869" i="5"/>
  <c r="D37868" i="5"/>
  <c r="D37867" i="5"/>
  <c r="D37866" i="5"/>
  <c r="D37865" i="5"/>
  <c r="D37864" i="5"/>
  <c r="D37863" i="5"/>
  <c r="D37862" i="5"/>
  <c r="D37861" i="5"/>
  <c r="D37860" i="5"/>
  <c r="D37859" i="5"/>
  <c r="D37858" i="5"/>
  <c r="D37857" i="5"/>
  <c r="D37856" i="5"/>
  <c r="D37855" i="5"/>
  <c r="D37854" i="5"/>
  <c r="D37853" i="5"/>
  <c r="D37852" i="5"/>
  <c r="D37851" i="5"/>
  <c r="D37850" i="5"/>
  <c r="D37849" i="5"/>
  <c r="D37848" i="5"/>
  <c r="D37847" i="5"/>
  <c r="D37846" i="5"/>
  <c r="D37845" i="5"/>
  <c r="D37844" i="5"/>
  <c r="D37843" i="5"/>
  <c r="D37842" i="5"/>
  <c r="D37841" i="5"/>
  <c r="D37840" i="5"/>
  <c r="D37839" i="5"/>
  <c r="D37838" i="5"/>
  <c r="D37837" i="5"/>
  <c r="D37836" i="5"/>
  <c r="D37835" i="5"/>
  <c r="D37834" i="5"/>
  <c r="D37833" i="5"/>
  <c r="D37832" i="5"/>
  <c r="D37831" i="5"/>
  <c r="D37830" i="5"/>
  <c r="D37829" i="5"/>
  <c r="D37828" i="5"/>
  <c r="D37827" i="5"/>
  <c r="D37826" i="5"/>
  <c r="D37825" i="5"/>
  <c r="D37824" i="5"/>
  <c r="D37823" i="5"/>
  <c r="D37822" i="5"/>
  <c r="D37821" i="5"/>
  <c r="D37820" i="5"/>
  <c r="D37819" i="5"/>
  <c r="D37818" i="5"/>
  <c r="D37817" i="5"/>
  <c r="D37816" i="5"/>
  <c r="D37815" i="5"/>
  <c r="D37814" i="5"/>
  <c r="D37813" i="5"/>
  <c r="D37812" i="5"/>
  <c r="D37811" i="5"/>
  <c r="D37810" i="5"/>
  <c r="D37809" i="5"/>
  <c r="D37808" i="5"/>
  <c r="D37807" i="5"/>
  <c r="D37806" i="5"/>
  <c r="D37805" i="5"/>
  <c r="D37804" i="5"/>
  <c r="D37803" i="5"/>
  <c r="D37802" i="5"/>
  <c r="D37801" i="5"/>
  <c r="D37800" i="5"/>
  <c r="D37799" i="5"/>
  <c r="D37798" i="5"/>
  <c r="D37797" i="5"/>
  <c r="D37796" i="5"/>
  <c r="D37795" i="5"/>
  <c r="D37794" i="5"/>
  <c r="D37793" i="5"/>
  <c r="D37792" i="5"/>
  <c r="D37791" i="5"/>
  <c r="D37790" i="5"/>
  <c r="D37789" i="5"/>
  <c r="D37788" i="5"/>
  <c r="D37787" i="5"/>
  <c r="D37786" i="5"/>
  <c r="D37785" i="5"/>
  <c r="D37784" i="5"/>
  <c r="D37783" i="5"/>
  <c r="D37782" i="5"/>
  <c r="D37781" i="5"/>
  <c r="D37780" i="5"/>
  <c r="D37779" i="5"/>
  <c r="D37778" i="5"/>
  <c r="D37777" i="5"/>
  <c r="D37776" i="5"/>
  <c r="D37775" i="5"/>
  <c r="D37774" i="5"/>
  <c r="D37773" i="5"/>
  <c r="D37772" i="5"/>
  <c r="D37771" i="5"/>
  <c r="D37770" i="5"/>
  <c r="D37769" i="5"/>
  <c r="D37768" i="5"/>
  <c r="D37767" i="5"/>
  <c r="D37766" i="5"/>
  <c r="D37765" i="5"/>
  <c r="D37764" i="5"/>
  <c r="D37763" i="5"/>
  <c r="D37762" i="5"/>
  <c r="D37761" i="5"/>
  <c r="D37760" i="5"/>
  <c r="D37759" i="5"/>
  <c r="D37758" i="5"/>
  <c r="D37757" i="5"/>
  <c r="D37756" i="5"/>
  <c r="D37755" i="5"/>
  <c r="D37754" i="5"/>
  <c r="D37753" i="5"/>
  <c r="D37752" i="5"/>
  <c r="D37751" i="5"/>
  <c r="D37750" i="5"/>
  <c r="D37749" i="5"/>
  <c r="D37748" i="5"/>
  <c r="D37747" i="5"/>
  <c r="D37746" i="5"/>
  <c r="D37745" i="5"/>
  <c r="D37744" i="5"/>
  <c r="D37743" i="5"/>
  <c r="D37742" i="5"/>
  <c r="D37741" i="5"/>
  <c r="D37740" i="5"/>
  <c r="D37739" i="5"/>
  <c r="D37738" i="5"/>
  <c r="D37737" i="5"/>
  <c r="D37736" i="5"/>
  <c r="D37735" i="5"/>
  <c r="D37734" i="5"/>
  <c r="D37733" i="5"/>
  <c r="D37732" i="5"/>
  <c r="D37731" i="5"/>
  <c r="D37730" i="5"/>
  <c r="D37729" i="5"/>
  <c r="D37728" i="5"/>
  <c r="D37727" i="5"/>
  <c r="D37726" i="5"/>
  <c r="D37725" i="5"/>
  <c r="D37724" i="5"/>
  <c r="D37723" i="5"/>
  <c r="D37722" i="5"/>
  <c r="D37721" i="5"/>
  <c r="D37720" i="5"/>
  <c r="D37719" i="5"/>
  <c r="D37718" i="5"/>
  <c r="D37717" i="5"/>
  <c r="D37716" i="5"/>
  <c r="D37715" i="5"/>
  <c r="D37714" i="5"/>
  <c r="D37713" i="5"/>
  <c r="D37712" i="5"/>
  <c r="D37711" i="5"/>
  <c r="D37710" i="5"/>
  <c r="D37709" i="5"/>
  <c r="D37708" i="5"/>
  <c r="D37707" i="5"/>
  <c r="D37706" i="5"/>
  <c r="D37705" i="5"/>
  <c r="D37704" i="5"/>
  <c r="D37703" i="5"/>
  <c r="D37702" i="5"/>
  <c r="D37701" i="5"/>
  <c r="D37700" i="5"/>
  <c r="D37699" i="5"/>
  <c r="D37698" i="5"/>
  <c r="D37697" i="5"/>
  <c r="D37696" i="5"/>
  <c r="D37695" i="5"/>
  <c r="D37694" i="5"/>
  <c r="D37693" i="5"/>
  <c r="D37692" i="5"/>
  <c r="D37691" i="5"/>
  <c r="D37690" i="5"/>
  <c r="D37689" i="5"/>
  <c r="D37688" i="5"/>
  <c r="D37687" i="5"/>
  <c r="D37686" i="5"/>
  <c r="D37685" i="5"/>
  <c r="D37684" i="5"/>
  <c r="D37683" i="5"/>
  <c r="D37682" i="5"/>
  <c r="D37681" i="5"/>
  <c r="D37680" i="5"/>
  <c r="D37679" i="5"/>
  <c r="D37678" i="5"/>
  <c r="D37677" i="5"/>
  <c r="D37676" i="5"/>
  <c r="D37675" i="5"/>
  <c r="D37674" i="5"/>
  <c r="D37673" i="5"/>
  <c r="D37672" i="5"/>
  <c r="D37671" i="5"/>
  <c r="D37670" i="5"/>
  <c r="D37669" i="5"/>
  <c r="D37668" i="5"/>
  <c r="D37667" i="5"/>
  <c r="D37666" i="5"/>
  <c r="D37665" i="5"/>
  <c r="D37664" i="5"/>
  <c r="D37663" i="5"/>
  <c r="D37662" i="5"/>
  <c r="D37661" i="5"/>
  <c r="D37660" i="5"/>
  <c r="D37659" i="5"/>
  <c r="D37658" i="5"/>
  <c r="D37657" i="5"/>
  <c r="D37656" i="5"/>
  <c r="D37655" i="5"/>
  <c r="D37654" i="5"/>
  <c r="D37653" i="5"/>
  <c r="D37652" i="5"/>
  <c r="D37651" i="5"/>
  <c r="D37650" i="5"/>
  <c r="D37649" i="5"/>
  <c r="D37648" i="5"/>
  <c r="D37647" i="5"/>
  <c r="D37646" i="5"/>
  <c r="D37645" i="5"/>
  <c r="D37644" i="5"/>
  <c r="D37643" i="5"/>
  <c r="D37642" i="5"/>
  <c r="D37641" i="5"/>
  <c r="D37640" i="5"/>
  <c r="D37639" i="5"/>
  <c r="D37638" i="5"/>
  <c r="D37637" i="5"/>
  <c r="D37636" i="5"/>
  <c r="D37635" i="5"/>
  <c r="D37634" i="5"/>
  <c r="D37633" i="5"/>
  <c r="D37632" i="5"/>
  <c r="D37631" i="5"/>
  <c r="D37630" i="5"/>
  <c r="D37629" i="5"/>
  <c r="D37628" i="5"/>
  <c r="D37627" i="5"/>
  <c r="D37626" i="5"/>
  <c r="D37625" i="5"/>
  <c r="D37624" i="5"/>
  <c r="D37623" i="5"/>
  <c r="D37622" i="5"/>
  <c r="D37621" i="5"/>
  <c r="D37620" i="5"/>
  <c r="D37619" i="5"/>
  <c r="D37618" i="5"/>
  <c r="D37617" i="5"/>
  <c r="D37616" i="5"/>
  <c r="D37615" i="5"/>
  <c r="D37614" i="5"/>
  <c r="D37613" i="5"/>
  <c r="D37612" i="5"/>
  <c r="D37611" i="5"/>
  <c r="D37610" i="5"/>
  <c r="D37609" i="5"/>
  <c r="D37608" i="5"/>
  <c r="D37607" i="5"/>
  <c r="D37606" i="5"/>
  <c r="D37605" i="5"/>
  <c r="D37604" i="5"/>
  <c r="D37603" i="5"/>
  <c r="D37602" i="5"/>
  <c r="D37601" i="5"/>
  <c r="D37600" i="5"/>
  <c r="D37599" i="5"/>
  <c r="D37598" i="5"/>
  <c r="D37597" i="5"/>
  <c r="D37596" i="5"/>
  <c r="D37595" i="5"/>
  <c r="D37594" i="5"/>
  <c r="D37593" i="5"/>
  <c r="D37592" i="5"/>
  <c r="D37591" i="5"/>
  <c r="D37590" i="5"/>
  <c r="D37589" i="5"/>
  <c r="D37588" i="5"/>
  <c r="D37587" i="5"/>
  <c r="D37586" i="5"/>
  <c r="D37585" i="5"/>
  <c r="D37584" i="5"/>
  <c r="D37583" i="5"/>
  <c r="D37582" i="5"/>
  <c r="D37581" i="5"/>
  <c r="D37580" i="5"/>
  <c r="D37579" i="5"/>
  <c r="D37578" i="5"/>
  <c r="D37577" i="5"/>
  <c r="D37576" i="5"/>
  <c r="D37575" i="5"/>
  <c r="D37574" i="5"/>
  <c r="D37573" i="5"/>
  <c r="D37572" i="5"/>
  <c r="D37571" i="5"/>
  <c r="D37570" i="5"/>
  <c r="D37569" i="5"/>
  <c r="D37568" i="5"/>
  <c r="D37567" i="5"/>
  <c r="D37566" i="5"/>
  <c r="D37565" i="5"/>
  <c r="D37564" i="5"/>
  <c r="D37563" i="5"/>
  <c r="D37562" i="5"/>
  <c r="D37561" i="5"/>
  <c r="D37560" i="5"/>
  <c r="D37559" i="5"/>
  <c r="D37558" i="5"/>
  <c r="D37557" i="5"/>
  <c r="D37556" i="5"/>
  <c r="D37555" i="5"/>
  <c r="D37554" i="5"/>
  <c r="D37553" i="5"/>
  <c r="D37552" i="5"/>
  <c r="D37551" i="5"/>
  <c r="D37550" i="5"/>
  <c r="D37549" i="5"/>
  <c r="D37548" i="5"/>
  <c r="D37547" i="5"/>
  <c r="D37546" i="5"/>
  <c r="D37545" i="5"/>
  <c r="D37544" i="5"/>
  <c r="D37543" i="5"/>
  <c r="D37542" i="5"/>
  <c r="D37541" i="5"/>
  <c r="D37540" i="5"/>
  <c r="D37539" i="5"/>
  <c r="D37538" i="5"/>
  <c r="D37537" i="5"/>
  <c r="D37536" i="5"/>
  <c r="D37535" i="5"/>
  <c r="D37534" i="5"/>
  <c r="D37533" i="5"/>
  <c r="D37532" i="5"/>
  <c r="D37531" i="5"/>
  <c r="D37530" i="5"/>
  <c r="D37529" i="5"/>
  <c r="D37528" i="5"/>
  <c r="D37527" i="5"/>
  <c r="D37526" i="5"/>
  <c r="D37525" i="5"/>
  <c r="D37524" i="5"/>
  <c r="D37523" i="5"/>
  <c r="D37522" i="5"/>
  <c r="D37521" i="5"/>
  <c r="D37520" i="5"/>
  <c r="D37519" i="5"/>
  <c r="D37518" i="5"/>
  <c r="D37517" i="5"/>
  <c r="D37516" i="5"/>
  <c r="D37515" i="5"/>
  <c r="D37514" i="5"/>
  <c r="D37513" i="5"/>
  <c r="D37512" i="5"/>
  <c r="D37511" i="5"/>
  <c r="D37510" i="5"/>
  <c r="D37509" i="5"/>
  <c r="D37508" i="5"/>
  <c r="D37507" i="5"/>
  <c r="D37506" i="5"/>
  <c r="D37505" i="5"/>
  <c r="D37504" i="5"/>
  <c r="D37503" i="5"/>
  <c r="D37502" i="5"/>
  <c r="D37501" i="5"/>
  <c r="D37500" i="5"/>
  <c r="D37499" i="5"/>
  <c r="D37498" i="5"/>
  <c r="D37497" i="5"/>
  <c r="D37496" i="5"/>
  <c r="D37495" i="5"/>
  <c r="D37494" i="5"/>
  <c r="D37493" i="5"/>
  <c r="D37492" i="5"/>
  <c r="D37491" i="5"/>
  <c r="D37490" i="5"/>
  <c r="D37489" i="5"/>
  <c r="D37488" i="5"/>
  <c r="D37487" i="5"/>
  <c r="D37486" i="5"/>
  <c r="D37485" i="5"/>
  <c r="D37484" i="5"/>
  <c r="D37483" i="5"/>
  <c r="D37482" i="5"/>
  <c r="D37481" i="5"/>
  <c r="D37480" i="5"/>
  <c r="D37479" i="5"/>
  <c r="D37478" i="5"/>
  <c r="D37477" i="5"/>
  <c r="D37476" i="5"/>
  <c r="D37475" i="5"/>
  <c r="D37474" i="5"/>
  <c r="D37473" i="5"/>
  <c r="D37472" i="5"/>
  <c r="D37471" i="5"/>
  <c r="D37470" i="5"/>
  <c r="D37469" i="5"/>
  <c r="D37468" i="5"/>
  <c r="D37467" i="5"/>
  <c r="D37466" i="5"/>
  <c r="D37465" i="5"/>
  <c r="D37464" i="5"/>
  <c r="D37463" i="5"/>
  <c r="D37462" i="5"/>
  <c r="D37461" i="5"/>
  <c r="D37460" i="5"/>
  <c r="D37459" i="5"/>
  <c r="D37458" i="5"/>
  <c r="D37457" i="5"/>
  <c r="D37456" i="5"/>
  <c r="D37455" i="5"/>
  <c r="D37454" i="5"/>
  <c r="D37453" i="5"/>
  <c r="D37452" i="5"/>
  <c r="D37451" i="5"/>
  <c r="D37450" i="5"/>
  <c r="D37449" i="5"/>
  <c r="D37448" i="5"/>
  <c r="D37447" i="5"/>
  <c r="D37446" i="5"/>
  <c r="D37445" i="5"/>
  <c r="D37444" i="5"/>
  <c r="D37443" i="5"/>
  <c r="D37442" i="5"/>
  <c r="D37441" i="5"/>
  <c r="D37440" i="5"/>
  <c r="D37439" i="5"/>
  <c r="D37438" i="5"/>
  <c r="D37437" i="5"/>
  <c r="D37436" i="5"/>
  <c r="D37435" i="5"/>
  <c r="D37434" i="5"/>
  <c r="D37433" i="5"/>
  <c r="D37432" i="5"/>
  <c r="D37431" i="5"/>
  <c r="D37430" i="5"/>
  <c r="D37429" i="5"/>
  <c r="D37428" i="5"/>
  <c r="D37427" i="5"/>
  <c r="D37426" i="5"/>
  <c r="D37425" i="5"/>
  <c r="D37424" i="5"/>
  <c r="D37423" i="5"/>
  <c r="D37422" i="5"/>
  <c r="D37421" i="5"/>
  <c r="D37420" i="5"/>
  <c r="D37419" i="5"/>
  <c r="D37418" i="5"/>
  <c r="D37417" i="5"/>
  <c r="D37416" i="5"/>
  <c r="D37415" i="5"/>
  <c r="D37414" i="5"/>
  <c r="D37413" i="5"/>
  <c r="D37412" i="5"/>
  <c r="D37411" i="5"/>
  <c r="D37410" i="5"/>
  <c r="D37409" i="5"/>
  <c r="D37408" i="5"/>
  <c r="D37407" i="5"/>
  <c r="D37406" i="5"/>
  <c r="D37405" i="5"/>
  <c r="D37404" i="5"/>
  <c r="D37403" i="5"/>
  <c r="D37402" i="5"/>
  <c r="D37401" i="5"/>
  <c r="D37400" i="5"/>
  <c r="D37399" i="5"/>
  <c r="D37398" i="5"/>
  <c r="D37397" i="5"/>
  <c r="D37396" i="5"/>
  <c r="D37395" i="5"/>
  <c r="D37394" i="5"/>
  <c r="D37393" i="5"/>
  <c r="D37392" i="5"/>
  <c r="D37391" i="5"/>
  <c r="D37390" i="5"/>
  <c r="D37389" i="5"/>
  <c r="D37388" i="5"/>
  <c r="D37387" i="5"/>
  <c r="D37386" i="5"/>
  <c r="D37385" i="5"/>
  <c r="D37384" i="5"/>
  <c r="D37383" i="5"/>
  <c r="D37382" i="5"/>
  <c r="D37381" i="5"/>
  <c r="D37380" i="5"/>
  <c r="D37379" i="5"/>
  <c r="D37378" i="5"/>
  <c r="D37377" i="5"/>
  <c r="D37376" i="5"/>
  <c r="D37375" i="5"/>
  <c r="D37374" i="5"/>
  <c r="D37373" i="5"/>
  <c r="D37372" i="5"/>
  <c r="D37371" i="5"/>
  <c r="D37370" i="5"/>
  <c r="D37369" i="5"/>
  <c r="D37368" i="5"/>
  <c r="D37367" i="5"/>
  <c r="D37366" i="5"/>
  <c r="D37365" i="5"/>
  <c r="D37364" i="5"/>
  <c r="D37363" i="5"/>
  <c r="D37362" i="5"/>
  <c r="D37361" i="5"/>
  <c r="D37360" i="5"/>
  <c r="D37359" i="5"/>
  <c r="D37358" i="5"/>
  <c r="D37357" i="5"/>
  <c r="D37356" i="5"/>
  <c r="D37355" i="5"/>
  <c r="D37354" i="5"/>
  <c r="D37353" i="5"/>
  <c r="D37352" i="5"/>
  <c r="D37351" i="5"/>
  <c r="D37350" i="5"/>
  <c r="D37349" i="5"/>
  <c r="D37348" i="5"/>
  <c r="D37347" i="5"/>
  <c r="D37346" i="5"/>
  <c r="D37345" i="5"/>
  <c r="D37344" i="5"/>
  <c r="D37343" i="5"/>
  <c r="D37342" i="5"/>
  <c r="D37341" i="5"/>
  <c r="D37340" i="5"/>
  <c r="D37339" i="5"/>
  <c r="D37338" i="5"/>
  <c r="D37337" i="5"/>
  <c r="D37336" i="5"/>
  <c r="D37335" i="5"/>
  <c r="D37334" i="5"/>
  <c r="D37333" i="5"/>
  <c r="D37332" i="5"/>
  <c r="D37331" i="5"/>
  <c r="D37330" i="5"/>
  <c r="D37329" i="5"/>
  <c r="D37328" i="5"/>
  <c r="D37327" i="5"/>
  <c r="D37326" i="5"/>
  <c r="D37325" i="5"/>
  <c r="D37324" i="5"/>
  <c r="D37323" i="5"/>
  <c r="D37322" i="5"/>
  <c r="D37321" i="5"/>
  <c r="D37320" i="5"/>
  <c r="D37319" i="5"/>
  <c r="D37318" i="5"/>
  <c r="D37317" i="5"/>
  <c r="D37316" i="5"/>
  <c r="D37315" i="5"/>
  <c r="D37314" i="5"/>
  <c r="D37313" i="5"/>
  <c r="D37312" i="5"/>
  <c r="D37311" i="5"/>
  <c r="D37310" i="5"/>
  <c r="D37309" i="5"/>
  <c r="D37308" i="5"/>
  <c r="D37307" i="5"/>
  <c r="D37306" i="5"/>
  <c r="D37305" i="5"/>
  <c r="D37304" i="5"/>
  <c r="D37303" i="5"/>
  <c r="D37302" i="5"/>
  <c r="D37301" i="5"/>
  <c r="D37300" i="5"/>
  <c r="D37299" i="5"/>
  <c r="D37298" i="5"/>
  <c r="D37297" i="5"/>
  <c r="D37296" i="5"/>
  <c r="D37295" i="5"/>
  <c r="D37294" i="5"/>
  <c r="D37293" i="5"/>
  <c r="D37292" i="5"/>
  <c r="D37291" i="5"/>
  <c r="D37290" i="5"/>
  <c r="D37289" i="5"/>
  <c r="D37288" i="5"/>
  <c r="D37287" i="5"/>
  <c r="D37286" i="5"/>
  <c r="D37285" i="5"/>
  <c r="D37284" i="5"/>
  <c r="D37283" i="5"/>
  <c r="D37282" i="5"/>
  <c r="D37281" i="5"/>
  <c r="D37280" i="5"/>
  <c r="D37279" i="5"/>
  <c r="D37278" i="5"/>
  <c r="D37277" i="5"/>
  <c r="D37276" i="5"/>
  <c r="D37275" i="5"/>
  <c r="D37274" i="5"/>
  <c r="D37273" i="5"/>
  <c r="D37272" i="5"/>
  <c r="D37271" i="5"/>
  <c r="D37270" i="5"/>
  <c r="D37269" i="5"/>
  <c r="D37268" i="5"/>
  <c r="D37267" i="5"/>
  <c r="D37266" i="5"/>
  <c r="D37265" i="5"/>
  <c r="D37264" i="5"/>
  <c r="D37263" i="5"/>
  <c r="D37262" i="5"/>
  <c r="D37261" i="5"/>
  <c r="D37260" i="5"/>
  <c r="D37259" i="5"/>
  <c r="D37258" i="5"/>
  <c r="D37257" i="5"/>
  <c r="D37256" i="5"/>
  <c r="D37255" i="5"/>
  <c r="D37254" i="5"/>
  <c r="D37253" i="5"/>
  <c r="D37252" i="5"/>
  <c r="D37251" i="5"/>
  <c r="D37250" i="5"/>
  <c r="D37249" i="5"/>
  <c r="D37248" i="5"/>
  <c r="D37247" i="5"/>
  <c r="D37246" i="5"/>
  <c r="D37245" i="5"/>
  <c r="D37244" i="5"/>
  <c r="D37243" i="5"/>
  <c r="D37242" i="5"/>
  <c r="D37241" i="5"/>
  <c r="D37240" i="5"/>
  <c r="D37239" i="5"/>
  <c r="D37238" i="5"/>
  <c r="D37237" i="5"/>
  <c r="D37236" i="5"/>
  <c r="D37235" i="5"/>
  <c r="D37234" i="5"/>
  <c r="D37233" i="5"/>
  <c r="D37232" i="5"/>
  <c r="D37231" i="5"/>
  <c r="D37230" i="5"/>
  <c r="D37229" i="5"/>
  <c r="D37228" i="5"/>
  <c r="D37227" i="5"/>
  <c r="D37226" i="5"/>
  <c r="D37225" i="5"/>
  <c r="D37224" i="5"/>
  <c r="D37223" i="5"/>
  <c r="D37222" i="5"/>
  <c r="D37221" i="5"/>
  <c r="D37220" i="5"/>
  <c r="D37219" i="5"/>
  <c r="D37218" i="5"/>
  <c r="D37217" i="5"/>
  <c r="D37216" i="5"/>
  <c r="D37215" i="5"/>
  <c r="D37214" i="5"/>
  <c r="D37213" i="5"/>
  <c r="D37212" i="5"/>
  <c r="D37211" i="5"/>
  <c r="D37210" i="5"/>
  <c r="D37209" i="5"/>
  <c r="D37208" i="5"/>
  <c r="D37207" i="5"/>
  <c r="D37206" i="5"/>
  <c r="D37205" i="5"/>
  <c r="D37204" i="5"/>
  <c r="D37203" i="5"/>
  <c r="D37202" i="5"/>
  <c r="D37201" i="5"/>
  <c r="D37200" i="5"/>
  <c r="D37199" i="5"/>
  <c r="D37198" i="5"/>
  <c r="D37197" i="5"/>
  <c r="D37196" i="5"/>
  <c r="D37195" i="5"/>
  <c r="D37194" i="5"/>
  <c r="D37193" i="5"/>
  <c r="D37192" i="5"/>
  <c r="D37191" i="5"/>
  <c r="D37190" i="5"/>
  <c r="D37189" i="5"/>
  <c r="D37188" i="5"/>
  <c r="D37187" i="5"/>
  <c r="D37186" i="5"/>
  <c r="D37185" i="5"/>
  <c r="D37184" i="5"/>
  <c r="D37183" i="5"/>
  <c r="D37182" i="5"/>
  <c r="D37181" i="5"/>
  <c r="D37180" i="5"/>
  <c r="D37179" i="5"/>
  <c r="D37178" i="5"/>
  <c r="D37177" i="5"/>
  <c r="D37176" i="5"/>
  <c r="D37175" i="5"/>
  <c r="D37174" i="5"/>
  <c r="D37173" i="5"/>
  <c r="D37172" i="5"/>
  <c r="D37171" i="5"/>
  <c r="D37170" i="5"/>
  <c r="D37169" i="5"/>
  <c r="D37168" i="5"/>
  <c r="D37167" i="5"/>
  <c r="D37166" i="5"/>
  <c r="D37165" i="5"/>
  <c r="D37164" i="5"/>
  <c r="D37163" i="5"/>
  <c r="D37162" i="5"/>
  <c r="D37161" i="5"/>
  <c r="D37160" i="5"/>
  <c r="D37159" i="5"/>
  <c r="D37158" i="5"/>
  <c r="D37157" i="5"/>
  <c r="D37156" i="5"/>
  <c r="D37155" i="5"/>
  <c r="D37154" i="5"/>
  <c r="D37153" i="5"/>
  <c r="D37152" i="5"/>
  <c r="D37151" i="5"/>
  <c r="D37150" i="5"/>
  <c r="D37149" i="5"/>
  <c r="D37148" i="5"/>
  <c r="D37147" i="5"/>
  <c r="D37146" i="5"/>
  <c r="D37145" i="5"/>
  <c r="D37144" i="5"/>
  <c r="D37143" i="5"/>
  <c r="D37142" i="5"/>
  <c r="D37141" i="5"/>
  <c r="D37140" i="5"/>
  <c r="D37139" i="5"/>
  <c r="D37138" i="5"/>
  <c r="D37137" i="5"/>
  <c r="D37136" i="5"/>
  <c r="D37135" i="5"/>
  <c r="D37134" i="5"/>
  <c r="D37133" i="5"/>
  <c r="D37132" i="5"/>
  <c r="D37131" i="5"/>
  <c r="D37130" i="5"/>
  <c r="D37129" i="5"/>
  <c r="D37128" i="5"/>
  <c r="D37127" i="5"/>
  <c r="D37126" i="5"/>
  <c r="D37125" i="5"/>
  <c r="D37124" i="5"/>
  <c r="D37123" i="5"/>
  <c r="D37122" i="5"/>
  <c r="D37121" i="5"/>
  <c r="D37120" i="5"/>
  <c r="D37119" i="5"/>
  <c r="D37118" i="5"/>
  <c r="D37117" i="5"/>
  <c r="D37116" i="5"/>
  <c r="D37115" i="5"/>
  <c r="D37114" i="5"/>
  <c r="D37113" i="5"/>
  <c r="D37112" i="5"/>
  <c r="D37111" i="5"/>
  <c r="D37110" i="5"/>
  <c r="D37109" i="5"/>
  <c r="D37108" i="5"/>
  <c r="D37107" i="5"/>
  <c r="D37106" i="5"/>
  <c r="D37105" i="5"/>
  <c r="D37104" i="5"/>
  <c r="D37103" i="5"/>
  <c r="D37102" i="5"/>
  <c r="D37101" i="5"/>
  <c r="D37100" i="5"/>
  <c r="D37099" i="5"/>
  <c r="D37098" i="5"/>
  <c r="D37097" i="5"/>
  <c r="D37096" i="5"/>
  <c r="D37095" i="5"/>
  <c r="D37094" i="5"/>
  <c r="D37093" i="5"/>
  <c r="D37092" i="5"/>
  <c r="D37091" i="5"/>
  <c r="D37090" i="5"/>
  <c r="D37089" i="5"/>
  <c r="D37088" i="5"/>
  <c r="D37087" i="5"/>
  <c r="D37086" i="5"/>
  <c r="D37085" i="5"/>
  <c r="D37084" i="5"/>
  <c r="D37083" i="5"/>
  <c r="D37082" i="5"/>
  <c r="D37081" i="5"/>
  <c r="D37080" i="5"/>
  <c r="D37079" i="5"/>
  <c r="D37078" i="5"/>
  <c r="D37077" i="5"/>
  <c r="D37076" i="5"/>
  <c r="D37075" i="5"/>
  <c r="D37074" i="5"/>
  <c r="D37073" i="5"/>
  <c r="D37072" i="5"/>
  <c r="D37071" i="5"/>
  <c r="D37070" i="5"/>
  <c r="D37069" i="5"/>
  <c r="D37068" i="5"/>
  <c r="D37067" i="5"/>
  <c r="D37066" i="5"/>
  <c r="D37065" i="5"/>
  <c r="D37064" i="5"/>
  <c r="D37063" i="5"/>
  <c r="D37062" i="5"/>
  <c r="D37061" i="5"/>
  <c r="D37060" i="5"/>
  <c r="D37059" i="5"/>
  <c r="D37058" i="5"/>
  <c r="D37057" i="5"/>
  <c r="D37056" i="5"/>
  <c r="D37055" i="5"/>
  <c r="D37054" i="5"/>
  <c r="D37053" i="5"/>
  <c r="D37052" i="5"/>
  <c r="D37051" i="5"/>
  <c r="D37050" i="5"/>
  <c r="D37049" i="5"/>
  <c r="D37048" i="5"/>
  <c r="D37047" i="5"/>
  <c r="D37046" i="5"/>
  <c r="D37045" i="5"/>
  <c r="D37044" i="5"/>
  <c r="D37043" i="5"/>
  <c r="D37042" i="5"/>
  <c r="D37041" i="5"/>
  <c r="D37040" i="5"/>
  <c r="D37039" i="5"/>
  <c r="D37038" i="5"/>
  <c r="D37037" i="5"/>
  <c r="D37036" i="5"/>
  <c r="D37035" i="5"/>
  <c r="D37034" i="5"/>
  <c r="D37033" i="5"/>
  <c r="D37032" i="5"/>
  <c r="D37031" i="5"/>
  <c r="D37030" i="5"/>
  <c r="D37029" i="5"/>
  <c r="D37028" i="5"/>
  <c r="D37027" i="5"/>
  <c r="D37026" i="5"/>
  <c r="D37025" i="5"/>
  <c r="D37024" i="5"/>
  <c r="D37023" i="5"/>
  <c r="D37022" i="5"/>
  <c r="D37021" i="5"/>
  <c r="D37020" i="5"/>
  <c r="D37019" i="5"/>
  <c r="D37018" i="5"/>
  <c r="D37017" i="5"/>
  <c r="D37016" i="5"/>
  <c r="D37015" i="5"/>
  <c r="D37014" i="5"/>
  <c r="D37013" i="5"/>
  <c r="D37012" i="5"/>
  <c r="D37011" i="5"/>
  <c r="D37010" i="5"/>
  <c r="D37009" i="5"/>
  <c r="D37008" i="5"/>
  <c r="D37007" i="5"/>
  <c r="D37006" i="5"/>
  <c r="D37005" i="5"/>
  <c r="D37004" i="5"/>
  <c r="D37003" i="5"/>
  <c r="D37002" i="5"/>
  <c r="D37001" i="5"/>
  <c r="D37000" i="5"/>
  <c r="D36999" i="5"/>
  <c r="D36998" i="5"/>
  <c r="D36997" i="5"/>
  <c r="D36996" i="5"/>
  <c r="D36995" i="5"/>
  <c r="D36994" i="5"/>
  <c r="D36993" i="5"/>
  <c r="D36992" i="5"/>
  <c r="D36991" i="5"/>
  <c r="D36990" i="5"/>
  <c r="D36989" i="5"/>
  <c r="D36988" i="5"/>
  <c r="D36987" i="5"/>
  <c r="D36986" i="5"/>
  <c r="D36985" i="5"/>
  <c r="D36984" i="5"/>
  <c r="D36983" i="5"/>
  <c r="D36982" i="5"/>
  <c r="D36981" i="5"/>
  <c r="D36980" i="5"/>
  <c r="D36979" i="5"/>
  <c r="D36978" i="5"/>
  <c r="D36977" i="5"/>
  <c r="D36976" i="5"/>
  <c r="D36975" i="5"/>
  <c r="D36974" i="5"/>
  <c r="D36973" i="5"/>
  <c r="D36972" i="5"/>
  <c r="D36971" i="5"/>
  <c r="D36970" i="5"/>
  <c r="D36969" i="5"/>
  <c r="D36968" i="5"/>
  <c r="D36967" i="5"/>
  <c r="D36966" i="5"/>
  <c r="D36965" i="5"/>
  <c r="D36964" i="5"/>
  <c r="D36963" i="5"/>
  <c r="D36962" i="5"/>
  <c r="D36961" i="5"/>
  <c r="D36960" i="5"/>
  <c r="D36959" i="5"/>
  <c r="D36958" i="5"/>
  <c r="D36957" i="5"/>
  <c r="D36956" i="5"/>
  <c r="D36955" i="5"/>
  <c r="D36954" i="5"/>
  <c r="D36953" i="5"/>
  <c r="D36952" i="5"/>
  <c r="D36951" i="5"/>
  <c r="D36950" i="5"/>
  <c r="D36949" i="5"/>
  <c r="D36948" i="5"/>
  <c r="D36947" i="5"/>
  <c r="D36946" i="5"/>
  <c r="D36945" i="5"/>
  <c r="D36944" i="5"/>
  <c r="D36943" i="5"/>
  <c r="D36942" i="5"/>
  <c r="D36941" i="5"/>
  <c r="D36940" i="5"/>
  <c r="D36939" i="5"/>
  <c r="D36938" i="5"/>
  <c r="D36937" i="5"/>
  <c r="D36936" i="5"/>
  <c r="D36935" i="5"/>
  <c r="D36934" i="5"/>
  <c r="D36933" i="5"/>
  <c r="D36932" i="5"/>
  <c r="D36931" i="5"/>
  <c r="D36930" i="5"/>
  <c r="D36929" i="5"/>
  <c r="D36928" i="5"/>
  <c r="D36927" i="5"/>
  <c r="D36926" i="5"/>
  <c r="D36925" i="5"/>
  <c r="D36924" i="5"/>
  <c r="D36923" i="5"/>
  <c r="D36922" i="5"/>
  <c r="D36921" i="5"/>
  <c r="D36920" i="5"/>
  <c r="D36919" i="5"/>
  <c r="D36918" i="5"/>
  <c r="D36917" i="5"/>
  <c r="D36916" i="5"/>
  <c r="D36915" i="5"/>
  <c r="D36914" i="5"/>
  <c r="D36913" i="5"/>
  <c r="D36912" i="5"/>
  <c r="D36911" i="5"/>
  <c r="D36910" i="5"/>
  <c r="D36909" i="5"/>
  <c r="D36908" i="5"/>
  <c r="D36907" i="5"/>
  <c r="D36906" i="5"/>
  <c r="D36905" i="5"/>
  <c r="D36904" i="5"/>
  <c r="D36903" i="5"/>
  <c r="D36902" i="5"/>
  <c r="D36901" i="5"/>
  <c r="D36900" i="5"/>
  <c r="D36899" i="5"/>
  <c r="D36898" i="5"/>
  <c r="D36897" i="5"/>
  <c r="D36896" i="5"/>
  <c r="D36895" i="5"/>
  <c r="D36894" i="5"/>
  <c r="D36893" i="5"/>
  <c r="D36892" i="5"/>
  <c r="D36891" i="5"/>
  <c r="D36890" i="5"/>
  <c r="D36889" i="5"/>
  <c r="D36888" i="5"/>
  <c r="D36887" i="5"/>
  <c r="D36886" i="5"/>
  <c r="D36885" i="5"/>
  <c r="D36884" i="5"/>
  <c r="D36883" i="5"/>
  <c r="D36882" i="5"/>
  <c r="D36881" i="5"/>
  <c r="D36880" i="5"/>
  <c r="D36879" i="5"/>
  <c r="D36878" i="5"/>
  <c r="D36877" i="5"/>
  <c r="D36876" i="5"/>
  <c r="D36875" i="5"/>
  <c r="D36874" i="5"/>
  <c r="D36873" i="5"/>
  <c r="D36872" i="5"/>
  <c r="D36871" i="5"/>
  <c r="D36870" i="5"/>
  <c r="D36869" i="5"/>
  <c r="D36868" i="5"/>
  <c r="D36867" i="5"/>
  <c r="D36866" i="5"/>
  <c r="D36865" i="5"/>
  <c r="D36864" i="5"/>
  <c r="D36863" i="5"/>
  <c r="D36862" i="5"/>
  <c r="D36861" i="5"/>
  <c r="D36860" i="5"/>
  <c r="D36859" i="5"/>
  <c r="D36858" i="5"/>
  <c r="D36857" i="5"/>
  <c r="D36856" i="5"/>
  <c r="D36855" i="5"/>
  <c r="D36854" i="5"/>
  <c r="D36853" i="5"/>
  <c r="D36852" i="5"/>
  <c r="D36851" i="5"/>
  <c r="D36850" i="5"/>
  <c r="D36849" i="5"/>
  <c r="D36848" i="5"/>
  <c r="D36847" i="5"/>
  <c r="D36846" i="5"/>
  <c r="D36845" i="5"/>
  <c r="D36844" i="5"/>
  <c r="D36843" i="5"/>
  <c r="D36842" i="5"/>
  <c r="D36841" i="5"/>
  <c r="D36840" i="5"/>
  <c r="D36839" i="5"/>
  <c r="D36838" i="5"/>
  <c r="D36837" i="5"/>
  <c r="D36836" i="5"/>
  <c r="D36835" i="5"/>
  <c r="D36834" i="5"/>
  <c r="D36833" i="5"/>
  <c r="D36832" i="5"/>
  <c r="D36831" i="5"/>
  <c r="D36830" i="5"/>
  <c r="D36829" i="5"/>
  <c r="D36828" i="5"/>
  <c r="D36827" i="5"/>
  <c r="D36826" i="5"/>
  <c r="D36825" i="5"/>
  <c r="D36824" i="5"/>
  <c r="D36823" i="5"/>
  <c r="D36822" i="5"/>
  <c r="D36821" i="5"/>
  <c r="D36820" i="5"/>
  <c r="D36819" i="5"/>
  <c r="D36818" i="5"/>
  <c r="D36817" i="5"/>
  <c r="D36816" i="5"/>
  <c r="D36815" i="5"/>
  <c r="D36814" i="5"/>
  <c r="D36813" i="5"/>
  <c r="D36812" i="5"/>
  <c r="D36811" i="5"/>
  <c r="D36810" i="5"/>
  <c r="D36809" i="5"/>
  <c r="D36808" i="5"/>
  <c r="D36807" i="5"/>
  <c r="D36806" i="5"/>
  <c r="D36805" i="5"/>
  <c r="D36804" i="5"/>
  <c r="D36803" i="5"/>
  <c r="D36802" i="5"/>
  <c r="D36801" i="5"/>
  <c r="D36800" i="5"/>
  <c r="D36799" i="5"/>
  <c r="D36798" i="5"/>
  <c r="D36797" i="5"/>
  <c r="D36796" i="5"/>
  <c r="D36795" i="5"/>
  <c r="D36794" i="5"/>
  <c r="D36793" i="5"/>
  <c r="D36792" i="5"/>
  <c r="D36791" i="5"/>
  <c r="D36790" i="5"/>
  <c r="D36789" i="5"/>
  <c r="D36788" i="5"/>
  <c r="D36787" i="5"/>
  <c r="D36786" i="5"/>
  <c r="D36785" i="5"/>
  <c r="D36784" i="5"/>
  <c r="D36783" i="5"/>
  <c r="D36782" i="5"/>
  <c r="D36781" i="5"/>
  <c r="D36780" i="5"/>
  <c r="D36779" i="5"/>
  <c r="D36778" i="5"/>
  <c r="D36777" i="5"/>
  <c r="D36776" i="5"/>
  <c r="D36775" i="5"/>
  <c r="D36774" i="5"/>
  <c r="D36773" i="5"/>
  <c r="D36772" i="5"/>
  <c r="D36771" i="5"/>
  <c r="D36770" i="5"/>
  <c r="D36769" i="5"/>
  <c r="D36768" i="5"/>
  <c r="D36767" i="5"/>
  <c r="D36766" i="5"/>
  <c r="D36765" i="5"/>
  <c r="D36764" i="5"/>
  <c r="D36763" i="5"/>
  <c r="D36762" i="5"/>
  <c r="D36761" i="5"/>
  <c r="D36760" i="5"/>
  <c r="D36759" i="5"/>
  <c r="D36758" i="5"/>
  <c r="D36757" i="5"/>
  <c r="D36756" i="5"/>
  <c r="D36755" i="5"/>
  <c r="D36754" i="5"/>
  <c r="D36753" i="5"/>
  <c r="D36752" i="5"/>
  <c r="D36751" i="5"/>
  <c r="D36750" i="5"/>
  <c r="D36749" i="5"/>
  <c r="D36748" i="5"/>
  <c r="D36747" i="5"/>
  <c r="D36746" i="5"/>
  <c r="D36745" i="5"/>
  <c r="D36744" i="5"/>
  <c r="D36743" i="5"/>
  <c r="D36742" i="5"/>
  <c r="D36741" i="5"/>
  <c r="D36740" i="5"/>
  <c r="D36739" i="5"/>
  <c r="D36738" i="5"/>
  <c r="D36737" i="5"/>
  <c r="D36736" i="5"/>
  <c r="D36735" i="5"/>
  <c r="D36734" i="5"/>
  <c r="D36733" i="5"/>
  <c r="D36732" i="5"/>
  <c r="D36731" i="5"/>
  <c r="D36730" i="5"/>
  <c r="D36729" i="5"/>
  <c r="D36728" i="5"/>
  <c r="D36727" i="5"/>
  <c r="D36726" i="5"/>
  <c r="D36725" i="5"/>
  <c r="D36724" i="5"/>
  <c r="D36723" i="5"/>
  <c r="D36722" i="5"/>
  <c r="D36721" i="5"/>
  <c r="D36720" i="5"/>
  <c r="D36719" i="5"/>
  <c r="D36718" i="5"/>
  <c r="D36717" i="5"/>
  <c r="D36716" i="5"/>
  <c r="D36715" i="5"/>
  <c r="D36714" i="5"/>
  <c r="D36713" i="5"/>
  <c r="D36712" i="5"/>
  <c r="D36711" i="5"/>
  <c r="D36710" i="5"/>
  <c r="D36709" i="5"/>
  <c r="D36708" i="5"/>
  <c r="D36707" i="5"/>
  <c r="D36706" i="5"/>
  <c r="D36705" i="5"/>
  <c r="D36704" i="5"/>
  <c r="D36703" i="5"/>
  <c r="D36702" i="5"/>
  <c r="D36701" i="5"/>
  <c r="D36700" i="5"/>
  <c r="D36699" i="5"/>
  <c r="D36698" i="5"/>
  <c r="D36697" i="5"/>
  <c r="D36696" i="5"/>
  <c r="D36695" i="5"/>
  <c r="D36694" i="5"/>
  <c r="D36693" i="5"/>
  <c r="D36692" i="5"/>
  <c r="D36691" i="5"/>
  <c r="D36690" i="5"/>
  <c r="D36689" i="5"/>
  <c r="D36688" i="5"/>
  <c r="D36687" i="5"/>
  <c r="D36686" i="5"/>
  <c r="D36685" i="5"/>
  <c r="D36684" i="5"/>
  <c r="D36683" i="5"/>
  <c r="D36682" i="5"/>
  <c r="D36681" i="5"/>
  <c r="D36680" i="5"/>
  <c r="D36679" i="5"/>
  <c r="D36678" i="5"/>
  <c r="D36677" i="5"/>
  <c r="D36676" i="5"/>
  <c r="D36675" i="5"/>
  <c r="D36674" i="5"/>
  <c r="D36673" i="5"/>
  <c r="D36672" i="5"/>
  <c r="D36671" i="5"/>
  <c r="D36670" i="5"/>
  <c r="D36669" i="5"/>
  <c r="D36668" i="5"/>
  <c r="D36667" i="5"/>
  <c r="D36666" i="5"/>
  <c r="D36665" i="5"/>
  <c r="D36664" i="5"/>
  <c r="D36663" i="5"/>
  <c r="D36662" i="5"/>
  <c r="D36661" i="5"/>
  <c r="D36660" i="5"/>
  <c r="D36659" i="5"/>
  <c r="D36658" i="5"/>
  <c r="D36657" i="5"/>
  <c r="D36656" i="5"/>
  <c r="D36655" i="5"/>
  <c r="D36654" i="5"/>
  <c r="D36653" i="5"/>
  <c r="D36652" i="5"/>
  <c r="D36651" i="5"/>
  <c r="D36650" i="5"/>
  <c r="D36649" i="5"/>
  <c r="D36648" i="5"/>
  <c r="D36647" i="5"/>
  <c r="D36646" i="5"/>
  <c r="D36645" i="5"/>
  <c r="D36644" i="5"/>
  <c r="D36643" i="5"/>
  <c r="D36642" i="5"/>
  <c r="D36641" i="5"/>
  <c r="D36640" i="5"/>
  <c r="D36639" i="5"/>
  <c r="D36638" i="5"/>
  <c r="D36637" i="5"/>
  <c r="D36636" i="5"/>
  <c r="D36635" i="5"/>
  <c r="D36634" i="5"/>
  <c r="D36633" i="5"/>
  <c r="D36632" i="5"/>
  <c r="D36631" i="5"/>
  <c r="D36630" i="5"/>
  <c r="D36629" i="5"/>
  <c r="D36628" i="5"/>
  <c r="D36627" i="5"/>
  <c r="D36626" i="5"/>
  <c r="D36625" i="5"/>
  <c r="D36624" i="5"/>
  <c r="D36623" i="5"/>
  <c r="D36622" i="5"/>
  <c r="D36621" i="5"/>
  <c r="D36620" i="5"/>
  <c r="D36619" i="5"/>
  <c r="D36618" i="5"/>
  <c r="D36617" i="5"/>
  <c r="D36616" i="5"/>
  <c r="D36615" i="5"/>
  <c r="D36614" i="5"/>
  <c r="D36613" i="5"/>
  <c r="D36612" i="5"/>
  <c r="D36611" i="5"/>
  <c r="D36610" i="5"/>
  <c r="D36609" i="5"/>
  <c r="D36608" i="5"/>
  <c r="D36607" i="5"/>
  <c r="D36606" i="5"/>
  <c r="D36605" i="5"/>
  <c r="D36604" i="5"/>
  <c r="D36603" i="5"/>
  <c r="D36602" i="5"/>
  <c r="D36601" i="5"/>
  <c r="D36600" i="5"/>
  <c r="D36599" i="5"/>
  <c r="D36598" i="5"/>
  <c r="D36597" i="5"/>
  <c r="D36596" i="5"/>
  <c r="D36595" i="5"/>
  <c r="D36594" i="5"/>
  <c r="D36593" i="5"/>
  <c r="D36592" i="5"/>
  <c r="D36591" i="5"/>
  <c r="D36590" i="5"/>
  <c r="D36589" i="5"/>
  <c r="D36588" i="5"/>
  <c r="D36587" i="5"/>
  <c r="D36586" i="5"/>
  <c r="D36585" i="5"/>
  <c r="D36584" i="5"/>
  <c r="D36583" i="5"/>
  <c r="D36582" i="5"/>
  <c r="D36581" i="5"/>
  <c r="D36580" i="5"/>
  <c r="D36579" i="5"/>
  <c r="D36578" i="5"/>
  <c r="D36577" i="5"/>
  <c r="D36576" i="5"/>
  <c r="D36575" i="5"/>
  <c r="D36574" i="5"/>
  <c r="D36573" i="5"/>
  <c r="D36572" i="5"/>
  <c r="D36571" i="5"/>
  <c r="D36570" i="5"/>
  <c r="D36569" i="5"/>
  <c r="D36568" i="5"/>
  <c r="D36567" i="5"/>
  <c r="D36566" i="5"/>
  <c r="D36565" i="5"/>
  <c r="D36564" i="5"/>
  <c r="D36563" i="5"/>
  <c r="D36562" i="5"/>
  <c r="D36561" i="5"/>
  <c r="D36560" i="5"/>
  <c r="D36559" i="5"/>
  <c r="D36558" i="5"/>
  <c r="D36557" i="5"/>
  <c r="D36556" i="5"/>
  <c r="D36555" i="5"/>
  <c r="D36554" i="5"/>
  <c r="D36553" i="5"/>
  <c r="D36552" i="5"/>
  <c r="D36551" i="5"/>
  <c r="D36550" i="5"/>
  <c r="D36549" i="5"/>
  <c r="D36548" i="5"/>
  <c r="D36547" i="5"/>
  <c r="D36546" i="5"/>
  <c r="D36545" i="5"/>
  <c r="D36544" i="5"/>
  <c r="D36543" i="5"/>
  <c r="D36542" i="5"/>
  <c r="D36541" i="5"/>
  <c r="D36540" i="5"/>
  <c r="D36539" i="5"/>
  <c r="D36538" i="5"/>
  <c r="D36537" i="5"/>
  <c r="D36536" i="5"/>
  <c r="D36535" i="5"/>
  <c r="D36534" i="5"/>
  <c r="D36533" i="5"/>
  <c r="D36532" i="5"/>
  <c r="D36531" i="5"/>
  <c r="D36530" i="5"/>
  <c r="D36529" i="5"/>
  <c r="D36528" i="5"/>
  <c r="D36527" i="5"/>
  <c r="D36526" i="5"/>
  <c r="D36525" i="5"/>
  <c r="D36524" i="5"/>
  <c r="D36523" i="5"/>
  <c r="D36522" i="5"/>
  <c r="D36521" i="5"/>
  <c r="D36520" i="5"/>
  <c r="D36519" i="5"/>
  <c r="D36518" i="5"/>
  <c r="D36517" i="5"/>
  <c r="D36516" i="5"/>
  <c r="D36515" i="5"/>
  <c r="D36514" i="5"/>
  <c r="D36513" i="5"/>
  <c r="D36512" i="5"/>
  <c r="D36511" i="5"/>
  <c r="D36510" i="5"/>
  <c r="D36509" i="5"/>
  <c r="D36508" i="5"/>
  <c r="D36507" i="5"/>
  <c r="D36506" i="5"/>
  <c r="D36505" i="5"/>
  <c r="D36504" i="5"/>
  <c r="D36503" i="5"/>
  <c r="D36502" i="5"/>
  <c r="D36501" i="5"/>
  <c r="D36500" i="5"/>
  <c r="D36499" i="5"/>
  <c r="D36498" i="5"/>
  <c r="D36497" i="5"/>
  <c r="D36496" i="5"/>
  <c r="D36495" i="5"/>
  <c r="D36494" i="5"/>
  <c r="D36493" i="5"/>
  <c r="D36492" i="5"/>
  <c r="D36491" i="5"/>
  <c r="D36490" i="5"/>
  <c r="D36489" i="5"/>
  <c r="D36488" i="5"/>
  <c r="D36487" i="5"/>
  <c r="D36486" i="5"/>
  <c r="D36485" i="5"/>
  <c r="D36484" i="5"/>
  <c r="D36483" i="5"/>
  <c r="D36482" i="5"/>
  <c r="D36481" i="5"/>
  <c r="D36480" i="5"/>
  <c r="D36479" i="5"/>
  <c r="D36478" i="5"/>
  <c r="D36477" i="5"/>
  <c r="D36476" i="5"/>
  <c r="D36475" i="5"/>
  <c r="D36474" i="5"/>
  <c r="D36473" i="5"/>
  <c r="D36472" i="5"/>
  <c r="D36471" i="5"/>
  <c r="D36470" i="5"/>
  <c r="D36469" i="5"/>
  <c r="D36468" i="5"/>
  <c r="D36467" i="5"/>
  <c r="D36466" i="5"/>
  <c r="D36465" i="5"/>
  <c r="D36464" i="5"/>
  <c r="D36463" i="5"/>
  <c r="D36462" i="5"/>
  <c r="D36461" i="5"/>
  <c r="D36460" i="5"/>
  <c r="D36459" i="5"/>
  <c r="D36458" i="5"/>
  <c r="D36457" i="5"/>
  <c r="D36456" i="5"/>
  <c r="D36455" i="5"/>
  <c r="D36454" i="5"/>
  <c r="D36453" i="5"/>
  <c r="D36452" i="5"/>
  <c r="D36451" i="5"/>
  <c r="D36450" i="5"/>
  <c r="D36449" i="5"/>
  <c r="D36448" i="5"/>
  <c r="D36447" i="5"/>
  <c r="D36446" i="5"/>
  <c r="D36445" i="5"/>
  <c r="D36444" i="5"/>
  <c r="D36443" i="5"/>
  <c r="D36442" i="5"/>
  <c r="D36441" i="5"/>
  <c r="D36440" i="5"/>
  <c r="D36439" i="5"/>
  <c r="D36438" i="5"/>
  <c r="D36437" i="5"/>
  <c r="D36436" i="5"/>
  <c r="D36435" i="5"/>
  <c r="D36434" i="5"/>
  <c r="D36433" i="5"/>
  <c r="D36432" i="5"/>
  <c r="D36431" i="5"/>
  <c r="D36430" i="5"/>
  <c r="D36429" i="5"/>
  <c r="D36428" i="5"/>
  <c r="D36427" i="5"/>
  <c r="D36426" i="5"/>
  <c r="D36425" i="5"/>
  <c r="D36424" i="5"/>
  <c r="D36423" i="5"/>
  <c r="D36422" i="5"/>
  <c r="D36421" i="5"/>
  <c r="D36420" i="5"/>
  <c r="D36419" i="5"/>
  <c r="D36418" i="5"/>
  <c r="D36417" i="5"/>
  <c r="D36416" i="5"/>
  <c r="D36415" i="5"/>
  <c r="D36414" i="5"/>
  <c r="D36413" i="5"/>
  <c r="D36412" i="5"/>
  <c r="D36411" i="5"/>
  <c r="D36410" i="5"/>
  <c r="D36409" i="5"/>
  <c r="D36408" i="5"/>
  <c r="D36407" i="5"/>
  <c r="D36406" i="5"/>
  <c r="D36405" i="5"/>
  <c r="D36404" i="5"/>
  <c r="D36403" i="5"/>
  <c r="D36402" i="5"/>
  <c r="D36401" i="5"/>
  <c r="D36400" i="5"/>
  <c r="D36399" i="5"/>
  <c r="D36398" i="5"/>
  <c r="D36397" i="5"/>
  <c r="D36396" i="5"/>
  <c r="D36395" i="5"/>
  <c r="D36394" i="5"/>
  <c r="D36393" i="5"/>
  <c r="D36392" i="5"/>
  <c r="D36391" i="5"/>
  <c r="D36390" i="5"/>
  <c r="D36389" i="5"/>
  <c r="D36388" i="5"/>
  <c r="D36387" i="5"/>
  <c r="D36386" i="5"/>
  <c r="D36385" i="5"/>
  <c r="D36384" i="5"/>
  <c r="D36383" i="5"/>
  <c r="D36382" i="5"/>
  <c r="D36381" i="5"/>
  <c r="D36380" i="5"/>
  <c r="D36379" i="5"/>
  <c r="D36378" i="5"/>
  <c r="D36377" i="5"/>
  <c r="D36376" i="5"/>
  <c r="D36375" i="5"/>
  <c r="D36374" i="5"/>
  <c r="D36373" i="5"/>
  <c r="D36372" i="5"/>
  <c r="D36371" i="5"/>
  <c r="D36370" i="5"/>
  <c r="D36369" i="5"/>
  <c r="D36368" i="5"/>
  <c r="D36367" i="5"/>
  <c r="D36366" i="5"/>
  <c r="D36365" i="5"/>
  <c r="D36364" i="5"/>
  <c r="D36363" i="5"/>
  <c r="D36362" i="5"/>
  <c r="D36361" i="5"/>
  <c r="D36360" i="5"/>
  <c r="D36359" i="5"/>
  <c r="D36358" i="5"/>
  <c r="D36357" i="5"/>
  <c r="D36356" i="5"/>
  <c r="D36355" i="5"/>
  <c r="D36354" i="5"/>
  <c r="D36353" i="5"/>
  <c r="D36352" i="5"/>
  <c r="D36351" i="5"/>
  <c r="D36350" i="5"/>
  <c r="D36349" i="5"/>
  <c r="D36348" i="5"/>
  <c r="D36347" i="5"/>
  <c r="D36346" i="5"/>
  <c r="D36345" i="5"/>
  <c r="D36344" i="5"/>
  <c r="D36343" i="5"/>
  <c r="D36342" i="5"/>
  <c r="D36341" i="5"/>
  <c r="D36340" i="5"/>
  <c r="D36339" i="5"/>
  <c r="D36338" i="5"/>
  <c r="D36337" i="5"/>
  <c r="D36336" i="5"/>
  <c r="D36335" i="5"/>
  <c r="D36334" i="5"/>
  <c r="D36333" i="5"/>
  <c r="D36332" i="5"/>
  <c r="D36331" i="5"/>
  <c r="D36330" i="5"/>
  <c r="D36329" i="5"/>
  <c r="D36328" i="5"/>
  <c r="D36327" i="5"/>
  <c r="D36326" i="5"/>
  <c r="D36325" i="5"/>
  <c r="D36324" i="5"/>
  <c r="D36323" i="5"/>
  <c r="D36322" i="5"/>
  <c r="D36321" i="5"/>
  <c r="D36320" i="5"/>
  <c r="D36319" i="5"/>
  <c r="D36318" i="5"/>
  <c r="D36317" i="5"/>
  <c r="D36316" i="5"/>
  <c r="D36315" i="5"/>
  <c r="D36314" i="5"/>
  <c r="D36313" i="5"/>
  <c r="D36312" i="5"/>
  <c r="D36311" i="5"/>
  <c r="D36310" i="5"/>
  <c r="D36309" i="5"/>
  <c r="D36308" i="5"/>
  <c r="D36307" i="5"/>
  <c r="D36306" i="5"/>
  <c r="D36305" i="5"/>
  <c r="D36304" i="5"/>
  <c r="D36303" i="5"/>
  <c r="D36302" i="5"/>
  <c r="D36301" i="5"/>
  <c r="D36300" i="5"/>
  <c r="D36299" i="5"/>
  <c r="D36298" i="5"/>
  <c r="D36297" i="5"/>
  <c r="D36296" i="5"/>
  <c r="D36295" i="5"/>
  <c r="D36294" i="5"/>
  <c r="D36293" i="5"/>
  <c r="D36292" i="5"/>
  <c r="D36291" i="5"/>
  <c r="D36290" i="5"/>
  <c r="D36289" i="5"/>
  <c r="D36288" i="5"/>
  <c r="D36287" i="5"/>
  <c r="D36286" i="5"/>
  <c r="D36285" i="5"/>
  <c r="D36284" i="5"/>
  <c r="D36283" i="5"/>
  <c r="D36282" i="5"/>
  <c r="D36281" i="5"/>
  <c r="D36280" i="5"/>
  <c r="D36279" i="5"/>
  <c r="D36278" i="5"/>
  <c r="D36277" i="5"/>
  <c r="D36276" i="5"/>
  <c r="D36275" i="5"/>
  <c r="D36274" i="5"/>
  <c r="D36273" i="5"/>
  <c r="D36272" i="5"/>
  <c r="D36271" i="5"/>
  <c r="D36270" i="5"/>
  <c r="D36269" i="5"/>
  <c r="D36268" i="5"/>
  <c r="D36267" i="5"/>
  <c r="D36266" i="5"/>
  <c r="D36265" i="5"/>
  <c r="D36264" i="5"/>
  <c r="D36263" i="5"/>
  <c r="D36262" i="5"/>
  <c r="D36261" i="5"/>
  <c r="D36260" i="5"/>
  <c r="D36259" i="5"/>
  <c r="D36258" i="5"/>
  <c r="D36257" i="5"/>
  <c r="D36256" i="5"/>
  <c r="D36255" i="5"/>
  <c r="D36254" i="5"/>
  <c r="D36253" i="5"/>
  <c r="D36252" i="5"/>
  <c r="D36251" i="5"/>
  <c r="D36250" i="5"/>
  <c r="D36249" i="5"/>
  <c r="D36248" i="5"/>
  <c r="D36247" i="5"/>
  <c r="D36246" i="5"/>
  <c r="D36245" i="5"/>
  <c r="D36244" i="5"/>
  <c r="D36243" i="5"/>
  <c r="D36242" i="5"/>
  <c r="D36241" i="5"/>
  <c r="D36240" i="5"/>
  <c r="D36239" i="5"/>
  <c r="D36238" i="5"/>
  <c r="D36237" i="5"/>
  <c r="D36236" i="5"/>
  <c r="D36235" i="5"/>
  <c r="D36234" i="5"/>
  <c r="D36233" i="5"/>
  <c r="D36232" i="5"/>
  <c r="D36231" i="5"/>
  <c r="D36230" i="5"/>
  <c r="D36229" i="5"/>
  <c r="D36228" i="5"/>
  <c r="D36227" i="5"/>
  <c r="D36226" i="5"/>
  <c r="D36225" i="5"/>
  <c r="D36224" i="5"/>
  <c r="D36223" i="5"/>
  <c r="D36222" i="5"/>
  <c r="D36221" i="5"/>
  <c r="D36220" i="5"/>
  <c r="D36219" i="5"/>
  <c r="D36218" i="5"/>
  <c r="D36217" i="5"/>
  <c r="D36216" i="5"/>
  <c r="D36215" i="5"/>
  <c r="D36214" i="5"/>
  <c r="D36213" i="5"/>
  <c r="D36212" i="5"/>
  <c r="D36211" i="5"/>
  <c r="D36210" i="5"/>
  <c r="D36209" i="5"/>
  <c r="D36208" i="5"/>
  <c r="D36207" i="5"/>
  <c r="D36206" i="5"/>
  <c r="D36205" i="5"/>
  <c r="D36204" i="5"/>
  <c r="D36203" i="5"/>
  <c r="D36202" i="5"/>
  <c r="D36201" i="5"/>
  <c r="D36200" i="5"/>
  <c r="D36199" i="5"/>
  <c r="D36198" i="5"/>
  <c r="D36197" i="5"/>
  <c r="D36196" i="5"/>
  <c r="D36195" i="5"/>
  <c r="D36194" i="5"/>
  <c r="D36193" i="5"/>
  <c r="D36192" i="5"/>
  <c r="D36191" i="5"/>
  <c r="D36190" i="5"/>
  <c r="D36189" i="5"/>
  <c r="D36188" i="5"/>
  <c r="D36187" i="5"/>
  <c r="D36186" i="5"/>
  <c r="D36185" i="5"/>
  <c r="D36184" i="5"/>
  <c r="D36183" i="5"/>
  <c r="D36182" i="5"/>
  <c r="D36181" i="5"/>
  <c r="D36180" i="5"/>
  <c r="D36179" i="5"/>
  <c r="D36178" i="5"/>
  <c r="D36177" i="5"/>
  <c r="D36176" i="5"/>
  <c r="D36175" i="5"/>
  <c r="D36174" i="5"/>
  <c r="D36173" i="5"/>
  <c r="D36172" i="5"/>
  <c r="D36171" i="5"/>
  <c r="D36170" i="5"/>
  <c r="D36169" i="5"/>
  <c r="D36168" i="5"/>
  <c r="D36167" i="5"/>
  <c r="D36166" i="5"/>
  <c r="D36165" i="5"/>
  <c r="D36164" i="5"/>
  <c r="D36163" i="5"/>
  <c r="D36162" i="5"/>
  <c r="D36161" i="5"/>
  <c r="D36160" i="5"/>
  <c r="D36159" i="5"/>
  <c r="D36158" i="5"/>
  <c r="D36157" i="5"/>
  <c r="D36156" i="5"/>
  <c r="D36155" i="5"/>
  <c r="D36154" i="5"/>
  <c r="D36153" i="5"/>
  <c r="D36152" i="5"/>
  <c r="D36151" i="5"/>
  <c r="D36150" i="5"/>
  <c r="D36149" i="5"/>
  <c r="D36148" i="5"/>
  <c r="D36147" i="5"/>
  <c r="D36146" i="5"/>
  <c r="D36145" i="5"/>
  <c r="D36144" i="5"/>
  <c r="D36143" i="5"/>
  <c r="D36142" i="5"/>
  <c r="D36141" i="5"/>
  <c r="D36140" i="5"/>
  <c r="D36139" i="5"/>
  <c r="D36138" i="5"/>
  <c r="D36137" i="5"/>
  <c r="D36136" i="5"/>
  <c r="D36135" i="5"/>
  <c r="D36134" i="5"/>
  <c r="D36133" i="5"/>
  <c r="D36132" i="5"/>
  <c r="D36131" i="5"/>
  <c r="D36130" i="5"/>
  <c r="D36129" i="5"/>
  <c r="D36128" i="5"/>
  <c r="D36127" i="5"/>
  <c r="D36126" i="5"/>
  <c r="D36125" i="5"/>
  <c r="D36124" i="5"/>
  <c r="D36123" i="5"/>
  <c r="D36122" i="5"/>
  <c r="D36121" i="5"/>
  <c r="D36120" i="5"/>
  <c r="D36119" i="5"/>
  <c r="D36118" i="5"/>
  <c r="D36117" i="5"/>
  <c r="D36116" i="5"/>
  <c r="D36115" i="5"/>
  <c r="D36114" i="5"/>
  <c r="D36113" i="5"/>
  <c r="D36112" i="5"/>
  <c r="D36111" i="5"/>
  <c r="D36110" i="5"/>
  <c r="D36109" i="5"/>
  <c r="D36108" i="5"/>
  <c r="D36107" i="5"/>
  <c r="D36106" i="5"/>
  <c r="D36105" i="5"/>
  <c r="D36104" i="5"/>
  <c r="D36103" i="5"/>
  <c r="D36102" i="5"/>
  <c r="D36101" i="5"/>
  <c r="D36100" i="5"/>
  <c r="D36099" i="5"/>
  <c r="D36098" i="5"/>
  <c r="D36097" i="5"/>
  <c r="D36096" i="5"/>
  <c r="D36095" i="5"/>
  <c r="D36094" i="5"/>
  <c r="D36093" i="5"/>
  <c r="D36092" i="5"/>
  <c r="D36091" i="5"/>
  <c r="D36090" i="5"/>
  <c r="D36089" i="5"/>
  <c r="D36088" i="5"/>
  <c r="D36087" i="5"/>
  <c r="D36086" i="5"/>
  <c r="D36085" i="5"/>
  <c r="D36084" i="5"/>
  <c r="D36083" i="5"/>
  <c r="D36082" i="5"/>
  <c r="D36081" i="5"/>
  <c r="D36080" i="5"/>
  <c r="D36079" i="5"/>
  <c r="D36078" i="5"/>
  <c r="D36077" i="5"/>
  <c r="D36076" i="5"/>
  <c r="D36075" i="5"/>
  <c r="D36074" i="5"/>
  <c r="D36073" i="5"/>
  <c r="D36072" i="5"/>
  <c r="D36071" i="5"/>
  <c r="D36070" i="5"/>
  <c r="D36069" i="5"/>
  <c r="D36068" i="5"/>
  <c r="D36067" i="5"/>
  <c r="D36066" i="5"/>
  <c r="D36065" i="5"/>
  <c r="D36064" i="5"/>
  <c r="D36063" i="5"/>
  <c r="D36062" i="5"/>
  <c r="D36061" i="5"/>
  <c r="D36060" i="5"/>
  <c r="D36059" i="5"/>
  <c r="D36058" i="5"/>
  <c r="D36057" i="5"/>
  <c r="D36056" i="5"/>
  <c r="D36055" i="5"/>
  <c r="D36054" i="5"/>
  <c r="D36053" i="5"/>
  <c r="D36052" i="5"/>
  <c r="D36051" i="5"/>
  <c r="D36050" i="5"/>
  <c r="D36049" i="5"/>
  <c r="D36048" i="5"/>
  <c r="D36047" i="5"/>
  <c r="D36046" i="5"/>
  <c r="D36045" i="5"/>
  <c r="D36044" i="5"/>
  <c r="D36043" i="5"/>
  <c r="D36042" i="5"/>
  <c r="D36041" i="5"/>
  <c r="D36040" i="5"/>
  <c r="D36039" i="5"/>
  <c r="D36038" i="5"/>
  <c r="D36037" i="5"/>
  <c r="D36036" i="5"/>
  <c r="D36035" i="5"/>
  <c r="D36034" i="5"/>
  <c r="D36033" i="5"/>
  <c r="D36032" i="5"/>
  <c r="D36031" i="5"/>
  <c r="D36030" i="5"/>
  <c r="D36029" i="5"/>
  <c r="D36028" i="5"/>
  <c r="D36027" i="5"/>
  <c r="D36026" i="5"/>
  <c r="D36025" i="5"/>
  <c r="D36024" i="5"/>
  <c r="D36023" i="5"/>
  <c r="D36022" i="5"/>
  <c r="D36021" i="5"/>
  <c r="D36020" i="5"/>
  <c r="D36019" i="5"/>
  <c r="D36018" i="5"/>
  <c r="D36017" i="5"/>
  <c r="D36016" i="5"/>
  <c r="D36015" i="5"/>
  <c r="D36014" i="5"/>
  <c r="D36013" i="5"/>
  <c r="D36012" i="5"/>
  <c r="D36011" i="5"/>
  <c r="D36010" i="5"/>
  <c r="D36009" i="5"/>
  <c r="D36008" i="5"/>
  <c r="D36007" i="5"/>
  <c r="D36006" i="5"/>
  <c r="D36005" i="5"/>
  <c r="D36004" i="5"/>
  <c r="D36003" i="5"/>
  <c r="D36002" i="5"/>
  <c r="D36001" i="5"/>
  <c r="D36000" i="5"/>
  <c r="D35999" i="5"/>
  <c r="D35998" i="5"/>
  <c r="D35997" i="5"/>
  <c r="D35996" i="5"/>
  <c r="D35995" i="5"/>
  <c r="D35994" i="5"/>
  <c r="D35993" i="5"/>
  <c r="D35992" i="5"/>
  <c r="D35991" i="5"/>
  <c r="D35990" i="5"/>
  <c r="D35989" i="5"/>
  <c r="D35988" i="5"/>
  <c r="D35987" i="5"/>
  <c r="D35986" i="5"/>
  <c r="D35985" i="5"/>
  <c r="D35984" i="5"/>
  <c r="D35983" i="5"/>
  <c r="D35982" i="5"/>
  <c r="D35981" i="5"/>
  <c r="D35980" i="5"/>
  <c r="D35979" i="5"/>
  <c r="D35978" i="5"/>
  <c r="D35977" i="5"/>
  <c r="D35976" i="5"/>
  <c r="D35975" i="5"/>
  <c r="D35974" i="5"/>
  <c r="D35973" i="5"/>
  <c r="D35972" i="5"/>
  <c r="D35971" i="5"/>
  <c r="D35970" i="5"/>
  <c r="D35969" i="5"/>
  <c r="D35968" i="5"/>
  <c r="D35967" i="5"/>
  <c r="D35966" i="5"/>
  <c r="D35965" i="5"/>
  <c r="D35964" i="5"/>
  <c r="D35963" i="5"/>
  <c r="D35962" i="5"/>
  <c r="D35961" i="5"/>
  <c r="D35960" i="5"/>
  <c r="D35959" i="5"/>
  <c r="D35958" i="5"/>
  <c r="D35957" i="5"/>
  <c r="D35956" i="5"/>
  <c r="D35955" i="5"/>
  <c r="D35954" i="5"/>
  <c r="D35953" i="5"/>
  <c r="D35952" i="5"/>
  <c r="D35951" i="5"/>
  <c r="D35950" i="5"/>
  <c r="D35949" i="5"/>
  <c r="D35948" i="5"/>
  <c r="D35947" i="5"/>
  <c r="D35946" i="5"/>
  <c r="D35945" i="5"/>
  <c r="D35944" i="5"/>
  <c r="D35943" i="5"/>
  <c r="D35942" i="5"/>
  <c r="D35941" i="5"/>
  <c r="D35940" i="5"/>
  <c r="D35939" i="5"/>
  <c r="D35938" i="5"/>
  <c r="D35937" i="5"/>
  <c r="D35936" i="5"/>
  <c r="D35935" i="5"/>
  <c r="D35934" i="5"/>
  <c r="D35933" i="5"/>
  <c r="D35932" i="5"/>
  <c r="D35931" i="5"/>
  <c r="D35930" i="5"/>
  <c r="D35929" i="5"/>
  <c r="D35928" i="5"/>
  <c r="D35927" i="5"/>
  <c r="D35926" i="5"/>
  <c r="D35925" i="5"/>
  <c r="D35924" i="5"/>
  <c r="D35923" i="5"/>
  <c r="D35922" i="5"/>
  <c r="D35921" i="5"/>
  <c r="D35920" i="5"/>
  <c r="D35919" i="5"/>
  <c r="D35918" i="5"/>
  <c r="D35917" i="5"/>
  <c r="D35916" i="5"/>
  <c r="D35915" i="5"/>
  <c r="D35914" i="5"/>
  <c r="D35913" i="5"/>
  <c r="D35912" i="5"/>
  <c r="D35911" i="5"/>
  <c r="D35910" i="5"/>
  <c r="D35909" i="5"/>
  <c r="D35908" i="5"/>
  <c r="D35907" i="5"/>
  <c r="D35906" i="5"/>
  <c r="D35905" i="5"/>
  <c r="D35904" i="5"/>
  <c r="D35903" i="5"/>
  <c r="D35902" i="5"/>
  <c r="D35901" i="5"/>
  <c r="D35900" i="5"/>
  <c r="D35899" i="5"/>
  <c r="D35898" i="5"/>
  <c r="D35897" i="5"/>
  <c r="D35896" i="5"/>
  <c r="D35895" i="5"/>
  <c r="D35894" i="5"/>
  <c r="D35893" i="5"/>
  <c r="D35892" i="5"/>
  <c r="D35891" i="5"/>
  <c r="D35890" i="5"/>
  <c r="D35889" i="5"/>
  <c r="D35888" i="5"/>
  <c r="D35887" i="5"/>
  <c r="D35886" i="5"/>
  <c r="D35885" i="5"/>
  <c r="D35884" i="5"/>
  <c r="D35883" i="5"/>
  <c r="D35882" i="5"/>
  <c r="D35881" i="5"/>
  <c r="D35880" i="5"/>
  <c r="D35879" i="5"/>
  <c r="D35878" i="5"/>
  <c r="D35877" i="5"/>
  <c r="D35876" i="5"/>
  <c r="D35875" i="5"/>
  <c r="D35874" i="5"/>
  <c r="D35873" i="5"/>
  <c r="D35872" i="5"/>
  <c r="D35871" i="5"/>
  <c r="D35870" i="5"/>
  <c r="D35869" i="5"/>
  <c r="D35868" i="5"/>
  <c r="D35867" i="5"/>
  <c r="D35866" i="5"/>
  <c r="D35865" i="5"/>
  <c r="D35864" i="5"/>
  <c r="D35863" i="5"/>
  <c r="D35862" i="5"/>
  <c r="D35861" i="5"/>
  <c r="D35860" i="5"/>
  <c r="D35859" i="5"/>
  <c r="D35858" i="5"/>
  <c r="D35857" i="5"/>
  <c r="D35856" i="5"/>
  <c r="D35855" i="5"/>
  <c r="D35854" i="5"/>
  <c r="D35853" i="5"/>
  <c r="D35852" i="5"/>
  <c r="D35851" i="5"/>
  <c r="D35850" i="5"/>
  <c r="D35849" i="5"/>
  <c r="D35848" i="5"/>
  <c r="D35847" i="5"/>
  <c r="D35846" i="5"/>
  <c r="D35845" i="5"/>
  <c r="D35844" i="5"/>
  <c r="D35843" i="5"/>
  <c r="D35842" i="5"/>
  <c r="D35841" i="5"/>
  <c r="D35840" i="5"/>
  <c r="D35839" i="5"/>
  <c r="D35838" i="5"/>
  <c r="D35837" i="5"/>
  <c r="D35836" i="5"/>
  <c r="D35835" i="5"/>
  <c r="D35834" i="5"/>
  <c r="D35833" i="5"/>
  <c r="D35832" i="5"/>
  <c r="D35831" i="5"/>
  <c r="D35830" i="5"/>
  <c r="D35829" i="5"/>
  <c r="D35828" i="5"/>
  <c r="D35827" i="5"/>
  <c r="D35826" i="5"/>
  <c r="D35825" i="5"/>
  <c r="D35824" i="5"/>
  <c r="D35823" i="5"/>
  <c r="D35822" i="5"/>
  <c r="D35821" i="5"/>
  <c r="D35820" i="5"/>
  <c r="D35819" i="5"/>
  <c r="D35818" i="5"/>
  <c r="D35817" i="5"/>
  <c r="D35816" i="5"/>
  <c r="D35815" i="5"/>
  <c r="D35814" i="5"/>
  <c r="D35813" i="5"/>
  <c r="D35812" i="5"/>
  <c r="D35811" i="5"/>
  <c r="D35810" i="5"/>
  <c r="D35809" i="5"/>
  <c r="D35808" i="5"/>
  <c r="D35807" i="5"/>
  <c r="D35806" i="5"/>
  <c r="D35805" i="5"/>
  <c r="D35804" i="5"/>
  <c r="D35803" i="5"/>
  <c r="D35802" i="5"/>
  <c r="D35801" i="5"/>
  <c r="D35800" i="5"/>
  <c r="D35799" i="5"/>
  <c r="D35798" i="5"/>
  <c r="D35797" i="5"/>
  <c r="D35796" i="5"/>
  <c r="D35795" i="5"/>
  <c r="D35794" i="5"/>
  <c r="D35793" i="5"/>
  <c r="D35792" i="5"/>
  <c r="D35791" i="5"/>
  <c r="D35790" i="5"/>
  <c r="D35789" i="5"/>
  <c r="D35788" i="5"/>
  <c r="D35787" i="5"/>
  <c r="D35786" i="5"/>
  <c r="D35785" i="5"/>
  <c r="D35784" i="5"/>
  <c r="D35783" i="5"/>
  <c r="D35782" i="5"/>
  <c r="D35781" i="5"/>
  <c r="D35780" i="5"/>
  <c r="D35779" i="5"/>
  <c r="D35778" i="5"/>
  <c r="D35777" i="5"/>
  <c r="D35776" i="5"/>
  <c r="D35775" i="5"/>
  <c r="D35774" i="5"/>
  <c r="D35773" i="5"/>
  <c r="D35772" i="5"/>
  <c r="D35771" i="5"/>
  <c r="D35770" i="5"/>
  <c r="D35769" i="5"/>
  <c r="D35768" i="5"/>
  <c r="D35767" i="5"/>
  <c r="D35766" i="5"/>
  <c r="D35765" i="5"/>
  <c r="D35764" i="5"/>
  <c r="D35763" i="5"/>
  <c r="D35762" i="5"/>
  <c r="D35761" i="5"/>
  <c r="D35760" i="5"/>
  <c r="D35759" i="5"/>
  <c r="D35758" i="5"/>
  <c r="D35757" i="5"/>
  <c r="D35756" i="5"/>
  <c r="D35755" i="5"/>
  <c r="D35754" i="5"/>
  <c r="D35753" i="5"/>
  <c r="D35752" i="5"/>
  <c r="D35751" i="5"/>
  <c r="D35750" i="5"/>
  <c r="D35749" i="5"/>
  <c r="D35748" i="5"/>
  <c r="D35747" i="5"/>
  <c r="D35746" i="5"/>
  <c r="D35745" i="5"/>
  <c r="D35744" i="5"/>
  <c r="D35743" i="5"/>
  <c r="D35742" i="5"/>
  <c r="D35741" i="5"/>
  <c r="D35740" i="5"/>
  <c r="D35739" i="5"/>
  <c r="D35738" i="5"/>
  <c r="D35737" i="5"/>
  <c r="D35736" i="5"/>
  <c r="D35735" i="5"/>
  <c r="D35734" i="5"/>
  <c r="D35733" i="5"/>
  <c r="D35732" i="5"/>
  <c r="D35731" i="5"/>
  <c r="D35730" i="5"/>
  <c r="D35729" i="5"/>
  <c r="D35728" i="5"/>
  <c r="D35727" i="5"/>
  <c r="D35726" i="5"/>
  <c r="D35725" i="5"/>
  <c r="D35724" i="5"/>
  <c r="D35723" i="5"/>
  <c r="D35722" i="5"/>
  <c r="D35721" i="5"/>
  <c r="D35720" i="5"/>
  <c r="D35719" i="5"/>
  <c r="D35718" i="5"/>
  <c r="D35717" i="5"/>
  <c r="D35716" i="5"/>
  <c r="D35715" i="5"/>
  <c r="D35714" i="5"/>
  <c r="D35713" i="5"/>
  <c r="D35712" i="5"/>
  <c r="D35711" i="5"/>
  <c r="D35710" i="5"/>
  <c r="D35709" i="5"/>
  <c r="D35708" i="5"/>
  <c r="D35707" i="5"/>
  <c r="D35706" i="5"/>
  <c r="D35705" i="5"/>
  <c r="D35704" i="5"/>
  <c r="D35703" i="5"/>
  <c r="D35702" i="5"/>
  <c r="D35701" i="5"/>
  <c r="D35700" i="5"/>
  <c r="D35699" i="5"/>
  <c r="D35698" i="5"/>
  <c r="D35697" i="5"/>
  <c r="D35696" i="5"/>
  <c r="D35695" i="5"/>
  <c r="D35694" i="5"/>
  <c r="D35693" i="5"/>
  <c r="D35692" i="5"/>
  <c r="D35691" i="5"/>
  <c r="D35690" i="5"/>
  <c r="D35689" i="5"/>
  <c r="D35688" i="5"/>
  <c r="D35687" i="5"/>
  <c r="D35686" i="5"/>
  <c r="D35685" i="5"/>
  <c r="D35684" i="5"/>
  <c r="D35683" i="5"/>
  <c r="D35682" i="5"/>
  <c r="D35681" i="5"/>
  <c r="D35680" i="5"/>
  <c r="D35679" i="5"/>
  <c r="D35678" i="5"/>
  <c r="D35677" i="5"/>
  <c r="D35676" i="5"/>
  <c r="D35675" i="5"/>
  <c r="D35674" i="5"/>
  <c r="D35673" i="5"/>
  <c r="D35672" i="5"/>
  <c r="D35671" i="5"/>
  <c r="D35670" i="5"/>
  <c r="D35669" i="5"/>
  <c r="D35668" i="5"/>
  <c r="D35667" i="5"/>
  <c r="D35666" i="5"/>
  <c r="D35665" i="5"/>
  <c r="D35664" i="5"/>
  <c r="D35663" i="5"/>
  <c r="D35662" i="5"/>
  <c r="D35661" i="5"/>
  <c r="D35660" i="5"/>
  <c r="D35659" i="5"/>
  <c r="D35658" i="5"/>
  <c r="D35657" i="5"/>
  <c r="D35656" i="5"/>
  <c r="D35655" i="5"/>
  <c r="D35654" i="5"/>
  <c r="D35653" i="5"/>
  <c r="D35652" i="5"/>
  <c r="D35651" i="5"/>
  <c r="D35650" i="5"/>
  <c r="D35649" i="5"/>
  <c r="D35648" i="5"/>
  <c r="D35647" i="5"/>
  <c r="D35646" i="5"/>
  <c r="D35645" i="5"/>
  <c r="D35644" i="5"/>
  <c r="D35643" i="5"/>
  <c r="D35642" i="5"/>
  <c r="D35641" i="5"/>
  <c r="D35640" i="5"/>
  <c r="D35639" i="5"/>
  <c r="D35638" i="5"/>
  <c r="D35637" i="5"/>
  <c r="D35636" i="5"/>
  <c r="D35635" i="5"/>
  <c r="D35634" i="5"/>
  <c r="D35633" i="5"/>
  <c r="D35632" i="5"/>
  <c r="D35631" i="5"/>
  <c r="D35630" i="5"/>
  <c r="D35629" i="5"/>
  <c r="D35628" i="5"/>
  <c r="D35627" i="5"/>
  <c r="D35626" i="5"/>
  <c r="D35625" i="5"/>
  <c r="D35624" i="5"/>
  <c r="D35623" i="5"/>
  <c r="D35622" i="5"/>
  <c r="D35621" i="5"/>
  <c r="D35620" i="5"/>
  <c r="D35619" i="5"/>
  <c r="D35618" i="5"/>
  <c r="D35617" i="5"/>
  <c r="D35616" i="5"/>
  <c r="D35615" i="5"/>
  <c r="D35614" i="5"/>
  <c r="D35613" i="5"/>
  <c r="D35612" i="5"/>
  <c r="D35611" i="5"/>
  <c r="D35610" i="5"/>
  <c r="D35609" i="5"/>
  <c r="D35608" i="5"/>
  <c r="D35607" i="5"/>
  <c r="D35606" i="5"/>
  <c r="D35605" i="5"/>
  <c r="D35604" i="5"/>
  <c r="D35603" i="5"/>
  <c r="D35602" i="5"/>
  <c r="D35601" i="5"/>
  <c r="D35600" i="5"/>
  <c r="D35599" i="5"/>
  <c r="D35598" i="5"/>
  <c r="D35597" i="5"/>
  <c r="D35596" i="5"/>
  <c r="D35595" i="5"/>
  <c r="D35594" i="5"/>
  <c r="D35593" i="5"/>
  <c r="D35592" i="5"/>
  <c r="D35591" i="5"/>
  <c r="D35590" i="5"/>
  <c r="D35589" i="5"/>
  <c r="D35588" i="5"/>
  <c r="D35587" i="5"/>
  <c r="D35586" i="5"/>
  <c r="D35585" i="5"/>
  <c r="D35584" i="5"/>
  <c r="D35583" i="5"/>
  <c r="D35582" i="5"/>
  <c r="D35581" i="5"/>
  <c r="D35580" i="5"/>
  <c r="D35579" i="5"/>
  <c r="D35578" i="5"/>
  <c r="D35577" i="5"/>
  <c r="D35576" i="5"/>
  <c r="D35575" i="5"/>
  <c r="D35574" i="5"/>
  <c r="D35573" i="5"/>
  <c r="D35572" i="5"/>
  <c r="D35571" i="5"/>
  <c r="D35570" i="5"/>
  <c r="D35569" i="5"/>
  <c r="D35568" i="5"/>
  <c r="D35567" i="5"/>
  <c r="D35566" i="5"/>
  <c r="D35565" i="5"/>
  <c r="D35564" i="5"/>
  <c r="D35563" i="5"/>
  <c r="D35562" i="5"/>
  <c r="D35561" i="5"/>
  <c r="D35560" i="5"/>
  <c r="D35559" i="5"/>
  <c r="D35558" i="5"/>
  <c r="D35557" i="5"/>
  <c r="D35556" i="5"/>
  <c r="D35555" i="5"/>
  <c r="D35554" i="5"/>
  <c r="D35553" i="5"/>
  <c r="D35552" i="5"/>
  <c r="D35551" i="5"/>
  <c r="D35550" i="5"/>
  <c r="D35549" i="5"/>
  <c r="D35548" i="5"/>
  <c r="D35547" i="5"/>
  <c r="D35546" i="5"/>
  <c r="D35545" i="5"/>
  <c r="D35544" i="5"/>
  <c r="D35543" i="5"/>
  <c r="D35542" i="5"/>
  <c r="D35541" i="5"/>
  <c r="D35540" i="5"/>
  <c r="D35539" i="5"/>
  <c r="D35538" i="5"/>
  <c r="D35537" i="5"/>
  <c r="D35536" i="5"/>
  <c r="D35535" i="5"/>
  <c r="D35534" i="5"/>
  <c r="D35533" i="5"/>
  <c r="D35532" i="5"/>
  <c r="D35531" i="5"/>
  <c r="D35530" i="5"/>
  <c r="D35529" i="5"/>
  <c r="D35528" i="5"/>
  <c r="D35527" i="5"/>
  <c r="D35526" i="5"/>
  <c r="D35525" i="5"/>
  <c r="D35524" i="5"/>
  <c r="D35523" i="5"/>
  <c r="D35522" i="5"/>
  <c r="D35521" i="5"/>
  <c r="D35520" i="5"/>
  <c r="D35519" i="5"/>
  <c r="D35518" i="5"/>
  <c r="D35517" i="5"/>
  <c r="D35516" i="5"/>
  <c r="D35515" i="5"/>
  <c r="D35514" i="5"/>
  <c r="D35513" i="5"/>
  <c r="D35512" i="5"/>
  <c r="D35511" i="5"/>
  <c r="D35510" i="5"/>
  <c r="D35509" i="5"/>
  <c r="D35508" i="5"/>
  <c r="D35507" i="5"/>
  <c r="D35506" i="5"/>
  <c r="D35505" i="5"/>
  <c r="D35504" i="5"/>
  <c r="D35503" i="5"/>
  <c r="D35502" i="5"/>
  <c r="D35501" i="5"/>
  <c r="D35500" i="5"/>
  <c r="D35499" i="5"/>
  <c r="D35498" i="5"/>
  <c r="D35497" i="5"/>
  <c r="D35496" i="5"/>
  <c r="D35495" i="5"/>
  <c r="D35494" i="5"/>
  <c r="D35493" i="5"/>
  <c r="D35492" i="5"/>
  <c r="D35491" i="5"/>
  <c r="D35490" i="5"/>
  <c r="D35489" i="5"/>
  <c r="D35488" i="5"/>
  <c r="D35487" i="5"/>
  <c r="D35486" i="5"/>
  <c r="D35485" i="5"/>
  <c r="D35484" i="5"/>
  <c r="D35483" i="5"/>
  <c r="D35482" i="5"/>
  <c r="D35481" i="5"/>
  <c r="D35480" i="5"/>
  <c r="D35479" i="5"/>
  <c r="D35478" i="5"/>
  <c r="D35477" i="5"/>
  <c r="D35476" i="5"/>
  <c r="D35475" i="5"/>
  <c r="D35474" i="5"/>
  <c r="D35473" i="5"/>
  <c r="D35472" i="5"/>
  <c r="D35471" i="5"/>
  <c r="D35470" i="5"/>
  <c r="D35469" i="5"/>
  <c r="D35468" i="5"/>
  <c r="D35467" i="5"/>
  <c r="D35466" i="5"/>
  <c r="D35465" i="5"/>
  <c r="D35464" i="5"/>
  <c r="D35463" i="5"/>
  <c r="D35462" i="5"/>
  <c r="D35461" i="5"/>
  <c r="D35460" i="5"/>
  <c r="D35459" i="5"/>
  <c r="D35458" i="5"/>
  <c r="D35457" i="5"/>
  <c r="D35456" i="5"/>
  <c r="D35455" i="5"/>
  <c r="D35454" i="5"/>
  <c r="D35453" i="5"/>
  <c r="D35452" i="5"/>
  <c r="D35451" i="5"/>
  <c r="D35450" i="5"/>
  <c r="D35449" i="5"/>
  <c r="D35448" i="5"/>
  <c r="D35447" i="5"/>
  <c r="D35446" i="5"/>
  <c r="D35445" i="5"/>
  <c r="D35444" i="5"/>
  <c r="D35443" i="5"/>
  <c r="D35442" i="5"/>
  <c r="D35441" i="5"/>
  <c r="D35440" i="5"/>
  <c r="D35439" i="5"/>
  <c r="D35438" i="5"/>
  <c r="D35437" i="5"/>
  <c r="D35436" i="5"/>
  <c r="D35435" i="5"/>
  <c r="D35434" i="5"/>
  <c r="D35433" i="5"/>
  <c r="D35432" i="5"/>
  <c r="D35431" i="5"/>
  <c r="D35430" i="5"/>
  <c r="D35429" i="5"/>
  <c r="D35428" i="5"/>
  <c r="D35427" i="5"/>
  <c r="D35426" i="5"/>
  <c r="D35425" i="5"/>
  <c r="D35424" i="5"/>
  <c r="D35423" i="5"/>
  <c r="D35422" i="5"/>
  <c r="D35421" i="5"/>
  <c r="D35420" i="5"/>
  <c r="D35419" i="5"/>
  <c r="D35418" i="5"/>
  <c r="D35417" i="5"/>
  <c r="D35416" i="5"/>
  <c r="D35415" i="5"/>
  <c r="D35414" i="5"/>
  <c r="D35413" i="5"/>
  <c r="D35412" i="5"/>
  <c r="D35411" i="5"/>
  <c r="D35410" i="5"/>
  <c r="D35409" i="5"/>
  <c r="D35408" i="5"/>
  <c r="D35407" i="5"/>
  <c r="D35406" i="5"/>
  <c r="D35405" i="5"/>
  <c r="D35404" i="5"/>
  <c r="D35403" i="5"/>
  <c r="D35402" i="5"/>
  <c r="D35401" i="5"/>
  <c r="D35400" i="5"/>
  <c r="D35399" i="5"/>
  <c r="D35398" i="5"/>
  <c r="D35397" i="5"/>
  <c r="D35396" i="5"/>
  <c r="D35395" i="5"/>
  <c r="D35394" i="5"/>
  <c r="D35393" i="5"/>
  <c r="D35392" i="5"/>
  <c r="D35391" i="5"/>
  <c r="D35390" i="5"/>
  <c r="D35389" i="5"/>
  <c r="D35388" i="5"/>
  <c r="D35387" i="5"/>
  <c r="D35386" i="5"/>
  <c r="D35385" i="5"/>
  <c r="D35384" i="5"/>
  <c r="D35383" i="5"/>
  <c r="D35382" i="5"/>
  <c r="D35381" i="5"/>
  <c r="D35380" i="5"/>
  <c r="D35379" i="5"/>
  <c r="D35378" i="5"/>
  <c r="D35377" i="5"/>
  <c r="D35376" i="5"/>
  <c r="D35375" i="5"/>
  <c r="D35374" i="5"/>
  <c r="D35373" i="5"/>
  <c r="D35372" i="5"/>
  <c r="D35371" i="5"/>
  <c r="D35370" i="5"/>
  <c r="D35369" i="5"/>
  <c r="D35368" i="5"/>
  <c r="D35367" i="5"/>
  <c r="D35366" i="5"/>
  <c r="D35365" i="5"/>
  <c r="D35364" i="5"/>
  <c r="D35363" i="5"/>
  <c r="D35362" i="5"/>
  <c r="D35361" i="5"/>
  <c r="D35360" i="5"/>
  <c r="D35359" i="5"/>
  <c r="D35358" i="5"/>
  <c r="D35357" i="5"/>
  <c r="D35356" i="5"/>
  <c r="D35355" i="5"/>
  <c r="D35354" i="5"/>
  <c r="D35353" i="5"/>
  <c r="D35352" i="5"/>
  <c r="D35351" i="5"/>
  <c r="D35350" i="5"/>
  <c r="D35349" i="5"/>
  <c r="D35348" i="5"/>
  <c r="D35347" i="5"/>
  <c r="D35346" i="5"/>
  <c r="D35345" i="5"/>
  <c r="D35344" i="5"/>
  <c r="D35343" i="5"/>
  <c r="D35342" i="5"/>
  <c r="D35341" i="5"/>
  <c r="D35340" i="5"/>
  <c r="D35339" i="5"/>
  <c r="D35338" i="5"/>
  <c r="D35337" i="5"/>
  <c r="D35336" i="5"/>
  <c r="D35335" i="5"/>
  <c r="D35334" i="5"/>
  <c r="D35333" i="5"/>
  <c r="D35332" i="5"/>
  <c r="D35331" i="5"/>
  <c r="D35330" i="5"/>
  <c r="D35329" i="5"/>
  <c r="D35328" i="5"/>
  <c r="D35327" i="5"/>
  <c r="D35326" i="5"/>
  <c r="D35325" i="5"/>
  <c r="D35324" i="5"/>
  <c r="D35323" i="5"/>
  <c r="D35322" i="5"/>
  <c r="D35321" i="5"/>
  <c r="D35320" i="5"/>
  <c r="D35319" i="5"/>
  <c r="D35318" i="5"/>
  <c r="D35317" i="5"/>
  <c r="D35316" i="5"/>
  <c r="D35315" i="5"/>
  <c r="D35314" i="5"/>
  <c r="D35313" i="5"/>
  <c r="D35312" i="5"/>
  <c r="D35311" i="5"/>
  <c r="D35310" i="5"/>
  <c r="D35309" i="5"/>
  <c r="D35308" i="5"/>
  <c r="D35307" i="5"/>
  <c r="D35306" i="5"/>
  <c r="D35305" i="5"/>
  <c r="D35304" i="5"/>
  <c r="D35303" i="5"/>
  <c r="D35302" i="5"/>
  <c r="D35301" i="5"/>
  <c r="D35300" i="5"/>
  <c r="D35299" i="5"/>
  <c r="D35298" i="5"/>
  <c r="D35297" i="5"/>
  <c r="D35296" i="5"/>
  <c r="D35295" i="5"/>
  <c r="D35294" i="5"/>
  <c r="D35293" i="5"/>
  <c r="D35292" i="5"/>
  <c r="D35291" i="5"/>
  <c r="D35290" i="5"/>
  <c r="D35289" i="5"/>
  <c r="D35288" i="5"/>
  <c r="D35287" i="5"/>
  <c r="D35286" i="5"/>
  <c r="D35285" i="5"/>
  <c r="D35284" i="5"/>
  <c r="D35283" i="5"/>
  <c r="D35282" i="5"/>
  <c r="D35281" i="5"/>
  <c r="D35280" i="5"/>
  <c r="D35279" i="5"/>
  <c r="D35278" i="5"/>
  <c r="D35277" i="5"/>
  <c r="D35276" i="5"/>
  <c r="D35275" i="5"/>
  <c r="D35274" i="5"/>
  <c r="D35273" i="5"/>
  <c r="D35272" i="5"/>
  <c r="D35271" i="5"/>
  <c r="D35270" i="5"/>
  <c r="D35269" i="5"/>
  <c r="D35268" i="5"/>
  <c r="D35267" i="5"/>
  <c r="D35266" i="5"/>
  <c r="D35265" i="5"/>
  <c r="D35264" i="5"/>
  <c r="D35263" i="5"/>
  <c r="D35262" i="5"/>
  <c r="D35261" i="5"/>
  <c r="D35260" i="5"/>
  <c r="D35259" i="5"/>
  <c r="D35258" i="5"/>
  <c r="D35257" i="5"/>
  <c r="D35256" i="5"/>
  <c r="D35255" i="5"/>
  <c r="D35254" i="5"/>
  <c r="D35253" i="5"/>
  <c r="D35252" i="5"/>
  <c r="D35251" i="5"/>
  <c r="D35250" i="5"/>
  <c r="D35249" i="5"/>
  <c r="D35248" i="5"/>
  <c r="D35247" i="5"/>
  <c r="D35246" i="5"/>
  <c r="D35245" i="5"/>
  <c r="D35244" i="5"/>
  <c r="D35243" i="5"/>
  <c r="D35242" i="5"/>
  <c r="D35241" i="5"/>
  <c r="D35240" i="5"/>
  <c r="D35239" i="5"/>
  <c r="D35238" i="5"/>
  <c r="D35237" i="5"/>
  <c r="D35236" i="5"/>
  <c r="D35235" i="5"/>
  <c r="D35234" i="5"/>
  <c r="D35233" i="5"/>
  <c r="D35232" i="5"/>
  <c r="D35231" i="5"/>
  <c r="D35230" i="5"/>
  <c r="D35229" i="5"/>
  <c r="D35228" i="5"/>
  <c r="D35227" i="5"/>
  <c r="D35226" i="5"/>
  <c r="D35225" i="5"/>
  <c r="D35224" i="5"/>
  <c r="D35223" i="5"/>
  <c r="D35222" i="5"/>
  <c r="D35221" i="5"/>
  <c r="D35220" i="5"/>
  <c r="D35219" i="5"/>
  <c r="D35218" i="5"/>
  <c r="D35217" i="5"/>
  <c r="D35216" i="5"/>
  <c r="D35215" i="5"/>
  <c r="D35214" i="5"/>
  <c r="D35213" i="5"/>
  <c r="D35212" i="5"/>
  <c r="D35211" i="5"/>
  <c r="D35210" i="5"/>
  <c r="D35209" i="5"/>
  <c r="D35208" i="5"/>
  <c r="D35207" i="5"/>
  <c r="D35206" i="5"/>
  <c r="D35205" i="5"/>
  <c r="D35204" i="5"/>
  <c r="D35203" i="5"/>
  <c r="D35202" i="5"/>
  <c r="D35201" i="5"/>
  <c r="D35200" i="5"/>
  <c r="D35199" i="5"/>
  <c r="D35198" i="5"/>
  <c r="D35197" i="5"/>
  <c r="D35196" i="5"/>
  <c r="D35195" i="5"/>
  <c r="D35194" i="5"/>
  <c r="D35193" i="5"/>
  <c r="D35192" i="5"/>
  <c r="D35191" i="5"/>
  <c r="D35190" i="5"/>
  <c r="D35189" i="5"/>
  <c r="D35188" i="5"/>
  <c r="D35187" i="5"/>
  <c r="D35186" i="5"/>
  <c r="D35185" i="5"/>
  <c r="D35184" i="5"/>
  <c r="D35183" i="5"/>
  <c r="D35182" i="5"/>
  <c r="D35181" i="5"/>
  <c r="D35180" i="5"/>
  <c r="D35179" i="5"/>
  <c r="D35178" i="5"/>
  <c r="D35177" i="5"/>
  <c r="D35176" i="5"/>
  <c r="D35175" i="5"/>
  <c r="D35174" i="5"/>
  <c r="D35173" i="5"/>
  <c r="D35172" i="5"/>
  <c r="D35171" i="5"/>
  <c r="D35170" i="5"/>
  <c r="D35169" i="5"/>
  <c r="D35168" i="5"/>
  <c r="D35167" i="5"/>
  <c r="D35166" i="5"/>
  <c r="D35165" i="5"/>
  <c r="D35164" i="5"/>
  <c r="D35163" i="5"/>
  <c r="D35162" i="5"/>
  <c r="D35161" i="5"/>
  <c r="D35160" i="5"/>
  <c r="D35159" i="5"/>
  <c r="D35158" i="5"/>
  <c r="D35157" i="5"/>
  <c r="D35156" i="5"/>
  <c r="D35155" i="5"/>
  <c r="D35154" i="5"/>
  <c r="D35153" i="5"/>
  <c r="D35152" i="5"/>
  <c r="D35151" i="5"/>
  <c r="D35150" i="5"/>
  <c r="D35149" i="5"/>
  <c r="D35148" i="5"/>
  <c r="D35147" i="5"/>
  <c r="D35146" i="5"/>
  <c r="D35145" i="5"/>
  <c r="D35144" i="5"/>
  <c r="D35143" i="5"/>
  <c r="D35142" i="5"/>
  <c r="D35141" i="5"/>
  <c r="D35140" i="5"/>
  <c r="D35139" i="5"/>
  <c r="D35138" i="5"/>
  <c r="D35137" i="5"/>
  <c r="D35136" i="5"/>
  <c r="D35135" i="5"/>
  <c r="D35134" i="5"/>
  <c r="D35133" i="5"/>
  <c r="D35132" i="5"/>
  <c r="D35131" i="5"/>
  <c r="D35130" i="5"/>
  <c r="D35129" i="5"/>
  <c r="D35128" i="5"/>
  <c r="D35127" i="5"/>
  <c r="D35126" i="5"/>
  <c r="D35125" i="5"/>
  <c r="D35124" i="5"/>
  <c r="D35123" i="5"/>
  <c r="D35122" i="5"/>
  <c r="D35121" i="5"/>
  <c r="D35120" i="5"/>
  <c r="D35119" i="5"/>
  <c r="D35118" i="5"/>
  <c r="D35117" i="5"/>
  <c r="D35116" i="5"/>
  <c r="D35115" i="5"/>
  <c r="D35114" i="5"/>
  <c r="D35113" i="5"/>
  <c r="D35112" i="5"/>
  <c r="D35111" i="5"/>
  <c r="D35110" i="5"/>
  <c r="D35109" i="5"/>
  <c r="D35108" i="5"/>
  <c r="D35107" i="5"/>
  <c r="D35106" i="5"/>
  <c r="D35105" i="5"/>
  <c r="D35104" i="5"/>
  <c r="D35103" i="5"/>
  <c r="D35102" i="5"/>
  <c r="D35101" i="5"/>
  <c r="D35100" i="5"/>
  <c r="D35099" i="5"/>
  <c r="D35098" i="5"/>
  <c r="D35097" i="5"/>
  <c r="D35096" i="5"/>
  <c r="D35095" i="5"/>
  <c r="D35094" i="5"/>
  <c r="D35093" i="5"/>
  <c r="D35092" i="5"/>
  <c r="D35091" i="5"/>
  <c r="D35090" i="5"/>
  <c r="D35089" i="5"/>
  <c r="D35088" i="5"/>
  <c r="D35087" i="5"/>
  <c r="D35086" i="5"/>
  <c r="D35085" i="5"/>
  <c r="D35084" i="5"/>
  <c r="D35083" i="5"/>
  <c r="D35082" i="5"/>
  <c r="D35081" i="5"/>
  <c r="D35080" i="5"/>
  <c r="D35079" i="5"/>
  <c r="D35078" i="5"/>
  <c r="D35077" i="5"/>
  <c r="D35076" i="5"/>
  <c r="D35075" i="5"/>
  <c r="D35074" i="5"/>
  <c r="D35073" i="5"/>
  <c r="D35072" i="5"/>
  <c r="D35071" i="5"/>
  <c r="D35070" i="5"/>
  <c r="D35069" i="5"/>
  <c r="D35068" i="5"/>
  <c r="D35067" i="5"/>
  <c r="D35066" i="5"/>
  <c r="D35065" i="5"/>
  <c r="D35064" i="5"/>
  <c r="D35063" i="5"/>
  <c r="D35062" i="5"/>
  <c r="D35061" i="5"/>
  <c r="D35060" i="5"/>
  <c r="D35059" i="5"/>
  <c r="D35058" i="5"/>
  <c r="D35057" i="5"/>
  <c r="D35056" i="5"/>
  <c r="D35055" i="5"/>
  <c r="D35054" i="5"/>
  <c r="D35053" i="5"/>
  <c r="D35052" i="5"/>
  <c r="D35051" i="5"/>
  <c r="D35050" i="5"/>
  <c r="D35049" i="5"/>
  <c r="D35048" i="5"/>
  <c r="D35047" i="5"/>
  <c r="D35046" i="5"/>
  <c r="D35045" i="5"/>
  <c r="D35044" i="5"/>
  <c r="D35043" i="5"/>
  <c r="D35042" i="5"/>
  <c r="D35041" i="5"/>
  <c r="D35040" i="5"/>
  <c r="D35039" i="5"/>
  <c r="D35038" i="5"/>
  <c r="D35037" i="5"/>
  <c r="D35036" i="5"/>
  <c r="D35035" i="5"/>
  <c r="D35034" i="5"/>
  <c r="D35033" i="5"/>
  <c r="D35032" i="5"/>
  <c r="D35031" i="5"/>
  <c r="D35030" i="5"/>
  <c r="D35029" i="5"/>
  <c r="D35028" i="5"/>
  <c r="D35027" i="5"/>
  <c r="D35026" i="5"/>
  <c r="D35025" i="5"/>
  <c r="D35024" i="5"/>
  <c r="D35023" i="5"/>
  <c r="D35022" i="5"/>
  <c r="D35021" i="5"/>
  <c r="D35020" i="5"/>
  <c r="D35019" i="5"/>
  <c r="D35018" i="5"/>
  <c r="D35017" i="5"/>
  <c r="D35016" i="5"/>
  <c r="D35015" i="5"/>
  <c r="D35014" i="5"/>
  <c r="D35013" i="5"/>
  <c r="D35012" i="5"/>
  <c r="D35011" i="5"/>
  <c r="D35010" i="5"/>
  <c r="D35009" i="5"/>
  <c r="D35008" i="5"/>
  <c r="D35007" i="5"/>
  <c r="D35006" i="5"/>
  <c r="D35005" i="5"/>
  <c r="D35004" i="5"/>
  <c r="D35003" i="5"/>
  <c r="D35002" i="5"/>
  <c r="D35001" i="5"/>
  <c r="D35000" i="5"/>
  <c r="D34999" i="5"/>
  <c r="D34998" i="5"/>
  <c r="D34997" i="5"/>
  <c r="D34996" i="5"/>
  <c r="D34995" i="5"/>
  <c r="D34994" i="5"/>
  <c r="D34993" i="5"/>
  <c r="D34992" i="5"/>
  <c r="D34991" i="5"/>
  <c r="D34990" i="5"/>
  <c r="D34989" i="5"/>
  <c r="D34988" i="5"/>
  <c r="D34987" i="5"/>
  <c r="D34986" i="5"/>
  <c r="D34985" i="5"/>
  <c r="D34984" i="5"/>
  <c r="D34983" i="5"/>
  <c r="D34982" i="5"/>
  <c r="D34981" i="5"/>
  <c r="D34980" i="5"/>
  <c r="D34979" i="5"/>
  <c r="D34978" i="5"/>
  <c r="D34977" i="5"/>
  <c r="D34976" i="5"/>
  <c r="D34975" i="5"/>
  <c r="D34974" i="5"/>
  <c r="D34973" i="5"/>
  <c r="D34972" i="5"/>
  <c r="D34971" i="5"/>
  <c r="D34970" i="5"/>
  <c r="D34969" i="5"/>
  <c r="D34968" i="5"/>
  <c r="D34967" i="5"/>
  <c r="D34966" i="5"/>
  <c r="D34965" i="5"/>
  <c r="D34964" i="5"/>
  <c r="D34963" i="5"/>
  <c r="D34962" i="5"/>
  <c r="D34961" i="5"/>
  <c r="D34960" i="5"/>
  <c r="D34959" i="5"/>
  <c r="D34958" i="5"/>
  <c r="D34957" i="5"/>
  <c r="D34956" i="5"/>
  <c r="D34955" i="5"/>
  <c r="D34954" i="5"/>
  <c r="D34953" i="5"/>
  <c r="D34952" i="5"/>
  <c r="D34951" i="5"/>
  <c r="D34950" i="5"/>
  <c r="D34949" i="5"/>
  <c r="D34948" i="5"/>
  <c r="D34947" i="5"/>
  <c r="D34946" i="5"/>
  <c r="D34945" i="5"/>
  <c r="D34944" i="5"/>
  <c r="D34943" i="5"/>
  <c r="D34942" i="5"/>
  <c r="D34941" i="5"/>
  <c r="D34940" i="5"/>
  <c r="D34939" i="5"/>
  <c r="D34938" i="5"/>
  <c r="D34937" i="5"/>
  <c r="D34936" i="5"/>
  <c r="D34935" i="5"/>
  <c r="D34934" i="5"/>
  <c r="D34933" i="5"/>
  <c r="D34932" i="5"/>
  <c r="D34931" i="5"/>
  <c r="D34930" i="5"/>
  <c r="D34929" i="5"/>
  <c r="D34928" i="5"/>
  <c r="D34927" i="5"/>
  <c r="D34926" i="5"/>
  <c r="D34925" i="5"/>
  <c r="D34924" i="5"/>
  <c r="D34923" i="5"/>
  <c r="D34922" i="5"/>
  <c r="D34921" i="5"/>
  <c r="D34920" i="5"/>
  <c r="D34919" i="5"/>
  <c r="D34918" i="5"/>
  <c r="D34917" i="5"/>
  <c r="D34916" i="5"/>
  <c r="D34915" i="5"/>
  <c r="D34914" i="5"/>
  <c r="D34913" i="5"/>
  <c r="D34912" i="5"/>
  <c r="D34911" i="5"/>
  <c r="D34910" i="5"/>
  <c r="D34909" i="5"/>
  <c r="D34908" i="5"/>
  <c r="D34907" i="5"/>
  <c r="D34906" i="5"/>
  <c r="D34905" i="5"/>
  <c r="D34904" i="5"/>
  <c r="D34903" i="5"/>
  <c r="D34902" i="5"/>
  <c r="D34901" i="5"/>
  <c r="D34900" i="5"/>
  <c r="D34899" i="5"/>
  <c r="D34898" i="5"/>
  <c r="D34897" i="5"/>
  <c r="D34896" i="5"/>
  <c r="D34895" i="5"/>
  <c r="D34894" i="5"/>
  <c r="D34893" i="5"/>
  <c r="D34892" i="5"/>
  <c r="D34891" i="5"/>
  <c r="D34890" i="5"/>
  <c r="D34889" i="5"/>
  <c r="D34888" i="5"/>
  <c r="D34887" i="5"/>
  <c r="D34886" i="5"/>
  <c r="D34885" i="5"/>
  <c r="D34884" i="5"/>
  <c r="D34883" i="5"/>
  <c r="D34882" i="5"/>
  <c r="D34881" i="5"/>
  <c r="D34880" i="5"/>
  <c r="D34879" i="5"/>
  <c r="D34878" i="5"/>
  <c r="D34877" i="5"/>
  <c r="D34876" i="5"/>
  <c r="D34875" i="5"/>
  <c r="D34874" i="5"/>
  <c r="D34873" i="5"/>
  <c r="D34872" i="5"/>
  <c r="D34871" i="5"/>
  <c r="D34870" i="5"/>
  <c r="D34869" i="5"/>
  <c r="D34868" i="5"/>
  <c r="D34867" i="5"/>
  <c r="D34866" i="5"/>
  <c r="D34865" i="5"/>
  <c r="D34864" i="5"/>
  <c r="D34863" i="5"/>
  <c r="D34862" i="5"/>
  <c r="D34861" i="5"/>
  <c r="D34860" i="5"/>
  <c r="D34859" i="5"/>
  <c r="D34858" i="5"/>
  <c r="D34857" i="5"/>
  <c r="D34856" i="5"/>
  <c r="D34855" i="5"/>
  <c r="D34854" i="5"/>
  <c r="D34853" i="5"/>
  <c r="D34852" i="5"/>
  <c r="D34851" i="5"/>
  <c r="D34850" i="5"/>
  <c r="D34849" i="5"/>
  <c r="D34848" i="5"/>
  <c r="D34847" i="5"/>
  <c r="D34846" i="5"/>
  <c r="D34845" i="5"/>
  <c r="D34844" i="5"/>
  <c r="D34843" i="5"/>
  <c r="D34842" i="5"/>
  <c r="D34841" i="5"/>
  <c r="D34840" i="5"/>
  <c r="D34839" i="5"/>
  <c r="D34838" i="5"/>
  <c r="D34837" i="5"/>
  <c r="D34836" i="5"/>
  <c r="D34835" i="5"/>
  <c r="D34834" i="5"/>
  <c r="D34833" i="5"/>
  <c r="D34832" i="5"/>
  <c r="D34831" i="5"/>
  <c r="D34830" i="5"/>
  <c r="D34829" i="5"/>
  <c r="D34828" i="5"/>
  <c r="D34827" i="5"/>
  <c r="D34826" i="5"/>
  <c r="D34825" i="5"/>
  <c r="D34824" i="5"/>
  <c r="D34823" i="5"/>
  <c r="D34822" i="5"/>
  <c r="D34821" i="5"/>
  <c r="D34820" i="5"/>
  <c r="D34819" i="5"/>
  <c r="D34818" i="5"/>
  <c r="D34817" i="5"/>
  <c r="D34816" i="5"/>
  <c r="D34815" i="5"/>
  <c r="D34814" i="5"/>
  <c r="D34813" i="5"/>
  <c r="D34812" i="5"/>
  <c r="D34811" i="5"/>
  <c r="D34810" i="5"/>
  <c r="D34809" i="5"/>
  <c r="D34808" i="5"/>
  <c r="D34807" i="5"/>
  <c r="D34806" i="5"/>
  <c r="D34805" i="5"/>
  <c r="D34804" i="5"/>
  <c r="D34803" i="5"/>
  <c r="D34802" i="5"/>
  <c r="D34801" i="5"/>
  <c r="D34800" i="5"/>
  <c r="D34799" i="5"/>
  <c r="D34798" i="5"/>
  <c r="D34797" i="5"/>
  <c r="D34796" i="5"/>
  <c r="D34795" i="5"/>
  <c r="D34794" i="5"/>
  <c r="D34793" i="5"/>
  <c r="D34792" i="5"/>
  <c r="D34791" i="5"/>
  <c r="D34790" i="5"/>
  <c r="D34789" i="5"/>
  <c r="D34788" i="5"/>
  <c r="D34787" i="5"/>
  <c r="D34786" i="5"/>
  <c r="D34785" i="5"/>
  <c r="D34784" i="5"/>
  <c r="D34783" i="5"/>
  <c r="D34782" i="5"/>
  <c r="D34781" i="5"/>
  <c r="D34780" i="5"/>
  <c r="D34779" i="5"/>
  <c r="D34778" i="5"/>
  <c r="D34777" i="5"/>
  <c r="D34776" i="5"/>
  <c r="D34775" i="5"/>
  <c r="D34774" i="5"/>
  <c r="D34773" i="5"/>
  <c r="D34772" i="5"/>
  <c r="D34771" i="5"/>
  <c r="D34770" i="5"/>
  <c r="D34769" i="5"/>
  <c r="D34768" i="5"/>
  <c r="D34767" i="5"/>
  <c r="D34766" i="5"/>
  <c r="D34765" i="5"/>
  <c r="D34764" i="5"/>
  <c r="D34763" i="5"/>
  <c r="D34762" i="5"/>
  <c r="D34761" i="5"/>
  <c r="D34760" i="5"/>
  <c r="D34759" i="5"/>
  <c r="D34758" i="5"/>
  <c r="D34757" i="5"/>
  <c r="D34756" i="5"/>
  <c r="D34755" i="5"/>
  <c r="D34754" i="5"/>
  <c r="D34753" i="5"/>
  <c r="D34752" i="5"/>
  <c r="D34751" i="5"/>
  <c r="D34750" i="5"/>
  <c r="D34749" i="5"/>
  <c r="D34748" i="5"/>
  <c r="D34747" i="5"/>
  <c r="D34746" i="5"/>
  <c r="D34745" i="5"/>
  <c r="D34744" i="5"/>
  <c r="D34743" i="5"/>
  <c r="D34742" i="5"/>
  <c r="D34741" i="5"/>
  <c r="D34740" i="5"/>
  <c r="D34739" i="5"/>
  <c r="D34738" i="5"/>
  <c r="D34737" i="5"/>
  <c r="D34736" i="5"/>
  <c r="D34735" i="5"/>
  <c r="D34734" i="5"/>
  <c r="D34733" i="5"/>
  <c r="D34732" i="5"/>
  <c r="D34731" i="5"/>
  <c r="D34730" i="5"/>
  <c r="D34729" i="5"/>
  <c r="D34728" i="5"/>
  <c r="D34727" i="5"/>
  <c r="D34726" i="5"/>
  <c r="D34725" i="5"/>
  <c r="D34724" i="5"/>
  <c r="D34723" i="5"/>
  <c r="D34722" i="5"/>
  <c r="D34721" i="5"/>
  <c r="D34720" i="5"/>
  <c r="D34719" i="5"/>
  <c r="D34718" i="5"/>
  <c r="D34717" i="5"/>
  <c r="D34716" i="5"/>
  <c r="D34715" i="5"/>
  <c r="D34714" i="5"/>
  <c r="D34713" i="5"/>
  <c r="D34712" i="5"/>
  <c r="D34711" i="5"/>
  <c r="D34710" i="5"/>
  <c r="D34709" i="5"/>
  <c r="D34708" i="5"/>
  <c r="D34707" i="5"/>
  <c r="D34706" i="5"/>
  <c r="D34705" i="5"/>
  <c r="D34704" i="5"/>
  <c r="D34703" i="5"/>
  <c r="D34702" i="5"/>
  <c r="D34701" i="5"/>
  <c r="D34700" i="5"/>
  <c r="D34699" i="5"/>
  <c r="D34698" i="5"/>
  <c r="D34697" i="5"/>
  <c r="D34696" i="5"/>
  <c r="D34695" i="5"/>
  <c r="D34694" i="5"/>
  <c r="D34693" i="5"/>
  <c r="D34692" i="5"/>
  <c r="D34691" i="5"/>
  <c r="D34690" i="5"/>
  <c r="D34689" i="5"/>
  <c r="D34688" i="5"/>
  <c r="D34687" i="5"/>
  <c r="D34686" i="5"/>
  <c r="D34685" i="5"/>
  <c r="D34684" i="5"/>
  <c r="D34683" i="5"/>
  <c r="D34682" i="5"/>
  <c r="D34681" i="5"/>
  <c r="D34680" i="5"/>
  <c r="D34679" i="5"/>
  <c r="D34678" i="5"/>
  <c r="D34677" i="5"/>
  <c r="D34676" i="5"/>
  <c r="D34675" i="5"/>
  <c r="D34674" i="5"/>
  <c r="D34673" i="5"/>
  <c r="D34672" i="5"/>
  <c r="D34671" i="5"/>
  <c r="D34670" i="5"/>
  <c r="D34669" i="5"/>
  <c r="D34668" i="5"/>
  <c r="D34667" i="5"/>
  <c r="D34666" i="5"/>
  <c r="D34665" i="5"/>
  <c r="D34664" i="5"/>
  <c r="D34663" i="5"/>
  <c r="D34662" i="5"/>
  <c r="D34661" i="5"/>
  <c r="D34660" i="5"/>
  <c r="D34659" i="5"/>
  <c r="D34658" i="5"/>
  <c r="D34657" i="5"/>
  <c r="D34656" i="5"/>
  <c r="D34655" i="5"/>
  <c r="D34654" i="5"/>
  <c r="D34653" i="5"/>
  <c r="D34652" i="5"/>
  <c r="D34651" i="5"/>
  <c r="D34650" i="5"/>
  <c r="D34649" i="5"/>
  <c r="D34648" i="5"/>
  <c r="D34647" i="5"/>
  <c r="D34646" i="5"/>
  <c r="D34645" i="5"/>
  <c r="D34644" i="5"/>
  <c r="D34643" i="5"/>
  <c r="D34642" i="5"/>
  <c r="D34641" i="5"/>
  <c r="D34640" i="5"/>
  <c r="D34639" i="5"/>
  <c r="D34638" i="5"/>
  <c r="D34637" i="5"/>
  <c r="D34636" i="5"/>
  <c r="D34635" i="5"/>
  <c r="D34634" i="5"/>
  <c r="D34633" i="5"/>
  <c r="D34632" i="5"/>
  <c r="D34631" i="5"/>
  <c r="D34630" i="5"/>
  <c r="D34629" i="5"/>
  <c r="D34628" i="5"/>
  <c r="D34627" i="5"/>
  <c r="D34626" i="5"/>
  <c r="D34625" i="5"/>
  <c r="D34624" i="5"/>
  <c r="D34623" i="5"/>
  <c r="D34622" i="5"/>
  <c r="D34621" i="5"/>
  <c r="D34620" i="5"/>
  <c r="D34619" i="5"/>
  <c r="D34618" i="5"/>
  <c r="D34617" i="5"/>
  <c r="D34616" i="5"/>
  <c r="D34615" i="5"/>
  <c r="D34614" i="5"/>
  <c r="D34613" i="5"/>
  <c r="D34612" i="5"/>
  <c r="D34611" i="5"/>
  <c r="D34610" i="5"/>
  <c r="D34609" i="5"/>
  <c r="D34608" i="5"/>
  <c r="D34607" i="5"/>
  <c r="D34606" i="5"/>
  <c r="D34605" i="5"/>
  <c r="D34604" i="5"/>
  <c r="D34603" i="5"/>
  <c r="D34602" i="5"/>
  <c r="D34601" i="5"/>
  <c r="D34600" i="5"/>
  <c r="D34599" i="5"/>
  <c r="D34598" i="5"/>
  <c r="D34597" i="5"/>
  <c r="D34596" i="5"/>
  <c r="D34595" i="5"/>
  <c r="D34594" i="5"/>
  <c r="D34593" i="5"/>
  <c r="D34592" i="5"/>
  <c r="D34591" i="5"/>
  <c r="D34590" i="5"/>
  <c r="D34589" i="5"/>
  <c r="D34588" i="5"/>
  <c r="D34587" i="5"/>
  <c r="D34586" i="5"/>
  <c r="D34585" i="5"/>
  <c r="D34584" i="5"/>
  <c r="D34583" i="5"/>
  <c r="D34582" i="5"/>
  <c r="D34581" i="5"/>
  <c r="D34580" i="5"/>
  <c r="D34579" i="5"/>
  <c r="D34578" i="5"/>
  <c r="D34577" i="5"/>
  <c r="D34576" i="5"/>
  <c r="D34575" i="5"/>
  <c r="D34574" i="5"/>
  <c r="D34573" i="5"/>
  <c r="D34572" i="5"/>
  <c r="D34571" i="5"/>
  <c r="D34570" i="5"/>
  <c r="D34569" i="5"/>
  <c r="D34568" i="5"/>
  <c r="D34567" i="5"/>
  <c r="D34566" i="5"/>
  <c r="D34565" i="5"/>
  <c r="D34564" i="5"/>
  <c r="D34563" i="5"/>
  <c r="D34562" i="5"/>
  <c r="D34561" i="5"/>
  <c r="D34560" i="5"/>
  <c r="D34559" i="5"/>
  <c r="D34558" i="5"/>
  <c r="D34557" i="5"/>
  <c r="D34556" i="5"/>
  <c r="D34555" i="5"/>
  <c r="D34554" i="5"/>
  <c r="D34553" i="5"/>
  <c r="D34552" i="5"/>
  <c r="D34551" i="5"/>
  <c r="D34550" i="5"/>
  <c r="D34549" i="5"/>
  <c r="D34548" i="5"/>
  <c r="D34547" i="5"/>
  <c r="D34546" i="5"/>
  <c r="D34545" i="5"/>
  <c r="D34544" i="5"/>
  <c r="D34543" i="5"/>
  <c r="D34542" i="5"/>
  <c r="D34541" i="5"/>
  <c r="D34540" i="5"/>
  <c r="D34539" i="5"/>
  <c r="D34538" i="5"/>
  <c r="D34537" i="5"/>
  <c r="D34536" i="5"/>
  <c r="D34535" i="5"/>
  <c r="D34534" i="5"/>
  <c r="D34533" i="5"/>
  <c r="D34532" i="5"/>
  <c r="D34531" i="5"/>
  <c r="D34530" i="5"/>
  <c r="D34529" i="5"/>
  <c r="D34528" i="5"/>
  <c r="D34527" i="5"/>
  <c r="D34526" i="5"/>
  <c r="D34525" i="5"/>
  <c r="D34524" i="5"/>
  <c r="D34523" i="5"/>
  <c r="D34522" i="5"/>
  <c r="D34521" i="5"/>
  <c r="D34520" i="5"/>
  <c r="D34519" i="5"/>
  <c r="D34518" i="5"/>
  <c r="D34517" i="5"/>
  <c r="D34516" i="5"/>
  <c r="D34515" i="5"/>
  <c r="D34514" i="5"/>
  <c r="D34513" i="5"/>
  <c r="D34512" i="5"/>
  <c r="D34511" i="5"/>
  <c r="D34510" i="5"/>
  <c r="D34509" i="5"/>
  <c r="D34508" i="5"/>
  <c r="D34507" i="5"/>
  <c r="D34506" i="5"/>
  <c r="D34505" i="5"/>
  <c r="D34504" i="5"/>
  <c r="D34503" i="5"/>
  <c r="D34502" i="5"/>
  <c r="D34501" i="5"/>
  <c r="D34500" i="5"/>
  <c r="D34499" i="5"/>
  <c r="D34498" i="5"/>
  <c r="D34497" i="5"/>
  <c r="D34496" i="5"/>
  <c r="D34495" i="5"/>
  <c r="D34494" i="5"/>
  <c r="D34493" i="5"/>
  <c r="D34492" i="5"/>
  <c r="D34491" i="5"/>
  <c r="D34490" i="5"/>
  <c r="D34489" i="5"/>
  <c r="D34488" i="5"/>
  <c r="D34487" i="5"/>
  <c r="D34486" i="5"/>
  <c r="D34485" i="5"/>
  <c r="D34484" i="5"/>
  <c r="D34483" i="5"/>
  <c r="D34482" i="5"/>
  <c r="D34481" i="5"/>
  <c r="D34480" i="5"/>
  <c r="D34479" i="5"/>
  <c r="D34478" i="5"/>
  <c r="D34477" i="5"/>
  <c r="D34476" i="5"/>
  <c r="D34475" i="5"/>
  <c r="D34474" i="5"/>
  <c r="D34473" i="5"/>
  <c r="D34472" i="5"/>
  <c r="D34471" i="5"/>
  <c r="D34470" i="5"/>
  <c r="D34469" i="5"/>
  <c r="D34468" i="5"/>
  <c r="D34467" i="5"/>
  <c r="D34466" i="5"/>
  <c r="D34465" i="5"/>
  <c r="D34464" i="5"/>
  <c r="D34463" i="5"/>
  <c r="D34462" i="5"/>
  <c r="D34461" i="5"/>
  <c r="D34460" i="5"/>
  <c r="D34459" i="5"/>
  <c r="D34458" i="5"/>
  <c r="D34457" i="5"/>
  <c r="D34456" i="5"/>
  <c r="D34455" i="5"/>
  <c r="D34454" i="5"/>
  <c r="D34453" i="5"/>
  <c r="D34452" i="5"/>
  <c r="D34451" i="5"/>
  <c r="D34450" i="5"/>
  <c r="D34449" i="5"/>
  <c r="D34448" i="5"/>
  <c r="D34447" i="5"/>
  <c r="D34446" i="5"/>
  <c r="D34445" i="5"/>
  <c r="D34444" i="5"/>
  <c r="D34443" i="5"/>
  <c r="D34442" i="5"/>
  <c r="D34441" i="5"/>
  <c r="D34440" i="5"/>
  <c r="D34439" i="5"/>
  <c r="D34438" i="5"/>
  <c r="D34437" i="5"/>
  <c r="D34436" i="5"/>
  <c r="D34435" i="5"/>
  <c r="D34434" i="5"/>
  <c r="D34433" i="5"/>
  <c r="D34432" i="5"/>
  <c r="D34431" i="5"/>
  <c r="D34430" i="5"/>
  <c r="D34429" i="5"/>
  <c r="D34428" i="5"/>
  <c r="D34427" i="5"/>
  <c r="D34426" i="5"/>
  <c r="D34425" i="5"/>
  <c r="D34424" i="5"/>
  <c r="D34423" i="5"/>
  <c r="D34422" i="5"/>
  <c r="D34421" i="5"/>
  <c r="D34420" i="5"/>
  <c r="D34419" i="5"/>
  <c r="D34418" i="5"/>
  <c r="D34417" i="5"/>
  <c r="D34416" i="5"/>
  <c r="D34415" i="5"/>
  <c r="D34414" i="5"/>
  <c r="D34413" i="5"/>
  <c r="D34412" i="5"/>
  <c r="D34411" i="5"/>
  <c r="D34410" i="5"/>
  <c r="D34409" i="5"/>
  <c r="D34408" i="5"/>
  <c r="D34407" i="5"/>
  <c r="D34406" i="5"/>
  <c r="D34405" i="5"/>
  <c r="D34404" i="5"/>
  <c r="D34403" i="5"/>
  <c r="D34402" i="5"/>
  <c r="D34401" i="5"/>
  <c r="D34400" i="5"/>
  <c r="D34399" i="5"/>
  <c r="D34398" i="5"/>
  <c r="D34397" i="5"/>
  <c r="D34396" i="5"/>
  <c r="D34395" i="5"/>
  <c r="D34394" i="5"/>
  <c r="D34393" i="5"/>
  <c r="D34392" i="5"/>
  <c r="D34391" i="5"/>
  <c r="D34390" i="5"/>
  <c r="D34389" i="5"/>
  <c r="D34388" i="5"/>
  <c r="D34387" i="5"/>
  <c r="D34386" i="5"/>
  <c r="D34385" i="5"/>
  <c r="D34384" i="5"/>
  <c r="D34383" i="5"/>
  <c r="D34382" i="5"/>
  <c r="D34381" i="5"/>
  <c r="D34380" i="5"/>
  <c r="D34379" i="5"/>
  <c r="D34378" i="5"/>
  <c r="D34377" i="5"/>
  <c r="D34376" i="5"/>
  <c r="D34375" i="5"/>
  <c r="D34374" i="5"/>
  <c r="D34373" i="5"/>
  <c r="D34372" i="5"/>
  <c r="D34371" i="5"/>
  <c r="D34370" i="5"/>
  <c r="D34369" i="5"/>
  <c r="D34368" i="5"/>
  <c r="D34367" i="5"/>
  <c r="D34366" i="5"/>
  <c r="D34365" i="5"/>
  <c r="D34364" i="5"/>
  <c r="D34363" i="5"/>
  <c r="D34362" i="5"/>
  <c r="D34361" i="5"/>
  <c r="D34360" i="5"/>
  <c r="D34359" i="5"/>
  <c r="D34358" i="5"/>
  <c r="D34357" i="5"/>
  <c r="D34356" i="5"/>
  <c r="D34355" i="5"/>
  <c r="D34354" i="5"/>
  <c r="D34353" i="5"/>
  <c r="D34352" i="5"/>
  <c r="D34351" i="5"/>
  <c r="D34350" i="5"/>
  <c r="D34349" i="5"/>
  <c r="D34348" i="5"/>
  <c r="D34347" i="5"/>
  <c r="D34346" i="5"/>
  <c r="D34345" i="5"/>
  <c r="D34344" i="5"/>
  <c r="D34343" i="5"/>
  <c r="D34342" i="5"/>
  <c r="D34341" i="5"/>
  <c r="D34340" i="5"/>
  <c r="D34339" i="5"/>
  <c r="D34338" i="5"/>
  <c r="D34337" i="5"/>
  <c r="D34336" i="5"/>
  <c r="D34335" i="5"/>
  <c r="D34334" i="5"/>
  <c r="D34333" i="5"/>
  <c r="D34332" i="5"/>
  <c r="D34331" i="5"/>
  <c r="D34330" i="5"/>
  <c r="D34329" i="5"/>
  <c r="D34328" i="5"/>
  <c r="D34327" i="5"/>
  <c r="D34326" i="5"/>
  <c r="D34325" i="5"/>
  <c r="D34324" i="5"/>
  <c r="D34323" i="5"/>
  <c r="D34322" i="5"/>
  <c r="D34321" i="5"/>
  <c r="D34320" i="5"/>
  <c r="D34319" i="5"/>
  <c r="D34318" i="5"/>
  <c r="D34317" i="5"/>
  <c r="D34316" i="5"/>
  <c r="D34315" i="5"/>
  <c r="D34314" i="5"/>
  <c r="D34313" i="5"/>
  <c r="D34312" i="5"/>
  <c r="D34311" i="5"/>
  <c r="D34310" i="5"/>
  <c r="D34309" i="5"/>
  <c r="D34308" i="5"/>
  <c r="D34307" i="5"/>
  <c r="D34306" i="5"/>
  <c r="D34305" i="5"/>
  <c r="D34304" i="5"/>
  <c r="D34303" i="5"/>
  <c r="D34302" i="5"/>
  <c r="D34301" i="5"/>
  <c r="D34300" i="5"/>
  <c r="D34299" i="5"/>
  <c r="D34298" i="5"/>
  <c r="D34297" i="5"/>
  <c r="D34296" i="5"/>
  <c r="D34295" i="5"/>
  <c r="D34294" i="5"/>
  <c r="D34293" i="5"/>
  <c r="D34292" i="5"/>
  <c r="D34291" i="5"/>
  <c r="D34290" i="5"/>
  <c r="D34289" i="5"/>
  <c r="D34288" i="5"/>
  <c r="D34287" i="5"/>
  <c r="D34286" i="5"/>
  <c r="D34285" i="5"/>
  <c r="D34284" i="5"/>
  <c r="D34283" i="5"/>
  <c r="D34282" i="5"/>
  <c r="D34281" i="5"/>
  <c r="D34280" i="5"/>
  <c r="D34279" i="5"/>
  <c r="D34278" i="5"/>
  <c r="D34277" i="5"/>
  <c r="D34276" i="5"/>
  <c r="D34275" i="5"/>
  <c r="D34274" i="5"/>
  <c r="D34273" i="5"/>
  <c r="D34272" i="5"/>
  <c r="D34271" i="5"/>
  <c r="D34270" i="5"/>
  <c r="D34269" i="5"/>
  <c r="D34268" i="5"/>
  <c r="D34267" i="5"/>
  <c r="D34266" i="5"/>
  <c r="D34265" i="5"/>
  <c r="D34264" i="5"/>
  <c r="D34263" i="5"/>
  <c r="D34262" i="5"/>
  <c r="D34261" i="5"/>
  <c r="D34260" i="5"/>
  <c r="D34259" i="5"/>
  <c r="D34258" i="5"/>
  <c r="D34257" i="5"/>
  <c r="D34256" i="5"/>
  <c r="D34255" i="5"/>
  <c r="D34254" i="5"/>
  <c r="D34253" i="5"/>
  <c r="D34252" i="5"/>
  <c r="D34251" i="5"/>
  <c r="D34250" i="5"/>
  <c r="D34249" i="5"/>
  <c r="D34248" i="5"/>
  <c r="D34247" i="5"/>
  <c r="D34246" i="5"/>
  <c r="D34245" i="5"/>
  <c r="D34244" i="5"/>
  <c r="D34243" i="5"/>
  <c r="D34242" i="5"/>
  <c r="D34241" i="5"/>
  <c r="D34240" i="5"/>
  <c r="D34239" i="5"/>
  <c r="D34238" i="5"/>
  <c r="D34237" i="5"/>
  <c r="D34236" i="5"/>
  <c r="D34235" i="5"/>
  <c r="D34234" i="5"/>
  <c r="D34233" i="5"/>
  <c r="D34232" i="5"/>
  <c r="D34231" i="5"/>
  <c r="D34230" i="5"/>
  <c r="D34229" i="5"/>
  <c r="D34228" i="5"/>
  <c r="D34227" i="5"/>
  <c r="D34226" i="5"/>
  <c r="D34225" i="5"/>
  <c r="D34224" i="5"/>
  <c r="D34223" i="5"/>
  <c r="D34222" i="5"/>
  <c r="D34221" i="5"/>
  <c r="D34220" i="5"/>
  <c r="D34219" i="5"/>
  <c r="D34218" i="5"/>
  <c r="D34217" i="5"/>
  <c r="D34216" i="5"/>
  <c r="D34215" i="5"/>
  <c r="D34214" i="5"/>
  <c r="D34213" i="5"/>
  <c r="D34212" i="5"/>
  <c r="D34211" i="5"/>
  <c r="D34210" i="5"/>
  <c r="D34209" i="5"/>
  <c r="D34208" i="5"/>
  <c r="D34207" i="5"/>
  <c r="D34206" i="5"/>
  <c r="D34205" i="5"/>
  <c r="D34204" i="5"/>
  <c r="D34203" i="5"/>
  <c r="D34202" i="5"/>
  <c r="D34201" i="5"/>
  <c r="D34200" i="5"/>
  <c r="D34199" i="5"/>
  <c r="D34198" i="5"/>
  <c r="D34197" i="5"/>
  <c r="D34196" i="5"/>
  <c r="D34195" i="5"/>
  <c r="D34194" i="5"/>
  <c r="D34193" i="5"/>
  <c r="D34192" i="5"/>
  <c r="D34191" i="5"/>
  <c r="D34190" i="5"/>
  <c r="D34189" i="5"/>
  <c r="D34188" i="5"/>
  <c r="D34187" i="5"/>
  <c r="D34186" i="5"/>
  <c r="D34185" i="5"/>
  <c r="D34184" i="5"/>
  <c r="D34183" i="5"/>
  <c r="D34182" i="5"/>
  <c r="D34181" i="5"/>
  <c r="D34180" i="5"/>
  <c r="D34179" i="5"/>
  <c r="D34178" i="5"/>
  <c r="D34177" i="5"/>
  <c r="D34176" i="5"/>
  <c r="D34175" i="5"/>
  <c r="D34174" i="5"/>
  <c r="D34173" i="5"/>
  <c r="D34172" i="5"/>
  <c r="D34171" i="5"/>
  <c r="D34170" i="5"/>
  <c r="D34169" i="5"/>
  <c r="D34168" i="5"/>
  <c r="D34167" i="5"/>
  <c r="D34166" i="5"/>
  <c r="D34165" i="5"/>
  <c r="D34164" i="5"/>
  <c r="D34163" i="5"/>
  <c r="D34162" i="5"/>
  <c r="D34161" i="5"/>
  <c r="D34160" i="5"/>
  <c r="D34159" i="5"/>
  <c r="D34158" i="5"/>
  <c r="D34157" i="5"/>
  <c r="D34156" i="5"/>
  <c r="D34155" i="5"/>
  <c r="D34154" i="5"/>
  <c r="D34153" i="5"/>
  <c r="D34152" i="5"/>
  <c r="D34151" i="5"/>
  <c r="D34150" i="5"/>
  <c r="D34149" i="5"/>
  <c r="D34148" i="5"/>
  <c r="D34147" i="5"/>
  <c r="D34146" i="5"/>
  <c r="D34145" i="5"/>
  <c r="D34144" i="5"/>
  <c r="D34143" i="5"/>
  <c r="D34142" i="5"/>
  <c r="D34141" i="5"/>
  <c r="D34140" i="5"/>
  <c r="D34139" i="5"/>
  <c r="D34138" i="5"/>
  <c r="D34137" i="5"/>
  <c r="D34136" i="5"/>
  <c r="D34135" i="5"/>
  <c r="D34134" i="5"/>
  <c r="D34133" i="5"/>
  <c r="D34132" i="5"/>
  <c r="D34131" i="5"/>
  <c r="D34130" i="5"/>
  <c r="D34129" i="5"/>
  <c r="D34128" i="5"/>
  <c r="D34127" i="5"/>
  <c r="D34126" i="5"/>
  <c r="D34125" i="5"/>
  <c r="D34124" i="5"/>
  <c r="D34123" i="5"/>
  <c r="D34122" i="5"/>
  <c r="D34121" i="5"/>
  <c r="D34120" i="5"/>
  <c r="D34119" i="5"/>
  <c r="D34118" i="5"/>
  <c r="D34117" i="5"/>
  <c r="D34116" i="5"/>
  <c r="D34115" i="5"/>
  <c r="D34114" i="5"/>
  <c r="D34113" i="5"/>
  <c r="D34112" i="5"/>
  <c r="D34111" i="5"/>
  <c r="D34110" i="5"/>
  <c r="D34109" i="5"/>
  <c r="D34108" i="5"/>
  <c r="D34107" i="5"/>
  <c r="D34106" i="5"/>
  <c r="D34105" i="5"/>
  <c r="D34104" i="5"/>
  <c r="D34103" i="5"/>
  <c r="D34102" i="5"/>
  <c r="D34101" i="5"/>
  <c r="D34100" i="5"/>
  <c r="D34099" i="5"/>
  <c r="D34098" i="5"/>
  <c r="D34097" i="5"/>
  <c r="D34096" i="5"/>
  <c r="D34095" i="5"/>
  <c r="D34094" i="5"/>
  <c r="D34093" i="5"/>
  <c r="D34092" i="5"/>
  <c r="D34091" i="5"/>
  <c r="D34090" i="5"/>
  <c r="D34089" i="5"/>
  <c r="D34088" i="5"/>
  <c r="D34087" i="5"/>
  <c r="D34086" i="5"/>
  <c r="D34085" i="5"/>
  <c r="D34084" i="5"/>
  <c r="D34083" i="5"/>
  <c r="D34082" i="5"/>
  <c r="D34081" i="5"/>
  <c r="D34080" i="5"/>
  <c r="D34079" i="5"/>
  <c r="D34078" i="5"/>
  <c r="D34077" i="5"/>
  <c r="D34076" i="5"/>
  <c r="D34075" i="5"/>
  <c r="D34074" i="5"/>
  <c r="D34073" i="5"/>
  <c r="D34072" i="5"/>
  <c r="D34071" i="5"/>
  <c r="D34070" i="5"/>
  <c r="D34069" i="5"/>
  <c r="D34068" i="5"/>
  <c r="D34067" i="5"/>
  <c r="D34066" i="5"/>
  <c r="D34065" i="5"/>
  <c r="D34064" i="5"/>
  <c r="D34063" i="5"/>
  <c r="D34062" i="5"/>
  <c r="D34061" i="5"/>
  <c r="D34060" i="5"/>
  <c r="D34059" i="5"/>
  <c r="D34058" i="5"/>
  <c r="D34057" i="5"/>
  <c r="D34056" i="5"/>
  <c r="D34055" i="5"/>
  <c r="D34054" i="5"/>
  <c r="D34053" i="5"/>
  <c r="D34052" i="5"/>
  <c r="D34051" i="5"/>
  <c r="D34050" i="5"/>
  <c r="D34049" i="5"/>
  <c r="D34048" i="5"/>
  <c r="D34047" i="5"/>
  <c r="D34046" i="5"/>
  <c r="D34045" i="5"/>
  <c r="D34044" i="5"/>
  <c r="D34043" i="5"/>
  <c r="D34042" i="5"/>
  <c r="D34041" i="5"/>
  <c r="D34040" i="5"/>
  <c r="D34039" i="5"/>
  <c r="D34038" i="5"/>
  <c r="D34037" i="5"/>
  <c r="D34036" i="5"/>
  <c r="D34035" i="5"/>
  <c r="D34034" i="5"/>
  <c r="D34033" i="5"/>
  <c r="D34032" i="5"/>
  <c r="D34031" i="5"/>
  <c r="D34030" i="5"/>
  <c r="D34029" i="5"/>
  <c r="D34028" i="5"/>
  <c r="D34027" i="5"/>
  <c r="D34026" i="5"/>
  <c r="D34025" i="5"/>
  <c r="D34024" i="5"/>
  <c r="D34023" i="5"/>
  <c r="D34022" i="5"/>
  <c r="D34021" i="5"/>
  <c r="D34020" i="5"/>
  <c r="D34019" i="5"/>
  <c r="D34018" i="5"/>
  <c r="D34017" i="5"/>
  <c r="D34016" i="5"/>
  <c r="D34015" i="5"/>
  <c r="D34014" i="5"/>
  <c r="D34013" i="5"/>
  <c r="D34012" i="5"/>
  <c r="D34011" i="5"/>
  <c r="D34010" i="5"/>
  <c r="D34009" i="5"/>
  <c r="D34008" i="5"/>
  <c r="D34007" i="5"/>
  <c r="D34006" i="5"/>
  <c r="D34005" i="5"/>
  <c r="D34004" i="5"/>
  <c r="D34003" i="5"/>
  <c r="D34002" i="5"/>
  <c r="D34001" i="5"/>
  <c r="D34000" i="5"/>
  <c r="D33999" i="5"/>
  <c r="D33998" i="5"/>
  <c r="D33997" i="5"/>
  <c r="D33996" i="5"/>
  <c r="D33995" i="5"/>
  <c r="D33994" i="5"/>
  <c r="D33993" i="5"/>
  <c r="D33992" i="5"/>
  <c r="D33991" i="5"/>
  <c r="D33990" i="5"/>
  <c r="D33989" i="5"/>
  <c r="D33988" i="5"/>
  <c r="D33987" i="5"/>
  <c r="D33986" i="5"/>
  <c r="D33985" i="5"/>
  <c r="D33984" i="5"/>
  <c r="D33983" i="5"/>
  <c r="D33982" i="5"/>
  <c r="D33981" i="5"/>
  <c r="D33980" i="5"/>
  <c r="D33979" i="5"/>
  <c r="D33978" i="5"/>
  <c r="D33977" i="5"/>
  <c r="D33976" i="5"/>
  <c r="D33975" i="5"/>
  <c r="D33974" i="5"/>
  <c r="D33973" i="5"/>
  <c r="D33972" i="5"/>
  <c r="D33971" i="5"/>
  <c r="D33970" i="5"/>
  <c r="D33969" i="5"/>
  <c r="D33968" i="5"/>
  <c r="D33967" i="5"/>
  <c r="D33966" i="5"/>
  <c r="D33965" i="5"/>
  <c r="D33964" i="5"/>
  <c r="D33963" i="5"/>
  <c r="D33962" i="5"/>
  <c r="D33961" i="5"/>
  <c r="D33960" i="5"/>
  <c r="D33959" i="5"/>
  <c r="D33958" i="5"/>
  <c r="D33957" i="5"/>
  <c r="D33956" i="5"/>
  <c r="D33955" i="5"/>
  <c r="D33954" i="5"/>
  <c r="D33953" i="5"/>
  <c r="D33952" i="5"/>
  <c r="D33951" i="5"/>
  <c r="D33950" i="5"/>
  <c r="D33949" i="5"/>
  <c r="D33948" i="5"/>
  <c r="D33947" i="5"/>
  <c r="D33946" i="5"/>
  <c r="D33945" i="5"/>
  <c r="D33944" i="5"/>
  <c r="D33943" i="5"/>
  <c r="D33942" i="5"/>
  <c r="D33941" i="5"/>
  <c r="D33940" i="5"/>
  <c r="D33939" i="5"/>
  <c r="D33938" i="5"/>
  <c r="D33937" i="5"/>
  <c r="D33936" i="5"/>
  <c r="D33935" i="5"/>
  <c r="D33934" i="5"/>
  <c r="D33933" i="5"/>
  <c r="D33932" i="5"/>
  <c r="D33931" i="5"/>
  <c r="D33930" i="5"/>
  <c r="D33929" i="5"/>
  <c r="D33928" i="5"/>
  <c r="D33927" i="5"/>
  <c r="D33926" i="5"/>
  <c r="D33925" i="5"/>
  <c r="D33924" i="5"/>
  <c r="D33923" i="5"/>
  <c r="D33922" i="5"/>
  <c r="D33921" i="5"/>
  <c r="D33920" i="5"/>
  <c r="D33919" i="5"/>
  <c r="D33918" i="5"/>
  <c r="D33917" i="5"/>
  <c r="D33916" i="5"/>
  <c r="D33915" i="5"/>
  <c r="D33914" i="5"/>
  <c r="D33913" i="5"/>
  <c r="D33912" i="5"/>
  <c r="D33911" i="5"/>
  <c r="D33910" i="5"/>
  <c r="D33909" i="5"/>
  <c r="D33908" i="5"/>
  <c r="D33907" i="5"/>
  <c r="D33906" i="5"/>
  <c r="D33905" i="5"/>
  <c r="D33904" i="5"/>
  <c r="D33903" i="5"/>
  <c r="D33902" i="5"/>
  <c r="D33901" i="5"/>
  <c r="D33900" i="5"/>
  <c r="D33899" i="5"/>
  <c r="D33898" i="5"/>
  <c r="D33897" i="5"/>
  <c r="D33896" i="5"/>
  <c r="D33895" i="5"/>
  <c r="D33894" i="5"/>
  <c r="D33893" i="5"/>
  <c r="D33892" i="5"/>
  <c r="D33891" i="5"/>
  <c r="D33890" i="5"/>
  <c r="D33889" i="5"/>
  <c r="D33888" i="5"/>
  <c r="D33887" i="5"/>
  <c r="D33886" i="5"/>
  <c r="D33885" i="5"/>
  <c r="D33884" i="5"/>
  <c r="D33883" i="5"/>
  <c r="D33882" i="5"/>
  <c r="D33881" i="5"/>
  <c r="D33880" i="5"/>
  <c r="D33879" i="5"/>
  <c r="D33878" i="5"/>
  <c r="D33877" i="5"/>
  <c r="D33876" i="5"/>
  <c r="D33875" i="5"/>
  <c r="D33874" i="5"/>
  <c r="D33873" i="5"/>
  <c r="D33872" i="5"/>
  <c r="D33871" i="5"/>
  <c r="D33870" i="5"/>
  <c r="D33869" i="5"/>
  <c r="D33868" i="5"/>
  <c r="D33867" i="5"/>
  <c r="D33866" i="5"/>
  <c r="D33865" i="5"/>
  <c r="D33864" i="5"/>
  <c r="D33863" i="5"/>
  <c r="D33862" i="5"/>
  <c r="D33861" i="5"/>
  <c r="D33860" i="5"/>
  <c r="D33859" i="5"/>
  <c r="D33858" i="5"/>
  <c r="D33857" i="5"/>
  <c r="D33856" i="5"/>
  <c r="D33855" i="5"/>
  <c r="D33854" i="5"/>
  <c r="D33853" i="5"/>
  <c r="D33852" i="5"/>
  <c r="D33851" i="5"/>
  <c r="D33850" i="5"/>
  <c r="D33849" i="5"/>
  <c r="D33848" i="5"/>
  <c r="D33847" i="5"/>
  <c r="D33846" i="5"/>
  <c r="D33845" i="5"/>
  <c r="D33844" i="5"/>
  <c r="D33843" i="5"/>
  <c r="D33842" i="5"/>
  <c r="D33841" i="5"/>
  <c r="D33840" i="5"/>
  <c r="D33839" i="5"/>
  <c r="D33838" i="5"/>
  <c r="D33837" i="5"/>
  <c r="D33836" i="5"/>
  <c r="D33835" i="5"/>
  <c r="D33834" i="5"/>
  <c r="D33833" i="5"/>
  <c r="D33832" i="5"/>
  <c r="D33831" i="5"/>
  <c r="D33830" i="5"/>
  <c r="D33829" i="5"/>
  <c r="D33828" i="5"/>
  <c r="D33827" i="5"/>
  <c r="D33826" i="5"/>
  <c r="D33825" i="5"/>
  <c r="D33824" i="5"/>
  <c r="D33823" i="5"/>
  <c r="D33822" i="5"/>
  <c r="D33821" i="5"/>
  <c r="D33820" i="5"/>
  <c r="D33819" i="5"/>
  <c r="D33818" i="5"/>
  <c r="D33817" i="5"/>
  <c r="D33816" i="5"/>
  <c r="D33815" i="5"/>
  <c r="D33814" i="5"/>
  <c r="D33813" i="5"/>
  <c r="D33812" i="5"/>
  <c r="D33811" i="5"/>
  <c r="D33810" i="5"/>
  <c r="D33809" i="5"/>
  <c r="D33808" i="5"/>
  <c r="D33807" i="5"/>
  <c r="D33806" i="5"/>
  <c r="D33805" i="5"/>
  <c r="D33804" i="5"/>
  <c r="D33803" i="5"/>
  <c r="D33802" i="5"/>
  <c r="D33801" i="5"/>
  <c r="D33800" i="5"/>
  <c r="D33799" i="5"/>
  <c r="D33798" i="5"/>
  <c r="D33797" i="5"/>
  <c r="D33796" i="5"/>
  <c r="D33795" i="5"/>
  <c r="D33794" i="5"/>
  <c r="D33793" i="5"/>
  <c r="D33792" i="5"/>
  <c r="D33791" i="5"/>
  <c r="D33790" i="5"/>
  <c r="D33789" i="5"/>
  <c r="D33788" i="5"/>
  <c r="D33787" i="5"/>
  <c r="D33786" i="5"/>
  <c r="D33785" i="5"/>
  <c r="D33784" i="5"/>
  <c r="D33783" i="5"/>
  <c r="D33782" i="5"/>
  <c r="D33781" i="5"/>
  <c r="D33780" i="5"/>
  <c r="D33779" i="5"/>
  <c r="D33778" i="5"/>
  <c r="D33777" i="5"/>
  <c r="D33776" i="5"/>
  <c r="D33775" i="5"/>
  <c r="D33774" i="5"/>
  <c r="D33773" i="5"/>
  <c r="D33772" i="5"/>
  <c r="D33771" i="5"/>
  <c r="D33770" i="5"/>
  <c r="D33769" i="5"/>
  <c r="D33768" i="5"/>
  <c r="D33767" i="5"/>
  <c r="D33766" i="5"/>
  <c r="D33765" i="5"/>
  <c r="D33764" i="5"/>
  <c r="D33763" i="5"/>
  <c r="D33762" i="5"/>
  <c r="D33761" i="5"/>
  <c r="D33760" i="5"/>
  <c r="D33759" i="5"/>
  <c r="D33758" i="5"/>
  <c r="D33757" i="5"/>
  <c r="D33756" i="5"/>
  <c r="D33755" i="5"/>
  <c r="D33754" i="5"/>
  <c r="D33753" i="5"/>
  <c r="D33752" i="5"/>
  <c r="D33751" i="5"/>
  <c r="D33750" i="5"/>
  <c r="D33749" i="5"/>
  <c r="D33748" i="5"/>
  <c r="D33747" i="5"/>
  <c r="D33746" i="5"/>
  <c r="D33745" i="5"/>
  <c r="D33744" i="5"/>
  <c r="D33743" i="5"/>
  <c r="D33742" i="5"/>
  <c r="D33741" i="5"/>
  <c r="D33740" i="5"/>
  <c r="D33739" i="5"/>
  <c r="D33738" i="5"/>
  <c r="D33737" i="5"/>
  <c r="D33736" i="5"/>
  <c r="D33735" i="5"/>
  <c r="D33734" i="5"/>
  <c r="D33733" i="5"/>
  <c r="D33732" i="5"/>
  <c r="D33731" i="5"/>
  <c r="D33730" i="5"/>
  <c r="D33729" i="5"/>
  <c r="D33728" i="5"/>
  <c r="D33727" i="5"/>
  <c r="D33726" i="5"/>
  <c r="D33725" i="5"/>
  <c r="D33724" i="5"/>
  <c r="D33723" i="5"/>
  <c r="D33722" i="5"/>
  <c r="D33721" i="5"/>
  <c r="D33720" i="5"/>
  <c r="D33719" i="5"/>
  <c r="D33718" i="5"/>
  <c r="D33717" i="5"/>
  <c r="D33716" i="5"/>
  <c r="D33715" i="5"/>
  <c r="D33714" i="5"/>
  <c r="D33713" i="5"/>
  <c r="D33712" i="5"/>
  <c r="D33711" i="5"/>
  <c r="D33710" i="5"/>
  <c r="D33709" i="5"/>
  <c r="D33708" i="5"/>
  <c r="D33707" i="5"/>
  <c r="D33706" i="5"/>
  <c r="D33705" i="5"/>
  <c r="D33704" i="5"/>
  <c r="D33703" i="5"/>
  <c r="D33702" i="5"/>
  <c r="D33701" i="5"/>
  <c r="D33700" i="5"/>
  <c r="D33699" i="5"/>
  <c r="D33698" i="5"/>
  <c r="D33697" i="5"/>
  <c r="D33696" i="5"/>
  <c r="D33695" i="5"/>
  <c r="D33694" i="5"/>
  <c r="D33693" i="5"/>
  <c r="D33692" i="5"/>
  <c r="D33691" i="5"/>
  <c r="D33690" i="5"/>
  <c r="D33689" i="5"/>
  <c r="D33688" i="5"/>
  <c r="D33687" i="5"/>
  <c r="D33686" i="5"/>
  <c r="D33685" i="5"/>
  <c r="D33684" i="5"/>
  <c r="D33683" i="5"/>
  <c r="D33682" i="5"/>
  <c r="D33681" i="5"/>
  <c r="D33680" i="5"/>
  <c r="D33679" i="5"/>
  <c r="D33678" i="5"/>
  <c r="D33677" i="5"/>
  <c r="D33676" i="5"/>
  <c r="D33675" i="5"/>
  <c r="D33674" i="5"/>
  <c r="D33673" i="5"/>
  <c r="D33672" i="5"/>
  <c r="D33671" i="5"/>
  <c r="D33670" i="5"/>
  <c r="D33669" i="5"/>
  <c r="D33668" i="5"/>
  <c r="D33667" i="5"/>
  <c r="D33666" i="5"/>
  <c r="D33665" i="5"/>
  <c r="D33664" i="5"/>
  <c r="D33663" i="5"/>
  <c r="D33662" i="5"/>
  <c r="D33661" i="5"/>
  <c r="D33660" i="5"/>
  <c r="D33659" i="5"/>
  <c r="D33658" i="5"/>
  <c r="D33657" i="5"/>
  <c r="D33656" i="5"/>
  <c r="D33655" i="5"/>
  <c r="D33654" i="5"/>
  <c r="D33653" i="5"/>
  <c r="D33652" i="5"/>
  <c r="D33651" i="5"/>
  <c r="D33650" i="5"/>
  <c r="D33649" i="5"/>
  <c r="D33648" i="5"/>
  <c r="D33647" i="5"/>
  <c r="D33646" i="5"/>
  <c r="D33645" i="5"/>
  <c r="D33644" i="5"/>
  <c r="D33643" i="5"/>
  <c r="D33642" i="5"/>
  <c r="D33641" i="5"/>
  <c r="D33640" i="5"/>
  <c r="D33639" i="5"/>
  <c r="D33638" i="5"/>
  <c r="D33637" i="5"/>
  <c r="D33636" i="5"/>
  <c r="D33635" i="5"/>
  <c r="D33634" i="5"/>
  <c r="D33633" i="5"/>
  <c r="D33632" i="5"/>
  <c r="D33631" i="5"/>
  <c r="D33630" i="5"/>
  <c r="D33629" i="5"/>
  <c r="D33628" i="5"/>
  <c r="D33627" i="5"/>
  <c r="D33626" i="5"/>
  <c r="D33625" i="5"/>
  <c r="D33624" i="5"/>
  <c r="D33623" i="5"/>
  <c r="D33622" i="5"/>
  <c r="D33621" i="5"/>
  <c r="D33620" i="5"/>
  <c r="D33619" i="5"/>
  <c r="D33618" i="5"/>
  <c r="D33617" i="5"/>
  <c r="D33616" i="5"/>
  <c r="D33615" i="5"/>
  <c r="D33614" i="5"/>
  <c r="D33613" i="5"/>
  <c r="D33612" i="5"/>
  <c r="D33611" i="5"/>
  <c r="D33610" i="5"/>
  <c r="D33609" i="5"/>
  <c r="D33608" i="5"/>
  <c r="D33607" i="5"/>
  <c r="D33606" i="5"/>
  <c r="D33605" i="5"/>
  <c r="D33604" i="5"/>
  <c r="D33603" i="5"/>
  <c r="D33602" i="5"/>
  <c r="D33601" i="5"/>
  <c r="D33600" i="5"/>
  <c r="D33599" i="5"/>
  <c r="D33598" i="5"/>
  <c r="D33597" i="5"/>
  <c r="D33596" i="5"/>
  <c r="D33595" i="5"/>
  <c r="D33594" i="5"/>
  <c r="D33593" i="5"/>
  <c r="D33592" i="5"/>
  <c r="D33591" i="5"/>
  <c r="D33590" i="5"/>
  <c r="D33589" i="5"/>
  <c r="D33588" i="5"/>
  <c r="D33587" i="5"/>
  <c r="D33586" i="5"/>
  <c r="D33585" i="5"/>
  <c r="D33584" i="5"/>
  <c r="D33583" i="5"/>
  <c r="D33582" i="5"/>
  <c r="D33581" i="5"/>
  <c r="D33580" i="5"/>
  <c r="D33579" i="5"/>
  <c r="D33578" i="5"/>
  <c r="D33577" i="5"/>
  <c r="D33576" i="5"/>
  <c r="D33575" i="5"/>
  <c r="D33574" i="5"/>
  <c r="D33573" i="5"/>
  <c r="D33572" i="5"/>
  <c r="D33571" i="5"/>
  <c r="D33570" i="5"/>
  <c r="D33569" i="5"/>
  <c r="D33568" i="5"/>
  <c r="D33567" i="5"/>
  <c r="D33566" i="5"/>
  <c r="D33565" i="5"/>
  <c r="D33564" i="5"/>
  <c r="D33563" i="5"/>
  <c r="D33562" i="5"/>
  <c r="D33561" i="5"/>
  <c r="D33560" i="5"/>
  <c r="D33559" i="5"/>
  <c r="D33558" i="5"/>
  <c r="D33557" i="5"/>
  <c r="D33556" i="5"/>
  <c r="D33555" i="5"/>
  <c r="D33554" i="5"/>
  <c r="D33553" i="5"/>
  <c r="D33552" i="5"/>
  <c r="D33551" i="5"/>
  <c r="D33550" i="5"/>
  <c r="D33549" i="5"/>
  <c r="D33548" i="5"/>
  <c r="D33547" i="5"/>
  <c r="D33546" i="5"/>
  <c r="D33545" i="5"/>
  <c r="D33544" i="5"/>
  <c r="D33543" i="5"/>
  <c r="D33542" i="5"/>
  <c r="D33541" i="5"/>
  <c r="D33540" i="5"/>
  <c r="D33539" i="5"/>
  <c r="D33538" i="5"/>
  <c r="D33537" i="5"/>
  <c r="D33536" i="5"/>
  <c r="D33535" i="5"/>
  <c r="D33534" i="5"/>
  <c r="D33533" i="5"/>
  <c r="D33532" i="5"/>
  <c r="D33531" i="5"/>
  <c r="D33530" i="5"/>
  <c r="D33529" i="5"/>
  <c r="D33528" i="5"/>
  <c r="D33527" i="5"/>
  <c r="D33526" i="5"/>
  <c r="D33525" i="5"/>
  <c r="D33524" i="5"/>
  <c r="D33523" i="5"/>
  <c r="D33522" i="5"/>
  <c r="D33521" i="5"/>
  <c r="D33520" i="5"/>
  <c r="D33519" i="5"/>
  <c r="D33518" i="5"/>
  <c r="D33517" i="5"/>
  <c r="D33516" i="5"/>
  <c r="D33515" i="5"/>
  <c r="D33514" i="5"/>
  <c r="D33513" i="5"/>
  <c r="D33512" i="5"/>
  <c r="D33511" i="5"/>
  <c r="D33510" i="5"/>
  <c r="D33509" i="5"/>
  <c r="D33508" i="5"/>
  <c r="D33507" i="5"/>
  <c r="D33506" i="5"/>
  <c r="D33505" i="5"/>
  <c r="D33504" i="5"/>
  <c r="D33503" i="5"/>
  <c r="D33502" i="5"/>
  <c r="D33501" i="5"/>
  <c r="D33500" i="5"/>
  <c r="D33499" i="5"/>
  <c r="D33498" i="5"/>
  <c r="D33497" i="5"/>
  <c r="D33496" i="5"/>
  <c r="D33495" i="5"/>
  <c r="D33494" i="5"/>
  <c r="D33493" i="5"/>
  <c r="D33492" i="5"/>
  <c r="D33491" i="5"/>
  <c r="D33490" i="5"/>
  <c r="D33489" i="5"/>
  <c r="D33488" i="5"/>
  <c r="D33487" i="5"/>
  <c r="D33486" i="5"/>
  <c r="D33485" i="5"/>
  <c r="D33484" i="5"/>
  <c r="D33483" i="5"/>
  <c r="D33482" i="5"/>
  <c r="D33481" i="5"/>
  <c r="D33480" i="5"/>
  <c r="D33479" i="5"/>
  <c r="D33478" i="5"/>
  <c r="D33477" i="5"/>
  <c r="D33476" i="5"/>
  <c r="D33475" i="5"/>
  <c r="D33474" i="5"/>
  <c r="D33473" i="5"/>
  <c r="D33472" i="5"/>
  <c r="D33471" i="5"/>
  <c r="D33470" i="5"/>
  <c r="D33469" i="5"/>
  <c r="D33468" i="5"/>
  <c r="D33467" i="5"/>
  <c r="D33466" i="5"/>
  <c r="D33465" i="5"/>
  <c r="D33464" i="5"/>
  <c r="D33463" i="5"/>
  <c r="D33462" i="5"/>
  <c r="D33461" i="5"/>
  <c r="D33460" i="5"/>
  <c r="D33459" i="5"/>
  <c r="D33458" i="5"/>
  <c r="D33457" i="5"/>
  <c r="D33456" i="5"/>
  <c r="D33455" i="5"/>
  <c r="D33454" i="5"/>
  <c r="D33453" i="5"/>
  <c r="D33452" i="5"/>
  <c r="D33451" i="5"/>
  <c r="D33450" i="5"/>
  <c r="D33449" i="5"/>
  <c r="D33448" i="5"/>
  <c r="D33447" i="5"/>
  <c r="D33446" i="5"/>
  <c r="D33445" i="5"/>
  <c r="D33444" i="5"/>
  <c r="D33443" i="5"/>
  <c r="D33442" i="5"/>
  <c r="D33441" i="5"/>
  <c r="D33440" i="5"/>
  <c r="D33439" i="5"/>
  <c r="D33438" i="5"/>
  <c r="D33437" i="5"/>
  <c r="D33436" i="5"/>
  <c r="D33435" i="5"/>
  <c r="D33434" i="5"/>
  <c r="D33433" i="5"/>
  <c r="D33432" i="5"/>
  <c r="D33431" i="5"/>
  <c r="D33430" i="5"/>
  <c r="D33429" i="5"/>
  <c r="D33428" i="5"/>
  <c r="D33427" i="5"/>
  <c r="D33426" i="5"/>
  <c r="D33425" i="5"/>
  <c r="D33424" i="5"/>
  <c r="D33423" i="5"/>
  <c r="D33422" i="5"/>
  <c r="D33421" i="5"/>
  <c r="D33420" i="5"/>
  <c r="D33419" i="5"/>
  <c r="D33418" i="5"/>
  <c r="D33417" i="5"/>
  <c r="D33416" i="5"/>
  <c r="D33415" i="5"/>
  <c r="D33414" i="5"/>
  <c r="D33413" i="5"/>
  <c r="D33412" i="5"/>
  <c r="D33411" i="5"/>
  <c r="D33410" i="5"/>
  <c r="D33409" i="5"/>
  <c r="D33408" i="5"/>
  <c r="D33407" i="5"/>
  <c r="D33406" i="5"/>
  <c r="D33405" i="5"/>
  <c r="D33404" i="5"/>
  <c r="D33403" i="5"/>
  <c r="D33402" i="5"/>
  <c r="D33401" i="5"/>
  <c r="D33400" i="5"/>
  <c r="D33399" i="5"/>
  <c r="D33398" i="5"/>
  <c r="D33397" i="5"/>
  <c r="D33396" i="5"/>
  <c r="D33395" i="5"/>
  <c r="D33394" i="5"/>
  <c r="D33393" i="5"/>
  <c r="D33392" i="5"/>
  <c r="D33391" i="5"/>
  <c r="D33390" i="5"/>
  <c r="D33389" i="5"/>
  <c r="D33388" i="5"/>
  <c r="D33387" i="5"/>
  <c r="D33386" i="5"/>
  <c r="D33385" i="5"/>
  <c r="D33384" i="5"/>
  <c r="D33383" i="5"/>
  <c r="D33382" i="5"/>
  <c r="D33381" i="5"/>
  <c r="D33380" i="5"/>
  <c r="D33379" i="5"/>
  <c r="D33378" i="5"/>
  <c r="D33377" i="5"/>
  <c r="D33376" i="5"/>
  <c r="D33375" i="5"/>
  <c r="D33374" i="5"/>
  <c r="D33373" i="5"/>
  <c r="D33372" i="5"/>
  <c r="D33371" i="5"/>
  <c r="D33370" i="5"/>
  <c r="D33369" i="5"/>
  <c r="D33368" i="5"/>
  <c r="D33367" i="5"/>
  <c r="D33366" i="5"/>
  <c r="D33365" i="5"/>
  <c r="D33364" i="5"/>
  <c r="D33363" i="5"/>
  <c r="D33362" i="5"/>
  <c r="D33361" i="5"/>
  <c r="D33360" i="5"/>
  <c r="D33359" i="5"/>
  <c r="D33358" i="5"/>
  <c r="D33357" i="5"/>
  <c r="D33356" i="5"/>
  <c r="D33355" i="5"/>
  <c r="D33354" i="5"/>
  <c r="D33353" i="5"/>
  <c r="D33352" i="5"/>
  <c r="D33351" i="5"/>
  <c r="D33350" i="5"/>
  <c r="D33349" i="5"/>
  <c r="D33348" i="5"/>
  <c r="D33347" i="5"/>
  <c r="D33346" i="5"/>
  <c r="D33345" i="5"/>
  <c r="D33344" i="5"/>
  <c r="D33343" i="5"/>
  <c r="D33342" i="5"/>
  <c r="D33341" i="5"/>
  <c r="D33340" i="5"/>
  <c r="D33339" i="5"/>
  <c r="D33338" i="5"/>
  <c r="D33337" i="5"/>
  <c r="D33336" i="5"/>
  <c r="D33335" i="5"/>
  <c r="D33334" i="5"/>
  <c r="D33333" i="5"/>
  <c r="D33332" i="5"/>
  <c r="D33331" i="5"/>
  <c r="D33330" i="5"/>
  <c r="D33329" i="5"/>
  <c r="D33328" i="5"/>
  <c r="D33327" i="5"/>
  <c r="D33326" i="5"/>
  <c r="D33325" i="5"/>
  <c r="D33324" i="5"/>
  <c r="D33323" i="5"/>
  <c r="D33322" i="5"/>
  <c r="D33321" i="5"/>
  <c r="D33320" i="5"/>
  <c r="D33319" i="5"/>
  <c r="D33318" i="5"/>
  <c r="D33317" i="5"/>
  <c r="D33316" i="5"/>
  <c r="D33315" i="5"/>
  <c r="D33314" i="5"/>
  <c r="D33313" i="5"/>
  <c r="D33312" i="5"/>
  <c r="D33311" i="5"/>
  <c r="D33310" i="5"/>
  <c r="D33309" i="5"/>
  <c r="D33308" i="5"/>
  <c r="D33307" i="5"/>
  <c r="D33306" i="5"/>
  <c r="D33305" i="5"/>
  <c r="D33304" i="5"/>
  <c r="D33303" i="5"/>
  <c r="D33302" i="5"/>
  <c r="D33301" i="5"/>
  <c r="D33300" i="5"/>
  <c r="D33299" i="5"/>
  <c r="D33298" i="5"/>
  <c r="D33297" i="5"/>
  <c r="D33296" i="5"/>
  <c r="D33295" i="5"/>
  <c r="D33294" i="5"/>
  <c r="D33293" i="5"/>
  <c r="D33292" i="5"/>
  <c r="D33291" i="5"/>
  <c r="D33290" i="5"/>
  <c r="D33289" i="5"/>
  <c r="D33288" i="5"/>
  <c r="D33287" i="5"/>
  <c r="D33286" i="5"/>
  <c r="D33285" i="5"/>
  <c r="D33284" i="5"/>
  <c r="D33283" i="5"/>
  <c r="D33282" i="5"/>
  <c r="D33281" i="5"/>
  <c r="D33280" i="5"/>
  <c r="D33279" i="5"/>
  <c r="D33278" i="5"/>
  <c r="D33277" i="5"/>
  <c r="D33276" i="5"/>
  <c r="D33275" i="5"/>
  <c r="D33274" i="5"/>
  <c r="D33273" i="5"/>
  <c r="D33272" i="5"/>
  <c r="D33271" i="5"/>
  <c r="D33270" i="5"/>
  <c r="D33269" i="5"/>
  <c r="D33268" i="5"/>
  <c r="D33267" i="5"/>
  <c r="D33266" i="5"/>
  <c r="D33265" i="5"/>
  <c r="D33264" i="5"/>
  <c r="D33263" i="5"/>
  <c r="D33262" i="5"/>
  <c r="D33261" i="5"/>
  <c r="D33260" i="5"/>
  <c r="D33259" i="5"/>
  <c r="D33258" i="5"/>
  <c r="D33257" i="5"/>
  <c r="D33256" i="5"/>
  <c r="D33255" i="5"/>
  <c r="D33254" i="5"/>
  <c r="D33253" i="5"/>
  <c r="D33252" i="5"/>
  <c r="D33251" i="5"/>
  <c r="D33250" i="5"/>
  <c r="D33249" i="5"/>
  <c r="D33248" i="5"/>
  <c r="D33247" i="5"/>
  <c r="D33246" i="5"/>
  <c r="D33245" i="5"/>
  <c r="D33244" i="5"/>
  <c r="D33243" i="5"/>
  <c r="D33242" i="5"/>
  <c r="D33241" i="5"/>
  <c r="D33240" i="5"/>
  <c r="D33239" i="5"/>
  <c r="D33238" i="5"/>
  <c r="D33237" i="5"/>
  <c r="D33236" i="5"/>
  <c r="D33235" i="5"/>
  <c r="D33234" i="5"/>
  <c r="D33233" i="5"/>
  <c r="D33232" i="5"/>
  <c r="D33231" i="5"/>
  <c r="D33230" i="5"/>
  <c r="D33229" i="5"/>
  <c r="D33228" i="5"/>
  <c r="D33227" i="5"/>
  <c r="D33226" i="5"/>
  <c r="D33225" i="5"/>
  <c r="D33224" i="5"/>
  <c r="D33223" i="5"/>
  <c r="D33222" i="5"/>
  <c r="D33221" i="5"/>
  <c r="D33220" i="5"/>
  <c r="D33219" i="5"/>
  <c r="D33218" i="5"/>
  <c r="D33217" i="5"/>
  <c r="D33216" i="5"/>
  <c r="D33215" i="5"/>
  <c r="D33214" i="5"/>
  <c r="D33213" i="5"/>
  <c r="D33212" i="5"/>
  <c r="D33211" i="5"/>
  <c r="D33210" i="5"/>
  <c r="D33209" i="5"/>
  <c r="D33208" i="5"/>
  <c r="D33207" i="5"/>
  <c r="D33206" i="5"/>
  <c r="D33205" i="5"/>
  <c r="D33204" i="5"/>
  <c r="D33203" i="5"/>
  <c r="D33202" i="5"/>
  <c r="D33201" i="5"/>
  <c r="D33200" i="5"/>
  <c r="D33199" i="5"/>
  <c r="D33198" i="5"/>
  <c r="D33197" i="5"/>
  <c r="D33196" i="5"/>
  <c r="D33195" i="5"/>
  <c r="D33194" i="5"/>
  <c r="D33193" i="5"/>
  <c r="D33192" i="5"/>
  <c r="D33191" i="5"/>
  <c r="D33190" i="5"/>
  <c r="D33189" i="5"/>
  <c r="D33188" i="5"/>
  <c r="D33187" i="5"/>
  <c r="D33186" i="5"/>
  <c r="D33185" i="5"/>
  <c r="D33184" i="5"/>
  <c r="D33183" i="5"/>
  <c r="D33182" i="5"/>
  <c r="D33181" i="5"/>
  <c r="D33180" i="5"/>
  <c r="D33179" i="5"/>
  <c r="D33178" i="5"/>
  <c r="D33177" i="5"/>
  <c r="D33176" i="5"/>
  <c r="D33175" i="5"/>
  <c r="D33174" i="5"/>
  <c r="D33173" i="5"/>
  <c r="D33172" i="5"/>
  <c r="D33171" i="5"/>
  <c r="D33170" i="5"/>
  <c r="D33169" i="5"/>
  <c r="D33168" i="5"/>
  <c r="D33167" i="5"/>
  <c r="D33166" i="5"/>
  <c r="D33165" i="5"/>
  <c r="D33164" i="5"/>
  <c r="D33163" i="5"/>
  <c r="D33162" i="5"/>
  <c r="D33161" i="5"/>
  <c r="D33160" i="5"/>
  <c r="D33159" i="5"/>
  <c r="D33158" i="5"/>
  <c r="D33157" i="5"/>
  <c r="D33156" i="5"/>
  <c r="D33155" i="5"/>
  <c r="D33154" i="5"/>
  <c r="D33153" i="5"/>
  <c r="D33152" i="5"/>
  <c r="D33151" i="5"/>
  <c r="D33150" i="5"/>
  <c r="D33149" i="5"/>
  <c r="D33148" i="5"/>
  <c r="D33147" i="5"/>
  <c r="D33146" i="5"/>
  <c r="D33145" i="5"/>
  <c r="D33144" i="5"/>
  <c r="D33143" i="5"/>
  <c r="D33142" i="5"/>
  <c r="D33141" i="5"/>
  <c r="D33140" i="5"/>
  <c r="D33139" i="5"/>
  <c r="D33138" i="5"/>
  <c r="D33137" i="5"/>
  <c r="D33136" i="5"/>
  <c r="D33135" i="5"/>
  <c r="D33134" i="5"/>
  <c r="D33133" i="5"/>
  <c r="D33132" i="5"/>
  <c r="D33131" i="5"/>
  <c r="D33130" i="5"/>
  <c r="D33129" i="5"/>
  <c r="D33128" i="5"/>
  <c r="D33127" i="5"/>
  <c r="D33126" i="5"/>
  <c r="D33125" i="5"/>
  <c r="D33124" i="5"/>
  <c r="D33123" i="5"/>
  <c r="D33122" i="5"/>
  <c r="D33121" i="5"/>
  <c r="D33120" i="5"/>
  <c r="D33119" i="5"/>
  <c r="D33118" i="5"/>
  <c r="D33117" i="5"/>
  <c r="D33116" i="5"/>
  <c r="D33115" i="5"/>
  <c r="D33114" i="5"/>
  <c r="D33113" i="5"/>
  <c r="D33112" i="5"/>
  <c r="D33111" i="5"/>
  <c r="D33110" i="5"/>
  <c r="D33109" i="5"/>
  <c r="D33108" i="5"/>
  <c r="D33107" i="5"/>
  <c r="D33106" i="5"/>
  <c r="D33105" i="5"/>
  <c r="D33104" i="5"/>
  <c r="D33103" i="5"/>
  <c r="D33102" i="5"/>
  <c r="D33101" i="5"/>
  <c r="D33100" i="5"/>
  <c r="D33099" i="5"/>
  <c r="D33098" i="5"/>
  <c r="D33097" i="5"/>
  <c r="D33096" i="5"/>
  <c r="D33095" i="5"/>
  <c r="D33094" i="5"/>
  <c r="D33093" i="5"/>
  <c r="D33092" i="5"/>
  <c r="D33091" i="5"/>
  <c r="D33090" i="5"/>
  <c r="D33089" i="5"/>
  <c r="D33088" i="5"/>
  <c r="D33087" i="5"/>
  <c r="D33086" i="5"/>
  <c r="D33085" i="5"/>
  <c r="D33084" i="5"/>
  <c r="D33083" i="5"/>
  <c r="D33082" i="5"/>
  <c r="D33081" i="5"/>
  <c r="D33080" i="5"/>
  <c r="D33079" i="5"/>
  <c r="D33078" i="5"/>
  <c r="D33077" i="5"/>
  <c r="D33076" i="5"/>
  <c r="D33075" i="5"/>
  <c r="D33074" i="5"/>
  <c r="D33073" i="5"/>
  <c r="D33072" i="5"/>
  <c r="D33071" i="5"/>
  <c r="D33070" i="5"/>
  <c r="D33069" i="5"/>
  <c r="D33068" i="5"/>
  <c r="D33067" i="5"/>
  <c r="D33066" i="5"/>
  <c r="D33065" i="5"/>
  <c r="D33064" i="5"/>
  <c r="D33063" i="5"/>
  <c r="D33062" i="5"/>
  <c r="D33061" i="5"/>
  <c r="D33060" i="5"/>
  <c r="D33059" i="5"/>
  <c r="D33058" i="5"/>
  <c r="D33057" i="5"/>
  <c r="D33056" i="5"/>
  <c r="D33055" i="5"/>
  <c r="D33054" i="5"/>
  <c r="D33053" i="5"/>
  <c r="D33052" i="5"/>
  <c r="D33051" i="5"/>
  <c r="D33050" i="5"/>
  <c r="D33049" i="5"/>
  <c r="D33048" i="5"/>
  <c r="D33047" i="5"/>
  <c r="D33046" i="5"/>
  <c r="D33045" i="5"/>
  <c r="D33044" i="5"/>
  <c r="D33043" i="5"/>
  <c r="D33042" i="5"/>
  <c r="D33041" i="5"/>
  <c r="D33040" i="5"/>
  <c r="D33039" i="5"/>
  <c r="D33038" i="5"/>
  <c r="D33037" i="5"/>
  <c r="D33036" i="5"/>
  <c r="D33035" i="5"/>
  <c r="D33034" i="5"/>
  <c r="D33033" i="5"/>
  <c r="D33032" i="5"/>
  <c r="D33031" i="5"/>
  <c r="D33030" i="5"/>
  <c r="D33029" i="5"/>
  <c r="D33028" i="5"/>
  <c r="D33027" i="5"/>
  <c r="D33026" i="5"/>
  <c r="D33025" i="5"/>
  <c r="D33024" i="5"/>
  <c r="D33023" i="5"/>
  <c r="D33022" i="5"/>
  <c r="D33021" i="5"/>
  <c r="D33020" i="5"/>
  <c r="D33019" i="5"/>
  <c r="D33018" i="5"/>
  <c r="D33017" i="5"/>
  <c r="D33016" i="5"/>
  <c r="D33015" i="5"/>
  <c r="D33014" i="5"/>
  <c r="D33013" i="5"/>
  <c r="D33012" i="5"/>
  <c r="D33011" i="5"/>
  <c r="D33010" i="5"/>
  <c r="D33009" i="5"/>
  <c r="D33008" i="5"/>
  <c r="D33007" i="5"/>
  <c r="D33006" i="5"/>
  <c r="D33005" i="5"/>
  <c r="D33004" i="5"/>
  <c r="D33003" i="5"/>
  <c r="D33002" i="5"/>
  <c r="D33001" i="5"/>
  <c r="D33000" i="5"/>
  <c r="D32999" i="5"/>
  <c r="D32998" i="5"/>
  <c r="D32997" i="5"/>
  <c r="D32996" i="5"/>
  <c r="D32995" i="5"/>
  <c r="D32994" i="5"/>
  <c r="D32993" i="5"/>
  <c r="D32992" i="5"/>
  <c r="D32991" i="5"/>
  <c r="D32990" i="5"/>
  <c r="D32989" i="5"/>
  <c r="D32988" i="5"/>
  <c r="D32987" i="5"/>
  <c r="D32986" i="5"/>
  <c r="D32985" i="5"/>
  <c r="D32984" i="5"/>
  <c r="D32983" i="5"/>
  <c r="D32982" i="5"/>
  <c r="D32981" i="5"/>
  <c r="D32980" i="5"/>
  <c r="D32979" i="5"/>
  <c r="D32978" i="5"/>
  <c r="D32977" i="5"/>
  <c r="D32976" i="5"/>
  <c r="D32975" i="5"/>
  <c r="D32974" i="5"/>
  <c r="D32973" i="5"/>
  <c r="D32972" i="5"/>
  <c r="D32971" i="5"/>
  <c r="D32970" i="5"/>
  <c r="D32969" i="5"/>
  <c r="D32968" i="5"/>
  <c r="D32967" i="5"/>
  <c r="D32966" i="5"/>
  <c r="D32965" i="5"/>
  <c r="D32964" i="5"/>
  <c r="D32963" i="5"/>
  <c r="D32962" i="5"/>
  <c r="D32961" i="5"/>
  <c r="D32960" i="5"/>
  <c r="D32959" i="5"/>
  <c r="D32958" i="5"/>
  <c r="D32957" i="5"/>
  <c r="D32956" i="5"/>
  <c r="D32955" i="5"/>
  <c r="D32954" i="5"/>
  <c r="D32953" i="5"/>
  <c r="D32952" i="5"/>
  <c r="D32951" i="5"/>
  <c r="D32950" i="5"/>
  <c r="D32949" i="5"/>
  <c r="D32948" i="5"/>
  <c r="D32947" i="5"/>
  <c r="D32946" i="5"/>
  <c r="D32945" i="5"/>
  <c r="D32944" i="5"/>
  <c r="D32943" i="5"/>
  <c r="D32942" i="5"/>
  <c r="D32941" i="5"/>
  <c r="D32940" i="5"/>
  <c r="D32939" i="5"/>
  <c r="D32938" i="5"/>
  <c r="D32937" i="5"/>
  <c r="D32936" i="5"/>
  <c r="D32935" i="5"/>
  <c r="D32934" i="5"/>
  <c r="D32933" i="5"/>
  <c r="D32932" i="5"/>
  <c r="D32931" i="5"/>
  <c r="D32930" i="5"/>
  <c r="D32929" i="5"/>
  <c r="D32928" i="5"/>
  <c r="D32927" i="5"/>
  <c r="D32926" i="5"/>
  <c r="D32925" i="5"/>
  <c r="D32924" i="5"/>
  <c r="D32923" i="5"/>
  <c r="D32922" i="5"/>
  <c r="D32921" i="5"/>
  <c r="D32920" i="5"/>
  <c r="D32919" i="5"/>
  <c r="D32918" i="5"/>
  <c r="D32917" i="5"/>
  <c r="D32916" i="5"/>
  <c r="D32915" i="5"/>
  <c r="D32914" i="5"/>
  <c r="D32913" i="5"/>
  <c r="D32912" i="5"/>
  <c r="D32911" i="5"/>
  <c r="D32910" i="5"/>
  <c r="D32909" i="5"/>
  <c r="D32908" i="5"/>
  <c r="D32907" i="5"/>
  <c r="D32906" i="5"/>
  <c r="D32905" i="5"/>
  <c r="D32904" i="5"/>
  <c r="D32903" i="5"/>
  <c r="D32902" i="5"/>
  <c r="D32901" i="5"/>
  <c r="D32900" i="5"/>
  <c r="D32899" i="5"/>
  <c r="D32898" i="5"/>
  <c r="D32897" i="5"/>
  <c r="D32896" i="5"/>
  <c r="D32895" i="5"/>
  <c r="D32894" i="5"/>
  <c r="D32893" i="5"/>
  <c r="D32892" i="5"/>
  <c r="D32891" i="5"/>
  <c r="D32890" i="5"/>
  <c r="D32889" i="5"/>
  <c r="D32888" i="5"/>
  <c r="D32887" i="5"/>
  <c r="D32886" i="5"/>
  <c r="D32885" i="5"/>
  <c r="D32884" i="5"/>
  <c r="D32883" i="5"/>
  <c r="D32882" i="5"/>
  <c r="D32881" i="5"/>
  <c r="D32880" i="5"/>
  <c r="D32879" i="5"/>
  <c r="D32878" i="5"/>
  <c r="D32877" i="5"/>
  <c r="D32876" i="5"/>
  <c r="D32875" i="5"/>
  <c r="D32874" i="5"/>
  <c r="D32873" i="5"/>
  <c r="D32872" i="5"/>
  <c r="D32871" i="5"/>
  <c r="D32870" i="5"/>
  <c r="D32869" i="5"/>
  <c r="D32868" i="5"/>
  <c r="D32867" i="5"/>
  <c r="D32866" i="5"/>
  <c r="D32865" i="5"/>
  <c r="D32864" i="5"/>
  <c r="D32863" i="5"/>
  <c r="D32862" i="5"/>
  <c r="D32861" i="5"/>
  <c r="D32860" i="5"/>
  <c r="D32859" i="5"/>
  <c r="D32858" i="5"/>
  <c r="D32857" i="5"/>
  <c r="D32856" i="5"/>
  <c r="D32855" i="5"/>
  <c r="D32854" i="5"/>
  <c r="D32853" i="5"/>
  <c r="D32852" i="5"/>
  <c r="D32851" i="5"/>
  <c r="D32850" i="5"/>
  <c r="D32849" i="5"/>
  <c r="D32848" i="5"/>
  <c r="D32847" i="5"/>
  <c r="D32846" i="5"/>
  <c r="D32845" i="5"/>
  <c r="D32844" i="5"/>
  <c r="D32843" i="5"/>
  <c r="D32842" i="5"/>
  <c r="D32841" i="5"/>
  <c r="D32840" i="5"/>
  <c r="D32839" i="5"/>
  <c r="D32838" i="5"/>
  <c r="D32837" i="5"/>
  <c r="D32836" i="5"/>
  <c r="D32835" i="5"/>
  <c r="D32834" i="5"/>
  <c r="D32833" i="5"/>
  <c r="D32832" i="5"/>
  <c r="D32831" i="5"/>
  <c r="D32830" i="5"/>
  <c r="D32829" i="5"/>
  <c r="D32828" i="5"/>
  <c r="D32827" i="5"/>
  <c r="D32826" i="5"/>
  <c r="D32825" i="5"/>
  <c r="D32824" i="5"/>
  <c r="D32823" i="5"/>
  <c r="D32822" i="5"/>
  <c r="D32821" i="5"/>
  <c r="D32820" i="5"/>
  <c r="D32819" i="5"/>
  <c r="D32818" i="5"/>
  <c r="D32817" i="5"/>
  <c r="D32816" i="5"/>
  <c r="D32815" i="5"/>
  <c r="D32814" i="5"/>
  <c r="D32813" i="5"/>
  <c r="D32812" i="5"/>
  <c r="D32811" i="5"/>
  <c r="D32810" i="5"/>
  <c r="D32809" i="5"/>
  <c r="D32808" i="5"/>
  <c r="D32807" i="5"/>
  <c r="D32806" i="5"/>
  <c r="D32805" i="5"/>
  <c r="D32804" i="5"/>
  <c r="D32803" i="5"/>
  <c r="D32802" i="5"/>
  <c r="D32801" i="5"/>
  <c r="D32800" i="5"/>
  <c r="D32799" i="5"/>
  <c r="D32798" i="5"/>
  <c r="D32797" i="5"/>
  <c r="D32796" i="5"/>
  <c r="D32795" i="5"/>
  <c r="D32794" i="5"/>
  <c r="D32793" i="5"/>
  <c r="D32792" i="5"/>
  <c r="D32791" i="5"/>
  <c r="D32790" i="5"/>
  <c r="D32789" i="5"/>
  <c r="D32788" i="5"/>
  <c r="D32787" i="5"/>
  <c r="D32786" i="5"/>
  <c r="D32785" i="5"/>
  <c r="D32784" i="5"/>
  <c r="D32783" i="5"/>
  <c r="D32782" i="5"/>
  <c r="D32781" i="5"/>
  <c r="D32780" i="5"/>
  <c r="D32779" i="5"/>
  <c r="D32778" i="5"/>
  <c r="D32777" i="5"/>
  <c r="D32776" i="5"/>
  <c r="D32775" i="5"/>
  <c r="D32774" i="5"/>
  <c r="D32773" i="5"/>
  <c r="D32772" i="5"/>
  <c r="D32771" i="5"/>
  <c r="D32770" i="5"/>
  <c r="D32769" i="5"/>
  <c r="D32768" i="5"/>
  <c r="D32767" i="5"/>
  <c r="D32766" i="5"/>
  <c r="D32765" i="5"/>
  <c r="D32764" i="5"/>
  <c r="D32763" i="5"/>
  <c r="D32762" i="5"/>
  <c r="D32761" i="5"/>
  <c r="D32760" i="5"/>
  <c r="D32759" i="5"/>
  <c r="D32758" i="5"/>
  <c r="D32757" i="5"/>
  <c r="D32756" i="5"/>
  <c r="D32755" i="5"/>
  <c r="D32754" i="5"/>
  <c r="D32753" i="5"/>
  <c r="D32752" i="5"/>
  <c r="D32751" i="5"/>
  <c r="D32750" i="5"/>
  <c r="D32749" i="5"/>
  <c r="D32748" i="5"/>
  <c r="D32747" i="5"/>
  <c r="D32746" i="5"/>
  <c r="D32745" i="5"/>
  <c r="D32744" i="5"/>
  <c r="D32743" i="5"/>
  <c r="D32742" i="5"/>
  <c r="D32741" i="5"/>
  <c r="D32740" i="5"/>
  <c r="D32739" i="5"/>
  <c r="D32738" i="5"/>
  <c r="D32737" i="5"/>
  <c r="D32736" i="5"/>
  <c r="D32735" i="5"/>
  <c r="D32734" i="5"/>
  <c r="D32733" i="5"/>
  <c r="D32732" i="5"/>
  <c r="D32731" i="5"/>
  <c r="D32730" i="5"/>
  <c r="D32729" i="5"/>
  <c r="D32728" i="5"/>
  <c r="D32727" i="5"/>
  <c r="D32726" i="5"/>
  <c r="D32725" i="5"/>
  <c r="D32724" i="5"/>
  <c r="D32723" i="5"/>
  <c r="D32722" i="5"/>
  <c r="D32721" i="5"/>
  <c r="D32720" i="5"/>
  <c r="D32719" i="5"/>
  <c r="D32718" i="5"/>
  <c r="D32717" i="5"/>
  <c r="D32716" i="5"/>
  <c r="D32715" i="5"/>
  <c r="D32714" i="5"/>
  <c r="D32713" i="5"/>
  <c r="D32712" i="5"/>
  <c r="D32711" i="5"/>
  <c r="D32710" i="5"/>
  <c r="D32709" i="5"/>
  <c r="D32708" i="5"/>
  <c r="D32707" i="5"/>
  <c r="D32706" i="5"/>
  <c r="D32705" i="5"/>
  <c r="D32704" i="5"/>
  <c r="D32703" i="5"/>
  <c r="D32702" i="5"/>
  <c r="D32701" i="5"/>
  <c r="D32700" i="5"/>
  <c r="D32699" i="5"/>
  <c r="D32698" i="5"/>
  <c r="D32697" i="5"/>
  <c r="D32696" i="5"/>
  <c r="D32695" i="5"/>
  <c r="D32694" i="5"/>
  <c r="D32693" i="5"/>
  <c r="D32692" i="5"/>
  <c r="D32691" i="5"/>
  <c r="D32690" i="5"/>
  <c r="D32689" i="5"/>
  <c r="D32688" i="5"/>
  <c r="D32687" i="5"/>
  <c r="D32686" i="5"/>
  <c r="D32685" i="5"/>
  <c r="D32684" i="5"/>
  <c r="D32683" i="5"/>
  <c r="D32682" i="5"/>
  <c r="D32681" i="5"/>
  <c r="D32680" i="5"/>
  <c r="D32679" i="5"/>
  <c r="D32678" i="5"/>
  <c r="D32677" i="5"/>
  <c r="D32676" i="5"/>
  <c r="D32675" i="5"/>
  <c r="D32674" i="5"/>
  <c r="D32673" i="5"/>
  <c r="D32672" i="5"/>
  <c r="D32671" i="5"/>
  <c r="D32670" i="5"/>
  <c r="D32669" i="5"/>
  <c r="D32668" i="5"/>
  <c r="D32667" i="5"/>
  <c r="D32666" i="5"/>
  <c r="D32665" i="5"/>
  <c r="D32664" i="5"/>
  <c r="D32663" i="5"/>
  <c r="D32662" i="5"/>
  <c r="D32661" i="5"/>
  <c r="D32660" i="5"/>
  <c r="D32659" i="5"/>
  <c r="D32658" i="5"/>
  <c r="D32657" i="5"/>
  <c r="D32656" i="5"/>
  <c r="D32655" i="5"/>
  <c r="D32654" i="5"/>
  <c r="D32653" i="5"/>
  <c r="D32652" i="5"/>
  <c r="D32651" i="5"/>
  <c r="D32650" i="5"/>
  <c r="D32649" i="5"/>
  <c r="D32648" i="5"/>
  <c r="D32647" i="5"/>
  <c r="D32646" i="5"/>
  <c r="D32645" i="5"/>
  <c r="D32644" i="5"/>
  <c r="D32643" i="5"/>
  <c r="D32642" i="5"/>
  <c r="D32641" i="5"/>
  <c r="D32640" i="5"/>
  <c r="D32639" i="5"/>
  <c r="D32638" i="5"/>
  <c r="D32637" i="5"/>
  <c r="D32636" i="5"/>
  <c r="D32635" i="5"/>
  <c r="D32634" i="5"/>
  <c r="D32633" i="5"/>
  <c r="D32632" i="5"/>
  <c r="D32631" i="5"/>
  <c r="D32630" i="5"/>
  <c r="D32629" i="5"/>
  <c r="D32628" i="5"/>
  <c r="D32627" i="5"/>
  <c r="D32626" i="5"/>
  <c r="D32625" i="5"/>
  <c r="D32624" i="5"/>
  <c r="D32623" i="5"/>
  <c r="D32622" i="5"/>
  <c r="D32621" i="5"/>
  <c r="D32620" i="5"/>
  <c r="D32619" i="5"/>
  <c r="D32618" i="5"/>
  <c r="D32617" i="5"/>
  <c r="D32616" i="5"/>
  <c r="D32615" i="5"/>
  <c r="D32614" i="5"/>
  <c r="D32613" i="5"/>
  <c r="D32612" i="5"/>
  <c r="D32611" i="5"/>
  <c r="D32610" i="5"/>
  <c r="D32609" i="5"/>
  <c r="D32608" i="5"/>
  <c r="D32607" i="5"/>
  <c r="D32606" i="5"/>
  <c r="D32605" i="5"/>
  <c r="D32604" i="5"/>
  <c r="D32603" i="5"/>
  <c r="D32602" i="5"/>
  <c r="D32601" i="5"/>
  <c r="D32600" i="5"/>
  <c r="D32599" i="5"/>
  <c r="D32598" i="5"/>
  <c r="D32597" i="5"/>
  <c r="D32596" i="5"/>
  <c r="D32595" i="5"/>
  <c r="D32594" i="5"/>
  <c r="D32593" i="5"/>
  <c r="D32592" i="5"/>
  <c r="D32591" i="5"/>
  <c r="D32590" i="5"/>
  <c r="D32589" i="5"/>
  <c r="D32588" i="5"/>
  <c r="D32587" i="5"/>
  <c r="D32586" i="5"/>
  <c r="D32585" i="5"/>
  <c r="D32584" i="5"/>
  <c r="D32583" i="5"/>
  <c r="D32582" i="5"/>
  <c r="D32581" i="5"/>
  <c r="D32580" i="5"/>
  <c r="D32579" i="5"/>
  <c r="D32578" i="5"/>
  <c r="D32577" i="5"/>
  <c r="D32576" i="5"/>
  <c r="D32575" i="5"/>
  <c r="D32574" i="5"/>
  <c r="D32573" i="5"/>
  <c r="D32572" i="5"/>
  <c r="D32571" i="5"/>
  <c r="D32570" i="5"/>
  <c r="D32569" i="5"/>
  <c r="D32568" i="5"/>
  <c r="D32567" i="5"/>
  <c r="D32566" i="5"/>
  <c r="D32565" i="5"/>
  <c r="D32564" i="5"/>
  <c r="D32563" i="5"/>
  <c r="D32562" i="5"/>
  <c r="D32561" i="5"/>
  <c r="D32560" i="5"/>
  <c r="D32559" i="5"/>
  <c r="D32558" i="5"/>
  <c r="D32557" i="5"/>
  <c r="D32556" i="5"/>
  <c r="D32555" i="5"/>
  <c r="D32554" i="5"/>
  <c r="D32553" i="5"/>
  <c r="D32552" i="5"/>
  <c r="D32551" i="5"/>
  <c r="D32550" i="5"/>
  <c r="D32549" i="5"/>
  <c r="D32548" i="5"/>
  <c r="D32547" i="5"/>
  <c r="D32546" i="5"/>
  <c r="D32545" i="5"/>
  <c r="D32544" i="5"/>
  <c r="D32543" i="5"/>
  <c r="D32542" i="5"/>
  <c r="D32541" i="5"/>
  <c r="D32540" i="5"/>
  <c r="D32539" i="5"/>
  <c r="D32538" i="5"/>
  <c r="D32537" i="5"/>
  <c r="D32536" i="5"/>
  <c r="D32535" i="5"/>
  <c r="D32534" i="5"/>
  <c r="D32533" i="5"/>
  <c r="D32532" i="5"/>
  <c r="D32531" i="5"/>
  <c r="D32530" i="5"/>
  <c r="D32529" i="5"/>
  <c r="D32528" i="5"/>
  <c r="D32527" i="5"/>
  <c r="D32526" i="5"/>
  <c r="D32525" i="5"/>
  <c r="D32524" i="5"/>
  <c r="D32523" i="5"/>
  <c r="D32522" i="5"/>
  <c r="D32521" i="5"/>
  <c r="D32520" i="5"/>
  <c r="D32519" i="5"/>
  <c r="D32518" i="5"/>
  <c r="D32517" i="5"/>
  <c r="D32516" i="5"/>
  <c r="D32515" i="5"/>
  <c r="D32514" i="5"/>
  <c r="D32513" i="5"/>
  <c r="D32512" i="5"/>
  <c r="D32511" i="5"/>
  <c r="D32510" i="5"/>
  <c r="D32509" i="5"/>
  <c r="D32508" i="5"/>
  <c r="D32507" i="5"/>
  <c r="D32506" i="5"/>
  <c r="D32505" i="5"/>
  <c r="D32504" i="5"/>
  <c r="D32503" i="5"/>
  <c r="D32502" i="5"/>
  <c r="D32501" i="5"/>
  <c r="D32500" i="5"/>
  <c r="D32499" i="5"/>
  <c r="D32498" i="5"/>
  <c r="D32497" i="5"/>
  <c r="D32496" i="5"/>
  <c r="D32495" i="5"/>
  <c r="D32494" i="5"/>
  <c r="D32493" i="5"/>
  <c r="D32492" i="5"/>
  <c r="D32491" i="5"/>
  <c r="D32490" i="5"/>
  <c r="D32489" i="5"/>
  <c r="D32488" i="5"/>
  <c r="D32487" i="5"/>
  <c r="D32486" i="5"/>
  <c r="D32485" i="5"/>
  <c r="D32484" i="5"/>
  <c r="D32483" i="5"/>
  <c r="D32482" i="5"/>
  <c r="D32481" i="5"/>
  <c r="D32480" i="5"/>
  <c r="D32479" i="5"/>
  <c r="D32478" i="5"/>
  <c r="D32477" i="5"/>
  <c r="D32476" i="5"/>
  <c r="D32475" i="5"/>
  <c r="D32474" i="5"/>
  <c r="D32473" i="5"/>
  <c r="D32472" i="5"/>
  <c r="D32471" i="5"/>
  <c r="D32470" i="5"/>
  <c r="D32469" i="5"/>
  <c r="D32468" i="5"/>
  <c r="D32467" i="5"/>
  <c r="D32466" i="5"/>
  <c r="D32465" i="5"/>
  <c r="D32464" i="5"/>
  <c r="D32463" i="5"/>
  <c r="D32462" i="5"/>
  <c r="D32461" i="5"/>
  <c r="D32460" i="5"/>
  <c r="D32459" i="5"/>
  <c r="D32458" i="5"/>
  <c r="D32457" i="5"/>
  <c r="D32456" i="5"/>
  <c r="D32455" i="5"/>
  <c r="D32454" i="5"/>
  <c r="D32453" i="5"/>
  <c r="D32452" i="5"/>
  <c r="D32451" i="5"/>
  <c r="D32450" i="5"/>
  <c r="D32449" i="5"/>
  <c r="D32448" i="5"/>
  <c r="D32447" i="5"/>
  <c r="D32446" i="5"/>
  <c r="D32445" i="5"/>
  <c r="D32444" i="5"/>
  <c r="D32443" i="5"/>
  <c r="D32442" i="5"/>
  <c r="D32441" i="5"/>
  <c r="D32440" i="5"/>
  <c r="D32439" i="5"/>
  <c r="D32438" i="5"/>
  <c r="D32437" i="5"/>
  <c r="D32436" i="5"/>
  <c r="D32435" i="5"/>
  <c r="D32434" i="5"/>
  <c r="D32433" i="5"/>
  <c r="D32432" i="5"/>
  <c r="D32431" i="5"/>
  <c r="D32430" i="5"/>
  <c r="D32429" i="5"/>
  <c r="D32428" i="5"/>
  <c r="D32427" i="5"/>
  <c r="D32426" i="5"/>
  <c r="D32425" i="5"/>
  <c r="D32424" i="5"/>
  <c r="D32423" i="5"/>
  <c r="D32422" i="5"/>
  <c r="D32421" i="5"/>
  <c r="D32420" i="5"/>
  <c r="D32419" i="5"/>
  <c r="D32418" i="5"/>
  <c r="D32417" i="5"/>
  <c r="D32416" i="5"/>
  <c r="D32415" i="5"/>
  <c r="D32414" i="5"/>
  <c r="D32413" i="5"/>
  <c r="D32412" i="5"/>
  <c r="D32411" i="5"/>
  <c r="D32410" i="5"/>
  <c r="D32409" i="5"/>
  <c r="D32408" i="5"/>
  <c r="D32407" i="5"/>
  <c r="D32406" i="5"/>
  <c r="D32405" i="5"/>
  <c r="D32404" i="5"/>
  <c r="D32403" i="5"/>
  <c r="D32402" i="5"/>
  <c r="D32401" i="5"/>
  <c r="D32400" i="5"/>
  <c r="D32399" i="5"/>
  <c r="D32398" i="5"/>
  <c r="D32397" i="5"/>
  <c r="D32396" i="5"/>
  <c r="D32395" i="5"/>
  <c r="D32394" i="5"/>
  <c r="D32393" i="5"/>
  <c r="D32392" i="5"/>
  <c r="D32391" i="5"/>
  <c r="D32390" i="5"/>
  <c r="D32389" i="5"/>
  <c r="D32388" i="5"/>
  <c r="D32387" i="5"/>
  <c r="D32386" i="5"/>
  <c r="D32385" i="5"/>
  <c r="D32384" i="5"/>
  <c r="D32383" i="5"/>
  <c r="D32382" i="5"/>
  <c r="D32381" i="5"/>
  <c r="D32380" i="5"/>
  <c r="D32379" i="5"/>
  <c r="D32378" i="5"/>
  <c r="D32377" i="5"/>
  <c r="D32376" i="5"/>
  <c r="D32375" i="5"/>
  <c r="D32374" i="5"/>
  <c r="D32373" i="5"/>
  <c r="D32372" i="5"/>
  <c r="D32371" i="5"/>
  <c r="D32370" i="5"/>
  <c r="D32369" i="5"/>
  <c r="D32368" i="5"/>
  <c r="D32367" i="5"/>
  <c r="D32366" i="5"/>
  <c r="D32365" i="5"/>
  <c r="D32364" i="5"/>
  <c r="D32363" i="5"/>
  <c r="D32362" i="5"/>
  <c r="D32361" i="5"/>
  <c r="D32360" i="5"/>
  <c r="D32359" i="5"/>
  <c r="D32358" i="5"/>
  <c r="D32357" i="5"/>
  <c r="D32356" i="5"/>
  <c r="D32355" i="5"/>
  <c r="D32354" i="5"/>
  <c r="D32353" i="5"/>
  <c r="D32352" i="5"/>
  <c r="D32351" i="5"/>
  <c r="D32350" i="5"/>
  <c r="D32349" i="5"/>
  <c r="D32348" i="5"/>
  <c r="D32347" i="5"/>
  <c r="D32346" i="5"/>
  <c r="D32345" i="5"/>
  <c r="D32344" i="5"/>
  <c r="D32343" i="5"/>
  <c r="D32342" i="5"/>
  <c r="D32341" i="5"/>
  <c r="D32340" i="5"/>
  <c r="D32339" i="5"/>
  <c r="D32338" i="5"/>
  <c r="D32337" i="5"/>
  <c r="D32336" i="5"/>
  <c r="D32335" i="5"/>
  <c r="D32334" i="5"/>
  <c r="D32333" i="5"/>
  <c r="D32332" i="5"/>
  <c r="D32331" i="5"/>
  <c r="D32330" i="5"/>
  <c r="D32329" i="5"/>
  <c r="D32328" i="5"/>
  <c r="D32327" i="5"/>
  <c r="D32326" i="5"/>
  <c r="D32325" i="5"/>
  <c r="D32324" i="5"/>
  <c r="D32323" i="5"/>
  <c r="D32322" i="5"/>
  <c r="D32321" i="5"/>
  <c r="D32320" i="5"/>
  <c r="D32319" i="5"/>
  <c r="D32318" i="5"/>
  <c r="D32317" i="5"/>
  <c r="D32316" i="5"/>
  <c r="D32315" i="5"/>
  <c r="D32314" i="5"/>
  <c r="D32313" i="5"/>
  <c r="D32312" i="5"/>
  <c r="D32311" i="5"/>
  <c r="D32310" i="5"/>
  <c r="D32309" i="5"/>
  <c r="D32308" i="5"/>
  <c r="D32307" i="5"/>
  <c r="D32306" i="5"/>
  <c r="D32305" i="5"/>
  <c r="D32304" i="5"/>
  <c r="D32303" i="5"/>
  <c r="D32302" i="5"/>
  <c r="D32301" i="5"/>
  <c r="D32300" i="5"/>
  <c r="D32299" i="5"/>
  <c r="D32298" i="5"/>
  <c r="D32297" i="5"/>
  <c r="D32296" i="5"/>
  <c r="D32295" i="5"/>
  <c r="D32294" i="5"/>
  <c r="D32293" i="5"/>
  <c r="D32292" i="5"/>
  <c r="D32291" i="5"/>
  <c r="D32290" i="5"/>
  <c r="D32289" i="5"/>
  <c r="D32288" i="5"/>
  <c r="D32287" i="5"/>
  <c r="D32286" i="5"/>
  <c r="D32285" i="5"/>
  <c r="D32284" i="5"/>
  <c r="D32283" i="5"/>
  <c r="D32282" i="5"/>
  <c r="D32281" i="5"/>
  <c r="D32280" i="5"/>
  <c r="D32279" i="5"/>
  <c r="D32278" i="5"/>
  <c r="D32277" i="5"/>
  <c r="D32276" i="5"/>
  <c r="D32275" i="5"/>
  <c r="D32274" i="5"/>
  <c r="D32273" i="5"/>
  <c r="D32272" i="5"/>
  <c r="D32271" i="5"/>
  <c r="D32270" i="5"/>
  <c r="D32269" i="5"/>
  <c r="D32268" i="5"/>
  <c r="D32267" i="5"/>
  <c r="D32266" i="5"/>
  <c r="D32265" i="5"/>
  <c r="D32264" i="5"/>
  <c r="D32263" i="5"/>
  <c r="D32262" i="5"/>
  <c r="D32261" i="5"/>
  <c r="D32260" i="5"/>
  <c r="D32259" i="5"/>
  <c r="D32258" i="5"/>
  <c r="D32257" i="5"/>
  <c r="D32256" i="5"/>
  <c r="D32255" i="5"/>
  <c r="D32254" i="5"/>
  <c r="D32253" i="5"/>
  <c r="D32252" i="5"/>
  <c r="D32251" i="5"/>
  <c r="D32250" i="5"/>
  <c r="D32249" i="5"/>
  <c r="D32248" i="5"/>
  <c r="D32247" i="5"/>
  <c r="D32246" i="5"/>
  <c r="D32245" i="5"/>
  <c r="D32244" i="5"/>
  <c r="D32243" i="5"/>
  <c r="D32242" i="5"/>
  <c r="D32241" i="5"/>
  <c r="D32240" i="5"/>
  <c r="D32239" i="5"/>
  <c r="D32238" i="5"/>
  <c r="D32237" i="5"/>
  <c r="D32236" i="5"/>
  <c r="D32235" i="5"/>
  <c r="D32234" i="5"/>
  <c r="D32233" i="5"/>
  <c r="D32232" i="5"/>
  <c r="D32231" i="5"/>
  <c r="D32230" i="5"/>
  <c r="D32229" i="5"/>
  <c r="D32228" i="5"/>
  <c r="D32227" i="5"/>
  <c r="D32226" i="5"/>
  <c r="D32225" i="5"/>
  <c r="D32224" i="5"/>
  <c r="D32223" i="5"/>
  <c r="D32222" i="5"/>
  <c r="D32221" i="5"/>
  <c r="D32220" i="5"/>
  <c r="D32219" i="5"/>
  <c r="D32218" i="5"/>
  <c r="D32217" i="5"/>
  <c r="D32216" i="5"/>
  <c r="D32215" i="5"/>
  <c r="D32214" i="5"/>
  <c r="D32213" i="5"/>
  <c r="D32212" i="5"/>
  <c r="D32211" i="5"/>
  <c r="D32210" i="5"/>
  <c r="D32209" i="5"/>
  <c r="D32208" i="5"/>
  <c r="D32207" i="5"/>
  <c r="D32206" i="5"/>
  <c r="D32205" i="5"/>
  <c r="D32204" i="5"/>
  <c r="D32203" i="5"/>
  <c r="D32202" i="5"/>
  <c r="D32201" i="5"/>
  <c r="D32200" i="5"/>
  <c r="D32199" i="5"/>
  <c r="D32198" i="5"/>
  <c r="D32197" i="5"/>
  <c r="D32196" i="5"/>
  <c r="D32195" i="5"/>
  <c r="D32194" i="5"/>
  <c r="D32193" i="5"/>
  <c r="D32192" i="5"/>
  <c r="D32191" i="5"/>
  <c r="D32190" i="5"/>
  <c r="D32189" i="5"/>
  <c r="D32188" i="5"/>
  <c r="D32187" i="5"/>
  <c r="D32186" i="5"/>
  <c r="D32185" i="5"/>
  <c r="D32184" i="5"/>
  <c r="D32183" i="5"/>
  <c r="D32182" i="5"/>
  <c r="D32181" i="5"/>
  <c r="D32180" i="5"/>
  <c r="D32179" i="5"/>
  <c r="D32178" i="5"/>
  <c r="D32177" i="5"/>
  <c r="D32176" i="5"/>
  <c r="D32175" i="5"/>
  <c r="D32174" i="5"/>
  <c r="D32173" i="5"/>
  <c r="D32172" i="5"/>
  <c r="D32171" i="5"/>
  <c r="D32170" i="5"/>
  <c r="D32169" i="5"/>
  <c r="D32168" i="5"/>
  <c r="D32167" i="5"/>
  <c r="D32166" i="5"/>
  <c r="D32165" i="5"/>
  <c r="D32164" i="5"/>
  <c r="D32163" i="5"/>
  <c r="D32162" i="5"/>
  <c r="D32161" i="5"/>
  <c r="D32160" i="5"/>
  <c r="D32159" i="5"/>
  <c r="D32158" i="5"/>
  <c r="D32157" i="5"/>
  <c r="D32156" i="5"/>
  <c r="D32155" i="5"/>
  <c r="D32154" i="5"/>
  <c r="D32153" i="5"/>
  <c r="D32152" i="5"/>
  <c r="D32151" i="5"/>
  <c r="D32150" i="5"/>
  <c r="D32149" i="5"/>
  <c r="D32148" i="5"/>
  <c r="D32147" i="5"/>
  <c r="D32146" i="5"/>
  <c r="D32145" i="5"/>
  <c r="D32144" i="5"/>
  <c r="D32143" i="5"/>
  <c r="D32142" i="5"/>
  <c r="D32141" i="5"/>
  <c r="D32140" i="5"/>
  <c r="D32139" i="5"/>
  <c r="D32138" i="5"/>
  <c r="D32137" i="5"/>
  <c r="D32136" i="5"/>
  <c r="D32135" i="5"/>
  <c r="D32134" i="5"/>
  <c r="D32133" i="5"/>
  <c r="D32132" i="5"/>
  <c r="D32131" i="5"/>
  <c r="D32130" i="5"/>
  <c r="D32129" i="5"/>
  <c r="D32128" i="5"/>
  <c r="D32127" i="5"/>
  <c r="D32126" i="5"/>
  <c r="D32125" i="5"/>
  <c r="D32124" i="5"/>
  <c r="D32123" i="5"/>
  <c r="D32122" i="5"/>
  <c r="D32121" i="5"/>
  <c r="D32120" i="5"/>
  <c r="D32119" i="5"/>
  <c r="D32118" i="5"/>
  <c r="D32117" i="5"/>
  <c r="D32116" i="5"/>
  <c r="D32115" i="5"/>
  <c r="D32114" i="5"/>
  <c r="D32113" i="5"/>
  <c r="D32112" i="5"/>
  <c r="D32111" i="5"/>
  <c r="D32110" i="5"/>
  <c r="D32109" i="5"/>
  <c r="D32108" i="5"/>
  <c r="D32107" i="5"/>
  <c r="D32106" i="5"/>
  <c r="D32105" i="5"/>
  <c r="D32104" i="5"/>
  <c r="D32103" i="5"/>
  <c r="D32102" i="5"/>
  <c r="D32101" i="5"/>
  <c r="D32100" i="5"/>
  <c r="D32099" i="5"/>
  <c r="D32098" i="5"/>
  <c r="D32097" i="5"/>
  <c r="D32096" i="5"/>
  <c r="D32095" i="5"/>
  <c r="D32094" i="5"/>
  <c r="D32093" i="5"/>
  <c r="D32092" i="5"/>
  <c r="D32091" i="5"/>
  <c r="D32090" i="5"/>
  <c r="D32089" i="5"/>
  <c r="D32088" i="5"/>
  <c r="D32087" i="5"/>
  <c r="D32086" i="5"/>
  <c r="D32085" i="5"/>
  <c r="D32084" i="5"/>
  <c r="D32083" i="5"/>
  <c r="D32082" i="5"/>
  <c r="D32081" i="5"/>
  <c r="D32080" i="5"/>
  <c r="D32079" i="5"/>
  <c r="D32078" i="5"/>
  <c r="D32077" i="5"/>
  <c r="D32076" i="5"/>
  <c r="D32075" i="5"/>
  <c r="D32074" i="5"/>
  <c r="D32073" i="5"/>
  <c r="D32072" i="5"/>
  <c r="D32071" i="5"/>
  <c r="D32070" i="5"/>
  <c r="D32069" i="5"/>
  <c r="D32068" i="5"/>
  <c r="D32067" i="5"/>
  <c r="D32066" i="5"/>
  <c r="D32065" i="5"/>
  <c r="D32064" i="5"/>
  <c r="D32063" i="5"/>
  <c r="D32062" i="5"/>
  <c r="D32061" i="5"/>
  <c r="D32060" i="5"/>
  <c r="D32059" i="5"/>
  <c r="D32058" i="5"/>
  <c r="D32057" i="5"/>
  <c r="D32056" i="5"/>
  <c r="D32055" i="5"/>
  <c r="D32054" i="5"/>
  <c r="D32053" i="5"/>
  <c r="D32052" i="5"/>
  <c r="D32051" i="5"/>
  <c r="D32050" i="5"/>
  <c r="D32049" i="5"/>
  <c r="D32048" i="5"/>
  <c r="D32047" i="5"/>
  <c r="D32046" i="5"/>
  <c r="D32045" i="5"/>
  <c r="D32044" i="5"/>
  <c r="D32043" i="5"/>
  <c r="D32042" i="5"/>
  <c r="D32041" i="5"/>
  <c r="D32040" i="5"/>
  <c r="D32039" i="5"/>
  <c r="D32038" i="5"/>
  <c r="D32037" i="5"/>
  <c r="D32036" i="5"/>
  <c r="D32035" i="5"/>
  <c r="D32034" i="5"/>
  <c r="D32033" i="5"/>
  <c r="D32032" i="5"/>
  <c r="D32031" i="5"/>
  <c r="D32030" i="5"/>
  <c r="D32029" i="5"/>
  <c r="D32028" i="5"/>
  <c r="D32027" i="5"/>
  <c r="D32026" i="5"/>
  <c r="D32025" i="5"/>
  <c r="D32024" i="5"/>
  <c r="D32023" i="5"/>
  <c r="D32022" i="5"/>
  <c r="D32021" i="5"/>
  <c r="D32020" i="5"/>
  <c r="D32019" i="5"/>
  <c r="D32018" i="5"/>
  <c r="D32017" i="5"/>
  <c r="D32016" i="5"/>
  <c r="D32015" i="5"/>
  <c r="D32014" i="5"/>
  <c r="D32013" i="5"/>
  <c r="D32012" i="5"/>
  <c r="D32011" i="5"/>
  <c r="D32010" i="5"/>
  <c r="D32009" i="5"/>
  <c r="D32008" i="5"/>
  <c r="D32007" i="5"/>
  <c r="D32006" i="5"/>
  <c r="D32005" i="5"/>
  <c r="D32004" i="5"/>
  <c r="D32003" i="5"/>
  <c r="D32002" i="5"/>
  <c r="D32001" i="5"/>
  <c r="D32000" i="5"/>
  <c r="D31999" i="5"/>
  <c r="D31998" i="5"/>
  <c r="D31997" i="5"/>
  <c r="D31996" i="5"/>
  <c r="D31995" i="5"/>
  <c r="D31994" i="5"/>
  <c r="D31993" i="5"/>
  <c r="D31992" i="5"/>
  <c r="D31991" i="5"/>
  <c r="D31990" i="5"/>
  <c r="D31989" i="5"/>
  <c r="D31988" i="5"/>
  <c r="D31987" i="5"/>
  <c r="D31986" i="5"/>
  <c r="D31985" i="5"/>
  <c r="D31984" i="5"/>
  <c r="D31983" i="5"/>
  <c r="D31982" i="5"/>
  <c r="D31981" i="5"/>
  <c r="D31980" i="5"/>
  <c r="D31979" i="5"/>
  <c r="D31978" i="5"/>
  <c r="D31977" i="5"/>
  <c r="D31976" i="5"/>
  <c r="D31975" i="5"/>
  <c r="D31974" i="5"/>
  <c r="D31973" i="5"/>
  <c r="D31972" i="5"/>
  <c r="D31971" i="5"/>
  <c r="D31970" i="5"/>
  <c r="D31969" i="5"/>
  <c r="D31968" i="5"/>
  <c r="D31967" i="5"/>
  <c r="D31966" i="5"/>
  <c r="D31965" i="5"/>
  <c r="D31964" i="5"/>
  <c r="D31963" i="5"/>
  <c r="D31962" i="5"/>
  <c r="D31961" i="5"/>
  <c r="D31960" i="5"/>
  <c r="D31959" i="5"/>
  <c r="D31958" i="5"/>
  <c r="D31957" i="5"/>
  <c r="D31956" i="5"/>
  <c r="D31955" i="5"/>
  <c r="D31954" i="5"/>
  <c r="D31953" i="5"/>
  <c r="D31952" i="5"/>
  <c r="D31951" i="5"/>
  <c r="D31950" i="5"/>
  <c r="D31949" i="5"/>
  <c r="D31948" i="5"/>
  <c r="D31947" i="5"/>
  <c r="D31946" i="5"/>
  <c r="D31945" i="5"/>
  <c r="D31944" i="5"/>
  <c r="D31943" i="5"/>
  <c r="D31942" i="5"/>
  <c r="D31941" i="5"/>
  <c r="D31940" i="5"/>
  <c r="D31939" i="5"/>
  <c r="D31938" i="5"/>
  <c r="D31937" i="5"/>
  <c r="D31936" i="5"/>
  <c r="D31935" i="5"/>
  <c r="D31934" i="5"/>
  <c r="D31933" i="5"/>
  <c r="D31932" i="5"/>
  <c r="D31931" i="5"/>
  <c r="D31930" i="5"/>
  <c r="D31929" i="5"/>
  <c r="D31928" i="5"/>
  <c r="D31927" i="5"/>
  <c r="D31926" i="5"/>
  <c r="D31925" i="5"/>
  <c r="D31924" i="5"/>
  <c r="D31923" i="5"/>
  <c r="D31922" i="5"/>
  <c r="D31921" i="5"/>
  <c r="D31920" i="5"/>
  <c r="D31919" i="5"/>
  <c r="D31918" i="5"/>
  <c r="D31917" i="5"/>
  <c r="D31916" i="5"/>
  <c r="D31915" i="5"/>
  <c r="D31914" i="5"/>
  <c r="D31913" i="5"/>
  <c r="D31912" i="5"/>
  <c r="D31911" i="5"/>
  <c r="D31910" i="5"/>
  <c r="D31909" i="5"/>
  <c r="D31908" i="5"/>
  <c r="D31907" i="5"/>
  <c r="D31906" i="5"/>
  <c r="D31905" i="5"/>
  <c r="D31904" i="5"/>
  <c r="D31903" i="5"/>
  <c r="D31902" i="5"/>
  <c r="D31901" i="5"/>
  <c r="D31900" i="5"/>
  <c r="D31899" i="5"/>
  <c r="D31898" i="5"/>
  <c r="D31897" i="5"/>
  <c r="D31896" i="5"/>
  <c r="D31895" i="5"/>
  <c r="D31894" i="5"/>
  <c r="D31893" i="5"/>
  <c r="D31892" i="5"/>
  <c r="D31891" i="5"/>
  <c r="D31890" i="5"/>
  <c r="D31889" i="5"/>
  <c r="D31888" i="5"/>
  <c r="D31887" i="5"/>
  <c r="D31886" i="5"/>
  <c r="D31885" i="5"/>
  <c r="D31884" i="5"/>
  <c r="D31883" i="5"/>
  <c r="D31882" i="5"/>
  <c r="D31881" i="5"/>
  <c r="D31880" i="5"/>
  <c r="D31879" i="5"/>
  <c r="D31878" i="5"/>
  <c r="D31877" i="5"/>
  <c r="D31876" i="5"/>
  <c r="D31875" i="5"/>
  <c r="D31874" i="5"/>
  <c r="D31873" i="5"/>
  <c r="D31872" i="5"/>
  <c r="D31871" i="5"/>
  <c r="D31870" i="5"/>
  <c r="D31869" i="5"/>
  <c r="D31868" i="5"/>
  <c r="D31867" i="5"/>
  <c r="D31866" i="5"/>
  <c r="D31865" i="5"/>
  <c r="D31864" i="5"/>
  <c r="D31863" i="5"/>
  <c r="D31862" i="5"/>
  <c r="D31861" i="5"/>
  <c r="D31860" i="5"/>
  <c r="D31859" i="5"/>
  <c r="D31858" i="5"/>
  <c r="D31857" i="5"/>
  <c r="D31856" i="5"/>
  <c r="D31855" i="5"/>
  <c r="D31854" i="5"/>
  <c r="D31853" i="5"/>
  <c r="D31852" i="5"/>
  <c r="D31851" i="5"/>
  <c r="D31850" i="5"/>
  <c r="D31849" i="5"/>
  <c r="D31848" i="5"/>
  <c r="D31847" i="5"/>
  <c r="D31846" i="5"/>
  <c r="D31845" i="5"/>
  <c r="D31844" i="5"/>
  <c r="D31843" i="5"/>
  <c r="D31842" i="5"/>
  <c r="D31841" i="5"/>
  <c r="D31840" i="5"/>
  <c r="D31839" i="5"/>
  <c r="D31838" i="5"/>
  <c r="D31837" i="5"/>
  <c r="D31836" i="5"/>
  <c r="D31835" i="5"/>
  <c r="D31834" i="5"/>
  <c r="D31833" i="5"/>
  <c r="D31832" i="5"/>
  <c r="D31831" i="5"/>
  <c r="D31830" i="5"/>
  <c r="D31829" i="5"/>
  <c r="D31828" i="5"/>
  <c r="D31827" i="5"/>
  <c r="D31826" i="5"/>
  <c r="D31825" i="5"/>
  <c r="D31824" i="5"/>
  <c r="D31823" i="5"/>
  <c r="D31822" i="5"/>
  <c r="D31821" i="5"/>
  <c r="D31820" i="5"/>
  <c r="D31819" i="5"/>
  <c r="D31818" i="5"/>
  <c r="D31817" i="5"/>
  <c r="D31816" i="5"/>
  <c r="D31815" i="5"/>
  <c r="D31814" i="5"/>
  <c r="D31813" i="5"/>
  <c r="D31812" i="5"/>
  <c r="D31811" i="5"/>
  <c r="D31810" i="5"/>
  <c r="D31809" i="5"/>
  <c r="D31808" i="5"/>
  <c r="D31807" i="5"/>
  <c r="D31806" i="5"/>
  <c r="D31805" i="5"/>
  <c r="D31804" i="5"/>
  <c r="D31803" i="5"/>
  <c r="D31802" i="5"/>
  <c r="D31801" i="5"/>
  <c r="D31800" i="5"/>
  <c r="D31799" i="5"/>
  <c r="D31798" i="5"/>
  <c r="D31797" i="5"/>
  <c r="D31796" i="5"/>
  <c r="D31795" i="5"/>
  <c r="D31794" i="5"/>
  <c r="D31793" i="5"/>
  <c r="D31792" i="5"/>
  <c r="D31791" i="5"/>
  <c r="D31790" i="5"/>
  <c r="D31789" i="5"/>
  <c r="D31788" i="5"/>
  <c r="D31787" i="5"/>
  <c r="D31786" i="5"/>
  <c r="D31785" i="5"/>
  <c r="D31784" i="5"/>
  <c r="D31783" i="5"/>
  <c r="D31782" i="5"/>
  <c r="D31781" i="5"/>
  <c r="D31780" i="5"/>
  <c r="D31779" i="5"/>
  <c r="D31778" i="5"/>
  <c r="D31777" i="5"/>
  <c r="D31776" i="5"/>
  <c r="D31775" i="5"/>
  <c r="D31774" i="5"/>
  <c r="D31773" i="5"/>
  <c r="D31772" i="5"/>
  <c r="D31771" i="5"/>
  <c r="D31770" i="5"/>
  <c r="D31769" i="5"/>
  <c r="D31768" i="5"/>
  <c r="D31767" i="5"/>
  <c r="D31766" i="5"/>
  <c r="D31765" i="5"/>
  <c r="D31764" i="5"/>
  <c r="D31763" i="5"/>
  <c r="D31762" i="5"/>
  <c r="D31761" i="5"/>
  <c r="D31760" i="5"/>
  <c r="D31759" i="5"/>
  <c r="D31758" i="5"/>
  <c r="D31757" i="5"/>
  <c r="D31756" i="5"/>
  <c r="D31755" i="5"/>
  <c r="D31754" i="5"/>
  <c r="D31753" i="5"/>
  <c r="D31752" i="5"/>
  <c r="D31751" i="5"/>
  <c r="D31750" i="5"/>
  <c r="D31749" i="5"/>
  <c r="D31748" i="5"/>
  <c r="D31747" i="5"/>
  <c r="D31746" i="5"/>
  <c r="D31745" i="5"/>
  <c r="D31744" i="5"/>
  <c r="D31743" i="5"/>
  <c r="D31742" i="5"/>
  <c r="D31741" i="5"/>
  <c r="D31740" i="5"/>
  <c r="D31739" i="5"/>
  <c r="D31738" i="5"/>
  <c r="D31737" i="5"/>
  <c r="D31736" i="5"/>
  <c r="D31735" i="5"/>
  <c r="D31734" i="5"/>
  <c r="D31733" i="5"/>
  <c r="D31732" i="5"/>
  <c r="D31731" i="5"/>
  <c r="D31730" i="5"/>
  <c r="D31729" i="5"/>
  <c r="D31728" i="5"/>
  <c r="D31727" i="5"/>
  <c r="D31726" i="5"/>
  <c r="D31725" i="5"/>
  <c r="D31724" i="5"/>
  <c r="D31723" i="5"/>
  <c r="D31722" i="5"/>
  <c r="D31721" i="5"/>
  <c r="D31720" i="5"/>
  <c r="D31719" i="5"/>
  <c r="D31718" i="5"/>
  <c r="D31717" i="5"/>
  <c r="D31716" i="5"/>
  <c r="D31715" i="5"/>
  <c r="D31714" i="5"/>
  <c r="D31713" i="5"/>
  <c r="D31712" i="5"/>
  <c r="D31711" i="5"/>
  <c r="D31710" i="5"/>
  <c r="D31709" i="5"/>
  <c r="D31708" i="5"/>
  <c r="D31707" i="5"/>
  <c r="D31706" i="5"/>
  <c r="D31705" i="5"/>
  <c r="D31704" i="5"/>
  <c r="D31703" i="5"/>
  <c r="D31702" i="5"/>
  <c r="D31701" i="5"/>
  <c r="D31700" i="5"/>
  <c r="D31699" i="5"/>
  <c r="D31698" i="5"/>
  <c r="D31697" i="5"/>
  <c r="D31696" i="5"/>
  <c r="D31695" i="5"/>
  <c r="D31694" i="5"/>
  <c r="D31693" i="5"/>
  <c r="D31692" i="5"/>
  <c r="D31691" i="5"/>
  <c r="D31690" i="5"/>
  <c r="D31689" i="5"/>
  <c r="D31688" i="5"/>
  <c r="D31687" i="5"/>
  <c r="D31686" i="5"/>
  <c r="D31685" i="5"/>
  <c r="D31684" i="5"/>
  <c r="D31683" i="5"/>
  <c r="D31682" i="5"/>
  <c r="D31681" i="5"/>
  <c r="D31680" i="5"/>
  <c r="D31679" i="5"/>
  <c r="D31678" i="5"/>
  <c r="D31677" i="5"/>
  <c r="D31676" i="5"/>
  <c r="D31675" i="5"/>
  <c r="D31674" i="5"/>
  <c r="D31673" i="5"/>
  <c r="D31672" i="5"/>
  <c r="D31671" i="5"/>
  <c r="D31670" i="5"/>
  <c r="D31669" i="5"/>
  <c r="D31668" i="5"/>
  <c r="D31667" i="5"/>
  <c r="D31666" i="5"/>
  <c r="D31665" i="5"/>
  <c r="D31664" i="5"/>
  <c r="D31663" i="5"/>
  <c r="D31662" i="5"/>
  <c r="D31661" i="5"/>
  <c r="D31660" i="5"/>
  <c r="D31659" i="5"/>
  <c r="D31658" i="5"/>
  <c r="D31657" i="5"/>
  <c r="D31656" i="5"/>
  <c r="D31655" i="5"/>
  <c r="D31654" i="5"/>
  <c r="D31653" i="5"/>
  <c r="D31652" i="5"/>
  <c r="D31651" i="5"/>
  <c r="D31650" i="5"/>
  <c r="D31649" i="5"/>
  <c r="D31648" i="5"/>
  <c r="D31647" i="5"/>
  <c r="D31646" i="5"/>
  <c r="D31645" i="5"/>
  <c r="D31644" i="5"/>
  <c r="D31643" i="5"/>
  <c r="D31642" i="5"/>
  <c r="D31641" i="5"/>
  <c r="D31640" i="5"/>
  <c r="D31639" i="5"/>
  <c r="D31638" i="5"/>
  <c r="D31637" i="5"/>
  <c r="D31636" i="5"/>
  <c r="D31635" i="5"/>
  <c r="D31634" i="5"/>
  <c r="D31633" i="5"/>
  <c r="D31632" i="5"/>
  <c r="D31631" i="5"/>
  <c r="D31630" i="5"/>
  <c r="D31629" i="5"/>
  <c r="D31628" i="5"/>
  <c r="D31627" i="5"/>
  <c r="D31626" i="5"/>
  <c r="D31625" i="5"/>
  <c r="D31624" i="5"/>
  <c r="D31623" i="5"/>
  <c r="D31622" i="5"/>
  <c r="D31621" i="5"/>
  <c r="D31620" i="5"/>
  <c r="D31619" i="5"/>
  <c r="D31618" i="5"/>
  <c r="D31617" i="5"/>
  <c r="D31616" i="5"/>
  <c r="D31615" i="5"/>
  <c r="D31614" i="5"/>
  <c r="D31613" i="5"/>
  <c r="D31612" i="5"/>
  <c r="D31611" i="5"/>
  <c r="D31610" i="5"/>
  <c r="D31609" i="5"/>
  <c r="D31608" i="5"/>
  <c r="D31607" i="5"/>
  <c r="D31606" i="5"/>
  <c r="D31605" i="5"/>
  <c r="D31604" i="5"/>
  <c r="D31603" i="5"/>
  <c r="D31602" i="5"/>
  <c r="D31601" i="5"/>
  <c r="D31600" i="5"/>
  <c r="D31599" i="5"/>
  <c r="D31598" i="5"/>
  <c r="D31597" i="5"/>
  <c r="D31596" i="5"/>
  <c r="D31595" i="5"/>
  <c r="D31594" i="5"/>
  <c r="D31593" i="5"/>
  <c r="D31592" i="5"/>
  <c r="D31591" i="5"/>
  <c r="D31590" i="5"/>
  <c r="D31589" i="5"/>
  <c r="D31588" i="5"/>
  <c r="D31587" i="5"/>
  <c r="D31586" i="5"/>
  <c r="D31585" i="5"/>
  <c r="D31584" i="5"/>
  <c r="D31583" i="5"/>
  <c r="D31582" i="5"/>
  <c r="D31581" i="5"/>
  <c r="D31580" i="5"/>
  <c r="D31579" i="5"/>
  <c r="D31578" i="5"/>
  <c r="D31577" i="5"/>
  <c r="D31576" i="5"/>
  <c r="D31575" i="5"/>
  <c r="D31574" i="5"/>
  <c r="D31573" i="5"/>
  <c r="D31572" i="5"/>
  <c r="D31571" i="5"/>
  <c r="D31570" i="5"/>
  <c r="D31569" i="5"/>
  <c r="D31568" i="5"/>
  <c r="D31567" i="5"/>
  <c r="D31566" i="5"/>
  <c r="D31565" i="5"/>
  <c r="D31564" i="5"/>
  <c r="D31563" i="5"/>
  <c r="D31562" i="5"/>
  <c r="D31561" i="5"/>
  <c r="D31560" i="5"/>
  <c r="D31559" i="5"/>
  <c r="D31558" i="5"/>
  <c r="D31557" i="5"/>
  <c r="D31556" i="5"/>
  <c r="D31555" i="5"/>
  <c r="D31554" i="5"/>
  <c r="D31553" i="5"/>
  <c r="D31552" i="5"/>
  <c r="D31551" i="5"/>
  <c r="D31550" i="5"/>
  <c r="D31549" i="5"/>
  <c r="D31548" i="5"/>
  <c r="D31547" i="5"/>
  <c r="D31546" i="5"/>
  <c r="D31545" i="5"/>
  <c r="D31544" i="5"/>
  <c r="D31543" i="5"/>
  <c r="D31542" i="5"/>
  <c r="D31541" i="5"/>
  <c r="D31540" i="5"/>
  <c r="D31539" i="5"/>
  <c r="D31538" i="5"/>
  <c r="D31537" i="5"/>
  <c r="D31536" i="5"/>
  <c r="D31535" i="5"/>
  <c r="D31534" i="5"/>
  <c r="D31533" i="5"/>
  <c r="D31532" i="5"/>
  <c r="D31531" i="5"/>
  <c r="D31530" i="5"/>
  <c r="D31529" i="5"/>
  <c r="D31528" i="5"/>
  <c r="D31527" i="5"/>
  <c r="D31526" i="5"/>
  <c r="D31525" i="5"/>
  <c r="D31524" i="5"/>
  <c r="D31523" i="5"/>
  <c r="D31522" i="5"/>
  <c r="D31521" i="5"/>
  <c r="D31520" i="5"/>
  <c r="D31519" i="5"/>
  <c r="D31518" i="5"/>
  <c r="D31517" i="5"/>
  <c r="D31516" i="5"/>
  <c r="D31515" i="5"/>
  <c r="D31514" i="5"/>
  <c r="D31513" i="5"/>
  <c r="D31512" i="5"/>
  <c r="D31511" i="5"/>
  <c r="D31510" i="5"/>
  <c r="D31509" i="5"/>
  <c r="D31508" i="5"/>
  <c r="D31507" i="5"/>
  <c r="D31506" i="5"/>
  <c r="D31505" i="5"/>
  <c r="D31504" i="5"/>
  <c r="D31503" i="5"/>
  <c r="D31502" i="5"/>
  <c r="D31501" i="5"/>
  <c r="D31500" i="5"/>
  <c r="D31499" i="5"/>
  <c r="D31498" i="5"/>
  <c r="D31497" i="5"/>
  <c r="D31496" i="5"/>
  <c r="D31495" i="5"/>
  <c r="D31494" i="5"/>
  <c r="D31493" i="5"/>
  <c r="D31492" i="5"/>
  <c r="D31491" i="5"/>
  <c r="D31490" i="5"/>
  <c r="D31489" i="5"/>
  <c r="D31488" i="5"/>
  <c r="D31487" i="5"/>
  <c r="D31486" i="5"/>
  <c r="D31485" i="5"/>
  <c r="D31484" i="5"/>
  <c r="D31483" i="5"/>
  <c r="D31482" i="5"/>
  <c r="D31481" i="5"/>
  <c r="D31480" i="5"/>
  <c r="D31479" i="5"/>
  <c r="D31478" i="5"/>
  <c r="D31477" i="5"/>
  <c r="D31476" i="5"/>
  <c r="D31475" i="5"/>
  <c r="D31474" i="5"/>
  <c r="D31473" i="5"/>
  <c r="D31472" i="5"/>
  <c r="D31471" i="5"/>
  <c r="D31470" i="5"/>
  <c r="D31469" i="5"/>
  <c r="D31468" i="5"/>
  <c r="D31467" i="5"/>
  <c r="D31466" i="5"/>
  <c r="D31465" i="5"/>
  <c r="D31464" i="5"/>
  <c r="D31463" i="5"/>
  <c r="D31462" i="5"/>
  <c r="D31461" i="5"/>
  <c r="D31460" i="5"/>
  <c r="D31459" i="5"/>
  <c r="D31458" i="5"/>
  <c r="D31457" i="5"/>
  <c r="D31456" i="5"/>
  <c r="D31455" i="5"/>
  <c r="D31454" i="5"/>
  <c r="D31453" i="5"/>
  <c r="D31452" i="5"/>
  <c r="D31451" i="5"/>
  <c r="D31450" i="5"/>
  <c r="D31449" i="5"/>
  <c r="D31448" i="5"/>
  <c r="D31447" i="5"/>
  <c r="D31446" i="5"/>
  <c r="D31445" i="5"/>
  <c r="D31444" i="5"/>
  <c r="D31443" i="5"/>
  <c r="D31442" i="5"/>
  <c r="D31441" i="5"/>
  <c r="D31440" i="5"/>
  <c r="D31439" i="5"/>
  <c r="D31438" i="5"/>
  <c r="D31437" i="5"/>
  <c r="D31436" i="5"/>
  <c r="D31435" i="5"/>
  <c r="D31434" i="5"/>
  <c r="D31433" i="5"/>
  <c r="D31432" i="5"/>
  <c r="D31431" i="5"/>
  <c r="D31430" i="5"/>
  <c r="D31429" i="5"/>
  <c r="D31428" i="5"/>
  <c r="D31427" i="5"/>
  <c r="D31426" i="5"/>
  <c r="D31425" i="5"/>
  <c r="D31424" i="5"/>
  <c r="D31423" i="5"/>
  <c r="D31422" i="5"/>
  <c r="D31421" i="5"/>
  <c r="D31420" i="5"/>
  <c r="D31419" i="5"/>
  <c r="D31418" i="5"/>
  <c r="D31417" i="5"/>
  <c r="D31416" i="5"/>
  <c r="D31415" i="5"/>
  <c r="D31414" i="5"/>
  <c r="D31413" i="5"/>
  <c r="D31412" i="5"/>
  <c r="D31411" i="5"/>
  <c r="D31410" i="5"/>
  <c r="D31409" i="5"/>
  <c r="D31408" i="5"/>
  <c r="D31407" i="5"/>
  <c r="D31406" i="5"/>
  <c r="D31405" i="5"/>
  <c r="D31404" i="5"/>
  <c r="D31403" i="5"/>
  <c r="D31402" i="5"/>
  <c r="D31401" i="5"/>
  <c r="D31400" i="5"/>
  <c r="D31399" i="5"/>
  <c r="D31398" i="5"/>
  <c r="D31397" i="5"/>
  <c r="D31396" i="5"/>
  <c r="D31395" i="5"/>
  <c r="D31394" i="5"/>
  <c r="D31393" i="5"/>
  <c r="D31392" i="5"/>
  <c r="D31391" i="5"/>
  <c r="D31390" i="5"/>
  <c r="D31389" i="5"/>
  <c r="D31388" i="5"/>
  <c r="D31387" i="5"/>
  <c r="D31386" i="5"/>
  <c r="D31385" i="5"/>
  <c r="D31384" i="5"/>
  <c r="D31383" i="5"/>
  <c r="D31382" i="5"/>
  <c r="D31381" i="5"/>
  <c r="D31380" i="5"/>
  <c r="D31379" i="5"/>
  <c r="D31378" i="5"/>
  <c r="D31377" i="5"/>
  <c r="D31376" i="5"/>
  <c r="D31375" i="5"/>
  <c r="D31374" i="5"/>
  <c r="D31373" i="5"/>
  <c r="D31372" i="5"/>
  <c r="D31371" i="5"/>
  <c r="D31370" i="5"/>
  <c r="D31369" i="5"/>
  <c r="D31368" i="5"/>
  <c r="D31367" i="5"/>
  <c r="D31366" i="5"/>
  <c r="D31365" i="5"/>
  <c r="D31364" i="5"/>
  <c r="D31363" i="5"/>
  <c r="D31362" i="5"/>
  <c r="D31361" i="5"/>
  <c r="D31360" i="5"/>
  <c r="D31359" i="5"/>
  <c r="D31358" i="5"/>
  <c r="D31357" i="5"/>
  <c r="D31356" i="5"/>
  <c r="D31355" i="5"/>
  <c r="D31354" i="5"/>
  <c r="D31353" i="5"/>
  <c r="D31352" i="5"/>
  <c r="D31351" i="5"/>
  <c r="D31350" i="5"/>
  <c r="D31349" i="5"/>
  <c r="D31348" i="5"/>
  <c r="D31347" i="5"/>
  <c r="D31346" i="5"/>
  <c r="D31345" i="5"/>
  <c r="D31344" i="5"/>
  <c r="D31343" i="5"/>
  <c r="D31342" i="5"/>
  <c r="D31341" i="5"/>
  <c r="D31340" i="5"/>
  <c r="D31339" i="5"/>
  <c r="D31338" i="5"/>
  <c r="D31337" i="5"/>
  <c r="D31336" i="5"/>
  <c r="D31335" i="5"/>
  <c r="D31334" i="5"/>
  <c r="D31333" i="5"/>
  <c r="D31332" i="5"/>
  <c r="D31331" i="5"/>
  <c r="D31330" i="5"/>
  <c r="D31329" i="5"/>
  <c r="D31328" i="5"/>
  <c r="D31327" i="5"/>
  <c r="D31326" i="5"/>
  <c r="D31325" i="5"/>
  <c r="D31324" i="5"/>
  <c r="D31323" i="5"/>
  <c r="D31322" i="5"/>
  <c r="D31321" i="5"/>
  <c r="D31320" i="5"/>
  <c r="D31319" i="5"/>
  <c r="D31318" i="5"/>
  <c r="D31317" i="5"/>
  <c r="D31316" i="5"/>
  <c r="D31315" i="5"/>
  <c r="D31314" i="5"/>
  <c r="D31313" i="5"/>
  <c r="D31312" i="5"/>
  <c r="D31311" i="5"/>
  <c r="D31310" i="5"/>
  <c r="D31309" i="5"/>
  <c r="D31308" i="5"/>
  <c r="D31307" i="5"/>
  <c r="D31306" i="5"/>
  <c r="D31305" i="5"/>
  <c r="D31304" i="5"/>
  <c r="D31303" i="5"/>
  <c r="D31302" i="5"/>
  <c r="D31301" i="5"/>
  <c r="D31300" i="5"/>
  <c r="D31299" i="5"/>
  <c r="D31298" i="5"/>
  <c r="D31297" i="5"/>
  <c r="D31296" i="5"/>
  <c r="D31295" i="5"/>
  <c r="D31294" i="5"/>
  <c r="D31293" i="5"/>
  <c r="D31292" i="5"/>
  <c r="D31291" i="5"/>
  <c r="D31290" i="5"/>
  <c r="D31289" i="5"/>
  <c r="D31288" i="5"/>
  <c r="D31287" i="5"/>
  <c r="D31286" i="5"/>
  <c r="D31285" i="5"/>
  <c r="D31284" i="5"/>
  <c r="D31283" i="5"/>
  <c r="D31282" i="5"/>
  <c r="D31281" i="5"/>
  <c r="D31280" i="5"/>
  <c r="D31279" i="5"/>
  <c r="D31278" i="5"/>
  <c r="D31277" i="5"/>
  <c r="D31276" i="5"/>
  <c r="D31275" i="5"/>
  <c r="D31274" i="5"/>
  <c r="D31273" i="5"/>
  <c r="D31272" i="5"/>
  <c r="D31271" i="5"/>
  <c r="D31270" i="5"/>
  <c r="D31269" i="5"/>
  <c r="D31268" i="5"/>
  <c r="D31267" i="5"/>
  <c r="D31266" i="5"/>
  <c r="D31265" i="5"/>
  <c r="D31264" i="5"/>
  <c r="D31263" i="5"/>
  <c r="D31262" i="5"/>
  <c r="D31261" i="5"/>
  <c r="D31260" i="5"/>
  <c r="D31259" i="5"/>
  <c r="D31258" i="5"/>
  <c r="D31257" i="5"/>
  <c r="D31256" i="5"/>
  <c r="D31255" i="5"/>
  <c r="D31254" i="5"/>
  <c r="D31253" i="5"/>
  <c r="D31252" i="5"/>
  <c r="D31251" i="5"/>
  <c r="D31250" i="5"/>
  <c r="D31249" i="5"/>
  <c r="D31248" i="5"/>
  <c r="D31247" i="5"/>
  <c r="D31246" i="5"/>
  <c r="D31245" i="5"/>
  <c r="D31244" i="5"/>
  <c r="D31243" i="5"/>
  <c r="D31242" i="5"/>
  <c r="D31241" i="5"/>
  <c r="D31240" i="5"/>
  <c r="D31239" i="5"/>
  <c r="D31238" i="5"/>
  <c r="D31237" i="5"/>
  <c r="D31236" i="5"/>
  <c r="D31235" i="5"/>
  <c r="D31234" i="5"/>
  <c r="D31233" i="5"/>
  <c r="D31232" i="5"/>
  <c r="D31231" i="5"/>
  <c r="D31230" i="5"/>
  <c r="D31229" i="5"/>
  <c r="D31228" i="5"/>
  <c r="D31227" i="5"/>
  <c r="D31226" i="5"/>
  <c r="D31225" i="5"/>
  <c r="D31224" i="5"/>
  <c r="D31223" i="5"/>
  <c r="D31222" i="5"/>
  <c r="D31221" i="5"/>
  <c r="D31220" i="5"/>
  <c r="D31219" i="5"/>
  <c r="D31218" i="5"/>
  <c r="D31217" i="5"/>
  <c r="D31216" i="5"/>
  <c r="D31215" i="5"/>
  <c r="D31214" i="5"/>
  <c r="D31213" i="5"/>
  <c r="D31212" i="5"/>
  <c r="D31211" i="5"/>
  <c r="D31210" i="5"/>
  <c r="D31209" i="5"/>
  <c r="D31208" i="5"/>
  <c r="D31207" i="5"/>
  <c r="D31206" i="5"/>
  <c r="D31205" i="5"/>
  <c r="D31204" i="5"/>
  <c r="D31203" i="5"/>
  <c r="D31202" i="5"/>
  <c r="D31201" i="5"/>
  <c r="D31200" i="5"/>
  <c r="D31199" i="5"/>
  <c r="D31198" i="5"/>
  <c r="D31197" i="5"/>
  <c r="D31196" i="5"/>
  <c r="D31195" i="5"/>
  <c r="D31194" i="5"/>
  <c r="D31193" i="5"/>
  <c r="D31192" i="5"/>
  <c r="D31191" i="5"/>
  <c r="D31190" i="5"/>
  <c r="D31189" i="5"/>
  <c r="D31188" i="5"/>
  <c r="D31187" i="5"/>
  <c r="D31186" i="5"/>
  <c r="D31185" i="5"/>
  <c r="D31184" i="5"/>
  <c r="D31183" i="5"/>
  <c r="D31182" i="5"/>
  <c r="D31181" i="5"/>
  <c r="D31180" i="5"/>
  <c r="D31179" i="5"/>
  <c r="D31178" i="5"/>
  <c r="D31177" i="5"/>
  <c r="D31176" i="5"/>
  <c r="D31175" i="5"/>
  <c r="D31174" i="5"/>
  <c r="D31173" i="5"/>
  <c r="D31172" i="5"/>
  <c r="D31171" i="5"/>
  <c r="D31170" i="5"/>
  <c r="D31169" i="5"/>
  <c r="D31168" i="5"/>
  <c r="D31167" i="5"/>
  <c r="D31166" i="5"/>
  <c r="D31165" i="5"/>
  <c r="D31164" i="5"/>
  <c r="D31163" i="5"/>
  <c r="D31162" i="5"/>
  <c r="D31161" i="5"/>
  <c r="D31160" i="5"/>
  <c r="D31159" i="5"/>
  <c r="D31158" i="5"/>
  <c r="D31157" i="5"/>
  <c r="D31156" i="5"/>
  <c r="D31155" i="5"/>
  <c r="D31154" i="5"/>
  <c r="D31153" i="5"/>
  <c r="D31152" i="5"/>
  <c r="D31151" i="5"/>
  <c r="D31150" i="5"/>
  <c r="D31149" i="5"/>
  <c r="D31148" i="5"/>
  <c r="D31147" i="5"/>
  <c r="D31146" i="5"/>
  <c r="D31145" i="5"/>
  <c r="D31144" i="5"/>
  <c r="D31143" i="5"/>
  <c r="D31142" i="5"/>
  <c r="D31141" i="5"/>
  <c r="D31140" i="5"/>
  <c r="D31139" i="5"/>
  <c r="D31138" i="5"/>
  <c r="D31137" i="5"/>
  <c r="D31136" i="5"/>
  <c r="D31135" i="5"/>
  <c r="D31134" i="5"/>
  <c r="D31133" i="5"/>
  <c r="D31132" i="5"/>
  <c r="D31131" i="5"/>
  <c r="D31130" i="5"/>
  <c r="D31129" i="5"/>
  <c r="D31128" i="5"/>
  <c r="D31127" i="5"/>
  <c r="D31126" i="5"/>
  <c r="D31125" i="5"/>
  <c r="D31124" i="5"/>
  <c r="D31123" i="5"/>
  <c r="D31122" i="5"/>
  <c r="D31121" i="5"/>
  <c r="D31120" i="5"/>
  <c r="D31119" i="5"/>
  <c r="D31118" i="5"/>
  <c r="D31117" i="5"/>
  <c r="D31116" i="5"/>
  <c r="D31115" i="5"/>
  <c r="D31114" i="5"/>
  <c r="D31113" i="5"/>
  <c r="D31112" i="5"/>
  <c r="D31111" i="5"/>
  <c r="D31110" i="5"/>
  <c r="D31109" i="5"/>
  <c r="D31108" i="5"/>
  <c r="D31107" i="5"/>
  <c r="D31106" i="5"/>
  <c r="D31105" i="5"/>
  <c r="D31104" i="5"/>
  <c r="D31103" i="5"/>
  <c r="D31102" i="5"/>
  <c r="D31101" i="5"/>
  <c r="D31100" i="5"/>
  <c r="D31099" i="5"/>
  <c r="D31098" i="5"/>
  <c r="D31097" i="5"/>
  <c r="D31096" i="5"/>
  <c r="D31095" i="5"/>
  <c r="D31094" i="5"/>
  <c r="D31093" i="5"/>
  <c r="D31092" i="5"/>
  <c r="D31091" i="5"/>
  <c r="D31090" i="5"/>
  <c r="D31089" i="5"/>
  <c r="D31088" i="5"/>
  <c r="D31087" i="5"/>
  <c r="D31086" i="5"/>
  <c r="D31085" i="5"/>
  <c r="D31084" i="5"/>
  <c r="D31083" i="5"/>
  <c r="D31082" i="5"/>
  <c r="D31081" i="5"/>
  <c r="D31080" i="5"/>
  <c r="D31079" i="5"/>
  <c r="D31078" i="5"/>
  <c r="D31077" i="5"/>
  <c r="D31076" i="5"/>
  <c r="D31075" i="5"/>
  <c r="D31074" i="5"/>
  <c r="D31073" i="5"/>
  <c r="D31072" i="5"/>
  <c r="D31071" i="5"/>
  <c r="D31070" i="5"/>
  <c r="D31069" i="5"/>
  <c r="D31068" i="5"/>
  <c r="D31067" i="5"/>
  <c r="D31066" i="5"/>
  <c r="D31065" i="5"/>
  <c r="D31064" i="5"/>
  <c r="D31063" i="5"/>
  <c r="D31062" i="5"/>
  <c r="D31061" i="5"/>
  <c r="D31060" i="5"/>
  <c r="D31059" i="5"/>
  <c r="D31058" i="5"/>
  <c r="D31057" i="5"/>
  <c r="D31056" i="5"/>
  <c r="D31055" i="5"/>
  <c r="D31054" i="5"/>
  <c r="D31053" i="5"/>
  <c r="D31052" i="5"/>
  <c r="D31051" i="5"/>
  <c r="D31050" i="5"/>
  <c r="D31049" i="5"/>
  <c r="D31048" i="5"/>
  <c r="D31047" i="5"/>
  <c r="D31046" i="5"/>
  <c r="D31045" i="5"/>
  <c r="D31044" i="5"/>
  <c r="D31043" i="5"/>
  <c r="D31042" i="5"/>
  <c r="D31041" i="5"/>
  <c r="D31040" i="5"/>
  <c r="D31039" i="5"/>
  <c r="D31038" i="5"/>
  <c r="D31037" i="5"/>
  <c r="D31036" i="5"/>
  <c r="D31035" i="5"/>
  <c r="D31034" i="5"/>
  <c r="D31033" i="5"/>
  <c r="D31032" i="5"/>
  <c r="D31031" i="5"/>
  <c r="D31030" i="5"/>
  <c r="D31029" i="5"/>
  <c r="D31028" i="5"/>
  <c r="D31027" i="5"/>
  <c r="D31026" i="5"/>
  <c r="D31025" i="5"/>
  <c r="D31024" i="5"/>
  <c r="D31023" i="5"/>
  <c r="D31022" i="5"/>
  <c r="D31021" i="5"/>
  <c r="D31020" i="5"/>
  <c r="D31019" i="5"/>
  <c r="D31018" i="5"/>
  <c r="D31017" i="5"/>
  <c r="D31016" i="5"/>
  <c r="D31015" i="5"/>
  <c r="D31014" i="5"/>
  <c r="D31013" i="5"/>
  <c r="D31012" i="5"/>
  <c r="D31011" i="5"/>
  <c r="D31010" i="5"/>
  <c r="D31009" i="5"/>
  <c r="D31008" i="5"/>
  <c r="D31007" i="5"/>
  <c r="D31006" i="5"/>
  <c r="D31005" i="5"/>
  <c r="D31004" i="5"/>
  <c r="D31003" i="5"/>
  <c r="D31002" i="5"/>
  <c r="D31001" i="5"/>
  <c r="D31000" i="5"/>
  <c r="D30999" i="5"/>
  <c r="D30998" i="5"/>
  <c r="D30997" i="5"/>
  <c r="D30996" i="5"/>
  <c r="D30995" i="5"/>
  <c r="D30994" i="5"/>
  <c r="D30993" i="5"/>
  <c r="D30992" i="5"/>
  <c r="D30991" i="5"/>
  <c r="D30990" i="5"/>
  <c r="D30989" i="5"/>
  <c r="D30988" i="5"/>
  <c r="D30987" i="5"/>
  <c r="D30986" i="5"/>
  <c r="D30985" i="5"/>
  <c r="D30984" i="5"/>
  <c r="D30983" i="5"/>
  <c r="D30982" i="5"/>
  <c r="D30981" i="5"/>
  <c r="D30980" i="5"/>
  <c r="D30979" i="5"/>
  <c r="D30978" i="5"/>
  <c r="D30977" i="5"/>
  <c r="D30976" i="5"/>
  <c r="D30975" i="5"/>
  <c r="D30974" i="5"/>
  <c r="D30973" i="5"/>
  <c r="D30972" i="5"/>
  <c r="D30971" i="5"/>
  <c r="D30970" i="5"/>
  <c r="D30969" i="5"/>
  <c r="D30968" i="5"/>
  <c r="D30967" i="5"/>
  <c r="D30966" i="5"/>
  <c r="D30965" i="5"/>
  <c r="D30964" i="5"/>
  <c r="D30963" i="5"/>
  <c r="D30962" i="5"/>
  <c r="D30961" i="5"/>
  <c r="D30960" i="5"/>
  <c r="D30959" i="5"/>
  <c r="D30958" i="5"/>
  <c r="D30957" i="5"/>
  <c r="D30956" i="5"/>
  <c r="D30955" i="5"/>
  <c r="D30954" i="5"/>
  <c r="D30953" i="5"/>
  <c r="D30952" i="5"/>
  <c r="D30951" i="5"/>
  <c r="D30950" i="5"/>
  <c r="D30949" i="5"/>
  <c r="D30948" i="5"/>
  <c r="D30947" i="5"/>
  <c r="D30946" i="5"/>
  <c r="D30945" i="5"/>
  <c r="D30944" i="5"/>
  <c r="D30943" i="5"/>
  <c r="D30942" i="5"/>
  <c r="D30941" i="5"/>
  <c r="D30940" i="5"/>
  <c r="D30939" i="5"/>
  <c r="D30938" i="5"/>
  <c r="D30937" i="5"/>
  <c r="D30936" i="5"/>
  <c r="D30935" i="5"/>
  <c r="D30934" i="5"/>
  <c r="D30933" i="5"/>
  <c r="D30932" i="5"/>
  <c r="D30931" i="5"/>
  <c r="D30930" i="5"/>
  <c r="D30929" i="5"/>
  <c r="D30928" i="5"/>
  <c r="D30927" i="5"/>
  <c r="D30926" i="5"/>
  <c r="D30925" i="5"/>
  <c r="D30924" i="5"/>
  <c r="D30923" i="5"/>
  <c r="D30922" i="5"/>
  <c r="D30921" i="5"/>
  <c r="D30920" i="5"/>
  <c r="D30919" i="5"/>
  <c r="D30918" i="5"/>
  <c r="D30917" i="5"/>
  <c r="D30916" i="5"/>
  <c r="D30915" i="5"/>
  <c r="D30914" i="5"/>
  <c r="D30913" i="5"/>
  <c r="D30912" i="5"/>
  <c r="D30911" i="5"/>
  <c r="D30910" i="5"/>
  <c r="D30909" i="5"/>
  <c r="D30908" i="5"/>
  <c r="D30907" i="5"/>
  <c r="D30906" i="5"/>
  <c r="D30905" i="5"/>
  <c r="D30904" i="5"/>
  <c r="D30903" i="5"/>
  <c r="D30902" i="5"/>
  <c r="D30901" i="5"/>
  <c r="D30900" i="5"/>
  <c r="D30899" i="5"/>
  <c r="D30898" i="5"/>
  <c r="D30897" i="5"/>
  <c r="D30896" i="5"/>
  <c r="D30895" i="5"/>
  <c r="D30894" i="5"/>
  <c r="D30893" i="5"/>
  <c r="D30892" i="5"/>
  <c r="D30891" i="5"/>
  <c r="D30890" i="5"/>
  <c r="D30889" i="5"/>
  <c r="D30888" i="5"/>
  <c r="D30887" i="5"/>
  <c r="D30886" i="5"/>
  <c r="D30885" i="5"/>
  <c r="D30884" i="5"/>
  <c r="D30883" i="5"/>
  <c r="D30882" i="5"/>
  <c r="D30881" i="5"/>
  <c r="D30880" i="5"/>
  <c r="D30879" i="5"/>
  <c r="D30878" i="5"/>
  <c r="D30877" i="5"/>
  <c r="D30876" i="5"/>
  <c r="D30875" i="5"/>
  <c r="D30874" i="5"/>
  <c r="D30873" i="5"/>
  <c r="D30872" i="5"/>
  <c r="D30871" i="5"/>
  <c r="D30870" i="5"/>
  <c r="D30869" i="5"/>
  <c r="D30868" i="5"/>
  <c r="D30867" i="5"/>
  <c r="D30866" i="5"/>
  <c r="D30865" i="5"/>
  <c r="D30864" i="5"/>
  <c r="D30863" i="5"/>
  <c r="D30862" i="5"/>
  <c r="D30861" i="5"/>
  <c r="D30860" i="5"/>
  <c r="D30859" i="5"/>
  <c r="D30858" i="5"/>
  <c r="D30857" i="5"/>
  <c r="D30856" i="5"/>
  <c r="D30855" i="5"/>
  <c r="D30854" i="5"/>
  <c r="D30853" i="5"/>
  <c r="D30852" i="5"/>
  <c r="D30851" i="5"/>
  <c r="D30850" i="5"/>
  <c r="D30849" i="5"/>
  <c r="D30848" i="5"/>
  <c r="D30847" i="5"/>
  <c r="D30846" i="5"/>
  <c r="D30845" i="5"/>
  <c r="D30844" i="5"/>
  <c r="D30843" i="5"/>
  <c r="D30842" i="5"/>
  <c r="D30841" i="5"/>
  <c r="D30840" i="5"/>
  <c r="D30839" i="5"/>
  <c r="D30838" i="5"/>
  <c r="D30837" i="5"/>
  <c r="D30836" i="5"/>
  <c r="D30835" i="5"/>
  <c r="D30834" i="5"/>
  <c r="D30833" i="5"/>
  <c r="D30832" i="5"/>
  <c r="D30831" i="5"/>
  <c r="D30830" i="5"/>
  <c r="D30829" i="5"/>
  <c r="D30828" i="5"/>
  <c r="D30827" i="5"/>
  <c r="D30826" i="5"/>
  <c r="D30825" i="5"/>
  <c r="D30824" i="5"/>
  <c r="D30823" i="5"/>
  <c r="D30822" i="5"/>
  <c r="D30821" i="5"/>
  <c r="D30820" i="5"/>
  <c r="D30819" i="5"/>
  <c r="D30818" i="5"/>
  <c r="D30817" i="5"/>
  <c r="D30816" i="5"/>
  <c r="D30815" i="5"/>
  <c r="D30814" i="5"/>
  <c r="D30813" i="5"/>
  <c r="D30812" i="5"/>
  <c r="D30811" i="5"/>
  <c r="D30810" i="5"/>
  <c r="D30809" i="5"/>
  <c r="D30808" i="5"/>
  <c r="D30807" i="5"/>
  <c r="D30806" i="5"/>
  <c r="D30805" i="5"/>
  <c r="D30804" i="5"/>
  <c r="D30803" i="5"/>
  <c r="D30802" i="5"/>
  <c r="D30801" i="5"/>
  <c r="D30800" i="5"/>
  <c r="D30799" i="5"/>
  <c r="D30798" i="5"/>
  <c r="D30797" i="5"/>
  <c r="D30796" i="5"/>
  <c r="D30795" i="5"/>
  <c r="D30794" i="5"/>
  <c r="D30793" i="5"/>
  <c r="D30792" i="5"/>
  <c r="D30791" i="5"/>
  <c r="D30790" i="5"/>
  <c r="D30789" i="5"/>
  <c r="D30788" i="5"/>
  <c r="D30787" i="5"/>
  <c r="D30786" i="5"/>
  <c r="D30785" i="5"/>
  <c r="D30784" i="5"/>
  <c r="D30783" i="5"/>
  <c r="D30782" i="5"/>
  <c r="D30781" i="5"/>
  <c r="D30780" i="5"/>
  <c r="D30779" i="5"/>
  <c r="D30778" i="5"/>
  <c r="D30777" i="5"/>
  <c r="D30776" i="5"/>
  <c r="D30775" i="5"/>
  <c r="D30774" i="5"/>
  <c r="D30773" i="5"/>
  <c r="D30772" i="5"/>
  <c r="D30771" i="5"/>
  <c r="D30770" i="5"/>
  <c r="D30769" i="5"/>
  <c r="D30768" i="5"/>
  <c r="D30767" i="5"/>
  <c r="D30766" i="5"/>
  <c r="D30765" i="5"/>
  <c r="D30764" i="5"/>
  <c r="D30763" i="5"/>
  <c r="D30762" i="5"/>
  <c r="D30761" i="5"/>
  <c r="D30760" i="5"/>
  <c r="D30759" i="5"/>
  <c r="D30758" i="5"/>
  <c r="D30757" i="5"/>
  <c r="D30756" i="5"/>
  <c r="D30755" i="5"/>
  <c r="D30754" i="5"/>
  <c r="D30753" i="5"/>
  <c r="D30752" i="5"/>
  <c r="D30751" i="5"/>
  <c r="D30750" i="5"/>
  <c r="D30749" i="5"/>
  <c r="D30748" i="5"/>
  <c r="D30747" i="5"/>
  <c r="D30746" i="5"/>
  <c r="D30745" i="5"/>
  <c r="D30744" i="5"/>
  <c r="D30743" i="5"/>
  <c r="D30742" i="5"/>
  <c r="D30741" i="5"/>
  <c r="D30740" i="5"/>
  <c r="D30739" i="5"/>
  <c r="D30738" i="5"/>
  <c r="D30737" i="5"/>
  <c r="D30736" i="5"/>
  <c r="D30735" i="5"/>
  <c r="D30734" i="5"/>
  <c r="D30733" i="5"/>
  <c r="D30732" i="5"/>
  <c r="D30731" i="5"/>
  <c r="D30730" i="5"/>
  <c r="D30729" i="5"/>
  <c r="D30728" i="5"/>
  <c r="D30727" i="5"/>
  <c r="D30726" i="5"/>
  <c r="D30725" i="5"/>
  <c r="D30724" i="5"/>
  <c r="D30723" i="5"/>
  <c r="D30722" i="5"/>
  <c r="D30721" i="5"/>
  <c r="D30720" i="5"/>
  <c r="D30719" i="5"/>
  <c r="D30718" i="5"/>
  <c r="D30717" i="5"/>
  <c r="D30716" i="5"/>
  <c r="D30715" i="5"/>
  <c r="D30714" i="5"/>
  <c r="D30713" i="5"/>
  <c r="D30712" i="5"/>
  <c r="D30711" i="5"/>
  <c r="D30710" i="5"/>
  <c r="D30709" i="5"/>
  <c r="D30708" i="5"/>
  <c r="D30707" i="5"/>
  <c r="D30706" i="5"/>
  <c r="D30705" i="5"/>
  <c r="D30704" i="5"/>
  <c r="D30703" i="5"/>
  <c r="D30702" i="5"/>
  <c r="D30701" i="5"/>
  <c r="D30700" i="5"/>
  <c r="D30699" i="5"/>
  <c r="D30698" i="5"/>
  <c r="D30697" i="5"/>
  <c r="D30696" i="5"/>
  <c r="D30695" i="5"/>
  <c r="D30694" i="5"/>
  <c r="D30693" i="5"/>
  <c r="D30692" i="5"/>
  <c r="D30691" i="5"/>
  <c r="D30690" i="5"/>
  <c r="D30689" i="5"/>
  <c r="D30688" i="5"/>
  <c r="D30687" i="5"/>
  <c r="D30686" i="5"/>
  <c r="D30685" i="5"/>
  <c r="D30684" i="5"/>
  <c r="D30683" i="5"/>
  <c r="D30682" i="5"/>
  <c r="D30681" i="5"/>
  <c r="D30680" i="5"/>
  <c r="D30679" i="5"/>
  <c r="D30678" i="5"/>
  <c r="D30677" i="5"/>
  <c r="D30676" i="5"/>
  <c r="D30675" i="5"/>
  <c r="D30674" i="5"/>
  <c r="D30673" i="5"/>
  <c r="D30672" i="5"/>
  <c r="D30671" i="5"/>
  <c r="D30670" i="5"/>
  <c r="D30669" i="5"/>
  <c r="D30668" i="5"/>
  <c r="D30667" i="5"/>
  <c r="D30666" i="5"/>
  <c r="D30665" i="5"/>
  <c r="D30664" i="5"/>
  <c r="D30663" i="5"/>
  <c r="D30662" i="5"/>
  <c r="D30661" i="5"/>
  <c r="D30660" i="5"/>
  <c r="D30659" i="5"/>
  <c r="D30658" i="5"/>
  <c r="D30657" i="5"/>
  <c r="D30656" i="5"/>
  <c r="D30655" i="5"/>
  <c r="D30654" i="5"/>
  <c r="D30653" i="5"/>
  <c r="D30652" i="5"/>
  <c r="D30651" i="5"/>
  <c r="D30650" i="5"/>
  <c r="D30649" i="5"/>
  <c r="D30648" i="5"/>
  <c r="D30647" i="5"/>
  <c r="D30646" i="5"/>
  <c r="D30645" i="5"/>
  <c r="D30644" i="5"/>
  <c r="D30643" i="5"/>
  <c r="D30642" i="5"/>
  <c r="D30641" i="5"/>
  <c r="D30640" i="5"/>
  <c r="D30639" i="5"/>
  <c r="D30638" i="5"/>
  <c r="D30637" i="5"/>
  <c r="D30636" i="5"/>
  <c r="D30635" i="5"/>
  <c r="D30634" i="5"/>
  <c r="D30633" i="5"/>
  <c r="D30632" i="5"/>
  <c r="D30631" i="5"/>
  <c r="D30630" i="5"/>
  <c r="D30629" i="5"/>
  <c r="D30628" i="5"/>
  <c r="D30627" i="5"/>
  <c r="D30626" i="5"/>
  <c r="D30625" i="5"/>
  <c r="D30624" i="5"/>
  <c r="D30623" i="5"/>
  <c r="D30622" i="5"/>
  <c r="D30621" i="5"/>
  <c r="D30620" i="5"/>
  <c r="D30619" i="5"/>
  <c r="D30618" i="5"/>
  <c r="D30617" i="5"/>
  <c r="D30616" i="5"/>
  <c r="D30615" i="5"/>
  <c r="D30614" i="5"/>
  <c r="D30613" i="5"/>
  <c r="D30612" i="5"/>
  <c r="D30611" i="5"/>
  <c r="D30610" i="5"/>
  <c r="D30609" i="5"/>
  <c r="D30608" i="5"/>
  <c r="D30607" i="5"/>
  <c r="D30606" i="5"/>
  <c r="D30605" i="5"/>
  <c r="D30604" i="5"/>
  <c r="D30603" i="5"/>
  <c r="D30602" i="5"/>
  <c r="D30601" i="5"/>
  <c r="D30600" i="5"/>
  <c r="D30599" i="5"/>
  <c r="D30598" i="5"/>
  <c r="D30597" i="5"/>
  <c r="D30596" i="5"/>
  <c r="D30595" i="5"/>
  <c r="D30594" i="5"/>
  <c r="D30593" i="5"/>
  <c r="D30592" i="5"/>
  <c r="D30591" i="5"/>
  <c r="D30590" i="5"/>
  <c r="D30589" i="5"/>
  <c r="D30588" i="5"/>
  <c r="D30587" i="5"/>
  <c r="D30586" i="5"/>
  <c r="D30585" i="5"/>
  <c r="D30584" i="5"/>
  <c r="D30583" i="5"/>
  <c r="D30582" i="5"/>
  <c r="D30581" i="5"/>
  <c r="D30580" i="5"/>
  <c r="D30579" i="5"/>
  <c r="D30578" i="5"/>
  <c r="D30577" i="5"/>
  <c r="D30576" i="5"/>
  <c r="D30575" i="5"/>
  <c r="D30574" i="5"/>
  <c r="D30573" i="5"/>
  <c r="D30572" i="5"/>
  <c r="D30571" i="5"/>
  <c r="D30570" i="5"/>
  <c r="D30569" i="5"/>
  <c r="D30568" i="5"/>
  <c r="D30567" i="5"/>
  <c r="D30566" i="5"/>
  <c r="D30565" i="5"/>
  <c r="D30564" i="5"/>
  <c r="D30563" i="5"/>
  <c r="D30562" i="5"/>
  <c r="D30561" i="5"/>
  <c r="D30560" i="5"/>
  <c r="D30559" i="5"/>
  <c r="D30558" i="5"/>
  <c r="D30557" i="5"/>
  <c r="D30556" i="5"/>
  <c r="D30555" i="5"/>
  <c r="D30554" i="5"/>
  <c r="D30553" i="5"/>
  <c r="D30552" i="5"/>
  <c r="D30551" i="5"/>
  <c r="D30550" i="5"/>
  <c r="D30549" i="5"/>
  <c r="D30548" i="5"/>
  <c r="D30547" i="5"/>
  <c r="D30546" i="5"/>
  <c r="D30545" i="5"/>
  <c r="D30544" i="5"/>
  <c r="D30543" i="5"/>
  <c r="D30542" i="5"/>
  <c r="D30541" i="5"/>
  <c r="D30540" i="5"/>
  <c r="D30539" i="5"/>
  <c r="D30538" i="5"/>
  <c r="D30537" i="5"/>
  <c r="D30536" i="5"/>
  <c r="D30535" i="5"/>
  <c r="D30534" i="5"/>
  <c r="D30533" i="5"/>
  <c r="D30532" i="5"/>
  <c r="D30531" i="5"/>
  <c r="D30530" i="5"/>
  <c r="D30529" i="5"/>
  <c r="D30528" i="5"/>
  <c r="D30527" i="5"/>
  <c r="D30526" i="5"/>
  <c r="D30525" i="5"/>
  <c r="D30524" i="5"/>
  <c r="D30523" i="5"/>
  <c r="D30522" i="5"/>
  <c r="D30521" i="5"/>
  <c r="D30520" i="5"/>
  <c r="D30519" i="5"/>
  <c r="D30518" i="5"/>
  <c r="D30517" i="5"/>
  <c r="D30516" i="5"/>
  <c r="D30515" i="5"/>
  <c r="D30514" i="5"/>
  <c r="D30513" i="5"/>
  <c r="D30512" i="5"/>
  <c r="D30511" i="5"/>
  <c r="D30510" i="5"/>
  <c r="D30509" i="5"/>
  <c r="D30508" i="5"/>
  <c r="D30507" i="5"/>
  <c r="D30506" i="5"/>
  <c r="D30505" i="5"/>
  <c r="D30504" i="5"/>
  <c r="D30503" i="5"/>
  <c r="D30502" i="5"/>
  <c r="D30501" i="5"/>
  <c r="D30500" i="5"/>
  <c r="D30499" i="5"/>
  <c r="D30498" i="5"/>
  <c r="D30497" i="5"/>
  <c r="D30496" i="5"/>
  <c r="D30495" i="5"/>
  <c r="D30494" i="5"/>
  <c r="D30493" i="5"/>
  <c r="D30492" i="5"/>
  <c r="D30491" i="5"/>
  <c r="D30490" i="5"/>
  <c r="D30489" i="5"/>
  <c r="D30488" i="5"/>
  <c r="D30487" i="5"/>
  <c r="D30486" i="5"/>
  <c r="D30485" i="5"/>
  <c r="D30484" i="5"/>
  <c r="D30483" i="5"/>
  <c r="D30482" i="5"/>
  <c r="D30481" i="5"/>
  <c r="D30480" i="5"/>
  <c r="D30479" i="5"/>
  <c r="D30478" i="5"/>
  <c r="D30477" i="5"/>
  <c r="D30476" i="5"/>
  <c r="D30475" i="5"/>
  <c r="D30474" i="5"/>
  <c r="D30473" i="5"/>
  <c r="D30472" i="5"/>
  <c r="D30471" i="5"/>
  <c r="D30470" i="5"/>
  <c r="D30469" i="5"/>
  <c r="D30468" i="5"/>
  <c r="D30467" i="5"/>
  <c r="D30466" i="5"/>
  <c r="D30465" i="5"/>
  <c r="D30464" i="5"/>
  <c r="D30463" i="5"/>
  <c r="D30462" i="5"/>
  <c r="D30461" i="5"/>
  <c r="D30460" i="5"/>
  <c r="D30459" i="5"/>
  <c r="D30458" i="5"/>
  <c r="D30457" i="5"/>
  <c r="D30456" i="5"/>
  <c r="D30455" i="5"/>
  <c r="D30454" i="5"/>
  <c r="D30453" i="5"/>
  <c r="D30452" i="5"/>
  <c r="D30451" i="5"/>
  <c r="D30450" i="5"/>
  <c r="D30449" i="5"/>
  <c r="D30448" i="5"/>
  <c r="D30447" i="5"/>
  <c r="D30446" i="5"/>
  <c r="D30445" i="5"/>
  <c r="D30444" i="5"/>
  <c r="D30443" i="5"/>
  <c r="D30442" i="5"/>
  <c r="D30441" i="5"/>
  <c r="D30440" i="5"/>
  <c r="D30439" i="5"/>
  <c r="D30438" i="5"/>
  <c r="D30437" i="5"/>
  <c r="D30436" i="5"/>
  <c r="D30435" i="5"/>
  <c r="D30434" i="5"/>
  <c r="D30433" i="5"/>
  <c r="D30432" i="5"/>
  <c r="D30431" i="5"/>
  <c r="D30430" i="5"/>
  <c r="D30429" i="5"/>
  <c r="D30428" i="5"/>
  <c r="D30427" i="5"/>
  <c r="D30426" i="5"/>
  <c r="D30425" i="5"/>
  <c r="D30424" i="5"/>
  <c r="D30423" i="5"/>
  <c r="D30422" i="5"/>
  <c r="D30421" i="5"/>
  <c r="D30420" i="5"/>
  <c r="D30419" i="5"/>
  <c r="D30418" i="5"/>
  <c r="D30417" i="5"/>
  <c r="D30416" i="5"/>
  <c r="D30415" i="5"/>
  <c r="D30414" i="5"/>
  <c r="D30413" i="5"/>
  <c r="D30412" i="5"/>
  <c r="D30411" i="5"/>
  <c r="D30410" i="5"/>
  <c r="D30409" i="5"/>
  <c r="D30408" i="5"/>
  <c r="D30407" i="5"/>
  <c r="D30406" i="5"/>
  <c r="D30405" i="5"/>
  <c r="D30404" i="5"/>
  <c r="D30403" i="5"/>
  <c r="D30402" i="5"/>
  <c r="D30401" i="5"/>
  <c r="D30400" i="5"/>
  <c r="D30399" i="5"/>
  <c r="D30398" i="5"/>
  <c r="D30397" i="5"/>
  <c r="D30396" i="5"/>
  <c r="D30395" i="5"/>
  <c r="D30394" i="5"/>
  <c r="D30393" i="5"/>
  <c r="D30392" i="5"/>
  <c r="D30391" i="5"/>
  <c r="D30390" i="5"/>
  <c r="D30389" i="5"/>
  <c r="D30388" i="5"/>
  <c r="D30387" i="5"/>
  <c r="D30386" i="5"/>
  <c r="D30385" i="5"/>
  <c r="D30384" i="5"/>
  <c r="D30383" i="5"/>
  <c r="D30382" i="5"/>
  <c r="D30381" i="5"/>
  <c r="D30380" i="5"/>
  <c r="D30379" i="5"/>
  <c r="D30378" i="5"/>
  <c r="D30377" i="5"/>
  <c r="D30376" i="5"/>
  <c r="D30375" i="5"/>
  <c r="D30374" i="5"/>
  <c r="D30373" i="5"/>
  <c r="D30372" i="5"/>
  <c r="D30371" i="5"/>
  <c r="D30370" i="5"/>
  <c r="D30369" i="5"/>
  <c r="D30368" i="5"/>
  <c r="D30367" i="5"/>
  <c r="D30366" i="5"/>
  <c r="D30365" i="5"/>
  <c r="D30364" i="5"/>
  <c r="D30363" i="5"/>
  <c r="D30362" i="5"/>
  <c r="D30361" i="5"/>
  <c r="D30360" i="5"/>
  <c r="D30359" i="5"/>
  <c r="D30358" i="5"/>
  <c r="D30357" i="5"/>
  <c r="D30356" i="5"/>
  <c r="D30355" i="5"/>
  <c r="D30354" i="5"/>
  <c r="D30353" i="5"/>
  <c r="D30352" i="5"/>
  <c r="D30351" i="5"/>
  <c r="D30350" i="5"/>
  <c r="D30349" i="5"/>
  <c r="D30348" i="5"/>
  <c r="D30347" i="5"/>
  <c r="D30346" i="5"/>
  <c r="D30345" i="5"/>
  <c r="D30344" i="5"/>
  <c r="D30343" i="5"/>
  <c r="D30342" i="5"/>
  <c r="D30341" i="5"/>
  <c r="D30340" i="5"/>
  <c r="D30339" i="5"/>
  <c r="D30338" i="5"/>
  <c r="D30337" i="5"/>
  <c r="D30336" i="5"/>
  <c r="D30335" i="5"/>
  <c r="D30334" i="5"/>
  <c r="D30333" i="5"/>
  <c r="D30332" i="5"/>
  <c r="D30331" i="5"/>
  <c r="D30330" i="5"/>
  <c r="D30329" i="5"/>
  <c r="D30328" i="5"/>
  <c r="D30327" i="5"/>
  <c r="D30326" i="5"/>
  <c r="D30325" i="5"/>
  <c r="D30324" i="5"/>
  <c r="D30323" i="5"/>
  <c r="D30322" i="5"/>
  <c r="D30321" i="5"/>
  <c r="D30320" i="5"/>
  <c r="D30319" i="5"/>
  <c r="D30318" i="5"/>
  <c r="D30317" i="5"/>
  <c r="D30316" i="5"/>
  <c r="D30315" i="5"/>
  <c r="D30314" i="5"/>
  <c r="D30313" i="5"/>
  <c r="D30312" i="5"/>
  <c r="D30311" i="5"/>
  <c r="D30310" i="5"/>
  <c r="D30309" i="5"/>
  <c r="D30308" i="5"/>
  <c r="D30307" i="5"/>
  <c r="D30306" i="5"/>
  <c r="D30305" i="5"/>
  <c r="D30304" i="5"/>
  <c r="D30303" i="5"/>
  <c r="D30302" i="5"/>
  <c r="D30301" i="5"/>
  <c r="D30300" i="5"/>
  <c r="D30299" i="5"/>
  <c r="D30298" i="5"/>
  <c r="D30297" i="5"/>
  <c r="D30296" i="5"/>
  <c r="D30295" i="5"/>
  <c r="D30294" i="5"/>
  <c r="D30293" i="5"/>
  <c r="D30292" i="5"/>
  <c r="D30291" i="5"/>
  <c r="D30290" i="5"/>
  <c r="D30289" i="5"/>
  <c r="D30288" i="5"/>
  <c r="D30287" i="5"/>
  <c r="D30286" i="5"/>
  <c r="D30285" i="5"/>
  <c r="D30284" i="5"/>
  <c r="D30283" i="5"/>
  <c r="D30282" i="5"/>
  <c r="D30281" i="5"/>
  <c r="D30280" i="5"/>
  <c r="D30279" i="5"/>
  <c r="D30278" i="5"/>
  <c r="D30277" i="5"/>
  <c r="D30276" i="5"/>
  <c r="D30275" i="5"/>
  <c r="D30274" i="5"/>
  <c r="D30273" i="5"/>
  <c r="D30272" i="5"/>
  <c r="D30271" i="5"/>
  <c r="D30270" i="5"/>
  <c r="D30269" i="5"/>
  <c r="D30268" i="5"/>
  <c r="D30267" i="5"/>
  <c r="D30266" i="5"/>
  <c r="D30265" i="5"/>
  <c r="D30264" i="5"/>
  <c r="D30263" i="5"/>
  <c r="D30262" i="5"/>
  <c r="D30261" i="5"/>
  <c r="D30260" i="5"/>
  <c r="D30259" i="5"/>
  <c r="D30258" i="5"/>
  <c r="D30257" i="5"/>
  <c r="D30256" i="5"/>
  <c r="D30255" i="5"/>
  <c r="D30254" i="5"/>
  <c r="D30253" i="5"/>
  <c r="D30252" i="5"/>
  <c r="D30251" i="5"/>
  <c r="D30250" i="5"/>
  <c r="D30249" i="5"/>
  <c r="D30248" i="5"/>
  <c r="D30247" i="5"/>
  <c r="D30246" i="5"/>
  <c r="D30245" i="5"/>
  <c r="D30244" i="5"/>
  <c r="D30243" i="5"/>
  <c r="D30242" i="5"/>
  <c r="D30241" i="5"/>
  <c r="D30240" i="5"/>
  <c r="D30239" i="5"/>
  <c r="D30238" i="5"/>
  <c r="D30237" i="5"/>
  <c r="D30236" i="5"/>
  <c r="D30235" i="5"/>
  <c r="D30234" i="5"/>
  <c r="D30233" i="5"/>
  <c r="D30232" i="5"/>
  <c r="D30231" i="5"/>
  <c r="D30230" i="5"/>
  <c r="D30229" i="5"/>
  <c r="D30228" i="5"/>
  <c r="D30227" i="5"/>
  <c r="D30226" i="5"/>
  <c r="D30225" i="5"/>
  <c r="D30224" i="5"/>
  <c r="D30223" i="5"/>
  <c r="D30222" i="5"/>
  <c r="D30221" i="5"/>
  <c r="D30220" i="5"/>
  <c r="D30219" i="5"/>
  <c r="D30218" i="5"/>
  <c r="D30217" i="5"/>
  <c r="D30216" i="5"/>
  <c r="D30215" i="5"/>
  <c r="D30214" i="5"/>
  <c r="D30213" i="5"/>
  <c r="D30212" i="5"/>
  <c r="D30211" i="5"/>
  <c r="D30210" i="5"/>
  <c r="D30209" i="5"/>
  <c r="D30208" i="5"/>
  <c r="D30207" i="5"/>
  <c r="D30206" i="5"/>
  <c r="D30205" i="5"/>
  <c r="D30204" i="5"/>
  <c r="D30203" i="5"/>
  <c r="D30202" i="5"/>
  <c r="D30201" i="5"/>
  <c r="D30200" i="5"/>
  <c r="D30199" i="5"/>
  <c r="D30198" i="5"/>
  <c r="D30197" i="5"/>
  <c r="D30196" i="5"/>
  <c r="D30195" i="5"/>
  <c r="D30194" i="5"/>
  <c r="D30193" i="5"/>
  <c r="D30192" i="5"/>
  <c r="D30191" i="5"/>
  <c r="D30190" i="5"/>
  <c r="D30189" i="5"/>
  <c r="D30188" i="5"/>
  <c r="D30187" i="5"/>
  <c r="D30186" i="5"/>
  <c r="D30185" i="5"/>
  <c r="D30184" i="5"/>
  <c r="D30183" i="5"/>
  <c r="D30182" i="5"/>
  <c r="D30181" i="5"/>
  <c r="D30180" i="5"/>
  <c r="D30179" i="5"/>
  <c r="D30178" i="5"/>
  <c r="D30177" i="5"/>
  <c r="D30176" i="5"/>
  <c r="D30175" i="5"/>
  <c r="D30174" i="5"/>
  <c r="D30173" i="5"/>
  <c r="D30172" i="5"/>
  <c r="D30171" i="5"/>
  <c r="D30170" i="5"/>
  <c r="D30169" i="5"/>
  <c r="D30168" i="5"/>
  <c r="D30167" i="5"/>
  <c r="D30166" i="5"/>
  <c r="D30165" i="5"/>
  <c r="D30164" i="5"/>
  <c r="D30163" i="5"/>
  <c r="D30162" i="5"/>
  <c r="D30161" i="5"/>
  <c r="D30160" i="5"/>
  <c r="D30159" i="5"/>
  <c r="D30158" i="5"/>
  <c r="D30157" i="5"/>
  <c r="D30156" i="5"/>
  <c r="D30155" i="5"/>
  <c r="D30154" i="5"/>
  <c r="D30153" i="5"/>
  <c r="D30152" i="5"/>
  <c r="D30151" i="5"/>
  <c r="D30150" i="5"/>
  <c r="D30149" i="5"/>
  <c r="D30148" i="5"/>
  <c r="D30147" i="5"/>
  <c r="D30146" i="5"/>
  <c r="D30145" i="5"/>
  <c r="D30144" i="5"/>
  <c r="D30143" i="5"/>
  <c r="D30142" i="5"/>
  <c r="D30141" i="5"/>
  <c r="D30140" i="5"/>
  <c r="D30139" i="5"/>
  <c r="D30138" i="5"/>
  <c r="D30137" i="5"/>
  <c r="D30136" i="5"/>
  <c r="D30135" i="5"/>
  <c r="D30134" i="5"/>
  <c r="D30133" i="5"/>
  <c r="D30132" i="5"/>
  <c r="D30131" i="5"/>
  <c r="D30130" i="5"/>
  <c r="D30129" i="5"/>
  <c r="D30128" i="5"/>
  <c r="D30127" i="5"/>
  <c r="D30126" i="5"/>
  <c r="D30125" i="5"/>
  <c r="D30124" i="5"/>
  <c r="D30123" i="5"/>
  <c r="D30122" i="5"/>
  <c r="D30121" i="5"/>
  <c r="D30120" i="5"/>
  <c r="D30119" i="5"/>
  <c r="D30118" i="5"/>
  <c r="D30117" i="5"/>
  <c r="D30116" i="5"/>
  <c r="D30115" i="5"/>
  <c r="D30114" i="5"/>
  <c r="D30113" i="5"/>
  <c r="D30112" i="5"/>
  <c r="D30111" i="5"/>
  <c r="D30110" i="5"/>
  <c r="D30109" i="5"/>
  <c r="D30108" i="5"/>
  <c r="D30107" i="5"/>
  <c r="D30106" i="5"/>
  <c r="D30105" i="5"/>
  <c r="D30104" i="5"/>
  <c r="D30103" i="5"/>
  <c r="D30102" i="5"/>
  <c r="D30101" i="5"/>
  <c r="D30100" i="5"/>
  <c r="D30099" i="5"/>
  <c r="D30098" i="5"/>
  <c r="D30097" i="5"/>
  <c r="D30096" i="5"/>
  <c r="D30095" i="5"/>
  <c r="D30094" i="5"/>
  <c r="D30093" i="5"/>
  <c r="D30092" i="5"/>
  <c r="D30091" i="5"/>
  <c r="D30090" i="5"/>
  <c r="D30089" i="5"/>
  <c r="D30088" i="5"/>
  <c r="D30087" i="5"/>
  <c r="D30086" i="5"/>
  <c r="D30085" i="5"/>
  <c r="D30084" i="5"/>
  <c r="D30083" i="5"/>
  <c r="D30082" i="5"/>
  <c r="D30081" i="5"/>
  <c r="D30080" i="5"/>
  <c r="D30079" i="5"/>
  <c r="D30078" i="5"/>
  <c r="D30077" i="5"/>
  <c r="D30076" i="5"/>
  <c r="D30075" i="5"/>
  <c r="D30074" i="5"/>
  <c r="D30073" i="5"/>
  <c r="D30072" i="5"/>
  <c r="D30071" i="5"/>
  <c r="D30070" i="5"/>
  <c r="D30069" i="5"/>
  <c r="D30068" i="5"/>
  <c r="D30067" i="5"/>
  <c r="D30066" i="5"/>
  <c r="D30065" i="5"/>
  <c r="D30064" i="5"/>
  <c r="D30063" i="5"/>
  <c r="D30062" i="5"/>
  <c r="D30061" i="5"/>
  <c r="D30060" i="5"/>
  <c r="D30059" i="5"/>
  <c r="D30058" i="5"/>
  <c r="D30057" i="5"/>
  <c r="D30056" i="5"/>
  <c r="D30055" i="5"/>
  <c r="D30054" i="5"/>
  <c r="D30053" i="5"/>
  <c r="D30052" i="5"/>
  <c r="D30051" i="5"/>
  <c r="D30050" i="5"/>
  <c r="D30049" i="5"/>
  <c r="D30048" i="5"/>
  <c r="D30047" i="5"/>
  <c r="D30046" i="5"/>
  <c r="D30045" i="5"/>
  <c r="D30044" i="5"/>
  <c r="D30043" i="5"/>
  <c r="D30042" i="5"/>
  <c r="D30041" i="5"/>
  <c r="D30040" i="5"/>
  <c r="D30039" i="5"/>
  <c r="D30038" i="5"/>
  <c r="D30037" i="5"/>
  <c r="D30036" i="5"/>
  <c r="D30035" i="5"/>
  <c r="D30034" i="5"/>
  <c r="D30033" i="5"/>
  <c r="D30032" i="5"/>
  <c r="D30031" i="5"/>
  <c r="D30030" i="5"/>
  <c r="D30029" i="5"/>
  <c r="D30028" i="5"/>
  <c r="D30027" i="5"/>
  <c r="D30026" i="5"/>
  <c r="D30025" i="5"/>
  <c r="D30024" i="5"/>
  <c r="D30023" i="5"/>
  <c r="D30022" i="5"/>
  <c r="D30021" i="5"/>
  <c r="D30020" i="5"/>
  <c r="D30019" i="5"/>
  <c r="D30018" i="5"/>
  <c r="D30017" i="5"/>
  <c r="D30016" i="5"/>
  <c r="D30015" i="5"/>
  <c r="D30014" i="5"/>
  <c r="D30013" i="5"/>
  <c r="D30012" i="5"/>
  <c r="D30011" i="5"/>
  <c r="D30010" i="5"/>
  <c r="D30009" i="5"/>
  <c r="D30008" i="5"/>
  <c r="D30007" i="5"/>
  <c r="D30006" i="5"/>
  <c r="D30005" i="5"/>
  <c r="D30004" i="5"/>
  <c r="D30003" i="5"/>
  <c r="D30002" i="5"/>
  <c r="D30001" i="5"/>
  <c r="D30000" i="5"/>
  <c r="D29999" i="5"/>
  <c r="D29998" i="5"/>
  <c r="D29997" i="5"/>
  <c r="D29996" i="5"/>
  <c r="D29995" i="5"/>
  <c r="D29994" i="5"/>
  <c r="D29993" i="5"/>
  <c r="D29992" i="5"/>
  <c r="D29991" i="5"/>
  <c r="D29990" i="5"/>
  <c r="D29989" i="5"/>
  <c r="D29988" i="5"/>
  <c r="D29987" i="5"/>
  <c r="D29986" i="5"/>
  <c r="D29985" i="5"/>
  <c r="D29984" i="5"/>
  <c r="D29983" i="5"/>
  <c r="D29982" i="5"/>
  <c r="D29981" i="5"/>
  <c r="D29980" i="5"/>
  <c r="D29979" i="5"/>
  <c r="D29978" i="5"/>
  <c r="D29977" i="5"/>
  <c r="D29976" i="5"/>
  <c r="D29975" i="5"/>
  <c r="D29974" i="5"/>
  <c r="D29973" i="5"/>
  <c r="D29972" i="5"/>
  <c r="D29971" i="5"/>
  <c r="D29970" i="5"/>
  <c r="D29969" i="5"/>
  <c r="D29968" i="5"/>
  <c r="D29967" i="5"/>
  <c r="D29966" i="5"/>
  <c r="D29965" i="5"/>
  <c r="D29964" i="5"/>
  <c r="D29963" i="5"/>
  <c r="D29962" i="5"/>
  <c r="D29961" i="5"/>
  <c r="D29960" i="5"/>
  <c r="D29959" i="5"/>
  <c r="D29958" i="5"/>
  <c r="D29957" i="5"/>
  <c r="D29956" i="5"/>
  <c r="D29955" i="5"/>
  <c r="D29954" i="5"/>
  <c r="D29953" i="5"/>
  <c r="D29952" i="5"/>
  <c r="D29951" i="5"/>
  <c r="D29950" i="5"/>
  <c r="D29949" i="5"/>
  <c r="D29948" i="5"/>
  <c r="D29947" i="5"/>
  <c r="D29946" i="5"/>
  <c r="D29945" i="5"/>
  <c r="D29944" i="5"/>
  <c r="D29943" i="5"/>
  <c r="D29942" i="5"/>
  <c r="D29941" i="5"/>
  <c r="D29940" i="5"/>
  <c r="D29939" i="5"/>
  <c r="D29938" i="5"/>
  <c r="D29937" i="5"/>
  <c r="D29936" i="5"/>
  <c r="D29935" i="5"/>
  <c r="D29934" i="5"/>
  <c r="D29933" i="5"/>
  <c r="D29932" i="5"/>
  <c r="D29931" i="5"/>
  <c r="D29930" i="5"/>
  <c r="D29929" i="5"/>
  <c r="D29928" i="5"/>
  <c r="D29927" i="5"/>
  <c r="D29926" i="5"/>
  <c r="D29925" i="5"/>
  <c r="D29924" i="5"/>
  <c r="D29923" i="5"/>
  <c r="D29922" i="5"/>
  <c r="D29921" i="5"/>
  <c r="D29920" i="5"/>
  <c r="D29919" i="5"/>
  <c r="D29918" i="5"/>
  <c r="D29917" i="5"/>
  <c r="D29916" i="5"/>
  <c r="D29915" i="5"/>
  <c r="D29914" i="5"/>
  <c r="D29913" i="5"/>
  <c r="D29912" i="5"/>
  <c r="D29911" i="5"/>
  <c r="D29910" i="5"/>
  <c r="D29909" i="5"/>
  <c r="D29908" i="5"/>
  <c r="D29907" i="5"/>
  <c r="D29906" i="5"/>
  <c r="D29905" i="5"/>
  <c r="D29904" i="5"/>
  <c r="D29903" i="5"/>
  <c r="D29902" i="5"/>
  <c r="D29901" i="5"/>
  <c r="D29900" i="5"/>
  <c r="D29899" i="5"/>
  <c r="D29898" i="5"/>
  <c r="D29897" i="5"/>
  <c r="D29896" i="5"/>
  <c r="D29895" i="5"/>
  <c r="D29894" i="5"/>
  <c r="D29893" i="5"/>
  <c r="D29892" i="5"/>
  <c r="D29891" i="5"/>
  <c r="D29890" i="5"/>
  <c r="D29889" i="5"/>
  <c r="D29888" i="5"/>
  <c r="D29887" i="5"/>
  <c r="D29886" i="5"/>
  <c r="D29885" i="5"/>
  <c r="D29884" i="5"/>
  <c r="D29883" i="5"/>
  <c r="D29882" i="5"/>
  <c r="D29881" i="5"/>
  <c r="D29880" i="5"/>
  <c r="D29879" i="5"/>
  <c r="D29878" i="5"/>
  <c r="D29877" i="5"/>
  <c r="D29876" i="5"/>
  <c r="D29875" i="5"/>
  <c r="D29874" i="5"/>
  <c r="D29873" i="5"/>
  <c r="D29872" i="5"/>
  <c r="D29871" i="5"/>
  <c r="D29870" i="5"/>
  <c r="D29869" i="5"/>
  <c r="D29868" i="5"/>
  <c r="D29867" i="5"/>
  <c r="D29866" i="5"/>
  <c r="D29865" i="5"/>
  <c r="D29864" i="5"/>
  <c r="D29863" i="5"/>
  <c r="D29862" i="5"/>
  <c r="D29861" i="5"/>
  <c r="D29860" i="5"/>
  <c r="D29859" i="5"/>
  <c r="D29858" i="5"/>
  <c r="D29857" i="5"/>
  <c r="D29856" i="5"/>
  <c r="D29855" i="5"/>
  <c r="D29854" i="5"/>
  <c r="D29853" i="5"/>
  <c r="D29852" i="5"/>
  <c r="D29851" i="5"/>
  <c r="D29850" i="5"/>
  <c r="D29849" i="5"/>
  <c r="D29848" i="5"/>
  <c r="D29847" i="5"/>
  <c r="D29846" i="5"/>
  <c r="D29845" i="5"/>
  <c r="D29844" i="5"/>
  <c r="D29843" i="5"/>
  <c r="D29842" i="5"/>
  <c r="D29841" i="5"/>
  <c r="D29840" i="5"/>
  <c r="D29839" i="5"/>
  <c r="D29838" i="5"/>
  <c r="D29837" i="5"/>
  <c r="D29836" i="5"/>
  <c r="D29835" i="5"/>
  <c r="D29834" i="5"/>
  <c r="D29833" i="5"/>
  <c r="D29832" i="5"/>
  <c r="D29831" i="5"/>
  <c r="D29830" i="5"/>
  <c r="D29829" i="5"/>
  <c r="D29828" i="5"/>
  <c r="D29827" i="5"/>
  <c r="D29826" i="5"/>
  <c r="D29825" i="5"/>
  <c r="D29824" i="5"/>
  <c r="D29823" i="5"/>
  <c r="D29822" i="5"/>
  <c r="D29821" i="5"/>
  <c r="D29820" i="5"/>
  <c r="D29819" i="5"/>
  <c r="D29818" i="5"/>
  <c r="D29817" i="5"/>
  <c r="D29816" i="5"/>
  <c r="D29815" i="5"/>
  <c r="D29814" i="5"/>
  <c r="D29813" i="5"/>
  <c r="D29812" i="5"/>
  <c r="D29811" i="5"/>
  <c r="D29810" i="5"/>
  <c r="D29809" i="5"/>
  <c r="D29808" i="5"/>
  <c r="D29807" i="5"/>
  <c r="D29806" i="5"/>
  <c r="D29805" i="5"/>
  <c r="D29804" i="5"/>
  <c r="D29803" i="5"/>
  <c r="D29802" i="5"/>
  <c r="D29801" i="5"/>
  <c r="D29800" i="5"/>
  <c r="D29799" i="5"/>
  <c r="D29798" i="5"/>
  <c r="D29797" i="5"/>
  <c r="D29796" i="5"/>
  <c r="D29795" i="5"/>
  <c r="D29794" i="5"/>
  <c r="D29793" i="5"/>
  <c r="D29792" i="5"/>
  <c r="D29791" i="5"/>
  <c r="D29790" i="5"/>
  <c r="D29789" i="5"/>
  <c r="D29788" i="5"/>
  <c r="D29787" i="5"/>
  <c r="D29786" i="5"/>
  <c r="D29785" i="5"/>
  <c r="D29784" i="5"/>
  <c r="D29783" i="5"/>
  <c r="D29782" i="5"/>
  <c r="D29781" i="5"/>
  <c r="D29780" i="5"/>
  <c r="D29779" i="5"/>
  <c r="D29778" i="5"/>
  <c r="D29777" i="5"/>
  <c r="D29776" i="5"/>
  <c r="D29775" i="5"/>
  <c r="D29774" i="5"/>
  <c r="D29773" i="5"/>
  <c r="D29772" i="5"/>
  <c r="D29771" i="5"/>
  <c r="D29770" i="5"/>
  <c r="D29769" i="5"/>
  <c r="D29768" i="5"/>
  <c r="D29767" i="5"/>
  <c r="D29766" i="5"/>
  <c r="D29765" i="5"/>
  <c r="D29764" i="5"/>
  <c r="D29763" i="5"/>
  <c r="D29762" i="5"/>
  <c r="D29761" i="5"/>
  <c r="D29760" i="5"/>
  <c r="D29759" i="5"/>
  <c r="D29758" i="5"/>
  <c r="D29757" i="5"/>
  <c r="D29756" i="5"/>
  <c r="D29755" i="5"/>
  <c r="D29754" i="5"/>
  <c r="D29753" i="5"/>
  <c r="D29752" i="5"/>
  <c r="D29751" i="5"/>
  <c r="D29750" i="5"/>
  <c r="D29749" i="5"/>
  <c r="D29748" i="5"/>
  <c r="D29747" i="5"/>
  <c r="D29746" i="5"/>
  <c r="D29745" i="5"/>
  <c r="D29744" i="5"/>
  <c r="D29743" i="5"/>
  <c r="D29742" i="5"/>
  <c r="D29741" i="5"/>
  <c r="D29740" i="5"/>
  <c r="D29739" i="5"/>
  <c r="D29738" i="5"/>
  <c r="D29737" i="5"/>
  <c r="D29736" i="5"/>
  <c r="D29735" i="5"/>
  <c r="D29734" i="5"/>
  <c r="D29733" i="5"/>
  <c r="D29732" i="5"/>
  <c r="D29731" i="5"/>
  <c r="D29730" i="5"/>
  <c r="D29729" i="5"/>
  <c r="D29728" i="5"/>
  <c r="D29727" i="5"/>
  <c r="D29726" i="5"/>
  <c r="D29725" i="5"/>
  <c r="D29724" i="5"/>
  <c r="D29723" i="5"/>
  <c r="D29722" i="5"/>
  <c r="D29721" i="5"/>
  <c r="D29720" i="5"/>
  <c r="D29719" i="5"/>
  <c r="D29718" i="5"/>
  <c r="D29717" i="5"/>
  <c r="D29716" i="5"/>
  <c r="D29715" i="5"/>
  <c r="D29714" i="5"/>
  <c r="D29713" i="5"/>
  <c r="D29712" i="5"/>
  <c r="D29711" i="5"/>
  <c r="D29710" i="5"/>
  <c r="D29709" i="5"/>
  <c r="D29708" i="5"/>
  <c r="D29707" i="5"/>
  <c r="D29706" i="5"/>
  <c r="D29705" i="5"/>
  <c r="D29704" i="5"/>
  <c r="D29703" i="5"/>
  <c r="D29702" i="5"/>
  <c r="D29701" i="5"/>
  <c r="D29700" i="5"/>
  <c r="D29699" i="5"/>
  <c r="D29698" i="5"/>
  <c r="D29697" i="5"/>
  <c r="D29696" i="5"/>
  <c r="D29695" i="5"/>
  <c r="D29694" i="5"/>
  <c r="D29693" i="5"/>
  <c r="D29692" i="5"/>
  <c r="D29691" i="5"/>
  <c r="D29690" i="5"/>
  <c r="D29689" i="5"/>
  <c r="D29688" i="5"/>
  <c r="D29687" i="5"/>
  <c r="D29686" i="5"/>
  <c r="D29685" i="5"/>
  <c r="D29684" i="5"/>
  <c r="D29683" i="5"/>
  <c r="D29682" i="5"/>
  <c r="D29681" i="5"/>
  <c r="D29680" i="5"/>
  <c r="D29679" i="5"/>
  <c r="D29678" i="5"/>
  <c r="D29677" i="5"/>
  <c r="D29676" i="5"/>
  <c r="D29675" i="5"/>
  <c r="D29674" i="5"/>
  <c r="D29673" i="5"/>
  <c r="D29672" i="5"/>
  <c r="D29671" i="5"/>
  <c r="D29670" i="5"/>
  <c r="D29669" i="5"/>
  <c r="D29668" i="5"/>
  <c r="D29667" i="5"/>
  <c r="D29666" i="5"/>
  <c r="D29665" i="5"/>
  <c r="D29664" i="5"/>
  <c r="D29663" i="5"/>
  <c r="D29662" i="5"/>
  <c r="D29661" i="5"/>
  <c r="D29660" i="5"/>
  <c r="D29659" i="5"/>
  <c r="D29658" i="5"/>
  <c r="D29657" i="5"/>
  <c r="D29656" i="5"/>
  <c r="D29655" i="5"/>
  <c r="D29654" i="5"/>
  <c r="D29653" i="5"/>
  <c r="D29652" i="5"/>
  <c r="D29651" i="5"/>
  <c r="D29650" i="5"/>
  <c r="D29649" i="5"/>
  <c r="D29648" i="5"/>
  <c r="D29647" i="5"/>
  <c r="D29646" i="5"/>
  <c r="D29645" i="5"/>
  <c r="D29644" i="5"/>
  <c r="D29643" i="5"/>
  <c r="D29642" i="5"/>
  <c r="D29641" i="5"/>
  <c r="D29640" i="5"/>
  <c r="D29639" i="5"/>
  <c r="D29638" i="5"/>
  <c r="D29637" i="5"/>
  <c r="D29636" i="5"/>
  <c r="D29635" i="5"/>
  <c r="D29634" i="5"/>
  <c r="D29633" i="5"/>
  <c r="D29632" i="5"/>
  <c r="D29631" i="5"/>
  <c r="D29630" i="5"/>
  <c r="D29629" i="5"/>
  <c r="D29628" i="5"/>
  <c r="D29627" i="5"/>
  <c r="D29626" i="5"/>
  <c r="D29625" i="5"/>
  <c r="D29624" i="5"/>
  <c r="D29623" i="5"/>
  <c r="D29622" i="5"/>
  <c r="D29621" i="5"/>
  <c r="D29620" i="5"/>
  <c r="D29619" i="5"/>
  <c r="D29618" i="5"/>
  <c r="D29617" i="5"/>
  <c r="D29616" i="5"/>
  <c r="D29615" i="5"/>
  <c r="D29614" i="5"/>
  <c r="D29613" i="5"/>
  <c r="D29612" i="5"/>
  <c r="D29611" i="5"/>
  <c r="D29610" i="5"/>
  <c r="D29609" i="5"/>
  <c r="D29608" i="5"/>
  <c r="D29607" i="5"/>
  <c r="D29606" i="5"/>
  <c r="D29605" i="5"/>
  <c r="D29604" i="5"/>
  <c r="D29603" i="5"/>
  <c r="D29602" i="5"/>
  <c r="D29601" i="5"/>
  <c r="D29600" i="5"/>
  <c r="D29599" i="5"/>
  <c r="D29598" i="5"/>
  <c r="D29597" i="5"/>
  <c r="D29596" i="5"/>
  <c r="D29595" i="5"/>
  <c r="D29594" i="5"/>
  <c r="D29593" i="5"/>
  <c r="D29592" i="5"/>
  <c r="D29591" i="5"/>
  <c r="D29590" i="5"/>
  <c r="D29589" i="5"/>
  <c r="D29588" i="5"/>
  <c r="D29587" i="5"/>
  <c r="D29586" i="5"/>
  <c r="D29585" i="5"/>
  <c r="D29584" i="5"/>
  <c r="D29583" i="5"/>
  <c r="D29582" i="5"/>
  <c r="D29581" i="5"/>
  <c r="D29580" i="5"/>
  <c r="D29579" i="5"/>
  <c r="D29578" i="5"/>
  <c r="D29577" i="5"/>
  <c r="D29576" i="5"/>
  <c r="D29575" i="5"/>
  <c r="D29574" i="5"/>
  <c r="D29573" i="5"/>
  <c r="D29572" i="5"/>
  <c r="D29571" i="5"/>
  <c r="D29570" i="5"/>
  <c r="D29569" i="5"/>
  <c r="D29568" i="5"/>
  <c r="D29567" i="5"/>
  <c r="D29566" i="5"/>
  <c r="D29565" i="5"/>
  <c r="D29564" i="5"/>
  <c r="D29563" i="5"/>
  <c r="D29562" i="5"/>
  <c r="D29561" i="5"/>
  <c r="D29560" i="5"/>
  <c r="D29559" i="5"/>
  <c r="D29558" i="5"/>
  <c r="D29557" i="5"/>
  <c r="D29556" i="5"/>
  <c r="D29555" i="5"/>
  <c r="D29554" i="5"/>
  <c r="D29553" i="5"/>
  <c r="D29552" i="5"/>
  <c r="D29551" i="5"/>
  <c r="D29550" i="5"/>
  <c r="D29549" i="5"/>
  <c r="D29548" i="5"/>
  <c r="D29547" i="5"/>
  <c r="D29546" i="5"/>
  <c r="D29545" i="5"/>
  <c r="D29544" i="5"/>
  <c r="D29543" i="5"/>
  <c r="D29542" i="5"/>
  <c r="D29541" i="5"/>
  <c r="D29540" i="5"/>
  <c r="D29539" i="5"/>
  <c r="D29538" i="5"/>
  <c r="D29537" i="5"/>
  <c r="D29536" i="5"/>
  <c r="D29535" i="5"/>
  <c r="D29534" i="5"/>
  <c r="D29533" i="5"/>
  <c r="D29532" i="5"/>
  <c r="D29531" i="5"/>
  <c r="D29530" i="5"/>
  <c r="D29529" i="5"/>
  <c r="D29528" i="5"/>
  <c r="D29527" i="5"/>
  <c r="D29526" i="5"/>
  <c r="D29525" i="5"/>
  <c r="D29524" i="5"/>
  <c r="D29523" i="5"/>
  <c r="D29522" i="5"/>
  <c r="D29521" i="5"/>
  <c r="D29520" i="5"/>
  <c r="D29519" i="5"/>
  <c r="D29518" i="5"/>
  <c r="D29517" i="5"/>
  <c r="D29516" i="5"/>
  <c r="D29515" i="5"/>
  <c r="D29514" i="5"/>
  <c r="D29513" i="5"/>
  <c r="D29512" i="5"/>
  <c r="D29511" i="5"/>
  <c r="D29510" i="5"/>
  <c r="D29509" i="5"/>
  <c r="D29508" i="5"/>
  <c r="D29507" i="5"/>
  <c r="D29506" i="5"/>
  <c r="D29505" i="5"/>
  <c r="D29504" i="5"/>
  <c r="D29503" i="5"/>
  <c r="D29502" i="5"/>
  <c r="D29501" i="5"/>
  <c r="D29500" i="5"/>
  <c r="D29499" i="5"/>
  <c r="D29498" i="5"/>
  <c r="D29497" i="5"/>
  <c r="D29496" i="5"/>
  <c r="D29495" i="5"/>
  <c r="D29494" i="5"/>
  <c r="D29493" i="5"/>
  <c r="D29492" i="5"/>
  <c r="D29491" i="5"/>
  <c r="D29490" i="5"/>
  <c r="D29489" i="5"/>
  <c r="D29488" i="5"/>
  <c r="D29487" i="5"/>
  <c r="D29486" i="5"/>
  <c r="D29485" i="5"/>
  <c r="D29484" i="5"/>
  <c r="D29483" i="5"/>
  <c r="D29482" i="5"/>
  <c r="D29481" i="5"/>
  <c r="D29480" i="5"/>
  <c r="D29479" i="5"/>
  <c r="D29478" i="5"/>
  <c r="D29477" i="5"/>
  <c r="D29476" i="5"/>
  <c r="D29475" i="5"/>
  <c r="D29474" i="5"/>
  <c r="D29473" i="5"/>
  <c r="D29472" i="5"/>
  <c r="D29471" i="5"/>
  <c r="D29470" i="5"/>
  <c r="D29469" i="5"/>
  <c r="D29468" i="5"/>
  <c r="D29467" i="5"/>
  <c r="D29466" i="5"/>
  <c r="D29465" i="5"/>
  <c r="D29464" i="5"/>
  <c r="D29463" i="5"/>
  <c r="D29462" i="5"/>
  <c r="D29461" i="5"/>
  <c r="D29460" i="5"/>
  <c r="D29459" i="5"/>
  <c r="D29458" i="5"/>
  <c r="D29457" i="5"/>
  <c r="D29456" i="5"/>
  <c r="D29455" i="5"/>
  <c r="D29454" i="5"/>
  <c r="D29453" i="5"/>
  <c r="D29452" i="5"/>
  <c r="D29451" i="5"/>
  <c r="D29450" i="5"/>
  <c r="D29449" i="5"/>
  <c r="D29448" i="5"/>
  <c r="D29447" i="5"/>
  <c r="D29446" i="5"/>
  <c r="D29445" i="5"/>
  <c r="D29444" i="5"/>
  <c r="D29443" i="5"/>
  <c r="D29442" i="5"/>
  <c r="D29441" i="5"/>
  <c r="D29440" i="5"/>
  <c r="D29439" i="5"/>
  <c r="D29438" i="5"/>
  <c r="D29437" i="5"/>
  <c r="D29436" i="5"/>
  <c r="D29435" i="5"/>
  <c r="D29434" i="5"/>
  <c r="D29433" i="5"/>
  <c r="D29432" i="5"/>
  <c r="D29431" i="5"/>
  <c r="D29430" i="5"/>
  <c r="D29429" i="5"/>
  <c r="D29428" i="5"/>
  <c r="D29427" i="5"/>
  <c r="D29426" i="5"/>
  <c r="D29425" i="5"/>
  <c r="D29424" i="5"/>
  <c r="D29423" i="5"/>
  <c r="D29422" i="5"/>
  <c r="D29421" i="5"/>
  <c r="D29420" i="5"/>
  <c r="D29419" i="5"/>
  <c r="D29418" i="5"/>
  <c r="D29417" i="5"/>
  <c r="D29416" i="5"/>
  <c r="D29415" i="5"/>
  <c r="D29414" i="5"/>
  <c r="D29413" i="5"/>
  <c r="D29412" i="5"/>
  <c r="D29411" i="5"/>
  <c r="D29410" i="5"/>
  <c r="D29409" i="5"/>
  <c r="D29408" i="5"/>
  <c r="D29407" i="5"/>
  <c r="D29406" i="5"/>
  <c r="D29405" i="5"/>
  <c r="D29404" i="5"/>
  <c r="D29403" i="5"/>
  <c r="D29402" i="5"/>
  <c r="D29401" i="5"/>
  <c r="D29400" i="5"/>
  <c r="D29399" i="5"/>
  <c r="D29398" i="5"/>
  <c r="D29397" i="5"/>
  <c r="D29396" i="5"/>
  <c r="D29395" i="5"/>
  <c r="D29394" i="5"/>
  <c r="D29393" i="5"/>
  <c r="D29392" i="5"/>
  <c r="D29391" i="5"/>
  <c r="D29390" i="5"/>
  <c r="D29389" i="5"/>
  <c r="D29388" i="5"/>
  <c r="D29387" i="5"/>
  <c r="D29386" i="5"/>
  <c r="D29385" i="5"/>
  <c r="D29384" i="5"/>
  <c r="D29383" i="5"/>
  <c r="D29382" i="5"/>
  <c r="D29381" i="5"/>
  <c r="D29380" i="5"/>
  <c r="D29379" i="5"/>
  <c r="D29378" i="5"/>
  <c r="D29377" i="5"/>
  <c r="D29376" i="5"/>
  <c r="D29375" i="5"/>
  <c r="D29374" i="5"/>
  <c r="D29373" i="5"/>
  <c r="D29372" i="5"/>
  <c r="D29371" i="5"/>
  <c r="D29370" i="5"/>
  <c r="D29369" i="5"/>
  <c r="D29368" i="5"/>
  <c r="D29367" i="5"/>
  <c r="D29366" i="5"/>
  <c r="D29365" i="5"/>
  <c r="D29364" i="5"/>
  <c r="D29363" i="5"/>
  <c r="D29362" i="5"/>
  <c r="D29361" i="5"/>
  <c r="D29360" i="5"/>
  <c r="D29359" i="5"/>
  <c r="D29358" i="5"/>
  <c r="D29357" i="5"/>
  <c r="D29356" i="5"/>
  <c r="D29355" i="5"/>
  <c r="D29354" i="5"/>
  <c r="D29353" i="5"/>
  <c r="D29352" i="5"/>
  <c r="D29351" i="5"/>
  <c r="D29350" i="5"/>
  <c r="D29349" i="5"/>
  <c r="D29348" i="5"/>
  <c r="D29347" i="5"/>
  <c r="D29346" i="5"/>
  <c r="D29345" i="5"/>
  <c r="D29344" i="5"/>
  <c r="D29343" i="5"/>
  <c r="D29342" i="5"/>
  <c r="D29341" i="5"/>
  <c r="D29340" i="5"/>
  <c r="D29339" i="5"/>
  <c r="D29338" i="5"/>
  <c r="D29337" i="5"/>
  <c r="D29336" i="5"/>
  <c r="D29335" i="5"/>
  <c r="D29334" i="5"/>
  <c r="D29333" i="5"/>
  <c r="D29332" i="5"/>
  <c r="D29331" i="5"/>
  <c r="D29330" i="5"/>
  <c r="D29329" i="5"/>
  <c r="D29328" i="5"/>
  <c r="D29327" i="5"/>
  <c r="D29326" i="5"/>
  <c r="D29325" i="5"/>
  <c r="D29324" i="5"/>
  <c r="D29323" i="5"/>
  <c r="D29322" i="5"/>
  <c r="D29321" i="5"/>
  <c r="D29320" i="5"/>
  <c r="D29319" i="5"/>
  <c r="D29318" i="5"/>
  <c r="D29317" i="5"/>
  <c r="D29316" i="5"/>
  <c r="D29315" i="5"/>
  <c r="D29314" i="5"/>
  <c r="D29313" i="5"/>
  <c r="D29312" i="5"/>
  <c r="D29311" i="5"/>
  <c r="D29310" i="5"/>
  <c r="D29309" i="5"/>
  <c r="D29308" i="5"/>
  <c r="D29307" i="5"/>
  <c r="D29306" i="5"/>
  <c r="D29305" i="5"/>
  <c r="D29304" i="5"/>
  <c r="D29303" i="5"/>
  <c r="D29302" i="5"/>
  <c r="D29301" i="5"/>
  <c r="D29300" i="5"/>
  <c r="D29299" i="5"/>
  <c r="D29298" i="5"/>
  <c r="D29297" i="5"/>
  <c r="D29296" i="5"/>
  <c r="D29295" i="5"/>
  <c r="D29294" i="5"/>
  <c r="D29293" i="5"/>
  <c r="D29292" i="5"/>
  <c r="D29291" i="5"/>
  <c r="D29290" i="5"/>
  <c r="D29289" i="5"/>
  <c r="D29288" i="5"/>
  <c r="D29287" i="5"/>
  <c r="D29286" i="5"/>
  <c r="D29285" i="5"/>
  <c r="D29284" i="5"/>
  <c r="D29283" i="5"/>
  <c r="D29282" i="5"/>
  <c r="D29281" i="5"/>
  <c r="D29280" i="5"/>
  <c r="D29279" i="5"/>
  <c r="D29278" i="5"/>
  <c r="D29277" i="5"/>
  <c r="D29276" i="5"/>
  <c r="D29275" i="5"/>
  <c r="D29274" i="5"/>
  <c r="D29273" i="5"/>
  <c r="D29272" i="5"/>
  <c r="D29271" i="5"/>
  <c r="D29270" i="5"/>
  <c r="D29269" i="5"/>
  <c r="D29268" i="5"/>
  <c r="D29267" i="5"/>
  <c r="D29266" i="5"/>
  <c r="D29265" i="5"/>
  <c r="D29264" i="5"/>
  <c r="D29263" i="5"/>
  <c r="D29262" i="5"/>
  <c r="D29261" i="5"/>
  <c r="D29260" i="5"/>
  <c r="D29259" i="5"/>
  <c r="D29258" i="5"/>
  <c r="D29257" i="5"/>
  <c r="D29256" i="5"/>
  <c r="D29255" i="5"/>
  <c r="D29254" i="5"/>
  <c r="D29253" i="5"/>
  <c r="D29252" i="5"/>
  <c r="D29251" i="5"/>
  <c r="D29250" i="5"/>
  <c r="D29249" i="5"/>
  <c r="D29248" i="5"/>
  <c r="D29247" i="5"/>
  <c r="D29246" i="5"/>
  <c r="D29245" i="5"/>
  <c r="D29244" i="5"/>
  <c r="D29243" i="5"/>
  <c r="D29242" i="5"/>
  <c r="D29241" i="5"/>
  <c r="D29240" i="5"/>
  <c r="D29239" i="5"/>
  <c r="D29238" i="5"/>
  <c r="D29237" i="5"/>
  <c r="D29236" i="5"/>
  <c r="D29235" i="5"/>
  <c r="D29234" i="5"/>
  <c r="D29233" i="5"/>
  <c r="D29232" i="5"/>
  <c r="D29231" i="5"/>
  <c r="D29230" i="5"/>
  <c r="D29229" i="5"/>
  <c r="D29228" i="5"/>
  <c r="D29227" i="5"/>
  <c r="D29226" i="5"/>
  <c r="D29225" i="5"/>
  <c r="D29224" i="5"/>
  <c r="D29223" i="5"/>
  <c r="D29222" i="5"/>
  <c r="D29221" i="5"/>
  <c r="D29220" i="5"/>
  <c r="D29219" i="5"/>
  <c r="D29218" i="5"/>
  <c r="D29217" i="5"/>
  <c r="D29216" i="5"/>
  <c r="D29215" i="5"/>
  <c r="D29214" i="5"/>
  <c r="D29213" i="5"/>
  <c r="D29212" i="5"/>
  <c r="D29211" i="5"/>
  <c r="D29210" i="5"/>
  <c r="D29209" i="5"/>
  <c r="D29208" i="5"/>
  <c r="D29207" i="5"/>
  <c r="D29206" i="5"/>
  <c r="D29205" i="5"/>
  <c r="D29204" i="5"/>
  <c r="D29203" i="5"/>
  <c r="D29202" i="5"/>
  <c r="D29201" i="5"/>
  <c r="D29200" i="5"/>
  <c r="D29199" i="5"/>
  <c r="D29198" i="5"/>
  <c r="D29197" i="5"/>
  <c r="D29196" i="5"/>
  <c r="D29195" i="5"/>
  <c r="D29194" i="5"/>
  <c r="D29193" i="5"/>
  <c r="D29192" i="5"/>
  <c r="D29191" i="5"/>
  <c r="D29190" i="5"/>
  <c r="D29189" i="5"/>
  <c r="D29188" i="5"/>
  <c r="D29187" i="5"/>
  <c r="D29186" i="5"/>
  <c r="D29185" i="5"/>
  <c r="D29184" i="5"/>
  <c r="D29183" i="5"/>
  <c r="D29182" i="5"/>
  <c r="D29181" i="5"/>
  <c r="D29180" i="5"/>
  <c r="D29179" i="5"/>
  <c r="D29178" i="5"/>
  <c r="D29177" i="5"/>
  <c r="D29176" i="5"/>
  <c r="D29175" i="5"/>
  <c r="D29174" i="5"/>
  <c r="D29173" i="5"/>
  <c r="D29172" i="5"/>
  <c r="D29171" i="5"/>
  <c r="D29170" i="5"/>
  <c r="D29169" i="5"/>
  <c r="D29168" i="5"/>
  <c r="D29167" i="5"/>
  <c r="D29166" i="5"/>
  <c r="D29165" i="5"/>
  <c r="D29164" i="5"/>
  <c r="D29163" i="5"/>
  <c r="D29162" i="5"/>
  <c r="D29161" i="5"/>
  <c r="D29160" i="5"/>
  <c r="D29159" i="5"/>
  <c r="D29158" i="5"/>
  <c r="D29157" i="5"/>
  <c r="D29156" i="5"/>
  <c r="D29155" i="5"/>
  <c r="D29154" i="5"/>
  <c r="D29153" i="5"/>
  <c r="D29152" i="5"/>
  <c r="D29151" i="5"/>
  <c r="D29150" i="5"/>
  <c r="D29149" i="5"/>
  <c r="D29148" i="5"/>
  <c r="D29147" i="5"/>
  <c r="D29146" i="5"/>
  <c r="D29145" i="5"/>
  <c r="D29144" i="5"/>
  <c r="D29143" i="5"/>
  <c r="D29142" i="5"/>
  <c r="D29141" i="5"/>
  <c r="D29140" i="5"/>
  <c r="D29139" i="5"/>
  <c r="D29138" i="5"/>
  <c r="D29137" i="5"/>
  <c r="D29136" i="5"/>
  <c r="D29135" i="5"/>
  <c r="D29134" i="5"/>
  <c r="D29133" i="5"/>
  <c r="D29132" i="5"/>
  <c r="D29131" i="5"/>
  <c r="D29130" i="5"/>
  <c r="D29129" i="5"/>
  <c r="D29128" i="5"/>
  <c r="D29127" i="5"/>
  <c r="D29126" i="5"/>
  <c r="D29125" i="5"/>
  <c r="D29124" i="5"/>
  <c r="D29123" i="5"/>
  <c r="D29122" i="5"/>
  <c r="D29121" i="5"/>
  <c r="D29120" i="5"/>
  <c r="D29119" i="5"/>
  <c r="D29118" i="5"/>
  <c r="D29117" i="5"/>
  <c r="D29116" i="5"/>
  <c r="D29115" i="5"/>
  <c r="D29114" i="5"/>
  <c r="D29113" i="5"/>
  <c r="D29112" i="5"/>
  <c r="D29111" i="5"/>
  <c r="D29110" i="5"/>
  <c r="D29109" i="5"/>
  <c r="D29108" i="5"/>
  <c r="D29107" i="5"/>
  <c r="D29106" i="5"/>
  <c r="D29105" i="5"/>
  <c r="D29104" i="5"/>
  <c r="D29103" i="5"/>
  <c r="D29102" i="5"/>
  <c r="D29101" i="5"/>
  <c r="D29100" i="5"/>
  <c r="D29099" i="5"/>
  <c r="D29098" i="5"/>
  <c r="D29097" i="5"/>
  <c r="D29096" i="5"/>
  <c r="D29095" i="5"/>
  <c r="D29094" i="5"/>
  <c r="D29093" i="5"/>
  <c r="D29092" i="5"/>
  <c r="D29091" i="5"/>
  <c r="D29090" i="5"/>
  <c r="D29089" i="5"/>
  <c r="D29088" i="5"/>
  <c r="D29087" i="5"/>
  <c r="D29086" i="5"/>
  <c r="D29085" i="5"/>
  <c r="D29084" i="5"/>
  <c r="D29083" i="5"/>
  <c r="D29082" i="5"/>
  <c r="D29081" i="5"/>
  <c r="D29080" i="5"/>
  <c r="D29079" i="5"/>
  <c r="D29078" i="5"/>
  <c r="D29077" i="5"/>
  <c r="D29076" i="5"/>
  <c r="D29075" i="5"/>
  <c r="D29074" i="5"/>
  <c r="D29073" i="5"/>
  <c r="D29072" i="5"/>
  <c r="D29071" i="5"/>
  <c r="D29070" i="5"/>
  <c r="D29069" i="5"/>
  <c r="D29068" i="5"/>
  <c r="D29067" i="5"/>
  <c r="D29066" i="5"/>
  <c r="D29065" i="5"/>
  <c r="D29064" i="5"/>
  <c r="D29063" i="5"/>
  <c r="D29062" i="5"/>
  <c r="D29061" i="5"/>
  <c r="D29060" i="5"/>
  <c r="D29059" i="5"/>
  <c r="D29058" i="5"/>
  <c r="D29057" i="5"/>
  <c r="D29056" i="5"/>
  <c r="D29055" i="5"/>
  <c r="D29054" i="5"/>
  <c r="D29053" i="5"/>
  <c r="D29052" i="5"/>
  <c r="D29051" i="5"/>
  <c r="D29050" i="5"/>
  <c r="D29049" i="5"/>
  <c r="D29048" i="5"/>
  <c r="D29047" i="5"/>
  <c r="D29046" i="5"/>
  <c r="D29045" i="5"/>
  <c r="D29044" i="5"/>
  <c r="D29043" i="5"/>
  <c r="D29042" i="5"/>
  <c r="D29041" i="5"/>
  <c r="D29040" i="5"/>
  <c r="D29039" i="5"/>
  <c r="D29038" i="5"/>
  <c r="D29037" i="5"/>
  <c r="D29036" i="5"/>
  <c r="D29035" i="5"/>
  <c r="D29034" i="5"/>
  <c r="D29033" i="5"/>
  <c r="D29032" i="5"/>
  <c r="D29031" i="5"/>
  <c r="D29030" i="5"/>
  <c r="D29029" i="5"/>
  <c r="D29028" i="5"/>
  <c r="D29027" i="5"/>
  <c r="D29026" i="5"/>
  <c r="D29025" i="5"/>
  <c r="D29024" i="5"/>
  <c r="D29023" i="5"/>
  <c r="D29022" i="5"/>
  <c r="D29021" i="5"/>
  <c r="D29020" i="5"/>
  <c r="D29019" i="5"/>
  <c r="D29018" i="5"/>
  <c r="D29017" i="5"/>
  <c r="D29016" i="5"/>
  <c r="D29015" i="5"/>
  <c r="D29014" i="5"/>
  <c r="D29013" i="5"/>
  <c r="D29012" i="5"/>
  <c r="D29011" i="5"/>
  <c r="D29010" i="5"/>
  <c r="D29009" i="5"/>
  <c r="D29008" i="5"/>
  <c r="D29007" i="5"/>
  <c r="D29006" i="5"/>
  <c r="D29005" i="5"/>
  <c r="D29004" i="5"/>
  <c r="D29003" i="5"/>
  <c r="D29002" i="5"/>
  <c r="D29001" i="5"/>
  <c r="D29000" i="5"/>
  <c r="D28999" i="5"/>
  <c r="D28998" i="5"/>
  <c r="D28997" i="5"/>
  <c r="D28996" i="5"/>
  <c r="D28995" i="5"/>
  <c r="D28994" i="5"/>
  <c r="D28993" i="5"/>
  <c r="D28992" i="5"/>
  <c r="D28991" i="5"/>
  <c r="D28990" i="5"/>
  <c r="D28989" i="5"/>
  <c r="D28988" i="5"/>
  <c r="D28987" i="5"/>
  <c r="D28986" i="5"/>
  <c r="D28985" i="5"/>
  <c r="D28984" i="5"/>
  <c r="D28983" i="5"/>
  <c r="D28982" i="5"/>
  <c r="D28981" i="5"/>
  <c r="D28980" i="5"/>
  <c r="D28979" i="5"/>
  <c r="D28978" i="5"/>
  <c r="D28977" i="5"/>
  <c r="D28976" i="5"/>
  <c r="D28975" i="5"/>
  <c r="D28974" i="5"/>
  <c r="D28973" i="5"/>
  <c r="D28972" i="5"/>
  <c r="D28971" i="5"/>
  <c r="D28970" i="5"/>
  <c r="D28969" i="5"/>
  <c r="D28968" i="5"/>
  <c r="D28967" i="5"/>
  <c r="D28966" i="5"/>
  <c r="D28965" i="5"/>
  <c r="D28964" i="5"/>
  <c r="D28963" i="5"/>
  <c r="D28962" i="5"/>
  <c r="D28961" i="5"/>
  <c r="D28960" i="5"/>
  <c r="D28959" i="5"/>
  <c r="D28958" i="5"/>
  <c r="D28957" i="5"/>
  <c r="D28956" i="5"/>
  <c r="D28955" i="5"/>
  <c r="D28954" i="5"/>
  <c r="D28953" i="5"/>
  <c r="D28952" i="5"/>
  <c r="D28951" i="5"/>
  <c r="D28950" i="5"/>
  <c r="D28949" i="5"/>
  <c r="D28948" i="5"/>
  <c r="D28947" i="5"/>
  <c r="D28946" i="5"/>
  <c r="D28945" i="5"/>
  <c r="D28944" i="5"/>
  <c r="D28943" i="5"/>
  <c r="D28942" i="5"/>
  <c r="D28941" i="5"/>
  <c r="D28940" i="5"/>
  <c r="D28939" i="5"/>
  <c r="D28938" i="5"/>
  <c r="D28937" i="5"/>
  <c r="D28936" i="5"/>
  <c r="D28935" i="5"/>
  <c r="D28934" i="5"/>
  <c r="D28933" i="5"/>
  <c r="D28932" i="5"/>
  <c r="D28931" i="5"/>
  <c r="D28930" i="5"/>
  <c r="D28929" i="5"/>
  <c r="D28928" i="5"/>
  <c r="D28927" i="5"/>
  <c r="D28926" i="5"/>
  <c r="D28925" i="5"/>
  <c r="D28924" i="5"/>
  <c r="D28923" i="5"/>
  <c r="D28922" i="5"/>
  <c r="D28921" i="5"/>
  <c r="D28920" i="5"/>
  <c r="D28919" i="5"/>
  <c r="D28918" i="5"/>
  <c r="D28917" i="5"/>
  <c r="D28916" i="5"/>
  <c r="D28915" i="5"/>
  <c r="D28914" i="5"/>
  <c r="D28913" i="5"/>
  <c r="D28912" i="5"/>
  <c r="D28911" i="5"/>
  <c r="D28910" i="5"/>
  <c r="D28909" i="5"/>
  <c r="D28908" i="5"/>
  <c r="D28907" i="5"/>
  <c r="D28906" i="5"/>
  <c r="D28905" i="5"/>
  <c r="D28904" i="5"/>
  <c r="D28903" i="5"/>
  <c r="D28902" i="5"/>
  <c r="D28901" i="5"/>
  <c r="D28900" i="5"/>
  <c r="D28899" i="5"/>
  <c r="D28898" i="5"/>
  <c r="D28897" i="5"/>
  <c r="D28896" i="5"/>
  <c r="D28895" i="5"/>
  <c r="D28894" i="5"/>
  <c r="D28893" i="5"/>
  <c r="D28892" i="5"/>
  <c r="D28891" i="5"/>
  <c r="D28890" i="5"/>
  <c r="D28889" i="5"/>
  <c r="D28888" i="5"/>
  <c r="D28887" i="5"/>
  <c r="D28886" i="5"/>
  <c r="D28885" i="5"/>
  <c r="D28884" i="5"/>
  <c r="D28883" i="5"/>
  <c r="D28882" i="5"/>
  <c r="D28881" i="5"/>
  <c r="D28880" i="5"/>
  <c r="D28879" i="5"/>
  <c r="D28878" i="5"/>
  <c r="D28877" i="5"/>
  <c r="D28876" i="5"/>
  <c r="D28875" i="5"/>
  <c r="D28874" i="5"/>
  <c r="D28873" i="5"/>
  <c r="D28872" i="5"/>
  <c r="D28871" i="5"/>
  <c r="D28870" i="5"/>
  <c r="D28869" i="5"/>
  <c r="D28868" i="5"/>
  <c r="D28867" i="5"/>
  <c r="D28866" i="5"/>
  <c r="D28865" i="5"/>
  <c r="D28864" i="5"/>
  <c r="D28863" i="5"/>
  <c r="D28862" i="5"/>
  <c r="D28861" i="5"/>
  <c r="D28860" i="5"/>
  <c r="D28859" i="5"/>
  <c r="D28858" i="5"/>
  <c r="D28857" i="5"/>
  <c r="D28856" i="5"/>
  <c r="D28855" i="5"/>
  <c r="D28854" i="5"/>
  <c r="D28853" i="5"/>
  <c r="D28852" i="5"/>
  <c r="D28851" i="5"/>
  <c r="D28850" i="5"/>
  <c r="D28849" i="5"/>
  <c r="D28848" i="5"/>
  <c r="D28847" i="5"/>
  <c r="D28846" i="5"/>
  <c r="D28845" i="5"/>
  <c r="D28844" i="5"/>
  <c r="D28843" i="5"/>
  <c r="D28842" i="5"/>
  <c r="D28841" i="5"/>
  <c r="D28840" i="5"/>
  <c r="D28839" i="5"/>
  <c r="D28838" i="5"/>
  <c r="D28837" i="5"/>
  <c r="D28836" i="5"/>
  <c r="D28835" i="5"/>
  <c r="D28834" i="5"/>
  <c r="D28833" i="5"/>
  <c r="D28832" i="5"/>
  <c r="D28831" i="5"/>
  <c r="D28830" i="5"/>
  <c r="D28829" i="5"/>
  <c r="D28828" i="5"/>
  <c r="D28827" i="5"/>
  <c r="D28826" i="5"/>
  <c r="D28825" i="5"/>
  <c r="D28824" i="5"/>
  <c r="D28823" i="5"/>
  <c r="D28822" i="5"/>
  <c r="D28821" i="5"/>
  <c r="D28820" i="5"/>
  <c r="D28819" i="5"/>
  <c r="D28818" i="5"/>
  <c r="D28817" i="5"/>
  <c r="D28816" i="5"/>
  <c r="D28815" i="5"/>
  <c r="D28814" i="5"/>
  <c r="D28813" i="5"/>
  <c r="D28812" i="5"/>
  <c r="D28811" i="5"/>
  <c r="D28810" i="5"/>
  <c r="D28809" i="5"/>
  <c r="D28808" i="5"/>
  <c r="D28807" i="5"/>
  <c r="D28806" i="5"/>
  <c r="D28805" i="5"/>
  <c r="D28804" i="5"/>
  <c r="D28803" i="5"/>
  <c r="D28802" i="5"/>
  <c r="D28801" i="5"/>
  <c r="D28800" i="5"/>
  <c r="D28799" i="5"/>
  <c r="D28798" i="5"/>
  <c r="D28797" i="5"/>
  <c r="D28796" i="5"/>
  <c r="D28795" i="5"/>
  <c r="D28794" i="5"/>
  <c r="D28793" i="5"/>
  <c r="D28792" i="5"/>
  <c r="D28791" i="5"/>
  <c r="D28790" i="5"/>
  <c r="D28789" i="5"/>
  <c r="D28788" i="5"/>
  <c r="D28787" i="5"/>
  <c r="D28786" i="5"/>
  <c r="D28785" i="5"/>
  <c r="D28784" i="5"/>
  <c r="D28783" i="5"/>
  <c r="D28782" i="5"/>
  <c r="D28781" i="5"/>
  <c r="D28780" i="5"/>
  <c r="D28779" i="5"/>
  <c r="D28778" i="5"/>
  <c r="D28777" i="5"/>
  <c r="D28776" i="5"/>
  <c r="D28775" i="5"/>
  <c r="D28774" i="5"/>
  <c r="D28773" i="5"/>
  <c r="D28772" i="5"/>
  <c r="D28771" i="5"/>
  <c r="D28770" i="5"/>
  <c r="D28769" i="5"/>
  <c r="D28768" i="5"/>
  <c r="D28767" i="5"/>
  <c r="D28766" i="5"/>
  <c r="D28765" i="5"/>
  <c r="D28764" i="5"/>
  <c r="D28763" i="5"/>
  <c r="D28762" i="5"/>
  <c r="D28761" i="5"/>
  <c r="D28760" i="5"/>
  <c r="D28759" i="5"/>
  <c r="D28758" i="5"/>
  <c r="D28757" i="5"/>
  <c r="D28756" i="5"/>
  <c r="D28755" i="5"/>
  <c r="D28754" i="5"/>
  <c r="D28753" i="5"/>
  <c r="D28752" i="5"/>
  <c r="D28751" i="5"/>
  <c r="D28750" i="5"/>
  <c r="D28749" i="5"/>
  <c r="D28748" i="5"/>
  <c r="D28747" i="5"/>
  <c r="D28746" i="5"/>
  <c r="D28745" i="5"/>
  <c r="D28744" i="5"/>
  <c r="D28743" i="5"/>
  <c r="D28742" i="5"/>
  <c r="D28741" i="5"/>
  <c r="D28740" i="5"/>
  <c r="D28739" i="5"/>
  <c r="D28738" i="5"/>
  <c r="D28737" i="5"/>
  <c r="D28736" i="5"/>
  <c r="D28735" i="5"/>
  <c r="D28734" i="5"/>
  <c r="D28733" i="5"/>
  <c r="D28732" i="5"/>
  <c r="D28731" i="5"/>
  <c r="D28730" i="5"/>
  <c r="D28729" i="5"/>
  <c r="D28728" i="5"/>
  <c r="D28727" i="5"/>
  <c r="D28726" i="5"/>
  <c r="D28725" i="5"/>
  <c r="D28724" i="5"/>
  <c r="D28723" i="5"/>
  <c r="D28722" i="5"/>
  <c r="D28721" i="5"/>
  <c r="D28720" i="5"/>
  <c r="D28719" i="5"/>
  <c r="D28718" i="5"/>
  <c r="D28717" i="5"/>
  <c r="D28716" i="5"/>
  <c r="D28715" i="5"/>
  <c r="D28714" i="5"/>
  <c r="D28713" i="5"/>
  <c r="D28712" i="5"/>
  <c r="D28711" i="5"/>
  <c r="D28710" i="5"/>
  <c r="D28709" i="5"/>
  <c r="D28708" i="5"/>
  <c r="D28707" i="5"/>
  <c r="D28706" i="5"/>
  <c r="D28705" i="5"/>
  <c r="D28704" i="5"/>
  <c r="D28703" i="5"/>
  <c r="D28702" i="5"/>
  <c r="D28701" i="5"/>
  <c r="D28700" i="5"/>
  <c r="D28699" i="5"/>
  <c r="D28698" i="5"/>
  <c r="D28697" i="5"/>
  <c r="D28696" i="5"/>
  <c r="D28695" i="5"/>
  <c r="D28694" i="5"/>
  <c r="D28693" i="5"/>
  <c r="D28692" i="5"/>
  <c r="D28691" i="5"/>
  <c r="D28690" i="5"/>
  <c r="D28689" i="5"/>
  <c r="D28688" i="5"/>
  <c r="D28687" i="5"/>
  <c r="D28686" i="5"/>
  <c r="D28685" i="5"/>
  <c r="D28684" i="5"/>
  <c r="D28683" i="5"/>
  <c r="D28682" i="5"/>
  <c r="D28681" i="5"/>
  <c r="D28680" i="5"/>
  <c r="D28679" i="5"/>
  <c r="D28678" i="5"/>
  <c r="D28677" i="5"/>
  <c r="D28676" i="5"/>
  <c r="D28675" i="5"/>
  <c r="D28674" i="5"/>
  <c r="D28673" i="5"/>
  <c r="D28672" i="5"/>
  <c r="D28671" i="5"/>
  <c r="D28670" i="5"/>
  <c r="D28669" i="5"/>
  <c r="D28668" i="5"/>
  <c r="D28667" i="5"/>
  <c r="D28666" i="5"/>
  <c r="D28665" i="5"/>
  <c r="D28664" i="5"/>
  <c r="D28663" i="5"/>
  <c r="D28662" i="5"/>
  <c r="D28661" i="5"/>
  <c r="D28660" i="5"/>
  <c r="D28659" i="5"/>
  <c r="D28658" i="5"/>
  <c r="D28657" i="5"/>
  <c r="D28656" i="5"/>
  <c r="D28655" i="5"/>
  <c r="D28654" i="5"/>
  <c r="D28653" i="5"/>
  <c r="D28652" i="5"/>
  <c r="D28651" i="5"/>
  <c r="D28650" i="5"/>
  <c r="D28649" i="5"/>
  <c r="D28648" i="5"/>
  <c r="D28647" i="5"/>
  <c r="D28646" i="5"/>
  <c r="D28645" i="5"/>
  <c r="D28644" i="5"/>
  <c r="D28643" i="5"/>
  <c r="D28642" i="5"/>
  <c r="D28641" i="5"/>
  <c r="D28640" i="5"/>
  <c r="D28639" i="5"/>
  <c r="D28638" i="5"/>
  <c r="D28637" i="5"/>
  <c r="D28636" i="5"/>
  <c r="D28635" i="5"/>
  <c r="D28634" i="5"/>
  <c r="D28633" i="5"/>
  <c r="D28632" i="5"/>
  <c r="D28631" i="5"/>
  <c r="D28630" i="5"/>
  <c r="D28629" i="5"/>
  <c r="D28628" i="5"/>
  <c r="D28627" i="5"/>
  <c r="D28626" i="5"/>
  <c r="D28625" i="5"/>
  <c r="D28624" i="5"/>
  <c r="D28623" i="5"/>
  <c r="D28622" i="5"/>
  <c r="D28621" i="5"/>
  <c r="D28620" i="5"/>
  <c r="D28619" i="5"/>
  <c r="D28618" i="5"/>
  <c r="D28617" i="5"/>
  <c r="D28616" i="5"/>
  <c r="D28615" i="5"/>
  <c r="D28614" i="5"/>
  <c r="D28613" i="5"/>
  <c r="D28612" i="5"/>
  <c r="D28611" i="5"/>
  <c r="D28610" i="5"/>
  <c r="D28609" i="5"/>
  <c r="D28608" i="5"/>
  <c r="D28607" i="5"/>
  <c r="D28606" i="5"/>
  <c r="D28605" i="5"/>
  <c r="D28604" i="5"/>
  <c r="D28603" i="5"/>
  <c r="D28602" i="5"/>
  <c r="D28601" i="5"/>
  <c r="D28600" i="5"/>
  <c r="D28599" i="5"/>
  <c r="D28598" i="5"/>
  <c r="D28597" i="5"/>
  <c r="D28596" i="5"/>
  <c r="D28595" i="5"/>
  <c r="D28594" i="5"/>
  <c r="D28593" i="5"/>
  <c r="D28592" i="5"/>
  <c r="D28591" i="5"/>
  <c r="D28590" i="5"/>
  <c r="D28589" i="5"/>
  <c r="D28588" i="5"/>
  <c r="D28587" i="5"/>
  <c r="D28586" i="5"/>
  <c r="D28585" i="5"/>
  <c r="D28584" i="5"/>
  <c r="D28583" i="5"/>
  <c r="D28582" i="5"/>
  <c r="D28581" i="5"/>
  <c r="D28580" i="5"/>
  <c r="D28579" i="5"/>
  <c r="D28578" i="5"/>
  <c r="D28577" i="5"/>
  <c r="D28576" i="5"/>
  <c r="D28575" i="5"/>
  <c r="D28574" i="5"/>
  <c r="D28573" i="5"/>
  <c r="D28572" i="5"/>
  <c r="D28571" i="5"/>
  <c r="D28570" i="5"/>
  <c r="D28569" i="5"/>
  <c r="D28568" i="5"/>
  <c r="D28567" i="5"/>
  <c r="D28566" i="5"/>
  <c r="D28565" i="5"/>
  <c r="D28564" i="5"/>
  <c r="D28563" i="5"/>
  <c r="D28562" i="5"/>
  <c r="D28561" i="5"/>
  <c r="D28560" i="5"/>
  <c r="D28559" i="5"/>
  <c r="D28558" i="5"/>
  <c r="D28557" i="5"/>
  <c r="D28556" i="5"/>
  <c r="D28555" i="5"/>
  <c r="D28554" i="5"/>
  <c r="D28553" i="5"/>
  <c r="D28552" i="5"/>
  <c r="D28551" i="5"/>
  <c r="D28550" i="5"/>
  <c r="D28549" i="5"/>
  <c r="D28548" i="5"/>
  <c r="D28547" i="5"/>
  <c r="D28546" i="5"/>
  <c r="D28545" i="5"/>
  <c r="D28544" i="5"/>
  <c r="D28543" i="5"/>
  <c r="D28542" i="5"/>
  <c r="D28541" i="5"/>
  <c r="D28540" i="5"/>
  <c r="D28539" i="5"/>
  <c r="D28538" i="5"/>
  <c r="D28537" i="5"/>
  <c r="D28536" i="5"/>
  <c r="D28535" i="5"/>
  <c r="D28534" i="5"/>
  <c r="D28533" i="5"/>
  <c r="D28532" i="5"/>
  <c r="D28531" i="5"/>
  <c r="D28530" i="5"/>
  <c r="D28529" i="5"/>
  <c r="D28528" i="5"/>
  <c r="D28527" i="5"/>
  <c r="D28526" i="5"/>
  <c r="D28525" i="5"/>
  <c r="D28524" i="5"/>
  <c r="D28523" i="5"/>
  <c r="D28522" i="5"/>
  <c r="D28521" i="5"/>
  <c r="D28520" i="5"/>
  <c r="D28519" i="5"/>
  <c r="D28518" i="5"/>
  <c r="D28517" i="5"/>
  <c r="D28516" i="5"/>
  <c r="D28515" i="5"/>
  <c r="D28514" i="5"/>
  <c r="D28513" i="5"/>
  <c r="D28512" i="5"/>
  <c r="D28511" i="5"/>
  <c r="D28510" i="5"/>
  <c r="D28509" i="5"/>
  <c r="D28508" i="5"/>
  <c r="D28507" i="5"/>
  <c r="D28506" i="5"/>
  <c r="D28505" i="5"/>
  <c r="D28504" i="5"/>
  <c r="D28503" i="5"/>
  <c r="D28502" i="5"/>
  <c r="D28501" i="5"/>
  <c r="D28500" i="5"/>
  <c r="D28499" i="5"/>
  <c r="D28498" i="5"/>
  <c r="D28497" i="5"/>
  <c r="D28496" i="5"/>
  <c r="D28495" i="5"/>
  <c r="D28494" i="5"/>
  <c r="D28493" i="5"/>
  <c r="D28492" i="5"/>
  <c r="D28491" i="5"/>
  <c r="D28490" i="5"/>
  <c r="D28489" i="5"/>
  <c r="D28488" i="5"/>
  <c r="D28487" i="5"/>
  <c r="D28486" i="5"/>
  <c r="D28485" i="5"/>
  <c r="D28484" i="5"/>
  <c r="D28483" i="5"/>
  <c r="D28482" i="5"/>
  <c r="D28481" i="5"/>
  <c r="D28480" i="5"/>
  <c r="D28479" i="5"/>
  <c r="D28478" i="5"/>
  <c r="D28477" i="5"/>
  <c r="D28476" i="5"/>
  <c r="D28475" i="5"/>
  <c r="D28474" i="5"/>
  <c r="D28473" i="5"/>
  <c r="D28472" i="5"/>
  <c r="D28471" i="5"/>
  <c r="D28470" i="5"/>
  <c r="D28469" i="5"/>
  <c r="D28468" i="5"/>
  <c r="D28467" i="5"/>
  <c r="D28466" i="5"/>
  <c r="D28465" i="5"/>
  <c r="D28464" i="5"/>
  <c r="D28463" i="5"/>
  <c r="D28462" i="5"/>
  <c r="D28461" i="5"/>
  <c r="D28460" i="5"/>
  <c r="D28459" i="5"/>
  <c r="D28458" i="5"/>
  <c r="D28457" i="5"/>
  <c r="D28456" i="5"/>
  <c r="D28455" i="5"/>
  <c r="D28454" i="5"/>
  <c r="D28453" i="5"/>
  <c r="D28452" i="5"/>
  <c r="D28451" i="5"/>
  <c r="D28450" i="5"/>
  <c r="D28449" i="5"/>
  <c r="D28448" i="5"/>
  <c r="D28447" i="5"/>
  <c r="D28446" i="5"/>
  <c r="D28445" i="5"/>
  <c r="D28444" i="5"/>
  <c r="D28443" i="5"/>
  <c r="D28442" i="5"/>
  <c r="D28441" i="5"/>
  <c r="D28440" i="5"/>
  <c r="D28439" i="5"/>
  <c r="D28438" i="5"/>
  <c r="D28437" i="5"/>
  <c r="D28436" i="5"/>
  <c r="D28435" i="5"/>
  <c r="D28434" i="5"/>
  <c r="D28433" i="5"/>
  <c r="D28432" i="5"/>
  <c r="D28431" i="5"/>
  <c r="D28430" i="5"/>
  <c r="D28429" i="5"/>
  <c r="D28428" i="5"/>
  <c r="D28427" i="5"/>
  <c r="D28426" i="5"/>
  <c r="D28425" i="5"/>
  <c r="D28424" i="5"/>
  <c r="D28423" i="5"/>
  <c r="D28422" i="5"/>
  <c r="D28421" i="5"/>
  <c r="D28420" i="5"/>
  <c r="D28419" i="5"/>
  <c r="D28418" i="5"/>
  <c r="D28417" i="5"/>
  <c r="D28416" i="5"/>
  <c r="D28415" i="5"/>
  <c r="D28414" i="5"/>
  <c r="D28413" i="5"/>
  <c r="D28412" i="5"/>
  <c r="D28411" i="5"/>
  <c r="D28410" i="5"/>
  <c r="D28409" i="5"/>
  <c r="D28408" i="5"/>
  <c r="D28407" i="5"/>
  <c r="D28406" i="5"/>
  <c r="D28405" i="5"/>
  <c r="D28404" i="5"/>
  <c r="D28403" i="5"/>
  <c r="D28402" i="5"/>
  <c r="D28401" i="5"/>
  <c r="D28400" i="5"/>
  <c r="D28399" i="5"/>
  <c r="D28398" i="5"/>
  <c r="D28397" i="5"/>
  <c r="D28396" i="5"/>
  <c r="D28395" i="5"/>
  <c r="D28394" i="5"/>
  <c r="D28393" i="5"/>
  <c r="D28392" i="5"/>
  <c r="D28391" i="5"/>
  <c r="D28390" i="5"/>
  <c r="D28389" i="5"/>
  <c r="D28388" i="5"/>
  <c r="D28387" i="5"/>
  <c r="D28386" i="5"/>
  <c r="D28385" i="5"/>
  <c r="D28384" i="5"/>
  <c r="D28383" i="5"/>
  <c r="D28382" i="5"/>
  <c r="D28381" i="5"/>
  <c r="D28380" i="5"/>
  <c r="D28379" i="5"/>
  <c r="D28378" i="5"/>
  <c r="D28377" i="5"/>
  <c r="D28376" i="5"/>
  <c r="D28375" i="5"/>
  <c r="D28374" i="5"/>
  <c r="D28373" i="5"/>
  <c r="D28372" i="5"/>
  <c r="D28371" i="5"/>
  <c r="D28370" i="5"/>
  <c r="D28369" i="5"/>
  <c r="D28368" i="5"/>
  <c r="D28367" i="5"/>
  <c r="D28366" i="5"/>
  <c r="D28365" i="5"/>
  <c r="D28364" i="5"/>
  <c r="D28363" i="5"/>
  <c r="D28362" i="5"/>
  <c r="D28361" i="5"/>
  <c r="D28360" i="5"/>
  <c r="D28359" i="5"/>
  <c r="D28358" i="5"/>
  <c r="D28357" i="5"/>
  <c r="D28356" i="5"/>
  <c r="D28355" i="5"/>
  <c r="D28354" i="5"/>
  <c r="D28353" i="5"/>
  <c r="D28352" i="5"/>
  <c r="D28351" i="5"/>
  <c r="D28350" i="5"/>
  <c r="D28349" i="5"/>
  <c r="D28348" i="5"/>
  <c r="D28347" i="5"/>
  <c r="D28346" i="5"/>
  <c r="D28345" i="5"/>
  <c r="D28344" i="5"/>
  <c r="D28343" i="5"/>
  <c r="D28342" i="5"/>
  <c r="D28341" i="5"/>
  <c r="D28340" i="5"/>
  <c r="D28339" i="5"/>
  <c r="D28338" i="5"/>
  <c r="D28337" i="5"/>
  <c r="D28336" i="5"/>
  <c r="D28335" i="5"/>
  <c r="D28334" i="5"/>
  <c r="D28333" i="5"/>
  <c r="D28332" i="5"/>
  <c r="D28331" i="5"/>
  <c r="D28330" i="5"/>
  <c r="D28329" i="5"/>
  <c r="D28328" i="5"/>
  <c r="D28327" i="5"/>
  <c r="D28326" i="5"/>
  <c r="D28325" i="5"/>
  <c r="D28324" i="5"/>
  <c r="D28323" i="5"/>
  <c r="D28322" i="5"/>
  <c r="D28321" i="5"/>
  <c r="D28320" i="5"/>
  <c r="D28319" i="5"/>
  <c r="D28318" i="5"/>
  <c r="D28317" i="5"/>
  <c r="D28316" i="5"/>
  <c r="D28315" i="5"/>
  <c r="D28314" i="5"/>
  <c r="D28313" i="5"/>
  <c r="D28312" i="5"/>
  <c r="D28311" i="5"/>
  <c r="D28310" i="5"/>
  <c r="D28309" i="5"/>
  <c r="D28308" i="5"/>
  <c r="D28307" i="5"/>
  <c r="D28306" i="5"/>
  <c r="D28305" i="5"/>
  <c r="D28304" i="5"/>
  <c r="D28303" i="5"/>
  <c r="D28302" i="5"/>
  <c r="D28301" i="5"/>
  <c r="D28300" i="5"/>
  <c r="D28299" i="5"/>
  <c r="D28298" i="5"/>
  <c r="D28297" i="5"/>
  <c r="D28296" i="5"/>
  <c r="D28295" i="5"/>
  <c r="D28294" i="5"/>
  <c r="D28293" i="5"/>
  <c r="D28292" i="5"/>
  <c r="D28291" i="5"/>
  <c r="D28290" i="5"/>
  <c r="D28289" i="5"/>
  <c r="D28288" i="5"/>
  <c r="D28287" i="5"/>
  <c r="D28286" i="5"/>
  <c r="D28285" i="5"/>
  <c r="D28284" i="5"/>
  <c r="D28283" i="5"/>
  <c r="D28282" i="5"/>
  <c r="D28281" i="5"/>
  <c r="D28280" i="5"/>
  <c r="D28279" i="5"/>
  <c r="D28278" i="5"/>
  <c r="D28277" i="5"/>
  <c r="D28276" i="5"/>
  <c r="D28275" i="5"/>
  <c r="D28274" i="5"/>
  <c r="D28273" i="5"/>
  <c r="D28272" i="5"/>
  <c r="D28271" i="5"/>
  <c r="D28270" i="5"/>
  <c r="D28269" i="5"/>
  <c r="D28268" i="5"/>
  <c r="D28267" i="5"/>
  <c r="D28266" i="5"/>
  <c r="D28265" i="5"/>
  <c r="D28264" i="5"/>
  <c r="D28263" i="5"/>
  <c r="D28262" i="5"/>
  <c r="D28261" i="5"/>
  <c r="D28260" i="5"/>
  <c r="D28259" i="5"/>
  <c r="D28258" i="5"/>
  <c r="D28257" i="5"/>
  <c r="D28256" i="5"/>
  <c r="D28255" i="5"/>
  <c r="D28254" i="5"/>
  <c r="D28253" i="5"/>
  <c r="D28252" i="5"/>
  <c r="D28251" i="5"/>
  <c r="D28250" i="5"/>
  <c r="D28249" i="5"/>
  <c r="D28248" i="5"/>
  <c r="D28247" i="5"/>
  <c r="D28246" i="5"/>
  <c r="D28245" i="5"/>
  <c r="D28244" i="5"/>
  <c r="D28243" i="5"/>
  <c r="D28242" i="5"/>
  <c r="D28241" i="5"/>
  <c r="D28240" i="5"/>
  <c r="D28239" i="5"/>
  <c r="D28238" i="5"/>
  <c r="D28237" i="5"/>
  <c r="D28236" i="5"/>
  <c r="D28235" i="5"/>
  <c r="D28234" i="5"/>
  <c r="D28233" i="5"/>
  <c r="D28232" i="5"/>
  <c r="D28231" i="5"/>
  <c r="D28230" i="5"/>
  <c r="D28229" i="5"/>
  <c r="D28228" i="5"/>
  <c r="D28227" i="5"/>
  <c r="D28226" i="5"/>
  <c r="D28225" i="5"/>
  <c r="D28224" i="5"/>
  <c r="D28223" i="5"/>
  <c r="D28222" i="5"/>
  <c r="D28221" i="5"/>
  <c r="D28220" i="5"/>
  <c r="D28219" i="5"/>
  <c r="D28218" i="5"/>
  <c r="D28217" i="5"/>
  <c r="D28216" i="5"/>
  <c r="D28215" i="5"/>
  <c r="D28214" i="5"/>
  <c r="D28213" i="5"/>
  <c r="D28212" i="5"/>
  <c r="D28211" i="5"/>
  <c r="D28210" i="5"/>
  <c r="D28209" i="5"/>
  <c r="D28208" i="5"/>
  <c r="D28207" i="5"/>
  <c r="D28206" i="5"/>
  <c r="D28205" i="5"/>
  <c r="D28204" i="5"/>
  <c r="D28203" i="5"/>
  <c r="D28202" i="5"/>
  <c r="D28201" i="5"/>
  <c r="D28200" i="5"/>
  <c r="D28199" i="5"/>
  <c r="D28198" i="5"/>
  <c r="D28197" i="5"/>
  <c r="D28196" i="5"/>
  <c r="D28195" i="5"/>
  <c r="D28194" i="5"/>
  <c r="D28193" i="5"/>
  <c r="D28192" i="5"/>
  <c r="D28191" i="5"/>
  <c r="D28190" i="5"/>
  <c r="D28189" i="5"/>
  <c r="D28188" i="5"/>
  <c r="D28187" i="5"/>
  <c r="D28186" i="5"/>
  <c r="D28185" i="5"/>
  <c r="D28184" i="5"/>
  <c r="D28183" i="5"/>
  <c r="D28182" i="5"/>
  <c r="D28181" i="5"/>
  <c r="D28180" i="5"/>
  <c r="D28179" i="5"/>
  <c r="D28178" i="5"/>
  <c r="D28177" i="5"/>
  <c r="D28176" i="5"/>
  <c r="D28175" i="5"/>
  <c r="D28174" i="5"/>
  <c r="D28173" i="5"/>
  <c r="D28172" i="5"/>
  <c r="D28171" i="5"/>
  <c r="D28170" i="5"/>
  <c r="D28169" i="5"/>
  <c r="D28168" i="5"/>
  <c r="D28167" i="5"/>
  <c r="D28166" i="5"/>
  <c r="D28165" i="5"/>
  <c r="D28164" i="5"/>
  <c r="D28163" i="5"/>
  <c r="D28162" i="5"/>
  <c r="D28161" i="5"/>
  <c r="D28160" i="5"/>
  <c r="D28159" i="5"/>
  <c r="D28158" i="5"/>
  <c r="D28157" i="5"/>
  <c r="D28156" i="5"/>
  <c r="D28155" i="5"/>
  <c r="D28154" i="5"/>
  <c r="D28153" i="5"/>
  <c r="D28152" i="5"/>
  <c r="D28151" i="5"/>
  <c r="D28150" i="5"/>
  <c r="D28149" i="5"/>
  <c r="D28148" i="5"/>
  <c r="D28147" i="5"/>
  <c r="D28146" i="5"/>
  <c r="D28145" i="5"/>
  <c r="D28144" i="5"/>
  <c r="D28143" i="5"/>
  <c r="D28142" i="5"/>
  <c r="D28141" i="5"/>
  <c r="D28140" i="5"/>
  <c r="D28139" i="5"/>
  <c r="D28138" i="5"/>
  <c r="D28137" i="5"/>
  <c r="D28136" i="5"/>
  <c r="D28135" i="5"/>
  <c r="D28134" i="5"/>
  <c r="D28133" i="5"/>
  <c r="D28132" i="5"/>
  <c r="D28131" i="5"/>
  <c r="D28130" i="5"/>
  <c r="D28129" i="5"/>
  <c r="D28128" i="5"/>
  <c r="D28127" i="5"/>
  <c r="D28126" i="5"/>
  <c r="D28125" i="5"/>
  <c r="D28124" i="5"/>
  <c r="D28123" i="5"/>
  <c r="D28122" i="5"/>
  <c r="D28121" i="5"/>
  <c r="D28120" i="5"/>
  <c r="D28119" i="5"/>
  <c r="D28118" i="5"/>
  <c r="D28117" i="5"/>
  <c r="D28116" i="5"/>
  <c r="D28115" i="5"/>
  <c r="D28114" i="5"/>
  <c r="D28113" i="5"/>
  <c r="D28112" i="5"/>
  <c r="D28111" i="5"/>
  <c r="D28110" i="5"/>
  <c r="D28109" i="5"/>
  <c r="D28108" i="5"/>
  <c r="D28107" i="5"/>
  <c r="D28106" i="5"/>
  <c r="D28105" i="5"/>
  <c r="D28104" i="5"/>
  <c r="D28103" i="5"/>
  <c r="D28102" i="5"/>
  <c r="D28101" i="5"/>
  <c r="D28100" i="5"/>
  <c r="D28099" i="5"/>
  <c r="D28098" i="5"/>
  <c r="D28097" i="5"/>
  <c r="D28096" i="5"/>
  <c r="D28095" i="5"/>
  <c r="D28094" i="5"/>
  <c r="D28093" i="5"/>
  <c r="D28092" i="5"/>
  <c r="D28091" i="5"/>
  <c r="D28090" i="5"/>
  <c r="D28089" i="5"/>
  <c r="D28088" i="5"/>
  <c r="D28087" i="5"/>
  <c r="D28086" i="5"/>
  <c r="D28085" i="5"/>
  <c r="D28084" i="5"/>
  <c r="D28083" i="5"/>
  <c r="D28082" i="5"/>
  <c r="D28081" i="5"/>
  <c r="D28080" i="5"/>
  <c r="D28079" i="5"/>
  <c r="D28078" i="5"/>
  <c r="D28077" i="5"/>
  <c r="D28076" i="5"/>
  <c r="D28075" i="5"/>
  <c r="D28074" i="5"/>
  <c r="D28073" i="5"/>
  <c r="D28072" i="5"/>
  <c r="D28071" i="5"/>
  <c r="D28070" i="5"/>
  <c r="D28069" i="5"/>
  <c r="D28068" i="5"/>
  <c r="D28067" i="5"/>
  <c r="D28066" i="5"/>
  <c r="D28065" i="5"/>
  <c r="D28064" i="5"/>
  <c r="D28063" i="5"/>
  <c r="D28062" i="5"/>
  <c r="D28061" i="5"/>
  <c r="D28060" i="5"/>
  <c r="D28059" i="5"/>
  <c r="D28058" i="5"/>
  <c r="D28057" i="5"/>
  <c r="D28056" i="5"/>
  <c r="D28055" i="5"/>
  <c r="D28054" i="5"/>
  <c r="D28053" i="5"/>
  <c r="D28052" i="5"/>
  <c r="D28051" i="5"/>
  <c r="D28050" i="5"/>
  <c r="D28049" i="5"/>
  <c r="D28048" i="5"/>
  <c r="D28047" i="5"/>
  <c r="D28046" i="5"/>
  <c r="D28045" i="5"/>
  <c r="D28044" i="5"/>
  <c r="D28043" i="5"/>
  <c r="D28042" i="5"/>
  <c r="D28041" i="5"/>
  <c r="D28040" i="5"/>
  <c r="D28039" i="5"/>
  <c r="D28038" i="5"/>
  <c r="D28037" i="5"/>
  <c r="D28036" i="5"/>
  <c r="D28035" i="5"/>
  <c r="D28034" i="5"/>
  <c r="D28033" i="5"/>
  <c r="D28032" i="5"/>
  <c r="D28031" i="5"/>
  <c r="D28030" i="5"/>
  <c r="D28029" i="5"/>
  <c r="D28028" i="5"/>
  <c r="D28027" i="5"/>
  <c r="D28026" i="5"/>
  <c r="D28025" i="5"/>
  <c r="D28024" i="5"/>
  <c r="D28023" i="5"/>
  <c r="D28022" i="5"/>
  <c r="D28021" i="5"/>
  <c r="D28020" i="5"/>
  <c r="D28019" i="5"/>
  <c r="D28018" i="5"/>
  <c r="D28017" i="5"/>
  <c r="D28016" i="5"/>
  <c r="D28015" i="5"/>
  <c r="D28014" i="5"/>
  <c r="D28013" i="5"/>
  <c r="D28012" i="5"/>
  <c r="D28011" i="5"/>
  <c r="D28010" i="5"/>
  <c r="D28009" i="5"/>
  <c r="D28008" i="5"/>
  <c r="D28007" i="5"/>
  <c r="D28006" i="5"/>
  <c r="D28005" i="5"/>
  <c r="D28004" i="5"/>
  <c r="D28003" i="5"/>
  <c r="D28002" i="5"/>
  <c r="D28001" i="5"/>
  <c r="D28000" i="5"/>
  <c r="D27999" i="5"/>
  <c r="D27998" i="5"/>
  <c r="D27997" i="5"/>
  <c r="D27996" i="5"/>
  <c r="D27995" i="5"/>
  <c r="D27994" i="5"/>
  <c r="D27993" i="5"/>
  <c r="D27992" i="5"/>
  <c r="D27991" i="5"/>
  <c r="D27990" i="5"/>
  <c r="D27989" i="5"/>
  <c r="D27988" i="5"/>
  <c r="D27987" i="5"/>
  <c r="D27986" i="5"/>
  <c r="D27985" i="5"/>
  <c r="D27984" i="5"/>
  <c r="D27983" i="5"/>
  <c r="D27982" i="5"/>
  <c r="D27981" i="5"/>
  <c r="D27980" i="5"/>
  <c r="D27979" i="5"/>
  <c r="D27978" i="5"/>
  <c r="D27977" i="5"/>
  <c r="D27976" i="5"/>
  <c r="D27975" i="5"/>
  <c r="D27974" i="5"/>
  <c r="D27973" i="5"/>
  <c r="D27972" i="5"/>
  <c r="D27971" i="5"/>
  <c r="D27970" i="5"/>
  <c r="D27969" i="5"/>
  <c r="D27968" i="5"/>
  <c r="D27967" i="5"/>
  <c r="D27966" i="5"/>
  <c r="D27965" i="5"/>
  <c r="D27964" i="5"/>
  <c r="D27963" i="5"/>
  <c r="D27962" i="5"/>
  <c r="D27961" i="5"/>
  <c r="D27960" i="5"/>
  <c r="D27959" i="5"/>
  <c r="D27958" i="5"/>
  <c r="D27957" i="5"/>
  <c r="D27956" i="5"/>
  <c r="D27955" i="5"/>
  <c r="D27954" i="5"/>
  <c r="D27953" i="5"/>
  <c r="D27952" i="5"/>
  <c r="D27951" i="5"/>
  <c r="D27950" i="5"/>
  <c r="D27949" i="5"/>
  <c r="D27948" i="5"/>
  <c r="D27947" i="5"/>
  <c r="D27946" i="5"/>
  <c r="D27945" i="5"/>
  <c r="D27944" i="5"/>
  <c r="D27943" i="5"/>
  <c r="D27942" i="5"/>
  <c r="D27941" i="5"/>
  <c r="D27940" i="5"/>
  <c r="D27939" i="5"/>
  <c r="D27938" i="5"/>
  <c r="D27937" i="5"/>
  <c r="D27936" i="5"/>
  <c r="D27935" i="5"/>
  <c r="D27934" i="5"/>
  <c r="D27933" i="5"/>
  <c r="D27932" i="5"/>
  <c r="D27931" i="5"/>
  <c r="D27930" i="5"/>
  <c r="D27929" i="5"/>
  <c r="D27928" i="5"/>
  <c r="D27927" i="5"/>
  <c r="D27926" i="5"/>
  <c r="D27925" i="5"/>
  <c r="D27924" i="5"/>
  <c r="D27923" i="5"/>
  <c r="D27922" i="5"/>
  <c r="D27921" i="5"/>
  <c r="D27920" i="5"/>
  <c r="D27919" i="5"/>
  <c r="D27918" i="5"/>
  <c r="D27917" i="5"/>
  <c r="D27916" i="5"/>
  <c r="D27915" i="5"/>
  <c r="D27914" i="5"/>
  <c r="D27913" i="5"/>
  <c r="D27912" i="5"/>
  <c r="D27911" i="5"/>
  <c r="D27910" i="5"/>
  <c r="D27909" i="5"/>
  <c r="D27908" i="5"/>
  <c r="D27907" i="5"/>
  <c r="D27906" i="5"/>
  <c r="D27905" i="5"/>
  <c r="D27904" i="5"/>
  <c r="D27903" i="5"/>
  <c r="D27902" i="5"/>
  <c r="D27901" i="5"/>
  <c r="D27900" i="5"/>
  <c r="D27899" i="5"/>
  <c r="D27898" i="5"/>
  <c r="D27897" i="5"/>
  <c r="D27896" i="5"/>
  <c r="D27895" i="5"/>
  <c r="D27894" i="5"/>
  <c r="D27893" i="5"/>
  <c r="D27892" i="5"/>
  <c r="D27891" i="5"/>
  <c r="D27890" i="5"/>
  <c r="D27889" i="5"/>
  <c r="D27888" i="5"/>
  <c r="D27887" i="5"/>
  <c r="D27886" i="5"/>
  <c r="D27885" i="5"/>
  <c r="D27884" i="5"/>
  <c r="D27883" i="5"/>
  <c r="D27882" i="5"/>
  <c r="D27881" i="5"/>
  <c r="D27880" i="5"/>
  <c r="D27879" i="5"/>
  <c r="D27878" i="5"/>
  <c r="D27877" i="5"/>
  <c r="D27876" i="5"/>
  <c r="D27875" i="5"/>
  <c r="D27874" i="5"/>
  <c r="D27873" i="5"/>
  <c r="D27872" i="5"/>
  <c r="D27871" i="5"/>
  <c r="D27870" i="5"/>
  <c r="D27869" i="5"/>
  <c r="D27868" i="5"/>
  <c r="D27867" i="5"/>
  <c r="D27866" i="5"/>
  <c r="D27865" i="5"/>
  <c r="D27864" i="5"/>
  <c r="D27863" i="5"/>
  <c r="D27862" i="5"/>
  <c r="D27861" i="5"/>
  <c r="D27860" i="5"/>
  <c r="D27859" i="5"/>
  <c r="D27858" i="5"/>
  <c r="D27857" i="5"/>
  <c r="D27856" i="5"/>
  <c r="D27855" i="5"/>
  <c r="D27854" i="5"/>
  <c r="D27853" i="5"/>
  <c r="D27852" i="5"/>
  <c r="D27851" i="5"/>
  <c r="D27850" i="5"/>
  <c r="D27849" i="5"/>
  <c r="D27848" i="5"/>
  <c r="D27847" i="5"/>
  <c r="D27846" i="5"/>
  <c r="D27845" i="5"/>
  <c r="D27844" i="5"/>
  <c r="D27843" i="5"/>
  <c r="D27842" i="5"/>
  <c r="D27841" i="5"/>
  <c r="D27840" i="5"/>
  <c r="D27839" i="5"/>
  <c r="D27838" i="5"/>
  <c r="D27837" i="5"/>
  <c r="D27836" i="5"/>
  <c r="D27835" i="5"/>
  <c r="D27834" i="5"/>
  <c r="D27833" i="5"/>
  <c r="D27832" i="5"/>
  <c r="D27831" i="5"/>
  <c r="D27830" i="5"/>
  <c r="D27829" i="5"/>
  <c r="D27828" i="5"/>
  <c r="D27827" i="5"/>
  <c r="D27826" i="5"/>
  <c r="D27825" i="5"/>
  <c r="D27824" i="5"/>
  <c r="D27823" i="5"/>
  <c r="D27822" i="5"/>
  <c r="D27821" i="5"/>
  <c r="D27820" i="5"/>
  <c r="D27819" i="5"/>
  <c r="D27818" i="5"/>
  <c r="D27817" i="5"/>
  <c r="D27816" i="5"/>
  <c r="D27815" i="5"/>
  <c r="D27814" i="5"/>
  <c r="D27813" i="5"/>
  <c r="D27812" i="5"/>
  <c r="D27811" i="5"/>
  <c r="D27810" i="5"/>
  <c r="D27809" i="5"/>
  <c r="D27808" i="5"/>
  <c r="D27807" i="5"/>
  <c r="D27806" i="5"/>
  <c r="D27805" i="5"/>
  <c r="D27804" i="5"/>
  <c r="D27803" i="5"/>
  <c r="D27802" i="5"/>
  <c r="D27801" i="5"/>
  <c r="D27800" i="5"/>
  <c r="D27799" i="5"/>
  <c r="D27798" i="5"/>
  <c r="D27797" i="5"/>
  <c r="D27796" i="5"/>
  <c r="D27795" i="5"/>
  <c r="D27794" i="5"/>
  <c r="D27793" i="5"/>
  <c r="D27792" i="5"/>
  <c r="D27791" i="5"/>
  <c r="D27790" i="5"/>
  <c r="D27789" i="5"/>
  <c r="D27788" i="5"/>
  <c r="D27787" i="5"/>
  <c r="D27786" i="5"/>
  <c r="D27785" i="5"/>
  <c r="D27784" i="5"/>
  <c r="D27783" i="5"/>
  <c r="D27782" i="5"/>
  <c r="D27781" i="5"/>
  <c r="D27780" i="5"/>
  <c r="D27779" i="5"/>
  <c r="D27778" i="5"/>
  <c r="D27777" i="5"/>
  <c r="D27776" i="5"/>
  <c r="D27775" i="5"/>
  <c r="D27774" i="5"/>
  <c r="D27773" i="5"/>
  <c r="D27772" i="5"/>
  <c r="D27771" i="5"/>
  <c r="D27770" i="5"/>
  <c r="D27769" i="5"/>
  <c r="D27768" i="5"/>
  <c r="D27767" i="5"/>
  <c r="D27766" i="5"/>
  <c r="D27765" i="5"/>
  <c r="D27764" i="5"/>
  <c r="D27763" i="5"/>
  <c r="D27762" i="5"/>
  <c r="D27761" i="5"/>
  <c r="D27760" i="5"/>
  <c r="D27759" i="5"/>
  <c r="D27758" i="5"/>
  <c r="D27757" i="5"/>
  <c r="D27756" i="5"/>
  <c r="D27755" i="5"/>
  <c r="D27754" i="5"/>
  <c r="D27753" i="5"/>
  <c r="D27752" i="5"/>
  <c r="D27751" i="5"/>
  <c r="D27750" i="5"/>
  <c r="D27749" i="5"/>
  <c r="D27748" i="5"/>
  <c r="D27747" i="5"/>
  <c r="D27746" i="5"/>
  <c r="D27745" i="5"/>
  <c r="D27744" i="5"/>
  <c r="D27743" i="5"/>
  <c r="D27742" i="5"/>
  <c r="D27741" i="5"/>
  <c r="D27740" i="5"/>
  <c r="D27739" i="5"/>
  <c r="D27738" i="5"/>
  <c r="D27737" i="5"/>
  <c r="D27736" i="5"/>
  <c r="D27735" i="5"/>
  <c r="D27734" i="5"/>
  <c r="D27733" i="5"/>
  <c r="D27732" i="5"/>
  <c r="D27731" i="5"/>
  <c r="D27730" i="5"/>
  <c r="D27729" i="5"/>
  <c r="D27728" i="5"/>
  <c r="D27727" i="5"/>
  <c r="D27726" i="5"/>
  <c r="D27725" i="5"/>
  <c r="D27724" i="5"/>
  <c r="D27723" i="5"/>
  <c r="D27722" i="5"/>
  <c r="D27721" i="5"/>
  <c r="D27720" i="5"/>
  <c r="D27719" i="5"/>
  <c r="D27718" i="5"/>
  <c r="D27717" i="5"/>
  <c r="D27716" i="5"/>
  <c r="D27715" i="5"/>
  <c r="D27714" i="5"/>
  <c r="D27713" i="5"/>
  <c r="D27712" i="5"/>
  <c r="D27711" i="5"/>
  <c r="D27710" i="5"/>
  <c r="D27709" i="5"/>
  <c r="D27708" i="5"/>
  <c r="D27707" i="5"/>
  <c r="D27706" i="5"/>
  <c r="D27705" i="5"/>
  <c r="D27704" i="5"/>
  <c r="D27703" i="5"/>
  <c r="D27702" i="5"/>
  <c r="D27701" i="5"/>
  <c r="D27700" i="5"/>
  <c r="D27699" i="5"/>
  <c r="D27698" i="5"/>
  <c r="D27697" i="5"/>
  <c r="D27696" i="5"/>
  <c r="D27695" i="5"/>
  <c r="D27694" i="5"/>
  <c r="D27693" i="5"/>
  <c r="D27692" i="5"/>
  <c r="D27691" i="5"/>
  <c r="D27690" i="5"/>
  <c r="D27689" i="5"/>
  <c r="D27688" i="5"/>
  <c r="D27687" i="5"/>
  <c r="D27686" i="5"/>
  <c r="D27685" i="5"/>
  <c r="D27684" i="5"/>
  <c r="D27683" i="5"/>
  <c r="D27682" i="5"/>
  <c r="D27681" i="5"/>
  <c r="D27680" i="5"/>
  <c r="D27679" i="5"/>
  <c r="D27678" i="5"/>
  <c r="D27677" i="5"/>
  <c r="D27676" i="5"/>
  <c r="D27675" i="5"/>
  <c r="D27674" i="5"/>
  <c r="D27673" i="5"/>
  <c r="D27672" i="5"/>
  <c r="D27671" i="5"/>
  <c r="D27670" i="5"/>
  <c r="D27669" i="5"/>
  <c r="D27668" i="5"/>
  <c r="D27667" i="5"/>
  <c r="D27666" i="5"/>
  <c r="D27665" i="5"/>
  <c r="D27664" i="5"/>
  <c r="D27663" i="5"/>
  <c r="D27662" i="5"/>
  <c r="D27661" i="5"/>
  <c r="D27660" i="5"/>
  <c r="D27659" i="5"/>
  <c r="D27658" i="5"/>
  <c r="D27657" i="5"/>
  <c r="D27656" i="5"/>
  <c r="D27655" i="5"/>
  <c r="D27654" i="5"/>
  <c r="D27653" i="5"/>
  <c r="D27652" i="5"/>
  <c r="D27651" i="5"/>
  <c r="D27650" i="5"/>
  <c r="D27649" i="5"/>
  <c r="D27648" i="5"/>
  <c r="D27647" i="5"/>
  <c r="D27646" i="5"/>
  <c r="D27645" i="5"/>
  <c r="D27644" i="5"/>
  <c r="D27643" i="5"/>
  <c r="D27642" i="5"/>
  <c r="D27641" i="5"/>
  <c r="D27640" i="5"/>
  <c r="D27639" i="5"/>
  <c r="D27638" i="5"/>
  <c r="D27637" i="5"/>
  <c r="D27636" i="5"/>
  <c r="D27635" i="5"/>
  <c r="D27634" i="5"/>
  <c r="D27633" i="5"/>
  <c r="D27632" i="5"/>
  <c r="D27631" i="5"/>
  <c r="D27630" i="5"/>
  <c r="D27629" i="5"/>
  <c r="D27628" i="5"/>
  <c r="D27627" i="5"/>
  <c r="D27626" i="5"/>
  <c r="D27625" i="5"/>
  <c r="D27624" i="5"/>
  <c r="D27623" i="5"/>
  <c r="D27622" i="5"/>
  <c r="D27621" i="5"/>
  <c r="D27620" i="5"/>
  <c r="D27619" i="5"/>
  <c r="D27618" i="5"/>
  <c r="D27617" i="5"/>
  <c r="D27616" i="5"/>
  <c r="D27615" i="5"/>
  <c r="D27614" i="5"/>
  <c r="D27613" i="5"/>
  <c r="D27612" i="5"/>
  <c r="D27611" i="5"/>
  <c r="D27610" i="5"/>
  <c r="D27609" i="5"/>
  <c r="D27608" i="5"/>
  <c r="D27607" i="5"/>
  <c r="D27606" i="5"/>
  <c r="D27605" i="5"/>
  <c r="D27604" i="5"/>
  <c r="D27603" i="5"/>
  <c r="D27602" i="5"/>
  <c r="D27601" i="5"/>
  <c r="D27600" i="5"/>
  <c r="D27599" i="5"/>
  <c r="D27598" i="5"/>
  <c r="D27597" i="5"/>
  <c r="D27596" i="5"/>
  <c r="D27595" i="5"/>
  <c r="D27594" i="5"/>
  <c r="D27593" i="5"/>
  <c r="D27592" i="5"/>
  <c r="D27591" i="5"/>
  <c r="D27590" i="5"/>
  <c r="D27589" i="5"/>
  <c r="D27588" i="5"/>
  <c r="D27587" i="5"/>
  <c r="D27586" i="5"/>
  <c r="D27585" i="5"/>
  <c r="D27584" i="5"/>
  <c r="D27583" i="5"/>
  <c r="D27582" i="5"/>
  <c r="D27581" i="5"/>
  <c r="D27580" i="5"/>
  <c r="D27579" i="5"/>
  <c r="D27578" i="5"/>
  <c r="D27577" i="5"/>
  <c r="D27576" i="5"/>
  <c r="D27575" i="5"/>
  <c r="D27574" i="5"/>
  <c r="D27573" i="5"/>
  <c r="D27572" i="5"/>
  <c r="D27571" i="5"/>
  <c r="D27570" i="5"/>
  <c r="D27569" i="5"/>
  <c r="D27568" i="5"/>
  <c r="D27567" i="5"/>
  <c r="D27566" i="5"/>
  <c r="D27565" i="5"/>
  <c r="D27564" i="5"/>
  <c r="D27563" i="5"/>
  <c r="D27562" i="5"/>
  <c r="D27561" i="5"/>
  <c r="D27560" i="5"/>
  <c r="D27559" i="5"/>
  <c r="D27558" i="5"/>
  <c r="D27557" i="5"/>
  <c r="D27556" i="5"/>
  <c r="D27555" i="5"/>
  <c r="D27554" i="5"/>
  <c r="D27553" i="5"/>
  <c r="D27552" i="5"/>
  <c r="D27551" i="5"/>
  <c r="D27550" i="5"/>
  <c r="D27549" i="5"/>
  <c r="D27548" i="5"/>
  <c r="D27547" i="5"/>
  <c r="D27546" i="5"/>
  <c r="D27545" i="5"/>
  <c r="D27544" i="5"/>
  <c r="D27543" i="5"/>
  <c r="D27542" i="5"/>
  <c r="D27541" i="5"/>
  <c r="D27540" i="5"/>
  <c r="D27539" i="5"/>
  <c r="D27538" i="5"/>
  <c r="D27537" i="5"/>
  <c r="D27536" i="5"/>
  <c r="D27535" i="5"/>
  <c r="D27534" i="5"/>
  <c r="D27533" i="5"/>
  <c r="D27532" i="5"/>
  <c r="D27531" i="5"/>
  <c r="D27530" i="5"/>
  <c r="D27529" i="5"/>
  <c r="D27528" i="5"/>
  <c r="D27527" i="5"/>
  <c r="D27526" i="5"/>
  <c r="D27525" i="5"/>
  <c r="D27524" i="5"/>
  <c r="D27523" i="5"/>
  <c r="D27522" i="5"/>
  <c r="D27521" i="5"/>
  <c r="D27520" i="5"/>
  <c r="D27519" i="5"/>
  <c r="D27518" i="5"/>
  <c r="D27517" i="5"/>
  <c r="D27516" i="5"/>
  <c r="D27515" i="5"/>
  <c r="D27514" i="5"/>
  <c r="D27513" i="5"/>
  <c r="D27512" i="5"/>
  <c r="D27511" i="5"/>
  <c r="D27510" i="5"/>
  <c r="D27509" i="5"/>
  <c r="D27508" i="5"/>
  <c r="D27507" i="5"/>
  <c r="D27506" i="5"/>
  <c r="D27505" i="5"/>
  <c r="D27504" i="5"/>
  <c r="D27503" i="5"/>
  <c r="D27502" i="5"/>
  <c r="D27501" i="5"/>
  <c r="D27500" i="5"/>
  <c r="D27499" i="5"/>
  <c r="D27498" i="5"/>
  <c r="D27497" i="5"/>
  <c r="D27496" i="5"/>
  <c r="D27495" i="5"/>
  <c r="D27494" i="5"/>
  <c r="D27493" i="5"/>
  <c r="D27492" i="5"/>
  <c r="D27491" i="5"/>
  <c r="D27490" i="5"/>
  <c r="D27489" i="5"/>
  <c r="D27488" i="5"/>
  <c r="D27487" i="5"/>
  <c r="D27486" i="5"/>
  <c r="D27485" i="5"/>
  <c r="D27484" i="5"/>
  <c r="D27483" i="5"/>
  <c r="D27482" i="5"/>
  <c r="D27481" i="5"/>
  <c r="D27480" i="5"/>
  <c r="D27479" i="5"/>
  <c r="D27478" i="5"/>
  <c r="D27477" i="5"/>
  <c r="D27476" i="5"/>
  <c r="D27475" i="5"/>
  <c r="D27474" i="5"/>
  <c r="D27473" i="5"/>
  <c r="D27472" i="5"/>
  <c r="D27471" i="5"/>
  <c r="D27470" i="5"/>
  <c r="D27469" i="5"/>
  <c r="D27468" i="5"/>
  <c r="D27467" i="5"/>
  <c r="D27466" i="5"/>
  <c r="D27465" i="5"/>
  <c r="D27464" i="5"/>
  <c r="D27463" i="5"/>
  <c r="D27462" i="5"/>
  <c r="D27461" i="5"/>
  <c r="D27460" i="5"/>
  <c r="D27459" i="5"/>
  <c r="D27458" i="5"/>
  <c r="D27457" i="5"/>
  <c r="D27456" i="5"/>
  <c r="D27455" i="5"/>
  <c r="D27454" i="5"/>
  <c r="D27453" i="5"/>
  <c r="D27452" i="5"/>
  <c r="D27451" i="5"/>
  <c r="D27450" i="5"/>
  <c r="D27449" i="5"/>
  <c r="D27448" i="5"/>
  <c r="D27447" i="5"/>
  <c r="D27446" i="5"/>
  <c r="D27445" i="5"/>
  <c r="D27444" i="5"/>
  <c r="D27443" i="5"/>
  <c r="D27442" i="5"/>
  <c r="D27441" i="5"/>
  <c r="D27440" i="5"/>
  <c r="D27439" i="5"/>
  <c r="D27438" i="5"/>
  <c r="D27437" i="5"/>
  <c r="D27436" i="5"/>
  <c r="D27435" i="5"/>
  <c r="D27434" i="5"/>
  <c r="D27433" i="5"/>
  <c r="D27432" i="5"/>
  <c r="D27431" i="5"/>
  <c r="D27430" i="5"/>
  <c r="D27429" i="5"/>
  <c r="D27428" i="5"/>
  <c r="D27427" i="5"/>
  <c r="D27426" i="5"/>
  <c r="D27425" i="5"/>
  <c r="D27424" i="5"/>
  <c r="D27423" i="5"/>
  <c r="D27422" i="5"/>
  <c r="D27421" i="5"/>
  <c r="D27420" i="5"/>
  <c r="D27419" i="5"/>
  <c r="D27418" i="5"/>
  <c r="D27417" i="5"/>
  <c r="D27416" i="5"/>
  <c r="D27415" i="5"/>
  <c r="D27414" i="5"/>
  <c r="D27413" i="5"/>
  <c r="D27412" i="5"/>
  <c r="D27411" i="5"/>
  <c r="D27410" i="5"/>
  <c r="D27409" i="5"/>
  <c r="D27408" i="5"/>
  <c r="D27407" i="5"/>
  <c r="D27406" i="5"/>
  <c r="D27405" i="5"/>
  <c r="D27404" i="5"/>
  <c r="D27403" i="5"/>
  <c r="D27402" i="5"/>
  <c r="D27401" i="5"/>
  <c r="D27400" i="5"/>
  <c r="D27399" i="5"/>
  <c r="D27398" i="5"/>
  <c r="D27397" i="5"/>
  <c r="D27396" i="5"/>
  <c r="D27395" i="5"/>
  <c r="D27394" i="5"/>
  <c r="D27393" i="5"/>
  <c r="D27392" i="5"/>
  <c r="D27391" i="5"/>
  <c r="D27390" i="5"/>
  <c r="D27389" i="5"/>
  <c r="D27388" i="5"/>
  <c r="D27387" i="5"/>
  <c r="D27386" i="5"/>
  <c r="D27385" i="5"/>
  <c r="D27384" i="5"/>
  <c r="D27383" i="5"/>
  <c r="D27382" i="5"/>
  <c r="D27381" i="5"/>
  <c r="D27380" i="5"/>
  <c r="D27379" i="5"/>
  <c r="D27378" i="5"/>
  <c r="D27377" i="5"/>
  <c r="D27376" i="5"/>
  <c r="D27375" i="5"/>
  <c r="D27374" i="5"/>
  <c r="D27373" i="5"/>
  <c r="D27372" i="5"/>
  <c r="D27371" i="5"/>
  <c r="D27370" i="5"/>
  <c r="D27369" i="5"/>
  <c r="D27368" i="5"/>
  <c r="D27367" i="5"/>
  <c r="D27366" i="5"/>
  <c r="D27365" i="5"/>
  <c r="D27364" i="5"/>
  <c r="D27363" i="5"/>
  <c r="D27362" i="5"/>
  <c r="D27361" i="5"/>
  <c r="D27360" i="5"/>
  <c r="D27359" i="5"/>
  <c r="D27358" i="5"/>
  <c r="D27357" i="5"/>
  <c r="D27356" i="5"/>
  <c r="D27355" i="5"/>
  <c r="D27354" i="5"/>
  <c r="D27353" i="5"/>
  <c r="D27352" i="5"/>
  <c r="D27351" i="5"/>
  <c r="D27350" i="5"/>
  <c r="D27349" i="5"/>
  <c r="D27348" i="5"/>
  <c r="D27347" i="5"/>
  <c r="D27346" i="5"/>
  <c r="D27345" i="5"/>
  <c r="D27344" i="5"/>
  <c r="D27343" i="5"/>
  <c r="D27342" i="5"/>
  <c r="D27341" i="5"/>
  <c r="D27340" i="5"/>
  <c r="D27339" i="5"/>
  <c r="D27338" i="5"/>
  <c r="D27337" i="5"/>
  <c r="D27336" i="5"/>
  <c r="D27335" i="5"/>
  <c r="D27334" i="5"/>
  <c r="D27333" i="5"/>
  <c r="D27332" i="5"/>
  <c r="D27331" i="5"/>
  <c r="D27330" i="5"/>
  <c r="D27329" i="5"/>
  <c r="D27328" i="5"/>
  <c r="D27327" i="5"/>
  <c r="D27326" i="5"/>
  <c r="D27325" i="5"/>
  <c r="D27324" i="5"/>
  <c r="D27323" i="5"/>
  <c r="D27322" i="5"/>
  <c r="D27321" i="5"/>
  <c r="D27320" i="5"/>
  <c r="D27319" i="5"/>
  <c r="D27318" i="5"/>
  <c r="D27317" i="5"/>
  <c r="D27316" i="5"/>
  <c r="D27315" i="5"/>
  <c r="D27314" i="5"/>
  <c r="D27313" i="5"/>
  <c r="D27312" i="5"/>
  <c r="D27311" i="5"/>
  <c r="D27310" i="5"/>
  <c r="D27309" i="5"/>
  <c r="D27308" i="5"/>
  <c r="D27307" i="5"/>
  <c r="D27306" i="5"/>
  <c r="D27305" i="5"/>
  <c r="D27304" i="5"/>
  <c r="D27303" i="5"/>
  <c r="D27302" i="5"/>
  <c r="D27301" i="5"/>
  <c r="D27300" i="5"/>
  <c r="D27299" i="5"/>
  <c r="D27298" i="5"/>
  <c r="D27297" i="5"/>
  <c r="D27296" i="5"/>
  <c r="D27295" i="5"/>
  <c r="D27294" i="5"/>
  <c r="D27293" i="5"/>
  <c r="D27292" i="5"/>
  <c r="D27291" i="5"/>
  <c r="D27290" i="5"/>
  <c r="D27289" i="5"/>
  <c r="D27288" i="5"/>
  <c r="D27287" i="5"/>
  <c r="D27286" i="5"/>
  <c r="D27285" i="5"/>
  <c r="D27284" i="5"/>
  <c r="D27283" i="5"/>
  <c r="D27282" i="5"/>
  <c r="D27281" i="5"/>
  <c r="D27280" i="5"/>
  <c r="D27279" i="5"/>
  <c r="D27278" i="5"/>
  <c r="D27277" i="5"/>
  <c r="D27276" i="5"/>
  <c r="D27275" i="5"/>
  <c r="D27274" i="5"/>
  <c r="D27273" i="5"/>
  <c r="D27272" i="5"/>
  <c r="D27271" i="5"/>
  <c r="D27270" i="5"/>
  <c r="D27269" i="5"/>
  <c r="D27268" i="5"/>
  <c r="D27267" i="5"/>
  <c r="D27266" i="5"/>
  <c r="D27265" i="5"/>
  <c r="D27264" i="5"/>
  <c r="D27263" i="5"/>
  <c r="D27262" i="5"/>
  <c r="D27261" i="5"/>
  <c r="D27260" i="5"/>
  <c r="D27259" i="5"/>
  <c r="D27258" i="5"/>
  <c r="D27257" i="5"/>
  <c r="D27256" i="5"/>
  <c r="D27255" i="5"/>
  <c r="D27254" i="5"/>
  <c r="D27253" i="5"/>
  <c r="D27252" i="5"/>
  <c r="D27251" i="5"/>
  <c r="D27250" i="5"/>
  <c r="D27249" i="5"/>
  <c r="D27248" i="5"/>
  <c r="D27247" i="5"/>
  <c r="D27246" i="5"/>
  <c r="D27245" i="5"/>
  <c r="D27244" i="5"/>
  <c r="D27243" i="5"/>
  <c r="D27242" i="5"/>
  <c r="D27241" i="5"/>
  <c r="D27240" i="5"/>
  <c r="D27239" i="5"/>
  <c r="D27238" i="5"/>
  <c r="D27237" i="5"/>
  <c r="D27236" i="5"/>
  <c r="D27235" i="5"/>
  <c r="D27234" i="5"/>
  <c r="D27233" i="5"/>
  <c r="D27232" i="5"/>
  <c r="D27231" i="5"/>
  <c r="D27230" i="5"/>
  <c r="D27229" i="5"/>
  <c r="D27228" i="5"/>
  <c r="D27227" i="5"/>
  <c r="D27226" i="5"/>
  <c r="D27225" i="5"/>
  <c r="D27224" i="5"/>
  <c r="D27223" i="5"/>
  <c r="D27222" i="5"/>
  <c r="D27221" i="5"/>
  <c r="D27220" i="5"/>
  <c r="D27219" i="5"/>
  <c r="D27218" i="5"/>
  <c r="D27217" i="5"/>
  <c r="D27216" i="5"/>
  <c r="D27215" i="5"/>
  <c r="D27214" i="5"/>
  <c r="D27213" i="5"/>
  <c r="D27212" i="5"/>
  <c r="D27211" i="5"/>
  <c r="D27210" i="5"/>
  <c r="D27209" i="5"/>
  <c r="D27208" i="5"/>
  <c r="D27207" i="5"/>
  <c r="D27206" i="5"/>
  <c r="D27205" i="5"/>
  <c r="D27204" i="5"/>
  <c r="D27203" i="5"/>
  <c r="D27202" i="5"/>
  <c r="D27201" i="5"/>
  <c r="D27200" i="5"/>
  <c r="D27199" i="5"/>
  <c r="D27198" i="5"/>
  <c r="D27197" i="5"/>
  <c r="D27196" i="5"/>
  <c r="D27195" i="5"/>
  <c r="D27194" i="5"/>
  <c r="D27193" i="5"/>
  <c r="D27192" i="5"/>
  <c r="D27191" i="5"/>
  <c r="D27190" i="5"/>
  <c r="D27189" i="5"/>
  <c r="D27188" i="5"/>
  <c r="D27187" i="5"/>
  <c r="D27186" i="5"/>
  <c r="D27185" i="5"/>
  <c r="D27184" i="5"/>
  <c r="D27183" i="5"/>
  <c r="D27182" i="5"/>
  <c r="D27181" i="5"/>
  <c r="D27180" i="5"/>
  <c r="D27179" i="5"/>
  <c r="D27178" i="5"/>
  <c r="D27177" i="5"/>
  <c r="D27176" i="5"/>
  <c r="D27175" i="5"/>
  <c r="D27174" i="5"/>
  <c r="D27173" i="5"/>
  <c r="D27172" i="5"/>
  <c r="D27171" i="5"/>
  <c r="D27170" i="5"/>
  <c r="D27169" i="5"/>
  <c r="D27168" i="5"/>
  <c r="D27167" i="5"/>
  <c r="D27166" i="5"/>
  <c r="D27165" i="5"/>
  <c r="D27164" i="5"/>
  <c r="D27163" i="5"/>
  <c r="D27162" i="5"/>
  <c r="D27161" i="5"/>
  <c r="D27160" i="5"/>
  <c r="D27159" i="5"/>
  <c r="D27158" i="5"/>
  <c r="D27157" i="5"/>
  <c r="D27156" i="5"/>
  <c r="D27155" i="5"/>
  <c r="D27154" i="5"/>
  <c r="D27153" i="5"/>
  <c r="D27152" i="5"/>
  <c r="D27151" i="5"/>
  <c r="D27150" i="5"/>
  <c r="D27149" i="5"/>
  <c r="D27148" i="5"/>
  <c r="D27147" i="5"/>
  <c r="D27146" i="5"/>
  <c r="D27145" i="5"/>
  <c r="D27144" i="5"/>
  <c r="D27143" i="5"/>
  <c r="D27142" i="5"/>
  <c r="D27141" i="5"/>
  <c r="D27140" i="5"/>
  <c r="D27139" i="5"/>
  <c r="D27138" i="5"/>
  <c r="D27137" i="5"/>
  <c r="D27136" i="5"/>
  <c r="D27135" i="5"/>
  <c r="D27134" i="5"/>
  <c r="D27133" i="5"/>
  <c r="D27132" i="5"/>
  <c r="D27131" i="5"/>
  <c r="D27130" i="5"/>
  <c r="D27129" i="5"/>
  <c r="D27128" i="5"/>
  <c r="D27127" i="5"/>
  <c r="D27126" i="5"/>
  <c r="D27125" i="5"/>
  <c r="D27124" i="5"/>
  <c r="D27123" i="5"/>
  <c r="D27122" i="5"/>
  <c r="D27121" i="5"/>
  <c r="D27120" i="5"/>
  <c r="D27119" i="5"/>
  <c r="D27118" i="5"/>
  <c r="D27117" i="5"/>
  <c r="D27116" i="5"/>
  <c r="D27115" i="5"/>
  <c r="D27114" i="5"/>
  <c r="D27113" i="5"/>
  <c r="D27112" i="5"/>
  <c r="D27111" i="5"/>
  <c r="D27110" i="5"/>
  <c r="D27109" i="5"/>
  <c r="D27108" i="5"/>
  <c r="D27107" i="5"/>
  <c r="D27106" i="5"/>
  <c r="D27105" i="5"/>
  <c r="D27104" i="5"/>
  <c r="D27103" i="5"/>
  <c r="D27102" i="5"/>
  <c r="D27101" i="5"/>
  <c r="D27100" i="5"/>
  <c r="D27099" i="5"/>
  <c r="D27098" i="5"/>
  <c r="D27097" i="5"/>
  <c r="D27096" i="5"/>
  <c r="D27095" i="5"/>
  <c r="D27094" i="5"/>
  <c r="D27093" i="5"/>
  <c r="D27092" i="5"/>
  <c r="D27091" i="5"/>
  <c r="D27090" i="5"/>
  <c r="D27089" i="5"/>
  <c r="D27088" i="5"/>
  <c r="D27087" i="5"/>
  <c r="D27086" i="5"/>
  <c r="D27085" i="5"/>
  <c r="D27084" i="5"/>
  <c r="D27083" i="5"/>
  <c r="D27082" i="5"/>
  <c r="D27081" i="5"/>
  <c r="D27080" i="5"/>
  <c r="D27079" i="5"/>
  <c r="D27078" i="5"/>
  <c r="D27077" i="5"/>
  <c r="D27076" i="5"/>
  <c r="D27075" i="5"/>
  <c r="D27074" i="5"/>
  <c r="D27073" i="5"/>
  <c r="D27072" i="5"/>
  <c r="D27071" i="5"/>
  <c r="D27070" i="5"/>
  <c r="D27069" i="5"/>
  <c r="D27068" i="5"/>
  <c r="D27067" i="5"/>
  <c r="D27066" i="5"/>
  <c r="D27065" i="5"/>
  <c r="D27064" i="5"/>
  <c r="D27063" i="5"/>
  <c r="D27062" i="5"/>
  <c r="D27061" i="5"/>
  <c r="D27060" i="5"/>
  <c r="D27059" i="5"/>
  <c r="D27058" i="5"/>
  <c r="D27057" i="5"/>
  <c r="D27056" i="5"/>
  <c r="D27055" i="5"/>
  <c r="D27054" i="5"/>
  <c r="D27053" i="5"/>
  <c r="D27052" i="5"/>
  <c r="D27051" i="5"/>
  <c r="D27050" i="5"/>
  <c r="D27049" i="5"/>
  <c r="D27048" i="5"/>
  <c r="D27047" i="5"/>
  <c r="D27046" i="5"/>
  <c r="D27045" i="5"/>
  <c r="D27044" i="5"/>
  <c r="D27043" i="5"/>
  <c r="D27042" i="5"/>
  <c r="D27041" i="5"/>
  <c r="D27040" i="5"/>
  <c r="D27039" i="5"/>
  <c r="D27038" i="5"/>
  <c r="D27037" i="5"/>
  <c r="D27036" i="5"/>
  <c r="D27035" i="5"/>
  <c r="D27034" i="5"/>
  <c r="D27033" i="5"/>
  <c r="D27032" i="5"/>
  <c r="D27031" i="5"/>
  <c r="D27030" i="5"/>
  <c r="D27029" i="5"/>
  <c r="D27028" i="5"/>
  <c r="D27027" i="5"/>
  <c r="D27026" i="5"/>
  <c r="D27025" i="5"/>
  <c r="D27024" i="5"/>
  <c r="D27023" i="5"/>
  <c r="D27022" i="5"/>
  <c r="D27021" i="5"/>
  <c r="D27020" i="5"/>
  <c r="D27019" i="5"/>
  <c r="D27018" i="5"/>
  <c r="D27017" i="5"/>
  <c r="D27016" i="5"/>
  <c r="D27015" i="5"/>
  <c r="D27014" i="5"/>
  <c r="D27013" i="5"/>
  <c r="D27012" i="5"/>
  <c r="D27011" i="5"/>
  <c r="D27010" i="5"/>
  <c r="D27009" i="5"/>
  <c r="D27008" i="5"/>
  <c r="D27007" i="5"/>
  <c r="D27006" i="5"/>
  <c r="D27005" i="5"/>
  <c r="D27004" i="5"/>
  <c r="D27003" i="5"/>
  <c r="D27002" i="5"/>
  <c r="D27001" i="5"/>
  <c r="D27000" i="5"/>
  <c r="D26999" i="5"/>
  <c r="D26998" i="5"/>
  <c r="D26997" i="5"/>
  <c r="D26996" i="5"/>
  <c r="D26995" i="5"/>
  <c r="D26994" i="5"/>
  <c r="D26993" i="5"/>
  <c r="D26992" i="5"/>
  <c r="D26991" i="5"/>
  <c r="D26990" i="5"/>
  <c r="D26989" i="5"/>
  <c r="D26988" i="5"/>
  <c r="D26987" i="5"/>
  <c r="D26986" i="5"/>
  <c r="D26985" i="5"/>
  <c r="D26984" i="5"/>
  <c r="D26983" i="5"/>
  <c r="D26982" i="5"/>
  <c r="D26981" i="5"/>
  <c r="D26980" i="5"/>
  <c r="D26979" i="5"/>
  <c r="D26978" i="5"/>
  <c r="D26977" i="5"/>
  <c r="D26976" i="5"/>
  <c r="D26975" i="5"/>
  <c r="D26974" i="5"/>
  <c r="D26973" i="5"/>
  <c r="D26972" i="5"/>
  <c r="D26971" i="5"/>
  <c r="D26970" i="5"/>
  <c r="D26969" i="5"/>
  <c r="D26968" i="5"/>
  <c r="D26967" i="5"/>
  <c r="D26966" i="5"/>
  <c r="D26965" i="5"/>
  <c r="D26964" i="5"/>
  <c r="D26963" i="5"/>
  <c r="D26962" i="5"/>
  <c r="D26961" i="5"/>
  <c r="D26960" i="5"/>
  <c r="D26959" i="5"/>
  <c r="D26958" i="5"/>
  <c r="D26957" i="5"/>
  <c r="D26956" i="5"/>
  <c r="D26955" i="5"/>
  <c r="D26954" i="5"/>
  <c r="D26953" i="5"/>
  <c r="D26952" i="5"/>
  <c r="D26951" i="5"/>
  <c r="D26950" i="5"/>
  <c r="D26949" i="5"/>
  <c r="D26948" i="5"/>
  <c r="D26947" i="5"/>
  <c r="D26946" i="5"/>
  <c r="D26945" i="5"/>
  <c r="D26944" i="5"/>
  <c r="D26943" i="5"/>
  <c r="D26942" i="5"/>
  <c r="D26941" i="5"/>
  <c r="D26940" i="5"/>
  <c r="D26939" i="5"/>
  <c r="D26938" i="5"/>
  <c r="D26937" i="5"/>
  <c r="D26936" i="5"/>
  <c r="D26935" i="5"/>
  <c r="D26934" i="5"/>
  <c r="D26933" i="5"/>
  <c r="D26932" i="5"/>
  <c r="D26931" i="5"/>
  <c r="D26930" i="5"/>
  <c r="D26929" i="5"/>
  <c r="D26928" i="5"/>
  <c r="D26927" i="5"/>
  <c r="D26926" i="5"/>
  <c r="D26925" i="5"/>
  <c r="D26924" i="5"/>
  <c r="D26923" i="5"/>
  <c r="D26922" i="5"/>
  <c r="D26921" i="5"/>
  <c r="D26920" i="5"/>
  <c r="D26919" i="5"/>
  <c r="D26918" i="5"/>
  <c r="D26917" i="5"/>
  <c r="D26916" i="5"/>
  <c r="D26915" i="5"/>
  <c r="D26914" i="5"/>
  <c r="D26913" i="5"/>
  <c r="D26912" i="5"/>
  <c r="D26911" i="5"/>
  <c r="D26910" i="5"/>
  <c r="D26909" i="5"/>
  <c r="D26908" i="5"/>
  <c r="D26907" i="5"/>
  <c r="D26906" i="5"/>
  <c r="D26905" i="5"/>
  <c r="D26904" i="5"/>
  <c r="D26903" i="5"/>
  <c r="D26902" i="5"/>
  <c r="D26901" i="5"/>
  <c r="D26900" i="5"/>
  <c r="D26899" i="5"/>
  <c r="D26898" i="5"/>
  <c r="D26897" i="5"/>
  <c r="D26896" i="5"/>
  <c r="D26895" i="5"/>
  <c r="D26894" i="5"/>
  <c r="D26893" i="5"/>
  <c r="D26892" i="5"/>
  <c r="D26891" i="5"/>
  <c r="D26890" i="5"/>
  <c r="D26889" i="5"/>
  <c r="D26888" i="5"/>
  <c r="D26887" i="5"/>
  <c r="D26886" i="5"/>
  <c r="D26885" i="5"/>
  <c r="D26884" i="5"/>
  <c r="D26883" i="5"/>
  <c r="D26882" i="5"/>
  <c r="D26881" i="5"/>
  <c r="D26880" i="5"/>
  <c r="D26879" i="5"/>
  <c r="D26878" i="5"/>
  <c r="D26877" i="5"/>
  <c r="D26876" i="5"/>
  <c r="D26875" i="5"/>
  <c r="D26874" i="5"/>
  <c r="D26873" i="5"/>
  <c r="D26872" i="5"/>
  <c r="D26871" i="5"/>
  <c r="D26870" i="5"/>
  <c r="D26869" i="5"/>
  <c r="D26868" i="5"/>
  <c r="D26867" i="5"/>
  <c r="D26866" i="5"/>
  <c r="D26865" i="5"/>
  <c r="D26864" i="5"/>
  <c r="D26863" i="5"/>
  <c r="D26862" i="5"/>
  <c r="D26861" i="5"/>
  <c r="D26860" i="5"/>
  <c r="D26859" i="5"/>
  <c r="D26858" i="5"/>
  <c r="D26857" i="5"/>
  <c r="D26856" i="5"/>
  <c r="D26855" i="5"/>
  <c r="D26854" i="5"/>
  <c r="D26853" i="5"/>
  <c r="D26852" i="5"/>
  <c r="D26851" i="5"/>
  <c r="D26850" i="5"/>
  <c r="D26849" i="5"/>
  <c r="D26848" i="5"/>
  <c r="D26847" i="5"/>
  <c r="D26846" i="5"/>
  <c r="D26845" i="5"/>
  <c r="D26844" i="5"/>
  <c r="D26843" i="5"/>
  <c r="D26842" i="5"/>
  <c r="D26841" i="5"/>
  <c r="D26840" i="5"/>
  <c r="D26839" i="5"/>
  <c r="D26838" i="5"/>
  <c r="D26837" i="5"/>
  <c r="D26836" i="5"/>
  <c r="D26835" i="5"/>
  <c r="D26834" i="5"/>
  <c r="D26833" i="5"/>
  <c r="D26832" i="5"/>
  <c r="D26831" i="5"/>
  <c r="D26830" i="5"/>
  <c r="D26829" i="5"/>
  <c r="D26828" i="5"/>
  <c r="D26827" i="5"/>
  <c r="D26826" i="5"/>
  <c r="D26825" i="5"/>
  <c r="D26824" i="5"/>
  <c r="D26823" i="5"/>
  <c r="D26822" i="5"/>
  <c r="D26821" i="5"/>
  <c r="D26820" i="5"/>
  <c r="D26819" i="5"/>
  <c r="D26818" i="5"/>
  <c r="D26817" i="5"/>
  <c r="D26816" i="5"/>
  <c r="D26815" i="5"/>
  <c r="D26814" i="5"/>
  <c r="D26813" i="5"/>
  <c r="D26812" i="5"/>
  <c r="D26811" i="5"/>
  <c r="D26810" i="5"/>
  <c r="D26809" i="5"/>
  <c r="D26808" i="5"/>
  <c r="D26807" i="5"/>
  <c r="D26806" i="5"/>
  <c r="D26805" i="5"/>
  <c r="D26804" i="5"/>
  <c r="D26803" i="5"/>
  <c r="D26802" i="5"/>
  <c r="D26801" i="5"/>
  <c r="D26800" i="5"/>
  <c r="D26799" i="5"/>
  <c r="D26798" i="5"/>
  <c r="D26797" i="5"/>
  <c r="D26796" i="5"/>
  <c r="D26795" i="5"/>
  <c r="D26794" i="5"/>
  <c r="D26793" i="5"/>
  <c r="D26792" i="5"/>
  <c r="D26791" i="5"/>
  <c r="D26790" i="5"/>
  <c r="D26789" i="5"/>
  <c r="D26788" i="5"/>
  <c r="D26787" i="5"/>
  <c r="D26786" i="5"/>
  <c r="D26785" i="5"/>
  <c r="D26784" i="5"/>
  <c r="D26783" i="5"/>
  <c r="D26782" i="5"/>
  <c r="D26781" i="5"/>
  <c r="D26780" i="5"/>
  <c r="D26779" i="5"/>
  <c r="D26778" i="5"/>
  <c r="D26777" i="5"/>
  <c r="D26776" i="5"/>
  <c r="D26775" i="5"/>
  <c r="D26774" i="5"/>
  <c r="D26773" i="5"/>
  <c r="D26772" i="5"/>
  <c r="D26771" i="5"/>
  <c r="D26770" i="5"/>
  <c r="D26769" i="5"/>
  <c r="D26768" i="5"/>
  <c r="D26767" i="5"/>
  <c r="D26766" i="5"/>
  <c r="D26765" i="5"/>
  <c r="D26764" i="5"/>
  <c r="D26763" i="5"/>
  <c r="D26762" i="5"/>
  <c r="D26761" i="5"/>
  <c r="D26760" i="5"/>
  <c r="D26759" i="5"/>
  <c r="D26758" i="5"/>
  <c r="D26757" i="5"/>
  <c r="D26756" i="5"/>
  <c r="D26755" i="5"/>
  <c r="D26754" i="5"/>
  <c r="D26753" i="5"/>
  <c r="D26752" i="5"/>
  <c r="D26751" i="5"/>
  <c r="D26750" i="5"/>
  <c r="D26749" i="5"/>
  <c r="D26748" i="5"/>
  <c r="D26747" i="5"/>
  <c r="D26746" i="5"/>
  <c r="D26745" i="5"/>
  <c r="D26744" i="5"/>
  <c r="D26743" i="5"/>
  <c r="D26742" i="5"/>
  <c r="D26741" i="5"/>
  <c r="D26740" i="5"/>
  <c r="D26739" i="5"/>
  <c r="D26738" i="5"/>
  <c r="D26737" i="5"/>
  <c r="D26736" i="5"/>
  <c r="D26735" i="5"/>
  <c r="D26734" i="5"/>
  <c r="D26733" i="5"/>
  <c r="D26732" i="5"/>
  <c r="D26731" i="5"/>
  <c r="D26730" i="5"/>
  <c r="D26729" i="5"/>
  <c r="D26728" i="5"/>
  <c r="D26727" i="5"/>
  <c r="D26726" i="5"/>
  <c r="D26725" i="5"/>
  <c r="D26724" i="5"/>
  <c r="D26723" i="5"/>
  <c r="D26722" i="5"/>
  <c r="D26721" i="5"/>
  <c r="D26720" i="5"/>
  <c r="D26719" i="5"/>
  <c r="D26718" i="5"/>
  <c r="D26717" i="5"/>
  <c r="D26716" i="5"/>
  <c r="D26715" i="5"/>
  <c r="D26714" i="5"/>
  <c r="D26713" i="5"/>
  <c r="D26712" i="5"/>
  <c r="D26711" i="5"/>
  <c r="D26710" i="5"/>
  <c r="D26709" i="5"/>
  <c r="D26708" i="5"/>
  <c r="D26707" i="5"/>
  <c r="D26706" i="5"/>
  <c r="D26705" i="5"/>
  <c r="D26704" i="5"/>
  <c r="D26703" i="5"/>
  <c r="D26702" i="5"/>
  <c r="D26701" i="5"/>
  <c r="D26700" i="5"/>
  <c r="D26699" i="5"/>
  <c r="D26698" i="5"/>
  <c r="D26697" i="5"/>
  <c r="D26696" i="5"/>
  <c r="D26695" i="5"/>
  <c r="D26694" i="5"/>
  <c r="D26693" i="5"/>
  <c r="D26692" i="5"/>
  <c r="D26691" i="5"/>
  <c r="D26690" i="5"/>
  <c r="D26689" i="5"/>
  <c r="D26688" i="5"/>
  <c r="D26687" i="5"/>
  <c r="D26686" i="5"/>
  <c r="D26685" i="5"/>
  <c r="D26684" i="5"/>
  <c r="D26683" i="5"/>
  <c r="D26682" i="5"/>
  <c r="D26681" i="5"/>
  <c r="D26680" i="5"/>
  <c r="D26679" i="5"/>
  <c r="D26678" i="5"/>
  <c r="D26677" i="5"/>
  <c r="D26676" i="5"/>
  <c r="D26675" i="5"/>
  <c r="D26674" i="5"/>
  <c r="D26673" i="5"/>
  <c r="D26672" i="5"/>
  <c r="D26671" i="5"/>
  <c r="D26670" i="5"/>
  <c r="D26669" i="5"/>
  <c r="D26668" i="5"/>
  <c r="D26667" i="5"/>
  <c r="D26666" i="5"/>
  <c r="D26665" i="5"/>
  <c r="D26664" i="5"/>
  <c r="D26663" i="5"/>
  <c r="D26662" i="5"/>
  <c r="D26661" i="5"/>
  <c r="D26660" i="5"/>
  <c r="D26659" i="5"/>
  <c r="D26658" i="5"/>
  <c r="D26657" i="5"/>
  <c r="D26656" i="5"/>
  <c r="D26655" i="5"/>
  <c r="D26654" i="5"/>
  <c r="D26653" i="5"/>
  <c r="D26652" i="5"/>
  <c r="D26651" i="5"/>
  <c r="D26650" i="5"/>
  <c r="D26649" i="5"/>
  <c r="D26648" i="5"/>
  <c r="D26647" i="5"/>
  <c r="D26646" i="5"/>
  <c r="D26645" i="5"/>
  <c r="D26644" i="5"/>
  <c r="D26643" i="5"/>
  <c r="D26642" i="5"/>
  <c r="D26641" i="5"/>
  <c r="D26640" i="5"/>
  <c r="D26639" i="5"/>
  <c r="D26638" i="5"/>
  <c r="D26637" i="5"/>
  <c r="D26636" i="5"/>
  <c r="D26635" i="5"/>
  <c r="D26634" i="5"/>
  <c r="D26633" i="5"/>
  <c r="D26632" i="5"/>
  <c r="D26631" i="5"/>
  <c r="D26630" i="5"/>
  <c r="D26629" i="5"/>
  <c r="D26628" i="5"/>
  <c r="D26627" i="5"/>
  <c r="D26626" i="5"/>
  <c r="D26625" i="5"/>
  <c r="D26624" i="5"/>
  <c r="D26623" i="5"/>
  <c r="D26622" i="5"/>
  <c r="D26621" i="5"/>
  <c r="D26620" i="5"/>
  <c r="D26619" i="5"/>
  <c r="D26618" i="5"/>
  <c r="D26617" i="5"/>
  <c r="D26616" i="5"/>
  <c r="D26615" i="5"/>
  <c r="D26614" i="5"/>
  <c r="D26613" i="5"/>
  <c r="D26612" i="5"/>
  <c r="D26611" i="5"/>
  <c r="D26610" i="5"/>
  <c r="D26609" i="5"/>
  <c r="D26608" i="5"/>
  <c r="D26607" i="5"/>
  <c r="D26606" i="5"/>
  <c r="D26605" i="5"/>
  <c r="D26604" i="5"/>
  <c r="D26603" i="5"/>
  <c r="D26602" i="5"/>
  <c r="D26601" i="5"/>
  <c r="D26600" i="5"/>
  <c r="D26599" i="5"/>
  <c r="D26598" i="5"/>
  <c r="D26597" i="5"/>
  <c r="D26596" i="5"/>
  <c r="D26595" i="5"/>
  <c r="D26594" i="5"/>
  <c r="D26593" i="5"/>
  <c r="D26592" i="5"/>
  <c r="D26591" i="5"/>
  <c r="D26590" i="5"/>
  <c r="D26589" i="5"/>
  <c r="D26588" i="5"/>
  <c r="D26587" i="5"/>
  <c r="D26586" i="5"/>
  <c r="D26585" i="5"/>
  <c r="D26584" i="5"/>
  <c r="D26583" i="5"/>
  <c r="D26582" i="5"/>
  <c r="D26581" i="5"/>
  <c r="D26580" i="5"/>
  <c r="D26579" i="5"/>
  <c r="D26578" i="5"/>
  <c r="D26577" i="5"/>
  <c r="D26576" i="5"/>
  <c r="D26575" i="5"/>
  <c r="D26574" i="5"/>
  <c r="D26573" i="5"/>
  <c r="D26572" i="5"/>
  <c r="D26571" i="5"/>
  <c r="D26570" i="5"/>
  <c r="D26569" i="5"/>
  <c r="D26568" i="5"/>
  <c r="D26567" i="5"/>
  <c r="D26566" i="5"/>
  <c r="D26565" i="5"/>
  <c r="D26564" i="5"/>
  <c r="D26563" i="5"/>
  <c r="D26562" i="5"/>
  <c r="D26561" i="5"/>
  <c r="D26560" i="5"/>
  <c r="D26559" i="5"/>
  <c r="D26558" i="5"/>
  <c r="D26557" i="5"/>
  <c r="D26556" i="5"/>
  <c r="D26555" i="5"/>
  <c r="D26554" i="5"/>
  <c r="D26553" i="5"/>
  <c r="D26552" i="5"/>
  <c r="D26551" i="5"/>
  <c r="D26550" i="5"/>
  <c r="D26549" i="5"/>
  <c r="D26548" i="5"/>
  <c r="D26547" i="5"/>
  <c r="D26546" i="5"/>
  <c r="D26545" i="5"/>
  <c r="D26544" i="5"/>
  <c r="D26543" i="5"/>
  <c r="D26542" i="5"/>
  <c r="D26541" i="5"/>
  <c r="D26540" i="5"/>
  <c r="D26539" i="5"/>
  <c r="D26538" i="5"/>
  <c r="D26537" i="5"/>
  <c r="D26536" i="5"/>
  <c r="D26535" i="5"/>
  <c r="D26534" i="5"/>
  <c r="D26533" i="5"/>
  <c r="D26532" i="5"/>
  <c r="D26531" i="5"/>
  <c r="D26530" i="5"/>
  <c r="D26529" i="5"/>
  <c r="D26528" i="5"/>
  <c r="D26527" i="5"/>
  <c r="D26526" i="5"/>
  <c r="D26525" i="5"/>
  <c r="D26524" i="5"/>
  <c r="D26523" i="5"/>
  <c r="D26522" i="5"/>
  <c r="D26521" i="5"/>
  <c r="D26520" i="5"/>
  <c r="D26519" i="5"/>
  <c r="D26518" i="5"/>
  <c r="D26517" i="5"/>
  <c r="D26516" i="5"/>
  <c r="D26515" i="5"/>
  <c r="D26514" i="5"/>
  <c r="D26513" i="5"/>
  <c r="D26512" i="5"/>
  <c r="D26511" i="5"/>
  <c r="D26510" i="5"/>
  <c r="D26509" i="5"/>
  <c r="D26508" i="5"/>
  <c r="D26507" i="5"/>
  <c r="D26506" i="5"/>
  <c r="D26505" i="5"/>
  <c r="D26504" i="5"/>
  <c r="D26503" i="5"/>
  <c r="D26502" i="5"/>
  <c r="D26501" i="5"/>
  <c r="D26500" i="5"/>
  <c r="D26499" i="5"/>
  <c r="D26498" i="5"/>
  <c r="D26497" i="5"/>
  <c r="D26496" i="5"/>
  <c r="D26495" i="5"/>
  <c r="D26494" i="5"/>
  <c r="D26493" i="5"/>
  <c r="D26492" i="5"/>
  <c r="D26491" i="5"/>
  <c r="D26490" i="5"/>
  <c r="D26489" i="5"/>
  <c r="D26488" i="5"/>
  <c r="D26487" i="5"/>
  <c r="D26486" i="5"/>
  <c r="D26485" i="5"/>
  <c r="D26484" i="5"/>
  <c r="D26483" i="5"/>
  <c r="D26482" i="5"/>
  <c r="D26481" i="5"/>
  <c r="D26480" i="5"/>
  <c r="D26479" i="5"/>
  <c r="D26478" i="5"/>
  <c r="D26477" i="5"/>
  <c r="D26476" i="5"/>
  <c r="D26475" i="5"/>
  <c r="D26474" i="5"/>
  <c r="D26473" i="5"/>
  <c r="D26472" i="5"/>
  <c r="D26471" i="5"/>
  <c r="D26470" i="5"/>
  <c r="D26469" i="5"/>
  <c r="D26468" i="5"/>
  <c r="D26467" i="5"/>
  <c r="D26466" i="5"/>
  <c r="D26465" i="5"/>
  <c r="D26464" i="5"/>
  <c r="D26463" i="5"/>
  <c r="D26462" i="5"/>
  <c r="D26461" i="5"/>
  <c r="D26460" i="5"/>
  <c r="D26459" i="5"/>
  <c r="D26458" i="5"/>
  <c r="D26457" i="5"/>
  <c r="D26456" i="5"/>
  <c r="D26455" i="5"/>
  <c r="D26454" i="5"/>
  <c r="D26453" i="5"/>
  <c r="D26452" i="5"/>
  <c r="D26451" i="5"/>
  <c r="D26450" i="5"/>
  <c r="D26449" i="5"/>
  <c r="D26448" i="5"/>
  <c r="D26447" i="5"/>
  <c r="D26446" i="5"/>
  <c r="D26445" i="5"/>
  <c r="D26444" i="5"/>
  <c r="D26443" i="5"/>
  <c r="D26442" i="5"/>
  <c r="D26441" i="5"/>
  <c r="D26440" i="5"/>
  <c r="D26439" i="5"/>
  <c r="D26438" i="5"/>
  <c r="D26437" i="5"/>
  <c r="D26436" i="5"/>
  <c r="D26435" i="5"/>
  <c r="D26434" i="5"/>
  <c r="D26433" i="5"/>
  <c r="D26432" i="5"/>
  <c r="D26431" i="5"/>
  <c r="D26430" i="5"/>
  <c r="D26429" i="5"/>
  <c r="D26428" i="5"/>
  <c r="D26427" i="5"/>
  <c r="D26426" i="5"/>
  <c r="D26425" i="5"/>
  <c r="D26424" i="5"/>
  <c r="D26423" i="5"/>
  <c r="D26422" i="5"/>
  <c r="D26421" i="5"/>
  <c r="D26420" i="5"/>
  <c r="D26419" i="5"/>
  <c r="D26418" i="5"/>
  <c r="D26417" i="5"/>
  <c r="D26416" i="5"/>
  <c r="D26415" i="5"/>
  <c r="D26414" i="5"/>
  <c r="D26413" i="5"/>
  <c r="D26412" i="5"/>
  <c r="D26411" i="5"/>
  <c r="D26410" i="5"/>
  <c r="D26409" i="5"/>
  <c r="D26408" i="5"/>
  <c r="D26407" i="5"/>
  <c r="D26406" i="5"/>
  <c r="D26405" i="5"/>
  <c r="D26404" i="5"/>
  <c r="D26403" i="5"/>
  <c r="D26402" i="5"/>
  <c r="D26401" i="5"/>
  <c r="D26400" i="5"/>
  <c r="D26399" i="5"/>
  <c r="D26398" i="5"/>
  <c r="D26397" i="5"/>
  <c r="D26396" i="5"/>
  <c r="D26395" i="5"/>
  <c r="D26394" i="5"/>
  <c r="D26393" i="5"/>
  <c r="D26392" i="5"/>
  <c r="D26391" i="5"/>
  <c r="D26390" i="5"/>
  <c r="D26389" i="5"/>
  <c r="D26388" i="5"/>
  <c r="D26387" i="5"/>
  <c r="D26386" i="5"/>
  <c r="D26385" i="5"/>
  <c r="D26384" i="5"/>
  <c r="D26383" i="5"/>
  <c r="D26382" i="5"/>
  <c r="D26381" i="5"/>
  <c r="D26380" i="5"/>
  <c r="D26379" i="5"/>
  <c r="D26378" i="5"/>
  <c r="D26377" i="5"/>
  <c r="D26376" i="5"/>
  <c r="D26375" i="5"/>
  <c r="D26374" i="5"/>
  <c r="D26373" i="5"/>
  <c r="D26372" i="5"/>
  <c r="D26371" i="5"/>
  <c r="D26370" i="5"/>
  <c r="D26369" i="5"/>
  <c r="D26368" i="5"/>
  <c r="D26367" i="5"/>
  <c r="D26366" i="5"/>
  <c r="D26365" i="5"/>
  <c r="D26364" i="5"/>
  <c r="D26363" i="5"/>
  <c r="D26362" i="5"/>
  <c r="D26361" i="5"/>
  <c r="D26360" i="5"/>
  <c r="D26359" i="5"/>
  <c r="D26358" i="5"/>
  <c r="D26357" i="5"/>
  <c r="D26356" i="5"/>
  <c r="D26355" i="5"/>
  <c r="D26354" i="5"/>
  <c r="D26353" i="5"/>
  <c r="D26352" i="5"/>
  <c r="D26351" i="5"/>
  <c r="D26350" i="5"/>
  <c r="D26349" i="5"/>
  <c r="D26348" i="5"/>
  <c r="D26347" i="5"/>
  <c r="D26346" i="5"/>
  <c r="D26345" i="5"/>
  <c r="D26344" i="5"/>
  <c r="D26343" i="5"/>
  <c r="D26342" i="5"/>
  <c r="D26341" i="5"/>
  <c r="D26340" i="5"/>
  <c r="D26339" i="5"/>
  <c r="D26338" i="5"/>
  <c r="D26337" i="5"/>
  <c r="D26336" i="5"/>
  <c r="D26335" i="5"/>
  <c r="D26334" i="5"/>
  <c r="D26333" i="5"/>
  <c r="D26332" i="5"/>
  <c r="D26331" i="5"/>
  <c r="D26330" i="5"/>
  <c r="D26329" i="5"/>
  <c r="D26328" i="5"/>
  <c r="D26327" i="5"/>
  <c r="D26326" i="5"/>
  <c r="D26325" i="5"/>
  <c r="D26324" i="5"/>
  <c r="D26323" i="5"/>
  <c r="D26322" i="5"/>
  <c r="D26321" i="5"/>
  <c r="D26320" i="5"/>
  <c r="D26319" i="5"/>
  <c r="D26318" i="5"/>
  <c r="D26317" i="5"/>
  <c r="D26316" i="5"/>
  <c r="D26315" i="5"/>
  <c r="D26314" i="5"/>
  <c r="D26313" i="5"/>
  <c r="D26312" i="5"/>
  <c r="D26311" i="5"/>
  <c r="D26310" i="5"/>
  <c r="D26309" i="5"/>
  <c r="D26308" i="5"/>
  <c r="D26307" i="5"/>
  <c r="D26306" i="5"/>
  <c r="D26305" i="5"/>
  <c r="D26304" i="5"/>
  <c r="D26303" i="5"/>
  <c r="D26302" i="5"/>
  <c r="D26301" i="5"/>
  <c r="D26300" i="5"/>
  <c r="D26299" i="5"/>
  <c r="D26298" i="5"/>
  <c r="D26297" i="5"/>
  <c r="D26296" i="5"/>
  <c r="D26295" i="5"/>
  <c r="D26294" i="5"/>
  <c r="D26293" i="5"/>
  <c r="D26292" i="5"/>
  <c r="D26291" i="5"/>
  <c r="D26290" i="5"/>
  <c r="D26289" i="5"/>
  <c r="D26288" i="5"/>
  <c r="D26287" i="5"/>
  <c r="D26286" i="5"/>
  <c r="D26285" i="5"/>
  <c r="D26284" i="5"/>
  <c r="D26283" i="5"/>
  <c r="D26282" i="5"/>
  <c r="D26281" i="5"/>
  <c r="D26280" i="5"/>
  <c r="D26279" i="5"/>
  <c r="D26278" i="5"/>
  <c r="D26277" i="5"/>
  <c r="D26276" i="5"/>
  <c r="D26275" i="5"/>
  <c r="D26274" i="5"/>
  <c r="D26273" i="5"/>
  <c r="D26272" i="5"/>
  <c r="D26271" i="5"/>
  <c r="D26270" i="5"/>
  <c r="D26269" i="5"/>
  <c r="D26268" i="5"/>
  <c r="D26267" i="5"/>
  <c r="D26266" i="5"/>
  <c r="D26265" i="5"/>
  <c r="D26264" i="5"/>
  <c r="D26263" i="5"/>
  <c r="D26262" i="5"/>
  <c r="D26261" i="5"/>
  <c r="D26260" i="5"/>
  <c r="D26259" i="5"/>
  <c r="D26258" i="5"/>
  <c r="D26257" i="5"/>
  <c r="D26256" i="5"/>
  <c r="D26255" i="5"/>
  <c r="D26254" i="5"/>
  <c r="D26253" i="5"/>
  <c r="D26252" i="5"/>
  <c r="D26251" i="5"/>
  <c r="D26250" i="5"/>
  <c r="D26249" i="5"/>
  <c r="D26248" i="5"/>
  <c r="D26247" i="5"/>
  <c r="D26246" i="5"/>
  <c r="D26245" i="5"/>
  <c r="D26244" i="5"/>
  <c r="D26243" i="5"/>
  <c r="D26242" i="5"/>
  <c r="D26241" i="5"/>
  <c r="D26240" i="5"/>
  <c r="D26239" i="5"/>
  <c r="D26238" i="5"/>
  <c r="D26237" i="5"/>
  <c r="D26236" i="5"/>
  <c r="D26235" i="5"/>
  <c r="D26234" i="5"/>
  <c r="D26233" i="5"/>
  <c r="D26232" i="5"/>
  <c r="D26231" i="5"/>
  <c r="D26230" i="5"/>
  <c r="D26229" i="5"/>
  <c r="D26228" i="5"/>
  <c r="D26227" i="5"/>
  <c r="D26226" i="5"/>
  <c r="D26225" i="5"/>
  <c r="D26224" i="5"/>
  <c r="D26223" i="5"/>
  <c r="D26222" i="5"/>
  <c r="D26221" i="5"/>
  <c r="D26220" i="5"/>
  <c r="D26219" i="5"/>
  <c r="D26218" i="5"/>
  <c r="D26217" i="5"/>
  <c r="D26216" i="5"/>
  <c r="D26215" i="5"/>
  <c r="D26214" i="5"/>
  <c r="D26213" i="5"/>
  <c r="D26212" i="5"/>
  <c r="D26211" i="5"/>
  <c r="D26210" i="5"/>
  <c r="D26209" i="5"/>
  <c r="D26208" i="5"/>
  <c r="D26207" i="5"/>
  <c r="D26206" i="5"/>
  <c r="D26205" i="5"/>
  <c r="D26204" i="5"/>
  <c r="D26203" i="5"/>
  <c r="D26202" i="5"/>
  <c r="D26201" i="5"/>
  <c r="D26200" i="5"/>
  <c r="D26199" i="5"/>
  <c r="D26198" i="5"/>
  <c r="D26197" i="5"/>
  <c r="D26196" i="5"/>
  <c r="D26195" i="5"/>
  <c r="D26194" i="5"/>
  <c r="D26193" i="5"/>
  <c r="D26192" i="5"/>
  <c r="D26191" i="5"/>
  <c r="D26190" i="5"/>
  <c r="D26189" i="5"/>
  <c r="D26188" i="5"/>
  <c r="D26187" i="5"/>
  <c r="D26186" i="5"/>
  <c r="D26185" i="5"/>
  <c r="D26184" i="5"/>
  <c r="D26183" i="5"/>
  <c r="D26182" i="5"/>
  <c r="D26181" i="5"/>
  <c r="D26180" i="5"/>
  <c r="D26179" i="5"/>
  <c r="D26178" i="5"/>
  <c r="D26177" i="5"/>
  <c r="D26176" i="5"/>
  <c r="D26175" i="5"/>
  <c r="D26174" i="5"/>
  <c r="D26173" i="5"/>
  <c r="D26172" i="5"/>
  <c r="D26171" i="5"/>
  <c r="D26170" i="5"/>
  <c r="D26169" i="5"/>
  <c r="D26168" i="5"/>
  <c r="D26167" i="5"/>
  <c r="D26166" i="5"/>
  <c r="D26165" i="5"/>
  <c r="D26164" i="5"/>
  <c r="D26163" i="5"/>
  <c r="D26162" i="5"/>
  <c r="D26161" i="5"/>
  <c r="D26160" i="5"/>
  <c r="D26159" i="5"/>
  <c r="D26158" i="5"/>
  <c r="D26157" i="5"/>
  <c r="D26156" i="5"/>
  <c r="D26155" i="5"/>
  <c r="D26154" i="5"/>
  <c r="D26153" i="5"/>
  <c r="D26152" i="5"/>
  <c r="D26151" i="5"/>
  <c r="D26150" i="5"/>
  <c r="D26149" i="5"/>
  <c r="D26148" i="5"/>
  <c r="D26147" i="5"/>
  <c r="D26146" i="5"/>
  <c r="D26145" i="5"/>
  <c r="D26144" i="5"/>
  <c r="D26143" i="5"/>
  <c r="D26142" i="5"/>
  <c r="D26141" i="5"/>
  <c r="D26140" i="5"/>
  <c r="D26139" i="5"/>
  <c r="D26138" i="5"/>
  <c r="D26137" i="5"/>
  <c r="D26136" i="5"/>
  <c r="D26135" i="5"/>
  <c r="D26134" i="5"/>
  <c r="D26133" i="5"/>
  <c r="D26132" i="5"/>
  <c r="D26131" i="5"/>
  <c r="D26130" i="5"/>
  <c r="D26129" i="5"/>
  <c r="D26128" i="5"/>
  <c r="D26127" i="5"/>
  <c r="D26126" i="5"/>
  <c r="D26125" i="5"/>
  <c r="D26124" i="5"/>
  <c r="D26123" i="5"/>
  <c r="D26122" i="5"/>
  <c r="D26121" i="5"/>
  <c r="D26120" i="5"/>
  <c r="D26119" i="5"/>
  <c r="D26118" i="5"/>
  <c r="D26117" i="5"/>
  <c r="D26116" i="5"/>
  <c r="D26115" i="5"/>
  <c r="D26114" i="5"/>
  <c r="D26113" i="5"/>
  <c r="D26112" i="5"/>
  <c r="D26111" i="5"/>
  <c r="D26110" i="5"/>
  <c r="D26109" i="5"/>
  <c r="D26108" i="5"/>
  <c r="D26107" i="5"/>
  <c r="D26106" i="5"/>
  <c r="D26105" i="5"/>
  <c r="D26104" i="5"/>
  <c r="D26103" i="5"/>
  <c r="D26102" i="5"/>
  <c r="D26101" i="5"/>
  <c r="D26100" i="5"/>
  <c r="D26099" i="5"/>
  <c r="D26098" i="5"/>
  <c r="D26097" i="5"/>
  <c r="D26096" i="5"/>
  <c r="D26095" i="5"/>
  <c r="D26094" i="5"/>
  <c r="D26093" i="5"/>
  <c r="D26092" i="5"/>
  <c r="D26091" i="5"/>
  <c r="D26090" i="5"/>
  <c r="D26089" i="5"/>
  <c r="D26088" i="5"/>
  <c r="D26087" i="5"/>
  <c r="D26086" i="5"/>
  <c r="D26085" i="5"/>
  <c r="D26084" i="5"/>
  <c r="D26083" i="5"/>
  <c r="D26082" i="5"/>
  <c r="D26081" i="5"/>
  <c r="D26080" i="5"/>
  <c r="D26079" i="5"/>
  <c r="D26078" i="5"/>
  <c r="D26077" i="5"/>
  <c r="D26076" i="5"/>
  <c r="D26075" i="5"/>
  <c r="D26074" i="5"/>
  <c r="D26073" i="5"/>
  <c r="D26072" i="5"/>
  <c r="D26071" i="5"/>
  <c r="D26070" i="5"/>
  <c r="D26069" i="5"/>
  <c r="D26068" i="5"/>
  <c r="D26067" i="5"/>
  <c r="D26066" i="5"/>
  <c r="D26065" i="5"/>
  <c r="D26064" i="5"/>
  <c r="D26063" i="5"/>
  <c r="D26062" i="5"/>
  <c r="D26061" i="5"/>
  <c r="D26060" i="5"/>
  <c r="D26059" i="5"/>
  <c r="D26058" i="5"/>
  <c r="D26057" i="5"/>
  <c r="D26056" i="5"/>
  <c r="D26055" i="5"/>
  <c r="D26054" i="5"/>
  <c r="D26053" i="5"/>
  <c r="D26052" i="5"/>
  <c r="D26051" i="5"/>
  <c r="D26050" i="5"/>
  <c r="D26049" i="5"/>
  <c r="D26048" i="5"/>
  <c r="D26047" i="5"/>
  <c r="D26046" i="5"/>
  <c r="D26045" i="5"/>
  <c r="D26044" i="5"/>
  <c r="D26043" i="5"/>
  <c r="D26042" i="5"/>
  <c r="D26041" i="5"/>
  <c r="D26040" i="5"/>
  <c r="D26039" i="5"/>
  <c r="D26038" i="5"/>
  <c r="D26037" i="5"/>
  <c r="D26036" i="5"/>
  <c r="D26035" i="5"/>
  <c r="D26034" i="5"/>
  <c r="D26033" i="5"/>
  <c r="D26032" i="5"/>
  <c r="D26031" i="5"/>
  <c r="D26030" i="5"/>
  <c r="D26029" i="5"/>
  <c r="D26028" i="5"/>
  <c r="D26027" i="5"/>
  <c r="D26026" i="5"/>
  <c r="D26025" i="5"/>
  <c r="D26024" i="5"/>
  <c r="D26023" i="5"/>
  <c r="D26022" i="5"/>
  <c r="D26021" i="5"/>
  <c r="D26020" i="5"/>
  <c r="D26019" i="5"/>
  <c r="D26018" i="5"/>
  <c r="D26017" i="5"/>
  <c r="D26016" i="5"/>
  <c r="D26015" i="5"/>
  <c r="D26014" i="5"/>
  <c r="D26013" i="5"/>
  <c r="D26012" i="5"/>
  <c r="D26011" i="5"/>
  <c r="D26010" i="5"/>
  <c r="D26009" i="5"/>
  <c r="D26008" i="5"/>
  <c r="D26007" i="5"/>
  <c r="D26006" i="5"/>
  <c r="D26005" i="5"/>
  <c r="D26004" i="5"/>
  <c r="D26003" i="5"/>
  <c r="D26002" i="5"/>
  <c r="D26001" i="5"/>
  <c r="D26000" i="5"/>
  <c r="D25999" i="5"/>
  <c r="D25998" i="5"/>
  <c r="D25997" i="5"/>
  <c r="D25996" i="5"/>
  <c r="D25995" i="5"/>
  <c r="D25994" i="5"/>
  <c r="D25993" i="5"/>
  <c r="D25992" i="5"/>
  <c r="D25991" i="5"/>
  <c r="D25990" i="5"/>
  <c r="D25989" i="5"/>
  <c r="D25988" i="5"/>
  <c r="D25987" i="5"/>
  <c r="D25986" i="5"/>
  <c r="D25985" i="5"/>
  <c r="D25984" i="5"/>
  <c r="D25983" i="5"/>
  <c r="D25982" i="5"/>
  <c r="D25981" i="5"/>
  <c r="D25980" i="5"/>
  <c r="D25979" i="5"/>
  <c r="D25978" i="5"/>
  <c r="D25977" i="5"/>
  <c r="D25976" i="5"/>
  <c r="D25975" i="5"/>
  <c r="D25974" i="5"/>
  <c r="D25973" i="5"/>
  <c r="D25972" i="5"/>
  <c r="D25971" i="5"/>
  <c r="D25970" i="5"/>
  <c r="D25969" i="5"/>
  <c r="D25968" i="5"/>
  <c r="D25967" i="5"/>
  <c r="D25966" i="5"/>
  <c r="D25965" i="5"/>
  <c r="D25964" i="5"/>
  <c r="D25963" i="5"/>
  <c r="D25962" i="5"/>
  <c r="D25961" i="5"/>
  <c r="D25960" i="5"/>
  <c r="D25959" i="5"/>
  <c r="D25958" i="5"/>
  <c r="D25957" i="5"/>
  <c r="D25956" i="5"/>
  <c r="D25955" i="5"/>
  <c r="D25954" i="5"/>
  <c r="D25953" i="5"/>
  <c r="D25952" i="5"/>
  <c r="D25951" i="5"/>
  <c r="D25950" i="5"/>
  <c r="D25949" i="5"/>
  <c r="D25948" i="5"/>
  <c r="D25947" i="5"/>
  <c r="D25946" i="5"/>
  <c r="D25945" i="5"/>
  <c r="D25944" i="5"/>
  <c r="D25943" i="5"/>
  <c r="D25942" i="5"/>
  <c r="D25941" i="5"/>
  <c r="D25940" i="5"/>
  <c r="D25939" i="5"/>
  <c r="D25938" i="5"/>
  <c r="D25937" i="5"/>
  <c r="D25936" i="5"/>
  <c r="D25935" i="5"/>
  <c r="D25934" i="5"/>
  <c r="D25933" i="5"/>
  <c r="D25932" i="5"/>
  <c r="D25931" i="5"/>
  <c r="D25930" i="5"/>
  <c r="D25929" i="5"/>
  <c r="D25928" i="5"/>
  <c r="D25927" i="5"/>
  <c r="D25926" i="5"/>
  <c r="D25925" i="5"/>
  <c r="D25924" i="5"/>
  <c r="D25923" i="5"/>
  <c r="D25922" i="5"/>
  <c r="D25921" i="5"/>
  <c r="D25920" i="5"/>
  <c r="D25919" i="5"/>
  <c r="D25918" i="5"/>
  <c r="D25917" i="5"/>
  <c r="D25916" i="5"/>
  <c r="D25915" i="5"/>
  <c r="D25914" i="5"/>
  <c r="D25913" i="5"/>
  <c r="D25912" i="5"/>
  <c r="D25911" i="5"/>
  <c r="D25910" i="5"/>
  <c r="D25909" i="5"/>
  <c r="D25908" i="5"/>
  <c r="D25907" i="5"/>
  <c r="D25906" i="5"/>
  <c r="D25905" i="5"/>
  <c r="D25904" i="5"/>
  <c r="D25903" i="5"/>
  <c r="D25902" i="5"/>
  <c r="D25901" i="5"/>
  <c r="D25900" i="5"/>
  <c r="D25899" i="5"/>
  <c r="D25898" i="5"/>
  <c r="D25897" i="5"/>
  <c r="D25896" i="5"/>
  <c r="D25895" i="5"/>
  <c r="D25894" i="5"/>
  <c r="D25893" i="5"/>
  <c r="D25892" i="5"/>
  <c r="D25891" i="5"/>
  <c r="D25890" i="5"/>
  <c r="D25889" i="5"/>
  <c r="D25888" i="5"/>
  <c r="D25887" i="5"/>
  <c r="D25886" i="5"/>
  <c r="D25885" i="5"/>
  <c r="D25884" i="5"/>
  <c r="D25883" i="5"/>
  <c r="D25882" i="5"/>
  <c r="D25881" i="5"/>
  <c r="D25880" i="5"/>
  <c r="D25879" i="5"/>
  <c r="D25878" i="5"/>
  <c r="D25877" i="5"/>
  <c r="D25876" i="5"/>
  <c r="D25875" i="5"/>
  <c r="D25874" i="5"/>
  <c r="D25873" i="5"/>
  <c r="D25872" i="5"/>
  <c r="D25871" i="5"/>
  <c r="D25870" i="5"/>
  <c r="D25869" i="5"/>
  <c r="D25868" i="5"/>
  <c r="D25867" i="5"/>
  <c r="D25866" i="5"/>
  <c r="D25865" i="5"/>
  <c r="D25864" i="5"/>
  <c r="D25863" i="5"/>
  <c r="D25862" i="5"/>
  <c r="D25861" i="5"/>
  <c r="D25860" i="5"/>
  <c r="D25859" i="5"/>
  <c r="D25858" i="5"/>
  <c r="D25857" i="5"/>
  <c r="D25856" i="5"/>
  <c r="D25855" i="5"/>
  <c r="D25854" i="5"/>
  <c r="D25853" i="5"/>
  <c r="D25852" i="5"/>
  <c r="D25851" i="5"/>
  <c r="D25850" i="5"/>
  <c r="D25849" i="5"/>
  <c r="D25848" i="5"/>
  <c r="D25847" i="5"/>
  <c r="D25846" i="5"/>
  <c r="D25845" i="5"/>
  <c r="D25844" i="5"/>
  <c r="D25843" i="5"/>
  <c r="D25842" i="5"/>
  <c r="D25841" i="5"/>
  <c r="D25840" i="5"/>
  <c r="D25839" i="5"/>
  <c r="D25838" i="5"/>
  <c r="D25837" i="5"/>
  <c r="D25836" i="5"/>
  <c r="D25835" i="5"/>
  <c r="D25834" i="5"/>
  <c r="D25833" i="5"/>
  <c r="D25832" i="5"/>
  <c r="D25831" i="5"/>
  <c r="D25830" i="5"/>
  <c r="D25829" i="5"/>
  <c r="D25828" i="5"/>
  <c r="D25827" i="5"/>
  <c r="D25826" i="5"/>
  <c r="D25825" i="5"/>
  <c r="D25824" i="5"/>
  <c r="D25823" i="5"/>
  <c r="D25822" i="5"/>
  <c r="D25821" i="5"/>
  <c r="D25820" i="5"/>
  <c r="D25819" i="5"/>
  <c r="D25818" i="5"/>
  <c r="D25817" i="5"/>
  <c r="D25816" i="5"/>
  <c r="D25815" i="5"/>
  <c r="D25814" i="5"/>
  <c r="D25813" i="5"/>
  <c r="D25812" i="5"/>
  <c r="D25811" i="5"/>
  <c r="D25810" i="5"/>
  <c r="D25809" i="5"/>
  <c r="D25808" i="5"/>
  <c r="D25807" i="5"/>
  <c r="D25806" i="5"/>
  <c r="D25805" i="5"/>
  <c r="D25804" i="5"/>
  <c r="D25803" i="5"/>
  <c r="D25802" i="5"/>
  <c r="D25801" i="5"/>
  <c r="D25800" i="5"/>
  <c r="D25799" i="5"/>
  <c r="D25798" i="5"/>
  <c r="D25797" i="5"/>
  <c r="D25796" i="5"/>
  <c r="D25795" i="5"/>
  <c r="D25794" i="5"/>
  <c r="D25793" i="5"/>
  <c r="D25792" i="5"/>
  <c r="D25791" i="5"/>
  <c r="D25790" i="5"/>
  <c r="D25789" i="5"/>
  <c r="D25788" i="5"/>
  <c r="D25787" i="5"/>
  <c r="D25786" i="5"/>
  <c r="D25785" i="5"/>
  <c r="D25784" i="5"/>
  <c r="D25783" i="5"/>
  <c r="D25782" i="5"/>
  <c r="D25781" i="5"/>
  <c r="D25780" i="5"/>
  <c r="D25779" i="5"/>
  <c r="D25778" i="5"/>
  <c r="D25777" i="5"/>
  <c r="D25776" i="5"/>
  <c r="D25775" i="5"/>
  <c r="D25774" i="5"/>
  <c r="D25773" i="5"/>
  <c r="D25772" i="5"/>
  <c r="D25771" i="5"/>
  <c r="D25770" i="5"/>
  <c r="D25769" i="5"/>
  <c r="D25768" i="5"/>
  <c r="D25767" i="5"/>
  <c r="D25766" i="5"/>
  <c r="D25765" i="5"/>
  <c r="D25764" i="5"/>
  <c r="D25763" i="5"/>
  <c r="D25762" i="5"/>
  <c r="D25761" i="5"/>
  <c r="D25760" i="5"/>
  <c r="D25759" i="5"/>
  <c r="D25758" i="5"/>
  <c r="D25757" i="5"/>
  <c r="D25756" i="5"/>
  <c r="D25755" i="5"/>
  <c r="D25754" i="5"/>
  <c r="D25753" i="5"/>
  <c r="D25752" i="5"/>
  <c r="D25751" i="5"/>
  <c r="D25750" i="5"/>
  <c r="D25749" i="5"/>
  <c r="D25748" i="5"/>
  <c r="D25747" i="5"/>
  <c r="D25746" i="5"/>
  <c r="D25745" i="5"/>
  <c r="D25744" i="5"/>
  <c r="D25743" i="5"/>
  <c r="D25742" i="5"/>
  <c r="D25741" i="5"/>
  <c r="D25740" i="5"/>
  <c r="D25739" i="5"/>
  <c r="D25738" i="5"/>
  <c r="D25737" i="5"/>
  <c r="D25736" i="5"/>
  <c r="D25735" i="5"/>
  <c r="D25734" i="5"/>
  <c r="D25733" i="5"/>
  <c r="D25732" i="5"/>
  <c r="D25731" i="5"/>
  <c r="D25730" i="5"/>
  <c r="D25729" i="5"/>
  <c r="D25728" i="5"/>
  <c r="D25727" i="5"/>
  <c r="D25726" i="5"/>
  <c r="D25725" i="5"/>
  <c r="D25724" i="5"/>
  <c r="D25723" i="5"/>
  <c r="D25722" i="5"/>
  <c r="D25721" i="5"/>
  <c r="D25720" i="5"/>
  <c r="D25719" i="5"/>
  <c r="D25718" i="5"/>
  <c r="D25717" i="5"/>
  <c r="D25716" i="5"/>
  <c r="D25715" i="5"/>
  <c r="D25714" i="5"/>
  <c r="D25713" i="5"/>
  <c r="D25712" i="5"/>
  <c r="D25711" i="5"/>
  <c r="D25710" i="5"/>
  <c r="D25709" i="5"/>
  <c r="D25708" i="5"/>
  <c r="D25707" i="5"/>
  <c r="D25706" i="5"/>
  <c r="D25705" i="5"/>
  <c r="D25704" i="5"/>
  <c r="D25703" i="5"/>
  <c r="D25702" i="5"/>
  <c r="D25701" i="5"/>
  <c r="D25700" i="5"/>
  <c r="D25699" i="5"/>
  <c r="D25698" i="5"/>
  <c r="D25697" i="5"/>
  <c r="D25696" i="5"/>
  <c r="D25695" i="5"/>
  <c r="D25694" i="5"/>
  <c r="D25693" i="5"/>
  <c r="D25692" i="5"/>
  <c r="D25691" i="5"/>
  <c r="D25690" i="5"/>
  <c r="D25689" i="5"/>
  <c r="D25688" i="5"/>
  <c r="D25687" i="5"/>
  <c r="D25686" i="5"/>
  <c r="D25685" i="5"/>
  <c r="D25684" i="5"/>
  <c r="D25683" i="5"/>
  <c r="D25682" i="5"/>
  <c r="D25681" i="5"/>
  <c r="D25680" i="5"/>
  <c r="D25679" i="5"/>
  <c r="D25678" i="5"/>
  <c r="D25677" i="5"/>
  <c r="D25676" i="5"/>
  <c r="D25675" i="5"/>
  <c r="D25674" i="5"/>
  <c r="D25673" i="5"/>
  <c r="D25672" i="5"/>
  <c r="D25671" i="5"/>
  <c r="D25670" i="5"/>
  <c r="D25669" i="5"/>
  <c r="D25668" i="5"/>
  <c r="D25667" i="5"/>
  <c r="D25666" i="5"/>
  <c r="D25665" i="5"/>
  <c r="D25664" i="5"/>
  <c r="D25663" i="5"/>
  <c r="D25662" i="5"/>
  <c r="D25661" i="5"/>
  <c r="D25660" i="5"/>
  <c r="D25659" i="5"/>
  <c r="D25658" i="5"/>
  <c r="D25657" i="5"/>
  <c r="D25656" i="5"/>
  <c r="D25655" i="5"/>
  <c r="D25654" i="5"/>
  <c r="D25653" i="5"/>
  <c r="D25652" i="5"/>
  <c r="D25651" i="5"/>
  <c r="D25650" i="5"/>
  <c r="D25649" i="5"/>
  <c r="D25648" i="5"/>
  <c r="D25647" i="5"/>
  <c r="D25646" i="5"/>
  <c r="D25645" i="5"/>
  <c r="D25644" i="5"/>
  <c r="D25643" i="5"/>
  <c r="D25642" i="5"/>
  <c r="D25641" i="5"/>
  <c r="D25640" i="5"/>
  <c r="D25639" i="5"/>
  <c r="D25638" i="5"/>
  <c r="D25637" i="5"/>
  <c r="D25636" i="5"/>
  <c r="D25635" i="5"/>
  <c r="D25634" i="5"/>
  <c r="D25633" i="5"/>
  <c r="D25632" i="5"/>
  <c r="D25631" i="5"/>
  <c r="D25630" i="5"/>
  <c r="D25629" i="5"/>
  <c r="D25628" i="5"/>
  <c r="D25627" i="5"/>
  <c r="D25626" i="5"/>
  <c r="D25625" i="5"/>
  <c r="D25624" i="5"/>
  <c r="D25623" i="5"/>
  <c r="D25622" i="5"/>
  <c r="D25621" i="5"/>
  <c r="D25620" i="5"/>
  <c r="D25619" i="5"/>
  <c r="D25618" i="5"/>
  <c r="D25617" i="5"/>
  <c r="D25616" i="5"/>
  <c r="D25615" i="5"/>
  <c r="D25614" i="5"/>
  <c r="D25613" i="5"/>
  <c r="D25612" i="5"/>
  <c r="D25611" i="5"/>
  <c r="D25610" i="5"/>
  <c r="D25609" i="5"/>
  <c r="D25608" i="5"/>
  <c r="D25607" i="5"/>
  <c r="D25606" i="5"/>
  <c r="D25605" i="5"/>
  <c r="D25604" i="5"/>
  <c r="D25603" i="5"/>
  <c r="D25602" i="5"/>
  <c r="D25601" i="5"/>
  <c r="D25600" i="5"/>
  <c r="D25599" i="5"/>
  <c r="D25598" i="5"/>
  <c r="D25597" i="5"/>
  <c r="D25596" i="5"/>
  <c r="D25595" i="5"/>
  <c r="D25594" i="5"/>
  <c r="D25593" i="5"/>
  <c r="D25592" i="5"/>
  <c r="D25591" i="5"/>
  <c r="D25590" i="5"/>
  <c r="D25589" i="5"/>
  <c r="D25588" i="5"/>
  <c r="D25587" i="5"/>
  <c r="D25586" i="5"/>
  <c r="D25585" i="5"/>
  <c r="D25584" i="5"/>
  <c r="D25583" i="5"/>
  <c r="D25582" i="5"/>
  <c r="D25581" i="5"/>
  <c r="D25580" i="5"/>
  <c r="D25579" i="5"/>
  <c r="D25578" i="5"/>
  <c r="D25577" i="5"/>
  <c r="D25576" i="5"/>
  <c r="D25575" i="5"/>
  <c r="D25574" i="5"/>
  <c r="D25573" i="5"/>
  <c r="D25572" i="5"/>
  <c r="D25571" i="5"/>
  <c r="D25570" i="5"/>
  <c r="D25569" i="5"/>
  <c r="D25568" i="5"/>
  <c r="D25567" i="5"/>
  <c r="D25566" i="5"/>
  <c r="D25565" i="5"/>
  <c r="D25564" i="5"/>
  <c r="D25563" i="5"/>
  <c r="D25562" i="5"/>
  <c r="D25561" i="5"/>
  <c r="D25560" i="5"/>
  <c r="D25559" i="5"/>
  <c r="D25558" i="5"/>
  <c r="D25557" i="5"/>
  <c r="D25556" i="5"/>
  <c r="D25555" i="5"/>
  <c r="D25554" i="5"/>
  <c r="D25553" i="5"/>
  <c r="D25552" i="5"/>
  <c r="D25551" i="5"/>
  <c r="D25550" i="5"/>
  <c r="D25549" i="5"/>
  <c r="D25548" i="5"/>
  <c r="D25547" i="5"/>
  <c r="D25546" i="5"/>
  <c r="D25545" i="5"/>
  <c r="D25544" i="5"/>
  <c r="D25543" i="5"/>
  <c r="D25542" i="5"/>
  <c r="D25541" i="5"/>
  <c r="D25540" i="5"/>
  <c r="D25539" i="5"/>
  <c r="D25538" i="5"/>
  <c r="D25537" i="5"/>
  <c r="D25536" i="5"/>
  <c r="D25535" i="5"/>
  <c r="D25534" i="5"/>
  <c r="D25533" i="5"/>
  <c r="D25532" i="5"/>
  <c r="D25531" i="5"/>
  <c r="D25530" i="5"/>
  <c r="D25529" i="5"/>
  <c r="D25528" i="5"/>
  <c r="D25527" i="5"/>
  <c r="D25526" i="5"/>
  <c r="D25525" i="5"/>
  <c r="D25524" i="5"/>
  <c r="D25523" i="5"/>
  <c r="D25522" i="5"/>
  <c r="D25521" i="5"/>
  <c r="D25520" i="5"/>
  <c r="D25519" i="5"/>
  <c r="D25518" i="5"/>
  <c r="D25517" i="5"/>
  <c r="D25516" i="5"/>
  <c r="D25515" i="5"/>
  <c r="D25514" i="5"/>
  <c r="D25513" i="5"/>
  <c r="D25512" i="5"/>
  <c r="D25511" i="5"/>
  <c r="D25510" i="5"/>
  <c r="D25509" i="5"/>
  <c r="D25508" i="5"/>
  <c r="D25507" i="5"/>
  <c r="D25506" i="5"/>
  <c r="D25505" i="5"/>
  <c r="D25504" i="5"/>
  <c r="D25503" i="5"/>
  <c r="D25502" i="5"/>
  <c r="D25501" i="5"/>
  <c r="D25500" i="5"/>
  <c r="D25499" i="5"/>
  <c r="D25498" i="5"/>
  <c r="D25497" i="5"/>
  <c r="D25496" i="5"/>
  <c r="D25495" i="5"/>
  <c r="D25494" i="5"/>
  <c r="D25493" i="5"/>
  <c r="D25492" i="5"/>
  <c r="D25491" i="5"/>
  <c r="D25490" i="5"/>
  <c r="D25489" i="5"/>
  <c r="D25488" i="5"/>
  <c r="D25487" i="5"/>
  <c r="D25486" i="5"/>
  <c r="D25485" i="5"/>
  <c r="D25484" i="5"/>
  <c r="D25483" i="5"/>
  <c r="D25482" i="5"/>
  <c r="D25481" i="5"/>
  <c r="D25480" i="5"/>
  <c r="D25479" i="5"/>
  <c r="D25478" i="5"/>
  <c r="D25477" i="5"/>
  <c r="D25476" i="5"/>
  <c r="D25475" i="5"/>
  <c r="D25474" i="5"/>
  <c r="D25473" i="5"/>
  <c r="D25472" i="5"/>
  <c r="D25471" i="5"/>
  <c r="D25470" i="5"/>
  <c r="D25469" i="5"/>
  <c r="D25468" i="5"/>
  <c r="D25467" i="5"/>
  <c r="D25466" i="5"/>
  <c r="D25465" i="5"/>
  <c r="D25464" i="5"/>
  <c r="D25463" i="5"/>
  <c r="D25462" i="5"/>
  <c r="D25461" i="5"/>
  <c r="D25460" i="5"/>
  <c r="D25459" i="5"/>
  <c r="D25458" i="5"/>
  <c r="D25457" i="5"/>
  <c r="D25456" i="5"/>
  <c r="D25455" i="5"/>
  <c r="D25454" i="5"/>
  <c r="D25453" i="5"/>
  <c r="D25452" i="5"/>
  <c r="D25451" i="5"/>
  <c r="D25450" i="5"/>
  <c r="D25449" i="5"/>
  <c r="D25448" i="5"/>
  <c r="D25447" i="5"/>
  <c r="D25446" i="5"/>
  <c r="D25445" i="5"/>
  <c r="D25444" i="5"/>
  <c r="D25443" i="5"/>
  <c r="D25442" i="5"/>
  <c r="D25441" i="5"/>
  <c r="D25440" i="5"/>
  <c r="D25439" i="5"/>
  <c r="D25438" i="5"/>
  <c r="D25437" i="5"/>
  <c r="D25436" i="5"/>
  <c r="D25435" i="5"/>
  <c r="D25434" i="5"/>
  <c r="D25433" i="5"/>
  <c r="D25432" i="5"/>
  <c r="D25431" i="5"/>
  <c r="D25430" i="5"/>
  <c r="D25429" i="5"/>
  <c r="D25428" i="5"/>
  <c r="D25427" i="5"/>
  <c r="D25426" i="5"/>
  <c r="D25425" i="5"/>
  <c r="D25424" i="5"/>
  <c r="D25423" i="5"/>
  <c r="D25422" i="5"/>
  <c r="D25421" i="5"/>
  <c r="D25420" i="5"/>
  <c r="D25419" i="5"/>
  <c r="D25418" i="5"/>
  <c r="D25417" i="5"/>
  <c r="D25416" i="5"/>
  <c r="D25415" i="5"/>
  <c r="D25414" i="5"/>
  <c r="D25413" i="5"/>
  <c r="D25412" i="5"/>
  <c r="D25411" i="5"/>
  <c r="D25410" i="5"/>
  <c r="D25409" i="5"/>
  <c r="D25408" i="5"/>
  <c r="D25407" i="5"/>
  <c r="D25406" i="5"/>
  <c r="D25405" i="5"/>
  <c r="D25404" i="5"/>
  <c r="D25403" i="5"/>
  <c r="D25402" i="5"/>
  <c r="D25401" i="5"/>
  <c r="D25400" i="5"/>
  <c r="D25399" i="5"/>
  <c r="D25398" i="5"/>
  <c r="D25397" i="5"/>
  <c r="D25396" i="5"/>
  <c r="D25395" i="5"/>
  <c r="D25394" i="5"/>
  <c r="D25393" i="5"/>
  <c r="D25392" i="5"/>
  <c r="D25391" i="5"/>
  <c r="D25390" i="5"/>
  <c r="D25389" i="5"/>
  <c r="D25388" i="5"/>
  <c r="D25387" i="5"/>
  <c r="D25386" i="5"/>
  <c r="D25385" i="5"/>
  <c r="D25384" i="5"/>
  <c r="D25383" i="5"/>
  <c r="D25382" i="5"/>
  <c r="D25381" i="5"/>
  <c r="D25380" i="5"/>
  <c r="D25379" i="5"/>
  <c r="D25378" i="5"/>
  <c r="D25377" i="5"/>
  <c r="D25376" i="5"/>
  <c r="D25375" i="5"/>
  <c r="D25374" i="5"/>
  <c r="D25373" i="5"/>
  <c r="D25372" i="5"/>
  <c r="D25371" i="5"/>
  <c r="D25370" i="5"/>
  <c r="D25369" i="5"/>
  <c r="D25368" i="5"/>
  <c r="D25367" i="5"/>
  <c r="D25366" i="5"/>
  <c r="D25365" i="5"/>
  <c r="D25364" i="5"/>
  <c r="D25363" i="5"/>
  <c r="D25362" i="5"/>
  <c r="D25361" i="5"/>
  <c r="D25360" i="5"/>
  <c r="D25359" i="5"/>
  <c r="D25358" i="5"/>
  <c r="D25357" i="5"/>
  <c r="D25356" i="5"/>
  <c r="D25355" i="5"/>
  <c r="D25354" i="5"/>
  <c r="D25353" i="5"/>
  <c r="D25352" i="5"/>
  <c r="D25351" i="5"/>
  <c r="D25350" i="5"/>
  <c r="D25349" i="5"/>
  <c r="D25348" i="5"/>
  <c r="D25347" i="5"/>
  <c r="D25346" i="5"/>
  <c r="D25345" i="5"/>
  <c r="D25344" i="5"/>
  <c r="D25343" i="5"/>
  <c r="D25342" i="5"/>
  <c r="D25341" i="5"/>
  <c r="D25340" i="5"/>
  <c r="D25339" i="5"/>
  <c r="D25338" i="5"/>
  <c r="D25337" i="5"/>
  <c r="D25336" i="5"/>
  <c r="D25335" i="5"/>
  <c r="D25334" i="5"/>
  <c r="D25333" i="5"/>
  <c r="D25332" i="5"/>
  <c r="D25331" i="5"/>
  <c r="D25330" i="5"/>
  <c r="D25329" i="5"/>
  <c r="D25328" i="5"/>
  <c r="D25327" i="5"/>
  <c r="D25326" i="5"/>
  <c r="D25325" i="5"/>
  <c r="D25324" i="5"/>
  <c r="D25323" i="5"/>
  <c r="D25322" i="5"/>
  <c r="D25321" i="5"/>
  <c r="D25320" i="5"/>
  <c r="D25319" i="5"/>
  <c r="D25318" i="5"/>
  <c r="D25317" i="5"/>
  <c r="D25316" i="5"/>
  <c r="D25315" i="5"/>
  <c r="D25314" i="5"/>
  <c r="D25313" i="5"/>
  <c r="D25312" i="5"/>
  <c r="D25311" i="5"/>
  <c r="D25310" i="5"/>
  <c r="D25309" i="5"/>
  <c r="D25308" i="5"/>
  <c r="D25307" i="5"/>
  <c r="D25306" i="5"/>
  <c r="D25305" i="5"/>
  <c r="D25304" i="5"/>
  <c r="D25303" i="5"/>
  <c r="D25302" i="5"/>
  <c r="D25301" i="5"/>
  <c r="D25300" i="5"/>
  <c r="D25299" i="5"/>
  <c r="D25298" i="5"/>
  <c r="D25297" i="5"/>
  <c r="D25296" i="5"/>
  <c r="D25295" i="5"/>
  <c r="D25294" i="5"/>
  <c r="D25293" i="5"/>
  <c r="D25292" i="5"/>
  <c r="D25291" i="5"/>
  <c r="D25290" i="5"/>
  <c r="D25289" i="5"/>
  <c r="D25288" i="5"/>
  <c r="D25287" i="5"/>
  <c r="D25286" i="5"/>
  <c r="D25285" i="5"/>
  <c r="D25284" i="5"/>
  <c r="D25283" i="5"/>
  <c r="D25282" i="5"/>
  <c r="D25281" i="5"/>
  <c r="D25280" i="5"/>
  <c r="D25279" i="5"/>
  <c r="D25278" i="5"/>
  <c r="D25277" i="5"/>
  <c r="D25276" i="5"/>
  <c r="D25275" i="5"/>
  <c r="D25274" i="5"/>
  <c r="D25273" i="5"/>
  <c r="D25272" i="5"/>
  <c r="D25271" i="5"/>
  <c r="D25270" i="5"/>
  <c r="D25269" i="5"/>
  <c r="D25268" i="5"/>
  <c r="D25267" i="5"/>
  <c r="D25266" i="5"/>
  <c r="D25265" i="5"/>
  <c r="D25264" i="5"/>
  <c r="D25263" i="5"/>
  <c r="D25262" i="5"/>
  <c r="D25261" i="5"/>
  <c r="D25260" i="5"/>
  <c r="D25259" i="5"/>
  <c r="D25258" i="5"/>
  <c r="D25257" i="5"/>
  <c r="D25256" i="5"/>
  <c r="D25255" i="5"/>
  <c r="D25254" i="5"/>
  <c r="D25253" i="5"/>
  <c r="D25252" i="5"/>
  <c r="D25251" i="5"/>
  <c r="D25250" i="5"/>
  <c r="D25249" i="5"/>
  <c r="D25248" i="5"/>
  <c r="D25247" i="5"/>
  <c r="D25246" i="5"/>
  <c r="D25245" i="5"/>
  <c r="D25244" i="5"/>
  <c r="D25243" i="5"/>
  <c r="D25242" i="5"/>
  <c r="D25241" i="5"/>
  <c r="D25240" i="5"/>
  <c r="D25239" i="5"/>
  <c r="D25238" i="5"/>
  <c r="D25237" i="5"/>
  <c r="D25236" i="5"/>
  <c r="D25235" i="5"/>
  <c r="D25234" i="5"/>
  <c r="D25233" i="5"/>
  <c r="D25232" i="5"/>
  <c r="D25231" i="5"/>
  <c r="D25230" i="5"/>
  <c r="D25229" i="5"/>
  <c r="D25228" i="5"/>
  <c r="D25227" i="5"/>
  <c r="D25226" i="5"/>
  <c r="D25225" i="5"/>
  <c r="D25224" i="5"/>
  <c r="D25223" i="5"/>
  <c r="D25222" i="5"/>
  <c r="D25221" i="5"/>
  <c r="D25220" i="5"/>
  <c r="D25219" i="5"/>
  <c r="D25218" i="5"/>
  <c r="D25217" i="5"/>
  <c r="D25216" i="5"/>
  <c r="D25215" i="5"/>
  <c r="D25214" i="5"/>
  <c r="D25213" i="5"/>
  <c r="D25212" i="5"/>
  <c r="D25211" i="5"/>
  <c r="D25210" i="5"/>
  <c r="D25209" i="5"/>
  <c r="D25208" i="5"/>
  <c r="D25207" i="5"/>
  <c r="D25206" i="5"/>
  <c r="D25205" i="5"/>
  <c r="D25204" i="5"/>
  <c r="D25203" i="5"/>
  <c r="D25202" i="5"/>
  <c r="D25201" i="5"/>
  <c r="D25200" i="5"/>
  <c r="D25199" i="5"/>
  <c r="D25198" i="5"/>
  <c r="D25197" i="5"/>
  <c r="D25196" i="5"/>
  <c r="D25195" i="5"/>
  <c r="D25194" i="5"/>
  <c r="D25193" i="5"/>
  <c r="D25192" i="5"/>
  <c r="D25191" i="5"/>
  <c r="D25190" i="5"/>
  <c r="D25189" i="5"/>
  <c r="D25188" i="5"/>
  <c r="D25187" i="5"/>
  <c r="D25186" i="5"/>
  <c r="D25185" i="5"/>
  <c r="D25184" i="5"/>
  <c r="D25183" i="5"/>
  <c r="D25182" i="5"/>
  <c r="D25181" i="5"/>
  <c r="D25180" i="5"/>
  <c r="D25179" i="5"/>
  <c r="D25178" i="5"/>
  <c r="D25177" i="5"/>
  <c r="D25176" i="5"/>
  <c r="D25175" i="5"/>
  <c r="D25174" i="5"/>
  <c r="D25173" i="5"/>
  <c r="D25172" i="5"/>
  <c r="D25171" i="5"/>
  <c r="D25170" i="5"/>
  <c r="D25169" i="5"/>
  <c r="D25168" i="5"/>
  <c r="D25167" i="5"/>
  <c r="D25166" i="5"/>
  <c r="D25165" i="5"/>
  <c r="D25164" i="5"/>
  <c r="D25163" i="5"/>
  <c r="D25162" i="5"/>
  <c r="D25161" i="5"/>
  <c r="D25160" i="5"/>
  <c r="D25159" i="5"/>
  <c r="D25158" i="5"/>
  <c r="D25157" i="5"/>
  <c r="D25156" i="5"/>
  <c r="D25155" i="5"/>
  <c r="D25154" i="5"/>
  <c r="D25153" i="5"/>
  <c r="D25152" i="5"/>
  <c r="D25151" i="5"/>
  <c r="D25150" i="5"/>
  <c r="D25149" i="5"/>
  <c r="D25148" i="5"/>
  <c r="D25147" i="5"/>
  <c r="D25146" i="5"/>
  <c r="D25145" i="5"/>
  <c r="D25144" i="5"/>
  <c r="D25143" i="5"/>
  <c r="D25142" i="5"/>
  <c r="D25141" i="5"/>
  <c r="D25140" i="5"/>
  <c r="D25139" i="5"/>
  <c r="D25138" i="5"/>
  <c r="D25137" i="5"/>
  <c r="D25136" i="5"/>
  <c r="D25135" i="5"/>
  <c r="D25134" i="5"/>
  <c r="D25133" i="5"/>
  <c r="D25132" i="5"/>
  <c r="D25131" i="5"/>
  <c r="D25130" i="5"/>
  <c r="D25129" i="5"/>
  <c r="D25128" i="5"/>
  <c r="D25127" i="5"/>
  <c r="D25126" i="5"/>
  <c r="D25125" i="5"/>
  <c r="D25124" i="5"/>
  <c r="D25123" i="5"/>
  <c r="D25122" i="5"/>
  <c r="D25121" i="5"/>
  <c r="D25120" i="5"/>
  <c r="D25119" i="5"/>
  <c r="D25118" i="5"/>
  <c r="D25117" i="5"/>
  <c r="D25116" i="5"/>
  <c r="D25115" i="5"/>
  <c r="D25114" i="5"/>
  <c r="D25113" i="5"/>
  <c r="D25112" i="5"/>
  <c r="D25111" i="5"/>
  <c r="D25110" i="5"/>
  <c r="D25109" i="5"/>
  <c r="D25108" i="5"/>
  <c r="D25107" i="5"/>
  <c r="D25106" i="5"/>
  <c r="D25105" i="5"/>
  <c r="D25104" i="5"/>
  <c r="D25103" i="5"/>
  <c r="D25102" i="5"/>
  <c r="D25101" i="5"/>
  <c r="D25100" i="5"/>
  <c r="D25099" i="5"/>
  <c r="D25098" i="5"/>
  <c r="D25097" i="5"/>
  <c r="D25096" i="5"/>
  <c r="D25095" i="5"/>
  <c r="D25094" i="5"/>
  <c r="D25093" i="5"/>
  <c r="D25092" i="5"/>
  <c r="D25091" i="5"/>
  <c r="D25090" i="5"/>
  <c r="D25089" i="5"/>
  <c r="D25088" i="5"/>
  <c r="D25087" i="5"/>
  <c r="D25086" i="5"/>
  <c r="D25085" i="5"/>
  <c r="D25084" i="5"/>
  <c r="D25083" i="5"/>
  <c r="D25082" i="5"/>
  <c r="D25081" i="5"/>
  <c r="D25080" i="5"/>
  <c r="D25079" i="5"/>
  <c r="D25078" i="5"/>
  <c r="D25077" i="5"/>
  <c r="D25076" i="5"/>
  <c r="D25075" i="5"/>
  <c r="D25074" i="5"/>
  <c r="D25073" i="5"/>
  <c r="D25072" i="5"/>
  <c r="D25071" i="5"/>
  <c r="D25070" i="5"/>
  <c r="D25069" i="5"/>
  <c r="D25068" i="5"/>
  <c r="D25067" i="5"/>
  <c r="D25066" i="5"/>
  <c r="D25065" i="5"/>
  <c r="D25064" i="5"/>
  <c r="D25063" i="5"/>
  <c r="D25062" i="5"/>
  <c r="D25061" i="5"/>
  <c r="D25060" i="5"/>
  <c r="D25059" i="5"/>
  <c r="D25058" i="5"/>
  <c r="D25057" i="5"/>
  <c r="D25056" i="5"/>
  <c r="D25055" i="5"/>
  <c r="D25054" i="5"/>
  <c r="D25053" i="5"/>
  <c r="D25052" i="5"/>
  <c r="D25051" i="5"/>
  <c r="D25050" i="5"/>
  <c r="D25049" i="5"/>
  <c r="D25048" i="5"/>
  <c r="D25047" i="5"/>
  <c r="D25046" i="5"/>
  <c r="D25045" i="5"/>
  <c r="D25044" i="5"/>
  <c r="D25043" i="5"/>
  <c r="D25042" i="5"/>
  <c r="D25041" i="5"/>
  <c r="D25040" i="5"/>
  <c r="D25039" i="5"/>
  <c r="D25038" i="5"/>
  <c r="D25037" i="5"/>
  <c r="D25036" i="5"/>
  <c r="D25035" i="5"/>
  <c r="D25034" i="5"/>
  <c r="D25033" i="5"/>
  <c r="D25032" i="5"/>
  <c r="D25031" i="5"/>
  <c r="D25030" i="5"/>
  <c r="D25029" i="5"/>
  <c r="D25028" i="5"/>
  <c r="D25027" i="5"/>
  <c r="D25026" i="5"/>
  <c r="D25025" i="5"/>
  <c r="D25024" i="5"/>
  <c r="D25023" i="5"/>
  <c r="D25022" i="5"/>
  <c r="D25021" i="5"/>
  <c r="D25020" i="5"/>
  <c r="D25019" i="5"/>
  <c r="D25018" i="5"/>
  <c r="D25017" i="5"/>
  <c r="D25016" i="5"/>
  <c r="D25015" i="5"/>
  <c r="D25014" i="5"/>
  <c r="D25013" i="5"/>
  <c r="D25012" i="5"/>
  <c r="D25011" i="5"/>
  <c r="D25010" i="5"/>
  <c r="D25009" i="5"/>
  <c r="D25008" i="5"/>
  <c r="D25007" i="5"/>
  <c r="D25006" i="5"/>
  <c r="D25005" i="5"/>
  <c r="D25004" i="5"/>
  <c r="D25003" i="5"/>
  <c r="D25002" i="5"/>
  <c r="D25001" i="5"/>
  <c r="D25000" i="5"/>
  <c r="D24999" i="5"/>
  <c r="D24998" i="5"/>
  <c r="D24997" i="5"/>
  <c r="D24996" i="5"/>
  <c r="D24995" i="5"/>
  <c r="D24994" i="5"/>
  <c r="D24993" i="5"/>
  <c r="D24992" i="5"/>
  <c r="D24991" i="5"/>
  <c r="D24990" i="5"/>
  <c r="D24989" i="5"/>
  <c r="D24988" i="5"/>
  <c r="D24987" i="5"/>
  <c r="D24986" i="5"/>
  <c r="D24985" i="5"/>
  <c r="D24984" i="5"/>
  <c r="D24983" i="5"/>
  <c r="D24982" i="5"/>
  <c r="D24981" i="5"/>
  <c r="D24980" i="5"/>
  <c r="D24979" i="5"/>
  <c r="D24978" i="5"/>
  <c r="D24977" i="5"/>
  <c r="D24976" i="5"/>
  <c r="D24975" i="5"/>
  <c r="D24974" i="5"/>
  <c r="D24973" i="5"/>
  <c r="D24972" i="5"/>
  <c r="D24971" i="5"/>
  <c r="D24970" i="5"/>
  <c r="D24969" i="5"/>
  <c r="D24968" i="5"/>
  <c r="D24967" i="5"/>
  <c r="D24966" i="5"/>
  <c r="D24965" i="5"/>
  <c r="D24964" i="5"/>
  <c r="D24963" i="5"/>
  <c r="D24962" i="5"/>
  <c r="D24961" i="5"/>
  <c r="D24960" i="5"/>
  <c r="D24959" i="5"/>
  <c r="D24958" i="5"/>
  <c r="D24957" i="5"/>
  <c r="D24956" i="5"/>
  <c r="D24955" i="5"/>
  <c r="D24954" i="5"/>
  <c r="D24953" i="5"/>
  <c r="D24952" i="5"/>
  <c r="D24951" i="5"/>
  <c r="D24950" i="5"/>
  <c r="D24949" i="5"/>
  <c r="D24948" i="5"/>
  <c r="D24947" i="5"/>
  <c r="D24946" i="5"/>
  <c r="D24945" i="5"/>
  <c r="D24944" i="5"/>
  <c r="D24943" i="5"/>
  <c r="D24942" i="5"/>
  <c r="D24941" i="5"/>
  <c r="D24940" i="5"/>
  <c r="D24939" i="5"/>
  <c r="D24938" i="5"/>
  <c r="D24937" i="5"/>
  <c r="D24936" i="5"/>
  <c r="D24935" i="5"/>
  <c r="D24934" i="5"/>
  <c r="D24933" i="5"/>
  <c r="D24932" i="5"/>
  <c r="D24931" i="5"/>
  <c r="D24930" i="5"/>
  <c r="D24929" i="5"/>
  <c r="D24928" i="5"/>
  <c r="D24927" i="5"/>
  <c r="D24926" i="5"/>
  <c r="D24925" i="5"/>
  <c r="D24924" i="5"/>
  <c r="D24923" i="5"/>
  <c r="D24922" i="5"/>
  <c r="D24921" i="5"/>
  <c r="D24920" i="5"/>
  <c r="D24919" i="5"/>
  <c r="D24918" i="5"/>
  <c r="D24917" i="5"/>
  <c r="D24916" i="5"/>
  <c r="D24915" i="5"/>
  <c r="D24914" i="5"/>
  <c r="D24913" i="5"/>
  <c r="D24912" i="5"/>
  <c r="D24911" i="5"/>
  <c r="D24910" i="5"/>
  <c r="D24909" i="5"/>
  <c r="D24908" i="5"/>
  <c r="D24907" i="5"/>
  <c r="D24906" i="5"/>
  <c r="D24905" i="5"/>
  <c r="D24904" i="5"/>
  <c r="D24903" i="5"/>
  <c r="D24902" i="5"/>
  <c r="D24901" i="5"/>
  <c r="D24900" i="5"/>
  <c r="D24899" i="5"/>
  <c r="D24898" i="5"/>
  <c r="D24897" i="5"/>
  <c r="D24896" i="5"/>
  <c r="D24895" i="5"/>
  <c r="D24894" i="5"/>
  <c r="D24893" i="5"/>
  <c r="D24892" i="5"/>
  <c r="D24891" i="5"/>
  <c r="D24890" i="5"/>
  <c r="D24889" i="5"/>
  <c r="D24888" i="5"/>
  <c r="D24887" i="5"/>
  <c r="D24886" i="5"/>
  <c r="D24885" i="5"/>
  <c r="D24884" i="5"/>
  <c r="D24883" i="5"/>
  <c r="D24882" i="5"/>
  <c r="D24881" i="5"/>
  <c r="D24880" i="5"/>
  <c r="D24879" i="5"/>
  <c r="D24878" i="5"/>
  <c r="D24877" i="5"/>
  <c r="D24876" i="5"/>
  <c r="D24875" i="5"/>
  <c r="D24874" i="5"/>
  <c r="D24873" i="5"/>
  <c r="D24872" i="5"/>
  <c r="D24871" i="5"/>
  <c r="D24870" i="5"/>
  <c r="D24869" i="5"/>
  <c r="D24868" i="5"/>
  <c r="D24867" i="5"/>
  <c r="D24866" i="5"/>
  <c r="D24865" i="5"/>
  <c r="D24864" i="5"/>
  <c r="D24863" i="5"/>
  <c r="D24862" i="5"/>
  <c r="D24861" i="5"/>
  <c r="D24860" i="5"/>
  <c r="D24859" i="5"/>
  <c r="D24858" i="5"/>
  <c r="D24857" i="5"/>
  <c r="D24856" i="5"/>
  <c r="D24855" i="5"/>
  <c r="D24854" i="5"/>
  <c r="D24853" i="5"/>
  <c r="D24852" i="5"/>
  <c r="D24851" i="5"/>
  <c r="D24850" i="5"/>
  <c r="D24849" i="5"/>
  <c r="D24848" i="5"/>
  <c r="D24847" i="5"/>
  <c r="D24846" i="5"/>
  <c r="D24845" i="5"/>
  <c r="D24844" i="5"/>
  <c r="D24843" i="5"/>
  <c r="D24842" i="5"/>
  <c r="D24841" i="5"/>
  <c r="D24840" i="5"/>
  <c r="D24839" i="5"/>
  <c r="D24838" i="5"/>
  <c r="D24837" i="5"/>
  <c r="D24836" i="5"/>
  <c r="D24835" i="5"/>
  <c r="D24834" i="5"/>
  <c r="D24833" i="5"/>
  <c r="D24832" i="5"/>
  <c r="D24831" i="5"/>
  <c r="D24830" i="5"/>
  <c r="D24829" i="5"/>
  <c r="D24828" i="5"/>
  <c r="D24827" i="5"/>
  <c r="D24826" i="5"/>
  <c r="D24825" i="5"/>
  <c r="D24824" i="5"/>
  <c r="D24823" i="5"/>
  <c r="D24822" i="5"/>
  <c r="D24821" i="5"/>
  <c r="D24820" i="5"/>
  <c r="D24819" i="5"/>
  <c r="D24818" i="5"/>
  <c r="D24817" i="5"/>
  <c r="D24816" i="5"/>
  <c r="D24815" i="5"/>
  <c r="D24814" i="5"/>
  <c r="D24813" i="5"/>
  <c r="D24812" i="5"/>
  <c r="D24811" i="5"/>
  <c r="D24810" i="5"/>
  <c r="D24809" i="5"/>
  <c r="D24808" i="5"/>
  <c r="D24807" i="5"/>
  <c r="D24806" i="5"/>
  <c r="D24805" i="5"/>
  <c r="D24804" i="5"/>
  <c r="D24803" i="5"/>
  <c r="D24802" i="5"/>
  <c r="D24801" i="5"/>
  <c r="D24800" i="5"/>
  <c r="D24799" i="5"/>
  <c r="D24798" i="5"/>
  <c r="D24797" i="5"/>
  <c r="D24796" i="5"/>
  <c r="D24795" i="5"/>
  <c r="D24794" i="5"/>
  <c r="D24793" i="5"/>
  <c r="D24792" i="5"/>
  <c r="D24791" i="5"/>
  <c r="D24790" i="5"/>
  <c r="D24789" i="5"/>
  <c r="D24788" i="5"/>
  <c r="D24787" i="5"/>
  <c r="D24786" i="5"/>
  <c r="D24785" i="5"/>
  <c r="D24784" i="5"/>
  <c r="D24783" i="5"/>
  <c r="D24782" i="5"/>
  <c r="D24781" i="5"/>
  <c r="D24780" i="5"/>
  <c r="D24779" i="5"/>
  <c r="D24778" i="5"/>
  <c r="D24777" i="5"/>
  <c r="D24776" i="5"/>
  <c r="D24775" i="5"/>
  <c r="D24774" i="5"/>
  <c r="D24773" i="5"/>
  <c r="D24772" i="5"/>
  <c r="D24771" i="5"/>
  <c r="D24770" i="5"/>
  <c r="D24769" i="5"/>
  <c r="D24768" i="5"/>
  <c r="D24767" i="5"/>
  <c r="D24766" i="5"/>
  <c r="D24765" i="5"/>
  <c r="D24764" i="5"/>
  <c r="D24763" i="5"/>
  <c r="D24762" i="5"/>
  <c r="D24761" i="5"/>
  <c r="D24760" i="5"/>
  <c r="D24759" i="5"/>
  <c r="D24758" i="5"/>
  <c r="D24757" i="5"/>
  <c r="D24756" i="5"/>
  <c r="D24755" i="5"/>
  <c r="D24754" i="5"/>
  <c r="D24753" i="5"/>
  <c r="D24752" i="5"/>
  <c r="D24751" i="5"/>
  <c r="D24750" i="5"/>
  <c r="D24749" i="5"/>
  <c r="D24748" i="5"/>
  <c r="D24747" i="5"/>
  <c r="D24746" i="5"/>
  <c r="D24745" i="5"/>
  <c r="D24744" i="5"/>
  <c r="D24743" i="5"/>
  <c r="D24742" i="5"/>
  <c r="D24741" i="5"/>
  <c r="D24740" i="5"/>
  <c r="D24739" i="5"/>
  <c r="D24738" i="5"/>
  <c r="D24737" i="5"/>
  <c r="D24736" i="5"/>
  <c r="D24735" i="5"/>
  <c r="D24734" i="5"/>
  <c r="D24733" i="5"/>
  <c r="D24732" i="5"/>
  <c r="D24731" i="5"/>
  <c r="D24730" i="5"/>
  <c r="D24729" i="5"/>
  <c r="D24728" i="5"/>
  <c r="D24727" i="5"/>
  <c r="D24726" i="5"/>
  <c r="D24725" i="5"/>
  <c r="D24724" i="5"/>
  <c r="D24723" i="5"/>
  <c r="D24722" i="5"/>
  <c r="D24721" i="5"/>
  <c r="D24720" i="5"/>
  <c r="D24719" i="5"/>
  <c r="D24718" i="5"/>
  <c r="D24717" i="5"/>
  <c r="D24716" i="5"/>
  <c r="D24715" i="5"/>
  <c r="D24714" i="5"/>
  <c r="D24713" i="5"/>
  <c r="D24712" i="5"/>
  <c r="D24711" i="5"/>
  <c r="D24710" i="5"/>
  <c r="D24709" i="5"/>
  <c r="D24708" i="5"/>
  <c r="D24707" i="5"/>
  <c r="D24706" i="5"/>
  <c r="D24705" i="5"/>
  <c r="D24704" i="5"/>
  <c r="D24703" i="5"/>
  <c r="D24702" i="5"/>
  <c r="D24701" i="5"/>
  <c r="D24700" i="5"/>
  <c r="D24699" i="5"/>
  <c r="D24698" i="5"/>
  <c r="D24697" i="5"/>
  <c r="D24696" i="5"/>
  <c r="D24695" i="5"/>
  <c r="D24694" i="5"/>
  <c r="D24693" i="5"/>
  <c r="D24692" i="5"/>
  <c r="D24691" i="5"/>
  <c r="D24690" i="5"/>
  <c r="D24689" i="5"/>
  <c r="D24688" i="5"/>
  <c r="D24687" i="5"/>
  <c r="D24686" i="5"/>
  <c r="D24685" i="5"/>
  <c r="D24684" i="5"/>
  <c r="D24683" i="5"/>
  <c r="D24682" i="5"/>
  <c r="D24681" i="5"/>
  <c r="D24680" i="5"/>
  <c r="D24679" i="5"/>
  <c r="D24678" i="5"/>
  <c r="D24677" i="5"/>
  <c r="D24676" i="5"/>
  <c r="D24675" i="5"/>
  <c r="D24674" i="5"/>
  <c r="D24673" i="5"/>
  <c r="D24672" i="5"/>
  <c r="D24671" i="5"/>
  <c r="D24670" i="5"/>
  <c r="D24669" i="5"/>
  <c r="D24668" i="5"/>
  <c r="D24667" i="5"/>
  <c r="D24666" i="5"/>
  <c r="D24665" i="5"/>
  <c r="D24664" i="5"/>
  <c r="D24663" i="5"/>
  <c r="D24662" i="5"/>
  <c r="D24661" i="5"/>
  <c r="D24660" i="5"/>
  <c r="D24659" i="5"/>
  <c r="D24658" i="5"/>
  <c r="D24657" i="5"/>
  <c r="D24656" i="5"/>
  <c r="D24655" i="5"/>
  <c r="D24654" i="5"/>
  <c r="D24653" i="5"/>
  <c r="D24652" i="5"/>
  <c r="D24651" i="5"/>
  <c r="D24650" i="5"/>
  <c r="D24649" i="5"/>
  <c r="D24648" i="5"/>
  <c r="D24647" i="5"/>
  <c r="D24646" i="5"/>
  <c r="D24645" i="5"/>
  <c r="D24644" i="5"/>
  <c r="D24643" i="5"/>
  <c r="D24642" i="5"/>
  <c r="D24641" i="5"/>
  <c r="D24640" i="5"/>
  <c r="D24639" i="5"/>
  <c r="D24638" i="5"/>
  <c r="D24637" i="5"/>
  <c r="D24636" i="5"/>
  <c r="D24635" i="5"/>
  <c r="D24634" i="5"/>
  <c r="D24633" i="5"/>
  <c r="D24632" i="5"/>
  <c r="D24631" i="5"/>
  <c r="D24630" i="5"/>
  <c r="D24629" i="5"/>
  <c r="D24628" i="5"/>
  <c r="D24627" i="5"/>
  <c r="D24626" i="5"/>
  <c r="D24625" i="5"/>
  <c r="D24624" i="5"/>
  <c r="D24623" i="5"/>
  <c r="D24622" i="5"/>
  <c r="D24621" i="5"/>
  <c r="D24620" i="5"/>
  <c r="D24619" i="5"/>
  <c r="D24618" i="5"/>
  <c r="D24617" i="5"/>
  <c r="D24616" i="5"/>
  <c r="D24615" i="5"/>
  <c r="D24614" i="5"/>
  <c r="D24613" i="5"/>
  <c r="D24612" i="5"/>
  <c r="D24611" i="5"/>
  <c r="D24610" i="5"/>
  <c r="D24609" i="5"/>
  <c r="D24608" i="5"/>
  <c r="D24607" i="5"/>
  <c r="D24606" i="5"/>
  <c r="D24605" i="5"/>
  <c r="D24604" i="5"/>
  <c r="D24603" i="5"/>
  <c r="D24602" i="5"/>
  <c r="D24601" i="5"/>
  <c r="D24600" i="5"/>
  <c r="D24599" i="5"/>
  <c r="D24598" i="5"/>
  <c r="D24597" i="5"/>
  <c r="D24596" i="5"/>
  <c r="D24595" i="5"/>
  <c r="D24594" i="5"/>
  <c r="D24593" i="5"/>
  <c r="D24592" i="5"/>
  <c r="D24591" i="5"/>
  <c r="D24590" i="5"/>
  <c r="D24589" i="5"/>
  <c r="D24588" i="5"/>
  <c r="D24587" i="5"/>
  <c r="D24586" i="5"/>
  <c r="D24585" i="5"/>
  <c r="D24584" i="5"/>
  <c r="D24583" i="5"/>
  <c r="D24582" i="5"/>
  <c r="D24581" i="5"/>
  <c r="D24580" i="5"/>
  <c r="D24579" i="5"/>
  <c r="D24578" i="5"/>
  <c r="D24577" i="5"/>
  <c r="D24576" i="5"/>
  <c r="D24575" i="5"/>
  <c r="D24574" i="5"/>
  <c r="D24573" i="5"/>
  <c r="D24572" i="5"/>
  <c r="D24571" i="5"/>
  <c r="D24570" i="5"/>
  <c r="D24569" i="5"/>
  <c r="D24568" i="5"/>
  <c r="D24567" i="5"/>
  <c r="D24566" i="5"/>
  <c r="D24565" i="5"/>
  <c r="D24564" i="5"/>
  <c r="D24563" i="5"/>
  <c r="D24562" i="5"/>
  <c r="D24561" i="5"/>
  <c r="D24560" i="5"/>
  <c r="D24559" i="5"/>
  <c r="D24558" i="5"/>
  <c r="D24557" i="5"/>
  <c r="D24556" i="5"/>
  <c r="D24555" i="5"/>
  <c r="D24554" i="5"/>
  <c r="D24553" i="5"/>
  <c r="D24552" i="5"/>
  <c r="D24551" i="5"/>
  <c r="D24550" i="5"/>
  <c r="D24549" i="5"/>
  <c r="D24548" i="5"/>
  <c r="D24547" i="5"/>
  <c r="D24546" i="5"/>
  <c r="D24545" i="5"/>
  <c r="D24544" i="5"/>
  <c r="D24543" i="5"/>
  <c r="D24542" i="5"/>
  <c r="D24541" i="5"/>
  <c r="D24540" i="5"/>
  <c r="D24539" i="5"/>
  <c r="D24538" i="5"/>
  <c r="D24537" i="5"/>
  <c r="D24536" i="5"/>
  <c r="D24535" i="5"/>
  <c r="D24534" i="5"/>
  <c r="D24533" i="5"/>
  <c r="D24532" i="5"/>
  <c r="D24531" i="5"/>
  <c r="D24530" i="5"/>
  <c r="D24529" i="5"/>
  <c r="D24528" i="5"/>
  <c r="D24527" i="5"/>
  <c r="D24526" i="5"/>
  <c r="D24525" i="5"/>
  <c r="D24524" i="5"/>
  <c r="D24523" i="5"/>
  <c r="D24522" i="5"/>
  <c r="D24521" i="5"/>
  <c r="D24520" i="5"/>
  <c r="D24519" i="5"/>
  <c r="D24518" i="5"/>
  <c r="D24517" i="5"/>
  <c r="D24516" i="5"/>
  <c r="D24515" i="5"/>
  <c r="D24514" i="5"/>
  <c r="D24513" i="5"/>
  <c r="D24512" i="5"/>
  <c r="D24511" i="5"/>
  <c r="D24510" i="5"/>
  <c r="D24509" i="5"/>
  <c r="D24508" i="5"/>
  <c r="D24507" i="5"/>
  <c r="D24506" i="5"/>
  <c r="D24505" i="5"/>
  <c r="D24504" i="5"/>
  <c r="D24503" i="5"/>
  <c r="D24502" i="5"/>
  <c r="D24501" i="5"/>
  <c r="D24500" i="5"/>
  <c r="D24499" i="5"/>
  <c r="D24498" i="5"/>
  <c r="D24497" i="5"/>
  <c r="D24496" i="5"/>
  <c r="D24495" i="5"/>
  <c r="D24494" i="5"/>
  <c r="D24493" i="5"/>
  <c r="D24492" i="5"/>
  <c r="D24491" i="5"/>
  <c r="D24490" i="5"/>
  <c r="D24489" i="5"/>
  <c r="D24488" i="5"/>
  <c r="D24487" i="5"/>
  <c r="D24486" i="5"/>
  <c r="D24485" i="5"/>
  <c r="D24484" i="5"/>
  <c r="D24483" i="5"/>
  <c r="D24482" i="5"/>
  <c r="D24481" i="5"/>
  <c r="D24480" i="5"/>
  <c r="D24479" i="5"/>
  <c r="D24478" i="5"/>
  <c r="D24477" i="5"/>
  <c r="D24476" i="5"/>
  <c r="D24475" i="5"/>
  <c r="D24474" i="5"/>
  <c r="D24473" i="5"/>
  <c r="D24472" i="5"/>
  <c r="D24471" i="5"/>
  <c r="D24470" i="5"/>
  <c r="D24469" i="5"/>
  <c r="D24468" i="5"/>
  <c r="D24467" i="5"/>
  <c r="D24466" i="5"/>
  <c r="D24465" i="5"/>
  <c r="D24464" i="5"/>
  <c r="D24463" i="5"/>
  <c r="D24462" i="5"/>
  <c r="D24461" i="5"/>
  <c r="D24460" i="5"/>
  <c r="D24459" i="5"/>
  <c r="D24458" i="5"/>
  <c r="D24457" i="5"/>
  <c r="D24456" i="5"/>
  <c r="D24455" i="5"/>
  <c r="D24454" i="5"/>
  <c r="D24453" i="5"/>
  <c r="D24452" i="5"/>
  <c r="D24451" i="5"/>
  <c r="D24450" i="5"/>
  <c r="D24449" i="5"/>
  <c r="D24448" i="5"/>
  <c r="D24447" i="5"/>
  <c r="D24446" i="5"/>
  <c r="D24445" i="5"/>
  <c r="D24444" i="5"/>
  <c r="D24443" i="5"/>
  <c r="D24442" i="5"/>
  <c r="D24441" i="5"/>
  <c r="D24440" i="5"/>
  <c r="D24439" i="5"/>
  <c r="D24438" i="5"/>
  <c r="D24437" i="5"/>
  <c r="D24436" i="5"/>
  <c r="D24435" i="5"/>
  <c r="D24434" i="5"/>
  <c r="D24433" i="5"/>
  <c r="D24432" i="5"/>
  <c r="D24431" i="5"/>
  <c r="D24430" i="5"/>
  <c r="D24429" i="5"/>
  <c r="D24428" i="5"/>
  <c r="D24427" i="5"/>
  <c r="D24426" i="5"/>
  <c r="D24425" i="5"/>
  <c r="D24424" i="5"/>
  <c r="D24423" i="5"/>
  <c r="D24422" i="5"/>
  <c r="D24421" i="5"/>
  <c r="D24420" i="5"/>
  <c r="D24419" i="5"/>
  <c r="D24418" i="5"/>
  <c r="D24417" i="5"/>
  <c r="D24416" i="5"/>
  <c r="D24415" i="5"/>
  <c r="D24414" i="5"/>
  <c r="D24413" i="5"/>
  <c r="D24412" i="5"/>
  <c r="D24411" i="5"/>
  <c r="D24410" i="5"/>
  <c r="D24409" i="5"/>
  <c r="D24408" i="5"/>
  <c r="D24407" i="5"/>
  <c r="D24406" i="5"/>
  <c r="D24405" i="5"/>
  <c r="D24404" i="5"/>
  <c r="D24403" i="5"/>
  <c r="D24402" i="5"/>
  <c r="D24401" i="5"/>
  <c r="D24400" i="5"/>
  <c r="D24399" i="5"/>
  <c r="D24398" i="5"/>
  <c r="D24397" i="5"/>
  <c r="D24396" i="5"/>
  <c r="D24395" i="5"/>
  <c r="D24394" i="5"/>
  <c r="D24393" i="5"/>
  <c r="D24392" i="5"/>
  <c r="D24391" i="5"/>
  <c r="D24390" i="5"/>
  <c r="D24389" i="5"/>
  <c r="D24388" i="5"/>
  <c r="D24387" i="5"/>
  <c r="D24386" i="5"/>
  <c r="D24385" i="5"/>
  <c r="D24384" i="5"/>
  <c r="D24383" i="5"/>
  <c r="D24382" i="5"/>
  <c r="D24381" i="5"/>
  <c r="D24380" i="5"/>
  <c r="D24379" i="5"/>
  <c r="D24378" i="5"/>
  <c r="D24377" i="5"/>
  <c r="D24376" i="5"/>
  <c r="D24375" i="5"/>
  <c r="D24374" i="5"/>
  <c r="D24373" i="5"/>
  <c r="D24372" i="5"/>
  <c r="D24371" i="5"/>
  <c r="D24370" i="5"/>
  <c r="D24369" i="5"/>
  <c r="D24368" i="5"/>
  <c r="D24367" i="5"/>
  <c r="D24366" i="5"/>
  <c r="D24365" i="5"/>
  <c r="D24364" i="5"/>
  <c r="D24363" i="5"/>
  <c r="D24362" i="5"/>
  <c r="D24361" i="5"/>
  <c r="D24360" i="5"/>
  <c r="D24359" i="5"/>
  <c r="D24358" i="5"/>
  <c r="D24357" i="5"/>
  <c r="D24356" i="5"/>
  <c r="D24355" i="5"/>
  <c r="D24354" i="5"/>
  <c r="D24353" i="5"/>
  <c r="D24352" i="5"/>
  <c r="D24351" i="5"/>
  <c r="D24350" i="5"/>
  <c r="D24349" i="5"/>
  <c r="D24348" i="5"/>
  <c r="D24347" i="5"/>
  <c r="D24346" i="5"/>
  <c r="D24345" i="5"/>
  <c r="D24344" i="5"/>
  <c r="D24343" i="5"/>
  <c r="D24342" i="5"/>
  <c r="D24341" i="5"/>
  <c r="D24340" i="5"/>
  <c r="D24339" i="5"/>
  <c r="D24338" i="5"/>
  <c r="D24337" i="5"/>
  <c r="D24336" i="5"/>
  <c r="D24335" i="5"/>
  <c r="D24334" i="5"/>
  <c r="D24333" i="5"/>
  <c r="D24332" i="5"/>
  <c r="D24331" i="5"/>
  <c r="D24330" i="5"/>
  <c r="D24329" i="5"/>
  <c r="D24328" i="5"/>
  <c r="D24327" i="5"/>
  <c r="D24326" i="5"/>
  <c r="D24325" i="5"/>
  <c r="D24324" i="5"/>
  <c r="D24323" i="5"/>
  <c r="D24322" i="5"/>
  <c r="D24321" i="5"/>
  <c r="D24320" i="5"/>
  <c r="D24319" i="5"/>
  <c r="D24318" i="5"/>
  <c r="D24317" i="5"/>
  <c r="D24316" i="5"/>
  <c r="D24315" i="5"/>
  <c r="D24314" i="5"/>
  <c r="D24313" i="5"/>
  <c r="D24312" i="5"/>
  <c r="D24311" i="5"/>
  <c r="D24310" i="5"/>
  <c r="D24309" i="5"/>
  <c r="D24308" i="5"/>
  <c r="D24307" i="5"/>
  <c r="D24306" i="5"/>
  <c r="D24305" i="5"/>
  <c r="D24304" i="5"/>
  <c r="D24303" i="5"/>
  <c r="D24302" i="5"/>
  <c r="D24301" i="5"/>
  <c r="D24300" i="5"/>
  <c r="D24299" i="5"/>
  <c r="D24298" i="5"/>
  <c r="D24297" i="5"/>
  <c r="D24296" i="5"/>
  <c r="D24295" i="5"/>
  <c r="D24294" i="5"/>
  <c r="D24293" i="5"/>
  <c r="D24292" i="5"/>
  <c r="D24291" i="5"/>
  <c r="D24290" i="5"/>
  <c r="D24289" i="5"/>
  <c r="D24288" i="5"/>
  <c r="D24287" i="5"/>
  <c r="D24286" i="5"/>
  <c r="D24285" i="5"/>
  <c r="D24284" i="5"/>
  <c r="D24283" i="5"/>
  <c r="D24282" i="5"/>
  <c r="D24281" i="5"/>
  <c r="D24280" i="5"/>
  <c r="D24279" i="5"/>
  <c r="D24278" i="5"/>
  <c r="D24277" i="5"/>
  <c r="D24276" i="5"/>
  <c r="D24275" i="5"/>
  <c r="D24274" i="5"/>
  <c r="D24273" i="5"/>
  <c r="D24272" i="5"/>
  <c r="D24271" i="5"/>
  <c r="D24270" i="5"/>
  <c r="D24269" i="5"/>
  <c r="D24268" i="5"/>
  <c r="D24267" i="5"/>
  <c r="D24266" i="5"/>
  <c r="D24265" i="5"/>
  <c r="D24264" i="5"/>
  <c r="D24263" i="5"/>
  <c r="D24262" i="5"/>
  <c r="D24261" i="5"/>
  <c r="D24260" i="5"/>
  <c r="D24259" i="5"/>
  <c r="D24258" i="5"/>
  <c r="D24257" i="5"/>
  <c r="D24256" i="5"/>
  <c r="D24255" i="5"/>
  <c r="D24254" i="5"/>
  <c r="D24253" i="5"/>
  <c r="D24252" i="5"/>
  <c r="D24251" i="5"/>
  <c r="D24250" i="5"/>
  <c r="D24249" i="5"/>
  <c r="D24248" i="5"/>
  <c r="D24247" i="5"/>
  <c r="D24246" i="5"/>
  <c r="D24245" i="5"/>
  <c r="D24244" i="5"/>
  <c r="D24243" i="5"/>
  <c r="D24242" i="5"/>
  <c r="D24241" i="5"/>
  <c r="D24240" i="5"/>
  <c r="D24239" i="5"/>
  <c r="D24238" i="5"/>
  <c r="D24237" i="5"/>
  <c r="D24236" i="5"/>
  <c r="D24235" i="5"/>
  <c r="D24234" i="5"/>
  <c r="D24233" i="5"/>
  <c r="D24232" i="5"/>
  <c r="D24231" i="5"/>
  <c r="D24230" i="5"/>
  <c r="D24229" i="5"/>
  <c r="D24228" i="5"/>
  <c r="D24227" i="5"/>
  <c r="D24226" i="5"/>
  <c r="D24225" i="5"/>
  <c r="D24224" i="5"/>
  <c r="D24223" i="5"/>
  <c r="D24222" i="5"/>
  <c r="D24221" i="5"/>
  <c r="D24220" i="5"/>
  <c r="D24219" i="5"/>
  <c r="D24218" i="5"/>
  <c r="D24217" i="5"/>
  <c r="D24216" i="5"/>
  <c r="D24215" i="5"/>
  <c r="D24214" i="5"/>
  <c r="D24213" i="5"/>
  <c r="D24212" i="5"/>
  <c r="D24211" i="5"/>
  <c r="D24210" i="5"/>
  <c r="D24209" i="5"/>
  <c r="D24208" i="5"/>
  <c r="D24207" i="5"/>
  <c r="D24206" i="5"/>
  <c r="D24205" i="5"/>
  <c r="D24204" i="5"/>
  <c r="D24203" i="5"/>
  <c r="D24202" i="5"/>
  <c r="D24201" i="5"/>
  <c r="D24200" i="5"/>
  <c r="D24199" i="5"/>
  <c r="D24198" i="5"/>
  <c r="D24197" i="5"/>
  <c r="D24196" i="5"/>
  <c r="D24195" i="5"/>
  <c r="D24194" i="5"/>
  <c r="D24193" i="5"/>
  <c r="D24192" i="5"/>
  <c r="D24191" i="5"/>
  <c r="D24190" i="5"/>
  <c r="D24189" i="5"/>
  <c r="D24188" i="5"/>
  <c r="D24187" i="5"/>
  <c r="D24186" i="5"/>
  <c r="D24185" i="5"/>
  <c r="D24184" i="5"/>
  <c r="D24183" i="5"/>
  <c r="D24182" i="5"/>
  <c r="D24181" i="5"/>
  <c r="D24180" i="5"/>
  <c r="D24179" i="5"/>
  <c r="D24178" i="5"/>
  <c r="D24177" i="5"/>
  <c r="D24176" i="5"/>
  <c r="D24175" i="5"/>
  <c r="D24174" i="5"/>
  <c r="D24173" i="5"/>
  <c r="D24172" i="5"/>
  <c r="D24171" i="5"/>
  <c r="D24170" i="5"/>
  <c r="D24169" i="5"/>
  <c r="D24168" i="5"/>
  <c r="D24167" i="5"/>
  <c r="D24166" i="5"/>
  <c r="D24165" i="5"/>
  <c r="D24164" i="5"/>
  <c r="D24163" i="5"/>
  <c r="D24162" i="5"/>
  <c r="D24161" i="5"/>
  <c r="D24160" i="5"/>
  <c r="D24159" i="5"/>
  <c r="D24158" i="5"/>
  <c r="D24157" i="5"/>
  <c r="D24156" i="5"/>
  <c r="D24155" i="5"/>
  <c r="D24154" i="5"/>
  <c r="D24153" i="5"/>
  <c r="D24152" i="5"/>
  <c r="D24151" i="5"/>
  <c r="D24150" i="5"/>
  <c r="D24149" i="5"/>
  <c r="D24148" i="5"/>
  <c r="D24147" i="5"/>
  <c r="D24146" i="5"/>
  <c r="D24145" i="5"/>
  <c r="D24144" i="5"/>
  <c r="D24143" i="5"/>
  <c r="D24142" i="5"/>
  <c r="D24141" i="5"/>
  <c r="D24140" i="5"/>
  <c r="D24139" i="5"/>
  <c r="D24138" i="5"/>
  <c r="D24137" i="5"/>
  <c r="D24136" i="5"/>
  <c r="D24135" i="5"/>
  <c r="D24134" i="5"/>
  <c r="D24133" i="5"/>
  <c r="D24132" i="5"/>
  <c r="D24131" i="5"/>
  <c r="D24130" i="5"/>
  <c r="D24129" i="5"/>
  <c r="D24128" i="5"/>
  <c r="D24127" i="5"/>
  <c r="D24126" i="5"/>
  <c r="D24125" i="5"/>
  <c r="D24124" i="5"/>
  <c r="D24123" i="5"/>
  <c r="D24122" i="5"/>
  <c r="D24121" i="5"/>
  <c r="D24120" i="5"/>
  <c r="D24119" i="5"/>
  <c r="D24118" i="5"/>
  <c r="D24117" i="5"/>
  <c r="D24116" i="5"/>
  <c r="D24115" i="5"/>
  <c r="D24114" i="5"/>
  <c r="D24113" i="5"/>
  <c r="D24112" i="5"/>
  <c r="D24111" i="5"/>
  <c r="D24110" i="5"/>
  <c r="D24109" i="5"/>
  <c r="D24108" i="5"/>
  <c r="D24107" i="5"/>
  <c r="D24106" i="5"/>
  <c r="D24105" i="5"/>
  <c r="D24104" i="5"/>
  <c r="D24103" i="5"/>
  <c r="D24102" i="5"/>
  <c r="D24101" i="5"/>
  <c r="D24100" i="5"/>
  <c r="D24099" i="5"/>
  <c r="D24098" i="5"/>
  <c r="D24097" i="5"/>
  <c r="D24096" i="5"/>
  <c r="D24095" i="5"/>
  <c r="D24094" i="5"/>
  <c r="D24093" i="5"/>
  <c r="D24092" i="5"/>
  <c r="D24091" i="5"/>
  <c r="D24090" i="5"/>
  <c r="D24089" i="5"/>
  <c r="D24088" i="5"/>
  <c r="D24087" i="5"/>
  <c r="D24086" i="5"/>
  <c r="D24085" i="5"/>
  <c r="D24084" i="5"/>
  <c r="D24083" i="5"/>
  <c r="D24082" i="5"/>
  <c r="D24081" i="5"/>
  <c r="D24080" i="5"/>
  <c r="D24079" i="5"/>
  <c r="D24078" i="5"/>
  <c r="D24077" i="5"/>
  <c r="D24076" i="5"/>
  <c r="D24075" i="5"/>
  <c r="D24074" i="5"/>
  <c r="D24073" i="5"/>
  <c r="D24072" i="5"/>
  <c r="D24071" i="5"/>
  <c r="D24070" i="5"/>
  <c r="D24069" i="5"/>
  <c r="D24068" i="5"/>
  <c r="D24067" i="5"/>
  <c r="D24066" i="5"/>
  <c r="D24065" i="5"/>
  <c r="D24064" i="5"/>
  <c r="D24063" i="5"/>
  <c r="D24062" i="5"/>
  <c r="D24061" i="5"/>
  <c r="D24060" i="5"/>
  <c r="D24059" i="5"/>
  <c r="D24058" i="5"/>
  <c r="D24057" i="5"/>
  <c r="D24056" i="5"/>
  <c r="D24055" i="5"/>
  <c r="D24054" i="5"/>
  <c r="D24053" i="5"/>
  <c r="D24052" i="5"/>
  <c r="D24051" i="5"/>
  <c r="D24050" i="5"/>
  <c r="D24049" i="5"/>
  <c r="D24048" i="5"/>
  <c r="D24047" i="5"/>
  <c r="D24046" i="5"/>
  <c r="D24045" i="5"/>
  <c r="D24044" i="5"/>
  <c r="D24043" i="5"/>
  <c r="D24042" i="5"/>
  <c r="D24041" i="5"/>
  <c r="D24040" i="5"/>
  <c r="D24039" i="5"/>
  <c r="D24038" i="5"/>
  <c r="D24037" i="5"/>
  <c r="D24036" i="5"/>
  <c r="D24035" i="5"/>
  <c r="D24034" i="5"/>
  <c r="D24033" i="5"/>
  <c r="D24032" i="5"/>
  <c r="D24031" i="5"/>
  <c r="D24030" i="5"/>
  <c r="D24029" i="5"/>
  <c r="D24028" i="5"/>
  <c r="D24027" i="5"/>
  <c r="D24026" i="5"/>
  <c r="D24025" i="5"/>
  <c r="D24024" i="5"/>
  <c r="D24023" i="5"/>
  <c r="D24022" i="5"/>
  <c r="D24021" i="5"/>
  <c r="D24020" i="5"/>
  <c r="D24019" i="5"/>
  <c r="D24018" i="5"/>
  <c r="D24017" i="5"/>
  <c r="D24016" i="5"/>
  <c r="D24015" i="5"/>
  <c r="D24014" i="5"/>
  <c r="D24013" i="5"/>
  <c r="D24012" i="5"/>
  <c r="D24011" i="5"/>
  <c r="D24010" i="5"/>
  <c r="D24009" i="5"/>
  <c r="D24008" i="5"/>
  <c r="D24007" i="5"/>
  <c r="D24006" i="5"/>
  <c r="D24005" i="5"/>
  <c r="D24004" i="5"/>
  <c r="D24003" i="5"/>
  <c r="D24002" i="5"/>
  <c r="D24001" i="5"/>
  <c r="D24000" i="5"/>
  <c r="D23999" i="5"/>
  <c r="D23998" i="5"/>
  <c r="D23997" i="5"/>
  <c r="D23996" i="5"/>
  <c r="D23995" i="5"/>
  <c r="D23994" i="5"/>
  <c r="D23993" i="5"/>
  <c r="D23992" i="5"/>
  <c r="D23991" i="5"/>
  <c r="D23990" i="5"/>
  <c r="D23989" i="5"/>
  <c r="D23988" i="5"/>
  <c r="D23987" i="5"/>
  <c r="D23986" i="5"/>
  <c r="D23985" i="5"/>
  <c r="D23984" i="5"/>
  <c r="D23983" i="5"/>
  <c r="D23982" i="5"/>
  <c r="D23981" i="5"/>
  <c r="D23980" i="5"/>
  <c r="D23979" i="5"/>
  <c r="D23978" i="5"/>
  <c r="D23977" i="5"/>
  <c r="D23976" i="5"/>
  <c r="D23975" i="5"/>
  <c r="D23974" i="5"/>
  <c r="D23973" i="5"/>
  <c r="D23972" i="5"/>
  <c r="D23971" i="5"/>
  <c r="D23970" i="5"/>
  <c r="D23969" i="5"/>
  <c r="D23968" i="5"/>
  <c r="D23967" i="5"/>
  <c r="D23966" i="5"/>
  <c r="D23965" i="5"/>
  <c r="D23964" i="5"/>
  <c r="D23963" i="5"/>
  <c r="D23962" i="5"/>
  <c r="D23961" i="5"/>
  <c r="D23960" i="5"/>
  <c r="D23959" i="5"/>
  <c r="D23958" i="5"/>
  <c r="D23957" i="5"/>
  <c r="D23956" i="5"/>
  <c r="D23955" i="5"/>
  <c r="D23954" i="5"/>
  <c r="D23953" i="5"/>
  <c r="D23952" i="5"/>
  <c r="D23951" i="5"/>
  <c r="D23950" i="5"/>
  <c r="D23949" i="5"/>
  <c r="D23948" i="5"/>
  <c r="D23947" i="5"/>
  <c r="D23946" i="5"/>
  <c r="D23945" i="5"/>
  <c r="D23944" i="5"/>
  <c r="D23943" i="5"/>
  <c r="D23942" i="5"/>
  <c r="D23941" i="5"/>
  <c r="D23940" i="5"/>
  <c r="D23939" i="5"/>
  <c r="D23938" i="5"/>
  <c r="D23937" i="5"/>
  <c r="D23936" i="5"/>
  <c r="D23935" i="5"/>
  <c r="D23934" i="5"/>
  <c r="D23933" i="5"/>
  <c r="D23932" i="5"/>
  <c r="D23931" i="5"/>
  <c r="D23930" i="5"/>
  <c r="D23929" i="5"/>
  <c r="D23928" i="5"/>
  <c r="D23927" i="5"/>
  <c r="D23926" i="5"/>
  <c r="D23925" i="5"/>
  <c r="D23924" i="5"/>
  <c r="D23923" i="5"/>
  <c r="D23922" i="5"/>
  <c r="D23921" i="5"/>
  <c r="D23920" i="5"/>
  <c r="D23919" i="5"/>
  <c r="D23918" i="5"/>
  <c r="D23917" i="5"/>
  <c r="D23916" i="5"/>
  <c r="D23915" i="5"/>
  <c r="D23914" i="5"/>
  <c r="D23913" i="5"/>
  <c r="D23912" i="5"/>
  <c r="D23911" i="5"/>
  <c r="D23910" i="5"/>
  <c r="D23909" i="5"/>
  <c r="D23908" i="5"/>
  <c r="D23907" i="5"/>
  <c r="D23906" i="5"/>
  <c r="D23905" i="5"/>
  <c r="D23904" i="5"/>
  <c r="D23903" i="5"/>
  <c r="D23902" i="5"/>
  <c r="D23901" i="5"/>
  <c r="D23900" i="5"/>
  <c r="D23899" i="5"/>
  <c r="D23898" i="5"/>
  <c r="D23897" i="5"/>
  <c r="D23896" i="5"/>
  <c r="D23895" i="5"/>
  <c r="D23894" i="5"/>
  <c r="D23893" i="5"/>
  <c r="D23892" i="5"/>
  <c r="D23891" i="5"/>
  <c r="D23890" i="5"/>
  <c r="D23889" i="5"/>
  <c r="D23888" i="5"/>
  <c r="D23887" i="5"/>
  <c r="D23886" i="5"/>
  <c r="D23885" i="5"/>
  <c r="D23884" i="5"/>
  <c r="D23883" i="5"/>
  <c r="D23882" i="5"/>
  <c r="D23881" i="5"/>
  <c r="D23880" i="5"/>
  <c r="D23879" i="5"/>
  <c r="D23878" i="5"/>
  <c r="D23877" i="5"/>
  <c r="D23876" i="5"/>
  <c r="D23875" i="5"/>
  <c r="D23874" i="5"/>
  <c r="D23873" i="5"/>
  <c r="D23872" i="5"/>
  <c r="D23871" i="5"/>
  <c r="D23870" i="5"/>
  <c r="D23869" i="5"/>
  <c r="D23868" i="5"/>
  <c r="D23867" i="5"/>
  <c r="D23866" i="5"/>
  <c r="D23865" i="5"/>
  <c r="D23864" i="5"/>
  <c r="D23863" i="5"/>
  <c r="D23862" i="5"/>
  <c r="D23861" i="5"/>
  <c r="D23860" i="5"/>
  <c r="D23859" i="5"/>
  <c r="D23858" i="5"/>
  <c r="D23857" i="5"/>
  <c r="D23856" i="5"/>
  <c r="D23855" i="5"/>
  <c r="D23854" i="5"/>
  <c r="D23853" i="5"/>
  <c r="D23852" i="5"/>
  <c r="D23851" i="5"/>
  <c r="D23850" i="5"/>
  <c r="D23849" i="5"/>
  <c r="D23848" i="5"/>
  <c r="D23847" i="5"/>
  <c r="D23846" i="5"/>
  <c r="D23845" i="5"/>
  <c r="D23844" i="5"/>
  <c r="D23843" i="5"/>
  <c r="D23842" i="5"/>
  <c r="D23841" i="5"/>
  <c r="D23840" i="5"/>
  <c r="D23839" i="5"/>
  <c r="D23838" i="5"/>
  <c r="D23837" i="5"/>
  <c r="D23836" i="5"/>
  <c r="D23835" i="5"/>
  <c r="D23834" i="5"/>
  <c r="D23833" i="5"/>
  <c r="D23832" i="5"/>
  <c r="D23831" i="5"/>
  <c r="D23830" i="5"/>
  <c r="D23829" i="5"/>
  <c r="D23828" i="5"/>
  <c r="D23827" i="5"/>
  <c r="D23826" i="5"/>
  <c r="D23825" i="5"/>
  <c r="D23824" i="5"/>
  <c r="D23823" i="5"/>
  <c r="D23822" i="5"/>
  <c r="D23821" i="5"/>
  <c r="D23820" i="5"/>
  <c r="D23819" i="5"/>
  <c r="D23818" i="5"/>
  <c r="D23817" i="5"/>
  <c r="D23816" i="5"/>
  <c r="D23815" i="5"/>
  <c r="D23814" i="5"/>
  <c r="D23813" i="5"/>
  <c r="D23812" i="5"/>
  <c r="D23811" i="5"/>
  <c r="D23810" i="5"/>
  <c r="D23809" i="5"/>
  <c r="D23808" i="5"/>
  <c r="D23807" i="5"/>
  <c r="D23806" i="5"/>
  <c r="D23805" i="5"/>
  <c r="D23804" i="5"/>
  <c r="D23803" i="5"/>
  <c r="D23802" i="5"/>
  <c r="D23801" i="5"/>
  <c r="D23800" i="5"/>
  <c r="D23799" i="5"/>
  <c r="D23798" i="5"/>
  <c r="D23797" i="5"/>
  <c r="D23796" i="5"/>
  <c r="D23795" i="5"/>
  <c r="D23794" i="5"/>
  <c r="D23793" i="5"/>
  <c r="D23792" i="5"/>
  <c r="D23791" i="5"/>
  <c r="D23790" i="5"/>
  <c r="D23789" i="5"/>
  <c r="D23788" i="5"/>
  <c r="D23787" i="5"/>
  <c r="D23786" i="5"/>
  <c r="D23785" i="5"/>
  <c r="D23784" i="5"/>
  <c r="D23783" i="5"/>
  <c r="D23782" i="5"/>
  <c r="D23781" i="5"/>
  <c r="D23780" i="5"/>
  <c r="D23779" i="5"/>
  <c r="D23778" i="5"/>
  <c r="D23777" i="5"/>
  <c r="D23776" i="5"/>
  <c r="D23775" i="5"/>
  <c r="D23774" i="5"/>
  <c r="D23773" i="5"/>
  <c r="D23772" i="5"/>
  <c r="D23771" i="5"/>
  <c r="D23770" i="5"/>
  <c r="D23769" i="5"/>
  <c r="D23768" i="5"/>
  <c r="D23767" i="5"/>
  <c r="D23766" i="5"/>
  <c r="D23765" i="5"/>
  <c r="D23764" i="5"/>
  <c r="D23763" i="5"/>
  <c r="D23762" i="5"/>
  <c r="D23761" i="5"/>
  <c r="D23760" i="5"/>
  <c r="D23759" i="5"/>
  <c r="D23758" i="5"/>
  <c r="D23757" i="5"/>
  <c r="D23756" i="5"/>
  <c r="D23755" i="5"/>
  <c r="D23754" i="5"/>
  <c r="D23753" i="5"/>
  <c r="D23752" i="5"/>
  <c r="D23751" i="5"/>
  <c r="D23750" i="5"/>
  <c r="D23749" i="5"/>
  <c r="D23748" i="5"/>
  <c r="D23747" i="5"/>
  <c r="D23746" i="5"/>
  <c r="D23745" i="5"/>
  <c r="D23744" i="5"/>
  <c r="D23743" i="5"/>
  <c r="D23742" i="5"/>
  <c r="D23741" i="5"/>
  <c r="D23740" i="5"/>
  <c r="D23739" i="5"/>
  <c r="D23738" i="5"/>
  <c r="D23737" i="5"/>
  <c r="D23736" i="5"/>
  <c r="D23735" i="5"/>
  <c r="D23734" i="5"/>
  <c r="D23733" i="5"/>
  <c r="D23732" i="5"/>
  <c r="D23731" i="5"/>
  <c r="D23730" i="5"/>
  <c r="D23729" i="5"/>
  <c r="D23728" i="5"/>
  <c r="D23727" i="5"/>
  <c r="D23726" i="5"/>
  <c r="D23725" i="5"/>
  <c r="D23724" i="5"/>
  <c r="D23723" i="5"/>
  <c r="D23722" i="5"/>
  <c r="D23721" i="5"/>
  <c r="D23720" i="5"/>
  <c r="D23719" i="5"/>
  <c r="D23718" i="5"/>
  <c r="D23717" i="5"/>
  <c r="D23716" i="5"/>
  <c r="D23715" i="5"/>
  <c r="D23714" i="5"/>
  <c r="D23713" i="5"/>
  <c r="D23712" i="5"/>
  <c r="D23711" i="5"/>
  <c r="D23710" i="5"/>
  <c r="D23709" i="5"/>
  <c r="D23708" i="5"/>
  <c r="D23707" i="5"/>
  <c r="D23706" i="5"/>
  <c r="D23705" i="5"/>
  <c r="D23704" i="5"/>
  <c r="D23703" i="5"/>
  <c r="D23702" i="5"/>
  <c r="D23701" i="5"/>
  <c r="D23700" i="5"/>
  <c r="D23699" i="5"/>
  <c r="D23698" i="5"/>
  <c r="D23697" i="5"/>
  <c r="D23696" i="5"/>
  <c r="D23695" i="5"/>
  <c r="D23694" i="5"/>
  <c r="D23693" i="5"/>
  <c r="D23692" i="5"/>
  <c r="D23691" i="5"/>
  <c r="D23690" i="5"/>
  <c r="D23689" i="5"/>
  <c r="D23688" i="5"/>
  <c r="D23687" i="5"/>
  <c r="D23686" i="5"/>
  <c r="D23685" i="5"/>
  <c r="D23684" i="5"/>
  <c r="D23683" i="5"/>
  <c r="D23682" i="5"/>
  <c r="D23681" i="5"/>
  <c r="D23680" i="5"/>
  <c r="D23679" i="5"/>
  <c r="D23678" i="5"/>
  <c r="D23677" i="5"/>
  <c r="D23676" i="5"/>
  <c r="D23675" i="5"/>
  <c r="D23674" i="5"/>
  <c r="D23673" i="5"/>
  <c r="D23672" i="5"/>
  <c r="D23671" i="5"/>
  <c r="D23670" i="5"/>
  <c r="D23669" i="5"/>
  <c r="D23668" i="5"/>
  <c r="D23667" i="5"/>
  <c r="D23666" i="5"/>
  <c r="D23665" i="5"/>
  <c r="D23664" i="5"/>
  <c r="D23663" i="5"/>
  <c r="D23662" i="5"/>
  <c r="D23661" i="5"/>
  <c r="D23660" i="5"/>
  <c r="D23659" i="5"/>
  <c r="D23658" i="5"/>
  <c r="D23657" i="5"/>
  <c r="D23656" i="5"/>
  <c r="D23655" i="5"/>
  <c r="D23654" i="5"/>
  <c r="D23653" i="5"/>
  <c r="D23652" i="5"/>
  <c r="D23651" i="5"/>
  <c r="D23650" i="5"/>
  <c r="D23649" i="5"/>
  <c r="D23648" i="5"/>
  <c r="D23647" i="5"/>
  <c r="D23646" i="5"/>
  <c r="D23645" i="5"/>
  <c r="D23644" i="5"/>
  <c r="D23643" i="5"/>
  <c r="D23642" i="5"/>
  <c r="D23641" i="5"/>
  <c r="D23640" i="5"/>
  <c r="D23639" i="5"/>
  <c r="D23638" i="5"/>
  <c r="D23637" i="5"/>
  <c r="D23636" i="5"/>
  <c r="D23635" i="5"/>
  <c r="D23634" i="5"/>
  <c r="D23633" i="5"/>
  <c r="D23632" i="5"/>
  <c r="D23631" i="5"/>
  <c r="D23630" i="5"/>
  <c r="D23629" i="5"/>
  <c r="D23628" i="5"/>
  <c r="D23627" i="5"/>
  <c r="D23626" i="5"/>
  <c r="D23625" i="5"/>
  <c r="D23624" i="5"/>
  <c r="D23623" i="5"/>
  <c r="D23622" i="5"/>
  <c r="D23621" i="5"/>
  <c r="D23620" i="5"/>
  <c r="D23619" i="5"/>
  <c r="D23618" i="5"/>
  <c r="D23617" i="5"/>
  <c r="D23616" i="5"/>
  <c r="D23615" i="5"/>
  <c r="D23614" i="5"/>
  <c r="D23613" i="5"/>
  <c r="D23612" i="5"/>
  <c r="D23611" i="5"/>
  <c r="D23610" i="5"/>
  <c r="D23609" i="5"/>
  <c r="D23608" i="5"/>
  <c r="D23607" i="5"/>
  <c r="D23606" i="5"/>
  <c r="D23605" i="5"/>
  <c r="D23604" i="5"/>
  <c r="D23603" i="5"/>
  <c r="D23602" i="5"/>
  <c r="D23601" i="5"/>
  <c r="D23600" i="5"/>
  <c r="D23599" i="5"/>
  <c r="D23598" i="5"/>
  <c r="D23597" i="5"/>
  <c r="D23596" i="5"/>
  <c r="D23595" i="5"/>
  <c r="D23594" i="5"/>
  <c r="D23593" i="5"/>
  <c r="D23592" i="5"/>
  <c r="D23591" i="5"/>
  <c r="D23590" i="5"/>
  <c r="D23589" i="5"/>
  <c r="D23588" i="5"/>
  <c r="D23587" i="5"/>
  <c r="D23586" i="5"/>
  <c r="D23585" i="5"/>
  <c r="D23584" i="5"/>
  <c r="D23583" i="5"/>
  <c r="D23582" i="5"/>
  <c r="D23581" i="5"/>
  <c r="D23580" i="5"/>
  <c r="D23579" i="5"/>
  <c r="D23578" i="5"/>
  <c r="D23577" i="5"/>
  <c r="D23576" i="5"/>
  <c r="D23575" i="5"/>
  <c r="D23574" i="5"/>
  <c r="D23573" i="5"/>
  <c r="D23572" i="5"/>
  <c r="D23571" i="5"/>
  <c r="D23570" i="5"/>
  <c r="D23569" i="5"/>
  <c r="D23568" i="5"/>
  <c r="D23567" i="5"/>
  <c r="D23566" i="5"/>
  <c r="D23565" i="5"/>
  <c r="D23564" i="5"/>
  <c r="D23563" i="5"/>
  <c r="D23562" i="5"/>
  <c r="D23561" i="5"/>
  <c r="D23560" i="5"/>
  <c r="D23559" i="5"/>
  <c r="D23558" i="5"/>
  <c r="D23557" i="5"/>
  <c r="D23556" i="5"/>
  <c r="D23555" i="5"/>
  <c r="D23554" i="5"/>
  <c r="D23553" i="5"/>
  <c r="D23552" i="5"/>
  <c r="D23551" i="5"/>
  <c r="D23550" i="5"/>
  <c r="D23549" i="5"/>
  <c r="D23548" i="5"/>
  <c r="D23547" i="5"/>
  <c r="D23546" i="5"/>
  <c r="D23545" i="5"/>
  <c r="D23544" i="5"/>
  <c r="D23543" i="5"/>
  <c r="D23542" i="5"/>
  <c r="D23541" i="5"/>
  <c r="D23540" i="5"/>
  <c r="D23539" i="5"/>
  <c r="D23538" i="5"/>
  <c r="D23537" i="5"/>
  <c r="D23536" i="5"/>
  <c r="D23535" i="5"/>
  <c r="D23534" i="5"/>
  <c r="D23533" i="5"/>
  <c r="D23532" i="5"/>
  <c r="D23531" i="5"/>
  <c r="D23530" i="5"/>
  <c r="D23529" i="5"/>
  <c r="D23528" i="5"/>
  <c r="D23527" i="5"/>
  <c r="D23526" i="5"/>
  <c r="D23525" i="5"/>
  <c r="D23524" i="5"/>
  <c r="D23523" i="5"/>
  <c r="D23522" i="5"/>
  <c r="D23521" i="5"/>
  <c r="D23520" i="5"/>
  <c r="D23519" i="5"/>
  <c r="D23518" i="5"/>
  <c r="D23517" i="5"/>
  <c r="D23516" i="5"/>
  <c r="D23515" i="5"/>
  <c r="D23514" i="5"/>
  <c r="D23513" i="5"/>
  <c r="D23512" i="5"/>
  <c r="D23511" i="5"/>
  <c r="D23510" i="5"/>
  <c r="D23509" i="5"/>
  <c r="D23508" i="5"/>
  <c r="D23507" i="5"/>
  <c r="D23506" i="5"/>
  <c r="D23505" i="5"/>
  <c r="D23504" i="5"/>
  <c r="D23503" i="5"/>
  <c r="D23502" i="5"/>
  <c r="D23501" i="5"/>
  <c r="D23500" i="5"/>
  <c r="D23499" i="5"/>
  <c r="D23498" i="5"/>
  <c r="D23497" i="5"/>
  <c r="D23496" i="5"/>
  <c r="D23495" i="5"/>
  <c r="D23494" i="5"/>
  <c r="D23493" i="5"/>
  <c r="D23492" i="5"/>
  <c r="D23491" i="5"/>
  <c r="D23490" i="5"/>
  <c r="D23489" i="5"/>
  <c r="D23488" i="5"/>
  <c r="D23487" i="5"/>
  <c r="D23486" i="5"/>
  <c r="D23485" i="5"/>
  <c r="D23484" i="5"/>
  <c r="D23483" i="5"/>
  <c r="D23482" i="5"/>
  <c r="D23481" i="5"/>
  <c r="D23480" i="5"/>
  <c r="D23479" i="5"/>
  <c r="D23478" i="5"/>
  <c r="D23477" i="5"/>
  <c r="D23476" i="5"/>
  <c r="D23475" i="5"/>
  <c r="D23474" i="5"/>
  <c r="D23473" i="5"/>
  <c r="D23472" i="5"/>
  <c r="D23471" i="5"/>
  <c r="D23470" i="5"/>
  <c r="D23469" i="5"/>
  <c r="D23468" i="5"/>
  <c r="D23467" i="5"/>
  <c r="D23466" i="5"/>
  <c r="D23465" i="5"/>
  <c r="D23464" i="5"/>
  <c r="D23463" i="5"/>
  <c r="D23462" i="5"/>
  <c r="D23461" i="5"/>
  <c r="D23460" i="5"/>
  <c r="D23459" i="5"/>
  <c r="D23458" i="5"/>
  <c r="D23457" i="5"/>
  <c r="D23456" i="5"/>
  <c r="D23455" i="5"/>
  <c r="D23454" i="5"/>
  <c r="D23453" i="5"/>
  <c r="D23452" i="5"/>
  <c r="D23451" i="5"/>
  <c r="D23450" i="5"/>
  <c r="D23449" i="5"/>
  <c r="D23448" i="5"/>
  <c r="D23447" i="5"/>
  <c r="D23446" i="5"/>
  <c r="D23445" i="5"/>
  <c r="D23444" i="5"/>
  <c r="D23443" i="5"/>
  <c r="D23442" i="5"/>
  <c r="D23441" i="5"/>
  <c r="D23440" i="5"/>
  <c r="D23439" i="5"/>
  <c r="D23438" i="5"/>
  <c r="D23437" i="5"/>
  <c r="D23436" i="5"/>
  <c r="D23435" i="5"/>
  <c r="D23434" i="5"/>
  <c r="D23433" i="5"/>
  <c r="D23432" i="5"/>
  <c r="D23431" i="5"/>
  <c r="D23430" i="5"/>
  <c r="D23429" i="5"/>
  <c r="D23428" i="5"/>
  <c r="D23427" i="5"/>
  <c r="D23426" i="5"/>
  <c r="D23425" i="5"/>
  <c r="D23424" i="5"/>
  <c r="D23423" i="5"/>
  <c r="D23422" i="5"/>
  <c r="D23421" i="5"/>
  <c r="D23420" i="5"/>
  <c r="D23419" i="5"/>
  <c r="D23418" i="5"/>
  <c r="D23417" i="5"/>
  <c r="D23416" i="5"/>
  <c r="D23415" i="5"/>
  <c r="D23414" i="5"/>
  <c r="D23413" i="5"/>
  <c r="D23412" i="5"/>
  <c r="D23411" i="5"/>
  <c r="D23410" i="5"/>
  <c r="D23409" i="5"/>
  <c r="D23408" i="5"/>
  <c r="D23407" i="5"/>
  <c r="D23406" i="5"/>
  <c r="D23405" i="5"/>
  <c r="D23404" i="5"/>
  <c r="D23403" i="5"/>
  <c r="D23402" i="5"/>
  <c r="D23401" i="5"/>
  <c r="D23400" i="5"/>
  <c r="D23399" i="5"/>
  <c r="D23398" i="5"/>
  <c r="D23397" i="5"/>
  <c r="D23396" i="5"/>
  <c r="D23395" i="5"/>
  <c r="D23394" i="5"/>
  <c r="D23393" i="5"/>
  <c r="D23392" i="5"/>
  <c r="D23391" i="5"/>
  <c r="D23390" i="5"/>
  <c r="D23389" i="5"/>
  <c r="D23388" i="5"/>
  <c r="D23387" i="5"/>
  <c r="D23386" i="5"/>
  <c r="D23385" i="5"/>
  <c r="D23384" i="5"/>
  <c r="D23383" i="5"/>
  <c r="D23382" i="5"/>
  <c r="D23381" i="5"/>
  <c r="D23380" i="5"/>
  <c r="D23379" i="5"/>
  <c r="D23378" i="5"/>
  <c r="D23377" i="5"/>
  <c r="D23376" i="5"/>
  <c r="D23375" i="5"/>
  <c r="D23374" i="5"/>
  <c r="D23373" i="5"/>
  <c r="D23372" i="5"/>
  <c r="D23371" i="5"/>
  <c r="D23370" i="5"/>
  <c r="D23369" i="5"/>
  <c r="D23368" i="5"/>
  <c r="D23367" i="5"/>
  <c r="D23366" i="5"/>
  <c r="D23365" i="5"/>
  <c r="D23364" i="5"/>
  <c r="D23363" i="5"/>
  <c r="D23362" i="5"/>
  <c r="D23361" i="5"/>
  <c r="D23360" i="5"/>
  <c r="D23359" i="5"/>
  <c r="D23358" i="5"/>
  <c r="D23357" i="5"/>
  <c r="D23356" i="5"/>
  <c r="D23355" i="5"/>
  <c r="D23354" i="5"/>
  <c r="D23353" i="5"/>
  <c r="D23352" i="5"/>
  <c r="D23351" i="5"/>
  <c r="D23350" i="5"/>
  <c r="D23349" i="5"/>
  <c r="D23348" i="5"/>
  <c r="D23347" i="5"/>
  <c r="D23346" i="5"/>
  <c r="D23345" i="5"/>
  <c r="D23344" i="5"/>
  <c r="D23343" i="5"/>
  <c r="D23342" i="5"/>
  <c r="D23341" i="5"/>
  <c r="D23340" i="5"/>
  <c r="D23339" i="5"/>
  <c r="D23338" i="5"/>
  <c r="D23337" i="5"/>
  <c r="D23336" i="5"/>
  <c r="D23335" i="5"/>
  <c r="D23334" i="5"/>
  <c r="D23333" i="5"/>
  <c r="D23332" i="5"/>
  <c r="D23331" i="5"/>
  <c r="D23330" i="5"/>
  <c r="D23329" i="5"/>
  <c r="D23328" i="5"/>
  <c r="D23327" i="5"/>
  <c r="D23326" i="5"/>
  <c r="D23325" i="5"/>
  <c r="D23324" i="5"/>
  <c r="D23323" i="5"/>
  <c r="D23322" i="5"/>
  <c r="D23321" i="5"/>
  <c r="D23320" i="5"/>
  <c r="D23319" i="5"/>
  <c r="D23318" i="5"/>
  <c r="D23317" i="5"/>
  <c r="D23316" i="5"/>
  <c r="D23315" i="5"/>
  <c r="D23314" i="5"/>
  <c r="D23313" i="5"/>
  <c r="D23312" i="5"/>
  <c r="D23311" i="5"/>
  <c r="D23310" i="5"/>
  <c r="D23309" i="5"/>
  <c r="D23308" i="5"/>
  <c r="D23307" i="5"/>
  <c r="D23306" i="5"/>
  <c r="D23305" i="5"/>
  <c r="D23304" i="5"/>
  <c r="D23303" i="5"/>
  <c r="D23302" i="5"/>
  <c r="D23301" i="5"/>
  <c r="D23300" i="5"/>
  <c r="D23299" i="5"/>
  <c r="D23298" i="5"/>
  <c r="D23297" i="5"/>
  <c r="D23296" i="5"/>
  <c r="D23295" i="5"/>
  <c r="D23294" i="5"/>
  <c r="D23293" i="5"/>
  <c r="D23292" i="5"/>
  <c r="D23291" i="5"/>
  <c r="D23290" i="5"/>
  <c r="D23289" i="5"/>
  <c r="D23288" i="5"/>
  <c r="D23287" i="5"/>
  <c r="D23286" i="5"/>
  <c r="D23285" i="5"/>
  <c r="D23284" i="5"/>
  <c r="D23283" i="5"/>
  <c r="D23282" i="5"/>
  <c r="D23281" i="5"/>
  <c r="D23280" i="5"/>
  <c r="D23279" i="5"/>
  <c r="D23278" i="5"/>
  <c r="D23277" i="5"/>
  <c r="D23276" i="5"/>
  <c r="D23275" i="5"/>
  <c r="D23274" i="5"/>
  <c r="D23273" i="5"/>
  <c r="D23272" i="5"/>
  <c r="D23271" i="5"/>
  <c r="D23270" i="5"/>
  <c r="D23269" i="5"/>
  <c r="D23268" i="5"/>
  <c r="D23267" i="5"/>
  <c r="D23266" i="5"/>
  <c r="D23265" i="5"/>
  <c r="D23264" i="5"/>
  <c r="D23263" i="5"/>
  <c r="D23262" i="5"/>
  <c r="D23261" i="5"/>
  <c r="D23260" i="5"/>
  <c r="D23259" i="5"/>
  <c r="D23258" i="5"/>
  <c r="D23257" i="5"/>
  <c r="D23256" i="5"/>
  <c r="D23255" i="5"/>
  <c r="D23254" i="5"/>
  <c r="D23253" i="5"/>
  <c r="D23252" i="5"/>
  <c r="D23251" i="5"/>
  <c r="D23250" i="5"/>
  <c r="D23249" i="5"/>
  <c r="D23248" i="5"/>
  <c r="D23247" i="5"/>
  <c r="D23246" i="5"/>
  <c r="D23245" i="5"/>
  <c r="D23244" i="5"/>
  <c r="D23243" i="5"/>
  <c r="D23242" i="5"/>
  <c r="D23241" i="5"/>
  <c r="D23240" i="5"/>
  <c r="D23239" i="5"/>
  <c r="D23238" i="5"/>
  <c r="D23237" i="5"/>
  <c r="D23236" i="5"/>
  <c r="D23235" i="5"/>
  <c r="D23234" i="5"/>
  <c r="D23233" i="5"/>
  <c r="D23232" i="5"/>
  <c r="D23231" i="5"/>
  <c r="D23230" i="5"/>
  <c r="D23229" i="5"/>
  <c r="D23228" i="5"/>
  <c r="D23227" i="5"/>
  <c r="D23226" i="5"/>
  <c r="D23225" i="5"/>
  <c r="D23224" i="5"/>
  <c r="D23223" i="5"/>
  <c r="D23222" i="5"/>
  <c r="D23221" i="5"/>
  <c r="D23220" i="5"/>
  <c r="D23219" i="5"/>
  <c r="D23218" i="5"/>
  <c r="D23217" i="5"/>
  <c r="D23216" i="5"/>
  <c r="D23215" i="5"/>
  <c r="D23214" i="5"/>
  <c r="D23213" i="5"/>
  <c r="D23212" i="5"/>
  <c r="D23211" i="5"/>
  <c r="D23210" i="5"/>
  <c r="D23209" i="5"/>
  <c r="D23208" i="5"/>
  <c r="D23207" i="5"/>
  <c r="D23206" i="5"/>
  <c r="D23205" i="5"/>
  <c r="D23204" i="5"/>
  <c r="D23203" i="5"/>
  <c r="D23202" i="5"/>
  <c r="D23201" i="5"/>
  <c r="D23200" i="5"/>
  <c r="D23199" i="5"/>
  <c r="D23198" i="5"/>
  <c r="D23197" i="5"/>
  <c r="D23196" i="5"/>
  <c r="D23195" i="5"/>
  <c r="D23194" i="5"/>
  <c r="D23193" i="5"/>
  <c r="D23192" i="5"/>
  <c r="D23191" i="5"/>
  <c r="D23190" i="5"/>
  <c r="D23189" i="5"/>
  <c r="D23188" i="5"/>
  <c r="D23187" i="5"/>
  <c r="D23186" i="5"/>
  <c r="D23185" i="5"/>
  <c r="D23184" i="5"/>
  <c r="D23183" i="5"/>
  <c r="D23182" i="5"/>
  <c r="D23181" i="5"/>
  <c r="D23180" i="5"/>
  <c r="D23179" i="5"/>
  <c r="D23178" i="5"/>
  <c r="D23177" i="5"/>
  <c r="D23176" i="5"/>
  <c r="D23175" i="5"/>
  <c r="D23174" i="5"/>
  <c r="D23173" i="5"/>
  <c r="D23172" i="5"/>
  <c r="D23171" i="5"/>
  <c r="D23170" i="5"/>
  <c r="D23169" i="5"/>
  <c r="D23168" i="5"/>
  <c r="D23167" i="5"/>
  <c r="D23166" i="5"/>
  <c r="D23165" i="5"/>
  <c r="D23164" i="5"/>
  <c r="D23163" i="5"/>
  <c r="D23162" i="5"/>
  <c r="D23161" i="5"/>
  <c r="D23160" i="5"/>
  <c r="D23159" i="5"/>
  <c r="D23158" i="5"/>
  <c r="D23157" i="5"/>
  <c r="D23156" i="5"/>
  <c r="D23155" i="5"/>
  <c r="D23154" i="5"/>
  <c r="D23153" i="5"/>
  <c r="D23152" i="5"/>
  <c r="D23151" i="5"/>
  <c r="D23150" i="5"/>
  <c r="D23149" i="5"/>
  <c r="D23148" i="5"/>
  <c r="D23147" i="5"/>
  <c r="D23146" i="5"/>
  <c r="D23145" i="5"/>
  <c r="D23144" i="5"/>
  <c r="D23143" i="5"/>
  <c r="D23142" i="5"/>
  <c r="D23141" i="5"/>
  <c r="D23140" i="5"/>
  <c r="D23139" i="5"/>
  <c r="D23138" i="5"/>
  <c r="D23137" i="5"/>
  <c r="D23136" i="5"/>
  <c r="D23135" i="5"/>
  <c r="D23134" i="5"/>
  <c r="D23133" i="5"/>
  <c r="D23132" i="5"/>
  <c r="D23131" i="5"/>
  <c r="D23130" i="5"/>
  <c r="D23129" i="5"/>
  <c r="D23128" i="5"/>
  <c r="D23127" i="5"/>
  <c r="D23126" i="5"/>
  <c r="D23125" i="5"/>
  <c r="D23124" i="5"/>
  <c r="D23123" i="5"/>
  <c r="D23122" i="5"/>
  <c r="D23121" i="5"/>
  <c r="D23120" i="5"/>
  <c r="D23119" i="5"/>
  <c r="D23118" i="5"/>
  <c r="D23117" i="5"/>
  <c r="D23116" i="5"/>
  <c r="D23115" i="5"/>
  <c r="D23114" i="5"/>
  <c r="D23113" i="5"/>
  <c r="D23112" i="5"/>
  <c r="D23111" i="5"/>
  <c r="D23110" i="5"/>
  <c r="D23109" i="5"/>
  <c r="D23108" i="5"/>
  <c r="D23107" i="5"/>
  <c r="D23106" i="5"/>
  <c r="D23105" i="5"/>
  <c r="D23104" i="5"/>
  <c r="D23103" i="5"/>
  <c r="D23102" i="5"/>
  <c r="D23101" i="5"/>
  <c r="D23100" i="5"/>
  <c r="D23099" i="5"/>
  <c r="D23098" i="5"/>
  <c r="D23097" i="5"/>
  <c r="D23096" i="5"/>
  <c r="D23095" i="5"/>
  <c r="D23094" i="5"/>
  <c r="D23093" i="5"/>
  <c r="D23092" i="5"/>
  <c r="D23091" i="5"/>
  <c r="D23090" i="5"/>
  <c r="D23089" i="5"/>
  <c r="D23088" i="5"/>
  <c r="D23087" i="5"/>
  <c r="D23086" i="5"/>
  <c r="D23085" i="5"/>
  <c r="D23084" i="5"/>
  <c r="D23083" i="5"/>
  <c r="D23082" i="5"/>
  <c r="D23081" i="5"/>
  <c r="D23080" i="5"/>
  <c r="D23079" i="5"/>
  <c r="D23078" i="5"/>
  <c r="D23077" i="5"/>
  <c r="D23076" i="5"/>
  <c r="D23075" i="5"/>
  <c r="D23074" i="5"/>
  <c r="D23073" i="5"/>
  <c r="D23072" i="5"/>
  <c r="D23071" i="5"/>
  <c r="D23070" i="5"/>
  <c r="D23069" i="5"/>
  <c r="D23068" i="5"/>
  <c r="D23067" i="5"/>
  <c r="D23066" i="5"/>
  <c r="D23065" i="5"/>
  <c r="D23064" i="5"/>
  <c r="D23063" i="5"/>
  <c r="D23062" i="5"/>
  <c r="D23061" i="5"/>
  <c r="D23060" i="5"/>
  <c r="D23059" i="5"/>
  <c r="D23058" i="5"/>
  <c r="D23057" i="5"/>
  <c r="D23056" i="5"/>
  <c r="D23055" i="5"/>
  <c r="D23054" i="5"/>
  <c r="D23053" i="5"/>
  <c r="D23052" i="5"/>
  <c r="D23051" i="5"/>
  <c r="D23050" i="5"/>
  <c r="D23049" i="5"/>
  <c r="D23048" i="5"/>
  <c r="D23047" i="5"/>
  <c r="D23046" i="5"/>
  <c r="D23045" i="5"/>
  <c r="D23044" i="5"/>
  <c r="D23043" i="5"/>
  <c r="D23042" i="5"/>
  <c r="D23041" i="5"/>
  <c r="D23040" i="5"/>
  <c r="D23039" i="5"/>
  <c r="D23038" i="5"/>
  <c r="D23037" i="5"/>
  <c r="D23036" i="5"/>
  <c r="D23035" i="5"/>
  <c r="D23034" i="5"/>
  <c r="D23033" i="5"/>
  <c r="D23032" i="5"/>
  <c r="D23031" i="5"/>
  <c r="D23030" i="5"/>
  <c r="D23029" i="5"/>
  <c r="D23028" i="5"/>
  <c r="D23027" i="5"/>
  <c r="D23026" i="5"/>
  <c r="D23025" i="5"/>
  <c r="D23024" i="5"/>
  <c r="D23023" i="5"/>
  <c r="D23022" i="5"/>
  <c r="D23021" i="5"/>
  <c r="D23020" i="5"/>
  <c r="D23019" i="5"/>
  <c r="D23018" i="5"/>
  <c r="D23017" i="5"/>
  <c r="D23016" i="5"/>
  <c r="D23015" i="5"/>
  <c r="D23014" i="5"/>
  <c r="D23013" i="5"/>
  <c r="D23012" i="5"/>
  <c r="D23011" i="5"/>
  <c r="D23010" i="5"/>
  <c r="D23009" i="5"/>
  <c r="D23008" i="5"/>
  <c r="D23007" i="5"/>
  <c r="D23006" i="5"/>
  <c r="D23005" i="5"/>
  <c r="D23004" i="5"/>
  <c r="D23003" i="5"/>
  <c r="D23002" i="5"/>
  <c r="D23001" i="5"/>
  <c r="D23000" i="5"/>
  <c r="D22999" i="5"/>
  <c r="D22998" i="5"/>
  <c r="D22997" i="5"/>
  <c r="D22996" i="5"/>
  <c r="D22995" i="5"/>
  <c r="D22994" i="5"/>
  <c r="D22993" i="5"/>
  <c r="D22992" i="5"/>
  <c r="D22991" i="5"/>
  <c r="D22990" i="5"/>
  <c r="D22989" i="5"/>
  <c r="D22988" i="5"/>
  <c r="D22987" i="5"/>
  <c r="D22986" i="5"/>
  <c r="D22985" i="5"/>
  <c r="D22984" i="5"/>
  <c r="D22983" i="5"/>
  <c r="D22982" i="5"/>
  <c r="D22981" i="5"/>
  <c r="D22980" i="5"/>
  <c r="D22979" i="5"/>
  <c r="D22978" i="5"/>
  <c r="D22977" i="5"/>
  <c r="D22976" i="5"/>
  <c r="D22975" i="5"/>
  <c r="D22974" i="5"/>
  <c r="D22973" i="5"/>
  <c r="D22972" i="5"/>
  <c r="D22971" i="5"/>
  <c r="D22970" i="5"/>
  <c r="D22969" i="5"/>
  <c r="D22968" i="5"/>
  <c r="D22967" i="5"/>
  <c r="D22966" i="5"/>
  <c r="D22965" i="5"/>
  <c r="D22964" i="5"/>
  <c r="D22963" i="5"/>
  <c r="D22962" i="5"/>
  <c r="D22961" i="5"/>
  <c r="D22960" i="5"/>
  <c r="D22959" i="5"/>
  <c r="D22958" i="5"/>
  <c r="D22957" i="5"/>
  <c r="D22956" i="5"/>
  <c r="D22955" i="5"/>
  <c r="D22954" i="5"/>
  <c r="D22953" i="5"/>
  <c r="D22952" i="5"/>
  <c r="D22951" i="5"/>
  <c r="D22950" i="5"/>
  <c r="D22949" i="5"/>
  <c r="D22948" i="5"/>
  <c r="D22947" i="5"/>
  <c r="D22946" i="5"/>
  <c r="D22945" i="5"/>
  <c r="D22944" i="5"/>
  <c r="D22943" i="5"/>
  <c r="D22942" i="5"/>
  <c r="D22941" i="5"/>
  <c r="D22940" i="5"/>
  <c r="D22939" i="5"/>
  <c r="D22938" i="5"/>
  <c r="D22937" i="5"/>
  <c r="D22936" i="5"/>
  <c r="D22935" i="5"/>
  <c r="D22934" i="5"/>
  <c r="D22933" i="5"/>
  <c r="D22932" i="5"/>
  <c r="D22931" i="5"/>
  <c r="D22930" i="5"/>
  <c r="D22929" i="5"/>
  <c r="D22928" i="5"/>
  <c r="D22927" i="5"/>
  <c r="D22926" i="5"/>
  <c r="D22925" i="5"/>
  <c r="D22924" i="5"/>
  <c r="D22923" i="5"/>
  <c r="D22922" i="5"/>
  <c r="D22921" i="5"/>
  <c r="D22920" i="5"/>
  <c r="D22919" i="5"/>
  <c r="D22918" i="5"/>
  <c r="D22917" i="5"/>
  <c r="D22916" i="5"/>
  <c r="D22915" i="5"/>
  <c r="D22914" i="5"/>
  <c r="D22913" i="5"/>
  <c r="D22912" i="5"/>
  <c r="D22911" i="5"/>
  <c r="D22910" i="5"/>
  <c r="D22909" i="5"/>
  <c r="D22908" i="5"/>
  <c r="D22907" i="5"/>
  <c r="D22906" i="5"/>
  <c r="D22905" i="5"/>
  <c r="D22904" i="5"/>
  <c r="D22903" i="5"/>
  <c r="D22902" i="5"/>
  <c r="D22901" i="5"/>
  <c r="D22900" i="5"/>
  <c r="D22899" i="5"/>
  <c r="D22898" i="5"/>
  <c r="D22897" i="5"/>
  <c r="D22896" i="5"/>
  <c r="D22895" i="5"/>
  <c r="D22894" i="5"/>
  <c r="D22893" i="5"/>
  <c r="D22892" i="5"/>
  <c r="D22891" i="5"/>
  <c r="D22890" i="5"/>
  <c r="D22889" i="5"/>
  <c r="D22888" i="5"/>
  <c r="D22887" i="5"/>
  <c r="D22886" i="5"/>
  <c r="D22885" i="5"/>
  <c r="D22884" i="5"/>
  <c r="D22883" i="5"/>
  <c r="D22882" i="5"/>
  <c r="D22881" i="5"/>
  <c r="D22880" i="5"/>
  <c r="D22879" i="5"/>
  <c r="D22878" i="5"/>
  <c r="D22877" i="5"/>
  <c r="D22876" i="5"/>
  <c r="D22875" i="5"/>
  <c r="D22874" i="5"/>
  <c r="D22873" i="5"/>
  <c r="D22872" i="5"/>
  <c r="D22871" i="5"/>
  <c r="D22870" i="5"/>
  <c r="D22869" i="5"/>
  <c r="D22868" i="5"/>
  <c r="D22867" i="5"/>
  <c r="D22866" i="5"/>
  <c r="D22865" i="5"/>
  <c r="D22864" i="5"/>
  <c r="D22863" i="5"/>
  <c r="D22862" i="5"/>
  <c r="D22861" i="5"/>
  <c r="D22860" i="5"/>
  <c r="D22859" i="5"/>
  <c r="D22858" i="5"/>
  <c r="D22857" i="5"/>
  <c r="D22856" i="5"/>
  <c r="D22855" i="5"/>
  <c r="D22854" i="5"/>
  <c r="D22853" i="5"/>
  <c r="D22852" i="5"/>
  <c r="D22851" i="5"/>
  <c r="D22850" i="5"/>
  <c r="D22849" i="5"/>
  <c r="D22848" i="5"/>
  <c r="D22847" i="5"/>
  <c r="D22846" i="5"/>
  <c r="D22845" i="5"/>
  <c r="D22844" i="5"/>
  <c r="D22843" i="5"/>
  <c r="D22842" i="5"/>
  <c r="D22841" i="5"/>
  <c r="D22840" i="5"/>
  <c r="D22839" i="5"/>
  <c r="D22838" i="5"/>
  <c r="D22837" i="5"/>
  <c r="D22836" i="5"/>
  <c r="D22835" i="5"/>
  <c r="D22834" i="5"/>
  <c r="D22833" i="5"/>
  <c r="D22832" i="5"/>
  <c r="D22831" i="5"/>
  <c r="D22830" i="5"/>
  <c r="D22829" i="5"/>
  <c r="D22828" i="5"/>
  <c r="D22827" i="5"/>
  <c r="D22826" i="5"/>
  <c r="D22825" i="5"/>
  <c r="D22824" i="5"/>
  <c r="D22823" i="5"/>
  <c r="D22822" i="5"/>
  <c r="D22821" i="5"/>
  <c r="D22820" i="5"/>
  <c r="D22819" i="5"/>
  <c r="D22818" i="5"/>
  <c r="D22817" i="5"/>
  <c r="D22816" i="5"/>
  <c r="D22815" i="5"/>
  <c r="D22814" i="5"/>
  <c r="D22813" i="5"/>
  <c r="D22812" i="5"/>
  <c r="D22811" i="5"/>
  <c r="D22810" i="5"/>
  <c r="D22809" i="5"/>
  <c r="D22808" i="5"/>
  <c r="D22807" i="5"/>
  <c r="D22806" i="5"/>
  <c r="D22805" i="5"/>
  <c r="D22804" i="5"/>
  <c r="D22803" i="5"/>
  <c r="D22802" i="5"/>
  <c r="D22801" i="5"/>
  <c r="D22800" i="5"/>
  <c r="D22799" i="5"/>
  <c r="D22798" i="5"/>
  <c r="D22797" i="5"/>
  <c r="D22796" i="5"/>
  <c r="D22795" i="5"/>
  <c r="D22794" i="5"/>
  <c r="D22793" i="5"/>
  <c r="D22792" i="5"/>
  <c r="D22791" i="5"/>
  <c r="D22790" i="5"/>
  <c r="D22789" i="5"/>
  <c r="D22788" i="5"/>
  <c r="D22787" i="5"/>
  <c r="D22786" i="5"/>
  <c r="D22785" i="5"/>
  <c r="D22784" i="5"/>
  <c r="D22783" i="5"/>
  <c r="D22782" i="5"/>
  <c r="D22781" i="5"/>
  <c r="D22780" i="5"/>
  <c r="D22779" i="5"/>
  <c r="D22778" i="5"/>
  <c r="D22777" i="5"/>
  <c r="D22776" i="5"/>
  <c r="D22775" i="5"/>
  <c r="D22774" i="5"/>
  <c r="D22773" i="5"/>
  <c r="D22772" i="5"/>
  <c r="D22771" i="5"/>
  <c r="D22770" i="5"/>
  <c r="D22769" i="5"/>
  <c r="D22768" i="5"/>
  <c r="D22767" i="5"/>
  <c r="D22766" i="5"/>
  <c r="D22765" i="5"/>
  <c r="D22764" i="5"/>
  <c r="D22763" i="5"/>
  <c r="D22762" i="5"/>
  <c r="D22761" i="5"/>
  <c r="D22760" i="5"/>
  <c r="D22759" i="5"/>
  <c r="D22758" i="5"/>
  <c r="D22757" i="5"/>
  <c r="D22756" i="5"/>
  <c r="D22755" i="5"/>
  <c r="D22754" i="5"/>
  <c r="D22753" i="5"/>
  <c r="D22752" i="5"/>
  <c r="D22751" i="5"/>
  <c r="D22750" i="5"/>
  <c r="D22749" i="5"/>
  <c r="D22748" i="5"/>
  <c r="D22747" i="5"/>
  <c r="D22746" i="5"/>
  <c r="D22745" i="5"/>
  <c r="D22744" i="5"/>
  <c r="D22743" i="5"/>
  <c r="D22742" i="5"/>
  <c r="D22741" i="5"/>
  <c r="D22740" i="5"/>
  <c r="D22739" i="5"/>
  <c r="D22738" i="5"/>
  <c r="D22737" i="5"/>
  <c r="D22736" i="5"/>
  <c r="D22735" i="5"/>
  <c r="D22734" i="5"/>
  <c r="D22733" i="5"/>
  <c r="D22732" i="5"/>
  <c r="D22731" i="5"/>
  <c r="D22730" i="5"/>
  <c r="D22729" i="5"/>
  <c r="D22728" i="5"/>
  <c r="D22727" i="5"/>
  <c r="D22726" i="5"/>
  <c r="D22725" i="5"/>
  <c r="D22724" i="5"/>
  <c r="D22723" i="5"/>
  <c r="D22722" i="5"/>
  <c r="D22721" i="5"/>
  <c r="D22720" i="5"/>
  <c r="D22719" i="5"/>
  <c r="D22718" i="5"/>
  <c r="D22717" i="5"/>
  <c r="D22716" i="5"/>
  <c r="D22715" i="5"/>
  <c r="D22714" i="5"/>
  <c r="D22713" i="5"/>
  <c r="D22712" i="5"/>
  <c r="D22711" i="5"/>
  <c r="D22710" i="5"/>
  <c r="D22709" i="5"/>
  <c r="D22708" i="5"/>
  <c r="D22707" i="5"/>
  <c r="D22706" i="5"/>
  <c r="D22705" i="5"/>
  <c r="D22704" i="5"/>
  <c r="D22703" i="5"/>
  <c r="D22702" i="5"/>
  <c r="D22701" i="5"/>
  <c r="D22700" i="5"/>
  <c r="D22699" i="5"/>
  <c r="D22698" i="5"/>
  <c r="D22697" i="5"/>
  <c r="D22696" i="5"/>
  <c r="D22695" i="5"/>
  <c r="D22694" i="5"/>
  <c r="D22693" i="5"/>
  <c r="D22692" i="5"/>
  <c r="D22691" i="5"/>
  <c r="D22690" i="5"/>
  <c r="D22689" i="5"/>
  <c r="D22688" i="5"/>
  <c r="D22687" i="5"/>
  <c r="D22686" i="5"/>
  <c r="D22685" i="5"/>
  <c r="D22684" i="5"/>
  <c r="D22683" i="5"/>
  <c r="D22682" i="5"/>
  <c r="D22681" i="5"/>
  <c r="D22680" i="5"/>
  <c r="D22679" i="5"/>
  <c r="D22678" i="5"/>
  <c r="D22677" i="5"/>
  <c r="D22676" i="5"/>
  <c r="D22675" i="5"/>
  <c r="D22674" i="5"/>
  <c r="D22673" i="5"/>
  <c r="D22672" i="5"/>
  <c r="D22671" i="5"/>
  <c r="D22670" i="5"/>
  <c r="D22669" i="5"/>
  <c r="D22668" i="5"/>
  <c r="D22667" i="5"/>
  <c r="D22666" i="5"/>
  <c r="D22665" i="5"/>
  <c r="D22664" i="5"/>
  <c r="D22663" i="5"/>
  <c r="D22662" i="5"/>
  <c r="D22661" i="5"/>
  <c r="D22660" i="5"/>
  <c r="D22659" i="5"/>
  <c r="D22658" i="5"/>
  <c r="D22657" i="5"/>
  <c r="D22656" i="5"/>
  <c r="D22655" i="5"/>
  <c r="D22654" i="5"/>
  <c r="D22653" i="5"/>
  <c r="D22652" i="5"/>
  <c r="D22651" i="5"/>
  <c r="D22650" i="5"/>
  <c r="D22649" i="5"/>
  <c r="D22648" i="5"/>
  <c r="D22647" i="5"/>
  <c r="D22646" i="5"/>
  <c r="D22645" i="5"/>
  <c r="D22644" i="5"/>
  <c r="D22643" i="5"/>
  <c r="D22642" i="5"/>
  <c r="D22641" i="5"/>
  <c r="D22640" i="5"/>
  <c r="D22639" i="5"/>
  <c r="D22638" i="5"/>
  <c r="D22637" i="5"/>
  <c r="D22636" i="5"/>
  <c r="D22635" i="5"/>
  <c r="D22634" i="5"/>
  <c r="D22633" i="5"/>
  <c r="D22632" i="5"/>
  <c r="D22631" i="5"/>
  <c r="D22630" i="5"/>
  <c r="D22629" i="5"/>
  <c r="D22628" i="5"/>
  <c r="D22627" i="5"/>
  <c r="D22626" i="5"/>
  <c r="D22625" i="5"/>
  <c r="D22624" i="5"/>
  <c r="D22623" i="5"/>
  <c r="D22622" i="5"/>
  <c r="D22621" i="5"/>
  <c r="D22620" i="5"/>
  <c r="D22619" i="5"/>
  <c r="D22618" i="5"/>
  <c r="D22617" i="5"/>
  <c r="D22616" i="5"/>
  <c r="D22615" i="5"/>
  <c r="D22614" i="5"/>
  <c r="D22613" i="5"/>
  <c r="D22612" i="5"/>
  <c r="D22611" i="5"/>
  <c r="D22610" i="5"/>
  <c r="D22609" i="5"/>
  <c r="D22608" i="5"/>
  <c r="D22607" i="5"/>
  <c r="D22606" i="5"/>
  <c r="D22605" i="5"/>
  <c r="D22604" i="5"/>
  <c r="D22603" i="5"/>
  <c r="D22602" i="5"/>
  <c r="D22601" i="5"/>
  <c r="D22600" i="5"/>
  <c r="D22599" i="5"/>
  <c r="D22598" i="5"/>
  <c r="D22597" i="5"/>
  <c r="D22596" i="5"/>
  <c r="D22595" i="5"/>
  <c r="D22594" i="5"/>
  <c r="D22593" i="5"/>
  <c r="D22592" i="5"/>
  <c r="D22591" i="5"/>
  <c r="D22590" i="5"/>
  <c r="D22589" i="5"/>
  <c r="D22588" i="5"/>
  <c r="D22587" i="5"/>
  <c r="D22586" i="5"/>
  <c r="D22585" i="5"/>
  <c r="D22584" i="5"/>
  <c r="D22583" i="5"/>
  <c r="D22582" i="5"/>
  <c r="D22581" i="5"/>
  <c r="D22580" i="5"/>
  <c r="D22579" i="5"/>
  <c r="D22578" i="5"/>
  <c r="D22577" i="5"/>
  <c r="D22576" i="5"/>
  <c r="D22575" i="5"/>
  <c r="D22574" i="5"/>
  <c r="D22573" i="5"/>
  <c r="D22572" i="5"/>
  <c r="D22571" i="5"/>
  <c r="D22570" i="5"/>
  <c r="D22569" i="5"/>
  <c r="D22568" i="5"/>
  <c r="D22567" i="5"/>
  <c r="D22566" i="5"/>
  <c r="D22565" i="5"/>
  <c r="D22564" i="5"/>
  <c r="D22563" i="5"/>
  <c r="D22562" i="5"/>
  <c r="D22561" i="5"/>
  <c r="D22560" i="5"/>
  <c r="D22559" i="5"/>
  <c r="D22558" i="5"/>
  <c r="D22557" i="5"/>
  <c r="D22556" i="5"/>
  <c r="D22555" i="5"/>
  <c r="D22554" i="5"/>
  <c r="D22553" i="5"/>
  <c r="D22552" i="5"/>
  <c r="D22551" i="5"/>
  <c r="D22550" i="5"/>
  <c r="D22549" i="5"/>
  <c r="D22548" i="5"/>
  <c r="D22547" i="5"/>
  <c r="D22546" i="5"/>
  <c r="D22545" i="5"/>
  <c r="D22544" i="5"/>
  <c r="D22543" i="5"/>
  <c r="D22542" i="5"/>
  <c r="D22541" i="5"/>
  <c r="D22540" i="5"/>
  <c r="D22539" i="5"/>
  <c r="D22538" i="5"/>
  <c r="D22537" i="5"/>
  <c r="D22536" i="5"/>
  <c r="D22535" i="5"/>
  <c r="D22534" i="5"/>
  <c r="D22533" i="5"/>
  <c r="D22532" i="5"/>
  <c r="D22531" i="5"/>
  <c r="D22530" i="5"/>
  <c r="D22529" i="5"/>
  <c r="D22528" i="5"/>
  <c r="D22527" i="5"/>
  <c r="D22526" i="5"/>
  <c r="D22525" i="5"/>
  <c r="D22524" i="5"/>
  <c r="D22523" i="5"/>
  <c r="D22522" i="5"/>
  <c r="D22521" i="5"/>
  <c r="D22520" i="5"/>
  <c r="D22519" i="5"/>
  <c r="D22518" i="5"/>
  <c r="D22517" i="5"/>
  <c r="D22516" i="5"/>
  <c r="D22515" i="5"/>
  <c r="D22514" i="5"/>
  <c r="D22513" i="5"/>
  <c r="D22512" i="5"/>
  <c r="D22511" i="5"/>
  <c r="D22510" i="5"/>
  <c r="D22509" i="5"/>
  <c r="D22508" i="5"/>
  <c r="D22507" i="5"/>
  <c r="D22506" i="5"/>
  <c r="D22505" i="5"/>
  <c r="D22504" i="5"/>
  <c r="D22503" i="5"/>
  <c r="D22502" i="5"/>
  <c r="D22501" i="5"/>
  <c r="D22500" i="5"/>
  <c r="D22499" i="5"/>
  <c r="D22498" i="5"/>
  <c r="D22497" i="5"/>
  <c r="D22496" i="5"/>
  <c r="D22495" i="5"/>
  <c r="D22494" i="5"/>
  <c r="D22493" i="5"/>
  <c r="D22492" i="5"/>
  <c r="D22491" i="5"/>
  <c r="D22490" i="5"/>
  <c r="D22489" i="5"/>
  <c r="D22488" i="5"/>
  <c r="D22487" i="5"/>
  <c r="D22486" i="5"/>
  <c r="D22485" i="5"/>
  <c r="D22484" i="5"/>
  <c r="D22483" i="5"/>
  <c r="D22482" i="5"/>
  <c r="D22481" i="5"/>
  <c r="D22480" i="5"/>
  <c r="D22479" i="5"/>
  <c r="D22478" i="5"/>
  <c r="D22477" i="5"/>
  <c r="D22476" i="5"/>
  <c r="D22475" i="5"/>
  <c r="D22474" i="5"/>
  <c r="D22473" i="5"/>
  <c r="D22472" i="5"/>
  <c r="D22471" i="5"/>
  <c r="D22470" i="5"/>
  <c r="D22469" i="5"/>
  <c r="D22468" i="5"/>
  <c r="D22467" i="5"/>
  <c r="D22466" i="5"/>
  <c r="D22465" i="5"/>
  <c r="D22464" i="5"/>
  <c r="D22463" i="5"/>
  <c r="D22462" i="5"/>
  <c r="D22461" i="5"/>
  <c r="D22460" i="5"/>
  <c r="D22459" i="5"/>
  <c r="D22458" i="5"/>
  <c r="D22457" i="5"/>
  <c r="D22456" i="5"/>
  <c r="D22455" i="5"/>
  <c r="D22454" i="5"/>
  <c r="D22453" i="5"/>
  <c r="D22452" i="5"/>
  <c r="D22451" i="5"/>
  <c r="D22450" i="5"/>
  <c r="D22449" i="5"/>
  <c r="D22448" i="5"/>
  <c r="D22447" i="5"/>
  <c r="D22446" i="5"/>
  <c r="D22445" i="5"/>
  <c r="D22444" i="5"/>
  <c r="D22443" i="5"/>
  <c r="D22442" i="5"/>
  <c r="D22441" i="5"/>
  <c r="D22440" i="5"/>
  <c r="D22439" i="5"/>
  <c r="D22438" i="5"/>
  <c r="D22437" i="5"/>
  <c r="D22436" i="5"/>
  <c r="D22435" i="5"/>
  <c r="D22434" i="5"/>
  <c r="D22433" i="5"/>
  <c r="D22432" i="5"/>
  <c r="D22431" i="5"/>
  <c r="D22430" i="5"/>
  <c r="D22429" i="5"/>
  <c r="D22428" i="5"/>
  <c r="D22427" i="5"/>
  <c r="D22426" i="5"/>
  <c r="D22425" i="5"/>
  <c r="D22424" i="5"/>
  <c r="D22423" i="5"/>
  <c r="D22422" i="5"/>
  <c r="D22421" i="5"/>
  <c r="D22420" i="5"/>
  <c r="D22419" i="5"/>
  <c r="D22418" i="5"/>
  <c r="D22417" i="5"/>
  <c r="D22416" i="5"/>
  <c r="D22415" i="5"/>
  <c r="D22414" i="5"/>
  <c r="D22413" i="5"/>
  <c r="D22412" i="5"/>
  <c r="D22411" i="5"/>
  <c r="D22410" i="5"/>
  <c r="D22409" i="5"/>
  <c r="D22408" i="5"/>
  <c r="D22407" i="5"/>
  <c r="D22406" i="5"/>
  <c r="D22405" i="5"/>
  <c r="D22404" i="5"/>
  <c r="D22403" i="5"/>
  <c r="D22402" i="5"/>
  <c r="D22401" i="5"/>
  <c r="D22400" i="5"/>
  <c r="D22399" i="5"/>
  <c r="D22398" i="5"/>
  <c r="D22397" i="5"/>
  <c r="D22396" i="5"/>
  <c r="D22395" i="5"/>
  <c r="D22394" i="5"/>
  <c r="D22393" i="5"/>
  <c r="D22392" i="5"/>
  <c r="D22391" i="5"/>
  <c r="D22390" i="5"/>
  <c r="D22389" i="5"/>
  <c r="D22388" i="5"/>
  <c r="D22387" i="5"/>
  <c r="D22386" i="5"/>
  <c r="D22385" i="5"/>
  <c r="D22384" i="5"/>
  <c r="D22383" i="5"/>
  <c r="D22382" i="5"/>
  <c r="D22381" i="5"/>
  <c r="D22380" i="5"/>
  <c r="D22379" i="5"/>
  <c r="D22378" i="5"/>
  <c r="D22377" i="5"/>
  <c r="D22376" i="5"/>
  <c r="D22375" i="5"/>
  <c r="D22374" i="5"/>
  <c r="D22373" i="5"/>
  <c r="D22372" i="5"/>
  <c r="D22371" i="5"/>
  <c r="D22370" i="5"/>
  <c r="D22369" i="5"/>
  <c r="D22368" i="5"/>
  <c r="D22367" i="5"/>
  <c r="D22366" i="5"/>
  <c r="D22365" i="5"/>
  <c r="D22364" i="5"/>
  <c r="D22363" i="5"/>
  <c r="D22362" i="5"/>
  <c r="D22361" i="5"/>
  <c r="D22360" i="5"/>
  <c r="D22359" i="5"/>
  <c r="D22358" i="5"/>
  <c r="D22357" i="5"/>
  <c r="D22356" i="5"/>
  <c r="D22355" i="5"/>
  <c r="D22354" i="5"/>
  <c r="D22353" i="5"/>
  <c r="D22352" i="5"/>
  <c r="D22351" i="5"/>
  <c r="D22350" i="5"/>
  <c r="D22349" i="5"/>
  <c r="D22348" i="5"/>
  <c r="D22347" i="5"/>
  <c r="D22346" i="5"/>
  <c r="D22345" i="5"/>
  <c r="D22344" i="5"/>
  <c r="D22343" i="5"/>
  <c r="D22342" i="5"/>
  <c r="D22341" i="5"/>
  <c r="D22340" i="5"/>
  <c r="D22339" i="5"/>
  <c r="D22338" i="5"/>
  <c r="D22337" i="5"/>
  <c r="D22336" i="5"/>
  <c r="D22335" i="5"/>
  <c r="D22334" i="5"/>
  <c r="D22333" i="5"/>
  <c r="D22332" i="5"/>
  <c r="D22331" i="5"/>
  <c r="D22330" i="5"/>
  <c r="D22329" i="5"/>
  <c r="D22328" i="5"/>
  <c r="D22327" i="5"/>
  <c r="D22326" i="5"/>
  <c r="D22325" i="5"/>
  <c r="D22324" i="5"/>
  <c r="D22323" i="5"/>
  <c r="D22322" i="5"/>
  <c r="D22321" i="5"/>
  <c r="D22320" i="5"/>
  <c r="D22319" i="5"/>
  <c r="D22318" i="5"/>
  <c r="D22317" i="5"/>
  <c r="D22316" i="5"/>
  <c r="D22315" i="5"/>
  <c r="D22314" i="5"/>
  <c r="D22313" i="5"/>
  <c r="D22312" i="5"/>
  <c r="D22311" i="5"/>
  <c r="D22310" i="5"/>
  <c r="D22309" i="5"/>
  <c r="D22308" i="5"/>
  <c r="D22307" i="5"/>
  <c r="D22306" i="5"/>
  <c r="D22305" i="5"/>
  <c r="D22304" i="5"/>
  <c r="D22303" i="5"/>
  <c r="D22302" i="5"/>
  <c r="D22301" i="5"/>
  <c r="D22300" i="5"/>
  <c r="D22299" i="5"/>
  <c r="D22298" i="5"/>
  <c r="D22297" i="5"/>
  <c r="D22296" i="5"/>
  <c r="D22295" i="5"/>
  <c r="D22294" i="5"/>
  <c r="D22293" i="5"/>
  <c r="D22292" i="5"/>
  <c r="D22291" i="5"/>
  <c r="D22290" i="5"/>
  <c r="D22289" i="5"/>
  <c r="D22288" i="5"/>
  <c r="D22287" i="5"/>
  <c r="D22286" i="5"/>
  <c r="D22285" i="5"/>
  <c r="D22284" i="5"/>
  <c r="D22283" i="5"/>
  <c r="D22282" i="5"/>
  <c r="D22281" i="5"/>
  <c r="D22280" i="5"/>
  <c r="D22279" i="5"/>
  <c r="D22278" i="5"/>
  <c r="D22277" i="5"/>
  <c r="D22276" i="5"/>
  <c r="D22275" i="5"/>
  <c r="D22274" i="5"/>
  <c r="D22273" i="5"/>
  <c r="D22272" i="5"/>
  <c r="D22271" i="5"/>
  <c r="D22270" i="5"/>
  <c r="D22269" i="5"/>
  <c r="D22268" i="5"/>
  <c r="D22267" i="5"/>
  <c r="D22266" i="5"/>
  <c r="D22265" i="5"/>
  <c r="D22264" i="5"/>
  <c r="D22263" i="5"/>
  <c r="D22262" i="5"/>
  <c r="D22261" i="5"/>
  <c r="D22260" i="5"/>
  <c r="D22259" i="5"/>
  <c r="D22258" i="5"/>
  <c r="D22257" i="5"/>
  <c r="D22256" i="5"/>
  <c r="D22255" i="5"/>
  <c r="D22254" i="5"/>
  <c r="D22253" i="5"/>
  <c r="D22252" i="5"/>
  <c r="D22251" i="5"/>
  <c r="D22250" i="5"/>
  <c r="D22249" i="5"/>
  <c r="D22248" i="5"/>
  <c r="D22247" i="5"/>
  <c r="D22246" i="5"/>
  <c r="D22245" i="5"/>
  <c r="D22244" i="5"/>
  <c r="D22243" i="5"/>
  <c r="D22242" i="5"/>
  <c r="D22241" i="5"/>
  <c r="D22240" i="5"/>
  <c r="D22239" i="5"/>
  <c r="D22238" i="5"/>
  <c r="D22237" i="5"/>
  <c r="D22236" i="5"/>
  <c r="D22235" i="5"/>
  <c r="D22234" i="5"/>
  <c r="D22233" i="5"/>
  <c r="D22232" i="5"/>
  <c r="D22231" i="5"/>
  <c r="D22230" i="5"/>
  <c r="D22229" i="5"/>
  <c r="D22228" i="5"/>
  <c r="D22227" i="5"/>
  <c r="D22226" i="5"/>
  <c r="D22225" i="5"/>
  <c r="D22224" i="5"/>
  <c r="D22223" i="5"/>
  <c r="D22222" i="5"/>
  <c r="D22221" i="5"/>
  <c r="D22220" i="5"/>
  <c r="D22219" i="5"/>
  <c r="D22218" i="5"/>
  <c r="D22217" i="5"/>
  <c r="D22216" i="5"/>
  <c r="D22215" i="5"/>
  <c r="D22214" i="5"/>
  <c r="D22213" i="5"/>
  <c r="D22212" i="5"/>
  <c r="D22211" i="5"/>
  <c r="D22210" i="5"/>
  <c r="D22209" i="5"/>
  <c r="D22208" i="5"/>
  <c r="D22207" i="5"/>
  <c r="D22206" i="5"/>
  <c r="D22205" i="5"/>
  <c r="D22204" i="5"/>
  <c r="D22203" i="5"/>
  <c r="D22202" i="5"/>
  <c r="D22201" i="5"/>
  <c r="D22200" i="5"/>
  <c r="D22199" i="5"/>
  <c r="D22198" i="5"/>
  <c r="D22197" i="5"/>
  <c r="D22196" i="5"/>
  <c r="D22195" i="5"/>
  <c r="D22194" i="5"/>
  <c r="D22193" i="5"/>
  <c r="D22192" i="5"/>
  <c r="D22191" i="5"/>
  <c r="D22190" i="5"/>
  <c r="D22189" i="5"/>
  <c r="D22188" i="5"/>
  <c r="D22187" i="5"/>
  <c r="D22186" i="5"/>
  <c r="D22185" i="5"/>
  <c r="D22184" i="5"/>
  <c r="D22183" i="5"/>
  <c r="D22182" i="5"/>
  <c r="D22181" i="5"/>
  <c r="D22180" i="5"/>
  <c r="D22179" i="5"/>
  <c r="D22178" i="5"/>
  <c r="D22177" i="5"/>
  <c r="D22176" i="5"/>
  <c r="D22175" i="5"/>
  <c r="D22174" i="5"/>
  <c r="D22173" i="5"/>
  <c r="D22172" i="5"/>
  <c r="D22171" i="5"/>
  <c r="D22170" i="5"/>
  <c r="D22169" i="5"/>
  <c r="D22168" i="5"/>
  <c r="D22167" i="5"/>
  <c r="D22166" i="5"/>
  <c r="D22165" i="5"/>
  <c r="D22164" i="5"/>
  <c r="D22163" i="5"/>
  <c r="D22162" i="5"/>
  <c r="D22161" i="5"/>
  <c r="D22160" i="5"/>
  <c r="D22159" i="5"/>
  <c r="D22158" i="5"/>
  <c r="D22157" i="5"/>
  <c r="D22156" i="5"/>
  <c r="D22155" i="5"/>
  <c r="D22154" i="5"/>
  <c r="D22153" i="5"/>
  <c r="D22152" i="5"/>
  <c r="D22151" i="5"/>
  <c r="D22150" i="5"/>
  <c r="D22149" i="5"/>
  <c r="D22148" i="5"/>
  <c r="D22147" i="5"/>
  <c r="D22146" i="5"/>
  <c r="D22145" i="5"/>
  <c r="D22144" i="5"/>
  <c r="D22143" i="5"/>
  <c r="D22142" i="5"/>
  <c r="D22141" i="5"/>
  <c r="D22140" i="5"/>
  <c r="D22139" i="5"/>
  <c r="D22138" i="5"/>
  <c r="D22137" i="5"/>
  <c r="D22136" i="5"/>
  <c r="D22135" i="5"/>
  <c r="D22134" i="5"/>
  <c r="D22133" i="5"/>
  <c r="D22132" i="5"/>
  <c r="D22131" i="5"/>
  <c r="D22130" i="5"/>
  <c r="D22129" i="5"/>
  <c r="D22128" i="5"/>
  <c r="D22127" i="5"/>
  <c r="D22126" i="5"/>
  <c r="D22125" i="5"/>
  <c r="D22124" i="5"/>
  <c r="D22123" i="5"/>
  <c r="D22122" i="5"/>
  <c r="D22121" i="5"/>
  <c r="D22120" i="5"/>
  <c r="D22119" i="5"/>
  <c r="D22118" i="5"/>
  <c r="D22117" i="5"/>
  <c r="D22116" i="5"/>
  <c r="D22115" i="5"/>
  <c r="D22114" i="5"/>
  <c r="D22113" i="5"/>
  <c r="D22112" i="5"/>
  <c r="D22111" i="5"/>
  <c r="D22110" i="5"/>
  <c r="D22109" i="5"/>
  <c r="D22108" i="5"/>
  <c r="D22107" i="5"/>
  <c r="D22106" i="5"/>
  <c r="D22105" i="5"/>
  <c r="D22104" i="5"/>
  <c r="D22103" i="5"/>
  <c r="D22102" i="5"/>
  <c r="D22101" i="5"/>
  <c r="D22100" i="5"/>
  <c r="D22099" i="5"/>
  <c r="D22098" i="5"/>
  <c r="D22097" i="5"/>
  <c r="D22096" i="5"/>
  <c r="D22095" i="5"/>
  <c r="D22094" i="5"/>
  <c r="D22093" i="5"/>
  <c r="D22092" i="5"/>
  <c r="D22091" i="5"/>
  <c r="D22090" i="5"/>
  <c r="D22089" i="5"/>
  <c r="D22088" i="5"/>
  <c r="D22087" i="5"/>
  <c r="D22086" i="5"/>
  <c r="D22085" i="5"/>
  <c r="D22084" i="5"/>
  <c r="D22083" i="5"/>
  <c r="D22082" i="5"/>
  <c r="D22081" i="5"/>
  <c r="D22080" i="5"/>
  <c r="D22079" i="5"/>
  <c r="D22078" i="5"/>
  <c r="D22077" i="5"/>
  <c r="D22076" i="5"/>
  <c r="D22075" i="5"/>
  <c r="D22074" i="5"/>
  <c r="D22073" i="5"/>
  <c r="D22072" i="5"/>
  <c r="D22071" i="5"/>
  <c r="D22070" i="5"/>
  <c r="D22069" i="5"/>
  <c r="D22068" i="5"/>
  <c r="D22067" i="5"/>
  <c r="D22066" i="5"/>
  <c r="D22065" i="5"/>
  <c r="D22064" i="5"/>
  <c r="D22063" i="5"/>
  <c r="D22062" i="5"/>
  <c r="D22061" i="5"/>
  <c r="D22060" i="5"/>
  <c r="D22059" i="5"/>
  <c r="D22058" i="5"/>
  <c r="D22057" i="5"/>
  <c r="D22056" i="5"/>
  <c r="D22055" i="5"/>
  <c r="D22054" i="5"/>
  <c r="D22053" i="5"/>
  <c r="D22052" i="5"/>
  <c r="D22051" i="5"/>
  <c r="D22050" i="5"/>
  <c r="D22049" i="5"/>
  <c r="D22048" i="5"/>
  <c r="D22047" i="5"/>
  <c r="D22046" i="5"/>
  <c r="D22045" i="5"/>
  <c r="D22044" i="5"/>
  <c r="D22043" i="5"/>
  <c r="D22042" i="5"/>
  <c r="D22041" i="5"/>
  <c r="D22040" i="5"/>
  <c r="D22039" i="5"/>
  <c r="D22038" i="5"/>
  <c r="D22037" i="5"/>
  <c r="D22036" i="5"/>
  <c r="D22035" i="5"/>
  <c r="D22034" i="5"/>
  <c r="D22033" i="5"/>
  <c r="D22032" i="5"/>
  <c r="D22031" i="5"/>
  <c r="D22030" i="5"/>
  <c r="D22029" i="5"/>
  <c r="D22028" i="5"/>
  <c r="D22027" i="5"/>
  <c r="D22026" i="5"/>
  <c r="D22025" i="5"/>
  <c r="D22024" i="5"/>
  <c r="D22023" i="5"/>
  <c r="D22022" i="5"/>
  <c r="D22021" i="5"/>
  <c r="D22020" i="5"/>
  <c r="D22019" i="5"/>
  <c r="D22018" i="5"/>
  <c r="D22017" i="5"/>
  <c r="D22016" i="5"/>
  <c r="D22015" i="5"/>
  <c r="D22014" i="5"/>
  <c r="D22013" i="5"/>
  <c r="D22012" i="5"/>
  <c r="D22011" i="5"/>
  <c r="D22010" i="5"/>
  <c r="D22009" i="5"/>
  <c r="D22008" i="5"/>
  <c r="D22007" i="5"/>
  <c r="D22006" i="5"/>
  <c r="D22005" i="5"/>
  <c r="D22004" i="5"/>
  <c r="D22003" i="5"/>
  <c r="D22002" i="5"/>
  <c r="D22001" i="5"/>
  <c r="D22000" i="5"/>
  <c r="D21999" i="5"/>
  <c r="D21998" i="5"/>
  <c r="D21997" i="5"/>
  <c r="D21996" i="5"/>
  <c r="D21995" i="5"/>
  <c r="D21994" i="5"/>
  <c r="D21993" i="5"/>
  <c r="D21992" i="5"/>
  <c r="D21991" i="5"/>
  <c r="D21990" i="5"/>
  <c r="D21989" i="5"/>
  <c r="D21988" i="5"/>
  <c r="D21987" i="5"/>
  <c r="D21986" i="5"/>
  <c r="D21985" i="5"/>
  <c r="D21984" i="5"/>
  <c r="D21983" i="5"/>
  <c r="D21982" i="5"/>
  <c r="D21981" i="5"/>
  <c r="D21980" i="5"/>
  <c r="D21979" i="5"/>
  <c r="D21978" i="5"/>
  <c r="D21977" i="5"/>
  <c r="D21976" i="5"/>
  <c r="D21975" i="5"/>
  <c r="D21974" i="5"/>
  <c r="D21973" i="5"/>
  <c r="D21972" i="5"/>
  <c r="D21971" i="5"/>
  <c r="D21970" i="5"/>
  <c r="D21969" i="5"/>
  <c r="D21968" i="5"/>
  <c r="D21967" i="5"/>
  <c r="D21966" i="5"/>
  <c r="D21965" i="5"/>
  <c r="D21964" i="5"/>
  <c r="D21963" i="5"/>
  <c r="D21962" i="5"/>
  <c r="D21961" i="5"/>
  <c r="D21960" i="5"/>
  <c r="D21959" i="5"/>
  <c r="D21958" i="5"/>
  <c r="D21957" i="5"/>
  <c r="D21956" i="5"/>
  <c r="D21955" i="5"/>
  <c r="D21954" i="5"/>
  <c r="D21953" i="5"/>
  <c r="D21952" i="5"/>
  <c r="D21951" i="5"/>
  <c r="D21950" i="5"/>
  <c r="D21949" i="5"/>
  <c r="D21948" i="5"/>
  <c r="D21947" i="5"/>
  <c r="D21946" i="5"/>
  <c r="D21945" i="5"/>
  <c r="D21944" i="5"/>
  <c r="D21943" i="5"/>
  <c r="D21942" i="5"/>
  <c r="D21941" i="5"/>
  <c r="D21940" i="5"/>
  <c r="D21939" i="5"/>
  <c r="D21938" i="5"/>
  <c r="D21937" i="5"/>
  <c r="D21936" i="5"/>
  <c r="D21935" i="5"/>
  <c r="D21934" i="5"/>
  <c r="D21933" i="5"/>
  <c r="D21932" i="5"/>
  <c r="D21931" i="5"/>
  <c r="D21930" i="5"/>
  <c r="D21929" i="5"/>
  <c r="D21928" i="5"/>
  <c r="D21927" i="5"/>
  <c r="D21926" i="5"/>
  <c r="D21925" i="5"/>
  <c r="D21924" i="5"/>
  <c r="D21923" i="5"/>
  <c r="D21922" i="5"/>
  <c r="D21921" i="5"/>
  <c r="D21920" i="5"/>
  <c r="D21919" i="5"/>
  <c r="D21918" i="5"/>
  <c r="D21917" i="5"/>
  <c r="D21916" i="5"/>
  <c r="D21915" i="5"/>
  <c r="D21914" i="5"/>
  <c r="D21913" i="5"/>
  <c r="D21912" i="5"/>
  <c r="D21911" i="5"/>
  <c r="D21910" i="5"/>
  <c r="D21909" i="5"/>
  <c r="D21908" i="5"/>
  <c r="D21907" i="5"/>
  <c r="D21906" i="5"/>
  <c r="D21905" i="5"/>
  <c r="D21904" i="5"/>
  <c r="D21903" i="5"/>
  <c r="D21902" i="5"/>
  <c r="D21901" i="5"/>
  <c r="D21900" i="5"/>
  <c r="D21899" i="5"/>
  <c r="D21898" i="5"/>
  <c r="D21897" i="5"/>
  <c r="D21896" i="5"/>
  <c r="D21895" i="5"/>
  <c r="D21894" i="5"/>
  <c r="D21893" i="5"/>
  <c r="D21892" i="5"/>
  <c r="D21891" i="5"/>
  <c r="D21890" i="5"/>
  <c r="D21889" i="5"/>
  <c r="D21888" i="5"/>
  <c r="D21887" i="5"/>
  <c r="D21886" i="5"/>
  <c r="D21885" i="5"/>
  <c r="D21884" i="5"/>
  <c r="D21883" i="5"/>
  <c r="D21882" i="5"/>
  <c r="D21881" i="5"/>
  <c r="D21880" i="5"/>
  <c r="D21879" i="5"/>
  <c r="D21878" i="5"/>
  <c r="D21877" i="5"/>
  <c r="D21876" i="5"/>
  <c r="D21875" i="5"/>
  <c r="D21874" i="5"/>
  <c r="D21873" i="5"/>
  <c r="D21872" i="5"/>
  <c r="D21871" i="5"/>
  <c r="D21870" i="5"/>
  <c r="D21869" i="5"/>
  <c r="D21868" i="5"/>
  <c r="D21867" i="5"/>
  <c r="D21866" i="5"/>
  <c r="D21865" i="5"/>
  <c r="D21864" i="5"/>
  <c r="D21863" i="5"/>
  <c r="D21862" i="5"/>
  <c r="D21861" i="5"/>
  <c r="D21860" i="5"/>
  <c r="D21859" i="5"/>
  <c r="D21858" i="5"/>
  <c r="D21857" i="5"/>
  <c r="D21856" i="5"/>
  <c r="D21855" i="5"/>
  <c r="D21854" i="5"/>
  <c r="D21853" i="5"/>
  <c r="D21852" i="5"/>
  <c r="D21851" i="5"/>
  <c r="D21850" i="5"/>
  <c r="D21849" i="5"/>
  <c r="D21848" i="5"/>
  <c r="D21847" i="5"/>
  <c r="D21846" i="5"/>
  <c r="D21845" i="5"/>
  <c r="D21844" i="5"/>
  <c r="D21843" i="5"/>
  <c r="D21842" i="5"/>
  <c r="D21841" i="5"/>
  <c r="D21840" i="5"/>
  <c r="D21839" i="5"/>
  <c r="D21838" i="5"/>
  <c r="D21837" i="5"/>
  <c r="D21836" i="5"/>
  <c r="D21835" i="5"/>
  <c r="D21834" i="5"/>
  <c r="D21833" i="5"/>
  <c r="D21832" i="5"/>
  <c r="D21831" i="5"/>
  <c r="D21830" i="5"/>
  <c r="D21829" i="5"/>
  <c r="D21828" i="5"/>
  <c r="D21827" i="5"/>
  <c r="D21826" i="5"/>
  <c r="D21825" i="5"/>
  <c r="D21824" i="5"/>
  <c r="D21823" i="5"/>
  <c r="D21822" i="5"/>
  <c r="D21821" i="5"/>
  <c r="D21820" i="5"/>
  <c r="D21819" i="5"/>
  <c r="D21818" i="5"/>
  <c r="D21817" i="5"/>
  <c r="D21816" i="5"/>
  <c r="D21815" i="5"/>
  <c r="D21814" i="5"/>
  <c r="D21813" i="5"/>
  <c r="D21812" i="5"/>
  <c r="D21811" i="5"/>
  <c r="D21810" i="5"/>
  <c r="D21809" i="5"/>
  <c r="D21808" i="5"/>
  <c r="D21807" i="5"/>
  <c r="D21806" i="5"/>
  <c r="D21805" i="5"/>
  <c r="D21804" i="5"/>
  <c r="D21803" i="5"/>
  <c r="D21802" i="5"/>
  <c r="D21801" i="5"/>
  <c r="D21800" i="5"/>
  <c r="D21799" i="5"/>
  <c r="D21798" i="5"/>
  <c r="D21797" i="5"/>
  <c r="D21796" i="5"/>
  <c r="D21795" i="5"/>
  <c r="D21794" i="5"/>
  <c r="D21793" i="5"/>
  <c r="D21792" i="5"/>
  <c r="D21791" i="5"/>
  <c r="D21790" i="5"/>
  <c r="D21789" i="5"/>
  <c r="D21788" i="5"/>
  <c r="D21787" i="5"/>
  <c r="D21786" i="5"/>
  <c r="D21785" i="5"/>
  <c r="D21784" i="5"/>
  <c r="D21783" i="5"/>
  <c r="D21782" i="5"/>
  <c r="D21781" i="5"/>
  <c r="D21780" i="5"/>
  <c r="D21779" i="5"/>
  <c r="D21778" i="5"/>
  <c r="D21777" i="5"/>
  <c r="D21776" i="5"/>
  <c r="D21775" i="5"/>
  <c r="D21774" i="5"/>
  <c r="D21773" i="5"/>
  <c r="D21772" i="5"/>
  <c r="D21771" i="5"/>
  <c r="D21770" i="5"/>
  <c r="D21769" i="5"/>
  <c r="D21768" i="5"/>
  <c r="D21767" i="5"/>
  <c r="D21766" i="5"/>
  <c r="D21765" i="5"/>
  <c r="D21764" i="5"/>
  <c r="D21763" i="5"/>
  <c r="D21762" i="5"/>
  <c r="D21761" i="5"/>
  <c r="D21760" i="5"/>
  <c r="D21759" i="5"/>
  <c r="D21758" i="5"/>
  <c r="D21757" i="5"/>
  <c r="D21756" i="5"/>
  <c r="D21755" i="5"/>
  <c r="D21754" i="5"/>
  <c r="D21753" i="5"/>
  <c r="D21752" i="5"/>
  <c r="D21751" i="5"/>
  <c r="D21750" i="5"/>
  <c r="D21749" i="5"/>
  <c r="D21748" i="5"/>
  <c r="D21747" i="5"/>
  <c r="D21746" i="5"/>
  <c r="D21745" i="5"/>
  <c r="D21744" i="5"/>
  <c r="D21743" i="5"/>
  <c r="D21742" i="5"/>
  <c r="D21741" i="5"/>
  <c r="D21740" i="5"/>
  <c r="D21739" i="5"/>
  <c r="D21738" i="5"/>
  <c r="D21737" i="5"/>
  <c r="D21736" i="5"/>
  <c r="D21735" i="5"/>
  <c r="D21734" i="5"/>
  <c r="D21733" i="5"/>
  <c r="D21732" i="5"/>
  <c r="D21731" i="5"/>
  <c r="D21730" i="5"/>
  <c r="D21729" i="5"/>
  <c r="D21728" i="5"/>
  <c r="D21727" i="5"/>
  <c r="D21726" i="5"/>
  <c r="D21725" i="5"/>
  <c r="D21724" i="5"/>
  <c r="D21723" i="5"/>
  <c r="D21722" i="5"/>
  <c r="D21721" i="5"/>
  <c r="D21720" i="5"/>
  <c r="D21719" i="5"/>
  <c r="D21718" i="5"/>
  <c r="D21717" i="5"/>
  <c r="D21716" i="5"/>
  <c r="D21715" i="5"/>
  <c r="D21714" i="5"/>
  <c r="D21713" i="5"/>
  <c r="D21712" i="5"/>
  <c r="D21711" i="5"/>
  <c r="D21710" i="5"/>
  <c r="D21709" i="5"/>
  <c r="D21708" i="5"/>
  <c r="D21707" i="5"/>
  <c r="D21706" i="5"/>
  <c r="D21705" i="5"/>
  <c r="D21704" i="5"/>
  <c r="D21703" i="5"/>
  <c r="D21702" i="5"/>
  <c r="D21701" i="5"/>
  <c r="D21700" i="5"/>
  <c r="D21699" i="5"/>
  <c r="D21698" i="5"/>
  <c r="D21697" i="5"/>
  <c r="D21696" i="5"/>
  <c r="D21695" i="5"/>
  <c r="D21694" i="5"/>
  <c r="D21693" i="5"/>
  <c r="D21692" i="5"/>
  <c r="D21691" i="5"/>
  <c r="D21690" i="5"/>
  <c r="D21689" i="5"/>
  <c r="D21688" i="5"/>
  <c r="D21687" i="5"/>
  <c r="D21686" i="5"/>
  <c r="D21685" i="5"/>
  <c r="D21684" i="5"/>
  <c r="D21683" i="5"/>
  <c r="D21682" i="5"/>
  <c r="D21681" i="5"/>
  <c r="D21680" i="5"/>
  <c r="D21679" i="5"/>
  <c r="D21678" i="5"/>
  <c r="D21677" i="5"/>
  <c r="D21676" i="5"/>
  <c r="D21675" i="5"/>
  <c r="D21674" i="5"/>
  <c r="D21673" i="5"/>
  <c r="D21672" i="5"/>
  <c r="D21671" i="5"/>
  <c r="D21670" i="5"/>
  <c r="D21669" i="5"/>
  <c r="D21668" i="5"/>
  <c r="D21667" i="5"/>
  <c r="D21666" i="5"/>
  <c r="D21665" i="5"/>
  <c r="D21664" i="5"/>
  <c r="D21663" i="5"/>
  <c r="D21662" i="5"/>
  <c r="D21661" i="5"/>
  <c r="D21660" i="5"/>
  <c r="D21659" i="5"/>
  <c r="D21658" i="5"/>
  <c r="D21657" i="5"/>
  <c r="D21656" i="5"/>
  <c r="D21655" i="5"/>
  <c r="D21654" i="5"/>
  <c r="D21653" i="5"/>
  <c r="D21652" i="5"/>
  <c r="D21651" i="5"/>
  <c r="D21650" i="5"/>
  <c r="D21649" i="5"/>
  <c r="D21648" i="5"/>
  <c r="D21647" i="5"/>
  <c r="D21646" i="5"/>
  <c r="D21645" i="5"/>
  <c r="D21644" i="5"/>
  <c r="D21643" i="5"/>
  <c r="D21642" i="5"/>
  <c r="D21641" i="5"/>
  <c r="D21640" i="5"/>
  <c r="D21639" i="5"/>
  <c r="D21638" i="5"/>
  <c r="D21637" i="5"/>
  <c r="D21636" i="5"/>
  <c r="D21635" i="5"/>
  <c r="D21634" i="5"/>
  <c r="D21633" i="5"/>
  <c r="D21632" i="5"/>
  <c r="D21631" i="5"/>
  <c r="D21630" i="5"/>
  <c r="D21629" i="5"/>
  <c r="D21628" i="5"/>
  <c r="D21627" i="5"/>
  <c r="D21626" i="5"/>
  <c r="D21625" i="5"/>
  <c r="D21624" i="5"/>
  <c r="D21623" i="5"/>
  <c r="D21622" i="5"/>
  <c r="D21621" i="5"/>
  <c r="D21620" i="5"/>
  <c r="D21619" i="5"/>
  <c r="D21618" i="5"/>
  <c r="D21617" i="5"/>
  <c r="D21616" i="5"/>
  <c r="D21615" i="5"/>
  <c r="D21614" i="5"/>
  <c r="D21613" i="5"/>
  <c r="D21612" i="5"/>
  <c r="D21611" i="5"/>
  <c r="D21610" i="5"/>
  <c r="D21609" i="5"/>
  <c r="D21608" i="5"/>
  <c r="D21607" i="5"/>
  <c r="D21606" i="5"/>
  <c r="D21605" i="5"/>
  <c r="D21604" i="5"/>
  <c r="D21603" i="5"/>
  <c r="D21602" i="5"/>
  <c r="D21601" i="5"/>
  <c r="D21600" i="5"/>
  <c r="D21599" i="5"/>
  <c r="D21598" i="5"/>
  <c r="D21597" i="5"/>
  <c r="D21596" i="5"/>
  <c r="D21595" i="5"/>
  <c r="D21594" i="5"/>
  <c r="D21593" i="5"/>
  <c r="D21592" i="5"/>
  <c r="D21591" i="5"/>
  <c r="D21590" i="5"/>
  <c r="D21589" i="5"/>
  <c r="D21588" i="5"/>
  <c r="D21587" i="5"/>
  <c r="D21586" i="5"/>
  <c r="D21585" i="5"/>
  <c r="D21584" i="5"/>
  <c r="D21583" i="5"/>
  <c r="D21582" i="5"/>
  <c r="D21581" i="5"/>
  <c r="D21580" i="5"/>
  <c r="D21579" i="5"/>
  <c r="D21578" i="5"/>
  <c r="D21577" i="5"/>
  <c r="D21576" i="5"/>
  <c r="D21575" i="5"/>
  <c r="D21574" i="5"/>
  <c r="D21573" i="5"/>
  <c r="D21572" i="5"/>
  <c r="D21571" i="5"/>
  <c r="D21570" i="5"/>
  <c r="D21569" i="5"/>
  <c r="D21568" i="5"/>
  <c r="D21567" i="5"/>
  <c r="D21566" i="5"/>
  <c r="D21565" i="5"/>
  <c r="D21564" i="5"/>
  <c r="D21563" i="5"/>
  <c r="D21562" i="5"/>
  <c r="D21561" i="5"/>
  <c r="D21560" i="5"/>
  <c r="D21559" i="5"/>
  <c r="D21558" i="5"/>
  <c r="D21557" i="5"/>
  <c r="D21556" i="5"/>
  <c r="D21555" i="5"/>
  <c r="D21554" i="5"/>
  <c r="D21553" i="5"/>
  <c r="D21552" i="5"/>
  <c r="D21551" i="5"/>
  <c r="D21550" i="5"/>
  <c r="D21549" i="5"/>
  <c r="D21548" i="5"/>
  <c r="D21547" i="5"/>
  <c r="D21546" i="5"/>
  <c r="D21545" i="5"/>
  <c r="D21544" i="5"/>
  <c r="D21543" i="5"/>
  <c r="D21542" i="5"/>
  <c r="D21541" i="5"/>
  <c r="D21540" i="5"/>
  <c r="D21539" i="5"/>
  <c r="D21538" i="5"/>
  <c r="D21537" i="5"/>
  <c r="D21536" i="5"/>
  <c r="D21535" i="5"/>
  <c r="D21534" i="5"/>
  <c r="D21533" i="5"/>
  <c r="D21532" i="5"/>
  <c r="D21531" i="5"/>
  <c r="D21530" i="5"/>
  <c r="D21529" i="5"/>
  <c r="D21528" i="5"/>
  <c r="D21527" i="5"/>
  <c r="D21526" i="5"/>
  <c r="D21525" i="5"/>
  <c r="D21524" i="5"/>
  <c r="D21523" i="5"/>
  <c r="D21522" i="5"/>
  <c r="D21521" i="5"/>
  <c r="D21520" i="5"/>
  <c r="D21519" i="5"/>
  <c r="D21518" i="5"/>
  <c r="D21517" i="5"/>
  <c r="D21516" i="5"/>
  <c r="D21515" i="5"/>
  <c r="D21514" i="5"/>
  <c r="D21513" i="5"/>
  <c r="D21512" i="5"/>
  <c r="D21511" i="5"/>
  <c r="D21510" i="5"/>
  <c r="D21509" i="5"/>
  <c r="D21508" i="5"/>
  <c r="D21507" i="5"/>
  <c r="D21506" i="5"/>
  <c r="D21505" i="5"/>
  <c r="D21504" i="5"/>
  <c r="D21503" i="5"/>
  <c r="D21502" i="5"/>
  <c r="D21501" i="5"/>
  <c r="D21500" i="5"/>
  <c r="D21499" i="5"/>
  <c r="D21498" i="5"/>
  <c r="D21497" i="5"/>
  <c r="D21496" i="5"/>
  <c r="D21495" i="5"/>
  <c r="D21494" i="5"/>
  <c r="D21493" i="5"/>
  <c r="D21492" i="5"/>
  <c r="D21491" i="5"/>
  <c r="D21490" i="5"/>
  <c r="D21489" i="5"/>
  <c r="D21488" i="5"/>
  <c r="D21487" i="5"/>
  <c r="D21486" i="5"/>
  <c r="D21485" i="5"/>
  <c r="D21484" i="5"/>
  <c r="D21483" i="5"/>
  <c r="D21482" i="5"/>
  <c r="D21481" i="5"/>
  <c r="D21480" i="5"/>
  <c r="D21479" i="5"/>
  <c r="D21478" i="5"/>
  <c r="D21477" i="5"/>
  <c r="D21476" i="5"/>
  <c r="D21475" i="5"/>
  <c r="D21474" i="5"/>
  <c r="D21473" i="5"/>
  <c r="D21472" i="5"/>
  <c r="D21471" i="5"/>
  <c r="D21470" i="5"/>
  <c r="D21469" i="5"/>
  <c r="D21468" i="5"/>
  <c r="D21467" i="5"/>
  <c r="D21466" i="5"/>
  <c r="D21465" i="5"/>
  <c r="D21464" i="5"/>
  <c r="D21463" i="5"/>
  <c r="D21462" i="5"/>
  <c r="D21461" i="5"/>
  <c r="D21460" i="5"/>
  <c r="D21459" i="5"/>
  <c r="D21458" i="5"/>
  <c r="D21457" i="5"/>
  <c r="D21456" i="5"/>
  <c r="D21455" i="5"/>
  <c r="D21454" i="5"/>
  <c r="D21453" i="5"/>
  <c r="D21452" i="5"/>
  <c r="D21451" i="5"/>
  <c r="D21450" i="5"/>
  <c r="D21449" i="5"/>
  <c r="D21448" i="5"/>
  <c r="D21447" i="5"/>
  <c r="D21446" i="5"/>
  <c r="D21445" i="5"/>
  <c r="D21444" i="5"/>
  <c r="D21443" i="5"/>
  <c r="D21442" i="5"/>
  <c r="D21441" i="5"/>
  <c r="D21440" i="5"/>
  <c r="D21439" i="5"/>
  <c r="D21438" i="5"/>
  <c r="D21437" i="5"/>
  <c r="D21436" i="5"/>
  <c r="D21435" i="5"/>
  <c r="D21434" i="5"/>
  <c r="D21433" i="5"/>
  <c r="D21432" i="5"/>
  <c r="D21431" i="5"/>
  <c r="D21430" i="5"/>
  <c r="D21429" i="5"/>
  <c r="D21428" i="5"/>
  <c r="D21427" i="5"/>
  <c r="D21426" i="5"/>
  <c r="D21425" i="5"/>
  <c r="D21424" i="5"/>
  <c r="D21423" i="5"/>
  <c r="D21422" i="5"/>
  <c r="D21421" i="5"/>
  <c r="D21420" i="5"/>
  <c r="D21419" i="5"/>
  <c r="D21418" i="5"/>
  <c r="D21417" i="5"/>
  <c r="D21416" i="5"/>
  <c r="D21415" i="5"/>
  <c r="D21414" i="5"/>
  <c r="D21413" i="5"/>
  <c r="D21412" i="5"/>
  <c r="D21411" i="5"/>
  <c r="D21410" i="5"/>
  <c r="D21409" i="5"/>
  <c r="D21408" i="5"/>
  <c r="D21407" i="5"/>
  <c r="D21406" i="5"/>
  <c r="D21405" i="5"/>
  <c r="D21404" i="5"/>
  <c r="D21403" i="5"/>
  <c r="D21402" i="5"/>
  <c r="D21401" i="5"/>
  <c r="D21400" i="5"/>
  <c r="D21399" i="5"/>
  <c r="D21398" i="5"/>
  <c r="D21397" i="5"/>
  <c r="D21396" i="5"/>
  <c r="D21395" i="5"/>
  <c r="D21394" i="5"/>
  <c r="D21393" i="5"/>
  <c r="D21392" i="5"/>
  <c r="D21391" i="5"/>
  <c r="D21390" i="5"/>
  <c r="D21389" i="5"/>
  <c r="D21388" i="5"/>
  <c r="D21387" i="5"/>
  <c r="D21386" i="5"/>
  <c r="D21385" i="5"/>
  <c r="D21384" i="5"/>
  <c r="D21383" i="5"/>
  <c r="D21382" i="5"/>
  <c r="D21381" i="5"/>
  <c r="D21380" i="5"/>
  <c r="D21379" i="5"/>
  <c r="D21378" i="5"/>
  <c r="D21377" i="5"/>
  <c r="D21376" i="5"/>
  <c r="D21375" i="5"/>
  <c r="D21374" i="5"/>
  <c r="D21373" i="5"/>
  <c r="D21372" i="5"/>
  <c r="D21371" i="5"/>
  <c r="D21370" i="5"/>
  <c r="D21369" i="5"/>
  <c r="D21368" i="5"/>
  <c r="D21367" i="5"/>
  <c r="D21366" i="5"/>
  <c r="D21365" i="5"/>
  <c r="D21364" i="5"/>
  <c r="D21363" i="5"/>
  <c r="D21362" i="5"/>
  <c r="D21361" i="5"/>
  <c r="D21360" i="5"/>
  <c r="D21359" i="5"/>
  <c r="D21358" i="5"/>
  <c r="D21357" i="5"/>
  <c r="D21356" i="5"/>
  <c r="D21355" i="5"/>
  <c r="D21354" i="5"/>
  <c r="D21353" i="5"/>
  <c r="D21352" i="5"/>
  <c r="D21351" i="5"/>
  <c r="D21350" i="5"/>
  <c r="D21349" i="5"/>
  <c r="D21348" i="5"/>
  <c r="D21347" i="5"/>
  <c r="D21346" i="5"/>
  <c r="D21345" i="5"/>
  <c r="D21344" i="5"/>
  <c r="D21343" i="5"/>
  <c r="D21342" i="5"/>
  <c r="D21341" i="5"/>
  <c r="D21340" i="5"/>
  <c r="D21339" i="5"/>
  <c r="D21338" i="5"/>
  <c r="D21337" i="5"/>
  <c r="D21336" i="5"/>
  <c r="D21335" i="5"/>
  <c r="D21334" i="5"/>
  <c r="D21333" i="5"/>
  <c r="D21332" i="5"/>
  <c r="D21331" i="5"/>
  <c r="D21330" i="5"/>
  <c r="D21329" i="5"/>
  <c r="D21328" i="5"/>
  <c r="D21327" i="5"/>
  <c r="D21326" i="5"/>
  <c r="D21325" i="5"/>
  <c r="D21324" i="5"/>
  <c r="D21323" i="5"/>
  <c r="D21322" i="5"/>
  <c r="D21321" i="5"/>
  <c r="D21320" i="5"/>
  <c r="D21319" i="5"/>
  <c r="D21318" i="5"/>
  <c r="D21317" i="5"/>
  <c r="D21316" i="5"/>
  <c r="D21315" i="5"/>
  <c r="D21314" i="5"/>
  <c r="D21313" i="5"/>
  <c r="D21312" i="5"/>
  <c r="D21311" i="5"/>
  <c r="D21310" i="5"/>
  <c r="D21309" i="5"/>
  <c r="D21308" i="5"/>
  <c r="D21307" i="5"/>
  <c r="D21306" i="5"/>
  <c r="D21305" i="5"/>
  <c r="D21304" i="5"/>
  <c r="D21303" i="5"/>
  <c r="D21302" i="5"/>
  <c r="D21301" i="5"/>
  <c r="D21300" i="5"/>
  <c r="D21299" i="5"/>
  <c r="D21298" i="5"/>
  <c r="D21297" i="5"/>
  <c r="D21296" i="5"/>
  <c r="D21295" i="5"/>
  <c r="D21294" i="5"/>
  <c r="D21293" i="5"/>
  <c r="D21292" i="5"/>
  <c r="D21291" i="5"/>
  <c r="D21290" i="5"/>
  <c r="D21289" i="5"/>
  <c r="D21288" i="5"/>
  <c r="D21287" i="5"/>
  <c r="D21286" i="5"/>
  <c r="D21285" i="5"/>
  <c r="D21284" i="5"/>
  <c r="D21283" i="5"/>
  <c r="D21282" i="5"/>
  <c r="D21281" i="5"/>
  <c r="D21280" i="5"/>
  <c r="D21279" i="5"/>
  <c r="D21278" i="5"/>
  <c r="D21277" i="5"/>
  <c r="D21276" i="5"/>
  <c r="D21275" i="5"/>
  <c r="D21274" i="5"/>
  <c r="D21273" i="5"/>
  <c r="D21272" i="5"/>
  <c r="D21271" i="5"/>
  <c r="D21270" i="5"/>
  <c r="D21269" i="5"/>
  <c r="D21268" i="5"/>
  <c r="D21267" i="5"/>
  <c r="D21266" i="5"/>
  <c r="D21265" i="5"/>
  <c r="D21264" i="5"/>
  <c r="D21263" i="5"/>
  <c r="D21262" i="5"/>
  <c r="D21261" i="5"/>
  <c r="D21260" i="5"/>
  <c r="D21259" i="5"/>
  <c r="D21258" i="5"/>
  <c r="D21257" i="5"/>
  <c r="D21256" i="5"/>
  <c r="D21255" i="5"/>
  <c r="D21254" i="5"/>
  <c r="D21253" i="5"/>
  <c r="D21252" i="5"/>
  <c r="D21251" i="5"/>
  <c r="D21250" i="5"/>
  <c r="D21249" i="5"/>
  <c r="D21248" i="5"/>
  <c r="D21247" i="5"/>
  <c r="D21246" i="5"/>
  <c r="D21245" i="5"/>
  <c r="D21244" i="5"/>
  <c r="D21243" i="5"/>
  <c r="D21242" i="5"/>
  <c r="D21241" i="5"/>
  <c r="D21240" i="5"/>
  <c r="D21239" i="5"/>
  <c r="D21238" i="5"/>
  <c r="D21237" i="5"/>
  <c r="D21236" i="5"/>
  <c r="D21235" i="5"/>
  <c r="D21234" i="5"/>
  <c r="D21233" i="5"/>
  <c r="D21232" i="5"/>
  <c r="D21231" i="5"/>
  <c r="D21230" i="5"/>
  <c r="D21229" i="5"/>
  <c r="D21228" i="5"/>
  <c r="D21227" i="5"/>
  <c r="D21226" i="5"/>
  <c r="D21225" i="5"/>
  <c r="D21224" i="5"/>
  <c r="D21223" i="5"/>
  <c r="D21222" i="5"/>
  <c r="D21221" i="5"/>
  <c r="D21220" i="5"/>
  <c r="D21219" i="5"/>
  <c r="D21218" i="5"/>
  <c r="D21217" i="5"/>
  <c r="D21216" i="5"/>
  <c r="D21215" i="5"/>
  <c r="D21214" i="5"/>
  <c r="D21213" i="5"/>
  <c r="D21212" i="5"/>
  <c r="D21211" i="5"/>
  <c r="D21210" i="5"/>
  <c r="D21209" i="5"/>
  <c r="D21208" i="5"/>
  <c r="D21207" i="5"/>
  <c r="D21206" i="5"/>
  <c r="D21205" i="5"/>
  <c r="D21204" i="5"/>
  <c r="D21203" i="5"/>
  <c r="D21202" i="5"/>
  <c r="D21201" i="5"/>
  <c r="D21200" i="5"/>
  <c r="D21199" i="5"/>
  <c r="D21198" i="5"/>
  <c r="D21197" i="5"/>
  <c r="D21196" i="5"/>
  <c r="D21195" i="5"/>
  <c r="D21194" i="5"/>
  <c r="D21193" i="5"/>
  <c r="D21192" i="5"/>
  <c r="D21191" i="5"/>
  <c r="D21190" i="5"/>
  <c r="D21189" i="5"/>
  <c r="D21188" i="5"/>
  <c r="D21187" i="5"/>
  <c r="D21186" i="5"/>
  <c r="D21185" i="5"/>
  <c r="D21184" i="5"/>
  <c r="D21183" i="5"/>
  <c r="D21182" i="5"/>
  <c r="D21181" i="5"/>
  <c r="D21180" i="5"/>
  <c r="D21179" i="5"/>
  <c r="D21178" i="5"/>
  <c r="D21177" i="5"/>
  <c r="D21176" i="5"/>
  <c r="D21175" i="5"/>
  <c r="D21174" i="5"/>
  <c r="D21173" i="5"/>
  <c r="D21172" i="5"/>
  <c r="D21171" i="5"/>
  <c r="D21170" i="5"/>
  <c r="D21169" i="5"/>
  <c r="D21168" i="5"/>
  <c r="D21167" i="5"/>
  <c r="D21166" i="5"/>
  <c r="D21165" i="5"/>
  <c r="D21164" i="5"/>
  <c r="D21163" i="5"/>
  <c r="D21162" i="5"/>
  <c r="D21161" i="5"/>
  <c r="D21160" i="5"/>
  <c r="D21159" i="5"/>
  <c r="D21158" i="5"/>
  <c r="D21157" i="5"/>
  <c r="D21156" i="5"/>
  <c r="D21155" i="5"/>
  <c r="D21154" i="5"/>
  <c r="D21153" i="5"/>
  <c r="D21152" i="5"/>
  <c r="D21151" i="5"/>
  <c r="D21150" i="5"/>
  <c r="D21149" i="5"/>
  <c r="D21148" i="5"/>
  <c r="D21147" i="5"/>
  <c r="D21146" i="5"/>
  <c r="D21145" i="5"/>
  <c r="D21144" i="5"/>
  <c r="D21143" i="5"/>
  <c r="D21142" i="5"/>
  <c r="D21141" i="5"/>
  <c r="D21140" i="5"/>
  <c r="D21139" i="5"/>
  <c r="D21138" i="5"/>
  <c r="D21137" i="5"/>
  <c r="D21136" i="5"/>
  <c r="D21135" i="5"/>
  <c r="D21134" i="5"/>
  <c r="D21133" i="5"/>
  <c r="D21132" i="5"/>
  <c r="D21131" i="5"/>
  <c r="D21130" i="5"/>
  <c r="D21129" i="5"/>
  <c r="D21128" i="5"/>
  <c r="D21127" i="5"/>
  <c r="D21126" i="5"/>
  <c r="D21125" i="5"/>
  <c r="D21124" i="5"/>
  <c r="D21123" i="5"/>
  <c r="D21122" i="5"/>
  <c r="D21121" i="5"/>
  <c r="D21120" i="5"/>
  <c r="D21119" i="5"/>
  <c r="D21118" i="5"/>
  <c r="D21117" i="5"/>
  <c r="D21116" i="5"/>
  <c r="D21115" i="5"/>
  <c r="D21114" i="5"/>
  <c r="D21113" i="5"/>
  <c r="D21112" i="5"/>
  <c r="D21111" i="5"/>
  <c r="D21110" i="5"/>
  <c r="D21109" i="5"/>
  <c r="D21108" i="5"/>
  <c r="D21107" i="5"/>
  <c r="D21106" i="5"/>
  <c r="D21105" i="5"/>
  <c r="D21104" i="5"/>
  <c r="D21103" i="5"/>
  <c r="D21102" i="5"/>
  <c r="D21101" i="5"/>
  <c r="D21100" i="5"/>
  <c r="D21099" i="5"/>
  <c r="D21098" i="5"/>
  <c r="D21097" i="5"/>
  <c r="D21096" i="5"/>
  <c r="D21095" i="5"/>
  <c r="D21094" i="5"/>
  <c r="D21093" i="5"/>
  <c r="D21092" i="5"/>
  <c r="D21091" i="5"/>
  <c r="D21090" i="5"/>
  <c r="D21089" i="5"/>
  <c r="D21088" i="5"/>
  <c r="D21087" i="5"/>
  <c r="D21086" i="5"/>
  <c r="D21085" i="5"/>
  <c r="D21084" i="5"/>
  <c r="D21083" i="5"/>
  <c r="D21082" i="5"/>
  <c r="D21081" i="5"/>
  <c r="D21080" i="5"/>
  <c r="D21079" i="5"/>
  <c r="D21078" i="5"/>
  <c r="D21077" i="5"/>
  <c r="D21076" i="5"/>
  <c r="D21075" i="5"/>
  <c r="D21074" i="5"/>
  <c r="D21073" i="5"/>
  <c r="D21072" i="5"/>
  <c r="D21071" i="5"/>
  <c r="D21070" i="5"/>
  <c r="D21069" i="5"/>
  <c r="D21068" i="5"/>
  <c r="D21067" i="5"/>
  <c r="D21066" i="5"/>
  <c r="D21065" i="5"/>
  <c r="D21064" i="5"/>
  <c r="D21063" i="5"/>
  <c r="D21062" i="5"/>
  <c r="D21061" i="5"/>
  <c r="D21060" i="5"/>
  <c r="D21059" i="5"/>
  <c r="D21058" i="5"/>
  <c r="D21057" i="5"/>
  <c r="D21056" i="5"/>
  <c r="D21055" i="5"/>
  <c r="D21054" i="5"/>
  <c r="D21053" i="5"/>
  <c r="D21052" i="5"/>
  <c r="D21051" i="5"/>
  <c r="D21050" i="5"/>
  <c r="D21049" i="5"/>
  <c r="D21048" i="5"/>
  <c r="D21047" i="5"/>
  <c r="D21046" i="5"/>
  <c r="D21045" i="5"/>
  <c r="D21044" i="5"/>
  <c r="D21043" i="5"/>
  <c r="D21042" i="5"/>
  <c r="D21041" i="5"/>
  <c r="D21040" i="5"/>
  <c r="D21039" i="5"/>
  <c r="D21038" i="5"/>
  <c r="D21037" i="5"/>
  <c r="D21036" i="5"/>
  <c r="D21035" i="5"/>
  <c r="D21034" i="5"/>
  <c r="D21033" i="5"/>
  <c r="D21032" i="5"/>
  <c r="D21031" i="5"/>
  <c r="D21030" i="5"/>
  <c r="D21029" i="5"/>
  <c r="D21028" i="5"/>
  <c r="D21027" i="5"/>
  <c r="D21026" i="5"/>
  <c r="D21025" i="5"/>
  <c r="D21024" i="5"/>
  <c r="D21023" i="5"/>
  <c r="D21022" i="5"/>
  <c r="D21021" i="5"/>
  <c r="D21020" i="5"/>
  <c r="D21019" i="5"/>
  <c r="D21018" i="5"/>
  <c r="D21017" i="5"/>
  <c r="D21016" i="5"/>
  <c r="D21015" i="5"/>
  <c r="D21014" i="5"/>
  <c r="D21013" i="5"/>
  <c r="D21012" i="5"/>
  <c r="D21011" i="5"/>
  <c r="D21010" i="5"/>
  <c r="D21009" i="5"/>
  <c r="D21008" i="5"/>
  <c r="D21007" i="5"/>
  <c r="D21006" i="5"/>
  <c r="D21005" i="5"/>
  <c r="D21004" i="5"/>
  <c r="D21003" i="5"/>
  <c r="D21002" i="5"/>
  <c r="D21001" i="5"/>
  <c r="D21000" i="5"/>
  <c r="D20999" i="5"/>
  <c r="D20998" i="5"/>
  <c r="D20997" i="5"/>
  <c r="D20996" i="5"/>
  <c r="D20995" i="5"/>
  <c r="D20994" i="5"/>
  <c r="D20993" i="5"/>
  <c r="D20992" i="5"/>
  <c r="D20991" i="5"/>
  <c r="D20990" i="5"/>
  <c r="D20989" i="5"/>
  <c r="D20988" i="5"/>
  <c r="D20987" i="5"/>
  <c r="D20986" i="5"/>
  <c r="D20985" i="5"/>
  <c r="D20984" i="5"/>
  <c r="D20983" i="5"/>
  <c r="D20982" i="5"/>
  <c r="D20981" i="5"/>
  <c r="D20980" i="5"/>
  <c r="D20979" i="5"/>
  <c r="D20978" i="5"/>
  <c r="D20977" i="5"/>
  <c r="D20976" i="5"/>
  <c r="D20975" i="5"/>
  <c r="D20974" i="5"/>
  <c r="D20973" i="5"/>
  <c r="D20972" i="5"/>
  <c r="D20971" i="5"/>
  <c r="D20970" i="5"/>
  <c r="D20969" i="5"/>
  <c r="D20968" i="5"/>
  <c r="D20967" i="5"/>
  <c r="D20966" i="5"/>
  <c r="D20965" i="5"/>
  <c r="D20964" i="5"/>
  <c r="D20963" i="5"/>
  <c r="D20962" i="5"/>
  <c r="D20961" i="5"/>
  <c r="D20960" i="5"/>
  <c r="D20959" i="5"/>
  <c r="D20958" i="5"/>
  <c r="D20957" i="5"/>
  <c r="D20956" i="5"/>
  <c r="D20955" i="5"/>
  <c r="D20954" i="5"/>
  <c r="D20953" i="5"/>
  <c r="D20952" i="5"/>
  <c r="D20951" i="5"/>
  <c r="D20950" i="5"/>
  <c r="D20949" i="5"/>
  <c r="D20948" i="5"/>
  <c r="D20947" i="5"/>
  <c r="D20946" i="5"/>
  <c r="D20945" i="5"/>
  <c r="D20944" i="5"/>
  <c r="D20943" i="5"/>
  <c r="D20942" i="5"/>
  <c r="D20941" i="5"/>
  <c r="D20940" i="5"/>
  <c r="D20939" i="5"/>
  <c r="D20938" i="5"/>
  <c r="D20937" i="5"/>
  <c r="D20936" i="5"/>
  <c r="D20935" i="5"/>
  <c r="D20934" i="5"/>
  <c r="D20933" i="5"/>
  <c r="D20932" i="5"/>
  <c r="D20931" i="5"/>
  <c r="D20930" i="5"/>
  <c r="D20929" i="5"/>
  <c r="D20928" i="5"/>
  <c r="D20927" i="5"/>
  <c r="D20926" i="5"/>
  <c r="D20925" i="5"/>
  <c r="D20924" i="5"/>
  <c r="D20923" i="5"/>
  <c r="D20922" i="5"/>
  <c r="D20921" i="5"/>
  <c r="D20920" i="5"/>
  <c r="D20919" i="5"/>
  <c r="D20918" i="5"/>
  <c r="D20917" i="5"/>
  <c r="D20916" i="5"/>
  <c r="D20915" i="5"/>
  <c r="D20914" i="5"/>
  <c r="D20913" i="5"/>
  <c r="D20912" i="5"/>
  <c r="D20911" i="5"/>
  <c r="D20910" i="5"/>
  <c r="D20909" i="5"/>
  <c r="D20908" i="5"/>
  <c r="D20907" i="5"/>
  <c r="D20906" i="5"/>
  <c r="D20905" i="5"/>
  <c r="D20904" i="5"/>
  <c r="D20903" i="5"/>
  <c r="D20902" i="5"/>
  <c r="D20901" i="5"/>
  <c r="D20900" i="5"/>
  <c r="D20899" i="5"/>
  <c r="D20898" i="5"/>
  <c r="D20897" i="5"/>
  <c r="D20896" i="5"/>
  <c r="D20895" i="5"/>
  <c r="D20894" i="5"/>
  <c r="D20893" i="5"/>
  <c r="D20892" i="5"/>
  <c r="D20891" i="5"/>
  <c r="D20890" i="5"/>
  <c r="D20889" i="5"/>
  <c r="D20888" i="5"/>
  <c r="D20887" i="5"/>
  <c r="D20886" i="5"/>
  <c r="D20885" i="5"/>
  <c r="D20884" i="5"/>
  <c r="D20883" i="5"/>
  <c r="D20882" i="5"/>
  <c r="D20881" i="5"/>
  <c r="D20880" i="5"/>
  <c r="D20879" i="5"/>
  <c r="D20878" i="5"/>
  <c r="D20877" i="5"/>
  <c r="D20876" i="5"/>
  <c r="D20875" i="5"/>
  <c r="D20874" i="5"/>
  <c r="D20873" i="5"/>
  <c r="D20872" i="5"/>
  <c r="D20871" i="5"/>
  <c r="D20870" i="5"/>
  <c r="D20869" i="5"/>
  <c r="D20868" i="5"/>
  <c r="D20867" i="5"/>
  <c r="D20866" i="5"/>
  <c r="D20865" i="5"/>
  <c r="D20864" i="5"/>
  <c r="D20863" i="5"/>
  <c r="D20862" i="5"/>
  <c r="D20861" i="5"/>
  <c r="D20860" i="5"/>
  <c r="D20859" i="5"/>
  <c r="D20858" i="5"/>
  <c r="D20857" i="5"/>
  <c r="D20856" i="5"/>
  <c r="D20855" i="5"/>
  <c r="D20854" i="5"/>
  <c r="D20853" i="5"/>
  <c r="D20852" i="5"/>
  <c r="D20851" i="5"/>
  <c r="D20850" i="5"/>
  <c r="D20849" i="5"/>
  <c r="D20848" i="5"/>
  <c r="D20847" i="5"/>
  <c r="D20846" i="5"/>
  <c r="D20845" i="5"/>
  <c r="D20844" i="5"/>
  <c r="D20843" i="5"/>
  <c r="D20842" i="5"/>
  <c r="D20841" i="5"/>
  <c r="D20840" i="5"/>
  <c r="D20839" i="5"/>
  <c r="D20838" i="5"/>
  <c r="D20837" i="5"/>
  <c r="D20836" i="5"/>
  <c r="D20835" i="5"/>
  <c r="D20834" i="5"/>
  <c r="D20833" i="5"/>
  <c r="D20832" i="5"/>
  <c r="D20831" i="5"/>
  <c r="D20830" i="5"/>
  <c r="D20829" i="5"/>
  <c r="D20828" i="5"/>
  <c r="D20827" i="5"/>
  <c r="D20826" i="5"/>
  <c r="D20825" i="5"/>
  <c r="D20824" i="5"/>
  <c r="D20823" i="5"/>
  <c r="D20822" i="5"/>
  <c r="D20821" i="5"/>
  <c r="D20820" i="5"/>
  <c r="D20819" i="5"/>
  <c r="D20818" i="5"/>
  <c r="D20817" i="5"/>
  <c r="D20816" i="5"/>
  <c r="D20815" i="5"/>
  <c r="D20814" i="5"/>
  <c r="D20813" i="5"/>
  <c r="D20812" i="5"/>
  <c r="D20811" i="5"/>
  <c r="D20810" i="5"/>
  <c r="D20809" i="5"/>
  <c r="D20808" i="5"/>
  <c r="D20807" i="5"/>
  <c r="D20806" i="5"/>
  <c r="D20805" i="5"/>
  <c r="D20804" i="5"/>
  <c r="D20803" i="5"/>
  <c r="D20802" i="5"/>
  <c r="D20801" i="5"/>
  <c r="D20800" i="5"/>
  <c r="D20799" i="5"/>
  <c r="D20798" i="5"/>
  <c r="D20797" i="5"/>
  <c r="D20796" i="5"/>
  <c r="D20795" i="5"/>
  <c r="D20794" i="5"/>
  <c r="D20793" i="5"/>
  <c r="D20792" i="5"/>
  <c r="D20791" i="5"/>
  <c r="D20790" i="5"/>
  <c r="D20789" i="5"/>
  <c r="D20788" i="5"/>
  <c r="D20787" i="5"/>
  <c r="D20786" i="5"/>
  <c r="D20785" i="5"/>
  <c r="D20784" i="5"/>
  <c r="D20783" i="5"/>
  <c r="D20782" i="5"/>
  <c r="D20781" i="5"/>
  <c r="D20780" i="5"/>
  <c r="D20779" i="5"/>
  <c r="D20778" i="5"/>
  <c r="D20777" i="5"/>
  <c r="D20776" i="5"/>
  <c r="D20775" i="5"/>
  <c r="D20774" i="5"/>
  <c r="D20773" i="5"/>
  <c r="D20772" i="5"/>
  <c r="D20771" i="5"/>
  <c r="D20770" i="5"/>
  <c r="D20769" i="5"/>
  <c r="D20768" i="5"/>
  <c r="D20767" i="5"/>
  <c r="D20766" i="5"/>
  <c r="D20765" i="5"/>
  <c r="D20764" i="5"/>
  <c r="D20763" i="5"/>
  <c r="D20762" i="5"/>
  <c r="D20761" i="5"/>
  <c r="D20760" i="5"/>
  <c r="D20759" i="5"/>
  <c r="D20758" i="5"/>
  <c r="D20757" i="5"/>
  <c r="D20756" i="5"/>
  <c r="D20755" i="5"/>
  <c r="D20754" i="5"/>
  <c r="D20753" i="5"/>
  <c r="D20752" i="5"/>
  <c r="D20751" i="5"/>
  <c r="D20750" i="5"/>
  <c r="D20749" i="5"/>
  <c r="D20748" i="5"/>
  <c r="D20747" i="5"/>
  <c r="D20746" i="5"/>
  <c r="D20745" i="5"/>
  <c r="D20744" i="5"/>
  <c r="D20743" i="5"/>
  <c r="D20742" i="5"/>
  <c r="D20741" i="5"/>
  <c r="D20740" i="5"/>
  <c r="D20739" i="5"/>
  <c r="D20738" i="5"/>
  <c r="D20737" i="5"/>
  <c r="D20736" i="5"/>
  <c r="D20735" i="5"/>
  <c r="D20734" i="5"/>
  <c r="D20733" i="5"/>
  <c r="D20732" i="5"/>
  <c r="D20731" i="5"/>
  <c r="D20730" i="5"/>
  <c r="D20729" i="5"/>
  <c r="D20728" i="5"/>
  <c r="D20727" i="5"/>
  <c r="D20726" i="5"/>
  <c r="D20725" i="5"/>
  <c r="D20724" i="5"/>
  <c r="D20723" i="5"/>
  <c r="D20722" i="5"/>
  <c r="D20721" i="5"/>
  <c r="D20720" i="5"/>
  <c r="D20719" i="5"/>
  <c r="D20718" i="5"/>
  <c r="D20717" i="5"/>
  <c r="D20716" i="5"/>
  <c r="D20715" i="5"/>
  <c r="D20714" i="5"/>
  <c r="D20713" i="5"/>
  <c r="D20712" i="5"/>
  <c r="D20711" i="5"/>
  <c r="D20710" i="5"/>
  <c r="D20709" i="5"/>
  <c r="D20708" i="5"/>
  <c r="D20707" i="5"/>
  <c r="D20706" i="5"/>
  <c r="D20705" i="5"/>
  <c r="D20704" i="5"/>
  <c r="D20703" i="5"/>
  <c r="D20702" i="5"/>
  <c r="D20701" i="5"/>
  <c r="D20700" i="5"/>
  <c r="D20699" i="5"/>
  <c r="D20698" i="5"/>
  <c r="D20697" i="5"/>
  <c r="D20696" i="5"/>
  <c r="D20695" i="5"/>
  <c r="D20694" i="5"/>
  <c r="D20693" i="5"/>
  <c r="D20692" i="5"/>
  <c r="D20691" i="5"/>
  <c r="D20690" i="5"/>
  <c r="D20689" i="5"/>
  <c r="D20688" i="5"/>
  <c r="D20687" i="5"/>
  <c r="D20686" i="5"/>
  <c r="D20685" i="5"/>
  <c r="D20684" i="5"/>
  <c r="D20683" i="5"/>
  <c r="D20682" i="5"/>
  <c r="D20681" i="5"/>
  <c r="D20680" i="5"/>
  <c r="D20679" i="5"/>
  <c r="D20678" i="5"/>
  <c r="D20677" i="5"/>
  <c r="D20676" i="5"/>
  <c r="D20675" i="5"/>
  <c r="D20674" i="5"/>
  <c r="D20673" i="5"/>
  <c r="D20672" i="5"/>
  <c r="D20671" i="5"/>
  <c r="D20670" i="5"/>
  <c r="D20669" i="5"/>
  <c r="D20668" i="5"/>
  <c r="D20667" i="5"/>
  <c r="D20666" i="5"/>
  <c r="D20665" i="5"/>
  <c r="D20664" i="5"/>
  <c r="D20663" i="5"/>
  <c r="D20662" i="5"/>
  <c r="D20661" i="5"/>
  <c r="D20660" i="5"/>
  <c r="D20659" i="5"/>
  <c r="D20658" i="5"/>
  <c r="D20657" i="5"/>
  <c r="D20656" i="5"/>
  <c r="D20655" i="5"/>
  <c r="D20654" i="5"/>
  <c r="D20653" i="5"/>
  <c r="D20652" i="5"/>
  <c r="D20651" i="5"/>
  <c r="D20650" i="5"/>
  <c r="D20649" i="5"/>
  <c r="D20648" i="5"/>
  <c r="D20647" i="5"/>
  <c r="D20646" i="5"/>
  <c r="D20645" i="5"/>
  <c r="D20644" i="5"/>
  <c r="D20643" i="5"/>
  <c r="D20642" i="5"/>
  <c r="D20641" i="5"/>
  <c r="D20640" i="5"/>
  <c r="D20639" i="5"/>
  <c r="D20638" i="5"/>
  <c r="D20637" i="5"/>
  <c r="D20636" i="5"/>
  <c r="D20635" i="5"/>
  <c r="D20634" i="5"/>
  <c r="D20633" i="5"/>
  <c r="D20632" i="5"/>
  <c r="D20631" i="5"/>
  <c r="D20630" i="5"/>
  <c r="D20629" i="5"/>
  <c r="D20628" i="5"/>
  <c r="D20627" i="5"/>
  <c r="D20626" i="5"/>
  <c r="D20625" i="5"/>
  <c r="D20624" i="5"/>
  <c r="D20623" i="5"/>
  <c r="D20622" i="5"/>
  <c r="D20621" i="5"/>
  <c r="D20620" i="5"/>
  <c r="D20619" i="5"/>
  <c r="D20618" i="5"/>
  <c r="D20617" i="5"/>
  <c r="D20616" i="5"/>
  <c r="D20615" i="5"/>
  <c r="D20614" i="5"/>
  <c r="D20613" i="5"/>
  <c r="D20612" i="5"/>
  <c r="D20611" i="5"/>
  <c r="D20610" i="5"/>
  <c r="D20609" i="5"/>
  <c r="D20608" i="5"/>
  <c r="D20607" i="5"/>
  <c r="D20606" i="5"/>
  <c r="D20605" i="5"/>
  <c r="D20604" i="5"/>
  <c r="D20603" i="5"/>
  <c r="D20602" i="5"/>
  <c r="D20601" i="5"/>
  <c r="D20600" i="5"/>
  <c r="D20599" i="5"/>
  <c r="D20598" i="5"/>
  <c r="D20597" i="5"/>
  <c r="D20596" i="5"/>
  <c r="D20595" i="5"/>
  <c r="D20594" i="5"/>
  <c r="D20593" i="5"/>
  <c r="D20592" i="5"/>
  <c r="D20591" i="5"/>
  <c r="D20590" i="5"/>
  <c r="D20589" i="5"/>
  <c r="D20588" i="5"/>
  <c r="D20587" i="5"/>
  <c r="D20586" i="5"/>
  <c r="D20585" i="5"/>
  <c r="D20584" i="5"/>
  <c r="D20583" i="5"/>
  <c r="D20582" i="5"/>
  <c r="D20581" i="5"/>
  <c r="D20580" i="5"/>
  <c r="D20579" i="5"/>
  <c r="D20578" i="5"/>
  <c r="D20577" i="5"/>
  <c r="D20576" i="5"/>
  <c r="D20575" i="5"/>
  <c r="D20574" i="5"/>
  <c r="D20573" i="5"/>
  <c r="D20572" i="5"/>
  <c r="D20571" i="5"/>
  <c r="D20570" i="5"/>
  <c r="D20569" i="5"/>
  <c r="D20568" i="5"/>
  <c r="D20567" i="5"/>
  <c r="D20566" i="5"/>
  <c r="D20565" i="5"/>
  <c r="D20564" i="5"/>
  <c r="D20563" i="5"/>
  <c r="D20562" i="5"/>
  <c r="D20561" i="5"/>
  <c r="D20560" i="5"/>
  <c r="D20559" i="5"/>
  <c r="D20558" i="5"/>
  <c r="D20557" i="5"/>
  <c r="D20556" i="5"/>
  <c r="D20555" i="5"/>
  <c r="D20554" i="5"/>
  <c r="D20553" i="5"/>
  <c r="D20552" i="5"/>
  <c r="D20551" i="5"/>
  <c r="D20550" i="5"/>
  <c r="D20549" i="5"/>
  <c r="D20548" i="5"/>
  <c r="D20547" i="5"/>
  <c r="D20546" i="5"/>
  <c r="D20545" i="5"/>
  <c r="D20544" i="5"/>
  <c r="D20543" i="5"/>
  <c r="D20542" i="5"/>
  <c r="D20541" i="5"/>
  <c r="D20540" i="5"/>
  <c r="D20539" i="5"/>
  <c r="D20538" i="5"/>
  <c r="D20537" i="5"/>
  <c r="D20536" i="5"/>
  <c r="D20535" i="5"/>
  <c r="D20534" i="5"/>
  <c r="D20533" i="5"/>
  <c r="D20532" i="5"/>
  <c r="D20531" i="5"/>
  <c r="D20530" i="5"/>
  <c r="D20529" i="5"/>
  <c r="D20528" i="5"/>
  <c r="D20527" i="5"/>
  <c r="D20526" i="5"/>
  <c r="D20525" i="5"/>
  <c r="D20524" i="5"/>
  <c r="D20523" i="5"/>
  <c r="D20522" i="5"/>
  <c r="D20521" i="5"/>
  <c r="D20520" i="5"/>
  <c r="D20519" i="5"/>
  <c r="D20518" i="5"/>
  <c r="D20517" i="5"/>
  <c r="D20516" i="5"/>
  <c r="D20515" i="5"/>
  <c r="D20514" i="5"/>
  <c r="D20513" i="5"/>
  <c r="D20512" i="5"/>
  <c r="D20511" i="5"/>
  <c r="D20510" i="5"/>
  <c r="D20509" i="5"/>
  <c r="D20508" i="5"/>
  <c r="D20507" i="5"/>
  <c r="D20506" i="5"/>
  <c r="D20505" i="5"/>
  <c r="D20504" i="5"/>
  <c r="D20503" i="5"/>
  <c r="D20502" i="5"/>
  <c r="D20501" i="5"/>
  <c r="D20500" i="5"/>
  <c r="D20499" i="5"/>
  <c r="D20498" i="5"/>
  <c r="D20497" i="5"/>
  <c r="D20496" i="5"/>
  <c r="D20495" i="5"/>
  <c r="D20494" i="5"/>
  <c r="D20493" i="5"/>
  <c r="D20492" i="5"/>
  <c r="D20491" i="5"/>
  <c r="D20490" i="5"/>
  <c r="D20489" i="5"/>
  <c r="D20488" i="5"/>
  <c r="D20487" i="5"/>
  <c r="D20486" i="5"/>
  <c r="D20485" i="5"/>
  <c r="D20484" i="5"/>
  <c r="D20483" i="5"/>
  <c r="D20482" i="5"/>
  <c r="D20481" i="5"/>
  <c r="D20480" i="5"/>
  <c r="D20479" i="5"/>
  <c r="D20478" i="5"/>
  <c r="D20477" i="5"/>
  <c r="D20476" i="5"/>
  <c r="D20475" i="5"/>
  <c r="D20474" i="5"/>
  <c r="D20473" i="5"/>
  <c r="D20472" i="5"/>
  <c r="D20471" i="5"/>
  <c r="D20470" i="5"/>
  <c r="D20469" i="5"/>
  <c r="D20468" i="5"/>
  <c r="D20467" i="5"/>
  <c r="D20466" i="5"/>
  <c r="D20465" i="5"/>
  <c r="D20464" i="5"/>
  <c r="D20463" i="5"/>
  <c r="D20462" i="5"/>
  <c r="D20461" i="5"/>
  <c r="D20460" i="5"/>
  <c r="D20459" i="5"/>
  <c r="D20458" i="5"/>
  <c r="D20457" i="5"/>
  <c r="D20456" i="5"/>
  <c r="D20455" i="5"/>
  <c r="D20454" i="5"/>
  <c r="D20453" i="5"/>
  <c r="D20452" i="5"/>
  <c r="D20451" i="5"/>
  <c r="D20450" i="5"/>
  <c r="D20449" i="5"/>
  <c r="D20448" i="5"/>
  <c r="D20447" i="5"/>
  <c r="D20446" i="5"/>
  <c r="D20445" i="5"/>
  <c r="D20444" i="5"/>
  <c r="D20443" i="5"/>
  <c r="D20442" i="5"/>
  <c r="D20441" i="5"/>
  <c r="D20440" i="5"/>
  <c r="D20439" i="5"/>
  <c r="D20438" i="5"/>
  <c r="D20437" i="5"/>
  <c r="D20436" i="5"/>
  <c r="D20435" i="5"/>
  <c r="D20434" i="5"/>
  <c r="D20433" i="5"/>
  <c r="D20432" i="5"/>
  <c r="D20431" i="5"/>
  <c r="D20430" i="5"/>
  <c r="D20429" i="5"/>
  <c r="D20428" i="5"/>
  <c r="D20427" i="5"/>
  <c r="D20426" i="5"/>
  <c r="D20425" i="5"/>
  <c r="D20424" i="5"/>
  <c r="D20423" i="5"/>
  <c r="D20422" i="5"/>
  <c r="D20421" i="5"/>
  <c r="D20420" i="5"/>
  <c r="D20419" i="5"/>
  <c r="D20418" i="5"/>
  <c r="D20417" i="5"/>
  <c r="D20416" i="5"/>
  <c r="D20415" i="5"/>
  <c r="D20414" i="5"/>
  <c r="D20413" i="5"/>
  <c r="D20412" i="5"/>
  <c r="D20411" i="5"/>
  <c r="D20410" i="5"/>
  <c r="D20409" i="5"/>
  <c r="D20408" i="5"/>
  <c r="D20407" i="5"/>
  <c r="D20406" i="5"/>
  <c r="D20405" i="5"/>
  <c r="D20404" i="5"/>
  <c r="D20403" i="5"/>
  <c r="D20402" i="5"/>
  <c r="D20401" i="5"/>
  <c r="D20400" i="5"/>
  <c r="D20399" i="5"/>
  <c r="D20398" i="5"/>
  <c r="D20397" i="5"/>
  <c r="D20396" i="5"/>
  <c r="D20395" i="5"/>
  <c r="D20394" i="5"/>
  <c r="D20393" i="5"/>
  <c r="D20392" i="5"/>
  <c r="D20391" i="5"/>
  <c r="D20390" i="5"/>
  <c r="D20389" i="5"/>
  <c r="D20388" i="5"/>
  <c r="D20387" i="5"/>
  <c r="D20386" i="5"/>
  <c r="D20385" i="5"/>
  <c r="D20384" i="5"/>
  <c r="D20383" i="5"/>
  <c r="D20382" i="5"/>
  <c r="D20381" i="5"/>
  <c r="D20380" i="5"/>
  <c r="D20379" i="5"/>
  <c r="D20378" i="5"/>
  <c r="D20377" i="5"/>
  <c r="D20376" i="5"/>
  <c r="D20375" i="5"/>
  <c r="D20374" i="5"/>
  <c r="D20373" i="5"/>
  <c r="D20372" i="5"/>
  <c r="D20371" i="5"/>
  <c r="D20370" i="5"/>
  <c r="D20369" i="5"/>
  <c r="D20368" i="5"/>
  <c r="D20367" i="5"/>
  <c r="D20366" i="5"/>
  <c r="D20365" i="5"/>
  <c r="D20364" i="5"/>
  <c r="D20363" i="5"/>
  <c r="D20362" i="5"/>
  <c r="D20361" i="5"/>
  <c r="D20360" i="5"/>
  <c r="D20359" i="5"/>
  <c r="D20358" i="5"/>
  <c r="D20357" i="5"/>
  <c r="D20356" i="5"/>
  <c r="D20355" i="5"/>
  <c r="D20354" i="5"/>
  <c r="D20353" i="5"/>
  <c r="D20352" i="5"/>
  <c r="D20351" i="5"/>
  <c r="D20350" i="5"/>
  <c r="D20349" i="5"/>
  <c r="D20348" i="5"/>
  <c r="D20347" i="5"/>
  <c r="D20346" i="5"/>
  <c r="D20345" i="5"/>
  <c r="D20344" i="5"/>
  <c r="D20343" i="5"/>
  <c r="D20342" i="5"/>
  <c r="D20341" i="5"/>
  <c r="D20340" i="5"/>
  <c r="D20339" i="5"/>
  <c r="D20338" i="5"/>
  <c r="D20337" i="5"/>
  <c r="D20336" i="5"/>
  <c r="D20335" i="5"/>
  <c r="D20334" i="5"/>
  <c r="D20333" i="5"/>
  <c r="D20332" i="5"/>
  <c r="D20331" i="5"/>
  <c r="D20330" i="5"/>
  <c r="D20329" i="5"/>
  <c r="D20328" i="5"/>
  <c r="D20327" i="5"/>
  <c r="D20326" i="5"/>
  <c r="D20325" i="5"/>
  <c r="D20324" i="5"/>
  <c r="D20323" i="5"/>
  <c r="D20322" i="5"/>
  <c r="D20321" i="5"/>
  <c r="D20320" i="5"/>
  <c r="D20319" i="5"/>
  <c r="D20318" i="5"/>
  <c r="D20317" i="5"/>
  <c r="D20316" i="5"/>
  <c r="D20315" i="5"/>
  <c r="D20314" i="5"/>
  <c r="D20313" i="5"/>
  <c r="D20312" i="5"/>
  <c r="D20311" i="5"/>
  <c r="D20310" i="5"/>
  <c r="D20309" i="5"/>
  <c r="D20308" i="5"/>
  <c r="D20307" i="5"/>
  <c r="D20306" i="5"/>
  <c r="D20305" i="5"/>
  <c r="D20304" i="5"/>
  <c r="D20303" i="5"/>
  <c r="D20302" i="5"/>
  <c r="D20301" i="5"/>
  <c r="D20300" i="5"/>
  <c r="D20299" i="5"/>
  <c r="D20298" i="5"/>
  <c r="D20297" i="5"/>
  <c r="D20296" i="5"/>
  <c r="D20295" i="5"/>
  <c r="D20294" i="5"/>
  <c r="D20293" i="5"/>
  <c r="D20292" i="5"/>
  <c r="D20291" i="5"/>
  <c r="D20290" i="5"/>
  <c r="D20289" i="5"/>
  <c r="D20288" i="5"/>
  <c r="D20287" i="5"/>
  <c r="D20286" i="5"/>
  <c r="D20285" i="5"/>
  <c r="D20284" i="5"/>
  <c r="D20283" i="5"/>
  <c r="D20282" i="5"/>
  <c r="D20281" i="5"/>
  <c r="D20280" i="5"/>
  <c r="D20279" i="5"/>
  <c r="D20278" i="5"/>
  <c r="D20277" i="5"/>
  <c r="D20276" i="5"/>
  <c r="D20275" i="5"/>
  <c r="D20274" i="5"/>
  <c r="D20273" i="5"/>
  <c r="D20272" i="5"/>
  <c r="D20271" i="5"/>
  <c r="D20270" i="5"/>
  <c r="D20269" i="5"/>
  <c r="D20268" i="5"/>
  <c r="D20267" i="5"/>
  <c r="D20266" i="5"/>
  <c r="D20265" i="5"/>
  <c r="D20264" i="5"/>
  <c r="D20263" i="5"/>
  <c r="D20262" i="5"/>
  <c r="D20261" i="5"/>
  <c r="D20260" i="5"/>
  <c r="D20259" i="5"/>
  <c r="D20258" i="5"/>
  <c r="D20257" i="5"/>
  <c r="D20256" i="5"/>
  <c r="D20255" i="5"/>
  <c r="D20254" i="5"/>
  <c r="D20253" i="5"/>
  <c r="D20252" i="5"/>
  <c r="D20251" i="5"/>
  <c r="D20250" i="5"/>
  <c r="D20249" i="5"/>
  <c r="D20248" i="5"/>
  <c r="D20247" i="5"/>
  <c r="D20246" i="5"/>
  <c r="D20245" i="5"/>
  <c r="D20244" i="5"/>
  <c r="D20243" i="5"/>
  <c r="D20242" i="5"/>
  <c r="D20241" i="5"/>
  <c r="D20240" i="5"/>
  <c r="D20239" i="5"/>
  <c r="D20238" i="5"/>
  <c r="D20237" i="5"/>
  <c r="D20236" i="5"/>
  <c r="D20235" i="5"/>
  <c r="D20234" i="5"/>
  <c r="D20233" i="5"/>
  <c r="D20232" i="5"/>
  <c r="D20231" i="5"/>
  <c r="D20230" i="5"/>
  <c r="D20229" i="5"/>
  <c r="D20228" i="5"/>
  <c r="D20227" i="5"/>
  <c r="D20226" i="5"/>
  <c r="D20225" i="5"/>
  <c r="D20224" i="5"/>
  <c r="D20223" i="5"/>
  <c r="D20222" i="5"/>
  <c r="D20221" i="5"/>
  <c r="D20220" i="5"/>
  <c r="D20219" i="5"/>
  <c r="D20218" i="5"/>
  <c r="D20217" i="5"/>
  <c r="D20216" i="5"/>
  <c r="D20215" i="5"/>
  <c r="D20214" i="5"/>
  <c r="D20213" i="5"/>
  <c r="D20212" i="5"/>
  <c r="D20211" i="5"/>
  <c r="D20210" i="5"/>
  <c r="D20209" i="5"/>
  <c r="D20208" i="5"/>
  <c r="D20207" i="5"/>
  <c r="D20206" i="5"/>
  <c r="D20205" i="5"/>
  <c r="D20204" i="5"/>
  <c r="D20203" i="5"/>
  <c r="D20202" i="5"/>
  <c r="D20201" i="5"/>
  <c r="D20200" i="5"/>
  <c r="D20199" i="5"/>
  <c r="D20198" i="5"/>
  <c r="D20197" i="5"/>
  <c r="D20196" i="5"/>
  <c r="D20195" i="5"/>
  <c r="D20194" i="5"/>
  <c r="D20193" i="5"/>
  <c r="D20192" i="5"/>
  <c r="D20191" i="5"/>
  <c r="D20190" i="5"/>
  <c r="D20189" i="5"/>
  <c r="D20188" i="5"/>
  <c r="D20187" i="5"/>
  <c r="D20186" i="5"/>
  <c r="D20185" i="5"/>
  <c r="D20184" i="5"/>
  <c r="D20183" i="5"/>
  <c r="D20182" i="5"/>
  <c r="D20181" i="5"/>
  <c r="D20180" i="5"/>
  <c r="D20179" i="5"/>
  <c r="D20178" i="5"/>
  <c r="D20177" i="5"/>
  <c r="D20176" i="5"/>
  <c r="D20175" i="5"/>
  <c r="D20174" i="5"/>
  <c r="D20173" i="5"/>
  <c r="D20172" i="5"/>
  <c r="D20171" i="5"/>
  <c r="D20170" i="5"/>
  <c r="D20169" i="5"/>
  <c r="D20168" i="5"/>
  <c r="D20167" i="5"/>
  <c r="D20166" i="5"/>
  <c r="D20165" i="5"/>
  <c r="D20164" i="5"/>
  <c r="D20163" i="5"/>
  <c r="D20162" i="5"/>
  <c r="D20161" i="5"/>
  <c r="D20160" i="5"/>
  <c r="D20159" i="5"/>
  <c r="D20158" i="5"/>
  <c r="D20157" i="5"/>
  <c r="D20156" i="5"/>
  <c r="D20155" i="5"/>
  <c r="D20154" i="5"/>
  <c r="D20153" i="5"/>
  <c r="D20152" i="5"/>
  <c r="D20151" i="5"/>
  <c r="D20150" i="5"/>
  <c r="D20149" i="5"/>
  <c r="D20148" i="5"/>
  <c r="D20147" i="5"/>
  <c r="D20146" i="5"/>
  <c r="D20145" i="5"/>
  <c r="D20144" i="5"/>
  <c r="D20143" i="5"/>
  <c r="D20142" i="5"/>
  <c r="D20141" i="5"/>
  <c r="D20140" i="5"/>
  <c r="D20139" i="5"/>
  <c r="D20138" i="5"/>
  <c r="D20137" i="5"/>
  <c r="D20136" i="5"/>
  <c r="D20135" i="5"/>
  <c r="D20134" i="5"/>
  <c r="D20133" i="5"/>
  <c r="D20132" i="5"/>
  <c r="D20131" i="5"/>
  <c r="D20130" i="5"/>
  <c r="D20129" i="5"/>
  <c r="D20128" i="5"/>
  <c r="D20127" i="5"/>
  <c r="D20126" i="5"/>
  <c r="D20125" i="5"/>
  <c r="D20124" i="5"/>
  <c r="D20123" i="5"/>
  <c r="D20122" i="5"/>
  <c r="D20121" i="5"/>
  <c r="D20120" i="5"/>
  <c r="D20119" i="5"/>
  <c r="D20118" i="5"/>
  <c r="D20117" i="5"/>
  <c r="D20116" i="5"/>
  <c r="D20115" i="5"/>
  <c r="D20114" i="5"/>
  <c r="D20113" i="5"/>
  <c r="D20112" i="5"/>
  <c r="D20111" i="5"/>
  <c r="D20110" i="5"/>
  <c r="D20109" i="5"/>
  <c r="D20108" i="5"/>
  <c r="D20107" i="5"/>
  <c r="D20106" i="5"/>
  <c r="D20105" i="5"/>
  <c r="D20104" i="5"/>
  <c r="D20103" i="5"/>
  <c r="D20102" i="5"/>
  <c r="D20101" i="5"/>
  <c r="D20100" i="5"/>
  <c r="D20099" i="5"/>
  <c r="D20098" i="5"/>
  <c r="D20097" i="5"/>
  <c r="D20096" i="5"/>
  <c r="D20095" i="5"/>
  <c r="D20094" i="5"/>
  <c r="D20093" i="5"/>
  <c r="D20092" i="5"/>
  <c r="D20091" i="5"/>
  <c r="D20090" i="5"/>
  <c r="D20089" i="5"/>
  <c r="D20088" i="5"/>
  <c r="D20087" i="5"/>
  <c r="D20086" i="5"/>
  <c r="D20085" i="5"/>
  <c r="D20084" i="5"/>
  <c r="D20083" i="5"/>
  <c r="D20082" i="5"/>
  <c r="D20081" i="5"/>
  <c r="D20080" i="5"/>
  <c r="D20079" i="5"/>
  <c r="D20078" i="5"/>
  <c r="D20077" i="5"/>
  <c r="D20076" i="5"/>
  <c r="D20075" i="5"/>
  <c r="D20074" i="5"/>
  <c r="D20073" i="5"/>
  <c r="D20072" i="5"/>
  <c r="D20071" i="5"/>
  <c r="D20070" i="5"/>
  <c r="D20069" i="5"/>
  <c r="D20068" i="5"/>
  <c r="D20067" i="5"/>
  <c r="D20066" i="5"/>
  <c r="D20065" i="5"/>
  <c r="D20064" i="5"/>
  <c r="D20063" i="5"/>
  <c r="D20062" i="5"/>
  <c r="D20061" i="5"/>
  <c r="D20060" i="5"/>
  <c r="D20059" i="5"/>
  <c r="D20058" i="5"/>
  <c r="D20057" i="5"/>
  <c r="D20056" i="5"/>
  <c r="D20055" i="5"/>
  <c r="D20054" i="5"/>
  <c r="D20053" i="5"/>
  <c r="D20052" i="5"/>
  <c r="D20051" i="5"/>
  <c r="D20050" i="5"/>
  <c r="D20049" i="5"/>
  <c r="D20048" i="5"/>
  <c r="D20047" i="5"/>
  <c r="D20046" i="5"/>
  <c r="D20045" i="5"/>
  <c r="D20044" i="5"/>
  <c r="D20043" i="5"/>
  <c r="D20042" i="5"/>
  <c r="D20041" i="5"/>
  <c r="D20040" i="5"/>
  <c r="D20039" i="5"/>
  <c r="D20038" i="5"/>
  <c r="D20037" i="5"/>
  <c r="D20036" i="5"/>
  <c r="D20035" i="5"/>
  <c r="D20034" i="5"/>
  <c r="D20033" i="5"/>
  <c r="D20032" i="5"/>
  <c r="D20031" i="5"/>
  <c r="D20030" i="5"/>
  <c r="D20029" i="5"/>
  <c r="D20028" i="5"/>
  <c r="D20027" i="5"/>
  <c r="D20026" i="5"/>
  <c r="D20025" i="5"/>
  <c r="D20024" i="5"/>
  <c r="D20023" i="5"/>
  <c r="D20022" i="5"/>
  <c r="D20021" i="5"/>
  <c r="D20020" i="5"/>
  <c r="D20019" i="5"/>
  <c r="D20018" i="5"/>
  <c r="D20017" i="5"/>
  <c r="D20016" i="5"/>
  <c r="D20015" i="5"/>
  <c r="D20014" i="5"/>
  <c r="D20013" i="5"/>
  <c r="D20012" i="5"/>
  <c r="D20011" i="5"/>
  <c r="D20010" i="5"/>
  <c r="D20009" i="5"/>
  <c r="D20008" i="5"/>
  <c r="D20007" i="5"/>
  <c r="D20006" i="5"/>
  <c r="D20005" i="5"/>
  <c r="D20004" i="5"/>
  <c r="D20003" i="5"/>
  <c r="D20002" i="5"/>
  <c r="D20001" i="5"/>
  <c r="D20000" i="5"/>
  <c r="D19999" i="5"/>
  <c r="D19998" i="5"/>
  <c r="D19997" i="5"/>
  <c r="D19996" i="5"/>
  <c r="D19995" i="5"/>
  <c r="D19994" i="5"/>
  <c r="D19993" i="5"/>
  <c r="D19992" i="5"/>
  <c r="D19991" i="5"/>
  <c r="D19990" i="5"/>
  <c r="D19989" i="5"/>
  <c r="D19988" i="5"/>
  <c r="D19987" i="5"/>
  <c r="D19986" i="5"/>
  <c r="D19985" i="5"/>
  <c r="D19984" i="5"/>
  <c r="D19983" i="5"/>
  <c r="D19982" i="5"/>
  <c r="D19981" i="5"/>
  <c r="D19980" i="5"/>
  <c r="D19979" i="5"/>
  <c r="D19978" i="5"/>
  <c r="D19977" i="5"/>
  <c r="D19976" i="5"/>
  <c r="D19975" i="5"/>
  <c r="D19974" i="5"/>
  <c r="D19973" i="5"/>
  <c r="D19972" i="5"/>
  <c r="D19971" i="5"/>
  <c r="D19970" i="5"/>
  <c r="D19969" i="5"/>
  <c r="D19968" i="5"/>
  <c r="D19967" i="5"/>
  <c r="D19966" i="5"/>
  <c r="D19965" i="5"/>
  <c r="D19964" i="5"/>
  <c r="D19963" i="5"/>
  <c r="D19962" i="5"/>
  <c r="D19961" i="5"/>
  <c r="D19960" i="5"/>
  <c r="D19959" i="5"/>
  <c r="D19958" i="5"/>
  <c r="D19957" i="5"/>
  <c r="D19956" i="5"/>
  <c r="D19955" i="5"/>
  <c r="D19954" i="5"/>
  <c r="D19953" i="5"/>
  <c r="D19952" i="5"/>
  <c r="D19951" i="5"/>
  <c r="D19950" i="5"/>
  <c r="D19949" i="5"/>
  <c r="D19948" i="5"/>
  <c r="D19947" i="5"/>
  <c r="D19946" i="5"/>
  <c r="D19945" i="5"/>
  <c r="D19944" i="5"/>
  <c r="D19943" i="5"/>
  <c r="D19942" i="5"/>
  <c r="D19941" i="5"/>
  <c r="D19940" i="5"/>
  <c r="D19939" i="5"/>
  <c r="D19938" i="5"/>
  <c r="D19937" i="5"/>
  <c r="D19936" i="5"/>
  <c r="D19935" i="5"/>
  <c r="D19934" i="5"/>
  <c r="D19933" i="5"/>
  <c r="D19932" i="5"/>
  <c r="D19931" i="5"/>
  <c r="D19930" i="5"/>
  <c r="D19929" i="5"/>
  <c r="D19928" i="5"/>
  <c r="D19927" i="5"/>
  <c r="D19926" i="5"/>
  <c r="D19925" i="5"/>
  <c r="D19924" i="5"/>
  <c r="D19923" i="5"/>
  <c r="D19922" i="5"/>
  <c r="D19921" i="5"/>
  <c r="D19920" i="5"/>
  <c r="D19919" i="5"/>
  <c r="D19918" i="5"/>
  <c r="D19917" i="5"/>
  <c r="D19916" i="5"/>
  <c r="D19915" i="5"/>
  <c r="D19914" i="5"/>
  <c r="D19913" i="5"/>
  <c r="D19912" i="5"/>
  <c r="D19911" i="5"/>
  <c r="D19910" i="5"/>
  <c r="D19909" i="5"/>
  <c r="D19908" i="5"/>
  <c r="D19907" i="5"/>
  <c r="D19906" i="5"/>
  <c r="D19905" i="5"/>
  <c r="D19904" i="5"/>
  <c r="D19903" i="5"/>
  <c r="D19902" i="5"/>
  <c r="D19901" i="5"/>
  <c r="D19900" i="5"/>
  <c r="D19899" i="5"/>
  <c r="D19898" i="5"/>
  <c r="D19897" i="5"/>
  <c r="D19896" i="5"/>
  <c r="D19895" i="5"/>
  <c r="D19894" i="5"/>
  <c r="D19893" i="5"/>
  <c r="D19892" i="5"/>
  <c r="D19891" i="5"/>
  <c r="D19890" i="5"/>
  <c r="D19889" i="5"/>
  <c r="D19888" i="5"/>
  <c r="D19887" i="5"/>
  <c r="D19886" i="5"/>
  <c r="D19885" i="5"/>
  <c r="D19884" i="5"/>
  <c r="D19883" i="5"/>
  <c r="D19882" i="5"/>
  <c r="D19881" i="5"/>
  <c r="D19880" i="5"/>
  <c r="D19879" i="5"/>
  <c r="D19878" i="5"/>
  <c r="D19877" i="5"/>
  <c r="D19876" i="5"/>
  <c r="D19875" i="5"/>
  <c r="D19874" i="5"/>
  <c r="D19873" i="5"/>
  <c r="D19872" i="5"/>
  <c r="D19871" i="5"/>
  <c r="D19870" i="5"/>
  <c r="D19869" i="5"/>
  <c r="D19868" i="5"/>
  <c r="D19867" i="5"/>
  <c r="D19866" i="5"/>
  <c r="D19865" i="5"/>
  <c r="D19864" i="5"/>
  <c r="D19863" i="5"/>
  <c r="D19862" i="5"/>
  <c r="D19861" i="5"/>
  <c r="D19860" i="5"/>
  <c r="D19859" i="5"/>
  <c r="D19858" i="5"/>
  <c r="D19857" i="5"/>
  <c r="D19856" i="5"/>
  <c r="D19855" i="5"/>
  <c r="D19854" i="5"/>
  <c r="D19853" i="5"/>
  <c r="D19852" i="5"/>
  <c r="D19851" i="5"/>
  <c r="D19850" i="5"/>
  <c r="D19849" i="5"/>
  <c r="D19848" i="5"/>
  <c r="D19847" i="5"/>
  <c r="D19846" i="5"/>
  <c r="D19845" i="5"/>
  <c r="D19844" i="5"/>
  <c r="D19843" i="5"/>
  <c r="D19842" i="5"/>
  <c r="D19841" i="5"/>
  <c r="D19840" i="5"/>
  <c r="D19839" i="5"/>
  <c r="D19838" i="5"/>
  <c r="D19837" i="5"/>
  <c r="D19836" i="5"/>
  <c r="D19835" i="5"/>
  <c r="D19834" i="5"/>
  <c r="D19833" i="5"/>
  <c r="D19832" i="5"/>
  <c r="D19831" i="5"/>
  <c r="D19830" i="5"/>
  <c r="D19829" i="5"/>
  <c r="D19828" i="5"/>
  <c r="D19827" i="5"/>
  <c r="D19826" i="5"/>
  <c r="D19825" i="5"/>
  <c r="D19824" i="5"/>
  <c r="D19823" i="5"/>
  <c r="D19822" i="5"/>
  <c r="D19821" i="5"/>
  <c r="D19820" i="5"/>
  <c r="D19819" i="5"/>
  <c r="D19818" i="5"/>
  <c r="D19817" i="5"/>
  <c r="D19816" i="5"/>
  <c r="D19815" i="5"/>
  <c r="D19814" i="5"/>
  <c r="D19813" i="5"/>
  <c r="D19812" i="5"/>
  <c r="D19811" i="5"/>
  <c r="D19810" i="5"/>
  <c r="D19809" i="5"/>
  <c r="D19808" i="5"/>
  <c r="D19807" i="5"/>
  <c r="D19806" i="5"/>
  <c r="D19805" i="5"/>
  <c r="D19804" i="5"/>
  <c r="D19803" i="5"/>
  <c r="D19802" i="5"/>
  <c r="D19801" i="5"/>
  <c r="D19800" i="5"/>
  <c r="D19799" i="5"/>
  <c r="D19798" i="5"/>
  <c r="D19797" i="5"/>
  <c r="D19796" i="5"/>
  <c r="D19795" i="5"/>
  <c r="D19794" i="5"/>
  <c r="D19793" i="5"/>
  <c r="D19792" i="5"/>
  <c r="D19791" i="5"/>
  <c r="D19790" i="5"/>
  <c r="D19789" i="5"/>
  <c r="D19788" i="5"/>
  <c r="D19787" i="5"/>
  <c r="D19786" i="5"/>
  <c r="D19785" i="5"/>
  <c r="D19784" i="5"/>
  <c r="D19783" i="5"/>
  <c r="D19782" i="5"/>
  <c r="D19781" i="5"/>
  <c r="D19780" i="5"/>
  <c r="D19779" i="5"/>
  <c r="D19778" i="5"/>
  <c r="D19777" i="5"/>
  <c r="D19776" i="5"/>
  <c r="D19775" i="5"/>
  <c r="D19774" i="5"/>
  <c r="D19773" i="5"/>
  <c r="D19772" i="5"/>
  <c r="D19771" i="5"/>
  <c r="D19770" i="5"/>
  <c r="D19769" i="5"/>
  <c r="D19768" i="5"/>
  <c r="D19767" i="5"/>
  <c r="D19766" i="5"/>
  <c r="D19765" i="5"/>
  <c r="D19764" i="5"/>
  <c r="D19763" i="5"/>
  <c r="D19762" i="5"/>
  <c r="D19761" i="5"/>
  <c r="D19760" i="5"/>
  <c r="D19759" i="5"/>
  <c r="D19758" i="5"/>
  <c r="D19757" i="5"/>
  <c r="D19756" i="5"/>
  <c r="D19755" i="5"/>
  <c r="D19754" i="5"/>
  <c r="D19753" i="5"/>
  <c r="D19752" i="5"/>
  <c r="D19751" i="5"/>
  <c r="D19750" i="5"/>
  <c r="D19749" i="5"/>
  <c r="D19748" i="5"/>
  <c r="D19747" i="5"/>
  <c r="D19746" i="5"/>
  <c r="D19745" i="5"/>
  <c r="D19744" i="5"/>
  <c r="D19743" i="5"/>
  <c r="D19742" i="5"/>
  <c r="D19741" i="5"/>
  <c r="D19740" i="5"/>
  <c r="D19739" i="5"/>
  <c r="D19738" i="5"/>
  <c r="D19737" i="5"/>
  <c r="D19736" i="5"/>
  <c r="D19735" i="5"/>
  <c r="D19734" i="5"/>
  <c r="D19733" i="5"/>
  <c r="D19732" i="5"/>
  <c r="D19731" i="5"/>
  <c r="D19730" i="5"/>
  <c r="D19729" i="5"/>
  <c r="D19728" i="5"/>
  <c r="D19727" i="5"/>
  <c r="D19726" i="5"/>
  <c r="D19725" i="5"/>
  <c r="D19724" i="5"/>
  <c r="D19723" i="5"/>
  <c r="D19722" i="5"/>
  <c r="D19721" i="5"/>
  <c r="D19720" i="5"/>
  <c r="D19719" i="5"/>
  <c r="D19718" i="5"/>
  <c r="D19717" i="5"/>
  <c r="D19716" i="5"/>
  <c r="D19715" i="5"/>
  <c r="D19714" i="5"/>
  <c r="D19713" i="5"/>
  <c r="D19712" i="5"/>
  <c r="D19711" i="5"/>
  <c r="D19710" i="5"/>
  <c r="D19709" i="5"/>
  <c r="D19708" i="5"/>
  <c r="D19707" i="5"/>
  <c r="D19706" i="5"/>
  <c r="D19705" i="5"/>
  <c r="D19704" i="5"/>
  <c r="D19703" i="5"/>
  <c r="D19702" i="5"/>
  <c r="D19701" i="5"/>
  <c r="D19700" i="5"/>
  <c r="D19699" i="5"/>
  <c r="D19698" i="5"/>
  <c r="D19697" i="5"/>
  <c r="D19696" i="5"/>
  <c r="D19695" i="5"/>
  <c r="D19694" i="5"/>
  <c r="D19693" i="5"/>
  <c r="D19692" i="5"/>
  <c r="D19691" i="5"/>
  <c r="D19690" i="5"/>
  <c r="D19689" i="5"/>
  <c r="D19688" i="5"/>
  <c r="D19687" i="5"/>
  <c r="D19686" i="5"/>
  <c r="D19685" i="5"/>
  <c r="D19684" i="5"/>
  <c r="D19683" i="5"/>
  <c r="D19682" i="5"/>
  <c r="D19681" i="5"/>
  <c r="D19680" i="5"/>
  <c r="D19679" i="5"/>
  <c r="D19678" i="5"/>
  <c r="D19677" i="5"/>
  <c r="D19676" i="5"/>
  <c r="D19675" i="5"/>
  <c r="D19674" i="5"/>
  <c r="D19673" i="5"/>
  <c r="D19672" i="5"/>
  <c r="D19671" i="5"/>
  <c r="D19670" i="5"/>
  <c r="D19669" i="5"/>
  <c r="D19668" i="5"/>
  <c r="D19667" i="5"/>
  <c r="D19666" i="5"/>
  <c r="D19665" i="5"/>
  <c r="D19664" i="5"/>
  <c r="D19663" i="5"/>
  <c r="D19662" i="5"/>
  <c r="D19661" i="5"/>
  <c r="D19660" i="5"/>
  <c r="D19659" i="5"/>
  <c r="D19658" i="5"/>
  <c r="D19657" i="5"/>
  <c r="D19656" i="5"/>
  <c r="D19655" i="5"/>
  <c r="D19654" i="5"/>
  <c r="D19653" i="5"/>
  <c r="D19652" i="5"/>
  <c r="D19651" i="5"/>
  <c r="D19650" i="5"/>
  <c r="D19649" i="5"/>
  <c r="D19648" i="5"/>
  <c r="D19647" i="5"/>
  <c r="D19646" i="5"/>
  <c r="D19645" i="5"/>
  <c r="D19644" i="5"/>
  <c r="D19643" i="5"/>
  <c r="D19642" i="5"/>
  <c r="D19641" i="5"/>
  <c r="D19640" i="5"/>
  <c r="D19639" i="5"/>
  <c r="D19638" i="5"/>
  <c r="D19637" i="5"/>
  <c r="D19636" i="5"/>
  <c r="D19635" i="5"/>
  <c r="D19634" i="5"/>
  <c r="D19633" i="5"/>
  <c r="D19632" i="5"/>
  <c r="D19631" i="5"/>
  <c r="D19630" i="5"/>
  <c r="D19629" i="5"/>
  <c r="D19628" i="5"/>
  <c r="D19627" i="5"/>
  <c r="D19626" i="5"/>
  <c r="D19625" i="5"/>
  <c r="D19624" i="5"/>
  <c r="D19623" i="5"/>
  <c r="D19622" i="5"/>
  <c r="D19621" i="5"/>
  <c r="D19620" i="5"/>
  <c r="D19619" i="5"/>
  <c r="D19618" i="5"/>
  <c r="D19617" i="5"/>
  <c r="D19616" i="5"/>
  <c r="D19615" i="5"/>
  <c r="D19614" i="5"/>
  <c r="D19613" i="5"/>
  <c r="D19612" i="5"/>
  <c r="D19611" i="5"/>
  <c r="D19610" i="5"/>
  <c r="D19609" i="5"/>
  <c r="D19608" i="5"/>
  <c r="D19607" i="5"/>
  <c r="D19606" i="5"/>
  <c r="D19605" i="5"/>
  <c r="D19604" i="5"/>
  <c r="D19603" i="5"/>
  <c r="D19602" i="5"/>
  <c r="D19601" i="5"/>
  <c r="D19600" i="5"/>
  <c r="D19599" i="5"/>
  <c r="D19598" i="5"/>
  <c r="D19597" i="5"/>
  <c r="D19596" i="5"/>
  <c r="D19595" i="5"/>
  <c r="D19594" i="5"/>
  <c r="D19593" i="5"/>
  <c r="D19592" i="5"/>
  <c r="D19591" i="5"/>
  <c r="D19590" i="5"/>
  <c r="D19589" i="5"/>
  <c r="D19588" i="5"/>
  <c r="D19587" i="5"/>
  <c r="D19586" i="5"/>
  <c r="D19585" i="5"/>
  <c r="D19584" i="5"/>
  <c r="D19583" i="5"/>
  <c r="D19582" i="5"/>
  <c r="D19581" i="5"/>
  <c r="D19580" i="5"/>
  <c r="D19579" i="5"/>
  <c r="D19578" i="5"/>
  <c r="D19577" i="5"/>
  <c r="D19576" i="5"/>
  <c r="D19575" i="5"/>
  <c r="D19574" i="5"/>
  <c r="D19573" i="5"/>
  <c r="D19572" i="5"/>
  <c r="D19571" i="5"/>
  <c r="D19570" i="5"/>
  <c r="D19569" i="5"/>
  <c r="D19568" i="5"/>
  <c r="D19567" i="5"/>
  <c r="D19566" i="5"/>
  <c r="D19565" i="5"/>
  <c r="D19564" i="5"/>
  <c r="D19563" i="5"/>
  <c r="D19562" i="5"/>
  <c r="D19561" i="5"/>
  <c r="D19560" i="5"/>
  <c r="D19559" i="5"/>
  <c r="D19558" i="5"/>
  <c r="D19557" i="5"/>
  <c r="D19556" i="5"/>
  <c r="D19555" i="5"/>
  <c r="D19554" i="5"/>
  <c r="D19553" i="5"/>
  <c r="D19552" i="5"/>
  <c r="D19551" i="5"/>
  <c r="D19550" i="5"/>
  <c r="D19549" i="5"/>
  <c r="D19548" i="5"/>
  <c r="D19547" i="5"/>
  <c r="D19546" i="5"/>
  <c r="D19545" i="5"/>
  <c r="D19544" i="5"/>
  <c r="D19543" i="5"/>
  <c r="D19542" i="5"/>
  <c r="D19541" i="5"/>
  <c r="D19540" i="5"/>
  <c r="D19539" i="5"/>
  <c r="D19538" i="5"/>
  <c r="D19537" i="5"/>
  <c r="D19536" i="5"/>
  <c r="D19535" i="5"/>
  <c r="D19534" i="5"/>
  <c r="D19533" i="5"/>
  <c r="D19532" i="5"/>
  <c r="D19531" i="5"/>
  <c r="D19530" i="5"/>
  <c r="D19529" i="5"/>
  <c r="D19528" i="5"/>
  <c r="D19527" i="5"/>
  <c r="D19526" i="5"/>
  <c r="D19525" i="5"/>
  <c r="D19524" i="5"/>
  <c r="D19523" i="5"/>
  <c r="D19522" i="5"/>
  <c r="D19521" i="5"/>
  <c r="D19520" i="5"/>
  <c r="D19519" i="5"/>
  <c r="D19518" i="5"/>
  <c r="D19517" i="5"/>
  <c r="D19516" i="5"/>
  <c r="D19515" i="5"/>
  <c r="D19514" i="5"/>
  <c r="D19513" i="5"/>
  <c r="D19512" i="5"/>
  <c r="D19511" i="5"/>
  <c r="D19510" i="5"/>
  <c r="D19509" i="5"/>
  <c r="D19508" i="5"/>
  <c r="D19507" i="5"/>
  <c r="D19506" i="5"/>
  <c r="D19505" i="5"/>
  <c r="D19504" i="5"/>
  <c r="D19503" i="5"/>
  <c r="D19502" i="5"/>
  <c r="D19501" i="5"/>
  <c r="D19500" i="5"/>
  <c r="D19499" i="5"/>
  <c r="D19498" i="5"/>
  <c r="D19497" i="5"/>
  <c r="D19496" i="5"/>
  <c r="D19495" i="5"/>
  <c r="D19494" i="5"/>
  <c r="D19493" i="5"/>
  <c r="D19492" i="5"/>
  <c r="D19491" i="5"/>
  <c r="D19490" i="5"/>
  <c r="D19489" i="5"/>
  <c r="D19488" i="5"/>
  <c r="D19487" i="5"/>
  <c r="D19486" i="5"/>
  <c r="D19485" i="5"/>
  <c r="D19484" i="5"/>
  <c r="D19483" i="5"/>
  <c r="D19482" i="5"/>
  <c r="D19481" i="5"/>
  <c r="D19480" i="5"/>
  <c r="D19479" i="5"/>
  <c r="D19478" i="5"/>
  <c r="D19477" i="5"/>
  <c r="D19476" i="5"/>
  <c r="D19475" i="5"/>
  <c r="D19474" i="5"/>
  <c r="D19473" i="5"/>
  <c r="D19472" i="5"/>
  <c r="D19471" i="5"/>
  <c r="D19470" i="5"/>
  <c r="D19469" i="5"/>
  <c r="D19468" i="5"/>
  <c r="D19467" i="5"/>
  <c r="D19466" i="5"/>
  <c r="D19465" i="5"/>
  <c r="D19464" i="5"/>
  <c r="D19463" i="5"/>
  <c r="D19462" i="5"/>
  <c r="D19461" i="5"/>
  <c r="D19460" i="5"/>
  <c r="D19459" i="5"/>
  <c r="D19458" i="5"/>
  <c r="D19457" i="5"/>
  <c r="D19456" i="5"/>
  <c r="D19455" i="5"/>
  <c r="D19454" i="5"/>
  <c r="D19453" i="5"/>
  <c r="D19452" i="5"/>
  <c r="D19451" i="5"/>
  <c r="D19450" i="5"/>
  <c r="D19449" i="5"/>
  <c r="D19448" i="5"/>
  <c r="D19447" i="5"/>
  <c r="D19446" i="5"/>
  <c r="D19445" i="5"/>
  <c r="D19444" i="5"/>
  <c r="D19443" i="5"/>
  <c r="D19442" i="5"/>
  <c r="D19441" i="5"/>
  <c r="D19440" i="5"/>
  <c r="D19439" i="5"/>
  <c r="D19438" i="5"/>
  <c r="D19437" i="5"/>
  <c r="D19436" i="5"/>
  <c r="D19435" i="5"/>
  <c r="D19434" i="5"/>
  <c r="D19433" i="5"/>
  <c r="D19432" i="5"/>
  <c r="D19431" i="5"/>
  <c r="D19430" i="5"/>
  <c r="D19429" i="5"/>
  <c r="D19428" i="5"/>
  <c r="D19427" i="5"/>
  <c r="D19426" i="5"/>
  <c r="D19425" i="5"/>
  <c r="D19424" i="5"/>
  <c r="D19423" i="5"/>
  <c r="D19422" i="5"/>
  <c r="D19421" i="5"/>
  <c r="D19420" i="5"/>
  <c r="D19419" i="5"/>
  <c r="D19418" i="5"/>
  <c r="D19417" i="5"/>
  <c r="D19416" i="5"/>
  <c r="D19415" i="5"/>
  <c r="D19414" i="5"/>
  <c r="D19413" i="5"/>
  <c r="D19412" i="5"/>
  <c r="D19411" i="5"/>
  <c r="D19410" i="5"/>
  <c r="D19409" i="5"/>
  <c r="D19408" i="5"/>
  <c r="D19407" i="5"/>
  <c r="D19406" i="5"/>
  <c r="D19405" i="5"/>
  <c r="D19404" i="5"/>
  <c r="D19403" i="5"/>
  <c r="D19402" i="5"/>
  <c r="D19401" i="5"/>
  <c r="D19400" i="5"/>
  <c r="D19399" i="5"/>
  <c r="D19398" i="5"/>
  <c r="D19397" i="5"/>
  <c r="D19396" i="5"/>
  <c r="D19395" i="5"/>
  <c r="D19394" i="5"/>
  <c r="D19393" i="5"/>
  <c r="D19392" i="5"/>
  <c r="D19391" i="5"/>
  <c r="D19390" i="5"/>
  <c r="D19389" i="5"/>
  <c r="D19388" i="5"/>
  <c r="D19387" i="5"/>
  <c r="D19386" i="5"/>
  <c r="D19385" i="5"/>
  <c r="D19384" i="5"/>
  <c r="D19383" i="5"/>
  <c r="D19382" i="5"/>
  <c r="D19381" i="5"/>
  <c r="D19380" i="5"/>
  <c r="D19379" i="5"/>
  <c r="D19378" i="5"/>
  <c r="D19377" i="5"/>
  <c r="D19376" i="5"/>
  <c r="D19375" i="5"/>
  <c r="D19374" i="5"/>
  <c r="D19373" i="5"/>
  <c r="D19372" i="5"/>
  <c r="D19371" i="5"/>
  <c r="D19370" i="5"/>
  <c r="D19369" i="5"/>
  <c r="D19368" i="5"/>
  <c r="D19367" i="5"/>
  <c r="D19366" i="5"/>
  <c r="D19365" i="5"/>
  <c r="D19364" i="5"/>
  <c r="D19363" i="5"/>
  <c r="D19362" i="5"/>
  <c r="D19361" i="5"/>
  <c r="D19360" i="5"/>
  <c r="D19359" i="5"/>
  <c r="D19358" i="5"/>
  <c r="D19357" i="5"/>
  <c r="D19356" i="5"/>
  <c r="D19355" i="5"/>
  <c r="D19354" i="5"/>
  <c r="D19353" i="5"/>
  <c r="D19352" i="5"/>
  <c r="D19351" i="5"/>
  <c r="D19350" i="5"/>
  <c r="D19349" i="5"/>
  <c r="D19348" i="5"/>
  <c r="D19347" i="5"/>
  <c r="D19346" i="5"/>
  <c r="D19345" i="5"/>
  <c r="D19344" i="5"/>
  <c r="D19343" i="5"/>
  <c r="D19342" i="5"/>
  <c r="D19341" i="5"/>
  <c r="D19340" i="5"/>
  <c r="D19339" i="5"/>
  <c r="D19338" i="5"/>
  <c r="D19337" i="5"/>
  <c r="D19336" i="5"/>
  <c r="D19335" i="5"/>
  <c r="D19334" i="5"/>
  <c r="D19333" i="5"/>
  <c r="D19332" i="5"/>
  <c r="D19331" i="5"/>
  <c r="D19330" i="5"/>
  <c r="D19329" i="5"/>
  <c r="D19328" i="5"/>
  <c r="D19327" i="5"/>
  <c r="D19326" i="5"/>
  <c r="D19325" i="5"/>
  <c r="D19324" i="5"/>
  <c r="D19323" i="5"/>
  <c r="D19322" i="5"/>
  <c r="D19321" i="5"/>
  <c r="D19320" i="5"/>
  <c r="D19319" i="5"/>
  <c r="D19318" i="5"/>
  <c r="D19317" i="5"/>
  <c r="D19316" i="5"/>
  <c r="D19315" i="5"/>
  <c r="D19314" i="5"/>
  <c r="D19313" i="5"/>
  <c r="D19312" i="5"/>
  <c r="D19311" i="5"/>
  <c r="D19310" i="5"/>
  <c r="D19309" i="5"/>
  <c r="D19308" i="5"/>
  <c r="D19307" i="5"/>
  <c r="D19306" i="5"/>
  <c r="D19305" i="5"/>
  <c r="D19304" i="5"/>
  <c r="D19303" i="5"/>
  <c r="D19302" i="5"/>
  <c r="D19301" i="5"/>
  <c r="D19300" i="5"/>
  <c r="D19299" i="5"/>
  <c r="D19298" i="5"/>
  <c r="D19297" i="5"/>
  <c r="D19296" i="5"/>
  <c r="D19295" i="5"/>
  <c r="D19294" i="5"/>
  <c r="D19293" i="5"/>
  <c r="D19292" i="5"/>
  <c r="D19291" i="5"/>
  <c r="D19290" i="5"/>
  <c r="D19289" i="5"/>
  <c r="D19288" i="5"/>
  <c r="D19287" i="5"/>
  <c r="D19286" i="5"/>
  <c r="D19285" i="5"/>
  <c r="D19284" i="5"/>
  <c r="D19283" i="5"/>
  <c r="D19282" i="5"/>
  <c r="D19281" i="5"/>
  <c r="D19280" i="5"/>
  <c r="D19279" i="5"/>
  <c r="D19278" i="5"/>
  <c r="D19277" i="5"/>
  <c r="D19276" i="5"/>
  <c r="D19275" i="5"/>
  <c r="D19274" i="5"/>
  <c r="D19273" i="5"/>
  <c r="D19272" i="5"/>
  <c r="D19271" i="5"/>
  <c r="D19270" i="5"/>
  <c r="D19269" i="5"/>
  <c r="D19268" i="5"/>
  <c r="D19267" i="5"/>
  <c r="D19266" i="5"/>
  <c r="D19265" i="5"/>
  <c r="D19264" i="5"/>
  <c r="D19263" i="5"/>
  <c r="D19262" i="5"/>
  <c r="D19261" i="5"/>
  <c r="D19260" i="5"/>
  <c r="D19259" i="5"/>
  <c r="D19258" i="5"/>
  <c r="D19257" i="5"/>
  <c r="D19256" i="5"/>
  <c r="D19255" i="5"/>
  <c r="D19254" i="5"/>
  <c r="D19253" i="5"/>
  <c r="D19252" i="5"/>
  <c r="D19251" i="5"/>
  <c r="D19250" i="5"/>
  <c r="D19249" i="5"/>
  <c r="D19248" i="5"/>
  <c r="D19247" i="5"/>
  <c r="D19246" i="5"/>
  <c r="D19245" i="5"/>
  <c r="D19244" i="5"/>
  <c r="D19243" i="5"/>
  <c r="D19242" i="5"/>
  <c r="D19241" i="5"/>
  <c r="D19240" i="5"/>
  <c r="D19239" i="5"/>
  <c r="D19238" i="5"/>
  <c r="D19237" i="5"/>
  <c r="D19236" i="5"/>
  <c r="D19235" i="5"/>
  <c r="D19234" i="5"/>
  <c r="D19233" i="5"/>
  <c r="D19232" i="5"/>
  <c r="D19231" i="5"/>
  <c r="D19230" i="5"/>
  <c r="D19229" i="5"/>
  <c r="D19228" i="5"/>
  <c r="D19227" i="5"/>
  <c r="D19226" i="5"/>
  <c r="D19225" i="5"/>
  <c r="D19224" i="5"/>
  <c r="D19223" i="5"/>
  <c r="D19222" i="5"/>
  <c r="D19221" i="5"/>
  <c r="D19220" i="5"/>
  <c r="D19219" i="5"/>
  <c r="D19218" i="5"/>
  <c r="D19217" i="5"/>
  <c r="D19216" i="5"/>
  <c r="D19215" i="5"/>
  <c r="D19214" i="5"/>
  <c r="D19213" i="5"/>
  <c r="D19212" i="5"/>
  <c r="D19211" i="5"/>
  <c r="D19210" i="5"/>
  <c r="D19209" i="5"/>
  <c r="D19208" i="5"/>
  <c r="D19207" i="5"/>
  <c r="D19206" i="5"/>
  <c r="D19205" i="5"/>
  <c r="D19204" i="5"/>
  <c r="D19203" i="5"/>
  <c r="D19202" i="5"/>
  <c r="D19201" i="5"/>
  <c r="D19200" i="5"/>
  <c r="D19199" i="5"/>
  <c r="D19198" i="5"/>
  <c r="D19197" i="5"/>
  <c r="D19196" i="5"/>
  <c r="D19195" i="5"/>
  <c r="D19194" i="5"/>
  <c r="D19193" i="5"/>
  <c r="D19192" i="5"/>
  <c r="D19191" i="5"/>
  <c r="D19190" i="5"/>
  <c r="D19189" i="5"/>
  <c r="D19188" i="5"/>
  <c r="D19187" i="5"/>
  <c r="D19186" i="5"/>
  <c r="D19185" i="5"/>
  <c r="D19184" i="5"/>
  <c r="D19183" i="5"/>
  <c r="D19182" i="5"/>
  <c r="D19181" i="5"/>
  <c r="D19180" i="5"/>
  <c r="D19179" i="5"/>
  <c r="D19178" i="5"/>
  <c r="D19177" i="5"/>
  <c r="D19176" i="5"/>
  <c r="D19175" i="5"/>
  <c r="D19174" i="5"/>
  <c r="D19173" i="5"/>
  <c r="D19172" i="5"/>
  <c r="D19171" i="5"/>
  <c r="D19170" i="5"/>
  <c r="D19169" i="5"/>
  <c r="D19168" i="5"/>
  <c r="D19167" i="5"/>
  <c r="D19166" i="5"/>
  <c r="D19165" i="5"/>
  <c r="D19164" i="5"/>
  <c r="D19163" i="5"/>
  <c r="D19162" i="5"/>
  <c r="D19161" i="5"/>
  <c r="D19160" i="5"/>
  <c r="D19159" i="5"/>
  <c r="D19158" i="5"/>
  <c r="D19157" i="5"/>
  <c r="D19156" i="5"/>
  <c r="D19155" i="5"/>
  <c r="D19154" i="5"/>
  <c r="D19153" i="5"/>
  <c r="D19152" i="5"/>
  <c r="D19151" i="5"/>
  <c r="D19150" i="5"/>
  <c r="D19149" i="5"/>
  <c r="D19148" i="5"/>
  <c r="D19147" i="5"/>
  <c r="D19146" i="5"/>
  <c r="D19145" i="5"/>
  <c r="D19144" i="5"/>
  <c r="D19143" i="5"/>
  <c r="D19142" i="5"/>
  <c r="D19141" i="5"/>
  <c r="D19140" i="5"/>
  <c r="D19139" i="5"/>
  <c r="D19138" i="5"/>
  <c r="D19137" i="5"/>
  <c r="D19136" i="5"/>
  <c r="D19135" i="5"/>
  <c r="D19134" i="5"/>
  <c r="D19133" i="5"/>
  <c r="D19132" i="5"/>
  <c r="D19131" i="5"/>
  <c r="D19130" i="5"/>
  <c r="D19129" i="5"/>
  <c r="D19128" i="5"/>
  <c r="D19127" i="5"/>
  <c r="D19126" i="5"/>
  <c r="D19125" i="5"/>
  <c r="D19124" i="5"/>
  <c r="D19123" i="5"/>
  <c r="D19122" i="5"/>
  <c r="D19121" i="5"/>
  <c r="D19120" i="5"/>
  <c r="D19119" i="5"/>
  <c r="D19118" i="5"/>
  <c r="D19117" i="5"/>
  <c r="D19116" i="5"/>
  <c r="D19115" i="5"/>
  <c r="D19114" i="5"/>
  <c r="D19113" i="5"/>
  <c r="D19112" i="5"/>
  <c r="D19111" i="5"/>
  <c r="D19110" i="5"/>
  <c r="D19109" i="5"/>
  <c r="D19108" i="5"/>
  <c r="D19107" i="5"/>
  <c r="D19106" i="5"/>
  <c r="D19105" i="5"/>
  <c r="D19104" i="5"/>
  <c r="D19103" i="5"/>
  <c r="D19102" i="5"/>
  <c r="D19101" i="5"/>
  <c r="D19100" i="5"/>
  <c r="D19099" i="5"/>
  <c r="D19098" i="5"/>
  <c r="D19097" i="5"/>
  <c r="D19096" i="5"/>
  <c r="D19095" i="5"/>
  <c r="D19094" i="5"/>
  <c r="D19093" i="5"/>
  <c r="D19092" i="5"/>
  <c r="D19091" i="5"/>
  <c r="D19090" i="5"/>
  <c r="D19089" i="5"/>
  <c r="D19088" i="5"/>
  <c r="D19087" i="5"/>
  <c r="D19086" i="5"/>
  <c r="D19085" i="5"/>
  <c r="D19084" i="5"/>
  <c r="D19083" i="5"/>
  <c r="D19082" i="5"/>
  <c r="D19081" i="5"/>
  <c r="D19080" i="5"/>
  <c r="D19079" i="5"/>
  <c r="D19078" i="5"/>
  <c r="D19077" i="5"/>
  <c r="D19076" i="5"/>
  <c r="D19075" i="5"/>
  <c r="D19074" i="5"/>
  <c r="D19073" i="5"/>
  <c r="D19072" i="5"/>
  <c r="D19071" i="5"/>
  <c r="D19070" i="5"/>
  <c r="D19069" i="5"/>
  <c r="D19068" i="5"/>
  <c r="D19067" i="5"/>
  <c r="D19066" i="5"/>
  <c r="D19065" i="5"/>
  <c r="D19064" i="5"/>
  <c r="D19063" i="5"/>
  <c r="D19062" i="5"/>
  <c r="D19061" i="5"/>
  <c r="D19060" i="5"/>
  <c r="D19059" i="5"/>
  <c r="D19058" i="5"/>
  <c r="D19057" i="5"/>
  <c r="D19056" i="5"/>
  <c r="D19055" i="5"/>
  <c r="D19054" i="5"/>
  <c r="D19053" i="5"/>
  <c r="D19052" i="5"/>
  <c r="D19051" i="5"/>
  <c r="D19050" i="5"/>
  <c r="D19049" i="5"/>
  <c r="D19048" i="5"/>
  <c r="D19047" i="5"/>
  <c r="D19046" i="5"/>
  <c r="D19045" i="5"/>
  <c r="D19044" i="5"/>
  <c r="D19043" i="5"/>
  <c r="D19042" i="5"/>
  <c r="D19041" i="5"/>
  <c r="D19040" i="5"/>
  <c r="D19039" i="5"/>
  <c r="D19038" i="5"/>
  <c r="D19037" i="5"/>
  <c r="D19036" i="5"/>
  <c r="D19035" i="5"/>
  <c r="D19034" i="5"/>
  <c r="D19033" i="5"/>
  <c r="D19032" i="5"/>
  <c r="D19031" i="5"/>
  <c r="D19030" i="5"/>
  <c r="D19029" i="5"/>
  <c r="D19028" i="5"/>
  <c r="D19027" i="5"/>
  <c r="D19026" i="5"/>
  <c r="D19025" i="5"/>
  <c r="D19024" i="5"/>
  <c r="D19023" i="5"/>
  <c r="D19022" i="5"/>
  <c r="D19021" i="5"/>
  <c r="D19020" i="5"/>
  <c r="D19019" i="5"/>
  <c r="D19018" i="5"/>
  <c r="D19017" i="5"/>
  <c r="D19016" i="5"/>
  <c r="D19015" i="5"/>
  <c r="D19014" i="5"/>
  <c r="D19013" i="5"/>
  <c r="D19012" i="5"/>
  <c r="D19011" i="5"/>
  <c r="D19010" i="5"/>
  <c r="D19009" i="5"/>
  <c r="D19008" i="5"/>
  <c r="D19007" i="5"/>
  <c r="D19006" i="5"/>
  <c r="D19005" i="5"/>
  <c r="D19004" i="5"/>
  <c r="D19003" i="5"/>
  <c r="D19002" i="5"/>
  <c r="D19001" i="5"/>
  <c r="D19000" i="5"/>
  <c r="D18999" i="5"/>
  <c r="D18998" i="5"/>
  <c r="D18997" i="5"/>
  <c r="D18996" i="5"/>
  <c r="D18995" i="5"/>
  <c r="D18994" i="5"/>
  <c r="D18993" i="5"/>
  <c r="D18992" i="5"/>
  <c r="D18991" i="5"/>
  <c r="D18990" i="5"/>
  <c r="D18989" i="5"/>
  <c r="D18988" i="5"/>
  <c r="D18987" i="5"/>
  <c r="D18986" i="5"/>
  <c r="D18985" i="5"/>
  <c r="D18984" i="5"/>
  <c r="D18983" i="5"/>
  <c r="D18982" i="5"/>
  <c r="D18981" i="5"/>
  <c r="D18980" i="5"/>
  <c r="D18979" i="5"/>
  <c r="D18978" i="5"/>
  <c r="D18977" i="5"/>
  <c r="D18976" i="5"/>
  <c r="D18975" i="5"/>
  <c r="D18974" i="5"/>
  <c r="D18973" i="5"/>
  <c r="D18972" i="5"/>
  <c r="D18971" i="5"/>
  <c r="D18970" i="5"/>
  <c r="D18969" i="5"/>
  <c r="D18968" i="5"/>
  <c r="D18967" i="5"/>
  <c r="D18966" i="5"/>
  <c r="D18965" i="5"/>
  <c r="D18964" i="5"/>
  <c r="D18963" i="5"/>
  <c r="D18962" i="5"/>
  <c r="D18961" i="5"/>
  <c r="D18960" i="5"/>
  <c r="D18959" i="5"/>
  <c r="D18958" i="5"/>
  <c r="D18957" i="5"/>
  <c r="D18956" i="5"/>
  <c r="D18955" i="5"/>
  <c r="D18954" i="5"/>
  <c r="D18953" i="5"/>
  <c r="D18952" i="5"/>
  <c r="D18951" i="5"/>
  <c r="D18950" i="5"/>
  <c r="D18949" i="5"/>
  <c r="D18948" i="5"/>
  <c r="D18947" i="5"/>
  <c r="D18946" i="5"/>
  <c r="D18945" i="5"/>
  <c r="D18944" i="5"/>
  <c r="D18943" i="5"/>
  <c r="D18942" i="5"/>
  <c r="D18941" i="5"/>
  <c r="D18940" i="5"/>
  <c r="D18939" i="5"/>
  <c r="D18938" i="5"/>
  <c r="D18937" i="5"/>
  <c r="D18936" i="5"/>
  <c r="D18935" i="5"/>
  <c r="D18934" i="5"/>
  <c r="D18933" i="5"/>
  <c r="D18932" i="5"/>
  <c r="D18931" i="5"/>
  <c r="D18930" i="5"/>
  <c r="D18929" i="5"/>
  <c r="D18928" i="5"/>
  <c r="D18927" i="5"/>
  <c r="D18926" i="5"/>
  <c r="D18925" i="5"/>
  <c r="D18924" i="5"/>
  <c r="D18923" i="5"/>
  <c r="D18922" i="5"/>
  <c r="D18921" i="5"/>
  <c r="D18920" i="5"/>
  <c r="D18919" i="5"/>
  <c r="D18918" i="5"/>
  <c r="D18917" i="5"/>
  <c r="D18916" i="5"/>
  <c r="D18915" i="5"/>
  <c r="D18914" i="5"/>
  <c r="D18913" i="5"/>
  <c r="D18912" i="5"/>
  <c r="D18911" i="5"/>
  <c r="D18910" i="5"/>
  <c r="D18909" i="5"/>
  <c r="D18908" i="5"/>
  <c r="D18907" i="5"/>
  <c r="D18906" i="5"/>
  <c r="D18905" i="5"/>
  <c r="D18904" i="5"/>
  <c r="D18903" i="5"/>
  <c r="D18902" i="5"/>
  <c r="D18901" i="5"/>
  <c r="D18900" i="5"/>
  <c r="D18899" i="5"/>
  <c r="D18898" i="5"/>
  <c r="D18897" i="5"/>
  <c r="D18896" i="5"/>
  <c r="D18895" i="5"/>
  <c r="D18894" i="5"/>
  <c r="D18893" i="5"/>
  <c r="D18892" i="5"/>
  <c r="D18891" i="5"/>
  <c r="D18890" i="5"/>
  <c r="D18889" i="5"/>
  <c r="D18888" i="5"/>
  <c r="D18887" i="5"/>
  <c r="D18886" i="5"/>
  <c r="D18885" i="5"/>
  <c r="D18884" i="5"/>
  <c r="D18883" i="5"/>
  <c r="D18882" i="5"/>
  <c r="D18881" i="5"/>
  <c r="D18880" i="5"/>
  <c r="D18879" i="5"/>
  <c r="D18878" i="5"/>
  <c r="D18877" i="5"/>
  <c r="D18876" i="5"/>
  <c r="D18875" i="5"/>
  <c r="D18874" i="5"/>
  <c r="D18873" i="5"/>
  <c r="D18872" i="5"/>
  <c r="D18871" i="5"/>
  <c r="D18870" i="5"/>
  <c r="D18869" i="5"/>
  <c r="D18868" i="5"/>
  <c r="D18867" i="5"/>
  <c r="D18866" i="5"/>
  <c r="D18865" i="5"/>
  <c r="D18864" i="5"/>
  <c r="D18863" i="5"/>
  <c r="D18862" i="5"/>
  <c r="D18861" i="5"/>
  <c r="D18860" i="5"/>
  <c r="D18859" i="5"/>
  <c r="D18858" i="5"/>
  <c r="D18857" i="5"/>
  <c r="D18856" i="5"/>
  <c r="D18855" i="5"/>
  <c r="D18854" i="5"/>
  <c r="D18853" i="5"/>
  <c r="D18852" i="5"/>
  <c r="D18851" i="5"/>
  <c r="D18850" i="5"/>
  <c r="D18849" i="5"/>
  <c r="D18848" i="5"/>
  <c r="D18847" i="5"/>
  <c r="D18846" i="5"/>
  <c r="D18845" i="5"/>
  <c r="D18844" i="5"/>
  <c r="D18843" i="5"/>
  <c r="D18842" i="5"/>
  <c r="D18841" i="5"/>
  <c r="D18840" i="5"/>
  <c r="D18839" i="5"/>
  <c r="D18838" i="5"/>
  <c r="D18837" i="5"/>
  <c r="D18836" i="5"/>
  <c r="D18835" i="5"/>
  <c r="D18834" i="5"/>
  <c r="D18833" i="5"/>
  <c r="D18832" i="5"/>
  <c r="D18831" i="5"/>
  <c r="D18830" i="5"/>
  <c r="D18829" i="5"/>
  <c r="D18828" i="5"/>
  <c r="D18827" i="5"/>
  <c r="D18826" i="5"/>
  <c r="D18825" i="5"/>
  <c r="D18824" i="5"/>
  <c r="D18823" i="5"/>
  <c r="D18822" i="5"/>
  <c r="D18821" i="5"/>
  <c r="D18820" i="5"/>
  <c r="D18819" i="5"/>
  <c r="D18818" i="5"/>
  <c r="D18817" i="5"/>
  <c r="D18816" i="5"/>
  <c r="D18815" i="5"/>
  <c r="D18814" i="5"/>
  <c r="D18813" i="5"/>
  <c r="D18812" i="5"/>
  <c r="D18811" i="5"/>
  <c r="D18810" i="5"/>
  <c r="D18809" i="5"/>
  <c r="D18808" i="5"/>
  <c r="D18807" i="5"/>
  <c r="D18806" i="5"/>
  <c r="D18805" i="5"/>
  <c r="D18804" i="5"/>
  <c r="D18803" i="5"/>
  <c r="D18802" i="5"/>
  <c r="D18801" i="5"/>
  <c r="D18800" i="5"/>
  <c r="D18799" i="5"/>
  <c r="D18798" i="5"/>
  <c r="D18797" i="5"/>
  <c r="D18796" i="5"/>
  <c r="D18795" i="5"/>
  <c r="D18794" i="5"/>
  <c r="D18793" i="5"/>
  <c r="D18792" i="5"/>
  <c r="D18791" i="5"/>
  <c r="D18790" i="5"/>
  <c r="D18789" i="5"/>
  <c r="D18788" i="5"/>
  <c r="D18787" i="5"/>
  <c r="D18786" i="5"/>
  <c r="D18785" i="5"/>
  <c r="D18784" i="5"/>
  <c r="D18783" i="5"/>
  <c r="D18782" i="5"/>
  <c r="D18781" i="5"/>
  <c r="D18780" i="5"/>
  <c r="D18779" i="5"/>
  <c r="D18778" i="5"/>
  <c r="D18777" i="5"/>
  <c r="D18776" i="5"/>
  <c r="D18775" i="5"/>
  <c r="D18774" i="5"/>
  <c r="D18773" i="5"/>
  <c r="D18772" i="5"/>
  <c r="D18771" i="5"/>
  <c r="D18770" i="5"/>
  <c r="D18769" i="5"/>
  <c r="D18768" i="5"/>
  <c r="D18767" i="5"/>
  <c r="D18766" i="5"/>
  <c r="D18765" i="5"/>
  <c r="D18764" i="5"/>
  <c r="D18763" i="5"/>
  <c r="D18762" i="5"/>
  <c r="D18761" i="5"/>
  <c r="D18760" i="5"/>
  <c r="D18759" i="5"/>
  <c r="D18758" i="5"/>
  <c r="D18757" i="5"/>
  <c r="D18756" i="5"/>
  <c r="D18755" i="5"/>
  <c r="D18754" i="5"/>
  <c r="D18753" i="5"/>
  <c r="D18752" i="5"/>
  <c r="D18751" i="5"/>
  <c r="D18750" i="5"/>
  <c r="D18749" i="5"/>
  <c r="D18748" i="5"/>
  <c r="D18747" i="5"/>
  <c r="D18746" i="5"/>
  <c r="D18745" i="5"/>
  <c r="D18744" i="5"/>
  <c r="D18743" i="5"/>
  <c r="D18742" i="5"/>
  <c r="D18741" i="5"/>
  <c r="D18740" i="5"/>
  <c r="D18739" i="5"/>
  <c r="D18738" i="5"/>
  <c r="D18737" i="5"/>
  <c r="D18736" i="5"/>
  <c r="D18735" i="5"/>
  <c r="D18734" i="5"/>
  <c r="D18733" i="5"/>
  <c r="D18732" i="5"/>
  <c r="D18731" i="5"/>
  <c r="D18730" i="5"/>
  <c r="D18729" i="5"/>
  <c r="D18728" i="5"/>
  <c r="D18727" i="5"/>
  <c r="D18726" i="5"/>
  <c r="D18725" i="5"/>
  <c r="D18724" i="5"/>
  <c r="D18723" i="5"/>
  <c r="D18722" i="5"/>
  <c r="D18721" i="5"/>
  <c r="D18720" i="5"/>
  <c r="D18719" i="5"/>
  <c r="D18718" i="5"/>
  <c r="D18717" i="5"/>
  <c r="D18716" i="5"/>
  <c r="D18715" i="5"/>
  <c r="D18714" i="5"/>
  <c r="D18713" i="5"/>
  <c r="D18712" i="5"/>
  <c r="D18711" i="5"/>
  <c r="D18710" i="5"/>
  <c r="D18709" i="5"/>
  <c r="D18708" i="5"/>
  <c r="D18707" i="5"/>
  <c r="D18706" i="5"/>
  <c r="D18705" i="5"/>
  <c r="D18704" i="5"/>
  <c r="D18703" i="5"/>
  <c r="D18702" i="5"/>
  <c r="D18701" i="5"/>
  <c r="D18700" i="5"/>
  <c r="D18699" i="5"/>
  <c r="D18698" i="5"/>
  <c r="D18697" i="5"/>
  <c r="D18696" i="5"/>
  <c r="D18695" i="5"/>
  <c r="D18694" i="5"/>
  <c r="D18693" i="5"/>
  <c r="D18692" i="5"/>
  <c r="D18691" i="5"/>
  <c r="D18690" i="5"/>
  <c r="D18689" i="5"/>
  <c r="D18688" i="5"/>
  <c r="D18687" i="5"/>
  <c r="D18686" i="5"/>
  <c r="D18685" i="5"/>
  <c r="D18684" i="5"/>
  <c r="D18683" i="5"/>
  <c r="D18682" i="5"/>
  <c r="D18681" i="5"/>
  <c r="D18680" i="5"/>
  <c r="D18679" i="5"/>
  <c r="D18678" i="5"/>
  <c r="D18677" i="5"/>
  <c r="D18676" i="5"/>
  <c r="D18675" i="5"/>
  <c r="D18674" i="5"/>
  <c r="D18673" i="5"/>
  <c r="D18672" i="5"/>
  <c r="D18671" i="5"/>
  <c r="D18670" i="5"/>
  <c r="D18669" i="5"/>
  <c r="D18668" i="5"/>
  <c r="D18667" i="5"/>
  <c r="D18666" i="5"/>
  <c r="D18665" i="5"/>
  <c r="D18664" i="5"/>
  <c r="D18663" i="5"/>
  <c r="D18662" i="5"/>
  <c r="D18661" i="5"/>
  <c r="D18660" i="5"/>
  <c r="D18659" i="5"/>
  <c r="D18658" i="5"/>
  <c r="D18657" i="5"/>
  <c r="D18656" i="5"/>
  <c r="D18655" i="5"/>
  <c r="D18654" i="5"/>
  <c r="D18653" i="5"/>
  <c r="D18652" i="5"/>
  <c r="D18651" i="5"/>
  <c r="D18650" i="5"/>
  <c r="D18649" i="5"/>
  <c r="D18648" i="5"/>
  <c r="D18647" i="5"/>
  <c r="D18646" i="5"/>
  <c r="D18645" i="5"/>
  <c r="D18644" i="5"/>
  <c r="D18643" i="5"/>
  <c r="D18642" i="5"/>
  <c r="D18641" i="5"/>
  <c r="D18640" i="5"/>
  <c r="D18639" i="5"/>
  <c r="D18638" i="5"/>
  <c r="D18637" i="5"/>
  <c r="D18636" i="5"/>
  <c r="D18635" i="5"/>
  <c r="D18634" i="5"/>
  <c r="D18633" i="5"/>
  <c r="D18632" i="5"/>
  <c r="D18631" i="5"/>
  <c r="D18630" i="5"/>
  <c r="D18629" i="5"/>
  <c r="D18628" i="5"/>
  <c r="D18627" i="5"/>
  <c r="D18626" i="5"/>
  <c r="D18625" i="5"/>
  <c r="D18624" i="5"/>
  <c r="D18623" i="5"/>
  <c r="D18622" i="5"/>
  <c r="D18621" i="5"/>
  <c r="D18620" i="5"/>
  <c r="D18619" i="5"/>
  <c r="D18618" i="5"/>
  <c r="D18617" i="5"/>
  <c r="D18616" i="5"/>
  <c r="D18615" i="5"/>
  <c r="D18614" i="5"/>
  <c r="D18613" i="5"/>
  <c r="D18612" i="5"/>
  <c r="D18611" i="5"/>
  <c r="D18610" i="5"/>
  <c r="D18609" i="5"/>
  <c r="D18608" i="5"/>
  <c r="D18607" i="5"/>
  <c r="D18606" i="5"/>
  <c r="D18605" i="5"/>
  <c r="D18604" i="5"/>
  <c r="D18603" i="5"/>
  <c r="D18602" i="5"/>
  <c r="D18601" i="5"/>
  <c r="D18600" i="5"/>
  <c r="D18599" i="5"/>
  <c r="D18598" i="5"/>
  <c r="D18597" i="5"/>
  <c r="D18596" i="5"/>
  <c r="D18595" i="5"/>
  <c r="D18594" i="5"/>
  <c r="D18593" i="5"/>
  <c r="D18592" i="5"/>
  <c r="D18591" i="5"/>
  <c r="D18590" i="5"/>
  <c r="D18589" i="5"/>
  <c r="D18588" i="5"/>
  <c r="D18587" i="5"/>
  <c r="D18586" i="5"/>
  <c r="D18585" i="5"/>
  <c r="D18584" i="5"/>
  <c r="D18583" i="5"/>
  <c r="D18582" i="5"/>
  <c r="D18581" i="5"/>
  <c r="D18580" i="5"/>
  <c r="D18579" i="5"/>
  <c r="D18578" i="5"/>
  <c r="D18577" i="5"/>
  <c r="D18576" i="5"/>
  <c r="D18575" i="5"/>
  <c r="D18574" i="5"/>
  <c r="D18573" i="5"/>
  <c r="D18572" i="5"/>
  <c r="D18571" i="5"/>
  <c r="D18570" i="5"/>
  <c r="D18569" i="5"/>
  <c r="D18568" i="5"/>
  <c r="D18567" i="5"/>
  <c r="D18566" i="5"/>
  <c r="D18565" i="5"/>
  <c r="D18564" i="5"/>
  <c r="D18563" i="5"/>
  <c r="D18562" i="5"/>
  <c r="D18561" i="5"/>
  <c r="D18560" i="5"/>
  <c r="D18559" i="5"/>
  <c r="D18558" i="5"/>
  <c r="D18557" i="5"/>
  <c r="D18556" i="5"/>
  <c r="D18555" i="5"/>
  <c r="D18554" i="5"/>
  <c r="D18553" i="5"/>
  <c r="D18552" i="5"/>
  <c r="D18551" i="5"/>
  <c r="D18550" i="5"/>
  <c r="D18549" i="5"/>
  <c r="D18548" i="5"/>
  <c r="D18547" i="5"/>
  <c r="D18546" i="5"/>
  <c r="D18545" i="5"/>
  <c r="D18544" i="5"/>
  <c r="D18543" i="5"/>
  <c r="D18542" i="5"/>
  <c r="D18541" i="5"/>
  <c r="D18540" i="5"/>
  <c r="D18539" i="5"/>
  <c r="D18538" i="5"/>
  <c r="D18537" i="5"/>
  <c r="D18536" i="5"/>
  <c r="D18535" i="5"/>
  <c r="D18534" i="5"/>
  <c r="D18533" i="5"/>
  <c r="D18532" i="5"/>
  <c r="D18531" i="5"/>
  <c r="D18530" i="5"/>
  <c r="D18529" i="5"/>
  <c r="D18528" i="5"/>
  <c r="D18527" i="5"/>
  <c r="D18526" i="5"/>
  <c r="D18525" i="5"/>
  <c r="D18524" i="5"/>
  <c r="D18523" i="5"/>
  <c r="D18522" i="5"/>
  <c r="D18521" i="5"/>
  <c r="D18520" i="5"/>
  <c r="D18519" i="5"/>
  <c r="D18518" i="5"/>
  <c r="D18517" i="5"/>
  <c r="D18516" i="5"/>
  <c r="D18515" i="5"/>
  <c r="D18514" i="5"/>
  <c r="D18513" i="5"/>
  <c r="D18512" i="5"/>
  <c r="D18511" i="5"/>
  <c r="D18510" i="5"/>
  <c r="D18509" i="5"/>
  <c r="D18508" i="5"/>
  <c r="D18507" i="5"/>
  <c r="D18506" i="5"/>
  <c r="D18505" i="5"/>
  <c r="D18504" i="5"/>
  <c r="D18503" i="5"/>
  <c r="D18502" i="5"/>
  <c r="D18501" i="5"/>
  <c r="D18500" i="5"/>
  <c r="D18499" i="5"/>
  <c r="D18498" i="5"/>
  <c r="D18497" i="5"/>
  <c r="D18496" i="5"/>
  <c r="D18495" i="5"/>
  <c r="D18494" i="5"/>
  <c r="D18493" i="5"/>
  <c r="D18492" i="5"/>
  <c r="D18491" i="5"/>
  <c r="D18490" i="5"/>
  <c r="D18489" i="5"/>
  <c r="D18488" i="5"/>
  <c r="D18487" i="5"/>
  <c r="D18486" i="5"/>
  <c r="D18485" i="5"/>
  <c r="D18484" i="5"/>
  <c r="D18483" i="5"/>
  <c r="D18482" i="5"/>
  <c r="D18481" i="5"/>
  <c r="D18480" i="5"/>
  <c r="D18479" i="5"/>
  <c r="D18478" i="5"/>
  <c r="D18477" i="5"/>
  <c r="D18476" i="5"/>
  <c r="D18475" i="5"/>
  <c r="D18474" i="5"/>
  <c r="D18473" i="5"/>
  <c r="D18472" i="5"/>
  <c r="D18471" i="5"/>
  <c r="D18470" i="5"/>
  <c r="D18469" i="5"/>
  <c r="D18468" i="5"/>
  <c r="D18467" i="5"/>
  <c r="D18466" i="5"/>
  <c r="D18465" i="5"/>
  <c r="D18464" i="5"/>
  <c r="D18463" i="5"/>
  <c r="D18462" i="5"/>
  <c r="D18461" i="5"/>
  <c r="D18460" i="5"/>
  <c r="D18459" i="5"/>
  <c r="D18458" i="5"/>
  <c r="D18457" i="5"/>
  <c r="D18456" i="5"/>
  <c r="D18455" i="5"/>
  <c r="D18454" i="5"/>
  <c r="D18453" i="5"/>
  <c r="D18452" i="5"/>
  <c r="D18451" i="5"/>
  <c r="D18450" i="5"/>
  <c r="D18449" i="5"/>
  <c r="D18448" i="5"/>
  <c r="D18447" i="5"/>
  <c r="D18446" i="5"/>
  <c r="D18445" i="5"/>
  <c r="D18444" i="5"/>
  <c r="D18443" i="5"/>
  <c r="D18442" i="5"/>
  <c r="D18441" i="5"/>
  <c r="D18440" i="5"/>
  <c r="D18439" i="5"/>
  <c r="D18438" i="5"/>
  <c r="D18437" i="5"/>
  <c r="D18436" i="5"/>
  <c r="D18435" i="5"/>
  <c r="D18434" i="5"/>
  <c r="D18433" i="5"/>
  <c r="D18432" i="5"/>
  <c r="D18431" i="5"/>
  <c r="D18430" i="5"/>
  <c r="D18429" i="5"/>
  <c r="D18428" i="5"/>
  <c r="D18427" i="5"/>
  <c r="D18426" i="5"/>
  <c r="D18425" i="5"/>
  <c r="D18424" i="5"/>
  <c r="D18423" i="5"/>
  <c r="D18422" i="5"/>
  <c r="D18421" i="5"/>
  <c r="D18420" i="5"/>
  <c r="D18419" i="5"/>
  <c r="D18418" i="5"/>
  <c r="D18417" i="5"/>
  <c r="D18416" i="5"/>
  <c r="D18415" i="5"/>
  <c r="D18414" i="5"/>
  <c r="D18413" i="5"/>
  <c r="D18412" i="5"/>
  <c r="D18411" i="5"/>
  <c r="D18410" i="5"/>
  <c r="D18409" i="5"/>
  <c r="D18408" i="5"/>
  <c r="D18407" i="5"/>
  <c r="D18406" i="5"/>
  <c r="D18405" i="5"/>
  <c r="D18404" i="5"/>
  <c r="D18403" i="5"/>
  <c r="D18402" i="5"/>
  <c r="D18401" i="5"/>
  <c r="D18400" i="5"/>
  <c r="D18399" i="5"/>
  <c r="D18398" i="5"/>
  <c r="D18397" i="5"/>
  <c r="D18396" i="5"/>
  <c r="D18395" i="5"/>
  <c r="D18394" i="5"/>
  <c r="D18393" i="5"/>
  <c r="D18392" i="5"/>
  <c r="D18391" i="5"/>
  <c r="D18390" i="5"/>
  <c r="D18389" i="5"/>
  <c r="D18388" i="5"/>
  <c r="D18387" i="5"/>
  <c r="D18386" i="5"/>
  <c r="D18385" i="5"/>
  <c r="D18384" i="5"/>
  <c r="D18383" i="5"/>
  <c r="D18382" i="5"/>
  <c r="D18381" i="5"/>
  <c r="D18380" i="5"/>
  <c r="D18379" i="5"/>
  <c r="D18378" i="5"/>
  <c r="D18377" i="5"/>
  <c r="D18376" i="5"/>
  <c r="D18375" i="5"/>
  <c r="D18374" i="5"/>
  <c r="D18373" i="5"/>
  <c r="D18372" i="5"/>
  <c r="D18371" i="5"/>
  <c r="D18370" i="5"/>
  <c r="D18369" i="5"/>
  <c r="D18368" i="5"/>
  <c r="D18367" i="5"/>
  <c r="D18366" i="5"/>
  <c r="D18365" i="5"/>
  <c r="D18364" i="5"/>
  <c r="D18363" i="5"/>
  <c r="D18362" i="5"/>
  <c r="D18361" i="5"/>
  <c r="D18360" i="5"/>
  <c r="D18359" i="5"/>
  <c r="D18358" i="5"/>
  <c r="D18357" i="5"/>
  <c r="D18356" i="5"/>
  <c r="D18355" i="5"/>
  <c r="D18354" i="5"/>
  <c r="D18353" i="5"/>
  <c r="D18352" i="5"/>
  <c r="D18351" i="5"/>
  <c r="D18350" i="5"/>
  <c r="D18349" i="5"/>
  <c r="D18348" i="5"/>
  <c r="D18347" i="5"/>
  <c r="D18346" i="5"/>
  <c r="D18345" i="5"/>
  <c r="D18344" i="5"/>
  <c r="D18343" i="5"/>
  <c r="D18342" i="5"/>
  <c r="D18341" i="5"/>
  <c r="D18340" i="5"/>
  <c r="D18339" i="5"/>
  <c r="D18338" i="5"/>
  <c r="D18337" i="5"/>
  <c r="D18336" i="5"/>
  <c r="D18335" i="5"/>
  <c r="D18334" i="5"/>
  <c r="D18333" i="5"/>
  <c r="D18332" i="5"/>
  <c r="D18331" i="5"/>
  <c r="D18330" i="5"/>
  <c r="D18329" i="5"/>
  <c r="D18328" i="5"/>
  <c r="D18327" i="5"/>
  <c r="D18326" i="5"/>
  <c r="D18325" i="5"/>
  <c r="D18324" i="5"/>
  <c r="D18323" i="5"/>
  <c r="D18322" i="5"/>
  <c r="D18321" i="5"/>
  <c r="D18320" i="5"/>
  <c r="D18319" i="5"/>
  <c r="D18318" i="5"/>
  <c r="D18317" i="5"/>
  <c r="D18316" i="5"/>
  <c r="D18315" i="5"/>
  <c r="D18314" i="5"/>
  <c r="D18313" i="5"/>
  <c r="D18312" i="5"/>
  <c r="D18311" i="5"/>
  <c r="D18310" i="5"/>
  <c r="D18309" i="5"/>
  <c r="D18308" i="5"/>
  <c r="D18307" i="5"/>
  <c r="D18306" i="5"/>
  <c r="D18305" i="5"/>
  <c r="D18304" i="5"/>
  <c r="D18303" i="5"/>
  <c r="D18302" i="5"/>
  <c r="D18301" i="5"/>
  <c r="D18300" i="5"/>
  <c r="D18299" i="5"/>
  <c r="D18298" i="5"/>
  <c r="D18297" i="5"/>
  <c r="D18296" i="5"/>
  <c r="D18295" i="5"/>
  <c r="D18294" i="5"/>
  <c r="D18293" i="5"/>
  <c r="D18292" i="5"/>
  <c r="D18291" i="5"/>
  <c r="D18290" i="5"/>
  <c r="D18289" i="5"/>
  <c r="D18288" i="5"/>
  <c r="D18287" i="5"/>
  <c r="D18286" i="5"/>
  <c r="D18285" i="5"/>
  <c r="D18284" i="5"/>
  <c r="D18283" i="5"/>
  <c r="D18282" i="5"/>
  <c r="D18281" i="5"/>
  <c r="D18280" i="5"/>
  <c r="D18279" i="5"/>
  <c r="D18278" i="5"/>
  <c r="D18277" i="5"/>
  <c r="D18276" i="5"/>
  <c r="D18275" i="5"/>
  <c r="D18274" i="5"/>
  <c r="D18273" i="5"/>
  <c r="D18272" i="5"/>
  <c r="D18271" i="5"/>
  <c r="D18270" i="5"/>
  <c r="D18269" i="5"/>
  <c r="D18268" i="5"/>
  <c r="D18267" i="5"/>
  <c r="D18266" i="5"/>
  <c r="D18265" i="5"/>
  <c r="D18264" i="5"/>
  <c r="D18263" i="5"/>
  <c r="D18262" i="5"/>
  <c r="D18261" i="5"/>
  <c r="D18260" i="5"/>
  <c r="D18259" i="5"/>
  <c r="D18258" i="5"/>
  <c r="D18257" i="5"/>
  <c r="D18256" i="5"/>
  <c r="D18255" i="5"/>
  <c r="D18254" i="5"/>
  <c r="D18253" i="5"/>
  <c r="D18252" i="5"/>
  <c r="D18251" i="5"/>
  <c r="D18250" i="5"/>
  <c r="D18249" i="5"/>
  <c r="D18248" i="5"/>
  <c r="D18247" i="5"/>
  <c r="D18246" i="5"/>
  <c r="D18245" i="5"/>
  <c r="D18244" i="5"/>
  <c r="D18243" i="5"/>
  <c r="D18242" i="5"/>
  <c r="D18241" i="5"/>
  <c r="D18240" i="5"/>
  <c r="D18239" i="5"/>
  <c r="D18238" i="5"/>
  <c r="D18237" i="5"/>
  <c r="D18236" i="5"/>
  <c r="D18235" i="5"/>
  <c r="D18234" i="5"/>
  <c r="D18233" i="5"/>
  <c r="D18232" i="5"/>
  <c r="D18231" i="5"/>
  <c r="D18230" i="5"/>
  <c r="D18229" i="5"/>
  <c r="D18228" i="5"/>
  <c r="D18227" i="5"/>
  <c r="D18226" i="5"/>
  <c r="D18225" i="5"/>
  <c r="D18224" i="5"/>
  <c r="D18223" i="5"/>
  <c r="D18222" i="5"/>
  <c r="D18221" i="5"/>
  <c r="D18220" i="5"/>
  <c r="D18219" i="5"/>
  <c r="D18218" i="5"/>
  <c r="D18217" i="5"/>
  <c r="D18216" i="5"/>
  <c r="D18215" i="5"/>
  <c r="D18214" i="5"/>
  <c r="D18213" i="5"/>
  <c r="D18212" i="5"/>
  <c r="D18211" i="5"/>
  <c r="D18210" i="5"/>
  <c r="D18209" i="5"/>
  <c r="D18208" i="5"/>
  <c r="D18207" i="5"/>
  <c r="D18206" i="5"/>
  <c r="D18205" i="5"/>
  <c r="D18204" i="5"/>
  <c r="D18203" i="5"/>
  <c r="D18202" i="5"/>
  <c r="D18201" i="5"/>
  <c r="D18200" i="5"/>
  <c r="D18199" i="5"/>
  <c r="D18198" i="5"/>
  <c r="D18197" i="5"/>
  <c r="D18196" i="5"/>
  <c r="D18195" i="5"/>
  <c r="D18194" i="5"/>
  <c r="D18193" i="5"/>
  <c r="D18192" i="5"/>
  <c r="D18191" i="5"/>
  <c r="D18190" i="5"/>
  <c r="D18189" i="5"/>
  <c r="D18188" i="5"/>
  <c r="D18187" i="5"/>
  <c r="D18186" i="5"/>
  <c r="D18185" i="5"/>
  <c r="D18184" i="5"/>
  <c r="D18183" i="5"/>
  <c r="D18182" i="5"/>
  <c r="D18181" i="5"/>
  <c r="D18180" i="5"/>
  <c r="D18179" i="5"/>
  <c r="D18178" i="5"/>
  <c r="D18177" i="5"/>
  <c r="D18176" i="5"/>
  <c r="D18175" i="5"/>
  <c r="D18174" i="5"/>
  <c r="D18173" i="5"/>
  <c r="D18172" i="5"/>
  <c r="D18171" i="5"/>
  <c r="D18170" i="5"/>
  <c r="D18169" i="5"/>
  <c r="D18168" i="5"/>
  <c r="D18167" i="5"/>
  <c r="D18166" i="5"/>
  <c r="D18165" i="5"/>
  <c r="D18164" i="5"/>
  <c r="D18163" i="5"/>
  <c r="D18162" i="5"/>
  <c r="D18161" i="5"/>
  <c r="D18160" i="5"/>
  <c r="D18159" i="5"/>
  <c r="D18158" i="5"/>
  <c r="D18157" i="5"/>
  <c r="D18156" i="5"/>
  <c r="D18155" i="5"/>
  <c r="D18154" i="5"/>
  <c r="D18153" i="5"/>
  <c r="D18152" i="5"/>
  <c r="D18151" i="5"/>
  <c r="D18150" i="5"/>
  <c r="D18149" i="5"/>
  <c r="D18148" i="5"/>
  <c r="D18147" i="5"/>
  <c r="D18146" i="5"/>
  <c r="D18145" i="5"/>
  <c r="D18144" i="5"/>
  <c r="D18143" i="5"/>
  <c r="D18142" i="5"/>
  <c r="D18141" i="5"/>
  <c r="D18140" i="5"/>
  <c r="D18139" i="5"/>
  <c r="D18138" i="5"/>
  <c r="D18137" i="5"/>
  <c r="D18136" i="5"/>
  <c r="D18135" i="5"/>
  <c r="D18134" i="5"/>
  <c r="D18133" i="5"/>
  <c r="D18132" i="5"/>
  <c r="D18131" i="5"/>
  <c r="D18130" i="5"/>
  <c r="D18129" i="5"/>
  <c r="D18128" i="5"/>
  <c r="D18127" i="5"/>
  <c r="D18126" i="5"/>
  <c r="D18125" i="5"/>
  <c r="D18124" i="5"/>
  <c r="D18123" i="5"/>
  <c r="D18122" i="5"/>
  <c r="D18121" i="5"/>
  <c r="D18120" i="5"/>
  <c r="D18119" i="5"/>
  <c r="D18118" i="5"/>
  <c r="D18117" i="5"/>
  <c r="D18116" i="5"/>
  <c r="D18115" i="5"/>
  <c r="D18114" i="5"/>
  <c r="D18113" i="5"/>
  <c r="D18112" i="5"/>
  <c r="D18111" i="5"/>
  <c r="D18110" i="5"/>
  <c r="D18109" i="5"/>
  <c r="D18108" i="5"/>
  <c r="D18107" i="5"/>
  <c r="D18106" i="5"/>
  <c r="D18105" i="5"/>
  <c r="D18104" i="5"/>
  <c r="D18103" i="5"/>
  <c r="D18102" i="5"/>
  <c r="D18101" i="5"/>
  <c r="D18100" i="5"/>
  <c r="D18099" i="5"/>
  <c r="D18098" i="5"/>
  <c r="D18097" i="5"/>
  <c r="D18096" i="5"/>
  <c r="D18095" i="5"/>
  <c r="D18094" i="5"/>
  <c r="D18093" i="5"/>
  <c r="D18092" i="5"/>
  <c r="D18091" i="5"/>
  <c r="D18090" i="5"/>
  <c r="D18089" i="5"/>
  <c r="D18088" i="5"/>
  <c r="D18087" i="5"/>
  <c r="D18086" i="5"/>
  <c r="D18085" i="5"/>
  <c r="D18084" i="5"/>
  <c r="D18083" i="5"/>
  <c r="D18082" i="5"/>
  <c r="D18081" i="5"/>
  <c r="D18080" i="5"/>
  <c r="D18079" i="5"/>
  <c r="D18078" i="5"/>
  <c r="D18077" i="5"/>
  <c r="D18076" i="5"/>
  <c r="D18075" i="5"/>
  <c r="D18074" i="5"/>
  <c r="D18073" i="5"/>
  <c r="D18072" i="5"/>
  <c r="D18071" i="5"/>
  <c r="D18070" i="5"/>
  <c r="D18069" i="5"/>
  <c r="D18068" i="5"/>
  <c r="D18067" i="5"/>
  <c r="D18066" i="5"/>
  <c r="D18065" i="5"/>
  <c r="D18064" i="5"/>
  <c r="D18063" i="5"/>
  <c r="D18062" i="5"/>
  <c r="D18061" i="5"/>
  <c r="D18060" i="5"/>
  <c r="D18059" i="5"/>
  <c r="D18058" i="5"/>
  <c r="D18057" i="5"/>
  <c r="D18056" i="5"/>
  <c r="D18055" i="5"/>
  <c r="D18054" i="5"/>
  <c r="D18053" i="5"/>
  <c r="D18052" i="5"/>
  <c r="D18051" i="5"/>
  <c r="D18050" i="5"/>
  <c r="D18049" i="5"/>
  <c r="D18048" i="5"/>
  <c r="D18047" i="5"/>
  <c r="D18046" i="5"/>
  <c r="D18045" i="5"/>
  <c r="D18044" i="5"/>
  <c r="D18043" i="5"/>
  <c r="D18042" i="5"/>
  <c r="D18041" i="5"/>
  <c r="D18040" i="5"/>
  <c r="D18039" i="5"/>
  <c r="D18038" i="5"/>
  <c r="D18037" i="5"/>
  <c r="D18036" i="5"/>
  <c r="D18035" i="5"/>
  <c r="D18034" i="5"/>
  <c r="D18033" i="5"/>
  <c r="D18032" i="5"/>
  <c r="D18031" i="5"/>
  <c r="D18030" i="5"/>
  <c r="D18029" i="5"/>
  <c r="D18028" i="5"/>
  <c r="D18027" i="5"/>
  <c r="D18026" i="5"/>
  <c r="D18025" i="5"/>
  <c r="D18024" i="5"/>
  <c r="D18023" i="5"/>
  <c r="D18022" i="5"/>
  <c r="D18021" i="5"/>
  <c r="D18020" i="5"/>
  <c r="D18019" i="5"/>
  <c r="D18018" i="5"/>
  <c r="D18017" i="5"/>
  <c r="D18016" i="5"/>
  <c r="D18015" i="5"/>
  <c r="D18014" i="5"/>
  <c r="D18013" i="5"/>
  <c r="D18012" i="5"/>
  <c r="D18011" i="5"/>
  <c r="D18010" i="5"/>
  <c r="D18009" i="5"/>
  <c r="D18008" i="5"/>
  <c r="D18007" i="5"/>
  <c r="D18006" i="5"/>
  <c r="D18005" i="5"/>
  <c r="D18004" i="5"/>
  <c r="D18003" i="5"/>
  <c r="D18002" i="5"/>
  <c r="D18001" i="5"/>
  <c r="D18000" i="5"/>
  <c r="D17999" i="5"/>
  <c r="D17998" i="5"/>
  <c r="D17997" i="5"/>
  <c r="D17996" i="5"/>
  <c r="D17995" i="5"/>
  <c r="D17994" i="5"/>
  <c r="D17993" i="5"/>
  <c r="D17992" i="5"/>
  <c r="D17991" i="5"/>
  <c r="D17990" i="5"/>
  <c r="D17989" i="5"/>
  <c r="D17988" i="5"/>
  <c r="D17987" i="5"/>
  <c r="D17986" i="5"/>
  <c r="D17985" i="5"/>
  <c r="D17984" i="5"/>
  <c r="D17983" i="5"/>
  <c r="D17982" i="5"/>
  <c r="D17981" i="5"/>
  <c r="D17980" i="5"/>
  <c r="D17979" i="5"/>
  <c r="D17978" i="5"/>
  <c r="D17977" i="5"/>
  <c r="D17976" i="5"/>
  <c r="D17975" i="5"/>
  <c r="D17974" i="5"/>
  <c r="D17973" i="5"/>
  <c r="D17972" i="5"/>
  <c r="D17971" i="5"/>
  <c r="D17970" i="5"/>
  <c r="D17969" i="5"/>
  <c r="D17968" i="5"/>
  <c r="D17967" i="5"/>
  <c r="D17966" i="5"/>
  <c r="D17965" i="5"/>
  <c r="D17964" i="5"/>
  <c r="D17963" i="5"/>
  <c r="D17962" i="5"/>
  <c r="D17961" i="5"/>
  <c r="D17960" i="5"/>
  <c r="D17959" i="5"/>
  <c r="D17958" i="5"/>
  <c r="D17957" i="5"/>
  <c r="D17956" i="5"/>
  <c r="D17955" i="5"/>
  <c r="D17954" i="5"/>
  <c r="D17953" i="5"/>
  <c r="D17952" i="5"/>
  <c r="D17951" i="5"/>
  <c r="D17950" i="5"/>
  <c r="D17949" i="5"/>
  <c r="D17948" i="5"/>
  <c r="D17947" i="5"/>
  <c r="D17946" i="5"/>
  <c r="D17945" i="5"/>
  <c r="D17944" i="5"/>
  <c r="D17943" i="5"/>
  <c r="D17942" i="5"/>
  <c r="D17941" i="5"/>
  <c r="D17940" i="5"/>
  <c r="D17939" i="5"/>
  <c r="D17938" i="5"/>
  <c r="D17937" i="5"/>
  <c r="D17936" i="5"/>
  <c r="D17935" i="5"/>
  <c r="D17934" i="5"/>
  <c r="D17933" i="5"/>
  <c r="D17932" i="5"/>
  <c r="D17931" i="5"/>
  <c r="D17930" i="5"/>
  <c r="D17929" i="5"/>
  <c r="D17928" i="5"/>
  <c r="D17927" i="5"/>
  <c r="D17926" i="5"/>
  <c r="D17925" i="5"/>
  <c r="D17924" i="5"/>
  <c r="D17923" i="5"/>
  <c r="D17922" i="5"/>
  <c r="D17921" i="5"/>
  <c r="D17920" i="5"/>
  <c r="D17919" i="5"/>
  <c r="D17918" i="5"/>
  <c r="D17917" i="5"/>
  <c r="D17916" i="5"/>
  <c r="D17915" i="5"/>
  <c r="D17914" i="5"/>
  <c r="D17913" i="5"/>
  <c r="D17912" i="5"/>
  <c r="D17911" i="5"/>
  <c r="D17910" i="5"/>
  <c r="D17909" i="5"/>
  <c r="D17908" i="5"/>
  <c r="D17907" i="5"/>
  <c r="D17906" i="5"/>
  <c r="D17905" i="5"/>
  <c r="D17904" i="5"/>
  <c r="D17903" i="5"/>
  <c r="D17902" i="5"/>
  <c r="D17901" i="5"/>
  <c r="D17900" i="5"/>
  <c r="D17899" i="5"/>
  <c r="D17898" i="5"/>
  <c r="D17897" i="5"/>
  <c r="D17896" i="5"/>
  <c r="D17895" i="5"/>
  <c r="D17894" i="5"/>
  <c r="D17893" i="5"/>
  <c r="D17892" i="5"/>
  <c r="D17891" i="5"/>
  <c r="D17890" i="5"/>
  <c r="D17889" i="5"/>
  <c r="D17888" i="5"/>
  <c r="D17887" i="5"/>
  <c r="D17886" i="5"/>
  <c r="D17885" i="5"/>
  <c r="D17884" i="5"/>
  <c r="D17883" i="5"/>
  <c r="D17882" i="5"/>
  <c r="D17881" i="5"/>
  <c r="D17880" i="5"/>
  <c r="D17879" i="5"/>
  <c r="D17878" i="5"/>
  <c r="D17877" i="5"/>
  <c r="D17876" i="5"/>
  <c r="D17875" i="5"/>
  <c r="D17874" i="5"/>
  <c r="D17873" i="5"/>
  <c r="D17872" i="5"/>
  <c r="D17871" i="5"/>
  <c r="D17870" i="5"/>
  <c r="D17869" i="5"/>
  <c r="D17868" i="5"/>
  <c r="D17867" i="5"/>
  <c r="D17866" i="5"/>
  <c r="D17865" i="5"/>
  <c r="D17864" i="5"/>
  <c r="D17863" i="5"/>
  <c r="D17862" i="5"/>
  <c r="D17861" i="5"/>
  <c r="D17860" i="5"/>
  <c r="D17859" i="5"/>
  <c r="D17858" i="5"/>
  <c r="D17857" i="5"/>
  <c r="D17856" i="5"/>
  <c r="D17855" i="5"/>
  <c r="D17854" i="5"/>
  <c r="D17853" i="5"/>
  <c r="D17852" i="5"/>
  <c r="D17851" i="5"/>
  <c r="D17850" i="5"/>
  <c r="D17849" i="5"/>
  <c r="D17848" i="5"/>
  <c r="D17847" i="5"/>
  <c r="D17846" i="5"/>
  <c r="D17845" i="5"/>
  <c r="D17844" i="5"/>
  <c r="D17843" i="5"/>
  <c r="D17842" i="5"/>
  <c r="D17841" i="5"/>
  <c r="D17840" i="5"/>
  <c r="D17839" i="5"/>
  <c r="D17838" i="5"/>
  <c r="D17837" i="5"/>
  <c r="D17836" i="5"/>
  <c r="D17835" i="5"/>
  <c r="D17834" i="5"/>
  <c r="D17833" i="5"/>
  <c r="D17832" i="5"/>
  <c r="D17831" i="5"/>
  <c r="D17830" i="5"/>
  <c r="D17829" i="5"/>
  <c r="D17828" i="5"/>
  <c r="D17827" i="5"/>
  <c r="D17826" i="5"/>
  <c r="D17825" i="5"/>
  <c r="D17824" i="5"/>
  <c r="D17823" i="5"/>
  <c r="D17822" i="5"/>
  <c r="D17821" i="5"/>
  <c r="D17820" i="5"/>
  <c r="D17819" i="5"/>
  <c r="D17818" i="5"/>
  <c r="D17817" i="5"/>
  <c r="D17816" i="5"/>
  <c r="D17815" i="5"/>
  <c r="D17814" i="5"/>
  <c r="D17813" i="5"/>
  <c r="D17812" i="5"/>
  <c r="D17811" i="5"/>
  <c r="D17810" i="5"/>
  <c r="D17809" i="5"/>
  <c r="D17808" i="5"/>
  <c r="D17807" i="5"/>
  <c r="D17806" i="5"/>
  <c r="D17805" i="5"/>
  <c r="D17804" i="5"/>
  <c r="D17803" i="5"/>
  <c r="D17802" i="5"/>
  <c r="D17801" i="5"/>
  <c r="D17800" i="5"/>
  <c r="D17799" i="5"/>
  <c r="D17798" i="5"/>
  <c r="D17797" i="5"/>
  <c r="D17796" i="5"/>
  <c r="D17795" i="5"/>
  <c r="D17794" i="5"/>
  <c r="D17793" i="5"/>
  <c r="D17792" i="5"/>
  <c r="D17791" i="5"/>
  <c r="D17790" i="5"/>
  <c r="D17789" i="5"/>
  <c r="D17788" i="5"/>
  <c r="D17787" i="5"/>
  <c r="D17786" i="5"/>
  <c r="D17785" i="5"/>
  <c r="D17784" i="5"/>
  <c r="D17783" i="5"/>
  <c r="D17782" i="5"/>
  <c r="D17781" i="5"/>
  <c r="D17780" i="5"/>
  <c r="D17779" i="5"/>
  <c r="D17778" i="5"/>
  <c r="D17777" i="5"/>
  <c r="D17776" i="5"/>
  <c r="D17775" i="5"/>
  <c r="D17774" i="5"/>
  <c r="D17773" i="5"/>
  <c r="D17772" i="5"/>
  <c r="D17771" i="5"/>
  <c r="D17770" i="5"/>
  <c r="D17769" i="5"/>
  <c r="D17768" i="5"/>
  <c r="D17767" i="5"/>
  <c r="D17766" i="5"/>
  <c r="D17765" i="5"/>
  <c r="D17764" i="5"/>
  <c r="D17763" i="5"/>
  <c r="D17762" i="5"/>
  <c r="D17761" i="5"/>
  <c r="D17760" i="5"/>
  <c r="D17759" i="5"/>
  <c r="D17758" i="5"/>
  <c r="D17757" i="5"/>
  <c r="D17756" i="5"/>
  <c r="D17755" i="5"/>
  <c r="D17754" i="5"/>
  <c r="D17753" i="5"/>
  <c r="D17752" i="5"/>
  <c r="D17751" i="5"/>
  <c r="D17750" i="5"/>
  <c r="D17749" i="5"/>
  <c r="D17748" i="5"/>
  <c r="D17747" i="5"/>
  <c r="D17746" i="5"/>
  <c r="D17745" i="5"/>
  <c r="D17744" i="5"/>
  <c r="D17743" i="5"/>
  <c r="D17742" i="5"/>
  <c r="D17741" i="5"/>
  <c r="D17740" i="5"/>
  <c r="D17739" i="5"/>
  <c r="D17738" i="5"/>
  <c r="D17737" i="5"/>
  <c r="D17736" i="5"/>
  <c r="D17735" i="5"/>
  <c r="D17734" i="5"/>
  <c r="D17733" i="5"/>
  <c r="D17732" i="5"/>
  <c r="D17731" i="5"/>
  <c r="D17730" i="5"/>
  <c r="D17729" i="5"/>
  <c r="D17728" i="5"/>
  <c r="D17727" i="5"/>
  <c r="D17726" i="5"/>
  <c r="D17725" i="5"/>
  <c r="D17724" i="5"/>
  <c r="D17723" i="5"/>
  <c r="D17722" i="5"/>
  <c r="D17721" i="5"/>
  <c r="D17720" i="5"/>
  <c r="D17719" i="5"/>
  <c r="D17718" i="5"/>
  <c r="D17717" i="5"/>
  <c r="D17716" i="5"/>
  <c r="D17715" i="5"/>
  <c r="D17714" i="5"/>
  <c r="D17713" i="5"/>
  <c r="D17712" i="5"/>
  <c r="D17711" i="5"/>
  <c r="D17710" i="5"/>
  <c r="D17709" i="5"/>
  <c r="D17708" i="5"/>
  <c r="D17707" i="5"/>
  <c r="D17706" i="5"/>
  <c r="D17705" i="5"/>
  <c r="D17704" i="5"/>
  <c r="D17703" i="5"/>
  <c r="D17702" i="5"/>
  <c r="D17701" i="5"/>
  <c r="D17700" i="5"/>
  <c r="D17699" i="5"/>
  <c r="D17698" i="5"/>
  <c r="D17697" i="5"/>
  <c r="D17696" i="5"/>
  <c r="D17695" i="5"/>
  <c r="D17694" i="5"/>
  <c r="D17693" i="5"/>
  <c r="D17692" i="5"/>
  <c r="D17691" i="5"/>
  <c r="D17690" i="5"/>
  <c r="D17689" i="5"/>
  <c r="D17688" i="5"/>
  <c r="D17687" i="5"/>
  <c r="D17686" i="5"/>
  <c r="D17685" i="5"/>
  <c r="D17684" i="5"/>
  <c r="D17683" i="5"/>
  <c r="D17682" i="5"/>
  <c r="D17681" i="5"/>
  <c r="D17680" i="5"/>
  <c r="D17679" i="5"/>
  <c r="D17678" i="5"/>
  <c r="D17677" i="5"/>
  <c r="D17676" i="5"/>
  <c r="D17675" i="5"/>
  <c r="D17674" i="5"/>
  <c r="D17673" i="5"/>
  <c r="D17672" i="5"/>
  <c r="D17671" i="5"/>
  <c r="D17670" i="5"/>
  <c r="D17669" i="5"/>
  <c r="D17668" i="5"/>
  <c r="D17667" i="5"/>
  <c r="D17666" i="5"/>
  <c r="D17665" i="5"/>
  <c r="D17664" i="5"/>
  <c r="D17663" i="5"/>
  <c r="D17662" i="5"/>
  <c r="D17661" i="5"/>
  <c r="D17660" i="5"/>
  <c r="D17659" i="5"/>
  <c r="D17658" i="5"/>
  <c r="D17657" i="5"/>
  <c r="D17656" i="5"/>
  <c r="D17655" i="5"/>
  <c r="D17654" i="5"/>
  <c r="D17653" i="5"/>
  <c r="D17652" i="5"/>
  <c r="D17651" i="5"/>
  <c r="D17650" i="5"/>
  <c r="D17649" i="5"/>
  <c r="D17648" i="5"/>
  <c r="D17647" i="5"/>
  <c r="D17646" i="5"/>
  <c r="D17645" i="5"/>
  <c r="D17644" i="5"/>
  <c r="D17643" i="5"/>
  <c r="D17642" i="5"/>
  <c r="D17641" i="5"/>
  <c r="D17640" i="5"/>
  <c r="D17639" i="5"/>
  <c r="D17638" i="5"/>
  <c r="D17637" i="5"/>
  <c r="D17636" i="5"/>
  <c r="D17635" i="5"/>
  <c r="D17634" i="5"/>
  <c r="D17633" i="5"/>
  <c r="D17632" i="5"/>
  <c r="D17631" i="5"/>
  <c r="D17630" i="5"/>
  <c r="D17629" i="5"/>
  <c r="D17628" i="5"/>
  <c r="D17627" i="5"/>
  <c r="D17626" i="5"/>
  <c r="D17625" i="5"/>
  <c r="D17624" i="5"/>
  <c r="D17623" i="5"/>
  <c r="D17622" i="5"/>
  <c r="D17621" i="5"/>
  <c r="D17620" i="5"/>
  <c r="D17619" i="5"/>
  <c r="D17618" i="5"/>
  <c r="D17617" i="5"/>
  <c r="D17616" i="5"/>
  <c r="D17615" i="5"/>
  <c r="D17614" i="5"/>
  <c r="D17613" i="5"/>
  <c r="D17612" i="5"/>
  <c r="D17611" i="5"/>
  <c r="D17610" i="5"/>
  <c r="D17609" i="5"/>
  <c r="D17608" i="5"/>
  <c r="D17607" i="5"/>
  <c r="D17606" i="5"/>
  <c r="D17605" i="5"/>
  <c r="D17604" i="5"/>
  <c r="D17603" i="5"/>
  <c r="D17602" i="5"/>
  <c r="D17601" i="5"/>
  <c r="D17600" i="5"/>
  <c r="D17599" i="5"/>
  <c r="D17598" i="5"/>
  <c r="D17597" i="5"/>
  <c r="D17596" i="5"/>
  <c r="D17595" i="5"/>
  <c r="D17594" i="5"/>
  <c r="D17593" i="5"/>
  <c r="D17592" i="5"/>
  <c r="D17591" i="5"/>
  <c r="D17590" i="5"/>
  <c r="D17589" i="5"/>
  <c r="D17588" i="5"/>
  <c r="D17587" i="5"/>
  <c r="D17586" i="5"/>
  <c r="D17585" i="5"/>
  <c r="D17584" i="5"/>
  <c r="D17583" i="5"/>
  <c r="D17582" i="5"/>
  <c r="D17581" i="5"/>
  <c r="D17580" i="5"/>
  <c r="D17579" i="5"/>
  <c r="D17578" i="5"/>
  <c r="D17577" i="5"/>
  <c r="D17576" i="5"/>
  <c r="D17575" i="5"/>
  <c r="D17574" i="5"/>
  <c r="D17573" i="5"/>
  <c r="D17572" i="5"/>
  <c r="D17571" i="5"/>
  <c r="D17570" i="5"/>
  <c r="D17569" i="5"/>
  <c r="D17568" i="5"/>
  <c r="D17567" i="5"/>
  <c r="D17566" i="5"/>
  <c r="D17565" i="5"/>
  <c r="D17564" i="5"/>
  <c r="D17563" i="5"/>
  <c r="D17562" i="5"/>
  <c r="D17561" i="5"/>
  <c r="D17560" i="5"/>
  <c r="D17559" i="5"/>
  <c r="D17558" i="5"/>
  <c r="D17557" i="5"/>
  <c r="D17556" i="5"/>
  <c r="D17555" i="5"/>
  <c r="D17554" i="5"/>
  <c r="D17553" i="5"/>
  <c r="D17552" i="5"/>
  <c r="D17551" i="5"/>
  <c r="D17550" i="5"/>
  <c r="D17549" i="5"/>
  <c r="D17548" i="5"/>
  <c r="D17547" i="5"/>
  <c r="D17546" i="5"/>
  <c r="D17545" i="5"/>
  <c r="D17544" i="5"/>
  <c r="D17543" i="5"/>
  <c r="D17542" i="5"/>
  <c r="D17541" i="5"/>
  <c r="D17540" i="5"/>
  <c r="D17539" i="5"/>
  <c r="D17538" i="5"/>
  <c r="D17537" i="5"/>
  <c r="D17536" i="5"/>
  <c r="D17535" i="5"/>
  <c r="D17534" i="5"/>
  <c r="D17533" i="5"/>
  <c r="D17532" i="5"/>
  <c r="D17531" i="5"/>
  <c r="D17530" i="5"/>
  <c r="D17529" i="5"/>
  <c r="D17528" i="5"/>
  <c r="D17527" i="5"/>
  <c r="D17526" i="5"/>
  <c r="D17525" i="5"/>
  <c r="D17524" i="5"/>
  <c r="D17523" i="5"/>
  <c r="D17522" i="5"/>
  <c r="D17521" i="5"/>
  <c r="D17520" i="5"/>
  <c r="D17519" i="5"/>
  <c r="D17518" i="5"/>
  <c r="D17517" i="5"/>
  <c r="D17516" i="5"/>
  <c r="D17515" i="5"/>
  <c r="D17514" i="5"/>
  <c r="D17513" i="5"/>
  <c r="D17512" i="5"/>
  <c r="D17511" i="5"/>
  <c r="D17510" i="5"/>
  <c r="D17509" i="5"/>
  <c r="D17508" i="5"/>
  <c r="D17507" i="5"/>
  <c r="D17506" i="5"/>
  <c r="D17505" i="5"/>
  <c r="D17504" i="5"/>
  <c r="D17503" i="5"/>
  <c r="D17502" i="5"/>
  <c r="D17501" i="5"/>
  <c r="D17500" i="5"/>
  <c r="D17499" i="5"/>
  <c r="D17498" i="5"/>
  <c r="D17497" i="5"/>
  <c r="D17496" i="5"/>
  <c r="D17495" i="5"/>
  <c r="D17494" i="5"/>
  <c r="D17493" i="5"/>
  <c r="D17492" i="5"/>
  <c r="D17491" i="5"/>
  <c r="D17490" i="5"/>
  <c r="D17489" i="5"/>
  <c r="D17488" i="5"/>
  <c r="D17487" i="5"/>
  <c r="D17486" i="5"/>
  <c r="D17485" i="5"/>
  <c r="D17484" i="5"/>
  <c r="D17483" i="5"/>
  <c r="D17482" i="5"/>
  <c r="D17481" i="5"/>
  <c r="D17480" i="5"/>
  <c r="D17479" i="5"/>
  <c r="D17478" i="5"/>
  <c r="D17477" i="5"/>
  <c r="D17476" i="5"/>
  <c r="D17475" i="5"/>
  <c r="D17474" i="5"/>
  <c r="D17473" i="5"/>
  <c r="D17472" i="5"/>
  <c r="D17471" i="5"/>
  <c r="D17470" i="5"/>
  <c r="D17469" i="5"/>
  <c r="D17468" i="5"/>
  <c r="D17467" i="5"/>
  <c r="D17466" i="5"/>
  <c r="D17465" i="5"/>
  <c r="D17464" i="5"/>
  <c r="D17463" i="5"/>
  <c r="D17462" i="5"/>
  <c r="D17461" i="5"/>
  <c r="D17460" i="5"/>
  <c r="D17459" i="5"/>
  <c r="D17458" i="5"/>
  <c r="D17457" i="5"/>
  <c r="D17456" i="5"/>
  <c r="D17455" i="5"/>
  <c r="D17454" i="5"/>
  <c r="D17453" i="5"/>
  <c r="D17452" i="5"/>
  <c r="D17451" i="5"/>
  <c r="D17450" i="5"/>
  <c r="D17449" i="5"/>
  <c r="D17448" i="5"/>
  <c r="D17447" i="5"/>
  <c r="D17446" i="5"/>
  <c r="D17445" i="5"/>
  <c r="D17444" i="5"/>
  <c r="D17443" i="5"/>
  <c r="D17442" i="5"/>
  <c r="D17441" i="5"/>
  <c r="D17440" i="5"/>
  <c r="D17439" i="5"/>
  <c r="D17438" i="5"/>
  <c r="D17437" i="5"/>
  <c r="D17436" i="5"/>
  <c r="D17435" i="5"/>
  <c r="D17434" i="5"/>
  <c r="D17433" i="5"/>
  <c r="D17432" i="5"/>
  <c r="D17431" i="5"/>
  <c r="D17430" i="5"/>
  <c r="D17429" i="5"/>
  <c r="D17428" i="5"/>
  <c r="D17427" i="5"/>
  <c r="D17426" i="5"/>
  <c r="D17425" i="5"/>
  <c r="D17424" i="5"/>
  <c r="D17423" i="5"/>
  <c r="D17422" i="5"/>
  <c r="D17421" i="5"/>
  <c r="D17420" i="5"/>
  <c r="D17419" i="5"/>
  <c r="D17418" i="5"/>
  <c r="D17417" i="5"/>
  <c r="D17416" i="5"/>
  <c r="D17415" i="5"/>
  <c r="D17414" i="5"/>
  <c r="D17413" i="5"/>
  <c r="D17412" i="5"/>
  <c r="D17411" i="5"/>
  <c r="D17410" i="5"/>
  <c r="D17409" i="5"/>
  <c r="D17408" i="5"/>
  <c r="D17407" i="5"/>
  <c r="D17406" i="5"/>
  <c r="D17405" i="5"/>
  <c r="D17404" i="5"/>
  <c r="D17403" i="5"/>
  <c r="D17402" i="5"/>
  <c r="D17401" i="5"/>
  <c r="D17400" i="5"/>
  <c r="D17399" i="5"/>
  <c r="D17398" i="5"/>
  <c r="D17397" i="5"/>
  <c r="D17396" i="5"/>
  <c r="D17395" i="5"/>
  <c r="D17394" i="5"/>
  <c r="D17393" i="5"/>
  <c r="D17392" i="5"/>
  <c r="D17391" i="5"/>
  <c r="D17390" i="5"/>
  <c r="D17389" i="5"/>
  <c r="D17388" i="5"/>
  <c r="D17387" i="5"/>
  <c r="D17386" i="5"/>
  <c r="D17385" i="5"/>
  <c r="D17384" i="5"/>
  <c r="D17383" i="5"/>
  <c r="D17382" i="5"/>
  <c r="D17381" i="5"/>
  <c r="D17380" i="5"/>
  <c r="D17379" i="5"/>
  <c r="D17378" i="5"/>
  <c r="D17377" i="5"/>
  <c r="D17376" i="5"/>
  <c r="D17375" i="5"/>
  <c r="D17374" i="5"/>
  <c r="D17373" i="5"/>
  <c r="D17372" i="5"/>
  <c r="D17371" i="5"/>
  <c r="D17370" i="5"/>
  <c r="D17369" i="5"/>
  <c r="D17368" i="5"/>
  <c r="D17367" i="5"/>
  <c r="D17366" i="5"/>
  <c r="D17365" i="5"/>
  <c r="D17364" i="5"/>
  <c r="D17363" i="5"/>
  <c r="D17362" i="5"/>
  <c r="D17361" i="5"/>
  <c r="D17360" i="5"/>
  <c r="D17359" i="5"/>
  <c r="D17358" i="5"/>
  <c r="D17357" i="5"/>
  <c r="D17356" i="5"/>
  <c r="D17355" i="5"/>
  <c r="D17354" i="5"/>
  <c r="D17353" i="5"/>
  <c r="D17352" i="5"/>
  <c r="D17351" i="5"/>
  <c r="D17350" i="5"/>
  <c r="D17349" i="5"/>
  <c r="D17348" i="5"/>
  <c r="D17347" i="5"/>
  <c r="D17346" i="5"/>
  <c r="D17345" i="5"/>
  <c r="D17344" i="5"/>
  <c r="D17343" i="5"/>
  <c r="D17342" i="5"/>
  <c r="D17341" i="5"/>
  <c r="D17340" i="5"/>
  <c r="D17339" i="5"/>
  <c r="D17338" i="5"/>
  <c r="D17337" i="5"/>
  <c r="D17336" i="5"/>
  <c r="D17335" i="5"/>
  <c r="D17334" i="5"/>
  <c r="D17333" i="5"/>
  <c r="D17332" i="5"/>
  <c r="D17331" i="5"/>
  <c r="D17330" i="5"/>
  <c r="D17329" i="5"/>
  <c r="D17328" i="5"/>
  <c r="D17327" i="5"/>
  <c r="D17326" i="5"/>
  <c r="D17325" i="5"/>
  <c r="D17324" i="5"/>
  <c r="D17323" i="5"/>
  <c r="D17322" i="5"/>
  <c r="D17321" i="5"/>
  <c r="D17320" i="5"/>
  <c r="D17319" i="5"/>
  <c r="D17318" i="5"/>
  <c r="D17317" i="5"/>
  <c r="D17316" i="5"/>
  <c r="D17315" i="5"/>
  <c r="D17314" i="5"/>
  <c r="D17313" i="5"/>
  <c r="D17312" i="5"/>
  <c r="D17311" i="5"/>
  <c r="D17310" i="5"/>
  <c r="D17309" i="5"/>
  <c r="D17308" i="5"/>
  <c r="D17307" i="5"/>
  <c r="D17306" i="5"/>
  <c r="D17305" i="5"/>
  <c r="D17304" i="5"/>
  <c r="D17303" i="5"/>
  <c r="D17302" i="5"/>
  <c r="D17301" i="5"/>
  <c r="D17300" i="5"/>
  <c r="D17299" i="5"/>
  <c r="D17298" i="5"/>
  <c r="D17297" i="5"/>
  <c r="D17296" i="5"/>
  <c r="D17295" i="5"/>
  <c r="D17294" i="5"/>
  <c r="D17293" i="5"/>
  <c r="D17292" i="5"/>
  <c r="D17291" i="5"/>
  <c r="D17290" i="5"/>
  <c r="D17289" i="5"/>
  <c r="D17288" i="5"/>
  <c r="D17287" i="5"/>
  <c r="D17286" i="5"/>
  <c r="D17285" i="5"/>
  <c r="D17284" i="5"/>
  <c r="D17283" i="5"/>
  <c r="D17282" i="5"/>
  <c r="D17281" i="5"/>
  <c r="D17280" i="5"/>
  <c r="D17279" i="5"/>
  <c r="D17278" i="5"/>
  <c r="D17277" i="5"/>
  <c r="D17276" i="5"/>
  <c r="D17275" i="5"/>
  <c r="D17274" i="5"/>
  <c r="D17273" i="5"/>
  <c r="D17272" i="5"/>
  <c r="D17271" i="5"/>
  <c r="D17270" i="5"/>
  <c r="D17269" i="5"/>
  <c r="D17268" i="5"/>
  <c r="D17267" i="5"/>
  <c r="D17266" i="5"/>
  <c r="D17265" i="5"/>
  <c r="D17264" i="5"/>
  <c r="D17263" i="5"/>
  <c r="D17262" i="5"/>
  <c r="D17261" i="5"/>
  <c r="D17260" i="5"/>
  <c r="D17259" i="5"/>
  <c r="D17258" i="5"/>
  <c r="D17257" i="5"/>
  <c r="D17256" i="5"/>
  <c r="D17255" i="5"/>
  <c r="D17254" i="5"/>
  <c r="D17253" i="5"/>
  <c r="D17252" i="5"/>
  <c r="D17251" i="5"/>
  <c r="D17250" i="5"/>
  <c r="D17249" i="5"/>
  <c r="D17248" i="5"/>
  <c r="D17247" i="5"/>
  <c r="D17246" i="5"/>
  <c r="D17245" i="5"/>
  <c r="D17244" i="5"/>
  <c r="D17243" i="5"/>
  <c r="D17242" i="5"/>
  <c r="D17241" i="5"/>
  <c r="D17240" i="5"/>
  <c r="D17239" i="5"/>
  <c r="D17238" i="5"/>
  <c r="D17237" i="5"/>
  <c r="D17236" i="5"/>
  <c r="D17235" i="5"/>
  <c r="D17234" i="5"/>
  <c r="D17233" i="5"/>
  <c r="D17232" i="5"/>
  <c r="D17231" i="5"/>
  <c r="D17230" i="5"/>
  <c r="D17229" i="5"/>
  <c r="D17228" i="5"/>
  <c r="D17227" i="5"/>
  <c r="D17226" i="5"/>
  <c r="D17225" i="5"/>
  <c r="D17224" i="5"/>
  <c r="D17223" i="5"/>
  <c r="D17222" i="5"/>
  <c r="D17221" i="5"/>
  <c r="D17220" i="5"/>
  <c r="D17219" i="5"/>
  <c r="D17218" i="5"/>
  <c r="D17217" i="5"/>
  <c r="D17216" i="5"/>
  <c r="D17215" i="5"/>
  <c r="D17214" i="5"/>
  <c r="D17213" i="5"/>
  <c r="D17212" i="5"/>
  <c r="D17211" i="5"/>
  <c r="D17210" i="5"/>
  <c r="D17209" i="5"/>
  <c r="D17208" i="5"/>
  <c r="D17207" i="5"/>
  <c r="D17206" i="5"/>
  <c r="D17205" i="5"/>
  <c r="D17204" i="5"/>
  <c r="D17203" i="5"/>
  <c r="D17202" i="5"/>
  <c r="D17201" i="5"/>
  <c r="D17200" i="5"/>
  <c r="D17199" i="5"/>
  <c r="D17198" i="5"/>
  <c r="D17197" i="5"/>
  <c r="D17196" i="5"/>
  <c r="D17195" i="5"/>
  <c r="D17194" i="5"/>
  <c r="D17193" i="5"/>
  <c r="D17192" i="5"/>
  <c r="D17191" i="5"/>
  <c r="D17190" i="5"/>
  <c r="D17189" i="5"/>
  <c r="D17188" i="5"/>
  <c r="D17187" i="5"/>
  <c r="D17186" i="5"/>
  <c r="D17185" i="5"/>
  <c r="D17184" i="5"/>
  <c r="D17183" i="5"/>
  <c r="D17182" i="5"/>
  <c r="D17181" i="5"/>
  <c r="D17180" i="5"/>
  <c r="D17179" i="5"/>
  <c r="D17178" i="5"/>
  <c r="D17177" i="5"/>
  <c r="D17176" i="5"/>
  <c r="D17175" i="5"/>
  <c r="D17174" i="5"/>
  <c r="D17173" i="5"/>
  <c r="D17172" i="5"/>
  <c r="D17171" i="5"/>
  <c r="D17170" i="5"/>
  <c r="D17169" i="5"/>
  <c r="D17168" i="5"/>
  <c r="D17167" i="5"/>
  <c r="D17166" i="5"/>
  <c r="D17165" i="5"/>
  <c r="D17164" i="5"/>
  <c r="D17163" i="5"/>
  <c r="D17162" i="5"/>
  <c r="D17161" i="5"/>
  <c r="D17160" i="5"/>
  <c r="D17159" i="5"/>
  <c r="D17158" i="5"/>
  <c r="D17157" i="5"/>
  <c r="D17156" i="5"/>
  <c r="D17155" i="5"/>
  <c r="D17154" i="5"/>
  <c r="D17153" i="5"/>
  <c r="D17152" i="5"/>
  <c r="D17151" i="5"/>
  <c r="D17150" i="5"/>
  <c r="D17149" i="5"/>
  <c r="D17148" i="5"/>
  <c r="D17147" i="5"/>
  <c r="D17146" i="5"/>
  <c r="D17145" i="5"/>
  <c r="D17144" i="5"/>
  <c r="D17143" i="5"/>
  <c r="D17142" i="5"/>
  <c r="D17141" i="5"/>
  <c r="D17140" i="5"/>
  <c r="D17139" i="5"/>
  <c r="D17138" i="5"/>
  <c r="D17137" i="5"/>
  <c r="D17136" i="5"/>
  <c r="D17135" i="5"/>
  <c r="D17134" i="5"/>
  <c r="D17133" i="5"/>
  <c r="D17132" i="5"/>
  <c r="D17131" i="5"/>
  <c r="D17130" i="5"/>
  <c r="D17129" i="5"/>
  <c r="D17128" i="5"/>
  <c r="D17127" i="5"/>
  <c r="D17126" i="5"/>
  <c r="D17125" i="5"/>
  <c r="D17124" i="5"/>
  <c r="D17123" i="5"/>
  <c r="D17122" i="5"/>
  <c r="D17121" i="5"/>
  <c r="D17120" i="5"/>
  <c r="D17119" i="5"/>
  <c r="D17118" i="5"/>
  <c r="D17117" i="5"/>
  <c r="D17116" i="5"/>
  <c r="D17115" i="5"/>
  <c r="D17114" i="5"/>
  <c r="D17113" i="5"/>
  <c r="D17112" i="5"/>
  <c r="D17111" i="5"/>
  <c r="D17110" i="5"/>
  <c r="D17109" i="5"/>
  <c r="D17108" i="5"/>
  <c r="D17107" i="5"/>
  <c r="D17106" i="5"/>
  <c r="D17105" i="5"/>
  <c r="D17104" i="5"/>
  <c r="D17103" i="5"/>
  <c r="D17102" i="5"/>
  <c r="D17101" i="5"/>
  <c r="D17100" i="5"/>
  <c r="D17099" i="5"/>
  <c r="D17098" i="5"/>
  <c r="D17097" i="5"/>
  <c r="D17096" i="5"/>
  <c r="D17095" i="5"/>
  <c r="D17094" i="5"/>
  <c r="D17093" i="5"/>
  <c r="D17092" i="5"/>
  <c r="D17091" i="5"/>
  <c r="D17090" i="5"/>
  <c r="D17089" i="5"/>
  <c r="D17088" i="5"/>
  <c r="D17087" i="5"/>
  <c r="D17086" i="5"/>
  <c r="D17085" i="5"/>
  <c r="D17084" i="5"/>
  <c r="D17083" i="5"/>
  <c r="D17082" i="5"/>
  <c r="D17081" i="5"/>
  <c r="D17080" i="5"/>
  <c r="D17079" i="5"/>
  <c r="D17078" i="5"/>
  <c r="D17077" i="5"/>
  <c r="D17076" i="5"/>
  <c r="D17075" i="5"/>
  <c r="D17074" i="5"/>
  <c r="D17073" i="5"/>
  <c r="D17072" i="5"/>
  <c r="D17071" i="5"/>
  <c r="D17070" i="5"/>
  <c r="D17069" i="5"/>
  <c r="D17068" i="5"/>
  <c r="D17067" i="5"/>
  <c r="D17066" i="5"/>
  <c r="D17065" i="5"/>
  <c r="D17064" i="5"/>
  <c r="D17063" i="5"/>
  <c r="D17062" i="5"/>
  <c r="D17061" i="5"/>
  <c r="D17060" i="5"/>
  <c r="D17059" i="5"/>
  <c r="D17058" i="5"/>
  <c r="D17057" i="5"/>
  <c r="D17056" i="5"/>
  <c r="D17055" i="5"/>
  <c r="D17054" i="5"/>
  <c r="D17053" i="5"/>
  <c r="D17052" i="5"/>
  <c r="D17051" i="5"/>
  <c r="D17050" i="5"/>
  <c r="D17049" i="5"/>
  <c r="D17048" i="5"/>
  <c r="D17047" i="5"/>
  <c r="D17046" i="5"/>
  <c r="D17045" i="5"/>
  <c r="D17044" i="5"/>
  <c r="D17043" i="5"/>
  <c r="D17042" i="5"/>
  <c r="D17041" i="5"/>
  <c r="D17040" i="5"/>
  <c r="D17039" i="5"/>
  <c r="D17038" i="5"/>
  <c r="D17037" i="5"/>
  <c r="D17036" i="5"/>
  <c r="D17035" i="5"/>
  <c r="D17034" i="5"/>
  <c r="D17033" i="5"/>
  <c r="D17032" i="5"/>
  <c r="D17031" i="5"/>
  <c r="D17030" i="5"/>
  <c r="D17029" i="5"/>
  <c r="D17028" i="5"/>
  <c r="D17027" i="5"/>
  <c r="D17026" i="5"/>
  <c r="D17025" i="5"/>
  <c r="D17024" i="5"/>
  <c r="D17023" i="5"/>
  <c r="D17022" i="5"/>
  <c r="D17021" i="5"/>
  <c r="D17020" i="5"/>
  <c r="D17019" i="5"/>
  <c r="D17018" i="5"/>
  <c r="D17017" i="5"/>
  <c r="D17016" i="5"/>
  <c r="D17015" i="5"/>
  <c r="D17014" i="5"/>
  <c r="D17013" i="5"/>
  <c r="D17012" i="5"/>
  <c r="D17011" i="5"/>
  <c r="D17010" i="5"/>
  <c r="D17009" i="5"/>
  <c r="D17008" i="5"/>
  <c r="D17007" i="5"/>
  <c r="D17006" i="5"/>
  <c r="D17005" i="5"/>
  <c r="D17004" i="5"/>
  <c r="D17003" i="5"/>
  <c r="D17002" i="5"/>
  <c r="D17001" i="5"/>
  <c r="D17000" i="5"/>
  <c r="D16999" i="5"/>
  <c r="D16998" i="5"/>
  <c r="D16997" i="5"/>
  <c r="D16996" i="5"/>
  <c r="D16995" i="5"/>
  <c r="D16994" i="5"/>
  <c r="D16993" i="5"/>
  <c r="D16992" i="5"/>
  <c r="D16991" i="5"/>
  <c r="D16990" i="5"/>
  <c r="D16989" i="5"/>
  <c r="D16988" i="5"/>
  <c r="D16987" i="5"/>
  <c r="D16986" i="5"/>
  <c r="D16985" i="5"/>
  <c r="D16984" i="5"/>
  <c r="D16983" i="5"/>
  <c r="D16982" i="5"/>
  <c r="D16981" i="5"/>
  <c r="D16980" i="5"/>
  <c r="D16979" i="5"/>
  <c r="D16978" i="5"/>
  <c r="D16977" i="5"/>
  <c r="D16976" i="5"/>
  <c r="D16975" i="5"/>
  <c r="D16974" i="5"/>
  <c r="D16973" i="5"/>
  <c r="D16972" i="5"/>
  <c r="D16971" i="5"/>
  <c r="D16970" i="5"/>
  <c r="D16969" i="5"/>
  <c r="D16968" i="5"/>
  <c r="D16967" i="5"/>
  <c r="D16966" i="5"/>
  <c r="D16965" i="5"/>
  <c r="D16964" i="5"/>
  <c r="D16963" i="5"/>
  <c r="D16962" i="5"/>
  <c r="D16961" i="5"/>
  <c r="D16960" i="5"/>
  <c r="D16959" i="5"/>
  <c r="D16958" i="5"/>
  <c r="D16957" i="5"/>
  <c r="D16956" i="5"/>
  <c r="D16955" i="5"/>
  <c r="D16954" i="5"/>
  <c r="D16953" i="5"/>
  <c r="D16952" i="5"/>
  <c r="D16951" i="5"/>
  <c r="D16950" i="5"/>
  <c r="D16949" i="5"/>
  <c r="D16948" i="5"/>
  <c r="D16947" i="5"/>
  <c r="D16946" i="5"/>
  <c r="D16945" i="5"/>
  <c r="D16944" i="5"/>
  <c r="D16943" i="5"/>
  <c r="D16942" i="5"/>
  <c r="D16941" i="5"/>
  <c r="D16940" i="5"/>
  <c r="D16939" i="5"/>
  <c r="D16938" i="5"/>
  <c r="D16937" i="5"/>
  <c r="D16936" i="5"/>
  <c r="D16935" i="5"/>
  <c r="D16934" i="5"/>
  <c r="D16933" i="5"/>
  <c r="D16932" i="5"/>
  <c r="D16931" i="5"/>
  <c r="D16930" i="5"/>
  <c r="D16929" i="5"/>
  <c r="D16928" i="5"/>
  <c r="D16927" i="5"/>
  <c r="D16926" i="5"/>
  <c r="D16925" i="5"/>
  <c r="D16924" i="5"/>
  <c r="D16923" i="5"/>
  <c r="D16922" i="5"/>
  <c r="D16921" i="5"/>
  <c r="D16920" i="5"/>
  <c r="D16919" i="5"/>
  <c r="D16918" i="5"/>
  <c r="D16917" i="5"/>
  <c r="D16916" i="5"/>
  <c r="D16915" i="5"/>
  <c r="D16914" i="5"/>
  <c r="D16913" i="5"/>
  <c r="D16912" i="5"/>
  <c r="D16911" i="5"/>
  <c r="D16910" i="5"/>
  <c r="D16909" i="5"/>
  <c r="D16908" i="5"/>
  <c r="D16907" i="5"/>
  <c r="D16906" i="5"/>
  <c r="D16905" i="5"/>
  <c r="D16904" i="5"/>
  <c r="D16903" i="5"/>
  <c r="D16902" i="5"/>
  <c r="D16901" i="5"/>
  <c r="D16900" i="5"/>
  <c r="D16899" i="5"/>
  <c r="D16898" i="5"/>
  <c r="D16897" i="5"/>
  <c r="D16896" i="5"/>
  <c r="D16895" i="5"/>
  <c r="D16894" i="5"/>
  <c r="D16893" i="5"/>
  <c r="D16892" i="5"/>
  <c r="D16891" i="5"/>
  <c r="D16890" i="5"/>
  <c r="D16889" i="5"/>
  <c r="D16888" i="5"/>
  <c r="D16887" i="5"/>
  <c r="D16886" i="5"/>
  <c r="D16885" i="5"/>
  <c r="D16884" i="5"/>
  <c r="D16883" i="5"/>
  <c r="D16882" i="5"/>
  <c r="D16881" i="5"/>
  <c r="D16880" i="5"/>
  <c r="D16879" i="5"/>
  <c r="D16878" i="5"/>
  <c r="D16877" i="5"/>
  <c r="D16876" i="5"/>
  <c r="D16875" i="5"/>
  <c r="D16874" i="5"/>
  <c r="D16873" i="5"/>
  <c r="D16872" i="5"/>
  <c r="D16871" i="5"/>
  <c r="D16870" i="5"/>
  <c r="D16869" i="5"/>
  <c r="D16868" i="5"/>
  <c r="D16867" i="5"/>
  <c r="D16866" i="5"/>
  <c r="D16865" i="5"/>
  <c r="D16864" i="5"/>
  <c r="D16863" i="5"/>
  <c r="D16862" i="5"/>
  <c r="D16861" i="5"/>
  <c r="D16860" i="5"/>
  <c r="D16859" i="5"/>
  <c r="D16858" i="5"/>
  <c r="D16857" i="5"/>
  <c r="D16856" i="5"/>
  <c r="D16855" i="5"/>
  <c r="D16854" i="5"/>
  <c r="D16853" i="5"/>
  <c r="D16852" i="5"/>
  <c r="D16851" i="5"/>
  <c r="D16850" i="5"/>
  <c r="D16849" i="5"/>
  <c r="D16848" i="5"/>
  <c r="D16847" i="5"/>
  <c r="D16846" i="5"/>
  <c r="D16845" i="5"/>
  <c r="D16844" i="5"/>
  <c r="D16843" i="5"/>
  <c r="D16842" i="5"/>
  <c r="D16841" i="5"/>
  <c r="D16840" i="5"/>
  <c r="D16839" i="5"/>
  <c r="D16838" i="5"/>
  <c r="D16837" i="5"/>
  <c r="D16836" i="5"/>
  <c r="D16835" i="5"/>
  <c r="D16834" i="5"/>
  <c r="D16833" i="5"/>
  <c r="D16832" i="5"/>
  <c r="D16831" i="5"/>
  <c r="D16830" i="5"/>
  <c r="D16829" i="5"/>
  <c r="D16828" i="5"/>
  <c r="D16827" i="5"/>
  <c r="D16826" i="5"/>
  <c r="D16825" i="5"/>
  <c r="D16824" i="5"/>
  <c r="D16823" i="5"/>
  <c r="D16822" i="5"/>
  <c r="D16821" i="5"/>
  <c r="D16820" i="5"/>
  <c r="D16819" i="5"/>
  <c r="D16818" i="5"/>
  <c r="D16817" i="5"/>
  <c r="D16816" i="5"/>
  <c r="D16815" i="5"/>
  <c r="D16814" i="5"/>
  <c r="D16813" i="5"/>
  <c r="D16812" i="5"/>
  <c r="D16811" i="5"/>
  <c r="D16810" i="5"/>
  <c r="D16809" i="5"/>
  <c r="D16808" i="5"/>
  <c r="D16807" i="5"/>
  <c r="D16806" i="5"/>
  <c r="D16805" i="5"/>
  <c r="D16804" i="5"/>
  <c r="D16803" i="5"/>
  <c r="D16802" i="5"/>
  <c r="D16801" i="5"/>
  <c r="D16800" i="5"/>
  <c r="D16799" i="5"/>
  <c r="D16798" i="5"/>
  <c r="D16797" i="5"/>
  <c r="D16796" i="5"/>
  <c r="D16795" i="5"/>
  <c r="D16794" i="5"/>
  <c r="D16793" i="5"/>
  <c r="D16792" i="5"/>
  <c r="D16791" i="5"/>
  <c r="D16790" i="5"/>
  <c r="D16789" i="5"/>
  <c r="D16788" i="5"/>
  <c r="D16787" i="5"/>
  <c r="D16786" i="5"/>
  <c r="D16785" i="5"/>
  <c r="D16784" i="5"/>
  <c r="D16783" i="5"/>
  <c r="D16782" i="5"/>
  <c r="D16781" i="5"/>
  <c r="D16780" i="5"/>
  <c r="D16779" i="5"/>
  <c r="D16778" i="5"/>
  <c r="D16777" i="5"/>
  <c r="D16776" i="5"/>
  <c r="D16775" i="5"/>
  <c r="D16774" i="5"/>
  <c r="D16773" i="5"/>
  <c r="D16772" i="5"/>
  <c r="D16771" i="5"/>
  <c r="D16770" i="5"/>
  <c r="D16769" i="5"/>
  <c r="D16768" i="5"/>
  <c r="D16767" i="5"/>
  <c r="D16766" i="5"/>
  <c r="D16765" i="5"/>
  <c r="D16764" i="5"/>
  <c r="D16763" i="5"/>
  <c r="D16762" i="5"/>
  <c r="D16761" i="5"/>
  <c r="D16760" i="5"/>
  <c r="D16759" i="5"/>
  <c r="D16758" i="5"/>
  <c r="D16757" i="5"/>
  <c r="D16756" i="5"/>
  <c r="D16755" i="5"/>
  <c r="D16754" i="5"/>
  <c r="D16753" i="5"/>
  <c r="D16752" i="5"/>
  <c r="D16751" i="5"/>
  <c r="D16750" i="5"/>
  <c r="D16749" i="5"/>
  <c r="D16748" i="5"/>
  <c r="D16747" i="5"/>
  <c r="D16746" i="5"/>
  <c r="D16745" i="5"/>
  <c r="D16744" i="5"/>
  <c r="D16743" i="5"/>
  <c r="D16742" i="5"/>
  <c r="D16741" i="5"/>
  <c r="D16740" i="5"/>
  <c r="D16739" i="5"/>
  <c r="D16738" i="5"/>
  <c r="D16737" i="5"/>
  <c r="D16736" i="5"/>
  <c r="D16735" i="5"/>
  <c r="D16734" i="5"/>
  <c r="D16733" i="5"/>
  <c r="D16732" i="5"/>
  <c r="D16731" i="5"/>
  <c r="D16730" i="5"/>
  <c r="D16729" i="5"/>
  <c r="D16728" i="5"/>
  <c r="D16727" i="5"/>
  <c r="D16726" i="5"/>
  <c r="D16725" i="5"/>
  <c r="D16724" i="5"/>
  <c r="D16723" i="5"/>
  <c r="D16722" i="5"/>
  <c r="D16721" i="5"/>
  <c r="D16720" i="5"/>
  <c r="D16719" i="5"/>
  <c r="D16718" i="5"/>
  <c r="D16717" i="5"/>
  <c r="D16716" i="5"/>
  <c r="D16715" i="5"/>
  <c r="D16714" i="5"/>
  <c r="D16713" i="5"/>
  <c r="D16712" i="5"/>
  <c r="D16711" i="5"/>
  <c r="D16710" i="5"/>
  <c r="D16709" i="5"/>
  <c r="D16708" i="5"/>
  <c r="D16707" i="5"/>
  <c r="D16706" i="5"/>
  <c r="D16705" i="5"/>
  <c r="D16704" i="5"/>
  <c r="D16703" i="5"/>
  <c r="D16702" i="5"/>
  <c r="D16701" i="5"/>
  <c r="D16700" i="5"/>
  <c r="D16699" i="5"/>
  <c r="D16698" i="5"/>
  <c r="D16697" i="5"/>
  <c r="D16696" i="5"/>
  <c r="D16695" i="5"/>
  <c r="D16694" i="5"/>
  <c r="D16693" i="5"/>
  <c r="D16692" i="5"/>
  <c r="D16691" i="5"/>
  <c r="D16690" i="5"/>
  <c r="D16689" i="5"/>
  <c r="D16688" i="5"/>
  <c r="D16687" i="5"/>
  <c r="D16686" i="5"/>
  <c r="D16685" i="5"/>
  <c r="D16684" i="5"/>
  <c r="D16683" i="5"/>
  <c r="D16682" i="5"/>
  <c r="D16681" i="5"/>
  <c r="D16680" i="5"/>
  <c r="D16679" i="5"/>
  <c r="D16678" i="5"/>
  <c r="D16677" i="5"/>
  <c r="D16676" i="5"/>
  <c r="D16675" i="5"/>
  <c r="D16674" i="5"/>
  <c r="D16673" i="5"/>
  <c r="D16672" i="5"/>
  <c r="D16671" i="5"/>
  <c r="D16670" i="5"/>
  <c r="D16669" i="5"/>
  <c r="D16668" i="5"/>
  <c r="D16667" i="5"/>
  <c r="D16666" i="5"/>
  <c r="D16665" i="5"/>
  <c r="D16664" i="5"/>
  <c r="D16663" i="5"/>
  <c r="D16662" i="5"/>
  <c r="D16661" i="5"/>
  <c r="D16660" i="5"/>
  <c r="D16659" i="5"/>
  <c r="D16658" i="5"/>
  <c r="D16657" i="5"/>
  <c r="D16656" i="5"/>
  <c r="D16655" i="5"/>
  <c r="D16654" i="5"/>
  <c r="D16653" i="5"/>
  <c r="D16652" i="5"/>
  <c r="D16651" i="5"/>
  <c r="D16650" i="5"/>
  <c r="D16649" i="5"/>
  <c r="D16648" i="5"/>
  <c r="D16647" i="5"/>
  <c r="D16646" i="5"/>
  <c r="D16645" i="5"/>
  <c r="D16644" i="5"/>
  <c r="D16643" i="5"/>
  <c r="D16642" i="5"/>
  <c r="D16641" i="5"/>
  <c r="D16640" i="5"/>
  <c r="D16639" i="5"/>
  <c r="D16638" i="5"/>
  <c r="D16637" i="5"/>
  <c r="D16636" i="5"/>
  <c r="D16635" i="5"/>
  <c r="D16634" i="5"/>
  <c r="D16633" i="5"/>
  <c r="D16632" i="5"/>
  <c r="D16631" i="5"/>
  <c r="D16630" i="5"/>
  <c r="D16629" i="5"/>
  <c r="D16628" i="5"/>
  <c r="D16627" i="5"/>
  <c r="D16626" i="5"/>
  <c r="D16625" i="5"/>
  <c r="D16624" i="5"/>
  <c r="D16623" i="5"/>
  <c r="D16622" i="5"/>
  <c r="D16621" i="5"/>
  <c r="D16620" i="5"/>
  <c r="D16619" i="5"/>
  <c r="D16618" i="5"/>
  <c r="D16617" i="5"/>
  <c r="D16616" i="5"/>
  <c r="D16615" i="5"/>
  <c r="D16614" i="5"/>
  <c r="D16613" i="5"/>
  <c r="D16612" i="5"/>
  <c r="D16611" i="5"/>
  <c r="D16610" i="5"/>
  <c r="D16609" i="5"/>
  <c r="D16608" i="5"/>
  <c r="D16607" i="5"/>
  <c r="D16606" i="5"/>
  <c r="D16605" i="5"/>
  <c r="D16604" i="5"/>
  <c r="D16603" i="5"/>
  <c r="D16602" i="5"/>
  <c r="D16601" i="5"/>
  <c r="D16600" i="5"/>
  <c r="D16599" i="5"/>
  <c r="D16598" i="5"/>
  <c r="D16597" i="5"/>
  <c r="D16596" i="5"/>
  <c r="D16595" i="5"/>
  <c r="D16594" i="5"/>
  <c r="D16593" i="5"/>
  <c r="D16592" i="5"/>
  <c r="D16591" i="5"/>
  <c r="D16590" i="5"/>
  <c r="D16589" i="5"/>
  <c r="D16588" i="5"/>
  <c r="D16587" i="5"/>
  <c r="D16586" i="5"/>
  <c r="D16585" i="5"/>
  <c r="D16584" i="5"/>
  <c r="D16583" i="5"/>
  <c r="D16582" i="5"/>
  <c r="D16581" i="5"/>
  <c r="D16580" i="5"/>
  <c r="D16579" i="5"/>
  <c r="D16578" i="5"/>
  <c r="D16577" i="5"/>
  <c r="D16576" i="5"/>
  <c r="D16575" i="5"/>
  <c r="D16574" i="5"/>
  <c r="D16573" i="5"/>
  <c r="D16572" i="5"/>
  <c r="D16571" i="5"/>
  <c r="D16570" i="5"/>
  <c r="D16569" i="5"/>
  <c r="D16568" i="5"/>
  <c r="D16567" i="5"/>
  <c r="D16566" i="5"/>
  <c r="D16565" i="5"/>
  <c r="D16564" i="5"/>
  <c r="D16563" i="5"/>
  <c r="D16562" i="5"/>
  <c r="D16561" i="5"/>
  <c r="D16560" i="5"/>
  <c r="D16559" i="5"/>
  <c r="D16558" i="5"/>
  <c r="D16557" i="5"/>
  <c r="D16556" i="5"/>
  <c r="D16555" i="5"/>
  <c r="D16554" i="5"/>
  <c r="D16553" i="5"/>
  <c r="D16552" i="5"/>
  <c r="D16551" i="5"/>
  <c r="D16550" i="5"/>
  <c r="D16549" i="5"/>
  <c r="D16548" i="5"/>
  <c r="D16547" i="5"/>
  <c r="D16546" i="5"/>
  <c r="D16545" i="5"/>
  <c r="D16544" i="5"/>
  <c r="D16543" i="5"/>
  <c r="D16542" i="5"/>
  <c r="D16541" i="5"/>
  <c r="D16540" i="5"/>
  <c r="D16539" i="5"/>
  <c r="D16538" i="5"/>
  <c r="D16537" i="5"/>
  <c r="D16536" i="5"/>
  <c r="D16535" i="5"/>
  <c r="D16534" i="5"/>
  <c r="D16533" i="5"/>
  <c r="D16532" i="5"/>
  <c r="D16531" i="5"/>
  <c r="D16530" i="5"/>
  <c r="D16529" i="5"/>
  <c r="D16528" i="5"/>
  <c r="D16527" i="5"/>
  <c r="D16526" i="5"/>
  <c r="D16525" i="5"/>
  <c r="D16524" i="5"/>
  <c r="D16523" i="5"/>
  <c r="D16522" i="5"/>
  <c r="D16521" i="5"/>
  <c r="D16520" i="5"/>
  <c r="D16519" i="5"/>
  <c r="D16518" i="5"/>
  <c r="D16517" i="5"/>
  <c r="D16516" i="5"/>
  <c r="D16515" i="5"/>
  <c r="D16514" i="5"/>
  <c r="D16513" i="5"/>
  <c r="D16512" i="5"/>
  <c r="D16511" i="5"/>
  <c r="D16510" i="5"/>
  <c r="D16509" i="5"/>
  <c r="D16508" i="5"/>
  <c r="D16507" i="5"/>
  <c r="D16506" i="5"/>
  <c r="D16505" i="5"/>
  <c r="D16504" i="5"/>
  <c r="D16503" i="5"/>
  <c r="D16502" i="5"/>
  <c r="D16501" i="5"/>
  <c r="D16500" i="5"/>
  <c r="D16499" i="5"/>
  <c r="D16498" i="5"/>
  <c r="D16497" i="5"/>
  <c r="D16496" i="5"/>
  <c r="D16495" i="5"/>
  <c r="D16494" i="5"/>
  <c r="D16493" i="5"/>
  <c r="D16492" i="5"/>
  <c r="D16491" i="5"/>
  <c r="D16490" i="5"/>
  <c r="D16489" i="5"/>
  <c r="D16488" i="5"/>
  <c r="D16487" i="5"/>
  <c r="D16486" i="5"/>
  <c r="D16485" i="5"/>
  <c r="D16484" i="5"/>
  <c r="D16483" i="5"/>
  <c r="D16482" i="5"/>
  <c r="D16481" i="5"/>
  <c r="D16480" i="5"/>
  <c r="D16479" i="5"/>
  <c r="D16478" i="5"/>
  <c r="D16477" i="5"/>
  <c r="D16476" i="5"/>
  <c r="D16475" i="5"/>
  <c r="D16474" i="5"/>
  <c r="D16473" i="5"/>
  <c r="D16472" i="5"/>
  <c r="D16471" i="5"/>
  <c r="D16470" i="5"/>
  <c r="D16469" i="5"/>
  <c r="D16468" i="5"/>
  <c r="D16467" i="5"/>
  <c r="D16466" i="5"/>
  <c r="D16465" i="5"/>
  <c r="D16464" i="5"/>
  <c r="D16463" i="5"/>
  <c r="D16462" i="5"/>
  <c r="D16461" i="5"/>
  <c r="D16460" i="5"/>
  <c r="D16459" i="5"/>
  <c r="D16458" i="5"/>
  <c r="D16457" i="5"/>
  <c r="D16456" i="5"/>
  <c r="D16455" i="5"/>
  <c r="D16454" i="5"/>
  <c r="D16453" i="5"/>
  <c r="D16452" i="5"/>
  <c r="D16451" i="5"/>
  <c r="D16450" i="5"/>
  <c r="D16449" i="5"/>
  <c r="D16448" i="5"/>
  <c r="D16447" i="5"/>
  <c r="D16446" i="5"/>
  <c r="D16445" i="5"/>
  <c r="D16444" i="5"/>
  <c r="D16443" i="5"/>
  <c r="D16442" i="5"/>
  <c r="D16441" i="5"/>
  <c r="D16440" i="5"/>
  <c r="D16439" i="5"/>
  <c r="D16438" i="5"/>
  <c r="D16437" i="5"/>
  <c r="D16436" i="5"/>
  <c r="D16435" i="5"/>
  <c r="D16434" i="5"/>
  <c r="D16433" i="5"/>
  <c r="D16432" i="5"/>
  <c r="D16431" i="5"/>
  <c r="D16430" i="5"/>
  <c r="D16429" i="5"/>
  <c r="D16428" i="5"/>
  <c r="D16427" i="5"/>
  <c r="D16426" i="5"/>
  <c r="D16425" i="5"/>
  <c r="D16424" i="5"/>
  <c r="D16423" i="5"/>
  <c r="D16422" i="5"/>
  <c r="D16421" i="5"/>
  <c r="D16420" i="5"/>
  <c r="D16419" i="5"/>
  <c r="D16418" i="5"/>
  <c r="D16417" i="5"/>
  <c r="D16416" i="5"/>
  <c r="D16415" i="5"/>
  <c r="D16414" i="5"/>
  <c r="D16413" i="5"/>
  <c r="D16412" i="5"/>
  <c r="D16411" i="5"/>
  <c r="D16410" i="5"/>
  <c r="D16409" i="5"/>
  <c r="D16408" i="5"/>
  <c r="D16407" i="5"/>
  <c r="D16406" i="5"/>
  <c r="D16405" i="5"/>
  <c r="D16404" i="5"/>
  <c r="D16403" i="5"/>
  <c r="D16402" i="5"/>
  <c r="D16401" i="5"/>
  <c r="D16400" i="5"/>
  <c r="D16399" i="5"/>
  <c r="D16398" i="5"/>
  <c r="D16397" i="5"/>
  <c r="D16396" i="5"/>
  <c r="D16395" i="5"/>
  <c r="D16394" i="5"/>
  <c r="D16393" i="5"/>
  <c r="D16392" i="5"/>
  <c r="D16391" i="5"/>
  <c r="D16390" i="5"/>
  <c r="D16389" i="5"/>
  <c r="D16388" i="5"/>
  <c r="D16387" i="5"/>
  <c r="D16386" i="5"/>
  <c r="D16385" i="5"/>
  <c r="D16384" i="5"/>
  <c r="D16383" i="5"/>
  <c r="D16382" i="5"/>
  <c r="D16381" i="5"/>
  <c r="D16380" i="5"/>
  <c r="D16379" i="5"/>
  <c r="D16378" i="5"/>
  <c r="D16377" i="5"/>
  <c r="D16376" i="5"/>
  <c r="D16375" i="5"/>
  <c r="D16374" i="5"/>
  <c r="D16373" i="5"/>
  <c r="D16372" i="5"/>
  <c r="D16371" i="5"/>
  <c r="D16370" i="5"/>
  <c r="D16369" i="5"/>
  <c r="D16368" i="5"/>
  <c r="D16367" i="5"/>
  <c r="D16366" i="5"/>
  <c r="D16365" i="5"/>
  <c r="D16364" i="5"/>
  <c r="D16363" i="5"/>
  <c r="D16362" i="5"/>
  <c r="D16361" i="5"/>
  <c r="D16360" i="5"/>
  <c r="D16359" i="5"/>
  <c r="D16358" i="5"/>
  <c r="D16357" i="5"/>
  <c r="D16356" i="5"/>
  <c r="D16355" i="5"/>
  <c r="D16354" i="5"/>
  <c r="D16353" i="5"/>
  <c r="D16352" i="5"/>
  <c r="D16351" i="5"/>
  <c r="D16350" i="5"/>
  <c r="D16349" i="5"/>
  <c r="D16348" i="5"/>
  <c r="D16347" i="5"/>
  <c r="D16346" i="5"/>
  <c r="D16345" i="5"/>
  <c r="D16344" i="5"/>
  <c r="D16343" i="5"/>
  <c r="D16342" i="5"/>
  <c r="D16341" i="5"/>
  <c r="D16340" i="5"/>
  <c r="D16339" i="5"/>
  <c r="D16338" i="5"/>
  <c r="D16337" i="5"/>
  <c r="D16336" i="5"/>
  <c r="D16335" i="5"/>
  <c r="D16334" i="5"/>
  <c r="D16333" i="5"/>
  <c r="D16332" i="5"/>
  <c r="D16331" i="5"/>
  <c r="D16330" i="5"/>
  <c r="D16329" i="5"/>
  <c r="D16328" i="5"/>
  <c r="D16327" i="5"/>
  <c r="D16326" i="5"/>
  <c r="D16325" i="5"/>
  <c r="D16324" i="5"/>
  <c r="D16323" i="5"/>
  <c r="D16322" i="5"/>
  <c r="D16321" i="5"/>
  <c r="D16320" i="5"/>
  <c r="D16319" i="5"/>
  <c r="D16318" i="5"/>
  <c r="D16317" i="5"/>
  <c r="D16316" i="5"/>
  <c r="D16315" i="5"/>
  <c r="D16314" i="5"/>
  <c r="D16313" i="5"/>
  <c r="D16312" i="5"/>
  <c r="D16311" i="5"/>
  <c r="D16310" i="5"/>
  <c r="D16309" i="5"/>
  <c r="D16308" i="5"/>
  <c r="D16307" i="5"/>
  <c r="D16306" i="5"/>
  <c r="D16305" i="5"/>
  <c r="D16304" i="5"/>
  <c r="D16303" i="5"/>
  <c r="D16302" i="5"/>
  <c r="D16301" i="5"/>
  <c r="D16300" i="5"/>
  <c r="D16299" i="5"/>
  <c r="D16298" i="5"/>
  <c r="D16297" i="5"/>
  <c r="D16296" i="5"/>
  <c r="D16295" i="5"/>
  <c r="D16294" i="5"/>
  <c r="D16293" i="5"/>
  <c r="D16292" i="5"/>
  <c r="D16291" i="5"/>
  <c r="D16290" i="5"/>
  <c r="D16289" i="5"/>
  <c r="D16288" i="5"/>
  <c r="D16287" i="5"/>
  <c r="D16286" i="5"/>
  <c r="D16285" i="5"/>
  <c r="D16284" i="5"/>
  <c r="D16283" i="5"/>
  <c r="D16282" i="5"/>
  <c r="D16281" i="5"/>
  <c r="D16280" i="5"/>
  <c r="D16279" i="5"/>
  <c r="D16278" i="5"/>
  <c r="D16277" i="5"/>
  <c r="D16276" i="5"/>
  <c r="D16275" i="5"/>
  <c r="D16274" i="5"/>
  <c r="D16273" i="5"/>
  <c r="D16272" i="5"/>
  <c r="D16271" i="5"/>
  <c r="D16270" i="5"/>
  <c r="D16269" i="5"/>
  <c r="D16268" i="5"/>
  <c r="D16267" i="5"/>
  <c r="D16266" i="5"/>
  <c r="D16265" i="5"/>
  <c r="D16264" i="5"/>
  <c r="D16263" i="5"/>
  <c r="D16262" i="5"/>
  <c r="D16261" i="5"/>
  <c r="D16260" i="5"/>
  <c r="D16259" i="5"/>
  <c r="D16258" i="5"/>
  <c r="D16257" i="5"/>
  <c r="D16256" i="5"/>
  <c r="D16255" i="5"/>
  <c r="D16254" i="5"/>
  <c r="D16253" i="5"/>
  <c r="D16252" i="5"/>
  <c r="D16251" i="5"/>
  <c r="D16250" i="5"/>
  <c r="D16249" i="5"/>
  <c r="D16248" i="5"/>
  <c r="D16247" i="5"/>
  <c r="D16246" i="5"/>
  <c r="D16245" i="5"/>
  <c r="D16244" i="5"/>
  <c r="D16243" i="5"/>
  <c r="D16242" i="5"/>
  <c r="D16241" i="5"/>
  <c r="D16240" i="5"/>
  <c r="D16239" i="5"/>
  <c r="D16238" i="5"/>
  <c r="D16237" i="5"/>
  <c r="D16236" i="5"/>
  <c r="D16235" i="5"/>
  <c r="D16234" i="5"/>
  <c r="D16233" i="5"/>
  <c r="D16232" i="5"/>
  <c r="D16231" i="5"/>
  <c r="D16230" i="5"/>
  <c r="D16229" i="5"/>
  <c r="D16228" i="5"/>
  <c r="D16227" i="5"/>
  <c r="D16226" i="5"/>
  <c r="D16225" i="5"/>
  <c r="D16224" i="5"/>
  <c r="D16223" i="5"/>
  <c r="D16222" i="5"/>
  <c r="D16221" i="5"/>
  <c r="D16220" i="5"/>
  <c r="D16219" i="5"/>
  <c r="D16218" i="5"/>
  <c r="D16217" i="5"/>
  <c r="D16216" i="5"/>
  <c r="D16215" i="5"/>
  <c r="D16214" i="5"/>
  <c r="D16213" i="5"/>
  <c r="D16212" i="5"/>
  <c r="D16211" i="5"/>
  <c r="D16210" i="5"/>
  <c r="D16209" i="5"/>
  <c r="D16208" i="5"/>
  <c r="D16207" i="5"/>
  <c r="D16206" i="5"/>
  <c r="D16205" i="5"/>
  <c r="D16204" i="5"/>
  <c r="D16203" i="5"/>
  <c r="D16202" i="5"/>
  <c r="D16201" i="5"/>
  <c r="D16200" i="5"/>
  <c r="D16199" i="5"/>
  <c r="D16198" i="5"/>
  <c r="D16197" i="5"/>
  <c r="D16196" i="5"/>
  <c r="D16195" i="5"/>
  <c r="D16194" i="5"/>
  <c r="D16193" i="5"/>
  <c r="D16192" i="5"/>
  <c r="D16191" i="5"/>
  <c r="D16190" i="5"/>
  <c r="D16189" i="5"/>
  <c r="D16188" i="5"/>
  <c r="D16187" i="5"/>
  <c r="D16186" i="5"/>
  <c r="D16185" i="5"/>
  <c r="D16184" i="5"/>
  <c r="D16183" i="5"/>
  <c r="D16182" i="5"/>
  <c r="D16181" i="5"/>
  <c r="D16180" i="5"/>
  <c r="D16179" i="5"/>
  <c r="D16178" i="5"/>
  <c r="D16177" i="5"/>
  <c r="D16176" i="5"/>
  <c r="D16175" i="5"/>
  <c r="D16174" i="5"/>
  <c r="D16173" i="5"/>
  <c r="D16172" i="5"/>
  <c r="D16171" i="5"/>
  <c r="D16170" i="5"/>
  <c r="D16169" i="5"/>
  <c r="D16168" i="5"/>
  <c r="D16167" i="5"/>
  <c r="D16166" i="5"/>
  <c r="D16165" i="5"/>
  <c r="D16164" i="5"/>
  <c r="D16163" i="5"/>
  <c r="D16162" i="5"/>
  <c r="D16161" i="5"/>
  <c r="D16160" i="5"/>
  <c r="D16159" i="5"/>
  <c r="D16158" i="5"/>
  <c r="D16157" i="5"/>
  <c r="D16156" i="5"/>
  <c r="D16155" i="5"/>
  <c r="D16154" i="5"/>
  <c r="D16153" i="5"/>
  <c r="D16152" i="5"/>
  <c r="D16151" i="5"/>
  <c r="D16150" i="5"/>
  <c r="D16149" i="5"/>
  <c r="D16148" i="5"/>
  <c r="D16147" i="5"/>
  <c r="D16146" i="5"/>
  <c r="D16145" i="5"/>
  <c r="D16144" i="5"/>
  <c r="D16143" i="5"/>
  <c r="D16142" i="5"/>
  <c r="D16141" i="5"/>
  <c r="D16140" i="5"/>
  <c r="D16139" i="5"/>
  <c r="D16138" i="5"/>
  <c r="D16137" i="5"/>
  <c r="D16136" i="5"/>
  <c r="D16135" i="5"/>
  <c r="D16134" i="5"/>
  <c r="D16133" i="5"/>
  <c r="D16132" i="5"/>
  <c r="D16131" i="5"/>
  <c r="D16130" i="5"/>
  <c r="D16129" i="5"/>
  <c r="D16128" i="5"/>
  <c r="D16127" i="5"/>
  <c r="D16126" i="5"/>
  <c r="D16125" i="5"/>
  <c r="D16124" i="5"/>
  <c r="D16123" i="5"/>
  <c r="D16122" i="5"/>
  <c r="D16121" i="5"/>
  <c r="D16120" i="5"/>
  <c r="D16119" i="5"/>
  <c r="D16118" i="5"/>
  <c r="D16117" i="5"/>
  <c r="D16116" i="5"/>
  <c r="D16115" i="5"/>
  <c r="D16114" i="5"/>
  <c r="D16113" i="5"/>
  <c r="D16112" i="5"/>
  <c r="D16111" i="5"/>
  <c r="D16110" i="5"/>
  <c r="D16109" i="5"/>
  <c r="D16108" i="5"/>
  <c r="D16107" i="5"/>
  <c r="D16106" i="5"/>
  <c r="D16105" i="5"/>
  <c r="D16104" i="5"/>
  <c r="D16103" i="5"/>
  <c r="D16102" i="5"/>
  <c r="D16101" i="5"/>
  <c r="D16100" i="5"/>
  <c r="D16099" i="5"/>
  <c r="D16098" i="5"/>
  <c r="D16097" i="5"/>
  <c r="D16096" i="5"/>
  <c r="D16095" i="5"/>
  <c r="D16094" i="5"/>
  <c r="D16093" i="5"/>
  <c r="D16092" i="5"/>
  <c r="D16091" i="5"/>
  <c r="D16090" i="5"/>
  <c r="D16089" i="5"/>
  <c r="D16088" i="5"/>
  <c r="D16087" i="5"/>
  <c r="D16086" i="5"/>
  <c r="D16085" i="5"/>
  <c r="D16084" i="5"/>
  <c r="D16083" i="5"/>
  <c r="D16082" i="5"/>
  <c r="D16081" i="5"/>
  <c r="D16080" i="5"/>
  <c r="D16079" i="5"/>
  <c r="D16078" i="5"/>
  <c r="D16077" i="5"/>
  <c r="D16076" i="5"/>
  <c r="D16075" i="5"/>
  <c r="D16074" i="5"/>
  <c r="D16073" i="5"/>
  <c r="D16072" i="5"/>
  <c r="D16071" i="5"/>
  <c r="D16070" i="5"/>
  <c r="D16069" i="5"/>
  <c r="D16068" i="5"/>
  <c r="D16067" i="5"/>
  <c r="D16066" i="5"/>
  <c r="D16065" i="5"/>
  <c r="D16064" i="5"/>
  <c r="D16063" i="5"/>
  <c r="D16062" i="5"/>
  <c r="D16061" i="5"/>
  <c r="D16060" i="5"/>
  <c r="D16059" i="5"/>
  <c r="D16058" i="5"/>
  <c r="D16057" i="5"/>
  <c r="D16056" i="5"/>
  <c r="D16055" i="5"/>
  <c r="D16054" i="5"/>
  <c r="D16053" i="5"/>
  <c r="D16052" i="5"/>
  <c r="D16051" i="5"/>
  <c r="D16050" i="5"/>
  <c r="D16049" i="5"/>
  <c r="D16048" i="5"/>
  <c r="D16047" i="5"/>
  <c r="D16046" i="5"/>
  <c r="D16045" i="5"/>
  <c r="D16044" i="5"/>
  <c r="D16043" i="5"/>
  <c r="D16042" i="5"/>
  <c r="D16041" i="5"/>
  <c r="D16040" i="5"/>
  <c r="D16039" i="5"/>
  <c r="D16038" i="5"/>
  <c r="D16037" i="5"/>
  <c r="D16036" i="5"/>
  <c r="D16035" i="5"/>
  <c r="D16034" i="5"/>
  <c r="D16033" i="5"/>
  <c r="D16032" i="5"/>
  <c r="D16031" i="5"/>
  <c r="D16030" i="5"/>
  <c r="D16029" i="5"/>
  <c r="D16028" i="5"/>
  <c r="D16027" i="5"/>
  <c r="D16026" i="5"/>
  <c r="D16025" i="5"/>
  <c r="D16024" i="5"/>
  <c r="D16023" i="5"/>
  <c r="D16022" i="5"/>
  <c r="D16021" i="5"/>
  <c r="D16020" i="5"/>
  <c r="D16019" i="5"/>
  <c r="D16018" i="5"/>
  <c r="D16017" i="5"/>
  <c r="D16016" i="5"/>
  <c r="D16015" i="5"/>
  <c r="D16014" i="5"/>
  <c r="D16013" i="5"/>
  <c r="D16012" i="5"/>
  <c r="D16011" i="5"/>
  <c r="D16010" i="5"/>
  <c r="D16009" i="5"/>
  <c r="D16008" i="5"/>
  <c r="D16007" i="5"/>
  <c r="D16006" i="5"/>
  <c r="D16005" i="5"/>
  <c r="D16004" i="5"/>
  <c r="D16003" i="5"/>
  <c r="D16002" i="5"/>
  <c r="D16001" i="5"/>
  <c r="D16000" i="5"/>
  <c r="D15999" i="5"/>
  <c r="D15998" i="5"/>
  <c r="D15997" i="5"/>
  <c r="D15996" i="5"/>
  <c r="D15995" i="5"/>
  <c r="D15994" i="5"/>
  <c r="D15993" i="5"/>
  <c r="D15992" i="5"/>
  <c r="D15991" i="5"/>
  <c r="D15990" i="5"/>
  <c r="D15989" i="5"/>
  <c r="D15988" i="5"/>
  <c r="D15987" i="5"/>
  <c r="D15986" i="5"/>
  <c r="D15985" i="5"/>
  <c r="D15984" i="5"/>
  <c r="D15983" i="5"/>
  <c r="D15982" i="5"/>
  <c r="D15981" i="5"/>
  <c r="D15980" i="5"/>
  <c r="D15979" i="5"/>
  <c r="D15978" i="5"/>
  <c r="D15977" i="5"/>
  <c r="D15976" i="5"/>
  <c r="D15975" i="5"/>
  <c r="D15974" i="5"/>
  <c r="D15973" i="5"/>
  <c r="D15972" i="5"/>
  <c r="D15971" i="5"/>
  <c r="D15970" i="5"/>
  <c r="D15969" i="5"/>
  <c r="D15968" i="5"/>
  <c r="D15967" i="5"/>
  <c r="D15966" i="5"/>
  <c r="D15965" i="5"/>
  <c r="D15964" i="5"/>
  <c r="D15963" i="5"/>
  <c r="D15962" i="5"/>
  <c r="D15961" i="5"/>
  <c r="D15960" i="5"/>
  <c r="D15959" i="5"/>
  <c r="D15958" i="5"/>
  <c r="D15957" i="5"/>
  <c r="D15956" i="5"/>
  <c r="D15955" i="5"/>
  <c r="D15954" i="5"/>
  <c r="D15953" i="5"/>
  <c r="D15952" i="5"/>
  <c r="D15951" i="5"/>
  <c r="D15950" i="5"/>
  <c r="D15949" i="5"/>
  <c r="D15948" i="5"/>
  <c r="D15947" i="5"/>
  <c r="D15946" i="5"/>
  <c r="D15945" i="5"/>
  <c r="D15944" i="5"/>
  <c r="D15943" i="5"/>
  <c r="D15942" i="5"/>
  <c r="D15941" i="5"/>
  <c r="D15940" i="5"/>
  <c r="D15939" i="5"/>
  <c r="D15938" i="5"/>
  <c r="D15937" i="5"/>
  <c r="D15936" i="5"/>
  <c r="D15935" i="5"/>
  <c r="D15934" i="5"/>
  <c r="D15933" i="5"/>
  <c r="D15932" i="5"/>
  <c r="D15931" i="5"/>
  <c r="D15930" i="5"/>
  <c r="D15929" i="5"/>
  <c r="D15928" i="5"/>
  <c r="D15927" i="5"/>
  <c r="D15926" i="5"/>
  <c r="D15925" i="5"/>
  <c r="D15924" i="5"/>
  <c r="D15923" i="5"/>
  <c r="D15922" i="5"/>
  <c r="D15921" i="5"/>
  <c r="D15920" i="5"/>
  <c r="D15919" i="5"/>
  <c r="D15918" i="5"/>
  <c r="D15917" i="5"/>
  <c r="D15916" i="5"/>
  <c r="D15915" i="5"/>
  <c r="D15914" i="5"/>
  <c r="D15913" i="5"/>
  <c r="D15912" i="5"/>
  <c r="D15911" i="5"/>
  <c r="D15910" i="5"/>
  <c r="D15909" i="5"/>
  <c r="D15908" i="5"/>
  <c r="D15907" i="5"/>
  <c r="D15906" i="5"/>
  <c r="D15905" i="5"/>
  <c r="D15904" i="5"/>
  <c r="D15903" i="5"/>
  <c r="D15902" i="5"/>
  <c r="D15901" i="5"/>
  <c r="D15900" i="5"/>
  <c r="D15899" i="5"/>
  <c r="D15898" i="5"/>
  <c r="D15897" i="5"/>
  <c r="D15896" i="5"/>
  <c r="D15895" i="5"/>
  <c r="D15894" i="5"/>
  <c r="D15893" i="5"/>
  <c r="D15892" i="5"/>
  <c r="D15891" i="5"/>
  <c r="D15890" i="5"/>
  <c r="D15889" i="5"/>
  <c r="D15888" i="5"/>
  <c r="D15887" i="5"/>
  <c r="D15886" i="5"/>
  <c r="D15885" i="5"/>
  <c r="D15884" i="5"/>
  <c r="D15883" i="5"/>
  <c r="D15882" i="5"/>
  <c r="D15881" i="5"/>
  <c r="D15880" i="5"/>
  <c r="D15879" i="5"/>
  <c r="D15878" i="5"/>
  <c r="D15877" i="5"/>
  <c r="D15876" i="5"/>
  <c r="D15875" i="5"/>
  <c r="D15874" i="5"/>
  <c r="D15873" i="5"/>
  <c r="D15872" i="5"/>
  <c r="D15871" i="5"/>
  <c r="D15870" i="5"/>
  <c r="D15869" i="5"/>
  <c r="D15868" i="5"/>
  <c r="D15867" i="5"/>
  <c r="D15866" i="5"/>
  <c r="D15865" i="5"/>
  <c r="D15864" i="5"/>
  <c r="D15863" i="5"/>
  <c r="D15862" i="5"/>
  <c r="D15861" i="5"/>
  <c r="D15860" i="5"/>
  <c r="D15859" i="5"/>
  <c r="D15858" i="5"/>
  <c r="D15857" i="5"/>
  <c r="D15856" i="5"/>
  <c r="D15855" i="5"/>
  <c r="D15854" i="5"/>
  <c r="D15853" i="5"/>
  <c r="D15852" i="5"/>
  <c r="D15851" i="5"/>
  <c r="D15850" i="5"/>
  <c r="D15849" i="5"/>
  <c r="D15848" i="5"/>
  <c r="D15847" i="5"/>
  <c r="D15846" i="5"/>
  <c r="D15845" i="5"/>
  <c r="D15844" i="5"/>
  <c r="D15843" i="5"/>
  <c r="D15842" i="5"/>
  <c r="D15841" i="5"/>
  <c r="D15840" i="5"/>
  <c r="D15839" i="5"/>
  <c r="D15838" i="5"/>
  <c r="D15837" i="5"/>
  <c r="D15836" i="5"/>
  <c r="D15835" i="5"/>
  <c r="D15834" i="5"/>
  <c r="D15833" i="5"/>
  <c r="D15832" i="5"/>
  <c r="D15831" i="5"/>
  <c r="D15830" i="5"/>
  <c r="D15829" i="5"/>
  <c r="D15828" i="5"/>
  <c r="D15827" i="5"/>
  <c r="D15826" i="5"/>
  <c r="D15825" i="5"/>
  <c r="D15824" i="5"/>
  <c r="D15823" i="5"/>
  <c r="D15822" i="5"/>
  <c r="D15821" i="5"/>
  <c r="D15820" i="5"/>
  <c r="D15819" i="5"/>
  <c r="D15818" i="5"/>
  <c r="D15817" i="5"/>
  <c r="D15816" i="5"/>
  <c r="D15815" i="5"/>
  <c r="D15814" i="5"/>
  <c r="D15813" i="5"/>
  <c r="D15812" i="5"/>
  <c r="D15811" i="5"/>
  <c r="D15810" i="5"/>
  <c r="D15809" i="5"/>
  <c r="D15808" i="5"/>
  <c r="D15807" i="5"/>
  <c r="D15806" i="5"/>
  <c r="D15805" i="5"/>
  <c r="D15804" i="5"/>
  <c r="D15803" i="5"/>
  <c r="D15802" i="5"/>
  <c r="D15801" i="5"/>
  <c r="D15800" i="5"/>
  <c r="D15799" i="5"/>
  <c r="D15798" i="5"/>
  <c r="D15797" i="5"/>
  <c r="D15796" i="5"/>
  <c r="D15795" i="5"/>
  <c r="D15794" i="5"/>
  <c r="D15793" i="5"/>
  <c r="D15792" i="5"/>
  <c r="D15791" i="5"/>
  <c r="D15790" i="5"/>
  <c r="D15789" i="5"/>
  <c r="D15788" i="5"/>
  <c r="D15787" i="5"/>
  <c r="D15786" i="5"/>
  <c r="D15785" i="5"/>
  <c r="D15784" i="5"/>
  <c r="D15783" i="5"/>
  <c r="D15782" i="5"/>
  <c r="D15781" i="5"/>
  <c r="D15780" i="5"/>
  <c r="D15779" i="5"/>
  <c r="D15778" i="5"/>
  <c r="D15777" i="5"/>
  <c r="D15776" i="5"/>
  <c r="D15775" i="5"/>
  <c r="D15774" i="5"/>
  <c r="D15773" i="5"/>
  <c r="D15772" i="5"/>
  <c r="D15771" i="5"/>
  <c r="D15770" i="5"/>
  <c r="D15769" i="5"/>
  <c r="D15768" i="5"/>
  <c r="D15767" i="5"/>
  <c r="D15766" i="5"/>
  <c r="D15765" i="5"/>
  <c r="D15764" i="5"/>
  <c r="D15763" i="5"/>
  <c r="D15762" i="5"/>
  <c r="D15761" i="5"/>
  <c r="D15760" i="5"/>
  <c r="D15759" i="5"/>
  <c r="D15758" i="5"/>
  <c r="D15757" i="5"/>
  <c r="D15756" i="5"/>
  <c r="D15755" i="5"/>
  <c r="D15754" i="5"/>
  <c r="D15753" i="5"/>
  <c r="D15752" i="5"/>
  <c r="D15751" i="5"/>
  <c r="D15750" i="5"/>
  <c r="D15749" i="5"/>
  <c r="D15748" i="5"/>
  <c r="D15747" i="5"/>
  <c r="D15746" i="5"/>
  <c r="D15745" i="5"/>
  <c r="D15744" i="5"/>
  <c r="D15743" i="5"/>
  <c r="D15742" i="5"/>
  <c r="D15741" i="5"/>
  <c r="D15740" i="5"/>
  <c r="D15739" i="5"/>
  <c r="D15738" i="5"/>
  <c r="D15737" i="5"/>
  <c r="D15736" i="5"/>
  <c r="D15735" i="5"/>
  <c r="D15734" i="5"/>
  <c r="D15733" i="5"/>
  <c r="D15732" i="5"/>
  <c r="D15731" i="5"/>
  <c r="D15730" i="5"/>
  <c r="D15729" i="5"/>
  <c r="D15728" i="5"/>
  <c r="D15727" i="5"/>
  <c r="D15726" i="5"/>
  <c r="D15725" i="5"/>
  <c r="D15724" i="5"/>
  <c r="D15723" i="5"/>
  <c r="D15722" i="5"/>
  <c r="D15721" i="5"/>
  <c r="D15720" i="5"/>
  <c r="D15719" i="5"/>
  <c r="D15718" i="5"/>
  <c r="D15717" i="5"/>
  <c r="D15716" i="5"/>
  <c r="D15715" i="5"/>
  <c r="D15714" i="5"/>
  <c r="D15713" i="5"/>
  <c r="D15712" i="5"/>
  <c r="D15711" i="5"/>
  <c r="D15710" i="5"/>
  <c r="D15709" i="5"/>
  <c r="D15708" i="5"/>
  <c r="D15707" i="5"/>
  <c r="D15706" i="5"/>
  <c r="D15705" i="5"/>
  <c r="D15704" i="5"/>
  <c r="D15703" i="5"/>
  <c r="D15702" i="5"/>
  <c r="D15701" i="5"/>
  <c r="D15700" i="5"/>
  <c r="D15699" i="5"/>
  <c r="D15698" i="5"/>
  <c r="D15697" i="5"/>
  <c r="D15696" i="5"/>
  <c r="D15695" i="5"/>
  <c r="D15694" i="5"/>
  <c r="D15693" i="5"/>
  <c r="D15692" i="5"/>
  <c r="D15691" i="5"/>
  <c r="D15690" i="5"/>
  <c r="D15689" i="5"/>
  <c r="D15688" i="5"/>
  <c r="D15687" i="5"/>
  <c r="D15686" i="5"/>
  <c r="D15685" i="5"/>
  <c r="D15684" i="5"/>
  <c r="D15683" i="5"/>
  <c r="D15682" i="5"/>
  <c r="D15681" i="5"/>
  <c r="D15680" i="5"/>
  <c r="D15679" i="5"/>
  <c r="D15678" i="5"/>
  <c r="D15677" i="5"/>
  <c r="D15676" i="5"/>
  <c r="D15675" i="5"/>
  <c r="D15674" i="5"/>
  <c r="D15673" i="5"/>
  <c r="D15672" i="5"/>
  <c r="D15671" i="5"/>
  <c r="D15670" i="5"/>
  <c r="D15669" i="5"/>
  <c r="D15668" i="5"/>
  <c r="D15667" i="5"/>
  <c r="D15666" i="5"/>
  <c r="D15665" i="5"/>
  <c r="D15664" i="5"/>
  <c r="D15663" i="5"/>
  <c r="D15662" i="5"/>
  <c r="D15661" i="5"/>
  <c r="D15660" i="5"/>
  <c r="D15659" i="5"/>
  <c r="D15658" i="5"/>
  <c r="D15657" i="5"/>
  <c r="D15656" i="5"/>
  <c r="D15655" i="5"/>
  <c r="D15654" i="5"/>
  <c r="D15653" i="5"/>
  <c r="D15652" i="5"/>
  <c r="D15651" i="5"/>
  <c r="D15650" i="5"/>
  <c r="D15649" i="5"/>
  <c r="D15648" i="5"/>
  <c r="D15647" i="5"/>
  <c r="D15646" i="5"/>
  <c r="D15645" i="5"/>
  <c r="D15644" i="5"/>
  <c r="D15643" i="5"/>
  <c r="D15642" i="5"/>
  <c r="D15641" i="5"/>
  <c r="D15640" i="5"/>
  <c r="D15639" i="5"/>
  <c r="D15638" i="5"/>
  <c r="D15637" i="5"/>
  <c r="D15636" i="5"/>
  <c r="D15635" i="5"/>
  <c r="D15634" i="5"/>
  <c r="D15633" i="5"/>
  <c r="D15632" i="5"/>
  <c r="D15631" i="5"/>
  <c r="D15630" i="5"/>
  <c r="D15629" i="5"/>
  <c r="D15628" i="5"/>
  <c r="D15627" i="5"/>
  <c r="D15626" i="5"/>
  <c r="D15625" i="5"/>
  <c r="D15624" i="5"/>
  <c r="D15623" i="5"/>
  <c r="D15622" i="5"/>
  <c r="D15621" i="5"/>
  <c r="D15620" i="5"/>
  <c r="D15619" i="5"/>
  <c r="D15618" i="5"/>
  <c r="D15617" i="5"/>
  <c r="D15616" i="5"/>
  <c r="D15615" i="5"/>
  <c r="D15614" i="5"/>
  <c r="D15613" i="5"/>
  <c r="D15612" i="5"/>
  <c r="D15611" i="5"/>
  <c r="D15610" i="5"/>
  <c r="D15609" i="5"/>
  <c r="D15608" i="5"/>
  <c r="D15607" i="5"/>
  <c r="D15606" i="5"/>
  <c r="D15605" i="5"/>
  <c r="D15604" i="5"/>
  <c r="D15603" i="5"/>
  <c r="D15602" i="5"/>
  <c r="D15601" i="5"/>
  <c r="D15600" i="5"/>
  <c r="D15599" i="5"/>
  <c r="D15598" i="5"/>
  <c r="D15597" i="5"/>
  <c r="D15596" i="5"/>
  <c r="D15595" i="5"/>
  <c r="D15594" i="5"/>
  <c r="D15593" i="5"/>
  <c r="D15592" i="5"/>
  <c r="D15591" i="5"/>
  <c r="D15590" i="5"/>
  <c r="D15589" i="5"/>
  <c r="D15588" i="5"/>
  <c r="D15587" i="5"/>
  <c r="D15586" i="5"/>
  <c r="D15585" i="5"/>
  <c r="D15584" i="5"/>
  <c r="D15583" i="5"/>
  <c r="D15582" i="5"/>
  <c r="D15581" i="5"/>
  <c r="D15580" i="5"/>
  <c r="D15579" i="5"/>
  <c r="D15578" i="5"/>
  <c r="D15577" i="5"/>
  <c r="D15576" i="5"/>
  <c r="D15575" i="5"/>
  <c r="D15574" i="5"/>
  <c r="D15573" i="5"/>
  <c r="D15572" i="5"/>
  <c r="D15571" i="5"/>
  <c r="D15570" i="5"/>
  <c r="D15569" i="5"/>
  <c r="D15568" i="5"/>
  <c r="D15567" i="5"/>
  <c r="D15566" i="5"/>
  <c r="D15565" i="5"/>
  <c r="D15564" i="5"/>
  <c r="D15563" i="5"/>
  <c r="D15562" i="5"/>
  <c r="D15561" i="5"/>
  <c r="D15560" i="5"/>
  <c r="D15559" i="5"/>
  <c r="D15558" i="5"/>
  <c r="D15557" i="5"/>
  <c r="D15556" i="5"/>
  <c r="D15555" i="5"/>
  <c r="D15554" i="5"/>
  <c r="D15553" i="5"/>
  <c r="D15552" i="5"/>
  <c r="D15551" i="5"/>
  <c r="D15550" i="5"/>
  <c r="D15549" i="5"/>
  <c r="D15548" i="5"/>
  <c r="D15547" i="5"/>
  <c r="D15546" i="5"/>
  <c r="D15545" i="5"/>
  <c r="D15544" i="5"/>
  <c r="D15543" i="5"/>
  <c r="D15542" i="5"/>
  <c r="D15541" i="5"/>
  <c r="D15540" i="5"/>
  <c r="D15539" i="5"/>
  <c r="D15538" i="5"/>
  <c r="D15537" i="5"/>
  <c r="D15536" i="5"/>
  <c r="D15535" i="5"/>
  <c r="D15534" i="5"/>
  <c r="D15533" i="5"/>
  <c r="D15532" i="5"/>
  <c r="D15531" i="5"/>
  <c r="D15530" i="5"/>
  <c r="D15529" i="5"/>
  <c r="D15528" i="5"/>
  <c r="D15527" i="5"/>
  <c r="D15526" i="5"/>
  <c r="D15525" i="5"/>
  <c r="D15524" i="5"/>
  <c r="D15523" i="5"/>
  <c r="D15522" i="5"/>
  <c r="D15521" i="5"/>
  <c r="D15520" i="5"/>
  <c r="D15519" i="5"/>
  <c r="D15518" i="5"/>
  <c r="D15517" i="5"/>
  <c r="D15516" i="5"/>
  <c r="D15515" i="5"/>
  <c r="D15514" i="5"/>
  <c r="D15513" i="5"/>
  <c r="D15512" i="5"/>
  <c r="D15511" i="5"/>
  <c r="D15510" i="5"/>
  <c r="D15509" i="5"/>
  <c r="D15508" i="5"/>
  <c r="D15507" i="5"/>
  <c r="D15506" i="5"/>
  <c r="D15505" i="5"/>
  <c r="D15504" i="5"/>
  <c r="D15503" i="5"/>
  <c r="D15502" i="5"/>
  <c r="D15501" i="5"/>
  <c r="D15500" i="5"/>
  <c r="D15499" i="5"/>
  <c r="D15498" i="5"/>
  <c r="D15497" i="5"/>
  <c r="D15496" i="5"/>
  <c r="D15495" i="5"/>
  <c r="D15494" i="5"/>
  <c r="D15493" i="5"/>
  <c r="D15492" i="5"/>
  <c r="D15491" i="5"/>
  <c r="D15490" i="5"/>
  <c r="D15489" i="5"/>
  <c r="D15488" i="5"/>
  <c r="D15487" i="5"/>
  <c r="D15486" i="5"/>
  <c r="D15485" i="5"/>
  <c r="D15484" i="5"/>
  <c r="D15483" i="5"/>
  <c r="D15482" i="5"/>
  <c r="D15481" i="5"/>
  <c r="D15480" i="5"/>
  <c r="D15479" i="5"/>
  <c r="D15478" i="5"/>
  <c r="D15477" i="5"/>
  <c r="D15476" i="5"/>
  <c r="D15475" i="5"/>
  <c r="D15474" i="5"/>
  <c r="D15473" i="5"/>
  <c r="D15472" i="5"/>
  <c r="D15471" i="5"/>
  <c r="D15470" i="5"/>
  <c r="D15469" i="5"/>
  <c r="D15468" i="5"/>
  <c r="D15467" i="5"/>
  <c r="D15466" i="5"/>
  <c r="D15465" i="5"/>
  <c r="D15464" i="5"/>
  <c r="D15463" i="5"/>
  <c r="D15462" i="5"/>
  <c r="D15461" i="5"/>
  <c r="D15460" i="5"/>
  <c r="D15459" i="5"/>
  <c r="D15458" i="5"/>
  <c r="D15457" i="5"/>
  <c r="D15456" i="5"/>
  <c r="D15455" i="5"/>
  <c r="D15454" i="5"/>
  <c r="D15453" i="5"/>
  <c r="D15452" i="5"/>
  <c r="D15451" i="5"/>
  <c r="D15450" i="5"/>
  <c r="D15449" i="5"/>
  <c r="D15448" i="5"/>
  <c r="D15447" i="5"/>
  <c r="D15446" i="5"/>
  <c r="D15445" i="5"/>
  <c r="D15444" i="5"/>
  <c r="D15443" i="5"/>
  <c r="D15442" i="5"/>
  <c r="D15441" i="5"/>
  <c r="D15440" i="5"/>
  <c r="D15439" i="5"/>
  <c r="D15438" i="5"/>
  <c r="D15437" i="5"/>
  <c r="D15436" i="5"/>
  <c r="D15435" i="5"/>
  <c r="D15434" i="5"/>
  <c r="D15433" i="5"/>
  <c r="D15432" i="5"/>
  <c r="D15431" i="5"/>
  <c r="D15430" i="5"/>
  <c r="D15429" i="5"/>
  <c r="D15428" i="5"/>
  <c r="D15427" i="5"/>
  <c r="D15426" i="5"/>
  <c r="D15425" i="5"/>
  <c r="D15424" i="5"/>
  <c r="D15423" i="5"/>
  <c r="D15422" i="5"/>
  <c r="D15421" i="5"/>
  <c r="D15420" i="5"/>
  <c r="D15419" i="5"/>
  <c r="D15418" i="5"/>
  <c r="D15417" i="5"/>
  <c r="D15416" i="5"/>
  <c r="D15415" i="5"/>
  <c r="D15414" i="5"/>
  <c r="D15413" i="5"/>
  <c r="D15412" i="5"/>
  <c r="D15411" i="5"/>
  <c r="D15410" i="5"/>
  <c r="D15409" i="5"/>
  <c r="D15408" i="5"/>
  <c r="D15407" i="5"/>
  <c r="D15406" i="5"/>
  <c r="D15405" i="5"/>
  <c r="D15404" i="5"/>
  <c r="D15403" i="5"/>
  <c r="D15402" i="5"/>
  <c r="D15401" i="5"/>
  <c r="D15400" i="5"/>
  <c r="D15399" i="5"/>
  <c r="D15398" i="5"/>
  <c r="D15397" i="5"/>
  <c r="D15396" i="5"/>
  <c r="D15395" i="5"/>
  <c r="D15394" i="5"/>
  <c r="D15393" i="5"/>
  <c r="D15392" i="5"/>
  <c r="D15391" i="5"/>
  <c r="D15390" i="5"/>
  <c r="D15389" i="5"/>
  <c r="D15388" i="5"/>
  <c r="D15387" i="5"/>
  <c r="D15386" i="5"/>
  <c r="D15385" i="5"/>
  <c r="D15384" i="5"/>
  <c r="D15383" i="5"/>
  <c r="D15382" i="5"/>
  <c r="D15381" i="5"/>
  <c r="D15380" i="5"/>
  <c r="D15379" i="5"/>
  <c r="D15378" i="5"/>
  <c r="D15377" i="5"/>
  <c r="D15376" i="5"/>
  <c r="D15375" i="5"/>
  <c r="D15374" i="5"/>
  <c r="D15373" i="5"/>
  <c r="D15372" i="5"/>
  <c r="D15371" i="5"/>
  <c r="D15370" i="5"/>
  <c r="D15369" i="5"/>
  <c r="D15368" i="5"/>
  <c r="D15367" i="5"/>
  <c r="D15366" i="5"/>
  <c r="D15365" i="5"/>
  <c r="D15364" i="5"/>
  <c r="D15363" i="5"/>
  <c r="D15362" i="5"/>
  <c r="D15361" i="5"/>
  <c r="D15360" i="5"/>
  <c r="D15359" i="5"/>
  <c r="D15358" i="5"/>
  <c r="D15357" i="5"/>
  <c r="D15356" i="5"/>
  <c r="D15355" i="5"/>
  <c r="D15354" i="5"/>
  <c r="D15353" i="5"/>
  <c r="D15352" i="5"/>
  <c r="D15351" i="5"/>
  <c r="D15350" i="5"/>
  <c r="D15349" i="5"/>
  <c r="D15348" i="5"/>
  <c r="D15347" i="5"/>
  <c r="D15346" i="5"/>
  <c r="D15345" i="5"/>
  <c r="D15344" i="5"/>
  <c r="D15343" i="5"/>
  <c r="D15342" i="5"/>
  <c r="D15341" i="5"/>
  <c r="D15340" i="5"/>
  <c r="D15339" i="5"/>
  <c r="D15338" i="5"/>
  <c r="D15337" i="5"/>
  <c r="D15336" i="5"/>
  <c r="D15335" i="5"/>
  <c r="D15334" i="5"/>
  <c r="D15333" i="5"/>
  <c r="D15332" i="5"/>
  <c r="D15331" i="5"/>
  <c r="D15330" i="5"/>
  <c r="D15329" i="5"/>
  <c r="D15328" i="5"/>
  <c r="D15327" i="5"/>
  <c r="D15326" i="5"/>
  <c r="D15325" i="5"/>
  <c r="D15324" i="5"/>
  <c r="D15323" i="5"/>
  <c r="D15322" i="5"/>
  <c r="D15321" i="5"/>
  <c r="D15320" i="5"/>
  <c r="D15319" i="5"/>
  <c r="D15318" i="5"/>
  <c r="D15317" i="5"/>
  <c r="D15316" i="5"/>
  <c r="D15315" i="5"/>
  <c r="D15314" i="5"/>
  <c r="D15313" i="5"/>
  <c r="D15312" i="5"/>
  <c r="D15311" i="5"/>
  <c r="D15310" i="5"/>
  <c r="D15309" i="5"/>
  <c r="D15308" i="5"/>
  <c r="D15307" i="5"/>
  <c r="D15306" i="5"/>
  <c r="D15305" i="5"/>
  <c r="D15304" i="5"/>
  <c r="D15303" i="5"/>
  <c r="D15302" i="5"/>
  <c r="D15301" i="5"/>
  <c r="D15300" i="5"/>
  <c r="D15299" i="5"/>
  <c r="D15298" i="5"/>
  <c r="D15297" i="5"/>
  <c r="D15296" i="5"/>
  <c r="D15295" i="5"/>
  <c r="D15294" i="5"/>
  <c r="D15293" i="5"/>
  <c r="D15292" i="5"/>
  <c r="D15291" i="5"/>
  <c r="D15290" i="5"/>
  <c r="D15289" i="5"/>
  <c r="D15288" i="5"/>
  <c r="D15287" i="5"/>
  <c r="D15286" i="5"/>
  <c r="D15285" i="5"/>
  <c r="D15284" i="5"/>
  <c r="D15283" i="5"/>
  <c r="D15282" i="5"/>
  <c r="D15281" i="5"/>
  <c r="D15280" i="5"/>
  <c r="D15279" i="5"/>
  <c r="D15278" i="5"/>
  <c r="D15277" i="5"/>
  <c r="D15276" i="5"/>
  <c r="D15275" i="5"/>
  <c r="D15274" i="5"/>
  <c r="D15273" i="5"/>
  <c r="D15272" i="5"/>
  <c r="D15271" i="5"/>
  <c r="D15270" i="5"/>
  <c r="D15269" i="5"/>
  <c r="D15268" i="5"/>
  <c r="D15267" i="5"/>
  <c r="D15266" i="5"/>
  <c r="D15265" i="5"/>
  <c r="D15264" i="5"/>
  <c r="D15263" i="5"/>
  <c r="D15262" i="5"/>
  <c r="D15261" i="5"/>
  <c r="D15260" i="5"/>
  <c r="D15259" i="5"/>
  <c r="D15258" i="5"/>
  <c r="D15257" i="5"/>
  <c r="D15256" i="5"/>
  <c r="D15255" i="5"/>
  <c r="D15254" i="5"/>
  <c r="D15253" i="5"/>
  <c r="D15252" i="5"/>
  <c r="D15251" i="5"/>
  <c r="D15250" i="5"/>
  <c r="D15249" i="5"/>
  <c r="D15248" i="5"/>
  <c r="D15247" i="5"/>
  <c r="D15246" i="5"/>
  <c r="D15245" i="5"/>
  <c r="D15244" i="5"/>
  <c r="D15243" i="5"/>
  <c r="D15242" i="5"/>
  <c r="D15241" i="5"/>
  <c r="D15240" i="5"/>
  <c r="D15239" i="5"/>
  <c r="D15238" i="5"/>
  <c r="D15237" i="5"/>
  <c r="D15236" i="5"/>
  <c r="D15235" i="5"/>
  <c r="D15234" i="5"/>
  <c r="D15233" i="5"/>
  <c r="D15232" i="5"/>
  <c r="D15231" i="5"/>
  <c r="D15230" i="5"/>
  <c r="D15229" i="5"/>
  <c r="D15228" i="5"/>
  <c r="D15227" i="5"/>
  <c r="D15226" i="5"/>
  <c r="D15225" i="5"/>
  <c r="D15224" i="5"/>
  <c r="D15223" i="5"/>
  <c r="D15222" i="5"/>
  <c r="D15221" i="5"/>
  <c r="D15220" i="5"/>
  <c r="D15219" i="5"/>
  <c r="D15218" i="5"/>
  <c r="D15217" i="5"/>
  <c r="D15216" i="5"/>
  <c r="D15215" i="5"/>
  <c r="D15214" i="5"/>
  <c r="D15213" i="5"/>
  <c r="D15212" i="5"/>
  <c r="D15211" i="5"/>
  <c r="D15210" i="5"/>
  <c r="D15209" i="5"/>
  <c r="D15208" i="5"/>
  <c r="D15207" i="5"/>
  <c r="D15206" i="5"/>
  <c r="D15205" i="5"/>
  <c r="D15204" i="5"/>
  <c r="D15203" i="5"/>
  <c r="D15202" i="5"/>
  <c r="D15201" i="5"/>
  <c r="D15200" i="5"/>
  <c r="D15199" i="5"/>
  <c r="D15198" i="5"/>
  <c r="D15197" i="5"/>
  <c r="D15196" i="5"/>
  <c r="D15195" i="5"/>
  <c r="D15194" i="5"/>
  <c r="D15193" i="5"/>
  <c r="D15192" i="5"/>
  <c r="D15191" i="5"/>
  <c r="D15190" i="5"/>
  <c r="D15189" i="5"/>
  <c r="D15188" i="5"/>
  <c r="D15187" i="5"/>
  <c r="D15186" i="5"/>
  <c r="D15185" i="5"/>
  <c r="D15184" i="5"/>
  <c r="D15183" i="5"/>
  <c r="D15182" i="5"/>
  <c r="D15181" i="5"/>
  <c r="D15180" i="5"/>
  <c r="D15179" i="5"/>
  <c r="D15178" i="5"/>
  <c r="D15177" i="5"/>
  <c r="D15176" i="5"/>
  <c r="D15175" i="5"/>
  <c r="D15174" i="5"/>
  <c r="D15173" i="5"/>
  <c r="D15172" i="5"/>
  <c r="D15171" i="5"/>
  <c r="D15170" i="5"/>
  <c r="D15169" i="5"/>
  <c r="D15168" i="5"/>
  <c r="D15167" i="5"/>
  <c r="D15166" i="5"/>
  <c r="D15165" i="5"/>
  <c r="D15164" i="5"/>
  <c r="D15163" i="5"/>
  <c r="D15162" i="5"/>
  <c r="D15161" i="5"/>
  <c r="D15160" i="5"/>
  <c r="D15159" i="5"/>
  <c r="D15158" i="5"/>
  <c r="D15157" i="5"/>
  <c r="D15156" i="5"/>
  <c r="D15155" i="5"/>
  <c r="D15154" i="5"/>
  <c r="D15153" i="5"/>
  <c r="D15152" i="5"/>
  <c r="D15151" i="5"/>
  <c r="D15150" i="5"/>
  <c r="D15149" i="5"/>
  <c r="D15148" i="5"/>
  <c r="D15147" i="5"/>
  <c r="D15146" i="5"/>
  <c r="D15145" i="5"/>
  <c r="D15144" i="5"/>
  <c r="D15143" i="5"/>
  <c r="D15142" i="5"/>
  <c r="D15141" i="5"/>
  <c r="D15140" i="5"/>
  <c r="D15139" i="5"/>
  <c r="D15138" i="5"/>
  <c r="D15137" i="5"/>
  <c r="D15136" i="5"/>
  <c r="D15135" i="5"/>
  <c r="D15134" i="5"/>
  <c r="D15133" i="5"/>
  <c r="D15132" i="5"/>
  <c r="D15131" i="5"/>
  <c r="D15130" i="5"/>
  <c r="D15129" i="5"/>
  <c r="D15128" i="5"/>
  <c r="D15127" i="5"/>
  <c r="D15126" i="5"/>
  <c r="D15125" i="5"/>
  <c r="D15124" i="5"/>
  <c r="D15123" i="5"/>
  <c r="D15122" i="5"/>
  <c r="D15121" i="5"/>
  <c r="D15120" i="5"/>
  <c r="D15119" i="5"/>
  <c r="D15118" i="5"/>
  <c r="D15117" i="5"/>
  <c r="D15116" i="5"/>
  <c r="D15115" i="5"/>
  <c r="D15114" i="5"/>
  <c r="D15113" i="5"/>
  <c r="D15112" i="5"/>
  <c r="D15111" i="5"/>
  <c r="D15110" i="5"/>
  <c r="D15109" i="5"/>
  <c r="D15108" i="5"/>
  <c r="D15107" i="5"/>
  <c r="D15106" i="5"/>
  <c r="D15105" i="5"/>
  <c r="D15104" i="5"/>
  <c r="D15103" i="5"/>
  <c r="D15102" i="5"/>
  <c r="D15101" i="5"/>
  <c r="D15100" i="5"/>
  <c r="D15099" i="5"/>
  <c r="D15098" i="5"/>
  <c r="D15097" i="5"/>
  <c r="D15096" i="5"/>
  <c r="D15095" i="5"/>
  <c r="D15094" i="5"/>
  <c r="D15093" i="5"/>
  <c r="D15092" i="5"/>
  <c r="D15091" i="5"/>
  <c r="D15090" i="5"/>
  <c r="D15089" i="5"/>
  <c r="D15088" i="5"/>
  <c r="D15087" i="5"/>
  <c r="D15086" i="5"/>
  <c r="D15085" i="5"/>
  <c r="D15084" i="5"/>
  <c r="D15083" i="5"/>
  <c r="D15082" i="5"/>
  <c r="D15081" i="5"/>
  <c r="D15080" i="5"/>
  <c r="D15079" i="5"/>
  <c r="D15078" i="5"/>
  <c r="D15077" i="5"/>
  <c r="D15076" i="5"/>
  <c r="D15075" i="5"/>
  <c r="D15074" i="5"/>
  <c r="D15073" i="5"/>
  <c r="D15072" i="5"/>
  <c r="D15071" i="5"/>
  <c r="D15070" i="5"/>
  <c r="D15069" i="5"/>
  <c r="D15068" i="5"/>
  <c r="D15067" i="5"/>
  <c r="D15066" i="5"/>
  <c r="D15065" i="5"/>
  <c r="D15064" i="5"/>
  <c r="D15063" i="5"/>
  <c r="D15062" i="5"/>
  <c r="D15061" i="5"/>
  <c r="D15060" i="5"/>
  <c r="D15059" i="5"/>
  <c r="D15058" i="5"/>
  <c r="D15057" i="5"/>
  <c r="D15056" i="5"/>
  <c r="D15055" i="5"/>
  <c r="D15054" i="5"/>
  <c r="D15053" i="5"/>
  <c r="D15052" i="5"/>
  <c r="D15051" i="5"/>
  <c r="D15050" i="5"/>
  <c r="D15049" i="5"/>
  <c r="D15048" i="5"/>
  <c r="D15047" i="5"/>
  <c r="D15046" i="5"/>
  <c r="D15045" i="5"/>
  <c r="D15044" i="5"/>
  <c r="D15043" i="5"/>
  <c r="D15042" i="5"/>
  <c r="D15041" i="5"/>
  <c r="D15040" i="5"/>
  <c r="D15039" i="5"/>
  <c r="D15038" i="5"/>
  <c r="D15037" i="5"/>
  <c r="D15036" i="5"/>
  <c r="D15035" i="5"/>
  <c r="D15034" i="5"/>
  <c r="D15033" i="5"/>
  <c r="D15032" i="5"/>
  <c r="D15031" i="5"/>
  <c r="D15030" i="5"/>
  <c r="D15029" i="5"/>
  <c r="D15028" i="5"/>
  <c r="D15027" i="5"/>
  <c r="D15026" i="5"/>
  <c r="D15025" i="5"/>
  <c r="D15024" i="5"/>
  <c r="D15023" i="5"/>
  <c r="D15022" i="5"/>
  <c r="D15021" i="5"/>
  <c r="D15020" i="5"/>
  <c r="D15019" i="5"/>
  <c r="D15018" i="5"/>
  <c r="D15017" i="5"/>
  <c r="D15016" i="5"/>
  <c r="D15015" i="5"/>
  <c r="D15014" i="5"/>
  <c r="D15013" i="5"/>
  <c r="D15012" i="5"/>
  <c r="D15011" i="5"/>
  <c r="D15010" i="5"/>
  <c r="D15009" i="5"/>
  <c r="D15008" i="5"/>
  <c r="D15007" i="5"/>
  <c r="D15006" i="5"/>
  <c r="D15005" i="5"/>
  <c r="D15004" i="5"/>
  <c r="D15003" i="5"/>
  <c r="D15002" i="5"/>
  <c r="D15001" i="5"/>
  <c r="D15000" i="5"/>
  <c r="D14999" i="5"/>
  <c r="D14998" i="5"/>
  <c r="D14997" i="5"/>
  <c r="D14996" i="5"/>
  <c r="D14995" i="5"/>
  <c r="D14994" i="5"/>
  <c r="D14993" i="5"/>
  <c r="D14992" i="5"/>
  <c r="D14991" i="5"/>
  <c r="D14990" i="5"/>
  <c r="D14989" i="5"/>
  <c r="D14988" i="5"/>
  <c r="D14987" i="5"/>
  <c r="D14986" i="5"/>
  <c r="D14985" i="5"/>
  <c r="D14984" i="5"/>
  <c r="D14983" i="5"/>
  <c r="D14982" i="5"/>
  <c r="D14981" i="5"/>
  <c r="D14980" i="5"/>
  <c r="D14979" i="5"/>
  <c r="D14978" i="5"/>
  <c r="D14977" i="5"/>
  <c r="D14976" i="5"/>
  <c r="D14975" i="5"/>
  <c r="D14974" i="5"/>
  <c r="D14973" i="5"/>
  <c r="D14972" i="5"/>
  <c r="D14971" i="5"/>
  <c r="D14970" i="5"/>
  <c r="D14969" i="5"/>
  <c r="D14968" i="5"/>
  <c r="D14967" i="5"/>
  <c r="D14966" i="5"/>
  <c r="D14965" i="5"/>
  <c r="D14964" i="5"/>
  <c r="D14963" i="5"/>
  <c r="D14962" i="5"/>
  <c r="D14961" i="5"/>
  <c r="D14960" i="5"/>
  <c r="D14959" i="5"/>
  <c r="D14958" i="5"/>
  <c r="D14957" i="5"/>
  <c r="D14956" i="5"/>
  <c r="D14955" i="5"/>
  <c r="D14954" i="5"/>
  <c r="D14953" i="5"/>
  <c r="D14952" i="5"/>
  <c r="D14951" i="5"/>
  <c r="D14950" i="5"/>
  <c r="D14949" i="5"/>
  <c r="D14948" i="5"/>
  <c r="D14947" i="5"/>
  <c r="D14946" i="5"/>
  <c r="D14945" i="5"/>
  <c r="D14944" i="5"/>
  <c r="D14943" i="5"/>
  <c r="D14942" i="5"/>
  <c r="D14941" i="5"/>
  <c r="D14940" i="5"/>
  <c r="D14939" i="5"/>
  <c r="D14938" i="5"/>
  <c r="D14937" i="5"/>
  <c r="D14936" i="5"/>
  <c r="D14935" i="5"/>
  <c r="D14934" i="5"/>
  <c r="D14933" i="5"/>
  <c r="D14932" i="5"/>
  <c r="D14931" i="5"/>
  <c r="D14930" i="5"/>
  <c r="D14929" i="5"/>
  <c r="D14928" i="5"/>
  <c r="D14927" i="5"/>
  <c r="D14926" i="5"/>
  <c r="D14925" i="5"/>
  <c r="D14924" i="5"/>
  <c r="D14923" i="5"/>
  <c r="D14922" i="5"/>
  <c r="D14921" i="5"/>
  <c r="D14920" i="5"/>
  <c r="D14919" i="5"/>
  <c r="D14918" i="5"/>
  <c r="D14917" i="5"/>
  <c r="D14916" i="5"/>
  <c r="D14915" i="5"/>
  <c r="D14914" i="5"/>
  <c r="D14913" i="5"/>
  <c r="D14912" i="5"/>
  <c r="D14911" i="5"/>
  <c r="D14910" i="5"/>
  <c r="D14909" i="5"/>
  <c r="D14908" i="5"/>
  <c r="D14907" i="5"/>
  <c r="D14906" i="5"/>
  <c r="D14905" i="5"/>
  <c r="D14904" i="5"/>
  <c r="D14903" i="5"/>
  <c r="D14902" i="5"/>
  <c r="D14901" i="5"/>
  <c r="D14900" i="5"/>
  <c r="D14899" i="5"/>
  <c r="D14898" i="5"/>
  <c r="D14897" i="5"/>
  <c r="D14896" i="5"/>
  <c r="D14895" i="5"/>
  <c r="D14894" i="5"/>
  <c r="D14893" i="5"/>
  <c r="D14892" i="5"/>
  <c r="D14891" i="5"/>
  <c r="D14890" i="5"/>
  <c r="D14889" i="5"/>
  <c r="D14888" i="5"/>
  <c r="D14887" i="5"/>
  <c r="D14886" i="5"/>
  <c r="D14885" i="5"/>
  <c r="D14884" i="5"/>
  <c r="D14883" i="5"/>
  <c r="D14882" i="5"/>
  <c r="D14881" i="5"/>
  <c r="D14880" i="5"/>
  <c r="D14879" i="5"/>
  <c r="D14878" i="5"/>
  <c r="D14877" i="5"/>
  <c r="D14876" i="5"/>
  <c r="D14875" i="5"/>
  <c r="D14874" i="5"/>
  <c r="D14873" i="5"/>
  <c r="D14872" i="5"/>
  <c r="D14871" i="5"/>
  <c r="D14870" i="5"/>
  <c r="D14869" i="5"/>
  <c r="D14868" i="5"/>
  <c r="D14867" i="5"/>
  <c r="D14866" i="5"/>
  <c r="D14865" i="5"/>
  <c r="D14864" i="5"/>
  <c r="D14863" i="5"/>
  <c r="D14862" i="5"/>
  <c r="D14861" i="5"/>
  <c r="D14860" i="5"/>
  <c r="D14859" i="5"/>
  <c r="D14858" i="5"/>
  <c r="D14857" i="5"/>
  <c r="D14856" i="5"/>
  <c r="D14855" i="5"/>
  <c r="D14854" i="5"/>
  <c r="D14853" i="5"/>
  <c r="D14852" i="5"/>
  <c r="D14851" i="5"/>
  <c r="D14850" i="5"/>
  <c r="D14849" i="5"/>
  <c r="D14848" i="5"/>
  <c r="D14847" i="5"/>
  <c r="D14846" i="5"/>
  <c r="D14845" i="5"/>
  <c r="D14844" i="5"/>
  <c r="D14843" i="5"/>
  <c r="D14842" i="5"/>
  <c r="D14841" i="5"/>
  <c r="D14840" i="5"/>
  <c r="D14839" i="5"/>
  <c r="D14838" i="5"/>
  <c r="D14837" i="5"/>
  <c r="D14836" i="5"/>
  <c r="D14835" i="5"/>
  <c r="D14834" i="5"/>
  <c r="D14833" i="5"/>
  <c r="D14832" i="5"/>
  <c r="D14831" i="5"/>
  <c r="D14830" i="5"/>
  <c r="D14829" i="5"/>
  <c r="D14828" i="5"/>
  <c r="D14827" i="5"/>
  <c r="D14826" i="5"/>
  <c r="D14825" i="5"/>
  <c r="D14824" i="5"/>
  <c r="D14823" i="5"/>
  <c r="D14822" i="5"/>
  <c r="D14821" i="5"/>
  <c r="D14820" i="5"/>
  <c r="D14819" i="5"/>
  <c r="D14818" i="5"/>
  <c r="D14817" i="5"/>
  <c r="D14816" i="5"/>
  <c r="D14815" i="5"/>
  <c r="D14814" i="5"/>
  <c r="D14813" i="5"/>
  <c r="D14812" i="5"/>
  <c r="D14811" i="5"/>
  <c r="D14810" i="5"/>
  <c r="D14809" i="5"/>
  <c r="D14808" i="5"/>
  <c r="D14807" i="5"/>
  <c r="D14806" i="5"/>
  <c r="D14805" i="5"/>
  <c r="D14804" i="5"/>
  <c r="D14803" i="5"/>
  <c r="D14802" i="5"/>
  <c r="D14801" i="5"/>
  <c r="D14800" i="5"/>
  <c r="D14799" i="5"/>
  <c r="D14798" i="5"/>
  <c r="D14797" i="5"/>
  <c r="D14796" i="5"/>
  <c r="D14795" i="5"/>
  <c r="D14794" i="5"/>
  <c r="D14793" i="5"/>
  <c r="D14792" i="5"/>
  <c r="D14791" i="5"/>
  <c r="D14790" i="5"/>
  <c r="D14789" i="5"/>
  <c r="D14788" i="5"/>
  <c r="D14787" i="5"/>
  <c r="D14786" i="5"/>
  <c r="D14785" i="5"/>
  <c r="D14784" i="5"/>
  <c r="D14783" i="5"/>
  <c r="D14782" i="5"/>
  <c r="D14781" i="5"/>
  <c r="D14780" i="5"/>
  <c r="D14779" i="5"/>
  <c r="D14778" i="5"/>
  <c r="D14777" i="5"/>
  <c r="D14776" i="5"/>
  <c r="D14775" i="5"/>
  <c r="D14774" i="5"/>
  <c r="D14773" i="5"/>
  <c r="D14772" i="5"/>
  <c r="D14771" i="5"/>
  <c r="D14770" i="5"/>
  <c r="D14769" i="5"/>
  <c r="D14768" i="5"/>
  <c r="D14767" i="5"/>
  <c r="D14766" i="5"/>
  <c r="D14765" i="5"/>
  <c r="D14764" i="5"/>
  <c r="D14763" i="5"/>
  <c r="D14762" i="5"/>
  <c r="D14761" i="5"/>
  <c r="D14760" i="5"/>
  <c r="D14759" i="5"/>
  <c r="D14758" i="5"/>
  <c r="D14757" i="5"/>
  <c r="D14756" i="5"/>
  <c r="D14755" i="5"/>
  <c r="D14754" i="5"/>
  <c r="D14753" i="5"/>
  <c r="D14752" i="5"/>
  <c r="D14751" i="5"/>
  <c r="D14750" i="5"/>
  <c r="D14749" i="5"/>
  <c r="D14748" i="5"/>
  <c r="D14747" i="5"/>
  <c r="D14746" i="5"/>
  <c r="D14745" i="5"/>
  <c r="D14744" i="5"/>
  <c r="D14743" i="5"/>
  <c r="D14742" i="5"/>
  <c r="D14741" i="5"/>
  <c r="D14740" i="5"/>
  <c r="D14739" i="5"/>
  <c r="D14738" i="5"/>
  <c r="D14737" i="5"/>
  <c r="D14736" i="5"/>
  <c r="D14735" i="5"/>
  <c r="D14734" i="5"/>
  <c r="D14733" i="5"/>
  <c r="D14732" i="5"/>
  <c r="D14731" i="5"/>
  <c r="D14730" i="5"/>
  <c r="D14729" i="5"/>
  <c r="D14728" i="5"/>
  <c r="D14727" i="5"/>
  <c r="D14726" i="5"/>
  <c r="D14725" i="5"/>
  <c r="D14724" i="5"/>
  <c r="D14723" i="5"/>
  <c r="D14722" i="5"/>
  <c r="D14721" i="5"/>
  <c r="D14720" i="5"/>
  <c r="D14719" i="5"/>
  <c r="D14718" i="5"/>
  <c r="D14717" i="5"/>
  <c r="D14716" i="5"/>
  <c r="D14715" i="5"/>
  <c r="D14714" i="5"/>
  <c r="D14713" i="5"/>
  <c r="D14712" i="5"/>
  <c r="D14711" i="5"/>
  <c r="D14710" i="5"/>
  <c r="D14709" i="5"/>
  <c r="D14708" i="5"/>
  <c r="D14707" i="5"/>
  <c r="D14706" i="5"/>
  <c r="D14705" i="5"/>
  <c r="D14704" i="5"/>
  <c r="D14703" i="5"/>
  <c r="D14702" i="5"/>
  <c r="D14701" i="5"/>
  <c r="D14700" i="5"/>
  <c r="D14699" i="5"/>
  <c r="D14698" i="5"/>
  <c r="D14697" i="5"/>
  <c r="D14696" i="5"/>
  <c r="D14695" i="5"/>
  <c r="D14694" i="5"/>
  <c r="D14693" i="5"/>
  <c r="D14692" i="5"/>
  <c r="D14691" i="5"/>
  <c r="D14690" i="5"/>
  <c r="D14689" i="5"/>
  <c r="D14688" i="5"/>
  <c r="D14687" i="5"/>
  <c r="D14686" i="5"/>
  <c r="D14685" i="5"/>
  <c r="D14684" i="5"/>
  <c r="D14683" i="5"/>
  <c r="D14682" i="5"/>
  <c r="D14681" i="5"/>
  <c r="D14680" i="5"/>
  <c r="D14679" i="5"/>
  <c r="D14678" i="5"/>
  <c r="D14677" i="5"/>
  <c r="D14676" i="5"/>
  <c r="D14675" i="5"/>
  <c r="D14674" i="5"/>
  <c r="D14673" i="5"/>
  <c r="D14672" i="5"/>
  <c r="D14671" i="5"/>
  <c r="D14670" i="5"/>
  <c r="D14669" i="5"/>
  <c r="D14668" i="5"/>
  <c r="D14667" i="5"/>
  <c r="D14666" i="5"/>
  <c r="D14665" i="5"/>
  <c r="D14664" i="5"/>
  <c r="D14663" i="5"/>
  <c r="D14662" i="5"/>
  <c r="D14661" i="5"/>
  <c r="D14660" i="5"/>
  <c r="D14659" i="5"/>
  <c r="D14658" i="5"/>
  <c r="D14657" i="5"/>
  <c r="D14656" i="5"/>
  <c r="D14655" i="5"/>
  <c r="D14654" i="5"/>
  <c r="D14653" i="5"/>
  <c r="D14652" i="5"/>
  <c r="D14651" i="5"/>
  <c r="D14650" i="5"/>
  <c r="D14649" i="5"/>
  <c r="D14648" i="5"/>
  <c r="D14647" i="5"/>
  <c r="D14646" i="5"/>
  <c r="D14645" i="5"/>
  <c r="D14644" i="5"/>
  <c r="D14643" i="5"/>
  <c r="D14642" i="5"/>
  <c r="D14641" i="5"/>
  <c r="D14640" i="5"/>
  <c r="D14639" i="5"/>
  <c r="D14638" i="5"/>
  <c r="D14637" i="5"/>
  <c r="D14636" i="5"/>
  <c r="D14635" i="5"/>
  <c r="D14634" i="5"/>
  <c r="D14633" i="5"/>
  <c r="D14632" i="5"/>
  <c r="D14631" i="5"/>
  <c r="D14630" i="5"/>
  <c r="D14629" i="5"/>
  <c r="D14628" i="5"/>
  <c r="D14627" i="5"/>
  <c r="D14626" i="5"/>
  <c r="D14625" i="5"/>
  <c r="D14624" i="5"/>
  <c r="D14623" i="5"/>
  <c r="D14622" i="5"/>
  <c r="D14621" i="5"/>
  <c r="D14620" i="5"/>
  <c r="D14619" i="5"/>
  <c r="D14618" i="5"/>
  <c r="D14617" i="5"/>
  <c r="D14616" i="5"/>
  <c r="D14615" i="5"/>
  <c r="D14614" i="5"/>
  <c r="D14613" i="5"/>
  <c r="D14612" i="5"/>
  <c r="D14611" i="5"/>
  <c r="D14610" i="5"/>
  <c r="D14609" i="5"/>
  <c r="D14608" i="5"/>
  <c r="D14607" i="5"/>
  <c r="D14606" i="5"/>
  <c r="D14605" i="5"/>
  <c r="D14604" i="5"/>
  <c r="D14603" i="5"/>
  <c r="D14602" i="5"/>
  <c r="D14601" i="5"/>
  <c r="D14600" i="5"/>
  <c r="D14599" i="5"/>
  <c r="D14598" i="5"/>
  <c r="D14597" i="5"/>
  <c r="D14596" i="5"/>
  <c r="D14595" i="5"/>
  <c r="D14594" i="5"/>
  <c r="D14593" i="5"/>
  <c r="D14592" i="5"/>
  <c r="D14591" i="5"/>
  <c r="D14590" i="5"/>
  <c r="D14589" i="5"/>
  <c r="D14588" i="5"/>
  <c r="D14587" i="5"/>
  <c r="D14586" i="5"/>
  <c r="D14585" i="5"/>
  <c r="D14584" i="5"/>
  <c r="D14583" i="5"/>
  <c r="D14582" i="5"/>
  <c r="D14581" i="5"/>
  <c r="D14580" i="5"/>
  <c r="D14579" i="5"/>
  <c r="D14578" i="5"/>
  <c r="D14577" i="5"/>
  <c r="D14576" i="5"/>
  <c r="D14575" i="5"/>
  <c r="D14574" i="5"/>
  <c r="D14573" i="5"/>
  <c r="D14572" i="5"/>
  <c r="D14571" i="5"/>
  <c r="D14570" i="5"/>
  <c r="D14569" i="5"/>
  <c r="D14568" i="5"/>
  <c r="D14567" i="5"/>
  <c r="D14566" i="5"/>
  <c r="D14565" i="5"/>
  <c r="D14564" i="5"/>
  <c r="D14563" i="5"/>
  <c r="D14562" i="5"/>
  <c r="D14561" i="5"/>
  <c r="D14560" i="5"/>
  <c r="D14559" i="5"/>
  <c r="D14558" i="5"/>
  <c r="D14557" i="5"/>
  <c r="D14556" i="5"/>
  <c r="D14555" i="5"/>
  <c r="D14554" i="5"/>
  <c r="D14553" i="5"/>
  <c r="D14552" i="5"/>
  <c r="D14551" i="5"/>
  <c r="D14550" i="5"/>
  <c r="D14549" i="5"/>
  <c r="D14548" i="5"/>
  <c r="D14547" i="5"/>
  <c r="D14546" i="5"/>
  <c r="D14545" i="5"/>
  <c r="D14544" i="5"/>
  <c r="D14543" i="5"/>
  <c r="D14542" i="5"/>
  <c r="D14541" i="5"/>
  <c r="D14540" i="5"/>
  <c r="D14539" i="5"/>
  <c r="D14538" i="5"/>
  <c r="D14537" i="5"/>
  <c r="D14536" i="5"/>
  <c r="D14535" i="5"/>
  <c r="D14534" i="5"/>
  <c r="D14533" i="5"/>
  <c r="D14532" i="5"/>
  <c r="D14531" i="5"/>
  <c r="D14530" i="5"/>
  <c r="D14529" i="5"/>
  <c r="D14528" i="5"/>
  <c r="D14527" i="5"/>
  <c r="D14526" i="5"/>
  <c r="D14525" i="5"/>
  <c r="D14524" i="5"/>
  <c r="D14523" i="5"/>
  <c r="D14522" i="5"/>
  <c r="D14521" i="5"/>
  <c r="D14520" i="5"/>
  <c r="D14519" i="5"/>
  <c r="D14518" i="5"/>
  <c r="D14517" i="5"/>
  <c r="D14516" i="5"/>
  <c r="D14515" i="5"/>
  <c r="D14514" i="5"/>
  <c r="D14513" i="5"/>
  <c r="D14512" i="5"/>
  <c r="D14511" i="5"/>
  <c r="D14510" i="5"/>
  <c r="D14509" i="5"/>
  <c r="D14508" i="5"/>
  <c r="D14507" i="5"/>
  <c r="D14506" i="5"/>
  <c r="D14505" i="5"/>
  <c r="D14504" i="5"/>
  <c r="D14503" i="5"/>
  <c r="D14502" i="5"/>
  <c r="D14501" i="5"/>
  <c r="D14500" i="5"/>
  <c r="D14499" i="5"/>
  <c r="D14498" i="5"/>
  <c r="D14497" i="5"/>
  <c r="D14496" i="5"/>
  <c r="D14495" i="5"/>
  <c r="D14494" i="5"/>
  <c r="D14493" i="5"/>
  <c r="D14492" i="5"/>
  <c r="D14491" i="5"/>
  <c r="D14490" i="5"/>
  <c r="D14489" i="5"/>
  <c r="D14488" i="5"/>
  <c r="D14487" i="5"/>
  <c r="D14486" i="5"/>
  <c r="D14485" i="5"/>
  <c r="D14484" i="5"/>
  <c r="D14483" i="5"/>
  <c r="D14482" i="5"/>
  <c r="D14481" i="5"/>
  <c r="D14480" i="5"/>
  <c r="D14479" i="5"/>
  <c r="D14478" i="5"/>
  <c r="D14477" i="5"/>
  <c r="D14476" i="5"/>
  <c r="D14475" i="5"/>
  <c r="D14474" i="5"/>
  <c r="D14473" i="5"/>
  <c r="D14472" i="5"/>
  <c r="D14471" i="5"/>
  <c r="D14470" i="5"/>
  <c r="D14469" i="5"/>
  <c r="D14468" i="5"/>
  <c r="D14467" i="5"/>
  <c r="D14466" i="5"/>
  <c r="D14465" i="5"/>
  <c r="D14464" i="5"/>
  <c r="D14463" i="5"/>
  <c r="D14462" i="5"/>
  <c r="D14461" i="5"/>
  <c r="D14460" i="5"/>
  <c r="D14459" i="5"/>
  <c r="D14458" i="5"/>
  <c r="D14457" i="5"/>
  <c r="D14456" i="5"/>
  <c r="D14455" i="5"/>
  <c r="D14454" i="5"/>
  <c r="D14453" i="5"/>
  <c r="D14452" i="5"/>
  <c r="D14451" i="5"/>
  <c r="D14450" i="5"/>
  <c r="D14449" i="5"/>
  <c r="D14448" i="5"/>
  <c r="D14447" i="5"/>
  <c r="D14446" i="5"/>
  <c r="D14445" i="5"/>
  <c r="D14444" i="5"/>
  <c r="D14443" i="5"/>
  <c r="D14442" i="5"/>
  <c r="D14441" i="5"/>
  <c r="D14440" i="5"/>
  <c r="D14439" i="5"/>
  <c r="D14438" i="5"/>
  <c r="D14437" i="5"/>
  <c r="D14436" i="5"/>
  <c r="D14435" i="5"/>
  <c r="D14434" i="5"/>
  <c r="D14433" i="5"/>
  <c r="D14432" i="5"/>
  <c r="D14431" i="5"/>
  <c r="D14430" i="5"/>
  <c r="D14429" i="5"/>
  <c r="D14428" i="5"/>
  <c r="D14427" i="5"/>
  <c r="D14426" i="5"/>
  <c r="D14425" i="5"/>
  <c r="D14424" i="5"/>
  <c r="D14423" i="5"/>
  <c r="D14422" i="5"/>
  <c r="D14421" i="5"/>
  <c r="D14420" i="5"/>
  <c r="D14419" i="5"/>
  <c r="D14418" i="5"/>
  <c r="D14417" i="5"/>
  <c r="D14416" i="5"/>
  <c r="D14415" i="5"/>
  <c r="D14414" i="5"/>
  <c r="D14413" i="5"/>
  <c r="D14412" i="5"/>
  <c r="D14411" i="5"/>
  <c r="D14410" i="5"/>
  <c r="D14409" i="5"/>
  <c r="D14408" i="5"/>
  <c r="D14407" i="5"/>
  <c r="D14406" i="5"/>
  <c r="D14405" i="5"/>
  <c r="D14404" i="5"/>
  <c r="D14403" i="5"/>
  <c r="D14402" i="5"/>
  <c r="D14401" i="5"/>
  <c r="D14400" i="5"/>
  <c r="D14399" i="5"/>
  <c r="D14398" i="5"/>
  <c r="D14397" i="5"/>
  <c r="D14396" i="5"/>
  <c r="D14395" i="5"/>
  <c r="D14394" i="5"/>
  <c r="D14393" i="5"/>
  <c r="D14392" i="5"/>
  <c r="D14391" i="5"/>
  <c r="D14390" i="5"/>
  <c r="D14389" i="5"/>
  <c r="D14388" i="5"/>
  <c r="D14387" i="5"/>
  <c r="D14386" i="5"/>
  <c r="D14385" i="5"/>
  <c r="D14384" i="5"/>
  <c r="D14383" i="5"/>
  <c r="D14382" i="5"/>
  <c r="D14381" i="5"/>
  <c r="D14380" i="5"/>
  <c r="D14379" i="5"/>
  <c r="D14378" i="5"/>
  <c r="D14377" i="5"/>
  <c r="D14376" i="5"/>
  <c r="D14375" i="5"/>
  <c r="D14374" i="5"/>
  <c r="D14373" i="5"/>
  <c r="D14372" i="5"/>
  <c r="D14371" i="5"/>
  <c r="D14370" i="5"/>
  <c r="D14369" i="5"/>
  <c r="D14368" i="5"/>
  <c r="D14367" i="5"/>
  <c r="D14366" i="5"/>
  <c r="D14365" i="5"/>
  <c r="D14364" i="5"/>
  <c r="D14363" i="5"/>
  <c r="D14362" i="5"/>
  <c r="D14361" i="5"/>
  <c r="D14360" i="5"/>
  <c r="D14359" i="5"/>
  <c r="D14358" i="5"/>
  <c r="D14357" i="5"/>
  <c r="D14356" i="5"/>
  <c r="D14355" i="5"/>
  <c r="D14354" i="5"/>
  <c r="D14353" i="5"/>
  <c r="D14352" i="5"/>
  <c r="D14351" i="5"/>
  <c r="D14350" i="5"/>
  <c r="D14349" i="5"/>
  <c r="D14348" i="5"/>
  <c r="D14347" i="5"/>
  <c r="D14346" i="5"/>
  <c r="D14345" i="5"/>
  <c r="D14344" i="5"/>
  <c r="D14343" i="5"/>
  <c r="D14342" i="5"/>
  <c r="D14341" i="5"/>
  <c r="D14340" i="5"/>
  <c r="D14339" i="5"/>
  <c r="D14338" i="5"/>
  <c r="D14337" i="5"/>
  <c r="D14336" i="5"/>
  <c r="D14335" i="5"/>
  <c r="D14334" i="5"/>
  <c r="D14333" i="5"/>
  <c r="D14332" i="5"/>
  <c r="D14331" i="5"/>
  <c r="D14330" i="5"/>
  <c r="D14329" i="5"/>
  <c r="D14328" i="5"/>
  <c r="D14327" i="5"/>
  <c r="D14326" i="5"/>
  <c r="D14325" i="5"/>
  <c r="D14324" i="5"/>
  <c r="D14323" i="5"/>
  <c r="D14322" i="5"/>
  <c r="D14321" i="5"/>
  <c r="D14320" i="5"/>
  <c r="D14319" i="5"/>
  <c r="D14318" i="5"/>
  <c r="D14317" i="5"/>
  <c r="D14316" i="5"/>
  <c r="D14315" i="5"/>
  <c r="D14314" i="5"/>
  <c r="D14313" i="5"/>
  <c r="D14312" i="5"/>
  <c r="D14311" i="5"/>
  <c r="D14310" i="5"/>
  <c r="D14309" i="5"/>
  <c r="D14308" i="5"/>
  <c r="D14307" i="5"/>
  <c r="D14306" i="5"/>
  <c r="D14305" i="5"/>
  <c r="D14304" i="5"/>
  <c r="D14303" i="5"/>
  <c r="D14302" i="5"/>
  <c r="D14301" i="5"/>
  <c r="D14300" i="5"/>
  <c r="D14299" i="5"/>
  <c r="D14298" i="5"/>
  <c r="D14297" i="5"/>
  <c r="D14296" i="5"/>
  <c r="D14295" i="5"/>
  <c r="D14294" i="5"/>
  <c r="D14293" i="5"/>
  <c r="D14292" i="5"/>
  <c r="D14291" i="5"/>
  <c r="D14290" i="5"/>
  <c r="D14289" i="5"/>
  <c r="D14288" i="5"/>
  <c r="D14287" i="5"/>
  <c r="D14286" i="5"/>
  <c r="D14285" i="5"/>
  <c r="D14284" i="5"/>
  <c r="D14283" i="5"/>
  <c r="D14282" i="5"/>
  <c r="D14281" i="5"/>
  <c r="D14280" i="5"/>
  <c r="D14279" i="5"/>
  <c r="D14278" i="5"/>
  <c r="D14277" i="5"/>
  <c r="D14276" i="5"/>
  <c r="D14275" i="5"/>
  <c r="D14274" i="5"/>
  <c r="D14273" i="5"/>
  <c r="D14272" i="5"/>
  <c r="D14271" i="5"/>
  <c r="D14270" i="5"/>
  <c r="D14269" i="5"/>
  <c r="D14268" i="5"/>
  <c r="D14267" i="5"/>
  <c r="D14266" i="5"/>
  <c r="D14265" i="5"/>
  <c r="D14264" i="5"/>
  <c r="D14263" i="5"/>
  <c r="D14262" i="5"/>
  <c r="D14261" i="5"/>
  <c r="D14260" i="5"/>
  <c r="D14259" i="5"/>
  <c r="D14258" i="5"/>
  <c r="D14257" i="5"/>
  <c r="D14256" i="5"/>
  <c r="D14255" i="5"/>
  <c r="D14254" i="5"/>
  <c r="D14253" i="5"/>
  <c r="D14252" i="5"/>
  <c r="D14251" i="5"/>
  <c r="D14250" i="5"/>
  <c r="D14249" i="5"/>
  <c r="D14248" i="5"/>
  <c r="D14247" i="5"/>
  <c r="D14246" i="5"/>
  <c r="D14245" i="5"/>
  <c r="D14244" i="5"/>
  <c r="D14243" i="5"/>
  <c r="D14242" i="5"/>
  <c r="D14241" i="5"/>
  <c r="D14240" i="5"/>
  <c r="D14239" i="5"/>
  <c r="D14238" i="5"/>
  <c r="D14237" i="5"/>
  <c r="D14236" i="5"/>
  <c r="D14235" i="5"/>
  <c r="D14234" i="5"/>
  <c r="D14233" i="5"/>
  <c r="D14232" i="5"/>
  <c r="D14231" i="5"/>
  <c r="D14230" i="5"/>
  <c r="D14229" i="5"/>
  <c r="D14228" i="5"/>
  <c r="D14227" i="5"/>
  <c r="D14226" i="5"/>
  <c r="D14225" i="5"/>
  <c r="D14224" i="5"/>
  <c r="D14223" i="5"/>
  <c r="D14222" i="5"/>
  <c r="D14221" i="5"/>
  <c r="D14220" i="5"/>
  <c r="D14219" i="5"/>
  <c r="D14218" i="5"/>
  <c r="D14217" i="5"/>
  <c r="D14216" i="5"/>
  <c r="D14215" i="5"/>
  <c r="D14214" i="5"/>
  <c r="D14213" i="5"/>
  <c r="D14212" i="5"/>
  <c r="D14211" i="5"/>
  <c r="D14210" i="5"/>
  <c r="D14209" i="5"/>
  <c r="D14208" i="5"/>
  <c r="D14207" i="5"/>
  <c r="D14206" i="5"/>
  <c r="D14205" i="5"/>
  <c r="D14204" i="5"/>
  <c r="D14203" i="5"/>
  <c r="D14202" i="5"/>
  <c r="D14201" i="5"/>
  <c r="D14200" i="5"/>
  <c r="D14199" i="5"/>
  <c r="D14198" i="5"/>
  <c r="D14197" i="5"/>
  <c r="D14196" i="5"/>
  <c r="D14195" i="5"/>
  <c r="D14194" i="5"/>
  <c r="D14193" i="5"/>
  <c r="D14192" i="5"/>
  <c r="D14191" i="5"/>
  <c r="D14190" i="5"/>
  <c r="D14189" i="5"/>
  <c r="D14188" i="5"/>
  <c r="D14187" i="5"/>
  <c r="D14186" i="5"/>
  <c r="D14185" i="5"/>
  <c r="D14184" i="5"/>
  <c r="D14183" i="5"/>
  <c r="D14182" i="5"/>
  <c r="D14181" i="5"/>
  <c r="D14180" i="5"/>
  <c r="D14179" i="5"/>
  <c r="D14178" i="5"/>
  <c r="D14177" i="5"/>
  <c r="D14176" i="5"/>
  <c r="D14175" i="5"/>
  <c r="D14174" i="5"/>
  <c r="D14173" i="5"/>
  <c r="D14172" i="5"/>
  <c r="D14171" i="5"/>
  <c r="D14170" i="5"/>
  <c r="D14169" i="5"/>
  <c r="D14168" i="5"/>
  <c r="D14167" i="5"/>
  <c r="D14166" i="5"/>
  <c r="D14165" i="5"/>
  <c r="D14164" i="5"/>
  <c r="D14163" i="5"/>
  <c r="D14162" i="5"/>
  <c r="D14161" i="5"/>
  <c r="D14160" i="5"/>
  <c r="D14159" i="5"/>
  <c r="D14158" i="5"/>
  <c r="D14157" i="5"/>
  <c r="D14156" i="5"/>
  <c r="D14155" i="5"/>
  <c r="D14154" i="5"/>
  <c r="D14153" i="5"/>
  <c r="D14152" i="5"/>
  <c r="D14151" i="5"/>
  <c r="D14150" i="5"/>
  <c r="D14149" i="5"/>
  <c r="D14148" i="5"/>
  <c r="D14147" i="5"/>
  <c r="D14146" i="5"/>
  <c r="D14145" i="5"/>
  <c r="D14144" i="5"/>
  <c r="D14143" i="5"/>
  <c r="D14142" i="5"/>
  <c r="D14141" i="5"/>
  <c r="D14140" i="5"/>
  <c r="D14139" i="5"/>
  <c r="D14138" i="5"/>
  <c r="D14137" i="5"/>
  <c r="D14136" i="5"/>
  <c r="D14135" i="5"/>
  <c r="D14134" i="5"/>
  <c r="D14133" i="5"/>
  <c r="D14132" i="5"/>
  <c r="D14131" i="5"/>
  <c r="D14130" i="5"/>
  <c r="D14129" i="5"/>
  <c r="D14128" i="5"/>
  <c r="D14127" i="5"/>
  <c r="D14126" i="5"/>
  <c r="D14125" i="5"/>
  <c r="D14124" i="5"/>
  <c r="D14123" i="5"/>
  <c r="D14122" i="5"/>
  <c r="D14121" i="5"/>
  <c r="D14120" i="5"/>
  <c r="D14119" i="5"/>
  <c r="D14118" i="5"/>
  <c r="D14117" i="5"/>
  <c r="D14116" i="5"/>
  <c r="D14115" i="5"/>
  <c r="D14114" i="5"/>
  <c r="D14113" i="5"/>
  <c r="D14112" i="5"/>
  <c r="D14111" i="5"/>
  <c r="D14110" i="5"/>
  <c r="D14109" i="5"/>
  <c r="D14108" i="5"/>
  <c r="D14107" i="5"/>
  <c r="D14106" i="5"/>
  <c r="D14105" i="5"/>
  <c r="D14104" i="5"/>
  <c r="D14103" i="5"/>
  <c r="D14102" i="5"/>
  <c r="D14101" i="5"/>
  <c r="D14100" i="5"/>
  <c r="D14099" i="5"/>
  <c r="D14098" i="5"/>
  <c r="D14097" i="5"/>
  <c r="D14096" i="5"/>
  <c r="D14095" i="5"/>
  <c r="D14094" i="5"/>
  <c r="D14093" i="5"/>
  <c r="D14092" i="5"/>
  <c r="D14091" i="5"/>
  <c r="D14090" i="5"/>
  <c r="D14089" i="5"/>
  <c r="D14088" i="5"/>
  <c r="D14087" i="5"/>
  <c r="D14086" i="5"/>
  <c r="D14085" i="5"/>
  <c r="D14084" i="5"/>
  <c r="D14083" i="5"/>
  <c r="D14082" i="5"/>
  <c r="D14081" i="5"/>
  <c r="D14080" i="5"/>
  <c r="D14079" i="5"/>
  <c r="D14078" i="5"/>
  <c r="D14077" i="5"/>
  <c r="D14076" i="5"/>
  <c r="D14075" i="5"/>
  <c r="D14074" i="5"/>
  <c r="D14073" i="5"/>
  <c r="D14072" i="5"/>
  <c r="D14071" i="5"/>
  <c r="D14070" i="5"/>
  <c r="D14069" i="5"/>
  <c r="D14068" i="5"/>
  <c r="D14067" i="5"/>
  <c r="D14066" i="5"/>
  <c r="D14065" i="5"/>
  <c r="D14064" i="5"/>
  <c r="D14063" i="5"/>
  <c r="D14062" i="5"/>
  <c r="D14061" i="5"/>
  <c r="D14060" i="5"/>
  <c r="D14059" i="5"/>
  <c r="D14058" i="5"/>
  <c r="D14057" i="5"/>
  <c r="D14056" i="5"/>
  <c r="D14055" i="5"/>
  <c r="D14054" i="5"/>
  <c r="D14053" i="5"/>
  <c r="D14052" i="5"/>
  <c r="D14051" i="5"/>
  <c r="D14050" i="5"/>
  <c r="D14049" i="5"/>
  <c r="D14048" i="5"/>
  <c r="D14047" i="5"/>
  <c r="D14046" i="5"/>
  <c r="D14045" i="5"/>
  <c r="D14044" i="5"/>
  <c r="D14043" i="5"/>
  <c r="D14042" i="5"/>
  <c r="D14041" i="5"/>
  <c r="D14040" i="5"/>
  <c r="D14039" i="5"/>
  <c r="D14038" i="5"/>
  <c r="D14037" i="5"/>
  <c r="D14036" i="5"/>
  <c r="D14035" i="5"/>
  <c r="D14034" i="5"/>
  <c r="D14033" i="5"/>
  <c r="D14032" i="5"/>
  <c r="D14031" i="5"/>
  <c r="D14030" i="5"/>
  <c r="D14029" i="5"/>
  <c r="D14028" i="5"/>
  <c r="D14027" i="5"/>
  <c r="D14026" i="5"/>
  <c r="D14025" i="5"/>
  <c r="D14024" i="5"/>
  <c r="D14023" i="5"/>
  <c r="D14022" i="5"/>
  <c r="D14021" i="5"/>
  <c r="D14020" i="5"/>
  <c r="D14019" i="5"/>
  <c r="D14018" i="5"/>
  <c r="D14017" i="5"/>
  <c r="D14016" i="5"/>
  <c r="D14015" i="5"/>
  <c r="D14014" i="5"/>
  <c r="D14013" i="5"/>
  <c r="D14012" i="5"/>
  <c r="D14011" i="5"/>
  <c r="D14010" i="5"/>
  <c r="D14009" i="5"/>
  <c r="D14008" i="5"/>
  <c r="D14007" i="5"/>
  <c r="D14006" i="5"/>
  <c r="D14005" i="5"/>
  <c r="D14004" i="5"/>
  <c r="D14003" i="5"/>
  <c r="D14002" i="5"/>
  <c r="D14001" i="5"/>
  <c r="D14000" i="5"/>
  <c r="D13999" i="5"/>
  <c r="D13998" i="5"/>
  <c r="D13997" i="5"/>
  <c r="D13996" i="5"/>
  <c r="D13995" i="5"/>
  <c r="D13994" i="5"/>
  <c r="D13993" i="5"/>
  <c r="D13992" i="5"/>
  <c r="D13991" i="5"/>
  <c r="D13990" i="5"/>
  <c r="D13989" i="5"/>
  <c r="D13988" i="5"/>
  <c r="D13987" i="5"/>
  <c r="D13986" i="5"/>
  <c r="D13985" i="5"/>
  <c r="D13984" i="5"/>
  <c r="D13983" i="5"/>
  <c r="D13982" i="5"/>
  <c r="D13981" i="5"/>
  <c r="D13980" i="5"/>
  <c r="D13979" i="5"/>
  <c r="D13978" i="5"/>
  <c r="D13977" i="5"/>
  <c r="D13976" i="5"/>
  <c r="D13975" i="5"/>
  <c r="D13974" i="5"/>
  <c r="D13973" i="5"/>
  <c r="D13972" i="5"/>
  <c r="D13971" i="5"/>
  <c r="D13970" i="5"/>
  <c r="D13969" i="5"/>
  <c r="D13968" i="5"/>
  <c r="D13967" i="5"/>
  <c r="D13966" i="5"/>
  <c r="D13965" i="5"/>
  <c r="D13964" i="5"/>
  <c r="D13963" i="5"/>
  <c r="D13962" i="5"/>
  <c r="D13961" i="5"/>
  <c r="D13960" i="5"/>
  <c r="D13959" i="5"/>
  <c r="D13958" i="5"/>
  <c r="D13957" i="5"/>
  <c r="D13956" i="5"/>
  <c r="D13955" i="5"/>
  <c r="D13954" i="5"/>
  <c r="D13953" i="5"/>
  <c r="D13952" i="5"/>
  <c r="D13951" i="5"/>
  <c r="D13950" i="5"/>
  <c r="D13949" i="5"/>
  <c r="D13948" i="5"/>
  <c r="D13947" i="5"/>
  <c r="D13946" i="5"/>
  <c r="D13945" i="5"/>
  <c r="D13944" i="5"/>
  <c r="D13943" i="5"/>
  <c r="D13942" i="5"/>
  <c r="D13941" i="5"/>
  <c r="D13940" i="5"/>
  <c r="D13939" i="5"/>
  <c r="D13938" i="5"/>
  <c r="D13937" i="5"/>
  <c r="D13936" i="5"/>
  <c r="D13935" i="5"/>
  <c r="D13934" i="5"/>
  <c r="D13933" i="5"/>
  <c r="D13932" i="5"/>
  <c r="D13931" i="5"/>
  <c r="D13930" i="5"/>
  <c r="D13929" i="5"/>
  <c r="D13928" i="5"/>
  <c r="D13927" i="5"/>
  <c r="D13926" i="5"/>
  <c r="D13925" i="5"/>
  <c r="D13924" i="5"/>
  <c r="D13923" i="5"/>
  <c r="D13922" i="5"/>
  <c r="D13921" i="5"/>
  <c r="D13920" i="5"/>
  <c r="D13919" i="5"/>
  <c r="D13918" i="5"/>
  <c r="D13917" i="5"/>
  <c r="D13916" i="5"/>
  <c r="D13915" i="5"/>
  <c r="D13914" i="5"/>
  <c r="D13913" i="5"/>
  <c r="D13912" i="5"/>
  <c r="D13911" i="5"/>
  <c r="D13910" i="5"/>
  <c r="D13909" i="5"/>
  <c r="D13908" i="5"/>
  <c r="D13907" i="5"/>
  <c r="D13906" i="5"/>
  <c r="D13905" i="5"/>
  <c r="D13904" i="5"/>
  <c r="D13903" i="5"/>
  <c r="D13902" i="5"/>
  <c r="D13901" i="5"/>
  <c r="D13900" i="5"/>
  <c r="D13899" i="5"/>
  <c r="D13898" i="5"/>
  <c r="D13897" i="5"/>
  <c r="D13896" i="5"/>
  <c r="D13895" i="5"/>
  <c r="D13894" i="5"/>
  <c r="D13893" i="5"/>
  <c r="D13892" i="5"/>
  <c r="D13891" i="5"/>
  <c r="D13890" i="5"/>
  <c r="D13889" i="5"/>
  <c r="D13888" i="5"/>
  <c r="D13887" i="5"/>
  <c r="D13886" i="5"/>
  <c r="D13885" i="5"/>
  <c r="D13884" i="5"/>
  <c r="D13883" i="5"/>
  <c r="D13882" i="5"/>
  <c r="D13881" i="5"/>
  <c r="D13880" i="5"/>
  <c r="D13879" i="5"/>
  <c r="D13878" i="5"/>
  <c r="D13877" i="5"/>
  <c r="D13876" i="5"/>
  <c r="D13875" i="5"/>
  <c r="D13874" i="5"/>
  <c r="D13873" i="5"/>
  <c r="D13872" i="5"/>
  <c r="D13871" i="5"/>
  <c r="D13870" i="5"/>
  <c r="D13869" i="5"/>
  <c r="D13868" i="5"/>
  <c r="D13867" i="5"/>
  <c r="D13866" i="5"/>
  <c r="D13865" i="5"/>
  <c r="D13864" i="5"/>
  <c r="D13863" i="5"/>
  <c r="D13862" i="5"/>
  <c r="D13861" i="5"/>
  <c r="D13860" i="5"/>
  <c r="D13859" i="5"/>
  <c r="D13858" i="5"/>
  <c r="D13857" i="5"/>
  <c r="D13856" i="5"/>
  <c r="D13855" i="5"/>
  <c r="D13854" i="5"/>
  <c r="D13853" i="5"/>
  <c r="D13852" i="5"/>
  <c r="D13851" i="5"/>
  <c r="D13850" i="5"/>
  <c r="D13849" i="5"/>
  <c r="D13848" i="5"/>
  <c r="D13847" i="5"/>
  <c r="D13846" i="5"/>
  <c r="D13845" i="5"/>
  <c r="D13844" i="5"/>
  <c r="D13843" i="5"/>
  <c r="D13842" i="5"/>
  <c r="D13841" i="5"/>
  <c r="D13840" i="5"/>
  <c r="D13839" i="5"/>
  <c r="D13838" i="5"/>
  <c r="D13837" i="5"/>
  <c r="D13836" i="5"/>
  <c r="D13835" i="5"/>
  <c r="D13834" i="5"/>
  <c r="D13833" i="5"/>
  <c r="D13832" i="5"/>
  <c r="D13831" i="5"/>
  <c r="D13830" i="5"/>
  <c r="D13829" i="5"/>
  <c r="D13828" i="5"/>
  <c r="D13827" i="5"/>
  <c r="D13826" i="5"/>
  <c r="D13825" i="5"/>
  <c r="D13824" i="5"/>
  <c r="D13823" i="5"/>
  <c r="D13822" i="5"/>
  <c r="D13821" i="5"/>
  <c r="D13820" i="5"/>
  <c r="D13819" i="5"/>
  <c r="D13818" i="5"/>
  <c r="D13817" i="5"/>
  <c r="D13816" i="5"/>
  <c r="D13815" i="5"/>
  <c r="D13814" i="5"/>
  <c r="D13813" i="5"/>
  <c r="D13812" i="5"/>
  <c r="D13811" i="5"/>
  <c r="D13810" i="5"/>
  <c r="D13809" i="5"/>
  <c r="D13808" i="5"/>
  <c r="D13807" i="5"/>
  <c r="D13806" i="5"/>
  <c r="D13805" i="5"/>
  <c r="D13804" i="5"/>
  <c r="D13803" i="5"/>
  <c r="D13802" i="5"/>
  <c r="D13801" i="5"/>
  <c r="D13800" i="5"/>
  <c r="D13799" i="5"/>
  <c r="D13798" i="5"/>
  <c r="D13797" i="5"/>
  <c r="D13796" i="5"/>
  <c r="D13795" i="5"/>
  <c r="D13794" i="5"/>
  <c r="D13793" i="5"/>
  <c r="D13792" i="5"/>
  <c r="D13791" i="5"/>
  <c r="D13790" i="5"/>
  <c r="D13789" i="5"/>
  <c r="D13788" i="5"/>
  <c r="D13787" i="5"/>
  <c r="D13786" i="5"/>
  <c r="D13785" i="5"/>
  <c r="D13784" i="5"/>
  <c r="D13783" i="5"/>
  <c r="D13782" i="5"/>
  <c r="D13781" i="5"/>
  <c r="D13780" i="5"/>
  <c r="D13779" i="5"/>
  <c r="D13778" i="5"/>
  <c r="D13777" i="5"/>
  <c r="D13776" i="5"/>
  <c r="D13775" i="5"/>
  <c r="D13774" i="5"/>
  <c r="D13773" i="5"/>
  <c r="D13772" i="5"/>
  <c r="D13771" i="5"/>
  <c r="D13770" i="5"/>
  <c r="D13769" i="5"/>
  <c r="D13768" i="5"/>
  <c r="D13767" i="5"/>
  <c r="D13766" i="5"/>
  <c r="D13765" i="5"/>
  <c r="D13764" i="5"/>
  <c r="D13763" i="5"/>
  <c r="D13762" i="5"/>
  <c r="D13761" i="5"/>
  <c r="D13760" i="5"/>
  <c r="D13759" i="5"/>
  <c r="D13758" i="5"/>
  <c r="D13757" i="5"/>
  <c r="D13756" i="5"/>
  <c r="D13755" i="5"/>
  <c r="D13754" i="5"/>
  <c r="D13753" i="5"/>
  <c r="D13752" i="5"/>
  <c r="D13751" i="5"/>
  <c r="D13750" i="5"/>
  <c r="D13749" i="5"/>
  <c r="D13748" i="5"/>
  <c r="D13747" i="5"/>
  <c r="D13746" i="5"/>
  <c r="D13745" i="5"/>
  <c r="D13744" i="5"/>
  <c r="D13743" i="5"/>
  <c r="D13742" i="5"/>
  <c r="D13741" i="5"/>
  <c r="D13740" i="5"/>
  <c r="D13739" i="5"/>
  <c r="D13738" i="5"/>
  <c r="D13737" i="5"/>
  <c r="D13736" i="5"/>
  <c r="D13735" i="5"/>
  <c r="D13734" i="5"/>
  <c r="D13733" i="5"/>
  <c r="D13732" i="5"/>
  <c r="D13731" i="5"/>
  <c r="D13730" i="5"/>
  <c r="D13729" i="5"/>
  <c r="D13728" i="5"/>
  <c r="D13727" i="5"/>
  <c r="D13726" i="5"/>
  <c r="D13725" i="5"/>
  <c r="D13724" i="5"/>
  <c r="D13723" i="5"/>
  <c r="D13722" i="5"/>
  <c r="D13721" i="5"/>
  <c r="D13720" i="5"/>
  <c r="D13719" i="5"/>
  <c r="D13718" i="5"/>
  <c r="D13717" i="5"/>
  <c r="D13716" i="5"/>
  <c r="D13715" i="5"/>
  <c r="D13714" i="5"/>
  <c r="D13713" i="5"/>
  <c r="D13712" i="5"/>
  <c r="D13711" i="5"/>
  <c r="D13710" i="5"/>
  <c r="D13709" i="5"/>
  <c r="D13708" i="5"/>
  <c r="D13707" i="5"/>
  <c r="D13706" i="5"/>
  <c r="D13705" i="5"/>
  <c r="D13704" i="5"/>
  <c r="D13703" i="5"/>
  <c r="D13702" i="5"/>
  <c r="D13701" i="5"/>
  <c r="D13700" i="5"/>
  <c r="D13699" i="5"/>
  <c r="D13698" i="5"/>
  <c r="D13697" i="5"/>
  <c r="D13696" i="5"/>
  <c r="D13695" i="5"/>
  <c r="D13694" i="5"/>
  <c r="D13693" i="5"/>
  <c r="D13692" i="5"/>
  <c r="D13691" i="5"/>
  <c r="D13690" i="5"/>
  <c r="D13689" i="5"/>
  <c r="D13688" i="5"/>
  <c r="D13687" i="5"/>
  <c r="D13686" i="5"/>
  <c r="D13685" i="5"/>
  <c r="D13684" i="5"/>
  <c r="D13683" i="5"/>
  <c r="D13682" i="5"/>
  <c r="D13681" i="5"/>
  <c r="D13680" i="5"/>
  <c r="D13679" i="5"/>
  <c r="D13678" i="5"/>
  <c r="D13677" i="5"/>
  <c r="D13676" i="5"/>
  <c r="D13675" i="5"/>
  <c r="D13674" i="5"/>
  <c r="D13673" i="5"/>
  <c r="D13672" i="5"/>
  <c r="D13671" i="5"/>
  <c r="D13670" i="5"/>
  <c r="D13669" i="5"/>
  <c r="D13668" i="5"/>
  <c r="D13667" i="5"/>
  <c r="D13666" i="5"/>
  <c r="D13665" i="5"/>
  <c r="D13664" i="5"/>
  <c r="D13663" i="5"/>
  <c r="D13662" i="5"/>
  <c r="D13661" i="5"/>
  <c r="D13660" i="5"/>
  <c r="D13659" i="5"/>
  <c r="D13658" i="5"/>
  <c r="D13657" i="5"/>
  <c r="D13656" i="5"/>
  <c r="D13655" i="5"/>
  <c r="D13654" i="5"/>
  <c r="D13653" i="5"/>
  <c r="D13652" i="5"/>
  <c r="D13651" i="5"/>
  <c r="D13650" i="5"/>
  <c r="D13649" i="5"/>
  <c r="D13648" i="5"/>
  <c r="D13647" i="5"/>
  <c r="D13646" i="5"/>
  <c r="D13645" i="5"/>
  <c r="D13644" i="5"/>
  <c r="D13643" i="5"/>
  <c r="D13642" i="5"/>
  <c r="D13641" i="5"/>
  <c r="D13640" i="5"/>
  <c r="D13639" i="5"/>
  <c r="D13638" i="5"/>
  <c r="D13637" i="5"/>
  <c r="D13636" i="5"/>
  <c r="D13635" i="5"/>
  <c r="D13634" i="5"/>
  <c r="D13633" i="5"/>
  <c r="D13632" i="5"/>
  <c r="D13631" i="5"/>
  <c r="D13630" i="5"/>
  <c r="D13629" i="5"/>
  <c r="D13628" i="5"/>
  <c r="D13627" i="5"/>
  <c r="D13626" i="5"/>
  <c r="D13625" i="5"/>
  <c r="D13624" i="5"/>
  <c r="D13623" i="5"/>
  <c r="D13622" i="5"/>
  <c r="D13621" i="5"/>
  <c r="D13620" i="5"/>
  <c r="D13619" i="5"/>
  <c r="D13618" i="5"/>
  <c r="D13617" i="5"/>
  <c r="D13616" i="5"/>
  <c r="D13615" i="5"/>
  <c r="D13614" i="5"/>
  <c r="D13613" i="5"/>
  <c r="D13612" i="5"/>
  <c r="D13611" i="5"/>
  <c r="D13610" i="5"/>
  <c r="D13609" i="5"/>
  <c r="D13608" i="5"/>
  <c r="D13607" i="5"/>
  <c r="D13606" i="5"/>
  <c r="D13605" i="5"/>
  <c r="D13604" i="5"/>
  <c r="D13603" i="5"/>
  <c r="D13602" i="5"/>
  <c r="D13601" i="5"/>
  <c r="D13600" i="5"/>
  <c r="D13599" i="5"/>
  <c r="D13598" i="5"/>
  <c r="D13597" i="5"/>
  <c r="D13596" i="5"/>
  <c r="D13595" i="5"/>
  <c r="D13594" i="5"/>
  <c r="D13593" i="5"/>
  <c r="D13592" i="5"/>
  <c r="D13591" i="5"/>
  <c r="D13590" i="5"/>
  <c r="D13589" i="5"/>
  <c r="D13588" i="5"/>
  <c r="D13587" i="5"/>
  <c r="D13586" i="5"/>
  <c r="D13585" i="5"/>
  <c r="D13584" i="5"/>
  <c r="D13583" i="5"/>
  <c r="D13582" i="5"/>
  <c r="D13581" i="5"/>
  <c r="D13580" i="5"/>
  <c r="D13579" i="5"/>
  <c r="D13578" i="5"/>
  <c r="D13577" i="5"/>
  <c r="D13576" i="5"/>
  <c r="D13575" i="5"/>
  <c r="D13574" i="5"/>
  <c r="D13573" i="5"/>
  <c r="D13572" i="5"/>
  <c r="D13571" i="5"/>
  <c r="D13570" i="5"/>
  <c r="D13569" i="5"/>
  <c r="D13568" i="5"/>
  <c r="D13567" i="5"/>
  <c r="D13566" i="5"/>
  <c r="D13565" i="5"/>
  <c r="D13564" i="5"/>
  <c r="D13563" i="5"/>
  <c r="D13562" i="5"/>
  <c r="D13561" i="5"/>
  <c r="D13560" i="5"/>
  <c r="D13559" i="5"/>
  <c r="D13558" i="5"/>
  <c r="D13557" i="5"/>
  <c r="D13556" i="5"/>
  <c r="D13555" i="5"/>
  <c r="D13554" i="5"/>
  <c r="D13553" i="5"/>
  <c r="D13552" i="5"/>
  <c r="D13551" i="5"/>
  <c r="D13550" i="5"/>
  <c r="D13549" i="5"/>
  <c r="D13548" i="5"/>
  <c r="D13547" i="5"/>
  <c r="D13546" i="5"/>
  <c r="D13545" i="5"/>
  <c r="D13544" i="5"/>
  <c r="D13543" i="5"/>
  <c r="D13542" i="5"/>
  <c r="D13541" i="5"/>
  <c r="D13540" i="5"/>
  <c r="D13539" i="5"/>
  <c r="D13538" i="5"/>
  <c r="D13537" i="5"/>
  <c r="D13536" i="5"/>
  <c r="D13535" i="5"/>
  <c r="D13534" i="5"/>
  <c r="D13533" i="5"/>
  <c r="D13532" i="5"/>
  <c r="D13531" i="5"/>
  <c r="D13530" i="5"/>
  <c r="D13529" i="5"/>
  <c r="D13528" i="5"/>
  <c r="D13527" i="5"/>
  <c r="D13526" i="5"/>
  <c r="D13525" i="5"/>
  <c r="D13524" i="5"/>
  <c r="D13523" i="5"/>
  <c r="D13522" i="5"/>
  <c r="D13521" i="5"/>
  <c r="D13520" i="5"/>
  <c r="D13519" i="5"/>
  <c r="D13518" i="5"/>
  <c r="D13517" i="5"/>
  <c r="D13516" i="5"/>
  <c r="D13515" i="5"/>
  <c r="D13514" i="5"/>
  <c r="D13513" i="5"/>
  <c r="D13512" i="5"/>
  <c r="D13511" i="5"/>
  <c r="D13510" i="5"/>
  <c r="D13509" i="5"/>
  <c r="D13508" i="5"/>
  <c r="D13507" i="5"/>
  <c r="D13506" i="5"/>
  <c r="D13505" i="5"/>
  <c r="D13504" i="5"/>
  <c r="D13503" i="5"/>
  <c r="D13502" i="5"/>
  <c r="D13501" i="5"/>
  <c r="D13500" i="5"/>
  <c r="D13499" i="5"/>
  <c r="D13498" i="5"/>
  <c r="D13497" i="5"/>
  <c r="D13496" i="5"/>
  <c r="D13495" i="5"/>
  <c r="D13494" i="5"/>
  <c r="D13493" i="5"/>
  <c r="D13492" i="5"/>
  <c r="D13491" i="5"/>
  <c r="D13490" i="5"/>
  <c r="D13489" i="5"/>
  <c r="D13488" i="5"/>
  <c r="D13487" i="5"/>
  <c r="D13486" i="5"/>
  <c r="D13485" i="5"/>
  <c r="D13484" i="5"/>
  <c r="D13483" i="5"/>
  <c r="D13482" i="5"/>
  <c r="D13481" i="5"/>
  <c r="D13480" i="5"/>
  <c r="D13479" i="5"/>
  <c r="D13478" i="5"/>
  <c r="D13477" i="5"/>
  <c r="D13476" i="5"/>
  <c r="D13475" i="5"/>
  <c r="D13474" i="5"/>
  <c r="D13473" i="5"/>
  <c r="D13472" i="5"/>
  <c r="D13471" i="5"/>
  <c r="D13470" i="5"/>
  <c r="D13469" i="5"/>
  <c r="D13468" i="5"/>
  <c r="D13467" i="5"/>
  <c r="D13466" i="5"/>
  <c r="D13465" i="5"/>
  <c r="D13464" i="5"/>
  <c r="D13463" i="5"/>
  <c r="D13462" i="5"/>
  <c r="D13461" i="5"/>
  <c r="D13460" i="5"/>
  <c r="D13459" i="5"/>
  <c r="D13458" i="5"/>
  <c r="D13457" i="5"/>
  <c r="D13456" i="5"/>
  <c r="D13455" i="5"/>
  <c r="D13454" i="5"/>
  <c r="D13453" i="5"/>
  <c r="D13452" i="5"/>
  <c r="D13451" i="5"/>
  <c r="D13450" i="5"/>
  <c r="D13449" i="5"/>
  <c r="D13448" i="5"/>
  <c r="D13447" i="5"/>
  <c r="D13446" i="5"/>
  <c r="D13445" i="5"/>
  <c r="D13444" i="5"/>
  <c r="D13443" i="5"/>
  <c r="D13442" i="5"/>
  <c r="D13441" i="5"/>
  <c r="D13440" i="5"/>
  <c r="D13439" i="5"/>
  <c r="D13438" i="5"/>
  <c r="D13437" i="5"/>
  <c r="D13436" i="5"/>
  <c r="D13435" i="5"/>
  <c r="D13434" i="5"/>
  <c r="D13433" i="5"/>
  <c r="D13432" i="5"/>
  <c r="D13431" i="5"/>
  <c r="D13430" i="5"/>
  <c r="D13429" i="5"/>
  <c r="D13428" i="5"/>
  <c r="D13427" i="5"/>
  <c r="D13426" i="5"/>
  <c r="D13425" i="5"/>
  <c r="D13424" i="5"/>
  <c r="D13423" i="5"/>
  <c r="D13422" i="5"/>
  <c r="D13421" i="5"/>
  <c r="D13420" i="5"/>
  <c r="D13419" i="5"/>
  <c r="D13418" i="5"/>
  <c r="D13417" i="5"/>
  <c r="D13416" i="5"/>
  <c r="D13415" i="5"/>
  <c r="D13414" i="5"/>
  <c r="D13413" i="5"/>
  <c r="D13412" i="5"/>
  <c r="D13411" i="5"/>
  <c r="D13410" i="5"/>
  <c r="D13409" i="5"/>
  <c r="D13408" i="5"/>
  <c r="D13407" i="5"/>
  <c r="D13406" i="5"/>
  <c r="D13405" i="5"/>
  <c r="D13404" i="5"/>
  <c r="D13403" i="5"/>
  <c r="D13402" i="5"/>
  <c r="D13401" i="5"/>
  <c r="D13400" i="5"/>
  <c r="D13399" i="5"/>
  <c r="D13398" i="5"/>
  <c r="D13397" i="5"/>
  <c r="D13396" i="5"/>
  <c r="D13395" i="5"/>
  <c r="D13394" i="5"/>
  <c r="D13393" i="5"/>
  <c r="D13392" i="5"/>
  <c r="D13391" i="5"/>
  <c r="D13390" i="5"/>
  <c r="D13389" i="5"/>
  <c r="D13388" i="5"/>
  <c r="D13387" i="5"/>
  <c r="D13386" i="5"/>
  <c r="D13385" i="5"/>
  <c r="D13384" i="5"/>
  <c r="D13383" i="5"/>
  <c r="D13382" i="5"/>
  <c r="D13381" i="5"/>
  <c r="D13380" i="5"/>
  <c r="D13379" i="5"/>
  <c r="D13378" i="5"/>
  <c r="D13377" i="5"/>
  <c r="D13376" i="5"/>
  <c r="D13375" i="5"/>
  <c r="D13374" i="5"/>
  <c r="D13373" i="5"/>
  <c r="D13372" i="5"/>
  <c r="D13371" i="5"/>
  <c r="D13370" i="5"/>
  <c r="D13369" i="5"/>
  <c r="D13368" i="5"/>
  <c r="D13367" i="5"/>
  <c r="D13366" i="5"/>
  <c r="D13365" i="5"/>
  <c r="D13364" i="5"/>
  <c r="D13363" i="5"/>
  <c r="D13362" i="5"/>
  <c r="D13361" i="5"/>
  <c r="D13360" i="5"/>
  <c r="D13359" i="5"/>
  <c r="D13358" i="5"/>
  <c r="D13357" i="5"/>
  <c r="D13356" i="5"/>
  <c r="D13355" i="5"/>
  <c r="D13354" i="5"/>
  <c r="D13353" i="5"/>
  <c r="D13352" i="5"/>
  <c r="D13351" i="5"/>
  <c r="D13350" i="5"/>
  <c r="D13349" i="5"/>
  <c r="D13348" i="5"/>
  <c r="D13347" i="5"/>
  <c r="D13346" i="5"/>
  <c r="D13345" i="5"/>
  <c r="D13344" i="5"/>
  <c r="D13343" i="5"/>
  <c r="D13342" i="5"/>
  <c r="D13341" i="5"/>
  <c r="D13340" i="5"/>
  <c r="D13339" i="5"/>
  <c r="D13338" i="5"/>
  <c r="D13337" i="5"/>
  <c r="D13336" i="5"/>
  <c r="D13335" i="5"/>
  <c r="D13334" i="5"/>
  <c r="D13333" i="5"/>
  <c r="D13332" i="5"/>
  <c r="D13331" i="5"/>
  <c r="D13330" i="5"/>
  <c r="D13329" i="5"/>
  <c r="D13328" i="5"/>
  <c r="D13327" i="5"/>
  <c r="D13326" i="5"/>
  <c r="D13325" i="5"/>
  <c r="D13324" i="5"/>
  <c r="D13323" i="5"/>
  <c r="D13322" i="5"/>
  <c r="D13321" i="5"/>
  <c r="D13320" i="5"/>
  <c r="D13319" i="5"/>
  <c r="D13318" i="5"/>
  <c r="D13317" i="5"/>
  <c r="D13316" i="5"/>
  <c r="D13315" i="5"/>
  <c r="D13314" i="5"/>
  <c r="D13313" i="5"/>
  <c r="D13312" i="5"/>
  <c r="D13311" i="5"/>
  <c r="D13310" i="5"/>
  <c r="D13309" i="5"/>
  <c r="D13308" i="5"/>
  <c r="D13307" i="5"/>
  <c r="D13306" i="5"/>
  <c r="D13305" i="5"/>
  <c r="D13304" i="5"/>
  <c r="D13303" i="5"/>
  <c r="D13302" i="5"/>
  <c r="D13301" i="5"/>
  <c r="D13300" i="5"/>
  <c r="D13299" i="5"/>
  <c r="D13298" i="5"/>
  <c r="D13297" i="5"/>
  <c r="D13296" i="5"/>
  <c r="D13295" i="5"/>
  <c r="D13294" i="5"/>
  <c r="D13293" i="5"/>
  <c r="D13292" i="5"/>
  <c r="D13291" i="5"/>
  <c r="D13290" i="5"/>
  <c r="D13289" i="5"/>
  <c r="D13288" i="5"/>
  <c r="D13287" i="5"/>
  <c r="D13286" i="5"/>
  <c r="D13285" i="5"/>
  <c r="D13284" i="5"/>
  <c r="D13283" i="5"/>
  <c r="D13282" i="5"/>
  <c r="D13281" i="5"/>
  <c r="D13280" i="5"/>
  <c r="D13279" i="5"/>
  <c r="D13278" i="5"/>
  <c r="D13277" i="5"/>
  <c r="D13276" i="5"/>
  <c r="D13275" i="5"/>
  <c r="D13274" i="5"/>
  <c r="D13273" i="5"/>
  <c r="D13272" i="5"/>
  <c r="D13271" i="5"/>
  <c r="D13270" i="5"/>
  <c r="D13269" i="5"/>
  <c r="D13268" i="5"/>
  <c r="D13267" i="5"/>
  <c r="D13266" i="5"/>
  <c r="D13265" i="5"/>
  <c r="D13264" i="5"/>
  <c r="D13263" i="5"/>
  <c r="D13262" i="5"/>
  <c r="D13261" i="5"/>
  <c r="D13260" i="5"/>
  <c r="D13259" i="5"/>
  <c r="D13258" i="5"/>
  <c r="D13257" i="5"/>
  <c r="D13256" i="5"/>
  <c r="D13255" i="5"/>
  <c r="D13254" i="5"/>
  <c r="D13253" i="5"/>
  <c r="D13252" i="5"/>
  <c r="D13251" i="5"/>
  <c r="D13250" i="5"/>
  <c r="D13249" i="5"/>
  <c r="D13248" i="5"/>
  <c r="D13247" i="5"/>
  <c r="D13246" i="5"/>
  <c r="D13245" i="5"/>
  <c r="D13244" i="5"/>
  <c r="D13243" i="5"/>
  <c r="D13242" i="5"/>
  <c r="D13241" i="5"/>
  <c r="D13240" i="5"/>
  <c r="D13239" i="5"/>
  <c r="D13238" i="5"/>
  <c r="D13237" i="5"/>
  <c r="D13236" i="5"/>
  <c r="D13235" i="5"/>
  <c r="D13234" i="5"/>
  <c r="D13233" i="5"/>
  <c r="D13232" i="5"/>
  <c r="D13231" i="5"/>
  <c r="D13230" i="5"/>
  <c r="D13229" i="5"/>
  <c r="D13228" i="5"/>
  <c r="D13227" i="5"/>
  <c r="D13226" i="5"/>
  <c r="D13225" i="5"/>
  <c r="D13224" i="5"/>
  <c r="D13223" i="5"/>
  <c r="D13222" i="5"/>
  <c r="D13221" i="5"/>
  <c r="D13220" i="5"/>
  <c r="D13219" i="5"/>
  <c r="D13218" i="5"/>
  <c r="D13217" i="5"/>
  <c r="D13216" i="5"/>
  <c r="D13215" i="5"/>
  <c r="D13214" i="5"/>
  <c r="D13213" i="5"/>
  <c r="D13212" i="5"/>
  <c r="D13211" i="5"/>
  <c r="D13210" i="5"/>
  <c r="D13209" i="5"/>
  <c r="D13208" i="5"/>
  <c r="D13207" i="5"/>
  <c r="D13206" i="5"/>
  <c r="D13205" i="5"/>
  <c r="D13204" i="5"/>
  <c r="D13203" i="5"/>
  <c r="D13202" i="5"/>
  <c r="D13201" i="5"/>
  <c r="D13200" i="5"/>
  <c r="D13199" i="5"/>
  <c r="D13198" i="5"/>
  <c r="D13197" i="5"/>
  <c r="D13196" i="5"/>
  <c r="D13195" i="5"/>
  <c r="D13194" i="5"/>
  <c r="D13193" i="5"/>
  <c r="D13192" i="5"/>
  <c r="D13191" i="5"/>
  <c r="D13190" i="5"/>
  <c r="D13189" i="5"/>
  <c r="D13188" i="5"/>
  <c r="D13187" i="5"/>
  <c r="D13186" i="5"/>
  <c r="D13185" i="5"/>
  <c r="D13184" i="5"/>
  <c r="D13183" i="5"/>
  <c r="D13182" i="5"/>
  <c r="D13181" i="5"/>
  <c r="D13180" i="5"/>
  <c r="D13179" i="5"/>
  <c r="D13178" i="5"/>
  <c r="D13177" i="5"/>
  <c r="D13176" i="5"/>
  <c r="D13175" i="5"/>
  <c r="D13174" i="5"/>
  <c r="D13173" i="5"/>
  <c r="D13172" i="5"/>
  <c r="D13171" i="5"/>
  <c r="D13170" i="5"/>
  <c r="D13169" i="5"/>
  <c r="D13168" i="5"/>
  <c r="D13167" i="5"/>
  <c r="D13166" i="5"/>
  <c r="D13165" i="5"/>
  <c r="D13164" i="5"/>
  <c r="D13163" i="5"/>
  <c r="D13162" i="5"/>
  <c r="D13161" i="5"/>
  <c r="D13160" i="5"/>
  <c r="D13159" i="5"/>
  <c r="D13158" i="5"/>
  <c r="D13157" i="5"/>
  <c r="D13156" i="5"/>
  <c r="D13155" i="5"/>
  <c r="D13154" i="5"/>
  <c r="D13153" i="5"/>
  <c r="D13152" i="5"/>
  <c r="D13151" i="5"/>
  <c r="D13150" i="5"/>
  <c r="D13149" i="5"/>
  <c r="D13148" i="5"/>
  <c r="D13147" i="5"/>
  <c r="D13146" i="5"/>
  <c r="D13145" i="5"/>
  <c r="D13144" i="5"/>
  <c r="D13143" i="5"/>
  <c r="D13142" i="5"/>
  <c r="D13141" i="5"/>
  <c r="D13140" i="5"/>
  <c r="D13139" i="5"/>
  <c r="D13138" i="5"/>
  <c r="D13137" i="5"/>
  <c r="D13136" i="5"/>
  <c r="D13135" i="5"/>
  <c r="D13134" i="5"/>
  <c r="D13133" i="5"/>
  <c r="D13132" i="5"/>
  <c r="D13131" i="5"/>
  <c r="D13130" i="5"/>
  <c r="D13129" i="5"/>
  <c r="D13128" i="5"/>
  <c r="D13127" i="5"/>
  <c r="D13126" i="5"/>
  <c r="D13125" i="5"/>
  <c r="D13124" i="5"/>
  <c r="D13123" i="5"/>
  <c r="D13122" i="5"/>
  <c r="D13121" i="5"/>
  <c r="D13120" i="5"/>
  <c r="D13119" i="5"/>
  <c r="D13118" i="5"/>
  <c r="D13117" i="5"/>
  <c r="D13116" i="5"/>
  <c r="D13115" i="5"/>
  <c r="D13114" i="5"/>
  <c r="D13113" i="5"/>
  <c r="D13112" i="5"/>
  <c r="D13111" i="5"/>
  <c r="D13110" i="5"/>
  <c r="D13109" i="5"/>
  <c r="D13108" i="5"/>
  <c r="D13107" i="5"/>
  <c r="D13106" i="5"/>
  <c r="D13105" i="5"/>
  <c r="D13104" i="5"/>
  <c r="D13103" i="5"/>
  <c r="D13102" i="5"/>
  <c r="D13101" i="5"/>
  <c r="D13100" i="5"/>
  <c r="D13099" i="5"/>
  <c r="D13098" i="5"/>
  <c r="D13097" i="5"/>
  <c r="D13096" i="5"/>
  <c r="D13095" i="5"/>
  <c r="D13094" i="5"/>
  <c r="D13093" i="5"/>
  <c r="D13092" i="5"/>
  <c r="D13091" i="5"/>
  <c r="D13090" i="5"/>
  <c r="D13089" i="5"/>
  <c r="D13088" i="5"/>
  <c r="D13087" i="5"/>
  <c r="D13086" i="5"/>
  <c r="D13085" i="5"/>
  <c r="D13084" i="5"/>
  <c r="D13083" i="5"/>
  <c r="D13082" i="5"/>
  <c r="D13081" i="5"/>
  <c r="D13080" i="5"/>
  <c r="D13079" i="5"/>
  <c r="D13078" i="5"/>
  <c r="D13077" i="5"/>
  <c r="D13076" i="5"/>
  <c r="D13075" i="5"/>
  <c r="D13074" i="5"/>
  <c r="D13073" i="5"/>
  <c r="D13072" i="5"/>
  <c r="D13071" i="5"/>
  <c r="D13070" i="5"/>
  <c r="D13069" i="5"/>
  <c r="D13068" i="5"/>
  <c r="D13067" i="5"/>
  <c r="D13066" i="5"/>
  <c r="D13065" i="5"/>
  <c r="D13064" i="5"/>
  <c r="D13063" i="5"/>
  <c r="D13062" i="5"/>
  <c r="D13061" i="5"/>
  <c r="D13060" i="5"/>
  <c r="D13059" i="5"/>
  <c r="D13058" i="5"/>
  <c r="D13057" i="5"/>
  <c r="D13056" i="5"/>
  <c r="D13055" i="5"/>
  <c r="D13054" i="5"/>
  <c r="D13053" i="5"/>
  <c r="D13052" i="5"/>
  <c r="D13051" i="5"/>
  <c r="D13050" i="5"/>
  <c r="D13049" i="5"/>
  <c r="D13048" i="5"/>
  <c r="D13047" i="5"/>
  <c r="D13046" i="5"/>
  <c r="D13045" i="5"/>
  <c r="D13044" i="5"/>
  <c r="D13043" i="5"/>
  <c r="D13042" i="5"/>
  <c r="D13041" i="5"/>
  <c r="D13040" i="5"/>
  <c r="D13039" i="5"/>
  <c r="D13038" i="5"/>
  <c r="D13037" i="5"/>
  <c r="D13036" i="5"/>
  <c r="D13035" i="5"/>
  <c r="D13034" i="5"/>
  <c r="D13033" i="5"/>
  <c r="D13032" i="5"/>
  <c r="D13031" i="5"/>
  <c r="D13030" i="5"/>
  <c r="D13029" i="5"/>
  <c r="D13028" i="5"/>
  <c r="D13027" i="5"/>
  <c r="D13026" i="5"/>
  <c r="D13025" i="5"/>
  <c r="D13024" i="5"/>
  <c r="D13023" i="5"/>
  <c r="D13022" i="5"/>
  <c r="D13021" i="5"/>
  <c r="D13020" i="5"/>
  <c r="D13019" i="5"/>
  <c r="D13018" i="5"/>
  <c r="D13017" i="5"/>
  <c r="D13016" i="5"/>
  <c r="D13015" i="5"/>
  <c r="D13014" i="5"/>
  <c r="D13013" i="5"/>
  <c r="D13012" i="5"/>
  <c r="D13011" i="5"/>
  <c r="D13010" i="5"/>
  <c r="D13009" i="5"/>
  <c r="D13008" i="5"/>
  <c r="D13007" i="5"/>
  <c r="D13006" i="5"/>
  <c r="D13005" i="5"/>
  <c r="D13004" i="5"/>
  <c r="D13003" i="5"/>
  <c r="D13002" i="5"/>
  <c r="D13001" i="5"/>
  <c r="D13000" i="5"/>
  <c r="D12999" i="5"/>
  <c r="D12998" i="5"/>
  <c r="D12997" i="5"/>
  <c r="D12996" i="5"/>
  <c r="D12995" i="5"/>
  <c r="D12994" i="5"/>
  <c r="D12993" i="5"/>
  <c r="D12992" i="5"/>
  <c r="D12991" i="5"/>
  <c r="D12990" i="5"/>
  <c r="D12989" i="5"/>
  <c r="D12988" i="5"/>
  <c r="D12987" i="5"/>
  <c r="D12986" i="5"/>
  <c r="D12985" i="5"/>
  <c r="D12984" i="5"/>
  <c r="D12983" i="5"/>
  <c r="D12982" i="5"/>
  <c r="D12981" i="5"/>
  <c r="D12980" i="5"/>
  <c r="D12979" i="5"/>
  <c r="D12978" i="5"/>
  <c r="D12977" i="5"/>
  <c r="D12976" i="5"/>
  <c r="D12975" i="5"/>
  <c r="D12974" i="5"/>
  <c r="D12973" i="5"/>
  <c r="D12972" i="5"/>
  <c r="D12971" i="5"/>
  <c r="D12970" i="5"/>
  <c r="D12969" i="5"/>
  <c r="D12968" i="5"/>
  <c r="D12967" i="5"/>
  <c r="D12966" i="5"/>
  <c r="D12965" i="5"/>
  <c r="D12964" i="5"/>
  <c r="D12963" i="5"/>
  <c r="D12962" i="5"/>
  <c r="D12961" i="5"/>
  <c r="D12960" i="5"/>
  <c r="D12959" i="5"/>
  <c r="D12958" i="5"/>
  <c r="D12957" i="5"/>
  <c r="D12956" i="5"/>
  <c r="D12955" i="5"/>
  <c r="D12954" i="5"/>
  <c r="D12953" i="5"/>
  <c r="D12952" i="5"/>
  <c r="D12951" i="5"/>
  <c r="D12950" i="5"/>
  <c r="D12949" i="5"/>
  <c r="D12948" i="5"/>
  <c r="D12947" i="5"/>
  <c r="D12946" i="5"/>
  <c r="D12945" i="5"/>
  <c r="D12944" i="5"/>
  <c r="D12943" i="5"/>
  <c r="D12942" i="5"/>
  <c r="D12941" i="5"/>
  <c r="D12940" i="5"/>
  <c r="D12939" i="5"/>
  <c r="D12938" i="5"/>
  <c r="D12937" i="5"/>
  <c r="D12936" i="5"/>
  <c r="D12935" i="5"/>
  <c r="D12934" i="5"/>
  <c r="D12933" i="5"/>
  <c r="D12932" i="5"/>
  <c r="D12931" i="5"/>
  <c r="D12930" i="5"/>
  <c r="D12929" i="5"/>
  <c r="D12928" i="5"/>
  <c r="D12927" i="5"/>
  <c r="D12926" i="5"/>
  <c r="D12925" i="5"/>
  <c r="D12924" i="5"/>
  <c r="D12923" i="5"/>
  <c r="D12922" i="5"/>
  <c r="D12921" i="5"/>
  <c r="D12920" i="5"/>
  <c r="D12919" i="5"/>
  <c r="D12918" i="5"/>
  <c r="D12917" i="5"/>
  <c r="D12916" i="5"/>
  <c r="D12915" i="5"/>
  <c r="D12914" i="5"/>
  <c r="D12913" i="5"/>
  <c r="D12912" i="5"/>
  <c r="D12911" i="5"/>
  <c r="D12910" i="5"/>
  <c r="D12909" i="5"/>
  <c r="D12908" i="5"/>
  <c r="D12907" i="5"/>
  <c r="D12906" i="5"/>
  <c r="D12905" i="5"/>
  <c r="D12904" i="5"/>
  <c r="D12903" i="5"/>
  <c r="D12902" i="5"/>
  <c r="D12901" i="5"/>
  <c r="D12900" i="5"/>
  <c r="D12899" i="5"/>
  <c r="D12898" i="5"/>
  <c r="D12897" i="5"/>
  <c r="D12896" i="5"/>
  <c r="D12895" i="5"/>
  <c r="D12894" i="5"/>
  <c r="D12893" i="5"/>
  <c r="D12892" i="5"/>
  <c r="D12891" i="5"/>
  <c r="D12890" i="5"/>
  <c r="D12889" i="5"/>
  <c r="D12888" i="5"/>
  <c r="D12887" i="5"/>
  <c r="D12886" i="5"/>
  <c r="D12885" i="5"/>
  <c r="D12884" i="5"/>
  <c r="D12883" i="5"/>
  <c r="D12882" i="5"/>
  <c r="D12881" i="5"/>
  <c r="D12880" i="5"/>
  <c r="D12879" i="5"/>
  <c r="D12878" i="5"/>
  <c r="D12877" i="5"/>
  <c r="D12876" i="5"/>
  <c r="D12875" i="5"/>
  <c r="D12874" i="5"/>
  <c r="D12873" i="5"/>
  <c r="D12872" i="5"/>
  <c r="D12871" i="5"/>
  <c r="D12870" i="5"/>
  <c r="D12869" i="5"/>
  <c r="D12868" i="5"/>
  <c r="D12867" i="5"/>
  <c r="D12866" i="5"/>
  <c r="D12865" i="5"/>
  <c r="D12864" i="5"/>
  <c r="D12863" i="5"/>
  <c r="D12862" i="5"/>
  <c r="D12861" i="5"/>
  <c r="D12860" i="5"/>
  <c r="D12859" i="5"/>
  <c r="D12858" i="5"/>
  <c r="D12857" i="5"/>
  <c r="D12856" i="5"/>
  <c r="D12855" i="5"/>
  <c r="D12854" i="5"/>
  <c r="D12853" i="5"/>
  <c r="D12852" i="5"/>
  <c r="D12851" i="5"/>
  <c r="D12850" i="5"/>
  <c r="D12849" i="5"/>
  <c r="D12848" i="5"/>
  <c r="D12847" i="5"/>
  <c r="D12846" i="5"/>
  <c r="D12845" i="5"/>
  <c r="D12844" i="5"/>
  <c r="D12843" i="5"/>
  <c r="D12842" i="5"/>
  <c r="D12841" i="5"/>
  <c r="D12840" i="5"/>
  <c r="D12839" i="5"/>
  <c r="D12838" i="5"/>
  <c r="D12837" i="5"/>
  <c r="D12836" i="5"/>
  <c r="D12835" i="5"/>
  <c r="D12834" i="5"/>
  <c r="D12833" i="5"/>
  <c r="D12832" i="5"/>
  <c r="D12831" i="5"/>
  <c r="D12830" i="5"/>
  <c r="D12829" i="5"/>
  <c r="D12828" i="5"/>
  <c r="D12827" i="5"/>
  <c r="D12826" i="5"/>
  <c r="D12825" i="5"/>
  <c r="D12824" i="5"/>
  <c r="D12823" i="5"/>
  <c r="D12822" i="5"/>
  <c r="D12821" i="5"/>
  <c r="D12820" i="5"/>
  <c r="D12819" i="5"/>
  <c r="D12818" i="5"/>
  <c r="D12817" i="5"/>
  <c r="D12816" i="5"/>
  <c r="D12815" i="5"/>
  <c r="D12814" i="5"/>
  <c r="D12813" i="5"/>
  <c r="D12812" i="5"/>
  <c r="D12811" i="5"/>
  <c r="D12810" i="5"/>
  <c r="D12809" i="5"/>
  <c r="D12808" i="5"/>
  <c r="D12807" i="5"/>
  <c r="D12806" i="5"/>
  <c r="D12805" i="5"/>
  <c r="D12804" i="5"/>
  <c r="D12803" i="5"/>
  <c r="D12802" i="5"/>
  <c r="D12801" i="5"/>
  <c r="D12800" i="5"/>
  <c r="D12799" i="5"/>
  <c r="D12798" i="5"/>
  <c r="D12797" i="5"/>
  <c r="D12796" i="5"/>
  <c r="D12795" i="5"/>
  <c r="D12794" i="5"/>
  <c r="D12793" i="5"/>
  <c r="D12792" i="5"/>
  <c r="D12791" i="5"/>
  <c r="D12790" i="5"/>
  <c r="D12789" i="5"/>
  <c r="D12788" i="5"/>
  <c r="D12787" i="5"/>
  <c r="D12786" i="5"/>
  <c r="D12785" i="5"/>
  <c r="D12784" i="5"/>
  <c r="D12783" i="5"/>
  <c r="D12782" i="5"/>
  <c r="D12781" i="5"/>
  <c r="D12780" i="5"/>
  <c r="D12779" i="5"/>
  <c r="D12778" i="5"/>
  <c r="D12777" i="5"/>
  <c r="D12776" i="5"/>
  <c r="D12775" i="5"/>
  <c r="D12774" i="5"/>
  <c r="D12773" i="5"/>
  <c r="D12772" i="5"/>
  <c r="D12771" i="5"/>
  <c r="D12770" i="5"/>
  <c r="D12769" i="5"/>
  <c r="D12768" i="5"/>
  <c r="D12767" i="5"/>
  <c r="D12766" i="5"/>
  <c r="D12765" i="5"/>
  <c r="D12764" i="5"/>
  <c r="D12763" i="5"/>
  <c r="D12762" i="5"/>
  <c r="D12761" i="5"/>
  <c r="D12760" i="5"/>
  <c r="D12759" i="5"/>
  <c r="D12758" i="5"/>
  <c r="D12757" i="5"/>
  <c r="D12756" i="5"/>
  <c r="D12755" i="5"/>
  <c r="D12754" i="5"/>
  <c r="D12753" i="5"/>
  <c r="D12752" i="5"/>
  <c r="D12751" i="5"/>
  <c r="D12750" i="5"/>
  <c r="D12749" i="5"/>
  <c r="D12748" i="5"/>
  <c r="D12747" i="5"/>
  <c r="D12746" i="5"/>
  <c r="D12745" i="5"/>
  <c r="D12744" i="5"/>
  <c r="D12743" i="5"/>
  <c r="D12742" i="5"/>
  <c r="D12741" i="5"/>
  <c r="D12740" i="5"/>
  <c r="D12739" i="5"/>
  <c r="D12738" i="5"/>
  <c r="D12737" i="5"/>
  <c r="D12736" i="5"/>
  <c r="D12735" i="5"/>
  <c r="D12734" i="5"/>
  <c r="D12733" i="5"/>
  <c r="D12732" i="5"/>
  <c r="D12731" i="5"/>
  <c r="D12730" i="5"/>
  <c r="D12729" i="5"/>
  <c r="D12728" i="5"/>
  <c r="D12727" i="5"/>
  <c r="D12726" i="5"/>
  <c r="D12725" i="5"/>
  <c r="D12724" i="5"/>
  <c r="D12723" i="5"/>
  <c r="D12722" i="5"/>
  <c r="D12721" i="5"/>
  <c r="D12720" i="5"/>
  <c r="D12719" i="5"/>
  <c r="D12718" i="5"/>
  <c r="D12717" i="5"/>
  <c r="D12716" i="5"/>
  <c r="D12715" i="5"/>
  <c r="D12714" i="5"/>
  <c r="D12713" i="5"/>
  <c r="D12712" i="5"/>
  <c r="D12711" i="5"/>
  <c r="D12710" i="5"/>
  <c r="D12709" i="5"/>
  <c r="D12708" i="5"/>
  <c r="D12707" i="5"/>
  <c r="D12706" i="5"/>
  <c r="D12705" i="5"/>
  <c r="D12704" i="5"/>
  <c r="D12703" i="5"/>
  <c r="D12702" i="5"/>
  <c r="D12701" i="5"/>
  <c r="D12700" i="5"/>
  <c r="D12699" i="5"/>
  <c r="D12698" i="5"/>
  <c r="D12697" i="5"/>
  <c r="D12696" i="5"/>
  <c r="D12695" i="5"/>
  <c r="D12694" i="5"/>
  <c r="D12693" i="5"/>
  <c r="D12692" i="5"/>
  <c r="D12691" i="5"/>
  <c r="D12690" i="5"/>
  <c r="D12689" i="5"/>
  <c r="D12688" i="5"/>
  <c r="D12687" i="5"/>
  <c r="D12686" i="5"/>
  <c r="D12685" i="5"/>
  <c r="D12684" i="5"/>
  <c r="D12683" i="5"/>
  <c r="D12682" i="5"/>
  <c r="D12681" i="5"/>
  <c r="D12680" i="5"/>
  <c r="D12679" i="5"/>
  <c r="D12678" i="5"/>
  <c r="D12677" i="5"/>
  <c r="D12676" i="5"/>
  <c r="D12675" i="5"/>
  <c r="D12674" i="5"/>
  <c r="D12673" i="5"/>
  <c r="D12672" i="5"/>
  <c r="D12671" i="5"/>
  <c r="D12670" i="5"/>
  <c r="D12669" i="5"/>
  <c r="D12668" i="5"/>
  <c r="D12667" i="5"/>
  <c r="D12666" i="5"/>
  <c r="D12665" i="5"/>
  <c r="D12664" i="5"/>
  <c r="D12663" i="5"/>
  <c r="D12662" i="5"/>
  <c r="D12661" i="5"/>
  <c r="D12660" i="5"/>
  <c r="D12659" i="5"/>
  <c r="D12658" i="5"/>
  <c r="D12657" i="5"/>
  <c r="D12656" i="5"/>
  <c r="D12655" i="5"/>
  <c r="D12654" i="5"/>
  <c r="D12653" i="5"/>
  <c r="D12652" i="5"/>
  <c r="D12651" i="5"/>
  <c r="D12650" i="5"/>
  <c r="D12649" i="5"/>
  <c r="D12648" i="5"/>
  <c r="D12647" i="5"/>
  <c r="D12646" i="5"/>
  <c r="D12645" i="5"/>
  <c r="D12644" i="5"/>
  <c r="D12643" i="5"/>
  <c r="D12642" i="5"/>
  <c r="D12641" i="5"/>
  <c r="D12640" i="5"/>
  <c r="D12639" i="5"/>
  <c r="D12638" i="5"/>
  <c r="D12637" i="5"/>
  <c r="D12636" i="5"/>
  <c r="D12635" i="5"/>
  <c r="D12634" i="5"/>
  <c r="D12633" i="5"/>
  <c r="D12632" i="5"/>
  <c r="D12631" i="5"/>
  <c r="D12630" i="5"/>
  <c r="D12629" i="5"/>
  <c r="D12628" i="5"/>
  <c r="D12627" i="5"/>
  <c r="D12626" i="5"/>
  <c r="D12625" i="5"/>
  <c r="D12624" i="5"/>
  <c r="D12623" i="5"/>
  <c r="D12622" i="5"/>
  <c r="D12621" i="5"/>
  <c r="D12620" i="5"/>
  <c r="D12619" i="5"/>
  <c r="D12618" i="5"/>
  <c r="D12617" i="5"/>
  <c r="D12616" i="5"/>
  <c r="D12615" i="5"/>
  <c r="D12614" i="5"/>
  <c r="D12613" i="5"/>
  <c r="D12612" i="5"/>
  <c r="D12611" i="5"/>
  <c r="D12610" i="5"/>
  <c r="D12609" i="5"/>
  <c r="D12608" i="5"/>
  <c r="D12607" i="5"/>
  <c r="D12606" i="5"/>
  <c r="D12605" i="5"/>
  <c r="D12604" i="5"/>
  <c r="D12603" i="5"/>
  <c r="D12602" i="5"/>
  <c r="D12601" i="5"/>
  <c r="D12600" i="5"/>
  <c r="D12599" i="5"/>
  <c r="D12598" i="5"/>
  <c r="D12597" i="5"/>
  <c r="D12596" i="5"/>
  <c r="D12595" i="5"/>
  <c r="D12594" i="5"/>
  <c r="D12593" i="5"/>
  <c r="D12592" i="5"/>
  <c r="D12591" i="5"/>
  <c r="D12590" i="5"/>
  <c r="D12589" i="5"/>
  <c r="D12588" i="5"/>
  <c r="D12587" i="5"/>
  <c r="D12586" i="5"/>
  <c r="D12585" i="5"/>
  <c r="D12584" i="5"/>
  <c r="D12583" i="5"/>
  <c r="D12582" i="5"/>
  <c r="D12581" i="5"/>
  <c r="D12580" i="5"/>
  <c r="D12579" i="5"/>
  <c r="D12578" i="5"/>
  <c r="D12577" i="5"/>
  <c r="D12576" i="5"/>
  <c r="D12575" i="5"/>
  <c r="D12574" i="5"/>
  <c r="D12573" i="5"/>
  <c r="D12572" i="5"/>
  <c r="D12571" i="5"/>
  <c r="D12570" i="5"/>
  <c r="D12569" i="5"/>
  <c r="D12568" i="5"/>
  <c r="D12567" i="5"/>
  <c r="D12566" i="5"/>
  <c r="D12565" i="5"/>
  <c r="D12564" i="5"/>
  <c r="D12563" i="5"/>
  <c r="D12562" i="5"/>
  <c r="D12561" i="5"/>
  <c r="D12560" i="5"/>
  <c r="D12559" i="5"/>
  <c r="D12558" i="5"/>
  <c r="D12557" i="5"/>
  <c r="D12556" i="5"/>
  <c r="D12555" i="5"/>
  <c r="D12554" i="5"/>
  <c r="D12553" i="5"/>
  <c r="D12552" i="5"/>
  <c r="D12551" i="5"/>
  <c r="D12550" i="5"/>
  <c r="D12549" i="5"/>
  <c r="D12548" i="5"/>
  <c r="D12547" i="5"/>
  <c r="D12546" i="5"/>
  <c r="D12545" i="5"/>
  <c r="D12544" i="5"/>
  <c r="D12543" i="5"/>
  <c r="D12542" i="5"/>
  <c r="D12541" i="5"/>
  <c r="D12540" i="5"/>
  <c r="D12539" i="5"/>
  <c r="D12538" i="5"/>
  <c r="D12537" i="5"/>
  <c r="D12536" i="5"/>
  <c r="D12535" i="5"/>
  <c r="D12534" i="5"/>
  <c r="D12533" i="5"/>
  <c r="D12532" i="5"/>
  <c r="D12531" i="5"/>
  <c r="D12530" i="5"/>
  <c r="D12529" i="5"/>
  <c r="D12528" i="5"/>
  <c r="D12527" i="5"/>
  <c r="D12526" i="5"/>
  <c r="D12525" i="5"/>
  <c r="D12524" i="5"/>
  <c r="D12523" i="5"/>
  <c r="D12522" i="5"/>
  <c r="D12521" i="5"/>
  <c r="D12520" i="5"/>
  <c r="D12519" i="5"/>
  <c r="D12518" i="5"/>
  <c r="D12517" i="5"/>
  <c r="D12516" i="5"/>
  <c r="D12515" i="5"/>
  <c r="D12514" i="5"/>
  <c r="D12513" i="5"/>
  <c r="D12512" i="5"/>
  <c r="D12511" i="5"/>
  <c r="D12510" i="5"/>
  <c r="D12509" i="5"/>
  <c r="D12508" i="5"/>
  <c r="D12507" i="5"/>
  <c r="D12506" i="5"/>
  <c r="D12505" i="5"/>
  <c r="D12504" i="5"/>
  <c r="D12503" i="5"/>
  <c r="D12502" i="5"/>
  <c r="D12501" i="5"/>
  <c r="D12500" i="5"/>
  <c r="D12499" i="5"/>
  <c r="D12498" i="5"/>
  <c r="D12497" i="5"/>
  <c r="D12496" i="5"/>
  <c r="D12495" i="5"/>
  <c r="D12494" i="5"/>
  <c r="D12493" i="5"/>
  <c r="D12492" i="5"/>
  <c r="D12491" i="5"/>
  <c r="D12490" i="5"/>
  <c r="D12489" i="5"/>
  <c r="D12488" i="5"/>
  <c r="D12487" i="5"/>
  <c r="D12486" i="5"/>
  <c r="D12485" i="5"/>
  <c r="D12484" i="5"/>
  <c r="D12483" i="5"/>
  <c r="D12482" i="5"/>
  <c r="D12481" i="5"/>
  <c r="D12480" i="5"/>
  <c r="D12479" i="5"/>
  <c r="D12478" i="5"/>
  <c r="D12477" i="5"/>
  <c r="D12476" i="5"/>
  <c r="D12475" i="5"/>
  <c r="D12474" i="5"/>
  <c r="D12473" i="5"/>
  <c r="D12472" i="5"/>
  <c r="D12471" i="5"/>
  <c r="D12470" i="5"/>
  <c r="D12469" i="5"/>
  <c r="D12468" i="5"/>
  <c r="D12467" i="5"/>
  <c r="D12466" i="5"/>
  <c r="D12465" i="5"/>
  <c r="D12464" i="5"/>
  <c r="D12463" i="5"/>
  <c r="D12462" i="5"/>
  <c r="D12461" i="5"/>
  <c r="D12460" i="5"/>
  <c r="D12459" i="5"/>
  <c r="D12458" i="5"/>
  <c r="D12457" i="5"/>
  <c r="D12456" i="5"/>
  <c r="D12455" i="5"/>
  <c r="D12454" i="5"/>
  <c r="D12453" i="5"/>
  <c r="D12452" i="5"/>
  <c r="D12451" i="5"/>
  <c r="D12450" i="5"/>
  <c r="D12449" i="5"/>
  <c r="D12448" i="5"/>
  <c r="D12447" i="5"/>
  <c r="D12446" i="5"/>
  <c r="D12445" i="5"/>
  <c r="D12444" i="5"/>
  <c r="D12443" i="5"/>
  <c r="D12442" i="5"/>
  <c r="D12441" i="5"/>
  <c r="D12440" i="5"/>
  <c r="D12439" i="5"/>
  <c r="D12438" i="5"/>
  <c r="D12437" i="5"/>
  <c r="D12436" i="5"/>
  <c r="D12435" i="5"/>
  <c r="D12434" i="5"/>
  <c r="D12433" i="5"/>
  <c r="D12432" i="5"/>
  <c r="D12431" i="5"/>
  <c r="D12430" i="5"/>
  <c r="D12429" i="5"/>
  <c r="D12428" i="5"/>
  <c r="D12427" i="5"/>
  <c r="D12426" i="5"/>
  <c r="D12425" i="5"/>
  <c r="D12424" i="5"/>
  <c r="D12423" i="5"/>
  <c r="D12422" i="5"/>
  <c r="D12421" i="5"/>
  <c r="D12420" i="5"/>
  <c r="D12419" i="5"/>
  <c r="D12418" i="5"/>
  <c r="D12417" i="5"/>
  <c r="D12416" i="5"/>
  <c r="D12415" i="5"/>
  <c r="D12414" i="5"/>
  <c r="D12413" i="5"/>
  <c r="D12412" i="5"/>
  <c r="D12411" i="5"/>
  <c r="D12410" i="5"/>
  <c r="D12409" i="5"/>
  <c r="D12408" i="5"/>
  <c r="D12407" i="5"/>
  <c r="D12406" i="5"/>
  <c r="D12405" i="5"/>
  <c r="D12404" i="5"/>
  <c r="D12403" i="5"/>
  <c r="D12402" i="5"/>
  <c r="D12401" i="5"/>
  <c r="D12400" i="5"/>
  <c r="D12399" i="5"/>
  <c r="D12398" i="5"/>
  <c r="D12397" i="5"/>
  <c r="D12396" i="5"/>
  <c r="D12395" i="5"/>
  <c r="D12394" i="5"/>
  <c r="D12393" i="5"/>
  <c r="D12392" i="5"/>
  <c r="D12391" i="5"/>
  <c r="D12390" i="5"/>
  <c r="D12389" i="5"/>
  <c r="D12388" i="5"/>
  <c r="D12387" i="5"/>
  <c r="D12386" i="5"/>
  <c r="D12385" i="5"/>
  <c r="D12384" i="5"/>
  <c r="D12383" i="5"/>
  <c r="D12382" i="5"/>
  <c r="D12381" i="5"/>
  <c r="D12380" i="5"/>
  <c r="D12379" i="5"/>
  <c r="D12378" i="5"/>
  <c r="D12377" i="5"/>
  <c r="D12376" i="5"/>
  <c r="D12375" i="5"/>
  <c r="D12374" i="5"/>
  <c r="D12373" i="5"/>
  <c r="D12372" i="5"/>
  <c r="D12371" i="5"/>
  <c r="D12370" i="5"/>
  <c r="D12369" i="5"/>
  <c r="D12368" i="5"/>
  <c r="D12367" i="5"/>
  <c r="D12366" i="5"/>
  <c r="D12365" i="5"/>
  <c r="D12364" i="5"/>
  <c r="D12363" i="5"/>
  <c r="D12362" i="5"/>
  <c r="D12361" i="5"/>
  <c r="D12360" i="5"/>
  <c r="D12359" i="5"/>
  <c r="D12358" i="5"/>
  <c r="D12357" i="5"/>
  <c r="D12356" i="5"/>
  <c r="D12355" i="5"/>
  <c r="D12354" i="5"/>
  <c r="D12353" i="5"/>
  <c r="D12352" i="5"/>
  <c r="D12351" i="5"/>
  <c r="D12350" i="5"/>
  <c r="D12349" i="5"/>
  <c r="D12348" i="5"/>
  <c r="D12347" i="5"/>
  <c r="D12346" i="5"/>
  <c r="D12345" i="5"/>
  <c r="D12344" i="5"/>
  <c r="D12343" i="5"/>
  <c r="D12342" i="5"/>
  <c r="D12341" i="5"/>
  <c r="D12340" i="5"/>
  <c r="D12339" i="5"/>
  <c r="D12338" i="5"/>
  <c r="D12337" i="5"/>
  <c r="D12336" i="5"/>
  <c r="D12335" i="5"/>
  <c r="D12334" i="5"/>
  <c r="D12333" i="5"/>
  <c r="D12332" i="5"/>
  <c r="D12331" i="5"/>
  <c r="D12330" i="5"/>
  <c r="D12329" i="5"/>
  <c r="D12328" i="5"/>
  <c r="D12327" i="5"/>
  <c r="D12326" i="5"/>
  <c r="D12325" i="5"/>
  <c r="D12324" i="5"/>
  <c r="D12323" i="5"/>
  <c r="D12322" i="5"/>
  <c r="D12321" i="5"/>
  <c r="D12320" i="5"/>
  <c r="D12319" i="5"/>
  <c r="D12318" i="5"/>
  <c r="D12317" i="5"/>
  <c r="D12316" i="5"/>
  <c r="D12315" i="5"/>
  <c r="D12314" i="5"/>
  <c r="D12313" i="5"/>
  <c r="D12312" i="5"/>
  <c r="D12311" i="5"/>
  <c r="D12310" i="5"/>
  <c r="D12309" i="5"/>
  <c r="D12308" i="5"/>
  <c r="D12307" i="5"/>
  <c r="D12306" i="5"/>
  <c r="D12305" i="5"/>
  <c r="D12304" i="5"/>
  <c r="D12303" i="5"/>
  <c r="D12302" i="5"/>
  <c r="D12301" i="5"/>
  <c r="D12300" i="5"/>
  <c r="D12299" i="5"/>
  <c r="D12298" i="5"/>
  <c r="D12297" i="5"/>
  <c r="D12296" i="5"/>
  <c r="D12295" i="5"/>
  <c r="D12294" i="5"/>
  <c r="D12293" i="5"/>
  <c r="D12292" i="5"/>
  <c r="D12291" i="5"/>
  <c r="D12290" i="5"/>
  <c r="D12289" i="5"/>
  <c r="D12288" i="5"/>
  <c r="D12287" i="5"/>
  <c r="D12286" i="5"/>
  <c r="D12285" i="5"/>
  <c r="D12284" i="5"/>
  <c r="D12283" i="5"/>
  <c r="D12282" i="5"/>
  <c r="D12281" i="5"/>
  <c r="D12280" i="5"/>
  <c r="D12279" i="5"/>
  <c r="D12278" i="5"/>
  <c r="D12277" i="5"/>
  <c r="D12276" i="5"/>
  <c r="D12275" i="5"/>
  <c r="D12274" i="5"/>
  <c r="D12273" i="5"/>
  <c r="D12272" i="5"/>
  <c r="D12271" i="5"/>
  <c r="D12270" i="5"/>
  <c r="D12269" i="5"/>
  <c r="D12268" i="5"/>
  <c r="D12267" i="5"/>
  <c r="D12266" i="5"/>
  <c r="D12265" i="5"/>
  <c r="D12264" i="5"/>
  <c r="D12263" i="5"/>
  <c r="D12262" i="5"/>
  <c r="D12261" i="5"/>
  <c r="D12260" i="5"/>
  <c r="D12259" i="5"/>
  <c r="D12258" i="5"/>
  <c r="D12257" i="5"/>
  <c r="D12256" i="5"/>
  <c r="D12255" i="5"/>
  <c r="D12254" i="5"/>
  <c r="D12253" i="5"/>
  <c r="D12252" i="5"/>
  <c r="D12251" i="5"/>
  <c r="D12250" i="5"/>
  <c r="D12249" i="5"/>
  <c r="D12248" i="5"/>
  <c r="D12247" i="5"/>
  <c r="D12246" i="5"/>
  <c r="D12245" i="5"/>
  <c r="D12244" i="5"/>
  <c r="D12243" i="5"/>
  <c r="D12242" i="5"/>
  <c r="D12241" i="5"/>
  <c r="D12240" i="5"/>
  <c r="D12239" i="5"/>
  <c r="D12238" i="5"/>
  <c r="D12237" i="5"/>
  <c r="D12236" i="5"/>
  <c r="D12235" i="5"/>
  <c r="D12234" i="5"/>
  <c r="D12233" i="5"/>
  <c r="D12232" i="5"/>
  <c r="D12231" i="5"/>
  <c r="D12230" i="5"/>
  <c r="D12229" i="5"/>
  <c r="D12228" i="5"/>
  <c r="D12227" i="5"/>
  <c r="D12226" i="5"/>
  <c r="D12225" i="5"/>
  <c r="D12224" i="5"/>
  <c r="D12223" i="5"/>
  <c r="D12222" i="5"/>
  <c r="D12221" i="5"/>
  <c r="D12220" i="5"/>
  <c r="D12219" i="5"/>
  <c r="D12218" i="5"/>
  <c r="D12217" i="5"/>
  <c r="D12216" i="5"/>
  <c r="D12215" i="5"/>
  <c r="D12214" i="5"/>
  <c r="D12213" i="5"/>
  <c r="D12212" i="5"/>
  <c r="D12211" i="5"/>
  <c r="D12210" i="5"/>
  <c r="D12209" i="5"/>
  <c r="D12208" i="5"/>
  <c r="D12207" i="5"/>
  <c r="D12206" i="5"/>
  <c r="D12205" i="5"/>
  <c r="D12204" i="5"/>
  <c r="D12203" i="5"/>
  <c r="D12202" i="5"/>
  <c r="D12201" i="5"/>
  <c r="D12200" i="5"/>
  <c r="D12199" i="5"/>
  <c r="D12198" i="5"/>
  <c r="D12197" i="5"/>
  <c r="D12196" i="5"/>
  <c r="D12195" i="5"/>
  <c r="D12194" i="5"/>
  <c r="D12193" i="5"/>
  <c r="D12192" i="5"/>
  <c r="D12191" i="5"/>
  <c r="D12190" i="5"/>
  <c r="D12189" i="5"/>
  <c r="D12188" i="5"/>
  <c r="D12187" i="5"/>
  <c r="D12186" i="5"/>
  <c r="D12185" i="5"/>
  <c r="D12184" i="5"/>
  <c r="D12183" i="5"/>
  <c r="D12182" i="5"/>
  <c r="D12181" i="5"/>
  <c r="D12180" i="5"/>
  <c r="D12179" i="5"/>
  <c r="D12178" i="5"/>
  <c r="D12177" i="5"/>
  <c r="D12176" i="5"/>
  <c r="D12175" i="5"/>
  <c r="D12174" i="5"/>
  <c r="D12173" i="5"/>
  <c r="D12172" i="5"/>
  <c r="D12171" i="5"/>
  <c r="D12170" i="5"/>
  <c r="D12169" i="5"/>
  <c r="D12168" i="5"/>
  <c r="D12167" i="5"/>
  <c r="D12166" i="5"/>
  <c r="D12165" i="5"/>
  <c r="D12164" i="5"/>
  <c r="D12163" i="5"/>
  <c r="D12162" i="5"/>
  <c r="D12161" i="5"/>
  <c r="D12160" i="5"/>
  <c r="D12159" i="5"/>
  <c r="D12158" i="5"/>
  <c r="D12157" i="5"/>
  <c r="D12156" i="5"/>
  <c r="D12155" i="5"/>
  <c r="D12154" i="5"/>
  <c r="D12153" i="5"/>
  <c r="D12152" i="5"/>
  <c r="D12151" i="5"/>
  <c r="D12150" i="5"/>
  <c r="D12149" i="5"/>
  <c r="D12148" i="5"/>
  <c r="D12147" i="5"/>
  <c r="D12146" i="5"/>
  <c r="D12145" i="5"/>
  <c r="D12144" i="5"/>
  <c r="D12143" i="5"/>
  <c r="D12142" i="5"/>
  <c r="D12141" i="5"/>
  <c r="D12140" i="5"/>
  <c r="D12139" i="5"/>
  <c r="D12138" i="5"/>
  <c r="D12137" i="5"/>
  <c r="D12136" i="5"/>
  <c r="D12135" i="5"/>
  <c r="D12134" i="5"/>
  <c r="D12133" i="5"/>
  <c r="D12132" i="5"/>
  <c r="D12131" i="5"/>
  <c r="D12130" i="5"/>
  <c r="D12129" i="5"/>
  <c r="D12128" i="5"/>
  <c r="D12127" i="5"/>
  <c r="D12126" i="5"/>
  <c r="D12125" i="5"/>
  <c r="D12124" i="5"/>
  <c r="D12123" i="5"/>
  <c r="D12122" i="5"/>
  <c r="D12121" i="5"/>
  <c r="D12120" i="5"/>
  <c r="D12119" i="5"/>
  <c r="D12118" i="5"/>
  <c r="D12117" i="5"/>
  <c r="D12116" i="5"/>
  <c r="D12115" i="5"/>
  <c r="D12114" i="5"/>
  <c r="D12113" i="5"/>
  <c r="D12112" i="5"/>
  <c r="D12111" i="5"/>
  <c r="D12110" i="5"/>
  <c r="D12109" i="5"/>
  <c r="D12108" i="5"/>
  <c r="D12107" i="5"/>
  <c r="D12106" i="5"/>
  <c r="D12105" i="5"/>
  <c r="D12104" i="5"/>
  <c r="D12103" i="5"/>
  <c r="D12102" i="5"/>
  <c r="D12101" i="5"/>
  <c r="D12100" i="5"/>
  <c r="D12099" i="5"/>
  <c r="D12098" i="5"/>
  <c r="D12097" i="5"/>
  <c r="D12096" i="5"/>
  <c r="D12095" i="5"/>
  <c r="D12094" i="5"/>
  <c r="D12093" i="5"/>
  <c r="D12092" i="5"/>
  <c r="D12091" i="5"/>
  <c r="D12090" i="5"/>
  <c r="D12089" i="5"/>
  <c r="D12088" i="5"/>
  <c r="D12087" i="5"/>
  <c r="D12086" i="5"/>
  <c r="D12085" i="5"/>
  <c r="D12084" i="5"/>
  <c r="D12083" i="5"/>
  <c r="D12082" i="5"/>
  <c r="D12081" i="5"/>
  <c r="D12080" i="5"/>
  <c r="D12079" i="5"/>
  <c r="D12078" i="5"/>
  <c r="D12077" i="5"/>
  <c r="D12076" i="5"/>
  <c r="D12075" i="5"/>
  <c r="D12074" i="5"/>
  <c r="D12073" i="5"/>
  <c r="D12072" i="5"/>
  <c r="D12071" i="5"/>
  <c r="D12070" i="5"/>
  <c r="D12069" i="5"/>
  <c r="D12068" i="5"/>
  <c r="D12067" i="5"/>
  <c r="D12066" i="5"/>
  <c r="D12065" i="5"/>
  <c r="D12064" i="5"/>
  <c r="D12063" i="5"/>
  <c r="D12062" i="5"/>
  <c r="D12061" i="5"/>
  <c r="D12060" i="5"/>
  <c r="D12059" i="5"/>
  <c r="D12058" i="5"/>
  <c r="D12057" i="5"/>
  <c r="D12056" i="5"/>
  <c r="D12055" i="5"/>
  <c r="D12054" i="5"/>
  <c r="D12053" i="5"/>
  <c r="D12052" i="5"/>
  <c r="D12051" i="5"/>
  <c r="D12050" i="5"/>
  <c r="D12049" i="5"/>
  <c r="D12048" i="5"/>
  <c r="D12047" i="5"/>
  <c r="D12046" i="5"/>
  <c r="D12045" i="5"/>
  <c r="D12044" i="5"/>
  <c r="D12043" i="5"/>
  <c r="D12042" i="5"/>
  <c r="D12041" i="5"/>
  <c r="D12040" i="5"/>
  <c r="D12039" i="5"/>
  <c r="D12038" i="5"/>
  <c r="D12037" i="5"/>
  <c r="D12036" i="5"/>
  <c r="D12035" i="5"/>
  <c r="D12034" i="5"/>
  <c r="D12033" i="5"/>
  <c r="D12032" i="5"/>
  <c r="D12031" i="5"/>
  <c r="D12030" i="5"/>
  <c r="D12029" i="5"/>
  <c r="D12028" i="5"/>
  <c r="D12027" i="5"/>
  <c r="D12026" i="5"/>
  <c r="D12025" i="5"/>
  <c r="D12024" i="5"/>
  <c r="D12023" i="5"/>
  <c r="D12022" i="5"/>
  <c r="D12021" i="5"/>
  <c r="D12020" i="5"/>
  <c r="D12019" i="5"/>
  <c r="D12018" i="5"/>
  <c r="D12017" i="5"/>
  <c r="D12016" i="5"/>
  <c r="D12015" i="5"/>
  <c r="D12014" i="5"/>
  <c r="D12013" i="5"/>
  <c r="D12012" i="5"/>
  <c r="D12011" i="5"/>
  <c r="D12010" i="5"/>
  <c r="D12009" i="5"/>
  <c r="D12008" i="5"/>
  <c r="D12007" i="5"/>
  <c r="D12006" i="5"/>
  <c r="D12005" i="5"/>
  <c r="D12004" i="5"/>
  <c r="D12003" i="5"/>
  <c r="D12002" i="5"/>
  <c r="D12001" i="5"/>
  <c r="D12000" i="5"/>
  <c r="D11999" i="5"/>
  <c r="D11998" i="5"/>
  <c r="D11997" i="5"/>
  <c r="D11996" i="5"/>
  <c r="D11995" i="5"/>
  <c r="D11994" i="5"/>
  <c r="D11993" i="5"/>
  <c r="D11992" i="5"/>
  <c r="D11991" i="5"/>
  <c r="D11990" i="5"/>
  <c r="D11989" i="5"/>
  <c r="D11988" i="5"/>
  <c r="D11987" i="5"/>
  <c r="D11986" i="5"/>
  <c r="D11985" i="5"/>
  <c r="D11984" i="5"/>
  <c r="D11983" i="5"/>
  <c r="D11982" i="5"/>
  <c r="D11981" i="5"/>
  <c r="D11980" i="5"/>
  <c r="D11979" i="5"/>
  <c r="D11978" i="5"/>
  <c r="D11977" i="5"/>
  <c r="D11976" i="5"/>
  <c r="D11975" i="5"/>
  <c r="D11974" i="5"/>
  <c r="D11973" i="5"/>
  <c r="D11972" i="5"/>
  <c r="D11971" i="5"/>
  <c r="D11970" i="5"/>
  <c r="D11969" i="5"/>
  <c r="D11968" i="5"/>
  <c r="D11967" i="5"/>
  <c r="D11966" i="5"/>
  <c r="D11965" i="5"/>
  <c r="D11964" i="5"/>
  <c r="D11963" i="5"/>
  <c r="D11962" i="5"/>
  <c r="D11961" i="5"/>
  <c r="D11960" i="5"/>
  <c r="D11959" i="5"/>
  <c r="D11958" i="5"/>
  <c r="D11957" i="5"/>
  <c r="D11956" i="5"/>
  <c r="D11955" i="5"/>
  <c r="D11954" i="5"/>
  <c r="D11953" i="5"/>
  <c r="D11952" i="5"/>
  <c r="D11951" i="5"/>
  <c r="D11950" i="5"/>
  <c r="D11949" i="5"/>
  <c r="D11948" i="5"/>
  <c r="D11947" i="5"/>
  <c r="D11946" i="5"/>
  <c r="D11945" i="5"/>
  <c r="D11944" i="5"/>
  <c r="D11943" i="5"/>
  <c r="D11942" i="5"/>
  <c r="D11941" i="5"/>
  <c r="D11940" i="5"/>
  <c r="D11939" i="5"/>
  <c r="D11938" i="5"/>
  <c r="D11937" i="5"/>
  <c r="D11936" i="5"/>
  <c r="D11935" i="5"/>
  <c r="D11934" i="5"/>
  <c r="D11933" i="5"/>
  <c r="D11932" i="5"/>
  <c r="D11931" i="5"/>
  <c r="D11930" i="5"/>
  <c r="D11929" i="5"/>
  <c r="D11928" i="5"/>
  <c r="D11927" i="5"/>
  <c r="D11926" i="5"/>
  <c r="D11925" i="5"/>
  <c r="D11924" i="5"/>
  <c r="D11923" i="5"/>
  <c r="D11922" i="5"/>
  <c r="D11921" i="5"/>
  <c r="D11920" i="5"/>
  <c r="D11919" i="5"/>
  <c r="D11918" i="5"/>
  <c r="D11917" i="5"/>
  <c r="D11916" i="5"/>
  <c r="D11915" i="5"/>
  <c r="D11914" i="5"/>
  <c r="D11913" i="5"/>
  <c r="D11912" i="5"/>
  <c r="D11911" i="5"/>
  <c r="D11910" i="5"/>
  <c r="D11909" i="5"/>
  <c r="D11908" i="5"/>
  <c r="D11907" i="5"/>
  <c r="D11906" i="5"/>
  <c r="D11905" i="5"/>
  <c r="D11904" i="5"/>
  <c r="D11903" i="5"/>
  <c r="D11902" i="5"/>
  <c r="D11901" i="5"/>
  <c r="D11900" i="5"/>
  <c r="D11899" i="5"/>
  <c r="D11898" i="5"/>
  <c r="D11897" i="5"/>
  <c r="D11896" i="5"/>
  <c r="D11895" i="5"/>
  <c r="D11894" i="5"/>
  <c r="D11893" i="5"/>
  <c r="D11892" i="5"/>
  <c r="D11891" i="5"/>
  <c r="D11890" i="5"/>
  <c r="D11889" i="5"/>
  <c r="D11888" i="5"/>
  <c r="D11887" i="5"/>
  <c r="D11886" i="5"/>
  <c r="D11885" i="5"/>
  <c r="D11884" i="5"/>
  <c r="D11883" i="5"/>
  <c r="D11882" i="5"/>
  <c r="D11881" i="5"/>
  <c r="D11880" i="5"/>
  <c r="D11879" i="5"/>
  <c r="D11878" i="5"/>
  <c r="D11877" i="5"/>
  <c r="D11876" i="5"/>
  <c r="D11875" i="5"/>
  <c r="D11874" i="5"/>
  <c r="D11873" i="5"/>
  <c r="D11872" i="5"/>
  <c r="D11871" i="5"/>
  <c r="D11870" i="5"/>
  <c r="D11869" i="5"/>
  <c r="D11868" i="5"/>
  <c r="D11867" i="5"/>
  <c r="D11866" i="5"/>
  <c r="D11865" i="5"/>
  <c r="D11864" i="5"/>
  <c r="D11863" i="5"/>
  <c r="D11862" i="5"/>
  <c r="D11861" i="5"/>
  <c r="D11860" i="5"/>
  <c r="D11859" i="5"/>
  <c r="D11858" i="5"/>
  <c r="D11857" i="5"/>
  <c r="D11856" i="5"/>
  <c r="D11855" i="5"/>
  <c r="D11854" i="5"/>
  <c r="D11853" i="5"/>
  <c r="D11852" i="5"/>
  <c r="D11851" i="5"/>
  <c r="D11850" i="5"/>
  <c r="D11849" i="5"/>
  <c r="D11848" i="5"/>
  <c r="D11847" i="5"/>
  <c r="D11846" i="5"/>
  <c r="D11845" i="5"/>
  <c r="D11844" i="5"/>
  <c r="D11843" i="5"/>
  <c r="D11842" i="5"/>
  <c r="D11841" i="5"/>
  <c r="D11840" i="5"/>
  <c r="D11839" i="5"/>
  <c r="D11838" i="5"/>
  <c r="D11837" i="5"/>
  <c r="D11836" i="5"/>
  <c r="D11835" i="5"/>
  <c r="D11834" i="5"/>
  <c r="D11833" i="5"/>
  <c r="D11832" i="5"/>
  <c r="D11831" i="5"/>
  <c r="D11830" i="5"/>
  <c r="D11829" i="5"/>
  <c r="D11828" i="5"/>
  <c r="D11827" i="5"/>
  <c r="D11826" i="5"/>
  <c r="D11825" i="5"/>
  <c r="D11824" i="5"/>
  <c r="D11823" i="5"/>
  <c r="D11822" i="5"/>
  <c r="D11821" i="5"/>
  <c r="D11820" i="5"/>
  <c r="D11819" i="5"/>
  <c r="D11818" i="5"/>
  <c r="D11817" i="5"/>
  <c r="D11816" i="5"/>
  <c r="D11815" i="5"/>
  <c r="D11814" i="5"/>
  <c r="D11813" i="5"/>
  <c r="D11812" i="5"/>
  <c r="D11811" i="5"/>
  <c r="D11810" i="5"/>
  <c r="D11809" i="5"/>
  <c r="D11808" i="5"/>
  <c r="D11807" i="5"/>
  <c r="D11806" i="5"/>
  <c r="D11805" i="5"/>
  <c r="D11804" i="5"/>
  <c r="D11803" i="5"/>
  <c r="D11802" i="5"/>
  <c r="D11801" i="5"/>
  <c r="D11800" i="5"/>
  <c r="D11799" i="5"/>
  <c r="D11798" i="5"/>
  <c r="D11797" i="5"/>
  <c r="D11796" i="5"/>
  <c r="D11795" i="5"/>
  <c r="D11794" i="5"/>
  <c r="D11793" i="5"/>
  <c r="D11792" i="5"/>
  <c r="D11791" i="5"/>
  <c r="D11790" i="5"/>
  <c r="D11789" i="5"/>
  <c r="D11788" i="5"/>
  <c r="D11787" i="5"/>
  <c r="D11786" i="5"/>
  <c r="D11785" i="5"/>
  <c r="D11784" i="5"/>
  <c r="D11783" i="5"/>
  <c r="D11782" i="5"/>
  <c r="D11781" i="5"/>
  <c r="D11780" i="5"/>
  <c r="D11779" i="5"/>
  <c r="D11778" i="5"/>
  <c r="D11777" i="5"/>
  <c r="D11776" i="5"/>
  <c r="D11775" i="5"/>
  <c r="D11774" i="5"/>
  <c r="D11773" i="5"/>
  <c r="D11772" i="5"/>
  <c r="D11771" i="5"/>
  <c r="D11770" i="5"/>
  <c r="D11769" i="5"/>
  <c r="D11768" i="5"/>
  <c r="D11767" i="5"/>
  <c r="D11766" i="5"/>
  <c r="D11765" i="5"/>
  <c r="D11764" i="5"/>
  <c r="D11763" i="5"/>
  <c r="D11762" i="5"/>
  <c r="D11761" i="5"/>
  <c r="D11760" i="5"/>
  <c r="D11759" i="5"/>
  <c r="D11758" i="5"/>
  <c r="D11757" i="5"/>
  <c r="D11756" i="5"/>
  <c r="D11755" i="5"/>
  <c r="D11754" i="5"/>
  <c r="D11753" i="5"/>
  <c r="D11752" i="5"/>
  <c r="D11751" i="5"/>
  <c r="D11750" i="5"/>
  <c r="D11749" i="5"/>
  <c r="D11748" i="5"/>
  <c r="D11747" i="5"/>
  <c r="D11746" i="5"/>
  <c r="D11745" i="5"/>
  <c r="D11744" i="5"/>
  <c r="D11743" i="5"/>
  <c r="D11742" i="5"/>
  <c r="D11741" i="5"/>
  <c r="D11740" i="5"/>
  <c r="D11739" i="5"/>
  <c r="D11738" i="5"/>
  <c r="D11737" i="5"/>
  <c r="D11736" i="5"/>
  <c r="D11735" i="5"/>
  <c r="D11734" i="5"/>
  <c r="D11733" i="5"/>
  <c r="D11732" i="5"/>
  <c r="D11731" i="5"/>
  <c r="D11730" i="5"/>
  <c r="D11729" i="5"/>
  <c r="D11728" i="5"/>
  <c r="D11727" i="5"/>
  <c r="D11726" i="5"/>
  <c r="D11725" i="5"/>
  <c r="D11724" i="5"/>
  <c r="D11723" i="5"/>
  <c r="D11722" i="5"/>
  <c r="D11721" i="5"/>
  <c r="D11720" i="5"/>
  <c r="D11719" i="5"/>
  <c r="D11718" i="5"/>
  <c r="D11717" i="5"/>
  <c r="D11716" i="5"/>
  <c r="D11715" i="5"/>
  <c r="D11714" i="5"/>
  <c r="D11713" i="5"/>
  <c r="D11712" i="5"/>
  <c r="D11711" i="5"/>
  <c r="D11710" i="5"/>
  <c r="D11709" i="5"/>
  <c r="D11708" i="5"/>
  <c r="D11707" i="5"/>
  <c r="D11706" i="5"/>
  <c r="D11705" i="5"/>
  <c r="D11704" i="5"/>
  <c r="D11703" i="5"/>
  <c r="D11702" i="5"/>
  <c r="D11701" i="5"/>
  <c r="D11700" i="5"/>
  <c r="D11699" i="5"/>
  <c r="D11698" i="5"/>
  <c r="D11697" i="5"/>
  <c r="D11696" i="5"/>
  <c r="D11695" i="5"/>
  <c r="D11694" i="5"/>
  <c r="D11693" i="5"/>
  <c r="D11692" i="5"/>
  <c r="D11691" i="5"/>
  <c r="D11690" i="5"/>
  <c r="D11689" i="5"/>
  <c r="D11688" i="5"/>
  <c r="D11687" i="5"/>
  <c r="D11686" i="5"/>
  <c r="D11685" i="5"/>
  <c r="D11684" i="5"/>
  <c r="D11683" i="5"/>
  <c r="D11682" i="5"/>
  <c r="D11681" i="5"/>
  <c r="D11680" i="5"/>
  <c r="D11679" i="5"/>
  <c r="D11678" i="5"/>
  <c r="D11677" i="5"/>
  <c r="D11676" i="5"/>
  <c r="D11675" i="5"/>
  <c r="D11674" i="5"/>
  <c r="D11673" i="5"/>
  <c r="D11672" i="5"/>
  <c r="D11671" i="5"/>
  <c r="D11670" i="5"/>
  <c r="D11669" i="5"/>
  <c r="D11668" i="5"/>
  <c r="D11667" i="5"/>
  <c r="D11666" i="5"/>
  <c r="D11665" i="5"/>
  <c r="D11664" i="5"/>
  <c r="D11663" i="5"/>
  <c r="D11662" i="5"/>
  <c r="D11661" i="5"/>
  <c r="D11660" i="5"/>
  <c r="D11659" i="5"/>
  <c r="D11658" i="5"/>
  <c r="D11657" i="5"/>
  <c r="D11656" i="5"/>
  <c r="D11655" i="5"/>
  <c r="D11654" i="5"/>
  <c r="D11653" i="5"/>
  <c r="D11652" i="5"/>
  <c r="D11651" i="5"/>
  <c r="D11650" i="5"/>
  <c r="D11649" i="5"/>
  <c r="D11648" i="5"/>
  <c r="D11647" i="5"/>
  <c r="D11646" i="5"/>
  <c r="D11645" i="5"/>
  <c r="D11644" i="5"/>
  <c r="D11643" i="5"/>
  <c r="D11642" i="5"/>
  <c r="D11641" i="5"/>
  <c r="D11640" i="5"/>
  <c r="D11639" i="5"/>
  <c r="D11638" i="5"/>
  <c r="D11637" i="5"/>
  <c r="D11636" i="5"/>
  <c r="D11635" i="5"/>
  <c r="D11634" i="5"/>
  <c r="D11633" i="5"/>
  <c r="D11632" i="5"/>
  <c r="D11631" i="5"/>
  <c r="D11630" i="5"/>
  <c r="D11629" i="5"/>
  <c r="D11628" i="5"/>
  <c r="D11627" i="5"/>
  <c r="D11626" i="5"/>
  <c r="D11625" i="5"/>
  <c r="D11624" i="5"/>
  <c r="D11623" i="5"/>
  <c r="D11622" i="5"/>
  <c r="D11621" i="5"/>
  <c r="D11620" i="5"/>
  <c r="D11619" i="5"/>
  <c r="D11618" i="5"/>
  <c r="D11617" i="5"/>
  <c r="D11616" i="5"/>
  <c r="D11615" i="5"/>
  <c r="D11614" i="5"/>
  <c r="D11613" i="5"/>
  <c r="D11612" i="5"/>
  <c r="D11611" i="5"/>
  <c r="D11610" i="5"/>
  <c r="D11609" i="5"/>
  <c r="D11608" i="5"/>
  <c r="D11607" i="5"/>
  <c r="D11606" i="5"/>
  <c r="D11605" i="5"/>
  <c r="D11604" i="5"/>
  <c r="D11603" i="5"/>
  <c r="D11602" i="5"/>
  <c r="D11601" i="5"/>
  <c r="D11600" i="5"/>
  <c r="D11599" i="5"/>
  <c r="D11598" i="5"/>
  <c r="D11597" i="5"/>
  <c r="D11596" i="5"/>
  <c r="D11595" i="5"/>
  <c r="D11594" i="5"/>
  <c r="D11593" i="5"/>
  <c r="D11592" i="5"/>
  <c r="D11591" i="5"/>
  <c r="D11590" i="5"/>
  <c r="D11589" i="5"/>
  <c r="D11588" i="5"/>
  <c r="D11587" i="5"/>
  <c r="D11586" i="5"/>
  <c r="D11585" i="5"/>
  <c r="D11584" i="5"/>
  <c r="D11583" i="5"/>
  <c r="D11582" i="5"/>
  <c r="D11581" i="5"/>
  <c r="D11580" i="5"/>
  <c r="D11579" i="5"/>
  <c r="D11578" i="5"/>
  <c r="D11577" i="5"/>
  <c r="D11576" i="5"/>
  <c r="D11575" i="5"/>
  <c r="D11574" i="5"/>
  <c r="D11573" i="5"/>
  <c r="D11572" i="5"/>
  <c r="D11571" i="5"/>
  <c r="D11570" i="5"/>
  <c r="D11569" i="5"/>
  <c r="D11568" i="5"/>
  <c r="D11567" i="5"/>
  <c r="D11566" i="5"/>
  <c r="D11565" i="5"/>
  <c r="D11564" i="5"/>
  <c r="D11563" i="5"/>
  <c r="D11562" i="5"/>
  <c r="D11561" i="5"/>
  <c r="D11560" i="5"/>
  <c r="D11559" i="5"/>
  <c r="D11558" i="5"/>
  <c r="D11557" i="5"/>
  <c r="D11556" i="5"/>
  <c r="D11555" i="5"/>
  <c r="D11554" i="5"/>
  <c r="D11553" i="5"/>
  <c r="D11552" i="5"/>
  <c r="D11551" i="5"/>
  <c r="D11550" i="5"/>
  <c r="D11549" i="5"/>
  <c r="D11548" i="5"/>
  <c r="D11547" i="5"/>
  <c r="D11546" i="5"/>
  <c r="D11545" i="5"/>
  <c r="D11544" i="5"/>
  <c r="D11543" i="5"/>
  <c r="D11542" i="5"/>
  <c r="D11541" i="5"/>
  <c r="D11540" i="5"/>
  <c r="D11539" i="5"/>
  <c r="D11538" i="5"/>
  <c r="D11537" i="5"/>
  <c r="D11536" i="5"/>
  <c r="D11535" i="5"/>
  <c r="D11534" i="5"/>
  <c r="D11533" i="5"/>
  <c r="D11532" i="5"/>
  <c r="D11531" i="5"/>
  <c r="D11530" i="5"/>
  <c r="D11529" i="5"/>
  <c r="D11528" i="5"/>
  <c r="D11527" i="5"/>
  <c r="D11526" i="5"/>
  <c r="D11525" i="5"/>
  <c r="D11524" i="5"/>
  <c r="D11523" i="5"/>
  <c r="D11522" i="5"/>
  <c r="D11521" i="5"/>
  <c r="D11520" i="5"/>
  <c r="D11519" i="5"/>
  <c r="D11518" i="5"/>
  <c r="D11517" i="5"/>
  <c r="D11516" i="5"/>
  <c r="D11515" i="5"/>
  <c r="D11514" i="5"/>
  <c r="D11513" i="5"/>
  <c r="D11512" i="5"/>
  <c r="D11511" i="5"/>
  <c r="D11510" i="5"/>
  <c r="D11509" i="5"/>
  <c r="D11508" i="5"/>
  <c r="D11507" i="5"/>
  <c r="D11506" i="5"/>
  <c r="D11505" i="5"/>
  <c r="D11504" i="5"/>
  <c r="D11503" i="5"/>
  <c r="D11502" i="5"/>
  <c r="D11501" i="5"/>
  <c r="D11500" i="5"/>
  <c r="D11499" i="5"/>
  <c r="D11498" i="5"/>
  <c r="D11497" i="5"/>
  <c r="D11496" i="5"/>
  <c r="D11495" i="5"/>
  <c r="D11494" i="5"/>
  <c r="D11493" i="5"/>
  <c r="D11492" i="5"/>
  <c r="D11491" i="5"/>
  <c r="D11490" i="5"/>
  <c r="D11489" i="5"/>
  <c r="D11488" i="5"/>
  <c r="D11487" i="5"/>
  <c r="D11486" i="5"/>
  <c r="D11485" i="5"/>
  <c r="D11484" i="5"/>
  <c r="D11483" i="5"/>
  <c r="D11482" i="5"/>
  <c r="D11481" i="5"/>
  <c r="D11480" i="5"/>
  <c r="D11479" i="5"/>
  <c r="D11478" i="5"/>
  <c r="D11477" i="5"/>
  <c r="D11476" i="5"/>
  <c r="D11475" i="5"/>
  <c r="D11474" i="5"/>
  <c r="D11473" i="5"/>
  <c r="D11472" i="5"/>
  <c r="D11471" i="5"/>
  <c r="D11470" i="5"/>
  <c r="D11469" i="5"/>
  <c r="D11468" i="5"/>
  <c r="D11467" i="5"/>
  <c r="D11466" i="5"/>
  <c r="D11465" i="5"/>
  <c r="D11464" i="5"/>
  <c r="D11463" i="5"/>
  <c r="D11462" i="5"/>
  <c r="D11461" i="5"/>
  <c r="D11460" i="5"/>
  <c r="D11459" i="5"/>
  <c r="D11458" i="5"/>
  <c r="D11457" i="5"/>
  <c r="D11456" i="5"/>
  <c r="D11455" i="5"/>
  <c r="D11454" i="5"/>
  <c r="D11453" i="5"/>
  <c r="D11452" i="5"/>
  <c r="D11451" i="5"/>
  <c r="D11450" i="5"/>
  <c r="D11449" i="5"/>
  <c r="D11448" i="5"/>
  <c r="D11447" i="5"/>
  <c r="D11446" i="5"/>
  <c r="D11445" i="5"/>
  <c r="D11444" i="5"/>
  <c r="D11443" i="5"/>
  <c r="D11442" i="5"/>
  <c r="D11441" i="5"/>
  <c r="D11440" i="5"/>
  <c r="D11439" i="5"/>
  <c r="D11438" i="5"/>
  <c r="D11437" i="5"/>
  <c r="D11436" i="5"/>
  <c r="D11435" i="5"/>
  <c r="D11434" i="5"/>
  <c r="D11433" i="5"/>
  <c r="D11432" i="5"/>
  <c r="D11431" i="5"/>
  <c r="D11430" i="5"/>
  <c r="D11429" i="5"/>
  <c r="D11428" i="5"/>
  <c r="D11427" i="5"/>
  <c r="D11426" i="5"/>
  <c r="D11425" i="5"/>
  <c r="D11424" i="5"/>
  <c r="D11423" i="5"/>
  <c r="D11422" i="5"/>
  <c r="D11421" i="5"/>
  <c r="D11420" i="5"/>
  <c r="D11419" i="5"/>
  <c r="D11418" i="5"/>
  <c r="D11417" i="5"/>
  <c r="D11416" i="5"/>
  <c r="D11415" i="5"/>
  <c r="D11414" i="5"/>
  <c r="D11413" i="5"/>
  <c r="D11412" i="5"/>
  <c r="D11411" i="5"/>
  <c r="D11410" i="5"/>
  <c r="D11409" i="5"/>
  <c r="D11408" i="5"/>
  <c r="D11407" i="5"/>
  <c r="D11406" i="5"/>
  <c r="D11405" i="5"/>
  <c r="D11404" i="5"/>
  <c r="D11403" i="5"/>
  <c r="D11402" i="5"/>
  <c r="D11401" i="5"/>
  <c r="D11400" i="5"/>
  <c r="D11399" i="5"/>
  <c r="D11398" i="5"/>
  <c r="D11397" i="5"/>
  <c r="D11396" i="5"/>
  <c r="D11395" i="5"/>
  <c r="D11394" i="5"/>
  <c r="D11393" i="5"/>
  <c r="D11392" i="5"/>
  <c r="D11391" i="5"/>
  <c r="D11390" i="5"/>
  <c r="D11389" i="5"/>
  <c r="D11388" i="5"/>
  <c r="D11387" i="5"/>
  <c r="D11386" i="5"/>
  <c r="D11385" i="5"/>
  <c r="D11384" i="5"/>
  <c r="D11383" i="5"/>
  <c r="D11382" i="5"/>
  <c r="D11381" i="5"/>
  <c r="D11380" i="5"/>
  <c r="D11379" i="5"/>
  <c r="D11378" i="5"/>
  <c r="D11377" i="5"/>
  <c r="D11376" i="5"/>
  <c r="D11375" i="5"/>
  <c r="D11374" i="5"/>
  <c r="D11373" i="5"/>
  <c r="D11372" i="5"/>
  <c r="D11371" i="5"/>
  <c r="D11370" i="5"/>
  <c r="D11369" i="5"/>
  <c r="D11368" i="5"/>
  <c r="D11367" i="5"/>
  <c r="D11366" i="5"/>
  <c r="D11365" i="5"/>
  <c r="D11364" i="5"/>
  <c r="D11363" i="5"/>
  <c r="D11362" i="5"/>
  <c r="D11361" i="5"/>
  <c r="D11360" i="5"/>
  <c r="D11359" i="5"/>
  <c r="D11358" i="5"/>
  <c r="D11357" i="5"/>
  <c r="D11356" i="5"/>
  <c r="D11355" i="5"/>
  <c r="D11354" i="5"/>
  <c r="D11353" i="5"/>
  <c r="D11352" i="5"/>
  <c r="D11351" i="5"/>
  <c r="D11350" i="5"/>
  <c r="D11349" i="5"/>
  <c r="D11348" i="5"/>
  <c r="D11347" i="5"/>
  <c r="D11346" i="5"/>
  <c r="D11345" i="5"/>
  <c r="D11344" i="5"/>
  <c r="D11343" i="5"/>
  <c r="D11342" i="5"/>
  <c r="D11341" i="5"/>
  <c r="D11340" i="5"/>
  <c r="D11339" i="5"/>
  <c r="D11338" i="5"/>
  <c r="D11337" i="5"/>
  <c r="D11336" i="5"/>
  <c r="D11335" i="5"/>
  <c r="D11334" i="5"/>
  <c r="D11333" i="5"/>
  <c r="D11332" i="5"/>
  <c r="D11331" i="5"/>
  <c r="D11330" i="5"/>
  <c r="D11329" i="5"/>
  <c r="D11328" i="5"/>
  <c r="D11327" i="5"/>
  <c r="D11326" i="5"/>
  <c r="D11325" i="5"/>
  <c r="D11324" i="5"/>
  <c r="D11323" i="5"/>
  <c r="D11322" i="5"/>
  <c r="D11321" i="5"/>
  <c r="D11320" i="5"/>
  <c r="D11319" i="5"/>
  <c r="D11318" i="5"/>
  <c r="D11317" i="5"/>
  <c r="D11316" i="5"/>
  <c r="D11315" i="5"/>
  <c r="D11314" i="5"/>
  <c r="D11313" i="5"/>
  <c r="D11312" i="5"/>
  <c r="D11311" i="5"/>
  <c r="D11310" i="5"/>
  <c r="D11309" i="5"/>
  <c r="D11308" i="5"/>
  <c r="D11307" i="5"/>
  <c r="D11306" i="5"/>
  <c r="D11305" i="5"/>
  <c r="D11304" i="5"/>
  <c r="D11303" i="5"/>
  <c r="D11302" i="5"/>
  <c r="D11301" i="5"/>
  <c r="D11300" i="5"/>
  <c r="D11299" i="5"/>
  <c r="D11298" i="5"/>
  <c r="D11297" i="5"/>
  <c r="D11296" i="5"/>
  <c r="D11295" i="5"/>
  <c r="D11294" i="5"/>
  <c r="D11293" i="5"/>
  <c r="D11292" i="5"/>
  <c r="D11291" i="5"/>
  <c r="D11290" i="5"/>
  <c r="D11289" i="5"/>
  <c r="D11288" i="5"/>
  <c r="D11287" i="5"/>
  <c r="D11286" i="5"/>
  <c r="D11285" i="5"/>
  <c r="D11284" i="5"/>
  <c r="D11283" i="5"/>
  <c r="D11282" i="5"/>
  <c r="D11281" i="5"/>
  <c r="D11280" i="5"/>
  <c r="D11279" i="5"/>
  <c r="D11278" i="5"/>
  <c r="D11277" i="5"/>
  <c r="D11276" i="5"/>
  <c r="D11275" i="5"/>
  <c r="D11274" i="5"/>
  <c r="D11273" i="5"/>
  <c r="D11272" i="5"/>
  <c r="D11271" i="5"/>
  <c r="D11270" i="5"/>
  <c r="D11269" i="5"/>
  <c r="D11268" i="5"/>
  <c r="D11267" i="5"/>
  <c r="D11266" i="5"/>
  <c r="D11265" i="5"/>
  <c r="D11264" i="5"/>
  <c r="D11263" i="5"/>
  <c r="D11262" i="5"/>
  <c r="D11261" i="5"/>
  <c r="D11260" i="5"/>
  <c r="D11259" i="5"/>
  <c r="D11258" i="5"/>
  <c r="D11257" i="5"/>
  <c r="D11256" i="5"/>
  <c r="D11255" i="5"/>
  <c r="D11254" i="5"/>
  <c r="D11253" i="5"/>
  <c r="D11252" i="5"/>
  <c r="D11251" i="5"/>
  <c r="D11250" i="5"/>
  <c r="D11249" i="5"/>
  <c r="D11248" i="5"/>
  <c r="D11247" i="5"/>
  <c r="D11246" i="5"/>
  <c r="D11245" i="5"/>
  <c r="D11244" i="5"/>
  <c r="D11243" i="5"/>
  <c r="D11242" i="5"/>
  <c r="D11241" i="5"/>
  <c r="D11240" i="5"/>
  <c r="D11239" i="5"/>
  <c r="D11238" i="5"/>
  <c r="D11237" i="5"/>
  <c r="D11236" i="5"/>
  <c r="D11235" i="5"/>
  <c r="D11234" i="5"/>
  <c r="D11233" i="5"/>
  <c r="D11232" i="5"/>
  <c r="D11231" i="5"/>
  <c r="D11230" i="5"/>
  <c r="D11229" i="5"/>
  <c r="D11228" i="5"/>
  <c r="D11227" i="5"/>
  <c r="D11226" i="5"/>
  <c r="D11225" i="5"/>
  <c r="D11224" i="5"/>
  <c r="D11223" i="5"/>
  <c r="D11222" i="5"/>
  <c r="D11221" i="5"/>
  <c r="D11220" i="5"/>
  <c r="D11219" i="5"/>
  <c r="D11218" i="5"/>
  <c r="D11217" i="5"/>
  <c r="D11216" i="5"/>
  <c r="D11215" i="5"/>
  <c r="D11214" i="5"/>
  <c r="D11213" i="5"/>
  <c r="D11212" i="5"/>
  <c r="D11211" i="5"/>
  <c r="D11210" i="5"/>
  <c r="D11209" i="5"/>
  <c r="D11208" i="5"/>
  <c r="D11207" i="5"/>
  <c r="D11206" i="5"/>
  <c r="D11205" i="5"/>
  <c r="D11204" i="5"/>
  <c r="D11203" i="5"/>
  <c r="D11202" i="5"/>
  <c r="D11201" i="5"/>
  <c r="D11200" i="5"/>
  <c r="D11199" i="5"/>
  <c r="D11198" i="5"/>
  <c r="D11197" i="5"/>
  <c r="D11196" i="5"/>
  <c r="D11195" i="5"/>
  <c r="D11194" i="5"/>
  <c r="D11193" i="5"/>
  <c r="D11192" i="5"/>
  <c r="D11191" i="5"/>
  <c r="D11190" i="5"/>
  <c r="D11189" i="5"/>
  <c r="D11188" i="5"/>
  <c r="D11187" i="5"/>
  <c r="D11186" i="5"/>
  <c r="D11185" i="5"/>
  <c r="D11184" i="5"/>
  <c r="D11183" i="5"/>
  <c r="D11182" i="5"/>
  <c r="D11181" i="5"/>
  <c r="D11180" i="5"/>
  <c r="D11179" i="5"/>
  <c r="D11178" i="5"/>
  <c r="D11177" i="5"/>
  <c r="D11176" i="5"/>
  <c r="D11175" i="5"/>
  <c r="D11174" i="5"/>
  <c r="D11173" i="5"/>
  <c r="D11172" i="5"/>
  <c r="D11171" i="5"/>
  <c r="D11170" i="5"/>
  <c r="D11169" i="5"/>
  <c r="D11168" i="5"/>
  <c r="D11167" i="5"/>
  <c r="D11166" i="5"/>
  <c r="D11165" i="5"/>
  <c r="D11164" i="5"/>
  <c r="D11163" i="5"/>
  <c r="D11162" i="5"/>
  <c r="D11161" i="5"/>
  <c r="D11160" i="5"/>
  <c r="D11159" i="5"/>
  <c r="D11158" i="5"/>
  <c r="D11157" i="5"/>
  <c r="D11156" i="5"/>
  <c r="D11155" i="5"/>
  <c r="D11154" i="5"/>
  <c r="D11153" i="5"/>
  <c r="D11152" i="5"/>
  <c r="D11151" i="5"/>
  <c r="D11150" i="5"/>
  <c r="D11149" i="5"/>
  <c r="D11148" i="5"/>
  <c r="D11147" i="5"/>
  <c r="D11146" i="5"/>
  <c r="D11145" i="5"/>
  <c r="D11144" i="5"/>
  <c r="D11143" i="5"/>
  <c r="D11142" i="5"/>
  <c r="D11141" i="5"/>
  <c r="D11140" i="5"/>
  <c r="D11139" i="5"/>
  <c r="D11138" i="5"/>
  <c r="D11137" i="5"/>
  <c r="D11136" i="5"/>
  <c r="D11135" i="5"/>
  <c r="D11134" i="5"/>
  <c r="D11133" i="5"/>
  <c r="D11132" i="5"/>
  <c r="D11131" i="5"/>
  <c r="D11130" i="5"/>
  <c r="D11129" i="5"/>
  <c r="D11128" i="5"/>
  <c r="D11127" i="5"/>
  <c r="D11126" i="5"/>
  <c r="D11125" i="5"/>
  <c r="D11124" i="5"/>
  <c r="D11123" i="5"/>
  <c r="D11122" i="5"/>
  <c r="D11121" i="5"/>
  <c r="D11120" i="5"/>
  <c r="D11119" i="5"/>
  <c r="D11118" i="5"/>
  <c r="D11117" i="5"/>
  <c r="D11116" i="5"/>
  <c r="D11115" i="5"/>
  <c r="D11114" i="5"/>
  <c r="D11113" i="5"/>
  <c r="D11112" i="5"/>
  <c r="D11111" i="5"/>
  <c r="D11110" i="5"/>
  <c r="D11109" i="5"/>
  <c r="D11108" i="5"/>
  <c r="D11107" i="5"/>
  <c r="D11106" i="5"/>
  <c r="D11105" i="5"/>
  <c r="D11104" i="5"/>
  <c r="D11103" i="5"/>
  <c r="D11102" i="5"/>
  <c r="D11101" i="5"/>
  <c r="D11100" i="5"/>
  <c r="D11099" i="5"/>
  <c r="D11098" i="5"/>
  <c r="D11097" i="5"/>
  <c r="D11096" i="5"/>
  <c r="D11095" i="5"/>
  <c r="D11094" i="5"/>
  <c r="D11093" i="5"/>
  <c r="D11092" i="5"/>
  <c r="D11091" i="5"/>
  <c r="D11090" i="5"/>
  <c r="D11089" i="5"/>
  <c r="D11088" i="5"/>
  <c r="D11087" i="5"/>
  <c r="D11086" i="5"/>
  <c r="D11085" i="5"/>
  <c r="D11084" i="5"/>
  <c r="D11083" i="5"/>
  <c r="D11082" i="5"/>
  <c r="D11081" i="5"/>
  <c r="D11080" i="5"/>
  <c r="D11079" i="5"/>
  <c r="D11078" i="5"/>
  <c r="D11077" i="5"/>
  <c r="D11076" i="5"/>
  <c r="D11075" i="5"/>
  <c r="D11074" i="5"/>
  <c r="D11073" i="5"/>
  <c r="D11072" i="5"/>
  <c r="D11071" i="5"/>
  <c r="D11070" i="5"/>
  <c r="D11069" i="5"/>
  <c r="D11068" i="5"/>
  <c r="D11067" i="5"/>
  <c r="D11066" i="5"/>
  <c r="D11065" i="5"/>
  <c r="D11064" i="5"/>
  <c r="D11063" i="5"/>
  <c r="D11062" i="5"/>
  <c r="D11061" i="5"/>
  <c r="D11060" i="5"/>
  <c r="D11059" i="5"/>
  <c r="D11058" i="5"/>
  <c r="D11057" i="5"/>
  <c r="D11056" i="5"/>
  <c r="D11055" i="5"/>
  <c r="D11054" i="5"/>
  <c r="D11053" i="5"/>
  <c r="D11052" i="5"/>
  <c r="D11051" i="5"/>
  <c r="D11050" i="5"/>
  <c r="D11049" i="5"/>
  <c r="D11048" i="5"/>
  <c r="D11047" i="5"/>
  <c r="D11046" i="5"/>
  <c r="D11045" i="5"/>
  <c r="D11044" i="5"/>
  <c r="D11043" i="5"/>
  <c r="D11042" i="5"/>
  <c r="D11041" i="5"/>
  <c r="D11040" i="5"/>
  <c r="D11039" i="5"/>
  <c r="D11038" i="5"/>
  <c r="D11037" i="5"/>
  <c r="D11036" i="5"/>
  <c r="D11035" i="5"/>
  <c r="D11034" i="5"/>
  <c r="D11033" i="5"/>
  <c r="D11032" i="5"/>
  <c r="D11031" i="5"/>
  <c r="D11030" i="5"/>
  <c r="D11029" i="5"/>
  <c r="D11028" i="5"/>
  <c r="D11027" i="5"/>
  <c r="D11026" i="5"/>
  <c r="D11025" i="5"/>
  <c r="D11024" i="5"/>
  <c r="D11023" i="5"/>
  <c r="D11022" i="5"/>
  <c r="D11021" i="5"/>
  <c r="D11020" i="5"/>
  <c r="D11019" i="5"/>
  <c r="D11018" i="5"/>
  <c r="D11017" i="5"/>
  <c r="D11016" i="5"/>
  <c r="D11015" i="5"/>
  <c r="D11014" i="5"/>
  <c r="D11013" i="5"/>
  <c r="D11012" i="5"/>
  <c r="D11011" i="5"/>
  <c r="D11010" i="5"/>
  <c r="D11009" i="5"/>
  <c r="D11008" i="5"/>
  <c r="D11007" i="5"/>
  <c r="D11006" i="5"/>
  <c r="D11005" i="5"/>
  <c r="D11004" i="5"/>
  <c r="D11003" i="5"/>
  <c r="D11002" i="5"/>
  <c r="D11001" i="5"/>
  <c r="D11000" i="5"/>
  <c r="D10999" i="5"/>
  <c r="D10998" i="5"/>
  <c r="D10997" i="5"/>
  <c r="D10996" i="5"/>
  <c r="D10995" i="5"/>
  <c r="D10994" i="5"/>
  <c r="D10993" i="5"/>
  <c r="D10992" i="5"/>
  <c r="D10991" i="5"/>
  <c r="D10990" i="5"/>
  <c r="D10989" i="5"/>
  <c r="D10988" i="5"/>
  <c r="D10987" i="5"/>
  <c r="D10986" i="5"/>
  <c r="D10985" i="5"/>
  <c r="D10984" i="5"/>
  <c r="D10983" i="5"/>
  <c r="D10982" i="5"/>
  <c r="D10981" i="5"/>
  <c r="D10980" i="5"/>
  <c r="D10979" i="5"/>
  <c r="D10978" i="5"/>
  <c r="D10977" i="5"/>
  <c r="D10976" i="5"/>
  <c r="D10975" i="5"/>
  <c r="D10974" i="5"/>
  <c r="D10973" i="5"/>
  <c r="D10972" i="5"/>
  <c r="D10971" i="5"/>
  <c r="D10970" i="5"/>
  <c r="D10969" i="5"/>
  <c r="D10968" i="5"/>
  <c r="D10967" i="5"/>
  <c r="D10966" i="5"/>
  <c r="D10965" i="5"/>
  <c r="D10964" i="5"/>
  <c r="D10963" i="5"/>
  <c r="D10962" i="5"/>
  <c r="D10961" i="5"/>
  <c r="D10960" i="5"/>
  <c r="D10959" i="5"/>
  <c r="D10958" i="5"/>
  <c r="D10957" i="5"/>
  <c r="D10956" i="5"/>
  <c r="D10955" i="5"/>
  <c r="D10954" i="5"/>
  <c r="D10953" i="5"/>
  <c r="D10952" i="5"/>
  <c r="D10951" i="5"/>
  <c r="D10950" i="5"/>
  <c r="D10949" i="5"/>
  <c r="D10948" i="5"/>
  <c r="D10947" i="5"/>
  <c r="D10946" i="5"/>
  <c r="D10945" i="5"/>
  <c r="D10944" i="5"/>
  <c r="D10943" i="5"/>
  <c r="D10942" i="5"/>
  <c r="D10941" i="5"/>
  <c r="D10940" i="5"/>
  <c r="D10939" i="5"/>
  <c r="D10938" i="5"/>
  <c r="D10937" i="5"/>
  <c r="D10936" i="5"/>
  <c r="D10935" i="5"/>
  <c r="D10934" i="5"/>
  <c r="D10933" i="5"/>
  <c r="D10932" i="5"/>
  <c r="D10931" i="5"/>
  <c r="D10930" i="5"/>
  <c r="D10929" i="5"/>
  <c r="D10928" i="5"/>
  <c r="D10927" i="5"/>
  <c r="D10926" i="5"/>
  <c r="D10925" i="5"/>
  <c r="D10924" i="5"/>
  <c r="D10923" i="5"/>
  <c r="D10922" i="5"/>
  <c r="D10921" i="5"/>
  <c r="D10920" i="5"/>
  <c r="D10919" i="5"/>
  <c r="D10918" i="5"/>
  <c r="D10917" i="5"/>
  <c r="D10916" i="5"/>
  <c r="D10915" i="5"/>
  <c r="D10914" i="5"/>
  <c r="D10913" i="5"/>
  <c r="D10912" i="5"/>
  <c r="D10911" i="5"/>
  <c r="D10910" i="5"/>
  <c r="D10909" i="5"/>
  <c r="D10908" i="5"/>
  <c r="D10907" i="5"/>
  <c r="D10906" i="5"/>
  <c r="D10905" i="5"/>
  <c r="D10904" i="5"/>
  <c r="D10903" i="5"/>
  <c r="D10902" i="5"/>
  <c r="D10901" i="5"/>
  <c r="D10900" i="5"/>
  <c r="D10899" i="5"/>
  <c r="D10898" i="5"/>
  <c r="D10897" i="5"/>
  <c r="D10896" i="5"/>
  <c r="D10895" i="5"/>
  <c r="D10894" i="5"/>
  <c r="D10893" i="5"/>
  <c r="D10892" i="5"/>
  <c r="D10891" i="5"/>
  <c r="D10890" i="5"/>
  <c r="D10889" i="5"/>
  <c r="D10888" i="5"/>
  <c r="D10887" i="5"/>
  <c r="D10886" i="5"/>
  <c r="D10885" i="5"/>
  <c r="D10884" i="5"/>
  <c r="D10883" i="5"/>
  <c r="D10882" i="5"/>
  <c r="D10881" i="5"/>
  <c r="D10880" i="5"/>
  <c r="D10879" i="5"/>
  <c r="D10878" i="5"/>
  <c r="D10877" i="5"/>
  <c r="D10876" i="5"/>
  <c r="D10875" i="5"/>
  <c r="D10874" i="5"/>
  <c r="D10873" i="5"/>
  <c r="D10872" i="5"/>
  <c r="D10871" i="5"/>
  <c r="D10870" i="5"/>
  <c r="D10869" i="5"/>
  <c r="D10868" i="5"/>
  <c r="D10867" i="5"/>
  <c r="D10866" i="5"/>
  <c r="D10865" i="5"/>
  <c r="D10864" i="5"/>
  <c r="D10863" i="5"/>
  <c r="D10862" i="5"/>
  <c r="D10861" i="5"/>
  <c r="D10860" i="5"/>
  <c r="D10859" i="5"/>
  <c r="D10858" i="5"/>
  <c r="D10857" i="5"/>
  <c r="D10856" i="5"/>
  <c r="D10855" i="5"/>
  <c r="D10854" i="5"/>
  <c r="D10853" i="5"/>
  <c r="D10852" i="5"/>
  <c r="D10851" i="5"/>
  <c r="D10850" i="5"/>
  <c r="D10849" i="5"/>
  <c r="D10848" i="5"/>
  <c r="D10847" i="5"/>
  <c r="D10846" i="5"/>
  <c r="D10845" i="5"/>
  <c r="D10844" i="5"/>
  <c r="D10843" i="5"/>
  <c r="D10842" i="5"/>
  <c r="D10841" i="5"/>
  <c r="D10840" i="5"/>
  <c r="D10839" i="5"/>
  <c r="D10838" i="5"/>
  <c r="D10837" i="5"/>
  <c r="D10836" i="5"/>
  <c r="D10835" i="5"/>
  <c r="D10834" i="5"/>
  <c r="D10833" i="5"/>
  <c r="D10832" i="5"/>
  <c r="D10831" i="5"/>
  <c r="D10830" i="5"/>
  <c r="D10829" i="5"/>
  <c r="D10828" i="5"/>
  <c r="D10827" i="5"/>
  <c r="D10826" i="5"/>
  <c r="D10825" i="5"/>
  <c r="D10824" i="5"/>
  <c r="D10823" i="5"/>
  <c r="D10822" i="5"/>
  <c r="D10821" i="5"/>
  <c r="D10820" i="5"/>
  <c r="D10819" i="5"/>
  <c r="D10818" i="5"/>
  <c r="D10817" i="5"/>
  <c r="D10816" i="5"/>
  <c r="D10815" i="5"/>
  <c r="D10814" i="5"/>
  <c r="D10813" i="5"/>
  <c r="D10812" i="5"/>
  <c r="D10811" i="5"/>
  <c r="D10810" i="5"/>
  <c r="D10809" i="5"/>
  <c r="D10808" i="5"/>
  <c r="D10807" i="5"/>
  <c r="D10806" i="5"/>
  <c r="D10805" i="5"/>
  <c r="D10804" i="5"/>
  <c r="D10803" i="5"/>
  <c r="D10802" i="5"/>
  <c r="D10801" i="5"/>
  <c r="D10800" i="5"/>
  <c r="D10799" i="5"/>
  <c r="D10798" i="5"/>
  <c r="D10797" i="5"/>
  <c r="D10796" i="5"/>
  <c r="D10795" i="5"/>
  <c r="D10794" i="5"/>
  <c r="D10793" i="5"/>
  <c r="D10792" i="5"/>
  <c r="D10791" i="5"/>
  <c r="D10790" i="5"/>
  <c r="D10789" i="5"/>
  <c r="D10788" i="5"/>
  <c r="D10787" i="5"/>
  <c r="D10786" i="5"/>
  <c r="D10785" i="5"/>
  <c r="D10784" i="5"/>
  <c r="D10783" i="5"/>
  <c r="D10782" i="5"/>
  <c r="D10781" i="5"/>
  <c r="D10780" i="5"/>
  <c r="D10779" i="5"/>
  <c r="D10778" i="5"/>
  <c r="D10777" i="5"/>
  <c r="D10776" i="5"/>
  <c r="D10775" i="5"/>
  <c r="D10774" i="5"/>
  <c r="D10773" i="5"/>
  <c r="D10772" i="5"/>
  <c r="D10771" i="5"/>
  <c r="D10770" i="5"/>
  <c r="D10769" i="5"/>
  <c r="D10768" i="5"/>
  <c r="D10767" i="5"/>
  <c r="D10766" i="5"/>
  <c r="D10765" i="5"/>
  <c r="D10764" i="5"/>
  <c r="D10763" i="5"/>
  <c r="D10762" i="5"/>
  <c r="D10761" i="5"/>
  <c r="D10760" i="5"/>
  <c r="D10759" i="5"/>
  <c r="D10758" i="5"/>
  <c r="D10757" i="5"/>
  <c r="D10756" i="5"/>
  <c r="D10755" i="5"/>
  <c r="D10754" i="5"/>
  <c r="D10753" i="5"/>
  <c r="D10752" i="5"/>
  <c r="D10751" i="5"/>
  <c r="D10750" i="5"/>
  <c r="D10749" i="5"/>
  <c r="D10748" i="5"/>
  <c r="D10747" i="5"/>
  <c r="D10746" i="5"/>
  <c r="D10745" i="5"/>
  <c r="D10744" i="5"/>
  <c r="D10743" i="5"/>
  <c r="D10742" i="5"/>
  <c r="D10741" i="5"/>
  <c r="D10740" i="5"/>
  <c r="D10739" i="5"/>
  <c r="D10738" i="5"/>
  <c r="D10737" i="5"/>
  <c r="D10736" i="5"/>
  <c r="D10735" i="5"/>
  <c r="D10734" i="5"/>
  <c r="D10733" i="5"/>
  <c r="D10732" i="5"/>
  <c r="D10731" i="5"/>
  <c r="D10730" i="5"/>
  <c r="D10729" i="5"/>
  <c r="D10728" i="5"/>
  <c r="D10727" i="5"/>
  <c r="D10726" i="5"/>
  <c r="D10725" i="5"/>
  <c r="D10724" i="5"/>
  <c r="D10723" i="5"/>
  <c r="D10722" i="5"/>
  <c r="D10721" i="5"/>
  <c r="D10720" i="5"/>
  <c r="D10719" i="5"/>
  <c r="D10718" i="5"/>
  <c r="D10717" i="5"/>
  <c r="D10716" i="5"/>
  <c r="D10715" i="5"/>
  <c r="D10714" i="5"/>
  <c r="D10713" i="5"/>
  <c r="D10712" i="5"/>
  <c r="D10711" i="5"/>
  <c r="D10710" i="5"/>
  <c r="D10709" i="5"/>
  <c r="D10708" i="5"/>
  <c r="D10707" i="5"/>
  <c r="D10706" i="5"/>
  <c r="D10705" i="5"/>
  <c r="D10704" i="5"/>
  <c r="D10703" i="5"/>
  <c r="D10702" i="5"/>
  <c r="D10701" i="5"/>
  <c r="D10700" i="5"/>
  <c r="D10699" i="5"/>
  <c r="D10698" i="5"/>
  <c r="D10697" i="5"/>
  <c r="D10696" i="5"/>
  <c r="D10695" i="5"/>
  <c r="D10694" i="5"/>
  <c r="D10693" i="5"/>
  <c r="D10692" i="5"/>
  <c r="D10691" i="5"/>
  <c r="D10690" i="5"/>
  <c r="D10689" i="5"/>
  <c r="D10688" i="5"/>
  <c r="D10687" i="5"/>
  <c r="D10686" i="5"/>
  <c r="D10685" i="5"/>
  <c r="D10684" i="5"/>
  <c r="D10683" i="5"/>
  <c r="D10682" i="5"/>
  <c r="D10681" i="5"/>
  <c r="D10680" i="5"/>
  <c r="D10679" i="5"/>
  <c r="D10678" i="5"/>
  <c r="D10677" i="5"/>
  <c r="D10676" i="5"/>
  <c r="D10675" i="5"/>
  <c r="D10674" i="5"/>
  <c r="D10673" i="5"/>
  <c r="D10672" i="5"/>
  <c r="D10671" i="5"/>
  <c r="D10670" i="5"/>
  <c r="D10669" i="5"/>
  <c r="D10668" i="5"/>
  <c r="D10667" i="5"/>
  <c r="D10666" i="5"/>
  <c r="D10665" i="5"/>
  <c r="D10664" i="5"/>
  <c r="D10663" i="5"/>
  <c r="D10662" i="5"/>
  <c r="D10661" i="5"/>
  <c r="D10660" i="5"/>
  <c r="D10659" i="5"/>
  <c r="D10658" i="5"/>
  <c r="D10657" i="5"/>
  <c r="D10656" i="5"/>
  <c r="D10655" i="5"/>
  <c r="D10654" i="5"/>
  <c r="D10653" i="5"/>
  <c r="D10652" i="5"/>
  <c r="D10651" i="5"/>
  <c r="D10650" i="5"/>
  <c r="D10649" i="5"/>
  <c r="D10648" i="5"/>
  <c r="D10647" i="5"/>
  <c r="D10646" i="5"/>
  <c r="D10645" i="5"/>
  <c r="D10644" i="5"/>
  <c r="D10643" i="5"/>
  <c r="D10642" i="5"/>
  <c r="D10641" i="5"/>
  <c r="D10640" i="5"/>
  <c r="D10639" i="5"/>
  <c r="D10638" i="5"/>
  <c r="D10637" i="5"/>
  <c r="D10636" i="5"/>
  <c r="D10635" i="5"/>
  <c r="D10634" i="5"/>
  <c r="D10633" i="5"/>
  <c r="D10632" i="5"/>
  <c r="D10631" i="5"/>
  <c r="D10630" i="5"/>
  <c r="D10629" i="5"/>
  <c r="D10628" i="5"/>
  <c r="D10627" i="5"/>
  <c r="D10626" i="5"/>
  <c r="D10625" i="5"/>
  <c r="D10624" i="5"/>
  <c r="D10623" i="5"/>
  <c r="D10622" i="5"/>
  <c r="D10621" i="5"/>
  <c r="D10620" i="5"/>
  <c r="D10619" i="5"/>
  <c r="D10618" i="5"/>
  <c r="D10617" i="5"/>
  <c r="D10616" i="5"/>
  <c r="D10615" i="5"/>
  <c r="D10614" i="5"/>
  <c r="D10613" i="5"/>
  <c r="D10612" i="5"/>
  <c r="D10611" i="5"/>
  <c r="D10610" i="5"/>
  <c r="D10609" i="5"/>
  <c r="D10608" i="5"/>
  <c r="D10607" i="5"/>
  <c r="D10606" i="5"/>
  <c r="D10605" i="5"/>
  <c r="D10604" i="5"/>
  <c r="D10603" i="5"/>
  <c r="D10602" i="5"/>
  <c r="D10601" i="5"/>
  <c r="D10600" i="5"/>
  <c r="D10599" i="5"/>
  <c r="D10598" i="5"/>
  <c r="D10597" i="5"/>
  <c r="D10596" i="5"/>
  <c r="D10595" i="5"/>
  <c r="D10594" i="5"/>
  <c r="D10593" i="5"/>
  <c r="D10592" i="5"/>
  <c r="D10591" i="5"/>
  <c r="D10590" i="5"/>
  <c r="D10589" i="5"/>
  <c r="D10588" i="5"/>
  <c r="D10587" i="5"/>
  <c r="D10586" i="5"/>
  <c r="D10585" i="5"/>
  <c r="D10584" i="5"/>
  <c r="D10583" i="5"/>
  <c r="D10582" i="5"/>
  <c r="D10581" i="5"/>
  <c r="D10580" i="5"/>
  <c r="D10579" i="5"/>
  <c r="D10578" i="5"/>
  <c r="D10577" i="5"/>
  <c r="D10576" i="5"/>
  <c r="D10575" i="5"/>
  <c r="D10574" i="5"/>
  <c r="D10573" i="5"/>
  <c r="D10572" i="5"/>
  <c r="D10571" i="5"/>
  <c r="D10570" i="5"/>
  <c r="D10569" i="5"/>
  <c r="D10568" i="5"/>
  <c r="D10567" i="5"/>
  <c r="D10566" i="5"/>
  <c r="D10565" i="5"/>
  <c r="D10564" i="5"/>
  <c r="D10563" i="5"/>
  <c r="D10562" i="5"/>
  <c r="D10561" i="5"/>
  <c r="D10560" i="5"/>
  <c r="D10559" i="5"/>
  <c r="D10558" i="5"/>
  <c r="D10557" i="5"/>
  <c r="D10556" i="5"/>
  <c r="D10555" i="5"/>
  <c r="D10554" i="5"/>
  <c r="D10553" i="5"/>
  <c r="D10552" i="5"/>
  <c r="D10551" i="5"/>
  <c r="D10550" i="5"/>
  <c r="D10549" i="5"/>
  <c r="D10548" i="5"/>
  <c r="D10547" i="5"/>
  <c r="D10546" i="5"/>
  <c r="D10545" i="5"/>
  <c r="D10544" i="5"/>
  <c r="D10543" i="5"/>
  <c r="D10542" i="5"/>
  <c r="D10541" i="5"/>
  <c r="D10540" i="5"/>
  <c r="D10539" i="5"/>
  <c r="D10538" i="5"/>
  <c r="D10537" i="5"/>
  <c r="D10536" i="5"/>
  <c r="D10535" i="5"/>
  <c r="D10534" i="5"/>
  <c r="D10533" i="5"/>
  <c r="D10532" i="5"/>
  <c r="D10531" i="5"/>
  <c r="D10530" i="5"/>
  <c r="D10529" i="5"/>
  <c r="D10528" i="5"/>
  <c r="D10527" i="5"/>
  <c r="D10526" i="5"/>
  <c r="D10525" i="5"/>
  <c r="D10524" i="5"/>
  <c r="D10523" i="5"/>
  <c r="D10522" i="5"/>
  <c r="D10521" i="5"/>
  <c r="D10520" i="5"/>
  <c r="D10519" i="5"/>
  <c r="D10518" i="5"/>
  <c r="D10517" i="5"/>
  <c r="D10516" i="5"/>
  <c r="D10515" i="5"/>
  <c r="D10514" i="5"/>
  <c r="D10513" i="5"/>
  <c r="D10512" i="5"/>
  <c r="D10511" i="5"/>
  <c r="D10510" i="5"/>
  <c r="D10509" i="5"/>
  <c r="D10508" i="5"/>
  <c r="D10507" i="5"/>
  <c r="D10506" i="5"/>
  <c r="D10505" i="5"/>
  <c r="D10504" i="5"/>
  <c r="D10503" i="5"/>
  <c r="D10502" i="5"/>
  <c r="D10501" i="5"/>
  <c r="D10500" i="5"/>
  <c r="D10499" i="5"/>
  <c r="D10498" i="5"/>
  <c r="D10497" i="5"/>
  <c r="D10496" i="5"/>
  <c r="D10495" i="5"/>
  <c r="D10494" i="5"/>
  <c r="D10493" i="5"/>
  <c r="D10492" i="5"/>
  <c r="D10491" i="5"/>
  <c r="D10490" i="5"/>
  <c r="D10489" i="5"/>
  <c r="D10488" i="5"/>
  <c r="D10487" i="5"/>
  <c r="D10486" i="5"/>
  <c r="D10485" i="5"/>
  <c r="D10484" i="5"/>
  <c r="D10483" i="5"/>
  <c r="D10482" i="5"/>
  <c r="D10481" i="5"/>
  <c r="D10480" i="5"/>
  <c r="D10479" i="5"/>
  <c r="D10478" i="5"/>
  <c r="D10477" i="5"/>
  <c r="D10476" i="5"/>
  <c r="D10475" i="5"/>
  <c r="D10474" i="5"/>
  <c r="D10473" i="5"/>
  <c r="D10472" i="5"/>
  <c r="D10471" i="5"/>
  <c r="D10470" i="5"/>
  <c r="D10469" i="5"/>
  <c r="D10468" i="5"/>
  <c r="D10467" i="5"/>
  <c r="D10466" i="5"/>
  <c r="D10465" i="5"/>
  <c r="D10464" i="5"/>
  <c r="D10463" i="5"/>
  <c r="D10462" i="5"/>
  <c r="D10461" i="5"/>
  <c r="D10460" i="5"/>
  <c r="D10459" i="5"/>
  <c r="D10458" i="5"/>
  <c r="D10457" i="5"/>
  <c r="D10456" i="5"/>
  <c r="D10455" i="5"/>
  <c r="D10454" i="5"/>
  <c r="D10453" i="5"/>
  <c r="D10452" i="5"/>
  <c r="D10451" i="5"/>
  <c r="D10450" i="5"/>
  <c r="D10449" i="5"/>
  <c r="D10448" i="5"/>
  <c r="D10447" i="5"/>
  <c r="D10446" i="5"/>
  <c r="D10445" i="5"/>
  <c r="D10444" i="5"/>
  <c r="D10443" i="5"/>
  <c r="D10442" i="5"/>
  <c r="D10441" i="5"/>
  <c r="D10440" i="5"/>
  <c r="D10439" i="5"/>
  <c r="D10438" i="5"/>
  <c r="D10437" i="5"/>
  <c r="D10436" i="5"/>
  <c r="D10435" i="5"/>
  <c r="D10434" i="5"/>
  <c r="D10433" i="5"/>
  <c r="D10432" i="5"/>
  <c r="D10431" i="5"/>
  <c r="D10430" i="5"/>
  <c r="D10429" i="5"/>
  <c r="D10428" i="5"/>
  <c r="D10427" i="5"/>
  <c r="D10426" i="5"/>
  <c r="D10425" i="5"/>
  <c r="D10424" i="5"/>
  <c r="D10423" i="5"/>
  <c r="D10422" i="5"/>
  <c r="D10421" i="5"/>
  <c r="D10420" i="5"/>
  <c r="D10419" i="5"/>
  <c r="D10418" i="5"/>
  <c r="D10417" i="5"/>
  <c r="D10416" i="5"/>
  <c r="D10415" i="5"/>
  <c r="D10414" i="5"/>
  <c r="D10413" i="5"/>
  <c r="D10412" i="5"/>
  <c r="D10411" i="5"/>
  <c r="D10410" i="5"/>
  <c r="D10409" i="5"/>
  <c r="D10408" i="5"/>
  <c r="D10407" i="5"/>
  <c r="D10406" i="5"/>
  <c r="D10405" i="5"/>
  <c r="D10404" i="5"/>
  <c r="D10403" i="5"/>
  <c r="D10402" i="5"/>
  <c r="D10401" i="5"/>
  <c r="D10400" i="5"/>
  <c r="D10399" i="5"/>
  <c r="D10398" i="5"/>
  <c r="D10397" i="5"/>
  <c r="D10396" i="5"/>
  <c r="D10395" i="5"/>
  <c r="D10394" i="5"/>
  <c r="D10393" i="5"/>
  <c r="D10392" i="5"/>
  <c r="D10391" i="5"/>
  <c r="D10390" i="5"/>
  <c r="D10389" i="5"/>
  <c r="D10388" i="5"/>
  <c r="D10387" i="5"/>
  <c r="D10386" i="5"/>
  <c r="D10385" i="5"/>
  <c r="D10384" i="5"/>
  <c r="D10383" i="5"/>
  <c r="D10382" i="5"/>
  <c r="D10381" i="5"/>
  <c r="D10380" i="5"/>
  <c r="D10379" i="5"/>
  <c r="D10378" i="5"/>
  <c r="D10377" i="5"/>
  <c r="D10376" i="5"/>
  <c r="D10375" i="5"/>
  <c r="D10374" i="5"/>
  <c r="D10373" i="5"/>
  <c r="D10372" i="5"/>
  <c r="D10371" i="5"/>
  <c r="D10370" i="5"/>
  <c r="D10369" i="5"/>
  <c r="D10368" i="5"/>
  <c r="D10367" i="5"/>
  <c r="D10366" i="5"/>
  <c r="D10365" i="5"/>
  <c r="D10364" i="5"/>
  <c r="D10363" i="5"/>
  <c r="D10362" i="5"/>
  <c r="D10361" i="5"/>
  <c r="D10360" i="5"/>
  <c r="D10359" i="5"/>
  <c r="D10358" i="5"/>
  <c r="D10357" i="5"/>
  <c r="D10356" i="5"/>
  <c r="D10355" i="5"/>
  <c r="D10354" i="5"/>
  <c r="D10353" i="5"/>
  <c r="D10352" i="5"/>
  <c r="D10351" i="5"/>
  <c r="D10350" i="5"/>
  <c r="D10349" i="5"/>
  <c r="D10348" i="5"/>
  <c r="D10347" i="5"/>
  <c r="D10346" i="5"/>
  <c r="D10345" i="5"/>
  <c r="D10344" i="5"/>
  <c r="D10343" i="5"/>
  <c r="D10342" i="5"/>
  <c r="D10341" i="5"/>
  <c r="D10340" i="5"/>
  <c r="D10339" i="5"/>
  <c r="D10338" i="5"/>
  <c r="D10337" i="5"/>
  <c r="D10336" i="5"/>
  <c r="D10335" i="5"/>
  <c r="D10334" i="5"/>
  <c r="D10333" i="5"/>
  <c r="D10332" i="5"/>
  <c r="D10331" i="5"/>
  <c r="D10330" i="5"/>
  <c r="D10329" i="5"/>
  <c r="D10328" i="5"/>
  <c r="D10327" i="5"/>
  <c r="D10326" i="5"/>
  <c r="D10325" i="5"/>
  <c r="D10324" i="5"/>
  <c r="D10323" i="5"/>
  <c r="D10322" i="5"/>
  <c r="D10321" i="5"/>
  <c r="D10320" i="5"/>
  <c r="D10319" i="5"/>
  <c r="D10318" i="5"/>
  <c r="D10317" i="5"/>
  <c r="D10316" i="5"/>
  <c r="D10315" i="5"/>
  <c r="D10314" i="5"/>
  <c r="D10313" i="5"/>
  <c r="D10312" i="5"/>
  <c r="D10311" i="5"/>
  <c r="D10310" i="5"/>
  <c r="D10309" i="5"/>
  <c r="D10308" i="5"/>
  <c r="D10307" i="5"/>
  <c r="D10306" i="5"/>
  <c r="D10305" i="5"/>
  <c r="D10304" i="5"/>
  <c r="D10303" i="5"/>
  <c r="D10302" i="5"/>
  <c r="D10301" i="5"/>
  <c r="D10300" i="5"/>
  <c r="D10299" i="5"/>
  <c r="D10298" i="5"/>
  <c r="D10297" i="5"/>
  <c r="D10296" i="5"/>
  <c r="D10295" i="5"/>
  <c r="D10294" i="5"/>
  <c r="D10293" i="5"/>
  <c r="D10292" i="5"/>
  <c r="D10291" i="5"/>
  <c r="D10290" i="5"/>
  <c r="D10289" i="5"/>
  <c r="D10288" i="5"/>
  <c r="D10287" i="5"/>
  <c r="D10286" i="5"/>
  <c r="D10285" i="5"/>
  <c r="D10284" i="5"/>
  <c r="D10283" i="5"/>
  <c r="D10282" i="5"/>
  <c r="D10281" i="5"/>
  <c r="D10280" i="5"/>
  <c r="D10279" i="5"/>
  <c r="D10278" i="5"/>
  <c r="D10277" i="5"/>
  <c r="D10276" i="5"/>
  <c r="D10275" i="5"/>
  <c r="D10274" i="5"/>
  <c r="D10273" i="5"/>
  <c r="D10272" i="5"/>
  <c r="D10271" i="5"/>
  <c r="D10270" i="5"/>
  <c r="D10269" i="5"/>
  <c r="D10268" i="5"/>
  <c r="D10267" i="5"/>
  <c r="D10266" i="5"/>
  <c r="D10265" i="5"/>
  <c r="D10264" i="5"/>
  <c r="D10263" i="5"/>
  <c r="D10262" i="5"/>
  <c r="D10261" i="5"/>
  <c r="D10260" i="5"/>
  <c r="D10259" i="5"/>
  <c r="D10258" i="5"/>
  <c r="D10257" i="5"/>
  <c r="D10256" i="5"/>
  <c r="D10255" i="5"/>
  <c r="D10254" i="5"/>
  <c r="D10253" i="5"/>
  <c r="D10252" i="5"/>
  <c r="D10251" i="5"/>
  <c r="D10250" i="5"/>
  <c r="D10249" i="5"/>
  <c r="D10248" i="5"/>
  <c r="D10247" i="5"/>
  <c r="D10246" i="5"/>
  <c r="D10245" i="5"/>
  <c r="D10244" i="5"/>
  <c r="D10243" i="5"/>
  <c r="D10242" i="5"/>
  <c r="D10241" i="5"/>
  <c r="D10240" i="5"/>
  <c r="D10239" i="5"/>
  <c r="D10238" i="5"/>
  <c r="D10237" i="5"/>
  <c r="D10236" i="5"/>
  <c r="D10235" i="5"/>
  <c r="D10234" i="5"/>
  <c r="D10233" i="5"/>
  <c r="D10232" i="5"/>
  <c r="D10231" i="5"/>
  <c r="D10230" i="5"/>
  <c r="D10229" i="5"/>
  <c r="D10228" i="5"/>
  <c r="D10227" i="5"/>
  <c r="D10226" i="5"/>
  <c r="D10225" i="5"/>
  <c r="D10224" i="5"/>
  <c r="D10223" i="5"/>
  <c r="D10222" i="5"/>
  <c r="D10221" i="5"/>
  <c r="D10220" i="5"/>
  <c r="D10219" i="5"/>
  <c r="D10218" i="5"/>
  <c r="D10217" i="5"/>
  <c r="D10216" i="5"/>
  <c r="D10215" i="5"/>
  <c r="D10214" i="5"/>
  <c r="D10213" i="5"/>
  <c r="D10212" i="5"/>
  <c r="D10211" i="5"/>
  <c r="D10210" i="5"/>
  <c r="D10209" i="5"/>
  <c r="D10208" i="5"/>
  <c r="D10207" i="5"/>
  <c r="D10206" i="5"/>
  <c r="D10205" i="5"/>
  <c r="D10204" i="5"/>
  <c r="D10203" i="5"/>
  <c r="D10202" i="5"/>
  <c r="D10201" i="5"/>
  <c r="D10200" i="5"/>
  <c r="D10199" i="5"/>
  <c r="D10198" i="5"/>
  <c r="D10197" i="5"/>
  <c r="D10196" i="5"/>
  <c r="D10195" i="5"/>
  <c r="D10194" i="5"/>
  <c r="D10193" i="5"/>
  <c r="D10192" i="5"/>
  <c r="D10191" i="5"/>
  <c r="D10190" i="5"/>
  <c r="D10189" i="5"/>
  <c r="D10188" i="5"/>
  <c r="D10187" i="5"/>
  <c r="D10186" i="5"/>
  <c r="D10185" i="5"/>
  <c r="D10184" i="5"/>
  <c r="D10183" i="5"/>
  <c r="D10182" i="5"/>
  <c r="D10181" i="5"/>
  <c r="D10180" i="5"/>
  <c r="D10179" i="5"/>
  <c r="D10178" i="5"/>
  <c r="D10177" i="5"/>
  <c r="D10176" i="5"/>
  <c r="D10175" i="5"/>
  <c r="D10174" i="5"/>
  <c r="D10173" i="5"/>
  <c r="D10172" i="5"/>
  <c r="D10171" i="5"/>
  <c r="D10170" i="5"/>
  <c r="D10169" i="5"/>
  <c r="D10168" i="5"/>
  <c r="D10167" i="5"/>
  <c r="D10166" i="5"/>
  <c r="D10165" i="5"/>
  <c r="D10164" i="5"/>
  <c r="D10163" i="5"/>
  <c r="D10162" i="5"/>
  <c r="D10161" i="5"/>
  <c r="D10160" i="5"/>
  <c r="D10159" i="5"/>
  <c r="D10158" i="5"/>
  <c r="D10157" i="5"/>
  <c r="D10156" i="5"/>
  <c r="D10155" i="5"/>
  <c r="D10154" i="5"/>
  <c r="D10153" i="5"/>
  <c r="D10152" i="5"/>
  <c r="D10151" i="5"/>
  <c r="D10150" i="5"/>
  <c r="D10149" i="5"/>
  <c r="D10148" i="5"/>
  <c r="D10147" i="5"/>
  <c r="D10146" i="5"/>
  <c r="D10145" i="5"/>
  <c r="D10144" i="5"/>
  <c r="D10143" i="5"/>
  <c r="D10142" i="5"/>
  <c r="D10141" i="5"/>
  <c r="D10140" i="5"/>
  <c r="D10139" i="5"/>
  <c r="D10138" i="5"/>
  <c r="D10137" i="5"/>
  <c r="D10136" i="5"/>
  <c r="D10135" i="5"/>
  <c r="D10134" i="5"/>
  <c r="D10133" i="5"/>
  <c r="D10132" i="5"/>
  <c r="D10131" i="5"/>
  <c r="D10130" i="5"/>
  <c r="D10129" i="5"/>
  <c r="D10128" i="5"/>
  <c r="D10127" i="5"/>
  <c r="D10126" i="5"/>
  <c r="D10125" i="5"/>
  <c r="D10124" i="5"/>
  <c r="D10123" i="5"/>
  <c r="D10122" i="5"/>
  <c r="D10121" i="5"/>
  <c r="D10120" i="5"/>
  <c r="D10119" i="5"/>
  <c r="D10118" i="5"/>
  <c r="D10117" i="5"/>
  <c r="D10116" i="5"/>
  <c r="D10115" i="5"/>
  <c r="D10114" i="5"/>
  <c r="D10113" i="5"/>
  <c r="D10112" i="5"/>
  <c r="D10111" i="5"/>
  <c r="D10110" i="5"/>
  <c r="D10109" i="5"/>
  <c r="D10108" i="5"/>
  <c r="D10107" i="5"/>
  <c r="D10106" i="5"/>
  <c r="D10105" i="5"/>
  <c r="D10104" i="5"/>
  <c r="D10103" i="5"/>
  <c r="D10102" i="5"/>
  <c r="D10101" i="5"/>
  <c r="D10100" i="5"/>
  <c r="D10099" i="5"/>
  <c r="D10098" i="5"/>
  <c r="D10097" i="5"/>
  <c r="D10096" i="5"/>
  <c r="D10095" i="5"/>
  <c r="D10094" i="5"/>
  <c r="D10093" i="5"/>
  <c r="D10092" i="5"/>
  <c r="D10091" i="5"/>
  <c r="D10090" i="5"/>
  <c r="D10089" i="5"/>
  <c r="D10088" i="5"/>
  <c r="D10087" i="5"/>
  <c r="D10086" i="5"/>
  <c r="D10085" i="5"/>
  <c r="D10084" i="5"/>
  <c r="D10083" i="5"/>
  <c r="D10082" i="5"/>
  <c r="D10081" i="5"/>
  <c r="D10080" i="5"/>
  <c r="D10079" i="5"/>
  <c r="D10078" i="5"/>
  <c r="D10077" i="5"/>
  <c r="D10076" i="5"/>
  <c r="D10075" i="5"/>
  <c r="D10074" i="5"/>
  <c r="D10073" i="5"/>
  <c r="D10072" i="5"/>
  <c r="D10071" i="5"/>
  <c r="D10070" i="5"/>
  <c r="D10069" i="5"/>
  <c r="D10068" i="5"/>
  <c r="D10067" i="5"/>
  <c r="D10066" i="5"/>
  <c r="D10065" i="5"/>
  <c r="D10064" i="5"/>
  <c r="D10063" i="5"/>
  <c r="D10062" i="5"/>
  <c r="D10061" i="5"/>
  <c r="D10060" i="5"/>
  <c r="D10059" i="5"/>
  <c r="D10058" i="5"/>
  <c r="D10057" i="5"/>
  <c r="D10056" i="5"/>
  <c r="D10055" i="5"/>
  <c r="D10054" i="5"/>
  <c r="D10053" i="5"/>
  <c r="D10052" i="5"/>
  <c r="D10051" i="5"/>
  <c r="D10050" i="5"/>
  <c r="D10049" i="5"/>
  <c r="D10048" i="5"/>
  <c r="D10047" i="5"/>
  <c r="D10046" i="5"/>
  <c r="D10045" i="5"/>
  <c r="D10044" i="5"/>
  <c r="D10043" i="5"/>
  <c r="D10042" i="5"/>
  <c r="D10041" i="5"/>
  <c r="D10040" i="5"/>
  <c r="D10039" i="5"/>
  <c r="D10038" i="5"/>
  <c r="D10037" i="5"/>
  <c r="D10036" i="5"/>
  <c r="D10035" i="5"/>
  <c r="D10034" i="5"/>
  <c r="D10033" i="5"/>
  <c r="D10032" i="5"/>
  <c r="D10031" i="5"/>
  <c r="D10030" i="5"/>
  <c r="D10029" i="5"/>
  <c r="D10028" i="5"/>
  <c r="D10027" i="5"/>
  <c r="D10026" i="5"/>
  <c r="D10025" i="5"/>
  <c r="D10024" i="5"/>
  <c r="D10023" i="5"/>
  <c r="D10022" i="5"/>
  <c r="D10021" i="5"/>
  <c r="D10020" i="5"/>
  <c r="D10019" i="5"/>
  <c r="D10018" i="5"/>
  <c r="D10017" i="5"/>
  <c r="D10016" i="5"/>
  <c r="D10015" i="5"/>
  <c r="D10014" i="5"/>
  <c r="D10013" i="5"/>
  <c r="D10012" i="5"/>
  <c r="D10011" i="5"/>
  <c r="D10010" i="5"/>
  <c r="D10009" i="5"/>
  <c r="D10008" i="5"/>
  <c r="D10007" i="5"/>
  <c r="D10006" i="5"/>
  <c r="D10005" i="5"/>
  <c r="D10004" i="5"/>
  <c r="D10003" i="5"/>
  <c r="D10002" i="5"/>
  <c r="D10001" i="5"/>
  <c r="D10000" i="5"/>
  <c r="D9999" i="5"/>
  <c r="D9998" i="5"/>
  <c r="D9997" i="5"/>
  <c r="D9996" i="5"/>
  <c r="D9995" i="5"/>
  <c r="D9994" i="5"/>
  <c r="D9993" i="5"/>
  <c r="D9992" i="5"/>
  <c r="D9991" i="5"/>
  <c r="D9990" i="5"/>
  <c r="D9989" i="5"/>
  <c r="D9988" i="5"/>
  <c r="D9987" i="5"/>
  <c r="D9986" i="5"/>
  <c r="D9985" i="5"/>
  <c r="D9984" i="5"/>
  <c r="D9983" i="5"/>
  <c r="D9982" i="5"/>
  <c r="D9981" i="5"/>
  <c r="D9980" i="5"/>
  <c r="D9979" i="5"/>
  <c r="D9978" i="5"/>
  <c r="D9977" i="5"/>
  <c r="D9976" i="5"/>
  <c r="D9975" i="5"/>
  <c r="D9974" i="5"/>
  <c r="D9973" i="5"/>
  <c r="D9972" i="5"/>
  <c r="D9971" i="5"/>
  <c r="D9970" i="5"/>
  <c r="D9969" i="5"/>
  <c r="D9968" i="5"/>
  <c r="D9967" i="5"/>
  <c r="D9966" i="5"/>
  <c r="D9965" i="5"/>
  <c r="D9964" i="5"/>
  <c r="D9963" i="5"/>
  <c r="D9962" i="5"/>
  <c r="D9961" i="5"/>
  <c r="D9960" i="5"/>
  <c r="D9959" i="5"/>
  <c r="D9958" i="5"/>
  <c r="D9957" i="5"/>
  <c r="D9956" i="5"/>
  <c r="D9955" i="5"/>
  <c r="D9954" i="5"/>
  <c r="D9953" i="5"/>
  <c r="D9952" i="5"/>
  <c r="D9951" i="5"/>
  <c r="D9950" i="5"/>
  <c r="D9949" i="5"/>
  <c r="D9948" i="5"/>
  <c r="D9947" i="5"/>
  <c r="D9946" i="5"/>
  <c r="D9945" i="5"/>
  <c r="D9944" i="5"/>
  <c r="D9943" i="5"/>
  <c r="D9942" i="5"/>
  <c r="D9941" i="5"/>
  <c r="D9940" i="5"/>
  <c r="D9939" i="5"/>
  <c r="D9938" i="5"/>
  <c r="D9937" i="5"/>
  <c r="D9936" i="5"/>
  <c r="D9935" i="5"/>
  <c r="D9934" i="5"/>
  <c r="D9933" i="5"/>
  <c r="D9932" i="5"/>
  <c r="D9931" i="5"/>
  <c r="D9930" i="5"/>
  <c r="D9929" i="5"/>
  <c r="D9928" i="5"/>
  <c r="D9927" i="5"/>
  <c r="D9926" i="5"/>
  <c r="D9925" i="5"/>
  <c r="D9924" i="5"/>
  <c r="D9923" i="5"/>
  <c r="D9922" i="5"/>
  <c r="D9921" i="5"/>
  <c r="D9920" i="5"/>
  <c r="D9919" i="5"/>
  <c r="D9918" i="5"/>
  <c r="D9917" i="5"/>
  <c r="D9916" i="5"/>
  <c r="D9915" i="5"/>
  <c r="D9914" i="5"/>
  <c r="D9913" i="5"/>
  <c r="D9912" i="5"/>
  <c r="D9911" i="5"/>
  <c r="D9910" i="5"/>
  <c r="D9909" i="5"/>
  <c r="D9908" i="5"/>
  <c r="D9907" i="5"/>
  <c r="D9906" i="5"/>
  <c r="D9905" i="5"/>
  <c r="D9904" i="5"/>
  <c r="D9903" i="5"/>
  <c r="D9902" i="5"/>
  <c r="D9901" i="5"/>
  <c r="D9900" i="5"/>
  <c r="D9899" i="5"/>
  <c r="D9898" i="5"/>
  <c r="D9897" i="5"/>
  <c r="D9896" i="5"/>
  <c r="D9895" i="5"/>
  <c r="D9894" i="5"/>
  <c r="D9893" i="5"/>
  <c r="D9892" i="5"/>
  <c r="D9891" i="5"/>
  <c r="D9890" i="5"/>
  <c r="D9889" i="5"/>
  <c r="D9888" i="5"/>
  <c r="D9887" i="5"/>
  <c r="D9886" i="5"/>
  <c r="D9885" i="5"/>
  <c r="D9884" i="5"/>
  <c r="D9883" i="5"/>
  <c r="D9882" i="5"/>
  <c r="D9881" i="5"/>
  <c r="D9880" i="5"/>
  <c r="D9879" i="5"/>
  <c r="D9878" i="5"/>
  <c r="D9877" i="5"/>
  <c r="D9876" i="5"/>
  <c r="D9875" i="5"/>
  <c r="D9874" i="5"/>
  <c r="D9873" i="5"/>
  <c r="D9872" i="5"/>
  <c r="D9871" i="5"/>
  <c r="D9870" i="5"/>
  <c r="D9869" i="5"/>
  <c r="D9868" i="5"/>
  <c r="D9867" i="5"/>
  <c r="D9866" i="5"/>
  <c r="D9865" i="5"/>
  <c r="D9864" i="5"/>
  <c r="D9863" i="5"/>
  <c r="D9862" i="5"/>
  <c r="D9861" i="5"/>
  <c r="D9860" i="5"/>
  <c r="D9859" i="5"/>
  <c r="D9858" i="5"/>
  <c r="D9857" i="5"/>
  <c r="D9856" i="5"/>
  <c r="D9855" i="5"/>
  <c r="D9854" i="5"/>
  <c r="D9853" i="5"/>
  <c r="D9852" i="5"/>
  <c r="D9851" i="5"/>
  <c r="D9850" i="5"/>
  <c r="D9849" i="5"/>
  <c r="D9848" i="5"/>
  <c r="D9847" i="5"/>
  <c r="D9846" i="5"/>
  <c r="D9845" i="5"/>
  <c r="D9844" i="5"/>
  <c r="D9843" i="5"/>
  <c r="D9842" i="5"/>
  <c r="D9841" i="5"/>
  <c r="D9840" i="5"/>
  <c r="D9839" i="5"/>
  <c r="D9838" i="5"/>
  <c r="D9837" i="5"/>
  <c r="D9836" i="5"/>
  <c r="D9835" i="5"/>
  <c r="D9834" i="5"/>
  <c r="D9833" i="5"/>
  <c r="D9832" i="5"/>
  <c r="D9831" i="5"/>
  <c r="D9830" i="5"/>
  <c r="D9829" i="5"/>
  <c r="D9828" i="5"/>
  <c r="D9827" i="5"/>
  <c r="D9826" i="5"/>
  <c r="D9825" i="5"/>
  <c r="D9824" i="5"/>
  <c r="D9823" i="5"/>
  <c r="D9822" i="5"/>
  <c r="D9821" i="5"/>
  <c r="D9820" i="5"/>
  <c r="D9819" i="5"/>
  <c r="D9818" i="5"/>
  <c r="D9817" i="5"/>
  <c r="D9816" i="5"/>
  <c r="D9815" i="5"/>
  <c r="D9814" i="5"/>
  <c r="D9813" i="5"/>
  <c r="D9812" i="5"/>
  <c r="D9811" i="5"/>
  <c r="D9810" i="5"/>
  <c r="D9809" i="5"/>
  <c r="D9808" i="5"/>
  <c r="D9807" i="5"/>
  <c r="D9806" i="5"/>
  <c r="D9805" i="5"/>
  <c r="D9804" i="5"/>
  <c r="D9803" i="5"/>
  <c r="D9802" i="5"/>
  <c r="D9801" i="5"/>
  <c r="D9800" i="5"/>
  <c r="D9799" i="5"/>
  <c r="D9798" i="5"/>
  <c r="D9797" i="5"/>
  <c r="D9796" i="5"/>
  <c r="D9795" i="5"/>
  <c r="D9794" i="5"/>
  <c r="D9793" i="5"/>
  <c r="D9792" i="5"/>
  <c r="D9791" i="5"/>
  <c r="D9790" i="5"/>
  <c r="D9789" i="5"/>
  <c r="D9788" i="5"/>
  <c r="D9787" i="5"/>
  <c r="D9786" i="5"/>
  <c r="D9785" i="5"/>
  <c r="D9784" i="5"/>
  <c r="D9783" i="5"/>
  <c r="D9782" i="5"/>
  <c r="D9781" i="5"/>
  <c r="D9780" i="5"/>
  <c r="D9779" i="5"/>
  <c r="D9778" i="5"/>
  <c r="D9777" i="5"/>
  <c r="D9776" i="5"/>
  <c r="D9775" i="5"/>
  <c r="D9774" i="5"/>
  <c r="D9773" i="5"/>
  <c r="D9772" i="5"/>
  <c r="D9771" i="5"/>
  <c r="D9770" i="5"/>
  <c r="D9769" i="5"/>
  <c r="D9768" i="5"/>
  <c r="D9767" i="5"/>
  <c r="D9766" i="5"/>
  <c r="D9765" i="5"/>
  <c r="D9764" i="5"/>
  <c r="D9763" i="5"/>
  <c r="D9762" i="5"/>
  <c r="D9761" i="5"/>
  <c r="D9760" i="5"/>
  <c r="D9759" i="5"/>
  <c r="D9758" i="5"/>
  <c r="D9757" i="5"/>
  <c r="D9756" i="5"/>
  <c r="D9755" i="5"/>
  <c r="D9754" i="5"/>
  <c r="D9753" i="5"/>
  <c r="D9752" i="5"/>
  <c r="D9751" i="5"/>
  <c r="D9750" i="5"/>
  <c r="D9749" i="5"/>
  <c r="D9748" i="5"/>
  <c r="D9747" i="5"/>
  <c r="D9746" i="5"/>
  <c r="D9745" i="5"/>
  <c r="D9744" i="5"/>
  <c r="D9743" i="5"/>
  <c r="D9742" i="5"/>
  <c r="D9741" i="5"/>
  <c r="D9740" i="5"/>
  <c r="D9739" i="5"/>
  <c r="D9738" i="5"/>
  <c r="D9737" i="5"/>
  <c r="D9736" i="5"/>
  <c r="D9735" i="5"/>
  <c r="D9734" i="5"/>
  <c r="D9733" i="5"/>
  <c r="D9732" i="5"/>
  <c r="D9731" i="5"/>
  <c r="D9730" i="5"/>
  <c r="D9729" i="5"/>
  <c r="D9728" i="5"/>
  <c r="D9727" i="5"/>
  <c r="D9726" i="5"/>
  <c r="D9725" i="5"/>
  <c r="D9724" i="5"/>
  <c r="D9723" i="5"/>
  <c r="D9722" i="5"/>
  <c r="D9721" i="5"/>
  <c r="D9720" i="5"/>
  <c r="D9719" i="5"/>
  <c r="D9718" i="5"/>
  <c r="D9717" i="5"/>
  <c r="D9716" i="5"/>
  <c r="D9715" i="5"/>
  <c r="D9714" i="5"/>
  <c r="D9713" i="5"/>
  <c r="D9712" i="5"/>
  <c r="D9711" i="5"/>
  <c r="D9710" i="5"/>
  <c r="D9709" i="5"/>
  <c r="D9708" i="5"/>
  <c r="D9707" i="5"/>
  <c r="D9706" i="5"/>
  <c r="D9705" i="5"/>
  <c r="D9704" i="5"/>
  <c r="D9703" i="5"/>
  <c r="D9702" i="5"/>
  <c r="D9701" i="5"/>
  <c r="D9700" i="5"/>
  <c r="D9699" i="5"/>
  <c r="D9698" i="5"/>
  <c r="D9697" i="5"/>
  <c r="D9696" i="5"/>
  <c r="D9695" i="5"/>
  <c r="D9694" i="5"/>
  <c r="D9693" i="5"/>
  <c r="D9692" i="5"/>
  <c r="D9691" i="5"/>
  <c r="D9690" i="5"/>
  <c r="D9689" i="5"/>
  <c r="D9688" i="5"/>
  <c r="D9687" i="5"/>
  <c r="D9686" i="5"/>
  <c r="D9685" i="5"/>
  <c r="D9684" i="5"/>
  <c r="D9683" i="5"/>
  <c r="D9682" i="5"/>
  <c r="D9681" i="5"/>
  <c r="D9680" i="5"/>
  <c r="D9679" i="5"/>
  <c r="D9678" i="5"/>
  <c r="D9677" i="5"/>
  <c r="D9676" i="5"/>
  <c r="D9675" i="5"/>
  <c r="D9674" i="5"/>
  <c r="D9673" i="5"/>
  <c r="D9672" i="5"/>
  <c r="D9671" i="5"/>
  <c r="D9670" i="5"/>
  <c r="D9669" i="5"/>
  <c r="D9668" i="5"/>
  <c r="D9667" i="5"/>
  <c r="D9666" i="5"/>
  <c r="D9665" i="5"/>
  <c r="D9664" i="5"/>
  <c r="D9663" i="5"/>
  <c r="D9662" i="5"/>
  <c r="D9661" i="5"/>
  <c r="D9660" i="5"/>
  <c r="D9659" i="5"/>
  <c r="D9658" i="5"/>
  <c r="D9657" i="5"/>
  <c r="D9656" i="5"/>
  <c r="D9655" i="5"/>
  <c r="D9654" i="5"/>
  <c r="D9653" i="5"/>
  <c r="D9652" i="5"/>
  <c r="D9651" i="5"/>
  <c r="D9650" i="5"/>
  <c r="D9649" i="5"/>
  <c r="D9648" i="5"/>
  <c r="D9647" i="5"/>
  <c r="D9646" i="5"/>
  <c r="D9645" i="5"/>
  <c r="D9644" i="5"/>
  <c r="D9643" i="5"/>
  <c r="D9642" i="5"/>
  <c r="D9641" i="5"/>
  <c r="D9640" i="5"/>
  <c r="D9639" i="5"/>
  <c r="D9638" i="5"/>
  <c r="D9637" i="5"/>
  <c r="D9636" i="5"/>
  <c r="D9635" i="5"/>
  <c r="D9634" i="5"/>
  <c r="D9633" i="5"/>
  <c r="D9632" i="5"/>
  <c r="D9631" i="5"/>
  <c r="D9630" i="5"/>
  <c r="D9629" i="5"/>
  <c r="D9628" i="5"/>
  <c r="D9627" i="5"/>
  <c r="D9626" i="5"/>
  <c r="D9625" i="5"/>
  <c r="D9624" i="5"/>
  <c r="D9623" i="5"/>
  <c r="D9622" i="5"/>
  <c r="D9621" i="5"/>
  <c r="D9620" i="5"/>
  <c r="D9619" i="5"/>
  <c r="D9618" i="5"/>
  <c r="D9617" i="5"/>
  <c r="D9616" i="5"/>
  <c r="D9615" i="5"/>
  <c r="D9614" i="5"/>
  <c r="D9613" i="5"/>
  <c r="D9612" i="5"/>
  <c r="D9611" i="5"/>
  <c r="D9610" i="5"/>
  <c r="D9609" i="5"/>
  <c r="D9608" i="5"/>
  <c r="D9607" i="5"/>
  <c r="D9606" i="5"/>
  <c r="D9605" i="5"/>
  <c r="D9604" i="5"/>
  <c r="D9603" i="5"/>
  <c r="D9602" i="5"/>
  <c r="D9601" i="5"/>
  <c r="D9600" i="5"/>
  <c r="D9599" i="5"/>
  <c r="D9598" i="5"/>
  <c r="D9597" i="5"/>
  <c r="D9596" i="5"/>
  <c r="D9595" i="5"/>
  <c r="D9594" i="5"/>
  <c r="D9593" i="5"/>
  <c r="D9592" i="5"/>
  <c r="D9591" i="5"/>
  <c r="D9590" i="5"/>
  <c r="D9589" i="5"/>
  <c r="D9588" i="5"/>
  <c r="D9587" i="5"/>
  <c r="D9586" i="5"/>
  <c r="D9585" i="5"/>
  <c r="D9584" i="5"/>
  <c r="D9583" i="5"/>
  <c r="D9582" i="5"/>
  <c r="D9581" i="5"/>
  <c r="D9580" i="5"/>
  <c r="D9579" i="5"/>
  <c r="D9578" i="5"/>
  <c r="D9577" i="5"/>
  <c r="D9576" i="5"/>
  <c r="D9575" i="5"/>
  <c r="D9574" i="5"/>
  <c r="D9573" i="5"/>
  <c r="D9572" i="5"/>
  <c r="D9571" i="5"/>
  <c r="D9570" i="5"/>
  <c r="D9569" i="5"/>
  <c r="D9568" i="5"/>
  <c r="D9567" i="5"/>
  <c r="D9566" i="5"/>
  <c r="D9565" i="5"/>
  <c r="D9564" i="5"/>
  <c r="D9563" i="5"/>
  <c r="D9562" i="5"/>
  <c r="D9561" i="5"/>
  <c r="D9560" i="5"/>
  <c r="D9559" i="5"/>
  <c r="D9558" i="5"/>
  <c r="D9557" i="5"/>
  <c r="D9556" i="5"/>
  <c r="D9555" i="5"/>
  <c r="D9554" i="5"/>
  <c r="D9553" i="5"/>
  <c r="D9552" i="5"/>
  <c r="D9551" i="5"/>
  <c r="D9550" i="5"/>
  <c r="D9549" i="5"/>
  <c r="D9548" i="5"/>
  <c r="D9547" i="5"/>
  <c r="D9546" i="5"/>
  <c r="D9545" i="5"/>
  <c r="D9544" i="5"/>
  <c r="D9543" i="5"/>
  <c r="D9542" i="5"/>
  <c r="D9541" i="5"/>
  <c r="D9540" i="5"/>
  <c r="D9539" i="5"/>
  <c r="D9538" i="5"/>
  <c r="D9537" i="5"/>
  <c r="D9536" i="5"/>
  <c r="D9535" i="5"/>
  <c r="D9534" i="5"/>
  <c r="D9533" i="5"/>
  <c r="D9532" i="5"/>
  <c r="D9531" i="5"/>
  <c r="D9530" i="5"/>
  <c r="D9529" i="5"/>
  <c r="D9528" i="5"/>
  <c r="D9527" i="5"/>
  <c r="D9526" i="5"/>
  <c r="D9525" i="5"/>
  <c r="D9524" i="5"/>
  <c r="D9523" i="5"/>
  <c r="D9522" i="5"/>
  <c r="D9521" i="5"/>
  <c r="D9520" i="5"/>
  <c r="D9519" i="5"/>
  <c r="D9518" i="5"/>
  <c r="D9517" i="5"/>
  <c r="D9516" i="5"/>
  <c r="D9515" i="5"/>
  <c r="D9514" i="5"/>
  <c r="D9513" i="5"/>
  <c r="D9512" i="5"/>
  <c r="D9511" i="5"/>
  <c r="D9510" i="5"/>
  <c r="D9509" i="5"/>
  <c r="D9508" i="5"/>
  <c r="D9507" i="5"/>
  <c r="D9506" i="5"/>
  <c r="D9505" i="5"/>
  <c r="D9504" i="5"/>
  <c r="D9503" i="5"/>
  <c r="D9502" i="5"/>
  <c r="D9501" i="5"/>
  <c r="D9500" i="5"/>
  <c r="D9499" i="5"/>
  <c r="D9498" i="5"/>
  <c r="D9497" i="5"/>
  <c r="D9496" i="5"/>
  <c r="D9495" i="5"/>
  <c r="D9494" i="5"/>
  <c r="D9493" i="5"/>
  <c r="D9492" i="5"/>
  <c r="D9491" i="5"/>
  <c r="D9490" i="5"/>
  <c r="D9489" i="5"/>
  <c r="D9488" i="5"/>
  <c r="D9487" i="5"/>
  <c r="D9486" i="5"/>
  <c r="D9485" i="5"/>
  <c r="D9484" i="5"/>
  <c r="D9483" i="5"/>
  <c r="D9482" i="5"/>
  <c r="D9481" i="5"/>
  <c r="D9480" i="5"/>
  <c r="D9479" i="5"/>
  <c r="D9478" i="5"/>
  <c r="D9477" i="5"/>
  <c r="D9476" i="5"/>
  <c r="D9475" i="5"/>
  <c r="D9474" i="5"/>
  <c r="D9473" i="5"/>
  <c r="D9472" i="5"/>
  <c r="D9471" i="5"/>
  <c r="D9470" i="5"/>
  <c r="D9469" i="5"/>
  <c r="D9468" i="5"/>
  <c r="D9467" i="5"/>
  <c r="D9466" i="5"/>
  <c r="D9465" i="5"/>
  <c r="D9464" i="5"/>
  <c r="D9463" i="5"/>
  <c r="D9462" i="5"/>
  <c r="D9461" i="5"/>
  <c r="D9460" i="5"/>
  <c r="D9459" i="5"/>
  <c r="D9458" i="5"/>
  <c r="D9457" i="5"/>
  <c r="D9456" i="5"/>
  <c r="D9455" i="5"/>
  <c r="D9454" i="5"/>
  <c r="D9453" i="5"/>
  <c r="D9452" i="5"/>
  <c r="D9451" i="5"/>
  <c r="D9450" i="5"/>
  <c r="D9449" i="5"/>
  <c r="D9448" i="5"/>
  <c r="D9447" i="5"/>
  <c r="D9446" i="5"/>
  <c r="D9445" i="5"/>
  <c r="D9444" i="5"/>
  <c r="D9443" i="5"/>
  <c r="D9442" i="5"/>
  <c r="D9441" i="5"/>
  <c r="D9440" i="5"/>
  <c r="D9439" i="5"/>
  <c r="D9438" i="5"/>
  <c r="D9437" i="5"/>
  <c r="D9436" i="5"/>
  <c r="D9435" i="5"/>
  <c r="D9434" i="5"/>
  <c r="D9433" i="5"/>
  <c r="D9432" i="5"/>
  <c r="D9431" i="5"/>
  <c r="D9430" i="5"/>
  <c r="D9429" i="5"/>
  <c r="D9428" i="5"/>
  <c r="D9427" i="5"/>
  <c r="D9426" i="5"/>
  <c r="D9425" i="5"/>
  <c r="D9424" i="5"/>
  <c r="D9423" i="5"/>
  <c r="D9422" i="5"/>
  <c r="D9421" i="5"/>
  <c r="D9420" i="5"/>
  <c r="D9419" i="5"/>
  <c r="D9418" i="5"/>
  <c r="D9417" i="5"/>
  <c r="D9416" i="5"/>
  <c r="D9415" i="5"/>
  <c r="D9414" i="5"/>
  <c r="D9413" i="5"/>
  <c r="D9412" i="5"/>
  <c r="D9411" i="5"/>
  <c r="D9410" i="5"/>
  <c r="D9409" i="5"/>
  <c r="D9408" i="5"/>
  <c r="D9407" i="5"/>
  <c r="D9406" i="5"/>
  <c r="D9405" i="5"/>
  <c r="D9404" i="5"/>
  <c r="D9403" i="5"/>
  <c r="D9402" i="5"/>
  <c r="D9401" i="5"/>
  <c r="D9400" i="5"/>
  <c r="D9399" i="5"/>
  <c r="D9398" i="5"/>
  <c r="D9397" i="5"/>
  <c r="D9396" i="5"/>
  <c r="D9395" i="5"/>
  <c r="D9394" i="5"/>
  <c r="D9393" i="5"/>
  <c r="D9392" i="5"/>
  <c r="D9391" i="5"/>
  <c r="D9390" i="5"/>
  <c r="D9389" i="5"/>
  <c r="D9388" i="5"/>
  <c r="D9387" i="5"/>
  <c r="D9386" i="5"/>
  <c r="D9385" i="5"/>
  <c r="D9384" i="5"/>
  <c r="D9383" i="5"/>
  <c r="D9382" i="5"/>
  <c r="D9381" i="5"/>
  <c r="D9380" i="5"/>
  <c r="D9379" i="5"/>
  <c r="D9378" i="5"/>
  <c r="D9377" i="5"/>
  <c r="D9376" i="5"/>
  <c r="D9375" i="5"/>
  <c r="D9374" i="5"/>
  <c r="D9373" i="5"/>
  <c r="D9372" i="5"/>
  <c r="D9371" i="5"/>
  <c r="D9370" i="5"/>
  <c r="D9369" i="5"/>
  <c r="D9368" i="5"/>
  <c r="D9367" i="5"/>
  <c r="D9366" i="5"/>
  <c r="D9365" i="5"/>
  <c r="D9364" i="5"/>
  <c r="D9363" i="5"/>
  <c r="D9362" i="5"/>
  <c r="D9361" i="5"/>
  <c r="D9360" i="5"/>
  <c r="D9359" i="5"/>
  <c r="D9358" i="5"/>
  <c r="D9357" i="5"/>
  <c r="D9356" i="5"/>
  <c r="D9355" i="5"/>
  <c r="D9354" i="5"/>
  <c r="D9353" i="5"/>
  <c r="D9352" i="5"/>
  <c r="D9351" i="5"/>
  <c r="D9350" i="5"/>
  <c r="D9349" i="5"/>
  <c r="D9348" i="5"/>
  <c r="D9347" i="5"/>
  <c r="D9346" i="5"/>
  <c r="D9345" i="5"/>
  <c r="D9344" i="5"/>
  <c r="D9343" i="5"/>
  <c r="D9342" i="5"/>
  <c r="D9341" i="5"/>
  <c r="D9340" i="5"/>
  <c r="D9339" i="5"/>
  <c r="D9338" i="5"/>
  <c r="D9337" i="5"/>
  <c r="D9336" i="5"/>
  <c r="D9335" i="5"/>
  <c r="D9334" i="5"/>
  <c r="D9333" i="5"/>
  <c r="D9332" i="5"/>
  <c r="D9331" i="5"/>
  <c r="D9330" i="5"/>
  <c r="D9329" i="5"/>
  <c r="D9328" i="5"/>
  <c r="D9327" i="5"/>
  <c r="D9326" i="5"/>
  <c r="D9325" i="5"/>
  <c r="D9324" i="5"/>
  <c r="D9323" i="5"/>
  <c r="D9322" i="5"/>
  <c r="D9321" i="5"/>
  <c r="D9320" i="5"/>
  <c r="D9319" i="5"/>
  <c r="D9318" i="5"/>
  <c r="D9317" i="5"/>
  <c r="D9316" i="5"/>
  <c r="D9315" i="5"/>
  <c r="D9314" i="5"/>
  <c r="D9313" i="5"/>
  <c r="D9312" i="5"/>
  <c r="D9311" i="5"/>
  <c r="D9310" i="5"/>
  <c r="D9309" i="5"/>
  <c r="D9308" i="5"/>
  <c r="D9307" i="5"/>
  <c r="D9306" i="5"/>
  <c r="D9305" i="5"/>
  <c r="D9304" i="5"/>
  <c r="D9303" i="5"/>
  <c r="D9302" i="5"/>
  <c r="D9301" i="5"/>
  <c r="D9300" i="5"/>
  <c r="D9299" i="5"/>
  <c r="D9298" i="5"/>
  <c r="D9297" i="5"/>
  <c r="D9296" i="5"/>
  <c r="D9295" i="5"/>
  <c r="D9294" i="5"/>
  <c r="D9293" i="5"/>
  <c r="D9292" i="5"/>
  <c r="D9291" i="5"/>
  <c r="D9290" i="5"/>
  <c r="D9289" i="5"/>
  <c r="D9288" i="5"/>
  <c r="D9287" i="5"/>
  <c r="D9286" i="5"/>
  <c r="D9285" i="5"/>
  <c r="D9284" i="5"/>
  <c r="D9283" i="5"/>
  <c r="D9282" i="5"/>
  <c r="D9281" i="5"/>
  <c r="D9280" i="5"/>
  <c r="D9279" i="5"/>
  <c r="D9278" i="5"/>
  <c r="D9277" i="5"/>
  <c r="D9276" i="5"/>
  <c r="D9275" i="5"/>
  <c r="D9274" i="5"/>
  <c r="D9273" i="5"/>
  <c r="D9272" i="5"/>
  <c r="D9271" i="5"/>
  <c r="D9270" i="5"/>
  <c r="D9269" i="5"/>
  <c r="D9268" i="5"/>
  <c r="D9267" i="5"/>
  <c r="D9266" i="5"/>
  <c r="D9265" i="5"/>
  <c r="D9264" i="5"/>
  <c r="D9263" i="5"/>
  <c r="D9262" i="5"/>
  <c r="D9261" i="5"/>
  <c r="D9260" i="5"/>
  <c r="D9259" i="5"/>
  <c r="D9258" i="5"/>
  <c r="D9257" i="5"/>
  <c r="D9256" i="5"/>
  <c r="D9255" i="5"/>
  <c r="D9254" i="5"/>
  <c r="D9253" i="5"/>
  <c r="D9252" i="5"/>
  <c r="D9251" i="5"/>
  <c r="D9250" i="5"/>
  <c r="D9249" i="5"/>
  <c r="D9248" i="5"/>
  <c r="D9247" i="5"/>
  <c r="D9246" i="5"/>
  <c r="D9245" i="5"/>
  <c r="D9244" i="5"/>
  <c r="D9243" i="5"/>
  <c r="D9242" i="5"/>
  <c r="D9241" i="5"/>
  <c r="D9240" i="5"/>
  <c r="D9239" i="5"/>
  <c r="D9238" i="5"/>
  <c r="D9237" i="5"/>
  <c r="D9236" i="5"/>
  <c r="D9235" i="5"/>
  <c r="D9234" i="5"/>
  <c r="D9233" i="5"/>
  <c r="D9232" i="5"/>
  <c r="D9231" i="5"/>
  <c r="D9230" i="5"/>
  <c r="D9229" i="5"/>
  <c r="D9228" i="5"/>
  <c r="D9227" i="5"/>
  <c r="D9226" i="5"/>
  <c r="D9225" i="5"/>
  <c r="D9224" i="5"/>
  <c r="D9223" i="5"/>
  <c r="D9222" i="5"/>
  <c r="D9221" i="5"/>
  <c r="D9220" i="5"/>
  <c r="D9219" i="5"/>
  <c r="D9218" i="5"/>
  <c r="D9217" i="5"/>
  <c r="D9216" i="5"/>
  <c r="D9215" i="5"/>
  <c r="D9214" i="5"/>
  <c r="D9213" i="5"/>
  <c r="D9212" i="5"/>
  <c r="D9211" i="5"/>
  <c r="D9210" i="5"/>
  <c r="D9209" i="5"/>
  <c r="D9208" i="5"/>
  <c r="D9207" i="5"/>
  <c r="D9206" i="5"/>
  <c r="D9205" i="5"/>
  <c r="D9204" i="5"/>
  <c r="D9203" i="5"/>
  <c r="D9202" i="5"/>
  <c r="D9201" i="5"/>
  <c r="D9200" i="5"/>
  <c r="D9199" i="5"/>
  <c r="D9198" i="5"/>
  <c r="D9197" i="5"/>
  <c r="D9196" i="5"/>
  <c r="D9195" i="5"/>
  <c r="D9194" i="5"/>
  <c r="D9193" i="5"/>
  <c r="D9192" i="5"/>
  <c r="D9191" i="5"/>
  <c r="D9190" i="5"/>
  <c r="D9189" i="5"/>
  <c r="D9188" i="5"/>
  <c r="D9187" i="5"/>
  <c r="D9186" i="5"/>
  <c r="D9185" i="5"/>
  <c r="D9184" i="5"/>
  <c r="D9183" i="5"/>
  <c r="D9182" i="5"/>
  <c r="D9181" i="5"/>
  <c r="D9180" i="5"/>
  <c r="D9179" i="5"/>
  <c r="D9178" i="5"/>
  <c r="D9177" i="5"/>
  <c r="D9176" i="5"/>
  <c r="D9175" i="5"/>
  <c r="D9174" i="5"/>
  <c r="D9173" i="5"/>
  <c r="D9172" i="5"/>
  <c r="D9171" i="5"/>
  <c r="D9170" i="5"/>
  <c r="D9169" i="5"/>
  <c r="D9168" i="5"/>
  <c r="D9167" i="5"/>
  <c r="D9166" i="5"/>
  <c r="D9165" i="5"/>
  <c r="D9164" i="5"/>
  <c r="D9163" i="5"/>
  <c r="D9162" i="5"/>
  <c r="D9161" i="5"/>
  <c r="D9160" i="5"/>
  <c r="D9159" i="5"/>
  <c r="D9158" i="5"/>
  <c r="D9157" i="5"/>
  <c r="D9156" i="5"/>
  <c r="D9155" i="5"/>
  <c r="D9154" i="5"/>
  <c r="D9153" i="5"/>
  <c r="D9152" i="5"/>
  <c r="D9151" i="5"/>
  <c r="D9150" i="5"/>
  <c r="D9149" i="5"/>
  <c r="D9148" i="5"/>
  <c r="D9147" i="5"/>
  <c r="D9146" i="5"/>
  <c r="D9145" i="5"/>
  <c r="D9144" i="5"/>
  <c r="D9143" i="5"/>
  <c r="D9142" i="5"/>
  <c r="D9141" i="5"/>
  <c r="D9140" i="5"/>
  <c r="D9139" i="5"/>
  <c r="D9138" i="5"/>
  <c r="D9137" i="5"/>
  <c r="D9136" i="5"/>
  <c r="D9135" i="5"/>
  <c r="D9134" i="5"/>
  <c r="D9133" i="5"/>
  <c r="D9132" i="5"/>
  <c r="D9131" i="5"/>
  <c r="D9130" i="5"/>
  <c r="D9129" i="5"/>
  <c r="D9128" i="5"/>
  <c r="D9127" i="5"/>
  <c r="D9126" i="5"/>
  <c r="D9125" i="5"/>
  <c r="D9124" i="5"/>
  <c r="D9123" i="5"/>
  <c r="D9122" i="5"/>
  <c r="D9121" i="5"/>
  <c r="D9120" i="5"/>
  <c r="D9119" i="5"/>
  <c r="D9118" i="5"/>
  <c r="D9117" i="5"/>
  <c r="D9116" i="5"/>
  <c r="D9115" i="5"/>
  <c r="D9114" i="5"/>
  <c r="D9113" i="5"/>
  <c r="D9112" i="5"/>
  <c r="D9111" i="5"/>
  <c r="D9110" i="5"/>
  <c r="D9109" i="5"/>
  <c r="D9108" i="5"/>
  <c r="D9107" i="5"/>
  <c r="D9106" i="5"/>
  <c r="D9105" i="5"/>
  <c r="D9104" i="5"/>
  <c r="D9103" i="5"/>
  <c r="D9102" i="5"/>
  <c r="D9101" i="5"/>
  <c r="D9100" i="5"/>
  <c r="D9099" i="5"/>
  <c r="D9098" i="5"/>
  <c r="D9097" i="5"/>
  <c r="D9096" i="5"/>
  <c r="D9095" i="5"/>
  <c r="D9094" i="5"/>
  <c r="D9093" i="5"/>
  <c r="D9092" i="5"/>
  <c r="D9091" i="5"/>
  <c r="D9090" i="5"/>
  <c r="D9089" i="5"/>
  <c r="D9088" i="5"/>
  <c r="D9087" i="5"/>
  <c r="D9086" i="5"/>
  <c r="D9085" i="5"/>
  <c r="D9084" i="5"/>
  <c r="D9083" i="5"/>
  <c r="D9082" i="5"/>
  <c r="D9081" i="5"/>
  <c r="D9080" i="5"/>
  <c r="D9079" i="5"/>
  <c r="D9078" i="5"/>
  <c r="D9077" i="5"/>
  <c r="D9076" i="5"/>
  <c r="D9075" i="5"/>
  <c r="D9074" i="5"/>
  <c r="D9073" i="5"/>
  <c r="D9072" i="5"/>
  <c r="D9071" i="5"/>
  <c r="D9070" i="5"/>
  <c r="D9069" i="5"/>
  <c r="D9068" i="5"/>
  <c r="D9067" i="5"/>
  <c r="D9066" i="5"/>
  <c r="D9065" i="5"/>
  <c r="D9064" i="5"/>
  <c r="D9063" i="5"/>
  <c r="D9062" i="5"/>
  <c r="D9061" i="5"/>
  <c r="D9060" i="5"/>
  <c r="D9059" i="5"/>
  <c r="D9058" i="5"/>
  <c r="D9057" i="5"/>
  <c r="D9056" i="5"/>
  <c r="D9055" i="5"/>
  <c r="D9054" i="5"/>
  <c r="D9053" i="5"/>
  <c r="D9052" i="5"/>
  <c r="D9051" i="5"/>
  <c r="D9050" i="5"/>
  <c r="D9049" i="5"/>
  <c r="D9048" i="5"/>
  <c r="D9047" i="5"/>
  <c r="D9046" i="5"/>
  <c r="D9045" i="5"/>
  <c r="D9044" i="5"/>
  <c r="D9043" i="5"/>
  <c r="D9042" i="5"/>
  <c r="D9041" i="5"/>
  <c r="D9040" i="5"/>
  <c r="D9039" i="5"/>
  <c r="D9038" i="5"/>
  <c r="D9037" i="5"/>
  <c r="D9036" i="5"/>
  <c r="D9035" i="5"/>
  <c r="D9034" i="5"/>
  <c r="D9033" i="5"/>
  <c r="D9032" i="5"/>
  <c r="D9031" i="5"/>
  <c r="D9030" i="5"/>
  <c r="D9029" i="5"/>
  <c r="D9028" i="5"/>
  <c r="D9027" i="5"/>
  <c r="D9026" i="5"/>
  <c r="D9025" i="5"/>
  <c r="D9024" i="5"/>
  <c r="D9023" i="5"/>
  <c r="D9022" i="5"/>
  <c r="D9021" i="5"/>
  <c r="D9020" i="5"/>
  <c r="D9019" i="5"/>
  <c r="D9018" i="5"/>
  <c r="D9017" i="5"/>
  <c r="D9016" i="5"/>
  <c r="D9015" i="5"/>
  <c r="D9014" i="5"/>
  <c r="D9013" i="5"/>
  <c r="D9012" i="5"/>
  <c r="D9011" i="5"/>
  <c r="D9010" i="5"/>
  <c r="D9009" i="5"/>
  <c r="D9008" i="5"/>
  <c r="D9007" i="5"/>
  <c r="D9006" i="5"/>
  <c r="D9005" i="5"/>
  <c r="D9004" i="5"/>
  <c r="D9003" i="5"/>
  <c r="D9002" i="5"/>
  <c r="D9001" i="5"/>
  <c r="D9000" i="5"/>
  <c r="D8999" i="5"/>
  <c r="D8998" i="5"/>
  <c r="D8997" i="5"/>
  <c r="D8996" i="5"/>
  <c r="D8995" i="5"/>
  <c r="D8994" i="5"/>
  <c r="D8993" i="5"/>
  <c r="D8992" i="5"/>
  <c r="D8991" i="5"/>
  <c r="D8990" i="5"/>
  <c r="D8989" i="5"/>
  <c r="D8988" i="5"/>
  <c r="D8987" i="5"/>
  <c r="D8986" i="5"/>
  <c r="D8985" i="5"/>
  <c r="D8984" i="5"/>
  <c r="D8983" i="5"/>
  <c r="D8982" i="5"/>
  <c r="D8981" i="5"/>
  <c r="D8980" i="5"/>
  <c r="D8979" i="5"/>
  <c r="D8978" i="5"/>
  <c r="D8977" i="5"/>
  <c r="D8976" i="5"/>
  <c r="D8975" i="5"/>
  <c r="D8974" i="5"/>
  <c r="D8973" i="5"/>
  <c r="D8972" i="5"/>
  <c r="D8971" i="5"/>
  <c r="D8970" i="5"/>
  <c r="D8969" i="5"/>
  <c r="D8968" i="5"/>
  <c r="D8967" i="5"/>
  <c r="D8966" i="5"/>
  <c r="D8965" i="5"/>
  <c r="D8964" i="5"/>
  <c r="D8963" i="5"/>
  <c r="D8962" i="5"/>
  <c r="D8961" i="5"/>
  <c r="D8960" i="5"/>
  <c r="D8959" i="5"/>
  <c r="D8958" i="5"/>
  <c r="D8957" i="5"/>
  <c r="D8956" i="5"/>
  <c r="D8955" i="5"/>
  <c r="D8954" i="5"/>
  <c r="D8953" i="5"/>
  <c r="D8952" i="5"/>
  <c r="D8951" i="5"/>
  <c r="D8950" i="5"/>
  <c r="D8949" i="5"/>
  <c r="D8948" i="5"/>
  <c r="D8947" i="5"/>
  <c r="D8946" i="5"/>
  <c r="D8945" i="5"/>
  <c r="D8944" i="5"/>
  <c r="D8943" i="5"/>
  <c r="D8942" i="5"/>
  <c r="D8941" i="5"/>
  <c r="D8940" i="5"/>
  <c r="D8939" i="5"/>
  <c r="D8938" i="5"/>
  <c r="D8937" i="5"/>
  <c r="D8936" i="5"/>
  <c r="D8935" i="5"/>
  <c r="D8934" i="5"/>
  <c r="D8933" i="5"/>
  <c r="D8932" i="5"/>
  <c r="D8931" i="5"/>
  <c r="D8930" i="5"/>
  <c r="D8929" i="5"/>
  <c r="D8928" i="5"/>
  <c r="D8927" i="5"/>
  <c r="D8926" i="5"/>
  <c r="D8925" i="5"/>
  <c r="D8924" i="5"/>
  <c r="D8923" i="5"/>
  <c r="D8922" i="5"/>
  <c r="D8921" i="5"/>
  <c r="D8920" i="5"/>
  <c r="D8919" i="5"/>
  <c r="D8918" i="5"/>
  <c r="D8917" i="5"/>
  <c r="D8916" i="5"/>
  <c r="D8915" i="5"/>
  <c r="D8914" i="5"/>
  <c r="D8913" i="5"/>
  <c r="D8912" i="5"/>
  <c r="D8911" i="5"/>
  <c r="D8910" i="5"/>
  <c r="D8909" i="5"/>
  <c r="D8908" i="5"/>
  <c r="D8907" i="5"/>
  <c r="D8906" i="5"/>
  <c r="D8905" i="5"/>
  <c r="D8904" i="5"/>
  <c r="D8903" i="5"/>
  <c r="D8902" i="5"/>
  <c r="D8901" i="5"/>
  <c r="D8900" i="5"/>
  <c r="D8899" i="5"/>
  <c r="D8898" i="5"/>
  <c r="D8897" i="5"/>
  <c r="D8896" i="5"/>
  <c r="D8895" i="5"/>
  <c r="D8894" i="5"/>
  <c r="D8893" i="5"/>
  <c r="D8892" i="5"/>
  <c r="D8891" i="5"/>
  <c r="D8890" i="5"/>
  <c r="D8889" i="5"/>
  <c r="D8888" i="5"/>
  <c r="D8887" i="5"/>
  <c r="D8886" i="5"/>
  <c r="D8885" i="5"/>
  <c r="D8884" i="5"/>
  <c r="D8883" i="5"/>
  <c r="D8882" i="5"/>
  <c r="D8881" i="5"/>
  <c r="D8880" i="5"/>
  <c r="D8879" i="5"/>
  <c r="D8878" i="5"/>
  <c r="D8877" i="5"/>
  <c r="D8876" i="5"/>
  <c r="D8875" i="5"/>
  <c r="D8874" i="5"/>
  <c r="D8873" i="5"/>
  <c r="D8872" i="5"/>
  <c r="D8871" i="5"/>
  <c r="D8870" i="5"/>
  <c r="D8869" i="5"/>
  <c r="D8868" i="5"/>
  <c r="D8867" i="5"/>
  <c r="D8866" i="5"/>
  <c r="D8865" i="5"/>
  <c r="D8864" i="5"/>
  <c r="D8863" i="5"/>
  <c r="D8862" i="5"/>
  <c r="D8861" i="5"/>
  <c r="D8860" i="5"/>
  <c r="D8859" i="5"/>
  <c r="D8858" i="5"/>
  <c r="D8857" i="5"/>
  <c r="D8856" i="5"/>
  <c r="D8855" i="5"/>
  <c r="D8854" i="5"/>
  <c r="D8853" i="5"/>
  <c r="D8852" i="5"/>
  <c r="D8851" i="5"/>
  <c r="D8850" i="5"/>
  <c r="D8849" i="5"/>
  <c r="D8848" i="5"/>
  <c r="D8847" i="5"/>
  <c r="D8846" i="5"/>
  <c r="D8845" i="5"/>
  <c r="D8844" i="5"/>
  <c r="D8843" i="5"/>
  <c r="D8842" i="5"/>
  <c r="D8841" i="5"/>
  <c r="D8840" i="5"/>
  <c r="D8839" i="5"/>
  <c r="D8838" i="5"/>
  <c r="D8837" i="5"/>
  <c r="D8836" i="5"/>
  <c r="D8835" i="5"/>
  <c r="D8834" i="5"/>
  <c r="D8833" i="5"/>
  <c r="D8832" i="5"/>
  <c r="D8831" i="5"/>
  <c r="D8830" i="5"/>
  <c r="D8829" i="5"/>
  <c r="D8828" i="5"/>
  <c r="D8827" i="5"/>
  <c r="D8826" i="5"/>
  <c r="D8825" i="5"/>
  <c r="D8824" i="5"/>
  <c r="D8823" i="5"/>
  <c r="D8822" i="5"/>
  <c r="D8821" i="5"/>
  <c r="D8820" i="5"/>
  <c r="D8819" i="5"/>
  <c r="D8818" i="5"/>
  <c r="D8817" i="5"/>
  <c r="D8816" i="5"/>
  <c r="D8815" i="5"/>
  <c r="D8814" i="5"/>
  <c r="D8813" i="5"/>
  <c r="D8812" i="5"/>
  <c r="D8811" i="5"/>
  <c r="D8810" i="5"/>
  <c r="D8809" i="5"/>
  <c r="D8808" i="5"/>
  <c r="D8807" i="5"/>
  <c r="D8806" i="5"/>
  <c r="D8805" i="5"/>
  <c r="D8804" i="5"/>
  <c r="D8803" i="5"/>
  <c r="D8802" i="5"/>
  <c r="D8801" i="5"/>
  <c r="D8800" i="5"/>
  <c r="D8799" i="5"/>
  <c r="D8798" i="5"/>
  <c r="D8797" i="5"/>
  <c r="D8796" i="5"/>
  <c r="D8795" i="5"/>
  <c r="D8794" i="5"/>
  <c r="D8793" i="5"/>
  <c r="D8792" i="5"/>
  <c r="D8791" i="5"/>
  <c r="D8790" i="5"/>
  <c r="D8789" i="5"/>
  <c r="D8788" i="5"/>
  <c r="D8787" i="5"/>
  <c r="D8786" i="5"/>
  <c r="D8785" i="5"/>
  <c r="D8784" i="5"/>
  <c r="D8783" i="5"/>
  <c r="D8782" i="5"/>
  <c r="D8781" i="5"/>
  <c r="D8780" i="5"/>
  <c r="D8779" i="5"/>
  <c r="D8778" i="5"/>
  <c r="D8777" i="5"/>
  <c r="D8776" i="5"/>
  <c r="D8775" i="5"/>
  <c r="D8774" i="5"/>
  <c r="D8773" i="5"/>
  <c r="D8772" i="5"/>
  <c r="D8771" i="5"/>
  <c r="D8770" i="5"/>
  <c r="D8769" i="5"/>
  <c r="D8768" i="5"/>
  <c r="D8767" i="5"/>
  <c r="D8766" i="5"/>
  <c r="D8765" i="5"/>
  <c r="D8764" i="5"/>
  <c r="D8763" i="5"/>
  <c r="D8762" i="5"/>
  <c r="D8761" i="5"/>
  <c r="D8760" i="5"/>
  <c r="D8759" i="5"/>
  <c r="D8758" i="5"/>
  <c r="D8757" i="5"/>
  <c r="D8756" i="5"/>
  <c r="D8755" i="5"/>
  <c r="D8754" i="5"/>
  <c r="D8753" i="5"/>
  <c r="D8752" i="5"/>
  <c r="D8751" i="5"/>
  <c r="D8750" i="5"/>
  <c r="D8749" i="5"/>
  <c r="D8748" i="5"/>
  <c r="D8747" i="5"/>
  <c r="D8746" i="5"/>
  <c r="D8745" i="5"/>
  <c r="D8744" i="5"/>
  <c r="D8743" i="5"/>
  <c r="D8742" i="5"/>
  <c r="D8741" i="5"/>
  <c r="D8740" i="5"/>
  <c r="D8739" i="5"/>
  <c r="D8738" i="5"/>
  <c r="D8737" i="5"/>
  <c r="D8736" i="5"/>
  <c r="D8735" i="5"/>
  <c r="D8734" i="5"/>
  <c r="D8733" i="5"/>
  <c r="D8732" i="5"/>
  <c r="D8731" i="5"/>
  <c r="D8730" i="5"/>
  <c r="D8729" i="5"/>
  <c r="D8728" i="5"/>
  <c r="D8727" i="5"/>
  <c r="D8726" i="5"/>
  <c r="D8725" i="5"/>
  <c r="D8724" i="5"/>
  <c r="D8723" i="5"/>
  <c r="D8722" i="5"/>
  <c r="D8721" i="5"/>
  <c r="D8720" i="5"/>
  <c r="D8719" i="5"/>
  <c r="D8718" i="5"/>
  <c r="D8717" i="5"/>
  <c r="D8716" i="5"/>
  <c r="D8715" i="5"/>
  <c r="D8714" i="5"/>
  <c r="D8713" i="5"/>
  <c r="D8712" i="5"/>
  <c r="D8711" i="5"/>
  <c r="D8710" i="5"/>
  <c r="D8709" i="5"/>
  <c r="D8708" i="5"/>
  <c r="D8707" i="5"/>
  <c r="D8706" i="5"/>
  <c r="D8705" i="5"/>
  <c r="D8704" i="5"/>
  <c r="D8703" i="5"/>
  <c r="D8702" i="5"/>
  <c r="D8701" i="5"/>
  <c r="D8700" i="5"/>
  <c r="D8699" i="5"/>
  <c r="D8698" i="5"/>
  <c r="D8697" i="5"/>
  <c r="D8696" i="5"/>
  <c r="D8695" i="5"/>
  <c r="D8694" i="5"/>
  <c r="D8693" i="5"/>
  <c r="D8692" i="5"/>
  <c r="D8691" i="5"/>
  <c r="D8690" i="5"/>
  <c r="D8689" i="5"/>
  <c r="D8688" i="5"/>
  <c r="D8687" i="5"/>
  <c r="D8686" i="5"/>
  <c r="D8685" i="5"/>
  <c r="D8684" i="5"/>
  <c r="D8683" i="5"/>
  <c r="D8682" i="5"/>
  <c r="D8681" i="5"/>
  <c r="D8680" i="5"/>
  <c r="D8679" i="5"/>
  <c r="D8678" i="5"/>
  <c r="D8677" i="5"/>
  <c r="D8676" i="5"/>
  <c r="D8675" i="5"/>
  <c r="D8674" i="5"/>
  <c r="D8673" i="5"/>
  <c r="D8672" i="5"/>
  <c r="D8671" i="5"/>
  <c r="D8670" i="5"/>
  <c r="D8669" i="5"/>
  <c r="D8668" i="5"/>
  <c r="D8667" i="5"/>
  <c r="D8666" i="5"/>
  <c r="D8665" i="5"/>
  <c r="D8664" i="5"/>
  <c r="D8663" i="5"/>
  <c r="D8662" i="5"/>
  <c r="D8661" i="5"/>
  <c r="D8660" i="5"/>
  <c r="D8659" i="5"/>
  <c r="D8658" i="5"/>
  <c r="D8657" i="5"/>
  <c r="D8656" i="5"/>
  <c r="D8655" i="5"/>
  <c r="D8654" i="5"/>
  <c r="D8653" i="5"/>
  <c r="D8652" i="5"/>
  <c r="D8651" i="5"/>
  <c r="D8650" i="5"/>
  <c r="D8649" i="5"/>
  <c r="D8648" i="5"/>
  <c r="D8647" i="5"/>
  <c r="D8646" i="5"/>
  <c r="D8645" i="5"/>
  <c r="D8644" i="5"/>
  <c r="D8643" i="5"/>
  <c r="D8642" i="5"/>
  <c r="D8641" i="5"/>
  <c r="D8640" i="5"/>
  <c r="D8639" i="5"/>
  <c r="D8638" i="5"/>
  <c r="D8637" i="5"/>
  <c r="D8636" i="5"/>
  <c r="D8635" i="5"/>
  <c r="D8634" i="5"/>
  <c r="D8633" i="5"/>
  <c r="D8632" i="5"/>
  <c r="D8631" i="5"/>
  <c r="D8630" i="5"/>
  <c r="D8629" i="5"/>
  <c r="D8628" i="5"/>
  <c r="D8627" i="5"/>
  <c r="D8626" i="5"/>
  <c r="D8625" i="5"/>
  <c r="D8624" i="5"/>
  <c r="D8623" i="5"/>
  <c r="D8622" i="5"/>
  <c r="D8621" i="5"/>
  <c r="D8620" i="5"/>
  <c r="D8619" i="5"/>
  <c r="D8618" i="5"/>
  <c r="D8617" i="5"/>
  <c r="D8616" i="5"/>
  <c r="D8615" i="5"/>
  <c r="D8614" i="5"/>
  <c r="D8613" i="5"/>
  <c r="D8612" i="5"/>
  <c r="D8611" i="5"/>
  <c r="D8610" i="5"/>
  <c r="D8609" i="5"/>
  <c r="D8608" i="5"/>
  <c r="D8607" i="5"/>
  <c r="D8606" i="5"/>
  <c r="D8605" i="5"/>
  <c r="D8604" i="5"/>
  <c r="D8603" i="5"/>
  <c r="D8602" i="5"/>
  <c r="D8601" i="5"/>
  <c r="D8600" i="5"/>
  <c r="D8599" i="5"/>
  <c r="D8598" i="5"/>
  <c r="D8597" i="5"/>
  <c r="D8596" i="5"/>
  <c r="D8595" i="5"/>
  <c r="D8594" i="5"/>
  <c r="D8593" i="5"/>
  <c r="D8592" i="5"/>
  <c r="D8591" i="5"/>
  <c r="D8590" i="5"/>
  <c r="D8589" i="5"/>
  <c r="D8588" i="5"/>
  <c r="D8587" i="5"/>
  <c r="D8586" i="5"/>
  <c r="D8585" i="5"/>
  <c r="D8584" i="5"/>
  <c r="D8583" i="5"/>
  <c r="D8582" i="5"/>
  <c r="D8581" i="5"/>
  <c r="D8580" i="5"/>
  <c r="D8579" i="5"/>
  <c r="D8578" i="5"/>
  <c r="D8577" i="5"/>
  <c r="D8576" i="5"/>
  <c r="D8575" i="5"/>
  <c r="D8574" i="5"/>
  <c r="D8573" i="5"/>
  <c r="D8572" i="5"/>
  <c r="D8571" i="5"/>
  <c r="D8570" i="5"/>
  <c r="D8569" i="5"/>
  <c r="D8568" i="5"/>
  <c r="D8567" i="5"/>
  <c r="D8566" i="5"/>
  <c r="D8565" i="5"/>
  <c r="D8564" i="5"/>
  <c r="D8563" i="5"/>
  <c r="D8562" i="5"/>
  <c r="D8561" i="5"/>
  <c r="D8560" i="5"/>
  <c r="D8559" i="5"/>
  <c r="D8558" i="5"/>
  <c r="D8557" i="5"/>
  <c r="D8556" i="5"/>
  <c r="D8555" i="5"/>
  <c r="D8554" i="5"/>
  <c r="D8553" i="5"/>
  <c r="D8552" i="5"/>
  <c r="D8551" i="5"/>
  <c r="D8550" i="5"/>
  <c r="D8549" i="5"/>
  <c r="D8548" i="5"/>
  <c r="D8547" i="5"/>
  <c r="D8546" i="5"/>
  <c r="D8545" i="5"/>
  <c r="D8544" i="5"/>
  <c r="D8543" i="5"/>
  <c r="D8542" i="5"/>
  <c r="D8541" i="5"/>
  <c r="D8540" i="5"/>
  <c r="D8539" i="5"/>
  <c r="D8538" i="5"/>
  <c r="D8537" i="5"/>
  <c r="D8536" i="5"/>
  <c r="D8535" i="5"/>
  <c r="D8534" i="5"/>
  <c r="D8533" i="5"/>
  <c r="D8532" i="5"/>
  <c r="D8531" i="5"/>
  <c r="D8530" i="5"/>
  <c r="D8529" i="5"/>
  <c r="D8528" i="5"/>
  <c r="D8527" i="5"/>
  <c r="D8526" i="5"/>
  <c r="D8525" i="5"/>
  <c r="D8524" i="5"/>
  <c r="D8523" i="5"/>
  <c r="D8522" i="5"/>
  <c r="D8521" i="5"/>
  <c r="D8520" i="5"/>
  <c r="D8519" i="5"/>
  <c r="D8518" i="5"/>
  <c r="D8517" i="5"/>
  <c r="D8516" i="5"/>
  <c r="D8515" i="5"/>
  <c r="D8514" i="5"/>
  <c r="D8513" i="5"/>
  <c r="D8512" i="5"/>
  <c r="D8511" i="5"/>
  <c r="D8510" i="5"/>
  <c r="D8509" i="5"/>
  <c r="D8508" i="5"/>
  <c r="D8507" i="5"/>
  <c r="D8506" i="5"/>
  <c r="D8505" i="5"/>
  <c r="D8504" i="5"/>
  <c r="D8503" i="5"/>
  <c r="D8502" i="5"/>
  <c r="D8501" i="5"/>
  <c r="D8500" i="5"/>
  <c r="D8499" i="5"/>
  <c r="D8498" i="5"/>
  <c r="D8497" i="5"/>
  <c r="D8496" i="5"/>
  <c r="D8495" i="5"/>
  <c r="D8494" i="5"/>
  <c r="D8493" i="5"/>
  <c r="D8492" i="5"/>
  <c r="D8491" i="5"/>
  <c r="D8490" i="5"/>
  <c r="D8489" i="5"/>
  <c r="D8488" i="5"/>
  <c r="D8487" i="5"/>
  <c r="D8486" i="5"/>
  <c r="D8485" i="5"/>
  <c r="D8484" i="5"/>
  <c r="D8483" i="5"/>
  <c r="D8482" i="5"/>
  <c r="D8481" i="5"/>
  <c r="D8480" i="5"/>
  <c r="D8479" i="5"/>
  <c r="D8478" i="5"/>
  <c r="D8477" i="5"/>
  <c r="D8476" i="5"/>
  <c r="D8475" i="5"/>
  <c r="D8474" i="5"/>
  <c r="D8473" i="5"/>
  <c r="D8472" i="5"/>
  <c r="D8471" i="5"/>
  <c r="D8470" i="5"/>
  <c r="D8469" i="5"/>
  <c r="D8468" i="5"/>
  <c r="D8467" i="5"/>
  <c r="D8466" i="5"/>
  <c r="D8465" i="5"/>
  <c r="D8464" i="5"/>
  <c r="D8463" i="5"/>
  <c r="D8462" i="5"/>
  <c r="D8461" i="5"/>
  <c r="D8460" i="5"/>
  <c r="D8459" i="5"/>
  <c r="D8458" i="5"/>
  <c r="D8457" i="5"/>
  <c r="D8456" i="5"/>
  <c r="D8455" i="5"/>
  <c r="D8454" i="5"/>
  <c r="D8453" i="5"/>
  <c r="D8452" i="5"/>
  <c r="D8451" i="5"/>
  <c r="D8450" i="5"/>
  <c r="D8449" i="5"/>
  <c r="D8448" i="5"/>
  <c r="D8447" i="5"/>
  <c r="D8446" i="5"/>
  <c r="D8445" i="5"/>
  <c r="D8444" i="5"/>
  <c r="D8443" i="5"/>
  <c r="D8442" i="5"/>
  <c r="D8441" i="5"/>
  <c r="D8440" i="5"/>
  <c r="D8439" i="5"/>
  <c r="D8438" i="5"/>
  <c r="D8437" i="5"/>
  <c r="D8436" i="5"/>
  <c r="D8435" i="5"/>
  <c r="D8434" i="5"/>
  <c r="D8433" i="5"/>
  <c r="D8432" i="5"/>
  <c r="D8431" i="5"/>
  <c r="D8430" i="5"/>
  <c r="D8429" i="5"/>
  <c r="D8428" i="5"/>
  <c r="D8427" i="5"/>
  <c r="D8426" i="5"/>
  <c r="D8425" i="5"/>
  <c r="D8424" i="5"/>
  <c r="D8423" i="5"/>
  <c r="D8422" i="5"/>
  <c r="D8421" i="5"/>
  <c r="D8420" i="5"/>
  <c r="D8419" i="5"/>
  <c r="D8418" i="5"/>
  <c r="D8417" i="5"/>
  <c r="D8416" i="5"/>
  <c r="D8415" i="5"/>
  <c r="D8414" i="5"/>
  <c r="D8413" i="5"/>
  <c r="D8412" i="5"/>
  <c r="D8411" i="5"/>
  <c r="D8410" i="5"/>
  <c r="D8409" i="5"/>
  <c r="D8408" i="5"/>
  <c r="D8407" i="5"/>
  <c r="D8406" i="5"/>
  <c r="D8405" i="5"/>
  <c r="D8404" i="5"/>
  <c r="D8403" i="5"/>
  <c r="D8402" i="5"/>
  <c r="D8401" i="5"/>
  <c r="D8400" i="5"/>
  <c r="D8399" i="5"/>
  <c r="D8398" i="5"/>
  <c r="D8397" i="5"/>
  <c r="D8396" i="5"/>
  <c r="D8395" i="5"/>
  <c r="D8394" i="5"/>
  <c r="D8393" i="5"/>
  <c r="D8392" i="5"/>
  <c r="D8391" i="5"/>
  <c r="D8390" i="5"/>
  <c r="D8389" i="5"/>
  <c r="D8388" i="5"/>
  <c r="D8387" i="5"/>
  <c r="D8386" i="5"/>
  <c r="D8385" i="5"/>
  <c r="D8384" i="5"/>
  <c r="D8383" i="5"/>
  <c r="D8382" i="5"/>
  <c r="D8381" i="5"/>
  <c r="D8380" i="5"/>
  <c r="D8379" i="5"/>
  <c r="D8378" i="5"/>
  <c r="D8377" i="5"/>
  <c r="D8376" i="5"/>
  <c r="D8375" i="5"/>
  <c r="D8374" i="5"/>
  <c r="D8373" i="5"/>
  <c r="D8372" i="5"/>
  <c r="D8371" i="5"/>
  <c r="D8370" i="5"/>
  <c r="D8369" i="5"/>
  <c r="D8368" i="5"/>
  <c r="D8367" i="5"/>
  <c r="D8366" i="5"/>
  <c r="D8365" i="5"/>
  <c r="D8364" i="5"/>
  <c r="D8363" i="5"/>
  <c r="D8362" i="5"/>
  <c r="D8361" i="5"/>
  <c r="D8360" i="5"/>
  <c r="D8359" i="5"/>
  <c r="D8358" i="5"/>
  <c r="D8357" i="5"/>
  <c r="D8356" i="5"/>
  <c r="D8355" i="5"/>
  <c r="D8354" i="5"/>
  <c r="D8353" i="5"/>
  <c r="D8352" i="5"/>
  <c r="D8351" i="5"/>
  <c r="D8350" i="5"/>
  <c r="D8349" i="5"/>
  <c r="D8348" i="5"/>
  <c r="D8347" i="5"/>
  <c r="D8346" i="5"/>
  <c r="D8345" i="5"/>
  <c r="D8344" i="5"/>
  <c r="D8343" i="5"/>
  <c r="D8342" i="5"/>
  <c r="D8341" i="5"/>
  <c r="D8340" i="5"/>
  <c r="D8339" i="5"/>
  <c r="D8338" i="5"/>
  <c r="D8337" i="5"/>
  <c r="D8336" i="5"/>
  <c r="D8335" i="5"/>
  <c r="D8334" i="5"/>
  <c r="D8333" i="5"/>
  <c r="D8332" i="5"/>
  <c r="D8331" i="5"/>
  <c r="D8330" i="5"/>
  <c r="D8329" i="5"/>
  <c r="D8328" i="5"/>
  <c r="D8327" i="5"/>
  <c r="D8326" i="5"/>
  <c r="D8325" i="5"/>
  <c r="D8324" i="5"/>
  <c r="D8323" i="5"/>
  <c r="D8322" i="5"/>
  <c r="D8321" i="5"/>
  <c r="D8320" i="5"/>
  <c r="D8319" i="5"/>
  <c r="D8318" i="5"/>
  <c r="D8317" i="5"/>
  <c r="D8316" i="5"/>
  <c r="D8315" i="5"/>
  <c r="D8314" i="5"/>
  <c r="D8313" i="5"/>
  <c r="D8312" i="5"/>
  <c r="D8311" i="5"/>
  <c r="D8310" i="5"/>
  <c r="D8309" i="5"/>
  <c r="D8308" i="5"/>
  <c r="D8307" i="5"/>
  <c r="D8306" i="5"/>
  <c r="D8305" i="5"/>
  <c r="D8304" i="5"/>
  <c r="D8303" i="5"/>
  <c r="D8302" i="5"/>
  <c r="D8301" i="5"/>
  <c r="D8300" i="5"/>
  <c r="D8299" i="5"/>
  <c r="D8298" i="5"/>
  <c r="D8297" i="5"/>
  <c r="D8296" i="5"/>
  <c r="D8295" i="5"/>
  <c r="D8294" i="5"/>
  <c r="D8293" i="5"/>
  <c r="D8292" i="5"/>
  <c r="D8291" i="5"/>
  <c r="D8290" i="5"/>
  <c r="D8289" i="5"/>
  <c r="D8288" i="5"/>
  <c r="D8287" i="5"/>
  <c r="D8286" i="5"/>
  <c r="D8285" i="5"/>
  <c r="D8284" i="5"/>
  <c r="D8283" i="5"/>
  <c r="D8282" i="5"/>
  <c r="D8281" i="5"/>
  <c r="D8280" i="5"/>
  <c r="D8279" i="5"/>
  <c r="D8278" i="5"/>
  <c r="D8277" i="5"/>
  <c r="D8276" i="5"/>
  <c r="D8275" i="5"/>
  <c r="D8274" i="5"/>
  <c r="D8273" i="5"/>
  <c r="D8272" i="5"/>
  <c r="D8271" i="5"/>
  <c r="D8270" i="5"/>
  <c r="D8269" i="5"/>
  <c r="D8268" i="5"/>
  <c r="D8267" i="5"/>
  <c r="D8266" i="5"/>
  <c r="D8265" i="5"/>
  <c r="D8264" i="5"/>
  <c r="D8263" i="5"/>
  <c r="D8262" i="5"/>
  <c r="D8261" i="5"/>
  <c r="D8260" i="5"/>
  <c r="D8259" i="5"/>
  <c r="D8258" i="5"/>
  <c r="D8257" i="5"/>
  <c r="D8256" i="5"/>
  <c r="D8255" i="5"/>
  <c r="D8254" i="5"/>
  <c r="D8253" i="5"/>
  <c r="D8252" i="5"/>
  <c r="D8251" i="5"/>
  <c r="D8250" i="5"/>
  <c r="D8249" i="5"/>
  <c r="D8248" i="5"/>
  <c r="D8247" i="5"/>
  <c r="D8246" i="5"/>
  <c r="D8245" i="5"/>
  <c r="D8244" i="5"/>
  <c r="D8243" i="5"/>
  <c r="D8242" i="5"/>
  <c r="D8241" i="5"/>
  <c r="D8240" i="5"/>
  <c r="D8239" i="5"/>
  <c r="D8238" i="5"/>
  <c r="D8237" i="5"/>
  <c r="D8236" i="5"/>
  <c r="D8235" i="5"/>
  <c r="D8234" i="5"/>
  <c r="D8233" i="5"/>
  <c r="D8232" i="5"/>
  <c r="D8231" i="5"/>
  <c r="D8230" i="5"/>
  <c r="D8229" i="5"/>
  <c r="D8228" i="5"/>
  <c r="D8227" i="5"/>
  <c r="D8226" i="5"/>
  <c r="D8225" i="5"/>
  <c r="D8224" i="5"/>
  <c r="D8223" i="5"/>
  <c r="D8222" i="5"/>
  <c r="D8221" i="5"/>
  <c r="D8220" i="5"/>
  <c r="D8219" i="5"/>
  <c r="D8218" i="5"/>
  <c r="D8217" i="5"/>
  <c r="D8216" i="5"/>
  <c r="D8215" i="5"/>
  <c r="D8214" i="5"/>
  <c r="D8213" i="5"/>
  <c r="D8212" i="5"/>
  <c r="D8211" i="5"/>
  <c r="D8210" i="5"/>
  <c r="D8209" i="5"/>
  <c r="D8208" i="5"/>
  <c r="D8207" i="5"/>
  <c r="D8206" i="5"/>
  <c r="D8205" i="5"/>
  <c r="D8204" i="5"/>
  <c r="D8203" i="5"/>
  <c r="D8202" i="5"/>
  <c r="D8201" i="5"/>
  <c r="D8200" i="5"/>
  <c r="D8199" i="5"/>
  <c r="D8198" i="5"/>
  <c r="D8197" i="5"/>
  <c r="D8196" i="5"/>
  <c r="D8195" i="5"/>
  <c r="D8194" i="5"/>
  <c r="D8193" i="5"/>
  <c r="D8192" i="5"/>
  <c r="D8191" i="5"/>
  <c r="D8190" i="5"/>
  <c r="D8189" i="5"/>
  <c r="D8188" i="5"/>
  <c r="D8187" i="5"/>
  <c r="D8186" i="5"/>
  <c r="D8185" i="5"/>
  <c r="D8184" i="5"/>
  <c r="D8183" i="5"/>
  <c r="D8182" i="5"/>
  <c r="D8181" i="5"/>
  <c r="D8180" i="5"/>
  <c r="D8179" i="5"/>
  <c r="D8178" i="5"/>
  <c r="D8177" i="5"/>
  <c r="D8176" i="5"/>
  <c r="D8175" i="5"/>
  <c r="D8174" i="5"/>
  <c r="D8173" i="5"/>
  <c r="D8172" i="5"/>
  <c r="D8171" i="5"/>
  <c r="D8170" i="5"/>
  <c r="D8169" i="5"/>
  <c r="D8168" i="5"/>
  <c r="D8167" i="5"/>
  <c r="D8166" i="5"/>
  <c r="D8165" i="5"/>
  <c r="D8164" i="5"/>
  <c r="D8163" i="5"/>
  <c r="D8162" i="5"/>
  <c r="D8161" i="5"/>
  <c r="D8160" i="5"/>
  <c r="D8159" i="5"/>
  <c r="D8158" i="5"/>
  <c r="D8157" i="5"/>
  <c r="D8156" i="5"/>
  <c r="D8155" i="5"/>
  <c r="D8154" i="5"/>
  <c r="D8153" i="5"/>
  <c r="D8152" i="5"/>
  <c r="D8151" i="5"/>
  <c r="D8150" i="5"/>
  <c r="D8149" i="5"/>
  <c r="D8148" i="5"/>
  <c r="D8147" i="5"/>
  <c r="D8146" i="5"/>
  <c r="D8145" i="5"/>
  <c r="D8144" i="5"/>
  <c r="D8143" i="5"/>
  <c r="D8142" i="5"/>
  <c r="D8141" i="5"/>
  <c r="D8140" i="5"/>
  <c r="D8139" i="5"/>
  <c r="D8138" i="5"/>
  <c r="D8137" i="5"/>
  <c r="D8136" i="5"/>
  <c r="D8135" i="5"/>
  <c r="D8134" i="5"/>
  <c r="D8133" i="5"/>
  <c r="D8132" i="5"/>
  <c r="D8131" i="5"/>
  <c r="D8130" i="5"/>
  <c r="D8129" i="5"/>
  <c r="D8128" i="5"/>
  <c r="D8127" i="5"/>
  <c r="D8126" i="5"/>
  <c r="D8125" i="5"/>
  <c r="D8124" i="5"/>
  <c r="D8123" i="5"/>
  <c r="D8122" i="5"/>
  <c r="D8121" i="5"/>
  <c r="D8120" i="5"/>
  <c r="D8119" i="5"/>
  <c r="D8118" i="5"/>
  <c r="D8117" i="5"/>
  <c r="D8116" i="5"/>
  <c r="D8115" i="5"/>
  <c r="D8114" i="5"/>
  <c r="D8113" i="5"/>
  <c r="D8112" i="5"/>
  <c r="D8111" i="5"/>
  <c r="D8110" i="5"/>
  <c r="D8109" i="5"/>
  <c r="D8108" i="5"/>
  <c r="D8107" i="5"/>
  <c r="D8106" i="5"/>
  <c r="D8105" i="5"/>
  <c r="D8104" i="5"/>
  <c r="D8103" i="5"/>
  <c r="D8102" i="5"/>
  <c r="D8101" i="5"/>
  <c r="D8100" i="5"/>
  <c r="D8099" i="5"/>
  <c r="D8098" i="5"/>
  <c r="D8097" i="5"/>
  <c r="D8096" i="5"/>
  <c r="D8095" i="5"/>
  <c r="D8094" i="5"/>
  <c r="D8093" i="5"/>
  <c r="D8092" i="5"/>
  <c r="D8091" i="5"/>
  <c r="D8090" i="5"/>
  <c r="D8089" i="5"/>
  <c r="D8088" i="5"/>
  <c r="D8087" i="5"/>
  <c r="D8086" i="5"/>
  <c r="D8085" i="5"/>
  <c r="D8084" i="5"/>
  <c r="D8083" i="5"/>
  <c r="D8082" i="5"/>
  <c r="D8081" i="5"/>
  <c r="D8080" i="5"/>
  <c r="D8079" i="5"/>
  <c r="D8078" i="5"/>
  <c r="D8077" i="5"/>
  <c r="D8076" i="5"/>
  <c r="D8075" i="5"/>
  <c r="D8074" i="5"/>
  <c r="D8073" i="5"/>
  <c r="D8072" i="5"/>
  <c r="D8071" i="5"/>
  <c r="D8070" i="5"/>
  <c r="D8069" i="5"/>
  <c r="D8068" i="5"/>
  <c r="D8067" i="5"/>
  <c r="D8066" i="5"/>
  <c r="D8065" i="5"/>
  <c r="D8064" i="5"/>
  <c r="D8063" i="5"/>
  <c r="D8062" i="5"/>
  <c r="D8061" i="5"/>
  <c r="D8060" i="5"/>
  <c r="D8059" i="5"/>
  <c r="D8058" i="5"/>
  <c r="D8057" i="5"/>
  <c r="D8056" i="5"/>
  <c r="D8055" i="5"/>
  <c r="D8054" i="5"/>
  <c r="D8053" i="5"/>
  <c r="D8052" i="5"/>
  <c r="D8051" i="5"/>
  <c r="D8050" i="5"/>
  <c r="D8049" i="5"/>
  <c r="D8048" i="5"/>
  <c r="D8047" i="5"/>
  <c r="D8046" i="5"/>
  <c r="D8045" i="5"/>
  <c r="D8044" i="5"/>
  <c r="D8043" i="5"/>
  <c r="D8042" i="5"/>
  <c r="D8041" i="5"/>
  <c r="D8040" i="5"/>
  <c r="D8039" i="5"/>
  <c r="D8038" i="5"/>
  <c r="D8037" i="5"/>
  <c r="D8036" i="5"/>
  <c r="D8035" i="5"/>
  <c r="D8034" i="5"/>
  <c r="D8033" i="5"/>
  <c r="D8032" i="5"/>
  <c r="D8031" i="5"/>
  <c r="D8030" i="5"/>
  <c r="D8029" i="5"/>
  <c r="D8028" i="5"/>
  <c r="D8027" i="5"/>
  <c r="D8026" i="5"/>
  <c r="D8025" i="5"/>
  <c r="D8024" i="5"/>
  <c r="D8023" i="5"/>
  <c r="D8022" i="5"/>
  <c r="D8021" i="5"/>
  <c r="D8020" i="5"/>
  <c r="D8019" i="5"/>
  <c r="D8018" i="5"/>
  <c r="D8017" i="5"/>
  <c r="D8016" i="5"/>
  <c r="D8015" i="5"/>
  <c r="D8014" i="5"/>
  <c r="D8013" i="5"/>
  <c r="D8012" i="5"/>
  <c r="D8011" i="5"/>
  <c r="D8010" i="5"/>
  <c r="D8009" i="5"/>
  <c r="D8008" i="5"/>
  <c r="D8007" i="5"/>
  <c r="D8006" i="5"/>
  <c r="D8005" i="5"/>
  <c r="D8004" i="5"/>
  <c r="D8003" i="5"/>
  <c r="D8002" i="5"/>
  <c r="D8001" i="5"/>
  <c r="D8000" i="5"/>
  <c r="D7999" i="5"/>
  <c r="D7998" i="5"/>
  <c r="D7997" i="5"/>
  <c r="D7996" i="5"/>
  <c r="D7995" i="5"/>
  <c r="D7994" i="5"/>
  <c r="D7993" i="5"/>
  <c r="D7992" i="5"/>
  <c r="D7991" i="5"/>
  <c r="D7990" i="5"/>
  <c r="D7989" i="5"/>
  <c r="D7988" i="5"/>
  <c r="D7987" i="5"/>
  <c r="D7986" i="5"/>
  <c r="D7985" i="5"/>
  <c r="D7984" i="5"/>
  <c r="D7983" i="5"/>
  <c r="D7982" i="5"/>
  <c r="D7981" i="5"/>
  <c r="D7980" i="5"/>
  <c r="D7979" i="5"/>
  <c r="D7978" i="5"/>
  <c r="D7977" i="5"/>
  <c r="D7976" i="5"/>
  <c r="D7975" i="5"/>
  <c r="D7974" i="5"/>
  <c r="D7973" i="5"/>
  <c r="D7972" i="5"/>
  <c r="D7971" i="5"/>
  <c r="D7970" i="5"/>
  <c r="D7969" i="5"/>
  <c r="D7968" i="5"/>
  <c r="D7967" i="5"/>
  <c r="D7966" i="5"/>
  <c r="D7965" i="5"/>
  <c r="D7964" i="5"/>
  <c r="D7963" i="5"/>
  <c r="D7962" i="5"/>
  <c r="D7961" i="5"/>
  <c r="D7960" i="5"/>
  <c r="D7959" i="5"/>
  <c r="D7958" i="5"/>
  <c r="D7957" i="5"/>
  <c r="D7956" i="5"/>
  <c r="D7955" i="5"/>
  <c r="D7954" i="5"/>
  <c r="D7953" i="5"/>
  <c r="D7952" i="5"/>
  <c r="D7951" i="5"/>
  <c r="D7950" i="5"/>
  <c r="D7949" i="5"/>
  <c r="D7948" i="5"/>
  <c r="D7947" i="5"/>
  <c r="D7946" i="5"/>
  <c r="D7945" i="5"/>
  <c r="D7944" i="5"/>
  <c r="D7943" i="5"/>
  <c r="D7942" i="5"/>
  <c r="D7941" i="5"/>
  <c r="D7940" i="5"/>
  <c r="D7939" i="5"/>
  <c r="D7938" i="5"/>
  <c r="D7937" i="5"/>
  <c r="D7936" i="5"/>
  <c r="D7935" i="5"/>
  <c r="D7934" i="5"/>
  <c r="D7933" i="5"/>
  <c r="D7932" i="5"/>
  <c r="D7931" i="5"/>
  <c r="D7930" i="5"/>
  <c r="D7929" i="5"/>
  <c r="D7928" i="5"/>
  <c r="D7927" i="5"/>
  <c r="D7926" i="5"/>
  <c r="D7925" i="5"/>
  <c r="D7924" i="5"/>
  <c r="D7923" i="5"/>
  <c r="D7922" i="5"/>
  <c r="D7921" i="5"/>
  <c r="D7920" i="5"/>
  <c r="D7919" i="5"/>
  <c r="D7918" i="5"/>
  <c r="D7917" i="5"/>
  <c r="D7916" i="5"/>
  <c r="D7915" i="5"/>
  <c r="D7914" i="5"/>
  <c r="D7913" i="5"/>
  <c r="D7912" i="5"/>
  <c r="D7911" i="5"/>
  <c r="D7910" i="5"/>
  <c r="D7909" i="5"/>
  <c r="D7908" i="5"/>
  <c r="D7907" i="5"/>
  <c r="D7906" i="5"/>
  <c r="D7905" i="5"/>
  <c r="D7904" i="5"/>
  <c r="D7903" i="5"/>
  <c r="D7902" i="5"/>
  <c r="D7901" i="5"/>
  <c r="D7900" i="5"/>
  <c r="D7899" i="5"/>
  <c r="D7898" i="5"/>
  <c r="D7897" i="5"/>
  <c r="D7896" i="5"/>
  <c r="D7895" i="5"/>
  <c r="D7894" i="5"/>
  <c r="D7893" i="5"/>
  <c r="D7892" i="5"/>
  <c r="D7891" i="5"/>
  <c r="D7890" i="5"/>
  <c r="D7889" i="5"/>
  <c r="D7888" i="5"/>
  <c r="D7887" i="5"/>
  <c r="D7886" i="5"/>
  <c r="D7885" i="5"/>
  <c r="D7884" i="5"/>
  <c r="D7883" i="5"/>
  <c r="D7882" i="5"/>
  <c r="D7881" i="5"/>
  <c r="D7880" i="5"/>
  <c r="D7879" i="5"/>
  <c r="D7878" i="5"/>
  <c r="D7877" i="5"/>
  <c r="D7876" i="5"/>
  <c r="D7875" i="5"/>
  <c r="D7874" i="5"/>
  <c r="D7873" i="5"/>
  <c r="D7872" i="5"/>
  <c r="D7871" i="5"/>
  <c r="D7870" i="5"/>
  <c r="D7869" i="5"/>
  <c r="D7868" i="5"/>
  <c r="D7867" i="5"/>
  <c r="D7866" i="5"/>
  <c r="D7865" i="5"/>
  <c r="D7864" i="5"/>
  <c r="D7863" i="5"/>
  <c r="D7862" i="5"/>
  <c r="D7861" i="5"/>
  <c r="D7860" i="5"/>
  <c r="D7859" i="5"/>
  <c r="D7858" i="5"/>
  <c r="D7857" i="5"/>
  <c r="D7856" i="5"/>
  <c r="D7855" i="5"/>
  <c r="D7854" i="5"/>
  <c r="D7853" i="5"/>
  <c r="D7852" i="5"/>
  <c r="D7851" i="5"/>
  <c r="D7850" i="5"/>
  <c r="D7849" i="5"/>
  <c r="D7848" i="5"/>
  <c r="D7847" i="5"/>
  <c r="D7846" i="5"/>
  <c r="D7845" i="5"/>
  <c r="D7844" i="5"/>
  <c r="D7843" i="5"/>
  <c r="D7842" i="5"/>
  <c r="D7841" i="5"/>
  <c r="D7840" i="5"/>
  <c r="D7839" i="5"/>
  <c r="D7838" i="5"/>
  <c r="D7837" i="5"/>
  <c r="D7836" i="5"/>
  <c r="D7835" i="5"/>
  <c r="D7834" i="5"/>
  <c r="D7833" i="5"/>
  <c r="D7832" i="5"/>
  <c r="D7831" i="5"/>
  <c r="D7830" i="5"/>
  <c r="D7829" i="5"/>
  <c r="D7828" i="5"/>
  <c r="D7827" i="5"/>
  <c r="D7826" i="5"/>
  <c r="D7825" i="5"/>
  <c r="D7824" i="5"/>
  <c r="D7823" i="5"/>
  <c r="D7822" i="5"/>
  <c r="D7821" i="5"/>
  <c r="D7820" i="5"/>
  <c r="D7819" i="5"/>
  <c r="D7818" i="5"/>
  <c r="D7817" i="5"/>
  <c r="D7816" i="5"/>
  <c r="D7815" i="5"/>
  <c r="D7814" i="5"/>
  <c r="D7813" i="5"/>
  <c r="D7812" i="5"/>
  <c r="D7811" i="5"/>
  <c r="D7810" i="5"/>
  <c r="D7809" i="5"/>
  <c r="D7808" i="5"/>
  <c r="D7807" i="5"/>
  <c r="D7806" i="5"/>
  <c r="D7805" i="5"/>
  <c r="D7804" i="5"/>
  <c r="D7803" i="5"/>
  <c r="D7802" i="5"/>
  <c r="D7801" i="5"/>
  <c r="D7800" i="5"/>
  <c r="D7799" i="5"/>
  <c r="D7798" i="5"/>
  <c r="D7797" i="5"/>
  <c r="D7796" i="5"/>
  <c r="D7795" i="5"/>
  <c r="D7794" i="5"/>
  <c r="D7793" i="5"/>
  <c r="D7792" i="5"/>
  <c r="D7791" i="5"/>
  <c r="D7790" i="5"/>
  <c r="D7789" i="5"/>
  <c r="D7788" i="5"/>
  <c r="D7787" i="5"/>
  <c r="D7786" i="5"/>
  <c r="D7785" i="5"/>
  <c r="D7784" i="5"/>
  <c r="D7783" i="5"/>
  <c r="D7782" i="5"/>
  <c r="D7781" i="5"/>
  <c r="D7780" i="5"/>
  <c r="D7779" i="5"/>
  <c r="D7778" i="5"/>
  <c r="D7777" i="5"/>
  <c r="D7776" i="5"/>
  <c r="D7775" i="5"/>
  <c r="D7774" i="5"/>
  <c r="D7773" i="5"/>
  <c r="D7772" i="5"/>
  <c r="D7771" i="5"/>
  <c r="D7770" i="5"/>
  <c r="D7769" i="5"/>
  <c r="D7768" i="5"/>
  <c r="D7767" i="5"/>
  <c r="D7766" i="5"/>
  <c r="D7765" i="5"/>
  <c r="D7764" i="5"/>
  <c r="D7763" i="5"/>
  <c r="D7762" i="5"/>
  <c r="D7761" i="5"/>
  <c r="D7760" i="5"/>
  <c r="D7759" i="5"/>
  <c r="D7758" i="5"/>
  <c r="D7757" i="5"/>
  <c r="D7756" i="5"/>
  <c r="D7755" i="5"/>
  <c r="D7754" i="5"/>
  <c r="D7753" i="5"/>
  <c r="D7752" i="5"/>
  <c r="D7751" i="5"/>
  <c r="D7750" i="5"/>
  <c r="D7749" i="5"/>
  <c r="D7748" i="5"/>
  <c r="D7747" i="5"/>
  <c r="D7746" i="5"/>
  <c r="D7745" i="5"/>
  <c r="D7744" i="5"/>
  <c r="D7743" i="5"/>
  <c r="D7742" i="5"/>
  <c r="D7741" i="5"/>
  <c r="D7740" i="5"/>
  <c r="D7739" i="5"/>
  <c r="D7738" i="5"/>
  <c r="D7737" i="5"/>
  <c r="D7736" i="5"/>
  <c r="D7735" i="5"/>
  <c r="D7734" i="5"/>
  <c r="D7733" i="5"/>
  <c r="D7732" i="5"/>
  <c r="D7731" i="5"/>
  <c r="D7730" i="5"/>
  <c r="D7729" i="5"/>
  <c r="D7728" i="5"/>
  <c r="D7727" i="5"/>
  <c r="D7726" i="5"/>
  <c r="D7725" i="5"/>
  <c r="D7724" i="5"/>
  <c r="D7723" i="5"/>
  <c r="D7722" i="5"/>
  <c r="D7721" i="5"/>
  <c r="D7720" i="5"/>
  <c r="D7719" i="5"/>
  <c r="D7718" i="5"/>
  <c r="D7717" i="5"/>
  <c r="D7716" i="5"/>
  <c r="D7715" i="5"/>
  <c r="D7714" i="5"/>
  <c r="D7713" i="5"/>
  <c r="D7712" i="5"/>
  <c r="D7711" i="5"/>
  <c r="D7710" i="5"/>
  <c r="D7709" i="5"/>
  <c r="D7708" i="5"/>
  <c r="D7707" i="5"/>
  <c r="D7706" i="5"/>
  <c r="D7705" i="5"/>
  <c r="D7704" i="5"/>
  <c r="D7703" i="5"/>
  <c r="D7702" i="5"/>
  <c r="D7701" i="5"/>
  <c r="D7700" i="5"/>
  <c r="D7699" i="5"/>
  <c r="D7698" i="5"/>
  <c r="D7697" i="5"/>
  <c r="D7696" i="5"/>
  <c r="D7695" i="5"/>
  <c r="D7694" i="5"/>
  <c r="D7693" i="5"/>
  <c r="D7692" i="5"/>
  <c r="D7691" i="5"/>
  <c r="D7690" i="5"/>
  <c r="D7689" i="5"/>
  <c r="D7688" i="5"/>
  <c r="D7687" i="5"/>
  <c r="D7686" i="5"/>
  <c r="D7685" i="5"/>
  <c r="D7684" i="5"/>
  <c r="D7683" i="5"/>
  <c r="D7682" i="5"/>
  <c r="D7681" i="5"/>
  <c r="D7680" i="5"/>
  <c r="D7679" i="5"/>
  <c r="D7678" i="5"/>
  <c r="D7677" i="5"/>
  <c r="D7676" i="5"/>
  <c r="D7675" i="5"/>
  <c r="D7674" i="5"/>
  <c r="D7673" i="5"/>
  <c r="D7672" i="5"/>
  <c r="D7671" i="5"/>
  <c r="D7670" i="5"/>
  <c r="D7669" i="5"/>
  <c r="D7668" i="5"/>
  <c r="D7667" i="5"/>
  <c r="D7666" i="5"/>
  <c r="D7665" i="5"/>
  <c r="D7664" i="5"/>
  <c r="D7663" i="5"/>
  <c r="D7662" i="5"/>
  <c r="D7661" i="5"/>
  <c r="D7660" i="5"/>
  <c r="D7659" i="5"/>
  <c r="D7658" i="5"/>
  <c r="D7657" i="5"/>
  <c r="D7656" i="5"/>
  <c r="D7655" i="5"/>
  <c r="D7654" i="5"/>
  <c r="D7653" i="5"/>
  <c r="D7652" i="5"/>
  <c r="D7651" i="5"/>
  <c r="D7650" i="5"/>
  <c r="D7649" i="5"/>
  <c r="D7648" i="5"/>
  <c r="D7647" i="5"/>
  <c r="D7646" i="5"/>
  <c r="D7645" i="5"/>
  <c r="D7644" i="5"/>
  <c r="D7643" i="5"/>
  <c r="D7642" i="5"/>
  <c r="D7641" i="5"/>
  <c r="D7640" i="5"/>
  <c r="D7639" i="5"/>
  <c r="D7638" i="5"/>
  <c r="D7637" i="5"/>
  <c r="D7636" i="5"/>
  <c r="D7635" i="5"/>
  <c r="D7634" i="5"/>
  <c r="D7633" i="5"/>
  <c r="D7632" i="5"/>
  <c r="D7631" i="5"/>
  <c r="D7630" i="5"/>
  <c r="D7629" i="5"/>
  <c r="D7628" i="5"/>
  <c r="D7627" i="5"/>
  <c r="D7626" i="5"/>
  <c r="D7625" i="5"/>
  <c r="D7624" i="5"/>
  <c r="D7623" i="5"/>
  <c r="D7622" i="5"/>
  <c r="D7621" i="5"/>
  <c r="D7620" i="5"/>
  <c r="D7619" i="5"/>
  <c r="D7618" i="5"/>
  <c r="D7617" i="5"/>
  <c r="D7616" i="5"/>
  <c r="D7615" i="5"/>
  <c r="D7614" i="5"/>
  <c r="D7613" i="5"/>
  <c r="D7612" i="5"/>
  <c r="D7611" i="5"/>
  <c r="D7610" i="5"/>
  <c r="D7609" i="5"/>
  <c r="D7608" i="5"/>
  <c r="D7607" i="5"/>
  <c r="D7606" i="5"/>
  <c r="D7605" i="5"/>
  <c r="D7604" i="5"/>
  <c r="D7603" i="5"/>
  <c r="D7602" i="5"/>
  <c r="D7601" i="5"/>
  <c r="D7600" i="5"/>
  <c r="D7599" i="5"/>
  <c r="D7598" i="5"/>
  <c r="D7597" i="5"/>
  <c r="D7596" i="5"/>
  <c r="D7595" i="5"/>
  <c r="D7594" i="5"/>
  <c r="D7593" i="5"/>
  <c r="D7592" i="5"/>
  <c r="D7591" i="5"/>
  <c r="D7590" i="5"/>
  <c r="D7589" i="5"/>
  <c r="D7588" i="5"/>
  <c r="D7587" i="5"/>
  <c r="D7586" i="5"/>
  <c r="D7585" i="5"/>
  <c r="D7584" i="5"/>
  <c r="D7583" i="5"/>
  <c r="D7582" i="5"/>
  <c r="D7581" i="5"/>
  <c r="D7580" i="5"/>
  <c r="D7579" i="5"/>
  <c r="D7578" i="5"/>
  <c r="D7577" i="5"/>
  <c r="D7576" i="5"/>
  <c r="D7575" i="5"/>
  <c r="D7574" i="5"/>
  <c r="D7573" i="5"/>
  <c r="D7572" i="5"/>
  <c r="D7571" i="5"/>
  <c r="D7570" i="5"/>
  <c r="D7569" i="5"/>
  <c r="D7568" i="5"/>
  <c r="D7567" i="5"/>
  <c r="D7566" i="5"/>
  <c r="D7565" i="5"/>
  <c r="D7564" i="5"/>
  <c r="D7563" i="5"/>
  <c r="D7562" i="5"/>
  <c r="D7561" i="5"/>
  <c r="D7560" i="5"/>
  <c r="D7559" i="5"/>
  <c r="D7558" i="5"/>
  <c r="D7557" i="5"/>
  <c r="D7556" i="5"/>
  <c r="D7555" i="5"/>
  <c r="D7554" i="5"/>
  <c r="D7553" i="5"/>
  <c r="D7552" i="5"/>
  <c r="D7551" i="5"/>
  <c r="D7550" i="5"/>
  <c r="D7549" i="5"/>
  <c r="D7548" i="5"/>
  <c r="D7547" i="5"/>
  <c r="D7546" i="5"/>
  <c r="D7545" i="5"/>
  <c r="D7544" i="5"/>
  <c r="D7543" i="5"/>
  <c r="D7542" i="5"/>
  <c r="D7541" i="5"/>
  <c r="D7540" i="5"/>
  <c r="D7539" i="5"/>
  <c r="D7538" i="5"/>
  <c r="D7537" i="5"/>
  <c r="D7536" i="5"/>
  <c r="D7535" i="5"/>
  <c r="D7534" i="5"/>
  <c r="D7533" i="5"/>
  <c r="D7532" i="5"/>
  <c r="D7531" i="5"/>
  <c r="D7530" i="5"/>
  <c r="D7529" i="5"/>
  <c r="D7528" i="5"/>
  <c r="D7527" i="5"/>
  <c r="D7526" i="5"/>
  <c r="D7525" i="5"/>
  <c r="D7524" i="5"/>
  <c r="D7523" i="5"/>
  <c r="D7522" i="5"/>
  <c r="D7521" i="5"/>
  <c r="D7520" i="5"/>
  <c r="D7519" i="5"/>
  <c r="D7518" i="5"/>
  <c r="D7517" i="5"/>
  <c r="D7516" i="5"/>
  <c r="D7515" i="5"/>
  <c r="D7514" i="5"/>
  <c r="D7513" i="5"/>
  <c r="D7512" i="5"/>
  <c r="D7511" i="5"/>
  <c r="D7510" i="5"/>
  <c r="D7509" i="5"/>
  <c r="D7508" i="5"/>
  <c r="D7507" i="5"/>
  <c r="D7506" i="5"/>
  <c r="D7505" i="5"/>
  <c r="D7504" i="5"/>
  <c r="D7503" i="5"/>
  <c r="D7502" i="5"/>
  <c r="D7501" i="5"/>
  <c r="D7500" i="5"/>
  <c r="D7499" i="5"/>
  <c r="D7498" i="5"/>
  <c r="D7497" i="5"/>
  <c r="D7496" i="5"/>
  <c r="D7495" i="5"/>
  <c r="D7494" i="5"/>
  <c r="D7493" i="5"/>
  <c r="D7492" i="5"/>
  <c r="D7491" i="5"/>
  <c r="D7490" i="5"/>
  <c r="D7489" i="5"/>
  <c r="D7488" i="5"/>
  <c r="D7487" i="5"/>
  <c r="D7486" i="5"/>
  <c r="D7485" i="5"/>
  <c r="D7484" i="5"/>
  <c r="D7483" i="5"/>
  <c r="D7482" i="5"/>
  <c r="D7481" i="5"/>
  <c r="D7480" i="5"/>
  <c r="D7479" i="5"/>
  <c r="D7478" i="5"/>
  <c r="D7477" i="5"/>
  <c r="D7476" i="5"/>
  <c r="D7475" i="5"/>
  <c r="D7474" i="5"/>
  <c r="D7473" i="5"/>
  <c r="D7472" i="5"/>
  <c r="D7471" i="5"/>
  <c r="D7470" i="5"/>
  <c r="D7469" i="5"/>
  <c r="D7468" i="5"/>
  <c r="D7467" i="5"/>
  <c r="D7466" i="5"/>
  <c r="D7465" i="5"/>
  <c r="D7464" i="5"/>
  <c r="D7463" i="5"/>
  <c r="D7462" i="5"/>
  <c r="D7461" i="5"/>
  <c r="D7460" i="5"/>
  <c r="D7459" i="5"/>
  <c r="D7458" i="5"/>
  <c r="D7457" i="5"/>
  <c r="D7456" i="5"/>
  <c r="D7455" i="5"/>
  <c r="D7454" i="5"/>
  <c r="D7453" i="5"/>
  <c r="D7452" i="5"/>
  <c r="D7451" i="5"/>
  <c r="D7450" i="5"/>
  <c r="D7449" i="5"/>
  <c r="D7448" i="5"/>
  <c r="D7447" i="5"/>
  <c r="D7446" i="5"/>
  <c r="D7445" i="5"/>
  <c r="D7444" i="5"/>
  <c r="D7443" i="5"/>
  <c r="D7442" i="5"/>
  <c r="D7441" i="5"/>
  <c r="D7440" i="5"/>
  <c r="D7439" i="5"/>
  <c r="D7438" i="5"/>
  <c r="D7437" i="5"/>
  <c r="D7436" i="5"/>
  <c r="D7435" i="5"/>
  <c r="D7434" i="5"/>
  <c r="D7433" i="5"/>
  <c r="D7432" i="5"/>
  <c r="D7431" i="5"/>
  <c r="D7430" i="5"/>
  <c r="D7429" i="5"/>
  <c r="D7428" i="5"/>
  <c r="D7427" i="5"/>
  <c r="D7426" i="5"/>
  <c r="D7425" i="5"/>
  <c r="D7424" i="5"/>
  <c r="D7423" i="5"/>
  <c r="D7422" i="5"/>
  <c r="D7421" i="5"/>
  <c r="D7420" i="5"/>
  <c r="D7419" i="5"/>
  <c r="D7418" i="5"/>
  <c r="D7417" i="5"/>
  <c r="D7416" i="5"/>
  <c r="D7415" i="5"/>
  <c r="D7414" i="5"/>
  <c r="D7413" i="5"/>
  <c r="D7412" i="5"/>
  <c r="D7411" i="5"/>
  <c r="D7410" i="5"/>
  <c r="D7409" i="5"/>
  <c r="D7408" i="5"/>
  <c r="D7407" i="5"/>
  <c r="D7406" i="5"/>
  <c r="D7405" i="5"/>
  <c r="D7404" i="5"/>
  <c r="D7403" i="5"/>
  <c r="D7402" i="5"/>
  <c r="D7401" i="5"/>
  <c r="D7400" i="5"/>
  <c r="D7399" i="5"/>
  <c r="D7398" i="5"/>
  <c r="D7397" i="5"/>
  <c r="D7396" i="5"/>
  <c r="D7395" i="5"/>
  <c r="D7394" i="5"/>
  <c r="D7393" i="5"/>
  <c r="D7392" i="5"/>
  <c r="D7391" i="5"/>
  <c r="D7390" i="5"/>
  <c r="D7389" i="5"/>
  <c r="D7388" i="5"/>
  <c r="D7387" i="5"/>
  <c r="D7386" i="5"/>
  <c r="D7385" i="5"/>
  <c r="D7384" i="5"/>
  <c r="D7383" i="5"/>
  <c r="D7382" i="5"/>
  <c r="D7381" i="5"/>
  <c r="D7380" i="5"/>
  <c r="D7379" i="5"/>
  <c r="D7378" i="5"/>
  <c r="D7377" i="5"/>
  <c r="D7376" i="5"/>
  <c r="D7375" i="5"/>
  <c r="D7374" i="5"/>
  <c r="D7373" i="5"/>
  <c r="D7372" i="5"/>
  <c r="D7371" i="5"/>
  <c r="D7370" i="5"/>
  <c r="D7369" i="5"/>
  <c r="D7368" i="5"/>
  <c r="D7367" i="5"/>
  <c r="D7366" i="5"/>
  <c r="D7365" i="5"/>
  <c r="D7364" i="5"/>
  <c r="D7363" i="5"/>
  <c r="D7362" i="5"/>
  <c r="D7361" i="5"/>
  <c r="D7360" i="5"/>
  <c r="D7359" i="5"/>
  <c r="D7358" i="5"/>
  <c r="D7357" i="5"/>
  <c r="D7356" i="5"/>
  <c r="D7355" i="5"/>
  <c r="D7354" i="5"/>
  <c r="D7353" i="5"/>
  <c r="D7352" i="5"/>
  <c r="D7351" i="5"/>
  <c r="D7350" i="5"/>
  <c r="D7349" i="5"/>
  <c r="D7348" i="5"/>
  <c r="D7347" i="5"/>
  <c r="D7346" i="5"/>
  <c r="D7345" i="5"/>
  <c r="D7344" i="5"/>
  <c r="D7343" i="5"/>
  <c r="D7342" i="5"/>
  <c r="D7341" i="5"/>
  <c r="D7340" i="5"/>
  <c r="D7339" i="5"/>
  <c r="D7338" i="5"/>
  <c r="D7337" i="5"/>
  <c r="D7336" i="5"/>
  <c r="D7335" i="5"/>
  <c r="D7334" i="5"/>
  <c r="D7333" i="5"/>
  <c r="D7332" i="5"/>
  <c r="D7331" i="5"/>
  <c r="D7330" i="5"/>
  <c r="D7329" i="5"/>
  <c r="D7328" i="5"/>
  <c r="D7327" i="5"/>
  <c r="D7326" i="5"/>
  <c r="D7325" i="5"/>
  <c r="D7324" i="5"/>
  <c r="D7323" i="5"/>
  <c r="D7322" i="5"/>
  <c r="D7321" i="5"/>
  <c r="D7320" i="5"/>
  <c r="D7319" i="5"/>
  <c r="D7318" i="5"/>
  <c r="D7317" i="5"/>
  <c r="D7316" i="5"/>
  <c r="D7315" i="5"/>
  <c r="D7314" i="5"/>
  <c r="D7313" i="5"/>
  <c r="D7312" i="5"/>
  <c r="D7311" i="5"/>
  <c r="D7310" i="5"/>
  <c r="D7309" i="5"/>
  <c r="D7308" i="5"/>
  <c r="D7307" i="5"/>
  <c r="D7306" i="5"/>
  <c r="D7305" i="5"/>
  <c r="D7304" i="5"/>
  <c r="D7303" i="5"/>
  <c r="D7302" i="5"/>
  <c r="D7301" i="5"/>
  <c r="D7300" i="5"/>
  <c r="D7299" i="5"/>
  <c r="D7298" i="5"/>
  <c r="D7297" i="5"/>
  <c r="D7296" i="5"/>
  <c r="D7295" i="5"/>
  <c r="D7294" i="5"/>
  <c r="D7293" i="5"/>
  <c r="D7292" i="5"/>
  <c r="D7291" i="5"/>
  <c r="D7290" i="5"/>
  <c r="D7289" i="5"/>
  <c r="D7288" i="5"/>
  <c r="D7287" i="5"/>
  <c r="D7286" i="5"/>
  <c r="D7285" i="5"/>
  <c r="D7284" i="5"/>
  <c r="D7283" i="5"/>
  <c r="D7282" i="5"/>
  <c r="D7281" i="5"/>
  <c r="D7280" i="5"/>
  <c r="D7279" i="5"/>
  <c r="D7278" i="5"/>
  <c r="D7277" i="5"/>
  <c r="D7276" i="5"/>
  <c r="D7275" i="5"/>
  <c r="D7274" i="5"/>
  <c r="D7273" i="5"/>
  <c r="D7272" i="5"/>
  <c r="D7271" i="5"/>
  <c r="D7270" i="5"/>
  <c r="D7269" i="5"/>
  <c r="D7268" i="5"/>
  <c r="D7267" i="5"/>
  <c r="D7266" i="5"/>
  <c r="D7265" i="5"/>
  <c r="D7264" i="5"/>
  <c r="D7263" i="5"/>
  <c r="D7262" i="5"/>
  <c r="D7261" i="5"/>
  <c r="D7260" i="5"/>
  <c r="D7259" i="5"/>
  <c r="D7258" i="5"/>
  <c r="D7257" i="5"/>
  <c r="D7256" i="5"/>
  <c r="D7255" i="5"/>
  <c r="D7254" i="5"/>
  <c r="D7253" i="5"/>
  <c r="D7252" i="5"/>
  <c r="D7251" i="5"/>
  <c r="D7250" i="5"/>
  <c r="D7249" i="5"/>
  <c r="D7248" i="5"/>
  <c r="D7247" i="5"/>
  <c r="D7246" i="5"/>
  <c r="D7245" i="5"/>
  <c r="D7244" i="5"/>
  <c r="D7243" i="5"/>
  <c r="D7242" i="5"/>
  <c r="D7241" i="5"/>
  <c r="D7240" i="5"/>
  <c r="D7239" i="5"/>
  <c r="D7238" i="5"/>
  <c r="D7237" i="5"/>
  <c r="D7236" i="5"/>
  <c r="D7235" i="5"/>
  <c r="D7234" i="5"/>
  <c r="D7233" i="5"/>
  <c r="D7232" i="5"/>
  <c r="D7231" i="5"/>
  <c r="D7230" i="5"/>
  <c r="D7229" i="5"/>
  <c r="D7228" i="5"/>
  <c r="D7227" i="5"/>
  <c r="D7226" i="5"/>
  <c r="D7225" i="5"/>
  <c r="D7224" i="5"/>
  <c r="D7223" i="5"/>
  <c r="D7222" i="5"/>
  <c r="D7221" i="5"/>
  <c r="D7220" i="5"/>
  <c r="D7219" i="5"/>
  <c r="D7218" i="5"/>
  <c r="D7217" i="5"/>
  <c r="D7216" i="5"/>
  <c r="D7215" i="5"/>
  <c r="D7214" i="5"/>
  <c r="D7213" i="5"/>
  <c r="D7212" i="5"/>
  <c r="D7211" i="5"/>
  <c r="D7210" i="5"/>
  <c r="D7209" i="5"/>
  <c r="D7208" i="5"/>
  <c r="D7207" i="5"/>
  <c r="D7206" i="5"/>
  <c r="D7205" i="5"/>
  <c r="D7204" i="5"/>
  <c r="D7203" i="5"/>
  <c r="D7202" i="5"/>
  <c r="D7201" i="5"/>
  <c r="D7200" i="5"/>
  <c r="D7199" i="5"/>
  <c r="D7198" i="5"/>
  <c r="D7197" i="5"/>
  <c r="D7196" i="5"/>
  <c r="D7195" i="5"/>
  <c r="D7194" i="5"/>
  <c r="D7193" i="5"/>
  <c r="D7192" i="5"/>
  <c r="D7191" i="5"/>
  <c r="D7190" i="5"/>
  <c r="D7189" i="5"/>
  <c r="D7188" i="5"/>
  <c r="D7187" i="5"/>
  <c r="D7186" i="5"/>
  <c r="D7185" i="5"/>
  <c r="D7184" i="5"/>
  <c r="D7183" i="5"/>
  <c r="D7182" i="5"/>
  <c r="D7181" i="5"/>
  <c r="D7180" i="5"/>
  <c r="D7179" i="5"/>
  <c r="D7178" i="5"/>
  <c r="D7177" i="5"/>
  <c r="D7176" i="5"/>
  <c r="D7175" i="5"/>
  <c r="D7174" i="5"/>
  <c r="D7173" i="5"/>
  <c r="D7172" i="5"/>
  <c r="D7171" i="5"/>
  <c r="D7170" i="5"/>
  <c r="D7169" i="5"/>
  <c r="D7168" i="5"/>
  <c r="D7167" i="5"/>
  <c r="D7166" i="5"/>
  <c r="D7165" i="5"/>
  <c r="D7164" i="5"/>
  <c r="D7163" i="5"/>
  <c r="D7162" i="5"/>
  <c r="D7161" i="5"/>
  <c r="D7160" i="5"/>
  <c r="D7159" i="5"/>
  <c r="D7158" i="5"/>
  <c r="D7157" i="5"/>
  <c r="D7156" i="5"/>
  <c r="D7155" i="5"/>
  <c r="D7154" i="5"/>
  <c r="D7153" i="5"/>
  <c r="D7152" i="5"/>
  <c r="D7151" i="5"/>
  <c r="D7150" i="5"/>
  <c r="D7149" i="5"/>
  <c r="D7148" i="5"/>
  <c r="D7147" i="5"/>
  <c r="D7146" i="5"/>
  <c r="D7145" i="5"/>
  <c r="D7144" i="5"/>
  <c r="D7143" i="5"/>
  <c r="D7142" i="5"/>
  <c r="D7141" i="5"/>
  <c r="D7140" i="5"/>
  <c r="D7139" i="5"/>
  <c r="D7138" i="5"/>
  <c r="D7137" i="5"/>
  <c r="D7136" i="5"/>
  <c r="D7135" i="5"/>
  <c r="D7134" i="5"/>
  <c r="D7133" i="5"/>
  <c r="D7132" i="5"/>
  <c r="D7131" i="5"/>
  <c r="D7130" i="5"/>
  <c r="D7129" i="5"/>
  <c r="D7128" i="5"/>
  <c r="D7127" i="5"/>
  <c r="D7126" i="5"/>
  <c r="D7125" i="5"/>
  <c r="D7124" i="5"/>
  <c r="D7123" i="5"/>
  <c r="D7122" i="5"/>
  <c r="D7121" i="5"/>
  <c r="D7120" i="5"/>
  <c r="D7119" i="5"/>
  <c r="D7118" i="5"/>
  <c r="D7117" i="5"/>
  <c r="D7116" i="5"/>
  <c r="D7115" i="5"/>
  <c r="D7114" i="5"/>
  <c r="D7113" i="5"/>
  <c r="D7112" i="5"/>
  <c r="D7111" i="5"/>
  <c r="D7110" i="5"/>
  <c r="D7109" i="5"/>
  <c r="D7108" i="5"/>
  <c r="D7107" i="5"/>
  <c r="D7106" i="5"/>
  <c r="D7105" i="5"/>
  <c r="D7104" i="5"/>
  <c r="D7103" i="5"/>
  <c r="D7102" i="5"/>
  <c r="D7101" i="5"/>
  <c r="D7100" i="5"/>
  <c r="D7099" i="5"/>
  <c r="D7098" i="5"/>
  <c r="D7097" i="5"/>
  <c r="D7096" i="5"/>
  <c r="D7095" i="5"/>
  <c r="D7094" i="5"/>
  <c r="D7093" i="5"/>
  <c r="D7092" i="5"/>
  <c r="D7091" i="5"/>
  <c r="D7090" i="5"/>
  <c r="D7089" i="5"/>
  <c r="D7088" i="5"/>
  <c r="D7087" i="5"/>
  <c r="D7086" i="5"/>
  <c r="D7085" i="5"/>
  <c r="D7084" i="5"/>
  <c r="D7083" i="5"/>
  <c r="D7082" i="5"/>
  <c r="D7081" i="5"/>
  <c r="D7080" i="5"/>
  <c r="D7079" i="5"/>
  <c r="D7078" i="5"/>
  <c r="D7077" i="5"/>
  <c r="D7076" i="5"/>
  <c r="D7075" i="5"/>
  <c r="D7074" i="5"/>
  <c r="D7073" i="5"/>
  <c r="D7072" i="5"/>
  <c r="D7071" i="5"/>
  <c r="D7070" i="5"/>
  <c r="D7069" i="5"/>
  <c r="D7068" i="5"/>
  <c r="D7067" i="5"/>
  <c r="D7066" i="5"/>
  <c r="D7065" i="5"/>
  <c r="D7064" i="5"/>
  <c r="D7063" i="5"/>
  <c r="D7062" i="5"/>
  <c r="D7061" i="5"/>
  <c r="D7060" i="5"/>
  <c r="D7059" i="5"/>
  <c r="D7058" i="5"/>
  <c r="D7057" i="5"/>
  <c r="D7056" i="5"/>
  <c r="D7055" i="5"/>
  <c r="D7054" i="5"/>
  <c r="D7053" i="5"/>
  <c r="D7052" i="5"/>
  <c r="D7051" i="5"/>
  <c r="D7050" i="5"/>
  <c r="D7049" i="5"/>
  <c r="D7048" i="5"/>
  <c r="D7047" i="5"/>
  <c r="D7046" i="5"/>
  <c r="D7045" i="5"/>
  <c r="D7044" i="5"/>
  <c r="D7043" i="5"/>
  <c r="D7042" i="5"/>
  <c r="D7041" i="5"/>
  <c r="D7040" i="5"/>
  <c r="D7039" i="5"/>
  <c r="D7038" i="5"/>
  <c r="D7037" i="5"/>
  <c r="D7036" i="5"/>
  <c r="D7035" i="5"/>
  <c r="D7034" i="5"/>
  <c r="D7033" i="5"/>
  <c r="D7032" i="5"/>
  <c r="D7031" i="5"/>
  <c r="D7030" i="5"/>
  <c r="D7029" i="5"/>
  <c r="D7028" i="5"/>
  <c r="D7027" i="5"/>
  <c r="D7026" i="5"/>
  <c r="D7025" i="5"/>
  <c r="D7024" i="5"/>
  <c r="D7023" i="5"/>
  <c r="D7022" i="5"/>
  <c r="D7021" i="5"/>
  <c r="D7020" i="5"/>
  <c r="D7019" i="5"/>
  <c r="D7018" i="5"/>
  <c r="D7017" i="5"/>
  <c r="D7016" i="5"/>
  <c r="D7015" i="5"/>
  <c r="D7014" i="5"/>
  <c r="D7013" i="5"/>
  <c r="D7012" i="5"/>
  <c r="D7011" i="5"/>
  <c r="D7010" i="5"/>
  <c r="D7009" i="5"/>
  <c r="D7008" i="5"/>
  <c r="D7007" i="5"/>
  <c r="D7006" i="5"/>
  <c r="D7005" i="5"/>
  <c r="D7004" i="5"/>
  <c r="D7003" i="5"/>
  <c r="D7002" i="5"/>
  <c r="D7001" i="5"/>
  <c r="D7000" i="5"/>
  <c r="D6999" i="5"/>
  <c r="D6998" i="5"/>
  <c r="D6997" i="5"/>
  <c r="D6996" i="5"/>
  <c r="D6995" i="5"/>
  <c r="D6994" i="5"/>
  <c r="D6993" i="5"/>
  <c r="D6992" i="5"/>
  <c r="D6991" i="5"/>
  <c r="D6990" i="5"/>
  <c r="D6989" i="5"/>
  <c r="D6988" i="5"/>
  <c r="D6987" i="5"/>
  <c r="D6986" i="5"/>
  <c r="D6985" i="5"/>
  <c r="D6984" i="5"/>
  <c r="D6983" i="5"/>
  <c r="D6982" i="5"/>
  <c r="D6981" i="5"/>
  <c r="D6980" i="5"/>
  <c r="D6979" i="5"/>
  <c r="D6978" i="5"/>
  <c r="D6977" i="5"/>
  <c r="D6976" i="5"/>
  <c r="D6975" i="5"/>
  <c r="D6974" i="5"/>
  <c r="D6973" i="5"/>
  <c r="D6972" i="5"/>
  <c r="D6971" i="5"/>
  <c r="D6970" i="5"/>
  <c r="D6969" i="5"/>
  <c r="D6968" i="5"/>
  <c r="D6967" i="5"/>
  <c r="D6966" i="5"/>
  <c r="D6965" i="5"/>
  <c r="D6964" i="5"/>
  <c r="D6963" i="5"/>
  <c r="D6962" i="5"/>
  <c r="D6961" i="5"/>
  <c r="D6960" i="5"/>
  <c r="D6959" i="5"/>
  <c r="D6958" i="5"/>
  <c r="D6957" i="5"/>
  <c r="D6956" i="5"/>
  <c r="D6955" i="5"/>
  <c r="D6954" i="5"/>
  <c r="D6953" i="5"/>
  <c r="D6952" i="5"/>
  <c r="D6951" i="5"/>
  <c r="D6950" i="5"/>
  <c r="D6949" i="5"/>
  <c r="D6948" i="5"/>
  <c r="D6947" i="5"/>
  <c r="D6946" i="5"/>
  <c r="D6945" i="5"/>
  <c r="D6944" i="5"/>
  <c r="D6943" i="5"/>
  <c r="D6942" i="5"/>
  <c r="D6941" i="5"/>
  <c r="D6940" i="5"/>
  <c r="D6939" i="5"/>
  <c r="D6938" i="5"/>
  <c r="D6937" i="5"/>
  <c r="D6936" i="5"/>
  <c r="D6935" i="5"/>
  <c r="D6934" i="5"/>
  <c r="D6933" i="5"/>
  <c r="D6932" i="5"/>
  <c r="D6931" i="5"/>
  <c r="D6930" i="5"/>
  <c r="D6929" i="5"/>
  <c r="D6928" i="5"/>
  <c r="D6927" i="5"/>
  <c r="D6926" i="5"/>
  <c r="D6925" i="5"/>
  <c r="D6924" i="5"/>
  <c r="D6923" i="5"/>
  <c r="D6922" i="5"/>
  <c r="D6921" i="5"/>
  <c r="D6920" i="5"/>
  <c r="D6919" i="5"/>
  <c r="D6918" i="5"/>
  <c r="D6917" i="5"/>
  <c r="D6916" i="5"/>
  <c r="D6915" i="5"/>
  <c r="D6914" i="5"/>
  <c r="D6913" i="5"/>
  <c r="D6912" i="5"/>
  <c r="D6911" i="5"/>
  <c r="D6910" i="5"/>
  <c r="D6909" i="5"/>
  <c r="D6908" i="5"/>
  <c r="D6907" i="5"/>
  <c r="D6906" i="5"/>
  <c r="D6905" i="5"/>
  <c r="D6904" i="5"/>
  <c r="D6903" i="5"/>
  <c r="D6902" i="5"/>
  <c r="D6901" i="5"/>
  <c r="D6900" i="5"/>
  <c r="D6899" i="5"/>
  <c r="D6898" i="5"/>
  <c r="D6897" i="5"/>
  <c r="D6896" i="5"/>
  <c r="D6895" i="5"/>
  <c r="D6894" i="5"/>
  <c r="D6893" i="5"/>
  <c r="D6892" i="5"/>
  <c r="D6891" i="5"/>
  <c r="D6890" i="5"/>
  <c r="D6889" i="5"/>
  <c r="D6888" i="5"/>
  <c r="D6887" i="5"/>
  <c r="D6886" i="5"/>
  <c r="D6885" i="5"/>
  <c r="D6884" i="5"/>
  <c r="D6883" i="5"/>
  <c r="D6882" i="5"/>
  <c r="D6881" i="5"/>
  <c r="D6880" i="5"/>
  <c r="D6879" i="5"/>
  <c r="D6878" i="5"/>
  <c r="D6877" i="5"/>
  <c r="D6876" i="5"/>
  <c r="D6875" i="5"/>
  <c r="D6874" i="5"/>
  <c r="D6873" i="5"/>
  <c r="D6872" i="5"/>
  <c r="D6871" i="5"/>
  <c r="D6870" i="5"/>
  <c r="D6869" i="5"/>
  <c r="D6868" i="5"/>
  <c r="D6867" i="5"/>
  <c r="D6866" i="5"/>
  <c r="D6865" i="5"/>
  <c r="D6864" i="5"/>
  <c r="D6863" i="5"/>
  <c r="D6862" i="5"/>
  <c r="D6861" i="5"/>
  <c r="D6860" i="5"/>
  <c r="D6859" i="5"/>
  <c r="D6858" i="5"/>
  <c r="D6857" i="5"/>
  <c r="D6856" i="5"/>
  <c r="D6855" i="5"/>
  <c r="D6854" i="5"/>
  <c r="D6853" i="5"/>
  <c r="D6852" i="5"/>
  <c r="D6851" i="5"/>
  <c r="D6850" i="5"/>
  <c r="D6849" i="5"/>
  <c r="D6848" i="5"/>
  <c r="D6847" i="5"/>
  <c r="D6846" i="5"/>
  <c r="D6845" i="5"/>
  <c r="D6844" i="5"/>
  <c r="D6843" i="5"/>
  <c r="D6842" i="5"/>
  <c r="D6841" i="5"/>
  <c r="D6840" i="5"/>
  <c r="D6839" i="5"/>
  <c r="D6838" i="5"/>
  <c r="D6837" i="5"/>
  <c r="D6836" i="5"/>
  <c r="D6835" i="5"/>
  <c r="D6834" i="5"/>
  <c r="D6833" i="5"/>
  <c r="D6832" i="5"/>
  <c r="D6831" i="5"/>
  <c r="D6830" i="5"/>
  <c r="D6829" i="5"/>
  <c r="D6828" i="5"/>
  <c r="D6827" i="5"/>
  <c r="D6826" i="5"/>
  <c r="D6825" i="5"/>
  <c r="D6824" i="5"/>
  <c r="D6823" i="5"/>
  <c r="D6822" i="5"/>
  <c r="D6821" i="5"/>
  <c r="D6820" i="5"/>
  <c r="D6819" i="5"/>
  <c r="D6818" i="5"/>
  <c r="D6817" i="5"/>
  <c r="D6816" i="5"/>
  <c r="D6815" i="5"/>
  <c r="D6814" i="5"/>
  <c r="D6813" i="5"/>
  <c r="D6812" i="5"/>
  <c r="D6811" i="5"/>
  <c r="D6810" i="5"/>
  <c r="D6809" i="5"/>
  <c r="D6808" i="5"/>
  <c r="D6807" i="5"/>
  <c r="D6806" i="5"/>
  <c r="D6805" i="5"/>
  <c r="D6804" i="5"/>
  <c r="D6803" i="5"/>
  <c r="D6802" i="5"/>
  <c r="D6801" i="5"/>
  <c r="D6800" i="5"/>
  <c r="D6799" i="5"/>
  <c r="D6798" i="5"/>
  <c r="D6797" i="5"/>
  <c r="D6796" i="5"/>
  <c r="D6795" i="5"/>
  <c r="D6794" i="5"/>
  <c r="D6793" i="5"/>
  <c r="D6792" i="5"/>
  <c r="D6791" i="5"/>
  <c r="D6790" i="5"/>
  <c r="D6789" i="5"/>
  <c r="D6788" i="5"/>
  <c r="D6787" i="5"/>
  <c r="D6786" i="5"/>
  <c r="D6785" i="5"/>
  <c r="D6784" i="5"/>
  <c r="D6783" i="5"/>
  <c r="D6782" i="5"/>
  <c r="D6781" i="5"/>
  <c r="D6780" i="5"/>
  <c r="D6779" i="5"/>
  <c r="D6778" i="5"/>
  <c r="D6777" i="5"/>
  <c r="D6776" i="5"/>
  <c r="D6775" i="5"/>
  <c r="D6774" i="5"/>
  <c r="D6773" i="5"/>
  <c r="D6772" i="5"/>
  <c r="D6771" i="5"/>
  <c r="D6770" i="5"/>
  <c r="D6769" i="5"/>
  <c r="D6768" i="5"/>
  <c r="D6767" i="5"/>
  <c r="D6766" i="5"/>
  <c r="D6765" i="5"/>
  <c r="D6764" i="5"/>
  <c r="D6763" i="5"/>
  <c r="D6762" i="5"/>
  <c r="D6761" i="5"/>
  <c r="D6760" i="5"/>
  <c r="D6759" i="5"/>
  <c r="D6758" i="5"/>
  <c r="D6757" i="5"/>
  <c r="D6756" i="5"/>
  <c r="D6755" i="5"/>
  <c r="D6754" i="5"/>
  <c r="D6753" i="5"/>
  <c r="D6752" i="5"/>
  <c r="D6751" i="5"/>
  <c r="D6750" i="5"/>
  <c r="D6749" i="5"/>
  <c r="D6748" i="5"/>
  <c r="D6747" i="5"/>
  <c r="D6746" i="5"/>
  <c r="D6745" i="5"/>
  <c r="D6744" i="5"/>
  <c r="D6743" i="5"/>
  <c r="D6742" i="5"/>
  <c r="D6741" i="5"/>
  <c r="D6740" i="5"/>
  <c r="D6739" i="5"/>
  <c r="D6738" i="5"/>
  <c r="D6737" i="5"/>
  <c r="D6736" i="5"/>
  <c r="D6735" i="5"/>
  <c r="D6734" i="5"/>
  <c r="D6733" i="5"/>
  <c r="D6732" i="5"/>
  <c r="D6731" i="5"/>
  <c r="D6730" i="5"/>
  <c r="D6729" i="5"/>
  <c r="D6728" i="5"/>
  <c r="D6727" i="5"/>
  <c r="D6726" i="5"/>
  <c r="D6725" i="5"/>
  <c r="D6724" i="5"/>
  <c r="D6723" i="5"/>
  <c r="D6722" i="5"/>
  <c r="D6721" i="5"/>
  <c r="D6720" i="5"/>
  <c r="D6719" i="5"/>
  <c r="D6718" i="5"/>
  <c r="D6717" i="5"/>
  <c r="D6716" i="5"/>
  <c r="D6715" i="5"/>
  <c r="D6714" i="5"/>
  <c r="D6713" i="5"/>
  <c r="D6712" i="5"/>
  <c r="D6711" i="5"/>
  <c r="D6710" i="5"/>
  <c r="D6709" i="5"/>
  <c r="D6708" i="5"/>
  <c r="D6707" i="5"/>
  <c r="D6706" i="5"/>
  <c r="D6705" i="5"/>
  <c r="D6704" i="5"/>
  <c r="D6703" i="5"/>
  <c r="D6702" i="5"/>
  <c r="D6701" i="5"/>
  <c r="D6700" i="5"/>
  <c r="D6699" i="5"/>
  <c r="D6698" i="5"/>
  <c r="D6697" i="5"/>
  <c r="D6696" i="5"/>
  <c r="D6695" i="5"/>
  <c r="D6694" i="5"/>
  <c r="D6693" i="5"/>
  <c r="D6692" i="5"/>
  <c r="D6691" i="5"/>
  <c r="D6690" i="5"/>
  <c r="D6689" i="5"/>
  <c r="D6688" i="5"/>
  <c r="D6687" i="5"/>
  <c r="D6686" i="5"/>
  <c r="D6685" i="5"/>
  <c r="D6684" i="5"/>
  <c r="D6683" i="5"/>
  <c r="D6682" i="5"/>
  <c r="D6681" i="5"/>
  <c r="D6680" i="5"/>
  <c r="D6679" i="5"/>
  <c r="D6678" i="5"/>
  <c r="D6677" i="5"/>
  <c r="D6676" i="5"/>
  <c r="D6675" i="5"/>
  <c r="D6674" i="5"/>
  <c r="D6673" i="5"/>
  <c r="D6672" i="5"/>
  <c r="D6671" i="5"/>
  <c r="D6670" i="5"/>
  <c r="D6669" i="5"/>
  <c r="D6668" i="5"/>
  <c r="D6667" i="5"/>
  <c r="D6666" i="5"/>
  <c r="D6665" i="5"/>
  <c r="D6664" i="5"/>
  <c r="D6663" i="5"/>
  <c r="D6662" i="5"/>
  <c r="D6661" i="5"/>
  <c r="D6660" i="5"/>
  <c r="D6659" i="5"/>
  <c r="D6658" i="5"/>
  <c r="D6657" i="5"/>
  <c r="D6656" i="5"/>
  <c r="D6655" i="5"/>
  <c r="D6654" i="5"/>
  <c r="D6653" i="5"/>
  <c r="D6652" i="5"/>
  <c r="D6651" i="5"/>
  <c r="D6650" i="5"/>
  <c r="D6649" i="5"/>
  <c r="D6648" i="5"/>
  <c r="D6647" i="5"/>
  <c r="D6646" i="5"/>
  <c r="D6645" i="5"/>
  <c r="D6644" i="5"/>
  <c r="D6643" i="5"/>
  <c r="D6642" i="5"/>
  <c r="D6641" i="5"/>
  <c r="D6640" i="5"/>
  <c r="D6639" i="5"/>
  <c r="D6638" i="5"/>
  <c r="D6637" i="5"/>
  <c r="D6636" i="5"/>
  <c r="D6635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7" i="5"/>
  <c r="D6616" i="5"/>
  <c r="D6615" i="5"/>
  <c r="D6614" i="5"/>
  <c r="D6613" i="5"/>
  <c r="D6612" i="5"/>
  <c r="D6611" i="5"/>
  <c r="D6610" i="5"/>
  <c r="D6609" i="5"/>
  <c r="D6608" i="5"/>
  <c r="D6607" i="5"/>
  <c r="D6606" i="5"/>
  <c r="D6605" i="5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3" i="5"/>
  <c r="D6572" i="5"/>
  <c r="D6571" i="5"/>
  <c r="D6570" i="5"/>
  <c r="D6569" i="5"/>
  <c r="D6568" i="5"/>
  <c r="D6567" i="5"/>
  <c r="D6566" i="5"/>
  <c r="D6565" i="5"/>
  <c r="D6564" i="5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5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3" i="5"/>
  <c r="D6512" i="5"/>
  <c r="D6511" i="5"/>
  <c r="D6510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4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5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445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6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8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82" i="5"/>
  <c r="D6381" i="5"/>
  <c r="D6380" i="5"/>
  <c r="D6379" i="5"/>
  <c r="D6378" i="5"/>
  <c r="D6377" i="5"/>
  <c r="D6376" i="5"/>
  <c r="D6375" i="5"/>
  <c r="D6374" i="5"/>
  <c r="D6373" i="5"/>
  <c r="D6372" i="5"/>
  <c r="D6371" i="5"/>
  <c r="D6370" i="5"/>
  <c r="D6369" i="5"/>
  <c r="D6368" i="5"/>
  <c r="D6367" i="5"/>
  <c r="D6366" i="5"/>
  <c r="D6365" i="5"/>
  <c r="D6364" i="5"/>
  <c r="D6363" i="5"/>
  <c r="D6362" i="5"/>
  <c r="D6361" i="5"/>
  <c r="D6360" i="5"/>
  <c r="D6359" i="5"/>
  <c r="D6358" i="5"/>
  <c r="D6357" i="5"/>
  <c r="D6356" i="5"/>
  <c r="D6355" i="5"/>
  <c r="D6354" i="5"/>
  <c r="D6353" i="5"/>
  <c r="D6352" i="5"/>
  <c r="D6351" i="5"/>
  <c r="D6350" i="5"/>
  <c r="D6349" i="5"/>
  <c r="D6348" i="5"/>
  <c r="D6347" i="5"/>
  <c r="D6346" i="5"/>
  <c r="D6345" i="5"/>
  <c r="D6344" i="5"/>
  <c r="D6343" i="5"/>
  <c r="D6342" i="5"/>
  <c r="D6341" i="5"/>
  <c r="D6340" i="5"/>
  <c r="D6339" i="5"/>
  <c r="D6338" i="5"/>
  <c r="D6337" i="5"/>
  <c r="D6336" i="5"/>
  <c r="D6335" i="5"/>
  <c r="D6334" i="5"/>
  <c r="D6333" i="5"/>
  <c r="D6332" i="5"/>
  <c r="D6331" i="5"/>
  <c r="D6330" i="5"/>
  <c r="D6329" i="5"/>
  <c r="D6328" i="5"/>
  <c r="D6327" i="5"/>
  <c r="D6326" i="5"/>
  <c r="D6325" i="5"/>
  <c r="D6324" i="5"/>
  <c r="D6323" i="5"/>
  <c r="D6322" i="5"/>
  <c r="D6321" i="5"/>
  <c r="D6320" i="5"/>
  <c r="D6319" i="5"/>
  <c r="D6318" i="5"/>
  <c r="D6317" i="5"/>
  <c r="D6316" i="5"/>
  <c r="D6315" i="5"/>
  <c r="D6314" i="5"/>
  <c r="D6313" i="5"/>
  <c r="D6312" i="5"/>
  <c r="D6311" i="5"/>
  <c r="D6310" i="5"/>
  <c r="D6309" i="5"/>
  <c r="D6308" i="5"/>
  <c r="D6307" i="5"/>
  <c r="D6306" i="5"/>
  <c r="D6305" i="5"/>
  <c r="D6304" i="5"/>
  <c r="D6303" i="5"/>
  <c r="D6302" i="5"/>
  <c r="D6301" i="5"/>
  <c r="D6300" i="5"/>
  <c r="D6299" i="5"/>
  <c r="D6298" i="5"/>
  <c r="D6297" i="5"/>
  <c r="D6296" i="5"/>
  <c r="D6295" i="5"/>
  <c r="D6294" i="5"/>
  <c r="D6293" i="5"/>
  <c r="D6292" i="5"/>
  <c r="D6291" i="5"/>
  <c r="D6290" i="5"/>
  <c r="D6289" i="5"/>
  <c r="D6288" i="5"/>
  <c r="D6287" i="5"/>
  <c r="D6286" i="5"/>
  <c r="D6285" i="5"/>
  <c r="D6284" i="5"/>
  <c r="D6283" i="5"/>
  <c r="D6282" i="5"/>
  <c r="D6281" i="5"/>
  <c r="D6280" i="5"/>
  <c r="D6279" i="5"/>
  <c r="D6278" i="5"/>
  <c r="D6277" i="5"/>
  <c r="D6276" i="5"/>
  <c r="D6275" i="5"/>
  <c r="D6274" i="5"/>
  <c r="D6273" i="5"/>
  <c r="D6272" i="5"/>
  <c r="D6271" i="5"/>
  <c r="D6270" i="5"/>
  <c r="D6269" i="5"/>
  <c r="D6268" i="5"/>
  <c r="D6267" i="5"/>
  <c r="D6266" i="5"/>
  <c r="D6265" i="5"/>
  <c r="D6264" i="5"/>
  <c r="D6263" i="5"/>
  <c r="D6262" i="5"/>
  <c r="D6261" i="5"/>
  <c r="D6260" i="5"/>
  <c r="D6259" i="5"/>
  <c r="D6258" i="5"/>
  <c r="D6257" i="5"/>
  <c r="D6256" i="5"/>
  <c r="D6255" i="5"/>
  <c r="D6254" i="5"/>
  <c r="D6253" i="5"/>
  <c r="D6252" i="5"/>
  <c r="D6251" i="5"/>
  <c r="D6250" i="5"/>
  <c r="D6249" i="5"/>
  <c r="D6248" i="5"/>
  <c r="D6247" i="5"/>
  <c r="D6246" i="5"/>
  <c r="D6245" i="5"/>
  <c r="D6244" i="5"/>
  <c r="D6243" i="5"/>
  <c r="D6242" i="5"/>
  <c r="D6241" i="5"/>
  <c r="D6240" i="5"/>
  <c r="D6239" i="5"/>
  <c r="D6238" i="5"/>
  <c r="D6237" i="5"/>
  <c r="D6236" i="5"/>
  <c r="D6235" i="5"/>
  <c r="D6234" i="5"/>
  <c r="D6233" i="5"/>
  <c r="D6232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165" i="5"/>
  <c r="D6164" i="5"/>
  <c r="D6163" i="5"/>
  <c r="D6162" i="5"/>
  <c r="D6161" i="5"/>
  <c r="D6160" i="5"/>
  <c r="D6159" i="5"/>
  <c r="D6158" i="5"/>
  <c r="D6157" i="5"/>
  <c r="D6156" i="5"/>
  <c r="D6155" i="5"/>
  <c r="D6154" i="5"/>
  <c r="D6153" i="5"/>
  <c r="D6152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5649" i="5"/>
  <c r="D5648" i="5"/>
  <c r="D5647" i="5"/>
  <c r="D5646" i="5"/>
  <c r="D5645" i="5"/>
  <c r="D5644" i="5"/>
  <c r="D5643" i="5"/>
  <c r="D5642" i="5"/>
  <c r="D5641" i="5"/>
  <c r="D5640" i="5"/>
  <c r="D5639" i="5"/>
  <c r="D5638" i="5"/>
  <c r="D5637" i="5"/>
  <c r="D5636" i="5"/>
  <c r="D5635" i="5"/>
  <c r="D5634" i="5"/>
  <c r="D5633" i="5"/>
  <c r="D5632" i="5"/>
  <c r="D5631" i="5"/>
  <c r="D5630" i="5"/>
  <c r="D5629" i="5"/>
  <c r="D5628" i="5"/>
  <c r="D5627" i="5"/>
  <c r="D5626" i="5"/>
  <c r="D5625" i="5"/>
  <c r="D5624" i="5"/>
  <c r="D5623" i="5"/>
  <c r="D5622" i="5"/>
  <c r="D5621" i="5"/>
  <c r="D5620" i="5"/>
  <c r="D5619" i="5"/>
  <c r="D5618" i="5"/>
  <c r="D5617" i="5"/>
  <c r="D5616" i="5"/>
  <c r="D5615" i="5"/>
  <c r="D5614" i="5"/>
  <c r="D5613" i="5"/>
  <c r="D5612" i="5"/>
  <c r="D5611" i="5"/>
  <c r="D5610" i="5"/>
  <c r="D5609" i="5"/>
  <c r="D5608" i="5"/>
  <c r="D5607" i="5"/>
  <c r="D5606" i="5"/>
  <c r="D5605" i="5"/>
  <c r="D5604" i="5"/>
  <c r="D5603" i="5"/>
  <c r="D5602" i="5"/>
  <c r="D5601" i="5"/>
  <c r="D5600" i="5"/>
  <c r="D5599" i="5"/>
  <c r="D5598" i="5"/>
  <c r="D5597" i="5"/>
  <c r="D5596" i="5"/>
  <c r="D5595" i="5"/>
  <c r="D5594" i="5"/>
  <c r="D5593" i="5"/>
  <c r="D5592" i="5"/>
  <c r="D5591" i="5"/>
  <c r="D5590" i="5"/>
  <c r="D5589" i="5"/>
  <c r="D5588" i="5"/>
  <c r="D5587" i="5"/>
  <c r="D5586" i="5"/>
  <c r="D5585" i="5"/>
  <c r="D5584" i="5"/>
  <c r="D5583" i="5"/>
  <c r="D5582" i="5"/>
  <c r="D5581" i="5"/>
  <c r="D5580" i="5"/>
  <c r="D5579" i="5"/>
  <c r="D5578" i="5"/>
  <c r="D5577" i="5"/>
  <c r="D5576" i="5"/>
  <c r="D5575" i="5"/>
  <c r="D5574" i="5"/>
  <c r="D5573" i="5"/>
  <c r="D5572" i="5"/>
  <c r="D5571" i="5"/>
  <c r="D5570" i="5"/>
  <c r="D5569" i="5"/>
  <c r="D5568" i="5"/>
  <c r="D5567" i="5"/>
  <c r="D5566" i="5"/>
  <c r="D5565" i="5"/>
  <c r="D5564" i="5"/>
  <c r="D5563" i="5"/>
  <c r="D5562" i="5"/>
  <c r="D5561" i="5"/>
  <c r="D5560" i="5"/>
  <c r="D5559" i="5"/>
  <c r="D5558" i="5"/>
  <c r="D5557" i="5"/>
  <c r="D5556" i="5"/>
  <c r="D5555" i="5"/>
  <c r="D5554" i="5"/>
  <c r="D5553" i="5"/>
  <c r="D5552" i="5"/>
  <c r="D5551" i="5"/>
  <c r="D5550" i="5"/>
  <c r="D5549" i="5"/>
  <c r="D5548" i="5"/>
  <c r="D5547" i="5"/>
  <c r="D5546" i="5"/>
  <c r="D5545" i="5"/>
  <c r="D5544" i="5"/>
  <c r="D5543" i="5"/>
  <c r="D5542" i="5"/>
  <c r="D5541" i="5"/>
  <c r="D5540" i="5"/>
  <c r="D5539" i="5"/>
  <c r="D5538" i="5"/>
  <c r="D5537" i="5"/>
  <c r="D5536" i="5"/>
  <c r="D5535" i="5"/>
  <c r="D5534" i="5"/>
  <c r="D5533" i="5"/>
  <c r="D5532" i="5"/>
  <c r="D5531" i="5"/>
  <c r="D5530" i="5"/>
  <c r="D5529" i="5"/>
  <c r="D5528" i="5"/>
  <c r="D5527" i="5"/>
  <c r="D5526" i="5"/>
  <c r="D5525" i="5"/>
  <c r="D5524" i="5"/>
  <c r="D5523" i="5"/>
  <c r="D5522" i="5"/>
  <c r="D5521" i="5"/>
  <c r="D5520" i="5"/>
  <c r="D5519" i="5"/>
  <c r="D5518" i="5"/>
  <c r="D5517" i="5"/>
  <c r="D5516" i="5"/>
  <c r="D5515" i="5"/>
  <c r="D5514" i="5"/>
  <c r="D5513" i="5"/>
  <c r="D5512" i="5"/>
  <c r="D5511" i="5"/>
  <c r="D5510" i="5"/>
  <c r="D5509" i="5"/>
  <c r="D5508" i="5"/>
  <c r="D5507" i="5"/>
  <c r="D5506" i="5"/>
  <c r="D5505" i="5"/>
  <c r="D5504" i="5"/>
  <c r="D5503" i="5"/>
  <c r="D5502" i="5"/>
  <c r="D5501" i="5"/>
  <c r="D5500" i="5"/>
  <c r="D5499" i="5"/>
  <c r="D5498" i="5"/>
  <c r="D5497" i="5"/>
  <c r="D5496" i="5"/>
  <c r="D5495" i="5"/>
  <c r="D5494" i="5"/>
  <c r="D5493" i="5"/>
  <c r="D5492" i="5"/>
  <c r="D5491" i="5"/>
  <c r="D5490" i="5"/>
  <c r="D5489" i="5"/>
  <c r="D5488" i="5"/>
  <c r="D5487" i="5"/>
  <c r="D5486" i="5"/>
  <c r="D5485" i="5"/>
  <c r="D5484" i="5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D5469" i="5"/>
  <c r="D5468" i="5"/>
  <c r="D5467" i="5"/>
  <c r="D5466" i="5"/>
  <c r="D5465" i="5"/>
  <c r="D5464" i="5"/>
  <c r="D5463" i="5"/>
  <c r="D5462" i="5"/>
  <c r="D5461" i="5"/>
  <c r="D5460" i="5"/>
  <c r="D5459" i="5"/>
  <c r="D5458" i="5"/>
  <c r="D5457" i="5"/>
  <c r="D5456" i="5"/>
  <c r="D5455" i="5"/>
  <c r="D5454" i="5"/>
  <c r="D5453" i="5"/>
  <c r="D5452" i="5"/>
  <c r="D5451" i="5"/>
  <c r="D5450" i="5"/>
  <c r="D5449" i="5"/>
  <c r="D5448" i="5"/>
  <c r="D5447" i="5"/>
  <c r="D5446" i="5"/>
  <c r="D5445" i="5"/>
  <c r="D5444" i="5"/>
  <c r="D5443" i="5"/>
  <c r="D5442" i="5"/>
  <c r="D5441" i="5"/>
  <c r="D5440" i="5"/>
  <c r="D5439" i="5"/>
  <c r="D5438" i="5"/>
  <c r="D5437" i="5"/>
  <c r="D5436" i="5"/>
  <c r="D5435" i="5"/>
  <c r="D5434" i="5"/>
  <c r="D5433" i="5"/>
  <c r="D5432" i="5"/>
  <c r="D5431" i="5"/>
  <c r="D5430" i="5"/>
  <c r="D5429" i="5"/>
  <c r="D5428" i="5"/>
  <c r="D5427" i="5"/>
  <c r="D5426" i="5"/>
  <c r="D5425" i="5"/>
  <c r="D5424" i="5"/>
  <c r="D5423" i="5"/>
  <c r="D5422" i="5"/>
  <c r="D5421" i="5"/>
  <c r="D5420" i="5"/>
  <c r="D5419" i="5"/>
  <c r="D5418" i="5"/>
  <c r="D5417" i="5"/>
  <c r="D5416" i="5"/>
  <c r="D5415" i="5"/>
  <c r="D5414" i="5"/>
  <c r="D5413" i="5"/>
  <c r="D5412" i="5"/>
  <c r="D5411" i="5"/>
  <c r="D5410" i="5"/>
  <c r="D5409" i="5"/>
  <c r="D5408" i="5"/>
  <c r="D5407" i="5"/>
  <c r="D5406" i="5"/>
  <c r="D5405" i="5"/>
  <c r="D5404" i="5"/>
  <c r="D5403" i="5"/>
  <c r="D5402" i="5"/>
  <c r="D5401" i="5"/>
  <c r="D5400" i="5"/>
  <c r="D5399" i="5"/>
  <c r="D5398" i="5"/>
  <c r="D5397" i="5"/>
  <c r="D5396" i="5"/>
  <c r="D5395" i="5"/>
  <c r="D5394" i="5"/>
  <c r="D5393" i="5"/>
  <c r="D5392" i="5"/>
  <c r="D5391" i="5"/>
  <c r="D5390" i="5"/>
  <c r="D5389" i="5"/>
  <c r="D5388" i="5"/>
  <c r="D5387" i="5"/>
  <c r="D5386" i="5"/>
  <c r="D5385" i="5"/>
  <c r="D5384" i="5"/>
  <c r="D5383" i="5"/>
  <c r="D5382" i="5"/>
  <c r="D5381" i="5"/>
  <c r="D5380" i="5"/>
  <c r="D5379" i="5"/>
  <c r="D5378" i="5"/>
  <c r="D5377" i="5"/>
  <c r="D5376" i="5"/>
  <c r="D5375" i="5"/>
  <c r="D5374" i="5"/>
  <c r="D5373" i="5"/>
  <c r="D5372" i="5"/>
  <c r="D5371" i="5"/>
  <c r="D5370" i="5"/>
  <c r="D5369" i="5"/>
  <c r="D5368" i="5"/>
  <c r="D5367" i="5"/>
  <c r="D5366" i="5"/>
  <c r="D5365" i="5"/>
  <c r="D5364" i="5"/>
  <c r="D5363" i="5"/>
  <c r="D5362" i="5"/>
  <c r="D5361" i="5"/>
  <c r="D5360" i="5"/>
  <c r="D5359" i="5"/>
  <c r="D5358" i="5"/>
  <c r="D5357" i="5"/>
  <c r="D5356" i="5"/>
  <c r="D5355" i="5"/>
  <c r="D5354" i="5"/>
  <c r="D5353" i="5"/>
  <c r="D5352" i="5"/>
  <c r="D5351" i="5"/>
  <c r="D5350" i="5"/>
  <c r="D5349" i="5"/>
  <c r="D5348" i="5"/>
  <c r="D5347" i="5"/>
  <c r="D5346" i="5"/>
  <c r="D5345" i="5"/>
  <c r="D5344" i="5"/>
  <c r="D5343" i="5"/>
  <c r="D5342" i="5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089" i="5"/>
  <c r="D5088" i="5"/>
  <c r="D5087" i="5"/>
  <c r="D5086" i="5"/>
  <c r="D5085" i="5"/>
  <c r="D5084" i="5"/>
  <c r="D5083" i="5"/>
  <c r="D5082" i="5"/>
  <c r="D5081" i="5"/>
  <c r="D5080" i="5"/>
  <c r="D5079" i="5"/>
  <c r="D5078" i="5"/>
  <c r="D5077" i="5"/>
  <c r="D5076" i="5"/>
  <c r="D5075" i="5"/>
  <c r="D5074" i="5"/>
  <c r="D5073" i="5"/>
  <c r="D5072" i="5"/>
  <c r="D5071" i="5"/>
  <c r="D5070" i="5"/>
  <c r="D5069" i="5"/>
  <c r="D5068" i="5"/>
  <c r="D5067" i="5"/>
  <c r="D5066" i="5"/>
  <c r="D5065" i="5"/>
  <c r="D5064" i="5"/>
  <c r="D5063" i="5"/>
  <c r="D5062" i="5"/>
  <c r="D5061" i="5"/>
  <c r="D5060" i="5"/>
  <c r="D5059" i="5"/>
  <c r="D5058" i="5"/>
  <c r="D5057" i="5"/>
  <c r="D5056" i="5"/>
  <c r="D5055" i="5"/>
  <c r="D5054" i="5"/>
  <c r="D5053" i="5"/>
  <c r="D5052" i="5"/>
  <c r="D5051" i="5"/>
  <c r="D5050" i="5"/>
  <c r="D5049" i="5"/>
  <c r="D5048" i="5"/>
  <c r="D5047" i="5"/>
  <c r="D5046" i="5"/>
  <c r="D5045" i="5"/>
  <c r="D5044" i="5"/>
  <c r="D5043" i="5"/>
  <c r="D5042" i="5"/>
  <c r="D5041" i="5"/>
  <c r="D5040" i="5"/>
  <c r="D5039" i="5"/>
  <c r="D5038" i="5"/>
  <c r="D5037" i="5"/>
  <c r="D5036" i="5"/>
  <c r="D5035" i="5"/>
  <c r="D5034" i="5"/>
  <c r="D5033" i="5"/>
  <c r="D5032" i="5"/>
  <c r="D5031" i="5"/>
  <c r="D5030" i="5"/>
  <c r="D5029" i="5"/>
  <c r="D5028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4233" i="5"/>
  <c r="D4232" i="5"/>
  <c r="D4231" i="5"/>
  <c r="D4230" i="5"/>
  <c r="D4229" i="5"/>
  <c r="D4228" i="5"/>
  <c r="D4227" i="5"/>
  <c r="D4226" i="5"/>
  <c r="D4225" i="5"/>
  <c r="D4224" i="5"/>
  <c r="D4223" i="5"/>
  <c r="D4222" i="5"/>
  <c r="D4221" i="5"/>
  <c r="D4220" i="5"/>
  <c r="D4219" i="5"/>
  <c r="D4218" i="5"/>
  <c r="D4217" i="5"/>
  <c r="D4216" i="5"/>
  <c r="D4215" i="5"/>
  <c r="D4214" i="5"/>
  <c r="D4213" i="5"/>
  <c r="D4212" i="5"/>
  <c r="D4211" i="5"/>
  <c r="D4210" i="5"/>
  <c r="D4209" i="5"/>
  <c r="D4208" i="5"/>
  <c r="D4207" i="5"/>
  <c r="D4206" i="5"/>
  <c r="D4205" i="5"/>
  <c r="D4204" i="5"/>
  <c r="D4203" i="5"/>
  <c r="D4202" i="5"/>
  <c r="D4201" i="5"/>
  <c r="D4200" i="5"/>
  <c r="D4199" i="5"/>
  <c r="D4198" i="5"/>
  <c r="D4197" i="5"/>
  <c r="D4196" i="5"/>
  <c r="D4195" i="5"/>
  <c r="D4194" i="5"/>
  <c r="D4193" i="5"/>
  <c r="D4192" i="5"/>
  <c r="D4191" i="5"/>
  <c r="D4190" i="5"/>
  <c r="D4189" i="5"/>
  <c r="D4188" i="5"/>
  <c r="D4187" i="5"/>
  <c r="D4186" i="5"/>
  <c r="D4185" i="5"/>
  <c r="D4184" i="5"/>
  <c r="D4183" i="5"/>
  <c r="D4182" i="5"/>
  <c r="D4181" i="5"/>
  <c r="D4180" i="5"/>
  <c r="D4179" i="5"/>
  <c r="D4178" i="5"/>
  <c r="D4177" i="5"/>
  <c r="D4176" i="5"/>
  <c r="D4175" i="5"/>
  <c r="D4174" i="5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D4161" i="5"/>
  <c r="D4160" i="5"/>
  <c r="D4159" i="5"/>
  <c r="D4158" i="5"/>
  <c r="D4157" i="5"/>
  <c r="D4156" i="5"/>
  <c r="D4155" i="5"/>
  <c r="D4154" i="5"/>
  <c r="D4153" i="5"/>
  <c r="D4152" i="5"/>
  <c r="D4151" i="5"/>
  <c r="D4150" i="5"/>
  <c r="D4149" i="5"/>
  <c r="D4148" i="5"/>
  <c r="D4147" i="5"/>
  <c r="D4146" i="5"/>
  <c r="D4145" i="5"/>
  <c r="D4144" i="5"/>
  <c r="D4143" i="5"/>
  <c r="D4142" i="5"/>
  <c r="D4141" i="5"/>
  <c r="D4140" i="5"/>
  <c r="D4139" i="5"/>
  <c r="D4138" i="5"/>
  <c r="D4137" i="5"/>
  <c r="D4136" i="5"/>
  <c r="D4135" i="5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D4118" i="5"/>
  <c r="D4117" i="5"/>
  <c r="D4116" i="5"/>
  <c r="D4115" i="5"/>
  <c r="D4114" i="5"/>
  <c r="D4113" i="5"/>
  <c r="D4112" i="5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D4099" i="5"/>
  <c r="D4098" i="5"/>
  <c r="D4097" i="5"/>
  <c r="D4096" i="5"/>
  <c r="D4095" i="5"/>
  <c r="D4094" i="5"/>
  <c r="D4093" i="5"/>
  <c r="D4092" i="5"/>
  <c r="D4091" i="5"/>
  <c r="D4090" i="5"/>
  <c r="D4089" i="5"/>
  <c r="D4088" i="5"/>
  <c r="D4087" i="5"/>
  <c r="D4086" i="5"/>
  <c r="D4085" i="5"/>
  <c r="D4084" i="5"/>
  <c r="D4083" i="5"/>
  <c r="D4082" i="5"/>
  <c r="D4081" i="5"/>
  <c r="D4080" i="5"/>
  <c r="D4079" i="5"/>
  <c r="D4078" i="5"/>
  <c r="D4077" i="5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D4061" i="5"/>
  <c r="D4060" i="5"/>
  <c r="D4059" i="5"/>
  <c r="D4058" i="5"/>
  <c r="D4057" i="5"/>
  <c r="D4056" i="5"/>
  <c r="D4055" i="5"/>
  <c r="D4054" i="5"/>
  <c r="D4053" i="5"/>
  <c r="D4052" i="5"/>
  <c r="D4051" i="5"/>
  <c r="D4050" i="5"/>
  <c r="D4049" i="5"/>
  <c r="D4048" i="5"/>
  <c r="D4047" i="5"/>
  <c r="D4046" i="5"/>
  <c r="D4045" i="5"/>
  <c r="D4044" i="5"/>
  <c r="D4043" i="5"/>
  <c r="D4042" i="5"/>
  <c r="D4041" i="5"/>
  <c r="D4040" i="5"/>
  <c r="D4039" i="5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D4025" i="5"/>
  <c r="D4024" i="5"/>
  <c r="D4023" i="5"/>
  <c r="D4022" i="5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D4005" i="5"/>
  <c r="D4004" i="5"/>
  <c r="D4003" i="5"/>
  <c r="D4002" i="5"/>
  <c r="D4001" i="5"/>
  <c r="D4000" i="5"/>
  <c r="D3999" i="5"/>
  <c r="D3998" i="5"/>
  <c r="D3997" i="5"/>
  <c r="D3996" i="5"/>
  <c r="D3995" i="5"/>
  <c r="D3994" i="5"/>
  <c r="D3993" i="5"/>
  <c r="D3992" i="5"/>
  <c r="D3991" i="5"/>
  <c r="D3990" i="5"/>
  <c r="D3989" i="5"/>
  <c r="D3988" i="5"/>
  <c r="D3987" i="5"/>
  <c r="D3986" i="5"/>
  <c r="D3985" i="5"/>
  <c r="D3984" i="5"/>
  <c r="D3983" i="5"/>
  <c r="D3982" i="5"/>
  <c r="D3981" i="5"/>
  <c r="D3980" i="5"/>
  <c r="D3979" i="5"/>
  <c r="D3978" i="5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D3963" i="5"/>
  <c r="D3962" i="5"/>
  <c r="D3961" i="5"/>
  <c r="D3960" i="5"/>
  <c r="D3959" i="5"/>
  <c r="D3958" i="5"/>
  <c r="D3957" i="5"/>
  <c r="D3956" i="5"/>
  <c r="D3955" i="5"/>
  <c r="D3954" i="5"/>
  <c r="D3953" i="5"/>
  <c r="D3952" i="5"/>
  <c r="D3951" i="5"/>
  <c r="D3950" i="5"/>
  <c r="D3949" i="5"/>
  <c r="D3948" i="5"/>
  <c r="D3947" i="5"/>
  <c r="D3946" i="5"/>
  <c r="D3945" i="5"/>
  <c r="D3944" i="5"/>
  <c r="D3943" i="5"/>
  <c r="D3942" i="5"/>
  <c r="D3941" i="5"/>
  <c r="D3940" i="5"/>
  <c r="D3939" i="5"/>
  <c r="D3938" i="5"/>
  <c r="D3937" i="5"/>
  <c r="D3936" i="5"/>
  <c r="D3935" i="5"/>
  <c r="D3934" i="5"/>
  <c r="D3933" i="5"/>
  <c r="D3932" i="5"/>
  <c r="D3931" i="5"/>
  <c r="D3930" i="5"/>
  <c r="D3929" i="5"/>
  <c r="D3928" i="5"/>
  <c r="D3927" i="5"/>
  <c r="D3926" i="5"/>
  <c r="D3925" i="5"/>
  <c r="D3924" i="5"/>
  <c r="D3923" i="5"/>
  <c r="D3922" i="5"/>
  <c r="D3921" i="5"/>
  <c r="D3920" i="5"/>
  <c r="D3919" i="5"/>
  <c r="D3918" i="5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D3902" i="5"/>
  <c r="D3901" i="5"/>
  <c r="D3900" i="5"/>
  <c r="D3899" i="5"/>
  <c r="D3898" i="5"/>
  <c r="D3897" i="5"/>
  <c r="D3896" i="5"/>
  <c r="D3895" i="5"/>
  <c r="D3894" i="5"/>
  <c r="D3893" i="5"/>
  <c r="D3892" i="5"/>
  <c r="D3891" i="5"/>
  <c r="D3890" i="5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D3869" i="5"/>
  <c r="D3868" i="5"/>
  <c r="D3867" i="5"/>
  <c r="D3866" i="5"/>
  <c r="D3865" i="5"/>
  <c r="D3864" i="5"/>
  <c r="D3863" i="5"/>
  <c r="D3862" i="5"/>
  <c r="D3861" i="5"/>
  <c r="D3860" i="5"/>
  <c r="D3859" i="5"/>
  <c r="D3858" i="5"/>
  <c r="D3857" i="5"/>
  <c r="D3856" i="5"/>
  <c r="D3855" i="5"/>
  <c r="D3854" i="5"/>
  <c r="D3853" i="5"/>
  <c r="D3852" i="5"/>
  <c r="D3851" i="5"/>
  <c r="D3850" i="5"/>
  <c r="D3849" i="5"/>
  <c r="D3848" i="5"/>
  <c r="D3847" i="5"/>
  <c r="D3846" i="5"/>
  <c r="D3845" i="5"/>
  <c r="D3844" i="5"/>
  <c r="D3843" i="5"/>
  <c r="D3842" i="5"/>
  <c r="D3841" i="5"/>
  <c r="D3840" i="5"/>
  <c r="D3839" i="5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D3806" i="5"/>
  <c r="D3805" i="5"/>
  <c r="D3804" i="5"/>
  <c r="D3803" i="5"/>
  <c r="D3802" i="5"/>
  <c r="D3801" i="5"/>
  <c r="D3800" i="5"/>
  <c r="D3799" i="5"/>
  <c r="D3798" i="5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J168" i="4"/>
  <c r="L168" i="4"/>
  <c r="J3" i="4"/>
  <c r="J62" i="4"/>
  <c r="J44" i="4"/>
  <c r="J100" i="4"/>
  <c r="J9" i="4"/>
  <c r="J108" i="4"/>
  <c r="J74" i="4"/>
  <c r="J34" i="4"/>
  <c r="J154" i="4"/>
  <c r="J56" i="4"/>
  <c r="J37" i="4"/>
  <c r="J164" i="4"/>
  <c r="J19" i="4"/>
  <c r="J41" i="4"/>
  <c r="J88" i="4"/>
  <c r="J75" i="4"/>
  <c r="J99" i="4"/>
  <c r="J149" i="4"/>
  <c r="J58" i="4"/>
  <c r="J116" i="4"/>
  <c r="J83" i="4"/>
  <c r="J159" i="4"/>
  <c r="J78" i="4"/>
  <c r="J28" i="4"/>
  <c r="J54" i="4"/>
  <c r="J4" i="4"/>
  <c r="J80" i="4"/>
  <c r="J72" i="4"/>
  <c r="J30" i="4"/>
  <c r="J42" i="4"/>
  <c r="J106" i="4"/>
  <c r="J73" i="4"/>
  <c r="J35" i="4"/>
  <c r="J60" i="4"/>
  <c r="J141" i="4"/>
  <c r="J92" i="4"/>
  <c r="J26" i="4"/>
  <c r="J2" i="4"/>
  <c r="J109" i="4"/>
  <c r="J38" i="4"/>
  <c r="J107" i="4"/>
  <c r="J123" i="4"/>
  <c r="J150" i="4"/>
  <c r="J53" i="4"/>
  <c r="J113" i="4"/>
  <c r="J161" i="4"/>
  <c r="J117" i="4"/>
  <c r="J45" i="4"/>
  <c r="J118" i="4"/>
  <c r="J160" i="4"/>
  <c r="J89" i="4"/>
  <c r="J114" i="4"/>
  <c r="J130" i="4"/>
  <c r="J103" i="4"/>
  <c r="J147" i="4"/>
  <c r="J155" i="4"/>
  <c r="J136" i="4"/>
  <c r="J71" i="4"/>
  <c r="J18" i="4"/>
  <c r="J57" i="4"/>
  <c r="J120" i="4"/>
  <c r="J142" i="4"/>
  <c r="J94" i="4"/>
  <c r="J138" i="4"/>
  <c r="J132" i="4"/>
  <c r="J40" i="4"/>
  <c r="J102" i="4"/>
  <c r="J55" i="4"/>
  <c r="J119" i="4"/>
  <c r="J133" i="4"/>
  <c r="J163" i="4"/>
  <c r="J69" i="4"/>
  <c r="J10" i="4"/>
  <c r="J22" i="4"/>
  <c r="J126" i="4"/>
  <c r="J157" i="4"/>
  <c r="J127" i="4"/>
  <c r="J96" i="4"/>
  <c r="J33" i="4"/>
  <c r="J43" i="4"/>
  <c r="J134" i="4"/>
  <c r="J148" i="4"/>
  <c r="J63" i="4"/>
  <c r="J128" i="4"/>
  <c r="J122" i="4"/>
  <c r="J81" i="4"/>
  <c r="J46" i="4"/>
  <c r="J140" i="4"/>
  <c r="J21" i="4"/>
  <c r="J84" i="4"/>
  <c r="J6" i="4"/>
  <c r="J25" i="4"/>
  <c r="J77" i="4"/>
  <c r="J66" i="4"/>
  <c r="J121" i="4"/>
  <c r="J27" i="4"/>
  <c r="J146" i="4"/>
  <c r="J36" i="4"/>
  <c r="J101" i="4"/>
  <c r="J131" i="4"/>
  <c r="J135" i="4"/>
  <c r="J129" i="4"/>
  <c r="J97" i="4"/>
  <c r="J156" i="4"/>
  <c r="J90" i="4"/>
  <c r="J143" i="4"/>
  <c r="J23" i="4"/>
  <c r="J65" i="4"/>
  <c r="J93" i="4"/>
  <c r="J125" i="4"/>
  <c r="J137" i="4"/>
  <c r="J16" i="4"/>
  <c r="J124" i="4"/>
  <c r="J59" i="4"/>
  <c r="J85" i="4"/>
  <c r="J111" i="4"/>
  <c r="J50" i="4"/>
  <c r="J82" i="4"/>
  <c r="J17" i="4"/>
  <c r="J13" i="4"/>
  <c r="J70" i="4"/>
  <c r="J139" i="4"/>
  <c r="J110" i="4"/>
  <c r="J15" i="4"/>
  <c r="J31" i="4"/>
  <c r="J47" i="4"/>
  <c r="J51" i="4"/>
  <c r="J12" i="4"/>
  <c r="J104" i="4"/>
  <c r="J68" i="4"/>
  <c r="J95" i="4"/>
  <c r="J49" i="4"/>
  <c r="J115" i="4"/>
  <c r="J20" i="4"/>
  <c r="J24" i="4"/>
  <c r="J145" i="4"/>
  <c r="J39" i="4"/>
  <c r="J86" i="4"/>
  <c r="J79" i="4"/>
  <c r="J162" i="4"/>
  <c r="J153" i="4"/>
  <c r="J61" i="4"/>
  <c r="J167" i="4"/>
  <c r="J76" i="4"/>
  <c r="J7" i="4"/>
  <c r="J166" i="4"/>
  <c r="J165" i="4"/>
  <c r="J98" i="4"/>
  <c r="J8" i="4"/>
  <c r="J11" i="4"/>
  <c r="J105" i="4"/>
  <c r="J158" i="4"/>
  <c r="J151" i="4"/>
  <c r="J87" i="4"/>
  <c r="J144" i="4"/>
  <c r="J64" i="4"/>
  <c r="J52" i="4"/>
  <c r="J32" i="4"/>
  <c r="J67" i="4"/>
  <c r="J14" i="4"/>
  <c r="J5" i="4"/>
  <c r="J91" i="4"/>
  <c r="J48" i="4"/>
  <c r="J152" i="4"/>
  <c r="J29" i="4"/>
  <c r="J112" i="4"/>
  <c r="I170" i="2"/>
  <c r="I169" i="2"/>
  <c r="H169" i="2"/>
  <c r="G169" i="2"/>
  <c r="F169" i="2"/>
  <c r="E169" i="2"/>
  <c r="D169" i="2"/>
  <c r="C169" i="2"/>
  <c r="B169" i="2"/>
</calcChain>
</file>

<file path=xl/sharedStrings.xml><?xml version="1.0" encoding="utf-8"?>
<sst xmlns="http://schemas.openxmlformats.org/spreadsheetml/2006/main" count="368" uniqueCount="189">
  <si>
    <t>http://dotstat.taipei.gov.tw/pxweb2007P/Dialog/Saveshow.asp</t>
  </si>
  <si>
    <t>租借人次</t>
    <phoneticPr fontId="1" type="noConversion"/>
  </si>
  <si>
    <t>月-年</t>
    <phoneticPr fontId="1" type="noConversion"/>
  </si>
  <si>
    <t>2013_10</t>
  </si>
  <si>
    <t>2013_11</t>
  </si>
  <si>
    <t>2013_12</t>
  </si>
  <si>
    <t>2014_1</t>
  </si>
  <si>
    <t>2014_2</t>
  </si>
  <si>
    <t>2014_3</t>
  </si>
  <si>
    <t>2014_4</t>
  </si>
  <si>
    <t>2014_5</t>
  </si>
  <si>
    <t>八德市場</t>
  </si>
  <si>
    <t>三民公園</t>
  </si>
  <si>
    <t>三張犁</t>
  </si>
  <si>
    <t>士林運動中心</t>
  </si>
  <si>
    <t>大業大同街口</t>
  </si>
  <si>
    <t>大豐公園</t>
  </si>
  <si>
    <t>大鵬華城</t>
  </si>
  <si>
    <t>中山行政中心</t>
  </si>
  <si>
    <t>中正基河路口</t>
  </si>
  <si>
    <t>中研公園</t>
  </si>
  <si>
    <t>中崙高中</t>
  </si>
  <si>
    <t>中強公園</t>
  </si>
  <si>
    <t>五常公園</t>
  </si>
  <si>
    <t>仁愛逸仙路口</t>
  </si>
  <si>
    <t>仁愛醫院</t>
  </si>
  <si>
    <t>仁愛醫院(施工暫停)</t>
  </si>
  <si>
    <t>天母運動公園</t>
  </si>
  <si>
    <t>文山行政中心</t>
  </si>
  <si>
    <t>文湖國小</t>
  </si>
  <si>
    <t>世貿二館</t>
  </si>
  <si>
    <t>世貿三館</t>
  </si>
  <si>
    <t>北投運動中心</t>
  </si>
  <si>
    <t>台北市災害應變中心</t>
  </si>
  <si>
    <t>台北市政府</t>
  </si>
  <si>
    <t>台北花木批發市場</t>
  </si>
  <si>
    <t>台灣科技大學</t>
  </si>
  <si>
    <t>市民廣場</t>
  </si>
  <si>
    <t>市立美術館</t>
  </si>
  <si>
    <t>民生光復路口</t>
  </si>
  <si>
    <t>民生活動中心</t>
  </si>
  <si>
    <t>民生敦化路口</t>
  </si>
  <si>
    <t>民權復興路口</t>
  </si>
  <si>
    <t>民權運動公園</t>
  </si>
  <si>
    <t>永吉松信路口</t>
  </si>
  <si>
    <t>永樂市場</t>
  </si>
  <si>
    <t>玉成公園</t>
  </si>
  <si>
    <t>成功國宅</t>
  </si>
  <si>
    <t>汐止火車站</t>
  </si>
  <si>
    <t>汐止區公所</t>
  </si>
  <si>
    <t>百齡國小</t>
  </si>
  <si>
    <t>老松國小</t>
  </si>
  <si>
    <t>考試院</t>
  </si>
  <si>
    <t>西園艋舺路口</t>
  </si>
  <si>
    <t>吳興公車總站</t>
  </si>
  <si>
    <t>辛亥新生路口</t>
  </si>
  <si>
    <t>和平重慶路口</t>
  </si>
  <si>
    <t>東湖國小</t>
  </si>
  <si>
    <t>東湖國中</t>
  </si>
  <si>
    <t>東園國小</t>
  </si>
  <si>
    <t>東新國小</t>
  </si>
  <si>
    <t>松山車站</t>
  </si>
  <si>
    <t>松山家商</t>
  </si>
  <si>
    <t>松德公園</t>
  </si>
  <si>
    <t>松德站</t>
  </si>
  <si>
    <t>林安泰古厝</t>
  </si>
  <si>
    <t>林森公園</t>
  </si>
  <si>
    <t>社教館</t>
  </si>
  <si>
    <t>金山市民路口</t>
  </si>
  <si>
    <t>金山愛國路口</t>
  </si>
  <si>
    <t>青年公園3號出口</t>
  </si>
  <si>
    <t>信義建國路口</t>
  </si>
  <si>
    <t>信義連雲街口</t>
  </si>
  <si>
    <t>信義敦化路口</t>
  </si>
  <si>
    <t>信義廣場(台北101)</t>
  </si>
  <si>
    <t>南昌公園</t>
  </si>
  <si>
    <t>南港世貿公園</t>
  </si>
  <si>
    <t>南港車站</t>
  </si>
  <si>
    <t>南港國小</t>
  </si>
  <si>
    <t>建國長春路口</t>
  </si>
  <si>
    <t>建國農安街口</t>
  </si>
  <si>
    <t>洲子二號公園</t>
  </si>
  <si>
    <t>凌雲市場</t>
  </si>
  <si>
    <t>峨嵋停車場</t>
  </si>
  <si>
    <t>師範大學公館校區</t>
  </si>
  <si>
    <t>振華公園</t>
  </si>
  <si>
    <t>酒泉延平路口</t>
  </si>
  <si>
    <t>國立政治大學</t>
  </si>
  <si>
    <t>國立臺北護理健康大學</t>
  </si>
  <si>
    <t>國防大學</t>
  </si>
  <si>
    <t>國家圖書館</t>
  </si>
  <si>
    <t>國泰綜合醫院</t>
  </si>
  <si>
    <t>國興青年路口</t>
  </si>
  <si>
    <t>基隆光復路口</t>
  </si>
  <si>
    <t>基隆長興路口</t>
  </si>
  <si>
    <t>捷運士林站(2號出口)</t>
  </si>
  <si>
    <t>捷運大安站</t>
  </si>
  <si>
    <t>捷運大安森林公園站</t>
  </si>
  <si>
    <t>捷運大坪林站</t>
  </si>
  <si>
    <t>捷運大橋頭站(2號出口)</t>
  </si>
  <si>
    <t>捷運小南門站(1號出口)</t>
  </si>
  <si>
    <t>捷運中山站(2號出口)</t>
  </si>
  <si>
    <t>捷運公館站(2號出口)</t>
  </si>
  <si>
    <t>捷運六張犁站</t>
  </si>
  <si>
    <t>捷運文德站(2號出口)</t>
  </si>
  <si>
    <t>捷運木柵站</t>
  </si>
  <si>
    <t>捷運北投站</t>
  </si>
  <si>
    <t>捷運台北101_世貿站</t>
  </si>
  <si>
    <t>捷運台電大樓站(2號出口)</t>
  </si>
  <si>
    <t>捷運市政府站(3號出口)</t>
  </si>
  <si>
    <t>捷運民權西路站(3號出口)</t>
  </si>
  <si>
    <t>捷運永春站(2號出口)</t>
  </si>
  <si>
    <t>捷運石牌站(2號出口)</t>
  </si>
  <si>
    <t>捷運行天宮站(1號出口)</t>
  </si>
  <si>
    <t>捷運行天宮站(3號出口)</t>
  </si>
  <si>
    <t>捷運西門站(3號出口)</t>
  </si>
  <si>
    <t>捷運忠孝復興站(2號出口)</t>
  </si>
  <si>
    <t>捷運忠孝新生(3號出口)</t>
  </si>
  <si>
    <t>捷運昆陽站(1號出口)</t>
  </si>
  <si>
    <t>捷運明德站</t>
  </si>
  <si>
    <t>捷運東門站(4號出口)</t>
  </si>
  <si>
    <t>捷運芝山站(2號出口)</t>
  </si>
  <si>
    <t>捷運信義安和站</t>
  </si>
  <si>
    <t>捷運南港展覽館站(5號出口)</t>
  </si>
  <si>
    <t>捷運南港軟體園區站(2號出口)</t>
  </si>
  <si>
    <t>捷運後山埤站(1號出口)</t>
  </si>
  <si>
    <t>捷運科技大樓站</t>
  </si>
  <si>
    <t>捷運動物園站(2號出口)</t>
  </si>
  <si>
    <t>捷運國父紀念館站</t>
  </si>
  <si>
    <t>捷運善導寺站(1號出口)</t>
  </si>
  <si>
    <t>捷運景美站</t>
  </si>
  <si>
    <t>捷運港墘站(2號出口)</t>
  </si>
  <si>
    <t>捷運象山站</t>
  </si>
  <si>
    <t>捷運圓山站(2號出口)</t>
  </si>
  <si>
    <t>捷運新北投站</t>
  </si>
  <si>
    <t>捷運臺大醫院(4號出口)</t>
  </si>
  <si>
    <t>捷運劍南路站(2號出口)</t>
  </si>
  <si>
    <t>捷運劍潭站(2號出口)</t>
  </si>
  <si>
    <t>捷運龍山寺站(1號出口)</t>
  </si>
  <si>
    <t>捷運雙連站(2號出口)</t>
  </si>
  <si>
    <t>捷鋥--投站</t>
  </si>
  <si>
    <t>復華花園新城</t>
  </si>
  <si>
    <t>敦化基隆路口</t>
  </si>
  <si>
    <t>華山文創園區</t>
  </si>
  <si>
    <t>華江高中</t>
  </si>
  <si>
    <t>華西公園</t>
  </si>
  <si>
    <t>開封西寧路口</t>
  </si>
  <si>
    <t>新生和平路口</t>
  </si>
  <si>
    <t>新生長安路口</t>
  </si>
  <si>
    <t>新生長春路口</t>
  </si>
  <si>
    <t>瑞光港墘路口</t>
  </si>
  <si>
    <t>萬大興寧街口</t>
  </si>
  <si>
    <t>裕隆公園</t>
  </si>
  <si>
    <t>榮星花園</t>
  </si>
  <si>
    <t>福林公園</t>
  </si>
  <si>
    <t>福德公園</t>
  </si>
  <si>
    <t>臺大資訊大樓</t>
  </si>
  <si>
    <t>臺北孔廟</t>
  </si>
  <si>
    <t>臺北市立圖書館(總館)</t>
  </si>
  <si>
    <t>臺北市客家文化主題公園</t>
  </si>
  <si>
    <t>臺北田徑場</t>
  </si>
  <si>
    <t>臺北轉運站</t>
  </si>
  <si>
    <t>臺北醫學大學</t>
  </si>
  <si>
    <t>臺灣師範大學(圖書館)</t>
  </si>
  <si>
    <t>蔣渭水紀念公園</t>
  </si>
  <si>
    <t>樹德公園</t>
  </si>
  <si>
    <t>興雅國中</t>
  </si>
  <si>
    <t>興豐公園</t>
  </si>
  <si>
    <t>龍江南京路口</t>
  </si>
  <si>
    <t>龍門廣場</t>
  </si>
  <si>
    <t>羅斯福景隆街口</t>
  </si>
  <si>
    <t>羅斯福新生南路口</t>
  </si>
  <si>
    <t>羅斯福寧波東街口</t>
  </si>
  <si>
    <t>麗山國小</t>
  </si>
  <si>
    <t>饒河夜市</t>
  </si>
  <si>
    <t>蘭雅公園</t>
  </si>
  <si>
    <t>蘭興公園</t>
  </si>
  <si>
    <t>Y-17青少年育樂中心</t>
  </si>
  <si>
    <t>stations</t>
  </si>
  <si>
    <t>stations</t>
    <phoneticPr fontId="1" type="noConversion"/>
  </si>
  <si>
    <t>total</t>
    <phoneticPr fontId="1" type="noConversion"/>
  </si>
  <si>
    <t>date</t>
    <phoneticPr fontId="1" type="noConversion"/>
  </si>
  <si>
    <t>move</t>
    <phoneticPr fontId="1" type="noConversion"/>
  </si>
  <si>
    <t>week</t>
    <phoneticPr fontId="1" type="noConversion"/>
  </si>
  <si>
    <t>hour</t>
    <phoneticPr fontId="1" type="noConversion"/>
  </si>
  <si>
    <t>欄標籤</t>
  </si>
  <si>
    <t>總計</t>
  </si>
  <si>
    <t>合計</t>
  </si>
  <si>
    <t>平均值 - move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</si>
</sst>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u/>
      <sz val="12"/>
      <color theme="11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17" fontId="0" fillId="0" borderId="0" xfId="0" applyNumberFormat="1"/>
    <xf numFmtId="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NumberFormat="1"/>
  </cellXfs>
  <cellStyles count="53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已瀏覽過的超連結" xfId="16" builtinId="9" hidden="1"/>
    <cellStyle name="已瀏覽過的超連結" xfId="18" builtinId="9" hidden="1"/>
    <cellStyle name="已瀏覽過的超連結" xfId="20" builtinId="9" hidden="1"/>
    <cellStyle name="已瀏覽過的超連結" xfId="22" builtinId="9" hidden="1"/>
    <cellStyle name="已瀏覽過的超連結" xfId="24" builtinId="9" hidden="1"/>
    <cellStyle name="已瀏覽過的超連結" xfId="26" builtinId="9" hidden="1"/>
    <cellStyle name="已瀏覽過的超連結" xfId="28" builtinId="9" hidden="1"/>
    <cellStyle name="已瀏覽過的超連結" xfId="30" builtinId="9" hidden="1"/>
    <cellStyle name="已瀏覽過的超連結" xfId="32" builtinId="9" hidden="1"/>
    <cellStyle name="已瀏覽過的超連結" xfId="34" builtinId="9" hidden="1"/>
    <cellStyle name="已瀏覽過的超連結" xfId="36" builtinId="9" hidden="1"/>
    <cellStyle name="已瀏覽過的超連結" xfId="38" builtinId="9" hidden="1"/>
    <cellStyle name="已瀏覽過的超連結" xfId="40" builtinId="9" hidden="1"/>
    <cellStyle name="已瀏覽過的超連結" xfId="42" builtinId="9" hidden="1"/>
    <cellStyle name="已瀏覽過的超連結" xfId="44" builtinId="9" hidden="1"/>
    <cellStyle name="已瀏覽過的超連結" xfId="46" builtinId="9" hidden="1"/>
    <cellStyle name="已瀏覽過的超連結" xfId="48" builtinId="9" hidden="1"/>
    <cellStyle name="已瀏覽過的超連結" xfId="50" builtinId="9" hidden="1"/>
    <cellStyle name="已瀏覽過的超連結" xfId="52" builtinId="9" hidden="1"/>
    <cellStyle name="超連結" xfId="1" builtinId="8" hidden="1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超連結" xfId="15" builtinId="8" hidden="1"/>
    <cellStyle name="超連結" xfId="17" builtinId="8" hidden="1"/>
    <cellStyle name="超連結" xfId="19" builtinId="8" hidden="1"/>
    <cellStyle name="超連結" xfId="21" builtinId="8" hidden="1"/>
    <cellStyle name="超連結" xfId="23" builtinId="8" hidden="1"/>
    <cellStyle name="超連結" xfId="25" builtinId="8" hidden="1"/>
    <cellStyle name="超連結" xfId="27" builtinId="8" hidden="1"/>
    <cellStyle name="超連結" xfId="29" builtinId="8" hidden="1"/>
    <cellStyle name="超連結" xfId="31" builtinId="8" hidden="1"/>
    <cellStyle name="超連結" xfId="33" builtinId="8" hidden="1"/>
    <cellStyle name="超連結" xfId="35" builtinId="8" hidden="1"/>
    <cellStyle name="超連結" xfId="37" builtinId="8" hidden="1"/>
    <cellStyle name="超連結" xfId="39" builtinId="8" hidden="1"/>
    <cellStyle name="超連結" xfId="41" builtinId="8" hidden="1"/>
    <cellStyle name="超連結" xfId="43" builtinId="8" hidden="1"/>
    <cellStyle name="超連結" xfId="45" builtinId="8" hidden="1"/>
    <cellStyle name="超連結" xfId="47" builtinId="8" hidden="1"/>
    <cellStyle name="超連結" xfId="49" builtinId="8" hidden="1"/>
    <cellStyle name="超連結" xfId="51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工作表1!$B$2:$B$25</c:f>
              <c:numCache>
                <c:formatCode>General</c:formatCode>
                <c:ptCount val="24"/>
                <c:pt idx="0">
                  <c:v>5396.0</c:v>
                </c:pt>
                <c:pt idx="1">
                  <c:v>5178.0</c:v>
                </c:pt>
                <c:pt idx="2">
                  <c:v>5235.0</c:v>
                </c:pt>
                <c:pt idx="3">
                  <c:v>6812.0</c:v>
                </c:pt>
                <c:pt idx="4">
                  <c:v>135554.0</c:v>
                </c:pt>
                <c:pt idx="5">
                  <c:v>276284.0</c:v>
                </c:pt>
                <c:pt idx="6">
                  <c:v>262675.0</c:v>
                </c:pt>
                <c:pt idx="7">
                  <c:v>283055.0</c:v>
                </c:pt>
                <c:pt idx="8">
                  <c:v>340201.0</c:v>
                </c:pt>
                <c:pt idx="9">
                  <c:v>428817.0</c:v>
                </c:pt>
                <c:pt idx="10">
                  <c:v>628825.0</c:v>
                </c:pt>
                <c:pt idx="11">
                  <c:v>587442.0</c:v>
                </c:pt>
                <c:pt idx="12">
                  <c:v>791293.0</c:v>
                </c:pt>
                <c:pt idx="13">
                  <c:v>888930.0</c:v>
                </c:pt>
                <c:pt idx="14">
                  <c:v>957712.0</c:v>
                </c:pt>
                <c:pt idx="15">
                  <c:v>1.123423E6</c:v>
                </c:pt>
                <c:pt idx="16">
                  <c:v>1.255377E6</c:v>
                </c:pt>
                <c:pt idx="17">
                  <c:v>1.371336E6</c:v>
                </c:pt>
                <c:pt idx="18">
                  <c:v>1.441001E6</c:v>
                </c:pt>
                <c:pt idx="19">
                  <c:v>1.170206E6</c:v>
                </c:pt>
                <c:pt idx="20">
                  <c:v>1.533879E6</c:v>
                </c:pt>
                <c:pt idx="21">
                  <c:v>1.248281E6</c:v>
                </c:pt>
                <c:pt idx="22">
                  <c:v>1.767106E6</c:v>
                </c:pt>
                <c:pt idx="23">
                  <c:v>1.938518E6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929608"/>
        <c:axId val="2106932456"/>
      </c:lineChart>
      <c:catAx>
        <c:axId val="2106929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06932456"/>
        <c:crosses val="autoZero"/>
        <c:auto val="1"/>
        <c:lblAlgn val="ctr"/>
        <c:lblOffset val="100"/>
        <c:noMultiLvlLbl val="0"/>
      </c:catAx>
      <c:valAx>
        <c:axId val="2106932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929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工作表1!$A$20:$A$25</c:f>
              <c:numCache>
                <c:formatCode>mmm\-yy</c:formatCode>
                <c:ptCount val="6"/>
                <c:pt idx="0">
                  <c:v>41579.0</c:v>
                </c:pt>
                <c:pt idx="1">
                  <c:v>41609.0</c:v>
                </c:pt>
                <c:pt idx="2">
                  <c:v>41640.0</c:v>
                </c:pt>
                <c:pt idx="3">
                  <c:v>41671.0</c:v>
                </c:pt>
                <c:pt idx="4">
                  <c:v>41699.0</c:v>
                </c:pt>
                <c:pt idx="5">
                  <c:v>41730.0</c:v>
                </c:pt>
              </c:numCache>
            </c:numRef>
          </c:cat>
          <c:val>
            <c:numRef>
              <c:f>工作表1!$B$20:$B$25</c:f>
              <c:numCache>
                <c:formatCode>General</c:formatCode>
                <c:ptCount val="6"/>
                <c:pt idx="0">
                  <c:v>1.441001E6</c:v>
                </c:pt>
                <c:pt idx="1">
                  <c:v>1.170206E6</c:v>
                </c:pt>
                <c:pt idx="2">
                  <c:v>1.533879E6</c:v>
                </c:pt>
                <c:pt idx="3">
                  <c:v>1.248281E6</c:v>
                </c:pt>
                <c:pt idx="4">
                  <c:v>1.767106E6</c:v>
                </c:pt>
                <c:pt idx="5">
                  <c:v>1.938518E6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945464"/>
        <c:axId val="2107040392"/>
      </c:lineChart>
      <c:dateAx>
        <c:axId val="21069454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2107040392"/>
        <c:crosses val="autoZero"/>
        <c:auto val="1"/>
        <c:lblOffset val="100"/>
        <c:baseTimeUnit val="months"/>
      </c:dateAx>
      <c:valAx>
        <c:axId val="2107040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945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工作表2!$B$169:$I$169</c:f>
              <c:numCache>
                <c:formatCode>General</c:formatCode>
                <c:ptCount val="8"/>
                <c:pt idx="0">
                  <c:v>0.0</c:v>
                </c:pt>
                <c:pt idx="1">
                  <c:v>62695.0</c:v>
                </c:pt>
                <c:pt idx="2">
                  <c:v>451030.0</c:v>
                </c:pt>
                <c:pt idx="3">
                  <c:v>570606.0</c:v>
                </c:pt>
                <c:pt idx="4">
                  <c:v>676554.0</c:v>
                </c:pt>
                <c:pt idx="5">
                  <c:v>799287.0</c:v>
                </c:pt>
                <c:pt idx="6">
                  <c:v>921562.0</c:v>
                </c:pt>
                <c:pt idx="7">
                  <c:v>175334.0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661080"/>
        <c:axId val="2108652520"/>
      </c:lineChart>
      <c:catAx>
        <c:axId val="21086610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08652520"/>
        <c:crosses val="autoZero"/>
        <c:auto val="1"/>
        <c:lblAlgn val="ctr"/>
        <c:lblOffset val="100"/>
        <c:noMultiLvlLbl val="0"/>
      </c:catAx>
      <c:valAx>
        <c:axId val="210865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661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工作表2!$C$170:$I$170</c:f>
              <c:numCache>
                <c:formatCode>General</c:formatCode>
                <c:ptCount val="7"/>
                <c:pt idx="0">
                  <c:v>62695.0</c:v>
                </c:pt>
                <c:pt idx="1">
                  <c:v>451030.0</c:v>
                </c:pt>
                <c:pt idx="2">
                  <c:v>570606.0</c:v>
                </c:pt>
                <c:pt idx="3">
                  <c:v>676554.0</c:v>
                </c:pt>
                <c:pt idx="4">
                  <c:v>799287.0</c:v>
                </c:pt>
                <c:pt idx="5">
                  <c:v>921562.0</c:v>
                </c:pt>
                <c:pt idx="6">
                  <c:v>526002.0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261912"/>
        <c:axId val="2116231112"/>
      </c:lineChart>
      <c:catAx>
        <c:axId val="2116261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231112"/>
        <c:crosses val="autoZero"/>
        <c:auto val="1"/>
        <c:lblAlgn val="ctr"/>
        <c:lblOffset val="100"/>
        <c:noMultiLvlLbl val="0"/>
      </c:catAx>
      <c:valAx>
        <c:axId val="2116231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261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工作表2!$C$169:$H$169</c:f>
              <c:numCache>
                <c:formatCode>General</c:formatCode>
                <c:ptCount val="6"/>
                <c:pt idx="0">
                  <c:v>62695.0</c:v>
                </c:pt>
                <c:pt idx="1">
                  <c:v>451030.0</c:v>
                </c:pt>
                <c:pt idx="2">
                  <c:v>570606.0</c:v>
                </c:pt>
                <c:pt idx="3">
                  <c:v>676554.0</c:v>
                </c:pt>
                <c:pt idx="4">
                  <c:v>799287.0</c:v>
                </c:pt>
                <c:pt idx="5">
                  <c:v>921562.0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740376"/>
        <c:axId val="2116743384"/>
      </c:lineChart>
      <c:catAx>
        <c:axId val="2116740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743384"/>
        <c:crosses val="autoZero"/>
        <c:auto val="1"/>
        <c:lblAlgn val="ctr"/>
        <c:lblOffset val="100"/>
        <c:noMultiLvlLbl val="0"/>
      </c:catAx>
      <c:valAx>
        <c:axId val="2116743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740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工作表6!$B$5:$H$5</c:f>
              <c:numCache>
                <c:formatCode>General</c:formatCode>
                <c:ptCount val="7"/>
                <c:pt idx="0">
                  <c:v>0.0192921936885141</c:v>
                </c:pt>
                <c:pt idx="1">
                  <c:v>-0.00849967804249839</c:v>
                </c:pt>
                <c:pt idx="2">
                  <c:v>0.00102145045965271</c:v>
                </c:pt>
                <c:pt idx="3">
                  <c:v>-0.00451750533316602</c:v>
                </c:pt>
                <c:pt idx="4">
                  <c:v>-0.000611246943765281</c:v>
                </c:pt>
                <c:pt idx="5">
                  <c:v>-0.0166237415125263</c:v>
                </c:pt>
                <c:pt idx="6">
                  <c:v>0.0074317738791423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523704"/>
        <c:axId val="2122526712"/>
      </c:lineChart>
      <c:catAx>
        <c:axId val="21225237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2526712"/>
        <c:crosses val="autoZero"/>
        <c:auto val="1"/>
        <c:lblAlgn val="ctr"/>
        <c:lblOffset val="100"/>
        <c:noMultiLvlLbl val="0"/>
      </c:catAx>
      <c:valAx>
        <c:axId val="2122526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2523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工作表6!$B$26:$Y$26</c:f>
              <c:numCache>
                <c:formatCode>General</c:formatCode>
                <c:ptCount val="24"/>
                <c:pt idx="0">
                  <c:v>0.453407510431154</c:v>
                </c:pt>
                <c:pt idx="1">
                  <c:v>-0.00499231950844854</c:v>
                </c:pt>
                <c:pt idx="2">
                  <c:v>0.122919818456883</c:v>
                </c:pt>
                <c:pt idx="3">
                  <c:v>-0.181850533807829</c:v>
                </c:pt>
                <c:pt idx="4">
                  <c:v>-0.0424050632911392</c:v>
                </c:pt>
                <c:pt idx="5">
                  <c:v>0.12797619047619</c:v>
                </c:pt>
                <c:pt idx="6">
                  <c:v>-0.0628132308720347</c:v>
                </c:pt>
                <c:pt idx="7">
                  <c:v>-0.169287387085982</c:v>
                </c:pt>
                <c:pt idx="8">
                  <c:v>-0.221351616062684</c:v>
                </c:pt>
                <c:pt idx="9">
                  <c:v>0.0211382113821138</c:v>
                </c:pt>
                <c:pt idx="10">
                  <c:v>-0.0451995012468828</c:v>
                </c:pt>
                <c:pt idx="11">
                  <c:v>0.134097243728709</c:v>
                </c:pt>
                <c:pt idx="12">
                  <c:v>0.317631665031076</c:v>
                </c:pt>
                <c:pt idx="13">
                  <c:v>0.0526855969893944</c:v>
                </c:pt>
                <c:pt idx="14">
                  <c:v>0.149944050727341</c:v>
                </c:pt>
                <c:pt idx="15">
                  <c:v>0.0111540111540112</c:v>
                </c:pt>
                <c:pt idx="16">
                  <c:v>0.0369649805447471</c:v>
                </c:pt>
                <c:pt idx="17">
                  <c:v>-0.549335863377609</c:v>
                </c:pt>
                <c:pt idx="18">
                  <c:v>-0.262382864792503</c:v>
                </c:pt>
                <c:pt idx="19">
                  <c:v>-1.168336673346693</c:v>
                </c:pt>
                <c:pt idx="20">
                  <c:v>-1.529527559055118</c:v>
                </c:pt>
                <c:pt idx="21">
                  <c:v>-0.760129659643436</c:v>
                </c:pt>
                <c:pt idx="22">
                  <c:v>0.02088772845953</c:v>
                </c:pt>
                <c:pt idx="23">
                  <c:v>0.211247296322999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551304"/>
        <c:axId val="2122554248"/>
      </c:lineChart>
      <c:catAx>
        <c:axId val="2122551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2554248"/>
        <c:crosses val="autoZero"/>
        <c:auto val="1"/>
        <c:lblAlgn val="ctr"/>
        <c:lblOffset val="100"/>
        <c:noMultiLvlLbl val="0"/>
      </c:catAx>
      <c:valAx>
        <c:axId val="2122554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2551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6</xdr:row>
      <xdr:rowOff>95250</xdr:rowOff>
    </xdr:from>
    <xdr:to>
      <xdr:col>10</xdr:col>
      <xdr:colOff>228600</xdr:colOff>
      <xdr:row>23</xdr:row>
      <xdr:rowOff>31750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685800</xdr:colOff>
      <xdr:row>29</xdr:row>
      <xdr:rowOff>57150</xdr:rowOff>
    </xdr:from>
    <xdr:to>
      <xdr:col>10</xdr:col>
      <xdr:colOff>495300</xdr:colOff>
      <xdr:row>45</xdr:row>
      <xdr:rowOff>158750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431800</xdr:colOff>
      <xdr:row>143</xdr:row>
      <xdr:rowOff>6350</xdr:rowOff>
    </xdr:from>
    <xdr:to>
      <xdr:col>15</xdr:col>
      <xdr:colOff>241300</xdr:colOff>
      <xdr:row>159</xdr:row>
      <xdr:rowOff>107950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622300</xdr:colOff>
      <xdr:row>163</xdr:row>
      <xdr:rowOff>57150</xdr:rowOff>
    </xdr:from>
    <xdr:to>
      <xdr:col>15</xdr:col>
      <xdr:colOff>431800</xdr:colOff>
      <xdr:row>179</xdr:row>
      <xdr:rowOff>158750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558800</xdr:colOff>
      <xdr:row>140</xdr:row>
      <xdr:rowOff>19050</xdr:rowOff>
    </xdr:from>
    <xdr:to>
      <xdr:col>15</xdr:col>
      <xdr:colOff>368300</xdr:colOff>
      <xdr:row>156</xdr:row>
      <xdr:rowOff>120650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1</xdr:row>
      <xdr:rowOff>31750</xdr:rowOff>
    </xdr:from>
    <xdr:to>
      <xdr:col>13</xdr:col>
      <xdr:colOff>177800</xdr:colOff>
      <xdr:row>17</xdr:row>
      <xdr:rowOff>133350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444500</xdr:colOff>
      <xdr:row>24</xdr:row>
      <xdr:rowOff>57150</xdr:rowOff>
    </xdr:from>
    <xdr:to>
      <xdr:col>14</xdr:col>
      <xdr:colOff>381000</xdr:colOff>
      <xdr:row>40</xdr:row>
      <xdr:rowOff>158750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uyueh" refreshedDate="41830.718410185182" createdVersion="4" refreshedVersion="4" minRefreshableVersion="3" recordCount="56323">
  <cacheSource type="worksheet">
    <worksheetSource ref="A1:D56324" sheet="工作表5"/>
  </cacheSource>
  <cacheFields count="4">
    <cacheField name="move" numFmtId="0">
      <sharedItems containsSemiMixedTypes="0" containsString="0" containsNumber="1" containsInteger="1" minValue="-30" maxValue="28"/>
    </cacheField>
    <cacheField name="date" numFmtId="22">
      <sharedItems containsSemiMixedTypes="0" containsNonDate="0" containsDate="1" containsString="0" minDate="2013-11-27T20:01:46" maxDate="2014-05-09T08:25:55" count="56323">
        <d v="2013-11-27T20:01:46"/>
        <d v="2013-11-27T20:55:45"/>
        <d v="2013-11-27T20:58:42"/>
        <d v="2013-11-27T21:01:38"/>
        <d v="2013-11-27T21:10:52"/>
        <d v="2013-11-27T21:13:50"/>
        <d v="2013-11-27T21:34:49"/>
        <d v="2013-11-27T21:58:44"/>
        <d v="2013-11-27T22:07:55"/>
        <d v="2013-11-27T22:13:51"/>
        <d v="2013-11-27T22:16:47"/>
        <d v="2013-11-27T22:22:40"/>
        <d v="2013-11-27T22:25:38"/>
        <d v="2013-11-27T22:28:56"/>
        <d v="2013-11-27T22:31:53"/>
        <d v="2013-11-27T22:34:50"/>
        <d v="2013-11-27T22:37:46"/>
        <d v="2013-11-27T22:46:57"/>
        <d v="2013-11-27T22:52:49"/>
        <d v="2013-11-27T22:55:45"/>
        <d v="2013-11-27T22:58:41"/>
        <d v="2013-11-27T23:01:38"/>
        <d v="2013-11-27T23:07:52"/>
        <d v="2013-11-27T23:10:49"/>
        <d v="2013-11-27T23:13:45"/>
        <d v="2013-11-27T23:22:36"/>
        <d v="2013-11-27T23:25:54"/>
        <d v="2013-11-27T23:28:51"/>
        <d v="2013-11-27T23:34:44"/>
        <d v="2013-11-27T23:40:38"/>
        <d v="2013-11-27T23:46:53"/>
        <d v="2013-11-27T23:52:46"/>
        <d v="2013-11-27T23:55:42"/>
        <d v="2013-11-27T23:58:39"/>
        <d v="2013-11-28T00:01:57"/>
        <d v="2013-11-28T00:04:54"/>
        <d v="2013-11-28T00:07:51"/>
        <d v="2013-11-28T00:13:44"/>
        <d v="2013-11-28T00:16:40"/>
        <d v="2013-11-28T00:19:37"/>
        <d v="2013-11-28T00:22:55"/>
        <d v="2013-11-28T00:25:52"/>
        <d v="2013-11-28T00:28:49"/>
        <d v="2013-11-28T00:34:42"/>
        <d v="2013-11-28T00:46:51"/>
        <d v="2013-11-28T00:49:48"/>
        <d v="2013-11-28T00:55:42"/>
        <d v="2013-11-28T00:58:38"/>
        <d v="2013-11-28T01:04:55"/>
        <d v="2013-11-28T01:07:52"/>
        <d v="2013-11-28T01:16:42"/>
        <d v="2013-11-28T01:19:39"/>
        <d v="2013-11-28T01:22:36"/>
        <d v="2013-11-28T01:25:55"/>
        <d v="2013-11-28T01:28:52"/>
        <d v="2013-11-28T01:31:49"/>
        <d v="2013-11-28T01:34:45"/>
        <d v="2013-11-28T01:37:42"/>
        <d v="2013-11-28T01:40:39"/>
        <d v="2013-11-28T01:43:35"/>
        <d v="2013-11-28T01:46:54"/>
        <d v="2013-11-28T01:49:51"/>
        <d v="2013-11-28T01:52:48"/>
        <d v="2013-11-28T01:55:45"/>
        <d v="2013-11-28T01:58:41"/>
        <d v="2013-11-28T02:01:38"/>
        <d v="2013-11-28T02:04:56"/>
        <d v="2013-11-28T02:07:53"/>
        <d v="2013-11-28T02:10:51"/>
        <d v="2013-11-28T02:13:50"/>
        <d v="2013-11-28T02:16:47"/>
        <d v="2013-11-28T02:19:44"/>
        <d v="2013-11-28T02:22:40"/>
        <d v="2013-11-28T02:25:37"/>
        <d v="2013-11-28T02:28:56"/>
        <d v="2013-11-28T02:31:53"/>
        <d v="2013-11-28T02:37:46"/>
        <d v="2013-11-28T02:43:41"/>
        <d v="2013-11-28T02:46:38"/>
        <d v="2013-11-28T02:49:36"/>
        <d v="2013-11-28T02:52:54"/>
        <d v="2013-11-28T02:55:51"/>
        <d v="2013-11-28T03:01:48"/>
        <d v="2013-11-28T03:04:45"/>
        <d v="2013-11-28T03:07:42"/>
        <d v="2013-11-28T03:10:40"/>
        <d v="2013-11-28T03:13:36"/>
        <d v="2013-11-28T03:19:52"/>
        <d v="2013-11-28T03:22:48"/>
        <d v="2013-11-28T03:25:45"/>
        <d v="2013-11-28T03:28:41"/>
        <d v="2013-11-28T03:31:38"/>
        <d v="2013-11-28T03:34:57"/>
        <d v="2013-11-28T03:37:54"/>
        <d v="2013-11-28T03:40:51"/>
        <d v="2013-11-28T03:43:49"/>
        <d v="2013-11-28T03:49:48"/>
        <d v="2013-11-28T03:52:46"/>
        <d v="2013-11-28T04:07:54"/>
        <d v="2013-11-28T04:10:51"/>
        <d v="2013-11-28T04:16:46"/>
        <d v="2013-11-28T04:25:39"/>
        <d v="2013-11-28T04:31:56"/>
        <d v="2013-11-28T04:34:53"/>
        <d v="2013-11-28T04:40:49"/>
        <d v="2013-11-28T04:43:48"/>
        <d v="2013-11-28T04:46:46"/>
        <d v="2013-11-28T04:49:43"/>
        <d v="2013-11-28T04:52:40"/>
        <d v="2013-11-28T04:55:38"/>
        <d v="2013-11-28T04:58:36"/>
        <d v="2013-11-28T05:01:58"/>
        <d v="2013-11-28T05:04:55"/>
        <d v="2013-11-28T05:07:52"/>
        <d v="2013-11-28T05:10:50"/>
        <d v="2013-11-28T05:28:55"/>
        <d v="2013-11-28T05:31:52"/>
        <d v="2013-11-28T05:34:49"/>
        <d v="2013-11-28T05:40:44"/>
        <d v="2013-11-28T05:43:41"/>
        <d v="2013-11-28T05:46:38"/>
        <d v="2013-11-28T05:52:54"/>
        <d v="2013-11-28T05:55:53"/>
        <d v="2013-11-28T05:58:51"/>
        <d v="2013-11-28T06:01:48"/>
        <d v="2013-11-28T06:04:46"/>
        <d v="2013-11-28T06:07:44"/>
        <d v="2013-11-28T06:10:42"/>
        <d v="2013-11-28T06:13:39"/>
        <d v="2013-11-28T06:19:56"/>
        <d v="2013-11-28T06:22:53"/>
        <d v="2013-11-28T06:28:48"/>
        <d v="2013-11-28T06:31:46"/>
        <d v="2013-11-28T06:37:44"/>
        <d v="2013-11-28T06:40:43"/>
        <d v="2013-11-28T06:43:41"/>
        <d v="2013-11-28T06:46:38"/>
        <d v="2013-11-28T06:49:56"/>
        <d v="2013-11-28T06:52:55"/>
        <d v="2013-11-28T06:55:52"/>
        <d v="2013-11-28T06:58:49"/>
        <d v="2013-11-28T07:01:47"/>
        <d v="2013-11-28T07:04:44"/>
        <d v="2013-11-28T07:07:41"/>
        <d v="2013-11-28T07:10:38"/>
        <d v="2013-11-28T07:13:56"/>
        <d v="2013-11-28T07:16:54"/>
        <d v="2013-11-28T07:19:54"/>
        <d v="2013-11-28T07:37:51"/>
        <d v="2013-11-28T07:40:47"/>
        <d v="2013-11-28T07:52:54"/>
        <d v="2013-11-28T07:58:48"/>
        <d v="2013-11-28T08:01:45"/>
        <d v="2013-11-28T08:04:42"/>
        <d v="2013-11-28T08:07:38"/>
        <d v="2013-11-28T08:10:57"/>
        <d v="2013-11-28T08:13:53"/>
        <d v="2013-11-28T08:16:50"/>
        <d v="2013-11-28T08:25:41"/>
        <d v="2013-11-28T08:28:38"/>
        <d v="2013-11-28T08:31:57"/>
        <d v="2013-11-28T08:34:56"/>
        <d v="2013-11-28T08:37:53"/>
        <d v="2013-11-28T08:40:50"/>
        <d v="2013-11-28T08:43:48"/>
        <d v="2013-11-28T08:46:45"/>
        <d v="2013-11-28T08:55:41"/>
        <d v="2013-11-28T08:58:39"/>
        <d v="2013-11-28T09:04:56"/>
        <d v="2013-11-28T09:07:53"/>
        <d v="2013-11-28T09:10:50"/>
        <d v="2013-11-28T09:13:48"/>
        <d v="2013-11-28T09:16:46"/>
        <d v="2013-11-28T09:19:43"/>
        <d v="2013-11-28T09:22:40"/>
        <d v="2013-11-28T09:25:37"/>
        <d v="2013-11-28T09:28:58"/>
        <d v="2013-11-28T09:34:52"/>
        <d v="2013-11-28T09:37:50"/>
        <d v="2013-11-28T09:46:41"/>
        <d v="2013-11-28T09:49:38"/>
        <d v="2013-11-28T09:52:58"/>
        <d v="2013-11-28T09:55:56"/>
        <d v="2013-11-28T09:58:55"/>
        <d v="2013-11-28T10:01:52"/>
        <d v="2013-11-28T10:04:51"/>
        <d v="2013-11-28T10:07:48"/>
        <d v="2013-11-28T10:10:46"/>
        <d v="2013-11-28T10:13:43"/>
        <d v="2013-11-28T10:16:41"/>
        <d v="2013-11-28T10:19:39"/>
        <d v="2013-11-28T10:22:59"/>
        <d v="2013-11-28T10:25:57"/>
        <d v="2013-11-28T10:28:55"/>
        <d v="2013-11-28T10:31:53"/>
        <d v="2013-11-28T10:34:50"/>
        <d v="2013-11-28T10:37:47"/>
        <d v="2013-11-28T10:40:45"/>
        <d v="2013-11-28T10:43:43"/>
        <d v="2013-11-28T10:46:40"/>
        <d v="2013-11-28T10:49:37"/>
        <d v="2013-11-28T10:52:57"/>
        <d v="2013-11-28T10:55:55"/>
        <d v="2013-11-28T10:58:52"/>
        <d v="2013-11-28T11:01:52"/>
        <d v="2013-11-28T11:04:51"/>
        <d v="2013-11-28T11:07:48"/>
        <d v="2013-11-28T11:10:46"/>
        <d v="2013-11-28T11:13:43"/>
        <d v="2013-11-28T11:16:40"/>
        <d v="2013-11-28T11:19:38"/>
        <d v="2013-11-28T11:22:57"/>
        <d v="2013-11-28T11:25:55"/>
        <d v="2013-11-28T11:28:53"/>
        <d v="2013-11-28T11:31:51"/>
        <d v="2013-11-28T11:34:49"/>
        <d v="2013-11-28T11:37:48"/>
        <d v="2013-11-28T11:40:47"/>
        <d v="2013-11-28T11:43:45"/>
        <d v="2013-11-28T11:46:43"/>
        <d v="2013-11-28T11:49:41"/>
        <d v="2013-11-28T11:52:39"/>
        <d v="2013-11-28T11:55:57"/>
        <d v="2013-11-28T11:58:55"/>
        <d v="2013-11-28T12:05:12"/>
        <d v="2013-11-28T12:10:45"/>
        <d v="2013-11-28T12:13:43"/>
        <d v="2013-11-28T12:16:40"/>
        <d v="2013-11-28T12:19:38"/>
        <d v="2013-11-28T12:22:59"/>
        <d v="2013-11-28T12:25:57"/>
        <d v="2013-11-28T12:28:56"/>
        <d v="2013-11-28T12:31:53"/>
        <d v="2013-11-28T12:34:53"/>
        <d v="2013-11-28T12:37:51"/>
        <d v="2013-11-28T12:40:49"/>
        <d v="2013-11-28T12:43:46"/>
        <d v="2013-11-28T12:46:43"/>
        <d v="2013-11-28T12:49:41"/>
        <d v="2013-11-28T12:52:38"/>
        <d v="2013-11-28T12:55:37"/>
        <d v="2013-11-28T12:58:58"/>
        <d v="2013-11-28T13:01:56"/>
        <d v="2013-11-28T13:04:53"/>
        <d v="2013-11-28T13:07:51"/>
        <d v="2013-11-28T13:10:49"/>
        <d v="2013-11-28T13:13:46"/>
        <d v="2013-11-28T13:16:44"/>
        <d v="2013-11-28T13:19:41"/>
        <d v="2013-11-28T13:22:38"/>
        <d v="2013-11-28T13:25:58"/>
        <d v="2013-11-28T13:31:53"/>
        <d v="2013-11-28T13:34:51"/>
        <d v="2013-11-28T13:37:49"/>
        <d v="2013-11-28T13:43:47"/>
        <d v="2013-11-28T13:46:45"/>
        <d v="2013-11-28T13:49:42"/>
        <d v="2013-11-28T13:52:40"/>
        <d v="2013-11-28T13:55:38"/>
        <d v="2013-11-28T13:58:59"/>
        <d v="2013-11-28T14:01:58"/>
        <d v="2013-11-28T14:04:55"/>
        <d v="2013-11-28T14:07:55"/>
        <d v="2013-11-28T14:10:55"/>
        <d v="2013-11-28T14:13:53"/>
        <d v="2013-11-28T14:16:51"/>
        <d v="2013-11-28T14:19:49"/>
        <d v="2013-11-28T14:22:48"/>
        <d v="2013-11-28T14:25:46"/>
        <d v="2013-11-28T14:28:44"/>
        <d v="2013-11-28T14:31:42"/>
        <d v="2013-11-28T14:34:40"/>
        <d v="2013-11-28T14:43:56"/>
        <d v="2013-11-28T14:46:53"/>
        <d v="2013-11-28T14:49:52"/>
        <d v="2013-11-28T14:52:50"/>
        <d v="2013-11-28T14:55:48"/>
        <d v="2013-11-28T15:01:43"/>
        <d v="2013-11-28T15:13:56"/>
        <d v="2013-11-28T15:16:54"/>
        <d v="2013-11-28T15:19:51"/>
        <d v="2013-11-28T15:22:49"/>
        <d v="2013-11-28T15:25:47"/>
        <d v="2013-11-28T15:31:42"/>
        <d v="2013-11-28T15:34:40"/>
        <d v="2013-11-28T15:37:57"/>
        <d v="2013-11-28T15:40:56"/>
        <d v="2013-11-28T15:43:54"/>
        <d v="2013-11-28T15:46:52"/>
        <d v="2013-11-28T15:49:49"/>
        <d v="2013-11-28T15:52:47"/>
        <d v="2013-11-28T16:04:40"/>
        <d v="2013-11-28T16:10:58"/>
        <d v="2013-11-28T16:13:56"/>
        <d v="2013-11-28T16:16:54"/>
        <d v="2013-11-28T16:19:51"/>
        <d v="2013-11-28T16:22:49"/>
        <d v="2013-11-28T16:28:45"/>
        <d v="2013-11-28T16:31:42"/>
        <d v="2013-11-28T16:40:59"/>
        <d v="2013-11-28T16:46:56"/>
        <d v="2013-11-28T16:49:55"/>
        <d v="2013-11-28T16:58:49"/>
        <d v="2013-11-28T17:01:49"/>
        <d v="2013-11-28T17:04:47"/>
        <d v="2013-11-28T17:07:47"/>
        <d v="2013-11-28T17:10:47"/>
        <d v="2013-11-28T17:25:40"/>
        <d v="2013-11-28T17:28:39"/>
        <d v="2013-11-28T17:34:59"/>
        <d v="2013-11-28T17:40:56"/>
        <d v="2013-11-28T17:46:53"/>
        <d v="2013-11-28T17:49:51"/>
        <d v="2013-11-28T18:01:46"/>
        <d v="2013-11-28T18:13:39"/>
        <d v="2013-11-28T18:17:00"/>
        <d v="2013-11-28T18:19:58"/>
        <d v="2013-11-28T18:25:58"/>
        <d v="2013-11-28T18:40:49"/>
        <d v="2013-11-28T18:46:46"/>
        <d v="2013-11-28T18:52:43"/>
        <d v="2013-11-28T18:55:40"/>
        <d v="2013-11-28T18:58:38"/>
        <d v="2013-11-28T19:04:56"/>
        <d v="2013-11-28T19:10:53"/>
        <d v="2013-11-28T20:40:48"/>
        <d v="2013-11-28T20:43:46"/>
        <d v="2013-11-28T20:46:46"/>
        <d v="2013-11-28T21:31:45"/>
        <d v="2013-11-28T21:37:43"/>
        <d v="2013-11-28T21:49:59"/>
        <d v="2013-11-28T22:04:50"/>
        <d v="2013-11-28T22:19:45"/>
        <d v="2013-11-28T22:22:43"/>
        <d v="2013-11-28T22:28:41"/>
        <d v="2013-11-28T22:34:39"/>
        <d v="2013-11-28T22:43:57"/>
        <d v="2013-11-28T22:46:56"/>
        <d v="2013-11-28T22:49:54"/>
        <d v="2013-11-28T22:52:53"/>
        <d v="2013-11-28T22:58:50"/>
        <d v="2013-11-28T23:04:48"/>
        <d v="2013-11-28T23:10:47"/>
        <d v="2013-11-28T23:22:42"/>
        <d v="2013-11-28T23:28:40"/>
        <d v="2013-11-28T23:31:39"/>
        <d v="2013-11-28T23:35:00"/>
        <d v="2013-11-28T23:37:59"/>
        <d v="2013-11-28T23:40:58"/>
        <d v="2013-11-28T23:43:56"/>
        <d v="2013-11-28T23:46:55"/>
        <d v="2013-11-28T23:49:54"/>
        <d v="2013-11-28T23:52:52"/>
        <d v="2013-11-28T23:55:52"/>
        <d v="2013-11-28T23:58:50"/>
        <d v="2013-11-29T00:01:51"/>
        <d v="2013-11-29T00:04:51"/>
        <d v="2013-11-29T00:07:49"/>
        <d v="2013-11-29T00:10:47"/>
        <d v="2013-11-29T00:13:46"/>
        <d v="2013-11-29T00:16:45"/>
        <d v="2013-11-29T00:19:43"/>
        <d v="2013-11-29T00:22:41"/>
        <d v="2013-11-29T00:28:59"/>
        <d v="2013-11-29T00:31:58"/>
        <d v="2013-11-29T00:34:57"/>
        <d v="2013-11-29T00:40:54"/>
        <d v="2013-11-29T00:43:54"/>
        <d v="2013-11-29T00:46:54"/>
        <d v="2013-11-29T00:49:52"/>
        <d v="2013-11-29T00:52:52"/>
        <d v="2013-11-29T00:55:51"/>
        <d v="2013-11-29T00:58:51"/>
        <d v="2013-11-29T01:01:49"/>
        <d v="2013-11-29T01:04:49"/>
        <d v="2013-11-29T01:07:50"/>
        <d v="2013-11-29T01:10:51"/>
        <d v="2013-11-29T01:13:50"/>
        <d v="2013-11-29T01:19:51"/>
        <d v="2013-11-29T01:22:51"/>
        <d v="2013-11-29T01:31:49"/>
        <d v="2013-11-29T01:40:49"/>
        <d v="2013-11-29T02:01:45"/>
        <d v="2013-11-29T02:07:43"/>
        <d v="2013-11-29T02:10:42"/>
        <d v="2013-11-29T02:13:41"/>
        <d v="2013-11-29T02:20:00"/>
        <d v="2013-11-29T02:22:59"/>
        <d v="2013-11-29T02:35:00"/>
        <d v="2013-11-29T02:38:00"/>
        <d v="2013-11-29T02:46:57"/>
        <d v="2013-11-29T02:49:56"/>
        <d v="2013-11-29T02:52:56"/>
        <d v="2013-11-29T02:55:56"/>
        <d v="2013-11-29T02:58:56"/>
        <d v="2013-11-29T03:01:55"/>
        <d v="2013-11-29T03:04:55"/>
        <d v="2013-11-29T03:07:56"/>
        <d v="2013-11-29T03:10:54"/>
        <d v="2013-11-29T03:16:52"/>
        <d v="2013-11-29T03:19:52"/>
        <d v="2013-11-29T03:22:53"/>
        <d v="2013-11-29T03:25:52"/>
        <d v="2013-11-29T03:28:52"/>
        <d v="2013-11-29T03:31:51"/>
        <d v="2013-11-29T03:34:51"/>
        <d v="2013-11-29T03:37:50"/>
        <d v="2013-11-29T03:40:49"/>
        <d v="2013-11-29T03:43:48"/>
        <d v="2013-11-29T03:46:47"/>
        <d v="2013-11-29T03:49:46"/>
        <d v="2013-11-29T03:52:45"/>
        <d v="2013-11-29T03:55:43"/>
        <d v="2013-11-29T03:58:42"/>
        <d v="2013-11-29T04:01:41"/>
        <d v="2013-11-29T04:08:01"/>
        <d v="2013-11-29T04:11:00"/>
        <d v="2013-11-29T04:13:58"/>
        <d v="2013-11-29T04:16:57"/>
        <d v="2013-11-29T04:19:56"/>
        <d v="2013-11-29T04:22:55"/>
        <d v="2013-11-29T04:25:54"/>
        <d v="2013-11-29T04:28:53"/>
        <d v="2013-11-29T04:31:52"/>
        <d v="2013-11-29T04:34:53"/>
        <d v="2013-11-29T04:37:52"/>
        <d v="2013-11-29T04:40:51"/>
        <d v="2013-11-29T04:46:49"/>
        <d v="2013-11-29T04:49:49"/>
        <d v="2013-11-29T04:52:49"/>
        <d v="2013-11-29T04:55:49"/>
        <d v="2013-11-29T04:58:48"/>
        <d v="2013-11-29T05:01:47"/>
        <d v="2013-11-29T05:04:47"/>
        <d v="2013-11-29T05:10:46"/>
        <d v="2013-11-29T05:13:45"/>
        <d v="2013-11-29T05:16:44"/>
        <d v="2013-11-29T05:19:44"/>
        <d v="2013-11-29T05:22:43"/>
        <d v="2013-11-29T05:25:41"/>
        <d v="2013-11-29T05:28:40"/>
        <d v="2013-11-29T05:31:40"/>
        <d v="2013-11-29T05:35:02"/>
        <d v="2013-11-29T05:38:01"/>
        <d v="2013-11-29T05:41:00"/>
        <d v="2013-11-29T05:43:59"/>
        <d v="2013-11-29T05:46:58"/>
        <d v="2013-11-29T05:49:57"/>
        <d v="2013-11-29T05:52:56"/>
        <d v="2013-11-29T05:58:54"/>
        <d v="2013-11-29T06:01:53"/>
        <d v="2013-11-29T06:04:52"/>
        <d v="2013-11-29T06:07:51"/>
        <d v="2013-11-29T06:10:49"/>
        <d v="2013-11-29T06:13:48"/>
        <d v="2013-11-29T06:16:47"/>
        <d v="2013-11-29T06:19:46"/>
        <d v="2013-11-29T06:22:45"/>
        <d v="2013-11-29T06:25:45"/>
        <d v="2013-11-29T06:28:43"/>
        <d v="2013-11-29T06:31:53"/>
        <d v="2013-11-29T06:34:52"/>
        <d v="2013-11-29T06:37:51"/>
        <d v="2013-11-29T06:40:57"/>
        <d v="2013-11-29T06:43:55"/>
        <d v="2013-11-29T06:46:54"/>
        <d v="2013-11-29T06:52:53"/>
        <d v="2013-11-29T06:55:52"/>
        <d v="2013-11-29T06:58:51"/>
        <d v="2013-11-29T07:01:51"/>
        <d v="2013-11-29T07:04:49"/>
        <d v="2013-11-29T07:07:48"/>
        <d v="2013-11-29T07:10:49"/>
        <d v="2013-11-29T07:13:48"/>
        <d v="2013-11-29T07:17:07"/>
        <d v="2013-11-29T07:22:43"/>
        <d v="2013-11-29T07:25:42"/>
        <d v="2013-11-29T07:28:41"/>
        <d v="2013-11-29T07:31:40"/>
        <d v="2013-11-29T07:35:01"/>
        <d v="2013-11-29T07:38:01"/>
        <d v="2013-11-29T07:41:01"/>
        <d v="2013-11-29T07:44:00"/>
        <d v="2013-11-29T07:47:00"/>
        <d v="2013-11-29T07:49:59"/>
        <d v="2013-11-29T07:53:00"/>
        <d v="2013-11-29T07:59:00"/>
        <d v="2013-11-29T08:04:58"/>
        <d v="2013-11-29T08:07:57"/>
        <d v="2013-11-29T08:10:56"/>
        <d v="2013-11-29T08:13:56"/>
        <d v="2013-11-29T08:16:55"/>
        <d v="2013-11-29T08:19:55"/>
        <d v="2013-11-29T08:22:54"/>
        <d v="2013-11-29T08:25:53"/>
        <d v="2013-11-29T08:34:51"/>
        <d v="2013-11-29T08:40:51"/>
        <d v="2013-11-29T08:43:52"/>
        <d v="2013-11-29T08:46:52"/>
        <d v="2013-11-29T08:49:51"/>
        <d v="2013-11-29T08:55:50"/>
        <d v="2013-11-29T08:58:49"/>
        <d v="2013-11-29T09:01:49"/>
        <d v="2013-11-29T09:04:49"/>
        <d v="2013-11-29T09:10:49"/>
        <d v="2013-11-29T09:13:48"/>
        <d v="2013-11-29T09:19:46"/>
        <d v="2013-11-29T09:22:45"/>
        <d v="2013-11-29T09:25:45"/>
        <d v="2013-11-29T09:28:43"/>
        <d v="2013-11-29T09:31:43"/>
        <d v="2013-11-29T09:34:42"/>
        <d v="2013-11-29T09:44:00"/>
        <d v="2013-11-29T09:46:59"/>
        <d v="2013-11-29T09:49:58"/>
        <d v="2013-11-29T09:52:58"/>
        <d v="2013-11-29T09:55:57"/>
        <d v="2013-11-29T09:58:56"/>
        <d v="2013-11-29T10:01:55"/>
        <d v="2013-11-29T10:04:54"/>
        <d v="2013-11-29T10:07:54"/>
        <d v="2013-11-29T10:13:53"/>
        <d v="2013-11-29T10:16:52"/>
        <d v="2013-11-29T10:19:51"/>
        <d v="2013-11-29T10:22:51"/>
        <d v="2013-11-29T10:25:50"/>
        <d v="2013-11-29T10:28:50"/>
        <d v="2013-11-29T10:31:49"/>
        <d v="2013-11-29T10:34:49"/>
        <d v="2013-11-29T10:37:49"/>
        <d v="2013-11-29T10:40:48"/>
        <d v="2013-11-29T10:43:49"/>
        <d v="2013-11-29T10:46:48"/>
        <d v="2013-11-29T10:49:47"/>
        <d v="2013-11-29T10:52:47"/>
        <d v="2013-11-29T10:55:46"/>
        <d v="2013-11-29T10:58:46"/>
        <d v="2013-11-29T11:01:46"/>
        <d v="2013-11-29T11:04:45"/>
        <d v="2013-11-29T11:07:44"/>
        <d v="2013-11-29T11:10:44"/>
        <d v="2013-11-29T11:13:43"/>
        <d v="2013-11-29T11:19:43"/>
        <d v="2013-11-29T11:22:43"/>
        <d v="2013-11-29T11:25:42"/>
        <d v="2013-11-29T11:28:41"/>
        <d v="2013-11-29T11:31:41"/>
        <d v="2013-11-29T11:35:03"/>
        <d v="2013-11-29T11:38:01"/>
        <d v="2013-11-29T11:41:00"/>
        <d v="2013-11-29T11:43:59"/>
        <d v="2013-11-29T11:46:59"/>
        <d v="2013-11-29T11:49:58"/>
        <d v="2013-11-29T11:55:57"/>
        <d v="2013-11-29T11:58:57"/>
        <d v="2013-11-29T12:01:56"/>
        <d v="2013-11-29T12:04:55"/>
        <d v="2013-11-29T12:07:55"/>
        <d v="2013-11-29T12:10:55"/>
        <d v="2013-11-29T12:13:54"/>
        <d v="2013-11-29T12:16:54"/>
        <d v="2013-11-29T12:19:53"/>
        <d v="2013-11-29T12:25:53"/>
        <d v="2013-11-29T12:28:52"/>
        <d v="2013-11-29T12:34:51"/>
        <d v="2013-11-29T12:40:50"/>
        <d v="2013-11-29T12:43:50"/>
        <d v="2013-11-29T12:46:49"/>
        <d v="2013-11-29T12:49:49"/>
        <d v="2013-11-29T12:52:49"/>
        <d v="2013-11-29T12:55:48"/>
        <d v="2013-11-29T13:01:48"/>
        <d v="2013-11-29T13:04:48"/>
        <d v="2013-11-29T13:07:47"/>
        <d v="2013-11-29T13:10:46"/>
        <d v="2013-11-29T13:13:46"/>
        <d v="2013-11-29T13:19:46"/>
        <d v="2013-11-29T13:22:45"/>
        <d v="2013-11-29T13:25:45"/>
        <d v="2013-11-29T13:28:45"/>
        <d v="2013-11-29T13:31:44"/>
        <d v="2013-11-29T13:34:44"/>
        <d v="2013-11-29T13:37:44"/>
        <d v="2013-11-29T13:43:43"/>
        <d v="2013-11-29T13:46:43"/>
        <d v="2013-11-29T13:49:43"/>
        <d v="2013-11-29T13:52:42"/>
        <d v="2013-11-29T13:55:42"/>
        <d v="2013-11-29T13:58:42"/>
        <d v="2013-11-29T14:01:42"/>
        <d v="2013-11-29T14:04:42"/>
        <d v="2013-11-29T14:07:41"/>
        <d v="2013-11-29T14:11:01"/>
        <d v="2013-11-29T14:14:01"/>
        <d v="2013-11-29T14:17:02"/>
        <d v="2013-11-29T14:20:02"/>
        <d v="2013-11-29T14:26:01"/>
        <d v="2013-11-29T14:29:01"/>
        <d v="2013-11-29T14:35:00"/>
        <d v="2013-11-29T14:37:59"/>
        <d v="2013-11-29T14:40:59"/>
        <d v="2013-11-29T14:46:59"/>
        <d v="2013-11-29T14:52:59"/>
        <d v="2013-11-29T14:58:58"/>
        <d v="2013-11-29T15:01:58"/>
        <d v="2013-11-29T15:04:57"/>
        <d v="2013-11-29T15:07:57"/>
        <d v="2013-11-29T15:10:56"/>
        <d v="2013-11-29T15:13:56"/>
        <d v="2013-11-29T15:19:55"/>
        <d v="2013-11-29T15:22:55"/>
        <d v="2013-11-29T15:25:54"/>
        <d v="2013-11-29T15:31:54"/>
        <d v="2013-11-29T15:34:54"/>
        <d v="2013-11-29T15:37:53"/>
        <d v="2013-11-29T15:43:53"/>
        <d v="2013-11-29T15:49:53"/>
        <d v="2013-11-29T15:52:53"/>
        <d v="2013-11-29T15:55:52"/>
        <d v="2013-11-29T15:58:52"/>
        <d v="2013-11-29T16:01:53"/>
        <d v="2013-11-29T16:07:52"/>
        <d v="2013-11-29T16:13:52"/>
        <d v="2013-11-29T16:16:52"/>
        <d v="2013-11-29T16:22:53"/>
        <d v="2013-11-29T16:25:53"/>
        <d v="2013-11-29T16:28:53"/>
        <d v="2013-11-29T16:31:53"/>
        <d v="2013-11-29T16:34:54"/>
        <d v="2013-11-29T16:52:54"/>
        <d v="2013-11-29T16:55:54"/>
        <d v="2013-11-29T16:58:54"/>
        <d v="2013-11-29T17:01:55"/>
        <d v="2013-11-29T17:04:57"/>
        <d v="2013-11-29T17:07:57"/>
        <d v="2013-11-29T17:10:57"/>
        <d v="2013-11-29T17:16:57"/>
        <d v="2013-11-29T17:25:57"/>
        <d v="2013-11-29T17:28:57"/>
        <d v="2013-11-29T17:37:56"/>
        <d v="2013-11-29T17:46:55"/>
        <d v="2013-11-29T17:49:54"/>
        <d v="2013-11-29T17:52:54"/>
        <d v="2013-11-29T17:58:54"/>
        <d v="2013-11-29T18:01:54"/>
        <d v="2013-11-29T18:04:54"/>
        <d v="2013-11-29T18:07:54"/>
        <d v="2013-11-29T18:22:54"/>
        <d v="2013-11-29T18:28:55"/>
        <d v="2013-11-29T18:40:58"/>
        <d v="2013-11-29T18:47:00"/>
        <d v="2013-11-29T18:50:00"/>
        <d v="2013-11-29T19:08:01"/>
        <d v="2013-11-29T19:11:01"/>
        <d v="2013-11-29T19:22:42"/>
        <d v="2013-11-29T19:37:43"/>
        <d v="2013-11-29T19:43:43"/>
        <d v="2013-11-29T19:49:45"/>
        <d v="2013-11-29T19:52:46"/>
        <d v="2013-11-29T19:58:46"/>
        <d v="2013-11-29T20:07:47"/>
        <d v="2013-11-29T20:10:47"/>
        <d v="2013-11-29T20:46:55"/>
        <d v="2013-11-29T20:49:55"/>
        <d v="2013-11-29T20:55:55"/>
        <d v="2013-11-29T21:41:02"/>
        <d v="2013-11-29T21:47:02"/>
        <d v="2013-11-29T21:53:02"/>
        <d v="2013-11-29T21:56:03"/>
        <d v="2013-11-29T21:59:03"/>
        <d v="2013-11-29T22:07:44"/>
        <d v="2013-11-29T22:10:44"/>
        <d v="2013-11-29T22:13:44"/>
        <d v="2013-11-29T22:16:44"/>
        <d v="2013-11-29T22:25:44"/>
        <d v="2013-11-29T22:37:46"/>
        <d v="2013-11-29T22:43:47"/>
        <d v="2013-11-29T22:46:47"/>
        <d v="2013-11-29T22:49:48"/>
        <d v="2013-11-29T22:52:49"/>
        <d v="2013-11-29T22:58:49"/>
        <d v="2013-11-29T23:01:50"/>
        <d v="2013-11-29T23:04:51"/>
        <d v="2013-11-29T23:13:52"/>
        <d v="2013-11-29T23:16:53"/>
        <d v="2013-11-29T23:19:54"/>
        <d v="2013-11-29T23:22:54"/>
        <d v="2013-11-29T23:25:55"/>
        <d v="2013-11-29T23:34:57"/>
        <d v="2013-11-29T23:37:59"/>
        <d v="2013-11-29T23:41:00"/>
        <d v="2013-11-29T23:44:01"/>
        <d v="2013-11-29T23:47:01"/>
        <d v="2013-11-29T23:50:02"/>
        <d v="2013-11-29T23:53:02"/>
        <d v="2013-11-29T23:56:02"/>
        <d v="2013-11-29T23:59:02"/>
        <d v="2013-11-30T00:05:03"/>
        <d v="2013-11-30T00:08:03"/>
        <d v="2013-11-30T00:16:43"/>
        <d v="2013-11-30T00:19:44"/>
        <d v="2013-11-30T00:25:45"/>
        <d v="2013-11-30T00:28:46"/>
        <d v="2013-11-30T00:31:47"/>
        <d v="2013-11-30T00:34:48"/>
        <d v="2013-11-30T00:37:49"/>
        <d v="2013-11-30T00:40:49"/>
        <d v="2013-11-30T00:43:49"/>
        <d v="2013-11-30T00:46:50"/>
        <d v="2013-11-30T00:49:50"/>
        <d v="2013-11-30T00:52:50"/>
        <d v="2013-11-30T00:55:51"/>
        <d v="2013-11-30T01:01:52"/>
        <d v="2013-11-30T01:04:53"/>
        <d v="2013-11-30T01:07:55"/>
        <d v="2013-11-30T01:10:56"/>
        <d v="2013-11-30T01:13:57"/>
        <d v="2013-11-30T01:16:57"/>
        <d v="2013-11-30T01:19:58"/>
        <d v="2013-11-30T01:25:59"/>
        <d v="2013-11-30T01:29:00"/>
        <d v="2013-11-30T01:38:02"/>
        <d v="2013-11-30T01:41:02"/>
        <d v="2013-11-30T01:44:04"/>
        <d v="2013-11-30T01:46:42"/>
        <d v="2013-11-30T01:49:43"/>
        <d v="2013-11-30T01:52:44"/>
        <d v="2013-11-30T01:58:45"/>
        <d v="2013-11-30T02:01:47"/>
        <d v="2013-11-30T02:04:48"/>
        <d v="2013-11-30T02:07:48"/>
        <d v="2013-11-30T02:10:50"/>
        <d v="2013-11-30T02:13:51"/>
        <d v="2013-11-30T02:16:51"/>
        <d v="2013-11-30T02:19:52"/>
        <d v="2013-11-30T02:22:53"/>
        <d v="2013-11-30T02:25:53"/>
        <d v="2013-11-30T02:31:55"/>
        <d v="2013-11-30T02:37:57"/>
        <d v="2013-11-30T02:40:57"/>
        <d v="2013-11-30T02:43:58"/>
        <d v="2013-11-30T02:46:59"/>
        <d v="2013-11-30T02:49:59"/>
        <d v="2013-11-30T02:56:01"/>
        <d v="2013-11-30T02:59:01"/>
        <d v="2013-11-30T03:02:03"/>
        <d v="2013-11-30T03:04:42"/>
        <d v="2013-11-30T03:07:43"/>
        <d v="2013-11-30T03:10:44"/>
        <d v="2013-11-30T03:13:45"/>
        <d v="2013-11-30T03:16:46"/>
        <d v="2013-11-30T03:19:47"/>
        <d v="2013-11-30T03:22:48"/>
        <d v="2013-11-30T03:25:49"/>
        <d v="2013-11-30T03:28:51"/>
        <d v="2013-11-30T03:31:54"/>
        <d v="2013-11-30T03:34:55"/>
        <d v="2013-11-30T03:37:58"/>
        <d v="2013-11-30T03:40:59"/>
        <d v="2013-11-30T03:44:01"/>
        <d v="2013-11-30T03:53:05"/>
        <d v="2013-11-30T03:58:45"/>
        <d v="2013-11-30T04:01:46"/>
        <d v="2013-11-30T04:04:47"/>
        <d v="2013-11-30T04:07:51"/>
        <d v="2013-11-30T04:10:53"/>
        <d v="2013-11-30T04:13:54"/>
        <d v="2013-11-30T04:16:57"/>
        <d v="2013-11-30T04:20:00"/>
        <d v="2013-11-30T04:23:01"/>
        <d v="2013-11-30T04:26:02"/>
        <d v="2013-11-30T04:29:03"/>
        <d v="2013-11-30T04:32:04"/>
        <d v="2013-11-30T04:35:03"/>
        <d v="2013-11-30T04:38:04"/>
        <d v="2013-11-30T04:41:05"/>
        <d v="2013-11-30T04:43:43"/>
        <d v="2013-11-30T04:46:45"/>
        <d v="2013-11-30T04:49:45"/>
        <d v="2013-11-30T04:52:46"/>
        <d v="2013-11-30T04:55:47"/>
        <d v="2013-11-30T04:58:48"/>
        <d v="2013-11-30T05:01:48"/>
        <d v="2013-11-30T05:04:49"/>
        <d v="2013-11-30T05:07:50"/>
        <d v="2013-11-30T05:13:52"/>
        <d v="2013-11-30T05:16:53"/>
        <d v="2013-11-30T05:19:55"/>
        <d v="2013-11-30T05:22:56"/>
        <d v="2013-11-30T05:25:57"/>
        <d v="2013-11-30T05:28:58"/>
        <d v="2013-11-30T05:32:00"/>
        <d v="2013-11-30T05:35:02"/>
        <d v="2013-11-30T05:38:03"/>
        <d v="2013-11-30T05:41:03"/>
        <d v="2013-11-30T05:44:04"/>
        <d v="2013-11-30T05:49:43"/>
        <d v="2013-11-30T05:52:47"/>
        <d v="2013-11-30T05:55:49"/>
        <d v="2013-11-30T05:58:51"/>
        <d v="2013-11-30T06:01:52"/>
        <d v="2013-11-30T06:04:53"/>
        <d v="2013-11-30T06:07:55"/>
        <d v="2013-11-30T06:10:55"/>
        <d v="2013-11-30T06:13:56"/>
        <d v="2013-11-30T06:16:57"/>
        <d v="2013-11-30T06:19:59"/>
        <d v="2013-11-30T06:23:00"/>
        <d v="2013-11-30T06:26:22"/>
        <d v="2013-11-30T06:29:00"/>
        <d v="2013-11-30T06:35:03"/>
        <d v="2013-11-30T06:38:03"/>
        <d v="2013-11-30T06:44:03"/>
        <d v="2013-11-30T06:47:04"/>
        <d v="2013-11-30T06:50:05"/>
        <d v="2013-11-30T06:52:43"/>
        <d v="2013-11-30T06:55:45"/>
        <d v="2013-11-30T06:58:46"/>
        <d v="2013-11-30T07:01:48"/>
        <d v="2013-11-30T07:04:51"/>
        <d v="2013-11-30T07:10:53"/>
        <d v="2013-11-30T07:13:54"/>
        <d v="2013-11-30T07:16:56"/>
        <d v="2013-11-30T07:22:59"/>
        <d v="2013-11-30T07:32:03"/>
        <d v="2013-11-30T07:38:04"/>
        <d v="2013-11-30T07:41:06"/>
        <d v="2013-11-30T07:43:44"/>
        <d v="2013-11-30T07:50:08"/>
        <d v="2013-11-30T07:55:49"/>
        <d v="2013-11-30T08:10:45"/>
        <d v="2013-11-30T08:13:46"/>
        <d v="2013-11-30T08:16:47"/>
        <d v="2013-11-30T08:19:48"/>
        <d v="2013-11-30T08:22:49"/>
        <d v="2013-11-30T08:25:50"/>
        <d v="2013-11-30T08:28:52"/>
        <d v="2013-11-30T08:31:52"/>
        <d v="2013-11-30T08:34:53"/>
        <d v="2013-11-30T08:37:55"/>
        <d v="2013-11-30T08:40:57"/>
        <d v="2013-11-30T08:44:01"/>
        <d v="2013-11-30T08:47:02"/>
        <d v="2013-11-30T08:50:02"/>
        <d v="2013-11-30T08:53:03"/>
        <d v="2013-11-30T08:56:05"/>
        <d v="2013-11-30T08:58:45"/>
        <d v="2013-11-30T09:01:47"/>
        <d v="2013-11-30T09:04:49"/>
        <d v="2013-11-30T09:07:50"/>
        <d v="2013-11-30T09:10:52"/>
        <d v="2013-11-30T09:13:53"/>
        <d v="2013-11-30T09:16:54"/>
        <d v="2013-11-30T09:19:55"/>
        <d v="2013-11-30T09:22:57"/>
        <d v="2013-11-30T09:25:58"/>
        <d v="2013-11-30T09:29:00"/>
        <d v="2013-11-30T09:32:01"/>
        <d v="2013-11-30T09:35:03"/>
        <d v="2013-11-30T09:38:04"/>
        <d v="2013-11-30T09:41:06"/>
        <d v="2013-11-30T09:43:45"/>
        <d v="2013-11-30T09:46:48"/>
        <d v="2013-11-30T09:49:50"/>
        <d v="2013-11-30T09:52:52"/>
        <d v="2013-11-30T09:55:53"/>
        <d v="2013-11-30T09:58:54"/>
        <d v="2013-11-30T10:01:56"/>
        <d v="2013-11-30T10:04:57"/>
        <d v="2013-11-30T10:11:00"/>
        <d v="2013-11-30T10:14:00"/>
        <d v="2013-11-30T10:17:02"/>
        <d v="2013-11-30T10:20:03"/>
        <d v="2013-11-30T10:23:04"/>
        <d v="2013-11-30T10:26:05"/>
        <d v="2013-11-30T10:29:04"/>
        <d v="2013-11-30T10:32:05"/>
        <d v="2013-11-30T10:37:44"/>
        <d v="2013-11-30T10:40:46"/>
        <d v="2013-11-30T10:43:47"/>
        <d v="2013-11-30T10:46:49"/>
        <d v="2013-11-30T10:49:50"/>
        <d v="2013-11-30T10:52:52"/>
        <d v="2013-11-30T10:55:53"/>
        <d v="2013-11-30T10:58:54"/>
        <d v="2013-11-30T11:01:56"/>
        <d v="2013-11-30T11:04:56"/>
        <d v="2013-11-30T11:07:58"/>
        <d v="2013-11-30T11:10:59"/>
        <d v="2013-11-30T11:14:01"/>
        <d v="2013-11-30T11:17:02"/>
        <d v="2013-11-30T11:20:03"/>
        <d v="2013-11-30T11:23:05"/>
        <d v="2013-11-30T11:26:06"/>
        <d v="2013-11-30T11:31:45"/>
        <d v="2013-11-30T11:34:48"/>
        <d v="2013-11-30T11:37:51"/>
        <d v="2013-11-30T11:40:53"/>
        <d v="2013-11-30T11:43:55"/>
        <d v="2013-11-30T11:46:56"/>
        <d v="2013-11-30T11:49:58"/>
        <d v="2013-11-30T11:59:01"/>
        <d v="2013-11-30T12:02:03"/>
        <d v="2013-11-30T12:05:04"/>
        <d v="2013-11-30T12:08:06"/>
        <d v="2013-11-30T12:10:44"/>
        <d v="2013-11-30T12:13:46"/>
        <d v="2013-11-30T12:16:47"/>
        <d v="2013-11-30T12:19:48"/>
        <d v="2013-11-30T12:22:50"/>
        <d v="2013-11-30T12:25:51"/>
        <d v="2013-11-30T12:28:53"/>
        <d v="2013-11-30T12:31:54"/>
        <d v="2013-11-30T12:37:57"/>
        <d v="2013-11-30T12:40:59"/>
        <d v="2013-11-30T12:44:00"/>
        <d v="2013-11-30T12:50:03"/>
        <d v="2013-11-30T12:53:05"/>
        <d v="2013-11-30T12:55:45"/>
        <d v="2013-11-30T12:58:47"/>
        <d v="2013-11-30T13:01:49"/>
        <d v="2013-11-30T13:04:50"/>
        <d v="2013-11-30T13:07:52"/>
        <d v="2013-11-30T13:10:54"/>
        <d v="2013-11-30T13:13:55"/>
        <d v="2013-11-30T13:16:59"/>
        <d v="2013-11-30T13:20:01"/>
        <d v="2013-11-30T13:23:03"/>
        <d v="2013-11-30T13:25:44"/>
        <d v="2013-11-30T13:28:47"/>
        <d v="2013-11-30T13:34:51"/>
        <d v="2013-11-30T13:37:54"/>
        <d v="2013-11-30T13:40:57"/>
        <d v="2013-11-30T13:44:00"/>
        <d v="2013-11-30T13:47:02"/>
        <d v="2013-11-30T13:53:05"/>
        <d v="2013-11-30T13:56:06"/>
        <d v="2013-11-30T13:58:45"/>
        <d v="2013-11-30T14:01:48"/>
        <d v="2013-11-30T14:04:49"/>
        <d v="2013-11-30T14:07:51"/>
        <d v="2013-11-30T14:13:54"/>
        <d v="2013-11-30T14:16:55"/>
        <d v="2013-11-30T14:19:58"/>
        <d v="2013-11-30T14:23:02"/>
        <d v="2013-11-30T14:26:03"/>
        <d v="2013-11-30T14:29:06"/>
        <d v="2013-11-30T14:31:45"/>
        <d v="2013-11-30T14:34:47"/>
        <d v="2013-11-30T14:37:48"/>
        <d v="2013-11-30T14:40:49"/>
        <d v="2013-11-30T14:46:52"/>
        <d v="2013-11-30T14:49:54"/>
        <d v="2013-11-30T14:52:56"/>
        <d v="2013-11-30T15:02:04"/>
        <d v="2013-11-30T15:07:45"/>
        <d v="2013-11-30T15:19:51"/>
        <d v="2013-11-30T15:22:53"/>
        <d v="2013-11-30T15:28:57"/>
        <d v="2013-11-30T15:32:05"/>
        <d v="2013-11-30T15:37:47"/>
        <d v="2013-11-30T15:43:52"/>
        <d v="2013-11-30T15:46:54"/>
        <d v="2013-11-30T15:53:00"/>
        <d v="2013-11-30T15:56:02"/>
        <d v="2013-11-30T15:59:04"/>
        <d v="2013-11-30T16:01:45"/>
        <d v="2013-11-30T16:04:48"/>
        <d v="2013-11-30T16:07:49"/>
        <d v="2013-11-30T16:11:13"/>
        <d v="2013-11-30T16:13:53"/>
        <d v="2013-11-30T16:17:17"/>
        <d v="2013-11-30T16:19:57"/>
        <d v="2013-11-30T16:23:00"/>
        <d v="2013-11-30T16:43:46"/>
        <d v="2013-11-30T16:46:48"/>
        <d v="2013-11-30T16:50:10"/>
        <d v="2013-11-30T16:52:49"/>
        <d v="2013-11-30T16:56:11"/>
        <d v="2013-11-30T16:59:31"/>
        <d v="2013-11-30T17:01:47"/>
        <d v="2013-11-30T17:10:51"/>
        <d v="2013-11-30T17:16:55"/>
        <d v="2013-11-30T17:19:58"/>
        <d v="2013-11-30T17:23:02"/>
        <d v="2013-11-30T17:34:49"/>
        <d v="2013-11-30T17:37:50"/>
        <d v="2013-11-30T17:40:53"/>
        <d v="2013-11-30T17:50:01"/>
        <d v="2013-11-30T17:53:05"/>
        <d v="2013-11-30T17:55:45"/>
        <d v="2013-11-30T18:20:02"/>
        <d v="2013-11-30T18:28:45"/>
        <d v="2013-11-30T18:31:46"/>
        <d v="2013-11-30T18:37:50"/>
        <d v="2013-11-30T18:40:52"/>
        <d v="2013-11-30T18:43:54"/>
        <d v="2013-11-30T18:46:55"/>
        <d v="2013-11-30T18:49:57"/>
        <d v="2013-11-30T18:52:59"/>
        <d v="2013-11-30T18:59:03"/>
        <d v="2013-11-30T20:08:06"/>
        <d v="2013-11-30T20:16:51"/>
        <d v="2013-11-30T20:25:58"/>
        <d v="2013-11-30T20:43:48"/>
        <d v="2013-11-30T20:46:50"/>
        <d v="2013-11-30T20:59:01"/>
        <d v="2013-11-30T21:02:04"/>
        <d v="2013-11-30T21:05:06"/>
        <d v="2013-11-30T21:13:52"/>
        <d v="2013-11-30T21:22:59"/>
        <d v="2013-11-30T21:29:03"/>
        <d v="2013-11-30T21:32:05"/>
        <d v="2013-11-30T21:34:46"/>
        <d v="2013-11-30T21:40:52"/>
        <d v="2013-11-30T21:43:54"/>
        <d v="2013-11-30T21:46:56"/>
        <d v="2013-11-30T21:56:03"/>
        <d v="2013-11-30T21:59:04"/>
        <d v="2013-11-30T22:22:58"/>
        <d v="2013-11-30T22:29:03"/>
        <d v="2013-11-30T22:32:06"/>
        <d v="2013-11-30T22:40:49"/>
        <d v="2013-11-30T22:43:52"/>
        <d v="2013-11-30T22:52:58"/>
        <d v="2013-11-30T22:56:00"/>
        <d v="2013-11-30T23:02:05"/>
        <d v="2013-11-30T23:05:08"/>
        <d v="2013-11-30T23:07:47"/>
        <d v="2013-11-30T23:13:51"/>
        <d v="2013-11-30T23:16:53"/>
        <d v="2013-11-30T23:19:56"/>
        <d v="2013-11-30T23:26:00"/>
        <d v="2013-11-30T23:29:03"/>
        <d v="2013-12-01T00:07:53"/>
        <d v="2013-12-01T00:10:55"/>
        <d v="2013-12-01T00:13:57"/>
        <d v="2013-12-01T00:16:59"/>
        <d v="2013-12-01T00:20:01"/>
        <d v="2013-12-01T00:23:04"/>
        <d v="2013-12-01T00:26:06"/>
        <d v="2013-12-01T00:28:46"/>
        <d v="2013-12-01T00:34:51"/>
        <d v="2013-12-01T00:37:53"/>
        <d v="2013-12-01T00:40:56"/>
        <d v="2013-12-01T00:43:58"/>
        <d v="2013-12-01T00:53:06"/>
        <d v="2013-12-01T00:55:46"/>
        <d v="2013-12-01T00:58:50"/>
        <d v="2013-12-01T01:01:54"/>
        <d v="2013-12-01T01:04:56"/>
        <d v="2013-12-01T01:07:58"/>
        <d v="2013-12-01T01:11:01"/>
        <d v="2013-12-01T01:14:03"/>
        <d v="2013-12-01T01:17:06"/>
        <d v="2013-12-01T01:22:48"/>
        <d v="2013-12-01T01:25:50"/>
        <d v="2013-12-01T01:28:52"/>
        <d v="2013-12-01T01:31:55"/>
        <d v="2013-12-01T01:34:58"/>
        <d v="2013-12-01T01:38:00"/>
        <d v="2013-12-01T01:41:02"/>
        <d v="2013-12-01T01:46:47"/>
        <d v="2013-12-01T01:49:50"/>
        <d v="2013-12-01T01:52:52"/>
        <d v="2013-12-01T01:55:55"/>
        <d v="2013-12-01T01:58:57"/>
        <d v="2013-12-01T02:08:05"/>
        <d v="2013-12-01T02:11:09"/>
        <d v="2013-12-01T02:16:53"/>
        <d v="2013-12-01T02:19:55"/>
        <d v="2013-12-01T02:22:59"/>
        <d v="2013-12-01T02:26:01"/>
        <d v="2013-12-01T02:29:04"/>
        <d v="2013-12-01T02:32:08"/>
        <d v="2013-12-01T02:34:49"/>
        <d v="2013-12-01T02:37:53"/>
        <d v="2013-12-01T02:40:56"/>
        <d v="2013-12-01T02:43:59"/>
        <d v="2013-12-01T02:47:02"/>
        <d v="2013-12-01T02:50:04"/>
        <d v="2013-12-01T02:53:08"/>
        <d v="2013-12-01T02:55:49"/>
        <d v="2013-12-01T02:58:54"/>
        <d v="2013-12-01T03:01:56"/>
        <d v="2013-12-01T03:04:59"/>
        <d v="2013-12-01T03:08:03"/>
        <d v="2013-12-01T03:11:07"/>
        <d v="2013-12-01T03:13:49"/>
        <d v="2013-12-01T03:16:52"/>
        <d v="2013-12-01T03:19:54"/>
        <d v="2013-12-01T03:22:58"/>
        <d v="2013-12-01T03:29:06"/>
        <d v="2013-12-01T03:31:47"/>
        <d v="2013-12-01T03:34:51"/>
        <d v="2013-12-01T03:37:53"/>
        <d v="2013-12-01T03:40:56"/>
        <d v="2013-12-01T03:44:00"/>
        <d v="2013-12-01T03:47:03"/>
        <d v="2013-12-01T03:50:05"/>
        <d v="2013-12-01T03:53:08"/>
        <d v="2013-12-01T03:55:47"/>
        <d v="2013-12-01T03:58:51"/>
        <d v="2013-12-01T04:04:58"/>
        <d v="2013-12-01T04:14:06"/>
        <d v="2013-12-01T04:16:47"/>
        <d v="2013-12-01T04:19:50"/>
        <d v="2013-12-01T04:25:56"/>
        <d v="2013-12-01T04:28:59"/>
        <d v="2013-12-01T04:32:01"/>
        <d v="2013-12-01T04:35:05"/>
        <d v="2013-12-01T04:38:09"/>
        <d v="2013-12-01T04:40:50"/>
        <d v="2013-12-01T04:43:54"/>
        <d v="2013-12-01T04:46:58"/>
        <d v="2013-12-01T04:50:03"/>
        <d v="2013-12-01T04:53:05"/>
        <d v="2013-12-01T04:56:08"/>
        <d v="2013-12-01T04:58:47"/>
        <d v="2013-12-01T05:01:52"/>
        <d v="2013-12-01T05:04:54"/>
        <d v="2013-12-01T05:07:57"/>
        <d v="2013-12-01T05:11:00"/>
        <d v="2013-12-01T05:14:02"/>
        <d v="2013-12-01T05:20:08"/>
        <d v="2013-12-01T05:22:49"/>
        <d v="2013-12-01T05:25:54"/>
        <d v="2013-12-01T05:28:57"/>
        <d v="2013-12-01T05:32:01"/>
        <d v="2013-12-01T05:35:05"/>
        <d v="2013-12-01T05:37:46"/>
        <d v="2013-12-01T05:40:50"/>
        <d v="2013-12-01T05:43:55"/>
        <d v="2013-12-01T05:47:00"/>
        <d v="2013-12-01T05:50:03"/>
        <d v="2013-12-01T05:55:49"/>
        <d v="2013-12-01T05:58:54"/>
        <d v="2013-12-01T06:01:57"/>
        <d v="2013-12-01T06:05:00"/>
        <d v="2013-12-01T06:08:04"/>
        <d v="2013-12-01T06:11:07"/>
        <d v="2013-12-01T06:16:51"/>
        <d v="2013-12-01T06:19:54"/>
        <d v="2013-12-01T06:22:57"/>
        <d v="2013-12-01T06:26:03"/>
        <d v="2013-12-01T06:29:08"/>
        <d v="2013-12-01T06:32:08"/>
        <d v="2013-12-01T06:34:49"/>
        <d v="2013-12-01T06:38:03"/>
        <d v="2013-12-01T06:41:07"/>
        <d v="2013-12-01T06:43:47"/>
        <d v="2013-12-01T06:49:57"/>
        <d v="2013-12-01T06:53:00"/>
        <d v="2013-12-01T06:56:04"/>
        <d v="2013-12-01T07:01:50"/>
        <d v="2013-12-01T07:04:53"/>
        <d v="2013-12-01T07:07:56"/>
        <d v="2013-12-01T07:11:00"/>
        <d v="2013-12-01T07:16:47"/>
        <d v="2013-12-01T07:19:49"/>
        <d v="2013-12-01T07:22:54"/>
        <d v="2013-12-01T07:25:58"/>
        <d v="2013-12-01T07:29:02"/>
        <d v="2013-12-01T07:35:08"/>
        <d v="2013-12-01T07:37:48"/>
        <d v="2013-12-01T07:40:51"/>
        <d v="2013-12-01T07:43:54"/>
        <d v="2013-12-01T07:46:58"/>
        <d v="2013-12-01T07:53:04"/>
        <d v="2013-12-01T08:05:08"/>
        <d v="2013-12-01T08:07:48"/>
        <d v="2013-12-01T08:10:53"/>
        <d v="2013-12-01T08:17:00"/>
        <d v="2013-12-01T08:23:06"/>
        <d v="2013-12-01T08:28:48"/>
        <d v="2013-12-01T08:31:53"/>
        <d v="2013-12-01T08:38:00"/>
        <d v="2013-12-01T08:41:03"/>
        <d v="2013-12-01T08:44:07"/>
        <d v="2013-12-01T08:46:48"/>
        <d v="2013-12-01T08:49:50"/>
        <d v="2013-12-01T08:52:53"/>
        <d v="2013-12-01T08:55:56"/>
        <d v="2013-12-01T08:59:00"/>
        <d v="2013-12-01T09:02:05"/>
        <d v="2013-12-01T09:07:49"/>
        <d v="2013-12-01T09:10:52"/>
        <d v="2013-12-01T09:13:56"/>
        <d v="2013-12-01T09:17:01"/>
        <d v="2013-12-01T09:20:04"/>
        <d v="2013-12-01T09:23:07"/>
        <d v="2013-12-01T09:28:52"/>
        <d v="2013-12-01T09:31:57"/>
        <d v="2013-12-01T09:35:01"/>
        <d v="2013-12-01T09:38:06"/>
        <d v="2013-12-01T09:41:08"/>
        <d v="2013-12-01T09:43:49"/>
        <d v="2013-12-01T09:46:52"/>
        <d v="2013-12-01T09:52:59"/>
        <d v="2013-12-01T09:56:02"/>
        <d v="2013-12-01T09:59:05"/>
        <d v="2013-12-01T10:02:08"/>
        <d v="2013-12-01T10:04:48"/>
        <d v="2013-12-01T10:10:55"/>
        <d v="2013-12-01T10:13:58"/>
        <d v="2013-12-01T10:17:02"/>
        <d v="2013-12-01T10:20:07"/>
        <d v="2013-12-01T10:22:48"/>
        <d v="2013-12-01T10:28:54"/>
        <d v="2013-12-01T10:31:57"/>
        <d v="2013-12-01T10:38:03"/>
        <d v="2013-12-01T10:43:48"/>
        <d v="2013-12-01T10:46:51"/>
        <d v="2013-12-01T10:49:56"/>
        <d v="2013-12-01T10:53:01"/>
        <d v="2013-12-01T10:59:09"/>
        <d v="2013-12-01T11:01:50"/>
        <d v="2013-12-01T11:04:53"/>
        <d v="2013-12-01T11:07:56"/>
        <d v="2013-12-01T11:11:00"/>
        <d v="2013-12-01T11:14:05"/>
        <d v="2013-12-01T11:17:08"/>
        <d v="2013-12-01T11:19:48"/>
        <d v="2013-12-01T11:32:02"/>
        <d v="2013-12-01T11:35:05"/>
        <d v="2013-12-01T11:46:55"/>
        <d v="2013-12-01T11:49:58"/>
        <d v="2013-12-01T11:53:03"/>
        <d v="2013-12-01T11:56:08"/>
        <d v="2013-12-01T11:58:48"/>
        <d v="2013-12-01T12:01:57"/>
        <d v="2013-12-01T12:05:01"/>
        <d v="2013-12-01T12:08:05"/>
        <d v="2013-12-01T12:11:08"/>
        <d v="2013-12-01T12:13:48"/>
        <d v="2013-12-01T12:16:52"/>
        <d v="2013-12-01T12:19:55"/>
        <d v="2013-12-01T12:22:59"/>
        <d v="2013-12-01T12:26:02"/>
        <d v="2013-12-01T12:29:05"/>
        <d v="2013-12-01T12:32:08"/>
        <d v="2013-12-01T12:34:49"/>
        <d v="2013-12-01T12:40:56"/>
        <d v="2013-12-01T12:44:07"/>
        <d v="2013-12-01T12:47:07"/>
        <d v="2013-12-01T12:49:48"/>
        <d v="2013-12-01T13:02:05"/>
        <d v="2013-12-01T13:05:09"/>
        <d v="2013-12-01T13:07:49"/>
        <d v="2013-12-01T13:10:53"/>
        <d v="2013-12-01T13:13:56"/>
        <d v="2013-12-01T13:17:01"/>
        <d v="2013-12-01T13:20:06"/>
        <d v="2013-12-01T13:23:10"/>
        <d v="2013-12-01T13:25:51"/>
        <d v="2013-12-01T13:28:55"/>
        <d v="2013-12-01T13:31:59"/>
        <d v="2013-12-01T13:35:04"/>
        <d v="2013-12-01T13:38:08"/>
        <d v="2013-12-01T13:40:48"/>
        <d v="2013-12-01T13:43:51"/>
        <d v="2013-12-01T13:46:55"/>
        <d v="2013-12-01T13:50:00"/>
        <d v="2013-12-01T13:53:04"/>
        <d v="2013-12-01T13:56:08"/>
        <d v="2013-12-01T14:08:01"/>
        <d v="2013-12-01T14:11:04"/>
        <d v="2013-12-01T14:14:09"/>
        <d v="2013-12-01T14:19:54"/>
        <d v="2013-12-01T14:22:58"/>
        <d v="2013-12-01T14:26:02"/>
        <d v="2013-12-01T14:29:06"/>
        <d v="2013-12-01T14:31:48"/>
        <d v="2013-12-01T14:34:53"/>
        <d v="2013-12-01T14:37:58"/>
        <d v="2013-12-01T14:41:03"/>
        <d v="2013-12-01T14:46:49"/>
        <d v="2013-12-01T14:49:52"/>
        <d v="2013-12-01T14:52:56"/>
        <d v="2013-12-01T14:56:01"/>
        <d v="2013-12-01T14:59:05"/>
        <d v="2013-12-01T15:02:09"/>
        <d v="2013-12-01T15:04:50"/>
        <d v="2013-12-01T15:11:00"/>
        <d v="2013-12-01T15:14:05"/>
        <d v="2013-12-01T15:17:08"/>
        <d v="2013-12-01T15:19:49"/>
        <d v="2013-12-01T15:25:58"/>
        <d v="2013-12-01T15:29:03"/>
        <d v="2013-12-01T15:34:49"/>
        <d v="2013-12-01T15:40:59"/>
        <d v="2013-12-01T15:44:03"/>
        <d v="2013-12-01T15:47:08"/>
        <d v="2013-12-01T15:49:50"/>
        <d v="2013-12-01T15:55:57"/>
        <d v="2013-12-01T15:59:01"/>
        <d v="2013-12-01T16:05:09"/>
        <d v="2013-12-01T16:07:51"/>
        <d v="2013-12-01T16:14:01"/>
        <d v="2013-12-01T16:20:05"/>
        <d v="2013-12-01T17:14:04"/>
        <d v="2013-12-01T17:26:00"/>
        <d v="2013-12-01T17:35:10"/>
        <d v="2013-12-01T18:08:07"/>
        <d v="2013-12-01T18:11:10"/>
        <d v="2013-12-01T18:20:00"/>
        <d v="2013-12-01T18:23:06"/>
        <d v="2013-12-01T18:43:50"/>
        <d v="2013-12-01T18:46:54"/>
        <d v="2013-12-01T18:58:49"/>
        <d v="2013-12-01T19:22:59"/>
        <d v="2013-12-01T19:34:56"/>
        <d v="2013-12-01T20:05:10"/>
        <d v="2013-12-01T20:07:51"/>
        <d v="2013-12-01T20:13:59"/>
        <d v="2013-12-01T20:23:11"/>
        <d v="2013-12-01T20:28:57"/>
        <d v="2013-12-01T20:47:01"/>
        <d v="2013-12-01T21:23:00"/>
        <d v="2013-12-01T21:26:04"/>
        <d v="2013-12-01T21:31:50"/>
        <d v="2013-12-01T21:34:53"/>
        <d v="2013-12-01T21:37:58"/>
        <d v="2013-12-01T21:41:02"/>
        <d v="2013-12-01T21:47:10"/>
        <d v="2013-12-01T21:49:51"/>
        <d v="2013-12-01T21:52:55"/>
        <d v="2013-12-01T21:55:59"/>
        <d v="2013-12-01T21:59:03"/>
        <d v="2013-12-01T22:07:52"/>
        <d v="2013-12-01T22:10:56"/>
        <d v="2013-12-01T22:14:00"/>
        <d v="2013-12-01T22:17:04"/>
        <d v="2013-12-01T22:20:08"/>
        <d v="2013-12-01T22:22:51"/>
        <d v="2013-12-01T22:25:56"/>
        <d v="2013-12-01T22:29:01"/>
        <d v="2013-12-01T22:32:06"/>
        <d v="2013-12-01T22:34:50"/>
        <d v="2013-12-01T22:37:55"/>
        <d v="2013-12-01T22:40:59"/>
        <d v="2013-12-01T22:44:04"/>
        <d v="2013-12-01T22:49:52"/>
        <d v="2013-12-01T22:52:58"/>
        <d v="2013-12-01T22:59:07"/>
        <d v="2013-12-01T23:04:52"/>
        <d v="2013-12-01T23:07:56"/>
        <d v="2013-12-01T23:14:05"/>
        <d v="2013-12-01T23:17:10"/>
        <d v="2013-12-01T23:22:55"/>
        <d v="2013-12-01T23:26:02"/>
        <d v="2013-12-01T23:29:07"/>
        <d v="2013-12-01T23:32:11"/>
        <d v="2013-12-01T23:37:56"/>
        <d v="2013-12-01T23:40:59"/>
        <d v="2013-12-01T23:44:03"/>
        <d v="2013-12-01T23:47:07"/>
        <d v="2013-12-01T23:50:11"/>
        <d v="2013-12-01T23:55:57"/>
        <d v="2013-12-02T00:02:05"/>
        <d v="2013-12-02T00:05:09"/>
        <d v="2013-12-02T00:07:50"/>
        <d v="2013-12-02T00:10:54"/>
        <d v="2013-12-02T00:13:58"/>
        <d v="2013-12-02T00:17:03"/>
        <d v="2013-12-02T00:20:06"/>
        <d v="2013-12-02T00:22:49"/>
        <d v="2013-12-02T00:25:55"/>
        <d v="2013-12-02T00:29:00"/>
        <d v="2013-12-02T00:32:05"/>
        <d v="2013-12-02T00:35:09"/>
        <d v="2013-12-02T00:37:52"/>
        <d v="2013-12-02T00:52:51"/>
        <d v="2013-12-02T00:55:56"/>
        <d v="2013-12-02T00:59:03"/>
        <d v="2013-12-02T01:02:09"/>
        <d v="2013-12-02T01:04:52"/>
        <d v="2013-12-02T01:11:04"/>
        <d v="2013-12-02T01:14:09"/>
        <d v="2013-12-02T01:32:10"/>
        <d v="2013-12-02T01:34:51"/>
        <d v="2013-12-02T01:47:12"/>
        <d v="2013-12-02T01:49:54"/>
        <d v="2013-12-02T01:52:58"/>
        <d v="2013-12-02T01:56:03"/>
        <d v="2013-12-02T01:59:07"/>
        <d v="2013-12-02T02:07:58"/>
        <d v="2013-12-02T02:11:04"/>
        <d v="2013-12-02T02:14:08"/>
        <d v="2013-12-02T02:16:50"/>
        <d v="2013-12-02T02:19:54"/>
        <d v="2013-12-02T02:22:58"/>
        <d v="2013-12-02T02:26:04"/>
        <d v="2013-12-02T02:34:58"/>
        <d v="2013-12-02T02:38:03"/>
        <d v="2013-12-02T02:41:08"/>
        <d v="2013-12-02T02:43:51"/>
        <d v="2013-12-02T02:50:01"/>
        <d v="2013-12-02T02:53:06"/>
        <d v="2013-12-02T02:56:12"/>
        <d v="2013-12-02T02:58:55"/>
        <d v="2013-12-02T03:05:08"/>
        <d v="2013-12-02T03:08:12"/>
        <d v="2013-12-02T03:10:54"/>
        <d v="2013-12-02T03:13:58"/>
        <d v="2013-12-02T03:17:03"/>
        <d v="2013-12-02T03:20:07"/>
        <d v="2013-12-02T03:22:50"/>
        <d v="2013-12-02T03:25:55"/>
        <d v="2013-12-02T03:32:07"/>
        <d v="2013-12-02T03:37:55"/>
        <d v="2013-12-02T03:44:05"/>
        <d v="2013-12-02T03:47:11"/>
        <d v="2013-12-02T03:52:59"/>
        <d v="2013-12-02T03:56:04"/>
        <d v="2013-12-02T03:59:08"/>
        <d v="2013-12-02T04:01:50"/>
        <d v="2013-12-02T04:04:54"/>
        <d v="2013-12-02T04:08:00"/>
        <d v="2013-12-02T04:14:09"/>
        <d v="2013-12-02T04:16:51"/>
        <d v="2013-12-02T04:19:55"/>
        <d v="2013-12-02T04:23:00"/>
        <d v="2013-12-02T04:29:11"/>
        <d v="2013-12-02T04:35:00"/>
        <d v="2013-12-02T04:38:06"/>
        <d v="2013-12-02T04:40:49"/>
        <d v="2013-12-02T04:43:54"/>
        <d v="2013-12-02T04:47:00"/>
        <d v="2013-12-02T04:50:06"/>
        <d v="2013-12-02T04:53:12"/>
        <d v="2013-12-02T04:55:53"/>
        <d v="2013-12-02T05:05:11"/>
        <d v="2013-12-02T05:07:54"/>
        <d v="2013-12-02T05:11:01"/>
        <d v="2013-12-02T05:14:06"/>
        <d v="2013-12-02T05:17:11"/>
        <d v="2013-12-02T05:19:53"/>
        <d v="2013-12-02T05:22:59"/>
        <d v="2013-12-02T05:26:03"/>
        <d v="2013-12-02T05:29:09"/>
        <d v="2013-12-02T05:31:52"/>
        <d v="2013-12-02T05:34:58"/>
        <d v="2013-12-02T05:43:50"/>
        <d v="2013-12-02T05:46:55"/>
        <d v="2013-12-02T05:50:01"/>
        <d v="2013-12-02T05:53:07"/>
        <d v="2013-12-02T05:56:10"/>
        <d v="2013-12-02T05:58:54"/>
        <d v="2013-12-02T06:02:01"/>
        <d v="2013-12-02T06:05:06"/>
        <d v="2013-12-02T06:08:11"/>
        <d v="2013-12-02T06:10:54"/>
        <d v="2013-12-02T06:13:59"/>
        <d v="2013-12-02T06:17:04"/>
        <d v="2013-12-02T06:20:09"/>
        <d v="2013-12-02T06:22:51"/>
        <d v="2013-12-02T06:25:56"/>
        <d v="2013-12-02T06:29:02"/>
        <d v="2013-12-02T06:32:07"/>
        <d v="2013-12-02T06:34:50"/>
        <d v="2013-12-02T06:37:56"/>
        <d v="2013-12-02T06:41:02"/>
        <d v="2013-12-02T06:44:09"/>
        <d v="2013-12-02T06:46:50"/>
        <d v="2013-12-02T06:53:02"/>
        <d v="2013-12-02T06:56:08"/>
        <d v="2013-12-02T06:58:51"/>
        <d v="2013-12-02T07:05:04"/>
        <d v="2013-12-02T07:10:52"/>
        <d v="2013-12-02T07:13:57"/>
        <d v="2013-12-02T07:17:03"/>
        <d v="2013-12-02T07:20:09"/>
        <d v="2013-12-02T07:25:58"/>
        <d v="2013-12-02T07:29:05"/>
        <d v="2013-12-02T07:37:58"/>
        <d v="2013-12-02T07:41:03"/>
        <d v="2013-12-02T07:44:07"/>
        <d v="2013-12-02T07:47:13"/>
        <d v="2013-12-02T07:49:56"/>
        <d v="2013-12-02T07:53:03"/>
        <d v="2013-12-02T07:56:11"/>
        <d v="2013-12-02T07:58:53"/>
        <d v="2013-12-02T08:01:58"/>
        <d v="2013-12-02T08:05:04"/>
        <d v="2013-12-02T08:08:11"/>
        <d v="2013-12-02T08:10:54"/>
        <d v="2013-12-02T08:14:00"/>
        <d v="2013-12-02T08:20:12"/>
        <d v="2013-12-02T08:26:01"/>
        <d v="2013-12-02T08:34:54"/>
        <d v="2013-12-02T08:38:00"/>
        <d v="2013-12-02T08:41:05"/>
        <d v="2013-12-02T08:46:54"/>
        <d v="2013-12-02T08:53:05"/>
        <d v="2013-12-02T08:56:10"/>
        <d v="2013-12-02T08:58:53"/>
        <d v="2013-12-02T09:01:59"/>
        <d v="2013-12-02T09:05:06"/>
        <d v="2013-12-02T09:08:12"/>
        <d v="2013-12-02T09:10:54"/>
        <d v="2013-12-02T09:14:00"/>
        <d v="2013-12-02T09:20:11"/>
        <d v="2013-12-02T09:25:58"/>
        <d v="2013-12-02T09:29:04"/>
        <d v="2013-12-02T09:32:08"/>
        <d v="2013-12-02T09:37:53"/>
        <d v="2013-12-02T09:40:59"/>
        <d v="2013-12-02T09:44:06"/>
        <d v="2013-12-02T09:47:11"/>
        <d v="2013-12-02T09:49:53"/>
        <d v="2013-12-02T09:52:58"/>
        <d v="2013-12-02T09:56:03"/>
        <d v="2013-12-02T09:59:08"/>
        <d v="2013-12-02T10:01:50"/>
        <d v="2013-12-02T10:04:56"/>
        <d v="2013-12-02T10:08:01"/>
        <d v="2013-12-02T10:11:06"/>
        <d v="2013-12-02T10:14:11"/>
        <d v="2013-12-02T10:19:58"/>
        <d v="2013-12-02T10:26:09"/>
        <d v="2013-12-02T10:28:51"/>
        <d v="2013-12-02T10:31:57"/>
        <d v="2013-12-02T10:35:04"/>
        <d v="2013-12-02T10:38:10"/>
        <d v="2013-12-02T10:40:54"/>
        <d v="2013-12-02T10:44:00"/>
        <d v="2013-12-02T10:47:08"/>
        <d v="2013-12-02T10:49:51"/>
        <d v="2013-12-02T10:52:56"/>
        <d v="2013-12-02T10:59:06"/>
        <d v="2013-12-02T11:02:11"/>
        <d v="2013-12-02T11:04:53"/>
        <d v="2013-12-02T11:07:58"/>
        <d v="2013-12-02T11:11:05"/>
        <d v="2013-12-02T11:14:11"/>
        <d v="2013-12-02T11:16:53"/>
        <d v="2013-12-02T11:19:58"/>
        <d v="2013-12-02T11:23:04"/>
        <d v="2013-12-02T11:26:09"/>
        <d v="2013-12-02T11:28:51"/>
        <d v="2013-12-02T11:31:57"/>
        <d v="2013-12-02T11:35:03"/>
        <d v="2013-12-02T11:38:09"/>
        <d v="2013-12-02T11:40:51"/>
        <d v="2013-12-02T11:43:58"/>
        <d v="2013-12-02T11:47:04"/>
        <d v="2013-12-02T11:50:09"/>
        <d v="2013-12-02T11:52:51"/>
        <d v="2013-12-02T11:55:57"/>
        <d v="2013-12-02T11:59:03"/>
        <d v="2013-12-02T12:02:10"/>
        <d v="2013-12-02T12:07:59"/>
        <d v="2013-12-02T12:11:05"/>
        <d v="2013-12-02T12:16:52"/>
        <d v="2013-12-02T12:19:57"/>
        <d v="2013-12-02T12:23:03"/>
        <d v="2013-12-02T12:26:10"/>
        <d v="2013-12-02T12:28:53"/>
        <d v="2013-12-02T12:31:59"/>
        <d v="2013-12-02T12:35:04"/>
        <d v="2013-12-02T12:38:09"/>
        <d v="2013-12-02T12:40:51"/>
        <d v="2013-12-02T12:43:57"/>
        <d v="2013-12-02T12:50:08"/>
        <d v="2013-12-02T12:53:13"/>
        <d v="2013-12-02T12:55:55"/>
        <d v="2013-12-02T12:59:02"/>
        <d v="2013-12-02T13:02:08"/>
        <d v="2013-12-02T13:05:13"/>
        <d v="2013-12-02T13:11:00"/>
        <d v="2013-12-02T13:14:06"/>
        <d v="2013-12-02T13:19:55"/>
        <d v="2013-12-02T13:23:01"/>
        <d v="2013-12-02T13:29:12"/>
        <d v="2013-12-02T13:31:56"/>
        <d v="2013-12-02T13:35:03"/>
        <d v="2013-12-02T13:38:08"/>
        <d v="2013-12-02T13:41:14"/>
        <d v="2013-12-02T13:43:56"/>
        <d v="2013-12-02T13:47:02"/>
        <d v="2013-12-02T13:50:08"/>
        <d v="2013-12-02T13:52:51"/>
        <d v="2013-12-02T13:55:56"/>
        <d v="2013-12-02T13:59:01"/>
        <d v="2013-12-02T14:02:07"/>
        <d v="2013-12-02T14:05:12"/>
        <d v="2013-12-02T14:14:05"/>
        <d v="2013-12-02T14:17:11"/>
        <d v="2013-12-02T14:19:53"/>
        <d v="2013-12-02T14:22:59"/>
        <d v="2013-12-02T14:26:04"/>
        <d v="2013-12-02T14:31:51"/>
        <d v="2013-12-02T14:34:57"/>
        <d v="2013-12-02T14:38:03"/>
        <d v="2013-12-02T14:41:08"/>
        <d v="2013-12-02T14:44:14"/>
        <d v="2013-12-02T14:46:56"/>
        <d v="2013-12-02T14:50:02"/>
        <d v="2013-12-02T14:56:13"/>
        <d v="2013-12-02T14:58:57"/>
        <d v="2013-12-02T15:02:04"/>
        <d v="2013-12-02T15:05:11"/>
        <d v="2013-12-02T15:07:55"/>
        <d v="2013-12-02T15:14:08"/>
        <d v="2013-12-02T15:16:52"/>
        <d v="2013-12-02T15:23:03"/>
        <d v="2013-12-02T15:26:08"/>
        <d v="2013-12-02T15:29:14"/>
        <d v="2013-12-02T15:31:56"/>
        <d v="2013-12-02T15:38:10"/>
        <d v="2013-12-02T15:40:52"/>
        <d v="2013-12-02T15:43:59"/>
        <d v="2013-12-02T15:47:07"/>
        <d v="2013-12-02T15:50:13"/>
        <d v="2013-12-02T15:52:56"/>
        <d v="2013-12-02T15:56:01"/>
        <d v="2013-12-02T16:02:12"/>
        <d v="2013-12-02T16:04:55"/>
        <d v="2013-12-02T16:08:01"/>
        <d v="2013-12-02T16:11:06"/>
        <d v="2013-12-02T16:17:11"/>
        <d v="2013-12-02T16:29:10"/>
        <d v="2013-12-02T16:34:59"/>
        <d v="2013-12-02T16:38:04"/>
        <d v="2013-12-02T16:46:58"/>
        <d v="2013-12-02T16:53:11"/>
        <d v="2013-12-02T17:02:19"/>
        <d v="2013-12-02T17:05:43"/>
        <d v="2013-12-02T17:08:02"/>
        <d v="2013-12-02T17:16:58"/>
        <d v="2013-12-02T17:20:03"/>
        <d v="2013-12-02T17:32:01"/>
        <d v="2013-12-02T18:11:06"/>
        <d v="2013-12-02T18:16:55"/>
        <d v="2013-12-02T18:44:08"/>
        <d v="2013-12-02T18:53:02"/>
        <d v="2013-12-02T20:19:58"/>
        <d v="2013-12-02T20:59:13"/>
        <d v="2013-12-02T21:01:56"/>
        <d v="2013-12-02T21:05:01"/>
        <d v="2013-12-02T21:37:58"/>
        <d v="2013-12-02T21:44:10"/>
        <d v="2013-12-02T21:58:56"/>
        <d v="2013-12-02T22:02:01"/>
        <d v="2013-12-02T22:05:09"/>
        <d v="2013-12-02T22:07:52"/>
        <d v="2013-12-02T22:10:58"/>
        <d v="2013-12-02T22:17:10"/>
        <d v="2013-12-02T22:19:55"/>
        <d v="2013-12-02T22:23:03"/>
        <d v="2013-12-02T22:26:09"/>
        <d v="2013-12-02T22:29:15"/>
        <d v="2013-12-02T22:31:58"/>
        <d v="2013-12-02T22:35:04"/>
        <d v="2013-12-02T22:38:09"/>
        <d v="2013-12-02T22:41:15"/>
        <d v="2013-12-02T22:43:57"/>
        <d v="2013-12-02T22:52:53"/>
        <d v="2013-12-02T22:59:05"/>
        <d v="2013-12-02T23:02:11"/>
        <d v="2013-12-02T23:08:00"/>
        <d v="2013-12-02T23:11:07"/>
        <d v="2013-12-02T23:14:15"/>
        <d v="2013-12-02T23:16:59"/>
        <d v="2013-12-02T23:20:07"/>
        <d v="2013-12-02T23:23:15"/>
        <d v="2013-12-02T23:25:58"/>
        <d v="2013-12-02T23:29:04"/>
        <d v="2013-12-02T23:32:11"/>
        <d v="2013-12-02T23:34:53"/>
        <d v="2013-12-02T23:37:59"/>
        <d v="2013-12-02T23:41:06"/>
        <d v="2013-12-02T23:44:15"/>
        <d v="2013-12-02T23:46:59"/>
        <d v="2013-12-02T23:50:06"/>
        <d v="2013-12-02T23:53:13"/>
        <d v="2013-12-02T23:55:55"/>
        <d v="2013-12-02T23:59:01"/>
        <d v="2013-12-03T00:02:07"/>
        <d v="2013-12-03T00:05:14"/>
        <d v="2013-12-03T00:07:57"/>
        <d v="2013-12-03T00:11:03"/>
        <d v="2013-12-03T00:14:10"/>
        <d v="2013-12-03T00:16:54"/>
        <d v="2013-12-03T00:20:02"/>
        <d v="2013-12-03T00:23:08"/>
        <d v="2013-12-03T00:26:14"/>
        <d v="2013-12-03T00:28:57"/>
        <d v="2013-12-03T00:32:03"/>
        <d v="2013-12-03T00:38:13"/>
        <d v="2013-12-03T00:40:55"/>
        <d v="2013-12-03T00:44:02"/>
        <d v="2013-12-03T00:47:08"/>
        <d v="2013-12-03T00:50:15"/>
        <d v="2013-12-03T00:56:04"/>
        <d v="2013-12-03T00:59:11"/>
        <d v="2013-12-03T01:01:55"/>
        <d v="2013-12-03T01:05:01"/>
        <d v="2013-12-03T01:08:07"/>
        <d v="2013-12-03T01:11:13"/>
        <d v="2013-12-03T01:13:56"/>
        <d v="2013-12-03T01:17:02"/>
        <d v="2013-12-03T01:20:10"/>
        <d v="2013-12-03T01:53:11"/>
        <d v="2013-12-03T01:55:55"/>
        <d v="2013-12-03T02:02:08"/>
        <d v="2013-12-03T02:11:04"/>
        <d v="2013-12-03T02:14:11"/>
        <d v="2013-12-03T02:16:56"/>
        <d v="2013-12-03T02:23:12"/>
        <d v="2013-12-03T02:25:55"/>
        <d v="2013-12-03T02:29:01"/>
        <d v="2013-12-03T02:32:08"/>
        <d v="2013-12-03T02:35:15"/>
        <d v="2013-12-03T02:37:59"/>
        <d v="2013-12-03T02:41:06"/>
        <d v="2013-12-03T02:44:12"/>
        <d v="2013-12-03T02:46:55"/>
        <d v="2013-12-03T02:53:09"/>
        <d v="2013-12-03T02:56:15"/>
        <d v="2013-12-03T02:58:58"/>
        <d v="2013-12-03T03:02:05"/>
        <d v="2013-12-03T03:05:12"/>
        <d v="2013-12-03T03:07:55"/>
        <d v="2013-12-03T03:11:03"/>
        <d v="2013-12-03T03:14:11"/>
        <d v="2013-12-03T03:20:01"/>
        <d v="2013-12-03T03:23:08"/>
        <d v="2013-12-03T03:26:14"/>
        <d v="2013-12-03T03:28:58"/>
        <d v="2013-12-03T03:32:07"/>
        <d v="2013-12-03T03:35:14"/>
        <d v="2013-12-03T03:37:59"/>
        <d v="2013-12-03T03:41:05"/>
        <d v="2013-12-03T03:44:13"/>
        <d v="2013-12-03T03:46:58"/>
        <d v="2013-12-03T03:50:06"/>
        <d v="2013-12-03T03:53:12"/>
        <d v="2013-12-03T03:55:55"/>
        <d v="2013-12-03T03:59:02"/>
        <d v="2013-12-03T04:05:15"/>
        <d v="2013-12-03T04:08:00"/>
        <d v="2013-12-03T04:11:08"/>
        <d v="2013-12-03T04:14:14"/>
        <d v="2013-12-03T04:16:57"/>
        <d v="2013-12-03T04:20:04"/>
        <d v="2013-12-03T04:23:10"/>
        <d v="2013-12-03T04:28:57"/>
        <d v="2013-12-03T04:32:03"/>
        <d v="2013-12-03T04:35:10"/>
        <d v="2013-12-03T04:37:54"/>
        <d v="2013-12-03T04:41:02"/>
        <d v="2013-12-03T04:44:11"/>
        <d v="2013-12-03T04:46:54"/>
        <d v="2013-12-03T04:50:01"/>
        <d v="2013-12-03T04:53:07"/>
        <d v="2013-12-03T04:56:15"/>
        <d v="2013-12-03T04:58:58"/>
        <d v="2013-12-03T05:02:05"/>
        <d v="2013-12-03T05:05:12"/>
        <d v="2013-12-03T05:07:57"/>
        <d v="2013-12-03T05:11:05"/>
        <d v="2013-12-03T05:14:12"/>
        <d v="2013-12-03T05:16:56"/>
        <d v="2013-12-03T05:23:11"/>
        <d v="2013-12-03T05:25:56"/>
        <d v="2013-12-03T05:29:05"/>
        <d v="2013-12-03T05:32:13"/>
        <d v="2013-12-03T05:38:05"/>
        <d v="2013-12-03T05:41:13"/>
        <d v="2013-12-03T05:43:56"/>
        <d v="2013-12-03T05:47:03"/>
        <d v="2013-12-03T05:50:10"/>
        <d v="2013-12-03T05:52:54"/>
        <d v="2013-12-03T05:56:02"/>
        <d v="2013-12-03T05:59:10"/>
        <d v="2013-12-03T06:01:56"/>
        <d v="2013-12-03T06:05:04"/>
        <d v="2013-12-03T06:08:12"/>
        <d v="2013-12-03T06:10:55"/>
        <d v="2013-12-03T06:14:04"/>
        <d v="2013-12-03T06:17:12"/>
        <d v="2013-12-03T06:19:55"/>
        <d v="2013-12-03T06:23:03"/>
        <d v="2013-12-03T06:26:13"/>
        <d v="2013-12-03T06:28:58"/>
        <d v="2013-12-03T06:35:13"/>
        <d v="2013-12-03T06:37:57"/>
        <d v="2013-12-03T06:41:04"/>
        <d v="2013-12-03T06:44:11"/>
        <d v="2013-12-03T06:47:01"/>
        <d v="2013-12-03T06:53:14"/>
        <d v="2013-12-03T06:55:57"/>
        <d v="2013-12-03T06:59:06"/>
        <d v="2013-12-03T07:02:14"/>
        <d v="2013-12-03T07:08:05"/>
        <d v="2013-12-03T07:11:11"/>
        <d v="2013-12-03T07:13:54"/>
        <d v="2013-12-03T07:17:01"/>
        <d v="2013-12-03T07:20:09"/>
        <d v="2013-12-03T07:22:53"/>
        <d v="2013-12-03T07:26:01"/>
        <d v="2013-12-03T07:29:09"/>
        <d v="2013-12-03T07:32:16"/>
        <d v="2013-12-03T07:35:01"/>
        <d v="2013-12-03T07:38:09"/>
        <d v="2013-12-03T07:41:14"/>
        <d v="2013-12-03T07:45:00"/>
        <d v="2013-12-03T07:53:04"/>
        <d v="2013-12-03T07:56:11"/>
        <d v="2013-12-03T07:58:54"/>
        <d v="2013-12-03T08:02:00"/>
        <d v="2013-12-03T08:08:14"/>
        <d v="2013-12-03T08:10:58"/>
        <d v="2013-12-03T08:17:11"/>
        <d v="2013-12-03T08:19:55"/>
        <d v="2013-12-03T08:23:02"/>
        <d v="2013-12-03T08:26:10"/>
        <d v="2013-12-03T08:28:54"/>
        <d v="2013-12-03T08:32:01"/>
        <d v="2013-12-03T08:35:08"/>
        <d v="2013-12-03T08:38:14"/>
        <d v="2013-12-03T08:40:58"/>
        <d v="2013-12-03T08:44:04"/>
        <d v="2013-12-03T08:47:11"/>
        <d v="2013-12-03T08:49:56"/>
        <d v="2013-12-03T08:58:55"/>
        <d v="2013-12-03T09:02:03"/>
        <d v="2013-12-03T09:05:11"/>
        <d v="2013-12-03T09:07:55"/>
        <d v="2013-12-03T09:11:05"/>
        <d v="2013-12-03T09:14:14"/>
        <d v="2013-12-03T09:16:57"/>
        <d v="2013-12-03T09:20:05"/>
        <d v="2013-12-03T09:25:56"/>
        <d v="2013-12-03T09:29:04"/>
        <d v="2013-12-03T09:32:12"/>
        <d v="2013-12-03T09:34:55"/>
        <d v="2013-12-03T09:38:03"/>
        <d v="2013-12-03T09:43:54"/>
        <d v="2013-12-03T09:47:03"/>
        <d v="2013-12-03T09:56:04"/>
        <d v="2013-12-03T09:59:13"/>
        <d v="2013-12-03T10:01:58"/>
        <d v="2013-12-03T10:05:05"/>
        <d v="2013-12-03T10:10:58"/>
        <d v="2013-12-03T10:14:07"/>
        <d v="2013-12-03T10:17:16"/>
        <d v="2013-12-03T10:20:00"/>
        <d v="2013-12-03T10:23:07"/>
        <d v="2013-12-03T10:26:15"/>
        <d v="2013-12-03T10:35:14"/>
        <d v="2013-12-03T10:37:58"/>
        <d v="2013-12-03T10:41:06"/>
        <d v="2013-12-03T10:44:13"/>
        <d v="2013-12-03T10:46:57"/>
        <d v="2013-12-03T10:50:04"/>
        <d v="2013-12-03T10:53:12"/>
        <d v="2013-12-03T10:55:55"/>
        <d v="2013-12-03T10:59:02"/>
        <d v="2013-12-03T11:02:10"/>
        <d v="2013-12-03T11:05:17"/>
        <d v="2013-12-03T11:11:08"/>
        <d v="2013-12-03T11:16:59"/>
        <d v="2013-12-03T11:20:06"/>
        <d v="2013-12-03T11:23:15"/>
        <d v="2013-12-03T11:25:59"/>
        <d v="2013-12-03T11:29:08"/>
        <d v="2013-12-03T11:32:17"/>
        <d v="2013-12-03T11:35:00"/>
        <d v="2013-12-03T11:38:08"/>
        <d v="2013-12-03T11:41:15"/>
        <d v="2013-12-03T11:44:00"/>
        <d v="2013-12-03T11:50:15"/>
        <d v="2013-12-03T11:52:59"/>
        <d v="2013-12-03T11:56:06"/>
        <d v="2013-12-03T11:59:13"/>
        <d v="2013-12-03T12:02:00"/>
        <d v="2013-12-03T12:05:07"/>
        <d v="2013-12-03T12:08:14"/>
        <d v="2013-12-03T12:10:58"/>
        <d v="2013-12-03T12:17:12"/>
        <d v="2013-12-03T12:19:55"/>
        <d v="2013-12-03T12:23:02"/>
        <d v="2013-12-03T12:26:10"/>
        <d v="2013-12-03T12:28:55"/>
        <d v="2013-12-03T12:32:05"/>
        <d v="2013-12-03T12:35:12"/>
        <d v="2013-12-03T12:37:56"/>
        <d v="2013-12-03T12:46:56"/>
        <d v="2013-12-03T12:50:03"/>
        <d v="2013-12-03T12:53:10"/>
        <d v="2013-12-03T12:56:15"/>
        <d v="2013-12-03T12:58:58"/>
        <d v="2013-12-03T13:02:05"/>
        <d v="2013-12-03T13:05:13"/>
        <d v="2013-12-03T13:07:56"/>
        <d v="2013-12-03T13:14:11"/>
        <d v="2013-12-03T13:20:04"/>
        <d v="2013-12-03T13:23:12"/>
        <d v="2013-12-03T13:25:57"/>
        <d v="2013-12-03T13:29:04"/>
        <d v="2013-12-03T13:32:12"/>
        <d v="2013-12-03T13:34:55"/>
        <d v="2013-12-03T13:38:02"/>
        <d v="2013-12-03T13:41:10"/>
        <d v="2013-12-03T13:44:16"/>
        <d v="2013-12-03T13:47:00"/>
        <d v="2013-12-03T13:53:14"/>
        <d v="2013-12-03T13:55:58"/>
        <d v="2013-12-03T13:59:05"/>
        <d v="2013-12-03T14:02:12"/>
        <d v="2013-12-03T14:04:56"/>
        <d v="2013-12-03T14:08:04"/>
        <d v="2013-12-03T14:11:13"/>
        <d v="2013-12-03T14:13:59"/>
        <d v="2013-12-03T14:17:07"/>
        <d v="2013-12-03T14:20:14"/>
        <d v="2013-12-03T14:22:58"/>
        <d v="2013-12-03T14:26:05"/>
        <d v="2013-12-03T14:38:14"/>
        <d v="2013-12-03T14:40:59"/>
        <d v="2013-12-03T14:44:08"/>
        <d v="2013-12-03T14:47:15"/>
        <d v="2013-12-03T14:59:00"/>
        <d v="2013-12-03T15:04:54"/>
        <d v="2013-12-03T15:08:02"/>
        <d v="2013-12-03T15:17:00"/>
        <d v="2013-12-03T15:23:16"/>
        <d v="2013-12-03T15:29:07"/>
        <d v="2013-12-03T15:32:15"/>
        <d v="2013-12-03T15:35:00"/>
        <d v="2013-12-03T15:38:08"/>
        <d v="2013-12-03T15:41:15"/>
        <d v="2013-12-03T15:47:09"/>
        <d v="2013-12-03T15:49:54"/>
        <d v="2013-12-03T15:53:03"/>
        <d v="2013-12-03T15:56:13"/>
        <d v="2013-12-03T15:58:56"/>
        <d v="2013-12-03T16:02:05"/>
        <d v="2013-12-03T16:05:13"/>
        <d v="2013-12-03T16:07:59"/>
        <d v="2013-12-03T16:14:13"/>
        <d v="2013-12-03T16:25:55"/>
        <d v="2013-12-03T16:29:05"/>
        <d v="2013-12-03T16:32:13"/>
        <d v="2013-12-03T16:38:04"/>
        <d v="2013-12-03T16:41:12"/>
        <d v="2013-12-03T16:43:56"/>
        <d v="2013-12-03T17:02:16"/>
        <d v="2013-12-03T17:11:14"/>
        <d v="2013-12-03T17:20:15"/>
        <d v="2013-12-03T17:41:00"/>
        <d v="2013-12-03T17:50:00"/>
        <d v="2013-12-03T17:53:07"/>
        <d v="2013-12-03T18:05:15"/>
        <d v="2013-12-03T18:08:00"/>
        <d v="2013-12-03T18:11:08"/>
        <d v="2013-12-03T18:17:03"/>
        <d v="2013-12-03T18:29:12"/>
        <d v="2013-12-03T18:31:55"/>
        <d v="2013-12-03T18:38:10"/>
        <d v="2013-12-03T19:02:02"/>
        <d v="2013-12-03T19:05:11"/>
        <d v="2013-12-03T19:17:01"/>
        <d v="2013-12-03T19:26:01"/>
        <d v="2013-12-03T19:29:08"/>
        <d v="2013-12-03T19:56:09"/>
        <d v="2013-12-03T19:59:17"/>
        <d v="2013-12-03T20:02:02"/>
        <d v="2013-12-03T20:37:59"/>
        <d v="2013-12-03T21:35:09"/>
        <d v="2013-12-03T21:44:10"/>
        <d v="2013-12-03T21:55:57"/>
        <d v="2013-12-03T21:59:05"/>
        <d v="2013-12-03T22:02:14"/>
        <d v="2013-12-03T22:26:10"/>
        <d v="2013-12-03T22:32:03"/>
        <d v="2013-12-03T22:35:13"/>
        <d v="2013-12-03T22:37:59"/>
        <d v="2013-12-03T22:41:07"/>
        <d v="2013-12-03T22:44:14"/>
        <d v="2013-12-03T22:50:06"/>
        <d v="2013-12-03T22:53:14"/>
        <d v="2013-12-03T22:55:58"/>
        <d v="2013-12-03T22:59:06"/>
        <d v="2013-12-03T23:02:13"/>
        <d v="2013-12-03T23:04:58"/>
        <d v="2013-12-03T23:11:14"/>
        <d v="2013-12-03T23:13:58"/>
        <d v="2013-12-03T23:17:07"/>
        <d v="2013-12-03T23:20:15"/>
        <d v="2013-12-03T23:23:00"/>
        <d v="2013-12-03T23:26:08"/>
        <d v="2013-12-03T23:32:00"/>
        <d v="2013-12-03T23:35:08"/>
        <d v="2013-12-03T23:38:16"/>
        <d v="2013-12-03T23:41:00"/>
        <d v="2013-12-03T23:44:08"/>
        <d v="2013-12-03T23:47:16"/>
        <d v="2013-12-03T23:50:01"/>
        <d v="2013-12-03T23:53:10"/>
        <d v="2013-12-03T23:56:19"/>
        <d v="2013-12-03T23:59:04"/>
        <d v="2013-12-04T00:02:12"/>
        <d v="2013-12-04T00:04:56"/>
        <d v="2013-12-04T00:08:04"/>
        <d v="2013-12-04T00:11:12"/>
        <d v="2013-12-04T00:13:57"/>
        <d v="2013-12-04T00:17:05"/>
        <d v="2013-12-04T00:20:14"/>
        <d v="2013-12-04T00:22:58"/>
        <d v="2013-12-04T00:26:06"/>
        <d v="2013-12-04T00:29:14"/>
        <d v="2013-12-04T00:35:07"/>
        <d v="2013-12-04T00:49:59"/>
        <d v="2013-12-04T00:53:06"/>
        <d v="2013-12-04T00:56:15"/>
        <d v="2013-12-04T00:58:59"/>
        <d v="2013-12-04T01:08:01"/>
        <d v="2013-12-04T01:11:10"/>
        <d v="2013-12-04T01:14:18"/>
        <d v="2013-12-04T01:17:02"/>
        <d v="2013-12-04T01:20:10"/>
        <d v="2013-12-04T01:23:18"/>
        <d v="2013-12-04T01:35:03"/>
        <d v="2013-12-04T01:38:13"/>
        <d v="2013-12-04T01:40:59"/>
        <d v="2013-12-04T01:47:16"/>
        <d v="2013-12-04T01:50:00"/>
        <d v="2013-12-04T01:53:08"/>
        <d v="2013-12-04T02:17:08"/>
        <d v="2013-12-04T02:20:17"/>
        <d v="2013-12-04T02:23:03"/>
        <d v="2013-12-04T02:28:56"/>
        <d v="2013-12-04T02:35:14"/>
        <d v="2013-12-04T02:38:00"/>
        <d v="2013-12-04T02:47:00"/>
        <d v="2013-12-04T02:50:08"/>
        <d v="2013-12-04T02:56:00"/>
        <d v="2013-12-04T02:59:10"/>
        <d v="2013-12-04T03:02:19"/>
        <d v="2013-12-04T03:10:57"/>
        <d v="2013-12-04T03:17:13"/>
        <d v="2013-12-04T03:19:58"/>
        <d v="2013-12-04T03:29:01"/>
        <d v="2013-12-04T03:32:10"/>
        <d v="2013-12-04T03:34:56"/>
        <d v="2013-12-04T03:38:06"/>
        <d v="2013-12-04T03:49:56"/>
        <d v="2013-12-04T03:53:04"/>
        <d v="2013-12-04T03:56:12"/>
        <d v="2013-12-04T03:58:57"/>
        <d v="2013-12-04T04:02:05"/>
        <d v="2013-12-04T04:05:14"/>
        <d v="2013-12-04T04:11:09"/>
        <d v="2013-12-04T04:14:19"/>
        <d v="2013-12-04T04:17:06"/>
        <d v="2013-12-04T04:20:16"/>
        <d v="2013-12-04T04:23:01"/>
        <d v="2013-12-04T04:26:10"/>
        <d v="2013-12-04T04:29:19"/>
        <d v="2013-12-04T04:32:05"/>
        <d v="2013-12-04T04:35:14"/>
        <d v="2013-12-04T04:37:59"/>
        <d v="2013-12-04T04:41:09"/>
        <d v="2013-12-04T04:44:17"/>
        <d v="2013-12-04T04:50:10"/>
        <d v="2013-12-04T04:53:20"/>
        <d v="2013-12-04T04:56:06"/>
        <d v="2013-12-04T04:59:14"/>
        <d v="2013-12-04T05:05:08"/>
        <d v="2013-12-04T05:11:04"/>
        <d v="2013-12-04T05:14:12"/>
        <d v="2013-12-04T05:16:57"/>
        <d v="2013-12-04T05:20:05"/>
        <d v="2013-12-04T05:23:13"/>
        <d v="2013-12-04T05:25:58"/>
        <d v="2013-12-04T05:29:06"/>
        <d v="2013-12-04T05:35:00"/>
        <d v="2013-12-04T05:38:10"/>
        <d v="2013-12-04T05:41:18"/>
        <d v="2013-12-04T05:44:03"/>
        <d v="2013-12-04T05:50:19"/>
        <d v="2013-12-04T05:56:13"/>
        <d v="2013-12-04T05:59:00"/>
        <d v="2013-12-04T06:02:11"/>
        <d v="2013-12-04T06:05:17"/>
        <d v="2013-12-04T06:08:04"/>
        <d v="2013-12-04T06:11:12"/>
        <d v="2013-12-04T06:13:57"/>
        <d v="2013-12-04T06:17:05"/>
        <d v="2013-12-04T06:20:15"/>
        <d v="2013-12-04T06:29:18"/>
        <d v="2013-12-04T06:35:11"/>
        <d v="2013-12-04T06:38:20"/>
        <d v="2013-12-04T06:41:19"/>
        <d v="2013-12-04T06:44:09"/>
        <d v="2013-12-04T06:50:03"/>
        <d v="2013-12-04T06:53:11"/>
        <d v="2013-12-04T06:56:17"/>
        <d v="2013-12-04T06:59:22"/>
        <d v="2013-12-04T07:02:07"/>
        <d v="2013-12-04T07:05:16"/>
        <d v="2013-12-04T07:08:01"/>
        <d v="2013-12-04T07:11:10"/>
        <d v="2013-12-04T07:14:19"/>
        <d v="2013-12-04T07:17:04"/>
        <d v="2013-12-04T07:20:13"/>
        <d v="2013-12-04T07:23:18"/>
        <d v="2013-12-04T07:26:05"/>
        <d v="2013-12-04T07:29:14"/>
        <d v="2013-12-04T07:32:00"/>
        <d v="2013-12-04T07:35:09"/>
        <d v="2013-12-04T07:38:19"/>
        <d v="2013-12-04T07:41:06"/>
        <d v="2013-12-04T07:44:15"/>
        <d v="2013-12-04T07:50:07"/>
        <d v="2013-12-04T07:53:17"/>
        <d v="2013-12-04T07:56:03"/>
        <d v="2013-12-04T07:59:12"/>
        <d v="2013-12-04T08:02:19"/>
        <d v="2013-12-04T08:05:04"/>
        <d v="2013-12-04T08:08:12"/>
        <d v="2013-12-04T08:10:57"/>
        <d v="2013-12-04T08:14:06"/>
        <d v="2013-12-04T08:20:02"/>
        <d v="2013-12-04T08:23:11"/>
        <d v="2013-12-04T08:26:19"/>
        <d v="2013-12-04T08:29:04"/>
        <d v="2013-12-04T08:32:13"/>
        <d v="2013-12-04T08:35:00"/>
        <d v="2013-12-04T08:38:09"/>
        <d v="2013-12-04T08:41:18"/>
        <d v="2013-12-04T08:44:04"/>
        <d v="2013-12-04T08:47:13"/>
        <d v="2013-12-04T08:49:58"/>
        <d v="2013-12-04T08:53:07"/>
        <d v="2013-12-04T08:56:18"/>
        <d v="2013-12-04T08:59:04"/>
        <d v="2013-12-04T09:05:01"/>
        <d v="2013-12-04T09:14:06"/>
        <d v="2013-12-04T09:17:16"/>
        <d v="2013-12-04T09:23:14"/>
        <d v="2013-12-04T09:25:59"/>
        <d v="2013-12-04T09:29:08"/>
        <d v="2013-12-04T09:35:03"/>
        <d v="2013-12-04T09:38:14"/>
        <d v="2013-12-04T09:50:10"/>
        <d v="2013-12-04T09:56:05"/>
        <d v="2013-12-04T09:59:15"/>
        <d v="2013-12-04T10:02:01"/>
        <d v="2013-12-04T10:05:11"/>
        <d v="2013-12-04T10:08:18"/>
        <d v="2013-12-04T10:11:04"/>
        <d v="2013-12-04T10:14:14"/>
        <d v="2013-12-04T10:17:00"/>
        <d v="2013-12-04T10:20:10"/>
        <d v="2013-12-04T10:22:58"/>
        <d v="2013-12-04T10:26:07"/>
        <d v="2013-12-04T10:29:15"/>
        <d v="2013-12-04T10:32:00"/>
        <d v="2013-12-04T10:35:09"/>
        <d v="2013-12-04T10:38:18"/>
        <d v="2013-12-04T10:41:03"/>
        <d v="2013-12-04T10:44:12"/>
        <d v="2013-12-04T10:46:58"/>
        <d v="2013-12-04T10:53:17"/>
        <d v="2013-12-04T10:56:02"/>
        <d v="2013-12-04T10:59:11"/>
        <d v="2013-12-04T11:01:58"/>
        <d v="2013-12-04T11:05:07"/>
        <d v="2013-12-04T11:08:16"/>
        <d v="2013-12-04T11:11:03"/>
        <d v="2013-12-04T11:14:14"/>
        <d v="2013-12-04T11:16:59"/>
        <d v="2013-12-04T11:20:09"/>
        <d v="2013-12-04T11:23:18"/>
        <d v="2013-12-04T11:26:04"/>
        <d v="2013-12-04T11:29:15"/>
        <d v="2013-12-04T11:35:12"/>
        <d v="2013-12-04T11:38:20"/>
        <d v="2013-12-04T11:41:06"/>
        <d v="2013-12-04T11:44:15"/>
        <d v="2013-12-04T11:50:09"/>
        <d v="2013-12-04T11:53:17"/>
        <d v="2013-12-04T11:56:03"/>
        <d v="2013-12-04T11:59:12"/>
        <d v="2013-12-04T12:01:58"/>
        <d v="2013-12-04T12:05:06"/>
        <d v="2013-12-04T12:08:16"/>
        <d v="2013-12-04T12:11:01"/>
        <d v="2013-12-04T12:14:09"/>
        <d v="2013-12-04T12:17:19"/>
        <d v="2013-12-04T12:20:04"/>
        <d v="2013-12-04T12:23:14"/>
        <d v="2013-12-04T12:26:01"/>
        <d v="2013-12-04T12:29:10"/>
        <d v="2013-12-04T12:32:19"/>
        <d v="2013-12-04T12:35:04"/>
        <d v="2013-12-04T12:38:14"/>
        <d v="2013-12-04T12:44:09"/>
        <d v="2013-12-04T12:47:18"/>
        <d v="2013-12-04T12:50:04"/>
        <d v="2013-12-04T12:53:13"/>
        <d v="2013-12-04T12:55:58"/>
        <d v="2013-12-04T12:59:07"/>
        <d v="2013-12-04T13:02:17"/>
        <d v="2013-12-04T13:08:11"/>
        <d v="2013-12-04T13:11:20"/>
        <d v="2013-12-04T13:14:07"/>
        <d v="2013-12-04T13:17:15"/>
        <d v="2013-12-04T13:20:01"/>
        <d v="2013-12-04T13:23:11"/>
        <d v="2013-12-04T13:26:20"/>
        <d v="2013-12-04T13:29:06"/>
        <d v="2013-12-04T13:32:15"/>
        <d v="2013-12-04T13:35:01"/>
        <d v="2013-12-04T13:38:10"/>
        <d v="2013-12-04T13:41:19"/>
        <d v="2013-12-04T13:47:14"/>
        <d v="2013-12-04T13:49:59"/>
        <d v="2013-12-04T13:53:08"/>
        <d v="2013-12-04T13:56:18"/>
        <d v="2013-12-04T13:59:03"/>
        <d v="2013-12-04T14:02:12"/>
        <d v="2013-12-04T14:05:21"/>
        <d v="2013-12-04T14:11:16"/>
        <d v="2013-12-04T14:20:21"/>
        <d v="2013-12-04T14:23:06"/>
        <d v="2013-12-04T14:26:16"/>
        <d v="2013-12-04T14:29:01"/>
        <d v="2013-12-04T14:32:11"/>
        <d v="2013-12-04T14:35:20"/>
        <d v="2013-12-04T14:38:06"/>
        <d v="2013-12-04T14:44:03"/>
        <d v="2013-12-04T14:47:15"/>
        <d v="2013-12-04T14:50:01"/>
        <d v="2013-12-04T14:53:11"/>
        <d v="2013-12-04T14:56:19"/>
        <d v="2013-12-04T14:59:04"/>
        <d v="2013-12-04T15:04:59"/>
        <d v="2013-12-04T15:11:19"/>
        <d v="2013-12-04T15:26:18"/>
        <d v="2013-12-04T15:35:21"/>
        <d v="2013-12-04T15:38:07"/>
        <d v="2013-12-04T15:41:16"/>
        <d v="2013-12-04T15:47:11"/>
        <d v="2013-12-04T15:50:20"/>
        <d v="2013-12-04T15:53:06"/>
        <d v="2013-12-04T15:56:15"/>
        <d v="2013-12-04T15:59:00"/>
        <d v="2013-12-04T16:02:09"/>
        <d v="2013-12-04T16:08:04"/>
        <d v="2013-12-04T16:11:13"/>
        <d v="2013-12-04T16:13:58"/>
        <d v="2013-12-04T16:17:08"/>
        <d v="2013-12-04T16:20:17"/>
        <d v="2013-12-04T16:23:03"/>
        <d v="2013-12-04T16:29:00"/>
        <d v="2013-12-04T16:32:10"/>
        <d v="2013-12-04T16:41:14"/>
        <d v="2013-12-04T16:56:15"/>
        <d v="2013-12-04T17:11:14"/>
        <d v="2013-12-04T17:14:00"/>
        <d v="2013-12-04T17:17:09"/>
        <d v="2013-12-04T17:20:19"/>
        <d v="2013-12-04T17:28:59"/>
        <d v="2013-12-04T18:02:07"/>
        <d v="2013-12-04T18:23:05"/>
        <d v="2013-12-04T18:29:00"/>
        <d v="2013-12-04T18:47:11"/>
        <d v="2013-12-04T19:17:16"/>
        <d v="2013-12-04T19:20:02"/>
        <d v="2013-12-04T19:29:08"/>
        <d v="2013-12-04T20:08:14"/>
        <d v="2013-12-04T20:10:59"/>
        <d v="2013-12-04T20:14:10"/>
        <d v="2013-12-04T20:56:05"/>
        <d v="2013-12-04T21:08:19"/>
        <d v="2013-12-04T21:44:21"/>
        <d v="2013-12-04T21:53:04"/>
        <d v="2013-12-04T21:56:13"/>
        <d v="2013-12-04T22:02:09"/>
        <d v="2013-12-04T22:08:07"/>
        <d v="2013-12-04T22:11:17"/>
        <d v="2013-12-04T22:14:05"/>
        <d v="2013-12-04T22:17:15"/>
        <d v="2013-12-04T22:20:01"/>
        <d v="2013-12-04T22:23:10"/>
        <d v="2013-12-04T22:26:20"/>
        <d v="2013-12-04T22:32:16"/>
        <d v="2013-12-04T22:35:02"/>
        <d v="2013-12-04T22:38:12"/>
        <d v="2013-12-04T22:41:21"/>
        <d v="2013-12-04T22:44:08"/>
        <d v="2013-12-04T22:47:18"/>
        <d v="2013-12-04T22:50:04"/>
        <d v="2013-12-04T22:53:13"/>
        <d v="2013-12-04T22:56:19"/>
        <d v="2013-12-04T22:59:05"/>
        <d v="2013-12-04T23:05:00"/>
        <d v="2013-12-04T23:08:09"/>
        <d v="2013-12-04T23:11:19"/>
        <d v="2013-12-04T23:14:05"/>
        <d v="2013-12-04T23:17:15"/>
        <d v="2013-12-04T23:23:11"/>
        <d v="2013-12-04T23:29:06"/>
        <d v="2013-12-04T23:32:16"/>
        <d v="2013-12-04T23:41:22"/>
        <d v="2013-12-04T23:47:18"/>
        <d v="2013-12-04T23:50:04"/>
        <d v="2013-12-04T23:53:13"/>
        <d v="2013-12-04T23:56:20"/>
        <d v="2013-12-04T23:59:06"/>
        <d v="2013-12-05T00:02:15"/>
        <d v="2013-12-05T00:05:01"/>
        <d v="2013-12-05T00:08:10"/>
        <d v="2013-12-05T00:11:20"/>
        <d v="2013-12-05T00:14:06"/>
        <d v="2013-12-05T00:17:15"/>
        <d v="2013-12-05T00:20:01"/>
        <d v="2013-12-05T00:23:11"/>
        <d v="2013-12-05T00:26:21"/>
        <d v="2013-12-05T00:29:08"/>
        <d v="2013-12-05T00:32:18"/>
        <d v="2013-12-05T00:35:05"/>
        <d v="2013-12-05T00:38:15"/>
        <d v="2013-12-05T00:41:00"/>
        <d v="2013-12-05T00:44:10"/>
        <d v="2013-12-05T00:50:06"/>
        <d v="2013-12-05T00:56:01"/>
        <d v="2013-12-05T00:59:11"/>
        <d v="2013-12-05T01:02:19"/>
        <d v="2013-12-05T01:05:06"/>
        <d v="2013-12-05T01:08:15"/>
        <d v="2013-12-05T01:11:02"/>
        <d v="2013-12-05T01:17:21"/>
        <d v="2013-12-05T01:20:09"/>
        <d v="2013-12-05T01:26:07"/>
        <d v="2013-12-05T01:32:03"/>
        <d v="2013-12-05T01:35:12"/>
        <d v="2013-12-05T01:38:22"/>
        <d v="2013-12-05T01:41:09"/>
        <d v="2013-12-05T01:44:19"/>
        <d v="2013-12-05T01:47:05"/>
        <d v="2013-12-05T01:50:15"/>
        <d v="2013-12-05T01:53:02"/>
        <d v="2013-12-05T01:56:13"/>
        <d v="2013-12-05T02:05:21"/>
        <d v="2013-12-05T02:08:08"/>
        <d v="2013-12-05T02:11:19"/>
        <d v="2013-12-05T02:14:05"/>
        <d v="2013-12-05T02:20:03"/>
        <d v="2013-12-05T02:32:20"/>
        <d v="2013-12-05T02:35:07"/>
        <d v="2013-12-05T02:38:16"/>
        <d v="2013-12-05T02:41:03"/>
        <d v="2013-12-05T02:47:00"/>
        <d v="2013-12-05T02:53:21"/>
        <d v="2013-12-05T02:56:07"/>
        <d v="2013-12-05T03:02:03"/>
        <d v="2013-12-05T03:08:01"/>
        <d v="2013-12-05T03:11:12"/>
        <d v="2013-12-05T03:14:21"/>
        <d v="2013-12-05T03:17:08"/>
        <d v="2013-12-05T03:20:19"/>
        <d v="2013-12-05T03:23:06"/>
        <d v="2013-12-05T03:26:16"/>
        <d v="2013-12-05T03:29:03"/>
        <d v="2013-12-05T03:35:01"/>
        <d v="2013-12-05T03:38:11"/>
        <d v="2013-12-05T03:41:00"/>
        <d v="2013-12-05T03:44:10"/>
        <d v="2013-12-05T03:47:21"/>
        <d v="2013-12-05T03:50:08"/>
        <d v="2013-12-05T03:53:18"/>
        <d v="2013-12-05T03:56:05"/>
        <d v="2013-12-05T03:59:15"/>
        <d v="2013-12-05T04:02:03"/>
        <d v="2013-12-05T04:05:13"/>
        <d v="2013-12-05T04:08:23"/>
        <d v="2013-12-05T04:11:11"/>
        <d v="2013-12-05T04:14:22"/>
        <d v="2013-12-05T04:17:09"/>
        <d v="2013-12-05T04:20:20"/>
        <d v="2013-12-05T04:23:07"/>
        <d v="2013-12-05T04:26:17"/>
        <d v="2013-12-05T04:29:04"/>
        <d v="2013-12-05T04:32:14"/>
        <d v="2013-12-05T04:41:23"/>
        <d v="2013-12-05T04:44:10"/>
        <d v="2013-12-05T04:47:20"/>
        <d v="2013-12-05T04:50:07"/>
        <d v="2013-12-05T04:53:18"/>
        <d v="2013-12-05T04:56:06"/>
        <d v="2013-12-05T04:59:16"/>
        <d v="2013-12-05T05:02:03"/>
        <d v="2013-12-05T05:05:14"/>
        <d v="2013-12-05T05:08:01"/>
        <d v="2013-12-05T05:11:13"/>
        <d v="2013-12-05T05:17:13"/>
        <d v="2013-12-05T05:20:02"/>
        <d v="2013-12-05T05:23:13"/>
        <d v="2013-12-05T05:29:13"/>
        <d v="2013-12-05T05:32:01"/>
        <d v="2013-12-05T05:38:01"/>
        <d v="2013-12-05T05:41:13"/>
        <d v="2013-12-05T05:44:01"/>
        <d v="2013-12-05T05:47:14"/>
        <d v="2013-12-05T05:50:03"/>
        <d v="2013-12-05T05:53:16"/>
        <d v="2013-12-05T05:56:04"/>
        <d v="2013-12-05T05:59:16"/>
        <d v="2013-12-05T06:02:04"/>
        <d v="2013-12-05T06:05:16"/>
        <d v="2013-12-05T06:08:04"/>
        <d v="2013-12-05T06:14:06"/>
        <d v="2013-12-05T06:17:17"/>
        <d v="2013-12-05T06:20:06"/>
        <d v="2013-12-05T06:23:18"/>
        <d v="2013-12-05T06:26:07"/>
        <d v="2013-12-05T06:29:20"/>
        <d v="2013-12-05T06:32:15"/>
        <d v="2013-12-05T06:35:05"/>
        <d v="2013-12-05T06:41:05"/>
        <d v="2013-12-05T06:44:17"/>
        <d v="2013-12-05T06:47:05"/>
        <d v="2013-12-05T06:50:17"/>
        <d v="2013-12-05T06:53:05"/>
        <d v="2013-12-05T06:56:16"/>
        <d v="2013-12-05T06:59:04"/>
        <d v="2013-12-05T07:02:17"/>
        <d v="2013-12-05T07:05:06"/>
        <d v="2013-12-05T07:08:18"/>
        <d v="2013-12-05T07:11:07"/>
        <d v="2013-12-05T07:17:05"/>
        <d v="2013-12-05T07:20:16"/>
        <d v="2013-12-05T07:23:02"/>
        <d v="2013-12-05T07:26:14"/>
        <d v="2013-12-05T07:35:14"/>
        <d v="2013-12-05T07:41:13"/>
        <d v="2013-12-05T07:44:23"/>
        <d v="2013-12-05T07:47:13"/>
        <d v="2013-12-05T07:50:01"/>
        <d v="2013-12-05T07:53:11"/>
        <d v="2013-12-05T07:56:20"/>
        <d v="2013-12-05T08:02:19"/>
        <d v="2013-12-05T08:08:21"/>
        <d v="2013-12-05T08:11:09"/>
        <d v="2013-12-05T08:14:20"/>
        <d v="2013-12-05T08:17:08"/>
        <d v="2013-12-05T08:20:22"/>
        <d v="2013-12-05T08:23:11"/>
        <d v="2013-12-05T08:29:13"/>
        <d v="2013-12-05T08:32:02"/>
        <d v="2013-12-05T08:35:14"/>
        <d v="2013-12-05T08:38:03"/>
        <d v="2013-12-05T08:41:16"/>
        <d v="2013-12-05T08:44:05"/>
        <d v="2013-12-05T08:47:18"/>
        <d v="2013-12-05T08:50:08"/>
        <d v="2013-12-05T08:56:13"/>
        <d v="2013-12-05T08:59:04"/>
        <d v="2013-12-05T09:08:20"/>
        <d v="2013-12-05T09:11:09"/>
        <d v="2013-12-05T09:14:22"/>
        <d v="2013-12-05T09:17:11"/>
        <d v="2013-12-05T09:20:23"/>
        <d v="2013-12-05T09:26:24"/>
        <d v="2013-12-05T09:29:13"/>
        <d v="2013-12-05T09:35:15"/>
        <d v="2013-12-05T09:38:04"/>
        <d v="2013-12-05T09:41:18"/>
        <d v="2013-12-05T09:44:07"/>
        <d v="2013-12-05T09:47:20"/>
        <d v="2013-12-05T09:50:09"/>
        <d v="2013-12-05T09:53:23"/>
        <d v="2013-12-05T09:56:12"/>
        <d v="2013-12-05T09:59:04"/>
        <d v="2013-12-05T10:02:19"/>
        <d v="2013-12-05T10:08:21"/>
        <d v="2013-12-05T10:14:00"/>
        <d v="2013-12-05T10:17:13"/>
        <d v="2013-12-05T10:20:03"/>
        <d v="2013-12-05T10:23:16"/>
        <d v="2013-12-05T10:26:05"/>
        <d v="2013-12-05T10:29:21"/>
        <d v="2013-12-05T10:32:10"/>
        <d v="2013-12-05T10:35:24"/>
        <d v="2013-12-05T10:38:14"/>
        <d v="2013-12-05T10:41:03"/>
        <d v="2013-12-05T10:44:17"/>
        <d v="2013-12-05T10:47:07"/>
        <d v="2013-12-05T10:50:22"/>
        <d v="2013-12-05T10:53:12"/>
        <d v="2013-12-05T10:56:02"/>
        <d v="2013-12-05T10:59:15"/>
        <d v="2013-12-05T11:02:07"/>
        <d v="2013-12-05T11:05:21"/>
        <d v="2013-12-05T11:08:12"/>
        <d v="2013-12-05T11:11:01"/>
        <d v="2013-12-05T11:14:14"/>
        <d v="2013-12-05T11:17:02"/>
        <d v="2013-12-05T11:23:04"/>
        <d v="2013-12-05T11:26:17"/>
        <d v="2013-12-05T11:29:06"/>
        <d v="2013-12-05T11:32:20"/>
        <d v="2013-12-05T11:35:08"/>
        <d v="2013-12-05T11:38:21"/>
        <d v="2013-12-05T11:41:10"/>
        <d v="2013-12-05T11:44:22"/>
        <d v="2013-12-05T11:47:11"/>
        <d v="2013-12-05T11:50:23"/>
        <d v="2013-12-05T11:53:12"/>
        <d v="2013-12-05T11:56:25"/>
        <d v="2013-12-05T11:59:14"/>
        <d v="2013-12-05T12:02:05"/>
        <d v="2013-12-05T12:05:21"/>
        <d v="2013-12-05T12:08:11"/>
        <d v="2013-12-05T12:11:24"/>
        <d v="2013-12-05T12:14:15"/>
        <d v="2013-12-05T12:20:18"/>
        <d v="2013-12-05T12:23:08"/>
        <d v="2013-12-05T12:29:14"/>
        <d v="2013-12-05T12:32:03"/>
        <d v="2013-12-05T12:35:18"/>
        <d v="2013-12-05T12:38:06"/>
        <d v="2013-12-05T12:41:20"/>
        <d v="2013-12-05T12:44:09"/>
        <d v="2013-12-05T12:47:22"/>
        <d v="2013-12-05T12:50:12"/>
        <d v="2013-12-05T12:53:02"/>
        <d v="2013-12-05T12:56:18"/>
        <d v="2013-12-05T12:59:08"/>
        <d v="2013-12-05T13:02:21"/>
        <d v="2013-12-05T13:05:10"/>
        <d v="2013-12-05T13:11:10"/>
        <d v="2013-12-05T13:14:21"/>
        <d v="2013-12-05T13:17:10"/>
        <d v="2013-12-05T13:20:23"/>
        <d v="2013-12-05T13:23:14"/>
        <d v="2013-12-05T13:26:05"/>
        <d v="2013-12-05T13:29:17"/>
        <d v="2013-12-05T13:32:06"/>
        <d v="2013-12-05T13:38:09"/>
        <d v="2013-12-05T13:41:23"/>
        <d v="2013-12-05T13:47:21"/>
        <d v="2013-12-05T13:53:22"/>
        <d v="2013-12-05T13:56:10"/>
        <d v="2013-12-05T13:59:24"/>
        <d v="2013-12-05T14:02:12"/>
        <d v="2013-12-05T14:05:25"/>
        <d v="2013-12-05T14:08:14"/>
        <d v="2013-12-05T14:11:03"/>
        <d v="2013-12-05T14:17:04"/>
        <d v="2013-12-05T14:23:07"/>
        <d v="2013-12-05T14:26:19"/>
        <d v="2013-12-05T14:29:09"/>
        <d v="2013-12-05T14:35:11"/>
        <d v="2013-12-05T14:41:11"/>
        <d v="2013-12-05T14:44:24"/>
        <d v="2013-12-05T14:59:20"/>
        <d v="2013-12-05T15:14:15"/>
        <d v="2013-12-05T15:17:05"/>
        <d v="2013-12-05T15:23:07"/>
        <d v="2013-12-05T15:29:10"/>
        <d v="2013-12-05T15:32:24"/>
        <d v="2013-12-05T15:35:12"/>
        <d v="2013-12-05T15:38:01"/>
        <d v="2013-12-05T15:47:17"/>
        <d v="2013-12-05T15:50:07"/>
        <d v="2013-12-05T15:59:02"/>
        <d v="2013-12-05T16:02:15"/>
        <d v="2013-12-05T16:05:04"/>
        <d v="2013-12-05T17:20:18"/>
        <d v="2013-12-05T17:29:13"/>
        <d v="2013-12-05T17:32:04"/>
        <d v="2013-12-05T17:41:18"/>
        <d v="2013-12-05T17:56:14"/>
        <d v="2013-12-05T18:05:08"/>
        <d v="2013-12-05T18:20:04"/>
        <d v="2013-12-05T18:29:23"/>
        <d v="2013-12-05T18:32:13"/>
        <d v="2013-12-05T18:53:11"/>
        <d v="2013-12-05T18:56:24"/>
        <d v="2013-12-05T18:59:14"/>
        <d v="2013-12-05T20:41:10"/>
        <d v="2013-12-05T20:44:02"/>
        <d v="2013-12-05T21:11:07"/>
        <d v="2013-12-05T21:35:03"/>
        <d v="2013-12-05T21:41:08"/>
        <d v="2013-12-05T21:44:25"/>
        <d v="2013-12-05T21:53:21"/>
        <d v="2013-12-05T21:59:03"/>
        <d v="2013-12-05T22:05:09"/>
        <d v="2013-12-05T22:11:17"/>
        <d v="2013-12-05T22:17:23"/>
        <d v="2013-12-05T22:23:04"/>
        <d v="2013-12-05T22:26:28"/>
        <d v="2013-12-05T22:29:18"/>
        <d v="2013-12-05T22:32:10"/>
        <d v="2013-12-05T22:35:25"/>
        <d v="2013-12-05T22:41:06"/>
        <d v="2013-12-05T22:44:20"/>
        <d v="2013-12-05T22:47:11"/>
        <d v="2013-12-05T22:50:24"/>
        <d v="2013-12-05T22:53:16"/>
        <d v="2013-12-05T22:56:06"/>
        <d v="2013-12-05T22:59:21"/>
        <d v="2013-12-05T23:02:11"/>
        <d v="2013-12-05T23:08:13"/>
        <d v="2013-12-05T23:11:09"/>
        <d v="2013-12-05T23:17:12"/>
        <d v="2013-12-05T23:20:26"/>
        <d v="2013-12-05T23:23:15"/>
        <d v="2013-12-05T23:26:04"/>
        <d v="2013-12-05T23:29:18"/>
        <d v="2013-12-05T23:32:07"/>
        <d v="2013-12-05T23:35:21"/>
        <d v="2013-12-05T23:38:11"/>
        <d v="2013-12-05T23:41:25"/>
        <d v="2013-12-05T23:44:15"/>
        <d v="2013-12-05T23:47:07"/>
        <d v="2013-12-05T23:53:14"/>
        <d v="2013-12-05T23:56:05"/>
        <d v="2013-12-05T23:59:19"/>
        <d v="2013-12-06T00:02:09"/>
        <d v="2013-12-06T00:05:25"/>
        <d v="2013-12-06T00:08:17"/>
        <d v="2013-12-06T00:11:11"/>
        <d v="2013-12-06T00:14:02"/>
        <d v="2013-12-06T00:17:18"/>
        <d v="2013-12-06T00:20:20"/>
        <d v="2013-12-06T00:23:12"/>
        <d v="2013-12-06T00:26:03"/>
        <d v="2013-12-06T00:29:18"/>
        <d v="2013-12-06T00:32:09"/>
        <d v="2013-12-06T00:35:26"/>
        <d v="2013-12-06T00:38:16"/>
        <d v="2013-12-06T00:50:13"/>
        <d v="2013-12-06T00:56:13"/>
        <d v="2013-12-06T00:59:26"/>
        <d v="2013-12-06T01:02:18"/>
        <d v="2013-12-06T01:05:08"/>
        <d v="2013-12-06T01:08:25"/>
        <d v="2013-12-06T01:11:16"/>
        <d v="2013-12-06T01:38:10"/>
        <d v="2013-12-06T01:44:19"/>
        <d v="2013-12-06T01:47:09"/>
        <d v="2013-12-06T01:50:24"/>
        <d v="2013-12-06T01:53:16"/>
        <d v="2013-12-06T01:59:24"/>
        <d v="2013-12-06T02:02:16"/>
        <d v="2013-12-06T02:05:09"/>
        <d v="2013-12-06T02:08:24"/>
        <d v="2013-12-06T02:11:15"/>
        <d v="2013-12-06T02:17:05"/>
        <d v="2013-12-06T02:20:22"/>
        <d v="2013-12-06T02:23:13"/>
        <d v="2013-12-06T02:26:05"/>
        <d v="2013-12-06T02:29:22"/>
        <d v="2013-12-06T02:32:13"/>
        <d v="2013-12-06T02:38:20"/>
        <d v="2013-12-06T02:47:17"/>
        <d v="2013-12-06T02:50:08"/>
        <d v="2013-12-06T02:56:09"/>
        <d v="2013-12-06T02:59:24"/>
        <d v="2013-12-06T03:05:06"/>
        <d v="2013-12-06T03:08:21"/>
        <d v="2013-12-06T03:11:14"/>
        <d v="2013-12-06T03:17:22"/>
        <d v="2013-12-06T03:20:13"/>
        <d v="2013-12-06T03:23:04"/>
        <d v="2013-12-06T03:26:20"/>
        <d v="2013-12-06T03:32:09"/>
        <d v="2013-12-06T03:35:26"/>
        <d v="2013-12-06T03:38:18"/>
        <d v="2013-12-06T03:41:13"/>
        <d v="2013-12-06T03:44:05"/>
        <d v="2013-12-06T03:47:22"/>
        <d v="2013-12-06T03:50:13"/>
        <d v="2013-12-06T03:53:05"/>
        <d v="2013-12-06T03:56:21"/>
        <d v="2013-12-06T04:02:06"/>
        <d v="2013-12-06T04:05:22"/>
        <d v="2013-12-06T04:08:16"/>
        <d v="2013-12-06T04:11:08"/>
        <d v="2013-12-06T04:14:24"/>
        <d v="2013-12-06T04:17:16"/>
        <d v="2013-12-06T04:20:08"/>
        <d v="2013-12-06T04:23:24"/>
        <d v="2013-12-06T04:26:15"/>
        <d v="2013-12-06T04:29:08"/>
        <d v="2013-12-06T04:32:26"/>
        <d v="2013-12-06T04:35:18"/>
        <d v="2013-12-06T04:41:25"/>
        <d v="2013-12-06T04:44:18"/>
        <d v="2013-12-06T04:47:09"/>
        <d v="2013-12-06T04:53:19"/>
        <d v="2013-12-06T04:56:11"/>
        <d v="2013-12-06T04:59:28"/>
        <d v="2013-12-06T05:02:20"/>
        <d v="2013-12-06T05:05:13"/>
        <d v="2013-12-06T05:08:04"/>
        <d v="2013-12-06T05:11:22"/>
        <d v="2013-12-06T05:14:13"/>
        <d v="2013-12-06T05:17:06"/>
        <d v="2013-12-06T05:23:14"/>
        <d v="2013-12-06T05:26:09"/>
        <d v="2013-12-06T05:29:27"/>
        <d v="2013-12-06T05:32:21"/>
        <d v="2013-12-06T05:35:13"/>
        <d v="2013-12-06T05:38:05"/>
        <d v="2013-12-06T05:41:24"/>
        <d v="2013-12-06T05:44:17"/>
        <d v="2013-12-06T05:47:12"/>
        <d v="2013-12-06T05:50:03"/>
        <d v="2013-12-06T05:53:19"/>
        <d v="2013-12-06T05:56:12"/>
        <d v="2013-12-06T06:05:12"/>
        <d v="2013-12-06T06:11:22"/>
        <d v="2013-12-06T06:17:08"/>
        <d v="2013-12-06T06:23:17"/>
        <d v="2013-12-06T06:26:08"/>
        <d v="2013-12-06T06:29:24"/>
        <d v="2013-12-06T06:35:06"/>
        <d v="2013-12-06T06:38:22"/>
        <d v="2013-12-06T06:41:12"/>
        <d v="2013-12-06T06:44:04"/>
        <d v="2013-12-06T06:47:19"/>
        <d v="2013-12-06T06:50:12"/>
        <d v="2013-12-06T06:53:13"/>
        <d v="2013-12-06T06:56:03"/>
        <d v="2013-12-06T06:59:19"/>
        <d v="2013-12-06T07:02:10"/>
        <d v="2013-12-06T07:05:25"/>
        <d v="2013-12-06T07:08:16"/>
        <d v="2013-12-06T07:11:48"/>
        <d v="2013-12-06T07:14:14"/>
        <d v="2013-12-06T07:17:04"/>
        <d v="2013-12-06T07:20:19"/>
        <d v="2013-12-06T07:23:09"/>
        <d v="2013-12-06T07:29:13"/>
        <d v="2013-12-06T07:32:27"/>
        <d v="2013-12-06T07:35:18"/>
        <d v="2013-12-06T07:38:09"/>
        <d v="2013-12-06T07:44:37"/>
        <d v="2013-12-06T07:50:14"/>
        <d v="2013-12-06T07:53:04"/>
        <d v="2013-12-06T07:56:20"/>
        <d v="2013-12-06T07:59:12"/>
        <d v="2013-12-06T08:02:27"/>
        <d v="2013-12-06T08:05:17"/>
        <d v="2013-12-06T08:11:26"/>
        <d v="2013-12-06T08:17:08"/>
        <d v="2013-12-06T08:20:24"/>
        <d v="2013-12-06T08:23:17"/>
        <d v="2013-12-06T08:26:07"/>
        <d v="2013-12-06T08:29:22"/>
        <d v="2013-12-06T08:32:13"/>
        <d v="2013-12-06T08:35:05"/>
        <d v="2013-12-06T08:38:23"/>
        <d v="2013-12-06T08:41:16"/>
        <d v="2013-12-06T08:44:08"/>
        <d v="2013-12-06T08:47:26"/>
        <d v="2013-12-06T08:50:19"/>
        <d v="2013-12-06T08:53:12"/>
        <d v="2013-12-06T08:56:06"/>
        <d v="2013-12-06T08:59:24"/>
        <d v="2013-12-06T09:02:18"/>
        <d v="2013-12-06T09:05:12"/>
        <d v="2013-12-06T09:08:06"/>
        <d v="2013-12-06T09:11:23"/>
        <d v="2013-12-06T09:14:17"/>
        <d v="2013-12-06T09:17:10"/>
        <d v="2013-12-06T09:20:29"/>
        <d v="2013-12-06T09:23:22"/>
        <d v="2013-12-06T09:26:15"/>
        <d v="2013-12-06T09:29:08"/>
        <d v="2013-12-06T09:32:26"/>
        <d v="2013-12-06T09:35:19"/>
        <d v="2013-12-06T09:38:12"/>
        <d v="2013-12-06T09:41:05"/>
        <d v="2013-12-06T09:44:24"/>
        <d v="2013-12-06T09:47:17"/>
        <d v="2013-12-06T09:50:11"/>
        <d v="2013-12-06T09:53:24"/>
        <d v="2013-12-06T09:56:17"/>
        <d v="2013-12-06T09:59:10"/>
        <d v="2013-12-06T10:02:28"/>
        <d v="2013-12-06T10:05:21"/>
        <d v="2013-12-06T10:08:15"/>
        <d v="2013-12-06T10:14:27"/>
        <d v="2013-12-06T10:17:20"/>
        <d v="2013-12-06T10:20:11"/>
        <d v="2013-12-06T10:26:20"/>
        <d v="2013-12-06T10:32:27"/>
        <d v="2013-12-06T10:35:18"/>
        <d v="2013-12-06T10:38:11"/>
        <d v="2013-12-06T10:41:27"/>
        <d v="2013-12-06T10:44:18"/>
        <d v="2013-12-06T10:47:11"/>
        <d v="2013-12-06T10:50:26"/>
        <d v="2013-12-06T10:53:18"/>
        <d v="2013-12-06T10:56:10"/>
        <d v="2013-12-06T10:59:26"/>
        <d v="2013-12-06T11:02:18"/>
        <d v="2013-12-06T11:05:09"/>
        <d v="2013-12-06T11:08:26"/>
        <d v="2013-12-06T11:11:18"/>
        <d v="2013-12-06T11:14:10"/>
        <d v="2013-12-06T11:17:26"/>
        <d v="2013-12-06T11:23:10"/>
        <d v="2013-12-06T11:26:26"/>
        <d v="2013-12-06T11:29:20"/>
        <d v="2013-12-06T11:35:28"/>
        <d v="2013-12-06T11:38:20"/>
        <d v="2013-12-06T11:44:05"/>
        <d v="2013-12-06T11:47:21"/>
        <d v="2013-12-06T11:50:14"/>
        <d v="2013-12-06T11:53:05"/>
        <d v="2013-12-06T11:56:23"/>
        <d v="2013-12-06T11:59:16"/>
        <d v="2013-12-06T12:02:07"/>
        <d v="2013-12-06T12:05:24"/>
        <d v="2013-12-06T12:08:17"/>
        <d v="2013-12-06T12:11:10"/>
        <d v="2013-12-06T12:14:26"/>
        <d v="2013-12-06T12:17:18"/>
        <d v="2013-12-06T12:20:11"/>
        <d v="2013-12-06T12:26:21"/>
        <d v="2013-12-06T12:29:14"/>
        <d v="2013-12-06T12:32:05"/>
        <d v="2013-12-06T12:38:13"/>
        <d v="2013-12-06T12:41:06"/>
        <d v="2013-12-06T12:44:23"/>
        <d v="2013-12-06T12:47:15"/>
        <d v="2013-12-06T12:50:07"/>
        <d v="2013-12-06T12:53:25"/>
        <d v="2013-12-06T12:59:10"/>
        <d v="2013-12-06T13:02:05"/>
        <d v="2013-12-06T13:05:21"/>
        <d v="2013-12-06T13:08:15"/>
        <d v="2013-12-06T13:11:06"/>
        <d v="2013-12-06T13:17:19"/>
        <d v="2013-12-06T13:20:11"/>
        <d v="2013-12-06T13:23:05"/>
        <d v="2013-12-06T13:26:21"/>
        <d v="2013-12-06T13:29:15"/>
        <d v="2013-12-06T13:32:08"/>
        <d v="2013-12-06T13:38:17"/>
        <d v="2013-12-06T13:41:09"/>
        <d v="2013-12-06T13:44:26"/>
        <d v="2013-12-06T13:47:19"/>
        <d v="2013-12-06T13:50:11"/>
        <d v="2013-12-06T13:53:27"/>
        <d v="2013-12-06T13:56:19"/>
        <d v="2013-12-06T13:59:14"/>
        <d v="2013-12-06T14:02:06"/>
        <d v="2013-12-06T14:05:25"/>
        <d v="2013-12-06T14:08:18"/>
        <d v="2013-12-06T14:11:10"/>
        <d v="2013-12-06T14:14:27"/>
        <d v="2013-12-06T14:17:18"/>
        <d v="2013-12-06T14:23:29"/>
        <d v="2013-12-06T14:26:21"/>
        <d v="2013-12-06T14:29:13"/>
        <d v="2013-12-06T14:32:06"/>
        <d v="2013-12-06T14:38:17"/>
        <d v="2013-12-06T14:41:11"/>
        <d v="2013-12-06T14:44:25"/>
        <d v="2013-12-06T14:47:21"/>
        <d v="2013-12-06T14:53:07"/>
        <d v="2013-12-06T14:56:26"/>
        <d v="2013-12-06T14:59:19"/>
        <d v="2013-12-06T15:02:13"/>
        <d v="2013-12-06T15:05:05"/>
        <d v="2013-12-06T15:08:22"/>
        <d v="2013-12-06T15:11:14"/>
        <d v="2013-12-06T15:14:06"/>
        <d v="2013-12-06T15:20:16"/>
        <d v="2013-12-06T15:23:09"/>
        <d v="2013-12-06T15:26:26"/>
        <d v="2013-12-06T15:29:18"/>
        <d v="2013-12-06T15:32:13"/>
        <d v="2013-12-06T15:35:05"/>
        <d v="2013-12-06T15:38:26"/>
        <d v="2013-12-06T15:41:19"/>
        <d v="2013-12-06T15:44:13"/>
        <d v="2013-12-06T15:47:06"/>
        <d v="2013-12-06T15:50:23"/>
        <d v="2013-12-06T15:56:09"/>
        <d v="2013-12-06T15:59:28"/>
        <d v="2013-12-06T16:02:22"/>
        <d v="2013-12-06T16:05:14"/>
        <d v="2013-12-06T16:08:07"/>
        <d v="2013-12-06T16:11:25"/>
        <d v="2013-12-06T16:17:12"/>
        <d v="2013-12-06T16:20:27"/>
        <d v="2013-12-06T16:32:21"/>
        <d v="2013-12-06T16:44:16"/>
        <d v="2013-12-06T16:50:26"/>
        <d v="2013-12-06T16:53:19"/>
        <d v="2013-12-06T17:20:07"/>
        <d v="2013-12-06T17:23:25"/>
        <d v="2013-12-06T17:26:18"/>
        <d v="2013-12-06T17:29:10"/>
        <d v="2013-12-06T17:35:16"/>
        <d v="2013-12-06T17:44:18"/>
        <d v="2013-12-06T17:50:27"/>
        <d v="2013-12-06T17:56:13"/>
        <d v="2013-12-06T18:08:13"/>
        <d v="2013-12-06T18:11:29"/>
        <d v="2013-12-06T18:14:24"/>
        <d v="2013-12-06T18:20:08"/>
        <d v="2013-12-06T18:23:27"/>
        <d v="2013-12-06T18:26:21"/>
        <d v="2013-12-06T18:29:16"/>
        <d v="2013-12-06T18:32:09"/>
        <d v="2013-12-06T18:35:27"/>
        <d v="2013-12-06T18:56:09"/>
        <d v="2013-12-06T18:59:28"/>
        <d v="2013-12-06T19:02:21"/>
        <d v="2013-12-06T19:08:10"/>
        <d v="2013-12-06T19:11:30"/>
        <d v="2013-12-06T19:14:24"/>
        <d v="2013-12-06T19:20:13"/>
        <d v="2013-12-06T19:23:06"/>
        <d v="2013-12-06T19:32:11"/>
        <d v="2013-12-06T19:38:20"/>
        <d v="2013-12-06T19:47:25"/>
        <d v="2013-12-06T19:53:12"/>
        <d v="2013-12-06T19:56:06"/>
        <d v="2013-12-06T20:05:14"/>
        <d v="2013-12-06T20:08:11"/>
        <d v="2013-12-06T20:20:20"/>
        <d v="2013-12-06T20:23:17"/>
        <d v="2013-12-06T20:26:12"/>
        <d v="2013-12-06T20:29:07"/>
        <d v="2013-12-06T20:32:28"/>
        <d v="2013-12-06T20:35:24"/>
        <d v="2013-12-06T20:41:16"/>
        <d v="2013-12-06T21:20:13"/>
        <d v="2013-12-06T21:23:07"/>
        <d v="2013-12-06T21:38:29"/>
        <d v="2013-12-06T21:41:24"/>
        <d v="2013-12-06T21:50:06"/>
        <d v="2013-12-06T21:53:24"/>
        <d v="2013-12-06T21:59:13"/>
        <d v="2013-12-06T22:02:09"/>
        <d v="2013-12-06T22:05:27"/>
        <d v="2013-12-06T22:11:16"/>
        <d v="2013-12-06T22:14:10"/>
        <d v="2013-12-06T22:17:29"/>
        <d v="2013-12-06T22:20:24"/>
        <d v="2013-12-06T22:29:07"/>
        <d v="2013-12-06T22:35:20"/>
        <d v="2013-12-06T22:38:15"/>
        <d v="2013-12-06T22:41:09"/>
        <d v="2013-12-06T22:44:28"/>
        <d v="2013-12-06T22:50:15"/>
        <d v="2013-12-06T22:56:27"/>
        <d v="2013-12-06T22:59:22"/>
        <d v="2013-12-06T23:02:15"/>
        <d v="2013-12-06T23:08:29"/>
        <d v="2013-12-06T23:11:23"/>
        <d v="2013-12-06T23:14:19"/>
        <d v="2013-12-06T23:17:13"/>
        <d v="2013-12-06T23:20:07"/>
        <d v="2013-12-06T23:23:25"/>
        <d v="2013-12-06T23:26:21"/>
        <d v="2013-12-06T23:32:10"/>
        <d v="2013-12-06T23:35:07"/>
        <d v="2013-12-06T23:38:27"/>
        <d v="2013-12-06T23:41:20"/>
        <d v="2013-12-06T23:47:09"/>
        <d v="2013-12-06T23:50:29"/>
        <d v="2013-12-06T23:53:22"/>
        <d v="2013-12-07T00:14:07"/>
        <d v="2013-12-07T00:17:26"/>
        <d v="2013-12-07T00:23:14"/>
        <d v="2013-12-07T00:26:09"/>
        <d v="2013-12-07T00:29:26"/>
        <d v="2013-12-07T00:32:22"/>
        <d v="2013-12-07T00:35:17"/>
        <d v="2013-12-07T00:38:10"/>
        <d v="2013-12-07T00:41:06"/>
        <d v="2013-12-07T00:44:25"/>
        <d v="2013-12-07T00:53:11"/>
        <d v="2013-12-07T00:56:08"/>
        <d v="2013-12-07T01:02:23"/>
        <d v="2013-12-07T01:05:17"/>
        <d v="2013-12-07T01:08:13"/>
        <d v="2013-12-07T01:11:07"/>
        <d v="2013-12-07T01:14:27"/>
        <d v="2013-12-07T01:17:23"/>
        <d v="2013-12-07T01:20:18"/>
        <d v="2013-12-07T01:23:14"/>
        <d v="2013-12-07T01:26:09"/>
        <d v="2013-12-07T01:29:29"/>
        <d v="2013-12-07T01:32:24"/>
        <d v="2013-12-07T01:35:18"/>
        <d v="2013-12-07T01:38:13"/>
        <d v="2013-12-07T01:41:08"/>
        <d v="2013-12-07T01:44:28"/>
        <d v="2013-12-07T01:47:22"/>
        <d v="2013-12-07T01:50:16"/>
        <d v="2013-12-07T01:53:12"/>
        <d v="2013-12-07T01:59:25"/>
        <d v="2013-12-07T02:08:11"/>
        <d v="2013-12-07T02:11:30"/>
        <d v="2013-12-07T02:14:28"/>
        <d v="2013-12-07T02:17:22"/>
        <d v="2013-12-07T02:20:18"/>
        <d v="2013-12-07T02:23:14"/>
        <d v="2013-12-07T02:26:09"/>
        <d v="2013-12-07T02:29:30"/>
        <d v="2013-12-07T02:35:21"/>
        <d v="2013-12-07T02:41:09"/>
        <d v="2013-12-07T02:44:29"/>
        <d v="2013-12-07T02:53:13"/>
        <d v="2013-12-07T02:56:09"/>
        <d v="2013-12-07T02:59:28"/>
        <d v="2013-12-07T03:05:16"/>
        <d v="2013-12-07T03:08:10"/>
        <d v="2013-12-07T03:14:27"/>
        <d v="2013-12-07T03:17:21"/>
        <d v="2013-12-07T03:20:17"/>
        <d v="2013-12-07T03:26:08"/>
        <d v="2013-12-07T03:29:28"/>
        <d v="2013-12-07T03:32:27"/>
        <d v="2013-12-07T03:35:22"/>
        <d v="2013-12-07T03:38:17"/>
        <d v="2013-12-07T03:47:28"/>
        <d v="2013-12-07T03:50:24"/>
        <d v="2013-12-07T03:53:19"/>
        <d v="2013-12-07T03:56:16"/>
        <d v="2013-12-07T03:59:10"/>
        <d v="2013-12-07T04:02:30"/>
        <d v="2013-12-07T04:05:24"/>
        <d v="2013-12-07T04:08:20"/>
        <d v="2013-12-07T04:11:15"/>
        <d v="2013-12-07T04:14:09"/>
        <d v="2013-12-07T04:17:30"/>
        <d v="2013-12-07T04:20:24"/>
        <d v="2013-12-07T04:23:20"/>
        <d v="2013-12-07T04:26:14"/>
        <d v="2013-12-07T04:32:31"/>
        <d v="2013-12-07T04:35:28"/>
        <d v="2013-12-07T04:38:22"/>
        <d v="2013-12-07T04:41:19"/>
        <d v="2013-12-07T04:44:13"/>
        <d v="2013-12-07T04:47:11"/>
        <d v="2013-12-07T04:50:29"/>
        <d v="2013-12-07T04:53:27"/>
        <d v="2013-12-07T04:56:20"/>
        <d v="2013-12-07T05:02:11"/>
        <d v="2013-12-07T05:05:30"/>
        <d v="2013-12-07T05:08:26"/>
        <d v="2013-12-07T05:11:19"/>
        <d v="2013-12-07T05:14:16"/>
        <d v="2013-12-07T05:17:11"/>
        <d v="2013-12-07T05:20:30"/>
        <d v="2013-12-07T05:23:26"/>
        <d v="2013-12-07T05:26:20"/>
        <d v="2013-12-07T05:29:17"/>
        <d v="2013-12-07T05:32:11"/>
        <d v="2013-12-07T05:35:31"/>
        <d v="2013-12-07T05:44:17"/>
        <d v="2013-12-07T05:47:12"/>
        <d v="2013-12-07T05:50:08"/>
        <d v="2013-12-07T05:53:28"/>
        <d v="2013-12-07T05:56:23"/>
        <d v="2013-12-07T05:59:20"/>
        <d v="2013-12-07T06:02:14"/>
        <d v="2013-12-07T06:05:10"/>
        <d v="2013-12-07T06:08:30"/>
        <d v="2013-12-07T06:11:27"/>
        <d v="2013-12-07T06:14:22"/>
        <d v="2013-12-07T06:17:17"/>
        <d v="2013-12-07T06:23:09"/>
        <d v="2013-12-07T06:26:08"/>
        <d v="2013-12-07T06:29:26"/>
        <d v="2013-12-07T06:32:24"/>
        <d v="2013-12-07T06:35:20"/>
        <d v="2013-12-07T06:38:14"/>
        <d v="2013-12-07T06:41:10"/>
        <d v="2013-12-07T06:44:30"/>
        <d v="2013-12-07T06:47:26"/>
        <d v="2013-12-07T06:56:31"/>
        <d v="2013-12-07T06:59:25"/>
        <d v="2013-12-07T07:02:21"/>
        <d v="2013-12-07T07:05:35"/>
        <d v="2013-12-07T07:08:30"/>
        <d v="2013-12-07T07:11:27"/>
        <d v="2013-12-07T07:14:22"/>
        <d v="2013-12-07T07:17:19"/>
        <d v="2013-12-07T07:20:15"/>
        <d v="2013-12-07T07:23:10"/>
        <d v="2013-12-07T07:26:27"/>
        <d v="2013-12-07T07:29:25"/>
        <d v="2013-12-07T07:32:20"/>
        <d v="2013-12-07T07:38:11"/>
        <d v="2013-12-07T07:41:30"/>
        <d v="2013-12-07T07:44:26"/>
        <d v="2013-12-07T07:47:24"/>
        <d v="2013-12-07T07:50:19"/>
        <d v="2013-12-07T07:53:15"/>
        <d v="2013-12-07T07:56:32"/>
        <d v="2013-12-07T07:59:27"/>
        <d v="2013-12-07T08:02:24"/>
        <d v="2013-12-07T08:05:22"/>
        <d v="2013-12-07T08:29:28"/>
        <d v="2013-12-07T08:32:24"/>
        <d v="2013-12-07T08:35:21"/>
        <d v="2013-12-07T08:47:28"/>
        <d v="2013-12-07T08:50:23"/>
        <d v="2013-12-07T08:53:16"/>
        <d v="2013-12-07T08:56:11"/>
        <d v="2013-12-07T08:59:31"/>
        <d v="2013-12-07T09:02:24"/>
        <d v="2013-12-07T09:05:19"/>
        <d v="2013-12-07T09:11:08"/>
        <d v="2013-12-07T09:14:26"/>
        <d v="2013-12-07T09:17:19"/>
        <d v="2013-12-07T09:20:16"/>
        <d v="2013-12-07T09:23:13"/>
        <d v="2013-12-07T09:26:10"/>
        <d v="2013-12-07T09:29:29"/>
        <d v="2013-12-07T09:32:26"/>
        <d v="2013-12-07T09:41:12"/>
        <d v="2013-12-07T09:47:30"/>
        <d v="2013-12-07T09:53:19"/>
        <d v="2013-12-07T09:56:14"/>
        <d v="2013-12-07T10:05:25"/>
        <d v="2013-12-07T10:08:20"/>
        <d v="2013-12-07T10:11:15"/>
        <d v="2013-12-07T10:14:10"/>
        <d v="2013-12-07T10:23:20"/>
        <d v="2013-12-07T10:32:31"/>
        <d v="2013-12-07T10:38:20"/>
        <d v="2013-12-07T10:41:15"/>
        <d v="2013-12-07T10:47:32"/>
        <d v="2013-12-07T10:50:28"/>
        <d v="2013-12-07T10:53:23"/>
        <d v="2013-12-07T10:56:17"/>
        <d v="2013-12-07T10:59:12"/>
        <d v="2013-12-07T11:02:31"/>
        <d v="2013-12-07T11:05:27"/>
        <d v="2013-12-07T11:08:21"/>
        <d v="2013-12-07T11:11:18"/>
        <d v="2013-12-07T11:14:13"/>
        <d v="2013-12-07T11:20:28"/>
        <d v="2013-12-07T11:23:23"/>
        <d v="2013-12-07T11:29:13"/>
        <d v="2013-12-07T11:32:09"/>
        <d v="2013-12-07T11:35:08"/>
        <d v="2013-12-07T11:38:28"/>
        <d v="2013-12-07T11:41:23"/>
        <d v="2013-12-07T11:44:18"/>
        <d v="2013-12-07T11:47:15"/>
        <d v="2013-12-07T11:50:12"/>
        <d v="2013-12-07T11:56:30"/>
        <d v="2013-12-07T11:59:25"/>
        <d v="2013-12-07T12:08:11"/>
        <d v="2013-12-07T12:11:08"/>
        <d v="2013-12-07T12:14:28"/>
        <d v="2013-12-07T12:17:25"/>
        <d v="2013-12-07T12:20:20"/>
        <d v="2013-12-07T12:32:28"/>
        <d v="2013-12-07T12:38:20"/>
        <d v="2013-12-07T12:44:11"/>
        <d v="2013-12-07T12:47:31"/>
        <d v="2013-12-07T12:53:23"/>
        <d v="2013-12-07T12:56:18"/>
        <d v="2013-12-07T13:02:09"/>
        <d v="2013-12-07T13:05:29"/>
        <d v="2013-12-07T13:11:19"/>
        <d v="2013-12-07T13:17:12"/>
        <d v="2013-12-07T13:23:31"/>
        <d v="2013-12-07T13:26:29"/>
        <d v="2013-12-07T13:29:25"/>
        <d v="2013-12-07T13:32:20"/>
        <d v="2013-12-07T13:35:17"/>
        <d v="2013-12-07T13:41:10"/>
        <d v="2013-12-07T13:44:30"/>
        <d v="2013-12-07T13:47:26"/>
        <d v="2013-12-07T13:50:24"/>
        <d v="2013-12-07T13:53:19"/>
        <d v="2013-12-07T13:56:16"/>
        <d v="2013-12-07T13:59:11"/>
        <d v="2013-12-07T14:02:33"/>
        <d v="2013-12-07T14:05:28"/>
        <d v="2013-12-07T14:08:23"/>
        <d v="2013-12-07T14:11:23"/>
        <d v="2013-12-07T14:14:19"/>
        <d v="2013-12-07T14:17:15"/>
        <d v="2013-12-07T14:23:13"/>
        <d v="2013-12-07T14:26:08"/>
        <d v="2013-12-07T14:29:28"/>
        <d v="2013-12-07T14:32:26"/>
        <d v="2013-12-07T14:35:21"/>
        <d v="2013-12-07T14:44:29"/>
        <d v="2013-12-07T14:47:25"/>
        <d v="2013-12-07T14:50:20"/>
        <d v="2013-12-07T14:53:19"/>
        <d v="2013-12-07T14:56:15"/>
        <d v="2013-12-07T14:59:13"/>
        <d v="2013-12-07T15:05:29"/>
        <d v="2013-12-07T15:11:22"/>
        <d v="2013-12-07T15:14:20"/>
        <d v="2013-12-07T15:20:17"/>
        <d v="2013-12-07T15:26:32"/>
        <d v="2013-12-07T15:29:29"/>
        <d v="2013-12-07T15:32:24"/>
        <d v="2013-12-07T15:35:20"/>
        <d v="2013-12-07T15:41:11"/>
        <d v="2013-12-07T15:44:11"/>
        <d v="2013-12-07T15:47:32"/>
        <d v="2013-12-07T15:56:18"/>
        <d v="2013-12-07T15:59:15"/>
        <d v="2013-12-07T16:02:31"/>
        <d v="2013-12-07T16:05:28"/>
        <d v="2013-12-07T16:08:25"/>
        <d v="2013-12-07T16:14:23"/>
        <d v="2013-12-07T16:17:22"/>
        <d v="2013-12-07T16:20:22"/>
        <d v="2013-12-07T16:29:09"/>
        <d v="2013-12-07T16:32:32"/>
        <d v="2013-12-07T16:35:28"/>
        <d v="2013-12-07T16:59:23"/>
        <d v="2013-12-07T17:02:26"/>
        <d v="2013-12-07T17:05:21"/>
        <d v="2013-12-07T17:08:22"/>
        <d v="2013-12-07T17:11:18"/>
        <d v="2013-12-07T17:17:16"/>
        <d v="2013-12-07T17:23:29"/>
        <d v="2013-12-07T17:26:27"/>
        <d v="2013-12-07T17:29:24"/>
        <d v="2013-12-07T17:32:28"/>
        <d v="2013-12-07T17:35:29"/>
        <d v="2013-12-07T17:38:09"/>
        <d v="2013-12-07T17:41:10"/>
        <d v="2013-12-07T17:50:09"/>
        <d v="2013-12-07T17:53:16"/>
        <d v="2013-12-07T18:02:27"/>
        <d v="2013-12-07T18:08:11"/>
        <d v="2013-12-07T18:17:20"/>
        <d v="2013-12-07T18:20:30"/>
        <d v="2013-12-07T18:26:15"/>
        <d v="2013-12-07T18:29:22"/>
        <d v="2013-12-07T18:32:26"/>
        <d v="2013-12-07T18:35:35"/>
        <d v="2013-12-07T18:38:12"/>
        <d v="2013-12-07T18:44:21"/>
        <d v="2013-12-07T18:53:33"/>
        <d v="2013-12-07T18:56:17"/>
        <d v="2013-12-07T18:59:19"/>
        <d v="2013-12-07T19:05:27"/>
        <d v="2013-12-07T19:08:31"/>
        <d v="2013-12-07T19:11:16"/>
        <d v="2013-12-07T19:14:20"/>
        <d v="2013-12-07T19:35:10"/>
        <d v="2013-12-07T19:47:26"/>
        <d v="2013-12-07T19:50:27"/>
        <d v="2013-12-07T20:02:24"/>
        <d v="2013-12-07T20:05:32"/>
        <d v="2013-12-07T20:11:32"/>
        <d v="2013-12-07T20:17:29"/>
        <d v="2013-12-07T20:26:33"/>
        <d v="2013-12-07T20:32:30"/>
        <d v="2013-12-07T20:47:33"/>
        <d v="2013-12-07T20:50:16"/>
        <d v="2013-12-07T21:17:33"/>
        <d v="2013-12-07T21:20:13"/>
        <d v="2013-12-07T21:47:29"/>
        <d v="2013-12-07T21:53:16"/>
        <d v="2013-12-07T21:59:28"/>
        <d v="2013-12-07T22:05:10"/>
        <d v="2013-12-07T22:17:35"/>
        <d v="2013-12-07T22:26:24"/>
        <d v="2013-12-07T22:29:27"/>
        <d v="2013-12-07T22:38:14"/>
        <d v="2013-12-07T22:41:18"/>
        <d v="2013-12-07T22:44:22"/>
        <d v="2013-12-07T22:47:28"/>
        <d v="2013-12-07T22:50:31"/>
        <d v="2013-12-07T22:53:14"/>
        <d v="2013-12-07T22:59:29"/>
        <d v="2013-12-07T23:05:09"/>
        <d v="2013-12-07T23:08:15"/>
        <d v="2013-12-07T23:11:22"/>
        <d v="2013-12-07T23:14:30"/>
        <d v="2013-12-07T23:17:34"/>
        <d v="2013-12-07T23:20:10"/>
        <d v="2013-12-07T23:26:27"/>
        <d v="2013-12-07T23:29:13"/>
        <d v="2013-12-07T23:32:20"/>
        <d v="2013-12-07T23:35:30"/>
        <d v="2013-12-07T23:44:22"/>
        <d v="2013-12-07T23:47:23"/>
        <d v="2013-12-07T23:50:32"/>
        <d v="2013-12-07T23:53:33"/>
        <d v="2013-12-07T23:56:10"/>
        <d v="2013-12-08T00:14:21"/>
        <d v="2013-12-08T00:17:25"/>
        <d v="2013-12-08T00:23:13"/>
        <d v="2013-12-08T00:26:22"/>
        <d v="2013-12-08T00:32:30"/>
        <d v="2013-12-08T00:35:10"/>
        <d v="2013-12-08T00:38:11"/>
        <d v="2013-12-08T00:44:19"/>
        <d v="2013-12-08T00:47:24"/>
        <d v="2013-12-08T00:50:26"/>
        <d v="2013-12-08T00:56:30"/>
        <d v="2013-12-08T00:59:31"/>
        <d v="2013-12-08T01:02:10"/>
        <d v="2013-12-08T01:05:12"/>
        <d v="2013-12-08T01:11:25"/>
        <d v="2013-12-08T01:14:29"/>
        <d v="2013-12-08T01:17:12"/>
        <d v="2013-12-08T01:20:18"/>
        <d v="2013-12-08T01:23:23"/>
        <d v="2013-12-08T01:26:26"/>
        <d v="2013-12-08T01:29:31"/>
        <d v="2013-12-08T01:32:11"/>
        <d v="2013-12-08T01:35:13"/>
        <d v="2013-12-08T01:41:21"/>
        <d v="2013-12-08T01:44:24"/>
        <d v="2013-12-08T01:47:26"/>
        <d v="2013-12-08T01:50:27"/>
        <d v="2013-12-08T01:53:10"/>
        <d v="2013-12-08T01:56:11"/>
        <d v="2013-12-08T01:59:16"/>
        <d v="2013-12-08T02:02:21"/>
        <d v="2013-12-08T02:05:25"/>
        <d v="2013-12-08T02:08:28"/>
        <d v="2013-12-08T02:11:29"/>
        <d v="2013-12-08T02:14:09"/>
        <d v="2013-12-08T02:17:16"/>
        <d v="2013-12-08T02:20:21"/>
        <d v="2013-12-08T02:23:26"/>
        <d v="2013-12-08T02:29:10"/>
        <d v="2013-12-08T02:32:10"/>
        <d v="2013-12-08T02:35:16"/>
        <d v="2013-12-08T02:38:23"/>
        <d v="2013-12-08T02:41:28"/>
        <d v="2013-12-08T02:44:34"/>
        <d v="2013-12-08T02:47:13"/>
        <d v="2013-12-08T02:53:31"/>
        <d v="2013-12-08T02:56:13"/>
        <d v="2013-12-08T02:59:21"/>
        <d v="2013-12-08T03:02:23"/>
        <d v="2013-12-08T03:05:29"/>
        <d v="2013-12-08T03:08:32"/>
        <d v="2013-12-08T03:11:15"/>
        <d v="2013-12-08T03:14:21"/>
        <d v="2013-12-08T03:17:25"/>
        <d v="2013-12-08T03:20:31"/>
        <d v="2013-12-08T03:26:17"/>
        <d v="2013-12-08T03:29:21"/>
        <d v="2013-12-08T03:32:28"/>
        <d v="2013-12-08T03:35:35"/>
        <d v="2013-12-08T03:38:13"/>
        <d v="2013-12-08T03:44:24"/>
        <d v="2013-12-08T03:47:28"/>
        <d v="2013-12-08T03:50:30"/>
        <d v="2013-12-08T04:02:26"/>
        <d v="2013-12-08T04:08:33"/>
        <d v="2013-12-08T04:11:32"/>
        <d v="2013-12-08T04:14:33"/>
        <d v="2013-12-08T04:20:13"/>
        <d v="2013-12-08T04:26:25"/>
        <d v="2013-12-08T04:29:29"/>
        <d v="2013-12-08T04:32:34"/>
        <d v="2013-12-08T04:38:13"/>
        <d v="2013-12-08T04:41:19"/>
        <d v="2013-12-08T04:44:26"/>
        <d v="2013-12-08T04:47:30"/>
        <d v="2013-12-08T04:56:18"/>
        <d v="2013-12-08T04:59:24"/>
        <d v="2013-12-08T05:02:28"/>
        <d v="2013-12-08T05:05:32"/>
        <d v="2013-12-08T05:08:12"/>
        <d v="2013-12-08T05:11:24"/>
        <d v="2013-12-08T05:14:30"/>
        <d v="2013-12-08T05:17:31"/>
        <d v="2013-12-08T05:20:35"/>
        <d v="2013-12-08T05:23:13"/>
        <d v="2013-12-08T05:26:20"/>
        <d v="2013-12-08T05:29:28"/>
        <d v="2013-12-08T05:32:30"/>
        <d v="2013-12-08T05:35:35"/>
        <d v="2013-12-08T05:38:11"/>
        <d v="2013-12-08T05:41:14"/>
        <d v="2013-12-08T05:44:18"/>
        <d v="2013-12-08T05:47:22"/>
        <d v="2013-12-08T05:50:29"/>
        <d v="2013-12-08T05:53:36"/>
        <d v="2013-12-08T05:56:17"/>
        <d v="2013-12-08T05:59:22"/>
        <d v="2013-12-08T06:02:24"/>
        <d v="2013-12-08T06:05:30"/>
        <d v="2013-12-08T06:11:19"/>
        <d v="2013-12-08T06:17:28"/>
        <d v="2013-12-08T06:20:32"/>
        <d v="2013-12-08T06:26:28"/>
        <d v="2013-12-08T06:29:24"/>
        <d v="2013-12-08T06:32:11"/>
        <d v="2013-12-08T06:35:57"/>
        <d v="2013-12-08T06:38:37"/>
        <d v="2013-12-08T06:41:20"/>
        <d v="2013-12-08T06:44:27"/>
        <d v="2013-12-08T06:47:37"/>
        <d v="2013-12-08T06:50:16"/>
        <d v="2013-12-08T06:59:11"/>
        <d v="2013-12-08T07:02:19"/>
        <d v="2013-12-08T07:08:11"/>
        <d v="2013-12-08T07:14:24"/>
        <d v="2013-12-08T07:17:34"/>
        <d v="2013-12-08T07:20:14"/>
        <d v="2013-12-08T07:23:22"/>
        <d v="2013-12-08T07:26:26"/>
        <d v="2013-12-08T07:29:35"/>
        <d v="2013-12-08T07:32:15"/>
        <d v="2013-12-08T07:36:03"/>
        <d v="2013-12-08T07:44:33"/>
        <d v="2013-12-08T07:47:36"/>
        <d v="2013-12-08T07:50:17"/>
        <d v="2013-12-08T07:53:28"/>
        <d v="2013-12-08T07:56:12"/>
        <d v="2013-12-08T08:08:17"/>
        <d v="2013-12-08T08:11:30"/>
        <d v="2013-12-08T08:14:17"/>
        <d v="2013-12-08T08:17:31"/>
        <d v="2013-12-08T08:20:19"/>
        <d v="2013-12-08T08:23:28"/>
        <d v="2013-12-08T08:26:12"/>
        <d v="2013-12-08T08:29:26"/>
        <d v="2013-12-08T08:32:15"/>
        <d v="2013-12-08T08:35:24"/>
        <d v="2013-12-08T08:38:36"/>
        <d v="2013-12-08T08:41:18"/>
        <d v="2013-12-08T08:44:27"/>
        <d v="2013-12-08T08:47:16"/>
        <d v="2013-12-08T08:50:29"/>
        <d v="2013-12-08T08:56:29"/>
        <d v="2013-12-08T08:59:17"/>
        <d v="2013-12-08T09:02:26"/>
        <d v="2013-12-08T09:05:13"/>
        <d v="2013-12-08T09:08:26"/>
        <d v="2013-12-08T09:11:36"/>
        <d v="2013-12-08T09:14:21"/>
        <d v="2013-12-08T09:17:36"/>
        <d v="2013-12-08T09:20:21"/>
        <d v="2013-12-08T09:23:35"/>
        <d v="2013-12-08T09:32:21"/>
        <d v="2013-12-08T09:35:35"/>
        <d v="2013-12-08T09:38:20"/>
        <d v="2013-12-08T09:44:13"/>
        <d v="2013-12-08T09:50:30"/>
        <d v="2013-12-08T09:53:36"/>
        <d v="2013-12-08T09:59:28"/>
        <d v="2013-12-08T10:11:36"/>
        <d v="2013-12-08T10:14:18"/>
        <d v="2013-12-08T10:17:27"/>
        <d v="2013-12-08T10:23:15"/>
        <d v="2013-12-08T10:29:27"/>
        <d v="2013-12-08T10:32:14"/>
        <d v="2013-12-08T10:38:46"/>
        <d v="2013-12-08T10:41:25"/>
        <d v="2013-12-08T10:44:34"/>
        <d v="2013-12-08T10:47:17"/>
        <d v="2013-12-08T10:50:25"/>
        <d v="2013-12-08T10:53:32"/>
        <d v="2013-12-08T10:56:14"/>
        <d v="2013-12-08T10:59:18"/>
        <d v="2013-12-08T11:02:29"/>
        <d v="2013-12-08T11:08:19"/>
        <d v="2013-12-08T11:11:24"/>
        <d v="2013-12-08T11:14:30"/>
        <d v="2013-12-08T11:20:22"/>
        <d v="2013-12-08T11:23:34"/>
        <d v="2013-12-08T11:26:13"/>
        <d v="2013-12-08T11:32:32"/>
        <d v="2013-12-08T11:35:36"/>
        <d v="2013-12-08T11:41:27"/>
        <d v="2013-12-08T11:44:12"/>
        <d v="2013-12-08T11:50:27"/>
        <d v="2013-12-08T11:53:36"/>
        <d v="2013-12-08T11:59:32"/>
        <d v="2013-12-08T12:05:20"/>
        <d v="2013-12-08T12:08:28"/>
        <d v="2013-12-08T12:11:35"/>
        <d v="2013-12-08T12:14:22"/>
        <d v="2013-12-08T12:17:30"/>
        <d v="2013-12-08T12:20:15"/>
        <d v="2013-12-08T12:23:20"/>
        <d v="2013-12-08T12:29:33"/>
        <d v="2013-12-08T12:32:12"/>
        <d v="2013-12-08T12:38:28"/>
        <d v="2013-12-08T12:41:37"/>
        <d v="2013-12-08T12:44:18"/>
        <d v="2013-12-08T12:47:24"/>
        <d v="2013-12-08T12:50:38"/>
        <d v="2013-12-08T12:53:17"/>
        <d v="2013-12-08T13:02:18"/>
        <d v="2013-12-08T13:05:29"/>
        <d v="2013-12-08T13:11:23"/>
        <d v="2013-12-08T13:14:30"/>
        <d v="2013-12-08T13:17:13"/>
        <d v="2013-12-08T13:20:24"/>
        <d v="2013-12-08T13:23:29"/>
        <d v="2013-12-08T13:29:16"/>
        <d v="2013-12-08T13:32:28"/>
        <d v="2013-12-08T13:35:35"/>
        <d v="2013-12-08T13:44:33"/>
        <d v="2013-12-08T13:47:17"/>
        <d v="2013-12-08T13:50:31"/>
        <d v="2013-12-08T13:53:15"/>
        <d v="2013-12-08T13:56:20"/>
        <d v="2013-12-08T13:59:24"/>
        <d v="2013-12-08T14:02:34"/>
        <d v="2013-12-08T14:05:15"/>
        <d v="2013-12-08T14:14:17"/>
        <d v="2013-12-08T14:17:25"/>
        <d v="2013-12-08T14:20:29"/>
        <d v="2013-12-08T14:23:14"/>
        <d v="2013-12-08T14:26:21"/>
        <d v="2013-12-08T14:29:30"/>
        <d v="2013-12-08T14:32:37"/>
        <d v="2013-12-08T14:38:28"/>
        <d v="2013-12-08T14:44:24"/>
        <d v="2013-12-08T14:47:30"/>
        <d v="2013-12-08T14:50:14"/>
        <d v="2013-12-08T14:53:22"/>
        <d v="2013-12-08T14:56:29"/>
        <d v="2013-12-08T14:59:12"/>
        <d v="2013-12-08T15:02:21"/>
        <d v="2013-12-08T15:05:33"/>
        <d v="2013-12-08T15:08:37"/>
        <d v="2013-12-08T15:14:27"/>
        <d v="2013-12-08T15:17:33"/>
        <d v="2013-12-08T15:20:18"/>
        <d v="2013-12-08T15:23:30"/>
        <d v="2013-12-08T15:26:12"/>
        <d v="2013-12-08T15:29:24"/>
        <d v="2013-12-08T15:32:36"/>
        <d v="2013-12-08T15:38:30"/>
        <d v="2013-12-08T15:41:20"/>
        <d v="2013-12-08T15:44:30"/>
        <d v="2013-12-08T15:47:38"/>
        <d v="2013-12-08T15:50:19"/>
        <d v="2013-12-08T15:53:25"/>
        <d v="2013-12-08T15:56:36"/>
        <d v="2013-12-08T15:59:15"/>
        <d v="2013-12-08T16:08:36"/>
        <d v="2013-12-08T16:14:48"/>
        <d v="2013-12-08T16:20:13"/>
        <d v="2013-12-08T16:23:20"/>
        <d v="2013-12-08T16:29:36"/>
        <d v="2013-12-08T16:32:20"/>
        <d v="2013-12-08T16:35:26"/>
        <d v="2013-12-08T16:38:36"/>
        <d v="2013-12-08T16:41:21"/>
        <d v="2013-12-08T16:47:14"/>
        <d v="2013-12-08T16:56:32"/>
        <d v="2013-12-08T17:00:13"/>
        <d v="2013-12-08T17:02:27"/>
        <d v="2013-12-08T17:14:37"/>
        <d v="2013-12-08T17:17:19"/>
        <d v="2013-12-08T17:20:23"/>
        <d v="2013-12-08T17:23:36"/>
        <d v="2013-12-08T17:26:17"/>
        <d v="2013-12-08T17:29:27"/>
        <d v="2013-12-08T17:32:33"/>
        <d v="2013-12-08T17:44:13"/>
        <d v="2013-12-08T17:47:24"/>
        <d v="2013-12-08T17:59:29"/>
        <d v="2013-12-08T18:08:25"/>
        <d v="2013-12-08T18:14:22"/>
        <d v="2013-12-08T18:35:32"/>
        <d v="2013-12-08T18:38:16"/>
        <d v="2013-12-08T18:44:33"/>
        <d v="2013-12-08T18:53:29"/>
        <d v="2013-12-08T19:05:14"/>
        <d v="2013-12-08T19:41:13"/>
        <d v="2013-12-08T20:20:15"/>
        <d v="2013-12-08T20:26:30"/>
        <d v="2013-12-08T20:32:38"/>
        <d v="2013-12-08T20:41:31"/>
        <d v="2013-12-08T20:53:20"/>
        <d v="2013-12-08T20:56:34"/>
        <d v="2013-12-08T20:59:21"/>
        <d v="2013-12-08T21:23:37"/>
        <d v="2013-12-08T21:32:15"/>
        <d v="2013-12-08T21:41:22"/>
        <d v="2013-12-08T21:44:31"/>
        <d v="2013-12-08T21:53:27"/>
        <d v="2013-12-08T21:59:23"/>
        <d v="2013-12-08T22:11:37"/>
        <d v="2013-12-08T22:17:31"/>
        <d v="2013-12-08T22:20:13"/>
        <d v="2013-12-08T22:29:19"/>
        <d v="2013-12-08T22:35:15"/>
        <d v="2013-12-08T22:38:25"/>
        <d v="2013-12-08T22:44:16"/>
        <d v="2013-12-08T22:47:31"/>
        <d v="2013-12-08T22:53:17"/>
        <d v="2013-12-08T22:56:22"/>
        <d v="2013-12-08T22:59:34"/>
        <d v="2013-12-08T23:02:21"/>
        <d v="2013-12-08T23:05:26"/>
        <d v="2013-12-08T23:14:24"/>
        <d v="2013-12-08T23:17:30"/>
        <d v="2013-12-08T23:20:38"/>
        <d v="2013-12-08T23:23:22"/>
        <d v="2013-12-08T23:26:32"/>
        <d v="2013-12-08T23:29:19"/>
        <d v="2013-12-08T23:32:29"/>
        <d v="2013-12-08T23:35:15"/>
        <d v="2013-12-08T23:38:25"/>
        <d v="2013-12-08T23:41:33"/>
        <d v="2013-12-08T23:47:28"/>
        <d v="2013-12-08T23:50:37"/>
        <d v="2013-12-08T23:53:20"/>
        <d v="2013-12-08T23:56:30"/>
        <d v="2013-12-08T23:59:15"/>
        <d v="2013-12-09T00:02:21"/>
        <d v="2013-12-09T00:05:37"/>
        <d v="2013-12-09T00:14:23"/>
        <d v="2013-12-09T00:17:31"/>
        <d v="2013-12-09T00:20:21"/>
        <d v="2013-12-09T00:23:28"/>
        <d v="2013-12-09T00:26:39"/>
        <d v="2013-12-09T00:29:24"/>
        <d v="2013-12-09T00:32:35"/>
        <d v="2013-12-09T00:35:23"/>
        <d v="2013-12-09T00:41:13"/>
        <d v="2013-12-09T00:44:22"/>
        <d v="2013-12-09T00:50:35"/>
        <d v="2013-12-09T00:53:18"/>
        <d v="2013-12-09T00:59:38"/>
        <d v="2013-12-09T01:02:21"/>
        <d v="2013-12-09T01:08:14"/>
        <d v="2013-12-09T01:11:24"/>
        <d v="2013-12-09T01:14:34"/>
        <d v="2013-12-09T01:17:19"/>
        <d v="2013-12-09T01:26:20"/>
        <d v="2013-12-09T01:29:35"/>
        <d v="2013-12-09T01:32:26"/>
        <d v="2013-12-09T01:35:36"/>
        <d v="2013-12-09T01:38:23"/>
        <d v="2013-12-09T01:41:37"/>
        <d v="2013-12-09T01:44:19"/>
        <d v="2013-12-09T01:47:29"/>
        <d v="2013-12-09T01:53:22"/>
        <d v="2013-12-09T02:02:25"/>
        <d v="2013-12-09T02:05:37"/>
        <d v="2013-12-09T02:11:32"/>
        <d v="2013-12-09T02:17:26"/>
        <d v="2013-12-09T02:20:35"/>
        <d v="2013-12-09T02:23:25"/>
        <d v="2013-12-09T02:47:32"/>
        <d v="2013-12-09T02:53:25"/>
        <d v="2013-12-09T03:05:17"/>
        <d v="2013-12-09T03:08:35"/>
        <d v="2013-12-09T03:11:25"/>
        <d v="2013-12-09T03:14:36"/>
        <d v="2013-12-09T03:20:33"/>
        <d v="2013-12-09T03:23:16"/>
        <d v="2013-12-09T03:29:15"/>
        <d v="2013-12-09T03:32:24"/>
        <d v="2013-12-09T03:41:39"/>
        <d v="2013-12-09T03:44:20"/>
        <d v="2013-12-09T03:47:29"/>
        <d v="2013-12-09T03:50:34"/>
        <d v="2013-12-09T03:53:15"/>
        <d v="2013-12-09T03:59:41"/>
        <d v="2013-12-09T04:02:24"/>
        <d v="2013-12-09T04:11:26"/>
        <d v="2013-12-09T04:17:21"/>
        <d v="2013-12-09T04:20:27"/>
        <d v="2013-12-09T04:23:35"/>
        <d v="2013-12-09T04:29:26"/>
        <d v="2013-12-09T04:32:38"/>
        <d v="2013-12-09T04:35:19"/>
        <d v="2013-12-09T04:41:21"/>
        <d v="2013-12-09T04:44:32"/>
        <d v="2013-12-09T04:47:17"/>
        <d v="2013-12-09T04:50:27"/>
        <d v="2013-12-09T04:53:38"/>
        <d v="2013-12-09T04:56:20"/>
        <d v="2013-12-09T04:59:26"/>
        <d v="2013-12-09T05:02:13"/>
        <d v="2013-12-09T05:05:20"/>
        <d v="2013-12-09T05:11:14"/>
        <d v="2013-12-09T05:14:23"/>
        <d v="2013-12-09T05:17:36"/>
        <d v="2013-12-09T05:20:16"/>
        <d v="2013-12-09T05:23:29"/>
        <d v="2013-12-09T05:35:19"/>
        <d v="2013-12-09T05:50:16"/>
        <d v="2013-12-09T05:56:15"/>
        <d v="2013-12-09T05:59:27"/>
        <d v="2013-12-09T06:02:37"/>
        <d v="2013-12-09T06:05:21"/>
        <d v="2013-12-09T06:08:32"/>
        <d v="2013-12-09T06:11:15"/>
        <d v="2013-12-09T06:14:25"/>
        <d v="2013-12-09T06:17:33"/>
        <d v="2013-12-09T06:20:17"/>
        <d v="2013-12-09T06:23:36"/>
        <d v="2013-12-09T06:26:28"/>
        <d v="2013-12-09T06:29:18"/>
        <d v="2013-12-09T06:32:37"/>
        <d v="2013-12-09T06:35:25"/>
        <d v="2013-12-09T06:41:14"/>
        <d v="2013-12-09T06:44:21"/>
        <d v="2013-12-09T06:47:29"/>
        <d v="2013-12-09T06:50:36"/>
        <d v="2013-12-09T06:53:43"/>
        <d v="2013-12-09T06:56:20"/>
        <d v="2013-12-09T07:02:35"/>
        <d v="2013-12-09T07:05:43"/>
        <d v="2013-12-09T07:14:36"/>
        <d v="2013-12-09T07:17:45"/>
        <d v="2013-12-09T07:20:21"/>
        <d v="2013-12-09T07:29:43"/>
        <d v="2013-12-09T07:32:18"/>
        <d v="2013-12-09T07:35:26"/>
        <d v="2013-12-09T07:38:32"/>
        <d v="2013-12-09T07:41:38"/>
        <d v="2013-12-09T07:44:44"/>
        <d v="2013-12-09T07:47:20"/>
        <d v="2013-12-09T07:50:24"/>
        <d v="2013-12-09T07:53:31"/>
        <d v="2013-12-09T07:59:41"/>
        <d v="2013-12-09T08:02:18"/>
        <d v="2013-12-09T08:05:24"/>
        <d v="2013-12-09T08:08:28"/>
        <d v="2013-12-09T08:14:40"/>
        <d v="2013-12-09T08:17:35"/>
        <d v="2013-12-09T08:20:20"/>
        <d v="2013-12-09T08:23:40"/>
        <d v="2013-12-09T08:29:41"/>
        <d v="2013-12-09T08:32:29"/>
        <d v="2013-12-09T08:35:20"/>
        <d v="2013-12-09T08:38:34"/>
        <d v="2013-12-09T08:41:22"/>
        <d v="2013-12-09T08:44:39"/>
        <d v="2013-12-09T08:47:25"/>
        <d v="2013-12-09T08:53:29"/>
        <d v="2013-12-09T08:59:30"/>
        <d v="2013-12-09T09:05:28"/>
        <d v="2013-12-09T09:08:14"/>
        <d v="2013-12-09T09:14:37"/>
        <d v="2013-12-09T09:17:23"/>
        <d v="2013-12-09T09:23:18"/>
        <d v="2013-12-09T09:26:28"/>
        <d v="2013-12-09T09:29:15"/>
        <d v="2013-12-09T09:32:25"/>
        <d v="2013-12-09T09:35:40"/>
        <d v="2013-12-09T09:38:28"/>
        <d v="2013-12-09T09:41:37"/>
        <d v="2013-12-09T09:44:23"/>
        <d v="2013-12-09T09:50:44"/>
        <d v="2013-12-09T09:53:22"/>
        <d v="2013-12-09T09:56:28"/>
        <d v="2013-12-09T10:02:38"/>
        <d v="2013-12-09T10:05:43"/>
        <d v="2013-12-09T10:08:19"/>
        <d v="2013-12-09T10:11:25"/>
        <d v="2013-12-09T10:14:32"/>
        <d v="2013-12-09T10:17:39"/>
        <d v="2013-12-09T10:20:15"/>
        <d v="2013-12-09T10:23:21"/>
        <d v="2013-12-09T10:26:26"/>
        <d v="2013-12-09T10:29:30"/>
        <d v="2013-12-09T10:35:41"/>
        <d v="2013-12-09T10:38:16"/>
        <d v="2013-12-09T10:44:29"/>
        <d v="2013-12-09T10:47:35"/>
        <d v="2013-12-09T10:50:42"/>
        <d v="2013-12-09T10:53:17"/>
        <d v="2013-12-09T10:56:22"/>
        <d v="2013-12-09T10:59:27"/>
        <d v="2013-12-09T11:02:35"/>
        <d v="2013-12-09T11:14:29"/>
        <d v="2013-12-09T11:29:29"/>
        <d v="2013-12-09T11:35:42"/>
        <d v="2013-12-09T11:38:15"/>
        <d v="2013-12-09T11:44:31"/>
        <d v="2013-12-09T11:47:37"/>
        <d v="2013-12-09T11:50:44"/>
        <d v="2013-12-09T12:02:39"/>
        <d v="2013-12-09T12:08:23"/>
        <d v="2013-12-09T12:11:31"/>
        <d v="2013-12-09T12:14:35"/>
        <d v="2013-12-09T12:17:40"/>
        <d v="2013-12-09T12:20:17"/>
        <d v="2013-12-09T12:23:23"/>
        <d v="2013-12-09T12:26:31"/>
        <d v="2013-12-09T12:35:20"/>
        <d v="2013-12-09T12:38:27"/>
        <d v="2013-12-09T12:44:43"/>
        <d v="2013-12-09T12:47:17"/>
        <d v="2013-12-09T12:50:25"/>
        <d v="2013-12-09T12:53:30"/>
        <d v="2013-12-09T12:56:38"/>
        <d v="2013-12-09T12:59:45"/>
        <d v="2013-12-09T13:02:22"/>
        <d v="2013-12-09T13:05:29"/>
        <d v="2013-12-09T13:11:41"/>
        <d v="2013-12-09T13:14:16"/>
        <d v="2013-12-09T13:20:30"/>
        <d v="2013-12-09T13:23:37"/>
        <d v="2013-12-09T13:26:44"/>
        <d v="2013-12-09T13:29:20"/>
        <d v="2013-12-09T13:32:27"/>
        <d v="2013-12-09T13:35:33"/>
        <d v="2013-12-09T13:38:37"/>
        <d v="2013-12-09T13:41:44"/>
        <d v="2013-12-09T13:50:37"/>
        <d v="2013-12-09T13:56:18"/>
        <d v="2013-12-09T13:59:25"/>
        <d v="2013-12-09T14:02:32"/>
        <d v="2013-12-09T14:05:37"/>
        <d v="2013-12-09T14:08:15"/>
        <d v="2013-12-09T14:11:24"/>
        <d v="2013-12-09T14:14:30"/>
        <d v="2013-12-09T14:17:37"/>
        <d v="2013-12-09T14:20:45"/>
        <d v="2013-12-09T14:23:20"/>
        <d v="2013-12-09T14:26:29"/>
        <d v="2013-12-09T14:29:36"/>
        <d v="2013-12-09T14:35:18"/>
        <d v="2013-12-09T14:38:24"/>
        <d v="2013-12-09T14:41:28"/>
        <d v="2013-12-09T14:44:36"/>
        <d v="2013-12-09T14:47:42"/>
        <d v="2013-12-09T14:50:18"/>
        <d v="2013-12-09T14:53:25"/>
        <d v="2013-12-09T14:56:34"/>
        <d v="2013-12-09T14:59:23"/>
        <d v="2013-12-09T15:02:33"/>
        <d v="2013-12-09T15:08:24"/>
        <d v="2013-12-09T15:11:35"/>
        <d v="2013-12-09T15:14:23"/>
        <d v="2013-12-09T15:17:34"/>
        <d v="2013-12-09T15:20:20"/>
        <d v="2013-12-09T15:23:36"/>
        <d v="2013-12-09T15:26:20"/>
        <d v="2013-12-09T15:29:35"/>
        <d v="2013-12-09T15:32:19"/>
        <d v="2013-12-09T15:35:31"/>
        <d v="2013-12-09T15:38:41"/>
        <d v="2013-12-09T15:41:15"/>
        <d v="2013-12-09T15:44:25"/>
        <d v="2013-12-09T15:47:33"/>
        <d v="2013-12-09T15:50:41"/>
        <d v="2013-12-09T15:53:16"/>
        <d v="2013-12-09T15:56:24"/>
        <d v="2013-12-09T15:59:30"/>
        <d v="2013-12-09T16:02:42"/>
        <d v="2013-12-09T16:05:43"/>
        <d v="2013-12-09T16:08:20"/>
        <d v="2013-12-09T16:11:47"/>
        <d v="2013-12-09T16:20:19"/>
        <d v="2013-12-09T16:23:26"/>
        <d v="2013-12-09T16:32:24"/>
        <d v="2013-12-09T16:38:38"/>
        <d v="2013-12-09T16:44:22"/>
        <d v="2013-12-09T16:47:29"/>
        <d v="2013-12-09T17:02:38"/>
        <d v="2013-12-09T17:11:31"/>
        <d v="2013-12-09T17:20:24"/>
        <d v="2013-12-09T17:26:38"/>
        <d v="2013-12-09T17:38:39"/>
        <d v="2013-12-09T17:50:38"/>
        <d v="2013-12-09T18:23:36"/>
        <d v="2013-12-09T18:29:22"/>
        <d v="2013-12-09T18:50:20"/>
        <d v="2013-12-09T19:02:24"/>
        <d v="2013-12-09T19:50:40"/>
        <d v="2013-12-09T20:05:24"/>
        <d v="2013-12-09T20:08:33"/>
        <d v="2013-12-09T20:11:43"/>
        <d v="2013-12-09T20:29:36"/>
        <d v="2013-12-09T20:38:34"/>
        <d v="2013-12-09T21:32:42"/>
        <d v="2013-12-09T21:41:35"/>
        <d v="2013-12-09T21:44:22"/>
        <d v="2013-12-09T21:56:43"/>
        <d v="2013-12-09T22:05:31"/>
        <d v="2013-12-09T22:14:27"/>
        <d v="2013-12-09T22:17:37"/>
        <d v="2013-12-09T22:20:46"/>
        <d v="2013-12-09T22:23:25"/>
        <d v="2013-12-09T22:26:34"/>
        <d v="2013-12-09T22:35:31"/>
        <d v="2013-12-09T22:38:41"/>
        <d v="2013-12-09T22:41:19"/>
        <d v="2013-12-09T22:44:30"/>
        <d v="2013-12-09T22:47:39"/>
        <d v="2013-12-09T22:50:18"/>
        <d v="2013-12-09T22:56:38"/>
        <d v="2013-12-09T22:59:37"/>
        <d v="2013-12-09T23:02:25"/>
        <d v="2013-12-09T23:05:36"/>
        <d v="2013-12-09T23:11:22"/>
        <d v="2013-12-09T23:14:33"/>
        <d v="2013-12-09T23:17:43"/>
        <d v="2013-12-09T23:20:21"/>
        <d v="2013-12-09T23:23:30"/>
        <d v="2013-12-09T23:29:19"/>
        <d v="2013-12-09T23:32:29"/>
        <d v="2013-12-09T23:35:39"/>
        <d v="2013-12-09T23:38:18"/>
        <d v="2013-12-09T23:41:29"/>
        <d v="2013-12-09T23:44:36"/>
        <d v="2013-12-09T23:50:38"/>
        <d v="2013-12-09T23:53:17"/>
        <d v="2013-12-09T23:56:28"/>
        <d v="2013-12-09T23:59:37"/>
        <d v="2013-12-10T00:02:46"/>
        <d v="2013-12-10T00:05:27"/>
        <d v="2013-12-10T00:08:36"/>
        <d v="2013-12-10T00:11:41"/>
        <d v="2013-12-10T00:20:24"/>
        <d v="2013-12-10T00:23:43"/>
        <d v="2013-12-10T00:26:29"/>
        <d v="2013-12-10T00:29:19"/>
        <d v="2013-12-10T00:32:37"/>
        <d v="2013-12-10T00:35:21"/>
        <d v="2013-12-10T00:38:40"/>
        <d v="2013-12-10T00:41:26"/>
        <d v="2013-12-10T00:44:40"/>
        <d v="2013-12-10T00:47:27"/>
        <d v="2013-12-10T00:50:40"/>
        <d v="2013-12-10T00:56:39"/>
        <d v="2013-12-10T01:02:28"/>
        <d v="2013-12-10T01:11:29"/>
        <d v="2013-12-10T01:14:38"/>
        <d v="2013-12-10T01:23:37"/>
        <d v="2013-12-10T01:29:26"/>
        <d v="2013-12-10T01:44:45"/>
        <d v="2013-12-10T01:53:45"/>
        <d v="2013-12-10T01:56:25"/>
        <d v="2013-12-10T02:08:37"/>
        <d v="2013-12-10T02:20:44"/>
        <d v="2013-12-10T02:26:31"/>
        <d v="2013-12-10T02:44:26"/>
        <d v="2013-12-10T02:47:37"/>
        <d v="2013-12-10T02:56:36"/>
        <d v="2013-12-10T03:05:34"/>
        <d v="2013-12-10T03:08:45"/>
        <d v="2013-12-10T03:11:25"/>
        <d v="2013-12-10T03:14:36"/>
        <d v="2013-12-10T03:23:36"/>
        <d v="2013-12-10T03:29:26"/>
        <d v="2013-12-10T03:35:47"/>
        <d v="2013-12-10T03:38:25"/>
        <d v="2013-12-10T03:41:37"/>
        <d v="2013-12-10T03:44:47"/>
        <d v="2013-12-10T03:47:25"/>
        <d v="2013-12-10T03:50:36"/>
        <d v="2013-12-10T03:53:46"/>
        <d v="2013-12-10T03:56:26"/>
        <d v="2013-12-10T03:59:37"/>
        <d v="2013-12-10T04:02:48"/>
        <d v="2013-12-10T04:05:27"/>
        <d v="2013-12-10T04:08:36"/>
        <d v="2013-12-10T04:11:46"/>
        <d v="2013-12-10T04:14:25"/>
        <d v="2013-12-10T04:17:34"/>
        <d v="2013-12-10T04:20:44"/>
        <d v="2013-12-10T04:23:23"/>
        <d v="2013-12-10T04:26:34"/>
        <d v="2013-12-10T04:29:45"/>
        <d v="2013-12-10T04:32:24"/>
        <d v="2013-12-10T04:35:19"/>
        <d v="2013-12-10T04:38:29"/>
        <d v="2013-12-10T04:41:43"/>
        <d v="2013-12-10T04:44:26"/>
        <d v="2013-12-10T04:47:38"/>
        <d v="2013-12-10T04:50:28"/>
        <d v="2013-12-10T04:53:40"/>
        <d v="2013-12-10T04:56:27"/>
        <d v="2013-12-10T04:59:40"/>
        <d v="2013-12-10T05:02:27"/>
        <d v="2013-12-10T05:05:43"/>
        <d v="2013-12-10T05:08:27"/>
        <d v="2013-12-10T05:11:43"/>
        <d v="2013-12-10T05:14:31"/>
        <d v="2013-12-10T05:20:48"/>
        <d v="2013-12-10T05:23:28"/>
        <d v="2013-12-10T05:26:39"/>
        <d v="2013-12-10T05:29:17"/>
        <d v="2013-12-10T05:32:28"/>
        <d v="2013-12-10T05:35:40"/>
        <d v="2013-12-10T05:38:20"/>
        <d v="2013-12-10T05:41:32"/>
        <d v="2013-12-10T05:44:44"/>
        <d v="2013-12-10T05:50:37"/>
        <d v="2013-12-10T05:53:49"/>
        <d v="2013-12-10T05:56:29"/>
        <d v="2013-12-10T05:59:40"/>
        <d v="2013-12-10T06:02:20"/>
        <d v="2013-12-10T06:05:31"/>
        <d v="2013-12-10T06:08:43"/>
        <d v="2013-12-10T06:11:22"/>
        <d v="2013-12-10T06:14:32"/>
        <d v="2013-12-10T06:17:45"/>
        <d v="2013-12-10T06:20:25"/>
        <d v="2013-12-10T06:23:37"/>
        <d v="2013-12-10T06:26:20"/>
        <d v="2013-12-10T06:29:33"/>
        <d v="2013-12-10T06:32:44"/>
        <d v="2013-12-10T06:35:24"/>
        <d v="2013-12-10T06:38:36"/>
        <d v="2013-12-10T06:41:47"/>
        <d v="2013-12-10T06:44:40"/>
        <d v="2013-12-10T06:50:21"/>
        <d v="2013-12-10T06:53:40"/>
        <d v="2013-12-10T06:56:31"/>
        <d v="2013-12-10T06:59:20"/>
        <d v="2013-12-10T07:02:41"/>
        <d v="2013-12-10T07:05:33"/>
        <d v="2013-12-10T07:08:23"/>
        <d v="2013-12-10T07:14:45"/>
        <d v="2013-12-10T07:18:14"/>
        <d v="2013-12-10T07:26:36"/>
        <d v="2013-12-10T07:29:27"/>
        <d v="2013-12-10T07:32:50"/>
        <d v="2013-12-10T07:35:38"/>
        <d v="2013-12-10T07:38:28"/>
        <d v="2013-12-10T07:44:40"/>
        <d v="2013-12-10T07:47:29"/>
        <d v="2013-12-10T07:50:19"/>
        <d v="2013-12-10T07:53:43"/>
        <d v="2013-12-10T08:02:44"/>
        <d v="2013-12-10T08:05:32"/>
        <d v="2013-12-10T08:08:22"/>
        <d v="2013-12-10T08:14:34"/>
        <d v="2013-12-10T08:17:23"/>
        <d v="2013-12-10T08:20:48"/>
        <d v="2013-12-10T08:23:38"/>
        <d v="2013-12-10T08:26:26"/>
        <d v="2013-12-10T08:29:50"/>
        <d v="2013-12-10T08:32:40"/>
        <d v="2013-12-10T08:35:29"/>
        <d v="2013-12-10T08:38:20"/>
        <d v="2013-12-10T08:41:43"/>
        <d v="2013-12-10T08:44:31"/>
        <d v="2013-12-10T08:59:43"/>
        <d v="2013-12-10T09:02:33"/>
        <d v="2013-12-10T09:05:21"/>
        <d v="2013-12-10T09:08:44"/>
        <d v="2013-12-10T09:14:22"/>
        <d v="2013-12-10T09:17:45"/>
        <d v="2013-12-10T09:20:35"/>
        <d v="2013-12-10T09:23:23"/>
        <d v="2013-12-10T09:26:38"/>
        <d v="2013-12-10T09:29:26"/>
        <d v="2013-12-10T09:32:48"/>
        <d v="2013-12-10T09:35:37"/>
        <d v="2013-12-10T09:38:25"/>
        <d v="2013-12-10T09:41:47"/>
        <d v="2013-12-10T09:47:25"/>
        <d v="2013-12-10T09:50:47"/>
        <d v="2013-12-10T09:56:25"/>
        <d v="2013-12-10T09:59:49"/>
        <d v="2013-12-10T10:02:39"/>
        <d v="2013-12-10T10:05:27"/>
        <d v="2013-12-10T10:08:50"/>
        <d v="2013-12-10T10:11:40"/>
        <d v="2013-12-10T10:14:27"/>
        <d v="2013-12-10T10:17:50"/>
        <d v="2013-12-10T10:20:38"/>
        <d v="2013-12-10T10:23:27"/>
        <d v="2013-12-10T10:26:50"/>
        <d v="2013-12-10T10:29:39"/>
        <d v="2013-12-10T10:32:29"/>
        <d v="2013-12-10T10:35:51"/>
        <d v="2013-12-10T10:38:40"/>
        <d v="2013-12-10T10:44:50"/>
        <d v="2013-12-10T10:53:39"/>
        <d v="2013-12-10T10:56:28"/>
        <d v="2013-12-10T10:59:49"/>
        <d v="2013-12-10T11:05:28"/>
        <d v="2013-12-10T11:08:18"/>
        <d v="2013-12-10T11:14:45"/>
        <d v="2013-12-10T11:17:29"/>
        <d v="2013-12-10T11:20:44"/>
        <d v="2013-12-10T11:23:28"/>
        <d v="2013-12-10T11:26:44"/>
        <d v="2013-12-10T11:29:35"/>
        <d v="2013-12-10T11:32:20"/>
        <d v="2013-12-10T11:35:37"/>
        <d v="2013-12-10T11:38:36"/>
        <d v="2013-12-10T11:41:26"/>
        <d v="2013-12-10T11:44:48"/>
        <d v="2013-12-10T11:47:38"/>
        <d v="2013-12-10T11:50:26"/>
        <d v="2013-12-10T11:53:49"/>
        <d v="2013-12-10T11:56:39"/>
        <d v="2013-12-10T11:59:28"/>
        <d v="2013-12-10T12:02:19"/>
        <d v="2013-12-10T12:05:41"/>
        <d v="2013-12-10T12:08:30"/>
        <d v="2013-12-10T12:11:21"/>
        <d v="2013-12-10T12:14:44"/>
        <d v="2013-12-10T12:17:33"/>
        <d v="2013-12-10T12:20:22"/>
        <d v="2013-12-10T12:23:46"/>
        <d v="2013-12-10T12:26:36"/>
        <d v="2013-12-10T12:29:26"/>
        <d v="2013-12-10T12:35:41"/>
        <d v="2013-12-10T12:38:32"/>
        <d v="2013-12-10T12:44:44"/>
        <d v="2013-12-10T12:47:33"/>
        <d v="2013-12-10T12:50:25"/>
        <d v="2013-12-10T12:53:47"/>
        <d v="2013-12-10T12:56:36"/>
        <d v="2013-12-10T13:05:39"/>
        <d v="2013-12-10T13:08:27"/>
        <d v="2013-12-10T13:11:51"/>
        <d v="2013-12-10T13:14:41"/>
        <d v="2013-12-10T13:17:30"/>
        <d v="2013-12-10T13:20:20"/>
        <d v="2013-12-10T13:26:33"/>
        <d v="2013-12-10T13:32:47"/>
        <d v="2013-12-10T13:38:26"/>
        <d v="2013-12-10T13:41:49"/>
        <d v="2013-12-10T13:44:39"/>
        <d v="2013-12-10T13:50:19"/>
        <d v="2013-12-10T13:53:28"/>
        <d v="2013-12-10T13:56:41"/>
        <d v="2013-12-10T13:59:27"/>
        <d v="2013-12-10T14:02:44"/>
        <d v="2013-12-10T14:08:18"/>
        <d v="2013-12-10T14:11:32"/>
        <d v="2013-12-10T14:14:20"/>
        <d v="2013-12-10T14:17:42"/>
        <d v="2013-12-10T14:20:29"/>
        <d v="2013-12-10T14:23:35"/>
        <d v="2013-12-10T14:26:24"/>
        <d v="2013-12-10T14:29:47"/>
        <d v="2013-12-10T14:32:38"/>
        <d v="2013-12-10T14:35:27"/>
        <d v="2013-12-10T14:38:51"/>
        <d v="2013-12-10T14:41:44"/>
        <d v="2013-12-10T14:44:33"/>
        <d v="2013-12-10T14:50:44"/>
        <d v="2013-12-10T14:53:33"/>
        <d v="2013-12-10T14:56:23"/>
        <d v="2013-12-10T14:59:48"/>
        <d v="2013-12-10T15:02:34"/>
        <d v="2013-12-10T15:05:19"/>
        <d v="2013-12-10T15:08:43"/>
        <d v="2013-12-10T15:11:33"/>
        <d v="2013-12-10T15:14:24"/>
        <d v="2013-12-10T15:17:50"/>
        <d v="2013-12-10T15:20:30"/>
        <d v="2013-12-10T15:23:42"/>
        <d v="2013-12-10T15:29:43"/>
        <d v="2013-12-10T15:32:25"/>
        <d v="2013-12-10T15:35:41"/>
        <d v="2013-12-10T15:38:27"/>
        <d v="2013-12-10T15:41:42"/>
        <d v="2013-12-10T15:44:27"/>
        <d v="2013-12-10T15:47:38"/>
        <d v="2013-12-10T15:50:26"/>
        <d v="2013-12-10T15:53:50"/>
        <d v="2013-12-10T15:56:40"/>
        <d v="2013-12-10T15:59:29"/>
        <d v="2013-12-10T16:02:40"/>
        <d v="2013-12-10T16:05:41"/>
        <d v="2013-12-10T16:09:12"/>
        <d v="2013-12-10T16:15:27"/>
        <d v="2013-12-10T16:20:26"/>
        <d v="2013-12-10T16:38:37"/>
        <d v="2013-12-10T16:41:28"/>
        <d v="2013-12-10T16:44:18"/>
        <d v="2013-12-10T16:53:24"/>
        <d v="2013-12-10T16:56:48"/>
        <d v="2013-12-10T16:59:37"/>
        <d v="2013-12-10T17:02:27"/>
        <d v="2013-12-10T17:05:50"/>
        <d v="2013-12-10T17:32:42"/>
        <d v="2013-12-10T17:35:26"/>
        <d v="2013-12-10T17:38:38"/>
        <d v="2013-12-10T17:41:27"/>
        <d v="2013-12-10T18:20:20"/>
        <d v="2013-12-10T18:56:36"/>
        <d v="2013-12-10T19:05:27"/>
        <d v="2013-12-10T19:17:46"/>
        <d v="2013-12-10T19:41:29"/>
        <d v="2013-12-10T20:05:31"/>
        <d v="2013-12-10T20:11:47"/>
        <d v="2013-12-10T20:14:39"/>
        <d v="2013-12-10T20:17:31"/>
        <d v="2013-12-10T20:20:23"/>
        <d v="2013-12-10T20:23:49"/>
        <d v="2013-12-10T20:38:29"/>
        <d v="2013-12-10T20:50:29"/>
        <d v="2013-12-10T21:23:27"/>
        <d v="2013-12-10T21:32:20"/>
        <d v="2013-12-10T21:41:30"/>
        <d v="2013-12-10T21:56:27"/>
        <d v="2013-12-10T21:59:52"/>
        <d v="2013-12-10T22:14:47"/>
        <d v="2013-12-10T22:20:30"/>
        <d v="2013-12-10T22:23:23"/>
        <d v="2013-12-10T22:32:33"/>
        <d v="2013-12-10T22:38:53"/>
        <d v="2013-12-10T22:44:37"/>
        <d v="2013-12-10T22:47:29"/>
        <d v="2013-12-10T22:53:46"/>
        <d v="2013-12-10T22:59:33"/>
        <d v="2013-12-10T23:02:25"/>
        <d v="2013-12-10T23:08:44"/>
        <d v="2013-12-10T23:11:37"/>
        <d v="2013-12-10T23:14:31"/>
        <d v="2013-12-10T23:17:25"/>
        <d v="2013-12-10T23:20:50"/>
        <d v="2013-12-10T23:23:40"/>
        <d v="2013-12-10T23:26:33"/>
        <d v="2013-12-10T23:29:25"/>
        <d v="2013-12-10T23:32:52"/>
        <d v="2013-12-10T23:35:43"/>
        <d v="2013-12-10T23:38:35"/>
        <d v="2013-12-10T23:41:28"/>
        <d v="2013-12-10T23:44:53"/>
        <d v="2013-12-10T23:50:39"/>
        <d v="2013-12-10T23:53:32"/>
        <d v="2013-12-10T23:56:41"/>
        <d v="2013-12-10T23:59:28"/>
        <d v="2013-12-11T00:02:41"/>
        <d v="2013-12-11T00:05:29"/>
        <d v="2013-12-11T00:08:45"/>
        <d v="2013-12-11T00:11:33"/>
        <d v="2013-12-11T00:14:22"/>
        <d v="2013-12-11T00:17:40"/>
        <d v="2013-12-11T00:20:34"/>
        <d v="2013-12-11T00:23:23"/>
        <d v="2013-12-11T00:26:51"/>
        <d v="2013-12-11T00:29:44"/>
        <d v="2013-12-11T00:35:29"/>
        <d v="2013-12-11T00:41:49"/>
        <d v="2013-12-11T00:44:43"/>
        <d v="2013-12-11T00:47:35"/>
        <d v="2013-12-11T00:53:52"/>
        <d v="2013-12-11T00:59:34"/>
        <d v="2013-12-11T01:02:26"/>
        <d v="2013-12-11T01:05:53"/>
        <d v="2013-12-11T01:11:36"/>
        <d v="2013-12-11T01:14:28"/>
        <d v="2013-12-11T01:17:21"/>
        <d v="2013-12-11T01:20:50"/>
        <d v="2013-12-11T01:23:42"/>
        <d v="2013-12-11T01:26:34"/>
        <d v="2013-12-11T01:29:29"/>
        <d v="2013-12-11T01:32:21"/>
        <d v="2013-12-11T01:35:49"/>
        <d v="2013-12-11T01:41:35"/>
        <d v="2013-12-11T01:44:28"/>
        <d v="2013-12-11T01:59:27"/>
        <d v="2013-12-11T02:02:53"/>
        <d v="2013-12-11T02:05:47"/>
        <d v="2013-12-11T02:11:32"/>
        <d v="2013-12-11T02:14:26"/>
        <d v="2013-12-11T02:17:54"/>
        <d v="2013-12-11T02:20:45"/>
        <d v="2013-12-11T02:29:23"/>
        <d v="2013-12-11T02:35:45"/>
        <d v="2013-12-11T02:38:36"/>
        <d v="2013-12-11T02:41:30"/>
        <d v="2013-12-11T02:50:39"/>
        <d v="2013-12-11T02:53:32"/>
        <d v="2013-12-11T02:56:26"/>
        <d v="2013-12-11T02:59:54"/>
        <d v="2013-12-11T03:05:38"/>
        <d v="2013-12-11T03:08:30"/>
        <d v="2013-12-11T03:11:24"/>
        <d v="2013-12-11T03:20:36"/>
        <d v="2013-12-11T03:23:28"/>
        <d v="2013-12-11T03:26:21"/>
        <d v="2013-12-11T03:29:32"/>
        <d v="2013-12-11T03:35:42"/>
        <d v="2013-12-11T03:38:29"/>
        <d v="2013-12-11T03:44:34"/>
        <d v="2013-12-11T03:47:20"/>
        <d v="2013-12-11T03:50:38"/>
        <d v="2013-12-11T03:53:25"/>
        <d v="2013-12-11T03:59:30"/>
        <d v="2013-12-11T04:02:22"/>
        <d v="2013-12-11T04:08:44"/>
        <d v="2013-12-11T04:11:36"/>
        <d v="2013-12-11T04:14:29"/>
        <d v="2013-12-11T04:20:51"/>
        <d v="2013-12-11T04:26:39"/>
        <d v="2013-12-11T04:35:53"/>
        <d v="2013-12-11T04:38:45"/>
        <d v="2013-12-11T04:56:29"/>
        <d v="2013-12-11T04:59:42"/>
        <d v="2013-12-11T05:02:27"/>
        <d v="2013-12-11T05:05:42"/>
        <d v="2013-12-11T05:08:33"/>
        <d v="2013-12-11T05:11:22"/>
        <d v="2013-12-11T05:14:37"/>
        <d v="2013-12-11T05:17:26"/>
        <d v="2013-12-11T05:26:39"/>
        <d v="2013-12-11T05:29:33"/>
        <d v="2013-12-11T05:32:27"/>
        <d v="2013-12-11T05:35:49"/>
        <d v="2013-12-11T05:41:36"/>
        <d v="2013-12-11T05:44:30"/>
        <d v="2013-12-11T05:47:23"/>
        <d v="2013-12-11T05:50:51"/>
        <d v="2013-12-11T05:53:44"/>
        <d v="2013-12-11T05:56:38"/>
        <d v="2013-12-11T06:02:25"/>
        <d v="2013-12-11T06:05:53"/>
        <d v="2013-12-11T06:11:39"/>
        <d v="2013-12-11T06:14:34"/>
        <d v="2013-12-11T06:17:27"/>
        <d v="2013-12-11T06:20:45"/>
        <d v="2013-12-11T06:23:38"/>
        <d v="2013-12-11T06:26:47"/>
        <d v="2013-12-11T06:29:36"/>
        <d v="2013-12-11T06:32:23"/>
        <d v="2013-12-11T06:35:34"/>
        <d v="2013-12-11T06:38:26"/>
        <d v="2013-12-11T06:41:41"/>
        <d v="2013-12-11T06:47:22"/>
        <d v="2013-12-11T06:50:25"/>
        <d v="2013-12-11T06:53:32"/>
        <d v="2013-12-11T06:56:40"/>
        <d v="2013-12-11T06:59:48"/>
        <d v="2013-12-11T07:05:56"/>
        <d v="2013-12-11T07:11:31"/>
        <d v="2013-12-11T07:17:48"/>
        <d v="2013-12-11T07:20:56"/>
        <d v="2013-12-11T07:23:26"/>
        <d v="2013-12-11T07:26:33"/>
        <d v="2013-12-11T07:29:42"/>
        <d v="2013-12-11T07:32:50"/>
        <d v="2013-12-11T07:35:58"/>
        <d v="2013-12-11T07:38:27"/>
        <d v="2013-12-11T07:41:35"/>
        <d v="2013-12-11T07:45:00"/>
        <d v="2013-12-11T07:47:44"/>
        <d v="2013-12-11T07:50:49"/>
        <d v="2013-12-11T07:53:54"/>
        <d v="2013-12-11T07:56:22"/>
        <d v="2013-12-11T07:59:28"/>
        <d v="2013-12-11T08:02:33"/>
        <d v="2013-12-11T08:05:38"/>
        <d v="2013-12-11T08:08:43"/>
        <d v="2013-12-11T08:11:51"/>
        <d v="2013-12-11T08:14:57"/>
        <d v="2013-12-11T08:17:25"/>
        <d v="2013-12-11T08:20:32"/>
        <d v="2013-12-11T08:29:44"/>
        <d v="2013-12-11T08:32:47"/>
        <d v="2013-12-11T08:35:51"/>
        <d v="2013-12-11T08:38:58"/>
        <d v="2013-12-11T08:50:42"/>
        <d v="2013-12-11T08:53:47"/>
        <d v="2013-12-11T08:59:22"/>
        <d v="2013-12-11T09:02:27"/>
        <d v="2013-12-11T09:08:39"/>
        <d v="2013-12-11T09:11:45"/>
        <d v="2013-12-11T09:17:56"/>
        <d v="2013-12-11T09:20:25"/>
        <d v="2013-12-11T09:23:31"/>
        <d v="2013-12-11T09:35:55"/>
        <d v="2013-12-11T09:38:25"/>
        <d v="2013-12-11T09:41:29"/>
        <d v="2013-12-11T09:44:35"/>
        <d v="2013-12-11T09:47:42"/>
        <d v="2013-12-11T09:50:46"/>
        <d v="2013-12-11T09:53:52"/>
        <d v="2013-12-11T09:56:57"/>
        <d v="2013-12-11T09:59:25"/>
        <d v="2013-12-11T10:02:31"/>
        <d v="2013-12-11T10:05:36"/>
        <d v="2013-12-11T10:08:43"/>
        <d v="2013-12-11T10:11:48"/>
        <d v="2013-12-11T10:17:42"/>
        <d v="2013-12-11T10:26:38"/>
        <d v="2013-12-11T10:29:43"/>
        <d v="2013-12-11T10:32:48"/>
        <d v="2013-12-11T10:35:55"/>
        <d v="2013-12-11T10:38:23"/>
        <d v="2013-12-11T10:41:30"/>
        <d v="2013-12-11T10:50:49"/>
        <d v="2013-12-11T10:53:55"/>
        <d v="2013-12-11T10:56:24"/>
        <d v="2013-12-11T10:59:31"/>
        <d v="2013-12-11T11:02:37"/>
        <d v="2013-12-11T11:05:44"/>
        <d v="2013-12-11T11:08:51"/>
        <d v="2013-12-11T11:14:24"/>
        <d v="2013-12-11T11:17:31"/>
        <d v="2013-12-11T11:20:37"/>
        <d v="2013-12-11T11:23:43"/>
        <d v="2013-12-11T11:27:10"/>
        <d v="2013-12-11T11:29:57"/>
        <d v="2013-12-11T11:32:25"/>
        <d v="2013-12-11T11:38:38"/>
        <d v="2013-12-11T11:41:45"/>
        <d v="2013-12-11T11:44:52"/>
        <d v="2013-12-11T11:47:23"/>
        <d v="2013-12-11T11:50:31"/>
        <d v="2013-12-11T11:53:38"/>
        <d v="2013-12-11T11:56:44"/>
        <d v="2013-12-11T11:59:50"/>
        <d v="2013-12-11T12:02:55"/>
        <d v="2013-12-11T12:05:24"/>
        <d v="2013-12-11T12:08:32"/>
        <d v="2013-12-11T12:11:39"/>
        <d v="2013-12-11T12:14:47"/>
        <d v="2013-12-11T12:17:53"/>
        <d v="2013-12-11T12:20:57"/>
        <d v="2013-12-11T12:23:26"/>
        <d v="2013-12-11T12:26:33"/>
        <d v="2013-12-11T12:29:40"/>
        <d v="2013-12-11T12:32:47"/>
        <d v="2013-12-11T12:35:54"/>
        <d v="2013-12-11T12:38:25"/>
        <d v="2013-12-11T12:41:31"/>
        <d v="2013-12-11T12:44:36"/>
        <d v="2013-12-11T12:47:42"/>
        <d v="2013-12-11T12:50:50"/>
        <d v="2013-12-11T12:53:56"/>
        <d v="2013-12-11T12:56:26"/>
        <d v="2013-12-11T12:59:33"/>
        <d v="2013-12-11T13:02:39"/>
        <d v="2013-12-11T13:05:45"/>
        <d v="2013-12-11T13:08:52"/>
        <d v="2013-12-11T13:11:57"/>
        <d v="2013-12-11T13:14:26"/>
        <d v="2013-12-11T13:17:32"/>
        <d v="2013-12-11T13:23:43"/>
        <d v="2013-12-11T13:26:49"/>
        <d v="2013-12-11T13:29:56"/>
        <d v="2013-12-11T13:32:25"/>
        <d v="2013-12-11T13:35:32"/>
        <d v="2013-12-11T13:38:37"/>
        <d v="2013-12-11T13:41:43"/>
        <d v="2013-12-11T13:44:49"/>
        <d v="2013-12-11T13:47:54"/>
        <d v="2013-12-11T13:50:24"/>
        <d v="2013-12-11T13:53:28"/>
        <d v="2013-12-11T13:59:35"/>
        <d v="2013-12-11T14:05:46"/>
        <d v="2013-12-11T14:08:52"/>
        <d v="2013-12-11T14:11:23"/>
        <d v="2013-12-11T14:14:28"/>
        <d v="2013-12-11T14:20:32"/>
        <d v="2013-12-11T14:23:42"/>
        <d v="2013-12-11T14:26:25"/>
        <d v="2013-12-11T14:29:45"/>
        <d v="2013-12-11T14:35:47"/>
        <d v="2013-12-11T14:38:36"/>
        <d v="2013-12-11T14:44:38"/>
        <d v="2013-12-11T14:47:43"/>
        <d v="2013-12-11T14:50:48"/>
        <d v="2013-12-11T14:53:55"/>
        <d v="2013-12-11T14:56:24"/>
        <d v="2013-12-11T14:59:31"/>
        <d v="2013-12-11T15:05:46"/>
        <d v="2013-12-11T15:08:53"/>
        <d v="2013-12-11T15:14:28"/>
        <d v="2013-12-11T15:17:37"/>
        <d v="2013-12-11T15:23:49"/>
        <d v="2013-12-11T15:29:25"/>
        <d v="2013-12-11T15:32:33"/>
        <d v="2013-12-11T15:38:45"/>
        <d v="2013-12-11T15:41:54"/>
        <d v="2013-12-11T15:44:23"/>
        <d v="2013-12-11T15:59:52"/>
        <d v="2013-12-11T16:02:43"/>
        <d v="2013-12-11T16:05:30"/>
        <d v="2013-12-11T16:08:39"/>
        <d v="2013-12-11T16:20:47"/>
        <d v="2013-12-11T16:26:38"/>
        <d v="2013-12-11T17:26:58"/>
        <d v="2013-12-11T17:41:54"/>
        <d v="2013-12-11T17:59:23"/>
        <d v="2013-12-11T18:08:43"/>
        <d v="2013-12-11T18:17:29"/>
        <d v="2013-12-11T18:23:42"/>
        <d v="2013-12-11T18:29:59"/>
        <d v="2013-12-11T18:41:50"/>
        <d v="2013-12-11T19:44:52"/>
        <d v="2013-12-11T19:53:33"/>
        <d v="2013-12-11T19:56:42"/>
        <d v="2013-12-11T19:59:49"/>
        <d v="2013-12-11T20:08:33"/>
        <d v="2013-12-11T20:17:55"/>
        <d v="2013-12-11T20:20:25"/>
        <d v="2013-12-11T20:26:41"/>
        <d v="2013-12-11T20:35:24"/>
        <d v="2013-12-11T21:35:31"/>
        <d v="2013-12-11T21:41:47"/>
        <d v="2013-12-11T21:47:26"/>
        <d v="2013-12-11T21:50:58"/>
        <d v="2013-12-11T21:59:37"/>
        <d v="2013-12-11T22:05:53"/>
        <d v="2013-12-11T22:11:32"/>
        <d v="2013-12-11T22:17:41"/>
        <d v="2013-12-11T22:23:23"/>
        <d v="2013-12-11T22:26:41"/>
        <d v="2013-12-11T22:29:34"/>
        <d v="2013-12-11T22:32:25"/>
        <d v="2013-12-11T22:38:28"/>
        <d v="2013-12-11T22:47:54"/>
        <d v="2013-12-11T22:50:24"/>
        <d v="2013-12-11T22:53:34"/>
        <d v="2013-12-11T23:02:58"/>
        <d v="2013-12-11T23:05:29"/>
        <d v="2013-12-11T23:08:37"/>
        <d v="2013-12-11T23:14:55"/>
        <d v="2013-12-11T23:20:34"/>
        <d v="2013-12-11T23:23:42"/>
        <d v="2013-12-11T23:29:59"/>
        <d v="2013-12-11T23:38:47"/>
        <d v="2013-12-11T23:41:57"/>
        <d v="2013-12-11T23:44:27"/>
        <d v="2013-12-11T23:47:35"/>
        <d v="2013-12-11T23:50:45"/>
        <d v="2013-12-11T23:53:53"/>
        <d v="2013-12-11T23:56:24"/>
        <d v="2013-12-11T23:59:31"/>
        <d v="2013-12-12T00:02:39"/>
        <d v="2013-12-12T00:05:47"/>
        <d v="2013-12-12T00:11:26"/>
        <d v="2013-12-12T00:14:34"/>
        <d v="2013-12-12T00:17:43"/>
        <d v="2013-12-12T00:20:51"/>
        <d v="2013-12-12T00:23:43"/>
        <d v="2013-12-12T00:26:31"/>
        <d v="2013-12-12T00:29:40"/>
        <d v="2013-12-12T00:35:23"/>
        <d v="2013-12-12T00:38:35"/>
        <d v="2013-12-12T00:44:53"/>
        <d v="2013-12-12T00:47:44"/>
        <d v="2013-12-12T00:50:33"/>
        <d v="2013-12-12T00:53:42"/>
        <d v="2013-12-12T00:56:53"/>
        <d v="2013-12-12T00:59:24"/>
        <d v="2013-12-12T01:02:33"/>
        <d v="2013-12-12T01:05:43"/>
        <d v="2013-12-12T01:08:53"/>
        <d v="2013-12-12T01:12:01"/>
        <d v="2013-12-12T01:14:30"/>
        <d v="2013-12-12T01:17:41"/>
        <d v="2013-12-12T01:23:58"/>
        <d v="2013-12-12T01:26:29"/>
        <d v="2013-12-12T01:29:40"/>
        <d v="2013-12-12T01:32:46"/>
        <d v="2013-12-12T01:35:54"/>
        <d v="2013-12-12T01:39:00"/>
        <d v="2013-12-12T01:50:55"/>
        <d v="2013-12-12T01:53:26"/>
        <d v="2013-12-12T01:56:36"/>
        <d v="2013-12-12T01:59:46"/>
        <d v="2013-12-12T02:05:26"/>
        <d v="2013-12-12T02:08:34"/>
        <d v="2013-12-12T02:14:52"/>
        <d v="2013-12-12T02:17:25"/>
        <d v="2013-12-12T02:20:33"/>
        <d v="2013-12-12T02:23:40"/>
        <d v="2013-12-12T02:26:49"/>
        <d v="2013-12-12T02:29:56"/>
        <d v="2013-12-12T02:32:28"/>
        <d v="2013-12-12T02:41:52"/>
        <d v="2013-12-12T02:44:57"/>
        <d v="2013-12-12T02:47:29"/>
        <d v="2013-12-12T02:50:39"/>
        <d v="2013-12-12T02:59:27"/>
        <d v="2013-12-12T03:02:35"/>
        <d v="2013-12-12T03:05:47"/>
        <d v="2013-12-12T03:08:58"/>
        <d v="2013-12-12T03:17:49"/>
        <d v="2013-12-12T03:20:58"/>
        <d v="2013-12-12T03:23:28"/>
        <d v="2013-12-12T03:29:46"/>
        <d v="2013-12-12T03:32:55"/>
        <d v="2013-12-12T03:38:34"/>
        <d v="2013-12-12T03:41:44"/>
        <d v="2013-12-12T03:44:53"/>
        <d v="2013-12-12T03:47:25"/>
        <d v="2013-12-12T03:50:34"/>
        <d v="2013-12-12T03:53:43"/>
        <d v="2013-12-12T03:56:52"/>
        <d v="2013-12-12T03:59:24"/>
        <d v="2013-12-12T04:02:33"/>
        <d v="2013-12-12T04:05:43"/>
        <d v="2013-12-12T04:11:44"/>
        <d v="2013-12-12T04:17:42"/>
        <d v="2013-12-12T04:20:49"/>
        <d v="2013-12-12T04:24:00"/>
        <d v="2013-12-12T04:29:41"/>
        <d v="2013-12-12T04:32:51"/>
        <d v="2013-12-12T04:38:32"/>
        <d v="2013-12-12T04:41:39"/>
        <d v="2013-12-12T04:44:46"/>
        <d v="2013-12-12T04:47:56"/>
        <d v="2013-12-12T04:50:29"/>
        <d v="2013-12-12T04:56:47"/>
        <d v="2013-12-12T04:59:58"/>
        <d v="2013-12-12T05:02:29"/>
        <d v="2013-12-12T05:05:41"/>
        <d v="2013-12-12T05:08:50"/>
        <d v="2013-12-12T05:11:58"/>
        <d v="2013-12-12T05:14:29"/>
        <d v="2013-12-12T05:20:49"/>
        <d v="2013-12-12T05:23:58"/>
        <d v="2013-12-12T05:29:37"/>
        <d v="2013-12-12T05:32:45"/>
        <d v="2013-12-12T05:35:54"/>
        <d v="2013-12-12T05:38:26"/>
        <d v="2013-12-12T05:41:35"/>
        <d v="2013-12-12T05:47:52"/>
        <d v="2013-12-12T05:56:41"/>
        <d v="2013-12-12T05:59:51"/>
        <d v="2013-12-12T06:02:25"/>
        <d v="2013-12-12T06:05:34"/>
        <d v="2013-12-12T06:08:44"/>
        <d v="2013-12-12T06:11:54"/>
        <d v="2013-12-12T06:14:25"/>
        <d v="2013-12-12T06:17:34"/>
        <d v="2013-12-12T06:23:51"/>
        <d v="2013-12-12T06:26:25"/>
        <d v="2013-12-12T06:29:35"/>
        <d v="2013-12-12T06:32:45"/>
        <d v="2013-12-12T06:35:54"/>
        <d v="2013-12-12T06:38:46"/>
        <d v="2013-12-12T06:41:45"/>
        <d v="2013-12-12T06:47:58"/>
        <d v="2013-12-12T06:50:35"/>
        <d v="2013-12-12T06:53:50"/>
        <d v="2013-12-12T06:56:26"/>
        <d v="2013-12-12T06:59:41"/>
        <d v="2013-12-12T07:05:33"/>
        <d v="2013-12-12T07:08:48"/>
        <d v="2013-12-12T07:11:26"/>
        <d v="2013-12-12T07:14:42"/>
        <d v="2013-12-12T07:17:56"/>
        <d v="2013-12-12T07:20:32"/>
        <d v="2013-12-12T07:23:47"/>
        <d v="2013-12-12T07:27:02"/>
        <d v="2013-12-12T07:29:38"/>
        <d v="2013-12-12T07:32:50"/>
        <d v="2013-12-12T07:35:41"/>
        <d v="2013-12-12T07:38:27"/>
        <d v="2013-12-12T07:41:48"/>
        <d v="2013-12-12T07:47:35"/>
        <d v="2013-12-12T07:51:04"/>
        <d v="2013-12-12T07:53:50"/>
        <d v="2013-12-12T08:02:57"/>
        <d v="2013-12-12T08:05:33"/>
        <d v="2013-12-12T08:08:48"/>
        <d v="2013-12-12T08:17:56"/>
        <d v="2013-12-12T08:20:33"/>
        <d v="2013-12-12T08:32:52"/>
        <d v="2013-12-12T08:50:59"/>
        <d v="2013-12-12T08:56:48"/>
        <d v="2013-12-12T08:59:46"/>
        <d v="2013-12-12T09:02:39"/>
        <d v="2013-12-12T09:05:29"/>
        <d v="2013-12-12T09:08:47"/>
        <d v="2013-12-12T09:14:33"/>
        <d v="2013-12-12T09:17:44"/>
        <d v="2013-12-12T09:21:00"/>
        <d v="2013-12-12T09:23:38"/>
        <d v="2013-12-12T09:26:55"/>
        <d v="2013-12-12T09:29:31"/>
        <d v="2013-12-12T09:32:47"/>
        <d v="2013-12-12T09:36:01"/>
        <d v="2013-12-12T09:38:37"/>
        <d v="2013-12-12T09:41:52"/>
        <d v="2013-12-12T09:44:28"/>
        <d v="2013-12-12T09:50:58"/>
        <d v="2013-12-12T09:53:34"/>
        <d v="2013-12-12T09:56:48"/>
        <d v="2013-12-12T09:59:59"/>
        <d v="2013-12-12T10:02:36"/>
        <d v="2013-12-12T10:05:50"/>
        <d v="2013-12-12T10:08:27"/>
        <d v="2013-12-12T10:11:41"/>
        <d v="2013-12-12T10:14:59"/>
        <d v="2013-12-12T10:17:35"/>
        <d v="2013-12-12T10:20:50"/>
        <d v="2013-12-12T10:23:25"/>
        <d v="2013-12-12T10:26:41"/>
        <d v="2013-12-12T10:29:56"/>
        <d v="2013-12-12T10:32:32"/>
        <d v="2013-12-12T10:35:49"/>
        <d v="2013-12-12T10:38:27"/>
        <d v="2013-12-12T10:41:42"/>
        <d v="2013-12-12T10:44:59"/>
        <d v="2013-12-12T10:47:35"/>
        <d v="2013-12-12T10:50:52"/>
        <d v="2013-12-12T10:53:26"/>
        <d v="2013-12-12T10:56:42"/>
        <d v="2013-12-12T10:59:58"/>
        <d v="2013-12-12T11:02:35"/>
        <d v="2013-12-12T11:05:50"/>
        <d v="2013-12-12T11:08:26"/>
        <d v="2013-12-12T11:11:41"/>
        <d v="2013-12-12T11:14:55"/>
        <d v="2013-12-12T11:17:32"/>
        <d v="2013-12-12T11:20:47"/>
        <d v="2013-12-12T11:24:03"/>
        <d v="2013-12-12T11:26:41"/>
        <d v="2013-12-12T11:32:37"/>
        <d v="2013-12-12T11:35:51"/>
        <d v="2013-12-12T11:38:28"/>
        <d v="2013-12-12T11:41:45"/>
        <d v="2013-12-12T11:45:02"/>
        <d v="2013-12-12T11:47:53"/>
        <d v="2013-12-12T11:50:46"/>
        <d v="2013-12-12T11:53:35"/>
        <d v="2013-12-12T11:56:29"/>
        <d v="2013-12-12T12:02:54"/>
        <d v="2013-12-12T12:05:30"/>
        <d v="2013-12-12T12:08:45"/>
        <d v="2013-12-12T12:12:02"/>
        <d v="2013-12-12T12:17:53"/>
        <d v="2013-12-12T12:20:45"/>
        <d v="2013-12-12T12:23:42"/>
        <d v="2013-12-12T12:29:45"/>
        <d v="2013-12-12T12:35:55"/>
        <d v="2013-12-12T12:38:30"/>
        <d v="2013-12-12T12:41:47"/>
        <d v="2013-12-12T12:45:02"/>
        <d v="2013-12-12T12:47:39"/>
        <d v="2013-12-12T12:51:27"/>
        <d v="2013-12-12T12:53:27"/>
        <d v="2013-12-12T12:56:43"/>
        <d v="2013-12-12T13:00:00"/>
        <d v="2013-12-12T13:05:54"/>
        <d v="2013-12-12T13:08:30"/>
        <d v="2013-12-12T13:11:49"/>
        <d v="2013-12-12T13:14:27"/>
        <d v="2013-12-12T13:17:44"/>
        <d v="2013-12-12T13:20:48"/>
        <d v="2013-12-12T13:24:03"/>
        <d v="2013-12-12T13:26:41"/>
        <d v="2013-12-12T13:29:52"/>
        <d v="2013-12-12T13:32:29"/>
        <d v="2013-12-12T13:35:46"/>
        <d v="2013-12-12T13:39:01"/>
        <d v="2013-12-12T13:41:40"/>
        <d v="2013-12-12T13:44:56"/>
        <d v="2013-12-12T13:50:48"/>
        <d v="2013-12-12T13:53:26"/>
        <d v="2013-12-12T13:56:43"/>
        <d v="2013-12-12T14:02:35"/>
        <d v="2013-12-12T14:05:51"/>
        <d v="2013-12-12T14:08:27"/>
        <d v="2013-12-12T14:11:43"/>
        <d v="2013-12-12T14:14:58"/>
        <d v="2013-12-12T14:17:34"/>
        <d v="2013-12-12T14:26:39"/>
        <d v="2013-12-12T14:29:55"/>
        <d v="2013-12-12T14:32:32"/>
        <d v="2013-12-12T14:35:49"/>
        <d v="2013-12-12T14:41:44"/>
        <d v="2013-12-12T14:45:01"/>
        <d v="2013-12-12T14:47:38"/>
        <d v="2013-12-12T14:50:53"/>
        <d v="2013-12-12T14:53:32"/>
        <d v="2013-12-12T14:56:50"/>
        <d v="2013-12-12T14:59:26"/>
        <d v="2013-12-12T15:02:42"/>
        <d v="2013-12-12T15:05:59"/>
        <d v="2013-12-12T15:08:34"/>
        <d v="2013-12-12T15:11:47"/>
        <d v="2013-12-12T15:17:38"/>
        <d v="2013-12-12T15:20:56"/>
        <d v="2013-12-12T15:23:33"/>
        <d v="2013-12-12T15:26:50"/>
        <d v="2013-12-12T15:29:27"/>
        <d v="2013-12-12T15:32:44"/>
        <d v="2013-12-12T15:38:38"/>
        <d v="2013-12-12T15:41:56"/>
        <d v="2013-12-12T15:47:50"/>
        <d v="2013-12-12T15:50:26"/>
        <d v="2013-12-12T15:53:42"/>
        <d v="2013-12-12T15:59:36"/>
        <d v="2013-12-12T16:17:56"/>
        <d v="2013-12-12T16:20:34"/>
        <d v="2013-12-12T16:26:29"/>
        <d v="2013-12-12T16:32:59"/>
        <d v="2013-12-12T16:35:36"/>
        <d v="2013-12-12T16:38:52"/>
        <d v="2013-12-12T17:17:38"/>
        <d v="2013-12-12T17:20:55"/>
        <d v="2013-12-12T17:29:28"/>
        <d v="2013-12-12T17:32:46"/>
        <d v="2013-12-12T17:36:04"/>
        <d v="2013-12-12T17:47:43"/>
        <d v="2013-12-12T17:53:38"/>
        <d v="2013-12-12T17:56:55"/>
        <d v="2013-12-12T18:29:38"/>
        <d v="2013-12-12T18:32:54"/>
        <d v="2013-12-12T18:35:31"/>
        <d v="2013-12-12T18:38:48"/>
        <d v="2013-12-12T18:48:01"/>
        <d v="2013-12-12T18:50:38"/>
        <d v="2013-12-12T18:56:27"/>
        <d v="2013-12-12T19:08:53"/>
        <d v="2013-12-12T19:38:51"/>
        <d v="2013-12-12T19:44:41"/>
        <d v="2013-12-12T20:26:52"/>
        <d v="2013-12-12T21:23:37"/>
        <d v="2013-12-12T21:26:54"/>
        <d v="2013-12-12T21:38:42"/>
        <d v="2013-12-12T22:02:31"/>
        <d v="2013-12-12T22:15:05"/>
        <d v="2013-12-12T22:17:43"/>
        <d v="2013-12-12T22:32:52"/>
        <d v="2013-12-12T22:35:28"/>
        <d v="2013-12-12T22:44:41"/>
        <d v="2013-12-12T22:50:38"/>
        <d v="2013-12-12T22:53:56"/>
        <d v="2013-12-12T22:56:34"/>
        <d v="2013-12-12T22:59:51"/>
        <d v="2013-12-12T23:02:29"/>
        <d v="2013-12-12T23:05:38"/>
        <d v="2013-12-12T23:08:56"/>
        <d v="2013-12-12T23:11:33"/>
        <d v="2013-12-12T23:14:54"/>
        <d v="2013-12-12T23:17:32"/>
        <d v="2013-12-12T23:23:29"/>
        <d v="2013-12-12T23:26:48"/>
        <d v="2013-12-12T23:29:26"/>
        <d v="2013-12-12T23:32:44"/>
        <d v="2013-12-12T23:36:00"/>
        <d v="2013-12-12T23:41:57"/>
        <d v="2013-12-12T23:44:36"/>
        <d v="2013-12-12T23:47:54"/>
        <d v="2013-12-12T23:50:32"/>
        <d v="2013-12-12T23:53:52"/>
        <d v="2013-12-12T23:56:31"/>
        <d v="2013-12-12T23:59:47"/>
        <d v="2013-12-13T00:05:43"/>
        <d v="2013-12-13T00:11:38"/>
        <d v="2013-12-13T00:14:56"/>
        <d v="2013-12-13T00:17:34"/>
        <d v="2013-12-13T00:20:51"/>
        <d v="2013-12-13T00:23:28"/>
        <d v="2013-12-13T00:26:43"/>
        <d v="2013-12-13T00:30:02"/>
        <d v="2013-12-13T00:32:42"/>
        <d v="2013-12-13T00:36:00"/>
        <d v="2013-12-13T00:38:38"/>
        <d v="2013-12-13T00:41:57"/>
        <d v="2013-12-13T00:44:36"/>
        <d v="2013-12-13T00:47:54"/>
        <d v="2013-12-13T00:53:49"/>
        <d v="2013-12-13T00:56:28"/>
        <d v="2013-12-13T00:59:45"/>
        <d v="2013-12-13T01:05:42"/>
        <d v="2013-12-13T01:17:40"/>
        <d v="2013-12-13T01:20:59"/>
        <d v="2013-12-13T01:23:37"/>
        <d v="2013-12-13T01:26:54"/>
        <d v="2013-12-13T01:29:32"/>
        <d v="2013-12-13T01:35:29"/>
        <d v="2013-12-13T01:38:49"/>
        <d v="2013-12-13T01:41:28"/>
        <d v="2013-12-13T01:50:45"/>
        <d v="2013-12-13T01:53:50"/>
        <d v="2013-12-13T01:56:28"/>
        <d v="2013-12-13T01:59:46"/>
        <d v="2013-12-13T02:05:44"/>
        <d v="2013-12-13T02:09:01"/>
        <d v="2013-12-13T02:11:40"/>
        <d v="2013-12-13T02:14:57"/>
        <d v="2013-12-13T02:17:35"/>
        <d v="2013-12-13T02:20:53"/>
        <d v="2013-12-13T02:23:31"/>
        <d v="2013-12-13T02:29:29"/>
        <d v="2013-12-13T02:32:47"/>
        <d v="2013-12-13T02:36:06"/>
        <d v="2013-12-13T02:41:36"/>
        <d v="2013-12-13T02:44:54"/>
        <d v="2013-12-13T02:47:49"/>
        <d v="2013-12-13T02:50:44"/>
        <d v="2013-12-13T02:53:34"/>
        <d v="2013-12-13T02:59:28"/>
        <d v="2013-12-13T03:02:47"/>
        <d v="2013-12-13T03:06:05"/>
        <d v="2013-12-13T03:08:43"/>
        <d v="2013-12-13T03:12:01"/>
        <d v="2013-12-13T03:14:40"/>
        <d v="2013-12-13T03:17:58"/>
        <d v="2013-12-13T03:20:37"/>
        <d v="2013-12-13T03:23:56"/>
        <d v="2013-12-13T03:29:52"/>
        <d v="2013-12-13T03:32:30"/>
        <d v="2013-12-13T03:35:48"/>
        <d v="2013-12-13T03:38:47"/>
        <d v="2013-12-13T03:41:43"/>
        <d v="2013-12-13T03:45:02"/>
        <d v="2013-12-13T03:47:39"/>
        <d v="2013-12-13T03:53:36"/>
        <d v="2013-12-13T03:59:34"/>
        <d v="2013-12-13T04:02:53"/>
        <d v="2013-12-13T04:05:34"/>
        <d v="2013-12-13T04:08:53"/>
        <d v="2013-12-13T04:11:33"/>
        <d v="2013-12-13T04:17:29"/>
        <d v="2013-12-13T04:20:47"/>
        <d v="2013-12-13T04:26:43"/>
        <d v="2013-12-13T04:30:01"/>
        <d v="2013-12-13T04:32:40"/>
        <d v="2013-12-13T04:35:59"/>
        <d v="2013-12-13T04:38:40"/>
        <d v="2013-12-13T04:41:57"/>
        <d v="2013-12-13T04:47:55"/>
        <d v="2013-12-13T04:50:34"/>
        <d v="2013-12-13T04:53:53"/>
        <d v="2013-12-13T04:56:42"/>
        <d v="2013-12-13T04:59:36"/>
        <d v="2013-12-13T05:02:54"/>
        <d v="2013-12-13T05:05:49"/>
        <d v="2013-12-13T05:12:00"/>
        <d v="2013-12-13T05:14:40"/>
        <d v="2013-12-13T05:23:59"/>
        <d v="2013-12-13T05:26:40"/>
        <d v="2013-12-13T05:29:59"/>
        <d v="2013-12-13T05:32:38"/>
        <d v="2013-12-13T05:35:58"/>
        <d v="2013-12-13T05:38:38"/>
        <d v="2013-12-13T05:41:58"/>
        <d v="2013-12-13T05:44:39"/>
        <d v="2013-12-13T05:47:58"/>
        <d v="2013-12-13T05:50:36"/>
        <d v="2013-12-13T05:53:55"/>
        <d v="2013-12-13T05:56:35"/>
        <d v="2013-12-13T05:59:55"/>
        <d v="2013-12-13T06:02:35"/>
        <d v="2013-12-13T06:05:55"/>
        <d v="2013-12-13T06:08:33"/>
        <d v="2013-12-13T06:14:28"/>
        <d v="2013-12-13T06:17:47"/>
        <d v="2013-12-13T06:21:06"/>
        <d v="2013-12-13T06:23:45"/>
        <d v="2013-12-13T06:27:22"/>
        <d v="2013-12-13T06:29:29"/>
        <d v="2013-12-13T06:32:57"/>
        <d v="2013-12-13T06:35:44"/>
        <d v="2013-12-13T06:38:30"/>
        <d v="2013-12-13T06:41:56"/>
        <d v="2013-12-13T06:44:39"/>
        <d v="2013-12-13T06:48:05"/>
        <d v="2013-12-13T06:50:49"/>
        <d v="2013-12-13T06:53:35"/>
        <d v="2013-12-13T06:59:48"/>
        <d v="2013-12-13T07:02:36"/>
        <d v="2013-12-13T07:06:01"/>
        <d v="2013-12-13T07:08:46"/>
        <d v="2013-12-13T07:14:57"/>
        <d v="2013-12-13T07:17:40"/>
        <d v="2013-12-13T07:21:07"/>
        <d v="2013-12-13T07:23:53"/>
        <d v="2013-12-13T07:26:38"/>
        <d v="2013-12-13T07:30:06"/>
        <d v="2013-12-13T07:32:55"/>
        <d v="2013-12-13T07:35:44"/>
        <d v="2013-12-13T07:38:31"/>
        <d v="2013-12-13T07:41:54"/>
        <d v="2013-12-13T07:44:40"/>
        <d v="2013-12-13T07:51:10"/>
        <d v="2013-12-13T07:53:32"/>
        <d v="2013-12-13T07:56:57"/>
        <d v="2013-12-13T08:17:28"/>
        <d v="2013-12-13T08:20:50"/>
        <d v="2013-12-13T08:23:35"/>
        <d v="2013-12-13T08:27:02"/>
        <d v="2013-12-13T08:35:52"/>
        <d v="2013-12-13T08:38:35"/>
        <d v="2013-12-13T08:42:02"/>
        <d v="2013-12-13T08:44:45"/>
        <d v="2013-12-13T08:47:30"/>
        <d v="2013-12-13T08:50:54"/>
        <d v="2013-12-13T08:53:39"/>
        <d v="2013-12-13T08:59:45"/>
        <d v="2013-12-13T09:11:39"/>
        <d v="2013-12-13T09:14:31"/>
        <d v="2013-12-13T09:20:45"/>
        <d v="2013-12-13T09:23:34"/>
        <d v="2013-12-13T09:26:39"/>
        <d v="2013-12-13T09:30:03"/>
        <d v="2013-12-13T09:32:44"/>
        <d v="2013-12-13T09:35:48"/>
        <d v="2013-12-13T10:11:47"/>
        <d v="2013-12-13T10:14:50"/>
        <d v="2013-12-13T10:17:35"/>
        <d v="2013-12-13T10:20:59"/>
        <d v="2013-12-13T10:27:09"/>
        <d v="2013-12-13T10:32:36"/>
        <d v="2013-12-13T10:35:48"/>
        <d v="2013-12-13T10:38:40"/>
        <d v="2013-12-13T10:41:33"/>
        <d v="2013-12-13T10:44:52"/>
        <d v="2013-12-13T10:47:48"/>
        <d v="2013-12-13T10:50:46"/>
        <d v="2013-12-13T10:53:30"/>
        <d v="2013-12-13T10:59:38"/>
        <d v="2013-12-13T11:03:04"/>
        <d v="2013-12-13T11:08:30"/>
        <d v="2013-12-13T11:11:56"/>
        <d v="2013-12-13T11:14:37"/>
        <d v="2013-12-13T11:18:02"/>
        <d v="2013-12-13T11:20:46"/>
        <d v="2013-12-13T11:23:29"/>
        <d v="2013-12-13T11:26:54"/>
        <d v="2013-12-13T11:29:37"/>
        <d v="2013-12-13T11:33:03"/>
        <d v="2013-12-13T11:35:47"/>
        <d v="2013-12-13T11:38:32"/>
        <d v="2013-12-13T11:41:56"/>
        <d v="2013-12-13T11:44:40"/>
        <d v="2013-12-13T11:48:04"/>
        <d v="2013-12-13T11:50:49"/>
        <d v="2013-12-13T11:53:34"/>
        <d v="2013-12-13T12:03:08"/>
        <d v="2013-12-13T12:05:52"/>
        <d v="2013-12-13T12:08:35"/>
        <d v="2013-12-13T12:14:47"/>
        <d v="2013-12-13T12:17:34"/>
        <d v="2013-12-13T12:20:59"/>
        <d v="2013-12-13T12:23:43"/>
        <d v="2013-12-13T12:26:28"/>
        <d v="2013-12-13T12:36:03"/>
        <d v="2013-12-13T12:38:46"/>
        <d v="2013-12-13T12:41:28"/>
        <d v="2013-12-13T12:44:54"/>
        <d v="2013-12-13T12:47:37"/>
        <d v="2013-12-13T12:51:03"/>
        <d v="2013-12-13T12:53:47"/>
        <d v="2013-12-13T12:56:31"/>
        <d v="2013-12-13T12:59:57"/>
        <d v="2013-12-13T13:02:41"/>
        <d v="2013-12-13T13:06:07"/>
        <d v="2013-12-13T13:08:51"/>
        <d v="2013-12-13T13:11:36"/>
        <d v="2013-12-13T13:15:01"/>
        <d v="2013-12-13T13:17:45"/>
        <d v="2013-12-13T13:20:30"/>
        <d v="2013-12-13T13:23:57"/>
        <d v="2013-12-13T13:26:41"/>
        <d v="2013-12-13T13:30:06"/>
        <d v="2013-12-13T13:32:51"/>
        <d v="2013-12-13T13:35:35"/>
        <d v="2013-12-13T13:39:00"/>
        <d v="2013-12-13T13:41:45"/>
        <d v="2013-12-13T13:44:31"/>
        <d v="2013-12-13T13:47:55"/>
        <d v="2013-12-13T13:50:39"/>
        <d v="2013-12-13T13:54:04"/>
        <d v="2013-12-13T13:56:48"/>
        <d v="2013-12-13T13:59:34"/>
        <d v="2013-12-13T14:03:01"/>
        <d v="2013-12-13T14:05:45"/>
        <d v="2013-12-13T14:08:29"/>
        <d v="2013-12-13T14:11:54"/>
        <d v="2013-12-13T14:14:39"/>
        <d v="2013-12-13T14:18:06"/>
        <d v="2013-12-13T14:20:50"/>
        <d v="2013-12-13T14:23:35"/>
        <d v="2013-12-13T14:27:01"/>
        <d v="2013-12-13T14:29:45"/>
        <d v="2013-12-13T14:32:29"/>
        <d v="2013-12-13T14:35:55"/>
        <d v="2013-12-13T14:38:38"/>
        <d v="2013-12-13T14:42:04"/>
        <d v="2013-12-13T14:59:51"/>
        <d v="2013-12-13T15:02:35"/>
        <d v="2013-12-13T15:06:02"/>
        <d v="2013-12-13T15:08:46"/>
        <d v="2013-12-13T15:11:30"/>
        <d v="2013-12-13T15:14:56"/>
        <d v="2013-12-13T15:23:53"/>
        <d v="2013-12-13T15:30:03"/>
        <d v="2013-12-13T15:32:47"/>
        <d v="2013-12-13T15:38:39"/>
        <d v="2013-12-13T15:41:33"/>
        <d v="2013-12-13T15:44:51"/>
        <d v="2013-12-13T15:53:58"/>
        <d v="2013-12-13T15:59:30"/>
        <d v="2013-12-13T16:05:41"/>
        <d v="2013-12-13T16:09:07"/>
        <d v="2013-12-13T16:11:53"/>
        <d v="2013-12-13T16:27:02"/>
        <d v="2013-12-13T16:29:48"/>
        <d v="2013-12-13T16:32:33"/>
        <d v="2013-12-13T16:38:43"/>
        <d v="2013-12-13T16:42:10"/>
        <d v="2013-12-13T16:44:54"/>
        <d v="2013-12-13T16:47:59"/>
        <d v="2013-12-13T16:51:01"/>
        <d v="2013-12-13T16:53:46"/>
        <d v="2013-12-13T16:57:12"/>
        <d v="2013-12-13T16:59:54"/>
        <d v="2013-12-13T17:06:06"/>
        <d v="2013-12-13T17:08:50"/>
        <d v="2013-12-13T17:11:56"/>
        <d v="2013-12-13T17:15:03"/>
        <d v="2013-12-13T17:17:47"/>
        <d v="2013-12-13T17:20:32"/>
        <d v="2013-12-13T17:23:58"/>
        <d v="2013-12-13T17:29:49"/>
        <d v="2013-12-13T17:35:41"/>
        <d v="2013-12-13T17:39:08"/>
        <d v="2013-12-13T17:47:38"/>
        <d v="2013-12-13T17:51:04"/>
        <d v="2013-12-13T18:02:48"/>
        <d v="2013-12-13T18:05:33"/>
        <d v="2013-12-13T18:15:08"/>
        <d v="2013-12-13T18:17:49"/>
        <d v="2013-12-13T18:23:51"/>
        <d v="2013-12-13T18:26:36"/>
        <d v="2013-12-13T18:41:39"/>
        <d v="2013-12-13T18:45:06"/>
        <d v="2013-12-13T18:47:48"/>
        <d v="2013-12-13T18:54:00"/>
        <d v="2013-12-13T18:56:44"/>
        <d v="2013-12-13T18:59:31"/>
        <d v="2013-12-13T19:05:40"/>
        <d v="2013-12-13T19:09:08"/>
        <d v="2013-12-13T19:11:53"/>
        <d v="2013-12-13T19:20:31"/>
        <d v="2013-12-13T19:29:39"/>
        <d v="2013-12-13T19:38:41"/>
        <d v="2013-12-13T19:50:54"/>
        <d v="2013-12-13T19:53:41"/>
        <d v="2013-12-13T19:57:09"/>
        <d v="2013-12-13T20:14:38"/>
        <d v="2013-12-13T20:18:03"/>
        <d v="2013-12-13T20:20:49"/>
        <d v="2013-12-13T20:23:35"/>
        <d v="2013-12-13T20:27:01"/>
        <d v="2013-12-13T20:47:38"/>
        <d v="2013-12-13T21:03:01"/>
        <d v="2013-12-13T21:08:46"/>
        <d v="2013-12-13T21:20:59"/>
        <d v="2013-12-13T21:23:45"/>
        <d v="2013-12-13T21:56:30"/>
        <d v="2013-12-13T22:14:50"/>
        <d v="2013-12-13T22:17:33"/>
        <d v="2013-12-13T22:27:05"/>
        <d v="2013-12-13T22:29:51"/>
        <d v="2013-12-13T22:32:37"/>
        <d v="2013-12-13T22:36:01"/>
        <d v="2013-12-13T22:51:04"/>
        <d v="2013-12-13T22:56:40"/>
        <d v="2013-12-13T22:59:34"/>
        <d v="2013-12-13T23:02:30"/>
        <d v="2013-12-13T23:08:47"/>
        <d v="2013-12-13T23:12:11"/>
        <d v="2013-12-13T23:42:03"/>
        <d v="2013-12-13T23:44:50"/>
        <d v="2013-12-13T23:53:51"/>
        <d v="2013-12-13T23:56:37"/>
        <d v="2013-12-14T00:00:06"/>
        <d v="2013-12-14T00:02:45"/>
        <d v="2013-12-14T00:05:31"/>
        <d v="2013-12-14T00:08:59"/>
        <d v="2013-12-14T00:20:47"/>
        <d v="2013-12-14T00:23:34"/>
        <d v="2013-12-14T00:27:02"/>
        <d v="2013-12-14T00:29:48"/>
        <d v="2013-12-14T00:32:36"/>
        <d v="2013-12-14T00:36:05"/>
        <d v="2013-12-14T00:38:52"/>
        <d v="2013-12-14T00:41:39"/>
        <d v="2013-12-14T00:45:07"/>
        <d v="2013-12-14T01:02:39"/>
        <d v="2013-12-14T01:05:32"/>
        <d v="2013-12-14T01:14:49"/>
        <d v="2013-12-14T01:17:33"/>
        <d v="2013-12-14T01:21:01"/>
        <d v="2013-12-14T01:23:47"/>
        <d v="2013-12-14T01:26:34"/>
        <d v="2013-12-14T01:30:01"/>
        <d v="2013-12-14T01:32:48"/>
        <d v="2013-12-14T01:35:36"/>
        <d v="2013-12-14T01:39:05"/>
        <d v="2013-12-14T01:41:51"/>
        <d v="2013-12-14T01:50:56"/>
        <d v="2013-12-14T01:54:15"/>
        <d v="2013-12-14T02:03:03"/>
        <d v="2013-12-14T02:08:37"/>
        <d v="2013-12-14T02:12:05"/>
        <d v="2013-12-14T02:14:53"/>
        <d v="2013-12-14T02:17:40"/>
        <d v="2013-12-14T02:21:07"/>
        <d v="2013-12-14T02:30:10"/>
        <d v="2013-12-14T02:32:57"/>
        <d v="2013-12-14T02:41:59"/>
        <d v="2013-12-14T02:44:45"/>
        <d v="2013-12-14T02:47:32"/>
        <d v="2013-12-14T02:51:01"/>
        <d v="2013-12-14T02:53:48"/>
        <d v="2013-12-14T02:56:34"/>
        <d v="2013-12-14T03:00:03"/>
        <d v="2013-12-14T03:02:49"/>
        <d v="2013-12-14T03:05:36"/>
        <d v="2013-12-14T03:09:04"/>
        <d v="2013-12-14T03:11:50"/>
        <d v="2013-12-14T03:14:37"/>
        <d v="2013-12-14T03:18:05"/>
        <d v="2013-12-14T03:20:52"/>
        <d v="2013-12-14T03:23:39"/>
        <d v="2013-12-14T03:27:06"/>
        <d v="2013-12-14T03:29:53"/>
        <d v="2013-12-14T03:32:40"/>
        <d v="2013-12-14T03:36:08"/>
        <d v="2013-12-14T03:38:53"/>
        <d v="2013-12-14T03:41:41"/>
        <d v="2013-12-14T03:45:08"/>
        <d v="2013-12-14T03:50:40"/>
        <d v="2013-12-14T03:54:10"/>
        <d v="2013-12-14T03:56:48"/>
        <d v="2013-12-14T03:59:48"/>
        <d v="2013-12-14T04:02:40"/>
        <d v="2013-12-14T04:05:34"/>
        <d v="2013-12-14T04:12:02"/>
        <d v="2013-12-14T04:17:36"/>
        <d v="2013-12-14T04:26:41"/>
        <d v="2013-12-14T04:30:09"/>
        <d v="2013-12-14T04:32:56"/>
        <d v="2013-12-14T04:35:44"/>
        <d v="2013-12-14T04:38:31"/>
        <d v="2013-12-14T04:41:56"/>
        <d v="2013-12-14T04:44:43"/>
        <d v="2013-12-14T04:50:59"/>
        <d v="2013-12-14T04:53:46"/>
        <d v="2013-12-14T04:56:32"/>
        <d v="2013-12-14T04:59:59"/>
        <d v="2013-12-14T05:02:48"/>
        <d v="2013-12-14T05:05:35"/>
        <d v="2013-12-14T05:09:05"/>
        <d v="2013-12-14T05:11:54"/>
        <d v="2013-12-14T05:14:43"/>
        <d v="2013-12-14T05:18:13"/>
        <d v="2013-12-14T05:20:59"/>
        <d v="2013-12-14T05:23:46"/>
        <d v="2013-12-14T05:26:34"/>
        <d v="2013-12-14T05:30:04"/>
        <d v="2013-12-14T05:35:38"/>
        <d v="2013-12-14T05:39:08"/>
        <d v="2013-12-14T05:41:56"/>
        <d v="2013-12-14T05:44:42"/>
        <d v="2013-12-14T05:47:32"/>
        <d v="2013-12-14T05:51:00"/>
        <d v="2013-12-14T05:56:34"/>
        <d v="2013-12-14T06:00:03"/>
        <d v="2013-12-14T06:02:51"/>
        <d v="2013-12-14T06:05:37"/>
        <d v="2013-12-14T06:11:54"/>
        <d v="2013-12-14T06:14:40"/>
        <d v="2013-12-14T06:18:09"/>
        <d v="2013-12-14T06:20:57"/>
        <d v="2013-12-14T06:23:44"/>
        <d v="2013-12-14T06:26:36"/>
        <d v="2013-12-14T06:30:05"/>
        <d v="2013-12-14T06:32:52"/>
        <d v="2013-12-14T06:39:10"/>
        <d v="2013-12-14T06:45:06"/>
        <d v="2013-12-14T06:47:55"/>
        <d v="2013-12-14T06:50:43"/>
        <d v="2013-12-14T06:53:31"/>
        <d v="2013-12-14T06:57:02"/>
        <d v="2013-12-14T06:59:48"/>
        <d v="2013-12-14T07:02:36"/>
        <d v="2013-12-14T07:06:07"/>
        <d v="2013-12-14T07:08:57"/>
        <d v="2013-12-14T07:11:46"/>
        <d v="2013-12-14T07:14:33"/>
        <d v="2013-12-14T07:18:03"/>
        <d v="2013-12-14T07:21:32"/>
        <d v="2013-12-14T07:23:39"/>
        <d v="2013-12-14T07:27:09"/>
        <d v="2013-12-14T07:29:46"/>
        <d v="2013-12-14T07:32:44"/>
        <d v="2013-12-14T07:38:59"/>
        <d v="2013-12-14T07:41:58"/>
        <d v="2013-12-14T07:45:32"/>
        <d v="2013-12-14T07:47:59"/>
        <d v="2013-12-14T07:50:49"/>
        <d v="2013-12-14T07:53:37"/>
        <d v="2013-12-14T07:57:07"/>
        <d v="2013-12-14T08:02:44"/>
        <d v="2013-12-14T08:06:12"/>
        <d v="2013-12-14T08:09:00"/>
        <d v="2013-12-14T08:11:49"/>
        <d v="2013-12-14T08:14:38"/>
        <d v="2013-12-14T08:18:10"/>
        <d v="2013-12-14T08:21:41"/>
        <d v="2013-12-14T08:23:45"/>
        <d v="2013-12-14T08:26:34"/>
        <d v="2013-12-14T08:30:04"/>
        <d v="2013-12-14T08:39:11"/>
        <d v="2013-12-14T08:42:00"/>
        <d v="2013-12-14T08:44:49"/>
        <d v="2013-12-14T08:56:44"/>
        <d v="2013-12-14T09:03:02"/>
        <d v="2013-12-14T09:05:49"/>
        <d v="2013-12-14T09:08:38"/>
        <d v="2013-12-14T09:14:57"/>
        <d v="2013-12-14T09:17:47"/>
        <d v="2013-12-14T09:20:32"/>
        <d v="2013-12-14T09:24:04"/>
        <d v="2013-12-14T09:26:53"/>
        <d v="2013-12-14T09:29:42"/>
        <d v="2013-12-14T09:33:10"/>
        <d v="2013-12-14T10:06:10"/>
        <d v="2013-12-14T10:08:58"/>
        <d v="2013-12-14T10:20:55"/>
        <d v="2013-12-14T10:23:43"/>
        <d v="2013-12-14T10:26:32"/>
        <d v="2013-12-14T10:30:00"/>
        <d v="2013-12-14T10:35:36"/>
        <d v="2013-12-14T10:39:06"/>
        <d v="2013-12-14T10:41:55"/>
        <d v="2013-12-14T10:44:45"/>
        <d v="2013-12-14T10:47:34"/>
        <d v="2013-12-14T10:51:08"/>
        <d v="2013-12-14T10:53:54"/>
        <d v="2013-12-14T10:56:44"/>
        <d v="2013-12-14T10:59:32"/>
        <d v="2013-12-14T11:03:03"/>
        <d v="2013-12-14T11:05:52"/>
        <d v="2013-12-14T11:08:42"/>
        <d v="2013-12-14T11:12:13"/>
        <d v="2013-12-14T11:15:02"/>
        <d v="2013-12-14T11:17:51"/>
        <d v="2013-12-14T11:20:40"/>
        <d v="2013-12-14T11:24:11"/>
        <d v="2013-12-14T11:27:00"/>
        <d v="2013-12-14T11:29:48"/>
        <d v="2013-12-14T12:05:38"/>
        <d v="2013-12-14T12:09:07"/>
        <d v="2013-12-14T12:11:57"/>
        <d v="2013-12-14T12:14:38"/>
        <d v="2013-12-14T12:18:06"/>
        <d v="2013-12-14T12:20:57"/>
        <d v="2013-12-14T12:23:41"/>
        <d v="2013-12-14T12:27:13"/>
        <d v="2013-12-14T12:30:04"/>
        <d v="2013-12-14T12:32:53"/>
        <d v="2013-12-14T12:35:42"/>
        <d v="2013-12-14T12:39:11"/>
        <d v="2013-12-14T12:42:00"/>
        <d v="2013-12-14T12:44:47"/>
        <d v="2013-12-14T12:47:37"/>
        <d v="2013-12-14T12:51:06"/>
        <d v="2013-12-14T12:53:56"/>
        <d v="2013-12-14T12:56:44"/>
        <d v="2013-12-14T12:59:33"/>
        <d v="2013-12-14T13:03:02"/>
        <d v="2013-12-14T13:05:51"/>
        <d v="2013-12-14T13:12:08"/>
        <d v="2013-12-14T13:14:56"/>
        <d v="2013-12-14T13:17:45"/>
        <d v="2013-12-14T13:20:44"/>
        <d v="2013-12-14T13:23:38"/>
        <d v="2013-12-14T13:26:39"/>
        <d v="2013-12-14T13:29:34"/>
        <d v="2013-12-14T13:36:02"/>
        <d v="2013-12-14T13:41:37"/>
        <d v="2013-12-14T13:45:08"/>
        <d v="2013-12-14T13:47:59"/>
        <d v="2013-12-14T13:50:47"/>
        <d v="2013-12-14T13:57:08"/>
        <d v="2013-12-14T14:02:44"/>
        <d v="2013-12-14T14:05:33"/>
        <d v="2013-12-14T14:09:04"/>
        <d v="2013-12-14T14:11:53"/>
        <d v="2013-12-14T14:14:44"/>
        <d v="2013-12-14T14:17:32"/>
        <d v="2013-12-14T14:21:04"/>
        <d v="2013-12-14T14:23:52"/>
        <d v="2013-12-14T14:33:03"/>
        <d v="2013-12-14T14:42:10"/>
        <d v="2013-12-14T14:45:01"/>
        <d v="2013-12-14T15:11:49"/>
        <d v="2013-12-14T15:18:01"/>
        <d v="2013-12-14T15:23:40"/>
        <d v="2013-12-14T15:27:13"/>
        <d v="2013-12-14T15:30:03"/>
        <d v="2013-12-14T15:32:53"/>
        <d v="2013-12-14T15:35:43"/>
        <d v="2013-12-14T15:39:11"/>
        <d v="2013-12-14T15:42:01"/>
        <d v="2013-12-14T15:56:49"/>
        <d v="2013-12-14T15:59:38"/>
        <d v="2013-12-14T16:23:40"/>
        <d v="2013-12-14T16:29:59"/>
        <d v="2013-12-14T16:32:48"/>
        <d v="2013-12-14T16:38:33"/>
        <d v="2013-12-14T16:41:59"/>
        <d v="2013-12-14T16:47:59"/>
        <d v="2013-12-14T16:56:48"/>
        <d v="2013-12-14T17:05:55"/>
        <d v="2013-12-14T17:08:52"/>
        <d v="2013-12-14T17:18:04"/>
        <d v="2013-12-14T17:32:55"/>
        <d v="2013-12-14T17:42:06"/>
        <d v="2013-12-14T18:02:36"/>
        <d v="2013-12-14T18:06:09"/>
        <d v="2013-12-14T18:08:58"/>
        <d v="2013-12-14T18:54:10"/>
        <d v="2013-12-14T19:39:00"/>
        <d v="2013-12-14T19:41:49"/>
        <d v="2013-12-14T20:08:44"/>
        <d v="2013-12-14T20:30:00"/>
        <d v="2013-12-14T21:02:37"/>
        <d v="2013-12-14T21:14:38"/>
        <d v="2013-12-14T21:20:53"/>
        <d v="2013-12-14T21:33:05"/>
        <d v="2013-12-14T21:35:56"/>
        <d v="2013-12-14T21:38:46"/>
        <d v="2013-12-14T21:48:00"/>
        <d v="2013-12-14T22:00:05"/>
        <d v="2013-12-14T22:02:55"/>
        <d v="2013-12-14T22:29:52"/>
        <d v="2013-12-14T22:32:44"/>
        <d v="2013-12-14T22:35:34"/>
        <d v="2013-12-14T22:39:08"/>
        <d v="2013-12-14T22:44:47"/>
        <d v="2013-12-14T22:47:37"/>
        <d v="2013-12-14T22:54:03"/>
        <d v="2013-12-14T22:56:53"/>
        <d v="2013-12-14T23:02:34"/>
        <d v="2013-12-14T23:08:58"/>
        <d v="2013-12-14T23:11:49"/>
        <d v="2013-12-14T23:18:12"/>
        <d v="2013-12-14T23:23:52"/>
        <d v="2013-12-14T23:30:15"/>
        <d v="2013-12-14T23:33:05"/>
        <d v="2013-12-14T23:35:55"/>
        <d v="2013-12-14T23:48:00"/>
        <d v="2013-12-14T23:50:50"/>
        <d v="2013-12-14T23:53:40"/>
        <d v="2013-12-14T23:57:14"/>
        <d v="2013-12-15T00:00:04"/>
        <d v="2013-12-15T00:02:54"/>
        <d v="2013-12-15T00:12:09"/>
        <d v="2013-12-15T00:27:07"/>
        <d v="2013-12-15T00:29:59"/>
        <d v="2013-12-15T00:50:36"/>
        <d v="2013-12-15T00:56:47"/>
        <d v="2013-12-15T01:12:00"/>
        <d v="2013-12-15T01:21:15"/>
        <d v="2013-12-15T01:26:57"/>
        <d v="2013-12-15T01:29:48"/>
        <d v="2013-12-15T01:39:04"/>
        <d v="2013-12-15T01:44:46"/>
        <d v="2013-12-15T01:47:37"/>
        <d v="2013-12-15T01:54:03"/>
        <d v="2013-12-15T01:56:54"/>
        <d v="2013-12-15T01:59:44"/>
        <d v="2013-12-15T02:06:11"/>
        <d v="2013-12-15T02:09:02"/>
        <d v="2013-12-15T02:11:52"/>
        <d v="2013-12-15T02:17:35"/>
        <d v="2013-12-15T02:23:59"/>
        <d v="2013-12-15T02:29:40"/>
        <d v="2013-12-15T02:33:14"/>
        <d v="2013-12-15T02:51:03"/>
        <d v="2013-12-15T02:56:46"/>
        <d v="2013-12-15T03:02:45"/>
        <d v="2013-12-15T03:14:42"/>
        <d v="2013-12-15T03:21:01"/>
        <d v="2013-12-15T03:26:42"/>
        <d v="2013-12-15T03:33:07"/>
        <d v="2013-12-15T03:38:50"/>
        <d v="2013-12-15T04:00:13"/>
        <d v="2013-12-15T04:05:56"/>
        <d v="2013-12-15T04:11:36"/>
        <d v="2013-12-15T04:15:12"/>
        <d v="2013-12-15T04:23:46"/>
        <d v="2013-12-15T04:26:38"/>
        <d v="2013-12-15T04:35:54"/>
        <d v="2013-12-15T04:45:10"/>
        <d v="2013-12-15T04:48:00"/>
        <d v="2013-12-15T04:57:16"/>
        <d v="2013-12-15T05:03:00"/>
        <d v="2013-12-15T05:05:50"/>
        <d v="2013-12-15T05:08:42"/>
        <d v="2013-12-15T05:12:16"/>
        <d v="2013-12-15T05:15:07"/>
        <d v="2013-12-15T05:17:59"/>
        <d v="2013-12-15T05:20:52"/>
        <d v="2013-12-15T05:26:34"/>
        <d v="2013-12-15T05:30:07"/>
        <d v="2013-12-15T05:32:57"/>
        <d v="2013-12-15T05:35:50"/>
        <d v="2013-12-15T05:38:41"/>
        <d v="2013-12-15T05:42:15"/>
        <d v="2013-12-15T05:45:08"/>
        <d v="2013-12-15T05:47:59"/>
        <d v="2013-12-15T05:50:50"/>
        <d v="2013-12-15T05:53:41"/>
        <d v="2013-12-15T05:56:55"/>
        <d v="2013-12-15T06:05:51"/>
        <d v="2013-12-15T06:08:41"/>
        <d v="2013-12-15T06:12:16"/>
        <d v="2013-12-15T06:15:07"/>
        <d v="2013-12-15T06:18:00"/>
        <d v="2013-12-15T06:20:51"/>
        <d v="2013-12-15T06:26:36"/>
        <d v="2013-12-15T06:33:02"/>
        <d v="2013-12-15T06:35:54"/>
        <d v="2013-12-15T06:38:45"/>
        <d v="2013-12-15T06:41:37"/>
        <d v="2013-12-15T06:44:34"/>
        <d v="2013-12-15T06:48:01"/>
        <d v="2013-12-15T06:50:45"/>
        <d v="2013-12-15T06:53:41"/>
        <d v="2013-12-15T06:56:37"/>
        <d v="2013-12-15T06:59:40"/>
        <d v="2013-12-15T07:02:39"/>
        <d v="2013-12-15T07:08:35"/>
        <d v="2013-12-15T07:12:18"/>
        <d v="2013-12-15T07:15:15"/>
        <d v="2013-12-15T07:21:01"/>
        <d v="2013-12-15T07:23:58"/>
        <d v="2013-12-15T07:26:48"/>
        <d v="2013-12-15T07:29:44"/>
        <d v="2013-12-15T07:32:40"/>
        <d v="2013-12-15T07:38:44"/>
        <d v="2013-12-15T07:42:03"/>
        <d v="2013-12-15T07:45:01"/>
        <d v="2013-12-15T07:48:01"/>
        <d v="2013-12-15T07:53:56"/>
        <d v="2013-12-15T07:56:55"/>
        <d v="2013-12-15T07:59:52"/>
        <d v="2013-12-15T08:02:50"/>
        <d v="2013-12-15T08:05:48"/>
        <d v="2013-12-15T08:08:47"/>
        <d v="2013-12-15T08:17:46"/>
        <d v="2013-12-15T08:20:44"/>
        <d v="2013-12-15T08:23:40"/>
        <d v="2013-12-15T08:26:39"/>
        <d v="2013-12-15T08:29:35"/>
        <d v="2013-12-15T08:33:19"/>
        <d v="2013-12-15T08:39:15"/>
        <d v="2013-12-15T08:42:14"/>
        <d v="2013-12-15T08:45:12"/>
        <d v="2013-12-15T08:48:11"/>
        <d v="2013-12-15T08:51:09"/>
        <d v="2013-12-15T08:53:38"/>
        <d v="2013-12-15T08:56:43"/>
        <d v="2013-12-15T08:59:38"/>
        <d v="2013-12-15T09:02:37"/>
        <d v="2013-12-15T09:05:54"/>
        <d v="2013-12-15T09:08:57"/>
        <d v="2013-12-15T09:11:53"/>
        <d v="2013-12-15T09:14:50"/>
        <d v="2013-12-15T09:36:09"/>
        <d v="2013-12-15T09:39:05"/>
        <d v="2013-12-15T09:44:58"/>
        <d v="2013-12-15T09:47:55"/>
        <d v="2013-12-15T09:50:51"/>
        <d v="2013-12-15T09:53:47"/>
        <d v="2013-12-15T09:56:44"/>
        <d v="2013-12-15T09:59:39"/>
        <d v="2013-12-15T10:02:36"/>
        <d v="2013-12-15T10:06:18"/>
        <d v="2013-12-15T10:09:14"/>
        <d v="2013-12-15T10:15:07"/>
        <d v="2013-12-15T10:18:04"/>
        <d v="2013-12-15T10:21:00"/>
        <d v="2013-12-15T10:29:46"/>
        <d v="2013-12-15T10:38:56"/>
        <d v="2013-12-15T10:41:46"/>
        <d v="2013-12-15T10:44:43"/>
        <d v="2013-12-15T10:47:41"/>
        <d v="2013-12-15T10:54:16"/>
        <d v="2013-12-15T10:57:12"/>
        <d v="2013-12-15T11:00:09"/>
        <d v="2013-12-15T11:06:03"/>
        <d v="2013-12-15T11:09:00"/>
        <d v="2013-12-15T11:11:57"/>
        <d v="2013-12-15T11:14:53"/>
        <d v="2013-12-15T11:17:49"/>
        <d v="2013-12-15T11:20:45"/>
        <d v="2013-12-15T11:23:42"/>
        <d v="2013-12-15T11:26:38"/>
        <d v="2013-12-15T11:29:35"/>
        <d v="2013-12-15T11:33:16"/>
        <d v="2013-12-15T11:36:12"/>
        <d v="2013-12-15T11:39:09"/>
        <d v="2013-12-15T11:42:06"/>
        <d v="2013-12-15T11:45:04"/>
        <d v="2013-12-15T11:48:01"/>
        <d v="2013-12-15T11:50:59"/>
        <d v="2013-12-15T11:53:46"/>
        <d v="2013-12-15T11:56:41"/>
        <d v="2013-12-15T11:59:42"/>
        <d v="2013-12-15T12:02:41"/>
        <d v="2013-12-15T12:05:58"/>
        <d v="2013-12-15T12:08:55"/>
        <d v="2013-12-15T12:11:52"/>
        <d v="2013-12-15T12:14:50"/>
        <d v="2013-12-15T12:17:47"/>
        <d v="2013-12-15T12:20:45"/>
        <d v="2013-12-15T12:26:39"/>
        <d v="2013-12-15T12:33:02"/>
        <d v="2013-12-15T12:42:00"/>
        <d v="2013-12-15T12:44:39"/>
        <d v="2013-12-15T12:47:56"/>
        <d v="2013-12-15T12:51:09"/>
        <d v="2013-12-15T12:54:07"/>
        <d v="2013-12-15T13:00:02"/>
        <d v="2013-12-15T13:03:00"/>
        <d v="2013-12-15T13:08:58"/>
        <d v="2013-12-15T13:14:54"/>
        <d v="2013-12-15T13:17:51"/>
        <d v="2013-12-15T13:20:49"/>
        <d v="2013-12-15T13:23:52"/>
        <d v="2013-12-15T13:26:46"/>
        <d v="2013-12-15T13:29:44"/>
        <d v="2013-12-15T13:32:41"/>
        <d v="2013-12-15T13:35:39"/>
        <d v="2013-12-15T13:38:35"/>
        <d v="2013-12-15T13:42:19"/>
        <d v="2013-12-15T13:54:08"/>
        <d v="2013-12-15T13:57:08"/>
        <d v="2013-12-15T14:03:05"/>
        <d v="2013-12-15T14:06:03"/>
        <d v="2013-12-15T14:09:01"/>
        <d v="2013-12-15T14:12:00"/>
        <d v="2013-12-15T14:17:57"/>
        <d v="2013-12-15T14:20:56"/>
        <d v="2013-12-15T14:23:54"/>
        <d v="2013-12-15T14:26:53"/>
        <d v="2013-12-15T14:32:49"/>
        <d v="2013-12-15T14:35:45"/>
        <d v="2013-12-15T14:38:40"/>
        <d v="2013-12-15T14:41:43"/>
        <d v="2013-12-15T14:44:40"/>
        <d v="2013-12-15T14:59:39"/>
        <d v="2013-12-15T15:02:39"/>
        <d v="2013-12-15T15:05:38"/>
        <d v="2013-12-15T15:09:18"/>
        <d v="2013-12-15T15:12:17"/>
        <d v="2013-12-15T15:24:08"/>
        <d v="2013-12-15T15:27:06"/>
        <d v="2013-12-15T15:33:01"/>
        <d v="2013-12-15T15:38:56"/>
        <d v="2013-12-15T15:41:51"/>
        <d v="2013-12-15T15:47:45"/>
        <d v="2013-12-15T15:50:43"/>
        <d v="2013-12-15T15:53:39"/>
        <d v="2013-12-15T16:00:19"/>
        <d v="2013-12-15T16:23:58"/>
        <d v="2013-12-15T16:26:56"/>
        <d v="2013-12-15T17:17:44"/>
        <d v="2013-12-15T17:20:40"/>
        <d v="2013-12-15T17:23:37"/>
        <d v="2013-12-15T17:30:00"/>
        <d v="2013-12-15T17:32:43"/>
        <d v="2013-12-15T17:35:42"/>
        <d v="2013-12-15T17:38:40"/>
        <d v="2013-12-15T17:41:40"/>
        <d v="2013-12-15T17:44:39"/>
        <d v="2013-12-15T17:47:39"/>
        <d v="2013-12-15T18:00:12"/>
        <d v="2013-12-15T18:21:16"/>
        <d v="2013-12-15T18:33:10"/>
        <d v="2013-12-15T19:12:20"/>
        <d v="2013-12-15T19:24:16"/>
        <d v="2013-12-15T19:45:03"/>
        <d v="2013-12-15T20:11:46"/>
        <d v="2013-12-15T21:26:52"/>
        <d v="2013-12-15T21:29:50"/>
        <d v="2013-12-15T21:32:48"/>
        <d v="2013-12-15T21:44:41"/>
        <d v="2013-12-15T22:12:18"/>
        <d v="2013-12-15T22:15:16"/>
        <d v="2013-12-15T22:17:48"/>
        <d v="2013-12-15T22:20:50"/>
        <d v="2013-12-15T22:23:46"/>
        <d v="2013-12-15T22:26:51"/>
        <d v="2013-12-15T22:29:38"/>
        <d v="2013-12-15T22:32:36"/>
        <d v="2013-12-15T22:48:14"/>
        <d v="2013-12-15T22:54:11"/>
        <d v="2013-12-15T22:57:09"/>
        <d v="2013-12-15T23:05:57"/>
        <d v="2013-12-15T23:08:56"/>
        <d v="2013-12-15T23:11:56"/>
        <d v="2013-12-15T23:17:53"/>
        <d v="2013-12-15T23:20:52"/>
        <d v="2013-12-15T23:23:50"/>
        <d v="2013-12-15T23:26:41"/>
        <d v="2013-12-15T23:29:39"/>
        <d v="2013-12-15T23:32:37"/>
        <d v="2013-12-15T23:35:37"/>
        <d v="2013-12-15T23:39:21"/>
        <d v="2013-12-15T23:42:19"/>
        <d v="2013-12-15T23:45:19"/>
        <d v="2013-12-15T23:48:18"/>
        <d v="2013-12-15T23:51:16"/>
        <d v="2013-12-15T23:54:14"/>
        <d v="2013-12-15T23:57:13"/>
        <d v="2013-12-16T00:00:12"/>
        <d v="2013-12-16T00:03:11"/>
        <d v="2013-12-16T00:06:09"/>
        <d v="2013-12-16T00:09:07"/>
        <d v="2013-12-16T00:12:06"/>
        <d v="2013-12-16T00:15:05"/>
        <d v="2013-12-16T00:18:04"/>
        <d v="2013-12-16T00:21:03"/>
        <d v="2013-12-16T00:24:01"/>
        <d v="2013-12-16T00:32:59"/>
        <d v="2013-12-16T00:35:58"/>
        <d v="2013-12-16T00:41:55"/>
        <d v="2013-12-16T00:53:49"/>
        <d v="2013-12-16T01:08:41"/>
        <d v="2013-12-16T01:11:40"/>
        <d v="2013-12-16T01:17:38"/>
        <d v="2013-12-16T01:20:57"/>
        <d v="2013-12-16T01:24:20"/>
        <d v="2013-12-16T01:27:20"/>
        <d v="2013-12-16T01:30:20"/>
        <d v="2013-12-16T01:33:19"/>
        <d v="2013-12-16T01:39:16"/>
        <d v="2013-12-16T01:42:16"/>
        <d v="2013-12-16T01:54:12"/>
        <d v="2013-12-16T01:57:11"/>
        <d v="2013-12-16T02:00:11"/>
        <d v="2013-12-16T02:06:11"/>
        <d v="2013-12-16T02:09:09"/>
        <d v="2013-12-16T02:12:09"/>
        <d v="2013-12-16T02:15:08"/>
        <d v="2013-12-16T02:18:07"/>
        <d v="2013-12-16T02:21:06"/>
        <d v="2013-12-16T02:24:06"/>
        <d v="2013-12-16T02:27:04"/>
        <d v="2013-12-16T02:30:04"/>
        <d v="2013-12-16T02:33:03"/>
        <d v="2013-12-16T02:39:01"/>
        <d v="2013-12-16T02:41:38"/>
        <d v="2013-12-16T02:44:40"/>
        <d v="2013-12-16T02:47:43"/>
        <d v="2013-12-16T02:59:42"/>
        <d v="2013-12-16T03:02:42"/>
        <d v="2013-12-16T03:05:42"/>
        <d v="2013-12-16T03:08:41"/>
        <d v="2013-12-16T03:11:40"/>
        <d v="2013-12-16T03:14:38"/>
        <d v="2013-12-16T03:17:38"/>
        <d v="2013-12-16T03:20:38"/>
        <d v="2013-12-16T03:23:55"/>
        <d v="2013-12-16T03:26:58"/>
        <d v="2013-12-16T03:29:58"/>
        <d v="2013-12-16T03:33:00"/>
        <d v="2013-12-16T03:36:04"/>
        <d v="2013-12-16T03:39:02"/>
        <d v="2013-12-16T03:42:02"/>
        <d v="2013-12-16T03:45:01"/>
        <d v="2013-12-16T03:48:00"/>
        <d v="2013-12-16T03:50:59"/>
        <d v="2013-12-16T03:53:59"/>
        <d v="2013-12-16T03:56:59"/>
        <d v="2013-12-16T03:59:59"/>
        <d v="2013-12-16T04:02:57"/>
        <d v="2013-12-16T04:08:57"/>
        <d v="2013-12-16T04:20:53"/>
        <d v="2013-12-16T04:23:53"/>
        <d v="2013-12-16T04:26:51"/>
        <d v="2013-12-16T04:32:51"/>
        <d v="2013-12-16T04:35:51"/>
        <d v="2013-12-16T04:38:50"/>
        <d v="2013-12-16T04:44:49"/>
        <d v="2013-12-16T04:50:41"/>
        <d v="2013-12-16T04:53:56"/>
        <d v="2013-12-16T04:56:56"/>
        <d v="2013-12-16T04:59:58"/>
        <d v="2013-12-16T05:05:55"/>
        <d v="2013-12-16T05:08:57"/>
        <d v="2013-12-16T05:11:56"/>
        <d v="2013-12-16T05:14:56"/>
        <d v="2013-12-16T05:17:57"/>
        <d v="2013-12-16T05:20:57"/>
        <d v="2013-12-16T05:23:57"/>
        <d v="2013-12-16T05:26:58"/>
        <d v="2013-12-16T05:29:50"/>
        <d v="2013-12-16T05:32:49"/>
        <d v="2013-12-16T05:35:48"/>
        <d v="2013-12-16T05:38:49"/>
        <d v="2013-12-16T05:41:48"/>
        <d v="2013-12-16T05:44:47"/>
        <d v="2013-12-16T05:47:47"/>
        <d v="2013-12-16T05:56:47"/>
        <d v="2013-12-16T05:59:45"/>
        <d v="2013-12-16T06:02:45"/>
        <d v="2013-12-16T06:05:45"/>
        <d v="2013-12-16T06:08:46"/>
        <d v="2013-12-16T06:11:45"/>
        <d v="2013-12-16T06:14:45"/>
        <d v="2013-12-16T06:17:45"/>
        <d v="2013-12-16T06:20:43"/>
        <d v="2013-12-16T06:23:42"/>
        <d v="2013-12-16T06:26:44"/>
        <d v="2013-12-16T06:29:44"/>
        <d v="2013-12-16T06:35:46"/>
        <d v="2013-12-16T06:38:55"/>
        <d v="2013-12-16T06:42:23"/>
        <d v="2013-12-16T06:45:08"/>
        <d v="2013-12-16T06:48:13"/>
        <d v="2013-12-16T06:51:20"/>
        <d v="2013-12-16T06:56:46"/>
        <d v="2013-12-16T06:59:51"/>
        <d v="2013-12-16T07:02:57"/>
        <d v="2013-12-16T07:06:02"/>
        <d v="2013-12-16T07:09:08"/>
        <d v="2013-12-16T07:12:13"/>
        <d v="2013-12-16T07:15:19"/>
        <d v="2013-12-16T07:18:22"/>
        <d v="2013-12-16T07:20:40"/>
        <d v="2013-12-16T07:23:45"/>
        <d v="2013-12-16T07:26:44"/>
        <d v="2013-12-16T07:32:54"/>
        <d v="2013-12-16T07:36:00"/>
        <d v="2013-12-16T07:45:06"/>
        <d v="2013-12-16T07:48:12"/>
        <d v="2013-12-16T07:51:18"/>
        <d v="2013-12-16T07:59:49"/>
        <d v="2013-12-16T08:05:55"/>
        <d v="2013-12-16T08:15:12"/>
        <d v="2013-12-16T08:18:18"/>
        <d v="2013-12-16T08:21:25"/>
        <d v="2013-12-16T08:23:45"/>
        <d v="2013-12-16T08:36:09"/>
        <d v="2013-12-16T08:42:20"/>
        <d v="2013-12-16T08:47:46"/>
        <d v="2013-12-16T08:50:47"/>
        <d v="2013-12-16T08:53:54"/>
        <d v="2013-12-16T09:05:59"/>
        <d v="2013-12-16T09:18:17"/>
        <d v="2013-12-16T09:21:22"/>
        <d v="2013-12-16T09:23:40"/>
        <d v="2013-12-16T09:26:45"/>
        <d v="2013-12-16T09:29:50"/>
        <d v="2013-12-16T09:38:55"/>
        <d v="2013-12-16T09:41:57"/>
        <d v="2013-12-16T09:50:42"/>
        <d v="2013-12-16T09:56:45"/>
        <d v="2013-12-16T10:08:46"/>
        <d v="2013-12-16T10:11:52"/>
        <d v="2013-12-16T10:18:02"/>
        <d v="2013-12-16T10:21:05"/>
        <d v="2013-12-16T10:27:16"/>
        <d v="2013-12-16T10:30:22"/>
        <d v="2013-12-16T10:45:07"/>
        <d v="2013-12-16T10:56:44"/>
        <d v="2013-12-16T11:05:59"/>
        <d v="2013-12-16T11:09:06"/>
        <d v="2013-12-16T11:12:12"/>
        <d v="2013-12-16T11:15:19"/>
        <d v="2013-12-16T11:17:39"/>
        <d v="2013-12-16T11:23:49"/>
        <d v="2013-12-16T11:26:54"/>
        <d v="2013-12-16T11:33:05"/>
        <d v="2013-12-16T11:39:19"/>
        <d v="2013-12-16T11:41:38"/>
        <d v="2013-12-16T11:44:44"/>
        <d v="2013-12-16T11:57:07"/>
        <d v="2013-12-16T12:14:56"/>
        <d v="2013-12-16T12:18:03"/>
        <d v="2013-12-16T12:29:40"/>
        <d v="2013-12-16T12:32:46"/>
        <d v="2013-12-16T12:35:51"/>
        <d v="2013-12-16T12:48:04"/>
        <d v="2013-12-16T12:51:02"/>
        <d v="2013-12-16T12:54:03"/>
        <d v="2013-12-16T13:08:54"/>
        <d v="2013-12-16T13:11:59"/>
        <d v="2013-12-16T13:15:05"/>
        <d v="2013-12-16T13:21:19"/>
        <d v="2013-12-16T13:23:39"/>
        <d v="2013-12-16T13:26:46"/>
        <d v="2013-12-16T13:36:05"/>
        <d v="2013-12-16T13:39:10"/>
        <d v="2013-12-16T13:42:16"/>
        <d v="2013-12-16T13:45:22"/>
        <d v="2013-12-16T14:08:43"/>
        <d v="2013-12-16T14:11:49"/>
        <d v="2013-12-16T14:14:56"/>
        <d v="2013-12-16T14:18:02"/>
        <d v="2013-12-16T14:21:09"/>
        <d v="2013-12-16T14:24:14"/>
        <d v="2013-12-16T14:27:22"/>
        <d v="2013-12-16T14:29:42"/>
        <d v="2013-12-16T14:32:49"/>
        <d v="2013-12-16T14:35:55"/>
        <d v="2013-12-16T14:39:00"/>
        <d v="2013-12-16T14:42:08"/>
        <d v="2013-12-16T14:45:13"/>
        <d v="2013-12-16T14:48:20"/>
        <d v="2013-12-16T14:50:40"/>
        <d v="2013-12-16T14:53:47"/>
        <d v="2013-12-16T14:56:53"/>
        <d v="2013-12-16T15:00:00"/>
        <d v="2013-12-16T15:03:07"/>
        <d v="2013-12-16T15:06:14"/>
        <d v="2013-12-16T15:09:20"/>
        <d v="2013-12-16T15:11:40"/>
        <d v="2013-12-16T15:14:48"/>
        <d v="2013-12-16T15:24:06"/>
        <d v="2013-12-16T15:30:18"/>
        <d v="2013-12-16T15:35:42"/>
        <d v="2013-12-16T15:38:49"/>
        <d v="2013-12-16T15:41:50"/>
        <d v="2013-12-16T15:44:56"/>
        <d v="2013-12-16T15:48:05"/>
        <d v="2013-12-16T15:51:11"/>
        <d v="2013-12-16T15:54:17"/>
        <d v="2013-12-16T16:05:53"/>
        <d v="2013-12-16T16:09:00"/>
        <d v="2013-12-16T16:12:06"/>
        <d v="2013-12-16T16:26:48"/>
        <d v="2013-12-16T16:33:01"/>
        <d v="2013-12-16T17:02:46"/>
        <d v="2013-12-16T17:05:47"/>
        <d v="2013-12-16T17:12:16"/>
        <d v="2013-12-16T17:17:44"/>
        <d v="2013-12-16T17:23:43"/>
        <d v="2013-12-16T17:29:52"/>
        <d v="2013-12-16T17:32:59"/>
        <d v="2013-12-16T18:21:23"/>
        <d v="2013-12-16T18:29:41"/>
        <d v="2013-12-16T18:39:18"/>
        <d v="2013-12-16T18:44:45"/>
        <d v="2013-12-16T19:39:22"/>
        <d v="2013-12-16T22:23:43"/>
        <d v="2013-12-16T22:33:08"/>
        <d v="2013-12-16T22:44:53"/>
        <d v="2013-12-16T22:48:01"/>
        <d v="2013-12-16T22:51:09"/>
        <d v="2013-12-16T22:54:15"/>
        <d v="2013-12-16T22:57:25"/>
        <d v="2013-12-16T23:17:44"/>
        <d v="2013-12-16T23:20:52"/>
        <d v="2013-12-16T23:24:00"/>
        <d v="2013-12-16T23:27:07"/>
        <d v="2013-12-16T23:30:15"/>
        <d v="2013-12-16T23:48:14"/>
        <d v="2013-12-16T23:51:22"/>
        <d v="2013-12-16T23:53:44"/>
        <d v="2013-12-16T23:59:59"/>
        <d v="2013-12-17T00:06:14"/>
        <d v="2013-12-17T00:09:22"/>
        <d v="2013-12-17T00:11:43"/>
        <d v="2013-12-17T00:14:50"/>
        <d v="2013-12-17T00:17:57"/>
        <d v="2013-12-17T00:29:44"/>
        <d v="2013-12-17T00:35:58"/>
        <d v="2013-12-17T00:42:04"/>
        <d v="2013-12-17T00:45:14"/>
        <d v="2013-12-17T00:48:22"/>
        <d v="2013-12-17T00:50:42"/>
        <d v="2013-12-17T00:53:51"/>
        <d v="2013-12-17T01:03:14"/>
        <d v="2013-12-17T01:06:21"/>
        <d v="2013-12-17T01:09:26"/>
        <d v="2013-12-17T01:11:47"/>
        <d v="2013-12-17T01:14:55"/>
        <d v="2013-12-17T01:18:02"/>
        <d v="2013-12-17T01:21:10"/>
        <d v="2013-12-17T01:24:17"/>
        <d v="2013-12-17T01:27:25"/>
        <d v="2013-12-17T01:29:46"/>
        <d v="2013-12-17T01:32:53"/>
        <d v="2013-12-17T01:36:00"/>
        <d v="2013-12-17T01:39:08"/>
        <d v="2013-12-17T01:42:16"/>
        <d v="2013-12-17T01:45:24"/>
        <d v="2013-12-17T01:48:06"/>
        <d v="2013-12-17T01:50:53"/>
        <d v="2013-12-17T01:53:54"/>
        <d v="2013-12-17T02:00:09"/>
        <d v="2013-12-17T02:02:54"/>
        <d v="2013-12-17T02:05:58"/>
        <d v="2013-12-17T02:14:55"/>
        <d v="2013-12-17T02:18:04"/>
        <d v="2013-12-17T02:24:20"/>
        <d v="2013-12-17T02:29:50"/>
        <d v="2013-12-17T02:39:13"/>
        <d v="2013-12-17T02:42:21"/>
        <d v="2013-12-17T02:44:43"/>
        <d v="2013-12-17T02:54:08"/>
        <d v="2013-12-17T02:57:17"/>
        <d v="2013-12-17T03:02:46"/>
        <d v="2013-12-17T03:09:03"/>
        <d v="2013-12-17T03:12:11"/>
        <d v="2013-12-17T03:15:20"/>
        <d v="2013-12-17T03:20:48"/>
        <d v="2013-12-17T03:23:57"/>
        <d v="2013-12-17T03:27:05"/>
        <d v="2013-12-17T03:33:21"/>
        <d v="2013-12-17T03:38:52"/>
        <d v="2013-12-17T03:45:08"/>
        <d v="2013-12-17T03:48:18"/>
        <d v="2013-12-17T03:51:25"/>
        <d v="2013-12-17T03:53:47"/>
        <d v="2013-12-17T03:56:55"/>
        <d v="2013-12-17T04:03:11"/>
        <d v="2013-12-17T04:06:17"/>
        <d v="2013-12-17T04:09:25"/>
        <d v="2013-12-17T04:11:47"/>
        <d v="2013-12-17T04:14:57"/>
        <d v="2013-12-17T04:21:15"/>
        <d v="2013-12-17T04:24:23"/>
        <d v="2013-12-17T04:33:03"/>
        <d v="2013-12-17T04:36:10"/>
        <d v="2013-12-17T04:39:18"/>
        <d v="2013-12-17T04:42:26"/>
        <d v="2013-12-17T04:44:48"/>
        <d v="2013-12-17T04:47:56"/>
        <d v="2013-12-17T04:51:04"/>
        <d v="2013-12-17T04:54:13"/>
        <d v="2013-12-17T04:57:22"/>
        <d v="2013-12-17T04:59:43"/>
        <d v="2013-12-17T05:02:52"/>
        <d v="2013-12-17T05:09:08"/>
        <d v="2013-12-17T05:12:16"/>
        <d v="2013-12-17T05:24:04"/>
        <d v="2013-12-17T05:30:23"/>
        <d v="2013-12-17T05:42:12"/>
        <d v="2013-12-17T05:47:41"/>
        <d v="2013-12-17T05:50:50"/>
        <d v="2013-12-17T05:57:01"/>
        <d v="2013-12-17T06:00:09"/>
        <d v="2013-12-17T06:03:17"/>
        <d v="2013-12-17T06:06:26"/>
        <d v="2013-12-17T06:08:47"/>
        <d v="2013-12-17T06:15:02"/>
        <d v="2013-12-17T06:17:47"/>
        <d v="2013-12-17T06:23:50"/>
        <d v="2013-12-17T06:29:54"/>
        <d v="2013-12-17T06:36:12"/>
        <d v="2013-12-17T06:50:41"/>
        <d v="2013-12-17T06:53:51"/>
        <d v="2013-12-17T07:06:25"/>
        <d v="2013-12-17T07:08:47"/>
        <d v="2013-12-17T07:11:57"/>
        <d v="2013-12-17T07:15:05"/>
        <d v="2013-12-17T07:23:47"/>
        <d v="2013-12-17T07:26:48"/>
        <d v="2013-12-17T07:51:09"/>
        <d v="2013-12-17T07:54:17"/>
        <d v="2013-12-17T07:59:47"/>
        <d v="2013-12-17T08:06:05"/>
        <d v="2013-12-17T08:09:14"/>
        <d v="2013-12-17T08:12:25"/>
        <d v="2013-12-17T08:17:56"/>
        <d v="2013-12-17T08:21:05"/>
        <d v="2013-12-17T08:27:23"/>
        <d v="2013-12-17T08:32:54"/>
        <d v="2013-12-17T08:36:03"/>
        <d v="2013-12-17T08:39:11"/>
        <d v="2013-12-17T08:45:28"/>
        <d v="2013-12-17T08:47:49"/>
        <d v="2013-12-17T08:54:06"/>
        <d v="2013-12-17T08:57:15"/>
        <d v="2013-12-17T09:00:24"/>
        <d v="2013-12-17T09:02:46"/>
        <d v="2013-12-17T09:09:04"/>
        <d v="2013-12-17T09:15:23"/>
        <d v="2013-12-17T09:17:45"/>
        <d v="2013-12-17T09:20:53"/>
        <d v="2013-12-17T09:30:19"/>
        <d v="2013-12-17T09:35:50"/>
        <d v="2013-12-17T09:45:19"/>
        <d v="2013-12-17T09:47:42"/>
        <d v="2013-12-17T09:50:51"/>
        <d v="2013-12-17T09:53:59"/>
        <d v="2013-12-17T09:57:08"/>
        <d v="2013-12-17T10:00:18"/>
        <d v="2013-12-17T10:02:41"/>
        <d v="2013-12-17T10:09:00"/>
        <d v="2013-12-17T10:18:27"/>
        <d v="2013-12-17T10:23:59"/>
        <d v="2013-12-17T10:35:43"/>
        <d v="2013-12-17T10:42:01"/>
        <d v="2013-12-17T10:48:19"/>
        <d v="2013-12-17T10:53:51"/>
        <d v="2013-12-17T10:57:00"/>
        <d v="2013-12-17T11:00:10"/>
        <d v="2013-12-17T11:03:21"/>
        <d v="2013-12-17T11:05:43"/>
        <d v="2013-12-17T11:20:43"/>
        <d v="2013-12-17T11:30:11"/>
        <d v="2013-12-17T11:35:43"/>
        <d v="2013-12-17T11:45:11"/>
        <d v="2013-12-17T11:48:21"/>
        <d v="2013-12-17T11:53:52"/>
        <d v="2013-12-17T11:57:01"/>
        <d v="2013-12-17T12:00:12"/>
        <d v="2013-12-17T12:05:43"/>
        <d v="2013-12-17T12:08:53"/>
        <d v="2013-12-17T12:15:14"/>
        <d v="2013-12-17T12:18:24"/>
        <d v="2013-12-17T12:20:46"/>
        <d v="2013-12-17T12:23:56"/>
        <d v="2013-12-17T12:33:25"/>
        <d v="2013-12-17T12:38:56"/>
        <d v="2013-12-17T12:42:06"/>
        <d v="2013-12-17T12:45:15"/>
        <d v="2013-12-17T12:50:48"/>
        <d v="2013-12-17T12:54:02"/>
        <d v="2013-12-17T13:00:09"/>
        <d v="2013-12-17T13:02:47"/>
        <d v="2013-12-17T13:05:43"/>
        <d v="2013-12-17T13:15:11"/>
        <d v="2013-12-17T13:18:22"/>
        <d v="2013-12-17T13:20:44"/>
        <d v="2013-12-17T13:27:03"/>
        <d v="2013-12-17T13:30:13"/>
        <d v="2013-12-17T13:33:24"/>
        <d v="2013-12-17T13:35:46"/>
        <d v="2013-12-17T13:38:56"/>
        <d v="2013-12-17T13:42:05"/>
        <d v="2013-12-17T13:45:16"/>
        <d v="2013-12-17T13:48:26"/>
        <d v="2013-12-17T13:50:48"/>
        <d v="2013-12-17T13:53:59"/>
        <d v="2013-12-17T13:57:08"/>
        <d v="2013-12-17T14:00:19"/>
        <d v="2013-12-17T14:02:42"/>
        <d v="2013-12-17T14:05:52"/>
        <d v="2013-12-17T14:15:01"/>
        <d v="2013-12-17T14:18:02"/>
        <d v="2013-12-17T14:21:03"/>
        <d v="2013-12-17T14:24:04"/>
        <d v="2013-12-17T14:27:10"/>
        <d v="2013-12-17T14:30:19"/>
        <d v="2013-12-17T14:33:28"/>
        <d v="2013-12-17T14:35:50"/>
        <d v="2013-12-17T14:39:00"/>
        <d v="2013-12-17T14:42:10"/>
        <d v="2013-12-17T14:45:19"/>
        <d v="2013-12-17T14:48:29"/>
        <d v="2013-12-17T14:50:51"/>
        <d v="2013-12-17T14:57:12"/>
        <d v="2013-12-17T15:00:21"/>
        <d v="2013-12-17T15:02:42"/>
        <d v="2013-12-17T15:08:54"/>
        <d v="2013-12-17T15:15:13"/>
        <d v="2013-12-17T15:18:23"/>
        <d v="2013-12-17T15:20:46"/>
        <d v="2013-12-17T15:27:06"/>
        <d v="2013-12-17T15:35:48"/>
        <d v="2013-12-17T15:42:07"/>
        <d v="2013-12-17T15:53:58"/>
        <d v="2013-12-17T16:00:16"/>
        <d v="2013-12-17T16:03:26"/>
        <d v="2013-12-17T16:05:49"/>
        <d v="2013-12-17T16:12:09"/>
        <d v="2013-12-17T16:15:19"/>
        <d v="2013-12-17T16:27:15"/>
        <d v="2013-12-17T16:30:25"/>
        <d v="2013-12-17T16:32:48"/>
        <d v="2013-12-17T16:35:57"/>
        <d v="2013-12-17T16:45:18"/>
        <d v="2013-12-17T16:48:25"/>
        <d v="2013-12-17T16:57:07"/>
        <d v="2013-12-17T17:05:52"/>
        <d v="2013-12-17T17:09:02"/>
        <d v="2013-12-17T22:18:29"/>
        <d v="2013-12-17T22:24:05"/>
        <d v="2013-12-17T22:27:16"/>
        <d v="2013-12-17T22:30:28"/>
        <d v="2013-12-17T22:32:52"/>
        <d v="2013-12-17T22:36:02"/>
        <d v="2013-12-17T22:39:13"/>
        <d v="2013-12-17T22:42:24"/>
        <d v="2013-12-17T22:44:48"/>
        <d v="2013-12-17T22:47:58"/>
        <d v="2013-12-17T22:51:09"/>
        <d v="2013-12-17T22:53:45"/>
        <d v="2013-12-17T22:57:13"/>
        <d v="2013-12-17T22:59:44"/>
        <d v="2013-12-17T23:03:12"/>
        <d v="2013-12-17T23:06:09"/>
        <d v="2013-12-17T23:09:20"/>
        <d v="2013-12-17T23:11:44"/>
        <d v="2013-12-17T23:14:57"/>
        <d v="2013-12-17T23:18:08"/>
        <d v="2013-12-17T23:21:18"/>
        <d v="2013-12-17T23:24:29"/>
        <d v="2013-12-17T23:26:51"/>
        <d v="2013-12-17T23:30:03"/>
        <d v="2013-12-17T23:33:14"/>
        <d v="2013-12-17T23:36:24"/>
        <d v="2013-12-17T23:38:48"/>
        <d v="2013-12-17T23:41:57"/>
        <d v="2013-12-17T23:45:08"/>
        <d v="2013-12-17T23:48:20"/>
        <d v="2013-12-17T23:51:30"/>
        <d v="2013-12-17T23:53:52"/>
        <d v="2013-12-17T23:57:03"/>
        <d v="2013-12-18T00:00:14"/>
        <d v="2013-12-18T00:03:25"/>
        <d v="2013-12-18T00:05:50"/>
        <d v="2013-12-18T00:09:02"/>
        <d v="2013-12-18T00:12:13"/>
        <d v="2013-12-18T00:15:24"/>
        <d v="2013-12-18T00:20:58"/>
        <d v="2013-12-18T00:24:09"/>
        <d v="2013-12-18T00:27:21"/>
        <d v="2013-12-18T00:29:44"/>
        <d v="2013-12-18T00:32:55"/>
        <d v="2013-12-18T00:35:59"/>
        <d v="2013-12-18T00:39:10"/>
        <d v="2013-12-18T00:42:22"/>
        <d v="2013-12-18T00:44:46"/>
        <d v="2013-12-18T00:47:58"/>
        <d v="2013-12-18T00:51:10"/>
        <d v="2013-12-18T00:54:22"/>
        <d v="2013-12-18T00:56:46"/>
        <d v="2013-12-18T00:59:58"/>
        <d v="2013-12-18T01:02:48"/>
        <d v="2013-12-18T01:08:50"/>
        <d v="2013-12-18T01:15:19"/>
        <d v="2013-12-18T01:17:45"/>
        <d v="2013-12-18T01:20:59"/>
        <d v="2013-12-18T01:24:13"/>
        <d v="2013-12-18T01:27:26"/>
        <d v="2013-12-18T01:29:52"/>
        <d v="2013-12-18T01:33:06"/>
        <d v="2013-12-18T01:36:19"/>
        <d v="2013-12-18T01:54:03"/>
        <d v="2013-12-18T01:57:16"/>
        <d v="2013-12-18T02:00:29"/>
        <d v="2013-12-18T02:09:20"/>
        <d v="2013-12-18T02:11:45"/>
        <d v="2013-12-18T02:14:57"/>
        <d v="2013-12-18T02:18:09"/>
        <d v="2013-12-18T02:21:23"/>
        <d v="2013-12-18T02:23:49"/>
        <d v="2013-12-18T02:27:02"/>
        <d v="2013-12-18T02:30:15"/>
        <d v="2013-12-18T02:33:29"/>
        <d v="2013-12-18T02:39:06"/>
        <d v="2013-12-18T02:42:20"/>
        <d v="2013-12-18T02:44:44"/>
        <d v="2013-12-18T02:47:56"/>
        <d v="2013-12-18T02:51:08"/>
        <d v="2013-12-18T02:54:22"/>
        <d v="2013-12-18T02:56:47"/>
        <d v="2013-12-18T03:15:13"/>
        <d v="2013-12-18T03:20:50"/>
        <d v="2013-12-18T03:24:04"/>
        <d v="2013-12-18T03:27:17"/>
        <d v="2013-12-18T03:30:32"/>
        <d v="2013-12-18T03:32:56"/>
        <d v="2013-12-18T03:41:49"/>
        <d v="2013-12-18T03:45:02"/>
        <d v="2013-12-18T03:48:09"/>
        <d v="2013-12-18T03:56:51"/>
        <d v="2013-12-18T04:06:11"/>
        <d v="2013-12-18T04:09:25"/>
        <d v="2013-12-18T04:18:15"/>
        <d v="2013-12-18T04:21:28"/>
        <d v="2013-12-18T04:23:53"/>
        <d v="2013-12-18T04:27:06"/>
        <d v="2013-12-18T04:30:19"/>
        <d v="2013-12-18T04:33:32"/>
        <d v="2013-12-18T04:35:57"/>
        <d v="2013-12-18T04:39:12"/>
        <d v="2013-12-18T04:44:50"/>
        <d v="2013-12-18T04:48:02"/>
        <d v="2013-12-18T04:51:17"/>
        <d v="2013-12-18T04:56:54"/>
        <d v="2013-12-18T05:03:23"/>
        <d v="2013-12-18T05:05:49"/>
        <d v="2013-12-18T05:12:18"/>
        <d v="2013-12-18T05:15:32"/>
        <d v="2013-12-18T05:17:57"/>
        <d v="2013-12-18T05:21:09"/>
        <d v="2013-12-18T05:24:23"/>
        <d v="2013-12-18T05:26:48"/>
        <d v="2013-12-18T05:30:03"/>
        <d v="2013-12-18T05:33:17"/>
        <d v="2013-12-18T05:36:31"/>
        <d v="2013-12-18T05:42:13"/>
        <d v="2013-12-18T05:45:27"/>
        <d v="2013-12-18T05:47:52"/>
        <d v="2013-12-18T05:51:06"/>
        <d v="2013-12-18T05:56:45"/>
        <d v="2013-12-18T06:00:01"/>
        <d v="2013-12-18T06:03:12"/>
        <d v="2013-12-18T06:06:25"/>
        <d v="2013-12-18T06:12:03"/>
        <d v="2013-12-18T06:15:17"/>
        <d v="2013-12-18T06:18:30"/>
        <d v="2013-12-18T06:20:55"/>
        <d v="2013-12-18T06:24:09"/>
        <d v="2013-12-18T06:27:28"/>
        <d v="2013-12-18T06:29:54"/>
        <d v="2013-12-18T06:33:07"/>
        <d v="2013-12-18T06:36:20"/>
        <d v="2013-12-18T06:38:46"/>
        <d v="2013-12-18T06:41:59"/>
        <d v="2013-12-18T06:45:14"/>
        <d v="2013-12-18T06:48:03"/>
        <d v="2013-12-18T06:51:17"/>
        <d v="2013-12-18T06:53:46"/>
        <d v="2013-12-18T06:57:05"/>
        <d v="2013-12-18T07:00:24"/>
        <d v="2013-12-18T07:02:53"/>
        <d v="2013-12-18T07:06:11"/>
        <d v="2013-12-18T07:09:30"/>
        <d v="2013-12-18T07:11:59"/>
        <d v="2013-12-18T07:15:17"/>
        <d v="2013-12-18T07:26:52"/>
        <d v="2013-12-18T07:33:29"/>
        <d v="2013-12-18T07:35:58"/>
        <d v="2013-12-18T07:39:15"/>
        <d v="2013-12-18T07:41:45"/>
        <d v="2013-12-18T07:45:04"/>
        <d v="2013-12-18T07:48:22"/>
        <d v="2013-12-18T07:50:51"/>
        <d v="2013-12-18T07:54:09"/>
        <d v="2013-12-18T07:59:58"/>
        <d v="2013-12-18T08:03:16"/>
        <d v="2013-12-18T08:15:08"/>
        <d v="2013-12-18T08:18:25"/>
        <d v="2013-12-18T08:20:53"/>
        <d v="2013-12-18T08:27:31"/>
        <d v="2013-12-18T08:33:19"/>
        <d v="2013-12-18T08:39:07"/>
        <d v="2013-12-18T08:42:26"/>
        <d v="2013-12-18T08:44:55"/>
        <d v="2013-12-18T08:53:59"/>
        <d v="2013-12-18T08:57:17"/>
        <d v="2013-12-18T08:59:46"/>
        <d v="2013-12-18T09:03:05"/>
        <d v="2013-12-18T09:06:23"/>
        <d v="2013-12-18T09:12:22"/>
        <d v="2013-12-18T09:14:52"/>
        <d v="2013-12-18T09:27:16"/>
        <d v="2013-12-18T09:29:46"/>
        <d v="2013-12-18T09:45:11"/>
        <d v="2013-12-18T09:48:28"/>
        <d v="2013-12-18T09:50:57"/>
        <d v="2013-12-18T09:54:16"/>
        <d v="2013-12-18T09:56:55"/>
        <d v="2013-12-18T09:59:57"/>
        <d v="2013-12-18T10:02:54"/>
        <d v="2013-12-18T10:06:02"/>
        <d v="2013-12-18T10:09:21"/>
        <d v="2013-12-18T10:11:51"/>
        <d v="2013-12-18T10:15:09"/>
        <d v="2013-12-18T10:18:28"/>
        <d v="2013-12-18T10:20:58"/>
        <d v="2013-12-18T10:26:46"/>
        <d v="2013-12-18T10:30:05"/>
        <d v="2013-12-18T10:33:23"/>
        <d v="2013-12-18T10:35:51"/>
        <d v="2013-12-18T10:39:10"/>
        <d v="2013-12-18T10:42:30"/>
        <d v="2013-12-18T10:44:58"/>
        <d v="2013-12-18T10:59:53"/>
        <d v="2013-12-18T11:06:32"/>
        <d v="2013-12-18T11:12:20"/>
        <d v="2013-12-18T11:14:50"/>
        <d v="2013-12-18T11:18:07"/>
        <d v="2013-12-18T11:21:24"/>
        <d v="2013-12-18T11:23:54"/>
        <d v="2013-12-18T11:30:30"/>
        <d v="2013-12-18T11:33:01"/>
        <d v="2013-12-18T11:42:06"/>
        <d v="2013-12-18T11:45:26"/>
        <d v="2013-12-18T11:47:55"/>
        <d v="2013-12-18T11:57:02"/>
        <d v="2013-12-18T12:00:21"/>
        <d v="2013-12-18T12:11:56"/>
        <d v="2013-12-18T12:15:17"/>
        <d v="2013-12-18T12:21:07"/>
        <d v="2013-12-18T12:24:26"/>
        <d v="2013-12-18T12:26:55"/>
        <d v="2013-12-18T12:30:14"/>
        <d v="2013-12-18T12:33:32"/>
        <d v="2013-12-18T12:39:20"/>
        <d v="2013-12-18T12:41:49"/>
        <d v="2013-12-18T12:45:09"/>
        <d v="2013-12-18T12:48:29"/>
        <d v="2013-12-18T12:50:58"/>
        <d v="2013-12-18T12:54:17"/>
        <d v="2013-12-18T12:56:46"/>
        <d v="2013-12-18T13:00:05"/>
        <d v="2013-12-18T13:03:26"/>
        <d v="2013-12-18T13:05:55"/>
        <d v="2013-12-18T13:12:32"/>
        <d v="2013-12-18T13:15:01"/>
        <d v="2013-12-18T13:18:20"/>
        <d v="2013-12-18T13:21:35"/>
        <d v="2013-12-18T13:26:59"/>
        <d v="2013-12-18T13:30:05"/>
        <d v="2013-12-18T13:33:05"/>
        <d v="2013-12-18T13:36:11"/>
        <d v="2013-12-18T13:39:18"/>
        <d v="2013-12-18T13:41:48"/>
        <d v="2013-12-18T13:45:07"/>
        <d v="2013-12-18T13:48:27"/>
        <d v="2013-12-18T13:50:56"/>
        <d v="2013-12-18T13:57:33"/>
        <d v="2013-12-18T14:03:21"/>
        <d v="2013-12-18T14:06:30"/>
        <d v="2013-12-18T14:08:59"/>
        <d v="2013-12-18T14:12:19"/>
        <d v="2013-12-18T14:14:49"/>
        <d v="2013-12-18T14:18:09"/>
        <d v="2013-12-18T14:21:20"/>
        <d v="2013-12-18T14:23:49"/>
        <d v="2013-12-18T14:27:09"/>
        <d v="2013-12-18T14:30:28"/>
        <d v="2013-12-18T14:32:57"/>
        <d v="2013-12-18T14:45:15"/>
        <d v="2013-12-18T14:51:02"/>
        <d v="2013-12-18T14:54:21"/>
        <d v="2013-12-18T14:56:52"/>
        <d v="2013-12-18T15:00:10"/>
        <d v="2013-12-18T15:03:30"/>
        <d v="2013-12-18T15:05:58"/>
        <d v="2013-12-18T15:09:18"/>
        <d v="2013-12-18T15:14:56"/>
        <d v="2013-12-18T15:18:15"/>
        <d v="2013-12-18T15:21:35"/>
        <d v="2013-12-18T15:27:25"/>
        <d v="2013-12-18T15:29:55"/>
        <d v="2013-12-18T15:39:01"/>
        <d v="2013-12-18T15:42:22"/>
        <d v="2013-12-18T15:48:12"/>
        <d v="2013-12-18T15:51:31"/>
        <d v="2013-12-18T15:54:01"/>
        <d v="2013-12-18T15:57:20"/>
        <d v="2013-12-18T15:59:50"/>
        <d v="2013-12-18T16:08:59"/>
        <d v="2013-12-18T16:18:06"/>
        <d v="2013-12-18T16:23:56"/>
        <d v="2013-12-18T16:33:01"/>
        <d v="2013-12-18T16:36:19"/>
        <d v="2013-12-18T16:38:47"/>
        <d v="2013-12-18T16:42:04"/>
        <d v="2013-12-18T16:48:53"/>
        <d v="2013-12-18T17:12:00"/>
        <d v="2013-12-18T17:27:27"/>
        <d v="2013-12-18T17:45:26"/>
        <d v="2013-12-18T17:51:13"/>
        <d v="2013-12-18T18:06:06"/>
        <d v="2013-12-18T20:39:15"/>
        <d v="2013-12-18T21:26:54"/>
        <d v="2013-12-18T21:54:14"/>
        <d v="2013-12-18T22:00:01"/>
        <d v="2013-12-18T22:03:20"/>
        <d v="2013-12-18T22:24:01"/>
        <d v="2013-12-18T22:30:07"/>
        <d v="2013-12-18T22:33:04"/>
        <d v="2013-12-18T22:38:52"/>
        <d v="2013-12-18T22:42:09"/>
        <d v="2013-12-18T22:51:16"/>
        <d v="2013-12-18T22:54:35"/>
        <d v="2013-12-18T23:00:24"/>
        <d v="2013-12-18T23:15:20"/>
        <d v="2013-12-18T23:17:48"/>
        <d v="2013-12-18T23:21:08"/>
        <d v="2013-12-18T23:24:27"/>
        <d v="2013-12-18T23:26:55"/>
        <d v="2013-12-18T23:30:14"/>
        <d v="2013-12-18T23:36:01"/>
        <d v="2013-12-18T23:39:21"/>
        <d v="2013-12-18T23:48:27"/>
        <d v="2013-12-18T23:50:58"/>
        <d v="2013-12-18T23:54:17"/>
        <d v="2013-12-18T23:57:36"/>
        <d v="2013-12-19T00:00:06"/>
        <d v="2013-12-19T00:05:55"/>
        <d v="2013-12-19T00:09:15"/>
        <d v="2013-12-19T00:12:08"/>
        <d v="2013-12-19T00:15:12"/>
        <d v="2013-12-19T00:18:15"/>
        <d v="2013-12-19T00:21:06"/>
        <d v="2013-12-19T00:24:26"/>
        <d v="2013-12-19T00:30:11"/>
        <d v="2013-12-19T00:36:00"/>
        <d v="2013-12-19T00:41:49"/>
        <d v="2013-12-19T00:45:09"/>
        <d v="2013-12-19T00:48:28"/>
        <d v="2013-12-19T00:50:57"/>
        <d v="2013-12-19T00:54:09"/>
        <d v="2013-12-19T00:57:11"/>
        <d v="2013-12-19T01:00:15"/>
        <d v="2013-12-19T01:03:31"/>
        <d v="2013-12-19T01:06:00"/>
        <d v="2013-12-19T01:09:19"/>
        <d v="2013-12-19T01:11:49"/>
        <d v="2013-12-19T01:18:26"/>
        <d v="2013-12-19T01:20:55"/>
        <d v="2013-12-19T01:24:14"/>
        <d v="2013-12-19T01:30:02"/>
        <d v="2013-12-19T01:33:20"/>
        <d v="2013-12-19T01:35:49"/>
        <d v="2013-12-19T01:39:02"/>
        <d v="2013-12-19T01:42:05"/>
        <d v="2013-12-19T01:48:33"/>
        <d v="2013-12-19T01:51:02"/>
        <d v="2013-12-19T01:56:52"/>
        <d v="2013-12-19T02:00:10"/>
        <d v="2013-12-19T02:03:29"/>
        <d v="2013-12-19T02:05:58"/>
        <d v="2013-12-19T02:09:17"/>
        <d v="2013-12-19T02:20:55"/>
        <d v="2013-12-19T02:24:13"/>
        <d v="2013-12-19T02:33:23"/>
        <d v="2013-12-19T02:35:53"/>
        <d v="2013-12-19T03:02:48"/>
        <d v="2013-12-19T03:05:53"/>
        <d v="2013-12-19T03:09:25"/>
        <d v="2013-12-19T03:11:55"/>
        <d v="2013-12-19T03:33:31"/>
        <d v="2013-12-19T03:36:00"/>
        <d v="2013-12-19T03:47:52"/>
        <d v="2013-12-19T03:50:57"/>
        <d v="2013-12-19T03:54:07"/>
        <d v="2013-12-19T03:56:56"/>
        <d v="2013-12-19T04:00:15"/>
        <d v="2013-12-19T04:03:34"/>
        <d v="2013-12-19T04:18:35"/>
        <d v="2013-12-19T04:30:11"/>
        <d v="2013-12-19T04:33:32"/>
        <d v="2013-12-19T04:36:02"/>
        <d v="2013-12-19T04:45:12"/>
        <d v="2013-12-19T04:48:32"/>
        <d v="2013-12-19T04:54:24"/>
        <d v="2013-12-19T04:57:16"/>
        <d v="2013-12-19T05:08:53"/>
        <d v="2013-12-19T05:12:13"/>
        <d v="2013-12-19T05:17:54"/>
        <d v="2013-12-19T05:21:14"/>
        <d v="2013-12-19T05:24:36"/>
        <d v="2013-12-19T05:27:08"/>
        <d v="2013-12-19T05:30:30"/>
        <d v="2013-12-19T05:33:02"/>
        <d v="2013-12-19T05:39:15"/>
        <d v="2013-12-19T05:44:55"/>
        <d v="2013-12-19T05:47:54"/>
        <d v="2013-12-19T05:57:37"/>
        <d v="2013-12-19T06:03:32"/>
        <d v="2013-12-19T06:06:03"/>
        <d v="2013-12-19T06:09:25"/>
        <d v="2013-12-19T06:11:55"/>
        <d v="2013-12-19T06:17:52"/>
        <d v="2013-12-19T06:24:37"/>
        <d v="2013-12-19T06:27:11"/>
        <d v="2013-12-19T06:30:33"/>
        <d v="2013-12-19T06:33:04"/>
        <d v="2013-12-19T06:36:27"/>
        <d v="2013-12-19T06:41:52"/>
        <d v="2013-12-19T06:45:15"/>
        <d v="2013-12-19T06:47:50"/>
        <d v="2013-12-19T06:54:37"/>
        <d v="2013-12-19T06:57:10"/>
        <d v="2013-12-19T07:00:33"/>
        <d v="2013-12-19T07:03:04"/>
        <d v="2013-12-19T07:06:26"/>
        <d v="2013-12-19T07:08:58"/>
        <d v="2013-12-19T07:12:23"/>
        <d v="2013-12-19T07:18:17"/>
        <d v="2013-12-19T07:20:50"/>
        <d v="2013-12-19T07:24:14"/>
        <d v="2013-12-19T07:27:35"/>
        <d v="2013-12-19T07:30:08"/>
        <d v="2013-12-19T07:39:25"/>
        <d v="2013-12-19T07:41:57"/>
        <d v="2013-12-19T07:45:20"/>
        <d v="2013-12-19T07:47:51"/>
        <d v="2013-12-19T07:51:14"/>
        <d v="2013-12-19T07:54:31"/>
        <d v="2013-12-19T07:56:59"/>
        <d v="2013-12-19T08:03:13"/>
        <d v="2013-12-19T08:05:51"/>
        <d v="2013-12-19T08:09:13"/>
        <d v="2013-12-19T08:12:34"/>
        <d v="2013-12-19T08:15:06"/>
        <d v="2013-12-19T08:18:27"/>
        <d v="2013-12-19T08:20:58"/>
        <d v="2013-12-19T08:26:50"/>
        <d v="2013-12-19T08:30:10"/>
        <d v="2013-12-19T08:36:01"/>
        <d v="2013-12-19T08:39:24"/>
        <d v="2013-12-19T08:41:54"/>
        <d v="2013-12-19T08:45:15"/>
        <d v="2013-12-19T08:48:37"/>
        <d v="2013-12-19T08:51:09"/>
        <d v="2013-12-19T08:54:32"/>
        <d v="2013-12-19T08:57:04"/>
        <d v="2013-12-19T09:00:25"/>
        <d v="2013-12-19T09:15:35"/>
        <d v="2013-12-19T09:18:06"/>
        <d v="2013-12-19T09:21:29"/>
        <d v="2013-12-19T09:24:02"/>
        <d v="2013-12-19T09:27:24"/>
        <d v="2013-12-19T09:29:55"/>
        <d v="2013-12-19T09:33:17"/>
        <d v="2013-12-19T09:35:49"/>
        <d v="2013-12-19T09:39:10"/>
        <d v="2013-12-19T09:42:28"/>
        <d v="2013-12-19T09:45:26"/>
        <d v="2013-12-19T09:47:57"/>
        <d v="2013-12-19T09:51:19"/>
        <d v="2013-12-19T09:53:50"/>
        <d v="2013-12-19T10:03:05"/>
        <d v="2013-12-19T10:06:27"/>
        <d v="2013-12-19T10:09:00"/>
        <d v="2013-12-19T10:12:22"/>
        <d v="2013-12-19T10:14:53"/>
        <d v="2013-12-19T10:21:38"/>
        <d v="2013-12-19T10:24:09"/>
        <d v="2013-12-19T10:27:32"/>
        <d v="2013-12-19T10:30:03"/>
        <d v="2013-12-19T10:33:24"/>
        <d v="2013-12-19T10:39:18"/>
        <d v="2013-12-19T10:41:49"/>
        <d v="2013-12-19T10:45:10"/>
        <d v="2013-12-19T10:48:34"/>
        <d v="2013-12-19T10:51:05"/>
        <d v="2013-12-19T11:06:17"/>
        <d v="2013-12-19T11:21:28"/>
        <d v="2013-12-19T11:27:20"/>
        <d v="2013-12-19T11:29:51"/>
        <d v="2013-12-19T11:33:16"/>
        <d v="2013-12-19T11:36:39"/>
        <d v="2013-12-19T11:39:09"/>
        <d v="2013-12-19T11:48:26"/>
        <d v="2013-12-19T11:50:58"/>
        <d v="2013-12-19T11:54:19"/>
        <d v="2013-12-19T11:56:52"/>
        <d v="2013-12-19T12:00:15"/>
        <d v="2013-12-19T12:06:09"/>
        <d v="2013-12-19T12:09:30"/>
        <d v="2013-12-19T12:12:21"/>
        <d v="2013-12-19T12:21:05"/>
        <d v="2013-12-19T12:24:00"/>
        <d v="2013-12-19T12:27:24"/>
        <d v="2013-12-19T12:29:56"/>
        <d v="2013-12-19T12:33:17"/>
        <d v="2013-12-19T12:36:37"/>
        <d v="2013-12-19T12:39:10"/>
        <d v="2013-12-19T12:45:04"/>
        <d v="2013-12-19T12:48:27"/>
        <d v="2013-12-19T12:50:58"/>
        <d v="2013-12-19T12:54:20"/>
        <d v="2013-12-19T12:56:53"/>
        <d v="2013-12-19T13:00:16"/>
        <d v="2013-12-19T13:03:39"/>
        <d v="2013-12-19T13:06:10"/>
        <d v="2013-12-19T13:12:05"/>
        <d v="2013-12-19T13:15:29"/>
        <d v="2013-12-19T13:18:00"/>
        <d v="2013-12-19T13:21:22"/>
        <d v="2013-12-19T13:23:53"/>
        <d v="2013-12-19T13:27:16"/>
        <d v="2013-12-19T13:30:38"/>
        <d v="2013-12-19T13:33:10"/>
        <d v="2013-12-19T13:36:06"/>
        <d v="2013-12-19T13:39:11"/>
        <d v="2013-12-19T13:42:13"/>
        <d v="2013-12-19T13:45:11"/>
        <d v="2013-12-19T13:48:34"/>
        <d v="2013-12-19T13:51:04"/>
        <d v="2013-12-19T13:54:28"/>
        <d v="2013-12-19T13:56:58"/>
        <d v="2013-12-19T14:00:20"/>
        <d v="2013-12-19T14:02:51"/>
        <d v="2013-12-19T14:06:15"/>
        <d v="2013-12-19T14:09:38"/>
        <d v="2013-12-19T14:12:10"/>
        <d v="2013-12-19T14:15:31"/>
        <d v="2013-12-19T14:17:56"/>
        <d v="2013-12-19T14:21:02"/>
        <d v="2013-12-19T14:24:07"/>
        <d v="2013-12-19T14:27:15"/>
        <d v="2013-12-19T14:30:12"/>
        <d v="2013-12-19T14:33:32"/>
        <d v="2013-12-19T14:36:03"/>
        <d v="2013-12-19T14:41:59"/>
        <d v="2013-12-19T14:45:22"/>
        <d v="2013-12-19T14:47:54"/>
        <d v="2013-12-19T14:51:18"/>
        <d v="2013-12-19T14:53:51"/>
        <d v="2013-12-19T14:57:09"/>
        <d v="2013-12-19T15:00:28"/>
        <d v="2013-12-19T15:03:01"/>
        <d v="2013-12-19T15:06:25"/>
        <d v="2013-12-19T15:08:54"/>
        <d v="2013-12-19T15:12:02"/>
        <d v="2013-12-19T15:15:26"/>
        <d v="2013-12-19T15:17:59"/>
        <d v="2013-12-19T15:21:22"/>
        <d v="2013-12-19T15:39:07"/>
        <d v="2013-12-19T15:42:32"/>
        <d v="2013-12-19T15:51:04"/>
        <d v="2013-12-19T15:54:28"/>
        <d v="2013-12-19T16:00:26"/>
        <d v="2013-12-19T16:02:59"/>
        <d v="2013-12-19T16:06:24"/>
        <d v="2013-12-19T16:08:59"/>
        <d v="2013-12-19T16:20:57"/>
        <d v="2013-12-19T16:24:22"/>
        <d v="2013-12-19T16:26:55"/>
        <d v="2013-12-19T16:30:22"/>
        <d v="2013-12-19T16:32:56"/>
        <d v="2013-12-19T16:44:50"/>
        <d v="2013-12-19T16:50:50"/>
        <d v="2013-12-19T17:06:13"/>
        <d v="2013-12-19T17:09:39"/>
        <d v="2013-12-19T17:21:39"/>
        <d v="2013-12-19T17:24:13"/>
        <d v="2013-12-19T17:27:39"/>
        <d v="2013-12-19T17:30:07"/>
        <d v="2013-12-19T17:39:32"/>
        <d v="2013-12-19T17:48:06"/>
        <d v="2013-12-19T17:51:31"/>
        <d v="2013-12-19T17:54:09"/>
        <d v="2013-12-19T18:03:04"/>
        <d v="2013-12-19T18:06:30"/>
        <d v="2013-12-19T18:09:04"/>
        <d v="2013-12-19T18:12:30"/>
        <d v="2013-12-19T18:24:29"/>
        <d v="2013-12-19T18:27:03"/>
        <d v="2013-12-19T18:36:28"/>
        <d v="2013-12-19T18:42:27"/>
        <d v="2013-12-19T18:45:01"/>
        <d v="2013-12-19T19:26:58"/>
        <d v="2013-12-19T21:03:00"/>
        <d v="2013-12-19T21:54:26"/>
        <d v="2013-12-19T21:57:00"/>
        <d v="2013-12-19T22:06:27"/>
        <d v="2013-12-19T22:09:02"/>
        <d v="2013-12-19T22:18:16"/>
        <d v="2013-12-19T22:20:52"/>
        <d v="2013-12-19T22:24:00"/>
        <d v="2013-12-19T22:27:19"/>
        <d v="2013-12-19T22:33:21"/>
        <d v="2013-12-19T22:35:55"/>
        <d v="2013-12-19T22:42:30"/>
        <d v="2013-12-19T22:45:05"/>
        <d v="2013-12-19T22:48:32"/>
        <d v="2013-12-19T22:51:03"/>
        <d v="2013-12-19T22:54:29"/>
        <d v="2013-12-19T23:00:30"/>
        <d v="2013-12-19T23:03:06"/>
        <d v="2013-12-19T23:06:32"/>
        <d v="2013-12-19T23:12:32"/>
        <d v="2013-12-19T23:15:08"/>
        <d v="2013-12-19T23:18:33"/>
        <d v="2013-12-19T23:21:08"/>
        <d v="2013-12-19T23:24:35"/>
        <d v="2013-12-19T23:27:10"/>
        <d v="2013-12-19T23:30:37"/>
        <d v="2013-12-19T23:33:11"/>
        <d v="2013-12-19T23:42:39"/>
        <d v="2013-12-19T23:45:13"/>
        <d v="2013-12-19T23:48:39"/>
        <d v="2013-12-19T23:51:12"/>
        <d v="2013-12-19T23:54:39"/>
        <d v="2013-12-19T23:57:13"/>
        <d v="2013-12-20T00:00:40"/>
        <d v="2013-12-20T00:03:14"/>
        <d v="2013-12-20T00:06:40"/>
        <d v="2013-12-20T00:09:15"/>
        <d v="2013-12-20T00:12:40"/>
        <d v="2013-12-20T00:15:15"/>
        <d v="2013-12-20T00:21:16"/>
        <d v="2013-12-20T00:24:11"/>
        <d v="2013-12-20T00:26:55"/>
        <d v="2013-12-20T00:30:03"/>
        <d v="2013-12-20T00:33:10"/>
        <d v="2013-12-20T00:36:17"/>
        <d v="2013-12-20T00:39:34"/>
        <d v="2013-12-20T00:42:09"/>
        <d v="2013-12-20T00:45:35"/>
        <d v="2013-12-20T00:48:10"/>
        <d v="2013-12-20T00:51:35"/>
        <d v="2013-12-20T00:54:11"/>
        <d v="2013-12-20T01:00:11"/>
        <d v="2013-12-20T01:06:13"/>
        <d v="2013-12-20T01:09:40"/>
        <d v="2013-12-20T01:15:10"/>
        <d v="2013-12-20T01:18:11"/>
        <d v="2013-12-20T01:21:10"/>
        <d v="2013-12-20T01:24:37"/>
        <d v="2013-12-20T01:27:12"/>
        <d v="2013-12-20T01:30:40"/>
        <d v="2013-12-20T01:33:13"/>
        <d v="2013-12-20T01:36:39"/>
        <d v="2013-12-20T01:39:13"/>
        <d v="2013-12-20T01:48:19"/>
        <d v="2013-12-20T01:50:58"/>
        <d v="2013-12-20T01:54:04"/>
        <d v="2013-12-20T02:06:19"/>
        <d v="2013-12-20T02:08:54"/>
        <d v="2013-12-20T02:20:54"/>
        <d v="2013-12-20T02:24:21"/>
        <d v="2013-12-20T02:26:56"/>
        <d v="2013-12-20T02:32:57"/>
        <d v="2013-12-20T02:36:24"/>
        <d v="2013-12-20T02:38:59"/>
        <d v="2013-12-20T02:42:25"/>
        <d v="2013-12-20T02:44:55"/>
        <d v="2013-12-20T02:48:17"/>
        <d v="2013-12-20T02:50:52"/>
        <d v="2013-12-20T03:00:17"/>
        <d v="2013-12-20T03:06:20"/>
        <d v="2013-12-20T03:08:55"/>
        <d v="2013-12-20T03:12:22"/>
        <d v="2013-12-20T03:15:16"/>
        <d v="2013-12-20T03:18:23"/>
        <d v="2013-12-20T03:20:58"/>
        <d v="2013-12-20T03:24:27"/>
        <d v="2013-12-20T03:26:54"/>
        <d v="2013-12-20T03:30:19"/>
        <d v="2013-12-20T03:36:21"/>
        <d v="2013-12-20T03:44:58"/>
        <d v="2013-12-20T03:48:23"/>
        <d v="2013-12-20T03:50:59"/>
        <d v="2013-12-20T03:54:27"/>
        <d v="2013-12-20T04:00:20"/>
        <d v="2013-12-20T04:03:17"/>
        <d v="2013-12-20T04:06:16"/>
        <d v="2013-12-20T04:09:22"/>
        <d v="2013-12-20T04:12:40"/>
        <d v="2013-12-20T04:15:15"/>
        <d v="2013-12-20T04:18:42"/>
        <d v="2013-12-20T04:21:17"/>
        <d v="2013-12-20T04:23:52"/>
        <d v="2013-12-20T04:27:19"/>
        <d v="2013-12-20T04:29:51"/>
        <d v="2013-12-20T04:33:17"/>
        <d v="2013-12-20T04:35:52"/>
        <d v="2013-12-20T04:39:21"/>
        <d v="2013-12-20T04:45:22"/>
        <d v="2013-12-20T04:47:58"/>
        <d v="2013-12-20T04:51:24"/>
        <d v="2013-12-20T04:53:58"/>
        <d v="2013-12-20T04:57:25"/>
        <d v="2013-12-20T05:00:00"/>
        <d v="2013-12-20T05:03:25"/>
        <d v="2013-12-20T05:06:02"/>
        <d v="2013-12-20T05:09:29"/>
        <d v="2013-12-20T05:12:04"/>
        <d v="2013-12-20T05:18:04"/>
        <d v="2013-12-20T05:21:31"/>
        <d v="2013-12-20T05:24:08"/>
        <d v="2013-12-20T05:30:09"/>
        <d v="2013-12-20T05:33:37"/>
        <d v="2013-12-20T05:39:36"/>
        <d v="2013-12-20T05:42:11"/>
        <d v="2013-12-20T05:45:39"/>
        <d v="2013-12-20T05:51:39"/>
        <d v="2013-12-20T05:54:13"/>
        <d v="2013-12-20T05:57:41"/>
        <d v="2013-12-20T06:03:42"/>
        <d v="2013-12-20T06:08:52"/>
        <d v="2013-12-20T06:12:19"/>
        <d v="2013-12-20T06:14:56"/>
        <d v="2013-12-20T06:18:22"/>
        <d v="2013-12-20T06:20:57"/>
        <d v="2013-12-20T06:24:24"/>
        <d v="2013-12-20T06:27:03"/>
        <d v="2013-12-20T06:30:29"/>
        <d v="2013-12-20T06:33:02"/>
        <d v="2013-12-20T06:39:05"/>
        <d v="2013-12-20T06:42:04"/>
        <d v="2013-12-20T06:45:40"/>
        <d v="2013-12-20T06:48:21"/>
        <d v="2013-12-20T06:51:03"/>
        <d v="2013-12-20T06:54:39"/>
        <d v="2013-12-20T06:57:21"/>
        <d v="2013-12-20T07:00:03"/>
        <d v="2013-12-20T07:03:38"/>
        <d v="2013-12-20T07:06:22"/>
        <d v="2013-12-20T07:09:04"/>
        <d v="2013-12-20T07:12:40"/>
        <d v="2013-12-20T07:15:24"/>
        <d v="2013-12-20T07:18:07"/>
        <d v="2013-12-20T07:21:43"/>
        <d v="2013-12-20T07:24:26"/>
        <d v="2013-12-20T07:27:08"/>
        <d v="2013-12-20T07:33:16"/>
        <d v="2013-12-20T07:35:57"/>
        <d v="2013-12-20T07:42:21"/>
        <d v="2013-12-20T07:45:05"/>
        <d v="2013-12-20T07:54:11"/>
        <d v="2013-12-20T07:56:53"/>
        <d v="2013-12-20T08:00:31"/>
        <d v="2013-12-20T08:03:13"/>
        <d v="2013-12-20T08:05:56"/>
        <d v="2013-12-20T08:14:57"/>
        <d v="2013-12-20T08:18:34"/>
        <d v="2013-12-20T08:21:17"/>
        <d v="2013-12-20T08:24:00"/>
        <d v="2013-12-20T08:27:38"/>
        <d v="2013-12-20T08:33:02"/>
        <d v="2013-12-20T08:36:39"/>
        <d v="2013-12-20T08:53:52"/>
        <d v="2013-12-20T09:00:13"/>
        <d v="2013-12-20T09:03:14"/>
        <d v="2013-12-20T09:06:29"/>
        <d v="2013-12-20T09:09:11"/>
        <d v="2013-12-20T09:12:14"/>
        <d v="2013-12-20T09:29:54"/>
        <d v="2013-12-20T09:33:28"/>
        <d v="2013-12-20T09:36:10"/>
        <d v="2013-12-20T09:38:53"/>
        <d v="2013-12-20T09:42:28"/>
        <d v="2013-12-20T09:45:09"/>
        <d v="2013-12-20T09:48:12"/>
        <d v="2013-12-20T09:54:08"/>
        <d v="2013-12-20T09:57:43"/>
        <d v="2013-12-20T10:00:25"/>
        <d v="2013-12-20T10:03:08"/>
        <d v="2013-12-20T10:06:43"/>
        <d v="2013-12-20T10:09:25"/>
        <d v="2013-12-20T10:12:07"/>
        <d v="2013-12-20T10:15:44"/>
        <d v="2013-12-20T10:18:26"/>
        <d v="2013-12-20T10:21:08"/>
        <d v="2013-12-20T10:24:44"/>
        <d v="2013-12-20T10:27:26"/>
        <d v="2013-12-20T10:30:07"/>
        <d v="2013-12-20T10:33:44"/>
        <d v="2013-12-20T10:36:26"/>
        <d v="2013-12-20T10:48:07"/>
        <d v="2013-12-20T10:51:44"/>
        <d v="2013-12-20T10:54:24"/>
        <d v="2013-12-20T10:57:05"/>
        <d v="2013-12-20T11:00:41"/>
        <d v="2013-12-20T11:03:23"/>
        <d v="2013-12-20T11:06:04"/>
        <d v="2013-12-20T11:09:32"/>
        <d v="2013-12-20T11:12:15"/>
        <d v="2013-12-20T11:18:34"/>
        <d v="2013-12-20T11:21:17"/>
        <d v="2013-12-20T11:23:59"/>
        <d v="2013-12-20T11:30:17"/>
        <d v="2013-12-20T11:32:59"/>
        <d v="2013-12-20T11:36:35"/>
        <d v="2013-12-20T11:39:16"/>
        <d v="2013-12-20T11:41:58"/>
        <d v="2013-12-20T11:48:16"/>
        <d v="2013-12-20T11:50:58"/>
        <d v="2013-12-20T11:54:34"/>
        <d v="2013-12-20T11:57:16"/>
        <d v="2013-12-20T12:03:32"/>
        <d v="2013-12-20T12:06:14"/>
        <d v="2013-12-20T12:12:33"/>
        <d v="2013-12-20T12:17:58"/>
        <d v="2013-12-20T12:21:33"/>
        <d v="2013-12-20T12:24:05"/>
        <d v="2013-12-20T12:27:42"/>
        <d v="2013-12-20T12:33:06"/>
        <d v="2013-12-20T12:36:41"/>
        <d v="2013-12-20T12:42:04"/>
        <d v="2013-12-20T12:45:41"/>
        <d v="2013-12-20T12:51:05"/>
        <d v="2013-12-20T12:54:41"/>
        <d v="2013-12-20T12:57:23"/>
        <d v="2013-12-20T13:00:05"/>
        <d v="2013-12-20T13:03:40"/>
        <d v="2013-12-20T13:06:22"/>
        <d v="2013-12-20T13:09:03"/>
        <d v="2013-12-20T13:12:39"/>
        <d v="2013-12-20T13:18:07"/>
        <d v="2013-12-20T13:24:26"/>
        <d v="2013-12-20T13:27:09"/>
        <d v="2013-12-20T13:30:45"/>
        <d v="2013-12-20T13:33:25"/>
        <d v="2013-12-20T13:36:06"/>
        <d v="2013-12-20T13:39:43"/>
        <d v="2013-12-20T13:42:24"/>
        <d v="2013-12-20T13:45:08"/>
        <d v="2013-12-20T13:48:44"/>
        <d v="2013-12-20T13:51:26"/>
        <d v="2013-12-20T13:54:08"/>
        <d v="2013-12-20T13:57:44"/>
        <d v="2013-12-20T14:00:25"/>
        <d v="2013-12-20T14:03:09"/>
        <d v="2013-12-20T14:06:18"/>
        <d v="2013-12-20T14:09:00"/>
        <d v="2013-12-20T14:12:30"/>
        <d v="2013-12-20T14:15:12"/>
        <d v="2013-12-20T14:21:07"/>
        <d v="2013-12-20T14:24:17"/>
        <d v="2013-12-20T14:30:24"/>
        <d v="2013-12-20T14:36:40"/>
        <d v="2013-12-20T14:39:22"/>
        <d v="2013-12-20T14:48:23"/>
        <d v="2013-12-20T14:57:24"/>
        <d v="2013-12-20T15:00:07"/>
        <d v="2013-12-20T15:03:42"/>
        <d v="2013-12-20T15:06:25"/>
        <d v="2013-12-20T15:09:08"/>
        <d v="2013-12-20T15:12:45"/>
        <d v="2013-12-20T15:15:27"/>
        <d v="2013-12-20T15:18:09"/>
        <d v="2013-12-20T15:21:45"/>
        <d v="2013-12-20T15:30:45"/>
        <d v="2013-12-20T15:33:27"/>
        <d v="2013-12-20T15:39:44"/>
        <d v="2013-12-20T15:42:26"/>
        <d v="2013-12-20T15:45:07"/>
        <d v="2013-12-20T15:51:26"/>
        <d v="2013-12-20T15:54:07"/>
        <d v="2013-12-20T16:03:07"/>
        <d v="2013-12-20T16:09:25"/>
        <d v="2013-12-20T16:18:27"/>
        <d v="2013-12-20T16:21:09"/>
        <d v="2013-12-20T16:27:29"/>
        <d v="2013-12-20T16:30:11"/>
        <d v="2013-12-20T16:39:10"/>
        <d v="2013-12-20T16:45:26"/>
        <d v="2013-12-20T17:06:12"/>
        <d v="2013-12-20T17:08:54"/>
        <d v="2013-12-20T17:15:15"/>
        <d v="2013-12-20T17:17:56"/>
        <d v="2013-12-20T17:21:32"/>
        <d v="2013-12-20T17:24:14"/>
        <d v="2013-12-20T17:51:19"/>
        <d v="2013-12-20T17:57:39"/>
        <d v="2013-12-20T18:00:22"/>
        <d v="2013-12-20T18:03:05"/>
        <d v="2013-12-20T18:09:24"/>
        <d v="2013-12-20T18:21:08"/>
        <d v="2013-12-20T18:36:27"/>
        <d v="2013-12-20T18:45:30"/>
        <d v="2013-12-20T19:15:18"/>
        <d v="2013-12-20T19:39:41"/>
        <d v="2013-12-20T20:06:45"/>
        <d v="2013-12-20T20:18:30"/>
        <d v="2013-12-20T20:32:56"/>
        <d v="2013-12-20T21:18:08"/>
        <d v="2013-12-20T21:45:16"/>
        <d v="2013-12-20T21:51:34"/>
        <d v="2013-12-20T21:54:17"/>
        <d v="2013-12-20T22:00:38"/>
        <d v="2013-12-20T22:06:07"/>
        <d v="2013-12-20T22:15:11"/>
        <d v="2013-12-20T22:24:03"/>
        <d v="2013-12-20T22:27:40"/>
        <d v="2013-12-20T22:39:24"/>
        <d v="2013-12-20T22:45:46"/>
        <d v="2013-12-20T22:53:54"/>
        <d v="2013-12-20T23:06:33"/>
        <d v="2013-12-20T23:11:59"/>
        <d v="2013-12-20T23:15:37"/>
        <d v="2013-12-20T23:18:19"/>
        <d v="2013-12-20T23:21:03"/>
        <d v="2013-12-20T23:27:01"/>
        <d v="2013-12-20T23:45:07"/>
        <d v="2013-12-20T23:54:11"/>
        <d v="2013-12-21T00:00:31"/>
        <d v="2013-12-21T00:03:12"/>
        <d v="2013-12-21T00:05:56"/>
        <d v="2013-12-21T00:09:33"/>
        <d v="2013-12-21T00:12:18"/>
        <d v="2013-12-21T00:18:40"/>
        <d v="2013-12-21T00:21:24"/>
        <d v="2013-12-21T00:24:07"/>
        <d v="2013-12-21T00:33:09"/>
        <d v="2013-12-21T00:36:47"/>
        <d v="2013-12-21T00:39:28"/>
        <d v="2013-12-21T00:44:55"/>
        <d v="2013-12-21T00:48:32"/>
        <d v="2013-12-21T00:53:58"/>
        <d v="2013-12-21T00:57:34"/>
        <d v="2013-12-21T01:03:01"/>
        <d v="2013-12-21T01:09:22"/>
        <d v="2013-12-21T01:12:05"/>
        <d v="2013-12-21T01:15:43"/>
        <d v="2013-12-21T01:18:25"/>
        <d v="2013-12-21T01:21:09"/>
        <d v="2013-12-21T01:24:46"/>
        <d v="2013-12-21T01:27:29"/>
        <d v="2013-12-21T01:30:11"/>
        <d v="2013-12-21T01:36:31"/>
        <d v="2013-12-21T01:39:13"/>
        <d v="2013-12-21T01:41:57"/>
        <d v="2013-12-21T01:45:35"/>
        <d v="2013-12-21T01:48:18"/>
        <d v="2013-12-21T01:51:01"/>
        <d v="2013-12-21T01:54:39"/>
        <d v="2013-12-21T01:57:22"/>
        <d v="2013-12-21T02:00:06"/>
        <d v="2013-12-21T02:03:43"/>
        <d v="2013-12-21T02:09:08"/>
        <d v="2013-12-21T02:12:45"/>
        <d v="2013-12-21T02:15:28"/>
        <d v="2013-12-21T02:18:10"/>
        <d v="2013-12-21T02:21:15"/>
        <d v="2013-12-21T02:27:12"/>
        <d v="2013-12-21T02:29:55"/>
        <d v="2013-12-21T02:33:33"/>
        <d v="2013-12-21T02:36:16"/>
        <d v="2013-12-21T02:38:59"/>
        <d v="2013-12-21T02:42:38"/>
        <d v="2013-12-21T02:45:22"/>
        <d v="2013-12-21T02:48:46"/>
        <d v="2013-12-21T02:51:28"/>
        <d v="2013-12-21T02:54:12"/>
        <d v="2013-12-21T02:56:56"/>
        <d v="2013-12-21T03:00:33"/>
        <d v="2013-12-21T03:03:16"/>
        <d v="2013-12-21T03:05:59"/>
        <d v="2013-12-21T03:09:36"/>
        <d v="2013-12-21T03:12:17"/>
        <d v="2013-12-21T03:15:27"/>
        <d v="2013-12-21T03:18:04"/>
        <d v="2013-12-21T03:45:39"/>
        <d v="2013-12-21T03:48:23"/>
        <d v="2013-12-21T03:50:58"/>
        <d v="2013-12-21T03:54:36"/>
        <d v="2013-12-21T03:57:19"/>
        <d v="2013-12-21T04:00:02"/>
        <d v="2013-12-21T04:03:39"/>
        <d v="2013-12-21T04:09:07"/>
        <d v="2013-12-21T04:12:45"/>
        <d v="2013-12-21T04:15:30"/>
        <d v="2013-12-21T04:24:32"/>
        <d v="2013-12-21T04:36:18"/>
        <d v="2013-12-21T04:39:03"/>
        <d v="2013-12-21T04:42:39"/>
        <d v="2013-12-21T04:54:25"/>
        <d v="2013-12-21T05:09:49"/>
        <d v="2013-12-21T05:12:32"/>
        <d v="2013-12-21T05:15:15"/>
        <d v="2013-12-21T05:17:58"/>
        <d v="2013-12-21T05:21:35"/>
        <d v="2013-12-21T05:24:17"/>
        <d v="2013-12-21T05:33:20"/>
        <d v="2013-12-21T05:36:03"/>
        <d v="2013-12-21T05:39:40"/>
        <d v="2013-12-21T05:42:24"/>
        <d v="2013-12-21T05:45:07"/>
        <d v="2013-12-21T05:48:43"/>
        <d v="2013-12-21T05:51:26"/>
        <d v="2013-12-21T05:54:09"/>
        <d v="2013-12-21T05:57:45"/>
        <d v="2013-12-21T06:00:29"/>
        <d v="2013-12-21T06:03:13"/>
        <d v="2013-12-21T06:05:56"/>
        <d v="2013-12-21T06:09:34"/>
        <d v="2013-12-21T06:12:17"/>
        <d v="2013-12-21T06:21:20"/>
        <d v="2013-12-21T06:24:04"/>
        <d v="2013-12-21T06:27:44"/>
        <d v="2013-12-21T06:33:34"/>
        <d v="2013-12-21T06:41:56"/>
        <d v="2013-12-21T06:45:39"/>
        <d v="2013-12-21T06:48:26"/>
        <d v="2013-12-21T06:51:12"/>
        <d v="2013-12-21T06:54:00"/>
        <d v="2013-12-21T06:57:44"/>
        <d v="2013-12-21T07:00:31"/>
        <d v="2013-12-21T07:03:18"/>
        <d v="2013-12-21T07:06:05"/>
        <d v="2013-12-21T07:09:48"/>
        <d v="2013-12-21T07:12:36"/>
        <d v="2013-12-21T07:15:25"/>
        <d v="2013-12-21T07:20:58"/>
        <d v="2013-12-21T07:24:41"/>
        <d v="2013-12-21T07:48:50"/>
        <d v="2013-12-21T07:51:36"/>
        <d v="2013-12-21T07:54:23"/>
        <d v="2013-12-21T07:59:56"/>
        <d v="2013-12-21T08:03:40"/>
        <d v="2013-12-21T08:06:27"/>
        <d v="2013-12-21T08:09:15"/>
        <d v="2013-12-21T08:12:04"/>
        <d v="2013-12-21T08:15:44"/>
        <d v="2013-12-21T08:18:32"/>
        <d v="2013-12-21T08:21:19"/>
        <d v="2013-12-21T08:45:29"/>
        <d v="2013-12-21T08:57:33"/>
        <d v="2013-12-21T09:00:19"/>
        <d v="2013-12-21T09:03:26"/>
        <d v="2013-12-21T09:06:49"/>
        <d v="2013-12-21T09:09:35"/>
        <d v="2013-12-21T09:12:23"/>
        <d v="2013-12-21T09:17:58"/>
        <d v="2013-12-21T09:24:27"/>
        <d v="2013-12-21T09:27:15"/>
        <d v="2013-12-21T09:33:46"/>
        <d v="2013-12-21T09:39:23"/>
        <d v="2013-12-21T09:42:10"/>
        <d v="2013-12-21T09:44:57"/>
        <d v="2013-12-21T09:48:40"/>
        <d v="2013-12-21T09:51:27"/>
        <d v="2013-12-21T09:54:14"/>
        <d v="2013-12-21T10:00:26"/>
        <d v="2013-12-21T10:03:13"/>
        <d v="2013-12-21T10:05:59"/>
        <d v="2013-12-21T10:09:43"/>
        <d v="2013-12-21T10:15:19"/>
        <d v="2013-12-21T10:18:08"/>
        <d v="2013-12-21T10:21:49"/>
        <d v="2013-12-21T10:24:37"/>
        <d v="2013-12-21T10:27:24"/>
        <d v="2013-12-21T10:30:13"/>
        <d v="2013-12-21T10:33:00"/>
        <d v="2013-12-21T10:36:45"/>
        <d v="2013-12-21T10:42:19"/>
        <d v="2013-12-21T10:45:07"/>
        <d v="2013-12-21T10:48:16"/>
        <d v="2013-12-21T10:51:39"/>
        <d v="2013-12-21T10:54:24"/>
        <d v="2013-12-21T10:57:09"/>
        <d v="2013-12-21T10:59:55"/>
        <d v="2013-12-21T11:03:36"/>
        <d v="2013-12-21T11:06:22"/>
        <d v="2013-12-21T11:09:08"/>
        <d v="2013-12-21T11:12:49"/>
        <d v="2013-12-21T11:18:22"/>
        <d v="2013-12-21T11:21:06"/>
        <d v="2013-12-21T11:24:49"/>
        <d v="2013-12-21T11:30:24"/>
        <d v="2013-12-21T11:35:55"/>
        <d v="2013-12-21T11:39:37"/>
        <d v="2013-12-21T11:45:09"/>
        <d v="2013-12-21T11:47:56"/>
        <d v="2013-12-21T11:51:36"/>
        <d v="2013-12-21T11:54:23"/>
        <d v="2013-12-21T11:59:56"/>
        <d v="2013-12-21T12:03:35"/>
        <d v="2013-12-21T12:06:23"/>
        <d v="2013-12-21T12:09:08"/>
        <d v="2013-12-21T12:12:49"/>
        <d v="2013-12-21T12:15:36"/>
        <d v="2013-12-21T12:18:21"/>
        <d v="2013-12-21T12:21:08"/>
        <d v="2013-12-21T12:24:48"/>
        <d v="2013-12-21T12:30:19"/>
        <d v="2013-12-21T12:33:05"/>
        <d v="2013-12-21T12:36:45"/>
        <d v="2013-12-21T12:39:31"/>
        <d v="2013-12-21T12:45:03"/>
        <d v="2013-12-21T12:48:44"/>
        <d v="2013-12-21T12:51:31"/>
        <d v="2013-12-21T12:57:04"/>
        <d v="2013-12-21T13:00:46"/>
        <d v="2013-12-21T13:03:33"/>
        <d v="2013-12-21T13:06:21"/>
        <d v="2013-12-21T13:09:06"/>
        <d v="2013-12-21T13:12:49"/>
        <d v="2013-12-21T13:15:37"/>
        <d v="2013-12-21T13:18:24"/>
        <d v="2013-12-21T13:21:48"/>
        <d v="2013-12-21T13:24:35"/>
        <d v="2013-12-21T13:33:49"/>
        <d v="2013-12-21T13:36:35"/>
        <d v="2013-12-21T13:39:21"/>
        <d v="2013-12-21T13:42:08"/>
        <d v="2013-12-21T13:45:16"/>
        <d v="2013-12-21T13:54:12"/>
        <d v="2013-12-21T14:06:13"/>
        <d v="2013-12-21T14:08:59"/>
        <d v="2013-12-21T14:12:42"/>
        <d v="2013-12-21T14:24:43"/>
        <d v="2013-12-21T14:39:32"/>
        <d v="2013-12-21T14:42:20"/>
        <d v="2013-12-21T14:45:06"/>
        <d v="2013-12-21T14:48:48"/>
        <d v="2013-12-21T15:00:52"/>
        <d v="2013-12-21T15:03:39"/>
        <d v="2013-12-21T15:06:25"/>
        <d v="2013-12-21T15:09:11"/>
        <d v="2013-12-21T15:11:56"/>
        <d v="2013-12-21T15:15:39"/>
        <d v="2013-12-21T15:18:25"/>
        <d v="2013-12-21T15:21:12"/>
        <d v="2013-12-21T15:23:57"/>
        <d v="2013-12-21T15:27:39"/>
        <d v="2013-12-21T15:30:27"/>
        <d v="2013-12-21T15:33:13"/>
        <d v="2013-12-21T15:35:59"/>
        <d v="2013-12-21T15:39:42"/>
        <d v="2013-12-21T15:42:28"/>
        <d v="2013-12-21T15:45:17"/>
        <d v="2013-12-21T15:48:04"/>
        <d v="2013-12-21T15:57:19"/>
        <d v="2013-12-21T16:00:05"/>
        <d v="2013-12-21T16:12:07"/>
        <d v="2013-12-21T16:18:35"/>
        <d v="2013-12-21T16:24:27"/>
        <d v="2013-12-21T16:26:57"/>
        <d v="2013-12-21T17:00:22"/>
        <d v="2013-12-21T17:06:51"/>
        <d v="2013-12-21T17:27:17"/>
        <d v="2013-12-21T17:41:58"/>
        <d v="2013-12-21T17:51:13"/>
        <d v="2013-12-21T18:05:59"/>
        <d v="2013-12-21T18:09:43"/>
        <d v="2013-12-21T18:15:18"/>
        <d v="2013-12-21T18:18:05"/>
        <d v="2013-12-21T19:45:13"/>
        <d v="2013-12-21T20:45:29"/>
        <d v="2013-12-21T20:48:16"/>
        <d v="2013-12-21T20:51:02"/>
        <d v="2013-12-21T20:54:44"/>
        <d v="2013-12-21T21:21:43"/>
        <d v="2013-12-21T21:33:46"/>
        <d v="2013-12-21T21:51:19"/>
        <d v="2013-12-21T21:54:07"/>
        <d v="2013-12-21T21:57:50"/>
        <d v="2013-12-21T22:03:25"/>
        <d v="2013-12-21T22:06:13"/>
        <d v="2013-12-21T22:18:16"/>
        <d v="2013-12-21T22:21:03"/>
        <d v="2013-12-21T22:27:33"/>
        <d v="2013-12-21T22:33:07"/>
        <d v="2013-12-21T22:45:11"/>
        <d v="2013-12-21T22:47:57"/>
        <d v="2013-12-21T23:00:00"/>
        <d v="2013-12-21T23:03:44"/>
        <d v="2013-12-21T23:06:32"/>
        <d v="2013-12-21T23:09:19"/>
        <d v="2013-12-21T23:15:49"/>
        <d v="2013-12-21T23:21:21"/>
        <d v="2013-12-21T23:24:08"/>
        <d v="2013-12-21T23:27:51"/>
        <d v="2013-12-21T23:33:27"/>
        <d v="2013-12-21T23:42:44"/>
        <d v="2013-12-21T23:48:19"/>
        <d v="2013-12-21T23:54:49"/>
        <d v="2013-12-22T00:03:09"/>
        <d v="2013-12-22T00:05:58"/>
        <d v="2013-12-22T00:15:15"/>
        <d v="2013-12-22T00:18:04"/>
        <d v="2013-12-22T00:30:06"/>
        <d v="2013-12-22T00:33:48"/>
        <d v="2013-12-22T00:39:22"/>
        <d v="2013-12-22T00:48:39"/>
        <d v="2013-12-22T00:51:29"/>
        <d v="2013-12-22T00:57:02"/>
        <d v="2013-12-22T01:03:31"/>
        <d v="2013-12-22T01:06:21"/>
        <d v="2013-12-22T01:09:08"/>
        <d v="2013-12-22T01:12:52"/>
        <d v="2013-12-22T01:15:39"/>
        <d v="2013-12-22T01:21:13"/>
        <d v="2013-12-22T01:33:19"/>
        <d v="2013-12-22T01:36:07"/>
        <d v="2013-12-22T01:39:50"/>
        <d v="2013-12-22T01:54:25"/>
        <d v="2013-12-22T01:56:59"/>
        <d v="2013-12-22T02:03:45"/>
        <d v="2013-12-22T02:06:32"/>
        <d v="2013-12-22T02:09:20"/>
        <d v="2013-12-22T02:12:08"/>
        <d v="2013-12-22T02:15:51"/>
        <d v="2013-12-22T02:21:27"/>
        <d v="2013-12-22T02:24:14"/>
        <d v="2013-12-22T02:36:19"/>
        <d v="2013-12-22T02:42:51"/>
        <d v="2013-12-22T02:45:38"/>
        <d v="2013-12-22T02:54:00"/>
        <d v="2013-12-22T03:00:33"/>
        <d v="2013-12-22T03:03:21"/>
        <d v="2013-12-22T03:21:02"/>
        <d v="2013-12-22T03:24:44"/>
        <d v="2013-12-22T03:27:30"/>
        <d v="2013-12-22T03:33:04"/>
        <d v="2013-12-22T03:36:48"/>
        <d v="2013-12-22T03:39:35"/>
        <d v="2013-12-22T04:06:32"/>
        <d v="2013-12-22T04:09:19"/>
        <d v="2013-12-22T04:12:06"/>
        <d v="2013-12-22T04:15:50"/>
        <d v="2013-12-22T04:18:38"/>
        <d v="2013-12-22T04:21:25"/>
        <d v="2013-12-22T04:24:11"/>
        <d v="2013-12-22T04:26:59"/>
        <d v="2013-12-22T04:30:42"/>
        <d v="2013-12-22T04:33:30"/>
        <d v="2013-12-22T04:36:17"/>
        <d v="2013-12-22T04:39:05"/>
        <d v="2013-12-22T04:42:49"/>
        <d v="2013-12-22T04:45:35"/>
        <d v="2013-12-22T04:48:23"/>
        <d v="2013-12-22T04:51:10"/>
        <d v="2013-12-22T04:53:58"/>
        <d v="2013-12-22T04:57:28"/>
        <d v="2013-12-22T05:00:16"/>
        <d v="2013-12-22T05:06:48"/>
        <d v="2013-12-22T05:09:36"/>
        <d v="2013-12-22T05:12:25"/>
        <d v="2013-12-22T05:15:12"/>
        <d v="2013-12-22T05:18:00"/>
        <d v="2013-12-22T05:21:44"/>
        <d v="2013-12-22T05:24:31"/>
        <d v="2013-12-22T05:27:19"/>
        <d v="2013-12-22T05:30:07"/>
        <d v="2013-12-22T05:33:51"/>
        <d v="2013-12-22T05:36:39"/>
        <d v="2013-12-22T05:39:26"/>
        <d v="2013-12-22T05:42:14"/>
        <d v="2013-12-22T05:45:43"/>
        <d v="2013-12-22T05:54:05"/>
        <d v="2013-12-22T06:00:36"/>
        <d v="2013-12-22T06:03:22"/>
        <d v="2013-12-22T06:06:05"/>
        <d v="2013-12-22T06:09:49"/>
        <d v="2013-12-22T06:15:26"/>
        <d v="2013-12-22T06:18:12"/>
        <d v="2013-12-22T06:24:44"/>
        <d v="2013-12-22T06:30:22"/>
        <d v="2013-12-22T06:33:11"/>
        <d v="2013-12-22T06:39:41"/>
        <d v="2013-12-22T06:42:29"/>
        <d v="2013-12-22T06:45:16"/>
        <d v="2013-12-22T06:48:15"/>
        <d v="2013-12-22T06:51:13"/>
        <d v="2013-12-22T06:53:59"/>
        <d v="2013-12-22T06:57:44"/>
        <d v="2013-12-22T07:00:31"/>
        <d v="2013-12-22T07:03:18"/>
        <d v="2013-12-22T07:06:00"/>
        <d v="2013-12-22T07:09:44"/>
        <d v="2013-12-22T07:12:31"/>
        <d v="2013-12-22T07:15:20"/>
        <d v="2013-12-22T07:18:07"/>
        <d v="2013-12-22T07:21:51"/>
        <d v="2013-12-22T07:24:38"/>
        <d v="2013-12-22T07:27:26"/>
        <d v="2013-12-22T07:30:13"/>
        <d v="2013-12-22T07:32:59"/>
        <d v="2013-12-22T07:36:43"/>
        <d v="2013-12-22T07:39:32"/>
        <d v="2013-12-22T07:42:19"/>
        <d v="2013-12-22T07:45:05"/>
        <d v="2013-12-22T07:48:49"/>
        <d v="2013-12-22T07:51:37"/>
        <d v="2013-12-22T07:54:25"/>
        <d v="2013-12-22T07:57:12"/>
        <d v="2013-12-22T07:59:59"/>
        <d v="2013-12-22T08:03:42"/>
        <d v="2013-12-22T08:06:29"/>
        <d v="2013-12-22T08:09:17"/>
        <d v="2013-12-22T08:12:04"/>
        <d v="2013-12-22T08:15:49"/>
        <d v="2013-12-22T08:18:35"/>
        <d v="2013-12-22T08:21:24"/>
        <d v="2013-12-22T08:24:13"/>
        <d v="2013-12-22T08:33:29"/>
        <d v="2013-12-22T08:36:17"/>
        <d v="2013-12-22T08:39:05"/>
        <d v="2013-12-22T08:42:49"/>
        <d v="2013-12-22T08:45:36"/>
        <d v="2013-12-22T08:51:12"/>
        <d v="2013-12-22T08:53:59"/>
        <d v="2013-12-22T08:57:42"/>
        <d v="2013-12-22T09:00:31"/>
        <d v="2013-12-22T09:03:18"/>
        <d v="2013-12-22T09:06:06"/>
        <d v="2013-12-22T09:09:49"/>
        <d v="2013-12-22T09:12:37"/>
        <d v="2013-12-22T09:15:24"/>
        <d v="2013-12-22T09:18:12"/>
        <d v="2013-12-22T09:21:00"/>
        <d v="2013-12-22T09:24:06"/>
        <d v="2013-12-22T09:27:08"/>
        <d v="2013-12-22T09:30:29"/>
        <d v="2013-12-22T09:33:05"/>
        <d v="2013-12-22T09:36:49"/>
        <d v="2013-12-22T09:39:37"/>
        <d v="2013-12-22T09:42:25"/>
        <d v="2013-12-22T09:48:00"/>
        <d v="2013-12-22T09:51:43"/>
        <d v="2013-12-22T09:57:19"/>
        <d v="2013-12-22T10:03:50"/>
        <d v="2013-12-22T10:06:38"/>
        <d v="2013-12-22T10:09:05"/>
        <d v="2013-12-22T10:12:09"/>
        <d v="2013-12-22T10:27:18"/>
        <d v="2013-12-22T10:30:03"/>
        <d v="2013-12-22T10:33:47"/>
        <d v="2013-12-22T10:36:35"/>
        <d v="2013-12-22T10:39:22"/>
        <d v="2013-12-22T10:42:09"/>
        <d v="2013-12-22T10:45:52"/>
        <d v="2013-12-22T10:48:36"/>
        <d v="2013-12-22T10:51:18"/>
        <d v="2013-12-22T10:57:48"/>
        <d v="2013-12-22T11:00:36"/>
        <d v="2013-12-22T11:03:23"/>
        <d v="2013-12-22T11:06:06"/>
        <d v="2013-12-22T11:09:45"/>
        <d v="2013-12-22T11:12:31"/>
        <d v="2013-12-22T11:15:19"/>
        <d v="2013-12-22T11:18:07"/>
        <d v="2013-12-22T11:21:53"/>
        <d v="2013-12-22T11:24:41"/>
        <d v="2013-12-22T11:27:29"/>
        <d v="2013-12-22T11:30:16"/>
        <d v="2013-12-22T11:33:05"/>
        <d v="2013-12-22T11:36:45"/>
        <d v="2013-12-22T11:39:29"/>
        <d v="2013-12-22T11:42:07"/>
        <d v="2013-12-22T11:45:13"/>
        <d v="2013-12-22T11:48:08"/>
        <d v="2013-12-22T11:51:53"/>
        <d v="2013-12-22T11:54:40"/>
        <d v="2013-12-22T11:57:27"/>
        <d v="2013-12-22T12:00:15"/>
        <d v="2013-12-22T12:03:02"/>
        <d v="2013-12-22T12:06:47"/>
        <d v="2013-12-22T12:12:20"/>
        <d v="2013-12-22T12:15:08"/>
        <d v="2013-12-22T12:21:19"/>
        <d v="2013-12-22T12:24:28"/>
        <d v="2013-12-22T12:27:05"/>
        <d v="2013-12-22T12:30:51"/>
        <d v="2013-12-22T12:33:39"/>
        <d v="2013-12-22T12:36:26"/>
        <d v="2013-12-22T12:42:02"/>
        <d v="2013-12-22T12:45:45"/>
        <d v="2013-12-22T12:48:33"/>
        <d v="2013-12-22T12:51:21"/>
        <d v="2013-12-22T12:54:05"/>
        <d v="2013-12-22T12:57:49"/>
        <d v="2013-12-22T13:00:36"/>
        <d v="2013-12-22T13:03:22"/>
        <d v="2013-12-22T13:06:11"/>
        <d v="2013-12-22T13:08:59"/>
        <d v="2013-12-22T13:12:44"/>
        <d v="2013-12-22T13:24:54"/>
        <d v="2013-12-22T13:27:42"/>
        <d v="2013-12-22T13:30:32"/>
        <d v="2013-12-22T13:33:18"/>
        <d v="2013-12-22T13:36:06"/>
        <d v="2013-12-22T13:39:51"/>
        <d v="2013-12-22T13:42:38"/>
        <d v="2013-12-22T13:45:26"/>
        <d v="2013-12-22T13:51:02"/>
        <d v="2013-12-22T13:54:46"/>
        <d v="2013-12-22T13:57:34"/>
        <d v="2013-12-22T14:00:21"/>
        <d v="2013-12-22T14:03:09"/>
        <d v="2013-12-22T14:06:52"/>
        <d v="2013-12-22T14:09:41"/>
        <d v="2013-12-22T14:15:16"/>
        <d v="2013-12-22T14:18:03"/>
        <d v="2013-12-22T14:21:46"/>
        <d v="2013-12-22T14:24:34"/>
        <d v="2013-12-22T14:27:21"/>
        <d v="2013-12-22T14:30:08"/>
        <d v="2013-12-22T14:33:20"/>
        <d v="2013-12-22T14:39:30"/>
        <d v="2013-12-22T14:42:17"/>
        <d v="2013-12-22T14:48:46"/>
        <d v="2013-12-22T14:51:33"/>
        <d v="2013-12-22T14:54:19"/>
        <d v="2013-12-22T14:57:06"/>
        <d v="2013-12-22T15:03:34"/>
        <d v="2013-12-22T15:06:22"/>
        <d v="2013-12-22T15:09:09"/>
        <d v="2013-12-22T15:12:50"/>
        <d v="2013-12-22T15:15:10"/>
        <d v="2013-12-22T15:24:00"/>
        <d v="2013-12-22T15:27:43"/>
        <d v="2013-12-22T15:36:04"/>
        <d v="2013-12-22T15:39:35"/>
        <d v="2013-12-22T15:42:22"/>
        <d v="2013-12-22T15:45:09"/>
        <d v="2013-12-22T15:48:51"/>
        <d v="2013-12-22T15:54:26"/>
        <d v="2013-12-22T16:00:00"/>
        <d v="2013-12-22T16:24:04"/>
        <d v="2013-12-22T16:27:48"/>
        <d v="2013-12-22T16:30:35"/>
        <d v="2013-12-22T16:33:21"/>
        <d v="2013-12-22T16:39:51"/>
        <d v="2013-12-22T16:42:37"/>
        <d v="2013-12-22T16:45:23"/>
        <d v="2013-12-22T16:48:12"/>
        <d v="2013-12-22T16:54:41"/>
        <d v="2013-12-22T16:57:32"/>
        <d v="2013-12-22T17:00:21"/>
        <d v="2013-12-22T17:03:08"/>
        <d v="2013-12-22T17:06:50"/>
        <d v="2013-12-22T17:09:36"/>
        <d v="2013-12-22T17:12:24"/>
        <d v="2013-12-22T17:18:00"/>
        <d v="2013-12-22T17:21:41"/>
        <d v="2013-12-22T17:27:15"/>
        <d v="2013-12-22T17:45:34"/>
        <d v="2013-12-22T18:12:07"/>
        <d v="2013-12-22T18:18:39"/>
        <d v="2013-12-22T18:24:13"/>
        <d v="2013-12-22T18:30:41"/>
        <d v="2013-12-22T18:42:44"/>
        <d v="2013-12-22T19:24:41"/>
        <d v="2013-12-22T19:36:45"/>
        <d v="2013-12-22T19:39:33"/>
        <d v="2013-12-22T19:42:19"/>
        <d v="2013-12-22T19:51:38"/>
        <d v="2013-12-22T20:06:31"/>
        <d v="2013-12-22T20:21:24"/>
        <d v="2013-12-22T20:24:11"/>
        <d v="2013-12-22T20:39:07"/>
        <d v="2013-12-22T20:54:51"/>
        <d v="2013-12-22T21:03:19"/>
        <d v="2013-12-22T22:18:34"/>
        <d v="2013-12-22T22:24:08"/>
        <d v="2013-12-22T22:27:52"/>
        <d v="2013-12-22T22:30:39"/>
        <d v="2013-12-22T22:33:26"/>
        <d v="2013-12-22T22:36:14"/>
        <d v="2013-12-22T22:39:02"/>
        <d v="2013-12-22T22:45:33"/>
        <d v="2013-12-22T22:51:09"/>
        <d v="2013-12-22T22:54:52"/>
        <d v="2013-12-22T22:57:41"/>
        <d v="2013-12-22T23:21:52"/>
        <d v="2013-12-22T23:24:40"/>
        <d v="2013-12-22T23:30:14"/>
        <d v="2013-12-22T23:33:02"/>
        <d v="2013-12-22T23:36:44"/>
        <d v="2013-12-22T23:39:30"/>
        <d v="2013-12-22T23:42:19"/>
        <d v="2013-12-22T23:45:03"/>
        <d v="2013-12-22T23:48:47"/>
        <d v="2013-12-22T23:51:35"/>
        <d v="2013-12-22T23:54:22"/>
        <d v="2013-12-22T23:57:11"/>
        <d v="2013-12-23T00:00:54"/>
        <d v="2013-12-23T00:03:43"/>
        <d v="2013-12-23T00:06:31"/>
        <d v="2013-12-23T00:09:18"/>
        <d v="2013-12-23T00:12:05"/>
        <d v="2013-12-23T00:15:50"/>
        <d v="2013-12-23T00:18:36"/>
        <d v="2013-12-23T00:21:25"/>
        <d v="2013-12-23T00:24:11"/>
        <d v="2013-12-23T00:27:54"/>
        <d v="2013-12-23T00:30:43"/>
        <d v="2013-12-23T00:36:18"/>
        <d v="2013-12-23T00:42:50"/>
        <d v="2013-12-23T00:48:25"/>
        <d v="2013-12-23T00:54:55"/>
        <d v="2013-12-23T00:57:42"/>
        <d v="2013-12-23T01:00:30"/>
        <d v="2013-12-23T01:03:18"/>
        <d v="2013-12-23T01:06:06"/>
        <d v="2013-12-23T01:18:12"/>
        <d v="2013-12-23T01:21:56"/>
        <d v="2013-12-23T01:27:32"/>
        <d v="2013-12-23T01:30:19"/>
        <d v="2013-12-23T01:33:06"/>
        <d v="2013-12-23T01:36:49"/>
        <d v="2013-12-23T01:39:38"/>
        <d v="2013-12-23T01:42:27"/>
        <d v="2013-12-23T01:45:15"/>
        <d v="2013-12-23T01:48:03"/>
        <d v="2013-12-23T01:51:47"/>
        <d v="2013-12-23T01:54:35"/>
        <d v="2013-12-23T01:57:22"/>
        <d v="2013-12-23T02:00:10"/>
        <d v="2013-12-23T02:03:54"/>
        <d v="2013-12-23T02:06:42"/>
        <d v="2013-12-23T02:09:29"/>
        <d v="2013-12-23T02:12:17"/>
        <d v="2013-12-23T02:15:05"/>
        <d v="2013-12-23T02:21:38"/>
        <d v="2013-12-23T02:24:26"/>
        <d v="2013-12-23T02:42:09"/>
        <d v="2013-12-23T02:45:52"/>
        <d v="2013-12-23T02:48:40"/>
        <d v="2013-12-23T02:51:29"/>
        <d v="2013-12-23T02:54:19"/>
        <d v="2013-12-23T02:57:07"/>
        <d v="2013-12-23T03:00:51"/>
        <d v="2013-12-23T03:03:38"/>
        <d v="2013-12-23T03:12:02"/>
        <d v="2013-12-23T03:15:46"/>
        <d v="2013-12-23T03:18:34"/>
        <d v="2013-12-23T03:21:21"/>
        <d v="2013-12-23T03:30:40"/>
        <d v="2013-12-23T03:33:28"/>
        <d v="2013-12-23T03:36:16"/>
        <d v="2013-12-23T03:39:04"/>
        <d v="2013-12-23T03:42:48"/>
        <d v="2013-12-23T03:51:10"/>
        <d v="2013-12-23T03:54:54"/>
        <d v="2013-12-23T04:12:09"/>
        <d v="2013-12-23T04:15:32"/>
        <d v="2013-12-23T04:18:19"/>
        <d v="2013-12-23T04:21:08"/>
        <d v="2013-12-23T04:24:52"/>
        <d v="2013-12-23T04:27:35"/>
        <d v="2013-12-23T04:30:23"/>
        <d v="2013-12-23T04:33:12"/>
        <d v="2013-12-23T04:36:56"/>
        <d v="2013-12-23T04:42:32"/>
        <d v="2013-12-23T04:45:21"/>
        <d v="2013-12-23T04:48:12"/>
        <d v="2013-12-23T04:51:28"/>
        <d v="2013-12-23T04:54:12"/>
        <d v="2013-12-23T04:57:42"/>
        <d v="2013-12-23T05:00:30"/>
        <d v="2013-12-23T05:03:18"/>
        <d v="2013-12-23T05:06:06"/>
        <d v="2013-12-23T05:09:51"/>
        <d v="2013-12-23T05:12:39"/>
        <d v="2013-12-23T05:15:27"/>
        <d v="2013-12-23T05:18:15"/>
        <d v="2013-12-23T05:24:48"/>
        <d v="2013-12-23T05:27:36"/>
        <d v="2013-12-23T05:36:56"/>
        <d v="2013-12-23T05:39:45"/>
        <d v="2013-12-23T05:42:33"/>
        <d v="2013-12-23T05:45:21"/>
        <d v="2013-12-23T05:51:53"/>
        <d v="2013-12-23T05:54:41"/>
        <d v="2013-12-23T06:03:08"/>
        <d v="2013-12-23T06:06:52"/>
        <d v="2013-12-23T06:18:04"/>
        <d v="2013-12-23T06:21:50"/>
        <d v="2013-12-23T06:24:38"/>
        <d v="2013-12-23T06:27:28"/>
        <d v="2013-12-23T06:30:19"/>
        <d v="2013-12-23T06:33:04"/>
        <d v="2013-12-23T06:36:46"/>
        <d v="2013-12-23T06:40:00"/>
        <d v="2013-12-23T06:42:52"/>
        <d v="2013-12-23T06:45:44"/>
        <d v="2013-12-23T06:51:28"/>
        <d v="2013-12-23T06:54:20"/>
        <d v="2013-12-23T07:00:57"/>
        <d v="2013-12-23T07:03:49"/>
        <d v="2013-12-23T07:09:32"/>
        <d v="2013-12-23T07:12:23"/>
        <d v="2013-12-23T07:15:15"/>
        <d v="2013-12-23T07:18:07"/>
        <d v="2013-12-23T07:24:49"/>
        <d v="2013-12-23T07:39:04"/>
        <d v="2013-12-23T07:42:52"/>
        <d v="2013-12-23T07:45:43"/>
        <d v="2013-12-23T07:51:26"/>
        <d v="2013-12-23T07:57:07"/>
        <d v="2013-12-23T08:00:55"/>
        <d v="2013-12-23T08:03:46"/>
        <d v="2013-12-23T08:09:27"/>
        <d v="2013-12-23T08:12:17"/>
        <d v="2013-12-23T08:15:07"/>
        <d v="2013-12-23T08:24:15"/>
        <d v="2013-12-23T08:33:08"/>
        <d v="2013-12-23T08:36:55"/>
        <d v="2013-12-23T08:39:46"/>
        <d v="2013-12-23T08:48:18"/>
        <d v="2013-12-23T09:00:38"/>
        <d v="2013-12-23T09:03:28"/>
        <d v="2013-12-23T09:15:05"/>
        <d v="2013-12-23T09:18:42"/>
        <d v="2013-12-23T09:21:33"/>
        <d v="2013-12-23T09:24:23"/>
        <d v="2013-12-23T09:27:14"/>
        <d v="2013-12-23T09:30:03"/>
        <d v="2013-12-23T09:33:50"/>
        <d v="2013-12-23T09:36:41"/>
        <d v="2013-12-23T09:39:31"/>
        <d v="2013-12-23T09:45:12"/>
        <d v="2013-12-23T09:51:51"/>
        <d v="2013-12-23T09:54:41"/>
        <d v="2013-12-23T09:57:32"/>
        <d v="2013-12-23T10:00:23"/>
        <d v="2013-12-23T10:06:04"/>
        <d v="2013-12-23T10:09:52"/>
        <d v="2013-12-23T10:12:42"/>
        <d v="2013-12-23T10:15:33"/>
        <d v="2013-12-23T10:24:06"/>
        <d v="2013-12-23T10:27:53"/>
        <d v="2013-12-23T10:30:44"/>
        <d v="2013-12-23T10:33:35"/>
        <d v="2013-12-23T10:36:05"/>
        <d v="2013-12-23T10:39:17"/>
        <d v="2013-12-23T10:42:19"/>
        <d v="2013-12-23T10:45:55"/>
        <d v="2013-12-23T10:48:45"/>
        <d v="2013-12-23T10:51:37"/>
        <d v="2013-12-23T10:54:27"/>
        <d v="2013-12-23T10:57:19"/>
        <d v="2013-12-23T11:00:08"/>
        <d v="2013-12-23T11:03:56"/>
        <d v="2013-12-23T11:06:47"/>
        <d v="2013-12-23T11:09:38"/>
        <d v="2013-12-23T11:12:29"/>
        <d v="2013-12-23T11:21:59"/>
        <d v="2013-12-23T11:27:40"/>
        <d v="2013-12-23T11:39:03"/>
        <d v="2013-12-23T11:45:43"/>
        <d v="2013-12-23T11:48:33"/>
        <d v="2013-12-23T11:51:25"/>
        <d v="2013-12-23T11:54:15"/>
        <d v="2013-12-23T11:57:06"/>
        <d v="2013-12-23T12:00:54"/>
        <d v="2013-12-23T12:12:17"/>
        <d v="2013-12-23T12:15:08"/>
        <d v="2013-12-23T12:18:58"/>
        <d v="2013-12-23T12:21:49"/>
        <d v="2013-12-23T12:24:41"/>
        <d v="2013-12-23T12:27:31"/>
        <d v="2013-12-23T12:30:22"/>
        <d v="2013-12-23T12:36:02"/>
        <d v="2013-12-23T12:45:31"/>
        <d v="2013-12-23T12:48:22"/>
        <d v="2013-12-23T12:51:13"/>
        <d v="2013-12-23T12:54:06"/>
        <d v="2013-12-23T12:57:54"/>
        <d v="2013-12-23T13:00:45"/>
        <d v="2013-12-23T13:03:36"/>
        <d v="2013-12-23T13:06:26"/>
        <d v="2013-12-23T13:12:06"/>
        <d v="2013-12-23T13:21:33"/>
        <d v="2013-12-23T13:24:24"/>
        <d v="2013-12-23T13:27:15"/>
        <d v="2013-12-23T13:30:05"/>
        <d v="2013-12-23T13:33:53"/>
        <d v="2013-12-23T13:36:43"/>
        <d v="2013-12-23T13:39:35"/>
        <d v="2013-12-23T13:42:26"/>
        <d v="2013-12-23T13:45:16"/>
        <d v="2013-12-23T13:48:07"/>
        <d v="2013-12-23T13:51:54"/>
        <d v="2013-12-23T13:54:47"/>
        <d v="2013-12-23T13:57:39"/>
        <d v="2013-12-23T14:03:21"/>
        <d v="2013-12-23T14:09:23"/>
        <d v="2013-12-23T14:12:50"/>
        <d v="2013-12-23T14:15:42"/>
        <d v="2013-12-23T14:18:33"/>
        <d v="2013-12-23T14:21:25"/>
        <d v="2013-12-23T14:24:16"/>
        <d v="2013-12-23T14:27:07"/>
        <d v="2013-12-23T14:39:29"/>
        <d v="2013-12-23T14:42:20"/>
        <d v="2013-12-23T14:45:11"/>
        <d v="2013-12-23T14:48:57"/>
        <d v="2013-12-23T14:51:50"/>
        <d v="2013-12-23T14:54:41"/>
        <d v="2013-12-23T14:57:32"/>
        <d v="2013-12-23T15:00:24"/>
        <d v="2013-12-23T15:03:14"/>
        <d v="2013-12-23T15:06:05"/>
        <d v="2013-12-23T15:12:43"/>
        <d v="2013-12-23T15:15:35"/>
        <d v="2013-12-23T15:18:26"/>
        <d v="2013-12-23T15:21:17"/>
        <d v="2013-12-23T15:27:56"/>
        <d v="2013-12-23T15:33:37"/>
        <d v="2013-12-23T15:36:27"/>
        <d v="2013-12-23T15:42:07"/>
        <d v="2013-12-23T15:45:55"/>
        <d v="2013-12-23T15:51:07"/>
        <d v="2013-12-23T15:54:54"/>
        <d v="2013-12-23T15:57:45"/>
        <d v="2013-12-23T16:03:26"/>
        <d v="2013-12-23T16:21:31"/>
        <d v="2013-12-23T16:24:18"/>
        <d v="2013-12-23T16:31:00"/>
        <d v="2013-12-23T16:33:51"/>
        <d v="2013-12-23T16:48:06"/>
        <d v="2013-12-23T16:57:38"/>
        <d v="2013-12-23T17:00:29"/>
        <d v="2013-12-23T18:12:29"/>
        <d v="2013-12-23T19:48:41"/>
        <d v="2013-12-23T19:51:33"/>
        <d v="2013-12-23T21:42:59"/>
        <d v="2013-12-23T22:03:55"/>
        <d v="2013-12-23T22:09:40"/>
        <d v="2013-12-23T22:24:47"/>
        <d v="2013-12-23T22:27:39"/>
        <d v="2013-12-23T22:30:31"/>
        <d v="2013-12-23T22:36:15"/>
        <d v="2013-12-23T23:12:31"/>
        <d v="2013-12-23T23:18:16"/>
        <d v="2013-12-23T23:24:58"/>
        <d v="2013-12-23T23:30:42"/>
        <d v="2013-12-23T23:33:35"/>
        <d v="2013-12-23T23:39:20"/>
        <d v="2013-12-23T23:42:12"/>
        <d v="2013-12-23T23:45:24"/>
        <d v="2013-12-23T23:48:53"/>
        <d v="2013-12-23T23:57:29"/>
        <d v="2013-12-24T00:00:21"/>
        <d v="2013-12-24T00:03:12"/>
        <d v="2013-12-24T00:07:02"/>
        <d v="2013-12-24T00:09:55"/>
        <d v="2013-12-24T00:12:46"/>
        <d v="2013-12-24T00:18:31"/>
        <d v="2013-12-24T00:21:22"/>
        <d v="2013-12-24T00:24:15"/>
        <d v="2013-12-24T00:27:08"/>
        <d v="2013-12-24T00:30:57"/>
        <d v="2013-12-24T00:33:49"/>
        <d v="2013-12-24T00:36:36"/>
        <d v="2013-12-24T00:42:13"/>
        <d v="2013-12-24T00:48:56"/>
        <d v="2013-12-24T00:51:47"/>
        <d v="2013-12-24T00:54:40"/>
        <d v="2013-12-24T01:00:24"/>
        <d v="2013-12-24T01:06:19"/>
        <d v="2013-12-24T01:09:26"/>
        <d v="2013-12-24T01:12:40"/>
        <d v="2013-12-24T01:15:32"/>
        <d v="2013-12-24T01:18:24"/>
        <d v="2013-12-24T01:21:16"/>
        <d v="2013-12-24T01:24:09"/>
        <d v="2013-12-24T01:27:58"/>
        <d v="2013-12-24T01:30:51"/>
        <d v="2013-12-24T01:36:33"/>
        <d v="2013-12-24T01:42:17"/>
        <d v="2013-12-24T01:45:10"/>
        <d v="2013-12-24T01:48:58"/>
        <d v="2013-12-24T01:51:49"/>
        <d v="2013-12-24T01:54:42"/>
        <d v="2013-12-24T01:57:34"/>
        <d v="2013-12-24T02:00:25"/>
        <d v="2013-12-24T02:03:17"/>
        <d v="2013-12-24T02:06:10"/>
        <d v="2013-12-24T02:15:44"/>
        <d v="2013-12-24T02:18:37"/>
        <d v="2013-12-24T02:24:23"/>
        <d v="2013-12-24T02:27:15"/>
        <d v="2013-12-24T02:30:07"/>
        <d v="2013-12-24T02:33:08"/>
        <d v="2013-12-24T02:39:30"/>
        <d v="2013-12-24T02:42:35"/>
        <d v="2013-12-24T02:45:27"/>
        <d v="2013-12-24T02:48:19"/>
        <d v="2013-12-24T02:55:01"/>
        <d v="2013-12-24T02:57:54"/>
        <d v="2013-12-24T03:00:46"/>
        <d v="2013-12-24T03:03:38"/>
        <d v="2013-12-24T03:06:26"/>
        <d v="2013-12-24T03:12:10"/>
        <d v="2013-12-24T03:16:00"/>
        <d v="2013-12-24T03:18:52"/>
        <d v="2013-12-24T03:21:45"/>
        <d v="2013-12-24T03:33:12"/>
        <d v="2013-12-24T03:36:25"/>
        <d v="2013-12-24T03:39:55"/>
        <d v="2013-12-24T03:42:48"/>
        <d v="2013-12-24T03:45:42"/>
        <d v="2013-12-24T03:51:28"/>
        <d v="2013-12-24T03:57:13"/>
        <d v="2013-12-24T04:00:06"/>
        <d v="2013-12-24T04:03:56"/>
        <d v="2013-12-24T04:09:42"/>
        <d v="2013-12-24T04:12:35"/>
        <d v="2013-12-24T04:18:21"/>
        <d v="2013-12-24T04:21:14"/>
        <d v="2013-12-24T04:24:05"/>
        <d v="2013-12-24T04:27:55"/>
        <d v="2013-12-24T04:30:48"/>
        <d v="2013-12-24T04:33:40"/>
        <d v="2013-12-24T04:36:32"/>
        <d v="2013-12-24T04:39:23"/>
        <d v="2013-12-24T04:42:16"/>
        <d v="2013-12-24T04:45:09"/>
        <d v="2013-12-24T04:49:00"/>
        <d v="2013-12-24T04:51:53"/>
        <d v="2013-12-24T04:57:38"/>
        <d v="2013-12-24T05:00:30"/>
        <d v="2013-12-24T05:03:22"/>
        <d v="2013-12-24T05:06:14"/>
        <d v="2013-12-24T05:12:56"/>
        <d v="2013-12-24T05:15:48"/>
        <d v="2013-12-24T05:18:39"/>
        <d v="2013-12-24T05:21:31"/>
        <d v="2013-12-24T05:24:25"/>
        <d v="2013-12-24T05:27:17"/>
        <d v="2013-12-24T05:30:10"/>
        <d v="2013-12-24T05:33:59"/>
        <d v="2013-12-24T05:36:51"/>
        <d v="2013-12-24T05:39:44"/>
        <d v="2013-12-24T05:42:36"/>
        <d v="2013-12-24T05:45:29"/>
        <d v="2013-12-24T05:48:21"/>
        <d v="2013-12-24T05:51:12"/>
        <d v="2013-12-24T05:57:54"/>
        <d v="2013-12-24T06:06:21"/>
        <d v="2013-12-24T06:09:28"/>
        <d v="2013-12-24T06:12:26"/>
        <d v="2013-12-24T06:15:24"/>
        <d v="2013-12-24T06:18:16"/>
        <d v="2013-12-24T06:21:11"/>
        <d v="2013-12-24T06:24:05"/>
        <d v="2013-12-24T06:27:55"/>
        <d v="2013-12-24T06:30:43"/>
        <d v="2013-12-24T06:33:36"/>
        <d v="2013-12-24T06:36:29"/>
        <d v="2013-12-24T06:39:22"/>
        <d v="2013-12-24T06:42:38"/>
        <d v="2013-12-24T06:45:31"/>
        <d v="2013-12-24T06:48:24"/>
        <d v="2013-12-24T06:51:20"/>
        <d v="2013-12-24T06:54:12"/>
        <d v="2013-12-24T06:57:47"/>
        <d v="2013-12-24T07:00:53"/>
        <d v="2013-12-24T07:03:47"/>
        <d v="2013-12-24T07:09:33"/>
        <d v="2013-12-24T07:15:18"/>
        <d v="2013-12-24T07:18:10"/>
        <d v="2013-12-24T07:27:47"/>
        <d v="2013-12-24T07:30:40"/>
        <d v="2013-12-24T07:33:33"/>
        <d v="2013-12-24T07:36:26"/>
        <d v="2013-12-24T07:39:19"/>
        <d v="2013-12-24T07:42:10"/>
        <d v="2013-12-24T07:46:01"/>
        <d v="2013-12-24T07:48:55"/>
        <d v="2013-12-24T07:51:46"/>
        <d v="2013-12-24T07:54:40"/>
        <d v="2013-12-24T07:57:32"/>
        <d v="2013-12-24T08:00:25"/>
        <d v="2013-12-24T08:03:19"/>
        <d v="2013-12-24T08:06:11"/>
        <d v="2013-12-24T08:10:02"/>
        <d v="2013-12-24T08:12:55"/>
        <d v="2013-12-24T08:15:48"/>
        <d v="2013-12-24T08:18:40"/>
        <d v="2013-12-24T08:33:57"/>
        <d v="2013-12-24T08:39:44"/>
        <d v="2013-12-24T08:45:30"/>
        <d v="2013-12-24T08:54:07"/>
        <d v="2013-12-24T08:57:58"/>
        <d v="2013-12-24T09:00:50"/>
        <d v="2013-12-24T09:06:11"/>
        <d v="2013-12-24T09:12:37"/>
        <d v="2013-12-24T09:15:29"/>
        <d v="2013-12-24T09:21:14"/>
        <d v="2013-12-24T09:24:05"/>
        <d v="2013-12-24T09:30:49"/>
        <d v="2013-12-24T09:33:41"/>
        <d v="2013-12-24T09:36:34"/>
        <d v="2013-12-24T09:39:27"/>
        <d v="2013-12-24T09:42:21"/>
        <d v="2013-12-24T09:45:13"/>
        <d v="2013-12-24T09:48:06"/>
        <d v="2013-12-24T09:57:42"/>
        <d v="2013-12-24T10:00:36"/>
        <d v="2013-12-24T10:03:28"/>
        <d v="2013-12-24T10:06:21"/>
        <d v="2013-12-24T10:09:13"/>
        <d v="2013-12-24T10:12:06"/>
        <d v="2013-12-24T10:15:58"/>
        <d v="2013-12-24T10:18:51"/>
        <d v="2013-12-24T10:21:45"/>
        <d v="2013-12-24T10:24:37"/>
        <d v="2013-12-24T10:27:31"/>
        <d v="2013-12-24T10:30:24"/>
        <d v="2013-12-24T10:33:18"/>
        <d v="2013-12-24T10:36:10"/>
        <d v="2013-12-24T10:40:02"/>
        <d v="2013-12-24T10:42:54"/>
        <d v="2013-12-24T10:54:27"/>
        <d v="2013-12-24T10:57:19"/>
        <d v="2013-12-24T11:00:11"/>
        <d v="2013-12-24T11:09:50"/>
        <d v="2013-12-24T11:12:44"/>
        <d v="2013-12-24T11:18:31"/>
        <d v="2013-12-24T11:21:24"/>
        <d v="2013-12-24T11:24:18"/>
        <d v="2013-12-24T11:27:12"/>
        <d v="2013-12-24T11:31:03"/>
        <d v="2013-12-24T11:33:57"/>
        <d v="2013-12-24T11:36:50"/>
        <d v="2013-12-24T11:39:45"/>
        <d v="2013-12-24T11:45:34"/>
        <d v="2013-12-24T11:48:28"/>
        <d v="2013-12-24T11:51:22"/>
        <d v="2013-12-24T11:54:18"/>
        <d v="2013-12-24T11:57:13"/>
        <d v="2013-12-24T12:00:07"/>
        <d v="2013-12-24T12:04:00"/>
        <d v="2013-12-24T12:09:50"/>
        <d v="2013-12-24T12:12:45"/>
        <d v="2013-12-24T12:15:40"/>
        <d v="2013-12-24T12:18:36"/>
        <d v="2013-12-24T12:24:26"/>
        <d v="2013-12-24T12:30:16"/>
        <d v="2013-12-24T12:33:11"/>
        <d v="2013-12-24T12:36:05"/>
        <d v="2013-12-24T12:39:59"/>
        <d v="2013-12-24T12:42:54"/>
        <d v="2013-12-24T12:45:50"/>
        <d v="2013-12-24T12:48:44"/>
        <d v="2013-12-24T12:57:26"/>
        <d v="2013-12-24T13:00:22"/>
        <d v="2013-12-24T13:06:06"/>
        <d v="2013-12-24T13:10:00"/>
        <d v="2013-12-24T13:15:50"/>
        <d v="2013-12-24T13:18:45"/>
        <d v="2013-12-24T13:21:38"/>
        <d v="2013-12-24T13:24:27"/>
        <d v="2013-12-24T13:27:36"/>
        <d v="2013-12-24T13:30:09"/>
        <d v="2013-12-24T13:33:42"/>
        <d v="2013-12-24T13:36:37"/>
        <d v="2013-12-24T13:39:32"/>
        <d v="2013-12-24T13:42:28"/>
        <d v="2013-12-24T13:45:22"/>
        <d v="2013-12-24T13:48:17"/>
        <d v="2013-12-24T13:51:11"/>
        <d v="2013-12-24T13:58:00"/>
        <d v="2013-12-24T14:00:54"/>
        <d v="2013-12-24T14:03:48"/>
        <d v="2013-12-24T14:09:39"/>
        <d v="2013-12-24T14:12:36"/>
        <d v="2013-12-24T14:15:31"/>
        <d v="2013-12-24T14:18:26"/>
        <d v="2013-12-24T14:21:21"/>
        <d v="2013-12-24T14:24:17"/>
        <d v="2013-12-24T14:30:43"/>
        <d v="2013-12-24T14:36:33"/>
        <d v="2013-12-24T14:39:28"/>
        <d v="2013-12-24T14:42:25"/>
        <d v="2013-12-24T14:45:20"/>
        <d v="2013-12-24T14:48:15"/>
        <d v="2013-12-24T14:51:10"/>
        <d v="2013-12-24T14:54:20"/>
        <d v="2013-12-24T15:00:12"/>
        <d v="2013-12-24T15:06:36"/>
        <d v="2013-12-24T15:09:31"/>
        <d v="2013-12-24T15:12:26"/>
        <d v="2013-12-24T15:15:22"/>
        <d v="2013-12-24T15:28:01"/>
        <d v="2013-12-24T15:33:52"/>
        <d v="2013-12-24T15:39:22"/>
        <d v="2013-12-24T15:42:29"/>
        <d v="2013-12-24T15:45:06"/>
        <d v="2013-12-24T15:54:30"/>
        <d v="2013-12-24T15:57:25"/>
        <d v="2013-12-24T16:00:21"/>
        <d v="2013-12-24T16:03:17"/>
        <d v="2013-12-24T16:06:33"/>
        <d v="2013-12-24T16:21:47"/>
        <d v="2013-12-24T16:24:42"/>
        <d v="2013-12-24T16:27:37"/>
        <d v="2013-12-24T16:33:28"/>
        <d v="2013-12-24T16:42:13"/>
        <d v="2013-12-24T16:49:04"/>
        <d v="2013-12-24T16:54:56"/>
        <d v="2013-12-24T16:57:51"/>
        <d v="2013-12-24T17:03:43"/>
        <d v="2013-12-24T17:22:09"/>
        <d v="2013-12-24T17:39:56"/>
        <d v="2013-12-24T17:42:50"/>
        <d v="2013-12-24T17:45:45"/>
        <d v="2013-12-24T18:00:24"/>
        <d v="2013-12-24T18:06:15"/>
        <d v="2013-12-24T18:18:56"/>
        <d v="2013-12-24T18:27:44"/>
        <d v="2013-12-24T18:33:34"/>
        <d v="2013-12-24T18:55:05"/>
        <d v="2013-12-24T19:18:33"/>
        <d v="2013-12-24T20:48:38"/>
        <d v="2013-12-24T21:42:22"/>
        <d v="2013-12-24T21:45:16"/>
        <d v="2013-12-24T21:57:54"/>
        <d v="2013-12-24T22:00:52"/>
        <d v="2013-12-24T22:09:38"/>
        <d v="2013-12-24T22:18:27"/>
        <d v="2013-12-24T22:24:19"/>
        <d v="2013-12-24T22:27:15"/>
        <d v="2013-12-24T22:34:04"/>
        <d v="2013-12-24T22:37:00"/>
        <d v="2013-12-24T22:42:51"/>
        <d v="2013-12-24T22:54:33"/>
        <d v="2013-12-24T23:00:25"/>
        <d v="2013-12-24T23:09:45"/>
        <d v="2013-12-24T23:12:40"/>
        <d v="2013-12-24T23:15:35"/>
        <d v="2013-12-24T23:18:30"/>
        <d v="2013-12-24T23:21:25"/>
        <d v="2013-12-24T23:24:13"/>
        <d v="2013-12-24T23:27:09"/>
        <d v="2013-12-24T23:31:03"/>
        <d v="2013-12-24T23:33:59"/>
        <d v="2013-12-24T23:36:56"/>
        <d v="2013-12-24T23:39:52"/>
        <d v="2013-12-24T23:42:47"/>
        <d v="2013-12-24T23:48:40"/>
        <d v="2013-12-24T23:54:32"/>
        <d v="2013-12-24T23:57:26"/>
        <d v="2013-12-25T00:00:22"/>
        <d v="2013-12-25T00:03:19"/>
        <d v="2013-12-25T00:06:11"/>
        <d v="2013-12-25T00:13:01"/>
        <d v="2013-12-25T00:15:57"/>
        <d v="2013-12-25T00:21:50"/>
        <d v="2013-12-25T00:24:45"/>
        <d v="2013-12-25T00:27:42"/>
        <d v="2013-12-25T00:30:38"/>
        <d v="2013-12-25T00:33:33"/>
        <d v="2013-12-25T00:36:29"/>
        <d v="2013-12-25T00:42:20"/>
        <d v="2013-12-25T00:48:11"/>
        <d v="2013-12-25T00:52:05"/>
        <d v="2013-12-25T00:57:57"/>
        <d v="2013-12-25T01:03:49"/>
        <d v="2013-12-25T01:06:45"/>
        <d v="2013-12-25T01:09:40"/>
        <d v="2013-12-25T01:12:37"/>
        <d v="2013-12-25T01:15:33"/>
        <d v="2013-12-25T01:18:29"/>
        <d v="2013-12-25T01:21:25"/>
        <d v="2013-12-25T01:24:21"/>
        <d v="2013-12-25T01:27:18"/>
        <d v="2013-12-25T01:30:15"/>
        <d v="2013-12-25T01:33:11"/>
        <d v="2013-12-25T01:37:05"/>
        <d v="2013-12-25T01:40:02"/>
        <d v="2013-12-25T01:42:59"/>
        <d v="2013-12-25T01:45:54"/>
        <d v="2013-12-25T01:54:43"/>
        <d v="2013-12-25T02:03:30"/>
        <d v="2013-12-25T02:09:23"/>
        <d v="2013-12-25T02:12:16"/>
        <d v="2013-12-25T02:15:12"/>
        <d v="2013-12-25T02:18:09"/>
        <d v="2013-12-25T02:22:05"/>
        <d v="2013-12-25T02:27:58"/>
        <d v="2013-12-25T02:36:46"/>
        <d v="2013-12-25T02:39:41"/>
        <d v="2013-12-25T02:42:38"/>
        <d v="2013-12-25T02:45:36"/>
        <d v="2013-12-25T02:48:13"/>
        <d v="2013-12-25T02:51:16"/>
        <d v="2013-12-25T02:54:37"/>
        <d v="2013-12-25T02:57:34"/>
        <d v="2013-12-25T03:18:09"/>
        <d v="2013-12-25T03:21:59"/>
        <d v="2013-12-25T03:24:56"/>
        <d v="2013-12-25T03:27:52"/>
        <d v="2013-12-25T03:30:50"/>
        <d v="2013-12-25T03:33:46"/>
        <d v="2013-12-25T03:36:40"/>
        <d v="2013-12-25T03:39:36"/>
        <d v="2013-12-25T03:42:30"/>
        <d v="2013-12-25T03:45:25"/>
        <d v="2013-12-25T03:51:15"/>
        <d v="2013-12-25T03:54:10"/>
        <d v="2013-12-25T04:00:57"/>
        <d v="2013-12-25T04:03:54"/>
        <d v="2013-12-25T04:06:50"/>
        <d v="2013-12-25T04:09:47"/>
        <d v="2013-12-25T04:15:41"/>
        <d v="2013-12-25T04:18:37"/>
        <d v="2013-12-25T04:21:35"/>
        <d v="2013-12-25T04:24:29"/>
        <d v="2013-12-25T04:30:22"/>
        <d v="2013-12-25T04:36:13"/>
        <d v="2013-12-25T04:39:10"/>
        <d v="2013-12-25T04:43:07"/>
        <d v="2013-12-25T04:46:03"/>
        <d v="2013-12-25T04:49:00"/>
        <d v="2013-12-25T04:51:57"/>
        <d v="2013-12-25T04:54:52"/>
        <d v="2013-12-25T04:57:49"/>
        <d v="2013-12-25T05:00:47"/>
        <d v="2013-12-25T05:03:41"/>
        <d v="2013-12-25T05:06:38"/>
        <d v="2013-12-25T05:12:31"/>
        <d v="2013-12-25T05:15:28"/>
        <d v="2013-12-25T05:18:24"/>
        <d v="2013-12-25T05:21:19"/>
        <d v="2013-12-25T05:24:16"/>
        <d v="2013-12-25T05:27:12"/>
        <d v="2013-12-25T05:31:04"/>
        <d v="2013-12-25T05:33:59"/>
        <d v="2013-12-25T05:42:48"/>
        <d v="2013-12-25T05:45:45"/>
        <d v="2013-12-25T05:48:42"/>
        <d v="2013-12-25T05:51:39"/>
        <d v="2013-12-25T05:54:37"/>
        <d v="2013-12-25T05:57:32"/>
        <d v="2013-12-25T06:00:28"/>
        <d v="2013-12-25T06:06:20"/>
        <d v="2013-12-25T06:09:17"/>
        <d v="2013-12-25T06:12:15"/>
        <d v="2013-12-25T06:15:13"/>
        <d v="2013-12-25T06:18:11"/>
        <d v="2013-12-25T06:21:21"/>
        <d v="2013-12-25T06:24:26"/>
        <d v="2013-12-25T06:27:58"/>
        <d v="2013-12-25T06:30:56"/>
        <d v="2013-12-25T06:33:56"/>
        <d v="2013-12-25T06:36:40"/>
        <d v="2013-12-25T06:39:37"/>
        <d v="2013-12-25T06:42:36"/>
        <d v="2013-12-25T06:45:35"/>
        <d v="2013-12-25T06:51:28"/>
        <d v="2013-12-25T06:54:22"/>
        <d v="2013-12-25T07:06:17"/>
        <d v="2013-12-25T07:09:15"/>
        <d v="2013-12-25T07:34:00"/>
        <d v="2013-12-25T07:39:58"/>
        <d v="2013-12-25T07:42:57"/>
        <d v="2013-12-25T07:45:56"/>
        <d v="2013-12-25T07:48:55"/>
        <d v="2013-12-25T07:51:54"/>
        <d v="2013-12-25T08:12:44"/>
        <d v="2013-12-25T08:18:40"/>
        <d v="2013-12-25T08:21:38"/>
        <d v="2013-12-25T08:24:36"/>
        <d v="2013-12-25T08:30:32"/>
        <d v="2013-12-25T08:33:31"/>
        <d v="2013-12-25T08:36:30"/>
        <d v="2013-12-25T08:39:28"/>
        <d v="2013-12-25T08:45:24"/>
        <d v="2013-12-25T08:48:24"/>
        <d v="2013-12-25T08:51:22"/>
        <d v="2013-12-25T08:57:19"/>
        <d v="2013-12-25T09:00:18"/>
        <d v="2013-12-25T09:06:15"/>
        <d v="2013-12-25T09:12:15"/>
        <d v="2013-12-25T09:15:26"/>
        <d v="2013-12-25T09:18:43"/>
        <d v="2013-12-25T09:21:42"/>
        <d v="2013-12-25T09:24:40"/>
        <d v="2013-12-25T09:27:40"/>
        <d v="2013-12-25T09:30:37"/>
        <d v="2013-12-25T09:33:37"/>
        <d v="2013-12-25T09:36:36"/>
        <d v="2013-12-25T09:39:33"/>
        <d v="2013-12-25T09:42:32"/>
        <d v="2013-12-25T09:45:30"/>
        <d v="2013-12-25T09:48:30"/>
        <d v="2013-12-25T09:51:29"/>
        <d v="2013-12-25T09:54:26"/>
        <d v="2013-12-25T09:57:23"/>
        <d v="2013-12-25T10:00:21"/>
        <d v="2013-12-25T10:03:20"/>
        <d v="2013-12-25T10:06:13"/>
        <d v="2013-12-25T10:09:11"/>
        <d v="2013-12-25T10:15:09"/>
        <d v="2013-12-25T10:18:56"/>
        <d v="2013-12-25T10:21:54"/>
        <d v="2013-12-25T10:24:53"/>
        <d v="2013-12-25T10:27:50"/>
        <d v="2013-12-25T10:30:48"/>
        <d v="2013-12-25T10:33:46"/>
        <d v="2013-12-25T10:39:43"/>
        <d v="2013-12-25T10:42:42"/>
        <d v="2013-12-25T10:45:41"/>
        <d v="2013-12-25T10:51:38"/>
        <d v="2013-12-25T10:54:36"/>
        <d v="2013-12-25T10:57:35"/>
        <d v="2013-12-25T11:00:34"/>
        <d v="2013-12-25T11:03:30"/>
        <d v="2013-12-25T11:06:28"/>
        <d v="2013-12-25T11:09:25"/>
        <d v="2013-12-25T11:12:25"/>
        <d v="2013-12-25T11:15:22"/>
        <d v="2013-12-25T11:21:19"/>
        <d v="2013-12-25T11:24:16"/>
        <d v="2013-12-25T11:27:15"/>
        <d v="2013-12-25T11:30:13"/>
        <d v="2013-12-25T11:33:11"/>
        <d v="2013-12-25T11:36:10"/>
        <d v="2013-12-25T11:40:09"/>
        <d v="2013-12-25T11:46:06"/>
        <d v="2013-12-25T11:54:59"/>
        <d v="2013-12-25T11:57:58"/>
        <d v="2013-12-25T12:00:56"/>
        <d v="2013-12-25T12:03:55"/>
        <d v="2013-12-25T12:06:54"/>
        <d v="2013-12-25T12:09:52"/>
        <d v="2013-12-25T12:12:50"/>
        <d v="2013-12-25T12:15:48"/>
        <d v="2013-12-25T12:18:46"/>
        <d v="2013-12-25T12:24:43"/>
        <d v="2013-12-25T12:27:41"/>
        <d v="2013-12-25T12:33:37"/>
        <d v="2013-12-25T12:42:30"/>
        <d v="2013-12-25T12:45:28"/>
        <d v="2013-12-25T12:48:27"/>
        <d v="2013-12-25T12:51:25"/>
        <d v="2013-12-25T12:54:25"/>
        <d v="2013-12-25T13:00:20"/>
        <d v="2013-12-25T13:03:18"/>
        <d v="2013-12-25T13:06:17"/>
        <d v="2013-12-25T13:12:14"/>
        <d v="2013-12-25T13:15:12"/>
        <d v="2013-12-25T13:25:08"/>
        <d v="2013-12-25T13:28:06"/>
        <d v="2013-12-25T13:31:01"/>
        <d v="2013-12-25T13:33:49"/>
        <d v="2013-12-25T13:36:47"/>
        <d v="2013-12-25T13:39:47"/>
        <d v="2013-12-25T13:42:44"/>
        <d v="2013-12-25T13:45:43"/>
        <d v="2013-12-25T13:48:41"/>
        <d v="2013-12-25T13:57:38"/>
        <d v="2013-12-25T14:00:36"/>
        <d v="2013-12-25T14:06:33"/>
        <d v="2013-12-25T14:09:32"/>
        <d v="2013-12-25T14:15:29"/>
        <d v="2013-12-25T14:18:28"/>
        <d v="2013-12-25T14:24:27"/>
        <d v="2013-12-25T14:27:25"/>
        <d v="2013-12-25T14:30:24"/>
        <d v="2013-12-25T14:33:23"/>
        <d v="2013-12-25T14:39:21"/>
        <d v="2013-12-25T14:42:19"/>
        <d v="2013-12-25T14:45:18"/>
        <d v="2013-12-25T14:48:17"/>
        <d v="2013-12-25T14:51:15"/>
        <d v="2013-12-25T14:57:13"/>
        <d v="2013-12-25T15:00:22"/>
        <d v="2013-12-25T15:03:31"/>
        <d v="2013-12-25T15:06:45"/>
        <d v="2013-12-25T15:09:45"/>
        <d v="2013-12-25T15:12:45"/>
        <d v="2013-12-25T15:15:45"/>
        <d v="2013-12-25T15:18:45"/>
        <d v="2013-12-25T15:21:45"/>
        <d v="2013-12-25T15:30:44"/>
        <d v="2013-12-25T15:33:45"/>
        <d v="2013-12-25T15:54:32"/>
        <d v="2013-12-25T16:00:33"/>
        <d v="2013-12-25T16:03:32"/>
        <d v="2013-12-25T16:06:33"/>
        <d v="2013-12-25T16:09:34"/>
        <d v="2013-12-25T16:18:35"/>
        <d v="2013-12-25T16:21:34"/>
        <d v="2013-12-25T16:24:33"/>
        <d v="2013-12-25T16:27:34"/>
        <d v="2013-12-25T16:30:33"/>
        <d v="2013-12-25T16:33:41"/>
        <d v="2013-12-25T16:36:14"/>
        <d v="2013-12-25T16:40:09"/>
        <d v="2013-12-25T16:49:07"/>
        <d v="2013-12-25T16:55:00"/>
        <d v="2013-12-25T16:57:59"/>
        <d v="2013-12-25T17:00:59"/>
        <d v="2013-12-25T17:06:59"/>
        <d v="2013-12-25T17:18:33"/>
        <d v="2013-12-25T17:27:31"/>
        <d v="2013-12-25T17:30:31"/>
        <d v="2013-12-25T17:33:31"/>
        <d v="2013-12-25T17:39:30"/>
        <d v="2013-12-25T17:42:30"/>
        <d v="2013-12-25T17:45:29"/>
        <d v="2013-12-25T17:54:28"/>
        <d v="2013-12-25T18:00:27"/>
        <d v="2013-12-25T18:36:19"/>
        <d v="2013-12-25T18:42:19"/>
        <d v="2013-12-25T19:03:18"/>
        <d v="2013-12-25T20:09:17"/>
        <d v="2013-12-25T21:09:48"/>
        <d v="2013-12-25T21:33:43"/>
        <d v="2013-12-25T21:54:42"/>
        <d v="2013-12-25T22:03:44"/>
        <d v="2013-12-25T22:12:44"/>
        <d v="2013-12-25T22:27:39"/>
        <d v="2013-12-25T22:33:12"/>
        <d v="2013-12-25T22:45:24"/>
        <d v="2013-12-25T22:48:24"/>
        <d v="2013-12-25T22:51:24"/>
        <d v="2013-12-25T22:54:25"/>
        <d v="2013-12-25T23:09:26"/>
        <d v="2013-12-25T23:16:08"/>
        <d v="2013-12-25T23:25:06"/>
        <d v="2013-12-25T23:31:05"/>
        <d v="2013-12-25T23:34:05"/>
        <d v="2013-12-25T23:43:04"/>
        <d v="2013-12-25T23:46:04"/>
        <d v="2013-12-25T23:49:04"/>
        <d v="2013-12-25T23:52:05"/>
        <d v="2013-12-25T23:55:04"/>
        <d v="2013-12-26T00:01:06"/>
        <d v="2013-12-26T00:04:05"/>
        <d v="2013-12-26T00:07:05"/>
        <d v="2013-12-26T00:10:07"/>
        <d v="2013-12-26T00:13:07"/>
        <d v="2013-12-26T00:16:07"/>
        <d v="2013-12-26T00:19:08"/>
        <d v="2013-12-26T00:22:09"/>
        <d v="2013-12-26T00:25:07"/>
        <d v="2013-12-26T00:28:07"/>
        <d v="2013-12-26T00:31:07"/>
        <d v="2013-12-26T00:34:07"/>
        <d v="2013-12-26T00:36:15"/>
        <d v="2013-12-26T00:42:41"/>
        <d v="2013-12-26T00:45:42"/>
        <d v="2013-12-26T00:48:41"/>
        <d v="2013-12-26T00:51:42"/>
        <d v="2013-12-26T00:54:42"/>
        <d v="2013-12-26T01:00:44"/>
        <d v="2013-12-26T01:03:44"/>
        <d v="2013-12-26T01:12:45"/>
        <d v="2013-12-26T01:15:45"/>
        <d v="2013-12-26T01:21:48"/>
        <d v="2013-12-26T01:24:47"/>
        <d v="2013-12-26T01:27:48"/>
        <d v="2013-12-26T01:30:47"/>
        <d v="2013-12-26T01:33:48"/>
        <d v="2013-12-26T01:36:49"/>
        <d v="2013-12-26T01:39:50"/>
        <d v="2013-12-26T01:42:49"/>
        <d v="2013-12-26T01:45:50"/>
        <d v="2013-12-26T01:51:51"/>
        <d v="2013-12-26T01:54:51"/>
        <d v="2013-12-26T01:57:53"/>
        <d v="2013-12-26T02:00:55"/>
        <d v="2013-12-26T02:09:53"/>
        <d v="2013-12-26T02:12:54"/>
        <d v="2013-12-26T02:15:53"/>
        <d v="2013-12-26T02:18:54"/>
        <d v="2013-12-26T02:21:53"/>
        <d v="2013-12-26T02:24:55"/>
        <d v="2013-12-26T02:30:55"/>
        <d v="2013-12-26T02:33:56"/>
        <d v="2013-12-26T02:39:57"/>
        <d v="2013-12-26T02:45:59"/>
        <d v="2013-12-26T03:01:04"/>
        <d v="2013-12-26T03:04:04"/>
        <d v="2013-12-26T03:19:00"/>
        <d v="2013-12-26T03:22:00"/>
        <d v="2013-12-26T03:25:01"/>
        <d v="2013-12-26T03:28:01"/>
        <d v="2013-12-26T03:33:59"/>
        <d v="2013-12-26T03:36:59"/>
        <d v="2013-12-26T03:39:59"/>
        <d v="2013-12-26T03:42:53"/>
        <d v="2013-12-26T03:45:52"/>
        <d v="2013-12-26T03:48:53"/>
        <d v="2013-12-26T03:51:52"/>
        <d v="2013-12-26T03:54:53"/>
        <d v="2013-12-26T04:06:51"/>
        <d v="2013-12-26T04:09:52"/>
        <d v="2013-12-26T04:12:52"/>
        <d v="2013-12-26T04:15:53"/>
        <d v="2013-12-26T04:18:53"/>
        <d v="2013-12-26T04:24:52"/>
        <d v="2013-12-26T04:27:53"/>
        <d v="2013-12-26T04:33:54"/>
        <d v="2013-12-26T04:36:56"/>
        <d v="2013-12-26T04:39:56"/>
        <d v="2013-12-26T04:42:55"/>
        <d v="2013-12-26T04:48:54"/>
        <d v="2013-12-26T04:54:56"/>
        <d v="2013-12-26T04:57:56"/>
        <d v="2013-12-26T05:00:56"/>
        <d v="2013-12-26T05:03:57"/>
        <d v="2013-12-26T05:09:58"/>
        <d v="2013-12-26T05:12:58"/>
        <d v="2013-12-26T05:15:58"/>
        <d v="2013-12-26T05:25:00"/>
        <d v="2013-12-26T05:28:01"/>
        <d v="2013-12-26T05:31:02"/>
        <d v="2013-12-26T05:37:04"/>
        <d v="2013-12-26T05:40:06"/>
        <d v="2013-12-26T05:46:08"/>
        <d v="2013-12-26T05:49:08"/>
        <d v="2013-12-26T05:52:08"/>
        <d v="2013-12-26T05:55:10"/>
        <d v="2013-12-26T05:58:11"/>
        <d v="2013-12-26T06:01:10"/>
        <d v="2013-12-26T06:03:32"/>
        <d v="2013-12-26T06:07:11"/>
        <d v="2013-12-26T06:09:12"/>
        <d v="2013-12-26T06:12:13"/>
        <d v="2013-12-26T06:18:13"/>
        <d v="2013-12-26T06:46:02"/>
        <d v="2013-12-26T06:49:10"/>
        <d v="2013-12-26T06:51:14"/>
        <d v="2013-12-26T07:09:55"/>
        <d v="2013-12-26T07:13:00"/>
        <d v="2013-12-26T07:24:27"/>
        <d v="2013-12-26T07:30:41"/>
        <d v="2013-12-26T07:36:57"/>
        <d v="2013-12-26T07:40:02"/>
        <d v="2013-12-26T07:43:09"/>
        <d v="2013-12-26T07:45:15"/>
        <d v="2013-12-26T07:48:21"/>
        <d v="2013-12-26T07:57:43"/>
        <d v="2013-12-26T08:00:49"/>
        <d v="2013-12-26T08:03:56"/>
        <d v="2013-12-26T08:07:03"/>
        <d v="2013-12-26T08:10:10"/>
        <d v="2013-12-26T08:12:14"/>
        <d v="2013-12-26T08:15:21"/>
        <d v="2013-12-26T08:18:26"/>
        <d v="2013-12-26T08:21:34"/>
        <d v="2013-12-26T08:24:43"/>
        <d v="2013-12-26T08:27:37"/>
        <d v="2013-12-26T08:30:12"/>
        <d v="2013-12-26T08:33:27"/>
        <d v="2013-12-26T08:36:53"/>
        <d v="2013-12-26T08:40:00"/>
        <d v="2013-12-26T08:43:06"/>
        <d v="2013-12-26T08:48:17"/>
        <d v="2013-12-26T08:51:22"/>
        <d v="2013-12-26T08:54:28"/>
        <d v="2013-12-26T08:57:35"/>
        <d v="2013-12-26T09:00:40"/>
        <d v="2013-12-26T09:03:47"/>
        <d v="2013-12-26T09:06:55"/>
        <d v="2013-12-26T09:10:01"/>
        <d v="2013-12-26T09:13:08"/>
        <d v="2013-12-26T09:15:13"/>
        <d v="2013-12-26T09:18:19"/>
        <d v="2013-12-26T09:21:26"/>
        <d v="2013-12-26T09:24:32"/>
        <d v="2013-12-26T09:27:37"/>
        <d v="2013-12-26T09:30:43"/>
        <d v="2013-12-26T09:33:21"/>
        <d v="2013-12-26T09:36:21"/>
        <d v="2013-12-26T09:42:34"/>
        <d v="2013-12-26T09:45:39"/>
        <d v="2013-12-26T09:48:45"/>
        <d v="2013-12-26T09:51:52"/>
        <d v="2013-12-26T09:54:59"/>
        <d v="2013-12-26T09:58:07"/>
        <d v="2013-12-26T10:01:12"/>
        <d v="2013-12-26T10:03:17"/>
        <d v="2013-12-26T10:06:24"/>
        <d v="2013-12-26T10:09:31"/>
        <d v="2013-12-26T10:12:37"/>
        <d v="2013-12-26T10:15:44"/>
        <d v="2013-12-26T10:25:03"/>
        <d v="2013-12-26T10:30:14"/>
        <d v="2013-12-26T10:33:35"/>
        <d v="2013-12-26T10:36:19"/>
        <d v="2013-12-26T10:40:14"/>
        <d v="2013-12-26T10:42:19"/>
        <d v="2013-12-26T10:45:25"/>
        <d v="2013-12-26T10:48:32"/>
        <d v="2013-12-26T10:51:40"/>
        <d v="2013-12-26T10:54:47"/>
        <d v="2013-12-26T10:57:54"/>
        <d v="2013-12-26T11:01:01"/>
        <d v="2013-12-26T11:04:05"/>
        <d v="2013-12-26T11:12:26"/>
        <d v="2013-12-26T11:15:30"/>
        <d v="2013-12-26T11:18:37"/>
        <d v="2013-12-26T11:21:43"/>
        <d v="2013-12-26T11:27:58"/>
        <d v="2013-12-26T11:31:03"/>
        <d v="2013-12-26T11:39:22"/>
        <d v="2013-12-26T11:42:30"/>
        <d v="2013-12-26T11:45:37"/>
        <d v="2013-12-26T11:48:44"/>
        <d v="2013-12-26T11:51:52"/>
        <d v="2013-12-26T11:55:00"/>
        <d v="2013-12-26T11:58:07"/>
        <d v="2013-12-26T12:00:13"/>
        <d v="2013-12-26T12:03:21"/>
        <d v="2013-12-26T12:06:27"/>
        <d v="2013-12-26T12:13:12"/>
        <d v="2013-12-26T12:15:17"/>
        <d v="2013-12-26T12:18:24"/>
        <d v="2013-12-26T12:21:30"/>
        <d v="2013-12-26T12:24:38"/>
        <d v="2013-12-26T12:27:46"/>
        <d v="2013-12-26T12:30:53"/>
        <d v="2013-12-26T12:33:59"/>
        <d v="2013-12-26T12:37:06"/>
        <d v="2013-12-26T12:40:13"/>
        <d v="2013-12-26T12:42:18"/>
        <d v="2013-12-26T12:45:25"/>
        <d v="2013-12-26T12:51:39"/>
        <d v="2013-12-26T12:57:53"/>
        <d v="2013-12-26T13:04:08"/>
        <d v="2013-12-26T13:06:14"/>
        <d v="2013-12-26T13:15:37"/>
        <d v="2013-12-26T13:18:45"/>
        <d v="2013-12-26T13:21:53"/>
        <d v="2013-12-26T13:25:00"/>
        <d v="2013-12-26T13:30:33"/>
        <d v="2013-12-26T13:33:19"/>
        <d v="2013-12-26T13:36:26"/>
        <d v="2013-12-26T13:39:31"/>
        <d v="2013-12-26T13:42:37"/>
        <d v="2013-12-26T13:45:42"/>
        <d v="2013-12-26T13:48:48"/>
        <d v="2013-12-26T13:51:55"/>
        <d v="2013-12-26T13:55:02"/>
        <d v="2013-12-26T13:58:08"/>
        <d v="2013-12-26T14:01:15"/>
        <d v="2013-12-26T14:03:19"/>
        <d v="2013-12-26T14:06:25"/>
        <d v="2013-12-26T14:09:31"/>
        <d v="2013-12-26T14:12:37"/>
        <d v="2013-12-26T14:15:44"/>
        <d v="2013-12-26T14:18:51"/>
        <d v="2013-12-26T14:21:57"/>
        <d v="2013-12-26T14:28:07"/>
        <d v="2013-12-26T14:33:17"/>
        <d v="2013-12-26T14:36:23"/>
        <d v="2013-12-26T14:39:30"/>
        <d v="2013-12-26T14:42:37"/>
        <d v="2013-12-26T14:45:43"/>
        <d v="2013-12-26T14:55:01"/>
        <d v="2013-12-26T14:58:07"/>
        <d v="2013-12-26T15:01:13"/>
        <d v="2013-12-26T15:03:18"/>
        <d v="2013-12-26T15:06:15"/>
        <d v="2013-12-26T15:12:35"/>
        <d v="2013-12-26T15:15:15"/>
        <d v="2013-12-26T15:18:36"/>
        <d v="2013-12-26T15:21:18"/>
        <d v="2013-12-26T15:27:30"/>
        <d v="2013-12-26T15:36:47"/>
        <d v="2013-12-26T15:39:54"/>
        <d v="2013-12-26T15:43:00"/>
        <d v="2013-12-26T15:46:07"/>
        <d v="2013-12-26T15:51:19"/>
        <d v="2013-12-26T15:54:26"/>
        <d v="2013-12-26T16:00:37"/>
        <d v="2013-12-26T16:03:44"/>
        <d v="2013-12-26T16:09:55"/>
        <d v="2013-12-26T16:13:01"/>
        <d v="2013-12-26T16:19:11"/>
        <d v="2013-12-26T16:33:39"/>
        <d v="2013-12-26T16:39:52"/>
        <d v="2013-12-26T16:42:58"/>
        <d v="2013-12-26T16:46:05"/>
        <d v="2013-12-26T16:49:11"/>
        <d v="2013-12-26T16:58:09"/>
        <d v="2013-12-26T17:06:46"/>
        <d v="2013-12-26T17:09:53"/>
        <d v="2013-12-26T17:13:00"/>
        <d v="2013-12-26T17:16:08"/>
        <d v="2013-12-26T17:21:19"/>
        <d v="2013-12-26T17:30:36"/>
        <d v="2013-12-26T17:43:00"/>
        <d v="2013-12-26T17:54:23"/>
        <d v="2013-12-26T18:00:36"/>
        <d v="2013-12-26T18:39:45"/>
        <d v="2013-12-26T20:30:38"/>
        <d v="2013-12-26T21:24:38"/>
        <d v="2013-12-26T21:51:38"/>
        <d v="2013-12-26T22:00:50"/>
        <d v="2013-12-26T22:15:23"/>
        <d v="2013-12-26T22:18:31"/>
        <d v="2013-12-26T22:24:46"/>
        <d v="2013-12-26T22:27:52"/>
        <d v="2013-12-26T22:30:59"/>
        <d v="2013-12-26T22:39:45"/>
        <d v="2013-12-26T22:48:55"/>
        <d v="2013-12-26T22:55:04"/>
        <d v="2013-12-26T22:58:07"/>
        <d v="2013-12-26T23:01:14"/>
        <d v="2013-12-26T23:03:18"/>
        <d v="2013-12-26T23:06:25"/>
        <d v="2013-12-26T23:09:33"/>
        <d v="2013-12-26T23:15:47"/>
        <d v="2013-12-26T23:18:54"/>
        <d v="2013-12-26T23:25:08"/>
        <d v="2013-12-26T23:30:20"/>
        <d v="2013-12-26T23:33:26"/>
        <d v="2013-12-26T23:36:33"/>
        <d v="2013-12-26T23:39:39"/>
        <d v="2013-12-26T23:42:47"/>
        <d v="2013-12-26T23:45:54"/>
        <d v="2013-12-26T23:49:01"/>
        <d v="2013-12-26T23:52:08"/>
        <d v="2013-12-26T23:55:14"/>
        <d v="2013-12-26T23:57:19"/>
        <d v="2013-12-27T00:00:26"/>
        <d v="2013-12-27T00:03:22"/>
        <d v="2013-12-27T00:06:29"/>
        <d v="2013-12-27T00:09:34"/>
        <d v="2013-12-27T00:12:41"/>
        <d v="2013-12-27T00:15:48"/>
        <d v="2013-12-27T00:18:54"/>
        <d v="2013-12-27T00:25:09"/>
        <d v="2013-12-27T00:28:16"/>
        <d v="2013-12-27T00:30:20"/>
        <d v="2013-12-27T00:33:27"/>
        <d v="2013-12-27T00:36:34"/>
        <d v="2013-12-27T00:39:40"/>
        <d v="2013-12-27T00:42:47"/>
        <d v="2013-12-27T00:49:01"/>
        <d v="2013-12-27T00:52:07"/>
        <d v="2013-12-27T00:55:14"/>
        <d v="2013-12-27T00:57:15"/>
        <d v="2013-12-27T01:00:19"/>
        <d v="2013-12-27T01:03:25"/>
        <d v="2013-12-27T01:06:32"/>
        <d v="2013-12-27T01:22:07"/>
        <d v="2013-12-27T01:30:24"/>
        <d v="2013-12-27T01:33:31"/>
        <d v="2013-12-27T01:39:45"/>
        <d v="2013-12-27T01:42:52"/>
        <d v="2013-12-27T01:46:00"/>
        <d v="2013-12-27T01:49:08"/>
        <d v="2013-12-27T02:00:33"/>
        <d v="2013-12-27T02:03:41"/>
        <d v="2013-12-27T02:06:48"/>
        <d v="2013-12-27T02:09:55"/>
        <d v="2013-12-27T02:24:25"/>
        <d v="2013-12-27T02:30:40"/>
        <d v="2013-12-27T02:36:56"/>
        <d v="2013-12-27T02:40:04"/>
        <d v="2013-12-27T02:43:12"/>
        <d v="2013-12-27T02:52:16"/>
        <d v="2013-12-27T02:57:24"/>
        <d v="2013-12-27T03:03:35"/>
        <d v="2013-12-27T03:06:41"/>
        <d v="2013-12-27T03:09:51"/>
        <d v="2013-12-27T03:16:06"/>
        <d v="2013-12-27T03:19:15"/>
        <d v="2013-12-27T03:21:19"/>
        <d v="2013-12-27T03:27:30"/>
        <d v="2013-12-27T03:30:37"/>
        <d v="2013-12-27T03:33:41"/>
        <d v="2013-12-27T03:36:46"/>
        <d v="2013-12-27T03:39:53"/>
        <d v="2013-12-27T03:42:59"/>
        <d v="2013-12-27T03:46:07"/>
        <d v="2013-12-27T03:49:13"/>
        <d v="2013-12-27T03:51:18"/>
        <d v="2013-12-27T03:54:23"/>
        <d v="2013-12-27T04:00:34"/>
        <d v="2013-12-27T04:03:41"/>
        <d v="2013-12-27T04:06:47"/>
        <d v="2013-12-27T04:13:00"/>
        <d v="2013-12-27T04:16:06"/>
        <d v="2013-12-27T04:19:12"/>
        <d v="2013-12-27T04:21:16"/>
        <d v="2013-12-27T04:24:23"/>
        <d v="2013-12-27T04:27:30"/>
        <d v="2013-12-27T04:30:37"/>
        <d v="2013-12-27T04:33:44"/>
        <d v="2013-12-27T04:36:50"/>
        <d v="2013-12-27T04:39:56"/>
        <d v="2013-12-27T04:42:32"/>
        <d v="2013-12-27T04:45:35"/>
        <d v="2013-12-27T04:48:18"/>
        <d v="2013-12-27T04:52:07"/>
        <d v="2013-12-27T04:55:14"/>
        <d v="2013-12-27T05:00:24"/>
        <d v="2013-12-27T05:03:26"/>
        <d v="2013-12-27T05:06:31"/>
        <d v="2013-12-27T05:09:36"/>
        <d v="2013-12-27T05:12:42"/>
        <d v="2013-12-27T05:15:48"/>
        <d v="2013-12-27T05:18:53"/>
        <d v="2013-12-27T05:21:59"/>
        <d v="2013-12-27T05:25:01"/>
        <d v="2013-12-27T05:28:07"/>
        <d v="2013-12-27T05:31:14"/>
        <d v="2013-12-27T05:33:16"/>
        <d v="2013-12-27T05:36:21"/>
        <d v="2013-12-27T05:39:27"/>
        <d v="2013-12-27T05:42:32"/>
        <d v="2013-12-27T05:45:34"/>
        <d v="2013-12-27T05:48:40"/>
        <d v="2013-12-27T05:51:47"/>
        <d v="2013-12-27T05:54:54"/>
        <d v="2013-12-27T05:58:00"/>
        <d v="2013-12-27T06:01:07"/>
        <d v="2013-12-27T06:04:12"/>
        <d v="2013-12-27T06:07:05"/>
        <d v="2013-12-27T06:09:44"/>
        <d v="2013-12-27T06:12:21"/>
        <d v="2013-12-27T06:16:08"/>
        <d v="2013-12-27T06:19:14"/>
        <d v="2013-12-27T06:21:18"/>
        <d v="2013-12-27T06:24:25"/>
        <d v="2013-12-27T06:27:34"/>
        <d v="2013-12-27T06:30:41"/>
        <d v="2013-12-27T06:33:48"/>
        <d v="2013-12-27T06:37:14"/>
        <d v="2013-12-27T06:39:21"/>
        <d v="2013-12-27T06:42:30"/>
        <d v="2013-12-27T06:45:38"/>
        <d v="2013-12-27T06:48:45"/>
        <d v="2013-12-27T06:51:53"/>
        <d v="2013-12-27T06:54:59"/>
        <d v="2013-12-27T06:58:08"/>
        <d v="2013-12-27T07:01:15"/>
        <d v="2013-12-27T07:03:16"/>
        <d v="2013-12-27T07:06:23"/>
        <d v="2013-12-27T07:15:46"/>
        <d v="2013-12-27T07:22:03"/>
        <d v="2013-12-27T07:31:12"/>
        <d v="2013-12-27T07:33:16"/>
        <d v="2013-12-27T07:39:34"/>
        <d v="2013-12-27T07:42:43"/>
        <d v="2013-12-27T07:52:06"/>
        <d v="2013-12-27T07:55:14"/>
        <d v="2013-12-27T07:57:20"/>
        <d v="2013-12-27T08:00:28"/>
        <d v="2013-12-27T08:03:37"/>
        <d v="2013-12-27T08:06:43"/>
        <d v="2013-12-27T08:09:52"/>
        <d v="2013-12-27T08:13:00"/>
        <d v="2013-12-27T08:16:08"/>
        <d v="2013-12-27T08:18:16"/>
        <d v="2013-12-27T08:21:34"/>
        <d v="2013-12-27T08:24:30"/>
        <d v="2013-12-27T08:27:38"/>
        <d v="2013-12-27T08:30:46"/>
        <d v="2013-12-27T08:33:56"/>
        <d v="2013-12-27T08:40:12"/>
        <d v="2013-12-27T08:42:15"/>
        <d v="2013-12-27T08:45:25"/>
        <d v="2013-12-27T08:48:31"/>
        <d v="2013-12-27T08:51:37"/>
        <d v="2013-12-27T08:54:43"/>
        <d v="2013-12-27T08:57:52"/>
        <d v="2013-12-27T09:00:59"/>
        <d v="2013-12-27T09:04:04"/>
        <d v="2013-12-27T09:07:12"/>
        <d v="2013-12-27T09:09:17"/>
        <d v="2013-12-27T09:12:26"/>
        <d v="2013-12-27T09:18:38"/>
        <d v="2013-12-27T09:21:40"/>
        <d v="2013-12-27T09:24:46"/>
        <d v="2013-12-27T09:27:54"/>
        <d v="2013-12-27T09:31:01"/>
        <d v="2013-12-27T09:48:20"/>
        <d v="2013-12-27T09:51:27"/>
        <d v="2013-12-27T09:54:35"/>
        <d v="2013-12-27T09:57:43"/>
        <d v="2013-12-27T10:03:58"/>
        <d v="2013-12-27T10:07:05"/>
        <d v="2013-12-27T10:10:13"/>
        <d v="2013-12-27T10:12:18"/>
        <d v="2013-12-27T10:15:25"/>
        <d v="2013-12-27T10:18:32"/>
        <d v="2013-12-27T10:24:46"/>
        <d v="2013-12-27T10:27:52"/>
        <d v="2013-12-27T10:30:59"/>
        <d v="2013-12-27T10:34:07"/>
        <d v="2013-12-27T10:37:09"/>
        <d v="2013-12-27T10:40:17"/>
        <d v="2013-12-27T10:42:22"/>
        <d v="2013-12-27T10:45:29"/>
        <d v="2013-12-27T10:48:38"/>
        <d v="2013-12-27T10:54:17"/>
        <d v="2013-12-27T10:57:24"/>
        <d v="2013-12-27T11:01:03"/>
        <d v="2013-12-27T11:04:12"/>
        <d v="2013-12-27T11:09:28"/>
        <d v="2013-12-27T11:12:37"/>
        <d v="2013-12-27T11:15:46"/>
        <d v="2013-12-27T11:18:52"/>
        <d v="2013-12-27T11:22:00"/>
        <d v="2013-12-27T11:25:07"/>
        <d v="2013-12-27T11:28:16"/>
        <d v="2013-12-27T11:30:21"/>
        <d v="2013-12-27T11:33:24"/>
        <d v="2013-12-27T11:39:28"/>
        <d v="2013-12-27T11:42:35"/>
        <d v="2013-12-27T11:51:58"/>
        <d v="2013-12-27T11:55:05"/>
        <d v="2013-12-27T12:00:18"/>
        <d v="2013-12-27T12:03:25"/>
        <d v="2013-12-27T12:06:32"/>
        <d v="2013-12-27T12:09:41"/>
        <d v="2013-12-27T12:12:47"/>
        <d v="2013-12-27T12:15:55"/>
        <d v="2013-12-27T12:25:17"/>
        <d v="2013-12-27T12:27:24"/>
        <d v="2013-12-27T12:30:32"/>
        <d v="2013-12-27T12:33:38"/>
        <d v="2013-12-27T12:36:47"/>
        <d v="2013-12-27T12:39:53"/>
        <d v="2013-12-27T12:43:01"/>
        <d v="2013-12-27T12:46:11"/>
        <d v="2013-12-27T12:49:15"/>
        <d v="2013-12-27T12:51:23"/>
        <d v="2013-12-27T12:54:29"/>
        <d v="2013-12-27T12:57:38"/>
        <d v="2013-12-27T13:00:46"/>
        <d v="2013-12-27T13:03:53"/>
        <d v="2013-12-27T13:07:00"/>
        <d v="2013-12-27T13:10:09"/>
        <d v="2013-12-27T13:13:18"/>
        <d v="2013-12-27T13:15:23"/>
        <d v="2013-12-27T13:18:31"/>
        <d v="2013-12-27T13:21:39"/>
        <d v="2013-12-27T13:24:46"/>
        <d v="2013-12-27T13:27:54"/>
        <d v="2013-12-27T13:31:03"/>
        <d v="2013-12-27T13:34:11"/>
        <d v="2013-12-27T13:39:24"/>
        <d v="2013-12-27T13:42:30"/>
        <d v="2013-12-27T13:45:32"/>
        <d v="2013-12-27T13:48:40"/>
        <d v="2013-12-27T13:51:44"/>
        <d v="2013-12-27T13:54:51"/>
        <d v="2013-12-27T13:57:57"/>
        <d v="2013-12-27T14:01:03"/>
        <d v="2013-12-27T14:04:08"/>
        <d v="2013-12-27T14:07:13"/>
        <d v="2013-12-27T14:09:17"/>
        <d v="2013-12-27T14:12:24"/>
        <d v="2013-12-27T14:15:31"/>
        <d v="2013-12-27T14:18:37"/>
        <d v="2013-12-27T14:21:43"/>
        <d v="2013-12-27T14:27:54"/>
        <d v="2013-12-27T14:31:01"/>
        <d v="2013-12-27T14:34:07"/>
        <d v="2013-12-27T14:37:15"/>
        <d v="2013-12-27T14:39:20"/>
        <d v="2013-12-27T14:42:27"/>
        <d v="2013-12-27T14:45:30"/>
        <d v="2013-12-27T14:48:37"/>
        <d v="2013-12-27T14:51:45"/>
        <d v="2013-12-27T14:54:51"/>
        <d v="2013-12-27T14:57:58"/>
        <d v="2013-12-27T15:01:09"/>
        <d v="2013-12-27T15:04:11"/>
        <d v="2013-12-27T15:09:21"/>
        <d v="2013-12-27T15:12:29"/>
        <d v="2013-12-27T15:15:36"/>
        <d v="2013-12-27T15:18:42"/>
        <d v="2013-12-27T15:21:50"/>
        <d v="2013-12-27T15:28:00"/>
        <d v="2013-12-27T15:31:02"/>
        <d v="2013-12-27T15:42:27"/>
        <d v="2013-12-27T15:48:40"/>
        <d v="2013-12-27T15:54:47"/>
        <d v="2013-12-27T16:01:01"/>
        <d v="2013-12-27T16:04:07"/>
        <d v="2013-12-27T16:09:39"/>
        <d v="2013-12-27T16:12:26"/>
        <d v="2013-12-27T16:18:39"/>
        <d v="2013-12-27T16:21:44"/>
        <d v="2013-12-27T16:31:07"/>
        <d v="2013-12-27T16:34:15"/>
        <d v="2013-12-27T16:48:43"/>
        <d v="2013-12-27T16:58:43"/>
        <d v="2013-12-27T17:04:15"/>
        <d v="2013-12-27T17:06:20"/>
        <d v="2013-12-27T17:09:27"/>
        <d v="2013-12-27T17:12:33"/>
        <d v="2013-12-27T17:36:23"/>
        <d v="2013-12-27T17:39:30"/>
        <d v="2013-12-27T17:42:36"/>
        <d v="2013-12-27T17:48:49"/>
        <d v="2013-12-27T17:51:56"/>
        <d v="2013-12-27T18:01:16"/>
        <d v="2013-12-27T18:03:20"/>
        <d v="2013-12-27T18:06:27"/>
        <d v="2013-12-27T18:09:33"/>
        <d v="2013-12-27T19:03:27"/>
        <d v="2013-12-27T19:22:07"/>
        <d v="2013-12-27T19:25:13"/>
        <d v="2013-12-27T20:00:27"/>
        <d v="2013-12-27T20:30:29"/>
        <d v="2013-12-27T20:52:18"/>
        <d v="2013-12-27T21:18:24"/>
        <d v="2013-12-27T21:21:34"/>
        <d v="2013-12-27T21:34:06"/>
        <d v="2013-12-27T21:37:13"/>
        <d v="2013-12-27T21:40:11"/>
        <d v="2013-12-27T21:57:58"/>
        <d v="2013-12-27T22:01:07"/>
        <d v="2013-12-27T22:04:15"/>
        <d v="2013-12-27T22:09:29"/>
        <d v="2013-12-27T22:12:37"/>
        <d v="2013-12-27T22:25:12"/>
        <d v="2013-12-27T22:27:18"/>
        <d v="2013-12-27T22:33:31"/>
        <d v="2013-12-27T22:39:49"/>
        <d v="2013-12-27T22:46:06"/>
        <d v="2013-12-27T22:51:21"/>
        <d v="2013-12-27T22:57:39"/>
        <d v="2013-12-27T23:00:45"/>
        <d v="2013-12-27T23:03:20"/>
        <d v="2013-12-27T23:06:36"/>
        <d v="2013-12-27T23:10:13"/>
        <d v="2013-12-27T23:12:19"/>
        <d v="2013-12-27T23:18:37"/>
        <d v="2013-12-27T23:24:55"/>
        <d v="2013-12-27T23:28:04"/>
        <d v="2013-12-27T23:31:13"/>
        <d v="2013-12-27T23:33:19"/>
        <d v="2013-12-27T23:36:28"/>
        <d v="2013-12-27T23:39:37"/>
        <d v="2013-12-27T23:45:55"/>
        <d v="2013-12-27T23:49:05"/>
        <d v="2013-12-27T23:52:13"/>
        <d v="2013-12-27T23:54:19"/>
        <d v="2013-12-27T23:57:28"/>
        <d v="2013-12-28T00:00:38"/>
        <d v="2013-12-28T00:03:47"/>
        <d v="2013-12-28T00:06:58"/>
        <d v="2013-12-28T00:10:07"/>
        <d v="2013-12-28T00:13:15"/>
        <d v="2013-12-28T00:15:21"/>
        <d v="2013-12-28T00:18:30"/>
        <d v="2013-12-28T00:21:39"/>
        <d v="2013-12-28T00:24:48"/>
        <d v="2013-12-28T00:27:21"/>
        <d v="2013-12-28T00:30:33"/>
        <d v="2013-12-28T00:33:23"/>
        <d v="2013-12-28T00:37:19"/>
        <d v="2013-12-28T00:39:26"/>
        <d v="2013-12-28T00:42:34"/>
        <d v="2013-12-28T00:45:43"/>
        <d v="2013-12-28T00:48:49"/>
        <d v="2013-12-28T00:51:58"/>
        <d v="2013-12-28T00:55:08"/>
        <d v="2013-12-28T00:58:17"/>
        <d v="2013-12-28T01:03:32"/>
        <d v="2013-12-28T01:06:41"/>
        <d v="2013-12-28T01:09:51"/>
        <d v="2013-12-28T01:16:09"/>
        <d v="2013-12-28T01:19:17"/>
        <d v="2013-12-28T01:24:32"/>
        <d v="2013-12-28T01:27:40"/>
        <d v="2013-12-28T01:30:50"/>
        <d v="2013-12-28T01:33:59"/>
        <d v="2013-12-28T01:37:09"/>
        <d v="2013-12-28T01:40:18"/>
        <d v="2013-12-28T01:42:26"/>
        <d v="2013-12-28T01:45:35"/>
        <d v="2013-12-28T01:48:45"/>
        <d v="2013-12-28T01:51:55"/>
        <d v="2013-12-28T01:58:13"/>
        <d v="2013-12-28T02:00:18"/>
        <d v="2013-12-28T02:03:18"/>
        <d v="2013-12-28T02:06:27"/>
        <d v="2013-12-28T02:09:37"/>
        <d v="2013-12-28T02:12:45"/>
        <d v="2013-12-28T02:15:55"/>
        <d v="2013-12-28T02:19:04"/>
        <d v="2013-12-28T02:22:13"/>
        <d v="2013-12-28T02:24:20"/>
        <d v="2013-12-28T02:30:37"/>
        <d v="2013-12-28T02:33:46"/>
        <d v="2013-12-28T02:36:55"/>
        <d v="2013-12-28T02:40:04"/>
        <d v="2013-12-28T02:48:27"/>
        <d v="2013-12-28T02:51:37"/>
        <d v="2013-12-28T02:57:57"/>
        <d v="2013-12-28T03:01:07"/>
        <d v="2013-12-28T03:04:14"/>
        <d v="2013-12-28T03:06:21"/>
        <d v="2013-12-28T03:12:40"/>
        <d v="2013-12-28T03:15:46"/>
        <d v="2013-12-28T03:18:55"/>
        <d v="2013-12-28T03:22:04"/>
        <d v="2013-12-28T03:30:28"/>
        <d v="2013-12-28T03:33:37"/>
        <d v="2013-12-28T03:36:46"/>
        <d v="2013-12-28T03:39:55"/>
        <d v="2013-12-28T03:43:05"/>
        <d v="2013-12-28T03:46:15"/>
        <d v="2013-12-28T03:48:21"/>
        <d v="2013-12-28T03:51:31"/>
        <d v="2013-12-28T03:54:40"/>
        <d v="2013-12-28T03:57:50"/>
        <d v="2013-12-28T04:00:59"/>
        <d v="2013-12-28T04:04:08"/>
        <d v="2013-12-28T04:09:24"/>
        <d v="2013-12-28T04:12:34"/>
        <d v="2013-12-28T04:15:45"/>
        <d v="2013-12-28T04:18:55"/>
        <d v="2013-12-28T04:22:04"/>
        <d v="2013-12-28T04:30:29"/>
        <d v="2013-12-28T04:33:39"/>
        <d v="2013-12-28T04:36:48"/>
        <d v="2013-12-28T04:39:58"/>
        <d v="2013-12-28T04:46:18"/>
        <d v="2013-12-28T04:48:24"/>
        <d v="2013-12-28T04:51:35"/>
        <d v="2013-12-28T04:54:43"/>
        <d v="2013-12-28T05:01:01"/>
        <d v="2013-12-28T05:07:19"/>
        <d v="2013-12-28T05:09:25"/>
        <d v="2013-12-28T05:12:35"/>
        <d v="2013-12-28T05:15:45"/>
        <d v="2013-12-28T05:22:04"/>
        <d v="2013-12-28T05:27:20"/>
        <d v="2013-12-28T05:30:29"/>
        <d v="2013-12-28T05:33:39"/>
        <d v="2013-12-28T05:36:47"/>
        <d v="2013-12-28T05:39:56"/>
        <d v="2013-12-28T05:43:05"/>
        <d v="2013-12-28T05:46:14"/>
        <d v="2013-12-28T05:48:20"/>
        <d v="2013-12-28T05:51:29"/>
        <d v="2013-12-28T05:57:48"/>
        <d v="2013-12-28T06:00:58"/>
        <d v="2013-12-28T06:04:06"/>
        <d v="2013-12-28T06:07:16"/>
        <d v="2013-12-28T06:09:23"/>
        <d v="2013-12-28T06:12:32"/>
        <d v="2013-12-28T06:15:41"/>
        <d v="2013-12-28T06:18:50"/>
        <d v="2013-12-28T06:22:00"/>
        <d v="2013-12-28T06:25:10"/>
        <d v="2013-12-28T06:31:11"/>
        <d v="2013-12-28T06:36:32"/>
        <d v="2013-12-28T06:40:10"/>
        <d v="2013-12-28T06:42:39"/>
        <d v="2013-12-28T06:45:31"/>
        <d v="2013-12-28T06:48:43"/>
        <d v="2013-12-28T06:51:56"/>
        <d v="2013-12-28T06:55:08"/>
        <d v="2013-12-28T06:58:21"/>
        <d v="2013-12-28T07:00:31"/>
        <d v="2013-12-28T07:03:42"/>
        <d v="2013-12-28T07:10:10"/>
        <d v="2013-12-28T07:12:19"/>
        <d v="2013-12-28T07:15:32"/>
        <d v="2013-12-28T07:18:46"/>
        <d v="2013-12-28T07:21:58"/>
        <d v="2013-12-28T07:25:10"/>
        <d v="2013-12-28T07:30:33"/>
        <d v="2013-12-28T07:33:45"/>
        <d v="2013-12-28T07:36:58"/>
        <d v="2013-12-28T07:40:11"/>
        <d v="2013-12-28T07:42:21"/>
        <d v="2013-12-28T07:45:34"/>
        <d v="2013-12-28T07:48:47"/>
        <d v="2013-12-28T07:52:01"/>
        <d v="2013-12-28T07:55:14"/>
        <d v="2013-12-28T07:57:43"/>
        <d v="2013-12-28T08:00:35"/>
        <d v="2013-12-28T08:03:49"/>
        <d v="2013-12-28T08:10:16"/>
        <d v="2013-12-28T08:12:25"/>
        <d v="2013-12-28T08:15:37"/>
        <d v="2013-12-28T08:18:50"/>
        <d v="2013-12-28T08:22:03"/>
        <d v="2013-12-28T08:25:17"/>
        <d v="2013-12-28T08:27:46"/>
        <d v="2013-12-28T08:42:41"/>
        <d v="2013-12-28T08:45:46"/>
        <d v="2013-12-28T08:49:00"/>
        <d v="2013-12-28T08:52:12"/>
        <d v="2013-12-28T08:54:21"/>
        <d v="2013-12-28T08:57:33"/>
        <d v="2013-12-28T09:00:47"/>
        <d v="2013-12-28T09:09:22"/>
        <d v="2013-12-28T09:12:34"/>
        <d v="2013-12-28T09:15:46"/>
        <d v="2013-12-28T09:18:59"/>
        <d v="2013-12-28T09:24:18"/>
        <d v="2013-12-28T09:27:31"/>
        <d v="2013-12-28T09:30:45"/>
        <d v="2013-12-28T09:39:20"/>
        <d v="2013-12-28T09:42:34"/>
        <d v="2013-12-28T09:45:46"/>
        <d v="2013-12-28T09:48:59"/>
        <d v="2013-12-28T09:52:12"/>
        <d v="2013-12-28T09:54:20"/>
        <d v="2013-12-28T09:57:33"/>
        <d v="2013-12-28T10:00:44"/>
        <d v="2013-12-28T10:03:59"/>
        <d v="2013-12-28T10:07:14"/>
        <d v="2013-12-28T10:09:24"/>
        <d v="2013-12-28T10:12:37"/>
        <d v="2013-12-28T10:19:02"/>
        <d v="2013-12-28T10:22:08"/>
        <d v="2013-12-28T10:25:21"/>
        <d v="2013-12-28T10:27:29"/>
        <d v="2013-12-28T10:30:43"/>
        <d v="2013-12-28T10:33:58"/>
        <d v="2013-12-28T10:37:12"/>
        <d v="2013-12-28T10:39:21"/>
        <d v="2013-12-28T10:42:33"/>
        <d v="2013-12-28T10:45:46"/>
        <d v="2013-12-28T10:49:00"/>
        <d v="2013-12-28T10:52:14"/>
        <d v="2013-12-28T10:54:22"/>
        <d v="2013-12-28T10:57:35"/>
        <d v="2013-12-28T11:04:02"/>
        <d v="2013-12-28T11:07:13"/>
        <d v="2013-12-28T11:09:22"/>
        <d v="2013-12-28T11:12:35"/>
        <d v="2013-12-28T11:19:02"/>
        <d v="2013-12-28T11:22:14"/>
        <d v="2013-12-28T11:24:23"/>
        <d v="2013-12-28T11:27:37"/>
        <d v="2013-12-28T11:30:49"/>
        <d v="2013-12-28T11:34:02"/>
        <d v="2013-12-28T11:37:15"/>
        <d v="2013-12-28T11:39:25"/>
        <d v="2013-12-28T11:42:39"/>
        <d v="2013-12-28T11:45:52"/>
        <d v="2013-12-28T11:48:47"/>
        <d v="2013-12-28T11:52:00"/>
        <d v="2013-12-28T11:55:11"/>
        <d v="2013-12-28T11:57:40"/>
        <d v="2013-12-28T12:00:32"/>
        <d v="2013-12-28T12:06:59"/>
        <d v="2013-12-28T12:12:22"/>
        <d v="2013-12-28T12:18:48"/>
        <d v="2013-12-28T12:22:01"/>
        <d v="2013-12-28T12:25:15"/>
        <d v="2013-12-28T12:27:24"/>
        <d v="2013-12-28T12:30:38"/>
        <d v="2013-12-28T12:33:51"/>
        <d v="2013-12-28T12:40:17"/>
        <d v="2013-12-28T12:42:26"/>
        <d v="2013-12-28T12:45:40"/>
        <d v="2013-12-28T12:48:52"/>
        <d v="2013-12-28T12:55:17"/>
        <d v="2013-12-28T12:57:26"/>
        <d v="2013-12-28T13:03:52"/>
        <d v="2013-12-28T13:18:51"/>
        <d v="2013-12-28T13:22:05"/>
        <d v="2013-12-28T13:25:19"/>
        <d v="2013-12-28T13:27:29"/>
        <d v="2013-12-28T13:30:43"/>
        <d v="2013-12-28T13:33:55"/>
        <d v="2013-12-28T13:37:08"/>
        <d v="2013-12-28T13:39:28"/>
        <d v="2013-12-28T13:42:36"/>
        <d v="2013-12-28T13:45:33"/>
        <d v="2013-12-28T13:48:47"/>
        <d v="2013-12-28T13:52:02"/>
        <d v="2013-12-28T13:55:17"/>
        <d v="2013-12-28T13:57:27"/>
        <d v="2013-12-28T14:00:40"/>
        <d v="2013-12-28T14:03:53"/>
        <d v="2013-12-28T14:07:06"/>
        <d v="2013-12-28T14:10:20"/>
        <d v="2013-12-28T14:12:28"/>
        <d v="2013-12-28T14:18:55"/>
        <d v="2013-12-28T14:22:08"/>
        <d v="2013-12-28T14:25:21"/>
        <d v="2013-12-28T14:42:36"/>
        <d v="2013-12-28T14:45:48"/>
        <d v="2013-12-28T14:49:00"/>
        <d v="2013-12-28T14:54:24"/>
        <d v="2013-12-28T14:57:36"/>
        <d v="2013-12-28T15:00:49"/>
        <d v="2013-12-28T15:07:17"/>
        <d v="2013-12-28T15:12:37"/>
        <d v="2013-12-28T15:19:05"/>
        <d v="2013-12-28T15:24:27"/>
        <d v="2013-12-28T15:42:37"/>
        <d v="2013-12-28T15:49:05"/>
        <d v="2013-12-28T15:51:39"/>
        <d v="2013-12-28T15:57:43"/>
        <d v="2013-12-28T16:00:57"/>
        <d v="2013-12-28T16:04:09"/>
        <d v="2013-12-28T16:07:22"/>
        <d v="2013-12-28T16:09:32"/>
        <d v="2013-12-28T16:19:12"/>
        <d v="2013-12-28T16:36:39"/>
        <d v="2013-12-28T16:42:40"/>
        <d v="2013-12-28T17:48:23"/>
        <d v="2013-12-28T18:09:49"/>
        <d v="2013-12-28T18:13:03"/>
        <d v="2013-12-28T18:36:43"/>
        <d v="2013-12-28T18:46:26"/>
        <d v="2013-12-28T18:51:49"/>
        <d v="2013-12-28T19:13:20"/>
        <d v="2013-12-28T20:00:40"/>
        <d v="2013-12-28T20:30:49"/>
        <d v="2013-12-28T20:34:02"/>
        <d v="2013-12-28T20:39:25"/>
        <d v="2013-12-28T20:42:38"/>
        <d v="2013-12-28T20:52:20"/>
        <d v="2013-12-28T21:49:04"/>
        <d v="2013-12-28T22:22:23"/>
        <d v="2013-12-28T22:34:14"/>
        <d v="2013-12-28T22:42:46"/>
        <d v="2013-12-28T22:57:53"/>
        <d v="2013-12-28T23:04:22"/>
        <d v="2013-12-28T23:24:52"/>
        <d v="2013-12-28T23:28:06"/>
        <d v="2013-12-28T23:31:20"/>
        <d v="2013-12-28T23:33:29"/>
        <d v="2013-12-28T23:36:44"/>
        <d v="2013-12-28T23:45:21"/>
        <d v="2013-12-28T23:48:35"/>
        <d v="2013-12-28T23:51:50"/>
        <d v="2013-12-29T00:03:41"/>
        <d v="2013-12-29T00:06:56"/>
        <d v="2013-12-29T00:10:11"/>
        <d v="2013-12-29T00:15:36"/>
        <d v="2013-12-29T00:18:49"/>
        <d v="2013-12-29T00:22:03"/>
        <d v="2013-12-29T00:25:17"/>
        <d v="2013-12-29T00:27:27"/>
        <d v="2013-12-29T00:37:10"/>
        <d v="2013-12-29T00:49:02"/>
        <d v="2013-12-29T00:57:40"/>
        <d v="2013-12-29T01:00:29"/>
        <d v="2013-12-29T01:03:39"/>
        <d v="2013-12-29T01:07:13"/>
        <d v="2013-12-29T01:09:23"/>
        <d v="2013-12-29T01:12:38"/>
        <d v="2013-12-29T01:15:51"/>
        <d v="2013-12-29T01:22:20"/>
        <d v="2013-12-29T01:34:05"/>
        <d v="2013-12-29T01:39:28"/>
        <d v="2013-12-29T01:45:49"/>
        <d v="2013-12-29T01:49:10"/>
        <d v="2013-12-29T01:52:25"/>
        <d v="2013-12-29T01:54:33"/>
        <d v="2013-12-29T02:01:02"/>
        <d v="2013-12-29T02:04:16"/>
        <d v="2013-12-29T02:06:26"/>
        <d v="2013-12-29T02:12:56"/>
        <d v="2013-12-29T02:16:11"/>
        <d v="2013-12-29T02:21:33"/>
        <d v="2013-12-29T02:24:47"/>
        <d v="2013-12-29T02:28:01"/>
        <d v="2013-12-29T02:33:25"/>
        <d v="2013-12-29T02:36:39"/>
        <d v="2013-12-29T02:43:09"/>
        <d v="2013-12-29T02:46:25"/>
        <d v="2013-12-29T02:48:33"/>
        <d v="2013-12-29T02:51:48"/>
        <d v="2013-12-29T02:55:02"/>
        <d v="2013-12-29T02:58:07"/>
        <d v="2013-12-29T03:01:21"/>
        <d v="2013-12-29T03:03:31"/>
        <d v="2013-12-29T03:09:27"/>
        <d v="2013-12-29T03:13:16"/>
        <d v="2013-12-29T03:15:26"/>
        <d v="2013-12-29T03:18:40"/>
        <d v="2013-12-29T03:21:56"/>
        <d v="2013-12-29T03:25:11"/>
        <d v="2013-12-29T03:30:33"/>
        <d v="2013-12-29T03:33:47"/>
        <d v="2013-12-29T03:37:02"/>
        <d v="2013-12-29T03:40:16"/>
        <d v="2013-12-29T03:42:25"/>
        <d v="2013-12-29T03:45:39"/>
        <d v="2013-12-29T03:48:54"/>
        <d v="2013-12-29T03:55:22"/>
        <d v="2013-12-29T03:57:30"/>
        <d v="2013-12-29T04:00:45"/>
        <d v="2013-12-29T04:03:59"/>
        <d v="2013-12-29T04:07:15"/>
        <d v="2013-12-29T04:09:24"/>
        <d v="2013-12-29T04:12:39"/>
        <d v="2013-12-29T04:15:53"/>
        <d v="2013-12-29T04:19:07"/>
        <d v="2013-12-29T04:24:31"/>
        <d v="2013-12-29T04:27:47"/>
        <d v="2013-12-29T04:31:02"/>
        <d v="2013-12-29T04:34:16"/>
        <d v="2013-12-29T04:39:41"/>
        <d v="2013-12-29T04:42:56"/>
        <d v="2013-12-29T04:46:11"/>
        <d v="2013-12-29T04:51:35"/>
        <d v="2013-12-29T04:54:50"/>
        <d v="2013-12-29T04:58:05"/>
        <d v="2013-12-29T05:01:14"/>
        <d v="2013-12-29T05:06:38"/>
        <d v="2013-12-29T05:16:22"/>
        <d v="2013-12-29T05:18:33"/>
        <d v="2013-12-29T05:21:49"/>
        <d v="2013-12-29T05:25:04"/>
        <d v="2013-12-29T05:28:18"/>
        <d v="2013-12-29T05:30:28"/>
        <d v="2013-12-29T05:36:57"/>
        <d v="2013-12-29T05:40:11"/>
        <d v="2013-12-29T05:42:21"/>
        <d v="2013-12-29T05:45:36"/>
        <d v="2013-12-29T05:48:50"/>
        <d v="2013-12-29T05:52:04"/>
        <d v="2013-12-29T05:55:19"/>
        <d v="2013-12-29T05:57:29"/>
        <d v="2013-12-29T06:00:44"/>
        <d v="2013-12-29T06:03:58"/>
        <d v="2013-12-29T06:12:38"/>
        <d v="2013-12-29T06:19:07"/>
        <d v="2013-12-29T06:22:22"/>
        <d v="2013-12-29T06:24:30"/>
        <d v="2013-12-29T06:27:47"/>
        <d v="2013-12-29T06:31:02"/>
        <d v="2013-12-29T06:36:26"/>
        <d v="2013-12-29T06:42:56"/>
        <d v="2013-12-29T06:46:10"/>
        <d v="2013-12-29T06:49:25"/>
        <d v="2013-12-29T07:00:39"/>
        <d v="2013-12-29T07:03:55"/>
        <d v="2013-12-29T07:07:11"/>
        <d v="2013-12-29T07:10:26"/>
        <d v="2013-12-29T07:12:35"/>
        <d v="2013-12-29T07:15:51"/>
        <d v="2013-12-29T07:19:07"/>
        <d v="2013-12-29T07:22:21"/>
        <d v="2013-12-29T07:24:32"/>
        <d v="2013-12-29T07:27:48"/>
        <d v="2013-12-29T07:31:01"/>
        <d v="2013-12-29T07:34:17"/>
        <d v="2013-12-29T07:36:27"/>
        <d v="2013-12-29T07:39:42"/>
        <d v="2013-12-29T07:42:55"/>
        <d v="2013-12-29T07:54:50"/>
        <d v="2013-12-29T07:58:06"/>
        <d v="2013-12-29T08:01:18"/>
        <d v="2013-12-29T08:03:28"/>
        <d v="2013-12-29T08:06:43"/>
        <d v="2013-12-29T08:09:58"/>
        <d v="2013-12-29T08:13:13"/>
        <d v="2013-12-29T08:18:36"/>
        <d v="2013-12-29T08:21:50"/>
        <d v="2013-12-29T08:25:05"/>
        <d v="2013-12-29T08:30:30"/>
        <d v="2013-12-29T08:33:43"/>
        <d v="2013-12-29T08:36:58"/>
        <d v="2013-12-29T08:40:13"/>
        <d v="2013-12-29T08:42:23"/>
        <d v="2013-12-29T08:45:38"/>
        <d v="2013-12-29T08:51:42"/>
        <d v="2013-12-29T08:54:51"/>
        <d v="2013-12-29T08:57:28"/>
        <d v="2013-12-29T09:00:42"/>
        <d v="2013-12-29T09:03:57"/>
        <d v="2013-12-29T09:07:11"/>
        <d v="2013-12-29T09:10:25"/>
        <d v="2013-12-29T09:12:34"/>
        <d v="2013-12-29T09:15:49"/>
        <d v="2013-12-29T09:19:04"/>
        <d v="2013-12-29T09:22:18"/>
        <d v="2013-12-29T09:24:29"/>
        <d v="2013-12-29T09:27:44"/>
        <d v="2013-12-29T09:30:58"/>
        <d v="2013-12-29T09:34:11"/>
        <d v="2013-12-29T09:37:25"/>
        <d v="2013-12-29T09:39:35"/>
        <d v="2013-12-29T09:42:50"/>
        <d v="2013-12-29T09:46:06"/>
        <d v="2013-12-29T09:49:20"/>
        <d v="2013-12-29T09:51:30"/>
        <d v="2013-12-29T09:54:46"/>
        <d v="2013-12-29T09:58:00"/>
        <d v="2013-12-29T10:03:24"/>
        <d v="2013-12-29T10:06:39"/>
        <d v="2013-12-29T10:09:55"/>
        <d v="2013-12-29T10:12:23"/>
        <d v="2013-12-29T10:18:34"/>
        <d v="2013-12-29T10:25:03"/>
        <d v="2013-12-29T10:28:17"/>
        <d v="2013-12-29T10:30:27"/>
        <d v="2013-12-29T10:33:42"/>
        <d v="2013-12-29T10:36:57"/>
        <d v="2013-12-29T10:40:13"/>
        <d v="2013-12-29T10:48:53"/>
        <d v="2013-12-29T10:52:09"/>
        <d v="2013-12-29T10:57:34"/>
        <d v="2013-12-29T11:00:47"/>
        <d v="2013-12-29T11:04:02"/>
        <d v="2013-12-29T11:07:19"/>
        <d v="2013-12-29T11:09:29"/>
        <d v="2013-12-29T11:12:43"/>
        <d v="2013-12-29T11:15:58"/>
        <d v="2013-12-29T11:19:10"/>
        <d v="2013-12-29T11:22:26"/>
        <d v="2013-12-29T11:24:36"/>
        <d v="2013-12-29T11:27:52"/>
        <d v="2013-12-29T11:31:06"/>
        <d v="2013-12-29T11:34:20"/>
        <d v="2013-12-29T11:37:15"/>
        <d v="2013-12-29T11:45:52"/>
        <d v="2013-12-29T11:49:02"/>
        <d v="2013-12-29T11:55:16"/>
        <d v="2013-12-29T12:00:42"/>
        <d v="2013-12-29T12:03:58"/>
        <d v="2013-12-29T12:07:13"/>
        <d v="2013-12-29T12:12:38"/>
        <d v="2013-12-29T12:22:22"/>
        <d v="2013-12-29T12:24:32"/>
        <d v="2013-12-29T12:27:48"/>
        <d v="2013-12-29T12:31:03"/>
        <d v="2013-12-29T12:34:16"/>
        <d v="2013-12-29T12:36:26"/>
        <d v="2013-12-29T12:39:41"/>
        <d v="2013-12-29T12:49:25"/>
        <d v="2013-12-29T12:51:34"/>
        <d v="2013-12-29T12:54:49"/>
        <d v="2013-12-29T12:58:03"/>
        <d v="2013-12-29T13:01:19"/>
        <d v="2013-12-29T13:09:59"/>
        <d v="2013-12-29T13:13:17"/>
        <d v="2013-12-29T13:15:26"/>
        <d v="2013-12-29T13:18:42"/>
        <d v="2013-12-29T13:28:26"/>
        <d v="2013-12-29T13:30:37"/>
        <d v="2013-12-29T13:33:51"/>
        <d v="2013-12-29T13:42:32"/>
        <d v="2013-12-29T13:45:47"/>
        <d v="2013-12-29T14:00:39"/>
        <d v="2013-12-29T14:03:47"/>
        <d v="2013-12-29T14:10:12"/>
        <d v="2013-12-29T14:13:27"/>
        <d v="2013-12-29T14:15:37"/>
        <d v="2013-12-29T14:22:09"/>
        <d v="2013-12-29T14:30:49"/>
        <d v="2013-12-29T14:34:04"/>
        <d v="2013-12-29T14:46:00"/>
        <d v="2013-12-29T14:49:14"/>
        <d v="2013-12-29T14:51:25"/>
        <d v="2013-12-29T14:54:39"/>
        <d v="2013-12-29T14:57:55"/>
        <d v="2013-12-29T15:15:35"/>
        <d v="2013-12-29T15:21:47"/>
        <d v="2013-12-29T15:33:38"/>
        <d v="2013-12-29T15:36:47"/>
        <d v="2013-12-29T15:40:02"/>
        <d v="2013-12-29T15:43:16"/>
        <d v="2013-12-29T15:45:26"/>
        <d v="2013-12-29T15:51:56"/>
        <d v="2013-12-29T15:55:12"/>
        <d v="2013-12-29T16:00:36"/>
        <d v="2013-12-29T16:07:05"/>
        <d v="2013-12-29T16:25:24"/>
        <d v="2013-12-29T16:27:33"/>
        <d v="2013-12-29T16:30:47"/>
        <d v="2013-12-29T16:34:02"/>
        <d v="2013-12-29T17:09:33"/>
        <d v="2013-12-29T17:16:00"/>
        <d v="2013-12-29T17:21:57"/>
        <d v="2013-12-29T17:31:10"/>
        <d v="2013-12-29T17:42:58"/>
        <d v="2013-12-29T17:58:00"/>
        <d v="2013-12-29T18:04:27"/>
        <d v="2013-12-29T18:18:28"/>
        <d v="2013-12-29T18:21:43"/>
        <d v="2013-12-29T18:28:12"/>
        <d v="2013-12-29T18:33:37"/>
        <d v="2013-12-29T18:40:06"/>
        <d v="2013-12-29T19:15:52"/>
        <d v="2013-12-29T19:18:59"/>
        <d v="2013-12-29T20:15:43"/>
        <d v="2013-12-29T20:18:58"/>
        <d v="2013-12-29T20:48:25"/>
        <d v="2013-12-29T22:01:29"/>
        <d v="2013-12-29T22:15:44"/>
        <d v="2013-12-29T22:18:29"/>
        <d v="2013-12-29T22:30:53"/>
        <d v="2013-12-29T22:37:26"/>
        <d v="2013-12-29T22:39:37"/>
        <d v="2013-12-29T22:46:09"/>
        <d v="2013-12-29T22:49:26"/>
        <d v="2013-12-29T22:54:27"/>
        <d v="2013-12-29T23:00:43"/>
        <d v="2013-12-29T23:06:45"/>
        <d v="2013-12-29T23:10:02"/>
        <d v="2013-12-29T23:13:17"/>
        <d v="2013-12-29T23:15:28"/>
        <d v="2013-12-29T23:18:45"/>
        <d v="2013-12-29T23:22:00"/>
        <d v="2013-12-29T23:25:16"/>
        <d v="2013-12-29T23:27:27"/>
        <d v="2013-12-29T23:30:43"/>
        <d v="2013-12-29T23:34:02"/>
        <d v="2013-12-29T23:37:18"/>
        <d v="2013-12-29T23:39:28"/>
        <d v="2013-12-29T23:42:46"/>
        <d v="2013-12-29T23:46:01"/>
        <d v="2013-12-29T23:49:17"/>
        <d v="2013-12-29T23:51:28"/>
        <d v="2013-12-29T23:54:44"/>
        <d v="2013-12-30T00:01:16"/>
        <d v="2013-12-30T00:03:27"/>
        <d v="2013-12-30T00:06:43"/>
        <d v="2013-12-30T00:10:00"/>
        <d v="2013-12-30T00:13:16"/>
        <d v="2013-12-30T00:15:28"/>
        <d v="2013-12-30T00:18:44"/>
        <d v="2013-12-30T00:22:02"/>
        <d v="2013-12-30T00:24:54"/>
        <d v="2013-12-30T00:27:38"/>
        <d v="2013-12-30T00:31:01"/>
        <d v="2013-12-30T00:34:17"/>
        <d v="2013-12-30T00:36:28"/>
        <d v="2013-12-30T00:46:17"/>
        <d v="2013-12-30T00:48:28"/>
        <d v="2013-12-30T01:00:30"/>
        <d v="2013-12-30T01:03:48"/>
        <d v="2013-12-30T01:07:05"/>
        <d v="2013-12-30T01:10:22"/>
        <d v="2013-12-30T01:19:05"/>
        <d v="2013-12-30T01:22:22"/>
        <d v="2013-12-30T01:24:32"/>
        <d v="2013-12-30T01:55:01"/>
        <d v="2013-12-30T01:58:17"/>
        <d v="2013-12-30T02:00:28"/>
        <d v="2013-12-30T02:03:45"/>
        <d v="2013-12-30T02:07:00"/>
        <d v="2013-12-30T02:15:37"/>
        <d v="2013-12-30T02:18:56"/>
        <d v="2013-12-30T02:22:11"/>
        <d v="2013-12-30T02:25:24"/>
        <d v="2013-12-30T02:27:33"/>
        <d v="2013-12-30T02:30:55"/>
        <d v="2013-12-30T02:33:41"/>
        <d v="2013-12-30T02:37:26"/>
        <d v="2013-12-30T02:42:53"/>
        <d v="2013-12-30T02:46:10"/>
        <d v="2013-12-30T02:49:22"/>
        <d v="2013-12-30T02:51:34"/>
        <d v="2013-12-30T03:10:03"/>
        <d v="2013-12-30T03:18:46"/>
        <d v="2013-12-30T03:22:01"/>
        <d v="2013-12-30T03:25:19"/>
        <d v="2013-12-30T03:27:28"/>
        <d v="2013-12-30T03:34:01"/>
        <d v="2013-12-30T03:37:17"/>
        <d v="2013-12-30T03:39:28"/>
        <d v="2013-12-30T03:49:20"/>
        <d v="2013-12-30T03:51:31"/>
        <d v="2013-12-30T03:54:47"/>
        <d v="2013-12-30T03:58:04"/>
        <d v="2013-12-30T04:01:15"/>
        <d v="2013-12-30T04:03:27"/>
        <d v="2013-12-30T04:06:43"/>
        <d v="2013-12-30T04:13:16"/>
        <d v="2013-12-30T04:15:27"/>
        <d v="2013-12-30T04:18:43"/>
        <d v="2013-12-30T04:21:58"/>
        <d v="2013-12-30T04:25:16"/>
        <d v="2013-12-30T04:30:45"/>
        <d v="2013-12-30T04:34:02"/>
        <d v="2013-12-30T04:39:29"/>
        <d v="2013-12-30T04:42:47"/>
        <d v="2013-12-30T04:46:03"/>
        <d v="2013-12-30T04:49:21"/>
        <d v="2013-12-30T04:51:31"/>
        <d v="2013-12-30T04:58:05"/>
        <d v="2013-12-30T05:01:21"/>
        <d v="2013-12-30T05:04:29"/>
        <d v="2013-12-30T05:06:39"/>
        <d v="2013-12-30T05:09:55"/>
        <d v="2013-12-30T05:13:13"/>
        <d v="2013-12-30T05:16:31"/>
        <d v="2013-12-30T05:18:43"/>
        <d v="2013-12-30T05:21:58"/>
        <d v="2013-12-30T05:24:40"/>
        <d v="2013-12-30T05:27:56"/>
        <d v="2013-12-30T05:34:15"/>
        <d v="2013-12-30T05:36:27"/>
        <d v="2013-12-30T05:39:44"/>
        <d v="2013-12-30T05:43:00"/>
        <d v="2013-12-30T05:46:17"/>
        <d v="2013-12-30T05:51:45"/>
        <d v="2013-12-30T05:55:01"/>
        <d v="2013-12-30T05:58:18"/>
        <d v="2013-12-30T06:00:30"/>
        <d v="2013-12-30T06:03:47"/>
        <d v="2013-12-30T06:10:21"/>
        <d v="2013-12-30T06:12:33"/>
        <d v="2013-12-30T06:15:51"/>
        <d v="2013-12-30T06:19:07"/>
        <d v="2013-12-30T06:22:23"/>
        <d v="2013-12-30T06:24:35"/>
        <d v="2013-12-30T06:31:11"/>
        <d v="2013-12-30T06:34:29"/>
        <d v="2013-12-30T06:36:41"/>
        <d v="2013-12-30T06:43:29"/>
        <d v="2013-12-30T06:45:49"/>
        <d v="2013-12-30T06:54:39"/>
        <d v="2013-12-30T06:57:57"/>
        <d v="2013-12-30T07:01:15"/>
        <d v="2013-12-30T08:01:00"/>
        <d v="2013-12-30T08:04:19"/>
        <d v="2013-12-30T08:06:32"/>
        <d v="2013-12-30T08:09:50"/>
        <d v="2013-12-30T08:28:19"/>
        <d v="2013-12-30T08:30:32"/>
        <d v="2013-12-30T08:33:50"/>
        <d v="2013-12-30T08:37:08"/>
        <d v="2013-12-30T08:40:26"/>
        <d v="2013-12-30T08:42:40"/>
        <d v="2013-12-30T08:45:59"/>
        <d v="2013-12-30T08:49:18"/>
        <d v="2013-12-30T08:51:30"/>
        <d v="2013-12-30T08:54:49"/>
        <d v="2013-12-30T08:58:07"/>
        <d v="2013-12-30T09:01:25"/>
        <d v="2013-12-30T09:03:37"/>
        <d v="2013-12-30T09:06:57"/>
        <d v="2013-12-30T09:10:18"/>
        <d v="2013-12-30T09:12:30"/>
        <d v="2013-12-30T09:15:48"/>
        <d v="2013-12-30T09:19:07"/>
        <d v="2013-12-30T09:22:24"/>
        <d v="2013-12-30T09:24:36"/>
        <d v="2013-12-30T09:27:56"/>
        <d v="2013-12-30T09:31:15"/>
        <d v="2013-12-30T09:34:28"/>
        <d v="2013-12-30T09:43:21"/>
        <d v="2013-12-30T09:45:33"/>
        <d v="2013-12-30T09:48:54"/>
        <d v="2013-12-30T09:55:31"/>
        <d v="2013-12-30T09:57:42"/>
        <d v="2013-12-30T10:01:00"/>
        <d v="2013-12-30T10:04:17"/>
        <d v="2013-12-30T10:06:29"/>
        <d v="2013-12-30T10:09:48"/>
        <d v="2013-12-30T10:13:04"/>
        <d v="2013-12-30T10:16:24"/>
        <d v="2013-12-30T10:18:36"/>
        <d v="2013-12-30T10:21:53"/>
        <d v="2013-12-30T10:25:13"/>
        <d v="2013-12-30T10:27:46"/>
        <d v="2013-12-30T10:42:47"/>
        <d v="2013-12-30T10:46:03"/>
        <d v="2013-12-30T10:49:21"/>
        <d v="2013-12-30T10:51:32"/>
        <d v="2013-12-30T11:01:19"/>
        <d v="2013-12-30T11:03:30"/>
        <d v="2013-12-30T11:10:03"/>
        <d v="2013-12-30T11:13:18"/>
        <d v="2013-12-30T11:15:30"/>
        <d v="2013-12-30T11:18:46"/>
        <d v="2013-12-30T11:22:04"/>
        <d v="2013-12-30T11:25:22"/>
        <d v="2013-12-30T11:27:33"/>
        <d v="2013-12-30T11:30:37"/>
        <d v="2013-12-30T11:33:56"/>
        <d v="2013-12-30T11:37:12"/>
        <d v="2013-12-30T11:40:30"/>
        <d v="2013-12-30T11:42:42"/>
        <d v="2013-12-30T11:46:01"/>
        <d v="2013-12-30T11:49:19"/>
        <d v="2013-12-30T11:51:30"/>
        <d v="2013-12-30T11:54:49"/>
        <d v="2013-12-30T11:58:07"/>
        <d v="2013-12-30T12:01:26"/>
        <d v="2013-12-30T12:03:38"/>
        <d v="2013-12-30T12:06:56"/>
        <d v="2013-12-30T12:09:33"/>
        <d v="2013-12-30T12:12:30"/>
        <d v="2013-12-30T12:15:49"/>
        <d v="2013-12-30T12:19:09"/>
        <d v="2013-12-30T12:24:42"/>
        <d v="2013-12-30T12:27:59"/>
        <d v="2013-12-30T12:31:19"/>
        <d v="2013-12-30T12:33:31"/>
        <d v="2013-12-30T12:36:52"/>
        <d v="2013-12-30T12:40:11"/>
        <d v="2013-12-30T12:43:21"/>
        <d v="2013-12-30T12:45:35"/>
        <d v="2013-12-30T12:48:55"/>
        <d v="2013-12-30T12:52:15"/>
        <d v="2013-12-30T12:54:27"/>
        <d v="2013-12-30T12:57:47"/>
        <d v="2013-12-30T13:01:12"/>
        <d v="2013-12-30T13:04:25"/>
        <d v="2013-12-30T13:09:57"/>
        <d v="2013-12-30T13:13:19"/>
        <d v="2013-12-30T13:15:31"/>
        <d v="2013-12-30T13:18:51"/>
        <d v="2013-12-30T13:22:11"/>
        <d v="2013-12-30T13:25:30"/>
        <d v="2013-12-30T13:27:44"/>
        <d v="2013-12-30T13:31:03"/>
        <d v="2013-12-30T13:34:17"/>
        <d v="2013-12-30T13:37:29"/>
        <d v="2013-12-30T13:39:42"/>
        <d v="2013-12-30T13:43:03"/>
        <d v="2013-12-30T13:46:21"/>
        <d v="2013-12-30T13:48:35"/>
        <d v="2013-12-30T13:51:55"/>
        <d v="2013-12-30T13:55:14"/>
        <d v="2013-12-30T13:57:47"/>
        <d v="2013-12-30T14:00:44"/>
        <d v="2013-12-30T14:04:04"/>
        <d v="2013-12-30T14:07:24"/>
        <d v="2013-12-30T14:09:36"/>
        <d v="2013-12-30T14:16:16"/>
        <d v="2013-12-30T14:18:29"/>
        <d v="2013-12-30T14:21:49"/>
        <d v="2013-12-30T14:28:28"/>
        <d v="2013-12-30T14:30:42"/>
        <d v="2013-12-30T14:34:01"/>
        <d v="2013-12-30T14:37:20"/>
        <d v="2013-12-30T14:39:33"/>
        <d v="2013-12-30T14:42:54"/>
        <d v="2013-12-30T14:46:13"/>
        <d v="2013-12-30T14:49:32"/>
        <d v="2013-12-30T14:51:37"/>
        <d v="2013-12-30T15:00:52"/>
        <d v="2013-12-30T15:04:11"/>
        <d v="2013-12-30T15:09:41"/>
        <d v="2013-12-30T15:13:00"/>
        <d v="2013-12-30T15:16:19"/>
        <d v="2013-12-30T15:18:33"/>
        <d v="2013-12-30T15:21:51"/>
        <d v="2013-12-30T15:28:29"/>
        <d v="2013-12-30T15:30:42"/>
        <d v="2013-12-30T15:34:02"/>
        <d v="2013-12-30T15:39:35"/>
        <d v="2013-12-30T15:42:55"/>
        <d v="2013-12-30T15:46:14"/>
        <d v="2013-12-30T15:48:28"/>
        <d v="2013-12-30T15:55:06"/>
        <d v="2013-12-30T15:58:25"/>
        <d v="2013-12-30T16:03:58"/>
        <d v="2013-12-30T16:07:19"/>
        <d v="2013-12-30T16:09:52"/>
        <d v="2013-12-30T16:21:41"/>
        <d v="2013-12-30T16:25:01"/>
        <d v="2013-12-30T16:30:33"/>
        <d v="2013-12-30T16:33:53"/>
        <d v="2013-12-30T16:40:30"/>
        <d v="2013-12-30T16:42:44"/>
        <d v="2013-12-30T16:51:58"/>
        <d v="2013-12-30T17:00:53"/>
        <d v="2013-12-30T17:03:44"/>
        <d v="2013-12-30T17:09:41"/>
        <d v="2013-12-30T17:13:03"/>
        <d v="2013-12-30T17:18:35"/>
        <d v="2013-12-30T18:21:50"/>
        <d v="2013-12-30T18:25:11"/>
        <d v="2013-12-30T18:28:31"/>
        <d v="2013-12-30T18:37:23"/>
        <d v="2013-12-30T18:51:49"/>
        <d v="2013-12-30T18:55:09"/>
        <d v="2013-12-30T19:18:44"/>
        <d v="2013-12-30T19:27:37"/>
        <d v="2013-12-30T19:55:26"/>
        <d v="2013-12-30T19:57:40"/>
        <d v="2013-12-30T20:00:59"/>
        <d v="2013-12-30T20:36:57"/>
        <d v="2013-12-30T20:45:46"/>
        <d v="2013-12-30T20:49:07"/>
        <d v="2013-12-30T21:18:56"/>
        <d v="2013-12-30T21:22:16"/>
        <d v="2013-12-30T21:31:05"/>
        <d v="2013-12-30T21:43:19"/>
        <d v="2013-12-30T22:01:10"/>
        <d v="2013-12-30T22:06:43"/>
        <d v="2013-12-30T22:10:03"/>
        <d v="2013-12-30T22:13:22"/>
        <d v="2013-12-30T22:18:56"/>
        <d v="2013-12-30T22:24:29"/>
        <d v="2013-12-30T22:27:49"/>
        <d v="2013-12-30T22:31:09"/>
        <d v="2013-12-30T22:36:44"/>
        <d v="2013-12-30T22:40:03"/>
        <d v="2013-12-30T22:43:23"/>
        <d v="2013-12-30T22:45:37"/>
        <d v="2013-12-30T22:48:56"/>
        <d v="2013-12-30T22:54:31"/>
        <d v="2013-12-30T22:57:51"/>
        <d v="2013-12-30T23:01:11"/>
        <d v="2013-12-30T23:04:31"/>
        <d v="2013-12-30T23:06:45"/>
        <d v="2013-12-30T23:10:05"/>
        <d v="2013-12-30T23:13:25"/>
        <d v="2013-12-30T23:15:39"/>
        <d v="2013-12-30T23:18:59"/>
        <d v="2013-12-30T23:22:18"/>
        <d v="2013-12-30T23:24:32"/>
        <d v="2013-12-30T23:27:52"/>
        <d v="2013-12-30T23:31:11"/>
        <d v="2013-12-30T23:34:31"/>
        <d v="2013-12-30T23:36:45"/>
        <d v="2013-12-30T23:40:06"/>
        <d v="2013-12-30T23:43:26"/>
        <d v="2013-12-30T23:45:40"/>
        <d v="2013-12-30T23:49:00"/>
        <d v="2013-12-30T23:52:20"/>
        <d v="2013-12-30T23:54:32"/>
        <d v="2013-12-30T23:57:54"/>
        <d v="2013-12-31T00:01:14"/>
        <d v="2013-12-31T00:03:28"/>
        <d v="2013-12-31T00:06:47"/>
        <d v="2013-12-31T00:10:07"/>
        <d v="2013-12-31T00:13:25"/>
        <d v="2013-12-31T00:15:39"/>
        <d v="2013-12-31T00:18:33"/>
        <d v="2013-12-31T00:22:00"/>
        <d v="2013-12-31T00:24:33"/>
        <d v="2013-12-31T00:34:33"/>
        <d v="2013-12-31T00:36:47"/>
        <d v="2013-12-31T00:40:08"/>
        <d v="2013-12-31T00:43:29"/>
        <d v="2013-12-31T00:45:43"/>
        <d v="2013-12-31T00:49:01"/>
        <d v="2013-12-31T00:52:20"/>
        <d v="2013-12-31T00:54:33"/>
        <d v="2013-12-31T01:01:14"/>
        <d v="2013-12-31T01:04:35"/>
        <d v="2013-12-31T01:15:42"/>
        <d v="2013-12-31T01:19:03"/>
        <d v="2013-12-31T01:22:22"/>
        <d v="2013-12-31T01:24:36"/>
        <d v="2013-12-31T01:33:30"/>
        <d v="2013-12-31T01:36:52"/>
        <d v="2013-12-31T01:48:50"/>
        <d v="2013-12-31T01:52:10"/>
        <d v="2013-12-31T01:55:29"/>
        <d v="2013-12-31T01:57:42"/>
        <d v="2013-12-31T02:01:03"/>
        <d v="2013-12-31T02:04:23"/>
        <d v="2013-12-31T02:06:37"/>
        <d v="2013-12-31T02:13:21"/>
        <d v="2013-12-31T02:15:33"/>
        <d v="2013-12-31T02:22:03"/>
        <d v="2013-12-31T02:25:24"/>
        <d v="2013-12-31T02:27:38"/>
        <d v="2013-12-31T02:30:59"/>
        <d v="2013-12-31T02:36:32"/>
        <d v="2013-12-31T02:39:52"/>
        <d v="2013-12-31T02:43:12"/>
        <d v="2013-12-31T02:46:34"/>
        <d v="2013-12-31T02:51:57"/>
        <d v="2013-12-31T02:55:18"/>
        <d v="2013-12-31T02:57:31"/>
        <d v="2013-12-31T03:04:10"/>
        <d v="2013-12-31T03:07:30"/>
        <d v="2013-12-31T03:09:42"/>
        <d v="2013-12-31T03:13:03"/>
        <d v="2013-12-31T03:25:17"/>
        <d v="2013-12-31T03:27:31"/>
        <d v="2013-12-31T03:30:51"/>
        <d v="2013-12-31T03:34:10"/>
        <d v="2013-12-31T03:37:30"/>
        <d v="2013-12-31T03:39:45"/>
        <d v="2013-12-31T03:43:05"/>
        <d v="2013-12-31T03:46:25"/>
        <d v="2013-12-31T03:48:39"/>
        <d v="2013-12-31T03:51:56"/>
        <d v="2013-12-31T03:55:17"/>
        <d v="2013-12-31T03:57:32"/>
        <d v="2013-12-31T04:07:33"/>
        <d v="2013-12-31T04:09:48"/>
        <d v="2013-12-31T04:13:09"/>
        <d v="2013-12-31T04:16:31"/>
        <d v="2013-12-31T04:22:05"/>
        <d v="2013-12-31T04:25:25"/>
        <d v="2013-12-31T04:27:39"/>
        <d v="2013-12-31T04:30:59"/>
        <d v="2013-12-31T04:34:18"/>
        <d v="2013-12-31T04:36:30"/>
        <d v="2013-12-31T04:39:51"/>
        <d v="2013-12-31T04:43:12"/>
        <d v="2013-12-31T04:45:33"/>
        <d v="2013-12-31T04:48:48"/>
        <d v="2013-12-31T04:52:12"/>
        <d v="2013-12-31T04:55:33"/>
        <d v="2013-12-31T05:01:11"/>
        <d v="2013-12-31T05:04:30"/>
        <d v="2013-12-31T05:13:24"/>
        <d v="2013-12-31T05:15:39"/>
        <d v="2013-12-31T05:18:58"/>
        <d v="2013-12-31T05:22:19"/>
        <d v="2013-12-31T05:27:54"/>
        <d v="2013-12-31T05:31:15"/>
        <d v="2013-12-31T05:33:49"/>
        <d v="2013-12-31T05:36:50"/>
        <d v="2013-12-31T05:45:45"/>
        <d v="2013-12-31T05:49:07"/>
        <d v="2013-12-31T05:52:28"/>
        <d v="2013-12-31T05:54:40"/>
        <d v="2013-12-31T05:58:00"/>
        <d v="2013-12-31T06:01:21"/>
        <d v="2013-12-31T06:03:55"/>
        <d v="2013-12-31T06:06:54"/>
        <d v="2013-12-31T06:10:15"/>
        <d v="2013-12-31T06:12:31"/>
        <d v="2013-12-31T06:19:11"/>
        <d v="2013-12-31T06:22:30"/>
        <d v="2013-12-31T06:27:58"/>
        <d v="2013-12-31T06:31:18"/>
        <d v="2013-12-31T06:33:32"/>
        <d v="2013-12-31T06:36:53"/>
        <d v="2013-12-31T06:40:14"/>
        <d v="2013-12-31T06:42:44"/>
        <d v="2013-12-31T06:46:13"/>
        <d v="2013-12-31T06:49:34"/>
        <d v="2013-12-31T06:51:47"/>
        <d v="2013-12-31T06:55:08"/>
        <d v="2013-12-31T06:58:29"/>
        <d v="2013-12-31T07:04:04"/>
        <d v="2013-12-31T07:07:25"/>
        <d v="2013-12-31T07:09:39"/>
        <d v="2013-12-31T07:13:01"/>
        <d v="2013-12-31T07:16:23"/>
        <d v="2013-12-31T07:25:16"/>
        <d v="2013-12-31T07:27:30"/>
        <d v="2013-12-31T07:30:52"/>
        <d v="2013-12-31T07:34:04"/>
        <d v="2013-12-31T07:37:26"/>
        <d v="2013-12-31T07:39:40"/>
        <d v="2013-12-31T07:42:56"/>
        <d v="2013-12-31T07:45:49"/>
        <d v="2013-12-31T07:48:56"/>
        <d v="2013-12-31T07:52:18"/>
        <d v="2013-12-31T07:54:31"/>
        <d v="2013-12-31T07:57:52"/>
        <d v="2013-12-31T08:01:13"/>
        <d v="2013-12-31T08:03:49"/>
        <d v="2013-12-31T08:06:50"/>
        <d v="2013-12-31T08:10:12"/>
        <d v="2013-12-31T08:13:35"/>
        <d v="2013-12-31T08:24:49"/>
        <d v="2013-12-31T08:27:41"/>
        <d v="2013-12-31T08:30:46"/>
        <d v="2013-12-31T08:34:07"/>
        <d v="2013-12-31T08:39:45"/>
        <d v="2013-12-31T08:43:07"/>
        <d v="2013-12-31T08:46:29"/>
        <d v="2013-12-31T08:49:04"/>
        <d v="2013-12-31T08:52:06"/>
        <d v="2013-12-31T08:55:27"/>
        <d v="2013-12-31T08:57:41"/>
        <d v="2013-12-31T09:01:03"/>
        <d v="2013-12-31T09:03:56"/>
        <d v="2013-12-31T09:06:36"/>
        <d v="2013-12-31T09:13:30"/>
        <d v="2013-12-31T09:15:39"/>
        <d v="2013-12-31T09:22:22"/>
        <d v="2013-12-31T09:24:37"/>
        <d v="2013-12-31T09:28:00"/>
        <d v="2013-12-31T09:31:21"/>
        <d v="2013-12-31T09:33:36"/>
        <d v="2013-12-31T09:36:57"/>
        <d v="2013-12-31T09:40:19"/>
        <d v="2013-12-31T09:42:35"/>
        <d v="2013-12-31T09:49:17"/>
        <d v="2013-12-31T09:51:34"/>
        <d v="2013-12-31T09:54:56"/>
        <d v="2013-12-31T09:58:18"/>
        <d v="2013-12-31T10:00:33"/>
        <d v="2013-12-31T10:03:55"/>
        <d v="2013-12-31T10:07:16"/>
        <d v="2013-12-31T10:09:30"/>
        <d v="2013-12-31T10:12:53"/>
        <d v="2013-12-31T10:18:29"/>
        <d v="2013-12-31T10:21:51"/>
        <d v="2013-12-31T10:25:08"/>
        <d v="2013-12-31T10:28:30"/>
        <d v="2013-12-31T10:30:44"/>
        <d v="2013-12-31T10:34:06"/>
        <d v="2013-12-31T10:37:28"/>
        <d v="2013-12-31T10:46:25"/>
        <d v="2013-12-31T10:48:40"/>
        <d v="2013-12-31T10:52:02"/>
        <d v="2013-12-31T10:55:24"/>
        <d v="2013-12-31T10:57:38"/>
        <d v="2013-12-31T11:00:58"/>
        <d v="2013-12-31T11:04:20"/>
        <d v="2013-12-31T11:06:36"/>
        <d v="2013-12-31T11:10:00"/>
        <d v="2013-12-31T11:13:23"/>
        <d v="2013-12-31T11:15:36"/>
        <d v="2013-12-31T11:22:22"/>
        <d v="2013-12-31T11:27:58"/>
        <d v="2013-12-31T11:31:21"/>
        <d v="2013-12-31T11:36:58"/>
        <d v="2013-12-31T11:40:19"/>
        <d v="2013-12-31T11:42:33"/>
        <d v="2013-12-31T11:45:56"/>
        <d v="2013-12-31T11:51:31"/>
        <d v="2013-12-31T11:54:54"/>
        <d v="2013-12-31T11:58:17"/>
        <d v="2013-12-31T12:00:32"/>
        <d v="2013-12-31T12:03:54"/>
        <d v="2013-12-31T12:07:16"/>
        <d v="2013-12-31T12:09:51"/>
        <d v="2013-12-31T12:12:51"/>
        <d v="2013-12-31T12:16:13"/>
        <d v="2013-12-31T12:25:15"/>
        <d v="2013-12-31T12:30:51"/>
        <d v="2013-12-31T12:39:50"/>
        <d v="2013-12-31T12:43:13"/>
        <d v="2013-12-31T12:48:48"/>
        <d v="2013-12-31T12:52:10"/>
        <d v="2013-12-31T12:57:47"/>
        <d v="2013-12-31T13:01:09"/>
        <d v="2013-12-31T13:04:30"/>
        <d v="2013-12-31T13:06:44"/>
        <d v="2013-12-31T13:10:05"/>
        <d v="2013-12-31T13:22:06"/>
        <d v="2013-12-31T13:24:51"/>
        <d v="2013-12-31T13:27:32"/>
        <d v="2013-12-31T13:31:27"/>
        <d v="2013-12-31T13:33:41"/>
        <d v="2013-12-31T13:40:28"/>
        <d v="2013-12-31T13:42:43"/>
        <d v="2013-12-31T13:46:05"/>
        <d v="2013-12-31T13:49:28"/>
        <d v="2013-12-31T13:51:43"/>
        <d v="2013-12-31T14:13:03"/>
        <d v="2013-12-31T14:18:42"/>
        <d v="2013-12-31T14:22:03"/>
        <d v="2013-12-31T14:25:26"/>
        <d v="2013-12-31T14:27:41"/>
        <d v="2013-12-31T14:34:26"/>
        <d v="2013-12-31T14:40:04"/>
        <d v="2013-12-31T14:43:25"/>
        <d v="2013-12-31T14:45:40"/>
        <d v="2013-12-31T14:49:02"/>
        <d v="2013-12-31T14:52:24"/>
        <d v="2013-12-31T14:54:39"/>
        <d v="2013-12-31T14:58:01"/>
        <d v="2013-12-31T15:01:23"/>
        <d v="2013-12-31T15:39:42"/>
        <d v="2013-12-31T15:43:04"/>
        <d v="2013-12-31T15:48:40"/>
        <d v="2013-12-31T15:52:02"/>
        <d v="2013-12-31T16:16:39"/>
        <d v="2013-12-31T16:18:54"/>
        <d v="2013-12-31T16:24:48"/>
        <d v="2013-12-31T16:30:34"/>
        <d v="2013-12-31T16:37:19"/>
        <d v="2013-12-31T16:39:33"/>
        <d v="2013-12-31T16:42:56"/>
        <d v="2013-12-31T16:46:18"/>
        <d v="2013-12-31T16:48:54"/>
        <d v="2013-12-31T16:51:55"/>
        <d v="2013-12-31T16:55:17"/>
        <d v="2013-12-31T17:00:55"/>
        <d v="2013-12-31T17:06:34"/>
        <d v="2013-12-31T17:10:06"/>
        <d v="2013-12-31T17:13:28"/>
        <d v="2013-12-31T17:15:42"/>
        <d v="2013-12-31T17:19:04"/>
        <d v="2013-12-31T17:22:26"/>
        <d v="2013-12-31T17:28:03"/>
        <d v="2013-12-31T17:34:26"/>
        <d v="2013-12-31T17:36:41"/>
        <d v="2013-12-31T17:39:56"/>
        <d v="2013-12-31T17:48:54"/>
        <d v="2013-12-31T17:52:16"/>
        <d v="2013-12-31T17:54:31"/>
        <d v="2013-12-31T17:57:53"/>
        <d v="2013-12-31T18:03:31"/>
        <d v="2013-12-31T18:06:54"/>
        <d v="2013-12-31T18:09:40"/>
        <d v="2013-12-31T18:13:31"/>
        <d v="2013-12-31T18:15:46"/>
        <d v="2013-12-31T18:19:04"/>
        <d v="2013-12-31T18:22:27"/>
        <d v="2013-12-31T18:24:42"/>
        <d v="2013-12-31T18:28:04"/>
        <d v="2013-12-31T18:31:26"/>
        <d v="2013-12-31T18:33:42"/>
        <d v="2013-12-31T18:37:05"/>
        <d v="2013-12-31T18:40:30"/>
        <d v="2013-12-31T18:46:08"/>
        <d v="2013-12-31T18:49:31"/>
        <d v="2013-12-31T18:58:31"/>
        <d v="2013-12-31T19:00:46"/>
        <d v="2013-12-31T19:09:59"/>
        <d v="2013-12-31T19:13:17"/>
        <d v="2013-12-31T19:15:31"/>
        <d v="2013-12-31T19:18:53"/>
        <d v="2013-12-31T19:25:36"/>
        <d v="2013-12-31T19:27:50"/>
        <d v="2013-12-31T19:31:13"/>
        <d v="2013-12-31T19:34:37"/>
        <d v="2013-12-31T19:43:37"/>
        <d v="2013-12-31T19:45:51"/>
        <d v="2013-12-31T19:49:14"/>
        <d v="2013-12-31T19:51:52"/>
        <d v="2013-12-31T19:54:54"/>
        <d v="2013-12-31T19:58:17"/>
        <d v="2013-12-31T20:00:33"/>
        <d v="2013-12-31T20:03:55"/>
        <d v="2013-12-31T20:07:17"/>
        <d v="2013-12-31T20:09:32"/>
        <d v="2013-12-31T20:16:15"/>
        <d v="2013-12-31T20:25:15"/>
        <d v="2013-12-31T20:28:37"/>
        <d v="2013-12-31T20:34:14"/>
        <d v="2013-12-31T20:37:37"/>
        <d v="2013-12-31T20:39:52"/>
        <d v="2013-12-31T20:43:16"/>
        <d v="2013-12-31T20:48:54"/>
        <d v="2013-12-31T20:52:16"/>
        <d v="2013-12-31T20:54:51"/>
        <d v="2013-12-31T20:57:54"/>
        <d v="2013-12-31T21:01:17"/>
        <d v="2013-12-31T21:03:32"/>
        <d v="2013-12-31T21:10:17"/>
        <d v="2013-12-31T21:15:56"/>
        <d v="2013-12-31T21:19:17"/>
        <d v="2013-12-31T21:24:54"/>
        <d v="2013-12-31T21:30:33"/>
        <d v="2013-12-31T21:33:56"/>
        <d v="2013-12-31T21:39:35"/>
        <d v="2013-12-31T21:42:59"/>
        <d v="2013-12-31T21:48:37"/>
        <d v="2013-12-31T22:01:00"/>
        <d v="2013-12-31T22:04:23"/>
        <d v="2013-12-31T22:06:38"/>
        <d v="2013-12-31T22:13:18"/>
        <d v="2013-12-31T22:15:33"/>
        <d v="2013-12-31T22:18:56"/>
        <d v="2013-12-31T22:22:19"/>
        <d v="2013-12-31T22:24:34"/>
        <d v="2013-12-31T22:27:57"/>
        <d v="2013-12-31T22:33:37"/>
        <d v="2013-12-31T22:36:58"/>
        <d v="2013-12-31T22:40:21"/>
        <d v="2013-12-31T22:42:47"/>
        <d v="2013-12-31T22:46:02"/>
        <d v="2013-12-31T22:49:31"/>
        <d v="2013-12-31T22:51:46"/>
        <d v="2013-12-31T22:55:09"/>
        <d v="2013-12-31T23:00:51"/>
        <d v="2013-12-31T23:04:14"/>
        <d v="2013-12-31T23:07:38"/>
        <d v="2013-12-31T23:18:54"/>
        <d v="2013-12-31T23:22:17"/>
        <d v="2013-12-31T23:27:55"/>
        <d v="2013-12-31T23:31:17"/>
        <d v="2013-12-31T23:33:32"/>
        <d v="2013-12-31T23:36:55"/>
        <d v="2013-12-31T23:40:17"/>
        <d v="2013-12-31T23:42:32"/>
        <d v="2013-12-31T23:45:56"/>
        <d v="2013-12-31T23:49:17"/>
        <d v="2013-12-31T23:54:56"/>
        <d v="2013-12-31T23:58:18"/>
        <d v="2014-01-01T00:00:34"/>
        <d v="2014-01-01T00:03:56"/>
        <d v="2014-01-01T00:07:20"/>
        <d v="2014-01-01T00:09:36"/>
        <d v="2014-01-01T00:12:59"/>
        <d v="2014-01-01T00:16:21"/>
        <d v="2014-01-01T00:18:37"/>
        <d v="2014-01-01T00:21:55"/>
        <d v="2014-01-01T00:28:30"/>
        <d v="2014-01-01T00:30:45"/>
        <d v="2014-01-01T00:34:08"/>
        <d v="2014-01-01T00:37:00"/>
        <d v="2014-01-01T00:39:42"/>
        <d v="2014-01-01T00:46:35"/>
        <d v="2014-01-01T00:55:36"/>
        <d v="2014-01-01T00:57:52"/>
        <d v="2014-01-01T01:06:53"/>
        <d v="2014-01-01T01:10:16"/>
        <d v="2014-01-01T01:12:52"/>
        <d v="2014-01-01T01:15:55"/>
        <d v="2014-01-01T01:19:16"/>
        <d v="2014-01-01T01:21:33"/>
        <d v="2014-01-01T01:24:55"/>
        <d v="2014-01-01T01:28:18"/>
        <d v="2014-01-01T01:30:34"/>
        <d v="2014-01-01T01:33:57"/>
        <d v="2014-01-01T01:37:20"/>
        <d v="2014-01-01T01:46:22"/>
        <d v="2014-01-01T01:48:38"/>
        <d v="2014-01-01T01:51:59"/>
        <d v="2014-01-01T01:55:23"/>
        <d v="2014-01-01T01:57:39"/>
        <d v="2014-01-01T02:01:04"/>
        <d v="2014-01-01T02:06:44"/>
        <d v="2014-01-01T02:10:06"/>
        <d v="2014-01-01T02:13:28"/>
        <d v="2014-01-01T02:15:44"/>
        <d v="2014-01-01T02:19:08"/>
        <d v="2014-01-01T02:22:30"/>
        <d v="2014-01-01T02:37:09"/>
        <d v="2014-01-01T02:42:48"/>
        <d v="2014-01-01T02:46:12"/>
        <d v="2014-01-01T02:49:34"/>
        <d v="2014-01-01T02:51:49"/>
        <d v="2014-01-01T02:55:13"/>
        <d v="2014-01-01T03:00:51"/>
        <d v="2014-01-01T03:07:37"/>
        <d v="2014-01-01T03:13:15"/>
        <d v="2014-01-01T03:15:31"/>
        <d v="2014-01-01T03:18:52"/>
        <d v="2014-01-01T03:25:04"/>
        <d v="2014-01-01T03:31:29"/>
        <d v="2014-01-01T03:33:45"/>
        <d v="2014-01-01T03:37:09"/>
        <d v="2014-01-01T03:40:32"/>
        <d v="2014-01-01T03:46:09"/>
        <d v="2014-01-01T03:49:02"/>
        <d v="2014-01-01T03:52:19"/>
        <d v="2014-01-01T03:57:59"/>
        <d v="2014-01-01T04:01:22"/>
        <d v="2014-01-01T04:03:38"/>
        <d v="2014-01-01T04:07:03"/>
        <d v="2014-01-01T04:10:27"/>
        <d v="2014-01-01T04:12:42"/>
        <d v="2014-01-01T04:16:06"/>
        <d v="2014-01-01T04:19:31"/>
        <d v="2014-01-01T04:21:48"/>
        <d v="2014-01-01T04:25:13"/>
        <d v="2014-01-01T04:28:38"/>
        <d v="2014-01-01T04:30:53"/>
        <d v="2014-01-01T04:34:16"/>
        <d v="2014-01-01T04:45:34"/>
        <d v="2014-01-01T04:52:23"/>
        <d v="2014-01-01T04:54:38"/>
        <d v="2014-01-01T04:58:01"/>
        <d v="2014-01-01T05:01:25"/>
        <d v="2014-01-01T05:03:40"/>
        <d v="2014-01-01T05:07:04"/>
        <d v="2014-01-01T05:10:25"/>
        <d v="2014-01-01T05:12:40"/>
        <d v="2014-01-01T05:16:05"/>
        <d v="2014-01-01T05:19:29"/>
        <d v="2014-01-01T05:21:44"/>
        <d v="2014-01-01T05:25:08"/>
        <d v="2014-01-01T05:30:47"/>
        <d v="2014-01-01T05:33:43"/>
        <d v="2014-01-01T05:36:54"/>
        <d v="2014-01-01T05:40:00"/>
        <d v="2014-01-01T05:43:24"/>
        <d v="2014-01-01T05:45:41"/>
        <d v="2014-01-01T05:49:04"/>
        <d v="2014-01-01T05:52:27"/>
        <d v="2014-01-01T05:54:45"/>
        <d v="2014-01-01T05:58:10"/>
        <d v="2014-01-01T06:01:35"/>
        <d v="2014-01-01T06:07:24"/>
        <d v="2014-01-01T06:09:41"/>
        <d v="2014-01-01T06:13:06"/>
        <d v="2014-01-01T06:15:45"/>
        <d v="2014-01-01T06:18:34"/>
        <d v="2014-01-01T06:22:35"/>
        <d v="2014-01-01T06:28:17"/>
        <d v="2014-01-01T06:30:34"/>
        <d v="2014-01-01T06:33:56"/>
        <d v="2014-01-01T06:37:21"/>
        <d v="2014-01-01T06:39:36"/>
        <d v="2014-01-01T06:43:02"/>
        <d v="2014-01-01T06:46:27"/>
        <d v="2014-01-01T06:49:07"/>
        <d v="2014-01-01T06:54:53"/>
        <d v="2014-01-01T06:58:21"/>
        <d v="2014-01-01T07:00:40"/>
        <d v="2014-01-01T07:04:09"/>
        <d v="2014-01-01T07:07:37"/>
        <d v="2014-01-01T07:13:24"/>
        <d v="2014-01-01T07:19:10"/>
        <d v="2014-01-01T07:22:39"/>
        <d v="2014-01-01T07:24:58"/>
        <d v="2014-01-01T07:28:27"/>
        <d v="2014-01-01T07:34:16"/>
        <d v="2014-01-01T07:36:37"/>
        <d v="2014-01-01T07:40:04"/>
        <d v="2014-01-01T07:48:41"/>
        <d v="2014-01-01T07:58:40"/>
        <d v="2014-01-01T08:01:00"/>
        <d v="2014-01-01T08:10:17"/>
        <d v="2014-01-01T08:12:38"/>
        <d v="2014-01-01T08:15:46"/>
        <d v="2014-01-01T08:19:01"/>
        <d v="2014-01-01T08:22:39"/>
        <d v="2014-01-01T08:40:29"/>
        <d v="2014-01-01T08:46:15"/>
        <d v="2014-01-01T08:49:41"/>
        <d v="2014-01-01T08:52:00"/>
        <d v="2014-01-01T08:55:27"/>
        <d v="2014-01-01T08:57:44"/>
        <d v="2014-01-01T09:01:12"/>
        <d v="2014-01-01T09:19:40"/>
        <d v="2014-01-01T09:22:00"/>
        <d v="2014-01-01T09:25:28"/>
        <d v="2014-01-01T09:27:47"/>
        <d v="2014-01-01T09:31:15"/>
        <d v="2014-01-01T09:33:33"/>
        <d v="2014-01-01T09:36:56"/>
        <d v="2014-01-01T09:40:24"/>
        <d v="2014-01-01T09:43:00"/>
        <d v="2014-01-01T09:45:44"/>
        <d v="2014-01-01T09:48:57"/>
        <d v="2014-01-01T09:52:26"/>
        <d v="2014-01-01T09:54:45"/>
        <d v="2014-01-01T09:58:12"/>
        <d v="2014-01-01T10:01:39"/>
        <d v="2014-01-01T10:03:59"/>
        <d v="2014-01-01T10:07:25"/>
        <d v="2014-01-01T10:09:44"/>
        <d v="2014-01-01T10:13:12"/>
        <d v="2014-01-01T10:16:41"/>
        <d v="2014-01-01T10:18:59"/>
        <d v="2014-01-01T10:22:27"/>
        <d v="2014-01-01T10:24:45"/>
        <d v="2014-01-01T10:28:12"/>
        <d v="2014-01-01T10:31:40"/>
        <d v="2014-01-01T10:33:58"/>
        <d v="2014-01-01T10:37:25"/>
        <d v="2014-01-01T10:43:12"/>
        <d v="2014-01-01T10:46:40"/>
        <d v="2014-01-01T10:48:59"/>
        <d v="2014-01-01T10:52:27"/>
        <d v="2014-01-01T10:54:46"/>
        <d v="2014-01-01T10:58:14"/>
        <d v="2014-01-01T11:09:48"/>
        <d v="2014-01-01T11:13:15"/>
        <d v="2014-01-01T11:15:34"/>
        <d v="2014-01-01T11:19:03"/>
        <d v="2014-01-01T11:24:49"/>
        <d v="2014-01-01T11:28:18"/>
        <d v="2014-01-01T11:30:36"/>
        <d v="2014-01-01T11:34:03"/>
        <d v="2014-01-01T11:37:30"/>
        <d v="2014-01-01T11:45:35"/>
        <d v="2014-01-01T11:49:02"/>
        <d v="2014-01-01T11:52:30"/>
        <d v="2014-01-01T11:54:48"/>
        <d v="2014-01-01T11:58:16"/>
        <d v="2014-01-01T12:00:34"/>
        <d v="2014-01-01T12:04:02"/>
        <d v="2014-01-01T12:07:29"/>
        <d v="2014-01-01T12:09:47"/>
        <d v="2014-01-01T12:15:33"/>
        <d v="2014-01-01T12:19:01"/>
        <d v="2014-01-01T12:22:28"/>
        <d v="2014-01-01T12:24:48"/>
        <d v="2014-01-01T12:28:13"/>
        <d v="2014-01-01T12:31:40"/>
        <d v="2014-01-01T12:33:58"/>
        <d v="2014-01-01T12:37:27"/>
        <d v="2014-01-01T12:39:46"/>
        <d v="2014-01-01T12:43:13"/>
        <d v="2014-01-01T12:46:41"/>
        <d v="2014-01-01T12:48:59"/>
        <d v="2014-01-01T12:52:25"/>
        <d v="2014-01-01T12:54:44"/>
        <d v="2014-01-01T12:58:12"/>
        <d v="2014-01-01T13:01:39"/>
        <d v="2014-01-01T13:03:58"/>
        <d v="2014-01-01T13:07:25"/>
        <d v="2014-01-01T13:13:12"/>
        <d v="2014-01-01T13:18:50"/>
        <d v="2014-01-01T13:21:35"/>
        <d v="2014-01-01T13:28:31"/>
        <d v="2014-01-01T13:30:50"/>
        <d v="2014-01-01T13:34:18"/>
        <d v="2014-01-01T13:40:04"/>
        <d v="2014-01-01T13:43:31"/>
        <d v="2014-01-01T13:45:50"/>
        <d v="2014-01-01T13:55:06"/>
        <d v="2014-01-01T13:58:32"/>
        <d v="2014-01-01T14:00:50"/>
        <d v="2014-01-01T14:04:19"/>
        <d v="2014-01-01T14:06:38"/>
        <d v="2014-01-01T14:10:06"/>
        <d v="2014-01-01T14:13:34"/>
        <d v="2014-01-01T14:25:07"/>
        <d v="2014-01-01T14:28:35"/>
        <d v="2014-01-01T14:30:53"/>
        <d v="2014-01-01T14:40:09"/>
        <d v="2014-01-01T14:43:36"/>
        <d v="2014-01-01T14:45:55"/>
        <d v="2014-01-01T14:49:24"/>
        <d v="2014-01-01T14:51:42"/>
        <d v="2014-01-01T14:55:11"/>
        <d v="2014-01-01T14:58:39"/>
        <d v="2014-01-01T15:00:58"/>
        <d v="2014-01-01T15:04:26"/>
        <d v="2014-01-01T15:06:46"/>
        <d v="2014-01-01T15:13:42"/>
        <d v="2014-01-01T15:40:35"/>
        <d v="2014-01-01T15:42:53"/>
        <d v="2014-01-01T15:46:22"/>
        <d v="2014-01-01T15:48:41"/>
        <d v="2014-01-01T15:52:09"/>
        <d v="2014-01-01T15:55:37"/>
        <d v="2014-01-01T15:57:55"/>
        <d v="2014-01-01T16:01:24"/>
        <d v="2014-01-01T16:03:42"/>
        <d v="2014-01-01T16:07:10"/>
        <d v="2014-01-01T16:16:26"/>
        <d v="2014-01-01T16:18:45"/>
        <d v="2014-01-01T16:22:34"/>
        <d v="2014-01-01T16:25:54"/>
        <d v="2014-01-01T16:27:39"/>
        <d v="2014-01-01T16:30:38"/>
        <d v="2014-01-01T16:33:45"/>
        <d v="2014-01-01T16:39:48"/>
        <d v="2014-01-01T16:45:46"/>
        <d v="2014-01-01T16:52:43"/>
        <d v="2014-01-01T16:58:51"/>
        <d v="2014-01-01T17:07:56"/>
        <d v="2014-01-01T17:09:55"/>
        <d v="2014-01-01T17:21:37"/>
        <d v="2014-01-01T17:45:41"/>
        <d v="2014-01-01T18:15:43"/>
        <d v="2014-01-01T18:27:50"/>
        <d v="2014-01-01T19:54:55"/>
        <d v="2014-01-01T19:58:23"/>
        <d v="2014-01-01T20:00:42"/>
        <d v="2014-01-01T20:04:10"/>
        <d v="2014-01-01T20:27:55"/>
        <d v="2014-01-01T20:31:24"/>
        <d v="2014-01-01T22:01:09"/>
        <d v="2014-01-01T22:06:56"/>
        <d v="2014-01-01T22:19:10"/>
        <d v="2014-01-01T22:25:00"/>
        <d v="2014-01-01T22:28:30"/>
        <d v="2014-01-01T22:30:49"/>
        <d v="2014-01-01T22:36:36"/>
        <d v="2014-01-01T22:40:03"/>
        <d v="2014-01-01T22:43:32"/>
        <d v="2014-01-01T22:45:50"/>
        <d v="2014-01-01T22:55:05"/>
        <d v="2014-01-01T22:58:34"/>
        <d v="2014-01-01T23:00:53"/>
        <d v="2014-01-01T23:03:37"/>
        <d v="2014-01-01T23:07:10"/>
        <d v="2014-01-01T23:10:38"/>
        <d v="2014-01-01T23:12:58"/>
        <d v="2014-01-01T23:16:25"/>
        <d v="2014-01-01T23:18:46"/>
        <d v="2014-01-01T23:25:42"/>
        <d v="2014-01-01T23:28:01"/>
        <d v="2014-01-01T23:31:29"/>
        <d v="2014-01-01T23:33:47"/>
        <d v="2014-01-01T23:37:15"/>
        <d v="2014-01-01T23:40:42"/>
        <d v="2014-01-01T23:43:01"/>
        <d v="2014-01-01T23:46:31"/>
        <d v="2014-01-01T23:48:50"/>
        <d v="2014-01-01T23:52:18"/>
        <d v="2014-01-01T23:58:05"/>
        <d v="2014-01-02T00:01:34"/>
        <d v="2014-01-02T00:03:49"/>
        <d v="2014-01-02T00:07:17"/>
        <d v="2014-01-02T00:09:37"/>
        <d v="2014-01-02T00:13:24"/>
        <d v="2014-01-02T00:16:32"/>
        <d v="2014-01-02T00:19:11"/>
        <d v="2014-01-02T00:22:11"/>
        <d v="2014-01-02T00:24:36"/>
        <d v="2014-01-02T00:47:28"/>
        <d v="2014-01-02T00:48:41"/>
        <d v="2014-01-02T00:55:04"/>
        <d v="2014-01-02T01:10:51"/>
        <d v="2014-01-02T01:12:43"/>
        <d v="2014-01-02T01:30:15"/>
        <d v="2014-01-02T01:31:13"/>
        <d v="2014-01-02T01:35:34"/>
        <d v="2014-01-02T01:46:30"/>
        <d v="2014-01-02T01:49:27"/>
        <d v="2014-01-02T01:51:56"/>
        <d v="2014-01-02T01:55:54"/>
        <d v="2014-01-02T01:58:04"/>
        <d v="2014-01-02T02:00:38"/>
        <d v="2014-01-02T02:03:38"/>
        <d v="2014-01-02T02:08:28"/>
        <d v="2014-01-02T02:09:52"/>
        <d v="2014-01-02T02:15:39"/>
        <d v="2014-01-02T02:19:07"/>
        <d v="2014-01-02T02:30:43"/>
        <d v="2014-01-02T02:34:13"/>
        <d v="2014-01-02T02:39:59"/>
        <d v="2014-01-02T03:04:43"/>
        <d v="2014-01-02T03:07:02"/>
        <d v="2014-01-02T03:10:31"/>
        <d v="2014-01-02T03:12:50"/>
        <d v="2014-01-02T03:16:08"/>
        <d v="2014-01-02T03:56:46"/>
        <d v="2014-01-02T03:58:02"/>
        <d v="2014-01-02T04:00:54"/>
        <d v="2014-01-02T04:06:33"/>
        <d v="2014-01-02T04:07:10"/>
        <d v="2014-01-02T04:09:35"/>
        <d v="2014-01-02T04:12:39"/>
        <d v="2014-01-02T04:19:11"/>
        <d v="2014-01-02T04:22:17"/>
        <d v="2014-01-02T04:24:39"/>
        <d v="2014-01-02T04:28:08"/>
        <d v="2014-01-02T04:31:38"/>
        <d v="2014-01-02T04:33:58"/>
        <d v="2014-01-02T04:37:25"/>
        <d v="2014-01-02T04:39:42"/>
        <d v="2014-01-02T04:43:07"/>
        <d v="2014-01-02T04:45:55"/>
        <d v="2014-01-02T04:49:30"/>
        <d v="2014-01-02T04:51:51"/>
        <d v="2014-01-02T04:57:38"/>
        <d v="2014-01-02T05:01:13"/>
        <d v="2014-01-02T05:04:36"/>
        <d v="2014-01-02T05:06:56"/>
        <d v="2014-01-02T05:10:24"/>
        <d v="2014-01-02T05:12:44"/>
        <d v="2014-01-02T05:16:13"/>
        <d v="2014-01-02T05:19:42"/>
        <d v="2014-01-02T05:22:01"/>
        <d v="2014-01-02T05:25:31"/>
        <d v="2014-01-02T05:27:49"/>
        <d v="2014-01-02T05:33:39"/>
        <d v="2014-01-02T05:42:55"/>
        <d v="2014-01-02T05:46:25"/>
        <d v="2014-01-02T05:48:38"/>
        <d v="2014-01-02T05:55:35"/>
        <d v="2014-01-02T06:07:12"/>
        <d v="2014-01-02T06:10:42"/>
        <d v="2014-01-02T06:13:01"/>
        <d v="2014-01-02T06:16:28"/>
        <d v="2014-01-02T06:18:48"/>
        <d v="2014-01-02T06:22:18"/>
        <d v="2014-01-02T06:28:10"/>
        <d v="2014-01-02T06:31:40"/>
        <d v="2014-01-02T06:34:20"/>
        <d v="2014-01-02T06:46:01"/>
        <d v="2014-01-02T06:49:31"/>
        <d v="2014-01-02T06:51:54"/>
        <d v="2014-01-02T06:54:49"/>
        <d v="2014-01-02T07:01:31"/>
        <d v="2014-01-02T07:03:51"/>
        <d v="2014-01-02T07:13:10"/>
        <d v="2014-01-02T07:16:39"/>
        <d v="2014-01-02T07:18:57"/>
        <d v="2014-01-02T07:22:27"/>
        <d v="2014-01-02T07:24:47"/>
        <d v="2014-01-02T07:28:16"/>
        <d v="2014-01-02T07:34:03"/>
        <d v="2014-01-02T07:36:40"/>
        <d v="2014-01-02T07:40:25"/>
        <d v="2014-01-02T07:42:46"/>
        <d v="2014-01-02T07:46:15"/>
        <d v="2014-01-02T07:52:03"/>
        <d v="2014-01-02T07:57:52"/>
        <d v="2014-01-02T08:01:41"/>
        <d v="2014-01-02T08:03:39"/>
        <d v="2014-01-02T08:07:08"/>
        <d v="2014-01-02T08:10:38"/>
        <d v="2014-01-02T08:12:55"/>
        <d v="2014-01-02T08:16:23"/>
        <d v="2014-01-02T08:22:00"/>
        <d v="2014-01-02T08:25:30"/>
        <d v="2014-01-02T08:40:31"/>
        <d v="2014-01-02T08:42:50"/>
        <d v="2014-01-02T08:46:18"/>
        <d v="2014-01-02T08:48:36"/>
        <d v="2014-01-02T08:52:04"/>
        <d v="2014-01-02T08:55:32"/>
        <d v="2014-01-02T09:03:37"/>
        <d v="2014-01-02T09:07:05"/>
        <d v="2014-01-02T09:10:34"/>
        <d v="2014-01-02T09:22:07"/>
        <d v="2014-01-02T09:25:36"/>
        <d v="2014-01-02T09:27:54"/>
        <d v="2014-01-02T09:31:22"/>
        <d v="2014-01-02T09:37:01"/>
        <d v="2014-01-02T09:40:30"/>
        <d v="2014-01-02T09:46:15"/>
        <d v="2014-01-02T09:49:45"/>
        <d v="2014-01-02T09:52:03"/>
        <d v="2014-01-02T09:55:29"/>
        <d v="2014-01-02T09:57:48"/>
        <d v="2014-01-02T10:01:15"/>
        <d v="2014-01-02T10:04:44"/>
        <d v="2014-01-02T10:07:03"/>
        <d v="2014-01-02T10:10:28"/>
        <d v="2014-01-02T10:12:51"/>
        <d v="2014-01-02T10:16:18"/>
        <d v="2014-01-02T10:22:02"/>
        <d v="2014-01-02T10:27:48"/>
        <d v="2014-01-02T10:31:15"/>
        <d v="2014-01-02T10:34:43"/>
        <d v="2014-01-02T10:37:01"/>
        <d v="2014-01-02T10:40:29"/>
        <d v="2014-01-02T10:42:48"/>
        <d v="2014-01-02T10:48:37"/>
        <d v="2014-01-02T10:52:06"/>
        <d v="2014-01-02T10:55:34"/>
        <d v="2014-01-02T10:57:54"/>
        <d v="2014-01-02T11:01:20"/>
        <d v="2014-01-02T11:03:40"/>
        <d v="2014-01-02T11:07:11"/>
        <d v="2014-01-02T11:10:04"/>
        <d v="2014-01-02T11:13:09"/>
        <d v="2014-01-02T11:15:40"/>
        <d v="2014-01-02T11:22:42"/>
        <d v="2014-01-02T11:25:02"/>
        <d v="2014-01-02T11:28:32"/>
        <d v="2014-01-02T11:30:52"/>
        <d v="2014-01-02T11:34:25"/>
        <d v="2014-01-02T11:36:44"/>
        <d v="2014-01-02T11:40:12"/>
        <d v="2014-01-02T11:43:44"/>
        <d v="2014-01-02T11:46:05"/>
        <d v="2014-01-02T11:49:36"/>
        <d v="2014-01-02T11:51:56"/>
        <d v="2014-01-02T11:54:59"/>
        <d v="2014-01-02T11:57:47"/>
        <d v="2014-01-02T12:00:47"/>
        <d v="2014-01-02T12:03:48"/>
        <d v="2014-01-02T12:07:13"/>
        <d v="2014-01-02T12:10:44"/>
        <d v="2014-01-02T12:13:03"/>
        <d v="2014-01-02T12:16:34"/>
        <d v="2014-01-02T12:18:54"/>
        <d v="2014-01-02T12:24:45"/>
        <d v="2014-01-02T12:28:16"/>
        <d v="2014-01-02T12:31:45"/>
        <d v="2014-01-02T12:34:05"/>
        <d v="2014-01-02T12:37:35"/>
        <d v="2014-01-02T12:39:54"/>
        <d v="2014-01-02T12:43:24"/>
        <d v="2014-01-02T12:45:44"/>
        <d v="2014-01-02T12:55:06"/>
        <d v="2014-01-02T12:58:36"/>
        <d v="2014-01-02T13:00:56"/>
        <d v="2014-01-02T13:06:47"/>
        <d v="2014-01-02T13:12:57"/>
        <d v="2014-01-02T13:16:08"/>
        <d v="2014-01-02T13:19:38"/>
        <d v="2014-01-02T13:21:51"/>
        <d v="2014-01-02T13:28:13"/>
        <d v="2014-01-02T13:34:03"/>
        <d v="2014-01-02T13:37:34"/>
        <d v="2014-01-02T13:39:54"/>
        <d v="2014-01-02T13:43:26"/>
        <d v="2014-01-02T13:45:45"/>
        <d v="2014-01-02T13:49:15"/>
        <d v="2014-01-02T13:51:57"/>
        <d v="2014-01-02T13:58:36"/>
        <d v="2014-01-02T14:00:56"/>
        <d v="2014-01-02T14:04:26"/>
        <d v="2014-01-02T14:06:46"/>
        <d v="2014-01-02T14:12:39"/>
        <d v="2014-01-02T14:16:09"/>
        <d v="2014-01-02T14:19:39"/>
        <d v="2014-01-02T14:21:58"/>
        <d v="2014-01-02T14:31:18"/>
        <d v="2014-01-02T14:33:38"/>
        <d v="2014-01-02T14:37:08"/>
        <d v="2014-01-02T14:40:39"/>
        <d v="2014-01-02T14:46:21"/>
        <d v="2014-01-02T14:52:00"/>
        <d v="2014-01-02T14:55:18"/>
        <d v="2014-01-02T15:01:11"/>
        <d v="2014-01-02T15:04:39"/>
        <d v="2014-01-02T15:07:00"/>
        <d v="2014-01-02T15:10:31"/>
        <d v="2014-01-02T15:12:50"/>
        <d v="2014-01-02T15:18:39"/>
        <d v="2014-01-02T15:28:01"/>
        <d v="2014-01-02T15:31:31"/>
        <d v="2014-01-02T15:33:51"/>
        <d v="2014-01-02T15:37:22"/>
        <d v="2014-01-02T15:39:42"/>
        <d v="2014-01-02T15:43:12"/>
        <d v="2014-01-02T15:46:41"/>
        <d v="2014-01-02T15:49:02"/>
        <d v="2014-01-02T15:52:34"/>
        <d v="2014-01-02T15:54:54"/>
        <d v="2014-01-02T15:58:24"/>
        <d v="2014-01-02T16:00:44"/>
        <d v="2014-01-02T16:13:33"/>
        <d v="2014-01-02T16:16:14"/>
        <d v="2014-01-02T16:21:45"/>
        <d v="2014-01-02T16:25:16"/>
        <d v="2014-01-02T16:27:37"/>
        <d v="2014-01-02T16:31:08"/>
        <d v="2014-01-02T16:34:38"/>
        <d v="2014-01-02T16:36:59"/>
        <d v="2014-01-02T16:46:21"/>
        <d v="2014-01-02T16:49:03"/>
        <d v="2014-01-02T16:52:34"/>
        <d v="2014-01-02T16:58:25"/>
        <d v="2014-01-02T17:10:20"/>
        <d v="2014-01-02T17:12:48"/>
        <d v="2014-01-02T17:28:50"/>
        <d v="2014-01-02T17:40:08"/>
        <d v="2014-01-02T17:55:15"/>
        <d v="2014-01-02T18:07:39"/>
        <d v="2014-01-02T18:13:31"/>
        <d v="2014-01-02T18:40:26"/>
        <d v="2014-01-02T18:42:47"/>
        <d v="2014-01-02T19:40:38"/>
        <d v="2014-01-02T19:42:58"/>
        <d v="2014-01-02T19:52:22"/>
        <d v="2014-01-02T20:13:30"/>
        <d v="2014-01-02T20:34:38"/>
        <d v="2014-01-02T20:42:48"/>
        <d v="2014-01-02T21:01:28"/>
        <d v="2014-01-02T21:03:48"/>
        <d v="2014-01-02T21:16:42"/>
        <d v="2014-01-02T21:19:02"/>
        <d v="2014-01-02T21:37:46"/>
        <d v="2014-01-02T21:43:38"/>
        <d v="2014-01-02T22:10:37"/>
        <d v="2014-01-02T22:25:25"/>
        <d v="2014-01-02T22:37:07"/>
        <d v="2014-01-02T22:40:38"/>
        <d v="2014-01-02T22:46:30"/>
        <d v="2014-01-02T22:48:50"/>
        <d v="2014-01-02T22:54:42"/>
        <d v="2014-01-02T22:57:58"/>
        <d v="2014-01-02T23:00:57"/>
        <d v="2014-01-02T23:06:49"/>
        <d v="2014-01-02T23:10:20"/>
        <d v="2014-01-02T23:16:13"/>
        <d v="2014-01-02T23:19:43"/>
        <d v="2014-01-02T23:22:03"/>
        <d v="2014-01-02T23:25:34"/>
        <d v="2014-01-02T23:31:25"/>
        <d v="2014-01-02T23:33:45"/>
        <d v="2014-01-02T23:37:16"/>
        <d v="2014-01-02T23:39:58"/>
        <d v="2014-01-02T23:43:08"/>
        <d v="2014-01-02T23:46:39"/>
        <d v="2014-01-02T23:49:00"/>
        <d v="2014-01-02T23:52:31"/>
        <d v="2014-01-02T23:54:52"/>
        <d v="2014-01-02T23:58:22"/>
        <d v="2014-01-03T00:00:44"/>
        <d v="2014-01-03T00:04:15"/>
        <d v="2014-01-03T00:07:45"/>
        <d v="2014-01-03T00:10:06"/>
        <d v="2014-01-03T00:13:38"/>
        <d v="2014-01-03T00:15:58"/>
        <d v="2014-01-03T00:19:30"/>
        <d v="2014-01-03T00:25:21"/>
        <d v="2014-01-03T00:27:42"/>
        <d v="2014-01-03T00:31:12"/>
        <d v="2014-01-03T00:34:43"/>
        <d v="2014-01-03T00:37:04"/>
        <d v="2014-01-03T00:42:57"/>
        <d v="2014-01-03T00:46:27"/>
        <d v="2014-01-03T00:48:48"/>
        <d v="2014-01-03T00:54:40"/>
        <d v="2014-01-03T01:01:41"/>
        <d v="2014-01-03T01:04:01"/>
        <d v="2014-01-03T01:07:33"/>
        <d v="2014-01-03T01:13:23"/>
        <d v="2014-01-03T01:15:44"/>
        <d v="2014-01-03T01:46:14"/>
        <d v="2014-01-03T01:49:46"/>
        <d v="2014-01-03T01:52:06"/>
        <d v="2014-01-03T01:55:37"/>
        <d v="2014-01-03T01:57:59"/>
        <d v="2014-01-03T02:01:29"/>
        <d v="2014-01-03T02:07:21"/>
        <d v="2014-01-03T02:09:42"/>
        <d v="2014-01-03T02:13:14"/>
        <d v="2014-01-03T02:16:45"/>
        <d v="2014-01-03T02:22:36"/>
        <d v="2014-01-03T02:24:58"/>
        <d v="2014-01-03T02:28:28"/>
        <d v="2014-01-03T02:30:47"/>
        <d v="2014-01-03T02:36:39"/>
        <d v="2014-01-03T02:40:10"/>
        <d v="2014-01-03T02:43:41"/>
        <d v="2014-01-03T02:46:02"/>
        <d v="2014-01-03T02:49:33"/>
        <d v="2014-01-03T02:51:53"/>
        <d v="2014-01-03T02:57:45"/>
        <d v="2014-01-03T03:01:16"/>
        <d v="2014-01-03T03:04:47"/>
        <d v="2014-01-03T03:07:06"/>
        <d v="2014-01-03T03:12:59"/>
        <d v="2014-01-03T03:16:31"/>
        <d v="2014-01-03T03:18:50"/>
        <d v="2014-01-03T03:24:43"/>
        <d v="2014-01-03T03:28:15"/>
        <d v="2014-01-03T03:31:45"/>
        <d v="2014-01-03T03:34:08"/>
        <d v="2014-01-03T03:43:29"/>
        <d v="2014-01-03T03:45:49"/>
        <d v="2014-01-03T03:49:18"/>
        <d v="2014-01-03T03:51:41"/>
        <d v="2014-01-03T03:55:11"/>
        <d v="2014-01-03T03:58:42"/>
        <d v="2014-01-03T04:01:03"/>
        <d v="2014-01-03T04:04:34"/>
        <d v="2014-01-03T04:10:27"/>
        <d v="2014-01-03T04:12:47"/>
        <d v="2014-01-03T04:16:18"/>
        <d v="2014-01-03T04:19:49"/>
        <d v="2014-01-03T04:22:10"/>
        <d v="2014-01-03T04:25:42"/>
        <d v="2014-01-03T04:28:24"/>
        <d v="2014-01-03T04:31:36"/>
        <d v="2014-01-03T04:33:57"/>
        <d v="2014-01-03T04:39:48"/>
        <d v="2014-01-03T04:42:56"/>
        <d v="2014-01-03T04:45:45"/>
        <d v="2014-01-03T04:49:37"/>
        <d v="2014-01-03T04:51:58"/>
        <d v="2014-01-03T04:55:29"/>
        <d v="2014-01-03T04:57:44"/>
        <d v="2014-01-03T05:07:10"/>
        <d v="2014-01-03T05:10:40"/>
        <d v="2014-01-03T05:16:33"/>
        <d v="2014-01-03T05:22:25"/>
        <d v="2014-01-03T05:24:46"/>
        <d v="2014-01-03T05:28:16"/>
        <d v="2014-01-03T05:31:49"/>
        <d v="2014-01-03T05:34:09"/>
        <d v="2014-01-03T05:37:40"/>
        <d v="2014-01-03T05:40:02"/>
        <d v="2014-01-03T05:43:33"/>
        <d v="2014-01-03T05:49:25"/>
        <d v="2014-01-03T05:51:46"/>
        <d v="2014-01-03T05:55:18"/>
        <d v="2014-01-03T05:58:49"/>
        <d v="2014-01-03T06:04:41"/>
        <d v="2014-01-03T06:10:36"/>
        <d v="2014-01-03T06:12:56"/>
        <d v="2014-01-03T06:16:29"/>
        <d v="2014-01-03T06:22:22"/>
        <d v="2014-01-03T06:24:43"/>
        <d v="2014-01-03T06:28:18"/>
        <d v="2014-01-03T06:30:40"/>
        <d v="2014-01-03T06:36:57"/>
        <d v="2014-01-03T06:40:46"/>
        <d v="2014-01-03T06:42:52"/>
        <d v="2014-01-03T06:48:46"/>
        <d v="2014-01-03T06:52:19"/>
        <d v="2014-01-03T06:54:46"/>
        <d v="2014-01-03T06:58:06"/>
        <d v="2014-01-03T07:01:01"/>
        <d v="2014-01-03T07:06:58"/>
        <d v="2014-01-03T07:10:30"/>
        <d v="2014-01-03T07:12:52"/>
        <d v="2014-01-03T07:16:25"/>
        <d v="2014-01-03T07:22:21"/>
        <d v="2014-01-03T07:24:42"/>
        <d v="2014-01-03T07:28:17"/>
        <d v="2014-01-03T07:31:20"/>
        <d v="2014-01-03T07:34:10"/>
        <d v="2014-01-03T07:37:41"/>
        <d v="2014-01-03T07:40:02"/>
        <d v="2014-01-03T07:43:34"/>
        <d v="2014-01-03T07:45:55"/>
        <d v="2014-01-03T07:49:28"/>
        <d v="2014-01-03T07:55:22"/>
        <d v="2014-01-03T07:57:44"/>
        <d v="2014-01-03T08:01:18"/>
        <d v="2014-01-03T08:03:40"/>
        <d v="2014-01-03T08:07:13"/>
        <d v="2014-01-03T08:13:09"/>
        <d v="2014-01-03T08:22:10"/>
        <d v="2014-01-03T08:25:34"/>
        <d v="2014-01-03T08:28:59"/>
        <d v="2014-01-03T08:39:45"/>
        <d v="2014-01-03T08:43:18"/>
        <d v="2014-01-03T08:45:42"/>
        <d v="2014-01-03T08:49:15"/>
        <d v="2014-01-03T08:52:48"/>
        <d v="2014-01-03T08:55:09"/>
        <d v="2014-01-03T08:58:00"/>
        <d v="2014-01-03T09:00:47"/>
        <d v="2014-01-03T09:04:11"/>
        <d v="2014-01-03T09:07:46"/>
        <d v="2014-01-03T09:13:41"/>
        <d v="2014-01-03T09:16:02"/>
        <d v="2014-01-03T09:19:36"/>
        <d v="2014-01-03T09:21:58"/>
        <d v="2014-01-03T09:25:31"/>
        <d v="2014-01-03T09:27:53"/>
        <d v="2014-01-03T09:31:27"/>
        <d v="2014-01-03T09:33:49"/>
        <d v="2014-01-03T09:37:23"/>
        <d v="2014-01-03T09:39:44"/>
        <d v="2014-01-03T09:43:17"/>
        <d v="2014-01-03T09:45:41"/>
        <d v="2014-01-03T09:49:15"/>
        <d v="2014-01-03T09:52:46"/>
        <d v="2014-01-03T09:55:09"/>
        <d v="2014-01-03T09:58:43"/>
        <d v="2014-01-03T10:01:05"/>
        <d v="2014-01-03T10:07:02"/>
        <d v="2014-01-03T10:22:28"/>
        <d v="2014-01-03T10:24:50"/>
        <d v="2014-01-03T10:28:24"/>
        <d v="2014-01-03T10:30:47"/>
        <d v="2014-01-03T10:34:21"/>
        <d v="2014-01-03T10:36:43"/>
        <d v="2014-01-03T10:40:17"/>
        <d v="2014-01-03T10:49:46"/>
        <d v="2014-01-03T10:55:42"/>
        <d v="2014-01-03T10:58:04"/>
        <d v="2014-01-03T11:01:36"/>
        <d v="2014-01-03T11:09:53"/>
        <d v="2014-01-03T11:13:30"/>
        <d v="2014-01-03T11:19:29"/>
        <d v="2014-01-03T11:21:49"/>
        <d v="2014-01-03T11:27:47"/>
        <d v="2014-01-03T11:31:20"/>
        <d v="2014-01-03T11:33:43"/>
        <d v="2014-01-03T11:39:39"/>
        <d v="2014-01-03T11:43:11"/>
        <d v="2014-01-03T11:46:45"/>
        <d v="2014-01-03T11:49:07"/>
        <d v="2014-01-03T11:52:40"/>
        <d v="2014-01-03T11:55:02"/>
        <d v="2014-01-03T11:58:35"/>
        <d v="2014-01-03T12:04:31"/>
        <d v="2014-01-03T12:06:53"/>
        <d v="2014-01-03T12:10:26"/>
        <d v="2014-01-03T12:12:49"/>
        <d v="2014-01-03T12:18:44"/>
        <d v="2014-01-03T12:22:09"/>
        <d v="2014-01-03T12:25:43"/>
        <d v="2014-01-03T12:28:05"/>
        <d v="2014-01-03T12:31:38"/>
        <d v="2014-01-03T12:34:00"/>
        <d v="2014-01-03T12:37:33"/>
        <d v="2014-01-03T12:39:55"/>
        <d v="2014-01-03T12:43:28"/>
        <d v="2014-01-03T12:45:50"/>
        <d v="2014-01-03T12:49:25"/>
        <d v="2014-01-03T12:51:47"/>
        <d v="2014-01-03T12:55:20"/>
        <d v="2014-01-03T12:57:44"/>
        <d v="2014-01-03T13:01:20"/>
        <d v="2014-01-03T13:04:39"/>
        <d v="2014-01-03T13:07:01"/>
        <d v="2014-01-03T13:10:37"/>
        <d v="2014-01-03T13:12:58"/>
        <d v="2014-01-03T13:16:32"/>
        <d v="2014-01-03T13:18:56"/>
        <d v="2014-01-03T13:22:29"/>
        <d v="2014-01-03T13:24:52"/>
        <d v="2014-01-03T13:28:27"/>
        <d v="2014-01-03T13:30:48"/>
        <d v="2014-01-03T13:34:21"/>
        <d v="2014-01-03T13:36:43"/>
        <d v="2014-01-03T13:40:20"/>
        <d v="2014-01-03T13:42:42"/>
        <d v="2014-01-03T13:46:19"/>
        <d v="2014-01-03T13:48:41"/>
        <d v="2014-01-03T13:52:17"/>
        <d v="2014-01-03T13:58:12"/>
        <d v="2014-01-03T14:01:43"/>
        <d v="2014-01-03T14:04:07"/>
        <d v="2014-01-03T14:13:39"/>
        <d v="2014-01-03T14:16:01"/>
        <d v="2014-01-03T14:21:56"/>
        <d v="2014-01-03T14:25:29"/>
        <d v="2014-01-03T14:27:53"/>
        <d v="2014-01-03T14:31:27"/>
        <d v="2014-01-03T14:37:22"/>
        <d v="2014-01-03T14:43:18"/>
        <d v="2014-01-03T14:45:40"/>
        <d v="2014-01-03T14:49:14"/>
        <d v="2014-01-03T14:54:49"/>
        <d v="2014-01-03T14:58:05"/>
        <d v="2014-01-03T15:01:46"/>
        <d v="2014-01-03T15:04:10"/>
        <d v="2014-01-03T15:07:46"/>
        <d v="2014-01-03T15:10:07"/>
        <d v="2014-01-03T15:16:01"/>
        <d v="2014-01-03T15:19:36"/>
        <d v="2014-01-03T15:22:00"/>
        <d v="2014-01-03T15:25:35"/>
        <d v="2014-01-03T15:27:57"/>
        <d v="2014-01-03T15:31:33"/>
        <d v="2014-01-03T15:33:55"/>
        <d v="2014-01-03T15:37:29"/>
        <d v="2014-01-03T15:43:24"/>
        <d v="2014-01-03T15:45:47"/>
        <d v="2014-01-03T15:51:43"/>
        <d v="2014-01-03T15:55:18"/>
        <d v="2014-01-03T16:07:12"/>
        <d v="2014-01-03T16:25:01"/>
        <d v="2014-01-03T16:42:56"/>
        <d v="2014-01-03T16:49:13"/>
        <d v="2014-01-03T16:58:23"/>
        <d v="2014-01-03T17:01:48"/>
        <d v="2014-01-03T17:13:47"/>
        <d v="2014-01-03T17:22:08"/>
        <d v="2014-01-03T17:25:41"/>
        <d v="2014-01-03T17:28:04"/>
        <d v="2014-01-03T17:34:01"/>
        <d v="2014-01-03T17:45:54"/>
        <d v="2014-01-03T17:49:26"/>
        <d v="2014-01-03T17:51:48"/>
        <d v="2014-01-03T18:09:45"/>
        <d v="2014-01-03T18:15:45"/>
        <d v="2014-01-03T18:21:42"/>
        <d v="2014-01-03T18:31:13"/>
        <d v="2014-01-03T18:36:57"/>
        <d v="2014-01-03T18:43:48"/>
        <d v="2014-01-03T18:52:08"/>
        <d v="2014-01-03T18:58:05"/>
        <d v="2014-01-03T19:04:01"/>
        <d v="2014-01-03T19:09:58"/>
        <d v="2014-01-03T19:19:28"/>
        <d v="2014-01-03T19:43:11"/>
        <d v="2014-01-03T20:10:32"/>
        <d v="2014-01-03T20:24:49"/>
        <d v="2014-01-03T20:28:24"/>
        <d v="2014-01-03T20:30:46"/>
        <d v="2014-01-03T20:34:20"/>
        <d v="2014-01-03T20:40:17"/>
        <d v="2014-01-03T20:52:10"/>
        <d v="2014-01-03T21:01:42"/>
        <d v="2014-01-03T21:10:02"/>
        <d v="2014-01-03T21:19:36"/>
        <d v="2014-01-03T21:43:24"/>
        <d v="2014-01-03T21:57:43"/>
        <d v="2014-01-03T22:01:19"/>
        <d v="2014-01-03T22:03:42"/>
        <d v="2014-01-03T22:15:54"/>
        <d v="2014-01-03T22:24:48"/>
        <d v="2014-01-03T22:30:47"/>
        <d v="2014-01-03T22:34:22"/>
        <d v="2014-01-03T22:36:45"/>
        <d v="2014-01-03T22:40:19"/>
        <d v="2014-01-03T22:46:18"/>
        <d v="2014-01-03T22:49:52"/>
        <d v="2014-01-03T22:55:01"/>
        <d v="2014-01-03T23:01:07"/>
        <d v="2014-01-03T23:04:42"/>
        <d v="2014-01-03T23:07:06"/>
        <d v="2014-01-03T23:10:42"/>
        <d v="2014-01-03T23:13:05"/>
        <d v="2014-01-03T23:16:40"/>
        <d v="2014-01-03T23:19:03"/>
        <d v="2014-01-03T23:25:02"/>
        <d v="2014-01-03T23:36:55"/>
        <d v="2014-01-03T23:40:30"/>
        <d v="2014-01-03T23:42:52"/>
        <d v="2014-01-03T23:46:28"/>
        <d v="2014-01-03T23:48:52"/>
        <d v="2014-01-03T23:52:26"/>
        <d v="2014-01-03T23:54:49"/>
        <d v="2014-01-03T23:58:23"/>
        <d v="2014-01-04T00:00:46"/>
        <d v="2014-01-04T00:06:43"/>
        <d v="2014-01-04T00:10:16"/>
        <d v="2014-01-04T00:13:46"/>
        <d v="2014-01-04T00:16:10"/>
        <d v="2014-01-04T00:19:44"/>
        <d v="2014-01-04T00:24:56"/>
        <d v="2014-01-04T00:27:43"/>
        <d v="2014-01-04T00:31:12"/>
        <d v="2014-01-04T00:34:47"/>
        <d v="2014-01-04T00:37:10"/>
        <d v="2014-01-04T00:40:44"/>
        <d v="2014-01-04T00:42:57"/>
        <d v="2014-01-04T00:46:31"/>
        <d v="2014-01-04T00:48:55"/>
        <d v="2014-01-04T00:52:29"/>
        <d v="2014-01-04T00:54:52"/>
        <d v="2014-01-04T00:58:27"/>
        <d v="2014-01-04T01:04:25"/>
        <d v="2014-01-04T01:06:49"/>
        <d v="2014-01-04T01:10:24"/>
        <d v="2014-01-04T01:18:45"/>
        <d v="2014-01-04T01:22:19"/>
        <d v="2014-01-04T01:24:42"/>
        <d v="2014-01-04T01:28:16"/>
        <d v="2014-01-04T01:31:52"/>
        <d v="2014-01-04T01:37:50"/>
        <d v="2014-01-04T01:40:13"/>
        <d v="2014-01-04T01:43:47"/>
        <d v="2014-01-04T01:46:10"/>
        <d v="2014-01-04T01:49:45"/>
        <d v="2014-01-04T01:52:07"/>
        <d v="2014-01-04T01:55:42"/>
        <d v="2014-01-04T01:58:04"/>
        <d v="2014-01-04T02:01:39"/>
        <d v="2014-01-04T02:04:01"/>
        <d v="2014-01-04T02:07:36"/>
        <d v="2014-01-04T02:09:59"/>
        <d v="2014-01-04T02:15:57"/>
        <d v="2014-01-04T02:19:32"/>
        <d v="2014-01-04T02:21:55"/>
        <d v="2014-01-04T02:25:31"/>
        <d v="2014-01-04T02:27:55"/>
        <d v="2014-01-04T02:31:30"/>
        <d v="2014-01-04T02:33:53"/>
        <d v="2014-01-04T02:37:27"/>
        <d v="2014-01-04T02:39:50"/>
        <d v="2014-01-04T02:45:47"/>
        <d v="2014-01-04T02:51:48"/>
        <d v="2014-01-04T02:57:46"/>
        <d v="2014-01-04T03:01:20"/>
        <d v="2014-01-04T03:03:44"/>
        <d v="2014-01-04T03:10:02"/>
        <d v="2014-01-04T03:13:17"/>
        <d v="2014-01-04T03:16:52"/>
        <d v="2014-01-04T03:19:15"/>
        <d v="2014-01-04T03:22:51"/>
        <d v="2014-01-04T03:28:49"/>
        <d v="2014-01-04T03:31:13"/>
        <d v="2014-01-04T03:43:10"/>
        <d v="2014-01-04T03:46:45"/>
        <d v="2014-01-04T03:49:08"/>
        <d v="2014-01-04T03:54:53"/>
        <d v="2014-01-04T03:57:45"/>
        <d v="2014-01-04T04:01:12"/>
        <d v="2014-01-04T04:04:06"/>
        <d v="2014-01-04T04:07:41"/>
        <d v="2014-01-04T04:10:04"/>
        <d v="2014-01-04T04:13:39"/>
        <d v="2014-01-04T04:16:01"/>
        <d v="2014-01-04T04:19:36"/>
        <d v="2014-01-04T04:21:58"/>
        <d v="2014-01-04T04:25:35"/>
        <d v="2014-01-04T04:27:59"/>
        <d v="2014-01-04T04:31:33"/>
        <d v="2014-01-04T04:33:57"/>
        <d v="2014-01-04T04:37:32"/>
        <d v="2014-01-04T04:43:30"/>
        <d v="2014-01-04T04:45:53"/>
        <d v="2014-01-04T04:49:27"/>
        <d v="2014-01-04T04:51:50"/>
        <d v="2014-01-04T04:55:24"/>
        <d v="2014-01-04T04:57:48"/>
        <d v="2014-01-04T05:01:20"/>
        <d v="2014-01-04T05:03:43"/>
        <d v="2014-01-04T05:07:20"/>
        <d v="2014-01-04T05:09:43"/>
        <d v="2014-01-04T05:13:18"/>
        <d v="2014-01-04T05:16:53"/>
        <d v="2014-01-04T05:19:17"/>
        <d v="2014-01-04T05:22:51"/>
        <d v="2014-01-04T05:25:14"/>
        <d v="2014-01-04T05:28:49"/>
        <d v="2014-01-04T05:34:49"/>
        <d v="2014-01-04T05:37:12"/>
        <d v="2014-01-04T05:40:48"/>
        <d v="2014-01-04T05:46:45"/>
        <d v="2014-01-04T05:49:08"/>
        <d v="2014-01-04T05:52:45"/>
        <d v="2014-01-04T05:55:07"/>
        <d v="2014-01-04T05:58:43"/>
        <d v="2014-01-04T06:01:06"/>
        <d v="2014-01-04T06:03:52"/>
        <d v="2014-01-04T06:07:06"/>
        <d v="2014-01-04T06:10:08"/>
        <d v="2014-01-04T06:13:44"/>
        <d v="2014-01-04T06:16:08"/>
        <d v="2014-01-04T06:19:42"/>
        <d v="2014-01-04T06:22:05"/>
        <d v="2014-01-04T06:25:42"/>
        <d v="2014-01-04T06:28:06"/>
        <d v="2014-01-04T06:31:41"/>
        <d v="2014-01-04T06:34:05"/>
        <d v="2014-01-04T06:37:41"/>
        <d v="2014-01-04T06:41:21"/>
        <d v="2014-01-04T06:43:02"/>
        <d v="2014-01-04T06:46:34"/>
        <d v="2014-01-04T06:49:04"/>
        <d v="2014-01-04T06:51:50"/>
        <d v="2014-01-04T06:55:31"/>
        <d v="2014-01-04T06:57:57"/>
        <d v="2014-01-04T07:04:02"/>
        <d v="2014-01-04T07:10:08"/>
        <d v="2014-01-04T07:13:51"/>
        <d v="2014-01-04T07:16:17"/>
        <d v="2014-01-04T07:18:43"/>
        <d v="2014-01-04T07:22:22"/>
        <d v="2014-01-04T07:24:48"/>
        <d v="2014-01-04T07:30:54"/>
        <d v="2014-01-04T07:34:34"/>
        <d v="2014-01-04T07:37:42"/>
        <d v="2014-01-04T07:40:36"/>
        <d v="2014-01-04T07:43:04"/>
        <d v="2014-01-04T07:46:41"/>
        <d v="2014-01-04T07:49:07"/>
        <d v="2014-01-04T07:52:44"/>
        <d v="2014-01-04T07:55:09"/>
        <d v="2014-01-04T07:58:46"/>
        <d v="2014-01-04T08:01:13"/>
        <d v="2014-01-04T08:04:49"/>
        <d v="2014-01-04T08:07:15"/>
        <d v="2014-01-04T08:13:18"/>
        <d v="2014-01-04T08:16:25"/>
        <d v="2014-01-04T08:19:21"/>
        <d v="2014-01-04T08:21:46"/>
        <d v="2014-01-04T08:25:25"/>
        <d v="2014-01-04T08:27:50"/>
        <d v="2014-01-04T08:31:28"/>
        <d v="2014-01-04T08:33:53"/>
        <d v="2014-01-04T08:37:31"/>
        <d v="2014-01-04T08:43:34"/>
        <d v="2014-01-04T08:55:43"/>
        <d v="2014-01-04T09:01:49"/>
        <d v="2014-01-04T09:09:53"/>
        <d v="2014-01-04T09:13:19"/>
        <d v="2014-01-04T09:25:25"/>
        <d v="2014-01-04T09:33:55"/>
        <d v="2014-01-04T09:37:28"/>
        <d v="2014-01-04T09:39:54"/>
        <d v="2014-01-04T09:43:32"/>
        <d v="2014-01-04T09:45:56"/>
        <d v="2014-01-04T09:49:02"/>
        <d v="2014-01-04T09:55:03"/>
        <d v="2014-01-04T09:58:41"/>
        <d v="2014-01-04T10:01:06"/>
        <d v="2014-01-04T10:07:11"/>
        <d v="2014-01-04T10:10:48"/>
        <d v="2014-01-04T10:13:12"/>
        <d v="2014-01-04T10:16:51"/>
        <d v="2014-01-04T10:19:17"/>
        <d v="2014-01-04T10:22:54"/>
        <d v="2014-01-04T10:25:19"/>
        <d v="2014-01-04T10:37:16"/>
        <d v="2014-01-04T10:43:20"/>
        <d v="2014-01-04T10:45:45"/>
        <d v="2014-01-04T10:49:23"/>
        <d v="2014-01-04T10:51:50"/>
        <d v="2014-01-04T10:55:47"/>
        <d v="2014-01-04T10:57:52"/>
        <d v="2014-01-04T11:01:29"/>
        <d v="2014-01-04T11:03:55"/>
        <d v="2014-01-04T11:07:33"/>
        <d v="2014-01-04T11:09:58"/>
        <d v="2014-01-04T11:13:37"/>
        <d v="2014-01-04T11:16:03"/>
        <d v="2014-01-04T11:19:40"/>
        <d v="2014-01-04T11:22:05"/>
        <d v="2014-01-04T11:25:42"/>
        <d v="2014-01-04T11:28:08"/>
        <d v="2014-01-04T11:31:47"/>
        <d v="2014-01-04T11:34:12"/>
        <d v="2014-01-04T11:37:50"/>
        <d v="2014-01-04T11:40:16"/>
        <d v="2014-01-04T11:43:55"/>
        <d v="2014-01-04T11:46:21"/>
        <d v="2014-01-04T11:48:47"/>
        <d v="2014-01-04T11:52:25"/>
        <d v="2014-01-04T11:55:31"/>
        <d v="2014-01-04T11:58:29"/>
        <d v="2014-01-04T12:00:53"/>
        <d v="2014-01-04T12:04:23"/>
        <d v="2014-01-04T12:06:47"/>
        <d v="2014-01-04T12:10:26"/>
        <d v="2014-01-04T12:16:30"/>
        <d v="2014-01-04T12:18:55"/>
        <d v="2014-01-04T12:22:32"/>
        <d v="2014-01-04T12:24:58"/>
        <d v="2014-01-04T12:28:36"/>
        <d v="2014-01-04T12:31:01"/>
        <d v="2014-01-04T12:34:40"/>
        <d v="2014-01-04T12:37:05"/>
        <d v="2014-01-04T12:43:08"/>
        <d v="2014-01-04T12:46:48"/>
        <d v="2014-01-04T12:49:13"/>
        <d v="2014-01-04T12:52:51"/>
        <d v="2014-01-04T12:55:16"/>
        <d v="2014-01-04T12:58:53"/>
        <d v="2014-01-04T13:01:18"/>
        <d v="2014-01-04T13:03:44"/>
        <d v="2014-01-04T13:07:21"/>
        <d v="2014-01-04T13:09:46"/>
        <d v="2014-01-04T13:13:23"/>
        <d v="2014-01-04T13:15:47"/>
        <d v="2014-01-04T13:19:26"/>
        <d v="2014-01-04T13:22:12"/>
        <d v="2014-01-04T13:25:28"/>
        <d v="2014-01-04T13:27:53"/>
        <d v="2014-01-04T13:31:31"/>
        <d v="2014-01-04T13:33:57"/>
        <d v="2014-01-04T13:37:35"/>
        <d v="2014-01-04T13:40:00"/>
        <d v="2014-01-04T13:43:38"/>
        <d v="2014-01-04T13:46:05"/>
        <d v="2014-01-04T13:49:43"/>
        <d v="2014-01-04T13:52:09"/>
        <d v="2014-01-04T13:58:14"/>
        <d v="2014-01-04T14:01:52"/>
        <d v="2014-01-04T14:07:56"/>
        <d v="2014-01-04T14:10:21"/>
        <d v="2014-01-04T14:12:47"/>
        <d v="2014-01-04T14:16:26"/>
        <d v="2014-01-04T14:18:52"/>
        <d v="2014-01-04T14:22:30"/>
        <d v="2014-01-04T14:30:59"/>
        <d v="2014-01-04T14:34:39"/>
        <d v="2014-01-04T14:37:04"/>
        <d v="2014-01-04T14:40:44"/>
        <d v="2014-01-04T14:43:10"/>
        <d v="2014-01-04T14:46:43"/>
        <d v="2014-01-04T14:49:03"/>
        <d v="2014-01-04T14:55:06"/>
        <d v="2014-01-04T15:01:09"/>
        <d v="2014-01-04T15:04:47"/>
        <d v="2014-01-04T15:07:13"/>
        <d v="2014-01-04T15:16:55"/>
        <d v="2014-01-04T15:19:22"/>
        <d v="2014-01-04T15:21:47"/>
        <d v="2014-01-04T15:25:25"/>
        <d v="2014-01-04T15:27:50"/>
        <d v="2014-01-04T15:31:28"/>
        <d v="2014-01-04T15:33:54"/>
        <d v="2014-01-04T15:37:32"/>
        <d v="2014-01-04T15:39:58"/>
        <d v="2014-01-04T15:43:35"/>
        <d v="2014-01-04T15:46:00"/>
        <d v="2014-01-04T15:49:38"/>
        <d v="2014-01-04T15:52:03"/>
        <d v="2014-01-04T15:55:43"/>
        <d v="2014-01-04T15:58:09"/>
        <d v="2014-01-04T16:01:47"/>
        <d v="2014-01-04T16:04:13"/>
        <d v="2014-01-04T16:07:54"/>
        <d v="2014-01-04T16:12:46"/>
        <d v="2014-01-04T16:18:50"/>
        <d v="2014-01-04T16:24:54"/>
        <d v="2014-01-04T16:30:59"/>
        <d v="2014-01-04T16:37:03"/>
        <d v="2014-01-04T16:43:09"/>
        <d v="2014-01-04T16:46:47"/>
        <d v="2014-01-04T16:52:52"/>
        <d v="2014-01-04T17:22:05"/>
        <d v="2014-01-04T17:25:45"/>
        <d v="2014-01-04T17:31:50"/>
        <d v="2014-01-04T17:34:16"/>
        <d v="2014-01-04T17:48:52"/>
        <d v="2014-01-04T18:28:27"/>
        <d v="2014-01-04T18:30:54"/>
        <d v="2014-01-04T18:55:13"/>
        <d v="2014-01-04T19:15:53"/>
        <d v="2014-01-04T19:21:58"/>
        <d v="2014-01-04T19:37:44"/>
        <d v="2014-01-04T20:00:50"/>
        <d v="2014-01-04T20:04:31"/>
        <d v="2014-01-04T20:06:58"/>
        <d v="2014-01-04T20:13:03"/>
        <d v="2014-01-04T22:16:43"/>
        <d v="2014-01-04T22:25:13"/>
        <d v="2014-01-04T22:28:53"/>
        <d v="2014-01-04T22:45:56"/>
        <d v="2014-01-04T22:49:35"/>
        <d v="2014-01-04T22:52:01"/>
        <d v="2014-01-04T22:58:06"/>
        <d v="2014-01-04T23:04:10"/>
        <d v="2014-01-04T23:07:49"/>
        <d v="2014-01-04T23:10:15"/>
        <d v="2014-01-04T23:13:54"/>
        <d v="2014-01-04T23:16:20"/>
        <d v="2014-01-04T23:18:45"/>
        <d v="2014-01-04T23:22:24"/>
        <d v="2014-01-04T23:24:49"/>
        <d v="2014-01-04T23:30:54"/>
        <d v="2014-01-04T23:40:38"/>
        <d v="2014-01-04T23:43:04"/>
        <d v="2014-01-04T23:49:08"/>
        <d v="2014-01-04T23:52:49"/>
        <d v="2014-01-04T23:55:15"/>
        <d v="2014-01-04T23:58:54"/>
        <d v="2014-01-05T00:01:20"/>
        <d v="2014-01-05T00:03:45"/>
        <d v="2014-01-05T00:07:25"/>
        <d v="2014-01-05T00:09:51"/>
        <d v="2014-01-05T00:15:57"/>
        <d v="2014-01-05T00:19:36"/>
        <d v="2014-01-05T00:22:17"/>
        <d v="2014-01-05T00:25:09"/>
        <d v="2014-01-05T00:28:53"/>
        <d v="2014-01-05T00:31:19"/>
        <d v="2014-01-05T00:33:46"/>
        <d v="2014-01-05T00:39:50"/>
        <d v="2014-01-05T00:43:29"/>
        <d v="2014-01-05T00:45:55"/>
        <d v="2014-01-05T00:49:34"/>
        <d v="2014-01-05T00:52:01"/>
        <d v="2014-01-05T00:55:40"/>
        <d v="2014-01-05T00:58:06"/>
        <d v="2014-01-05T01:01:47"/>
        <d v="2014-01-05T01:10:19"/>
        <d v="2014-01-05T01:12:45"/>
        <d v="2014-01-05T01:16:25"/>
        <d v="2014-01-05T01:37:10"/>
        <d v="2014-01-05T01:40:48"/>
        <d v="2014-01-05T01:43:15"/>
        <d v="2014-01-05T01:51:46"/>
        <d v="2014-01-05T01:55:25"/>
        <d v="2014-01-05T01:57:52"/>
        <d v="2014-01-05T02:01:33"/>
        <d v="2014-01-05T02:03:59"/>
        <d v="2014-01-05T02:13:44"/>
        <d v="2014-01-05T02:16:11"/>
        <d v="2014-01-05T02:19:51"/>
        <d v="2014-01-05T02:22:17"/>
        <d v="2014-01-05T02:28:26"/>
        <d v="2014-01-05T02:34:32"/>
        <d v="2014-01-05T02:36:59"/>
        <d v="2014-01-05T02:40:39"/>
        <d v="2014-01-05T02:43:06"/>
        <d v="2014-01-05T02:46:44"/>
        <d v="2014-01-05T02:49:10"/>
        <d v="2014-01-05T02:52:49"/>
        <d v="2014-01-05T02:55:16"/>
        <d v="2014-01-05T02:58:55"/>
        <d v="2014-01-05T03:01:22"/>
        <d v="2014-01-05T03:03:47"/>
        <d v="2014-01-05T03:07:28"/>
        <d v="2014-01-05T03:09:53"/>
        <d v="2014-01-05T03:13:33"/>
        <d v="2014-01-05T03:15:58"/>
        <d v="2014-01-05T03:19:37"/>
        <d v="2014-01-05T03:22:03"/>
        <d v="2014-01-05T03:28:09"/>
        <d v="2014-01-05T03:31:51"/>
        <d v="2014-01-05T03:34:15"/>
        <d v="2014-01-05T03:37:55"/>
        <d v="2014-01-05T03:40:21"/>
        <d v="2014-01-05T03:42:46"/>
        <d v="2014-01-05T03:46:25"/>
        <d v="2014-01-05T03:48:52"/>
        <d v="2014-01-05T03:52:32"/>
        <d v="2014-01-05T03:54:55"/>
        <d v="2014-01-05T04:04:21"/>
        <d v="2014-01-05T04:06:50"/>
        <d v="2014-01-05T04:10:28"/>
        <d v="2014-01-05T04:12:55"/>
        <d v="2014-01-05T04:16:34"/>
        <d v="2014-01-05T04:19:01"/>
        <d v="2014-01-05T04:22:39"/>
        <d v="2014-01-05T04:25:05"/>
        <d v="2014-01-05T04:28:44"/>
        <d v="2014-01-05T04:31:10"/>
        <d v="2014-01-05T04:34:49"/>
        <d v="2014-01-05T04:40:55"/>
        <d v="2014-01-05T04:43:21"/>
        <d v="2014-01-05T04:45:48"/>
        <d v="2014-01-05T04:49:28"/>
        <d v="2014-01-05T04:51:49"/>
        <d v="2014-01-05T04:55:28"/>
        <d v="2014-01-05T04:57:54"/>
        <d v="2014-01-05T05:01:34"/>
        <d v="2014-01-05T05:10:06"/>
        <d v="2014-01-05T05:13:45"/>
        <d v="2014-01-05T05:16:10"/>
        <d v="2014-01-05T05:19:50"/>
        <d v="2014-01-05T05:22:15"/>
        <d v="2014-01-05T05:25:56"/>
        <d v="2014-01-05T05:28:21"/>
        <d v="2014-01-05T05:30:48"/>
        <d v="2014-01-05T05:34:30"/>
        <d v="2014-01-05T05:36:55"/>
        <d v="2014-01-05T05:40:34"/>
        <d v="2014-01-05T05:42:59"/>
        <d v="2014-01-05T05:46:36"/>
        <d v="2014-01-05T05:49:02"/>
        <d v="2014-01-05T05:52:41"/>
        <d v="2014-01-05T05:55:07"/>
        <d v="2014-01-05T05:58:46"/>
        <d v="2014-01-05T06:01:11"/>
        <d v="2014-01-05T06:04:51"/>
        <d v="2014-01-05T06:06:53"/>
        <d v="2014-01-05T06:10:16"/>
        <d v="2014-01-05T06:12:49"/>
        <d v="2014-01-05T06:16:29"/>
        <d v="2014-01-05T06:18:55"/>
        <d v="2014-01-05T06:25:02"/>
        <d v="2014-01-05T06:28:43"/>
        <d v="2014-01-05T06:32:12"/>
        <d v="2014-01-05T06:37:46"/>
        <d v="2014-01-05T06:40:16"/>
        <d v="2014-01-05T06:48:58"/>
        <d v="2014-01-05T06:52:43"/>
        <d v="2014-01-05T06:55:33"/>
        <d v="2014-01-05T07:01:22"/>
        <d v="2014-01-05T07:13:44"/>
        <d v="2014-01-05T07:16:11"/>
        <d v="2014-01-05T07:19:55"/>
        <d v="2014-01-05T07:22:24"/>
        <d v="2014-01-05T07:24:52"/>
        <d v="2014-01-05T07:28:34"/>
        <d v="2014-01-05T07:32:06"/>
        <d v="2014-01-05T07:34:45"/>
        <d v="2014-01-05T07:37:14"/>
        <d v="2014-01-05T07:40:55"/>
        <d v="2014-01-05T07:45:50"/>
        <d v="2014-01-05T07:52:00"/>
        <d v="2014-01-05T07:55:42"/>
        <d v="2014-01-05T07:58:10"/>
        <d v="2014-01-05T08:01:51"/>
        <d v="2014-01-05T08:04:17"/>
        <d v="2014-01-05T08:16:35"/>
        <d v="2014-01-05T08:19:03"/>
        <d v="2014-01-05T08:22:46"/>
        <d v="2014-01-05T08:25:15"/>
        <d v="2014-01-05T08:40:29"/>
        <d v="2014-01-05T08:46:33"/>
        <d v="2014-01-05T08:49:00"/>
        <d v="2014-01-05T08:55:10"/>
        <d v="2014-01-05T08:58:52"/>
        <d v="2014-01-05T09:01:20"/>
        <d v="2014-01-05T09:03:57"/>
        <d v="2014-01-05T09:07:06"/>
        <d v="2014-01-05T09:10:45"/>
        <d v="2014-01-05T09:13:14"/>
        <d v="2014-01-05T09:16:53"/>
        <d v="2014-01-05T09:19:22"/>
        <d v="2014-01-05T09:21:49"/>
        <d v="2014-01-05T09:25:33"/>
        <d v="2014-01-05T09:28:00"/>
        <d v="2014-01-05T09:31:43"/>
        <d v="2014-01-05T09:34:10"/>
        <d v="2014-01-05T09:37:48"/>
        <d v="2014-01-05T09:41:17"/>
        <d v="2014-01-05T09:48:52"/>
        <d v="2014-01-05T09:55:01"/>
        <d v="2014-01-05T10:09:48"/>
        <d v="2014-01-05T10:13:29"/>
        <d v="2014-01-05T10:15:57"/>
        <d v="2014-01-05T10:19:39"/>
        <d v="2014-01-05T10:22:06"/>
        <d v="2014-01-05T10:25:47"/>
        <d v="2014-01-05T10:28:14"/>
        <d v="2014-01-05T10:34:20"/>
        <d v="2014-01-05T10:36:48"/>
        <d v="2014-01-05T10:40:27"/>
        <d v="2014-01-05T10:42:54"/>
        <d v="2014-01-05T10:46:38"/>
        <d v="2014-01-05T10:49:05"/>
        <d v="2014-01-05T10:52:47"/>
        <d v="2014-01-05T10:55:15"/>
        <d v="2014-01-05T10:58:57"/>
        <d v="2014-01-05T11:01:24"/>
        <d v="2014-01-05T11:03:52"/>
        <d v="2014-01-05T11:07:33"/>
        <d v="2014-01-05T11:10:02"/>
        <d v="2014-01-05T11:13:43"/>
        <d v="2014-01-05T11:16:12"/>
        <d v="2014-01-05T11:19:53"/>
        <d v="2014-01-05T11:22:22"/>
        <d v="2014-01-05T11:37:09"/>
        <d v="2014-01-05T11:40:52"/>
        <d v="2014-01-05T11:43:20"/>
        <d v="2014-01-05T11:49:30"/>
        <d v="2014-01-05T11:51:58"/>
        <d v="2014-01-05T11:55:39"/>
        <d v="2014-01-05T11:58:06"/>
        <d v="2014-01-05T12:01:48"/>
        <d v="2014-01-05T12:04:16"/>
        <d v="2014-01-05T12:07:58"/>
        <d v="2014-01-05T12:10:26"/>
        <d v="2014-01-05T12:12:54"/>
        <d v="2014-01-05T12:16:35"/>
        <d v="2014-01-05T12:19:04"/>
        <d v="2014-01-05T12:22:45"/>
        <d v="2014-01-05T12:25:13"/>
        <d v="2014-01-05T12:28:55"/>
        <d v="2014-01-05T12:37:31"/>
        <d v="2014-01-05T12:39:59"/>
        <d v="2014-01-05T12:46:08"/>
        <d v="2014-01-05T12:49:51"/>
        <d v="2014-01-05T12:52:19"/>
        <d v="2014-01-05T12:56:01"/>
        <d v="2014-01-05T12:58:29"/>
        <d v="2014-01-05T13:04:40"/>
        <d v="2014-01-05T13:07:09"/>
        <d v="2014-01-05T13:10:50"/>
        <d v="2014-01-05T13:13:18"/>
        <d v="2014-01-05T13:16:40"/>
        <d v="2014-01-05T13:18:48"/>
        <d v="2014-01-05T13:22:30"/>
        <d v="2014-01-05T13:24:56"/>
        <d v="2014-01-05T13:28:38"/>
        <d v="2014-01-05T13:31:07"/>
        <d v="2014-01-05T13:34:47"/>
        <d v="2014-01-05T13:37:16"/>
        <d v="2014-01-05T13:43:25"/>
        <d v="2014-01-05T13:49:37"/>
        <d v="2014-01-05T13:52:03"/>
        <d v="2014-01-05T13:55:38"/>
        <d v="2014-01-05T13:58:05"/>
        <d v="2014-01-05T14:01:18"/>
        <d v="2014-01-05T14:04:14"/>
        <d v="2014-01-05T14:07:51"/>
        <d v="2014-01-05T14:13:27"/>
        <d v="2014-01-05T14:19:36"/>
        <d v="2014-01-05T14:22:05"/>
        <d v="2014-01-05T14:25:46"/>
        <d v="2014-01-05T14:28:14"/>
        <d v="2014-01-05T14:36:53"/>
        <d v="2014-01-05T14:46:44"/>
        <d v="2014-01-05T14:49:13"/>
        <d v="2014-01-05T14:52:55"/>
        <d v="2014-01-05T14:55:23"/>
        <d v="2014-01-05T14:57:51"/>
        <d v="2014-01-05T15:01:33"/>
        <d v="2014-01-05T15:04:02"/>
        <d v="2014-01-05T15:13:54"/>
        <d v="2014-01-05T15:16:22"/>
        <d v="2014-01-05T15:18:51"/>
        <d v="2014-01-05T15:22:32"/>
        <d v="2014-01-05T15:24:55"/>
        <d v="2014-01-05T15:27:48"/>
        <d v="2014-01-05T15:36:54"/>
        <d v="2014-01-05T15:40:37"/>
        <d v="2014-01-05T15:43:05"/>
        <d v="2014-01-05T15:46:48"/>
        <d v="2014-01-05T15:49:16"/>
        <d v="2014-01-05T15:52:58"/>
        <d v="2014-01-05T15:55:27"/>
        <d v="2014-01-05T15:57:55"/>
        <d v="2014-01-05T16:07:46"/>
        <d v="2014-01-05T16:19:15"/>
        <d v="2014-01-05T16:25:04"/>
        <d v="2014-01-05T16:28:45"/>
        <d v="2014-01-05T16:31:13"/>
        <d v="2014-01-05T16:34:54"/>
        <d v="2014-01-05T16:43:33"/>
        <d v="2014-01-05T17:01:55"/>
        <d v="2014-01-05T17:07:33"/>
        <d v="2014-01-05T17:25:24"/>
        <d v="2014-01-05T17:27:51"/>
        <d v="2014-01-05T17:31:33"/>
        <d v="2014-01-05T17:34:00"/>
        <d v="2014-01-05T17:40:10"/>
        <d v="2014-01-05T17:48:49"/>
        <d v="2014-01-05T17:58:43"/>
        <d v="2014-01-05T18:04:53"/>
        <d v="2014-01-05T18:09:49"/>
        <d v="2014-01-05T18:15:58"/>
        <d v="2014-01-05T18:46:26"/>
        <d v="2014-01-05T18:52:36"/>
        <d v="2014-01-05T19:30:55"/>
        <d v="2014-01-05T19:37:06"/>
        <d v="2014-01-05T19:51:56"/>
        <d v="2014-01-05T20:34:00"/>
        <d v="2014-01-05T21:01:13"/>
        <d v="2014-01-05T21:09:52"/>
        <d v="2014-01-05T21:13:34"/>
        <d v="2014-01-05T21:34:37"/>
        <d v="2014-01-05T21:40:46"/>
        <d v="2014-01-05T21:58:04"/>
        <d v="2014-01-05T22:12:57"/>
        <d v="2014-01-05T22:19:04"/>
        <d v="2014-01-05T22:22:47"/>
        <d v="2014-01-05T22:25:15"/>
        <d v="2014-01-05T22:28:58"/>
        <d v="2014-01-05T22:31:28"/>
        <d v="2014-01-05T22:33:56"/>
        <d v="2014-01-05T22:40:07"/>
        <d v="2014-01-05T22:43:48"/>
        <d v="2014-01-05T22:46:16"/>
        <d v="2014-01-05T22:52:26"/>
        <d v="2014-01-05T22:54:55"/>
        <d v="2014-01-05T22:58:37"/>
        <d v="2014-01-05T23:01:05"/>
        <d v="2014-01-05T23:04:49"/>
        <d v="2014-01-05T23:07:11"/>
        <d v="2014-01-05T23:10:53"/>
        <d v="2014-01-05T23:13:21"/>
        <d v="2014-01-05T23:22:02"/>
        <d v="2014-01-05T23:28:12"/>
        <d v="2014-01-05T23:31:55"/>
        <d v="2014-01-05T23:34:25"/>
        <d v="2014-01-05T23:36:53"/>
        <d v="2014-01-05T23:40:36"/>
        <d v="2014-01-05T23:43:03"/>
        <d v="2014-01-05T23:46:35"/>
        <d v="2014-01-05T23:49:03"/>
        <d v="2014-01-05T23:52:40"/>
        <d v="2014-01-05T23:55:08"/>
        <d v="2014-01-05T23:58:51"/>
        <d v="2014-01-06T00:01:01"/>
        <d v="2014-01-06T00:03:57"/>
        <d v="2014-01-06T00:07:25"/>
        <d v="2014-01-06T00:09:54"/>
        <d v="2014-01-06T00:16:04"/>
        <d v="2014-01-06T00:19:47"/>
        <d v="2014-01-06T00:22:17"/>
        <d v="2014-01-06T00:25:59"/>
        <d v="2014-01-06T00:28:29"/>
        <d v="2014-01-06T00:30:55"/>
        <d v="2014-01-06T00:34:38"/>
        <d v="2014-01-06T00:37:03"/>
        <d v="2014-01-06T00:40:41"/>
        <d v="2014-01-06T01:10:22"/>
        <d v="2014-01-06T01:12:50"/>
        <d v="2014-01-06T01:16:35"/>
        <d v="2014-01-06T01:19:04"/>
        <d v="2014-01-06T01:22:49"/>
        <d v="2014-01-06T01:29:01"/>
        <d v="2014-01-06T01:40:08"/>
        <d v="2014-01-06T01:43:51"/>
        <d v="2014-01-06T01:46:20"/>
        <d v="2014-01-06T01:48:50"/>
        <d v="2014-01-06T01:52:31"/>
        <d v="2014-01-06T01:54:59"/>
        <d v="2014-01-06T02:01:11"/>
        <d v="2014-01-06T02:04:05"/>
        <d v="2014-01-06T02:06:55"/>
        <d v="2014-01-06T02:19:34"/>
        <d v="2014-01-06T02:22:03"/>
        <d v="2014-01-06T02:28:16"/>
        <d v="2014-01-06T02:31:58"/>
        <d v="2014-01-06T02:34:29"/>
        <d v="2014-01-06T02:36:58"/>
        <d v="2014-01-06T02:40:41"/>
        <d v="2014-01-06T02:49:15"/>
        <d v="2014-01-06T02:52:08"/>
        <d v="2014-01-06T02:55:15"/>
        <d v="2014-01-06T03:01:28"/>
        <d v="2014-01-06T03:03:57"/>
        <d v="2014-01-06T03:09:58"/>
        <d v="2014-01-06T03:13:40"/>
        <d v="2014-01-06T03:16:09"/>
        <d v="2014-01-06T03:19:53"/>
        <d v="2014-01-06T03:22:22"/>
        <d v="2014-01-06T03:28:32"/>
        <d v="2014-01-06T03:31:00"/>
        <d v="2014-01-06T03:34:44"/>
        <d v="2014-01-06T03:40:56"/>
        <d v="2014-01-06T03:43:25"/>
        <d v="2014-01-06T03:45:53"/>
        <d v="2014-01-06T03:49:35"/>
        <d v="2014-01-06T03:52:03"/>
        <d v="2014-01-06T03:55:47"/>
        <d v="2014-01-06T03:58:17"/>
        <d v="2014-01-06T04:02:01"/>
        <d v="2014-01-06T04:04:29"/>
        <d v="2014-01-06T04:06:58"/>
        <d v="2014-01-06T04:10:40"/>
        <d v="2014-01-06T04:13:09"/>
        <d v="2014-01-06T04:16:51"/>
        <d v="2014-01-06T04:19:20"/>
        <d v="2014-01-06T04:23:02"/>
        <d v="2014-01-06T04:25:31"/>
        <d v="2014-01-06T04:28:00"/>
        <d v="2014-01-06T04:31:43"/>
        <d v="2014-01-06T04:34:11"/>
        <d v="2014-01-06T04:37:56"/>
        <d v="2014-01-06T04:40:24"/>
        <d v="2014-01-06T04:42:52"/>
        <d v="2014-01-06T04:46:31"/>
        <d v="2014-01-06T04:48:59"/>
        <d v="2014-01-06T04:55:10"/>
        <d v="2014-01-06T04:58:53"/>
        <d v="2014-01-06T05:01:22"/>
        <d v="2014-01-06T05:03:50"/>
        <d v="2014-01-06T05:07:34"/>
        <d v="2014-01-06T05:13:45"/>
        <d v="2014-01-06T05:16:14"/>
        <d v="2014-01-06T05:19:55"/>
        <d v="2014-01-06T05:22:23"/>
        <d v="2014-01-06T05:24:53"/>
        <d v="2014-01-06T05:28:36"/>
        <d v="2014-01-06T05:31:04"/>
        <d v="2014-01-06T05:37:14"/>
        <d v="2014-01-06T05:40:57"/>
        <d v="2014-01-06T05:43:25"/>
        <d v="2014-01-06T05:45:54"/>
        <d v="2014-01-06T05:49:37"/>
        <d v="2014-01-06T05:52:07"/>
        <d v="2014-01-06T05:55:50"/>
        <d v="2014-01-06T05:58:19"/>
        <d v="2014-01-06T06:01:54"/>
        <d v="2014-01-06T06:04:23"/>
        <d v="2014-01-06T06:06:51"/>
        <d v="2014-01-06T06:10:34"/>
        <d v="2014-01-06T06:13:03"/>
        <d v="2014-01-06T06:16:45"/>
        <d v="2014-01-06T06:19:15"/>
        <d v="2014-01-06T06:23:00"/>
        <d v="2014-01-06T06:25:31"/>
        <d v="2014-01-06T06:31:11"/>
        <d v="2014-01-06T06:37:45"/>
        <d v="2014-01-06T06:43:02"/>
        <d v="2014-01-06T06:46:47"/>
        <d v="2014-01-06T06:53:00"/>
        <d v="2014-01-06T06:55:32"/>
        <d v="2014-01-06T07:04:21"/>
        <d v="2014-01-06T07:06:52"/>
        <d v="2014-01-06T07:10:37"/>
        <d v="2014-01-06T07:13:08"/>
        <d v="2014-01-06T07:16:55"/>
        <d v="2014-01-06T07:19:27"/>
        <d v="2014-01-06T07:21:56"/>
        <d v="2014-01-06T07:25:42"/>
        <d v="2014-01-06T07:28:12"/>
        <d v="2014-01-06T07:32:00"/>
        <d v="2014-01-06T07:34:31"/>
        <d v="2014-01-06T07:37:03"/>
        <d v="2014-01-06T07:40:49"/>
        <d v="2014-01-06T07:43:20"/>
        <d v="2014-01-06T07:45:52"/>
        <d v="2014-01-06T07:49:40"/>
        <d v="2014-01-06T07:52:10"/>
        <d v="2014-01-06T07:55:57"/>
        <d v="2014-01-06T07:58:28"/>
        <d v="2014-01-06T08:00:58"/>
        <d v="2014-01-06T08:04:43"/>
        <d v="2014-01-06T08:07:14"/>
        <d v="2014-01-06T08:13:31"/>
        <d v="2014-01-06T08:19:46"/>
        <d v="2014-01-06T08:22:05"/>
        <d v="2014-01-06T08:28:19"/>
        <d v="2014-01-06T08:31:11"/>
        <d v="2014-01-06T08:43:18"/>
        <d v="2014-01-06T08:47:04"/>
        <d v="2014-01-06T08:49:33"/>
        <d v="2014-01-06T08:52:03"/>
        <d v="2014-01-06T08:55:48"/>
        <d v="2014-01-06T08:58:17"/>
        <d v="2014-01-06T09:02:00"/>
        <d v="2014-01-06T09:04:30"/>
        <d v="2014-01-06T09:07:00"/>
        <d v="2014-01-06T09:10:46"/>
        <d v="2014-01-06T09:13:16"/>
        <d v="2014-01-06T09:49:00"/>
        <d v="2014-01-06T09:51:50"/>
        <d v="2014-01-06T09:55:27"/>
        <d v="2014-01-06T09:57:57"/>
        <d v="2014-01-06T10:01:42"/>
        <d v="2014-01-06T10:07:58"/>
        <d v="2014-01-06T10:10:29"/>
        <d v="2014-01-06T10:12:59"/>
        <d v="2014-01-06T10:16:43"/>
        <d v="2014-01-06T10:19:15"/>
        <d v="2014-01-06T10:22:59"/>
        <d v="2014-01-06T10:25:30"/>
        <d v="2014-01-06T10:28:00"/>
        <d v="2014-01-06T10:31:48"/>
        <d v="2014-01-06T10:34:01"/>
        <d v="2014-01-06T10:36:50"/>
        <d v="2014-01-06T10:40:20"/>
        <d v="2014-01-06T10:42:50"/>
        <d v="2014-01-06T10:46:36"/>
        <d v="2014-01-06T10:49:05"/>
        <d v="2014-01-06T10:52:50"/>
        <d v="2014-01-06T10:55:19"/>
        <d v="2014-01-06T10:59:04"/>
        <d v="2014-01-06T11:01:33"/>
        <d v="2014-01-06T11:07:50"/>
        <d v="2014-01-06T11:10:20"/>
        <d v="2014-01-06T11:12:51"/>
        <d v="2014-01-06T11:16:37"/>
        <d v="2014-01-06T11:19:08"/>
        <d v="2014-01-06T11:22:06"/>
        <d v="2014-01-06T11:25:25"/>
        <d v="2014-01-06T11:28:43"/>
        <d v="2014-01-06T11:31:14"/>
        <d v="2014-01-06T11:34:58"/>
        <d v="2014-01-06T11:37:27"/>
        <d v="2014-01-06T11:39:58"/>
        <d v="2014-01-06T11:43:44"/>
        <d v="2014-01-06T11:49:59"/>
        <d v="2014-01-06T11:52:30"/>
        <d v="2014-01-06T11:58:46"/>
        <d v="2014-01-06T13:10:02"/>
        <d v="2014-01-06T13:13:47"/>
        <d v="2014-01-06T13:16:17"/>
        <d v="2014-01-06T13:20:04"/>
        <d v="2014-01-06T13:22:34"/>
        <d v="2014-01-06T13:25:06"/>
        <d v="2014-01-06T13:28:53"/>
        <d v="2014-01-06T13:31:23"/>
        <d v="2014-01-06T13:34:13"/>
        <d v="2014-01-06T13:40:12"/>
        <d v="2014-01-06T13:43:58"/>
        <d v="2014-01-06T13:46:28"/>
        <d v="2014-01-06T13:52:42"/>
        <d v="2014-01-06T13:55:13"/>
        <d v="2014-01-06T13:58:59"/>
        <d v="2014-01-06T14:04:01"/>
        <d v="2014-01-06T14:07:48"/>
        <d v="2014-01-06T14:10:17"/>
        <d v="2014-01-06T14:14:05"/>
        <d v="2014-01-06T14:16:36"/>
        <d v="2014-01-06T14:19:08"/>
        <d v="2014-01-06T14:25:26"/>
        <d v="2014-01-06T14:27:57"/>
        <d v="2014-01-06T14:31:46"/>
        <d v="2014-01-06T14:34:18"/>
        <d v="2014-01-06T14:38:04"/>
        <d v="2014-01-06T14:40:37"/>
        <d v="2014-01-06T14:43:08"/>
        <d v="2014-01-06T14:46:56"/>
        <d v="2014-01-06T14:49:28"/>
        <d v="2014-01-06T14:51:58"/>
        <d v="2014-01-06T14:55:43"/>
        <d v="2014-01-06T14:58:14"/>
        <d v="2014-01-06T15:02:02"/>
        <d v="2014-01-06T15:04:33"/>
        <d v="2014-01-06T15:07:03"/>
        <d v="2014-01-06T15:10:49"/>
        <d v="2014-01-06T15:13:20"/>
        <d v="2014-01-06T15:17:05"/>
        <d v="2014-01-06T15:19:36"/>
        <d v="2014-01-06T15:28:24"/>
        <d v="2014-01-06T15:34:42"/>
        <d v="2014-01-06T15:43:29"/>
        <d v="2014-01-06T15:46:01"/>
        <d v="2014-01-06T15:49:49"/>
        <d v="2014-01-06T15:58:38"/>
        <d v="2014-01-06T16:04:55"/>
        <d v="2014-01-06T16:07:26"/>
        <d v="2014-01-06T16:10:18"/>
        <d v="2014-01-06T16:25:05"/>
        <d v="2014-01-06T16:31:20"/>
        <d v="2014-01-06T16:37:36"/>
        <d v="2014-01-06T16:40:07"/>
        <d v="2014-01-06T16:55:12"/>
        <d v="2014-01-06T17:16:32"/>
        <d v="2014-01-06T17:34:08"/>
        <d v="2014-01-06T17:40:46"/>
        <d v="2014-01-06T17:43:16"/>
        <d v="2014-01-06T17:55:29"/>
        <d v="2014-01-06T18:28:10"/>
        <d v="2014-01-06T19:28:25"/>
        <d v="2014-01-06T19:49:05"/>
        <d v="2014-01-06T19:52:52"/>
        <d v="2014-01-06T19:55:22"/>
        <d v="2014-01-06T21:12:58"/>
        <d v="2014-01-06T21:34:19"/>
        <d v="2014-01-06T21:43:07"/>
        <d v="2014-01-06T21:51:57"/>
        <d v="2014-01-06T21:55:41"/>
        <d v="2014-01-06T21:58:12"/>
        <d v="2014-01-06T22:06:56"/>
        <d v="2014-01-06T22:10:42"/>
        <d v="2014-01-06T22:19:30"/>
        <d v="2014-01-06T22:25:48"/>
        <d v="2014-01-06T22:28:18"/>
        <d v="2014-01-06T22:32:04"/>
        <d v="2014-01-06T22:37:06"/>
        <d v="2014-01-06T22:40:52"/>
        <d v="2014-01-06T22:45:54"/>
        <d v="2014-01-06T22:49:40"/>
        <d v="2014-01-06T22:55:56"/>
        <d v="2014-01-06T22:58:27"/>
        <d v="2014-01-06T23:00:58"/>
        <d v="2014-01-06T23:03:59"/>
        <d v="2014-01-06T23:07:20"/>
        <d v="2014-01-06T23:13:32"/>
        <d v="2014-01-06T23:22:19"/>
        <d v="2014-01-06T23:26:06"/>
        <d v="2014-01-06T23:28:35"/>
        <d v="2014-01-06T23:31:08"/>
        <d v="2014-01-06T23:34:53"/>
        <d v="2014-01-06T23:37:24"/>
        <d v="2014-01-06T23:39:55"/>
        <d v="2014-01-06T23:43:41"/>
        <d v="2014-01-06T23:46:13"/>
        <d v="2014-01-06T23:49:15"/>
        <d v="2014-01-06T23:53:01"/>
        <d v="2014-01-06T23:55:29"/>
        <d v="2014-01-06T23:58:30"/>
        <d v="2014-01-07T00:01:01"/>
        <d v="2014-01-07T00:04:47"/>
        <d v="2014-01-07T00:07:18"/>
        <d v="2014-01-07T00:16:07"/>
        <d v="2014-01-07T00:19:54"/>
        <d v="2014-01-07T00:22:25"/>
        <d v="2014-01-07T00:24:56"/>
        <d v="2014-01-07T00:28:43"/>
        <d v="2014-01-07T00:31:14"/>
        <d v="2014-01-07T00:35:00"/>
        <d v="2014-01-07T00:37:32"/>
        <d v="2014-01-07T00:40:02"/>
        <d v="2014-01-07T00:46:20"/>
        <d v="2014-01-07T00:50:06"/>
        <d v="2014-01-07T00:58:55"/>
        <d v="2014-01-07T01:03:56"/>
        <d v="2014-01-07T01:07:43"/>
        <d v="2014-01-07T01:10:13"/>
        <d v="2014-01-07T01:13:59"/>
        <d v="2014-01-07T01:29:04"/>
        <d v="2014-01-07T01:31:35"/>
        <d v="2014-01-07T01:34:06"/>
        <d v="2014-01-07T01:40:24"/>
        <d v="2014-01-07T01:46:42"/>
        <d v="2014-01-07T01:55:30"/>
        <d v="2014-01-07T01:58:03"/>
        <d v="2014-01-07T02:01:30"/>
        <d v="2014-01-07T02:03:56"/>
        <d v="2014-01-07T02:07:02"/>
        <d v="2014-01-07T02:10:17"/>
        <d v="2014-01-07T02:14:04"/>
        <d v="2014-01-07T02:16:35"/>
        <d v="2014-01-07T02:19:06"/>
        <d v="2014-01-07T02:40:27"/>
        <d v="2014-01-07T02:46:44"/>
        <d v="2014-01-07T02:49:14"/>
        <d v="2014-01-07T02:53:00"/>
        <d v="2014-01-07T02:55:32"/>
        <d v="2014-01-07T02:58:04"/>
        <d v="2014-01-07T03:01:50"/>
        <d v="2014-01-07T03:08:06"/>
        <d v="2014-01-07T03:10:37"/>
        <d v="2014-01-07T03:16:52"/>
        <d v="2014-01-07T03:19:22"/>
        <d v="2014-01-07T03:25:39"/>
        <d v="2014-01-07T03:28:09"/>
        <d v="2014-01-07T03:31:06"/>
        <d v="2014-01-07T03:40:45"/>
        <d v="2014-01-07T03:43:15"/>
        <d v="2014-01-07T03:47:03"/>
        <d v="2014-01-07T03:49:33"/>
        <d v="2014-01-07T03:52:05"/>
        <d v="2014-01-07T03:55:52"/>
        <d v="2014-01-07T03:58:22"/>
        <d v="2014-01-07T04:00:53"/>
        <d v="2014-01-07T04:04:40"/>
        <d v="2014-01-07T04:07:12"/>
        <d v="2014-01-07T04:11:01"/>
        <d v="2014-01-07T04:13:31"/>
        <d v="2014-01-07T04:16:01"/>
        <d v="2014-01-07T04:22:20"/>
        <d v="2014-01-07T04:26:08"/>
        <d v="2014-01-07T04:31:11"/>
        <d v="2014-01-07T04:37:29"/>
        <d v="2014-01-07T04:43:45"/>
        <d v="2014-01-07T04:46:17"/>
        <d v="2014-01-07T04:50:03"/>
        <d v="2014-01-07T04:58:37"/>
        <d v="2014-01-07T05:01:11"/>
        <d v="2014-01-07T05:04:58"/>
        <d v="2014-01-07T05:10:00"/>
        <d v="2014-01-07T05:22:38"/>
        <d v="2014-01-07T05:25:09"/>
        <d v="2014-01-07T05:28:55"/>
        <d v="2014-01-07T05:31:27"/>
        <d v="2014-01-07T05:34:20"/>
        <d v="2014-01-07T05:37:45"/>
        <d v="2014-01-07T05:40:16"/>
        <d v="2014-01-07T05:46:34"/>
        <d v="2014-01-07T05:49:05"/>
        <d v="2014-01-07T05:52:52"/>
        <d v="2014-01-07T05:55:22"/>
        <d v="2014-01-07T05:57:52"/>
        <d v="2014-01-07T06:01:37"/>
        <d v="2014-01-07T06:04:08"/>
        <d v="2014-01-07T06:07:55"/>
        <d v="2014-01-07T06:10:25"/>
        <d v="2014-01-07T06:16:44"/>
        <d v="2014-01-07T06:23:03"/>
        <d v="2014-01-07T06:25:35"/>
        <d v="2014-01-07T06:31:54"/>
        <d v="2014-01-07T06:38:08"/>
        <d v="2014-01-07T06:40:13"/>
        <d v="2014-01-07T06:43:39"/>
        <d v="2014-01-07T06:46:09"/>
        <d v="2014-01-07T06:49:56"/>
        <d v="2014-01-07T06:52:27"/>
        <d v="2014-01-07T06:54:57"/>
        <d v="2014-01-07T06:58:43"/>
        <d v="2014-01-07T07:01:17"/>
        <d v="2014-01-07T07:05:02"/>
        <d v="2014-01-07T07:07:34"/>
        <d v="2014-01-07T07:10:06"/>
        <d v="2014-01-07T07:13:54"/>
        <d v="2014-01-07T07:16:24"/>
        <d v="2014-01-07T07:18:55"/>
        <d v="2014-01-07T07:22:41"/>
        <d v="2014-01-07T07:25:12"/>
        <d v="2014-01-07T07:28:58"/>
        <d v="2014-01-07T07:31:30"/>
        <d v="2014-01-07T07:34:02"/>
        <d v="2014-01-07T07:40:20"/>
        <d v="2014-01-07T07:46:39"/>
        <d v="2014-01-07T07:49:11"/>
        <d v="2014-01-07T07:52:58"/>
        <d v="2014-01-07T07:55:30"/>
        <d v="2014-01-07T07:58:02"/>
        <d v="2014-01-07T08:01:48"/>
        <d v="2014-01-07T08:04:19"/>
        <d v="2014-01-07T08:10:37"/>
        <d v="2014-01-07T08:13:08"/>
        <d v="2014-01-07T08:16:54"/>
        <d v="2014-01-07T08:21:57"/>
        <d v="2014-01-07T08:25:46"/>
        <d v="2014-01-07T08:28:16"/>
        <d v="2014-01-07T08:32:03"/>
        <d v="2014-01-07T08:49:42"/>
        <d v="2014-01-07T08:56:00"/>
        <d v="2014-01-07T08:58:31"/>
        <d v="2014-01-07T09:01:02"/>
        <d v="2014-01-07T09:04:49"/>
        <d v="2014-01-07T09:11:08"/>
        <d v="2014-01-07T09:13:38"/>
        <d v="2014-01-07T09:22:26"/>
        <d v="2014-01-07T09:28:44"/>
        <d v="2014-01-07T09:31:16"/>
        <d v="2014-01-07T09:35:03"/>
        <d v="2014-01-07T09:37:35"/>
        <d v="2014-01-07T09:40:05"/>
        <d v="2014-01-07T09:43:51"/>
        <d v="2014-01-07T09:46:22"/>
        <d v="2014-01-07T09:48:54"/>
        <d v="2014-01-07T09:55:12"/>
        <d v="2014-01-07T09:59:00"/>
        <d v="2014-01-07T10:01:31"/>
        <d v="2014-01-07T10:04:03"/>
        <d v="2014-01-07T10:10:21"/>
        <d v="2014-01-07T10:13:13"/>
        <d v="2014-01-07T10:16:40"/>
        <d v="2014-01-07T10:22:59"/>
        <d v="2014-01-07T10:25:29"/>
        <d v="2014-01-07T10:28:01"/>
        <d v="2014-01-07T10:31:46"/>
        <d v="2014-01-07T10:34:17"/>
        <d v="2014-01-07T10:38:05"/>
        <d v="2014-01-07T10:46:14"/>
        <d v="2014-01-07T10:49:43"/>
        <d v="2014-01-07T10:51:58"/>
        <d v="2014-01-07T10:55:39"/>
        <d v="2014-01-07T10:58:11"/>
        <d v="2014-01-07T11:04:29"/>
        <d v="2014-01-07T11:10:47"/>
        <d v="2014-01-07T11:13:20"/>
        <d v="2014-01-07T11:17:05"/>
        <d v="2014-01-07T11:19:36"/>
        <d v="2014-01-07T11:22:06"/>
        <d v="2014-01-07T11:25:54"/>
        <d v="2014-01-07T11:28:25"/>
        <d v="2014-01-07T11:30:56"/>
        <d v="2014-01-07T11:34:41"/>
        <d v="2014-01-07T11:37:13"/>
        <d v="2014-01-07T11:41:00"/>
        <d v="2014-01-07T11:43:30"/>
        <d v="2014-01-07T11:46:02"/>
        <d v="2014-01-07T11:49:48"/>
        <d v="2014-01-07T11:52:21"/>
        <d v="2014-01-07T11:56:08"/>
        <d v="2014-01-07T11:58:39"/>
        <d v="2014-01-07T12:01:10"/>
        <d v="2014-01-07T12:07:29"/>
        <d v="2014-01-07T12:10:00"/>
        <d v="2014-01-07T12:13:48"/>
        <d v="2014-01-07T12:16:18"/>
        <d v="2014-01-07T12:20:04"/>
        <d v="2014-01-07T12:22:35"/>
        <d v="2014-01-07T12:25:06"/>
        <d v="2014-01-07T12:28:53"/>
        <d v="2014-01-07T12:31:25"/>
        <d v="2014-01-07T12:33:55"/>
        <d v="2014-01-07T12:37:43"/>
        <d v="2014-01-07T12:44:01"/>
        <d v="2014-01-07T12:46:32"/>
        <d v="2014-01-07T12:49:04"/>
        <d v="2014-01-07T12:52:50"/>
        <d v="2014-01-07T12:55:22"/>
        <d v="2014-01-07T12:59:09"/>
        <d v="2014-01-07T13:01:39"/>
        <d v="2014-01-07T13:04:11"/>
        <d v="2014-01-07T13:07:57"/>
        <d v="2014-01-07T13:10:28"/>
        <d v="2014-01-07T13:16:46"/>
        <d v="2014-01-07T13:19:16"/>
        <d v="2014-01-07T13:23:02"/>
        <d v="2014-01-07T13:25:35"/>
        <d v="2014-01-07T13:28:07"/>
        <d v="2014-01-07T13:31:54"/>
        <d v="2014-01-07T13:34:25"/>
        <d v="2014-01-07T13:36:56"/>
        <d v="2014-01-07T13:40:02"/>
        <d v="2014-01-07T13:43:03"/>
        <d v="2014-01-07T13:46:24"/>
        <d v="2014-01-07T13:49:14"/>
        <d v="2014-01-07T13:53:01"/>
        <d v="2014-01-07T13:55:32"/>
        <d v="2014-01-07T14:01:51"/>
        <d v="2014-01-07T14:04:21"/>
        <d v="2014-01-07T14:08:08"/>
        <d v="2014-01-07T14:10:40"/>
        <d v="2014-01-07T14:13:11"/>
        <d v="2014-01-07T14:16:58"/>
        <d v="2014-01-07T14:19:30"/>
        <d v="2014-01-07T14:28:26"/>
        <d v="2014-01-07T14:31:15"/>
        <d v="2014-01-07T14:34:18"/>
        <d v="2014-01-07T14:38:05"/>
        <d v="2014-01-07T14:40:37"/>
        <d v="2014-01-07T14:43:08"/>
        <d v="2014-01-07T14:46:56"/>
        <d v="2014-01-07T14:52:00"/>
        <d v="2014-01-07T14:55:35"/>
        <d v="2014-01-07T14:57:54"/>
        <d v="2014-01-07T15:10:44"/>
        <d v="2014-01-07T15:13:16"/>
        <d v="2014-01-07T15:17:39"/>
        <d v="2014-01-07T15:22:04"/>
        <d v="2014-01-07T15:25:53"/>
        <d v="2014-01-07T15:30:55"/>
        <d v="2014-01-07T15:34:42"/>
        <d v="2014-01-07T15:37:15"/>
        <d v="2014-01-07T15:41:02"/>
        <d v="2014-01-07T15:43:33"/>
        <d v="2014-01-07T15:46:05"/>
        <d v="2014-01-07T16:01:15"/>
        <d v="2014-01-07T16:07:32"/>
        <d v="2014-01-07T16:10:24"/>
        <d v="2014-01-07T16:13:52"/>
        <d v="2014-01-07T16:18:56"/>
        <d v="2014-01-07T16:22:43"/>
        <d v="2014-01-07T16:29:01"/>
        <d v="2014-01-07T16:31:32"/>
        <d v="2014-01-07T16:37:51"/>
        <d v="2014-01-07T16:46:42"/>
        <d v="2014-01-07T17:05:01"/>
        <d v="2014-01-07T17:10:39"/>
        <d v="2014-01-07T17:22:01"/>
        <d v="2014-01-07T17:34:59"/>
        <d v="2014-01-07T17:49:49"/>
        <d v="2014-01-07T18:13:52"/>
        <d v="2014-01-07T18:40:04"/>
        <d v="2014-01-07T19:10:28"/>
        <d v="2014-01-07T19:16:48"/>
        <d v="2014-01-07T19:23:02"/>
        <d v="2014-01-07T19:31:53"/>
        <d v="2014-01-07T19:58:26"/>
        <d v="2014-01-07T20:00:57"/>
        <d v="2014-01-07T20:22:30"/>
        <d v="2014-01-07T20:49:04"/>
        <d v="2014-01-07T21:10:35"/>
        <d v="2014-01-07T21:49:34"/>
        <d v="2014-01-07T21:58:27"/>
        <d v="2014-01-07T22:00:59"/>
        <d v="2014-01-07T22:16:12"/>
        <d v="2014-01-07T22:20:00"/>
        <d v="2014-01-07T22:25:04"/>
        <d v="2014-01-07T22:28:51"/>
        <d v="2014-01-07T22:37:43"/>
        <d v="2014-01-07T22:40:15"/>
        <d v="2014-01-07T22:49:08"/>
        <d v="2014-01-07T22:55:30"/>
        <d v="2014-01-07T22:58:01"/>
        <d v="2014-01-07T23:01:49"/>
        <d v="2014-01-07T23:08:09"/>
        <d v="2014-01-07T23:10:42"/>
        <d v="2014-01-07T23:13:14"/>
        <d v="2014-01-07T23:17:01"/>
        <d v="2014-01-07T23:19:33"/>
        <d v="2014-01-07T23:22:06"/>
        <d v="2014-01-07T23:28:26"/>
        <d v="2014-01-07T23:30:59"/>
        <d v="2014-01-07T23:34:48"/>
        <d v="2014-01-07T23:37:20"/>
        <d v="2014-01-07T23:41:09"/>
        <d v="2014-01-07T23:43:39"/>
        <d v="2014-01-07T23:50:00"/>
        <d v="2014-01-07T23:58:52"/>
        <d v="2014-01-08T00:01:25"/>
        <d v="2014-01-08T00:03:56"/>
        <d v="2014-01-08T00:07:44"/>
        <d v="2014-01-08T00:10:17"/>
        <d v="2014-01-08T00:14:03"/>
        <d v="2014-01-08T00:16:33"/>
        <d v="2014-01-08T00:19:05"/>
        <d v="2014-01-08T00:22:53"/>
        <d v="2014-01-08T00:27:58"/>
        <d v="2014-01-08T00:31:47"/>
        <d v="2014-01-08T00:34:19"/>
        <d v="2014-01-08T00:38:07"/>
        <d v="2014-01-08T00:43:11"/>
        <d v="2014-01-08T00:47:00"/>
        <d v="2014-01-08T00:49:32"/>
        <d v="2014-01-08T00:51:57"/>
        <d v="2014-01-08T00:56:04"/>
        <d v="2014-01-08T00:58:19"/>
        <d v="2014-01-08T01:01:18"/>
        <d v="2014-01-08T01:04:44"/>
        <d v="2014-01-08T01:07:17"/>
        <d v="2014-01-08T01:13:38"/>
        <d v="2014-01-08T01:16:09"/>
        <d v="2014-01-08T01:22:30"/>
        <d v="2014-01-08T01:44:04"/>
        <d v="2014-01-08T01:46:36"/>
        <d v="2014-01-08T01:49:09"/>
        <d v="2014-01-08T01:52:56"/>
        <d v="2014-01-08T01:55:28"/>
        <d v="2014-01-08T01:58:00"/>
        <d v="2014-01-08T02:01:49"/>
        <d v="2014-01-08T02:08:10"/>
        <d v="2014-01-08T02:10:41"/>
        <d v="2014-01-08T02:13:13"/>
        <d v="2014-01-08T02:17:02"/>
        <d v="2014-01-08T02:34:43"/>
        <d v="2014-01-08T02:37:15"/>
        <d v="2014-01-08T02:41:03"/>
        <d v="2014-01-08T02:43:35"/>
        <d v="2014-01-08T02:46:09"/>
        <d v="2014-01-08T02:49:56"/>
        <d v="2014-01-08T02:55:18"/>
        <d v="2014-01-08T03:01:18"/>
        <d v="2014-01-08T03:05:06"/>
        <d v="2014-01-08T03:07:39"/>
        <d v="2014-01-08T03:19:54"/>
        <d v="2014-01-08T03:22:55"/>
        <d v="2014-01-08T03:25:28"/>
        <d v="2014-01-08T03:27:59"/>
        <d v="2014-01-08T03:31:48"/>
        <d v="2014-01-08T03:34:21"/>
        <d v="2014-01-08T03:40:41"/>
        <d v="2014-01-08T03:47:01"/>
        <d v="2014-01-08T03:52:06"/>
        <d v="2014-01-08T03:55:54"/>
        <d v="2014-01-08T03:58:26"/>
        <d v="2014-01-08T04:00:59"/>
        <d v="2014-01-08T04:04:45"/>
        <d v="2014-01-08T04:11:06"/>
        <d v="2014-01-08T04:13:38"/>
        <d v="2014-01-08T04:16:11"/>
        <d v="2014-01-08T04:20:00"/>
        <d v="2014-01-08T04:22:32"/>
        <d v="2014-01-08T04:25:04"/>
        <d v="2014-01-08T04:28:54"/>
        <d v="2014-01-08T04:31:25"/>
        <d v="2014-01-08T04:37:13"/>
        <d v="2014-01-08T04:40:06"/>
        <d v="2014-01-08T04:46:29"/>
        <d v="2014-01-08T04:49:01"/>
        <d v="2014-01-08T04:52:51"/>
        <d v="2014-01-08T04:55:24"/>
        <d v="2014-01-08T04:57:58"/>
        <d v="2014-01-08T05:01:46"/>
        <d v="2014-01-08T05:13:16"/>
        <d v="2014-01-08T05:17:05"/>
        <d v="2014-01-08T05:19:38"/>
        <d v="2014-01-08T05:22:10"/>
        <d v="2014-01-08T05:26:00"/>
        <d v="2014-01-08T05:28:33"/>
        <d v="2014-01-08T05:31:06"/>
        <d v="2014-01-08T05:34:54"/>
        <d v="2014-01-08T05:52:44"/>
        <d v="2014-01-08T05:55:16"/>
        <d v="2014-01-08T06:17:00"/>
        <d v="2014-01-08T06:19:34"/>
        <d v="2014-01-08T06:28:31"/>
        <d v="2014-01-08T06:31:05"/>
        <d v="2014-01-08T06:34:55"/>
        <d v="2014-01-08T06:37:28"/>
        <d v="2014-01-08T06:40:01"/>
        <d v="2014-01-08T06:46:53"/>
        <d v="2014-01-08T06:49:29"/>
        <d v="2014-01-08T06:52:04"/>
        <d v="2014-01-08T06:55:57"/>
        <d v="2014-01-08T06:58:33"/>
        <d v="2014-01-08T07:05:01"/>
        <d v="2014-01-08T07:07:38"/>
        <d v="2014-01-08T07:10:13"/>
        <d v="2014-01-08T07:14:04"/>
        <d v="2014-01-08T07:16:39"/>
        <d v="2014-01-08T07:23:06"/>
        <d v="2014-01-08T07:25:42"/>
        <d v="2014-01-08T07:28:11"/>
        <d v="2014-01-08T07:32:04"/>
        <d v="2014-01-08T07:44:03"/>
        <d v="2014-01-08T07:46:22"/>
        <d v="2014-01-08T07:48:57"/>
        <d v="2014-01-08T07:52:51"/>
        <d v="2014-01-08T07:55:27"/>
        <d v="2014-01-08T07:58:02"/>
        <d v="2014-01-08T08:01:55"/>
        <d v="2014-01-08T08:04:31"/>
        <d v="2014-01-08T08:07:07"/>
        <d v="2014-01-08T08:10:59"/>
        <d v="2014-01-08T08:19:04"/>
        <d v="2014-01-08T08:22:10"/>
        <d v="2014-01-08T08:25:10"/>
        <d v="2014-01-08T08:29:04"/>
        <d v="2014-01-08T08:31:36"/>
        <d v="2014-01-08T08:49:40"/>
        <d v="2014-01-08T08:52:14"/>
        <d v="2014-01-08T08:56:07"/>
        <d v="2014-01-08T09:01:19"/>
        <d v="2014-01-08T09:05:08"/>
        <d v="2014-01-08T09:07:41"/>
        <d v="2014-01-08T09:10:16"/>
        <d v="2014-01-08T09:14:08"/>
        <d v="2014-01-08T09:16:42"/>
        <d v="2014-01-08T09:19:16"/>
        <d v="2014-01-08T09:23:07"/>
        <d v="2014-01-08T09:34:43"/>
        <d v="2014-01-08T09:37:18"/>
        <d v="2014-01-08T09:41:11"/>
        <d v="2014-01-08T09:43:31"/>
        <d v="2014-01-08T09:58:57"/>
        <d v="2014-01-08T10:01:33"/>
        <d v="2014-01-08T10:04:08"/>
        <d v="2014-01-08T10:08:00"/>
        <d v="2014-01-08T10:19:38"/>
        <d v="2014-01-08T10:26:05"/>
        <d v="2014-01-08T10:31:15"/>
        <d v="2014-01-08T10:34:15"/>
        <d v="2014-01-08T10:37:49"/>
        <d v="2014-01-08T10:43:02"/>
        <d v="2014-01-08T10:46:37"/>
        <d v="2014-01-08T10:49:11"/>
        <d v="2014-01-08T10:53:01"/>
        <d v="2014-01-08T11:04:33"/>
        <d v="2014-01-08T11:07:07"/>
        <d v="2014-01-08T11:13:31"/>
        <d v="2014-01-08T11:19:55"/>
        <d v="2014-01-08T11:31:26"/>
        <d v="2014-01-08T11:34:00"/>
        <d v="2014-01-08T11:37:51"/>
        <d v="2014-01-08T11:40:26"/>
        <d v="2014-01-08T11:42:59"/>
        <d v="2014-01-08T11:46:51"/>
        <d v="2014-01-08T11:52:01"/>
        <d v="2014-01-08T11:55:50"/>
        <d v="2014-01-08T12:04:48"/>
        <d v="2014-01-08T12:07:22"/>
        <d v="2014-01-08T12:09:57"/>
        <d v="2014-01-08T12:13:48"/>
        <d v="2014-01-08T12:16:22"/>
        <d v="2014-01-08T12:20:13"/>
        <d v="2014-01-08T12:22:47"/>
        <d v="2014-01-08T12:29:13"/>
        <d v="2014-01-08T12:31:47"/>
        <d v="2014-01-08T12:38:10"/>
        <d v="2014-01-08T12:40:43"/>
        <d v="2014-01-08T12:43:17"/>
        <d v="2014-01-08T12:47:09"/>
        <d v="2014-01-08T12:49:43"/>
        <d v="2014-01-08T12:52:15"/>
        <d v="2014-01-08T12:58:38"/>
        <d v="2014-01-08T13:01:13"/>
        <d v="2014-01-08T13:05:04"/>
        <d v="2014-01-08T13:07:38"/>
        <d v="2014-01-08T13:10:12"/>
        <d v="2014-01-08T13:16:38"/>
        <d v="2014-01-08T13:23:02"/>
        <d v="2014-01-08T13:25:35"/>
        <d v="2014-01-08T13:28:09"/>
        <d v="2014-01-08T13:32:00"/>
        <d v="2014-01-08T13:34:34"/>
        <d v="2014-01-08T13:40:59"/>
        <d v="2014-01-08T13:43:33"/>
        <d v="2014-01-08T13:46:07"/>
        <d v="2014-01-08T13:49:58"/>
        <d v="2014-01-08T13:55:07"/>
        <d v="2014-01-08T13:58:58"/>
        <d v="2014-01-08T14:04:07"/>
        <d v="2014-01-08T14:07:57"/>
        <d v="2014-01-08T14:10:32"/>
        <d v="2014-01-08T14:16:57"/>
        <d v="2014-01-08T14:19:32"/>
        <d v="2014-01-08T14:22:05"/>
        <d v="2014-01-08T14:28:29"/>
        <d v="2014-01-08T14:34:53"/>
        <d v="2014-01-08T14:37:27"/>
        <d v="2014-01-08T14:40:02"/>
        <d v="2014-01-08T14:43:51"/>
        <d v="2014-01-08T14:48:59"/>
        <d v="2014-01-08T14:55:25"/>
        <d v="2014-01-08T15:04:21"/>
        <d v="2014-01-08T15:08:12"/>
        <d v="2014-01-08T15:10:46"/>
        <d v="2014-01-08T15:13:20"/>
        <d v="2014-01-08T15:19:46"/>
        <d v="2014-01-08T15:22:21"/>
        <d v="2014-01-08T15:26:10"/>
        <d v="2014-01-08T15:28:44"/>
        <d v="2014-01-08T15:40:17"/>
        <d v="2014-01-08T15:44:08"/>
        <d v="2014-01-08T15:46:42"/>
        <d v="2014-01-08T15:58:15"/>
        <d v="2014-01-08T16:07:13"/>
        <d v="2014-01-08T16:11:04"/>
        <d v="2014-01-08T16:13:38"/>
        <d v="2014-01-08T16:22:35"/>
        <d v="2014-01-08T16:25:10"/>
        <d v="2014-01-08T16:40:33"/>
        <d v="2014-01-08T16:43:06"/>
        <d v="2014-01-08T16:46:56"/>
        <d v="2014-01-08T17:01:47"/>
        <d v="2014-01-08T17:10:46"/>
        <d v="2014-01-08T17:22:19"/>
        <d v="2014-01-08T17:31:18"/>
        <d v="2014-01-08T17:55:41"/>
        <d v="2014-01-08T18:07:17"/>
        <d v="2014-01-08T18:19:06"/>
        <d v="2014-01-08T18:49:30"/>
        <d v="2014-01-08T18:55:55"/>
        <d v="2014-01-08T19:28:04"/>
        <d v="2014-01-08T19:40:55"/>
        <d v="2014-01-08T19:46:03"/>
        <d v="2014-01-08T19:49:54"/>
        <d v="2014-01-08T20:10:29"/>
        <d v="2014-01-08T20:43:56"/>
        <d v="2014-01-08T21:19:56"/>
        <d v="2014-01-08T21:28:56"/>
        <d v="2014-01-08T22:10:04"/>
        <d v="2014-01-08T22:13:48"/>
        <d v="2014-01-08T22:19:06"/>
        <d v="2014-01-08T22:28:06"/>
        <d v="2014-01-08T22:37:06"/>
        <d v="2014-01-08T22:52:33"/>
        <d v="2014-01-08T23:01:31"/>
        <d v="2014-01-08T23:17:00"/>
        <d v="2014-01-08T23:19:35"/>
        <d v="2014-01-08T23:22:09"/>
        <d v="2014-01-08T23:26:00"/>
        <d v="2014-01-08T23:34:55"/>
        <d v="2014-01-08T23:37:23"/>
        <d v="2014-01-08T23:40:20"/>
        <d v="2014-01-08T23:44:00"/>
        <d v="2014-01-08T23:46:35"/>
        <d v="2014-01-08T23:49:09"/>
        <d v="2014-01-08T23:53:00"/>
        <d v="2014-01-08T23:58:08"/>
        <d v="2014-01-09T00:02:01"/>
        <d v="2014-01-09T00:04:33"/>
        <d v="2014-01-09T00:10:59"/>
        <d v="2014-01-09T00:13:34"/>
        <d v="2014-01-09T00:16:07"/>
        <d v="2014-01-09T00:19:59"/>
        <d v="2014-01-09T00:25:00"/>
        <d v="2014-01-09T00:28:51"/>
        <d v="2014-01-09T00:34:01"/>
        <d v="2014-01-09T00:37:52"/>
        <d v="2014-01-09T00:40:26"/>
        <d v="2014-01-09T00:43:01"/>
        <d v="2014-01-09T00:49:27"/>
        <d v="2014-01-09T00:55:50"/>
        <d v="2014-01-09T00:58:25"/>
        <d v="2014-01-09T01:07:24"/>
        <d v="2014-01-09T01:11:15"/>
        <d v="2014-01-09T01:13:51"/>
        <d v="2014-01-09T01:22:50"/>
        <d v="2014-01-09T01:25:24"/>
        <d v="2014-01-09T01:31:51"/>
        <d v="2014-01-09T01:34:25"/>
        <d v="2014-01-09T01:36:59"/>
        <d v="2014-01-09T01:40:52"/>
        <d v="2014-01-09T01:43:26"/>
        <d v="2014-01-09T01:46:01"/>
        <d v="2014-01-09T01:52:27"/>
        <d v="2014-01-09T01:55:01"/>
        <d v="2014-01-09T02:01:27"/>
        <d v="2014-01-09T02:04:02"/>
        <d v="2014-01-09T02:10:28"/>
        <d v="2014-01-09T02:13:02"/>
        <d v="2014-01-09T02:16:55"/>
        <d v="2014-01-09T02:22:05"/>
        <d v="2014-01-09T02:25:58"/>
        <d v="2014-01-09T02:28:32"/>
        <d v="2014-01-09T02:31:09"/>
        <d v="2014-01-09T02:34:59"/>
        <d v="2014-01-09T02:37:34"/>
        <d v="2014-01-09T02:44:00"/>
        <d v="2014-01-09T02:46:34"/>
        <d v="2014-01-09T02:49:09"/>
        <d v="2014-01-09T02:52:44"/>
        <d v="2014-01-09T03:17:07"/>
        <d v="2014-01-09T03:19:41"/>
        <d v="2014-01-09T03:22:16"/>
        <d v="2014-01-09T03:26:08"/>
        <d v="2014-01-09T03:28:43"/>
        <d v="2014-01-09T03:35:05"/>
        <d v="2014-01-09T03:40:14"/>
        <d v="2014-01-09T03:46:41"/>
        <d v="2014-01-09T03:55:42"/>
        <d v="2014-01-09T04:04:43"/>
        <d v="2014-01-09T04:07:18"/>
        <d v="2014-01-09T04:20:06"/>
        <d v="2014-01-09T04:22:41"/>
        <d v="2014-01-09T04:29:07"/>
        <d v="2014-01-09T04:34:17"/>
        <d v="2014-01-09T04:38:08"/>
        <d v="2014-01-09T04:43:17"/>
        <d v="2014-01-09T04:47:10"/>
        <d v="2014-01-09T04:49:43"/>
        <d v="2014-01-09T04:56:10"/>
        <d v="2014-01-09T05:01:19"/>
        <d v="2014-01-09T05:05:10"/>
        <d v="2014-01-09T05:07:44"/>
        <d v="2014-01-09T05:10:18"/>
        <d v="2014-01-09T05:14:09"/>
        <d v="2014-01-09T05:16:44"/>
        <d v="2014-01-09T05:19:20"/>
        <d v="2014-01-09T05:25:46"/>
        <d v="2014-01-09T05:32:05"/>
        <d v="2014-01-09T05:34:39"/>
        <d v="2014-01-09T05:37:14"/>
        <d v="2014-01-09T05:43:39"/>
        <d v="2014-01-09T05:46:13"/>
        <d v="2014-01-09T05:49:20"/>
        <d v="2014-01-09T05:52:17"/>
        <d v="2014-01-09T05:55:13"/>
        <d v="2014-01-09T05:59:11"/>
        <d v="2014-01-09T06:08:14"/>
        <d v="2014-01-09T06:14:12"/>
        <d v="2014-01-09T06:16:46"/>
        <d v="2014-01-09T06:22:33"/>
        <d v="2014-01-09T06:25:08"/>
        <d v="2014-01-09T06:29:03"/>
        <d v="2014-01-09T06:31:39"/>
        <d v="2014-01-09T06:34:36"/>
        <d v="2014-01-09T06:37:12"/>
        <d v="2014-01-09T06:41:06"/>
        <d v="2014-01-09T06:43:41"/>
        <d v="2014-01-09T06:50:12"/>
        <d v="2014-01-09T06:52:48"/>
        <d v="2014-01-09T06:55:24"/>
        <d v="2014-01-09T06:58:01"/>
        <d v="2014-01-09T07:04:32"/>
        <d v="2014-01-09T07:10:55"/>
        <d v="2014-01-09T07:22:16"/>
        <d v="2014-01-09T07:25:39"/>
        <d v="2014-01-09T07:29:02"/>
        <d v="2014-01-09T07:31:39"/>
        <d v="2014-01-09T07:34:15"/>
        <d v="2014-01-09T07:38:08"/>
        <d v="2014-01-09T07:43:21"/>
        <d v="2014-01-09T07:47:14"/>
        <d v="2014-01-09T07:49:50"/>
        <d v="2014-01-09T07:52:20"/>
        <d v="2014-01-09T07:55:47"/>
        <d v="2014-01-09T08:01:16"/>
        <d v="2014-01-09T08:07:41"/>
        <d v="2014-01-09T08:10:17"/>
        <d v="2014-01-09T08:14:07"/>
        <d v="2014-01-09T08:16:38"/>
        <d v="2014-01-09T08:19:14"/>
        <d v="2014-01-09T08:23:08"/>
        <d v="2014-01-09T08:25:45"/>
        <d v="2014-01-09T08:28:18"/>
        <d v="2014-01-09T08:32:14"/>
        <d v="2014-01-09T08:37:25"/>
        <d v="2014-01-09T08:40:00"/>
        <d v="2014-01-09T08:43:54"/>
        <d v="2014-01-09T08:46:30"/>
        <d v="2014-01-09T08:49:00"/>
        <d v="2014-01-09T08:52:55"/>
        <d v="2014-01-09T08:55:30"/>
        <d v="2014-01-09T08:58:06"/>
        <d v="2014-01-09T09:02:01"/>
        <d v="2014-01-09T09:04:36"/>
        <d v="2014-01-09T09:07:13"/>
        <d v="2014-01-09T09:11:06"/>
        <d v="2014-01-09T09:13:43"/>
        <d v="2014-01-09T09:16:19"/>
        <d v="2014-01-09T09:22:49"/>
        <d v="2014-01-09T09:25:26"/>
        <d v="2014-01-09T09:34:32"/>
        <d v="2014-01-09T09:43:38"/>
        <d v="2014-01-09T09:46:14"/>
        <d v="2014-01-09T09:50:10"/>
        <d v="2014-01-09T09:52:46"/>
        <d v="2014-01-09T09:59:15"/>
        <d v="2014-01-09T10:01:51"/>
        <d v="2014-01-09T10:04:27"/>
        <d v="2014-01-09T10:13:33"/>
        <d v="2014-01-09T10:16:08"/>
        <d v="2014-01-09T10:20:01"/>
        <d v="2014-01-09T10:22:37"/>
        <d v="2014-01-09T10:29:05"/>
        <d v="2014-01-09T10:31:42"/>
        <d v="2014-01-09T10:34:18"/>
        <d v="2014-01-09T10:38:11"/>
        <d v="2014-01-09T10:40:49"/>
        <d v="2014-01-09T10:43:25"/>
        <d v="2014-01-09T10:46:01"/>
        <d v="2014-01-09T10:49:55"/>
        <d v="2014-01-09T10:52:31"/>
        <d v="2014-01-09T10:55:20"/>
        <d v="2014-01-09T10:59:13"/>
        <d v="2014-01-09T11:01:50"/>
        <d v="2014-01-09T11:04:26"/>
        <d v="2014-01-09T11:10:57"/>
        <d v="2014-01-09T11:13:35"/>
        <d v="2014-01-09T11:16:09"/>
        <d v="2014-01-09T11:20:05"/>
        <d v="2014-01-09T11:22:42"/>
        <d v="2014-01-09T11:29:12"/>
        <d v="2014-01-09T11:31:47"/>
        <d v="2014-01-09T11:34:25"/>
        <d v="2014-01-09T11:38:16"/>
        <d v="2014-01-09T11:40:46"/>
        <d v="2014-01-09T11:43:23"/>
        <d v="2014-01-09T11:47:04"/>
        <d v="2014-01-09T11:52:16"/>
        <d v="2014-01-09T11:56:12"/>
        <d v="2014-01-09T11:58:48"/>
        <d v="2014-01-09T12:01:25"/>
        <d v="2014-01-09T12:10:33"/>
        <d v="2014-01-09T12:13:08"/>
        <d v="2014-01-09T12:19:39"/>
        <d v="2014-01-09T12:26:13"/>
        <d v="2014-01-09T12:28:50"/>
        <d v="2014-01-09T12:31:28"/>
        <d v="2014-01-09T12:34:04"/>
        <d v="2014-01-09T12:37:57"/>
        <d v="2014-01-09T12:40:35"/>
        <d v="2014-01-09T12:43:12"/>
        <d v="2014-01-09T12:47:06"/>
        <d v="2014-01-09T12:49:34"/>
        <d v="2014-01-09T12:52:06"/>
        <d v="2014-01-09T12:56:00"/>
        <d v="2014-01-09T12:58:37"/>
        <d v="2014-01-09T13:01:16"/>
        <d v="2014-01-09T13:05:08"/>
        <d v="2014-01-09T13:07:21"/>
        <d v="2014-01-09T13:11:01"/>
        <d v="2014-01-09T13:13:30"/>
        <d v="2014-01-09T13:16:27"/>
        <d v="2014-01-09T13:22:06"/>
        <d v="2014-01-09T13:25:58"/>
        <d v="2014-01-09T13:35:02"/>
        <d v="2014-01-09T13:37:39"/>
        <d v="2014-01-09T13:40:16"/>
        <d v="2014-01-09T13:44:09"/>
        <d v="2014-01-09T13:46:45"/>
        <d v="2014-01-09T13:49:20"/>
        <d v="2014-01-09T13:53:13"/>
        <d v="2014-01-09T13:55:49"/>
        <d v="2014-01-09T13:58:24"/>
        <d v="2014-01-09T14:02:18"/>
        <d v="2014-01-09T14:04:52"/>
        <d v="2014-01-09T14:07:28"/>
        <d v="2014-01-09T14:10:03"/>
        <d v="2014-01-09T14:16:31"/>
        <d v="2014-01-09T14:19:06"/>
        <d v="2014-01-09T14:22:58"/>
        <d v="2014-01-09T14:28:13"/>
        <d v="2014-01-09T14:31:58"/>
        <d v="2014-01-09T14:34:33"/>
        <d v="2014-01-09T14:37:09"/>
        <d v="2014-01-09T14:40:55"/>
        <d v="2014-01-09T14:43:30"/>
        <d v="2014-01-09T14:49:59"/>
        <d v="2014-01-09T14:52:34"/>
        <d v="2014-01-09T14:55:10"/>
        <d v="2014-01-09T14:59:02"/>
        <d v="2014-01-09T15:01:36"/>
        <d v="2014-01-09T15:04:10"/>
        <d v="2014-01-09T15:08:03"/>
        <d v="2014-01-09T15:10:38"/>
        <d v="2014-01-09T15:13:30"/>
        <d v="2014-01-09T15:16:32"/>
        <d v="2014-01-09T15:19:39"/>
        <d v="2014-01-09T15:22:16"/>
        <d v="2014-01-09T15:26:08"/>
        <d v="2014-01-09T15:28:43"/>
        <d v="2014-01-09T15:35:13"/>
        <d v="2014-01-09T15:37:48"/>
        <d v="2014-01-09T15:40:24"/>
        <d v="2014-01-09T15:44:16"/>
        <d v="2014-01-09T15:49:27"/>
        <d v="2014-01-09T15:55:57"/>
        <d v="2014-01-09T15:58:33"/>
        <d v="2014-01-09T16:05:00"/>
        <d v="2014-01-09T16:07:36"/>
        <d v="2014-01-09T16:14:05"/>
        <d v="2014-01-09T16:23:08"/>
        <d v="2014-01-09T16:25:44"/>
        <d v="2014-01-09T16:32:13"/>
        <d v="2014-01-09T16:34:51"/>
        <d v="2014-01-09T16:37:26"/>
        <d v="2014-01-09T16:40:01"/>
        <d v="2014-01-09T16:43:16"/>
        <d v="2014-01-09T16:46:45"/>
        <d v="2014-01-09T16:53:08"/>
        <d v="2014-01-09T17:08:25"/>
        <d v="2014-01-09T17:13:32"/>
        <d v="2014-01-09T17:22:34"/>
        <d v="2014-01-09T17:40:45"/>
        <d v="2014-01-09T17:52:11"/>
        <d v="2014-01-09T18:05:09"/>
        <d v="2014-01-09T18:40:09"/>
        <d v="2014-01-09T18:53:07"/>
        <d v="2014-01-09T19:31:52"/>
        <d v="2014-01-09T20:34:09"/>
        <d v="2014-01-09T20:43:13"/>
        <d v="2014-01-09T21:40:05"/>
        <d v="2014-01-09T21:55:58"/>
        <d v="2014-01-09T21:58:33"/>
        <d v="2014-01-09T22:07:39"/>
        <d v="2014-01-09T22:16:44"/>
        <d v="2014-01-09T22:23:14"/>
        <d v="2014-01-09T22:25:50"/>
        <d v="2014-01-09T22:28:26"/>
        <d v="2014-01-09T22:34:56"/>
        <d v="2014-01-09T22:40:08"/>
        <d v="2014-01-09T22:44:03"/>
        <d v="2014-01-09T22:46:39"/>
        <d v="2014-01-09T22:53:08"/>
        <d v="2014-01-09T22:55:44"/>
        <d v="2014-01-09T22:58:19"/>
        <d v="2014-01-09T23:02:14"/>
        <d v="2014-01-09T23:04:45"/>
        <d v="2014-01-09T23:07:26"/>
        <d v="2014-01-09T23:11:03"/>
        <d v="2014-01-09T23:13:14"/>
        <d v="2014-01-09T23:16:23"/>
        <d v="2014-01-09T23:20:10"/>
        <d v="2014-01-09T23:22:46"/>
        <d v="2014-01-09T23:25:21"/>
        <d v="2014-01-09T23:29:15"/>
        <d v="2014-01-09T23:31:51"/>
        <d v="2014-01-09T23:34:27"/>
        <d v="2014-01-09T23:37:23"/>
        <d v="2014-01-09T23:43:30"/>
        <d v="2014-01-09T23:49:59"/>
        <d v="2014-01-09T23:52:35"/>
        <d v="2014-01-09T23:55:10"/>
        <d v="2014-01-09T23:59:07"/>
        <d v="2014-01-10T00:01:44"/>
        <d v="2014-01-10T00:04:19"/>
        <d v="2014-01-10T00:08:12"/>
        <d v="2014-01-10T00:10:48"/>
        <d v="2014-01-10T00:13:24"/>
        <d v="2014-01-10T00:17:17"/>
        <d v="2014-01-10T00:19:53"/>
        <d v="2014-01-10T00:22:28"/>
        <d v="2014-01-10T00:25:03"/>
        <d v="2014-01-10T00:28:56"/>
        <d v="2014-01-10T00:31:32"/>
        <d v="2014-01-10T00:38:01"/>
        <d v="2014-01-10T00:49:45"/>
        <d v="2014-01-10T00:52:21"/>
        <d v="2014-01-10T00:56:13"/>
        <d v="2014-01-10T00:58:48"/>
        <d v="2014-01-10T01:01:26"/>
        <d v="2014-01-10T01:10:29"/>
        <d v="2014-01-10T01:13:04"/>
        <d v="2014-01-10T01:19:34"/>
        <d v="2014-01-10T01:22:10"/>
        <d v="2014-01-10T01:37:44"/>
        <d v="2014-01-10T01:40:19"/>
        <d v="2014-01-10T01:55:52"/>
        <d v="2014-01-10T01:58:27"/>
        <d v="2014-01-10T02:01:03"/>
        <d v="2014-01-10T02:04:56"/>
        <d v="2014-01-10T02:07:31"/>
        <d v="2014-01-10T02:10:07"/>
        <d v="2014-01-10T02:14:01"/>
        <d v="2014-01-10T02:19:12"/>
        <d v="2014-01-10T02:25:40"/>
        <d v="2014-01-10T02:28:15"/>
        <d v="2014-01-10T02:32:10"/>
        <d v="2014-01-10T02:41:16"/>
        <d v="2014-01-10T02:49:05"/>
        <d v="2014-01-10T02:52:59"/>
        <d v="2014-01-10T02:55:35"/>
        <d v="2014-01-10T02:58:12"/>
        <d v="2014-01-10T03:02:06"/>
        <d v="2014-01-10T03:04:41"/>
        <d v="2014-01-10T03:07:17"/>
        <d v="2014-01-10T03:11:12"/>
        <d v="2014-01-10T03:13:48"/>
        <d v="2014-01-10T03:16:24"/>
        <d v="2014-01-10T03:20:18"/>
        <d v="2014-01-10T03:22:54"/>
        <d v="2014-01-10T03:25:30"/>
        <d v="2014-01-10T03:28:23"/>
        <d v="2014-01-10T03:32:03"/>
        <d v="2014-01-10T03:34:38"/>
        <d v="2014-01-10T03:37:14"/>
        <d v="2014-01-10T03:41:08"/>
        <d v="2014-01-10T03:43:43"/>
        <d v="2014-01-10T03:50:13"/>
        <d v="2014-01-10T03:52:49"/>
        <d v="2014-01-10T03:55:24"/>
        <d v="2014-01-10T04:01:53"/>
        <d v="2014-01-10T04:04:29"/>
        <d v="2014-01-10T04:07:05"/>
        <d v="2014-01-10T04:10:58"/>
        <d v="2014-01-10T04:13:34"/>
        <d v="2014-01-10T04:20:06"/>
        <d v="2014-01-10T04:22:43"/>
        <d v="2014-01-10T04:25:18"/>
        <d v="2014-01-10T04:31:48"/>
        <d v="2014-01-10T04:34:24"/>
        <d v="2014-01-10T04:38:18"/>
        <d v="2014-01-10T04:40:55"/>
        <d v="2014-01-10T04:43:31"/>
        <d v="2014-01-10T04:46:08"/>
        <d v="2014-01-10T04:50:00"/>
        <d v="2014-01-10T04:52:36"/>
        <d v="2014-01-10T04:55:13"/>
        <d v="2014-01-10T04:59:07"/>
        <d v="2014-01-10T05:01:43"/>
        <d v="2014-01-10T05:04:18"/>
        <d v="2014-01-10T05:08:11"/>
        <d v="2014-01-10T05:10:44"/>
        <d v="2014-01-10T05:13:12"/>
        <d v="2014-01-10T05:17:08"/>
        <d v="2014-01-10T05:19:44"/>
        <d v="2014-01-10T05:22:20"/>
        <d v="2014-01-10T05:26:14"/>
        <d v="2014-01-10T05:28:50"/>
        <d v="2014-01-10T05:31:27"/>
        <d v="2014-01-10T05:34:23"/>
        <d v="2014-01-10T05:37:57"/>
        <d v="2014-01-10T05:40:32"/>
        <d v="2014-01-10T05:43:09"/>
        <d v="2014-01-10T05:47:03"/>
        <d v="2014-01-10T05:49:38"/>
        <d v="2014-01-10T05:52:14"/>
        <d v="2014-01-10T05:56:08"/>
        <d v="2014-01-10T05:58:44"/>
        <d v="2014-01-10T06:01:20"/>
        <d v="2014-01-10T06:05:14"/>
        <d v="2014-01-10T06:07:51"/>
        <d v="2014-01-10T06:14:20"/>
        <d v="2014-01-10T06:19:32"/>
        <d v="2014-01-10T06:22:17"/>
        <d v="2014-01-10T06:25:47"/>
        <d v="2014-01-10T06:28:47"/>
        <d v="2014-01-10T06:31:10"/>
        <d v="2014-01-10T06:34:24"/>
        <d v="2014-01-10T06:38:21"/>
        <d v="2014-01-10T06:41:00"/>
        <d v="2014-01-10T06:46:18"/>
        <d v="2014-01-10T06:52:54"/>
        <d v="2014-01-10T06:55:33"/>
        <d v="2014-01-10T06:58:13"/>
        <d v="2014-01-10T07:02:11"/>
        <d v="2014-01-10T07:04:49"/>
        <d v="2014-01-10T07:07:28"/>
        <d v="2014-01-10T07:10:08"/>
        <d v="2014-01-10T07:14:07"/>
        <d v="2014-01-10T07:16:46"/>
        <d v="2014-01-10T07:22:04"/>
        <d v="2014-01-10T07:26:02"/>
        <d v="2014-01-10T07:28:42"/>
        <d v="2014-01-10T07:31:20"/>
        <d v="2014-01-10T07:35:19"/>
        <d v="2014-01-10T07:37:58"/>
        <d v="2014-01-10T07:40:38"/>
        <d v="2014-01-10T07:43:17"/>
        <d v="2014-01-10T07:49:56"/>
        <d v="2014-01-10T07:52:35"/>
        <d v="2014-01-10T08:01:52"/>
        <d v="2014-01-10T08:04:32"/>
        <d v="2014-01-10T08:11:11"/>
        <d v="2014-01-10T08:13:53"/>
        <d v="2014-01-10T08:16:08"/>
        <d v="2014-01-10T08:20:07"/>
        <d v="2014-01-10T08:22:47"/>
        <d v="2014-01-10T08:25:26"/>
        <d v="2014-01-10T08:28:06"/>
        <d v="2014-01-10T08:32:04"/>
        <d v="2014-01-10T08:34:43"/>
        <d v="2014-01-10T08:37:22"/>
        <d v="2014-01-10T08:41:21"/>
        <d v="2014-01-10T08:43:59"/>
        <d v="2014-01-10T08:46:39"/>
        <d v="2014-01-10T08:53:18"/>
        <d v="2014-01-10T08:55:56"/>
        <d v="2014-01-10T08:58:35"/>
        <d v="2014-01-10T09:01:14"/>
        <d v="2014-01-10T09:05:13"/>
        <d v="2014-01-10T09:07:52"/>
        <d v="2014-01-10T09:10:32"/>
        <d v="2014-01-10T09:13:09"/>
        <d v="2014-01-10T09:16:38"/>
        <d v="2014-01-10T09:22:31"/>
        <d v="2014-01-10T09:25:09"/>
        <d v="2014-01-10T09:29:06"/>
        <d v="2014-01-10T09:31:44"/>
        <d v="2014-01-10T09:34:21"/>
        <d v="2014-01-10T09:38:19"/>
        <d v="2014-01-10T09:40:56"/>
        <d v="2014-01-10T09:43:34"/>
        <d v="2014-01-10T09:46:12"/>
        <d v="2014-01-10T09:50:09"/>
        <d v="2014-01-10T09:52:47"/>
        <d v="2014-01-10T09:55:25"/>
        <d v="2014-01-10T10:02:02"/>
        <d v="2014-01-10T10:04:39"/>
        <d v="2014-01-10T10:07:19"/>
        <d v="2014-01-10T10:11:16"/>
        <d v="2014-01-10T10:13:55"/>
        <d v="2014-01-10T10:16:32"/>
        <d v="2014-01-10T10:19:10"/>
        <d v="2014-01-10T10:23:07"/>
        <d v="2014-01-10T10:25:45"/>
        <d v="2014-01-10T10:28:23"/>
        <d v="2014-01-10T10:37:38"/>
        <d v="2014-01-10T10:40:16"/>
        <d v="2014-01-10T10:44:12"/>
        <d v="2014-01-10T10:46:51"/>
        <d v="2014-01-10T10:49:27"/>
        <d v="2014-01-10T10:52:06"/>
        <d v="2014-01-10T10:56:04"/>
        <d v="2014-01-10T10:58:42"/>
        <d v="2014-01-10T11:01:20"/>
        <d v="2014-01-10T11:07:56"/>
        <d v="2014-01-10T11:10:35"/>
        <d v="2014-01-10T11:13:13"/>
        <d v="2014-01-10T11:17:10"/>
        <d v="2014-01-10T11:19:50"/>
        <d v="2014-01-10T11:22:28"/>
        <d v="2014-01-10T11:25:06"/>
        <d v="2014-01-10T11:31:42"/>
        <d v="2014-01-10T11:34:21"/>
        <d v="2014-01-10T11:38:17"/>
        <d v="2014-01-10T11:40:56"/>
        <d v="2014-01-10T11:43:34"/>
        <d v="2014-01-10T11:46:13"/>
        <d v="2014-01-10T11:55:26"/>
        <d v="2014-01-10T11:59:19"/>
        <d v="2014-01-10T12:01:58"/>
        <d v="2014-01-10T12:04:36"/>
        <d v="2014-01-10T12:07:15"/>
        <d v="2014-01-10T12:11:12"/>
        <d v="2014-01-10T12:16:29"/>
        <d v="2014-01-10T12:19:07"/>
        <d v="2014-01-10T12:23:05"/>
        <d v="2014-01-10T12:25:43"/>
        <d v="2014-01-10T12:28:21"/>
        <d v="2014-01-10T12:34:57"/>
        <d v="2014-01-10T12:37:36"/>
        <d v="2014-01-10T12:44:12"/>
        <d v="2014-01-10T12:46:49"/>
        <d v="2014-01-10T12:49:27"/>
        <d v="2014-01-10T12:52:06"/>
        <d v="2014-01-10T12:56:03"/>
        <d v="2014-01-10T12:58:42"/>
        <d v="2014-01-10T13:07:57"/>
        <d v="2014-01-10T13:10:35"/>
        <d v="2014-01-10T13:13:13"/>
        <d v="2014-01-10T13:17:10"/>
        <d v="2014-01-10T13:19:49"/>
        <d v="2014-01-10T13:22:28"/>
        <d v="2014-01-10T13:25:07"/>
        <d v="2014-01-10T13:29:05"/>
        <d v="2014-01-10T13:31:44"/>
        <d v="2014-01-10T13:34:14"/>
        <d v="2014-01-10T13:38:13"/>
        <d v="2014-01-10T13:40:51"/>
        <d v="2014-01-10T13:43:30"/>
        <d v="2014-01-10T13:46:08"/>
        <d v="2014-01-10T13:50:06"/>
        <d v="2014-01-10T13:52:43"/>
        <d v="2014-01-10T13:55:22"/>
        <d v="2014-01-10T13:59:20"/>
        <d v="2014-01-10T14:01:58"/>
        <d v="2014-01-10T14:04:36"/>
        <d v="2014-01-10T14:07:15"/>
        <d v="2014-01-10T14:11:12"/>
        <d v="2014-01-10T14:13:49"/>
        <d v="2014-01-10T14:16:28"/>
        <d v="2014-01-10T14:22:10"/>
        <d v="2014-01-10T14:25:18"/>
        <d v="2014-01-10T14:28:14"/>
        <d v="2014-01-10T14:31:36"/>
        <d v="2014-01-10T14:34:58"/>
        <d v="2014-01-10T14:37:36"/>
        <d v="2014-01-10T14:40:14"/>
        <d v="2014-01-10T14:44:11"/>
        <d v="2014-01-10T14:46:50"/>
        <d v="2014-01-10T14:49:29"/>
        <d v="2014-01-10T14:52:08"/>
        <d v="2014-01-10T14:56:05"/>
        <d v="2014-01-10T14:58:43"/>
        <d v="2014-01-10T15:01:22"/>
        <d v="2014-01-10T15:05:20"/>
        <d v="2014-01-10T15:10:38"/>
        <d v="2014-01-10T15:13:17"/>
        <d v="2014-01-10T15:17:14"/>
        <d v="2014-01-10T15:19:52"/>
        <d v="2014-01-10T15:22:31"/>
        <d v="2014-01-10T15:26:21"/>
        <d v="2014-01-10T15:28:58"/>
        <d v="2014-01-10T15:34:14"/>
        <d v="2014-01-10T15:38:11"/>
        <d v="2014-01-10T15:40:50"/>
        <d v="2014-01-10T15:43:28"/>
        <d v="2014-01-10T15:46:06"/>
        <d v="2014-01-10T15:50:04"/>
        <d v="2014-01-10T15:52:42"/>
        <d v="2014-01-10T15:55:21"/>
        <d v="2014-01-10T16:07:15"/>
        <d v="2014-01-10T16:19:47"/>
        <d v="2014-01-10T16:25:41"/>
        <d v="2014-01-10T16:31:09"/>
        <d v="2014-01-10T16:37:30"/>
        <d v="2014-01-10T16:40:07"/>
        <d v="2014-01-10T16:44:05"/>
        <d v="2014-01-10T16:49:24"/>
        <d v="2014-01-10T17:10:28"/>
        <d v="2014-01-10T17:13:06"/>
        <d v="2014-01-10T17:19:41"/>
        <d v="2014-01-10T17:31:39"/>
        <d v="2014-01-10T17:40:54"/>
        <d v="2014-01-10T17:46:13"/>
        <d v="2014-01-10T17:58:05"/>
        <d v="2014-01-10T18:04:42"/>
        <d v="2014-01-10T18:11:17"/>
        <d v="2014-01-10T18:16:35"/>
        <d v="2014-01-10T18:19:14"/>
        <d v="2014-01-10T18:23:14"/>
        <d v="2014-01-10T18:37:44"/>
        <d v="2014-01-10T18:40:22"/>
        <d v="2014-01-10T18:44:19"/>
        <d v="2014-01-10T19:01:29"/>
        <d v="2014-01-10T19:50:21"/>
        <d v="2014-01-10T19:55:37"/>
        <d v="2014-01-10T19:58:16"/>
        <d v="2014-01-10T20:37:58"/>
        <d v="2014-01-10T21:40:36"/>
        <d v="2014-01-10T21:44:08"/>
        <d v="2014-01-10T21:53:23"/>
        <d v="2014-01-10T21:56:02"/>
        <d v="2014-01-10T22:01:20"/>
        <d v="2014-01-10T22:19:59"/>
        <d v="2014-01-10T22:22:39"/>
        <d v="2014-01-10T22:25:18"/>
        <d v="2014-01-10T22:34:34"/>
        <d v="2014-01-10T22:37:14"/>
        <d v="2014-01-10T22:41:12"/>
        <d v="2014-01-10T22:43:51"/>
        <d v="2014-01-10T22:46:29"/>
        <d v="2014-01-10T22:55:09"/>
        <d v="2014-01-10T22:58:37"/>
        <d v="2014-01-10T23:01:10"/>
        <d v="2014-01-10T23:05:09"/>
        <d v="2014-01-10T23:07:48"/>
        <d v="2014-01-10T23:10:26"/>
        <d v="2014-01-10T23:13:07"/>
        <d v="2014-01-10T23:17:03"/>
        <d v="2014-01-10T23:19:42"/>
        <d v="2014-01-10T23:26:20"/>
        <d v="2014-01-10T23:28:59"/>
        <d v="2014-01-10T23:31:38"/>
        <d v="2014-01-10T23:34:15"/>
        <d v="2014-01-10T23:38:13"/>
        <d v="2014-01-10T23:40:51"/>
        <d v="2014-01-10T23:43:30"/>
        <d v="2014-01-10T23:46:08"/>
        <d v="2014-01-10T23:50:08"/>
        <d v="2014-01-10T23:52:47"/>
        <d v="2014-01-10T23:58:05"/>
        <d v="2014-01-11T00:02:04"/>
        <d v="2014-01-11T00:04:43"/>
        <d v="2014-01-11T00:07:21"/>
        <d v="2014-01-11T00:13:58"/>
        <d v="2014-01-11T00:16:38"/>
        <d v="2014-01-11T00:19:17"/>
        <d v="2014-01-11T00:25:57"/>
        <d v="2014-01-11T00:28:36"/>
        <d v="2014-01-11T00:31:15"/>
        <d v="2014-01-11T00:35:13"/>
        <d v="2014-01-11T00:37:52"/>
        <d v="2014-01-11T00:40:30"/>
        <d v="2014-01-11T00:43:09"/>
        <d v="2014-01-11T00:47:07"/>
        <d v="2014-01-11T00:49:45"/>
        <d v="2014-01-11T00:52:23"/>
        <d v="2014-01-11T00:56:23"/>
        <d v="2014-01-11T00:59:01"/>
        <d v="2014-01-11T01:01:39"/>
        <d v="2014-01-11T01:04:19"/>
        <d v="2014-01-11T01:08:17"/>
        <d v="2014-01-11T01:10:56"/>
        <d v="2014-01-11T01:13:38"/>
        <d v="2014-01-11T01:20:16"/>
        <d v="2014-01-11T01:22:55"/>
        <d v="2014-01-11T01:25:34"/>
        <d v="2014-01-11T01:28:12"/>
        <d v="2014-01-11T01:32:11"/>
        <d v="2014-01-11T01:44:09"/>
        <d v="2014-01-11T01:46:47"/>
        <d v="2014-01-11T01:49:25"/>
        <d v="2014-01-11T02:19:54"/>
        <d v="2014-01-11T02:22:32"/>
        <d v="2014-01-11T02:25:12"/>
        <d v="2014-01-11T02:29:11"/>
        <d v="2014-01-11T02:31:50"/>
        <d v="2014-01-11T02:46:25"/>
        <d v="2014-01-11T02:50:24"/>
        <d v="2014-01-11T02:53:02"/>
        <d v="2014-01-11T02:55:42"/>
        <d v="2014-01-11T02:58:20"/>
        <d v="2014-01-11T03:02:19"/>
        <d v="2014-01-11T03:04:59"/>
        <d v="2014-01-11T03:07:39"/>
        <d v="2014-01-11T03:10:17"/>
        <d v="2014-01-11T03:14:15"/>
        <d v="2014-01-11T03:16:54"/>
        <d v="2014-01-11T03:19:33"/>
        <d v="2014-01-11T03:22:12"/>
        <d v="2014-01-11T03:26:10"/>
        <d v="2014-01-11T03:31:28"/>
        <d v="2014-01-11T03:34:07"/>
        <d v="2014-01-11T03:38:05"/>
        <d v="2014-01-11T03:40:43"/>
        <d v="2014-01-11T03:43:24"/>
        <d v="2014-01-11T03:47:20"/>
        <d v="2014-01-11T03:49:45"/>
        <d v="2014-01-11T03:58:16"/>
        <d v="2014-01-11T04:04:54"/>
        <d v="2014-01-11T04:10:13"/>
        <d v="2014-01-11T04:14:11"/>
        <d v="2014-01-11T04:16:49"/>
        <d v="2014-01-11T04:19:28"/>
        <d v="2014-01-11T04:22:08"/>
        <d v="2014-01-11T04:31:22"/>
        <d v="2014-01-11T04:35:22"/>
        <d v="2014-01-11T04:38:00"/>
        <d v="2014-01-11T04:47:15"/>
        <d v="2014-01-11T04:49:55"/>
        <d v="2014-01-11T04:52:34"/>
        <d v="2014-01-11T04:55:12"/>
        <d v="2014-01-11T05:01:50"/>
        <d v="2014-01-11T05:04:29"/>
        <d v="2014-01-11T05:11:07"/>
        <d v="2014-01-11T05:13:46"/>
        <d v="2014-01-11T05:16:25"/>
        <d v="2014-01-11T05:19:47"/>
        <d v="2014-01-11T05:22:36"/>
        <d v="2014-01-11T05:25:44"/>
        <d v="2014-01-11T05:28:36"/>
        <d v="2014-01-11T05:32:18"/>
        <d v="2014-01-11T05:40:35"/>
        <d v="2014-01-11T05:47:13"/>
        <d v="2014-01-11T05:49:52"/>
        <d v="2014-01-11T05:52:31"/>
        <d v="2014-01-11T05:55:11"/>
        <d v="2014-01-11T05:59:11"/>
        <d v="2014-01-11T06:01:51"/>
        <d v="2014-01-11T06:04:30"/>
        <d v="2014-01-11T06:07:08"/>
        <d v="2014-01-11T06:11:07"/>
        <d v="2014-01-11T06:13:46"/>
        <d v="2014-01-11T06:16:24"/>
        <d v="2014-01-11T06:20:24"/>
        <d v="2014-01-11T06:23:03"/>
        <d v="2014-01-11T06:25:46"/>
        <d v="2014-01-11T06:28:24"/>
        <d v="2014-01-11T06:35:01"/>
        <d v="2014-01-11T06:37:39"/>
        <d v="2014-01-11T06:40:19"/>
        <d v="2014-01-11T06:44:17"/>
        <d v="2014-01-11T06:46:56"/>
        <d v="2014-01-11T06:49:35"/>
        <d v="2014-01-11T06:52:39"/>
        <d v="2014-01-11T06:55:20"/>
        <d v="2014-01-11T06:59:22"/>
        <d v="2014-01-11T07:02:04"/>
        <d v="2014-01-11T07:04:46"/>
        <d v="2014-01-11T07:10:09"/>
        <d v="2014-01-11T07:19:32"/>
        <d v="2014-01-11T07:26:15"/>
        <d v="2014-01-11T07:28:57"/>
        <d v="2014-01-11T07:41:04"/>
        <d v="2014-01-11T07:46:23"/>
        <d v="2014-01-11T07:50:26"/>
        <d v="2014-01-11T07:53:06"/>
        <d v="2014-01-11T07:58:29"/>
        <d v="2014-01-11T08:01:10"/>
        <d v="2014-01-11T08:05:13"/>
        <d v="2014-01-11T08:10:36"/>
        <d v="2014-01-11T08:13:19"/>
        <d v="2014-01-11T08:20:01"/>
        <d v="2014-01-11T08:22:42"/>
        <d v="2014-01-11T08:29:25"/>
        <d v="2014-01-11T08:32:06"/>
        <d v="2014-01-11T08:37:30"/>
        <d v="2014-01-11T08:40:12"/>
        <d v="2014-01-11T08:44:13"/>
        <d v="2014-01-11T08:46:54"/>
        <d v="2014-01-11T08:49:35"/>
        <d v="2014-01-11T08:59:00"/>
        <d v="2014-01-11T09:01:43"/>
        <d v="2014-01-11T09:04:11"/>
        <d v="2014-01-11T09:07:09"/>
        <d v="2014-01-11T09:11:12"/>
        <d v="2014-01-11T09:13:54"/>
        <d v="2014-01-11T09:16:35"/>
        <d v="2014-01-11T09:19:17"/>
        <d v="2014-01-11T09:23:19"/>
        <d v="2014-01-11T09:28:43"/>
        <d v="2014-01-11T09:31:23"/>
        <d v="2014-01-11T09:35:23"/>
        <d v="2014-01-11T09:38:04"/>
        <d v="2014-01-11T09:40:47"/>
        <d v="2014-01-11T09:43:28"/>
        <d v="2014-01-11T09:46:11"/>
        <d v="2014-01-11T09:49:24"/>
        <d v="2014-01-11T09:52:37"/>
        <d v="2014-01-11T09:55:39"/>
        <d v="2014-01-11T09:58:20"/>
        <d v="2014-01-11T10:02:22"/>
        <d v="2014-01-11T10:05:02"/>
        <d v="2014-01-11T10:07:44"/>
        <d v="2014-01-11T10:10:25"/>
        <d v="2014-01-11T10:14:27"/>
        <d v="2014-01-11T10:17:08"/>
        <d v="2014-01-11T10:19:50"/>
        <d v="2014-01-11T10:22:31"/>
        <d v="2014-01-11T10:25:12"/>
        <d v="2014-01-11T10:29:13"/>
        <d v="2014-01-11T10:31:55"/>
        <d v="2014-01-11T10:34:36"/>
        <d v="2014-01-11T10:37:18"/>
        <d v="2014-01-11T10:41:20"/>
        <d v="2014-01-11T10:43:28"/>
        <d v="2014-01-11T10:46:10"/>
        <d v="2014-01-11T10:50:13"/>
        <d v="2014-01-11T10:52:56"/>
        <d v="2014-01-11T10:55:37"/>
        <d v="2014-01-11T10:58:18"/>
        <d v="2014-01-11T11:02:20"/>
        <d v="2014-01-11T11:05:00"/>
        <d v="2014-01-11T11:07:42"/>
        <d v="2014-01-11T11:14:26"/>
        <d v="2014-01-11T11:17:07"/>
        <d v="2014-01-11T11:19:48"/>
        <d v="2014-01-11T11:22:31"/>
        <d v="2014-01-11T11:25:12"/>
        <d v="2014-01-11T11:29:15"/>
        <d v="2014-01-11T11:31:57"/>
        <d v="2014-01-11T11:34:39"/>
        <d v="2014-01-11T11:41:22"/>
        <d v="2014-01-11T11:44:05"/>
        <d v="2014-01-11T11:46:45"/>
        <d v="2014-01-11T11:49:26"/>
        <d v="2014-01-11T11:53:27"/>
        <d v="2014-01-11T11:56:08"/>
        <d v="2014-01-11T11:58:49"/>
        <d v="2014-01-11T12:01:33"/>
        <d v="2014-01-11T12:04:15"/>
        <d v="2014-01-11T12:08:18"/>
        <d v="2014-01-11T12:16:24"/>
        <d v="2014-01-11T12:20:25"/>
        <d v="2014-01-11T12:23:06"/>
        <d v="2014-01-11T12:28:28"/>
        <d v="2014-01-11T12:31:11"/>
        <d v="2014-01-11T12:37:56"/>
        <d v="2014-01-11T12:40:39"/>
        <d v="2014-01-11T12:43:22"/>
        <d v="2014-01-11T12:47:24"/>
        <d v="2014-01-11T12:52:49"/>
        <d v="2014-01-11T12:55:31"/>
        <d v="2014-01-11T12:58:14"/>
        <d v="2014-01-11T13:04:58"/>
        <d v="2014-01-11T13:10:22"/>
        <d v="2014-01-11T13:14:24"/>
        <d v="2014-01-11T13:17:06"/>
        <d v="2014-01-11T13:19:19"/>
        <d v="2014-01-11T13:22:57"/>
        <d v="2014-01-11T13:25:39"/>
        <d v="2014-01-11T13:32:23"/>
        <d v="2014-01-11T13:35:04"/>
        <d v="2014-01-11T13:43:09"/>
        <d v="2014-01-11T13:47:11"/>
        <d v="2014-01-11T13:52:35"/>
        <d v="2014-01-11T13:55:16"/>
        <d v="2014-01-11T14:04:44"/>
        <d v="2014-01-11T14:07:25"/>
        <d v="2014-01-11T14:11:27"/>
        <d v="2014-01-11T14:14:09"/>
        <d v="2014-01-11T14:16:50"/>
        <d v="2014-01-11T14:19:32"/>
        <d v="2014-01-11T14:26:16"/>
        <d v="2014-01-11T14:31:40"/>
        <d v="2014-01-11T14:38:25"/>
        <d v="2014-01-11T14:41:06"/>
        <d v="2014-01-11T14:43:49"/>
        <d v="2014-01-11T14:49:13"/>
        <d v="2014-01-11T14:53:16"/>
        <d v="2014-01-11T14:55:58"/>
        <d v="2014-01-11T15:01:21"/>
        <d v="2014-01-11T15:05:23"/>
        <d v="2014-01-11T15:08:05"/>
        <d v="2014-01-11T15:10:47"/>
        <d v="2014-01-11T15:13:28"/>
        <d v="2014-01-11T15:16:09"/>
        <d v="2014-01-11T15:20:13"/>
        <d v="2014-01-11T15:22:54"/>
        <d v="2014-01-11T15:32:21"/>
        <d v="2014-01-11T15:35:04"/>
        <d v="2014-01-11T15:37:45"/>
        <d v="2014-01-11T15:40:27"/>
        <d v="2014-01-11T15:43:09"/>
        <d v="2014-01-11T15:47:11"/>
        <d v="2014-01-11T15:49:54"/>
        <d v="2014-01-11T15:52:35"/>
        <d v="2014-01-11T15:55:17"/>
        <d v="2014-01-11T15:59:19"/>
        <d v="2014-01-11T16:02:02"/>
        <d v="2014-01-11T16:07:27"/>
        <d v="2014-01-11T16:22:12"/>
        <d v="2014-01-11T16:26:15"/>
        <d v="2014-01-11T16:31:36"/>
        <d v="2014-01-11T16:34:17"/>
        <d v="2014-01-11T16:38:18"/>
        <d v="2014-01-11T16:43:39"/>
        <d v="2014-01-11T16:46:20"/>
        <d v="2014-01-11T16:55:43"/>
        <d v="2014-01-11T17:02:25"/>
        <d v="2014-01-11T17:17:09"/>
        <d v="2014-01-11T17:25:53"/>
        <d v="2014-01-11T17:29:14"/>
        <d v="2014-01-11T17:31:54"/>
        <d v="2014-01-11T17:44:00"/>
        <d v="2014-01-11T18:05:26"/>
        <d v="2014-01-11T18:17:23"/>
        <d v="2014-01-11T18:25:27"/>
        <d v="2014-01-11T18:59:05"/>
        <d v="2014-01-11T19:43:29"/>
        <d v="2014-01-11T20:04:54"/>
        <d v="2014-01-11T20:14:14"/>
        <d v="2014-01-11T20:16:54"/>
        <d v="2014-01-11T20:22:16"/>
        <d v="2014-01-11T20:31:39"/>
        <d v="2014-01-11T20:50:25"/>
        <d v="2014-01-11T21:41:20"/>
        <d v="2014-01-11T21:49:22"/>
        <d v="2014-01-11T21:58:44"/>
        <d v="2014-01-11T22:13:28"/>
        <d v="2014-01-11T22:25:31"/>
        <d v="2014-01-11T22:28:32"/>
        <d v="2014-01-11T22:40:38"/>
        <d v="2014-01-11T22:43:18"/>
        <d v="2014-01-11T22:47:21"/>
        <d v="2014-01-11T22:52:42"/>
        <d v="2014-01-11T22:55:23"/>
        <d v="2014-01-11T22:59:24"/>
        <d v="2014-01-11T23:02:05"/>
        <d v="2014-01-11T23:07:24"/>
        <d v="2014-01-11T23:11:26"/>
        <d v="2014-01-11T23:16:47"/>
        <d v="2014-01-11T23:19:26"/>
        <d v="2014-01-11T23:26:07"/>
        <d v="2014-01-11T23:28:50"/>
        <d v="2014-01-11T23:40:54"/>
        <d v="2014-01-11T23:43:37"/>
        <d v="2014-01-11T23:46:17"/>
        <d v="2014-01-11T23:50:18"/>
        <d v="2014-01-11T23:52:58"/>
        <d v="2014-01-11T23:58:18"/>
        <d v="2014-01-12T00:02:19"/>
        <d v="2014-01-12T00:07:42"/>
        <d v="2014-01-12T00:10:22"/>
        <d v="2014-01-12T00:14:24"/>
        <d v="2014-01-12T00:17:06"/>
        <d v="2014-01-12T00:22:28"/>
        <d v="2014-01-12T00:26:27"/>
        <d v="2014-01-12T00:34:28"/>
        <d v="2014-01-12T00:37:09"/>
        <d v="2014-01-12T00:41:12"/>
        <d v="2014-01-12T00:43:53"/>
        <d v="2014-01-12T00:53:16"/>
        <d v="2014-01-12T00:55:57"/>
        <d v="2014-01-12T00:58:38"/>
        <d v="2014-01-12T01:01:20"/>
        <d v="2014-01-12T01:05:20"/>
        <d v="2014-01-12T01:08:01"/>
        <d v="2014-01-12T01:10:42"/>
        <d v="2014-01-12T01:13:22"/>
        <d v="2014-01-12T01:20:04"/>
        <d v="2014-01-12T01:22:45"/>
        <d v="2014-01-12T01:25:25"/>
        <d v="2014-01-12T01:29:28"/>
        <d v="2014-01-12T01:37:32"/>
        <d v="2014-01-12T01:44:15"/>
        <d v="2014-01-12T01:52:17"/>
        <d v="2014-01-12T01:56:15"/>
        <d v="2014-01-12T01:58:30"/>
        <d v="2014-01-12T02:01:26"/>
        <d v="2014-01-12T02:04:37"/>
        <d v="2014-01-12T02:07:17"/>
        <d v="2014-01-12T02:11:17"/>
        <d v="2014-01-12T02:13:57"/>
        <d v="2014-01-12T02:19:19"/>
        <d v="2014-01-12T02:23:20"/>
        <d v="2014-01-12T02:26:01"/>
        <d v="2014-01-12T02:31:22"/>
        <d v="2014-01-12T02:35:22"/>
        <d v="2014-01-12T02:38:04"/>
        <d v="2014-01-12T02:40:46"/>
        <d v="2014-01-12T02:47:29"/>
        <d v="2014-01-12T02:50:10"/>
        <d v="2014-01-12T02:52:53"/>
        <d v="2014-01-12T02:55:33"/>
        <d v="2014-01-12T02:58:14"/>
        <d v="2014-01-12T03:04:56"/>
        <d v="2014-01-12T03:07:37"/>
        <d v="2014-01-12T03:10:19"/>
        <d v="2014-01-12T03:14:20"/>
        <d v="2014-01-12T03:17:00"/>
        <d v="2014-01-12T03:19:42"/>
        <d v="2014-01-12T03:22:24"/>
        <d v="2014-01-12T03:26:27"/>
        <d v="2014-01-12T03:29:08"/>
        <d v="2014-01-12T03:31:48"/>
        <d v="2014-01-12T03:37:10"/>
        <d v="2014-01-12T03:41:12"/>
        <d v="2014-01-12T03:43:51"/>
        <d v="2014-01-12T03:46:32"/>
        <d v="2014-01-12T03:49:12"/>
        <d v="2014-01-12T03:53:14"/>
        <d v="2014-01-12T03:58:34"/>
        <d v="2014-01-12T04:01:19"/>
        <d v="2014-01-12T04:05:17"/>
        <d v="2014-01-12T04:08:00"/>
        <d v="2014-01-12T04:10:31"/>
        <d v="2014-01-12T04:16:16"/>
        <d v="2014-01-12T04:28:21"/>
        <d v="2014-01-12T04:32:22"/>
        <d v="2014-01-12T04:35:03"/>
        <d v="2014-01-12T04:37:42"/>
        <d v="2014-01-12T04:47:06"/>
        <d v="2014-01-12T05:01:49"/>
        <d v="2014-01-12T05:04:49"/>
        <d v="2014-01-12T05:07:18"/>
        <d v="2014-01-12T05:10:16"/>
        <d v="2014-01-12T05:14:16"/>
        <d v="2014-01-12T05:16:56"/>
        <d v="2014-01-12T05:22:17"/>
        <d v="2014-01-12T05:26:18"/>
        <d v="2014-01-12T05:29:00"/>
        <d v="2014-01-12T05:31:40"/>
        <d v="2014-01-12T05:34:21"/>
        <d v="2014-01-12T05:41:03"/>
        <d v="2014-01-12T05:43:43"/>
        <d v="2014-01-12T05:46:24"/>
        <d v="2014-01-12T05:50:26"/>
        <d v="2014-01-12T05:53:06"/>
        <d v="2014-01-12T05:55:41"/>
        <d v="2014-01-12T05:58:21"/>
        <d v="2014-01-12T06:02:22"/>
        <d v="2014-01-12T06:05:04"/>
        <d v="2014-01-12T06:07:44"/>
        <d v="2014-01-12T06:10:25"/>
        <d v="2014-01-12T06:14:25"/>
        <d v="2014-01-12T06:17:06"/>
        <d v="2014-01-12T06:19:46"/>
        <d v="2014-01-12T06:22:29"/>
        <d v="2014-01-12T06:26:32"/>
        <d v="2014-01-12T06:29:13"/>
        <d v="2014-01-12T06:31:55"/>
        <d v="2014-01-12T06:34:35"/>
        <d v="2014-01-12T06:37:41"/>
        <d v="2014-01-12T06:40:24"/>
        <d v="2014-01-12T06:44:28"/>
        <d v="2014-01-12T06:47:11"/>
        <d v="2014-01-12T06:49:57"/>
        <d v="2014-01-12T06:52:39"/>
        <d v="2014-01-12T06:55:21"/>
        <d v="2014-01-12T06:59:25"/>
        <d v="2014-01-12T07:04:39"/>
        <d v="2014-01-12T07:07:39"/>
        <d v="2014-01-12T07:10:10"/>
        <d v="2014-01-12T07:20:04"/>
        <d v="2014-01-12T07:25:30"/>
        <d v="2014-01-12T07:28:13"/>
        <d v="2014-01-12T07:32:17"/>
        <d v="2014-01-12T07:35:00"/>
        <d v="2014-01-12T07:37:43"/>
        <d v="2014-01-12T07:40:24"/>
        <d v="2014-01-12T07:44:28"/>
        <d v="2014-01-12T07:47:11"/>
        <d v="2014-01-12T07:49:55"/>
        <d v="2014-01-12T07:52:38"/>
        <d v="2014-01-12T07:55:21"/>
        <d v="2014-01-12T07:59:25"/>
        <d v="2014-01-12T08:02:08"/>
        <d v="2014-01-12T08:04:49"/>
        <d v="2014-01-12T08:07:34"/>
        <d v="2014-01-12T08:10:16"/>
        <d v="2014-01-12T08:14:19"/>
        <d v="2014-01-12T08:17:01"/>
        <d v="2014-01-12T08:22:24"/>
        <d v="2014-01-12T08:26:28"/>
        <d v="2014-01-12T08:29:10"/>
        <d v="2014-01-12T08:31:53"/>
        <d v="2014-01-12T08:34:37"/>
        <d v="2014-01-12T08:37:19"/>
        <d v="2014-01-12T08:44:07"/>
        <d v="2014-01-12T08:46:49"/>
        <d v="2014-01-12T08:49:32"/>
        <d v="2014-01-12T08:52:14"/>
        <d v="2014-01-12T08:56:22"/>
        <d v="2014-01-12T08:59:02"/>
        <d v="2014-01-12T09:01:46"/>
        <d v="2014-01-12T09:04:29"/>
        <d v="2014-01-12T09:07:13"/>
        <d v="2014-01-12T09:14:02"/>
        <d v="2014-01-12T09:16:44"/>
        <d v="2014-01-12T09:19:27"/>
        <d v="2014-01-12T09:23:31"/>
        <d v="2014-01-12T09:26:14"/>
        <d v="2014-01-12T09:28:59"/>
        <d v="2014-01-12T09:31:42"/>
        <d v="2014-01-12T09:34:24"/>
        <d v="2014-01-12T09:38:28"/>
        <d v="2014-01-12T09:43:52"/>
        <d v="2014-01-12T09:46:13"/>
        <d v="2014-01-12T09:50:10"/>
        <d v="2014-01-12T09:53:09"/>
        <d v="2014-01-12T10:04:37"/>
        <d v="2014-01-12T10:07:39"/>
        <d v="2014-01-12T10:10:51"/>
        <d v="2014-01-12T10:13:56"/>
        <d v="2014-01-12T10:16:39"/>
        <d v="2014-01-12T10:23:28"/>
        <d v="2014-01-12T10:26:11"/>
        <d v="2014-01-12T10:28:54"/>
        <d v="2014-01-12T10:31:35"/>
        <d v="2014-01-12T10:34:18"/>
        <d v="2014-01-12T10:38:24"/>
        <d v="2014-01-12T10:43:49"/>
        <d v="2014-01-12T10:46:33"/>
        <d v="2014-01-12T10:49:17"/>
        <d v="2014-01-12T10:53:21"/>
        <d v="2014-01-12T10:56:03"/>
        <d v="2014-01-12T11:01:29"/>
        <d v="2014-01-12T11:04:12"/>
        <d v="2014-01-12T11:08:16"/>
        <d v="2014-01-12T11:11:01"/>
        <d v="2014-01-12T11:19:11"/>
        <d v="2014-01-12T11:22:57"/>
        <d v="2014-01-12T11:25:26"/>
        <d v="2014-01-12T11:29:31"/>
        <d v="2014-01-12T11:34:57"/>
        <d v="2014-01-12T11:40:22"/>
        <d v="2014-01-12T11:44:29"/>
        <d v="2014-01-12T11:49:44"/>
        <d v="2014-01-12T11:52:27"/>
        <d v="2014-01-12T11:59:14"/>
        <d v="2014-01-12T12:01:58"/>
        <d v="2014-01-12T12:04:40"/>
        <d v="2014-01-12T12:07:24"/>
        <d v="2014-01-12T12:11:27"/>
        <d v="2014-01-12T12:14:09"/>
        <d v="2014-01-12T12:17:31"/>
        <d v="2014-01-12T12:19:30"/>
        <d v="2014-01-12T12:23:36"/>
        <d v="2014-01-12T12:31:25"/>
        <d v="2014-01-12T12:34:26"/>
        <d v="2014-01-12T12:37:27"/>
        <d v="2014-01-12T12:40:12"/>
        <d v="2014-01-12T12:44:17"/>
        <d v="2014-01-12T12:46:59"/>
        <d v="2014-01-12T12:49:42"/>
        <d v="2014-01-12T12:52:25"/>
        <d v="2014-01-12T12:55:58"/>
        <d v="2014-01-12T12:58:27"/>
        <d v="2014-01-12T13:01:20"/>
        <d v="2014-01-12T13:04:37"/>
        <d v="2014-01-12T13:07:36"/>
        <d v="2014-01-12T13:10:17"/>
        <d v="2014-01-12T13:14:21"/>
        <d v="2014-01-12T13:17:05"/>
        <d v="2014-01-12T13:22:30"/>
        <d v="2014-01-12T13:25:13"/>
        <d v="2014-01-12T13:29:17"/>
        <d v="2014-01-12T13:32:00"/>
        <d v="2014-01-12T13:34:43"/>
        <d v="2014-01-12T13:37:26"/>
        <d v="2014-01-12T13:41:30"/>
        <d v="2014-01-12T13:52:40"/>
        <d v="2014-01-12T13:55:35"/>
        <d v="2014-01-12T13:59:25"/>
        <d v="2014-01-12T14:04:44"/>
        <d v="2014-01-12T14:14:12"/>
        <d v="2014-01-12T14:16:55"/>
        <d v="2014-01-12T14:19:38"/>
        <d v="2014-01-12T14:26:25"/>
        <d v="2014-01-12T14:28:37"/>
        <d v="2014-01-12T14:32:12"/>
        <d v="2014-01-12T14:34:51"/>
        <d v="2014-01-12T14:37:34"/>
        <d v="2014-01-12T14:40:36"/>
        <d v="2014-01-12T14:44:13"/>
        <d v="2014-01-12T14:46:56"/>
        <d v="2014-01-12T14:49:39"/>
        <d v="2014-01-12T14:56:18"/>
        <d v="2014-01-12T15:01:43"/>
        <d v="2014-01-12T15:08:32"/>
        <d v="2014-01-12T15:11:15"/>
        <d v="2014-01-12T15:13:57"/>
        <d v="2014-01-12T15:16:40"/>
        <d v="2014-01-12T15:23:29"/>
        <d v="2014-01-12T15:26:12"/>
        <d v="2014-01-12T15:28:56"/>
        <d v="2014-01-12T15:34:22"/>
        <d v="2014-01-12T15:38:26"/>
        <d v="2014-01-12T15:43:52"/>
        <d v="2014-01-12T15:49:18"/>
        <d v="2014-01-12T15:56:12"/>
        <d v="2014-01-12T16:01:40"/>
        <d v="2014-01-12T16:34:17"/>
        <d v="2014-01-12T16:38:22"/>
        <d v="2014-01-12T16:58:41"/>
        <d v="2014-01-12T17:01:28"/>
        <d v="2014-01-12T17:52:47"/>
        <d v="2014-01-12T17:55:30"/>
        <d v="2014-01-12T17:58:12"/>
        <d v="2014-01-12T18:13:20"/>
        <d v="2014-01-12T18:58:13"/>
        <d v="2014-01-12T19:04:19"/>
        <d v="2014-01-12T19:08:01"/>
        <d v="2014-01-12T20:38:31"/>
        <d v="2014-01-12T21:37:35"/>
        <d v="2014-01-12T22:04:40"/>
        <d v="2014-01-12T22:07:22"/>
        <d v="2014-01-12T22:14:09"/>
        <d v="2014-01-12T22:16:50"/>
        <d v="2014-01-12T22:19:33"/>
        <d v="2014-01-12T22:22:15"/>
        <d v="2014-01-12T22:26:19"/>
        <d v="2014-01-12T22:28:18"/>
        <d v="2014-01-12T22:34:55"/>
        <d v="2014-01-12T22:41:19"/>
        <d v="2014-01-12T22:46:44"/>
        <d v="2014-01-12T22:49:26"/>
        <d v="2014-01-12T22:58:56"/>
        <d v="2014-01-12T23:01:39"/>
        <d v="2014-01-12T23:08:26"/>
        <d v="2014-01-12T23:11:10"/>
        <d v="2014-01-12T23:13:51"/>
        <d v="2014-01-12T23:16:33"/>
        <d v="2014-01-12T23:19:16"/>
        <d v="2014-01-12T23:23:18"/>
        <d v="2014-01-12T23:28:43"/>
        <d v="2014-01-12T23:31:26"/>
        <d v="2014-01-12T23:35:32"/>
        <d v="2014-01-12T23:38:14"/>
        <d v="2014-01-12T23:40:57"/>
        <d v="2014-01-12T23:43:42"/>
        <d v="2014-01-12T23:46:24"/>
        <d v="2014-01-12T23:50:29"/>
        <d v="2014-01-12T23:53:11"/>
        <d v="2014-01-12T23:55:53"/>
        <d v="2014-01-12T23:58:36"/>
        <d v="2014-01-13T00:01:18"/>
        <d v="2014-01-13T00:05:23"/>
        <d v="2014-01-13T00:08:05"/>
        <d v="2014-01-13T00:10:47"/>
        <d v="2014-01-13T00:13:29"/>
        <d v="2014-01-13T00:20:14"/>
        <d v="2014-01-13T00:22:57"/>
        <d v="2014-01-13T00:28:21"/>
        <d v="2014-01-13T00:32:22"/>
        <d v="2014-01-13T00:34:53"/>
        <d v="2014-01-13T00:38:32"/>
        <d v="2014-01-13T00:40:19"/>
        <d v="2014-01-13T00:43:43"/>
        <d v="2014-01-13T00:46:25"/>
        <d v="2014-01-13T00:50:28"/>
        <d v="2014-01-13T00:53:09"/>
        <d v="2014-01-13T00:55:51"/>
        <d v="2014-01-13T00:58:33"/>
        <d v="2014-01-13T01:01:16"/>
        <d v="2014-01-13T01:05:19"/>
        <d v="2014-01-13T01:08:02"/>
        <d v="2014-01-13T01:20:32"/>
        <d v="2014-01-13T01:22:23"/>
        <d v="2014-01-13T01:26:58"/>
        <d v="2014-01-13T01:29:29"/>
        <d v="2014-01-13T01:34:28"/>
        <d v="2014-01-13T01:37:37"/>
        <d v="2014-01-13T01:41:16"/>
        <d v="2014-01-13T01:43:56"/>
        <d v="2014-01-13T01:50:43"/>
        <d v="2014-01-13T01:53:11"/>
        <d v="2014-01-13T02:01:20"/>
        <d v="2014-01-13T02:04:20"/>
        <d v="2014-01-13T02:08:23"/>
        <d v="2014-01-13T02:11:06"/>
        <d v="2014-01-13T02:13:50"/>
        <d v="2014-01-13T02:16:32"/>
        <d v="2014-01-13T02:19:13"/>
        <d v="2014-01-13T02:23:16"/>
        <d v="2014-01-13T02:25:59"/>
        <d v="2014-01-13T02:31:24"/>
        <d v="2014-01-13T02:52:54"/>
        <d v="2014-01-13T02:55:27"/>
        <d v="2014-01-13T03:08:12"/>
        <d v="2014-01-13T03:10:54"/>
        <d v="2014-01-13T03:13:37"/>
        <d v="2014-01-13T03:20:23"/>
        <d v="2014-01-13T03:23:05"/>
        <d v="2014-01-13T03:25:47"/>
        <d v="2014-01-13T03:32:32"/>
        <d v="2014-01-13T03:35:14"/>
        <d v="2014-01-13T03:37:56"/>
        <d v="2014-01-13T03:40:38"/>
        <d v="2014-01-13T03:47:23"/>
        <d v="2014-01-13T03:50:06"/>
        <d v="2014-01-13T03:52:50"/>
        <d v="2014-01-13T03:55:32"/>
        <d v="2014-01-13T03:58:14"/>
        <d v="2014-01-13T04:05:03"/>
        <d v="2014-01-13T04:10:26"/>
        <d v="2014-01-13T04:14:29"/>
        <d v="2014-01-13T04:17:13"/>
        <d v="2014-01-13T04:19:55"/>
        <d v="2014-01-13T04:22:37"/>
        <d v="2014-01-13T04:25:18"/>
        <d v="2014-01-13T04:29:21"/>
        <d v="2014-01-13T04:32:04"/>
        <d v="2014-01-13T04:34:47"/>
        <d v="2014-01-13T04:37:30"/>
        <d v="2014-01-13T04:41:33"/>
        <d v="2014-01-13T04:44:16"/>
        <d v="2014-01-13T04:49:40"/>
        <d v="2014-01-13T04:52:27"/>
        <d v="2014-01-13T04:56:31"/>
        <d v="2014-01-13T04:59:14"/>
        <d v="2014-01-13T05:01:56"/>
        <d v="2014-01-13T05:04:39"/>
        <d v="2014-01-13T05:07:19"/>
        <d v="2014-01-13T05:11:23"/>
        <d v="2014-01-13T05:14:05"/>
        <d v="2014-01-13T05:16:47"/>
        <d v="2014-01-13T05:19:30"/>
        <d v="2014-01-13T05:23:34"/>
        <d v="2014-01-13T05:26:17"/>
        <d v="2014-01-13T05:29:00"/>
        <d v="2014-01-13T05:31:42"/>
        <d v="2014-01-13T05:34:24"/>
        <d v="2014-01-13T05:38:28"/>
        <d v="2014-01-13T05:41:10"/>
        <d v="2014-01-13T05:46:34"/>
        <d v="2014-01-13T05:49:16"/>
        <d v="2014-01-13T05:58:42"/>
        <d v="2014-01-13T06:01:25"/>
        <d v="2014-01-13T06:10:52"/>
        <d v="2014-01-13T06:13:33"/>
        <d v="2014-01-13T06:16:17"/>
        <d v="2014-01-13T06:20:20"/>
        <d v="2014-01-13T06:23:04"/>
        <d v="2014-01-13T06:28:32"/>
        <d v="2014-01-13T06:31:14"/>
        <d v="2014-01-13T06:35:17"/>
        <d v="2014-01-13T06:37:59"/>
        <d v="2014-01-13T06:40:40"/>
        <d v="2014-01-13T06:43:23"/>
        <d v="2014-01-13T06:47:34"/>
        <d v="2014-01-13T06:49:21"/>
        <d v="2014-01-13T06:56:09"/>
        <d v="2014-01-13T07:01:39"/>
        <d v="2014-01-13T07:04:23"/>
        <d v="2014-01-13T07:10:30"/>
        <d v="2014-01-13T07:13:26"/>
        <d v="2014-01-13T07:16:57"/>
        <d v="2014-01-13T07:19:42"/>
        <d v="2014-01-13T07:22:28"/>
        <d v="2014-01-13T07:26:35"/>
        <d v="2014-01-13T07:32:06"/>
        <d v="2014-01-13T07:34:52"/>
        <d v="2014-01-13T07:37:37"/>
        <d v="2014-01-13T07:40:23"/>
        <d v="2014-01-13T07:44:32"/>
        <d v="2014-01-13T07:50:01"/>
        <d v="2014-01-13T07:52:45"/>
        <d v="2014-01-13T07:55:31"/>
        <d v="2014-01-13T08:02:24"/>
        <d v="2014-01-13T08:07:54"/>
        <d v="2014-01-13T08:10:40"/>
        <d v="2014-01-13T08:13:25"/>
        <d v="2014-01-13T08:17:31"/>
        <d v="2014-01-13T08:20:16"/>
        <d v="2014-01-13T08:23:03"/>
        <d v="2014-01-13T08:25:47"/>
        <d v="2014-01-13T08:28:32"/>
        <d v="2014-01-13T08:31:17"/>
        <d v="2014-01-13T08:35:26"/>
        <d v="2014-01-13T08:38:11"/>
        <d v="2014-01-13T08:40:57"/>
        <d v="2014-01-13T08:43:42"/>
        <d v="2014-01-13T08:46:28"/>
        <d v="2014-01-13T08:50:35"/>
        <d v="2014-01-13T08:53:21"/>
        <d v="2014-01-13T08:56:06"/>
        <d v="2014-01-13T08:58:52"/>
        <d v="2014-01-13T09:01:37"/>
        <d v="2014-01-13T09:04:21"/>
        <d v="2014-01-13T09:08:29"/>
        <d v="2014-01-13T09:11:14"/>
        <d v="2014-01-13T09:14:00"/>
        <d v="2014-01-13T09:16:47"/>
        <d v="2014-01-13T09:22:47"/>
        <d v="2014-01-13T09:28:26"/>
        <d v="2014-01-13T09:32:57"/>
        <d v="2014-01-13T09:34:47"/>
        <d v="2014-01-13T09:38:00"/>
        <d v="2014-01-13T09:40:46"/>
        <d v="2014-01-13T09:46:16"/>
        <d v="2014-01-13T09:50:24"/>
        <d v="2014-01-13T09:55:47"/>
        <d v="2014-01-13T09:58:33"/>
        <d v="2014-01-13T10:01:22"/>
        <d v="2014-01-13T10:05:26"/>
        <d v="2014-01-13T10:08:12"/>
        <d v="2014-01-13T10:10:58"/>
        <d v="2014-01-13T10:13:43"/>
        <d v="2014-01-13T10:19:13"/>
        <d v="2014-01-13T10:23:23"/>
        <d v="2014-01-13T10:26:08"/>
        <d v="2014-01-13T10:28:54"/>
        <d v="2014-01-13T10:31:40"/>
        <d v="2014-01-13T10:34:26"/>
        <d v="2014-01-13T10:38:33"/>
        <d v="2014-01-13T10:41:20"/>
        <d v="2014-01-13T10:44:05"/>
        <d v="2014-01-13T10:49:19"/>
        <d v="2014-01-13T10:52:49"/>
        <d v="2014-01-13T10:55:25"/>
        <d v="2014-01-13T10:59:33"/>
        <d v="2014-01-13T11:02:18"/>
        <d v="2014-01-13T11:05:03"/>
        <d v="2014-01-13T11:07:48"/>
        <d v="2014-01-13T11:10:32"/>
        <d v="2014-01-13T11:13:17"/>
        <d v="2014-01-13T11:17:25"/>
        <d v="2014-01-13T11:20:10"/>
        <d v="2014-01-13T11:22:55"/>
        <d v="2014-01-13T11:25:42"/>
        <d v="2014-01-13T11:28:26"/>
        <d v="2014-01-13T11:32:34"/>
        <d v="2014-01-13T11:35:20"/>
        <d v="2014-01-13T11:38:07"/>
        <d v="2014-01-13T11:43:37"/>
        <d v="2014-01-13T11:46:23"/>
        <d v="2014-01-13T11:50:32"/>
        <d v="2014-01-13T11:53:18"/>
        <d v="2014-01-13T11:56:03"/>
        <d v="2014-01-13T11:58:50"/>
        <d v="2014-01-13T12:01:36"/>
        <d v="2014-01-13T12:04:20"/>
        <d v="2014-01-13T12:08:28"/>
        <d v="2014-01-13T12:11:14"/>
        <d v="2014-01-13T12:16:45"/>
        <d v="2014-01-13T12:22:17"/>
        <d v="2014-01-13T12:26:26"/>
        <d v="2014-01-13T12:29:10"/>
        <d v="2014-01-13T12:31:54"/>
        <d v="2014-01-13T12:34:40"/>
        <d v="2014-01-13T12:37:27"/>
        <d v="2014-01-13T12:41:32"/>
        <d v="2014-01-13T12:44:18"/>
        <d v="2014-01-13T12:47:04"/>
        <d v="2014-01-13T12:49:49"/>
        <d v="2014-01-13T12:52:38"/>
        <d v="2014-01-13T12:56:43"/>
        <d v="2014-01-13T12:58:34"/>
        <d v="2014-01-13T13:02:35"/>
        <d v="2014-01-13T13:05:21"/>
        <d v="2014-01-13T13:08:07"/>
        <d v="2014-01-13T13:23:16"/>
        <d v="2014-01-13T13:26:02"/>
        <d v="2014-01-13T13:31:33"/>
        <d v="2014-01-13T13:34:19"/>
        <d v="2014-01-13T13:41:14"/>
        <d v="2014-01-13T13:46:35"/>
        <d v="2014-01-13T13:49:21"/>
        <d v="2014-01-13T13:56:15"/>
        <d v="2014-01-13T14:01:46"/>
        <d v="2014-01-13T14:04:31"/>
        <d v="2014-01-13T14:08:26"/>
        <d v="2014-01-13T14:13:57"/>
        <d v="2014-01-13T14:16:43"/>
        <d v="2014-01-13T14:19:24"/>
        <d v="2014-01-13T14:22:33"/>
        <d v="2014-01-13T14:25:23"/>
        <d v="2014-01-13T14:29:09"/>
        <d v="2014-01-13T14:31:46"/>
        <d v="2014-01-13T14:34:23"/>
        <d v="2014-01-13T14:38:53"/>
        <d v="2014-01-13T14:40:18"/>
        <d v="2014-01-13T14:44:02"/>
        <d v="2014-01-13T14:46:35"/>
        <d v="2014-01-13T14:50:02"/>
        <d v="2014-01-13T14:52:47"/>
        <d v="2014-01-13T14:55:31"/>
        <d v="2014-01-13T14:58:17"/>
        <d v="2014-01-13T15:04:20"/>
        <d v="2014-01-13T15:07:36"/>
        <d v="2014-01-13T15:10:15"/>
        <d v="2014-01-13T15:13:24"/>
        <d v="2014-01-13T15:23:07"/>
        <d v="2014-01-13T15:25:52"/>
        <d v="2014-01-13T15:28:36"/>
        <d v="2014-01-13T15:31:22"/>
        <d v="2014-01-13T15:35:28"/>
        <d v="2014-01-13T15:40:58"/>
        <d v="2014-01-13T15:43:42"/>
        <d v="2014-01-13T15:46:27"/>
        <d v="2014-01-13T15:50:36"/>
        <d v="2014-01-13T16:01:34"/>
        <d v="2014-01-13T16:08:26"/>
        <d v="2014-01-13T16:16:41"/>
        <d v="2014-01-13T16:19:46"/>
        <d v="2014-01-13T17:07:57"/>
        <d v="2014-01-13T17:14:05"/>
        <d v="2014-01-13T17:16:49"/>
        <d v="2014-01-13T17:19:34"/>
        <d v="2014-01-13T17:31:51"/>
        <d v="2014-01-13T17:49:38"/>
        <d v="2014-01-13T17:56:29"/>
        <d v="2014-01-13T18:19:39"/>
        <d v="2014-01-13T18:41:22"/>
        <d v="2014-01-13T19:07:25"/>
        <d v="2014-01-13T19:59:22"/>
        <d v="2014-01-13T20:02:06"/>
        <d v="2014-01-13T20:04:25"/>
        <d v="2014-01-13T21:13:33"/>
        <d v="2014-01-13T22:11:17"/>
        <d v="2014-01-13T22:17:43"/>
        <d v="2014-01-13T22:19:47"/>
        <d v="2014-01-13T22:26:31"/>
        <d v="2014-01-13T22:29:15"/>
        <d v="2014-01-13T22:37:29"/>
        <d v="2014-01-13T22:52:25"/>
        <d v="2014-01-13T22:56:26"/>
        <d v="2014-01-13T23:02:05"/>
        <d v="2014-01-13T23:07:36"/>
        <d v="2014-01-13T23:14:26"/>
        <d v="2014-01-13T23:17:10"/>
        <d v="2014-01-13T23:22:39"/>
        <d v="2014-01-13T23:25:24"/>
        <d v="2014-01-13T23:29:30"/>
        <d v="2014-01-13T23:43:36"/>
        <d v="2014-01-13T23:46:31"/>
        <d v="2014-01-13T23:50:32"/>
        <d v="2014-01-13T23:53:17"/>
        <d v="2014-01-13T23:58:45"/>
        <d v="2014-01-14T00:01:29"/>
        <d v="2014-01-14T00:05:36"/>
        <d v="2014-01-14T00:08:19"/>
        <d v="2014-01-14T00:11:04"/>
        <d v="2014-01-14T00:13:48"/>
        <d v="2014-01-14T00:16:33"/>
        <d v="2014-01-14T00:19:16"/>
        <d v="2014-01-14T00:23:23"/>
        <d v="2014-01-14T00:29:58"/>
        <d v="2014-01-14T00:31:52"/>
        <d v="2014-01-14T00:34:49"/>
        <d v="2014-01-14T00:40:42"/>
        <d v="2014-01-14T00:43:26"/>
        <d v="2014-01-14T00:46:45"/>
        <d v="2014-01-14T00:50:21"/>
        <d v="2014-01-14T00:53:06"/>
        <d v="2014-01-14T00:55:51"/>
        <d v="2014-01-14T01:01:23"/>
        <d v="2014-01-14T01:08:13"/>
        <d v="2014-01-14T01:13:48"/>
        <d v="2014-01-14T01:16:22"/>
        <d v="2014-01-14T01:19:23"/>
        <d v="2014-01-14T01:23:32"/>
        <d v="2014-01-14T01:26:16"/>
        <d v="2014-01-14T01:29:00"/>
        <d v="2014-01-14T01:31:44"/>
        <d v="2014-01-14T01:34:29"/>
        <d v="2014-01-14T01:41:19"/>
        <d v="2014-01-14T01:46:48"/>
        <d v="2014-01-14T01:56:26"/>
        <d v="2014-01-14T01:59:12"/>
        <d v="2014-01-14T02:01:57"/>
        <d v="2014-01-14T02:04:41"/>
        <d v="2014-01-14T02:07:26"/>
        <d v="2014-01-14T02:17:01"/>
        <d v="2014-01-14T02:19:47"/>
        <d v="2014-01-14T02:22:27"/>
        <d v="2014-01-14T02:32:00"/>
        <d v="2014-01-14T02:34:44"/>
        <d v="2014-01-14T02:40:47"/>
        <d v="2014-01-14T02:44:38"/>
        <d v="2014-01-14T02:47:18"/>
        <d v="2014-01-14T02:49:57"/>
        <d v="2014-01-14T02:52:41"/>
        <d v="2014-01-14T02:55:26"/>
        <d v="2014-01-14T02:59:33"/>
        <d v="2014-01-14T03:02:18"/>
        <d v="2014-01-14T03:05:02"/>
        <d v="2014-01-14T03:10:31"/>
        <d v="2014-01-14T03:14:37"/>
        <d v="2014-01-14T03:17:21"/>
        <d v="2014-01-14T03:19:30"/>
        <d v="2014-01-14T03:22:26"/>
        <d v="2014-01-14T03:25:47"/>
        <d v="2014-01-14T03:28:31"/>
        <d v="2014-01-14T03:38:06"/>
        <d v="2014-01-14T03:40:51"/>
        <d v="2014-01-14T03:43:35"/>
        <d v="2014-01-14T03:50:27"/>
        <d v="2014-01-14T03:53:12"/>
        <d v="2014-01-14T03:55:55"/>
        <d v="2014-01-14T03:58:39"/>
        <d v="2014-01-14T04:01:24"/>
        <d v="2014-01-14T04:05:31"/>
        <d v="2014-01-14T04:08:16"/>
        <d v="2014-01-14T04:11:02"/>
        <d v="2014-01-14T04:13:46"/>
        <d v="2014-01-14T04:16:29"/>
        <d v="2014-01-14T04:20:36"/>
        <d v="2014-01-14T04:23:22"/>
        <d v="2014-01-14T04:26:06"/>
        <d v="2014-01-14T04:28:51"/>
        <d v="2014-01-14T04:31:36"/>
        <d v="2014-01-14T04:38:27"/>
        <d v="2014-01-14T04:41:12"/>
        <d v="2014-01-14T04:43:57"/>
        <d v="2014-01-14T04:46:42"/>
        <d v="2014-01-14T04:49:49"/>
        <d v="2014-01-14T04:52:41"/>
        <d v="2014-01-14T04:59:24"/>
        <d v="2014-01-14T05:04:54"/>
        <d v="2014-01-14T05:07:39"/>
        <d v="2014-01-14T05:10:23"/>
        <d v="2014-01-14T05:14:30"/>
        <d v="2014-01-14T05:17:14"/>
        <d v="2014-01-14T05:22:45"/>
        <d v="2014-01-14T05:25:29"/>
        <d v="2014-01-14T05:32:20"/>
        <d v="2014-01-14T05:34:33"/>
        <d v="2014-01-14T05:41:19"/>
        <d v="2014-01-14T05:43:39"/>
        <d v="2014-01-14T05:46:20"/>
        <d v="2014-01-14T05:50:28"/>
        <d v="2014-01-14T05:53:13"/>
        <d v="2014-01-14T05:55:59"/>
        <d v="2014-01-14T05:58:43"/>
        <d v="2014-01-14T06:01:29"/>
        <d v="2014-01-14T06:08:10"/>
        <d v="2014-01-14T06:13:40"/>
        <d v="2014-01-14T06:20:32"/>
        <d v="2014-01-14T06:23:16"/>
        <d v="2014-01-14T06:31:32"/>
        <d v="2014-01-14T06:34:17"/>
        <d v="2014-01-14T06:38:23"/>
        <d v="2014-01-14T06:41:07"/>
        <d v="2014-01-14T06:43:53"/>
        <d v="2014-01-14T06:46:38"/>
        <d v="2014-01-14T06:49:24"/>
        <d v="2014-01-14T06:52:53"/>
        <d v="2014-01-14T06:55:24"/>
        <d v="2014-01-14T06:59:36"/>
        <d v="2014-01-14T07:02:23"/>
        <d v="2014-01-14T07:07:57"/>
        <d v="2014-01-14T07:10:44"/>
        <d v="2014-01-14T07:13:29"/>
        <d v="2014-01-14T07:16:18"/>
        <d v="2014-01-14T07:20:29"/>
        <d v="2014-01-14T07:23:16"/>
        <d v="2014-01-14T07:28:52"/>
        <d v="2014-01-14T07:31:39"/>
        <d v="2014-01-14T07:38:37"/>
        <d v="2014-01-14T07:41:24"/>
        <d v="2014-01-14T07:44:12"/>
        <d v="2014-01-14T07:46:58"/>
        <d v="2014-01-14T07:49:46"/>
        <d v="2014-01-14T07:52:33"/>
        <d v="2014-01-14T07:55:20"/>
        <d v="2014-01-14T07:59:31"/>
        <d v="2014-01-14T08:05:06"/>
        <d v="2014-01-14T08:13:29"/>
        <d v="2014-01-14T08:17:41"/>
        <d v="2014-01-14T08:20:27"/>
        <d v="2014-01-14T08:23:13"/>
        <d v="2014-01-14T08:26:01"/>
        <d v="2014-01-14T08:28:50"/>
        <d v="2014-01-14T08:31:34"/>
        <d v="2014-01-14T08:34:20"/>
        <d v="2014-01-14T08:38:31"/>
        <d v="2014-01-14T08:41:18"/>
        <d v="2014-01-14T08:44:05"/>
        <d v="2014-01-14T08:46:54"/>
        <d v="2014-01-14T08:49:40"/>
        <d v="2014-01-14T08:52:27"/>
        <d v="2014-01-14T08:56:35"/>
        <d v="2014-01-14T08:59:21"/>
        <d v="2014-01-14T09:02:08"/>
        <d v="2014-01-14T09:04:56"/>
        <d v="2014-01-14T09:10:29"/>
        <d v="2014-01-14T09:14:37"/>
        <d v="2014-01-14T09:17:24"/>
        <d v="2014-01-14T09:20:11"/>
        <d v="2014-01-14T09:25:44"/>
        <d v="2014-01-14T09:28:31"/>
        <d v="2014-01-14T09:31:18"/>
        <d v="2014-01-14T09:35:30"/>
        <d v="2014-01-14T09:38:19"/>
        <d v="2014-01-14T09:41:06"/>
        <d v="2014-01-14T09:43:52"/>
        <d v="2014-01-14T09:46:38"/>
        <d v="2014-01-14T09:49:28"/>
        <d v="2014-01-14T09:52:37"/>
        <d v="2014-01-14T09:56:27"/>
        <d v="2014-01-14T09:59:14"/>
        <d v="2014-01-14T10:01:58"/>
        <d v="2014-01-14T10:04:44"/>
        <d v="2014-01-14T10:07:31"/>
        <d v="2014-01-14T10:17:17"/>
        <d v="2014-01-14T10:20:03"/>
        <d v="2014-01-14T10:22:49"/>
        <d v="2014-01-14T10:28:22"/>
        <d v="2014-01-14T10:32:32"/>
        <d v="2014-01-14T10:38:04"/>
        <d v="2014-01-14T10:40:50"/>
        <d v="2014-01-14T10:43:36"/>
        <d v="2014-01-14T10:46:23"/>
        <d v="2014-01-14T10:50:33"/>
        <d v="2014-01-14T10:53:18"/>
        <d v="2014-01-14T10:56:04"/>
        <d v="2014-01-14T10:58:50"/>
        <d v="2014-01-14T11:01:37"/>
        <d v="2014-01-14T11:04:24"/>
        <d v="2014-01-14T11:08:33"/>
        <d v="2014-01-14T11:11:20"/>
        <d v="2014-01-14T11:19:37"/>
        <d v="2014-01-14T11:22:24"/>
        <d v="2014-01-14T11:29:19"/>
        <d v="2014-01-14T11:32:06"/>
        <d v="2014-01-14T11:34:52"/>
        <d v="2014-01-14T11:40:24"/>
        <d v="2014-01-14T11:44:34"/>
        <d v="2014-01-14T11:47:20"/>
        <d v="2014-01-14T11:50:07"/>
        <d v="2014-01-14T11:55:41"/>
        <d v="2014-01-14T11:58:22"/>
        <d v="2014-01-14T12:02:33"/>
        <d v="2014-01-14T12:05:19"/>
        <d v="2014-01-14T12:08:06"/>
        <d v="2014-01-14T12:10:51"/>
        <d v="2014-01-14T12:13:37"/>
        <d v="2014-01-14T12:16:25"/>
        <d v="2014-01-14T12:20:35"/>
        <d v="2014-01-14T12:23:21"/>
        <d v="2014-01-14T12:26:09"/>
        <d v="2014-01-14T12:28:55"/>
        <d v="2014-01-14T12:31:41"/>
        <d v="2014-01-14T12:34:28"/>
        <d v="2014-01-14T12:38:38"/>
        <d v="2014-01-14T12:41:23"/>
        <d v="2014-01-14T12:44:09"/>
        <d v="2014-01-14T12:46:48"/>
        <d v="2014-01-14T12:49:36"/>
        <d v="2014-01-14T12:52:20"/>
        <d v="2014-01-14T12:56:29"/>
        <d v="2014-01-14T13:02:04"/>
        <d v="2014-01-14T13:04:51"/>
        <d v="2014-01-14T13:07:37"/>
        <d v="2014-01-14T13:10:23"/>
        <d v="2014-01-14T13:14:32"/>
        <d v="2014-01-14T13:17:19"/>
        <d v="2014-01-14T13:20:05"/>
        <d v="2014-01-14T13:22:51"/>
        <d v="2014-01-14T13:25:32"/>
        <d v="2014-01-14T13:28:20"/>
        <d v="2014-01-14T13:31:29"/>
        <d v="2014-01-14T13:35:33"/>
        <d v="2014-01-14T13:38:19"/>
        <d v="2014-01-14T13:41:05"/>
        <d v="2014-01-14T13:43:52"/>
        <d v="2014-01-14T13:46:39"/>
        <d v="2014-01-14T13:53:36"/>
        <d v="2014-01-14T13:56:23"/>
        <d v="2014-01-14T13:59:08"/>
        <d v="2014-01-14T14:01:33"/>
        <d v="2014-01-14T14:04:20"/>
        <d v="2014-01-14T14:08:31"/>
        <d v="2014-01-14T14:11:18"/>
        <d v="2014-01-14T14:14:05"/>
        <d v="2014-01-14T14:16:45"/>
        <d v="2014-01-14T14:23:06"/>
        <d v="2014-01-14T14:25:51"/>
        <d v="2014-01-14T14:28:30"/>
        <d v="2014-01-14T14:32:39"/>
        <d v="2014-01-14T14:35:24"/>
        <d v="2014-01-14T14:38:10"/>
        <d v="2014-01-14T14:40:57"/>
        <d v="2014-01-14T14:43:43"/>
        <d v="2014-01-14T14:46:29"/>
        <d v="2014-01-14T14:50:41"/>
        <d v="2014-01-14T14:53:25"/>
        <d v="2014-01-14T14:56:12"/>
        <d v="2014-01-14T14:58:38"/>
        <d v="2014-01-14T15:02:25"/>
        <d v="2014-01-14T15:07:58"/>
        <d v="2014-01-14T15:13:29"/>
        <d v="2014-01-14T15:17:37"/>
        <d v="2014-01-14T15:20:22"/>
        <d v="2014-01-14T15:23:09"/>
        <d v="2014-01-14T15:25:55"/>
        <d v="2014-01-14T15:28:43"/>
        <d v="2014-01-14T15:31:29"/>
        <d v="2014-01-14T15:35:36"/>
        <d v="2014-01-14T15:38:21"/>
        <d v="2014-01-14T15:46:38"/>
        <d v="2014-01-14T15:49:24"/>
        <d v="2014-01-14T15:53:33"/>
        <d v="2014-01-14T15:56:19"/>
        <d v="2014-01-14T15:59:05"/>
        <d v="2014-01-14T16:01:51"/>
        <d v="2014-01-14T16:04:37"/>
        <d v="2014-01-14T16:14:18"/>
        <d v="2014-01-14T16:22:36"/>
        <d v="2014-01-14T16:55:51"/>
        <d v="2014-01-14T17:01:22"/>
        <d v="2014-01-14T17:13:44"/>
        <d v="2014-01-14T17:16:41"/>
        <d v="2014-01-14T17:29:21"/>
        <d v="2014-01-14T18:16:21"/>
        <d v="2014-01-14T18:41:17"/>
        <d v="2014-01-14T18:44:03"/>
        <d v="2014-01-14T18:52:21"/>
        <d v="2014-01-14T18:56:31"/>
        <d v="2014-01-14T19:10:21"/>
        <d v="2014-01-14T19:28:21"/>
        <d v="2014-01-14T19:53:18"/>
        <d v="2014-01-14T19:56:04"/>
        <d v="2014-01-14T19:58:51"/>
        <d v="2014-01-14T20:11:18"/>
        <d v="2014-01-14T20:52:56"/>
        <d v="2014-01-14T21:16:40"/>
        <d v="2014-01-14T21:31:54"/>
        <d v="2014-01-14T21:52:23"/>
        <d v="2014-01-14T22:04:52"/>
        <d v="2014-01-14T22:07:39"/>
        <d v="2014-01-14T22:10:26"/>
        <d v="2014-01-14T22:19:20"/>
        <d v="2014-01-14T22:26:14"/>
        <d v="2014-01-14T22:31:42"/>
        <d v="2014-01-14T22:34:28"/>
        <d v="2014-01-14T22:38:37"/>
        <d v="2014-01-14T22:41:24"/>
        <d v="2014-01-14T22:44:09"/>
        <d v="2014-01-14T22:52:29"/>
        <d v="2014-01-14T22:59:25"/>
        <d v="2014-01-14T23:01:24"/>
        <d v="2014-01-14T23:04:50"/>
        <d v="2014-01-14T23:07:34"/>
        <d v="2014-01-14T23:10:37"/>
        <d v="2014-01-14T23:16:41"/>
        <d v="2014-01-14T23:23:36"/>
        <d v="2014-01-14T23:26:22"/>
        <d v="2014-01-14T23:31:56"/>
        <d v="2014-01-14T23:34:41"/>
        <d v="2014-01-14T23:41:37"/>
        <d v="2014-01-14T23:44:23"/>
        <d v="2014-01-14T23:47:09"/>
        <d v="2014-01-14T23:49:55"/>
        <d v="2014-01-14T23:52:41"/>
        <d v="2014-01-14T23:55:28"/>
        <d v="2014-01-15T00:02:24"/>
        <d v="2014-01-15T00:05:10"/>
        <d v="2014-01-15T00:07:57"/>
        <d v="2014-01-15T00:10:43"/>
        <d v="2014-01-15T00:13:30"/>
        <d v="2014-01-15T00:17:41"/>
        <d v="2014-01-15T00:20:28"/>
        <d v="2014-01-15T00:23:14"/>
        <d v="2014-01-15T00:28:48"/>
        <d v="2014-01-15T00:31:34"/>
        <d v="2014-01-15T00:34:21"/>
        <d v="2014-01-15T00:38:31"/>
        <d v="2014-01-15T00:44:04"/>
        <d v="2014-01-15T00:46:50"/>
        <d v="2014-01-15T00:49:37"/>
        <d v="2014-01-15T00:52:22"/>
        <d v="2014-01-15T01:02:06"/>
        <d v="2014-01-15T01:07:38"/>
        <d v="2014-01-15T01:10:25"/>
        <d v="2014-01-15T01:14:36"/>
        <d v="2014-01-15T01:17:23"/>
        <d v="2014-01-15T01:22:57"/>
        <d v="2014-01-15T01:28:29"/>
        <d v="2014-01-15T01:32:38"/>
        <d v="2014-01-15T01:38:11"/>
        <d v="2014-01-15T01:43:44"/>
        <d v="2014-01-15T01:46:30"/>
        <d v="2014-01-15T01:50:41"/>
        <d v="2014-01-15T01:53:27"/>
        <d v="2014-01-15T01:56:14"/>
        <d v="2014-01-15T01:59:00"/>
        <d v="2014-01-15T02:01:48"/>
        <d v="2014-01-15T02:04:34"/>
        <d v="2014-01-15T02:07:20"/>
        <d v="2014-01-15T02:11:30"/>
        <d v="2014-01-15T02:14:16"/>
        <d v="2014-01-15T02:17:04"/>
        <d v="2014-01-15T02:19:49"/>
        <d v="2014-01-15T02:25:23"/>
        <d v="2014-01-15T02:29:33"/>
        <d v="2014-01-15T02:32:20"/>
        <d v="2014-01-15T02:34:52"/>
        <d v="2014-01-15T02:37:41"/>
        <d v="2014-01-15T02:40:34"/>
        <d v="2014-01-15T02:43:31"/>
        <d v="2014-01-15T02:47:56"/>
        <d v="2014-01-15T02:49:55"/>
        <d v="2014-01-15T02:55:34"/>
        <d v="2014-01-15T02:58:21"/>
        <d v="2014-01-15T03:02:30"/>
        <d v="2014-01-15T03:05:16"/>
        <d v="2014-01-15T03:08:03"/>
        <d v="2014-01-15T03:13:36"/>
        <d v="2014-01-15T03:16:54"/>
        <d v="2014-01-15T03:20:17"/>
        <d v="2014-01-15T03:29:05"/>
        <d v="2014-01-15T03:34:51"/>
        <d v="2014-01-15T03:37:37"/>
        <d v="2014-01-15T03:40:24"/>
        <d v="2014-01-15T03:44:34"/>
        <d v="2014-01-15T03:50:07"/>
        <d v="2014-01-15T03:55:40"/>
        <d v="2014-01-15T03:58:26"/>
        <d v="2014-01-15T04:02:06"/>
        <d v="2014-01-15T04:04:25"/>
        <d v="2014-01-15T04:08:25"/>
        <d v="2014-01-15T04:11:12"/>
        <d v="2014-01-15T04:13:59"/>
        <d v="2014-01-15T04:16:45"/>
        <d v="2014-01-15T04:19:32"/>
        <d v="2014-01-15T04:23:42"/>
        <d v="2014-01-15T04:26:30"/>
        <d v="2014-01-15T04:32:03"/>
        <d v="2014-01-15T04:34:50"/>
        <d v="2014-01-15T04:37:29"/>
        <d v="2014-01-15T04:44:25"/>
        <d v="2014-01-15T04:47:11"/>
        <d v="2014-01-15T04:49:58"/>
        <d v="2014-01-15T04:52:44"/>
        <d v="2014-01-15T04:55:30"/>
        <d v="2014-01-15T04:59:40"/>
        <d v="2014-01-15T05:02:27"/>
        <d v="2014-01-15T05:05:13"/>
        <d v="2014-01-15T05:07:58"/>
        <d v="2014-01-15T05:10:46"/>
        <d v="2014-01-15T05:13:32"/>
        <d v="2014-01-15T05:17:43"/>
        <d v="2014-01-15T05:20:31"/>
        <d v="2014-01-15T05:23:18"/>
        <d v="2014-01-15T05:26:05"/>
        <d v="2014-01-15T05:31:38"/>
        <d v="2014-01-15T05:34:24"/>
        <d v="2014-01-15T05:38:34"/>
        <d v="2014-01-15T05:41:20"/>
        <d v="2014-01-15T05:44:03"/>
        <d v="2014-01-15T05:46:46"/>
        <d v="2014-01-15T05:49:33"/>
        <d v="2014-01-15T05:52:41"/>
        <d v="2014-01-15T05:56:31"/>
        <d v="2014-01-15T05:59:19"/>
        <d v="2014-01-15T06:02:05"/>
        <d v="2014-01-15T06:04:50"/>
        <d v="2014-01-15T06:07:36"/>
        <d v="2014-01-15T06:10:23"/>
        <d v="2014-01-15T06:14:33"/>
        <d v="2014-01-15T06:17:19"/>
        <d v="2014-01-15T06:20:06"/>
        <d v="2014-01-15T06:22:53"/>
        <d v="2014-01-15T06:25:42"/>
        <d v="2014-01-15T06:28:29"/>
        <d v="2014-01-15T06:32:40"/>
        <d v="2014-01-15T06:38:13"/>
        <d v="2014-01-15T06:41:01"/>
        <d v="2014-01-15T06:43:48"/>
        <d v="2014-01-15T06:46:34"/>
        <d v="2014-01-15T06:51:33"/>
        <d v="2014-01-15T06:53:03"/>
        <d v="2014-01-15T06:55:28"/>
        <d v="2014-01-15T06:59:41"/>
        <d v="2014-01-15T07:02:30"/>
        <d v="2014-01-15T07:05:18"/>
        <d v="2014-01-15T07:08:07"/>
        <d v="2014-01-15T07:10:57"/>
        <d v="2014-01-15T07:13:46"/>
        <d v="2014-01-15T07:16:35"/>
        <d v="2014-01-15T07:19:24"/>
        <d v="2014-01-15T07:23:26"/>
        <d v="2014-01-15T07:26:17"/>
        <d v="2014-01-15T07:29:05"/>
        <d v="2014-01-15T07:31:53"/>
        <d v="2014-01-15T07:34:44"/>
        <d v="2014-01-15T07:37:32"/>
        <d v="2014-01-15T07:40:21"/>
        <d v="2014-01-15T07:44:37"/>
        <d v="2014-01-15T07:47:26"/>
        <d v="2014-01-15T07:50:14"/>
        <d v="2014-01-15T07:53:03"/>
        <d v="2014-01-15T07:55:51"/>
        <d v="2014-01-15T07:58:40"/>
        <d v="2014-01-15T08:01:30"/>
        <d v="2014-01-15T08:05:37"/>
        <d v="2014-01-15T08:08:21"/>
        <d v="2014-01-15T08:11:11"/>
        <d v="2014-01-15T08:14:00"/>
        <d v="2014-01-15T08:16:49"/>
        <d v="2014-01-15T08:19:38"/>
        <d v="2014-01-15T08:22:26"/>
        <d v="2014-01-15T08:26:40"/>
        <d v="2014-01-15T08:29:29"/>
        <d v="2014-01-15T08:32:18"/>
        <d v="2014-01-15T08:35:08"/>
        <d v="2014-01-15T08:37:57"/>
        <d v="2014-01-15T08:40:46"/>
        <d v="2014-01-15T08:43:37"/>
        <d v="2014-01-15T08:46:26"/>
        <d v="2014-01-15T08:53:30"/>
        <d v="2014-01-15T08:56:19"/>
        <d v="2014-01-15T08:59:09"/>
        <d v="2014-01-15T09:01:58"/>
        <d v="2014-01-15T09:04:46"/>
        <d v="2014-01-15T09:17:27"/>
        <d v="2014-01-15T09:20:16"/>
        <d v="2014-01-15T09:23:04"/>
        <d v="2014-01-15T09:25:55"/>
        <d v="2014-01-15T09:28:43"/>
        <d v="2014-01-15T09:31:33"/>
        <d v="2014-01-15T09:34:21"/>
        <d v="2014-01-15T09:38:35"/>
        <d v="2014-01-15T09:41:25"/>
        <d v="2014-01-15T09:49:52"/>
        <d v="2014-01-15T09:52:35"/>
        <d v="2014-01-15T09:55:23"/>
        <d v="2014-01-15T09:59:39"/>
        <d v="2014-01-15T10:02:28"/>
        <d v="2014-01-15T10:05:16"/>
        <d v="2014-01-15T10:08:05"/>
        <d v="2014-01-15T10:13:43"/>
        <d v="2014-01-15T10:16:34"/>
        <d v="2014-01-15T10:20:22"/>
        <d v="2014-01-15T10:23:12"/>
        <d v="2014-01-15T10:26:03"/>
        <d v="2014-01-15T10:28:51"/>
        <d v="2014-01-15T10:31:40"/>
        <d v="2014-01-15T10:34:31"/>
        <d v="2014-01-15T10:38:45"/>
        <d v="2014-01-15T10:41:34"/>
        <d v="2014-01-15T10:44:23"/>
        <d v="2014-01-15T10:47:12"/>
        <d v="2014-01-15T10:50:03"/>
        <d v="2014-01-15T10:55:43"/>
        <d v="2014-01-15T10:58:31"/>
        <d v="2014-01-15T11:01:22"/>
        <d v="2014-01-15T11:08:21"/>
        <d v="2014-01-15T11:11:10"/>
        <d v="2014-01-15T11:13:58"/>
        <d v="2014-01-15T11:16:48"/>
        <d v="2014-01-15T11:19:35"/>
        <d v="2014-01-15T11:25:56"/>
        <d v="2014-01-15T11:29:09"/>
        <d v="2014-01-15T11:31:26"/>
        <d v="2014-01-15T11:35:34"/>
        <d v="2014-01-15T11:38:24"/>
        <d v="2014-01-15T11:41:12"/>
        <d v="2014-01-15T11:46:50"/>
        <d v="2014-01-15T11:49:38"/>
        <d v="2014-01-15T11:52:27"/>
        <d v="2014-01-15T11:56:40"/>
        <d v="2014-01-15T11:59:29"/>
        <d v="2014-01-15T12:02:19"/>
        <d v="2014-01-15T12:05:08"/>
        <d v="2014-01-15T12:08:30"/>
        <d v="2014-01-15T12:10:24"/>
        <d v="2014-01-15T12:13:33"/>
        <d v="2014-01-15T12:16:48"/>
        <d v="2014-01-15T12:19:36"/>
        <d v="2014-01-15T12:22:25"/>
        <d v="2014-01-15T12:26:40"/>
        <d v="2014-01-15T12:29:29"/>
        <d v="2014-01-15T12:32:18"/>
        <d v="2014-01-15T12:35:06"/>
        <d v="2014-01-15T12:37:55"/>
        <d v="2014-01-15T12:40:37"/>
        <d v="2014-01-15T12:44:40"/>
        <d v="2014-01-15T12:50:19"/>
        <d v="2014-01-15T12:53:09"/>
        <d v="2014-01-15T12:55:57"/>
        <d v="2014-01-15T12:58:48"/>
        <d v="2014-01-15T13:01:36"/>
        <d v="2014-01-15T13:04:22"/>
        <d v="2014-01-15T13:08:37"/>
        <d v="2014-01-15T13:11:27"/>
        <d v="2014-01-15T13:14:18"/>
        <d v="2014-01-15T13:19:55"/>
        <d v="2014-01-15T13:22:46"/>
        <d v="2014-01-15T13:25:34"/>
        <d v="2014-01-15T13:28:25"/>
        <d v="2014-01-15T13:35:24"/>
        <d v="2014-01-15T13:38:14"/>
        <d v="2014-01-15T13:41:04"/>
        <d v="2014-01-15T13:43:53"/>
        <d v="2014-01-15T13:46:42"/>
        <d v="2014-01-15T13:49:31"/>
        <d v="2014-01-15T13:52:41"/>
        <d v="2014-01-15T13:56:34"/>
        <d v="2014-01-15T13:59:24"/>
        <d v="2014-01-15T14:02:12"/>
        <d v="2014-01-15T14:10:30"/>
        <d v="2014-01-15T14:14:08"/>
        <d v="2014-01-15T14:16:56"/>
        <d v="2014-01-15T14:26:45"/>
        <d v="2014-01-15T14:29:34"/>
        <d v="2014-01-15T14:32:22"/>
        <d v="2014-01-15T14:35:10"/>
        <d v="2014-01-15T14:37:58"/>
        <d v="2014-01-15T14:40:46"/>
        <d v="2014-01-15T14:43:34"/>
        <d v="2014-01-15T14:46:23"/>
        <d v="2014-01-15T14:53:25"/>
        <d v="2014-01-15T14:56:48"/>
        <d v="2014-01-15T15:01:48"/>
        <d v="2014-01-15T15:04:36"/>
        <d v="2014-01-15T15:17:15"/>
        <d v="2014-01-15T15:20:05"/>
        <d v="2014-01-15T15:25:41"/>
        <d v="2014-01-15T15:28:30"/>
        <d v="2014-01-15T15:58:21"/>
        <d v="2014-01-15T16:03:45"/>
        <d v="2014-01-15T16:05:58"/>
        <d v="2014-01-15T16:13:48"/>
        <d v="2014-01-15T16:16:56"/>
        <d v="2014-01-15T16:23:38"/>
        <d v="2014-01-15T16:26:27"/>
        <d v="2014-01-15T16:40:27"/>
        <d v="2014-01-15T16:44:35"/>
        <d v="2014-01-15T16:53:02"/>
        <d v="2014-01-15T17:01:26"/>
        <d v="2014-01-15T17:04:58"/>
        <d v="2014-01-15T17:17:04"/>
        <d v="2014-01-15T17:20:01"/>
        <d v="2014-01-15T17:25:55"/>
        <d v="2014-01-15T17:35:21"/>
        <d v="2014-01-15T17:38:10"/>
        <d v="2014-01-15T17:40:57"/>
        <d v="2014-01-15T17:49:23"/>
        <d v="2014-01-15T18:02:00"/>
        <d v="2014-01-15T18:10:30"/>
        <d v="2014-01-15T18:14:44"/>
        <d v="2014-01-15T18:20:20"/>
        <d v="2014-01-15T18:38:38"/>
        <d v="2014-01-15T19:16:35"/>
        <d v="2014-01-15T19:19:24"/>
        <d v="2014-01-15T19:23:38"/>
        <d v="2014-01-15T20:49:49"/>
        <d v="2014-01-15T21:04:54"/>
        <d v="2014-01-15T21:07:36"/>
        <d v="2014-01-15T21:10:24"/>
        <d v="2014-01-15T21:22:58"/>
        <d v="2014-01-15T21:46:44"/>
        <d v="2014-01-15T21:49:33"/>
        <d v="2014-01-15T21:56:36"/>
        <d v="2014-01-15T22:08:17"/>
        <d v="2014-01-15T22:11:06"/>
        <d v="2014-01-15T22:13:55"/>
        <d v="2014-01-15T22:19:33"/>
        <d v="2014-01-15T22:26:36"/>
        <d v="2014-01-15T22:32:14"/>
        <d v="2014-01-15T22:40:41"/>
        <d v="2014-01-15T22:43:29"/>
        <d v="2014-01-15T22:47:42"/>
        <d v="2014-01-15T22:50:31"/>
        <d v="2014-01-15T22:56:08"/>
        <d v="2014-01-15T22:58:56"/>
        <d v="2014-01-15T23:08:46"/>
        <d v="2014-01-15T23:14:22"/>
        <d v="2014-01-15T23:17:11"/>
        <d v="2014-01-15T23:20:01"/>
        <d v="2014-01-15T23:22:49"/>
        <d v="2014-01-15T23:25:37"/>
        <d v="2014-01-15T23:32:39"/>
        <d v="2014-01-15T23:35:27"/>
        <d v="2014-01-15T23:38:16"/>
        <d v="2014-01-15T23:41:04"/>
        <d v="2014-01-15T23:43:52"/>
        <d v="2014-01-15T23:46:40"/>
        <d v="2014-01-15T23:49:29"/>
        <d v="2014-01-15T23:53:42"/>
        <d v="2014-01-15T23:56:31"/>
        <d v="2014-01-15T23:59:19"/>
        <d v="2014-01-16T00:02:07"/>
        <d v="2014-01-16T00:04:56"/>
        <d v="2014-01-16T00:07:45"/>
        <d v="2014-01-16T00:10:34"/>
        <d v="2014-01-16T00:13:43"/>
        <d v="2014-01-16T00:17:36"/>
        <d v="2014-01-16T00:20:25"/>
        <d v="2014-01-16T00:23:14"/>
        <d v="2014-01-16T00:26:03"/>
        <d v="2014-01-16T00:28:51"/>
        <d v="2014-01-16T00:31:40"/>
        <d v="2014-01-16T00:34:29"/>
        <d v="2014-01-16T00:38:43"/>
        <d v="2014-01-16T00:41:31"/>
        <d v="2014-01-16T00:44:21"/>
        <d v="2014-01-16T00:49:57"/>
        <d v="2014-01-16T00:52:46"/>
        <d v="2014-01-16T01:02:36"/>
        <d v="2014-01-16T01:08:13"/>
        <d v="2014-01-16T01:11:02"/>
        <d v="2014-01-16T01:13:50"/>
        <d v="2014-01-16T01:16:38"/>
        <d v="2014-01-16T01:19:29"/>
        <d v="2014-01-16T01:26:30"/>
        <d v="2014-01-16T01:29:19"/>
        <d v="2014-01-16T01:32:08"/>
        <d v="2014-01-16T01:34:56"/>
        <d v="2014-01-16T01:37:32"/>
        <d v="2014-01-16T01:40:57"/>
        <d v="2014-01-16T01:43:46"/>
        <d v="2014-01-16T01:46:34"/>
        <d v="2014-01-16T01:49:23"/>
        <d v="2014-01-16T01:53:37"/>
        <d v="2014-01-16T01:56:27"/>
        <d v="2014-01-16T01:59:16"/>
        <d v="2014-01-16T02:02:05"/>
        <d v="2014-01-16T02:04:53"/>
        <d v="2014-01-16T02:07:43"/>
        <d v="2014-01-16T02:10:31"/>
        <d v="2014-01-16T02:14:43"/>
        <d v="2014-01-16T02:17:32"/>
        <d v="2014-01-16T02:20:21"/>
        <d v="2014-01-16T02:23:10"/>
        <d v="2014-01-16T02:25:59"/>
        <d v="2014-01-16T02:28:48"/>
        <d v="2014-01-16T02:31:37"/>
        <d v="2014-01-16T02:46:37"/>
        <d v="2014-01-16T02:49:48"/>
        <d v="2014-01-16T02:55:27"/>
        <d v="2014-01-16T02:58:26"/>
        <d v="2014-01-16T03:02:40"/>
        <d v="2014-01-16T03:05:29"/>
        <d v="2014-01-16T03:11:09"/>
        <d v="2014-01-16T03:13:57"/>
        <d v="2014-01-16T03:26:40"/>
        <d v="2014-01-16T03:29:31"/>
        <d v="2014-01-16T03:32:14"/>
        <d v="2014-01-16T03:37:52"/>
        <d v="2014-01-16T03:40:42"/>
        <d v="2014-01-16T03:43:31"/>
        <d v="2014-01-16T03:49:32"/>
        <d v="2014-01-16T03:52:40"/>
        <d v="2014-01-16T03:55:38"/>
        <d v="2014-01-16T04:02:17"/>
        <d v="2014-01-16T04:05:05"/>
        <d v="2014-01-16T04:07:55"/>
        <d v="2014-01-16T04:10:45"/>
        <d v="2014-01-16T04:13:33"/>
        <d v="2014-01-16T04:17:47"/>
        <d v="2014-01-16T04:20:36"/>
        <d v="2014-01-16T04:23:21"/>
        <d v="2014-01-16T04:26:04"/>
        <d v="2014-01-16T04:28:54"/>
        <d v="2014-01-16T04:31:43"/>
        <d v="2014-01-16T04:34:32"/>
        <d v="2014-01-16T04:38:46"/>
        <d v="2014-01-16T04:41:36"/>
        <d v="2014-01-16T04:44:26"/>
        <d v="2014-01-16T04:47:16"/>
        <d v="2014-01-16T04:50:05"/>
        <d v="2014-01-16T04:52:55"/>
        <d v="2014-01-16T04:55:44"/>
        <d v="2014-01-16T04:58:33"/>
        <d v="2014-01-16T05:01:43"/>
        <d v="2014-01-16T05:05:36"/>
        <d v="2014-01-16T05:08:25"/>
        <d v="2014-01-16T05:11:14"/>
        <d v="2014-01-16T05:14:02"/>
        <d v="2014-01-16T05:16:52"/>
        <d v="2014-01-16T05:19:42"/>
        <d v="2014-01-16T05:22:32"/>
        <d v="2014-01-16T05:26:46"/>
        <d v="2014-01-16T05:29:36"/>
        <d v="2014-01-16T05:32:26"/>
        <d v="2014-01-16T05:40:54"/>
        <d v="2014-01-16T05:43:44"/>
        <d v="2014-01-16T05:46:31"/>
        <d v="2014-01-16T05:50:47"/>
        <d v="2014-01-16T05:53:34"/>
        <d v="2014-01-16T05:56:57"/>
        <d v="2014-01-16T06:01:54"/>
        <d v="2014-01-16T06:05:31"/>
        <d v="2014-01-16T06:08:19"/>
        <d v="2014-01-16T06:11:09"/>
        <d v="2014-01-16T06:13:58"/>
        <d v="2014-01-16T06:19:37"/>
        <d v="2014-01-16T06:22:27"/>
        <d v="2014-01-16T06:26:43"/>
        <d v="2014-01-16T06:29:33"/>
        <d v="2014-01-16T06:32:22"/>
        <d v="2014-01-16T06:35:12"/>
        <d v="2014-01-16T06:38:01"/>
        <d v="2014-01-16T06:41:05"/>
        <d v="2014-01-16T06:43:58"/>
        <d v="2014-01-16T06:46:30"/>
        <d v="2014-01-16T06:50:47"/>
        <d v="2014-01-16T06:53:34"/>
        <d v="2014-01-16T06:59:17"/>
        <d v="2014-01-16T07:02:08"/>
        <d v="2014-01-16T07:04:58"/>
        <d v="2014-01-16T07:07:50"/>
        <d v="2014-01-16T07:10:42"/>
        <d v="2014-01-16T07:16:25"/>
        <d v="2014-01-16T07:20:42"/>
        <d v="2014-01-16T07:23:34"/>
        <d v="2014-01-16T07:26:26"/>
        <d v="2014-01-16T07:32:09"/>
        <d v="2014-01-16T08:26:17"/>
        <d v="2014-01-16T08:29:08"/>
        <d v="2014-01-16T08:31:57"/>
        <d v="2014-01-16T08:34:48"/>
        <d v="2014-01-16T08:50:27"/>
        <d v="2014-01-16T08:56:29"/>
        <d v="2014-01-16T09:07:30"/>
        <d v="2014-01-16T09:11:45"/>
        <d v="2014-01-16T09:20:19"/>
        <d v="2014-01-16T09:23:11"/>
        <d v="2014-01-16T09:26:04"/>
        <d v="2014-01-16T09:28:56"/>
        <d v="2014-01-16T09:31:46"/>
        <d v="2014-01-16T09:34:35"/>
        <d v="2014-01-16T09:37:27"/>
        <d v="2014-01-16T09:41:43"/>
        <d v="2014-01-16T09:44:31"/>
        <d v="2014-01-16T09:47:22"/>
        <d v="2014-01-16T09:50:11"/>
        <d v="2014-01-16T09:52:58"/>
        <d v="2014-01-16T09:55:47"/>
        <d v="2014-01-16T09:58:39"/>
        <d v="2014-01-16T10:05:44"/>
        <d v="2014-01-16T10:11:25"/>
        <d v="2014-01-16T10:14:16"/>
        <d v="2014-01-16T10:17:06"/>
        <d v="2014-01-16T10:19:56"/>
        <d v="2014-01-16T10:22:46"/>
        <d v="2014-01-16T10:25:37"/>
        <d v="2014-01-16T10:28:27"/>
        <d v="2014-01-16T10:32:43"/>
        <d v="2014-01-16T10:35:32"/>
        <d v="2014-01-16T10:38:13"/>
        <d v="2014-01-16T10:41:04"/>
        <d v="2014-01-16T10:43:54"/>
        <d v="2014-01-16T10:46:45"/>
        <d v="2014-01-16T10:49:36"/>
        <d v="2014-01-16T10:52:26"/>
        <d v="2014-01-16T10:56:42"/>
        <d v="2014-01-16T10:59:33"/>
        <d v="2014-01-16T11:02:23"/>
        <d v="2014-01-16T11:05:13"/>
        <d v="2014-01-16T11:08:04"/>
        <d v="2014-01-16T11:10:54"/>
        <d v="2014-01-16T11:13:44"/>
        <d v="2014-01-16T11:16:33"/>
        <d v="2014-01-16T11:20:33"/>
        <d v="2014-01-16T11:23:24"/>
        <d v="2014-01-16T11:26:16"/>
        <d v="2014-01-16T11:29:06"/>
        <d v="2014-01-16T11:31:57"/>
        <d v="2014-01-16T11:34:49"/>
        <d v="2014-01-16T11:37:38"/>
        <d v="2014-01-16T11:40:30"/>
        <d v="2014-01-16T11:43:37"/>
        <d v="2014-01-16T11:46:44"/>
        <d v="2014-01-16T11:50:11"/>
        <d v="2014-01-16T11:52:38"/>
        <d v="2014-01-16T11:59:46"/>
        <d v="2014-01-16T12:02:40"/>
        <d v="2014-01-16T12:05:32"/>
        <d v="2014-01-16T12:08:22"/>
        <d v="2014-01-16T12:16:53"/>
        <d v="2014-01-16T12:19:44"/>
        <d v="2014-01-16T12:22:33"/>
        <d v="2014-01-16T12:26:49"/>
        <d v="2014-01-16T12:29:41"/>
        <d v="2014-01-16T12:32:32"/>
        <d v="2014-01-16T12:35:23"/>
        <d v="2014-01-16T12:38:14"/>
        <d v="2014-01-16T12:41:04"/>
        <d v="2014-01-16T12:43:55"/>
        <d v="2014-01-16T12:46:48"/>
        <d v="2014-01-16T12:49:59"/>
        <d v="2014-01-16T12:53:11"/>
        <d v="2014-01-16T12:56:44"/>
        <d v="2014-01-16T12:59:35"/>
        <d v="2014-01-16T13:02:25"/>
        <d v="2014-01-16T13:05:16"/>
        <d v="2014-01-16T13:08:06"/>
        <d v="2014-01-16T13:10:56"/>
        <d v="2014-01-16T13:13:46"/>
        <d v="2014-01-16T13:19:26"/>
        <d v="2014-01-16T13:23:41"/>
        <d v="2014-01-16T13:26:32"/>
        <d v="2014-01-16T13:32:12"/>
        <d v="2014-01-16T13:35:02"/>
        <d v="2014-01-16T13:37:52"/>
        <d v="2014-01-16T13:40:42"/>
        <d v="2014-01-16T13:43:33"/>
        <d v="2014-01-16T13:47:48"/>
        <d v="2014-01-16T13:50:40"/>
        <d v="2014-01-16T13:53:30"/>
        <d v="2014-01-16T13:56:21"/>
        <d v="2014-01-16T13:59:12"/>
        <d v="2014-01-16T14:02:04"/>
        <d v="2014-01-16T14:04:54"/>
        <d v="2014-01-16T14:13:25"/>
        <d v="2014-01-16T14:17:42"/>
        <d v="2014-01-16T14:20:32"/>
        <d v="2014-01-16T14:23:22"/>
        <d v="2014-01-16T14:26:13"/>
        <d v="2014-01-16T14:29:03"/>
        <d v="2014-01-16T14:31:55"/>
        <d v="2014-01-16T14:34:47"/>
        <d v="2014-01-16T14:37:58"/>
        <d v="2014-01-16T14:41:29"/>
        <d v="2014-01-16T14:44:40"/>
        <d v="2014-01-16T14:47:32"/>
        <d v="2014-01-16T14:50:22"/>
        <d v="2014-01-16T14:53:13"/>
        <d v="2014-01-16T14:56:03"/>
        <d v="2014-01-16T14:58:53"/>
        <d v="2014-01-16T15:04:35"/>
        <d v="2014-01-16T15:11:43"/>
        <d v="2014-01-16T15:14:33"/>
        <d v="2014-01-16T15:17:25"/>
        <d v="2014-01-16T15:23:07"/>
        <d v="2014-01-16T15:25:58"/>
        <d v="2014-01-16T15:28:49"/>
        <d v="2014-01-16T15:34:29"/>
        <d v="2014-01-16T15:47:18"/>
        <d v="2014-01-16T15:50:09"/>
        <d v="2014-01-16T15:55:51"/>
        <d v="2014-01-16T16:01:53"/>
        <d v="2014-01-16T16:09:02"/>
        <d v="2014-01-16T16:13:58"/>
        <d v="2014-01-16T16:16:47"/>
        <d v="2014-01-16T16:19:59"/>
        <d v="2014-01-16T16:26:45"/>
        <d v="2014-01-16T16:35:20"/>
        <d v="2014-01-16T16:38:08"/>
        <d v="2014-01-16T16:40:59"/>
        <d v="2014-01-16T16:50:11"/>
        <d v="2014-01-16T16:56:33"/>
        <d v="2014-01-16T16:59:24"/>
        <d v="2014-01-16T17:23:41"/>
        <d v="2014-01-16T17:26:33"/>
        <d v="2014-01-16T17:32:12"/>
        <d v="2014-01-16T17:53:35"/>
        <d v="2014-01-16T18:02:09"/>
        <d v="2014-01-16T18:19:41"/>
        <d v="2014-01-16T18:23:28"/>
        <d v="2014-01-16T18:43:52"/>
        <d v="2014-01-16T18:53:48"/>
        <d v="2014-01-16T19:26:23"/>
        <d v="2014-01-16T19:59:03"/>
        <d v="2014-01-16T20:01:53"/>
        <d v="2014-01-16T20:04:44"/>
        <d v="2014-01-16T20:32:18"/>
        <d v="2014-01-16T20:38:48"/>
        <d v="2014-01-16T21:49:26"/>
        <d v="2014-01-16T22:05:02"/>
        <d v="2014-01-16T22:10:42"/>
        <d v="2014-01-16T22:13:32"/>
        <d v="2014-01-16T22:20:38"/>
        <d v="2014-01-16T22:23:29"/>
        <d v="2014-01-16T22:31:59"/>
        <d v="2014-01-16T22:34:49"/>
        <d v="2014-01-16T22:37:39"/>
        <d v="2014-01-16T22:40:30"/>
        <d v="2014-01-16T22:47:34"/>
        <d v="2014-01-16T22:50:24"/>
        <d v="2014-01-16T22:53:16"/>
        <d v="2014-01-16T22:58:56"/>
        <d v="2014-01-16T23:01:47"/>
        <d v="2014-01-16T23:07:28"/>
        <d v="2014-01-16T23:17:26"/>
        <d v="2014-01-16T23:20:16"/>
        <d v="2014-01-16T23:23:07"/>
        <d v="2014-01-16T23:31:38"/>
        <d v="2014-01-16T23:34:48"/>
        <d v="2014-01-16T23:38:42"/>
        <d v="2014-01-16T23:41:32"/>
        <d v="2014-01-16T23:44:22"/>
        <d v="2014-01-16T23:47:13"/>
        <d v="2014-01-16T23:50:03"/>
        <d v="2014-01-16T23:52:54"/>
        <d v="2014-01-16T23:56:02"/>
        <d v="2014-01-16T23:59:42"/>
        <d v="2014-01-17T00:01:32"/>
        <d v="2014-01-17T00:05:26"/>
        <d v="2014-01-17T00:07:43"/>
        <d v="2014-01-17T00:12:15"/>
        <d v="2014-01-17T00:14:13"/>
        <d v="2014-01-17T00:16:35"/>
        <d v="2014-01-17T00:21:09"/>
        <d v="2014-01-17T00:22:56"/>
        <d v="2014-01-17T00:26:06"/>
        <d v="2014-01-17T00:29:57"/>
        <d v="2014-01-17T00:32:06"/>
        <d v="2014-01-17T00:34:50"/>
        <d v="2014-01-17T00:37:48"/>
        <d v="2014-01-17T00:41:20"/>
        <d v="2014-01-17T00:44:10"/>
        <d v="2014-01-17T00:47:01"/>
        <d v="2014-01-17T00:52:41"/>
        <d v="2014-01-17T01:11:41"/>
        <d v="2014-01-17T01:14:32"/>
        <d v="2014-01-17T01:17:22"/>
        <d v="2014-01-17T01:20:12"/>
        <d v="2014-01-17T01:23:02"/>
        <d v="2014-01-17T01:25:53"/>
        <d v="2014-01-17T01:28:44"/>
        <d v="2014-01-17T01:31:33"/>
        <d v="2014-01-17T01:35:48"/>
        <d v="2014-01-17T01:38:39"/>
        <d v="2014-01-17T01:41:29"/>
        <d v="2014-01-17T01:44:21"/>
        <d v="2014-01-17T01:47:11"/>
        <d v="2014-01-17T01:50:01"/>
        <d v="2014-01-17T01:52:50"/>
        <d v="2014-01-17T01:55:41"/>
        <d v="2014-01-17T02:02:46"/>
        <d v="2014-01-17T02:08:30"/>
        <d v="2014-01-17T02:11:21"/>
        <d v="2014-01-17T02:25:34"/>
        <d v="2014-01-17T02:29:51"/>
        <d v="2014-01-17T02:32:43"/>
        <d v="2014-01-17T02:35:33"/>
        <d v="2014-01-17T02:41:15"/>
        <d v="2014-01-17T02:46:56"/>
        <d v="2014-01-17T02:49:47"/>
        <d v="2014-01-17T02:55:27"/>
        <d v="2014-01-17T02:59:42"/>
        <d v="2014-01-17T03:02:33"/>
        <d v="2014-01-17T03:05:24"/>
        <d v="2014-01-17T03:08:14"/>
        <d v="2014-01-17T03:14:39"/>
        <d v="2014-01-17T03:17:29"/>
        <d v="2014-01-17T03:20:19"/>
        <d v="2014-01-17T03:23:11"/>
        <d v="2014-01-17T03:26:03"/>
        <d v="2014-01-17T03:28:54"/>
        <d v="2014-01-17T03:31:43"/>
        <d v="2014-01-17T03:34:32"/>
        <d v="2014-01-17T03:37:29"/>
        <d v="2014-01-17T03:40:41"/>
        <d v="2014-01-17T03:43:31"/>
        <d v="2014-01-17T03:47:50"/>
        <d v="2014-01-17T03:50:39"/>
        <d v="2014-01-17T03:53:30"/>
        <d v="2014-01-17T03:56:21"/>
        <d v="2014-01-17T04:04:54"/>
        <d v="2014-01-17T04:07:43"/>
        <d v="2014-01-17T04:10:35"/>
        <d v="2014-01-17T04:14:50"/>
        <d v="2014-01-17T04:17:41"/>
        <d v="2014-01-17T04:20:31"/>
        <d v="2014-01-17T04:23:22"/>
        <d v="2014-01-17T04:26:13"/>
        <d v="2014-01-17T04:29:03"/>
        <d v="2014-01-17T04:31:54"/>
        <d v="2014-01-17T04:34:45"/>
        <d v="2014-01-17T04:37:36"/>
        <d v="2014-01-17T04:41:51"/>
        <d v="2014-01-17T04:47:32"/>
        <d v="2014-01-17T04:50:23"/>
        <d v="2014-01-17T04:53:12"/>
        <d v="2014-01-17T04:56:03"/>
        <d v="2014-01-17T04:58:54"/>
        <d v="2014-01-17T05:01:44"/>
        <d v="2014-01-17T05:04:47"/>
        <d v="2014-01-17T05:08:06"/>
        <d v="2014-01-17T05:10:57"/>
        <d v="2014-01-17T05:13:47"/>
        <d v="2014-01-17T05:16:38"/>
        <d v="2014-01-17T05:19:29"/>
        <d v="2014-01-17T05:23:45"/>
        <d v="2014-01-17T05:26:36"/>
        <d v="2014-01-17T05:29:29"/>
        <d v="2014-01-17T05:32:19"/>
        <d v="2014-01-17T05:35:11"/>
        <d v="2014-01-17T05:40:51"/>
        <d v="2014-01-17T05:43:41"/>
        <d v="2014-01-17T05:46:32"/>
        <d v="2014-01-17T05:49:46"/>
        <d v="2014-01-17T05:52:49"/>
        <d v="2014-01-17T05:59:15"/>
        <d v="2014-01-17T06:02:51"/>
        <d v="2014-01-17T06:08:09"/>
        <d v="2014-01-17T06:11:40"/>
        <d v="2014-01-17T06:19:01"/>
        <d v="2014-01-17T06:19:37"/>
        <d v="2014-01-17T06:26:18"/>
        <d v="2014-01-17T06:31:57"/>
        <d v="2014-01-17T06:39:08"/>
        <d v="2014-01-17T06:41:05"/>
        <d v="2014-01-17T06:43:39"/>
        <d v="2014-01-17T06:47:57"/>
        <d v="2014-01-17T06:49:52"/>
        <d v="2014-01-17T06:52:54"/>
        <d v="2014-01-17T06:55:38"/>
        <d v="2014-01-17T06:58:46"/>
        <d v="2014-01-17T07:01:36"/>
        <d v="2014-01-17T07:05:45"/>
        <d v="2014-01-17T07:08:18"/>
        <d v="2014-01-17T07:11:09"/>
        <d v="2014-01-17T07:14:23"/>
        <d v="2014-01-17T07:16:54"/>
        <d v="2014-01-17T07:19:45"/>
        <d v="2014-01-17T07:22:38"/>
        <d v="2014-01-17T07:25:49"/>
        <d v="2014-01-17T07:29:46"/>
        <d v="2014-01-17T07:33:40"/>
        <d v="2014-01-17T07:35:51"/>
        <d v="2014-01-17T07:39:03"/>
        <d v="2014-01-17T07:41:35"/>
        <d v="2014-01-17T07:44:05"/>
        <d v="2014-01-17T07:46:53"/>
        <d v="2014-01-17T07:50:29"/>
        <d v="2014-01-17T07:52:45"/>
        <d v="2014-01-17T07:56:03"/>
        <d v="2014-01-17T08:00:12"/>
        <d v="2014-01-17T08:01:37"/>
        <d v="2014-01-17T08:08:48"/>
        <d v="2014-01-17T08:11:15"/>
        <d v="2014-01-17T08:14:32"/>
        <d v="2014-01-17T08:17:24"/>
        <d v="2014-01-17T08:19:56"/>
        <d v="2014-01-17T08:25:46"/>
        <d v="2014-01-17T08:28:31"/>
        <d v="2014-01-17T08:31:51"/>
        <d v="2014-01-17T08:37:12"/>
        <d v="2014-01-17T08:38:31"/>
        <d v="2014-01-17T08:40:29"/>
        <d v="2014-01-17T08:46:03"/>
        <d v="2014-01-17T08:47:00"/>
        <d v="2014-01-17T09:00:06"/>
        <d v="2014-01-17T09:01:52"/>
        <d v="2014-01-17T09:10:28"/>
        <d v="2014-01-17T09:14:19"/>
        <d v="2014-01-17T09:17:01"/>
        <d v="2014-01-17T09:21:31"/>
        <d v="2014-01-17T09:27:29"/>
        <d v="2014-01-17T09:29:28"/>
        <d v="2014-01-17T09:31:32"/>
        <d v="2014-01-17T09:34:30"/>
        <d v="2014-01-17T09:38:12"/>
        <d v="2014-01-17T09:41:04"/>
        <d v="2014-01-17T09:44:17"/>
        <d v="2014-01-17T09:46:49"/>
        <d v="2014-01-17T09:50:01"/>
        <d v="2014-01-17T09:52:32"/>
        <d v="2014-01-17T09:56:50"/>
        <d v="2014-01-17T09:59:42"/>
        <d v="2014-01-17T10:02:34"/>
        <d v="2014-01-17T10:05:26"/>
        <d v="2014-01-17T10:07:40"/>
        <d v="2014-01-17T10:10:35"/>
        <d v="2014-01-17T10:13:45"/>
        <d v="2014-01-17T10:17:37"/>
        <d v="2014-01-17T10:19:55"/>
        <d v="2014-01-17T10:22:35"/>
        <d v="2014-01-17T10:25:47"/>
        <d v="2014-01-17T10:29:45"/>
        <d v="2014-01-17T10:32:37"/>
        <d v="2014-01-17T10:35:29"/>
        <d v="2014-01-17T10:38:21"/>
        <d v="2014-01-17T10:41:13"/>
        <d v="2014-01-17T10:44:04"/>
        <d v="2014-01-17T10:46:56"/>
        <d v="2014-01-17T10:49:49"/>
        <d v="2014-01-17T10:52:41"/>
        <d v="2014-01-17T10:55:32"/>
        <d v="2014-01-17T11:02:42"/>
        <d v="2014-01-17T11:08:27"/>
        <d v="2014-01-17T11:11:20"/>
        <d v="2014-01-17T11:14:11"/>
        <d v="2014-01-17T11:17:03"/>
        <d v="2014-01-17T11:19:55"/>
        <d v="2014-01-17T11:22:47"/>
        <d v="2014-01-17T11:28:31"/>
        <d v="2014-01-17T11:35:41"/>
        <d v="2014-01-17T11:38:33"/>
        <d v="2014-01-17T11:41:27"/>
        <d v="2014-01-17T11:44:18"/>
        <d v="2014-01-17T11:50:02"/>
        <d v="2014-01-17T11:52:54"/>
        <d v="2014-01-17T11:55:45"/>
        <d v="2014-01-17T11:58:38"/>
        <d v="2014-01-17T12:01:31"/>
        <d v="2014-01-17T12:05:48"/>
        <d v="2014-01-17T12:08:40"/>
        <d v="2014-01-17T12:11:32"/>
        <d v="2014-01-17T12:14:25"/>
        <d v="2014-01-17T12:17:18"/>
        <d v="2014-01-17T12:20:10"/>
        <d v="2014-01-17T12:23:02"/>
        <d v="2014-01-17T12:25:55"/>
        <d v="2014-01-17T12:28:47"/>
        <d v="2014-01-17T12:31:32"/>
        <d v="2014-01-17T12:38:43"/>
        <d v="2014-01-17T12:41:34"/>
        <d v="2014-01-17T12:44:11"/>
        <d v="2014-01-17T12:47:04"/>
        <d v="2014-01-17T12:49:56"/>
        <d v="2014-01-17T12:52:49"/>
        <d v="2014-01-17T12:55:41"/>
        <d v="2014-01-17T12:58:32"/>
        <d v="2014-01-17T13:02:50"/>
        <d v="2014-01-17T13:05:42"/>
        <d v="2014-01-17T13:08:34"/>
        <d v="2014-01-17T13:11:26"/>
        <d v="2014-01-17T13:14:18"/>
        <d v="2014-01-17T13:20:05"/>
        <d v="2014-01-17T13:22:58"/>
        <d v="2014-01-17T13:25:51"/>
        <d v="2014-01-17T13:28:41"/>
        <d v="2014-01-17T13:31:33"/>
        <d v="2014-01-17T13:35:52"/>
        <d v="2014-01-17T13:38:45"/>
        <d v="2014-01-17T13:41:37"/>
        <d v="2014-01-17T13:44:28"/>
        <d v="2014-01-17T13:47:21"/>
        <d v="2014-01-17T13:50:14"/>
        <d v="2014-01-17T13:53:05"/>
        <d v="2014-01-17T13:55:56"/>
        <d v="2014-01-17T13:58:50"/>
        <d v="2014-01-17T14:07:48"/>
        <d v="2014-01-17T14:11:47"/>
        <d v="2014-01-17T14:17:32"/>
        <d v="2014-01-17T14:23:16"/>
        <d v="2014-01-17T14:29:00"/>
        <d v="2014-01-17T14:31:52"/>
        <d v="2014-01-17T14:37:36"/>
        <d v="2014-01-17T14:40:28"/>
        <d v="2014-01-17T14:44:47"/>
        <d v="2014-01-17T14:47:38"/>
        <d v="2014-01-17T14:50:32"/>
        <d v="2014-01-17T14:53:25"/>
        <d v="2014-01-17T14:56:18"/>
        <d v="2014-01-17T14:59:10"/>
        <d v="2014-01-17T15:04:55"/>
        <d v="2014-01-17T15:07:32"/>
        <d v="2014-01-17T15:12:08"/>
        <d v="2014-01-17T15:14:04"/>
        <d v="2014-01-17T15:17:01"/>
        <d v="2014-01-17T15:20:50"/>
        <d v="2014-01-17T15:22:45"/>
        <d v="2014-01-17T15:25:30"/>
        <d v="2014-01-17T15:29:48"/>
        <d v="2014-01-17T15:32:41"/>
        <d v="2014-01-17T15:41:16"/>
        <d v="2014-01-17T15:47:01"/>
        <d v="2014-01-17T15:49:53"/>
        <d v="2014-01-17T15:52:45"/>
        <d v="2014-01-17T15:58:30"/>
        <d v="2014-01-17T16:01:30"/>
        <d v="2014-01-17T16:05:40"/>
        <d v="2014-01-17T16:08:32"/>
        <d v="2014-01-17T16:25:44"/>
        <d v="2014-01-17T16:28:36"/>
        <d v="2014-01-17T16:31:29"/>
        <d v="2014-01-17T16:35:49"/>
        <d v="2014-01-17T16:38:40"/>
        <d v="2014-01-17T16:44:24"/>
        <d v="2014-01-17T16:50:09"/>
        <d v="2014-01-17T16:55:53"/>
        <d v="2014-01-17T17:05:50"/>
        <d v="2014-01-17T17:08:47"/>
        <d v="2014-01-17T17:44:26"/>
        <d v="2014-01-17T17:47:19"/>
        <d v="2014-01-17T17:50:11"/>
        <d v="2014-01-17T17:53:04"/>
        <d v="2014-01-17T17:58:49"/>
        <d v="2014-01-17T18:01:43"/>
        <d v="2014-01-17T18:14:37"/>
        <d v="2014-01-17T18:23:13"/>
        <d v="2014-01-17T18:28:58"/>
        <d v="2014-01-17T18:34:43"/>
        <d v="2014-01-17T19:02:34"/>
        <d v="2014-01-17T19:05:27"/>
        <d v="2014-01-17T19:14:04"/>
        <d v="2014-01-17T19:16:57"/>
        <d v="2014-01-17T19:22:41"/>
        <d v="2014-01-17T19:29:43"/>
        <d v="2014-01-17T20:28:29"/>
        <d v="2014-01-17T20:32:48"/>
        <d v="2014-01-17T20:38:31"/>
        <d v="2014-01-17T20:49:40"/>
        <d v="2014-01-17T21:23:29"/>
        <d v="2014-01-17T21:46:37"/>
        <d v="2014-01-17T22:02:49"/>
        <d v="2014-01-17T22:05:44"/>
        <d v="2014-01-17T22:08:36"/>
        <d v="2014-01-17T22:14:20"/>
        <d v="2014-01-17T22:17:13"/>
        <d v="2014-01-17T22:20:04"/>
        <d v="2014-01-17T22:22:57"/>
        <d v="2014-01-17T22:25:48"/>
        <d v="2014-01-17T22:35:52"/>
        <d v="2014-01-17T22:38:44"/>
        <d v="2014-01-17T22:44:29"/>
        <d v="2014-01-17T22:47:21"/>
        <d v="2014-01-17T23:08:52"/>
        <d v="2014-01-17T23:11:44"/>
        <d v="2014-01-17T23:14:37"/>
        <d v="2014-01-17T23:17:29"/>
        <d v="2014-01-17T23:20:22"/>
        <d v="2014-01-17T23:28:58"/>
        <d v="2014-01-17T23:34:44"/>
        <d v="2014-01-17T23:37:35"/>
        <d v="2014-01-17T23:47:42"/>
        <d v="2014-01-17T23:50:34"/>
        <d v="2014-01-17T23:53:27"/>
        <d v="2014-01-17T23:59:13"/>
        <d v="2014-01-18T00:02:05"/>
        <d v="2014-01-18T00:04:58"/>
        <d v="2014-01-18T00:13:35"/>
        <d v="2014-01-18T00:17:54"/>
        <d v="2014-01-18T00:20:45"/>
        <d v="2014-01-18T00:23:38"/>
        <d v="2014-01-18T00:29:23"/>
        <d v="2014-01-18T00:32:15"/>
        <d v="2014-01-18T00:35:09"/>
        <d v="2014-01-18T00:38:00"/>
        <d v="2014-01-18T00:40:54"/>
        <d v="2014-01-18T00:43:48"/>
        <d v="2014-01-18T00:46:40"/>
        <d v="2014-01-18T00:49:32"/>
        <d v="2014-01-18T00:56:45"/>
        <d v="2014-01-18T00:59:37"/>
        <d v="2014-01-18T01:02:30"/>
        <d v="2014-01-18T01:05:23"/>
        <d v="2014-01-18T01:08:16"/>
        <d v="2014-01-18T01:13:59"/>
        <d v="2014-01-18T01:16:51"/>
        <d v="2014-01-18T01:19:44"/>
        <d v="2014-01-18T01:22:37"/>
        <d v="2014-01-18T01:25:31"/>
        <d v="2014-01-18T01:32:43"/>
        <d v="2014-01-18T01:35:31"/>
        <d v="2014-01-18T01:41:10"/>
        <d v="2014-01-18T01:44:03"/>
        <d v="2014-01-18T01:49:50"/>
        <d v="2014-01-18T01:55:39"/>
        <d v="2014-01-18T01:58:31"/>
        <d v="2014-01-18T02:02:48"/>
        <d v="2014-01-18T02:05:42"/>
        <d v="2014-01-18T02:08:35"/>
        <d v="2014-01-18T02:14:19"/>
        <d v="2014-01-18T02:17:12"/>
        <d v="2014-01-18T02:20:06"/>
        <d v="2014-01-18T02:22:58"/>
        <d v="2014-01-18T02:28:44"/>
        <d v="2014-01-18T02:31:36"/>
        <d v="2014-01-18T02:35:56"/>
        <d v="2014-01-18T02:38:46"/>
        <d v="2014-01-18T02:41:38"/>
        <d v="2014-01-18T02:47:25"/>
        <d v="2014-01-18T02:50:18"/>
        <d v="2014-01-18T02:53:12"/>
        <d v="2014-01-18T02:56:04"/>
        <d v="2014-01-18T03:14:43"/>
        <d v="2014-01-18T03:17:36"/>
        <d v="2014-01-18T03:20:28"/>
        <d v="2014-01-18T03:23:20"/>
        <d v="2014-01-18T03:26:12"/>
        <d v="2014-01-18T03:31:57"/>
        <d v="2014-01-18T03:34:51"/>
        <d v="2014-01-18T03:37:44"/>
        <d v="2014-01-18T03:40:37"/>
        <d v="2014-01-18T03:43:30"/>
        <d v="2014-01-18T03:50:44"/>
        <d v="2014-01-18T03:53:35"/>
        <d v="2014-01-18T03:56:28"/>
        <d v="2014-01-18T03:59:21"/>
        <d v="2014-01-18T04:02:13"/>
        <d v="2014-01-18T04:05:05"/>
        <d v="2014-01-18T04:07:58"/>
        <d v="2014-01-18T04:13:43"/>
        <d v="2014-01-18T04:18:14"/>
        <d v="2014-01-18T04:20:10"/>
        <d v="2014-01-18T04:22:46"/>
        <d v="2014-01-18T04:25:39"/>
        <d v="2014-01-18T04:28:57"/>
        <d v="2014-01-18T04:34:45"/>
        <d v="2014-01-18T04:37:38"/>
        <d v="2014-01-18T04:40:31"/>
        <d v="2014-01-18T04:44:47"/>
        <d v="2014-01-18T04:47:41"/>
        <d v="2014-01-18T04:50:35"/>
        <d v="2014-01-18T04:53:28"/>
        <d v="2014-01-18T04:56:20"/>
        <d v="2014-01-18T04:59:14"/>
        <d v="2014-01-18T05:02:05"/>
        <d v="2014-01-18T05:04:58"/>
        <d v="2014-01-18T05:10:44"/>
        <d v="2014-01-18T05:13:38"/>
        <d v="2014-01-18T05:16:52"/>
        <d v="2014-01-18T05:20:52"/>
        <d v="2014-01-18T05:23:45"/>
        <d v="2014-01-18T05:26:38"/>
        <d v="2014-01-18T05:29:31"/>
        <d v="2014-01-18T05:32:24"/>
        <d v="2014-01-18T05:35:17"/>
        <d v="2014-01-18T05:38:10"/>
        <d v="2014-01-18T05:41:03"/>
        <d v="2014-01-18T05:43:54"/>
        <d v="2014-01-18T05:46:49"/>
        <d v="2014-01-18T05:49:41"/>
        <d v="2014-01-18T05:52:34"/>
        <d v="2014-01-18T05:56:52"/>
        <d v="2014-01-18T05:59:45"/>
        <d v="2014-01-18T06:02:37"/>
        <d v="2014-01-18T06:11:16"/>
        <d v="2014-01-18T06:14:08"/>
        <d v="2014-01-18T06:17:01"/>
        <d v="2014-01-18T06:19:55"/>
        <d v="2014-01-18T06:24:03"/>
        <d v="2014-01-18T06:26:04"/>
        <d v="2014-01-18T06:28:32"/>
        <d v="2014-01-18T06:34:02"/>
        <d v="2014-01-18T06:36:04"/>
        <d v="2014-01-18T06:37:52"/>
        <d v="2014-01-18T06:40:32"/>
        <d v="2014-01-18T06:44:28"/>
        <d v="2014-01-18T06:46:57"/>
        <d v="2014-01-18T06:50:40"/>
        <d v="2014-01-18T06:53:34"/>
        <d v="2014-01-18T06:56:31"/>
        <d v="2014-01-18T06:59:24"/>
        <d v="2014-01-18T07:02:18"/>
        <d v="2014-01-18T07:05:14"/>
        <d v="2014-01-18T07:08:37"/>
        <d v="2014-01-18T07:10:36"/>
        <d v="2014-01-18T07:13:39"/>
        <d v="2014-01-18T07:18:17"/>
        <d v="2014-01-18T07:22:41"/>
        <d v="2014-01-18T07:25:53"/>
        <d v="2014-01-18T07:32:26"/>
        <d v="2014-01-18T07:35:19"/>
        <d v="2014-01-18T07:38:11"/>
        <d v="2014-01-18T07:41:05"/>
        <d v="2014-01-18T07:44:00"/>
        <d v="2014-01-18T07:46:53"/>
        <d v="2014-01-18T07:49:48"/>
        <d v="2014-01-18T07:52:42"/>
        <d v="2014-01-18T07:55:36"/>
        <d v="2014-01-18T08:02:40"/>
        <d v="2014-01-18T08:08:27"/>
        <d v="2014-01-18T08:11:20"/>
        <d v="2014-01-18T08:14:15"/>
        <d v="2014-01-18T08:20:02"/>
        <d v="2014-01-18T08:22:58"/>
        <d v="2014-01-18T08:25:51"/>
        <d v="2014-01-18T08:28:46"/>
        <d v="2014-01-18T08:31:39"/>
        <d v="2014-01-18T08:34:35"/>
        <d v="2014-01-18T08:38:54"/>
        <d v="2014-01-18T08:41:48"/>
        <d v="2014-01-18T08:44:42"/>
        <d v="2014-01-18T08:47:38"/>
        <d v="2014-01-18T08:50:17"/>
        <d v="2014-01-18T08:53:11"/>
        <d v="2014-01-18T08:56:05"/>
        <d v="2014-01-18T08:58:59"/>
        <d v="2014-01-18T09:01:55"/>
        <d v="2014-01-18T09:04:48"/>
        <d v="2014-01-18T09:07:41"/>
        <d v="2014-01-18T09:10:35"/>
        <d v="2014-01-18T09:14:56"/>
        <d v="2014-01-18T09:17:50"/>
        <d v="2014-01-18T09:23:39"/>
        <d v="2014-01-18T09:26:33"/>
        <d v="2014-01-18T09:29:27"/>
        <d v="2014-01-18T09:32:22"/>
        <d v="2014-01-18T09:35:15"/>
        <d v="2014-01-18T09:38:08"/>
        <d v="2014-01-18T09:41:02"/>
        <d v="2014-01-18T09:43:56"/>
        <d v="2014-01-18T09:46:50"/>
        <d v="2014-01-18T09:49:34"/>
        <d v="2014-01-18T09:53:53"/>
        <d v="2014-01-18T09:56:47"/>
        <d v="2014-01-18T09:59:40"/>
        <d v="2014-01-18T10:02:34"/>
        <d v="2014-01-18T10:05:28"/>
        <d v="2014-01-18T10:08:23"/>
        <d v="2014-01-18T10:17:03"/>
        <d v="2014-01-18T10:19:56"/>
        <d v="2014-01-18T10:22:50"/>
        <d v="2014-01-18T10:28:38"/>
        <d v="2014-01-18T10:31:52"/>
        <d v="2014-01-18T10:35:52"/>
        <d v="2014-01-18T10:38:47"/>
        <d v="2014-01-18T10:41:42"/>
        <d v="2014-01-18T10:44:29"/>
        <d v="2014-01-18T10:49:37"/>
        <d v="2014-01-18T10:53:27"/>
        <d v="2014-01-18T11:05:41"/>
        <d v="2014-01-18T11:08:35"/>
        <d v="2014-01-18T11:20:08"/>
        <d v="2014-01-18T11:23:01"/>
        <d v="2014-01-18T11:31:44"/>
        <d v="2014-01-18T11:34:38"/>
        <d v="2014-01-18T11:37:32"/>
        <d v="2014-01-18T11:41:53"/>
        <d v="2014-01-18T11:44:47"/>
        <d v="2014-01-18T11:50:33"/>
        <d v="2014-01-18T11:53:26"/>
        <d v="2014-01-18T11:56:22"/>
        <d v="2014-01-18T11:59:14"/>
        <d v="2014-01-18T12:02:08"/>
        <d v="2014-01-18T12:05:02"/>
        <d v="2014-01-18T12:07:57"/>
        <d v="2014-01-18T12:10:50"/>
        <d v="2014-01-18T12:13:44"/>
        <d v="2014-01-18T12:16:37"/>
        <d v="2014-01-18T12:19:31"/>
        <d v="2014-01-18T12:23:52"/>
        <d v="2014-01-18T12:29:39"/>
        <d v="2014-01-18T12:32:34"/>
        <d v="2014-01-18T12:35:31"/>
        <d v="2014-01-18T12:41:18"/>
        <d v="2014-01-18T12:44:12"/>
        <d v="2014-01-18T12:50:00"/>
        <d v="2014-01-18T12:52:53"/>
        <d v="2014-01-18T12:55:48"/>
        <d v="2014-01-18T12:58:41"/>
        <d v="2014-01-18T13:05:57"/>
        <d v="2014-01-18T13:08:50"/>
        <d v="2014-01-18T13:11:44"/>
        <d v="2014-01-18T13:14:38"/>
        <d v="2014-01-18T13:17:33"/>
        <d v="2014-01-18T13:20:26"/>
        <d v="2014-01-18T13:23:21"/>
        <d v="2014-01-18T13:26:13"/>
        <d v="2014-01-18T13:29:07"/>
        <d v="2014-01-18T13:32:01"/>
        <d v="2014-01-18T13:34:57"/>
        <d v="2014-01-18T13:39:27"/>
        <d v="2014-01-18T13:41:22"/>
        <d v="2014-01-18T13:43:56"/>
        <d v="2014-01-18T13:51:11"/>
        <d v="2014-01-18T13:54:16"/>
        <d v="2014-01-18T13:56:13"/>
        <d v="2014-01-18T13:59:08"/>
        <d v="2014-01-18T14:04:33"/>
        <d v="2014-01-18T14:08:53"/>
        <d v="2014-01-18T14:11:45"/>
        <d v="2014-01-18T14:14:38"/>
        <d v="2014-01-18T14:17:32"/>
        <d v="2014-01-18T14:23:19"/>
        <d v="2014-01-18T14:29:05"/>
        <d v="2014-01-18T14:31:58"/>
        <d v="2014-01-18T14:34:53"/>
        <d v="2014-01-18T14:37:46"/>
        <d v="2014-01-18T14:40:39"/>
        <d v="2014-01-18T14:47:53"/>
        <d v="2014-01-18T14:53:41"/>
        <d v="2014-01-18T14:56:36"/>
        <d v="2014-01-18T14:59:31"/>
        <d v="2014-01-18T15:05:56"/>
        <d v="2014-01-18T15:07:50"/>
        <d v="2014-01-18T15:14:38"/>
        <d v="2014-01-18T15:17:31"/>
        <d v="2014-01-18T15:20:25"/>
        <d v="2014-01-18T15:23:19"/>
        <d v="2014-01-18T15:26:15"/>
        <d v="2014-01-18T15:34:48"/>
        <d v="2014-01-18T15:37:42"/>
        <d v="2014-01-18T15:40:37"/>
        <d v="2014-01-18T15:43:32"/>
        <d v="2014-01-18T15:46:32"/>
        <d v="2014-01-18T15:52:55"/>
        <d v="2014-01-18T15:55:49"/>
        <d v="2014-01-18T15:58:43"/>
        <d v="2014-01-18T16:05:40"/>
        <d v="2014-01-18T16:08:34"/>
        <d v="2014-01-18T16:11:26"/>
        <d v="2014-01-18T16:14:20"/>
        <d v="2014-01-18T16:17:15"/>
        <d v="2014-01-18T16:23:02"/>
        <d v="2014-01-18T16:25:56"/>
        <d v="2014-01-18T16:44:14"/>
        <d v="2014-01-18T16:47:08"/>
        <d v="2014-01-18T17:05:57"/>
        <d v="2014-01-18T17:14:37"/>
        <d v="2014-01-18T17:23:18"/>
        <d v="2014-01-18T17:26:12"/>
        <d v="2014-01-18T17:37:49"/>
        <d v="2014-01-18T17:40:43"/>
        <d v="2014-01-18T17:43:37"/>
        <d v="2014-01-18T17:53:47"/>
        <d v="2014-01-18T17:59:35"/>
        <d v="2014-01-18T18:29:10"/>
        <d v="2014-01-18T18:33:07"/>
        <d v="2014-01-18T18:47:49"/>
        <d v="2014-01-18T18:59:27"/>
        <d v="2014-01-18T19:16:52"/>
        <d v="2014-01-18T19:32:52"/>
        <d v="2014-01-18T19:35:46"/>
        <d v="2014-01-18T19:38:39"/>
        <d v="2014-01-18T19:44:28"/>
        <d v="2014-01-18T19:50:18"/>
        <d v="2014-01-18T20:01:57"/>
        <d v="2014-01-18T20:04:50"/>
        <d v="2014-01-18T20:20:05"/>
        <d v="2014-01-18T21:16:51"/>
        <d v="2014-01-18T21:19:44"/>
        <d v="2014-01-18T21:47:22"/>
        <d v="2014-01-18T21:50:17"/>
        <d v="2014-01-18T21:53:12"/>
        <d v="2014-01-18T22:13:33"/>
        <d v="2014-01-18T22:17:55"/>
        <d v="2014-01-18T22:23:42"/>
        <d v="2014-01-18T22:26:37"/>
        <d v="2014-01-18T22:29:31"/>
        <d v="2014-01-18T22:47:00"/>
        <d v="2014-01-18T22:49:53"/>
        <d v="2014-01-18T22:52:47"/>
        <d v="2014-01-18T22:55:42"/>
        <d v="2014-01-18T23:01:33"/>
        <d v="2014-01-18T23:05:54"/>
        <d v="2014-01-18T23:08:49"/>
        <d v="2014-01-18T23:14:39"/>
        <d v="2014-01-18T23:20:28"/>
        <d v="2014-01-18T23:26:16"/>
        <d v="2014-01-18T23:29:11"/>
        <d v="2014-01-18T23:35:01"/>
        <d v="2014-01-18T23:43:47"/>
        <d v="2014-01-18T23:46:42"/>
        <d v="2014-01-18T23:49:35"/>
        <d v="2014-01-18T23:53:58"/>
        <d v="2014-01-18T23:56:52"/>
        <d v="2014-01-18T23:59:46"/>
        <d v="2014-01-19T00:02:41"/>
        <d v="2014-01-19T00:05:37"/>
        <d v="2014-01-19T00:08:31"/>
        <d v="2014-01-19T00:11:25"/>
        <d v="2014-01-19T00:14:20"/>
        <d v="2014-01-19T00:17:14"/>
        <d v="2014-01-19T00:20:09"/>
        <d v="2014-01-19T00:23:05"/>
        <d v="2014-01-19T00:25:57"/>
        <d v="2014-01-19T00:28:47"/>
        <d v="2014-01-19T00:31:42"/>
        <d v="2014-01-19T00:34:38"/>
        <d v="2014-01-19T00:41:53"/>
        <d v="2014-01-19T00:44:47"/>
        <d v="2014-01-19T00:47:44"/>
        <d v="2014-01-19T00:50:37"/>
        <d v="2014-01-19T00:53:32"/>
        <d v="2014-01-19T00:56:28"/>
        <d v="2014-01-19T01:02:18"/>
        <d v="2014-01-19T01:05:11"/>
        <d v="2014-01-19T01:08:05"/>
        <d v="2014-01-19T01:11:00"/>
        <d v="2014-01-19T01:13:53"/>
        <d v="2014-01-19T01:19:43"/>
        <d v="2014-01-19T01:22:39"/>
        <d v="2014-01-19T01:25:35"/>
        <d v="2014-01-19T01:29:56"/>
        <d v="2014-01-19T01:32:51"/>
        <d v="2014-01-19T01:35:47"/>
        <d v="2014-01-19T01:38:42"/>
        <d v="2014-01-19T01:41:36"/>
        <d v="2014-01-19T01:44:31"/>
        <d v="2014-01-19T01:47:26"/>
        <d v="2014-01-19T01:50:21"/>
        <d v="2014-01-19T01:56:09"/>
        <d v="2014-01-19T01:59:03"/>
        <d v="2014-01-19T02:01:42"/>
        <d v="2014-01-19T02:08:23"/>
        <d v="2014-01-19T02:11:18"/>
        <d v="2014-01-19T02:14:12"/>
        <d v="2014-01-19T02:17:09"/>
        <d v="2014-01-19T02:20:04"/>
        <d v="2014-01-19T02:25:53"/>
        <d v="2014-01-19T02:28:49"/>
        <d v="2014-01-19T02:34:39"/>
        <d v="2014-01-19T02:38:14"/>
        <d v="2014-01-19T02:41:54"/>
        <d v="2014-01-19T02:44:40"/>
        <d v="2014-01-19T02:47:35"/>
        <d v="2014-01-19T02:59:14"/>
        <d v="2014-01-19T03:02:09"/>
        <d v="2014-01-19T03:05:03"/>
        <d v="2014-01-19T03:10:51"/>
        <d v="2014-01-19T03:13:47"/>
        <d v="2014-01-19T03:16:44"/>
        <d v="2014-01-19T03:19:39"/>
        <d v="2014-01-19T03:24:00"/>
        <d v="2014-01-19T03:26:54"/>
        <d v="2014-01-19T03:29:48"/>
        <d v="2014-01-19T03:32:42"/>
        <d v="2014-01-19T03:35:38"/>
        <d v="2014-01-19T03:38:33"/>
        <d v="2014-01-19T03:41:27"/>
        <d v="2014-01-19T03:44:24"/>
        <d v="2014-01-19T03:47:17"/>
        <d v="2014-01-19T03:53:05"/>
        <d v="2014-01-19T03:56:00"/>
        <d v="2014-01-19T04:04:44"/>
        <d v="2014-01-19T04:10:34"/>
        <d v="2014-01-19T04:14:54"/>
        <d v="2014-01-19T04:17:49"/>
        <d v="2014-01-19T04:20:44"/>
        <d v="2014-01-19T04:23:40"/>
        <d v="2014-01-19T04:26:35"/>
        <d v="2014-01-19T04:29:30"/>
        <d v="2014-01-19T04:32:24"/>
        <d v="2014-01-19T04:35:19"/>
        <d v="2014-01-19T04:38:14"/>
        <d v="2014-01-19T04:44:06"/>
        <d v="2014-01-19T04:47:02"/>
        <d v="2014-01-19T04:49:57"/>
        <d v="2014-01-19T04:52:53"/>
        <d v="2014-01-19T04:55:45"/>
        <d v="2014-01-19T04:58:40"/>
        <d v="2014-01-19T05:03:13"/>
        <d v="2014-01-19T05:05:10"/>
        <d v="2014-01-19T05:07:36"/>
        <d v="2014-01-19T05:11:28"/>
        <d v="2014-01-19T05:14:14"/>
        <d v="2014-01-19T05:17:06"/>
        <d v="2014-01-19T05:20:02"/>
        <d v="2014-01-19T05:22:58"/>
        <d v="2014-01-19T05:25:53"/>
        <d v="2014-01-19T05:28:48"/>
        <d v="2014-01-19T05:31:43"/>
        <d v="2014-01-19T05:34:38"/>
        <d v="2014-01-19T05:39:01"/>
        <d v="2014-01-19T05:41:56"/>
        <d v="2014-01-19T05:44:52"/>
        <d v="2014-01-19T05:47:49"/>
        <d v="2014-01-19T05:50:43"/>
        <d v="2014-01-19T05:53:39"/>
        <d v="2014-01-19T05:59:28"/>
        <d v="2014-01-19T06:02:22"/>
        <d v="2014-01-19T06:05:16"/>
        <d v="2014-01-19T06:08:11"/>
        <d v="2014-01-19T06:11:08"/>
        <d v="2014-01-19T06:14:03"/>
        <d v="2014-01-19T06:16:59"/>
        <d v="2014-01-19T06:19:52"/>
        <d v="2014-01-19T06:22:48"/>
        <d v="2014-01-19T06:25:47"/>
        <d v="2014-01-19T06:28:41"/>
        <d v="2014-01-19T06:31:35"/>
        <d v="2014-01-19T06:38:57"/>
        <d v="2014-01-19T06:44:48"/>
        <d v="2014-01-19T06:47:46"/>
        <d v="2014-01-19T06:50:42"/>
        <d v="2014-01-19T06:53:38"/>
        <d v="2014-01-19T06:56:42"/>
        <d v="2014-01-19T07:02:07"/>
        <d v="2014-01-19T07:08:11"/>
        <d v="2014-01-19T07:13:43"/>
        <d v="2014-01-19T07:16:42"/>
        <d v="2014-01-19T07:22:34"/>
        <d v="2014-01-19T07:26:59"/>
        <d v="2014-01-19T07:32:55"/>
        <d v="2014-01-19T07:35:52"/>
        <d v="2014-01-19T07:38:49"/>
        <d v="2014-01-19T07:41:46"/>
        <d v="2014-01-19T07:44:43"/>
        <d v="2014-01-19T07:53:32"/>
        <d v="2014-01-19T07:59:19"/>
        <d v="2014-01-19T08:05:16"/>
        <d v="2014-01-19T08:08:13"/>
        <d v="2014-01-19T08:11:09"/>
        <d v="2014-01-19T08:14:08"/>
        <d v="2014-01-19T08:17:04"/>
        <d v="2014-01-19T08:20:00"/>
        <d v="2014-01-19T08:22:57"/>
        <d v="2014-01-19T08:25:54"/>
        <d v="2014-01-19T08:28:52"/>
        <d v="2014-01-19T08:31:49"/>
        <d v="2014-01-19T08:34:46"/>
        <d v="2014-01-19T08:41:40"/>
        <d v="2014-01-19T08:43:40"/>
        <d v="2014-01-19T08:46:43"/>
        <d v="2014-01-19T08:50:39"/>
        <d v="2014-01-19T08:53:36"/>
        <d v="2014-01-19T08:56:35"/>
        <d v="2014-01-19T08:59:32"/>
        <d v="2014-01-19T09:02:28"/>
        <d v="2014-01-19T09:08:23"/>
        <d v="2014-01-19T09:11:19"/>
        <d v="2014-01-19T09:17:12"/>
        <d v="2014-01-19T09:20:09"/>
        <d v="2014-01-19T09:23:07"/>
        <d v="2014-01-19T09:32:00"/>
        <d v="2014-01-19T09:34:58"/>
        <d v="2014-01-19T09:37:56"/>
        <d v="2014-01-19T09:43:50"/>
        <d v="2014-01-19T09:46:47"/>
        <d v="2014-01-19T09:52:41"/>
        <d v="2014-01-19T09:55:39"/>
        <d v="2014-01-19T10:03:02"/>
        <d v="2014-01-19T10:05:59"/>
        <d v="2014-01-19T10:08:58"/>
        <d v="2014-01-19T10:11:56"/>
        <d v="2014-01-19T10:14:51"/>
        <d v="2014-01-19T10:20:47"/>
        <d v="2014-01-19T10:23:44"/>
        <d v="2014-01-19T10:26:42"/>
        <d v="2014-01-19T10:29:39"/>
        <d v="2014-01-19T10:32:36"/>
        <d v="2014-01-19T10:35:34"/>
        <d v="2014-01-19T10:38:32"/>
        <d v="2014-01-19T10:44:26"/>
        <d v="2014-01-19T10:47:24"/>
        <d v="2014-01-19T10:50:20"/>
        <d v="2014-01-19T10:56:05"/>
        <d v="2014-01-19T10:59:03"/>
        <d v="2014-01-19T11:02:00"/>
        <d v="2014-01-19T11:04:57"/>
        <d v="2014-01-19T11:07:54"/>
        <d v="2014-01-19T11:10:52"/>
        <d v="2014-01-19T11:16:46"/>
        <d v="2014-01-19T11:19:43"/>
        <d v="2014-01-19T11:22:41"/>
        <d v="2014-01-19T11:25:38"/>
        <d v="2014-01-19T11:28:55"/>
        <d v="2014-01-19T11:33:00"/>
        <d v="2014-01-19T11:35:57"/>
        <d v="2014-01-19T11:38:55"/>
        <d v="2014-01-19T11:44:48"/>
        <d v="2014-01-19T11:47:44"/>
        <d v="2014-01-19T11:50:41"/>
        <d v="2014-01-19T11:53:40"/>
        <d v="2014-01-19T11:56:34"/>
        <d v="2014-01-19T11:59:30"/>
        <d v="2014-01-19T12:02:26"/>
        <d v="2014-01-19T12:05:22"/>
        <d v="2014-01-19T12:08:16"/>
        <d v="2014-01-19T12:11:12"/>
        <d v="2014-01-19T12:14:08"/>
        <d v="2014-01-19T12:17:05"/>
        <d v="2014-01-19T12:22:58"/>
        <d v="2014-01-19T12:28:50"/>
        <d v="2014-01-19T12:34:44"/>
        <d v="2014-01-19T12:45:01"/>
        <d v="2014-01-19T12:47:58"/>
        <d v="2014-01-19T12:53:50"/>
        <d v="2014-01-19T12:56:47"/>
        <d v="2014-01-19T12:59:43"/>
        <d v="2014-01-19T13:05:35"/>
        <d v="2014-01-19T13:11:27"/>
        <d v="2014-01-19T13:17:21"/>
        <d v="2014-01-19T13:23:13"/>
        <d v="2014-01-19T13:26:10"/>
        <d v="2014-01-19T13:29:10"/>
        <d v="2014-01-19T13:37:59"/>
        <d v="2014-01-19T13:49:47"/>
        <d v="2014-01-19T13:52:44"/>
        <d v="2014-01-19T13:55:37"/>
        <d v="2014-01-19T14:00:01"/>
        <d v="2014-01-19T14:11:49"/>
        <d v="2014-01-19T14:14:45"/>
        <d v="2014-01-19T14:17:43"/>
        <d v="2014-01-19T14:20:39"/>
        <d v="2014-01-19T14:26:33"/>
        <d v="2014-01-19T14:29:30"/>
        <d v="2014-01-19T14:32:26"/>
        <d v="2014-01-19T14:35:23"/>
        <d v="2014-01-19T14:38:20"/>
        <d v="2014-01-19T14:44:13"/>
        <d v="2014-01-19T14:47:09"/>
        <d v="2014-01-19T14:50:06"/>
        <d v="2014-01-19T14:53:03"/>
        <d v="2014-01-19T14:56:01"/>
        <d v="2014-01-19T14:58:56"/>
        <d v="2014-01-19T15:01:53"/>
        <d v="2014-01-19T15:04:49"/>
        <d v="2014-01-19T15:10:43"/>
        <d v="2014-01-19T15:13:41"/>
        <d v="2014-01-19T15:16:37"/>
        <d v="2014-01-19T15:19:34"/>
        <d v="2014-01-19T15:23:58"/>
        <d v="2014-01-19T15:29:52"/>
        <d v="2014-01-19T15:44:35"/>
        <d v="2014-01-19T15:47:32"/>
        <d v="2014-01-19T15:53:24"/>
        <d v="2014-01-19T15:56:20"/>
        <d v="2014-01-19T16:02:12"/>
        <d v="2014-01-19T16:11:01"/>
        <d v="2014-01-19T16:13:56"/>
        <d v="2014-01-19T16:23:08"/>
        <d v="2014-01-19T16:25:44"/>
        <d v="2014-01-19T16:28:41"/>
        <d v="2014-01-19T16:32:09"/>
        <d v="2014-01-19T17:20:05"/>
        <d v="2014-01-19T17:26:39"/>
        <d v="2014-01-19T17:41:23"/>
        <d v="2014-01-19T17:45:17"/>
        <d v="2014-01-19T17:46:55"/>
        <d v="2014-01-19T18:17:33"/>
        <d v="2014-01-19T18:26:22"/>
        <d v="2014-01-19T18:47:02"/>
        <d v="2014-01-19T18:50:00"/>
        <d v="2014-01-19T19:01:45"/>
        <d v="2014-01-19T19:20:56"/>
        <d v="2014-01-19T19:32:43"/>
        <d v="2014-01-19T19:35:39"/>
        <d v="2014-01-19T20:39:03"/>
        <d v="2014-01-19T21:08:35"/>
        <d v="2014-01-19T22:01:40"/>
        <d v="2014-01-19T22:04:37"/>
        <d v="2014-01-19T22:09:01"/>
        <d v="2014-01-19T22:11:57"/>
        <d v="2014-01-19T22:14:55"/>
        <d v="2014-01-19T22:17:52"/>
        <d v="2014-01-19T22:20:48"/>
        <d v="2014-01-19T22:23:45"/>
        <d v="2014-01-19T22:26:42"/>
        <d v="2014-01-19T22:29:39"/>
        <d v="2014-01-19T22:35:33"/>
        <d v="2014-01-19T22:41:29"/>
        <d v="2014-01-19T22:47:23"/>
        <d v="2014-01-19T22:50:19"/>
        <d v="2014-01-19T22:53:17"/>
        <d v="2014-01-19T22:56:14"/>
        <d v="2014-01-19T23:02:07"/>
        <d v="2014-01-19T23:05:04"/>
        <d v="2014-01-19T23:08:01"/>
        <d v="2014-01-19T23:10:57"/>
        <d v="2014-01-19T23:13:53"/>
        <d v="2014-01-19T23:16:50"/>
        <d v="2014-01-19T23:19:48"/>
        <d v="2014-01-19T23:22:45"/>
        <d v="2014-01-19T23:28:39"/>
        <d v="2014-01-19T23:31:36"/>
        <d v="2014-01-19T23:38:59"/>
        <d v="2014-01-19T23:41:54"/>
        <d v="2014-01-19T23:44:51"/>
        <d v="2014-01-19T23:47:49"/>
        <d v="2014-01-19T23:50:46"/>
        <d v="2014-01-19T23:53:43"/>
        <d v="2014-01-19T23:56:41"/>
        <d v="2014-01-19T23:59:38"/>
        <d v="2014-01-20T00:02:35"/>
        <d v="2014-01-20T00:08:27"/>
        <d v="2014-01-20T00:11:23"/>
        <d v="2014-01-20T00:14:20"/>
        <d v="2014-01-20T00:20:14"/>
        <d v="2014-01-20T00:22:36"/>
        <d v="2014-01-20T00:25:44"/>
        <d v="2014-01-20T00:29:47"/>
        <d v="2014-01-20T00:32:45"/>
        <d v="2014-01-20T00:35:42"/>
        <d v="2014-01-20T00:38:40"/>
        <d v="2014-01-20T00:41:37"/>
        <d v="2014-01-20T00:44:35"/>
        <d v="2014-01-20T00:47:32"/>
        <d v="2014-01-20T01:05:14"/>
        <d v="2014-01-20T01:08:11"/>
        <d v="2014-01-20T01:11:08"/>
        <d v="2014-01-20T01:14:05"/>
        <d v="2014-01-20T01:17:01"/>
        <d v="2014-01-20T01:22:54"/>
        <d v="2014-01-20T01:25:52"/>
        <d v="2014-01-20T01:31:45"/>
        <d v="2014-01-20T01:37:40"/>
        <d v="2014-01-20T01:40:57"/>
        <d v="2014-01-20T01:45:02"/>
        <d v="2014-01-20T01:47:59"/>
        <d v="2014-01-20T01:53:53"/>
        <d v="2014-01-20T01:59:45"/>
        <d v="2014-01-20T02:02:42"/>
        <d v="2014-01-20T02:08:35"/>
        <d v="2014-01-20T02:11:31"/>
        <d v="2014-01-20T02:14:28"/>
        <d v="2014-01-20T02:17:25"/>
        <d v="2014-01-20T02:20:21"/>
        <d v="2014-01-20T02:29:13"/>
        <d v="2014-01-20T02:35:07"/>
        <d v="2014-01-20T02:38:03"/>
        <d v="2014-01-20T02:41:21"/>
        <d v="2014-01-20T02:50:11"/>
        <d v="2014-01-20T02:52:47"/>
        <d v="2014-01-20T02:55:41"/>
        <d v="2014-01-20T02:58:38"/>
        <d v="2014-01-20T03:06:00"/>
        <d v="2014-01-20T03:08:57"/>
        <d v="2014-01-20T03:11:55"/>
        <d v="2014-01-20T03:13:42"/>
        <d v="2014-01-20T03:18:29"/>
        <d v="2014-01-20T03:20:29"/>
        <d v="2014-01-20T03:26:01"/>
        <d v="2014-01-20T03:31:56"/>
        <d v="2014-01-20T03:34:53"/>
        <d v="2014-01-20T03:37:50"/>
        <d v="2014-01-20T03:40:47"/>
        <d v="2014-01-20T03:43:44"/>
        <d v="2014-01-20T03:46:41"/>
        <d v="2014-01-20T03:49:39"/>
        <d v="2014-01-20T03:54:05"/>
        <d v="2014-01-20T03:57:03"/>
        <d v="2014-01-20T04:00:00"/>
        <d v="2014-01-20T04:05:55"/>
        <d v="2014-01-20T04:08:55"/>
        <d v="2014-01-20T04:11:50"/>
        <d v="2014-01-20T04:14:48"/>
        <d v="2014-01-20T04:17:44"/>
        <d v="2014-01-20T04:20:41"/>
        <d v="2014-01-20T04:23:38"/>
        <d v="2014-01-20T04:26:35"/>
        <d v="2014-01-20T04:29:31"/>
        <d v="2014-01-20T04:32:27"/>
        <d v="2014-01-20T04:38:21"/>
        <d v="2014-01-20T04:41:18"/>
        <d v="2014-01-20T04:44:57"/>
        <d v="2014-01-20T04:46:52"/>
        <d v="2014-01-20T04:50:00"/>
        <d v="2014-01-20T04:56:31"/>
        <d v="2014-01-20T05:02:06"/>
        <d v="2014-01-20T05:06:00"/>
        <d v="2014-01-20T05:07:51"/>
        <d v="2014-01-20T05:10:55"/>
        <d v="2014-01-20T05:13:52"/>
        <d v="2014-01-20T05:16:48"/>
        <d v="2014-01-20T05:19:45"/>
        <d v="2014-01-20T05:22:43"/>
        <d v="2014-01-20T05:25:39"/>
        <d v="2014-01-20T05:30:05"/>
        <d v="2014-01-20T05:33:02"/>
        <d v="2014-01-20T05:36:00"/>
        <d v="2014-01-20T05:41:53"/>
        <d v="2014-01-20T05:44:50"/>
        <d v="2014-01-20T05:47:46"/>
        <d v="2014-01-20T05:50:43"/>
        <d v="2014-01-20T05:53:41"/>
        <d v="2014-01-20T05:56:38"/>
        <d v="2014-01-20T05:59:35"/>
        <d v="2014-01-20T06:02:33"/>
        <d v="2014-01-20T06:05:29"/>
        <d v="2014-01-20T06:08:26"/>
        <d v="2014-01-20T06:11:24"/>
        <d v="2014-01-20T06:17:19"/>
        <d v="2014-01-20T06:20:16"/>
        <d v="2014-01-20T06:32:11"/>
        <d v="2014-01-20T06:38:08"/>
        <d v="2014-01-20T06:41:07"/>
        <d v="2014-01-20T06:44:06"/>
        <d v="2014-01-20T06:47:21"/>
        <d v="2014-01-20T06:50:31"/>
        <d v="2014-01-20T06:59:31"/>
        <d v="2014-01-20T07:02:29"/>
        <d v="2014-01-20T07:05:26"/>
        <d v="2014-01-20T07:08:26"/>
        <d v="2014-01-20T07:11:26"/>
        <d v="2014-01-20T07:14:25"/>
        <d v="2014-01-20T07:17:24"/>
        <d v="2014-01-20T07:20:23"/>
        <d v="2014-01-20T07:23:22"/>
        <d v="2014-01-20T07:26:20"/>
        <d v="2014-01-20T07:29:18"/>
        <d v="2014-01-20T07:32:17"/>
        <d v="2014-01-20T07:35:17"/>
        <d v="2014-01-20T07:38:16"/>
        <d v="2014-01-20T07:41:15"/>
        <d v="2014-01-20T07:44:14"/>
        <d v="2014-01-20T07:47:14"/>
        <d v="2014-01-20T07:50:12"/>
        <d v="2014-01-20T07:53:12"/>
        <d v="2014-01-20T07:56:11"/>
        <d v="2014-01-20T07:59:04"/>
        <d v="2014-01-20T08:02:02"/>
        <d v="2014-01-20T08:08:00"/>
        <d v="2014-01-20T08:10:59"/>
        <d v="2014-01-20T08:13:57"/>
        <d v="2014-01-20T08:16:57"/>
        <d v="2014-01-20T08:19:57"/>
        <d v="2014-01-20T08:22:56"/>
        <d v="2014-01-20T08:28:58"/>
        <d v="2014-01-20T08:31:57"/>
        <d v="2014-01-20T08:34:56"/>
        <d v="2014-01-20T08:37:55"/>
        <d v="2014-01-20T08:40:54"/>
        <d v="2014-01-20T08:43:55"/>
        <d v="2014-01-20T08:46:54"/>
        <d v="2014-01-20T08:49:51"/>
        <d v="2014-01-20T08:52:51"/>
        <d v="2014-01-20T08:55:49"/>
        <d v="2014-01-20T08:58:51"/>
        <d v="2014-01-20T09:01:49"/>
        <d v="2014-01-20T09:04:49"/>
        <d v="2014-01-20T09:11:10"/>
        <d v="2014-01-20T09:14:44"/>
        <d v="2014-01-20T09:17:43"/>
        <d v="2014-01-20T09:20:30"/>
        <d v="2014-01-20T09:23:29"/>
        <d v="2014-01-20T09:26:30"/>
        <d v="2014-01-20T09:29:28"/>
        <d v="2014-01-20T09:32:27"/>
        <d v="2014-01-20T09:35:27"/>
        <d v="2014-01-20T09:38:25"/>
        <d v="2014-01-20T09:47:29"/>
        <d v="2014-01-20T09:50:28"/>
        <d v="2014-01-20T09:53:26"/>
        <d v="2014-01-20T09:59:23"/>
        <d v="2014-01-20T10:05:21"/>
        <d v="2014-01-20T10:11:56"/>
        <d v="2014-01-20T10:14:21"/>
        <d v="2014-01-20T10:17:19"/>
        <d v="2014-01-20T10:20:16"/>
        <d v="2014-01-20T10:23:14"/>
        <d v="2014-01-20T10:26:13"/>
        <d v="2014-01-20T10:29:14"/>
        <d v="2014-01-20T10:32:12"/>
        <d v="2014-01-20T10:35:11"/>
        <d v="2014-01-20T10:38:09"/>
        <d v="2014-01-20T10:41:06"/>
        <d v="2014-01-20T10:44:03"/>
        <d v="2014-01-20T10:52:57"/>
        <d v="2014-01-20T10:55:55"/>
        <d v="2014-01-20T10:58:54"/>
        <d v="2014-01-20T11:01:52"/>
        <d v="2014-01-20T11:04:50"/>
        <d v="2014-01-20T11:10:45"/>
        <d v="2014-01-20T11:13:43"/>
        <d v="2014-01-20T11:16:39"/>
        <d v="2014-01-20T11:19:38"/>
        <d v="2014-01-20T11:24:07"/>
        <d v="2014-01-20T11:27:06"/>
        <d v="2014-01-20T11:30:04"/>
        <d v="2014-01-20T11:33:03"/>
        <d v="2014-01-20T11:36:01"/>
        <d v="2014-01-20T11:39:02"/>
        <d v="2014-01-20T11:42:00"/>
        <d v="2014-01-20T11:44:58"/>
        <d v="2014-01-20T11:47:58"/>
        <d v="2014-01-20T11:50:56"/>
        <d v="2014-01-20T11:53:55"/>
        <d v="2014-01-20T11:56:54"/>
        <d v="2014-01-20T11:58:49"/>
        <d v="2014-01-20T12:07:48"/>
        <d v="2014-01-20T12:11:45"/>
        <d v="2014-01-20T12:13:42"/>
        <d v="2014-01-20T12:17:28"/>
        <d v="2014-01-20T12:21:30"/>
        <d v="2014-01-20T12:23:25"/>
        <d v="2014-01-20T12:27:24"/>
        <d v="2014-01-20T12:32:06"/>
        <d v="2014-01-20T12:41:03"/>
        <d v="2014-01-20T12:43:45"/>
        <d v="2014-01-20T12:47:43"/>
        <d v="2014-01-20T12:49:43"/>
        <d v="2014-01-20T12:52:46"/>
        <d v="2014-01-20T12:56:50"/>
        <d v="2014-01-20T12:59:48"/>
        <d v="2014-01-20T13:02:48"/>
        <d v="2014-01-20T13:05:47"/>
        <d v="2014-01-20T13:08:46"/>
        <d v="2014-01-20T13:11:45"/>
        <d v="2014-01-20T13:14:43"/>
        <d v="2014-01-20T13:17:41"/>
        <d v="2014-01-20T13:20:39"/>
        <d v="2014-01-20T13:23:37"/>
        <d v="2014-01-20T13:26:38"/>
        <d v="2014-01-20T13:29:38"/>
        <d v="2014-01-20T13:32:37"/>
        <d v="2014-01-20T13:38:34"/>
        <d v="2014-01-20T13:41:33"/>
        <d v="2014-01-20T13:50:30"/>
        <d v="2014-01-20T13:53:29"/>
        <d v="2014-01-20T13:56:27"/>
        <d v="2014-01-20T13:59:27"/>
        <d v="2014-01-20T14:02:23"/>
        <d v="2014-01-20T14:08:18"/>
        <d v="2014-01-20T14:11:16"/>
        <d v="2014-01-20T14:14:14"/>
        <d v="2014-01-20T14:17:14"/>
        <d v="2014-01-20T14:20:12"/>
        <d v="2014-01-20T14:23:11"/>
        <d v="2014-01-20T14:26:09"/>
        <d v="2014-01-20T14:29:08"/>
        <d v="2014-01-20T14:32:06"/>
        <d v="2014-01-20T14:35:04"/>
        <d v="2014-01-20T14:38:03"/>
        <d v="2014-01-20T14:41:02"/>
        <d v="2014-01-20T14:43:59"/>
        <d v="2014-01-20T14:52:56"/>
        <d v="2014-01-20T14:56:14"/>
        <d v="2014-01-20T14:58:54"/>
        <d v="2014-01-20T15:01:52"/>
        <d v="2014-01-20T15:04:50"/>
        <d v="2014-01-20T15:10:48"/>
        <d v="2014-01-20T15:14:06"/>
        <d v="2014-01-20T15:20:01"/>
        <d v="2014-01-20T15:23:02"/>
        <d v="2014-01-20T15:36:03"/>
        <d v="2014-01-20T15:45:01"/>
        <d v="2014-01-20T15:50:58"/>
        <d v="2014-01-20T16:02:51"/>
        <d v="2014-01-20T16:05:49"/>
        <d v="2014-01-20T16:08:47"/>
        <d v="2014-01-20T16:14:45"/>
        <d v="2014-01-20T16:17:43"/>
        <d v="2014-01-20T16:20:42"/>
        <d v="2014-01-20T16:23:41"/>
        <d v="2014-01-20T16:26:40"/>
        <d v="2014-01-20T16:32:36"/>
        <d v="2014-01-20T16:35:35"/>
        <d v="2014-01-20T16:41:32"/>
        <d v="2014-01-20T16:44:31"/>
        <d v="2014-01-20T17:38:22"/>
        <d v="2014-01-20T18:26:38"/>
        <d v="2014-01-20T18:29:37"/>
        <d v="2014-01-20T18:32:35"/>
        <d v="2014-01-20T19:33:04"/>
        <d v="2014-01-20T19:36:02"/>
        <d v="2014-01-20T20:11:45"/>
        <d v="2014-01-20T20:38:33"/>
        <d v="2014-01-20T21:55:43"/>
        <d v="2014-01-20T22:06:08"/>
        <d v="2014-01-20T22:09:07"/>
        <d v="2014-01-20T22:12:04"/>
        <d v="2014-01-20T22:17:29"/>
        <d v="2014-01-20T22:26:16"/>
        <d v="2014-01-20T22:33:02"/>
        <d v="2014-01-20T22:38:43"/>
        <d v="2014-01-20T22:41:43"/>
        <d v="2014-01-20T22:47:40"/>
        <d v="2014-01-20T22:50:39"/>
        <d v="2014-01-20T22:56:37"/>
        <d v="2014-01-20T23:05:14"/>
        <d v="2014-01-20T23:08:27"/>
        <d v="2014-01-20T23:13:49"/>
        <d v="2014-01-20T23:18:24"/>
        <d v="2014-01-20T23:20:22"/>
        <d v="2014-01-20T23:23:06"/>
        <d v="2014-01-20T23:25:46"/>
        <d v="2014-01-20T23:28:46"/>
        <d v="2014-01-20T23:34:41"/>
        <d v="2014-01-20T23:39:09"/>
        <d v="2014-01-20T23:42:08"/>
        <d v="2014-01-20T23:45:07"/>
        <d v="2014-01-20T23:48:05"/>
        <d v="2014-01-20T23:54:28"/>
        <d v="2014-01-20T23:56:25"/>
        <d v="2014-01-20T23:59:24"/>
        <d v="2014-01-21T00:01:56"/>
        <d v="2014-01-21T00:05:29"/>
        <d v="2014-01-21T00:08:22"/>
        <d v="2014-01-21T00:11:20"/>
        <d v="2014-01-21T00:14:19"/>
        <d v="2014-01-21T00:17:18"/>
        <d v="2014-01-21T00:20:10"/>
        <d v="2014-01-21T00:23:08"/>
        <d v="2014-01-21T00:26:05"/>
        <d v="2014-01-21T00:28:59"/>
        <d v="2014-01-21T00:31:57"/>
        <d v="2014-01-21T00:34:54"/>
        <d v="2014-01-21T00:37:52"/>
        <d v="2014-01-21T00:41:06"/>
        <d v="2014-01-21T00:43:43"/>
        <d v="2014-01-21T00:51:08"/>
        <d v="2014-01-21T00:54:06"/>
        <d v="2014-01-21T00:57:05"/>
        <d v="2014-01-21T01:00:02"/>
        <d v="2014-01-21T01:05:59"/>
        <d v="2014-01-21T01:14:54"/>
        <d v="2014-01-21T01:17:51"/>
        <d v="2014-01-21T01:20:50"/>
        <d v="2014-01-21T01:23:47"/>
        <d v="2014-01-21T01:26:46"/>
        <d v="2014-01-21T01:29:43"/>
        <d v="2014-01-21T01:35:41"/>
        <d v="2014-01-21T01:38:40"/>
        <d v="2014-01-21T01:44:37"/>
        <d v="2014-01-21T01:47:35"/>
        <d v="2014-01-21T01:50:34"/>
        <d v="2014-01-21T01:53:31"/>
        <d v="2014-01-21T01:59:26"/>
        <d v="2014-01-21T02:05:57"/>
        <d v="2014-01-21T02:07:55"/>
        <d v="2014-01-21T02:12:08"/>
        <d v="2014-01-21T02:17:34"/>
        <d v="2014-01-21T02:19:58"/>
        <d v="2014-01-21T02:23:19"/>
        <d v="2014-01-21T02:29:15"/>
        <d v="2014-01-21T02:32:13"/>
        <d v="2014-01-21T02:35:12"/>
        <d v="2014-01-21T02:38:11"/>
        <d v="2014-01-21T02:42:10"/>
        <d v="2014-01-21T02:44:07"/>
        <d v="2014-01-21T02:47:28"/>
        <d v="2014-01-21T02:53:14"/>
        <d v="2014-01-21T02:56:11"/>
        <d v="2014-01-21T02:59:10"/>
        <d v="2014-01-21T03:11:02"/>
        <d v="2014-01-21T03:14:00"/>
        <d v="2014-01-21T03:16:59"/>
        <d v="2014-01-21T03:19:57"/>
        <d v="2014-01-21T03:22:55"/>
        <d v="2014-01-21T03:25:54"/>
        <d v="2014-01-21T03:28:52"/>
        <d v="2014-01-21T03:31:51"/>
        <d v="2014-01-21T03:34:48"/>
        <d v="2014-01-21T03:37:45"/>
        <d v="2014-01-21T03:40:44"/>
        <d v="2014-01-21T03:43:42"/>
        <d v="2014-01-21T03:51:08"/>
        <d v="2014-01-21T03:54:07"/>
        <d v="2014-01-21T03:57:05"/>
        <d v="2014-01-21T04:00:04"/>
        <d v="2014-01-21T04:03:02"/>
        <d v="2014-01-21T04:05:53"/>
        <d v="2014-01-21T04:07:57"/>
        <d v="2014-01-21T04:11:51"/>
        <d v="2014-01-21T04:13:53"/>
        <d v="2014-01-21T04:17:07"/>
        <d v="2014-01-21T04:20:58"/>
        <d v="2014-01-21T04:22:55"/>
        <d v="2014-01-21T04:26:25"/>
        <d v="2014-01-21T04:29:21"/>
        <d v="2014-01-21T04:32:18"/>
        <d v="2014-01-21T04:38:15"/>
        <d v="2014-01-21T04:41:02"/>
        <d v="2014-01-21T04:46:56"/>
        <d v="2014-01-21T04:49:56"/>
        <d v="2014-01-21T04:55:52"/>
        <d v="2014-01-21T05:01:47"/>
        <d v="2014-01-21T05:04:45"/>
        <d v="2014-01-21T05:07:43"/>
        <d v="2014-01-21T05:11:03"/>
        <d v="2014-01-21T05:13:42"/>
        <d v="2014-01-21T05:18:09"/>
        <d v="2014-01-21T05:21:08"/>
        <d v="2014-01-21T05:24:06"/>
        <d v="2014-01-21T05:30:03"/>
        <d v="2014-01-21T05:33:01"/>
        <d v="2014-01-21T05:35:54"/>
        <d v="2014-01-21T05:50:27"/>
        <d v="2014-01-21T05:59:23"/>
        <d v="2014-01-21T06:05:19"/>
        <d v="2014-01-21T06:08:17"/>
        <d v="2014-01-21T06:11:15"/>
        <d v="2014-01-21T06:20:09"/>
        <d v="2014-01-21T06:23:47"/>
        <d v="2014-01-21T06:25:50"/>
        <d v="2014-01-21T06:29:05"/>
        <d v="2014-01-21T06:31:43"/>
        <d v="2014-01-21T06:34:52"/>
        <d v="2014-01-21T06:38:04"/>
        <d v="2014-01-21T06:41:26"/>
        <d v="2014-01-21T06:44:05"/>
        <d v="2014-01-21T06:47:05"/>
        <d v="2014-01-21T06:53:04"/>
        <d v="2014-01-21T06:56:05"/>
        <d v="2014-01-21T07:02:03"/>
        <d v="2014-01-21T07:05:03"/>
        <d v="2014-01-21T07:08:03"/>
        <d v="2014-01-21T07:11:23"/>
        <d v="2014-01-21T07:14:05"/>
        <d v="2014-01-21T07:17:05"/>
        <d v="2014-01-21T07:20:05"/>
        <d v="2014-01-21T07:26:06"/>
        <d v="2014-01-21T07:29:05"/>
        <d v="2014-01-21T07:32:04"/>
        <d v="2014-01-21T07:35:04"/>
        <d v="2014-01-21T07:38:03"/>
        <d v="2014-01-21T07:41:04"/>
        <d v="2014-01-21T07:44:05"/>
        <d v="2014-01-21T07:47:05"/>
        <d v="2014-01-21T07:50:06"/>
        <d v="2014-01-21T07:53:06"/>
        <d v="2014-01-21T07:56:05"/>
        <d v="2014-01-21T08:02:02"/>
        <d v="2014-01-21T08:05:02"/>
        <d v="2014-01-21T08:08:03"/>
        <d v="2014-01-21T08:11:04"/>
        <d v="2014-01-21T08:14:04"/>
        <d v="2014-01-21T08:17:04"/>
        <d v="2014-01-21T08:20:04"/>
        <d v="2014-01-21T08:23:03"/>
        <d v="2014-01-21T08:26:03"/>
        <d v="2014-01-21T08:29:03"/>
        <d v="2014-01-21T08:32:02"/>
        <d v="2014-01-21T08:35:01"/>
        <d v="2014-01-21T08:41:00"/>
        <d v="2014-01-21T08:44:00"/>
        <d v="2014-01-21T08:46:59"/>
        <d v="2014-01-21T08:49:58"/>
        <d v="2014-01-21T08:52:59"/>
        <d v="2014-01-21T08:55:59"/>
        <d v="2014-01-21T08:58:59"/>
        <d v="2014-01-21T09:01:58"/>
        <d v="2014-01-21T09:04:57"/>
        <d v="2014-01-21T09:07:57"/>
        <d v="2014-01-21T09:11:31"/>
        <d v="2014-01-21T09:15:28"/>
        <d v="2014-01-21T09:17:30"/>
        <d v="2014-01-21T09:20:03"/>
        <d v="2014-01-21T09:23:04"/>
        <d v="2014-01-21T09:36:22"/>
        <d v="2014-01-21T09:37:47"/>
        <d v="2014-01-21T09:41:49"/>
        <d v="2014-01-21T09:43:56"/>
        <d v="2014-01-21T09:47:16"/>
        <d v="2014-01-21T09:50:03"/>
        <d v="2014-01-21T09:55:46"/>
        <d v="2014-01-21T10:00:24"/>
        <d v="2014-01-21T10:04:49"/>
        <d v="2014-01-21T10:07:49"/>
        <d v="2014-01-21T10:11:49"/>
        <d v="2014-01-21T10:13:49"/>
        <d v="2014-01-21T10:16:56"/>
        <d v="2014-01-21T10:20:18"/>
        <d v="2014-01-21T10:26:14"/>
        <d v="2014-01-21T10:29:14"/>
        <d v="2014-01-21T10:35:12"/>
        <d v="2014-01-21T10:38:12"/>
        <d v="2014-01-21T10:41:09"/>
        <d v="2014-01-21T10:43:57"/>
        <d v="2014-01-21T10:49:52"/>
        <d v="2014-01-21T10:55:51"/>
        <d v="2014-01-21T10:58:49"/>
        <d v="2014-01-21T11:01:49"/>
        <d v="2014-01-21T11:04:45"/>
        <d v="2014-01-21T11:07:46"/>
        <d v="2014-01-21T11:10:45"/>
        <d v="2014-01-21T11:13:46"/>
        <d v="2014-01-21T11:19:47"/>
        <d v="2014-01-21T11:25:46"/>
        <d v="2014-01-21T11:28:47"/>
        <d v="2014-01-21T11:31:49"/>
        <d v="2014-01-21T11:34:48"/>
        <d v="2014-01-21T11:40:45"/>
        <d v="2014-01-21T11:43:44"/>
        <d v="2014-01-21T11:46:44"/>
        <d v="2014-01-21T11:49:43"/>
        <d v="2014-01-21T11:52:41"/>
        <d v="2014-01-21T11:57:10"/>
        <d v="2014-01-21T12:06:10"/>
        <d v="2014-01-21T12:07:41"/>
        <d v="2014-01-21T12:12:09"/>
        <d v="2014-01-21T12:15:09"/>
        <d v="2014-01-21T12:18:10"/>
        <d v="2014-01-21T12:21:08"/>
        <d v="2014-01-21T12:24:07"/>
        <d v="2014-01-21T12:27:08"/>
        <d v="2014-01-21T12:30:07"/>
        <d v="2014-01-21T12:36:05"/>
        <d v="2014-01-21T12:39:05"/>
        <d v="2014-01-21T12:42:04"/>
        <d v="2014-01-21T12:45:03"/>
        <d v="2014-01-21T12:48:03"/>
        <d v="2014-01-21T12:51:02"/>
        <d v="2014-01-21T12:57:00"/>
        <d v="2014-01-21T13:00:00"/>
        <d v="2014-01-21T13:02:59"/>
        <d v="2014-01-21T13:05:58"/>
        <d v="2014-01-21T13:08:56"/>
        <d v="2014-01-21T13:11:55"/>
        <d v="2014-01-21T13:14:56"/>
        <d v="2014-01-21T13:17:56"/>
        <d v="2014-01-21T13:20:56"/>
        <d v="2014-01-21T13:23:57"/>
        <d v="2014-01-21T13:26:57"/>
        <d v="2014-01-21T13:29:56"/>
        <d v="2014-01-21T13:32:57"/>
        <d v="2014-01-21T13:35:56"/>
        <d v="2014-01-21T13:41:56"/>
        <d v="2014-01-21T13:44:55"/>
        <d v="2014-01-21T13:47:55"/>
        <d v="2014-01-21T13:50:55"/>
        <d v="2014-01-21T13:53:54"/>
        <d v="2014-01-21T13:56:53"/>
        <d v="2014-01-21T13:59:54"/>
        <d v="2014-01-21T14:02:58"/>
        <d v="2014-01-21T14:05:58"/>
        <d v="2014-01-21T14:08:58"/>
        <d v="2014-01-21T14:20:10"/>
        <d v="2014-01-21T14:23:32"/>
        <d v="2014-01-21T14:26:10"/>
        <d v="2014-01-21T14:32:09"/>
        <d v="2014-01-21T14:35:09"/>
        <d v="2014-01-21T14:39:09"/>
        <d v="2014-01-21T14:42:00"/>
        <d v="2014-01-21T14:44:22"/>
        <d v="2014-01-21T14:53:08"/>
        <d v="2014-01-21T14:59:07"/>
        <d v="2014-01-21T15:05:06"/>
        <d v="2014-01-21T15:08:06"/>
        <d v="2014-01-21T15:11:07"/>
        <d v="2014-01-21T15:14:06"/>
        <d v="2014-01-21T15:17:07"/>
        <d v="2014-01-21T15:20:05"/>
        <d v="2014-01-21T15:23:06"/>
        <d v="2014-01-21T15:26:05"/>
        <d v="2014-01-21T15:29:05"/>
        <d v="2014-01-21T15:38:03"/>
        <d v="2014-01-21T15:41:02"/>
        <d v="2014-01-21T15:44:02"/>
        <d v="2014-01-21T15:47:02"/>
        <d v="2014-01-21T15:52:59"/>
        <d v="2014-01-21T15:55:59"/>
        <d v="2014-01-21T15:58:58"/>
        <d v="2014-01-21T16:01:59"/>
        <d v="2014-01-21T16:04:58"/>
        <d v="2014-01-21T16:07:57"/>
        <d v="2014-01-21T16:13:56"/>
        <d v="2014-01-21T16:25:54"/>
        <d v="2014-01-21T16:31:54"/>
        <d v="2014-01-21T17:02:04"/>
        <d v="2014-01-21T19:50:41"/>
        <d v="2014-01-21T20:03:53"/>
        <d v="2014-01-21T20:33:47"/>
        <d v="2014-01-21T20:35:18"/>
        <d v="2014-01-21T20:36:50"/>
        <d v="2014-01-21T20:38:20"/>
        <d v="2014-01-21T20:41:19"/>
        <d v="2014-01-21T20:42:49"/>
        <d v="2014-01-21T20:45:49"/>
        <d v="2014-01-21T21:38:09"/>
        <d v="2014-01-21T21:48:38"/>
        <d v="2014-01-21T21:55:59"/>
        <d v="2014-01-21T22:06:25"/>
        <d v="2014-01-21T22:07:55"/>
        <d v="2014-01-21T22:21:24"/>
        <d v="2014-01-21T22:22:54"/>
        <d v="2014-01-21T22:24:24"/>
        <d v="2014-01-21T22:27:24"/>
        <d v="2014-01-21T22:28:54"/>
        <d v="2014-01-21T22:40:52"/>
        <d v="2014-01-21T22:43:37"/>
        <d v="2014-01-21T22:46:16"/>
        <d v="2014-01-21T22:46:54"/>
        <d v="2014-01-21T23:27:28"/>
        <d v="2014-01-21T23:28:59"/>
        <d v="2014-01-21T23:30:29"/>
        <d v="2014-01-21T23:31:59"/>
        <d v="2014-01-21T23:35:00"/>
        <d v="2014-01-21T23:36:30"/>
        <d v="2014-01-21T23:37:59"/>
        <d v="2014-01-21T23:39:30"/>
        <d v="2014-01-21T23:41:00"/>
        <d v="2014-01-21T23:42:30"/>
        <d v="2014-01-21T23:45:29"/>
        <d v="2014-01-21T23:46:59"/>
        <d v="2014-01-21T23:48:30"/>
        <d v="2014-01-21T23:49:58"/>
        <d v="2014-01-21T23:52:59"/>
        <d v="2014-01-21T23:57:29"/>
        <d v="2014-01-21T23:58:59"/>
        <d v="2014-01-22T00:00:29"/>
        <d v="2014-01-22T00:01:58"/>
        <d v="2014-01-22T00:03:28"/>
        <d v="2014-01-22T00:04:58"/>
        <d v="2014-01-22T00:06:30"/>
        <d v="2014-01-22T00:07:58"/>
        <d v="2014-01-22T00:09:27"/>
        <d v="2014-01-22T00:10:58"/>
        <d v="2014-01-22T00:12:28"/>
        <d v="2014-01-22T00:13:51"/>
        <d v="2014-01-22T00:16:51"/>
        <d v="2014-01-22T00:18:21"/>
        <d v="2014-01-22T00:19:51"/>
        <d v="2014-01-22T00:22:51"/>
        <d v="2014-01-22T00:24:21"/>
        <d v="2014-01-22T00:25:50"/>
        <d v="2014-01-22T00:28:50"/>
        <d v="2014-01-22T00:31:49"/>
        <d v="2014-01-22T00:36:19"/>
        <d v="2014-01-22T00:37:49"/>
        <d v="2014-01-22T00:39:19"/>
        <d v="2014-01-22T00:40:49"/>
        <d v="2014-01-22T00:42:19"/>
        <d v="2014-01-22T00:43:49"/>
        <d v="2014-01-22T00:48:18"/>
        <d v="2014-01-22T00:52:34"/>
        <d v="2014-01-22T00:55:34"/>
        <d v="2014-01-22T00:57:03"/>
        <d v="2014-01-22T00:58:33"/>
        <d v="2014-01-22T01:00:02"/>
        <d v="2014-01-22T01:01:32"/>
        <d v="2014-01-22T01:04:32"/>
        <d v="2014-01-22T01:06:02"/>
        <d v="2014-01-22T01:10:31"/>
        <d v="2014-01-22T01:12:01"/>
        <d v="2014-01-22T01:13:32"/>
        <d v="2014-01-22T01:15:01"/>
        <d v="2014-01-22T01:19:32"/>
        <d v="2014-01-22T01:21:02"/>
        <d v="2014-01-22T01:22:32"/>
        <d v="2014-01-22T01:24:02"/>
        <d v="2014-01-22T01:25:31"/>
        <d v="2014-01-22T01:28:30"/>
        <d v="2014-01-22T01:30:00"/>
        <d v="2014-01-22T01:31:30"/>
        <d v="2014-01-22T01:34:31"/>
        <d v="2014-01-22T01:36:01"/>
        <d v="2014-01-22T01:37:21"/>
        <d v="2014-01-22T01:38:34"/>
        <d v="2014-01-22T01:48:50"/>
        <d v="2014-01-22T01:50:00"/>
        <d v="2014-01-22T01:50:35"/>
        <d v="2014-01-22T01:55:01"/>
        <d v="2014-01-22T01:56:33"/>
        <d v="2014-01-22T01:59:32"/>
        <d v="2014-01-22T02:02:32"/>
        <d v="2014-01-22T02:05:31"/>
        <d v="2014-01-22T02:07:01"/>
        <d v="2014-01-22T02:11:31"/>
        <d v="2014-01-22T02:13:01"/>
        <d v="2014-01-22T02:14:31"/>
        <d v="2014-01-22T02:16:02"/>
        <d v="2014-01-22T02:17:32"/>
        <d v="2014-01-22T02:20:32"/>
        <d v="2014-01-22T02:23:33"/>
        <d v="2014-01-22T02:25:03"/>
        <d v="2014-01-22T02:26:32"/>
        <d v="2014-01-22T02:29:32"/>
        <d v="2014-01-22T02:32:32"/>
        <d v="2014-01-22T02:35:32"/>
        <d v="2014-01-22T02:38:31"/>
        <d v="2014-01-22T02:40:01"/>
        <d v="2014-01-22T02:41:31"/>
        <d v="2014-01-22T02:43:01"/>
        <d v="2014-01-22T02:47:31"/>
        <d v="2014-01-22T02:49:01"/>
        <d v="2014-01-22T02:50:31"/>
        <d v="2014-01-22T02:52:01"/>
        <d v="2014-01-22T02:53:31"/>
        <d v="2014-01-22T02:55:01"/>
        <d v="2014-01-22T02:56:31"/>
        <d v="2014-01-22T03:06:48"/>
        <d v="2014-01-22T03:09:49"/>
        <d v="2014-01-22T03:12:49"/>
        <d v="2014-01-22T03:17:20"/>
        <d v="2014-01-22T03:18:49"/>
        <d v="2014-01-22T03:20:19"/>
        <d v="2014-01-22T03:21:49"/>
        <d v="2014-01-22T03:23:19"/>
        <d v="2014-01-22T03:24:49"/>
        <d v="2014-01-22T03:26:19"/>
        <d v="2014-01-22T03:27:48"/>
        <d v="2014-01-22T03:29:18"/>
        <d v="2014-01-22T03:30:48"/>
        <d v="2014-01-22T03:33:49"/>
        <d v="2014-01-22T03:35:19"/>
        <d v="2014-01-22T03:36:49"/>
        <d v="2014-01-22T03:38:18"/>
        <d v="2014-01-22T03:39:49"/>
        <d v="2014-01-22T03:41:19"/>
        <d v="2014-01-22T03:42:49"/>
        <d v="2014-01-22T03:44:19"/>
        <d v="2014-01-22T03:45:49"/>
        <d v="2014-01-22T03:48:49"/>
        <d v="2014-01-22T03:50:18"/>
        <d v="2014-01-22T03:53:18"/>
        <d v="2014-01-22T03:54:48"/>
        <d v="2014-01-22T03:59:17"/>
        <d v="2014-01-22T04:00:47"/>
        <d v="2014-01-22T04:02:17"/>
        <d v="2014-01-22T04:03:47"/>
        <d v="2014-01-22T04:05:17"/>
        <d v="2014-01-22T04:06:47"/>
        <d v="2014-01-22T04:09:47"/>
        <d v="2014-01-22T04:12:48"/>
        <d v="2014-01-22T04:14:18"/>
        <d v="2014-01-22T04:15:48"/>
        <d v="2014-01-22T04:17:18"/>
        <d v="2014-01-22T04:20:17"/>
        <d v="2014-01-22T04:21:48"/>
        <d v="2014-01-22T04:24:47"/>
        <d v="2014-01-22T04:26:18"/>
        <d v="2014-01-22T04:27:47"/>
        <d v="2014-01-22T04:29:17"/>
        <d v="2014-01-22T04:30:48"/>
        <d v="2014-01-22T04:32:18"/>
        <d v="2014-01-22T04:33:48"/>
        <d v="2014-01-22T04:35:18"/>
        <d v="2014-01-22T04:36:49"/>
        <d v="2014-01-22T04:38:20"/>
        <d v="2014-01-22T04:39:52"/>
        <d v="2014-01-22T04:41:21"/>
        <d v="2014-01-22T04:42:50"/>
        <d v="2014-01-22T04:44:21"/>
        <d v="2014-01-22T04:48:52"/>
        <d v="2014-01-22T04:51:52"/>
        <d v="2014-01-22T04:53:22"/>
        <d v="2014-01-22T04:54:53"/>
        <d v="2014-01-22T04:56:22"/>
        <d v="2014-01-22T04:59:22"/>
        <d v="2014-01-22T05:00:52"/>
        <d v="2014-01-22T05:02:23"/>
        <d v="2014-01-22T05:03:53"/>
        <d v="2014-01-22T05:05:22"/>
        <d v="2014-01-22T05:06:52"/>
        <d v="2014-01-22T05:08:23"/>
        <d v="2014-01-22T05:09:52"/>
        <d v="2014-01-22T05:11:22"/>
        <d v="2014-01-22T05:12:52"/>
        <d v="2014-01-22T05:18:53"/>
        <d v="2014-01-22T05:20:24"/>
        <d v="2014-01-22T05:21:53"/>
        <d v="2014-01-22T05:24:53"/>
        <d v="2014-01-22T05:26:23"/>
        <d v="2014-01-22T05:27:54"/>
        <d v="2014-01-22T05:29:23"/>
        <d v="2014-01-22T05:30:54"/>
        <d v="2014-01-22T05:33:55"/>
        <d v="2014-01-22T05:35:24"/>
        <d v="2014-01-22T05:36:54"/>
        <d v="2014-01-22T05:38:24"/>
        <d v="2014-01-22T05:39:55"/>
        <d v="2014-01-22T05:42:55"/>
        <d v="2014-01-22T05:45:56"/>
        <d v="2014-01-22T05:47:25"/>
        <d v="2014-01-22T05:50:24"/>
        <d v="2014-01-22T05:51:55"/>
        <d v="2014-01-22T05:53:24"/>
        <d v="2014-01-22T05:57:54"/>
        <d v="2014-01-22T05:59:26"/>
        <d v="2014-01-22T06:00:56"/>
        <d v="2014-01-22T06:02:26"/>
        <d v="2014-01-22T06:03:57"/>
        <d v="2014-01-22T06:05:27"/>
        <d v="2014-01-22T06:08:26"/>
        <d v="2014-01-22T06:11:26"/>
        <d v="2014-01-22T06:14:26"/>
        <d v="2014-01-22T06:15:56"/>
        <d v="2014-01-22T06:17:26"/>
        <d v="2014-01-22T06:18:56"/>
        <d v="2014-01-22T06:21:57"/>
        <d v="2014-01-22T06:24:56"/>
        <d v="2014-01-22T06:26:29"/>
        <d v="2014-01-22T06:27:59"/>
        <d v="2014-01-22T06:29:29"/>
        <d v="2014-01-22T06:30:59"/>
        <d v="2014-01-22T06:32:30"/>
        <d v="2014-01-22T06:34:02"/>
        <d v="2014-01-22T06:38:33"/>
        <d v="2014-01-22T06:40:03"/>
        <d v="2014-01-22T06:41:33"/>
        <d v="2014-01-22T06:43:59"/>
        <d v="2014-01-22T06:44:35"/>
        <d v="2014-01-22T06:45:48"/>
        <d v="2014-01-22T06:46:58"/>
        <d v="2014-01-22T06:47:34"/>
        <d v="2014-01-22T06:50:09"/>
        <d v="2014-01-22T06:52:06"/>
        <d v="2014-01-22T06:54:05"/>
        <d v="2014-01-22T06:56:04"/>
        <d v="2014-01-22T06:58:02"/>
        <d v="2014-01-22T06:58:44"/>
        <d v="2014-01-22T07:00:42"/>
        <d v="2014-01-22T07:02:43"/>
        <d v="2014-01-22T07:04:46"/>
        <d v="2014-01-22T07:07:56"/>
        <d v="2014-01-22T07:08:48"/>
        <d v="2014-01-22T07:10:51"/>
        <d v="2014-01-22T07:12:52"/>
        <d v="2014-01-22T07:16:32"/>
        <d v="2014-01-22T07:17:46"/>
        <d v="2014-01-22T07:20:44"/>
        <d v="2014-01-22T07:23:47"/>
        <d v="2014-01-22T07:25:18"/>
        <d v="2014-01-22T07:26:49"/>
        <d v="2014-01-22T07:29:52"/>
        <d v="2014-01-22T07:31:23"/>
        <d v="2014-01-22T07:32:55"/>
        <d v="2014-01-22T07:35:58"/>
        <d v="2014-01-22T07:37:29"/>
        <d v="2014-01-22T07:39:01"/>
        <d v="2014-01-22T07:43:35"/>
        <d v="2014-01-22T07:45:06"/>
        <d v="2014-01-22T07:46:36"/>
        <d v="2014-01-22T07:48:07"/>
        <d v="2014-01-22T07:49:38"/>
        <d v="2014-01-22T07:51:09"/>
        <d v="2014-01-22T07:52:40"/>
        <d v="2014-01-22T07:54:12"/>
        <d v="2014-01-22T07:55:42"/>
        <d v="2014-01-22T07:57:13"/>
        <d v="2014-01-22T07:58:45"/>
        <d v="2014-01-22T08:00:46"/>
        <d v="2014-01-22T08:02:18"/>
        <d v="2014-01-22T08:03:50"/>
        <d v="2014-01-22T08:06:51"/>
        <d v="2014-01-22T08:08:21"/>
        <d v="2014-01-22T08:09:53"/>
        <d v="2014-01-22T08:12:54"/>
        <d v="2014-01-22T08:14:25"/>
        <d v="2014-01-22T08:17:28"/>
        <d v="2014-01-22T08:18:59"/>
        <d v="2014-01-22T08:20:29"/>
        <d v="2014-01-22T08:22:01"/>
        <d v="2014-01-22T08:23:32"/>
        <d v="2014-01-22T08:25:03"/>
        <d v="2014-01-22T08:26:34"/>
        <d v="2014-01-22T08:28:05"/>
        <d v="2014-01-22T08:29:36"/>
        <d v="2014-01-22T08:32:39"/>
        <d v="2014-01-22T08:34:10"/>
        <d v="2014-01-22T08:35:41"/>
        <d v="2014-01-22T08:37:12"/>
        <d v="2014-01-22T08:38:43"/>
        <d v="2014-01-22T08:40:15"/>
        <d v="2014-01-22T08:43:16"/>
        <d v="2014-01-22T08:44:46"/>
        <d v="2014-01-22T08:46:18"/>
        <d v="2014-01-22T08:47:49"/>
        <d v="2014-01-22T08:49:21"/>
        <d v="2014-01-22T08:50:52"/>
        <d v="2014-01-22T08:53:54"/>
        <d v="2014-01-22T08:55:25"/>
        <d v="2014-01-22T08:56:56"/>
        <d v="2014-01-22T08:58:28"/>
        <d v="2014-01-22T08:59:59"/>
        <d v="2014-01-22T09:01:31"/>
        <d v="2014-01-22T09:03:01"/>
        <d v="2014-01-22T09:04:32"/>
        <d v="2014-01-22T09:06:03"/>
        <d v="2014-01-22T09:07:33"/>
        <d v="2014-01-22T09:09:04"/>
        <d v="2014-01-22T09:10:35"/>
        <d v="2014-01-22T09:12:06"/>
        <d v="2014-01-22T09:16:38"/>
        <d v="2014-01-22T09:18:10"/>
        <d v="2014-01-22T09:19:41"/>
        <d v="2014-01-22T09:21:13"/>
        <d v="2014-01-22T09:22:45"/>
        <d v="2014-01-22T09:25:48"/>
        <d v="2014-01-22T09:27:19"/>
        <d v="2014-01-22T09:28:49"/>
        <d v="2014-01-22T09:31:49"/>
        <d v="2014-01-22T09:33:20"/>
        <d v="2014-01-22T09:34:51"/>
        <d v="2014-01-22T09:37:53"/>
        <d v="2014-01-22T09:39:24"/>
        <d v="2014-01-22T09:40:56"/>
        <d v="2014-01-22T09:42:27"/>
        <d v="2014-01-22T09:43:58"/>
        <d v="2014-01-22T09:45:29"/>
        <d v="2014-01-22T09:47:00"/>
        <d v="2014-01-22T09:48:32"/>
        <d v="2014-01-22T09:50:03"/>
        <d v="2014-01-22T09:51:34"/>
        <d v="2014-01-22T09:54:35"/>
        <d v="2014-01-22T09:56:06"/>
        <d v="2014-01-22T09:57:37"/>
        <d v="2014-01-22T09:59:08"/>
        <d v="2014-01-22T10:00:39"/>
        <d v="2014-01-22T10:02:10"/>
        <d v="2014-01-22T10:03:41"/>
        <d v="2014-01-22T10:05:11"/>
        <d v="2014-01-22T10:06:41"/>
        <d v="2014-01-22T10:08:11"/>
        <d v="2014-01-22T10:11:14"/>
        <d v="2014-01-22T10:12:45"/>
        <d v="2014-01-22T10:14:15"/>
        <d v="2014-01-22T10:15:47"/>
        <d v="2014-01-22T10:18:50"/>
        <d v="2014-01-22T10:20:20"/>
        <d v="2014-01-22T10:21:52"/>
        <d v="2014-01-22T10:23:22"/>
        <d v="2014-01-22T10:24:53"/>
        <d v="2014-01-22T10:26:23"/>
        <d v="2014-01-22T10:27:56"/>
        <d v="2014-01-22T10:29:26"/>
        <d v="2014-01-22T10:30:58"/>
        <d v="2014-01-22T10:32:29"/>
        <d v="2014-01-22T10:33:59"/>
        <d v="2014-01-22T10:38:32"/>
        <d v="2014-01-22T10:40:03"/>
        <d v="2014-01-22T10:41:34"/>
        <d v="2014-01-22T10:49:08"/>
        <d v="2014-01-22T10:50:39"/>
        <d v="2014-01-22T10:52:10"/>
        <d v="2014-01-22T10:55:12"/>
        <d v="2014-01-22T10:56:44"/>
        <d v="2014-01-22T10:58:16"/>
        <d v="2014-01-22T10:59:48"/>
        <d v="2014-01-22T11:02:49"/>
        <d v="2014-01-22T11:04:20"/>
        <d v="2014-01-22T11:05:51"/>
        <d v="2014-01-22T11:07:02"/>
        <d v="2014-01-22T11:10:42"/>
        <d v="2014-01-22T11:12:54"/>
        <d v="2014-01-22T11:14:25"/>
        <d v="2014-01-22T11:15:57"/>
        <d v="2014-01-22T11:17:27"/>
        <d v="2014-01-22T11:20:28"/>
        <d v="2014-01-22T11:23:32"/>
        <d v="2014-01-22T11:25:02"/>
        <d v="2014-01-22T11:26:33"/>
        <d v="2014-01-22T11:28:04"/>
        <d v="2014-01-22T11:29:35"/>
        <d v="2014-01-22T11:31:06"/>
        <d v="2014-01-22T11:32:37"/>
        <d v="2014-01-22T11:35:41"/>
        <d v="2014-01-22T11:37:10"/>
        <d v="2014-01-22T11:38:41"/>
        <d v="2014-01-22T11:40:13"/>
        <d v="2014-01-22T11:43:13"/>
        <d v="2014-01-22T11:44:45"/>
        <d v="2014-01-22T11:46:16"/>
        <d v="2014-01-22T11:50:49"/>
        <d v="2014-01-22T11:52:22"/>
        <d v="2014-01-22T11:55:25"/>
        <d v="2014-01-22T11:56:57"/>
        <d v="2014-01-22T11:58:28"/>
        <d v="2014-01-22T12:01:35"/>
        <d v="2014-01-22T12:03:01"/>
        <d v="2014-01-22T12:07:34"/>
        <d v="2014-01-22T12:09:04"/>
        <d v="2014-01-22T12:12:07"/>
        <d v="2014-01-22T12:13:38"/>
        <d v="2014-01-22T12:16:40"/>
        <d v="2014-01-22T12:19:42"/>
        <d v="2014-01-22T12:21:12"/>
        <d v="2014-01-22T12:22:43"/>
        <d v="2014-01-22T12:24:15"/>
        <d v="2014-01-22T12:27:16"/>
        <d v="2014-01-22T12:28:48"/>
        <d v="2014-01-22T12:30:19"/>
        <d v="2014-01-22T12:31:50"/>
        <d v="2014-01-22T12:33:21"/>
        <d v="2014-01-22T12:34:51"/>
        <d v="2014-01-22T12:37:54"/>
        <d v="2014-01-22T12:42:28"/>
        <d v="2014-01-22T12:45:30"/>
        <d v="2014-01-22T12:48:32"/>
        <d v="2014-01-22T12:50:02"/>
        <d v="2014-01-22T12:53:05"/>
        <d v="2014-01-22T12:54:35"/>
        <d v="2014-01-22T12:57:37"/>
        <d v="2014-01-22T12:59:08"/>
        <d v="2014-01-22T13:00:38"/>
        <d v="2014-01-22T13:03:41"/>
        <d v="2014-01-22T13:05:11"/>
        <d v="2014-01-22T13:06:43"/>
        <d v="2014-01-22T13:08:14"/>
        <d v="2014-01-22T13:09:45"/>
        <d v="2014-01-22T13:11:16"/>
        <d v="2014-01-22T13:12:48"/>
        <d v="2014-01-22T13:14:19"/>
        <d v="2014-01-22T13:15:51"/>
        <d v="2014-01-22T13:18:54"/>
        <d v="2014-01-22T13:21:35"/>
        <d v="2014-01-22T13:25:27"/>
        <d v="2014-01-22T13:27:28"/>
        <d v="2014-01-22T13:29:31"/>
        <d v="2014-01-22T13:33:29"/>
        <d v="2014-01-22T13:35:00"/>
        <d v="2014-01-22T13:36:31"/>
        <d v="2014-01-22T13:38:02"/>
        <d v="2014-01-22T13:39:34"/>
        <d v="2014-01-22T13:42:36"/>
        <d v="2014-01-22T13:47:09"/>
        <d v="2014-01-22T13:48:41"/>
        <d v="2014-01-22T13:50:12"/>
        <d v="2014-01-22T13:51:44"/>
        <d v="2014-01-22T13:53:15"/>
        <d v="2014-01-22T13:54:46"/>
        <d v="2014-01-22T13:56:17"/>
        <d v="2014-01-22T13:57:48"/>
        <d v="2014-01-22T13:59:19"/>
        <d v="2014-01-22T14:00:49"/>
        <d v="2014-01-22T14:02:20"/>
        <d v="2014-01-22T14:03:53"/>
        <d v="2014-01-22T14:05:22"/>
        <d v="2014-01-22T14:06:52"/>
        <d v="2014-01-22T14:08:23"/>
        <d v="2014-01-22T14:09:54"/>
        <d v="2014-01-22T14:12:54"/>
        <d v="2014-01-22T14:14:26"/>
        <d v="2014-01-22T14:17:29"/>
        <d v="2014-01-22T14:19:00"/>
        <d v="2014-01-22T14:22:03"/>
        <d v="2014-01-22T14:23:34"/>
        <d v="2014-01-22T14:25:04"/>
        <d v="2014-01-22T14:28:07"/>
        <d v="2014-01-22T14:31:10"/>
        <d v="2014-01-22T14:32:42"/>
        <d v="2014-01-22T14:35:44"/>
        <d v="2014-01-22T14:38:46"/>
        <d v="2014-01-22T14:41:48"/>
        <d v="2014-01-22T14:43:20"/>
        <d v="2014-01-22T14:44:07"/>
        <d v="2014-01-22T14:44:46"/>
        <d v="2014-01-22T14:45:57"/>
        <d v="2014-01-22T14:50:36"/>
        <d v="2014-01-22T14:55:44"/>
        <d v="2014-01-22T14:56:56"/>
        <d v="2014-01-22T14:59:27"/>
        <d v="2014-01-22T15:04:01"/>
        <d v="2014-01-22T15:07:03"/>
        <d v="2014-01-22T15:08:32"/>
        <d v="2014-01-22T15:10:04"/>
        <d v="2014-01-22T15:11:35"/>
        <d v="2014-01-22T15:25:18"/>
        <d v="2014-01-22T15:25:52"/>
        <d v="2014-01-22T15:30:36"/>
        <d v="2014-01-22T15:32:39"/>
        <d v="2014-01-22T15:34:34"/>
        <d v="2014-01-22T15:50:56"/>
        <d v="2014-01-22T15:52:50"/>
        <d v="2014-01-22T16:09:20"/>
        <d v="2014-01-22T16:10:51"/>
        <d v="2014-01-22T16:16:57"/>
        <d v="2014-01-22T16:18:28"/>
        <d v="2014-01-22T16:26:04"/>
        <d v="2014-01-22T16:27:35"/>
        <d v="2014-01-22T16:40:43"/>
        <d v="2014-01-22T16:57:10"/>
        <d v="2014-01-22T17:07:51"/>
        <d v="2014-01-22T17:09:23"/>
        <d v="2014-01-22T17:10:54"/>
        <d v="2014-01-22T17:15:26"/>
        <d v="2014-01-22T17:18:29"/>
        <d v="2014-01-22T17:25:46"/>
        <d v="2014-01-22T17:28:49"/>
        <d v="2014-01-22T17:31:52"/>
        <d v="2014-01-22T17:34:22"/>
        <d v="2014-01-22T17:35:51"/>
        <d v="2014-01-22T17:57:07"/>
        <d v="2014-01-22T17:58:38"/>
        <d v="2014-01-22T18:19:18"/>
        <d v="2014-01-22T20:47:49"/>
        <d v="2014-01-22T22:00:46"/>
        <d v="2014-01-22T22:06:51"/>
        <d v="2014-01-22T22:09:55"/>
        <d v="2014-01-22T22:19:02"/>
        <d v="2014-01-22T22:20:34"/>
        <d v="2014-01-22T22:23:35"/>
        <d v="2014-01-22T22:34:12"/>
        <d v="2014-01-22T22:35:44"/>
        <d v="2014-01-22T22:39:43"/>
        <d v="2014-01-22T22:40:52"/>
        <d v="2014-01-22T22:42:55"/>
        <d v="2014-01-22T22:44:25"/>
        <d v="2014-01-22T22:53:31"/>
        <d v="2014-01-22T22:58:05"/>
        <d v="2014-01-22T22:59:36"/>
        <d v="2014-01-22T23:02:39"/>
        <d v="2014-01-22T23:05:41"/>
        <d v="2014-01-22T23:07:12"/>
        <d v="2014-01-22T23:11:46"/>
        <d v="2014-01-22T23:13:17"/>
        <d v="2014-01-22T23:16:21"/>
        <d v="2014-01-22T23:17:51"/>
        <d v="2014-01-22T23:20:54"/>
        <d v="2014-01-22T23:23:55"/>
        <d v="2014-01-22T23:25:27"/>
        <d v="2014-01-22T23:30:00"/>
        <d v="2014-01-22T23:31:31"/>
        <d v="2014-01-22T23:33:02"/>
        <d v="2014-01-22T23:34:33"/>
        <d v="2014-01-22T23:37:36"/>
        <d v="2014-01-22T23:39:08"/>
        <d v="2014-01-22T23:40:39"/>
        <d v="2014-01-22T23:42:10"/>
        <d v="2014-01-22T23:43:41"/>
        <d v="2014-01-22T23:45:12"/>
        <d v="2014-01-22T23:46:43"/>
        <d v="2014-01-22T23:48:14"/>
        <d v="2014-01-22T23:49:45"/>
        <d v="2014-01-22T23:52:49"/>
        <d v="2014-01-22T23:54:19"/>
        <d v="2014-01-22T23:58:53"/>
        <d v="2014-01-23T00:00:25"/>
        <d v="2014-01-23T00:01:56"/>
        <d v="2014-01-23T00:03:28"/>
        <d v="2014-01-23T00:04:53"/>
        <d v="2014-01-23T00:06:00"/>
        <d v="2014-01-23T00:09:15"/>
        <d v="2014-01-23T00:11:15"/>
        <d v="2014-01-23T00:15:22"/>
        <d v="2014-01-23T00:15:58"/>
        <d v="2014-01-23T00:16:34"/>
        <d v="2014-01-23T00:17:47"/>
        <d v="2014-01-23T00:19:00"/>
        <d v="2014-01-23T00:21:16"/>
        <d v="2014-01-23T00:22:47"/>
        <d v="2014-01-23T00:24:18"/>
        <d v="2014-01-23T00:25:49"/>
        <d v="2014-01-23T00:27:20"/>
        <d v="2014-01-23T00:28:51"/>
        <d v="2014-01-23T00:30:22"/>
        <d v="2014-01-23T00:33:25"/>
        <d v="2014-01-23T00:34:55"/>
        <d v="2014-01-23T00:36:27"/>
        <d v="2014-01-23T00:39:30"/>
        <d v="2014-01-23T00:41:01"/>
        <d v="2014-01-23T00:42:32"/>
        <d v="2014-01-23T00:45:36"/>
        <d v="2014-01-23T00:47:06"/>
        <d v="2014-01-23T00:50:07"/>
        <d v="2014-01-23T00:51:38"/>
        <d v="2014-01-23T00:54:38"/>
        <d v="2014-01-23T00:56:09"/>
        <d v="2014-01-23T00:57:40"/>
        <d v="2014-01-23T00:59:12"/>
        <d v="2014-01-23T01:00:43"/>
        <d v="2014-01-23T01:03:45"/>
        <d v="2014-01-23T01:05:18"/>
        <d v="2014-01-23T01:06:48"/>
        <d v="2014-01-23T01:09:51"/>
        <d v="2014-01-23T01:20:31"/>
        <d v="2014-01-23T01:23:35"/>
        <d v="2014-01-23T01:26:37"/>
        <d v="2014-01-23T01:28:09"/>
        <d v="2014-01-23T01:29:41"/>
        <d v="2014-01-23T01:31:13"/>
        <d v="2014-01-23T01:32:44"/>
        <d v="2014-01-23T01:34:14"/>
        <d v="2014-01-23T01:35:46"/>
        <d v="2014-01-23T01:38:48"/>
        <d v="2014-01-23T01:40:20"/>
        <d v="2014-01-23T01:41:52"/>
        <d v="2014-01-23T01:43:23"/>
        <d v="2014-01-23T01:44:54"/>
        <d v="2014-01-23T01:47:57"/>
        <d v="2014-01-23T01:49:28"/>
        <d v="2014-01-23T01:52:30"/>
        <d v="2014-01-23T01:54:01"/>
        <d v="2014-01-23T01:55:33"/>
        <d v="2014-01-23T01:57:04"/>
        <d v="2014-01-23T02:00:07"/>
        <d v="2014-01-23T02:01:38"/>
        <d v="2014-01-23T02:03:08"/>
        <d v="2014-01-23T02:04:39"/>
        <d v="2014-01-23T02:06:11"/>
        <d v="2014-01-23T02:07:42"/>
        <d v="2014-01-23T02:09:14"/>
        <d v="2014-01-23T02:10:45"/>
        <d v="2014-01-23T02:13:48"/>
        <d v="2014-01-23T02:15:20"/>
        <d v="2014-01-23T02:16:51"/>
        <d v="2014-01-23T02:18:23"/>
        <d v="2014-01-23T02:18:59"/>
        <d v="2014-01-23T02:20:44"/>
        <d v="2014-01-23T02:21:56"/>
        <d v="2014-01-23T02:26:56"/>
        <d v="2014-01-23T02:29:58"/>
        <d v="2014-01-23T02:39:07"/>
        <d v="2014-01-23T02:40:38"/>
        <d v="2014-01-23T02:43:40"/>
        <d v="2014-01-23T02:45:12"/>
        <d v="2014-01-23T02:46:43"/>
        <d v="2014-01-23T02:48:15"/>
        <d v="2014-01-23T02:49:46"/>
        <d v="2014-01-23T02:51:17"/>
        <d v="2014-01-23T02:54:19"/>
        <d v="2014-01-23T02:55:50"/>
        <d v="2014-01-23T02:57:21"/>
        <d v="2014-01-23T02:58:52"/>
        <d v="2014-01-23T03:00:24"/>
        <d v="2014-01-23T03:09:33"/>
        <d v="2014-01-23T03:14:07"/>
        <d v="2014-01-23T03:21:43"/>
        <d v="2014-01-23T03:23:14"/>
        <d v="2014-01-23T03:24:46"/>
        <d v="2014-01-23T03:26:17"/>
        <d v="2014-01-23T03:27:47"/>
        <d v="2014-01-23T03:29:19"/>
        <d v="2014-01-23T03:30:51"/>
        <d v="2014-01-23T03:32:21"/>
        <d v="2014-01-23T03:33:53"/>
        <d v="2014-01-23T03:35:25"/>
        <d v="2014-01-23T03:39:59"/>
        <d v="2014-01-23T03:43:01"/>
        <d v="2014-01-23T03:44:32"/>
        <d v="2014-01-23T03:47:35"/>
        <d v="2014-01-23T03:49:07"/>
        <d v="2014-01-23T03:50:37"/>
        <d v="2014-01-23T03:53:31"/>
        <d v="2014-01-23T03:55:02"/>
        <d v="2014-01-23T03:56:33"/>
        <d v="2014-01-23T03:58:05"/>
        <d v="2014-01-23T04:02:39"/>
        <d v="2014-01-23T04:04:11"/>
        <d v="2014-01-23T04:07:14"/>
        <d v="2014-01-23T04:08:45"/>
        <d v="2014-01-23T04:10:17"/>
        <d v="2014-01-23T04:13:19"/>
        <d v="2014-01-23T04:14:51"/>
        <d v="2014-01-23T04:16:21"/>
        <d v="2014-01-23T04:17:53"/>
        <d v="2014-01-23T04:19:24"/>
        <d v="2014-01-23T04:22:11"/>
        <d v="2014-01-23T04:23:44"/>
        <d v="2014-01-23T04:25:15"/>
        <d v="2014-01-23T04:26:46"/>
        <d v="2014-01-23T04:28:18"/>
        <d v="2014-01-23T04:29:50"/>
        <d v="2014-01-23T04:31:22"/>
        <d v="2014-01-23T04:32:53"/>
        <d v="2014-01-23T04:34:24"/>
        <d v="2014-01-23T04:35:54"/>
        <d v="2014-01-23T04:37:26"/>
        <d v="2014-01-23T04:40:29"/>
        <d v="2014-01-23T04:42:00"/>
        <d v="2014-01-23T04:43:32"/>
        <d v="2014-01-23T04:45:03"/>
        <d v="2014-01-23T04:46:34"/>
        <d v="2014-01-23T04:48:05"/>
        <d v="2014-01-23T04:51:08"/>
        <d v="2014-01-23T04:52:40"/>
        <d v="2014-01-23T04:54:11"/>
        <d v="2014-01-23T04:55:43"/>
        <d v="2014-01-23T04:58:45"/>
        <d v="2014-01-23T05:00:16"/>
        <d v="2014-01-23T05:01:49"/>
        <d v="2014-01-23T05:03:19"/>
        <d v="2014-01-23T05:04:51"/>
        <d v="2014-01-23T05:07:55"/>
        <d v="2014-01-23T05:10:58"/>
        <d v="2014-01-23T05:12:29"/>
        <d v="2014-01-23T05:14:01"/>
        <d v="2014-01-23T05:15:32"/>
        <d v="2014-01-23T05:17:04"/>
        <d v="2014-01-23T05:18:35"/>
        <d v="2014-01-23T05:20:06"/>
        <d v="2014-01-23T05:21:38"/>
        <d v="2014-01-23T05:23:10"/>
        <d v="2014-01-23T05:24:43"/>
        <d v="2014-01-23T05:26:15"/>
        <d v="2014-01-23T05:27:46"/>
        <d v="2014-01-23T05:35:24"/>
        <d v="2014-01-23T05:38:26"/>
        <d v="2014-01-23T05:39:57"/>
        <d v="2014-01-23T05:41:28"/>
        <d v="2014-01-23T05:43:00"/>
        <d v="2014-01-23T05:44:32"/>
        <d v="2014-01-23T05:46:03"/>
        <d v="2014-01-23T05:47:35"/>
        <d v="2014-01-23T05:50:38"/>
        <d v="2014-01-23T05:55:10"/>
        <d v="2014-01-23T05:58:13"/>
        <d v="2014-01-23T05:59:44"/>
        <d v="2014-01-23T06:01:17"/>
        <d v="2014-01-23T06:04:19"/>
        <d v="2014-01-23T06:10:25"/>
        <d v="2014-01-23T06:11:56"/>
        <d v="2014-01-23T06:16:31"/>
        <d v="2014-01-23T06:18:03"/>
        <d v="2014-01-23T06:19:35"/>
        <d v="2014-01-23T06:21:07"/>
        <d v="2014-01-23T06:22:38"/>
        <d v="2014-01-23T06:27:15"/>
        <d v="2014-01-23T06:28:41"/>
        <d v="2014-01-23T06:30:13"/>
        <d v="2014-01-23T06:31:45"/>
        <d v="2014-01-23T06:35:42"/>
        <d v="2014-01-23T06:37:44"/>
        <d v="2014-01-23T06:39:47"/>
        <d v="2014-01-23T06:43:47"/>
        <d v="2014-01-23T06:44:28"/>
        <d v="2014-01-23T06:45:39"/>
        <d v="2014-01-23T06:46:30"/>
        <d v="2014-01-23T06:48:34"/>
        <d v="2014-01-23T06:50:36"/>
        <d v="2014-01-23T06:52:38"/>
        <d v="2014-01-23T06:54:39"/>
        <d v="2014-01-23T06:55:51"/>
        <d v="2014-01-23T06:56:39"/>
        <d v="2014-01-23T06:58:39"/>
        <d v="2014-01-23T07:00:41"/>
        <d v="2014-01-23T07:02:44"/>
        <d v="2014-01-23T07:04:42"/>
        <d v="2014-01-23T07:05:52"/>
        <d v="2014-01-23T07:07:20"/>
        <d v="2014-01-23T07:08:52"/>
        <d v="2014-01-23T07:10:24"/>
        <d v="2014-01-23T07:13:29"/>
        <d v="2014-01-23T07:16:33"/>
        <d v="2014-01-23T07:19:38"/>
        <d v="2014-01-23T07:24:15"/>
        <d v="2014-01-23T07:25:47"/>
        <d v="2014-01-23T07:27:20"/>
        <d v="2014-01-23T07:28:52"/>
        <d v="2014-01-23T07:30:24"/>
        <d v="2014-01-23T07:35:01"/>
        <d v="2014-01-23T07:36:32"/>
        <d v="2014-01-23T07:38:05"/>
        <d v="2014-01-23T07:39:37"/>
        <d v="2014-01-23T07:42:40"/>
        <d v="2014-01-23T07:44:12"/>
        <d v="2014-01-23T07:45:45"/>
        <d v="2014-01-23T07:47:16"/>
        <d v="2014-01-23T07:48:48"/>
        <d v="2014-01-23T07:51:52"/>
        <d v="2014-01-23T07:54:58"/>
        <d v="2014-01-23T07:56:31"/>
        <d v="2014-01-23T07:58:03"/>
        <d v="2014-01-23T07:59:33"/>
        <d v="2014-01-23T08:02:37"/>
        <d v="2014-01-23T08:04:09"/>
        <d v="2014-01-23T08:05:40"/>
        <d v="2014-01-23T08:07:13"/>
        <d v="2014-01-23T08:08:45"/>
        <d v="2014-01-23T08:10:18"/>
        <d v="2014-01-23T08:11:49"/>
        <d v="2014-01-23T08:13:22"/>
        <d v="2014-01-23T08:16:26"/>
        <d v="2014-01-23T08:17:58"/>
        <d v="2014-01-23T08:19:29"/>
        <d v="2014-01-23T08:22:26"/>
        <d v="2014-01-23T08:23:58"/>
        <d v="2014-01-23T08:25:32"/>
        <d v="2014-01-23T08:27:03"/>
        <d v="2014-01-23T08:28:34"/>
        <d v="2014-01-23T08:30:07"/>
        <d v="2014-01-23T08:33:13"/>
        <d v="2014-01-23T08:34:46"/>
        <d v="2014-01-23T08:36:18"/>
        <d v="2014-01-23T08:37:50"/>
        <d v="2014-01-23T08:39:22"/>
        <d v="2014-01-23T08:42:26"/>
        <d v="2014-01-23T08:43:58"/>
        <d v="2014-01-23T08:45:30"/>
        <d v="2014-01-23T08:47:02"/>
        <d v="2014-01-23T08:50:07"/>
        <d v="2014-01-23T08:51:40"/>
        <d v="2014-01-23T08:53:13"/>
        <d v="2014-01-23T08:54:45"/>
        <d v="2014-01-23T08:56:16"/>
        <d v="2014-01-23T08:57:49"/>
        <d v="2014-01-23T08:59:21"/>
        <d v="2014-01-23T09:00:54"/>
        <d v="2014-01-23T09:02:26"/>
        <d v="2014-01-23T09:05:31"/>
        <d v="2014-01-23T09:07:03"/>
        <d v="2014-01-23T09:08:36"/>
        <d v="2014-01-23T09:10:08"/>
        <d v="2014-01-23T09:11:40"/>
        <d v="2014-01-23T09:13:12"/>
        <d v="2014-01-23T09:14:44"/>
        <d v="2014-01-23T09:17:48"/>
        <d v="2014-01-23T09:19:19"/>
        <d v="2014-01-23T09:20:51"/>
        <d v="2014-01-23T09:22:24"/>
        <d v="2014-01-23T09:23:56"/>
        <d v="2014-01-23T09:28:31"/>
        <d v="2014-01-23T09:31:35"/>
        <d v="2014-01-23T09:33:08"/>
        <d v="2014-01-23T09:34:41"/>
        <d v="2014-01-23T09:36:13"/>
        <d v="2014-01-23T09:37:45"/>
        <d v="2014-01-23T09:39:16"/>
        <d v="2014-01-23T09:40:49"/>
        <d v="2014-01-23T09:42:22"/>
        <d v="2014-01-23T09:43:54"/>
        <d v="2014-01-23T09:48:29"/>
        <d v="2014-01-23T09:50:00"/>
        <d v="2014-01-23T09:51:31"/>
        <d v="2014-01-23T09:53:03"/>
        <d v="2014-01-23T09:54:35"/>
        <d v="2014-01-23T09:56:06"/>
        <d v="2014-01-23T09:57:38"/>
        <d v="2014-01-23T09:59:10"/>
        <d v="2014-01-23T10:00:42"/>
        <d v="2014-01-23T10:03:46"/>
        <d v="2014-01-23T10:05:17"/>
        <d v="2014-01-23T10:06:48"/>
        <d v="2014-01-23T10:08:19"/>
        <d v="2014-01-23T10:11:22"/>
        <d v="2014-01-23T10:14:27"/>
        <d v="2014-01-23T10:15:59"/>
        <d v="2014-01-23T10:17:30"/>
        <d v="2014-01-23T10:19:01"/>
        <d v="2014-01-23T10:20:33"/>
        <d v="2014-01-23T10:22:05"/>
        <d v="2014-01-23T10:23:36"/>
        <d v="2014-01-23T10:25:07"/>
        <d v="2014-01-23T10:26:38"/>
        <d v="2014-01-23T10:28:10"/>
        <d v="2014-01-23T10:29:41"/>
        <d v="2014-01-23T10:32:44"/>
        <d v="2014-01-23T10:34:16"/>
        <d v="2014-01-23T10:35:47"/>
        <d v="2014-01-23T10:37:18"/>
        <d v="2014-01-23T10:38:50"/>
        <d v="2014-01-23T10:40:21"/>
        <d v="2014-01-23T10:41:54"/>
        <d v="2014-01-23T10:44:57"/>
        <d v="2014-01-23T10:46:29"/>
        <d v="2014-01-23T10:48:01"/>
        <d v="2014-01-23T10:49:32"/>
        <d v="2014-01-23T10:51:03"/>
        <d v="2014-01-23T10:52:35"/>
        <d v="2014-01-23T10:54:07"/>
        <d v="2014-01-23T10:55:38"/>
        <d v="2014-01-23T10:57:10"/>
        <d v="2014-01-23T10:58:41"/>
        <d v="2014-01-23T11:00:14"/>
        <d v="2014-01-23T11:01:47"/>
        <d v="2014-01-23T11:07:54"/>
        <d v="2014-01-23T11:09:25"/>
        <d v="2014-01-23T11:10:57"/>
        <d v="2014-01-23T11:12:30"/>
        <d v="2014-01-23T11:14:02"/>
        <d v="2014-01-23T11:15:33"/>
        <d v="2014-01-23T11:17:05"/>
        <d v="2014-01-23T11:18:37"/>
        <d v="2014-01-23T11:20:08"/>
        <d v="2014-01-23T11:23:11"/>
        <d v="2014-01-23T11:24:44"/>
        <d v="2014-01-23T11:26:16"/>
        <d v="2014-01-23T11:27:47"/>
        <d v="2014-01-23T11:29:19"/>
        <d v="2014-01-23T11:30:51"/>
        <d v="2014-01-23T11:32:23"/>
        <d v="2014-01-23T11:33:55"/>
        <d v="2014-01-23T11:35:26"/>
        <d v="2014-01-23T11:38:31"/>
        <d v="2014-01-23T11:40:02"/>
        <d v="2014-01-23T11:41:34"/>
        <d v="2014-01-23T11:43:06"/>
        <d v="2014-01-23T11:44:39"/>
        <d v="2014-01-23T11:46:11"/>
        <d v="2014-01-23T11:47:43"/>
        <d v="2014-01-23T11:50:47"/>
        <d v="2014-01-23T11:52:18"/>
        <d v="2014-01-23T11:55:22"/>
        <d v="2014-01-23T11:58:24"/>
        <d v="2014-01-23T11:59:56"/>
        <d v="2014-01-23T12:01:28"/>
        <d v="2014-01-23T12:06:04"/>
        <d v="2014-01-23T12:07:36"/>
        <d v="2014-01-23T12:09:07"/>
        <d v="2014-01-23T12:10:39"/>
        <d v="2014-01-23T12:12:11"/>
        <d v="2014-01-23T12:13:42"/>
        <d v="2014-01-23T12:18:18"/>
        <d v="2014-01-23T12:22:53"/>
        <d v="2014-01-23T12:24:25"/>
        <d v="2014-01-23T12:25:57"/>
        <d v="2014-01-23T12:27:29"/>
        <d v="2014-01-23T12:29:01"/>
        <d v="2014-01-23T12:30:33"/>
        <d v="2014-01-23T12:42:46"/>
        <d v="2014-01-23T12:44:17"/>
        <d v="2014-01-23T12:47:20"/>
        <d v="2014-01-23T12:48:52"/>
        <d v="2014-01-23T12:51:55"/>
        <d v="2014-01-23T12:58:00"/>
        <d v="2014-01-23T12:59:32"/>
        <d v="2014-01-23T13:02:00"/>
        <d v="2014-01-23T13:02:35"/>
        <d v="2014-01-23T13:05:28"/>
        <d v="2014-01-23T13:07:35"/>
        <d v="2014-01-23T13:09:39"/>
        <d v="2014-01-23T13:11:30"/>
        <d v="2014-01-23T13:12:44"/>
        <d v="2014-01-23T13:14:02"/>
        <d v="2014-01-23T13:16:02"/>
        <d v="2014-01-23T13:18:04"/>
        <d v="2014-01-23T13:20:08"/>
        <d v="2014-01-23T13:22:06"/>
        <d v="2014-01-23T13:26:47"/>
        <d v="2014-01-23T13:28:46"/>
        <d v="2014-01-23T13:30:46"/>
        <d v="2014-01-23T13:31:58"/>
        <d v="2014-01-23T13:32:33"/>
        <d v="2014-01-23T13:33:44"/>
        <d v="2014-01-23T13:35:49"/>
        <d v="2014-01-23T13:37:21"/>
        <d v="2014-01-23T13:38:53"/>
        <d v="2014-01-23T13:40:24"/>
        <d v="2014-01-23T13:41:56"/>
        <d v="2014-01-23T13:43:28"/>
        <d v="2014-01-23T13:45:00"/>
        <d v="2014-01-23T13:46:32"/>
        <d v="2014-01-23T13:51:08"/>
        <d v="2014-01-23T13:57:16"/>
        <d v="2014-01-23T14:00:21"/>
        <d v="2014-01-23T14:04:57"/>
        <d v="2014-01-23T14:08:00"/>
        <d v="2014-01-23T14:09:32"/>
        <d v="2014-01-23T14:11:04"/>
        <d v="2014-01-23T14:17:13"/>
        <d v="2014-01-23T14:18:45"/>
        <d v="2014-01-23T14:21:48"/>
        <d v="2014-01-23T14:23:20"/>
        <d v="2014-01-23T14:24:52"/>
        <d v="2014-01-23T14:26:23"/>
        <d v="2014-01-23T14:27:54"/>
        <d v="2014-01-23T14:31:00"/>
        <d v="2014-01-23T14:34:03"/>
        <d v="2014-01-23T14:35:35"/>
        <d v="2014-01-23T14:40:11"/>
        <d v="2014-01-23T14:41:42"/>
        <d v="2014-01-23T14:43:14"/>
        <d v="2014-01-23T14:44:47"/>
        <d v="2014-01-23T14:46:20"/>
        <d v="2014-01-23T14:47:51"/>
        <d v="2014-01-23T14:50:54"/>
        <d v="2014-01-23T14:52:26"/>
        <d v="2014-01-23T14:53:58"/>
        <d v="2014-01-23T14:58:34"/>
        <d v="2014-01-23T15:00:06"/>
        <d v="2014-01-23T15:03:09"/>
        <d v="2014-01-23T15:04:41"/>
        <d v="2014-01-23T15:07:45"/>
        <d v="2014-01-23T15:09:16"/>
        <d v="2014-01-23T15:10:47"/>
        <d v="2014-01-23T15:15:24"/>
        <d v="2014-01-23T15:21:31"/>
        <d v="2014-01-23T15:32:14"/>
        <d v="2014-01-23T15:35:17"/>
        <d v="2014-01-23T15:39:52"/>
        <d v="2014-01-23T15:42:56"/>
        <d v="2014-01-23T15:44:29"/>
        <d v="2014-01-23T15:47:32"/>
        <d v="2014-01-23T15:52:07"/>
        <d v="2014-01-23T15:53:39"/>
        <d v="2014-01-23T15:55:12"/>
        <d v="2014-01-23T16:08:57"/>
        <d v="2014-01-23T16:10:29"/>
        <d v="2014-01-23T16:27:15"/>
        <d v="2014-01-23T16:30:19"/>
        <d v="2014-01-23T16:31:50"/>
        <d v="2014-01-23T16:41:00"/>
        <d v="2014-01-23T16:42:33"/>
        <d v="2014-01-23T16:45:38"/>
        <d v="2014-01-23T16:48:42"/>
        <d v="2014-01-23T16:51:47"/>
        <d v="2014-01-23T16:57:54"/>
        <d v="2014-01-23T16:59:27"/>
        <d v="2014-01-23T17:00:59"/>
        <d v="2014-01-23T17:02:31"/>
        <d v="2014-01-23T17:10:10"/>
        <d v="2014-01-23T17:16:19"/>
        <d v="2014-01-23T17:17:50"/>
        <d v="2014-01-23T17:25:29"/>
        <d v="2014-01-23T17:31:38"/>
        <d v="2014-01-23T17:33:09"/>
        <d v="2014-01-23T17:34:42"/>
        <d v="2014-01-23T17:40:50"/>
        <d v="2014-01-23T17:46:56"/>
        <d v="2014-01-23T18:03:23"/>
        <d v="2014-01-23T18:07:27"/>
        <d v="2014-01-23T18:21:33"/>
        <d v="2014-01-23T18:30:33"/>
        <d v="2014-01-23T19:22:40"/>
        <d v="2014-01-23T19:30:13"/>
        <d v="2014-01-23T19:40:58"/>
        <d v="2014-01-23T19:53:35"/>
        <d v="2014-01-23T20:20:46"/>
        <d v="2014-01-23T20:22:18"/>
        <d v="2014-01-23T20:23:50"/>
        <d v="2014-01-23T20:39:08"/>
        <d v="2014-01-23T20:55:56"/>
        <d v="2014-01-23T21:11:01"/>
        <d v="2014-01-23T21:43:14"/>
        <d v="2014-01-23T21:55:04"/>
        <d v="2014-01-23T22:08:56"/>
        <d v="2014-01-23T22:18:07"/>
        <d v="2014-01-23T22:19:39"/>
        <d v="2014-01-23T22:24:13"/>
        <d v="2014-01-23T22:31:52"/>
        <d v="2014-01-23T22:36:26"/>
        <d v="2014-01-23T22:37:58"/>
        <d v="2014-01-23T22:39:30"/>
        <d v="2014-01-23T22:42:33"/>
        <d v="2014-01-23T22:48:40"/>
        <d v="2014-01-23T22:50:11"/>
        <d v="2014-01-23T22:53:14"/>
        <d v="2014-01-23T22:56:17"/>
        <d v="2014-01-23T22:57:49"/>
        <d v="2014-01-23T22:59:21"/>
        <d v="2014-01-23T23:03:58"/>
        <d v="2014-01-23T23:05:29"/>
        <d v="2014-01-23T23:07:02"/>
        <d v="2014-01-23T23:08:33"/>
        <d v="2014-01-23T23:11:37"/>
        <d v="2014-01-23T23:13:09"/>
        <d v="2014-01-23T23:14:41"/>
        <d v="2014-01-23T23:16:12"/>
        <d v="2014-01-23T23:17:44"/>
        <d v="2014-01-23T23:19:17"/>
        <d v="2014-01-23T23:20:48"/>
        <d v="2014-01-23T23:22:20"/>
        <d v="2014-01-23T23:23:51"/>
        <d v="2014-01-23T23:26:54"/>
        <d v="2014-01-23T23:28:27"/>
        <d v="2014-01-23T23:29:58"/>
        <d v="2014-01-23T23:31:29"/>
        <d v="2014-01-23T23:33:01"/>
        <d v="2014-01-23T23:34:33"/>
        <d v="2014-01-23T23:36:05"/>
        <d v="2014-01-23T23:37:37"/>
        <d v="2014-01-23T23:40:40"/>
        <d v="2014-01-23T23:44:42"/>
        <d v="2014-01-23T23:45:54"/>
        <d v="2014-01-23T23:46:29"/>
        <d v="2014-01-23T23:47:53"/>
        <d v="2014-01-23T23:49:24"/>
        <d v="2014-01-23T23:50:56"/>
        <d v="2014-01-23T23:52:29"/>
        <d v="2014-01-23T23:54:01"/>
        <d v="2014-01-23T23:55:32"/>
        <d v="2014-01-23T23:57:05"/>
        <d v="2014-01-23T23:58:35"/>
        <d v="2014-01-24T00:00:07"/>
        <d v="2014-01-24T00:03:11"/>
        <d v="2014-01-24T00:04:43"/>
        <d v="2014-01-24T00:06:14"/>
        <d v="2014-01-24T00:07:46"/>
        <d v="2014-01-24T00:10:50"/>
        <d v="2014-01-24T00:12:22"/>
        <d v="2014-01-24T00:13:54"/>
        <d v="2014-01-24T00:15:27"/>
        <d v="2014-01-24T00:16:57"/>
        <d v="2014-01-24T00:20:02"/>
        <d v="2014-01-24T00:30:47"/>
        <d v="2014-01-24T00:32:18"/>
        <d v="2014-01-24T00:33:51"/>
        <d v="2014-01-24T00:35:21"/>
        <d v="2014-01-24T00:36:53"/>
        <d v="2014-01-24T00:38:25"/>
        <d v="2014-01-24T00:41:28"/>
        <d v="2014-01-24T00:42:59"/>
        <d v="2014-01-24T00:47:34"/>
        <d v="2014-01-24T00:48:58"/>
        <d v="2014-01-24T00:51:59"/>
        <d v="2014-01-24T00:53:30"/>
        <d v="2014-01-24T00:58:06"/>
        <d v="2014-01-24T01:01:10"/>
        <d v="2014-01-24T01:02:41"/>
        <d v="2014-01-24T01:04:13"/>
        <d v="2014-01-24T01:05:45"/>
        <d v="2014-01-24T01:08:50"/>
        <d v="2014-01-24T01:13:25"/>
        <d v="2014-01-24T01:14:32"/>
        <d v="2014-01-24T01:15:45"/>
        <d v="2014-01-24T01:16:58"/>
        <d v="2014-01-24T01:20:23"/>
        <d v="2014-01-24T01:22:22"/>
        <d v="2014-01-24T01:24:21"/>
        <d v="2014-01-24T01:26:20"/>
        <d v="2014-01-24T01:27:14"/>
        <d v="2014-01-24T01:29:13"/>
        <d v="2014-01-24T01:31:14"/>
        <d v="2014-01-24T01:35:17"/>
        <d v="2014-01-24T01:35:56"/>
        <d v="2014-01-24T01:36:31"/>
        <d v="2014-01-24T01:37:29"/>
        <d v="2014-01-24T01:39:36"/>
        <d v="2014-01-24T01:41:40"/>
        <d v="2014-01-24T01:43:44"/>
        <d v="2014-01-24T01:45:30"/>
        <d v="2014-01-24T01:48:15"/>
        <d v="2014-01-24T01:50:19"/>
        <d v="2014-01-24T01:52:26"/>
        <d v="2014-01-24T01:54:28"/>
        <d v="2014-01-24T01:55:41"/>
        <d v="2014-01-24T01:56:53"/>
        <d v="2014-01-24T01:57:28"/>
        <d v="2014-01-24T01:58:45"/>
        <d v="2014-01-24T02:00:17"/>
        <d v="2014-01-24T02:04:54"/>
        <d v="2014-01-24T02:06:26"/>
        <d v="2014-01-24T02:09:29"/>
        <d v="2014-01-24T02:12:33"/>
        <d v="2014-01-24T02:15:37"/>
        <d v="2014-01-24T02:17:09"/>
        <d v="2014-01-24T02:18:42"/>
        <d v="2014-01-24T02:20:14"/>
        <d v="2014-01-24T02:23:17"/>
        <d v="2014-01-24T02:27:51"/>
        <d v="2014-01-24T02:29:22"/>
        <d v="2014-01-24T02:30:54"/>
        <d v="2014-01-24T02:32:25"/>
        <d v="2014-01-24T02:33:57"/>
        <d v="2014-01-24T02:35:28"/>
        <d v="2014-01-24T02:36:59"/>
        <d v="2014-01-24T02:38:30"/>
        <d v="2014-01-24T02:39:40"/>
        <d v="2014-01-24T02:40:54"/>
        <d v="2014-01-24T02:44:12"/>
        <d v="2014-01-24T02:48:14"/>
        <d v="2014-01-24T02:50:13"/>
        <d v="2014-01-24T02:53:06"/>
        <d v="2014-01-24T02:55:07"/>
        <d v="2014-01-24T02:57:07"/>
        <d v="2014-01-24T03:01:06"/>
        <d v="2014-01-24T03:03:09"/>
        <d v="2014-01-24T03:05:08"/>
        <d v="2014-01-24T03:07:12"/>
        <d v="2014-01-24T03:09:11"/>
        <d v="2014-01-24T03:10:08"/>
        <d v="2014-01-24T03:12:09"/>
        <d v="2014-01-24T03:14:11"/>
        <d v="2014-01-24T03:18:07"/>
        <d v="2014-01-24T03:18:43"/>
        <d v="2014-01-24T03:20:00"/>
        <d v="2014-01-24T03:20:39"/>
        <d v="2014-01-24T03:22:43"/>
        <d v="2014-01-24T03:24:47"/>
        <d v="2014-01-24T03:26:50"/>
        <d v="2014-01-24T03:32:01"/>
        <d v="2014-01-24T03:33:32"/>
        <d v="2014-01-24T03:35:39"/>
        <d v="2014-01-24T03:37:43"/>
        <d v="2014-01-24T03:39:45"/>
        <d v="2014-01-24T03:42:48"/>
        <d v="2014-01-24T03:45:37"/>
        <d v="2014-01-24T03:48:39"/>
        <d v="2014-01-24T03:50:10"/>
        <d v="2014-01-24T03:51:42"/>
        <d v="2014-01-24T03:53:14"/>
        <d v="2014-01-24T03:54:45"/>
        <d v="2014-01-24T03:56:17"/>
        <d v="2014-01-24T03:57:49"/>
        <d v="2014-01-24T04:00:52"/>
        <d v="2014-01-24T04:02:24"/>
        <d v="2014-01-24T04:03:57"/>
        <d v="2014-01-24T04:05:29"/>
        <d v="2014-01-24T04:07:00"/>
        <d v="2014-01-24T04:08:32"/>
        <d v="2014-01-24T04:10:04"/>
        <d v="2014-01-24T04:14:39"/>
        <d v="2014-01-24T04:16:11"/>
        <d v="2014-01-24T04:17:42"/>
        <d v="2014-01-24T04:20:46"/>
        <d v="2014-01-24T04:22:17"/>
        <d v="2014-01-24T04:23:50"/>
        <d v="2014-01-24T04:26:52"/>
        <d v="2014-01-24T04:28:25"/>
        <d v="2014-01-24T04:29:56"/>
        <d v="2014-01-24T04:32:59"/>
        <d v="2014-01-24T04:37:34"/>
        <d v="2014-01-24T04:39:06"/>
        <d v="2014-01-24T04:40:38"/>
        <d v="2014-01-24T04:42:11"/>
        <d v="2014-01-24T04:43:32"/>
        <d v="2014-01-24T04:46:35"/>
        <d v="2014-01-24T04:48:06"/>
        <d v="2014-01-24T04:49:37"/>
        <d v="2014-01-24T04:51:09"/>
        <d v="2014-01-24T04:52:42"/>
        <d v="2014-01-24T04:54:14"/>
        <d v="2014-01-24T04:57:17"/>
        <d v="2014-01-24T04:58:49"/>
        <d v="2014-01-24T05:09:33"/>
        <d v="2014-01-24T05:11:04"/>
        <d v="2014-01-24T05:12:36"/>
        <d v="2014-01-24T05:14:08"/>
        <d v="2014-01-24T05:15:40"/>
        <d v="2014-01-24T05:17:12"/>
        <d v="2014-01-24T05:18:44"/>
        <d v="2014-01-24T05:20:14"/>
        <d v="2014-01-24T05:21:47"/>
        <d v="2014-01-24T05:23:19"/>
        <d v="2014-01-24T05:24:52"/>
        <d v="2014-01-24T05:26:23"/>
        <d v="2014-01-24T05:27:55"/>
        <d v="2014-01-24T05:29:27"/>
        <d v="2014-01-24T05:34:03"/>
        <d v="2014-01-24T05:38:38"/>
        <d v="2014-01-24T05:44:45"/>
        <d v="2014-01-24T05:46:17"/>
        <d v="2014-01-24T05:47:49"/>
        <d v="2014-01-24T05:50:53"/>
        <d v="2014-01-24T05:53:57"/>
        <d v="2014-01-24T05:55:29"/>
        <d v="2014-01-24T05:57:01"/>
        <d v="2014-01-24T05:58:33"/>
        <d v="2014-01-24T06:00:05"/>
        <d v="2014-01-24T06:01:37"/>
        <d v="2014-01-24T06:04:42"/>
        <d v="2014-01-24T06:10:50"/>
        <d v="2014-01-24T06:12:22"/>
        <d v="2014-01-24T06:13:56"/>
        <d v="2014-01-24T06:16:58"/>
        <d v="2014-01-24T06:18:30"/>
        <d v="2014-01-24T06:20:04"/>
        <d v="2014-01-24T06:21:34"/>
        <d v="2014-01-24T06:23:06"/>
        <d v="2014-01-24T06:24:38"/>
        <d v="2014-01-24T06:26:15"/>
        <d v="2014-01-24T06:27:45"/>
        <d v="2014-01-24T06:29:17"/>
        <d v="2014-01-24T06:30:49"/>
        <d v="2014-01-24T06:32:21"/>
        <d v="2014-01-24T06:35:24"/>
        <d v="2014-01-24T06:36:57"/>
        <d v="2014-01-24T06:40:00"/>
        <d v="2014-01-24T06:41:32"/>
        <d v="2014-01-24T06:47:15"/>
        <d v="2014-01-24T06:50:58"/>
        <d v="2014-01-24T06:51:33"/>
        <d v="2014-01-24T06:52:54"/>
        <d v="2014-01-24T06:56:01"/>
        <d v="2014-01-24T07:00:40"/>
        <d v="2014-01-24T07:03:46"/>
        <d v="2014-01-24T07:05:19"/>
        <d v="2014-01-24T07:06:53"/>
        <d v="2014-01-24T07:09:58"/>
        <d v="2014-01-24T07:11:31"/>
        <d v="2014-01-24T07:13:05"/>
        <d v="2014-01-24T07:14:38"/>
        <d v="2014-01-24T07:17:43"/>
        <d v="2014-01-24T07:19:12"/>
        <d v="2014-01-24T07:22:18"/>
        <d v="2014-01-24T07:23:51"/>
        <d v="2014-01-24T07:26:58"/>
        <d v="2014-01-24T07:28:30"/>
        <d v="2014-01-24T07:33:09"/>
        <d v="2014-01-24T07:34:42"/>
        <d v="2014-01-24T07:36:15"/>
        <d v="2014-01-24T07:37:49"/>
        <d v="2014-01-24T07:39:13"/>
        <d v="2014-01-24T07:42:19"/>
        <d v="2014-01-24T07:43:52"/>
        <d v="2014-01-24T07:45:25"/>
        <d v="2014-01-24T07:46:46"/>
        <d v="2014-01-24T07:56:40"/>
        <d v="2014-01-24T07:58:43"/>
        <d v="2014-01-24T07:59:54"/>
        <d v="2014-01-24T08:00:45"/>
        <d v="2014-01-24T08:04:51"/>
        <d v="2014-01-24T08:06:51"/>
        <d v="2014-01-24T08:08:50"/>
        <d v="2014-01-24T08:10:03"/>
        <d v="2014-01-24T08:11:28"/>
        <d v="2014-01-24T08:13:01"/>
        <d v="2014-01-24T08:14:33"/>
        <d v="2014-01-24T08:16:05"/>
        <d v="2014-01-24T08:19:11"/>
        <d v="2014-01-24T08:20:44"/>
        <d v="2014-01-24T08:22:16"/>
        <d v="2014-01-24T08:23:50"/>
        <d v="2014-01-24T08:25:23"/>
        <d v="2014-01-24T08:26:54"/>
        <d v="2014-01-24T08:30:00"/>
        <d v="2014-01-24T08:33:05"/>
        <d v="2014-01-24T08:34:37"/>
        <d v="2014-01-24T08:36:10"/>
        <d v="2014-01-24T08:37:42"/>
        <d v="2014-01-24T08:39:15"/>
        <d v="2014-01-24T08:40:48"/>
        <d v="2014-01-24T08:43:54"/>
        <d v="2014-01-24T08:47:00"/>
        <d v="2014-01-24T08:48:32"/>
        <d v="2014-01-24T08:50:07"/>
        <d v="2014-01-24T08:54:43"/>
        <d v="2014-01-24T08:56:16"/>
        <d v="2014-01-24T08:57:49"/>
        <d v="2014-01-24T08:59:22"/>
        <d v="2014-01-24T09:00:54"/>
        <d v="2014-01-24T09:02:27"/>
        <d v="2014-01-24T09:07:06"/>
        <d v="2014-01-24T09:08:39"/>
        <d v="2014-01-24T09:10:11"/>
        <d v="2014-01-24T09:11:44"/>
        <d v="2014-01-24T09:14:50"/>
        <d v="2014-01-24T09:16:22"/>
        <d v="2014-01-24T09:17:55"/>
        <d v="2014-01-24T09:19:28"/>
        <d v="2014-01-24T09:21:00"/>
        <d v="2014-01-24T09:22:33"/>
        <d v="2014-01-24T09:25:39"/>
        <d v="2014-01-24T09:27:12"/>
        <d v="2014-01-24T09:28:45"/>
        <d v="2014-01-24T09:30:18"/>
        <d v="2014-01-24T09:31:51"/>
        <d v="2014-01-24T09:33:24"/>
        <d v="2014-01-24T09:34:46"/>
        <d v="2014-01-24T09:36:13"/>
        <d v="2014-01-24T09:37:45"/>
        <d v="2014-01-24T09:40:51"/>
        <d v="2014-01-24T09:43:56"/>
        <d v="2014-01-24T09:45:31"/>
        <d v="2014-01-24T09:47:03"/>
        <d v="2014-01-24T09:48:36"/>
        <d v="2014-01-24T09:50:08"/>
        <d v="2014-01-24T09:54:46"/>
        <d v="2014-01-24T09:57:51"/>
        <d v="2014-01-24T09:59:24"/>
        <d v="2014-01-24T10:00:58"/>
        <d v="2014-01-24T10:02:30"/>
        <d v="2014-01-24T10:04:04"/>
        <d v="2014-01-24T10:08:40"/>
        <d v="2014-01-24T10:14:51"/>
        <d v="2014-01-24T10:16:24"/>
        <d v="2014-01-24T10:17:57"/>
        <d v="2014-01-24T10:19:29"/>
        <d v="2014-01-24T10:21:02"/>
        <d v="2014-01-24T10:22:35"/>
        <d v="2014-01-24T10:27:13"/>
        <d v="2014-01-24T10:28:47"/>
        <d v="2014-01-24T10:31:52"/>
        <d v="2014-01-24T10:34:58"/>
        <d v="2014-01-24T10:36:30"/>
        <d v="2014-01-24T10:38:04"/>
        <d v="2014-01-24T10:39:37"/>
        <d v="2014-01-24T10:41:10"/>
        <d v="2014-01-24T10:44:16"/>
        <d v="2014-01-24T10:45:49"/>
        <d v="2014-01-24T10:48:54"/>
        <d v="2014-01-24T10:50:27"/>
        <d v="2014-01-24T10:51:59"/>
        <d v="2014-01-24T10:53:33"/>
        <d v="2014-01-24T10:55:05"/>
        <d v="2014-01-24T10:56:38"/>
        <d v="2014-01-24T10:58:11"/>
        <d v="2014-01-24T10:59:44"/>
        <d v="2014-01-24T11:01:07"/>
        <d v="2014-01-24T11:02:29"/>
        <d v="2014-01-24T11:04:02"/>
        <d v="2014-01-24T11:07:07"/>
        <d v="2014-01-24T11:08:39"/>
        <d v="2014-01-24T11:11:45"/>
        <d v="2014-01-24T11:13:18"/>
        <d v="2014-01-24T11:14:50"/>
        <d v="2014-01-24T11:16:22"/>
        <d v="2014-01-24T11:17:56"/>
        <d v="2014-01-24T11:19:28"/>
        <d v="2014-01-24T11:21:01"/>
        <d v="2014-01-24T11:22:31"/>
        <d v="2014-01-24T11:25:11"/>
        <d v="2014-01-24T11:27:13"/>
        <d v="2014-01-24T11:31:16"/>
        <d v="2014-01-24T11:31:53"/>
        <d v="2014-01-24T11:32:28"/>
        <d v="2014-01-24T11:35:17"/>
        <d v="2014-01-24T11:37:20"/>
        <d v="2014-01-24T11:41:22"/>
        <d v="2014-01-24T11:41:59"/>
        <d v="2014-01-24T11:42:34"/>
        <d v="2014-01-24T11:43:44"/>
        <d v="2014-01-24T11:46:57"/>
        <d v="2014-01-24T11:48:28"/>
        <d v="2014-01-24T11:50:01"/>
        <d v="2014-01-24T11:51:33"/>
        <d v="2014-01-24T11:54:38"/>
        <d v="2014-01-24T11:57:43"/>
        <d v="2014-01-24T11:59:16"/>
        <d v="2014-01-24T12:00:48"/>
        <d v="2014-01-24T12:03:54"/>
        <d v="2014-01-24T12:05:29"/>
        <d v="2014-01-24T12:07:01"/>
        <d v="2014-01-24T12:08:33"/>
        <d v="2014-01-24T12:10:05"/>
        <d v="2014-01-24T12:11:39"/>
        <d v="2014-01-24T12:14:43"/>
        <d v="2014-01-24T12:16:15"/>
        <d v="2014-01-24T12:17:47"/>
        <d v="2014-01-24T12:20:53"/>
        <d v="2014-01-24T12:22:26"/>
        <d v="2014-01-24T12:23:58"/>
        <d v="2014-01-24T12:25:31"/>
        <d v="2014-01-24T12:27:04"/>
        <d v="2014-01-24T12:28:37"/>
        <d v="2014-01-24T12:30:11"/>
        <d v="2014-01-24T12:31:43"/>
        <d v="2014-01-24T12:34:50"/>
        <d v="2014-01-24T12:36:22"/>
        <d v="2014-01-24T12:39:28"/>
        <d v="2014-01-24T12:41:01"/>
        <d v="2014-01-24T12:42:33"/>
        <d v="2014-01-24T12:44:05"/>
        <d v="2014-01-24T12:45:21"/>
        <d v="2014-01-24T12:46:46"/>
        <d v="2014-01-24T12:49:18"/>
        <d v="2014-01-24T12:49:55"/>
        <d v="2014-01-24T12:51:46"/>
        <d v="2014-01-24T12:52:59"/>
        <d v="2014-01-24T12:57:09"/>
        <d v="2014-01-24T12:58:42"/>
        <d v="2014-01-24T13:00:15"/>
        <d v="2014-01-24T13:01:48"/>
        <d v="2014-01-24T13:04:54"/>
        <d v="2014-01-24T13:06:28"/>
        <d v="2014-01-24T13:07:59"/>
        <d v="2014-01-24T13:12:36"/>
        <d v="2014-01-24T13:14:10"/>
        <d v="2014-01-24T13:15:43"/>
        <d v="2014-01-24T13:17:15"/>
        <d v="2014-01-24T13:20:21"/>
        <d v="2014-01-24T13:21:53"/>
        <d v="2014-01-24T13:23:26"/>
        <d v="2014-01-24T13:26:30"/>
        <d v="2014-01-24T13:28:02"/>
        <d v="2014-01-24T13:29:35"/>
        <d v="2014-01-24T13:31:09"/>
        <d v="2014-01-24T13:32:19"/>
        <d v="2014-01-24T13:32:54"/>
        <d v="2014-01-24T13:33:29"/>
        <d v="2014-01-24T13:36:17"/>
        <d v="2014-01-24T13:38:21"/>
        <d v="2014-01-24T13:40:23"/>
        <d v="2014-01-24T13:42:24"/>
        <d v="2014-01-24T13:50:31"/>
        <d v="2014-01-24T13:54:54"/>
        <d v="2014-01-24T13:57:02"/>
        <d v="2014-01-24T13:58:34"/>
        <d v="2014-01-24T14:00:08"/>
        <d v="2014-01-24T14:01:40"/>
        <d v="2014-01-24T14:03:13"/>
        <d v="2014-01-24T14:04:46"/>
        <d v="2014-01-24T14:06:19"/>
        <d v="2014-01-24T14:07:51"/>
        <d v="2014-01-24T14:09:24"/>
        <d v="2014-01-24T14:10:57"/>
        <d v="2014-01-24T14:12:30"/>
        <d v="2014-01-24T14:15:36"/>
        <d v="2014-01-24T14:17:08"/>
        <d v="2014-01-24T14:18:42"/>
        <d v="2014-01-24T14:20:15"/>
        <d v="2014-01-24T14:23:20"/>
        <d v="2014-01-24T14:26:26"/>
        <d v="2014-01-24T14:31:04"/>
        <d v="2014-01-24T14:32:37"/>
        <d v="2014-01-24T14:34:10"/>
        <d v="2014-01-24T14:35:42"/>
        <d v="2014-01-24T14:37:15"/>
        <d v="2014-01-24T14:38:48"/>
        <d v="2014-01-24T14:43:27"/>
        <d v="2014-01-24T14:44:59"/>
        <d v="2014-01-24T14:46:31"/>
        <d v="2014-01-24T14:48:05"/>
        <d v="2014-01-24T14:49:38"/>
        <d v="2014-01-24T14:51:11"/>
        <d v="2014-01-24T14:54:17"/>
        <d v="2014-01-24T14:55:50"/>
        <d v="2014-01-24T14:57:22"/>
        <d v="2014-01-24T15:00:29"/>
        <d v="2014-01-24T15:03:34"/>
        <d v="2014-01-24T15:05:07"/>
        <d v="2014-01-24T15:15:57"/>
        <d v="2014-01-24T15:17:29"/>
        <d v="2014-01-24T15:19:02"/>
        <d v="2014-01-24T15:26:47"/>
        <d v="2014-01-24T15:28:19"/>
        <d v="2014-01-24T15:31:25"/>
        <d v="2014-01-24T15:32:58"/>
        <d v="2014-01-24T15:34:30"/>
        <d v="2014-01-24T15:39:10"/>
        <d v="2014-01-24T15:40:42"/>
        <d v="2014-01-24T15:42:15"/>
        <d v="2014-01-24T15:43:10"/>
        <d v="2014-01-24T15:43:47"/>
        <d v="2014-01-24T15:45:05"/>
        <d v="2014-01-24T15:45:40"/>
        <d v="2014-01-24T15:54:11"/>
        <d v="2014-01-24T15:55:44"/>
        <d v="2014-01-24T15:58:51"/>
        <d v="2014-01-24T16:00:23"/>
        <d v="2014-01-24T16:01:56"/>
        <d v="2014-01-24T16:03:28"/>
        <d v="2014-01-24T16:06:35"/>
        <d v="2014-01-24T16:08:09"/>
        <d v="2014-01-24T16:09:41"/>
        <d v="2014-01-24T16:20:32"/>
        <d v="2014-01-24T16:23:37"/>
        <d v="2014-01-24T16:25:10"/>
        <d v="2014-01-24T16:26:44"/>
        <d v="2014-01-24T16:31:24"/>
        <d v="2014-01-24T16:32:57"/>
        <d v="2014-01-24T16:34:30"/>
        <d v="2014-01-24T16:43:47"/>
        <d v="2014-01-24T16:51:32"/>
        <d v="2014-01-24T17:00:50"/>
        <d v="2014-01-24T17:08:34"/>
        <d v="2014-01-24T17:16:03"/>
        <d v="2014-01-24T17:18:08"/>
        <d v="2014-01-24T17:27:07"/>
        <d v="2014-01-24T17:33:20"/>
        <d v="2014-01-24T17:41:56"/>
        <d v="2014-01-24T17:46:39"/>
        <d v="2014-01-24T18:03:02"/>
        <d v="2014-01-24T18:39:27"/>
        <d v="2014-01-24T18:50:56"/>
        <d v="2014-01-24T19:07:30"/>
        <d v="2014-01-24T19:09:03"/>
        <d v="2014-01-24T19:24:33"/>
        <d v="2014-01-24T19:27:41"/>
        <d v="2014-01-24T19:29:13"/>
        <d v="2014-01-24T19:40:05"/>
        <d v="2014-01-24T19:48:27"/>
        <d v="2014-01-24T19:55:35"/>
        <d v="2014-01-24T20:04:32"/>
        <d v="2014-01-24T20:06:33"/>
        <d v="2014-01-24T20:19:57"/>
        <d v="2014-01-24T20:39:21"/>
        <d v="2014-01-24T20:44:00"/>
        <d v="2014-01-24T21:25:54"/>
        <d v="2014-01-24T21:32:07"/>
        <d v="2014-01-24T21:44:32"/>
        <d v="2014-01-24T21:53:41"/>
        <d v="2014-01-24T22:01:27"/>
        <d v="2014-01-24T22:07:40"/>
        <d v="2014-01-24T22:22:27"/>
        <d v="2014-01-24T22:28:30"/>
        <d v="2014-01-24T22:35:29"/>
        <d v="2014-01-24T22:38:35"/>
        <d v="2014-01-24T22:44:46"/>
        <d v="2014-01-24T22:47:52"/>
        <d v="2014-01-24T22:50:59"/>
        <d v="2014-01-24T22:52:33"/>
        <d v="2014-01-24T22:58:45"/>
        <d v="2014-01-24T23:01:51"/>
        <d v="2014-01-24T23:03:25"/>
        <d v="2014-01-24T23:06:30"/>
        <d v="2014-01-24T23:09:38"/>
        <d v="2014-01-24T23:12:45"/>
        <d v="2014-01-24T23:15:51"/>
        <d v="2014-01-24T23:17:25"/>
        <d v="2014-01-24T23:23:38"/>
        <d v="2014-01-24T23:26:43"/>
        <d v="2014-01-24T23:28:16"/>
        <d v="2014-01-24T23:29:50"/>
        <d v="2014-01-24T23:34:29"/>
        <d v="2014-01-24T23:42:14"/>
        <d v="2014-01-24T23:43:42"/>
        <d v="2014-01-24T23:48:23"/>
        <d v="2014-01-24T23:49:56"/>
        <d v="2014-01-24T23:53:04"/>
        <d v="2014-01-24T23:54:36"/>
        <d v="2014-01-24T23:57:42"/>
        <d v="2014-01-25T00:00:50"/>
        <d v="2014-01-25T00:03:57"/>
        <d v="2014-01-25T00:07:03"/>
        <d v="2014-01-25T00:08:36"/>
        <d v="2014-01-25T00:10:10"/>
        <d v="2014-01-25T00:11:43"/>
        <d v="2014-01-25T00:14:49"/>
        <d v="2014-01-25T00:16:20"/>
        <d v="2014-01-25T00:17:54"/>
        <d v="2014-01-25T00:19:28"/>
        <d v="2014-01-25T00:21:00"/>
        <d v="2014-01-25T00:24:07"/>
        <d v="2014-01-25T00:25:19"/>
        <d v="2014-01-25T00:25:59"/>
        <d v="2014-01-25T00:31:43"/>
        <d v="2014-01-25T00:33:45"/>
        <d v="2014-01-25T00:35:33"/>
        <d v="2014-01-25T00:36:45"/>
        <d v="2014-01-25T00:38:32"/>
        <d v="2014-01-25T00:40:46"/>
        <d v="2014-01-25T00:42:19"/>
        <d v="2014-01-25T00:43:52"/>
        <d v="2014-01-25T00:48:32"/>
        <d v="2014-01-25T00:51:38"/>
        <d v="2014-01-25T00:53:11"/>
        <d v="2014-01-25T00:54:45"/>
        <d v="2014-01-25T00:57:49"/>
        <d v="2014-01-25T00:59:21"/>
        <d v="2014-01-25T01:02:26"/>
        <d v="2014-01-25T01:04:00"/>
        <d v="2014-01-25T01:05:33"/>
        <d v="2014-01-25T01:07:07"/>
        <d v="2014-01-25T01:08:40"/>
        <d v="2014-01-25T01:10:14"/>
        <d v="2014-01-25T01:11:47"/>
        <d v="2014-01-25T01:13:20"/>
        <d v="2014-01-25T01:14:53"/>
        <d v="2014-01-25T01:18:00"/>
        <d v="2014-01-25T01:19:34"/>
        <d v="2014-01-25T01:21:05"/>
        <d v="2014-01-25T01:22:38"/>
        <d v="2014-01-25T01:25:44"/>
        <d v="2014-01-25T01:27:17"/>
        <d v="2014-01-25T01:28:49"/>
        <d v="2014-01-25T01:30:22"/>
        <d v="2014-01-25T01:31:56"/>
        <d v="2014-01-25T01:33:29"/>
        <d v="2014-01-25T01:35:02"/>
        <d v="2014-01-25T01:36:35"/>
        <d v="2014-01-25T01:38:08"/>
        <d v="2014-01-25T01:41:14"/>
        <d v="2014-01-25T01:42:47"/>
        <d v="2014-01-25T01:44:20"/>
        <d v="2014-01-25T01:47:28"/>
        <d v="2014-01-25T01:49:01"/>
        <d v="2014-01-25T01:50:35"/>
        <d v="2014-01-25T01:53:42"/>
        <d v="2014-01-25T01:55:15"/>
        <d v="2014-01-25T01:56:48"/>
        <d v="2014-01-25T01:58:22"/>
        <d v="2014-01-25T02:01:33"/>
        <d v="2014-01-25T02:03:02"/>
        <d v="2014-01-25T02:04:36"/>
        <d v="2014-01-25T02:06:10"/>
        <d v="2014-01-25T02:07:43"/>
        <d v="2014-01-25T02:09:16"/>
        <d v="2014-01-25T02:12:22"/>
        <d v="2014-01-25T02:13:56"/>
        <d v="2014-01-25T02:15:31"/>
        <d v="2014-01-25T02:17:03"/>
        <d v="2014-01-25T02:20:09"/>
        <d v="2014-01-25T02:21:42"/>
        <d v="2014-01-25T02:24:49"/>
        <d v="2014-01-25T02:26:21"/>
        <d v="2014-01-25T02:27:55"/>
        <d v="2014-01-25T02:31:02"/>
        <d v="2014-01-25T02:32:34"/>
        <d v="2014-01-25T02:34:08"/>
        <d v="2014-01-25T02:35:41"/>
        <d v="2014-01-25T02:37:14"/>
        <d v="2014-01-25T02:38:46"/>
        <d v="2014-01-25T02:40:19"/>
        <d v="2014-01-25T02:41:52"/>
        <d v="2014-01-25T02:43:26"/>
        <d v="2014-01-25T02:44:58"/>
        <d v="2014-01-25T02:46:30"/>
        <d v="2014-01-25T02:49:36"/>
        <d v="2014-01-25T02:54:18"/>
        <d v="2014-01-25T02:55:51"/>
        <d v="2014-01-25T02:58:59"/>
        <d v="2014-01-25T03:00:31"/>
        <d v="2014-01-25T03:03:37"/>
        <d v="2014-01-25T03:06:43"/>
        <d v="2014-01-25T03:08:15"/>
        <d v="2014-01-25T03:09:49"/>
        <d v="2014-01-25T03:11:23"/>
        <d v="2014-01-25T03:14:29"/>
        <d v="2014-01-25T03:16:03"/>
        <d v="2014-01-25T03:17:37"/>
        <d v="2014-01-25T03:19:10"/>
        <d v="2014-01-25T03:20:43"/>
        <d v="2014-01-25T03:22:17"/>
        <d v="2014-01-25T03:22:59"/>
        <d v="2014-01-25T03:23:35"/>
        <d v="2014-01-25T03:24:48"/>
        <d v="2014-01-25T03:26:02"/>
        <d v="2014-01-25T03:26:41"/>
        <d v="2014-01-25T03:30:56"/>
        <d v="2014-01-25T03:35:39"/>
        <d v="2014-01-25T03:37:22"/>
        <d v="2014-01-25T03:40:30"/>
        <d v="2014-01-25T03:42:01"/>
        <d v="2014-01-25T03:43:36"/>
        <d v="2014-01-25T03:46:43"/>
        <d v="2014-01-25T03:48:16"/>
        <d v="2014-01-25T03:49:49"/>
        <d v="2014-01-25T03:51:23"/>
        <d v="2014-01-25T03:52:55"/>
        <d v="2014-01-25T03:54:29"/>
        <d v="2014-01-25T03:56:02"/>
        <d v="2014-01-25T03:57:35"/>
        <d v="2014-01-25T03:59:09"/>
        <d v="2014-01-25T04:00:42"/>
        <d v="2014-01-25T04:03:48"/>
        <d v="2014-01-25T04:05:22"/>
        <d v="2014-01-25T04:06:55"/>
        <d v="2014-01-25T04:07:32"/>
        <d v="2014-01-25T04:08:45"/>
        <d v="2014-01-25T04:09:30"/>
        <d v="2014-01-25T04:11:36"/>
        <d v="2014-01-25T04:13:38"/>
        <d v="2014-01-25T04:15:39"/>
        <d v="2014-01-25T04:17:42"/>
        <d v="2014-01-25T04:18:54"/>
        <d v="2014-01-25T04:19:42"/>
        <d v="2014-01-25T04:21:45"/>
        <d v="2014-01-25T04:23:48"/>
        <d v="2014-01-25T04:25:50"/>
        <d v="2014-01-25T04:27:50"/>
        <d v="2014-01-25T04:32:59"/>
        <d v="2014-01-25T04:34:33"/>
        <d v="2014-01-25T04:36:07"/>
        <d v="2014-01-25T04:37:41"/>
        <d v="2014-01-25T04:39:14"/>
        <d v="2014-01-25T04:40:47"/>
        <d v="2014-01-25T04:42:20"/>
        <d v="2014-01-25T04:43:54"/>
        <d v="2014-01-25T04:45:28"/>
        <d v="2014-01-25T04:47:01"/>
        <d v="2014-01-25T04:48:34"/>
        <d v="2014-01-25T04:50:09"/>
        <d v="2014-01-25T04:51:43"/>
        <d v="2014-01-25T04:54:50"/>
        <d v="2014-01-25T04:56:23"/>
        <d v="2014-01-25T04:57:57"/>
        <d v="2014-01-25T04:59:30"/>
        <d v="2014-01-25T05:01:02"/>
        <d v="2014-01-25T05:04:09"/>
        <d v="2014-01-25T05:05:44"/>
        <d v="2014-01-25T05:08:48"/>
        <d v="2014-01-25T05:10:21"/>
        <d v="2014-01-25T05:11:55"/>
        <d v="2014-01-25T05:13:29"/>
        <d v="2014-01-25T05:15:03"/>
        <d v="2014-01-25T05:18:10"/>
        <d v="2014-01-25T05:26:00"/>
        <d v="2014-01-25T05:27:34"/>
        <d v="2014-01-25T05:29:07"/>
        <d v="2014-01-25T05:32:13"/>
        <d v="2014-01-25T05:35:20"/>
        <d v="2014-01-25T05:36:55"/>
        <d v="2014-01-25T05:38:28"/>
        <d v="2014-01-25T05:41:31"/>
        <d v="2014-01-25T05:44:37"/>
        <d v="2014-01-25T05:46:10"/>
        <d v="2014-01-25T05:47:43"/>
        <d v="2014-01-25T05:49:17"/>
        <d v="2014-01-25T05:52:23"/>
        <d v="2014-01-25T05:53:56"/>
        <d v="2014-01-25T05:55:31"/>
        <d v="2014-01-25T05:57:03"/>
        <d v="2014-01-25T05:58:37"/>
        <d v="2014-01-25T06:01:44"/>
        <d v="2014-01-25T06:03:16"/>
        <d v="2014-01-25T06:06:23"/>
        <d v="2014-01-25T06:07:55"/>
        <d v="2014-01-25T06:09:29"/>
        <d v="2014-01-25T06:14:11"/>
        <d v="2014-01-25T06:15:44"/>
        <d v="2014-01-25T06:16:57"/>
        <d v="2014-01-25T06:19:49"/>
        <d v="2014-01-25T06:21:56"/>
        <d v="2014-01-25T06:23:59"/>
        <d v="2014-01-25T06:25:56"/>
        <d v="2014-01-25T06:26:34"/>
        <d v="2014-01-25T06:28:29"/>
        <d v="2014-01-25T06:29:43"/>
        <d v="2014-01-25T06:33:55"/>
        <d v="2014-01-25T06:35:58"/>
        <d v="2014-01-25T06:37:59"/>
        <d v="2014-01-25T06:40:26"/>
        <d v="2014-01-25T06:42:40"/>
        <d v="2014-01-25T06:47:18"/>
        <d v="2014-01-25T06:48:32"/>
        <d v="2014-01-25T06:50:33"/>
        <d v="2014-01-25T06:52:41"/>
        <d v="2014-01-25T06:54:45"/>
        <d v="2014-01-25T06:56:48"/>
        <d v="2014-01-25T06:58:47"/>
        <d v="2014-01-25T07:00:02"/>
        <d v="2014-01-25T07:01:13"/>
        <d v="2014-01-25T07:07:29"/>
        <d v="2014-01-25T07:09:03"/>
        <d v="2014-01-25T07:10:37"/>
        <d v="2014-01-25T07:16:53"/>
        <d v="2014-01-25T07:18:27"/>
        <d v="2014-01-25T07:20:01"/>
        <d v="2014-01-25T07:21:35"/>
        <d v="2014-01-25T07:23:09"/>
        <d v="2014-01-25T07:24:43"/>
        <d v="2014-01-25T07:26:16"/>
        <d v="2014-01-25T07:27:49"/>
        <d v="2014-01-25T07:30:56"/>
        <d v="2014-01-25T07:35:41"/>
        <d v="2014-01-25T07:38:48"/>
        <d v="2014-01-25T07:41:56"/>
        <d v="2014-01-25T07:43:30"/>
        <d v="2014-01-25T07:45:04"/>
        <d v="2014-01-25T07:48:11"/>
        <d v="2014-01-25T07:49:46"/>
        <d v="2014-01-25T07:52:55"/>
        <d v="2014-01-25T07:54:29"/>
        <d v="2014-01-25T07:57:33"/>
        <d v="2014-01-25T07:59:05"/>
        <d v="2014-01-25T08:00:39"/>
        <d v="2014-01-25T08:03:49"/>
        <d v="2014-01-25T08:05:24"/>
        <d v="2014-01-25T08:06:58"/>
        <d v="2014-01-25T08:08:32"/>
        <d v="2014-01-25T08:10:06"/>
        <d v="2014-01-25T08:11:40"/>
        <d v="2014-01-25T08:13:15"/>
        <d v="2014-01-25T08:14:49"/>
        <d v="2014-01-25T08:17:57"/>
        <d v="2014-01-25T08:19:31"/>
        <d v="2014-01-25T08:21:05"/>
        <d v="2014-01-25T08:22:38"/>
        <d v="2014-01-25T08:25:45"/>
        <d v="2014-01-25T08:30:27"/>
        <d v="2014-01-25T08:32:02"/>
        <d v="2014-01-25T08:33:35"/>
        <d v="2014-01-25T08:36:43"/>
        <d v="2014-01-25T08:39:48"/>
        <d v="2014-01-25T08:42:56"/>
        <d v="2014-01-25T08:46:02"/>
        <d v="2014-01-25T08:47:37"/>
        <d v="2014-01-25T08:49:11"/>
        <d v="2014-01-25T08:50:47"/>
        <d v="2014-01-25T08:53:56"/>
        <d v="2014-01-25T08:55:30"/>
        <d v="2014-01-25T08:57:03"/>
        <d v="2014-01-25T08:58:38"/>
        <d v="2014-01-25T09:00:11"/>
        <d v="2014-01-25T09:01:44"/>
        <d v="2014-01-25T09:03:20"/>
        <d v="2014-01-25T09:04:54"/>
        <d v="2014-01-25T09:06:28"/>
        <d v="2014-01-25T09:09:35"/>
        <d v="2014-01-25T09:11:09"/>
        <d v="2014-01-25T09:12:42"/>
        <d v="2014-01-25T09:14:16"/>
        <d v="2014-01-25T09:15:50"/>
        <d v="2014-01-25T09:18:59"/>
        <d v="2014-01-25T09:20:32"/>
        <d v="2014-01-25T09:23:40"/>
        <d v="2014-01-25T09:25:14"/>
        <d v="2014-01-25T09:26:50"/>
        <d v="2014-01-25T09:28:22"/>
        <d v="2014-01-25T09:29:56"/>
        <d v="2014-01-25T09:31:29"/>
        <d v="2014-01-25T09:33:02"/>
        <d v="2014-01-25T09:34:37"/>
        <d v="2014-01-25T09:37:44"/>
        <d v="2014-01-25T09:40:53"/>
        <d v="2014-01-25T09:42:26"/>
        <d v="2014-01-25T09:44:01"/>
        <d v="2014-01-25T09:45:34"/>
        <d v="2014-01-25T09:47:09"/>
        <d v="2014-01-25T09:48:43"/>
        <d v="2014-01-25T09:50:17"/>
        <d v="2014-01-25T09:51:51"/>
        <d v="2014-01-25T09:53:24"/>
        <d v="2014-01-25T09:54:37"/>
        <d v="2014-01-25T09:55:54"/>
        <d v="2014-01-25T09:57:58"/>
        <d v="2014-01-25T10:00:02"/>
        <d v="2014-01-25T10:02:05"/>
        <d v="2014-01-25T10:04:17"/>
        <d v="2014-01-25T10:06:44"/>
        <d v="2014-01-25T10:08:58"/>
        <d v="2014-01-25T10:11:02"/>
        <d v="2014-01-25T10:13:07"/>
        <d v="2014-01-25T10:15:09"/>
        <d v="2014-01-25T10:17:06"/>
        <d v="2014-01-25T10:18:32"/>
        <d v="2014-01-25T10:20:07"/>
        <d v="2014-01-25T10:21:40"/>
        <d v="2014-01-25T10:23:14"/>
        <d v="2014-01-25T10:24:47"/>
        <d v="2014-01-25T10:26:20"/>
        <d v="2014-01-25T10:29:30"/>
        <d v="2014-01-25T10:31:03"/>
        <d v="2014-01-25T10:32:37"/>
        <d v="2014-01-25T10:35:45"/>
        <d v="2014-01-25T10:36:34"/>
        <d v="2014-01-25T10:37:50"/>
        <d v="2014-01-25T10:39:47"/>
        <d v="2014-01-25T10:43:54"/>
        <d v="2014-01-25T10:45:58"/>
        <d v="2014-01-25T10:48:38"/>
        <d v="2014-01-25T10:50:13"/>
        <d v="2014-01-25T10:52:18"/>
        <d v="2014-01-25T10:54:20"/>
        <d v="2014-01-25T10:56:24"/>
        <d v="2014-01-25T10:58:50"/>
        <d v="2014-01-25T11:00:24"/>
        <d v="2014-01-25T11:01:58"/>
        <d v="2014-01-25T11:03:33"/>
        <d v="2014-01-25T11:05:07"/>
        <d v="2014-01-25T11:06:42"/>
        <d v="2014-01-25T11:08:15"/>
        <d v="2014-01-25T11:09:49"/>
        <d v="2014-01-25T11:11:24"/>
        <d v="2014-01-25T11:12:59"/>
        <d v="2014-01-25T11:14:33"/>
        <d v="2014-01-25T11:17:41"/>
        <d v="2014-01-25T11:20:48"/>
        <d v="2014-01-25T11:22:22"/>
        <d v="2014-01-25T11:23:56"/>
        <d v="2014-01-25T11:25:30"/>
        <d v="2014-01-25T11:27:04"/>
        <d v="2014-01-25T11:28:38"/>
        <d v="2014-01-25T11:30:13"/>
        <d v="2014-01-25T11:31:46"/>
        <d v="2014-01-25T11:33:21"/>
        <d v="2014-01-25T11:34:57"/>
        <d v="2014-01-25T11:36:30"/>
        <d v="2014-01-25T11:38:04"/>
        <d v="2014-01-25T11:39:38"/>
        <d v="2014-01-25T11:41:12"/>
        <d v="2014-01-25T11:42:45"/>
        <d v="2014-01-25T11:44:19"/>
        <d v="2014-01-25T11:45:54"/>
        <d v="2014-01-25T11:47:27"/>
        <d v="2014-01-25T11:50:36"/>
        <d v="2014-01-25T11:52:10"/>
        <d v="2014-01-25T11:53:46"/>
        <d v="2014-01-25T11:56:52"/>
        <d v="2014-01-25T11:58:26"/>
        <d v="2014-01-25T12:00:01"/>
        <d v="2014-01-25T12:01:36"/>
        <d v="2014-01-25T12:03:09"/>
        <d v="2014-01-25T12:04:44"/>
        <d v="2014-01-25T12:06:19"/>
        <d v="2014-01-25T12:07:53"/>
        <d v="2014-01-25T12:11:01"/>
        <d v="2014-01-25T12:12:36"/>
        <d v="2014-01-25T12:14:09"/>
        <d v="2014-01-25T12:15:43"/>
        <d v="2014-01-25T12:17:16"/>
        <d v="2014-01-25T12:18:51"/>
        <d v="2014-01-25T12:20:24"/>
        <d v="2014-01-25T12:21:58"/>
        <d v="2014-01-25T12:23:33"/>
        <d v="2014-01-25T12:25:07"/>
        <d v="2014-01-25T12:26:41"/>
        <d v="2014-01-25T12:28:14"/>
        <d v="2014-01-25T12:29:48"/>
        <d v="2014-01-25T12:31:22"/>
        <d v="2014-01-25T12:32:56"/>
        <d v="2014-01-25T12:34:29"/>
        <d v="2014-01-25T12:36:03"/>
        <d v="2014-01-25T12:37:38"/>
        <d v="2014-01-25T12:39:12"/>
        <d v="2014-01-25T12:40:47"/>
        <d v="2014-01-25T12:43:55"/>
        <d v="2014-01-25T12:45:29"/>
        <d v="2014-01-25T12:47:03"/>
        <d v="2014-01-25T12:48:37"/>
        <d v="2014-01-25T12:50:13"/>
        <d v="2014-01-25T12:51:46"/>
        <d v="2014-01-25T12:53:19"/>
        <d v="2014-01-25T12:54:52"/>
        <d v="2014-01-25T12:59:33"/>
        <d v="2014-01-25T13:01:08"/>
        <d v="2014-01-25T13:02:42"/>
        <d v="2014-01-25T13:07:23"/>
        <d v="2014-01-25T13:08:58"/>
        <d v="2014-01-25T13:12:07"/>
        <d v="2014-01-25T13:13:41"/>
        <d v="2014-01-25T13:15:15"/>
        <d v="2014-01-25T13:16:49"/>
        <d v="2014-01-25T13:18:23"/>
        <d v="2014-01-25T13:19:57"/>
        <d v="2014-01-25T13:23:07"/>
        <d v="2014-01-25T13:24:40"/>
        <d v="2014-01-25T13:29:22"/>
        <d v="2014-01-25T13:30:56"/>
        <d v="2014-01-25T13:32:30"/>
        <d v="2014-01-25T13:34:05"/>
        <d v="2014-01-25T13:38:48"/>
        <d v="2014-01-25T13:40:22"/>
        <d v="2014-01-25T13:41:56"/>
        <d v="2014-01-25T13:43:30"/>
        <d v="2014-01-25T13:45:03"/>
        <d v="2014-01-25T13:46:38"/>
        <d v="2014-01-25T13:48:12"/>
        <d v="2014-01-25T13:49:45"/>
        <d v="2014-01-25T13:51:19"/>
        <d v="2014-01-25T13:52:54"/>
        <d v="2014-01-25T13:54:28"/>
        <d v="2014-01-25T13:57:35"/>
        <d v="2014-01-25T14:00:43"/>
        <d v="2014-01-25T14:02:18"/>
        <d v="2014-01-25T14:03:52"/>
        <d v="2014-01-25T14:05:26"/>
        <d v="2014-01-25T14:06:59"/>
        <d v="2014-01-25T14:08:33"/>
        <d v="2014-01-25T14:10:07"/>
        <d v="2014-01-25T14:11:40"/>
        <d v="2014-01-25T14:13:15"/>
        <d v="2014-01-25T14:14:49"/>
        <d v="2014-01-25T14:16:22"/>
        <d v="2014-01-25T14:17:56"/>
        <d v="2014-01-25T14:19:30"/>
        <d v="2014-01-25T14:21:05"/>
        <d v="2014-01-25T14:24:12"/>
        <d v="2014-01-25T14:25:46"/>
        <d v="2014-01-25T14:27:20"/>
        <d v="2014-01-25T14:28:54"/>
        <d v="2014-01-25T14:30:27"/>
        <d v="2014-01-25T14:32:01"/>
        <d v="2014-01-25T14:33:36"/>
        <d v="2014-01-25T14:35:10"/>
        <d v="2014-01-25T14:36:45"/>
        <d v="2014-01-25T14:39:53"/>
        <d v="2014-01-25T14:43:01"/>
        <d v="2014-01-25T14:44:35"/>
        <d v="2014-01-25T14:47:42"/>
        <d v="2014-01-25T14:50:49"/>
        <d v="2014-01-25T14:52:25"/>
        <d v="2014-01-25T14:53:59"/>
        <d v="2014-01-25T14:55:33"/>
        <d v="2014-01-25T14:57:08"/>
        <d v="2014-01-25T15:00:17"/>
        <d v="2014-01-25T15:04:58"/>
        <d v="2014-01-25T15:06:33"/>
        <d v="2014-01-25T15:08:09"/>
        <d v="2014-01-25T15:09:40"/>
        <d v="2014-01-25T15:11:15"/>
        <d v="2014-01-25T15:12:49"/>
        <d v="2014-01-25T15:14:24"/>
        <d v="2014-01-25T15:20:39"/>
        <d v="2014-01-25T15:22:12"/>
        <d v="2014-01-25T15:25:21"/>
        <d v="2014-01-25T15:26:55"/>
        <d v="2014-01-25T15:28:41"/>
        <d v="2014-01-25T15:31:38"/>
        <d v="2014-01-25T15:33:13"/>
        <d v="2014-01-25T15:42:46"/>
        <d v="2014-01-25T15:44:48"/>
        <d v="2014-01-25T15:46:50"/>
        <d v="2014-01-25T15:48:56"/>
        <d v="2014-01-25T15:53:47"/>
        <d v="2014-01-25T15:55:25"/>
        <d v="2014-01-25T15:57:00"/>
        <d v="2014-01-25T15:58:35"/>
        <d v="2014-01-25T16:00:09"/>
        <d v="2014-01-25T16:04:52"/>
        <d v="2014-01-25T16:08:00"/>
        <d v="2014-01-25T16:09:34"/>
        <d v="2014-01-25T16:14:18"/>
        <d v="2014-01-25T16:15:52"/>
        <d v="2014-01-25T16:19:01"/>
        <d v="2014-01-25T16:20:36"/>
        <d v="2014-01-25T17:37:30"/>
        <d v="2014-01-25T17:48:32"/>
        <d v="2014-01-25T17:54:49"/>
        <d v="2014-01-25T17:59:31"/>
        <d v="2014-01-25T18:01:04"/>
        <d v="2014-01-25T18:21:29"/>
        <d v="2014-01-25T18:56:02"/>
        <d v="2014-01-25T19:02:19"/>
        <d v="2014-01-25T19:14:55"/>
        <d v="2014-01-25T19:22:46"/>
        <d v="2014-01-25T19:36:55"/>
        <d v="2014-01-25T19:54:12"/>
        <d v="2014-01-25T20:08:20"/>
        <d v="2014-01-25T20:16:12"/>
        <d v="2014-01-25T20:24:03"/>
        <d v="2014-01-25T21:32:57"/>
        <d v="2014-01-25T21:35:01"/>
        <d v="2014-01-25T21:37:01"/>
        <d v="2014-01-25T22:12:35"/>
        <d v="2014-01-25T22:20:01"/>
        <d v="2014-01-25T22:23:26"/>
        <d v="2014-01-25T22:25:32"/>
        <d v="2014-01-25T22:29:41"/>
        <d v="2014-01-25T22:31:02"/>
        <d v="2014-01-25T22:33:48"/>
        <d v="2014-01-25T22:40:02"/>
        <d v="2014-01-25T22:41:37"/>
        <d v="2014-01-25T22:44:44"/>
        <d v="2014-01-25T22:49:26"/>
        <d v="2014-01-25T22:51:00"/>
        <d v="2014-01-25T22:54:08"/>
        <d v="2014-01-25T22:58:48"/>
        <d v="2014-01-25T23:00:21"/>
        <d v="2014-01-25T23:06:31"/>
        <d v="2014-01-25T23:09:38"/>
        <d v="2014-01-25T23:12:46"/>
        <d v="2014-01-25T23:14:19"/>
        <d v="2014-01-25T23:17:26"/>
        <d v="2014-01-25T23:19:00"/>
        <d v="2014-01-25T23:23:40"/>
        <d v="2014-01-25T23:26:47"/>
        <d v="2014-01-25T23:33:01"/>
        <d v="2014-01-25T23:36:08"/>
        <d v="2014-01-25T23:37:42"/>
        <d v="2014-01-25T23:40:50"/>
        <d v="2014-01-25T23:43:57"/>
        <d v="2014-01-25T23:45:32"/>
        <d v="2014-01-25T23:47:02"/>
        <d v="2014-01-25T23:50:10"/>
        <d v="2014-01-25T23:53:17"/>
        <d v="2014-01-25T23:54:51"/>
        <d v="2014-01-25T23:56:24"/>
        <d v="2014-01-25T23:57:58"/>
        <d v="2014-01-25T23:59:31"/>
        <d v="2014-01-26T00:02:39"/>
        <d v="2014-01-26T00:04:13"/>
        <d v="2014-01-26T00:07:20"/>
        <d v="2014-01-26T00:10:29"/>
        <d v="2014-01-26T00:12:02"/>
        <d v="2014-01-26T00:13:35"/>
        <d v="2014-01-26T00:16:42"/>
        <d v="2014-01-26T00:18:15"/>
        <d v="2014-01-26T00:19:49"/>
        <d v="2014-01-26T00:22:55"/>
        <d v="2014-01-26T00:24:29"/>
        <d v="2014-01-26T00:27:35"/>
        <d v="2014-01-26T00:30:32"/>
        <d v="2014-01-26T00:32:40"/>
        <d v="2014-01-26T00:34:14"/>
        <d v="2014-01-26T00:35:48"/>
        <d v="2014-01-26T00:37:22"/>
        <d v="2014-01-26T00:40:24"/>
        <d v="2014-01-26T00:41:57"/>
        <d v="2014-01-26T00:46:38"/>
        <d v="2014-01-26T00:48:12"/>
        <d v="2014-01-26T00:49:47"/>
        <d v="2014-01-26T00:54:27"/>
        <d v="2014-01-26T00:56:00"/>
        <d v="2014-01-26T00:57:33"/>
        <d v="2014-01-26T00:59:08"/>
        <d v="2014-01-26T01:00:40"/>
        <d v="2014-01-26T01:02:13"/>
        <d v="2014-01-26T01:03:36"/>
        <d v="2014-01-26T01:05:12"/>
        <d v="2014-01-26T01:07:15"/>
        <d v="2014-01-26T01:09:17"/>
        <d v="2014-01-26T01:11:23"/>
        <d v="2014-01-26T01:13:13"/>
        <d v="2014-01-26T01:14:28"/>
        <d v="2014-01-26T01:15:43"/>
        <d v="2014-01-26T01:17:25"/>
        <d v="2014-01-26T01:20:33"/>
        <d v="2014-01-26T01:22:06"/>
        <d v="2014-01-26T01:23:40"/>
        <d v="2014-01-26T01:25:13"/>
        <d v="2014-01-26T01:28:22"/>
        <d v="2014-01-26T01:29:55"/>
        <d v="2014-01-26T01:31:29"/>
        <d v="2014-01-26T01:33:02"/>
        <d v="2014-01-26T01:34:35"/>
        <d v="2014-01-26T01:40:50"/>
        <d v="2014-01-26T01:42:25"/>
        <d v="2014-01-26T01:45:32"/>
        <d v="2014-01-26T01:47:05"/>
        <d v="2014-01-26T01:48:39"/>
        <d v="2014-01-26T01:50:11"/>
        <d v="2014-01-26T01:51:45"/>
        <d v="2014-01-26T01:53:18"/>
        <d v="2014-01-26T01:54:52"/>
        <d v="2014-01-26T01:56:25"/>
        <d v="2014-01-26T01:59:33"/>
        <d v="2014-01-26T02:02:40"/>
        <d v="2014-01-26T02:05:48"/>
        <d v="2014-01-26T02:08:57"/>
        <d v="2014-01-26T02:10:31"/>
        <d v="2014-01-26T02:12:03"/>
        <d v="2014-01-26T02:16:42"/>
        <d v="2014-01-26T02:18:16"/>
        <d v="2014-01-26T02:19:49"/>
        <d v="2014-01-26T02:21:23"/>
        <d v="2014-01-26T02:22:58"/>
        <d v="2014-01-26T02:24:31"/>
        <d v="2014-01-26T02:26:04"/>
        <d v="2014-01-26T02:27:38"/>
        <d v="2014-01-26T02:29:12"/>
        <d v="2014-01-26T02:30:46"/>
        <d v="2014-01-26T02:32:19"/>
        <d v="2014-01-26T02:33:54"/>
        <d v="2014-01-26T02:35:26"/>
        <d v="2014-01-26T02:37:00"/>
        <d v="2014-01-26T02:38:33"/>
        <d v="2014-01-26T02:40:07"/>
        <d v="2014-01-26T02:41:40"/>
        <d v="2014-01-26T02:43:13"/>
        <d v="2014-01-26T02:44:47"/>
        <d v="2014-01-26T02:49:26"/>
        <d v="2014-01-26T02:52:34"/>
        <d v="2014-01-26T02:54:08"/>
        <d v="2014-01-26T02:58:48"/>
        <d v="2014-01-26T03:01:55"/>
        <d v="2014-01-26T03:03:29"/>
        <d v="2014-01-26T03:09:45"/>
        <d v="2014-01-26T03:11:18"/>
        <d v="2014-01-26T03:12:52"/>
        <d v="2014-01-26T03:14:26"/>
        <d v="2014-01-26T03:15:59"/>
        <d v="2014-01-26T03:17:34"/>
        <d v="2014-01-26T03:19:07"/>
        <d v="2014-01-26T03:20:40"/>
        <d v="2014-01-26T03:22:14"/>
        <d v="2014-01-26T03:23:48"/>
        <d v="2014-01-26T03:28:29"/>
        <d v="2014-01-26T03:30:02"/>
        <d v="2014-01-26T03:31:36"/>
        <d v="2014-01-26T03:33:10"/>
        <d v="2014-01-26T03:36:18"/>
        <d v="2014-01-26T03:37:51"/>
        <d v="2014-01-26T03:40:59"/>
        <d v="2014-01-26T03:42:33"/>
        <d v="2014-01-26T03:44:07"/>
        <d v="2014-01-26T03:45:41"/>
        <d v="2014-01-26T03:47:15"/>
        <d v="2014-01-26T03:50:23"/>
        <d v="2014-01-26T03:51:56"/>
        <d v="2014-01-26T03:59:46"/>
        <d v="2014-01-26T04:01:20"/>
        <d v="2014-01-26T04:04:29"/>
        <d v="2014-01-26T04:07:36"/>
        <d v="2014-01-26T04:09:10"/>
        <d v="2014-01-26T04:10:42"/>
        <d v="2014-01-26T04:13:49"/>
        <d v="2014-01-26T04:16:56"/>
        <d v="2014-01-26T04:18:31"/>
        <d v="2014-01-26T04:30:59"/>
        <d v="2014-01-26T04:32:32"/>
        <d v="2014-01-26T04:34:06"/>
        <d v="2014-01-26T04:35:40"/>
        <d v="2014-01-26T04:37:14"/>
        <d v="2014-01-26T04:41:55"/>
        <d v="2014-01-26T04:45:01"/>
        <d v="2014-01-26T04:46:36"/>
        <d v="2014-01-26T04:48:09"/>
        <d v="2014-01-26T04:49:43"/>
        <d v="2014-01-26T04:51:16"/>
        <d v="2014-01-26T04:52:49"/>
        <d v="2014-01-26T04:54:23"/>
        <d v="2014-01-26T04:57:31"/>
        <d v="2014-01-26T04:59:05"/>
        <d v="2014-01-26T05:00:38"/>
        <d v="2014-01-26T05:02:13"/>
        <d v="2014-01-26T05:06:54"/>
        <d v="2014-01-26T05:08:28"/>
        <d v="2014-01-26T05:10:01"/>
        <d v="2014-01-26T05:11:35"/>
        <d v="2014-01-26T05:13:07"/>
        <d v="2014-01-26T05:14:42"/>
        <d v="2014-01-26T05:17:50"/>
        <d v="2014-01-26T05:20:57"/>
        <d v="2014-01-26T05:24:05"/>
        <d v="2014-01-26T05:25:38"/>
        <d v="2014-01-26T05:26:48"/>
        <d v="2014-01-26T05:28:56"/>
        <d v="2014-01-26T05:30:59"/>
        <d v="2014-01-26T05:33:04"/>
        <d v="2014-01-26T05:35:08"/>
        <d v="2014-01-26T05:37:05"/>
        <d v="2014-01-26T05:37:40"/>
        <d v="2014-01-26T05:39:15"/>
        <d v="2014-01-26T05:41:18"/>
        <d v="2014-01-26T05:43:22"/>
        <d v="2014-01-26T05:45:26"/>
        <d v="2014-01-26T05:47:51"/>
        <d v="2014-01-26T05:48:28"/>
        <d v="2014-01-26T05:49:42"/>
        <d v="2014-01-26T05:51:51"/>
        <d v="2014-01-26T05:53:25"/>
        <d v="2014-01-26T05:54:58"/>
        <d v="2014-01-26T05:56:31"/>
        <d v="2014-01-26T05:58:05"/>
        <d v="2014-01-26T06:02:47"/>
        <d v="2014-01-26T06:05:56"/>
        <d v="2014-01-26T06:07:30"/>
        <d v="2014-01-26T06:08:45"/>
        <d v="2014-01-26T06:10:02"/>
        <d v="2014-01-26T06:14:51"/>
        <d v="2014-01-26T06:16:58"/>
        <d v="2014-01-26T06:19:02"/>
        <d v="2014-01-26T06:19:37"/>
        <d v="2014-01-26T06:21:03"/>
        <d v="2014-01-26T06:23:11"/>
        <d v="2014-01-26T06:25:15"/>
        <d v="2014-01-26T06:27:25"/>
        <d v="2014-01-26T06:29:15"/>
        <d v="2014-01-26T06:29:53"/>
        <d v="2014-01-26T06:30:31"/>
        <d v="2014-01-26T06:32:19"/>
        <d v="2014-01-26T06:33:52"/>
        <d v="2014-01-26T06:35:26"/>
        <d v="2014-01-26T06:38:32"/>
        <d v="2014-01-26T06:40:05"/>
        <d v="2014-01-26T06:44:44"/>
        <d v="2014-01-26T06:46:18"/>
        <d v="2014-01-26T06:47:54"/>
        <d v="2014-01-26T06:49:31"/>
        <d v="2014-01-26T06:52:10"/>
        <d v="2014-01-26T06:54:16"/>
        <d v="2014-01-26T06:56:23"/>
        <d v="2014-01-26T06:58:18"/>
        <d v="2014-01-26T06:59:32"/>
        <d v="2014-01-26T07:00:57"/>
        <d v="2014-01-26T07:05:08"/>
        <d v="2014-01-26T07:07:14"/>
        <d v="2014-01-26T07:09:09"/>
        <d v="2014-01-26T07:09:47"/>
        <d v="2014-01-26T07:11:41"/>
        <d v="2014-01-26T07:12:37"/>
        <d v="2014-01-26T07:14:11"/>
        <d v="2014-01-26T07:17:20"/>
        <d v="2014-01-26T07:18:54"/>
        <d v="2014-01-26T07:20:28"/>
        <d v="2014-01-26T07:22:02"/>
        <d v="2014-01-26T07:25:12"/>
        <d v="2014-01-26T07:26:46"/>
        <d v="2014-01-26T07:28:21"/>
        <d v="2014-01-26T07:29:56"/>
        <d v="2014-01-26T07:34:39"/>
        <d v="2014-01-26T07:37:48"/>
        <d v="2014-01-26T07:38:33"/>
        <d v="2014-01-26T07:40:35"/>
        <d v="2014-01-26T07:42:41"/>
        <d v="2014-01-26T07:46:53"/>
        <d v="2014-01-26T07:50:21"/>
        <d v="2014-01-26T07:52:26"/>
        <d v="2014-01-26T07:54:32"/>
        <d v="2014-01-26T07:56:36"/>
        <d v="2014-01-26T07:58:09"/>
        <d v="2014-01-26T08:00:13"/>
        <d v="2014-01-26T08:02:22"/>
        <d v="2014-01-26T08:04:32"/>
        <d v="2014-01-26T08:06:33"/>
        <d v="2014-01-26T08:07:56"/>
        <d v="2014-01-26T08:08:32"/>
        <d v="2014-01-26T08:11:23"/>
        <d v="2014-01-26T08:13:29"/>
        <d v="2014-01-26T08:15:32"/>
        <d v="2014-01-26T08:17:36"/>
        <d v="2014-01-26T08:20:54"/>
        <d v="2014-01-26T08:23:02"/>
        <d v="2014-01-26T08:25:14"/>
        <d v="2014-01-26T08:29:17"/>
        <d v="2014-01-26T08:29:53"/>
        <d v="2014-01-26T08:30:31"/>
        <d v="2014-01-26T08:31:46"/>
        <d v="2014-01-26T08:34:01"/>
        <d v="2014-01-26T08:35:36"/>
        <d v="2014-01-26T08:37:11"/>
        <d v="2014-01-26T08:40:19"/>
        <d v="2014-01-26T08:41:53"/>
        <d v="2014-01-26T08:43:27"/>
        <d v="2014-01-26T08:45:04"/>
        <d v="2014-01-26T08:46:38"/>
        <d v="2014-01-26T08:48:13"/>
        <d v="2014-01-26T08:49:47"/>
        <d v="2014-01-26T08:51:22"/>
        <d v="2014-01-26T08:52:57"/>
        <d v="2014-01-26T08:54:30"/>
        <d v="2014-01-26T08:56:04"/>
        <d v="2014-01-26T08:57:38"/>
        <d v="2014-01-26T09:00:47"/>
        <d v="2014-01-26T09:02:21"/>
        <d v="2014-01-26T09:03:56"/>
        <d v="2014-01-26T09:05:31"/>
        <d v="2014-01-26T09:10:14"/>
        <d v="2014-01-26T09:13:23"/>
        <d v="2014-01-26T09:14:59"/>
        <d v="2014-01-26T09:16:33"/>
        <d v="2014-01-26T09:18:07"/>
        <d v="2014-01-26T09:19:41"/>
        <d v="2014-01-26T09:21:16"/>
        <d v="2014-01-26T09:22:49"/>
        <d v="2014-01-26T09:24:23"/>
        <d v="2014-01-26T09:27:34"/>
        <d v="2014-01-26T09:30:42"/>
        <d v="2014-01-26T09:32:16"/>
        <d v="2014-01-26T09:35:26"/>
        <d v="2014-01-26T09:37:02"/>
        <d v="2014-01-26T09:38:36"/>
        <d v="2014-01-26T09:40:10"/>
        <d v="2014-01-26T09:41:46"/>
        <d v="2014-01-26T09:43:20"/>
        <d v="2014-01-26T09:44:55"/>
        <d v="2014-01-26T09:46:30"/>
        <d v="2014-01-26T09:48:05"/>
        <d v="2014-01-26T09:51:13"/>
        <d v="2014-01-26T09:52:47"/>
        <d v="2014-01-26T09:54:22"/>
        <d v="2014-01-26T09:55:57"/>
        <d v="2014-01-26T09:57:32"/>
        <d v="2014-01-26T10:00:41"/>
        <d v="2014-01-26T10:02:15"/>
        <d v="2014-01-26T10:03:49"/>
        <d v="2014-01-26T10:06:57"/>
        <d v="2014-01-26T10:10:06"/>
        <d v="2014-01-26T10:11:41"/>
        <d v="2014-01-26T10:13:16"/>
        <d v="2014-01-26T10:14:50"/>
        <d v="2014-01-26T10:16:25"/>
        <d v="2014-01-26T10:18:00"/>
        <d v="2014-01-26T10:19:34"/>
        <d v="2014-01-26T10:21:09"/>
        <d v="2014-01-26T10:22:45"/>
        <d v="2014-01-26T10:24:20"/>
        <d v="2014-01-26T10:27:28"/>
        <d v="2014-01-26T10:29:03"/>
        <d v="2014-01-26T10:30:38"/>
        <d v="2014-01-26T10:32:14"/>
        <d v="2014-01-26T10:33:48"/>
        <d v="2014-01-26T10:35:23"/>
        <d v="2014-01-26T10:36:58"/>
        <d v="2014-01-26T10:40:40"/>
        <d v="2014-01-26T10:42:37"/>
        <d v="2014-01-26T10:44:43"/>
        <d v="2014-01-26T10:46:47"/>
        <d v="2014-01-26T10:48:54"/>
        <d v="2014-01-26T10:50:54"/>
        <d v="2014-01-26T10:51:31"/>
        <d v="2014-01-26T10:53:00"/>
        <d v="2014-01-26T10:59:13"/>
        <d v="2014-01-26T11:01:08"/>
        <d v="2014-01-26T11:01:56"/>
        <d v="2014-01-26T11:02:47"/>
        <d v="2014-01-26T11:04:50"/>
        <d v="2014-01-26T11:09:04"/>
        <d v="2014-01-26T11:10:58"/>
        <d v="2014-01-26T11:11:36"/>
        <d v="2014-01-26T11:14:35"/>
        <d v="2014-01-26T11:16:44"/>
        <d v="2014-01-26T11:18:50"/>
        <d v="2014-01-26T11:20:44"/>
        <d v="2014-01-26T11:22:02"/>
        <d v="2014-01-26T11:22:39"/>
        <d v="2014-01-26T11:24:33"/>
        <d v="2014-01-26T11:26:37"/>
        <d v="2014-01-26T11:28:43"/>
        <d v="2014-01-26T11:30:44"/>
        <d v="2014-01-26T11:32:47"/>
        <d v="2014-01-26T11:33:34"/>
        <d v="2014-01-26T11:35:12"/>
        <d v="2014-01-26T11:37:18"/>
        <d v="2014-01-26T11:39:23"/>
        <d v="2014-01-26T11:41:29"/>
        <d v="2014-01-26T11:43:10"/>
        <d v="2014-01-26T11:45:42"/>
        <d v="2014-01-26T11:47:17"/>
        <d v="2014-01-26T11:48:54"/>
        <d v="2014-01-26T11:50:26"/>
        <d v="2014-01-26T11:52:02"/>
        <d v="2014-01-26T11:55:12"/>
        <d v="2014-01-26T11:56:46"/>
        <d v="2014-01-26T11:58:22"/>
        <d v="2014-01-26T11:59:57"/>
        <d v="2014-01-26T12:01:39"/>
        <d v="2014-01-26T12:03:07"/>
        <d v="2014-01-26T12:04:44"/>
        <d v="2014-01-26T12:06:32"/>
        <d v="2014-01-26T12:08:39"/>
        <d v="2014-01-26T12:10:47"/>
        <d v="2014-01-26T12:12:54"/>
        <d v="2014-01-26T12:14:39"/>
        <d v="2014-01-26T12:17:29"/>
        <d v="2014-01-26T12:19:33"/>
        <d v="2014-01-26T12:21:38"/>
        <d v="2014-01-26T12:23:41"/>
        <d v="2014-01-26T12:24:54"/>
        <d v="2014-01-26T12:25:30"/>
        <d v="2014-01-26T12:26:44"/>
        <d v="2014-01-26T12:29:59"/>
        <d v="2014-01-26T12:31:34"/>
        <d v="2014-01-26T12:33:08"/>
        <d v="2014-01-26T12:34:41"/>
        <d v="2014-01-26T12:37:50"/>
        <d v="2014-01-26T12:39:24"/>
        <d v="2014-01-26T12:40:57"/>
        <d v="2014-01-26T12:42:31"/>
        <d v="2014-01-26T12:44:08"/>
        <d v="2014-01-26T12:45:43"/>
        <d v="2014-01-26T12:47:16"/>
        <d v="2014-01-26T12:50:24"/>
        <d v="2014-01-26T12:52:00"/>
        <d v="2014-01-26T12:53:35"/>
        <d v="2014-01-26T12:55:09"/>
        <d v="2014-01-26T12:56:44"/>
        <d v="2014-01-26T12:58:19"/>
        <d v="2014-01-26T12:59:53"/>
        <d v="2014-01-26T13:01:28"/>
        <d v="2014-01-26T13:03:02"/>
        <d v="2014-01-26T13:04:37"/>
        <d v="2014-01-26T13:06:12"/>
        <d v="2014-01-26T13:07:46"/>
        <d v="2014-01-26T13:09:22"/>
        <d v="2014-01-26T13:10:55"/>
        <d v="2014-01-26T13:12:30"/>
        <d v="2014-01-26T13:14:04"/>
        <d v="2014-01-26T13:15:39"/>
        <d v="2014-01-26T13:17:15"/>
        <d v="2014-01-26T13:23:34"/>
        <d v="2014-01-26T13:25:07"/>
        <d v="2014-01-26T13:28:16"/>
        <d v="2014-01-26T13:29:53"/>
        <d v="2014-01-26T13:33:01"/>
        <d v="2014-01-26T13:34:36"/>
        <d v="2014-01-26T13:37:44"/>
        <d v="2014-01-26T13:39:19"/>
        <d v="2014-01-26T13:40:54"/>
        <d v="2014-01-26T13:42:29"/>
        <d v="2014-01-26T13:48:47"/>
        <d v="2014-01-26T13:51:58"/>
        <d v="2014-01-26T13:53:32"/>
        <d v="2014-01-26T13:55:08"/>
        <d v="2014-01-26T13:58:18"/>
        <d v="2014-01-26T14:01:26"/>
        <d v="2014-01-26T14:03:01"/>
        <d v="2014-01-26T14:04:35"/>
        <d v="2014-01-26T14:06:11"/>
        <d v="2014-01-26T14:09:21"/>
        <d v="2014-01-26T14:10:57"/>
        <d v="2014-01-26T14:12:31"/>
        <d v="2014-01-26T14:26:49"/>
        <d v="2014-01-26T14:28:41"/>
        <d v="2014-01-26T14:32:44"/>
        <d v="2014-01-26T14:35:31"/>
        <d v="2014-01-26T14:38:43"/>
        <d v="2014-01-26T14:41:54"/>
        <d v="2014-01-26T14:43:29"/>
        <d v="2014-01-26T14:45:04"/>
        <d v="2014-01-26T14:46:39"/>
        <d v="2014-01-26T14:48:14"/>
        <d v="2014-01-26T14:49:48"/>
        <d v="2014-01-26T14:51:22"/>
        <d v="2014-01-26T14:52:57"/>
        <d v="2014-01-26T14:54:32"/>
        <d v="2014-01-26T14:57:40"/>
        <d v="2014-01-26T15:00:50"/>
        <d v="2014-01-26T15:02:23"/>
        <d v="2014-01-26T15:05:33"/>
        <d v="2014-01-26T15:07:02"/>
        <d v="2014-01-26T15:10:11"/>
        <d v="2014-01-26T15:11:46"/>
        <d v="2014-01-26T15:14:56"/>
        <d v="2014-01-26T15:18:05"/>
        <d v="2014-01-26T15:22:49"/>
        <d v="2014-01-26T15:27:34"/>
        <d v="2014-01-26T15:32:19"/>
        <d v="2014-01-26T15:33:53"/>
        <d v="2014-01-26T15:35:27"/>
        <d v="2014-01-26T15:37:02"/>
        <d v="2014-01-26T15:40:11"/>
        <d v="2014-01-26T15:41:30"/>
        <d v="2014-01-26T15:43:33"/>
        <d v="2014-01-26T15:45:38"/>
        <d v="2014-01-26T15:47:43"/>
        <d v="2014-01-26T15:51:47"/>
        <d v="2014-01-26T15:53:51"/>
        <d v="2014-01-26T15:57:56"/>
        <d v="2014-01-26T16:00:35"/>
        <d v="2014-01-26T16:02:00"/>
        <d v="2014-01-26T16:04:03"/>
        <d v="2014-01-26T16:06:09"/>
        <d v="2014-01-26T16:08:13"/>
        <d v="2014-01-26T16:10:10"/>
        <d v="2014-01-26T16:12:23"/>
        <d v="2014-01-26T16:14:28"/>
        <d v="2014-01-26T16:18:36"/>
        <d v="2014-01-26T16:31:13"/>
        <d v="2014-01-26T16:31:51"/>
        <d v="2014-01-26T16:51:59"/>
        <d v="2014-01-26T17:09:35"/>
        <d v="2014-01-26T17:12:45"/>
        <d v="2014-01-26T17:23:37"/>
        <d v="2014-01-26T17:29:57"/>
        <d v="2014-01-26T17:36:16"/>
        <d v="2014-01-26T17:53:33"/>
        <d v="2014-01-26T18:12:34"/>
        <d v="2014-01-26T18:33:09"/>
        <d v="2014-01-26T18:41:04"/>
        <d v="2014-01-26T20:01:50"/>
        <d v="2014-01-26T20:44:26"/>
        <d v="2014-01-26T20:46:00"/>
        <d v="2014-01-26T20:49:11"/>
        <d v="2014-01-26T20:58:41"/>
        <d v="2014-01-26T21:00:16"/>
        <d v="2014-01-26T21:01:51"/>
        <d v="2014-01-26T21:03:26"/>
        <d v="2014-01-26T21:05:01"/>
        <d v="2014-01-26T22:03:22"/>
        <d v="2014-01-26T22:17:38"/>
        <d v="2014-01-26T22:19:12"/>
        <d v="2014-01-26T22:20:48"/>
        <d v="2014-01-26T22:22:23"/>
        <d v="2014-01-26T22:23:57"/>
        <d v="2014-01-26T22:25:33"/>
        <d v="2014-01-26T22:27:07"/>
        <d v="2014-01-26T22:28:42"/>
        <d v="2014-01-26T22:30:17"/>
        <d v="2014-01-26T22:31:52"/>
        <d v="2014-01-26T22:35:02"/>
        <d v="2014-01-26T22:36:37"/>
        <d v="2014-01-26T22:38:12"/>
        <d v="2014-01-26T22:39:47"/>
        <d v="2014-01-26T22:41:23"/>
        <d v="2014-01-26T22:47:44"/>
        <d v="2014-01-26T22:50:55"/>
        <d v="2014-01-26T22:54:06"/>
        <d v="2014-01-26T22:55:41"/>
        <d v="2014-01-26T22:58:50"/>
        <d v="2014-01-26T23:01:55"/>
        <d v="2014-01-26T23:05:05"/>
        <d v="2014-01-26T23:09:51"/>
        <d v="2014-01-26T23:13:01"/>
        <d v="2014-01-26T23:14:36"/>
        <d v="2014-01-26T23:16:12"/>
        <d v="2014-01-26T23:17:47"/>
        <d v="2014-01-26T23:22:33"/>
        <d v="2014-01-26T23:25:43"/>
        <d v="2014-01-26T23:28:54"/>
        <d v="2014-01-26T23:30:30"/>
        <d v="2014-01-26T23:33:40"/>
        <d v="2014-01-26T23:35:16"/>
        <d v="2014-01-26T23:36:51"/>
        <d v="2014-01-26T23:38:26"/>
        <d v="2014-01-26T23:40:01"/>
        <d v="2014-01-26T23:41:37"/>
        <d v="2014-01-26T23:44:47"/>
        <d v="2014-01-26T23:46:22"/>
        <d v="2014-01-26T23:47:58"/>
        <d v="2014-01-26T23:51:08"/>
        <d v="2014-01-26T23:52:43"/>
        <d v="2014-01-26T23:54:18"/>
        <d v="2014-01-26T23:57:28"/>
        <d v="2014-01-26T23:59:03"/>
        <d v="2014-01-27T00:00:39"/>
        <d v="2014-01-27T00:02:13"/>
        <d v="2014-01-27T00:03:48"/>
        <d v="2014-01-27T00:05:02"/>
        <d v="2014-01-27T00:08:09"/>
        <d v="2014-01-27T00:09:44"/>
        <d v="2014-01-27T00:11:19"/>
        <d v="2014-01-27T00:12:54"/>
        <d v="2014-01-27T00:14:28"/>
        <d v="2014-01-27T00:16:04"/>
        <d v="2014-01-27T00:17:40"/>
        <d v="2014-01-27T00:19:15"/>
        <d v="2014-01-27T00:20:50"/>
        <d v="2014-01-27T00:22:25"/>
        <d v="2014-01-27T00:23:59"/>
        <d v="2014-01-27T00:25:35"/>
        <d v="2014-01-27T00:27:10"/>
        <d v="2014-01-27T00:28:44"/>
        <d v="2014-01-27T00:31:55"/>
        <d v="2014-01-27T00:33:30"/>
        <d v="2014-01-27T00:36:41"/>
        <d v="2014-01-27T00:38:16"/>
        <d v="2014-01-27T00:39:51"/>
        <d v="2014-01-27T00:41:26"/>
        <d v="2014-01-27T00:43:02"/>
        <d v="2014-01-27T00:46:12"/>
        <d v="2014-01-27T00:47:48"/>
        <d v="2014-01-27T00:49:23"/>
        <d v="2014-01-27T00:50:58"/>
        <d v="2014-01-27T00:52:33"/>
        <d v="2014-01-27T00:54:07"/>
        <d v="2014-01-27T00:55:43"/>
        <d v="2014-01-27T00:58:52"/>
        <d v="2014-01-27T01:00:28"/>
        <d v="2014-01-27T01:02:03"/>
        <d v="2014-01-27T01:03:38"/>
        <d v="2014-01-27T01:06:47"/>
        <d v="2014-01-27T01:08:22"/>
        <d v="2014-01-27T01:09:58"/>
        <d v="2014-01-27T01:11:32"/>
        <d v="2014-01-27T01:13:07"/>
        <d v="2014-01-27T01:14:43"/>
        <d v="2014-01-27T01:16:18"/>
        <d v="2014-01-27T01:17:53"/>
        <d v="2014-01-27T01:19:28"/>
        <d v="2014-01-27T01:21:03"/>
        <d v="2014-01-27T01:22:39"/>
        <d v="2014-01-27T01:24:13"/>
        <d v="2014-01-27T01:25:48"/>
        <d v="2014-01-27T01:27:24"/>
        <d v="2014-01-27T01:28:59"/>
        <d v="2014-01-27T01:33:45"/>
        <d v="2014-01-27T01:40:06"/>
        <d v="2014-01-27T01:41:40"/>
        <d v="2014-01-27T01:43:15"/>
        <d v="2014-01-27T01:44:50"/>
        <d v="2014-01-27T01:46:25"/>
        <d v="2014-01-27T01:48:04"/>
        <d v="2014-01-27T01:50:07"/>
        <d v="2014-01-27T01:52:11"/>
        <d v="2014-01-27T01:56:05"/>
        <d v="2014-01-27T01:56:40"/>
        <d v="2014-01-27T01:58:12"/>
        <d v="2014-01-27T02:06:14"/>
        <d v="2014-01-27T02:06:52"/>
        <d v="2014-01-27T02:08:45"/>
        <d v="2014-01-27T02:10:24"/>
        <d v="2014-01-27T02:15:11"/>
        <d v="2014-01-27T02:16:46"/>
        <d v="2014-01-27T02:18:22"/>
        <d v="2014-01-27T02:19:57"/>
        <d v="2014-01-27T02:21:32"/>
        <d v="2014-01-27T02:23:07"/>
        <d v="2014-01-27T02:24:42"/>
        <d v="2014-01-27T02:27:53"/>
        <d v="2014-01-27T02:32:38"/>
        <d v="2014-01-27T02:38:59"/>
        <d v="2014-01-27T02:40:34"/>
        <d v="2014-01-27T02:43:43"/>
        <d v="2014-01-27T02:45:19"/>
        <d v="2014-01-27T02:46:53"/>
        <d v="2014-01-27T02:48:29"/>
        <d v="2014-01-27T02:51:39"/>
        <d v="2014-01-27T02:53:14"/>
        <d v="2014-01-27T02:58:01"/>
        <d v="2014-01-27T02:59:37"/>
        <d v="2014-01-27T03:02:49"/>
        <d v="2014-01-27T03:10:45"/>
        <d v="2014-01-27T03:12:20"/>
        <d v="2014-01-27T03:18:42"/>
        <d v="2014-01-27T03:23:27"/>
        <d v="2014-01-27T03:25:02"/>
        <d v="2014-01-27T03:26:36"/>
        <d v="2014-01-27T03:28:12"/>
        <d v="2014-01-27T03:32:57"/>
        <d v="2014-01-27T03:34:32"/>
        <d v="2014-01-27T03:36:08"/>
        <d v="2014-01-27T03:37:43"/>
        <d v="2014-01-27T03:39:17"/>
        <d v="2014-01-27T03:42:29"/>
        <d v="2014-01-27T03:45:40"/>
        <d v="2014-01-27T03:47:15"/>
        <d v="2014-01-27T03:48:50"/>
        <d v="2014-01-27T03:52:01"/>
        <d v="2014-01-27T03:53:36"/>
        <d v="2014-01-27T03:55:13"/>
        <d v="2014-01-27T03:56:49"/>
        <d v="2014-01-27T03:59:59"/>
        <d v="2014-01-27T04:01:34"/>
        <d v="2014-01-27T04:04:44"/>
        <d v="2014-01-27T04:06:19"/>
        <d v="2014-01-27T04:07:54"/>
        <d v="2014-01-27T04:09:29"/>
        <d v="2014-01-27T04:11:04"/>
        <d v="2014-01-27T04:12:39"/>
        <d v="2014-01-27T04:15:50"/>
        <d v="2014-01-27T04:17:24"/>
        <d v="2014-01-27T04:18:58"/>
        <d v="2014-01-27T04:20:33"/>
        <d v="2014-01-27T04:22:08"/>
        <d v="2014-01-27T04:23:44"/>
        <d v="2014-01-27T04:25:20"/>
        <d v="2014-01-27T04:26:56"/>
        <d v="2014-01-27T04:28:31"/>
        <d v="2014-01-27T04:31:41"/>
        <d v="2014-01-27T04:33:17"/>
        <d v="2014-01-27T04:34:53"/>
        <d v="2014-01-27T04:37:00"/>
        <d v="2014-01-27T04:37:36"/>
        <d v="2014-01-27T04:38:47"/>
        <d v="2014-01-27T04:41:31"/>
        <d v="2014-01-27T04:43:39"/>
        <d v="2014-01-27T04:45:43"/>
        <d v="2014-01-27T04:47:46"/>
        <d v="2014-01-27T04:48:59"/>
        <d v="2014-01-27T04:51:04"/>
        <d v="2014-01-27T04:53:09"/>
        <d v="2014-01-27T04:55:13"/>
        <d v="2014-01-27T04:57:16"/>
        <d v="2014-01-27T04:57:51"/>
        <d v="2014-01-27T05:01:48"/>
        <d v="2014-01-27T05:03:23"/>
        <d v="2014-01-27T05:06:34"/>
        <d v="2014-01-27T05:09:44"/>
        <d v="2014-01-27T05:11:20"/>
        <d v="2014-01-27T05:12:55"/>
        <d v="2014-01-27T05:14:30"/>
        <d v="2014-01-27T05:16:05"/>
        <d v="2014-01-27T05:17:41"/>
        <d v="2014-01-27T05:19:16"/>
        <d v="2014-01-27T05:20:50"/>
        <d v="2014-01-27T05:24:02"/>
        <d v="2014-01-27T05:25:37"/>
        <d v="2014-01-27T05:27:13"/>
        <d v="2014-01-27T05:28:49"/>
        <d v="2014-01-27T05:30:24"/>
        <d v="2014-01-27T05:31:59"/>
        <d v="2014-01-27T05:33:34"/>
        <d v="2014-01-27T05:35:10"/>
        <d v="2014-01-27T05:36:46"/>
        <d v="2014-01-27T05:39:56"/>
        <d v="2014-01-27T05:41:30"/>
        <d v="2014-01-27T05:43:06"/>
        <d v="2014-01-27T05:44:41"/>
        <d v="2014-01-27T05:46:17"/>
        <d v="2014-01-27T05:47:52"/>
        <d v="2014-01-27T05:49:28"/>
        <d v="2014-01-27T05:51:03"/>
        <d v="2014-01-27T05:52:38"/>
        <d v="2014-01-27T05:54:14"/>
        <d v="2014-01-27T05:55:49"/>
        <d v="2014-01-27T05:57:24"/>
        <d v="2014-01-27T05:58:59"/>
        <d v="2014-01-27T06:00:35"/>
        <d v="2014-01-27T06:02:11"/>
        <d v="2014-01-27T06:03:45"/>
        <d v="2014-01-27T06:06:35"/>
        <d v="2014-01-27T06:10:46"/>
        <d v="2014-01-27T06:12:47"/>
        <d v="2014-01-27T06:13:59"/>
        <d v="2014-01-27T06:14:50"/>
        <d v="2014-01-27T06:16:54"/>
        <d v="2014-01-27T06:21:07"/>
        <d v="2014-01-27T06:23:02"/>
        <d v="2014-01-27T06:23:41"/>
        <d v="2014-01-27T06:24:57"/>
        <d v="2014-01-27T06:27:11"/>
        <d v="2014-01-27T06:28:46"/>
        <d v="2014-01-27T06:33:32"/>
        <d v="2014-01-27T06:35:08"/>
        <d v="2014-01-27T06:36:43"/>
        <d v="2014-01-27T06:39:56"/>
        <d v="2014-01-27T06:41:50"/>
        <d v="2014-01-27T06:43:04"/>
        <d v="2014-01-27T06:46:14"/>
        <d v="2014-01-27T06:47:49"/>
        <d v="2014-01-27T06:49:25"/>
        <d v="2014-01-27T06:53:02"/>
        <d v="2014-01-27T06:55:18"/>
        <d v="2014-01-27T06:57:23"/>
        <d v="2014-01-27T06:58:34"/>
        <d v="2014-01-27T06:59:46"/>
        <d v="2014-01-27T07:01:04"/>
        <d v="2014-01-27T07:02:40"/>
        <d v="2014-01-27T07:05:51"/>
        <d v="2014-01-27T07:07:27"/>
        <d v="2014-01-27T07:09:05"/>
        <d v="2014-01-27T07:10:41"/>
        <d v="2014-01-27T07:12:16"/>
        <d v="2014-01-27T07:13:52"/>
        <d v="2014-01-27T07:15:28"/>
        <d v="2014-01-27T07:17:03"/>
        <d v="2014-01-27T07:18:34"/>
        <d v="2014-01-27T07:20:04"/>
        <d v="2014-01-27T07:26:27"/>
        <d v="2014-01-27T07:28:03"/>
        <d v="2014-01-27T07:29:39"/>
        <d v="2014-01-27T07:31:14"/>
        <d v="2014-01-27T07:32:50"/>
        <d v="2014-01-27T07:34:26"/>
        <d v="2014-01-27T07:36:02"/>
        <d v="2014-01-27T07:37:37"/>
        <d v="2014-01-27T07:39:14"/>
        <d v="2014-01-27T07:40:50"/>
        <d v="2014-01-27T07:42:26"/>
        <d v="2014-01-27T07:44:02"/>
        <d v="2014-01-27T07:45:39"/>
        <d v="2014-01-27T07:48:51"/>
        <d v="2014-01-27T07:50:27"/>
        <d v="2014-01-27T07:52:03"/>
        <d v="2014-01-27T07:53:39"/>
        <d v="2014-01-27T07:55:16"/>
        <d v="2014-01-27T07:56:51"/>
        <d v="2014-01-27T07:58:27"/>
        <d v="2014-01-27T08:00:04"/>
        <d v="2014-01-27T08:01:39"/>
        <d v="2014-01-27T08:03:16"/>
        <d v="2014-01-27T08:04:52"/>
        <d v="2014-01-27T08:06:27"/>
        <d v="2014-01-27T08:09:40"/>
        <d v="2014-01-27T08:11:16"/>
        <d v="2014-01-27T08:12:35"/>
        <d v="2014-01-27T08:13:51"/>
        <d v="2014-01-27T08:15:19"/>
        <d v="2014-01-27T08:15:55"/>
        <d v="2014-01-27T08:17:43"/>
        <d v="2014-01-27T08:19:15"/>
        <d v="2014-01-27T08:20:51"/>
        <d v="2014-01-27T08:22:26"/>
        <d v="2014-01-27T08:24:02"/>
        <d v="2014-01-27T08:25:38"/>
        <d v="2014-01-27T08:28:49"/>
        <d v="2014-01-27T08:30:24"/>
        <d v="2014-01-27T08:32:01"/>
        <d v="2014-01-27T08:33:37"/>
        <d v="2014-01-27T08:35:13"/>
        <d v="2014-01-27T08:40:01"/>
        <d v="2014-01-27T08:41:37"/>
        <d v="2014-01-27T08:43:12"/>
        <d v="2014-01-27T08:44:48"/>
        <d v="2014-01-27T08:46:24"/>
        <d v="2014-01-27T08:48:00"/>
        <d v="2014-01-27T08:49:38"/>
        <d v="2014-01-27T08:51:13"/>
        <d v="2014-01-27T08:52:50"/>
        <d v="2014-01-27T08:54:27"/>
        <d v="2014-01-27T08:57:39"/>
        <d v="2014-01-27T09:00:51"/>
        <d v="2014-01-27T09:02:25"/>
        <d v="2014-01-27T09:04:01"/>
        <d v="2014-01-27T09:07:12"/>
        <d v="2014-01-27T09:08:48"/>
        <d v="2014-01-27T09:10:24"/>
        <d v="2014-01-27T09:12:01"/>
        <d v="2014-01-27T09:13:37"/>
        <d v="2014-01-27T09:15:12"/>
        <d v="2014-01-27T09:16:48"/>
        <d v="2014-01-27T09:18:24"/>
        <d v="2014-01-27T09:20:00"/>
        <d v="2014-01-27T09:21:36"/>
        <d v="2014-01-27T09:23:12"/>
        <d v="2014-01-27T09:24:48"/>
        <d v="2014-01-27T09:26:24"/>
        <d v="2014-01-27T09:27:59"/>
        <d v="2014-01-27T09:29:35"/>
        <d v="2014-01-27T09:31:10"/>
        <d v="2014-01-27T09:32:46"/>
        <d v="2014-01-27T09:33:59"/>
        <d v="2014-01-27T09:34:35"/>
        <d v="2014-01-27T09:35:52"/>
        <d v="2014-01-27T09:37:04"/>
        <d v="2014-01-27T09:39:57"/>
        <d v="2014-01-27T09:42:03"/>
        <d v="2014-01-27T09:44:09"/>
        <d v="2014-01-27T09:46:03"/>
        <d v="2014-01-27T09:46:40"/>
        <d v="2014-01-27T09:48:29"/>
        <d v="2014-01-27T09:50:05"/>
        <d v="2014-01-27T09:51:42"/>
        <d v="2014-01-27T09:53:18"/>
        <d v="2014-01-27T09:54:54"/>
        <d v="2014-01-27T09:56:29"/>
        <d v="2014-01-27T09:59:40"/>
        <d v="2014-01-27T10:01:16"/>
        <d v="2014-01-27T10:04:29"/>
        <d v="2014-01-27T10:06:04"/>
        <d v="2014-01-27T10:07:41"/>
        <d v="2014-01-27T10:09:17"/>
        <d v="2014-01-27T10:10:53"/>
        <d v="2014-01-27T10:12:29"/>
        <d v="2014-01-27T10:15:41"/>
        <d v="2014-01-27T10:17:16"/>
        <d v="2014-01-27T10:18:52"/>
        <d v="2014-01-27T10:20:27"/>
        <d v="2014-01-27T10:22:03"/>
        <d v="2014-01-27T10:25:14"/>
        <d v="2014-01-27T10:26:50"/>
        <d v="2014-01-27T10:30:01"/>
        <d v="2014-01-27T10:31:39"/>
        <d v="2014-01-27T10:36:27"/>
        <d v="2014-01-27T10:38:03"/>
        <d v="2014-01-27T10:41:16"/>
        <d v="2014-01-27T10:42:51"/>
        <d v="2014-01-27T10:44:27"/>
        <d v="2014-01-27T10:46:04"/>
        <d v="2014-01-27T10:49:17"/>
        <d v="2014-01-27T10:50:52"/>
        <d v="2014-01-27T10:52:27"/>
        <d v="2014-01-27T10:54:03"/>
        <d v="2014-01-27T10:55:41"/>
        <d v="2014-01-27T10:58:54"/>
        <d v="2014-01-27T11:00:31"/>
        <d v="2014-01-27T11:02:07"/>
        <d v="2014-01-27T11:03:42"/>
        <d v="2014-01-27T11:06:54"/>
        <d v="2014-01-27T11:08:30"/>
        <d v="2014-01-27T11:10:04"/>
        <d v="2014-01-27T11:11:40"/>
        <d v="2014-01-27T11:13:16"/>
        <d v="2014-01-27T11:14:52"/>
        <d v="2014-01-27T11:16:28"/>
        <d v="2014-01-27T11:18:05"/>
        <d v="2014-01-27T11:19:41"/>
        <d v="2014-01-27T11:21:17"/>
        <d v="2014-01-27T11:22:53"/>
        <d v="2014-01-27T11:24:29"/>
        <d v="2014-01-27T11:26:05"/>
        <d v="2014-01-27T11:27:42"/>
        <d v="2014-01-27T11:29:17"/>
        <d v="2014-01-27T11:32:30"/>
        <d v="2014-01-27T11:42:05"/>
        <d v="2014-01-27T11:43:41"/>
        <d v="2014-01-27T11:45:17"/>
        <d v="2014-01-27T11:46:55"/>
        <d v="2014-01-27T11:48:31"/>
        <d v="2014-01-27T11:54:53"/>
        <d v="2014-01-27T11:56:32"/>
        <d v="2014-01-27T12:02:54"/>
        <d v="2014-01-27T12:04:31"/>
        <d v="2014-01-27T12:07:43"/>
        <d v="2014-01-27T12:09:19"/>
        <d v="2014-01-27T12:10:54"/>
        <d v="2014-01-27T12:12:31"/>
        <d v="2014-01-27T12:14:07"/>
        <d v="2014-01-27T12:15:43"/>
        <d v="2014-01-27T12:17:19"/>
        <d v="2014-01-27T12:18:54"/>
        <d v="2014-01-27T12:20:30"/>
        <d v="2014-01-27T12:23:42"/>
        <d v="2014-01-27T12:25:18"/>
        <d v="2014-01-27T12:26:55"/>
        <d v="2014-01-27T12:28:31"/>
        <d v="2014-01-27T12:30:07"/>
        <d v="2014-01-27T12:31:43"/>
        <d v="2014-01-27T12:33:19"/>
        <d v="2014-01-27T12:34:55"/>
        <d v="2014-01-27T12:35:36"/>
        <d v="2014-01-27T12:39:08"/>
        <d v="2014-01-27T12:41:12"/>
        <d v="2014-01-27T12:45:14"/>
        <d v="2014-01-27T12:47:04"/>
        <d v="2014-01-27T12:47:46"/>
        <d v="2014-01-27T12:49:53"/>
        <d v="2014-01-27T12:51:56"/>
        <d v="2014-01-27T12:54:01"/>
        <d v="2014-01-27T12:56:05"/>
        <d v="2014-01-27T12:56:40"/>
        <d v="2014-01-27T12:58:42"/>
        <d v="2014-01-27T13:00:17"/>
        <d v="2014-01-27T13:05:04"/>
        <d v="2014-01-27T13:08:16"/>
        <d v="2014-01-27T13:09:32"/>
        <d v="2014-01-27T13:15:46"/>
        <d v="2014-01-27T13:18:58"/>
        <d v="2014-01-27T13:22:11"/>
        <d v="2014-01-27T13:23:47"/>
        <d v="2014-01-27T13:26:59"/>
        <d v="2014-01-27T13:28:35"/>
        <d v="2014-01-27T13:30:11"/>
        <d v="2014-01-27T13:31:47"/>
        <d v="2014-01-27T13:33:23"/>
        <d v="2014-01-27T13:34:59"/>
        <d v="2014-01-27T13:36:35"/>
        <d v="2014-01-27T13:38:10"/>
        <d v="2014-01-27T13:39:47"/>
        <d v="2014-01-27T13:41:23"/>
        <d v="2014-01-27T13:42:59"/>
        <d v="2014-01-27T13:44:34"/>
        <d v="2014-01-27T13:46:09"/>
        <d v="2014-01-27T13:47:46"/>
        <d v="2014-01-27T13:49:22"/>
        <d v="2014-01-27T13:50:58"/>
        <d v="2014-01-27T13:52:35"/>
        <d v="2014-01-27T13:55:47"/>
        <d v="2014-01-27T13:57:23"/>
        <d v="2014-01-27T13:58:59"/>
        <d v="2014-01-27T14:00:33"/>
        <d v="2014-01-27T14:02:06"/>
        <d v="2014-01-27T14:03:41"/>
        <d v="2014-01-27T14:05:17"/>
        <d v="2014-01-27T14:06:54"/>
        <d v="2014-01-27T14:08:29"/>
        <d v="2014-01-27T14:10:07"/>
        <d v="2014-01-27T14:11:35"/>
        <d v="2014-01-27T14:13:11"/>
        <d v="2014-01-27T14:14:46"/>
        <d v="2014-01-27T14:16:21"/>
        <d v="2014-01-27T14:19:34"/>
        <d v="2014-01-27T14:21:10"/>
        <d v="2014-01-27T14:22:46"/>
        <d v="2014-01-27T14:25:58"/>
        <d v="2014-01-27T14:30:37"/>
        <d v="2014-01-27T14:32:00"/>
        <d v="2014-01-27T14:36:47"/>
        <d v="2014-01-27T14:38:24"/>
        <d v="2014-01-27T14:41:35"/>
        <d v="2014-01-27T14:43:11"/>
        <d v="2014-01-27T14:44:47"/>
        <d v="2014-01-27T14:46:23"/>
        <d v="2014-01-27T14:47:59"/>
        <d v="2014-01-27T14:49:36"/>
        <d v="2014-01-27T14:51:13"/>
        <d v="2014-01-27T14:52:50"/>
        <d v="2014-01-27T14:57:39"/>
        <d v="2014-01-27T15:00:51"/>
        <d v="2014-01-27T15:04:03"/>
        <d v="2014-01-27T15:05:37"/>
        <d v="2014-01-27T15:08:48"/>
        <d v="2014-01-27T15:10:23"/>
        <d v="2014-01-27T15:13:36"/>
        <d v="2014-01-27T15:15:13"/>
        <d v="2014-01-27T15:23:13"/>
        <d v="2014-01-27T15:29:37"/>
        <d v="2014-01-27T15:32:51"/>
        <d v="2014-01-27T15:34:27"/>
        <d v="2014-01-27T15:36:02"/>
        <d v="2014-01-27T15:37:38"/>
        <d v="2014-01-27T15:44:03"/>
        <d v="2014-01-27T15:45:38"/>
        <d v="2014-01-27T15:47:13"/>
        <d v="2014-01-27T15:48:49"/>
        <d v="2014-01-27T15:50:24"/>
        <d v="2014-01-27T15:52:01"/>
        <d v="2014-01-27T16:05:57"/>
        <d v="2014-01-27T16:06:35"/>
        <d v="2014-01-27T16:11:20"/>
        <d v="2014-01-27T16:13:25"/>
        <d v="2014-01-27T16:25:36"/>
        <d v="2014-01-27T16:28:49"/>
        <d v="2014-01-27T16:36:49"/>
        <d v="2014-01-27T16:48:00"/>
        <d v="2014-01-27T16:52:50"/>
        <d v="2014-01-27T16:54:27"/>
        <d v="2014-01-27T17:05:41"/>
        <d v="2014-01-27T17:24:55"/>
        <d v="2014-01-27T17:26:32"/>
        <d v="2014-01-27T17:34:31"/>
        <d v="2014-01-27T17:48:51"/>
        <d v="2014-01-27T17:58:28"/>
        <d v="2014-01-27T19:11:55"/>
        <d v="2014-01-27T20:02:25"/>
        <d v="2014-01-27T20:03:00"/>
        <d v="2014-01-27T20:03:36"/>
        <d v="2014-01-27T20:04:52"/>
        <d v="2014-01-27T20:48:01"/>
        <d v="2014-01-27T21:44:04"/>
        <d v="2014-01-27T21:45:40"/>
        <d v="2014-01-27T21:48:52"/>
        <d v="2014-01-27T21:53:41"/>
        <d v="2014-01-27T21:56:53"/>
        <d v="2014-01-27T22:06:30"/>
        <d v="2014-01-27T22:09:42"/>
        <d v="2014-01-27T22:11:18"/>
        <d v="2014-01-27T22:14:31"/>
        <d v="2014-01-27T22:17:43"/>
        <d v="2014-01-27T22:24:08"/>
        <d v="2014-01-27T22:25:44"/>
        <d v="2014-01-27T22:30:33"/>
        <d v="2014-01-27T22:33:45"/>
        <d v="2014-01-27T22:35:22"/>
        <d v="2014-01-27T22:42:40"/>
        <d v="2014-01-27T22:45:52"/>
        <d v="2014-01-27T22:47:28"/>
        <d v="2014-01-27T22:53:52"/>
        <d v="2014-01-27T22:55:28"/>
        <d v="2014-01-27T22:57:04"/>
        <d v="2014-01-27T23:01:47"/>
        <d v="2014-01-27T23:05:00"/>
        <d v="2014-01-27T23:06:36"/>
        <d v="2014-01-27T23:09:48"/>
        <d v="2014-01-27T23:11:24"/>
        <d v="2014-01-27T23:13:00"/>
        <d v="2014-01-27T23:14:36"/>
        <d v="2014-01-27T23:22:38"/>
        <d v="2014-01-27T23:24:14"/>
        <d v="2014-01-27T23:25:50"/>
        <d v="2014-01-27T23:29:03"/>
        <d v="2014-01-27T23:30:40"/>
        <d v="2014-01-27T23:32:17"/>
        <d v="2014-01-27T23:33:53"/>
        <d v="2014-01-27T23:35:50"/>
        <d v="2014-01-27T23:37:05"/>
        <d v="2014-01-27T23:40:18"/>
        <d v="2014-01-27T23:41:54"/>
        <d v="2014-01-27T23:45:05"/>
        <d v="2014-01-27T23:46:41"/>
        <d v="2014-01-27T23:48:17"/>
        <d v="2014-01-27T23:49:53"/>
        <d v="2014-01-27T23:53:05"/>
        <d v="2014-01-27T23:54:40"/>
        <d v="2014-01-27T23:57:52"/>
        <d v="2014-01-27T23:59:28"/>
        <d v="2014-01-28T00:01:03"/>
        <d v="2014-01-28T00:02:39"/>
        <d v="2014-01-28T00:05:52"/>
        <d v="2014-01-28T00:07:27"/>
        <d v="2014-01-28T00:09:02"/>
        <d v="2014-01-28T00:10:39"/>
        <d v="2014-01-28T00:12:15"/>
        <d v="2014-01-28T00:13:51"/>
        <d v="2014-01-28T00:17:02"/>
        <d v="2014-01-28T00:18:39"/>
        <d v="2014-01-28T00:20:15"/>
        <d v="2014-01-28T00:23:19"/>
        <d v="2014-01-28T00:24:55"/>
        <d v="2014-01-28T00:26:30"/>
        <d v="2014-01-28T00:29:42"/>
        <d v="2014-01-28T00:31:19"/>
        <d v="2014-01-28T00:32:54"/>
        <d v="2014-01-28T00:36:06"/>
        <d v="2014-01-28T00:39:17"/>
        <d v="2014-01-28T00:40:53"/>
        <d v="2014-01-28T00:42:30"/>
        <d v="2014-01-28T00:45:41"/>
        <d v="2014-01-28T00:47:17"/>
        <d v="2014-01-28T00:48:53"/>
        <d v="2014-01-28T00:50:29"/>
        <d v="2014-01-28T00:52:05"/>
        <d v="2014-01-28T00:53:41"/>
        <d v="2014-01-28T00:56:54"/>
        <d v="2014-01-28T00:58:29"/>
        <d v="2014-01-28T01:00:05"/>
        <d v="2014-01-28T01:01:40"/>
        <d v="2014-01-28T01:03:17"/>
        <d v="2014-01-28T01:04:52"/>
        <d v="2014-01-28T01:06:28"/>
        <d v="2014-01-28T01:08:03"/>
        <d v="2014-01-28T01:09:38"/>
        <d v="2014-01-28T01:11:14"/>
        <d v="2014-01-28T01:12:50"/>
        <d v="2014-01-28T01:14:25"/>
        <d v="2014-01-28T01:16:01"/>
        <d v="2014-01-28T01:17:37"/>
        <d v="2014-01-28T01:20:48"/>
        <d v="2014-01-28T01:22:25"/>
        <d v="2014-01-28T01:24:00"/>
        <d v="2014-01-28T01:25:36"/>
        <d v="2014-01-28T01:28:49"/>
        <d v="2014-01-28T01:31:55"/>
        <d v="2014-01-28T01:33:31"/>
        <d v="2014-01-28T01:35:06"/>
        <d v="2014-01-28T01:38:17"/>
        <d v="2014-01-28T01:39:52"/>
        <d v="2014-01-28T01:41:28"/>
        <d v="2014-01-28T01:43:05"/>
        <d v="2014-01-28T01:44:40"/>
        <d v="2014-01-28T01:46:15"/>
        <d v="2014-01-28T01:47:52"/>
        <d v="2014-01-28T01:49:28"/>
        <d v="2014-01-28T01:51:03"/>
        <d v="2014-01-28T01:52:39"/>
        <d v="2014-01-28T01:55:50"/>
        <d v="2014-01-28T01:57:26"/>
        <d v="2014-01-28T01:59:02"/>
        <d v="2014-01-28T02:00:38"/>
        <d v="2014-01-28T02:02:15"/>
        <d v="2014-01-28T02:05:26"/>
        <d v="2014-01-28T02:07:02"/>
        <d v="2014-01-28T02:08:38"/>
        <d v="2014-01-28T02:11:49"/>
        <d v="2014-01-28T02:13:26"/>
        <d v="2014-01-28T02:15:01"/>
        <d v="2014-01-28T02:18:13"/>
        <d v="2014-01-28T02:19:50"/>
        <d v="2014-01-28T02:21:25"/>
        <d v="2014-01-28T02:24:37"/>
        <d v="2014-01-28T02:29:25"/>
        <d v="2014-01-28T02:35:47"/>
        <d v="2014-01-28T02:42:11"/>
        <d v="2014-01-28T02:54:36"/>
        <d v="2014-01-28T02:56:12"/>
        <d v="2014-01-28T02:57:47"/>
        <d v="2014-01-28T02:59:23"/>
        <d v="2014-01-28T03:00:59"/>
        <d v="2014-01-28T03:04:11"/>
        <d v="2014-01-28T03:05:47"/>
        <d v="2014-01-28T03:08:59"/>
        <d v="2014-01-28T03:10:35"/>
        <d v="2014-01-28T03:12:10"/>
        <d v="2014-01-28T03:13:46"/>
        <d v="2014-01-28T03:15:22"/>
        <d v="2014-01-28T03:16:58"/>
        <d v="2014-01-28T03:18:34"/>
        <d v="2014-01-28T03:20:10"/>
        <d v="2014-01-28T03:21:46"/>
        <d v="2014-01-28T03:26:35"/>
        <d v="2014-01-28T03:28:13"/>
        <d v="2014-01-28T03:29:49"/>
        <d v="2014-01-28T03:37:49"/>
        <d v="2014-01-28T03:39:25"/>
        <d v="2014-01-28T03:44:14"/>
        <d v="2014-01-28T03:47:26"/>
        <d v="2014-01-28T03:49:02"/>
        <d v="2014-01-28T03:50:37"/>
        <d v="2014-01-28T03:52:13"/>
        <d v="2014-01-28T03:53:49"/>
        <d v="2014-01-28T04:06:37"/>
        <d v="2014-01-28T04:08:14"/>
        <d v="2014-01-28T04:09:49"/>
        <d v="2014-01-28T04:11:24"/>
        <d v="2014-01-28T04:12:59"/>
        <d v="2014-01-28T04:16:12"/>
        <d v="2014-01-28T04:17:48"/>
        <d v="2014-01-28T04:19:23"/>
        <d v="2014-01-28T04:21:00"/>
        <d v="2014-01-28T04:22:36"/>
        <d v="2014-01-28T04:25:47"/>
        <d v="2014-01-28T04:27:22"/>
        <d v="2014-01-28T04:28:58"/>
        <d v="2014-01-28T04:30:33"/>
        <d v="2014-01-28T04:32:09"/>
        <d v="2014-01-28T04:33:45"/>
        <d v="2014-01-28T04:35:22"/>
        <d v="2014-01-28T04:36:57"/>
        <d v="2014-01-28T04:38:33"/>
        <d v="2014-01-28T04:40:10"/>
        <d v="2014-01-28T04:41:47"/>
        <d v="2014-01-28T04:43:23"/>
        <d v="2014-01-28T04:44:58"/>
        <d v="2014-01-28T04:46:35"/>
        <d v="2014-01-28T04:49:46"/>
        <d v="2014-01-28T04:51:23"/>
        <d v="2014-01-28T04:54:37"/>
        <d v="2014-01-28T04:57:48"/>
        <d v="2014-01-28T04:59:25"/>
        <d v="2014-01-28T05:02:36"/>
        <d v="2014-01-28T05:04:13"/>
        <d v="2014-01-28T05:05:49"/>
        <d v="2014-01-28T05:07:25"/>
        <d v="2014-01-28T05:09:00"/>
        <d v="2014-01-28T05:10:36"/>
        <d v="2014-01-28T05:13:47"/>
        <d v="2014-01-28T05:15:24"/>
        <d v="2014-01-28T05:17:01"/>
        <d v="2014-01-28T05:18:37"/>
        <d v="2014-01-28T05:21:49"/>
        <d v="2014-01-28T05:23:26"/>
        <d v="2014-01-28T05:25:02"/>
        <d v="2014-01-28T05:26:37"/>
        <d v="2014-01-28T05:28:13"/>
        <d v="2014-01-28T05:29:48"/>
        <d v="2014-01-28T05:31:25"/>
        <d v="2014-01-28T05:33:01"/>
        <d v="2014-01-28T05:34:36"/>
        <d v="2014-01-28T05:37:48"/>
        <d v="2014-01-28T05:41:01"/>
        <d v="2014-01-28T05:45:48"/>
        <d v="2014-01-28T05:47:25"/>
        <d v="2014-01-28T05:49:00"/>
        <d v="2014-01-28T05:50:36"/>
        <d v="2014-01-28T05:52:12"/>
        <d v="2014-01-28T05:55:24"/>
        <d v="2014-01-28T05:56:59"/>
        <d v="2014-01-28T05:58:35"/>
        <d v="2014-01-28T06:00:10"/>
        <d v="2014-01-28T06:04:58"/>
        <d v="2014-01-28T06:06:34"/>
        <d v="2014-01-28T06:08:09"/>
        <d v="2014-01-28T06:09:44"/>
        <d v="2014-01-28T06:11:20"/>
        <d v="2014-01-28T06:12:57"/>
        <d v="2014-01-28T06:14:33"/>
        <d v="2014-01-28T06:16:09"/>
        <d v="2014-01-28T06:17:46"/>
        <d v="2014-01-28T06:25:49"/>
        <d v="2014-01-28T06:30:38"/>
        <d v="2014-01-28T06:32:14"/>
        <d v="2014-01-28T06:33:49"/>
        <d v="2014-01-28T06:35:25"/>
        <d v="2014-01-28T06:38:38"/>
        <d v="2014-01-28T06:40:04"/>
        <d v="2014-01-28T06:41:40"/>
        <d v="2014-01-28T06:43:17"/>
        <d v="2014-01-28T06:45:54"/>
        <d v="2014-01-28T06:48:36"/>
        <d v="2014-01-28T06:52:44"/>
        <d v="2014-01-28T06:53:56"/>
        <d v="2014-01-28T06:55:01"/>
        <d v="2014-01-28T06:58:14"/>
        <d v="2014-01-28T06:59:50"/>
        <d v="2014-01-28T07:01:28"/>
        <d v="2014-01-28T07:03:04"/>
        <d v="2014-01-28T07:04:41"/>
        <d v="2014-01-28T07:06:17"/>
        <d v="2014-01-28T07:07:54"/>
        <d v="2014-01-28T07:09:30"/>
        <d v="2014-01-28T07:12:44"/>
        <d v="2014-01-28T07:14:20"/>
        <d v="2014-01-28T07:15:58"/>
        <d v="2014-01-28T07:17:25"/>
        <d v="2014-01-28T07:18:54"/>
        <d v="2014-01-28T07:20:31"/>
        <d v="2014-01-28T07:22:09"/>
        <d v="2014-01-28T07:23:46"/>
        <d v="2014-01-28T07:25:22"/>
        <d v="2014-01-28T07:28:35"/>
        <d v="2014-01-28T07:31:50"/>
        <d v="2014-01-28T07:35:04"/>
        <d v="2014-01-28T07:36:41"/>
        <d v="2014-01-28T07:38:17"/>
        <d v="2014-01-28T07:39:54"/>
        <d v="2014-01-28T07:41:31"/>
        <d v="2014-01-28T07:43:07"/>
        <d v="2014-01-28T07:44:45"/>
        <d v="2014-01-28T07:52:48"/>
        <d v="2014-01-28T07:54:24"/>
        <d v="2014-01-28T07:59:14"/>
        <d v="2014-01-28T08:02:28"/>
        <d v="2014-01-28T08:04:05"/>
        <d v="2014-01-28T08:05:43"/>
        <d v="2014-01-28T08:07:20"/>
        <d v="2014-01-28T08:08:57"/>
        <d v="2014-01-28T08:12:12"/>
        <d v="2014-01-28T08:13:48"/>
        <d v="2014-01-28T08:17:01"/>
        <d v="2014-01-28T08:18:38"/>
        <d v="2014-01-28T08:20:14"/>
        <d v="2014-01-28T08:21:51"/>
        <d v="2014-01-28T08:23:27"/>
        <d v="2014-01-28T08:25:04"/>
        <d v="2014-01-28T08:26:40"/>
        <d v="2014-01-28T08:28:18"/>
        <d v="2014-01-28T08:29:50"/>
        <d v="2014-01-28T08:31:02"/>
        <d v="2014-01-28T08:31:45"/>
        <d v="2014-01-28T08:33:52"/>
        <d v="2014-01-28T08:35:57"/>
        <d v="2014-01-28T08:38:02"/>
        <d v="2014-01-28T08:40:04"/>
        <d v="2014-01-28T08:40:40"/>
        <d v="2014-01-28T08:41:55"/>
        <d v="2014-01-28T08:42:31"/>
        <d v="2014-01-28T08:44:30"/>
        <d v="2014-01-28T08:47:43"/>
        <d v="2014-01-28T08:50:58"/>
        <d v="2014-01-28T08:52:35"/>
        <d v="2014-01-28T08:54:11"/>
        <d v="2014-01-28T08:55:34"/>
        <d v="2014-01-28T08:57:10"/>
        <d v="2014-01-28T09:02:01"/>
        <d v="2014-01-28T09:03:38"/>
        <d v="2014-01-28T09:08:31"/>
        <d v="2014-01-28T09:10:08"/>
        <d v="2014-01-28T09:11:45"/>
        <d v="2014-01-28T09:13:22"/>
        <d v="2014-01-28T09:14:59"/>
        <d v="2014-01-28T09:16:36"/>
        <d v="2014-01-28T09:19:49"/>
        <d v="2014-01-28T09:21:25"/>
        <d v="2014-01-28T09:26:15"/>
        <d v="2014-01-28T09:27:52"/>
        <d v="2014-01-28T09:29:29"/>
        <d v="2014-01-28T09:31:07"/>
        <d v="2014-01-28T09:32:44"/>
        <d v="2014-01-28T09:34:21"/>
        <d v="2014-01-28T09:35:58"/>
        <d v="2014-01-28T09:37:36"/>
        <d v="2014-01-28T09:39:13"/>
        <d v="2014-01-28T09:40:49"/>
        <d v="2014-01-28T09:42:26"/>
        <d v="2014-01-28T09:44:03"/>
        <d v="2014-01-28T09:45:41"/>
        <d v="2014-01-28T09:47:17"/>
        <d v="2014-01-28T09:52:09"/>
        <d v="2014-01-28T09:53:45"/>
        <d v="2014-01-28T09:55:22"/>
        <d v="2014-01-28T09:56:59"/>
        <d v="2014-01-28T09:58:35"/>
        <d v="2014-01-28T10:01:49"/>
        <d v="2014-01-28T10:05:03"/>
        <d v="2014-01-28T10:06:40"/>
        <d v="2014-01-28T10:13:06"/>
        <d v="2014-01-28T10:14:43"/>
        <d v="2014-01-28T10:17:57"/>
        <d v="2014-01-28T10:19:34"/>
        <d v="2014-01-28T10:22:48"/>
        <d v="2014-01-28T10:26:03"/>
        <d v="2014-01-28T10:27:40"/>
        <d v="2014-01-28T10:29:17"/>
        <d v="2014-01-28T10:34:06"/>
        <d v="2014-01-28T10:35:43"/>
        <d v="2014-01-28T10:38:58"/>
        <d v="2014-01-28T10:40:35"/>
        <d v="2014-01-28T10:42:11"/>
        <d v="2014-01-28T10:43:48"/>
        <d v="2014-01-28T10:45:24"/>
        <d v="2014-01-28T10:48:38"/>
        <d v="2014-01-28T10:50:15"/>
        <d v="2014-01-28T10:51:51"/>
        <d v="2014-01-28T10:53:28"/>
        <d v="2014-01-28T10:55:06"/>
        <d v="2014-01-28T10:56:42"/>
        <d v="2014-01-28T10:58:19"/>
        <d v="2014-01-28T10:59:56"/>
        <d v="2014-01-28T11:01:32"/>
        <d v="2014-01-28T11:03:09"/>
        <d v="2014-01-28T11:04:47"/>
        <d v="2014-01-28T11:06:23"/>
        <d v="2014-01-28T11:07:59"/>
        <d v="2014-01-28T11:09:37"/>
        <d v="2014-01-28T11:11:14"/>
        <d v="2014-01-28T11:12:51"/>
        <d v="2014-01-28T11:16:04"/>
        <d v="2014-01-28T11:17:40"/>
        <d v="2014-01-28T11:19:18"/>
        <d v="2014-01-28T11:20:55"/>
        <d v="2014-01-28T11:22:31"/>
        <d v="2014-01-28T11:24:08"/>
        <d v="2014-01-28T11:25:28"/>
        <d v="2014-01-28T11:26:06"/>
        <d v="2014-01-28T11:31:50"/>
        <d v="2014-01-28T11:33:55"/>
        <d v="2014-01-28T11:35:48"/>
        <d v="2014-01-28T11:36:59"/>
        <d v="2014-01-28T11:37:37"/>
        <d v="2014-01-28T11:38:33"/>
        <d v="2014-01-28T11:40:39"/>
        <d v="2014-01-28T11:42:46"/>
        <d v="2014-01-28T11:44:51"/>
        <d v="2014-01-28T11:46:39"/>
        <d v="2014-01-28T11:47:52"/>
        <d v="2014-01-28T11:49:48"/>
        <d v="2014-01-28T11:51:25"/>
        <d v="2014-01-28T11:53:04"/>
        <d v="2014-01-28T11:54:39"/>
        <d v="2014-01-28T11:56:17"/>
        <d v="2014-01-28T12:01:02"/>
        <d v="2014-01-28T12:02:39"/>
        <d v="2014-01-28T12:04:17"/>
        <d v="2014-01-28T12:05:55"/>
        <d v="2014-01-28T12:10:45"/>
        <d v="2014-01-28T12:12:23"/>
        <d v="2014-01-28T12:14:01"/>
        <d v="2014-01-28T12:15:36"/>
        <d v="2014-01-28T12:17:13"/>
        <d v="2014-01-28T12:18:51"/>
        <d v="2014-01-28T12:20:27"/>
        <d v="2014-01-28T12:23:41"/>
        <d v="2014-01-28T12:25:18"/>
        <d v="2014-01-28T12:26:54"/>
        <d v="2014-01-28T12:30:06"/>
        <d v="2014-01-28T12:33:20"/>
        <d v="2014-01-28T12:36:23"/>
        <d v="2014-01-28T12:38:01"/>
        <d v="2014-01-28T12:39:38"/>
        <d v="2014-01-28T12:42:52"/>
        <d v="2014-01-28T12:44:29"/>
        <d v="2014-01-28T12:46:05"/>
        <d v="2014-01-28T12:47:42"/>
        <d v="2014-01-28T12:49:19"/>
        <d v="2014-01-28T12:50:57"/>
        <d v="2014-01-28T12:52:34"/>
        <d v="2014-01-28T12:54:11"/>
        <d v="2014-01-28T12:57:25"/>
        <d v="2014-01-28T12:59:02"/>
        <d v="2014-01-28T13:00:39"/>
        <d v="2014-01-28T13:02:15"/>
        <d v="2014-01-28T13:03:54"/>
        <d v="2014-01-28T13:05:30"/>
        <d v="2014-01-28T13:07:07"/>
        <d v="2014-01-28T13:08:43"/>
        <d v="2014-01-28T13:11:57"/>
        <d v="2014-01-28T13:13:34"/>
        <d v="2014-01-28T13:15:11"/>
        <d v="2014-01-28T13:16:49"/>
        <d v="2014-01-28T13:20:03"/>
        <d v="2014-01-28T13:21:40"/>
        <d v="2014-01-28T13:23:16"/>
        <d v="2014-01-28T13:24:54"/>
        <d v="2014-01-28T13:28:09"/>
        <d v="2014-01-28T13:29:45"/>
        <d v="2014-01-28T13:31:22"/>
        <d v="2014-01-28T13:32:59"/>
        <d v="2014-01-28T13:34:35"/>
        <d v="2014-01-28T13:48:58"/>
        <d v="2014-01-28T13:50:33"/>
        <d v="2014-01-28T13:52:10"/>
        <d v="2014-01-28T13:53:47"/>
        <d v="2014-01-28T13:55:24"/>
        <d v="2014-01-28T13:58:37"/>
        <d v="2014-01-28T14:05:05"/>
        <d v="2014-01-28T14:06:41"/>
        <d v="2014-01-28T14:08:19"/>
        <d v="2014-01-28T14:11:36"/>
        <d v="2014-01-28T14:13:14"/>
        <d v="2014-01-28T14:18:04"/>
        <d v="2014-01-28T14:19:40"/>
        <d v="2014-01-28T14:22:54"/>
        <d v="2014-01-28T14:24:30"/>
        <d v="2014-01-28T14:27:46"/>
        <d v="2014-01-28T14:28:46"/>
        <d v="2014-01-28T14:34:02"/>
        <d v="2014-01-28T14:36:08"/>
        <d v="2014-01-28T14:38:13"/>
        <d v="2014-01-28T14:40:13"/>
        <d v="2014-01-28T14:42:28"/>
        <d v="2014-01-28T14:44:35"/>
        <d v="2014-01-28T14:48:46"/>
        <d v="2014-01-28T14:50:26"/>
        <d v="2014-01-28T14:57:22"/>
        <d v="2014-01-28T14:59:25"/>
        <d v="2014-01-28T15:00:01"/>
        <d v="2014-01-28T15:01:40"/>
        <d v="2014-01-28T15:03:48"/>
        <d v="2014-01-28T15:05:51"/>
        <d v="2014-01-28T15:09:39"/>
        <d v="2014-01-28T15:12:54"/>
        <d v="2014-01-28T15:14:29"/>
        <d v="2014-01-28T15:15:06"/>
        <d v="2014-01-28T15:21:47"/>
        <d v="2014-01-28T15:23:57"/>
        <d v="2014-01-28T15:28:22"/>
        <d v="2014-01-28T15:30:29"/>
        <d v="2014-01-28T15:32:35"/>
        <d v="2014-01-28T15:35:36"/>
        <d v="2014-01-28T15:36:56"/>
        <d v="2014-01-28T15:39:00"/>
        <d v="2014-01-28T15:41:05"/>
        <d v="2014-01-28T15:45:13"/>
        <d v="2014-01-28T15:51:33"/>
        <d v="2014-01-28T15:53:40"/>
        <d v="2014-01-28T15:55:25"/>
        <d v="2014-01-28T15:56:02"/>
        <d v="2014-01-28T15:56:46"/>
        <d v="2014-01-28T15:58:23"/>
        <d v="2014-01-28T16:04:50"/>
        <d v="2014-01-28T16:06:27"/>
        <d v="2014-01-28T16:08:05"/>
        <d v="2014-01-28T16:09:43"/>
        <d v="2014-01-28T16:21:00"/>
        <d v="2014-01-28T16:22:38"/>
        <d v="2014-01-28T16:24:14"/>
        <d v="2014-01-28T16:25:51"/>
        <d v="2014-01-28T16:29:06"/>
        <d v="2014-01-28T16:35:34"/>
        <d v="2014-01-28T16:38:47"/>
        <d v="2014-01-28T16:40:24"/>
        <d v="2014-01-28T16:54:57"/>
        <d v="2014-01-28T17:03:03"/>
        <d v="2014-01-28T17:45:05"/>
        <d v="2014-01-28T18:06:09"/>
        <d v="2014-01-28T19:18:50"/>
        <d v="2014-01-28T19:20:26"/>
        <d v="2014-01-28T19:22:03"/>
        <d v="2014-01-28T19:51:12"/>
        <d v="2014-01-28T20:36:19"/>
        <d v="2014-01-28T21:47:40"/>
        <d v="2014-01-28T22:00:38"/>
        <d v="2014-01-28T22:24:59"/>
        <d v="2014-01-28T22:26:02"/>
        <d v="2014-01-28T22:29:30"/>
        <d v="2014-01-28T22:31:37"/>
        <d v="2014-01-28T22:33:47"/>
        <d v="2014-01-28T22:40:47"/>
        <d v="2014-01-28T22:42:53"/>
        <d v="2014-01-28T22:48:32"/>
        <d v="2014-01-28T22:51:21"/>
        <d v="2014-01-28T22:53:27"/>
        <d v="2014-01-28T22:55:34"/>
        <d v="2014-01-28T23:05:07"/>
        <d v="2014-01-28T23:06:44"/>
        <d v="2014-01-28T23:11:30"/>
        <d v="2014-01-28T23:13:07"/>
        <d v="2014-01-28T23:14:44"/>
        <d v="2014-01-28T23:16:20"/>
        <d v="2014-01-28T23:17:57"/>
        <d v="2014-01-28T23:19:34"/>
        <d v="2014-01-28T23:21:11"/>
        <d v="2014-01-28T23:22:48"/>
        <d v="2014-01-28T23:24:25"/>
        <d v="2014-01-28T23:26:02"/>
        <d v="2014-01-28T23:27:39"/>
        <d v="2014-01-28T23:29:16"/>
        <d v="2014-01-28T23:30:53"/>
        <d v="2014-01-28T23:32:31"/>
        <d v="2014-01-28T23:34:08"/>
        <d v="2014-01-28T23:35:45"/>
        <d v="2014-01-28T23:38:56"/>
        <d v="2014-01-28T23:40:33"/>
        <d v="2014-01-28T23:42:09"/>
        <d v="2014-01-28T23:43:47"/>
        <d v="2014-01-28T23:47:02"/>
        <d v="2014-01-28T23:48:39"/>
        <d v="2014-01-28T23:50:15"/>
        <d v="2014-01-28T23:51:52"/>
        <d v="2014-01-28T23:53:17"/>
        <d v="2014-01-28T23:54:31"/>
        <d v="2014-01-28T23:55:46"/>
        <d v="2014-01-28T23:57:20"/>
        <d v="2014-01-28T23:59:26"/>
        <d v="2014-01-29T00:01:36"/>
        <d v="2014-01-29T00:03:46"/>
        <d v="2014-01-29T00:05:32"/>
        <d v="2014-01-29T00:06:54"/>
        <d v="2014-01-29T00:08:02"/>
        <d v="2014-01-29T00:09:38"/>
        <d v="2014-01-29T00:11:17"/>
        <d v="2014-01-29T00:12:55"/>
        <d v="2014-01-29T00:14:26"/>
        <d v="2014-01-29T00:16:03"/>
        <d v="2014-01-29T00:17:41"/>
        <d v="2014-01-29T00:19:17"/>
        <d v="2014-01-29T00:20:53"/>
        <d v="2014-01-29T00:22:30"/>
        <d v="2014-01-29T00:24:07"/>
        <d v="2014-01-29T00:25:39"/>
        <d v="2014-01-29T00:28:53"/>
        <d v="2014-01-29T00:30:25"/>
        <d v="2014-01-29T00:33:39"/>
        <d v="2014-01-29T00:36:36"/>
        <d v="2014-01-29T00:38:13"/>
        <d v="2014-01-29T00:39:50"/>
        <d v="2014-01-29T00:41:26"/>
        <d v="2014-01-29T00:43:03"/>
        <d v="2014-01-29T00:44:39"/>
        <d v="2014-01-29T00:46:16"/>
        <d v="2014-01-29T00:47:55"/>
        <d v="2014-01-29T00:49:33"/>
        <d v="2014-01-29T00:52:46"/>
        <d v="2014-01-29T00:59:14"/>
        <d v="2014-01-29T01:00:51"/>
        <d v="2014-01-29T01:07:20"/>
        <d v="2014-01-29T01:08:58"/>
        <d v="2014-01-29T01:18:39"/>
        <d v="2014-01-29T01:20:15"/>
        <d v="2014-01-29T01:28:20"/>
        <d v="2014-01-29T01:29:59"/>
        <d v="2014-01-29T01:38:03"/>
        <d v="2014-01-29T01:39:40"/>
        <d v="2014-01-29T01:41:17"/>
        <d v="2014-01-29T01:42:56"/>
        <d v="2014-01-29T01:46:09"/>
        <d v="2014-01-29T01:49:22"/>
        <d v="2014-01-29T01:52:36"/>
        <d v="2014-01-29T01:54:13"/>
        <d v="2014-01-29T01:55:50"/>
        <d v="2014-01-29T01:57:27"/>
        <d v="2014-01-29T01:59:04"/>
        <d v="2014-01-29T02:03:55"/>
        <d v="2014-01-29T02:04:33"/>
        <d v="2014-01-29T02:06:11"/>
        <d v="2014-01-29T02:08:19"/>
        <d v="2014-01-29T02:10:31"/>
        <d v="2014-01-29T02:12:40"/>
        <d v="2014-01-29T02:14:17"/>
        <d v="2014-01-29T02:15:12"/>
        <d v="2014-01-29T02:19:38"/>
        <d v="2014-01-29T02:23:29"/>
        <d v="2014-01-29T02:25:44"/>
        <d v="2014-01-29T02:27:49"/>
        <d v="2014-01-29T02:31:59"/>
        <d v="2014-01-29T02:33:52"/>
        <d v="2014-01-29T02:37:28"/>
        <d v="2014-01-29T02:41:38"/>
        <d v="2014-01-29T02:43:36"/>
        <d v="2014-01-29T02:45:06"/>
        <d v="2014-01-29T02:49:17"/>
        <d v="2014-01-29T02:54:37"/>
        <d v="2014-01-29T02:56:02"/>
        <d v="2014-01-29T03:00:03"/>
        <d v="2014-01-29T03:08:08"/>
        <d v="2014-01-29T03:12:59"/>
        <d v="2014-01-29T03:14:36"/>
        <d v="2014-01-29T03:17:51"/>
        <d v="2014-01-29T03:19:27"/>
        <d v="2014-01-29T03:21:05"/>
        <d v="2014-01-29T03:22:43"/>
        <d v="2014-01-29T03:27:33"/>
        <d v="2014-01-29T03:29:10"/>
        <d v="2014-01-29T03:34:02"/>
        <d v="2014-01-29T03:38:54"/>
        <d v="2014-01-29T03:40:31"/>
        <d v="2014-01-29T03:43:46"/>
        <d v="2014-01-29T03:45:23"/>
        <d v="2014-01-29T03:46:59"/>
        <d v="2014-01-29T03:48:36"/>
        <d v="2014-01-29T03:50:13"/>
        <d v="2014-01-29T03:51:50"/>
        <d v="2014-01-29T03:53:27"/>
        <d v="2014-01-29T03:55:04"/>
        <d v="2014-01-29T03:56:42"/>
        <d v="2014-01-29T03:59:55"/>
        <d v="2014-01-29T04:01:33"/>
        <d v="2014-01-29T04:03:10"/>
        <d v="2014-01-29T04:04:46"/>
        <d v="2014-01-29T04:06:23"/>
        <d v="2014-01-29T04:07:59"/>
        <d v="2014-01-29T04:09:37"/>
        <d v="2014-01-29T04:11:14"/>
        <d v="2014-01-29T04:12:51"/>
        <d v="2014-01-29T04:16:06"/>
        <d v="2014-01-29T04:17:43"/>
        <d v="2014-01-29T04:20:57"/>
        <d v="2014-01-29T04:22:34"/>
        <d v="2014-01-29T04:24:11"/>
        <d v="2014-01-29T04:25:47"/>
        <d v="2014-01-29T04:30:39"/>
        <d v="2014-01-29T04:32:16"/>
        <d v="2014-01-29T04:33:53"/>
        <d v="2014-01-29T04:35:31"/>
        <d v="2014-01-29T04:37:07"/>
        <d v="2014-01-29T04:38:44"/>
        <d v="2014-01-29T04:40:21"/>
        <d v="2014-01-29T04:43:37"/>
        <d v="2014-01-29T04:45:14"/>
        <d v="2014-01-29T04:46:51"/>
        <d v="2014-01-29T04:48:28"/>
        <d v="2014-01-29T04:51:42"/>
        <d v="2014-01-29T04:53:19"/>
        <d v="2014-01-29T04:58:12"/>
        <d v="2014-01-29T04:59:49"/>
        <d v="2014-01-29T05:01:27"/>
        <d v="2014-01-29T05:03:03"/>
        <d v="2014-01-29T05:06:18"/>
        <d v="2014-01-29T05:07:55"/>
        <d v="2014-01-29T05:09:32"/>
        <d v="2014-01-29T05:12:46"/>
        <d v="2014-01-29T05:17:37"/>
        <d v="2014-01-29T05:19:15"/>
        <d v="2014-01-29T05:22:28"/>
        <d v="2014-01-29T05:24:05"/>
        <d v="2014-01-29T05:25:43"/>
        <d v="2014-01-29T05:27:20"/>
        <d v="2014-01-29T05:28:58"/>
        <d v="2014-01-29T05:30:35"/>
        <d v="2014-01-29T05:32:12"/>
        <d v="2014-01-29T05:33:50"/>
        <d v="2014-01-29T05:35:27"/>
        <d v="2014-01-29T05:37:03"/>
        <d v="2014-01-29T05:38:40"/>
        <d v="2014-01-29T05:41:56"/>
        <d v="2014-01-29T05:45:10"/>
        <d v="2014-01-29T05:46:47"/>
        <d v="2014-01-29T05:49:07"/>
        <d v="2014-01-29T05:51:12"/>
        <d v="2014-01-29T05:53:19"/>
        <d v="2014-01-29T05:55:25"/>
        <d v="2014-01-29T05:57:29"/>
        <d v="2014-01-29T05:58:42"/>
        <d v="2014-01-29T05:59:57"/>
        <d v="2014-01-29T06:06:15"/>
        <d v="2014-01-29T06:08:20"/>
        <d v="2014-01-29T06:08:56"/>
        <d v="2014-01-29T06:10:45"/>
        <d v="2014-01-29T06:12:15"/>
        <d v="2014-01-29T06:13:53"/>
        <d v="2014-01-29T06:15:51"/>
        <d v="2014-01-29T06:17:06"/>
        <d v="2014-01-29T06:18:43"/>
        <d v="2014-01-29T06:20:20"/>
        <d v="2014-01-29T06:23:35"/>
        <d v="2014-01-29T06:25:11"/>
        <d v="2014-01-29T06:26:52"/>
        <d v="2014-01-29T06:28:29"/>
        <d v="2014-01-29T06:30:05"/>
        <d v="2014-01-29T06:33:02"/>
        <d v="2014-01-29T06:35:07"/>
        <d v="2014-01-29T06:37:13"/>
        <d v="2014-01-29T06:41:30"/>
        <d v="2014-01-29T06:43:22"/>
        <d v="2014-01-29T06:48:58"/>
        <d v="2014-01-29T06:51:03"/>
        <d v="2014-01-29T06:52:33"/>
        <d v="2014-01-29T06:53:46"/>
        <d v="2014-01-29T06:55:02"/>
        <d v="2014-01-29T06:56:31"/>
        <d v="2014-01-29T07:00:47"/>
        <d v="2014-01-29T07:04:43"/>
        <d v="2014-01-29T07:09:20"/>
        <d v="2014-01-29T07:10:57"/>
        <d v="2014-01-29T07:12:34"/>
        <d v="2014-01-29T07:14:12"/>
        <d v="2014-01-29T07:15:50"/>
        <d v="2014-01-29T07:17:28"/>
        <d v="2014-01-29T07:18:34"/>
        <d v="2014-01-29T07:20:43"/>
        <d v="2014-01-29T07:22:53"/>
        <d v="2014-01-29T07:26:29"/>
        <d v="2014-01-29T07:27:17"/>
        <d v="2014-01-29T07:29:25"/>
        <d v="2014-01-29T07:31:33"/>
        <d v="2014-01-29T07:35:33"/>
        <d v="2014-01-29T07:38:07"/>
        <d v="2014-01-29T07:40:13"/>
        <d v="2014-01-29T07:42:22"/>
        <d v="2014-01-29T07:47:38"/>
        <d v="2014-01-29T07:49:09"/>
        <d v="2014-01-29T07:51:16"/>
        <d v="2014-01-29T07:53:25"/>
        <d v="2014-01-29T07:55:34"/>
        <d v="2014-01-29T07:57:15"/>
        <d v="2014-01-29T08:05:01"/>
        <d v="2014-01-29T08:06:38"/>
        <d v="2014-01-29T08:09:52"/>
        <d v="2014-01-29T08:14:46"/>
        <d v="2014-01-29T08:18:02"/>
        <d v="2014-01-29T08:21:17"/>
        <d v="2014-01-29T08:22:55"/>
        <d v="2014-01-29T08:24:33"/>
        <d v="2014-01-29T08:26:10"/>
        <d v="2014-01-29T08:27:47"/>
        <d v="2014-01-29T08:29:24"/>
        <d v="2014-01-29T08:32:39"/>
        <d v="2014-01-29T08:35:55"/>
        <d v="2014-01-29T08:37:32"/>
        <d v="2014-01-29T08:39:10"/>
        <d v="2014-01-29T08:42:24"/>
        <d v="2014-01-29T08:44:02"/>
        <d v="2014-01-29T08:47:17"/>
        <d v="2014-01-29T08:48:56"/>
        <d v="2014-01-29T08:50:34"/>
        <d v="2014-01-29T08:52:11"/>
        <d v="2014-01-29T08:53:48"/>
        <d v="2014-01-29T08:57:04"/>
        <d v="2014-01-29T09:00:19"/>
        <d v="2014-01-29T09:05:13"/>
        <d v="2014-01-29T09:06:51"/>
        <d v="2014-01-29T09:08:29"/>
        <d v="2014-01-29T09:10:06"/>
        <d v="2014-01-29T09:11:44"/>
        <d v="2014-01-29T09:13:22"/>
        <d v="2014-01-29T09:15:00"/>
        <d v="2014-01-29T09:16:37"/>
        <d v="2014-01-29T09:18:15"/>
        <d v="2014-01-29T09:19:53"/>
        <d v="2014-01-29T09:21:28"/>
        <d v="2014-01-29T09:24:42"/>
        <d v="2014-01-29T09:26:19"/>
        <d v="2014-01-29T09:29:35"/>
        <d v="2014-01-29T09:31:13"/>
        <d v="2014-01-29T09:32:50"/>
        <d v="2014-01-29T09:34:28"/>
        <d v="2014-01-29T09:36:06"/>
        <d v="2014-01-29T09:37:44"/>
        <d v="2014-01-29T09:39:20"/>
        <d v="2014-01-29T09:40:58"/>
        <d v="2014-01-29T09:42:36"/>
        <d v="2014-01-29T09:44:14"/>
        <d v="2014-01-29T09:45:51"/>
        <d v="2014-01-29T09:47:29"/>
        <d v="2014-01-29T09:50:44"/>
        <d v="2014-01-29T09:52:22"/>
        <d v="2014-01-29T09:54:00"/>
        <d v="2014-01-29T09:55:38"/>
        <d v="2014-01-29T09:57:16"/>
        <d v="2014-01-29T09:58:54"/>
        <d v="2014-01-29T10:00:31"/>
        <d v="2014-01-29T10:05:24"/>
        <d v="2014-01-29T10:08:42"/>
        <d v="2014-01-29T10:10:18"/>
        <d v="2014-01-29T10:11:56"/>
        <d v="2014-01-29T10:15:12"/>
        <d v="2014-01-29T10:16:50"/>
        <d v="2014-01-29T10:18:28"/>
        <d v="2014-01-29T10:20:06"/>
        <d v="2014-01-29T10:21:44"/>
        <d v="2014-01-29T10:23:22"/>
        <d v="2014-01-29T10:24:59"/>
        <d v="2014-01-29T10:29:52"/>
        <d v="2014-01-29T10:34:45"/>
        <d v="2014-01-29T10:36:21"/>
        <d v="2014-01-29T10:38:00"/>
        <d v="2014-01-29T10:39:38"/>
        <d v="2014-01-29T10:41:11"/>
        <d v="2014-01-29T10:42:49"/>
        <d v="2014-01-29T10:44:27"/>
        <d v="2014-01-29T10:46:04"/>
        <d v="2014-01-29T10:47:41"/>
        <d v="2014-01-29T10:49:20"/>
        <d v="2014-01-29T10:50:58"/>
        <d v="2014-01-29T10:52:35"/>
        <d v="2014-01-29T10:54:14"/>
        <d v="2014-01-29T10:55:52"/>
        <d v="2014-01-29T10:59:05"/>
        <d v="2014-01-29T10:59:41"/>
        <d v="2014-01-29T11:02:49"/>
        <d v="2014-01-29T11:05:02"/>
        <d v="2014-01-29T11:07:13"/>
        <d v="2014-01-29T11:08:43"/>
        <d v="2014-01-29T11:09:36"/>
        <d v="2014-01-29T11:11:46"/>
        <d v="2014-01-29T11:13:57"/>
        <d v="2014-01-29T11:16:02"/>
        <d v="2014-01-29T11:17:47"/>
        <d v="2014-01-29T11:19:00"/>
        <d v="2014-01-29T11:20:49"/>
        <d v="2014-01-29T11:23:37"/>
        <d v="2014-01-29T11:25:45"/>
        <d v="2014-01-29T11:29:55"/>
        <d v="2014-01-29T11:30:34"/>
        <d v="2014-01-29T11:32:40"/>
        <d v="2014-01-29T11:34:18"/>
        <d v="2014-01-29T11:35:56"/>
        <d v="2014-01-29T11:37:33"/>
        <d v="2014-01-29T11:39:11"/>
        <d v="2014-01-29T11:40:49"/>
        <d v="2014-01-29T11:42:28"/>
        <d v="2014-01-29T11:44:05"/>
        <d v="2014-01-29T11:45:42"/>
        <d v="2014-01-29T11:47:20"/>
        <d v="2014-01-29T11:48:58"/>
        <d v="2014-01-29T11:50:35"/>
        <d v="2014-01-29T11:52:13"/>
        <d v="2014-01-29T11:53:50"/>
        <d v="2014-01-29T11:55:28"/>
        <d v="2014-01-29T12:01:59"/>
        <d v="2014-01-29T12:03:38"/>
        <d v="2014-01-29T12:05:16"/>
        <d v="2014-01-29T12:08:30"/>
        <d v="2014-01-29T12:10:08"/>
        <d v="2014-01-29T12:11:46"/>
        <d v="2014-01-29T12:13:23"/>
        <d v="2014-01-29T12:15:01"/>
        <d v="2014-01-29T12:18:16"/>
        <d v="2014-01-29T12:19:54"/>
        <d v="2014-01-29T12:21:33"/>
        <d v="2014-01-29T12:23:10"/>
        <d v="2014-01-29T12:24:48"/>
        <d v="2014-01-29T12:26:26"/>
        <d v="2014-01-29T12:28:03"/>
        <d v="2014-01-29T12:29:40"/>
        <d v="2014-01-29T12:31:18"/>
        <d v="2014-01-29T12:32:56"/>
        <d v="2014-01-29T12:34:34"/>
        <d v="2014-01-29T12:36:11"/>
        <d v="2014-01-29T12:39:26"/>
        <d v="2014-01-29T12:41:04"/>
        <d v="2014-01-29T12:42:42"/>
        <d v="2014-01-29T12:44:20"/>
        <d v="2014-01-29T12:45:57"/>
        <d v="2014-01-29T12:49:12"/>
        <d v="2014-01-29T12:50:50"/>
        <d v="2014-01-29T12:52:27"/>
        <d v="2014-01-29T12:54:06"/>
        <d v="2014-01-29T12:55:43"/>
        <d v="2014-01-29T12:57:20"/>
        <d v="2014-01-29T12:58:58"/>
        <d v="2014-01-29T13:00:36"/>
        <d v="2014-01-29T13:03:50"/>
        <d v="2014-01-29T13:06:41"/>
        <d v="2014-01-29T13:14:16"/>
        <d v="2014-01-29T13:15:43"/>
        <d v="2014-01-29T13:16:38"/>
        <d v="2014-01-29T13:20:53"/>
        <d v="2014-01-29T13:22:58"/>
        <d v="2014-01-29T13:26:01"/>
        <d v="2014-01-29T13:27:33"/>
        <d v="2014-01-29T13:29:38"/>
        <d v="2014-01-29T13:31:45"/>
        <d v="2014-01-29T13:33:53"/>
        <d v="2014-01-29T13:35:36"/>
        <d v="2014-01-29T13:41:15"/>
        <d v="2014-01-29T13:42:53"/>
        <d v="2014-01-29T13:47:46"/>
        <d v="2014-01-29T13:51:04"/>
        <d v="2014-01-29T13:52:43"/>
        <d v="2014-01-29T13:54:21"/>
        <d v="2014-01-29T13:55:59"/>
        <d v="2014-01-29T13:57:37"/>
        <d v="2014-01-29T13:59:14"/>
        <d v="2014-01-29T14:02:31"/>
        <d v="2014-01-29T14:04:09"/>
        <d v="2014-01-29T14:05:46"/>
        <d v="2014-01-29T14:07:24"/>
        <d v="2014-01-29T14:09:02"/>
        <d v="2014-01-29T14:10:39"/>
        <d v="2014-01-29T14:12:18"/>
        <d v="2014-01-29T14:17:12"/>
        <d v="2014-01-29T14:18:50"/>
        <d v="2014-01-29T14:20:27"/>
        <d v="2014-01-29T14:22:05"/>
        <d v="2014-01-29T14:23:43"/>
        <d v="2014-01-29T14:25:20"/>
        <d v="2014-01-29T14:28:35"/>
        <d v="2014-01-29T14:30:14"/>
        <d v="2014-01-29T14:31:52"/>
        <d v="2014-01-29T14:33:24"/>
        <d v="2014-01-29T14:36:08"/>
        <d v="2014-01-29T14:38:17"/>
        <d v="2014-01-29T14:40:31"/>
        <d v="2014-01-29T14:42:40"/>
        <d v="2014-01-29T14:44:14"/>
        <d v="2014-01-29T14:45:00"/>
        <d v="2014-01-29T14:47:09"/>
        <d v="2014-01-29T14:51:20"/>
        <d v="2014-01-29T14:53:16"/>
        <d v="2014-01-29T14:53:54"/>
        <d v="2014-01-29T14:55:06"/>
        <d v="2014-01-29T14:55:42"/>
        <d v="2014-01-29T14:59:41"/>
        <d v="2014-01-29T15:01:18"/>
        <d v="2014-01-29T15:02:55"/>
        <d v="2014-01-29T15:09:26"/>
        <d v="2014-01-29T15:12:42"/>
        <d v="2014-01-29T15:14:19"/>
        <d v="2014-01-29T15:15:57"/>
        <d v="2014-01-29T15:20:51"/>
        <d v="2014-01-29T15:22:29"/>
        <d v="2014-01-29T15:25:44"/>
        <d v="2014-01-29T15:28:59"/>
        <d v="2014-01-29T15:30:36"/>
        <d v="2014-01-29T15:32:15"/>
        <d v="2014-01-29T15:37:06"/>
        <d v="2014-01-29T15:43:37"/>
        <d v="2014-01-29T15:45:16"/>
        <d v="2014-01-29T15:48:31"/>
        <d v="2014-01-29T15:51:47"/>
        <d v="2014-01-29T15:56:40"/>
        <d v="2014-01-29T15:58:19"/>
        <d v="2014-01-29T16:01:33"/>
        <d v="2014-01-29T16:04:48"/>
        <d v="2014-01-29T16:09:40"/>
        <d v="2014-01-29T16:12:55"/>
        <d v="2014-01-29T16:14:33"/>
        <d v="2014-01-29T16:16:12"/>
        <d v="2014-01-29T16:17:52"/>
        <d v="2014-01-29T16:27:39"/>
        <d v="2014-01-29T16:32:33"/>
        <d v="2014-01-29T16:40:41"/>
        <d v="2014-01-29T16:42:19"/>
        <d v="2014-01-29T16:48:53"/>
        <d v="2014-01-29T18:23:24"/>
        <d v="2014-01-29T18:33:42"/>
        <d v="2014-01-29T18:44:33"/>
        <d v="2014-01-29T18:45:47"/>
        <d v="2014-01-29T19:04:24"/>
        <d v="2014-01-29T19:30:07"/>
        <d v="2014-01-29T20:30:31"/>
        <d v="2014-01-29T21:11:22"/>
        <d v="2014-01-29T21:49:08"/>
        <d v="2014-01-29T21:58:56"/>
        <d v="2014-01-29T22:00:34"/>
        <d v="2014-01-29T22:08:44"/>
        <d v="2014-01-29T22:12:00"/>
        <d v="2014-01-29T22:18:32"/>
        <d v="2014-01-29T22:41:23"/>
        <d v="2014-01-29T22:49:33"/>
        <d v="2014-01-29T23:09:08"/>
        <d v="2014-01-29T23:10:45"/>
        <d v="2014-01-29T23:25:31"/>
        <d v="2014-01-29T23:43:28"/>
        <d v="2014-01-29T23:46:44"/>
        <d v="2014-01-29T23:50:00"/>
        <d v="2014-01-29T23:51:38"/>
        <d v="2014-01-29T23:58:09"/>
        <d v="2014-01-30T00:03:06"/>
        <d v="2014-01-30T00:07:59"/>
        <d v="2014-01-30T00:17:51"/>
        <d v="2014-01-30T00:19:29"/>
        <d v="2014-01-30T00:21:08"/>
        <d v="2014-01-30T00:34:03"/>
        <d v="2014-01-30T00:35:41"/>
        <d v="2014-01-30T00:37:19"/>
        <d v="2014-01-30T00:42:14"/>
        <d v="2014-01-30T00:43:52"/>
        <d v="2014-01-30T00:45:31"/>
        <d v="2014-01-30T00:48:47"/>
        <d v="2014-01-30T00:53:33"/>
        <d v="2014-01-30T01:04:58"/>
        <d v="2014-01-30T01:22:59"/>
        <d v="2014-01-30T01:24:37"/>
        <d v="2014-01-30T01:27:55"/>
        <d v="2014-01-30T01:31:13"/>
        <d v="2014-01-30T01:32:51"/>
        <d v="2014-01-30T01:41:01"/>
        <d v="2014-01-30T01:42:38"/>
        <d v="2014-01-30T01:44:16"/>
        <d v="2014-01-30T01:45:55"/>
        <d v="2014-01-30T01:49:13"/>
        <d v="2014-01-30T01:52:29"/>
        <d v="2014-01-30T01:55:45"/>
        <d v="2014-01-30T02:00:39"/>
        <d v="2014-01-30T02:02:17"/>
        <d v="2014-01-30T02:03:56"/>
        <d v="2014-01-30T02:07:12"/>
        <d v="2014-01-30T02:12:07"/>
        <d v="2014-01-30T02:15:23"/>
        <d v="2014-01-30T02:18:39"/>
        <d v="2014-01-30T02:20:17"/>
        <d v="2014-01-30T02:23:35"/>
        <d v="2014-01-30T02:25:13"/>
        <d v="2014-01-30T02:26:51"/>
        <d v="2014-01-30T02:30:07"/>
        <d v="2014-01-30T02:36:39"/>
        <d v="2014-01-30T02:39:55"/>
        <d v="2014-01-30T02:43:12"/>
        <d v="2014-01-30T02:44:51"/>
        <d v="2014-01-30T02:48:06"/>
        <d v="2014-01-30T02:49:44"/>
        <d v="2014-01-30T02:51:22"/>
        <d v="2014-01-30T02:56:12"/>
        <d v="2014-01-30T02:57:50"/>
        <d v="2014-01-30T02:59:28"/>
        <d v="2014-01-30T03:01:07"/>
        <d v="2014-01-30T03:06:02"/>
        <d v="2014-01-30T03:09:17"/>
        <d v="2014-01-30T03:12:32"/>
        <d v="2014-01-30T03:15:48"/>
        <d v="2014-01-30T03:22:21"/>
        <d v="2014-01-30T03:28:53"/>
        <d v="2014-01-30T03:30:32"/>
        <d v="2014-01-30T03:32:10"/>
        <d v="2014-01-30T03:35:27"/>
        <d v="2014-01-30T03:38:42"/>
        <d v="2014-01-30T03:40:20"/>
        <d v="2014-01-30T03:41:58"/>
        <d v="2014-01-30T03:48:31"/>
        <d v="2014-01-30T03:50:09"/>
        <d v="2014-01-30T03:51:48"/>
        <d v="2014-01-30T03:53:26"/>
        <d v="2014-01-30T03:58:22"/>
        <d v="2014-01-30T04:03:17"/>
        <d v="2014-01-30T04:04:55"/>
        <d v="2014-01-30T04:06:33"/>
        <d v="2014-01-30T04:08:12"/>
        <d v="2014-01-30T04:09:51"/>
        <d v="2014-01-30T04:11:28"/>
        <d v="2014-01-30T04:14:45"/>
        <d v="2014-01-30T04:16:23"/>
        <d v="2014-01-30T04:18:01"/>
        <d v="2014-01-30T04:19:38"/>
        <d v="2014-01-30T04:21:16"/>
        <d v="2014-01-30T04:22:55"/>
        <d v="2014-01-30T04:27:49"/>
        <d v="2014-01-30T04:29:29"/>
        <d v="2014-01-30T04:31:07"/>
        <d v="2014-01-30T04:34:25"/>
        <d v="2014-01-30T04:36:04"/>
        <d v="2014-01-30T04:37:42"/>
        <d v="2014-01-30T04:40:58"/>
        <d v="2014-01-30T04:42:37"/>
        <d v="2014-01-30T04:44:14"/>
        <d v="2014-01-30T04:45:52"/>
        <d v="2014-01-30T04:47:29"/>
        <d v="2014-01-30T04:49:09"/>
        <d v="2014-01-30T04:50:47"/>
        <d v="2014-01-30T04:54:05"/>
        <d v="2014-01-30T04:55:43"/>
        <d v="2014-01-30T04:57:20"/>
        <d v="2014-01-30T04:58:58"/>
        <d v="2014-01-30T05:02:14"/>
        <d v="2014-01-30T05:03:51"/>
        <d v="2014-01-30T05:08:43"/>
        <d v="2014-01-30T05:10:22"/>
        <d v="2014-01-30T05:12:01"/>
        <d v="2014-01-30T05:13:40"/>
        <d v="2014-01-30T05:16:55"/>
        <d v="2014-01-30T05:18:34"/>
        <d v="2014-01-30T05:23:28"/>
        <d v="2014-01-30T05:26:44"/>
        <d v="2014-01-30T05:28:21"/>
        <d v="2014-01-30T05:30:00"/>
        <d v="2014-01-30T05:33:16"/>
        <d v="2014-01-30T05:34:55"/>
        <d v="2014-01-30T05:36:33"/>
        <d v="2014-01-30T05:38:11"/>
        <d v="2014-01-30T05:39:49"/>
        <d v="2014-01-30T05:41:27"/>
        <d v="2014-01-30T05:43:05"/>
        <d v="2014-01-30T05:44:44"/>
        <d v="2014-01-30T05:48:01"/>
        <d v="2014-01-30T05:49:39"/>
        <d v="2014-01-30T05:54:35"/>
        <d v="2014-01-30T05:56:12"/>
        <d v="2014-01-30T06:01:07"/>
        <d v="2014-01-30T06:02:46"/>
        <d v="2014-01-30T06:04:24"/>
        <d v="2014-01-30T06:07:41"/>
        <d v="2014-01-30T06:12:35"/>
        <d v="2014-01-30T06:14:13"/>
        <d v="2014-01-30T06:15:52"/>
        <d v="2014-01-30T06:17:30"/>
        <d v="2014-01-30T06:19:09"/>
        <d v="2014-01-30T06:20:48"/>
        <d v="2014-01-30T06:24:05"/>
        <d v="2014-01-30T06:30:42"/>
        <d v="2014-01-30T06:32:20"/>
        <d v="2014-01-30T06:35:58"/>
        <d v="2014-01-30T06:37:45"/>
        <d v="2014-01-30T06:39:24"/>
        <d v="2014-01-30T06:41:03"/>
        <d v="2014-01-30T06:42:42"/>
        <d v="2014-01-30T06:44:21"/>
        <d v="2014-01-30T06:46:00"/>
        <d v="2014-01-30T06:47:38"/>
        <d v="2014-01-30T06:49:18"/>
        <d v="2014-01-30T06:52:36"/>
        <d v="2014-01-30T06:59:13"/>
        <d v="2014-01-30T07:00:51"/>
        <d v="2014-01-30T07:02:30"/>
        <d v="2014-01-30T07:04:08"/>
        <d v="2014-01-30T07:05:48"/>
        <d v="2014-01-30T07:09:06"/>
        <d v="2014-01-30T07:10:44"/>
        <d v="2014-01-30T07:20:37"/>
        <d v="2014-01-30T07:22:16"/>
        <d v="2014-01-30T07:25:33"/>
        <d v="2014-01-30T07:27:11"/>
        <d v="2014-01-30T07:30:28"/>
        <d v="2014-01-30T07:32:08"/>
        <d v="2014-01-30T07:32:59"/>
        <d v="2014-01-30T07:35:03"/>
        <d v="2014-01-30T07:37:13"/>
        <d v="2014-01-30T07:39:22"/>
        <d v="2014-01-30T07:41:35"/>
        <d v="2014-01-30T07:46:15"/>
        <d v="2014-01-30T07:50:32"/>
        <d v="2014-01-30T07:52:27"/>
        <d v="2014-01-30T07:53:13"/>
        <d v="2014-01-30T07:54:21"/>
        <d v="2014-01-30T07:56:28"/>
        <d v="2014-01-30T07:58:36"/>
        <d v="2014-01-30T08:00:43"/>
        <d v="2014-01-30T08:02:16"/>
        <d v="2014-01-30T08:02:58"/>
        <d v="2014-01-30T08:05:06"/>
        <d v="2014-01-30T08:07:14"/>
        <d v="2014-01-30T08:09:21"/>
        <d v="2014-01-30T08:11:18"/>
        <d v="2014-01-30T08:15:06"/>
        <d v="2014-01-30T08:17:11"/>
        <d v="2014-01-30T08:19:18"/>
        <d v="2014-01-30T08:21:28"/>
        <d v="2014-01-30T08:23:34"/>
        <d v="2014-01-30T08:28:42"/>
        <d v="2014-01-30T08:30:53"/>
        <d v="2014-01-30T08:32:47"/>
        <d v="2014-01-30T08:34:56"/>
        <d v="2014-01-30T08:37:00"/>
        <d v="2014-01-30T08:39:09"/>
        <d v="2014-01-30T08:41:16"/>
        <d v="2014-01-30T08:43:46"/>
        <d v="2014-01-30T08:44:59"/>
        <d v="2014-01-30T08:45:40"/>
        <d v="2014-01-30T08:47:46"/>
        <d v="2014-01-30T08:49:55"/>
        <d v="2014-01-30T08:53:59"/>
        <d v="2014-01-30T08:54:36"/>
        <d v="2014-01-30T08:57:41"/>
        <d v="2014-01-30T08:59:20"/>
        <d v="2014-01-30T09:09:10"/>
        <d v="2014-01-30T09:17:13"/>
        <d v="2014-01-30T09:20:32"/>
        <d v="2014-01-30T09:22:10"/>
        <d v="2014-01-30T09:23:48"/>
        <d v="2014-01-30T09:25:27"/>
        <d v="2014-01-30T09:27:06"/>
        <d v="2014-01-30T09:28:45"/>
        <d v="2014-01-30T09:30:23"/>
        <d v="2014-01-30T09:33:41"/>
        <d v="2014-01-30T09:36:50"/>
        <d v="2014-01-30T09:38:29"/>
        <d v="2014-01-30T09:45:05"/>
        <d v="2014-01-30T09:46:44"/>
        <d v="2014-01-30T09:50:02"/>
        <d v="2014-01-30T09:51:41"/>
        <d v="2014-01-30T09:54:59"/>
        <d v="2014-01-30T09:56:38"/>
        <d v="2014-01-30T10:03:12"/>
        <d v="2014-01-30T10:04:50"/>
        <d v="2014-01-30T10:09:45"/>
        <d v="2014-01-30T10:11:25"/>
        <d v="2014-01-30T10:13:04"/>
        <d v="2014-01-30T10:17:59"/>
        <d v="2014-01-30T10:19:39"/>
        <d v="2014-01-30T10:26:16"/>
        <d v="2014-01-30T10:27:54"/>
        <d v="2014-01-30T10:29:33"/>
        <d v="2014-01-30T10:32:51"/>
        <d v="2014-01-30T10:37:48"/>
        <d v="2014-01-30T10:39:27"/>
        <d v="2014-01-30T10:41:05"/>
        <d v="2014-01-30T10:46:02"/>
        <d v="2014-01-30T10:49:20"/>
        <d v="2014-01-30T10:55:55"/>
        <d v="2014-01-30T10:59:13"/>
        <d v="2014-01-30T11:00:51"/>
        <d v="2014-01-30T11:02:30"/>
        <d v="2014-01-30T11:05:47"/>
        <d v="2014-01-30T11:09:05"/>
        <d v="2014-01-30T11:12:23"/>
        <d v="2014-01-30T11:14:02"/>
        <d v="2014-01-30T11:15:41"/>
        <d v="2014-01-30T11:17:19"/>
        <d v="2014-01-30T11:18:59"/>
        <d v="2014-01-30T11:23:55"/>
        <d v="2014-01-30T11:27:09"/>
        <d v="2014-01-30T11:28:49"/>
        <d v="2014-01-30T11:32:08"/>
        <d v="2014-01-30T11:38:46"/>
        <d v="2014-01-30T11:40:24"/>
        <d v="2014-01-30T11:42:03"/>
        <d v="2014-01-30T11:43:42"/>
        <d v="2014-01-30T11:51:58"/>
        <d v="2014-01-30T11:53:37"/>
        <d v="2014-01-30T11:56:55"/>
        <d v="2014-01-30T12:05:12"/>
        <d v="2014-01-30T12:06:51"/>
        <d v="2014-01-30T12:24:58"/>
        <d v="2014-01-30T12:26:36"/>
        <d v="2014-01-30T12:31:34"/>
        <d v="2014-01-30T12:43:05"/>
        <d v="2014-01-30T12:49:40"/>
        <d v="2014-01-30T12:57:55"/>
        <d v="2014-01-30T13:01:14"/>
        <d v="2014-01-30T13:02:49"/>
        <d v="2014-01-30T13:07:33"/>
        <d v="2014-01-30T13:18:56"/>
        <d v="2014-01-30T13:20:35"/>
        <d v="2014-01-30T13:23:53"/>
        <d v="2014-01-30T13:25:31"/>
        <d v="2014-01-30T13:27:09"/>
        <d v="2014-01-30T13:38:43"/>
        <d v="2014-01-30T13:40:22"/>
        <d v="2014-01-30T13:42:01"/>
        <d v="2014-01-30T13:43:40"/>
        <d v="2014-01-30T13:46:57"/>
        <d v="2014-01-30T13:48:36"/>
        <d v="2014-01-30T13:53:32"/>
        <d v="2014-01-30T14:00:09"/>
        <d v="2014-01-30T14:01:47"/>
        <d v="2014-01-30T14:03:03"/>
        <d v="2014-01-30T14:03:40"/>
        <d v="2014-01-30T14:04:54"/>
        <d v="2014-01-30T14:09:57"/>
        <d v="2014-01-30T14:14:55"/>
        <d v="2014-01-30T14:19:51"/>
        <d v="2014-01-30T14:21:31"/>
        <d v="2014-01-30T14:28:07"/>
        <d v="2014-01-30T14:29:46"/>
        <d v="2014-01-30T14:33:05"/>
        <d v="2014-01-30T14:34:45"/>
        <d v="2014-01-30T14:36:23"/>
        <d v="2014-01-30T14:39:42"/>
        <d v="2014-01-30T14:47:57"/>
        <d v="2014-01-30T14:52:54"/>
        <d v="2014-01-30T14:54:33"/>
        <d v="2014-01-30T14:59:25"/>
        <d v="2014-01-30T15:06:01"/>
        <d v="2014-01-30T15:10:58"/>
        <d v="2014-01-30T15:14:16"/>
        <d v="2014-01-30T15:31:54"/>
        <d v="2014-01-30T15:34:05"/>
        <d v="2014-01-30T15:36:19"/>
        <d v="2014-01-30T15:43:29"/>
        <d v="2014-01-30T15:45:41"/>
        <d v="2014-01-30T15:52:48"/>
        <d v="2014-01-30T15:57:06"/>
        <d v="2014-01-30T16:03:58"/>
        <d v="2014-01-30T16:06:07"/>
        <d v="2014-01-30T16:08:16"/>
        <d v="2014-01-30T16:17:17"/>
        <d v="2014-01-30T16:18:56"/>
        <d v="2014-01-30T17:27:35"/>
        <d v="2014-01-30T17:29:14"/>
        <d v="2014-01-30T17:30:53"/>
        <d v="2014-01-30T17:44:02"/>
        <d v="2014-01-30T17:45:40"/>
        <d v="2014-01-30T17:48:58"/>
        <d v="2014-01-30T17:52:15"/>
        <d v="2014-01-30T18:14:53"/>
        <d v="2014-01-30T18:47:23"/>
        <d v="2014-01-30T19:01:53"/>
        <d v="2014-01-30T19:06:11"/>
        <d v="2014-01-30T20:36:50"/>
        <d v="2014-01-30T22:17:14"/>
        <d v="2014-01-30T22:37:24"/>
        <d v="2014-01-30T22:54:42"/>
        <d v="2014-01-30T23:02:03"/>
        <d v="2014-01-30T23:13:43"/>
        <d v="2014-01-30T23:20:20"/>
        <d v="2014-01-30T23:25:19"/>
        <d v="2014-01-30T23:31:10"/>
        <d v="2014-01-31T00:00:22"/>
        <d v="2014-01-31T00:08:17"/>
        <d v="2014-01-31T00:12:43"/>
        <d v="2014-01-31T00:15:27"/>
        <d v="2014-01-31T00:17:42"/>
        <d v="2014-01-31T00:22:07"/>
        <d v="2014-01-31T00:27:14"/>
        <d v="2014-01-31T00:33:24"/>
        <d v="2014-01-31T00:45:41"/>
        <d v="2014-01-31T00:47:50"/>
        <d v="2014-01-31T00:56:39"/>
        <d v="2014-01-31T01:01:56"/>
        <d v="2014-01-31T01:03:36"/>
        <d v="2014-01-31T01:07:54"/>
        <d v="2014-01-31T01:10:02"/>
        <d v="2014-01-31T01:11:34"/>
        <d v="2014-01-31T01:16:47"/>
        <d v="2014-01-31T01:19:02"/>
        <d v="2014-01-31T01:20:41"/>
        <d v="2014-01-31T01:23:54"/>
        <d v="2014-01-31T01:28:23"/>
        <d v="2014-01-31T01:29:47"/>
        <d v="2014-01-31T01:35:41"/>
        <d v="2014-01-31T01:40:47"/>
        <d v="2014-01-31T01:47:22"/>
        <d v="2014-01-31T01:48:42"/>
        <d v="2014-01-31T01:49:47"/>
        <d v="2014-01-31T01:51:54"/>
        <d v="2014-01-31T01:57:46"/>
        <d v="2014-01-31T02:00:46"/>
        <d v="2014-01-31T02:05:01"/>
        <d v="2014-01-31T02:06:49"/>
        <d v="2014-01-31T02:09:36"/>
        <d v="2014-01-31T02:11:44"/>
        <d v="2014-01-31T02:13:54"/>
        <d v="2014-01-31T02:15:52"/>
        <d v="2014-01-31T02:17:44"/>
        <d v="2014-01-31T02:18:41"/>
        <d v="2014-01-31T02:20:55"/>
        <d v="2014-01-31T02:23:08"/>
        <d v="2014-01-31T02:25:19"/>
        <d v="2014-01-31T02:30:36"/>
        <d v="2014-01-31T02:32:50"/>
        <d v="2014-01-31T02:35:04"/>
        <d v="2014-01-31T02:40:00"/>
        <d v="2014-01-31T02:42:17"/>
        <d v="2014-01-31T02:44:29"/>
        <d v="2014-01-31T02:45:57"/>
        <d v="2014-01-31T02:50:34"/>
        <d v="2014-01-31T02:52:50"/>
        <d v="2014-01-31T02:55:02"/>
        <d v="2014-01-31T03:00:00"/>
        <d v="2014-01-31T03:02:13"/>
        <d v="2014-01-31T03:05:51"/>
        <d v="2014-01-31T03:07:53"/>
        <d v="2014-01-31T03:08:34"/>
        <d v="2014-01-31T03:10:35"/>
        <d v="2014-01-31T03:18:50"/>
        <d v="2014-01-31T03:20:29"/>
        <d v="2014-01-31T03:22:07"/>
        <d v="2014-01-31T03:23:45"/>
        <d v="2014-01-31T03:27:03"/>
        <d v="2014-01-31T03:28:30"/>
        <d v="2014-01-31T03:30:10"/>
        <d v="2014-01-31T03:33:27"/>
        <d v="2014-01-31T03:35:06"/>
        <d v="2014-01-31T03:36:45"/>
        <d v="2014-01-31T03:38:25"/>
        <d v="2014-01-31T03:40:04"/>
        <d v="2014-01-31T03:45:02"/>
        <d v="2014-01-31T03:50:01"/>
        <d v="2014-01-31T03:51:39"/>
        <d v="2014-01-31T04:01:40"/>
        <d v="2014-01-31T04:06:32"/>
        <d v="2014-01-31T04:09:51"/>
        <d v="2014-01-31T04:13:08"/>
        <d v="2014-01-31T04:19:45"/>
        <d v="2014-01-31T04:21:26"/>
        <d v="2014-01-31T04:24:43"/>
        <d v="2014-01-31T04:28:02"/>
        <d v="2014-01-31T04:29:40"/>
        <d v="2014-01-31T04:31:19"/>
        <d v="2014-01-31T04:34:36"/>
        <d v="2014-01-31T04:36:15"/>
        <d v="2014-01-31T04:37:52"/>
        <d v="2014-01-31T04:39:31"/>
        <d v="2014-01-31T04:41:11"/>
        <d v="2014-01-31T04:42:49"/>
        <d v="2014-01-31T04:47:47"/>
        <d v="2014-01-31T04:49:25"/>
        <d v="2014-01-31T04:52:43"/>
        <d v="2014-01-31T04:54:22"/>
        <d v="2014-01-31T04:56:00"/>
        <d v="2014-01-31T04:57:38"/>
        <d v="2014-01-31T04:59:19"/>
        <d v="2014-01-31T05:00:58"/>
        <d v="2014-01-31T05:02:37"/>
        <d v="2014-01-31T05:04:16"/>
        <d v="2014-01-31T05:07:35"/>
        <d v="2014-01-31T05:09:13"/>
        <d v="2014-01-31T05:14:11"/>
        <d v="2014-01-31T05:17:30"/>
        <d v="2014-01-31T05:19:10"/>
        <d v="2014-01-31T05:20:49"/>
        <d v="2014-01-31T05:22:28"/>
        <d v="2014-01-31T05:24:08"/>
        <d v="2014-01-31T05:25:46"/>
        <d v="2014-01-31T05:29:04"/>
        <d v="2014-01-31T05:35:41"/>
        <d v="2014-01-31T05:40:38"/>
        <d v="2014-01-31T05:43:56"/>
        <d v="2014-01-31T05:47:14"/>
        <d v="2014-01-31T05:48:53"/>
        <d v="2014-01-31T05:50:31"/>
        <d v="2014-01-31T05:53:51"/>
        <d v="2014-01-31T05:55:29"/>
        <d v="2014-01-31T05:57:08"/>
        <d v="2014-01-31T05:58:48"/>
        <d v="2014-01-31T06:00:28"/>
        <d v="2014-01-31T06:10:22"/>
        <d v="2014-01-31T06:13:41"/>
        <d v="2014-01-31T06:16:49"/>
        <d v="2014-01-31T06:21:47"/>
        <d v="2014-01-31T06:25:04"/>
        <d v="2014-01-31T06:26:46"/>
        <d v="2014-01-31T06:30:03"/>
        <d v="2014-01-31T06:33:22"/>
        <d v="2014-01-31T06:36:11"/>
        <d v="2014-01-31T06:38:55"/>
        <d v="2014-01-31T06:41:05"/>
        <d v="2014-01-31T06:42:58"/>
        <d v="2014-01-31T06:46:31"/>
        <d v="2014-01-31T06:48:44"/>
        <d v="2014-01-31T06:51:00"/>
        <d v="2014-01-31T06:57:54"/>
        <d v="2014-01-31T07:04:45"/>
        <d v="2014-01-31T07:06:56"/>
        <d v="2014-01-31T07:09:13"/>
        <d v="2014-01-31T07:13:09"/>
        <d v="2014-01-31T07:31:59"/>
        <d v="2014-01-31T07:32:42"/>
        <d v="2014-01-31T07:34:54"/>
        <d v="2014-01-31T07:37:05"/>
        <d v="2014-01-31T07:46:10"/>
        <d v="2014-01-31T07:48:22"/>
        <d v="2014-01-31T07:52:03"/>
        <d v="2014-01-31T07:52:41"/>
        <d v="2014-01-31T07:55:32"/>
        <d v="2014-01-31T07:57:43"/>
        <d v="2014-01-31T08:01:43"/>
        <d v="2014-01-31T08:03:34"/>
        <d v="2014-01-31T08:07:54"/>
        <d v="2014-01-31T08:09:35"/>
        <d v="2014-01-31T08:12:55"/>
        <d v="2014-01-31T08:16:14"/>
        <d v="2014-01-31T08:35:00"/>
        <d v="2014-01-31T08:37:42"/>
        <d v="2014-01-31T08:39:22"/>
        <d v="2014-01-31T08:41:02"/>
        <d v="2014-01-31T08:44:21"/>
        <d v="2014-01-31T08:46:00"/>
        <d v="2014-01-31T08:47:39"/>
        <d v="2014-01-31T08:49:18"/>
        <d v="2014-01-31T08:54:14"/>
        <d v="2014-01-31T08:57:04"/>
        <d v="2014-01-31T09:02:17"/>
        <d v="2014-01-31T09:04:28"/>
        <d v="2014-01-31T09:06:10"/>
        <d v="2014-01-31T09:06:53"/>
        <d v="2014-01-31T09:09:04"/>
        <d v="2014-01-31T09:11:14"/>
        <d v="2014-01-31T09:13:24"/>
        <d v="2014-01-31T09:15:13"/>
        <d v="2014-01-31T09:15:49"/>
        <d v="2014-01-31T09:18:02"/>
        <d v="2014-01-31T09:20:12"/>
        <d v="2014-01-31T09:22:22"/>
        <d v="2014-01-31T09:24:30"/>
        <d v="2014-01-31T09:32:53"/>
        <d v="2014-01-31T09:36:37"/>
        <d v="2014-01-31T09:37:39"/>
        <d v="2014-01-31T09:39:47"/>
        <d v="2014-01-31T09:44:06"/>
        <d v="2014-01-31T09:45:42"/>
        <d v="2014-01-31T09:48:36"/>
        <d v="2014-01-31T09:56:00"/>
        <d v="2014-01-31T10:00:11"/>
        <d v="2014-01-31T10:01:50"/>
        <d v="2014-01-31T10:03:29"/>
        <d v="2014-01-31T10:05:09"/>
        <d v="2014-01-31T10:06:47"/>
        <d v="2014-01-31T10:08:27"/>
        <d v="2014-01-31T10:10:06"/>
        <d v="2014-01-31T10:11:45"/>
        <d v="2014-01-31T10:15:03"/>
        <d v="2014-01-31T10:16:42"/>
        <d v="2014-01-31T10:21:41"/>
        <d v="2014-01-31T10:23:19"/>
        <d v="2014-01-31T10:24:59"/>
        <d v="2014-01-31T10:26:38"/>
        <d v="2014-01-31T10:29:56"/>
        <d v="2014-01-31T10:31:34"/>
        <d v="2014-01-31T10:33:14"/>
        <d v="2014-01-31T10:34:54"/>
        <d v="2014-01-31T10:36:32"/>
        <d v="2014-01-31T10:39:51"/>
        <d v="2014-01-31T10:46:27"/>
        <d v="2014-01-31T10:49:45"/>
        <d v="2014-01-31T10:54:42"/>
        <d v="2014-01-31T10:56:21"/>
        <d v="2014-01-31T10:58:01"/>
        <d v="2014-01-31T10:59:40"/>
        <d v="2014-01-31T11:03:00"/>
        <d v="2014-01-31T11:04:39"/>
        <d v="2014-01-31T11:06:19"/>
        <d v="2014-01-31T11:07:58"/>
        <d v="2014-01-31T11:09:38"/>
        <d v="2014-01-31T11:11:16"/>
        <d v="2014-01-31T11:12:56"/>
        <d v="2014-01-31T11:14:36"/>
        <d v="2014-01-31T11:16:15"/>
        <d v="2014-01-31T11:17:53"/>
        <d v="2014-01-31T11:19:33"/>
        <d v="2014-01-31T11:21:12"/>
        <d v="2014-01-31T11:22:51"/>
        <d v="2014-01-31T11:26:08"/>
        <d v="2014-01-31T11:27:48"/>
        <d v="2014-01-31T11:29:27"/>
        <d v="2014-01-31T11:36:05"/>
        <d v="2014-01-31T11:44:22"/>
        <d v="2014-01-31T11:49:19"/>
        <d v="2014-01-31T11:50:58"/>
        <d v="2014-01-31T11:52:37"/>
        <d v="2014-01-31T11:54:16"/>
        <d v="2014-01-31T11:55:54"/>
        <d v="2014-01-31T11:57:28"/>
        <d v="2014-01-31T11:59:06"/>
        <d v="2014-01-31T12:02:18"/>
        <d v="2014-01-31T12:06:40"/>
        <d v="2014-01-31T12:08:53"/>
        <d v="2014-01-31T12:15:50"/>
        <d v="2014-01-31T12:17:58"/>
        <d v="2014-01-31T12:21:50"/>
        <d v="2014-01-31T12:22:47"/>
        <d v="2014-01-31T12:24:57"/>
        <d v="2014-01-31T12:27:09"/>
        <d v="2014-01-31T12:29:19"/>
        <d v="2014-01-31T12:30:56"/>
        <d v="2014-01-31T12:31:37"/>
        <d v="2014-01-31T12:33:50"/>
        <d v="2014-01-31T12:38:05"/>
        <d v="2014-01-31T12:41:49"/>
        <d v="2014-01-31T12:43:09"/>
        <d v="2014-01-31T12:44:49"/>
        <d v="2014-01-31T12:46:29"/>
        <d v="2014-01-31T12:48:08"/>
        <d v="2014-01-31T12:49:48"/>
        <d v="2014-01-31T12:51:27"/>
        <d v="2014-01-31T12:53:07"/>
        <d v="2014-01-31T12:54:45"/>
        <d v="2014-01-31T12:58:04"/>
        <d v="2014-01-31T12:59:42"/>
        <d v="2014-01-31T13:03:01"/>
        <d v="2014-01-31T13:04:41"/>
        <d v="2014-01-31T13:07:59"/>
        <d v="2014-01-31T13:12:58"/>
        <d v="2014-01-31T13:14:36"/>
        <d v="2014-01-31T13:17:53"/>
        <d v="2014-01-31T13:19:33"/>
        <d v="2014-01-31T13:21:11"/>
        <d v="2014-01-31T13:26:08"/>
        <d v="2014-01-31T13:27:47"/>
        <d v="2014-01-31T13:29:27"/>
        <d v="2014-01-31T13:31:07"/>
        <d v="2014-01-31T13:32:46"/>
        <d v="2014-01-31T13:34:25"/>
        <d v="2014-01-31T13:37:43"/>
        <d v="2014-01-31T13:39:22"/>
        <d v="2014-01-31T13:41:01"/>
        <d v="2014-01-31T13:42:41"/>
        <d v="2014-01-31T13:46:00"/>
        <d v="2014-01-31T13:49:18"/>
        <d v="2014-01-31T13:50:57"/>
        <d v="2014-01-31T13:52:35"/>
        <d v="2014-01-31T13:55:55"/>
        <d v="2014-01-31T13:57:33"/>
        <d v="2014-01-31T13:59:13"/>
        <d v="2014-01-31T14:07:29"/>
        <d v="2014-01-31T14:09:55"/>
        <d v="2014-01-31T14:12:49"/>
        <d v="2014-01-31T14:14:59"/>
        <d v="2014-01-31T14:17:09"/>
        <d v="2014-01-31T14:19:00"/>
        <d v="2014-01-31T14:22:05"/>
        <d v="2014-01-31T14:28:45"/>
        <d v="2014-01-31T14:33:42"/>
        <d v="2014-01-31T14:35:51"/>
        <d v="2014-01-31T14:37:58"/>
        <d v="2014-01-31T14:40:53"/>
        <d v="2014-01-31T14:42:15"/>
        <d v="2014-01-31T14:45:33"/>
        <d v="2014-01-31T14:47:12"/>
        <d v="2014-01-31T14:48:52"/>
        <d v="2014-01-31T14:50:31"/>
        <d v="2014-01-31T14:52:10"/>
        <d v="2014-01-31T14:53:46"/>
        <d v="2014-01-31T14:57:03"/>
        <d v="2014-01-31T15:03:40"/>
        <d v="2014-01-31T15:08:37"/>
        <d v="2014-01-31T15:10:17"/>
        <d v="2014-01-31T15:11:56"/>
        <d v="2014-01-31T15:16:55"/>
        <d v="2014-01-31T15:18:34"/>
        <d v="2014-01-31T15:20:13"/>
        <d v="2014-01-31T15:21:53"/>
        <d v="2014-01-31T15:23:33"/>
        <d v="2014-01-31T15:41:51"/>
        <d v="2014-01-31T15:43:43"/>
        <d v="2014-01-31T15:55:41"/>
        <d v="2014-01-31T16:10:33"/>
        <d v="2014-01-31T16:15:33"/>
        <d v="2014-01-31T16:17:12"/>
        <d v="2014-01-31T16:22:11"/>
        <d v="2014-01-31T16:23:50"/>
        <d v="2014-01-31T16:25:30"/>
        <d v="2014-01-31T16:40:25"/>
        <d v="2014-01-31T16:42:05"/>
        <d v="2014-01-31T16:50:15"/>
        <d v="2014-01-31T16:51:54"/>
        <d v="2014-01-31T17:08:27"/>
        <d v="2014-01-31T17:26:42"/>
        <d v="2014-01-31T17:35:01"/>
        <d v="2014-01-31T17:39:57"/>
        <d v="2014-01-31T17:46:34"/>
        <d v="2014-01-31T17:48:15"/>
        <d v="2014-01-31T17:53:13"/>
        <d v="2014-01-31T18:01:30"/>
        <d v="2014-01-31T18:08:07"/>
        <d v="2014-01-31T18:28:01"/>
        <d v="2014-01-31T18:39:03"/>
        <d v="2014-01-31T20:43:05"/>
        <d v="2014-01-31T21:22:39"/>
        <d v="2014-01-31T21:24:17"/>
        <d v="2014-01-31T21:25:47"/>
        <d v="2014-01-31T21:49:01"/>
        <d v="2014-01-31T22:02:19"/>
        <d v="2014-01-31T22:08:57"/>
        <d v="2014-01-31T22:13:56"/>
        <d v="2014-01-31T22:15:36"/>
        <d v="2014-01-31T22:30:34"/>
        <d v="2014-01-31T23:02:08"/>
        <d v="2014-01-31T23:03:47"/>
        <d v="2014-01-31T23:05:27"/>
        <d v="2014-01-31T23:31:57"/>
        <d v="2014-01-31T23:35:48"/>
        <d v="2014-01-31T23:40:53"/>
        <d v="2014-01-31T23:44:54"/>
        <d v="2014-01-31T23:50:09"/>
        <d v="2014-01-31T23:51:48"/>
        <d v="2014-01-31T23:55:07"/>
        <d v="2014-02-01T00:00:05"/>
        <d v="2014-02-01T00:06:44"/>
        <d v="2014-02-01T00:11:42"/>
        <d v="2014-02-01T00:15:01"/>
        <d v="2014-02-01T00:26:38"/>
        <d v="2014-02-01T00:33:16"/>
        <d v="2014-02-01T00:34:56"/>
        <d v="2014-02-01T00:56:30"/>
        <d v="2014-02-01T00:58:09"/>
        <d v="2014-02-01T01:03:09"/>
        <d v="2014-02-01T01:06:28"/>
        <d v="2014-02-01T01:08:07"/>
        <d v="2014-02-01T01:09:46"/>
        <d v="2014-02-01T01:13:05"/>
        <d v="2014-02-01T01:23:02"/>
        <d v="2014-02-01T01:26:22"/>
        <d v="2014-02-01T01:29:40"/>
        <d v="2014-02-01T01:31:19"/>
        <d v="2014-02-01T01:32:59"/>
        <d v="2014-02-01T01:34:39"/>
        <d v="2014-02-01T01:36:18"/>
        <d v="2014-02-01T01:39:38"/>
        <d v="2014-02-01T01:43:47"/>
        <d v="2014-02-01T01:49:32"/>
        <d v="2014-02-01T01:52:52"/>
        <d v="2014-02-01T01:56:10"/>
        <d v="2014-02-01T02:01:09"/>
        <d v="2014-02-01T02:02:49"/>
        <d v="2014-02-01T02:04:28"/>
        <d v="2014-02-01T02:06:07"/>
        <d v="2014-02-01T02:07:47"/>
        <d v="2014-02-01T02:09:26"/>
        <d v="2014-02-01T02:11:06"/>
        <d v="2014-02-01T02:16:04"/>
        <d v="2014-02-01T02:19:24"/>
        <d v="2014-02-01T02:22:43"/>
        <d v="2014-02-01T02:26:02"/>
        <d v="2014-02-01T02:30:40"/>
        <d v="2014-02-01T02:32:53"/>
        <d v="2014-02-01T02:35:05"/>
        <d v="2014-02-01T02:36:47"/>
        <d v="2014-02-01T02:40:04"/>
        <d v="2014-02-01T02:42:19"/>
        <d v="2014-02-01T02:45:54"/>
        <d v="2014-02-01T02:51:13"/>
        <d v="2014-02-01T02:53:22"/>
        <d v="2014-02-01T02:54:59"/>
        <d v="2014-02-01T02:55:38"/>
        <d v="2014-02-01T02:57:48"/>
        <d v="2014-02-01T02:59:58"/>
        <d v="2014-02-01T03:02:06"/>
        <d v="2014-02-01T03:04:02"/>
        <d v="2014-02-01T03:04:49"/>
        <d v="2014-02-01T03:07:02"/>
        <d v="2014-02-01T03:11:31"/>
        <d v="2014-02-01T03:16:22"/>
        <d v="2014-02-01T03:20:55"/>
        <d v="2014-02-01T03:22:28"/>
        <d v="2014-02-01T03:23:13"/>
        <d v="2014-02-01T03:23:52"/>
        <d v="2014-02-01T03:25:11"/>
        <d v="2014-02-01T03:25:50"/>
        <d v="2014-02-01T03:31:10"/>
        <d v="2014-02-01T03:33:23"/>
        <d v="2014-02-01T03:34:54"/>
        <d v="2014-02-01T03:37:51"/>
        <d v="2014-02-01T03:40:11"/>
        <d v="2014-02-01T03:42:20"/>
        <d v="2014-02-01T03:43:58"/>
        <d v="2014-02-01T03:44:37"/>
        <d v="2014-02-01T03:51:13"/>
        <d v="2014-02-01T03:53:03"/>
        <d v="2014-02-01T03:55:52"/>
        <d v="2014-02-01T03:58:00"/>
        <d v="2014-02-01T04:00:13"/>
        <d v="2014-02-01T04:04:39"/>
        <d v="2014-02-01T04:06:14"/>
        <d v="2014-02-01T04:07:54"/>
        <d v="2014-02-01T04:09:34"/>
        <d v="2014-02-01T04:11:14"/>
        <d v="2014-02-01T04:16:12"/>
        <d v="2014-02-01T04:17:52"/>
        <d v="2014-02-01T04:19:31"/>
        <d v="2014-02-01T04:21:10"/>
        <d v="2014-02-01T04:22:50"/>
        <d v="2014-02-01T04:29:27"/>
        <d v="2014-02-01T04:31:08"/>
        <d v="2014-02-01T04:32:48"/>
        <d v="2014-02-01T04:34:28"/>
        <d v="2014-02-01T04:36:08"/>
        <d v="2014-02-01T04:39:29"/>
        <d v="2014-02-01T04:41:08"/>
        <d v="2014-02-01T04:42:47"/>
        <d v="2014-02-01T04:46:05"/>
        <d v="2014-02-01T04:47:44"/>
        <d v="2014-02-01T04:52:44"/>
        <d v="2014-02-01T04:59:21"/>
        <d v="2014-02-01T05:01:00"/>
        <d v="2014-02-01T05:02:39"/>
        <d v="2014-02-01T05:04:18"/>
        <d v="2014-02-01T05:05:58"/>
        <d v="2014-02-01T05:09:17"/>
        <d v="2014-02-01T05:10:57"/>
        <d v="2014-02-01T05:12:36"/>
        <d v="2014-02-01T05:15:55"/>
        <d v="2014-02-01T05:16:52"/>
        <d v="2014-02-01T05:18:33"/>
        <d v="2014-02-01T05:20:45"/>
        <d v="2014-02-01T05:25:04"/>
        <d v="2014-02-01T05:26:33"/>
        <d v="2014-02-01T05:29:43"/>
        <d v="2014-02-01T05:31:52"/>
        <d v="2014-02-01T05:34:04"/>
        <d v="2014-02-01T05:38:33"/>
        <d v="2014-02-01T05:42:55"/>
        <d v="2014-02-01T05:44:42"/>
        <d v="2014-02-01T05:45:57"/>
        <d v="2014-02-01T05:46:36"/>
        <d v="2014-02-01T05:47:49"/>
        <d v="2014-02-01T05:49:58"/>
        <d v="2014-02-01T05:52:08"/>
        <d v="2014-02-01T05:55:39"/>
        <d v="2014-02-01T05:58:50"/>
        <d v="2014-02-01T06:03:15"/>
        <d v="2014-02-01T06:10:00"/>
        <d v="2014-02-01T06:12:09"/>
        <d v="2014-02-01T06:13:48"/>
        <d v="2014-02-01T06:14:34"/>
        <d v="2014-02-01T06:21:07"/>
        <d v="2014-02-01T06:22:52"/>
        <d v="2014-02-01T06:25:51"/>
        <d v="2014-02-01T06:28:07"/>
        <d v="2014-02-01T06:30:16"/>
        <d v="2014-02-01T06:32:24"/>
        <d v="2014-02-01T06:33:47"/>
        <d v="2014-02-01T06:34:53"/>
        <d v="2014-02-01T06:37:02"/>
        <d v="2014-02-01T06:41:23"/>
        <d v="2014-02-01T06:43:46"/>
        <d v="2014-02-01T06:45:54"/>
        <d v="2014-02-01T06:49:38"/>
        <d v="2014-02-01T06:52:06"/>
        <d v="2014-02-01T06:57:15"/>
        <d v="2014-02-01T06:59:26"/>
        <d v="2014-02-01T07:01:39"/>
        <d v="2014-02-01T07:03:59"/>
        <d v="2014-02-01T07:06:09"/>
        <d v="2014-02-01T07:08:24"/>
        <d v="2014-02-01T07:10:33"/>
        <d v="2014-02-01T07:12:14"/>
        <d v="2014-02-01T07:12:53"/>
        <d v="2014-02-01T07:15:06"/>
        <d v="2014-02-01T07:17:16"/>
        <d v="2014-02-01T07:19:28"/>
        <d v="2014-02-01T07:21:19"/>
        <d v="2014-02-01T07:22:12"/>
        <d v="2014-02-01T07:24:23"/>
        <d v="2014-02-01T07:26:36"/>
        <d v="2014-02-01T07:33:28"/>
        <d v="2014-02-01T07:42:34"/>
        <d v="2014-02-01T07:44:46"/>
        <d v="2014-02-01T07:48:38"/>
        <d v="2014-02-01T07:53:45"/>
        <d v="2014-02-01T07:55:58"/>
        <d v="2014-02-01T07:57:42"/>
        <d v="2014-02-01T07:58:55"/>
        <d v="2014-02-01T08:02:42"/>
        <d v="2014-02-01T08:04:51"/>
        <d v="2014-02-01T08:07:02"/>
        <d v="2014-02-01T08:08:36"/>
        <d v="2014-02-01T08:09:33"/>
        <d v="2014-02-01T08:11:43"/>
        <d v="2014-02-01T08:13:58"/>
        <d v="2014-02-01T08:16:16"/>
        <d v="2014-02-01T08:17:44"/>
        <d v="2014-02-01T08:20:55"/>
        <d v="2014-02-01T08:23:10"/>
        <d v="2014-02-01T08:25:22"/>
        <d v="2014-02-01T08:26:49"/>
        <d v="2014-02-01T08:27:42"/>
        <d v="2014-02-01T08:29:58"/>
        <d v="2014-02-01T08:34:19"/>
        <d v="2014-02-01T08:35:55"/>
        <d v="2014-02-01T08:39:02"/>
        <d v="2014-02-01T08:41:13"/>
        <d v="2014-02-01T08:43:27"/>
        <d v="2014-02-01T08:47:57"/>
        <d v="2014-02-01T08:50:12"/>
        <d v="2014-02-01T08:54:05"/>
        <d v="2014-02-01T08:54:45"/>
        <d v="2014-02-01T08:59:09"/>
        <d v="2014-02-01T09:01:20"/>
        <d v="2014-02-01T09:08:21"/>
        <d v="2014-02-01T09:10:39"/>
        <d v="2014-02-01T09:12:17"/>
        <d v="2014-02-01T09:13:15"/>
        <d v="2014-02-01T09:15:26"/>
        <d v="2014-02-01T09:17:39"/>
        <d v="2014-02-01T09:19:48"/>
        <d v="2014-02-01T09:21:24"/>
        <d v="2014-02-01T09:24:16"/>
        <d v="2014-02-01T09:26:26"/>
        <d v="2014-02-01T09:28:36"/>
        <d v="2014-02-01T09:31:42"/>
        <d v="2014-02-01T09:33:18"/>
        <d v="2014-02-01T09:35:31"/>
        <d v="2014-02-01T09:37:44"/>
        <d v="2014-02-01T09:39:53"/>
        <d v="2014-02-01T09:41:21"/>
        <d v="2014-02-01T09:42:15"/>
        <d v="2014-02-01T09:44:27"/>
        <d v="2014-02-01T09:46:37"/>
        <d v="2014-02-01T09:48:47"/>
        <d v="2014-02-01T09:50:28"/>
        <d v="2014-02-01T09:51:08"/>
        <d v="2014-02-01T09:51:45"/>
        <d v="2014-02-01T09:52:59"/>
        <d v="2014-02-01T09:57:39"/>
        <d v="2014-02-01T09:59:19"/>
        <d v="2014-02-01T10:01:00"/>
        <d v="2014-02-01T10:02:41"/>
        <d v="2014-02-01T10:04:21"/>
        <d v="2014-02-01T10:06:01"/>
        <d v="2014-02-01T10:07:40"/>
        <d v="2014-02-01T10:09:20"/>
        <d v="2014-02-01T10:11:02"/>
        <d v="2014-02-01T10:12:44"/>
        <d v="2014-02-01T10:14:24"/>
        <d v="2014-02-01T10:16:04"/>
        <d v="2014-02-01T10:22:41"/>
        <d v="2014-02-01T10:26:45"/>
        <d v="2014-02-01T10:28:56"/>
        <d v="2014-02-01T10:33:01"/>
        <d v="2014-02-01T10:33:39"/>
        <d v="2014-02-01T10:34:54"/>
        <d v="2014-02-01T10:36:30"/>
        <d v="2014-02-01T10:38:09"/>
        <d v="2014-02-01T10:39:49"/>
        <d v="2014-02-01T10:41:30"/>
        <d v="2014-02-01T10:43:11"/>
        <d v="2014-02-01T10:44:52"/>
        <d v="2014-02-01T10:46:32"/>
        <d v="2014-02-01T10:48:12"/>
        <d v="2014-02-01T10:49:53"/>
        <d v="2014-02-01T10:51:35"/>
        <d v="2014-02-01T10:53:14"/>
        <d v="2014-02-01T10:54:56"/>
        <d v="2014-02-01T10:56:37"/>
        <d v="2014-02-01T10:59:58"/>
        <d v="2014-02-01T11:01:38"/>
        <d v="2014-02-01T11:03:20"/>
        <d v="2014-02-01T11:05:01"/>
        <d v="2014-02-01T11:06:41"/>
        <d v="2014-02-01T11:08:21"/>
        <d v="2014-02-01T11:10:01"/>
        <d v="2014-02-01T11:13:22"/>
        <d v="2014-02-01T11:16:42"/>
        <d v="2014-02-01T11:18:23"/>
        <d v="2014-02-01T11:20:03"/>
        <d v="2014-02-01T11:23:24"/>
        <d v="2014-02-01T11:25:05"/>
        <d v="2014-02-01T11:26:45"/>
        <d v="2014-02-01T11:28:25"/>
        <d v="2014-02-01T11:31:47"/>
        <d v="2014-02-01T11:35:08"/>
        <d v="2014-02-01T11:36:48"/>
        <d v="2014-02-01T11:41:49"/>
        <d v="2014-02-01T11:43:30"/>
        <d v="2014-02-01T11:45:12"/>
        <d v="2014-02-01T11:46:53"/>
        <d v="2014-02-01T11:48:33"/>
        <d v="2014-02-01T11:50:12"/>
        <d v="2014-02-01T11:58:03"/>
        <d v="2014-02-01T12:00:16"/>
        <d v="2014-02-01T12:01:43"/>
        <d v="2014-02-01T12:04:52"/>
        <d v="2014-02-01T12:07:03"/>
        <d v="2014-02-01T12:25:07"/>
        <d v="2014-02-01T12:27:20"/>
        <d v="2014-02-01T12:38:02"/>
        <d v="2014-02-01T12:38:50"/>
        <d v="2014-02-01T12:40:59"/>
        <d v="2014-02-01T12:43:09"/>
        <d v="2014-02-01T12:45:20"/>
        <d v="2014-02-01T12:47:05"/>
        <d v="2014-02-01T12:52:30"/>
        <d v="2014-02-01T12:54:12"/>
        <d v="2014-02-01T12:57:33"/>
        <d v="2014-02-01T12:59:14"/>
        <d v="2014-02-01T13:00:55"/>
        <d v="2014-02-01T13:02:36"/>
        <d v="2014-02-01T13:04:17"/>
        <d v="2014-02-01T13:07:38"/>
        <d v="2014-02-01T13:09:18"/>
        <d v="2014-02-01T13:10:58"/>
        <d v="2014-02-01T13:12:38"/>
        <d v="2014-02-01T13:14:20"/>
        <d v="2014-02-01T13:16:01"/>
        <d v="2014-02-01T13:17:43"/>
        <d v="2014-02-01T13:26:06"/>
        <d v="2014-02-01T13:32:45"/>
        <d v="2014-02-01T13:34:26"/>
        <d v="2014-02-01T13:36:07"/>
        <d v="2014-02-01T13:37:47"/>
        <d v="2014-02-01T13:39:21"/>
        <d v="2014-02-01T13:41:02"/>
        <d v="2014-02-01T13:42:41"/>
        <d v="2014-02-01T13:46:04"/>
        <d v="2014-02-01T13:49:25"/>
        <d v="2014-02-01T13:51:05"/>
        <d v="2014-02-01T13:52:46"/>
        <d v="2014-02-01T13:54:26"/>
        <d v="2014-02-01T13:57:47"/>
        <d v="2014-02-01T14:06:07"/>
        <d v="2014-02-01T14:19:31"/>
        <d v="2014-02-01T14:21:11"/>
        <d v="2014-02-01T14:22:51"/>
        <d v="2014-02-01T14:26:13"/>
        <d v="2014-02-01T14:27:53"/>
        <d v="2014-02-01T14:31:16"/>
        <d v="2014-02-01T14:32:56"/>
        <d v="2014-02-01T14:36:18"/>
        <d v="2014-02-01T14:37:58"/>
        <d v="2014-02-01T14:46:20"/>
        <d v="2014-02-01T14:46:58"/>
        <d v="2014-02-01T14:52:42"/>
        <d v="2014-02-01T14:54:54"/>
        <d v="2014-02-01T14:56:35"/>
        <d v="2014-02-01T14:59:23"/>
        <d v="2014-02-01T15:03:47"/>
        <d v="2014-02-01T15:05:39"/>
        <d v="2014-02-01T15:06:56"/>
        <d v="2014-02-01T15:08:54"/>
        <d v="2014-02-01T15:12:20"/>
        <d v="2014-02-01T15:14:37"/>
        <d v="2014-02-01T15:18:40"/>
        <d v="2014-02-01T15:20:04"/>
        <d v="2014-02-01T15:25:07"/>
        <d v="2014-02-01T15:35:15"/>
        <d v="2014-02-01T15:37:26"/>
        <d v="2014-02-01T15:39:16"/>
        <d v="2014-02-01T15:43:52"/>
        <d v="2014-02-01T15:50:35"/>
        <d v="2014-02-01T15:58:59"/>
        <d v="2014-02-01T16:00:40"/>
        <d v="2014-02-01T16:04:03"/>
        <d v="2014-02-01T16:09:05"/>
        <d v="2014-02-01T16:10:46"/>
        <d v="2014-02-01T16:17:27"/>
        <d v="2014-02-01T16:19:07"/>
        <d v="2014-02-01T16:25:49"/>
        <d v="2014-02-01T16:30:50"/>
        <d v="2014-02-01T16:32:30"/>
        <d v="2014-02-01T16:40:54"/>
        <d v="2014-02-01T16:45:56"/>
        <d v="2014-02-01T17:26:14"/>
        <d v="2014-02-01T17:29:36"/>
        <d v="2014-02-01T17:31:17"/>
        <d v="2014-02-01T17:46:24"/>
        <d v="2014-02-01T17:49:45"/>
        <d v="2014-02-01T18:38:36"/>
        <d v="2014-02-01T19:33:46"/>
        <d v="2014-02-01T20:05:57"/>
        <d v="2014-02-01T20:51:07"/>
        <d v="2014-02-01T21:44:59"/>
        <d v="2014-02-01T21:46:40"/>
        <d v="2014-02-01T21:50:01"/>
        <d v="2014-02-01T22:01:46"/>
        <d v="2014-02-01T22:16:53"/>
        <d v="2014-02-01T22:23:38"/>
        <d v="2014-02-01T22:25:19"/>
        <d v="2014-02-01T22:28:41"/>
        <d v="2014-02-01T22:33:44"/>
        <d v="2014-02-01T22:42:13"/>
        <d v="2014-02-01T22:45:35"/>
        <d v="2014-02-01T22:55:40"/>
        <d v="2014-02-01T22:59:02"/>
        <d v="2014-02-01T23:00:42"/>
        <d v="2014-02-01T23:09:07"/>
        <d v="2014-02-01T23:10:48"/>
        <d v="2014-02-01T23:22:36"/>
        <d v="2014-02-01T23:24:16"/>
        <d v="2014-02-01T23:25:57"/>
        <d v="2014-02-01T23:29:19"/>
        <d v="2014-02-01T23:52:50"/>
        <d v="2014-02-01T23:57:50"/>
        <d v="2014-02-02T00:07:56"/>
        <d v="2014-02-02T00:19:41"/>
        <d v="2014-02-02T00:23:05"/>
        <d v="2014-02-02T00:39:50"/>
        <d v="2014-02-02T00:41:32"/>
        <d v="2014-02-02T00:43:13"/>
        <d v="2014-02-02T00:46:34"/>
        <d v="2014-02-02T00:51:36"/>
        <d v="2014-02-02T00:54:59"/>
        <d v="2014-02-02T01:03:24"/>
        <d v="2014-02-02T01:05:04"/>
        <d v="2014-02-02T01:08:27"/>
        <d v="2014-02-02T01:10:07"/>
        <d v="2014-02-02T01:16:51"/>
        <d v="2014-02-02T01:18:32"/>
        <d v="2014-02-02T01:20:12"/>
        <d v="2014-02-02T01:21:43"/>
        <d v="2014-02-02T01:22:40"/>
        <d v="2014-02-02T01:24:55"/>
        <d v="2014-02-02T01:29:21"/>
        <d v="2014-02-02T01:36:37"/>
        <d v="2014-02-02T01:38:49"/>
        <d v="2014-02-02T01:40:35"/>
        <d v="2014-02-02T01:47:58"/>
        <d v="2014-02-02T01:51:33"/>
        <d v="2014-02-02T01:57:04"/>
        <d v="2014-02-02T01:59:17"/>
        <d v="2014-02-02T02:01:46"/>
        <d v="2014-02-02T02:03:55"/>
        <d v="2014-02-02T02:06:10"/>
        <d v="2014-02-02T02:13:36"/>
        <d v="2014-02-02T02:19:32"/>
        <d v="2014-02-02T02:23:25"/>
        <d v="2014-02-02T02:27:55"/>
        <d v="2014-02-02T02:29:57"/>
        <d v="2014-02-02T02:34:08"/>
        <d v="2014-02-02T02:37:30"/>
        <d v="2014-02-02T02:39:12"/>
        <d v="2014-02-02T02:40:53"/>
        <d v="2014-02-02T02:42:33"/>
        <d v="2014-02-02T02:49:18"/>
        <d v="2014-02-02T02:50:59"/>
        <d v="2014-02-02T02:52:40"/>
        <d v="2014-02-02T02:56:02"/>
        <d v="2014-02-02T02:57:42"/>
        <d v="2014-02-02T02:59:23"/>
        <d v="2014-02-02T03:01:04"/>
        <d v="2014-02-02T03:02:45"/>
        <d v="2014-02-02T03:04:25"/>
        <d v="2014-02-02T03:07:46"/>
        <d v="2014-02-02T03:09:27"/>
        <d v="2014-02-02T03:11:08"/>
        <d v="2014-02-02T03:14:31"/>
        <d v="2014-02-02T03:17:53"/>
        <d v="2014-02-02T03:19:34"/>
        <d v="2014-02-02T03:22:56"/>
        <d v="2014-02-02T03:24:28"/>
        <d v="2014-02-02T03:26:09"/>
        <d v="2014-02-02T03:31:12"/>
        <d v="2014-02-02T03:39:36"/>
        <d v="2014-02-02T03:42:58"/>
        <d v="2014-02-02T03:46:20"/>
        <d v="2014-02-02T03:48:01"/>
        <d v="2014-02-02T03:49:41"/>
        <d v="2014-02-02T03:51:21"/>
        <d v="2014-02-02T03:53:03"/>
        <d v="2014-02-02T03:54:44"/>
        <d v="2014-02-02T03:56:25"/>
        <d v="2014-02-02T03:59:48"/>
        <d v="2014-02-02T04:01:29"/>
        <d v="2014-02-02T04:04:51"/>
        <d v="2014-02-02T04:11:35"/>
        <d v="2014-02-02T04:13:17"/>
        <d v="2014-02-02T04:14:58"/>
        <d v="2014-02-02T04:16:38"/>
        <d v="2014-02-02T04:18:20"/>
        <d v="2014-02-02T04:19:29"/>
        <d v="2014-02-02T04:20:28"/>
        <d v="2014-02-02T04:22:41"/>
        <d v="2014-02-02T04:27:02"/>
        <d v="2014-02-02T04:28:38"/>
        <d v="2014-02-02T04:31:37"/>
        <d v="2014-02-02T04:33:49"/>
        <d v="2014-02-02T04:36:01"/>
        <d v="2014-02-02T04:37:38"/>
        <d v="2014-02-02T04:40:34"/>
        <d v="2014-02-02T04:42:45"/>
        <d v="2014-02-02T04:44:55"/>
        <d v="2014-02-02T04:46:42"/>
        <d v="2014-02-02T04:49:38"/>
        <d v="2014-02-02T04:51:48"/>
        <d v="2014-02-02T04:55:48"/>
        <d v="2014-02-02T04:58:41"/>
        <d v="2014-02-02T05:04:54"/>
        <d v="2014-02-02T05:07:44"/>
        <d v="2014-02-02T05:09:55"/>
        <d v="2014-02-02T05:12:05"/>
        <d v="2014-02-02T05:17:01"/>
        <d v="2014-02-02T05:19:13"/>
        <d v="2014-02-02T05:21:24"/>
        <d v="2014-02-02T05:23:38"/>
        <d v="2014-02-02T05:25:00"/>
        <d v="2014-02-02T05:30:37"/>
        <d v="2014-02-02T05:34:04"/>
        <d v="2014-02-02T05:34:42"/>
        <d v="2014-02-02T05:37:38"/>
        <d v="2014-02-02T05:39:51"/>
        <d v="2014-02-02T05:43:46"/>
        <d v="2014-02-02T05:46:38"/>
        <d v="2014-02-02T05:48:51"/>
        <d v="2014-02-02T05:51:03"/>
        <d v="2014-02-02T05:52:52"/>
        <d v="2014-02-02T06:00:15"/>
        <d v="2014-02-02T06:01:59"/>
        <d v="2014-02-02T06:02:54"/>
        <d v="2014-02-02T06:05:05"/>
        <d v="2014-02-02T06:09:32"/>
        <d v="2014-02-02T06:11:06"/>
        <d v="2014-02-02T06:23:18"/>
        <d v="2014-02-02T06:25:32"/>
        <d v="2014-02-02T06:27:45"/>
        <d v="2014-02-02T06:29:20"/>
        <d v="2014-02-02T06:32:41"/>
        <d v="2014-02-02T06:34:53"/>
        <d v="2014-02-02T06:38:27"/>
        <d v="2014-02-02T06:39:29"/>
        <d v="2014-02-02T06:44:00"/>
        <d v="2014-02-02T06:46:12"/>
        <d v="2014-02-02T06:48:52"/>
        <d v="2014-02-02T06:56:27"/>
        <d v="2014-02-02T06:57:32"/>
        <d v="2014-02-02T07:00:21"/>
        <d v="2014-02-02T07:02:35"/>
        <d v="2014-02-02T07:07:01"/>
        <d v="2014-02-02T07:08:32"/>
        <d v="2014-02-02T07:09:39"/>
        <d v="2014-02-02T07:21:14"/>
        <d v="2014-02-02T07:23:30"/>
        <d v="2014-02-02T07:25:49"/>
        <d v="2014-02-02T07:27:24"/>
        <d v="2014-02-02T07:34:52"/>
        <d v="2014-02-02T07:37:26"/>
        <d v="2014-02-02T07:39:39"/>
        <d v="2014-02-02T07:41:51"/>
        <d v="2014-02-02T07:45:37"/>
        <d v="2014-02-02T07:46:38"/>
        <d v="2014-02-02T07:51:05"/>
        <d v="2014-02-02T07:54:44"/>
        <d v="2014-02-02T08:02:26"/>
        <d v="2014-02-02T08:03:52"/>
        <d v="2014-02-02T08:04:55"/>
        <d v="2014-02-02T08:07:08"/>
        <d v="2014-02-02T08:11:35"/>
        <d v="2014-02-02T08:12:57"/>
        <d v="2014-02-02T08:15:58"/>
        <d v="2014-02-02T08:18:12"/>
        <d v="2014-02-02T08:20:25"/>
        <d v="2014-02-02T08:22:00"/>
        <d v="2014-02-02T08:22:42"/>
        <d v="2014-02-02T08:24:56"/>
        <d v="2014-02-02T08:27:06"/>
        <d v="2014-02-02T08:31:06"/>
        <d v="2014-02-02T08:31:54"/>
        <d v="2014-02-02T08:45:35"/>
        <d v="2014-02-02T08:47:47"/>
        <d v="2014-02-02T09:43:54"/>
        <d v="2014-02-02T09:44:38"/>
        <d v="2014-02-02T09:46:51"/>
        <d v="2014-02-02T09:49:01"/>
        <d v="2014-02-02T09:51:12"/>
        <d v="2014-02-02T09:53:38"/>
        <d v="2014-02-02T09:55:50"/>
        <d v="2014-02-02T09:58:04"/>
        <d v="2014-02-02T10:00:16"/>
        <d v="2014-02-02T10:02:04"/>
        <d v="2014-02-02T10:02:42"/>
        <d v="2014-02-02T10:04:53"/>
        <d v="2014-02-02T10:09:15"/>
        <d v="2014-02-02T10:11:09"/>
        <d v="2014-02-02T10:13:44"/>
        <d v="2014-02-02T10:15:01"/>
        <d v="2014-02-02T10:16:42"/>
        <d v="2014-02-02T10:18:17"/>
        <d v="2014-02-02T10:19:58"/>
        <d v="2014-02-02T10:21:39"/>
        <d v="2014-02-02T10:23:20"/>
        <d v="2014-02-02T10:25:01"/>
        <d v="2014-02-02T10:28:26"/>
        <d v="2014-02-02T10:30:07"/>
        <d v="2014-02-02T10:36:54"/>
        <d v="2014-02-02T10:38:36"/>
        <d v="2014-02-02T10:40:17"/>
        <d v="2014-02-02T10:41:59"/>
        <d v="2014-02-02T10:43:21"/>
        <d v="2014-02-02T10:44:16"/>
        <d v="2014-02-02T10:46:29"/>
        <d v="2014-02-02T10:48:40"/>
        <d v="2014-02-02T10:50:52"/>
        <d v="2014-02-02T10:55:35"/>
        <d v="2014-02-02T10:57:45"/>
        <d v="2014-02-02T10:59:56"/>
        <d v="2014-02-02T11:01:37"/>
        <d v="2014-02-02T11:04:28"/>
        <d v="2014-02-02T11:06:42"/>
        <d v="2014-02-02T11:08:52"/>
        <d v="2014-02-02T11:10:40"/>
        <d v="2014-02-02T11:11:56"/>
        <d v="2014-02-02T11:12:34"/>
        <d v="2014-02-02T11:13:52"/>
        <d v="2014-02-02T11:16:15"/>
        <d v="2014-02-02T11:17:57"/>
        <d v="2014-02-02T11:19:38"/>
        <d v="2014-02-02T11:23:01"/>
        <d v="2014-02-02T11:24:42"/>
        <d v="2014-02-02T11:26:24"/>
        <d v="2014-02-02T11:28:04"/>
        <d v="2014-02-02T11:29:47"/>
        <d v="2014-02-02T11:31:28"/>
        <d v="2014-02-02T11:33:11"/>
        <d v="2014-02-02T11:36:35"/>
        <d v="2014-02-02T11:39:55"/>
        <d v="2014-02-02T11:41:36"/>
        <d v="2014-02-02T11:45:00"/>
        <d v="2014-02-02T11:46:41"/>
        <d v="2014-02-02T11:48:21"/>
        <d v="2014-02-02T11:50:04"/>
        <d v="2014-02-02T11:51:46"/>
        <d v="2014-02-02T11:53:27"/>
        <d v="2014-02-02T11:55:08"/>
        <d v="2014-02-02T11:58:30"/>
        <d v="2014-02-02T12:01:54"/>
        <d v="2014-02-02T12:06:59"/>
        <d v="2014-02-02T12:08:39"/>
        <d v="2014-02-02T12:10:21"/>
        <d v="2014-02-02T12:16:35"/>
        <d v="2014-02-02T12:25:58"/>
        <d v="2014-02-02T12:28:15"/>
        <d v="2014-02-02T12:31:57"/>
        <d v="2014-02-02T12:32:54"/>
        <d v="2014-02-02T12:35:09"/>
        <d v="2014-02-02T12:37:19"/>
        <d v="2014-02-02T12:41:58"/>
        <d v="2014-02-02T12:44:10"/>
        <d v="2014-02-02T12:46:21"/>
        <d v="2014-02-02T12:48:36"/>
        <d v="2014-02-02T12:50:06"/>
        <d v="2014-02-02T12:50:53"/>
        <d v="2014-02-02T12:53:05"/>
        <d v="2014-02-02T12:55:18"/>
        <d v="2014-02-02T12:57:28"/>
        <d v="2014-02-02T12:59:11"/>
        <d v="2014-02-02T12:59:51"/>
        <d v="2014-02-02T13:02:04"/>
        <d v="2014-02-02T13:04:16"/>
        <d v="2014-02-02T13:06:30"/>
        <d v="2014-02-02T13:08:18"/>
        <d v="2014-02-02T13:09:04"/>
        <d v="2014-02-02T13:11:15"/>
        <d v="2014-02-02T13:13:25"/>
        <d v="2014-02-02T13:15:40"/>
        <d v="2014-02-02T13:17:22"/>
        <d v="2014-02-02T13:20:12"/>
        <d v="2014-02-02T13:22:24"/>
        <d v="2014-02-02T13:24:37"/>
        <d v="2014-02-02T13:27:24"/>
        <d v="2014-02-02T13:29:41"/>
        <d v="2014-02-02T13:31:56"/>
        <d v="2014-02-02T13:34:07"/>
        <d v="2014-02-02T13:35:38"/>
        <d v="2014-02-02T13:36:50"/>
        <d v="2014-02-02T13:39:00"/>
        <d v="2014-02-02T13:41:10"/>
        <d v="2014-02-02T13:43:24"/>
        <d v="2014-02-02T13:44:44"/>
        <d v="2014-02-02T13:45:40"/>
        <d v="2014-02-02T13:47:50"/>
        <d v="2014-02-02T13:53:47"/>
        <d v="2014-02-02T14:01:06"/>
        <d v="2014-02-02T14:02:53"/>
        <d v="2014-02-02T14:03:36"/>
        <d v="2014-02-02T14:05:48"/>
        <d v="2014-02-02T14:10:18"/>
        <d v="2014-02-02T14:12:00"/>
        <d v="2014-02-02T14:13:02"/>
        <d v="2014-02-02T14:15:16"/>
        <d v="2014-02-02T14:17:33"/>
        <d v="2014-02-02T14:19:49"/>
        <d v="2014-02-02T14:21:09"/>
        <d v="2014-02-02T14:24:25"/>
        <d v="2014-02-02T14:26:35"/>
        <d v="2014-02-02T14:33:21"/>
        <d v="2014-02-02T14:35:33"/>
        <d v="2014-02-02T14:37:46"/>
        <d v="2014-02-02T14:48:24"/>
        <d v="2014-02-02T14:53:40"/>
        <d v="2014-02-02T14:55:48"/>
        <d v="2014-02-02T14:57:29"/>
        <d v="2014-02-02T15:00:22"/>
        <d v="2014-02-02T15:04:48"/>
        <d v="2014-02-02T15:09:04"/>
        <d v="2014-02-02T15:14:28"/>
        <d v="2014-02-02T15:16:43"/>
        <d v="2014-02-02T15:18:50"/>
        <d v="2014-02-02T15:21:49"/>
        <d v="2014-02-02T15:27:56"/>
        <d v="2014-02-02T15:28:39"/>
        <d v="2014-02-02T15:33:01"/>
        <d v="2014-02-02T15:39:57"/>
        <d v="2014-02-02T15:51:28"/>
        <d v="2014-02-02T15:53:39"/>
        <d v="2014-02-02T16:00:33"/>
        <d v="2014-02-02T16:05:00"/>
        <d v="2014-02-02T16:13:59"/>
        <d v="2014-02-02T16:17:44"/>
        <d v="2014-02-02T16:19:11"/>
        <d v="2014-02-02T16:21:21"/>
        <d v="2014-02-02T16:25:46"/>
        <d v="2014-02-02T16:34:46"/>
        <d v="2014-02-02T16:36:32"/>
        <d v="2014-02-02T16:42:01"/>
        <d v="2014-02-02T16:45:42"/>
        <d v="2014-02-02T17:05:34"/>
        <d v="2014-02-02T17:07:16"/>
        <d v="2014-02-02T17:08:58"/>
        <d v="2014-02-02T17:10:39"/>
        <d v="2014-02-02T17:14:04"/>
        <d v="2014-02-02T17:20:53"/>
        <d v="2014-02-02T17:22:35"/>
        <d v="2014-02-02T17:25:59"/>
        <d v="2014-02-02T17:27:41"/>
        <d v="2014-02-02T17:37:53"/>
        <d v="2014-02-02T17:42:57"/>
        <d v="2014-02-02T17:49:45"/>
        <d v="2014-02-02T17:51:26"/>
        <d v="2014-02-02T17:56:33"/>
        <d v="2014-02-02T18:01:39"/>
        <d v="2014-02-02T18:06:46"/>
        <d v="2014-02-02T18:08:29"/>
        <d v="2014-02-02T18:10:10"/>
        <d v="2014-02-02T18:28:50"/>
        <d v="2014-02-02T19:26:01"/>
        <d v="2014-02-02T19:37:21"/>
        <d v="2014-02-02T20:06:28"/>
        <d v="2014-02-02T20:21:11"/>
        <d v="2014-02-02T20:23:25"/>
        <d v="2014-02-02T20:25:33"/>
        <d v="2014-02-02T20:43:50"/>
        <d v="2014-02-02T21:30:07"/>
        <d v="2014-02-02T21:52:05"/>
        <d v="2014-02-02T22:05:35"/>
        <d v="2014-02-02T22:14:03"/>
        <d v="2014-02-02T22:22:29"/>
        <d v="2014-02-02T22:24:10"/>
        <d v="2014-02-02T22:25:52"/>
        <d v="2014-02-02T22:29:15"/>
        <d v="2014-02-02T22:33:01"/>
        <d v="2014-02-02T22:39:45"/>
        <d v="2014-02-02T22:51:03"/>
        <d v="2014-02-02T22:51:43"/>
        <d v="2014-02-02T22:59:51"/>
        <d v="2014-02-02T23:01:33"/>
        <d v="2014-02-02T23:03:14"/>
        <d v="2014-02-02T23:04:55"/>
        <d v="2014-02-02T23:08:19"/>
        <d v="2014-02-02T23:10:00"/>
        <d v="2014-02-02T23:15:05"/>
        <d v="2014-02-02T23:16:47"/>
        <d v="2014-02-02T23:18:29"/>
        <d v="2014-02-02T23:23:33"/>
        <d v="2014-02-02T23:25:14"/>
        <d v="2014-02-02T23:26:55"/>
        <d v="2014-02-02T23:28:37"/>
        <d v="2014-02-02T23:32:02"/>
        <d v="2014-02-02T23:35:20"/>
        <d v="2014-02-02T23:37:02"/>
        <d v="2014-02-02T23:43:47"/>
        <d v="2014-02-02T23:45:27"/>
        <d v="2014-02-02T23:47:08"/>
        <d v="2014-02-02T23:55:36"/>
        <d v="2014-02-03T00:02:22"/>
        <d v="2014-02-03T00:09:09"/>
        <d v="2014-02-03T00:14:13"/>
        <d v="2014-02-03T00:15:55"/>
        <d v="2014-02-03T00:17:36"/>
        <d v="2014-02-03T00:19:18"/>
        <d v="2014-02-03T00:20:59"/>
        <d v="2014-02-03T00:22:40"/>
        <d v="2014-02-03T00:24:22"/>
        <d v="2014-02-03T00:26:04"/>
        <d v="2014-02-03T00:31:07"/>
        <d v="2014-02-03T00:34:32"/>
        <d v="2014-02-03T00:37:54"/>
        <d v="2014-02-03T00:39:36"/>
        <d v="2014-02-03T00:44:41"/>
        <d v="2014-02-03T00:46:21"/>
        <d v="2014-02-03T00:49:43"/>
        <d v="2014-02-03T00:51:26"/>
        <d v="2014-02-03T00:53:07"/>
        <d v="2014-02-03T00:54:48"/>
        <d v="2014-02-03T00:58:11"/>
        <d v="2014-02-03T01:03:14"/>
        <d v="2014-02-03T01:06:36"/>
        <d v="2014-02-03T01:11:41"/>
        <d v="2014-02-03T01:15:03"/>
        <d v="2014-02-03T01:16:45"/>
        <d v="2014-02-03T01:18:13"/>
        <d v="2014-02-03T01:18:49"/>
        <d v="2014-02-03T01:23:30"/>
        <d v="2014-02-03T01:25:45"/>
        <d v="2014-02-03T01:28:04"/>
        <d v="2014-02-03T01:29:53"/>
        <d v="2014-02-03T01:33:10"/>
        <d v="2014-02-03T01:35:27"/>
        <d v="2014-02-03T01:37:42"/>
        <d v="2014-02-03T01:39:41"/>
        <d v="2014-02-03T01:42:41"/>
        <d v="2014-02-03T01:47:00"/>
        <d v="2014-02-03T01:48:45"/>
        <d v="2014-02-03T01:55:54"/>
        <d v="2014-02-03T01:57:36"/>
        <d v="2014-02-03T01:59:18"/>
        <d v="2014-02-03T02:02:40"/>
        <d v="2014-02-03T02:09:24"/>
        <d v="2014-02-03T02:11:07"/>
        <d v="2014-02-03T02:12:48"/>
        <d v="2014-02-03T02:16:11"/>
        <d v="2014-02-03T02:17:53"/>
        <d v="2014-02-03T02:19:35"/>
        <d v="2014-02-03T02:22:57"/>
        <d v="2014-02-03T02:24:38"/>
        <d v="2014-02-03T02:26:19"/>
        <d v="2014-02-03T02:29:42"/>
        <d v="2014-02-03T02:31:24"/>
        <d v="2014-02-03T02:34:47"/>
        <d v="2014-02-03T02:36:29"/>
        <d v="2014-02-03T02:44:38"/>
        <d v="2014-02-03T02:48:58"/>
        <d v="2014-02-03T02:51:08"/>
        <d v="2014-02-03T02:53:20"/>
        <d v="2014-02-03T02:54:57"/>
        <d v="2014-02-03T02:58:00"/>
        <d v="2014-02-03T03:00:12"/>
        <d v="2014-02-03T03:02:24"/>
        <d v="2014-02-03T03:04:01"/>
        <d v="2014-02-03T03:06:55"/>
        <d v="2014-02-03T03:16:18"/>
        <d v="2014-02-03T03:18:31"/>
        <d v="2014-02-03T03:20:44"/>
        <d v="2014-02-03T03:24:40"/>
        <d v="2014-02-03T03:27:43"/>
        <d v="2014-02-03T03:30:01"/>
        <d v="2014-02-03T03:32:17"/>
        <d v="2014-02-03T03:33:49"/>
        <d v="2014-02-03T03:34:52"/>
        <d v="2014-02-03T03:37:09"/>
        <d v="2014-02-03T03:39:23"/>
        <d v="2014-02-03T03:41:40"/>
        <d v="2014-02-03T03:43:03"/>
        <d v="2014-02-03T03:43:44"/>
        <d v="2014-02-03T03:44:59"/>
        <d v="2014-02-03T03:46:10"/>
        <d v="2014-02-03T03:47:51"/>
        <d v="2014-02-03T03:49:34"/>
        <d v="2014-02-03T03:51:15"/>
        <d v="2014-02-03T03:52:56"/>
        <d v="2014-02-03T03:56:21"/>
        <d v="2014-02-03T03:58:02"/>
        <d v="2014-02-03T03:59:44"/>
        <d v="2014-02-03T04:01:25"/>
        <d v="2014-02-03T04:03:07"/>
        <d v="2014-02-03T04:04:49"/>
        <d v="2014-02-03T04:06:31"/>
        <d v="2014-02-03T04:08:11"/>
        <d v="2014-02-03T04:13:16"/>
        <d v="2014-02-03T04:16:39"/>
        <d v="2014-02-03T04:18:21"/>
        <d v="2014-02-03T04:21:45"/>
        <d v="2014-02-03T04:23:27"/>
        <d v="2014-02-03T04:25:09"/>
        <d v="2014-02-03T04:26:50"/>
        <d v="2014-02-03T04:30:15"/>
        <d v="2014-02-03T04:33:38"/>
        <d v="2014-02-03T04:38:43"/>
        <d v="2014-02-03T04:42:06"/>
        <d v="2014-02-03T04:43:48"/>
        <d v="2014-02-03T04:47:06"/>
        <d v="2014-02-03T04:48:48"/>
        <d v="2014-02-03T04:50:29"/>
        <d v="2014-02-03T04:53:52"/>
        <d v="2014-02-03T04:55:35"/>
        <d v="2014-02-03T04:57:16"/>
        <d v="2014-02-03T04:58:58"/>
        <d v="2014-02-03T05:00:39"/>
        <d v="2014-02-03T05:02:21"/>
        <d v="2014-02-03T05:05:46"/>
        <d v="2014-02-03T05:10:50"/>
        <d v="2014-02-03T05:12:31"/>
        <d v="2014-02-03T05:14:14"/>
        <d v="2014-02-03T05:15:56"/>
        <d v="2014-02-03T05:17:37"/>
        <d v="2014-02-03T05:19:18"/>
        <d v="2014-02-03T05:22:42"/>
        <d v="2014-02-03T05:24:24"/>
        <d v="2014-02-03T05:26:07"/>
        <d v="2014-02-03T05:29:31"/>
        <d v="2014-02-03T05:31:14"/>
        <d v="2014-02-03T05:32:54"/>
        <d v="2014-02-03T05:34:35"/>
        <d v="2014-02-03T05:37:58"/>
        <d v="2014-02-03T05:39:40"/>
        <d v="2014-02-03T05:41:21"/>
        <d v="2014-02-03T05:43:03"/>
        <d v="2014-02-03T05:44:44"/>
        <d v="2014-02-03T05:46:26"/>
        <d v="2014-02-03T05:48:07"/>
        <d v="2014-02-03T05:49:49"/>
        <d v="2014-02-03T05:51:31"/>
        <d v="2014-02-03T05:54:54"/>
        <d v="2014-02-03T05:56:36"/>
        <d v="2014-02-03T05:59:59"/>
        <d v="2014-02-03T06:05:05"/>
        <d v="2014-02-03T06:06:47"/>
        <d v="2014-02-03T06:08:28"/>
        <d v="2014-02-03T06:10:10"/>
        <d v="2014-02-03T06:13:34"/>
        <d v="2014-02-03T06:15:16"/>
        <d v="2014-02-03T06:16:57"/>
        <d v="2014-02-03T06:18:39"/>
        <d v="2014-02-03T06:29:32"/>
        <d v="2014-02-03T06:30:28"/>
        <d v="2014-02-03T06:32:44"/>
        <d v="2014-02-03T06:34:57"/>
        <d v="2014-02-03T06:37:11"/>
        <d v="2014-02-03T06:38:37"/>
        <d v="2014-02-03T06:39:42"/>
        <d v="2014-02-03T06:44:09"/>
        <d v="2014-02-03T06:46:27"/>
        <d v="2014-02-03T06:56:21"/>
        <d v="2014-02-03T06:57:35"/>
        <d v="2014-02-03T07:00:49"/>
        <d v="2014-02-03T07:03:04"/>
        <d v="2014-02-03T07:05:19"/>
        <d v="2014-02-03T07:06:39"/>
        <d v="2014-02-03T07:08:04"/>
        <d v="2014-02-03T07:12:34"/>
        <d v="2014-02-03T07:14:55"/>
        <d v="2014-02-03T07:22:02"/>
        <d v="2014-02-03T07:24:18"/>
        <d v="2014-02-03T07:27:07"/>
        <d v="2014-02-03T07:29:24"/>
        <d v="2014-02-03T07:33:58"/>
        <d v="2014-02-03T07:35:19"/>
        <d v="2014-02-03T07:43:16"/>
        <d v="2014-02-03T07:44:28"/>
        <d v="2014-02-03T07:45:05"/>
        <d v="2014-02-03T07:55:20"/>
        <d v="2014-02-03T07:57:39"/>
        <d v="2014-02-03T07:59:54"/>
        <d v="2014-02-03T08:03:24"/>
        <d v="2014-02-03T08:04:58"/>
        <d v="2014-02-03T08:07:13"/>
        <d v="2014-02-03T08:09:28"/>
        <d v="2014-02-03T08:11:43"/>
        <d v="2014-02-03T08:13:10"/>
        <d v="2014-02-03T08:16:31"/>
        <d v="2014-02-03T08:22:29"/>
        <d v="2014-02-03T08:23:09"/>
        <d v="2014-02-03T08:23:47"/>
        <d v="2014-02-03T08:25:40"/>
        <d v="2014-02-03T08:26:53"/>
        <d v="2014-02-03T08:28:35"/>
        <d v="2014-02-03T08:32:02"/>
        <d v="2014-02-03T08:33:45"/>
        <d v="2014-02-03T08:38:52"/>
        <d v="2014-02-03T08:40:35"/>
        <d v="2014-02-03T08:43:58"/>
        <d v="2014-02-03T08:45:41"/>
        <d v="2014-02-03T08:47:24"/>
        <d v="2014-02-03T08:49:09"/>
        <d v="2014-02-03T08:50:49"/>
        <d v="2014-02-03T08:52:32"/>
        <d v="2014-02-03T08:55:57"/>
        <d v="2014-02-03T08:57:39"/>
        <d v="2014-02-03T09:01:05"/>
        <d v="2014-02-03T09:02:47"/>
        <d v="2014-02-03T09:04:30"/>
        <d v="2014-02-03T09:06:14"/>
        <d v="2014-02-03T09:07:57"/>
        <d v="2014-02-03T09:09:40"/>
        <d v="2014-02-03T09:11:22"/>
        <d v="2014-02-03T09:13:07"/>
        <d v="2014-02-03T09:14:53"/>
        <d v="2014-02-03T09:16:34"/>
        <d v="2014-02-03T09:18:18"/>
        <d v="2014-02-03T09:19:06"/>
        <d v="2014-02-03T09:21:33"/>
        <d v="2014-02-03T09:23:51"/>
        <d v="2014-02-03T09:28:29"/>
        <d v="2014-02-03T09:29:36"/>
        <d v="2014-02-03T09:32:35"/>
        <d v="2014-02-03T09:34:51"/>
        <d v="2014-02-03T09:37:06"/>
        <d v="2014-02-03T09:38:54"/>
        <d v="2014-02-03T09:40:11"/>
        <d v="2014-02-03T09:45:44"/>
        <d v="2014-02-03T09:49:22"/>
        <d v="2014-02-03T09:50:22"/>
        <d v="2014-02-03T09:52:36"/>
        <d v="2014-02-03T09:57:07"/>
        <d v="2014-02-03T09:58:29"/>
        <d v="2014-02-03T09:59:36"/>
        <d v="2014-02-03T10:01:50"/>
        <d v="2014-02-03T10:04:02"/>
        <d v="2014-02-03T10:06:12"/>
        <d v="2014-02-03T10:07:55"/>
        <d v="2014-02-03T10:11:13"/>
        <d v="2014-02-03T10:13:28"/>
        <d v="2014-02-03T10:15:48"/>
        <d v="2014-02-03T10:17:41"/>
        <d v="2014-02-03T10:18:40"/>
        <d v="2014-02-03T10:20:53"/>
        <d v="2014-02-03T10:23:13"/>
        <d v="2014-02-03T10:25:26"/>
        <d v="2014-02-03T10:26:50"/>
        <d v="2014-02-03T10:27:57"/>
        <d v="2014-02-03T10:30:16"/>
        <d v="2014-02-03T10:32:26"/>
        <d v="2014-02-03T10:36:38"/>
        <d v="2014-02-03T10:39:44"/>
        <d v="2014-02-03T10:41:56"/>
        <d v="2014-02-03T10:44:11"/>
        <d v="2014-02-03T10:45:41"/>
        <d v="2014-02-03T10:46:40"/>
        <d v="2014-02-03T10:48:51"/>
        <d v="2014-02-03T10:51:06"/>
        <d v="2014-02-03T10:57:47"/>
        <d v="2014-02-03T10:59:58"/>
        <d v="2014-02-03T11:03:55"/>
        <d v="2014-02-03T11:04:55"/>
        <d v="2014-02-03T11:07:08"/>
        <d v="2014-02-03T11:09:21"/>
        <d v="2014-02-03T11:11:36"/>
        <d v="2014-02-03T11:13:02"/>
        <d v="2014-02-03T11:13:41"/>
        <d v="2014-02-03T11:16:50"/>
        <d v="2014-02-03T11:19:04"/>
        <d v="2014-02-03T11:21:14"/>
        <d v="2014-02-03T11:22:48"/>
        <d v="2014-02-03T11:26:07"/>
        <d v="2014-02-03T11:28:18"/>
        <d v="2014-02-03T11:30:32"/>
        <d v="2014-02-03T11:31:55"/>
        <d v="2014-02-03T11:32:53"/>
        <d v="2014-02-03T11:35:05"/>
        <d v="2014-02-03T11:37:21"/>
        <d v="2014-02-03T11:39:31"/>
        <d v="2014-02-03T11:41:01"/>
        <d v="2014-02-03T11:41:48"/>
        <d v="2014-02-03T11:44:03"/>
        <d v="2014-02-03T11:46:14"/>
        <d v="2014-02-03T11:48:25"/>
        <d v="2014-02-03T11:50:05"/>
        <d v="2014-02-03T11:53:09"/>
        <d v="2014-02-03T11:57:36"/>
        <d v="2014-02-03T11:59:12"/>
        <d v="2014-02-03T12:00:07"/>
        <d v="2014-02-03T12:02:19"/>
        <d v="2014-02-03T12:04:39"/>
        <d v="2014-02-03T12:06:54"/>
        <d v="2014-02-03T12:08:20"/>
        <d v="2014-02-03T12:08:58"/>
        <d v="2014-02-03T12:09:49"/>
        <d v="2014-02-03T12:12:05"/>
        <d v="2014-02-03T12:18:06"/>
        <d v="2014-02-03T12:18:50"/>
        <d v="2014-02-03T12:21:02"/>
        <d v="2014-02-03T12:23:18"/>
        <d v="2014-02-03T12:25:31"/>
        <d v="2014-02-03T12:27:10"/>
        <d v="2014-02-03T12:30:05"/>
        <d v="2014-02-03T12:32:20"/>
        <d v="2014-02-03T12:34:30"/>
        <d v="2014-02-03T12:36:15"/>
        <d v="2014-02-03T12:38:50"/>
        <d v="2014-02-03T12:43:34"/>
        <d v="2014-02-03T12:45:17"/>
        <d v="2014-02-03T12:47:00"/>
        <d v="2014-02-03T12:48:42"/>
        <d v="2014-02-03T12:50:24"/>
        <d v="2014-02-03T12:52:06"/>
        <d v="2014-02-03T12:57:11"/>
        <d v="2014-02-03T12:58:52"/>
        <d v="2014-02-03T13:00:34"/>
        <d v="2014-02-03T13:02:17"/>
        <d v="2014-02-03T13:03:59"/>
        <d v="2014-02-03T13:05:42"/>
        <d v="2014-02-03T13:07:23"/>
        <d v="2014-02-03T13:10:46"/>
        <d v="2014-02-03T13:12:29"/>
        <d v="2014-02-03T13:14:10"/>
        <d v="2014-02-03T13:26:05"/>
        <d v="2014-02-03T13:27:48"/>
        <d v="2014-02-03T13:29:53"/>
        <d v="2014-02-03T13:31:36"/>
        <d v="2014-02-03T13:33:58"/>
        <d v="2014-02-03T13:36:14"/>
        <d v="2014-02-03T13:38:33"/>
        <d v="2014-02-03T13:40:48"/>
        <d v="2014-02-03T13:42:26"/>
        <d v="2014-02-03T13:45:46"/>
        <d v="2014-02-03T13:47:59"/>
        <d v="2014-02-03T13:50:08"/>
        <d v="2014-02-03T13:51:38"/>
        <d v="2014-02-03T13:55:04"/>
        <d v="2014-02-03T13:59:27"/>
        <d v="2014-02-03T14:00:41"/>
        <d v="2014-02-03T14:06:08"/>
        <d v="2014-02-03T14:15:25"/>
        <d v="2014-02-03T14:17:41"/>
        <d v="2014-02-03T14:18:55"/>
        <d v="2014-02-03T14:25:02"/>
        <d v="2014-02-03T14:32:10"/>
        <d v="2014-02-03T14:34:24"/>
        <d v="2014-02-03T14:39:01"/>
        <d v="2014-02-03T14:43:45"/>
        <d v="2014-02-03T14:47:09"/>
        <d v="2014-02-03T14:48:52"/>
        <d v="2014-02-03T14:52:16"/>
        <d v="2014-02-03T14:55:39"/>
        <d v="2014-02-03T14:57:22"/>
        <d v="2014-02-03T14:59:03"/>
        <d v="2014-02-03T15:00:45"/>
        <d v="2014-02-03T15:04:09"/>
        <d v="2014-02-03T15:05:52"/>
        <d v="2014-02-03T15:07:34"/>
        <d v="2014-02-03T15:09:16"/>
        <d v="2014-02-03T15:10:58"/>
        <d v="2014-02-03T15:14:22"/>
        <d v="2014-02-03T15:16:05"/>
        <d v="2014-02-03T15:21:11"/>
        <d v="2014-02-03T15:26:18"/>
        <d v="2014-02-03T15:29:41"/>
        <d v="2014-02-03T15:33:05"/>
        <d v="2014-02-03T15:34:48"/>
        <d v="2014-02-03T15:39:54"/>
        <d v="2014-02-03T15:45:02"/>
        <d v="2014-02-03T15:46:45"/>
        <d v="2014-02-03T15:53:33"/>
        <d v="2014-02-03T15:55:15"/>
        <d v="2014-02-03T16:12:13"/>
        <d v="2014-02-03T16:15:37"/>
        <d v="2014-02-03T16:24:08"/>
        <d v="2014-02-03T16:25:50"/>
        <d v="2014-02-03T16:34:21"/>
        <d v="2014-02-03T16:36:03"/>
        <d v="2014-02-03T16:56:29"/>
        <d v="2014-02-03T16:59:53"/>
        <d v="2014-02-03T17:52:37"/>
        <d v="2014-02-03T17:56:59"/>
        <d v="2014-02-03T18:05:58"/>
        <d v="2014-02-03T18:40:35"/>
        <d v="2014-02-03T19:14:09"/>
        <d v="2014-02-03T19:59:00"/>
        <d v="2014-02-03T20:58:40"/>
        <d v="2014-02-03T21:00:21"/>
        <d v="2014-02-03T21:02:04"/>
        <d v="2014-02-03T21:03:47"/>
        <d v="2014-02-03T21:20:49"/>
        <d v="2014-02-03T21:22:31"/>
        <d v="2014-02-03T21:24:14"/>
        <d v="2014-02-03T21:27:38"/>
        <d v="2014-02-03T21:39:28"/>
        <d v="2014-02-03T21:50:16"/>
        <d v="2014-02-03T21:55:31"/>
        <d v="2014-02-03T22:21:00"/>
        <d v="2014-02-03T22:32:33"/>
        <d v="2014-02-03T22:56:00"/>
        <d v="2014-02-03T23:08:09"/>
        <d v="2014-02-03T23:12:38"/>
        <d v="2014-02-03T23:20:07"/>
        <d v="2014-02-03T23:24:39"/>
        <d v="2014-02-03T23:41:09"/>
        <d v="2014-02-03T23:46:16"/>
        <d v="2014-02-03T23:47:59"/>
        <d v="2014-02-03T23:49:40"/>
        <d v="2014-02-03T23:51:22"/>
        <d v="2014-02-04T00:06:41"/>
        <d v="2014-02-04T00:10:05"/>
        <d v="2014-02-04T00:11:47"/>
        <d v="2014-02-04T00:13:29"/>
        <d v="2014-02-04T00:16:52"/>
        <d v="2014-02-04T00:18:35"/>
        <d v="2014-02-04T00:20:16"/>
        <d v="2014-02-04T00:21:58"/>
        <d v="2014-02-04T00:23:41"/>
        <d v="2014-02-04T00:27:05"/>
        <d v="2014-02-04T00:28:50"/>
        <d v="2014-02-04T00:30:31"/>
        <d v="2014-02-04T00:32:13"/>
        <d v="2014-02-04T00:35:37"/>
        <d v="2014-02-04T00:37:21"/>
        <d v="2014-02-04T00:40:44"/>
        <d v="2014-02-04T00:42:27"/>
        <d v="2014-02-04T00:49:16"/>
        <d v="2014-02-04T00:50:58"/>
        <d v="2014-02-04T00:57:47"/>
        <d v="2014-02-04T01:01:11"/>
        <d v="2014-02-04T01:02:54"/>
        <d v="2014-02-04T01:04:36"/>
        <d v="2014-02-04T01:08:00"/>
        <d v="2014-02-04T01:11:25"/>
        <d v="2014-02-04T01:13:08"/>
        <d v="2014-02-04T01:19:57"/>
        <d v="2014-02-04T01:21:39"/>
        <d v="2014-02-04T01:25:03"/>
        <d v="2014-02-04T01:26:45"/>
        <d v="2014-02-04T01:28:27"/>
        <d v="2014-02-04T01:30:10"/>
        <d v="2014-02-04T01:33:34"/>
        <d v="2014-02-04T01:35:17"/>
        <d v="2014-02-04T01:38:42"/>
        <d v="2014-02-04T01:42:06"/>
        <d v="2014-02-04T01:43:49"/>
        <d v="2014-02-04T01:47:14"/>
        <d v="2014-02-04T01:50:40"/>
        <d v="2014-02-04T01:55:48"/>
        <d v="2014-02-04T01:59:14"/>
        <d v="2014-02-04T02:02:27"/>
        <d v="2014-02-04T02:05:52"/>
        <d v="2014-02-04T02:07:35"/>
        <d v="2014-02-04T02:09:18"/>
        <d v="2014-02-04T02:11:01"/>
        <d v="2014-02-04T02:12:43"/>
        <d v="2014-02-04T02:14:27"/>
        <d v="2014-02-04T02:16:10"/>
        <d v="2014-02-04T02:19:35"/>
        <d v="2014-02-04T02:21:18"/>
        <d v="2014-02-04T02:23:00"/>
        <d v="2014-02-04T02:24:43"/>
        <d v="2014-02-04T02:26:26"/>
        <d v="2014-02-04T02:28:09"/>
        <d v="2014-02-04T02:29:50"/>
        <d v="2014-02-04T02:31:33"/>
        <d v="2014-02-04T02:33:15"/>
        <d v="2014-02-04T02:34:59"/>
        <d v="2014-02-04T02:36:41"/>
        <d v="2014-02-04T02:41:49"/>
        <d v="2014-02-04T02:45:14"/>
        <d v="2014-02-04T02:46:56"/>
        <d v="2014-02-04T02:48:39"/>
        <d v="2014-02-04T02:52:05"/>
        <d v="2014-02-04T02:53:47"/>
        <d v="2014-02-04T02:58:50"/>
        <d v="2014-02-04T03:01:03"/>
        <d v="2014-02-04T03:02:46"/>
        <d v="2014-02-04T03:04:28"/>
        <d v="2014-02-04T03:06:11"/>
        <d v="2014-02-04T03:11:19"/>
        <d v="2014-02-04T03:14:44"/>
        <d v="2014-02-04T03:18:10"/>
        <d v="2014-02-04T03:19:52"/>
        <d v="2014-02-04T03:25:33"/>
        <d v="2014-02-04T03:27:49"/>
        <d v="2014-02-04T03:35:04"/>
        <d v="2014-02-04T03:37:19"/>
        <d v="2014-02-04T03:39:37"/>
        <d v="2014-02-04T03:41:02"/>
        <d v="2014-02-04T03:42:37"/>
        <d v="2014-02-04T03:50:49"/>
        <d v="2014-02-04T03:56:49"/>
        <d v="2014-02-04T04:00:38"/>
        <d v="2014-02-04T04:03:03"/>
        <d v="2014-02-04T04:05:15"/>
        <d v="2014-02-04T04:09:41"/>
        <d v="2014-02-04T04:11:06"/>
        <d v="2014-02-04T04:14:20"/>
        <d v="2014-02-04T04:16:32"/>
        <d v="2014-02-04T04:18:46"/>
        <d v="2014-02-04T04:20:12"/>
        <d v="2014-02-04T04:21:19"/>
        <d v="2014-02-04T04:23:32"/>
        <d v="2014-02-04T04:25:43"/>
        <d v="2014-02-04T04:27:58"/>
        <d v="2014-02-04T04:30:22"/>
        <d v="2014-02-04T04:32:35"/>
        <d v="2014-02-04T04:37:05"/>
        <d v="2014-02-04T04:38:30"/>
        <d v="2014-02-04T04:45:35"/>
        <d v="2014-02-04T04:47:50"/>
        <d v="2014-02-04T04:56:04"/>
        <d v="2014-02-04T04:58:15"/>
        <d v="2014-02-04T05:00:05"/>
        <d v="2014-02-04T05:05:20"/>
        <d v="2014-02-04T05:07:35"/>
        <d v="2014-02-04T05:16:42"/>
        <d v="2014-02-04T05:19:05"/>
        <d v="2014-02-04T05:22:56"/>
        <d v="2014-02-04T05:27:22"/>
        <d v="2014-02-04T05:31:52"/>
        <d v="2014-02-04T05:34:06"/>
        <d v="2014-02-04T05:36:17"/>
        <d v="2014-02-04T05:37:52"/>
        <d v="2014-02-04T05:38:42"/>
        <d v="2014-02-04T05:40:55"/>
        <d v="2014-02-04T05:43:07"/>
        <d v="2014-02-04T05:45:18"/>
        <d v="2014-02-04T05:52:21"/>
        <d v="2014-02-04T05:54:35"/>
        <d v="2014-02-04T05:56:05"/>
        <d v="2014-02-04T06:01:27"/>
        <d v="2014-02-04T06:03:39"/>
        <d v="2014-02-04T06:06:05"/>
        <d v="2014-02-04T06:08:21"/>
        <d v="2014-02-04T06:10:32"/>
        <d v="2014-02-04T06:12:44"/>
        <d v="2014-02-04T06:15:22"/>
        <d v="2014-02-04T06:17:35"/>
        <d v="2014-02-04T06:19:47"/>
        <d v="2014-02-04T06:22:03"/>
        <d v="2014-02-04T06:23:25"/>
        <d v="2014-02-04T06:29:07"/>
        <d v="2014-02-04T06:31:19"/>
        <d v="2014-02-04T06:33:13"/>
        <d v="2014-02-04T06:38:06"/>
        <d v="2014-02-04T06:40:19"/>
        <d v="2014-02-04T06:43:07"/>
        <d v="2014-02-04T06:49:47"/>
        <d v="2014-02-04T06:51:23"/>
        <d v="2014-02-04T06:52:13"/>
        <d v="2014-02-04T06:54:26"/>
        <d v="2014-02-04T06:56:40"/>
        <d v="2014-02-04T07:00:27"/>
        <d v="2014-02-04T07:01:20"/>
        <d v="2014-02-04T07:05:48"/>
        <d v="2014-02-04T07:08:04"/>
        <d v="2014-02-04T07:09:38"/>
        <d v="2014-02-04T07:12:47"/>
        <d v="2014-02-04T07:15:03"/>
        <d v="2014-02-04T07:17:15"/>
        <d v="2014-02-04T07:18:41"/>
        <d v="2014-02-04T07:19:41"/>
        <d v="2014-02-04T07:21:57"/>
        <d v="2014-02-04T07:24:12"/>
        <d v="2014-02-04T07:26:24"/>
        <d v="2014-02-04T07:31:14"/>
        <d v="2014-02-04T07:33:31"/>
        <d v="2014-02-04T07:38:20"/>
        <d v="2014-02-04T07:42:47"/>
        <d v="2014-02-04T07:45:00"/>
        <d v="2014-02-04T07:46:40"/>
        <d v="2014-02-04T07:49:47"/>
        <d v="2014-02-04T07:52:01"/>
        <d v="2014-02-04T07:54:16"/>
        <d v="2014-02-04T07:55:50"/>
        <d v="2014-02-04T07:57:12"/>
        <d v="2014-02-04T07:57:50"/>
        <d v="2014-02-04T08:00:43"/>
        <d v="2014-02-04T08:02:58"/>
        <d v="2014-02-04T08:05:09"/>
        <d v="2014-02-04T08:06:55"/>
        <d v="2014-02-04T08:08:10"/>
        <d v="2014-02-04T08:12:08"/>
        <d v="2014-02-04T08:15:34"/>
        <d v="2014-02-04T08:19:01"/>
        <d v="2014-02-04T08:20:44"/>
        <d v="2014-02-04T08:24:10"/>
        <d v="2014-02-04T08:25:52"/>
        <d v="2014-02-04T08:27:36"/>
        <d v="2014-02-04T08:29:20"/>
        <d v="2014-02-04T08:31:03"/>
        <d v="2014-02-04T08:32:47"/>
        <d v="2014-02-04T08:36:14"/>
        <d v="2014-02-04T08:37:57"/>
        <d v="2014-02-04T08:39:41"/>
        <d v="2014-02-04T08:43:08"/>
        <d v="2014-02-04T08:44:53"/>
        <d v="2014-02-04T08:46:35"/>
        <d v="2014-02-04T08:48:19"/>
        <d v="2014-02-04T08:50:02"/>
        <d v="2014-02-04T08:53:29"/>
        <d v="2014-02-04T08:55:11"/>
        <d v="2014-02-04T09:00:22"/>
        <d v="2014-02-04T09:03:49"/>
        <d v="2014-02-04T09:05:32"/>
        <d v="2014-02-04T09:07:14"/>
        <d v="2014-02-04T09:08:58"/>
        <d v="2014-02-04T09:14:08"/>
        <d v="2014-02-04T09:15:51"/>
        <d v="2014-02-04T09:17:34"/>
        <d v="2014-02-04T09:19:19"/>
        <d v="2014-02-04T09:22:45"/>
        <d v="2014-02-04T09:24:28"/>
        <d v="2014-02-04T09:26:12"/>
        <d v="2014-02-04T09:27:55"/>
        <d v="2014-02-04T09:29:38"/>
        <d v="2014-02-04T09:33:05"/>
        <d v="2014-02-04T09:34:49"/>
        <d v="2014-02-04T09:38:15"/>
        <d v="2014-02-04T09:39:58"/>
        <d v="2014-02-04T09:41:42"/>
        <d v="2014-02-04T09:43:24"/>
        <d v="2014-02-04T09:45:08"/>
        <d v="2014-02-04T09:46:51"/>
        <d v="2014-02-04T09:50:17"/>
        <d v="2014-02-04T09:52:00"/>
        <d v="2014-02-04T09:55:26"/>
        <d v="2014-02-04T09:57:10"/>
        <d v="2014-02-04T09:58:53"/>
        <d v="2014-02-04T10:00:37"/>
        <d v="2014-02-04T10:02:21"/>
        <d v="2014-02-04T10:04:03"/>
        <d v="2014-02-04T10:05:13"/>
        <d v="2014-02-04T10:12:49"/>
        <d v="2014-02-04T10:14:23"/>
        <d v="2014-02-04T10:15:14"/>
        <d v="2014-02-04T10:17:28"/>
        <d v="2014-02-04T10:23:28"/>
        <d v="2014-02-04T10:31:24"/>
        <d v="2014-02-04T10:32:38"/>
        <d v="2014-02-04T10:47:46"/>
        <d v="2014-02-04T10:49:58"/>
        <d v="2014-02-04T10:51:30"/>
        <d v="2014-02-04T10:52:31"/>
        <d v="2014-02-04T10:54:43"/>
        <d v="2014-02-04T10:56:57"/>
        <d v="2014-02-04T11:03:53"/>
        <d v="2014-02-04T11:06:07"/>
        <d v="2014-02-04T11:09:43"/>
        <d v="2014-02-04T11:10:58"/>
        <d v="2014-02-04T11:16:33"/>
        <d v="2014-02-04T11:18:52"/>
        <d v="2014-02-04T11:20:10"/>
        <d v="2014-02-04T11:20:48"/>
        <d v="2014-02-04T11:23:55"/>
        <d v="2014-02-04T11:28:23"/>
        <d v="2014-02-04T11:29:54"/>
        <d v="2014-02-04T11:30:42"/>
        <d v="2014-02-04T11:32:57"/>
        <d v="2014-02-04T11:35:10"/>
        <d v="2014-02-04T11:37:20"/>
        <d v="2014-02-04T11:38:59"/>
        <d v="2014-02-04T11:39:44"/>
        <d v="2014-02-04T11:43:29"/>
        <d v="2014-02-04T11:45:41"/>
        <d v="2014-02-04T11:47:52"/>
        <d v="2014-02-04T11:49:29"/>
        <d v="2014-02-04T11:54:46"/>
        <d v="2014-02-04T11:56:57"/>
        <d v="2014-02-04T12:04:01"/>
        <d v="2014-02-04T12:07:43"/>
        <d v="2014-02-04T12:10:08"/>
        <d v="2014-02-04T12:12:22"/>
        <d v="2014-02-04T12:18:13"/>
        <d v="2014-02-04T12:19:17"/>
        <d v="2014-02-04T12:21:29"/>
        <d v="2014-02-04T12:25:55"/>
        <d v="2014-02-04T12:27:19"/>
        <d v="2014-02-04T12:30:25"/>
        <d v="2014-02-04T12:32:41"/>
        <d v="2014-02-04T12:36:26"/>
        <d v="2014-02-04T12:40:13"/>
        <d v="2014-02-04T12:42:26"/>
        <d v="2014-02-04T12:44:39"/>
        <d v="2014-02-04T13:07:09"/>
        <d v="2014-02-04T13:10:17"/>
        <d v="2014-02-04T13:12:27"/>
        <d v="2014-02-04T13:14:42"/>
        <d v="2014-02-04T13:17:05"/>
        <d v="2014-02-04T13:20:44"/>
        <d v="2014-02-04T13:22:28"/>
        <d v="2014-02-04T13:24:12"/>
        <d v="2014-02-04T13:32:48"/>
        <d v="2014-02-04T13:34:32"/>
        <d v="2014-02-04T13:36:16"/>
        <d v="2014-02-04T13:43:09"/>
        <d v="2014-02-04T13:46:36"/>
        <d v="2014-02-04T13:50:03"/>
        <d v="2014-02-04T13:56:57"/>
        <d v="2014-02-04T14:02:08"/>
        <d v="2014-02-04T14:07:18"/>
        <d v="2014-02-04T14:15:55"/>
        <d v="2014-02-04T14:21:06"/>
        <d v="2014-02-04T14:23:59"/>
        <d v="2014-02-04T14:26:20"/>
        <d v="2014-02-04T14:37:36"/>
        <d v="2014-02-04T14:46:41"/>
        <d v="2014-02-04T14:55:54"/>
        <d v="2014-02-04T15:04:59"/>
        <d v="2014-02-04T15:14:14"/>
        <d v="2014-02-04T15:28:25"/>
        <d v="2014-02-04T15:30:56"/>
        <d v="2014-02-04T15:33:08"/>
        <d v="2014-02-04T15:53:44"/>
        <d v="2014-02-04T15:55:55"/>
        <d v="2014-02-04T16:07:40"/>
        <d v="2014-02-04T16:16:45"/>
        <d v="2014-02-04T18:47:41"/>
        <d v="2014-02-04T20:24:53"/>
        <d v="2014-02-04T20:27:09"/>
        <d v="2014-02-04T20:32:48"/>
        <d v="2014-02-04T21:30:07"/>
        <d v="2014-02-04T21:30:55"/>
        <d v="2014-02-04T21:33:08"/>
        <d v="2014-02-04T21:55:33"/>
        <d v="2014-02-04T22:22:08"/>
        <d v="2014-02-04T22:26:07"/>
        <d v="2014-02-04T22:43:10"/>
        <d v="2014-02-04T22:54:10"/>
        <d v="2014-02-04T23:03:16"/>
        <d v="2014-02-04T23:04:04"/>
        <d v="2014-02-04T23:14:08"/>
        <d v="2014-02-04T23:16:23"/>
        <d v="2014-02-04T23:18:37"/>
        <d v="2014-02-04T23:20:55"/>
        <d v="2014-02-04T23:22:13"/>
        <d v="2014-02-04T23:22:52"/>
        <d v="2014-02-04T23:23:44"/>
        <d v="2014-02-04T23:28:06"/>
        <d v="2014-02-04T23:41:00"/>
        <d v="2014-02-04T23:41:39"/>
        <d v="2014-02-04T23:42:57"/>
        <d v="2014-02-04T23:44:20"/>
        <d v="2014-02-04T23:46:03"/>
        <d v="2014-02-04T23:47:06"/>
        <d v="2014-02-04T23:47:43"/>
        <d v="2014-02-04T23:50:54"/>
        <d v="2014-02-04T23:53:07"/>
        <d v="2014-02-04T23:55:23"/>
        <d v="2014-02-04T23:59:55"/>
        <d v="2014-02-05T00:04:21"/>
        <d v="2014-02-05T00:05:54"/>
        <d v="2014-02-05T00:09:25"/>
        <d v="2014-02-05T00:11:41"/>
        <d v="2014-02-05T00:13:58"/>
        <d v="2014-02-05T00:15:06"/>
        <d v="2014-02-05T00:15:45"/>
        <d v="2014-02-05T00:16:57"/>
        <d v="2014-02-05T00:19:13"/>
        <d v="2014-02-05T00:21:31"/>
        <d v="2014-02-05T00:23:48"/>
        <d v="2014-02-05T00:24:53"/>
        <d v="2014-02-05T00:26:13"/>
        <d v="2014-02-05T00:29:11"/>
        <d v="2014-02-05T00:31:22"/>
        <d v="2014-02-05T00:33:35"/>
        <d v="2014-02-05T00:35:16"/>
        <d v="2014-02-05T00:38:12"/>
        <d v="2014-02-05T00:42:38"/>
        <d v="2014-02-05T00:44:22"/>
        <d v="2014-02-05T00:44:59"/>
        <d v="2014-02-05T00:46:50"/>
        <d v="2014-02-05T00:49:46"/>
        <d v="2014-02-05T00:51:57"/>
        <d v="2014-02-05T00:55:54"/>
        <d v="2014-02-05T00:58:45"/>
        <d v="2014-02-05T01:03:10"/>
        <d v="2014-02-05T01:05:38"/>
        <d v="2014-02-05T01:14:20"/>
        <d v="2014-02-05T01:21:14"/>
        <d v="2014-02-05T01:24:39"/>
        <d v="2014-02-05T01:26:23"/>
        <d v="2014-02-05T01:29:51"/>
        <d v="2014-02-05T01:31:35"/>
        <d v="2014-02-05T01:36:46"/>
        <d v="2014-02-05T01:45:23"/>
        <d v="2014-02-05T01:48:48"/>
        <d v="2014-02-05T02:00:53"/>
        <d v="2014-02-05T02:07:46"/>
        <d v="2014-02-05T02:11:12"/>
        <d v="2014-02-05T02:12:55"/>
        <d v="2014-02-05T02:14:40"/>
        <d v="2014-02-05T02:16:23"/>
        <d v="2014-02-05T02:25:01"/>
        <d v="2014-02-05T02:26:44"/>
        <d v="2014-02-05T02:30:10"/>
        <d v="2014-02-05T02:31:53"/>
        <d v="2014-02-05T02:33:36"/>
        <d v="2014-02-05T02:38:46"/>
        <d v="2014-02-05T02:43:57"/>
        <d v="2014-02-05T02:56:00"/>
        <d v="2014-02-05T02:57:43"/>
        <d v="2014-02-05T03:01:10"/>
        <d v="2014-02-05T03:02:53"/>
        <d v="2014-02-05T03:04:37"/>
        <d v="2014-02-05T03:13:13"/>
        <d v="2014-02-05T03:18:15"/>
        <d v="2014-02-05T03:20:00"/>
        <d v="2014-02-05T03:25:57"/>
        <d v="2014-02-05T03:27:16"/>
        <d v="2014-02-05T03:27:55"/>
        <d v="2014-02-05T03:31:48"/>
        <d v="2014-02-05T03:34:04"/>
        <d v="2014-02-05T03:36:19"/>
        <d v="2014-02-05T03:37:44"/>
        <d v="2014-02-05T03:39:16"/>
        <d v="2014-02-05T03:42:42"/>
        <d v="2014-02-05T03:44:25"/>
        <d v="2014-02-05T03:46:08"/>
        <d v="2014-02-05T03:47:52"/>
        <d v="2014-02-05T03:51:20"/>
        <d v="2014-02-05T04:01:40"/>
        <d v="2014-02-05T04:06:51"/>
        <d v="2014-02-05T04:08:34"/>
        <d v="2014-02-05T04:10:20"/>
        <d v="2014-02-05T04:18:54"/>
        <d v="2014-02-05T04:20:38"/>
        <d v="2014-02-05T04:24:05"/>
        <d v="2014-02-05T04:25:48"/>
        <d v="2014-02-05T04:27:31"/>
        <d v="2014-02-05T04:29:15"/>
        <d v="2014-02-05T04:30:59"/>
        <d v="2014-02-05T04:32:42"/>
        <d v="2014-02-05T04:36:10"/>
        <d v="2014-02-05T04:41:19"/>
        <d v="2014-02-05T04:48:12"/>
        <d v="2014-02-05T04:49:55"/>
        <d v="2014-02-05T04:51:39"/>
        <d v="2014-02-05T04:53:23"/>
        <d v="2014-02-05T04:56:50"/>
        <d v="2014-02-05T04:58:34"/>
        <d v="2014-02-05T05:00:18"/>
        <d v="2014-02-05T05:05:28"/>
        <d v="2014-02-05T05:07:12"/>
        <d v="2014-02-05T05:08:55"/>
        <d v="2014-02-05T05:10:39"/>
        <d v="2014-02-05T05:26:12"/>
        <d v="2014-02-05T05:27:56"/>
        <d v="2014-02-05T05:38:18"/>
        <d v="2014-02-05T05:40:02"/>
        <d v="2014-02-05T05:43:29"/>
        <d v="2014-02-05T05:45:13"/>
        <d v="2014-02-05T05:46:57"/>
        <d v="2014-02-05T05:48:41"/>
        <d v="2014-02-05T06:00:46"/>
        <d v="2014-02-05T06:02:30"/>
        <d v="2014-02-05T06:04:15"/>
        <d v="2014-02-05T06:05:59"/>
        <d v="2014-02-05T06:07:43"/>
        <d v="2014-02-05T06:11:10"/>
        <d v="2014-02-05T06:12:54"/>
        <d v="2014-02-05T06:14:32"/>
        <d v="2014-02-05T06:16:15"/>
        <d v="2014-02-05T06:17:59"/>
        <d v="2014-02-05T06:19:44"/>
        <d v="2014-02-05T06:21:26"/>
        <d v="2014-02-05T06:23:10"/>
        <d v="2014-02-05T06:24:53"/>
        <d v="2014-02-05T06:28:24"/>
        <d v="2014-02-05T06:30:08"/>
        <d v="2014-02-05T06:31:51"/>
        <d v="2014-02-05T06:33:34"/>
        <d v="2014-02-05T06:37:03"/>
        <d v="2014-02-05T06:38:49"/>
        <d v="2014-02-05T06:42:15"/>
        <d v="2014-02-05T06:45:37"/>
        <d v="2014-02-05T06:49:31"/>
        <d v="2014-02-05T06:53:01"/>
        <d v="2014-02-05T06:54:45"/>
        <d v="2014-02-05T06:56:30"/>
        <d v="2014-02-05T06:58:14"/>
        <d v="2014-02-05T06:59:57"/>
        <d v="2014-02-05T07:02:05"/>
        <d v="2014-02-05T07:02:44"/>
        <d v="2014-02-05T07:04:01"/>
        <d v="2014-02-05T07:06:14"/>
        <d v="2014-02-05T07:08:30"/>
        <d v="2014-02-05T07:10:44"/>
        <d v="2014-02-05T07:12:28"/>
        <d v="2014-02-05T07:13:27"/>
        <d v="2014-02-05T07:15:41"/>
        <d v="2014-02-05T07:17:54"/>
        <d v="2014-02-05T07:20:10"/>
        <d v="2014-02-05T07:21:37"/>
        <d v="2014-02-05T07:22:47"/>
        <d v="2014-02-05T07:24:59"/>
        <d v="2014-02-05T07:27:14"/>
        <d v="2014-02-05T07:29:27"/>
        <d v="2014-02-05T07:30:43"/>
        <d v="2014-02-05T07:31:47"/>
        <d v="2014-02-05T07:34:03"/>
        <d v="2014-02-05T07:36:15"/>
        <d v="2014-02-05T07:38:27"/>
        <d v="2014-02-05T07:39:49"/>
        <d v="2014-02-05T07:43:09"/>
        <d v="2014-02-05T07:45:22"/>
        <d v="2014-02-05T07:47:36"/>
        <d v="2014-02-05T07:48:55"/>
        <d v="2014-02-05T07:50:06"/>
        <d v="2014-02-05T07:52:19"/>
        <d v="2014-02-05T07:56:47"/>
        <d v="2014-02-05T07:58:02"/>
        <d v="2014-02-05T07:58:39"/>
        <d v="2014-02-05T08:01:42"/>
        <d v="2014-02-05T08:03:57"/>
        <d v="2014-02-05T08:06:09"/>
        <d v="2014-02-05T08:07:47"/>
        <d v="2014-02-05T08:09:07"/>
        <d v="2014-02-05T08:10:09"/>
        <d v="2014-02-05T08:12:22"/>
        <d v="2014-02-05T08:14:38"/>
        <d v="2014-02-05T08:16:52"/>
        <d v="2014-02-05T08:19:18"/>
        <d v="2014-02-05T08:21:38"/>
        <d v="2014-02-05T08:23:57"/>
        <d v="2014-02-05T08:26:09"/>
        <d v="2014-02-05T08:29:14"/>
        <d v="2014-02-05T08:31:29"/>
        <d v="2014-02-05T08:33:45"/>
        <d v="2014-02-05T08:36:01"/>
        <d v="2014-02-05T08:37:14"/>
        <d v="2014-02-05T08:37:50"/>
        <d v="2014-02-05T08:40:45"/>
        <d v="2014-02-05T08:43:01"/>
        <d v="2014-02-05T08:45:17"/>
        <d v="2014-02-05T08:46:57"/>
        <d v="2014-02-05T08:47:57"/>
        <d v="2014-02-05T08:50:11"/>
        <d v="2014-02-05T08:52:27"/>
        <d v="2014-02-05T08:54:42"/>
        <d v="2014-02-05T08:56:07"/>
        <d v="2014-02-05T08:57:14"/>
        <d v="2014-02-05T08:59:28"/>
        <d v="2014-02-05T09:01:44"/>
        <d v="2014-02-05T09:04:00"/>
        <d v="2014-02-05T09:05:15"/>
        <d v="2014-02-05T09:06:22"/>
        <d v="2014-02-05T09:08:39"/>
        <d v="2014-02-05T09:10:54"/>
        <d v="2014-02-05T09:13:07"/>
        <d v="2014-02-05T09:14:20"/>
        <d v="2014-02-05T09:14:59"/>
        <d v="2014-02-05T09:15:48"/>
        <d v="2014-02-05T09:18:04"/>
        <d v="2014-02-05T09:20:19"/>
        <d v="2014-02-05T09:22:38"/>
        <d v="2014-02-05T09:24:06"/>
        <d v="2014-02-05T09:25:08"/>
        <d v="2014-02-05T09:27:25"/>
        <d v="2014-02-05T09:29:43"/>
        <d v="2014-02-05T09:32:00"/>
        <d v="2014-02-05T09:33:16"/>
        <d v="2014-02-05T09:33:55"/>
        <d v="2014-02-05T09:35:02"/>
        <d v="2014-02-05T09:37:21"/>
        <d v="2014-02-05T09:41:50"/>
        <d v="2014-02-05T09:43:03"/>
        <d v="2014-02-05T09:43:41"/>
        <d v="2014-02-05T09:44:42"/>
        <d v="2014-02-05T09:46:58"/>
        <d v="2014-02-05T09:49:15"/>
        <d v="2014-02-05T09:51:31"/>
        <d v="2014-02-05T09:54:10"/>
        <d v="2014-02-05T09:56:28"/>
        <d v="2014-02-05T09:58:44"/>
        <d v="2014-02-05T10:00:57"/>
        <d v="2014-02-05T10:02:35"/>
        <d v="2014-02-05T10:03:41"/>
        <d v="2014-02-05T10:05:55"/>
        <d v="2014-02-05T10:08:08"/>
        <d v="2014-02-05T10:11:44"/>
        <d v="2014-02-05T10:15:07"/>
        <d v="2014-02-05T10:19:36"/>
        <d v="2014-02-05T10:22:10"/>
        <d v="2014-02-05T10:24:27"/>
        <d v="2014-02-05T10:45:22"/>
        <d v="2014-02-05T10:47:37"/>
        <d v="2014-02-05T10:48:52"/>
        <d v="2014-02-05T10:50:11"/>
        <d v="2014-02-05T10:50:52"/>
        <d v="2014-02-05T10:54:04"/>
        <d v="2014-02-05T10:56:20"/>
        <d v="2014-02-05T10:58:34"/>
        <d v="2014-02-05T11:00:01"/>
        <d v="2014-02-05T11:00:59"/>
        <d v="2014-02-05T11:05:28"/>
        <d v="2014-02-05T11:07:41"/>
        <d v="2014-02-05T11:09:06"/>
        <d v="2014-02-05T11:10:03"/>
        <d v="2014-02-05T11:12:20"/>
        <d v="2014-02-05T11:14:34"/>
        <d v="2014-02-05T11:16:45"/>
        <d v="2014-02-05T11:19:20"/>
        <d v="2014-02-05T11:21:31"/>
        <d v="2014-02-05T11:23:46"/>
        <d v="2014-02-05T11:25:59"/>
        <d v="2014-02-05T11:28:26"/>
        <d v="2014-02-05T11:30:42"/>
        <d v="2014-02-05T11:32:59"/>
        <d v="2014-02-05T11:35:15"/>
        <d v="2014-02-05T11:36:29"/>
        <d v="2014-02-05T11:37:10"/>
        <d v="2014-02-05T11:38:33"/>
        <d v="2014-02-05T11:40:45"/>
        <d v="2014-02-05T11:42:58"/>
        <d v="2014-02-05T11:45:14"/>
        <d v="2014-02-05T11:46:15"/>
        <d v="2014-02-05T11:46:53"/>
        <d v="2014-02-05T11:47:56"/>
        <d v="2014-02-05T11:50:12"/>
        <d v="2014-02-05T11:52:26"/>
        <d v="2014-02-05T11:54:39"/>
        <d v="2014-02-05T11:56:02"/>
        <d v="2014-02-05T11:57:10"/>
        <d v="2014-02-05T11:59:27"/>
        <d v="2014-02-05T12:01:46"/>
        <d v="2014-02-05T12:04:00"/>
        <d v="2014-02-05T12:05:46"/>
        <d v="2014-02-05T12:11:05"/>
        <d v="2014-02-05T12:13:20"/>
        <d v="2014-02-05T12:14:53"/>
        <d v="2014-02-05T12:15:46"/>
        <d v="2014-02-05T12:18:02"/>
        <d v="2014-02-05T12:22:30"/>
        <d v="2014-02-05T12:24:00"/>
        <d v="2014-02-05T12:24:59"/>
        <d v="2014-02-05T12:27:16"/>
        <d v="2014-02-05T12:29:34"/>
        <d v="2014-02-05T12:31:53"/>
        <d v="2014-02-05T12:33:49"/>
        <d v="2014-02-05T12:34:44"/>
        <d v="2014-02-05T12:36:56"/>
        <d v="2014-02-05T12:39:12"/>
        <d v="2014-02-05T12:41:26"/>
        <d v="2014-02-05T12:43:57"/>
        <d v="2014-02-05T12:46:14"/>
        <d v="2014-02-05T12:48:28"/>
        <d v="2014-02-05T12:50:41"/>
        <d v="2014-02-05T12:52:40"/>
        <d v="2014-02-05T12:55:41"/>
        <d v="2014-02-05T12:57:58"/>
        <d v="2014-02-05T13:02:39"/>
        <d v="2014-02-05T13:07:10"/>
        <d v="2014-02-05T13:09:24"/>
        <d v="2014-02-05T13:12:00"/>
        <d v="2014-02-05T13:14:15"/>
        <d v="2014-02-05T13:16:33"/>
        <d v="2014-02-05T13:18:55"/>
        <d v="2014-02-05T13:20:04"/>
        <d v="2014-02-05T13:20:43"/>
        <d v="2014-02-05T13:21:48"/>
        <d v="2014-02-05T13:26:23"/>
        <d v="2014-02-05T13:28:37"/>
        <d v="2014-02-05T13:29:50"/>
        <d v="2014-02-05T13:33:40"/>
        <d v="2014-02-05T13:35:53"/>
        <d v="2014-02-05T13:38:06"/>
        <d v="2014-02-05T13:39:36"/>
        <d v="2014-02-05T13:42:45"/>
        <d v="2014-02-05T13:44:59"/>
        <d v="2014-02-05T13:48:42"/>
        <d v="2014-02-05T13:49:42"/>
        <d v="2014-02-05T13:54:17"/>
        <d v="2014-02-05T13:56:31"/>
        <d v="2014-02-05T14:01:20"/>
        <d v="2014-02-05T14:03:34"/>
        <d v="2014-02-05T14:05:50"/>
        <d v="2014-02-05T14:13:05"/>
        <d v="2014-02-05T14:15:18"/>
        <d v="2014-02-05T14:17:55"/>
        <d v="2014-02-05T14:24:42"/>
        <d v="2014-02-05T14:27:45"/>
        <d v="2014-02-05T14:30:03"/>
        <d v="2014-02-05T14:32:22"/>
        <d v="2014-02-05T14:34:41"/>
        <d v="2014-02-05T14:35:42"/>
        <d v="2014-02-05T14:36:57"/>
        <d v="2014-02-05T14:39:52"/>
        <d v="2014-02-05T14:44:19"/>
        <d v="2014-02-05T14:46:03"/>
        <d v="2014-02-05T14:46:47"/>
        <d v="2014-02-05T14:48:58"/>
        <d v="2014-02-05T14:51:13"/>
        <d v="2014-02-05T14:55:58"/>
        <d v="2014-02-05T15:00:29"/>
        <d v="2014-02-05T15:02:44"/>
        <d v="2014-02-05T15:28:12"/>
        <d v="2014-02-05T15:30:28"/>
        <d v="2014-02-05T15:43:14"/>
        <d v="2014-02-05T15:45:26"/>
        <d v="2014-02-05T15:47:43"/>
        <d v="2014-02-05T15:54:28"/>
        <d v="2014-02-05T15:58:56"/>
        <d v="2014-02-05T16:01:08"/>
        <d v="2014-02-05T16:03:10"/>
        <d v="2014-02-05T16:04:49"/>
        <d v="2014-02-05T16:08:18"/>
        <d v="2014-02-05T16:10:02"/>
        <d v="2014-02-05T16:15:15"/>
        <d v="2014-02-05T16:20:28"/>
        <d v="2014-02-05T17:24:52"/>
        <d v="2014-02-05T20:11:26"/>
        <d v="2014-02-05T20:13:11"/>
        <d v="2014-02-05T20:14:55"/>
        <d v="2014-02-05T20:46:15"/>
        <d v="2014-02-05T21:17:52"/>
        <d v="2014-02-05T21:29:47"/>
        <d v="2014-02-05T21:57:06"/>
        <d v="2014-02-05T21:58:51"/>
        <d v="2014-02-05T22:11:02"/>
        <d v="2014-02-05T22:18:00"/>
        <d v="2014-02-05T22:19:45"/>
        <d v="2014-02-05T22:24:59"/>
        <d v="2014-02-05T22:26:44"/>
        <d v="2014-02-05T22:33:24"/>
        <d v="2014-02-05T22:36:52"/>
        <d v="2014-02-05T22:38:37"/>
        <d v="2014-02-05T22:42:06"/>
        <d v="2014-02-05T22:49:05"/>
        <d v="2014-02-05T22:52:34"/>
        <d v="2014-02-05T22:54:19"/>
        <d v="2014-02-05T22:56:04"/>
        <d v="2014-02-05T22:59:34"/>
        <d v="2014-02-05T23:04:47"/>
        <d v="2014-02-05T23:06:32"/>
        <d v="2014-02-05T23:08:16"/>
        <d v="2014-02-05T23:10:02"/>
        <d v="2014-02-05T23:11:46"/>
        <d v="2014-02-05T23:13:30"/>
        <d v="2014-02-05T23:16:59"/>
        <d v="2014-02-05T23:18:44"/>
        <d v="2014-02-05T23:20:29"/>
        <d v="2014-02-05T23:22:08"/>
        <d v="2014-02-05T23:23:48"/>
        <d v="2014-02-05T23:29:00"/>
        <d v="2014-02-05T23:30:45"/>
        <d v="2014-02-05T23:34:14"/>
        <d v="2014-02-05T23:37:43"/>
        <d v="2014-02-05T23:39:27"/>
        <d v="2014-02-05T23:42:57"/>
        <d v="2014-02-05T23:44:43"/>
        <d v="2014-02-05T23:46:28"/>
        <d v="2014-02-05T23:49:57"/>
        <d v="2014-02-05T23:51:42"/>
        <d v="2014-02-05T23:53:26"/>
        <d v="2014-02-05T23:55:10"/>
        <d v="2014-02-05T23:56:55"/>
        <d v="2014-02-05T23:58:38"/>
        <d v="2014-02-06T00:00:23"/>
        <d v="2014-02-06T00:02:07"/>
        <d v="2014-02-06T00:03:53"/>
        <d v="2014-02-06T00:05:38"/>
        <d v="2014-02-06T00:08:31"/>
        <d v="2014-02-06T00:10:46"/>
        <d v="2014-02-06T00:15:13"/>
        <d v="2014-02-06T00:18:06"/>
        <d v="2014-02-06T00:20:18"/>
        <d v="2014-02-06T00:22:30"/>
        <d v="2014-02-06T00:24:45"/>
        <d v="2014-02-06T00:26:18"/>
        <d v="2014-02-06T00:27:22"/>
        <d v="2014-02-06T00:29:39"/>
        <d v="2014-02-06T00:32:01"/>
        <d v="2014-02-06T00:34:17"/>
        <d v="2014-02-06T00:35:29"/>
        <d v="2014-02-06T00:36:08"/>
        <d v="2014-02-06T00:37:15"/>
        <d v="2014-02-06T00:41:51"/>
        <d v="2014-02-06T00:46:02"/>
        <d v="2014-02-06T00:46:40"/>
        <d v="2014-02-06T00:47:57"/>
        <d v="2014-02-06T00:50:48"/>
        <d v="2014-02-06T00:54:17"/>
        <d v="2014-02-06T00:59:29"/>
        <d v="2014-02-06T01:01:14"/>
        <d v="2014-02-06T01:02:58"/>
        <d v="2014-02-06T01:04:43"/>
        <d v="2014-02-06T01:08:13"/>
        <d v="2014-02-06T01:09:58"/>
        <d v="2014-02-06T01:11:42"/>
        <d v="2014-02-06T01:13:26"/>
        <d v="2014-02-06T01:16:55"/>
        <d v="2014-02-06T01:18:40"/>
        <d v="2014-02-06T01:20:24"/>
        <d v="2014-02-06T01:22:08"/>
        <d v="2014-02-06T01:23:53"/>
        <d v="2014-02-06T01:25:37"/>
        <d v="2014-02-06T01:27:22"/>
        <d v="2014-02-06T01:29:07"/>
        <d v="2014-02-06T01:32:36"/>
        <d v="2014-02-06T01:37:50"/>
        <d v="2014-02-06T01:39:34"/>
        <d v="2014-02-06T01:41:19"/>
        <d v="2014-02-06T01:43:04"/>
        <d v="2014-02-06T01:44:49"/>
        <d v="2014-02-06T01:51:48"/>
        <d v="2014-02-06T01:53:33"/>
        <d v="2014-02-06T01:55:17"/>
        <d v="2014-02-06T01:58:47"/>
        <d v="2014-02-06T02:02:15"/>
        <d v="2014-02-06T02:07:29"/>
        <d v="2014-02-06T02:09:15"/>
        <d v="2014-02-06T02:12:46"/>
        <d v="2014-02-06T02:23:15"/>
        <d v="2014-02-06T02:25:02"/>
        <d v="2014-02-06T02:26:45"/>
        <d v="2014-02-06T02:30:14"/>
        <d v="2014-02-06T02:35:29"/>
        <d v="2014-02-06T02:37:13"/>
        <d v="2014-02-06T02:38:58"/>
        <d v="2014-02-06T02:40:42"/>
        <d v="2014-02-06T02:52:55"/>
        <d v="2014-02-06T02:56:25"/>
        <d v="2014-02-06T02:58:11"/>
        <d v="2014-02-06T03:01:44"/>
        <d v="2014-02-06T03:12:11"/>
        <d v="2014-02-06T03:22:39"/>
        <d v="2014-02-06T03:24:24"/>
        <d v="2014-02-06T03:26:09"/>
        <d v="2014-02-06T03:27:54"/>
        <d v="2014-02-06T03:29:39"/>
        <d v="2014-02-06T03:31:23"/>
        <d v="2014-02-06T03:33:08"/>
        <d v="2014-02-06T03:34:52"/>
        <d v="2014-02-06T03:36:38"/>
        <d v="2014-02-06T03:38:23"/>
        <d v="2014-02-06T03:40:08"/>
        <d v="2014-02-06T03:43:37"/>
        <d v="2014-02-06T03:47:07"/>
        <d v="2014-02-06T03:48:47"/>
        <d v="2014-02-06T03:59:10"/>
        <d v="2014-02-06T04:00:54"/>
        <d v="2014-02-06T04:02:39"/>
        <d v="2014-02-06T04:04:24"/>
        <d v="2014-02-06T04:06:08"/>
        <d v="2014-02-06T04:07:53"/>
        <d v="2014-02-06T04:11:23"/>
        <d v="2014-02-06T04:13:07"/>
        <d v="2014-02-06T04:14:52"/>
        <d v="2014-02-06T04:16:36"/>
        <d v="2014-02-06T04:18:21"/>
        <d v="2014-02-06T04:20:06"/>
        <d v="2014-02-06T04:21:50"/>
        <d v="2014-02-06T04:23:35"/>
        <d v="2014-02-06T04:30:35"/>
        <d v="2014-02-06T04:32:19"/>
        <d v="2014-02-06T04:34:04"/>
        <d v="2014-02-06T04:35:31"/>
        <d v="2014-02-06T04:36:10"/>
        <d v="2014-02-06T04:39:09"/>
        <d v="2014-02-06T04:41:24"/>
        <d v="2014-02-06T04:43:39"/>
        <d v="2014-02-06T04:45:18"/>
        <d v="2014-02-06T04:50:46"/>
        <d v="2014-02-06T04:52:59"/>
        <d v="2014-02-06T04:54:25"/>
        <d v="2014-02-06T04:57:43"/>
        <d v="2014-02-06T04:59:56"/>
        <d v="2014-02-06T05:02:10"/>
        <d v="2014-02-06T05:03:32"/>
        <d v="2014-02-06T05:04:43"/>
        <d v="2014-02-06T05:06:58"/>
        <d v="2014-02-06T05:09:13"/>
        <d v="2014-02-06T05:11:27"/>
        <d v="2014-02-06T05:12:41"/>
        <d v="2014-02-06T05:14:05"/>
        <d v="2014-02-06T05:18:41"/>
        <d v="2014-02-06T05:22:26"/>
        <d v="2014-02-06T05:23:36"/>
        <d v="2014-02-06T05:25:51"/>
        <d v="2014-02-06T05:30:20"/>
        <d v="2014-02-06T05:31:35"/>
        <d v="2014-02-06T05:32:14"/>
        <d v="2014-02-06T05:35:18"/>
        <d v="2014-02-06T05:39:49"/>
        <d v="2014-02-06T05:41:19"/>
        <d v="2014-02-06T05:44:35"/>
        <d v="2014-02-06T05:46:48"/>
        <d v="2014-02-06T05:49:02"/>
        <d v="2014-02-06T05:50:26"/>
        <d v="2014-02-06T05:53:45"/>
        <d v="2014-02-06T05:55:59"/>
        <d v="2014-02-06T05:58:16"/>
        <d v="2014-02-06T06:03:17"/>
        <d v="2014-02-06T06:05:31"/>
        <d v="2014-02-06T06:10:05"/>
        <d v="2014-02-06T06:10:46"/>
        <d v="2014-02-06T06:12:23"/>
        <d v="2014-02-06T06:14:38"/>
        <d v="2014-02-06T06:16:54"/>
        <d v="2014-02-06T06:19:08"/>
        <d v="2014-02-06T06:23:59"/>
        <d v="2014-02-06T06:28:32"/>
        <d v="2014-02-06T06:29:44"/>
        <d v="2014-02-06T06:31:06"/>
        <d v="2014-02-06T06:31:44"/>
        <d v="2014-02-06T06:33:09"/>
        <d v="2014-02-06T06:34:53"/>
        <d v="2014-02-06T06:36:55"/>
        <d v="2014-02-06T06:39:26"/>
        <d v="2014-02-06T06:41:42"/>
        <d v="2014-02-06T06:45:24"/>
        <d v="2014-02-06T06:47:40"/>
        <d v="2014-02-06T06:58:11"/>
        <d v="2014-02-06T07:01:43"/>
        <d v="2014-02-06T07:03:28"/>
        <d v="2014-02-06T07:05:14"/>
        <d v="2014-02-06T07:06:58"/>
        <d v="2014-02-06T07:08:44"/>
        <d v="2014-02-06T07:10:31"/>
        <d v="2014-02-06T07:14:02"/>
        <d v="2014-02-06T07:14:43"/>
        <d v="2014-02-06T07:16:29"/>
        <d v="2014-02-06T07:25:07"/>
        <d v="2014-02-06T07:26:54"/>
        <d v="2014-02-06T07:28:40"/>
        <d v="2014-02-06T07:32:12"/>
        <d v="2014-02-06T07:33:57"/>
        <d v="2014-02-06T07:35:42"/>
        <d v="2014-02-06T07:37:28"/>
        <d v="2014-02-06T07:39:12"/>
        <d v="2014-02-06T07:40:58"/>
        <d v="2014-02-06T07:44:30"/>
        <d v="2014-02-06T07:46:16"/>
        <d v="2014-02-06T07:48:01"/>
        <d v="2014-02-06T07:49:47"/>
        <d v="2014-02-06T07:51:31"/>
        <d v="2014-02-06T07:53:17"/>
        <d v="2014-02-06T07:55:01"/>
        <d v="2014-02-06T07:56:42"/>
        <d v="2014-02-06T07:58:20"/>
        <d v="2014-02-06T08:00:04"/>
        <d v="2014-02-06T08:01:49"/>
        <d v="2014-02-06T08:03:36"/>
        <d v="2014-02-06T08:05:22"/>
        <d v="2014-02-06T08:07:07"/>
        <d v="2014-02-06T08:08:54"/>
        <d v="2014-02-06T08:10:39"/>
        <d v="2014-02-06T08:12:24"/>
        <d v="2014-02-06T08:14:09"/>
        <d v="2014-02-06T08:15:54"/>
        <d v="2014-02-06T08:17:40"/>
        <d v="2014-02-06T08:21:11"/>
        <d v="2014-02-06T08:22:55"/>
        <d v="2014-02-06T08:27:50"/>
        <d v="2014-02-06T08:29:35"/>
        <d v="2014-02-06T08:31:20"/>
        <d v="2014-02-06T08:33:05"/>
        <d v="2014-02-06T08:36:37"/>
        <d v="2014-02-06T08:38:23"/>
        <d v="2014-02-06T08:40:08"/>
        <d v="2014-02-06T08:41:53"/>
        <d v="2014-02-06T08:43:39"/>
        <d v="2014-02-06T08:48:56"/>
        <d v="2014-02-06T08:50:41"/>
        <d v="2014-02-06T08:52:28"/>
        <d v="2014-02-06T08:54:13"/>
        <d v="2014-02-06T08:55:59"/>
        <d v="2014-02-06T08:57:41"/>
        <d v="2014-02-06T09:03:01"/>
        <d v="2014-02-06T09:05:16"/>
        <d v="2014-02-06T09:06:48"/>
        <d v="2014-02-06T09:07:50"/>
        <d v="2014-02-06T09:10:05"/>
        <d v="2014-02-06T09:12:21"/>
        <d v="2014-02-06T09:14:37"/>
        <d v="2014-02-06T09:15:55"/>
        <d v="2014-02-06T09:17:03"/>
        <d v="2014-02-06T09:19:18"/>
        <d v="2014-02-06T09:21:35"/>
        <d v="2014-02-06T09:23:51"/>
        <d v="2014-02-06T09:25:38"/>
        <d v="2014-02-06T09:28:48"/>
        <d v="2014-02-06T09:31:03"/>
        <d v="2014-02-06T09:33:19"/>
        <d v="2014-02-06T09:34:46"/>
        <d v="2014-02-06T09:35:58"/>
        <d v="2014-02-06T09:38:16"/>
        <d v="2014-02-06T09:45:14"/>
        <d v="2014-02-06T09:46:06"/>
        <d v="2014-02-06T09:48:24"/>
        <d v="2014-02-06T09:50:40"/>
        <d v="2014-02-06T09:52:57"/>
        <d v="2014-02-06T09:55:24"/>
        <d v="2014-02-06T09:57:39"/>
        <d v="2014-02-06T10:02:12"/>
        <d v="2014-02-06T10:03:30"/>
        <d v="2014-02-06T10:04:41"/>
        <d v="2014-02-06T10:07:00"/>
        <d v="2014-02-06T10:09:22"/>
        <d v="2014-02-06T10:11:43"/>
        <d v="2014-02-06T10:12:42"/>
        <d v="2014-02-06T10:13:59"/>
        <d v="2014-02-06T10:14:58"/>
        <d v="2014-02-06T10:23:07"/>
        <d v="2014-02-06T10:29:02"/>
        <d v="2014-02-06T10:31:16"/>
        <d v="2014-02-06T10:32:52"/>
        <d v="2014-02-06T10:33:43"/>
        <d v="2014-02-06T10:35:58"/>
        <d v="2014-02-06T10:38:14"/>
        <d v="2014-02-06T10:40:28"/>
        <d v="2014-02-06T10:41:58"/>
        <d v="2014-02-06T10:42:59"/>
        <d v="2014-02-06T10:45:13"/>
        <d v="2014-02-06T10:47:30"/>
        <d v="2014-02-06T10:51:06"/>
        <d v="2014-02-06T10:51:44"/>
        <d v="2014-02-06T10:54:53"/>
        <d v="2014-02-06T10:57:07"/>
        <d v="2014-02-06T10:59:21"/>
        <d v="2014-02-06T11:00:52"/>
        <d v="2014-02-06T11:01:59"/>
        <d v="2014-02-06T11:04:13"/>
        <d v="2014-02-06T11:06:25"/>
        <d v="2014-02-06T11:08:43"/>
        <d v="2014-02-06T11:10:38"/>
        <d v="2014-02-06T11:15:57"/>
        <d v="2014-02-06T11:18:11"/>
        <d v="2014-02-06T11:19:45"/>
        <d v="2014-02-06T11:22:54"/>
        <d v="2014-02-06T11:25:06"/>
        <d v="2014-02-06T11:27:21"/>
        <d v="2014-02-06T11:28:56"/>
        <d v="2014-02-06T11:32:14"/>
        <d v="2014-02-06T11:34:32"/>
        <d v="2014-02-06T11:38:03"/>
        <d v="2014-02-06T11:38:40"/>
        <d v="2014-02-06T11:39:46"/>
        <d v="2014-02-06T11:42:02"/>
        <d v="2014-02-06T11:44:15"/>
        <d v="2014-02-06T11:46:28"/>
        <d v="2014-02-06T11:47:48"/>
        <d v="2014-02-06T11:53:23"/>
        <d v="2014-02-06T11:55:39"/>
        <d v="2014-02-06T11:58:24"/>
        <d v="2014-02-06T12:00:37"/>
        <d v="2014-02-06T12:02:54"/>
        <d v="2014-02-06T12:05:07"/>
        <d v="2014-02-06T12:06:40"/>
        <d v="2014-02-06T12:07:45"/>
        <d v="2014-02-06T12:10:02"/>
        <d v="2014-02-06T12:12:16"/>
        <d v="2014-02-06T12:14:32"/>
        <d v="2014-02-06T12:15:50"/>
        <d v="2014-02-06T12:24:24"/>
        <d v="2014-02-06T12:25:38"/>
        <d v="2014-02-06T12:27:12"/>
        <d v="2014-02-06T12:31:42"/>
        <d v="2014-02-06T12:33:55"/>
        <d v="2014-02-06T12:48:06"/>
        <d v="2014-02-06T12:54:16"/>
        <d v="2014-02-06T12:57:14"/>
        <d v="2014-02-06T12:59:27"/>
        <d v="2014-02-06T13:03:23"/>
        <d v="2014-02-06T13:04:23"/>
        <d v="2014-02-06T13:06:37"/>
        <d v="2014-02-06T13:08:50"/>
        <d v="2014-02-06T13:12:31"/>
        <d v="2014-02-06T13:13:46"/>
        <d v="2014-02-06T13:18:20"/>
        <d v="2014-02-06T13:20:34"/>
        <d v="2014-02-06T13:21:38"/>
        <d v="2014-02-06T13:23:12"/>
        <d v="2014-02-06T13:25:28"/>
        <d v="2014-02-06T13:27:49"/>
        <d v="2014-02-06T13:31:26"/>
        <d v="2014-02-06T13:32:06"/>
        <d v="2014-02-06T13:33:10"/>
        <d v="2014-02-06T13:35:29"/>
        <d v="2014-02-06T13:37:48"/>
        <d v="2014-02-06T13:40:02"/>
        <d v="2014-02-06T13:41:14"/>
        <d v="2014-02-06T13:42:49"/>
        <d v="2014-02-06T13:45:07"/>
        <d v="2014-02-06T13:47:20"/>
        <d v="2014-02-06T13:49:35"/>
        <d v="2014-02-06T13:51:00"/>
        <d v="2014-02-06T13:52:02"/>
        <d v="2014-02-06T13:54:18"/>
        <d v="2014-02-06T13:56:32"/>
        <d v="2014-02-06T13:58:51"/>
        <d v="2014-02-06T14:00:08"/>
        <d v="2014-02-06T14:00:44"/>
        <d v="2014-02-06T14:03:47"/>
        <d v="2014-02-06T14:09:53"/>
        <d v="2014-02-06T14:11:04"/>
        <d v="2014-02-06T14:13:23"/>
        <d v="2014-02-06T14:15:41"/>
        <d v="2014-02-06T14:18:01"/>
        <d v="2014-02-06T14:23:37"/>
        <d v="2014-02-06T14:25:54"/>
        <d v="2014-02-06T14:33:00"/>
        <d v="2014-02-06T14:35:13"/>
        <d v="2014-02-06T14:37:27"/>
        <d v="2014-02-06T14:40:25"/>
        <d v="2014-02-06T14:42:12"/>
        <d v="2014-02-06T14:43:58"/>
        <d v="2014-02-06T14:45:38"/>
        <d v="2014-02-06T14:51:05"/>
        <d v="2014-02-06T14:53:22"/>
        <d v="2014-02-06T14:54:44"/>
        <d v="2014-02-06T14:56:08"/>
        <d v="2014-02-06T14:58:25"/>
        <d v="2014-02-06T15:07:44"/>
        <d v="2014-02-06T15:10:00"/>
        <d v="2014-02-06T15:12:15"/>
        <d v="2014-02-06T15:14:15"/>
        <d v="2014-02-06T15:17:16"/>
        <d v="2014-02-06T15:19:37"/>
        <d v="2014-02-06T15:23:24"/>
        <d v="2014-02-06T15:24:03"/>
        <d v="2014-02-06T15:27:13"/>
        <d v="2014-02-06T15:29:30"/>
        <d v="2014-02-06T15:42:56"/>
        <d v="2014-02-06T15:46:00"/>
        <d v="2014-02-06T15:53:09"/>
        <d v="2014-02-06T15:55:23"/>
        <d v="2014-02-06T15:57:37"/>
        <d v="2014-02-06T16:01:13"/>
        <d v="2014-02-06T16:18:46"/>
        <d v="2014-02-06T16:20:08"/>
        <d v="2014-02-06T16:29:55"/>
        <d v="2014-02-06T16:33:39"/>
        <d v="2014-02-06T16:35:54"/>
        <d v="2014-02-06T16:54:18"/>
        <d v="2014-02-06T17:13:53"/>
        <d v="2014-02-06T17:56:09"/>
        <d v="2014-02-06T17:57:56"/>
        <d v="2014-02-06T18:00:51"/>
        <d v="2014-02-06T20:55:33"/>
        <d v="2014-02-06T21:02:35"/>
        <d v="2014-02-06T21:04:47"/>
        <d v="2014-02-06T21:06:18"/>
        <d v="2014-02-06T21:07:11"/>
        <d v="2014-02-06T21:30:19"/>
        <d v="2014-02-06T21:36:01"/>
        <d v="2014-02-06T21:44:47"/>
        <d v="2014-02-06T21:45:45"/>
        <d v="2014-02-06T21:59:33"/>
        <d v="2014-02-06T22:03:02"/>
        <d v="2014-02-06T22:06:43"/>
        <d v="2014-02-06T22:13:46"/>
        <d v="2014-02-06T22:18:10"/>
        <d v="2014-02-06T22:20:26"/>
        <d v="2014-02-06T22:29:47"/>
        <d v="2014-02-06T22:31:43"/>
        <d v="2014-02-06T22:34:45"/>
        <d v="2014-02-06T22:39:10"/>
        <d v="2014-02-06T22:41:42"/>
        <d v="2014-02-06T22:43:55"/>
        <d v="2014-02-06T22:46:06"/>
        <d v="2014-02-06T22:48:25"/>
        <d v="2014-02-06T22:49:53"/>
        <d v="2014-02-06T22:50:48"/>
        <d v="2014-02-06T22:53:00"/>
        <d v="2014-02-06T22:55:14"/>
        <d v="2014-02-06T22:57:28"/>
        <d v="2014-02-06T22:58:59"/>
        <d v="2014-02-06T23:02:11"/>
        <d v="2014-02-06T23:06:39"/>
        <d v="2014-02-06T23:08:50"/>
        <d v="2014-02-06T23:12:51"/>
        <d v="2014-02-06T23:17:19"/>
        <d v="2014-02-06T23:18:38"/>
        <d v="2014-02-06T23:22:20"/>
        <d v="2014-02-06T23:24:34"/>
        <d v="2014-02-06T23:26:47"/>
        <d v="2014-02-06T23:29:20"/>
        <d v="2014-02-06T23:31:36"/>
        <d v="2014-02-06T23:36:02"/>
        <d v="2014-02-06T23:42:44"/>
        <d v="2014-02-06T23:44:58"/>
        <d v="2014-02-06T23:46:34"/>
        <d v="2014-02-06T23:47:23"/>
        <d v="2014-02-06T23:49:36"/>
        <d v="2014-02-06T23:51:49"/>
        <d v="2014-02-06T23:54:04"/>
        <d v="2014-02-06T23:55:40"/>
        <d v="2014-02-06T23:58:43"/>
        <d v="2014-02-07T00:00:55"/>
        <d v="2014-02-07T00:03:10"/>
        <d v="2014-02-07T00:04:47"/>
        <d v="2014-02-07T00:05:43"/>
        <d v="2014-02-07T00:10:11"/>
        <d v="2014-02-07T00:12:22"/>
        <d v="2014-02-07T00:14:51"/>
        <d v="2014-02-07T00:19:19"/>
        <d v="2014-02-07T00:21:38"/>
        <d v="2014-02-07T00:23:06"/>
        <d v="2014-02-07T00:23:45"/>
        <d v="2014-02-07T00:25:28"/>
        <d v="2014-02-07T00:27:41"/>
        <d v="2014-02-07T00:29:56"/>
        <d v="2014-02-07T00:34:33"/>
        <d v="2014-02-07T00:36:47"/>
        <d v="2014-02-07T00:38:59"/>
        <d v="2014-02-07T00:41:13"/>
        <d v="2014-02-07T00:42:43"/>
        <d v="2014-02-07T00:43:58"/>
        <d v="2014-02-07T00:45:02"/>
        <d v="2014-02-07T00:49:30"/>
        <d v="2014-02-07T00:51:42"/>
        <d v="2014-02-07T00:53:07"/>
        <d v="2014-02-07T00:54:01"/>
        <d v="2014-02-07T00:56:15"/>
        <d v="2014-02-07T01:05:25"/>
        <d v="2014-02-07T01:07:38"/>
        <d v="2014-02-07T01:11:19"/>
        <d v="2014-02-07T01:14:31"/>
        <d v="2014-02-07T01:16:46"/>
        <d v="2014-02-07T01:19:00"/>
        <d v="2014-02-07T01:20:25"/>
        <d v="2014-02-07T01:25:54"/>
        <d v="2014-02-07T01:29:33"/>
        <d v="2014-02-07T01:30:42"/>
        <d v="2014-02-07T01:44:10"/>
        <d v="2014-02-07T01:46:21"/>
        <d v="2014-02-07T01:47:44"/>
        <d v="2014-02-07T01:48:53"/>
        <d v="2014-02-07T01:53:17"/>
        <d v="2014-02-07T01:55:29"/>
        <d v="2014-02-07T01:56:51"/>
        <d v="2014-02-07T01:57:59"/>
        <d v="2014-02-07T02:00:30"/>
        <d v="2014-02-07T02:03:06"/>
        <d v="2014-02-07T02:05:34"/>
        <d v="2014-02-07T02:06:20"/>
        <d v="2014-02-07T02:08:56"/>
        <d v="2014-02-07T02:11:32"/>
        <d v="2014-02-07T02:14:06"/>
        <d v="2014-02-07T02:14:53"/>
        <d v="2014-02-07T02:17:25"/>
        <d v="2014-02-07T02:19:55"/>
        <d v="2014-02-07T02:22:27"/>
        <d v="2014-02-07T02:24:09"/>
        <d v="2014-02-07T02:24:47"/>
        <d v="2014-02-07T02:28:32"/>
        <d v="2014-02-07T02:31:05"/>
        <d v="2014-02-07T02:33:35"/>
        <d v="2014-02-07T02:34:52"/>
        <d v="2014-02-07T02:38:58"/>
        <d v="2014-02-07T02:41:31"/>
        <d v="2014-02-07T02:43:59"/>
        <d v="2014-02-07T02:45:02"/>
        <d v="2014-02-07T02:45:40"/>
        <d v="2014-02-07T02:46:56"/>
        <d v="2014-02-07T02:48:29"/>
        <d v="2014-02-07T02:52:01"/>
        <d v="2014-02-07T02:53:46"/>
        <d v="2014-02-07T02:55:32"/>
        <d v="2014-02-07T02:59:05"/>
        <d v="2014-02-07T03:00:50"/>
        <d v="2014-02-07T03:04:22"/>
        <d v="2014-02-07T03:06:07"/>
        <d v="2014-02-07T03:07:53"/>
        <d v="2014-02-07T03:09:40"/>
        <d v="2014-02-07T03:11:25"/>
        <d v="2014-02-07T03:12:40"/>
        <d v="2014-02-07T03:17:56"/>
        <d v="2014-02-07T03:20:11"/>
        <d v="2014-02-07T03:21:49"/>
        <d v="2014-02-07T03:22:47"/>
        <d v="2014-02-07T03:25:03"/>
        <d v="2014-02-07T03:29:30"/>
        <d v="2014-02-07T03:30:57"/>
        <d v="2014-02-07T03:31:56"/>
        <d v="2014-02-07T03:34:11"/>
        <d v="2014-02-07T03:36:25"/>
        <d v="2014-02-07T03:38:37"/>
        <d v="2014-02-07T03:40:04"/>
        <d v="2014-02-07T03:40:42"/>
        <d v="2014-02-07T03:43:45"/>
        <d v="2014-02-07T03:45:59"/>
        <d v="2014-02-07T03:48:14"/>
        <d v="2014-02-07T03:49:50"/>
        <d v="2014-02-07T03:53:02"/>
        <d v="2014-02-07T03:57:32"/>
        <d v="2014-02-07T03:58:58"/>
        <d v="2014-02-07T04:04:29"/>
        <d v="2014-02-07T04:06:42"/>
        <d v="2014-02-07T04:09:14"/>
        <d v="2014-02-07T04:11:29"/>
        <d v="2014-02-07T04:13:42"/>
        <d v="2014-02-07T04:15:57"/>
        <d v="2014-02-07T04:17:12"/>
        <d v="2014-02-07T04:17:52"/>
        <d v="2014-02-07T04:19:13"/>
        <d v="2014-02-07T04:22:29"/>
        <d v="2014-02-07T04:26:58"/>
        <d v="2014-02-07T04:31:41"/>
        <d v="2014-02-07T04:33:52"/>
        <d v="2014-02-07T04:36:05"/>
        <d v="2014-02-07T04:42:57"/>
        <d v="2014-02-07T04:45:12"/>
        <d v="2014-02-07T04:46:34"/>
        <d v="2014-02-07T04:47:42"/>
        <d v="2014-02-07T04:49:56"/>
        <d v="2014-02-07T04:52:12"/>
        <d v="2014-02-07T04:55:41"/>
        <d v="2014-02-07T04:56:45"/>
        <d v="2014-02-07T04:59:04"/>
        <d v="2014-02-07T05:01:15"/>
        <d v="2014-02-07T05:03:28"/>
        <d v="2014-02-07T05:04:48"/>
        <d v="2014-02-07T05:10:25"/>
        <d v="2014-02-07T05:12:42"/>
        <d v="2014-02-07T05:17:31"/>
        <d v="2014-02-07T05:19:47"/>
        <d v="2014-02-07T05:21:58"/>
        <d v="2014-02-07T05:23:38"/>
        <d v="2014-02-07T05:28:53"/>
        <d v="2014-02-07T05:32:45"/>
        <d v="2014-02-07T05:35:50"/>
        <d v="2014-02-07T05:40:17"/>
        <d v="2014-02-07T05:41:57"/>
        <d v="2014-02-07T05:42:47"/>
        <d v="2014-02-07T05:44:41"/>
        <d v="2014-02-07T05:49:13"/>
        <d v="2014-02-07T05:57:53"/>
        <d v="2014-02-07T06:02:24"/>
        <d v="2014-02-07T06:07:37"/>
        <d v="2014-02-07T06:09:24"/>
        <d v="2014-02-07T06:14:41"/>
        <d v="2014-02-07T06:16:28"/>
        <d v="2014-02-07T06:18:15"/>
        <d v="2014-02-07T06:20:01"/>
        <d v="2014-02-07T06:23:32"/>
        <d v="2014-02-07T06:27:07"/>
        <d v="2014-02-07T06:30:40"/>
        <d v="2014-02-07T06:32:27"/>
        <d v="2014-02-07T06:40:49"/>
        <d v="2014-02-07T06:43:21"/>
        <d v="2014-02-07T06:45:55"/>
        <d v="2014-02-07T06:46:45"/>
        <d v="2014-02-07T06:48:56"/>
        <d v="2014-02-07T06:50:15"/>
        <d v="2014-02-07T06:59:41"/>
        <d v="2014-02-07T07:01:02"/>
        <d v="2014-02-07T07:02:15"/>
        <d v="2014-02-07T07:04:46"/>
        <d v="2014-02-07T07:07:22"/>
        <d v="2014-02-07T07:09:57"/>
        <d v="2014-02-07T07:10:56"/>
        <d v="2014-02-07T07:13:30"/>
        <d v="2014-02-07T07:16:04"/>
        <d v="2014-02-07T07:18:37"/>
        <d v="2014-02-07T07:19:20"/>
        <d v="2014-02-07T07:19:58"/>
        <d v="2014-02-07T07:22:25"/>
        <d v="2014-02-07T07:30:03"/>
        <d v="2014-02-07T07:34:52"/>
        <d v="2014-02-07T07:37:25"/>
        <d v="2014-02-07T07:40:00"/>
        <d v="2014-02-07T07:40:49"/>
        <d v="2014-02-07T07:42:12"/>
        <d v="2014-02-07T07:44:28"/>
        <d v="2014-02-07T07:46:43"/>
        <d v="2014-02-07T07:49:00"/>
        <d v="2014-02-07T07:50:02"/>
        <d v="2014-02-07T07:53:50"/>
        <d v="2014-02-07T07:56:06"/>
        <d v="2014-02-07T07:58:20"/>
        <d v="2014-02-07T07:59:46"/>
        <d v="2014-02-07T08:03:11"/>
        <d v="2014-02-07T08:05:26"/>
        <d v="2014-02-07T08:07:40"/>
        <d v="2014-02-07T08:10:54"/>
        <d v="2014-02-07T08:14:28"/>
        <d v="2014-02-07T08:16:13"/>
        <d v="2014-02-07T08:18:00"/>
        <d v="2014-02-07T08:19:47"/>
        <d v="2014-02-07T08:21:32"/>
        <d v="2014-02-07T08:23:18"/>
        <d v="2014-02-07T08:25:04"/>
        <d v="2014-02-07T08:26:50"/>
        <d v="2014-02-07T08:30:24"/>
        <d v="2014-02-07T08:32:11"/>
        <d v="2014-02-07T08:35:46"/>
        <d v="2014-02-07T08:37:33"/>
        <d v="2014-02-07T08:39:19"/>
        <d v="2014-02-07T08:42:51"/>
        <d v="2014-02-07T08:44:37"/>
        <d v="2014-02-07T08:46:22"/>
        <d v="2014-02-07T08:48:09"/>
        <d v="2014-02-07T08:49:56"/>
        <d v="2014-02-07T08:51:41"/>
        <d v="2014-02-07T08:53:28"/>
        <d v="2014-02-07T08:55:14"/>
        <d v="2014-02-07T08:57:01"/>
        <d v="2014-02-07T08:59:55"/>
        <d v="2014-02-07T09:04:27"/>
        <d v="2014-02-07T09:08:22"/>
        <d v="2014-02-07T09:09:26"/>
        <d v="2014-02-07T09:11:43"/>
        <d v="2014-02-07T09:13:59"/>
        <d v="2014-02-07T09:16:13"/>
        <d v="2014-02-07T09:17:31"/>
        <d v="2014-02-07T09:18:12"/>
        <d v="2014-02-07T09:19:15"/>
        <d v="2014-02-07T09:23:43"/>
        <d v="2014-02-07T09:25:58"/>
        <d v="2014-02-07T09:27:20"/>
        <d v="2014-02-07T09:28:30"/>
        <d v="2014-02-07T09:30:45"/>
        <d v="2014-02-07T09:35:17"/>
        <d v="2014-02-07T09:37:05"/>
        <d v="2014-02-07T09:38:08"/>
        <d v="2014-02-07T09:42:38"/>
        <d v="2014-02-07T09:44:57"/>
        <d v="2014-02-07T09:47:16"/>
        <d v="2014-02-07T09:47:54"/>
        <d v="2014-02-07T09:48:44"/>
        <d v="2014-02-07T09:50:30"/>
        <d v="2014-02-07T09:52:16"/>
        <d v="2014-02-07T09:54:02"/>
        <d v="2014-02-07T10:02:53"/>
        <d v="2014-02-07T10:06:25"/>
        <d v="2014-02-07T10:08:10"/>
        <d v="2014-02-07T10:09:57"/>
        <d v="2014-02-07T10:11:43"/>
        <d v="2014-02-07T10:13:29"/>
        <d v="2014-02-07T10:18:47"/>
        <d v="2014-02-07T10:24:06"/>
        <d v="2014-02-07T10:25:52"/>
        <d v="2014-02-07T10:27:40"/>
        <d v="2014-02-07T10:29:27"/>
        <d v="2014-02-07T10:31:13"/>
        <d v="2014-02-07T10:45:24"/>
        <d v="2014-02-07T10:47:09"/>
        <d v="2014-02-07T10:48:54"/>
        <d v="2014-02-07T10:50:41"/>
        <d v="2014-02-07T10:52:29"/>
        <d v="2014-02-07T10:54:15"/>
        <d v="2014-02-07T10:56:01"/>
        <d v="2014-02-07T10:57:47"/>
        <d v="2014-02-07T11:01:21"/>
        <d v="2014-02-07T11:04:55"/>
        <d v="2014-02-07T11:06:42"/>
        <d v="2014-02-07T11:08:29"/>
        <d v="2014-02-07T11:10:15"/>
        <d v="2014-02-07T11:12:01"/>
        <d v="2014-02-07T11:13:49"/>
        <d v="2014-02-07T11:15:35"/>
        <d v="2014-02-07T11:17:22"/>
        <d v="2014-02-07T11:19:08"/>
        <d v="2014-02-07T11:20:55"/>
        <d v="2014-02-07T11:22:42"/>
        <d v="2014-02-07T11:24:30"/>
        <d v="2014-02-07T11:26:17"/>
        <d v="2014-02-07T11:29:49"/>
        <d v="2014-02-07T11:31:35"/>
        <d v="2014-02-07T11:33:23"/>
        <d v="2014-02-07T11:36:55"/>
        <d v="2014-02-07T11:40:28"/>
        <d v="2014-02-07T11:42:15"/>
        <d v="2014-02-07T11:44:02"/>
        <d v="2014-02-07T11:45:45"/>
        <d v="2014-02-07T11:47:02"/>
        <d v="2014-02-07T11:47:42"/>
        <d v="2014-02-07T11:51:50"/>
        <d v="2014-02-07T11:55:03"/>
        <d v="2014-02-07T11:56:48"/>
        <d v="2014-02-07T12:03:54"/>
        <d v="2014-02-07T12:11:00"/>
        <d v="2014-02-07T12:12:46"/>
        <d v="2014-02-07T12:14:32"/>
        <d v="2014-02-07T12:16:17"/>
        <d v="2014-02-07T12:18:04"/>
        <d v="2014-02-07T12:19:51"/>
        <d v="2014-02-07T12:23:22"/>
        <d v="2014-02-07T12:25:09"/>
        <d v="2014-02-07T12:28:42"/>
        <d v="2014-02-07T12:30:30"/>
        <d v="2014-02-07T12:32:15"/>
        <d v="2014-02-07T12:34:03"/>
        <d v="2014-02-07T12:35:50"/>
        <d v="2014-02-07T12:39:22"/>
        <d v="2014-02-07T12:41:09"/>
        <d v="2014-02-07T12:42:55"/>
        <d v="2014-02-07T12:44:41"/>
        <d v="2014-02-07T12:48:15"/>
        <d v="2014-02-07T12:51:47"/>
        <d v="2014-02-07T12:53:33"/>
        <d v="2014-02-07T12:55:21"/>
        <d v="2014-02-07T12:57:07"/>
        <d v="2014-02-07T12:58:53"/>
        <d v="2014-02-07T13:00:39"/>
        <d v="2014-02-07T13:02:25"/>
        <d v="2014-02-07T13:05:58"/>
        <d v="2014-02-07T13:13:05"/>
        <d v="2014-02-07T13:17:52"/>
        <d v="2014-02-07T13:21:38"/>
        <d v="2014-02-07T13:26:07"/>
        <d v="2014-02-07T13:27:37"/>
        <d v="2014-02-07T13:30:55"/>
        <d v="2014-02-07T13:33:10"/>
        <d v="2014-02-07T13:35:29"/>
        <d v="2014-02-07T13:36:46"/>
        <d v="2014-02-07T13:40:45"/>
        <d v="2014-02-07T13:43:07"/>
        <d v="2014-02-07T13:50:37"/>
        <d v="2014-02-07T13:52:53"/>
        <d v="2014-02-07T13:58:15"/>
        <d v="2014-02-07T14:00:03"/>
        <d v="2014-02-07T14:05:22"/>
        <d v="2014-02-07T14:07:09"/>
        <d v="2014-02-07T14:10:42"/>
        <d v="2014-02-07T14:14:13"/>
        <d v="2014-02-07T14:16:00"/>
        <d v="2014-02-07T14:19:32"/>
        <d v="2014-02-07T14:23:03"/>
        <d v="2014-02-07T14:24:50"/>
        <d v="2014-02-07T14:30:08"/>
        <d v="2014-02-07T14:31:55"/>
        <d v="2014-02-07T14:33:42"/>
        <d v="2014-02-07T14:37:14"/>
        <d v="2014-02-07T14:39:01"/>
        <d v="2014-02-07T14:44:21"/>
        <d v="2014-02-07T14:47:53"/>
        <d v="2014-02-07T14:51:26"/>
        <d v="2014-02-07T14:53:13"/>
        <d v="2014-02-07T14:56:44"/>
        <d v="2014-02-07T14:58:31"/>
        <d v="2014-02-07T15:02:05"/>
        <d v="2014-02-07T15:03:50"/>
        <d v="2014-02-07T15:05:37"/>
        <d v="2014-02-07T15:07:22"/>
        <d v="2014-02-07T15:12:41"/>
        <d v="2014-02-07T15:23:22"/>
        <d v="2014-02-07T15:25:09"/>
        <d v="2014-02-07T15:28:42"/>
        <d v="2014-02-07T15:30:29"/>
        <d v="2014-02-07T15:32:15"/>
        <d v="2014-02-07T15:35:47"/>
        <d v="2014-02-07T15:37:34"/>
        <d v="2014-02-07T15:39:20"/>
        <d v="2014-02-07T15:41:06"/>
        <d v="2014-02-07T15:42:54"/>
        <d v="2014-02-07T15:44:40"/>
        <d v="2014-02-07T15:51:45"/>
        <d v="2014-02-07T15:53:33"/>
        <d v="2014-02-07T15:55:19"/>
        <d v="2014-02-07T15:57:06"/>
        <d v="2014-02-07T15:58:54"/>
        <d v="2014-02-07T16:00:40"/>
        <d v="2014-02-07T16:05:47"/>
        <d v="2014-02-07T16:10:40"/>
        <d v="2014-02-07T16:15:52"/>
        <d v="2014-02-07T16:19:16"/>
        <d v="2014-02-07T16:21:52"/>
        <d v="2014-02-07T17:29:54"/>
        <d v="2014-02-07T17:32:08"/>
        <d v="2014-02-07T17:33:42"/>
        <d v="2014-02-07T17:46:50"/>
        <d v="2014-02-07T18:04:44"/>
        <d v="2014-02-07T18:16:48"/>
        <d v="2014-02-07T18:29:02"/>
        <d v="2014-02-07T18:40:58"/>
        <d v="2014-02-07T18:52:30"/>
        <d v="2014-02-07T19:23:43"/>
        <d v="2014-02-07T19:30:50"/>
        <d v="2014-02-07T20:01:04"/>
        <d v="2014-02-07T20:11:43"/>
        <d v="2014-02-07T21:17:40"/>
        <d v="2014-02-07T21:33:41"/>
        <d v="2014-02-07T21:58:13"/>
        <d v="2014-02-07T22:09:37"/>
        <d v="2014-02-07T22:13:18"/>
        <d v="2014-02-07T22:38:12"/>
        <d v="2014-02-07T23:05:00"/>
        <d v="2014-02-07T23:06:47"/>
        <d v="2014-02-07T23:08:33"/>
        <d v="2014-02-07T23:19:14"/>
        <d v="2014-02-07T23:28:09"/>
        <d v="2014-02-07T23:33:31"/>
        <d v="2014-02-07T23:45:59"/>
        <d v="2014-02-07T23:53:07"/>
        <d v="2014-02-08T00:02:01"/>
        <d v="2014-02-08T00:03:49"/>
        <d v="2014-02-08T00:09:12"/>
        <d v="2014-02-08T00:11:01"/>
        <d v="2014-02-08T00:16:23"/>
        <d v="2014-02-08T00:30:42"/>
        <d v="2014-02-08T00:37:49"/>
        <d v="2014-02-08T00:39:35"/>
        <d v="2014-02-08T00:43:10"/>
        <d v="2014-02-08T00:48:30"/>
        <d v="2014-02-08T00:57:24"/>
        <d v="2014-02-08T00:59:11"/>
        <d v="2014-02-08T01:00:57"/>
        <d v="2014-02-08T01:04:31"/>
        <d v="2014-02-08T01:09:51"/>
        <d v="2014-02-08T01:13:25"/>
        <d v="2014-02-08T01:15:12"/>
        <d v="2014-02-08T01:22:20"/>
        <d v="2014-02-08T01:24:21"/>
        <d v="2014-02-08T01:31:17"/>
        <d v="2014-02-08T01:32:50"/>
        <d v="2014-02-08T01:38:32"/>
        <d v="2014-02-08T01:40:45"/>
        <d v="2014-02-08T01:42:02"/>
        <d v="2014-02-08T01:43:14"/>
        <d v="2014-02-08T01:50:00"/>
        <d v="2014-02-08T01:51:12"/>
        <d v="2014-02-08T01:51:50"/>
        <d v="2014-02-08T01:58:42"/>
        <d v="2014-02-08T02:00:55"/>
        <d v="2014-02-08T02:02:58"/>
        <d v="2014-02-08T02:06:54"/>
        <d v="2014-02-08T02:08:27"/>
        <d v="2014-02-08T02:09:11"/>
        <d v="2014-02-08T02:12:13"/>
        <d v="2014-02-08T02:14:31"/>
        <d v="2014-02-08T02:17:07"/>
        <d v="2014-02-08T02:20:23"/>
        <d v="2014-02-08T02:23:00"/>
        <d v="2014-02-08T02:25:32"/>
        <d v="2014-02-08T02:28:01"/>
        <d v="2014-02-08T02:29:04"/>
        <d v="2014-02-08T02:31:37"/>
        <d v="2014-02-08T02:34:15"/>
        <d v="2014-02-08T02:36:55"/>
        <d v="2014-02-08T02:38:49"/>
        <d v="2014-02-08T02:41:51"/>
        <d v="2014-02-08T02:46:30"/>
        <d v="2014-02-08T02:48:06"/>
        <d v="2014-02-08T02:50:00"/>
        <d v="2014-02-08T02:52:20"/>
        <d v="2014-02-08T02:54:38"/>
        <d v="2014-02-08T02:56:59"/>
        <d v="2014-02-08T02:57:58"/>
        <d v="2014-02-08T02:59:45"/>
        <d v="2014-02-08T03:02:01"/>
        <d v="2014-02-08T03:06:36"/>
        <d v="2014-02-08T03:07:45"/>
        <d v="2014-02-08T03:09:23"/>
        <d v="2014-02-08T03:16:19"/>
        <d v="2014-02-08T03:18:13"/>
        <d v="2014-02-08T03:19:45"/>
        <d v="2014-02-08T03:22:03"/>
        <d v="2014-02-08T03:24:24"/>
        <d v="2014-02-08T03:26:52"/>
        <d v="2014-02-08T03:28:44"/>
        <d v="2014-02-08T03:30:01"/>
        <d v="2014-02-08T03:31:49"/>
        <d v="2014-02-08T03:37:13"/>
        <d v="2014-02-08T03:40:47"/>
        <d v="2014-02-08T03:44:21"/>
        <d v="2014-02-08T03:47:55"/>
        <d v="2014-02-08T03:51:28"/>
        <d v="2014-02-08T03:53:15"/>
        <d v="2014-02-08T03:55:03"/>
        <d v="2014-02-08T03:56:50"/>
        <d v="2014-02-08T04:00:24"/>
        <d v="2014-02-08T04:02:11"/>
        <d v="2014-02-08T04:03:58"/>
        <d v="2014-02-08T04:05:47"/>
        <d v="2014-02-08T04:07:34"/>
        <d v="2014-02-08T04:09:21"/>
        <d v="2014-02-08T04:11:09"/>
        <d v="2014-02-08T04:12:56"/>
        <d v="2014-02-08T04:14:43"/>
        <d v="2014-02-08T04:16:30"/>
        <d v="2014-02-08T04:18:18"/>
        <d v="2014-02-08T04:20:05"/>
        <d v="2014-02-08T04:21:23"/>
        <d v="2014-02-08T04:28:14"/>
        <d v="2014-02-08T04:30:31"/>
        <d v="2014-02-08T04:33:25"/>
        <d v="2014-02-08T04:35:39"/>
        <d v="2014-02-08T04:37:55"/>
        <d v="2014-02-08T04:40:17"/>
        <d v="2014-02-08T04:41:32"/>
        <d v="2014-02-08T04:42:11"/>
        <d v="2014-02-08T04:43:31"/>
        <d v="2014-02-08T04:46:15"/>
        <d v="2014-02-08T04:48:50"/>
        <d v="2014-02-08T04:51:11"/>
        <d v="2014-02-08T04:51:51"/>
        <d v="2014-02-08T04:54:52"/>
        <d v="2014-02-08T04:57:06"/>
        <d v="2014-02-08T05:01:04"/>
        <d v="2014-02-08T05:01:57"/>
        <d v="2014-02-08T05:04:14"/>
        <d v="2014-02-08T05:06:35"/>
        <d v="2014-02-08T05:08:51"/>
        <d v="2014-02-08T05:10:13"/>
        <d v="2014-02-08T05:11:27"/>
        <d v="2014-02-08T05:13:47"/>
        <d v="2014-02-08T05:16:03"/>
        <d v="2014-02-08T05:18:19"/>
        <d v="2014-02-08T05:19:24"/>
        <d v="2014-02-08T05:20:01"/>
        <d v="2014-02-08T05:23:20"/>
        <d v="2014-02-08T05:25:36"/>
        <d v="2014-02-08T05:33:04"/>
        <d v="2014-02-08T05:35:38"/>
        <d v="2014-02-08T05:38:12"/>
        <d v="2014-02-08T05:39:42"/>
        <d v="2014-02-08T05:41:00"/>
        <d v="2014-02-08T05:44:15"/>
        <d v="2014-02-08T05:47:50"/>
        <d v="2014-02-08T05:49:38"/>
        <d v="2014-02-08T05:57:44"/>
        <d v="2014-02-08T06:00:01"/>
        <d v="2014-02-08T06:02:18"/>
        <d v="2014-02-08T06:07:37"/>
        <d v="2014-02-08T06:12:07"/>
        <d v="2014-02-08T06:13:17"/>
        <d v="2014-02-08T06:13:57"/>
        <d v="2014-02-08T06:16:57"/>
        <d v="2014-02-08T06:18:45"/>
        <d v="2014-02-08T06:20:33"/>
        <d v="2014-02-08T06:22:20"/>
        <d v="2014-02-08T06:24:08"/>
        <d v="2014-02-08T06:25:58"/>
        <d v="2014-02-08T06:27:46"/>
        <d v="2014-02-08T06:29:35"/>
        <d v="2014-02-08T06:31:22"/>
        <d v="2014-02-08T06:33:10"/>
        <d v="2014-02-08T06:37:09"/>
        <d v="2014-02-08T06:40:14"/>
        <d v="2014-02-08T06:42:31"/>
        <d v="2014-02-08T06:50:08"/>
        <d v="2014-02-08T06:54:56"/>
        <d v="2014-02-08T06:59:16"/>
        <d v="2014-02-08T07:03:52"/>
        <d v="2014-02-08T07:05:01"/>
        <d v="2014-02-08T07:06:34"/>
        <d v="2014-02-08T07:11:08"/>
        <d v="2014-02-08T07:13:24"/>
        <d v="2014-02-08T07:14:45"/>
        <d v="2014-02-08T07:18:59"/>
        <d v="2014-02-08T07:24:11"/>
        <d v="2014-02-08T07:30:30"/>
        <d v="2014-02-08T07:32:19"/>
        <d v="2014-02-08T07:34:07"/>
        <d v="2014-02-08T07:35:54"/>
        <d v="2014-02-08T07:37:42"/>
        <d v="2014-02-08T07:43:03"/>
        <d v="2014-02-08T07:44:50"/>
        <d v="2014-02-08T07:50:11"/>
        <d v="2014-02-08T07:59:05"/>
        <d v="2014-02-08T08:04:26"/>
        <d v="2014-02-08T08:09:42"/>
        <d v="2014-02-08T08:13:49"/>
        <d v="2014-02-08T08:17:23"/>
        <d v="2014-02-08T08:19:12"/>
        <d v="2014-02-08T08:20:59"/>
        <d v="2014-02-08T08:22:46"/>
        <d v="2014-02-08T08:24:32"/>
        <d v="2014-02-08T08:26:19"/>
        <d v="2014-02-08T08:29:52"/>
        <d v="2014-02-08T08:35:12"/>
        <d v="2014-02-08T08:36:59"/>
        <d v="2014-02-08T08:40:32"/>
        <d v="2014-02-08T08:42:20"/>
        <d v="2014-02-08T08:47:39"/>
        <d v="2014-02-08T08:51:14"/>
        <d v="2014-02-08T08:54:51"/>
        <d v="2014-02-08T09:00:03"/>
        <d v="2014-02-08T09:03:24"/>
        <d v="2014-02-08T09:09:18"/>
        <d v="2014-02-08T09:14:52"/>
        <d v="2014-02-08T09:16:40"/>
        <d v="2014-02-08T09:20:13"/>
        <d v="2014-02-08T09:22:00"/>
        <d v="2014-02-08T09:23:47"/>
        <d v="2014-02-08T09:27:21"/>
        <d v="2014-02-08T09:29:07"/>
        <d v="2014-02-08T09:30:54"/>
        <d v="2014-02-08T09:32:40"/>
        <d v="2014-02-08T09:36:14"/>
        <d v="2014-02-08T09:42:32"/>
        <d v="2014-02-08T09:44:50"/>
        <d v="2014-02-08T09:47:06"/>
        <d v="2014-02-08T09:48:23"/>
        <d v="2014-02-08T09:49:01"/>
        <d v="2014-02-08T09:49:45"/>
        <d v="2014-02-08T09:52:02"/>
        <d v="2014-02-08T09:54:18"/>
        <d v="2014-02-08T09:56:34"/>
        <d v="2014-02-08T09:58:09"/>
        <d v="2014-02-08T10:01:21"/>
        <d v="2014-02-08T10:03:39"/>
        <d v="2014-02-08T10:06:01"/>
        <d v="2014-02-08T10:07:18"/>
        <d v="2014-02-08T10:08:30"/>
        <d v="2014-02-08T10:10:50"/>
        <d v="2014-02-08T10:13:07"/>
        <d v="2014-02-08T10:15:22"/>
        <d v="2014-02-08T10:16:26"/>
        <d v="2014-02-08T10:17:05"/>
        <d v="2014-02-08T10:18:09"/>
        <d v="2014-02-08T10:20:26"/>
        <d v="2014-02-08T10:22:41"/>
        <d v="2014-02-08T10:25:02"/>
        <d v="2014-02-08T10:26:13"/>
        <d v="2014-02-08T10:26:51"/>
        <d v="2014-02-08T10:27:50"/>
        <d v="2014-02-08T10:30:10"/>
        <d v="2014-02-08T10:32:33"/>
        <d v="2014-02-08T10:34:51"/>
        <d v="2014-02-08T10:36:03"/>
        <d v="2014-02-08T10:36:41"/>
        <d v="2014-02-08T10:40:01"/>
        <d v="2014-02-08T10:43:05"/>
        <d v="2014-02-08T10:45:38"/>
        <d v="2014-02-08T10:46:17"/>
        <d v="2014-02-08T10:46:56"/>
        <d v="2014-02-08T10:48:13"/>
        <d v="2014-02-08T10:57:11"/>
        <d v="2014-02-08T11:01:14"/>
        <d v="2014-02-08T11:03:49"/>
        <d v="2014-02-08T11:06:25"/>
        <d v="2014-02-08T11:07:15"/>
        <d v="2014-02-08T11:07:53"/>
        <d v="2014-02-08T11:10:49"/>
        <d v="2014-02-08T11:12:38"/>
        <d v="2014-02-08T11:16:12"/>
        <d v="2014-02-08T11:18:01"/>
        <d v="2014-02-08T11:19:49"/>
        <d v="2014-02-08T11:23:23"/>
        <d v="2014-02-08T11:26:59"/>
        <d v="2014-02-08T11:28:46"/>
        <d v="2014-02-08T11:30:32"/>
        <d v="2014-02-08T11:32:20"/>
        <d v="2014-02-08T11:35:55"/>
        <d v="2014-02-08T11:37:42"/>
        <d v="2014-02-08T11:39:29"/>
        <d v="2014-02-08T11:41:17"/>
        <d v="2014-02-08T11:44:52"/>
        <d v="2014-02-08T11:46:39"/>
        <d v="2014-02-08T11:48:26"/>
        <d v="2014-02-08T11:50:12"/>
        <d v="2014-02-08T11:52:01"/>
        <d v="2014-02-08T11:53:46"/>
        <d v="2014-02-08T11:55:34"/>
        <d v="2014-02-08T11:57:20"/>
        <d v="2014-02-08T11:59:07"/>
        <d v="2014-02-08T12:00:54"/>
        <d v="2014-02-08T12:02:42"/>
        <d v="2014-02-08T12:06:15"/>
        <d v="2014-02-08T12:08:02"/>
        <d v="2014-02-08T12:09:49"/>
        <d v="2014-02-08T12:11:37"/>
        <d v="2014-02-08T12:13:25"/>
        <d v="2014-02-08T12:15:11"/>
        <d v="2014-02-08T12:18:45"/>
        <d v="2014-02-08T12:20:30"/>
        <d v="2014-02-08T12:24:04"/>
        <d v="2014-02-08T12:25:51"/>
        <d v="2014-02-08T12:27:38"/>
        <d v="2014-02-08T12:29:26"/>
        <d v="2014-02-08T12:31:13"/>
        <d v="2014-02-08T12:32:59"/>
        <d v="2014-02-08T12:34:46"/>
        <d v="2014-02-08T12:36:33"/>
        <d v="2014-02-08T12:40:50"/>
        <d v="2014-02-08T12:43:08"/>
        <d v="2014-02-08T12:45:24"/>
        <d v="2014-02-08T12:47:00"/>
        <d v="2014-02-08T12:47:38"/>
        <d v="2014-02-08T12:49:31"/>
        <d v="2014-02-08T12:51:46"/>
        <d v="2014-02-08T12:54:05"/>
        <d v="2014-02-08T12:56:18"/>
        <d v="2014-02-08T12:58:49"/>
        <d v="2014-02-08T13:01:06"/>
        <d v="2014-02-08T13:03:22"/>
        <d v="2014-02-08T13:05:36"/>
        <d v="2014-02-08T13:07:10"/>
        <d v="2014-02-08T13:08:17"/>
        <d v="2014-02-08T13:10:35"/>
        <d v="2014-02-08T13:15:15"/>
        <d v="2014-02-08T13:16:21"/>
        <d v="2014-02-08T13:16:58"/>
        <d v="2014-02-08T13:18:42"/>
        <d v="2014-02-08T13:21:00"/>
        <d v="2014-02-08T13:23:14"/>
        <d v="2014-02-08T13:25:27"/>
        <d v="2014-02-08T13:26:49"/>
        <d v="2014-02-08T13:28:07"/>
        <d v="2014-02-08T13:30:21"/>
        <d v="2014-02-08T13:32:37"/>
        <d v="2014-02-08T13:34:55"/>
        <d v="2014-02-08T13:44:17"/>
        <d v="2014-02-08T13:45:40"/>
        <d v="2014-02-08T13:49:01"/>
        <d v="2014-02-08T13:51:14"/>
        <d v="2014-02-08T13:54:48"/>
        <d v="2014-02-08T14:00:50"/>
        <d v="2014-02-08T14:03:10"/>
        <d v="2014-02-08T14:05:36"/>
        <d v="2014-02-08T14:12:22"/>
        <d v="2014-02-08T14:13:42"/>
        <d v="2014-02-08T14:14:59"/>
        <d v="2014-02-08T14:19:27"/>
        <d v="2014-02-08T14:21:50"/>
        <d v="2014-02-08T14:24:31"/>
        <d v="2014-02-08T14:26:48"/>
        <d v="2014-02-08T14:29:10"/>
        <d v="2014-02-08T14:31:28"/>
        <d v="2014-02-08T14:33:16"/>
        <d v="2014-02-08T14:43:03"/>
        <d v="2014-02-08T14:48:55"/>
        <d v="2014-02-08T14:52:16"/>
        <d v="2014-02-08T14:58:41"/>
        <d v="2014-02-08T15:02:55"/>
        <d v="2014-02-08T15:04:11"/>
        <d v="2014-02-08T15:04:49"/>
        <d v="2014-02-08T15:08:11"/>
        <d v="2014-02-08T15:09:58"/>
        <d v="2014-02-08T15:18:55"/>
        <d v="2014-02-08T15:27:50"/>
        <d v="2014-02-08T15:42:10"/>
        <d v="2014-02-08T15:43:59"/>
        <d v="2014-02-08T15:45:46"/>
        <d v="2014-02-08T15:58:20"/>
        <d v="2014-02-08T16:00:07"/>
        <d v="2014-02-08T16:03:44"/>
        <d v="2014-02-08T16:09:05"/>
        <d v="2014-02-08T16:19:46"/>
        <d v="2014-02-08T16:30:32"/>
        <d v="2014-02-08T16:44:36"/>
        <d v="2014-02-08T20:05:55"/>
        <d v="2014-02-08T20:08:10"/>
        <d v="2014-02-08T20:10:25"/>
        <d v="2014-02-08T22:30:19"/>
        <d v="2014-02-08T22:31:20"/>
        <d v="2014-02-08T22:38:11"/>
        <d v="2014-02-08T22:55:56"/>
        <d v="2014-02-08T23:04:06"/>
        <d v="2014-02-08T23:36:48"/>
        <d v="2014-02-08T23:38:15"/>
        <d v="2014-02-08T23:39:26"/>
        <d v="2014-02-08T23:41:39"/>
        <d v="2014-02-08T23:48:51"/>
        <d v="2014-02-08T23:51:07"/>
        <d v="2014-02-09T00:09:36"/>
        <d v="2014-02-09T00:11:53"/>
        <d v="2014-02-09T00:14:08"/>
        <d v="2014-02-09T00:15:22"/>
        <d v="2014-02-09T00:16:52"/>
        <d v="2014-02-09T00:19:08"/>
        <d v="2014-02-09T00:29:55"/>
        <d v="2014-02-09T00:35:17"/>
        <d v="2014-02-09T00:37:05"/>
        <d v="2014-02-09T00:38:51"/>
        <d v="2014-02-09T00:40:40"/>
        <d v="2014-02-09T00:42:27"/>
        <d v="2014-02-09T00:44:15"/>
        <d v="2014-02-09T00:46:02"/>
        <d v="2014-02-09T00:49:37"/>
        <d v="2014-02-09T00:53:12"/>
        <d v="2014-02-09T01:08:21"/>
        <d v="2014-02-09T01:13:23"/>
        <d v="2014-02-09T01:15:40"/>
        <d v="2014-02-09T01:18:01"/>
        <d v="2014-02-09T01:21:19"/>
        <d v="2014-02-09T01:25:59"/>
        <d v="2014-02-09T01:38:42"/>
        <d v="2014-02-09T02:02:33"/>
        <d v="2014-02-09T02:11:59"/>
        <d v="2014-02-09T02:24:17"/>
        <d v="2014-02-09T02:31:26"/>
        <d v="2014-02-09T02:33:14"/>
        <d v="2014-02-09T02:35:02"/>
        <d v="2014-02-09T02:40:27"/>
        <d v="2014-02-09T02:42:14"/>
        <d v="2014-02-09T02:44:01"/>
        <d v="2014-02-09T02:47:35"/>
        <d v="2014-02-09T02:51:12"/>
        <d v="2014-02-09T02:54:46"/>
        <d v="2014-02-09T03:00:02"/>
        <d v="2014-02-09T03:05:23"/>
        <d v="2014-02-09T03:08:59"/>
        <d v="2014-02-09T03:19:46"/>
        <d v="2014-02-09T03:25:08"/>
        <d v="2014-02-09T03:35:51"/>
        <d v="2014-02-09T03:37:37"/>
        <d v="2014-02-09T03:39:25"/>
        <d v="2014-02-09T03:43:00"/>
        <d v="2014-02-09T03:44:47"/>
        <d v="2014-02-09T03:46:34"/>
        <d v="2014-02-09T03:48:21"/>
        <d v="2014-02-09T03:53:44"/>
        <d v="2014-02-09T03:55:31"/>
        <d v="2014-02-09T03:56:19"/>
        <d v="2014-02-09T03:58:34"/>
        <d v="2014-02-09T04:12:38"/>
        <d v="2014-02-09T04:13:57"/>
        <d v="2014-02-09T04:17:29"/>
        <d v="2014-02-09T04:21:59"/>
        <d v="2014-02-09T04:27:04"/>
        <d v="2014-02-09T04:32:53"/>
        <d v="2014-02-09T04:36:37"/>
        <d v="2014-02-09T04:38:51"/>
        <d v="2014-02-09T04:44:43"/>
        <d v="2014-02-09T04:46:09"/>
        <d v="2014-02-09T04:55:05"/>
        <d v="2014-02-09T04:56:53"/>
        <d v="2014-02-09T05:11:15"/>
        <d v="2014-02-09T05:13:03"/>
        <d v="2014-02-09T05:16:38"/>
        <d v="2014-02-09T05:20:14"/>
        <d v="2014-02-09T05:22:14"/>
        <d v="2014-02-09T05:35:06"/>
        <d v="2014-02-09T05:42:10"/>
        <d v="2014-02-09T05:44:28"/>
        <d v="2014-02-09T05:48:56"/>
        <d v="2014-02-09T05:51:46"/>
        <d v="2014-02-09T05:58:32"/>
        <d v="2014-02-09T05:59:59"/>
        <d v="2014-02-09T06:07:52"/>
        <d v="2014-02-09T06:16:41"/>
        <d v="2014-02-09T06:18:58"/>
        <d v="2014-02-09T06:24:04"/>
        <d v="2014-02-09T06:26:25"/>
        <d v="2014-02-09T06:35:44"/>
        <d v="2014-02-09T06:39:19"/>
        <d v="2014-02-09T06:41:07"/>
        <d v="2014-02-09T06:48:23"/>
        <d v="2014-02-09T06:50:42"/>
        <d v="2014-02-09T07:00:18"/>
        <d v="2014-02-09T07:04:52"/>
        <d v="2014-02-09T07:06:28"/>
        <d v="2014-02-09T07:09:41"/>
        <d v="2014-02-09T07:14:16"/>
        <d v="2014-02-09T07:21:20"/>
        <d v="2014-02-09T07:23:08"/>
        <d v="2014-02-09T07:39:23"/>
        <d v="2014-02-09T07:48:23"/>
        <d v="2014-02-09T07:50:13"/>
        <d v="2014-02-09T07:53:49"/>
        <d v="2014-02-09T07:57:26"/>
        <d v="2014-02-09T08:01:03"/>
        <d v="2014-02-09T08:04:40"/>
        <d v="2014-02-09T08:08:16"/>
        <d v="2014-02-09T08:10:04"/>
        <d v="2014-02-09T08:17:18"/>
        <d v="2014-02-09T08:19:07"/>
        <d v="2014-02-09T08:24:32"/>
        <d v="2014-02-09T08:33:33"/>
        <d v="2014-02-09T08:37:11"/>
        <d v="2014-02-09T08:38:59"/>
        <d v="2014-02-09T08:40:47"/>
        <d v="2014-02-09T08:46:12"/>
        <d v="2014-02-09T08:49:49"/>
        <d v="2014-02-09T09:00:28"/>
        <d v="2014-02-09T09:01:43"/>
        <d v="2014-02-09T09:07:52"/>
        <d v="2014-02-09T09:10:07"/>
        <d v="2014-02-09T09:12:41"/>
        <d v="2014-02-09T09:17:22"/>
        <d v="2014-02-09T09:21:16"/>
        <d v="2014-02-09T09:22:53"/>
        <d v="2014-02-09T09:30:06"/>
        <d v="2014-02-09T09:31:55"/>
        <d v="2014-02-09T09:33:45"/>
        <d v="2014-02-09T09:35:34"/>
        <d v="2014-02-09T09:37:21"/>
        <d v="2014-02-09T09:39:10"/>
        <d v="2014-02-09T09:50:00"/>
        <d v="2014-02-09T09:53:37"/>
        <d v="2014-02-09T09:55:20"/>
        <d v="2014-02-09T10:00:33"/>
        <d v="2014-02-09T10:07:45"/>
        <d v="2014-02-09T10:14:58"/>
        <d v="2014-02-09T10:23:58"/>
        <d v="2014-02-09T10:31:11"/>
        <d v="2014-02-09T10:33:01"/>
        <d v="2014-02-09T10:34:49"/>
        <d v="2014-02-09T10:38:26"/>
        <d v="2014-02-09T10:40:13"/>
        <d v="2014-02-09T10:43:51"/>
        <d v="2014-02-09T10:51:05"/>
        <d v="2014-02-09T11:00:40"/>
        <d v="2014-02-09T11:02:04"/>
        <d v="2014-02-09T11:07:41"/>
        <d v="2014-02-09T11:15:01"/>
        <d v="2014-02-09T11:24:19"/>
        <d v="2014-02-09T11:26:35"/>
        <d v="2014-02-09T11:31:05"/>
        <d v="2014-02-09T11:32:52"/>
        <d v="2014-02-09T11:40:42"/>
        <d v="2014-02-09T11:44:46"/>
        <d v="2014-02-09T11:52:35"/>
        <d v="2014-02-09T11:55:04"/>
        <d v="2014-02-09T11:59:37"/>
        <d v="2014-02-09T12:01:56"/>
        <d v="2014-02-09T12:07:28"/>
        <d v="2014-02-09T12:11:04"/>
        <d v="2014-02-09T12:14:41"/>
        <d v="2014-02-09T12:24:38"/>
        <d v="2014-02-09T12:27:09"/>
        <d v="2014-02-09T12:29:27"/>
        <d v="2014-02-09T12:37:14"/>
        <d v="2014-02-09T12:40:43"/>
        <d v="2014-02-09T12:43:00"/>
        <d v="2014-02-09T12:45:15"/>
        <d v="2014-02-09T12:47:01"/>
        <d v="2014-02-09T12:47:57"/>
        <d v="2014-02-09T12:54:46"/>
        <d v="2014-02-09T13:02:00"/>
        <d v="2014-02-09T13:04:19"/>
        <d v="2014-02-09T13:11:42"/>
        <d v="2014-02-09T13:19:32"/>
        <d v="2014-02-09T13:24:15"/>
        <d v="2014-02-09T13:26:16"/>
        <d v="2014-02-09T13:27:25"/>
        <d v="2014-02-09T13:34:13"/>
        <d v="2014-02-09T13:39:32"/>
        <d v="2014-02-09T13:53:59"/>
        <d v="2014-02-09T13:55:47"/>
        <d v="2014-02-09T13:59:23"/>
        <d v="2014-02-09T14:01:11"/>
        <d v="2014-02-09T14:04:47"/>
        <d v="2014-02-09T14:11:59"/>
        <d v="2014-02-09T14:15:36"/>
        <d v="2014-02-09T14:19:13"/>
        <d v="2014-02-09T14:21:12"/>
        <d v="2014-02-09T14:31:01"/>
        <d v="2014-02-09T14:40:37"/>
        <d v="2014-02-09T14:52:16"/>
        <d v="2014-02-09T15:09:39"/>
        <d v="2014-02-09T15:11:55"/>
        <d v="2014-02-09T15:13:41"/>
        <d v="2014-02-09T15:16:50"/>
        <d v="2014-02-09T15:21:33"/>
        <d v="2014-02-09T15:22:52"/>
        <d v="2014-02-09T15:26:59"/>
        <d v="2014-02-09T15:31:32"/>
        <d v="2014-02-09T15:36:45"/>
        <d v="2014-02-09T15:41:22"/>
        <d v="2014-02-09T15:42:29"/>
        <d v="2014-02-09T15:46:30"/>
        <d v="2014-02-09T15:48:45"/>
        <d v="2014-02-09T16:00:52"/>
        <d v="2014-02-09T16:06:10"/>
        <d v="2014-02-09T16:08:33"/>
        <d v="2014-02-09T16:20:51"/>
        <d v="2014-02-09T16:24:29"/>
        <d v="2014-02-09T16:29:55"/>
        <d v="2014-02-09T16:31:43"/>
        <d v="2014-02-09T16:33:32"/>
        <d v="2014-02-09T17:09:42"/>
        <d v="2014-02-09T22:18:32"/>
        <d v="2014-02-09T22:25:46"/>
        <d v="2014-02-09T22:27:35"/>
        <d v="2014-02-09T22:41:31"/>
        <d v="2014-02-09T22:43:47"/>
        <d v="2014-02-09T22:49:48"/>
        <d v="2014-02-09T22:59:00"/>
        <d v="2014-02-09T23:08:03"/>
        <d v="2014-02-09T23:09:51"/>
        <d v="2014-02-09T23:13:29"/>
        <d v="2014-02-09T23:16:18"/>
        <d v="2014-02-09T23:17:34"/>
        <d v="2014-02-09T23:19:57"/>
        <d v="2014-02-09T23:24:35"/>
        <d v="2014-02-09T23:25:31"/>
        <d v="2014-02-09T23:26:14"/>
        <d v="2014-02-09T23:26:58"/>
        <d v="2014-02-09T23:29:17"/>
        <d v="2014-02-09T23:33:52"/>
        <d v="2014-02-09T23:35:29"/>
        <d v="2014-02-09T23:36:29"/>
        <d v="2014-02-09T23:38:44"/>
        <d v="2014-02-09T23:41:01"/>
        <d v="2014-02-09T23:43:15"/>
        <d v="2014-02-09T23:44:39"/>
        <d v="2014-02-09T23:52:30"/>
        <d v="2014-02-09T23:53:46"/>
        <d v="2014-02-09T23:55:21"/>
        <d v="2014-02-09T23:57:34"/>
        <d v="2014-02-09T23:59:51"/>
        <d v="2014-02-10T00:03:31"/>
        <d v="2014-02-10T00:06:50"/>
        <d v="2014-02-10T00:12:40"/>
        <d v="2014-02-10T00:14:03"/>
        <d v="2014-02-10T00:15:49"/>
        <d v="2014-02-10T00:18:14"/>
        <d v="2014-02-10T00:20:44"/>
        <d v="2014-02-10T00:23:05"/>
        <d v="2014-02-10T00:23:56"/>
        <d v="2014-02-10T00:26:50"/>
        <d v="2014-02-10T00:28:41"/>
        <d v="2014-02-10T00:30:30"/>
        <d v="2014-02-10T00:32:20"/>
        <d v="2014-02-10T00:34:09"/>
        <d v="2014-02-10T00:38:23"/>
        <d v="2014-02-10T00:40:39"/>
        <d v="2014-02-10T00:42:56"/>
        <d v="2014-02-10T00:45:24"/>
        <d v="2014-02-10T00:53:36"/>
        <d v="2014-02-10T00:57:04"/>
        <d v="2014-02-10T00:59:20"/>
        <d v="2014-02-10T01:06:42"/>
        <d v="2014-02-10T01:09:00"/>
        <d v="2014-02-10T01:11:15"/>
        <d v="2014-02-10T01:12:31"/>
        <d v="2014-02-10T01:13:43"/>
        <d v="2014-02-10T01:16:02"/>
        <d v="2014-02-10T01:18:18"/>
        <d v="2014-02-10T01:20:40"/>
        <d v="2014-02-10T01:21:48"/>
        <d v="2014-02-10T01:24:56"/>
        <d v="2014-02-10T01:27:16"/>
        <d v="2014-02-10T01:29:39"/>
        <d v="2014-02-10T01:31:04"/>
        <d v="2014-02-10T01:31:44"/>
        <d v="2014-02-10T01:35:10"/>
        <d v="2014-02-10T01:37:30"/>
        <d v="2014-02-10T01:40:53"/>
        <d v="2014-02-10T01:42:49"/>
        <d v="2014-02-10T01:47:20"/>
        <d v="2014-02-10T01:50:43"/>
        <d v="2014-02-10T01:52:21"/>
        <d v="2014-02-10T01:54:37"/>
        <d v="2014-02-10T01:56:54"/>
        <d v="2014-02-10T02:00:30"/>
        <d v="2014-02-10T02:01:48"/>
        <d v="2014-02-10T02:04:05"/>
        <d v="2014-02-10T02:06:20"/>
        <d v="2014-02-10T02:08:37"/>
        <d v="2014-02-10T02:11:26"/>
        <d v="2014-02-10T02:13:43"/>
        <d v="2014-02-10T02:16:01"/>
        <d v="2014-02-10T02:18:16"/>
        <d v="2014-02-10T02:21:25"/>
        <d v="2014-02-10T02:23:14"/>
        <d v="2014-02-10T02:25:02"/>
        <d v="2014-02-10T02:26:50"/>
        <d v="2014-02-10T02:28:40"/>
        <d v="2014-02-10T02:34:06"/>
        <d v="2014-02-10T02:35:55"/>
        <d v="2014-02-10T02:41:18"/>
        <d v="2014-02-10T02:43:07"/>
        <d v="2014-02-10T02:46:45"/>
        <d v="2014-02-10T02:48:33"/>
        <d v="2014-02-10T02:50:22"/>
        <d v="2014-02-10T02:52:11"/>
        <d v="2014-02-10T02:54:01"/>
        <d v="2014-02-10T02:55:49"/>
        <d v="2014-02-10T02:59:26"/>
        <d v="2014-02-10T03:01:15"/>
        <d v="2014-02-10T03:03:03"/>
        <d v="2014-02-10T03:04:53"/>
        <d v="2014-02-10T03:08:30"/>
        <d v="2014-02-10T03:10:19"/>
        <d v="2014-02-10T03:12:09"/>
        <d v="2014-02-10T03:13:58"/>
        <d v="2014-02-10T03:15:48"/>
        <d v="2014-02-10T03:17:36"/>
        <d v="2014-02-10T03:19:25"/>
        <d v="2014-02-10T03:21:13"/>
        <d v="2014-02-10T03:23:03"/>
        <d v="2014-02-10T03:26:41"/>
        <d v="2014-02-10T03:28:28"/>
        <d v="2014-02-10T03:32:07"/>
        <d v="2014-02-10T03:33:56"/>
        <d v="2014-02-10T03:35:46"/>
        <d v="2014-02-10T03:37:35"/>
        <d v="2014-02-10T03:39:24"/>
        <d v="2014-02-10T03:41:13"/>
        <d v="2014-02-10T03:44:52"/>
        <d v="2014-02-10T03:46:40"/>
        <d v="2014-02-10T03:48:29"/>
        <d v="2014-02-10T03:50:18"/>
        <d v="2014-02-10T03:52:06"/>
        <d v="2014-02-10T03:53:55"/>
        <d v="2014-02-10T04:01:10"/>
        <d v="2014-02-10T04:02:58"/>
        <d v="2014-02-10T04:04:44"/>
        <d v="2014-02-10T04:06:32"/>
        <d v="2014-02-10T04:08:19"/>
        <d v="2014-02-10T04:13:45"/>
        <d v="2014-02-10T04:15:34"/>
        <d v="2014-02-10T04:17:23"/>
        <d v="2014-02-10T04:19:11"/>
        <d v="2014-02-10T04:21:01"/>
        <d v="2014-02-10T04:22:49"/>
        <d v="2014-02-10T04:24:38"/>
        <d v="2014-02-10T04:26:27"/>
        <d v="2014-02-10T04:28:16"/>
        <d v="2014-02-10T04:31:54"/>
        <d v="2014-02-10T04:33:42"/>
        <d v="2014-02-10T04:35:31"/>
        <d v="2014-02-10T04:37:20"/>
        <d v="2014-02-10T04:39:09"/>
        <d v="2014-02-10T04:40:58"/>
        <d v="2014-02-10T04:42:47"/>
        <d v="2014-02-10T04:44:36"/>
        <d v="2014-02-10T04:46:24"/>
        <d v="2014-02-10T04:48:13"/>
        <d v="2014-02-10T04:51:52"/>
        <d v="2014-02-10T04:53:43"/>
        <d v="2014-02-10T04:57:20"/>
        <d v="2014-02-10T04:59:09"/>
        <d v="2014-02-10T05:01:44"/>
        <d v="2014-02-10T05:02:55"/>
        <d v="2014-02-10T05:05:12"/>
        <d v="2014-02-10T05:07:30"/>
        <d v="2014-02-10T05:09:46"/>
        <d v="2014-02-10T05:10:55"/>
        <d v="2014-02-10T05:16:48"/>
        <d v="2014-02-10T05:24:01"/>
        <d v="2014-02-10T05:26:18"/>
        <d v="2014-02-10T05:28:37"/>
        <d v="2014-02-10T05:30:53"/>
        <d v="2014-02-10T05:34:28"/>
        <d v="2014-02-10T05:36:16"/>
        <d v="2014-02-10T05:41:43"/>
        <d v="2014-02-10T05:49:01"/>
        <d v="2014-02-10T05:50:51"/>
        <d v="2014-02-10T05:52:39"/>
        <d v="2014-02-10T05:54:28"/>
        <d v="2014-02-10T05:56:18"/>
        <d v="2014-02-10T06:01:48"/>
        <d v="2014-02-10T06:07:12"/>
        <d v="2014-02-10T06:30:53"/>
        <d v="2014-02-10T06:32:43"/>
        <d v="2014-02-10T06:34:32"/>
        <d v="2014-02-10T06:36:22"/>
        <d v="2014-02-10T06:38:11"/>
        <d v="2014-02-10T06:41:48"/>
        <d v="2014-02-10T06:45:26"/>
        <d v="2014-02-10T06:47:16"/>
        <d v="2014-02-10T06:52:42"/>
        <d v="2014-02-10T06:57:21"/>
        <d v="2014-02-10T06:59:36"/>
        <d v="2014-02-10T07:01:56"/>
        <d v="2014-02-10T07:04:08"/>
        <d v="2014-02-10T07:07:10"/>
        <d v="2014-02-10T07:09:29"/>
        <d v="2014-02-10T07:11:45"/>
        <d v="2014-02-10T07:14:35"/>
        <d v="2014-02-10T07:16:55"/>
        <d v="2014-02-10T07:19:11"/>
        <d v="2014-02-10T07:21:31"/>
        <d v="2014-02-10T07:22:31"/>
        <d v="2014-02-10T07:23:09"/>
        <d v="2014-02-10T07:24:08"/>
        <d v="2014-02-10T07:26:24"/>
        <d v="2014-02-10T07:28:43"/>
        <d v="2014-02-10T07:31:01"/>
        <d v="2014-02-10T07:33:56"/>
        <d v="2014-02-10T07:36:12"/>
        <d v="2014-02-10T07:40:46"/>
        <d v="2014-02-10T07:42:11"/>
        <d v="2014-02-10T07:42:49"/>
        <d v="2014-02-10T07:44:21"/>
        <d v="2014-02-10T07:46:11"/>
        <d v="2014-02-10T07:48:00"/>
        <d v="2014-02-10T07:53:27"/>
        <d v="2014-02-10T07:55:17"/>
        <d v="2014-02-10T07:58:55"/>
        <d v="2014-02-10T08:00:45"/>
        <d v="2014-02-10T08:04:44"/>
        <d v="2014-02-10T08:07:04"/>
        <d v="2014-02-10T08:09:27"/>
        <d v="2014-02-10T08:10:45"/>
        <d v="2014-02-10T08:12:20"/>
        <d v="2014-02-10T08:14:40"/>
        <d v="2014-02-10T08:16:56"/>
        <d v="2014-02-10T08:19:14"/>
        <d v="2014-02-10T08:20:35"/>
        <d v="2014-02-10T08:21:14"/>
        <d v="2014-02-10T08:22:12"/>
        <d v="2014-02-10T08:24:29"/>
        <d v="2014-02-10T08:26:46"/>
        <d v="2014-02-10T08:29:04"/>
        <d v="2014-02-10T08:30:21"/>
        <d v="2014-02-10T08:30:57"/>
        <d v="2014-02-10T08:31:52"/>
        <d v="2014-02-10T08:36:29"/>
        <d v="2014-02-10T08:38:45"/>
        <d v="2014-02-10T08:41:22"/>
        <d v="2014-02-10T08:43:38"/>
        <d v="2014-02-10T08:45:56"/>
        <d v="2014-02-10T08:48:15"/>
        <d v="2014-02-10T08:49:22"/>
        <d v="2014-02-10T08:50:01"/>
        <d v="2014-02-10T08:50:40"/>
        <d v="2014-02-10T08:51:57"/>
        <d v="2014-02-10T08:52:52"/>
        <d v="2014-02-10T08:54:41"/>
        <d v="2014-02-10T08:58:18"/>
        <d v="2014-02-10T09:03:46"/>
        <d v="2014-02-10T09:09:12"/>
        <d v="2014-02-10T09:11:01"/>
        <d v="2014-02-10T09:12:51"/>
        <d v="2014-02-10T09:18:17"/>
        <d v="2014-02-10T09:20:07"/>
        <d v="2014-02-10T09:23:45"/>
        <d v="2014-02-10T09:32:39"/>
        <d v="2014-02-10T09:34:29"/>
        <d v="2014-02-10T09:36:17"/>
        <d v="2014-02-10T09:39:55"/>
        <d v="2014-02-10T09:41:44"/>
        <d v="2014-02-10T09:43:34"/>
        <d v="2014-02-10T09:54:29"/>
        <d v="2014-02-10T09:56:19"/>
        <d v="2014-02-10T10:05:17"/>
        <d v="2014-02-10T10:08:56"/>
        <d v="2014-02-10T10:10:46"/>
        <d v="2014-02-10T10:18:03"/>
        <d v="2014-02-10T10:19:51"/>
        <d v="2014-02-10T10:27:07"/>
        <d v="2014-02-10T10:28:57"/>
        <d v="2014-02-10T10:30:45"/>
        <d v="2014-02-10T10:32:35"/>
        <d v="2014-02-10T10:34:23"/>
        <d v="2014-02-10T10:36:13"/>
        <d v="2014-02-10T10:38:02"/>
        <d v="2014-02-10T10:39:52"/>
        <d v="2014-02-10T10:41:40"/>
        <d v="2014-02-10T10:43:28"/>
        <d v="2014-02-10T10:47:06"/>
        <d v="2014-02-10T10:48:52"/>
        <d v="2014-02-10T10:50:35"/>
        <d v="2014-02-10T10:54:13"/>
        <d v="2014-02-10T10:56:03"/>
        <d v="2014-02-10T10:57:52"/>
        <d v="2014-02-10T10:59:41"/>
        <d v="2014-02-10T11:01:31"/>
        <d v="2014-02-10T11:03:21"/>
        <d v="2014-02-10T11:05:09"/>
        <d v="2014-02-10T11:08:46"/>
        <d v="2014-02-10T11:12:24"/>
        <d v="2014-02-10T11:14:14"/>
        <d v="2014-02-10T11:16:03"/>
        <d v="2014-02-10T11:17:51"/>
        <d v="2014-02-10T11:19:40"/>
        <d v="2014-02-10T11:21:30"/>
        <d v="2014-02-10T11:25:09"/>
        <d v="2014-02-10T11:26:58"/>
        <d v="2014-02-10T11:28:48"/>
        <d v="2014-02-10T11:30:36"/>
        <d v="2014-02-10T11:32:25"/>
        <d v="2014-02-10T11:34:15"/>
        <d v="2014-02-10T11:36:04"/>
        <d v="2014-02-10T11:39:44"/>
        <d v="2014-02-10T11:41:33"/>
        <d v="2014-02-10T11:45:12"/>
        <d v="2014-02-10T11:47:01"/>
        <d v="2014-02-10T11:48:49"/>
        <d v="2014-02-10T11:51:01"/>
        <d v="2014-02-10T11:52:29"/>
        <d v="2014-02-10T11:54:19"/>
        <d v="2014-02-10T11:56:09"/>
        <d v="2014-02-10T11:57:58"/>
        <d v="2014-02-10T12:03:25"/>
        <d v="2014-02-10T12:05:15"/>
        <d v="2014-02-10T12:08:51"/>
        <d v="2014-02-10T12:14:18"/>
        <d v="2014-02-10T12:16:07"/>
        <d v="2014-02-10T12:17:56"/>
        <d v="2014-02-10T12:19:44"/>
        <d v="2014-02-10T12:23:22"/>
        <d v="2014-02-10T12:25:10"/>
        <d v="2014-02-10T12:26:59"/>
        <d v="2014-02-10T12:28:48"/>
        <d v="2014-02-10T12:30:37"/>
        <d v="2014-02-10T12:32:26"/>
        <d v="2014-02-10T12:37:54"/>
        <d v="2014-02-10T12:39:43"/>
        <d v="2014-02-10T12:41:31"/>
        <d v="2014-02-10T12:45:10"/>
        <d v="2014-02-10T12:46:58"/>
        <d v="2014-02-10T12:52:26"/>
        <d v="2014-02-10T12:56:04"/>
        <d v="2014-02-10T12:59:41"/>
        <d v="2014-02-10T13:05:10"/>
        <d v="2014-02-10T13:06:59"/>
        <d v="2014-02-10T13:10:37"/>
        <d v="2014-02-10T13:12:27"/>
        <d v="2014-02-10T13:14:16"/>
        <d v="2014-02-10T13:16:04"/>
        <d v="2014-02-10T13:23:20"/>
        <d v="2014-02-10T13:25:09"/>
        <d v="2014-02-10T13:26:58"/>
        <d v="2014-02-10T13:32:25"/>
        <d v="2014-02-10T13:37:53"/>
        <d v="2014-02-10T13:39:42"/>
        <d v="2014-02-10T13:41:31"/>
        <d v="2014-02-10T13:43:20"/>
        <d v="2014-02-10T13:45:09"/>
        <d v="2014-02-10T13:48:48"/>
        <d v="2014-02-10T13:50:35"/>
        <d v="2014-02-10T13:54:14"/>
        <d v="2014-02-10T14:03:20"/>
        <d v="2014-02-10T14:05:09"/>
        <d v="2014-02-10T14:12:24"/>
        <d v="2014-02-10T14:14:14"/>
        <d v="2014-02-10T14:19:40"/>
        <d v="2014-02-10T14:21:29"/>
        <d v="2014-02-10T14:23:18"/>
        <d v="2014-02-10T14:25:08"/>
        <d v="2014-02-10T14:28:46"/>
        <d v="2014-02-10T14:32:18"/>
        <d v="2014-02-10T14:34:07"/>
        <d v="2014-02-10T14:35:55"/>
        <d v="2014-02-10T14:37:45"/>
        <d v="2014-02-10T14:39:34"/>
        <d v="2014-02-10T14:46:51"/>
        <d v="2014-02-10T14:50:28"/>
        <d v="2014-02-10T14:54:06"/>
        <d v="2014-02-10T14:55:56"/>
        <d v="2014-02-10T14:59:32"/>
        <d v="2014-02-10T15:01:22"/>
        <d v="2014-02-10T15:04:58"/>
        <d v="2014-02-10T15:10:23"/>
        <d v="2014-02-10T15:12:12"/>
        <d v="2014-02-10T15:14:01"/>
        <d v="2014-02-10T15:17:39"/>
        <d v="2014-02-10T15:21:18"/>
        <d v="2014-02-10T15:30:23"/>
        <d v="2014-02-10T15:44:55"/>
        <d v="2014-02-10T15:46:43"/>
        <d v="2014-02-10T15:50:21"/>
        <d v="2014-02-10T15:59:26"/>
        <d v="2014-02-10T16:01:15"/>
        <d v="2014-02-10T16:02:00"/>
        <d v="2014-02-10T16:04:02"/>
        <d v="2014-02-10T16:05:31"/>
        <d v="2014-02-10T16:07:21"/>
        <d v="2014-02-10T16:10:59"/>
        <d v="2014-02-10T16:14:37"/>
        <d v="2014-02-10T16:21:52"/>
        <d v="2014-02-10T16:27:19"/>
        <d v="2014-02-10T16:32:48"/>
        <d v="2014-02-10T16:43:43"/>
        <d v="2014-02-10T16:48:40"/>
        <d v="2014-02-10T17:22:37"/>
        <d v="2014-02-10T17:24:57"/>
        <d v="2014-02-10T17:25:51"/>
        <d v="2014-02-10T17:27:28"/>
        <d v="2014-02-10T17:29:17"/>
        <d v="2014-02-10T17:32:55"/>
        <d v="2014-02-10T18:20:15"/>
        <d v="2014-02-10T18:23:54"/>
        <d v="2014-02-10T18:42:07"/>
        <d v="2014-02-10T18:54:52"/>
        <d v="2014-02-10T19:03:09"/>
        <d v="2014-02-10T21:30:04"/>
        <d v="2014-02-10T21:56:56"/>
        <d v="2014-02-10T21:59:15"/>
        <d v="2014-02-10T22:08:56"/>
        <d v="2014-02-10T22:25:12"/>
        <d v="2014-02-10T22:27:01"/>
        <d v="2014-02-10T22:41:35"/>
        <d v="2014-02-10T22:43:24"/>
        <d v="2014-02-10T22:45:14"/>
        <d v="2014-02-10T22:48:52"/>
        <d v="2014-02-10T22:50:42"/>
        <d v="2014-02-10T22:59:46"/>
        <d v="2014-02-10T23:07:03"/>
        <d v="2014-02-10T23:08:52"/>
        <d v="2014-02-10T23:17:59"/>
        <d v="2014-02-10T23:21:37"/>
        <d v="2014-02-10T23:23:27"/>
        <d v="2014-02-10T23:25:15"/>
        <d v="2014-02-10T23:28:54"/>
        <d v="2014-02-10T23:30:43"/>
        <d v="2014-02-10T23:34:21"/>
        <d v="2014-02-10T23:36:10"/>
        <d v="2014-02-10T23:45:16"/>
        <d v="2014-02-10T23:47:06"/>
        <d v="2014-02-10T23:48:56"/>
        <d v="2014-02-10T23:52:34"/>
        <d v="2014-02-10T23:54:23"/>
        <d v="2014-02-10T23:56:12"/>
        <d v="2014-02-10T23:59:50"/>
        <d v="2014-02-11T00:01:39"/>
        <d v="2014-02-11T00:05:17"/>
        <d v="2014-02-11T00:07:07"/>
        <d v="2014-02-11T00:08:56"/>
        <d v="2014-02-11T00:10:45"/>
        <d v="2014-02-11T00:12:34"/>
        <d v="2014-02-11T00:14:23"/>
        <d v="2014-02-11T00:16:12"/>
        <d v="2014-02-11T00:18:02"/>
        <d v="2014-02-11T00:19:51"/>
        <d v="2014-02-11T00:21:41"/>
        <d v="2014-02-11T00:23:30"/>
        <d v="2014-02-11T00:25:19"/>
        <d v="2014-02-11T00:27:07"/>
        <d v="2014-02-11T00:28:57"/>
        <d v="2014-02-11T00:30:46"/>
        <d v="2014-02-11T00:32:35"/>
        <d v="2014-02-11T00:34:15"/>
        <d v="2014-02-11T00:35:56"/>
        <d v="2014-02-11T00:37:46"/>
        <d v="2014-02-11T00:39:35"/>
        <d v="2014-02-11T00:41:24"/>
        <d v="2014-02-11T00:43:13"/>
        <d v="2014-02-11T00:45:02"/>
        <d v="2014-02-11T00:46:51"/>
        <d v="2014-02-11T00:48:41"/>
        <d v="2014-02-11T00:50:31"/>
        <d v="2014-02-11T00:54:10"/>
        <d v="2014-02-11T00:56:47"/>
        <d v="2014-02-11T01:00:25"/>
        <d v="2014-02-11T01:04:04"/>
        <d v="2014-02-11T01:05:53"/>
        <d v="2014-02-11T01:18:40"/>
        <d v="2014-02-11T01:20:29"/>
        <d v="2014-02-11T01:22:19"/>
        <d v="2014-02-11T01:24:09"/>
        <d v="2014-02-11T01:25:57"/>
        <d v="2014-02-11T01:27:46"/>
        <d v="2014-02-11T01:31:23"/>
        <d v="2014-02-11T01:33:12"/>
        <d v="2014-02-11T01:35:02"/>
        <d v="2014-02-11T01:36:52"/>
        <d v="2014-02-11T01:38:40"/>
        <d v="2014-02-11T01:44:10"/>
        <d v="2014-02-11T01:49:38"/>
        <d v="2014-02-11T01:55:06"/>
        <d v="2014-02-11T01:56:54"/>
        <d v="2014-02-11T01:58:43"/>
        <d v="2014-02-11T02:01:21"/>
        <d v="2014-02-11T02:02:01"/>
        <d v="2014-02-11T02:07:49"/>
        <d v="2014-02-11T02:11:11"/>
        <d v="2014-02-11T02:12:51"/>
        <d v="2014-02-11T02:15:07"/>
        <d v="2014-02-11T02:17:26"/>
        <d v="2014-02-11T02:19:47"/>
        <d v="2014-02-11T02:22:51"/>
        <d v="2014-02-11T02:25:13"/>
        <d v="2014-02-11T02:27:33"/>
        <d v="2014-02-11T02:29:55"/>
        <d v="2014-02-11T02:30:50"/>
        <d v="2014-02-11T02:32:11"/>
        <d v="2014-02-11T02:34:00"/>
        <d v="2014-02-11T02:41:17"/>
        <d v="2014-02-11T02:42:50"/>
        <d v="2014-02-11T02:45:53"/>
        <d v="2014-02-11T02:48:10"/>
        <d v="2014-02-11T02:50:29"/>
        <d v="2014-02-11T02:55:30"/>
        <d v="2014-02-11T02:57:51"/>
        <d v="2014-02-11T03:00:08"/>
        <d v="2014-02-11T03:01:54"/>
        <d v="2014-02-11T03:07:44"/>
        <d v="2014-02-11T03:11:07"/>
        <d v="2014-02-11T03:11:46"/>
        <d v="2014-02-11T03:13:05"/>
        <d v="2014-02-11T03:13:52"/>
        <d v="2014-02-11T03:15:41"/>
        <d v="2014-02-11T03:17:32"/>
        <d v="2014-02-11T03:19:22"/>
        <d v="2014-02-11T03:21:11"/>
        <d v="2014-02-11T03:23:00"/>
        <d v="2014-02-11T03:24:49"/>
        <d v="2014-02-11T03:26:38"/>
        <d v="2014-02-11T03:30:17"/>
        <d v="2014-02-11T03:33:57"/>
        <d v="2014-02-11T03:35:45"/>
        <d v="2014-02-11T03:37:34"/>
        <d v="2014-02-11T03:39:23"/>
        <d v="2014-02-11T03:41:12"/>
        <d v="2014-02-11T03:44:50"/>
        <d v="2014-02-11T03:46:39"/>
        <d v="2014-02-11T03:48:29"/>
        <d v="2014-02-11T03:50:18"/>
        <d v="2014-02-11T03:52:10"/>
        <d v="2014-02-11T03:54:01"/>
        <d v="2014-02-11T03:55:51"/>
        <d v="2014-02-11T04:10:29"/>
        <d v="2014-02-11T04:13:25"/>
        <d v="2014-02-11T04:15:42"/>
        <d v="2014-02-11T04:18:01"/>
        <d v="2014-02-11T04:20:18"/>
        <d v="2014-02-11T04:22:00"/>
        <d v="2014-02-11T04:22:59"/>
        <d v="2014-02-11T04:25:17"/>
        <d v="2014-02-11T04:27:35"/>
        <d v="2014-02-11T04:29:51"/>
        <d v="2014-02-11T04:31:09"/>
        <d v="2014-02-11T04:34:38"/>
        <d v="2014-02-11T04:36:55"/>
        <d v="2014-02-11T04:39:15"/>
        <d v="2014-02-11T04:40:17"/>
        <d v="2014-02-11T04:40:53"/>
        <d v="2014-02-11T04:41:56"/>
        <d v="2014-02-11T04:44:14"/>
        <d v="2014-02-11T04:46:34"/>
        <d v="2014-02-11T04:48:50"/>
        <d v="2014-02-11T04:50:03"/>
        <d v="2014-02-11T04:56:12"/>
        <d v="2014-02-11T04:58:32"/>
        <d v="2014-02-11T05:03:36"/>
        <d v="2014-02-11T05:08:17"/>
        <d v="2014-02-11T05:10:21"/>
        <d v="2014-02-11T05:11:54"/>
        <d v="2014-02-11T05:13:44"/>
        <d v="2014-02-11T05:17:23"/>
        <d v="2014-02-11T05:19:07"/>
        <d v="2014-02-11T05:20:56"/>
        <d v="2014-02-11T05:22:47"/>
        <d v="2014-02-11T05:24:36"/>
        <d v="2014-02-11T05:26:27"/>
        <d v="2014-02-11T05:28:16"/>
        <d v="2014-02-11T05:30:04"/>
        <d v="2014-02-11T05:31:55"/>
        <d v="2014-02-11T05:39:13"/>
        <d v="2014-02-11T05:44:39"/>
        <d v="2014-02-11T05:48:17"/>
        <d v="2014-02-11T05:50:06"/>
        <d v="2014-02-11T05:51:55"/>
        <d v="2014-02-11T05:55:35"/>
        <d v="2014-02-11T05:57:24"/>
        <d v="2014-02-11T05:59:14"/>
        <d v="2014-02-11T06:02:53"/>
        <d v="2014-02-11T06:04:42"/>
        <d v="2014-02-11T06:08:22"/>
        <d v="2014-02-11T06:12:03"/>
        <d v="2014-02-11T06:13:52"/>
        <d v="2014-02-11T06:15:41"/>
        <d v="2014-02-11T06:19:20"/>
        <d v="2014-02-11T06:21:09"/>
        <d v="2014-02-11T06:22:59"/>
        <d v="2014-02-11T06:24:50"/>
        <d v="2014-02-11T06:26:42"/>
        <d v="2014-02-11T06:33:30"/>
        <d v="2014-02-11T06:38:40"/>
        <d v="2014-02-11T06:43:19"/>
        <d v="2014-02-11T06:45:37"/>
        <d v="2014-02-11T06:48:47"/>
        <d v="2014-02-11T06:51:29"/>
        <d v="2014-02-11T06:53:20"/>
        <d v="2014-02-11T06:55:34"/>
        <d v="2014-02-11T06:57:28"/>
        <d v="2014-02-11T06:59:19"/>
        <d v="2014-02-11T07:01:10"/>
        <d v="2014-02-11T07:03:01"/>
        <d v="2014-02-11T07:04:52"/>
        <d v="2014-02-11T07:06:44"/>
        <d v="2014-02-11T07:08:34"/>
        <d v="2014-02-11T07:10:22"/>
        <d v="2014-02-11T07:12:07"/>
        <d v="2014-02-11T07:12:46"/>
        <d v="2014-02-11T07:14:11"/>
        <d v="2014-02-11T07:14:50"/>
        <d v="2014-02-11T07:16:34"/>
        <d v="2014-02-11T07:18:25"/>
        <d v="2014-02-11T07:20:14"/>
        <d v="2014-02-11T07:22:04"/>
        <d v="2014-02-11T07:23:55"/>
        <d v="2014-02-11T07:25:44"/>
        <d v="2014-02-11T07:27:35"/>
        <d v="2014-02-11T07:29:25"/>
        <d v="2014-02-11T07:31:15"/>
        <d v="2014-02-11T07:33:06"/>
        <d v="2014-02-11T07:34:55"/>
        <d v="2014-02-11T07:36:46"/>
        <d v="2014-02-11T07:42:16"/>
        <d v="2014-02-11T07:44:08"/>
        <d v="2014-02-11T07:47:47"/>
        <d v="2014-02-11T07:49:38"/>
        <d v="2014-02-11T07:51:30"/>
        <d v="2014-02-11T07:53:20"/>
        <d v="2014-02-11T07:55:09"/>
        <d v="2014-02-11T07:56:59"/>
        <d v="2014-02-11T07:58:49"/>
        <d v="2014-02-11T08:00:40"/>
        <d v="2014-02-11T08:02:31"/>
        <d v="2014-02-11T08:04:21"/>
        <d v="2014-02-11T08:06:12"/>
        <d v="2014-02-11T08:08:02"/>
        <d v="2014-02-11T08:09:51"/>
        <d v="2014-02-11T08:11:42"/>
        <d v="2014-02-11T08:17:12"/>
        <d v="2014-02-11T08:19:03"/>
        <d v="2014-02-11T08:20:52"/>
        <d v="2014-02-11T08:22:42"/>
        <d v="2014-02-11T08:24:32"/>
        <d v="2014-02-11T08:30:00"/>
        <d v="2014-02-11T08:33:42"/>
        <d v="2014-02-11T08:41:01"/>
        <d v="2014-02-11T08:42:51"/>
        <d v="2014-02-11T08:46:31"/>
        <d v="2014-02-11T08:50:11"/>
        <d v="2014-02-11T08:52:01"/>
        <d v="2014-02-11T08:53:51"/>
        <d v="2014-02-11T08:55:40"/>
        <d v="2014-02-11T08:59:20"/>
        <d v="2014-02-11T09:01:11"/>
        <d v="2014-02-11T09:03:01"/>
        <d v="2014-02-11T09:04:50"/>
        <d v="2014-02-11T09:10:15"/>
        <d v="2014-02-11T09:12:06"/>
        <d v="2014-02-11T09:15:46"/>
        <d v="2014-02-11T09:17:37"/>
        <d v="2014-02-11T09:19:27"/>
        <d v="2014-02-11T09:32:17"/>
        <d v="2014-02-11T09:34:08"/>
        <d v="2014-02-11T09:41:28"/>
        <d v="2014-02-11T09:43:18"/>
        <d v="2014-02-11T09:45:08"/>
        <d v="2014-02-11T09:46:57"/>
        <d v="2014-02-11T09:50:40"/>
        <d v="2014-02-11T09:52:30"/>
        <d v="2014-02-11T09:56:10"/>
        <d v="2014-02-11T09:57:58"/>
        <d v="2014-02-11T09:59:48"/>
        <d v="2014-02-11T10:03:29"/>
        <d v="2014-02-11T10:05:19"/>
        <d v="2014-02-11T10:07:11"/>
        <d v="2014-02-11T10:10:43"/>
        <d v="2014-02-11T10:13:23"/>
        <d v="2014-02-11T10:15:05"/>
        <d v="2014-02-11T10:18:40"/>
        <d v="2014-02-11T10:22:19"/>
        <d v="2014-02-11T10:24:09"/>
        <d v="2014-02-11T10:29:41"/>
        <d v="2014-02-11T10:31:31"/>
        <d v="2014-02-11T10:33:21"/>
        <d v="2014-02-11T10:37:02"/>
        <d v="2014-02-11T10:38:52"/>
        <d v="2014-02-11T10:40:44"/>
        <d v="2014-02-11T10:42:34"/>
        <d v="2014-02-11T10:44:25"/>
        <d v="2014-02-11T10:46:15"/>
        <d v="2014-02-11T10:48:06"/>
        <d v="2014-02-11T10:51:46"/>
        <d v="2014-02-11T10:53:36"/>
        <d v="2014-02-11T10:55:27"/>
        <d v="2014-02-11T10:57:16"/>
        <d v="2014-02-11T11:00:57"/>
        <d v="2014-02-11T11:02:48"/>
        <d v="2014-02-11T11:04:37"/>
        <d v="2014-02-11T11:06:27"/>
        <d v="2014-02-11T11:08:18"/>
        <d v="2014-02-11T11:10:07"/>
        <d v="2014-02-11T11:11:58"/>
        <d v="2014-02-11T11:15:38"/>
        <d v="2014-02-11T11:17:28"/>
        <d v="2014-02-11T11:19:17"/>
        <d v="2014-02-11T11:21:08"/>
        <d v="2014-02-11T11:24:49"/>
        <d v="2014-02-11T11:28:30"/>
        <d v="2014-02-11T11:30:20"/>
        <d v="2014-02-11T11:32:09"/>
        <d v="2014-02-11T11:33:59"/>
        <d v="2014-02-11T11:35:50"/>
        <d v="2014-02-11T11:38:46"/>
        <d v="2014-02-11T11:41:06"/>
        <d v="2014-02-11T11:43:26"/>
        <d v="2014-02-11T11:45:42"/>
        <d v="2014-02-11T11:47:57"/>
        <d v="2014-02-11T11:51:00"/>
        <d v="2014-02-11T11:53:18"/>
        <d v="2014-02-11T11:55:35"/>
        <d v="2014-02-11T11:57:54"/>
        <d v="2014-02-11T11:59:04"/>
        <d v="2014-02-11T12:00:41"/>
        <d v="2014-02-11T12:03:03"/>
        <d v="2014-02-11T12:05:20"/>
        <d v="2014-02-11T12:07:38"/>
        <d v="2014-02-11T12:11:29"/>
        <d v="2014-02-11T12:13:19"/>
        <d v="2014-02-11T12:16:59"/>
        <d v="2014-02-11T12:20:36"/>
        <d v="2014-02-11T12:24:17"/>
        <d v="2014-02-11T12:26:08"/>
        <d v="2014-02-11T12:27:53"/>
        <d v="2014-02-11T12:29:43"/>
        <d v="2014-02-11T12:33:24"/>
        <d v="2014-02-11T12:37:05"/>
        <d v="2014-02-11T12:38:56"/>
        <d v="2014-02-11T12:40:46"/>
        <d v="2014-02-11T12:42:37"/>
        <d v="2014-02-11T12:44:26"/>
        <d v="2014-02-11T12:46:17"/>
        <d v="2014-02-11T12:49:59"/>
        <d v="2014-02-11T12:55:32"/>
        <d v="2014-02-11T12:57:22"/>
        <d v="2014-02-11T13:01:04"/>
        <d v="2014-02-11T13:06:21"/>
        <d v="2014-02-11T13:11:52"/>
        <d v="2014-02-11T13:13:41"/>
        <d v="2014-02-11T13:15:32"/>
        <d v="2014-02-11T13:18:58"/>
        <d v="2014-02-11T13:24:28"/>
        <d v="2014-02-11T13:26:19"/>
        <d v="2014-02-11T13:28:09"/>
        <d v="2014-02-11T13:30:00"/>
        <d v="2014-02-11T13:35:30"/>
        <d v="2014-02-11T13:37:22"/>
        <d v="2014-02-11T13:39:13"/>
        <d v="2014-02-11T13:51:25"/>
        <d v="2014-02-11T13:53:44"/>
        <d v="2014-02-11T13:54:58"/>
        <d v="2014-02-11T14:00:34"/>
        <d v="2014-02-11T14:02:51"/>
        <d v="2014-02-11T14:09:34"/>
        <d v="2014-02-11T14:11:23"/>
        <d v="2014-02-11T14:16:54"/>
        <d v="2014-02-11T14:20:35"/>
        <d v="2014-02-11T14:22:25"/>
        <d v="2014-02-11T14:26:07"/>
        <d v="2014-02-11T14:27:56"/>
        <d v="2014-02-11T14:29:47"/>
        <d v="2014-02-11T14:31:38"/>
        <d v="2014-02-11T14:35:18"/>
        <d v="2014-02-11T14:38:57"/>
        <d v="2014-02-11T14:42:40"/>
        <d v="2014-02-11T14:44:30"/>
        <d v="2014-02-11T14:46:20"/>
        <d v="2014-02-11T14:51:51"/>
        <d v="2014-02-11T14:57:21"/>
        <d v="2014-02-11T14:59:13"/>
        <d v="2014-02-11T15:08:23"/>
        <d v="2014-02-11T15:10:14"/>
        <d v="2014-02-11T15:11:48"/>
        <d v="2014-02-11T15:13:52"/>
        <d v="2014-02-11T15:18:33"/>
        <d v="2014-02-11T15:21:48"/>
        <d v="2014-02-11T15:23:06"/>
        <d v="2014-02-11T15:24:21"/>
        <d v="2014-02-11T15:28:56"/>
        <d v="2014-02-11T15:40:22"/>
        <d v="2014-02-11T15:49:30"/>
        <d v="2014-02-11T15:54:59"/>
        <d v="2014-02-11T15:56:49"/>
        <d v="2014-02-11T16:05:59"/>
        <d v="2014-02-11T16:07:49"/>
        <d v="2014-02-11T16:11:28"/>
        <d v="2014-02-11T16:33:30"/>
        <d v="2014-02-11T16:37:09"/>
        <d v="2014-02-11T16:48:12"/>
        <d v="2014-02-11T18:43:21"/>
        <d v="2014-02-11T19:36:54"/>
        <d v="2014-02-11T19:39:13"/>
        <d v="2014-02-11T19:41:29"/>
        <d v="2014-02-11T19:42:49"/>
        <d v="2014-02-11T22:24:17"/>
        <d v="2014-02-11T22:34:03"/>
        <d v="2014-02-11T22:44:12"/>
        <d v="2014-02-11T22:48:43"/>
        <d v="2014-02-11T22:51:02"/>
        <d v="2014-02-11T22:53:18"/>
        <d v="2014-02-11T23:00:12"/>
        <d v="2014-02-11T23:02:02"/>
        <d v="2014-02-11T23:03:53"/>
        <d v="2014-02-11T23:05:43"/>
        <d v="2014-02-11T23:16:44"/>
        <d v="2014-02-11T23:20:25"/>
        <d v="2014-02-11T23:22:14"/>
        <d v="2014-02-11T23:24:05"/>
        <d v="2014-02-11T23:31:26"/>
        <d v="2014-02-11T23:36:56"/>
        <d v="2014-02-11T23:38:47"/>
        <d v="2014-02-11T23:42:28"/>
        <d v="2014-02-11T23:44:18"/>
        <d v="2014-02-11T23:46:08"/>
        <d v="2014-02-11T23:47:58"/>
        <d v="2014-02-11T23:49:49"/>
        <d v="2014-02-11T23:51:39"/>
        <d v="2014-02-11T23:53:30"/>
        <d v="2014-02-11T23:55:20"/>
        <d v="2014-02-11T23:57:10"/>
        <d v="2014-02-11T23:59:00"/>
        <d v="2014-02-12T00:00:50"/>
        <d v="2014-02-12T00:04:31"/>
        <d v="2014-02-12T00:06:21"/>
        <d v="2014-02-12T00:08:12"/>
        <d v="2014-02-12T00:10:02"/>
        <d v="2014-02-12T00:11:53"/>
        <d v="2014-02-12T00:19:14"/>
        <d v="2014-02-12T00:24:45"/>
        <d v="2014-02-12T00:26:36"/>
        <d v="2014-02-12T00:28:27"/>
        <d v="2014-02-12T00:30:17"/>
        <d v="2014-02-12T00:32:07"/>
        <d v="2014-02-12T00:35:48"/>
        <d v="2014-02-12T00:39:23"/>
        <d v="2014-02-12T00:43:05"/>
        <d v="2014-02-12T00:44:55"/>
        <d v="2014-02-12T00:46:41"/>
        <d v="2014-02-12T00:48:32"/>
        <d v="2014-02-12T00:50:22"/>
        <d v="2014-02-12T00:55:53"/>
        <d v="2014-02-12T00:57:42"/>
        <d v="2014-02-12T00:59:33"/>
        <d v="2014-02-12T01:01:23"/>
        <d v="2014-02-12T01:03:13"/>
        <d v="2014-02-12T01:05:03"/>
        <d v="2014-02-12T01:12:26"/>
        <d v="2014-02-12T01:17:57"/>
        <d v="2014-02-12T01:21:38"/>
        <d v="2014-02-12T01:23:28"/>
        <d v="2014-02-12T01:25:19"/>
        <d v="2014-02-12T01:28:59"/>
        <d v="2014-02-12T01:30:49"/>
        <d v="2014-02-12T01:32:39"/>
        <d v="2014-02-12T01:34:31"/>
        <d v="2014-02-12T01:36:21"/>
        <d v="2014-02-12T01:40:02"/>
        <d v="2014-02-12T01:41:52"/>
        <d v="2014-02-12T01:43:42"/>
        <d v="2014-02-12T01:45:32"/>
        <d v="2014-02-12T01:49:12"/>
        <d v="2014-02-12T01:51:03"/>
        <d v="2014-02-12T01:52:53"/>
        <d v="2014-02-12T01:54:44"/>
        <d v="2014-02-12T01:56:33"/>
        <d v="2014-02-12T01:58:24"/>
        <d v="2014-02-12T02:02:04"/>
        <d v="2014-02-12T02:03:55"/>
        <d v="2014-02-12T02:05:09"/>
        <d v="2014-02-12T02:08:11"/>
        <d v="2014-02-12T02:15:19"/>
        <d v="2014-02-12T02:17:37"/>
        <d v="2014-02-12T02:19:55"/>
        <d v="2014-02-12T02:22:13"/>
        <d v="2014-02-12T02:23:29"/>
        <d v="2014-02-12T02:27:33"/>
        <d v="2014-02-12T02:29:53"/>
        <d v="2014-02-12T02:37:36"/>
        <d v="2014-02-12T02:39:59"/>
        <d v="2014-02-12T02:42:24"/>
        <d v="2014-02-12T02:43:13"/>
        <d v="2014-02-12T02:47:14"/>
        <d v="2014-02-12T02:56:27"/>
        <d v="2014-02-12T02:58:18"/>
        <d v="2014-02-12T03:00:09"/>
        <d v="2014-02-12T03:01:59"/>
        <d v="2014-02-12T03:03:51"/>
        <d v="2014-02-12T03:05:41"/>
        <d v="2014-02-12T03:07:31"/>
        <d v="2014-02-12T03:09:23"/>
        <d v="2014-02-12T03:11:13"/>
        <d v="2014-02-12T03:13:04"/>
        <d v="2014-02-12T03:16:45"/>
        <d v="2014-02-12T03:20:27"/>
        <d v="2014-02-12T03:29:39"/>
        <d v="2014-02-12T03:31:30"/>
        <d v="2014-02-12T03:33:20"/>
        <d v="2014-02-12T03:37:01"/>
        <d v="2014-02-12T03:38:53"/>
        <d v="2014-02-12T03:40:44"/>
        <d v="2014-02-12T03:42:34"/>
        <d v="2014-02-12T03:51:42"/>
        <d v="2014-02-12T03:59:06"/>
        <d v="2014-02-12T04:02:48"/>
        <d v="2014-02-12T04:04:38"/>
        <d v="2014-02-12T04:06:29"/>
        <d v="2014-02-12T04:08:19"/>
        <d v="2014-02-12T04:10:10"/>
        <d v="2014-02-12T04:12:02"/>
        <d v="2014-02-12T04:13:53"/>
        <d v="2014-02-12T04:15:43"/>
        <d v="2014-02-12T04:17:34"/>
        <d v="2014-02-12T04:18:35"/>
        <d v="2014-02-12T04:20:00"/>
        <d v="2014-02-12T04:23:20"/>
        <d v="2014-02-12T04:25:38"/>
        <d v="2014-02-12T04:28:00"/>
        <d v="2014-02-12T04:29:12"/>
        <d v="2014-02-12T04:29:50"/>
        <d v="2014-02-12T04:30:48"/>
        <d v="2014-02-12T04:33:08"/>
        <d v="2014-02-12T04:37:46"/>
        <d v="2014-02-12T04:38:57"/>
        <d v="2014-02-12T04:40:39"/>
        <d v="2014-02-12T04:42:58"/>
        <d v="2014-02-12T04:47:34"/>
        <d v="2014-02-12T04:48:46"/>
        <d v="2014-02-12T04:53:20"/>
        <d v="2014-02-12T04:55:11"/>
        <d v="2014-02-12T04:57:03"/>
        <d v="2014-02-12T04:58:53"/>
        <d v="2014-02-12T05:00:44"/>
        <d v="2014-02-12T05:02:34"/>
        <d v="2014-02-12T05:04:24"/>
        <d v="2014-02-12T05:08:05"/>
        <d v="2014-02-12T05:09:57"/>
        <d v="2014-02-12T05:15:27"/>
        <d v="2014-02-12T05:17:17"/>
        <d v="2014-02-12T05:19:09"/>
        <d v="2014-02-12T05:21:00"/>
        <d v="2014-02-12T05:22:51"/>
        <d v="2014-02-12T05:24:41"/>
        <d v="2014-02-12T05:26:31"/>
        <d v="2014-02-12T05:28:21"/>
        <d v="2014-02-12T05:30:13"/>
        <d v="2014-02-12T05:32:04"/>
        <d v="2014-02-12T05:33:55"/>
        <d v="2014-02-12T05:35:46"/>
        <d v="2014-02-12T05:41:16"/>
        <d v="2014-02-12T05:43:06"/>
        <d v="2014-02-12T05:44:57"/>
        <d v="2014-02-12T05:46:48"/>
        <d v="2014-02-12T05:48:38"/>
        <d v="2014-02-12T05:50:30"/>
        <d v="2014-02-12T05:52:20"/>
        <d v="2014-02-12T05:54:12"/>
        <d v="2014-02-12T05:56:02"/>
        <d v="2014-02-12T05:57:53"/>
        <d v="2014-02-12T05:59:45"/>
        <d v="2014-02-12T06:01:36"/>
        <d v="2014-02-12T06:05:06"/>
        <d v="2014-02-12T06:06:57"/>
        <d v="2014-02-12T06:08:48"/>
        <d v="2014-02-12T06:12:28"/>
        <d v="2014-02-12T06:19:50"/>
        <d v="2014-02-12T06:21:42"/>
        <d v="2014-02-12T06:23:32"/>
        <d v="2014-02-12T06:25:24"/>
        <d v="2014-02-12T06:27:18"/>
        <d v="2014-02-12T06:29:03"/>
        <d v="2014-02-12T06:29:45"/>
        <d v="2014-02-12T06:32:50"/>
        <d v="2014-02-12T06:39:31"/>
        <d v="2014-02-12T06:42:52"/>
        <d v="2014-02-12T06:50:21"/>
        <d v="2014-02-12T06:52:40"/>
        <d v="2014-02-12T06:55:03"/>
        <d v="2014-02-12T06:57:24"/>
        <d v="2014-02-12T07:00:05"/>
        <d v="2014-02-12T07:02:22"/>
        <d v="2014-02-12T07:04:41"/>
        <d v="2014-02-12T07:06:59"/>
        <d v="2014-02-12T07:08:44"/>
        <d v="2014-02-12T07:09:55"/>
        <d v="2014-02-12T07:12:12"/>
        <d v="2014-02-12T07:16:53"/>
        <d v="2014-02-12T07:17:56"/>
        <d v="2014-02-12T07:20:10"/>
        <d v="2014-02-12T07:22:29"/>
        <d v="2014-02-12T07:24:51"/>
        <d v="2014-02-12T07:27:09"/>
        <d v="2014-02-12T07:28:24"/>
        <d v="2014-02-12T07:29:59"/>
        <d v="2014-02-12T07:34:33"/>
        <d v="2014-02-12T07:38:49"/>
        <d v="2014-02-12T07:40:19"/>
        <d v="2014-02-12T07:42:09"/>
        <d v="2014-02-12T07:44:00"/>
        <d v="2014-02-12T07:45:51"/>
        <d v="2014-02-12T07:47:42"/>
        <d v="2014-02-12T07:49:33"/>
        <d v="2014-02-12T07:51:26"/>
        <d v="2014-02-12T07:53:16"/>
        <d v="2014-02-12T07:55:02"/>
        <d v="2014-02-12T07:56:54"/>
        <d v="2014-02-12T07:58:47"/>
        <d v="2014-02-12T08:00:39"/>
        <d v="2014-02-12T08:02:32"/>
        <d v="2014-02-12T08:06:14"/>
        <d v="2014-02-12T08:08:06"/>
        <d v="2014-02-12T08:15:35"/>
        <d v="2014-02-12T08:19:18"/>
        <d v="2014-02-12T08:21:10"/>
        <d v="2014-02-12T08:24:54"/>
        <d v="2014-02-12T08:26:44"/>
        <d v="2014-02-12T08:28:35"/>
        <d v="2014-02-12T08:32:18"/>
        <d v="2014-02-12T08:41:33"/>
        <d v="2014-02-12T08:47:09"/>
        <d v="2014-02-12T08:48:57"/>
        <d v="2014-02-12T08:50:48"/>
        <d v="2014-02-12T08:56:22"/>
        <d v="2014-02-12T08:58:12"/>
        <d v="2014-02-12T09:00:05"/>
        <d v="2014-02-12T09:03:47"/>
        <d v="2014-02-12T09:05:39"/>
        <d v="2014-02-12T09:09:21"/>
        <d v="2014-02-12T09:11:13"/>
        <d v="2014-02-12T09:13:04"/>
        <d v="2014-02-12T09:14:56"/>
        <d v="2014-02-12T09:16:47"/>
        <d v="2014-02-12T09:29:45"/>
        <d v="2014-02-12T09:31:36"/>
        <d v="2014-02-12T09:35:18"/>
        <d v="2014-02-12T09:39:00"/>
        <d v="2014-02-12T09:40:51"/>
        <d v="2014-02-12T09:42:43"/>
        <d v="2014-02-12T09:44:34"/>
        <d v="2014-02-12T09:51:56"/>
        <d v="2014-02-12T09:55:37"/>
        <d v="2014-02-12T09:57:27"/>
        <d v="2014-02-12T09:59:18"/>
        <d v="2014-02-12T10:01:09"/>
        <d v="2014-02-12T10:04:53"/>
        <d v="2014-02-12T10:06:43"/>
        <d v="2014-02-12T10:12:01"/>
        <d v="2014-02-12T10:14:21"/>
        <d v="2014-02-12T10:15:56"/>
        <d v="2014-02-12T10:17:02"/>
        <d v="2014-02-12T10:19:23"/>
        <d v="2014-02-12T10:21:45"/>
        <d v="2014-02-12T10:24:07"/>
        <d v="2014-02-12T10:25:10"/>
        <d v="2014-02-12T10:25:52"/>
        <d v="2014-02-12T10:27:52"/>
        <d v="2014-02-12T10:30:47"/>
        <d v="2014-02-12T10:32:39"/>
        <d v="2014-02-12T10:36:22"/>
        <d v="2014-02-12T10:38:14"/>
        <d v="2014-02-12T10:40:05"/>
        <d v="2014-02-12T10:41:56"/>
        <d v="2014-02-12T10:43:47"/>
        <d v="2014-02-12T10:45:38"/>
        <d v="2014-02-12T10:47:30"/>
        <d v="2014-02-12T10:49:21"/>
        <d v="2014-02-12T10:51:12"/>
        <d v="2014-02-12T10:53:04"/>
        <d v="2014-02-12T10:54:56"/>
        <d v="2014-02-12T10:56:47"/>
        <d v="2014-02-12T11:00:30"/>
        <d v="2014-02-12T11:02:22"/>
        <d v="2014-02-12T11:04:14"/>
        <d v="2014-02-12T11:06:05"/>
        <d v="2014-02-12T11:07:56"/>
        <d v="2014-02-12T11:09:47"/>
        <d v="2014-02-12T11:13:29"/>
        <d v="2014-02-12T11:15:21"/>
        <d v="2014-02-12T11:19:03"/>
        <d v="2014-02-12T11:22:47"/>
        <d v="2014-02-12T11:26:32"/>
        <d v="2014-02-12T11:28:23"/>
        <d v="2014-02-12T11:30:14"/>
        <d v="2014-02-12T11:32:06"/>
        <d v="2014-02-12T11:33:52"/>
        <d v="2014-02-12T11:37:09"/>
        <d v="2014-02-12T11:41:49"/>
        <d v="2014-02-12T11:43:08"/>
        <d v="2014-02-12T11:44:16"/>
        <d v="2014-02-12T11:46:34"/>
        <d v="2014-02-12T12:28:24"/>
        <d v="2014-02-12T12:30:42"/>
        <d v="2014-02-12T12:33:28"/>
        <d v="2014-02-12T12:35:48"/>
        <d v="2014-02-12T12:38:07"/>
        <d v="2014-02-12T12:41:39"/>
        <d v="2014-02-12T12:42:18"/>
        <d v="2014-02-12T12:45:43"/>
        <d v="2014-02-12T12:49:26"/>
        <d v="2014-02-12T12:51:17"/>
        <d v="2014-02-12T12:54:59"/>
        <d v="2014-02-12T13:04:15"/>
        <d v="2014-02-12T13:06:06"/>
        <d v="2014-02-12T13:07:57"/>
        <d v="2014-02-12T13:11:39"/>
        <d v="2014-02-12T13:19:03"/>
        <d v="2014-02-12T13:20:54"/>
        <d v="2014-02-12T13:30:10"/>
        <d v="2014-02-12T13:32:02"/>
        <d v="2014-02-12T13:33:53"/>
        <d v="2014-02-12T13:43:07"/>
        <d v="2014-02-12T13:46:50"/>
        <d v="2014-02-12T13:54:42"/>
        <d v="2014-02-12T14:02:07"/>
        <d v="2014-02-12T14:06:46"/>
        <d v="2014-02-12T14:09:04"/>
        <d v="2014-02-12T14:12:24"/>
        <d v="2014-02-12T14:14:41"/>
        <d v="2014-02-12T14:17:03"/>
        <d v="2014-02-12T14:18:14"/>
        <d v="2014-02-12T14:19:09"/>
        <d v="2014-02-12T14:22:51"/>
        <d v="2014-02-12T14:24:41"/>
        <d v="2014-02-12T14:28:23"/>
        <d v="2014-02-12T14:30:14"/>
        <d v="2014-02-12T14:37:35"/>
        <d v="2014-02-12T14:41:18"/>
        <d v="2014-02-12T14:43:10"/>
        <d v="2014-02-12T14:45:01"/>
        <d v="2014-02-12T14:54:21"/>
        <d v="2014-02-12T14:58:03"/>
        <d v="2014-02-12T14:59:54"/>
        <d v="2014-02-12T15:12:53"/>
        <d v="2014-02-12T15:14:44"/>
        <d v="2014-02-12T15:20:18"/>
        <d v="2014-02-12T15:31:29"/>
        <d v="2014-02-12T15:35:11"/>
        <d v="2014-02-12T15:37:03"/>
        <d v="2014-02-12T15:38:55"/>
        <d v="2014-02-12T15:48:11"/>
        <d v="2014-02-12T15:50:02"/>
        <d v="2014-02-12T15:53:45"/>
        <d v="2014-02-12T16:01:08"/>
        <d v="2014-02-12T16:15:29"/>
        <d v="2014-02-12T16:21:30"/>
        <d v="2014-02-12T16:23:54"/>
        <d v="2014-02-12T16:33:54"/>
        <d v="2014-02-12T18:48:06"/>
        <d v="2014-02-12T19:19:33"/>
        <d v="2014-02-12T21:03:43"/>
        <d v="2014-02-12T21:05:19"/>
        <d v="2014-02-12T22:26:23"/>
        <d v="2014-02-12T22:28:15"/>
        <d v="2014-02-12T22:39:01"/>
        <d v="2014-02-12T22:42:26"/>
        <d v="2014-02-12T22:45:09"/>
        <d v="2014-02-12T22:47:52"/>
        <d v="2014-02-12T22:51:16"/>
        <d v="2014-02-12T22:52:23"/>
        <d v="2014-02-12T22:54:39"/>
        <d v="2014-02-12T23:00:25"/>
        <d v="2014-02-12T23:01:03"/>
        <d v="2014-02-12T23:13:42"/>
        <d v="2014-02-12T23:20:25"/>
        <d v="2014-02-12T23:24:09"/>
        <d v="2014-02-12T23:27:53"/>
        <d v="2014-02-12T23:29:44"/>
        <d v="2014-02-12T23:37:11"/>
        <d v="2014-02-12T23:39:03"/>
        <d v="2014-02-12T23:40:54"/>
        <d v="2014-02-12T23:44:38"/>
        <d v="2014-02-12T23:46:29"/>
        <d v="2014-02-12T23:48:21"/>
        <d v="2014-02-12T23:52:05"/>
        <d v="2014-02-12T23:57:39"/>
        <d v="2014-02-12T23:59:31"/>
        <d v="2014-02-13T00:01:22"/>
        <d v="2014-02-13T00:10:40"/>
        <d v="2014-02-13T00:12:31"/>
        <d v="2014-02-13T00:14:23"/>
        <d v="2014-02-13T00:16:15"/>
        <d v="2014-02-13T00:18:06"/>
        <d v="2014-02-13T00:21:50"/>
        <d v="2014-02-13T00:23:42"/>
        <d v="2014-02-13T00:27:24"/>
        <d v="2014-02-13T00:29:16"/>
        <d v="2014-02-13T00:31:07"/>
        <d v="2014-02-13T00:32:59"/>
        <d v="2014-02-13T00:36:44"/>
        <d v="2014-02-13T00:44:11"/>
        <d v="2014-02-13T00:47:54"/>
        <d v="2014-02-13T00:49:46"/>
        <d v="2014-02-13T00:51:38"/>
        <d v="2014-02-13T00:53:29"/>
        <d v="2014-02-13T00:55:21"/>
        <d v="2014-02-13T00:59:03"/>
        <d v="2014-02-13T01:04:37"/>
        <d v="2014-02-13T01:06:30"/>
        <d v="2014-02-13T01:08:20"/>
        <d v="2014-02-13T01:10:12"/>
        <d v="2014-02-13T01:12:04"/>
        <d v="2014-02-13T01:15:48"/>
        <d v="2014-02-13T01:23:16"/>
        <d v="2014-02-13T01:26:58"/>
        <d v="2014-02-13T01:28:49"/>
        <d v="2014-02-13T01:30:41"/>
        <d v="2014-02-13T01:36:17"/>
        <d v="2014-02-13T01:38:09"/>
        <d v="2014-02-13T01:40:02"/>
        <d v="2014-02-13T01:41:53"/>
        <d v="2014-02-13T01:43:44"/>
        <d v="2014-02-13T01:47:28"/>
        <d v="2014-02-13T01:49:20"/>
        <d v="2014-02-13T01:51:12"/>
        <d v="2014-02-13T01:53:03"/>
        <d v="2014-02-13T01:54:55"/>
        <d v="2014-02-13T02:00:31"/>
        <d v="2014-02-13T02:02:22"/>
        <d v="2014-02-13T02:07:57"/>
        <d v="2014-02-13T02:09:50"/>
        <d v="2014-02-13T02:11:41"/>
        <d v="2014-02-13T02:15:24"/>
        <d v="2014-02-13T02:17:16"/>
        <d v="2014-02-13T02:19:09"/>
        <d v="2014-02-13T02:22:52"/>
        <d v="2014-02-13T02:30:19"/>
        <d v="2014-02-13T02:35:54"/>
        <d v="2014-02-13T02:39:37"/>
        <d v="2014-02-13T02:41:29"/>
        <d v="2014-02-13T02:43:21"/>
        <d v="2014-02-13T02:47:04"/>
        <d v="2014-02-13T02:48:56"/>
        <d v="2014-02-13T02:54:31"/>
        <d v="2014-02-13T03:00:07"/>
        <d v="2014-02-13T03:01:59"/>
        <d v="2014-02-13T03:05:42"/>
        <d v="2014-02-13T03:09:25"/>
        <d v="2014-02-13T03:15:00"/>
        <d v="2014-02-13T03:16:51"/>
        <d v="2014-02-13T03:20:35"/>
        <d v="2014-02-13T03:22:26"/>
        <d v="2014-02-13T03:26:11"/>
        <d v="2014-02-13T03:28:01"/>
        <d v="2014-02-13T03:29:07"/>
        <d v="2014-02-13T03:33:54"/>
        <d v="2014-02-13T03:37:15"/>
        <d v="2014-02-13T03:37:54"/>
        <d v="2014-02-13T03:39:45"/>
        <d v="2014-02-13T03:42:02"/>
        <d v="2014-02-13T03:44:19"/>
        <d v="2014-02-13T03:46:40"/>
        <d v="2014-02-13T03:47:43"/>
        <d v="2014-02-13T03:50:24"/>
        <d v="2014-02-13T03:52:16"/>
        <d v="2014-02-13T03:54:08"/>
        <d v="2014-02-13T03:56:00"/>
        <d v="2014-02-13T03:57:52"/>
        <d v="2014-02-13T03:59:44"/>
        <d v="2014-02-13T04:01:36"/>
        <d v="2014-02-13T04:05:19"/>
        <d v="2014-02-13T04:07:10"/>
        <d v="2014-02-13T04:12:45"/>
        <d v="2014-02-13T04:14:36"/>
        <d v="2014-02-13T04:16:29"/>
        <d v="2014-02-13T04:20:13"/>
        <d v="2014-02-13T04:22:05"/>
        <d v="2014-02-13T04:23:57"/>
        <d v="2014-02-13T04:27:41"/>
        <d v="2014-02-13T04:29:33"/>
        <d v="2014-02-13T04:31:25"/>
        <d v="2014-02-13T04:33:17"/>
        <d v="2014-02-13T04:35:08"/>
        <d v="2014-02-13T04:37:00"/>
        <d v="2014-02-13T04:38:52"/>
        <d v="2014-02-13T04:40:43"/>
        <d v="2014-02-13T04:42:35"/>
        <d v="2014-02-13T04:44:26"/>
        <d v="2014-02-13T04:46:19"/>
        <d v="2014-02-13T04:48:11"/>
        <d v="2014-02-13T04:50:02"/>
        <d v="2014-02-13T04:51:54"/>
        <d v="2014-02-13T04:59:23"/>
        <d v="2014-02-13T05:04:40"/>
        <d v="2014-02-13T05:08:24"/>
        <d v="2014-02-13T05:10:16"/>
        <d v="2014-02-13T05:12:08"/>
        <d v="2014-02-13T05:14:00"/>
        <d v="2014-02-13T05:15:52"/>
        <d v="2014-02-13T05:17:44"/>
        <d v="2014-02-13T05:19:36"/>
        <d v="2014-02-13T05:21:29"/>
        <d v="2014-02-13T05:25:12"/>
        <d v="2014-02-13T05:28:57"/>
        <d v="2014-02-13T05:30:49"/>
        <d v="2014-02-13T05:32:41"/>
        <d v="2014-02-13T05:34:33"/>
        <d v="2014-02-13T05:36:24"/>
        <d v="2014-02-13T05:40:09"/>
        <d v="2014-02-13T05:43:54"/>
        <d v="2014-02-13T05:45:46"/>
        <d v="2014-02-13T05:47:38"/>
        <d v="2014-02-13T05:49:30"/>
        <d v="2014-02-13T05:51:22"/>
        <d v="2014-02-13T05:53:14"/>
        <d v="2014-02-13T05:55:06"/>
        <d v="2014-02-13T05:58:49"/>
        <d v="2014-02-13T06:00:42"/>
        <d v="2014-02-13T06:02:33"/>
        <d v="2014-02-13T06:04:25"/>
        <d v="2014-02-13T06:06:17"/>
        <d v="2014-02-13T06:08:08"/>
        <d v="2014-02-13T06:10:00"/>
        <d v="2014-02-13T06:13:43"/>
        <d v="2014-02-13T06:19:19"/>
        <d v="2014-02-13T06:21:11"/>
        <d v="2014-02-13T06:26:49"/>
        <d v="2014-02-13T06:28:07"/>
        <d v="2014-02-13T06:30:45"/>
        <d v="2014-02-13T06:33:15"/>
        <d v="2014-02-13T06:35:07"/>
        <d v="2014-02-13T06:38:52"/>
        <d v="2014-02-13T06:40:45"/>
        <d v="2014-02-13T06:42:37"/>
        <d v="2014-02-13T06:44:30"/>
        <d v="2014-02-13T06:46:21"/>
        <d v="2014-02-13T06:48:14"/>
        <d v="2014-02-13T06:50:23"/>
        <d v="2014-02-13T06:54:18"/>
        <d v="2014-02-13T06:56:10"/>
        <d v="2014-02-13T06:58:02"/>
        <d v="2014-02-13T07:01:51"/>
        <d v="2014-02-13T07:03:40"/>
        <d v="2014-02-13T07:05:33"/>
        <d v="2014-02-13T07:07:25"/>
        <d v="2014-02-13T07:11:47"/>
        <d v="2014-02-13T07:13:36"/>
        <d v="2014-02-13T07:16:04"/>
        <d v="2014-02-13T07:20:45"/>
        <d v="2014-02-13T07:22:17"/>
        <d v="2014-02-13T07:22:55"/>
        <d v="2014-02-13T07:24:06"/>
        <d v="2014-02-13T07:26:25"/>
        <d v="2014-02-13T07:28:48"/>
        <d v="2014-02-13T07:31:07"/>
        <d v="2014-02-13T07:32:05"/>
        <d v="2014-02-13T07:32:43"/>
        <d v="2014-02-13T07:34:28"/>
        <d v="2014-02-13T07:36:20"/>
        <d v="2014-02-13T07:38:10"/>
        <d v="2014-02-13T07:43:46"/>
        <d v="2014-02-13T07:45:38"/>
        <d v="2014-02-13T07:47:31"/>
        <d v="2014-02-13T07:51:14"/>
        <d v="2014-02-13T07:55:00"/>
        <d v="2014-02-13T07:56:52"/>
        <d v="2014-02-13T07:58:44"/>
        <d v="2014-02-13T08:00:35"/>
        <d v="2014-02-13T08:02:28"/>
        <d v="2014-02-13T08:04:20"/>
        <d v="2014-02-13T08:09:56"/>
        <d v="2014-02-13T08:11:48"/>
        <d v="2014-02-13T08:13:40"/>
        <d v="2014-02-13T08:15:32"/>
        <d v="2014-02-13T08:17:19"/>
        <d v="2014-02-13T08:19:07"/>
        <d v="2014-02-13T08:21:00"/>
        <d v="2014-02-13T08:22:51"/>
        <d v="2014-02-13T08:24:43"/>
        <d v="2014-02-13T08:26:35"/>
        <d v="2014-02-13T08:28:27"/>
        <d v="2014-02-13T08:30:20"/>
        <d v="2014-02-13T08:32:12"/>
        <d v="2014-02-13T08:34:03"/>
        <d v="2014-02-13T08:35:55"/>
        <d v="2014-02-13T08:37:46"/>
        <d v="2014-02-13T08:39:38"/>
        <d v="2014-02-13T08:41:29"/>
        <d v="2014-02-13T08:43:22"/>
        <d v="2014-02-13T08:45:14"/>
        <d v="2014-02-13T08:47:07"/>
        <d v="2014-02-13T08:48:59"/>
        <d v="2014-02-13T08:50:52"/>
        <d v="2014-02-13T08:56:28"/>
        <d v="2014-02-13T08:58:21"/>
        <d v="2014-02-13T09:00:15"/>
        <d v="2014-02-13T09:02:05"/>
        <d v="2014-02-13T09:03:58"/>
        <d v="2014-02-13T09:05:51"/>
        <d v="2014-02-13T09:07:43"/>
        <d v="2014-02-13T09:09:37"/>
        <d v="2014-02-13T09:13:22"/>
        <d v="2014-02-13T09:15:13"/>
        <d v="2014-02-13T09:17:05"/>
        <d v="2014-02-13T09:22:42"/>
        <d v="2014-02-13T09:28:20"/>
        <d v="2014-02-13T09:32:04"/>
        <d v="2014-02-13T09:33:57"/>
        <d v="2014-02-13T09:39:33"/>
        <d v="2014-02-13T09:41:27"/>
        <d v="2014-02-13T09:43:19"/>
        <d v="2014-02-13T09:45:12"/>
        <d v="2014-02-13T09:47:03"/>
        <d v="2014-02-13T09:48:56"/>
        <d v="2014-02-13T09:50:48"/>
        <d v="2014-02-13T09:52:41"/>
        <d v="2014-02-13T09:56:24"/>
        <d v="2014-02-13T09:58:17"/>
        <d v="2014-02-13T10:00:09"/>
        <d v="2014-02-13T10:03:55"/>
        <d v="2014-02-13T10:05:47"/>
        <d v="2014-02-13T10:07:10"/>
        <d v="2014-02-13T10:07:49"/>
        <d v="2014-02-13T10:11:35"/>
        <d v="2014-02-13T10:13:58"/>
        <d v="2014-02-13T10:16:22"/>
        <d v="2014-02-13T10:18:03"/>
        <d v="2014-02-13T10:20:21"/>
        <d v="2014-02-13T10:22:44"/>
        <d v="2014-02-13T10:25:04"/>
        <d v="2014-02-13T10:26:21"/>
        <d v="2014-02-13T10:26:59"/>
        <d v="2014-02-13T10:28:10"/>
        <d v="2014-02-13T10:30:33"/>
        <d v="2014-02-13T10:32:53"/>
        <d v="2014-02-13T10:35:12"/>
        <d v="2014-02-13T10:36:54"/>
        <d v="2014-02-13T10:38:27"/>
        <d v="2014-02-13T10:40:46"/>
        <d v="2014-02-13T10:43:07"/>
        <d v="2014-02-13T10:45:30"/>
        <d v="2014-02-13T10:46:38"/>
        <d v="2014-02-13T10:47:41"/>
        <d v="2014-02-13T10:51:19"/>
        <d v="2014-02-13T10:53:40"/>
        <d v="2014-02-13T10:56:00"/>
        <d v="2014-02-13T10:56:52"/>
        <d v="2014-02-13T10:58:08"/>
        <d v="2014-02-13T11:03:56"/>
        <d v="2014-02-13T11:06:15"/>
        <d v="2014-02-13T11:07:19"/>
        <d v="2014-02-13T11:13:54"/>
        <d v="2014-02-13T11:16:15"/>
        <d v="2014-02-13T11:18:15"/>
        <d v="2014-02-13T11:20:33"/>
        <d v="2014-02-13T11:22:59"/>
        <d v="2014-02-13T11:25:24"/>
        <d v="2014-02-13T11:30:56"/>
        <d v="2014-02-13T11:32:48"/>
        <d v="2014-02-13T11:34:41"/>
        <d v="2014-02-13T11:36:33"/>
        <d v="2014-02-13T11:38:25"/>
        <d v="2014-02-13T11:40:17"/>
        <d v="2014-02-13T11:42:09"/>
        <d v="2014-02-13T11:45:55"/>
        <d v="2014-02-13T11:47:47"/>
        <d v="2014-02-13T11:51:31"/>
        <d v="2014-02-13T11:58:58"/>
        <d v="2014-02-13T12:00:50"/>
        <d v="2014-02-13T12:06:25"/>
        <d v="2014-02-13T12:08:18"/>
        <d v="2014-02-13T12:13:54"/>
        <d v="2014-02-13T12:15:45"/>
        <d v="2014-02-13T12:19:56"/>
        <d v="2014-02-13T12:22:15"/>
        <d v="2014-02-13T12:26:03"/>
        <d v="2014-02-13T12:27:58"/>
        <d v="2014-02-13T12:30:18"/>
        <d v="2014-02-13T12:34:58"/>
        <d v="2014-02-13T12:35:59"/>
        <d v="2014-02-13T12:39:02"/>
        <d v="2014-02-13T12:41:19"/>
        <d v="2014-02-13T12:45:15"/>
        <d v="2014-02-13T12:48:46"/>
        <d v="2014-02-13T12:51:06"/>
        <d v="2014-02-13T12:53:28"/>
        <d v="2014-02-13T12:55:05"/>
        <d v="2014-02-13T12:55:43"/>
        <d v="2014-02-13T12:56:43"/>
        <d v="2014-02-13T12:59:05"/>
        <d v="2014-02-13T13:01:25"/>
        <d v="2014-02-13T13:04:57"/>
        <d v="2014-02-13T13:06:55"/>
        <d v="2014-02-13T13:08:47"/>
        <d v="2014-02-13T13:10:40"/>
        <d v="2014-02-13T13:12:32"/>
        <d v="2014-02-13T13:16:14"/>
        <d v="2014-02-13T13:18:05"/>
        <d v="2014-02-13T13:18:52"/>
        <d v="2014-02-13T13:22:20"/>
        <d v="2014-02-13T13:26:04"/>
        <d v="2014-02-13T13:27:55"/>
        <d v="2014-02-13T13:35:21"/>
        <d v="2014-02-13T13:39:04"/>
        <d v="2014-02-13T13:40:56"/>
        <d v="2014-02-13T13:44:39"/>
        <d v="2014-02-13T13:48:23"/>
        <d v="2014-02-13T13:50:14"/>
        <d v="2014-02-13T13:53:58"/>
        <d v="2014-02-13T13:55:50"/>
        <d v="2014-02-13T13:57:43"/>
        <d v="2014-02-13T14:01:28"/>
        <d v="2014-02-13T14:03:20"/>
        <d v="2014-02-13T14:05:11"/>
        <d v="2014-02-13T14:08:54"/>
        <d v="2014-02-13T14:14:31"/>
        <d v="2014-02-13T14:16:23"/>
        <d v="2014-02-13T14:21:58"/>
        <d v="2014-02-13T14:31:19"/>
        <d v="2014-02-13T14:38:46"/>
        <d v="2014-02-13T14:40:37"/>
        <d v="2014-02-13T14:42:29"/>
        <d v="2014-02-13T14:48:08"/>
        <d v="2014-02-13T14:49:59"/>
        <d v="2014-02-13T14:55:36"/>
        <d v="2014-02-13T14:57:27"/>
        <d v="2014-02-13T14:59:19"/>
        <d v="2014-02-13T15:07:53"/>
        <d v="2014-02-13T15:16:05"/>
        <d v="2014-02-13T15:26:20"/>
        <d v="2014-02-13T15:43:10"/>
        <d v="2014-02-13T15:45:01"/>
        <d v="2014-02-13T15:46:54"/>
        <d v="2014-02-13T15:48:46"/>
        <d v="2014-02-13T15:53:04"/>
        <d v="2014-02-13T16:07:22"/>
        <d v="2014-02-13T16:14:49"/>
        <d v="2014-02-13T16:16:41"/>
        <d v="2014-02-13T16:18:33"/>
        <d v="2014-02-13T16:22:16"/>
        <d v="2014-02-13T16:39:07"/>
        <d v="2014-02-13T16:50:19"/>
        <d v="2014-02-13T16:54:04"/>
        <d v="2014-02-13T16:55:56"/>
        <d v="2014-02-13T17:23:57"/>
        <d v="2014-02-13T17:36:59"/>
        <d v="2014-02-13T17:42:34"/>
        <d v="2014-02-13T19:14:01"/>
        <d v="2014-02-13T21:13:49"/>
        <d v="2014-02-13T22:19:15"/>
        <d v="2014-02-13T22:24:52"/>
        <d v="2014-02-13T22:49:08"/>
        <d v="2014-02-13T22:50:59"/>
        <d v="2014-02-13T22:52:51"/>
        <d v="2014-02-13T23:02:00"/>
        <d v="2014-02-13T23:09:55"/>
        <d v="2014-02-13T23:12:19"/>
        <d v="2014-02-13T23:18:08"/>
        <d v="2014-02-13T23:20:00"/>
        <d v="2014-02-13T23:25:36"/>
        <d v="2014-02-13T23:29:20"/>
        <d v="2014-02-13T23:31:14"/>
        <d v="2014-02-13T23:35:00"/>
        <d v="2014-02-13T23:42:29"/>
        <d v="2014-02-13T23:46:13"/>
        <d v="2014-02-13T23:48:05"/>
        <d v="2014-02-13T23:49:59"/>
        <d v="2014-02-13T23:51:50"/>
        <d v="2014-02-13T23:54:53"/>
        <d v="2014-02-13T23:56:46"/>
        <d v="2014-02-14T00:00:29"/>
        <d v="2014-02-14T00:02:22"/>
        <d v="2014-02-14T00:04:14"/>
        <d v="2014-02-14T00:06:06"/>
        <d v="2014-02-14T00:07:59"/>
        <d v="2014-02-14T00:09:50"/>
        <d v="2014-02-14T00:11:42"/>
        <d v="2014-02-14T00:13:34"/>
        <d v="2014-02-14T00:15:26"/>
        <d v="2014-02-14T00:17:18"/>
        <d v="2014-02-14T00:19:10"/>
        <d v="2014-02-14T00:22:54"/>
        <d v="2014-02-14T00:24:46"/>
        <d v="2014-02-14T00:26:38"/>
        <d v="2014-02-14T00:30:25"/>
        <d v="2014-02-14T00:32:18"/>
        <d v="2014-02-14T00:36:02"/>
        <d v="2014-02-14T00:43:05"/>
        <d v="2014-02-14T00:44:22"/>
        <d v="2014-02-14T00:46:15"/>
        <d v="2014-02-14T00:51:22"/>
        <d v="2014-02-14T00:53:14"/>
        <d v="2014-02-14T00:54:06"/>
        <d v="2014-02-14T00:57:45"/>
        <d v="2014-02-14T00:59:38"/>
        <d v="2014-02-14T01:01:29"/>
        <d v="2014-02-14T01:03:21"/>
        <d v="2014-02-14T01:05:08"/>
        <d v="2014-02-14T01:07:00"/>
        <d v="2014-02-14T01:08:52"/>
        <d v="2014-02-14T01:14:29"/>
        <d v="2014-02-14T01:18:13"/>
        <d v="2014-02-14T01:19:28"/>
        <d v="2014-02-14T01:20:47"/>
        <d v="2014-02-14T01:21:49"/>
        <d v="2014-02-14T01:24:09"/>
        <d v="2014-02-14T01:26:35"/>
        <d v="2014-02-14T01:28:59"/>
        <d v="2014-02-14T01:30:01"/>
        <d v="2014-02-14T01:37:27"/>
        <d v="2014-02-14T01:39:55"/>
        <d v="2014-02-14T01:41:27"/>
        <d v="2014-02-14T01:43:20"/>
        <d v="2014-02-14T01:46:59"/>
        <d v="2014-02-14T01:48:48"/>
        <d v="2014-02-14T01:54:20"/>
        <d v="2014-02-14T01:56:12"/>
        <d v="2014-02-14T01:58:05"/>
        <d v="2014-02-14T01:59:56"/>
        <d v="2014-02-14T02:01:49"/>
        <d v="2014-02-14T02:03:32"/>
        <d v="2014-02-14T02:05:25"/>
        <d v="2014-02-14T02:09:09"/>
        <d v="2014-02-14T02:11:02"/>
        <d v="2014-02-14T02:12:54"/>
        <d v="2014-02-14T02:14:42"/>
        <d v="2014-02-14T02:16:15"/>
        <d v="2014-02-14T02:18:07"/>
        <d v="2014-02-14T02:23:44"/>
        <d v="2014-02-14T02:25:36"/>
        <d v="2014-02-14T02:27:29"/>
        <d v="2014-02-14T02:29:21"/>
        <d v="2014-02-14T02:31:13"/>
        <d v="2014-02-14T02:33:04"/>
        <d v="2014-02-14T02:34:57"/>
        <d v="2014-02-14T02:36:50"/>
        <d v="2014-02-14T02:38:42"/>
        <d v="2014-02-14T02:40:34"/>
        <d v="2014-02-14T02:42:26"/>
        <d v="2014-02-14T02:46:10"/>
        <d v="2014-02-14T02:47:17"/>
        <d v="2014-02-14T02:49:12"/>
        <d v="2014-02-14T02:50:45"/>
        <d v="2014-02-14T02:52:38"/>
        <d v="2014-02-14T02:54:29"/>
        <d v="2014-02-14T02:56:22"/>
        <d v="2014-02-14T02:58:14"/>
        <d v="2014-02-14T03:03:51"/>
        <d v="2014-02-14T03:06:05"/>
        <d v="2014-02-14T03:09:28"/>
        <d v="2014-02-14T03:11:20"/>
        <d v="2014-02-14T03:13:12"/>
        <d v="2014-02-14T03:15:05"/>
        <d v="2014-02-14T03:22:21"/>
        <d v="2014-02-14T03:24:14"/>
        <d v="2014-02-14T03:26:06"/>
        <d v="2014-02-14T03:27:58"/>
        <d v="2014-02-14T03:29:51"/>
        <d v="2014-02-14T03:31:44"/>
        <d v="2014-02-14T03:33:38"/>
        <d v="2014-02-14T03:37:21"/>
        <d v="2014-02-14T03:39:13"/>
        <d v="2014-02-14T03:41:05"/>
        <d v="2014-02-14T03:42:58"/>
        <d v="2014-02-14T03:44:49"/>
        <d v="2014-02-14T03:46:41"/>
        <d v="2014-02-14T03:50:26"/>
        <d v="2014-02-14T03:52:18"/>
        <d v="2014-02-14T03:54:04"/>
        <d v="2014-02-14T03:55:50"/>
        <d v="2014-02-14T03:57:42"/>
        <d v="2014-02-14T03:59:34"/>
        <d v="2014-02-14T04:03:16"/>
        <d v="2014-02-14T04:07:01"/>
        <d v="2014-02-14T04:10:45"/>
        <d v="2014-02-14T04:14:30"/>
        <d v="2014-02-14T04:16:23"/>
        <d v="2014-02-14T04:20:08"/>
        <d v="2014-02-14T04:22:01"/>
        <d v="2014-02-14T04:25:46"/>
        <d v="2014-02-14T04:27:38"/>
        <d v="2014-02-14T04:29:31"/>
        <d v="2014-02-14T04:31:22"/>
        <d v="2014-02-14T04:33:14"/>
        <d v="2014-02-14T04:34:58"/>
        <d v="2014-02-14T04:36:50"/>
        <d v="2014-02-14T04:40:35"/>
        <d v="2014-02-14T04:42:27"/>
        <d v="2014-02-14T04:46:12"/>
        <d v="2014-02-14T04:48:04"/>
        <d v="2014-02-14T04:49:56"/>
        <d v="2014-02-14T04:53:40"/>
        <d v="2014-02-14T04:55:32"/>
        <d v="2014-02-14T04:57:24"/>
        <d v="2014-02-14T05:01:09"/>
        <d v="2014-02-14T05:03:01"/>
        <d v="2014-02-14T05:04:53"/>
        <d v="2014-02-14T05:06:46"/>
        <d v="2014-02-14T05:14:13"/>
        <d v="2014-02-14T05:16:06"/>
        <d v="2014-02-14T05:17:58"/>
        <d v="2014-02-14T05:19:51"/>
        <d v="2014-02-14T05:21:43"/>
        <d v="2014-02-14T05:23:30"/>
        <d v="2014-02-14T05:25:22"/>
        <d v="2014-02-14T05:27:15"/>
        <d v="2014-02-14T05:29:07"/>
        <d v="2014-02-14T05:31:00"/>
        <d v="2014-02-14T05:32:51"/>
        <d v="2014-02-14T05:36:36"/>
        <d v="2014-02-14T05:38:24"/>
        <d v="2014-02-14T05:40:16"/>
        <d v="2014-02-14T05:44:01"/>
        <d v="2014-02-14T05:45:51"/>
        <d v="2014-02-14T05:47:37"/>
        <d v="2014-02-14T05:49:30"/>
        <d v="2014-02-14T05:53:15"/>
        <d v="2014-02-14T05:58:47"/>
        <d v="2014-02-14T06:00:40"/>
        <d v="2014-02-14T06:02:32"/>
        <d v="2014-02-14T06:04:23"/>
        <d v="2014-02-14T06:08:09"/>
        <d v="2014-02-14T06:09:57"/>
        <d v="2014-02-14T06:11:49"/>
        <d v="2014-02-14T06:15:29"/>
        <d v="2014-02-14T06:17:21"/>
        <d v="2014-02-14T06:19:13"/>
        <d v="2014-02-14T06:21:07"/>
        <d v="2014-02-14T06:22:58"/>
        <d v="2014-02-14T06:24:51"/>
        <d v="2014-02-14T06:26:46"/>
        <d v="2014-02-14T06:28:34"/>
        <d v="2014-02-14T06:32:16"/>
        <d v="2014-02-14T06:34:08"/>
        <d v="2014-02-14T06:36:45"/>
        <d v="2014-02-14T06:40:13"/>
        <d v="2014-02-14T06:42:36"/>
        <d v="2014-02-14T06:45:57"/>
        <d v="2014-02-14T06:47:50"/>
        <d v="2014-02-14T06:51:38"/>
        <d v="2014-02-14T06:53:32"/>
        <d v="2014-02-14T06:55:25"/>
        <d v="2014-02-14T06:57:18"/>
        <d v="2014-02-14T07:01:04"/>
        <d v="2014-02-14T07:04:49"/>
        <d v="2014-02-14T07:08:35"/>
        <d v="2014-02-14T07:10:16"/>
        <d v="2014-02-14T07:10:55"/>
        <d v="2014-02-14T07:15:47"/>
        <d v="2014-02-14T07:18:10"/>
        <d v="2014-02-14T07:21:37"/>
        <d v="2014-02-14T07:22:37"/>
        <d v="2014-02-14T07:26:23"/>
        <d v="2014-02-14T07:28:16"/>
        <d v="2014-02-14T07:30:08"/>
        <d v="2014-02-14T07:32:02"/>
        <d v="2014-02-14T07:35:46"/>
        <d v="2014-02-14T07:37:38"/>
        <d v="2014-02-14T07:39:32"/>
        <d v="2014-02-14T07:41:24"/>
        <d v="2014-02-14T07:43:17"/>
        <d v="2014-02-14T07:45:10"/>
        <d v="2014-02-14T07:48:55"/>
        <d v="2014-02-14T07:50:50"/>
        <d v="2014-02-14T07:52:41"/>
        <d v="2014-02-14T07:54:34"/>
        <d v="2014-02-14T07:58:20"/>
        <d v="2014-02-14T08:00:12"/>
        <d v="2014-02-14T08:02:05"/>
        <d v="2014-02-14T08:05:51"/>
        <d v="2014-02-14T08:07:47"/>
        <d v="2014-02-14T08:09:38"/>
        <d v="2014-02-14T08:11:32"/>
        <d v="2014-02-14T08:13:24"/>
        <d v="2014-02-14T08:15:17"/>
        <d v="2014-02-14T08:17:10"/>
        <d v="2014-02-14T08:20:56"/>
        <d v="2014-02-14T08:22:49"/>
        <d v="2014-02-14T08:24:42"/>
        <d v="2014-02-14T08:26:35"/>
        <d v="2014-02-14T08:28:27"/>
        <d v="2014-02-14T08:30:20"/>
        <d v="2014-02-14T08:32:14"/>
        <d v="2014-02-14T08:34:07"/>
        <d v="2014-02-14T08:36:01"/>
        <d v="2014-02-14T08:37:54"/>
        <d v="2014-02-14T08:45:27"/>
        <d v="2014-02-14T08:47:20"/>
        <d v="2014-02-14T08:49:13"/>
        <d v="2014-02-14T08:51:06"/>
        <d v="2014-02-14T08:53:00"/>
        <d v="2014-02-14T08:54:53"/>
        <d v="2014-02-14T08:58:39"/>
        <d v="2014-02-14T09:00:33"/>
        <d v="2014-02-14T09:04:19"/>
        <d v="2014-02-14T09:09:57"/>
        <d v="2014-02-14T09:11:50"/>
        <d v="2014-02-14T09:13:43"/>
        <d v="2014-02-14T09:17:29"/>
        <d v="2014-02-14T09:19:21"/>
        <d v="2014-02-14T09:21:15"/>
        <d v="2014-02-14T09:24:58"/>
        <d v="2014-02-14T09:28:45"/>
        <d v="2014-02-14T09:30:38"/>
        <d v="2014-02-14T09:34:23"/>
        <d v="2014-02-14T09:36:17"/>
        <d v="2014-02-14T09:44:47"/>
        <d v="2014-02-14T09:46:40"/>
        <d v="2014-02-14T09:59:52"/>
        <d v="2014-02-14T10:02:49"/>
        <d v="2014-02-14T10:13:13"/>
        <d v="2014-02-14T10:13:59"/>
        <d v="2014-02-14T10:15:52"/>
        <d v="2014-02-14T10:17:47"/>
        <d v="2014-02-14T10:21:34"/>
        <d v="2014-02-14T10:23:27"/>
        <d v="2014-02-14T10:25:20"/>
        <d v="2014-02-14T10:29:07"/>
        <d v="2014-02-14T10:30:58"/>
        <d v="2014-02-14T10:34:44"/>
        <d v="2014-02-14T10:36:36"/>
        <d v="2014-02-14T10:38:29"/>
        <d v="2014-02-14T10:40:22"/>
        <d v="2014-02-14T10:42:15"/>
        <d v="2014-02-14T10:44:08"/>
        <d v="2014-02-14T10:46:03"/>
        <d v="2014-02-14T10:51:41"/>
        <d v="2014-02-14T10:53:34"/>
        <d v="2014-02-14T10:57:20"/>
        <d v="2014-02-14T10:59:14"/>
        <d v="2014-02-14T11:01:06"/>
        <d v="2014-02-14T11:02:59"/>
        <d v="2014-02-14T11:04:51"/>
        <d v="2014-02-14T11:08:36"/>
        <d v="2014-02-14T11:10:28"/>
        <d v="2014-02-14T11:12:21"/>
        <d v="2014-02-14T11:18:00"/>
        <d v="2014-02-14T11:21:46"/>
        <d v="2014-02-14T11:23:38"/>
        <d v="2014-02-14T11:25:31"/>
        <d v="2014-02-14T11:27:23"/>
        <d v="2014-02-14T11:29:16"/>
        <d v="2014-02-14T11:31:57"/>
        <d v="2014-02-14T11:37:17"/>
        <d v="2014-02-14T11:39:38"/>
        <d v="2014-02-14T11:41:56"/>
        <d v="2014-02-14T11:43:06"/>
        <d v="2014-02-14T11:45:34"/>
        <d v="2014-02-14T11:47:27"/>
        <d v="2014-02-14T11:49:21"/>
        <d v="2014-02-14T11:51:13"/>
        <d v="2014-02-14T11:53:07"/>
        <d v="2014-02-14T11:55:00"/>
        <d v="2014-02-14T11:56:53"/>
        <d v="2014-02-14T11:58:45"/>
        <d v="2014-02-14T12:02:31"/>
        <d v="2014-02-14T12:04:23"/>
        <d v="2014-02-14T12:06:17"/>
        <d v="2014-02-14T12:08:09"/>
        <d v="2014-02-14T12:13:45"/>
        <d v="2014-02-14T12:15:37"/>
        <d v="2014-02-14T12:16:29"/>
        <d v="2014-02-14T12:18:53"/>
        <d v="2014-02-14T12:21:13"/>
        <d v="2014-02-14T12:24:45"/>
        <d v="2014-02-14T12:26:39"/>
        <d v="2014-02-14T12:28:59"/>
        <d v="2014-02-14T12:31:19"/>
        <d v="2014-02-14T12:34:37"/>
        <d v="2014-02-14T12:35:15"/>
        <d v="2014-02-14T12:36:52"/>
        <d v="2014-02-14T12:41:35"/>
        <d v="2014-02-14T12:43:55"/>
        <d v="2014-02-14T12:45:03"/>
        <d v="2014-02-14T12:47:24"/>
        <d v="2014-02-14T12:54:57"/>
        <d v="2014-02-14T12:56:49"/>
        <d v="2014-02-14T13:04:21"/>
        <d v="2014-02-14T13:06:15"/>
        <d v="2014-02-14T13:08:07"/>
        <d v="2014-02-14T13:10:01"/>
        <d v="2014-02-14T13:11:54"/>
        <d v="2014-02-14T13:13:47"/>
        <d v="2014-02-14T13:15:40"/>
        <d v="2014-02-14T13:17:34"/>
        <d v="2014-02-14T13:19:27"/>
        <d v="2014-02-14T13:21:21"/>
        <d v="2014-02-14T13:23:13"/>
        <d v="2014-02-14T13:25:06"/>
        <d v="2014-02-14T13:26:59"/>
        <d v="2014-02-14T13:28:53"/>
        <d v="2014-02-14T13:30:45"/>
        <d v="2014-02-14T13:32:38"/>
        <d v="2014-02-14T13:36:22"/>
        <d v="2014-02-14T13:38:16"/>
        <d v="2014-02-14T13:40:09"/>
        <d v="2014-02-14T13:42:02"/>
        <d v="2014-02-14T13:43:51"/>
        <d v="2014-02-14T13:45:40"/>
        <d v="2014-02-14T13:47:32"/>
        <d v="2014-02-14T13:51:18"/>
        <d v="2014-02-14T13:53:10"/>
        <d v="2014-02-14T14:00:41"/>
        <d v="2014-02-14T14:02:55"/>
        <d v="2014-02-14T14:06:21"/>
        <d v="2014-02-14T14:08:15"/>
        <d v="2014-02-14T14:10:09"/>
        <d v="2014-02-14T14:12:02"/>
        <d v="2014-02-14T14:13:55"/>
        <d v="2014-02-14T14:15:48"/>
        <d v="2014-02-14T14:17:40"/>
        <d v="2014-02-14T14:19:33"/>
        <d v="2014-02-14T14:21:26"/>
        <d v="2014-02-14T14:23:18"/>
        <d v="2014-02-14T14:30:49"/>
        <d v="2014-02-14T14:32:41"/>
        <d v="2014-02-14T14:34:34"/>
        <d v="2014-02-14T14:38:19"/>
        <d v="2014-02-14T14:40:12"/>
        <d v="2014-02-14T14:42:06"/>
        <d v="2014-02-14T14:43:58"/>
        <d v="2014-02-14T14:45:52"/>
        <d v="2014-02-14T14:47:45"/>
        <d v="2014-02-14T14:51:30"/>
        <d v="2014-02-14T14:53:22"/>
        <d v="2014-02-14T14:55:15"/>
        <d v="2014-02-14T14:57:07"/>
        <d v="2014-02-14T14:59:00"/>
        <d v="2014-02-14T15:00:54"/>
        <d v="2014-02-14T15:02:47"/>
        <d v="2014-02-14T15:06:33"/>
        <d v="2014-02-14T15:08:26"/>
        <d v="2014-02-14T15:10:19"/>
        <d v="2014-02-14T15:12:12"/>
        <d v="2014-02-14T15:36:29"/>
        <d v="2014-02-14T15:38:22"/>
        <d v="2014-02-14T15:40:14"/>
        <d v="2014-02-14T15:42:06"/>
        <d v="2014-02-14T15:53:59"/>
        <d v="2014-02-14T15:55:02"/>
        <d v="2014-02-14T15:57:21"/>
        <d v="2014-02-14T16:02:00"/>
        <d v="2014-02-14T16:03:10"/>
        <d v="2014-02-14T16:03:48"/>
        <d v="2014-02-14T16:14:56"/>
        <d v="2014-02-14T16:20:35"/>
        <d v="2014-02-14T16:26:14"/>
        <d v="2014-02-14T16:28:05"/>
        <d v="2014-02-14T16:31:52"/>
        <d v="2014-02-14T16:33:44"/>
        <d v="2014-02-14T16:35:39"/>
        <d v="2014-02-14T16:37:31"/>
        <d v="2014-02-14T17:30:12"/>
        <d v="2014-02-14T17:32:04"/>
        <d v="2014-02-14T17:33:57"/>
        <d v="2014-02-14T17:49:00"/>
        <d v="2014-02-14T17:58:27"/>
        <d v="2014-02-14T18:00:41"/>
        <d v="2014-02-14T18:02:59"/>
        <d v="2014-02-14T18:05:20"/>
        <d v="2014-02-14T18:10:27"/>
        <d v="2014-02-14T18:37:14"/>
        <d v="2014-02-14T18:57:50"/>
        <d v="2014-02-14T18:59:11"/>
        <d v="2014-02-14T19:02:55"/>
        <d v="2014-02-14T20:10:20"/>
        <d v="2014-02-14T20:12:14"/>
        <d v="2014-02-14T20:14:07"/>
        <d v="2014-02-14T20:16:00"/>
        <d v="2014-02-14T20:21:38"/>
        <d v="2014-02-14T20:27:16"/>
        <d v="2014-02-14T20:48:01"/>
        <d v="2014-02-14T21:04:30"/>
        <d v="2014-02-14T21:09:49"/>
        <d v="2014-02-14T21:16:46"/>
        <d v="2014-02-14T21:19:02"/>
        <d v="2014-02-14T21:20:55"/>
        <d v="2014-02-14T21:47:16"/>
        <d v="2014-02-14T21:51:02"/>
        <d v="2014-02-14T22:05:43"/>
        <d v="2014-02-14T22:18:56"/>
        <d v="2014-02-14T22:20:27"/>
        <d v="2014-02-14T22:23:49"/>
        <d v="2014-02-14T22:28:29"/>
        <d v="2014-02-14T22:30:53"/>
        <d v="2014-02-14T22:33:01"/>
        <d v="2014-02-14T22:34:54"/>
        <d v="2014-02-14T22:44:19"/>
        <d v="2014-02-14T22:51:51"/>
        <d v="2014-02-14T22:57:30"/>
        <d v="2014-02-14T22:59:24"/>
        <d v="2014-02-14T23:01:16"/>
        <d v="2014-02-14T23:03:09"/>
        <d v="2014-02-14T23:08:47"/>
        <d v="2014-02-14T23:10:41"/>
        <d v="2014-02-14T23:18:12"/>
        <d v="2014-02-14T23:20:07"/>
        <d v="2014-02-14T23:22:00"/>
        <d v="2014-02-14T23:23:54"/>
        <d v="2014-02-14T23:27:39"/>
        <d v="2014-02-14T23:29:32"/>
        <d v="2014-02-14T23:33:18"/>
        <d v="2014-02-14T23:37:04"/>
        <d v="2014-02-14T23:38:57"/>
        <d v="2014-02-14T23:40:50"/>
        <d v="2014-02-14T23:42:43"/>
        <d v="2014-02-14T23:44:36"/>
        <d v="2014-02-14T23:46:28"/>
        <d v="2014-02-14T23:48:21"/>
        <d v="2014-02-14T23:53:15"/>
        <d v="2014-02-14T23:54:01"/>
        <d v="2014-02-14T23:56:00"/>
        <d v="2014-02-14T23:56:49"/>
        <d v="2014-02-14T23:58:42"/>
        <d v="2014-02-15T00:02:28"/>
        <d v="2014-02-15T00:04:21"/>
        <d v="2014-02-15T00:06:16"/>
        <d v="2014-02-15T00:08:10"/>
        <d v="2014-02-15T00:10:04"/>
        <d v="2014-02-15T00:11:56"/>
        <d v="2014-02-15T00:13:49"/>
        <d v="2014-02-15T00:15:43"/>
        <d v="2014-02-15T00:17:36"/>
        <d v="2014-02-15T00:21:22"/>
        <d v="2014-02-15T00:23:16"/>
        <d v="2014-02-15T00:27:02"/>
        <d v="2014-02-15T00:30:48"/>
        <d v="2014-02-15T00:32:41"/>
        <d v="2014-02-15T00:34:34"/>
        <d v="2014-02-15T00:36:28"/>
        <d v="2014-02-15T00:38:22"/>
        <d v="2014-02-15T00:40:16"/>
        <d v="2014-02-15T00:42:09"/>
        <d v="2014-02-15T00:44:01"/>
        <d v="2014-02-15T00:45:54"/>
        <d v="2014-02-15T00:47:47"/>
        <d v="2014-02-15T00:49:40"/>
        <d v="2014-02-15T00:51:34"/>
        <d v="2014-02-15T00:53:27"/>
        <d v="2014-02-15T00:55:21"/>
        <d v="2014-02-15T00:57:14"/>
        <d v="2014-02-15T00:59:07"/>
        <d v="2014-02-15T01:02:54"/>
        <d v="2014-02-15T01:04:49"/>
        <d v="2014-02-15T01:06:41"/>
        <d v="2014-02-15T01:08:33"/>
        <d v="2014-02-15T01:14:12"/>
        <d v="2014-02-15T01:16:05"/>
        <d v="2014-02-15T01:17:56"/>
        <d v="2014-02-15T01:21:42"/>
        <d v="2014-02-15T01:23:35"/>
        <d v="2014-02-15T01:25:27"/>
        <d v="2014-02-15T01:29:13"/>
        <d v="2014-02-15T01:31:06"/>
        <d v="2014-02-15T01:34:52"/>
        <d v="2014-02-15T01:36:46"/>
        <d v="2014-02-15T01:40:33"/>
        <d v="2014-02-15T01:42:26"/>
        <d v="2014-02-15T01:44:21"/>
        <d v="2014-02-15T01:46:13"/>
        <d v="2014-02-15T01:48:07"/>
        <d v="2014-02-15T01:49:54"/>
        <d v="2014-02-15T01:54:59"/>
        <d v="2014-02-15T01:58:45"/>
        <d v="2014-02-15T02:00:39"/>
        <d v="2014-02-15T02:02:31"/>
        <d v="2014-02-15T02:04:25"/>
        <d v="2014-02-15T02:06:19"/>
        <d v="2014-02-15T02:08:11"/>
        <d v="2014-02-15T02:11:59"/>
        <d v="2014-02-15T02:13:52"/>
        <d v="2014-02-15T02:17:39"/>
        <d v="2014-02-15T02:21:24"/>
        <d v="2014-02-15T02:25:10"/>
        <d v="2014-02-15T02:28:55"/>
        <d v="2014-02-15T02:34:35"/>
        <d v="2014-02-15T02:36:28"/>
        <d v="2014-02-15T02:40:14"/>
        <d v="2014-02-15T02:42:07"/>
        <d v="2014-02-15T02:45:33"/>
        <d v="2014-02-15T02:46:45"/>
        <d v="2014-02-15T02:49:07"/>
        <d v="2014-02-15T02:51:27"/>
        <d v="2014-02-15T02:53:49"/>
        <d v="2014-02-15T02:54:50"/>
        <d v="2014-02-15T02:56:12"/>
        <d v="2014-02-15T02:58:52"/>
        <d v="2014-02-15T03:00:47"/>
        <d v="2014-02-15T03:02:42"/>
        <d v="2014-02-15T03:04:35"/>
        <d v="2014-02-15T03:06:29"/>
        <d v="2014-02-15T03:10:16"/>
        <d v="2014-02-15T03:14:03"/>
        <d v="2014-02-15T03:15:57"/>
        <d v="2014-02-15T03:19:42"/>
        <d v="2014-02-15T03:21:35"/>
        <d v="2014-02-15T03:25:21"/>
        <d v="2014-02-15T03:27:14"/>
        <d v="2014-02-15T03:29:08"/>
        <d v="2014-02-15T03:31:00"/>
        <d v="2014-02-15T03:32:53"/>
        <d v="2014-02-15T03:34:46"/>
        <d v="2014-02-15T03:36:40"/>
        <d v="2014-02-15T03:38:34"/>
        <d v="2014-02-15T03:40:27"/>
        <d v="2014-02-15T03:44:13"/>
        <d v="2014-02-15T03:48:00"/>
        <d v="2014-02-15T03:49:54"/>
        <d v="2014-02-15T03:51:47"/>
        <d v="2014-02-15T03:53:41"/>
        <d v="2014-02-15T03:55:33"/>
        <d v="2014-02-15T03:57:26"/>
        <d v="2014-02-15T03:59:20"/>
        <d v="2014-02-15T04:01:13"/>
        <d v="2014-02-15T04:03:07"/>
        <d v="2014-02-15T04:06:53"/>
        <d v="2014-02-15T04:08:46"/>
        <d v="2014-02-15T04:13:39"/>
        <d v="2014-02-15T04:14:18"/>
        <d v="2014-02-15T04:14:57"/>
        <d v="2014-02-15T04:17:16"/>
        <d v="2014-02-15T04:19:09"/>
        <d v="2014-02-15T04:21:04"/>
        <d v="2014-02-15T04:22:54"/>
        <d v="2014-02-15T04:24:47"/>
        <d v="2014-02-15T04:28:35"/>
        <d v="2014-02-15T04:30:28"/>
        <d v="2014-02-15T04:32:22"/>
        <d v="2014-02-15T04:34:15"/>
        <d v="2014-02-15T04:36:08"/>
        <d v="2014-02-15T04:38:01"/>
        <d v="2014-02-15T04:41:47"/>
        <d v="2014-02-15T04:43:41"/>
        <d v="2014-02-15T04:45:33"/>
        <d v="2014-02-15T04:51:15"/>
        <d v="2014-02-15T04:55:01"/>
        <d v="2014-02-15T04:58:11"/>
        <d v="2014-02-15T04:59:10"/>
        <d v="2014-02-15T05:01:34"/>
        <d v="2014-02-15T05:03:58"/>
        <d v="2014-02-15T05:06:20"/>
        <d v="2014-02-15T05:07:27"/>
        <d v="2014-02-15T05:09:20"/>
        <d v="2014-02-15T05:14:04"/>
        <d v="2014-02-15T05:17:19"/>
        <d v="2014-02-15T05:17:58"/>
        <d v="2014-02-15T05:20:33"/>
        <d v="2014-02-15T05:22:27"/>
        <d v="2014-02-15T05:24:19"/>
        <d v="2014-02-15T05:26:12"/>
        <d v="2014-02-15T05:28:05"/>
        <d v="2014-02-15T05:31:53"/>
        <d v="2014-02-15T05:33:42"/>
        <d v="2014-02-15T05:35:23"/>
        <d v="2014-02-15T05:37:16"/>
        <d v="2014-02-15T05:41:03"/>
        <d v="2014-02-15T05:42:57"/>
        <d v="2014-02-15T05:44:51"/>
        <d v="2014-02-15T05:50:32"/>
        <d v="2014-02-15T05:54:17"/>
        <d v="2014-02-15T05:56:12"/>
        <d v="2014-02-15T05:59:58"/>
        <d v="2014-02-15T06:01:52"/>
        <d v="2014-02-15T06:03:45"/>
        <d v="2014-02-15T06:05:38"/>
        <d v="2014-02-15T06:07:33"/>
        <d v="2014-02-15T06:09:26"/>
        <d v="2014-02-15T06:13:13"/>
        <d v="2014-02-15T06:15:05"/>
        <d v="2014-02-15T06:16:58"/>
        <d v="2014-02-15T06:18:52"/>
        <d v="2014-02-15T06:24:32"/>
        <d v="2014-02-15T06:26:57"/>
        <d v="2014-02-15T06:30:28"/>
        <d v="2014-02-15T06:32:50"/>
        <d v="2014-02-15T06:34:53"/>
        <d v="2014-02-15T06:39:03"/>
        <d v="2014-02-15T06:41:25"/>
        <d v="2014-02-15T06:43:48"/>
        <d v="2014-02-15T06:44:47"/>
        <d v="2014-02-15T06:45:55"/>
        <d v="2014-02-15T06:49:43"/>
        <d v="2014-02-15T06:51:38"/>
        <d v="2014-02-15T06:53:32"/>
        <d v="2014-02-15T06:55:25"/>
        <d v="2014-02-15T06:59:13"/>
        <d v="2014-02-15T07:01:07"/>
        <d v="2014-02-15T07:03:01"/>
        <d v="2014-02-15T07:04:55"/>
        <d v="2014-02-15T07:08:46"/>
        <d v="2014-02-15T07:12:28"/>
        <d v="2014-02-15T07:14:52"/>
        <d v="2014-02-15T07:18:03"/>
        <d v="2014-02-15T07:19:21"/>
        <d v="2014-02-15T07:20:42"/>
        <d v="2014-02-15T07:23:06"/>
        <d v="2014-02-15T07:25:28"/>
        <d v="2014-02-15T07:27:52"/>
        <d v="2014-02-15T07:29:14"/>
        <d v="2014-02-15T07:30:34"/>
        <d v="2014-02-15T07:32:28"/>
        <d v="2014-02-15T07:38:11"/>
        <d v="2014-02-15T07:40:05"/>
        <d v="2014-02-15T07:41:58"/>
        <d v="2014-02-15T07:43:51"/>
        <d v="2014-02-15T07:45:46"/>
        <d v="2014-02-15T07:47:39"/>
        <d v="2014-02-15T07:49:33"/>
        <d v="2014-02-15T07:53:20"/>
        <d v="2014-02-15T07:55:15"/>
        <d v="2014-02-15T08:00:58"/>
        <d v="2014-02-15T08:02:52"/>
        <d v="2014-02-15T08:04:45"/>
        <d v="2014-02-15T08:06:38"/>
        <d v="2014-02-15T08:08:32"/>
        <d v="2014-02-15T08:12:20"/>
        <d v="2014-02-15T08:14:13"/>
        <d v="2014-02-15T08:16:07"/>
        <d v="2014-02-15T08:18:01"/>
        <d v="2014-02-15T08:23:36"/>
        <d v="2014-02-15T08:25:31"/>
        <d v="2014-02-15T08:27:25"/>
        <d v="2014-02-15T08:29:19"/>
        <d v="2014-02-15T08:33:07"/>
        <d v="2014-02-15T08:35:01"/>
        <d v="2014-02-15T08:38:49"/>
        <d v="2014-02-15T08:40:43"/>
        <d v="2014-02-15T08:42:37"/>
        <d v="2014-02-15T08:44:31"/>
        <d v="2014-02-15T08:46:23"/>
        <d v="2014-02-15T08:48:16"/>
        <d v="2014-02-15T08:50:10"/>
        <d v="2014-02-15T08:52:04"/>
        <d v="2014-02-15T08:53:59"/>
        <d v="2014-02-15T08:55:53"/>
        <d v="2014-02-15T08:57:46"/>
        <d v="2014-02-15T08:59:41"/>
        <d v="2014-02-15T09:01:35"/>
        <d v="2014-02-15T09:03:29"/>
        <d v="2014-02-15T09:05:23"/>
        <d v="2014-02-15T09:07:17"/>
        <d v="2014-02-15T09:09:11"/>
        <d v="2014-02-15T09:11:04"/>
        <d v="2014-02-15T09:12:57"/>
        <d v="2014-02-15T09:14:52"/>
        <d v="2014-02-15T09:16:46"/>
        <d v="2014-02-15T09:20:35"/>
        <d v="2014-02-15T09:22:29"/>
        <d v="2014-02-15T09:24:23"/>
        <d v="2014-02-15T09:26:18"/>
        <d v="2014-02-15T09:28:12"/>
        <d v="2014-02-15T09:30:07"/>
        <d v="2014-02-15T09:32:00"/>
        <d v="2014-02-15T09:33:54"/>
        <d v="2014-02-15T09:35:49"/>
        <d v="2014-02-15T09:39:38"/>
        <d v="2014-02-15T09:41:32"/>
        <d v="2014-02-15T09:43:25"/>
        <d v="2014-02-15T09:45:18"/>
        <d v="2014-02-15T09:47:11"/>
        <d v="2014-02-15T09:49:05"/>
        <d v="2014-02-15T09:52:53"/>
        <d v="2014-02-15T09:54:47"/>
        <d v="2014-02-15T09:58:34"/>
        <d v="2014-02-15T10:00:13"/>
        <d v="2014-02-15T10:00:52"/>
        <d v="2014-02-15T10:02:13"/>
        <d v="2014-02-15T10:02:50"/>
        <d v="2014-02-15T10:05:18"/>
        <d v="2014-02-15T10:07:13"/>
        <d v="2014-02-15T10:09:08"/>
        <d v="2014-02-15T10:11:02"/>
        <d v="2014-02-15T10:12:56"/>
        <d v="2014-02-15T10:14:48"/>
        <d v="2014-02-15T10:16:42"/>
        <d v="2014-02-15T10:18:36"/>
        <d v="2014-02-15T10:20:31"/>
        <d v="2014-02-15T10:22:23"/>
        <d v="2014-02-15T10:26:10"/>
        <d v="2014-02-15T10:29:59"/>
        <d v="2014-02-15T10:31:51"/>
        <d v="2014-02-15T10:33:46"/>
        <d v="2014-02-15T10:37:33"/>
        <d v="2014-02-15T10:39:26"/>
        <d v="2014-02-15T10:41:20"/>
        <d v="2014-02-15T10:43:14"/>
        <d v="2014-02-15T10:45:08"/>
        <d v="2014-02-15T10:47:47"/>
        <d v="2014-02-15T10:52:47"/>
        <d v="2014-02-15T10:55:11"/>
        <d v="2014-02-15T10:57:35"/>
        <d v="2014-02-15T10:58:16"/>
        <d v="2014-02-15T11:01:18"/>
        <d v="2014-02-15T11:03:12"/>
        <d v="2014-02-15T11:05:04"/>
        <d v="2014-02-15T11:06:56"/>
        <d v="2014-02-15T11:08:50"/>
        <d v="2014-02-15T11:10:44"/>
        <d v="2014-02-15T11:18:21"/>
        <d v="2014-02-15T11:20:14"/>
        <d v="2014-02-15T11:22:08"/>
        <d v="2014-02-15T11:24:01"/>
        <d v="2014-02-15T11:25:56"/>
        <d v="2014-02-15T11:27:50"/>
        <d v="2014-02-15T11:33:33"/>
        <d v="2014-02-15T11:35:26"/>
        <d v="2014-02-15T11:39:13"/>
        <d v="2014-02-15T11:41:07"/>
        <d v="2014-02-15T11:43:01"/>
        <d v="2014-02-15T11:44:56"/>
        <d v="2014-02-15T11:46:49"/>
        <d v="2014-02-15T11:49:05"/>
        <d v="2014-02-15T11:50:38"/>
        <d v="2014-02-15T11:52:32"/>
        <d v="2014-02-15T11:54:26"/>
        <d v="2014-02-15T11:56:20"/>
        <d v="2014-02-15T11:58:14"/>
        <d v="2014-02-15T12:00:07"/>
        <d v="2014-02-15T12:02:02"/>
        <d v="2014-02-15T12:03:54"/>
        <d v="2014-02-15T12:05:48"/>
        <d v="2014-02-15T12:09:34"/>
        <d v="2014-02-15T12:11:29"/>
        <d v="2014-02-15T12:13:23"/>
        <d v="2014-02-15T12:15:17"/>
        <d v="2014-02-15T12:17:10"/>
        <d v="2014-02-15T12:19:06"/>
        <d v="2014-02-15T12:20:59"/>
        <d v="2014-02-15T12:22:52"/>
        <d v="2014-02-15T12:26:39"/>
        <d v="2014-02-15T12:28:32"/>
        <d v="2014-02-15T12:30:25"/>
        <d v="2014-02-15T12:32:18"/>
        <d v="2014-02-15T12:34:12"/>
        <d v="2014-02-15T12:37:57"/>
        <d v="2014-02-15T12:41:45"/>
        <d v="2014-02-15T12:43:38"/>
        <d v="2014-02-15T12:45:31"/>
        <d v="2014-02-15T12:47:24"/>
        <d v="2014-02-15T12:51:12"/>
        <d v="2014-02-15T12:53:06"/>
        <d v="2014-02-15T12:54:59"/>
        <d v="2014-02-15T12:58:45"/>
        <d v="2014-02-15T13:00:39"/>
        <d v="2014-02-15T13:02:32"/>
        <d v="2014-02-15T13:04:26"/>
        <d v="2014-02-15T13:08:14"/>
        <d v="2014-02-15T13:12:01"/>
        <d v="2014-02-15T13:13:54"/>
        <d v="2014-02-15T13:21:28"/>
        <d v="2014-02-15T13:23:22"/>
        <d v="2014-02-15T13:25:15"/>
        <d v="2014-02-15T13:27:10"/>
        <d v="2014-02-15T13:30:56"/>
        <d v="2014-02-15T13:34:45"/>
        <d v="2014-02-15T13:38:32"/>
        <d v="2014-02-15T13:40:25"/>
        <d v="2014-02-15T13:42:19"/>
        <d v="2014-02-15T13:44:12"/>
        <d v="2014-02-15T13:46:06"/>
        <d v="2014-02-15T13:48:00"/>
        <d v="2014-02-15T13:49:54"/>
        <d v="2014-02-15T13:51:48"/>
        <d v="2014-02-15T13:55:35"/>
        <d v="2014-02-15T13:57:28"/>
        <d v="2014-02-15T13:59:22"/>
        <d v="2014-02-15T14:01:15"/>
        <d v="2014-02-15T14:03:10"/>
        <d v="2014-02-15T14:06:56"/>
        <d v="2014-02-15T14:08:50"/>
        <d v="2014-02-15T14:10:43"/>
        <d v="2014-02-15T14:14:29"/>
        <d v="2014-02-15T14:20:12"/>
        <d v="2014-02-15T14:22:05"/>
        <d v="2014-02-15T14:27:46"/>
        <d v="2014-02-15T14:31:33"/>
        <d v="2014-02-15T14:33:23"/>
        <d v="2014-02-15T14:46:36"/>
        <d v="2014-02-15T14:48:29"/>
        <d v="2014-02-15T14:50:23"/>
        <d v="2014-02-15T14:52:17"/>
        <d v="2014-02-15T15:12:21"/>
        <d v="2014-02-15T15:13:03"/>
        <d v="2014-02-15T15:14:22"/>
        <d v="2014-02-15T15:17:51"/>
        <d v="2014-02-15T15:23:32"/>
        <d v="2014-02-15T15:25:26"/>
        <d v="2014-02-15T15:29:12"/>
        <d v="2014-02-15T15:31:05"/>
        <d v="2014-02-15T15:40:28"/>
        <d v="2014-02-15T15:42:22"/>
        <d v="2014-02-15T15:51:51"/>
        <d v="2014-02-15T15:53:45"/>
        <d v="2014-02-15T15:55:38"/>
        <d v="2014-02-15T16:01:18"/>
        <d v="2014-02-15T16:05:05"/>
        <d v="2014-02-15T16:07:00"/>
        <d v="2014-02-15T16:10:47"/>
        <d v="2014-02-15T16:14:33"/>
        <d v="2014-02-15T16:16:27"/>
        <d v="2014-02-15T16:20:16"/>
        <d v="2014-02-15T16:22:10"/>
        <d v="2014-02-15T16:44:55"/>
        <d v="2014-02-15T16:46:47"/>
        <d v="2014-02-15T16:48:42"/>
        <d v="2014-02-15T16:58:12"/>
        <d v="2014-02-15T17:05:48"/>
        <d v="2014-02-15T17:13:25"/>
        <d v="2014-02-15T17:22:57"/>
        <d v="2014-02-15T17:30:31"/>
        <d v="2014-02-15T17:32:25"/>
        <d v="2014-02-15T17:36:12"/>
        <d v="2014-02-15T17:49:31"/>
        <d v="2014-02-15T17:51:24"/>
        <d v="2014-02-15T17:53:17"/>
        <d v="2014-02-15T18:05:19"/>
        <d v="2014-02-15T18:23:04"/>
        <d v="2014-02-15T18:30:21"/>
        <d v="2014-02-15T18:34:10"/>
        <d v="2014-02-15T18:53:07"/>
        <d v="2014-02-15T18:55:01"/>
        <d v="2014-02-15T18:58:49"/>
        <d v="2014-02-15T19:18:48"/>
        <d v="2014-02-15T19:49:16"/>
        <d v="2014-02-15T19:51:09"/>
        <d v="2014-02-15T19:53:04"/>
        <d v="2014-02-15T19:54:59"/>
        <d v="2014-02-15T19:56:53"/>
        <d v="2014-02-15T19:58:46"/>
        <d v="2014-02-15T20:23:26"/>
        <d v="2014-02-15T20:36:26"/>
        <d v="2014-02-15T20:47:53"/>
        <d v="2014-02-15T21:52:18"/>
        <d v="2014-02-15T22:16:47"/>
        <d v="2014-02-15T22:20:25"/>
        <d v="2014-02-15T22:24:42"/>
        <d v="2014-02-15T22:27:06"/>
        <d v="2014-02-15T22:30:26"/>
        <d v="2014-02-15T22:35:38"/>
        <d v="2014-02-15T22:38:05"/>
        <d v="2014-02-15T22:51:02"/>
        <d v="2014-02-15T22:55:32"/>
        <d v="2014-02-15T22:57:26"/>
        <d v="2014-02-15T23:01:13"/>
        <d v="2014-02-15T23:03:07"/>
        <d v="2014-02-15T23:06:54"/>
        <d v="2014-02-15T23:12:37"/>
        <d v="2014-02-15T23:16:25"/>
        <d v="2014-02-15T23:18:20"/>
        <d v="2014-02-15T23:20:15"/>
        <d v="2014-02-15T23:22:08"/>
        <d v="2014-02-15T23:24:01"/>
        <d v="2014-02-15T23:25:56"/>
        <d v="2014-02-15T23:29:43"/>
        <d v="2014-02-15T23:31:37"/>
        <d v="2014-02-15T23:33:30"/>
        <d v="2014-02-15T23:37:18"/>
        <d v="2014-02-15T23:39:11"/>
        <d v="2014-02-15T23:43:00"/>
        <d v="2014-02-15T23:44:54"/>
        <d v="2014-02-15T23:46:48"/>
        <d v="2014-02-15T23:52:29"/>
        <d v="2014-02-15T23:54:23"/>
        <d v="2014-02-15T23:58:12"/>
        <d v="2014-02-16T00:00:07"/>
        <d v="2014-02-16T00:03:54"/>
        <d v="2014-02-16T00:05:48"/>
        <d v="2014-02-16T00:09:35"/>
        <d v="2014-02-16T00:11:29"/>
        <d v="2014-02-16T00:13:22"/>
        <d v="2014-02-16T00:15:16"/>
        <d v="2014-02-16T00:17:10"/>
        <d v="2014-02-16T00:19:04"/>
        <d v="2014-02-16T00:20:57"/>
        <d v="2014-02-16T00:22:50"/>
        <d v="2014-02-16T00:24:45"/>
        <d v="2014-02-16T00:26:38"/>
        <d v="2014-02-16T00:28:32"/>
        <d v="2014-02-16T00:30:26"/>
        <d v="2014-02-16T00:32:20"/>
        <d v="2014-02-16T00:34:14"/>
        <d v="2014-02-16T00:38:00"/>
        <d v="2014-02-16T00:39:53"/>
        <d v="2014-02-16T00:41:48"/>
        <d v="2014-02-16T00:45:36"/>
        <d v="2014-02-16T00:51:20"/>
        <d v="2014-02-16T00:55:08"/>
        <d v="2014-02-16T00:57:02"/>
        <d v="2014-02-16T00:58:57"/>
        <d v="2014-02-16T01:00:51"/>
        <d v="2014-02-16T01:04:39"/>
        <d v="2014-02-16T01:06:33"/>
        <d v="2014-02-16T01:08:27"/>
        <d v="2014-02-16T01:10:21"/>
        <d v="2014-02-16T01:12:15"/>
        <d v="2014-02-16T01:14:10"/>
        <d v="2014-02-16T01:15:18"/>
        <d v="2014-02-16T01:17:18"/>
        <d v="2014-02-16T01:17:58"/>
        <d v="2014-02-16T01:19:00"/>
        <d v="2014-02-16T01:23:47"/>
        <d v="2014-02-16T01:26:11"/>
        <d v="2014-02-16T01:27:10"/>
        <d v="2014-02-16T01:30:18"/>
        <d v="2014-02-16T01:34:05"/>
        <d v="2014-02-16T01:35:59"/>
        <d v="2014-02-16T01:37:52"/>
        <d v="2014-02-16T01:39:47"/>
        <d v="2014-02-16T01:43:36"/>
        <d v="2014-02-16T01:45:30"/>
        <d v="2014-02-16T01:47:24"/>
        <d v="2014-02-16T01:49:18"/>
        <d v="2014-02-16T01:53:06"/>
        <d v="2014-02-16T01:55:01"/>
        <d v="2014-02-16T01:56:55"/>
        <d v="2014-02-16T01:58:49"/>
        <d v="2014-02-16T02:00:41"/>
        <d v="2014-02-16T02:02:36"/>
        <d v="2014-02-16T02:04:30"/>
        <d v="2014-02-16T02:06:24"/>
        <d v="2014-02-16T02:13:59"/>
        <d v="2014-02-16T02:15:54"/>
        <d v="2014-02-16T02:19:41"/>
        <d v="2014-02-16T02:21:35"/>
        <d v="2014-02-16T02:25:25"/>
        <d v="2014-02-16T02:27:19"/>
        <d v="2014-02-16T02:29:13"/>
        <d v="2014-02-16T02:34:54"/>
        <d v="2014-02-16T02:36:48"/>
        <d v="2014-02-16T02:39:51"/>
        <d v="2014-02-16T02:41:33"/>
        <d v="2014-02-16T02:43:27"/>
        <d v="2014-02-16T02:45:21"/>
        <d v="2014-02-16T02:47:15"/>
        <d v="2014-02-16T02:49:09"/>
        <d v="2014-02-16T02:54:49"/>
        <d v="2014-02-16T02:56:43"/>
        <d v="2014-02-16T02:58:38"/>
        <d v="2014-02-16T03:04:19"/>
        <d v="2014-02-16T03:06:12"/>
        <d v="2014-02-16T03:08:06"/>
        <d v="2014-02-16T03:11:54"/>
        <d v="2014-02-16T03:13:50"/>
        <d v="2014-02-16T03:15:45"/>
        <d v="2014-02-16T03:19:34"/>
        <d v="2014-02-16T03:23:24"/>
        <d v="2014-02-16T03:31:02"/>
        <d v="2014-02-16T03:32:56"/>
        <d v="2014-02-16T03:38:40"/>
        <d v="2014-02-16T03:40:32"/>
        <d v="2014-02-16T03:42:26"/>
        <d v="2014-02-16T03:44:19"/>
        <d v="2014-02-16T03:46:13"/>
        <d v="2014-02-16T03:50:02"/>
        <d v="2014-02-16T03:53:50"/>
        <d v="2014-02-16T03:55:45"/>
        <d v="2014-02-16T03:57:39"/>
        <d v="2014-02-16T04:07:11"/>
        <d v="2014-02-16T04:10:28"/>
        <d v="2014-02-16T04:12:49"/>
        <d v="2014-02-16T04:15:10"/>
        <d v="2014-02-16T04:17:35"/>
        <d v="2014-02-16T04:18:22"/>
        <d v="2014-02-16T04:19:03"/>
        <d v="2014-02-16T04:21:03"/>
        <d v="2014-02-16T04:23:30"/>
        <d v="2014-02-16T04:25:52"/>
        <d v="2014-02-16T04:28:58"/>
        <d v="2014-02-16T04:30:12"/>
        <d v="2014-02-16T04:32:35"/>
        <d v="2014-02-16T04:34:57"/>
        <d v="2014-02-16T04:38:17"/>
        <d v="2014-02-16T04:38:56"/>
        <d v="2014-02-16T04:39:53"/>
        <d v="2014-02-16T04:41:48"/>
        <d v="2014-02-16T04:43:43"/>
        <d v="2014-02-16T04:45:36"/>
        <d v="2014-02-16T04:47:30"/>
        <d v="2014-02-16T04:49:23"/>
        <d v="2014-02-16T04:51:17"/>
        <d v="2014-02-16T04:53:11"/>
        <d v="2014-02-16T04:55:05"/>
        <d v="2014-02-16T04:56:39"/>
        <d v="2014-02-16T04:57:48"/>
        <d v="2014-02-16T05:00:13"/>
        <d v="2014-02-16T05:02:38"/>
        <d v="2014-02-16T05:05:57"/>
        <d v="2014-02-16T05:07:57"/>
        <d v="2014-02-16T05:10:07"/>
        <d v="2014-02-16T05:12:02"/>
        <d v="2014-02-16T05:13:56"/>
        <d v="2014-02-16T05:17:46"/>
        <d v="2014-02-16T05:19:39"/>
        <d v="2014-02-16T05:21:34"/>
        <d v="2014-02-16T05:25:22"/>
        <d v="2014-02-16T05:27:17"/>
        <d v="2014-02-16T05:29:12"/>
        <d v="2014-02-16T05:31:06"/>
        <d v="2014-02-16T05:33:00"/>
        <d v="2014-02-16T05:34:54"/>
        <d v="2014-02-16T05:36:49"/>
        <d v="2014-02-16T05:38:41"/>
        <d v="2014-02-16T05:40:32"/>
        <d v="2014-02-16T05:41:11"/>
        <d v="2014-02-16T05:42:28"/>
        <d v="2014-02-16T05:44:49"/>
        <d v="2014-02-16T05:49:38"/>
        <d v="2014-02-16T05:50:24"/>
        <d v="2014-02-16T05:51:02"/>
        <d v="2014-02-16T05:52:23"/>
        <d v="2014-02-16T05:53:31"/>
        <d v="2014-02-16T05:55:57"/>
        <d v="2014-02-16T06:02:52"/>
        <d v="2014-02-16T06:08:33"/>
        <d v="2014-02-16T06:10:28"/>
        <d v="2014-02-16T06:12:22"/>
        <d v="2014-02-16T06:14:16"/>
        <d v="2014-02-16T06:16:11"/>
        <d v="2014-02-16T06:18:06"/>
        <d v="2014-02-16T06:19:59"/>
        <d v="2014-02-16T06:23:48"/>
        <d v="2014-02-16T06:25:45"/>
        <d v="2014-02-16T06:29:34"/>
        <d v="2014-02-16T06:31:38"/>
        <d v="2014-02-16T06:38:55"/>
        <d v="2014-02-16T06:41:29"/>
        <d v="2014-02-16T06:43:23"/>
        <d v="2014-02-16T06:45:18"/>
        <d v="2014-02-16T06:47:14"/>
        <d v="2014-02-16T06:49:10"/>
        <d v="2014-02-16T06:51:04"/>
        <d v="2014-02-16T06:53:00"/>
        <d v="2014-02-16T06:54:54"/>
        <d v="2014-02-16T06:56:48"/>
        <d v="2014-02-16T06:58:43"/>
        <d v="2014-02-16T07:00:37"/>
        <d v="2014-02-16T07:02:32"/>
        <d v="2014-02-16T07:06:23"/>
        <d v="2014-02-16T07:10:13"/>
        <d v="2014-02-16T07:12:07"/>
        <d v="2014-02-16T07:14:01"/>
        <d v="2014-02-16T07:15:55"/>
        <d v="2014-02-16T07:19:47"/>
        <d v="2014-02-16T07:21:43"/>
        <d v="2014-02-16T07:23:38"/>
        <d v="2014-02-16T07:27:27"/>
        <d v="2014-02-16T07:29:22"/>
        <d v="2014-02-16T07:31:17"/>
        <d v="2014-02-16T07:33:11"/>
        <d v="2014-02-16T07:35:07"/>
        <d v="2014-02-16T07:38:56"/>
        <d v="2014-02-16T07:40:50"/>
        <d v="2014-02-16T07:44:38"/>
        <d v="2014-02-16T07:50:22"/>
        <d v="2014-02-16T07:52:17"/>
        <d v="2014-02-16T07:58:02"/>
        <d v="2014-02-16T07:59:57"/>
        <d v="2014-02-16T08:03:47"/>
        <d v="2014-02-16T08:07:38"/>
        <d v="2014-02-16T08:09:31"/>
        <d v="2014-02-16T08:11:25"/>
        <d v="2014-02-16T08:22:52"/>
        <d v="2014-02-16T08:24:49"/>
        <d v="2014-02-16T08:30:30"/>
        <d v="2014-02-16T08:32:24"/>
        <d v="2014-02-16T08:34:18"/>
        <d v="2014-02-16T08:36:03"/>
        <d v="2014-02-16T08:37:59"/>
        <d v="2014-02-16T08:41:48"/>
        <d v="2014-02-16T08:43:42"/>
        <d v="2014-02-16T08:47:33"/>
        <d v="2014-02-16T08:51:21"/>
        <d v="2014-02-16T08:53:14"/>
        <d v="2014-02-16T08:55:08"/>
        <d v="2014-02-16T08:57:02"/>
        <d v="2014-02-16T08:58:56"/>
        <d v="2014-02-16T09:04:41"/>
        <d v="2014-02-16T09:06:35"/>
        <d v="2014-02-16T09:08:30"/>
        <d v="2014-02-16T09:10:25"/>
        <d v="2014-02-16T09:12:19"/>
        <d v="2014-02-16T09:14:13"/>
        <d v="2014-02-16T09:14:55"/>
        <d v="2014-02-16T09:16:39"/>
        <d v="2014-02-16T09:19:05"/>
        <d v="2014-02-16T09:21:29"/>
        <d v="2014-02-16T09:23:58"/>
        <d v="2014-02-16T09:27:26"/>
        <d v="2014-02-16T09:32:17"/>
        <d v="2014-02-16T09:34:45"/>
        <d v="2014-02-16T09:36:16"/>
        <d v="2014-02-16T09:38:10"/>
        <d v="2014-02-16T09:40:07"/>
        <d v="2014-02-16T09:42:00"/>
        <d v="2014-02-16T09:43:55"/>
        <d v="2014-02-16T09:47:44"/>
        <d v="2014-02-16T09:49:39"/>
        <d v="2014-02-16T09:51:34"/>
        <d v="2014-02-16T09:53:29"/>
        <d v="2014-02-16T09:55:23"/>
        <d v="2014-02-16T09:57:18"/>
        <d v="2014-02-16T09:59:13"/>
        <d v="2014-02-16T10:01:02"/>
        <d v="2014-02-16T10:02:51"/>
        <d v="2014-02-16T10:04:46"/>
        <d v="2014-02-16T10:06:40"/>
        <d v="2014-02-16T10:08:35"/>
        <d v="2014-02-16T10:12:24"/>
        <d v="2014-02-16T10:16:13"/>
        <d v="2014-02-16T10:18:07"/>
        <d v="2014-02-16T10:20:02"/>
        <d v="2014-02-16T10:21:56"/>
        <d v="2014-02-16T10:23:51"/>
        <d v="2014-02-16T10:25:45"/>
        <d v="2014-02-16T10:29:33"/>
        <d v="2014-02-16T10:31:28"/>
        <d v="2014-02-16T10:33:23"/>
        <d v="2014-02-16T10:35:16"/>
        <d v="2014-02-16T10:37:10"/>
        <d v="2014-02-16T10:39:04"/>
        <d v="2014-02-16T10:40:59"/>
        <d v="2014-02-16T10:42:53"/>
        <d v="2014-02-16T10:44:48"/>
        <d v="2014-02-16T10:46:42"/>
        <d v="2014-02-16T10:48:38"/>
        <d v="2014-02-16T10:52:27"/>
        <d v="2014-02-16T10:54:23"/>
        <d v="2014-02-16T10:56:17"/>
        <d v="2014-02-16T10:58:11"/>
        <d v="2014-02-16T11:00:06"/>
        <d v="2014-02-16T11:02:00"/>
        <d v="2014-02-16T11:03:54"/>
        <d v="2014-02-16T11:07:43"/>
        <d v="2014-02-16T11:09:38"/>
        <d v="2014-02-16T11:11:33"/>
        <d v="2014-02-16T11:13:27"/>
        <d v="2014-02-16T11:15:22"/>
        <d v="2014-02-16T11:19:12"/>
        <d v="2014-02-16T11:23:01"/>
        <d v="2014-02-16T11:24:56"/>
        <d v="2014-02-16T11:26:52"/>
        <d v="2014-02-16T11:28:47"/>
        <d v="2014-02-16T11:30:42"/>
        <d v="2014-02-16T11:32:36"/>
        <d v="2014-02-16T11:34:33"/>
        <d v="2014-02-16T11:36:28"/>
        <d v="2014-02-16T11:38:23"/>
        <d v="2014-02-16T11:40:17"/>
        <d v="2014-02-16T11:42:11"/>
        <d v="2014-02-16T11:44:07"/>
        <d v="2014-02-16T11:46:01"/>
        <d v="2014-02-16T11:51:44"/>
        <d v="2014-02-16T11:53:39"/>
        <d v="2014-02-16T11:55:34"/>
        <d v="2014-02-16T11:57:29"/>
        <d v="2014-02-16T11:59:22"/>
        <d v="2014-02-16T12:01:17"/>
        <d v="2014-02-16T12:03:11"/>
        <d v="2014-02-16T12:05:06"/>
        <d v="2014-02-16T12:07:00"/>
        <d v="2014-02-16T12:08:55"/>
        <d v="2014-02-16T12:10:50"/>
        <d v="2014-02-16T12:12:45"/>
        <d v="2014-02-16T12:14:40"/>
        <d v="2014-02-16T12:18:27"/>
        <d v="2014-02-16T12:20:23"/>
        <d v="2014-02-16T12:22:17"/>
        <d v="2014-02-16T12:28:00"/>
        <d v="2014-02-16T12:29:55"/>
        <d v="2014-02-16T12:31:50"/>
        <d v="2014-02-16T12:35:38"/>
        <d v="2014-02-16T12:39:27"/>
        <d v="2014-02-16T12:43:15"/>
        <d v="2014-02-16T12:45:09"/>
        <d v="2014-02-16T12:47:04"/>
        <d v="2014-02-16T12:50:40"/>
        <d v="2014-02-16T12:51:57"/>
        <d v="2014-02-16T12:53:52"/>
        <d v="2014-02-16T13:03:28"/>
        <d v="2014-02-16T13:05:22"/>
        <d v="2014-02-16T13:07:18"/>
        <d v="2014-02-16T13:09:12"/>
        <d v="2014-02-16T13:11:07"/>
        <d v="2014-02-16T13:13:01"/>
        <d v="2014-02-16T13:24:30"/>
        <d v="2014-02-16T13:26:26"/>
        <d v="2014-02-16T13:30:14"/>
        <d v="2014-02-16T13:32:09"/>
        <d v="2014-02-16T13:34:03"/>
        <d v="2014-02-16T13:35:59"/>
        <d v="2014-02-16T13:37:53"/>
        <d v="2014-02-16T13:39:47"/>
        <d v="2014-02-16T13:55:06"/>
        <d v="2014-02-16T13:56:59"/>
        <d v="2014-02-16T13:58:54"/>
        <d v="2014-02-16T14:12:18"/>
        <d v="2014-02-16T14:14:13"/>
        <d v="2014-02-16T14:16:07"/>
        <d v="2014-02-16T14:19:59"/>
        <d v="2014-02-16T14:21:54"/>
        <d v="2014-02-16T14:33:25"/>
        <d v="2014-02-16T14:35:19"/>
        <d v="2014-02-16T14:39:08"/>
        <d v="2014-02-16T14:41:03"/>
        <d v="2014-02-16T14:42:57"/>
        <d v="2014-02-16T14:44:53"/>
        <d v="2014-02-16T14:46:47"/>
        <d v="2014-02-16T14:48:42"/>
        <d v="2014-02-16T14:50:37"/>
        <d v="2014-02-16T14:52:31"/>
        <d v="2014-02-16T14:54:27"/>
        <d v="2014-02-16T14:58:17"/>
        <d v="2014-02-16T15:00:13"/>
        <d v="2014-02-16T15:04:02"/>
        <d v="2014-02-16T15:05:58"/>
        <d v="2014-02-16T15:09:47"/>
        <d v="2014-02-16T15:11:42"/>
        <d v="2014-02-16T15:13:37"/>
        <d v="2014-02-16T15:15:32"/>
        <d v="2014-02-16T15:17:27"/>
        <d v="2014-02-16T15:19:23"/>
        <d v="2014-02-16T15:21:17"/>
        <d v="2014-02-16T15:23:12"/>
        <d v="2014-02-16T15:25:07"/>
        <d v="2014-02-16T15:27:02"/>
        <d v="2014-02-16T15:28:57"/>
        <d v="2014-02-16T15:40:24"/>
        <d v="2014-02-16T15:42:20"/>
        <d v="2014-02-16T15:51:54"/>
        <d v="2014-02-16T15:53:49"/>
        <d v="2014-02-16T16:11:02"/>
        <d v="2014-02-16T16:16:48"/>
        <d v="2014-02-16T17:12:37"/>
        <d v="2014-02-16T17:37:32"/>
        <d v="2014-02-16T18:17:28"/>
        <d v="2014-02-16T18:19:22"/>
        <d v="2014-02-16T18:21:06"/>
        <d v="2014-02-16T18:26:50"/>
        <d v="2014-02-16T18:36:25"/>
        <d v="2014-02-16T18:38:20"/>
        <d v="2014-02-16T18:44:05"/>
        <d v="2014-02-16T18:50:19"/>
        <d v="2014-02-16T18:51:03"/>
        <d v="2014-02-16T19:00:28"/>
        <d v="2014-02-16T19:01:52"/>
        <d v="2014-02-16T19:06:26"/>
        <d v="2014-02-16T19:08:21"/>
        <d v="2014-02-16T19:27:29"/>
        <d v="2014-02-16T20:26:53"/>
        <d v="2014-02-16T20:29:19"/>
        <d v="2014-02-16T20:29:59"/>
        <d v="2014-02-16T20:40:34"/>
        <d v="2014-02-16T20:42:28"/>
        <d v="2014-02-16T20:53:59"/>
        <d v="2014-02-16T21:55:24"/>
        <d v="2014-02-16T22:06:53"/>
        <d v="2014-02-16T22:18:25"/>
        <d v="2014-02-16T22:20:21"/>
        <d v="2014-02-16T22:24:10"/>
        <d v="2014-02-16T22:26:05"/>
        <d v="2014-02-16T22:27:26"/>
        <d v="2014-02-16T22:30:56"/>
        <d v="2014-02-16T22:32:53"/>
        <d v="2014-02-16T22:40:31"/>
        <d v="2014-02-16T22:44:22"/>
        <d v="2014-02-16T22:46:17"/>
        <d v="2014-02-16T22:50:08"/>
        <d v="2014-02-16T22:52:03"/>
        <d v="2014-02-16T22:53:58"/>
        <d v="2014-02-16T22:55:53"/>
        <d v="2014-02-16T22:57:47"/>
        <d v="2014-02-16T22:59:42"/>
        <d v="2014-02-16T23:01:38"/>
        <d v="2014-02-16T23:07:23"/>
        <d v="2014-02-16T23:09:17"/>
        <d v="2014-02-16T23:11:13"/>
        <d v="2014-02-16T23:13:08"/>
        <d v="2014-02-16T23:15:03"/>
        <d v="2014-02-16T23:18:56"/>
        <d v="2014-02-16T23:20:50"/>
        <d v="2014-02-16T23:22:45"/>
        <d v="2014-02-16T23:24:40"/>
        <d v="2014-02-16T23:26:35"/>
        <d v="2014-02-16T23:28:29"/>
        <d v="2014-02-16T23:30:25"/>
        <d v="2014-02-16T23:32:19"/>
        <d v="2014-02-16T23:34:15"/>
        <d v="2014-02-16T23:37:57"/>
        <d v="2014-02-16T23:39:53"/>
        <d v="2014-02-16T23:41:43"/>
        <d v="2014-02-16T23:43:38"/>
        <d v="2014-02-16T23:45:33"/>
        <d v="2014-02-16T23:47:29"/>
        <d v="2014-02-16T23:49:24"/>
        <d v="2014-02-16T23:51:19"/>
        <d v="2014-02-16T23:53:14"/>
        <d v="2014-02-16T23:55:03"/>
        <d v="2014-02-16T23:58:49"/>
        <d v="2014-02-17T00:00:45"/>
        <d v="2014-02-17T00:12:15"/>
        <d v="2014-02-17T00:14:10"/>
        <d v="2014-02-17T00:16:05"/>
        <d v="2014-02-17T00:18:00"/>
        <d v="2014-02-17T00:19:55"/>
        <d v="2014-02-17T00:21:49"/>
        <d v="2014-02-17T00:23:44"/>
        <d v="2014-02-17T00:25:39"/>
        <d v="2014-02-17T00:27:35"/>
        <d v="2014-02-17T00:29:30"/>
        <d v="2014-02-17T00:33:21"/>
        <d v="2014-02-17T00:37:11"/>
        <d v="2014-02-17T00:39:09"/>
        <d v="2014-02-17T00:41:04"/>
        <d v="2014-02-17T00:44:54"/>
        <d v="2014-02-17T00:46:47"/>
        <d v="2014-02-17T00:56:24"/>
        <d v="2014-02-17T01:00:13"/>
        <d v="2014-02-17T01:02:09"/>
        <d v="2014-02-17T01:07:54"/>
        <d v="2014-02-17T01:09:49"/>
        <d v="2014-02-17T01:11:45"/>
        <d v="2014-02-17T01:13:40"/>
        <d v="2014-02-17T01:15:35"/>
        <d v="2014-02-17T01:19:22"/>
        <d v="2014-02-17T01:21:17"/>
        <d v="2014-02-17T01:23:12"/>
        <d v="2014-02-17T01:34:47"/>
        <d v="2014-02-17T01:36:42"/>
        <d v="2014-02-17T01:38:37"/>
        <d v="2014-02-17T01:40:33"/>
        <d v="2014-02-17T01:42:28"/>
        <d v="2014-02-17T01:44:23"/>
        <d v="2014-02-17T01:46:18"/>
        <d v="2014-02-17T01:48:13"/>
        <d v="2014-02-17T01:50:08"/>
        <d v="2014-02-17T01:52:02"/>
        <d v="2014-02-17T01:53:57"/>
        <d v="2014-02-17T01:55:52"/>
        <d v="2014-02-17T01:57:47"/>
        <d v="2014-02-17T01:59:42"/>
        <d v="2014-02-17T02:01:36"/>
        <d v="2014-02-17T02:05:26"/>
        <d v="2014-02-17T02:07:22"/>
        <d v="2014-02-17T02:09:16"/>
        <d v="2014-02-17T02:11:12"/>
        <d v="2014-02-17T02:13:07"/>
        <d v="2014-02-17T02:15:02"/>
        <d v="2014-02-17T02:16:58"/>
        <d v="2014-02-17T02:22:37"/>
        <d v="2014-02-17T02:28:21"/>
        <d v="2014-02-17T02:30:17"/>
        <d v="2014-02-17T02:32:12"/>
        <d v="2014-02-17T02:36:03"/>
        <d v="2014-02-17T02:37:58"/>
        <d v="2014-02-17T02:39:53"/>
        <d v="2014-02-17T02:43:44"/>
        <d v="2014-02-17T02:45:40"/>
        <d v="2014-02-17T02:47:34"/>
        <d v="2014-02-17T02:49:30"/>
        <d v="2014-02-17T02:51:24"/>
        <d v="2014-02-17T02:53:19"/>
        <d v="2014-02-17T02:57:09"/>
        <d v="2014-02-17T02:58:11"/>
        <d v="2014-02-17T03:00:36"/>
        <d v="2014-02-17T03:03:01"/>
        <d v="2014-02-17T03:05:22"/>
        <d v="2014-02-17T03:07:02"/>
        <d v="2014-02-17T03:11:06"/>
        <d v="2014-02-17T03:15:50"/>
        <d v="2014-02-17T03:20:11"/>
        <d v="2014-02-17T03:22:06"/>
        <d v="2014-02-17T03:29:47"/>
        <d v="2014-02-17T03:31:42"/>
        <d v="2014-02-17T03:35:31"/>
        <d v="2014-02-17T03:37:27"/>
        <d v="2014-02-17T03:39:22"/>
        <d v="2014-02-17T03:41:17"/>
        <d v="2014-02-17T03:48:58"/>
        <d v="2014-02-17T03:50:53"/>
        <d v="2014-02-17T03:52:49"/>
        <d v="2014-02-17T03:54:45"/>
        <d v="2014-02-17T03:56:40"/>
        <d v="2014-02-17T03:58:35"/>
        <d v="2014-02-17T04:00:30"/>
        <d v="2014-02-17T04:02:25"/>
        <d v="2014-02-17T04:04:20"/>
        <d v="2014-02-17T04:08:09"/>
        <d v="2014-02-17T04:10:04"/>
        <d v="2014-02-17T04:12:01"/>
        <d v="2014-02-17T04:13:56"/>
        <d v="2014-02-17T04:15:52"/>
        <d v="2014-02-17T04:17:47"/>
        <d v="2014-02-17T04:19:43"/>
        <d v="2014-02-17T04:21:37"/>
        <d v="2014-02-17T04:23:32"/>
        <d v="2014-02-17T04:25:29"/>
        <d v="2014-02-17T04:31:15"/>
        <d v="2014-02-17T04:33:10"/>
        <d v="2014-02-17T04:35:06"/>
        <d v="2014-02-17T04:37:00"/>
        <d v="2014-02-17T04:38:55"/>
        <d v="2014-02-17T04:40:49"/>
        <d v="2014-02-17T04:42:45"/>
        <d v="2014-02-17T04:44:40"/>
        <d v="2014-02-17T04:46:36"/>
        <d v="2014-02-17T04:48:31"/>
        <d v="2014-02-17T04:50:26"/>
        <d v="2014-02-17T04:52:21"/>
        <d v="2014-02-17T04:56:13"/>
        <d v="2014-02-17T04:58:08"/>
        <d v="2014-02-17T05:00:03"/>
        <d v="2014-02-17T05:05:34"/>
        <d v="2014-02-17T05:08:47"/>
        <d v="2014-02-17T05:11:10"/>
        <d v="2014-02-17T05:17:14"/>
        <d v="2014-02-17T05:19:37"/>
        <d v="2014-02-17T05:22:01"/>
        <d v="2014-02-17T05:24:24"/>
        <d v="2014-02-17T05:25:21"/>
        <d v="2014-02-17T05:28:29"/>
        <d v="2014-02-17T05:34:14"/>
        <d v="2014-02-17T05:36:10"/>
        <d v="2014-02-17T05:39:59"/>
        <d v="2014-02-17T05:43:49"/>
        <d v="2014-02-17T05:45:45"/>
        <d v="2014-02-17T05:47:42"/>
        <d v="2014-02-17T05:49:38"/>
        <d v="2014-02-17T05:55:25"/>
        <d v="2014-02-17T05:57:20"/>
        <d v="2014-02-17T05:59:16"/>
        <d v="2014-02-17T06:01:11"/>
        <d v="2014-02-17T06:03:06"/>
        <d v="2014-02-17T06:05:04"/>
        <d v="2014-02-17T06:07:00"/>
        <d v="2014-02-17T06:08:44"/>
        <d v="2014-02-17T06:14:30"/>
        <d v="2014-02-17T06:16:26"/>
        <d v="2014-02-17T06:18:21"/>
        <d v="2014-02-17T06:20:18"/>
        <d v="2014-02-17T06:22:12"/>
        <d v="2014-02-17T06:26:04"/>
        <d v="2014-02-17T06:29:55"/>
        <d v="2014-02-17T06:33:47"/>
        <d v="2014-02-17T06:35:42"/>
        <d v="2014-02-17T06:39:32"/>
        <d v="2014-02-17T06:49:52"/>
        <d v="2014-02-17T06:53:32"/>
        <d v="2014-02-17T06:55:28"/>
        <d v="2014-02-17T06:57:24"/>
        <d v="2014-02-17T07:01:19"/>
        <d v="2014-02-17T07:05:10"/>
        <d v="2014-02-17T07:07:06"/>
        <d v="2014-02-17T07:09:01"/>
        <d v="2014-02-17T07:10:56"/>
        <d v="2014-02-17T07:18:38"/>
        <d v="2014-02-17T07:20:33"/>
        <d v="2014-02-17T07:22:29"/>
        <d v="2014-02-17T07:24:25"/>
        <d v="2014-02-17T07:28:15"/>
        <d v="2014-02-17T07:30:11"/>
        <d v="2014-02-17T07:32:07"/>
        <d v="2014-02-17T07:35:56"/>
        <d v="2014-02-17T07:39:48"/>
        <d v="2014-02-17T07:43:38"/>
        <d v="2014-02-17T07:45:32"/>
        <d v="2014-02-17T07:47:21"/>
        <d v="2014-02-17T07:49:18"/>
        <d v="2014-02-17T07:55:05"/>
        <d v="2014-02-17T07:58:54"/>
        <d v="2014-02-17T08:02:45"/>
        <d v="2014-02-17T08:08:32"/>
        <d v="2014-02-17T08:10:28"/>
        <d v="2014-02-17T08:12:23"/>
        <d v="2014-02-17T08:16:10"/>
        <d v="2014-02-17T08:20:02"/>
        <d v="2014-02-17T08:21:56"/>
        <d v="2014-02-17T08:23:54"/>
        <d v="2014-02-17T08:25:49"/>
        <d v="2014-02-17T08:27:45"/>
        <d v="2014-02-17T08:31:36"/>
        <d v="2014-02-17T08:33:32"/>
        <d v="2014-02-17T08:35:28"/>
        <d v="2014-02-17T08:37:22"/>
        <d v="2014-02-17T08:39:18"/>
        <d v="2014-02-17T08:41:13"/>
        <d v="2014-02-17T08:43:09"/>
        <d v="2014-02-17T08:45:05"/>
        <d v="2014-02-17T08:47:00"/>
        <d v="2014-02-17T08:48:55"/>
        <d v="2014-02-17T08:50:50"/>
        <d v="2014-02-17T08:55:22"/>
        <d v="2014-02-17T08:57:44"/>
        <d v="2014-02-17T09:00:11"/>
        <d v="2014-02-17T09:01:31"/>
        <d v="2014-02-17T09:03:28"/>
        <d v="2014-02-17T09:05:52"/>
        <d v="2014-02-17T09:08:20"/>
        <d v="2014-02-17T09:10:46"/>
        <d v="2014-02-17T09:12:07"/>
        <d v="2014-02-17T09:14:57"/>
        <d v="2014-02-17T09:16:49"/>
        <d v="2014-02-17T09:18:45"/>
        <d v="2014-02-17T09:20:40"/>
        <d v="2014-02-17T09:22:36"/>
        <d v="2014-02-17T09:24:31"/>
        <d v="2014-02-17T09:26:26"/>
        <d v="2014-02-17T09:28:20"/>
        <d v="2014-02-17T09:30:14"/>
        <d v="2014-02-17T09:32:09"/>
        <d v="2014-02-17T09:34:05"/>
        <d v="2014-02-17T09:36:00"/>
        <d v="2014-02-17T09:37:55"/>
        <d v="2014-02-17T09:39:51"/>
        <d v="2014-02-17T09:41:45"/>
        <d v="2014-02-17T09:43:41"/>
        <d v="2014-02-17T09:45:36"/>
        <d v="2014-02-17T09:49:27"/>
        <d v="2014-02-17T09:51:23"/>
        <d v="2014-02-17T09:55:12"/>
        <d v="2014-02-17T09:57:08"/>
        <d v="2014-02-17T09:59:03"/>
        <d v="2014-02-17T10:01:00"/>
        <d v="2014-02-17T10:02:55"/>
        <d v="2014-02-17T10:04:51"/>
        <d v="2014-02-17T10:06:46"/>
        <d v="2014-02-17T10:08:42"/>
        <d v="2014-02-17T10:12:32"/>
        <d v="2014-02-17T10:14:28"/>
        <d v="2014-02-17T10:16:22"/>
        <d v="2014-02-17T10:18:17"/>
        <d v="2014-02-17T10:20:13"/>
        <d v="2014-02-17T10:24:02"/>
        <d v="2014-02-17T10:24:50"/>
        <d v="2014-02-17T10:26:12"/>
        <d v="2014-02-17T10:28:40"/>
        <d v="2014-02-17T10:33:27"/>
        <d v="2014-02-17T10:34:10"/>
        <d v="2014-02-17T10:35:17"/>
        <d v="2014-02-17T10:37:41"/>
        <d v="2014-02-17T10:40:07"/>
        <d v="2014-02-17T10:44:07"/>
        <d v="2014-02-17T10:46:05"/>
        <d v="2014-02-17T10:50:55"/>
        <d v="2014-02-17T10:53:21"/>
        <d v="2014-02-17T10:53:59"/>
        <d v="2014-02-17T10:58:00"/>
        <d v="2014-02-17T11:01:51"/>
        <d v="2014-02-17T11:03:48"/>
        <d v="2014-02-17T11:07:41"/>
        <d v="2014-02-17T11:09:38"/>
        <d v="2014-02-17T11:11:33"/>
        <d v="2014-02-17T11:13:29"/>
        <d v="2014-02-17T11:15:26"/>
        <d v="2014-02-17T11:17:23"/>
        <d v="2014-02-17T11:19:19"/>
        <d v="2014-02-17T11:21:15"/>
        <d v="2014-02-17T11:23:13"/>
        <d v="2014-02-17T11:27:03"/>
        <d v="2014-02-17T11:28:59"/>
        <d v="2014-02-17T11:30:53"/>
        <d v="2014-02-17T11:32:49"/>
        <d v="2014-02-17T11:36:39"/>
        <d v="2014-02-17T11:38:34"/>
        <d v="2014-02-17T11:40:30"/>
        <d v="2014-02-17T11:44:21"/>
        <d v="2014-02-17T11:46:17"/>
        <d v="2014-02-17T11:48:12"/>
        <d v="2014-02-17T11:49:43"/>
        <d v="2014-02-17T11:53:41"/>
        <d v="2014-02-17T11:56:05"/>
        <d v="2014-02-17T11:58:31"/>
        <d v="2014-02-17T11:59:43"/>
        <d v="2014-02-17T12:00:30"/>
        <d v="2014-02-17T12:01:08"/>
        <d v="2014-02-17T12:02:48"/>
        <d v="2014-02-17T12:06:39"/>
        <d v="2014-02-17T12:08:33"/>
        <d v="2014-02-17T12:14:21"/>
        <d v="2014-02-17T12:16:17"/>
        <d v="2014-02-17T12:18:13"/>
        <d v="2014-02-17T12:20:09"/>
        <d v="2014-02-17T12:22:04"/>
        <d v="2014-02-17T12:24:00"/>
        <d v="2014-02-17T12:25:55"/>
        <d v="2014-02-17T12:27:51"/>
        <d v="2014-02-17T12:31:43"/>
        <d v="2014-02-17T12:33:40"/>
        <d v="2014-02-17T12:35:36"/>
        <d v="2014-02-17T12:37:31"/>
        <d v="2014-02-17T12:39:27"/>
        <d v="2014-02-17T12:41:23"/>
        <d v="2014-02-17T12:43:18"/>
        <d v="2014-02-17T12:45:14"/>
        <d v="2014-02-17T12:49:06"/>
        <d v="2014-02-17T12:51:02"/>
        <d v="2014-02-17T12:52:59"/>
        <d v="2014-02-17T12:54:54"/>
        <d v="2014-02-17T12:56:50"/>
        <d v="2014-02-17T12:58:45"/>
        <d v="2014-02-17T13:00:41"/>
        <d v="2014-02-17T13:04:33"/>
        <d v="2014-02-17T13:06:29"/>
        <d v="2014-02-17T13:08:25"/>
        <d v="2014-02-17T13:14:12"/>
        <d v="2014-02-17T13:20:01"/>
        <d v="2014-02-17T13:21:56"/>
        <d v="2014-02-17T13:23:52"/>
        <d v="2014-02-17T13:25:49"/>
        <d v="2014-02-17T13:27:44"/>
        <d v="2014-02-17T13:29:40"/>
        <d v="2014-02-17T13:31:36"/>
        <d v="2014-02-17T13:39:21"/>
        <d v="2014-02-17T13:43:13"/>
        <d v="2014-02-17T13:45:08"/>
        <d v="2014-02-17T13:47:03"/>
        <d v="2014-02-17T13:48:59"/>
        <d v="2014-02-17T13:50:54"/>
        <d v="2014-02-17T13:54:47"/>
        <d v="2014-02-17T13:56:42"/>
        <d v="2014-02-17T13:58:38"/>
        <d v="2014-02-17T14:04:23"/>
        <d v="2014-02-17T14:05:15"/>
        <d v="2014-02-17T14:12:36"/>
        <d v="2014-02-17T14:17:21"/>
        <d v="2014-02-17T14:21:14"/>
        <d v="2014-02-17T14:23:10"/>
        <d v="2014-02-17T14:27:01"/>
        <d v="2014-02-17T14:32:49"/>
        <d v="2014-02-17T14:36:40"/>
        <d v="2014-02-17T14:38:35"/>
        <d v="2014-02-17T14:44:24"/>
        <d v="2014-02-17T14:46:20"/>
        <d v="2014-02-17T14:48:13"/>
        <d v="2014-02-17T14:49:11"/>
        <d v="2014-02-17T14:51:50"/>
        <d v="2014-02-17T14:54:40"/>
        <d v="2014-02-17T14:57:18"/>
        <d v="2014-02-17T15:06:03"/>
        <d v="2014-02-17T15:07:17"/>
        <d v="2014-02-17T15:11:32"/>
        <d v="2014-02-17T15:16:19"/>
        <d v="2014-02-17T15:39:33"/>
        <d v="2014-02-17T15:41:29"/>
        <d v="2014-02-17T15:51:08"/>
        <d v="2014-02-17T15:58:51"/>
        <d v="2014-02-17T16:02:42"/>
        <d v="2014-02-17T16:06:34"/>
        <d v="2014-02-17T16:08:30"/>
        <d v="2014-02-17T16:14:18"/>
        <d v="2014-02-17T16:15:55"/>
        <d v="2014-02-17T16:17:16"/>
        <d v="2014-02-17T16:17:59"/>
        <d v="2014-02-17T16:21:10"/>
        <d v="2014-02-17T16:27:00"/>
        <d v="2014-02-17T16:28:57"/>
        <d v="2014-02-17T16:30:54"/>
        <d v="2014-02-17T16:46:24"/>
        <d v="2014-02-17T16:48:20"/>
        <d v="2014-02-17T17:47:36"/>
        <d v="2014-02-17T17:55:21"/>
        <d v="2014-02-17T17:57:16"/>
        <d v="2014-02-17T17:59:12"/>
        <d v="2014-02-17T18:01:09"/>
        <d v="2014-02-17T18:14:39"/>
        <d v="2014-02-17T18:18:32"/>
        <d v="2014-02-17T18:31:12"/>
        <d v="2014-02-17T18:33:07"/>
        <d v="2014-02-17T19:00:15"/>
        <d v="2014-02-17T19:05:18"/>
        <d v="2014-02-17T19:32:24"/>
        <d v="2014-02-17T19:40:07"/>
        <d v="2014-02-17T20:43:11"/>
        <d v="2014-02-17T21:02:31"/>
        <d v="2014-02-17T21:28:47"/>
        <d v="2014-02-17T21:58:05"/>
        <d v="2014-02-17T22:13:07"/>
        <d v="2014-02-17T22:15:03"/>
        <d v="2014-02-17T22:22:48"/>
        <d v="2014-02-17T22:24:44"/>
        <d v="2014-02-17T22:26:40"/>
        <d v="2014-02-17T22:28:37"/>
        <d v="2014-02-17T22:30:33"/>
        <d v="2014-02-17T22:32:29"/>
        <d v="2014-02-17T22:34:05"/>
        <d v="2014-02-17T22:37:10"/>
        <d v="2014-02-17T22:41:55"/>
        <d v="2014-02-17T22:47:02"/>
        <d v="2014-02-17T22:52:09"/>
        <d v="2014-02-17T22:54:09"/>
        <d v="2014-02-17T22:54:55"/>
        <d v="2014-02-17T22:59:22"/>
        <d v="2014-02-17T23:01:19"/>
        <d v="2014-02-17T23:03:15"/>
        <d v="2014-02-17T23:05:11"/>
        <d v="2014-02-17T23:07:07"/>
        <d v="2014-02-17T23:16:48"/>
        <d v="2014-02-17T23:18:39"/>
        <d v="2014-02-17T23:24:50"/>
        <d v="2014-02-17T23:27:15"/>
        <d v="2014-02-17T23:28:00"/>
        <d v="2014-02-17T23:30:29"/>
        <d v="2014-02-17T23:32:52"/>
        <d v="2014-02-17T23:35:15"/>
        <d v="2014-02-17T23:36:31"/>
        <d v="2014-02-17T23:37:09"/>
        <d v="2014-02-17T23:38:23"/>
        <d v="2014-02-17T23:40:45"/>
        <d v="2014-02-17T23:43:12"/>
        <d v="2014-02-17T23:45:38"/>
        <d v="2014-02-17T23:46:26"/>
        <d v="2014-02-17T23:47:05"/>
        <d v="2014-02-17T23:48:26"/>
        <d v="2014-02-17T23:50:15"/>
        <d v="2014-02-17T23:52:11"/>
        <d v="2014-02-17T23:54:08"/>
        <d v="2014-02-17T23:56:04"/>
        <d v="2014-02-17T23:58:01"/>
        <d v="2014-02-17T23:59:56"/>
        <d v="2014-02-18T00:11:05"/>
        <d v="2014-02-18T00:13:32"/>
        <d v="2014-02-18T00:16:03"/>
        <d v="2014-02-18T00:17:26"/>
        <d v="2014-02-18T00:18:47"/>
        <d v="2014-02-18T00:21:13"/>
        <d v="2014-02-18T00:23:40"/>
        <d v="2014-02-18T00:26:05"/>
        <d v="2014-02-18T00:27:26"/>
        <d v="2014-02-18T00:28:11"/>
        <d v="2014-02-18T00:30:08"/>
        <d v="2014-02-18T00:32:04"/>
        <d v="2014-02-18T00:35:57"/>
        <d v="2014-02-18T00:39:51"/>
        <d v="2014-02-18T00:41:48"/>
        <d v="2014-02-18T00:43:43"/>
        <d v="2014-02-18T00:45:39"/>
        <d v="2014-02-18T00:47:35"/>
        <d v="2014-02-18T00:49:31"/>
        <d v="2014-02-18T00:51:28"/>
        <d v="2014-02-18T00:57:18"/>
        <d v="2014-02-18T00:59:13"/>
        <d v="2014-02-18T01:00:55"/>
        <d v="2014-02-18T01:02:48"/>
        <d v="2014-02-18T01:04:45"/>
        <d v="2014-02-18T01:06:41"/>
        <d v="2014-02-18T01:08:37"/>
        <d v="2014-02-18T01:10:33"/>
        <d v="2014-02-18T01:12:30"/>
        <d v="2014-02-18T01:14:26"/>
        <d v="2014-02-18T01:16:22"/>
        <d v="2014-02-18T01:18:15"/>
        <d v="2014-02-18T01:20:10"/>
        <d v="2014-02-18T01:22:06"/>
        <d v="2014-02-18T01:24:04"/>
        <d v="2014-02-18T01:26:00"/>
        <d v="2014-02-18T01:27:56"/>
        <d v="2014-02-18T01:33:25"/>
        <d v="2014-02-18T01:34:07"/>
        <d v="2014-02-18T01:34:50"/>
        <d v="2014-02-18T01:36:14"/>
        <d v="2014-02-18T01:46:31"/>
        <d v="2014-02-18T01:54:17"/>
        <d v="2014-02-18T01:58:09"/>
        <d v="2014-02-18T02:00:05"/>
        <d v="2014-02-18T02:02:01"/>
        <d v="2014-02-18T02:03:57"/>
        <d v="2014-02-18T02:07:50"/>
        <d v="2014-02-18T02:13:39"/>
        <d v="2014-02-18T02:15:35"/>
        <d v="2014-02-18T02:21:24"/>
        <d v="2014-02-18T02:27:14"/>
        <d v="2014-02-18T02:29:09"/>
        <d v="2014-02-18T02:31:05"/>
        <d v="2014-02-18T02:33:01"/>
        <d v="2014-02-18T02:34:57"/>
        <d v="2014-02-18T02:36:53"/>
        <d v="2014-02-18T02:38:48"/>
        <d v="2014-02-18T02:40:45"/>
        <d v="2014-02-18T02:42:41"/>
        <d v="2014-02-18T02:44:36"/>
        <d v="2014-02-18T02:46:33"/>
        <d v="2014-02-18T02:48:29"/>
        <d v="2014-02-18T02:50:26"/>
        <d v="2014-02-18T03:04:02"/>
        <d v="2014-02-18T03:05:59"/>
        <d v="2014-02-18T03:07:54"/>
        <d v="2014-02-18T03:11:46"/>
        <d v="2014-02-18T03:13:43"/>
        <d v="2014-02-18T03:15:26"/>
        <d v="2014-02-18T03:16:37"/>
        <d v="2014-02-18T03:26:09"/>
        <d v="2014-02-18T03:28:38"/>
        <d v="2014-02-18T03:31:06"/>
        <d v="2014-02-18T03:38:14"/>
        <d v="2014-02-18T03:40:42"/>
        <d v="2014-02-18T03:43:04"/>
        <d v="2014-02-18T03:45:07"/>
        <d v="2014-02-18T03:47:30"/>
        <d v="2014-02-18T03:49:53"/>
        <d v="2014-02-18T03:52:14"/>
        <d v="2014-02-18T03:53:05"/>
        <d v="2014-02-18T03:54:26"/>
        <d v="2014-02-18T03:55:06"/>
        <d v="2014-02-18T03:58:39"/>
        <d v="2014-02-18T04:01:03"/>
        <d v="2014-02-18T04:03:27"/>
        <d v="2014-02-18T04:04:16"/>
        <d v="2014-02-18T04:05:22"/>
        <d v="2014-02-18T04:07:18"/>
        <d v="2014-02-18T04:09:14"/>
        <d v="2014-02-18T04:13:07"/>
        <d v="2014-02-18T04:15:03"/>
        <d v="2014-02-18T04:17:00"/>
        <d v="2014-02-18T04:20:54"/>
        <d v="2014-02-18T04:22:51"/>
        <d v="2014-02-18T04:24:48"/>
        <d v="2014-02-18T04:26:43"/>
        <d v="2014-02-18T04:28:39"/>
        <d v="2014-02-18T04:30:52"/>
        <d v="2014-02-18T04:32:11"/>
        <d v="2014-02-18T04:32:50"/>
        <d v="2014-02-18T04:35:35"/>
        <d v="2014-02-18T04:39:28"/>
        <d v="2014-02-18T04:41:24"/>
        <d v="2014-02-18T04:45:17"/>
        <d v="2014-02-18T04:47:13"/>
        <d v="2014-02-18T04:51:07"/>
        <d v="2014-02-18T04:53:04"/>
        <d v="2014-02-18T04:56:57"/>
        <d v="2014-02-18T04:58:54"/>
        <d v="2014-02-18T05:00:49"/>
        <d v="2014-02-18T05:02:45"/>
        <d v="2014-02-18T05:04:41"/>
        <d v="2014-02-18T05:06:38"/>
        <d v="2014-02-18T05:12:28"/>
        <d v="2014-02-18T05:14:24"/>
        <d v="2014-02-18T05:16:21"/>
        <d v="2014-02-18T05:18:17"/>
        <d v="2014-02-18T05:22:09"/>
        <d v="2014-02-18T05:24:05"/>
        <d v="2014-02-18T05:26:01"/>
        <d v="2014-02-18T05:29:54"/>
        <d v="2014-02-18T05:31:51"/>
        <d v="2014-02-18T05:33:41"/>
        <d v="2014-02-18T05:35:37"/>
        <d v="2014-02-18T05:37:33"/>
        <d v="2014-02-18T05:39:30"/>
        <d v="2014-02-18T05:43:23"/>
        <d v="2014-02-18T05:45:21"/>
        <d v="2014-02-18T05:47:17"/>
        <d v="2014-02-18T05:53:06"/>
        <d v="2014-02-18T05:54:59"/>
        <d v="2014-02-18T05:56:56"/>
        <d v="2014-02-18T05:58:53"/>
        <d v="2014-02-18T06:00:24"/>
        <d v="2014-02-18T06:01:06"/>
        <d v="2014-02-18T06:02:27"/>
        <d v="2014-02-18T06:03:50"/>
        <d v="2014-02-18T06:05:47"/>
        <d v="2014-02-18T06:07:41"/>
        <d v="2014-02-18T06:09:37"/>
        <d v="2014-02-18T06:11:34"/>
        <d v="2014-02-18T06:13:30"/>
        <d v="2014-02-18T06:15:27"/>
        <d v="2014-02-18T06:19:20"/>
        <d v="2014-02-18T06:21:16"/>
        <d v="2014-02-18T06:23:12"/>
        <d v="2014-02-18T06:25:08"/>
        <d v="2014-02-18T06:27:07"/>
        <d v="2014-02-18T06:29:04"/>
        <d v="2014-02-18T06:31:02"/>
        <d v="2014-02-18T06:34:54"/>
        <d v="2014-02-18T06:36:51"/>
        <d v="2014-02-18T06:38:47"/>
        <d v="2014-02-18T06:42:35"/>
        <d v="2014-02-18T06:43:52"/>
        <d v="2014-02-18T06:45:13"/>
        <d v="2014-02-18T06:50:01"/>
        <d v="2014-02-18T06:52:00"/>
        <d v="2014-02-18T06:53:57"/>
        <d v="2014-02-18T06:57:50"/>
        <d v="2014-02-18T07:05:36"/>
        <d v="2014-02-18T07:11:25"/>
        <d v="2014-02-18T07:13:21"/>
        <d v="2014-02-18T07:24:56"/>
        <d v="2014-02-18T07:26:53"/>
        <d v="2014-02-18T07:28:49"/>
        <d v="2014-02-18T07:30:45"/>
        <d v="2014-02-18T07:32:41"/>
        <d v="2014-02-18T07:34:37"/>
        <d v="2014-02-18T07:36:33"/>
        <d v="2014-02-18T07:38:29"/>
        <d v="2014-02-18T07:40:25"/>
        <d v="2014-02-18T07:42:22"/>
        <d v="2014-02-18T07:44:19"/>
        <d v="2014-02-18T07:46:16"/>
        <d v="2014-02-18T07:50:09"/>
        <d v="2014-02-18T07:52:06"/>
        <d v="2014-02-18T07:53:51"/>
        <d v="2014-02-18T07:59:41"/>
        <d v="2014-02-18T08:01:37"/>
        <d v="2014-02-18T08:03:34"/>
        <d v="2014-02-18T08:05:30"/>
        <d v="2014-02-18T08:09:23"/>
        <d v="2014-02-18T08:13:18"/>
        <d v="2014-02-18T08:15:15"/>
        <d v="2014-02-18T08:17:11"/>
        <d v="2014-02-18T08:19:07"/>
        <d v="2014-02-18T08:24:56"/>
        <d v="2014-02-18T08:26:52"/>
        <d v="2014-02-18T08:28:49"/>
        <d v="2014-02-18T08:30:44"/>
        <d v="2014-02-18T08:34:36"/>
        <d v="2014-02-18T08:38:30"/>
        <d v="2014-02-18T08:40:25"/>
        <d v="2014-02-18T08:42:21"/>
        <d v="2014-02-18T08:44:18"/>
        <d v="2014-02-18T08:46:15"/>
        <d v="2014-02-18T08:50:08"/>
        <d v="2014-02-18T08:52:05"/>
        <d v="2014-02-18T08:54:01"/>
        <d v="2014-02-18T08:56:00"/>
        <d v="2014-02-18T08:57:57"/>
        <d v="2014-02-18T09:03:45"/>
        <d v="2014-02-18T09:05:42"/>
        <d v="2014-02-18T09:09:34"/>
        <d v="2014-02-18T09:11:30"/>
        <d v="2014-02-18T09:13:27"/>
        <d v="2014-02-18T09:25:02"/>
        <d v="2014-02-18T09:42:27"/>
        <d v="2014-02-18T09:44:24"/>
        <d v="2014-02-18T09:46:21"/>
        <d v="2014-02-18T09:48:17"/>
        <d v="2014-02-18T09:50:16"/>
        <d v="2014-02-18T09:54:08"/>
        <d v="2014-02-18T09:56:05"/>
        <d v="2014-02-18T09:58:01"/>
        <d v="2014-02-18T09:59:57"/>
        <d v="2014-02-18T10:01:55"/>
        <d v="2014-02-18T10:07:43"/>
        <d v="2014-02-18T10:11:35"/>
        <d v="2014-02-18T10:13:31"/>
        <d v="2014-02-18T10:15:27"/>
        <d v="2014-02-18T10:17:24"/>
        <d v="2014-02-18T10:19:20"/>
        <d v="2014-02-18T10:21:18"/>
        <d v="2014-02-18T10:23:13"/>
        <d v="2014-02-18T10:25:10"/>
        <d v="2014-02-18T10:27:06"/>
        <d v="2014-02-18T10:31:00"/>
        <d v="2014-02-18T10:32:56"/>
        <d v="2014-02-18T10:34:53"/>
        <d v="2014-02-18T10:38:45"/>
        <d v="2014-02-18T10:40:41"/>
        <d v="2014-02-18T10:42:37"/>
        <d v="2014-02-18T10:44:32"/>
        <d v="2014-02-18T10:46:27"/>
        <d v="2014-02-18T10:50:20"/>
        <d v="2014-02-18T10:52:16"/>
        <d v="2014-02-18T10:54:12"/>
        <d v="2014-02-18T10:56:09"/>
        <d v="2014-02-18T10:58:05"/>
        <d v="2014-02-18T11:00:02"/>
        <d v="2014-02-18T11:03:56"/>
        <d v="2014-02-18T11:05:52"/>
        <d v="2014-02-18T11:09:45"/>
        <d v="2014-02-18T11:11:40"/>
        <d v="2014-02-18T11:13:37"/>
        <d v="2014-02-18T11:15:32"/>
        <d v="2014-02-18T11:17:28"/>
        <d v="2014-02-18T11:21:23"/>
        <d v="2014-02-18T11:23:19"/>
        <d v="2014-02-18T11:25:15"/>
        <d v="2014-02-18T11:27:12"/>
        <d v="2014-02-18T11:29:07"/>
        <d v="2014-02-18T11:31:04"/>
        <d v="2014-02-18T11:33:01"/>
        <d v="2014-02-18T11:34:57"/>
        <d v="2014-02-18T11:36:54"/>
        <d v="2014-02-18T11:38:51"/>
        <d v="2014-02-18T11:42:43"/>
        <d v="2014-02-18T11:46:36"/>
        <d v="2014-02-18T11:48:33"/>
        <d v="2014-02-18T11:53:13"/>
        <d v="2014-02-18T12:06:15"/>
        <d v="2014-02-18T12:09:24"/>
        <d v="2014-02-18T12:11:07"/>
        <d v="2014-02-18T12:13:03"/>
        <d v="2014-02-18T12:15:01"/>
        <d v="2014-02-18T12:18:54"/>
        <d v="2014-02-18T12:20:50"/>
        <d v="2014-02-18T12:22:48"/>
        <d v="2014-02-18T12:26:41"/>
        <d v="2014-02-18T12:32:31"/>
        <d v="2014-02-18T12:34:27"/>
        <d v="2014-02-18T12:36:22"/>
        <d v="2014-02-18T12:38:19"/>
        <d v="2014-02-18T12:44:08"/>
        <d v="2014-02-18T12:46:06"/>
        <d v="2014-02-18T12:48:04"/>
        <d v="2014-02-18T12:51:57"/>
        <d v="2014-02-18T12:53:54"/>
        <d v="2014-02-18T12:55:50"/>
        <d v="2014-02-18T12:57:47"/>
        <d v="2014-02-18T12:59:44"/>
        <d v="2014-02-18T13:03:37"/>
        <d v="2014-02-18T13:05:33"/>
        <d v="2014-02-18T13:09:27"/>
        <d v="2014-02-18T13:11:24"/>
        <d v="2014-02-18T13:13:20"/>
        <d v="2014-02-18T13:15:17"/>
        <d v="2014-02-18T13:17:13"/>
        <d v="2014-02-18T13:21:06"/>
        <d v="2014-02-18T13:23:03"/>
        <d v="2014-02-18T13:26:55"/>
        <d v="2014-02-18T13:28:52"/>
        <d v="2014-02-18T13:34:41"/>
        <d v="2014-02-18T13:38:34"/>
        <d v="2014-02-18T13:40:29"/>
        <d v="2014-02-18T13:42:26"/>
        <d v="2014-02-18T13:44:23"/>
        <d v="2014-02-18T13:48:16"/>
        <d v="2014-02-18T13:52:10"/>
        <d v="2014-02-18T13:54:06"/>
        <d v="2014-02-18T13:58:00"/>
        <d v="2014-02-18T14:03:51"/>
        <d v="2014-02-18T14:05:48"/>
        <d v="2014-02-18T14:07:44"/>
        <d v="2014-02-18T14:09:41"/>
        <d v="2014-02-18T14:19:27"/>
        <d v="2014-02-18T14:21:24"/>
        <d v="2014-02-18T14:23:19"/>
        <d v="2014-02-18T14:25:13"/>
        <d v="2014-02-18T14:29:06"/>
        <d v="2014-02-18T14:34:53"/>
        <d v="2014-02-18T14:36:49"/>
        <d v="2014-02-18T14:42:42"/>
        <d v="2014-02-18T14:43:48"/>
        <d v="2014-02-18T14:45:08"/>
        <d v="2014-02-18T14:50:39"/>
        <d v="2014-02-18T15:05:11"/>
        <d v="2014-02-18T15:07:08"/>
        <d v="2014-02-18T15:11:03"/>
        <d v="2014-02-18T15:13:01"/>
        <d v="2014-02-18T15:14:56"/>
        <d v="2014-02-18T15:16:53"/>
        <d v="2014-02-18T15:18:49"/>
        <d v="2014-02-18T15:20:46"/>
        <d v="2014-02-18T15:22:43"/>
        <d v="2014-02-18T15:24:40"/>
        <d v="2014-02-18T15:26:30"/>
        <d v="2014-02-18T15:27:10"/>
        <d v="2014-02-18T15:31:54"/>
        <d v="2014-02-18T15:45:33"/>
        <d v="2014-02-18T15:55:12"/>
        <d v="2014-02-18T15:57:08"/>
        <d v="2014-02-18T15:59:04"/>
        <d v="2014-02-18T16:01:01"/>
        <d v="2014-02-18T16:02:58"/>
        <d v="2014-02-18T16:04:54"/>
        <d v="2014-02-18T16:06:50"/>
        <d v="2014-02-18T16:08:48"/>
        <d v="2014-02-18T16:12:41"/>
        <d v="2014-02-18T17:44:21"/>
        <d v="2014-02-18T17:45:11"/>
        <d v="2014-02-18T17:47:08"/>
        <d v="2014-02-18T17:51:01"/>
        <d v="2014-02-18T17:54:57"/>
        <d v="2014-02-18T17:58:48"/>
        <d v="2014-02-18T18:59:05"/>
        <d v="2014-02-18T19:41:52"/>
        <d v="2014-02-18T20:42:01"/>
        <d v="2014-02-18T22:05:24"/>
        <d v="2014-02-18T22:18:10"/>
        <d v="2014-02-18T22:25:10"/>
        <d v="2014-02-18T22:35:54"/>
        <d v="2014-02-18T22:41:45"/>
        <d v="2014-02-18T22:49:31"/>
        <d v="2014-02-18T23:01:07"/>
        <d v="2014-02-18T23:03:04"/>
        <d v="2014-02-18T23:04:50"/>
        <d v="2014-02-18T23:08:41"/>
        <d v="2014-02-18T23:12:30"/>
        <d v="2014-02-18T23:14:26"/>
        <d v="2014-02-18T23:16:22"/>
        <d v="2014-02-18T23:24:56"/>
        <d v="2014-02-18T23:29:48"/>
        <d v="2014-02-18T23:36:33"/>
        <d v="2014-02-18T23:38:56"/>
        <d v="2014-02-18T23:43:07"/>
        <d v="2014-02-18T23:47:56"/>
        <d v="2014-02-18T23:52:20"/>
        <d v="2014-02-18T23:54:16"/>
        <d v="2014-02-18T23:56:13"/>
        <d v="2014-02-19T00:05:58"/>
        <d v="2014-02-19T00:07:55"/>
        <d v="2014-02-19T00:11:49"/>
        <d v="2014-02-19T00:13:46"/>
        <d v="2014-02-19T00:15:44"/>
        <d v="2014-02-19T00:19:38"/>
        <d v="2014-02-19T00:21:35"/>
        <d v="2014-02-19T00:23:32"/>
        <d v="2014-02-19T00:27:24"/>
        <d v="2014-02-19T00:29:21"/>
        <d v="2014-02-19T00:31:17"/>
        <d v="2014-02-19T00:33:11"/>
        <d v="2014-02-19T00:35:08"/>
        <d v="2014-02-19T00:37:06"/>
        <d v="2014-02-19T00:39:02"/>
        <d v="2014-02-19T00:40:59"/>
        <d v="2014-02-19T00:42:56"/>
        <d v="2014-02-19T00:44:53"/>
        <d v="2014-02-19T00:46:49"/>
        <d v="2014-02-19T00:48:47"/>
        <d v="2014-02-19T00:50:43"/>
        <d v="2014-02-19T01:14:03"/>
        <d v="2014-02-19T01:17:52"/>
        <d v="2014-02-19T01:19:48"/>
        <d v="2014-02-19T01:21:45"/>
        <d v="2014-02-19T01:23:42"/>
        <d v="2014-02-19T01:25:38"/>
        <d v="2014-02-19T01:27:35"/>
        <d v="2014-02-19T01:29:30"/>
        <d v="2014-02-19T01:31:27"/>
        <d v="2014-02-19T01:35:20"/>
        <d v="2014-02-19T01:39:14"/>
        <d v="2014-02-19T01:45:04"/>
        <d v="2014-02-19T01:47:02"/>
        <d v="2014-02-19T01:48:58"/>
        <d v="2014-02-19T01:52:52"/>
        <d v="2014-02-19T01:54:49"/>
        <d v="2014-02-19T01:58:43"/>
        <d v="2014-02-19T02:00:40"/>
        <d v="2014-02-19T02:02:38"/>
        <d v="2014-02-19T02:04:34"/>
        <d v="2014-02-19T02:08:28"/>
        <d v="2014-02-19T02:10:24"/>
        <d v="2014-02-19T02:12:21"/>
        <d v="2014-02-19T02:16:17"/>
        <d v="2014-02-19T02:18:14"/>
        <d v="2014-02-19T02:22:07"/>
        <d v="2014-02-19T02:24:03"/>
        <d v="2014-02-19T02:26:01"/>
        <d v="2014-02-19T02:29:54"/>
        <d v="2014-02-19T02:31:51"/>
        <d v="2014-02-19T02:35:43"/>
        <d v="2014-02-19T02:37:41"/>
        <d v="2014-02-19T02:41:34"/>
        <d v="2014-02-19T02:49:16"/>
        <d v="2014-02-19T02:51:13"/>
        <d v="2014-02-19T02:55:02"/>
        <d v="2014-02-19T02:56:59"/>
        <d v="2014-02-19T02:58:56"/>
        <d v="2014-02-19T03:00:53"/>
        <d v="2014-02-19T03:02:49"/>
        <d v="2014-02-19T03:05:40"/>
        <d v="2014-02-19T03:08:10"/>
        <d v="2014-02-19T03:10:37"/>
        <d v="2014-02-19T03:13:06"/>
        <d v="2014-02-19T03:14:08"/>
        <d v="2014-02-19T03:14:52"/>
        <d v="2014-02-19T03:22:18"/>
        <d v="2014-02-19T03:30:06"/>
        <d v="2014-02-19T03:35:56"/>
        <d v="2014-02-19T03:37:54"/>
        <d v="2014-02-19T03:43:45"/>
        <d v="2014-02-19T03:55:30"/>
        <d v="2014-02-19T03:57:26"/>
        <d v="2014-02-19T04:01:19"/>
        <d v="2014-02-19T04:06:42"/>
        <d v="2014-02-19T04:11:09"/>
        <d v="2014-02-19T04:15:58"/>
        <d v="2014-02-19T04:17:27"/>
        <d v="2014-02-19T04:20:04"/>
        <d v="2014-02-19T04:22:00"/>
        <d v="2014-02-19T04:23:59"/>
        <d v="2014-02-19T04:25:55"/>
        <d v="2014-02-19T04:31:46"/>
        <d v="2014-02-19T04:37:36"/>
        <d v="2014-02-19T04:41:31"/>
        <d v="2014-02-19T04:47:21"/>
        <d v="2014-02-19T04:49:17"/>
        <d v="2014-02-19T04:51:15"/>
        <d v="2014-02-19T04:53:13"/>
        <d v="2014-02-19T04:57:06"/>
        <d v="2014-02-19T05:01:00"/>
        <d v="2014-02-19T05:02:57"/>
        <d v="2014-02-19T05:06:52"/>
        <d v="2014-02-19T05:12:43"/>
        <d v="2014-02-19T05:14:40"/>
        <d v="2014-02-19T05:20:31"/>
        <d v="2014-02-19T05:22:29"/>
        <d v="2014-02-19T05:24:26"/>
        <d v="2014-02-19T05:26:22"/>
        <d v="2014-02-19T05:28:20"/>
        <d v="2014-02-19T05:32:14"/>
        <d v="2014-02-19T05:34:09"/>
        <d v="2014-02-19T05:36:06"/>
        <d v="2014-02-19T05:38:03"/>
        <d v="2014-02-19T05:40:01"/>
        <d v="2014-02-19T05:47:43"/>
        <d v="2014-02-19T05:49:40"/>
        <d v="2014-02-19T05:51:37"/>
        <d v="2014-02-19T06:01:22"/>
        <d v="2014-02-19T06:03:20"/>
        <d v="2014-02-19T06:05:17"/>
        <d v="2014-02-19T06:09:12"/>
        <d v="2014-02-19T06:13:06"/>
        <d v="2014-02-19T06:15:02"/>
        <d v="2014-02-19T06:18:56"/>
        <d v="2014-02-19T06:22:50"/>
        <d v="2014-02-19T06:26:47"/>
        <d v="2014-02-19T06:41:51"/>
        <d v="2014-02-19T06:43:34"/>
        <d v="2014-02-19T06:44:54"/>
        <d v="2014-02-19T06:47:19"/>
        <d v="2014-02-19T06:52:07"/>
        <d v="2014-02-19T07:00:24"/>
        <d v="2014-02-19T07:04:19"/>
        <d v="2014-02-19T07:06:16"/>
        <d v="2014-02-19T07:08:13"/>
        <d v="2014-02-19T07:12:07"/>
        <d v="2014-02-19T07:19:55"/>
        <d v="2014-02-19T07:21:53"/>
        <d v="2014-02-19T07:27:44"/>
        <d v="2014-02-19T07:35:32"/>
        <d v="2014-02-19T07:39:26"/>
        <d v="2014-02-19T07:43:20"/>
        <d v="2014-02-19T07:45:06"/>
        <d v="2014-02-19T07:53:35"/>
        <d v="2014-02-19T07:57:09"/>
        <d v="2014-02-19T08:00:59"/>
        <d v="2014-02-19T08:04:54"/>
        <d v="2014-02-19T08:06:52"/>
        <d v="2014-02-19T08:08:50"/>
        <d v="2014-02-19T08:16:38"/>
        <d v="2014-02-19T08:20:34"/>
        <d v="2014-02-19T08:22:32"/>
        <d v="2014-02-19T08:24:29"/>
        <d v="2014-02-19T08:26:26"/>
        <d v="2014-02-19T08:28:24"/>
        <d v="2014-02-19T08:30:21"/>
        <d v="2014-02-19T08:32:19"/>
        <d v="2014-02-19T08:36:15"/>
        <d v="2014-02-19T08:38:12"/>
        <d v="2014-02-19T08:42:06"/>
        <d v="2014-02-19T08:44:04"/>
        <d v="2014-02-19T08:49:56"/>
        <d v="2014-02-19T08:53:51"/>
        <d v="2014-02-19T09:01:42"/>
        <d v="2014-02-19T09:03:39"/>
        <d v="2014-02-19T09:05:35"/>
        <d v="2014-02-19T09:07:32"/>
        <d v="2014-02-19T09:09:29"/>
        <d v="2014-02-19T09:17:20"/>
        <d v="2014-02-19T09:19:17"/>
        <d v="2014-02-19T09:21:15"/>
        <d v="2014-02-19T09:25:09"/>
        <d v="2014-02-19T09:29:04"/>
        <d v="2014-02-19T09:32:58"/>
        <d v="2014-02-19T09:34:54"/>
        <d v="2014-02-19T09:36:52"/>
        <d v="2014-02-19T09:38:49"/>
        <d v="2014-02-19T09:42:45"/>
        <d v="2014-02-19T09:44:42"/>
        <d v="2014-02-19T09:46:39"/>
        <d v="2014-02-19T09:48:37"/>
        <d v="2014-02-19T09:50:34"/>
        <d v="2014-02-19T09:54:29"/>
        <d v="2014-02-19T10:02:20"/>
        <d v="2014-02-19T10:06:16"/>
        <d v="2014-02-19T10:12:08"/>
        <d v="2014-02-19T10:14:05"/>
        <d v="2014-02-19T10:17:59"/>
        <d v="2014-02-19T10:19:57"/>
        <d v="2014-02-19T10:21:55"/>
        <d v="2014-02-19T10:23:51"/>
        <d v="2014-02-19T10:25:48"/>
        <d v="2014-02-19T10:31:40"/>
        <d v="2014-02-19T10:35:36"/>
        <d v="2014-02-19T10:37:33"/>
        <d v="2014-02-19T10:41:28"/>
        <d v="2014-02-19T10:43:25"/>
        <d v="2014-02-19T10:49:18"/>
        <d v="2014-02-19T10:51:15"/>
        <d v="2014-02-19T10:53:13"/>
        <d v="2014-02-19T10:55:10"/>
        <d v="2014-02-19T10:57:07"/>
        <d v="2014-02-19T11:10:49"/>
        <d v="2014-02-19T11:12:45"/>
        <d v="2014-02-19T11:14:42"/>
        <d v="2014-02-19T11:20:37"/>
        <d v="2014-02-19T11:22:35"/>
        <d v="2014-02-19T11:26:30"/>
        <d v="2014-02-19T11:30:25"/>
        <d v="2014-02-19T11:32:22"/>
        <d v="2014-02-19T11:34:18"/>
        <d v="2014-02-19T11:36:17"/>
        <d v="2014-02-19T11:38:14"/>
        <d v="2014-02-19T11:40:12"/>
        <d v="2014-02-19T11:49:57"/>
        <d v="2014-02-19T11:51:54"/>
        <d v="2014-02-19T11:55:49"/>
        <d v="2014-02-19T11:57:48"/>
        <d v="2014-02-19T11:59:44"/>
        <d v="2014-02-19T12:01:41"/>
        <d v="2014-02-19T12:03:40"/>
        <d v="2014-02-19T12:07:33"/>
        <d v="2014-02-19T12:09:32"/>
        <d v="2014-02-19T12:13:25"/>
        <d v="2014-02-19T12:15:22"/>
        <d v="2014-02-19T12:17:19"/>
        <d v="2014-02-19T12:19:17"/>
        <d v="2014-02-19T12:21:15"/>
        <d v="2014-02-19T12:23:12"/>
        <d v="2014-02-19T12:25:09"/>
        <d v="2014-02-19T12:27:07"/>
        <d v="2014-02-19T12:29:04"/>
        <d v="2014-02-19T12:31:01"/>
        <d v="2014-02-19T12:33:00"/>
        <d v="2014-02-19T12:34:56"/>
        <d v="2014-02-19T12:36:52"/>
        <d v="2014-02-19T12:38:50"/>
        <d v="2014-02-19T12:40:47"/>
        <d v="2014-02-19T12:42:44"/>
        <d v="2014-02-19T12:44:41"/>
        <d v="2014-02-19T12:46:38"/>
        <d v="2014-02-19T12:50:34"/>
        <d v="2014-02-19T12:52:31"/>
        <d v="2014-02-19T13:01:36"/>
        <d v="2014-02-19T13:04:00"/>
        <d v="2014-02-19T13:05:10"/>
        <d v="2014-02-19T13:05:53"/>
        <d v="2014-02-19T13:07:46"/>
        <d v="2014-02-19T13:09:43"/>
        <d v="2014-02-19T13:11:40"/>
        <d v="2014-02-19T13:13:39"/>
        <d v="2014-02-19T13:17:33"/>
        <d v="2014-02-19T13:21:28"/>
        <d v="2014-02-19T13:25:22"/>
        <d v="2014-02-19T13:27:20"/>
        <d v="2014-02-19T13:31:17"/>
        <d v="2014-02-19T13:33:15"/>
        <d v="2014-02-19T13:37:10"/>
        <d v="2014-02-19T13:39:07"/>
        <d v="2014-02-19T13:40:39"/>
        <d v="2014-02-19T13:41:26"/>
        <d v="2014-02-19T13:43:51"/>
        <d v="2014-02-19T13:46:16"/>
        <d v="2014-02-19T13:48:42"/>
        <d v="2014-02-19T13:49:59"/>
        <d v="2014-02-19T14:09:50"/>
        <d v="2014-02-19T14:11:48"/>
        <d v="2014-02-19T14:17:45"/>
        <d v="2014-02-19T14:19:43"/>
        <d v="2014-02-19T14:21:41"/>
        <d v="2014-02-19T14:23:38"/>
        <d v="2014-02-19T14:24:19"/>
        <d v="2014-02-19T14:25:00"/>
        <d v="2014-02-19T14:28:59"/>
        <d v="2014-02-19T14:30:56"/>
        <d v="2014-02-19T14:32:54"/>
        <d v="2014-02-19T14:38:46"/>
        <d v="2014-02-19T14:40:42"/>
        <d v="2014-02-19T14:46:37"/>
        <d v="2014-02-19T14:48:35"/>
        <d v="2014-02-19T15:04:16"/>
        <d v="2014-02-19T15:06:15"/>
        <d v="2014-02-19T15:08:11"/>
        <d v="2014-02-19T15:10:09"/>
        <d v="2014-02-19T15:12:07"/>
        <d v="2014-02-19T15:16:01"/>
        <d v="2014-02-19T15:17:59"/>
        <d v="2014-02-19T15:21:55"/>
        <d v="2014-02-19T15:25:52"/>
        <d v="2014-02-19T15:27:48"/>
        <d v="2014-02-19T15:47:23"/>
        <d v="2014-02-19T15:51:05"/>
        <d v="2014-02-19T15:57:00"/>
        <d v="2014-02-19T16:02:53"/>
        <d v="2014-02-19T16:04:49"/>
        <d v="2014-02-19T16:06:48"/>
        <d v="2014-02-19T16:12:42"/>
        <d v="2014-02-19T16:16:38"/>
        <d v="2014-02-19T16:18:36"/>
        <d v="2014-02-19T16:22:31"/>
        <d v="2014-02-19T16:24:28"/>
        <d v="2014-02-19T16:26:26"/>
        <d v="2014-02-19T16:30:21"/>
        <d v="2014-02-19T16:32:18"/>
        <d v="2014-02-19T16:33:36"/>
        <d v="2014-02-19T16:34:18"/>
        <d v="2014-02-19T16:38:49"/>
        <d v="2014-02-19T17:00:54"/>
        <d v="2014-02-19T17:02:53"/>
        <d v="2014-02-19T19:29:34"/>
        <d v="2014-02-19T20:15:15"/>
        <d v="2014-02-19T20:19:05"/>
        <d v="2014-02-19T20:30:49"/>
        <d v="2014-02-19T21:39:37"/>
        <d v="2014-02-19T21:45:04"/>
        <d v="2014-02-19T21:47:30"/>
        <d v="2014-02-19T21:49:52"/>
        <d v="2014-02-19T21:58:37"/>
        <d v="2014-02-19T22:01:01"/>
        <d v="2014-02-19T22:14:59"/>
        <d v="2014-02-19T22:16:55"/>
        <d v="2014-02-19T22:22:50"/>
        <d v="2014-02-19T22:24:47"/>
        <d v="2014-02-19T22:30:40"/>
        <d v="2014-02-19T22:34:35"/>
        <d v="2014-02-19T22:38:31"/>
        <d v="2014-02-19T22:40:30"/>
        <d v="2014-02-19T22:42:27"/>
        <d v="2014-02-19T22:46:22"/>
        <d v="2014-02-19T22:48:19"/>
        <d v="2014-02-19T22:52:14"/>
        <d v="2014-02-19T22:54:12"/>
        <d v="2014-02-19T22:58:07"/>
        <d v="2014-02-19T23:04:01"/>
        <d v="2014-02-19T23:07:57"/>
        <d v="2014-02-19T23:11:52"/>
        <d v="2014-02-19T23:14:50"/>
        <d v="2014-02-19T23:16:18"/>
        <d v="2014-02-19T23:17:04"/>
        <d v="2014-02-19T23:19:30"/>
        <d v="2014-02-19T23:24:29"/>
        <d v="2014-02-19T23:25:40"/>
        <d v="2014-02-19T23:26:22"/>
        <d v="2014-02-19T23:27:03"/>
        <d v="2014-02-19T23:28:45"/>
        <d v="2014-02-19T23:30:47"/>
        <d v="2014-02-19T23:33:11"/>
        <d v="2014-02-19T23:35:36"/>
        <d v="2014-02-19T23:38:01"/>
        <d v="2014-02-19T23:40:18"/>
        <d v="2014-02-19T23:41:27"/>
        <d v="2014-02-19T23:43:53"/>
        <d v="2014-02-19T23:48:48"/>
        <d v="2014-02-19T23:50:11"/>
        <d v="2014-02-19T23:51:21"/>
        <d v="2014-02-19T23:53:19"/>
        <d v="2014-02-19T23:55:17"/>
        <d v="2014-02-19T23:56:47"/>
        <d v="2014-02-19T23:57:27"/>
        <d v="2014-02-19T23:58:07"/>
        <d v="2014-02-19T23:58:48"/>
        <d v="2014-02-20T00:00:28"/>
        <d v="2014-02-20T00:02:26"/>
        <d v="2014-02-20T00:04:24"/>
        <d v="2014-02-20T00:06:23"/>
        <d v="2014-02-20T00:08:21"/>
        <d v="2014-02-20T00:12:17"/>
        <d v="2014-02-20T00:16:14"/>
        <d v="2014-02-20T00:22:10"/>
        <d v="2014-02-20T00:24:08"/>
        <d v="2014-02-20T00:32:00"/>
        <d v="2014-02-20T00:33:59"/>
        <d v="2014-02-20T00:35:58"/>
        <d v="2014-02-20T00:37:56"/>
        <d v="2014-02-20T00:39:54"/>
        <d v="2014-02-20T00:41:52"/>
        <d v="2014-02-20T00:47:47"/>
        <d v="2014-02-20T00:49:45"/>
        <d v="2014-02-20T00:51:43"/>
        <d v="2014-02-20T00:57:37"/>
        <d v="2014-02-20T00:59:36"/>
        <d v="2014-02-20T01:01:34"/>
        <d v="2014-02-20T01:03:32"/>
        <d v="2014-02-20T01:05:31"/>
        <d v="2014-02-20T01:09:26"/>
        <d v="2014-02-20T01:11:24"/>
        <d v="2014-02-20T01:15:20"/>
        <d v="2014-02-20T01:17:18"/>
        <d v="2014-02-20T01:19:16"/>
        <d v="2014-02-20T01:21:00"/>
        <d v="2014-02-20T01:23:22"/>
        <d v="2014-02-20T01:25:52"/>
        <d v="2014-02-20T01:28:25"/>
        <d v="2014-02-20T01:32:02"/>
        <d v="2014-02-20T01:34:28"/>
        <d v="2014-02-20T01:36:55"/>
        <d v="2014-02-20T01:42:11"/>
        <d v="2014-02-20T01:42:54"/>
        <d v="2014-02-20T02:02:34"/>
        <d v="2014-02-20T02:04:33"/>
        <d v="2014-02-20T02:36:01"/>
        <d v="2014-02-20T02:37:59"/>
        <d v="2014-02-20T02:45:50"/>
        <d v="2014-02-20T02:47:47"/>
        <d v="2014-02-20T02:49:45"/>
        <d v="2014-02-20T02:55:39"/>
        <d v="2014-02-20T02:57:37"/>
        <d v="2014-02-20T03:03:32"/>
        <d v="2014-02-20T03:05:29"/>
        <d v="2014-02-20T03:07:28"/>
        <d v="2014-02-20T03:09:27"/>
        <d v="2014-02-20T03:11:25"/>
        <d v="2014-02-20T03:17:19"/>
        <d v="2014-02-20T03:19:18"/>
        <d v="2014-02-20T03:23:13"/>
        <d v="2014-02-20T03:25:11"/>
        <d v="2014-02-20T03:27:10"/>
        <d v="2014-02-20T03:29:07"/>
        <d v="2014-02-20T03:30:19"/>
        <d v="2014-02-20T03:32:28"/>
        <d v="2014-02-20T03:33:12"/>
        <d v="2014-02-20T03:36:15"/>
        <d v="2014-02-20T03:40:13"/>
        <d v="2014-02-20T03:42:11"/>
        <d v="2014-02-20T03:44:09"/>
        <d v="2014-02-20T03:46:07"/>
        <d v="2014-02-20T03:48:05"/>
        <d v="2014-02-20T03:50:04"/>
        <d v="2014-02-20T03:52:03"/>
        <d v="2014-02-20T03:54:01"/>
        <d v="2014-02-20T03:55:59"/>
        <d v="2014-02-20T03:59:56"/>
        <d v="2014-02-20T04:05:51"/>
        <d v="2014-02-20T04:07:50"/>
        <d v="2014-02-20T04:14:09"/>
        <d v="2014-02-20T04:16:37"/>
        <d v="2014-02-20T04:19:04"/>
        <d v="2014-02-20T04:21:29"/>
        <d v="2014-02-20T04:23:10"/>
        <d v="2014-02-20T04:24:49"/>
        <d v="2014-02-20T04:26:47"/>
        <d v="2014-02-20T04:28:46"/>
        <d v="2014-02-20T04:32:42"/>
        <d v="2014-02-20T04:34:41"/>
        <d v="2014-02-20T04:36:38"/>
        <d v="2014-02-20T04:38:36"/>
        <d v="2014-02-20T04:40:34"/>
        <d v="2014-02-20T04:42:35"/>
        <d v="2014-02-20T04:44:33"/>
        <d v="2014-02-20T04:46:31"/>
        <d v="2014-02-20T04:48:29"/>
        <d v="2014-02-20T04:50:26"/>
        <d v="2014-02-20T04:56:20"/>
        <d v="2014-02-20T04:58:18"/>
        <d v="2014-02-20T05:00:18"/>
        <d v="2014-02-20T05:06:11"/>
        <d v="2014-02-20T05:08:09"/>
        <d v="2014-02-20T05:12:07"/>
        <d v="2014-02-20T05:14:06"/>
        <d v="2014-02-20T05:16:04"/>
        <d v="2014-02-20T05:18:03"/>
        <d v="2014-02-20T05:20:02"/>
        <d v="2014-02-20T05:25:57"/>
        <d v="2014-02-20T05:29:53"/>
        <d v="2014-02-20T05:33:48"/>
        <d v="2014-02-20T05:35:48"/>
        <d v="2014-02-20T05:37:04"/>
        <d v="2014-02-20T05:38:26"/>
        <d v="2014-02-20T05:39:08"/>
        <d v="2014-02-20T05:40:59"/>
        <d v="2014-02-20T05:46:54"/>
        <d v="2014-02-20T05:48:52"/>
        <d v="2014-02-20T05:50:50"/>
        <d v="2014-02-20T05:52:49"/>
        <d v="2014-02-20T05:54:47"/>
        <d v="2014-02-20T05:56:45"/>
        <d v="2014-02-20T06:02:40"/>
        <d v="2014-02-20T06:04:38"/>
        <d v="2014-02-20T06:06:36"/>
        <d v="2014-02-20T06:10:32"/>
        <d v="2014-02-20T06:12:30"/>
        <d v="2014-02-20T06:14:28"/>
        <d v="2014-02-20T06:16:26"/>
        <d v="2014-02-20T06:18:25"/>
        <d v="2014-02-20T06:20:22"/>
        <d v="2014-02-20T06:24:32"/>
        <d v="2014-02-20T06:29:57"/>
        <d v="2014-02-20T06:32:22"/>
        <d v="2014-02-20T06:34:34"/>
        <d v="2014-02-20T06:37:46"/>
        <d v="2014-02-20T06:45:52"/>
        <d v="2014-02-20T06:47:51"/>
        <d v="2014-02-20T06:49:50"/>
        <d v="2014-02-20T06:55:44"/>
        <d v="2014-02-20T06:57:42"/>
        <d v="2014-02-20T06:59:41"/>
        <d v="2014-02-20T07:03:37"/>
        <d v="2014-02-20T07:05:35"/>
        <d v="2014-02-20T07:07:32"/>
        <d v="2014-02-20T07:09:30"/>
        <d v="2014-02-20T07:11:29"/>
        <d v="2014-02-20T07:13:27"/>
        <d v="2014-02-20T07:15:25"/>
        <d v="2014-02-20T07:17:23"/>
        <d v="2014-02-20T07:19:22"/>
        <d v="2014-02-20T07:21:21"/>
        <d v="2014-02-20T07:25:17"/>
        <d v="2014-02-20T07:27:14"/>
        <d v="2014-02-20T07:29:13"/>
        <d v="2014-02-20T07:31:10"/>
        <d v="2014-02-20T07:33:09"/>
        <d v="2014-02-20T07:35:07"/>
        <d v="2014-02-20T07:37:05"/>
        <d v="2014-02-20T07:39:03"/>
        <d v="2014-02-20T07:41:01"/>
        <d v="2014-02-20T07:44:56"/>
        <d v="2014-02-20T07:46:54"/>
        <d v="2014-02-20T07:48:52"/>
        <d v="2014-02-20T07:50:50"/>
        <d v="2014-02-20T07:52:48"/>
        <d v="2014-02-20T07:54:46"/>
        <d v="2014-02-20T07:56:45"/>
        <d v="2014-02-20T07:58:44"/>
        <d v="2014-02-20T08:00:41"/>
        <d v="2014-02-20T08:02:39"/>
        <d v="2014-02-20T08:04:39"/>
        <d v="2014-02-20T08:06:37"/>
        <d v="2014-02-20T08:08:34"/>
        <d v="2014-02-20T08:10:33"/>
        <d v="2014-02-20T08:12:31"/>
        <d v="2014-02-20T08:16:27"/>
        <d v="2014-02-20T08:18:24"/>
        <d v="2014-02-20T08:20:23"/>
        <d v="2014-02-20T08:22:22"/>
        <d v="2014-02-20T08:24:19"/>
        <d v="2014-02-20T08:26:17"/>
        <d v="2014-02-20T08:28:16"/>
        <d v="2014-02-20T08:30:14"/>
        <d v="2014-02-20T08:32:12"/>
        <d v="2014-02-20T08:34:11"/>
        <d v="2014-02-20T08:36:09"/>
        <d v="2014-02-20T08:38:07"/>
        <d v="2014-02-20T08:42:03"/>
        <d v="2014-02-20T08:44:01"/>
        <d v="2014-02-20T08:45:59"/>
        <d v="2014-02-20T08:47:58"/>
        <d v="2014-02-20T08:49:56"/>
        <d v="2014-02-20T08:51:54"/>
        <d v="2014-02-20T08:53:52"/>
        <d v="2014-02-20T08:55:51"/>
        <d v="2014-02-20T08:57:49"/>
        <d v="2014-02-20T08:59:47"/>
        <d v="2014-02-20T09:01:45"/>
        <d v="2014-02-20T09:03:42"/>
        <d v="2014-02-20T09:05:40"/>
        <d v="2014-02-20T09:07:27"/>
        <d v="2014-02-20T09:09:24"/>
        <d v="2014-02-20T09:13:19"/>
        <d v="2014-02-20T09:15:18"/>
        <d v="2014-02-20T09:19:13"/>
        <d v="2014-02-20T09:21:11"/>
        <d v="2014-02-20T09:27:06"/>
        <d v="2014-02-20T09:29:03"/>
        <d v="2014-02-20T09:31:02"/>
        <d v="2014-02-20T09:32:59"/>
        <d v="2014-02-20T09:34:53"/>
        <d v="2014-02-20T09:36:49"/>
        <d v="2014-02-20T09:38:47"/>
        <d v="2014-02-20T09:40:45"/>
        <d v="2014-02-20T09:42:43"/>
        <d v="2014-02-20T09:46:38"/>
        <d v="2014-02-20T09:48:37"/>
        <d v="2014-02-20T09:50:36"/>
        <d v="2014-02-20T09:51:55"/>
        <d v="2014-02-20T09:53:56"/>
        <d v="2014-02-20T09:56:26"/>
        <d v="2014-02-20T10:01:19"/>
        <d v="2014-02-20T10:02:00"/>
        <d v="2014-02-20T10:04:09"/>
        <d v="2014-02-20T10:06:39"/>
        <d v="2014-02-20T10:09:11"/>
        <d v="2014-02-20T10:11:37"/>
        <d v="2014-02-20T10:17:27"/>
        <d v="2014-02-20T10:19:25"/>
        <d v="2014-02-20T10:21:23"/>
        <d v="2014-02-20T10:23:21"/>
        <d v="2014-02-20T10:25:19"/>
        <d v="2014-02-20T10:27:17"/>
        <d v="2014-02-20T10:29:14"/>
        <d v="2014-02-20T10:31:11"/>
        <d v="2014-02-20T10:33:10"/>
        <d v="2014-02-20T10:35:10"/>
        <d v="2014-02-20T10:37:08"/>
        <d v="2014-02-20T10:39:07"/>
        <d v="2014-02-20T10:41:05"/>
        <d v="2014-02-20T10:43:02"/>
        <d v="2014-02-20T10:45:00"/>
        <d v="2014-02-20T10:50:55"/>
        <d v="2014-02-20T10:52:54"/>
        <d v="2014-02-20T10:54:52"/>
        <d v="2014-02-20T10:56:50"/>
        <d v="2014-02-20T11:00:47"/>
        <d v="2014-02-20T11:02:45"/>
        <d v="2014-02-20T11:04:44"/>
        <d v="2014-02-20T11:06:41"/>
        <d v="2014-02-20T11:10:37"/>
        <d v="2014-02-20T11:12:35"/>
        <d v="2014-02-20T11:14:34"/>
        <d v="2014-02-20T11:16:32"/>
        <d v="2014-02-20T11:18:27"/>
        <d v="2014-02-20T11:19:14"/>
        <d v="2014-02-20T11:19:53"/>
        <d v="2014-02-20T11:22:03"/>
        <d v="2014-02-20T11:24:00"/>
        <d v="2014-02-20T11:25:57"/>
        <d v="2014-02-20T11:27:55"/>
        <d v="2014-02-20T11:29:53"/>
        <d v="2014-02-20T11:33:49"/>
        <d v="2014-02-20T11:35:47"/>
        <d v="2014-02-20T11:37:46"/>
        <d v="2014-02-20T11:39:44"/>
        <d v="2014-02-20T11:41:42"/>
        <d v="2014-02-20T11:43:39"/>
        <d v="2014-02-20T11:45:37"/>
        <d v="2014-02-20T11:47:37"/>
        <d v="2014-02-20T11:49:36"/>
        <d v="2014-02-20T11:51:34"/>
        <d v="2014-02-20T11:53:32"/>
        <d v="2014-02-20T11:55:31"/>
        <d v="2014-02-20T11:57:29"/>
        <d v="2014-02-20T11:59:27"/>
        <d v="2014-02-20T12:01:30"/>
        <d v="2014-02-20T12:02:10"/>
        <d v="2014-02-20T12:03:25"/>
        <d v="2014-02-20T12:05:51"/>
        <d v="2014-02-20T12:08:25"/>
        <d v="2014-02-20T12:12:21"/>
        <d v="2014-02-20T12:13:46"/>
        <d v="2014-02-20T12:16:16"/>
        <d v="2014-02-20T12:18:42"/>
        <d v="2014-02-20T12:21:07"/>
        <d v="2014-02-20T12:24:24"/>
        <d v="2014-02-20T12:26:22"/>
        <d v="2014-02-20T12:28:20"/>
        <d v="2014-02-20T12:30:18"/>
        <d v="2014-02-20T12:32:17"/>
        <d v="2014-02-20T12:34:15"/>
        <d v="2014-02-20T12:36:14"/>
        <d v="2014-02-20T12:38:12"/>
        <d v="2014-02-20T12:42:09"/>
        <d v="2014-02-20T12:44:07"/>
        <d v="2014-02-20T12:46:05"/>
        <d v="2014-02-20T12:50:01"/>
        <d v="2014-02-20T12:51:59"/>
        <d v="2014-02-20T12:53:56"/>
        <d v="2014-02-20T12:55:54"/>
        <d v="2014-02-20T12:57:49"/>
        <d v="2014-02-20T13:01:43"/>
        <d v="2014-02-20T13:03:41"/>
        <d v="2014-02-20T13:05:38"/>
        <d v="2014-02-20T13:07:36"/>
        <d v="2014-02-20T13:11:33"/>
        <d v="2014-02-20T13:13:30"/>
        <d v="2014-02-20T13:15:29"/>
        <d v="2014-02-20T13:19:27"/>
        <d v="2014-02-20T13:21:25"/>
        <d v="2014-02-20T13:27:20"/>
        <d v="2014-02-20T13:31:17"/>
        <d v="2014-02-20T13:35:14"/>
        <d v="2014-02-20T13:37:12"/>
        <d v="2014-02-20T13:39:10"/>
        <d v="2014-02-20T13:41:09"/>
        <d v="2014-02-20T13:43:07"/>
        <d v="2014-02-20T13:45:04"/>
        <d v="2014-02-20T13:47:03"/>
        <d v="2014-02-20T13:49:02"/>
        <d v="2014-02-20T13:54:58"/>
        <d v="2014-02-20T13:56:55"/>
        <d v="2014-02-20T13:58:53"/>
        <d v="2014-02-20T14:00:51"/>
        <d v="2014-02-20T14:02:50"/>
        <d v="2014-02-20T14:04:48"/>
        <d v="2014-02-20T14:06:46"/>
        <d v="2014-02-20T14:08:45"/>
        <d v="2014-02-20T14:10:44"/>
        <d v="2014-02-20T14:12:42"/>
        <d v="2014-02-20T14:14:40"/>
        <d v="2014-02-20T14:18:37"/>
        <d v="2014-02-20T14:22:33"/>
        <d v="2014-02-20T14:24:31"/>
        <d v="2014-02-20T14:26:30"/>
        <d v="2014-02-20T14:28:29"/>
        <d v="2014-02-20T14:32:26"/>
        <d v="2014-02-20T14:34:25"/>
        <d v="2014-02-20T14:38:21"/>
        <d v="2014-02-20T14:40:19"/>
        <d v="2014-02-20T14:42:17"/>
        <d v="2014-02-20T14:44:16"/>
        <d v="2014-02-20T14:46:14"/>
        <d v="2014-02-20T14:50:11"/>
        <d v="2014-02-20T14:52:11"/>
        <d v="2014-02-20T14:58:06"/>
        <d v="2014-02-20T15:00:05"/>
        <d v="2014-02-20T15:05:59"/>
        <d v="2014-02-20T15:07:57"/>
        <d v="2014-02-20T15:09:55"/>
        <d v="2014-02-20T15:27:40"/>
        <d v="2014-02-20T15:29:38"/>
        <d v="2014-02-20T15:33:36"/>
        <d v="2014-02-20T15:35:35"/>
        <d v="2014-02-20T15:37:33"/>
        <d v="2014-02-20T15:39:32"/>
        <d v="2014-02-20T15:41:30"/>
        <d v="2014-02-20T15:43:29"/>
        <d v="2014-02-20T15:51:22"/>
        <d v="2014-02-20T15:53:20"/>
        <d v="2014-02-20T15:55:19"/>
        <d v="2014-02-20T15:57:17"/>
        <d v="2014-02-20T16:20:59"/>
        <d v="2014-02-20T16:30:51"/>
        <d v="2014-02-20T16:32:50"/>
        <d v="2014-02-20T16:48:40"/>
        <d v="2014-02-20T16:58:17"/>
        <d v="2014-02-20T17:00:15"/>
        <d v="2014-02-20T17:02:00"/>
        <d v="2014-02-20T17:51:18"/>
        <d v="2014-02-20T20:44:32"/>
        <d v="2014-02-20T21:31:46"/>
        <d v="2014-02-20T21:39:39"/>
        <d v="2014-02-20T21:41:37"/>
        <d v="2014-02-20T21:49:32"/>
        <d v="2014-02-20T21:55:27"/>
        <d v="2014-02-20T21:59:25"/>
        <d v="2014-02-20T22:01:23"/>
        <d v="2014-02-20T22:03:22"/>
        <d v="2014-02-20T22:05:21"/>
        <d v="2014-02-20T22:07:19"/>
        <d v="2014-02-20T22:29:09"/>
        <d v="2014-02-20T22:39:01"/>
        <d v="2014-02-20T22:41:01"/>
        <d v="2014-02-20T22:43:00"/>
        <d v="2014-02-20T22:44:58"/>
        <d v="2014-02-20T22:50:53"/>
        <d v="2014-02-20T22:52:52"/>
        <d v="2014-02-20T22:58:46"/>
        <d v="2014-02-20T23:02:42"/>
        <d v="2014-02-20T23:04:40"/>
        <d v="2014-02-20T23:08:38"/>
        <d v="2014-02-20T23:10:37"/>
        <d v="2014-02-20T23:14:35"/>
        <d v="2014-02-20T23:16:32"/>
        <d v="2014-02-20T23:20:29"/>
        <d v="2014-02-20T23:22:29"/>
        <d v="2014-02-20T23:24:29"/>
        <d v="2014-02-20T23:26:26"/>
        <d v="2014-02-20T23:28:25"/>
        <d v="2014-02-20T23:30:22"/>
        <d v="2014-02-20T23:32:21"/>
        <d v="2014-02-20T23:34:20"/>
        <d v="2014-02-20T23:36:19"/>
        <d v="2014-02-20T23:38:18"/>
        <d v="2014-02-20T23:40:17"/>
        <d v="2014-02-20T23:46:12"/>
        <d v="2014-02-20T23:48:27"/>
        <d v="2014-02-20T23:49:37"/>
        <d v="2014-02-20T23:52:02"/>
        <d v="2014-02-20T23:56:56"/>
        <d v="2014-02-20T23:58:26"/>
        <d v="2014-02-20T23:59:07"/>
        <d v="2014-02-20T23:59:50"/>
        <d v="2014-02-21T00:03:14"/>
        <d v="2014-02-21T00:05:13"/>
        <d v="2014-02-21T00:07:13"/>
        <d v="2014-02-21T00:09:12"/>
        <d v="2014-02-21T00:13:10"/>
        <d v="2014-02-21T00:15:10"/>
        <d v="2014-02-21T00:19:06"/>
        <d v="2014-02-21T00:21:05"/>
        <d v="2014-02-21T00:22:59"/>
        <d v="2014-02-21T00:24:22"/>
        <d v="2014-02-21T00:26:40"/>
        <d v="2014-02-21T00:29:11"/>
        <d v="2014-02-21T00:31:37"/>
        <d v="2014-02-21T00:34:06"/>
        <d v="2014-02-21T00:35:11"/>
        <d v="2014-02-21T00:44:25"/>
        <d v="2014-02-21T00:46:25"/>
        <d v="2014-02-21T00:50:22"/>
        <d v="2014-02-21T00:54:18"/>
        <d v="2014-02-21T00:56:16"/>
        <d v="2014-02-21T01:00:13"/>
        <d v="2014-02-21T01:02:13"/>
        <d v="2014-02-21T01:06:10"/>
        <d v="2014-02-21T01:08:08"/>
        <d v="2014-02-21T01:21:57"/>
        <d v="2014-02-21T01:23:56"/>
        <d v="2014-02-21T01:25:55"/>
        <d v="2014-02-21T01:27:54"/>
        <d v="2014-02-21T01:37:48"/>
        <d v="2014-02-21T01:39:47"/>
        <d v="2014-02-21T01:41:44"/>
        <d v="2014-02-21T01:43:43"/>
        <d v="2014-02-21T01:45:43"/>
        <d v="2014-02-21T01:47:42"/>
        <d v="2014-02-21T01:51:11"/>
        <d v="2014-02-21T01:55:01"/>
        <d v="2014-02-21T01:59:53"/>
        <d v="2014-02-21T02:01:12"/>
        <d v="2014-02-21T02:01:53"/>
        <d v="2014-02-21T02:03:15"/>
        <d v="2014-02-21T02:05:40"/>
        <d v="2014-02-21T02:08:09"/>
        <d v="2014-02-21T02:11:13"/>
        <d v="2014-02-21T02:12:27"/>
        <d v="2014-02-21T02:14:55"/>
        <d v="2014-02-21T02:17:21"/>
        <d v="2014-02-21T02:19:53"/>
        <d v="2014-02-21T02:21:24"/>
        <d v="2014-02-21T02:37:30"/>
        <d v="2014-02-21T02:39:58"/>
        <d v="2014-02-21T02:42:23"/>
        <d v="2014-02-21T02:46:53"/>
        <d v="2014-02-21T02:49:17"/>
        <d v="2014-02-21T02:51:41"/>
        <d v="2014-02-21T02:52:26"/>
        <d v="2014-02-21T02:55:51"/>
        <d v="2014-02-21T02:57:50"/>
        <d v="2014-02-21T03:03:46"/>
        <d v="2014-02-21T03:09:44"/>
        <d v="2014-02-21T03:11:41"/>
        <d v="2014-02-21T03:13:40"/>
        <d v="2014-02-21T03:15:39"/>
        <d v="2014-02-21T03:17:38"/>
        <d v="2014-02-21T03:19:37"/>
        <d v="2014-02-21T03:21:37"/>
        <d v="2014-02-21T03:23:24"/>
        <d v="2014-02-21T03:31:20"/>
        <d v="2014-02-21T03:33:19"/>
        <d v="2014-02-21T03:35:17"/>
        <d v="2014-02-21T03:37:16"/>
        <d v="2014-02-21T03:39:15"/>
        <d v="2014-02-21T03:41:13"/>
        <d v="2014-02-21T03:43:11"/>
        <d v="2014-02-21T03:45:12"/>
        <d v="2014-02-21T03:47:11"/>
        <d v="2014-02-21T03:49:09"/>
        <d v="2014-02-21T03:51:09"/>
        <d v="2014-02-21T03:53:08"/>
        <d v="2014-02-21T03:55:06"/>
        <d v="2014-02-21T03:57:07"/>
        <d v="2014-02-21T03:59:05"/>
        <d v="2014-02-21T04:01:04"/>
        <d v="2014-02-21T04:03:03"/>
        <d v="2014-02-21T04:05:02"/>
        <d v="2014-02-21T04:07:00"/>
        <d v="2014-02-21T04:08:59"/>
        <d v="2014-02-21T04:10:57"/>
        <d v="2014-02-21T04:12:56"/>
        <d v="2014-02-21T04:14:56"/>
        <d v="2014-02-21T04:16:55"/>
        <d v="2014-02-21T04:18:54"/>
        <d v="2014-02-21T04:20:53"/>
        <d v="2014-02-21T04:22:52"/>
        <d v="2014-02-21T04:24:51"/>
        <d v="2014-02-21T04:26:50"/>
        <d v="2014-02-21T04:28:50"/>
        <d v="2014-02-21T04:30:47"/>
        <d v="2014-02-21T04:32:47"/>
        <d v="2014-02-21T04:36:43"/>
        <d v="2014-02-21T04:38:42"/>
        <d v="2014-02-21T04:40:41"/>
        <d v="2014-02-21T04:42:41"/>
        <d v="2014-02-21T04:44:39"/>
        <d v="2014-02-21T04:46:37"/>
        <d v="2014-02-21T04:48:35"/>
        <d v="2014-02-21T04:50:35"/>
        <d v="2014-02-21T04:52:34"/>
        <d v="2014-02-21T04:54:33"/>
        <d v="2014-02-21T04:56:32"/>
        <d v="2014-02-21T04:58:30"/>
        <d v="2014-02-21T05:00:31"/>
        <d v="2014-02-21T05:02:32"/>
        <d v="2014-02-21T05:04:31"/>
        <d v="2014-02-21T05:06:33"/>
        <d v="2014-02-21T05:08:32"/>
        <d v="2014-02-21T05:10:30"/>
        <d v="2014-02-21T05:12:27"/>
        <d v="2014-02-21T05:14:28"/>
        <d v="2014-02-21T05:18:25"/>
        <d v="2014-02-21T05:20:24"/>
        <d v="2014-02-21T05:26:21"/>
        <d v="2014-02-21T05:30:18"/>
        <d v="2014-02-21T05:32:17"/>
        <d v="2014-02-21T05:34:16"/>
        <d v="2014-02-21T05:36:16"/>
        <d v="2014-02-21T05:40:16"/>
        <d v="2014-02-21T05:42:15"/>
        <d v="2014-02-21T05:44:14"/>
        <d v="2014-02-21T05:46:12"/>
        <d v="2014-02-21T05:48:11"/>
        <d v="2014-02-21T05:50:10"/>
        <d v="2014-02-21T05:52:09"/>
        <d v="2014-02-21T05:58:05"/>
        <d v="2014-02-21T06:00:04"/>
        <d v="2014-02-21T06:02:03"/>
        <d v="2014-02-21T06:06:00"/>
        <d v="2014-02-21T06:07:59"/>
        <d v="2014-02-21T06:09:59"/>
        <d v="2014-02-21T06:11:06"/>
        <d v="2014-02-21T06:12:27"/>
        <d v="2014-02-21T06:17:11"/>
        <d v="2014-02-21T06:19:10"/>
        <d v="2014-02-21T06:21:09"/>
        <d v="2014-02-21T06:23:09"/>
        <d v="2014-02-21T06:27:11"/>
        <d v="2014-02-21T06:29:09"/>
        <d v="2014-02-21T06:32:34"/>
        <d v="2014-02-21T06:35:31"/>
        <d v="2014-02-21T06:37:58"/>
        <d v="2014-02-21T06:39:03"/>
        <d v="2014-02-21T06:41:37"/>
        <d v="2014-02-21T06:43:37"/>
        <d v="2014-02-21T06:47:36"/>
        <d v="2014-02-21T06:49:36"/>
        <d v="2014-02-21T06:55:34"/>
        <d v="2014-02-21T06:59:33"/>
        <d v="2014-02-21T07:05:30"/>
        <d v="2014-02-21T07:09:27"/>
        <d v="2014-02-21T07:11:26"/>
        <d v="2014-02-21T07:15:25"/>
        <d v="2014-02-21T07:17:24"/>
        <d v="2014-02-21T07:19:25"/>
        <d v="2014-02-21T07:21:24"/>
        <d v="2014-02-21T07:23:23"/>
        <d v="2014-02-21T07:25:22"/>
        <d v="2014-02-21T07:29:19"/>
        <d v="2014-02-21T07:31:19"/>
        <d v="2014-02-21T07:33:18"/>
        <d v="2014-02-21T07:35:17"/>
        <d v="2014-02-21T07:37:17"/>
        <d v="2014-02-21T07:41:14"/>
        <d v="2014-02-21T07:43:14"/>
        <d v="2014-02-21T07:45:13"/>
        <d v="2014-02-21T07:47:12"/>
        <d v="2014-02-21T07:51:10"/>
        <d v="2014-02-21T07:55:09"/>
        <d v="2014-02-21T07:57:07"/>
        <d v="2014-02-21T07:59:07"/>
        <d v="2014-02-21T08:01:06"/>
        <d v="2014-02-21T08:05:06"/>
        <d v="2014-02-21T08:07:05"/>
        <d v="2014-02-21T08:09:03"/>
        <d v="2014-02-21T08:13:02"/>
        <d v="2014-02-21T08:15:01"/>
        <d v="2014-02-21T08:17:01"/>
        <d v="2014-02-21T08:19:01"/>
        <d v="2014-02-21T08:22:59"/>
        <d v="2014-02-21T08:26:57"/>
        <d v="2014-02-21T08:28:58"/>
        <d v="2014-02-21T08:30:57"/>
        <d v="2014-02-21T08:32:56"/>
        <d v="2014-02-21T08:34:55"/>
        <d v="2014-02-21T08:38:53"/>
        <d v="2014-02-21T08:40:52"/>
        <d v="2014-02-21T08:44:50"/>
        <d v="2014-02-21T08:46:49"/>
        <d v="2014-02-21T08:48:48"/>
        <d v="2014-02-21T08:50:48"/>
        <d v="2014-02-21T08:52:47"/>
        <d v="2014-02-21T08:54:46"/>
        <d v="2014-02-21T08:56:46"/>
        <d v="2014-02-21T08:58:45"/>
        <d v="2014-02-21T09:00:13"/>
        <d v="2014-02-21T09:00:59"/>
        <d v="2014-02-21T09:02:17"/>
        <d v="2014-02-21T09:04:43"/>
        <d v="2014-02-21T09:07:12"/>
        <d v="2014-02-21T09:09:38"/>
        <d v="2014-02-21T09:11:29"/>
        <d v="2014-02-21T09:13:59"/>
        <d v="2014-02-21T09:16:28"/>
        <d v="2014-02-21T09:19:01"/>
        <d v="2014-02-21T09:24:00"/>
        <d v="2014-02-21T09:26:00"/>
        <d v="2014-02-21T09:27:57"/>
        <d v="2014-02-21T09:29:58"/>
        <d v="2014-02-21T09:31:57"/>
        <d v="2014-02-21T09:33:56"/>
        <d v="2014-02-21T09:35:55"/>
        <d v="2014-02-21T09:37:56"/>
        <d v="2014-02-21T09:41:54"/>
        <d v="2014-02-21T09:43:54"/>
        <d v="2014-02-21T09:45:53"/>
        <d v="2014-02-21T09:47:52"/>
        <d v="2014-02-21T09:49:50"/>
        <d v="2014-02-21T09:53:47"/>
        <d v="2014-02-21T09:55:46"/>
        <d v="2014-02-21T09:57:45"/>
        <d v="2014-02-21T09:59:44"/>
        <d v="2014-02-21T10:01:44"/>
        <d v="2014-02-21T10:03:41"/>
        <d v="2014-02-21T10:05:42"/>
        <d v="2014-02-21T10:09:39"/>
        <d v="2014-02-21T10:11:37"/>
        <d v="2014-02-21T10:13:36"/>
        <d v="2014-02-21T10:15:35"/>
        <d v="2014-02-21T10:17:34"/>
        <d v="2014-02-21T10:19:34"/>
        <d v="2014-02-21T10:21:34"/>
        <d v="2014-02-21T10:23:31"/>
        <d v="2014-02-21T10:25:30"/>
        <d v="2014-02-21T10:27:29"/>
        <d v="2014-02-21T10:29:28"/>
        <d v="2014-02-21T10:31:29"/>
        <d v="2014-02-21T10:33:27"/>
        <d v="2014-02-21T10:37:24"/>
        <d v="2014-02-21T10:39:24"/>
        <d v="2014-02-21T10:41:23"/>
        <d v="2014-02-21T10:43:21"/>
        <d v="2014-02-21T10:47:21"/>
        <d v="2014-02-21T10:49:19"/>
        <d v="2014-02-21T10:51:18"/>
        <d v="2014-02-21T10:53:18"/>
        <d v="2014-02-21T10:55:16"/>
        <d v="2014-02-21T10:57:15"/>
        <d v="2014-02-21T10:59:13"/>
        <d v="2014-02-21T11:01:12"/>
        <d v="2014-02-21T11:03:12"/>
        <d v="2014-02-21T11:05:11"/>
        <d v="2014-02-21T11:06:33"/>
        <d v="2014-02-21T11:10:43"/>
        <d v="2014-02-21T11:13:14"/>
        <d v="2014-02-21T11:15:42"/>
        <d v="2014-02-21T11:18:00"/>
        <d v="2014-02-21T11:20:23"/>
        <d v="2014-02-21T11:22:23"/>
        <d v="2014-02-21T11:24:22"/>
        <d v="2014-02-21T11:26:20"/>
        <d v="2014-02-21T11:28:18"/>
        <d v="2014-02-21T11:30:17"/>
        <d v="2014-02-21T11:32:15"/>
        <d v="2014-02-21T11:34:14"/>
        <d v="2014-02-21T11:36:13"/>
        <d v="2014-02-21T11:38:12"/>
        <d v="2014-02-21T11:42:09"/>
        <d v="2014-02-21T11:44:09"/>
        <d v="2014-02-21T11:46:08"/>
        <d v="2014-02-21T11:49:09"/>
        <d v="2014-02-21T11:49:49"/>
        <d v="2014-02-21T11:51:22"/>
        <d v="2014-02-21T11:53:22"/>
        <d v="2014-02-21T11:55:22"/>
        <d v="2014-02-21T11:57:20"/>
        <d v="2014-02-21T11:59:19"/>
        <d v="2014-02-21T12:01:19"/>
        <d v="2014-02-21T12:05:18"/>
        <d v="2014-02-21T12:07:22"/>
        <d v="2014-02-21T12:09:29"/>
        <d v="2014-02-21T12:11:29"/>
        <d v="2014-02-21T12:13:30"/>
        <d v="2014-02-21T12:15:30"/>
        <d v="2014-02-21T12:17:29"/>
        <d v="2014-02-21T12:19:29"/>
        <d v="2014-02-21T12:21:28"/>
        <d v="2014-02-21T12:23:30"/>
        <d v="2014-02-21T12:25:28"/>
        <d v="2014-02-21T12:27:28"/>
        <d v="2014-02-21T12:29:28"/>
        <d v="2014-02-21T12:31:27"/>
        <d v="2014-02-21T12:33:27"/>
        <d v="2014-02-21T12:35:26"/>
        <d v="2014-02-21T12:37:25"/>
        <d v="2014-02-21T12:39:24"/>
        <d v="2014-02-21T12:41:24"/>
        <d v="2014-02-21T12:43:23"/>
        <d v="2014-02-21T12:45:22"/>
        <d v="2014-02-21T12:47:21"/>
        <d v="2014-02-21T12:49:21"/>
        <d v="2014-02-21T12:55:19"/>
        <d v="2014-02-21T12:57:17"/>
        <d v="2014-02-21T12:59:17"/>
        <d v="2014-02-21T13:01:14"/>
        <d v="2014-02-21T13:03:13"/>
        <d v="2014-02-21T13:05:13"/>
        <d v="2014-02-21T13:07:13"/>
        <d v="2014-02-21T13:09:13"/>
        <d v="2014-02-21T13:15:10"/>
        <d v="2014-02-21T13:17:09"/>
        <d v="2014-02-21T13:23:06"/>
        <d v="2014-02-21T13:25:04"/>
        <d v="2014-02-21T13:27:03"/>
        <d v="2014-02-21T13:31:01"/>
        <d v="2014-02-21T13:36:59"/>
        <d v="2014-02-21T13:39:00"/>
        <d v="2014-02-21T13:42:59"/>
        <d v="2014-02-21T13:44:59"/>
        <d v="2014-02-21T13:46:58"/>
        <d v="2014-02-21T13:48:56"/>
        <d v="2014-02-21T13:50:56"/>
        <d v="2014-02-21T13:52:56"/>
        <d v="2014-02-21T13:54:55"/>
        <d v="2014-02-21T13:56:55"/>
        <d v="2014-02-21T13:58:55"/>
        <d v="2014-02-21T14:00:54"/>
        <d v="2014-02-21T14:02:52"/>
        <d v="2014-02-21T14:04:52"/>
        <d v="2014-02-21T14:06:51"/>
        <d v="2014-02-21T14:20:48"/>
        <d v="2014-02-21T14:22:46"/>
        <d v="2014-02-21T14:24:44"/>
        <d v="2014-02-21T14:26:42"/>
        <d v="2014-02-21T14:28:41"/>
        <d v="2014-02-21T14:30:40"/>
        <d v="2014-02-21T14:32:40"/>
        <d v="2014-02-21T14:36:39"/>
        <d v="2014-02-21T14:48:32"/>
        <d v="2014-02-21T14:50:31"/>
        <d v="2014-02-21T14:52:31"/>
        <d v="2014-02-21T14:54:31"/>
        <d v="2014-02-21T14:56:31"/>
        <d v="2014-02-21T14:58:31"/>
        <d v="2014-02-21T15:04:34"/>
        <d v="2014-02-21T15:06:35"/>
        <d v="2014-02-21T15:16:37"/>
        <d v="2014-02-21T15:20:39"/>
        <d v="2014-02-21T15:24:41"/>
        <d v="2014-02-21T15:26:41"/>
        <d v="2014-02-21T15:30:41"/>
        <d v="2014-02-21T15:36:37"/>
        <d v="2014-02-21T15:40:36"/>
        <d v="2014-02-21T15:42:36"/>
        <d v="2014-02-21T15:50:31"/>
        <d v="2014-02-21T15:52:31"/>
        <d v="2014-02-21T15:54:25"/>
        <d v="2014-02-21T15:56:24"/>
        <d v="2014-02-21T15:58:23"/>
        <d v="2014-02-21T16:00:22"/>
        <d v="2014-02-21T16:02:21"/>
        <d v="2014-02-21T16:04:20"/>
        <d v="2014-02-21T16:24:07"/>
        <d v="2014-02-21T16:26:51"/>
        <d v="2014-02-21T16:29:22"/>
        <d v="2014-02-21T16:31:47"/>
        <d v="2014-02-21T16:34:52"/>
        <d v="2014-02-21T16:36:25"/>
        <d v="2014-02-21T16:39:49"/>
        <d v="2014-02-21T16:41:50"/>
        <d v="2014-02-21T16:47:52"/>
        <d v="2014-02-21T16:51:13"/>
        <d v="2014-02-21T16:53:14"/>
        <d v="2014-02-21T17:03:12"/>
        <d v="2014-02-21T17:07:11"/>
        <d v="2014-02-21T17:11:10"/>
        <d v="2014-02-21T17:19:10"/>
        <d v="2014-02-21T17:23:10"/>
        <d v="2014-02-21T17:27:09"/>
        <d v="2014-02-21T17:33:07"/>
        <d v="2014-02-21T17:35:06"/>
        <d v="2014-02-21T17:47:05"/>
        <d v="2014-02-21T17:55:03"/>
        <d v="2014-02-21T17:59:02"/>
        <d v="2014-02-21T18:01:00"/>
        <d v="2014-02-21T18:03:01"/>
        <d v="2014-02-21T18:05:01"/>
        <d v="2014-02-21T18:16:42"/>
        <d v="2014-02-21T18:20:40"/>
        <d v="2014-02-21T18:28:38"/>
        <d v="2014-02-21T18:30:38"/>
        <d v="2014-02-21T18:40:38"/>
        <d v="2014-02-21T18:42:38"/>
        <d v="2014-02-21T18:48:36"/>
        <d v="2014-02-21T19:01:17"/>
        <d v="2014-02-21T19:41:56"/>
        <d v="2014-02-21T20:13:48"/>
        <d v="2014-02-21T20:15:48"/>
        <d v="2014-02-21T20:35:42"/>
        <d v="2014-02-21T20:59:35"/>
        <d v="2014-02-21T21:13:30"/>
        <d v="2014-02-21T21:19:28"/>
        <d v="2014-02-21T21:51:23"/>
        <d v="2014-02-21T21:56:45"/>
        <d v="2014-02-21T21:58:11"/>
        <d v="2014-02-21T22:02:12"/>
        <d v="2014-02-21T22:04:41"/>
        <d v="2014-02-21T22:14:37"/>
        <d v="2014-02-21T22:18:36"/>
        <d v="2014-02-21T22:20:36"/>
        <d v="2014-02-21T22:24:35"/>
        <d v="2014-02-21T22:28:36"/>
        <d v="2014-02-21T22:32:35"/>
        <d v="2014-02-21T22:36:34"/>
        <d v="2014-02-21T22:44:34"/>
        <d v="2014-02-21T22:52:32"/>
        <d v="2014-02-21T22:54:32"/>
        <d v="2014-02-21T22:58:32"/>
        <d v="2014-02-21T23:06:28"/>
        <d v="2014-02-21T23:08:28"/>
        <d v="2014-02-21T23:12:23"/>
        <d v="2014-02-21T23:16:22"/>
        <d v="2014-02-21T23:20:23"/>
        <d v="2014-02-21T23:22:22"/>
        <d v="2014-02-21T23:24:21"/>
        <d v="2014-02-21T23:26:20"/>
        <d v="2014-02-21T23:28:21"/>
        <d v="2014-02-21T23:30:20"/>
        <d v="2014-02-21T23:32:20"/>
        <d v="2014-02-21T23:34:20"/>
        <d v="2014-02-21T23:36:18"/>
        <d v="2014-02-21T23:38:17"/>
        <d v="2014-02-21T23:52:14"/>
        <d v="2014-02-21T23:54:12"/>
        <d v="2014-02-21T23:58:07"/>
        <d v="2014-02-22T00:00:06"/>
        <d v="2014-02-22T00:02:05"/>
        <d v="2014-02-22T00:04:05"/>
        <d v="2014-02-22T00:06:04"/>
        <d v="2014-02-22T00:08:04"/>
        <d v="2014-02-22T00:10:03"/>
        <d v="2014-02-22T00:14:03"/>
        <d v="2014-02-22T00:16:02"/>
        <d v="2014-02-22T00:18:02"/>
        <d v="2014-02-22T00:22:02"/>
        <d v="2014-02-22T00:24:02"/>
        <d v="2014-02-22T00:26:02"/>
        <d v="2014-02-22T00:28:02"/>
        <d v="2014-02-22T00:29:57"/>
        <d v="2014-02-22T00:31:58"/>
        <d v="2014-02-22T00:33:59"/>
        <d v="2014-02-22T00:35:59"/>
        <d v="2014-02-22T00:37:59"/>
        <d v="2014-02-22T00:40:00"/>
        <d v="2014-02-22T00:42:00"/>
        <d v="2014-02-22T00:44:00"/>
        <d v="2014-02-22T00:46:00"/>
        <d v="2014-02-22T00:51:57"/>
        <d v="2014-02-22T00:56:02"/>
        <d v="2014-02-22T00:58:30"/>
        <d v="2014-02-22T01:00:58"/>
        <d v="2014-02-22T01:02:11"/>
        <d v="2014-02-22T01:02:51"/>
        <d v="2014-02-22T01:04:15"/>
        <d v="2014-02-22T01:05:14"/>
        <d v="2014-02-22T01:09:13"/>
        <d v="2014-02-22T01:11:13"/>
        <d v="2014-02-22T01:13:15"/>
        <d v="2014-02-22T01:15:15"/>
        <d v="2014-02-22T01:17:14"/>
        <d v="2014-02-22T01:19:14"/>
        <d v="2014-02-22T01:21:14"/>
        <d v="2014-02-22T01:23:13"/>
        <d v="2014-02-22T01:25:13"/>
        <d v="2014-02-22T01:27:13"/>
        <d v="2014-02-22T01:29:12"/>
        <d v="2014-02-22T01:31:13"/>
        <d v="2014-02-22T01:33:12"/>
        <d v="2014-02-22T01:35:12"/>
        <d v="2014-02-22T01:37:12"/>
        <d v="2014-02-22T01:41:11"/>
        <d v="2014-02-22T01:45:10"/>
        <d v="2014-02-22T01:47:09"/>
        <d v="2014-02-22T01:49:09"/>
        <d v="2014-02-22T01:51:07"/>
        <d v="2014-02-22T01:53:07"/>
        <d v="2014-02-22T01:55:09"/>
        <d v="2014-02-22T01:59:07"/>
        <d v="2014-02-22T02:01:07"/>
        <d v="2014-02-22T02:03:06"/>
        <d v="2014-02-22T02:05:06"/>
        <d v="2014-02-22T02:07:05"/>
        <d v="2014-02-22T02:09:05"/>
        <d v="2014-02-22T02:11:05"/>
        <d v="2014-02-22T02:13:06"/>
        <d v="2014-02-22T02:15:06"/>
        <d v="2014-02-22T02:17:05"/>
        <d v="2014-02-22T02:19:06"/>
        <d v="2014-02-22T02:22:44"/>
        <d v="2014-02-22T02:25:16"/>
        <d v="2014-02-22T02:27:50"/>
        <d v="2014-02-22T02:28:43"/>
        <d v="2014-02-22T02:29:24"/>
        <d v="2014-02-22T02:30:05"/>
        <d v="2014-02-22T02:35:44"/>
        <d v="2014-02-22T02:38:10"/>
        <d v="2014-02-22T02:39:29"/>
        <d v="2014-02-22T02:40:11"/>
        <d v="2014-02-22T02:41:28"/>
        <d v="2014-02-22T02:43:28"/>
        <d v="2014-02-22T02:45:27"/>
        <d v="2014-02-22T02:47:26"/>
        <d v="2014-02-22T02:49:25"/>
        <d v="2014-02-22T02:51:25"/>
        <d v="2014-02-22T02:53:25"/>
        <d v="2014-02-22T02:55:26"/>
        <d v="2014-02-22T02:57:25"/>
        <d v="2014-02-22T02:59:24"/>
        <d v="2014-02-22T03:01:24"/>
        <d v="2014-02-22T03:03:24"/>
        <d v="2014-02-22T03:05:24"/>
        <d v="2014-02-22T03:07:25"/>
        <d v="2014-02-22T03:09:24"/>
        <d v="2014-02-22T03:11:22"/>
        <d v="2014-02-22T03:13:20"/>
        <d v="2014-02-22T03:15:20"/>
        <d v="2014-02-22T03:19:20"/>
        <d v="2014-02-22T03:23:18"/>
        <d v="2014-02-22T03:25:18"/>
        <d v="2014-02-22T03:29:18"/>
        <d v="2014-02-22T03:31:19"/>
        <d v="2014-02-22T03:33:19"/>
        <d v="2014-02-22T03:35:19"/>
        <d v="2014-02-22T03:37:18"/>
        <d v="2014-02-22T03:39:19"/>
        <d v="2014-02-22T03:41:19"/>
        <d v="2014-02-22T03:45:18"/>
        <d v="2014-02-22T03:47:19"/>
        <d v="2014-02-22T03:49:07"/>
        <d v="2014-02-22T03:51:17"/>
        <d v="2014-02-22T03:54:34"/>
        <d v="2014-02-22T03:56:34"/>
        <d v="2014-02-22T03:58:35"/>
        <d v="2014-02-22T04:02:33"/>
        <d v="2014-02-22T04:04:34"/>
        <d v="2014-02-22T04:06:34"/>
        <d v="2014-02-22T04:10:33"/>
        <d v="2014-02-22T04:12:33"/>
        <d v="2014-02-22T04:14:33"/>
        <d v="2014-02-22T04:16:32"/>
        <d v="2014-02-22T04:18:32"/>
        <d v="2014-02-22T04:20:32"/>
        <d v="2014-02-22T04:24:31"/>
        <d v="2014-02-22T04:26:30"/>
        <d v="2014-02-22T04:32:29"/>
        <d v="2014-02-22T04:34:28"/>
        <d v="2014-02-22T04:35:28"/>
        <d v="2014-02-22T04:37:58"/>
        <d v="2014-02-22T04:43:00"/>
        <d v="2014-02-22T04:47:00"/>
        <d v="2014-02-22T04:50:43"/>
        <d v="2014-02-22T04:52:42"/>
        <d v="2014-02-22T04:54:42"/>
        <d v="2014-02-22T04:56:43"/>
        <d v="2014-02-22T04:58:43"/>
        <d v="2014-02-22T05:00:44"/>
        <d v="2014-02-22T05:02:43"/>
        <d v="2014-02-22T05:04:41"/>
        <d v="2014-02-22T05:06:41"/>
        <d v="2014-02-22T05:08:40"/>
        <d v="2014-02-22T05:10:41"/>
        <d v="2014-02-22T05:12:40"/>
        <d v="2014-02-22T05:14:41"/>
        <d v="2014-02-22T05:16:39"/>
        <d v="2014-02-22T05:18:38"/>
        <d v="2014-02-22T05:20:38"/>
        <d v="2014-02-22T05:22:38"/>
        <d v="2014-02-22T05:24:38"/>
        <d v="2014-02-22T05:28:39"/>
        <d v="2014-02-22T05:30:39"/>
        <d v="2014-02-22T05:32:40"/>
        <d v="2014-02-22T05:34:41"/>
        <d v="2014-02-22T05:38:37"/>
        <d v="2014-02-22T05:40:39"/>
        <d v="2014-02-22T05:42:38"/>
        <d v="2014-02-22T05:44:38"/>
        <d v="2014-02-22T05:46:38"/>
        <d v="2014-02-22T05:48:35"/>
        <d v="2014-02-22T05:50:37"/>
        <d v="2014-02-22T05:52:36"/>
        <d v="2014-02-22T05:54:36"/>
        <d v="2014-02-22T06:00:35"/>
        <d v="2014-02-22T06:02:34"/>
        <d v="2014-02-22T06:04:34"/>
        <d v="2014-02-22T06:06:34"/>
        <d v="2014-02-22T06:08:34"/>
        <d v="2014-02-22T06:10:34"/>
        <d v="2014-02-22T06:12:34"/>
        <d v="2014-02-22T06:14:35"/>
        <d v="2014-02-22T06:16:35"/>
        <d v="2014-02-22T06:18:35"/>
        <d v="2014-02-22T06:20:36"/>
        <d v="2014-02-22T06:24:35"/>
        <d v="2014-02-22T06:28:40"/>
        <d v="2014-02-22T06:30:39"/>
        <d v="2014-02-22T06:32:39"/>
        <d v="2014-02-22T06:38:38"/>
        <d v="2014-02-22T06:40:38"/>
        <d v="2014-02-22T06:50:29"/>
        <d v="2014-02-22T06:54:33"/>
        <d v="2014-02-22T06:56:33"/>
        <d v="2014-02-22T06:58:33"/>
        <d v="2014-02-22T07:00:33"/>
        <d v="2014-02-22T07:02:33"/>
        <d v="2014-02-22T07:06:34"/>
        <d v="2014-02-22T07:08:35"/>
        <d v="2014-02-22T07:10:37"/>
        <d v="2014-02-22T07:12:37"/>
        <d v="2014-02-22T07:14:37"/>
        <d v="2014-02-22T07:16:38"/>
        <d v="2014-02-22T07:18:38"/>
        <d v="2014-02-22T07:20:36"/>
        <d v="2014-02-22T07:22:36"/>
        <d v="2014-02-22T07:24:40"/>
        <d v="2014-02-22T07:26:42"/>
        <d v="2014-02-22T07:30:44"/>
        <d v="2014-02-22T07:32:45"/>
        <d v="2014-02-22T07:36:47"/>
        <d v="2014-02-22T07:38:48"/>
        <d v="2014-02-22T07:46:51"/>
        <d v="2014-02-22T07:48:51"/>
        <d v="2014-02-22T07:50:52"/>
        <d v="2014-02-22T07:52:53"/>
        <d v="2014-02-22T07:54:55"/>
        <d v="2014-02-22T07:56:54"/>
        <d v="2014-02-22T08:02:55"/>
        <d v="2014-02-22T08:04:54"/>
        <d v="2014-02-22T08:06:53"/>
        <d v="2014-02-22T08:08:53"/>
        <d v="2014-02-22T08:10:52"/>
        <d v="2014-02-22T08:11:58"/>
        <d v="2014-02-22T08:13:22"/>
        <d v="2014-02-22T08:14:03"/>
        <d v="2014-02-22T08:16:13"/>
        <d v="2014-02-22T08:18:13"/>
        <d v="2014-02-22T08:20:14"/>
        <d v="2014-02-22T08:22:14"/>
        <d v="2014-02-22T08:24:14"/>
        <d v="2014-02-22T08:28:14"/>
        <d v="2014-02-22T08:30:16"/>
        <d v="2014-02-22T08:32:16"/>
        <d v="2014-02-22T08:34:16"/>
        <d v="2014-02-22T08:36:17"/>
        <d v="2014-02-22T08:38:18"/>
        <d v="2014-02-22T08:40:18"/>
        <d v="2014-02-22T08:42:19"/>
        <d v="2014-02-22T08:44:19"/>
        <d v="2014-02-22T08:47:53"/>
        <d v="2014-02-22T08:49:53"/>
        <d v="2014-02-22T08:51:52"/>
        <d v="2014-02-22T08:53:53"/>
        <d v="2014-02-22T08:55:54"/>
        <d v="2014-02-22T08:59:55"/>
        <d v="2014-02-22T09:03:55"/>
        <d v="2014-02-22T09:05:54"/>
        <d v="2014-02-22T09:07:55"/>
        <d v="2014-02-22T09:09:56"/>
        <d v="2014-02-22T09:13:55"/>
        <d v="2014-02-22T09:15:54"/>
        <d v="2014-02-22T09:17:55"/>
        <d v="2014-02-22T09:21:54"/>
        <d v="2014-02-22T09:25:54"/>
        <d v="2014-02-22T09:27:56"/>
        <d v="2014-02-22T09:33:55"/>
        <d v="2014-02-22T09:37:57"/>
        <d v="2014-02-22T09:39:58"/>
        <d v="2014-02-22T09:41:58"/>
        <d v="2014-02-22T09:43:56"/>
        <d v="2014-02-22T09:47:53"/>
        <d v="2014-02-22T09:53:48"/>
        <d v="2014-02-22T09:55:49"/>
        <d v="2014-02-22T09:57:49"/>
        <d v="2014-02-22T10:03:48"/>
        <d v="2014-02-22T10:05:48"/>
        <d v="2014-02-22T10:07:47"/>
        <d v="2014-02-22T10:09:47"/>
        <d v="2014-02-22T10:15:48"/>
        <d v="2014-02-22T10:17:48"/>
        <d v="2014-02-22T10:19:48"/>
        <d v="2014-02-22T10:21:49"/>
        <d v="2014-02-22T10:23:50"/>
        <d v="2014-02-22T10:25:13"/>
        <d v="2014-02-22T10:25:54"/>
        <d v="2014-02-22T10:29:44"/>
        <d v="2014-02-22T10:32:15"/>
        <d v="2014-02-22T10:36:53"/>
        <d v="2014-02-22T10:39:26"/>
        <d v="2014-02-22T10:41:58"/>
        <d v="2014-02-22T10:47:47"/>
        <d v="2014-02-22T10:50:17"/>
        <d v="2014-02-22T10:52:53"/>
        <d v="2014-02-22T10:54:27"/>
        <d v="2014-02-22T10:55:09"/>
        <d v="2014-02-22T10:55:50"/>
        <d v="2014-02-22T11:01:19"/>
        <d v="2014-02-22T11:03:19"/>
        <d v="2014-02-22T11:05:20"/>
        <d v="2014-02-22T11:07:19"/>
        <d v="2014-02-22T11:09:20"/>
        <d v="2014-02-22T11:11:21"/>
        <d v="2014-02-22T11:13:21"/>
        <d v="2014-02-22T11:15:21"/>
        <d v="2014-02-22T11:19:22"/>
        <d v="2014-02-22T11:23:24"/>
        <d v="2014-02-22T11:25:24"/>
        <d v="2014-02-22T11:27:24"/>
        <d v="2014-02-22T11:31:23"/>
        <d v="2014-02-22T11:33:22"/>
        <d v="2014-02-22T11:39:24"/>
        <d v="2014-02-22T11:41:23"/>
        <d v="2014-02-22T11:43:22"/>
        <d v="2014-02-22T11:45:24"/>
        <d v="2014-02-22T11:47:23"/>
        <d v="2014-02-22T11:49:24"/>
        <d v="2014-02-22T11:51:24"/>
        <d v="2014-02-22T11:53:24"/>
        <d v="2014-02-22T11:57:23"/>
        <d v="2014-02-22T12:01:24"/>
        <d v="2014-02-22T12:05:23"/>
        <d v="2014-02-22T12:15:23"/>
        <d v="2014-02-22T12:17:23"/>
        <d v="2014-02-22T12:19:24"/>
        <d v="2014-02-22T12:21:24"/>
        <d v="2014-02-22T12:23:24"/>
        <d v="2014-02-22T12:25:24"/>
        <d v="2014-02-22T12:27:23"/>
        <d v="2014-02-22T12:29:24"/>
        <d v="2014-02-22T12:31:23"/>
        <d v="2014-02-22T12:33:24"/>
        <d v="2014-02-22T12:39:25"/>
        <d v="2014-02-22T12:41:25"/>
        <d v="2014-02-22T12:45:24"/>
        <d v="2014-02-22T12:47:25"/>
        <d v="2014-02-22T12:49:25"/>
        <d v="2014-02-22T12:51:25"/>
        <d v="2014-02-22T12:55:24"/>
        <d v="2014-02-22T12:57:25"/>
        <d v="2014-02-22T12:59:25"/>
        <d v="2014-02-22T13:01:25"/>
        <d v="2014-02-22T13:03:25"/>
        <d v="2014-02-22T13:07:24"/>
        <d v="2014-02-22T13:09:25"/>
        <d v="2014-02-22T13:17:25"/>
        <d v="2014-02-22T13:19:25"/>
        <d v="2014-02-22T13:21:25"/>
        <d v="2014-02-22T13:31:25"/>
        <d v="2014-02-22T13:33:25"/>
        <d v="2014-02-22T13:37:24"/>
        <d v="2014-02-22T13:39:24"/>
        <d v="2014-02-22T13:41:23"/>
        <d v="2014-02-22T13:47:22"/>
        <d v="2014-02-22T13:49:23"/>
        <d v="2014-02-22T13:51:23"/>
        <d v="2014-02-22T13:59:23"/>
        <d v="2014-02-22T14:01:23"/>
        <d v="2014-02-22T14:05:23"/>
        <d v="2014-02-22T14:09:22"/>
        <d v="2014-02-22T14:11:22"/>
        <d v="2014-02-22T14:13:23"/>
        <d v="2014-02-22T14:21:24"/>
        <d v="2014-02-22T14:23:24"/>
        <d v="2014-02-22T14:25:24"/>
        <d v="2014-02-22T14:27:25"/>
        <d v="2014-02-22T14:33:26"/>
        <d v="2014-02-22T14:35:25"/>
        <d v="2014-02-22T14:37:25"/>
        <d v="2014-02-22T14:39:25"/>
        <d v="2014-02-22T14:41:25"/>
        <d v="2014-02-22T14:43:24"/>
        <d v="2014-02-22T14:45:26"/>
        <d v="2014-02-22T14:49:26"/>
        <d v="2014-02-22T14:51:25"/>
        <d v="2014-02-22T14:53:26"/>
        <d v="2014-02-22T14:55:27"/>
        <d v="2014-02-22T14:57:26"/>
        <d v="2014-02-22T15:01:27"/>
        <d v="2014-02-22T15:03:26"/>
        <d v="2014-02-22T15:11:27"/>
        <d v="2014-02-22T15:13:28"/>
        <d v="2014-02-22T15:15:28"/>
        <d v="2014-02-22T15:21:29"/>
        <d v="2014-02-22T15:23:29"/>
        <d v="2014-02-22T15:27:30"/>
        <d v="2014-02-22T15:29:21"/>
        <d v="2014-02-22T15:30:49"/>
        <d v="2014-02-22T15:33:23"/>
        <d v="2014-02-22T15:35:59"/>
        <d v="2014-02-22T15:39:04"/>
        <d v="2014-02-22T15:40:00"/>
        <d v="2014-02-22T15:45:00"/>
        <d v="2014-02-22T15:47:30"/>
        <d v="2014-02-22T15:52:02"/>
        <d v="2014-02-22T15:54:32"/>
        <d v="2014-02-22T15:57:02"/>
        <d v="2014-02-22T15:57:55"/>
        <d v="2014-02-22T16:00:56"/>
        <d v="2014-02-22T16:06:57"/>
        <d v="2014-02-22T16:08:57"/>
        <d v="2014-02-22T16:10:58"/>
        <d v="2014-02-22T16:12:59"/>
        <d v="2014-02-22T16:14:59"/>
        <d v="2014-02-22T16:17:00"/>
        <d v="2014-02-22T16:19:02"/>
        <d v="2014-02-22T16:25:01"/>
        <d v="2014-02-22T16:29:01"/>
        <d v="2014-02-22T16:33:03"/>
        <d v="2014-02-22T16:35:04"/>
        <d v="2014-02-22T16:41:03"/>
        <d v="2014-02-22T16:43:04"/>
        <d v="2014-02-22T16:51:05"/>
        <d v="2014-02-22T16:53:05"/>
        <d v="2014-02-22T17:05:43"/>
        <d v="2014-02-22T17:06:43"/>
        <d v="2014-02-22T17:09:19"/>
        <d v="2014-02-22T17:18:27"/>
        <d v="2014-02-22T17:22:30"/>
        <d v="2014-02-22T17:26:30"/>
        <d v="2014-02-22T17:28:31"/>
        <d v="2014-02-22T17:30:32"/>
        <d v="2014-02-22T17:32:32"/>
        <d v="2014-02-22T17:36:34"/>
        <d v="2014-02-22T17:38:34"/>
        <d v="2014-02-22T17:44:36"/>
        <d v="2014-02-22T17:46:37"/>
        <d v="2014-02-22T17:50:38"/>
        <d v="2014-02-22T18:00:42"/>
        <d v="2014-02-22T18:08:45"/>
        <d v="2014-02-22T18:18:48"/>
        <d v="2014-02-22T18:22:49"/>
        <d v="2014-02-22T18:24:46"/>
        <d v="2014-02-22T18:25:43"/>
        <d v="2014-02-22T18:26:39"/>
        <d v="2014-02-22T18:27:56"/>
        <d v="2014-02-22T18:36:14"/>
        <d v="2014-02-22T19:31:45"/>
        <d v="2014-02-22T19:37:45"/>
        <d v="2014-02-22T19:45:48"/>
        <d v="2014-02-22T19:47:48"/>
        <d v="2014-02-22T19:49:47"/>
        <d v="2014-02-22T19:51:48"/>
        <d v="2014-02-22T19:53:47"/>
        <d v="2014-02-22T19:55:54"/>
        <d v="2014-02-22T20:00:52"/>
        <d v="2014-02-22T20:07:11"/>
        <d v="2014-02-22T20:25:15"/>
        <d v="2014-02-22T20:33:16"/>
        <d v="2014-02-22T20:35:17"/>
        <d v="2014-02-22T20:41:18"/>
        <d v="2014-02-22T20:43:18"/>
        <d v="2014-02-22T20:51:18"/>
        <d v="2014-02-22T21:23:03"/>
        <d v="2014-02-22T21:26:54"/>
        <d v="2014-02-22T21:36:56"/>
        <d v="2014-02-22T21:38:56"/>
        <d v="2014-02-22T21:40:57"/>
        <d v="2014-02-22T21:48:57"/>
        <d v="2014-02-22T21:54:59"/>
        <d v="2014-02-22T21:56:58"/>
        <d v="2014-02-22T21:58:58"/>
        <d v="2014-02-22T22:11:00"/>
        <d v="2014-02-22T22:17:00"/>
        <d v="2014-02-22T22:19:01"/>
        <d v="2014-02-22T22:25:01"/>
        <d v="2014-02-22T22:33:02"/>
        <d v="2014-02-22T22:41:03"/>
        <d v="2014-02-22T22:45:02"/>
        <d v="2014-02-22T22:47:03"/>
        <d v="2014-02-22T22:53:04"/>
        <d v="2014-02-22T22:55:05"/>
        <d v="2014-02-22T23:01:05"/>
        <d v="2014-02-22T23:09:06"/>
        <d v="2014-02-22T23:17:06"/>
        <d v="2014-02-22T23:19:08"/>
        <d v="2014-02-22T23:21:08"/>
        <d v="2014-02-22T23:23:09"/>
        <d v="2014-02-22T23:29:10"/>
        <d v="2014-02-22T23:31:11"/>
        <d v="2014-02-22T23:33:12"/>
        <d v="2014-02-22T23:35:12"/>
        <d v="2014-02-22T23:39:12"/>
        <d v="2014-02-22T23:41:12"/>
        <d v="2014-02-22T23:45:13"/>
        <d v="2014-02-22T23:47:14"/>
        <d v="2014-02-22T23:49:14"/>
        <d v="2014-02-22T23:53:16"/>
        <d v="2014-02-23T00:01:20"/>
        <d v="2014-02-23T00:02:12"/>
        <d v="2014-02-23T00:07:09"/>
        <d v="2014-02-23T00:09:35"/>
        <d v="2014-02-23T00:12:02"/>
        <d v="2014-02-23T00:17:07"/>
        <d v="2014-02-23T00:19:36"/>
        <d v="2014-02-23T00:22:09"/>
        <d v="2014-02-23T00:23:13"/>
        <d v="2014-02-23T00:23:55"/>
        <d v="2014-02-23T00:27:13"/>
        <d v="2014-02-23T00:29:47"/>
        <d v="2014-02-23T00:32:19"/>
        <d v="2014-02-23T00:33:24"/>
        <d v="2014-02-23T00:34:10"/>
        <d v="2014-02-23T00:37:54"/>
        <d v="2014-02-23T00:39:54"/>
        <d v="2014-02-23T00:41:54"/>
        <d v="2014-02-23T00:43:54"/>
        <d v="2014-02-23T00:45:54"/>
        <d v="2014-02-23T00:47:54"/>
        <d v="2014-02-23T00:51:57"/>
        <d v="2014-02-23T00:53:57"/>
        <d v="2014-02-23T00:55:58"/>
        <d v="2014-02-23T00:57:59"/>
        <d v="2014-02-23T01:04:01"/>
        <d v="2014-02-23T01:08:01"/>
        <d v="2014-02-23T01:10:01"/>
        <d v="2014-02-23T01:12:03"/>
        <d v="2014-02-23T01:16:03"/>
        <d v="2014-02-23T01:18:04"/>
        <d v="2014-02-23T01:20:04"/>
        <d v="2014-02-23T01:22:05"/>
        <d v="2014-02-23T01:24:05"/>
        <d v="2014-02-23T01:26:06"/>
        <d v="2014-02-23T01:28:06"/>
        <d v="2014-02-23T01:30:06"/>
        <d v="2014-02-23T01:34:07"/>
        <d v="2014-02-23T01:36:07"/>
        <d v="2014-02-23T01:38:08"/>
        <d v="2014-02-23T01:42:09"/>
        <d v="2014-02-23T01:44:09"/>
        <d v="2014-02-23T01:46:09"/>
        <d v="2014-02-23T01:48:10"/>
        <d v="2014-02-23T01:50:09"/>
        <d v="2014-02-23T01:52:10"/>
        <d v="2014-02-23T01:54:11"/>
        <d v="2014-02-23T01:56:11"/>
        <d v="2014-02-23T02:02:09"/>
        <d v="2014-02-23T02:04:09"/>
        <d v="2014-02-23T02:06:10"/>
        <d v="2014-02-23T02:08:10"/>
        <d v="2014-02-23T02:10:10"/>
        <d v="2014-02-23T02:12:10"/>
        <d v="2014-02-23T02:14:12"/>
        <d v="2014-02-23T02:16:12"/>
        <d v="2014-02-23T02:18:14"/>
        <d v="2014-02-23T02:20:14"/>
        <d v="2014-02-23T02:24:14"/>
        <d v="2014-02-23T02:26:14"/>
        <d v="2014-02-23T02:28:15"/>
        <d v="2014-02-23T02:32:06"/>
        <d v="2014-02-23T02:40:09"/>
        <d v="2014-02-23T02:44:09"/>
        <d v="2014-02-23T02:46:09"/>
        <d v="2014-02-23T02:48:10"/>
        <d v="2014-02-23T02:50:11"/>
        <d v="2014-02-23T02:52:11"/>
        <d v="2014-02-23T02:54:12"/>
        <d v="2014-02-23T02:56:12"/>
        <d v="2014-02-23T02:57:05"/>
        <d v="2014-02-23T03:01:29"/>
        <d v="2014-02-23T03:04:02"/>
        <d v="2014-02-23T03:06:30"/>
        <d v="2014-02-23T03:08:35"/>
        <d v="2014-02-23T03:11:06"/>
        <d v="2014-02-23T03:13:33"/>
        <d v="2014-02-23T03:16:01"/>
        <d v="2014-02-23T03:17:28"/>
        <d v="2014-02-23T03:19:45"/>
        <d v="2014-02-23T03:21:45"/>
        <d v="2014-02-23T03:23:46"/>
        <d v="2014-02-23T03:25:47"/>
        <d v="2014-02-23T03:27:46"/>
        <d v="2014-02-23T03:29:47"/>
        <d v="2014-02-23T03:31:49"/>
        <d v="2014-02-23T03:35:49"/>
        <d v="2014-02-23T03:37:50"/>
        <d v="2014-02-23T03:39:50"/>
        <d v="2014-02-23T03:41:35"/>
        <d v="2014-02-23T03:42:21"/>
        <d v="2014-02-23T03:44:02"/>
        <d v="2014-02-23T03:49:11"/>
        <d v="2014-02-23T03:51:48"/>
        <d v="2014-02-23T03:57:52"/>
        <d v="2014-02-23T04:01:59"/>
        <d v="2014-02-23T04:05:24"/>
        <d v="2014-02-23T04:07:58"/>
        <d v="2014-02-23T04:10:30"/>
        <d v="2014-02-23T04:12:15"/>
        <d v="2014-02-23T04:13:36"/>
        <d v="2014-02-23T04:17:37"/>
        <d v="2014-02-23T04:19:38"/>
        <d v="2014-02-23T04:21:39"/>
        <d v="2014-02-23T04:23:40"/>
        <d v="2014-02-23T04:25:41"/>
        <d v="2014-02-23T04:27:42"/>
        <d v="2014-02-23T04:29:43"/>
        <d v="2014-02-23T04:33:45"/>
        <d v="2014-02-23T04:35:45"/>
        <d v="2014-02-23T04:37:45"/>
        <d v="2014-02-23T04:39:47"/>
        <d v="2014-02-23T04:45:47"/>
        <d v="2014-02-23T04:47:47"/>
        <d v="2014-02-23T04:51:48"/>
        <d v="2014-02-23T04:53:49"/>
        <d v="2014-02-23T04:57:49"/>
        <d v="2014-02-23T05:03:50"/>
        <d v="2014-02-23T05:07:51"/>
        <d v="2014-02-23T05:11:52"/>
        <d v="2014-02-23T05:13:52"/>
        <d v="2014-02-23T05:15:52"/>
        <d v="2014-02-23T05:17:53"/>
        <d v="2014-02-23T05:19:53"/>
        <d v="2014-02-23T05:21:54"/>
        <d v="2014-02-23T05:23:54"/>
        <d v="2014-02-23T05:25:54"/>
        <d v="2014-02-23T05:27:54"/>
        <d v="2014-02-23T05:29:55"/>
        <d v="2014-02-23T05:31:56"/>
        <d v="2014-02-23T05:33:57"/>
        <d v="2014-02-23T05:35:56"/>
        <d v="2014-02-23T05:37:57"/>
        <d v="2014-02-23T05:39:55"/>
        <d v="2014-02-23T05:43:57"/>
        <d v="2014-02-23T05:45:57"/>
        <d v="2014-02-23T05:49:57"/>
        <d v="2014-02-23T05:51:57"/>
        <d v="2014-02-23T05:53:59"/>
        <d v="2014-02-23T05:56:01"/>
        <d v="2014-02-23T05:58:02"/>
        <d v="2014-02-23T06:04:03"/>
        <d v="2014-02-23T06:06:05"/>
        <d v="2014-02-23T06:10:08"/>
        <d v="2014-02-23T06:20:11"/>
        <d v="2014-02-23T06:22:12"/>
        <d v="2014-02-23T06:24:13"/>
        <d v="2014-02-23T06:28:18"/>
        <d v="2014-02-23T06:30:20"/>
        <d v="2014-02-23T06:32:21"/>
        <d v="2014-02-23T06:34:39"/>
        <d v="2014-02-23T06:40:51"/>
        <d v="2014-02-23T06:59:03"/>
        <d v="2014-02-23T07:15:09"/>
        <d v="2014-02-23T07:17:09"/>
        <d v="2014-02-23T07:24:15"/>
        <d v="2014-02-23T07:26:55"/>
        <d v="2014-02-23T07:30:37"/>
        <d v="2014-02-23T07:33:17"/>
        <d v="2014-02-23T07:35:50"/>
        <d v="2014-02-23T07:39:29"/>
        <d v="2014-02-23T07:42:05"/>
        <d v="2014-02-23T07:44:41"/>
        <d v="2014-02-23T07:50:05"/>
        <d v="2014-02-23T07:57:11"/>
        <d v="2014-02-23T08:03:12"/>
        <d v="2014-02-23T08:05:14"/>
        <d v="2014-02-23T08:07:14"/>
        <d v="2014-02-23T08:09:17"/>
        <d v="2014-02-23T08:11:19"/>
        <d v="2014-02-23T08:15:20"/>
        <d v="2014-02-23T08:17:22"/>
        <d v="2014-02-23T08:19:22"/>
        <d v="2014-02-23T08:23:25"/>
        <d v="2014-02-23T08:25:26"/>
        <d v="2014-02-23T08:27:26"/>
        <d v="2014-02-23T08:29:27"/>
        <d v="2014-02-23T08:37:38"/>
        <d v="2014-02-23T08:39:39"/>
        <d v="2014-02-23T08:41:40"/>
        <d v="2014-02-23T08:43:38"/>
        <d v="2014-02-23T08:45:39"/>
        <d v="2014-02-23T08:47:40"/>
        <d v="2014-02-23T08:51:42"/>
        <d v="2014-02-23T08:53:43"/>
        <d v="2014-02-23T08:55:43"/>
        <d v="2014-02-23T09:01:49"/>
        <d v="2014-02-23T09:05:52"/>
        <d v="2014-02-23T09:07:52"/>
        <d v="2014-02-23T09:09:53"/>
        <d v="2014-02-23T09:11:54"/>
        <d v="2014-02-23T09:13:54"/>
        <d v="2014-02-23T09:15:55"/>
        <d v="2014-02-23T09:22:04"/>
        <d v="2014-02-23T09:24:05"/>
        <d v="2014-02-23T09:26:06"/>
        <d v="2014-02-23T09:28:08"/>
        <d v="2014-02-23T09:32:10"/>
        <d v="2014-02-23T09:34:11"/>
        <d v="2014-02-23T09:36:12"/>
        <d v="2014-02-23T09:38:14"/>
        <d v="2014-02-23T09:40:15"/>
        <d v="2014-02-23T09:42:16"/>
        <d v="2014-02-23T09:44:18"/>
        <d v="2014-02-23T09:48:23"/>
        <d v="2014-02-23T09:50:24"/>
        <d v="2014-02-23T09:52:25"/>
        <d v="2014-02-23T09:54:27"/>
        <d v="2014-02-23T09:56:27"/>
        <d v="2014-02-23T09:58:27"/>
        <d v="2014-02-23T10:02:27"/>
        <d v="2014-02-23T10:04:27"/>
        <d v="2014-02-23T10:06:28"/>
        <d v="2014-02-23T10:08:29"/>
        <d v="2014-02-23T10:10:31"/>
        <d v="2014-02-23T10:12:31"/>
        <d v="2014-02-23T10:14:34"/>
        <d v="2014-02-23T10:18:35"/>
        <d v="2014-02-23T10:20:36"/>
        <d v="2014-02-23T10:22:36"/>
        <d v="2014-02-23T10:26:37"/>
        <d v="2014-02-23T10:30:40"/>
        <d v="2014-02-23T10:32:41"/>
        <d v="2014-02-23T10:34:42"/>
        <d v="2014-02-23T10:38:46"/>
        <d v="2014-02-23T10:40:48"/>
        <d v="2014-02-23T10:42:48"/>
        <d v="2014-02-23T10:44:47"/>
        <d v="2014-02-23T10:46:50"/>
        <d v="2014-02-23T10:48:50"/>
        <d v="2014-02-23T10:50:50"/>
        <d v="2014-02-23T10:52:50"/>
        <d v="2014-02-23T10:54:52"/>
        <d v="2014-02-23T10:56:53"/>
        <d v="2014-02-23T10:58:54"/>
        <d v="2014-02-23T11:00:56"/>
        <d v="2014-02-23T11:02:58"/>
        <d v="2014-02-23T11:04:59"/>
        <d v="2014-02-23T11:07:01"/>
        <d v="2014-02-23T11:09:02"/>
        <d v="2014-02-23T11:11:03"/>
        <d v="2014-02-23T11:15:06"/>
        <d v="2014-02-23T11:17:08"/>
        <d v="2014-02-23T11:19:08"/>
        <d v="2014-02-23T11:21:10"/>
        <d v="2014-02-23T11:23:12"/>
        <d v="2014-02-23T11:25:13"/>
        <d v="2014-02-23T11:27:15"/>
        <d v="2014-02-23T11:29:16"/>
        <d v="2014-02-23T11:31:17"/>
        <d v="2014-02-23T11:33:18"/>
        <d v="2014-02-23T11:35:20"/>
        <d v="2014-02-23T11:37:20"/>
        <d v="2014-02-23T11:39:14"/>
        <d v="2014-02-23T11:39:56"/>
        <d v="2014-02-23T11:41:22"/>
        <d v="2014-02-23T11:46:25"/>
        <d v="2014-02-23T11:48:53"/>
        <d v="2014-02-23T11:50:25"/>
        <d v="2014-02-23T11:52:27"/>
        <d v="2014-02-23T11:55:04"/>
        <d v="2014-02-23T11:57:35"/>
        <d v="2014-02-23T12:00:59"/>
        <d v="2014-02-23T12:03:32"/>
        <d v="2014-02-23T12:06:02"/>
        <d v="2014-02-23T12:08:37"/>
        <d v="2014-02-23T12:09:28"/>
        <d v="2014-02-23T12:13:21"/>
        <d v="2014-02-23T12:17:23"/>
        <d v="2014-02-23T12:19:25"/>
        <d v="2014-02-23T12:21:26"/>
        <d v="2014-02-23T12:29:29"/>
        <d v="2014-02-23T12:31:30"/>
        <d v="2014-02-23T12:35:33"/>
        <d v="2014-02-23T12:37:33"/>
        <d v="2014-02-23T12:45:40"/>
        <d v="2014-02-23T12:47:42"/>
        <d v="2014-02-23T12:49:39"/>
        <d v="2014-02-23T12:55:36"/>
        <d v="2014-02-23T12:57:37"/>
        <d v="2014-02-23T13:03:39"/>
        <d v="2014-02-23T13:07:41"/>
        <d v="2014-02-23T13:11:43"/>
        <d v="2014-02-23T13:19:47"/>
        <d v="2014-02-23T13:21:50"/>
        <d v="2014-02-23T13:23:50"/>
        <d v="2014-02-23T13:25:52"/>
        <d v="2014-02-23T13:27:51"/>
        <d v="2014-02-23T13:31:53"/>
        <d v="2014-02-23T13:33:55"/>
        <d v="2014-02-23T13:48:06"/>
        <d v="2014-02-23T13:50:06"/>
        <d v="2014-02-23T13:52:07"/>
        <d v="2014-02-23T13:54:08"/>
        <d v="2014-02-23T13:56:08"/>
        <d v="2014-02-23T14:04:12"/>
        <d v="2014-02-23T14:08:14"/>
        <d v="2014-02-23T14:20:20"/>
        <d v="2014-02-23T14:22:22"/>
        <d v="2014-02-23T14:24:22"/>
        <d v="2014-02-23T14:32:26"/>
        <d v="2014-02-23T14:38:31"/>
        <d v="2014-02-23T14:42:33"/>
        <d v="2014-02-23T14:44:34"/>
        <d v="2014-02-23T14:46:37"/>
        <d v="2014-02-23T14:48:37"/>
        <d v="2014-02-23T14:52:40"/>
        <d v="2014-02-23T14:58:44"/>
        <d v="2014-02-23T15:00:44"/>
        <d v="2014-02-23T15:04:46"/>
        <d v="2014-02-23T15:06:47"/>
        <d v="2014-02-23T15:20:27"/>
        <d v="2014-02-23T15:21:10"/>
        <d v="2014-02-23T15:34:29"/>
        <d v="2014-02-23T15:36:30"/>
        <d v="2014-02-23T15:48:37"/>
        <d v="2014-02-23T15:52:38"/>
        <d v="2014-02-23T15:54:39"/>
        <d v="2014-02-23T15:56:40"/>
        <d v="2014-02-23T16:10:49"/>
        <d v="2014-02-23T16:14:51"/>
        <d v="2014-02-23T16:27:00"/>
        <d v="2014-02-23T16:31:03"/>
        <d v="2014-02-23T16:47:11"/>
        <d v="2014-02-23T16:49:11"/>
        <d v="2014-02-23T17:25:33"/>
        <d v="2014-02-23T17:31:37"/>
        <d v="2014-02-23T17:33:37"/>
        <d v="2014-02-23T17:35:39"/>
        <d v="2014-02-23T17:43:42"/>
        <d v="2014-02-23T17:45:44"/>
        <d v="2014-02-23T18:03:55"/>
        <d v="2014-02-23T18:32:09"/>
        <d v="2014-02-23T18:42:16"/>
        <d v="2014-02-23T18:44:16"/>
        <d v="2014-02-23T18:54:24"/>
        <d v="2014-02-23T19:02:28"/>
        <d v="2014-02-23T19:10:35"/>
        <d v="2014-02-23T19:20:39"/>
        <d v="2014-02-23T19:22:41"/>
        <d v="2014-02-23T19:36:50"/>
        <d v="2014-02-23T19:38:51"/>
        <d v="2014-02-23T19:44:54"/>
        <d v="2014-02-23T20:24:29"/>
        <d v="2014-02-23T21:40:12"/>
        <d v="2014-02-23T21:50:19"/>
        <d v="2014-02-23T21:57:51"/>
        <d v="2014-02-23T22:09:02"/>
        <d v="2014-02-23T22:17:09"/>
        <d v="2014-02-23T22:23:14"/>
        <d v="2014-02-23T22:25:13"/>
        <d v="2014-02-23T22:27:41"/>
        <d v="2014-02-23T22:30:11"/>
        <d v="2014-02-23T22:35:01"/>
        <d v="2014-02-23T22:37:33"/>
        <d v="2014-02-23T22:40:07"/>
        <d v="2014-02-23T22:43:21"/>
        <d v="2014-02-23T22:44:14"/>
        <d v="2014-02-23T22:46:46"/>
        <d v="2014-02-23T22:49:19"/>
        <d v="2014-02-23T22:51:47"/>
        <d v="2014-02-23T22:52:45"/>
        <d v="2014-02-23T23:01:56"/>
        <d v="2014-02-23T23:02:55"/>
        <d v="2014-02-23T23:05:19"/>
        <d v="2014-02-23T23:07:20"/>
        <d v="2014-02-23T23:09:21"/>
        <d v="2014-02-23T23:11:13"/>
        <d v="2014-02-23T23:13:24"/>
        <d v="2014-02-23T23:14:07"/>
        <d v="2014-02-23T23:21:10"/>
        <d v="2014-02-23T23:23:11"/>
        <d v="2014-02-23T23:25:13"/>
        <d v="2014-02-23T23:27:15"/>
        <d v="2014-02-23T23:29:18"/>
        <d v="2014-02-23T23:31:19"/>
        <d v="2014-02-23T23:33:21"/>
        <d v="2014-02-23T23:35:22"/>
        <d v="2014-02-23T23:37:24"/>
        <d v="2014-02-23T23:39:25"/>
        <d v="2014-02-23T23:41:26"/>
        <d v="2014-02-23T23:43:28"/>
        <d v="2014-02-23T23:45:30"/>
        <d v="2014-02-23T23:47:32"/>
        <d v="2014-02-23T23:49:33"/>
        <d v="2014-02-23T23:51:36"/>
        <d v="2014-02-23T23:53:37"/>
        <d v="2014-02-23T23:54:49"/>
        <d v="2014-02-23T23:55:36"/>
        <d v="2014-02-23T23:56:21"/>
        <d v="2014-02-23T23:57:04"/>
        <d v="2014-02-23T23:59:09"/>
        <d v="2014-02-24T00:01:10"/>
        <d v="2014-02-24T00:03:11"/>
        <d v="2014-02-24T00:05:13"/>
        <d v="2014-02-24T00:07:14"/>
        <d v="2014-02-24T00:09:16"/>
        <d v="2014-02-24T00:11:18"/>
        <d v="2014-02-24T00:13:19"/>
        <d v="2014-02-24T00:15:21"/>
        <d v="2014-02-24T00:27:29"/>
        <d v="2014-02-24T00:29:31"/>
        <d v="2014-02-24T00:43:41"/>
        <d v="2014-02-24T00:45:43"/>
        <d v="2014-02-24T00:47:45"/>
        <d v="2014-02-24T00:51:47"/>
        <d v="2014-02-24T00:53:49"/>
        <d v="2014-02-24T00:55:51"/>
        <d v="2014-02-24T01:03:57"/>
        <d v="2014-02-24T01:05:58"/>
        <d v="2014-02-24T01:10:00"/>
        <d v="2014-02-24T01:12:02"/>
        <d v="2014-02-24T01:16:06"/>
        <d v="2014-02-24T01:18:08"/>
        <d v="2014-02-24T01:20:10"/>
        <d v="2014-02-24T01:22:12"/>
        <d v="2014-02-24T01:24:14"/>
        <d v="2014-02-24T01:32:22"/>
        <d v="2014-02-24T01:34:22"/>
        <d v="2014-02-24T01:36:26"/>
        <d v="2014-02-24T01:44:31"/>
        <d v="2014-02-24T01:46:31"/>
        <d v="2014-02-24T01:48:34"/>
        <d v="2014-02-24T01:50:35"/>
        <d v="2014-02-24T01:56:40"/>
        <d v="2014-02-24T02:00:44"/>
        <d v="2014-02-24T02:04:48"/>
        <d v="2014-02-24T02:06:50"/>
        <d v="2014-02-24T02:08:51"/>
        <d v="2014-02-24T02:12:54"/>
        <d v="2014-02-24T02:14:55"/>
        <d v="2014-02-24T02:23:01"/>
        <d v="2014-02-24T02:25:03"/>
        <d v="2014-02-24T02:35:11"/>
        <d v="2014-02-24T02:39:13"/>
        <d v="2014-02-24T02:41:15"/>
        <d v="2014-02-24T02:43:17"/>
        <d v="2014-02-24T02:45:18"/>
        <d v="2014-02-24T02:47:20"/>
        <d v="2014-02-24T02:49:21"/>
        <d v="2014-02-24T02:51:22"/>
        <d v="2014-02-24T02:53:24"/>
        <d v="2014-02-24T02:55:26"/>
        <d v="2014-02-24T02:57:28"/>
        <d v="2014-02-24T02:59:30"/>
        <d v="2014-02-24T03:01:33"/>
        <d v="2014-02-24T03:05:36"/>
        <d v="2014-02-24T03:09:40"/>
        <d v="2014-02-24T03:13:43"/>
        <d v="2014-02-24T03:15:45"/>
        <d v="2014-02-24T03:17:07"/>
        <d v="2014-02-24T03:23:43"/>
        <d v="2014-02-24T03:26:12"/>
        <d v="2014-02-24T03:27:01"/>
        <d v="2014-02-24T03:30:30"/>
        <d v="2014-02-24T03:32:32"/>
        <d v="2014-02-24T03:34:51"/>
        <d v="2014-02-24T03:36:24"/>
        <d v="2014-02-24T03:38:55"/>
        <d v="2014-02-24T03:43:53"/>
        <d v="2014-02-24T03:45:11"/>
        <d v="2014-02-24T03:46:34"/>
        <d v="2014-02-24T03:48:36"/>
        <d v="2014-02-24T03:50:39"/>
        <d v="2014-02-24T03:52:40"/>
        <d v="2014-02-24T03:54:41"/>
        <d v="2014-02-24T04:00:47"/>
        <d v="2014-02-24T04:02:48"/>
        <d v="2014-02-24T04:08:53"/>
        <d v="2014-02-24T04:12:56"/>
        <d v="2014-02-24T04:14:58"/>
        <d v="2014-02-24T04:16:59"/>
        <d v="2014-02-24T04:19:02"/>
        <d v="2014-02-24T04:21:04"/>
        <d v="2014-02-24T04:23:06"/>
        <d v="2014-02-24T04:25:07"/>
        <d v="2014-02-24T04:29:10"/>
        <d v="2014-02-24T04:31:13"/>
        <d v="2014-02-24T04:33:14"/>
        <d v="2014-02-24T04:35:14"/>
        <d v="2014-02-24T04:37:16"/>
        <d v="2014-02-24T04:39:17"/>
        <d v="2014-02-24T04:41:19"/>
        <d v="2014-02-24T04:43:21"/>
        <d v="2014-02-24T04:47:23"/>
        <d v="2014-02-24T04:49:24"/>
        <d v="2014-02-24T04:55:28"/>
        <d v="2014-02-24T04:57:32"/>
        <d v="2014-02-24T04:59:33"/>
        <d v="2014-02-24T05:05:37"/>
        <d v="2014-02-24T05:07:39"/>
        <d v="2014-02-24T05:09:41"/>
        <d v="2014-02-24T05:11:42"/>
        <d v="2014-02-24T05:13:43"/>
        <d v="2014-02-24T05:15:45"/>
        <d v="2014-02-24T05:17:47"/>
        <d v="2014-02-24T05:21:51"/>
        <d v="2014-02-24T05:23:52"/>
        <d v="2014-02-24T05:27:58"/>
        <d v="2014-02-24T05:38:11"/>
        <d v="2014-02-24T05:40:15"/>
        <d v="2014-02-24T05:42:16"/>
        <d v="2014-02-24T05:44:19"/>
        <d v="2014-02-24T05:48:09"/>
        <d v="2014-02-24T05:50:20"/>
        <d v="2014-02-24T05:51:22"/>
        <d v="2014-02-24T05:56:38"/>
        <d v="2014-02-24T05:59:11"/>
        <d v="2014-02-24T06:00:01"/>
        <d v="2014-02-24T06:02:13"/>
        <d v="2014-02-24T06:04:14"/>
        <d v="2014-02-24T06:06:16"/>
        <d v="2014-02-24T06:08:18"/>
        <d v="2014-02-24T06:10:20"/>
        <d v="2014-02-24T06:12:22"/>
        <d v="2014-02-24T06:14:23"/>
        <d v="2014-02-24T06:16:24"/>
        <d v="2014-02-24T06:18:26"/>
        <d v="2014-02-24T06:20:28"/>
        <d v="2014-02-24T06:22:30"/>
        <d v="2014-02-24T06:24:32"/>
        <d v="2014-02-24T06:26:37"/>
        <d v="2014-02-24T06:28:38"/>
        <d v="2014-02-24T06:30:42"/>
        <d v="2014-02-24T06:32:44"/>
        <d v="2014-02-24T06:36:48"/>
        <d v="2014-02-24T06:38:51"/>
        <d v="2014-02-24T06:40:52"/>
        <d v="2014-02-24T06:42:54"/>
        <d v="2014-02-24T06:44:57"/>
        <d v="2014-02-24T06:46:59"/>
        <d v="2014-02-24T06:53:32"/>
        <d v="2014-02-24T06:57:34"/>
        <d v="2014-02-24T06:59:02"/>
        <d v="2014-02-24T07:07:10"/>
        <d v="2014-02-24T07:09:11"/>
        <d v="2014-02-24T07:12:04"/>
        <d v="2014-02-24T07:13:28"/>
        <d v="2014-02-24T07:14:58"/>
        <d v="2014-02-24T07:16:44"/>
        <d v="2014-02-24T07:18:47"/>
        <d v="2014-02-24T07:20:49"/>
        <d v="2014-02-24T07:22:51"/>
        <d v="2014-02-24T07:24:53"/>
        <d v="2014-02-24T07:26:55"/>
        <d v="2014-02-24T07:28:57"/>
        <d v="2014-02-24T07:30:58"/>
        <d v="2014-02-24T07:33:00"/>
        <d v="2014-02-24T07:35:02"/>
        <d v="2014-02-24T07:37:04"/>
        <d v="2014-02-24T07:39:06"/>
        <d v="2014-02-24T07:41:07"/>
        <d v="2014-02-24T07:47:13"/>
        <d v="2014-02-24T07:49:14"/>
        <d v="2014-02-24T07:53:18"/>
        <d v="2014-02-24T07:55:20"/>
        <d v="2014-02-24T07:57:22"/>
        <d v="2014-02-24T08:01:25"/>
        <d v="2014-02-24T08:03:27"/>
        <d v="2014-02-24T08:07:32"/>
        <d v="2014-02-24T08:09:34"/>
        <d v="2014-02-24T08:11:35"/>
        <d v="2014-02-24T08:13:37"/>
        <d v="2014-02-24T08:15:39"/>
        <d v="2014-02-24T08:17:42"/>
        <d v="2014-02-24T08:19:43"/>
        <d v="2014-02-24T08:21:46"/>
        <d v="2014-02-24T08:23:48"/>
        <d v="2014-02-24T08:25:50"/>
        <d v="2014-02-24T08:27:52"/>
        <d v="2014-02-24T08:29:53"/>
        <d v="2014-02-24T08:31:56"/>
        <d v="2014-02-24T08:33:58"/>
        <d v="2014-02-24T08:36:00"/>
        <d v="2014-02-24T08:38:02"/>
        <d v="2014-02-24T08:40:03"/>
        <d v="2014-02-24T08:42:04"/>
        <d v="2014-02-24T08:43:57"/>
        <d v="2014-02-24T08:46:28"/>
        <d v="2014-02-24T08:49:00"/>
        <d v="2014-02-24T08:51:31"/>
        <d v="2014-02-24T08:56:05"/>
        <d v="2014-02-24T09:01:03"/>
        <d v="2014-02-24T09:03:22"/>
        <d v="2014-02-24T09:05:53"/>
        <d v="2014-02-24T09:08:26"/>
        <d v="2014-02-24T09:10:52"/>
        <d v="2014-02-24T09:12:01"/>
        <d v="2014-02-24T09:14:32"/>
        <d v="2014-02-24T09:17:07"/>
        <d v="2014-02-24T09:19:37"/>
        <d v="2014-02-24T09:20:59"/>
        <d v="2014-02-24T09:22:06"/>
        <d v="2014-02-24T09:24:38"/>
        <d v="2014-02-24T09:27:09"/>
        <d v="2014-02-24T09:29:45"/>
        <d v="2014-02-24T09:35:01"/>
        <d v="2014-02-24T09:37:35"/>
        <d v="2014-02-24T09:40:06"/>
        <d v="2014-02-24T09:40:53"/>
        <d v="2014-02-24T09:42:17"/>
        <d v="2014-02-24T09:43:48"/>
        <d v="2014-02-24T09:45:51"/>
        <d v="2014-02-24T09:47:54"/>
        <d v="2014-02-24T09:49:55"/>
        <d v="2014-02-24T09:51:58"/>
        <d v="2014-02-24T09:54:00"/>
        <d v="2014-02-24T09:56:02"/>
        <d v="2014-02-24T09:58:04"/>
        <d v="2014-02-24T10:00:05"/>
        <d v="2014-02-24T10:02:08"/>
        <d v="2014-02-24T10:04:11"/>
        <d v="2014-02-24T10:06:12"/>
        <d v="2014-02-24T10:08:14"/>
        <d v="2014-02-24T10:10:16"/>
        <d v="2014-02-24T10:12:17"/>
        <d v="2014-02-24T10:14:19"/>
        <d v="2014-02-24T10:22:29"/>
        <d v="2014-02-24T10:26:31"/>
        <d v="2014-02-24T10:32:37"/>
        <d v="2014-02-24T10:34:42"/>
        <d v="2014-02-24T10:38:46"/>
        <d v="2014-02-24T10:40:46"/>
        <d v="2014-02-24T10:42:50"/>
        <d v="2014-02-24T10:44:52"/>
        <d v="2014-02-24T10:46:55"/>
        <d v="2014-02-24T10:48:56"/>
        <d v="2014-02-24T10:50:57"/>
        <d v="2014-02-24T10:53:01"/>
        <d v="2014-02-24T10:55:03"/>
        <d v="2014-02-24T10:57:05"/>
        <d v="2014-02-24T10:57:59"/>
        <d v="2014-02-24T10:59:24"/>
        <d v="2014-02-24T11:01:55"/>
        <d v="2014-02-24T11:04:29"/>
        <d v="2014-02-24T11:06:57"/>
        <d v="2014-02-24T11:09:05"/>
        <d v="2014-02-24T11:12:52"/>
        <d v="2014-02-24T11:14:54"/>
        <d v="2014-02-24T11:16:56"/>
        <d v="2014-02-24T11:18:58"/>
        <d v="2014-02-24T11:23:00"/>
        <d v="2014-02-24T11:25:03"/>
        <d v="2014-02-24T11:27:06"/>
        <d v="2014-02-24T11:29:08"/>
        <d v="2014-02-24T11:31:11"/>
        <d v="2014-02-24T11:33:13"/>
        <d v="2014-02-24T11:35:15"/>
        <d v="2014-02-24T11:37:17"/>
        <d v="2014-02-24T11:39:18"/>
        <d v="2014-02-24T11:41:20"/>
        <d v="2014-02-24T11:43:22"/>
        <d v="2014-02-24T11:45:24"/>
        <d v="2014-02-24T11:47:25"/>
        <d v="2014-02-24T11:49:26"/>
        <d v="2014-02-24T11:51:30"/>
        <d v="2014-02-24T11:53:26"/>
        <d v="2014-02-24T11:55:29"/>
        <d v="2014-02-24T11:57:31"/>
        <d v="2014-02-24T11:59:33"/>
        <d v="2014-02-24T12:01:34"/>
        <d v="2014-02-24T12:03:37"/>
        <d v="2014-02-24T12:05:38"/>
        <d v="2014-02-24T12:07:40"/>
        <d v="2014-02-24T12:09:42"/>
        <d v="2014-02-24T12:11:44"/>
        <d v="2014-02-24T12:13:46"/>
        <d v="2014-02-24T12:21:56"/>
        <d v="2014-02-24T12:30:02"/>
        <d v="2014-02-24T12:34:05"/>
        <d v="2014-02-24T12:36:06"/>
        <d v="2014-02-24T12:38:08"/>
        <d v="2014-02-24T12:42:12"/>
        <d v="2014-02-24T12:48:19"/>
        <d v="2014-02-24T12:50:21"/>
        <d v="2014-02-24T12:52:22"/>
        <d v="2014-02-24T12:54:24"/>
        <d v="2014-02-24T12:56:26"/>
        <d v="2014-02-24T12:58:28"/>
        <d v="2014-02-24T13:04:34"/>
        <d v="2014-02-24T13:06:36"/>
        <d v="2014-02-24T13:10:40"/>
        <d v="2014-02-24T13:14:14"/>
        <d v="2014-02-24T13:16:46"/>
        <d v="2014-02-24T13:19:21"/>
        <d v="2014-02-24T13:21:51"/>
        <d v="2014-02-24T13:22:34"/>
        <d v="2014-02-24T13:24:02"/>
        <d v="2014-02-24T13:26:36"/>
        <d v="2014-02-24T13:29:06"/>
        <d v="2014-02-24T13:31:35"/>
        <d v="2014-02-24T13:37:34"/>
        <d v="2014-02-24T13:40:07"/>
        <d v="2014-02-24T13:50:12"/>
        <d v="2014-02-24T13:51:08"/>
        <d v="2014-02-24T13:53:00"/>
        <d v="2014-02-24T13:55:33"/>
        <d v="2014-02-24T14:01:21"/>
        <d v="2014-02-24T14:02:05"/>
        <d v="2014-02-24T14:03:15"/>
        <d v="2014-02-24T14:05:48"/>
        <d v="2014-02-24T14:08:23"/>
        <d v="2014-02-24T14:10:55"/>
        <d v="2014-02-24T14:12:25"/>
        <d v="2014-02-24T14:13:13"/>
        <d v="2014-02-24T14:21:03"/>
        <d v="2014-02-24T14:27:00"/>
        <d v="2014-02-24T14:29:02"/>
        <d v="2014-02-24T14:35:06"/>
        <d v="2014-02-24T14:37:09"/>
        <d v="2014-02-24T14:39:10"/>
        <d v="2014-02-24T14:47:19"/>
        <d v="2014-02-24T14:49:22"/>
        <d v="2014-02-24T15:05:43"/>
        <d v="2014-02-24T15:09:47"/>
        <d v="2014-02-24T15:13:52"/>
        <d v="2014-02-24T15:15:54"/>
        <d v="2014-02-24T15:19:59"/>
        <d v="2014-02-24T15:22:01"/>
        <d v="2014-02-24T15:29:30"/>
        <d v="2014-02-24T15:31:59"/>
        <d v="2014-02-24T15:35:27"/>
        <d v="2014-02-24T15:36:10"/>
        <d v="2014-02-24T15:39:33"/>
        <d v="2014-02-24T15:42:07"/>
        <d v="2014-02-24T15:46:15"/>
        <d v="2014-02-24T15:46:58"/>
        <d v="2014-02-24T15:48:37"/>
        <d v="2014-02-24T15:54:47"/>
        <d v="2014-02-24T15:58:52"/>
        <d v="2014-02-24T16:00:55"/>
        <d v="2014-02-24T16:05:00"/>
        <d v="2014-02-24T16:07:02"/>
        <d v="2014-02-24T16:09:04"/>
        <d v="2014-02-24T16:11:06"/>
        <d v="2014-02-24T16:13:08"/>
        <d v="2014-02-24T16:15:10"/>
        <d v="2014-02-24T16:19:14"/>
        <d v="2014-02-24T16:23:19"/>
        <d v="2014-02-24T16:25:20"/>
        <d v="2014-02-24T16:29:26"/>
        <d v="2014-02-24T16:31:27"/>
        <d v="2014-02-24T16:33:29"/>
        <d v="2014-02-24T16:35:32"/>
        <d v="2014-02-24T16:39:39"/>
        <d v="2014-02-24T16:45:46"/>
        <d v="2014-02-24T16:49:52"/>
        <d v="2014-02-24T16:55:11"/>
        <d v="2014-02-24T17:00:10"/>
        <d v="2014-02-24T17:16:30"/>
        <d v="2014-02-24T17:19:04"/>
        <d v="2014-02-24T17:21:35"/>
        <d v="2014-02-24T17:23:06"/>
        <d v="2014-02-24T17:46:24"/>
        <d v="2014-02-24T17:48:26"/>
        <d v="2014-02-24T17:54:31"/>
        <d v="2014-02-24T18:10:49"/>
        <d v="2014-02-24T18:47:28"/>
        <d v="2014-02-24T18:49:30"/>
        <d v="2014-02-24T18:51:32"/>
        <d v="2014-02-24T19:38:01"/>
        <d v="2014-02-24T20:08:36"/>
        <d v="2014-02-24T20:12:40"/>
        <d v="2014-02-24T20:29:06"/>
        <d v="2014-02-24T20:33:15"/>
        <d v="2014-02-24T20:41:30"/>
        <d v="2014-02-24T20:43:34"/>
        <d v="2014-02-24T21:42:44"/>
        <d v="2014-02-24T21:54:58"/>
        <d v="2014-02-24T22:07:02"/>
        <d v="2014-02-24T22:10:48"/>
        <d v="2014-02-24T22:12:51"/>
        <d v="2014-02-24T22:18:59"/>
        <d v="2014-02-24T22:21:03"/>
        <d v="2014-02-24T22:27:10"/>
        <d v="2014-02-24T22:29:13"/>
        <d v="2014-02-24T22:31:16"/>
        <d v="2014-02-24T22:33:19"/>
        <d v="2014-02-24T22:39:25"/>
        <d v="2014-02-24T22:41:28"/>
        <d v="2014-02-24T22:43:30"/>
        <d v="2014-02-24T22:45:32"/>
        <d v="2014-02-24T22:47:35"/>
        <d v="2014-02-24T22:53:43"/>
        <d v="2014-02-24T22:55:45"/>
        <d v="2014-02-24T22:57:47"/>
        <d v="2014-02-24T23:01:57"/>
        <d v="2014-02-24T23:03:55"/>
        <d v="2014-02-24T23:08:01"/>
        <d v="2014-02-24T23:10:04"/>
        <d v="2014-02-24T23:12:06"/>
        <d v="2014-02-24T23:14:09"/>
        <d v="2014-02-24T23:16:11"/>
        <d v="2014-02-24T23:18:14"/>
        <d v="2014-02-24T23:20:18"/>
        <d v="2014-02-24T23:22:20"/>
        <d v="2014-02-24T23:24:22"/>
        <d v="2014-02-24T23:26:25"/>
        <d v="2014-02-24T23:28:27"/>
        <d v="2014-02-24T23:30:30"/>
        <d v="2014-02-24T23:32:33"/>
        <d v="2014-02-24T23:36:38"/>
        <d v="2014-02-24T23:38:41"/>
        <d v="2014-02-24T23:40:45"/>
        <d v="2014-02-24T23:42:48"/>
        <d v="2014-02-24T23:46:52"/>
        <d v="2014-02-24T23:48:54"/>
        <d v="2014-02-24T23:50:57"/>
        <d v="2014-02-24T23:52:59"/>
        <d v="2014-02-24T23:55:01"/>
        <d v="2014-02-24T23:57:04"/>
        <d v="2014-02-24T23:59:06"/>
        <d v="2014-02-25T00:01:08"/>
        <d v="2014-02-25T00:03:11"/>
        <d v="2014-02-25T00:05:14"/>
        <d v="2014-02-25T00:11:22"/>
        <d v="2014-02-25T00:13:25"/>
        <d v="2014-02-25T00:15:27"/>
        <d v="2014-02-25T00:17:30"/>
        <d v="2014-02-25T00:19:32"/>
        <d v="2014-02-25T00:21:35"/>
        <d v="2014-02-25T00:23:37"/>
        <d v="2014-02-25T00:25:39"/>
        <d v="2014-02-25T00:27:40"/>
        <d v="2014-02-25T00:29:43"/>
        <d v="2014-02-25T00:33:48"/>
        <d v="2014-02-25T00:35:51"/>
        <d v="2014-02-25T00:44:01"/>
        <d v="2014-02-25T00:46:03"/>
        <d v="2014-02-25T00:48:06"/>
        <d v="2014-02-25T00:50:08"/>
        <d v="2014-02-25T00:52:23"/>
        <d v="2014-02-25T00:57:47"/>
        <d v="2014-02-25T00:59:50"/>
        <d v="2014-02-25T01:05:58"/>
        <d v="2014-02-25T01:10:02"/>
        <d v="2014-02-25T01:18:12"/>
        <d v="2014-02-25T01:20:15"/>
        <d v="2014-02-25T01:22:17"/>
        <d v="2014-02-25T01:24:19"/>
        <d v="2014-02-25T01:38:37"/>
        <d v="2014-02-25T01:40:36"/>
        <d v="2014-02-25T01:50:49"/>
        <d v="2014-02-25T01:52:52"/>
        <d v="2014-02-25T01:56:57"/>
        <d v="2014-02-25T01:59:00"/>
        <d v="2014-02-25T02:07:10"/>
        <d v="2014-02-25T02:09:13"/>
        <d v="2014-02-25T02:11:16"/>
        <d v="2014-02-25T02:17:23"/>
        <d v="2014-02-25T02:19:26"/>
        <d v="2014-02-25T02:21:29"/>
        <d v="2014-02-25T02:23:32"/>
        <d v="2014-02-25T02:25:35"/>
        <d v="2014-02-25T02:29:40"/>
        <d v="2014-02-25T02:31:42"/>
        <d v="2014-02-25T02:37:50"/>
        <d v="2014-02-25T02:39:52"/>
        <d v="2014-02-25T02:41:55"/>
        <d v="2014-02-25T02:43:58"/>
        <d v="2014-02-25T02:46:02"/>
        <d v="2014-02-25T02:48:05"/>
        <d v="2014-02-25T02:50:09"/>
        <d v="2014-02-25T02:52:10"/>
        <d v="2014-02-25T02:54:13"/>
        <d v="2014-02-25T02:56:16"/>
        <d v="2014-02-25T03:08:36"/>
        <d v="2014-02-25T03:12:41"/>
        <d v="2014-02-25T03:14:45"/>
        <d v="2014-02-25T03:16:48"/>
        <d v="2014-02-25T03:18:51"/>
        <d v="2014-02-25T03:20:54"/>
        <d v="2014-02-25T03:22:56"/>
        <d v="2014-02-25T03:29:03"/>
        <d v="2014-02-25T03:33:09"/>
        <d v="2014-02-25T03:35:12"/>
        <d v="2014-02-25T03:37:15"/>
        <d v="2014-02-25T03:39:18"/>
        <d v="2014-02-25T03:51:35"/>
        <d v="2014-02-25T03:53:38"/>
        <d v="2014-02-25T03:57:44"/>
        <d v="2014-02-25T03:59:46"/>
        <d v="2014-02-25T04:01:50"/>
        <d v="2014-02-25T04:03:53"/>
        <d v="2014-02-25T04:05:55"/>
        <d v="2014-02-25T04:10:00"/>
        <d v="2014-02-25T04:12:03"/>
        <d v="2014-02-25T04:16:09"/>
        <d v="2014-02-25T04:18:12"/>
        <d v="2014-02-25T04:20:15"/>
        <d v="2014-02-25T04:22:19"/>
        <d v="2014-02-25T04:24:22"/>
        <d v="2014-02-25T04:26:24"/>
        <d v="2014-02-25T04:30:30"/>
        <d v="2014-02-25T04:32:34"/>
        <d v="2014-02-25T04:34:36"/>
        <d v="2014-02-25T04:36:39"/>
        <d v="2014-02-25T04:38:43"/>
        <d v="2014-02-25T04:42:48"/>
        <d v="2014-02-25T04:44:50"/>
        <d v="2014-02-25T04:46:54"/>
        <d v="2014-02-25T04:48:57"/>
        <d v="2014-02-25T04:51:00"/>
        <d v="2014-02-25T04:53:03"/>
        <d v="2014-02-25T04:55:05"/>
        <d v="2014-02-25T04:57:07"/>
        <d v="2014-02-25T04:59:11"/>
        <d v="2014-02-25T05:05:19"/>
        <d v="2014-02-25T05:07:22"/>
        <d v="2014-02-25T05:09:19"/>
        <d v="2014-02-25T05:10:03"/>
        <d v="2014-02-25T05:15:18"/>
        <d v="2014-02-25T05:17:21"/>
        <d v="2014-02-25T05:19:25"/>
        <d v="2014-02-25T05:25:36"/>
        <d v="2014-02-25T05:27:38"/>
        <d v="2014-02-25T05:29:41"/>
        <d v="2014-02-25T05:31:43"/>
        <d v="2014-02-25T05:33:47"/>
        <d v="2014-02-25T05:37:48"/>
        <d v="2014-02-25T05:43:52"/>
        <d v="2014-02-25T05:47:59"/>
        <d v="2014-02-25T05:50:27"/>
        <d v="2014-02-25T05:56:39"/>
        <d v="2014-02-25T05:59:55"/>
        <d v="2014-02-25T06:01:31"/>
        <d v="2014-02-25T06:04:05"/>
        <d v="2014-02-25T06:06:34"/>
        <d v="2014-02-25T06:09:07"/>
        <d v="2014-02-25T06:10:13"/>
        <d v="2014-02-25T06:11:02"/>
        <d v="2014-02-25T06:12:07"/>
        <d v="2014-02-25T06:14:10"/>
        <d v="2014-02-25T06:16:14"/>
        <d v="2014-02-25T06:18:17"/>
        <d v="2014-02-25T06:20:22"/>
        <d v="2014-02-25T06:24:27"/>
        <d v="2014-02-25T06:26:34"/>
        <d v="2014-02-25T06:30:39"/>
        <d v="2014-02-25T06:32:43"/>
        <d v="2014-02-25T06:33:28"/>
        <d v="2014-02-25T06:35:59"/>
        <d v="2014-02-25T06:41:09"/>
        <d v="2014-02-25T06:46:41"/>
        <d v="2014-02-25T06:58:45"/>
        <d v="2014-02-25T07:01:10"/>
        <d v="2014-02-25T07:02:07"/>
        <d v="2014-02-25T07:10:34"/>
        <d v="2014-02-25T07:11:18"/>
        <d v="2014-02-25T07:19:53"/>
        <d v="2014-02-25T07:22:04"/>
        <d v="2014-02-25T07:24:40"/>
        <d v="2014-02-25T07:27:15"/>
        <d v="2014-02-25T07:29:54"/>
        <d v="2014-02-25T07:31:44"/>
        <d v="2014-02-25T07:34:16"/>
        <d v="2014-02-25T07:36:47"/>
        <d v="2014-02-25T07:40:28"/>
        <d v="2014-02-25T07:41:15"/>
        <d v="2014-02-25T07:44:22"/>
        <d v="2014-02-25T07:46:25"/>
        <d v="2014-02-25T07:48:28"/>
        <d v="2014-02-25T07:50:30"/>
        <d v="2014-02-25T07:52:32"/>
        <d v="2014-02-25T07:54:37"/>
        <d v="2014-02-25T07:56:39"/>
        <d v="2014-02-25T07:58:42"/>
        <d v="2014-02-25T08:00:45"/>
        <d v="2014-02-25T08:02:48"/>
        <d v="2014-02-25T08:04:51"/>
        <d v="2014-02-25T08:06:54"/>
        <d v="2014-02-25T08:08:57"/>
        <d v="2014-02-25T08:11:00"/>
        <d v="2014-02-25T08:13:03"/>
        <d v="2014-02-25T08:15:06"/>
        <d v="2014-02-25T08:19:12"/>
        <d v="2014-02-25T08:23:17"/>
        <d v="2014-02-25T08:25:19"/>
        <d v="2014-02-25T08:29:25"/>
        <d v="2014-02-25T08:31:29"/>
        <d v="2014-02-25T08:33:32"/>
        <d v="2014-02-25T08:35:36"/>
        <d v="2014-02-25T08:37:40"/>
        <d v="2014-02-25T08:41:46"/>
        <d v="2014-02-25T08:47:57"/>
        <d v="2014-02-25T08:50:00"/>
        <d v="2014-02-25T08:52:04"/>
        <d v="2014-02-25T08:56:14"/>
        <d v="2014-02-25T08:57:56"/>
        <d v="2014-02-25T08:59:58"/>
        <d v="2014-02-25T09:02:01"/>
        <d v="2014-02-25T09:06:06"/>
        <d v="2014-02-25T09:08:08"/>
        <d v="2014-02-25T09:10:10"/>
        <d v="2014-02-25T09:12:14"/>
        <d v="2014-02-25T09:14:18"/>
        <d v="2014-02-25T09:16:20"/>
        <d v="2014-02-25T09:18:22"/>
        <d v="2014-02-25T09:22:28"/>
        <d v="2014-02-25T09:24:31"/>
        <d v="2014-02-25T09:26:34"/>
        <d v="2014-02-25T09:28:38"/>
        <d v="2014-02-25T09:30:40"/>
        <d v="2014-02-25T09:32:42"/>
        <d v="2014-02-25T09:34:45"/>
        <d v="2014-02-25T09:36:48"/>
        <d v="2014-02-25T09:40:54"/>
        <d v="2014-02-25T09:42:57"/>
        <d v="2014-02-25T09:45:00"/>
        <d v="2014-02-25T09:51:10"/>
        <d v="2014-02-25T09:53:14"/>
        <d v="2014-02-25T09:55:16"/>
        <d v="2014-02-25T09:57:19"/>
        <d v="2014-02-25T10:01:26"/>
        <d v="2014-02-25T10:03:29"/>
        <d v="2014-02-25T10:05:32"/>
        <d v="2014-02-25T10:09:37"/>
        <d v="2014-02-25T10:11:41"/>
        <d v="2014-02-25T10:13:44"/>
        <d v="2014-02-25T10:15:46"/>
        <d v="2014-02-25T10:17:50"/>
        <d v="2014-02-25T10:19:54"/>
        <d v="2014-02-25T10:21:59"/>
        <d v="2014-02-25T10:24:02"/>
        <d v="2014-02-25T10:26:05"/>
        <d v="2014-02-25T10:28:10"/>
        <d v="2014-02-25T10:30:12"/>
        <d v="2014-02-25T10:32:16"/>
        <d v="2014-02-25T10:34:19"/>
        <d v="2014-02-25T10:36:22"/>
        <d v="2014-02-25T10:38:25"/>
        <d v="2014-02-25T10:42:31"/>
        <d v="2014-02-25T10:44:35"/>
        <d v="2014-02-25T10:46:39"/>
        <d v="2014-02-25T10:48:42"/>
        <d v="2014-02-25T10:50:46"/>
        <d v="2014-02-25T10:52:50"/>
        <d v="2014-02-25T10:54:52"/>
        <d v="2014-02-25T10:56:55"/>
        <d v="2014-02-25T10:58:46"/>
        <d v="2014-02-25T11:00:48"/>
        <d v="2014-02-25T11:02:52"/>
        <d v="2014-02-25T11:04:56"/>
        <d v="2014-02-25T11:06:59"/>
        <d v="2014-02-25T11:09:01"/>
        <d v="2014-02-25T11:13:07"/>
        <d v="2014-02-25T11:15:10"/>
        <d v="2014-02-25T11:17:14"/>
        <d v="2014-02-25T11:19:18"/>
        <d v="2014-02-25T11:25:29"/>
        <d v="2014-02-25T11:27:32"/>
        <d v="2014-02-25T11:29:35"/>
        <d v="2014-02-25T11:31:38"/>
        <d v="2014-02-25T11:33:41"/>
        <d v="2014-02-25T11:35:45"/>
        <d v="2014-02-25T11:37:49"/>
        <d v="2014-02-25T11:41:55"/>
        <d v="2014-02-25T11:43:57"/>
        <d v="2014-02-25T11:45:59"/>
        <d v="2014-02-25T11:48:03"/>
        <d v="2014-02-25T11:50:06"/>
        <d v="2014-02-25T11:52:09"/>
        <d v="2014-02-25T11:54:12"/>
        <d v="2014-02-25T11:56:15"/>
        <d v="2014-02-25T12:00:21"/>
        <d v="2014-02-25T12:04:29"/>
        <d v="2014-02-25T12:08:37"/>
        <d v="2014-02-25T12:10:40"/>
        <d v="2014-02-25T12:12:43"/>
        <d v="2014-02-25T12:18:52"/>
        <d v="2014-02-25T12:21:27"/>
        <d v="2014-02-25T12:26:49"/>
        <d v="2014-02-25T12:27:43"/>
        <d v="2014-02-25T12:33:38"/>
        <d v="2014-02-25T12:35:42"/>
        <d v="2014-02-25T12:37:45"/>
        <d v="2014-02-25T12:41:52"/>
        <d v="2014-02-25T12:43:55"/>
        <d v="2014-02-25T12:45:57"/>
        <d v="2014-02-25T12:48:00"/>
        <d v="2014-02-25T12:50:03"/>
        <d v="2014-02-25T12:52:07"/>
        <d v="2014-02-25T12:54:10"/>
        <d v="2014-02-25T12:56:14"/>
        <d v="2014-02-25T12:58:17"/>
        <d v="2014-02-25T13:10:01"/>
        <d v="2014-02-25T13:12:05"/>
        <d v="2014-02-25T13:16:13"/>
        <d v="2014-02-25T13:20:20"/>
        <d v="2014-02-25T13:22:24"/>
        <d v="2014-02-25T13:24:26"/>
        <d v="2014-02-25T13:26:31"/>
        <d v="2014-02-25T13:36:45"/>
        <d v="2014-02-25T13:38:48"/>
        <d v="2014-02-25T13:39:47"/>
        <d v="2014-02-25T13:40:57"/>
        <d v="2014-02-25T13:43:30"/>
        <d v="2014-02-25T13:51:20"/>
        <d v="2014-02-25T13:53:54"/>
        <d v="2014-02-25T13:56:27"/>
        <d v="2014-02-25T13:59:54"/>
        <d v="2014-02-25T14:07:17"/>
        <d v="2014-02-25T14:09:38"/>
        <d v="2014-02-25T14:13:22"/>
        <d v="2014-02-25T14:18:30"/>
        <d v="2014-02-25T14:20:02"/>
        <d v="2014-02-25T14:22:40"/>
        <d v="2014-02-25T14:25:15"/>
        <d v="2014-02-25T14:29:41"/>
        <d v="2014-02-25T14:31:46"/>
        <d v="2014-02-25T14:33:49"/>
        <d v="2014-02-25T14:35:52"/>
        <d v="2014-02-25T14:37:56"/>
        <d v="2014-02-25T14:39:59"/>
        <d v="2014-02-25T14:50:17"/>
        <d v="2014-02-25T14:52:19"/>
        <d v="2014-02-25T14:56:25"/>
        <d v="2014-02-25T15:00:32"/>
        <d v="2014-02-25T15:02:36"/>
        <d v="2014-02-25T15:04:38"/>
        <d v="2014-02-25T15:06:42"/>
        <d v="2014-02-25T15:08:46"/>
        <d v="2014-02-25T15:10:50"/>
        <d v="2014-02-25T15:12:54"/>
        <d v="2014-02-25T15:17:00"/>
        <d v="2014-02-25T15:19:03"/>
        <d v="2014-02-25T15:21:06"/>
        <d v="2014-02-25T15:25:12"/>
        <d v="2014-02-25T15:27:16"/>
        <d v="2014-02-25T15:31:24"/>
        <d v="2014-02-25T15:33:27"/>
        <d v="2014-02-25T15:35:31"/>
        <d v="2014-02-25T15:37:34"/>
        <d v="2014-02-25T15:39:36"/>
        <d v="2014-02-25T15:41:41"/>
        <d v="2014-02-25T15:43:44"/>
        <d v="2014-02-25T15:45:48"/>
        <d v="2014-02-25T15:46:42"/>
        <d v="2014-02-25T15:54:03"/>
        <d v="2014-02-25T15:57:39"/>
        <d v="2014-02-25T15:59:41"/>
        <d v="2014-02-25T16:01:45"/>
        <d v="2014-02-25T16:07:58"/>
        <d v="2014-02-25T16:12:05"/>
        <d v="2014-02-25T16:14:08"/>
        <d v="2014-02-25T16:20:19"/>
        <d v="2014-02-25T16:22:23"/>
        <d v="2014-02-25T16:24:26"/>
        <d v="2014-02-25T16:26:29"/>
        <d v="2014-02-25T16:28:32"/>
        <d v="2014-02-25T16:30:35"/>
        <d v="2014-02-25T16:36:46"/>
        <d v="2014-02-25T16:38:48"/>
        <d v="2014-02-25T16:40:51"/>
        <d v="2014-02-25T17:56:26"/>
        <d v="2014-02-25T18:25:12"/>
        <d v="2014-02-25T18:47:18"/>
        <d v="2014-02-25T18:59:37"/>
        <d v="2014-02-25T20:01:22"/>
        <d v="2014-02-25T20:09:36"/>
        <d v="2014-02-25T20:19:56"/>
        <d v="2014-02-25T20:28:10"/>
        <d v="2014-02-25T20:40:29"/>
        <d v="2014-02-25T21:07:10"/>
        <d v="2014-02-25T21:11:18"/>
        <d v="2014-02-25T21:33:58"/>
        <d v="2014-02-25T22:00:16"/>
        <d v="2014-02-25T22:06:26"/>
        <d v="2014-02-25T22:10:34"/>
        <d v="2014-02-25T22:18:49"/>
        <d v="2014-02-25T22:23:57"/>
        <d v="2014-02-25T22:25:58"/>
        <d v="2014-02-25T22:28:39"/>
        <d v="2014-02-25T22:30:42"/>
        <d v="2014-02-25T22:32:45"/>
        <d v="2014-02-25T22:40:59"/>
        <d v="2014-02-25T22:49:15"/>
        <d v="2014-02-25T22:51:20"/>
        <d v="2014-02-25T22:53:23"/>
        <d v="2014-02-25T22:55:28"/>
        <d v="2014-02-25T22:57:31"/>
        <d v="2014-02-25T23:01:38"/>
        <d v="2014-02-25T23:03:42"/>
        <d v="2014-02-25T23:05:46"/>
        <d v="2014-02-25T23:09:54"/>
        <d v="2014-02-25T23:11:59"/>
        <d v="2014-02-25T23:14:03"/>
        <d v="2014-02-25T23:16:06"/>
        <d v="2014-02-25T23:18:10"/>
        <d v="2014-02-25T23:20:13"/>
        <d v="2014-02-25T23:22:17"/>
        <d v="2014-02-25T23:24:21"/>
        <d v="2014-02-25T23:26:24"/>
        <d v="2014-02-25T23:28:28"/>
        <d v="2014-02-25T23:30:31"/>
        <d v="2014-02-25T23:32:35"/>
        <d v="2014-02-25T23:34:38"/>
        <d v="2014-02-25T23:36:42"/>
        <d v="2014-02-25T23:38:46"/>
        <d v="2014-02-25T23:40:50"/>
        <d v="2014-02-25T23:42:54"/>
        <d v="2014-02-25T23:44:58"/>
        <d v="2014-02-25T23:47:01"/>
        <d v="2014-02-25T23:49:04"/>
        <d v="2014-02-25T23:53:12"/>
        <d v="2014-02-25T23:55:16"/>
        <d v="2014-02-25T23:57:19"/>
        <d v="2014-02-25T23:59:21"/>
        <d v="2014-02-26T00:03:29"/>
        <d v="2014-02-26T00:05:32"/>
        <d v="2014-02-26T00:09:39"/>
        <d v="2014-02-26T00:11:43"/>
        <d v="2014-02-26T00:15:47"/>
        <d v="2014-02-26T00:19:53"/>
        <d v="2014-02-26T00:21:56"/>
        <d v="2014-02-26T00:26:03"/>
        <d v="2014-02-26T00:29:23"/>
        <d v="2014-02-26T00:31:57"/>
        <d v="2014-02-26T00:40:45"/>
        <d v="2014-02-26T00:43:18"/>
        <d v="2014-02-26T00:48:15"/>
        <d v="2014-02-26T00:49:09"/>
        <d v="2014-02-26T01:01:37"/>
        <d v="2014-02-26T01:03:43"/>
        <d v="2014-02-26T01:07:51"/>
        <d v="2014-02-26T01:10:14"/>
        <d v="2014-02-26T01:18:09"/>
        <d v="2014-02-26T01:20:13"/>
        <d v="2014-02-26T01:22:17"/>
        <d v="2014-02-26T01:24:20"/>
        <d v="2014-02-26T01:28:29"/>
        <d v="2014-02-26T01:30:33"/>
        <d v="2014-02-26T01:34:38"/>
        <d v="2014-02-26T01:36:42"/>
        <d v="2014-02-26T01:38:47"/>
        <d v="2014-02-26T01:40:51"/>
        <d v="2014-02-26T02:05:23"/>
        <d v="2014-02-26T02:07:23"/>
        <d v="2014-02-26T02:11:30"/>
        <d v="2014-02-26T02:15:38"/>
        <d v="2014-02-26T02:17:42"/>
        <d v="2014-02-26T02:28:03"/>
        <d v="2014-02-26T02:32:11"/>
        <d v="2014-02-26T02:36:18"/>
        <d v="2014-02-26T02:38:20"/>
        <d v="2014-02-26T02:40:24"/>
        <d v="2014-02-26T02:42:19"/>
        <d v="2014-02-26T02:44:23"/>
        <d v="2014-02-26T02:46:28"/>
        <d v="2014-02-26T02:48:33"/>
        <d v="2014-02-26T02:52:41"/>
        <d v="2014-02-26T02:54:45"/>
        <d v="2014-02-26T02:56:49"/>
        <d v="2014-02-26T02:59:14"/>
        <d v="2014-02-26T03:03:01"/>
        <d v="2014-02-26T03:05:04"/>
        <d v="2014-02-26T03:22:55"/>
        <d v="2014-02-26T03:28:07"/>
        <d v="2014-02-26T03:29:49"/>
        <d v="2014-02-26T03:32:18"/>
        <d v="2014-02-26T03:34:51"/>
        <d v="2014-02-26T03:37:21"/>
        <d v="2014-02-26T03:38:22"/>
        <d v="2014-02-26T03:39:30"/>
        <d v="2014-02-26T03:42:05"/>
        <d v="2014-02-26T03:44:35"/>
        <d v="2014-02-26T03:47:05"/>
        <d v="2014-02-26T03:54:04"/>
        <d v="2014-02-26T03:58:11"/>
        <d v="2014-02-26T04:00:14"/>
        <d v="2014-02-26T04:02:18"/>
        <d v="2014-02-26T04:08:30"/>
        <d v="2014-02-26T04:10:33"/>
        <d v="2014-02-26T04:12:37"/>
        <d v="2014-02-26T04:20:52"/>
        <d v="2014-02-26T04:22:56"/>
        <d v="2014-02-26T04:24:59"/>
        <d v="2014-02-26T04:27:06"/>
        <d v="2014-02-26T04:29:08"/>
        <d v="2014-02-26T04:31:13"/>
        <d v="2014-02-26T04:33:18"/>
        <d v="2014-02-26T04:35:22"/>
        <d v="2014-02-26T04:37:24"/>
        <d v="2014-02-26T04:39:30"/>
        <d v="2014-02-26T04:41:33"/>
        <d v="2014-02-26T04:43:37"/>
        <d v="2014-02-26T04:45:41"/>
        <d v="2014-02-26T04:47:44"/>
        <d v="2014-02-26T04:49:48"/>
        <d v="2014-02-26T04:51:54"/>
        <d v="2014-02-26T04:53:57"/>
        <d v="2014-02-26T04:56:01"/>
        <d v="2014-02-26T05:00:06"/>
        <d v="2014-02-26T05:06:18"/>
        <d v="2014-02-26T05:08:22"/>
        <d v="2014-02-26T05:10:26"/>
        <d v="2014-02-26T05:12:29"/>
        <d v="2014-02-26T05:14:33"/>
        <d v="2014-02-26T05:16:37"/>
        <d v="2014-02-26T05:18:41"/>
        <d v="2014-02-26T05:20:45"/>
        <d v="2014-02-26T05:24:54"/>
        <d v="2014-02-26T05:26:58"/>
        <d v="2014-02-26T05:32:52"/>
        <d v="2014-02-26T05:34:56"/>
        <d v="2014-02-26T05:36:59"/>
        <d v="2014-02-26T05:39:03"/>
        <d v="2014-02-26T05:41:08"/>
        <d v="2014-02-26T05:43:12"/>
        <d v="2014-02-26T05:45:15"/>
        <d v="2014-02-26T05:47:20"/>
        <d v="2014-02-26T05:49:24"/>
        <d v="2014-02-26T05:51:29"/>
        <d v="2014-02-26T05:53:33"/>
        <d v="2014-02-26T05:57:40"/>
        <d v="2014-02-26T05:59:43"/>
        <d v="2014-02-26T06:01:47"/>
        <d v="2014-02-26T06:03:47"/>
        <d v="2014-02-26T06:05:51"/>
        <d v="2014-02-26T06:07:55"/>
        <d v="2014-02-26T06:09:59"/>
        <d v="2014-02-26T06:22:21"/>
        <d v="2014-02-26T06:24:31"/>
        <d v="2014-02-26T06:27:11"/>
        <d v="2014-02-26T06:29:50"/>
        <d v="2014-02-26T06:33:23"/>
        <d v="2014-02-26T06:38:27"/>
        <d v="2014-02-26T06:41:01"/>
        <d v="2014-02-26T06:42:32"/>
        <d v="2014-02-26T06:43:57"/>
        <d v="2014-02-26T06:46:28"/>
        <d v="2014-02-26T06:49:01"/>
        <d v="2014-02-26T06:51:32"/>
        <d v="2014-02-26T06:52:24"/>
        <d v="2014-02-26T07:00:39"/>
        <d v="2014-02-26T07:02:41"/>
        <d v="2014-02-26T07:05:12"/>
        <d v="2014-02-26T07:07:44"/>
        <d v="2014-02-26T07:10:20"/>
        <d v="2014-02-26T07:12:25"/>
        <d v="2014-02-26T07:13:06"/>
        <d v="2014-02-26T07:15:02"/>
        <d v="2014-02-26T07:17:06"/>
        <d v="2014-02-26T07:19:09"/>
        <d v="2014-02-26T07:21:13"/>
        <d v="2014-02-26T07:23:16"/>
        <d v="2014-02-26T07:25:19"/>
        <d v="2014-02-26T07:27:22"/>
        <d v="2014-02-26T07:29:26"/>
        <d v="2014-02-26T07:33:34"/>
        <d v="2014-02-26T07:39:45"/>
        <d v="2014-02-26T07:42:14"/>
        <d v="2014-02-26T07:44:49"/>
        <d v="2014-02-26T07:47:21"/>
        <d v="2014-02-26T07:49:41"/>
        <d v="2014-02-26T07:51:04"/>
        <d v="2014-02-26T07:53:35"/>
        <d v="2014-02-26T07:56:07"/>
        <d v="2014-02-26T07:58:38"/>
        <d v="2014-02-26T08:04:01"/>
        <d v="2014-02-26T08:06:34"/>
        <d v="2014-02-26T08:10:00"/>
        <d v="2014-02-26T08:12:32"/>
        <d v="2014-02-26T08:15:07"/>
        <d v="2014-02-26T08:18:30"/>
        <d v="2014-02-26T08:21:02"/>
        <d v="2014-02-26T08:23:41"/>
        <d v="2014-02-26T08:26:19"/>
        <d v="2014-02-26T08:27:08"/>
        <d v="2014-02-26T08:29:01"/>
        <d v="2014-02-26T08:31:35"/>
        <d v="2014-02-26T08:36:37"/>
        <d v="2014-02-26T08:38:52"/>
        <d v="2014-02-26T08:41:26"/>
        <d v="2014-02-26T08:43:59"/>
        <d v="2014-02-26T08:47:29"/>
        <d v="2014-02-26T08:49:59"/>
        <d v="2014-02-26T08:52:33"/>
        <d v="2014-02-26T08:56:29"/>
        <d v="2014-02-26T08:58:31"/>
        <d v="2014-02-26T09:00:36"/>
        <d v="2014-02-26T09:02:40"/>
        <d v="2014-02-26T09:04:42"/>
        <d v="2014-02-26T09:10:55"/>
        <d v="2014-02-26T09:11:58"/>
        <d v="2014-02-26T09:15:56"/>
        <d v="2014-02-26T09:18:37"/>
        <d v="2014-02-26T09:21:03"/>
        <d v="2014-02-26T09:22:14"/>
        <d v="2014-02-26T09:24:52"/>
        <d v="2014-02-26T09:27:26"/>
        <d v="2014-02-26T09:30:00"/>
        <d v="2014-02-26T09:33:27"/>
        <d v="2014-02-26T09:35:59"/>
        <d v="2014-02-26T09:38:38"/>
        <d v="2014-02-26T09:42:40"/>
        <d v="2014-02-26T09:44:45"/>
        <d v="2014-02-26T09:46:49"/>
        <d v="2014-02-26T09:48:54"/>
        <d v="2014-02-26T09:50:58"/>
        <d v="2014-02-26T09:53:03"/>
        <d v="2014-02-26T09:54:31"/>
        <d v="2014-02-26T09:55:11"/>
        <d v="2014-02-26T09:57:06"/>
        <d v="2014-02-26T09:59:11"/>
        <d v="2014-02-26T10:01:14"/>
        <d v="2014-02-26T10:03:18"/>
        <d v="2014-02-26T10:07:27"/>
        <d v="2014-02-26T10:09:30"/>
        <d v="2014-02-26T10:13:39"/>
        <d v="2014-02-26T10:15:44"/>
        <d v="2014-02-26T10:17:49"/>
        <d v="2014-02-26T10:19:52"/>
        <d v="2014-02-26T10:24:00"/>
        <d v="2014-02-26T10:26:04"/>
        <d v="2014-02-26T10:30:12"/>
        <d v="2014-02-26T10:39:17"/>
        <d v="2014-02-26T10:39:58"/>
        <d v="2014-02-26T10:42:11"/>
        <d v="2014-02-26T10:44:14"/>
        <d v="2014-02-26T10:46:19"/>
        <d v="2014-02-26T10:48:22"/>
        <d v="2014-02-26T10:50:26"/>
        <d v="2014-02-26T10:52:30"/>
        <d v="2014-02-26T10:54:33"/>
        <d v="2014-02-26T10:56:37"/>
        <d v="2014-02-26T10:58:42"/>
        <d v="2014-02-26T11:00:46"/>
        <d v="2014-02-26T11:02:49"/>
        <d v="2014-02-26T11:04:53"/>
        <d v="2014-02-26T11:06:55"/>
        <d v="2014-02-26T11:09:01"/>
        <d v="2014-02-26T11:13:11"/>
        <d v="2014-02-26T11:15:16"/>
        <d v="2014-02-26T11:17:22"/>
        <d v="2014-02-26T11:19:26"/>
        <d v="2014-02-26T11:23:34"/>
        <d v="2014-02-26T11:25:38"/>
        <d v="2014-02-26T11:27:42"/>
        <d v="2014-02-26T11:29:47"/>
        <d v="2014-02-26T11:31:51"/>
        <d v="2014-02-26T11:33:55"/>
        <d v="2014-02-26T11:36:01"/>
        <d v="2014-02-26T11:38:04"/>
        <d v="2014-02-26T11:42:14"/>
        <d v="2014-02-26T11:44:17"/>
        <d v="2014-02-26T11:48:25"/>
        <d v="2014-02-26T11:50:27"/>
        <d v="2014-02-26T11:52:32"/>
        <d v="2014-02-26T11:54:36"/>
        <d v="2014-02-26T11:56:40"/>
        <d v="2014-02-26T11:58:45"/>
        <d v="2014-02-26T12:00:24"/>
        <d v="2014-02-26T12:02:28"/>
        <d v="2014-02-26T12:04:32"/>
        <d v="2014-02-26T12:06:37"/>
        <d v="2014-02-26T12:10:44"/>
        <d v="2014-02-26T12:12:48"/>
        <d v="2014-02-26T12:14:52"/>
        <d v="2014-02-26T12:16:54"/>
        <d v="2014-02-26T12:21:02"/>
        <d v="2014-02-26T12:23:06"/>
        <d v="2014-02-26T12:25:12"/>
        <d v="2014-02-26T12:27:15"/>
        <d v="2014-02-26T12:29:18"/>
        <d v="2014-02-26T12:31:22"/>
        <d v="2014-02-26T12:33:27"/>
        <d v="2014-02-26T12:35:30"/>
        <d v="2014-02-26T12:37:36"/>
        <d v="2014-02-26T12:39:40"/>
        <d v="2014-02-26T12:41:44"/>
        <d v="2014-02-26T12:43:47"/>
        <d v="2014-02-26T12:44:30"/>
        <d v="2014-02-26T12:45:15"/>
        <d v="2014-02-26T12:45:59"/>
        <d v="2014-02-26T12:47:51"/>
        <d v="2014-02-26T12:53:01"/>
        <d v="2014-02-26T12:55:31"/>
        <d v="2014-02-26T12:56:16"/>
        <d v="2014-02-26T12:58:51"/>
        <d v="2014-02-26T13:06:05"/>
        <d v="2014-02-26T13:08:09"/>
        <d v="2014-02-26T13:12:18"/>
        <d v="2014-02-26T13:14:23"/>
        <d v="2014-02-26T13:16:27"/>
        <d v="2014-02-26T13:18:32"/>
        <d v="2014-02-26T13:20:37"/>
        <d v="2014-02-26T13:22:41"/>
        <d v="2014-02-26T13:26:51"/>
        <d v="2014-02-26T13:28:22"/>
        <d v="2014-02-26T13:33:12"/>
        <d v="2014-02-26T13:35:46"/>
        <d v="2014-02-26T13:38:11"/>
        <d v="2014-02-26T13:39:12"/>
        <d v="2014-02-26T13:41:48"/>
        <d v="2014-02-26T13:44:20"/>
        <d v="2014-02-26T13:46:54"/>
        <d v="2014-02-26T13:48:21"/>
        <d v="2014-02-26T13:49:36"/>
        <d v="2014-02-26T13:52:06"/>
        <d v="2014-02-26T13:54:38"/>
        <d v="2014-02-26T13:59:26"/>
        <d v="2014-02-26T14:01:59"/>
        <d v="2014-02-26T14:04:34"/>
        <d v="2014-02-26T14:06:55"/>
        <d v="2014-02-26T14:08:08"/>
        <d v="2014-02-26T14:15:44"/>
        <d v="2014-02-26T14:16:28"/>
        <d v="2014-02-26T14:23:07"/>
        <d v="2014-02-26T14:25:27"/>
        <d v="2014-02-26T14:26:39"/>
        <d v="2014-02-26T14:29:13"/>
        <d v="2014-02-26T14:31:48"/>
        <d v="2014-02-26T14:34:20"/>
        <d v="2014-02-26T14:35:06"/>
        <d v="2014-02-26T14:37:14"/>
        <d v="2014-02-26T14:38:27"/>
        <d v="2014-02-26T14:40:31"/>
        <d v="2014-02-26T14:42:35"/>
        <d v="2014-02-26T14:46:44"/>
        <d v="2014-02-26T14:48:49"/>
        <d v="2014-02-26T14:50:54"/>
        <d v="2014-02-26T14:53:19"/>
        <d v="2014-02-26T14:54:05"/>
        <d v="2014-02-26T14:56:42"/>
        <d v="2014-02-26T15:00:52"/>
        <d v="2014-02-26T15:02:55"/>
        <d v="2014-02-26T15:13:17"/>
        <d v="2014-02-26T15:15:20"/>
        <d v="2014-02-26T15:17:26"/>
        <d v="2014-02-26T15:19:32"/>
        <d v="2014-02-26T15:21:34"/>
        <d v="2014-02-26T15:23:39"/>
        <d v="2014-02-26T15:27:46"/>
        <d v="2014-02-26T15:31:55"/>
        <d v="2014-02-26T15:33:59"/>
        <d v="2014-02-26T15:36:04"/>
        <d v="2014-02-26T15:38:08"/>
        <d v="2014-02-26T15:40:12"/>
        <d v="2014-02-26T15:44:21"/>
        <d v="2014-02-26T15:46:25"/>
        <d v="2014-02-26T15:52:38"/>
        <d v="2014-02-26T15:54:42"/>
        <d v="2014-02-26T16:02:59"/>
        <d v="2014-02-26T16:07:09"/>
        <d v="2014-02-26T16:17:32"/>
        <d v="2014-02-26T16:19:36"/>
        <d v="2014-02-26T16:25:50"/>
        <d v="2014-02-26T16:29:57"/>
        <d v="2014-02-26T16:32:01"/>
        <d v="2014-02-26T16:36:11"/>
        <d v="2014-02-26T16:40:18"/>
        <d v="2014-02-26T16:52:43"/>
        <d v="2014-02-26T17:03:06"/>
        <d v="2014-02-26T17:09:16"/>
        <d v="2014-02-26T17:19:39"/>
        <d v="2014-02-26T18:13:27"/>
        <d v="2014-02-26T18:36:18"/>
        <d v="2014-02-26T18:40:27"/>
        <d v="2014-02-26T18:48:39"/>
        <d v="2014-02-26T18:59:02"/>
        <d v="2014-02-26T19:01:07"/>
        <d v="2014-02-26T19:07:19"/>
        <d v="2014-02-26T19:09:22"/>
        <d v="2014-02-26T19:11:26"/>
        <d v="2014-02-26T19:30:54"/>
        <d v="2014-02-26T19:33:22"/>
        <d v="2014-02-26T20:46:30"/>
        <d v="2014-02-26T21:19:41"/>
        <d v="2014-02-26T21:56:36"/>
        <d v="2014-02-26T22:06:59"/>
        <d v="2014-02-26T22:11:09"/>
        <d v="2014-02-26T22:13:13"/>
        <d v="2014-02-26T22:15:17"/>
        <d v="2014-02-26T22:23:36"/>
        <d v="2014-02-26T22:25:40"/>
        <d v="2014-02-26T22:29:05"/>
        <d v="2014-02-26T22:32:02"/>
        <d v="2014-02-26T22:39:36"/>
        <d v="2014-02-26T22:43:14"/>
        <d v="2014-02-26T22:45:46"/>
        <d v="2014-02-26T22:48:14"/>
        <d v="2014-02-26T22:49:06"/>
        <d v="2014-02-26T22:50:13"/>
        <d v="2014-02-26T22:52:44"/>
        <d v="2014-02-26T22:55:14"/>
        <d v="2014-02-26T22:57:47"/>
        <d v="2014-02-26T22:58:41"/>
        <d v="2014-02-26T22:59:27"/>
        <d v="2014-02-26T23:00:58"/>
        <d v="2014-02-26T23:03:59"/>
        <d v="2014-02-26T23:08:08"/>
        <d v="2014-02-26T23:10:14"/>
        <d v="2014-02-26T23:12:19"/>
        <d v="2014-02-26T23:14:25"/>
        <d v="2014-02-26T23:16:28"/>
        <d v="2014-02-26T23:18:33"/>
        <d v="2014-02-26T23:22:42"/>
        <d v="2014-02-26T23:24:47"/>
        <d v="2014-02-26T23:28:56"/>
        <d v="2014-02-26T23:33:04"/>
        <d v="2014-02-26T23:34:32"/>
        <d v="2014-02-26T23:38:09"/>
        <d v="2014-02-26T23:40:39"/>
        <d v="2014-02-26T23:43:11"/>
        <d v="2014-02-26T23:44:03"/>
        <d v="2014-02-26T23:48:01"/>
        <d v="2014-02-26T23:53:06"/>
        <d v="2014-02-26T23:54:01"/>
        <d v="2014-02-26T23:56:34"/>
        <d v="2014-02-26T23:59:08"/>
        <d v="2014-02-27T00:01:38"/>
        <d v="2014-02-27T00:02:35"/>
        <d v="2014-02-27T00:03:18"/>
        <d v="2014-02-27T00:07:02"/>
        <d v="2014-02-27T00:09:33"/>
        <d v="2014-02-27T00:12:04"/>
        <d v="2014-02-27T00:14:19"/>
        <d v="2014-02-27T00:16:53"/>
        <d v="2014-02-27T00:19:33"/>
        <d v="2014-02-27T00:30:56"/>
        <d v="2014-02-27T00:32:10"/>
        <d v="2014-02-27T00:37:09"/>
        <d v="2014-02-27T00:39:41"/>
        <d v="2014-02-27T01:01:30"/>
        <d v="2014-02-27T01:04:03"/>
        <d v="2014-02-27T01:06:36"/>
        <d v="2014-02-27T01:09:09"/>
        <d v="2014-02-27T01:10:04"/>
        <d v="2014-02-27T01:11:55"/>
        <d v="2014-02-27T01:14:25"/>
        <d v="2014-02-27T01:21:10"/>
        <d v="2014-02-27T01:21:57"/>
        <d v="2014-02-27T01:29:54"/>
        <d v="2014-02-27T01:31:59"/>
        <d v="2014-02-27T01:34:04"/>
        <d v="2014-02-27T01:36:08"/>
        <d v="2014-02-27T01:48:37"/>
        <d v="2014-02-27T01:50:42"/>
        <d v="2014-02-27T01:52:46"/>
        <d v="2014-02-27T01:54:51"/>
        <d v="2014-02-27T02:05:17"/>
        <d v="2014-02-27T02:07:23"/>
        <d v="2014-02-27T02:21:49"/>
        <d v="2014-02-27T02:23:53"/>
        <d v="2014-02-27T02:28:02"/>
        <d v="2014-02-27T02:30:07"/>
        <d v="2014-02-27T02:32:11"/>
        <d v="2014-02-27T02:34:16"/>
        <d v="2014-02-27T02:40:30"/>
        <d v="2014-02-27T02:46:45"/>
        <d v="2014-02-27T02:48:48"/>
        <d v="2014-02-27T02:50:54"/>
        <d v="2014-02-27T02:55:03"/>
        <d v="2014-02-27T02:57:07"/>
        <d v="2014-02-27T02:59:12"/>
        <d v="2014-02-27T03:01:16"/>
        <d v="2014-02-27T03:03:23"/>
        <d v="2014-02-27T03:05:27"/>
        <d v="2014-02-27T03:17:56"/>
        <d v="2014-02-27T03:20:01"/>
        <d v="2014-02-27T03:22:03"/>
        <d v="2014-02-27T03:24:08"/>
        <d v="2014-02-27T03:28:18"/>
        <d v="2014-02-27T03:32:26"/>
        <d v="2014-02-27T03:42:43"/>
        <d v="2014-02-27T03:44:49"/>
        <d v="2014-02-27T03:46:53"/>
        <d v="2014-02-27T03:48:58"/>
        <d v="2014-02-27T03:51:02"/>
        <d v="2014-02-27T03:53:07"/>
        <d v="2014-02-27T03:55:12"/>
        <d v="2014-02-27T03:57:16"/>
        <d v="2014-02-27T03:58:15"/>
        <d v="2014-02-27T03:59:02"/>
        <d v="2014-02-27T04:00:29"/>
        <d v="2014-02-27T04:01:13"/>
        <d v="2014-02-27T04:03:05"/>
        <d v="2014-02-27T04:05:10"/>
        <d v="2014-02-27T04:09:22"/>
        <d v="2014-02-27T04:11:28"/>
        <d v="2014-02-27T04:15:38"/>
        <d v="2014-02-27T04:17:43"/>
        <d v="2014-02-27T04:21:55"/>
        <d v="2014-02-27T04:24:00"/>
        <d v="2014-02-27T04:28:10"/>
        <d v="2014-02-27T04:30:14"/>
        <d v="2014-02-27T04:32:19"/>
        <d v="2014-02-27T04:34:24"/>
        <d v="2014-02-27T04:36:29"/>
        <d v="2014-02-27T04:42:44"/>
        <d v="2014-02-27T04:46:53"/>
        <d v="2014-02-27T04:48:58"/>
        <d v="2014-02-27T04:51:03"/>
        <d v="2014-02-27T04:53:08"/>
        <d v="2014-02-27T04:55:13"/>
        <d v="2014-02-27T04:57:19"/>
        <d v="2014-02-27T04:59:23"/>
        <d v="2014-02-27T05:01:30"/>
        <d v="2014-02-27T05:03:36"/>
        <d v="2014-02-27T05:05:41"/>
        <d v="2014-02-27T05:13:57"/>
        <d v="2014-02-27T05:20:12"/>
        <d v="2014-02-27T05:22:17"/>
        <d v="2014-02-27T05:24:23"/>
        <d v="2014-02-27T05:26:29"/>
        <d v="2014-02-27T05:30:38"/>
        <d v="2014-02-27T05:32:44"/>
        <d v="2014-02-27T05:36:52"/>
        <d v="2014-02-27T05:41:00"/>
        <d v="2014-02-27T05:43:06"/>
        <d v="2014-02-27T05:45:11"/>
        <d v="2014-02-27T05:53:30"/>
        <d v="2014-02-27T05:57:40"/>
        <d v="2014-02-27T06:01:50"/>
        <d v="2014-02-27T06:03:55"/>
        <d v="2014-02-27T06:06:00"/>
        <d v="2014-02-27T06:10:10"/>
        <d v="2014-02-27T06:12:14"/>
        <d v="2014-02-27T06:14:19"/>
        <d v="2014-02-27T06:16:23"/>
        <d v="2014-02-27T06:18:28"/>
        <d v="2014-02-27T06:20:33"/>
        <d v="2014-02-27T06:22:39"/>
        <d v="2014-02-27T06:24:44"/>
        <d v="2014-02-27T06:26:51"/>
        <d v="2014-02-27T06:29:23"/>
        <d v="2014-02-27T06:33:36"/>
        <d v="2014-02-27T06:35:41"/>
        <d v="2014-02-27T06:37:44"/>
        <d v="2014-02-27T06:39:49"/>
        <d v="2014-02-27T06:41:53"/>
        <d v="2014-02-27T06:43:58"/>
        <d v="2014-02-27T06:46:03"/>
        <d v="2014-02-27T06:48:07"/>
        <d v="2014-02-27T06:52:14"/>
        <d v="2014-02-27T06:54:19"/>
        <d v="2014-02-27T06:56:23"/>
        <d v="2014-02-27T06:58:27"/>
        <d v="2014-02-27T07:00:31"/>
        <d v="2014-02-27T07:02:34"/>
        <d v="2014-02-27T07:04:38"/>
        <d v="2014-02-27T07:08:42"/>
        <d v="2014-02-27T07:12:51"/>
        <d v="2014-02-27T07:14:55"/>
        <d v="2014-02-27T07:19:02"/>
        <d v="2014-02-27T07:23:10"/>
        <d v="2014-02-27T07:25:15"/>
        <d v="2014-02-27T07:29:23"/>
        <d v="2014-02-27T07:31:27"/>
        <d v="2014-02-27T07:35:35"/>
        <d v="2014-02-27T07:39:31"/>
        <d v="2014-02-27T07:40:49"/>
        <d v="2014-02-27T07:42:21"/>
        <d v="2014-02-27T07:44:56"/>
        <d v="2014-02-27T07:47:28"/>
        <d v="2014-02-27T07:49:47"/>
        <d v="2014-02-27T07:53:30"/>
        <d v="2014-02-27T07:56:01"/>
        <d v="2014-02-27T07:58:34"/>
        <d v="2014-02-27T07:59:17"/>
        <d v="2014-02-27T08:01:50"/>
        <d v="2014-02-27T08:04:25"/>
        <d v="2014-02-27T08:08:33"/>
        <d v="2014-02-27T08:09:13"/>
        <d v="2014-02-27T08:09:55"/>
        <d v="2014-02-27T08:11:01"/>
        <d v="2014-02-27T08:13:05"/>
        <d v="2014-02-27T08:15:09"/>
        <d v="2014-02-27T08:17:13"/>
        <d v="2014-02-27T08:19:18"/>
        <d v="2014-02-27T08:21:23"/>
        <d v="2014-02-27T08:23:27"/>
        <d v="2014-02-27T08:25:31"/>
        <d v="2014-02-27T08:27:35"/>
        <d v="2014-02-27T08:29:40"/>
        <d v="2014-02-27T08:31:44"/>
        <d v="2014-02-27T08:33:48"/>
        <d v="2014-02-27T08:35:52"/>
        <d v="2014-02-27T08:37:57"/>
        <d v="2014-02-27T08:40:00"/>
        <d v="2014-02-27T08:42:05"/>
        <d v="2014-02-27T08:46:13"/>
        <d v="2014-02-27T08:48:16"/>
        <d v="2014-02-27T08:50:21"/>
        <d v="2014-02-27T08:52:25"/>
        <d v="2014-02-27T08:54:29"/>
        <d v="2014-02-27T08:56:34"/>
        <d v="2014-02-27T08:58:38"/>
        <d v="2014-02-27T09:00:43"/>
        <d v="2014-02-27T09:02:48"/>
        <d v="2014-02-27T09:04:52"/>
        <d v="2014-02-27T09:06:56"/>
        <d v="2014-02-27T09:09:02"/>
        <d v="2014-02-27T09:10:54"/>
        <d v="2014-02-27T09:12:58"/>
        <d v="2014-02-27T09:15:02"/>
        <d v="2014-02-27T09:17:06"/>
        <d v="2014-02-27T09:21:16"/>
        <d v="2014-02-27T09:23:20"/>
        <d v="2014-02-27T09:25:24"/>
        <d v="2014-02-27T09:27:27"/>
        <d v="2014-02-27T09:29:32"/>
        <d v="2014-02-27T09:33:40"/>
        <d v="2014-02-27T09:35:44"/>
        <d v="2014-02-27T09:39:52"/>
        <d v="2014-02-27T09:43:59"/>
        <d v="2014-02-27T09:46:04"/>
        <d v="2014-02-27T09:48:07"/>
        <d v="2014-02-27T09:50:12"/>
        <d v="2014-02-27T09:52:29"/>
        <d v="2014-02-27T09:55:03"/>
        <d v="2014-02-27T10:00:11"/>
        <d v="2014-02-27T10:02:59"/>
        <d v="2014-02-27T10:05:34"/>
        <d v="2014-02-27T10:08:09"/>
        <d v="2014-02-27T10:11:36"/>
        <d v="2014-02-27T10:14:10"/>
        <d v="2014-02-27T10:16:46"/>
        <d v="2014-02-27T10:19:20"/>
        <d v="2014-02-27T10:20:01"/>
        <d v="2014-02-27T10:21:59"/>
        <d v="2014-02-27T10:24:38"/>
        <d v="2014-02-27T10:27:12"/>
        <d v="2014-02-27T10:29:43"/>
        <d v="2014-02-27T10:31:05"/>
        <d v="2014-02-27T10:33:45"/>
        <d v="2014-02-27T10:36:24"/>
        <d v="2014-02-27T10:38:50"/>
        <d v="2014-02-27T10:42:53"/>
        <d v="2014-02-27T10:47:56"/>
        <d v="2014-02-27T10:49:20"/>
        <d v="2014-02-27T10:51:57"/>
        <d v="2014-02-27T10:54:30"/>
        <d v="2014-02-27T10:57:00"/>
        <d v="2014-02-27T10:57:56"/>
        <d v="2014-02-27T11:00:30"/>
        <d v="2014-02-27T11:03:08"/>
        <d v="2014-02-27T11:06:30"/>
        <d v="2014-02-27T11:09:09"/>
        <d v="2014-02-27T11:11:46"/>
        <d v="2014-02-27T11:14:25"/>
        <d v="2014-02-27T11:15:17"/>
        <d v="2014-02-27T11:17:58"/>
        <d v="2014-02-27T11:20:36"/>
        <d v="2014-02-27T11:23:15"/>
        <d v="2014-02-27T11:26:36"/>
        <d v="2014-02-27T11:29:13"/>
        <d v="2014-02-27T11:31:45"/>
        <d v="2014-02-27T11:32:38"/>
        <d v="2014-02-27T11:33:58"/>
        <d v="2014-02-27T11:35:47"/>
        <d v="2014-02-27T11:37:51"/>
        <d v="2014-02-27T11:39:55"/>
        <d v="2014-02-27T11:41:59"/>
        <d v="2014-02-27T11:44:04"/>
        <d v="2014-02-27T11:48:12"/>
        <d v="2014-02-27T11:52:20"/>
        <d v="2014-02-27T11:54:06"/>
        <d v="2014-02-27T11:56:11"/>
        <d v="2014-02-27T11:58:14"/>
        <d v="2014-02-27T12:00:18"/>
        <d v="2014-02-27T12:02:16"/>
        <d v="2014-02-27T12:04:20"/>
        <d v="2014-02-27T12:06:23"/>
        <d v="2014-02-27T12:08:27"/>
        <d v="2014-02-27T12:10:31"/>
        <d v="2014-02-27T12:12:35"/>
        <d v="2014-02-27T12:16:44"/>
        <d v="2014-02-27T12:18:48"/>
        <d v="2014-02-27T12:20:52"/>
        <d v="2014-02-27T12:22:56"/>
        <d v="2014-02-27T12:27:05"/>
        <d v="2014-02-27T12:29:10"/>
        <d v="2014-02-27T12:33:19"/>
        <d v="2014-02-27T12:35:23"/>
        <d v="2014-02-27T12:37:25"/>
        <d v="2014-02-27T12:39:29"/>
        <d v="2014-02-27T12:45:41"/>
        <d v="2014-02-27T12:47:44"/>
        <d v="2014-02-27T12:49:49"/>
        <d v="2014-02-27T12:51:53"/>
        <d v="2014-02-27T12:53:57"/>
        <d v="2014-02-27T12:56:01"/>
        <d v="2014-02-27T12:58:06"/>
        <d v="2014-02-27T13:04:18"/>
        <d v="2014-02-27T13:12:36"/>
        <d v="2014-02-27T13:14:40"/>
        <d v="2014-02-27T13:16:44"/>
        <d v="2014-02-27T13:18:48"/>
        <d v="2014-02-27T13:20:52"/>
        <d v="2014-02-27T13:22:56"/>
        <d v="2014-02-27T13:24:59"/>
        <d v="2014-02-27T13:27:03"/>
        <d v="2014-02-27T13:29:06"/>
        <d v="2014-02-27T13:31:11"/>
        <d v="2014-02-27T13:35:19"/>
        <d v="2014-02-27T13:37:23"/>
        <d v="2014-02-27T13:39:27"/>
        <d v="2014-02-27T13:43:36"/>
        <d v="2014-02-27T13:45:40"/>
        <d v="2014-02-27T13:47:45"/>
        <d v="2014-02-27T13:49:50"/>
        <d v="2014-02-27T13:51:54"/>
        <d v="2014-02-27T13:53:57"/>
        <d v="2014-02-27T14:00:10"/>
        <d v="2014-02-27T14:02:13"/>
        <d v="2014-02-27T14:04:17"/>
        <d v="2014-02-27T14:10:29"/>
        <d v="2014-02-27T14:12:33"/>
        <d v="2014-02-27T14:14:37"/>
        <d v="2014-02-27T14:16:42"/>
        <d v="2014-02-27T14:18:45"/>
        <d v="2014-02-27T14:20:50"/>
        <d v="2014-02-27T14:22:55"/>
        <d v="2014-02-27T14:25:00"/>
        <d v="2014-02-27T14:27:04"/>
        <d v="2014-02-27T14:29:10"/>
        <d v="2014-02-27T14:31:15"/>
        <d v="2014-02-27T14:33:20"/>
        <d v="2014-02-27T14:35:28"/>
        <d v="2014-02-27T14:39:39"/>
        <d v="2014-02-27T14:41:43"/>
        <d v="2014-02-27T14:43:48"/>
        <d v="2014-02-27T14:45:52"/>
        <d v="2014-02-27T14:50:01"/>
        <d v="2014-02-27T14:52:05"/>
        <d v="2014-02-27T14:54:09"/>
        <d v="2014-02-27T14:56:14"/>
        <d v="2014-02-27T14:58:18"/>
        <d v="2014-02-27T15:00:22"/>
        <d v="2014-02-27T15:02:25"/>
        <d v="2014-02-27T15:04:30"/>
        <d v="2014-02-27T15:06:33"/>
        <d v="2014-02-27T15:08:37"/>
        <d v="2014-02-27T15:12:45"/>
        <d v="2014-02-27T15:14:49"/>
        <d v="2014-02-27T15:16:53"/>
        <d v="2014-02-27T15:18:58"/>
        <d v="2014-02-27T15:23:06"/>
        <d v="2014-02-27T15:25:10"/>
        <d v="2014-02-27T15:27:15"/>
        <d v="2014-02-27T15:29:18"/>
        <d v="2014-02-27T15:32:58"/>
        <d v="2014-02-27T15:37:05"/>
        <d v="2014-02-27T15:39:38"/>
        <d v="2014-02-27T15:41:57"/>
        <d v="2014-02-27T15:43:08"/>
        <d v="2014-02-27T15:45:41"/>
        <d v="2014-02-27T15:48:17"/>
        <d v="2014-02-27T15:50:46"/>
        <d v="2014-02-27T15:51:27"/>
        <d v="2014-02-27T15:52:56"/>
        <d v="2014-02-27T15:55:30"/>
        <d v="2014-02-27T15:58:01"/>
        <d v="2014-02-27T16:23:45"/>
        <d v="2014-02-27T16:25:49"/>
        <d v="2014-02-27T16:27:54"/>
        <d v="2014-02-27T16:29:58"/>
        <d v="2014-02-27T16:32:02"/>
        <d v="2014-02-27T16:34:05"/>
        <d v="2014-02-27T16:36:09"/>
        <d v="2014-02-27T16:38:13"/>
        <d v="2014-02-27T16:54:33"/>
        <d v="2014-02-27T16:56:36"/>
        <d v="2014-02-27T17:02:49"/>
        <d v="2014-02-27T17:04:53"/>
        <d v="2014-02-27T17:06:58"/>
        <d v="2014-02-27T17:13:12"/>
        <d v="2014-02-27T17:17:20"/>
        <d v="2014-02-27T17:23:32"/>
        <d v="2014-02-27T17:25:37"/>
        <d v="2014-02-27T17:27:42"/>
        <d v="2014-02-27T17:29:46"/>
        <d v="2014-02-27T17:35:58"/>
        <d v="2014-02-27T17:42:12"/>
        <d v="2014-02-27T17:48:25"/>
        <d v="2014-02-27T17:50:29"/>
        <d v="2014-02-27T17:52:33"/>
        <d v="2014-02-27T17:56:42"/>
        <d v="2014-02-27T18:13:16"/>
        <d v="2014-02-27T18:17:26"/>
        <d v="2014-02-27T18:19:30"/>
        <d v="2014-02-27T18:21:34"/>
        <d v="2014-02-27T18:31:57"/>
        <d v="2014-02-27T18:36:05"/>
        <d v="2014-02-27T18:46:29"/>
        <d v="2014-02-27T18:58:57"/>
        <d v="2014-02-27T19:07:13"/>
        <d v="2014-02-27T19:11:18"/>
        <d v="2014-02-27T19:28:59"/>
        <d v="2014-02-27T19:32:45"/>
        <d v="2014-02-27T19:48:39"/>
        <d v="2014-02-27T20:05:11"/>
        <d v="2014-02-27T20:21:07"/>
        <d v="2014-02-27T20:23:13"/>
        <d v="2014-02-27T20:33:35"/>
        <d v="2014-02-27T20:48:06"/>
        <d v="2014-02-27T20:50:10"/>
        <d v="2014-02-27T21:09:56"/>
        <d v="2014-02-27T21:16:10"/>
        <d v="2014-02-27T21:18:49"/>
        <d v="2014-02-27T21:21:23"/>
        <d v="2014-02-27T21:30:58"/>
        <d v="2014-02-27T21:56:01"/>
        <d v="2014-02-27T21:58:06"/>
        <d v="2014-02-27T22:00:11"/>
        <d v="2014-02-27T22:04:20"/>
        <d v="2014-02-27T22:12:39"/>
        <d v="2014-02-27T22:14:43"/>
        <d v="2014-02-27T22:16:47"/>
        <d v="2014-02-27T22:23:02"/>
        <d v="2014-02-27T22:29:17"/>
        <d v="2014-02-27T22:31:22"/>
        <d v="2014-02-27T22:35:31"/>
        <d v="2014-02-27T22:39:39"/>
        <d v="2014-02-27T22:41:44"/>
        <d v="2014-02-27T22:43:48"/>
        <d v="2014-02-27T22:45:52"/>
        <d v="2014-02-27T22:47:56"/>
        <d v="2014-02-27T22:50:01"/>
        <d v="2014-02-27T22:52:06"/>
        <d v="2014-02-27T22:54:10"/>
        <d v="2014-02-27T22:56:15"/>
        <d v="2014-02-27T22:58:21"/>
        <d v="2014-02-27T23:00:25"/>
        <d v="2014-02-27T23:02:29"/>
        <d v="2014-02-27T23:04:34"/>
        <d v="2014-02-27T23:06:38"/>
        <d v="2014-02-27T23:08:43"/>
        <d v="2014-02-27T23:10:47"/>
        <d v="2014-02-27T23:12:51"/>
        <d v="2014-02-27T23:14:55"/>
        <d v="2014-02-27T23:21:08"/>
        <d v="2014-02-27T23:23:14"/>
        <d v="2014-02-27T23:25:19"/>
        <d v="2014-02-27T23:29:27"/>
        <d v="2014-02-27T23:33:35"/>
        <d v="2014-02-27T23:35:40"/>
        <d v="2014-02-27T23:37:44"/>
        <d v="2014-02-27T23:43:57"/>
        <d v="2014-02-27T23:46:02"/>
        <d v="2014-02-27T23:48:07"/>
        <d v="2014-02-27T23:50:13"/>
        <d v="2014-02-27T23:52:18"/>
        <d v="2014-02-27T23:54:23"/>
        <d v="2014-02-27T23:56:27"/>
        <d v="2014-02-27T23:58:31"/>
        <d v="2014-02-28T00:00:35"/>
        <d v="2014-02-28T00:02:40"/>
        <d v="2014-02-28T00:04:43"/>
        <d v="2014-02-28T00:06:47"/>
        <d v="2014-02-28T00:08:51"/>
        <d v="2014-02-28T00:12:59"/>
        <d v="2014-02-28T00:15:04"/>
        <d v="2014-02-28T00:19:13"/>
        <d v="2014-02-28T00:21:17"/>
        <d v="2014-02-28T00:23:21"/>
        <d v="2014-02-28T00:25:26"/>
        <d v="2014-02-28T00:27:31"/>
        <d v="2014-02-28T00:29:34"/>
        <d v="2014-02-28T00:31:39"/>
        <d v="2014-02-28T00:33:43"/>
        <d v="2014-02-28T00:37:51"/>
        <d v="2014-02-28T00:39:57"/>
        <d v="2014-02-28T00:42:02"/>
        <d v="2014-02-28T00:44:07"/>
        <d v="2014-02-28T00:47:57"/>
        <d v="2014-02-28T00:50:34"/>
        <d v="2014-02-28T00:53:05"/>
        <d v="2014-02-28T00:56:34"/>
        <d v="2014-02-28T00:59:06"/>
        <d v="2014-02-28T01:01:36"/>
        <d v="2014-02-28T01:02:29"/>
        <d v="2014-02-28T01:03:12"/>
        <d v="2014-02-28T01:04:35"/>
        <d v="2014-02-28T01:05:42"/>
        <d v="2014-02-28T01:07:47"/>
        <d v="2014-02-28T01:09:52"/>
        <d v="2014-02-28T01:11:55"/>
        <d v="2014-02-28T01:14:00"/>
        <d v="2014-02-28T01:15:21"/>
        <d v="2014-02-28T01:18:04"/>
        <d v="2014-02-28T01:22:14"/>
        <d v="2014-02-28T01:26:24"/>
        <d v="2014-02-28T01:28:28"/>
        <d v="2014-02-28T01:32:39"/>
        <d v="2014-02-28T01:34:44"/>
        <d v="2014-02-28T01:36:49"/>
        <d v="2014-02-28T01:38:53"/>
        <d v="2014-02-28T01:40:57"/>
        <d v="2014-02-28T01:47:10"/>
        <d v="2014-02-28T01:49:15"/>
        <d v="2014-02-28T01:51:20"/>
        <d v="2014-02-28T01:55:21"/>
        <d v="2014-02-28T01:57:25"/>
        <d v="2014-02-28T01:59:31"/>
        <d v="2014-02-28T02:01:35"/>
        <d v="2014-02-28T02:03:39"/>
        <d v="2014-02-28T02:05:42"/>
        <d v="2014-02-28T02:07:47"/>
        <d v="2014-02-28T02:09:51"/>
        <d v="2014-02-28T02:11:56"/>
        <d v="2014-02-28T02:14:00"/>
        <d v="2014-02-28T02:16:05"/>
        <d v="2014-02-28T02:18:10"/>
        <d v="2014-02-28T02:20:15"/>
        <d v="2014-02-28T02:22:20"/>
        <d v="2014-02-28T02:26:28"/>
        <d v="2014-02-28T02:28:34"/>
        <d v="2014-02-28T02:30:38"/>
        <d v="2014-02-28T02:32:42"/>
        <d v="2014-02-28T02:34:46"/>
        <d v="2014-02-28T02:36:50"/>
        <d v="2014-02-28T02:38:55"/>
        <d v="2014-02-28T02:40:59"/>
        <d v="2014-02-28T02:43:03"/>
        <d v="2014-02-28T02:45:08"/>
        <d v="2014-02-28T02:49:17"/>
        <d v="2014-02-28T02:51:23"/>
        <d v="2014-02-28T02:53:27"/>
        <d v="2014-02-28T02:57:36"/>
        <d v="2014-02-28T02:59:41"/>
        <d v="2014-02-28T03:01:45"/>
        <d v="2014-02-28T03:03:49"/>
        <d v="2014-02-28T03:05:53"/>
        <d v="2014-02-28T03:07:57"/>
        <d v="2014-02-28T03:10:03"/>
        <d v="2014-02-28T03:12:07"/>
        <d v="2014-02-28T03:14:12"/>
        <d v="2014-02-28T03:16:16"/>
        <d v="2014-02-28T03:20:27"/>
        <d v="2014-02-28T03:26:44"/>
        <d v="2014-02-28T03:28:50"/>
        <d v="2014-02-28T03:29:54"/>
        <d v="2014-02-28T03:30:34"/>
        <d v="2014-02-28T03:32:34"/>
        <d v="2014-02-28T03:36:43"/>
        <d v="2014-02-28T03:38:49"/>
        <d v="2014-02-28T03:40:55"/>
        <d v="2014-02-28T03:43:00"/>
        <d v="2014-02-28T03:45:05"/>
        <d v="2014-02-28T03:47:11"/>
        <d v="2014-02-28T03:51:21"/>
        <d v="2014-02-28T03:53:26"/>
        <d v="2014-02-28T03:55:31"/>
        <d v="2014-02-28T03:58:46"/>
        <d v="2014-02-28T03:59:41"/>
        <d v="2014-02-28T04:01:45"/>
        <d v="2014-02-28T04:03:49"/>
        <d v="2014-02-28T04:07:59"/>
        <d v="2014-02-28T04:10:04"/>
        <d v="2014-02-28T04:12:05"/>
        <d v="2014-02-28T04:13:35"/>
        <d v="2014-02-28T04:14:42"/>
        <d v="2014-02-28T04:17:18"/>
        <d v="2014-02-28T04:19:53"/>
        <d v="2014-02-28T04:22:31"/>
        <d v="2014-02-28T04:23:11"/>
        <d v="2014-02-28T04:26:00"/>
        <d v="2014-02-28T04:28:38"/>
        <d v="2014-02-28T04:31:15"/>
        <d v="2014-02-28T04:33:36"/>
        <d v="2014-02-28T04:34:40"/>
        <d v="2014-02-28T04:37:18"/>
        <d v="2014-02-28T04:39:54"/>
        <d v="2014-02-28T04:42:30"/>
        <d v="2014-02-28T04:43:11"/>
        <d v="2014-02-28T04:44:38"/>
        <d v="2014-02-28T04:47:11"/>
        <d v="2014-02-28T04:49:48"/>
        <d v="2014-02-28T04:52:10"/>
        <d v="2014-02-28T04:53:18"/>
        <d v="2014-02-28T04:55:54"/>
        <d v="2014-02-28T04:58:29"/>
        <d v="2014-02-28T05:01:03"/>
        <d v="2014-02-28T05:03:09"/>
        <d v="2014-02-28T05:04:44"/>
        <d v="2014-02-28T05:07:21"/>
        <d v="2014-02-28T05:09:58"/>
        <d v="2014-02-28T05:12:08"/>
        <d v="2014-02-28T05:13:30"/>
        <d v="2014-02-28T05:16:09"/>
        <d v="2014-02-28T05:32:12"/>
        <d v="2014-02-28T05:34:17"/>
        <d v="2014-02-28T05:36:23"/>
        <d v="2014-02-28T05:38:27"/>
        <d v="2014-02-28T05:44:43"/>
        <d v="2014-02-28T05:46:48"/>
        <d v="2014-02-28T05:59:17"/>
        <d v="2014-02-28T06:05:32"/>
        <d v="2014-02-28T06:15:54"/>
        <d v="2014-02-28T06:17:59"/>
        <d v="2014-02-28T06:20:05"/>
        <d v="2014-02-28T06:22:10"/>
        <d v="2014-02-28T06:24:14"/>
        <d v="2014-02-28T06:26:24"/>
        <d v="2014-02-28T06:28:29"/>
        <d v="2014-02-28T06:32:39"/>
        <d v="2014-02-28T06:35:19"/>
        <d v="2014-02-28T06:38:17"/>
        <d v="2014-02-28T06:40:55"/>
        <d v="2014-02-28T06:43:08"/>
        <d v="2014-02-28T06:54:04"/>
        <d v="2014-02-28T06:56:09"/>
        <d v="2014-02-28T06:58:14"/>
        <d v="2014-02-28T07:02:23"/>
        <d v="2014-02-28T07:06:32"/>
        <d v="2014-02-28T07:08:37"/>
        <d v="2014-02-28T07:14:53"/>
        <d v="2014-02-28T07:16:59"/>
        <d v="2014-02-28T07:21:10"/>
        <d v="2014-02-28T07:23:15"/>
        <d v="2014-02-28T07:25:18"/>
        <d v="2014-02-28T07:27:24"/>
        <d v="2014-02-28T07:31:33"/>
        <d v="2014-02-28T07:33:38"/>
        <d v="2014-02-28T07:35:42"/>
        <d v="2014-02-28T07:39:51"/>
        <d v="2014-02-28T07:41:56"/>
        <d v="2014-02-28T07:52:22"/>
        <d v="2014-02-28T07:54:29"/>
        <d v="2014-02-28T07:56:34"/>
        <d v="2014-02-28T07:58:39"/>
        <d v="2014-02-28T08:02:49"/>
        <d v="2014-02-28T08:04:55"/>
        <d v="2014-02-28T08:13:14"/>
        <d v="2014-02-28T08:15:20"/>
        <d v="2014-02-28T08:19:29"/>
        <d v="2014-02-28T08:21:33"/>
        <d v="2014-02-28T08:23:37"/>
        <d v="2014-02-28T08:25:43"/>
        <d v="2014-02-28T08:27:48"/>
        <d v="2014-02-28T08:29:51"/>
        <d v="2014-02-28T08:36:07"/>
        <d v="2014-02-28T08:38:12"/>
        <d v="2014-02-28T08:46:33"/>
        <d v="2014-02-28T08:52:48"/>
        <d v="2014-02-28T08:54:52"/>
        <d v="2014-02-28T08:56:57"/>
        <d v="2014-02-28T08:59:02"/>
        <d v="2014-02-28T09:01:08"/>
        <d v="2014-02-28T09:05:17"/>
        <d v="2014-02-28T09:07:21"/>
        <d v="2014-02-28T09:15:39"/>
        <d v="2014-02-28T09:17:44"/>
        <d v="2014-02-28T09:24:06"/>
        <d v="2014-02-28T09:30:20"/>
        <d v="2014-02-28T09:33:02"/>
        <d v="2014-02-28T09:35:39"/>
        <d v="2014-02-28T09:36:19"/>
        <d v="2014-02-28T09:37:00"/>
        <d v="2014-02-28T09:38:27"/>
        <d v="2014-02-28T09:39:53"/>
        <d v="2014-02-28T09:45:10"/>
        <d v="2014-02-28T09:47:34"/>
        <d v="2014-02-28T09:48:42"/>
        <d v="2014-02-28T09:54:01"/>
        <d v="2014-02-28T09:56:35"/>
        <d v="2014-02-28T10:00:04"/>
        <d v="2014-02-28T10:02:42"/>
        <d v="2014-02-28T10:05:23"/>
        <d v="2014-02-28T10:06:16"/>
        <d v="2014-02-28T10:07:45"/>
        <d v="2014-02-28T10:13:00"/>
        <d v="2014-02-28T10:15:16"/>
        <d v="2014-02-28T10:16:02"/>
        <d v="2014-02-28T10:17:25"/>
        <d v="2014-02-28T10:18:07"/>
        <d v="2014-02-28T10:19:58"/>
        <d v="2014-02-28T10:26:12"/>
        <d v="2014-02-28T10:28:19"/>
        <d v="2014-02-28T10:30:20"/>
        <d v="2014-02-28T10:32:25"/>
        <d v="2014-02-28T10:34:28"/>
        <d v="2014-02-28T10:36:33"/>
        <d v="2014-02-28T10:38:39"/>
        <d v="2014-02-28T10:40:44"/>
        <d v="2014-02-28T10:42:09"/>
        <d v="2014-02-28T10:44:13"/>
        <d v="2014-02-28T10:45:15"/>
        <d v="2014-02-28T10:47:57"/>
        <d v="2014-02-28T10:50:40"/>
        <d v="2014-02-28T10:53:18"/>
        <d v="2014-02-28T10:54:22"/>
        <d v="2014-02-28T10:59:40"/>
        <d v="2014-02-28T11:02:14"/>
        <d v="2014-02-28T11:02:58"/>
        <d v="2014-02-28T11:05:26"/>
        <d v="2014-02-28T11:07:31"/>
        <d v="2014-02-28T11:09:37"/>
        <d v="2014-02-28T11:11:42"/>
        <d v="2014-02-28T11:13:48"/>
        <d v="2014-02-28T11:15:54"/>
        <d v="2014-02-28T11:18:00"/>
        <d v="2014-02-28T11:22:11"/>
        <d v="2014-02-28T11:24:09"/>
        <d v="2014-02-28T11:25:27"/>
        <d v="2014-02-28T11:26:09"/>
        <d v="2014-02-28T11:27:33"/>
        <d v="2014-02-28T11:32:02"/>
        <d v="2014-02-28T11:34:08"/>
        <d v="2014-02-28T11:36:13"/>
        <d v="2014-02-28T11:38:19"/>
        <d v="2014-02-28T11:40:24"/>
        <d v="2014-02-28T11:44:35"/>
        <d v="2014-02-28T11:46:38"/>
        <d v="2014-02-28T11:48:45"/>
        <d v="2014-02-28T11:50:49"/>
        <d v="2014-02-28T11:52:55"/>
        <d v="2014-02-28T11:55:00"/>
        <d v="2014-02-28T11:57:06"/>
        <d v="2014-02-28T11:59:09"/>
        <d v="2014-02-28T12:01:15"/>
        <d v="2014-02-28T12:03:18"/>
        <d v="2014-02-28T12:05:23"/>
        <d v="2014-02-28T12:09:33"/>
        <d v="2014-02-28T12:11:39"/>
        <d v="2014-02-28T12:13:47"/>
        <d v="2014-02-28T12:15:52"/>
        <d v="2014-02-28T12:22:08"/>
        <d v="2014-02-28T12:24:13"/>
        <d v="2014-02-28T12:28:23"/>
        <d v="2014-02-28T12:30:28"/>
        <d v="2014-02-28T12:32:33"/>
        <d v="2014-02-28T12:34:39"/>
        <d v="2014-02-28T12:38:50"/>
        <d v="2014-02-28T12:40:55"/>
        <d v="2014-02-28T12:43:00"/>
        <d v="2014-02-28T12:45:06"/>
        <d v="2014-02-28T12:47:10"/>
        <d v="2014-02-28T12:51:22"/>
        <d v="2014-02-28T12:53:22"/>
        <d v="2014-02-28T12:54:23"/>
        <d v="2014-02-28T12:57:00"/>
        <d v="2014-02-28T12:59:37"/>
        <d v="2014-02-28T13:02:17"/>
        <d v="2014-02-28T13:03:03"/>
        <d v="2014-02-28T13:07:14"/>
        <d v="2014-02-28T13:09:57"/>
        <d v="2014-02-28T13:12:39"/>
        <d v="2014-02-28T13:18:48"/>
        <d v="2014-02-28T13:21:23"/>
        <d v="2014-02-28T13:25:09"/>
        <d v="2014-02-28T13:27:14"/>
        <d v="2014-02-28T13:29:20"/>
        <d v="2014-02-28T13:31:25"/>
        <d v="2014-02-28T13:33:31"/>
        <d v="2014-02-28T13:35:36"/>
        <d v="2014-02-28T13:37:41"/>
        <d v="2014-02-28T13:41:51"/>
        <d v="2014-02-28T13:48:07"/>
        <d v="2014-02-28T13:50:12"/>
        <d v="2014-02-28T13:52:19"/>
        <d v="2014-02-28T13:56:31"/>
        <d v="2014-02-28T13:58:35"/>
        <d v="2014-02-28T14:00:40"/>
        <d v="2014-02-28T14:02:45"/>
        <d v="2014-02-28T14:09:01"/>
        <d v="2014-02-28T14:11:06"/>
        <d v="2014-02-28T14:13:11"/>
        <d v="2014-02-28T14:17:21"/>
        <d v="2014-02-28T14:19:27"/>
        <d v="2014-02-28T14:21:33"/>
        <d v="2014-02-28T14:24:26"/>
        <d v="2014-02-28T14:25:07"/>
        <d v="2014-02-28T14:34:57"/>
        <d v="2014-02-28T14:43:59"/>
        <d v="2014-02-28T14:44:56"/>
        <d v="2014-02-28T14:52:42"/>
        <d v="2014-02-28T14:58:46"/>
        <d v="2014-02-28T15:00:51"/>
        <d v="2014-02-28T15:02:56"/>
        <d v="2014-02-28T15:09:13"/>
        <d v="2014-02-28T15:11:18"/>
        <d v="2014-02-28T15:15:29"/>
        <d v="2014-02-28T15:17:35"/>
        <d v="2014-02-28T15:19:41"/>
        <d v="2014-02-28T15:21:46"/>
        <d v="2014-02-28T15:32:11"/>
        <d v="2014-02-28T15:34:17"/>
        <d v="2014-02-28T15:38:28"/>
        <d v="2014-02-28T15:42:38"/>
        <d v="2014-02-28T15:44:44"/>
        <d v="2014-02-28T15:48:57"/>
        <d v="2014-02-28T15:53:07"/>
        <d v="2014-02-28T15:55:14"/>
        <d v="2014-02-28T15:57:18"/>
        <d v="2014-02-28T15:59:24"/>
        <d v="2014-02-28T16:07:45"/>
        <d v="2014-02-28T16:11:56"/>
        <d v="2014-02-28T16:14:01"/>
        <d v="2014-02-28T16:16:05"/>
        <d v="2014-02-28T16:18:11"/>
        <d v="2014-02-28T16:22:23"/>
        <d v="2014-02-28T16:24:28"/>
        <d v="2014-02-28T16:26:07"/>
        <d v="2014-02-28T16:28:08"/>
        <d v="2014-02-28T16:32:26"/>
        <d v="2014-02-28T16:36:37"/>
        <d v="2014-02-28T16:38:44"/>
        <d v="2014-02-28T16:42:54"/>
        <d v="2014-02-28T16:47:05"/>
        <d v="2014-02-28T16:51:11"/>
        <d v="2014-02-28T16:55:17"/>
        <d v="2014-02-28T16:59:28"/>
        <d v="2014-02-28T17:09:55"/>
        <d v="2014-02-28T17:17:23"/>
        <d v="2014-02-28T17:19:46"/>
        <d v="2014-02-28T17:28:45"/>
        <d v="2014-02-28T17:38:57"/>
        <d v="2014-02-28T17:40:20"/>
        <d v="2014-02-28T17:42:54"/>
        <d v="2014-02-28T17:45:26"/>
        <d v="2014-02-28T17:51:19"/>
        <d v="2014-02-28T17:56:25"/>
        <d v="2014-02-28T18:02:09"/>
        <d v="2014-02-28T18:31:11"/>
        <d v="2014-02-28T18:35:22"/>
        <d v="2014-02-28T18:54:11"/>
        <d v="2014-02-28T18:56:17"/>
        <d v="2014-02-28T19:19:16"/>
        <d v="2014-02-28T19:21:21"/>
        <d v="2014-02-28T19:29:42"/>
        <d v="2014-02-28T19:33:53"/>
        <d v="2014-02-28T19:52:40"/>
        <d v="2014-02-28T19:56:49"/>
        <d v="2014-02-28T19:58:54"/>
        <d v="2014-02-28T20:00:59"/>
        <d v="2014-02-28T20:05:08"/>
        <d v="2014-02-28T20:07:14"/>
        <d v="2014-02-28T20:17:41"/>
        <d v="2014-02-28T20:34:26"/>
        <d v="2014-02-28T21:45:02"/>
        <d v="2014-02-28T21:49:14"/>
        <d v="2014-02-28T21:55:30"/>
        <d v="2014-02-28T21:59:29"/>
        <d v="2014-02-28T22:03:39"/>
        <d v="2014-02-28T22:12:01"/>
        <d v="2014-02-28T22:20:14"/>
        <d v="2014-02-28T22:24:25"/>
        <d v="2014-02-28T22:26:30"/>
        <d v="2014-02-28T22:30:41"/>
        <d v="2014-02-28T22:34:51"/>
        <d v="2014-02-28T22:39:03"/>
        <d v="2014-02-28T22:47:26"/>
        <d v="2014-02-28T22:49:31"/>
        <d v="2014-02-28T22:51:36"/>
        <d v="2014-02-28T22:53:42"/>
        <d v="2014-02-28T22:57:52"/>
        <d v="2014-02-28T22:59:58"/>
        <d v="2014-02-28T23:02:03"/>
        <d v="2014-02-28T23:04:08"/>
        <d v="2014-02-28T23:10:25"/>
        <d v="2014-02-28T23:14:37"/>
        <d v="2014-02-28T23:18:48"/>
        <d v="2014-02-28T23:20:54"/>
        <d v="2014-02-28T23:23:00"/>
        <d v="2014-02-28T23:25:06"/>
        <d v="2014-02-28T23:27:10"/>
        <d v="2014-02-28T23:28:29"/>
        <d v="2014-02-28T23:29:11"/>
        <d v="2014-02-28T23:30:03"/>
        <d v="2014-02-28T23:32:35"/>
        <d v="2014-02-28T23:35:07"/>
        <d v="2014-02-28T23:37:41"/>
        <d v="2014-02-28T23:41:27"/>
        <d v="2014-02-28T23:43:33"/>
        <d v="2014-02-28T23:45:39"/>
        <d v="2014-02-28T23:47:44"/>
        <d v="2014-02-28T23:49:50"/>
        <d v="2014-02-28T23:51:54"/>
        <d v="2014-02-28T23:53:47"/>
        <d v="2014-02-28T23:55:53"/>
        <d v="2014-02-28T23:57:59"/>
        <d v="2014-03-01T00:00:04"/>
        <d v="2014-03-01T00:02:10"/>
        <d v="2014-03-01T00:06:20"/>
        <d v="2014-03-01T00:08:22"/>
        <d v="2014-03-01T00:10:24"/>
        <d v="2014-03-01T00:12:13"/>
        <d v="2014-03-01T00:14:18"/>
        <d v="2014-03-01T00:16:23"/>
        <d v="2014-03-01T00:20:35"/>
        <d v="2014-03-01T00:22:40"/>
        <d v="2014-03-01T00:24:45"/>
        <d v="2014-03-01T00:26:50"/>
        <d v="2014-03-01T00:28:57"/>
        <d v="2014-03-01T00:31:02"/>
        <d v="2014-03-01T00:33:07"/>
        <d v="2014-03-01T00:35:12"/>
        <d v="2014-03-01T00:39:24"/>
        <d v="2014-03-01T00:45:41"/>
        <d v="2014-03-01T00:47:45"/>
        <d v="2014-03-01T00:49:51"/>
        <d v="2014-03-01T00:51:57"/>
        <d v="2014-03-01T00:56:09"/>
        <d v="2014-03-01T00:58:14"/>
        <d v="2014-03-01T01:00:19"/>
        <d v="2014-03-01T01:02:25"/>
        <d v="2014-03-01T01:04:31"/>
        <d v="2014-03-01T01:06:38"/>
        <d v="2014-03-01T01:08:43"/>
        <d v="2014-03-01T01:12:54"/>
        <d v="2014-03-01T01:15:00"/>
        <d v="2014-03-01T01:17:07"/>
        <d v="2014-03-01T01:19:14"/>
        <d v="2014-03-01T01:21:19"/>
        <d v="2014-03-01T01:23:24"/>
        <d v="2014-03-01T01:25:29"/>
        <d v="2014-03-01T01:27:35"/>
        <d v="2014-03-01T01:29:40"/>
        <d v="2014-03-01T01:31:45"/>
        <d v="2014-03-01T01:33:50"/>
        <d v="2014-03-01T01:35:56"/>
        <d v="2014-03-01T01:38:01"/>
        <d v="2014-03-01T01:40:07"/>
        <d v="2014-03-01T01:42:15"/>
        <d v="2014-03-01T01:44:23"/>
        <d v="2014-03-01T01:46:28"/>
        <d v="2014-03-01T01:50:39"/>
        <d v="2014-03-01T01:52:45"/>
        <d v="2014-03-01T01:56:56"/>
        <d v="2014-03-01T01:59:01"/>
        <d v="2014-03-01T02:01:06"/>
        <d v="2014-03-01T02:03:11"/>
        <d v="2014-03-01T02:05:16"/>
        <d v="2014-03-01T02:09:28"/>
        <d v="2014-03-01T02:11:33"/>
        <d v="2014-03-01T02:13:40"/>
        <d v="2014-03-01T02:15:45"/>
        <d v="2014-03-01T02:17:51"/>
        <d v="2014-03-01T02:21:54"/>
        <d v="2014-03-01T02:24:00"/>
        <d v="2014-03-01T02:26:06"/>
        <d v="2014-03-01T02:28:12"/>
        <d v="2014-03-01T02:34:29"/>
        <d v="2014-03-01T02:36:33"/>
        <d v="2014-03-01T02:38:38"/>
        <d v="2014-03-01T02:40:44"/>
        <d v="2014-03-01T02:42:51"/>
        <d v="2014-03-01T02:44:57"/>
        <d v="2014-03-01T02:47:02"/>
        <d v="2014-03-01T02:49:11"/>
        <d v="2014-03-01T02:51:13"/>
        <d v="2014-03-01T02:53:18"/>
        <d v="2014-03-01T02:55:24"/>
        <d v="2014-03-01T02:57:28"/>
        <d v="2014-03-01T02:59:33"/>
        <d v="2014-03-01T03:01:39"/>
        <d v="2014-03-01T03:03:45"/>
        <d v="2014-03-01T03:05:50"/>
        <d v="2014-03-01T03:07:56"/>
        <d v="2014-03-01T03:10:03"/>
        <d v="2014-03-01T03:12:09"/>
        <d v="2014-03-01T03:14:15"/>
        <d v="2014-03-01T03:16:20"/>
        <d v="2014-03-01T03:18:26"/>
        <d v="2014-03-01T03:20:32"/>
        <d v="2014-03-01T03:22:37"/>
        <d v="2014-03-01T03:26:48"/>
        <d v="2014-03-01T03:28:54"/>
        <d v="2014-03-01T03:30:59"/>
        <d v="2014-03-01T03:33:06"/>
        <d v="2014-03-01T03:35:12"/>
        <d v="2014-03-01T03:39:23"/>
        <d v="2014-03-01T03:41:29"/>
        <d v="2014-03-01T03:43:35"/>
        <d v="2014-03-01T03:45:41"/>
        <d v="2014-03-01T03:47:47"/>
        <d v="2014-03-01T03:49:53"/>
        <d v="2014-03-01T03:51:58"/>
        <d v="2014-03-01T03:54:03"/>
        <d v="2014-03-01T03:58:14"/>
        <d v="2014-03-01T04:00:21"/>
        <d v="2014-03-01T04:02:27"/>
        <d v="2014-03-01T04:04:34"/>
        <d v="2014-03-01T04:06:42"/>
        <d v="2014-03-01T04:08:46"/>
        <d v="2014-03-01T04:10:51"/>
        <d v="2014-03-01T04:12:57"/>
        <d v="2014-03-01T04:15:03"/>
        <d v="2014-03-01T04:17:08"/>
        <d v="2014-03-01T04:19:14"/>
        <d v="2014-03-01T04:23:26"/>
        <d v="2014-03-01T04:25:31"/>
        <d v="2014-03-01T04:27:38"/>
        <d v="2014-03-01T04:31:48"/>
        <d v="2014-03-01T04:35:58"/>
        <d v="2014-03-01T04:38:04"/>
        <d v="2014-03-01T04:40:09"/>
        <d v="2014-03-01T04:42:15"/>
        <d v="2014-03-01T04:46:25"/>
        <d v="2014-03-01T04:48:31"/>
        <d v="2014-03-01T04:52:42"/>
        <d v="2014-03-01T04:54:47"/>
        <d v="2014-03-01T04:56:53"/>
        <d v="2014-03-01T04:58:57"/>
        <d v="2014-03-01T05:01:02"/>
        <d v="2014-03-01T05:03:09"/>
        <d v="2014-03-01T05:05:14"/>
        <d v="2014-03-01T05:07:21"/>
        <d v="2014-03-01T05:09:26"/>
        <d v="2014-03-01T05:11:31"/>
        <d v="2014-03-01T05:15:43"/>
        <d v="2014-03-01T05:17:49"/>
        <d v="2014-03-01T05:18:45"/>
        <d v="2014-03-01T05:19:28"/>
        <d v="2014-03-01T05:20:08"/>
        <d v="2014-03-01T05:21:40"/>
        <d v="2014-03-01T05:24:17"/>
        <d v="2014-03-01T05:26:56"/>
        <d v="2014-03-01T05:29:07"/>
        <d v="2014-03-01T05:30:34"/>
        <d v="2014-03-01T05:33:14"/>
        <d v="2014-03-01T05:35:52"/>
        <d v="2014-03-01T05:38:12"/>
        <d v="2014-03-01T05:42:08"/>
        <d v="2014-03-01T05:44:45"/>
        <d v="2014-03-01T05:47:16"/>
        <d v="2014-03-01T05:48:17"/>
        <d v="2014-03-01T05:53:34"/>
        <d v="2014-03-01T05:56:08"/>
        <d v="2014-03-01T05:57:31"/>
        <d v="2014-03-01T05:58:12"/>
        <d v="2014-03-01T05:59:47"/>
        <d v="2014-03-01T06:02:25"/>
        <d v="2014-03-01T06:05:06"/>
        <d v="2014-03-01T06:07:17"/>
        <d v="2014-03-01T06:10:01"/>
        <d v="2014-03-01T06:15:21"/>
        <d v="2014-03-01T06:17:46"/>
        <d v="2014-03-01T06:18:57"/>
        <d v="2014-03-01T06:21:37"/>
        <d v="2014-03-01T06:24:20"/>
        <d v="2014-03-01T06:26:51"/>
        <d v="2014-03-01T06:30:52"/>
        <d v="2014-03-01T06:33:38"/>
        <d v="2014-03-01T06:35:58"/>
        <d v="2014-03-01T06:37:13"/>
        <d v="2014-03-01T06:39:56"/>
        <d v="2014-03-01T06:42:33"/>
        <d v="2014-03-01T06:46:27"/>
        <d v="2014-03-01T06:49:07"/>
        <d v="2014-03-01T06:54:09"/>
        <d v="2014-03-01T06:56:15"/>
        <d v="2014-03-01T07:01:39"/>
        <d v="2014-03-01T07:03:57"/>
        <d v="2014-03-01T07:05:23"/>
        <d v="2014-03-01T07:10:41"/>
        <d v="2014-03-01T07:13:03"/>
        <d v="2014-03-01T07:22:08"/>
        <d v="2014-03-01T07:26:06"/>
        <d v="2014-03-01T07:28:45"/>
        <d v="2014-03-01T07:31:15"/>
        <d v="2014-03-01T07:32:27"/>
        <d v="2014-03-01T07:35:05"/>
        <d v="2014-03-01T07:37:46"/>
        <d v="2014-03-01T07:41:24"/>
        <d v="2014-03-01T07:44:05"/>
        <d v="2014-03-01T07:46:47"/>
        <d v="2014-03-01T07:50:22"/>
        <d v="2014-03-01T07:55:40"/>
        <d v="2014-03-01T08:01:49"/>
        <d v="2014-03-01T08:04:36"/>
        <d v="2014-03-01T08:07:19"/>
        <d v="2014-03-01T08:09:27"/>
        <d v="2014-03-01T08:10:55"/>
        <d v="2014-03-01T08:13:36"/>
        <d v="2014-03-01T08:16:11"/>
        <d v="2014-03-01T08:18:31"/>
        <d v="2014-03-01T08:34:11"/>
        <d v="2014-03-01T08:36:41"/>
        <d v="2014-03-01T08:40:30"/>
        <d v="2014-03-01T08:43:10"/>
        <d v="2014-03-01T08:45:46"/>
        <d v="2014-03-01T08:46:53"/>
        <d v="2014-03-01T08:49:31"/>
        <d v="2014-03-01T08:54:46"/>
        <d v="2014-03-01T08:55:27"/>
        <d v="2014-03-01T08:56:08"/>
        <d v="2014-03-01T08:57:34"/>
        <d v="2014-03-01T08:58:56"/>
        <d v="2014-03-01T09:01:38"/>
        <d v="2014-03-01T09:03:44"/>
        <d v="2014-03-01T09:10:03"/>
        <d v="2014-03-01T09:12:09"/>
        <d v="2014-03-01T09:14:16"/>
        <d v="2014-03-01T09:16:23"/>
        <d v="2014-03-01T09:18:30"/>
        <d v="2014-03-01T09:20:36"/>
        <d v="2014-03-01T09:22:41"/>
        <d v="2014-03-01T09:24:50"/>
        <d v="2014-03-01T09:26:58"/>
        <d v="2014-03-01T09:29:02"/>
        <d v="2014-03-01T09:33:13"/>
        <d v="2014-03-01T09:35:19"/>
        <d v="2014-03-01T09:37:25"/>
        <d v="2014-03-01T09:41:37"/>
        <d v="2014-03-01T09:43:36"/>
        <d v="2014-03-01T09:47:10"/>
        <d v="2014-03-01T09:49:49"/>
        <d v="2014-03-01T09:52:24"/>
        <d v="2014-03-01T09:54:25"/>
        <d v="2014-03-01T09:58:34"/>
        <d v="2014-03-01T10:01:14"/>
        <d v="2014-03-01T10:05:05"/>
        <d v="2014-03-01T10:09:19"/>
        <d v="2014-03-01T10:11:25"/>
        <d v="2014-03-01T10:15:37"/>
        <d v="2014-03-01T10:17:43"/>
        <d v="2014-03-01T10:19:48"/>
        <d v="2014-03-01T10:26:05"/>
        <d v="2014-03-01T10:30:17"/>
        <d v="2014-03-01T10:34:29"/>
        <d v="2014-03-01T10:36:34"/>
        <d v="2014-03-01T10:38:40"/>
        <d v="2014-03-01T10:40:46"/>
        <d v="2014-03-01T10:42:52"/>
        <d v="2014-03-01T10:47:04"/>
        <d v="2014-03-01T10:49:09"/>
        <d v="2014-03-01T10:51:15"/>
        <d v="2014-03-01T10:53:21"/>
        <d v="2014-03-01T10:55:28"/>
        <d v="2014-03-01T10:57:34"/>
        <d v="2014-03-01T10:59:39"/>
        <d v="2014-03-01T11:01:46"/>
        <d v="2014-03-01T11:03:51"/>
        <d v="2014-03-01T11:06:17"/>
        <d v="2014-03-01T11:08:09"/>
        <d v="2014-03-01T11:10:15"/>
        <d v="2014-03-01T11:12:22"/>
        <d v="2014-03-01T11:14:27"/>
        <d v="2014-03-01T11:16:34"/>
        <d v="2014-03-01T11:18:41"/>
        <d v="2014-03-01T11:20:48"/>
        <d v="2014-03-01T11:22:55"/>
        <d v="2014-03-01T11:25:00"/>
        <d v="2014-03-01T11:27:05"/>
        <d v="2014-03-01T11:29:13"/>
        <d v="2014-03-01T11:31:17"/>
        <d v="2014-03-01T11:33:24"/>
        <d v="2014-03-01T11:35:30"/>
        <d v="2014-03-01T11:39:42"/>
        <d v="2014-03-01T11:41:48"/>
        <d v="2014-03-01T11:43:54"/>
        <d v="2014-03-01T11:46:01"/>
        <d v="2014-03-01T11:48:07"/>
        <d v="2014-03-01T11:50:15"/>
        <d v="2014-03-01T11:52:21"/>
        <d v="2014-03-01T11:54:28"/>
        <d v="2014-03-01T11:58:38"/>
        <d v="2014-03-01T12:00:44"/>
        <d v="2014-03-01T12:02:51"/>
        <d v="2014-03-01T12:04:56"/>
        <d v="2014-03-01T12:09:10"/>
        <d v="2014-03-01T12:11:15"/>
        <d v="2014-03-01T12:13:21"/>
        <d v="2014-03-01T12:19:39"/>
        <d v="2014-03-01T12:25:56"/>
        <d v="2014-03-01T12:28:01"/>
        <d v="2014-03-01T12:30:07"/>
        <d v="2014-03-01T12:32:13"/>
        <d v="2014-03-01T12:34:19"/>
        <d v="2014-03-01T12:37:12"/>
        <d v="2014-03-01T12:39:19"/>
        <d v="2014-03-01T12:44:29"/>
        <d v="2014-03-01T12:46:52"/>
        <d v="2014-03-01T12:48:05"/>
        <d v="2014-03-01T12:50:41"/>
        <d v="2014-03-01T12:53:19"/>
        <d v="2014-03-01T12:55:52"/>
        <d v="2014-03-01T12:56:33"/>
        <d v="2014-03-01T12:59:13"/>
        <d v="2014-03-01T13:01:19"/>
        <d v="2014-03-01T13:07:38"/>
        <d v="2014-03-01T13:09:43"/>
        <d v="2014-03-01T13:11:49"/>
        <d v="2014-03-01T13:13:55"/>
        <d v="2014-03-01T13:24:28"/>
        <d v="2014-03-01T13:28:43"/>
        <d v="2014-03-01T13:30:50"/>
        <d v="2014-03-01T13:32:58"/>
        <d v="2014-03-01T13:35:05"/>
        <d v="2014-03-01T13:41:24"/>
        <d v="2014-03-01T13:43:29"/>
        <d v="2014-03-01T13:54:01"/>
        <d v="2014-03-01T13:56:07"/>
        <d v="2014-03-01T14:02:26"/>
        <d v="2014-03-01T14:04:18"/>
        <d v="2014-03-01T14:05:22"/>
        <d v="2014-03-01T14:07:59"/>
        <d v="2014-03-01T14:10:33"/>
        <d v="2014-03-01T14:13:09"/>
        <d v="2014-03-01T14:16:34"/>
        <d v="2014-03-01T14:19:13"/>
        <d v="2014-03-01T14:21:50"/>
        <d v="2014-03-01T14:24:10"/>
        <d v="2014-03-01T14:28:12"/>
        <d v="2014-03-01T14:33:18"/>
        <d v="2014-03-01T14:34:43"/>
        <d v="2014-03-01T14:37:15"/>
        <d v="2014-03-01T14:39:51"/>
        <d v="2014-03-01T14:42:20"/>
        <d v="2014-03-01T14:43:15"/>
        <d v="2014-03-01T14:53:07"/>
        <d v="2014-03-01T14:55:13"/>
        <d v="2014-03-01T14:59:25"/>
        <d v="2014-03-01T15:05:41"/>
        <d v="2014-03-01T15:12:00"/>
        <d v="2014-03-01T15:16:14"/>
        <d v="2014-03-01T15:18:22"/>
        <d v="2014-03-01T15:22:33"/>
        <d v="2014-03-01T15:24:39"/>
        <d v="2014-03-01T15:26:45"/>
        <d v="2014-03-01T15:28:50"/>
        <d v="2014-03-01T15:30:56"/>
        <d v="2014-03-01T15:33:02"/>
        <d v="2014-03-01T15:35:07"/>
        <d v="2014-03-01T15:39:20"/>
        <d v="2014-03-01T15:43:34"/>
        <d v="2014-03-01T15:45:41"/>
        <d v="2014-03-01T15:47:47"/>
        <d v="2014-03-01T15:49:54"/>
        <d v="2014-03-01T15:52:01"/>
        <d v="2014-03-01T15:54:06"/>
        <d v="2014-03-01T15:58:21"/>
        <d v="2014-03-01T16:00:27"/>
        <d v="2014-03-01T16:02:32"/>
        <d v="2014-03-01T16:06:44"/>
        <d v="2014-03-01T16:08:51"/>
        <d v="2014-03-01T16:13:05"/>
        <d v="2014-03-01T16:19:25"/>
        <d v="2014-03-01T16:23:37"/>
        <d v="2014-03-01T16:32:01"/>
        <d v="2014-03-01T16:38:21"/>
        <d v="2014-03-01T16:44:39"/>
        <d v="2014-03-01T16:48:53"/>
        <d v="2014-03-01T16:53:05"/>
        <d v="2014-03-01T16:55:12"/>
        <d v="2014-03-01T16:59:22"/>
        <d v="2014-03-01T17:01:16"/>
        <d v="2014-03-01T17:30:43"/>
        <d v="2014-03-01T17:37:00"/>
        <d v="2014-03-01T17:49:13"/>
        <d v="2014-03-01T17:51:15"/>
        <d v="2014-03-01T18:18:07"/>
        <d v="2014-03-01T18:32:52"/>
        <d v="2014-03-01T19:15:08"/>
        <d v="2014-03-01T19:36:13"/>
        <d v="2014-03-01T19:42:32"/>
        <d v="2014-03-01T19:44:06"/>
        <d v="2014-03-01T20:30:48"/>
        <d v="2014-03-01T22:20:10"/>
        <d v="2014-03-01T22:24:23"/>
        <d v="2014-03-01T22:26:30"/>
        <d v="2014-03-01T22:34:57"/>
        <d v="2014-03-01T22:37:03"/>
        <d v="2014-03-01T22:39:10"/>
        <d v="2014-03-01T22:41:18"/>
        <d v="2014-03-01T22:49:43"/>
        <d v="2014-03-01T22:51:49"/>
        <d v="2014-03-01T22:53:57"/>
        <d v="2014-03-01T22:56:04"/>
        <d v="2014-03-01T22:58:10"/>
        <d v="2014-03-01T23:00:16"/>
        <d v="2014-03-01T23:04:29"/>
        <d v="2014-03-01T23:06:36"/>
        <d v="2014-03-01T23:10:49"/>
        <d v="2014-03-01T23:12:55"/>
        <d v="2014-03-01T23:19:17"/>
        <d v="2014-03-01T23:21:25"/>
        <d v="2014-03-01T23:25:37"/>
        <d v="2014-03-01T23:27:43"/>
        <d v="2014-03-01T23:29:49"/>
        <d v="2014-03-01T23:34:02"/>
        <d v="2014-03-01T23:36:08"/>
        <d v="2014-03-01T23:40:21"/>
        <d v="2014-03-01T23:42:28"/>
        <d v="2014-03-01T23:46:40"/>
        <d v="2014-03-01T23:48:47"/>
        <d v="2014-03-01T23:53:02"/>
        <d v="2014-03-01T23:55:09"/>
        <d v="2014-03-01T23:57:15"/>
        <d v="2014-03-01T23:59:14"/>
        <d v="2014-03-02T00:01:21"/>
        <d v="2014-03-02T00:03:26"/>
        <d v="2014-03-02T00:05:33"/>
        <d v="2014-03-02T00:07:40"/>
        <d v="2014-03-02T00:09:46"/>
        <d v="2014-03-02T00:11:54"/>
        <d v="2014-03-02T00:14:00"/>
        <d v="2014-03-02T00:16:07"/>
        <d v="2014-03-02T00:20:20"/>
        <d v="2014-03-02T00:22:26"/>
        <d v="2014-03-02T00:28:45"/>
        <d v="2014-03-02T00:30:53"/>
        <d v="2014-03-02T00:33:00"/>
        <d v="2014-03-02T00:35:08"/>
        <d v="2014-03-02T00:39:20"/>
        <d v="2014-03-02T00:45:38"/>
        <d v="2014-03-02T00:47:45"/>
        <d v="2014-03-02T00:49:51"/>
        <d v="2014-03-02T00:51:58"/>
        <d v="2014-03-02T00:54:05"/>
        <d v="2014-03-02T00:58:19"/>
        <d v="2014-03-02T01:00:26"/>
        <d v="2014-03-02T01:02:32"/>
        <d v="2014-03-02T01:04:39"/>
        <d v="2014-03-02T01:06:46"/>
        <d v="2014-03-02T01:08:53"/>
        <d v="2014-03-02T01:11:00"/>
        <d v="2014-03-02T01:15:13"/>
        <d v="2014-03-02T01:17:20"/>
        <d v="2014-03-02T01:19:28"/>
        <d v="2014-03-02T01:21:35"/>
        <d v="2014-03-02T01:23:42"/>
        <d v="2014-03-02T01:25:49"/>
        <d v="2014-03-02T01:27:55"/>
        <d v="2014-03-02T01:38:29"/>
        <d v="2014-03-02T01:40:35"/>
        <d v="2014-03-02T01:44:49"/>
        <d v="2014-03-02T01:46:55"/>
        <d v="2014-03-02T01:49:02"/>
        <d v="2014-03-02T01:51:08"/>
        <d v="2014-03-02T01:57:30"/>
        <d v="2014-03-02T01:59:37"/>
        <d v="2014-03-02T02:01:43"/>
        <d v="2014-03-02T02:03:49"/>
        <d v="2014-03-02T02:05:57"/>
        <d v="2014-03-02T02:08:03"/>
        <d v="2014-03-02T02:10:09"/>
        <d v="2014-03-02T02:12:17"/>
        <d v="2014-03-02T02:14:23"/>
        <d v="2014-03-02T02:16:28"/>
        <d v="2014-03-02T02:18:36"/>
        <d v="2014-03-02T02:20:43"/>
        <d v="2014-03-02T02:22:50"/>
        <d v="2014-03-02T02:24:57"/>
        <d v="2014-03-02T02:31:16"/>
        <d v="2014-03-02T02:33:22"/>
        <d v="2014-03-02T02:35:28"/>
        <d v="2014-03-02T02:37:37"/>
        <d v="2014-03-02T02:39:44"/>
        <d v="2014-03-02T02:43:57"/>
        <d v="2014-03-02T02:46:05"/>
        <d v="2014-03-02T02:48:11"/>
        <d v="2014-03-02T02:50:18"/>
        <d v="2014-03-02T02:52:25"/>
        <d v="2014-03-02T02:54:31"/>
        <d v="2014-03-02T02:56:36"/>
        <d v="2014-03-02T02:58:43"/>
        <d v="2014-03-02T03:02:59"/>
        <d v="2014-03-02T03:07:13"/>
        <d v="2014-03-02T03:09:20"/>
        <d v="2014-03-02T03:11:28"/>
        <d v="2014-03-02T03:13:35"/>
        <d v="2014-03-02T03:15:42"/>
        <d v="2014-03-02T03:17:50"/>
        <d v="2014-03-02T03:19:56"/>
        <d v="2014-03-02T03:22:03"/>
        <d v="2014-03-02T03:24:11"/>
        <d v="2014-03-02T03:26:17"/>
        <d v="2014-03-02T03:29:49"/>
        <d v="2014-03-02T03:30:35"/>
        <d v="2014-03-02T03:31:17"/>
        <d v="2014-03-02T03:32:00"/>
        <d v="2014-03-02T03:33:23"/>
        <d v="2014-03-02T03:35:59"/>
        <d v="2014-03-02T03:38:34"/>
        <d v="2014-03-02T03:42:01"/>
        <d v="2014-03-02T03:44:34"/>
        <d v="2014-03-02T03:47:11"/>
        <d v="2014-03-02T03:49:48"/>
        <d v="2014-03-02T03:51:25"/>
        <d v="2014-03-02T03:53:34"/>
        <d v="2014-03-02T03:55:39"/>
        <d v="2014-03-02T03:57:46"/>
        <d v="2014-03-02T03:59:53"/>
        <d v="2014-03-02T04:02:04"/>
        <d v="2014-03-02T04:04:09"/>
        <d v="2014-03-02T04:06:16"/>
        <d v="2014-03-02T04:08:23"/>
        <d v="2014-03-02T04:10:29"/>
        <d v="2014-03-02T04:12:36"/>
        <d v="2014-03-02T04:17:44"/>
        <d v="2014-03-02T04:20:20"/>
        <d v="2014-03-02T04:22:55"/>
        <d v="2014-03-02T04:24:27"/>
        <d v="2014-03-02T04:26:25"/>
        <d v="2014-03-02T04:29:01"/>
        <d v="2014-03-02T04:31:35"/>
        <d v="2014-03-02T04:34:12"/>
        <d v="2014-03-02T04:37:43"/>
        <d v="2014-03-02T04:39:50"/>
        <d v="2014-03-02T04:41:56"/>
        <d v="2014-03-02T04:44:03"/>
        <d v="2014-03-02T04:46:10"/>
        <d v="2014-03-02T04:48:17"/>
        <d v="2014-03-02T04:50:23"/>
        <d v="2014-03-02T04:54:39"/>
        <d v="2014-03-02T04:56:46"/>
        <d v="2014-03-02T04:58:54"/>
        <d v="2014-03-02T05:01:01"/>
        <d v="2014-03-02T05:03:08"/>
        <d v="2014-03-02T05:05:16"/>
        <d v="2014-03-02T05:07:24"/>
        <d v="2014-03-02T05:09:32"/>
        <d v="2014-03-02T05:13:47"/>
        <d v="2014-03-02T05:15:54"/>
        <d v="2014-03-02T05:18:03"/>
        <d v="2014-03-02T05:20:11"/>
        <d v="2014-03-02T05:22:19"/>
        <d v="2014-03-02T05:26:33"/>
        <d v="2014-03-02T05:28:41"/>
        <d v="2014-03-02T05:32:54"/>
        <d v="2014-03-02T05:35:02"/>
        <d v="2014-03-02T05:37:09"/>
        <d v="2014-03-02T05:39:16"/>
        <d v="2014-03-02T05:41:22"/>
        <d v="2014-03-02T05:42:22"/>
        <d v="2014-03-02T05:43:02"/>
        <d v="2014-03-02T05:48:29"/>
        <d v="2014-03-02T05:51:03"/>
        <d v="2014-03-02T05:53:25"/>
        <d v="2014-03-02T05:54:34"/>
        <d v="2014-03-02T05:57:10"/>
        <d v="2014-03-02T05:59:50"/>
        <d v="2014-03-02T06:02:23"/>
        <d v="2014-03-02T06:06:00"/>
        <d v="2014-03-02T06:08:36"/>
        <d v="2014-03-02T06:11:10"/>
        <d v="2014-03-02T06:17:06"/>
        <d v="2014-03-02T06:19:15"/>
        <d v="2014-03-02T06:21:22"/>
        <d v="2014-03-02T06:23:29"/>
        <d v="2014-03-02T06:25:09"/>
        <d v="2014-03-02T06:26:20"/>
        <d v="2014-03-02T06:28:56"/>
        <d v="2014-03-02T06:31:29"/>
        <d v="2014-03-02T06:34:03"/>
        <d v="2014-03-02T06:35:27"/>
        <d v="2014-03-02T06:36:54"/>
        <d v="2014-03-02T06:42:15"/>
        <d v="2014-03-02T06:44:30"/>
        <d v="2014-03-02T06:45:15"/>
        <d v="2014-03-02T06:46:48"/>
        <d v="2014-03-02T06:52:45"/>
        <d v="2014-03-02T06:55:03"/>
        <d v="2014-03-02T06:56:25"/>
        <d v="2014-03-02T06:58:31"/>
        <d v="2014-03-02T07:00:38"/>
        <d v="2014-03-02T07:04:45"/>
        <d v="2014-03-02T07:11:12"/>
        <d v="2014-03-02T07:13:48"/>
        <d v="2014-03-02T07:14:43"/>
        <d v="2014-03-02T07:17:18"/>
        <d v="2014-03-02T07:19:57"/>
        <d v="2014-03-02T07:22:36"/>
        <d v="2014-03-02T07:26:04"/>
        <d v="2014-03-02T07:28:41"/>
        <d v="2014-03-02T07:31:17"/>
        <d v="2014-03-02T07:32:00"/>
        <d v="2014-03-02T07:33:24"/>
        <d v="2014-03-02T07:34:05"/>
        <d v="2014-03-02T07:37:42"/>
        <d v="2014-03-02T07:39:49"/>
        <d v="2014-03-02T07:41:51"/>
        <d v="2014-03-02T07:43:58"/>
        <d v="2014-03-02T07:46:05"/>
        <d v="2014-03-02T07:50:18"/>
        <d v="2014-03-02T07:52:25"/>
        <d v="2014-03-02T07:54:32"/>
        <d v="2014-03-02T07:58:46"/>
        <d v="2014-03-02T08:00:53"/>
        <d v="2014-03-02T08:03:00"/>
        <d v="2014-03-02T08:05:08"/>
        <d v="2014-03-02T08:07:14"/>
        <d v="2014-03-02T08:11:29"/>
        <d v="2014-03-02T08:13:36"/>
        <d v="2014-03-02T08:15:44"/>
        <d v="2014-03-02T08:17:52"/>
        <d v="2014-03-02T08:20:00"/>
        <d v="2014-03-02T08:22:06"/>
        <d v="2014-03-02T08:24:13"/>
        <d v="2014-03-02T08:26:21"/>
        <d v="2014-03-02T08:28:28"/>
        <d v="2014-03-02T08:30:35"/>
        <d v="2014-03-02T08:33:26"/>
        <d v="2014-03-02T08:34:11"/>
        <d v="2014-03-02T08:35:35"/>
        <d v="2014-03-02T08:37:00"/>
        <d v="2014-03-02T08:39:07"/>
        <d v="2014-03-02T08:41:14"/>
        <d v="2014-03-02T08:43:21"/>
        <d v="2014-03-02T08:45:29"/>
        <d v="2014-03-02T08:47:37"/>
        <d v="2014-03-02T08:49:44"/>
        <d v="2014-03-02T08:53:47"/>
        <d v="2014-03-02T08:55:55"/>
        <d v="2014-03-02T08:58:02"/>
        <d v="2014-03-02T09:02:15"/>
        <d v="2014-03-02T09:04:22"/>
        <d v="2014-03-02T09:06:29"/>
        <d v="2014-03-02T09:08:36"/>
        <d v="2014-03-02T09:10:43"/>
        <d v="2014-03-02T09:12:52"/>
        <d v="2014-03-02T09:14:15"/>
        <d v="2014-03-02T09:16:49"/>
        <d v="2014-03-02T09:19:28"/>
        <d v="2014-03-02T09:22:06"/>
        <d v="2014-03-02T09:31:00"/>
        <d v="2014-03-02T09:33:11"/>
        <d v="2014-03-02T09:37:13"/>
        <d v="2014-03-02T09:39:49"/>
        <d v="2014-03-02T09:42:15"/>
        <d v="2014-03-02T10:09:05"/>
        <d v="2014-03-02T10:11:12"/>
        <d v="2014-03-02T10:13:20"/>
        <d v="2014-03-02T10:15:28"/>
        <d v="2014-03-02T10:17:36"/>
        <d v="2014-03-02T10:19:43"/>
        <d v="2014-03-02T10:21:50"/>
        <d v="2014-03-02T10:23:57"/>
        <d v="2014-03-02T10:26:06"/>
        <d v="2014-03-02T10:28:13"/>
        <d v="2014-03-02T10:30:19"/>
        <d v="2014-03-02T10:32:27"/>
        <d v="2014-03-02T10:34:34"/>
        <d v="2014-03-02T10:38:49"/>
        <d v="2014-03-02T10:40:55"/>
        <d v="2014-03-02T10:43:02"/>
        <d v="2014-03-02T10:45:09"/>
        <d v="2014-03-02T10:47:14"/>
        <d v="2014-03-02T10:49:22"/>
        <d v="2014-03-02T10:51:31"/>
        <d v="2014-03-02T10:53:37"/>
        <d v="2014-03-02T10:55:45"/>
        <d v="2014-03-02T10:57:52"/>
        <d v="2014-03-02T10:59:59"/>
        <d v="2014-03-02T11:02:06"/>
        <d v="2014-03-02T11:04:13"/>
        <d v="2014-03-02T11:06:20"/>
        <d v="2014-03-02T11:08:27"/>
        <d v="2014-03-02T11:10:34"/>
        <d v="2014-03-02T11:12:41"/>
        <d v="2014-03-02T11:14:48"/>
        <d v="2014-03-02T11:16:58"/>
        <d v="2014-03-02T11:19:05"/>
        <d v="2014-03-02T11:21:13"/>
        <d v="2014-03-02T11:23:21"/>
        <d v="2014-03-02T11:25:28"/>
        <d v="2014-03-02T11:27:35"/>
        <d v="2014-03-02T11:29:44"/>
        <d v="2014-03-02T11:31:50"/>
        <d v="2014-03-02T11:33:16"/>
        <d v="2014-03-02T11:34:12"/>
        <d v="2014-03-02T11:35:14"/>
        <d v="2014-03-02T11:37:54"/>
        <d v="2014-03-02T11:40:28"/>
        <d v="2014-03-02T11:44:36"/>
        <d v="2014-03-02T11:46:20"/>
        <d v="2014-03-02T11:48:28"/>
        <d v="2014-03-02T11:50:35"/>
        <d v="2014-03-02T11:52:43"/>
        <d v="2014-03-02T11:54:49"/>
        <d v="2014-03-02T11:56:57"/>
        <d v="2014-03-02T11:59:05"/>
        <d v="2014-03-02T12:01:12"/>
        <d v="2014-03-02T12:03:21"/>
        <d v="2014-03-02T12:05:31"/>
        <d v="2014-03-02T12:07:39"/>
        <d v="2014-03-02T12:09:48"/>
        <d v="2014-03-02T12:11:56"/>
        <d v="2014-03-02T12:14:02"/>
        <d v="2014-03-02T12:16:10"/>
        <d v="2014-03-02T12:18:18"/>
        <d v="2014-03-02T12:20:26"/>
        <d v="2014-03-02T12:22:35"/>
        <d v="2014-03-02T12:26:49"/>
        <d v="2014-03-02T12:28:57"/>
        <d v="2014-03-02T12:31:06"/>
        <d v="2014-03-02T12:33:13"/>
        <d v="2014-03-02T12:35:23"/>
        <d v="2014-03-02T12:37:29"/>
        <d v="2014-03-02T12:39:36"/>
        <d v="2014-03-02T12:41:43"/>
        <d v="2014-03-02T12:43:51"/>
        <d v="2014-03-02T12:45:58"/>
        <d v="2014-03-02T12:50:13"/>
        <d v="2014-03-02T12:52:20"/>
        <d v="2014-03-02T12:54:27"/>
        <d v="2014-03-02T12:56:35"/>
        <d v="2014-03-02T13:00:50"/>
        <d v="2014-03-02T13:05:07"/>
        <d v="2014-03-02T13:07:15"/>
        <d v="2014-03-02T13:11:29"/>
        <d v="2014-03-02T13:13:38"/>
        <d v="2014-03-02T13:15:45"/>
        <d v="2014-03-02T13:17:53"/>
        <d v="2014-03-02T13:20:01"/>
        <d v="2014-03-02T13:30:40"/>
        <d v="2014-03-02T13:32:47"/>
        <d v="2014-03-02T13:34:57"/>
        <d v="2014-03-02T13:37:05"/>
        <d v="2014-03-02T13:39:13"/>
        <d v="2014-03-02T13:41:20"/>
        <d v="2014-03-02T13:42:09"/>
        <d v="2014-03-02T13:43:37"/>
        <d v="2014-03-02T13:47:24"/>
        <d v="2014-03-02T14:08:41"/>
        <d v="2014-03-02T14:10:48"/>
        <d v="2014-03-02T14:15:06"/>
        <d v="2014-03-02T14:19:21"/>
        <d v="2014-03-02T14:21:29"/>
        <d v="2014-03-02T14:23:38"/>
        <d v="2014-03-02T14:25:48"/>
        <d v="2014-03-02T14:27:52"/>
        <d v="2014-03-02T14:42:40"/>
        <d v="2014-03-02T14:46:56"/>
        <d v="2014-03-02T14:49:04"/>
        <d v="2014-03-02T14:53:20"/>
        <d v="2014-03-02T14:55:28"/>
        <d v="2014-03-02T15:01:38"/>
        <d v="2014-03-02T15:03:42"/>
        <d v="2014-03-02T15:05:49"/>
        <d v="2014-03-02T15:07:55"/>
        <d v="2014-03-02T15:12:10"/>
        <d v="2014-03-02T15:14:18"/>
        <d v="2014-03-02T15:16:26"/>
        <d v="2014-03-02T15:20:41"/>
        <d v="2014-03-02T15:22:49"/>
        <d v="2014-03-02T15:24:57"/>
        <d v="2014-03-02T15:27:03"/>
        <d v="2014-03-02T15:35:26"/>
        <d v="2014-03-02T15:37:33"/>
        <d v="2014-03-02T15:47:56"/>
        <d v="2014-03-02T15:49:51"/>
        <d v="2014-03-02T15:51:58"/>
        <d v="2014-03-02T15:54:01"/>
        <d v="2014-03-02T15:56:07"/>
        <d v="2014-03-02T15:58:13"/>
        <d v="2014-03-02T16:00:21"/>
        <d v="2014-03-02T16:02:29"/>
        <d v="2014-03-02T16:06:44"/>
        <d v="2014-03-02T16:08:51"/>
        <d v="2014-03-02T16:13:07"/>
        <d v="2014-03-02T16:15:15"/>
        <d v="2014-03-02T16:17:24"/>
        <d v="2014-03-02T16:19:32"/>
        <d v="2014-03-02T16:23:47"/>
        <d v="2014-03-02T17:19:08"/>
        <d v="2014-03-02T17:36:02"/>
        <d v="2014-03-02T17:46:40"/>
        <d v="2014-03-02T17:48:47"/>
        <d v="2014-03-02T17:55:09"/>
        <d v="2014-03-02T18:42:06"/>
        <d v="2014-03-02T18:54:58"/>
        <d v="2014-03-02T19:24:52"/>
        <d v="2014-03-02T19:37:38"/>
        <d v="2014-03-02T20:43:28"/>
        <d v="2014-03-02T21:49:23"/>
        <d v="2014-03-02T22:24:30"/>
        <d v="2014-03-02T22:26:42"/>
        <d v="2014-03-02T22:33:36"/>
        <d v="2014-03-02T22:35:47"/>
        <d v="2014-03-02T22:40:17"/>
        <d v="2014-03-02T22:42:25"/>
        <d v="2014-03-02T22:44:33"/>
        <d v="2014-03-02T22:46:40"/>
        <d v="2014-03-02T22:53:02"/>
        <d v="2014-03-02T22:56:08"/>
        <d v="2014-03-02T22:58:44"/>
        <d v="2014-03-02T23:01:20"/>
        <d v="2014-03-02T23:05:05"/>
        <d v="2014-03-02T23:07:39"/>
        <d v="2014-03-02T23:18:30"/>
        <d v="2014-03-02T23:22:50"/>
        <d v="2014-03-02T23:39:52"/>
        <d v="2014-03-02T23:42:01"/>
        <d v="2014-03-02T23:48:25"/>
        <d v="2014-03-02T23:54:50"/>
        <d v="2014-03-02T23:56:56"/>
        <d v="2014-03-03T00:01:12"/>
        <d v="2014-03-03T00:03:23"/>
        <d v="2014-03-03T00:05:31"/>
        <d v="2014-03-03T00:07:39"/>
        <d v="2014-03-03T00:11:57"/>
        <d v="2014-03-03T00:14:06"/>
        <d v="2014-03-03T00:16:15"/>
        <d v="2014-03-03T00:18:27"/>
        <d v="2014-03-03T00:20:36"/>
        <d v="2014-03-03T00:24:53"/>
        <d v="2014-03-03T00:27:02"/>
        <d v="2014-03-03T00:29:11"/>
        <d v="2014-03-03T00:31:19"/>
        <d v="2014-03-03T00:48:25"/>
        <d v="2014-03-03T00:50:33"/>
        <d v="2014-03-03T00:52:41"/>
        <d v="2014-03-03T00:54:49"/>
        <d v="2014-03-03T00:56:59"/>
        <d v="2014-03-03T00:59:07"/>
        <d v="2014-03-03T01:01:18"/>
        <d v="2014-03-03T01:14:09"/>
        <d v="2014-03-03T01:16:18"/>
        <d v="2014-03-03T01:22:42"/>
        <d v="2014-03-03T01:24:51"/>
        <d v="2014-03-03T01:26:59"/>
        <d v="2014-03-03T01:29:07"/>
        <d v="2014-03-03T01:44:07"/>
        <d v="2014-03-03T01:46:16"/>
        <d v="2014-03-03T02:01:22"/>
        <d v="2014-03-03T02:03:30"/>
        <d v="2014-03-03T02:05:38"/>
        <d v="2014-03-03T02:07:47"/>
        <d v="2014-03-03T02:14:15"/>
        <d v="2014-03-03T02:16:23"/>
        <d v="2014-03-03T02:18:32"/>
        <d v="2014-03-03T02:20:42"/>
        <d v="2014-03-03T02:25:00"/>
        <d v="2014-03-03T02:27:08"/>
        <d v="2014-03-03T02:29:15"/>
        <d v="2014-03-03T02:31:24"/>
        <d v="2014-03-03T02:35:40"/>
        <d v="2014-03-03T02:39:06"/>
        <d v="2014-03-03T02:41:44"/>
        <d v="2014-03-03T02:47:47"/>
        <d v="2014-03-03T02:50:22"/>
        <d v="2014-03-03T02:56:15"/>
        <d v="2014-03-03T02:58:50"/>
        <d v="2014-03-03T03:01:21"/>
        <d v="2014-03-03T03:04:00"/>
        <d v="2014-03-03T03:06:19"/>
        <d v="2014-03-03T03:15:04"/>
        <d v="2014-03-03T03:17:40"/>
        <d v="2014-03-03T03:20:15"/>
        <d v="2014-03-03T03:22:50"/>
        <d v="2014-03-03T03:23:31"/>
        <d v="2014-03-03T03:24:12"/>
        <d v="2014-03-03T03:28:17"/>
        <d v="2014-03-03T03:30:55"/>
        <d v="2014-03-03T03:33:12"/>
        <d v="2014-03-03T03:37:21"/>
        <d v="2014-03-03T03:40:02"/>
        <d v="2014-03-03T03:42:18"/>
        <d v="2014-03-03T03:43:05"/>
        <d v="2014-03-03T03:46:34"/>
        <d v="2014-03-03T03:48:43"/>
        <d v="2014-03-03T03:50:51"/>
        <d v="2014-03-03T03:55:08"/>
        <d v="2014-03-03T03:57:16"/>
        <d v="2014-03-03T03:59:25"/>
        <d v="2014-03-03T04:10:11"/>
        <d v="2014-03-03T04:12:19"/>
        <d v="2014-03-03T04:14:29"/>
        <d v="2014-03-03T04:16:38"/>
        <d v="2014-03-03T04:18:49"/>
        <d v="2014-03-03T04:20:58"/>
        <d v="2014-03-03T04:23:07"/>
        <d v="2014-03-03T04:25:17"/>
        <d v="2014-03-03T04:27:25"/>
        <d v="2014-03-03T04:29:36"/>
        <d v="2014-03-03T04:31:44"/>
        <d v="2014-03-03T04:36:05"/>
        <d v="2014-03-03T04:38:14"/>
        <d v="2014-03-03T04:40:24"/>
        <d v="2014-03-03T04:42:21"/>
        <d v="2014-03-03T04:43:02"/>
        <d v="2014-03-03T04:44:23"/>
        <d v="2014-03-03T04:45:04"/>
        <d v="2014-03-03T04:46:46"/>
        <d v="2014-03-03T04:48:56"/>
        <d v="2014-03-03T04:51:05"/>
        <d v="2014-03-03T04:53:14"/>
        <d v="2014-03-03T04:55:23"/>
        <d v="2014-03-03T04:57:31"/>
        <d v="2014-03-03T04:59:41"/>
        <d v="2014-03-03T05:01:50"/>
        <d v="2014-03-03T05:23:24"/>
        <d v="2014-03-03T05:25:33"/>
        <d v="2014-03-03T05:29:50"/>
        <d v="2014-03-03T05:31:59"/>
        <d v="2014-03-03T05:44:53"/>
        <d v="2014-03-03T05:47:02"/>
        <d v="2014-03-03T05:49:10"/>
        <d v="2014-03-03T05:50:44"/>
        <d v="2014-03-03T05:52:54"/>
        <d v="2014-03-03T05:55:03"/>
        <d v="2014-03-03T05:59:20"/>
        <d v="2014-03-03T06:01:29"/>
        <d v="2014-03-03T06:05:49"/>
        <d v="2014-03-03T06:07:59"/>
        <d v="2014-03-03T06:10:09"/>
        <d v="2014-03-03T06:12:19"/>
        <d v="2014-03-03T06:14:27"/>
        <d v="2014-03-03T06:16:37"/>
        <d v="2014-03-03T06:18:45"/>
        <d v="2014-03-03T06:20:56"/>
        <d v="2014-03-03T06:23:04"/>
        <d v="2014-03-03T06:25:14"/>
        <d v="2014-03-03T06:27:34"/>
        <d v="2014-03-03T06:29:47"/>
        <d v="2014-03-03T06:32:18"/>
        <d v="2014-03-03T06:34:41"/>
        <d v="2014-03-03T06:36:49"/>
        <d v="2014-03-03T06:41:07"/>
        <d v="2014-03-03T06:43:16"/>
        <d v="2014-03-03T06:45:25"/>
        <d v="2014-03-03T06:49:43"/>
        <d v="2014-03-03T06:56:11"/>
        <d v="2014-03-03T06:58:21"/>
        <d v="2014-03-03T07:02:39"/>
        <d v="2014-03-03T07:04:49"/>
        <d v="2014-03-03T07:06:58"/>
        <d v="2014-03-03T07:09:07"/>
        <d v="2014-03-03T07:11:18"/>
        <d v="2014-03-03T07:13:27"/>
        <d v="2014-03-03T07:15:36"/>
        <d v="2014-03-03T07:19:58"/>
        <d v="2014-03-03T07:24:21"/>
        <d v="2014-03-03T07:26:32"/>
        <d v="2014-03-03T07:28:41"/>
        <d v="2014-03-03T07:30:50"/>
        <d v="2014-03-03T07:35:10"/>
        <d v="2014-03-03T07:37:20"/>
        <d v="2014-03-03T07:39:30"/>
        <d v="2014-03-03T07:41:39"/>
        <d v="2014-03-03T07:43:48"/>
        <d v="2014-03-03T07:45:59"/>
        <d v="2014-03-03T07:48:09"/>
        <d v="2014-03-03T07:50:21"/>
        <d v="2014-03-03T07:52:34"/>
        <d v="2014-03-03T07:54:42"/>
        <d v="2014-03-03T07:59:00"/>
        <d v="2014-03-03T08:01:09"/>
        <d v="2014-03-03T08:03:17"/>
        <d v="2014-03-03T08:05:28"/>
        <d v="2014-03-03T08:07:38"/>
        <d v="2014-03-03T08:09:48"/>
        <d v="2014-03-03T08:11:57"/>
        <d v="2014-03-03T08:14:10"/>
        <d v="2014-03-03T08:15:23"/>
        <d v="2014-03-03T08:16:38"/>
        <d v="2014-03-03T08:19:17"/>
        <d v="2014-03-03T08:21:55"/>
        <d v="2014-03-03T08:24:22"/>
        <d v="2014-03-03T08:25:39"/>
        <d v="2014-03-03T08:28:13"/>
        <d v="2014-03-03T08:30:49"/>
        <d v="2014-03-03T08:33:24"/>
        <d v="2014-03-03T08:34:13"/>
        <d v="2014-03-03T08:39:26"/>
        <d v="2014-03-03T08:42:00"/>
        <d v="2014-03-03T08:43:34"/>
        <d v="2014-03-03T08:44:15"/>
        <d v="2014-03-03T08:44:58"/>
        <d v="2014-03-03T08:46:35"/>
        <d v="2014-03-03T08:48:45"/>
        <d v="2014-03-03T08:50:55"/>
        <d v="2014-03-03T08:55:16"/>
        <d v="2014-03-03T08:57:19"/>
        <d v="2014-03-03T08:58:53"/>
        <d v="2014-03-03T08:59:38"/>
        <d v="2014-03-03T09:02:14"/>
        <d v="2014-03-03T09:04:52"/>
        <d v="2014-03-03T09:07:27"/>
        <d v="2014-03-03T09:08:22"/>
        <d v="2014-03-03T09:09:03"/>
        <d v="2014-03-03T09:10:23"/>
        <d v="2014-03-03T09:12:22"/>
        <d v="2014-03-03T09:14:32"/>
        <d v="2014-03-03T09:16:42"/>
        <d v="2014-03-03T09:18:52"/>
        <d v="2014-03-03T09:21:04"/>
        <d v="2014-03-03T09:23:15"/>
        <d v="2014-03-03T09:25:26"/>
        <d v="2014-03-03T09:27:37"/>
        <d v="2014-03-03T09:29:47"/>
        <d v="2014-03-03T09:31:59"/>
        <d v="2014-03-03T09:34:14"/>
        <d v="2014-03-03T09:36:24"/>
        <d v="2014-03-03T09:40:43"/>
        <d v="2014-03-03T09:42:53"/>
        <d v="2014-03-03T09:45:03"/>
        <d v="2014-03-03T09:47:13"/>
        <d v="2014-03-03T09:49:24"/>
        <d v="2014-03-03T09:51:34"/>
        <d v="2014-03-03T09:53:44"/>
        <d v="2014-03-03T09:55:52"/>
        <d v="2014-03-03T09:58:02"/>
        <d v="2014-03-03T10:00:14"/>
        <d v="2014-03-03T10:04:40"/>
        <d v="2014-03-03T10:06:50"/>
        <d v="2014-03-03T10:08:59"/>
        <d v="2014-03-03T10:11:09"/>
        <d v="2014-03-03T10:13:19"/>
        <d v="2014-03-03T10:15:28"/>
        <d v="2014-03-03T10:17:38"/>
        <d v="2014-03-03T10:19:48"/>
        <d v="2014-03-03T10:21:58"/>
        <d v="2014-03-03T10:24:08"/>
        <d v="2014-03-03T10:28:16"/>
        <d v="2014-03-03T10:30:54"/>
        <d v="2014-03-03T10:36:08"/>
        <d v="2014-03-03T10:37:40"/>
        <d v="2014-03-03T10:40:16"/>
        <d v="2014-03-03T10:42:54"/>
        <d v="2014-03-03T10:45:33"/>
        <d v="2014-03-03T10:46:31"/>
        <d v="2014-03-03T10:47:53"/>
        <d v="2014-03-03T10:50:33"/>
        <d v="2014-03-03T10:53:11"/>
        <d v="2014-03-03T10:55:36"/>
        <d v="2014-03-03T10:56:44"/>
        <d v="2014-03-03T10:59:21"/>
        <d v="2014-03-03T11:02:06"/>
        <d v="2014-03-03T11:04:40"/>
        <d v="2014-03-03T11:05:30"/>
        <d v="2014-03-03T11:10:37"/>
        <d v="2014-03-03T11:13:18"/>
        <d v="2014-03-03T11:16:02"/>
        <d v="2014-03-03T11:17:35"/>
        <d v="2014-03-03T11:20:11"/>
        <d v="2014-03-03T11:22:47"/>
        <d v="2014-03-03T11:25:01"/>
        <d v="2014-03-03T11:26:21"/>
        <d v="2014-03-03T11:28:57"/>
        <d v="2014-03-03T11:31:36"/>
        <d v="2014-03-03T11:34:03"/>
        <d v="2014-03-03T11:35:17"/>
        <d v="2014-03-03T11:37:57"/>
        <d v="2014-03-03T11:40:33"/>
        <d v="2014-03-03T11:44:15"/>
        <d v="2014-03-03T11:49:31"/>
        <d v="2014-03-03T11:52:10"/>
        <d v="2014-03-03T11:53:49"/>
        <d v="2014-03-03T11:56:26"/>
        <d v="2014-03-03T11:59:01"/>
        <d v="2014-03-03T12:01:36"/>
        <d v="2014-03-03T12:03:12"/>
        <d v="2014-03-03T12:07:18"/>
        <d v="2014-03-03T12:09:59"/>
        <d v="2014-03-03T12:12:15"/>
        <d v="2014-03-03T12:13:32"/>
        <d v="2014-03-03T12:18:44"/>
        <d v="2014-03-03T12:21:17"/>
        <d v="2014-03-03T12:22:15"/>
        <d v="2014-03-03T12:24:52"/>
        <d v="2014-03-03T12:27:30"/>
        <d v="2014-03-03T12:30:13"/>
        <d v="2014-03-03T12:31:44"/>
        <d v="2014-03-03T12:35:17"/>
        <d v="2014-03-03T12:37:58"/>
        <d v="2014-03-03T12:40:33"/>
        <d v="2014-03-03T12:41:14"/>
        <d v="2014-03-03T12:41:58"/>
        <d v="2014-03-03T12:46:56"/>
        <d v="2014-03-03T12:51:48"/>
        <d v="2014-03-03T12:53:13"/>
        <d v="2014-03-03T12:55:50"/>
        <d v="2014-03-03T12:58:27"/>
        <d v="2014-03-03T13:00:52"/>
        <d v="2014-03-03T13:02:07"/>
        <d v="2014-03-03T13:04:47"/>
        <d v="2014-03-03T13:10:00"/>
        <d v="2014-03-03T13:11:29"/>
        <d v="2014-03-03T13:14:10"/>
        <d v="2014-03-03T13:16:51"/>
        <d v="2014-03-03T13:19:08"/>
        <d v="2014-03-03T13:20:33"/>
        <d v="2014-03-03T13:23:13"/>
        <d v="2014-03-03T13:25:48"/>
        <d v="2014-03-03T13:28:12"/>
        <d v="2014-03-03T13:29:36"/>
        <d v="2014-03-03T13:32:12"/>
        <d v="2014-03-03T13:34:47"/>
        <d v="2014-03-03T13:37:15"/>
        <d v="2014-03-03T13:50:04"/>
        <d v="2014-03-03T13:52:40"/>
        <d v="2014-03-03T13:55:16"/>
        <d v="2014-03-03T13:56:00"/>
        <d v="2014-03-03T13:59:44"/>
        <d v="2014-03-03T14:04:06"/>
        <d v="2014-03-03T14:06:16"/>
        <d v="2014-03-03T14:12:49"/>
        <d v="2014-03-03T14:14:57"/>
        <d v="2014-03-03T14:17:08"/>
        <d v="2014-03-03T14:21:40"/>
        <d v="2014-03-03T14:32:36"/>
        <d v="2014-03-03T14:34:46"/>
        <d v="2014-03-03T14:50:03"/>
        <d v="2014-03-03T14:52:41"/>
        <d v="2014-03-03T14:55:18"/>
        <d v="2014-03-03T14:57:52"/>
        <d v="2014-03-03T14:59:18"/>
        <d v="2014-03-03T15:03:23"/>
        <d v="2014-03-03T15:05:57"/>
        <d v="2014-03-03T15:08:17"/>
        <d v="2014-03-03T15:17:13"/>
        <d v="2014-03-03T15:18:47"/>
        <d v="2014-03-03T15:20:48"/>
        <d v="2014-03-03T15:25:09"/>
        <d v="2014-03-03T15:27:21"/>
        <d v="2014-03-03T15:29:32"/>
        <d v="2014-03-03T15:33:52"/>
        <d v="2014-03-03T15:36:02"/>
        <d v="2014-03-03T15:38:12"/>
        <d v="2014-03-03T15:42:33"/>
        <d v="2014-03-03T15:49:09"/>
        <d v="2014-03-03T15:51:20"/>
        <d v="2014-03-03T16:15:33"/>
        <d v="2014-03-03T16:17:43"/>
        <d v="2014-03-03T16:18:50"/>
        <d v="2014-03-03T16:22:16"/>
        <d v="2014-03-03T16:27:34"/>
        <d v="2014-03-03T16:28:29"/>
        <d v="2014-03-03T16:29:12"/>
        <d v="2014-03-03T16:33:15"/>
        <d v="2014-03-03T16:38:15"/>
        <d v="2014-03-03T16:41:58"/>
        <d v="2014-03-03T16:47:06"/>
        <d v="2014-03-03T16:50:40"/>
        <d v="2014-03-03T16:52:52"/>
        <d v="2014-03-03T17:06:05"/>
        <d v="2014-03-03T17:08:16"/>
        <d v="2014-03-03T17:10:31"/>
        <d v="2014-03-03T17:56:11"/>
        <d v="2014-03-03T18:03:30"/>
        <d v="2014-03-03T18:04:16"/>
        <d v="2014-03-03T18:23:27"/>
        <d v="2014-03-03T19:54:38"/>
        <d v="2014-03-03T20:07:59"/>
        <d v="2014-03-03T20:10:14"/>
        <d v="2014-03-03T20:32:01"/>
        <d v="2014-03-03T20:36:26"/>
        <d v="2014-03-03T22:22:33"/>
        <d v="2014-03-03T22:24:44"/>
        <d v="2014-03-03T22:31:19"/>
        <d v="2014-03-03T22:33:29"/>
        <d v="2014-03-03T22:35:38"/>
        <d v="2014-03-03T22:40:05"/>
        <d v="2014-03-03T22:42:15"/>
        <d v="2014-03-03T22:44:24"/>
        <d v="2014-03-03T22:46:36"/>
        <d v="2014-03-03T22:48:49"/>
        <d v="2014-03-03T22:52:27"/>
        <d v="2014-03-03T22:53:10"/>
        <d v="2014-03-03T22:57:32"/>
        <d v="2014-03-03T22:59:44"/>
        <d v="2014-03-03T23:02:01"/>
        <d v="2014-03-03T23:06:22"/>
        <d v="2014-03-03T23:08:36"/>
        <d v="2014-03-03T23:10:46"/>
        <d v="2014-03-03T23:12:56"/>
        <d v="2014-03-03T23:15:08"/>
        <d v="2014-03-03T23:17:20"/>
        <d v="2014-03-03T23:19:34"/>
        <d v="2014-03-03T23:23:56"/>
        <d v="2014-03-03T23:26:09"/>
        <d v="2014-03-03T23:28:23"/>
        <d v="2014-03-03T23:30:39"/>
        <d v="2014-03-03T23:32:51"/>
        <d v="2014-03-03T23:34:57"/>
        <d v="2014-03-03T23:37:10"/>
        <d v="2014-03-03T23:39:21"/>
        <d v="2014-03-03T23:41:33"/>
        <d v="2014-03-03T23:43:46"/>
        <d v="2014-03-03T23:45:57"/>
        <d v="2014-03-03T23:48:09"/>
        <d v="2014-03-03T23:50:23"/>
        <d v="2014-03-03T23:52:38"/>
        <d v="2014-03-03T23:54:55"/>
        <d v="2014-03-03T23:57:09"/>
        <d v="2014-03-03T23:59:22"/>
        <d v="2014-03-04T00:01:35"/>
        <d v="2014-03-04T00:03:48"/>
        <d v="2014-03-04T00:06:01"/>
        <d v="2014-03-04T00:08:13"/>
        <d v="2014-03-04T00:10:26"/>
        <d v="2014-03-04T00:12:38"/>
        <d v="2014-03-04T00:14:50"/>
        <d v="2014-03-04T00:18:53"/>
        <d v="2014-03-04T00:21:04"/>
        <d v="2014-03-04T00:23:17"/>
        <d v="2014-03-04T00:24:25"/>
        <d v="2014-03-04T00:27:03"/>
        <d v="2014-03-04T00:29:37"/>
        <d v="2014-03-04T00:32:13"/>
        <d v="2014-03-04T00:34:27"/>
        <d v="2014-03-04T00:35:11"/>
        <d v="2014-03-04T00:47:49"/>
        <d v="2014-03-04T00:50:03"/>
        <d v="2014-03-04T00:54:30"/>
        <d v="2014-03-04T00:56:44"/>
        <d v="2014-03-04T01:04:48"/>
        <d v="2014-03-04T01:05:32"/>
        <d v="2014-03-04T01:06:17"/>
        <d v="2014-03-04T01:06:59"/>
        <d v="2014-03-04T01:09:55"/>
        <d v="2014-03-04T01:18:50"/>
        <d v="2014-03-04T01:21:05"/>
        <d v="2014-03-04T01:23:10"/>
        <d v="2014-03-04T01:25:25"/>
        <d v="2014-03-04T01:27:38"/>
        <d v="2014-03-04T01:29:52"/>
        <d v="2014-03-04T01:34:18"/>
        <d v="2014-03-04T01:36:30"/>
        <d v="2014-03-04T01:38:43"/>
        <d v="2014-03-04T02:03:40"/>
        <d v="2014-03-04T02:05:56"/>
        <d v="2014-03-04T02:08:12"/>
        <d v="2014-03-04T02:10:26"/>
        <d v="2014-03-04T02:14:58"/>
        <d v="2014-03-04T02:17:15"/>
        <d v="2014-03-04T02:19:33"/>
        <d v="2014-03-04T02:39:01"/>
        <d v="2014-03-04T02:41:37"/>
        <d v="2014-03-04T02:44:10"/>
        <d v="2014-03-04T02:46:43"/>
        <d v="2014-03-04T03:00:13"/>
        <d v="2014-03-04T03:04:42"/>
        <d v="2014-03-04T03:09:09"/>
        <d v="2014-03-04T03:11:24"/>
        <d v="2014-03-04T03:15:50"/>
        <d v="2014-03-04T03:18:04"/>
        <d v="2014-03-04T03:22:35"/>
        <d v="2014-03-04T03:27:04"/>
        <d v="2014-03-04T03:29:17"/>
        <d v="2014-03-04T03:31:30"/>
        <d v="2014-03-04T03:38:17"/>
        <d v="2014-03-04T03:42:50"/>
        <d v="2014-03-04T03:45:08"/>
        <d v="2014-03-04T03:47:26"/>
        <d v="2014-03-04T03:51:59"/>
        <d v="2014-03-04T03:58:54"/>
        <d v="2014-03-04T04:01:10"/>
        <d v="2014-03-04T04:02:33"/>
        <d v="2014-03-04T04:08:05"/>
        <d v="2014-03-04T04:10:23"/>
        <d v="2014-03-04T04:14:56"/>
        <d v="2014-03-04T04:17:12"/>
        <d v="2014-03-04T04:19:30"/>
        <d v="2014-03-04T04:21:47"/>
        <d v="2014-03-04T04:24:03"/>
        <d v="2014-03-04T04:30:53"/>
        <d v="2014-03-04T04:33:09"/>
        <d v="2014-03-04T04:35:26"/>
        <d v="2014-03-04T04:39:58"/>
        <d v="2014-03-04T04:42:12"/>
        <d v="2014-03-04T04:46:45"/>
        <d v="2014-03-04T04:53:36"/>
        <d v="2014-03-04T04:58:10"/>
        <d v="2014-03-04T05:00:26"/>
        <d v="2014-03-04T05:07:17"/>
        <d v="2014-03-04T05:11:50"/>
        <d v="2014-03-04T05:14:06"/>
        <d v="2014-03-04T05:18:40"/>
        <d v="2014-03-04T05:20:56"/>
        <d v="2014-03-04T05:23:13"/>
        <d v="2014-03-04T05:25:29"/>
        <d v="2014-03-04T05:27:47"/>
        <d v="2014-03-04T05:30:03"/>
        <d v="2014-03-04T05:32:21"/>
        <d v="2014-03-04T05:39:11"/>
        <d v="2014-03-04T05:41:28"/>
        <d v="2014-03-04T05:46:02"/>
        <d v="2014-03-04T05:50:35"/>
        <d v="2014-03-04T05:52:51"/>
        <d v="2014-03-04T05:57:26"/>
        <d v="2014-03-04T06:02:05"/>
        <d v="2014-03-04T06:22:32"/>
        <d v="2014-03-04T06:27:09"/>
        <d v="2014-03-04T06:29:27"/>
        <d v="2014-03-04T06:31:44"/>
        <d v="2014-03-04T06:34:01"/>
        <d v="2014-03-04T06:36:19"/>
        <d v="2014-03-04T06:38:53"/>
        <d v="2014-03-04T06:47:59"/>
        <d v="2014-03-04T06:50:14"/>
        <d v="2014-03-04T06:52:32"/>
        <d v="2014-03-04T06:54:49"/>
        <d v="2014-03-04T06:59:12"/>
        <d v="2014-03-04T07:00:44"/>
        <d v="2014-03-04T07:03:23"/>
        <d v="2014-03-04T07:05:59"/>
        <d v="2014-03-04T07:08:18"/>
        <d v="2014-03-04T07:11:58"/>
        <d v="2014-03-04T07:14:38"/>
        <d v="2014-03-04T07:17:11"/>
        <d v="2014-03-04T07:18:40"/>
        <d v="2014-03-04T07:20:07"/>
        <d v="2014-03-04T07:24:39"/>
        <d v="2014-03-04T07:26:57"/>
        <d v="2014-03-04T07:29:13"/>
        <d v="2014-03-04T07:38:18"/>
        <d v="2014-03-04T07:40:36"/>
        <d v="2014-03-04T07:42:53"/>
        <d v="2014-03-04T07:45:12"/>
        <d v="2014-03-04T07:49:47"/>
        <d v="2014-03-04T07:52:03"/>
        <d v="2014-03-04T07:54:19"/>
        <d v="2014-03-04T07:56:36"/>
        <d v="2014-03-04T07:58:54"/>
        <d v="2014-03-04T08:01:09"/>
        <d v="2014-03-04T08:03:26"/>
        <d v="2014-03-04T08:05:43"/>
        <d v="2014-03-04T08:07:59"/>
        <d v="2014-03-04T08:10:15"/>
        <d v="2014-03-04T08:12:33"/>
        <d v="2014-03-04T08:17:07"/>
        <d v="2014-03-04T08:19:24"/>
        <d v="2014-03-04T08:21:41"/>
        <d v="2014-03-04T08:23:57"/>
        <d v="2014-03-04T08:30:50"/>
        <d v="2014-03-04T08:33:08"/>
        <d v="2014-03-04T08:35:25"/>
        <d v="2014-03-04T08:37:41"/>
        <d v="2014-03-04T08:39:57"/>
        <d v="2014-03-04T08:42:12"/>
        <d v="2014-03-04T08:44:30"/>
        <d v="2014-03-04T08:55:53"/>
        <d v="2014-03-04T08:58:10"/>
        <d v="2014-03-04T09:02:44"/>
        <d v="2014-03-04T09:05:01"/>
        <d v="2014-03-04T09:07:18"/>
        <d v="2014-03-04T09:09:35"/>
        <d v="2014-03-04T09:11:53"/>
        <d v="2014-03-04T09:14:10"/>
        <d v="2014-03-04T09:16:26"/>
        <d v="2014-03-04T09:18:43"/>
        <d v="2014-03-04T09:25:35"/>
        <d v="2014-03-04T09:27:52"/>
        <d v="2014-03-04T09:30:10"/>
        <d v="2014-03-04T09:34:43"/>
        <d v="2014-03-04T09:36:58"/>
        <d v="2014-03-04T09:39:15"/>
        <d v="2014-03-04T09:41:32"/>
        <d v="2014-03-04T09:43:49"/>
        <d v="2014-03-04T09:46:08"/>
        <d v="2014-03-04T09:48:24"/>
        <d v="2014-03-04T09:50:40"/>
        <d v="2014-03-04T09:54:17"/>
        <d v="2014-03-04T09:55:40"/>
        <d v="2014-03-04T09:57:10"/>
        <d v="2014-03-04T09:59:47"/>
        <d v="2014-03-04T10:02:22"/>
        <d v="2014-03-04T10:08:24"/>
        <d v="2014-03-04T10:10:59"/>
        <d v="2014-03-04T10:13:35"/>
        <d v="2014-03-04T10:14:24"/>
        <d v="2014-03-04T10:17:00"/>
        <d v="2014-03-04T10:19:37"/>
        <d v="2014-03-04T10:22:18"/>
        <d v="2014-03-04T10:23:14"/>
        <d v="2014-03-04T10:25:55"/>
        <d v="2014-03-04T10:31:10"/>
        <d v="2014-03-04T10:34:13"/>
        <d v="2014-03-04T10:36:31"/>
        <d v="2014-03-04T10:38:47"/>
        <d v="2014-03-04T10:41:05"/>
        <d v="2014-03-04T10:43:22"/>
        <d v="2014-03-04T10:45:39"/>
        <d v="2014-03-04T10:50:13"/>
        <d v="2014-03-04T10:54:47"/>
        <d v="2014-03-04T10:59:20"/>
        <d v="2014-03-04T11:03:53"/>
        <d v="2014-03-04T11:08:28"/>
        <d v="2014-03-04T11:13:02"/>
        <d v="2014-03-04T11:15:18"/>
        <d v="2014-03-04T11:17:37"/>
        <d v="2014-03-04T11:19:53"/>
        <d v="2014-03-04T11:24:30"/>
        <d v="2014-03-04T11:26:47"/>
        <d v="2014-03-04T11:29:05"/>
        <d v="2014-03-04T11:31:21"/>
        <d v="2014-03-04T11:35:56"/>
        <d v="2014-03-04T11:38:13"/>
        <d v="2014-03-04T11:42:48"/>
        <d v="2014-03-04T11:45:04"/>
        <d v="2014-03-04T11:47:21"/>
        <d v="2014-03-04T11:54:13"/>
        <d v="2014-03-04T11:56:30"/>
        <d v="2014-03-04T11:58:46"/>
        <d v="2014-03-04T12:01:03"/>
        <d v="2014-03-04T12:05:39"/>
        <d v="2014-03-04T12:10:14"/>
        <d v="2014-03-04T12:14:48"/>
        <d v="2014-03-04T12:17:04"/>
        <d v="2014-03-04T12:19:23"/>
        <d v="2014-03-04T12:23:56"/>
        <d v="2014-03-04T12:26:13"/>
        <d v="2014-03-04T12:30:47"/>
        <d v="2014-03-04T12:33:03"/>
        <d v="2014-03-04T12:35:21"/>
        <d v="2014-03-04T12:39:55"/>
        <d v="2014-03-04T12:42:12"/>
        <d v="2014-03-04T12:44:30"/>
        <d v="2014-03-04T12:46:46"/>
        <d v="2014-03-04T12:49:03"/>
        <d v="2014-03-04T12:51:21"/>
        <d v="2014-03-04T12:53:38"/>
        <d v="2014-03-04T13:00:29"/>
        <d v="2014-03-04T13:11:54"/>
        <d v="2014-03-04T13:14:10"/>
        <d v="2014-03-04T13:16:28"/>
        <d v="2014-03-04T13:18:45"/>
        <d v="2014-03-04T13:21:02"/>
        <d v="2014-03-04T13:23:19"/>
        <d v="2014-03-04T13:27:53"/>
        <d v="2014-03-04T13:30:10"/>
        <d v="2014-03-04T13:32:27"/>
        <d v="2014-03-04T13:34:45"/>
        <d v="2014-03-04T13:37:02"/>
        <d v="2014-03-04T13:39:19"/>
        <d v="2014-03-04T13:43:53"/>
        <d v="2014-03-04T13:48:28"/>
        <d v="2014-03-04T13:50:24"/>
        <d v="2014-03-04T13:52:41"/>
        <d v="2014-03-04T13:54:59"/>
        <d v="2014-03-04T13:59:33"/>
        <d v="2014-03-04T14:01:50"/>
        <d v="2014-03-04T14:08:40"/>
        <d v="2014-03-04T14:10:56"/>
        <d v="2014-03-04T14:13:12"/>
        <d v="2014-03-04T14:19:56"/>
        <d v="2014-03-04T14:22:13"/>
        <d v="2014-03-04T14:24:30"/>
        <d v="2014-03-04T14:29:04"/>
        <d v="2014-03-04T14:31:21"/>
        <d v="2014-03-04T14:33:38"/>
        <d v="2014-03-04T14:38:12"/>
        <d v="2014-03-04T14:40:29"/>
        <d v="2014-03-04T14:45:02"/>
        <d v="2014-03-04T14:47:20"/>
        <d v="2014-03-04T14:54:13"/>
        <d v="2014-03-04T14:56:30"/>
        <d v="2014-03-04T15:01:04"/>
        <d v="2014-03-04T15:05:01"/>
        <d v="2014-03-04T15:07:42"/>
        <d v="2014-03-04T15:16:45"/>
        <d v="2014-03-04T15:27:58"/>
        <d v="2014-03-04T15:28:44"/>
        <d v="2014-03-04T15:31:21"/>
        <d v="2014-03-04T15:36:31"/>
        <d v="2014-03-04T15:53:01"/>
        <d v="2014-03-04T15:55:35"/>
        <d v="2014-03-04T15:57:22"/>
        <d v="2014-03-04T16:01:11"/>
        <d v="2014-03-04T16:06:26"/>
        <d v="2014-03-04T16:10:28"/>
        <d v="2014-03-04T16:17:20"/>
        <d v="2014-03-04T16:19:37"/>
        <d v="2014-03-04T16:26:28"/>
        <d v="2014-03-04T16:31:03"/>
        <d v="2014-03-04T16:35:37"/>
        <d v="2014-03-04T16:47:04"/>
        <d v="2014-03-04T16:51:39"/>
        <d v="2014-03-04T17:12:16"/>
        <d v="2014-03-04T17:19:05"/>
        <d v="2014-03-04T17:21:21"/>
        <d v="2014-03-04T18:20:43"/>
        <d v="2014-03-04T18:41:18"/>
        <d v="2014-03-04T20:22:32"/>
        <d v="2014-03-04T21:11:42"/>
        <d v="2014-03-04T21:27:06"/>
        <d v="2014-03-04T22:04:38"/>
        <d v="2014-03-04T22:18:17"/>
        <d v="2014-03-04T22:20:31"/>
        <d v="2014-03-04T22:24:53"/>
        <d v="2014-03-04T22:27:06"/>
        <d v="2014-03-04T22:36:07"/>
        <d v="2014-03-04T22:40:42"/>
        <d v="2014-03-04T22:43:00"/>
        <d v="2014-03-04T22:45:17"/>
        <d v="2014-03-04T22:52:09"/>
        <d v="2014-03-04T22:54:26"/>
        <d v="2014-03-04T22:56:44"/>
        <d v="2014-03-04T23:01:19"/>
        <d v="2014-03-04T23:03:37"/>
        <d v="2014-03-04T23:05:55"/>
        <d v="2014-03-04T23:08:12"/>
        <d v="2014-03-04T23:12:47"/>
        <d v="2014-03-04T23:15:04"/>
        <d v="2014-03-04T23:17:22"/>
        <d v="2014-03-04T23:19:39"/>
        <d v="2014-03-04T23:21:55"/>
        <d v="2014-03-04T23:31:03"/>
        <d v="2014-03-04T23:33:21"/>
        <d v="2014-03-04T23:35:38"/>
        <d v="2014-03-04T23:37:55"/>
        <d v="2014-03-04T23:44:50"/>
        <d v="2014-03-04T23:47:07"/>
        <d v="2014-03-04T23:49:23"/>
        <d v="2014-03-04T23:51:41"/>
        <d v="2014-03-04T23:53:57"/>
        <d v="2014-03-04T23:56:15"/>
        <d v="2014-03-04T23:58:33"/>
        <d v="2014-03-05T00:00:51"/>
        <d v="2014-03-05T00:03:09"/>
        <d v="2014-03-05T00:05:26"/>
        <d v="2014-03-05T00:07:43"/>
        <d v="2014-03-05T00:12:18"/>
        <d v="2014-03-05T00:14:35"/>
        <d v="2014-03-05T00:16:53"/>
        <d v="2014-03-05T00:19:12"/>
        <d v="2014-03-05T00:21:30"/>
        <d v="2014-03-05T00:23:47"/>
        <d v="2014-03-05T00:26:04"/>
        <d v="2014-03-05T00:28:21"/>
        <d v="2014-03-05T00:32:27"/>
        <d v="2014-03-05T00:33:16"/>
        <d v="2014-03-05T00:34:38"/>
        <d v="2014-03-05T00:37:12"/>
        <d v="2014-03-05T00:39:52"/>
        <d v="2014-03-05T00:42:22"/>
        <d v="2014-03-05T00:43:24"/>
        <d v="2014-03-05T00:46:02"/>
        <d v="2014-03-05T00:48:38"/>
        <d v="2014-03-05T00:53:46"/>
        <d v="2014-03-05T00:58:21"/>
        <d v="2014-03-05T01:00:39"/>
        <d v="2014-03-05T01:02:56"/>
        <d v="2014-03-05T01:05:14"/>
        <d v="2014-03-05T01:09:47"/>
        <d v="2014-03-05T01:12:06"/>
        <d v="2014-03-05T01:16:40"/>
        <d v="2014-03-05T01:18:29"/>
        <d v="2014-03-05T01:20:43"/>
        <d v="2014-03-05T01:23:47"/>
        <d v="2014-03-05T01:26:05"/>
        <d v="2014-03-05T01:32:58"/>
        <d v="2014-03-05T01:37:33"/>
        <d v="2014-03-05T01:42:09"/>
        <d v="2014-03-05T01:44:21"/>
        <d v="2014-03-05T01:46:39"/>
        <d v="2014-03-05T01:48:56"/>
        <d v="2014-03-05T01:51:15"/>
        <d v="2014-03-05T01:53:32"/>
        <d v="2014-03-05T01:55:51"/>
        <d v="2014-03-05T02:00:26"/>
        <d v="2014-03-05T02:02:45"/>
        <d v="2014-03-05T02:05:04"/>
        <d v="2014-03-05T02:07:20"/>
        <d v="2014-03-05T02:09:38"/>
        <d v="2014-03-05T02:14:14"/>
        <d v="2014-03-05T02:16:31"/>
        <d v="2014-03-05T02:23:23"/>
        <d v="2014-03-05T02:25:41"/>
        <d v="2014-03-05T02:30:16"/>
        <d v="2014-03-05T02:32:34"/>
        <d v="2014-03-05T02:37:09"/>
        <d v="2014-03-05T02:39:27"/>
        <d v="2014-03-05T02:44:02"/>
        <d v="2014-03-05T02:47:11"/>
        <d v="2014-03-05T02:48:37"/>
        <d v="2014-03-05T02:55:44"/>
        <d v="2014-03-05T03:07:09"/>
        <d v="2014-03-05T03:11:45"/>
        <d v="2014-03-05T03:18:39"/>
        <d v="2014-03-05T03:23:15"/>
        <d v="2014-03-05T03:25:32"/>
        <d v="2014-03-05T03:30:08"/>
        <d v="2014-03-05T03:32:25"/>
        <d v="2014-03-05T03:34:43"/>
        <d v="2014-03-05T03:37:00"/>
        <d v="2014-03-05T03:39:19"/>
        <d v="2014-03-05T03:41:35"/>
        <d v="2014-03-05T03:43:53"/>
        <d v="2014-03-05T03:46:11"/>
        <d v="2014-03-05T03:53:04"/>
        <d v="2014-03-05T03:55:22"/>
        <d v="2014-03-05T03:57:39"/>
        <d v="2014-03-05T04:06:53"/>
        <d v="2014-03-05T04:09:09"/>
        <d v="2014-03-05T04:11:27"/>
        <d v="2014-03-05T04:16:02"/>
        <d v="2014-03-05T04:18:19"/>
        <d v="2014-03-05T04:22:54"/>
        <d v="2014-03-05T04:25:10"/>
        <d v="2014-03-05T04:27:30"/>
        <d v="2014-03-05T04:29:47"/>
        <d v="2014-03-05T04:32:03"/>
        <d v="2014-03-05T04:34:20"/>
        <d v="2014-03-05T04:38:56"/>
        <d v="2014-03-05T04:41:13"/>
        <d v="2014-03-05T04:43:32"/>
        <d v="2014-03-05T04:45:48"/>
        <d v="2014-03-05T04:48:06"/>
        <d v="2014-03-05T04:54:08"/>
        <d v="2014-03-05T04:55:30"/>
        <d v="2014-03-05T04:58:05"/>
        <d v="2014-03-05T05:00:41"/>
        <d v="2014-03-05T05:06:43"/>
        <d v="2014-03-05T05:09:26"/>
        <d v="2014-03-05T05:12:01"/>
        <d v="2014-03-05T05:18:09"/>
        <d v="2014-03-05T05:20:27"/>
        <d v="2014-03-05T05:22:46"/>
        <d v="2014-03-05T05:27:20"/>
        <d v="2014-03-05T05:34:09"/>
        <d v="2014-03-05T05:36:26"/>
        <d v="2014-03-05T05:41:04"/>
        <d v="2014-03-05T05:43:21"/>
        <d v="2014-03-05T05:47:57"/>
        <d v="2014-03-05T05:50:15"/>
        <d v="2014-03-05T05:52:33"/>
        <d v="2014-03-05T05:54:51"/>
        <d v="2014-03-05T05:57:08"/>
        <d v="2014-03-05T05:59:26"/>
        <d v="2014-03-05T06:01:44"/>
        <d v="2014-03-05T06:04:02"/>
        <d v="2014-03-05T06:06:19"/>
        <d v="2014-03-05T06:08:37"/>
        <d v="2014-03-05T06:10:55"/>
        <d v="2014-03-05T06:13:13"/>
        <d v="2014-03-05T06:17:48"/>
        <d v="2014-03-05T06:20:06"/>
        <d v="2014-03-05T06:24:43"/>
        <d v="2014-03-05T06:27:04"/>
        <d v="2014-03-05T06:29:27"/>
        <d v="2014-03-05T06:31:41"/>
        <d v="2014-03-05T06:33:55"/>
        <d v="2014-03-05T06:36:13"/>
        <d v="2014-03-05T06:38:31"/>
        <d v="2014-03-05T06:40:48"/>
        <d v="2014-03-05T06:43:04"/>
        <d v="2014-03-05T06:45:22"/>
        <d v="2014-03-05T06:47:41"/>
        <d v="2014-03-05T06:50:00"/>
        <d v="2014-03-05T06:52:36"/>
        <d v="2014-03-05T06:57:12"/>
        <d v="2014-03-05T06:59:30"/>
        <d v="2014-03-05T07:04:05"/>
        <d v="2014-03-05T07:08:38"/>
        <d v="2014-03-05T07:13:13"/>
        <d v="2014-03-05T07:15:30"/>
        <d v="2014-03-05T07:20:04"/>
        <d v="2014-03-05T07:24:40"/>
        <d v="2014-03-05T07:26:57"/>
        <d v="2014-03-05T07:29:15"/>
        <d v="2014-03-05T07:31:32"/>
        <d v="2014-03-05T07:36:09"/>
        <d v="2014-03-05T07:38:25"/>
        <d v="2014-03-05T07:40:43"/>
        <d v="2014-03-05T07:43:01"/>
        <d v="2014-03-05T07:49:55"/>
        <d v="2014-03-05T07:52:13"/>
        <d v="2014-03-05T07:54:31"/>
        <d v="2014-03-05T07:56:48"/>
        <d v="2014-03-05T07:59:05"/>
        <d v="2014-03-05T08:03:41"/>
        <d v="2014-03-05T08:05:58"/>
        <d v="2014-03-05T08:08:15"/>
        <d v="2014-03-05T08:10:36"/>
        <d v="2014-03-05T08:12:54"/>
        <d v="2014-03-05T08:15:11"/>
        <d v="2014-03-05T08:17:29"/>
        <d v="2014-03-05T08:19:47"/>
        <d v="2014-03-05T08:22:07"/>
        <d v="2014-03-05T08:24:25"/>
        <d v="2014-03-05T08:26:43"/>
        <d v="2014-03-05T08:29:02"/>
        <d v="2014-03-05T08:31:19"/>
        <d v="2014-03-05T08:35:55"/>
        <d v="2014-03-05T08:38:12"/>
        <d v="2014-03-05T08:42:46"/>
        <d v="2014-03-05T08:45:05"/>
        <d v="2014-03-05T08:49:42"/>
        <d v="2014-03-05T08:52:00"/>
        <d v="2014-03-05T08:54:17"/>
        <d v="2014-03-05T08:58:54"/>
        <d v="2014-03-05T09:05:48"/>
        <d v="2014-03-05T09:08:06"/>
        <d v="2014-03-05T09:11:01"/>
        <d v="2014-03-05T09:13:44"/>
        <d v="2014-03-05T09:16:25"/>
        <d v="2014-03-05T09:18:55"/>
        <d v="2014-03-05T09:20:00"/>
        <d v="2014-03-05T09:25:15"/>
        <d v="2014-03-05T09:27:49"/>
        <d v="2014-03-05T09:28:38"/>
        <d v="2014-03-05T09:29:35"/>
        <d v="2014-03-05T09:32:12"/>
        <d v="2014-03-05T09:37:28"/>
        <d v="2014-03-05T09:38:16"/>
        <d v="2014-03-05T09:43:15"/>
        <d v="2014-03-05T09:45:53"/>
        <d v="2014-03-05T09:48:03"/>
        <d v="2014-03-05T09:49:44"/>
        <d v="2014-03-05T09:55:04"/>
        <d v="2014-03-05T09:57:10"/>
        <d v="2014-03-05T10:01:32"/>
        <d v="2014-03-05T10:04:13"/>
        <d v="2014-03-05T10:06:14"/>
        <d v="2014-03-05T10:07:46"/>
        <d v="2014-03-05T10:10:32"/>
        <d v="2014-03-05T10:13:14"/>
        <d v="2014-03-05T10:15:21"/>
        <d v="2014-03-05T10:16:53"/>
        <d v="2014-03-05T10:19:32"/>
        <d v="2014-03-05T10:24:25"/>
        <d v="2014-03-05T10:25:44"/>
        <d v="2014-03-05T10:28:22"/>
        <d v="2014-03-05T10:31:03"/>
        <d v="2014-03-05T10:33:29"/>
        <d v="2014-03-05T10:34:38"/>
        <d v="2014-03-05T10:37:20"/>
        <d v="2014-03-05T10:39:58"/>
        <d v="2014-03-05T10:42:33"/>
        <d v="2014-03-05T10:43:37"/>
        <d v="2014-03-05T10:48:51"/>
        <d v="2014-03-05T10:51:32"/>
        <d v="2014-03-05T10:58:22"/>
        <d v="2014-03-05T11:00:59"/>
        <d v="2014-03-05T11:02:34"/>
        <d v="2014-03-05T11:04:03"/>
        <d v="2014-03-05T11:06:37"/>
        <d v="2014-03-05T11:09:15"/>
        <d v="2014-03-05T11:13:10"/>
        <d v="2014-03-05T11:15:28"/>
        <d v="2014-03-05T11:20:05"/>
        <d v="2014-03-05T11:22:23"/>
        <d v="2014-03-05T11:24:41"/>
        <d v="2014-03-05T11:27:00"/>
        <d v="2014-03-05T11:33:52"/>
        <d v="2014-03-05T11:36:10"/>
        <d v="2014-03-05T11:38:28"/>
        <d v="2014-03-05T11:40:46"/>
        <d v="2014-03-05T11:43:05"/>
        <d v="2014-03-05T11:47:40"/>
        <d v="2014-03-05T11:49:58"/>
        <d v="2014-03-05T11:52:16"/>
        <d v="2014-03-05T11:54:34"/>
        <d v="2014-03-05T11:56:53"/>
        <d v="2014-03-05T11:59:11"/>
        <d v="2014-03-05T12:01:29"/>
        <d v="2014-03-05T12:03:47"/>
        <d v="2014-03-05T12:08:24"/>
        <d v="2014-03-05T12:10:42"/>
        <d v="2014-03-05T12:13:00"/>
        <d v="2014-03-05T12:15:18"/>
        <d v="2014-03-05T12:17:36"/>
        <d v="2014-03-05T12:19:53"/>
        <d v="2014-03-05T12:22:10"/>
        <d v="2014-03-05T12:24:29"/>
        <d v="2014-03-05T12:26:47"/>
        <d v="2014-03-05T12:29:05"/>
        <d v="2014-03-05T12:31:22"/>
        <d v="2014-03-05T12:33:40"/>
        <d v="2014-03-05T12:35:58"/>
        <d v="2014-03-05T12:38:17"/>
        <d v="2014-03-05T12:40:36"/>
        <d v="2014-03-05T12:45:12"/>
        <d v="2014-03-05T12:47:30"/>
        <d v="2014-03-05T12:49:48"/>
        <d v="2014-03-05T12:54:22"/>
        <d v="2014-03-05T12:56:40"/>
        <d v="2014-03-05T13:01:16"/>
        <d v="2014-03-05T13:03:34"/>
        <d v="2014-03-05T13:05:42"/>
        <d v="2014-03-05T13:08:00"/>
        <d v="2014-03-05T13:10:18"/>
        <d v="2014-03-05T13:12:36"/>
        <d v="2014-03-05T13:14:52"/>
        <d v="2014-03-05T13:17:10"/>
        <d v="2014-03-05T13:19:27"/>
        <d v="2014-03-05T13:21:45"/>
        <d v="2014-03-05T13:24:02"/>
        <d v="2014-03-05T13:26:20"/>
        <d v="2014-03-05T13:28:39"/>
        <d v="2014-03-05T13:33:16"/>
        <d v="2014-03-05T13:35:34"/>
        <d v="2014-03-05T13:37:52"/>
        <d v="2014-03-05T13:40:10"/>
        <d v="2014-03-05T13:42:28"/>
        <d v="2014-03-05T13:44:46"/>
        <d v="2014-03-05T13:47:03"/>
        <d v="2014-03-05T13:49:20"/>
        <d v="2014-03-05T13:51:38"/>
        <d v="2014-03-05T13:53:56"/>
        <d v="2014-03-05T13:56:16"/>
        <d v="2014-03-05T13:58:34"/>
        <d v="2014-03-05T14:00:53"/>
        <d v="2014-03-05T14:05:27"/>
        <d v="2014-03-05T14:07:46"/>
        <d v="2014-03-05T14:10:04"/>
        <d v="2014-03-05T14:12:21"/>
        <d v="2014-03-05T14:14:40"/>
        <d v="2014-03-05T14:16:59"/>
        <d v="2014-03-05T14:19:17"/>
        <d v="2014-03-05T14:28:28"/>
        <d v="2014-03-05T14:30:45"/>
        <d v="2014-03-05T14:33:04"/>
        <d v="2014-03-05T14:37:41"/>
        <d v="2014-03-05T14:39:59"/>
        <d v="2014-03-05T14:42:16"/>
        <d v="2014-03-05T14:44:34"/>
        <d v="2014-03-05T14:46:52"/>
        <d v="2014-03-05T14:49:10"/>
        <d v="2014-03-05T14:51:30"/>
        <d v="2014-03-05T14:53:48"/>
        <d v="2014-03-05T14:56:07"/>
        <d v="2014-03-05T14:58:24"/>
        <d v="2014-03-05T15:00:42"/>
        <d v="2014-03-05T15:03:00"/>
        <d v="2014-03-05T15:05:19"/>
        <d v="2014-03-05T15:07:38"/>
        <d v="2014-03-05T15:12:13"/>
        <d v="2014-03-05T15:16:50"/>
        <d v="2014-03-05T15:19:09"/>
        <d v="2014-03-05T15:21:27"/>
        <d v="2014-03-05T15:23:45"/>
        <d v="2014-03-05T15:26:04"/>
        <d v="2014-03-05T15:30:39"/>
        <d v="2014-03-05T15:37:34"/>
        <d v="2014-03-05T15:39:52"/>
        <d v="2014-03-05T15:44:29"/>
        <d v="2014-03-05T15:46:46"/>
        <d v="2014-03-05T15:51:22"/>
        <d v="2014-03-05T15:53:40"/>
        <d v="2014-03-05T15:55:58"/>
        <d v="2014-03-05T15:58:16"/>
        <d v="2014-03-05T16:00:34"/>
        <d v="2014-03-05T16:02:54"/>
        <d v="2014-03-05T16:09:48"/>
        <d v="2014-03-05T16:12:06"/>
        <d v="2014-03-05T16:16:42"/>
        <d v="2014-03-05T16:18:59"/>
        <d v="2014-03-05T16:21:16"/>
        <d v="2014-03-05T16:26:36"/>
        <d v="2014-03-05T16:38:33"/>
        <d v="2014-03-05T16:50:06"/>
        <d v="2014-03-05T16:54:00"/>
        <d v="2014-03-05T16:56:35"/>
        <d v="2014-03-05T17:05:31"/>
        <d v="2014-03-05T17:12:14"/>
        <d v="2014-03-05T18:15:26"/>
        <d v="2014-03-05T18:38:19"/>
        <d v="2014-03-05T18:42:56"/>
        <d v="2014-03-05T18:45:15"/>
        <d v="2014-03-05T19:52:14"/>
        <d v="2014-03-05T19:54:32"/>
        <d v="2014-03-05T20:10:50"/>
        <d v="2014-03-05T20:27:01"/>
        <d v="2014-03-05T20:29:19"/>
        <d v="2014-03-05T20:47:47"/>
        <d v="2014-03-05T21:20:12"/>
        <d v="2014-03-05T21:27:03"/>
        <d v="2014-03-05T21:44:14"/>
        <d v="2014-03-05T21:52:59"/>
        <d v="2014-03-05T21:55:37"/>
        <d v="2014-03-05T22:20:03"/>
        <d v="2014-03-05T22:24:39"/>
        <d v="2014-03-05T22:29:15"/>
        <d v="2014-03-05T22:31:33"/>
        <d v="2014-03-05T22:33:52"/>
        <d v="2014-03-05T22:36:10"/>
        <d v="2014-03-05T22:40:46"/>
        <d v="2014-03-05T22:43:04"/>
        <d v="2014-03-05T22:45:22"/>
        <d v="2014-03-05T22:54:37"/>
        <d v="2014-03-05T22:56:55"/>
        <d v="2014-03-05T22:59:13"/>
        <d v="2014-03-05T23:01:32"/>
        <d v="2014-03-05T23:03:50"/>
        <d v="2014-03-05T23:10:44"/>
        <d v="2014-03-05T23:13:02"/>
        <d v="2014-03-05T23:15:20"/>
        <d v="2014-03-05T23:17:39"/>
        <d v="2014-03-05T23:19:57"/>
        <d v="2014-03-05T23:22:15"/>
        <d v="2014-03-05T23:24:33"/>
        <d v="2014-03-05T23:29:10"/>
        <d v="2014-03-05T23:31:28"/>
        <d v="2014-03-05T23:33:47"/>
        <d v="2014-03-05T23:36:04"/>
        <d v="2014-03-05T23:38:22"/>
        <d v="2014-03-05T23:40:40"/>
        <d v="2014-03-05T23:42:44"/>
        <d v="2014-03-05T23:44:54"/>
        <d v="2014-03-05T23:46:24"/>
        <d v="2014-03-05T23:47:09"/>
        <d v="2014-03-05T23:50:05"/>
        <d v="2014-03-05T23:52:23"/>
        <d v="2014-03-05T23:54:42"/>
        <d v="2014-03-05T23:59:19"/>
        <d v="2014-03-06T00:01:36"/>
        <d v="2014-03-06T00:06:13"/>
        <d v="2014-03-06T00:08:32"/>
        <d v="2014-03-06T00:10:50"/>
        <d v="2014-03-06T00:13:08"/>
        <d v="2014-03-06T00:15:26"/>
        <d v="2014-03-06T00:17:45"/>
        <d v="2014-03-06T00:20:04"/>
        <d v="2014-03-06T00:27:00"/>
        <d v="2014-03-06T00:28:17"/>
        <d v="2014-03-06T00:29:04"/>
        <d v="2014-03-06T00:33:29"/>
        <d v="2014-03-06T00:36:12"/>
        <d v="2014-03-06T00:39:38"/>
        <d v="2014-03-06T00:43:24"/>
        <d v="2014-03-06T00:45:42"/>
        <d v="2014-03-06T00:48:00"/>
        <d v="2014-03-06T00:50:18"/>
        <d v="2014-03-06T00:52:37"/>
        <d v="2014-03-06T00:54:55"/>
        <d v="2014-03-06T01:01:52"/>
        <d v="2014-03-06T01:06:29"/>
        <d v="2014-03-06T01:11:04"/>
        <d v="2014-03-06T01:13:23"/>
        <d v="2014-03-06T01:15:42"/>
        <d v="2014-03-06T01:18:01"/>
        <d v="2014-03-06T01:20:19"/>
        <d v="2014-03-06T01:31:50"/>
        <d v="2014-03-06T01:34:09"/>
        <d v="2014-03-06T01:36:28"/>
        <d v="2014-03-06T01:38:46"/>
        <d v="2014-03-06T01:41:05"/>
        <d v="2014-03-06T01:45:41"/>
        <d v="2014-03-06T01:48:00"/>
        <d v="2014-03-06T01:50:18"/>
        <d v="2014-03-06T01:54:54"/>
        <d v="2014-03-06T02:04:08"/>
        <d v="2014-03-06T02:06:27"/>
        <d v="2014-03-06T02:08:44"/>
        <d v="2014-03-06T02:13:21"/>
        <d v="2014-03-06T02:15:40"/>
        <d v="2014-03-06T02:17:59"/>
        <d v="2014-03-06T02:20:17"/>
        <d v="2014-03-06T02:22:35"/>
        <d v="2014-03-06T02:24:53"/>
        <d v="2014-03-06T02:29:31"/>
        <d v="2014-03-06T02:31:50"/>
        <d v="2014-03-06T02:41:04"/>
        <d v="2014-03-06T02:43:22"/>
        <d v="2014-03-06T02:50:13"/>
        <d v="2014-03-06T02:52:32"/>
        <d v="2014-03-06T03:04:03"/>
        <d v="2014-03-06T03:08:40"/>
        <d v="2014-03-06T03:13:18"/>
        <d v="2014-03-06T03:15:36"/>
        <d v="2014-03-06T03:20:14"/>
        <d v="2014-03-06T03:22:32"/>
        <d v="2014-03-06T03:27:09"/>
        <d v="2014-03-06T03:29:27"/>
        <d v="2014-03-06T03:36:22"/>
        <d v="2014-03-06T03:41:01"/>
        <d v="2014-03-06T03:50:14"/>
        <d v="2014-03-06T03:52:33"/>
        <d v="2014-03-06T03:59:30"/>
        <d v="2014-03-06T04:04:07"/>
        <d v="2014-03-06T04:08:42"/>
        <d v="2014-03-06T04:11:01"/>
        <d v="2014-03-06T04:13:19"/>
        <d v="2014-03-06T04:15:39"/>
        <d v="2014-03-06T04:17:57"/>
        <d v="2014-03-06T04:20:15"/>
        <d v="2014-03-06T04:22:34"/>
        <d v="2014-03-06T04:24:53"/>
        <d v="2014-03-06T04:31:48"/>
        <d v="2014-03-06T04:34:06"/>
        <d v="2014-03-06T04:36:24"/>
        <d v="2014-03-06T04:38:44"/>
        <d v="2014-03-06T04:41:01"/>
        <d v="2014-03-06T04:45:38"/>
        <d v="2014-03-06T04:47:58"/>
        <d v="2014-03-06T04:50:17"/>
        <d v="2014-03-06T04:52:36"/>
        <d v="2014-03-06T04:54:52"/>
        <d v="2014-03-06T04:57:11"/>
        <d v="2014-03-06T04:59:30"/>
        <d v="2014-03-06T05:01:49"/>
        <d v="2014-03-06T05:04:10"/>
        <d v="2014-03-06T05:06:20"/>
        <d v="2014-03-06T05:10:54"/>
        <d v="2014-03-06T05:13:13"/>
        <d v="2014-03-06T05:15:31"/>
        <d v="2014-03-06T05:20:06"/>
        <d v="2014-03-06T05:22:24"/>
        <d v="2014-03-06T05:27:00"/>
        <d v="2014-03-06T05:29:18"/>
        <d v="2014-03-06T05:38:16"/>
        <d v="2014-03-06T05:40:42"/>
        <d v="2014-03-06T05:41:53"/>
        <d v="2014-03-06T05:44:31"/>
        <d v="2014-03-06T05:49:40"/>
        <d v="2014-03-06T05:50:26"/>
        <d v="2014-03-06T05:51:18"/>
        <d v="2014-03-06T05:56:32"/>
        <d v="2014-03-06T05:59:10"/>
        <d v="2014-03-06T06:02:13"/>
        <d v="2014-03-06T06:04:31"/>
        <d v="2014-03-06T06:09:08"/>
        <d v="2014-03-06T06:13:46"/>
        <d v="2014-03-06T06:16:04"/>
        <d v="2014-03-06T06:18:24"/>
        <d v="2014-03-06T06:20:43"/>
        <d v="2014-03-06T06:23:02"/>
        <d v="2014-03-06T06:25:20"/>
        <d v="2014-03-06T06:30:23"/>
        <d v="2014-03-06T06:34:58"/>
        <d v="2014-03-06T06:39:35"/>
        <d v="2014-03-06T06:41:54"/>
        <d v="2014-03-06T06:44:14"/>
        <d v="2014-03-06T06:46:33"/>
        <d v="2014-03-06T06:51:09"/>
        <d v="2014-03-06T06:55:47"/>
        <d v="2014-03-06T07:00:24"/>
        <d v="2014-03-06T07:02:43"/>
        <d v="2014-03-06T07:09:38"/>
        <d v="2014-03-06T07:16:35"/>
        <d v="2014-03-06T07:18:54"/>
        <d v="2014-03-06T07:21:13"/>
        <d v="2014-03-06T07:23:32"/>
        <d v="2014-03-06T07:28:08"/>
        <d v="2014-03-06T07:30:26"/>
        <d v="2014-03-06T07:32:44"/>
        <d v="2014-03-06T07:37:22"/>
        <d v="2014-03-06T07:39:41"/>
        <d v="2014-03-06T07:42:00"/>
        <d v="2014-03-06T07:46:37"/>
        <d v="2014-03-06T07:48:55"/>
        <d v="2014-03-06T07:53:33"/>
        <d v="2014-03-06T08:05:07"/>
        <d v="2014-03-06T08:07:25"/>
        <d v="2014-03-06T08:12:03"/>
        <d v="2014-03-06T08:16:41"/>
        <d v="2014-03-06T08:19:01"/>
        <d v="2014-03-06T08:23:38"/>
        <d v="2014-03-06T08:28:18"/>
        <d v="2014-03-06T08:30:37"/>
        <d v="2014-03-06T08:35:12"/>
        <d v="2014-03-06T08:39:51"/>
        <d v="2014-03-06T08:42:09"/>
        <d v="2014-03-06T08:44:28"/>
        <d v="2014-03-06T08:49:06"/>
        <d v="2014-03-06T08:51:26"/>
        <d v="2014-03-06T08:56:03"/>
        <d v="2014-03-06T08:58:21"/>
        <d v="2014-03-06T09:00:40"/>
        <d v="2014-03-06T09:02:59"/>
        <d v="2014-03-06T09:09:56"/>
        <d v="2014-03-06T09:12:15"/>
        <d v="2014-03-06T09:14:33"/>
        <d v="2014-03-06T09:16:27"/>
        <d v="2014-03-06T09:19:28"/>
        <d v="2014-03-06T09:21:47"/>
        <d v="2014-03-06T09:24:06"/>
        <d v="2014-03-06T09:26:26"/>
        <d v="2014-03-06T09:38:00"/>
        <d v="2014-03-06T09:42:37"/>
        <d v="2014-03-06T09:44:56"/>
        <d v="2014-03-06T09:47:14"/>
        <d v="2014-03-06T09:51:52"/>
        <d v="2014-03-06T09:54:10"/>
        <d v="2014-03-06T09:56:28"/>
        <d v="2014-03-06T09:58:46"/>
        <d v="2014-03-06T10:01:05"/>
        <d v="2014-03-06T10:03:23"/>
        <d v="2014-03-06T10:05:42"/>
        <d v="2014-03-06T10:10:20"/>
        <d v="2014-03-06T10:14:57"/>
        <d v="2014-03-06T10:17:17"/>
        <d v="2014-03-06T10:19:35"/>
        <d v="2014-03-06T10:21:54"/>
        <d v="2014-03-06T10:24:13"/>
        <d v="2014-03-06T10:26:31"/>
        <d v="2014-03-06T10:28:49"/>
        <d v="2014-03-06T10:31:08"/>
        <d v="2014-03-06T10:35:45"/>
        <d v="2014-03-06T10:38:03"/>
        <d v="2014-03-06T10:40:21"/>
        <d v="2014-03-06T10:42:40"/>
        <d v="2014-03-06T10:44:59"/>
        <d v="2014-03-06T10:47:18"/>
        <d v="2014-03-06T10:49:35"/>
        <d v="2014-03-06T10:51:55"/>
        <d v="2014-03-06T10:58:51"/>
        <d v="2014-03-06T11:05:48"/>
        <d v="2014-03-06T11:07:57"/>
        <d v="2014-03-06T11:10:15"/>
        <d v="2014-03-06T11:12:35"/>
        <d v="2014-03-06T11:17:11"/>
        <d v="2014-03-06T11:21:50"/>
        <d v="2014-03-06T11:24:09"/>
        <d v="2014-03-06T11:26:28"/>
        <d v="2014-03-06T11:28:46"/>
        <d v="2014-03-06T11:31:06"/>
        <d v="2014-03-06T11:35:44"/>
        <d v="2014-03-06T11:38:03"/>
        <d v="2014-03-06T11:40:22"/>
        <d v="2014-03-06T11:42:40"/>
        <d v="2014-03-06T11:47:17"/>
        <d v="2014-03-06T11:51:56"/>
        <d v="2014-03-06T11:54:15"/>
        <d v="2014-03-06T11:56:33"/>
        <d v="2014-03-06T11:58:52"/>
        <d v="2014-03-06T12:01:10"/>
        <d v="2014-03-06T12:05:49"/>
        <d v="2014-03-06T12:08:07"/>
        <d v="2014-03-06T12:12:43"/>
        <d v="2014-03-06T12:15:00"/>
        <d v="2014-03-06T12:17:20"/>
        <d v="2014-03-06T12:21:57"/>
        <d v="2014-03-06T12:24:16"/>
        <d v="2014-03-06T12:26:34"/>
        <d v="2014-03-06T12:28:52"/>
        <d v="2014-03-06T12:31:12"/>
        <d v="2014-03-06T12:38:07"/>
        <d v="2014-03-06T12:40:25"/>
        <d v="2014-03-06T12:42:45"/>
        <d v="2014-03-06T12:45:04"/>
        <d v="2014-03-06T12:47:22"/>
        <d v="2014-03-06T12:49:42"/>
        <d v="2014-03-06T12:52:00"/>
        <d v="2014-03-06T12:54:20"/>
        <d v="2014-03-06T12:56:39"/>
        <d v="2014-03-06T13:03:35"/>
        <d v="2014-03-06T13:05:55"/>
        <d v="2014-03-06T13:08:13"/>
        <d v="2014-03-06T13:12:50"/>
        <d v="2014-03-06T13:17:29"/>
        <d v="2014-03-06T13:19:48"/>
        <d v="2014-03-06T13:24:26"/>
        <d v="2014-03-06T13:28:45"/>
        <d v="2014-03-06T13:31:02"/>
        <d v="2014-03-06T13:37:59"/>
        <d v="2014-03-06T13:41:50"/>
        <d v="2014-03-06T13:49:26"/>
        <d v="2014-03-06T13:55:34"/>
        <d v="2014-03-06T13:58:12"/>
        <d v="2014-03-06T14:01:46"/>
        <d v="2014-03-06T14:09:38"/>
        <d v="2014-03-06T14:10:21"/>
        <d v="2014-03-06T14:14:34"/>
        <d v="2014-03-06T14:26:09"/>
        <d v="2014-03-06T14:28:32"/>
        <d v="2014-03-06T14:30:05"/>
        <d v="2014-03-06T14:32:46"/>
        <d v="2014-03-06T14:35:24"/>
        <d v="2014-03-06T14:38:57"/>
        <d v="2014-03-06T14:41:36"/>
        <d v="2014-03-06T14:46:42"/>
        <d v="2014-03-06T14:50:20"/>
        <d v="2014-03-06T14:55:35"/>
        <d v="2014-03-06T15:01:33"/>
        <d v="2014-03-06T15:03:51"/>
        <d v="2014-03-06T15:06:09"/>
        <d v="2014-03-06T15:08:28"/>
        <d v="2014-03-06T15:10:48"/>
        <d v="2014-03-06T15:13:06"/>
        <d v="2014-03-06T15:15:27"/>
        <d v="2014-03-06T15:20:06"/>
        <d v="2014-03-06T15:24:43"/>
        <d v="2014-03-06T15:31:41"/>
        <d v="2014-03-06T15:36:19"/>
        <d v="2014-03-06T15:47:51"/>
        <d v="2014-03-06T15:50:12"/>
        <d v="2014-03-06T15:54:49"/>
        <d v="2014-03-06T16:01:45"/>
        <d v="2014-03-06T16:08:42"/>
        <d v="2014-03-06T16:11:01"/>
        <d v="2014-03-06T16:17:56"/>
        <d v="2014-03-06T16:20:15"/>
        <d v="2014-03-06T16:22:34"/>
        <d v="2014-03-06T16:24:53"/>
        <d v="2014-03-06T16:31:38"/>
        <d v="2014-03-06T16:36:17"/>
        <d v="2014-03-06T16:38:36"/>
        <d v="2014-03-06T16:43:31"/>
        <d v="2014-03-06T17:01:08"/>
        <d v="2014-03-06T17:23:22"/>
        <d v="2014-03-06T17:56:48"/>
        <d v="2014-03-06T18:06:04"/>
        <d v="2014-03-06T18:32:07"/>
        <d v="2014-03-06T18:45:43"/>
        <d v="2014-03-06T19:25:06"/>
        <d v="2014-03-06T19:36:41"/>
        <d v="2014-03-06T20:42:03"/>
        <d v="2014-03-06T21:56:07"/>
        <d v="2014-03-06T22:21:38"/>
        <d v="2014-03-06T22:26:06"/>
        <d v="2014-03-06T22:30:44"/>
        <d v="2014-03-06T22:33:51"/>
        <d v="2014-03-06T22:36:32"/>
        <d v="2014-03-06T22:39:19"/>
        <d v="2014-03-06T22:43:07"/>
        <d v="2014-03-06T22:48:24"/>
        <d v="2014-03-06T22:59:47"/>
        <d v="2014-03-06T23:04:44"/>
        <d v="2014-03-06T23:13:35"/>
        <d v="2014-03-06T23:16:10"/>
        <d v="2014-03-06T23:18:41"/>
        <d v="2014-03-06T23:19:39"/>
        <d v="2014-03-06T23:22:14"/>
        <d v="2014-03-06T23:27:23"/>
        <d v="2014-03-06T23:31:19"/>
        <d v="2014-03-06T23:33:38"/>
        <d v="2014-03-06T23:35:57"/>
        <d v="2014-03-06T23:38:16"/>
        <d v="2014-03-06T23:40:34"/>
        <d v="2014-03-06T23:42:53"/>
        <d v="2014-03-06T23:45:14"/>
        <d v="2014-03-06T23:47:33"/>
        <d v="2014-03-06T23:49:52"/>
        <d v="2014-03-06T23:54:30"/>
        <d v="2014-03-06T23:56:48"/>
        <d v="2014-03-06T23:59:07"/>
        <d v="2014-03-07T00:03:45"/>
        <d v="2014-03-07T00:06:00"/>
        <d v="2014-03-07T00:08:19"/>
        <d v="2014-03-07T00:10:37"/>
        <d v="2014-03-07T00:12:57"/>
        <d v="2014-03-07T00:15:16"/>
        <d v="2014-03-07T00:19:54"/>
        <d v="2014-03-07T00:22:13"/>
        <d v="2014-03-07T00:24:32"/>
        <d v="2014-03-07T00:26:53"/>
        <d v="2014-03-07T00:29:12"/>
        <d v="2014-03-07T00:31:32"/>
        <d v="2014-03-07T00:33:51"/>
        <d v="2014-03-07T00:38:30"/>
        <d v="2014-03-07T00:40:48"/>
        <d v="2014-03-07T00:43:07"/>
        <d v="2014-03-07T00:50:06"/>
        <d v="2014-03-07T00:54:44"/>
        <d v="2014-03-07T00:59:22"/>
        <d v="2014-03-07T01:01:41"/>
        <d v="2014-03-07T01:04:00"/>
        <d v="2014-03-07T01:06:20"/>
        <d v="2014-03-07T01:08:38"/>
        <d v="2014-03-07T01:10:58"/>
        <d v="2014-03-07T01:13:17"/>
        <d v="2014-03-07T01:15:36"/>
        <d v="2014-03-07T01:17:55"/>
        <d v="2014-03-07T01:20:15"/>
        <d v="2014-03-07T01:22:34"/>
        <d v="2014-03-07T01:38:49"/>
        <d v="2014-03-07T01:41:09"/>
        <d v="2014-03-07T01:43:28"/>
        <d v="2014-03-07T01:45:48"/>
        <d v="2014-03-07T01:48:03"/>
        <d v="2014-03-07T01:50:22"/>
        <d v="2014-03-07T01:52:42"/>
        <d v="2014-03-07T01:55:01"/>
        <d v="2014-03-07T01:57:19"/>
        <d v="2014-03-07T01:59:37"/>
        <d v="2014-03-07T02:03:48"/>
        <d v="2014-03-07T02:06:26"/>
        <d v="2014-03-07T02:09:08"/>
        <d v="2014-03-07T02:11:35"/>
        <d v="2014-03-07T02:12:36"/>
        <d v="2014-03-07T02:15:16"/>
        <d v="2014-03-07T02:27:25"/>
        <d v="2014-03-07T02:31:17"/>
        <d v="2014-03-07T02:33:58"/>
        <d v="2014-03-07T02:38:56"/>
        <d v="2014-03-07T02:40:36"/>
        <d v="2014-03-07T02:43:16"/>
        <d v="2014-03-07T02:45:52"/>
        <d v="2014-03-07T02:48:01"/>
        <d v="2014-03-07T02:52:13"/>
        <d v="2014-03-07T02:54:52"/>
        <d v="2014-03-07T02:57:07"/>
        <d v="2014-03-07T02:58:16"/>
        <d v="2014-03-07T03:03:32"/>
        <d v="2014-03-07T03:07:08"/>
        <d v="2014-03-07T03:12:24"/>
        <d v="2014-03-07T03:16:49"/>
        <d v="2014-03-07T03:19:30"/>
        <d v="2014-03-07T03:22:08"/>
        <d v="2014-03-07T03:26:23"/>
        <d v="2014-03-07T03:28:15"/>
        <d v="2014-03-07T03:33:39"/>
        <d v="2014-03-07T03:36:22"/>
        <d v="2014-03-07T03:39:03"/>
        <d v="2014-03-07T03:40:26"/>
        <d v="2014-03-07T03:43:06"/>
        <d v="2014-03-07T03:48:12"/>
        <d v="2014-03-07T03:49:31"/>
        <d v="2014-03-07T03:52:11"/>
        <d v="2014-03-07T03:54:50"/>
        <d v="2014-03-07T03:57:17"/>
        <d v="2014-03-07T03:58:41"/>
        <d v="2014-03-07T04:01:19"/>
        <d v="2014-03-07T04:03:59"/>
        <d v="2014-03-07T04:06:26"/>
        <d v="2014-03-07T04:07:47"/>
        <d v="2014-03-07T04:13:05"/>
        <d v="2014-03-07T04:15:30"/>
        <d v="2014-03-07T04:16:42"/>
        <d v="2014-03-07T04:19:28"/>
        <d v="2014-03-07T04:22:05"/>
        <d v="2014-03-07T04:24:35"/>
        <d v="2014-03-07T04:26:09"/>
        <d v="2014-03-07T04:27:48"/>
        <d v="2014-03-07T04:30:24"/>
        <d v="2014-03-07T04:33:05"/>
        <d v="2014-03-07T04:35:44"/>
        <d v="2014-03-07T04:41:36"/>
        <d v="2014-03-07T04:43:55"/>
        <d v="2014-03-07T04:46:14"/>
        <d v="2014-03-07T04:53:12"/>
        <d v="2014-03-07T04:55:31"/>
        <d v="2014-03-07T04:57:49"/>
        <d v="2014-03-07T05:00:09"/>
        <d v="2014-03-07T05:04:47"/>
        <d v="2014-03-07T05:11:44"/>
        <d v="2014-03-07T05:14:02"/>
        <d v="2014-03-07T05:16:22"/>
        <d v="2014-03-07T05:18:43"/>
        <d v="2014-03-07T05:21:01"/>
        <d v="2014-03-07T05:23:21"/>
        <d v="2014-03-07T05:30:19"/>
        <d v="2014-03-07T05:32:37"/>
        <d v="2014-03-07T05:34:56"/>
        <d v="2014-03-07T05:37:16"/>
        <d v="2014-03-07T05:41:56"/>
        <d v="2014-03-07T05:44:15"/>
        <d v="2014-03-07T05:46:35"/>
        <d v="2014-03-07T05:55:53"/>
        <d v="2014-03-07T05:58:12"/>
        <d v="2014-03-07T06:00:32"/>
        <d v="2014-03-07T06:02:53"/>
        <d v="2014-03-07T06:07:31"/>
        <d v="2014-03-07T06:09:50"/>
        <d v="2014-03-07T06:12:09"/>
        <d v="2014-03-07T06:14:30"/>
        <d v="2014-03-07T06:16:49"/>
        <d v="2014-03-07T06:19:09"/>
        <d v="2014-03-07T06:21:30"/>
        <d v="2014-03-07T06:23:49"/>
        <d v="2014-03-07T06:26:13"/>
        <d v="2014-03-07T06:28:32"/>
        <d v="2014-03-07T06:31:11"/>
        <d v="2014-03-07T06:33:33"/>
        <d v="2014-03-07T06:35:52"/>
        <d v="2014-03-07T06:40:32"/>
        <d v="2014-03-07T06:42:50"/>
        <d v="2014-03-07T06:45:09"/>
        <d v="2014-03-07T06:52:07"/>
        <d v="2014-03-07T06:54:26"/>
        <d v="2014-03-07T06:56:46"/>
        <d v="2014-03-07T06:59:05"/>
        <d v="2014-03-07T07:01:25"/>
        <d v="2014-03-07T07:03:45"/>
        <d v="2014-03-07T07:06:04"/>
        <d v="2014-03-07T07:08:24"/>
        <d v="2014-03-07T07:10:44"/>
        <d v="2014-03-07T07:13:03"/>
        <d v="2014-03-07T07:15:22"/>
        <d v="2014-03-07T07:17:42"/>
        <d v="2014-03-07T07:20:01"/>
        <d v="2014-03-07T07:22:21"/>
        <d v="2014-03-07T07:24:41"/>
        <d v="2014-03-07T07:27:02"/>
        <d v="2014-03-07T07:29:20"/>
        <d v="2014-03-07T07:31:39"/>
        <d v="2014-03-07T07:33:58"/>
        <d v="2014-03-07T07:36:18"/>
        <d v="2014-03-07T07:38:37"/>
        <d v="2014-03-07T07:40:57"/>
        <d v="2014-03-07T07:43:16"/>
        <d v="2014-03-07T07:45:35"/>
        <d v="2014-03-07T07:48:21"/>
        <d v="2014-03-07T07:51:00"/>
        <d v="2014-03-07T07:53:41"/>
        <d v="2014-03-07T07:56:18"/>
        <d v="2014-03-07T07:59:53"/>
        <d v="2014-03-07T08:02:38"/>
        <d v="2014-03-07T08:09:10"/>
        <d v="2014-03-07T08:13:49"/>
        <d v="2014-03-07T08:16:08"/>
        <d v="2014-03-07T08:18:27"/>
        <d v="2014-03-07T08:20:47"/>
        <d v="2014-03-07T08:23:07"/>
        <d v="2014-03-07T08:27:47"/>
        <d v="2014-03-07T08:37:06"/>
        <d v="2014-03-07T08:39:26"/>
        <d v="2014-03-07T08:41:45"/>
        <d v="2014-03-07T08:44:05"/>
        <d v="2014-03-07T08:46:24"/>
        <d v="2014-03-07T08:48:44"/>
        <d v="2014-03-07T08:51:04"/>
        <d v="2014-03-07T08:55:42"/>
        <d v="2014-03-07T08:58:03"/>
        <d v="2014-03-07T09:00:22"/>
        <d v="2014-03-07T09:02:42"/>
        <d v="2014-03-07T09:05:01"/>
        <d v="2014-03-07T09:07:21"/>
        <d v="2014-03-07T09:09:40"/>
        <d v="2014-03-07T09:12:00"/>
        <d v="2014-03-07T09:14:20"/>
        <d v="2014-03-07T09:16:39"/>
        <d v="2014-03-07T09:21:19"/>
        <d v="2014-03-07T09:23:39"/>
        <d v="2014-03-07T09:28:18"/>
        <d v="2014-03-07T09:30:37"/>
        <d v="2014-03-07T09:32:58"/>
        <d v="2014-03-07T09:35:17"/>
        <d v="2014-03-07T09:37:37"/>
        <d v="2014-03-07T09:42:16"/>
        <d v="2014-03-07T09:44:36"/>
        <d v="2014-03-07T09:46:55"/>
        <d v="2014-03-07T09:49:15"/>
        <d v="2014-03-07T09:51:34"/>
        <d v="2014-03-07T09:53:53"/>
        <d v="2014-03-07T09:56:12"/>
        <d v="2014-03-07T09:57:31"/>
        <d v="2014-03-07T10:00:08"/>
        <d v="2014-03-07T10:02:47"/>
        <d v="2014-03-07T10:05:25"/>
        <d v="2014-03-07T10:06:13"/>
        <d v="2014-03-07T10:08:50"/>
        <d v="2014-03-07T10:14:14"/>
        <d v="2014-03-07T10:17:45"/>
        <d v="2014-03-07T10:20:05"/>
        <d v="2014-03-07T10:22:24"/>
        <d v="2014-03-07T10:24:43"/>
        <d v="2014-03-07T10:29:22"/>
        <d v="2014-03-07T10:31:41"/>
        <d v="2014-03-07T10:38:41"/>
        <d v="2014-03-07T10:43:20"/>
        <d v="2014-03-07T10:48:00"/>
        <d v="2014-03-07T10:50:19"/>
        <d v="2014-03-07T10:52:37"/>
        <d v="2014-03-07T10:54:56"/>
        <d v="2014-03-07T10:57:16"/>
        <d v="2014-03-07T10:59:35"/>
        <d v="2014-03-07T11:04:15"/>
        <d v="2014-03-07T11:06:34"/>
        <d v="2014-03-07T11:11:13"/>
        <d v="2014-03-07T11:13:32"/>
        <d v="2014-03-07T11:15:52"/>
        <d v="2014-03-07T11:18:11"/>
        <d v="2014-03-07T11:22:50"/>
        <d v="2014-03-07T11:25:10"/>
        <d v="2014-03-07T11:27:29"/>
        <d v="2014-03-07T11:29:49"/>
        <d v="2014-03-07T11:32:09"/>
        <d v="2014-03-07T11:34:29"/>
        <d v="2014-03-07T11:36:48"/>
        <d v="2014-03-07T11:39:09"/>
        <d v="2014-03-07T11:41:28"/>
        <d v="2014-03-07T11:43:48"/>
        <d v="2014-03-07T11:46:08"/>
        <d v="2014-03-07T11:48:27"/>
        <d v="2014-03-07T11:50:47"/>
        <d v="2014-03-07T11:53:06"/>
        <d v="2014-03-07T11:57:46"/>
        <d v="2014-03-07T12:00:06"/>
        <d v="2014-03-07T12:04:46"/>
        <d v="2014-03-07T12:07:06"/>
        <d v="2014-03-07T12:09:25"/>
        <d v="2014-03-07T12:11:45"/>
        <d v="2014-03-07T12:14:04"/>
        <d v="2014-03-07T12:18:44"/>
        <d v="2014-03-07T12:21:04"/>
        <d v="2014-03-07T12:28:02"/>
        <d v="2014-03-07T12:32:42"/>
        <d v="2014-03-07T12:35:02"/>
        <d v="2014-03-07T12:46:40"/>
        <d v="2014-03-07T12:51:19"/>
        <d v="2014-03-07T12:52:24"/>
        <d v="2014-03-07T12:53:15"/>
        <d v="2014-03-07T12:55:51"/>
        <d v="2014-03-07T12:58:30"/>
        <d v="2014-03-07T13:01:09"/>
        <d v="2014-03-07T13:06:14"/>
        <d v="2014-03-07T13:08:52"/>
        <d v="2014-03-07T13:11:04"/>
        <d v="2014-03-07T13:12:41"/>
        <d v="2014-03-07T13:14:54"/>
        <d v="2014-03-07T13:21:53"/>
        <d v="2014-03-07T13:24:12"/>
        <d v="2014-03-07T13:26:32"/>
        <d v="2014-03-07T13:31:12"/>
        <d v="2014-03-07T13:33:32"/>
        <d v="2014-03-07T13:35:52"/>
        <d v="2014-03-07T13:40:30"/>
        <d v="2014-03-07T13:42:50"/>
        <d v="2014-03-07T13:45:09"/>
        <d v="2014-03-07T13:47:28"/>
        <d v="2014-03-07T13:49:50"/>
        <d v="2014-03-07T13:52:09"/>
        <d v="2014-03-07T13:54:29"/>
        <d v="2014-03-07T13:56:49"/>
        <d v="2014-03-07T13:59:08"/>
        <d v="2014-03-07T14:01:28"/>
        <d v="2014-03-07T14:03:47"/>
        <d v="2014-03-07T14:08:26"/>
        <d v="2014-03-07T14:10:47"/>
        <d v="2014-03-07T14:13:05"/>
        <d v="2014-03-07T14:15:26"/>
        <d v="2014-03-07T14:17:45"/>
        <d v="2014-03-07T14:22:05"/>
        <d v="2014-03-07T14:24:35"/>
        <d v="2014-03-07T14:29:53"/>
        <d v="2014-03-07T14:32:31"/>
        <d v="2014-03-07T14:33:20"/>
        <d v="2014-03-07T14:34:25"/>
        <d v="2014-03-07T14:39:05"/>
        <d v="2014-03-07T14:43:44"/>
        <d v="2014-03-07T14:46:04"/>
        <d v="2014-03-07T14:48:24"/>
        <d v="2014-03-07T14:50:43"/>
        <d v="2014-03-07T14:53:01"/>
        <d v="2014-03-07T15:00:00"/>
        <d v="2014-03-07T15:06:58"/>
        <d v="2014-03-07T15:09:18"/>
        <d v="2014-03-07T15:11:34"/>
        <d v="2014-03-07T15:13:50"/>
        <d v="2014-03-07T15:16:09"/>
        <d v="2014-03-07T15:18:29"/>
        <d v="2014-03-07T15:20:51"/>
        <d v="2014-03-07T15:23:10"/>
        <d v="2014-03-07T15:25:29"/>
        <d v="2014-03-07T15:27:48"/>
        <d v="2014-03-07T15:37:07"/>
        <d v="2014-03-07T15:39:26"/>
        <d v="2014-03-07T15:46:26"/>
        <d v="2014-03-07T15:47:12"/>
        <d v="2014-03-07T15:48:41"/>
        <d v="2014-03-07T15:51:27"/>
        <d v="2014-03-07T15:53:48"/>
        <d v="2014-03-07T15:56:07"/>
        <d v="2014-03-07T15:58:26"/>
        <d v="2014-03-07T16:03:06"/>
        <d v="2014-03-07T16:05:26"/>
        <d v="2014-03-07T16:07:45"/>
        <d v="2014-03-07T16:12:25"/>
        <d v="2014-03-07T16:17:04"/>
        <d v="2014-03-07T16:19:24"/>
        <d v="2014-03-07T16:21:44"/>
        <d v="2014-03-07T16:24:04"/>
        <d v="2014-03-07T16:28:44"/>
        <d v="2014-03-07T16:33:25"/>
        <d v="2014-03-07T16:35:44"/>
        <d v="2014-03-07T16:38:04"/>
        <d v="2014-03-07T16:49:44"/>
        <d v="2014-03-07T16:59:02"/>
        <d v="2014-03-07T17:03:41"/>
        <d v="2014-03-07T17:08:20"/>
        <d v="2014-03-07T17:13:00"/>
        <d v="2014-03-07T17:22:21"/>
        <d v="2014-03-07T17:27:00"/>
        <d v="2014-03-07T17:36:19"/>
        <d v="2014-03-07T17:38:38"/>
        <d v="2014-03-07T17:54:56"/>
        <d v="2014-03-07T19:09:12"/>
        <d v="2014-03-07T19:11:44"/>
        <d v="2014-03-07T19:12:59"/>
        <d v="2014-03-07T19:15:37"/>
        <d v="2014-03-07T19:48:11"/>
        <d v="2014-03-07T21:27:17"/>
        <d v="2014-03-07T22:06:56"/>
        <d v="2014-03-07T22:09:16"/>
        <d v="2014-03-07T22:11:37"/>
        <d v="2014-03-07T22:16:17"/>
        <d v="2014-03-07T22:18:37"/>
        <d v="2014-03-07T22:23:35"/>
        <d v="2014-03-07T22:30:39"/>
        <d v="2014-03-07T22:42:10"/>
        <d v="2014-03-07T22:44:30"/>
        <d v="2014-03-07T22:51:29"/>
        <d v="2014-03-07T23:00:49"/>
        <d v="2014-03-07T23:03:08"/>
        <d v="2014-03-07T23:05:28"/>
        <d v="2014-03-07T23:10:50"/>
        <d v="2014-03-07T23:16:02"/>
        <d v="2014-03-07T23:17:17"/>
        <d v="2014-03-07T23:19:54"/>
        <d v="2014-03-07T23:25:08"/>
        <d v="2014-03-07T23:31:34"/>
        <d v="2014-03-07T23:33:53"/>
        <d v="2014-03-07T23:36:13"/>
        <d v="2014-03-07T23:38:34"/>
        <d v="2014-03-07T23:45:33"/>
        <d v="2014-03-07T23:47:53"/>
        <d v="2014-03-07T23:50:14"/>
        <d v="2014-03-07T23:52:34"/>
        <d v="2014-03-07T23:54:54"/>
        <d v="2014-03-08T00:01:53"/>
        <d v="2014-03-08T00:04:12"/>
        <d v="2014-03-08T00:06:35"/>
        <d v="2014-03-08T00:08:57"/>
        <d v="2014-03-08T00:11:19"/>
        <d v="2014-03-08T00:13:41"/>
        <d v="2014-03-08T00:16:02"/>
        <d v="2014-03-08T00:18:24"/>
        <d v="2014-03-08T00:23:08"/>
        <d v="2014-03-08T00:27:53"/>
        <d v="2014-03-08T00:30:15"/>
        <d v="2014-03-08T00:32:37"/>
        <d v="2014-03-08T00:33:24"/>
        <d v="2014-03-08T00:34:08"/>
        <d v="2014-03-08T00:37:54"/>
        <d v="2014-03-08T00:40:17"/>
        <d v="2014-03-08T00:42:38"/>
        <d v="2014-03-08T00:45:00"/>
        <d v="2014-03-08T00:47:22"/>
        <d v="2014-03-08T00:49:43"/>
        <d v="2014-03-08T00:52:04"/>
        <d v="2014-03-08T00:54:27"/>
        <d v="2014-03-08T00:56:48"/>
        <d v="2014-03-08T00:59:10"/>
        <d v="2014-03-08T01:01:32"/>
        <d v="2014-03-08T01:03:54"/>
        <d v="2014-03-08T01:06:15"/>
        <d v="2014-03-08T01:08:36"/>
        <d v="2014-03-08T01:13:20"/>
        <d v="2014-03-08T01:15:41"/>
        <d v="2014-03-08T01:18:03"/>
        <d v="2014-03-08T01:19:43"/>
        <d v="2014-03-08T01:21:14"/>
        <d v="2014-03-08T01:23:09"/>
        <d v="2014-03-08T01:25:31"/>
        <d v="2014-03-08T01:32:34"/>
        <d v="2014-03-08T01:37:14"/>
        <d v="2014-03-08T01:41:55"/>
        <d v="2014-03-08T01:44:15"/>
        <d v="2014-03-08T01:46:36"/>
        <d v="2014-03-08T01:48:55"/>
        <d v="2014-03-08T01:51:16"/>
        <d v="2014-03-08T01:53:37"/>
        <d v="2014-03-08T01:55:57"/>
        <d v="2014-03-08T01:58:16"/>
        <d v="2014-03-08T02:00:36"/>
        <d v="2014-03-08T02:02:56"/>
        <d v="2014-03-08T02:05:18"/>
        <d v="2014-03-08T02:09:57"/>
        <d v="2014-03-08T02:12:18"/>
        <d v="2014-03-08T02:16:58"/>
        <d v="2014-03-08T02:19:19"/>
        <d v="2014-03-08T02:21:38"/>
        <d v="2014-03-08T02:23:03"/>
        <d v="2014-03-08T02:24:34"/>
        <d v="2014-03-08T02:28:09"/>
        <d v="2014-03-08T02:30:50"/>
        <d v="2014-03-08T02:33:35"/>
        <d v="2014-03-08T02:37:45"/>
        <d v="2014-03-08T02:40:05"/>
        <d v="2014-03-08T02:42:25"/>
        <d v="2014-03-08T02:44:45"/>
        <d v="2014-03-08T02:47:07"/>
        <d v="2014-03-08T02:49:27"/>
        <d v="2014-03-08T02:51:47"/>
        <d v="2014-03-08T03:12:50"/>
        <d v="2014-03-08T03:15:10"/>
        <d v="2014-03-08T03:22:11"/>
        <d v="2014-03-08T03:26:53"/>
        <d v="2014-03-08T03:31:32"/>
        <d v="2014-03-08T03:33:53"/>
        <d v="2014-03-08T03:43:14"/>
        <d v="2014-03-08T03:50:17"/>
        <d v="2014-03-08T03:52:38"/>
        <d v="2014-03-08T03:54:58"/>
        <d v="2014-03-08T03:57:18"/>
        <d v="2014-03-08T03:59:38"/>
        <d v="2014-03-08T04:04:18"/>
        <d v="2014-03-08T04:06:38"/>
        <d v="2014-03-08T04:11:19"/>
        <d v="2014-03-08T04:13:39"/>
        <d v="2014-03-08T04:18:19"/>
        <d v="2014-03-08T04:20:41"/>
        <d v="2014-03-08T04:25:21"/>
        <d v="2014-03-08T04:27:42"/>
        <d v="2014-03-08T04:37:04"/>
        <d v="2014-03-08T04:39:25"/>
        <d v="2014-03-08T04:44:05"/>
        <d v="2014-03-08T04:46:25"/>
        <d v="2014-03-08T04:48:46"/>
        <d v="2014-03-08T04:51:05"/>
        <d v="2014-03-08T04:53:14"/>
        <d v="2014-03-08T04:54:05"/>
        <d v="2014-03-08T04:55:03"/>
        <d v="2014-03-08T04:57:44"/>
        <d v="2014-03-08T05:00:22"/>
        <d v="2014-03-08T05:03:02"/>
        <d v="2014-03-08T05:04:34"/>
        <d v="2014-03-08T05:08:00"/>
        <d v="2014-03-08T05:10:21"/>
        <d v="2014-03-08T05:12:40"/>
        <d v="2014-03-08T05:15:00"/>
        <d v="2014-03-08T05:17:20"/>
        <d v="2014-03-08T05:19:40"/>
        <d v="2014-03-08T05:22:02"/>
        <d v="2014-03-08T05:29:04"/>
        <d v="2014-03-08T05:31:25"/>
        <d v="2014-03-08T05:33:46"/>
        <d v="2014-03-08T05:37:42"/>
        <d v="2014-03-08T05:39:19"/>
        <d v="2014-03-08T05:41:57"/>
        <d v="2014-03-08T05:44:39"/>
        <d v="2014-03-08T05:48:12"/>
        <d v="2014-03-08T05:50:54"/>
        <d v="2014-03-08T05:53:35"/>
        <d v="2014-03-08T05:55:49"/>
        <d v="2014-03-08T05:57:25"/>
        <d v="2014-03-08T06:00:05"/>
        <d v="2014-03-08T06:02:45"/>
        <d v="2014-03-08T06:04:57"/>
        <d v="2014-03-08T06:06:30"/>
        <d v="2014-03-08T06:09:09"/>
        <d v="2014-03-08T06:15:27"/>
        <d v="2014-03-08T06:18:08"/>
        <d v="2014-03-08T06:20:45"/>
        <d v="2014-03-08T06:23:06"/>
        <d v="2014-03-08T06:24:32"/>
        <d v="2014-03-08T06:29:55"/>
        <d v="2014-03-08T06:32:12"/>
        <d v="2014-03-08T06:33:34"/>
        <d v="2014-03-08T06:36:12"/>
        <d v="2014-03-08T06:41:16"/>
        <d v="2014-03-08T06:42:42"/>
        <d v="2014-03-08T06:46:05"/>
        <d v="2014-03-08T06:48:44"/>
        <d v="2014-03-08T06:52:04"/>
        <d v="2014-03-08T06:55:51"/>
        <d v="2014-03-08T06:58:32"/>
        <d v="2014-03-08T07:01:09"/>
        <d v="2014-03-08T07:04:44"/>
        <d v="2014-03-08T07:07:22"/>
        <d v="2014-03-08T07:09:58"/>
        <d v="2014-03-08T07:11:38"/>
        <d v="2014-03-08T07:16:56"/>
        <d v="2014-03-08T07:19:08"/>
        <d v="2014-03-08T07:20:39"/>
        <d v="2014-03-08T07:25:59"/>
        <d v="2014-03-08T07:29:30"/>
        <d v="2014-03-08T07:38:46"/>
        <d v="2014-03-08T07:41:25"/>
        <d v="2014-03-08T07:44:05"/>
        <d v="2014-03-08T07:46:24"/>
        <d v="2014-03-08T07:50:23"/>
        <d v="2014-03-08T07:52:43"/>
        <d v="2014-03-08T07:57:40"/>
        <d v="2014-03-08T08:02:49"/>
        <d v="2014-03-08T08:07:43"/>
        <d v="2014-03-08T08:14:05"/>
        <d v="2014-03-08T08:16:26"/>
        <d v="2014-03-08T08:23:28"/>
        <d v="2014-03-08T08:25:49"/>
        <d v="2014-03-08T08:28:09"/>
        <d v="2014-03-08T08:30:30"/>
        <d v="2014-03-08T08:35:11"/>
        <d v="2014-03-08T08:37:32"/>
        <d v="2014-03-08T08:39:53"/>
        <d v="2014-03-08T08:42:13"/>
        <d v="2014-03-08T08:44:33"/>
        <d v="2014-03-08T08:46:53"/>
        <d v="2014-03-08T08:49:13"/>
        <d v="2014-03-08T08:56:19"/>
        <d v="2014-03-08T09:00:59"/>
        <d v="2014-03-08T09:03:19"/>
        <d v="2014-03-08T09:05:38"/>
        <d v="2014-03-08T09:07:58"/>
        <d v="2014-03-08T09:10:18"/>
        <d v="2014-03-08T09:17:20"/>
        <d v="2014-03-08T09:24:22"/>
        <d v="2014-03-08T09:26:42"/>
        <d v="2014-03-08T09:29:02"/>
        <d v="2014-03-08T09:31:22"/>
        <d v="2014-03-08T09:33:42"/>
        <d v="2014-03-08T09:36:03"/>
        <d v="2014-03-08T09:38:23"/>
        <d v="2014-03-08T09:40:43"/>
        <d v="2014-03-08T09:43:03"/>
        <d v="2014-03-08T09:45:24"/>
        <d v="2014-03-08T09:47:44"/>
        <d v="2014-03-08T09:50:05"/>
        <d v="2014-03-08T09:52:26"/>
        <d v="2014-03-08T09:54:46"/>
        <d v="2014-03-08T09:57:06"/>
        <d v="2014-03-08T09:59:26"/>
        <d v="2014-03-08T10:01:46"/>
        <d v="2014-03-08T10:04:06"/>
        <d v="2014-03-08T10:10:57"/>
        <d v="2014-03-08T10:13:18"/>
        <d v="2014-03-08T10:15:38"/>
        <d v="2014-03-08T10:17:59"/>
        <d v="2014-03-08T10:20:19"/>
        <d v="2014-03-08T10:22:39"/>
        <d v="2014-03-08T10:27:20"/>
        <d v="2014-03-08T10:32:00"/>
        <d v="2014-03-08T10:34:21"/>
        <d v="2014-03-08T10:36:42"/>
        <d v="2014-03-08T10:39:02"/>
        <d v="2014-03-08T10:41:24"/>
        <d v="2014-03-08T10:46:03"/>
        <d v="2014-03-08T10:48:23"/>
        <d v="2014-03-08T10:49:09"/>
        <d v="2014-03-08T10:50:35"/>
        <d v="2014-03-08T10:51:22"/>
        <d v="2014-03-08T10:53:42"/>
        <d v="2014-03-08T10:56:03"/>
        <d v="2014-03-08T10:58:23"/>
        <d v="2014-03-08T11:00:44"/>
        <d v="2014-03-08T11:03:04"/>
        <d v="2014-03-08T11:07:46"/>
        <d v="2014-03-08T11:10:06"/>
        <d v="2014-03-08T11:12:27"/>
        <d v="2014-03-08T11:14:49"/>
        <d v="2014-03-08T11:17:08"/>
        <d v="2014-03-08T11:19:29"/>
        <d v="2014-03-08T11:24:10"/>
        <d v="2014-03-08T11:26:30"/>
        <d v="2014-03-08T11:28:51"/>
        <d v="2014-03-08T11:31:12"/>
        <d v="2014-03-08T11:33:32"/>
        <d v="2014-03-08T11:38:14"/>
        <d v="2014-03-08T11:40:34"/>
        <d v="2014-03-08T11:42:55"/>
        <d v="2014-03-08T11:45:16"/>
        <d v="2014-03-08T11:47:36"/>
        <d v="2014-03-08T11:52:17"/>
        <d v="2014-03-08T11:54:37"/>
        <d v="2014-03-08T11:56:58"/>
        <d v="2014-03-08T11:59:18"/>
        <d v="2014-03-08T12:01:38"/>
        <d v="2014-03-08T12:04:00"/>
        <d v="2014-03-08T12:06:19"/>
        <d v="2014-03-08T12:08:39"/>
        <d v="2014-03-08T12:11:00"/>
        <d v="2014-03-08T12:13:21"/>
        <d v="2014-03-08T12:15:41"/>
        <d v="2014-03-08T12:18:02"/>
        <d v="2014-03-08T12:22:42"/>
        <d v="2014-03-08T12:25:03"/>
        <d v="2014-03-08T12:27:24"/>
        <d v="2014-03-08T12:32:05"/>
        <d v="2014-03-08T12:34:26"/>
        <d v="2014-03-08T12:39:07"/>
        <d v="2014-03-08T12:43:48"/>
        <d v="2014-03-08T12:53:07"/>
        <d v="2014-03-08T13:00:29"/>
        <d v="2014-03-08T13:03:01"/>
        <d v="2014-03-08T13:03:51"/>
        <d v="2014-03-08T13:07:34"/>
        <d v="2014-03-08T13:09:56"/>
        <d v="2014-03-08T13:12:16"/>
        <d v="2014-03-08T13:14:37"/>
        <d v="2014-03-08T13:31:04"/>
        <d v="2014-03-08T13:33:23"/>
        <d v="2014-03-08T13:35:44"/>
        <d v="2014-03-08T13:38:04"/>
        <d v="2014-03-08T13:40:24"/>
        <d v="2014-03-08T13:42:45"/>
        <d v="2014-03-08T13:45:06"/>
        <d v="2014-03-08T13:47:26"/>
        <d v="2014-03-08T13:49:47"/>
        <d v="2014-03-08T13:54:28"/>
        <d v="2014-03-08T13:59:09"/>
        <d v="2014-03-08T14:01:29"/>
        <d v="2014-03-08T14:03:50"/>
        <d v="2014-03-08T14:06:11"/>
        <d v="2014-03-08T14:10:51"/>
        <d v="2014-03-08T14:13:12"/>
        <d v="2014-03-08T14:15:33"/>
        <d v="2014-03-08T14:17:53"/>
        <d v="2014-03-08T14:20:14"/>
        <d v="2014-03-08T14:22:37"/>
        <d v="2014-03-08T14:27:16"/>
        <d v="2014-03-08T14:31:58"/>
        <d v="2014-03-08T15:23:53"/>
        <d v="2014-03-08T15:49:23"/>
        <d v="2014-03-08T15:52:41"/>
        <d v="2014-03-08T15:57:59"/>
        <d v="2014-03-08T16:00:41"/>
        <d v="2014-03-08T16:04:11"/>
        <d v="2014-03-08T16:06:30"/>
        <d v="2014-03-08T16:11:12"/>
        <d v="2014-03-08T16:18:14"/>
        <d v="2014-03-08T16:20:34"/>
        <d v="2014-03-08T16:22:55"/>
        <d v="2014-03-08T16:32:16"/>
        <d v="2014-03-08T16:36:58"/>
        <d v="2014-03-08T16:39:19"/>
        <d v="2014-03-08T17:02:37"/>
        <d v="2014-03-08T17:11:58"/>
        <d v="2014-03-08T17:33:05"/>
        <d v="2014-03-08T17:35:25"/>
        <d v="2014-03-08T18:08:12"/>
        <d v="2014-03-08T18:38:28"/>
        <d v="2014-03-08T20:24:07"/>
        <d v="2014-03-08T20:52:30"/>
        <d v="2014-03-08T21:22:12"/>
        <d v="2014-03-08T21:24:37"/>
        <d v="2014-03-08T21:26:08"/>
        <d v="2014-03-08T21:28:50"/>
        <d v="2014-03-08T21:40:24"/>
        <d v="2014-03-08T21:58:23"/>
        <d v="2014-03-08T22:01:59"/>
        <d v="2014-03-08T22:09:55"/>
        <d v="2014-03-08T22:34:13"/>
        <d v="2014-03-08T22:42:54"/>
        <d v="2014-03-08T22:50:51"/>
        <d v="2014-03-08T23:03:08"/>
        <d v="2014-03-08T23:21:51"/>
        <d v="2014-03-08T23:31:14"/>
        <d v="2014-03-08T23:33:36"/>
        <d v="2014-03-08T23:35:57"/>
        <d v="2014-03-08T23:38:18"/>
        <d v="2014-03-08T23:45:21"/>
        <d v="2014-03-08T23:47:41"/>
        <d v="2014-03-08T23:50:03"/>
        <d v="2014-03-08T23:52:24"/>
        <d v="2014-03-08T23:54:45"/>
        <d v="2014-03-09T00:01:49"/>
        <d v="2014-03-09T00:04:10"/>
        <d v="2014-03-09T00:06:31"/>
        <d v="2014-03-09T00:11:13"/>
        <d v="2014-03-09T00:13:34"/>
        <d v="2014-03-09T00:18:16"/>
        <d v="2014-03-09T00:20:37"/>
        <d v="2014-03-09T00:22:58"/>
        <d v="2014-03-09T00:25:19"/>
        <d v="2014-03-09T00:27:41"/>
        <d v="2014-03-09T00:32:23"/>
        <d v="2014-03-09T00:34:43"/>
        <d v="2014-03-09T00:37:04"/>
        <d v="2014-03-09T00:39:26"/>
        <d v="2014-03-09T00:41:46"/>
        <d v="2014-03-09T00:44:07"/>
        <d v="2014-03-09T00:48:48"/>
        <d v="2014-03-09T00:51:10"/>
        <d v="2014-03-09T00:53:31"/>
        <d v="2014-03-09T00:55:53"/>
        <d v="2014-03-09T00:58:13"/>
        <d v="2014-03-09T01:02:54"/>
        <d v="2014-03-09T01:05:15"/>
        <d v="2014-03-09T01:07:35"/>
        <d v="2014-03-09T01:09:57"/>
        <d v="2014-03-09T01:12:18"/>
        <d v="2014-03-09T01:14:39"/>
        <d v="2014-03-09T01:17:00"/>
        <d v="2014-03-09T01:19:20"/>
        <d v="2014-03-09T01:21:41"/>
        <d v="2014-03-09T01:24:02"/>
        <d v="2014-03-09T01:26:23"/>
        <d v="2014-03-09T01:28:43"/>
        <d v="2014-03-09T01:33:25"/>
        <d v="2014-03-09T01:35:46"/>
        <d v="2014-03-09T01:38:07"/>
        <d v="2014-03-09T01:42:50"/>
        <d v="2014-03-09T01:45:10"/>
        <d v="2014-03-09T01:47:32"/>
        <d v="2014-03-09T01:52:14"/>
        <d v="2014-03-09T01:54:34"/>
        <d v="2014-03-09T01:56:55"/>
        <d v="2014-03-09T01:59:16"/>
        <d v="2014-03-09T02:01:38"/>
        <d v="2014-03-09T02:03:58"/>
        <d v="2014-03-09T02:06:17"/>
        <d v="2014-03-09T02:08:38"/>
        <d v="2014-03-09T02:13:20"/>
        <d v="2014-03-09T02:15:41"/>
        <d v="2014-03-09T02:18:02"/>
        <d v="2014-03-09T02:20:22"/>
        <d v="2014-03-09T02:22:44"/>
        <d v="2014-03-09T02:27:24"/>
        <d v="2014-03-09T02:29:45"/>
        <d v="2014-03-09T02:32:06"/>
        <d v="2014-03-09T02:36:48"/>
        <d v="2014-03-09T02:46:13"/>
        <d v="2014-03-09T02:50:55"/>
        <d v="2014-03-09T02:53:17"/>
        <d v="2014-03-09T02:55:37"/>
        <d v="2014-03-09T02:57:59"/>
        <d v="2014-03-09T03:00:18"/>
        <d v="2014-03-09T03:02:40"/>
        <d v="2014-03-09T03:05:00"/>
        <d v="2014-03-09T03:07:22"/>
        <d v="2014-03-09T03:09:43"/>
        <d v="2014-03-09T03:12:04"/>
        <d v="2014-03-09T03:14:24"/>
        <d v="2014-03-09T03:19:06"/>
        <d v="2014-03-09T03:21:28"/>
        <d v="2014-03-09T03:23:50"/>
        <d v="2014-03-09T03:26:11"/>
        <d v="2014-03-09T03:28:32"/>
        <d v="2014-03-09T03:30:54"/>
        <d v="2014-03-09T03:33:17"/>
        <d v="2014-03-09T03:35:39"/>
        <d v="2014-03-09T03:38:00"/>
        <d v="2014-03-09T03:40:21"/>
        <d v="2014-03-09T03:45:03"/>
        <d v="2014-03-09T03:47:24"/>
        <d v="2014-03-09T03:54:27"/>
        <d v="2014-03-09T04:01:29"/>
        <d v="2014-03-09T04:03:50"/>
        <d v="2014-03-09T04:10:53"/>
        <d v="2014-03-09T04:13:15"/>
        <d v="2014-03-09T04:20:19"/>
        <d v="2014-03-09T04:22:40"/>
        <d v="2014-03-09T04:25:01"/>
        <d v="2014-03-09T04:27:22"/>
        <d v="2014-03-09T04:29:42"/>
        <d v="2014-03-09T04:32:02"/>
        <d v="2014-03-09T04:34:22"/>
        <d v="2014-03-09T04:36:43"/>
        <d v="2014-03-09T04:39:05"/>
        <d v="2014-03-09T04:46:08"/>
        <d v="2014-03-09T04:50:50"/>
        <d v="2014-03-09T04:52:48"/>
        <d v="2014-03-09T04:54:09"/>
        <d v="2014-03-09T04:56:50"/>
        <d v="2014-03-09T04:59:31"/>
        <d v="2014-03-09T05:01:59"/>
        <d v="2014-03-09T05:03:24"/>
        <d v="2014-03-09T05:08:52"/>
        <d v="2014-03-09T05:11:06"/>
        <d v="2014-03-09T05:12:26"/>
        <d v="2014-03-09T05:15:08"/>
        <d v="2014-03-09T05:17:50"/>
        <d v="2014-03-09T05:20:12"/>
        <d v="2014-03-09T05:21:38"/>
        <d v="2014-03-09T05:24:20"/>
        <d v="2014-03-09T05:27:03"/>
        <d v="2014-03-09T05:29:19"/>
        <d v="2014-03-09T05:36:10"/>
        <d v="2014-03-09T05:38:25"/>
        <d v="2014-03-09T05:42:35"/>
        <d v="2014-03-09T05:45:16"/>
        <d v="2014-03-09T05:47:31"/>
        <d v="2014-03-09T05:49:02"/>
        <d v="2014-03-09T05:51:45"/>
        <d v="2014-03-09T05:56:37"/>
        <d v="2014-03-09T06:00:42"/>
        <d v="2014-03-09T06:03:28"/>
        <d v="2014-03-09T06:05:42"/>
        <d v="2014-03-09T06:07:17"/>
        <d v="2014-03-09T06:10:00"/>
        <d v="2014-03-09T06:12:40"/>
        <d v="2014-03-09T06:14:51"/>
        <d v="2014-03-09T06:16:24"/>
        <d v="2014-03-09T06:19:04"/>
        <d v="2014-03-09T06:21:51"/>
        <d v="2014-03-09T06:23:57"/>
        <d v="2014-03-09T06:24:44"/>
        <d v="2014-03-09T06:28:13"/>
        <d v="2014-03-09T06:30:57"/>
        <d v="2014-03-09T06:38:07"/>
        <d v="2014-03-09T06:40:48"/>
        <d v="2014-03-09T07:23:51"/>
        <d v="2014-03-09T07:25:54"/>
        <d v="2014-03-09T07:28:07"/>
        <d v="2014-03-09T07:30:51"/>
        <d v="2014-03-09T07:33:34"/>
        <d v="2014-03-09T07:35:42"/>
        <d v="2014-03-09T07:36:33"/>
        <d v="2014-03-09T07:37:18"/>
        <d v="2014-03-09T07:39:00"/>
        <d v="2014-03-09T07:41:20"/>
        <d v="2014-03-09T07:43:40"/>
        <d v="2014-03-09T07:46:01"/>
        <d v="2014-03-09T07:48:21"/>
        <d v="2014-03-09T07:50:42"/>
        <d v="2014-03-09T07:57:47"/>
        <d v="2014-03-09T08:00:08"/>
        <d v="2014-03-09T08:02:29"/>
        <d v="2014-03-09T08:04:51"/>
        <d v="2014-03-09T08:07:11"/>
        <d v="2014-03-09T08:11:53"/>
        <d v="2014-03-09T08:16:35"/>
        <d v="2014-03-09T08:18:56"/>
        <d v="2014-03-09T08:21:17"/>
        <d v="2014-03-09T08:23:40"/>
        <d v="2014-03-09T08:26:01"/>
        <d v="2014-03-09T08:28:23"/>
        <d v="2014-03-09T08:30:44"/>
        <d v="2014-03-09T08:33:05"/>
        <d v="2014-03-09T08:35:26"/>
        <d v="2014-03-09T08:37:47"/>
        <d v="2014-03-09T08:40:08"/>
        <d v="2014-03-09T08:42:30"/>
        <d v="2014-03-09T08:44:55"/>
        <d v="2014-03-09T08:47:11"/>
        <d v="2014-03-09T08:49:33"/>
        <d v="2014-03-09T08:51:56"/>
        <d v="2014-03-09T08:54:16"/>
        <d v="2014-03-09T08:58:57"/>
        <d v="2014-03-09T09:01:18"/>
        <d v="2014-03-09T09:03:39"/>
        <d v="2014-03-09T09:06:01"/>
        <d v="2014-03-09T09:10:42"/>
        <d v="2014-03-09T09:13:03"/>
        <d v="2014-03-09T09:20:39"/>
        <d v="2014-03-09T09:23:24"/>
        <d v="2014-03-09T09:26:13"/>
        <d v="2014-03-09T09:28:23"/>
        <d v="2014-03-09T09:30:00"/>
        <d v="2014-03-09T09:32:44"/>
        <d v="2014-03-09T09:35:25"/>
        <d v="2014-03-09T09:37:31"/>
        <d v="2014-03-09T09:39:07"/>
        <d v="2014-03-09T09:41:49"/>
        <d v="2014-03-09T09:44:33"/>
        <d v="2014-03-09T09:46:36"/>
        <d v="2014-03-09T09:47:21"/>
        <d v="2014-03-09T09:49:04"/>
        <d v="2014-03-09T09:51:26"/>
        <d v="2014-03-09T09:53:46"/>
        <d v="2014-03-09T09:56:08"/>
        <d v="2014-03-09T09:58:29"/>
        <d v="2014-03-09T10:00:49"/>
        <d v="2014-03-09T10:03:12"/>
        <d v="2014-03-09T10:07:54"/>
        <d v="2014-03-09T10:10:16"/>
        <d v="2014-03-09T10:12:37"/>
        <d v="2014-03-09T10:15:00"/>
        <d v="2014-03-09T10:17:21"/>
        <d v="2014-03-09T10:19:43"/>
        <d v="2014-03-09T10:22:04"/>
        <d v="2014-03-09T10:24:25"/>
        <d v="2014-03-09T10:26:47"/>
        <d v="2014-03-09T10:31:29"/>
        <d v="2014-03-09T10:36:11"/>
        <d v="2014-03-09T10:43:07"/>
        <d v="2014-03-09T10:48:06"/>
        <d v="2014-03-09T10:53:26"/>
        <d v="2014-03-09T10:56:54"/>
        <d v="2014-03-09T10:59:39"/>
        <d v="2014-03-09T11:02:20"/>
        <d v="2014-03-09T11:04:39"/>
        <d v="2014-03-09T11:06:14"/>
        <d v="2014-03-09T11:08:55"/>
        <d v="2014-03-09T11:11:42"/>
        <d v="2014-03-09T11:13:46"/>
        <d v="2014-03-09T11:14:32"/>
        <d v="2014-03-09T11:15:17"/>
        <d v="2014-03-09T11:16:20"/>
        <d v="2014-03-09T11:18:42"/>
        <d v="2014-03-09T11:21:03"/>
        <d v="2014-03-09T11:23:25"/>
        <d v="2014-03-09T11:28:07"/>
        <d v="2014-03-09T11:30:28"/>
        <d v="2014-03-09T11:32:40"/>
        <d v="2014-03-09T11:35:02"/>
        <d v="2014-03-09T11:37:23"/>
        <d v="2014-03-09T11:39:44"/>
        <d v="2014-03-09T11:42:06"/>
        <d v="2014-03-09T11:44:28"/>
        <d v="2014-03-09T11:46:48"/>
        <d v="2014-03-09T11:49:10"/>
        <d v="2014-03-09T11:51:31"/>
        <d v="2014-03-09T11:53:52"/>
        <d v="2014-03-09T11:58:35"/>
        <d v="2014-03-09T12:00:56"/>
        <d v="2014-03-09T12:07:59"/>
        <d v="2014-03-09T12:10:20"/>
        <d v="2014-03-09T12:15:02"/>
        <d v="2014-03-09T12:15:48"/>
        <d v="2014-03-09T12:19:19"/>
        <d v="2014-03-09T12:21:58"/>
        <d v="2014-03-09T12:28:08"/>
        <d v="2014-03-09T12:30:51"/>
        <d v="2014-03-09T12:36:53"/>
        <d v="2014-03-09T12:39:15"/>
        <d v="2014-03-09T12:41:36"/>
        <d v="2014-03-09T12:43:58"/>
        <d v="2014-03-09T12:46:20"/>
        <d v="2014-03-09T12:48:41"/>
        <d v="2014-03-09T12:51:02"/>
        <d v="2014-03-09T12:53:23"/>
        <d v="2014-03-09T12:55:44"/>
        <d v="2014-03-09T12:58:05"/>
        <d v="2014-03-09T13:00:27"/>
        <d v="2014-03-09T13:02:48"/>
        <d v="2014-03-09T13:05:10"/>
        <d v="2014-03-09T13:07:31"/>
        <d v="2014-03-09T13:09:53"/>
        <d v="2014-03-09T13:12:14"/>
        <d v="2014-03-09T13:16:52"/>
        <d v="2014-03-09T13:19:14"/>
        <d v="2014-03-09T13:21:35"/>
        <d v="2014-03-09T13:23:56"/>
        <d v="2014-03-09T13:26:17"/>
        <d v="2014-03-09T13:28:38"/>
        <d v="2014-03-09T13:33:22"/>
        <d v="2014-03-09T13:40:24"/>
        <d v="2014-03-09T13:42:45"/>
        <d v="2014-03-09T13:45:06"/>
        <d v="2014-03-09T13:49:50"/>
        <d v="2014-03-09T13:52:10"/>
        <d v="2014-03-09T13:54:32"/>
        <d v="2014-03-09T13:56:53"/>
        <d v="2014-03-09T14:11:03"/>
        <d v="2014-03-09T14:13:23"/>
        <d v="2014-03-09T14:15:45"/>
        <d v="2014-03-09T14:18:08"/>
        <d v="2014-03-09T14:32:16"/>
        <d v="2014-03-09T14:34:36"/>
        <d v="2014-03-09T14:36:56"/>
        <d v="2014-03-09T14:39:18"/>
        <d v="2014-03-09T14:41:39"/>
        <d v="2014-03-09T14:48:43"/>
        <d v="2014-03-09T14:51:04"/>
        <d v="2014-03-09T14:53:26"/>
        <d v="2014-03-09T14:55:48"/>
        <d v="2014-03-09T14:58:09"/>
        <d v="2014-03-09T15:00:30"/>
        <d v="2014-03-09T15:05:12"/>
        <d v="2014-03-09T15:07:33"/>
        <d v="2014-03-09T15:09:54"/>
        <d v="2014-03-09T15:14:38"/>
        <d v="2014-03-09T15:17:00"/>
        <d v="2014-03-09T15:19:22"/>
        <d v="2014-03-09T15:21:42"/>
        <d v="2014-03-09T15:26:18"/>
        <d v="2014-03-09T15:52:05"/>
        <d v="2014-03-09T15:56:43"/>
        <d v="2014-03-09T16:02:12"/>
        <d v="2014-03-09T16:06:44"/>
        <d v="2014-03-09T16:16:09"/>
        <d v="2014-03-09T16:18:30"/>
        <d v="2014-03-09T18:27:01"/>
        <d v="2014-03-09T18:36:08"/>
        <d v="2014-03-09T19:42:57"/>
        <d v="2014-03-09T20:08:48"/>
        <d v="2014-03-09T20:09:33"/>
        <d v="2014-03-09T20:10:19"/>
        <d v="2014-03-09T20:48:44"/>
        <d v="2014-03-09T21:11:06"/>
        <d v="2014-03-09T21:17:21"/>
        <d v="2014-03-09T21:36:01"/>
        <d v="2014-03-09T21:40:50"/>
        <d v="2014-03-09T21:47:29"/>
        <d v="2014-03-09T21:51:04"/>
        <d v="2014-03-09T21:53:45"/>
        <d v="2014-03-09T22:00:07"/>
        <d v="2014-03-09T22:14:11"/>
        <d v="2014-03-09T22:17:34"/>
        <d v="2014-03-09T22:19:10"/>
        <d v="2014-03-09T22:24:23"/>
        <d v="2014-03-09T22:26:42"/>
        <d v="2014-03-09T22:33:12"/>
        <d v="2014-03-09T22:37:55"/>
        <d v="2014-03-09T22:40:16"/>
        <d v="2014-03-09T22:42:38"/>
        <d v="2014-03-09T22:45:01"/>
        <d v="2014-03-09T22:47:22"/>
        <d v="2014-03-09T22:52:06"/>
        <d v="2014-03-09T22:56:50"/>
        <d v="2014-03-09T23:01:34"/>
        <d v="2014-03-09T23:03:56"/>
        <d v="2014-03-09T23:06:18"/>
        <d v="2014-03-09T23:08:39"/>
        <d v="2014-03-09T23:11:01"/>
        <d v="2014-03-09T23:15:44"/>
        <d v="2014-03-09T23:18:06"/>
        <d v="2014-03-09T23:22:49"/>
        <d v="2014-03-09T23:25:12"/>
        <d v="2014-03-09T23:27:34"/>
        <d v="2014-03-09T23:29:55"/>
        <d v="2014-03-09T23:32:17"/>
        <d v="2014-03-09T23:34:40"/>
        <d v="2014-03-09T23:37:02"/>
        <d v="2014-03-09T23:41:25"/>
        <d v="2014-03-09T23:46:08"/>
        <d v="2014-03-09T23:48:29"/>
        <d v="2014-03-09T23:50:51"/>
        <d v="2014-03-09T23:53:13"/>
        <d v="2014-03-09T23:55:35"/>
        <d v="2014-03-09T23:57:57"/>
        <d v="2014-03-10T00:00:19"/>
        <d v="2014-03-10T00:02:39"/>
        <d v="2014-03-10T00:05:01"/>
        <d v="2014-03-10T00:07:23"/>
        <d v="2014-03-10T00:12:06"/>
        <d v="2014-03-10T00:14:29"/>
        <d v="2014-03-10T00:16:50"/>
        <d v="2014-03-10T00:19:11"/>
        <d v="2014-03-10T00:23:54"/>
        <d v="2014-03-10T00:28:38"/>
        <d v="2014-03-10T00:31:00"/>
        <d v="2014-03-10T00:33:22"/>
        <d v="2014-03-10T00:35:34"/>
        <d v="2014-03-10T00:46:16"/>
        <d v="2014-03-10T00:50:25"/>
        <d v="2014-03-10T00:56:12"/>
        <d v="2014-03-10T01:00:29"/>
        <d v="2014-03-10T01:18:50"/>
        <d v="2014-03-10T01:21:13"/>
        <d v="2014-03-10T01:23:33"/>
        <d v="2014-03-10T01:30:39"/>
        <d v="2014-03-10T01:33:00"/>
        <d v="2014-03-10T01:40:04"/>
        <d v="2014-03-10T01:42:27"/>
        <d v="2014-03-10T01:47:10"/>
        <d v="2014-03-10T01:49:32"/>
        <d v="2014-03-10T01:51:53"/>
        <d v="2014-03-10T01:54:15"/>
        <d v="2014-03-10T01:56:38"/>
        <d v="2014-03-10T01:59:00"/>
        <d v="2014-03-10T02:10:49"/>
        <d v="2014-03-10T02:13:10"/>
        <d v="2014-03-10T02:34:26"/>
        <d v="2014-03-10T02:36:48"/>
        <d v="2014-03-10T02:39:09"/>
        <d v="2014-03-10T02:53:20"/>
        <d v="2014-03-10T02:55:42"/>
        <d v="2014-03-10T03:00:26"/>
        <d v="2014-03-10T03:02:47"/>
        <d v="2014-03-10T03:07:31"/>
        <d v="2014-03-10T03:12:14"/>
        <d v="2014-03-10T03:24:03"/>
        <d v="2014-03-10T03:28:46"/>
        <d v="2014-03-10T03:33:28"/>
        <d v="2014-03-10T03:38:12"/>
        <d v="2014-03-10T03:40:34"/>
        <d v="2014-03-10T03:45:15"/>
        <d v="2014-03-10T03:54:44"/>
        <d v="2014-03-10T04:13:38"/>
        <d v="2014-03-10T04:16:00"/>
        <d v="2014-03-10T04:20:45"/>
        <d v="2014-03-10T04:23:07"/>
        <d v="2014-03-10T04:25:31"/>
        <d v="2014-03-10T04:27:52"/>
        <d v="2014-03-10T04:30:15"/>
        <d v="2014-03-10T04:34:57"/>
        <d v="2014-03-10T04:37:18"/>
        <d v="2014-03-10T04:39:41"/>
        <d v="2014-03-10T04:42:03"/>
        <d v="2014-03-10T04:44:25"/>
        <d v="2014-03-10T04:46:47"/>
        <d v="2014-03-10T04:49:09"/>
        <d v="2014-03-10T04:53:53"/>
        <d v="2014-03-10T04:56:14"/>
        <d v="2014-03-10T04:58:35"/>
        <d v="2014-03-10T05:00:59"/>
        <d v="2014-03-10T05:03:21"/>
        <d v="2014-03-10T05:05:43"/>
        <d v="2014-03-10T05:10:26"/>
        <d v="2014-03-10T05:15:09"/>
        <d v="2014-03-10T05:17:31"/>
        <d v="2014-03-10T05:19:52"/>
        <d v="2014-03-10T05:22:15"/>
        <d v="2014-03-10T05:24:35"/>
        <d v="2014-03-10T05:26:59"/>
        <d v="2014-03-10T05:29:19"/>
        <d v="2014-03-10T05:31:40"/>
        <d v="2014-03-10T05:34:02"/>
        <d v="2014-03-10T05:38:46"/>
        <d v="2014-03-10T05:41:09"/>
        <d v="2014-03-10T05:43:31"/>
        <d v="2014-03-10T05:45:52"/>
        <d v="2014-03-10T05:48:15"/>
        <d v="2014-03-10T05:50:38"/>
        <d v="2014-03-10T05:52:59"/>
        <d v="2014-03-10T05:55:22"/>
        <d v="2014-03-10T05:57:44"/>
        <d v="2014-03-10T06:00:06"/>
        <d v="2014-03-10T06:14:16"/>
        <d v="2014-03-10T06:16:39"/>
        <d v="2014-03-10T06:21:24"/>
        <d v="2014-03-10T06:23:46"/>
        <d v="2014-03-10T06:26:10"/>
        <d v="2014-03-10T06:30:53"/>
        <d v="2014-03-10T06:33:16"/>
        <d v="2014-03-10T06:35:59"/>
        <d v="2014-03-10T06:38:21"/>
        <d v="2014-03-10T06:40:42"/>
        <d v="2014-03-10T06:43:05"/>
        <d v="2014-03-10T06:45:26"/>
        <d v="2014-03-10T06:47:46"/>
        <d v="2014-03-10T06:50:09"/>
        <d v="2014-03-10T06:52:31"/>
        <d v="2014-03-10T06:54:53"/>
        <d v="2014-03-10T06:57:15"/>
        <d v="2014-03-10T06:59:37"/>
        <d v="2014-03-10T07:02:01"/>
        <d v="2014-03-10T07:04:23"/>
        <d v="2014-03-10T07:06:44"/>
        <d v="2014-03-10T07:11:27"/>
        <d v="2014-03-10T07:13:49"/>
        <d v="2014-03-10T07:18:32"/>
        <d v="2014-03-10T07:20:55"/>
        <d v="2014-03-10T07:23:18"/>
        <d v="2014-03-10T07:28:03"/>
        <d v="2014-03-10T07:30:24"/>
        <d v="2014-03-10T07:32:46"/>
        <d v="2014-03-10T07:37:29"/>
        <d v="2014-03-10T07:39:50"/>
        <d v="2014-03-10T07:42:11"/>
        <d v="2014-03-10T07:44:33"/>
        <d v="2014-03-10T07:46:55"/>
        <d v="2014-03-10T07:49:18"/>
        <d v="2014-03-10T07:51:39"/>
        <d v="2014-03-10T07:56:58"/>
        <d v="2014-03-10T07:57:46"/>
        <d v="2014-03-10T08:01:06"/>
        <d v="2014-03-10T08:03:26"/>
        <d v="2014-03-10T08:08:10"/>
        <d v="2014-03-10T08:10:33"/>
        <d v="2014-03-10T08:12:56"/>
        <d v="2014-03-10T08:15:18"/>
        <d v="2014-03-10T08:17:41"/>
        <d v="2014-03-10T08:20:03"/>
        <d v="2014-03-10T08:22:24"/>
        <d v="2014-03-10T08:24:45"/>
        <d v="2014-03-10T08:27:06"/>
        <d v="2014-03-10T08:31:48"/>
        <d v="2014-03-10T08:34:09"/>
        <d v="2014-03-10T08:36:31"/>
        <d v="2014-03-10T08:38:04"/>
        <d v="2014-03-10T08:40:29"/>
        <d v="2014-03-10T08:43:07"/>
        <d v="2014-03-10T08:47:57"/>
        <d v="2014-03-10T08:49:26"/>
        <d v="2014-03-10T08:52:05"/>
        <d v="2014-03-10T08:54:48"/>
        <d v="2014-03-10T08:57:23"/>
        <d v="2014-03-10T09:04:10"/>
        <d v="2014-03-10T09:06:31"/>
        <d v="2014-03-10T09:08:26"/>
        <d v="2014-03-10T09:11:10"/>
        <d v="2014-03-10T09:23:24"/>
        <d v="2014-03-10T09:25:26"/>
        <d v="2014-03-10T09:29:42"/>
        <d v="2014-03-10T09:32:20"/>
        <d v="2014-03-10T09:34:31"/>
        <d v="2014-03-10T09:36:06"/>
        <d v="2014-03-10T09:41:28"/>
        <d v="2014-03-10T09:43:37"/>
        <d v="2014-03-10T09:45:06"/>
        <d v="2014-03-10T09:47:49"/>
        <d v="2014-03-10T09:50:29"/>
        <d v="2014-03-10T09:52:46"/>
        <d v="2014-03-10T09:53:34"/>
        <d v="2014-03-10T09:58:16"/>
        <d v="2014-03-10T10:01:00"/>
        <d v="2014-03-10T10:03:30"/>
        <d v="2014-03-10T10:04:34"/>
        <d v="2014-03-10T10:07:17"/>
        <d v="2014-03-10T10:09:57"/>
        <d v="2014-03-10T10:13:39"/>
        <d v="2014-03-10T10:16:23"/>
        <d v="2014-03-10T10:19:07"/>
        <d v="2014-03-10T10:22:58"/>
        <d v="2014-03-10T10:25:39"/>
        <d v="2014-03-10T10:30:49"/>
        <d v="2014-03-10T10:32:06"/>
        <d v="2014-03-10T10:34:48"/>
        <d v="2014-03-10T10:37:29"/>
        <d v="2014-03-10T10:39:55"/>
        <d v="2014-03-10T10:41:12"/>
        <d v="2014-03-10T10:43:53"/>
        <d v="2014-03-10T10:46:33"/>
        <d v="2014-03-10T10:49:01"/>
        <d v="2014-03-10T10:50:24"/>
        <d v="2014-03-10T10:53:06"/>
        <d v="2014-03-10T10:55:48"/>
        <d v="2014-03-10T10:58:09"/>
        <d v="2014-03-10T10:59:23"/>
        <d v="2014-03-10T11:02:07"/>
        <d v="2014-03-10T11:04:49"/>
        <d v="2014-03-10T11:08:46"/>
        <d v="2014-03-10T11:09:30"/>
        <d v="2014-03-10T11:10:46"/>
        <d v="2014-03-10T11:13:08"/>
        <d v="2014-03-10T11:15:30"/>
        <d v="2014-03-10T11:17:51"/>
        <d v="2014-03-10T11:20:13"/>
        <d v="2014-03-10T11:22:35"/>
        <d v="2014-03-10T11:24:58"/>
        <d v="2014-03-10T11:27:18"/>
        <d v="2014-03-10T11:29:40"/>
        <d v="2014-03-10T11:32:01"/>
        <d v="2014-03-10T11:34:23"/>
        <d v="2014-03-10T11:36:45"/>
        <d v="2014-03-10T11:39:06"/>
        <d v="2014-03-10T11:41:28"/>
        <d v="2014-03-10T11:43:49"/>
        <d v="2014-03-10T11:46:12"/>
        <d v="2014-03-10T11:55:40"/>
        <d v="2014-03-10T11:58:02"/>
        <d v="2014-03-10T12:00:25"/>
        <d v="2014-03-10T12:02:46"/>
        <d v="2014-03-10T12:07:31"/>
        <d v="2014-03-10T12:09:53"/>
        <d v="2014-03-10T12:16:58"/>
        <d v="2014-03-10T12:19:20"/>
        <d v="2014-03-10T12:21:44"/>
        <d v="2014-03-10T12:26:26"/>
        <d v="2014-03-10T12:28:47"/>
        <d v="2014-03-10T12:31:10"/>
        <d v="2014-03-10T12:33:32"/>
        <d v="2014-03-10T12:38:16"/>
        <d v="2014-03-10T12:40:39"/>
        <d v="2014-03-10T12:43:01"/>
        <d v="2014-03-10T12:45:22"/>
        <d v="2014-03-10T12:47:43"/>
        <d v="2014-03-10T12:50:05"/>
        <d v="2014-03-10T12:52:28"/>
        <d v="2014-03-10T12:54:50"/>
        <d v="2014-03-10T12:59:33"/>
        <d v="2014-03-10T13:04:18"/>
        <d v="2014-03-10T13:06:40"/>
        <d v="2014-03-10T13:09:02"/>
        <d v="2014-03-10T13:11:24"/>
        <d v="2014-03-10T13:16:10"/>
        <d v="2014-03-10T13:20:55"/>
        <d v="2014-03-10T13:23:16"/>
        <d v="2014-03-10T13:25:38"/>
        <d v="2014-03-10T13:28:00"/>
        <d v="2014-03-10T13:30:22"/>
        <d v="2014-03-10T13:35:05"/>
        <d v="2014-03-10T13:37:27"/>
        <d v="2014-03-10T13:50:45"/>
        <d v="2014-03-10T13:53:25"/>
        <d v="2014-03-10T13:55:54"/>
        <d v="2014-03-10T13:57:09"/>
        <d v="2014-03-10T14:06:06"/>
        <d v="2014-03-10T14:08:45"/>
        <d v="2014-03-10T14:14:03"/>
        <d v="2014-03-10T14:15:10"/>
        <d v="2014-03-10T14:17:53"/>
        <d v="2014-03-10T14:20:32"/>
        <d v="2014-03-10T14:24:41"/>
        <d v="2014-03-10T14:25:24"/>
        <d v="2014-03-10T14:32:12"/>
        <d v="2014-03-10T14:39:19"/>
        <d v="2014-03-10T14:41:43"/>
        <d v="2014-03-10T14:44:03"/>
        <d v="2014-03-10T14:46:26"/>
        <d v="2014-03-10T14:48:48"/>
        <d v="2014-03-10T14:53:21"/>
        <d v="2014-03-10T15:00:27"/>
        <d v="2014-03-10T15:02:50"/>
        <d v="2014-03-10T15:05:12"/>
        <d v="2014-03-10T15:07:34"/>
        <d v="2014-03-10T15:14:41"/>
        <d v="2014-03-10T15:26:31"/>
        <d v="2014-03-10T15:28:53"/>
        <d v="2014-03-10T15:31:15"/>
        <d v="2014-03-10T15:33:37"/>
        <d v="2014-03-10T15:35:58"/>
        <d v="2014-03-10T15:40:42"/>
        <d v="2014-03-10T15:43:04"/>
        <d v="2014-03-10T15:45:26"/>
        <d v="2014-03-10T15:47:48"/>
        <d v="2014-03-10T15:54:53"/>
        <d v="2014-03-10T15:57:16"/>
        <d v="2014-03-10T15:59:38"/>
        <d v="2014-03-10T16:02:00"/>
        <d v="2014-03-10T16:06:44"/>
        <d v="2014-03-10T16:10:57"/>
        <d v="2014-03-10T16:15:42"/>
        <d v="2014-03-10T16:18:04"/>
        <d v="2014-03-10T16:20:26"/>
        <d v="2014-03-10T16:22:47"/>
        <d v="2014-03-10T16:25:09"/>
        <d v="2014-03-10T16:27:31"/>
        <d v="2014-03-10T16:34:38"/>
        <d v="2014-03-10T16:39:22"/>
        <d v="2014-03-10T16:46:29"/>
        <d v="2014-03-10T16:48:51"/>
        <d v="2014-03-10T16:51:13"/>
        <d v="2014-03-10T17:05:26"/>
        <d v="2014-03-10T17:10:09"/>
        <d v="2014-03-10T17:12:32"/>
        <d v="2014-03-10T17:14:54"/>
        <d v="2014-03-10T17:31:13"/>
        <d v="2014-03-10T17:42:36"/>
        <d v="2014-03-10T17:48:41"/>
        <d v="2014-03-10T17:53:24"/>
        <d v="2014-03-10T18:02:52"/>
        <d v="2014-03-10T18:09:59"/>
        <d v="2014-03-10T18:12:22"/>
        <d v="2014-03-10T18:14:45"/>
        <d v="2014-03-10T18:52:44"/>
        <d v="2014-03-10T18:59:52"/>
        <d v="2014-03-10T19:02:15"/>
        <d v="2014-03-10T19:09:22"/>
        <d v="2014-03-10T19:47:20"/>
        <d v="2014-03-10T19:49:42"/>
        <d v="2014-03-10T21:57:46"/>
        <d v="2014-03-10T22:05:38"/>
        <d v="2014-03-10T22:08:21"/>
        <d v="2014-03-10T22:12:04"/>
        <d v="2014-03-10T22:24:19"/>
        <d v="2014-03-10T22:26:41"/>
        <d v="2014-03-10T22:29:03"/>
        <d v="2014-03-10T22:31:25"/>
        <d v="2014-03-10T22:33:49"/>
        <d v="2014-03-10T22:36:11"/>
        <d v="2014-03-10T22:38:34"/>
        <d v="2014-03-10T22:40:56"/>
        <d v="2014-03-10T22:43:18"/>
        <d v="2014-03-10T22:45:40"/>
        <d v="2014-03-10T22:48:03"/>
        <d v="2014-03-10T22:50:26"/>
        <d v="2014-03-10T22:57:34"/>
        <d v="2014-03-10T22:59:56"/>
        <d v="2014-03-10T23:04:42"/>
        <d v="2014-03-10T23:07:05"/>
        <d v="2014-03-10T23:11:50"/>
        <d v="2014-03-10T23:14:12"/>
        <d v="2014-03-10T23:16:36"/>
        <d v="2014-03-10T23:18:59"/>
        <d v="2014-03-10T23:21:22"/>
        <d v="2014-03-10T23:23:45"/>
        <d v="2014-03-10T23:26:07"/>
        <d v="2014-03-10T23:28:29"/>
        <d v="2014-03-10T23:30:53"/>
        <d v="2014-03-10T23:33:14"/>
        <d v="2014-03-10T23:35:37"/>
        <d v="2014-03-10T23:38:00"/>
        <d v="2014-03-10T23:40:23"/>
        <d v="2014-03-10T23:42:46"/>
        <d v="2014-03-10T23:47:31"/>
        <d v="2014-03-10T23:52:16"/>
        <d v="2014-03-10T23:54:39"/>
        <d v="2014-03-10T23:59:24"/>
        <d v="2014-03-11T00:08:54"/>
        <d v="2014-03-11T00:11:16"/>
        <d v="2014-03-11T00:13:38"/>
        <d v="2014-03-11T00:14:26"/>
        <d v="2014-03-11T00:15:11"/>
        <d v="2014-03-11T00:16:36"/>
        <d v="2014-03-11T00:18:58"/>
        <d v="2014-03-11T00:21:21"/>
        <d v="2014-03-11T00:23:43"/>
        <d v="2014-03-11T00:30:50"/>
        <d v="2014-03-11T00:33:13"/>
        <d v="2014-03-11T00:40:21"/>
        <d v="2014-03-11T00:42:43"/>
        <d v="2014-03-11T00:45:05"/>
        <d v="2014-03-11T00:47:28"/>
        <d v="2014-03-11T00:49:50"/>
        <d v="2014-03-11T01:01:43"/>
        <d v="2014-03-11T01:04:05"/>
        <d v="2014-03-11T01:06:29"/>
        <d v="2014-03-11T01:08:51"/>
        <d v="2014-03-11T01:11:14"/>
        <d v="2014-03-11T01:13:36"/>
        <d v="2014-03-11T01:15:58"/>
        <d v="2014-03-11T01:18:21"/>
        <d v="2014-03-11T01:20:44"/>
        <d v="2014-03-11T01:27:52"/>
        <d v="2014-03-11T01:30:14"/>
        <d v="2014-03-11T01:32:38"/>
        <d v="2014-03-11T01:35:00"/>
        <d v="2014-03-11T01:37:23"/>
        <d v="2014-03-11T01:42:08"/>
        <d v="2014-03-11T01:51:39"/>
        <d v="2014-03-11T01:54:01"/>
        <d v="2014-03-11T01:56:24"/>
        <d v="2014-03-11T01:58:46"/>
        <d v="2014-03-11T02:01:09"/>
        <d v="2014-03-11T02:03:31"/>
        <d v="2014-03-11T02:05:54"/>
        <d v="2014-03-11T02:08:16"/>
        <d v="2014-03-11T02:10:38"/>
        <d v="2014-03-11T02:13:01"/>
        <d v="2014-03-11T02:20:10"/>
        <d v="2014-03-11T02:24:55"/>
        <d v="2014-03-11T02:32:03"/>
        <d v="2014-03-11T02:39:11"/>
        <d v="2014-03-11T02:46:18"/>
        <d v="2014-03-11T02:53:26"/>
        <d v="2014-03-11T02:55:49"/>
        <d v="2014-03-11T02:58:11"/>
        <d v="2014-03-11T03:05:21"/>
        <d v="2014-03-11T03:07:44"/>
        <d v="2014-03-11T03:10:06"/>
        <d v="2014-03-11T03:19:39"/>
        <d v="2014-03-11T03:22:01"/>
        <d v="2014-03-11T03:24:24"/>
        <d v="2014-03-11T03:29:09"/>
        <d v="2014-03-11T03:31:31"/>
        <d v="2014-03-11T03:38:38"/>
        <d v="2014-03-11T03:41:01"/>
        <d v="2014-03-11T03:48:10"/>
        <d v="2014-03-11T03:50:33"/>
        <d v="2014-03-11T03:52:54"/>
        <d v="2014-03-11T03:57:39"/>
        <d v="2014-03-11T04:00:02"/>
        <d v="2014-03-11T04:02:23"/>
        <d v="2014-03-11T04:07:09"/>
        <d v="2014-03-11T04:21:24"/>
        <d v="2014-03-11T04:23:46"/>
        <d v="2014-03-11T04:26:08"/>
        <d v="2014-03-11T04:28:31"/>
        <d v="2014-03-11T04:30:53"/>
        <d v="2014-03-11T04:33:16"/>
        <d v="2014-03-11T04:35:26"/>
        <d v="2014-03-11T04:37:40"/>
        <d v="2014-03-11T04:41:00"/>
        <d v="2014-03-11T04:43:23"/>
        <d v="2014-03-11T04:45:46"/>
        <d v="2014-03-11T04:48:09"/>
        <d v="2014-03-11T04:50:32"/>
        <d v="2014-03-11T04:52:55"/>
        <d v="2014-03-11T04:55:18"/>
        <d v="2014-03-11T04:57:40"/>
        <d v="2014-03-11T05:02:26"/>
        <d v="2014-03-11T05:04:49"/>
        <d v="2014-03-11T05:07:12"/>
        <d v="2014-03-11T05:16:43"/>
        <d v="2014-03-11T05:19:06"/>
        <d v="2014-03-11T05:21:05"/>
        <d v="2014-03-11T05:22:29"/>
        <d v="2014-03-11T05:24:19"/>
        <d v="2014-03-11T05:36:14"/>
        <d v="2014-03-11T05:38:37"/>
        <d v="2014-03-11T05:40:59"/>
        <d v="2014-03-11T05:43:21"/>
        <d v="2014-03-11T05:45:44"/>
        <d v="2014-03-11T05:48:08"/>
        <d v="2014-03-11T05:50:31"/>
        <d v="2014-03-11T05:55:18"/>
        <d v="2014-03-11T06:00:03"/>
        <d v="2014-03-11T06:09:34"/>
        <d v="2014-03-11T06:21:29"/>
        <d v="2014-03-11T06:23:51"/>
        <d v="2014-03-11T06:26:18"/>
        <d v="2014-03-11T06:28:41"/>
        <d v="2014-03-11T06:31:25"/>
        <d v="2014-03-11T06:33:47"/>
        <d v="2014-03-11T06:36:09"/>
        <d v="2014-03-11T06:40:56"/>
        <d v="2014-03-11T06:43:19"/>
        <d v="2014-03-11T06:45:44"/>
        <d v="2014-03-11T06:48:06"/>
        <d v="2014-03-11T06:50:28"/>
        <d v="2014-03-11T06:52:51"/>
        <d v="2014-03-11T06:55:13"/>
        <d v="2014-03-11T06:57:36"/>
        <d v="2014-03-11T06:59:59"/>
        <d v="2014-03-11T07:02:22"/>
        <d v="2014-03-11T07:04:44"/>
        <d v="2014-03-11T07:07:06"/>
        <d v="2014-03-11T07:11:51"/>
        <d v="2014-03-11T07:14:14"/>
        <d v="2014-03-11T07:16:37"/>
        <d v="2014-03-11T07:19:01"/>
        <d v="2014-03-11T07:21:24"/>
        <d v="2014-03-11T07:23:46"/>
        <d v="2014-03-11T07:26:09"/>
        <d v="2014-03-11T07:28:32"/>
        <d v="2014-03-11T07:30:54"/>
        <d v="2014-03-11T07:33:17"/>
        <d v="2014-03-11T07:35:40"/>
        <d v="2014-03-11T07:38:02"/>
        <d v="2014-03-11T07:40:24"/>
        <d v="2014-03-11T07:42:47"/>
        <d v="2014-03-11T07:47:33"/>
        <d v="2014-03-11T07:49:58"/>
        <d v="2014-03-11T07:52:19"/>
        <d v="2014-03-11T07:59:26"/>
        <d v="2014-03-11T08:01:49"/>
        <d v="2014-03-11T08:04:12"/>
        <d v="2014-03-11T08:08:58"/>
        <d v="2014-03-11T08:11:21"/>
        <d v="2014-03-11T08:14:32"/>
        <d v="2014-03-11T08:17:16"/>
        <d v="2014-03-11T08:20:00"/>
        <d v="2014-03-11T08:22:39"/>
        <d v="2014-03-11T08:23:23"/>
        <d v="2014-03-11T08:28:26"/>
        <d v="2014-03-11T08:30:48"/>
        <d v="2014-03-11T08:33:10"/>
        <d v="2014-03-11T08:35:31"/>
        <d v="2014-03-11T08:40:19"/>
        <d v="2014-03-11T08:42:42"/>
        <d v="2014-03-11T08:45:05"/>
        <d v="2014-03-11T08:47:27"/>
        <d v="2014-03-11T08:49:49"/>
        <d v="2014-03-11T08:52:11"/>
        <d v="2014-03-11T08:54:34"/>
        <d v="2014-03-11T08:56:57"/>
        <d v="2014-03-11T08:57:50"/>
        <d v="2014-03-11T08:59:01"/>
        <d v="2014-03-11T09:01:44"/>
        <d v="2014-03-11T09:04:25"/>
        <d v="2014-03-11T09:06:54"/>
        <d v="2014-03-11T09:08:20"/>
        <d v="2014-03-11T09:11:02"/>
        <d v="2014-03-11T09:13:44"/>
        <d v="2014-03-11T09:16:02"/>
        <d v="2014-03-11T09:17:24"/>
        <d v="2014-03-11T09:22:49"/>
        <d v="2014-03-11T09:25:14"/>
        <d v="2014-03-11T09:26:42"/>
        <d v="2014-03-11T09:28:29"/>
        <d v="2014-03-11T09:33:14"/>
        <d v="2014-03-11T09:35:37"/>
        <d v="2014-03-11T09:37:59"/>
        <d v="2014-03-11T09:40:23"/>
        <d v="2014-03-11T09:42:45"/>
        <d v="2014-03-11T09:45:08"/>
        <d v="2014-03-11T09:47:31"/>
        <d v="2014-03-11T09:49:54"/>
        <d v="2014-03-11T09:52:15"/>
        <d v="2014-03-11T09:57:01"/>
        <d v="2014-03-11T09:59:25"/>
        <d v="2014-03-11T10:01:47"/>
        <d v="2014-03-11T10:06:32"/>
        <d v="2014-03-11T10:08:56"/>
        <d v="2014-03-11T10:11:18"/>
        <d v="2014-03-11T10:13:42"/>
        <d v="2014-03-11T10:16:04"/>
        <d v="2014-03-11T10:18:27"/>
        <d v="2014-03-11T10:20:50"/>
        <d v="2014-03-11T10:23:14"/>
        <d v="2014-03-11T10:25:39"/>
        <d v="2014-03-11T10:28:04"/>
        <d v="2014-03-11T10:30:27"/>
        <d v="2014-03-11T10:32:51"/>
        <d v="2014-03-11T10:35:12"/>
        <d v="2014-03-11T10:37:34"/>
        <d v="2014-03-11T10:42:19"/>
        <d v="2014-03-11T10:44:42"/>
        <d v="2014-03-11T10:47:07"/>
        <d v="2014-03-11T10:49:30"/>
        <d v="2014-03-11T10:51:53"/>
        <d v="2014-03-11T10:54:16"/>
        <d v="2014-03-11T10:56:38"/>
        <d v="2014-03-11T10:59:01"/>
        <d v="2014-03-11T11:01:25"/>
        <d v="2014-03-11T11:03:47"/>
        <d v="2014-03-11T11:06:12"/>
        <d v="2014-03-11T11:08:35"/>
        <d v="2014-03-11T11:10:58"/>
        <d v="2014-03-11T11:13:22"/>
        <d v="2014-03-11T11:15:45"/>
        <d v="2014-03-11T11:18:10"/>
        <d v="2014-03-11T11:20:34"/>
        <d v="2014-03-11T11:22:59"/>
        <d v="2014-03-11T11:25:21"/>
        <d v="2014-03-11T11:30:06"/>
        <d v="2014-03-11T11:32:28"/>
        <d v="2014-03-11T11:34:51"/>
        <d v="2014-03-11T11:37:13"/>
        <d v="2014-03-11T11:39:37"/>
        <d v="2014-03-11T11:41:59"/>
        <d v="2014-03-11T11:44:21"/>
        <d v="2014-03-11T11:46:43"/>
        <d v="2014-03-11T11:49:06"/>
        <d v="2014-03-11T11:51:28"/>
        <d v="2014-03-11T11:53:53"/>
        <d v="2014-03-11T11:58:40"/>
        <d v="2014-03-11T12:01:04"/>
        <d v="2014-03-11T12:03:27"/>
        <d v="2014-03-11T12:05:47"/>
        <d v="2014-03-11T12:08:09"/>
        <d v="2014-03-11T12:10:31"/>
        <d v="2014-03-11T12:12:56"/>
        <d v="2014-03-11T12:15:18"/>
        <d v="2014-03-11T12:20:02"/>
        <d v="2014-03-11T12:22:25"/>
        <d v="2014-03-11T12:24:47"/>
        <d v="2014-03-11T12:27:10"/>
        <d v="2014-03-11T12:31:57"/>
        <d v="2014-03-11T12:34:19"/>
        <d v="2014-03-11T12:36:43"/>
        <d v="2014-03-11T12:39:06"/>
        <d v="2014-03-11T12:40:39"/>
        <d v="2014-03-11T12:41:22"/>
        <d v="2014-03-11T12:42:24"/>
        <d v="2014-03-11T12:45:03"/>
        <d v="2014-03-11T12:47:43"/>
        <d v="2014-03-11T12:50:23"/>
        <d v="2014-03-11T12:51:37"/>
        <d v="2014-03-11T12:54:00"/>
        <d v="2014-03-11T12:58:47"/>
        <d v="2014-03-11T13:01:11"/>
        <d v="2014-03-11T13:03:35"/>
        <d v="2014-03-11T13:05:59"/>
        <d v="2014-03-11T13:08:22"/>
        <d v="2014-03-11T13:10:45"/>
        <d v="2014-03-11T13:13:07"/>
        <d v="2014-03-11T13:15:30"/>
        <d v="2014-03-11T13:17:54"/>
        <d v="2014-03-11T13:20:16"/>
        <d v="2014-03-11T13:22:40"/>
        <d v="2014-03-11T13:25:03"/>
        <d v="2014-03-11T13:27:27"/>
        <d v="2014-03-11T13:29:50"/>
        <d v="2014-03-11T13:32:12"/>
        <d v="2014-03-11T13:34:35"/>
        <d v="2014-03-11T13:39:21"/>
        <d v="2014-03-11T13:41:45"/>
        <d v="2014-03-11T13:44:08"/>
        <d v="2014-03-11T13:46:31"/>
        <d v="2014-03-11T13:48:53"/>
        <d v="2014-03-11T13:51:17"/>
        <d v="2014-03-11T13:53:39"/>
        <d v="2014-03-11T13:58:28"/>
        <d v="2014-03-11T14:00:50"/>
        <d v="2014-03-11T14:03:13"/>
        <d v="2014-03-11T14:05:35"/>
        <d v="2014-03-11T14:06:40"/>
        <d v="2014-03-11T14:08:08"/>
        <d v="2014-03-11T14:10:51"/>
        <d v="2014-03-11T14:13:14"/>
        <d v="2014-03-11T14:15:38"/>
        <d v="2014-03-11T14:18:01"/>
        <d v="2014-03-11T14:25:13"/>
        <d v="2014-03-11T14:27:37"/>
        <d v="2014-03-11T14:34:46"/>
        <d v="2014-03-11T14:37:09"/>
        <d v="2014-03-11T14:39:32"/>
        <d v="2014-03-11T14:44:06"/>
        <d v="2014-03-11T14:46:28"/>
        <d v="2014-03-11T14:48:29"/>
        <d v="2014-03-11T14:49:15"/>
        <d v="2014-03-11T14:50:44"/>
        <d v="2014-03-11T14:54:01"/>
        <d v="2014-03-11T15:01:10"/>
        <d v="2014-03-11T15:15:29"/>
        <d v="2014-03-11T15:20:15"/>
        <d v="2014-03-11T15:22:38"/>
        <d v="2014-03-11T15:27:24"/>
        <d v="2014-03-11T15:29:47"/>
        <d v="2014-03-11T15:32:11"/>
        <d v="2014-03-11T15:36:58"/>
        <d v="2014-03-11T15:39:22"/>
        <d v="2014-03-11T15:44:08"/>
        <d v="2014-03-11T15:46:32"/>
        <d v="2014-03-11T15:48:56"/>
        <d v="2014-03-11T15:51:18"/>
        <d v="2014-03-11T15:56:05"/>
        <d v="2014-03-11T16:00:51"/>
        <d v="2014-03-11T16:03:13"/>
        <d v="2014-03-11T16:07:58"/>
        <d v="2014-03-11T16:15:08"/>
        <d v="2014-03-11T16:24:38"/>
        <d v="2014-03-11T16:38:56"/>
        <d v="2014-03-11T16:41:19"/>
        <d v="2014-03-11T16:48:29"/>
        <d v="2014-03-11T17:05:09"/>
        <d v="2014-03-11T17:12:18"/>
        <d v="2014-03-11T17:14:43"/>
        <d v="2014-03-11T17:24:19"/>
        <d v="2014-03-11T17:26:44"/>
        <d v="2014-03-11T17:45:58"/>
        <d v="2014-03-11T17:50:49"/>
        <d v="2014-03-11T17:53:14"/>
        <d v="2014-03-11T17:55:40"/>
        <d v="2014-03-11T18:07:32"/>
        <d v="2014-03-11T18:09:51"/>
        <d v="2014-03-11T19:11:39"/>
        <d v="2014-03-11T19:13:06"/>
        <d v="2014-03-11T19:27:45"/>
        <d v="2014-03-11T19:57:11"/>
        <d v="2014-03-11T20:13:35"/>
        <d v="2014-03-11T20:22:36"/>
        <d v="2014-03-11T20:25:17"/>
        <d v="2014-03-11T20:37:33"/>
        <d v="2014-03-11T21:00:37"/>
        <d v="2014-03-11T21:19:04"/>
        <d v="2014-03-11T21:22:34"/>
        <d v="2014-03-11T21:36:19"/>
        <d v="2014-03-11T21:43:29"/>
        <d v="2014-03-11T21:48:17"/>
        <d v="2014-03-11T21:55:27"/>
        <d v="2014-03-11T22:09:48"/>
        <d v="2014-03-11T22:14:35"/>
        <d v="2014-03-11T22:21:46"/>
        <d v="2014-03-11T22:24:10"/>
        <d v="2014-03-11T22:26:33"/>
        <d v="2014-03-11T22:28:56"/>
        <d v="2014-03-11T22:31:20"/>
        <d v="2014-03-11T22:36:07"/>
        <d v="2014-03-11T22:38:31"/>
        <d v="2014-03-11T22:40:54"/>
        <d v="2014-03-11T22:43:17"/>
        <d v="2014-03-11T22:48:05"/>
        <d v="2014-03-11T22:50:29"/>
        <d v="2014-03-11T22:55:16"/>
        <d v="2014-03-11T22:57:39"/>
        <d v="2014-03-11T23:00:03"/>
        <d v="2014-03-11T23:02:26"/>
        <d v="2014-03-11T23:04:49"/>
        <d v="2014-03-11T23:07:13"/>
        <d v="2014-03-11T23:11:59"/>
        <d v="2014-03-11T23:14:24"/>
        <d v="2014-03-11T23:16:48"/>
        <d v="2014-03-11T23:19:11"/>
        <d v="2014-03-11T23:23:57"/>
        <d v="2014-03-11T23:26:20"/>
        <d v="2014-03-11T23:28:43"/>
        <d v="2014-03-11T23:31:06"/>
        <d v="2014-03-11T23:35:53"/>
        <d v="2014-03-11T23:36:52"/>
        <d v="2014-03-11T23:37:36"/>
        <d v="2014-03-11T23:38:19"/>
        <d v="2014-03-11T23:41:13"/>
        <d v="2014-03-11T23:43:21"/>
        <d v="2014-03-11T23:45:44"/>
        <d v="2014-03-11T23:48:02"/>
        <d v="2014-03-11T23:50:19"/>
        <d v="2014-03-11T23:52:43"/>
        <d v="2014-03-11T23:55:07"/>
        <d v="2014-03-11T23:57:30"/>
        <d v="2014-03-11T23:59:55"/>
        <d v="2014-03-12T00:02:19"/>
        <d v="2014-03-12T00:04:42"/>
        <d v="2014-03-12T00:07:06"/>
        <d v="2014-03-12T00:09:30"/>
        <d v="2014-03-12T00:11:53"/>
        <d v="2014-03-12T00:16:41"/>
        <d v="2014-03-12T00:19:05"/>
        <d v="2014-03-12T00:23:51"/>
        <d v="2014-03-12T00:26:13"/>
        <d v="2014-03-12T00:31:01"/>
        <d v="2014-03-12T00:35:49"/>
        <d v="2014-03-12T00:38:12"/>
        <d v="2014-03-12T00:43:00"/>
        <d v="2014-03-12T00:47:46"/>
        <d v="2014-03-12T00:57:21"/>
        <d v="2014-03-12T00:59:45"/>
        <d v="2014-03-12T01:11:41"/>
        <d v="2014-03-12T01:16:28"/>
        <d v="2014-03-12T01:42:46"/>
        <d v="2014-03-12T01:45:09"/>
        <d v="2014-03-12T01:47:33"/>
        <d v="2014-03-12T01:49:56"/>
        <d v="2014-03-12T01:52:19"/>
        <d v="2014-03-12T01:54:42"/>
        <d v="2014-03-12T01:57:06"/>
        <d v="2014-03-12T01:59:29"/>
        <d v="2014-03-12T02:04:15"/>
        <d v="2014-03-12T02:06:38"/>
        <d v="2014-03-12T02:09:01"/>
        <d v="2014-03-12T02:13:48"/>
        <d v="2014-03-12T02:16:12"/>
        <d v="2014-03-12T02:21:00"/>
        <d v="2014-03-12T02:23:23"/>
        <d v="2014-03-12T02:25:46"/>
        <d v="2014-03-12T02:28:10"/>
        <d v="2014-03-12T02:30:33"/>
        <d v="2014-03-12T02:37:44"/>
        <d v="2014-03-12T02:40:08"/>
        <d v="2014-03-12T02:44:57"/>
        <d v="2014-03-12T02:47:20"/>
        <d v="2014-03-12T02:49:44"/>
        <d v="2014-03-12T02:52:08"/>
        <d v="2014-03-12T02:56:55"/>
        <d v="2014-03-12T03:01:41"/>
        <d v="2014-03-12T03:06:28"/>
        <d v="2014-03-12T03:08:51"/>
        <d v="2014-03-12T03:14:06"/>
        <d v="2014-03-12T03:21:23"/>
        <d v="2014-03-12T03:23:46"/>
        <d v="2014-03-12T03:26:09"/>
        <d v="2014-03-12T03:28:32"/>
        <d v="2014-03-12T03:30:55"/>
        <d v="2014-03-12T03:33:19"/>
        <d v="2014-03-12T03:35:42"/>
        <d v="2014-03-12T03:38:06"/>
        <d v="2014-03-12T03:40:30"/>
        <d v="2014-03-12T03:45:16"/>
        <d v="2014-03-12T03:52:27"/>
        <d v="2014-03-12T03:57:15"/>
        <d v="2014-03-12T03:59:39"/>
        <d v="2014-03-12T04:04:26"/>
        <d v="2014-03-12T04:06:50"/>
        <d v="2014-03-12T04:09:14"/>
        <d v="2014-03-12T04:11:37"/>
        <d v="2014-03-12T04:14:00"/>
        <d v="2014-03-12T04:16:25"/>
        <d v="2014-03-12T04:21:12"/>
        <d v="2014-03-12T04:23:37"/>
        <d v="2014-03-12T04:26:00"/>
        <d v="2014-03-12T04:28:22"/>
        <d v="2014-03-12T04:33:09"/>
        <d v="2014-03-12T04:35:33"/>
        <d v="2014-03-12T04:37:58"/>
        <d v="2014-03-12T04:40:21"/>
        <d v="2014-03-12T04:42:39"/>
        <d v="2014-03-12T04:45:03"/>
        <d v="2014-03-12T04:47:26"/>
        <d v="2014-03-12T04:49:50"/>
        <d v="2014-03-12T04:52:14"/>
        <d v="2014-03-12T04:54:37"/>
        <d v="2014-03-12T04:57:00"/>
        <d v="2014-03-12T04:59:24"/>
        <d v="2014-03-12T05:18:33"/>
        <d v="2014-03-12T05:20:56"/>
        <d v="2014-03-12T05:23:20"/>
        <d v="2014-03-12T05:25:43"/>
        <d v="2014-03-12T05:33:05"/>
        <d v="2014-03-12T05:36:31"/>
        <d v="2014-03-12T05:37:19"/>
        <d v="2014-03-12T05:38:13"/>
        <d v="2014-03-12T05:40:36"/>
        <d v="2014-03-12T05:43:00"/>
        <d v="2014-03-12T05:45:24"/>
        <d v="2014-03-12T05:47:46"/>
        <d v="2014-03-12T05:50:11"/>
        <d v="2014-03-12T05:54:58"/>
        <d v="2014-03-12T05:57:21"/>
        <d v="2014-03-12T05:59:45"/>
        <d v="2014-03-12T06:02:10"/>
        <d v="2014-03-12T06:04:32"/>
        <d v="2014-03-12T06:06:55"/>
        <d v="2014-03-12T06:09:18"/>
        <d v="2014-03-12T06:11:32"/>
        <d v="2014-03-12T06:13:10"/>
        <d v="2014-03-12T06:15:50"/>
        <d v="2014-03-12T06:18:35"/>
        <d v="2014-03-12T06:20:34"/>
        <d v="2014-03-12T06:21:48"/>
        <d v="2014-03-12T06:24:12"/>
        <d v="2014-03-12T06:28:53"/>
        <d v="2014-03-12T06:31:17"/>
        <d v="2014-03-12T06:33:42"/>
        <d v="2014-03-12T06:36:06"/>
        <d v="2014-03-12T06:38:47"/>
        <d v="2014-03-12T06:41:11"/>
        <d v="2014-03-12T06:43:34"/>
        <d v="2014-03-12T06:45:57"/>
        <d v="2014-03-12T06:48:20"/>
        <d v="2014-03-12T06:50:44"/>
        <d v="2014-03-12T06:53:07"/>
        <d v="2014-03-12T06:55:30"/>
        <d v="2014-03-12T06:57:54"/>
        <d v="2014-03-12T07:00:18"/>
        <d v="2014-03-12T07:02:42"/>
        <d v="2014-03-12T07:05:05"/>
        <d v="2014-03-12T07:09:53"/>
        <d v="2014-03-12T07:12:16"/>
        <d v="2014-03-12T07:14:40"/>
        <d v="2014-03-12T07:19:29"/>
        <d v="2014-03-12T07:21:51"/>
        <d v="2014-03-12T07:24:14"/>
        <d v="2014-03-12T07:26:38"/>
        <d v="2014-03-12T07:29:01"/>
        <d v="2014-03-12T07:31:24"/>
        <d v="2014-03-12T07:33:48"/>
        <d v="2014-03-12T07:36:12"/>
        <d v="2014-03-12T07:38:36"/>
        <d v="2014-03-12T07:40:59"/>
        <d v="2014-03-12T07:43:24"/>
        <d v="2014-03-12T07:45:47"/>
        <d v="2014-03-12T07:50:35"/>
        <d v="2014-03-12T07:52:58"/>
        <d v="2014-03-12T07:55:21"/>
        <d v="2014-03-12T07:57:38"/>
        <d v="2014-03-12T08:00:01"/>
        <d v="2014-03-12T08:02:26"/>
        <d v="2014-03-12T08:09:34"/>
        <d v="2014-03-12T08:11:58"/>
        <d v="2014-03-12T08:14:21"/>
        <d v="2014-03-12T08:19:08"/>
        <d v="2014-03-12T08:21:32"/>
        <d v="2014-03-12T08:23:55"/>
        <d v="2014-03-12T08:33:30"/>
        <d v="2014-03-12T08:35:55"/>
        <d v="2014-03-12T08:38:18"/>
        <d v="2014-03-12T08:43:05"/>
        <d v="2014-03-12T08:47:53"/>
        <d v="2014-03-12T08:50:17"/>
        <d v="2014-03-12T08:52:40"/>
        <d v="2014-03-12T08:55:03"/>
        <d v="2014-03-12T08:57:27"/>
        <d v="2014-03-12T08:59:52"/>
        <d v="2014-03-12T09:02:15"/>
        <d v="2014-03-12T09:04:39"/>
        <d v="2014-03-12T09:07:02"/>
        <d v="2014-03-12T09:08:39"/>
        <d v="2014-03-12T09:09:25"/>
        <d v="2014-03-12T09:15:49"/>
        <d v="2014-03-12T09:18:32"/>
        <d v="2014-03-12T09:19:41"/>
        <d v="2014-03-12T09:22:23"/>
        <d v="2014-03-12T09:25:07"/>
        <d v="2014-03-12T09:27:43"/>
        <d v="2014-03-12T09:28:48"/>
        <d v="2014-03-12T09:34:13"/>
        <d v="2014-03-12T09:36:49"/>
        <d v="2014-03-12T09:40:39"/>
        <d v="2014-03-12T09:43:25"/>
        <d v="2014-03-12T09:45:56"/>
        <d v="2014-03-12T09:46:59"/>
        <d v="2014-03-12T09:49:42"/>
        <d v="2014-03-12T09:52:23"/>
        <d v="2014-03-12T09:55:00"/>
        <d v="2014-03-12T10:01:38"/>
        <d v="2014-03-12T10:04:09"/>
        <d v="2014-03-12T10:05:16"/>
        <d v="2014-03-12T10:07:56"/>
        <d v="2014-03-12T10:10:42"/>
        <d v="2014-03-12T10:13:14"/>
        <d v="2014-03-12T10:14:39"/>
        <d v="2014-03-12T10:17:03"/>
        <d v="2014-03-12T10:19:27"/>
        <d v="2014-03-12T10:24:14"/>
        <d v="2014-03-12T10:28:59"/>
        <d v="2014-03-12T10:31:23"/>
        <d v="2014-03-12T10:36:10"/>
        <d v="2014-03-12T10:38:35"/>
        <d v="2014-03-12T10:40:59"/>
        <d v="2014-03-12T10:43:07"/>
        <d v="2014-03-12T10:45:30"/>
        <d v="2014-03-12T10:47:54"/>
        <d v="2014-03-12T10:50:17"/>
        <d v="2014-03-12T10:54:58"/>
        <d v="2014-03-12T11:04:33"/>
        <d v="2014-03-12T11:06:57"/>
        <d v="2014-03-12T11:09:20"/>
        <d v="2014-03-12T11:11:44"/>
        <d v="2014-03-12T11:16:31"/>
        <d v="2014-03-12T11:18:56"/>
        <d v="2014-03-12T11:21:21"/>
        <d v="2014-03-12T11:24:12"/>
        <d v="2014-03-12T11:30:28"/>
        <d v="2014-03-12T11:33:08"/>
        <d v="2014-03-12T11:34:37"/>
        <d v="2014-03-12T11:36:15"/>
        <d v="2014-03-12T11:38:38"/>
        <d v="2014-03-12T11:41:02"/>
        <d v="2014-03-12T11:43:26"/>
        <d v="2014-03-12T11:48:14"/>
        <d v="2014-03-12T12:00:13"/>
        <d v="2014-03-12T12:02:37"/>
        <d v="2014-03-12T12:05:01"/>
        <d v="2014-03-12T12:07:24"/>
        <d v="2014-03-12T12:16:36"/>
        <d v="2014-03-12T12:21:36"/>
        <d v="2014-03-12T12:24:15"/>
        <d v="2014-03-12T12:26:55"/>
        <d v="2014-03-12T12:27:40"/>
        <d v="2014-03-12T12:31:51"/>
        <d v="2014-03-12T12:34:15"/>
        <d v="2014-03-12T12:36:39"/>
        <d v="2014-03-12T12:39:03"/>
        <d v="2014-03-12T12:41:27"/>
        <d v="2014-03-12T12:43:51"/>
        <d v="2014-03-12T12:46:16"/>
        <d v="2014-03-12T12:48:39"/>
        <d v="2014-03-12T12:51:02"/>
        <d v="2014-03-12T12:53:26"/>
        <d v="2014-03-12T12:58:15"/>
        <d v="2014-03-12T13:53:22"/>
        <d v="2014-03-12T13:55:46"/>
        <d v="2014-03-12T14:00:33"/>
        <d v="2014-03-12T14:02:56"/>
        <d v="2014-03-12T14:07:43"/>
        <d v="2014-03-12T14:10:06"/>
        <d v="2014-03-12T14:14:54"/>
        <d v="2014-03-12T14:17:18"/>
        <d v="2014-03-12T14:22:04"/>
        <d v="2014-03-12T14:24:28"/>
        <d v="2014-03-12T14:26:51"/>
        <d v="2014-03-12T14:31:40"/>
        <d v="2014-03-12T14:36:26"/>
        <d v="2014-03-12T14:38:50"/>
        <d v="2014-03-12T14:50:47"/>
        <d v="2014-03-12T14:53:11"/>
        <d v="2014-03-12T14:55:35"/>
        <d v="2014-03-12T14:57:58"/>
        <d v="2014-03-12T15:00:23"/>
        <d v="2014-03-12T15:02:49"/>
        <d v="2014-03-12T15:05:13"/>
        <d v="2014-03-12T15:07:36"/>
        <d v="2014-03-12T15:09:59"/>
        <d v="2014-03-12T15:14:48"/>
        <d v="2014-03-12T15:19:36"/>
        <d v="2014-03-12T15:22:00"/>
        <d v="2014-03-12T15:24:23"/>
        <d v="2014-03-12T15:26:47"/>
        <d v="2014-03-12T15:29:12"/>
        <d v="2014-03-12T15:34:01"/>
        <d v="2014-03-12T15:36:25"/>
        <d v="2014-03-12T15:38:48"/>
        <d v="2014-03-12T15:41:12"/>
        <d v="2014-03-12T15:43:35"/>
        <d v="2014-03-12T15:45:59"/>
        <d v="2014-03-12T15:50:48"/>
        <d v="2014-03-12T15:55:37"/>
        <d v="2014-03-12T15:58:00"/>
        <d v="2014-03-12T16:00:24"/>
        <d v="2014-03-12T16:02:47"/>
        <d v="2014-03-12T16:05:11"/>
        <d v="2014-03-12T16:09:58"/>
        <d v="2014-03-12T16:17:08"/>
        <d v="2014-03-12T16:21:56"/>
        <d v="2014-03-12T16:24:20"/>
        <d v="2014-03-12T16:29:09"/>
        <d v="2014-03-12T16:38:42"/>
        <d v="2014-03-12T16:43:30"/>
        <d v="2014-03-12T16:53:06"/>
        <d v="2014-03-12T16:57:53"/>
        <d v="2014-03-12T17:00:17"/>
        <d v="2014-03-12T17:07:28"/>
        <d v="2014-03-12T17:15:58"/>
        <d v="2014-03-12T17:18:41"/>
        <d v="2014-03-12T17:21:25"/>
        <d v="2014-03-12T17:27:53"/>
        <d v="2014-03-12T17:34:25"/>
        <d v="2014-03-12T17:44:02"/>
        <d v="2014-03-12T18:10:25"/>
        <d v="2014-03-12T18:22:09"/>
        <d v="2014-03-12T18:34:09"/>
        <d v="2014-03-12T18:38:57"/>
        <d v="2014-03-12T18:41:22"/>
        <d v="2014-03-12T18:43:45"/>
        <d v="2014-03-12T18:55:46"/>
        <d v="2014-03-12T19:02:58"/>
        <d v="2014-03-12T21:41:56"/>
        <d v="2014-03-12T22:19:29"/>
        <d v="2014-03-12T22:24:22"/>
        <d v="2014-03-12T22:31:27"/>
        <d v="2014-03-12T22:54:13"/>
        <d v="2014-03-12T22:59:33"/>
        <d v="2014-03-12T23:02:35"/>
        <d v="2014-03-12T23:03:18"/>
        <d v="2014-03-12T23:05:15"/>
        <d v="2014-03-12T23:07:38"/>
        <d v="2014-03-12T23:12:27"/>
        <d v="2014-03-12T23:14:46"/>
        <d v="2014-03-12T23:19:28"/>
        <d v="2014-03-12T23:24:16"/>
        <d v="2014-03-12T23:26:42"/>
        <d v="2014-03-12T23:31:30"/>
        <d v="2014-03-12T23:36:18"/>
        <d v="2014-03-12T23:38:42"/>
        <d v="2014-03-12T23:41:06"/>
        <d v="2014-03-12T23:48:16"/>
        <d v="2014-03-12T23:50:41"/>
        <d v="2014-03-12T23:53:06"/>
        <d v="2014-03-12T23:55:29"/>
        <d v="2014-03-13T00:00:18"/>
        <d v="2014-03-13T00:02:42"/>
        <d v="2014-03-13T00:05:06"/>
        <d v="2014-03-13T00:07:30"/>
        <d v="2014-03-13T00:12:15"/>
        <d v="2014-03-13T00:16:54"/>
        <d v="2014-03-13T00:19:18"/>
        <d v="2014-03-13T00:26:28"/>
        <d v="2014-03-13T00:28:51"/>
        <d v="2014-03-13T00:33:39"/>
        <d v="2014-03-13T00:36:03"/>
        <d v="2014-03-13T00:38:27"/>
        <d v="2014-03-13T00:43:16"/>
        <d v="2014-03-13T00:48:05"/>
        <d v="2014-03-13T00:50:29"/>
        <d v="2014-03-13T01:00:04"/>
        <d v="2014-03-13T01:02:28"/>
        <d v="2014-03-13T01:04:52"/>
        <d v="2014-03-13T01:06:53"/>
        <d v="2014-03-13T01:11:42"/>
        <d v="2014-03-13T01:14:21"/>
        <d v="2014-03-13T01:16:51"/>
        <d v="2014-03-13T01:18:02"/>
        <d v="2014-03-13T01:20:45"/>
        <d v="2014-03-13T01:23:31"/>
        <d v="2014-03-13T01:27:22"/>
        <d v="2014-03-13T01:30:10"/>
        <d v="2014-03-13T01:32:54"/>
        <d v="2014-03-13T01:35:08"/>
        <d v="2014-03-13T01:46:13"/>
        <d v="2014-03-13T01:48:37"/>
        <d v="2014-03-13T01:51:01"/>
        <d v="2014-03-13T01:58:14"/>
        <d v="2014-03-13T02:00:38"/>
        <d v="2014-03-13T02:03:02"/>
        <d v="2014-03-13T02:05:27"/>
        <d v="2014-03-13T02:07:53"/>
        <d v="2014-03-13T02:10:17"/>
        <d v="2014-03-13T02:12:41"/>
        <d v="2014-03-13T02:17:30"/>
        <d v="2014-03-13T02:19:54"/>
        <d v="2014-03-13T02:22:19"/>
        <d v="2014-03-13T02:24:43"/>
        <d v="2014-03-13T02:31:56"/>
        <d v="2014-03-13T02:34:21"/>
        <d v="2014-03-13T02:39:03"/>
        <d v="2014-03-13T02:41:27"/>
        <d v="2014-03-13T02:53:29"/>
        <d v="2014-03-13T02:55:53"/>
        <d v="2014-03-13T03:03:05"/>
        <d v="2014-03-13T03:07:53"/>
        <d v="2014-03-13T03:10:12"/>
        <d v="2014-03-13T03:23:07"/>
        <d v="2014-03-13T03:25:53"/>
        <d v="2014-03-13T03:28:28"/>
        <d v="2014-03-13T03:35:20"/>
        <d v="2014-03-13T03:37:37"/>
        <d v="2014-03-13T03:46:14"/>
        <d v="2014-03-13T03:48:10"/>
        <d v="2014-03-13T03:51:33"/>
        <d v="2014-03-13T03:53:57"/>
        <d v="2014-03-13T03:58:45"/>
        <d v="2014-03-13T04:01:07"/>
        <d v="2014-03-13T04:03:19"/>
        <d v="2014-03-13T04:04:59"/>
        <d v="2014-03-13T04:07:43"/>
        <d v="2014-03-13T04:10:24"/>
        <d v="2014-03-13T04:13:50"/>
        <d v="2014-03-13T04:17:20"/>
        <d v="2014-03-13T04:19:59"/>
        <d v="2014-03-13T04:22:40"/>
        <d v="2014-03-13T04:23:30"/>
        <d v="2014-03-13T04:26:13"/>
        <d v="2014-03-13T04:28:56"/>
        <d v="2014-03-13T04:33:02"/>
        <d v="2014-03-13T04:35:26"/>
        <d v="2014-03-13T04:37:50"/>
        <d v="2014-03-13T04:45:03"/>
        <d v="2014-03-13T04:47:28"/>
        <d v="2014-03-13T04:52:15"/>
        <d v="2014-03-13T04:54:39"/>
        <d v="2014-03-13T04:57:04"/>
        <d v="2014-03-13T04:59:27"/>
        <d v="2014-03-13T05:01:50"/>
        <d v="2014-03-13T05:04:14"/>
        <d v="2014-03-13T05:06:38"/>
        <d v="2014-03-13T05:11:27"/>
        <d v="2014-03-13T05:16:15"/>
        <d v="2014-03-13T05:18:39"/>
        <d v="2014-03-13T05:23:29"/>
        <d v="2014-03-13T05:25:54"/>
        <d v="2014-03-13T05:28:18"/>
        <d v="2014-03-13T05:30:43"/>
        <d v="2014-03-13T05:34:10"/>
        <d v="2014-03-13T05:36:49"/>
        <d v="2014-03-13T05:46:00"/>
        <d v="2014-03-13T05:48:42"/>
        <d v="2014-03-13T05:51:14"/>
        <d v="2014-03-13T05:52:27"/>
        <d v="2014-03-13T05:55:09"/>
        <d v="2014-03-13T06:00:21"/>
        <d v="2014-03-13T06:04:15"/>
        <d v="2014-03-13T06:06:57"/>
        <d v="2014-03-13T06:13:16"/>
        <d v="2014-03-13T06:15:56"/>
        <d v="2014-03-13T06:18:31"/>
        <d v="2014-03-13T06:22:26"/>
        <d v="2014-03-13T06:25:11"/>
        <d v="2014-03-13T06:27:40"/>
        <d v="2014-03-13T06:31:41"/>
        <d v="2014-03-13T06:36:47"/>
        <d v="2014-03-13T06:37:57"/>
        <d v="2014-03-13T06:40:41"/>
        <d v="2014-03-13T06:43:20"/>
        <d v="2014-03-13T06:45:52"/>
        <d v="2014-03-13T06:47:07"/>
        <d v="2014-03-13T06:50:30"/>
        <d v="2014-03-13T06:56:15"/>
        <d v="2014-03-13T06:57:42"/>
        <d v="2014-03-13T07:00:35"/>
        <d v="2014-03-13T07:01:41"/>
        <d v="2014-03-13T07:04:00"/>
        <d v="2014-03-13T07:33:37"/>
        <d v="2014-03-13T07:34:49"/>
        <d v="2014-03-13T07:35:53"/>
        <d v="2014-03-13T07:47:54"/>
        <d v="2014-03-13T07:49:07"/>
        <d v="2014-03-13T07:50:12"/>
        <d v="2014-03-13T08:01:22"/>
        <d v="2014-03-13T08:05:09"/>
        <d v="2014-03-13T08:10:24"/>
        <d v="2014-03-13T08:11:11"/>
        <d v="2014-03-13T08:13:27"/>
        <d v="2014-03-13T08:18:47"/>
        <d v="2014-03-13T08:20:32"/>
        <d v="2014-03-13T08:21:15"/>
        <d v="2014-03-13T08:23:48"/>
        <d v="2014-03-13T08:26:12"/>
        <d v="2014-03-13T08:31:01"/>
        <d v="2014-03-13T08:35:49"/>
        <d v="2014-03-13T08:38:13"/>
        <d v="2014-03-13T08:40:37"/>
        <d v="2014-03-13T08:43:01"/>
        <d v="2014-03-13T08:45:25"/>
        <d v="2014-03-13T08:52:37"/>
        <d v="2014-03-13T08:55:02"/>
        <d v="2014-03-13T08:57:26"/>
        <d v="2014-03-13T09:02:15"/>
        <d v="2014-03-13T09:04:39"/>
        <d v="2014-03-13T09:07:03"/>
        <d v="2014-03-13T09:09:27"/>
        <d v="2014-03-13T09:11:52"/>
        <d v="2014-03-13T09:14:15"/>
        <d v="2014-03-13T09:19:04"/>
        <d v="2014-03-13T09:21:29"/>
        <d v="2014-03-13T09:23:54"/>
        <d v="2014-03-13T09:26:20"/>
        <d v="2014-03-13T09:33:31"/>
        <d v="2014-03-13T09:38:19"/>
        <d v="2014-03-13T09:40:44"/>
        <d v="2014-03-13T09:43:08"/>
        <d v="2014-03-13T09:47:57"/>
        <d v="2014-03-13T09:50:23"/>
        <d v="2014-03-13T09:55:13"/>
        <d v="2014-03-13T09:57:37"/>
        <d v="2014-03-13T10:00:01"/>
        <d v="2014-03-13T10:02:26"/>
        <d v="2014-03-13T10:04:50"/>
        <d v="2014-03-13T10:07:14"/>
        <d v="2014-03-13T10:09:39"/>
        <d v="2014-03-13T10:12:04"/>
        <d v="2014-03-13T10:14:28"/>
        <d v="2014-03-13T10:16:52"/>
        <d v="2014-03-13T10:19:17"/>
        <d v="2014-03-13T10:21:41"/>
        <d v="2014-03-13T10:24:08"/>
        <d v="2014-03-13T10:26:32"/>
        <d v="2014-03-13T10:28:56"/>
        <d v="2014-03-13T10:31:21"/>
        <d v="2014-03-13T10:33:44"/>
        <d v="2014-03-13T10:36:09"/>
        <d v="2014-03-13T10:38:34"/>
        <d v="2014-03-13T10:40:57"/>
        <d v="2014-03-13T10:43:22"/>
        <d v="2014-03-13T10:45:45"/>
        <d v="2014-03-13T10:48:10"/>
        <d v="2014-03-13T10:50:34"/>
        <d v="2014-03-13T10:52:59"/>
        <d v="2014-03-13T10:55:24"/>
        <d v="2014-03-13T10:57:49"/>
        <d v="2014-03-13T11:00:14"/>
        <d v="2014-03-13T11:02:38"/>
        <d v="2014-03-13T11:05:02"/>
        <d v="2014-03-13T11:07:27"/>
        <d v="2014-03-13T11:09:53"/>
        <d v="2014-03-13T11:12:17"/>
        <d v="2014-03-13T11:14:41"/>
        <d v="2014-03-13T11:17:06"/>
        <d v="2014-03-13T11:19:30"/>
        <d v="2014-03-13T11:21:56"/>
        <d v="2014-03-13T11:24:21"/>
        <d v="2014-03-13T11:26:44"/>
        <d v="2014-03-13T11:29:08"/>
        <d v="2014-03-13T11:31:31"/>
        <d v="2014-03-13T11:36:19"/>
        <d v="2014-03-13T11:38:44"/>
        <d v="2014-03-13T11:41:08"/>
        <d v="2014-03-13T11:43:33"/>
        <d v="2014-03-13T11:45:57"/>
        <d v="2014-03-13T11:48:22"/>
        <d v="2014-03-13T11:53:10"/>
        <d v="2014-03-13T11:55:34"/>
        <d v="2014-03-13T11:57:59"/>
        <d v="2014-03-13T12:02:48"/>
        <d v="2014-03-13T12:05:12"/>
        <d v="2014-03-13T12:07:36"/>
        <d v="2014-03-13T12:12:26"/>
        <d v="2014-03-13T12:14:51"/>
        <d v="2014-03-13T12:24:27"/>
        <d v="2014-03-13T12:26:52"/>
        <d v="2014-03-13T12:29:17"/>
        <d v="2014-03-13T12:34:05"/>
        <d v="2014-03-13T12:36:29"/>
        <d v="2014-03-13T12:38:54"/>
        <d v="2014-03-13T12:43:43"/>
        <d v="2014-03-13T12:48:31"/>
        <d v="2014-03-13T12:50:55"/>
        <d v="2014-03-13T12:53:21"/>
        <d v="2014-03-13T12:57:08"/>
        <d v="2014-03-13T13:13:10"/>
        <d v="2014-03-13T13:15:35"/>
        <d v="2014-03-13T13:17:59"/>
        <d v="2014-03-13T13:20:24"/>
        <d v="2014-03-13T13:22:48"/>
        <d v="2014-03-13T13:25:13"/>
        <d v="2014-03-13T13:30:00"/>
        <d v="2014-03-13T13:34:49"/>
        <d v="2014-03-13T13:37:13"/>
        <d v="2014-03-13T13:39:37"/>
        <d v="2014-03-13T13:41:34"/>
        <d v="2014-03-13T13:47:48"/>
        <d v="2014-03-13T13:50:31"/>
        <d v="2014-03-13T13:51:16"/>
        <d v="2014-03-13T13:52:45"/>
        <d v="2014-03-13T13:59:25"/>
        <d v="2014-03-13T14:06:39"/>
        <d v="2014-03-13T14:09:04"/>
        <d v="2014-03-13T14:11:28"/>
        <d v="2014-03-13T14:18:43"/>
        <d v="2014-03-13T14:21:07"/>
        <d v="2014-03-13T14:23:32"/>
        <d v="2014-03-13T14:25:57"/>
        <d v="2014-03-13T14:27:57"/>
        <d v="2014-03-13T14:28:47"/>
        <d v="2014-03-13T14:37:25"/>
        <d v="2014-03-13T14:39:30"/>
        <d v="2014-03-13T14:43:22"/>
        <d v="2014-03-13T14:45:46"/>
        <d v="2014-03-13T14:48:13"/>
        <d v="2014-03-13T14:50:36"/>
        <d v="2014-03-13T14:53:01"/>
        <d v="2014-03-13T14:55:25"/>
        <d v="2014-03-13T14:57:50"/>
        <d v="2014-03-13T15:00:15"/>
        <d v="2014-03-13T15:02:40"/>
        <d v="2014-03-13T15:05:05"/>
        <d v="2014-03-13T15:12:20"/>
        <d v="2014-03-13T15:14:44"/>
        <d v="2014-03-13T15:17:08"/>
        <d v="2014-03-13T15:19:32"/>
        <d v="2014-03-13T15:21:57"/>
        <d v="2014-03-13T15:24:21"/>
        <d v="2014-03-13T15:26:47"/>
        <d v="2014-03-13T15:29:11"/>
        <d v="2014-03-13T15:31:36"/>
        <d v="2014-03-13T15:34:00"/>
        <d v="2014-03-13T15:38:50"/>
        <d v="2014-03-13T15:41:14"/>
        <d v="2014-03-13T15:43:38"/>
        <d v="2014-03-13T16:05:21"/>
        <d v="2014-03-13T16:07:46"/>
        <d v="2014-03-13T16:10:10"/>
        <d v="2014-03-13T16:15:00"/>
        <d v="2014-03-13T16:17:25"/>
        <d v="2014-03-13T16:22:14"/>
        <d v="2014-03-13T16:24:39"/>
        <d v="2014-03-13T17:00:46"/>
        <d v="2014-03-13T17:08:01"/>
        <d v="2014-03-13T17:10:25"/>
        <d v="2014-03-13T17:12:50"/>
        <d v="2014-03-13T17:29:42"/>
        <d v="2014-03-13T17:34:32"/>
        <d v="2014-03-13T17:44:13"/>
        <d v="2014-03-13T18:18:25"/>
        <d v="2014-03-13T18:30:05"/>
        <d v="2014-03-13T18:38:16"/>
        <d v="2014-03-13T19:32:14"/>
        <d v="2014-03-13T20:06:06"/>
        <d v="2014-03-13T20:25:25"/>
        <d v="2014-03-13T20:52:00"/>
        <d v="2014-03-13T21:21:30"/>
        <d v="2014-03-13T21:34:32"/>
        <d v="2014-03-13T21:55:46"/>
        <d v="2014-03-13T22:05:15"/>
        <d v="2014-03-13T22:14:42"/>
        <d v="2014-03-13T22:19:17"/>
        <d v="2014-03-13T22:24:38"/>
        <d v="2014-03-13T22:28:27"/>
        <d v="2014-03-13T22:30:52"/>
        <d v="2014-03-13T22:35:41"/>
        <d v="2014-03-13T22:38:06"/>
        <d v="2014-03-13T22:40:31"/>
        <d v="2014-03-13T22:42:54"/>
        <d v="2014-03-13T22:45:20"/>
        <d v="2014-03-13T22:47:43"/>
        <d v="2014-03-13T22:54:59"/>
        <d v="2014-03-13T23:02:14"/>
        <d v="2014-03-13T23:04:39"/>
        <d v="2014-03-13T23:09:31"/>
        <d v="2014-03-13T23:14:20"/>
        <d v="2014-03-13T23:16:45"/>
        <d v="2014-03-13T23:18:21"/>
        <d v="2014-03-13T23:22:09"/>
        <d v="2014-03-13T23:24:33"/>
        <d v="2014-03-13T23:26:58"/>
        <d v="2014-03-13T23:29:23"/>
        <d v="2014-03-13T23:31:48"/>
        <d v="2014-03-13T23:34:12"/>
        <d v="2014-03-13T23:36:38"/>
        <d v="2014-03-13T23:39:03"/>
        <d v="2014-03-13T23:41:28"/>
        <d v="2014-03-13T23:43:52"/>
        <d v="2014-03-13T23:46:15"/>
        <d v="2014-03-13T23:48:40"/>
        <d v="2014-03-13T23:51:05"/>
        <d v="2014-03-13T23:53:29"/>
        <d v="2014-03-13T23:55:54"/>
        <d v="2014-03-13T23:58:18"/>
        <d v="2014-03-14T00:00:41"/>
        <d v="2014-03-14T00:03:06"/>
        <d v="2014-03-14T00:05:31"/>
        <d v="2014-03-14T00:07:56"/>
        <d v="2014-03-14T00:10:20"/>
        <d v="2014-03-14T00:12:45"/>
        <d v="2014-03-14T00:20:01"/>
        <d v="2014-03-14T00:22:27"/>
        <d v="2014-03-14T00:24:52"/>
        <d v="2014-03-14T00:27:17"/>
        <d v="2014-03-14T00:29:42"/>
        <d v="2014-03-14T00:32:08"/>
        <d v="2014-03-14T00:34:33"/>
        <d v="2014-03-14T00:35:50"/>
        <d v="2014-03-14T00:37:35"/>
        <d v="2014-03-14T00:40:20"/>
        <d v="2014-03-14T00:43:08"/>
        <d v="2014-03-14T00:45:01"/>
        <d v="2014-03-14T00:45:47"/>
        <d v="2014-03-14T00:47:43"/>
        <d v="2014-03-14T00:50:30"/>
        <d v="2014-03-14T00:53:16"/>
        <d v="2014-03-14T01:02:25"/>
        <d v="2014-03-14T01:04:50"/>
        <d v="2014-03-14T01:06:27"/>
        <d v="2014-03-14T01:08:52"/>
        <d v="2014-03-14T01:11:17"/>
        <d v="2014-03-14T01:13:42"/>
        <d v="2014-03-14T01:16:08"/>
        <d v="2014-03-14T01:28:18"/>
        <d v="2014-03-14T01:32:12"/>
        <d v="2014-03-14T01:39:52"/>
        <d v="2014-03-14T01:44:05"/>
        <d v="2014-03-14T01:53:12"/>
        <d v="2014-03-14T01:55:52"/>
        <d v="2014-03-14T01:58:03"/>
        <d v="2014-03-14T02:00:07"/>
        <d v="2014-03-14T02:03:43"/>
        <d v="2014-03-14T02:05:24"/>
        <d v="2014-03-14T02:08:02"/>
        <d v="2014-03-14T02:10:47"/>
        <d v="2014-03-14T02:12:46"/>
        <d v="2014-03-14T02:13:30"/>
        <d v="2014-03-14T02:15:11"/>
        <d v="2014-03-14T02:22:38"/>
        <d v="2014-03-14T02:24:53"/>
        <d v="2014-03-14T02:29:42"/>
        <d v="2014-03-14T02:32:07"/>
        <d v="2014-03-14T02:39:23"/>
        <d v="2014-03-14T02:41:48"/>
        <d v="2014-03-14T02:44:14"/>
        <d v="2014-03-14T02:46:40"/>
        <d v="2014-03-14T02:48:34"/>
        <d v="2014-03-14T02:49:18"/>
        <d v="2014-03-14T02:50:13"/>
        <d v="2014-03-14T02:55:37"/>
        <d v="2014-03-14T02:58:20"/>
        <d v="2014-03-14T02:59:19"/>
        <d v="2014-03-14T03:01:43"/>
        <d v="2014-03-14T03:06:33"/>
        <d v="2014-03-14T03:16:13"/>
        <d v="2014-03-14T03:18:37"/>
        <d v="2014-03-14T03:21:02"/>
        <d v="2014-03-14T03:23:28"/>
        <d v="2014-03-14T03:31:35"/>
        <d v="2014-03-14T03:32:19"/>
        <d v="2014-03-14T03:36:07"/>
        <d v="2014-03-14T03:43:21"/>
        <d v="2014-03-14T03:45:46"/>
        <d v="2014-03-14T03:48:11"/>
        <d v="2014-03-14T03:50:36"/>
        <d v="2014-03-14T03:53:01"/>
        <d v="2014-03-14T03:55:25"/>
        <d v="2014-03-14T03:57:49"/>
        <d v="2014-03-14T04:00:14"/>
        <d v="2014-03-14T04:02:40"/>
        <d v="2014-03-14T04:05:05"/>
        <d v="2014-03-14T04:09:54"/>
        <d v="2014-03-14T04:12:19"/>
        <d v="2014-03-14T04:17:09"/>
        <d v="2014-03-14T04:19:34"/>
        <d v="2014-03-14T04:22:00"/>
        <d v="2014-03-14T04:24:25"/>
        <d v="2014-03-14T04:26:49"/>
        <d v="2014-03-14T04:29:15"/>
        <d v="2014-03-14T04:31:39"/>
        <d v="2014-03-14T04:34:04"/>
        <d v="2014-03-14T04:36:30"/>
        <d v="2014-03-14T04:38:55"/>
        <d v="2014-03-14T04:41:19"/>
        <d v="2014-03-14T04:43:44"/>
        <d v="2014-03-14T04:48:34"/>
        <d v="2014-03-14T04:50:58"/>
        <d v="2014-03-14T04:55:48"/>
        <d v="2014-03-14T04:58:13"/>
        <d v="2014-03-14T05:00:39"/>
        <d v="2014-03-14T05:03:02"/>
        <d v="2014-03-14T05:05:27"/>
        <d v="2014-03-14T05:10:16"/>
        <d v="2014-03-14T05:12:41"/>
        <d v="2014-03-14T05:15:07"/>
        <d v="2014-03-14T05:17:32"/>
        <d v="2014-03-14T05:19:57"/>
        <d v="2014-03-14T05:22:23"/>
        <d v="2014-03-14T05:24:48"/>
        <d v="2014-03-14T05:27:12"/>
        <d v="2014-03-14T05:39:15"/>
        <d v="2014-03-14T05:51:20"/>
        <d v="2014-03-14T05:53:44"/>
        <d v="2014-03-14T05:56:08"/>
        <d v="2014-03-14T05:58:32"/>
        <d v="2014-03-14T06:00:57"/>
        <d v="2014-03-14T06:03:22"/>
        <d v="2014-03-14T06:05:46"/>
        <d v="2014-03-14T06:08:11"/>
        <d v="2014-03-14T06:10:36"/>
        <d v="2014-03-14T06:13:00"/>
        <d v="2014-03-14T06:17:51"/>
        <d v="2014-03-14T06:20:16"/>
        <d v="2014-03-14T06:27:34"/>
        <d v="2014-03-14T06:29:59"/>
        <d v="2014-03-14T06:32:25"/>
        <d v="2014-03-14T06:34:49"/>
        <d v="2014-03-14T06:37:14"/>
        <d v="2014-03-14T06:40:00"/>
        <d v="2014-03-14T06:42:24"/>
        <d v="2014-03-14T06:44:50"/>
        <d v="2014-03-14T06:47:15"/>
        <d v="2014-03-14T06:49:39"/>
        <d v="2014-03-14T06:52:05"/>
        <d v="2014-03-14T06:56:54"/>
        <d v="2014-03-14T06:59:19"/>
        <d v="2014-03-14T07:01:44"/>
        <d v="2014-03-14T07:04:10"/>
        <d v="2014-03-14T07:06:38"/>
        <d v="2014-03-14T07:09:02"/>
        <d v="2014-03-14T07:11:26"/>
        <d v="2014-03-14T07:13:52"/>
        <d v="2014-03-14T07:16:16"/>
        <d v="2014-03-14T07:18:42"/>
        <d v="2014-03-14T07:25:56"/>
        <d v="2014-03-14T07:28:20"/>
        <d v="2014-03-14T07:30:45"/>
        <d v="2014-03-14T07:33:11"/>
        <d v="2014-03-14T07:35:36"/>
        <d v="2014-03-14T07:38:02"/>
        <d v="2014-03-14T07:40:26"/>
        <d v="2014-03-14T07:42:52"/>
        <d v="2014-03-14T07:45:16"/>
        <d v="2014-03-14T07:47:41"/>
        <d v="2014-03-14T07:49:18"/>
        <d v="2014-03-14T07:50:49"/>
        <d v="2014-03-14T07:52:16"/>
        <d v="2014-03-14T07:59:56"/>
        <d v="2014-03-14T08:01:30"/>
        <d v="2014-03-14T08:04:14"/>
        <d v="2014-03-14T08:06:54"/>
        <d v="2014-03-14T08:09:05"/>
        <d v="2014-03-14T08:10:40"/>
        <d v="2014-03-14T08:13:22"/>
        <d v="2014-03-14T08:16:10"/>
        <d v="2014-03-14T08:18:12"/>
        <d v="2014-03-14T08:19:42"/>
        <d v="2014-03-14T08:22:07"/>
        <d v="2014-03-14T08:24:32"/>
        <d v="2014-03-14T08:26:59"/>
        <d v="2014-03-14T08:29:22"/>
        <d v="2014-03-14T08:31:47"/>
        <d v="2014-03-14T08:39:03"/>
        <d v="2014-03-14T08:43:53"/>
        <d v="2014-03-14T08:46:19"/>
        <d v="2014-03-14T08:48:44"/>
        <d v="2014-03-14T08:51:09"/>
        <d v="2014-03-14T08:53:35"/>
        <d v="2014-03-14T08:55:59"/>
        <d v="2014-03-14T08:58:25"/>
        <d v="2014-03-14T09:03:14"/>
        <d v="2014-03-14T09:10:29"/>
        <d v="2014-03-14T09:12:53"/>
        <d v="2014-03-14T09:15:20"/>
        <d v="2014-03-14T09:17:45"/>
        <d v="2014-03-14T09:20:10"/>
        <d v="2014-03-14T09:22:34"/>
        <d v="2014-03-14T09:25:00"/>
        <d v="2014-03-14T09:27:25"/>
        <d v="2014-03-14T09:29:49"/>
        <d v="2014-03-14T09:32:13"/>
        <d v="2014-03-14T09:34:38"/>
        <d v="2014-03-14T09:37:03"/>
        <d v="2014-03-14T09:39:28"/>
        <d v="2014-03-14T09:41:52"/>
        <d v="2014-03-14T09:44:18"/>
        <d v="2014-03-14T09:46:42"/>
        <d v="2014-03-14T09:51:32"/>
        <d v="2014-03-14T09:53:57"/>
        <d v="2014-03-14T09:56:23"/>
        <d v="2014-03-14T09:57:12"/>
        <d v="2014-03-14T09:58:41"/>
        <d v="2014-03-14T09:59:27"/>
        <d v="2014-03-14T10:02:17"/>
        <d v="2014-03-14T10:05:02"/>
        <d v="2014-03-14T10:07:46"/>
        <d v="2014-03-14T10:09:04"/>
        <d v="2014-03-14T10:11:29"/>
        <d v="2014-03-14T10:13:54"/>
        <d v="2014-03-14T10:16:19"/>
        <d v="2014-03-14T10:18:38"/>
        <d v="2014-03-14T10:21:03"/>
        <d v="2014-03-14T10:23:28"/>
        <d v="2014-03-14T10:25:53"/>
        <d v="2014-03-14T10:28:18"/>
        <d v="2014-03-14T10:30:44"/>
        <d v="2014-03-14T10:33:03"/>
        <d v="2014-03-14T10:37:54"/>
        <d v="2014-03-14T10:40:19"/>
        <d v="2014-03-14T10:42:43"/>
        <d v="2014-03-14T10:45:08"/>
        <d v="2014-03-14T10:47:33"/>
        <d v="2014-03-14T10:49:58"/>
        <d v="2014-03-14T10:52:23"/>
        <d v="2014-03-14T10:54:48"/>
        <d v="2014-03-14T10:57:12"/>
        <d v="2014-03-14T10:59:37"/>
        <d v="2014-03-14T11:02:02"/>
        <d v="2014-03-14T11:04:27"/>
        <d v="2014-03-14T11:09:17"/>
        <d v="2014-03-14T11:11:44"/>
        <d v="2014-03-14T11:14:09"/>
        <d v="2014-03-14T11:16:35"/>
        <d v="2014-03-14T11:19:00"/>
        <d v="2014-03-14T11:21:24"/>
        <d v="2014-03-14T11:23:49"/>
        <d v="2014-03-14T11:26:15"/>
        <d v="2014-03-14T11:28:39"/>
        <d v="2014-03-14T11:31:04"/>
        <d v="2014-03-14T11:33:30"/>
        <d v="2014-03-14T11:35:55"/>
        <d v="2014-03-14T11:38:19"/>
        <d v="2014-03-14T11:40:45"/>
        <d v="2014-03-14T11:43:09"/>
        <d v="2014-03-14T11:45:34"/>
        <d v="2014-03-14T11:47:58"/>
        <d v="2014-03-14T11:52:47"/>
        <d v="2014-03-14T11:55:13"/>
        <d v="2014-03-14T12:00:03"/>
        <d v="2014-03-14T12:02:28"/>
        <d v="2014-03-14T12:04:53"/>
        <d v="2014-03-14T12:07:18"/>
        <d v="2014-03-14T12:09:43"/>
        <d v="2014-03-14T12:12:09"/>
        <d v="2014-03-14T12:14:33"/>
        <d v="2014-03-14T12:16:58"/>
        <d v="2014-03-14T12:19:23"/>
        <d v="2014-03-14T12:21:48"/>
        <d v="2014-03-14T12:26:37"/>
        <d v="2014-03-14T12:29:02"/>
        <d v="2014-03-14T12:31:27"/>
        <d v="2014-03-14T12:33:52"/>
        <d v="2014-03-14T12:38:44"/>
        <d v="2014-03-14T12:41:09"/>
        <d v="2014-03-14T12:46:00"/>
        <d v="2014-03-14T12:48:24"/>
        <d v="2014-03-14T12:50:49"/>
        <d v="2014-03-14T12:53:15"/>
        <d v="2014-03-14T12:55:41"/>
        <d v="2014-03-14T12:58:01"/>
        <d v="2014-03-14T12:59:36"/>
        <d v="2014-03-14T13:05:01"/>
        <d v="2014-03-14T13:07:12"/>
        <d v="2014-03-14T13:11:20"/>
        <d v="2014-03-14T13:16:17"/>
        <d v="2014-03-14T13:17:59"/>
        <d v="2014-03-14T13:20:49"/>
        <d v="2014-03-14T13:23:35"/>
        <d v="2014-03-14T13:25:28"/>
        <d v="2014-03-14T13:26:11"/>
        <d v="2014-03-14T13:27:59"/>
        <d v="2014-03-14T13:30:24"/>
        <d v="2014-03-14T13:35:15"/>
        <d v="2014-03-14T13:37:41"/>
        <d v="2014-03-14T13:40:06"/>
        <d v="2014-03-14T13:42:31"/>
        <d v="2014-03-14T13:47:22"/>
        <d v="2014-03-14T13:49:48"/>
        <d v="2014-03-14T13:52:12"/>
        <d v="2014-03-14T13:54:38"/>
        <d v="2014-03-14T13:57:04"/>
        <d v="2014-03-14T13:59:29"/>
        <d v="2014-03-14T14:01:55"/>
        <d v="2014-03-14T14:04:20"/>
        <d v="2014-03-14T14:06:45"/>
        <d v="2014-03-14T14:14:01"/>
        <d v="2014-03-14T14:18:52"/>
        <d v="2014-03-14T14:21:18"/>
        <d v="2014-03-14T14:23:42"/>
        <d v="2014-03-14T14:26:07"/>
        <d v="2014-03-14T14:33:24"/>
        <d v="2014-03-14T14:35:49"/>
        <d v="2014-03-14T14:38:15"/>
        <d v="2014-03-14T14:40:40"/>
        <d v="2014-03-14T14:43:05"/>
        <d v="2014-03-14T14:45:30"/>
        <d v="2014-03-14T14:50:22"/>
        <d v="2014-03-14T14:55:11"/>
        <d v="2014-03-14T15:00:01"/>
        <d v="2014-03-14T15:07:17"/>
        <d v="2014-03-14T15:16:58"/>
        <d v="2014-03-14T15:19:23"/>
        <d v="2014-03-14T15:21:48"/>
        <d v="2014-03-14T15:26:38"/>
        <d v="2014-03-14T15:29:03"/>
        <d v="2014-03-14T15:31:30"/>
        <d v="2014-03-14T15:33:54"/>
        <d v="2014-03-14T15:36:20"/>
        <d v="2014-03-14T15:38:46"/>
        <d v="2014-03-14T15:41:13"/>
        <d v="2014-03-14T15:46:02"/>
        <d v="2014-03-14T15:48:27"/>
        <d v="2014-03-14T15:50:52"/>
        <d v="2014-03-14T15:53:17"/>
        <d v="2014-03-14T15:55:43"/>
        <d v="2014-03-14T16:02:59"/>
        <d v="2014-03-14T16:05:23"/>
        <d v="2014-03-14T16:07:48"/>
        <d v="2014-03-14T16:12:38"/>
        <d v="2014-03-14T16:15:03"/>
        <d v="2014-03-14T16:17:29"/>
        <d v="2014-03-14T16:32:01"/>
        <d v="2014-03-14T16:34:26"/>
        <d v="2014-03-14T16:37:21"/>
        <d v="2014-03-14T16:40:03"/>
        <d v="2014-03-14T16:46:33"/>
        <d v="2014-03-14T16:54:18"/>
        <d v="2014-03-14T16:58:33"/>
        <d v="2014-03-14T17:01:13"/>
        <d v="2014-03-14T17:21:01"/>
        <d v="2014-03-14T17:25:51"/>
        <d v="2014-03-14T17:28:17"/>
        <d v="2014-03-14T17:30:41"/>
        <d v="2014-03-14T17:33:06"/>
        <d v="2014-03-14T17:37:57"/>
        <d v="2014-03-14T17:45:13"/>
        <d v="2014-03-14T17:47:38"/>
        <d v="2014-03-14T17:54:54"/>
        <d v="2014-03-14T17:57:19"/>
        <d v="2014-03-14T18:09:26"/>
        <d v="2014-03-14T18:21:25"/>
        <d v="2014-03-14T18:26:16"/>
        <d v="2014-03-14T18:31:06"/>
        <d v="2014-03-14T18:35:56"/>
        <d v="2014-03-14T19:04:52"/>
        <d v="2014-03-14T19:10:15"/>
        <d v="2014-03-14T19:17:43"/>
        <d v="2014-03-14T19:52:14"/>
        <d v="2014-03-14T20:26:09"/>
        <d v="2014-03-14T20:31:00"/>
        <d v="2014-03-14T20:40:43"/>
        <d v="2014-03-14T20:43:10"/>
        <d v="2014-03-14T20:45:34"/>
        <d v="2014-03-14T20:48:00"/>
        <d v="2014-03-14T21:02:32"/>
        <d v="2014-03-14T21:12:13"/>
        <d v="2014-03-14T21:31:37"/>
        <d v="2014-03-14T21:43:44"/>
        <d v="2014-03-14T21:51:00"/>
        <d v="2014-03-14T21:53:24"/>
        <d v="2014-03-14T21:58:16"/>
        <d v="2014-03-14T22:10:25"/>
        <d v="2014-03-14T22:12:50"/>
        <d v="2014-03-14T22:15:16"/>
        <d v="2014-03-14T22:17:42"/>
        <d v="2014-03-14T22:20:08"/>
        <d v="2014-03-14T22:22:33"/>
        <d v="2014-03-14T22:26:49"/>
        <d v="2014-03-14T22:31:46"/>
        <d v="2014-03-14T22:42:16"/>
        <d v="2014-03-14T22:45:06"/>
        <d v="2014-03-14T22:52:20"/>
        <d v="2014-03-14T22:54:46"/>
        <d v="2014-03-14T23:02:02"/>
        <d v="2014-03-14T23:06:53"/>
        <d v="2014-03-14T23:09:19"/>
        <d v="2014-03-14T23:11:44"/>
        <d v="2014-03-14T23:14:09"/>
        <d v="2014-03-14T23:16:34"/>
        <d v="2014-03-14T23:18:59"/>
        <d v="2014-03-14T23:23:50"/>
        <d v="2014-03-14T23:26:15"/>
        <d v="2014-03-14T23:28:40"/>
        <d v="2014-03-14T23:31:05"/>
        <d v="2014-03-14T23:35:55"/>
        <d v="2014-03-14T23:40:46"/>
        <d v="2014-03-14T23:45:37"/>
        <d v="2014-03-14T23:48:03"/>
        <d v="2014-03-14T23:54:17"/>
        <d v="2014-03-14T23:57:00"/>
        <d v="2014-03-14T23:59:41"/>
        <d v="2014-03-15T00:03:18"/>
        <d v="2014-03-15T00:08:39"/>
        <d v="2014-03-15T00:11:05"/>
        <d v="2014-03-15T00:15:18"/>
        <d v="2014-03-15T00:18:06"/>
        <d v="2014-03-15T00:20:16"/>
        <d v="2014-03-15T00:24:50"/>
        <d v="2014-03-15T00:27:40"/>
        <d v="2014-03-15T00:30:18"/>
        <d v="2014-03-15T00:31:35"/>
        <d v="2014-03-15T00:34:22"/>
        <d v="2014-03-15T00:43:32"/>
        <d v="2014-03-15T00:46:13"/>
        <d v="2014-03-15T00:48:33"/>
        <d v="2014-03-15T00:50:01"/>
        <d v="2014-03-15T00:52:45"/>
        <d v="2014-03-15T00:59:15"/>
        <d v="2014-03-15T01:01:59"/>
        <d v="2014-03-15T01:06:49"/>
        <d v="2014-03-15T01:08:30"/>
        <d v="2014-03-15T01:11:11"/>
        <d v="2014-03-15T01:13:55"/>
        <d v="2014-03-15T01:15:55"/>
        <d v="2014-03-15T01:17:38"/>
        <d v="2014-03-15T01:20:25"/>
        <d v="2014-03-15T01:23:08"/>
        <d v="2014-03-15T01:25:02"/>
        <d v="2014-03-15T01:25:48"/>
        <d v="2014-03-15T01:26:43"/>
        <d v="2014-03-15T01:29:26"/>
        <d v="2014-03-15T01:32:06"/>
        <d v="2014-03-15T01:34:48"/>
        <d v="2014-03-15T01:36:23"/>
        <d v="2014-03-15T01:38:49"/>
        <d v="2014-03-15T01:41:15"/>
        <d v="2014-03-15T01:43:40"/>
        <d v="2014-03-15T01:46:05"/>
        <d v="2014-03-15T01:48:31"/>
        <d v="2014-03-15T01:50:57"/>
        <d v="2014-03-15T01:53:23"/>
        <d v="2014-03-15T01:55:48"/>
        <d v="2014-03-15T01:58:13"/>
        <d v="2014-03-15T02:04:44"/>
        <d v="2014-03-15T02:07:26"/>
        <d v="2014-03-15T02:09:44"/>
        <d v="2014-03-15T02:11:03"/>
        <d v="2014-03-15T02:16:29"/>
        <d v="2014-03-15T02:18:52"/>
        <d v="2014-03-15T02:23:00"/>
        <d v="2014-03-15T02:25:44"/>
        <d v="2014-03-15T02:27:59"/>
        <d v="2014-03-15T02:29:30"/>
        <d v="2014-03-15T02:32:12"/>
        <d v="2014-03-15T02:35:01"/>
        <d v="2014-03-15T02:37:08"/>
        <d v="2014-03-15T02:44:21"/>
        <d v="2014-03-15T02:47:09"/>
        <d v="2014-03-15T02:48:46"/>
        <d v="2014-03-15T02:51:34"/>
        <d v="2014-03-15T02:54:25"/>
        <d v="2014-03-15T02:56:26"/>
        <d v="2014-03-15T02:57:09"/>
        <d v="2014-03-15T02:58:39"/>
        <d v="2014-03-15T03:01:26"/>
        <d v="2014-03-15T03:04:12"/>
        <d v="2014-03-15T03:06:54"/>
        <d v="2014-03-15T03:07:41"/>
        <d v="2014-03-15T03:09:58"/>
        <d v="2014-03-15T03:12:23"/>
        <d v="2014-03-15T03:14:48"/>
        <d v="2014-03-15T03:22:05"/>
        <d v="2014-03-15T03:24:32"/>
        <d v="2014-03-15T03:26:59"/>
        <d v="2014-03-15T03:29:23"/>
        <d v="2014-03-15T03:31:49"/>
        <d v="2014-03-15T03:32:39"/>
        <d v="2014-03-15T03:37:11"/>
        <d v="2014-03-15T03:39:56"/>
        <d v="2014-03-15T03:41:49"/>
        <d v="2014-03-15T03:42:37"/>
        <d v="2014-03-15T03:46:21"/>
        <d v="2014-03-15T03:49:09"/>
        <d v="2014-03-15T03:51:49"/>
        <d v="2014-03-15T03:52:54"/>
        <d v="2014-03-15T03:55:39"/>
        <d v="2014-03-15T04:00:57"/>
        <d v="2014-03-15T04:05:02"/>
        <d v="2014-03-15T04:07:50"/>
        <d v="2014-03-15T04:10:06"/>
        <d v="2014-03-15T04:11:50"/>
        <d v="2014-03-15T04:17:20"/>
        <d v="2014-03-15T04:19:16"/>
        <d v="2014-03-15T04:23:48"/>
        <d v="2014-03-15T04:26:34"/>
        <d v="2014-03-15T04:29:15"/>
        <d v="2014-03-15T04:30:17"/>
        <d v="2014-03-15T04:33:05"/>
        <d v="2014-03-15T04:35:53"/>
        <d v="2014-03-15T04:38:24"/>
        <d v="2014-03-15T04:39:41"/>
        <d v="2014-03-15T04:42:26"/>
        <d v="2014-03-15T04:45:08"/>
        <d v="2014-03-15T04:47:32"/>
        <d v="2014-03-15T04:49:03"/>
        <d v="2014-03-15T04:51:46"/>
        <d v="2014-03-15T04:54:35"/>
        <d v="2014-03-15T04:56:41"/>
        <d v="2014-03-15T05:01:10"/>
        <d v="2014-03-15T05:03:55"/>
        <d v="2014-03-15T05:07:34"/>
        <d v="2014-03-15T05:10:21"/>
        <d v="2014-03-15T05:15:46"/>
        <d v="2014-03-15T05:16:49"/>
        <d v="2014-03-15T05:19:36"/>
        <d v="2014-03-15T05:22:23"/>
        <d v="2014-03-15T05:24:57"/>
        <d v="2014-03-15T05:26:16"/>
        <d v="2014-03-15T05:29:01"/>
        <d v="2014-03-15T05:31:45"/>
        <d v="2014-03-15T05:35:33"/>
        <d v="2014-03-15T05:38:18"/>
        <d v="2014-03-15T05:41:03"/>
        <d v="2014-03-15T05:43:13"/>
        <d v="2014-03-15T05:44:45"/>
        <d v="2014-03-15T05:47:29"/>
        <d v="2014-03-15T05:50:13"/>
        <d v="2014-03-15T05:52:20"/>
        <d v="2014-03-15T05:54:36"/>
        <d v="2014-03-15T05:56:37"/>
        <d v="2014-03-15T05:59:03"/>
        <d v="2014-03-15T06:01:28"/>
        <d v="2014-03-15T06:03:54"/>
        <d v="2014-03-15T06:06:19"/>
        <d v="2014-03-15T06:08:45"/>
        <d v="2014-03-15T06:11:12"/>
        <d v="2014-03-15T06:13:37"/>
        <d v="2014-03-15T06:16:03"/>
        <d v="2014-03-15T06:18:29"/>
        <d v="2014-03-15T06:23:20"/>
        <d v="2014-03-15T06:28:14"/>
        <d v="2014-03-15T06:30:39"/>
        <d v="2014-03-15T06:33:10"/>
        <d v="2014-03-15T06:35:51"/>
        <d v="2014-03-15T06:38:17"/>
        <d v="2014-03-15T06:40:42"/>
        <d v="2014-03-15T06:45:33"/>
        <d v="2014-03-15T06:50:28"/>
        <d v="2014-03-15T06:52:55"/>
        <d v="2014-03-15T06:55:20"/>
        <d v="2014-03-15T06:57:47"/>
        <d v="2014-03-15T07:00:13"/>
        <d v="2014-03-15T07:02:40"/>
        <d v="2014-03-15T07:05:06"/>
        <d v="2014-03-15T07:09:59"/>
        <d v="2014-03-15T07:12:26"/>
        <d v="2014-03-15T07:14:52"/>
        <d v="2014-03-15T07:17:19"/>
        <d v="2014-03-15T07:22:14"/>
        <d v="2014-03-15T07:24:39"/>
        <d v="2014-03-15T07:27:04"/>
        <d v="2014-03-15T07:29:30"/>
        <d v="2014-03-15T07:31:55"/>
        <d v="2014-03-15T07:34:21"/>
        <d v="2014-03-15T07:36:47"/>
        <d v="2014-03-15T07:39:13"/>
        <d v="2014-03-15T07:46:31"/>
        <d v="2014-03-15T07:51:23"/>
        <d v="2014-03-15T07:53:48"/>
        <d v="2014-03-15T07:56:13"/>
        <d v="2014-03-15T07:58:39"/>
        <d v="2014-03-15T08:01:06"/>
        <d v="2014-03-15T08:03:30"/>
        <d v="2014-03-15T08:05:56"/>
        <d v="2014-03-15T08:13:14"/>
        <d v="2014-03-15T08:15:40"/>
        <d v="2014-03-15T08:18:06"/>
        <d v="2014-03-15T08:20:34"/>
        <d v="2014-03-15T08:22:59"/>
        <d v="2014-03-15T08:27:54"/>
        <d v="2014-03-15T08:32:47"/>
        <d v="2014-03-15T08:35:14"/>
        <d v="2014-03-15T08:37:41"/>
        <d v="2014-03-15T08:40:07"/>
        <d v="2014-03-15T08:42:33"/>
        <d v="2014-03-15T08:44:58"/>
        <d v="2014-03-15T08:47:24"/>
        <d v="2014-03-15T08:49:51"/>
        <d v="2014-03-15T08:52:15"/>
        <d v="2014-03-15T08:54:41"/>
        <d v="2014-03-15T08:57:09"/>
        <d v="2014-03-15T08:59:35"/>
        <d v="2014-03-15T09:02:00"/>
        <d v="2014-03-15T09:04:27"/>
        <d v="2014-03-15T09:06:52"/>
        <d v="2014-03-15T09:09:16"/>
        <d v="2014-03-15T09:14:08"/>
        <d v="2014-03-15T09:16:33"/>
        <d v="2014-03-15T09:19:00"/>
        <d v="2014-03-15T09:21:24"/>
        <d v="2014-03-15T09:26:18"/>
        <d v="2014-03-15T09:28:43"/>
        <d v="2014-03-15T09:31:06"/>
        <d v="2014-03-15T09:33:32"/>
        <d v="2014-03-15T09:35:58"/>
        <d v="2014-03-15T09:38:24"/>
        <d v="2014-03-15T09:43:12"/>
        <d v="2014-03-15T09:45:32"/>
        <d v="2014-03-15T09:47:59"/>
        <d v="2014-03-15T09:50:26"/>
        <d v="2014-03-15T09:52:52"/>
        <d v="2014-03-15T09:55:18"/>
        <d v="2014-03-15T09:57:45"/>
        <d v="2014-03-15T10:00:11"/>
        <d v="2014-03-15T10:02:38"/>
        <d v="2014-03-15T10:05:04"/>
        <d v="2014-03-15T10:07:30"/>
        <d v="2014-03-15T10:09:57"/>
        <d v="2014-03-15T10:12:23"/>
        <d v="2014-03-15T10:14:49"/>
        <d v="2014-03-15T10:17:15"/>
        <d v="2014-03-15T10:19:42"/>
        <d v="2014-03-15T10:22:08"/>
        <d v="2014-03-15T10:24:35"/>
        <d v="2014-03-15T10:27:01"/>
        <d v="2014-03-15T10:29:27"/>
        <d v="2014-03-15T10:31:53"/>
        <d v="2014-03-15T10:36:45"/>
        <d v="2014-03-15T10:39:10"/>
        <d v="2014-03-15T10:41:37"/>
        <d v="2014-03-15T10:44:02"/>
        <d v="2014-03-15T10:46:30"/>
        <d v="2014-03-15T10:48:57"/>
        <d v="2014-03-15T10:51:23"/>
        <d v="2014-03-15T10:53:50"/>
        <d v="2014-03-15T10:56:17"/>
        <d v="2014-03-15T10:58:42"/>
        <d v="2014-03-15T11:01:08"/>
        <d v="2014-03-15T11:03:33"/>
        <d v="2014-03-15T11:05:59"/>
        <d v="2014-03-15T11:08:25"/>
        <d v="2014-03-15T11:10:51"/>
        <d v="2014-03-15T11:13:18"/>
        <d v="2014-03-15T11:15:44"/>
        <d v="2014-03-15T11:20:37"/>
        <d v="2014-03-15T11:23:03"/>
        <d v="2014-03-15T11:25:29"/>
        <d v="2014-03-15T11:27:55"/>
        <d v="2014-03-15T11:30:22"/>
        <d v="2014-03-15T11:32:47"/>
        <d v="2014-03-15T11:35:14"/>
        <d v="2014-03-15T11:37:40"/>
        <d v="2014-03-15T11:40:05"/>
        <d v="2014-03-15T11:47:24"/>
        <d v="2014-03-15T11:49:50"/>
        <d v="2014-03-15T11:52:16"/>
        <d v="2014-03-15T11:54:43"/>
        <d v="2014-03-15T11:57:10"/>
        <d v="2014-03-15T11:59:36"/>
        <d v="2014-03-15T12:02:02"/>
        <d v="2014-03-15T12:04:27"/>
        <d v="2014-03-15T12:06:54"/>
        <d v="2014-03-15T12:09:20"/>
        <d v="2014-03-15T12:11:46"/>
        <d v="2014-03-15T12:14:12"/>
        <d v="2014-03-15T12:16:38"/>
        <d v="2014-03-15T12:19:05"/>
        <d v="2014-03-15T12:21:30"/>
        <d v="2014-03-15T12:23:57"/>
        <d v="2014-03-15T12:26:23"/>
        <d v="2014-03-15T12:28:49"/>
        <d v="2014-03-15T12:31:15"/>
        <d v="2014-03-15T12:33:41"/>
        <d v="2014-03-15T12:36:07"/>
        <d v="2014-03-15T12:38:33"/>
        <d v="2014-03-15T12:43:26"/>
        <d v="2014-03-15T12:48:18"/>
        <d v="2014-03-15T12:50:45"/>
        <d v="2014-03-15T12:53:10"/>
        <d v="2014-03-15T12:58:04"/>
        <d v="2014-03-15T13:00:30"/>
        <d v="2014-03-15T13:02:56"/>
        <d v="2014-03-15T13:07:49"/>
        <d v="2014-03-15T13:10:14"/>
        <d v="2014-03-15T13:12:40"/>
        <d v="2014-03-15T13:15:07"/>
        <d v="2014-03-15T13:17:34"/>
        <d v="2014-03-15T13:20:00"/>
        <d v="2014-03-15T13:22:28"/>
        <d v="2014-03-15T13:24:55"/>
        <d v="2014-03-15T13:27:23"/>
        <d v="2014-03-15T13:29:50"/>
        <d v="2014-03-15T13:37:13"/>
        <d v="2014-03-15T13:39:41"/>
        <d v="2014-03-15T13:42:09"/>
        <d v="2014-03-15T13:44:35"/>
        <d v="2014-03-15T13:47:03"/>
        <d v="2014-03-15T13:49:31"/>
        <d v="2014-03-15T13:51:58"/>
        <d v="2014-03-15T13:54:25"/>
        <d v="2014-03-15T13:56:54"/>
        <d v="2014-03-15T13:59:21"/>
        <d v="2014-03-15T14:04:14"/>
        <d v="2014-03-15T14:06:43"/>
        <d v="2014-03-15T14:14:05"/>
        <d v="2014-03-15T14:16:33"/>
        <d v="2014-03-15T14:19:01"/>
        <d v="2014-03-15T14:23:57"/>
        <d v="2014-03-15T14:26:24"/>
        <d v="2014-03-15T14:28:52"/>
        <d v="2014-03-15T14:31:19"/>
        <d v="2014-03-15T14:33:48"/>
        <d v="2014-03-15T14:36:14"/>
        <d v="2014-03-15T14:38:40"/>
        <d v="2014-03-15T14:41:06"/>
        <d v="2014-03-15T14:43:32"/>
        <d v="2014-03-15T14:48:23"/>
        <d v="2014-03-15T14:50:49"/>
        <d v="2014-03-15T14:53:17"/>
        <d v="2014-03-15T14:55:43"/>
        <d v="2014-03-15T14:58:09"/>
        <d v="2014-03-15T15:03:03"/>
        <d v="2014-03-15T15:10:45"/>
        <d v="2014-03-15T15:13:29"/>
        <d v="2014-03-15T15:16:15"/>
        <d v="2014-03-15T15:18:54"/>
        <d v="2014-03-15T15:20:16"/>
        <d v="2014-03-15T15:23:07"/>
        <d v="2014-03-15T15:28:07"/>
        <d v="2014-03-15T15:28:53"/>
        <d v="2014-03-15T15:29:36"/>
        <d v="2014-03-15T15:38:46"/>
        <d v="2014-03-15T15:42:40"/>
        <d v="2014-03-15T15:49:57"/>
        <d v="2014-03-15T15:52:24"/>
        <d v="2014-03-15T15:57:17"/>
        <d v="2014-03-15T16:04:35"/>
        <d v="2014-03-15T16:07:01"/>
        <d v="2014-03-15T16:11:54"/>
        <d v="2014-03-15T16:14:21"/>
        <d v="2014-03-15T16:19:12"/>
        <d v="2014-03-15T16:21:39"/>
        <d v="2014-03-15T16:26:31"/>
        <d v="2014-03-15T16:31:23"/>
        <d v="2014-03-15T16:34:39"/>
        <d v="2014-03-15T16:35:22"/>
        <d v="2014-03-15T16:45:20"/>
        <d v="2014-03-15T16:51:44"/>
        <d v="2014-03-15T16:59:02"/>
        <d v="2014-03-15T17:03:55"/>
        <d v="2014-03-15T17:08:48"/>
        <d v="2014-03-15T17:11:13"/>
        <d v="2014-03-15T17:16:05"/>
        <d v="2014-03-15T17:18:30"/>
        <d v="2014-03-15T17:36:13"/>
        <d v="2014-03-15T17:38:39"/>
        <d v="2014-03-15T17:41:05"/>
        <d v="2014-03-15T18:00:36"/>
        <d v="2014-03-15T18:02:37"/>
        <d v="2014-03-15T18:37:43"/>
        <d v="2014-03-15T18:40:09"/>
        <d v="2014-03-15T18:54:46"/>
        <d v="2014-03-15T19:45:37"/>
        <d v="2014-03-15T20:02:24"/>
        <d v="2014-03-15T20:09:42"/>
        <d v="2014-03-15T20:12:08"/>
        <d v="2014-03-15T20:15:17"/>
        <d v="2014-03-15T20:23:46"/>
        <d v="2014-03-15T20:33:07"/>
        <d v="2014-03-15T21:01:43"/>
        <d v="2014-03-15T21:11:29"/>
        <d v="2014-03-15T21:21:14"/>
        <d v="2014-03-15T21:26:07"/>
        <d v="2014-03-15T21:28:34"/>
        <d v="2014-03-15T21:35:55"/>
        <d v="2014-03-15T22:02:43"/>
        <d v="2014-03-15T22:12:31"/>
        <d v="2014-03-15T22:14:56"/>
        <d v="2014-03-15T22:17:23"/>
        <d v="2014-03-15T22:22:16"/>
        <d v="2014-03-15T22:34:30"/>
        <d v="2014-03-15T22:36:56"/>
        <d v="2014-03-15T22:39:22"/>
        <d v="2014-03-15T22:44:14"/>
        <d v="2014-03-15T22:49:08"/>
        <d v="2014-03-15T22:51:34"/>
        <d v="2014-03-15T22:58:54"/>
        <d v="2014-03-15T23:03:47"/>
        <d v="2014-03-15T23:06:13"/>
        <d v="2014-03-15T23:08:40"/>
        <d v="2014-03-15T23:13:33"/>
        <d v="2014-03-15T23:23:19"/>
        <d v="2014-03-15T23:25:46"/>
        <d v="2014-03-15T23:30:38"/>
        <d v="2014-03-15T23:35:32"/>
        <d v="2014-03-15T23:40:25"/>
        <d v="2014-03-15T23:42:51"/>
        <d v="2014-03-15T23:45:17"/>
        <d v="2014-03-15T23:47:44"/>
        <d v="2014-03-15T23:50:10"/>
        <d v="2014-03-15T23:52:37"/>
        <d v="2014-03-15T23:55:04"/>
        <d v="2014-03-16T00:02:23"/>
        <d v="2014-03-16T00:04:49"/>
        <d v="2014-03-16T00:07:16"/>
        <d v="2014-03-16T00:09:42"/>
        <d v="2014-03-16T00:12:08"/>
        <d v="2014-03-16T00:17:02"/>
        <d v="2014-03-16T00:19:29"/>
        <d v="2014-03-16T00:24:22"/>
        <d v="2014-03-16T00:26:48"/>
        <d v="2014-03-16T00:29:14"/>
        <d v="2014-03-16T00:34:07"/>
        <d v="2014-03-16T00:36:35"/>
        <d v="2014-03-16T00:41:27"/>
        <d v="2014-03-16T00:43:54"/>
        <d v="2014-03-16T00:48:47"/>
        <d v="2014-03-16T00:51:14"/>
        <d v="2014-03-16T00:53:41"/>
        <d v="2014-03-16T00:56:07"/>
        <d v="2014-03-16T00:58:34"/>
        <d v="2014-03-16T01:01:02"/>
        <d v="2014-03-16T01:05:56"/>
        <d v="2014-03-16T01:08:22"/>
        <d v="2014-03-16T01:15:41"/>
        <d v="2014-03-16T01:18:07"/>
        <d v="2014-03-16T01:23:00"/>
        <d v="2014-03-16T01:25:27"/>
        <d v="2014-03-16T01:27:53"/>
        <d v="2014-03-16T01:30:21"/>
        <d v="2014-03-16T01:35:14"/>
        <d v="2014-03-16T01:37:40"/>
        <d v="2014-03-16T01:40:06"/>
        <d v="2014-03-16T01:42:33"/>
        <d v="2014-03-16T01:47:26"/>
        <d v="2014-03-16T01:49:52"/>
        <d v="2014-03-16T01:52:18"/>
        <d v="2014-03-16T01:54:45"/>
        <d v="2014-03-16T01:57:11"/>
        <d v="2014-03-16T02:02:05"/>
        <d v="2014-03-16T02:04:32"/>
        <d v="2014-03-16T02:06:58"/>
        <d v="2014-03-16T02:09:25"/>
        <d v="2014-03-16T02:11:51"/>
        <d v="2014-03-16T02:16:43"/>
        <d v="2014-03-16T02:19:10"/>
        <d v="2014-03-16T02:21:38"/>
        <d v="2014-03-16T02:24:05"/>
        <d v="2014-03-16T02:26:31"/>
        <d v="2014-03-16T02:28:57"/>
        <d v="2014-03-16T02:31:25"/>
        <d v="2014-03-16T02:33:51"/>
        <d v="2014-03-16T02:36:18"/>
        <d v="2014-03-16T02:38:47"/>
        <d v="2014-03-16T02:43:42"/>
        <d v="2014-03-16T02:46:08"/>
        <d v="2014-03-16T02:55:56"/>
        <d v="2014-03-16T02:58:22"/>
        <d v="2014-03-16T03:00:48"/>
        <d v="2014-03-16T03:03:15"/>
        <d v="2014-03-16T03:05:41"/>
        <d v="2014-03-16T03:10:33"/>
        <d v="2014-03-16T03:12:59"/>
        <d v="2014-03-16T03:16:02"/>
        <d v="2014-03-16T03:17:53"/>
        <d v="2014-03-16T03:20:18"/>
        <d v="2014-03-16T03:25:12"/>
        <d v="2014-03-16T03:27:38"/>
        <d v="2014-03-16T03:30:05"/>
        <d v="2014-03-16T03:33:42"/>
        <d v="2014-03-16T03:34:25"/>
        <d v="2014-03-16T03:35:41"/>
        <d v="2014-03-16T03:38:07"/>
        <d v="2014-03-16T03:40:34"/>
        <d v="2014-03-16T03:43:00"/>
        <d v="2014-03-16T03:45:27"/>
        <d v="2014-03-16T03:47:53"/>
        <d v="2014-03-16T03:50:21"/>
        <d v="2014-03-16T03:52:46"/>
        <d v="2014-03-16T03:55:13"/>
        <d v="2014-03-16T03:57:43"/>
        <d v="2014-03-16T04:00:07"/>
        <d v="2014-03-16T04:02:34"/>
        <d v="2014-03-16T04:05:00"/>
        <d v="2014-03-16T04:07:26"/>
        <d v="2014-03-16T04:09:53"/>
        <d v="2014-03-16T04:12:21"/>
        <d v="2014-03-16T04:14:46"/>
        <d v="2014-03-16T04:19:41"/>
        <d v="2014-03-16T04:24:32"/>
        <d v="2014-03-16T04:26:59"/>
        <d v="2014-03-16T04:29:26"/>
        <d v="2014-03-16T04:31:51"/>
        <d v="2014-03-16T04:34:18"/>
        <d v="2014-03-16T04:36:46"/>
        <d v="2014-03-16T04:39:12"/>
        <d v="2014-03-16T04:41:36"/>
        <d v="2014-03-16T04:44:03"/>
        <d v="2014-03-16T04:46:29"/>
        <d v="2014-03-16T04:48:56"/>
        <d v="2014-03-16T05:01:09"/>
        <d v="2014-03-16T05:03:37"/>
        <d v="2014-03-16T05:06:03"/>
        <d v="2014-03-16T05:08:29"/>
        <d v="2014-03-16T05:13:23"/>
        <d v="2014-03-16T05:15:51"/>
        <d v="2014-03-16T05:18:19"/>
        <d v="2014-03-16T05:20:44"/>
        <d v="2014-03-16T05:23:10"/>
        <d v="2014-03-16T05:25:38"/>
        <d v="2014-03-16T05:28:05"/>
        <d v="2014-03-16T05:30:32"/>
        <d v="2014-03-16T05:32:58"/>
        <d v="2014-03-16T05:35:25"/>
        <d v="2014-03-16T05:37:51"/>
        <d v="2014-03-16T05:39:24"/>
        <d v="2014-03-16T05:40:50"/>
        <d v="2014-03-16T05:41:33"/>
        <d v="2014-03-16T05:43:25"/>
        <d v="2014-03-16T05:45:51"/>
        <d v="2014-03-16T05:48:18"/>
        <d v="2014-03-16T05:50:46"/>
        <d v="2014-03-16T05:53:11"/>
        <d v="2014-03-16T05:58:04"/>
        <d v="2014-03-16T06:00:31"/>
        <d v="2014-03-16T06:02:58"/>
        <d v="2014-03-16T06:05:25"/>
        <d v="2014-03-16T06:07:51"/>
        <d v="2014-03-16T06:10:18"/>
        <d v="2014-03-16T06:12:44"/>
        <d v="2014-03-16T06:15:11"/>
        <d v="2014-03-16T06:20:05"/>
        <d v="2014-03-16T06:22:31"/>
        <d v="2014-03-16T06:24:29"/>
        <d v="2014-03-16T06:28:53"/>
        <d v="2014-03-16T06:31:43"/>
        <d v="2014-03-16T06:34:24"/>
        <d v="2014-03-16T06:38:23"/>
        <d v="2014-03-16T06:41:09"/>
        <d v="2014-03-16T06:43:36"/>
        <d v="2014-03-16T06:45:12"/>
        <d v="2014-03-16T06:48:48"/>
        <d v="2014-03-16T06:51:37"/>
        <d v="2014-03-16T06:57:02"/>
        <d v="2014-03-16T06:59:50"/>
        <d v="2014-03-16T07:01:32"/>
        <d v="2014-03-16T07:02:16"/>
        <d v="2014-03-16T07:05:11"/>
        <d v="2014-03-16T07:09:42"/>
        <d v="2014-03-16T07:11:16"/>
        <d v="2014-03-16T07:12:56"/>
        <d v="2014-03-16T07:15:45"/>
        <d v="2014-03-16T07:18:36"/>
        <d v="2014-03-16T07:25:18"/>
        <d v="2014-03-16T07:32:39"/>
        <d v="2014-03-16T07:35:05"/>
        <d v="2014-03-16T07:37:32"/>
        <d v="2014-03-16T07:39:59"/>
        <d v="2014-03-16T07:42:24"/>
        <d v="2014-03-16T07:44:52"/>
        <d v="2014-03-16T07:52:09"/>
        <d v="2014-03-16T07:57:02"/>
        <d v="2014-03-16T07:59:31"/>
        <d v="2014-03-16T08:01:57"/>
        <d v="2014-03-16T08:06:52"/>
        <d v="2014-03-16T08:09:18"/>
        <d v="2014-03-16T08:11:45"/>
        <d v="2014-03-16T08:14:11"/>
        <d v="2014-03-16T08:16:37"/>
        <d v="2014-03-16T08:19:05"/>
        <d v="2014-03-16T08:21:30"/>
        <d v="2014-03-16T08:23:57"/>
        <d v="2014-03-16T08:28:49"/>
        <d v="2014-03-16T08:31:15"/>
        <d v="2014-03-16T08:36:07"/>
        <d v="2014-03-16T08:38:34"/>
        <d v="2014-03-16T08:41:00"/>
        <d v="2014-03-16T08:45:53"/>
        <d v="2014-03-16T08:50:46"/>
        <d v="2014-03-16T08:53:12"/>
        <d v="2014-03-16T08:58:04"/>
        <d v="2014-03-16T09:00:30"/>
        <d v="2014-03-16T09:02:57"/>
        <d v="2014-03-16T09:05:24"/>
        <d v="2014-03-16T09:10:17"/>
        <d v="2014-03-16T09:12:43"/>
        <d v="2014-03-16T09:15:09"/>
        <d v="2014-03-16T09:20:03"/>
        <d v="2014-03-16T09:21:25"/>
        <d v="2014-03-16T09:23:52"/>
        <d v="2014-03-16T09:26:36"/>
        <d v="2014-03-16T09:29:24"/>
        <d v="2014-03-16T09:32:07"/>
        <d v="2014-03-16T09:33:18"/>
        <d v="2014-03-16T09:36:08"/>
        <d v="2014-03-16T09:41:22"/>
        <d v="2014-03-16T09:42:53"/>
        <d v="2014-03-16T09:45:37"/>
        <d v="2014-03-16T09:48:24"/>
        <d v="2014-03-16T09:50:31"/>
        <d v="2014-03-16T09:57:26"/>
        <d v="2014-03-16T09:59:54"/>
        <d v="2014-03-16T10:02:20"/>
        <d v="2014-03-16T10:04:47"/>
        <d v="2014-03-16T10:12:08"/>
        <d v="2014-03-16T10:14:35"/>
        <d v="2014-03-16T10:19:28"/>
        <d v="2014-03-16T10:21:54"/>
        <d v="2014-03-16T10:24:21"/>
        <d v="2014-03-16T10:26:48"/>
        <d v="2014-03-16T10:29:15"/>
        <d v="2014-03-16T10:31:42"/>
        <d v="2014-03-16T10:34:08"/>
        <d v="2014-03-16T10:36:34"/>
        <d v="2014-03-16T10:39:01"/>
        <d v="2014-03-16T10:41:27"/>
        <d v="2014-03-16T10:43:53"/>
        <d v="2014-03-16T10:46:12"/>
        <d v="2014-03-16T10:48:23"/>
        <d v="2014-03-16T10:49:39"/>
        <d v="2014-03-16T10:52:06"/>
        <d v="2014-03-16T10:54:33"/>
        <d v="2014-03-16T10:59:27"/>
        <d v="2014-03-16T11:01:56"/>
        <d v="2014-03-16T11:04:24"/>
        <d v="2014-03-16T11:09:19"/>
        <d v="2014-03-16T11:11:46"/>
        <d v="2014-03-16T11:14:13"/>
        <d v="2014-03-16T11:16:39"/>
        <d v="2014-03-16T11:19:06"/>
        <d v="2014-03-16T11:23:59"/>
        <d v="2014-03-16T11:26:25"/>
        <d v="2014-03-16T11:28:51"/>
        <d v="2014-03-16T11:31:19"/>
        <d v="2014-03-16T11:33:46"/>
        <d v="2014-03-16T11:41:07"/>
        <d v="2014-03-16T11:43:34"/>
        <d v="2014-03-16T11:46:00"/>
        <d v="2014-03-16T11:48:27"/>
        <d v="2014-03-16T11:50:54"/>
        <d v="2014-03-16T11:53:22"/>
        <d v="2014-03-16T11:55:50"/>
        <d v="2014-03-16T11:58:17"/>
        <d v="2014-03-16T12:00:45"/>
        <d v="2014-03-16T12:03:12"/>
        <d v="2014-03-16T12:05:40"/>
        <d v="2014-03-16T12:08:08"/>
        <d v="2014-03-16T12:10:33"/>
        <d v="2014-03-16T12:13:00"/>
        <d v="2014-03-16T12:17:53"/>
        <d v="2014-03-16T12:20:21"/>
        <d v="2014-03-16T12:25:14"/>
        <d v="2014-03-16T12:27:40"/>
        <d v="2014-03-16T12:30:07"/>
        <d v="2014-03-16T12:32:34"/>
        <d v="2014-03-16T12:35:00"/>
        <d v="2014-03-16T12:37:27"/>
        <d v="2014-03-16T12:42:22"/>
        <d v="2014-03-16T12:44:49"/>
        <d v="2014-03-16T12:47:19"/>
        <d v="2014-03-16T12:49:48"/>
        <d v="2014-03-16T12:52:14"/>
        <d v="2014-03-16T12:54:40"/>
        <d v="2014-03-16T12:57:06"/>
        <d v="2014-03-16T12:59:34"/>
        <d v="2014-03-16T13:03:37"/>
        <d v="2014-03-16T13:06:20"/>
        <d v="2014-03-16T13:08:54"/>
        <d v="2014-03-16T13:18:05"/>
        <d v="2014-03-16T13:18:49"/>
        <d v="2014-03-16T13:24:43"/>
        <d v="2014-03-16T13:29:38"/>
        <d v="2014-03-16T13:34:32"/>
        <d v="2014-03-16T13:37:01"/>
        <d v="2014-03-16T13:39:26"/>
        <d v="2014-03-16T13:41:53"/>
        <d v="2014-03-16T13:46:48"/>
        <d v="2014-03-16T13:59:03"/>
        <d v="2014-03-16T14:01:30"/>
        <d v="2014-03-16T14:03:56"/>
        <d v="2014-03-16T14:06:24"/>
        <d v="2014-03-16T14:08:51"/>
        <d v="2014-03-16T14:11:21"/>
        <d v="2014-03-16T14:13:47"/>
        <d v="2014-03-16T14:18:40"/>
        <d v="2014-03-16T14:21:07"/>
        <d v="2014-03-16T14:27:10"/>
        <d v="2014-03-16T14:34:46"/>
        <d v="2014-03-16T14:37:06"/>
        <d v="2014-03-16T14:37:50"/>
        <d v="2014-03-16T14:39:31"/>
        <d v="2014-03-16T14:45:01"/>
        <d v="2014-03-16T14:47:04"/>
        <d v="2014-03-16T14:48:50"/>
        <d v="2014-03-16T14:51:18"/>
        <d v="2014-03-16T14:53:46"/>
        <d v="2014-03-16T14:56:11"/>
        <d v="2014-03-16T14:58:38"/>
        <d v="2014-03-16T15:10:52"/>
        <d v="2014-03-16T15:13:08"/>
        <d v="2014-03-16T15:14:44"/>
        <d v="2014-03-16T15:21:33"/>
        <d v="2014-03-16T15:26:27"/>
        <d v="2014-03-16T15:28:53"/>
        <d v="2014-03-16T15:55:43"/>
        <d v="2014-03-16T15:58:10"/>
        <d v="2014-03-16T16:05:29"/>
        <d v="2014-03-16T16:07:56"/>
        <d v="2014-03-16T16:15:16"/>
        <d v="2014-03-16T16:17:43"/>
        <d v="2014-03-16T16:20:10"/>
        <d v="2014-03-16T16:25:05"/>
        <d v="2014-03-16T16:32:25"/>
        <d v="2014-03-16T16:37:19"/>
        <d v="2014-03-16T16:39:47"/>
        <d v="2014-03-16T16:42:15"/>
        <d v="2014-03-16T16:50:55"/>
        <d v="2014-03-16T17:06:32"/>
        <d v="2014-03-16T17:09:15"/>
        <d v="2014-03-16T17:16:05"/>
        <d v="2014-03-16T17:18:54"/>
        <d v="2014-03-16T17:24:41"/>
        <d v="2014-03-16T17:45:02"/>
        <d v="2014-03-16T17:54:49"/>
        <d v="2014-03-16T18:02:13"/>
        <d v="2014-03-16T18:09:31"/>
        <d v="2014-03-16T18:14:27"/>
        <d v="2014-03-16T18:19:18"/>
        <d v="2014-03-16T19:10:44"/>
        <d v="2014-03-16T19:18:06"/>
        <d v="2014-03-16T19:25:16"/>
        <d v="2014-03-16T19:35:06"/>
        <d v="2014-03-16T19:54:34"/>
        <d v="2014-03-16T19:57:02"/>
        <d v="2014-03-16T21:00:51"/>
        <d v="2014-03-16T21:03:19"/>
        <d v="2014-03-16T21:42:31"/>
        <d v="2014-03-16T21:47:24"/>
        <d v="2014-03-16T21:59:42"/>
        <d v="2014-03-16T22:02:12"/>
        <d v="2014-03-16T22:07:02"/>
        <d v="2014-03-16T22:16:54"/>
        <d v="2014-03-16T22:19:21"/>
        <d v="2014-03-16T22:21:48"/>
        <d v="2014-03-16T22:24:15"/>
        <d v="2014-03-16T22:26:42"/>
        <d v="2014-03-16T22:29:10"/>
        <d v="2014-03-16T22:31:36"/>
        <d v="2014-03-16T22:34:04"/>
        <d v="2014-03-16T22:36:32"/>
        <d v="2014-03-16T22:41:27"/>
        <d v="2014-03-16T22:48:50"/>
        <d v="2014-03-16T22:51:16"/>
        <d v="2014-03-16T22:58:42"/>
        <d v="2014-03-16T23:01:09"/>
        <d v="2014-03-16T23:03:36"/>
        <d v="2014-03-16T23:06:03"/>
        <d v="2014-03-16T23:08:30"/>
        <d v="2014-03-16T23:10:57"/>
        <d v="2014-03-16T23:13:24"/>
        <d v="2014-03-16T23:15:52"/>
        <d v="2014-03-16T23:18:20"/>
        <d v="2014-03-16T23:20:47"/>
        <d v="2014-03-16T23:23:14"/>
        <d v="2014-03-16T23:28:09"/>
        <d v="2014-03-16T23:30:36"/>
        <d v="2014-03-16T23:33:04"/>
        <d v="2014-03-16T23:35:31"/>
        <d v="2014-03-16T23:37:59"/>
        <d v="2014-03-16T23:40:26"/>
        <d v="2014-03-16T23:42:54"/>
        <d v="2014-03-16T23:45:20"/>
        <d v="2014-03-16T23:47:48"/>
        <d v="2014-03-16T23:50:15"/>
        <d v="2014-03-16T23:55:09"/>
        <d v="2014-03-17T00:02:13"/>
        <d v="2014-03-17T00:03:41"/>
        <d v="2014-03-17T00:06:28"/>
        <d v="2014-03-17T00:09:16"/>
        <d v="2014-03-17T00:11:26"/>
        <d v="2014-03-17T00:15:53"/>
        <d v="2014-03-17T00:18:42"/>
        <d v="2014-03-17T00:21:28"/>
        <d v="2014-03-17T00:23:02"/>
        <d v="2014-03-17T00:25:43"/>
        <d v="2014-03-17T00:28:27"/>
        <d v="2014-03-17T00:31:33"/>
        <d v="2014-03-17T00:32:47"/>
        <d v="2014-03-17T00:35:15"/>
        <d v="2014-03-17T00:36:49"/>
        <d v="2014-03-17T00:37:32"/>
        <d v="2014-03-17T00:38:50"/>
        <d v="2014-03-17T00:41:33"/>
        <d v="2014-03-17T00:48:28"/>
        <d v="2014-03-17T00:50:56"/>
        <d v="2014-03-17T00:53:22"/>
        <d v="2014-03-17T00:55:49"/>
        <d v="2014-03-17T00:58:16"/>
        <d v="2014-03-17T01:00:43"/>
        <d v="2014-03-17T01:03:10"/>
        <d v="2014-03-17T01:12:57"/>
        <d v="2014-03-17T01:17:51"/>
        <d v="2014-03-17T01:37:29"/>
        <d v="2014-03-17T01:39:56"/>
        <d v="2014-03-17T01:44:50"/>
        <d v="2014-03-17T01:47:17"/>
        <d v="2014-03-17T01:52:12"/>
        <d v="2014-03-17T01:54:39"/>
        <d v="2014-03-17T01:57:06"/>
        <d v="2014-03-17T01:59:34"/>
        <d v="2014-03-17T02:02:02"/>
        <d v="2014-03-17T02:04:29"/>
        <d v="2014-03-17T02:09:23"/>
        <d v="2014-03-17T02:19:13"/>
        <d v="2014-03-17T02:24:07"/>
        <d v="2014-03-17T02:26:34"/>
        <d v="2014-03-17T02:29:01"/>
        <d v="2014-03-17T02:43:41"/>
        <d v="2014-03-17T02:48:35"/>
        <d v="2014-03-17T02:51:02"/>
        <d v="2014-03-17T02:53:29"/>
        <d v="2014-03-17T02:55:58"/>
        <d v="2014-03-17T02:58:26"/>
        <d v="2014-03-17T03:05:48"/>
        <d v="2014-03-17T03:08:16"/>
        <d v="2014-03-17T03:10:44"/>
        <d v="2014-03-17T03:13:11"/>
        <d v="2014-03-17T03:15:39"/>
        <d v="2014-03-17T03:20:34"/>
        <d v="2014-03-17T03:25:28"/>
        <d v="2014-03-17T03:27:55"/>
        <d v="2014-03-17T03:32:51"/>
        <d v="2014-03-17T03:39:40"/>
        <d v="2014-03-17T03:43:50"/>
        <d v="2014-03-17T03:46:38"/>
        <d v="2014-03-17T03:49:28"/>
        <d v="2014-03-17T03:51:18"/>
        <d v="2014-03-17T03:52:50"/>
        <d v="2014-03-17T03:53:32"/>
        <d v="2014-03-17T03:55:44"/>
        <d v="2014-03-17T03:58:11"/>
        <d v="2014-03-17T04:00:39"/>
        <d v="2014-03-17T04:03:06"/>
        <d v="2014-03-17T04:05:33"/>
        <d v="2014-03-17T04:07:59"/>
        <d v="2014-03-17T04:12:54"/>
        <d v="2014-03-17T04:15:21"/>
        <d v="2014-03-17T04:17:49"/>
        <d v="2014-03-17T04:20:17"/>
        <d v="2014-03-17T04:22:44"/>
        <d v="2014-03-17T04:25:11"/>
        <d v="2014-03-17T04:27:37"/>
        <d v="2014-03-17T04:30:05"/>
        <d v="2014-03-17T04:32:34"/>
        <d v="2014-03-17T04:35:00"/>
        <d v="2014-03-17T04:37:28"/>
        <d v="2014-03-17T04:39:56"/>
        <d v="2014-03-17T04:42:24"/>
        <d v="2014-03-17T04:44:50"/>
        <d v="2014-03-17T04:47:19"/>
        <d v="2014-03-17T04:49:46"/>
        <d v="2014-03-17T04:52:14"/>
        <d v="2014-03-17T04:54:42"/>
        <d v="2014-03-17T04:57:09"/>
        <d v="2014-03-17T04:59:36"/>
        <d v="2014-03-17T05:02:05"/>
        <d v="2014-03-17T05:04:31"/>
        <d v="2014-03-17T05:07:00"/>
        <d v="2014-03-17T05:09:28"/>
        <d v="2014-03-17T05:11:57"/>
        <d v="2014-03-17T05:14:24"/>
        <d v="2014-03-17T05:16:52"/>
        <d v="2014-03-17T05:19:19"/>
        <d v="2014-03-17T05:21:45"/>
        <d v="2014-03-17T05:29:08"/>
        <d v="2014-03-17T05:31:35"/>
        <d v="2014-03-17T05:38:57"/>
        <d v="2014-03-17T05:41:26"/>
        <d v="2014-03-17T05:46:23"/>
        <d v="2014-03-17T05:48:50"/>
        <d v="2014-03-17T05:51:17"/>
        <d v="2014-03-17T05:53:44"/>
        <d v="2014-03-17T06:03:36"/>
        <d v="2014-03-17T06:06:03"/>
        <d v="2014-03-17T06:08:31"/>
        <d v="2014-03-17T06:13:26"/>
        <d v="2014-03-17T06:15:52"/>
        <d v="2014-03-17T06:18:20"/>
        <d v="2014-03-17T06:20:47"/>
        <d v="2014-03-17T06:23:13"/>
        <d v="2014-03-17T06:28:25"/>
        <d v="2014-03-17T06:30:55"/>
        <d v="2014-03-17T06:34:13"/>
        <d v="2014-03-17T06:36:57"/>
        <d v="2014-03-17T06:39:42"/>
        <d v="2014-03-17T06:41:43"/>
        <d v="2014-03-17T06:43:21"/>
        <d v="2014-03-17T06:46:09"/>
        <d v="2014-03-17T06:48:54"/>
        <d v="2014-03-17T06:50:50"/>
        <d v="2014-03-17T06:51:32"/>
        <d v="2014-03-17T06:52:16"/>
        <d v="2014-03-17T06:56:11"/>
        <d v="2014-03-17T06:58:39"/>
        <d v="2014-03-17T07:01:06"/>
        <d v="2014-03-17T07:03:32"/>
        <d v="2014-03-17T07:06:00"/>
        <d v="2014-03-17T07:10:56"/>
        <d v="2014-03-17T07:13:22"/>
        <d v="2014-03-17T07:15:49"/>
        <d v="2014-03-17T07:18:18"/>
        <d v="2014-03-17T07:23:12"/>
        <d v="2014-03-17T07:25:40"/>
        <d v="2014-03-17T07:28:08"/>
        <d v="2014-03-17T07:30:34"/>
        <d v="2014-03-17T07:33:05"/>
        <d v="2014-03-17T07:35:35"/>
        <d v="2014-03-17T07:38:02"/>
        <d v="2014-03-17T07:42:56"/>
        <d v="2014-03-17T07:45:14"/>
        <d v="2014-03-17T07:47:42"/>
        <d v="2014-03-17T07:50:09"/>
        <d v="2014-03-17T07:52:36"/>
        <d v="2014-03-17T07:55:04"/>
        <d v="2014-03-17T07:57:31"/>
        <d v="2014-03-17T08:02:25"/>
        <d v="2014-03-17T08:07:20"/>
        <d v="2014-03-17T08:09:48"/>
        <d v="2014-03-17T08:12:18"/>
        <d v="2014-03-17T08:14:45"/>
        <d v="2014-03-17T08:17:13"/>
        <d v="2014-03-17T08:19:39"/>
        <d v="2014-03-17T08:27:02"/>
        <d v="2014-03-17T08:31:57"/>
        <d v="2014-03-17T08:34:24"/>
        <d v="2014-03-17T08:38:56"/>
        <d v="2014-03-17T08:39:42"/>
        <d v="2014-03-17T08:40:25"/>
        <d v="2014-03-17T08:41:32"/>
        <d v="2014-03-17T08:42:29"/>
        <d v="2014-03-17T08:44:51"/>
        <d v="2014-03-17T08:47:19"/>
        <d v="2014-03-17T08:52:14"/>
        <d v="2014-03-17T08:54:42"/>
        <d v="2014-03-17T08:57:09"/>
        <d v="2014-03-17T09:02:04"/>
        <d v="2014-03-17T09:04:32"/>
        <d v="2014-03-17T09:06:59"/>
        <d v="2014-03-17T09:09:27"/>
        <d v="2014-03-17T09:11:55"/>
        <d v="2014-03-17T09:14:24"/>
        <d v="2014-03-17T09:16:53"/>
        <d v="2014-03-17T09:19:22"/>
        <d v="2014-03-17T09:24:19"/>
        <d v="2014-03-17T09:26:45"/>
        <d v="2014-03-17T09:29:15"/>
        <d v="2014-03-17T09:31:41"/>
        <d v="2014-03-17T09:34:09"/>
        <d v="2014-03-17T09:36:36"/>
        <d v="2014-03-17T09:39:05"/>
        <d v="2014-03-17T09:44:00"/>
        <d v="2014-03-17T09:46:28"/>
        <d v="2014-03-17T09:48:56"/>
        <d v="2014-03-17T09:51:23"/>
        <d v="2014-03-17T09:53:51"/>
        <d v="2014-03-17T10:01:14"/>
        <d v="2014-03-17T10:03:42"/>
        <d v="2014-03-17T10:06:09"/>
        <d v="2014-03-17T10:08:36"/>
        <d v="2014-03-17T10:11:03"/>
        <d v="2014-03-17T10:13:31"/>
        <d v="2014-03-17T10:18:24"/>
        <d v="2014-03-17T10:20:54"/>
        <d v="2014-03-17T10:23:23"/>
        <d v="2014-03-17T10:25:51"/>
        <d v="2014-03-17T10:28:18"/>
        <d v="2014-03-17T10:30:45"/>
        <d v="2014-03-17T10:33:12"/>
        <d v="2014-03-17T10:35:40"/>
        <d v="2014-03-17T10:38:07"/>
        <d v="2014-03-17T10:40:34"/>
        <d v="2014-03-17T10:43:02"/>
        <d v="2014-03-17T10:45:29"/>
        <d v="2014-03-17T10:47:57"/>
        <d v="2014-03-17T10:50:25"/>
        <d v="2014-03-17T10:55:21"/>
        <d v="2014-03-17T10:57:48"/>
        <d v="2014-03-17T11:00:15"/>
        <d v="2014-03-17T11:05:08"/>
        <d v="2014-03-17T11:07:39"/>
        <d v="2014-03-17T11:10:08"/>
        <d v="2014-03-17T11:12:37"/>
        <d v="2014-03-17T11:15:05"/>
        <d v="2014-03-17T11:17:33"/>
        <d v="2014-03-17T11:20:01"/>
        <d v="2014-03-17T11:22:30"/>
        <d v="2014-03-17T11:24:57"/>
        <d v="2014-03-17T11:27:24"/>
        <d v="2014-03-17T11:29:52"/>
        <d v="2014-03-17T11:31:36"/>
        <d v="2014-03-17T11:40:45"/>
        <d v="2014-03-17T11:42:24"/>
        <d v="2014-03-17T11:47:48"/>
        <d v="2014-03-17T11:50:16"/>
        <d v="2014-03-17T11:52:43"/>
        <d v="2014-03-17T11:57:37"/>
        <d v="2014-03-17T12:05:02"/>
        <d v="2014-03-17T12:09:59"/>
        <d v="2014-03-17T12:12:27"/>
        <d v="2014-03-17T12:17:22"/>
        <d v="2014-03-17T12:19:51"/>
        <d v="2014-03-17T12:22:19"/>
        <d v="2014-03-17T12:24:46"/>
        <d v="2014-03-17T12:27:14"/>
        <d v="2014-03-17T12:29:41"/>
        <d v="2014-03-17T12:32:10"/>
        <d v="2014-03-17T12:34:37"/>
        <d v="2014-03-17T12:37:04"/>
        <d v="2014-03-17T12:42:00"/>
        <d v="2014-03-17T12:46:56"/>
        <d v="2014-03-17T12:49:23"/>
        <d v="2014-03-17T12:51:50"/>
        <d v="2014-03-17T12:54:18"/>
        <d v="2014-03-17T12:58:18"/>
        <d v="2014-03-17T13:01:05"/>
        <d v="2014-03-17T13:03:27"/>
        <d v="2014-03-17T13:04:20"/>
        <d v="2014-03-17T13:07:36"/>
        <d v="2014-03-17T13:10:06"/>
        <d v="2014-03-17T13:19:55"/>
        <d v="2014-03-17T13:24:51"/>
        <d v="2014-03-17T13:27:18"/>
        <d v="2014-03-17T13:29:45"/>
        <d v="2014-03-17T13:32:12"/>
        <d v="2014-03-17T13:37:08"/>
        <d v="2014-03-17T13:39:35"/>
        <d v="2014-03-17T13:42:02"/>
        <d v="2014-03-17T13:44:29"/>
        <d v="2014-03-17T13:46:56"/>
        <d v="2014-03-17T13:49:24"/>
        <d v="2014-03-17T13:51:51"/>
        <d v="2014-03-17T13:54:18"/>
        <d v="2014-03-17T13:56:45"/>
        <d v="2014-03-17T13:59:13"/>
        <d v="2014-03-17T14:01:41"/>
        <d v="2014-03-17T14:04:08"/>
        <d v="2014-03-17T14:06:36"/>
        <d v="2014-03-17T14:09:03"/>
        <d v="2014-03-17T14:11:31"/>
        <d v="2014-03-17T14:13:59"/>
        <d v="2014-03-17T14:16:27"/>
        <d v="2014-03-17T14:18:55"/>
        <d v="2014-03-17T14:21:23"/>
        <d v="2014-03-17T14:23:07"/>
        <d v="2014-03-17T14:23:54"/>
        <d v="2014-03-17T14:35:58"/>
        <d v="2014-03-17T14:38:44"/>
        <d v="2014-03-17T14:41:23"/>
        <d v="2014-03-17T14:42:35"/>
        <d v="2014-03-17T14:50:30"/>
        <d v="2014-03-17T14:54:33"/>
        <d v="2014-03-17T15:03:50"/>
        <d v="2014-03-17T15:06:41"/>
        <d v="2014-03-17T15:08:47"/>
        <d v="2014-03-17T15:09:32"/>
        <d v="2014-03-17T15:11:20"/>
        <d v="2014-03-17T15:13:49"/>
        <d v="2014-03-17T15:16:18"/>
        <d v="2014-03-17T15:18:47"/>
        <d v="2014-03-17T15:21:15"/>
        <d v="2014-03-17T15:26:11"/>
        <d v="2014-03-17T15:36:02"/>
        <d v="2014-03-17T15:38:30"/>
        <d v="2014-03-17T15:40:55"/>
        <d v="2014-03-17T15:43:23"/>
        <d v="2014-03-17T15:45:50"/>
        <d v="2014-03-17T15:48:17"/>
        <d v="2014-03-17T15:50:45"/>
        <d v="2014-03-17T15:53:13"/>
        <d v="2014-03-17T16:00:36"/>
        <d v="2014-03-17T16:03:03"/>
        <d v="2014-03-17T16:22:44"/>
        <d v="2014-03-17T16:25:12"/>
        <d v="2014-03-17T16:30:06"/>
        <d v="2014-03-17T16:33:36"/>
        <d v="2014-03-17T16:51:47"/>
        <d v="2014-03-17T16:53:02"/>
        <d v="2014-03-17T17:50:23"/>
        <d v="2014-03-17T17:55:17"/>
        <d v="2014-03-17T18:27:14"/>
        <d v="2014-03-17T18:29:42"/>
        <d v="2014-03-17T18:32:10"/>
        <d v="2014-03-17T18:54:27"/>
        <d v="2014-03-17T19:19:00"/>
        <d v="2014-03-17T19:21:28"/>
        <d v="2014-03-17T19:23:57"/>
        <d v="2014-03-17T19:26:25"/>
        <d v="2014-03-17T19:31:17"/>
        <d v="2014-03-17T19:46:05"/>
        <d v="2014-03-17T20:35:29"/>
        <d v="2014-03-17T21:49:36"/>
        <d v="2014-03-17T21:57:01"/>
        <d v="2014-03-17T22:04:18"/>
        <d v="2014-03-17T22:06:46"/>
        <d v="2014-03-17T22:09:13"/>
        <d v="2014-03-17T22:19:05"/>
        <d v="2014-03-17T22:24:03"/>
        <d v="2014-03-17T22:31:26"/>
        <d v="2014-03-17T22:33:55"/>
        <d v="2014-03-17T22:36:22"/>
        <d v="2014-03-17T22:38:50"/>
        <d v="2014-03-17T22:41:18"/>
        <d v="2014-03-17T22:43:46"/>
        <d v="2014-03-17T22:46:13"/>
        <d v="2014-03-17T22:48:43"/>
        <d v="2014-03-17T22:51:10"/>
        <d v="2014-03-17T22:53:39"/>
        <d v="2014-03-17T23:01:02"/>
        <d v="2014-03-17T23:05:57"/>
        <d v="2014-03-17T23:08:04"/>
        <d v="2014-03-17T23:08:50"/>
        <d v="2014-03-17T23:09:33"/>
        <d v="2014-03-17T23:13:43"/>
        <d v="2014-03-17T23:16:32"/>
        <d v="2014-03-17T23:18:47"/>
        <d v="2014-03-17T23:19:32"/>
        <d v="2014-03-17T23:21:33"/>
        <d v="2014-03-17T23:24:00"/>
        <d v="2014-03-17T23:26:28"/>
        <d v="2014-03-17T23:28:55"/>
        <d v="2014-03-17T23:31:22"/>
        <d v="2014-03-17T23:33:50"/>
        <d v="2014-03-17T23:36:18"/>
        <d v="2014-03-17T23:38:45"/>
        <d v="2014-03-17T23:41:13"/>
        <d v="2014-03-17T23:43:40"/>
        <d v="2014-03-17T23:46:08"/>
        <d v="2014-03-17T23:48:36"/>
        <d v="2014-03-17T23:51:05"/>
        <d v="2014-03-17T23:53:32"/>
        <d v="2014-03-17T23:55:59"/>
        <d v="2014-03-17T23:58:27"/>
        <d v="2014-03-18T00:00:55"/>
        <d v="2014-03-18T00:03:23"/>
        <d v="2014-03-18T00:08:17"/>
        <d v="2014-03-18T00:10:46"/>
        <d v="2014-03-18T00:13:13"/>
        <d v="2014-03-18T00:15:40"/>
        <d v="2014-03-18T00:18:08"/>
        <d v="2014-03-18T00:20:37"/>
        <d v="2014-03-18T00:23:06"/>
        <d v="2014-03-18T00:25:32"/>
        <d v="2014-03-18T00:28:01"/>
        <d v="2014-03-18T00:30:28"/>
        <d v="2014-03-18T00:32:28"/>
        <d v="2014-03-18T00:34:02"/>
        <d v="2014-03-18T01:00:49"/>
        <d v="2014-03-18T01:03:18"/>
        <d v="2014-03-18T01:05:46"/>
        <d v="2014-03-18T01:10:44"/>
        <d v="2014-03-18T01:13:11"/>
        <d v="2014-03-18T01:18:09"/>
        <d v="2014-03-18T01:22:52"/>
        <d v="2014-03-18T01:30:16"/>
        <d v="2014-03-18T01:32:44"/>
        <d v="2014-03-18T01:47:31"/>
        <d v="2014-03-18T01:50:00"/>
        <d v="2014-03-18T01:52:29"/>
        <d v="2014-03-18T01:54:56"/>
        <d v="2014-03-18T02:09:46"/>
        <d v="2014-03-18T02:12:13"/>
        <d v="2014-03-18T02:14:39"/>
        <d v="2014-03-18T02:17:08"/>
        <d v="2014-03-18T02:22:04"/>
        <d v="2014-03-18T02:39:22"/>
        <d v="2014-03-18T02:44:16"/>
        <d v="2014-03-18T02:46:43"/>
        <d v="2014-03-18T02:49:11"/>
        <d v="2014-03-18T02:51:39"/>
        <d v="2014-03-18T02:59:04"/>
        <d v="2014-03-18T03:01:33"/>
        <d v="2014-03-18T03:04:00"/>
        <d v="2014-03-18T03:08:56"/>
        <d v="2014-03-18T03:13:52"/>
        <d v="2014-03-18T03:16:22"/>
        <d v="2014-03-18T03:18:49"/>
        <d v="2014-03-18T03:23:45"/>
        <d v="2014-03-18T03:26:13"/>
        <d v="2014-03-18T03:38:30"/>
        <d v="2014-03-18T03:40:58"/>
        <d v="2014-03-18T03:43:25"/>
        <d v="2014-03-18T03:48:21"/>
        <d v="2014-03-18T03:58:11"/>
        <d v="2014-03-18T04:03:10"/>
        <d v="2014-03-18T04:08:08"/>
        <d v="2014-03-18T04:12:15"/>
        <d v="2014-03-18T04:15:00"/>
        <d v="2014-03-18T04:17:18"/>
        <d v="2014-03-18T04:19:04"/>
        <d v="2014-03-18T04:22:06"/>
        <d v="2014-03-18T04:24:59"/>
        <d v="2014-03-18T04:26:31"/>
        <d v="2014-03-18T04:33:06"/>
        <d v="2014-03-18T04:35:42"/>
        <d v="2014-03-18T04:37:02"/>
        <d v="2014-03-18T04:42:34"/>
        <d v="2014-03-18T04:44:52"/>
        <d v="2014-03-18T04:46:20"/>
        <d v="2014-03-18T04:49:06"/>
        <d v="2014-03-18T04:51:49"/>
        <d v="2014-03-18T04:53:58"/>
        <d v="2014-03-18T04:55:41"/>
        <d v="2014-03-18T04:58:24"/>
        <d v="2014-03-18T05:01:07"/>
        <d v="2014-03-18T05:07:33"/>
        <d v="2014-03-18T05:13:06"/>
        <d v="2014-03-18T05:14:15"/>
        <d v="2014-03-18T05:17:03"/>
        <d v="2014-03-18T05:19:49"/>
        <d v="2014-03-18T05:23:46"/>
        <d v="2014-03-18T05:26:30"/>
        <d v="2014-03-18T05:29:20"/>
        <d v="2014-03-18T05:31:29"/>
        <d v="2014-03-18T05:33:08"/>
        <d v="2014-03-18T05:35:56"/>
        <d v="2014-03-18T05:38:42"/>
        <d v="2014-03-18T05:40:34"/>
        <d v="2014-03-18T05:41:20"/>
        <d v="2014-03-18T05:42:13"/>
        <d v="2014-03-18T05:52:13"/>
        <d v="2014-03-18T05:54:59"/>
        <d v="2014-03-18T05:57:45"/>
        <d v="2014-03-18T06:00:23"/>
        <d v="2014-03-18T06:02:02"/>
        <d v="2014-03-18T06:04:29"/>
        <d v="2014-03-18T06:06:58"/>
        <d v="2014-03-18T06:09:26"/>
        <d v="2014-03-18T06:11:53"/>
        <d v="2014-03-18T06:14:23"/>
        <d v="2014-03-18T06:16:52"/>
        <d v="2014-03-18T06:21:25"/>
        <d v="2014-03-18T06:23:01"/>
        <d v="2014-03-18T06:25:51"/>
        <d v="2014-03-18T06:28:42"/>
        <d v="2014-03-18T06:30:39"/>
        <d v="2014-03-18T06:31:21"/>
        <d v="2014-03-18T06:32:13"/>
        <d v="2014-03-18T06:36:25"/>
        <d v="2014-03-18T06:41:02"/>
        <d v="2014-03-18T06:42:36"/>
        <d v="2014-03-18T06:45:20"/>
        <d v="2014-03-18T06:48:06"/>
        <d v="2014-03-18T06:50:13"/>
        <d v="2014-03-18T06:54:35"/>
        <d v="2014-03-18T06:57:19"/>
        <d v="2014-03-18T06:59:19"/>
        <d v="2014-03-18T07:09:54"/>
        <d v="2014-03-18T07:12:22"/>
        <d v="2014-03-18T07:14:51"/>
        <d v="2014-03-18T07:17:19"/>
        <d v="2014-03-18T07:19:46"/>
        <d v="2014-03-18T07:22:15"/>
        <d v="2014-03-18T07:24:42"/>
        <d v="2014-03-18T07:32:06"/>
        <d v="2014-03-18T07:34:33"/>
        <d v="2014-03-18T07:37:02"/>
        <d v="2014-03-18T07:39:30"/>
        <d v="2014-03-18T07:41:58"/>
        <d v="2014-03-18T07:44:27"/>
        <d v="2014-03-18T07:49:24"/>
        <d v="2014-03-18T07:51:52"/>
        <d v="2014-03-18T07:56:49"/>
        <d v="2014-03-18T07:59:16"/>
        <d v="2014-03-18T08:01:45"/>
        <d v="2014-03-18T08:04:14"/>
        <d v="2014-03-18T08:06:44"/>
        <d v="2014-03-18T08:09:13"/>
        <d v="2014-03-18T08:11:42"/>
        <d v="2014-03-18T08:14:12"/>
        <d v="2014-03-18T08:16:39"/>
        <d v="2014-03-18T08:19:06"/>
        <d v="2014-03-18T08:21:35"/>
        <d v="2014-03-18T08:24:03"/>
        <d v="2014-03-18T08:26:32"/>
        <d v="2014-03-18T08:29:00"/>
        <d v="2014-03-18T08:31:28"/>
        <d v="2014-03-18T08:33:56"/>
        <d v="2014-03-18T08:36:24"/>
        <d v="2014-03-18T08:38:53"/>
        <d v="2014-03-18T08:41:13"/>
        <d v="2014-03-18T08:43:41"/>
        <d v="2014-03-18T08:46:09"/>
        <d v="2014-03-18T08:48:38"/>
        <d v="2014-03-18T08:51:05"/>
        <d v="2014-03-18T08:53:27"/>
        <d v="2014-03-18T08:55:55"/>
        <d v="2014-03-18T08:58:23"/>
        <d v="2014-03-18T09:03:20"/>
        <d v="2014-03-18T09:05:49"/>
        <d v="2014-03-18T09:08:18"/>
        <d v="2014-03-18T09:13:14"/>
        <d v="2014-03-18T09:15:42"/>
        <d v="2014-03-18T09:18:11"/>
        <d v="2014-03-18T09:20:41"/>
        <d v="2014-03-18T09:22:10"/>
        <d v="2014-03-18T09:23:52"/>
        <d v="2014-03-18T09:26:21"/>
        <d v="2014-03-18T09:28:50"/>
        <d v="2014-03-18T09:31:19"/>
        <d v="2014-03-18T09:33:47"/>
        <d v="2014-03-18T09:36:15"/>
        <d v="2014-03-18T09:38:43"/>
        <d v="2014-03-18T09:41:12"/>
        <d v="2014-03-18T09:43:40"/>
        <d v="2014-03-18T09:46:09"/>
        <d v="2014-03-18T09:48:36"/>
        <d v="2014-03-18T09:51:04"/>
        <d v="2014-03-18T09:53:34"/>
        <d v="2014-03-18T09:56:02"/>
        <d v="2014-03-18T09:58:31"/>
        <d v="2014-03-18T10:00:58"/>
        <d v="2014-03-18T10:03:26"/>
        <d v="2014-03-18T10:07:55"/>
        <d v="2014-03-18T10:08:44"/>
        <d v="2014-03-18T10:10:13"/>
        <d v="2014-03-18T10:14:13"/>
        <d v="2014-03-18T10:16:41"/>
        <d v="2014-03-18T10:19:08"/>
        <d v="2014-03-18T10:21:36"/>
        <d v="2014-03-18T10:26:34"/>
        <d v="2014-03-18T10:29:02"/>
        <d v="2014-03-18T10:31:30"/>
        <d v="2014-03-18T10:33:59"/>
        <d v="2014-03-18T10:36:28"/>
        <d v="2014-03-18T10:38:56"/>
        <d v="2014-03-18T10:41:24"/>
        <d v="2014-03-18T10:43:53"/>
        <d v="2014-03-18T10:48:52"/>
        <d v="2014-03-18T10:51:20"/>
        <d v="2014-03-18T10:53:48"/>
        <d v="2014-03-18T10:56:15"/>
        <d v="2014-03-18T10:58:45"/>
        <d v="2014-03-18T11:01:14"/>
        <d v="2014-03-18T11:06:11"/>
        <d v="2014-03-18T11:11:07"/>
        <d v="2014-03-18T11:13:36"/>
        <d v="2014-03-18T11:16:05"/>
        <d v="2014-03-18T11:23:30"/>
        <d v="2014-03-18T11:25:57"/>
        <d v="2014-03-18T11:30:54"/>
        <d v="2014-03-18T11:32:02"/>
        <d v="2014-03-18T11:33:05"/>
        <d v="2014-03-18T11:35:53"/>
        <d v="2014-03-18T11:38:39"/>
        <d v="2014-03-18T11:41:18"/>
        <d v="2014-03-18T11:42:31"/>
        <d v="2014-03-18T11:45:26"/>
        <d v="2014-03-18T11:48:20"/>
        <d v="2014-03-18T11:50:29"/>
        <d v="2014-03-18T11:52:14"/>
        <d v="2014-03-18T11:54:59"/>
        <d v="2014-03-18T11:57:46"/>
        <d v="2014-03-18T11:59:40"/>
        <d v="2014-03-18T12:00:24"/>
        <d v="2014-03-18T12:03:52"/>
        <d v="2014-03-18T12:06:20"/>
        <d v="2014-03-18T12:11:16"/>
        <d v="2014-03-18T12:13:45"/>
        <d v="2014-03-18T12:16:13"/>
        <d v="2014-03-18T12:18:42"/>
        <d v="2014-03-18T12:21:11"/>
        <d v="2014-03-18T12:26:07"/>
        <d v="2014-03-18T12:28:35"/>
        <d v="2014-03-18T12:31:03"/>
        <d v="2014-03-18T12:33:32"/>
        <d v="2014-03-18T12:36:00"/>
        <d v="2014-03-18T12:40:59"/>
        <d v="2014-03-18T12:43:27"/>
        <d v="2014-03-18T12:50:52"/>
        <d v="2014-03-18T12:58:20"/>
        <d v="2014-03-18T13:00:49"/>
        <d v="2014-03-18T13:05:45"/>
        <d v="2014-03-18T13:10:42"/>
        <d v="2014-03-18T13:13:10"/>
        <d v="2014-03-18T13:15:39"/>
        <d v="2014-03-18T13:18:08"/>
        <d v="2014-03-18T13:20:36"/>
        <d v="2014-03-18T13:23:04"/>
        <d v="2014-03-18T13:25:32"/>
        <d v="2014-03-18T13:28:01"/>
        <d v="2014-03-18T13:30:30"/>
        <d v="2014-03-18T13:32:56"/>
        <d v="2014-03-18T13:35:25"/>
        <d v="2014-03-18T13:37:54"/>
        <d v="2014-03-18T13:45:19"/>
        <d v="2014-03-18T13:47:47"/>
        <d v="2014-03-18T13:50:17"/>
        <d v="2014-03-18T13:52:46"/>
        <d v="2014-03-18T14:02:40"/>
        <d v="2014-03-18T14:05:09"/>
        <d v="2014-03-18T14:07:37"/>
        <d v="2014-03-18T14:15:00"/>
        <d v="2014-03-18T14:19:58"/>
        <d v="2014-03-18T14:22:27"/>
        <d v="2014-03-18T14:24:55"/>
        <d v="2014-03-18T14:27:24"/>
        <d v="2014-03-18T14:32:20"/>
        <d v="2014-03-18T14:37:15"/>
        <d v="2014-03-18T14:39:45"/>
        <d v="2014-03-18T14:42:13"/>
        <d v="2014-03-18T14:49:40"/>
        <d v="2014-03-18T14:52:06"/>
        <d v="2014-03-18T14:54:36"/>
        <d v="2014-03-18T14:57:05"/>
        <d v="2014-03-18T14:59:33"/>
        <d v="2014-03-18T15:09:25"/>
        <d v="2014-03-18T15:11:48"/>
        <d v="2014-03-18T15:28:46"/>
        <d v="2014-03-18T15:33:43"/>
        <d v="2014-03-18T15:36:12"/>
        <d v="2014-03-18T15:38:40"/>
        <d v="2014-03-18T15:41:09"/>
        <d v="2014-03-18T15:43:37"/>
        <d v="2014-03-18T15:51:01"/>
        <d v="2014-03-18T15:52:24"/>
        <d v="2014-03-18T15:57:56"/>
        <d v="2014-03-18T16:00:21"/>
        <d v="2014-03-18T16:07:25"/>
        <d v="2014-03-18T16:11:16"/>
        <d v="2014-03-18T16:14:07"/>
        <d v="2014-03-18T16:17:01"/>
        <d v="2014-03-18T16:18:42"/>
        <d v="2014-03-18T16:20:14"/>
        <d v="2014-03-18T16:24:31"/>
        <d v="2014-03-18T16:27:15"/>
        <d v="2014-03-18T16:31:24"/>
        <d v="2014-03-18T16:33:52"/>
        <d v="2014-03-18T16:36:20"/>
        <d v="2014-03-18T16:43:45"/>
        <d v="2014-03-18T16:46:13"/>
        <d v="2014-03-18T16:48:41"/>
        <d v="2014-03-18T17:48:10"/>
        <d v="2014-03-18T17:58:04"/>
        <d v="2014-03-18T18:07:58"/>
        <d v="2014-03-18T18:10:26"/>
        <d v="2014-03-18T18:20:17"/>
        <d v="2014-03-18T18:22:46"/>
        <d v="2014-03-18T18:35:08"/>
        <d v="2014-03-18T18:45:02"/>
        <d v="2014-03-18T18:52:28"/>
        <d v="2014-03-18T18:59:55"/>
        <d v="2014-03-18T19:02:24"/>
        <d v="2014-03-18T19:12:18"/>
        <d v="2014-03-18T19:29:39"/>
        <d v="2014-03-18T19:32:08"/>
        <d v="2014-03-18T19:37:06"/>
        <d v="2014-03-18T19:39:34"/>
        <d v="2014-03-18T19:42:03"/>
        <d v="2014-03-18T19:46:59"/>
        <d v="2014-03-18T19:56:54"/>
        <d v="2014-03-18T20:09:18"/>
        <d v="2014-03-18T20:36:35"/>
        <d v="2014-03-18T20:41:32"/>
        <d v="2014-03-18T20:44:01"/>
        <d v="2014-03-18T21:18:07"/>
        <d v="2014-03-18T21:20:56"/>
        <d v="2014-03-18T21:23:08"/>
        <d v="2014-03-18T21:44:16"/>
        <d v="2014-03-18T21:46:44"/>
        <d v="2014-03-18T21:54:11"/>
        <d v="2014-03-18T22:01:33"/>
        <d v="2014-03-18T22:11:23"/>
        <d v="2014-03-18T22:13:51"/>
        <d v="2014-03-18T22:18:50"/>
        <d v="2014-03-18T22:21:28"/>
        <d v="2014-03-18T22:24:18"/>
        <d v="2014-03-18T22:27:02"/>
        <d v="2014-03-18T22:29:49"/>
        <d v="2014-03-18T22:31:06"/>
        <d v="2014-03-18T22:36:35"/>
        <d v="2014-03-18T22:38:59"/>
        <d v="2014-03-18T22:40:27"/>
        <d v="2014-03-18T22:41:56"/>
        <d v="2014-03-18T22:44:25"/>
        <d v="2014-03-18T22:46:53"/>
        <d v="2014-03-18T22:49:21"/>
        <d v="2014-03-18T22:51:50"/>
        <d v="2014-03-18T22:54:19"/>
        <d v="2014-03-18T22:56:49"/>
        <d v="2014-03-18T22:59:17"/>
        <d v="2014-03-18T23:04:16"/>
        <d v="2014-03-18T23:07:50"/>
        <d v="2014-03-18T23:09:48"/>
        <d v="2014-03-18T23:15:17"/>
        <d v="2014-03-18T23:21:50"/>
        <d v="2014-03-18T23:24:37"/>
        <d v="2014-03-18T23:26:54"/>
        <d v="2014-03-18T23:31:10"/>
        <d v="2014-03-18T23:34:01"/>
        <d v="2014-03-18T23:36:05"/>
        <d v="2014-03-18T23:37:18"/>
        <d v="2014-03-18T23:39:47"/>
        <d v="2014-03-18T23:42:15"/>
        <d v="2014-03-18T23:44:43"/>
        <d v="2014-03-18T23:47:13"/>
        <d v="2014-03-18T23:49:40"/>
        <d v="2014-03-18T23:52:09"/>
        <d v="2014-03-18T23:54:38"/>
        <d v="2014-03-18T23:59:36"/>
        <d v="2014-03-19T00:02:04"/>
        <d v="2014-03-19T00:04:32"/>
        <d v="2014-03-19T00:09:29"/>
        <d v="2014-03-19T00:11:58"/>
        <d v="2014-03-19T00:14:29"/>
        <d v="2014-03-19T00:21:55"/>
        <d v="2014-03-19T00:24:23"/>
        <d v="2014-03-19T00:31:47"/>
        <d v="2014-03-19T00:33:39"/>
        <d v="2014-03-19T00:37:41"/>
        <d v="2014-03-19T00:40:30"/>
        <d v="2014-03-19T00:42:52"/>
        <d v="2014-03-19T00:43:41"/>
        <d v="2014-03-19T00:44:26"/>
        <d v="2014-03-19T00:50:55"/>
        <d v="2014-03-19T00:53:37"/>
        <d v="2014-03-19T00:54:57"/>
        <d v="2014-03-19T00:57:46"/>
        <d v="2014-03-19T01:00:32"/>
        <d v="2014-03-19T01:04:46"/>
        <d v="2014-03-19T01:07:16"/>
        <d v="2014-03-19T01:09:45"/>
        <d v="2014-03-19T01:12:13"/>
        <d v="2014-03-19T01:14:42"/>
        <d v="2014-03-19T01:17:11"/>
        <d v="2014-03-19T01:24:36"/>
        <d v="2014-03-19T01:29:33"/>
        <d v="2014-03-19T01:44:24"/>
        <d v="2014-03-19T01:46:51"/>
        <d v="2014-03-19T01:49:20"/>
        <d v="2014-03-19T01:51:50"/>
        <d v="2014-03-19T01:54:18"/>
        <d v="2014-03-19T02:00:35"/>
        <d v="2014-03-19T02:06:03"/>
        <d v="2014-03-19T02:09:54"/>
        <d v="2014-03-19T02:12:38"/>
        <d v="2014-03-19T02:15:11"/>
        <d v="2014-03-19T02:22:08"/>
        <d v="2014-03-19T02:24:25"/>
        <d v="2014-03-19T02:27:20"/>
        <d v="2014-03-19T02:29:50"/>
        <d v="2014-03-19T02:32:19"/>
        <d v="2014-03-19T02:34:48"/>
        <d v="2014-03-19T02:37:17"/>
        <d v="2014-03-19T02:39:46"/>
        <d v="2014-03-19T02:42:16"/>
        <d v="2014-03-19T02:43:54"/>
        <d v="2014-03-19T02:53:07"/>
        <d v="2014-03-19T02:55:39"/>
        <d v="2014-03-19T02:58:09"/>
        <d v="2014-03-19T03:00:38"/>
        <d v="2014-03-19T03:08:04"/>
        <d v="2014-03-19T03:10:33"/>
        <d v="2014-03-19T03:13:02"/>
        <d v="2014-03-19T03:18:00"/>
        <d v="2014-03-19T03:20:29"/>
        <d v="2014-03-19T03:22:59"/>
        <d v="2014-03-19T03:25:26"/>
        <d v="2014-03-19T03:29:06"/>
        <d v="2014-03-19T03:34:36"/>
        <d v="2014-03-19T03:35:47"/>
        <d v="2014-03-19T03:38:33"/>
        <d v="2014-03-19T03:43:48"/>
        <d v="2014-03-19T03:45:39"/>
        <d v="2014-03-19T03:51:46"/>
        <d v="2014-03-19T03:53:20"/>
        <d v="2014-03-19T03:56:22"/>
        <d v="2014-03-19T03:59:28"/>
        <d v="2014-03-19T04:01:44"/>
        <d v="2014-03-19T04:05:00"/>
        <d v="2014-03-19T04:07:57"/>
        <d v="2014-03-19T04:10:55"/>
        <d v="2014-03-19T04:13:24"/>
        <d v="2014-03-19T04:14:11"/>
        <d v="2014-03-19T04:17:08"/>
        <d v="2014-03-19T04:19:39"/>
        <d v="2014-03-19T04:22:10"/>
        <d v="2014-03-19T04:24:40"/>
        <d v="2014-03-19T04:27:11"/>
        <d v="2014-03-19T04:29:41"/>
        <d v="2014-03-19T04:32:12"/>
        <d v="2014-03-19T04:34:44"/>
        <d v="2014-03-19T04:37:14"/>
        <d v="2014-03-19T04:39:44"/>
        <d v="2014-03-19T04:42:15"/>
        <d v="2014-03-19T04:44:45"/>
        <d v="2014-03-19T04:47:14"/>
        <d v="2014-03-19T04:49:43"/>
        <d v="2014-03-19T04:51:58"/>
        <d v="2014-03-19T04:54:27"/>
        <d v="2014-03-19T04:56:56"/>
        <d v="2014-03-19T04:59:25"/>
        <d v="2014-03-19T05:01:53"/>
        <d v="2014-03-19T05:04:22"/>
        <d v="2014-03-19T05:09:19"/>
        <d v="2014-03-19T05:11:47"/>
        <d v="2014-03-19T05:14:16"/>
        <d v="2014-03-19T05:16:45"/>
        <d v="2014-03-19T05:19:14"/>
        <d v="2014-03-19T05:21:43"/>
        <d v="2014-03-19T05:24:12"/>
        <d v="2014-03-19T05:26:41"/>
        <d v="2014-03-19T05:29:12"/>
        <d v="2014-03-19T05:34:11"/>
        <d v="2014-03-19T05:36:39"/>
        <d v="2014-03-19T05:39:08"/>
        <d v="2014-03-19T05:41:37"/>
        <d v="2014-03-19T05:44:06"/>
        <d v="2014-03-19T05:46:35"/>
        <d v="2014-03-19T05:51:33"/>
        <d v="2014-03-19T05:54:01"/>
        <d v="2014-03-19T05:56:30"/>
        <d v="2014-03-19T05:59:01"/>
        <d v="2014-03-19T06:01:29"/>
        <d v="2014-03-19T06:03:58"/>
        <d v="2014-03-19T06:06:27"/>
        <d v="2014-03-19T06:11:25"/>
        <d v="2014-03-19T06:13:54"/>
        <d v="2014-03-19T06:16:23"/>
        <d v="2014-03-19T06:18:52"/>
        <d v="2014-03-19T06:20:57"/>
        <d v="2014-03-19T06:21:42"/>
        <d v="2014-03-19T06:22:28"/>
        <d v="2014-03-19T06:23:14"/>
        <d v="2014-03-19T06:24:37"/>
        <d v="2014-03-19T06:27:08"/>
        <d v="2014-03-19T06:32:07"/>
        <d v="2014-03-19T06:34:35"/>
        <d v="2014-03-19T06:39:32"/>
        <d v="2014-03-19T06:42:01"/>
        <d v="2014-03-19T06:44:29"/>
        <d v="2014-03-19T06:46:59"/>
        <d v="2014-03-19T06:49:46"/>
        <d v="2014-03-19T06:52:14"/>
        <d v="2014-03-19T06:54:42"/>
        <d v="2014-03-19T06:57:12"/>
        <d v="2014-03-19T06:59:40"/>
        <d v="2014-03-19T07:02:09"/>
        <d v="2014-03-19T07:04:38"/>
        <d v="2014-03-19T07:06:26"/>
        <d v="2014-03-19T07:13:30"/>
        <d v="2014-03-19T07:15:35"/>
        <d v="2014-03-19T07:27:45"/>
        <d v="2014-03-19T07:30:14"/>
        <d v="2014-03-19T07:32:41"/>
        <d v="2014-03-19T07:35:31"/>
        <d v="2014-03-19T07:37:38"/>
        <d v="2014-03-19T07:40:06"/>
        <d v="2014-03-19T07:42:35"/>
        <d v="2014-03-19T07:45:04"/>
        <d v="2014-03-19T07:47:32"/>
        <d v="2014-03-19T07:52:11"/>
        <d v="2014-03-19T07:54:57"/>
        <d v="2014-03-19T07:57:45"/>
        <d v="2014-03-19T08:00:03"/>
        <d v="2014-03-19T08:01:37"/>
        <d v="2014-03-19T08:04:26"/>
        <d v="2014-03-19T08:07:13"/>
        <d v="2014-03-19T08:09:11"/>
        <d v="2014-03-19T08:13:25"/>
        <d v="2014-03-19T08:15:56"/>
        <d v="2014-03-19T08:18:23"/>
        <d v="2014-03-19T08:20:51"/>
        <d v="2014-03-19T08:23:20"/>
        <d v="2014-03-19T08:25:47"/>
        <d v="2014-03-19T08:28:17"/>
        <d v="2014-03-19T08:30:46"/>
        <d v="2014-03-19T08:33:13"/>
        <d v="2014-03-19T08:34:37"/>
        <d v="2014-03-19T08:37:23"/>
        <d v="2014-03-19T08:40:09"/>
        <d v="2014-03-19T08:42:23"/>
        <d v="2014-03-19T08:44:02"/>
        <d v="2014-03-19T08:46:50"/>
        <d v="2014-03-19T08:49:34"/>
        <d v="2014-03-19T08:51:35"/>
        <d v="2014-03-19T08:54:14"/>
        <d v="2014-03-19T08:56:59"/>
        <d v="2014-03-19T08:59:48"/>
        <d v="2014-03-19T09:02:17"/>
        <d v="2014-03-19T09:06:35"/>
        <d v="2014-03-19T09:09:04"/>
        <d v="2014-03-19T09:11:32"/>
        <d v="2014-03-19T09:14:02"/>
        <d v="2014-03-19T09:19:00"/>
        <d v="2014-03-19T09:21:29"/>
        <d v="2014-03-19T09:23:58"/>
        <d v="2014-03-19T09:26:26"/>
        <d v="2014-03-19T09:28:56"/>
        <d v="2014-03-19T09:31:27"/>
        <d v="2014-03-19T09:33:56"/>
        <d v="2014-03-19T09:36:25"/>
        <d v="2014-03-19T09:38:55"/>
        <d v="2014-03-19T09:41:23"/>
        <d v="2014-03-19T09:43:51"/>
        <d v="2014-03-19T09:46:20"/>
        <d v="2014-03-19T09:51:19"/>
        <d v="2014-03-19T09:53:47"/>
        <d v="2014-03-19T09:56:15"/>
        <d v="2014-03-19T09:58:44"/>
        <d v="2014-03-19T10:03:43"/>
        <d v="2014-03-19T10:06:12"/>
        <d v="2014-03-19T10:08:42"/>
        <d v="2014-03-19T10:11:10"/>
        <d v="2014-03-19T10:13:40"/>
        <d v="2014-03-19T10:16:10"/>
        <d v="2014-03-19T10:18:40"/>
        <d v="2014-03-19T10:21:09"/>
        <d v="2014-03-19T10:23:38"/>
        <d v="2014-03-19T10:26:07"/>
        <d v="2014-03-19T10:33:36"/>
        <d v="2014-03-19T10:36:04"/>
        <d v="2014-03-19T10:38:32"/>
        <d v="2014-03-19T10:41:01"/>
        <d v="2014-03-19T10:43:13"/>
        <d v="2014-03-19T10:47:05"/>
        <d v="2014-03-19T10:49:33"/>
        <d v="2014-03-19T10:54:32"/>
        <d v="2014-03-19T10:57:01"/>
        <d v="2014-03-19T11:02:00"/>
        <d v="2014-03-19T11:04:29"/>
        <d v="2014-03-19T11:06:59"/>
        <d v="2014-03-19T11:09:28"/>
        <d v="2014-03-19T11:11:55"/>
        <d v="2014-03-19T11:14:24"/>
        <d v="2014-03-19T11:19:22"/>
        <d v="2014-03-19T11:26:48"/>
        <d v="2014-03-19T11:29:18"/>
        <d v="2014-03-19T11:31:48"/>
        <d v="2014-03-19T11:34:15"/>
        <d v="2014-03-19T11:39:15"/>
        <d v="2014-03-19T11:41:43"/>
        <d v="2014-03-19T11:44:13"/>
        <d v="2014-03-19T11:46:41"/>
        <d v="2014-03-19T11:51:39"/>
        <d v="2014-03-19T11:54:08"/>
        <d v="2014-03-19T11:59:05"/>
        <d v="2014-03-19T12:01:35"/>
        <d v="2014-03-19T12:04:05"/>
        <d v="2014-03-19T12:06:34"/>
        <d v="2014-03-19T12:09:03"/>
        <d v="2014-03-19T12:11:33"/>
        <d v="2014-03-19T12:14:04"/>
        <d v="2014-03-19T12:16:31"/>
        <d v="2014-03-19T12:19:00"/>
        <d v="2014-03-19T12:21:29"/>
        <d v="2014-03-19T12:23:59"/>
        <d v="2014-03-19T12:28:56"/>
        <d v="2014-03-19T12:31:26"/>
        <d v="2014-03-19T12:33:54"/>
        <d v="2014-03-19T12:36:25"/>
        <d v="2014-03-19T12:38:54"/>
        <d v="2014-03-19T12:41:22"/>
        <d v="2014-03-19T12:43:51"/>
        <d v="2014-03-19T12:46:20"/>
        <d v="2014-03-19T12:48:50"/>
        <d v="2014-03-19T12:53:48"/>
        <d v="2014-03-19T12:58:45"/>
        <d v="2014-03-19T13:01:15"/>
        <d v="2014-03-19T13:03:44"/>
        <d v="2014-03-19T13:06:12"/>
        <d v="2014-03-19T13:08:42"/>
        <d v="2014-03-19T13:11:11"/>
        <d v="2014-03-19T13:13:39"/>
        <d v="2014-03-19T13:16:09"/>
        <d v="2014-03-19T13:18:38"/>
        <d v="2014-03-19T13:21:08"/>
        <d v="2014-03-19T13:23:38"/>
        <d v="2014-03-19T13:26:07"/>
        <d v="2014-03-19T13:28:35"/>
        <d v="2014-03-19T13:31:06"/>
        <d v="2014-03-19T13:33:34"/>
        <d v="2014-03-19T13:36:03"/>
        <d v="2014-03-19T13:38:33"/>
        <d v="2014-03-19T13:41:02"/>
        <d v="2014-03-19T13:43:30"/>
        <d v="2014-03-19T13:45:51"/>
        <d v="2014-03-19T13:48:20"/>
        <d v="2014-03-19T13:50:44"/>
        <d v="2014-03-19T13:53:13"/>
        <d v="2014-03-19T13:55:44"/>
        <d v="2014-03-19T13:58:12"/>
        <d v="2014-03-19T14:00:41"/>
        <d v="2014-03-19T14:05:40"/>
        <d v="2014-03-19T14:08:08"/>
        <d v="2014-03-19T14:37:58"/>
        <d v="2014-03-19T14:42:55"/>
        <d v="2014-03-19T14:45:25"/>
        <d v="2014-03-19T14:47:54"/>
        <d v="2014-03-19T14:50:23"/>
        <d v="2014-03-19T14:52:52"/>
        <d v="2014-03-19T15:00:18"/>
        <d v="2014-03-19T15:02:47"/>
        <d v="2014-03-19T15:05:16"/>
        <d v="2014-03-19T15:07:46"/>
        <d v="2014-03-19T15:10:15"/>
        <d v="2014-03-19T15:12:46"/>
        <d v="2014-03-19T15:17:45"/>
        <d v="2014-03-19T15:20:14"/>
        <d v="2014-03-19T15:22:42"/>
        <d v="2014-03-19T15:27:40"/>
        <d v="2014-03-19T15:30:09"/>
        <d v="2014-03-19T15:32:38"/>
        <d v="2014-03-19T15:35:07"/>
        <d v="2014-03-19T15:37:37"/>
        <d v="2014-03-19T15:42:35"/>
        <d v="2014-03-19T15:45:04"/>
        <d v="2014-03-19T15:47:33"/>
        <d v="2014-03-19T15:52:32"/>
        <d v="2014-03-19T15:55:01"/>
        <d v="2014-03-19T15:57:30"/>
        <d v="2014-03-19T16:00:00"/>
        <d v="2014-03-19T16:07:29"/>
        <d v="2014-03-19T16:12:27"/>
        <d v="2014-03-19T16:14:56"/>
        <d v="2014-03-19T16:17:26"/>
        <d v="2014-03-19T16:19:54"/>
        <d v="2014-03-19T16:45:36"/>
        <d v="2014-03-19T16:48:05"/>
        <d v="2014-03-19T16:50:34"/>
        <d v="2014-03-19T17:05:30"/>
        <d v="2014-03-19T17:06:22"/>
        <d v="2014-03-19T17:14:39"/>
        <d v="2014-03-19T17:16:18"/>
        <d v="2014-03-19T17:25:49"/>
        <d v="2014-03-19T17:31:18"/>
        <d v="2014-03-19T17:33:52"/>
        <d v="2014-03-19T17:40:52"/>
        <d v="2014-03-19T18:08:34"/>
        <d v="2014-03-19T18:21:03"/>
        <d v="2014-03-19T18:23:31"/>
        <d v="2014-03-19T18:25:59"/>
        <d v="2014-03-19T18:33:26"/>
        <d v="2014-03-19T18:35:56"/>
        <d v="2014-03-19T18:53:20"/>
        <d v="2014-03-19T18:55:50"/>
        <d v="2014-03-19T18:58:20"/>
        <d v="2014-03-19T19:03:15"/>
        <d v="2014-03-19T19:15:43"/>
        <d v="2014-03-19T19:18:13"/>
        <d v="2014-03-19T19:25:43"/>
        <d v="2014-03-19T19:28:11"/>
        <d v="2014-03-19T19:35:40"/>
        <d v="2014-03-19T19:45:36"/>
        <d v="2014-03-19T19:50:35"/>
        <d v="2014-03-19T19:58:01"/>
        <d v="2014-03-19T20:03:00"/>
        <d v="2014-03-19T20:05:30"/>
        <d v="2014-03-19T20:07:58"/>
        <d v="2014-03-19T20:35:20"/>
        <d v="2014-03-19T21:12:40"/>
        <d v="2014-03-19T21:22:39"/>
        <d v="2014-03-19T21:40:54"/>
        <d v="2014-03-19T21:43:24"/>
        <d v="2014-03-19T21:48:22"/>
        <d v="2014-03-19T21:50:51"/>
        <d v="2014-03-19T22:05:48"/>
        <d v="2014-03-19T22:13:16"/>
        <d v="2014-03-19T22:17:51"/>
        <d v="2014-03-19T22:18:37"/>
        <d v="2014-03-19T22:19:46"/>
        <d v="2014-03-19T22:25:25"/>
        <d v="2014-03-19T22:29:28"/>
        <d v="2014-03-19T22:32:19"/>
        <d v="2014-03-19T22:35:06"/>
        <d v="2014-03-19T22:41:28"/>
        <d v="2014-03-19T22:46:27"/>
        <d v="2014-03-19T22:48:56"/>
        <d v="2014-03-19T22:51:26"/>
        <d v="2014-03-19T22:56:26"/>
        <d v="2014-03-19T23:01:24"/>
        <d v="2014-03-19T23:06:22"/>
        <d v="2014-03-19T23:08:52"/>
        <d v="2014-03-19T23:11:21"/>
        <d v="2014-03-19T23:13:49"/>
        <d v="2014-03-19T23:16:18"/>
        <d v="2014-03-19T23:18:49"/>
        <d v="2014-03-19T23:21:19"/>
        <d v="2014-03-19T23:23:47"/>
        <d v="2014-03-19T23:26:16"/>
        <d v="2014-03-19T23:28:45"/>
        <d v="2014-03-19T23:31:14"/>
        <d v="2014-03-19T23:33:43"/>
        <d v="2014-03-19T23:36:12"/>
        <d v="2014-03-19T23:38:42"/>
        <d v="2014-03-19T23:41:10"/>
        <d v="2014-03-19T23:43:41"/>
        <d v="2014-03-19T23:46:11"/>
        <d v="2014-03-19T23:48:40"/>
        <d v="2014-03-19T23:51:11"/>
        <d v="2014-03-19T23:53:38"/>
        <d v="2014-03-19T23:56:07"/>
        <d v="2014-03-20T00:01:07"/>
        <d v="2014-03-20T00:03:36"/>
        <d v="2014-03-20T00:06:05"/>
        <d v="2014-03-20T00:08:34"/>
        <d v="2014-03-20T00:11:05"/>
        <d v="2014-03-20T00:13:35"/>
        <d v="2014-03-20T00:16:03"/>
        <d v="2014-03-20T00:18:34"/>
        <d v="2014-03-20T00:23:33"/>
        <d v="2014-03-20T00:26:03"/>
        <d v="2014-03-20T00:29:43"/>
        <d v="2014-03-20T00:32:35"/>
        <d v="2014-03-20T00:36:42"/>
        <d v="2014-03-20T00:39:37"/>
        <d v="2014-03-20T00:42:26"/>
        <d v="2014-03-20T00:44:29"/>
        <d v="2014-03-20T00:49:13"/>
        <d v="2014-03-20T00:54:32"/>
        <d v="2014-03-20T00:58:37"/>
        <d v="2014-03-20T01:01:27"/>
        <d v="2014-03-20T01:03:42"/>
        <d v="2014-03-20T01:06:57"/>
        <d v="2014-03-20T01:14:15"/>
        <d v="2014-03-20T01:15:45"/>
        <d v="2014-03-20T01:17:43"/>
        <d v="2014-03-20T01:20:12"/>
        <d v="2014-03-20T01:27:41"/>
        <d v="2014-03-20T01:30:10"/>
        <d v="2014-03-20T01:32:41"/>
        <d v="2014-03-20T01:35:10"/>
        <d v="2014-03-20T01:40:07"/>
        <d v="2014-03-20T01:45:07"/>
        <d v="2014-03-20T01:47:37"/>
        <d v="2014-03-20T01:50:06"/>
        <d v="2014-03-20T01:52:37"/>
        <d v="2014-03-20T01:55:05"/>
        <d v="2014-03-20T01:57:34"/>
        <d v="2014-03-20T02:00:05"/>
        <d v="2014-03-20T02:02:34"/>
        <d v="2014-03-20T02:07:30"/>
        <d v="2014-03-20T02:10:00"/>
        <d v="2014-03-20T02:12:29"/>
        <d v="2014-03-20T02:17:30"/>
        <d v="2014-03-20T02:27:28"/>
        <d v="2014-03-20T02:29:57"/>
        <d v="2014-03-20T02:34:57"/>
        <d v="2014-03-20T02:37:27"/>
        <d v="2014-03-20T02:39:57"/>
        <d v="2014-03-20T02:42:27"/>
        <d v="2014-03-20T02:44:23"/>
        <d v="2014-03-20T02:45:19"/>
        <d v="2014-03-20T02:48:10"/>
        <d v="2014-03-20T02:51:00"/>
        <d v="2014-03-20T02:55:08"/>
        <d v="2014-03-20T02:57:59"/>
        <d v="2014-03-20T03:00:48"/>
        <d v="2014-03-20T03:02:45"/>
        <d v="2014-03-20T03:03:30"/>
        <d v="2014-03-20T03:12:44"/>
        <d v="2014-03-20T03:19:59"/>
        <d v="2014-03-20T03:22:00"/>
        <d v="2014-03-20T03:25:34"/>
        <d v="2014-03-20T03:30:33"/>
        <d v="2014-03-20T03:33:02"/>
        <d v="2014-03-20T03:35:31"/>
        <d v="2014-03-20T03:38:01"/>
        <d v="2014-03-20T03:40:31"/>
        <d v="2014-03-20T03:43:00"/>
        <d v="2014-03-20T03:45:29"/>
        <d v="2014-03-20T03:47:59"/>
        <d v="2014-03-20T03:50:30"/>
        <d v="2014-03-20T03:55:28"/>
        <d v="2014-03-20T04:09:05"/>
        <d v="2014-03-20T04:22:21"/>
        <d v="2014-03-20T04:25:07"/>
        <d v="2014-03-20T04:27:23"/>
        <d v="2014-03-20T04:28:59"/>
        <d v="2014-03-20T04:31:44"/>
        <d v="2014-03-20T04:36:34"/>
        <d v="2014-03-20T04:37:18"/>
        <d v="2014-03-20T04:40:54"/>
        <d v="2014-03-20T04:46:22"/>
        <d v="2014-03-20T04:49:20"/>
        <d v="2014-03-20T04:54:21"/>
        <d v="2014-03-20T04:56:49"/>
        <d v="2014-03-20T05:01:49"/>
        <d v="2014-03-20T05:04:19"/>
        <d v="2014-03-20T05:09:20"/>
        <d v="2014-03-20T05:11:51"/>
        <d v="2014-03-20T05:14:21"/>
        <d v="2014-03-20T05:16:51"/>
        <d v="2014-03-20T05:19:23"/>
        <d v="2014-03-20T05:24:20"/>
        <d v="2014-03-20T05:26:50"/>
        <d v="2014-03-20T05:34:19"/>
        <d v="2014-03-20T05:36:48"/>
        <d v="2014-03-20T05:38:36"/>
        <d v="2014-03-20T05:39:21"/>
        <d v="2014-03-20T05:41:40"/>
        <d v="2014-03-20T05:44:31"/>
        <d v="2014-03-20T05:49:22"/>
        <d v="2014-03-20T05:50:11"/>
        <d v="2014-03-20T05:52:38"/>
        <d v="2014-03-20T05:57:39"/>
        <d v="2014-03-20T06:00:08"/>
        <d v="2014-03-20T06:05:08"/>
        <d v="2014-03-20T06:07:37"/>
        <d v="2014-03-20T06:10:08"/>
        <d v="2014-03-20T06:15:05"/>
        <d v="2014-03-20T06:17:35"/>
        <d v="2014-03-20T06:20:04"/>
        <d v="2014-03-20T06:22:33"/>
        <d v="2014-03-20T06:25:04"/>
        <d v="2014-03-20T06:27:37"/>
        <d v="2014-03-20T06:30:05"/>
        <d v="2014-03-20T06:32:35"/>
        <d v="2014-03-20T06:35:05"/>
        <d v="2014-03-20T06:37:33"/>
        <d v="2014-03-20T06:40:02"/>
        <d v="2014-03-20T06:45:00"/>
        <d v="2014-03-20T06:54:57"/>
        <d v="2014-03-20T06:57:49"/>
        <d v="2014-03-20T07:02:47"/>
        <d v="2014-03-20T07:07:44"/>
        <d v="2014-03-20T07:10:14"/>
        <d v="2014-03-20T07:12:43"/>
        <d v="2014-03-20T07:15:13"/>
        <d v="2014-03-20T07:17:44"/>
        <d v="2014-03-20T07:20:13"/>
        <d v="2014-03-20T07:22:42"/>
        <d v="2014-03-20T07:25:12"/>
        <d v="2014-03-20T07:27:42"/>
        <d v="2014-03-20T07:32:43"/>
        <d v="2014-03-20T07:35:14"/>
        <d v="2014-03-20T07:37:43"/>
        <d v="2014-03-20T07:40:12"/>
        <d v="2014-03-20T07:42:42"/>
        <d v="2014-03-20T07:45:13"/>
        <d v="2014-03-20T07:47:42"/>
        <d v="2014-03-20T07:50:12"/>
        <d v="2014-03-20T07:52:43"/>
        <d v="2014-03-20T07:55:14"/>
        <d v="2014-03-20T07:57:43"/>
        <d v="2014-03-20T08:00:13"/>
        <d v="2014-03-20T08:02:43"/>
        <d v="2014-03-20T08:05:13"/>
        <d v="2014-03-20T08:07:43"/>
        <d v="2014-03-20T08:10:12"/>
        <d v="2014-03-20T08:12:41"/>
        <d v="2014-03-20T08:15:10"/>
        <d v="2014-03-20T08:17:41"/>
        <d v="2014-03-20T08:20:10"/>
        <d v="2014-03-20T08:25:10"/>
        <d v="2014-03-20T08:27:39"/>
        <d v="2014-03-20T08:30:08"/>
        <d v="2014-03-20T08:32:39"/>
        <d v="2014-03-20T08:37:38"/>
        <d v="2014-03-20T08:40:07"/>
        <d v="2014-03-20T08:42:36"/>
        <d v="2014-03-20T08:45:05"/>
        <d v="2014-03-20T08:47:35"/>
        <d v="2014-03-20T08:50:06"/>
        <d v="2014-03-20T08:52:36"/>
        <d v="2014-03-20T09:00:03"/>
        <d v="2014-03-20T09:02:33"/>
        <d v="2014-03-20T09:07:33"/>
        <d v="2014-03-20T09:10:04"/>
        <d v="2014-03-20T09:12:33"/>
        <d v="2014-03-20T09:16:48"/>
        <d v="2014-03-20T09:18:14"/>
        <d v="2014-03-20T09:20:54"/>
        <d v="2014-03-20T09:23:24"/>
        <d v="2014-03-20T09:28:24"/>
        <d v="2014-03-20T09:30:54"/>
        <d v="2014-03-20T09:35:54"/>
        <d v="2014-03-20T09:38:22"/>
        <d v="2014-03-20T09:40:52"/>
        <d v="2014-03-20T09:45:50"/>
        <d v="2014-03-20T09:50:50"/>
        <d v="2014-03-20T09:53:18"/>
        <d v="2014-03-20T09:58:15"/>
        <d v="2014-03-20T10:00:45"/>
        <d v="2014-03-20T10:03:15"/>
        <d v="2014-03-20T10:05:45"/>
        <d v="2014-03-20T10:08:14"/>
        <d v="2014-03-20T10:10:43"/>
        <d v="2014-03-20T10:13:13"/>
        <d v="2014-03-20T10:15:43"/>
        <d v="2014-03-20T10:18:12"/>
        <d v="2014-03-20T10:23:11"/>
        <d v="2014-03-20T10:25:40"/>
        <d v="2014-03-20T10:28:11"/>
        <d v="2014-03-20T10:30:40"/>
        <d v="2014-03-20T10:35:37"/>
        <d v="2014-03-20T10:38:07"/>
        <d v="2014-03-20T10:40:37"/>
        <d v="2014-03-20T10:45:37"/>
        <d v="2014-03-20T10:48:06"/>
        <d v="2014-03-20T10:50:36"/>
        <d v="2014-03-20T10:53:06"/>
        <d v="2014-03-20T10:55:35"/>
        <d v="2014-03-20T11:03:06"/>
        <d v="2014-03-20T11:05:37"/>
        <d v="2014-03-20T11:08:06"/>
        <d v="2014-03-20T11:10:35"/>
        <d v="2014-03-20T11:13:05"/>
        <d v="2014-03-20T11:15:36"/>
        <d v="2014-03-20T11:18:05"/>
        <d v="2014-03-20T11:20:36"/>
        <d v="2014-03-20T11:23:07"/>
        <d v="2014-03-20T11:25:37"/>
        <d v="2014-03-20T11:28:06"/>
        <d v="2014-03-20T11:30:36"/>
        <d v="2014-03-20T11:33:06"/>
        <d v="2014-03-20T11:35:35"/>
        <d v="2014-03-20T11:38:05"/>
        <d v="2014-03-20T11:43:04"/>
        <d v="2014-03-20T11:45:35"/>
        <d v="2014-03-20T11:48:03"/>
        <d v="2014-03-20T11:50:34"/>
        <d v="2014-03-20T11:53:03"/>
        <d v="2014-03-20T11:55:34"/>
        <d v="2014-03-20T11:58:04"/>
        <d v="2014-03-20T12:00:34"/>
        <d v="2014-03-20T12:03:03"/>
        <d v="2014-03-20T12:05:33"/>
        <d v="2014-03-20T12:08:31"/>
        <d v="2014-03-20T12:11:17"/>
        <d v="2014-03-20T12:16:02"/>
        <d v="2014-03-20T12:16:46"/>
        <d v="2014-03-20T12:17:34"/>
        <d v="2014-03-20T12:18:54"/>
        <d v="2014-03-20T12:21:24"/>
        <d v="2014-03-20T12:23:54"/>
        <d v="2014-03-20T12:26:24"/>
        <d v="2014-03-20T12:28:53"/>
        <d v="2014-03-20T12:31:22"/>
        <d v="2014-03-20T12:33:52"/>
        <d v="2014-03-20T12:36:22"/>
        <d v="2014-03-20T12:38:53"/>
        <d v="2014-03-20T12:41:23"/>
        <d v="2014-03-20T12:43:53"/>
        <d v="2014-03-20T12:46:23"/>
        <d v="2014-03-20T12:48:54"/>
        <d v="2014-03-20T12:53:54"/>
        <d v="2014-03-20T12:56:23"/>
        <d v="2014-03-20T12:58:52"/>
        <d v="2014-03-20T13:01:21"/>
        <d v="2014-03-20T13:03:51"/>
        <d v="2014-03-20T13:06:21"/>
        <d v="2014-03-20T13:08:52"/>
        <d v="2014-03-20T13:11:22"/>
        <d v="2014-03-20T13:13:53"/>
        <d v="2014-03-20T13:16:23"/>
        <d v="2014-03-20T13:18:53"/>
        <d v="2014-03-20T13:21:22"/>
        <d v="2014-03-20T13:23:52"/>
        <d v="2014-03-20T13:26:22"/>
        <d v="2014-03-20T13:28:52"/>
        <d v="2014-03-20T13:31:22"/>
        <d v="2014-03-20T13:33:54"/>
        <d v="2014-03-20T13:36:23"/>
        <d v="2014-03-20T13:38:52"/>
        <d v="2014-03-20T13:43:52"/>
        <d v="2014-03-20T13:48:51"/>
        <d v="2014-03-20T13:51:22"/>
        <d v="2014-03-20T13:53:52"/>
        <d v="2014-03-20T13:58:54"/>
        <d v="2014-03-20T14:01:23"/>
        <d v="2014-03-20T14:03:53"/>
        <d v="2014-03-20T14:11:23"/>
        <d v="2014-03-20T14:13:52"/>
        <d v="2014-03-20T14:16:20"/>
        <d v="2014-03-20T14:18:51"/>
        <d v="2014-03-20T14:21:21"/>
        <d v="2014-03-20T14:23:50"/>
        <d v="2014-03-20T14:31:18"/>
        <d v="2014-03-20T14:36:18"/>
        <d v="2014-03-20T14:38:49"/>
        <d v="2014-03-20T14:41:19"/>
        <d v="2014-03-20T14:43:48"/>
        <d v="2014-03-20T14:46:18"/>
        <d v="2014-03-20T14:53:48"/>
        <d v="2014-03-20T14:56:17"/>
        <d v="2014-03-20T14:58:47"/>
        <d v="2014-03-20T15:01:18"/>
        <d v="2014-03-20T15:03:47"/>
        <d v="2014-03-20T15:06:17"/>
        <d v="2014-03-20T15:08:46"/>
        <d v="2014-03-20T15:11:15"/>
        <d v="2014-03-20T15:13:45"/>
        <d v="2014-03-20T15:16:15"/>
        <d v="2014-03-20T15:21:15"/>
        <d v="2014-03-20T15:23:44"/>
        <d v="2014-03-20T15:26:15"/>
        <d v="2014-03-20T15:28:44"/>
        <d v="2014-03-20T15:33:44"/>
        <d v="2014-03-20T15:36:14"/>
        <d v="2014-03-20T15:46:13"/>
        <d v="2014-03-20T15:48:43"/>
        <d v="2014-03-20T15:53:44"/>
        <d v="2014-03-20T15:56:14"/>
        <d v="2014-03-20T15:58:43"/>
        <d v="2014-03-20T16:01:14"/>
        <d v="2014-03-20T16:03:43"/>
        <d v="2014-03-20T16:08:43"/>
        <d v="2014-03-20T16:44:32"/>
        <d v="2014-03-20T16:47:03"/>
        <d v="2014-03-20T16:49:33"/>
        <d v="2014-03-20T16:59:31"/>
        <d v="2014-03-20T17:12:01"/>
        <d v="2014-03-20T17:14:31"/>
        <d v="2014-03-20T17:24:30"/>
        <d v="2014-03-20T17:27:00"/>
        <d v="2014-03-20T17:29:29"/>
        <d v="2014-03-20T17:39:29"/>
        <d v="2014-03-20T17:49:29"/>
        <d v="2014-03-20T18:01:27"/>
        <d v="2014-03-20T18:10:58"/>
        <d v="2014-03-20T18:15:51"/>
        <d v="2014-03-20T18:16:36"/>
        <d v="2014-03-20T18:17:54"/>
        <d v="2014-03-20T18:20:24"/>
        <d v="2014-03-20T18:52:52"/>
        <d v="2014-03-20T18:57:52"/>
        <d v="2014-03-20T19:15:20"/>
        <d v="2014-03-20T19:24:24"/>
        <d v="2014-03-20T19:37:50"/>
        <d v="2014-03-20T19:40:27"/>
        <d v="2014-03-20T19:41:55"/>
        <d v="2014-03-20T19:49:38"/>
        <d v="2014-03-20T19:58:35"/>
        <d v="2014-03-20T20:23:31"/>
        <d v="2014-03-20T20:33:32"/>
        <d v="2014-03-20T20:36:03"/>
        <d v="2014-03-20T20:46:04"/>
        <d v="2014-03-20T20:49:31"/>
        <d v="2014-03-20T20:53:52"/>
        <d v="2014-03-20T21:00:34"/>
        <d v="2014-03-20T21:03:22"/>
        <d v="2014-03-20T21:34:28"/>
        <d v="2014-03-20T21:39:29"/>
        <d v="2014-03-20T21:54:32"/>
        <d v="2014-03-20T21:57:02"/>
        <d v="2014-03-20T22:04:32"/>
        <d v="2014-03-20T22:12:02"/>
        <d v="2014-03-20T22:14:34"/>
        <d v="2014-03-20T22:19:35"/>
        <d v="2014-03-20T22:22:06"/>
        <d v="2014-03-20T22:24:37"/>
        <d v="2014-03-20T22:27:07"/>
        <d v="2014-03-20T22:29:36"/>
        <d v="2014-03-20T22:42:08"/>
        <d v="2014-03-20T22:44:38"/>
        <d v="2014-03-20T22:47:09"/>
        <d v="2014-03-20T22:49:39"/>
        <d v="2014-03-20T22:52:09"/>
        <d v="2014-03-20T22:54:39"/>
        <d v="2014-03-20T22:57:09"/>
        <d v="2014-03-20T23:04:39"/>
        <d v="2014-03-20T23:09:39"/>
        <d v="2014-03-20T23:14:40"/>
        <d v="2014-03-20T23:17:10"/>
        <d v="2014-03-20T23:19:40"/>
        <d v="2014-03-20T23:22:11"/>
        <d v="2014-03-20T23:24:40"/>
        <d v="2014-03-20T23:29:40"/>
        <d v="2014-03-20T23:32:10"/>
        <d v="2014-03-20T23:34:41"/>
        <d v="2014-03-20T23:37:10"/>
        <d v="2014-03-20T23:39:40"/>
        <d v="2014-03-20T23:56:26"/>
        <d v="2014-03-20T23:58:12"/>
        <d v="2014-03-21T00:03:49"/>
        <d v="2014-03-21T00:06:24"/>
        <d v="2014-03-21T00:08:03"/>
        <d v="2014-03-21T00:10:34"/>
        <d v="2014-03-21T00:13:05"/>
        <d v="2014-03-21T00:15:34"/>
        <d v="2014-03-21T00:18:06"/>
        <d v="2014-03-21T00:20:35"/>
        <d v="2014-03-21T00:23:06"/>
        <d v="2014-03-21T00:25:35"/>
        <d v="2014-03-21T00:30:36"/>
        <d v="2014-03-21T00:34:21"/>
        <d v="2014-03-21T00:35:32"/>
        <d v="2014-03-21T00:36:30"/>
        <d v="2014-03-21T00:39:00"/>
        <d v="2014-03-21T00:43:59"/>
        <d v="2014-03-21T00:46:29"/>
        <d v="2014-03-21T00:53:59"/>
        <d v="2014-03-21T00:56:28"/>
        <d v="2014-03-21T01:01:30"/>
        <d v="2014-03-21T01:04:01"/>
        <d v="2014-03-21T01:06:31"/>
        <d v="2014-03-21T01:09:01"/>
        <d v="2014-03-21T01:11:31"/>
        <d v="2014-03-21T01:21:33"/>
        <d v="2014-03-21T01:26:32"/>
        <d v="2014-03-21T01:29:02"/>
        <d v="2014-03-21T01:54:03"/>
        <d v="2014-03-21T01:56:33"/>
        <d v="2014-03-21T02:01:34"/>
        <d v="2014-03-21T02:02:55"/>
        <d v="2014-03-21T02:04:24"/>
        <d v="2014-03-21T02:08:50"/>
        <d v="2014-03-21T02:11:40"/>
        <d v="2014-03-21T02:13:35"/>
        <d v="2014-03-21T02:14:58"/>
        <d v="2014-03-21T02:22:30"/>
        <d v="2014-03-21T02:24:59"/>
        <d v="2014-03-21T02:27:29"/>
        <d v="2014-03-21T02:30:00"/>
        <d v="2014-03-21T02:35:01"/>
        <d v="2014-03-21T02:37:31"/>
        <d v="2014-03-21T02:40:01"/>
        <d v="2014-03-21T02:42:31"/>
        <d v="2014-03-21T02:45:02"/>
        <d v="2014-03-21T02:47:32"/>
        <d v="2014-03-21T02:50:03"/>
        <d v="2014-03-21T02:52:32"/>
        <d v="2014-03-21T02:55:02"/>
        <d v="2014-03-21T02:57:32"/>
        <d v="2014-03-21T03:00:03"/>
        <d v="2014-03-21T03:07:31"/>
        <d v="2014-03-21T03:10:03"/>
        <d v="2014-03-21T03:17:35"/>
        <d v="2014-03-21T03:22:37"/>
        <d v="2014-03-21T03:25:06"/>
        <d v="2014-03-21T03:27:34"/>
        <d v="2014-03-21T03:30:05"/>
        <d v="2014-03-21T03:32:35"/>
        <d v="2014-03-21T03:35:05"/>
        <d v="2014-03-21T03:37:35"/>
        <d v="2014-03-21T03:40:05"/>
        <d v="2014-03-21T03:42:35"/>
        <d v="2014-03-21T03:45:05"/>
        <d v="2014-03-21T03:50:05"/>
        <d v="2014-03-21T03:52:35"/>
        <d v="2014-03-21T03:55:05"/>
        <d v="2014-03-21T03:57:35"/>
        <d v="2014-03-21T04:00:06"/>
        <d v="2014-03-21T04:02:36"/>
        <d v="2014-03-21T04:05:06"/>
        <d v="2014-03-21T04:07:36"/>
        <d v="2014-03-21T04:10:06"/>
        <d v="2014-03-21T04:12:36"/>
        <d v="2014-03-21T04:15:07"/>
        <d v="2014-03-21T04:15:56"/>
        <d v="2014-03-21T04:18:48"/>
        <d v="2014-03-21T04:24:20"/>
        <d v="2014-03-21T04:28:28"/>
        <d v="2014-03-21T04:31:18"/>
        <d v="2014-03-21T04:33:33"/>
        <d v="2014-03-21T04:35:19"/>
        <d v="2014-03-21T04:38:07"/>
        <d v="2014-03-21T04:40:55"/>
        <d v="2014-03-21T04:42:46"/>
        <d v="2014-03-21T04:43:31"/>
        <d v="2014-03-21T04:44:43"/>
        <d v="2014-03-21T04:47:30"/>
        <d v="2014-03-21T04:50:20"/>
        <d v="2014-03-21T04:52:45"/>
        <d v="2014-03-21T04:54:10"/>
        <d v="2014-03-21T04:57:00"/>
        <d v="2014-03-21T05:01:55"/>
        <d v="2014-03-21T05:02:41"/>
        <d v="2014-03-21T05:03:29"/>
        <d v="2014-03-21T05:10:10"/>
        <d v="2014-03-21T05:12:43"/>
        <d v="2014-03-21T05:16:02"/>
        <d v="2014-03-21T05:21:02"/>
        <d v="2014-03-21T05:26:00"/>
        <d v="2014-03-21T05:28:30"/>
        <d v="2014-03-21T05:31:00"/>
        <d v="2014-03-21T05:33:31"/>
        <d v="2014-03-21T05:41:02"/>
        <d v="2014-03-21T05:43:33"/>
        <d v="2014-03-21T05:46:04"/>
        <d v="2014-03-21T05:48:32"/>
        <d v="2014-03-21T05:51:03"/>
        <d v="2014-03-21T05:53:34"/>
        <d v="2014-03-21T05:56:04"/>
        <d v="2014-03-21T05:58:34"/>
        <d v="2014-03-21T06:01:04"/>
        <d v="2014-03-21T06:04:11"/>
        <d v="2014-03-21T06:08:34"/>
        <d v="2014-03-21T06:11:04"/>
        <d v="2014-03-21T06:13:34"/>
        <d v="2014-03-21T06:16:05"/>
        <d v="2014-03-21T06:18:35"/>
        <d v="2014-03-21T06:21:05"/>
        <d v="2014-03-21T06:23:35"/>
        <d v="2014-03-21T06:26:08"/>
        <d v="2014-03-21T06:28:39"/>
        <d v="2014-03-21T06:31:09"/>
        <d v="2014-03-21T06:33:39"/>
        <d v="2014-03-21T06:36:11"/>
        <d v="2014-03-21T06:38:51"/>
        <d v="2014-03-21T06:41:55"/>
        <d v="2014-03-21T06:44:46"/>
        <d v="2014-03-21T06:47:25"/>
        <d v="2014-03-21T06:51:49"/>
        <d v="2014-03-21T06:54:41"/>
        <d v="2014-03-21T06:56:42"/>
        <d v="2014-03-21T06:58:58"/>
        <d v="2014-03-21T07:01:29"/>
        <d v="2014-03-21T07:03:59"/>
        <d v="2014-03-21T07:06:30"/>
        <d v="2014-03-21T07:09:00"/>
        <d v="2014-03-21T07:11:31"/>
        <d v="2014-03-21T07:14:00"/>
        <d v="2014-03-21T07:19:01"/>
        <d v="2014-03-21T07:24:02"/>
        <d v="2014-03-21T07:26:32"/>
        <d v="2014-03-21T07:29:03"/>
        <d v="2014-03-21T07:31:33"/>
        <d v="2014-03-21T07:34:04"/>
        <d v="2014-03-21T07:36:35"/>
        <d v="2014-03-21T07:41:35"/>
        <d v="2014-03-21T07:46:37"/>
        <d v="2014-03-21T07:54:10"/>
        <d v="2014-03-21T07:56:42"/>
        <d v="2014-03-21T07:59:11"/>
        <d v="2014-03-21T08:04:13"/>
        <d v="2014-03-21T08:06:43"/>
        <d v="2014-03-21T08:09:13"/>
        <d v="2014-03-21T08:11:42"/>
        <d v="2014-03-21T08:14:12"/>
        <d v="2014-03-21T08:16:43"/>
        <d v="2014-03-21T08:19:14"/>
        <d v="2014-03-21T08:21:44"/>
        <d v="2014-03-21T08:29:15"/>
        <d v="2014-03-21T08:39:17"/>
        <d v="2014-03-21T08:41:48"/>
        <d v="2014-03-21T08:44:19"/>
        <d v="2014-03-21T08:46:49"/>
        <d v="2014-03-21T08:49:19"/>
        <d v="2014-03-21T08:51:49"/>
        <d v="2014-03-21T08:54:20"/>
        <d v="2014-03-21T08:56:51"/>
        <d v="2014-03-21T08:59:20"/>
        <d v="2014-03-21T09:01:50"/>
        <d v="2014-03-21T09:04:20"/>
        <d v="2014-03-21T09:06:51"/>
        <d v="2014-03-21T09:09:23"/>
        <d v="2014-03-21T09:14:24"/>
        <d v="2014-03-21T09:19:26"/>
        <d v="2014-03-21T09:24:27"/>
        <d v="2014-03-21T09:29:29"/>
        <d v="2014-03-21T09:31:59"/>
        <d v="2014-03-21T09:34:30"/>
        <d v="2014-03-21T09:36:59"/>
        <d v="2014-03-21T09:39:29"/>
        <d v="2014-03-21T09:41:59"/>
        <d v="2014-03-21T09:44:29"/>
        <d v="2014-03-21T09:47:01"/>
        <d v="2014-03-21T09:49:30"/>
        <d v="2014-03-21T09:52:01"/>
        <d v="2014-03-21T09:54:32"/>
        <d v="2014-03-21T09:59:32"/>
        <d v="2014-03-21T10:02:05"/>
        <d v="2014-03-21T10:07:07"/>
        <d v="2014-03-21T10:12:06"/>
        <d v="2014-03-21T10:14:37"/>
        <d v="2014-03-21T10:19:39"/>
        <d v="2014-03-21T10:22:09"/>
        <d v="2014-03-21T10:24:39"/>
        <d v="2014-03-21T10:27:10"/>
        <d v="2014-03-21T10:29:39"/>
        <d v="2014-03-21T10:32:10"/>
        <d v="2014-03-21T10:34:40"/>
        <d v="2014-03-21T10:37:12"/>
        <d v="2014-03-21T10:39:41"/>
        <d v="2014-03-21T10:42:11"/>
        <d v="2014-03-21T10:44:39"/>
        <d v="2014-03-21T10:47:10"/>
        <d v="2014-03-21T10:49:41"/>
        <d v="2014-03-21T10:52:33"/>
        <d v="2014-03-21T10:54:43"/>
        <d v="2014-03-21T10:57:12"/>
        <d v="2014-03-21T10:59:42"/>
        <d v="2014-03-21T11:02:20"/>
        <d v="2014-03-21T11:07:13"/>
        <d v="2014-03-21T11:12:14"/>
        <d v="2014-03-21T11:14:45"/>
        <d v="2014-03-21T11:17:16"/>
        <d v="2014-03-21T11:19:48"/>
        <d v="2014-03-21T11:21:22"/>
        <d v="2014-03-21T11:22:52"/>
        <d v="2014-03-21T11:23:36"/>
        <d v="2014-03-21T11:25:42"/>
        <d v="2014-03-21T11:28:13"/>
        <d v="2014-03-21T11:30:44"/>
        <d v="2014-03-21T11:33:15"/>
        <d v="2014-03-21T11:35:46"/>
        <d v="2014-03-21T11:38:16"/>
        <d v="2014-03-21T11:40:49"/>
        <d v="2014-03-21T11:43:20"/>
        <d v="2014-03-21T11:45:51"/>
        <d v="2014-03-21T11:50:51"/>
        <d v="2014-03-21T11:53:22"/>
        <d v="2014-03-21T11:55:53"/>
        <d v="2014-03-21T11:58:22"/>
        <d v="2014-03-21T12:00:53"/>
        <d v="2014-03-21T12:03:24"/>
        <d v="2014-03-21T12:05:55"/>
        <d v="2014-03-21T12:08:24"/>
        <d v="2014-03-21T12:10:56"/>
        <d v="2014-03-21T12:13:26"/>
        <d v="2014-03-21T12:15:56"/>
        <d v="2014-03-21T12:18:27"/>
        <d v="2014-03-21T12:21:00"/>
        <d v="2014-03-21T12:23:30"/>
        <d v="2014-03-21T12:26:00"/>
        <d v="2014-03-21T12:31:00"/>
        <d v="2014-03-21T12:36:00"/>
        <d v="2014-03-21T12:38:31"/>
        <d v="2014-03-21T12:41:02"/>
        <d v="2014-03-21T12:43:33"/>
        <d v="2014-03-21T12:46:04"/>
        <d v="2014-03-21T12:48:33"/>
        <d v="2014-03-21T12:51:04"/>
        <d v="2014-03-21T12:53:35"/>
        <d v="2014-03-21T12:56:07"/>
        <d v="2014-03-21T12:58:37"/>
        <d v="2014-03-21T13:01:06"/>
        <d v="2014-03-21T13:03:36"/>
        <d v="2014-03-21T13:06:07"/>
        <d v="2014-03-21T13:08:38"/>
        <d v="2014-03-21T13:13:39"/>
        <d v="2014-03-21T13:16:09"/>
        <d v="2014-03-21T13:18:41"/>
        <d v="2014-03-21T13:21:10"/>
        <d v="2014-03-21T13:23:42"/>
        <d v="2014-03-21T13:28:45"/>
        <d v="2014-03-21T13:31:15"/>
        <d v="2014-03-21T13:33:47"/>
        <d v="2014-03-21T13:36:18"/>
        <d v="2014-03-21T13:41:21"/>
        <d v="2014-03-21T13:43:52"/>
        <d v="2014-03-21T13:46:23"/>
        <d v="2014-03-21T13:48:54"/>
        <d v="2014-03-21T13:53:57"/>
        <d v="2014-03-21T13:58:56"/>
        <d v="2014-03-21T14:03:58"/>
        <d v="2014-03-21T14:06:29"/>
        <d v="2014-03-21T14:08:59"/>
        <d v="2014-03-21T14:11:30"/>
        <d v="2014-03-21T14:14:00"/>
        <d v="2014-03-21T14:16:32"/>
        <d v="2014-03-21T14:19:03"/>
        <d v="2014-03-21T14:31:36"/>
        <d v="2014-03-21T14:34:05"/>
        <d v="2014-03-21T14:36:35"/>
        <d v="2014-03-21T14:39:06"/>
        <d v="2014-03-21T14:41:37"/>
        <d v="2014-03-21T14:51:39"/>
        <d v="2014-03-21T14:54:10"/>
        <d v="2014-03-21T14:59:13"/>
        <d v="2014-03-21T15:01:45"/>
        <d v="2014-03-21T15:11:47"/>
        <d v="2014-03-21T15:14:17"/>
        <d v="2014-03-21T15:16:48"/>
        <d v="2014-03-21T15:19:19"/>
        <d v="2014-03-21T15:24:21"/>
        <d v="2014-03-21T15:26:51"/>
        <d v="2014-03-21T15:29:21"/>
        <d v="2014-03-21T15:31:52"/>
        <d v="2014-03-21T15:34:22"/>
        <d v="2014-03-21T15:36:54"/>
        <d v="2014-03-21T15:46:57"/>
        <d v="2014-03-21T15:49:29"/>
        <d v="2014-03-21T15:54:30"/>
        <d v="2014-03-21T16:02:01"/>
        <d v="2014-03-21T16:07:03"/>
        <d v="2014-03-21T16:09:33"/>
        <d v="2014-03-21T16:12:03"/>
        <d v="2014-03-21T16:14:34"/>
        <d v="2014-03-21T16:22:04"/>
        <d v="2014-03-21T16:24:35"/>
        <d v="2014-03-21T16:34:38"/>
        <d v="2014-03-21T16:37:09"/>
        <d v="2014-03-21T16:39:41"/>
        <d v="2014-03-21T16:44:42"/>
        <d v="2014-03-21T16:47:13"/>
        <d v="2014-03-21T16:59:46"/>
        <d v="2014-03-21T17:02:17"/>
        <d v="2014-03-21T17:12:18"/>
        <d v="2014-03-21T17:19:27"/>
        <d v="2014-03-21T17:26:45"/>
        <d v="2014-03-21T17:29:37"/>
        <d v="2014-03-21T17:32:30"/>
        <d v="2014-03-21T17:43:15"/>
        <d v="2014-03-21T17:45:47"/>
        <d v="2014-03-21T17:48:17"/>
        <d v="2014-03-21T17:53:18"/>
        <d v="2014-03-21T18:02:16"/>
        <d v="2014-03-21T18:05:05"/>
        <d v="2014-03-21T18:33:00"/>
        <d v="2014-03-21T18:35:50"/>
        <d v="2014-03-21T18:38:36"/>
        <d v="2014-03-21T18:45:45"/>
        <d v="2014-03-21T18:47:50"/>
        <d v="2014-03-21T18:52:03"/>
        <d v="2014-03-21T18:57:04"/>
        <d v="2014-03-21T18:59:34"/>
        <d v="2014-03-21T19:04:37"/>
        <d v="2014-03-21T19:09:39"/>
        <d v="2014-03-21T19:14:41"/>
        <d v="2014-03-21T19:52:21"/>
        <d v="2014-03-21T20:02:25"/>
        <d v="2014-03-21T20:10:31"/>
        <d v="2014-03-21T20:27:37"/>
        <d v="2014-03-21T20:30:28"/>
        <d v="2014-03-21T21:06:07"/>
        <d v="2014-03-21T21:08:38"/>
        <d v="2014-03-21T21:13:37"/>
        <d v="2014-03-21T21:18:39"/>
        <d v="2014-03-21T21:33:45"/>
        <d v="2014-03-21T21:36:16"/>
        <d v="2014-03-21T21:38:47"/>
        <d v="2014-03-21T22:01:26"/>
        <d v="2014-03-21T22:08:59"/>
        <d v="2014-03-21T22:16:33"/>
        <d v="2014-03-21T22:17:50"/>
        <d v="2014-03-21T22:19:36"/>
        <d v="2014-03-21T22:22:31"/>
        <d v="2014-03-21T22:25:19"/>
        <d v="2014-03-21T22:29:20"/>
        <d v="2014-03-21T22:35:00"/>
        <d v="2014-03-21T22:37:06"/>
        <d v="2014-03-21T22:37:55"/>
        <d v="2014-03-21T22:40:03"/>
        <d v="2014-03-21T22:42:34"/>
        <d v="2014-03-21T22:50:06"/>
        <d v="2014-03-21T22:52:38"/>
        <d v="2014-03-21T22:55:09"/>
        <d v="2014-03-21T22:57:40"/>
        <d v="2014-03-21T23:02:42"/>
        <d v="2014-03-21T23:07:44"/>
        <d v="2014-03-21T23:10:15"/>
        <d v="2014-03-21T23:12:46"/>
        <d v="2014-03-21T23:20:17"/>
        <d v="2014-03-21T23:22:47"/>
        <d v="2014-03-21T23:25:17"/>
        <d v="2014-03-21T23:37:52"/>
        <d v="2014-03-21T23:40:23"/>
        <d v="2014-03-21T23:42:55"/>
        <d v="2014-03-21T23:45:26"/>
        <d v="2014-03-21T23:47:57"/>
        <d v="2014-03-21T23:50:29"/>
        <d v="2014-03-21T23:53:00"/>
        <d v="2014-03-21T23:55:30"/>
        <d v="2014-03-21T23:58:01"/>
        <d v="2014-03-22T00:00:31"/>
        <d v="2014-03-22T00:03:01"/>
        <d v="2014-03-22T00:05:33"/>
        <d v="2014-03-22T00:08:04"/>
        <d v="2014-03-22T00:10:34"/>
        <d v="2014-03-22T00:13:05"/>
        <d v="2014-03-22T00:15:36"/>
        <d v="2014-03-22T00:18:07"/>
        <d v="2014-03-22T00:20:38"/>
        <d v="2014-03-22T00:21:49"/>
        <d v="2014-03-22T00:24:42"/>
        <d v="2014-03-22T00:27:38"/>
        <d v="2014-03-22T00:30:20"/>
        <d v="2014-03-22T00:37:49"/>
        <d v="2014-03-22T00:39:36"/>
        <d v="2014-03-22T00:41:46"/>
        <d v="2014-03-22T00:44:34"/>
        <d v="2014-03-22T00:47:24"/>
        <d v="2014-03-22T00:49:38"/>
        <d v="2014-03-22T00:53:57"/>
        <d v="2014-03-22T00:56:45"/>
        <d v="2014-03-22T00:59:35"/>
        <d v="2014-03-22T01:04:18"/>
        <d v="2014-03-22T01:06:49"/>
        <d v="2014-03-22T01:11:48"/>
        <d v="2014-03-22T01:14:20"/>
        <d v="2014-03-22T01:16:50"/>
        <d v="2014-03-22T01:19:21"/>
        <d v="2014-03-22T01:21:51"/>
        <d v="2014-03-22T01:24:22"/>
        <d v="2014-03-22T01:26:53"/>
        <d v="2014-03-22T01:31:54"/>
        <d v="2014-03-22T01:34:25"/>
        <d v="2014-03-22T01:36:56"/>
        <d v="2014-03-22T01:39:27"/>
        <d v="2014-03-22T01:41:58"/>
        <d v="2014-03-22T01:44:29"/>
        <d v="2014-03-22T01:47:00"/>
        <d v="2014-03-22T01:49:31"/>
        <d v="2014-03-22T01:52:01"/>
        <d v="2014-03-22T01:54:33"/>
        <d v="2014-03-22T01:57:03"/>
        <d v="2014-03-22T01:59:33"/>
        <d v="2014-03-22T02:02:04"/>
        <d v="2014-03-22T02:04:36"/>
        <d v="2014-03-22T02:07:06"/>
        <d v="2014-03-22T02:09:36"/>
        <d v="2014-03-22T02:12:08"/>
        <d v="2014-03-22T02:14:39"/>
        <d v="2014-03-22T02:17:09"/>
        <d v="2014-03-22T02:22:12"/>
        <d v="2014-03-22T02:24:43"/>
        <d v="2014-03-22T02:27:13"/>
        <d v="2014-03-22T02:29:45"/>
        <d v="2014-03-22T02:32:15"/>
        <d v="2014-03-22T02:34:47"/>
        <d v="2014-03-22T02:39:47"/>
        <d v="2014-03-22T02:42:18"/>
        <d v="2014-03-22T02:44:49"/>
        <d v="2014-03-22T02:47:19"/>
        <d v="2014-03-22T02:52:20"/>
        <d v="2014-03-22T02:57:21"/>
        <d v="2014-03-22T02:59:52"/>
        <d v="2014-03-22T03:02:23"/>
        <d v="2014-03-22T03:04:54"/>
        <d v="2014-03-22T03:07:24"/>
        <d v="2014-03-22T03:09:56"/>
        <d v="2014-03-22T03:12:27"/>
        <d v="2014-03-22T03:14:37"/>
        <d v="2014-03-22T03:15:24"/>
        <d v="2014-03-22T03:18:49"/>
        <d v="2014-03-22T03:21:45"/>
        <d v="2014-03-22T03:24:39"/>
        <d v="2014-03-22T03:26:15"/>
        <d v="2014-03-22T03:28:27"/>
        <d v="2014-03-22T03:30:57"/>
        <d v="2014-03-22T03:33:28"/>
        <d v="2014-03-22T03:35:58"/>
        <d v="2014-03-22T03:38:29"/>
        <d v="2014-03-22T03:40:59"/>
        <d v="2014-03-22T03:43:31"/>
        <d v="2014-03-22T03:48:33"/>
        <d v="2014-03-22T03:51:04"/>
        <d v="2014-03-22T03:53:36"/>
        <d v="2014-03-22T03:58:37"/>
        <d v="2014-03-22T04:01:08"/>
        <d v="2014-03-22T04:03:39"/>
        <d v="2014-03-22T04:06:10"/>
        <d v="2014-03-22T04:08:41"/>
        <d v="2014-03-22T04:11:11"/>
        <d v="2014-03-22T04:13:42"/>
        <d v="2014-03-22T04:18:45"/>
        <d v="2014-03-22T04:21:15"/>
        <d v="2014-03-22T04:23:47"/>
        <d v="2014-03-22T04:26:18"/>
        <d v="2014-03-22T04:28:51"/>
        <d v="2014-03-22T04:31:21"/>
        <d v="2014-03-22T04:33:53"/>
        <d v="2014-03-22T04:36:25"/>
        <d v="2014-03-22T04:38:54"/>
        <d v="2014-03-22T04:41:25"/>
        <d v="2014-03-22T04:43:56"/>
        <d v="2014-03-22T04:46:26"/>
        <d v="2014-03-22T04:48:58"/>
        <d v="2014-03-22T04:51:28"/>
        <d v="2014-03-22T04:53:59"/>
        <d v="2014-03-22T04:56:30"/>
        <d v="2014-03-22T04:59:02"/>
        <d v="2014-03-22T05:01:32"/>
        <d v="2014-03-22T05:04:03"/>
        <d v="2014-03-22T05:06:33"/>
        <d v="2014-03-22T05:09:06"/>
        <d v="2014-03-22T05:11:35"/>
        <d v="2014-03-22T05:14:07"/>
        <d v="2014-03-22T05:16:36"/>
        <d v="2014-03-22T05:21:39"/>
        <d v="2014-03-22T05:24:11"/>
        <d v="2014-03-22T05:26:42"/>
        <d v="2014-03-22T05:31:43"/>
        <d v="2014-03-22T05:36:45"/>
        <d v="2014-03-22T05:39:18"/>
        <d v="2014-03-22T05:41:51"/>
        <d v="2014-03-22T05:44:23"/>
        <d v="2014-03-22T05:46:56"/>
        <d v="2014-03-22T05:49:29"/>
        <d v="2014-03-22T05:52:02"/>
        <d v="2014-03-22T05:54:35"/>
        <d v="2014-03-22T05:59:37"/>
        <d v="2014-03-22T06:02:05"/>
        <d v="2014-03-22T06:02:55"/>
        <d v="2014-03-22T06:03:40"/>
        <d v="2014-03-22T06:04:24"/>
        <d v="2014-03-22T06:05:50"/>
        <d v="2014-03-22T06:08:21"/>
        <d v="2014-03-22T06:10:51"/>
        <d v="2014-03-22T06:13:22"/>
        <d v="2014-03-22T06:18:26"/>
        <d v="2014-03-22T06:20:58"/>
        <d v="2014-03-22T06:23:29"/>
        <d v="2014-03-22T06:28:35"/>
        <d v="2014-03-22T06:31:05"/>
        <d v="2014-03-22T06:33:53"/>
        <d v="2014-03-22T06:36:24"/>
        <d v="2014-03-22T06:38:55"/>
        <d v="2014-03-22T06:41:25"/>
        <d v="2014-03-22T06:43:56"/>
        <d v="2014-03-22T06:46:27"/>
        <d v="2014-03-22T06:48:57"/>
        <d v="2014-03-22T06:51:28"/>
        <d v="2014-03-22T06:53:59"/>
        <d v="2014-03-22T06:56:30"/>
        <d v="2014-03-22T06:59:01"/>
        <d v="2014-03-22T07:01:32"/>
        <d v="2014-03-22T07:04:03"/>
        <d v="2014-03-22T07:06:33"/>
        <d v="2014-03-22T07:09:04"/>
        <d v="2014-03-22T07:11:35"/>
        <d v="2014-03-22T07:19:08"/>
        <d v="2014-03-22T07:21:39"/>
        <d v="2014-03-22T07:24:09"/>
        <d v="2014-03-22T07:26:41"/>
        <d v="2014-03-22T07:29:11"/>
        <d v="2014-03-22T07:34:13"/>
        <d v="2014-03-22T07:36:44"/>
        <d v="2014-03-22T07:41:45"/>
        <d v="2014-03-22T07:44:16"/>
        <d v="2014-03-22T07:49:18"/>
        <d v="2014-03-22T07:51:49"/>
        <d v="2014-03-22T07:54:21"/>
        <d v="2014-03-22T07:56:52"/>
        <d v="2014-03-22T07:59:23"/>
        <d v="2014-03-22T08:01:55"/>
        <d v="2014-03-22T08:04:26"/>
        <d v="2014-03-22T08:06:56"/>
        <d v="2014-03-22T08:09:28"/>
        <d v="2014-03-22T08:12:00"/>
        <d v="2014-03-22T08:14:31"/>
        <d v="2014-03-22T08:17:02"/>
        <d v="2014-03-22T08:19:34"/>
        <d v="2014-03-22T08:22:05"/>
        <d v="2014-03-22T08:24:37"/>
        <d v="2014-03-22T08:39:29"/>
        <d v="2014-03-22T08:40:45"/>
        <d v="2014-03-22T08:43:37"/>
        <d v="2014-03-22T08:46:30"/>
        <d v="2014-03-22T08:48:48"/>
        <d v="2014-03-22T08:49:36"/>
        <d v="2014-03-22T08:53:22"/>
        <d v="2014-03-22T08:56:13"/>
        <d v="2014-03-22T09:03:07"/>
        <d v="2014-03-22T09:05:59"/>
        <d v="2014-03-22T09:08:06"/>
        <d v="2014-03-22T09:08:53"/>
        <d v="2014-03-22T09:10:54"/>
        <d v="2014-03-22T09:13:25"/>
        <d v="2014-03-22T09:15:57"/>
        <d v="2014-03-22T09:21:00"/>
        <d v="2014-03-22T09:23:30"/>
        <d v="2014-03-22T09:28:33"/>
        <d v="2014-03-22T09:32:07"/>
        <d v="2014-03-22T09:33:41"/>
        <d v="2014-03-22T09:36:32"/>
        <d v="2014-03-22T09:39:30"/>
        <d v="2014-03-22T09:43:43"/>
        <d v="2014-03-22T09:46:35"/>
        <d v="2014-03-22T09:49:31"/>
        <d v="2014-03-22T09:51:32"/>
        <d v="2014-03-22T09:54:38"/>
        <d v="2014-03-22T09:57:09"/>
        <d v="2014-03-22T09:59:41"/>
        <d v="2014-03-22T10:02:12"/>
        <d v="2014-03-22T10:04:44"/>
        <d v="2014-03-22T10:09:45"/>
        <d v="2014-03-22T10:12:15"/>
        <d v="2014-03-22T10:14:47"/>
        <d v="2014-03-22T10:17:19"/>
        <d v="2014-03-22T10:19:51"/>
        <d v="2014-03-22T10:22:23"/>
        <d v="2014-03-22T10:29:55"/>
        <d v="2014-03-22T10:34:57"/>
        <d v="2014-03-22T10:37:30"/>
        <d v="2014-03-22T10:39:59"/>
        <d v="2014-03-22T10:42:30"/>
        <d v="2014-03-22T10:47:32"/>
        <d v="2014-03-22T10:50:04"/>
        <d v="2014-03-22T10:52:35"/>
        <d v="2014-03-22T10:55:07"/>
        <d v="2014-03-22T10:57:38"/>
        <d v="2014-03-22T11:00:09"/>
        <d v="2014-03-22T11:01:25"/>
        <d v="2014-03-22T11:02:50"/>
        <d v="2014-03-22T11:10:42"/>
        <d v="2014-03-22T11:11:28"/>
        <d v="2014-03-22T11:12:56"/>
        <d v="2014-03-22T11:16:06"/>
        <d v="2014-03-22T11:19:21"/>
        <d v="2014-03-22T11:20:56"/>
        <d v="2014-03-22T11:23:51"/>
        <d v="2014-03-22T11:29:23"/>
        <d v="2014-03-22T11:30:55"/>
        <d v="2014-03-22T11:33:47"/>
        <d v="2014-03-22T11:39:25"/>
        <d v="2014-03-22T11:41:27"/>
        <d v="2014-03-22T11:43:59"/>
        <d v="2014-03-22T11:49:00"/>
        <d v="2014-03-22T11:51:32"/>
        <d v="2014-03-22T11:54:03"/>
        <d v="2014-03-22T11:56:34"/>
        <d v="2014-03-22T11:59:05"/>
        <d v="2014-03-22T12:01:37"/>
        <d v="2014-03-22T12:04:08"/>
        <d v="2014-03-22T12:06:40"/>
        <d v="2014-03-22T12:09:10"/>
        <d v="2014-03-22T12:11:42"/>
        <d v="2014-03-22T12:14:14"/>
        <d v="2014-03-22T12:19:17"/>
        <d v="2014-03-22T12:24:19"/>
        <d v="2014-03-22T12:26:50"/>
        <d v="2014-03-22T12:28:16"/>
        <d v="2014-03-22T12:29:49"/>
        <d v="2014-03-22T12:31:11"/>
        <d v="2014-03-22T12:34:02"/>
        <d v="2014-03-22T12:36:54"/>
        <d v="2014-03-22T12:39:09"/>
        <d v="2014-03-22T12:40:18"/>
        <d v="2014-03-22T12:42:49"/>
        <d v="2014-03-22T12:45:20"/>
        <d v="2014-03-22T12:47:51"/>
        <d v="2014-03-22T12:50:23"/>
        <d v="2014-03-22T12:52:54"/>
        <d v="2014-03-22T12:55:27"/>
        <d v="2014-03-22T12:57:58"/>
        <d v="2014-03-22T13:00:28"/>
        <d v="2014-03-22T13:03:00"/>
        <d v="2014-03-22T13:05:31"/>
        <d v="2014-03-22T13:08:03"/>
        <d v="2014-03-22T13:10:34"/>
        <d v="2014-03-22T13:15:36"/>
        <d v="2014-03-22T13:20:38"/>
        <d v="2014-03-22T13:23:09"/>
        <d v="2014-03-22T13:25:43"/>
        <d v="2014-03-22T13:28:13"/>
        <d v="2014-03-22T13:30:44"/>
        <d v="2014-03-22T13:33:15"/>
        <d v="2014-03-22T13:35:46"/>
        <d v="2014-03-22T13:38:18"/>
        <d v="2014-03-22T13:40:49"/>
        <d v="2014-03-22T13:43:20"/>
        <d v="2014-03-22T13:45:50"/>
        <d v="2014-03-22T13:48:21"/>
        <d v="2014-03-22T13:50:54"/>
        <d v="2014-03-22T13:55:56"/>
        <d v="2014-03-22T14:00:59"/>
        <d v="2014-03-22T14:03:29"/>
        <d v="2014-03-22T14:08:33"/>
        <d v="2014-03-22T14:11:05"/>
        <d v="2014-03-22T14:18:37"/>
        <d v="2014-03-22T14:21:09"/>
        <d v="2014-03-22T14:23:39"/>
        <d v="2014-03-22T14:26:11"/>
        <d v="2014-03-22T14:28:42"/>
        <d v="2014-03-22T14:31:14"/>
        <d v="2014-03-22T14:41:54"/>
        <d v="2014-03-22T14:44:48"/>
        <d v="2014-03-22T14:51:51"/>
        <d v="2014-03-22T14:57:31"/>
        <d v="2014-03-22T15:00:03"/>
        <d v="2014-03-22T15:05:05"/>
        <d v="2014-03-22T15:07:37"/>
        <d v="2014-03-22T15:10:09"/>
        <d v="2014-03-22T15:15:12"/>
        <d v="2014-03-22T15:17:43"/>
        <d v="2014-03-22T15:20:12"/>
        <d v="2014-03-22T15:25:16"/>
        <d v="2014-03-22T15:27:46"/>
        <d v="2014-03-22T15:35:21"/>
        <d v="2014-03-22T15:37:51"/>
        <d v="2014-03-22T15:40:22"/>
        <d v="2014-03-22T15:45:24"/>
        <d v="2014-03-22T15:47:56"/>
        <d v="2014-03-22T15:50:28"/>
        <d v="2014-03-22T15:53:01"/>
        <d v="2014-03-22T15:58:02"/>
        <d v="2014-03-22T16:03:04"/>
        <d v="2014-03-22T16:08:07"/>
        <d v="2014-03-22T16:13:51"/>
        <d v="2014-03-22T16:16:46"/>
        <d v="2014-03-22T16:20:41"/>
        <d v="2014-03-22T16:23:32"/>
        <d v="2014-03-22T16:28:23"/>
        <d v="2014-03-22T16:29:53"/>
        <d v="2014-03-22T16:34:14"/>
        <d v="2014-03-22T16:36:47"/>
        <d v="2014-03-22T16:56:56"/>
        <d v="2014-03-22T16:59:29"/>
        <d v="2014-03-22T17:14:37"/>
        <d v="2014-03-22T17:17:08"/>
        <d v="2014-03-22T17:19:38"/>
        <d v="2014-03-22T17:22:09"/>
        <d v="2014-03-22T17:34:45"/>
        <d v="2014-03-22T17:37:15"/>
        <d v="2014-03-22T17:42:20"/>
        <d v="2014-03-22T17:47:21"/>
        <d v="2014-03-22T17:52:25"/>
        <d v="2014-03-22T17:54:55"/>
        <d v="2014-03-22T18:07:32"/>
        <d v="2014-03-22T18:12:35"/>
        <d v="2014-03-22T18:17:39"/>
        <d v="2014-03-22T18:22:42"/>
        <d v="2014-03-22T18:25:12"/>
        <d v="2014-03-22T18:27:44"/>
        <d v="2014-03-22T18:42:51"/>
        <d v="2014-03-22T18:47:53"/>
        <d v="2014-03-22T19:02:41"/>
        <d v="2014-03-22T19:06:59"/>
        <d v="2014-03-22T19:07:59"/>
        <d v="2014-03-22T19:13:50"/>
        <d v="2014-03-22T19:28:48"/>
        <d v="2014-03-22T19:38:53"/>
        <d v="2014-03-22T19:46:30"/>
        <d v="2014-03-22T19:50:02"/>
        <d v="2014-03-22T19:58:12"/>
        <d v="2014-03-22T19:59:37"/>
        <d v="2014-03-22T20:14:44"/>
        <d v="2014-03-22T20:16:33"/>
        <d v="2014-03-22T20:28:08"/>
        <d v="2014-03-22T20:59:13"/>
        <d v="2014-03-22T21:09:18"/>
        <d v="2014-03-22T21:32:04"/>
        <d v="2014-03-22T21:37:06"/>
        <d v="2014-03-22T21:49:44"/>
        <d v="2014-03-22T21:59:51"/>
        <d v="2014-03-22T22:02:23"/>
        <d v="2014-03-22T22:07:26"/>
        <d v="2014-03-22T22:09:58"/>
        <d v="2014-03-22T22:15:01"/>
        <d v="2014-03-22T22:20:06"/>
        <d v="2014-03-22T22:22:37"/>
        <d v="2014-03-22T22:25:08"/>
        <d v="2014-03-22T22:32:43"/>
        <d v="2014-03-22T22:35:14"/>
        <d v="2014-03-22T22:37:46"/>
        <d v="2014-03-22T22:42:48"/>
        <d v="2014-03-22T22:45:20"/>
        <d v="2014-03-22T22:49:48"/>
        <d v="2014-03-22T22:50:34"/>
        <d v="2014-03-22T22:51:20"/>
        <d v="2014-03-22T22:56:49"/>
        <d v="2014-03-22T22:59:41"/>
        <d v="2014-03-22T23:01:26"/>
        <d v="2014-03-22T23:06:29"/>
        <d v="2014-03-22T23:09:00"/>
        <d v="2014-03-22T23:11:32"/>
        <d v="2014-03-22T23:14:03"/>
        <d v="2014-03-22T23:16:35"/>
        <d v="2014-03-22T23:19:07"/>
        <d v="2014-03-22T23:21:38"/>
        <d v="2014-03-22T23:24:10"/>
        <d v="2014-03-22T23:29:13"/>
        <d v="2014-03-22T23:31:44"/>
        <d v="2014-03-22T23:39:23"/>
        <d v="2014-03-22T23:43:22"/>
        <d v="2014-03-22T23:48:16"/>
        <d v="2014-03-22T23:53:18"/>
        <d v="2014-03-22T23:55:50"/>
        <d v="2014-03-22T23:58:22"/>
        <d v="2014-03-23T00:03:24"/>
        <d v="2014-03-23T00:05:56"/>
        <d v="2014-03-23T00:11:00"/>
        <d v="2014-03-23T00:13:32"/>
        <d v="2014-03-23T00:16:02"/>
        <d v="2014-03-23T00:21:06"/>
        <d v="2014-03-23T00:23:36"/>
        <d v="2014-03-23T00:26:08"/>
        <d v="2014-03-23T00:31:11"/>
        <d v="2014-03-23T00:33:43"/>
        <d v="2014-03-23T00:36:15"/>
        <d v="2014-03-23T00:38:45"/>
        <d v="2014-03-23T00:41:17"/>
        <d v="2014-03-23T00:46:20"/>
        <d v="2014-03-23T00:48:51"/>
        <d v="2014-03-23T00:51:23"/>
        <d v="2014-03-23T00:53:54"/>
        <d v="2014-03-23T00:56:11"/>
        <d v="2014-03-23T00:56:58"/>
        <d v="2014-03-23T00:59:01"/>
        <d v="2014-03-23T01:01:54"/>
        <d v="2014-03-23T01:04:44"/>
        <d v="2014-03-23T01:07:00"/>
        <d v="2014-03-23T01:07:52"/>
        <d v="2014-03-23T01:10:43"/>
        <d v="2014-03-23T01:13:35"/>
        <d v="2014-03-23T01:20:37"/>
        <d v="2014-03-23T01:23:26"/>
        <d v="2014-03-23T01:25:34"/>
        <d v="2014-03-23T01:27:50"/>
        <d v="2014-03-23T01:30:22"/>
        <d v="2014-03-23T01:32:53"/>
        <d v="2014-03-23T01:40:27"/>
        <d v="2014-03-23T01:42:59"/>
        <d v="2014-03-23T01:48:01"/>
        <d v="2014-03-23T01:50:33"/>
        <d v="2014-03-23T01:53:05"/>
        <d v="2014-03-23T01:55:36"/>
        <d v="2014-03-23T01:58:07"/>
        <d v="2014-03-23T02:03:09"/>
        <d v="2014-03-23T02:08:12"/>
        <d v="2014-03-23T02:10:44"/>
        <d v="2014-03-23T02:13:16"/>
        <d v="2014-03-23T02:15:47"/>
        <d v="2014-03-23T02:18:19"/>
        <d v="2014-03-23T02:20:51"/>
        <d v="2014-03-23T02:23:22"/>
        <d v="2014-03-23T02:24:22"/>
        <d v="2014-03-23T02:29:19"/>
        <d v="2014-03-23T02:31:52"/>
        <d v="2014-03-23T02:34:24"/>
        <d v="2014-03-23T02:36:54"/>
        <d v="2014-03-23T02:39:25"/>
        <d v="2014-03-23T02:41:58"/>
        <d v="2014-03-23T02:44:29"/>
        <d v="2014-03-23T02:47:00"/>
        <d v="2014-03-23T02:49:30"/>
        <d v="2014-03-23T02:52:02"/>
        <d v="2014-03-23T02:54:33"/>
        <d v="2014-03-23T02:57:04"/>
        <d v="2014-03-23T02:59:36"/>
        <d v="2014-03-23T03:02:07"/>
        <d v="2014-03-23T03:04:38"/>
        <d v="2014-03-23T03:07:09"/>
        <d v="2014-03-23T03:09:40"/>
        <d v="2014-03-23T03:12:13"/>
        <d v="2014-03-23T03:14:45"/>
        <d v="2014-03-23T03:17:16"/>
        <d v="2014-03-23T03:19:47"/>
        <d v="2014-03-23T03:24:50"/>
        <d v="2014-03-23T03:27:22"/>
        <d v="2014-03-23T03:29:53"/>
        <d v="2014-03-23T03:32:26"/>
        <d v="2014-03-23T03:37:27"/>
        <d v="2014-03-23T03:39:59"/>
        <d v="2014-03-23T03:42:30"/>
        <d v="2014-03-23T03:45:01"/>
        <d v="2014-03-23T03:50:05"/>
        <d v="2014-03-23T03:52:36"/>
        <d v="2014-03-23T03:57:40"/>
        <d v="2014-03-23T04:02:45"/>
        <d v="2014-03-23T04:05:17"/>
        <d v="2014-03-23T04:07:50"/>
        <d v="2014-03-23T04:10:20"/>
        <d v="2014-03-23T04:12:51"/>
        <d v="2014-03-23T04:17:56"/>
        <d v="2014-03-23T04:22:59"/>
        <d v="2014-03-23T04:25:18"/>
        <d v="2014-03-23T04:26:21"/>
        <d v="2014-03-23T04:32:07"/>
        <d v="2014-03-23T04:34:32"/>
        <d v="2014-03-23T04:35:23"/>
        <d v="2014-03-23T04:39:48"/>
        <d v="2014-03-23T04:42:41"/>
        <d v="2014-03-23T04:45:19"/>
        <d v="2014-03-23T04:49:28"/>
        <d v="2014-03-23T04:52:22"/>
        <d v="2014-03-23T04:54:30"/>
        <d v="2014-03-23T04:56:10"/>
        <d v="2014-03-23T04:58:42"/>
        <d v="2014-03-23T05:01:14"/>
        <d v="2014-03-23T05:03:47"/>
        <d v="2014-03-23T05:06:20"/>
        <d v="2014-03-23T05:08:51"/>
        <d v="2014-03-23T05:11:21"/>
        <d v="2014-03-23T05:13:54"/>
        <d v="2014-03-23T05:16:26"/>
        <d v="2014-03-23T05:20:18"/>
        <d v="2014-03-23T05:26:05"/>
        <d v="2014-03-23T05:30:27"/>
        <d v="2014-03-23T05:33:19"/>
        <d v="2014-03-23T05:36:17"/>
        <d v="2014-03-23T05:38:17"/>
        <d v="2014-03-23T05:43:17"/>
        <d v="2014-03-23T05:48:24"/>
        <d v="2014-03-23T05:50:23"/>
        <d v="2014-03-23T05:52:53"/>
        <d v="2014-03-23T05:55:25"/>
        <d v="2014-03-23T05:57:57"/>
        <d v="2014-03-23T06:03:01"/>
        <d v="2014-03-23T06:05:32"/>
        <d v="2014-03-23T06:08:04"/>
        <d v="2014-03-23T06:10:37"/>
        <d v="2014-03-23T06:15:41"/>
        <d v="2014-03-23T06:18:14"/>
        <d v="2014-03-23T06:20:45"/>
        <d v="2014-03-23T06:23:16"/>
        <d v="2014-03-23T06:25:52"/>
        <d v="2014-03-23T06:30:53"/>
        <d v="2014-03-23T06:35:59"/>
        <d v="2014-03-23T06:38:31"/>
        <d v="2014-03-23T06:41:03"/>
        <d v="2014-03-23T06:46:06"/>
        <d v="2014-03-23T06:48:55"/>
        <d v="2014-03-23T06:54:00"/>
        <d v="2014-03-23T06:56:32"/>
        <d v="2014-03-23T06:59:03"/>
        <d v="2014-03-23T07:01:34"/>
        <d v="2014-03-23T07:06:36"/>
        <d v="2014-03-23T07:11:40"/>
        <d v="2014-03-23T07:14:13"/>
        <d v="2014-03-23T07:24:18"/>
        <d v="2014-03-23T07:26:49"/>
        <d v="2014-03-23T07:31:53"/>
        <d v="2014-03-23T07:34:26"/>
        <d v="2014-03-23T07:39:30"/>
        <d v="2014-03-23T07:42:01"/>
        <d v="2014-03-23T07:49:39"/>
        <d v="2014-03-23T08:02:20"/>
        <d v="2014-03-23T08:04:51"/>
        <d v="2014-03-23T08:07:23"/>
        <d v="2014-03-23T08:12:27"/>
        <d v="2014-03-23T08:14:59"/>
        <d v="2014-03-23T08:22:34"/>
        <d v="2014-03-23T08:25:06"/>
        <d v="2014-03-23T08:27:37"/>
        <d v="2014-03-23T08:32:42"/>
        <d v="2014-03-23T08:37:46"/>
        <d v="2014-03-23T08:40:18"/>
        <d v="2014-03-23T08:42:50"/>
        <d v="2014-03-23T08:47:54"/>
        <d v="2014-03-23T08:50:26"/>
        <d v="2014-03-23T08:52:57"/>
        <d v="2014-03-23T08:55:29"/>
        <d v="2014-03-23T08:58:02"/>
        <d v="2014-03-23T09:00:34"/>
        <d v="2014-03-23T09:03:05"/>
        <d v="2014-03-23T09:05:36"/>
        <d v="2014-03-23T09:08:07"/>
        <d v="2014-03-23T09:10:40"/>
        <d v="2014-03-23T09:15:46"/>
        <d v="2014-03-23T09:20:52"/>
        <d v="2014-03-23T09:25:57"/>
        <d v="2014-03-23T09:28:29"/>
        <d v="2014-03-23T09:31:00"/>
        <d v="2014-03-23T09:33:31"/>
        <d v="2014-03-23T09:41:06"/>
        <d v="2014-03-23T09:43:38"/>
        <d v="2014-03-23T09:45:45"/>
        <d v="2014-03-23T09:46:32"/>
        <d v="2014-03-23T09:47:17"/>
        <d v="2014-03-23T09:49:39"/>
        <d v="2014-03-23T09:52:11"/>
        <d v="2014-03-23T09:57:14"/>
        <d v="2014-03-23T09:59:46"/>
        <d v="2014-03-23T10:02:21"/>
        <d v="2014-03-23T10:04:51"/>
        <d v="2014-03-23T10:07:23"/>
        <d v="2014-03-23T10:09:55"/>
        <d v="2014-03-23T10:12:27"/>
        <d v="2014-03-23T10:14:59"/>
        <d v="2014-03-23T10:17:30"/>
        <d v="2014-03-23T10:20:02"/>
        <d v="2014-03-23T10:22:33"/>
        <d v="2014-03-23T10:25:04"/>
        <d v="2014-03-23T10:27:36"/>
        <d v="2014-03-23T10:30:07"/>
        <d v="2014-03-23T10:32:39"/>
        <d v="2014-03-23T10:35:13"/>
        <d v="2014-03-23T10:37:45"/>
        <d v="2014-03-23T10:40:16"/>
        <d v="2014-03-23T10:42:48"/>
        <d v="2014-03-23T10:45:20"/>
        <d v="2014-03-23T10:50:24"/>
        <d v="2014-03-23T10:55:29"/>
        <d v="2014-03-23T10:58:01"/>
        <d v="2014-03-23T11:03:05"/>
        <d v="2014-03-23T11:05:37"/>
        <d v="2014-03-23T11:08:10"/>
        <d v="2014-03-23T11:10:40"/>
        <d v="2014-03-23T11:13:12"/>
        <d v="2014-03-23T11:15:44"/>
        <d v="2014-03-23T11:18:17"/>
        <d v="2014-03-23T11:20:49"/>
        <d v="2014-03-23T11:23:20"/>
        <d v="2014-03-23T11:25:53"/>
        <d v="2014-03-23T11:28:24"/>
        <d v="2014-03-23T11:30:56"/>
        <d v="2014-03-23T11:33:28"/>
        <d v="2014-03-23T11:35:59"/>
        <d v="2014-03-23T11:41:02"/>
        <d v="2014-03-23T11:43:34"/>
        <d v="2014-03-23T11:46:05"/>
        <d v="2014-03-23T11:48:37"/>
        <d v="2014-03-23T11:53:41"/>
        <d v="2014-03-23T11:56:13"/>
        <d v="2014-03-23T11:58:47"/>
        <d v="2014-03-23T12:03:50"/>
        <d v="2014-03-23T12:06:22"/>
        <d v="2014-03-23T12:11:25"/>
        <d v="2014-03-23T12:13:59"/>
        <d v="2014-03-23T12:16:30"/>
        <d v="2014-03-23T12:19:03"/>
        <d v="2014-03-23T12:21:36"/>
        <d v="2014-03-23T12:24:08"/>
        <d v="2014-03-23T12:27:00"/>
        <d v="2014-03-23T12:29:10"/>
        <d v="2014-03-23T12:31:41"/>
        <d v="2014-03-23T12:34:13"/>
        <d v="2014-03-23T12:36:46"/>
        <d v="2014-03-23T12:41:49"/>
        <d v="2014-03-23T12:44:21"/>
        <d v="2014-03-23T12:46:52"/>
        <d v="2014-03-23T12:49:25"/>
        <d v="2014-03-23T12:51:57"/>
        <d v="2014-03-23T12:54:29"/>
        <d v="2014-03-23T12:57:01"/>
        <d v="2014-03-23T13:02:05"/>
        <d v="2014-03-23T13:04:37"/>
        <d v="2014-03-23T13:07:08"/>
        <d v="2014-03-23T13:09:40"/>
        <d v="2014-03-23T13:12:13"/>
        <d v="2014-03-23T13:17:17"/>
        <d v="2014-03-23T13:19:49"/>
        <d v="2014-03-23T13:22:21"/>
        <d v="2014-03-23T13:23:41"/>
        <d v="2014-03-23T13:26:37"/>
        <d v="2014-03-23T13:29:30"/>
        <d v="2014-03-23T13:31:43"/>
        <d v="2014-03-23T13:33:35"/>
        <d v="2014-03-23T13:36:25"/>
        <d v="2014-03-23T13:39:15"/>
        <d v="2014-03-23T13:41:47"/>
        <d v="2014-03-23T13:52:45"/>
        <d v="2014-03-23T13:55:34"/>
        <d v="2014-03-23T14:00:08"/>
        <d v="2014-03-23T14:01:19"/>
        <d v="2014-03-23T14:03:51"/>
        <d v="2014-03-23T14:06:23"/>
        <d v="2014-03-23T14:11:28"/>
        <d v="2014-03-23T14:14:00"/>
        <d v="2014-03-23T14:16:31"/>
        <d v="2014-03-23T14:19:03"/>
        <d v="2014-03-23T14:21:35"/>
        <d v="2014-03-23T14:26:38"/>
        <d v="2014-03-23T14:29:10"/>
        <d v="2014-03-23T14:31:43"/>
        <d v="2014-03-23T14:34:16"/>
        <d v="2014-03-23T14:36:48"/>
        <d v="2014-03-23T14:39:21"/>
        <d v="2014-03-23T14:41:53"/>
        <d v="2014-03-23T14:46:56"/>
        <d v="2014-03-23T14:49:27"/>
        <d v="2014-03-23T14:51:59"/>
        <d v="2014-03-23T14:54:33"/>
        <d v="2014-03-23T14:57:03"/>
        <d v="2014-03-23T14:59:36"/>
        <d v="2014-03-23T15:02:06"/>
        <d v="2014-03-23T15:04:41"/>
        <d v="2014-03-23T15:07:14"/>
        <d v="2014-03-23T15:12:17"/>
        <d v="2014-03-23T15:14:50"/>
        <d v="2014-03-23T15:27:28"/>
        <d v="2014-03-23T15:32:32"/>
        <d v="2014-03-23T15:35:05"/>
        <d v="2014-03-23T15:37:36"/>
        <d v="2014-03-23T15:40:09"/>
        <d v="2014-03-23T15:47:44"/>
        <d v="2014-03-23T15:52:47"/>
        <d v="2014-03-23T15:55:19"/>
        <d v="2014-03-23T16:00:23"/>
        <d v="2014-03-23T16:02:56"/>
        <d v="2014-03-23T16:05:28"/>
        <d v="2014-03-23T16:08:00"/>
        <d v="2014-03-23T16:10:31"/>
        <d v="2014-03-23T16:15:38"/>
        <d v="2014-03-23T16:18:10"/>
        <d v="2014-03-23T16:20:42"/>
        <d v="2014-03-23T17:16:30"/>
        <d v="2014-03-23T17:24:08"/>
        <d v="2014-03-23T17:31:43"/>
        <d v="2014-03-23T17:34:15"/>
        <d v="2014-03-23T17:44:24"/>
        <d v="2014-03-23T17:49:29"/>
        <d v="2014-03-23T17:54:33"/>
        <d v="2014-03-23T17:57:05"/>
        <d v="2014-03-23T17:59:37"/>
        <d v="2014-03-23T18:02:09"/>
        <d v="2014-03-23T18:09:46"/>
        <d v="2014-03-23T18:14:51"/>
        <d v="2014-03-23T18:24:58"/>
        <d v="2014-03-23T18:45:16"/>
        <d v="2014-03-23T19:14:48"/>
        <d v="2014-03-23T19:42:47"/>
        <d v="2014-03-23T20:43:43"/>
        <d v="2014-03-23T21:26:55"/>
        <d v="2014-03-23T21:39:38"/>
        <d v="2014-03-23T21:47:14"/>
        <d v="2014-03-23T21:54:53"/>
        <d v="2014-03-23T21:57:26"/>
        <d v="2014-03-23T22:02:31"/>
        <d v="2014-03-23T22:05:03"/>
        <d v="2014-03-23T22:07:36"/>
        <d v="2014-03-23T22:15:29"/>
        <d v="2014-03-23T22:18:24"/>
        <d v="2014-03-23T22:24:52"/>
        <d v="2014-03-23T22:30:36"/>
        <d v="2014-03-23T22:34:36"/>
        <d v="2014-03-23T22:42:18"/>
        <d v="2014-03-23T22:44:05"/>
        <d v="2014-03-23T22:46:37"/>
        <d v="2014-03-23T22:49:09"/>
        <d v="2014-03-23T22:54:14"/>
        <d v="2014-03-23T23:01:51"/>
        <d v="2014-03-23T23:04:22"/>
        <d v="2014-03-23T23:06:55"/>
        <d v="2014-03-23T23:09:28"/>
        <d v="2014-03-23T23:12:00"/>
        <d v="2014-03-23T23:14:31"/>
        <d v="2014-03-23T23:17:04"/>
        <d v="2014-03-23T23:19:37"/>
        <d v="2014-03-23T23:22:09"/>
        <d v="2014-03-23T23:24:41"/>
        <d v="2014-03-23T23:27:13"/>
        <d v="2014-03-23T23:29:45"/>
        <d v="2014-03-23T23:32:18"/>
        <d v="2014-03-23T23:34:49"/>
        <d v="2014-03-23T23:37:22"/>
        <d v="2014-03-23T23:39:54"/>
        <d v="2014-03-23T23:42:27"/>
        <d v="2014-03-23T23:44:59"/>
        <d v="2014-03-23T23:47:32"/>
        <d v="2014-03-23T23:50:04"/>
        <d v="2014-03-23T23:52:35"/>
        <d v="2014-03-23T23:55:08"/>
        <d v="2014-03-23T23:57:42"/>
        <d v="2014-03-24T00:00:13"/>
        <d v="2014-03-24T00:02:45"/>
        <d v="2014-03-24T00:10:21"/>
        <d v="2014-03-24T00:12:54"/>
        <d v="2014-03-24T00:15:25"/>
        <d v="2014-03-24T00:18:00"/>
        <d v="2014-03-24T00:20:32"/>
        <d v="2014-03-24T00:25:37"/>
        <d v="2014-03-24T00:28:10"/>
        <d v="2014-03-24T00:33:16"/>
        <d v="2014-03-24T00:35:46"/>
        <d v="2014-03-24T00:38:19"/>
        <d v="2014-03-24T00:40:52"/>
        <d v="2014-03-24T00:43:25"/>
        <d v="2014-03-24T00:48:30"/>
        <d v="2014-03-24T00:53:33"/>
        <d v="2014-03-24T00:56:06"/>
        <d v="2014-03-24T00:58:40"/>
        <d v="2014-03-24T01:01:11"/>
        <d v="2014-03-24T01:03:43"/>
        <d v="2014-03-24T01:06:15"/>
        <d v="2014-03-24T01:24:02"/>
        <d v="2014-03-24T01:29:06"/>
        <d v="2014-03-24T01:31:38"/>
        <d v="2014-03-24T01:34:12"/>
        <d v="2014-03-24T01:39:17"/>
        <d v="2014-03-24T01:41:49"/>
        <d v="2014-03-24T01:44:21"/>
        <d v="2014-03-24T01:49:26"/>
        <d v="2014-03-24T02:01:36"/>
        <d v="2014-03-24T02:02:22"/>
        <d v="2014-03-24T02:06:46"/>
        <d v="2014-03-24T02:09:37"/>
        <d v="2014-03-24T02:11:37"/>
        <d v="2014-03-24T02:13:17"/>
        <d v="2014-03-24T02:20:55"/>
        <d v="2014-03-24T02:23:27"/>
        <d v="2014-03-24T02:25:59"/>
        <d v="2014-03-24T02:28:31"/>
        <d v="2014-03-24T02:31:03"/>
        <d v="2014-03-24T02:33:37"/>
        <d v="2014-03-24T02:38:43"/>
        <d v="2014-03-24T02:41:14"/>
        <d v="2014-03-24T02:43:46"/>
        <d v="2014-03-24T02:46:18"/>
        <d v="2014-03-24T02:48:51"/>
        <d v="2014-03-24T02:51:24"/>
        <d v="2014-03-24T02:53:57"/>
        <d v="2014-03-24T02:56:29"/>
        <d v="2014-03-24T02:59:01"/>
        <d v="2014-03-24T03:01:33"/>
        <d v="2014-03-24T03:04:07"/>
        <d v="2014-03-24T03:06:40"/>
        <d v="2014-03-24T03:09:12"/>
        <d v="2014-03-24T03:24:28"/>
        <d v="2014-03-24T03:26:59"/>
        <d v="2014-03-24T03:29:31"/>
        <d v="2014-03-24T03:32:02"/>
        <d v="2014-03-24T03:34:35"/>
        <d v="2014-03-24T03:37:07"/>
        <d v="2014-03-24T03:39:38"/>
        <d v="2014-03-24T03:42:11"/>
        <d v="2014-03-24T03:44:43"/>
        <d v="2014-03-24T03:47:15"/>
        <d v="2014-03-24T03:52:21"/>
        <d v="2014-03-24T03:54:54"/>
        <d v="2014-03-24T03:57:26"/>
        <d v="2014-03-24T03:59:59"/>
        <d v="2014-03-24T04:05:03"/>
        <d v="2014-03-24T04:07:33"/>
        <d v="2014-03-24T04:10:07"/>
        <d v="2014-03-24T04:12:40"/>
        <d v="2014-03-24T04:15:11"/>
        <d v="2014-03-24T04:17:44"/>
        <d v="2014-03-24T04:20:16"/>
        <d v="2014-03-24T04:22:47"/>
        <d v="2014-03-24T04:25:19"/>
        <d v="2014-03-24T04:30:24"/>
        <d v="2014-03-24T04:32:57"/>
        <d v="2014-03-24T04:35:29"/>
        <d v="2014-03-24T04:38:02"/>
        <d v="2014-03-24T04:40:35"/>
        <d v="2014-03-24T04:43:07"/>
        <d v="2014-03-24T04:45:40"/>
        <d v="2014-03-24T04:48:11"/>
        <d v="2014-03-24T04:50:44"/>
        <d v="2014-03-24T04:52:55"/>
        <d v="2014-03-24T04:57:17"/>
        <d v="2014-03-24T05:00:08"/>
        <d v="2014-03-24T05:02:02"/>
        <d v="2014-03-24T05:02:47"/>
        <d v="2014-03-24T05:04:24"/>
        <d v="2014-03-24T05:06:56"/>
        <d v="2014-03-24T05:09:31"/>
        <d v="2014-03-24T05:12:03"/>
        <d v="2014-03-24T05:17:08"/>
        <d v="2014-03-24T05:19:40"/>
        <d v="2014-03-24T05:22:13"/>
        <d v="2014-03-24T05:32:25"/>
        <d v="2014-03-24T05:34:58"/>
        <d v="2014-03-24T05:37:29"/>
        <d v="2014-03-24T05:40:02"/>
        <d v="2014-03-24T05:42:35"/>
        <d v="2014-03-24T05:55:16"/>
        <d v="2014-03-24T05:57:48"/>
        <d v="2014-03-24T06:00:22"/>
        <d v="2014-03-24T06:10:33"/>
        <d v="2014-03-24T06:13:05"/>
        <d v="2014-03-24T06:15:39"/>
        <d v="2014-03-24T06:16:38"/>
        <d v="2014-03-24T06:19:27"/>
        <d v="2014-03-24T06:22:16"/>
        <d v="2014-03-24T06:24:49"/>
        <d v="2014-03-24T06:26:21"/>
        <d v="2014-03-24T06:31:59"/>
        <d v="2014-03-24T06:34:01"/>
        <d v="2014-03-24T06:34:49"/>
        <d v="2014-03-24T06:35:33"/>
        <d v="2014-03-24T06:38:48"/>
        <d v="2014-03-24T06:42:02"/>
        <d v="2014-03-24T06:44:42"/>
        <d v="2014-03-24T06:50:26"/>
        <d v="2014-03-24T06:52:58"/>
        <d v="2014-03-24T06:55:31"/>
        <d v="2014-03-24T07:00:37"/>
        <d v="2014-03-24T07:03:09"/>
        <d v="2014-03-24T07:04:27"/>
        <d v="2014-03-24T07:06:04"/>
        <d v="2014-03-24T07:08:52"/>
        <d v="2014-03-24T07:11:39"/>
        <d v="2014-03-24T07:13:34"/>
        <d v="2014-03-24T07:14:19"/>
        <d v="2014-03-24T07:16:49"/>
        <d v="2014-03-24T07:19:21"/>
        <d v="2014-03-24T07:21:53"/>
        <d v="2014-03-24T07:24:25"/>
        <d v="2014-03-24T07:26:57"/>
        <d v="2014-03-24T07:29:30"/>
        <d v="2014-03-24T07:32:02"/>
        <d v="2014-03-24T07:34:36"/>
        <d v="2014-03-24T07:39:39"/>
        <d v="2014-03-24T07:42:11"/>
        <d v="2014-03-24T07:44:44"/>
        <d v="2014-03-24T07:47:17"/>
        <d v="2014-03-24T07:49:52"/>
        <d v="2014-03-24T07:52:24"/>
        <d v="2014-03-24T07:54:57"/>
        <d v="2014-03-24T07:57:29"/>
        <d v="2014-03-24T08:00:02"/>
        <d v="2014-03-24T08:02:34"/>
        <d v="2014-03-24T08:05:06"/>
        <d v="2014-03-24T08:07:39"/>
        <d v="2014-03-24T08:10:11"/>
        <d v="2014-03-24T08:12:44"/>
        <d v="2014-03-24T08:15:17"/>
        <d v="2014-03-24T08:17:50"/>
        <d v="2014-03-24T08:20:23"/>
        <d v="2014-03-24T08:22:54"/>
        <d v="2014-03-24T08:25:26"/>
        <d v="2014-03-24T08:27:59"/>
        <d v="2014-03-24T08:30:31"/>
        <d v="2014-03-24T08:33:04"/>
        <d v="2014-03-24T08:35:38"/>
        <d v="2014-03-24T08:38:10"/>
        <d v="2014-03-24T08:40:44"/>
        <d v="2014-03-24T08:43:16"/>
        <d v="2014-03-24T08:45:50"/>
        <d v="2014-03-24T08:48:23"/>
        <d v="2014-03-24T08:50:56"/>
        <d v="2014-03-24T08:53:28"/>
        <d v="2014-03-24T08:58:34"/>
        <d v="2014-03-24T09:01:07"/>
        <d v="2014-03-24T09:03:40"/>
        <d v="2014-03-24T09:08:45"/>
        <d v="2014-03-24T09:11:18"/>
        <d v="2014-03-24T09:13:19"/>
        <d v="2014-03-24T09:14:51"/>
        <d v="2014-03-24T09:17:26"/>
        <d v="2014-03-24T09:20:14"/>
        <d v="2014-03-24T09:23:07"/>
        <d v="2014-03-24T09:27:31"/>
        <d v="2014-03-24T09:30:05"/>
        <d v="2014-03-24T09:32:35"/>
        <d v="2014-03-24T09:35:08"/>
        <d v="2014-03-24T09:37:40"/>
        <d v="2014-03-24T09:40:12"/>
        <d v="2014-03-24T09:42:46"/>
        <d v="2014-03-24T09:45:19"/>
        <d v="2014-03-24T09:47:52"/>
        <d v="2014-03-24T09:50:24"/>
        <d v="2014-03-24T09:55:29"/>
        <d v="2014-03-24T09:58:02"/>
        <d v="2014-03-24T10:00:35"/>
        <d v="2014-03-24T10:03:07"/>
        <d v="2014-03-24T10:05:41"/>
        <d v="2014-03-24T10:08:13"/>
        <d v="2014-03-24T10:10:45"/>
        <d v="2014-03-24T10:13:18"/>
        <d v="2014-03-24T10:15:51"/>
        <d v="2014-03-24T10:18:24"/>
        <d v="2014-03-24T10:20:57"/>
        <d v="2014-03-24T10:23:29"/>
        <d v="2014-03-24T10:26:02"/>
        <d v="2014-03-24T10:28:34"/>
        <d v="2014-03-24T10:31:09"/>
        <d v="2014-03-24T10:33:41"/>
        <d v="2014-03-24T10:36:12"/>
        <d v="2014-03-24T10:38:44"/>
        <d v="2014-03-24T10:40:15"/>
        <d v="2014-03-24T10:41:46"/>
        <d v="2014-03-24T10:44:35"/>
        <d v="2014-03-24T10:47:21"/>
        <d v="2014-03-24T10:49:30"/>
        <d v="2014-03-24T10:52:23"/>
        <d v="2014-03-24T10:54:55"/>
        <d v="2014-03-24T10:57:29"/>
        <d v="2014-03-24T11:02:35"/>
        <d v="2014-03-24T11:07:42"/>
        <d v="2014-03-24T11:12:46"/>
        <d v="2014-03-24T11:15:20"/>
        <d v="2014-03-24T11:17:53"/>
        <d v="2014-03-24T11:25:31"/>
        <d v="2014-03-24T11:28:03"/>
        <d v="2014-03-24T11:30:37"/>
        <d v="2014-03-24T11:33:10"/>
        <d v="2014-03-24T11:35:42"/>
        <d v="2014-03-24T11:38:15"/>
        <d v="2014-03-24T11:40:48"/>
        <d v="2014-03-24T11:43:21"/>
        <d v="2014-03-24T11:45:54"/>
        <d v="2014-03-24T11:48:25"/>
        <d v="2014-03-24T11:50:58"/>
        <d v="2014-03-24T11:53:32"/>
        <d v="2014-03-24T11:56:05"/>
        <d v="2014-03-24T11:58:39"/>
        <d v="2014-03-24T12:01:12"/>
        <d v="2014-03-24T12:03:44"/>
        <d v="2014-03-24T12:06:16"/>
        <d v="2014-03-24T12:08:49"/>
        <d v="2014-03-24T12:11:21"/>
        <d v="2014-03-24T12:13:55"/>
        <d v="2014-03-24T12:16:27"/>
        <d v="2014-03-24T12:19:00"/>
        <d v="2014-03-24T12:24:05"/>
        <d v="2014-03-24T12:26:40"/>
        <d v="2014-03-24T12:29:11"/>
        <d v="2014-03-24T12:31:43"/>
        <d v="2014-03-24T12:36:48"/>
        <d v="2014-03-24T12:39:22"/>
        <d v="2014-03-24T12:41:54"/>
        <d v="2014-03-24T12:46:59"/>
        <d v="2014-03-24T12:49:31"/>
        <d v="2014-03-24T12:52:03"/>
        <d v="2014-03-24T12:54:37"/>
        <d v="2014-03-24T12:57:09"/>
        <d v="2014-03-24T12:59:42"/>
        <d v="2014-03-24T13:02:19"/>
        <d v="2014-03-24T13:04:48"/>
        <d v="2014-03-24T13:07:22"/>
        <d v="2014-03-24T13:09:54"/>
        <d v="2014-03-24T13:14:58"/>
        <d v="2014-03-24T13:17:31"/>
        <d v="2014-03-24T13:22:39"/>
        <d v="2014-03-24T13:25:12"/>
        <d v="2014-03-24T13:30:18"/>
        <d v="2014-03-24T13:35:24"/>
        <d v="2014-03-24T13:37:57"/>
        <d v="2014-03-24T13:40:30"/>
        <d v="2014-03-24T13:43:03"/>
        <d v="2014-03-24T13:48:09"/>
        <d v="2014-03-24T13:50:42"/>
        <d v="2014-03-24T13:53:17"/>
        <d v="2014-03-24T13:55:51"/>
        <d v="2014-03-24T13:58:24"/>
        <d v="2014-03-24T14:00:56"/>
        <d v="2014-03-24T14:03:29"/>
        <d v="2014-03-24T14:06:04"/>
        <d v="2014-03-24T14:08:35"/>
        <d v="2014-03-24T14:13:41"/>
        <d v="2014-03-24T14:16:13"/>
        <d v="2014-03-24T14:23:54"/>
        <d v="2014-03-24T14:31:32"/>
        <d v="2014-03-24T14:34:06"/>
        <d v="2014-03-24T14:36:39"/>
        <d v="2014-03-24T14:39:11"/>
        <d v="2014-03-24T14:49:21"/>
        <d v="2014-03-24T14:51:54"/>
        <d v="2014-03-24T14:54:26"/>
        <d v="2014-03-24T14:56:59"/>
        <d v="2014-03-24T14:59:32"/>
        <d v="2014-03-24T15:02:05"/>
        <d v="2014-03-24T15:04:39"/>
        <d v="2014-03-24T15:07:23"/>
        <d v="2014-03-24T15:10:14"/>
        <d v="2014-03-24T15:15:56"/>
        <d v="2014-03-24T15:16:40"/>
        <d v="2014-03-24T15:18:29"/>
        <d v="2014-03-24T15:21:00"/>
        <d v="2014-03-24T15:36:18"/>
        <d v="2014-03-24T15:38:52"/>
        <d v="2014-03-24T15:43:57"/>
        <d v="2014-03-24T15:46:31"/>
        <d v="2014-03-24T15:51:36"/>
        <d v="2014-03-24T15:54:10"/>
        <d v="2014-03-24T15:56:41"/>
        <d v="2014-03-24T16:01:46"/>
        <d v="2014-03-24T16:04:19"/>
        <d v="2014-03-24T16:06:52"/>
        <d v="2014-03-24T17:05:29"/>
        <d v="2014-03-24T17:08:02"/>
        <d v="2014-03-24T17:20:48"/>
        <d v="2014-03-24T17:25:53"/>
        <d v="2014-03-24T17:41:11"/>
        <d v="2014-03-24T17:43:44"/>
        <d v="2014-03-24T17:51:22"/>
        <d v="2014-03-24T17:53:55"/>
        <d v="2014-03-24T18:06:39"/>
        <d v="2014-03-24T18:42:19"/>
        <d v="2014-03-24T18:52:32"/>
        <d v="2014-03-24T18:55:05"/>
        <d v="2014-03-24T18:57:38"/>
        <d v="2014-03-24T19:02:42"/>
        <d v="2014-03-24T19:07:49"/>
        <d v="2014-03-24T19:10:20"/>
        <d v="2014-03-24T19:30:47"/>
        <d v="2014-03-24T19:40:56"/>
        <d v="2014-03-24T20:03:56"/>
        <d v="2014-03-24T20:44:49"/>
        <d v="2014-03-24T20:57:35"/>
        <d v="2014-03-24T22:07:28"/>
        <d v="2014-03-24T22:10:01"/>
        <d v="2014-03-24T22:15:08"/>
        <d v="2014-03-24T22:17:43"/>
        <d v="2014-03-24T22:25:31"/>
        <d v="2014-03-24T22:28:16"/>
        <d v="2014-03-24T22:30:30"/>
        <d v="2014-03-24T22:34:43"/>
        <d v="2014-03-24T22:42:03"/>
        <d v="2014-03-24T22:44:52"/>
        <d v="2014-03-24T22:47:36"/>
        <d v="2014-03-24T22:49:28"/>
        <d v="2014-03-24T22:51:53"/>
        <d v="2014-03-24T22:54:26"/>
        <d v="2014-03-24T22:56:59"/>
        <d v="2014-03-24T22:59:32"/>
        <d v="2014-03-24T23:02:05"/>
        <d v="2014-03-24T23:04:38"/>
        <d v="2014-03-24T23:07:11"/>
        <d v="2014-03-24T23:09:44"/>
        <d v="2014-03-24T23:12:19"/>
        <d v="2014-03-24T23:14:51"/>
        <d v="2014-03-24T23:17:24"/>
        <d v="2014-03-24T23:19:57"/>
        <d v="2014-03-24T23:22:30"/>
        <d v="2014-03-24T23:25:03"/>
        <d v="2014-03-24T23:27:36"/>
        <d v="2014-03-24T23:30:09"/>
        <d v="2014-03-24T23:32:42"/>
        <d v="2014-03-24T23:35:15"/>
        <d v="2014-03-24T23:40:22"/>
        <d v="2014-03-24T23:42:55"/>
        <d v="2014-03-24T23:45:27"/>
        <d v="2014-03-24T23:48:00"/>
        <d v="2014-03-24T23:50:33"/>
        <d v="2014-03-24T23:53:06"/>
        <d v="2014-03-24T23:55:39"/>
        <d v="2014-03-24T23:58:12"/>
        <d v="2014-03-25T00:00:45"/>
        <d v="2014-03-25T00:03:18"/>
        <d v="2014-03-25T00:05:52"/>
        <d v="2014-03-25T00:08:26"/>
        <d v="2014-03-25T00:10:58"/>
        <d v="2014-03-25T00:13:32"/>
        <d v="2014-03-25T00:16:04"/>
        <d v="2014-03-25T00:18:38"/>
        <d v="2014-03-25T00:26:17"/>
        <d v="2014-03-25T00:28:49"/>
        <d v="2014-03-25T00:31:22"/>
        <d v="2014-03-25T00:33:56"/>
        <d v="2014-03-25T00:36:30"/>
        <d v="2014-03-25T00:39:02"/>
        <d v="2014-03-25T00:41:35"/>
        <d v="2014-03-25T00:46:41"/>
        <d v="2014-03-25T00:51:47"/>
        <d v="2014-03-25T01:01:59"/>
        <d v="2014-03-25T01:04:32"/>
        <d v="2014-03-25T01:07:05"/>
        <d v="2014-03-25T01:09:38"/>
        <d v="2014-03-25T01:12:10"/>
        <d v="2014-03-25T01:17:17"/>
        <d v="2014-03-25T01:22:24"/>
        <d v="2014-03-25T01:27:27"/>
        <d v="2014-03-25T01:32:34"/>
        <d v="2014-03-25T01:35:07"/>
        <d v="2014-03-25T01:37:41"/>
        <d v="2014-03-25T01:40:15"/>
        <d v="2014-03-25T01:45:21"/>
        <d v="2014-03-25T01:47:55"/>
        <d v="2014-03-25T01:58:08"/>
        <d v="2014-03-25T02:00:41"/>
        <d v="2014-03-25T02:03:15"/>
        <d v="2014-03-25T02:05:47"/>
        <d v="2014-03-25T02:08:21"/>
        <d v="2014-03-25T02:16:01"/>
        <d v="2014-03-25T02:28:46"/>
        <d v="2014-03-25T02:31:19"/>
        <d v="2014-03-25T02:36:26"/>
        <d v="2014-03-25T02:39:00"/>
        <d v="2014-03-25T02:41:34"/>
        <d v="2014-03-25T02:44:09"/>
        <d v="2014-03-25T02:46:41"/>
        <d v="2014-03-25T02:49:13"/>
        <d v="2014-03-25T02:51:02"/>
        <d v="2014-03-25T02:58:21"/>
        <d v="2014-03-25T03:05:30"/>
        <d v="2014-03-25T03:08:04"/>
        <d v="2014-03-25T03:13:10"/>
        <d v="2014-03-25T03:20:51"/>
        <d v="2014-03-25T03:23:24"/>
        <d v="2014-03-25T03:25:57"/>
        <d v="2014-03-25T03:31:03"/>
        <d v="2014-03-25T03:33:37"/>
        <d v="2014-03-25T03:34:54"/>
        <d v="2014-03-25T03:37:44"/>
        <d v="2014-03-25T03:43:14"/>
        <d v="2014-03-25T03:44:27"/>
        <d v="2014-03-25T03:47:17"/>
        <d v="2014-03-25T03:50:06"/>
        <d v="2014-03-25T03:52:27"/>
        <d v="2014-03-25T03:54:10"/>
        <d v="2014-03-25T03:56:56"/>
        <d v="2014-03-25T04:02:22"/>
        <d v="2014-03-25T04:06:00"/>
        <d v="2014-03-25T04:08:47"/>
        <d v="2014-03-25T04:12:59"/>
        <d v="2014-03-25T04:15:33"/>
        <d v="2014-03-25T04:18:05"/>
        <d v="2014-03-25T04:20:38"/>
        <d v="2014-03-25T04:23:12"/>
        <d v="2014-03-25T04:28:16"/>
        <d v="2014-03-25T04:30:51"/>
        <d v="2014-03-25T04:33:25"/>
        <d v="2014-03-25T04:35:59"/>
        <d v="2014-03-25T04:38:32"/>
        <d v="2014-03-25T04:41:06"/>
        <d v="2014-03-25T04:42:34"/>
        <d v="2014-03-25T04:43:18"/>
        <d v="2014-03-25T04:44:53"/>
        <d v="2014-03-25T04:46:28"/>
        <d v="2014-03-25T04:49:01"/>
        <d v="2014-03-25T04:54:06"/>
        <d v="2014-03-25T04:56:40"/>
        <d v="2014-03-25T04:59:13"/>
        <d v="2014-03-25T05:01:47"/>
        <d v="2014-03-25T05:04:20"/>
        <d v="2014-03-25T05:06:53"/>
        <d v="2014-03-25T05:09:26"/>
        <d v="2014-03-25T05:14:33"/>
        <d v="2014-03-25T05:17:06"/>
        <d v="2014-03-25T05:19:39"/>
        <d v="2014-03-25T05:22:13"/>
        <d v="2014-03-25T05:27:20"/>
        <d v="2014-03-25T05:29:52"/>
        <d v="2014-03-25T05:32:26"/>
        <d v="2014-03-25T05:37:30"/>
        <d v="2014-03-25T05:40:02"/>
        <d v="2014-03-25T05:42:35"/>
        <d v="2014-03-25T05:45:08"/>
        <d v="2014-03-25T05:47:42"/>
        <d v="2014-03-25T05:52:48"/>
        <d v="2014-03-25T05:55:21"/>
        <d v="2014-03-25T06:00:27"/>
        <d v="2014-03-25T06:05:32"/>
        <d v="2014-03-25T06:08:06"/>
        <d v="2014-03-25T06:10:39"/>
        <d v="2014-03-25T06:13:13"/>
        <d v="2014-03-25T06:18:21"/>
        <d v="2014-03-25T06:20:53"/>
        <d v="2014-03-25T06:23:26"/>
        <d v="2014-03-25T06:26:03"/>
        <d v="2014-03-25T06:28:36"/>
        <d v="2014-03-25T06:35:13"/>
        <d v="2014-03-25T06:37:59"/>
        <d v="2014-03-25T06:38:44"/>
        <d v="2014-03-25T06:40:15"/>
        <d v="2014-03-25T06:41:50"/>
        <d v="2014-03-25T06:44:23"/>
        <d v="2014-03-25T06:49:31"/>
        <d v="2014-03-25T06:52:05"/>
        <d v="2014-03-25T06:54:37"/>
        <d v="2014-03-25T06:57:11"/>
        <d v="2014-03-25T07:02:21"/>
        <d v="2014-03-25T07:04:51"/>
        <d v="2014-03-25T07:07:25"/>
        <d v="2014-03-25T07:09:57"/>
        <d v="2014-03-25T07:15:04"/>
        <d v="2014-03-25T07:17:38"/>
        <d v="2014-03-25T07:22:43"/>
        <d v="2014-03-25T07:25:16"/>
        <d v="2014-03-25T07:27:49"/>
        <d v="2014-03-25T07:30:23"/>
        <d v="2014-03-25T07:32:57"/>
        <d v="2014-03-25T07:35:28"/>
        <d v="2014-03-25T07:38:01"/>
        <d v="2014-03-25T07:40:33"/>
        <d v="2014-03-25T07:43:07"/>
        <d v="2014-03-25T07:45:39"/>
        <d v="2014-03-25T07:48:13"/>
        <d v="2014-03-25T07:50:44"/>
        <d v="2014-03-25T07:53:18"/>
        <d v="2014-03-25T07:55:53"/>
        <d v="2014-03-25T07:58:27"/>
        <d v="2014-03-25T08:01:00"/>
        <d v="2014-03-25T08:03:33"/>
        <d v="2014-03-25T08:06:07"/>
        <d v="2014-03-25T08:08:41"/>
        <d v="2014-03-25T08:11:14"/>
        <d v="2014-03-25T08:13:49"/>
        <d v="2014-03-25T08:16:22"/>
        <d v="2014-03-25T08:18:55"/>
        <d v="2014-03-25T08:21:29"/>
        <d v="2014-03-25T08:24:02"/>
        <d v="2014-03-25T08:26:36"/>
        <d v="2014-03-25T08:31:43"/>
        <d v="2014-03-25T08:34:17"/>
        <d v="2014-03-25T08:36:48"/>
        <d v="2014-03-25T08:39:22"/>
        <d v="2014-03-25T08:41:57"/>
        <d v="2014-03-25T08:44:32"/>
        <d v="2014-03-25T08:47:06"/>
        <d v="2014-03-25T08:49:39"/>
        <d v="2014-03-25T08:52:14"/>
        <d v="2014-03-25T08:54:47"/>
        <d v="2014-03-25T08:57:19"/>
        <d v="2014-03-25T08:59:52"/>
        <d v="2014-03-25T09:02:26"/>
        <d v="2014-03-25T09:04:59"/>
        <d v="2014-03-25T09:10:04"/>
        <d v="2014-03-25T09:12:37"/>
        <d v="2014-03-25T09:15:13"/>
        <d v="2014-03-25T09:17:46"/>
        <d v="2014-03-25T09:20:20"/>
        <d v="2014-03-25T09:22:55"/>
        <d v="2014-03-25T09:25:28"/>
        <d v="2014-03-25T09:28:02"/>
        <d v="2014-03-25T09:28:46"/>
        <d v="2014-03-25T09:29:29"/>
        <d v="2014-03-25T09:31:55"/>
        <d v="2014-03-25T09:34:30"/>
        <d v="2014-03-25T09:37:03"/>
        <d v="2014-03-25T09:39:36"/>
        <d v="2014-03-25T09:42:10"/>
        <d v="2014-03-25T09:44:45"/>
        <d v="2014-03-25T09:47:20"/>
        <d v="2014-03-25T09:49:53"/>
        <d v="2014-03-25T09:52:26"/>
        <d v="2014-03-25T09:54:59"/>
        <d v="2014-03-25T09:57:33"/>
        <d v="2014-03-25T10:00:09"/>
        <d v="2014-03-25T10:02:44"/>
        <d v="2014-03-25T10:05:19"/>
        <d v="2014-03-25T10:07:54"/>
        <d v="2014-03-25T10:10:28"/>
        <d v="2014-03-25T10:20:44"/>
        <d v="2014-03-25T10:23:13"/>
        <d v="2014-03-25T10:25:48"/>
        <d v="2014-03-25T10:30:55"/>
        <d v="2014-03-25T10:33:26"/>
        <d v="2014-03-25T10:36:01"/>
        <d v="2014-03-25T10:38:35"/>
        <d v="2014-03-25T10:41:08"/>
        <d v="2014-03-25T10:43:40"/>
        <d v="2014-03-25T10:46:14"/>
        <d v="2014-03-25T10:48:49"/>
        <d v="2014-03-25T10:51:22"/>
        <d v="2014-03-25T10:53:56"/>
        <d v="2014-03-25T10:56:30"/>
        <d v="2014-03-25T10:59:02"/>
        <d v="2014-03-25T11:01:37"/>
        <d v="2014-03-25T11:04:11"/>
        <d v="2014-03-25T11:06:45"/>
        <d v="2014-03-25T11:11:52"/>
        <d v="2014-03-25T11:14:24"/>
        <d v="2014-03-25T11:19:31"/>
        <d v="2014-03-25T11:22:05"/>
        <d v="2014-03-25T11:24:38"/>
        <d v="2014-03-25T11:32:16"/>
        <d v="2014-03-25T11:39:57"/>
        <d v="2014-03-25T11:42:32"/>
        <d v="2014-03-25T11:45:06"/>
        <d v="2014-03-25T11:47:40"/>
        <d v="2014-03-25T11:50:13"/>
        <d v="2014-03-25T11:52:48"/>
        <d v="2014-03-25T11:55:21"/>
        <d v="2014-03-25T11:57:54"/>
        <d v="2014-03-25T12:00:28"/>
        <d v="2014-03-25T12:03:02"/>
        <d v="2014-03-25T12:05:35"/>
        <d v="2014-03-25T12:08:09"/>
        <d v="2014-03-25T12:10:41"/>
        <d v="2014-03-25T12:15:48"/>
        <d v="2014-03-25T12:20:55"/>
        <d v="2014-03-25T12:23:28"/>
        <d v="2014-03-25T12:26:01"/>
        <d v="2014-03-25T12:28:35"/>
        <d v="2014-03-25T12:33:41"/>
        <d v="2014-03-25T12:36:16"/>
        <d v="2014-03-25T12:38:50"/>
        <d v="2014-03-25T12:41:25"/>
        <d v="2014-03-25T12:44:00"/>
        <d v="2014-03-25T12:46:35"/>
        <d v="2014-03-25T12:49:08"/>
        <d v="2014-03-25T12:51:41"/>
        <d v="2014-03-25T12:54:14"/>
        <d v="2014-03-25T12:56:48"/>
        <d v="2014-03-25T12:59:22"/>
        <d v="2014-03-25T13:01:54"/>
        <d v="2014-03-25T13:04:29"/>
        <d v="2014-03-25T13:06:16"/>
        <d v="2014-03-25T13:08:02"/>
        <d v="2014-03-25T13:10:34"/>
        <d v="2014-03-25T13:13:10"/>
        <d v="2014-03-25T13:15:44"/>
        <d v="2014-03-25T13:18:18"/>
        <d v="2014-03-25T13:20:51"/>
        <d v="2014-03-25T13:23:25"/>
        <d v="2014-03-25T13:28:31"/>
        <d v="2014-03-25T13:31:05"/>
        <d v="2014-03-25T13:38:45"/>
        <d v="2014-03-25T13:43:53"/>
        <d v="2014-03-25T13:49:01"/>
        <d v="2014-03-25T14:01:47"/>
        <d v="2014-03-25T14:04:20"/>
        <d v="2014-03-25T14:19:41"/>
        <d v="2014-03-25T14:22:14"/>
        <d v="2014-03-25T14:27:21"/>
        <d v="2014-03-25T14:29:54"/>
        <d v="2014-03-25T14:35:01"/>
        <d v="2014-03-25T14:37:35"/>
        <d v="2014-03-25T14:42:43"/>
        <d v="2014-03-25T14:58:04"/>
        <d v="2014-03-25T15:00:38"/>
        <d v="2014-03-25T15:18:33"/>
        <d v="2014-03-25T15:21:08"/>
        <d v="2014-03-25T15:28:48"/>
        <d v="2014-03-25T15:31:22"/>
        <d v="2014-03-25T15:36:29"/>
        <d v="2014-03-25T15:39:04"/>
        <d v="2014-03-25T15:41:38"/>
        <d v="2014-03-25T15:44:11"/>
        <d v="2014-03-25T15:51:52"/>
        <d v="2014-03-25T15:54:05"/>
        <d v="2014-03-25T15:55:11"/>
        <d v="2014-03-25T16:03:36"/>
        <d v="2014-03-25T16:05:17"/>
        <d v="2014-03-25T16:10:56"/>
        <d v="2014-03-25T16:12:47"/>
        <d v="2014-03-25T16:14:17"/>
        <d v="2014-03-25T16:18:28"/>
        <d v="2014-03-25T16:23:35"/>
        <d v="2014-03-25T16:26:08"/>
        <d v="2014-03-25T16:33:49"/>
        <d v="2014-03-25T16:36:24"/>
        <d v="2014-03-25T16:46:38"/>
        <d v="2014-03-25T16:56:49"/>
        <d v="2014-03-25T17:12:11"/>
        <d v="2014-03-25T17:14:44"/>
        <d v="2014-03-25T17:27:33"/>
        <d v="2014-03-25T17:30:06"/>
        <d v="2014-03-25T17:40:22"/>
        <d v="2014-03-25T17:42:55"/>
        <d v="2014-03-25T17:55:43"/>
        <d v="2014-03-25T18:11:03"/>
        <d v="2014-03-25T18:26:26"/>
        <d v="2014-03-25T18:41:46"/>
        <d v="2014-03-25T19:09:57"/>
        <d v="2014-03-25T19:17:39"/>
        <d v="2014-03-25T19:22:46"/>
        <d v="2014-03-25T19:30:27"/>
        <d v="2014-03-25T19:56:05"/>
        <d v="2014-03-25T19:58:39"/>
        <d v="2014-03-25T20:08:55"/>
        <d v="2014-03-25T21:05:22"/>
        <d v="2014-03-25T21:07:55"/>
        <d v="2014-03-25T21:43:49"/>
        <d v="2014-03-25T21:51:31"/>
        <d v="2014-03-25T22:01:46"/>
        <d v="2014-03-25T22:09:27"/>
        <d v="2014-03-25T22:17:08"/>
        <d v="2014-03-25T22:19:42"/>
        <d v="2014-03-25T22:22:16"/>
        <d v="2014-03-25T22:24:50"/>
        <d v="2014-03-25T22:31:42"/>
        <d v="2014-03-25T22:34:28"/>
        <d v="2014-03-25T22:37:17"/>
        <d v="2014-03-25T22:39:52"/>
        <d v="2014-03-25T22:40:36"/>
        <d v="2014-03-25T22:49:16"/>
        <d v="2014-03-25T22:54:23"/>
        <d v="2014-03-25T22:59:30"/>
        <d v="2014-03-25T23:02:03"/>
        <d v="2014-03-25T23:04:37"/>
        <d v="2014-03-25T23:07:11"/>
        <d v="2014-03-25T23:09:45"/>
        <d v="2014-03-25T23:12:18"/>
        <d v="2014-03-25T23:17:27"/>
        <d v="2014-03-25T23:20:01"/>
        <d v="2014-03-25T23:22:34"/>
        <d v="2014-03-25T23:25:08"/>
        <d v="2014-03-25T23:27:43"/>
        <d v="2014-03-25T23:30:16"/>
        <d v="2014-03-25T23:32:50"/>
        <d v="2014-03-25T23:35:23"/>
        <d v="2014-03-25T23:37:57"/>
        <d v="2014-03-25T23:40:31"/>
        <d v="2014-03-25T23:43:04"/>
        <d v="2014-03-25T23:45:38"/>
        <d v="2014-03-25T23:48:12"/>
        <d v="2014-03-25T23:50:45"/>
        <d v="2014-03-25T23:53:19"/>
        <d v="2014-03-25T23:55:53"/>
        <d v="2014-03-25T23:58:27"/>
        <d v="2014-03-26T00:01:02"/>
        <d v="2014-03-26T00:03:35"/>
        <d v="2014-03-26T00:06:08"/>
        <d v="2014-03-26T00:08:41"/>
        <d v="2014-03-26T00:11:15"/>
        <d v="2014-03-26T00:13:49"/>
        <d v="2014-03-26T00:16:23"/>
        <d v="2014-03-26T00:18:57"/>
        <d v="2014-03-26T00:21:31"/>
        <d v="2014-03-26T00:24:06"/>
        <d v="2014-03-26T00:26:39"/>
        <d v="2014-03-26T00:29:12"/>
        <d v="2014-03-26T00:31:46"/>
        <d v="2014-03-26T00:41:43"/>
        <d v="2014-03-26T00:46:48"/>
        <d v="2014-03-26T00:50:44"/>
        <d v="2014-03-26T00:53:19"/>
        <d v="2014-03-26T00:58:27"/>
        <d v="2014-03-26T01:01:01"/>
        <d v="2014-03-26T01:03:34"/>
        <d v="2014-03-26T01:06:08"/>
        <d v="2014-03-26T01:08:42"/>
        <d v="2014-03-26T01:11:16"/>
        <d v="2014-03-26T01:18:58"/>
        <d v="2014-03-26T01:21:33"/>
        <d v="2014-03-26T01:24:07"/>
        <d v="2014-03-26T01:26:39"/>
        <d v="2014-03-26T01:34:21"/>
        <d v="2014-03-26T01:36:54"/>
        <d v="2014-03-26T01:39:28"/>
        <d v="2014-03-26T01:42:02"/>
        <d v="2014-03-26T01:44:36"/>
        <d v="2014-03-26T01:49:44"/>
        <d v="2014-03-26T01:57:25"/>
        <d v="2014-03-26T01:59:58"/>
        <d v="2014-03-26T02:10:14"/>
        <d v="2014-03-26T02:12:49"/>
        <d v="2014-03-26T02:15:22"/>
        <d v="2014-03-26T02:17:57"/>
        <d v="2014-03-26T02:23:06"/>
        <d v="2014-03-26T02:25:40"/>
        <d v="2014-03-26T02:28:13"/>
        <d v="2014-03-26T02:30:47"/>
        <d v="2014-03-26T02:33:20"/>
        <d v="2014-03-26T02:41:01"/>
        <d v="2014-03-26T02:43:36"/>
        <d v="2014-03-26T02:48:45"/>
        <d v="2014-03-26T02:53:53"/>
        <d v="2014-03-26T02:56:28"/>
        <d v="2014-03-26T03:01:36"/>
        <d v="2014-03-26T03:09:19"/>
        <d v="2014-03-26T03:14:28"/>
        <d v="2014-03-26T03:22:09"/>
        <d v="2014-03-26T03:24:42"/>
        <d v="2014-03-26T03:27:18"/>
        <d v="2014-03-26T03:29:38"/>
        <d v="2014-03-26T03:30:26"/>
        <d v="2014-03-26T03:36:06"/>
        <d v="2014-03-26T03:38:53"/>
        <d v="2014-03-26T03:40:06"/>
        <d v="2014-03-26T03:42:55"/>
        <d v="2014-03-26T03:45:47"/>
        <d v="2014-03-26T03:48:04"/>
        <d v="2014-03-26T03:48:49"/>
        <d v="2014-03-26T03:51:34"/>
        <d v="2014-03-26T03:56:42"/>
        <d v="2014-03-26T03:59:15"/>
        <d v="2014-03-26T04:01:49"/>
        <d v="2014-03-26T04:09:30"/>
        <d v="2014-03-26T04:12:05"/>
        <d v="2014-03-26T04:14:38"/>
        <d v="2014-03-26T04:17:13"/>
        <d v="2014-03-26T04:19:47"/>
        <d v="2014-03-26T04:22:21"/>
        <d v="2014-03-26T04:24:53"/>
        <d v="2014-03-26T04:27:25"/>
        <d v="2014-03-26T04:35:07"/>
        <d v="2014-03-26T04:37:40"/>
        <d v="2014-03-26T04:40:14"/>
        <d v="2014-03-26T04:42:49"/>
        <d v="2014-03-26T04:45:22"/>
        <d v="2014-03-26T04:53:05"/>
        <d v="2014-03-26T04:55:39"/>
        <d v="2014-03-26T04:58:12"/>
        <d v="2014-03-26T05:00:45"/>
        <d v="2014-03-26T05:03:20"/>
        <d v="2014-03-26T05:05:54"/>
        <d v="2014-03-26T05:08:28"/>
        <d v="2014-03-26T05:11:01"/>
        <d v="2014-03-26T05:16:09"/>
        <d v="2014-03-26T05:21:17"/>
        <d v="2014-03-26T05:23:51"/>
        <d v="2014-03-26T05:26:24"/>
        <d v="2014-03-26T05:31:31"/>
        <d v="2014-03-26T05:36:39"/>
        <d v="2014-03-26T05:39:13"/>
        <d v="2014-03-26T05:41:47"/>
        <d v="2014-03-26T05:46:54"/>
        <d v="2014-03-26T05:49:28"/>
        <d v="2014-03-26T05:54:36"/>
        <d v="2014-03-26T05:57:10"/>
        <d v="2014-03-26T05:59:45"/>
        <d v="2014-03-26T06:07:27"/>
        <d v="2014-03-26T06:10:01"/>
        <d v="2014-03-26T06:12:35"/>
        <d v="2014-03-26T06:15:09"/>
        <d v="2014-03-26T06:17:44"/>
        <d v="2014-03-26T06:22:51"/>
        <d v="2014-03-26T06:25:25"/>
        <d v="2014-03-26T06:29:41"/>
        <d v="2014-03-26T06:30:36"/>
        <d v="2014-03-26T06:33:25"/>
        <d v="2014-03-26T06:36:15"/>
        <d v="2014-03-26T06:38:50"/>
        <d v="2014-03-26T06:40:18"/>
        <d v="2014-03-26T06:45:32"/>
        <d v="2014-03-26T06:47:57"/>
        <d v="2014-03-26T06:48:42"/>
        <d v="2014-03-26T06:52:26"/>
        <d v="2014-03-26T06:54:59"/>
        <d v="2014-03-26T06:57:33"/>
        <d v="2014-03-26T07:00:06"/>
        <d v="2014-03-26T07:02:41"/>
        <d v="2014-03-26T07:05:14"/>
        <d v="2014-03-26T07:07:46"/>
        <d v="2014-03-26T07:10:21"/>
        <d v="2014-03-26T07:12:54"/>
        <d v="2014-03-26T07:18:01"/>
        <d v="2014-03-26T07:20:35"/>
        <d v="2014-03-26T07:23:10"/>
        <d v="2014-03-26T07:25:44"/>
        <d v="2014-03-26T07:28:19"/>
        <d v="2014-03-26T07:30:53"/>
        <d v="2014-03-26T07:33:27"/>
        <d v="2014-03-26T07:36:00"/>
        <d v="2014-03-26T07:38:34"/>
        <d v="2014-03-26T07:43:43"/>
        <d v="2014-03-26T07:46:17"/>
        <d v="2014-03-26T07:48:51"/>
        <d v="2014-03-26T07:51:24"/>
        <d v="2014-03-26T07:54:00"/>
        <d v="2014-03-26T07:59:08"/>
        <d v="2014-03-26T08:01:43"/>
        <d v="2014-03-26T08:04:17"/>
        <d v="2014-03-26T08:09:24"/>
        <d v="2014-03-26T08:11:57"/>
        <d v="2014-03-26T08:14:31"/>
        <d v="2014-03-26T08:17:06"/>
        <d v="2014-03-26T08:19:38"/>
        <d v="2014-03-26T08:22:12"/>
        <d v="2014-03-26T08:24:46"/>
        <d v="2014-03-26T08:27:20"/>
        <d v="2014-03-26T08:29:54"/>
        <d v="2014-03-26T08:35:03"/>
        <d v="2014-03-26T08:37:36"/>
        <d v="2014-03-26T08:40:11"/>
        <d v="2014-03-26T08:42:45"/>
        <d v="2014-03-26T08:45:19"/>
        <d v="2014-03-26T08:47:52"/>
        <d v="2014-03-26T08:50:26"/>
        <d v="2014-03-26T08:53:01"/>
        <d v="2014-03-26T08:55:34"/>
        <d v="2014-03-26T08:58:09"/>
        <d v="2014-03-26T09:00:42"/>
        <d v="2014-03-26T09:03:17"/>
        <d v="2014-03-26T09:05:50"/>
        <d v="2014-03-26T09:08:23"/>
        <d v="2014-03-26T09:13:30"/>
        <d v="2014-03-26T09:18:38"/>
        <d v="2014-03-26T09:21:12"/>
        <d v="2014-03-26T09:22:09"/>
        <d v="2014-03-26T09:24:28"/>
        <d v="2014-03-26T09:27:18"/>
        <d v="2014-03-26T09:30:12"/>
        <d v="2014-03-26T09:32:13"/>
        <d v="2014-03-26T09:32:59"/>
        <d v="2014-03-26T09:35:07"/>
        <d v="2014-03-26T09:37:40"/>
        <d v="2014-03-26T09:42:49"/>
        <d v="2014-03-26T09:45:25"/>
        <d v="2014-03-26T09:50:31"/>
        <d v="2014-03-26T09:53:05"/>
        <d v="2014-03-26T09:55:39"/>
        <d v="2014-03-26T09:58:13"/>
        <d v="2014-03-26T10:05:56"/>
        <d v="2014-03-26T10:11:05"/>
        <d v="2014-03-26T10:13:41"/>
        <d v="2014-03-26T10:16:15"/>
        <d v="2014-03-26T10:18:49"/>
        <d v="2014-03-26T10:21:23"/>
        <d v="2014-03-26T10:23:59"/>
        <d v="2014-03-26T10:29:06"/>
        <d v="2014-03-26T10:34:14"/>
        <d v="2014-03-26T10:36:48"/>
        <d v="2014-03-26T10:39:22"/>
        <d v="2014-03-26T10:41:56"/>
        <d v="2014-03-26T10:46:08"/>
        <d v="2014-03-26T10:46:57"/>
        <d v="2014-03-26T10:49:48"/>
        <d v="2014-03-26T10:52:45"/>
        <d v="2014-03-26T10:56:53"/>
        <d v="2014-03-26T10:59:47"/>
        <d v="2014-03-26T11:02:39"/>
        <d v="2014-03-26T11:05:40"/>
        <d v="2014-03-26T11:08:31"/>
        <d v="2014-03-26T11:11:26"/>
        <d v="2014-03-26T11:13:57"/>
        <d v="2014-03-26T11:15:23"/>
        <d v="2014-03-26T11:18:18"/>
        <d v="2014-03-26T11:21:16"/>
        <d v="2014-03-26T11:23:12"/>
        <d v="2014-03-26T11:24:07"/>
        <d v="2014-03-26T11:26:40"/>
        <d v="2014-03-26T11:29:15"/>
        <d v="2014-03-26T11:31:48"/>
        <d v="2014-03-26T11:34:23"/>
        <d v="2014-03-26T11:36:55"/>
        <d v="2014-03-26T11:39:29"/>
        <d v="2014-03-26T11:42:03"/>
        <d v="2014-03-26T11:44:38"/>
        <d v="2014-03-26T11:47:13"/>
        <d v="2014-03-26T11:49:49"/>
        <d v="2014-03-26T11:54:56"/>
        <d v="2014-03-26T11:57:29"/>
        <d v="2014-03-26T12:00:04"/>
        <d v="2014-03-26T12:02:38"/>
        <d v="2014-03-26T12:05:12"/>
        <d v="2014-03-26T12:07:45"/>
        <d v="2014-03-26T12:10:18"/>
        <d v="2014-03-26T12:12:53"/>
        <d v="2014-03-26T12:18:01"/>
        <d v="2014-03-26T12:20:35"/>
        <d v="2014-03-26T12:23:09"/>
        <d v="2014-03-26T12:25:44"/>
        <d v="2014-03-26T12:28:17"/>
        <d v="2014-03-26T12:33:25"/>
        <d v="2014-03-26T12:38:35"/>
        <d v="2014-03-26T12:41:08"/>
        <d v="2014-03-26T12:46:16"/>
        <d v="2014-03-26T12:48:50"/>
        <d v="2014-03-26T12:51:24"/>
        <d v="2014-03-26T12:53:58"/>
        <d v="2014-03-26T12:56:32"/>
        <d v="2014-03-26T12:58:24"/>
        <d v="2014-03-26T13:00:56"/>
        <d v="2014-03-26T13:03:47"/>
        <d v="2014-03-26T13:06:40"/>
        <d v="2014-03-26T13:08:28"/>
        <d v="2014-03-26T13:12:59"/>
        <d v="2014-03-26T13:15:34"/>
        <d v="2014-03-26T13:18:06"/>
        <d v="2014-03-26T13:20:41"/>
        <d v="2014-03-26T13:23:18"/>
        <d v="2014-03-26T13:28:24"/>
        <d v="2014-03-26T13:31:00"/>
        <d v="2014-03-26T13:33:34"/>
        <d v="2014-03-26T13:36:07"/>
        <d v="2014-03-26T13:38:41"/>
        <d v="2014-03-26T13:40:46"/>
        <d v="2014-03-26T13:41:44"/>
        <d v="2014-03-26T13:44:37"/>
        <d v="2014-03-26T13:49:58"/>
        <d v="2014-03-26T13:50:48"/>
        <d v="2014-03-26T13:51:32"/>
        <d v="2014-03-26T13:52:36"/>
        <d v="2014-03-26T13:55:10"/>
        <d v="2014-03-26T13:57:44"/>
        <d v="2014-03-26T14:00:18"/>
        <d v="2014-03-26T14:13:10"/>
        <d v="2014-03-26T14:15:43"/>
        <d v="2014-03-26T14:18:19"/>
        <d v="2014-03-26T14:20:23"/>
        <d v="2014-03-26T14:22:08"/>
        <d v="2014-03-26T14:25:00"/>
        <d v="2014-03-26T14:27:55"/>
        <d v="2014-03-26T14:29:41"/>
        <d v="2014-03-26T14:34:56"/>
        <d v="2014-03-26T14:37:49"/>
        <d v="2014-03-26T14:39:46"/>
        <d v="2014-03-26T14:40:36"/>
        <d v="2014-03-26T14:42:29"/>
        <d v="2014-03-26T14:45:05"/>
        <d v="2014-03-26T15:03:04"/>
        <d v="2014-03-26T15:05:43"/>
        <d v="2014-03-26T15:08:18"/>
        <d v="2014-03-26T15:10:53"/>
        <d v="2014-03-26T15:13:27"/>
        <d v="2014-03-26T15:16:01"/>
        <d v="2014-03-26T15:23:40"/>
        <d v="2014-03-26T15:26:15"/>
        <d v="2014-03-26T15:28:49"/>
        <d v="2014-03-26T15:31:24"/>
        <d v="2014-03-26T15:33:57"/>
        <d v="2014-03-26T15:36:31"/>
        <d v="2014-03-26T15:39:05"/>
        <d v="2014-03-26T15:41:39"/>
        <d v="2014-03-26T15:44:13"/>
        <d v="2014-03-26T15:46:46"/>
        <d v="2014-03-26T15:51:55"/>
        <d v="2014-03-26T15:54:28"/>
        <d v="2014-03-26T15:57:04"/>
        <d v="2014-03-26T15:59:38"/>
        <d v="2014-03-26T16:02:13"/>
        <d v="2014-03-26T16:04:49"/>
        <d v="2014-03-26T16:07:22"/>
        <d v="2014-03-26T16:12:32"/>
        <d v="2014-03-26T16:15:06"/>
        <d v="2014-03-26T16:17:41"/>
        <d v="2014-03-26T16:20:15"/>
        <d v="2014-03-26T16:22:49"/>
        <d v="2014-03-26T16:25:22"/>
        <d v="2014-03-26T16:27:57"/>
        <d v="2014-03-26T16:30:31"/>
        <d v="2014-03-26T16:33:06"/>
        <d v="2014-03-26T16:35:40"/>
        <d v="2014-03-26T16:38:15"/>
        <d v="2014-03-26T17:27:06"/>
        <d v="2014-03-26T17:29:40"/>
        <d v="2014-03-26T17:39:56"/>
        <d v="2014-03-26T17:52:47"/>
        <d v="2014-03-26T18:19:53"/>
        <d v="2014-03-26T18:50:23"/>
        <d v="2014-03-26T19:26:25"/>
        <d v="2014-03-26T19:34:11"/>
        <d v="2014-03-26T19:39:19"/>
        <d v="2014-03-26T19:44:29"/>
        <d v="2014-03-26T20:02:34"/>
        <d v="2014-03-26T20:15:28"/>
        <d v="2014-03-26T20:20:37"/>
        <d v="2014-03-26T20:23:11"/>
        <d v="2014-03-26T20:25:45"/>
        <d v="2014-03-26T20:54:02"/>
        <d v="2014-03-26T21:06:54"/>
        <d v="2014-03-26T21:27:30"/>
        <d v="2014-03-26T21:37:49"/>
        <d v="2014-03-26T21:53:15"/>
        <d v="2014-03-26T21:58:23"/>
        <d v="2014-03-26T22:03:32"/>
        <d v="2014-03-26T22:08:41"/>
        <d v="2014-03-26T22:13:51"/>
        <d v="2014-03-26T22:16:26"/>
        <d v="2014-03-26T22:21:36"/>
        <d v="2014-03-26T22:24:10"/>
        <d v="2014-03-26T22:26:45"/>
        <d v="2014-03-26T22:29:21"/>
        <d v="2014-03-26T22:34:29"/>
        <d v="2014-03-26T22:37:04"/>
        <d v="2014-03-26T22:39:38"/>
        <d v="2014-03-26T22:42:13"/>
        <d v="2014-03-26T22:44:48"/>
        <d v="2014-03-26T22:47:22"/>
        <d v="2014-03-26T22:49:57"/>
        <d v="2014-03-26T22:57:41"/>
        <d v="2014-03-26T23:00:15"/>
        <d v="2014-03-26T23:05:25"/>
        <d v="2014-03-26T23:07:58"/>
        <d v="2014-03-26T23:15:40"/>
        <d v="2014-03-26T23:18:17"/>
        <d v="2014-03-26T23:20:51"/>
        <d v="2014-03-26T23:23:25"/>
        <d v="2014-03-26T23:26:00"/>
        <d v="2014-03-26T23:28:34"/>
        <d v="2014-03-26T23:31:08"/>
        <d v="2014-03-26T23:33:43"/>
        <d v="2014-03-26T23:36:17"/>
        <d v="2014-03-26T23:38:52"/>
        <d v="2014-03-26T23:41:26"/>
        <d v="2014-03-26T23:44:01"/>
        <d v="2014-03-26T23:46:35"/>
        <d v="2014-03-26T23:49:11"/>
        <d v="2014-03-26T23:51:45"/>
        <d v="2014-03-26T23:54:19"/>
        <d v="2014-03-26T23:56:54"/>
        <d v="2014-03-26T23:59:29"/>
        <d v="2014-03-27T00:02:02"/>
        <d v="2014-03-27T00:04:36"/>
        <d v="2014-03-27T00:07:11"/>
        <d v="2014-03-27T00:12:20"/>
        <d v="2014-03-27T00:14:55"/>
        <d v="2014-03-27T00:20:03"/>
        <d v="2014-03-27T00:22:37"/>
        <d v="2014-03-27T00:25:12"/>
        <d v="2014-03-27T00:27:46"/>
        <d v="2014-03-27T00:30:21"/>
        <d v="2014-03-27T00:32:55"/>
        <d v="2014-03-27T00:33:55"/>
        <d v="2014-03-27T00:35:43"/>
        <d v="2014-03-27T00:38:39"/>
        <d v="2014-03-27T00:46:52"/>
        <d v="2014-03-27T00:49:24"/>
        <d v="2014-03-27T00:51:58"/>
        <d v="2014-03-27T00:57:10"/>
        <d v="2014-03-27T00:59:47"/>
        <d v="2014-03-27T01:04:54"/>
        <d v="2014-03-27T01:07:29"/>
        <d v="2014-03-27T01:10:03"/>
        <d v="2014-03-27T01:12:36"/>
        <d v="2014-03-27T01:17:46"/>
        <d v="2014-03-27T01:20:20"/>
        <d v="2014-03-27T01:22:56"/>
        <d v="2014-03-27T01:25:29"/>
        <d v="2014-03-27T01:40:56"/>
        <d v="2014-03-27T01:43:30"/>
        <d v="2014-03-27T01:46:04"/>
        <d v="2014-03-27T01:48:38"/>
        <d v="2014-03-27T02:06:42"/>
        <d v="2014-03-27T02:09:16"/>
        <d v="2014-03-27T02:17:01"/>
        <d v="2014-03-27T02:22:10"/>
        <d v="2014-03-27T02:24:44"/>
        <d v="2014-03-27T02:32:28"/>
        <d v="2014-03-27T02:35:02"/>
        <d v="2014-03-27T02:45:20"/>
        <d v="2014-03-27T02:53:05"/>
        <d v="2014-03-27T02:55:40"/>
        <d v="2014-03-27T02:58:14"/>
        <d v="2014-03-27T03:00:49"/>
        <d v="2014-03-27T03:03:23"/>
        <d v="2014-03-27T03:05:58"/>
        <d v="2014-03-27T03:08:32"/>
        <d v="2014-03-27T03:11:07"/>
        <d v="2014-03-27T03:13:42"/>
        <d v="2014-03-27T03:16:15"/>
        <d v="2014-03-27T03:18:50"/>
        <d v="2014-03-27T03:21:25"/>
        <d v="2014-03-27T03:23:59"/>
        <d v="2014-03-27T03:26:34"/>
        <d v="2014-03-27T03:30:31"/>
        <d v="2014-03-27T03:33:24"/>
        <d v="2014-03-27T03:36:13"/>
        <d v="2014-03-27T03:38:56"/>
        <d v="2014-03-27T03:39:40"/>
        <d v="2014-03-27T03:40:42"/>
        <d v="2014-03-27T03:46:24"/>
        <d v="2014-03-27T03:49:20"/>
        <d v="2014-03-27T03:50:53"/>
        <d v="2014-03-27T03:53:28"/>
        <d v="2014-03-27T03:56:01"/>
        <d v="2014-03-27T03:58:35"/>
        <d v="2014-03-27T04:03:44"/>
        <d v="2014-03-27T04:06:18"/>
        <d v="2014-03-27T04:08:53"/>
        <d v="2014-03-27T04:11:27"/>
        <d v="2014-03-27T04:14:02"/>
        <d v="2014-03-27T04:16:37"/>
        <d v="2014-03-27T04:19:11"/>
        <d v="2014-03-27T04:21:45"/>
        <d v="2014-03-27T04:24:22"/>
        <d v="2014-03-27T04:26:55"/>
        <d v="2014-03-27T04:29:31"/>
        <d v="2014-03-27T04:32:05"/>
        <d v="2014-03-27T04:34:40"/>
        <d v="2014-03-27T04:37:14"/>
        <d v="2014-03-27T04:39:48"/>
        <d v="2014-03-27T04:42:22"/>
        <d v="2014-03-27T04:44:57"/>
        <d v="2014-03-27T04:50:06"/>
        <d v="2014-03-27T04:52:40"/>
        <d v="2014-03-27T04:55:14"/>
        <d v="2014-03-27T04:56:05"/>
        <d v="2014-03-27T04:57:44"/>
        <d v="2014-03-27T05:00:39"/>
        <d v="2014-03-27T05:03:30"/>
        <d v="2014-03-27T05:05:22"/>
        <d v="2014-03-27T05:06:22"/>
        <d v="2014-03-27T05:09:12"/>
        <d v="2014-03-27T05:12:05"/>
        <d v="2014-03-27T05:16:13"/>
        <d v="2014-03-27T05:23:51"/>
        <d v="2014-03-27T05:24:41"/>
        <d v="2014-03-27T05:38:45"/>
        <d v="2014-03-27T05:46:29"/>
        <d v="2014-03-27T05:49:05"/>
        <d v="2014-03-27T05:51:39"/>
        <d v="2014-03-27T05:56:48"/>
        <d v="2014-03-27T06:01:58"/>
        <d v="2014-03-27T06:04:33"/>
        <d v="2014-03-27T06:07:07"/>
        <d v="2014-03-27T06:14:51"/>
        <d v="2014-03-27T06:17:27"/>
        <d v="2014-03-27T06:20:01"/>
        <d v="2014-03-27T06:30:22"/>
        <d v="2014-03-27T06:32:55"/>
        <d v="2014-03-27T06:35:29"/>
        <d v="2014-03-27T06:40:38"/>
        <d v="2014-03-27T06:43:13"/>
        <d v="2014-03-27T06:45:46"/>
        <d v="2014-03-27T06:48:21"/>
        <d v="2014-03-27T06:50:56"/>
        <d v="2014-03-27T06:53:51"/>
        <d v="2014-03-27T06:56:26"/>
        <d v="2014-03-27T07:01:35"/>
        <d v="2014-03-27T07:07:09"/>
        <d v="2014-03-27T07:09:57"/>
        <d v="2014-03-27T07:12:21"/>
        <d v="2014-03-27T07:18:21"/>
        <d v="2014-03-27T07:20:54"/>
        <d v="2014-03-27T07:23:30"/>
        <d v="2014-03-27T07:26:05"/>
        <d v="2014-03-27T07:28:40"/>
        <d v="2014-03-27T07:31:14"/>
        <d v="2014-03-27T07:36:24"/>
        <d v="2014-03-27T07:38:59"/>
        <d v="2014-03-27T07:44:09"/>
        <d v="2014-03-27T07:46:43"/>
        <d v="2014-03-27T07:54:27"/>
        <d v="2014-03-27T07:57:01"/>
        <d v="2014-03-27T07:59:35"/>
        <d v="2014-03-27T08:02:09"/>
        <d v="2014-03-27T08:07:19"/>
        <d v="2014-03-27T08:09:54"/>
        <d v="2014-03-27T08:15:03"/>
        <d v="2014-03-27T08:17:38"/>
        <d v="2014-03-27T08:20:12"/>
        <d v="2014-03-27T08:25:20"/>
        <d v="2014-03-27T08:27:54"/>
        <d v="2014-03-27T08:30:28"/>
        <d v="2014-03-27T08:33:02"/>
        <d v="2014-03-27T08:35:36"/>
        <d v="2014-03-27T08:38:09"/>
        <d v="2014-03-27T08:40:44"/>
        <d v="2014-03-27T08:43:19"/>
        <d v="2014-03-27T08:51:02"/>
        <d v="2014-03-27T08:53:37"/>
        <d v="2014-03-27T08:56:12"/>
        <d v="2014-03-27T09:01:20"/>
        <d v="2014-03-27T09:03:55"/>
        <d v="2014-03-27T09:06:29"/>
        <d v="2014-03-27T09:09:04"/>
        <d v="2014-03-27T09:11:37"/>
        <d v="2014-03-27T09:14:12"/>
        <d v="2014-03-27T09:19:22"/>
        <d v="2014-03-27T09:21:57"/>
        <d v="2014-03-27T09:24:32"/>
        <d v="2014-03-27T09:27:06"/>
        <d v="2014-03-27T09:29:40"/>
        <d v="2014-03-27T09:32:15"/>
        <d v="2014-03-27T09:34:49"/>
        <d v="2014-03-27T09:37:23"/>
        <d v="2014-03-27T09:39:58"/>
        <d v="2014-03-27T09:42:32"/>
        <d v="2014-03-27T09:45:05"/>
        <d v="2014-03-27T09:47:39"/>
        <d v="2014-03-27T09:50:13"/>
        <d v="2014-03-27T09:52:48"/>
        <d v="2014-03-27T09:55:23"/>
        <d v="2014-03-27T09:57:57"/>
        <d v="2014-03-27T10:00:32"/>
        <d v="2014-03-27T10:03:07"/>
        <d v="2014-03-27T10:05:42"/>
        <d v="2014-03-27T10:08:15"/>
        <d v="2014-03-27T10:10:50"/>
        <d v="2014-03-27T10:13:25"/>
        <d v="2014-03-27T10:16:00"/>
        <d v="2014-03-27T10:18:36"/>
        <d v="2014-03-27T10:21:09"/>
        <d v="2014-03-27T10:23:44"/>
        <d v="2014-03-27T10:26:19"/>
        <d v="2014-03-27T10:28:53"/>
        <d v="2014-03-27T10:34:02"/>
        <d v="2014-03-27T10:39:11"/>
        <d v="2014-03-27T10:41:45"/>
        <d v="2014-03-27T10:44:21"/>
        <d v="2014-03-27T10:46:55"/>
        <d v="2014-03-27T10:52:06"/>
        <d v="2014-03-27T10:54:40"/>
        <d v="2014-03-27T10:57:15"/>
        <d v="2014-03-27T11:02:25"/>
        <d v="2014-03-27T11:07:35"/>
        <d v="2014-03-27T11:10:09"/>
        <d v="2014-03-27T11:12:44"/>
        <d v="2014-03-27T11:15:19"/>
        <d v="2014-03-27T11:20:28"/>
        <d v="2014-03-27T11:23:38"/>
        <d v="2014-03-27T11:24:22"/>
        <d v="2014-03-27T11:26:51"/>
        <d v="2014-03-27T11:29:26"/>
        <d v="2014-03-27T11:32:03"/>
        <d v="2014-03-27T11:34:37"/>
        <d v="2014-03-27T11:37:11"/>
        <d v="2014-03-27T11:39:45"/>
        <d v="2014-03-27T11:42:20"/>
        <d v="2014-03-27T11:44:56"/>
        <d v="2014-03-27T11:47:28"/>
        <d v="2014-03-27T11:50:03"/>
        <d v="2014-03-27T11:52:38"/>
        <d v="2014-03-27T11:57:47"/>
        <d v="2014-03-27T12:02:57"/>
        <d v="2014-03-27T12:05:31"/>
        <d v="2014-03-27T12:06:56"/>
        <d v="2014-03-27T12:07:39"/>
        <d v="2014-03-27T12:11:42"/>
        <d v="2014-03-27T12:14:17"/>
        <d v="2014-03-27T12:16:52"/>
        <d v="2014-03-27T12:22:02"/>
        <d v="2014-03-27T12:27:12"/>
        <d v="2014-03-27T12:29:47"/>
        <d v="2014-03-27T12:32:23"/>
        <d v="2014-03-27T12:34:56"/>
        <d v="2014-03-27T12:37:31"/>
        <d v="2014-03-27T12:40:06"/>
        <d v="2014-03-27T12:42:40"/>
        <d v="2014-03-27T12:47:49"/>
        <d v="2014-03-27T12:48:46"/>
        <d v="2014-03-27T12:49:30"/>
        <d v="2014-03-27T12:50:58"/>
        <d v="2014-03-27T12:53:52"/>
        <d v="2014-03-27T12:56:45"/>
        <d v="2014-03-27T12:59:32"/>
        <d v="2014-03-27T13:01:46"/>
        <d v="2014-03-27T13:04:20"/>
        <d v="2014-03-27T13:09:29"/>
        <d v="2014-03-27T13:12:03"/>
        <d v="2014-03-27T13:14:37"/>
        <d v="2014-03-27T13:19:46"/>
        <d v="2014-03-27T13:22:21"/>
        <d v="2014-03-27T13:24:56"/>
        <d v="2014-03-27T13:27:29"/>
        <d v="2014-03-27T13:30:04"/>
        <d v="2014-03-27T13:32:35"/>
        <d v="2014-03-27T13:33:23"/>
        <d v="2014-03-27T13:36:34"/>
        <d v="2014-03-27T13:39:08"/>
        <d v="2014-03-27T13:41:42"/>
        <d v="2014-03-27T13:44:18"/>
        <d v="2014-03-27T13:46:52"/>
        <d v="2014-03-27T13:49:27"/>
        <d v="2014-03-27T13:52:01"/>
        <d v="2014-03-27T13:54:37"/>
        <d v="2014-03-27T13:57:11"/>
        <d v="2014-03-27T13:59:46"/>
        <d v="2014-03-27T14:02:25"/>
        <d v="2014-03-27T14:04:53"/>
        <d v="2014-03-27T14:10:03"/>
        <d v="2014-03-27T14:15:12"/>
        <d v="2014-03-27T14:17:47"/>
        <d v="2014-03-27T14:22:58"/>
        <d v="2014-03-27T14:30:41"/>
        <d v="2014-03-27T14:33:16"/>
        <d v="2014-03-27T14:35:50"/>
        <d v="2014-03-27T14:38:24"/>
        <d v="2014-03-27T14:43:33"/>
        <d v="2014-03-27T14:46:08"/>
        <d v="2014-03-27T14:56:26"/>
        <d v="2014-03-27T14:59:01"/>
        <d v="2014-03-27T15:04:13"/>
        <d v="2014-03-27T15:06:48"/>
        <d v="2014-03-27T15:09:23"/>
        <d v="2014-03-27T15:14:32"/>
        <d v="2014-03-27T15:17:09"/>
        <d v="2014-03-27T15:19:43"/>
        <d v="2014-03-27T15:24:49"/>
        <d v="2014-03-27T15:27:24"/>
        <d v="2014-03-27T15:29:58"/>
        <d v="2014-03-27T15:32:33"/>
        <d v="2014-03-27T15:45:26"/>
        <d v="2014-03-27T15:50:35"/>
        <d v="2014-03-27T15:53:10"/>
        <d v="2014-03-27T15:55:45"/>
        <d v="2014-03-27T15:58:21"/>
        <d v="2014-03-27T16:03:30"/>
        <d v="2014-03-27T16:08:38"/>
        <d v="2014-03-27T16:13:47"/>
        <d v="2014-03-27T16:16:22"/>
        <d v="2014-03-27T16:21:31"/>
        <d v="2014-03-27T16:29:15"/>
        <d v="2014-03-27T16:31:50"/>
        <d v="2014-03-27T16:34:24"/>
        <d v="2014-03-27T16:37:00"/>
        <d v="2014-03-27T16:44:46"/>
        <d v="2014-03-27T16:47:21"/>
        <d v="2014-03-27T16:52:29"/>
        <d v="2014-03-27T17:02:48"/>
        <d v="2014-03-27T17:10:33"/>
        <d v="2014-03-27T17:13:46"/>
        <d v="2014-03-27T17:19:35"/>
        <d v="2014-03-27T17:24:07"/>
        <d v="2014-03-27T17:29:49"/>
        <d v="2014-03-27T17:31:33"/>
        <d v="2014-03-27T17:35:28"/>
        <d v="2014-03-27T17:45:11"/>
        <d v="2014-03-27T17:58:06"/>
        <d v="2014-03-27T18:08:23"/>
        <d v="2014-03-27T18:23:50"/>
        <d v="2014-03-27T18:29:00"/>
        <d v="2014-03-27T18:36:43"/>
        <d v="2014-03-27T18:44:30"/>
        <d v="2014-03-27T18:54:48"/>
        <d v="2014-03-27T19:02:31"/>
        <d v="2014-03-27T19:07:43"/>
        <d v="2014-03-27T19:10:17"/>
        <d v="2014-03-27T19:28:23"/>
        <d v="2014-03-27T19:36:08"/>
        <d v="2014-03-27T21:15:43"/>
        <d v="2014-03-27T21:39:01"/>
        <d v="2014-03-27T21:50:45"/>
        <d v="2014-03-27T21:58:31"/>
        <d v="2014-03-27T22:11:28"/>
        <d v="2014-03-27T22:14:02"/>
        <d v="2014-03-27T22:16:39"/>
        <d v="2014-03-27T22:19:14"/>
        <d v="2014-03-27T22:21:49"/>
        <d v="2014-03-27T22:25:58"/>
        <d v="2014-03-27T22:34:23"/>
        <d v="2014-03-27T22:36:57"/>
        <d v="2014-03-27T22:39:33"/>
        <d v="2014-03-27T22:42:09"/>
        <d v="2014-03-27T22:44:44"/>
        <d v="2014-03-27T22:47:18"/>
        <d v="2014-03-27T22:49:53"/>
        <d v="2014-03-27T22:52:29"/>
        <d v="2014-03-27T22:57:38"/>
        <d v="2014-03-27T23:00:14"/>
        <d v="2014-03-27T23:02:48"/>
        <d v="2014-03-27T23:05:24"/>
        <d v="2014-03-27T23:09:12"/>
        <d v="2014-03-27T23:12:03"/>
        <d v="2014-03-27T23:14:56"/>
        <d v="2014-03-27T23:17:29"/>
        <d v="2014-03-27T23:21:51"/>
        <d v="2014-03-27T23:24:43"/>
        <d v="2014-03-27T23:26:42"/>
        <d v="2014-03-27T23:27:32"/>
        <d v="2014-03-27T23:28:46"/>
        <d v="2014-03-27T23:31:42"/>
        <d v="2014-03-27T23:34:39"/>
        <d v="2014-03-27T23:36:51"/>
        <d v="2014-03-27T23:37:39"/>
        <d v="2014-03-27T23:40:05"/>
        <d v="2014-03-27T23:42:40"/>
        <d v="2014-03-27T23:45:15"/>
        <d v="2014-03-27T23:47:50"/>
        <d v="2014-03-27T23:50:26"/>
        <d v="2014-03-27T23:53:01"/>
        <d v="2014-03-27T23:55:35"/>
        <d v="2014-03-27T23:58:11"/>
        <d v="2014-03-28T00:11:05"/>
        <d v="2014-03-28T00:13:40"/>
        <d v="2014-03-28T00:16:15"/>
        <d v="2014-03-28T00:18:51"/>
        <d v="2014-03-28T00:24:02"/>
        <d v="2014-03-28T00:29:13"/>
        <d v="2014-03-28T00:31:48"/>
        <d v="2014-03-28T00:44:45"/>
        <d v="2014-03-28T00:47:20"/>
        <d v="2014-03-28T00:49:56"/>
        <d v="2014-03-28T00:52:30"/>
        <d v="2014-03-28T00:55:05"/>
        <d v="2014-03-28T00:57:39"/>
        <d v="2014-03-28T01:15:44"/>
        <d v="2014-03-28T01:22:04"/>
        <d v="2014-03-28T01:27:38"/>
        <d v="2014-03-28T01:35:28"/>
        <d v="2014-03-28T01:40:48"/>
        <d v="2014-03-28T01:46:12"/>
        <d v="2014-03-28T01:47:01"/>
        <d v="2014-03-28T01:47:48"/>
        <d v="2014-03-28T01:50:24"/>
        <d v="2014-03-28T01:55:34"/>
        <d v="2014-03-28T02:00:47"/>
        <d v="2014-03-28T02:18:52"/>
        <d v="2014-03-28T02:21:27"/>
        <d v="2014-03-28T02:24:03"/>
        <d v="2014-03-28T02:31:47"/>
        <d v="2014-03-28T02:34:23"/>
        <d v="2014-03-28T02:36:57"/>
        <d v="2014-03-28T02:39:32"/>
        <d v="2014-03-28T02:42:07"/>
        <d v="2014-03-28T02:44:35"/>
        <d v="2014-03-28T02:46:08"/>
        <d v="2014-03-28T02:48:59"/>
        <d v="2014-03-28T02:51:53"/>
        <d v="2014-03-28T02:53:49"/>
        <d v="2014-03-28T02:54:35"/>
        <d v="2014-03-28T02:55:19"/>
        <d v="2014-03-28T02:56:32"/>
        <d v="2014-03-28T02:59:24"/>
        <d v="2014-03-28T03:06:44"/>
        <d v="2014-03-28T03:11:53"/>
        <d v="2014-03-28T03:22:14"/>
        <d v="2014-03-28T03:24:49"/>
        <d v="2014-03-28T03:27:26"/>
        <d v="2014-03-28T03:30:01"/>
        <d v="2014-03-28T03:35:10"/>
        <d v="2014-03-28T03:37:46"/>
        <d v="2014-03-28T03:40:21"/>
        <d v="2014-03-28T03:42:58"/>
        <d v="2014-03-28T03:45:32"/>
        <d v="2014-03-28T03:48:08"/>
        <d v="2014-03-28T03:50:42"/>
        <d v="2014-03-28T03:53:16"/>
        <d v="2014-03-28T03:55:52"/>
        <d v="2014-03-28T03:58:27"/>
        <d v="2014-03-28T04:01:03"/>
        <d v="2014-03-28T04:03:38"/>
        <d v="2014-03-28T04:06:13"/>
        <d v="2014-03-28T04:11:23"/>
        <d v="2014-03-28T04:14:45"/>
        <d v="2014-03-28T04:15:30"/>
        <d v="2014-03-28T04:22:35"/>
        <d v="2014-03-28T04:24:49"/>
        <d v="2014-03-28T04:25:35"/>
        <d v="2014-03-28T04:28:01"/>
        <d v="2014-03-28T04:30:36"/>
        <d v="2014-03-28T04:33:11"/>
        <d v="2014-03-28T04:35:47"/>
        <d v="2014-03-28T04:38:22"/>
        <d v="2014-03-28T04:40:56"/>
        <d v="2014-03-28T04:43:32"/>
        <d v="2014-03-28T04:46:07"/>
        <d v="2014-03-28T04:48:42"/>
        <d v="2014-03-28T04:51:17"/>
        <d v="2014-03-28T04:53:51"/>
        <d v="2014-03-28T04:56:27"/>
        <d v="2014-03-28T04:59:01"/>
        <d v="2014-03-28T05:01:36"/>
        <d v="2014-03-28T05:03:25"/>
        <d v="2014-03-28T05:04:56"/>
        <d v="2014-03-28T05:06:38"/>
        <d v="2014-03-28T05:12:23"/>
        <d v="2014-03-28T05:14:10"/>
        <d v="2014-03-28T05:15:14"/>
        <d v="2014-03-28T05:17:50"/>
        <d v="2014-03-28T05:20:24"/>
        <d v="2014-03-28T05:22:59"/>
        <d v="2014-03-28T05:25:33"/>
        <d v="2014-03-28T05:28:09"/>
        <d v="2014-03-28T05:30:45"/>
        <d v="2014-03-28T05:33:21"/>
        <d v="2014-03-28T05:35:55"/>
        <d v="2014-03-28T05:38:30"/>
        <d v="2014-03-28T05:41:06"/>
        <d v="2014-03-28T05:43:41"/>
        <d v="2014-03-28T05:46:15"/>
        <d v="2014-03-28T05:48:50"/>
        <d v="2014-03-28T05:51:26"/>
        <d v="2014-03-28T05:54:01"/>
        <d v="2014-03-28T05:56:36"/>
        <d v="2014-03-28T05:59:12"/>
        <d v="2014-03-28T06:01:46"/>
        <d v="2014-03-28T06:04:21"/>
        <d v="2014-03-28T06:06:57"/>
        <d v="2014-03-28T06:12:08"/>
        <d v="2014-03-28T06:14:44"/>
        <d v="2014-03-28T06:17:19"/>
        <d v="2014-03-28T06:22:31"/>
        <d v="2014-03-28T06:25:06"/>
        <d v="2014-03-28T06:30:20"/>
        <d v="2014-03-28T06:32:53"/>
        <d v="2014-03-28T06:35:28"/>
        <d v="2014-03-28T06:38:02"/>
        <d v="2014-03-28T06:40:54"/>
        <d v="2014-03-28T06:53:55"/>
        <d v="2014-03-28T06:56:30"/>
        <d v="2014-03-28T06:59:05"/>
        <d v="2014-03-28T07:01:40"/>
        <d v="2014-03-28T07:04:15"/>
        <d v="2014-03-28T07:09:25"/>
        <d v="2014-03-28T07:12:00"/>
        <d v="2014-03-28T07:17:10"/>
        <d v="2014-03-28T07:19:46"/>
        <d v="2014-03-28T07:22:21"/>
        <d v="2014-03-28T07:24:55"/>
        <d v="2014-03-28T07:27:30"/>
        <d v="2014-03-28T07:30:05"/>
        <d v="2014-03-28T07:40:26"/>
        <d v="2014-03-28T07:43:01"/>
        <d v="2014-03-28T07:45:36"/>
        <d v="2014-03-28T07:55:57"/>
        <d v="2014-03-28T07:57:33"/>
        <d v="2014-03-28T08:00:28"/>
        <d v="2014-03-28T08:03:18"/>
        <d v="2014-03-28T08:05:56"/>
        <d v="2014-03-28T08:06:46"/>
        <d v="2014-03-28T08:07:29"/>
        <d v="2014-03-28T08:10:00"/>
        <d v="2014-03-28T08:15:13"/>
        <d v="2014-03-28T08:17:47"/>
        <d v="2014-03-28T08:20:22"/>
        <d v="2014-03-28T08:30:46"/>
        <d v="2014-03-28T08:33:22"/>
        <d v="2014-03-28T08:36:00"/>
        <d v="2014-03-28T08:38:36"/>
        <d v="2014-03-28T08:41:12"/>
        <d v="2014-03-28T08:43:48"/>
        <d v="2014-03-28T08:48:57"/>
        <d v="2014-03-28T08:51:33"/>
        <d v="2014-03-28T08:54:07"/>
        <d v="2014-03-28T08:56:42"/>
        <d v="2014-03-28T08:59:18"/>
        <d v="2014-03-28T09:01:53"/>
        <d v="2014-03-28T09:04:28"/>
        <d v="2014-03-28T09:07:03"/>
        <d v="2014-03-28T09:09:38"/>
        <d v="2014-03-28T09:14:49"/>
        <d v="2014-03-28T09:17:25"/>
        <d v="2014-03-28T09:20:00"/>
        <d v="2014-03-28T09:22:35"/>
        <d v="2014-03-28T09:25:11"/>
        <d v="2014-03-28T09:27:47"/>
        <d v="2014-03-28T09:30:22"/>
        <d v="2014-03-28T09:32:57"/>
        <d v="2014-03-28T09:35:33"/>
        <d v="2014-03-28T09:38:09"/>
        <d v="2014-03-28T09:40:43"/>
        <d v="2014-03-28T09:45:54"/>
        <d v="2014-03-28T09:48:28"/>
        <d v="2014-03-28T09:51:03"/>
        <d v="2014-03-28T09:53:38"/>
        <d v="2014-03-28T09:58:47"/>
        <d v="2014-03-28T10:01:23"/>
        <d v="2014-03-28T10:03:57"/>
        <d v="2014-03-28T10:06:33"/>
        <d v="2014-03-28T10:09:08"/>
        <d v="2014-03-28T10:11:44"/>
        <d v="2014-03-28T10:14:20"/>
        <d v="2014-03-28T10:16:55"/>
        <d v="2014-03-28T10:19:32"/>
        <d v="2014-03-28T10:22:08"/>
        <d v="2014-03-28T10:24:41"/>
        <d v="2014-03-28T10:27:17"/>
        <d v="2014-03-28T10:29:52"/>
        <d v="2014-03-28T10:32:27"/>
        <d v="2014-03-28T10:35:03"/>
        <d v="2014-03-28T10:37:38"/>
        <d v="2014-03-28T10:40:14"/>
        <d v="2014-03-28T10:42:49"/>
        <d v="2014-03-28T10:45:24"/>
        <d v="2014-03-28T10:47:58"/>
        <d v="2014-03-28T10:50:34"/>
        <d v="2014-03-28T10:53:10"/>
        <d v="2014-03-28T10:55:46"/>
        <d v="2014-03-28T10:58:22"/>
        <d v="2014-03-28T11:00:57"/>
        <d v="2014-03-28T11:03:33"/>
        <d v="2014-03-28T11:06:08"/>
        <d v="2014-03-28T11:08:44"/>
        <d v="2014-03-28T11:11:20"/>
        <d v="2014-03-28T11:13:56"/>
        <d v="2014-03-28T11:16:32"/>
        <d v="2014-03-28T11:19:09"/>
        <d v="2014-03-28T11:21:44"/>
        <d v="2014-03-28T11:24:20"/>
        <d v="2014-03-28T11:26:55"/>
        <d v="2014-03-28T11:29:30"/>
        <d v="2014-03-28T11:34:41"/>
        <d v="2014-03-28T11:36:08"/>
        <d v="2014-03-28T11:39:01"/>
        <d v="2014-03-28T11:41:58"/>
        <d v="2014-03-28T11:44:21"/>
        <d v="2014-03-28T11:46:01"/>
        <d v="2014-03-28T11:51:50"/>
        <d v="2014-03-28T11:53:36"/>
        <d v="2014-03-28T11:54:23"/>
        <d v="2014-03-28T11:55:50"/>
        <d v="2014-03-28T11:58:45"/>
        <d v="2014-03-28T12:01:38"/>
        <d v="2014-03-28T12:03:42"/>
        <d v="2014-03-28T12:04:27"/>
        <d v="2014-03-28T12:06:56"/>
        <d v="2014-03-28T12:12:07"/>
        <d v="2014-03-28T12:14:41"/>
        <d v="2014-03-28T12:17:18"/>
        <d v="2014-03-28T12:19:53"/>
        <d v="2014-03-28T12:22:29"/>
        <d v="2014-03-28T12:25:03"/>
        <d v="2014-03-28T12:30:14"/>
        <d v="2014-03-28T12:32:50"/>
        <d v="2014-03-28T12:38:02"/>
        <d v="2014-03-28T12:40:35"/>
        <d v="2014-03-28T12:45:48"/>
        <d v="2014-03-28T12:50:56"/>
        <d v="2014-03-28T12:56:10"/>
        <d v="2014-03-28T12:58:44"/>
        <d v="2014-03-28T13:01:20"/>
        <d v="2014-03-28T13:03:57"/>
        <d v="2014-03-28T13:09:09"/>
        <d v="2014-03-28T13:11:43"/>
        <d v="2014-03-28T13:16:54"/>
        <d v="2014-03-28T13:19:30"/>
        <d v="2014-03-28T13:22:07"/>
        <d v="2014-03-28T13:24:43"/>
        <d v="2014-03-28T13:27:18"/>
        <d v="2014-03-28T13:32:29"/>
        <d v="2014-03-28T13:35:05"/>
        <d v="2014-03-28T13:37:40"/>
        <d v="2014-03-28T13:40:16"/>
        <d v="2014-03-28T13:45:26"/>
        <d v="2014-03-28T13:53:13"/>
        <d v="2014-03-28T13:55:49"/>
        <d v="2014-03-28T13:58:24"/>
        <d v="2014-03-28T14:00:59"/>
        <d v="2014-03-28T14:06:11"/>
        <d v="2014-03-28T14:11:22"/>
        <d v="2014-03-28T14:13:58"/>
        <d v="2014-03-28T14:16:33"/>
        <d v="2014-03-28T14:19:07"/>
        <d v="2014-03-28T14:21:44"/>
        <d v="2014-03-28T14:24:18"/>
        <d v="2014-03-28T14:26:53"/>
        <d v="2014-03-28T14:29:28"/>
        <d v="2014-03-28T14:32:05"/>
        <d v="2014-03-28T14:34:40"/>
        <d v="2014-03-28T14:37:16"/>
        <d v="2014-03-28T14:45:03"/>
        <d v="2014-03-28T14:47:40"/>
        <d v="2014-03-28T14:50:14"/>
        <d v="2014-03-28T14:52:50"/>
        <d v="2014-03-28T14:58:00"/>
        <d v="2014-03-28T15:00:35"/>
        <d v="2014-03-28T15:05:49"/>
        <d v="2014-03-28T15:21:17"/>
        <d v="2014-03-28T15:23:53"/>
        <d v="2014-03-28T15:29:04"/>
        <d v="2014-03-28T15:31:39"/>
        <d v="2014-03-28T15:34:14"/>
        <d v="2014-03-28T15:41:59"/>
        <d v="2014-03-28T15:47:12"/>
        <d v="2014-03-28T15:52:21"/>
        <d v="2014-03-28T15:54:58"/>
        <d v="2014-03-28T16:00:10"/>
        <d v="2014-03-28T16:15:45"/>
        <d v="2014-03-28T16:18:21"/>
        <d v="2014-03-28T16:39:07"/>
        <d v="2014-03-28T16:41:42"/>
        <d v="2014-03-28T16:49:28"/>
        <d v="2014-03-28T16:54:39"/>
        <d v="2014-03-28T16:59:50"/>
        <d v="2014-03-28T17:02:26"/>
        <d v="2014-03-28T17:07:38"/>
        <d v="2014-03-28T17:18:01"/>
        <d v="2014-03-28T17:20:37"/>
        <d v="2014-03-28T17:23:13"/>
        <d v="2014-03-28T17:25:48"/>
        <d v="2014-03-28T17:33:34"/>
        <d v="2014-03-28T17:36:10"/>
        <d v="2014-03-28T17:46:32"/>
        <d v="2014-03-28T17:49:08"/>
        <d v="2014-03-28T17:51:44"/>
        <d v="2014-03-28T17:54:20"/>
        <d v="2014-03-28T17:59:30"/>
        <d v="2014-03-28T18:09:53"/>
        <d v="2014-03-28T18:12:27"/>
        <d v="2014-03-28T18:22:50"/>
        <d v="2014-03-28T18:25:26"/>
        <d v="2014-03-28T18:28:02"/>
        <d v="2014-03-28T18:35:47"/>
        <d v="2014-03-28T18:43:33"/>
        <d v="2014-03-28T18:56:30"/>
        <d v="2014-03-28T19:09:29"/>
        <d v="2014-03-28T19:32:47"/>
        <d v="2014-03-28T19:40:43"/>
        <d v="2014-03-28T19:42:47"/>
        <d v="2014-03-28T19:47:15"/>
        <d v="2014-03-28T20:08:01"/>
        <d v="2014-03-28T20:15:49"/>
        <d v="2014-03-28T20:23:35"/>
        <d v="2014-03-28T20:36:34"/>
        <d v="2014-03-28T21:12:57"/>
        <d v="2014-03-28T21:25:58"/>
        <d v="2014-03-28T21:41:31"/>
        <d v="2014-03-28T21:44:06"/>
        <d v="2014-03-28T21:49:18"/>
        <d v="2014-03-28T21:51:53"/>
        <d v="2014-03-28T21:54:28"/>
        <d v="2014-03-28T21:59:41"/>
        <d v="2014-03-28T22:02:14"/>
        <d v="2014-03-28T22:04:49"/>
        <d v="2014-03-28T22:07:26"/>
        <d v="2014-03-28T22:12:40"/>
        <d v="2014-03-28T22:15:16"/>
        <d v="2014-03-28T22:17:52"/>
        <d v="2014-03-28T22:23:03"/>
        <d v="2014-03-28T22:28:15"/>
        <d v="2014-03-28T22:30:52"/>
        <d v="2014-03-28T22:36:01"/>
        <d v="2014-03-28T22:38:36"/>
        <d v="2014-03-28T22:49:00"/>
        <d v="2014-03-28T22:56:47"/>
        <d v="2014-03-28T22:59:23"/>
        <d v="2014-03-28T23:04:34"/>
        <d v="2014-03-28T23:07:10"/>
        <d v="2014-03-28T23:09:46"/>
        <d v="2014-03-28T23:12:21"/>
        <d v="2014-03-28T23:14:56"/>
        <d v="2014-03-28T23:17:32"/>
        <d v="2014-03-28T23:20:08"/>
        <d v="2014-03-28T23:22:46"/>
        <d v="2014-03-28T23:25:21"/>
        <d v="2014-03-28T23:27:56"/>
        <d v="2014-03-28T23:30:32"/>
        <d v="2014-03-28T23:33:08"/>
        <d v="2014-03-28T23:35:44"/>
        <d v="2014-03-28T23:40:55"/>
        <d v="2014-03-28T23:43:29"/>
        <d v="2014-03-28T23:48:41"/>
        <d v="2014-03-28T23:51:16"/>
        <d v="2014-03-28T23:56:28"/>
        <d v="2014-03-28T23:59:04"/>
        <d v="2014-03-29T00:01:39"/>
        <d v="2014-03-29T00:04:15"/>
        <d v="2014-03-29T00:05:25"/>
        <d v="2014-03-29T00:08:20"/>
        <d v="2014-03-29T00:11:11"/>
        <d v="2014-03-29T00:13:38"/>
        <d v="2014-03-29T00:15:14"/>
        <d v="2014-03-29T00:18:07"/>
        <d v="2014-03-29T00:21:01"/>
        <d v="2014-03-29T00:22:48"/>
        <d v="2014-03-29T00:23:36"/>
        <d v="2014-03-29T00:26:12"/>
        <d v="2014-03-29T00:28:48"/>
        <d v="2014-03-29T00:31:22"/>
        <d v="2014-03-29T00:33:58"/>
        <d v="2014-03-29T00:35:54"/>
        <d v="2014-03-29T00:37:24"/>
        <d v="2014-03-29T00:40:24"/>
        <d v="2014-03-29T00:43:20"/>
        <d v="2014-03-29T00:45:14"/>
        <d v="2014-03-29T00:46:01"/>
        <d v="2014-03-29T00:46:50"/>
        <d v="2014-03-29T00:48:39"/>
        <d v="2014-03-29T00:54:22"/>
        <d v="2014-03-29T00:56:07"/>
        <d v="2014-03-29T00:58:28"/>
        <d v="2014-03-29T01:01:03"/>
        <d v="2014-03-29T01:03:39"/>
        <d v="2014-03-29T01:06:16"/>
        <d v="2014-03-29T01:08:51"/>
        <d v="2014-03-29T01:11:28"/>
        <d v="2014-03-29T01:14:03"/>
        <d v="2014-03-29T01:19:15"/>
        <d v="2014-03-29T01:21:52"/>
        <d v="2014-03-29T01:24:27"/>
        <d v="2014-03-29T01:27:02"/>
        <d v="2014-03-29T01:29:39"/>
        <d v="2014-03-29T01:32:15"/>
        <d v="2014-03-29T01:34:50"/>
        <d v="2014-03-29T01:37:26"/>
        <d v="2014-03-29T01:40:01"/>
        <d v="2014-03-29T01:42:36"/>
        <d v="2014-03-29T01:45:11"/>
        <d v="2014-03-29T01:47:46"/>
        <d v="2014-03-29T01:50:23"/>
        <d v="2014-03-29T01:55:33"/>
        <d v="2014-03-29T01:59:46"/>
        <d v="2014-03-29T02:00:30"/>
        <d v="2014-03-29T02:01:28"/>
        <d v="2014-03-29T02:04:23"/>
        <d v="2014-03-29T02:07:14"/>
        <d v="2014-03-29T02:09:48"/>
        <d v="2014-03-29T02:11:29"/>
        <d v="2014-03-29T02:14:22"/>
        <d v="2014-03-29T02:17:16"/>
        <d v="2014-03-29T02:19:04"/>
        <d v="2014-03-29T02:22:43"/>
        <d v="2014-03-29T02:25:19"/>
        <d v="2014-03-29T02:27:55"/>
        <d v="2014-03-29T02:33:06"/>
        <d v="2014-03-29T02:35:41"/>
        <d v="2014-03-29T02:38:17"/>
        <d v="2014-03-29T02:40:54"/>
        <d v="2014-03-29T02:43:30"/>
        <d v="2014-03-29T02:46:07"/>
        <d v="2014-03-29T02:48:42"/>
        <d v="2014-03-29T02:51:16"/>
        <d v="2014-03-29T02:53:53"/>
        <d v="2014-03-29T03:01:40"/>
        <d v="2014-03-29T03:04:17"/>
        <d v="2014-03-29T03:06:52"/>
        <d v="2014-03-29T03:09:28"/>
        <d v="2014-03-29T03:12:05"/>
        <d v="2014-03-29T03:14:41"/>
        <d v="2014-03-29T03:17:18"/>
        <d v="2014-03-29T03:19:54"/>
        <d v="2014-03-29T03:22:30"/>
        <d v="2014-03-29T03:27:41"/>
        <d v="2014-03-29T03:32:54"/>
        <d v="2014-03-29T03:35:29"/>
        <d v="2014-03-29T03:38:05"/>
        <d v="2014-03-29T03:40:41"/>
        <d v="2014-03-29T03:43:16"/>
        <d v="2014-03-29T03:45:51"/>
        <d v="2014-03-29T03:48:28"/>
        <d v="2014-03-29T03:51:04"/>
        <d v="2014-03-29T03:56:15"/>
        <d v="2014-03-29T03:58:50"/>
        <d v="2014-03-29T04:01:26"/>
        <d v="2014-03-29T04:04:03"/>
        <d v="2014-03-29T04:06:39"/>
        <d v="2014-03-29T04:09:15"/>
        <d v="2014-03-29T04:11:50"/>
        <d v="2014-03-29T04:14:02"/>
        <d v="2014-03-29T04:15:47"/>
        <d v="2014-03-29T04:18:41"/>
        <d v="2014-03-29T04:21:35"/>
        <d v="2014-03-29T04:23:18"/>
        <d v="2014-03-29T04:28:33"/>
        <d v="2014-03-29T04:31:07"/>
        <d v="2014-03-29T04:33:44"/>
        <d v="2014-03-29T04:36:20"/>
        <d v="2014-03-29T04:38:55"/>
        <d v="2014-03-29T04:44:07"/>
        <d v="2014-03-29T04:46:44"/>
        <d v="2014-03-29T04:49:19"/>
        <d v="2014-03-29T04:51:54"/>
        <d v="2014-03-29T04:54:30"/>
        <d v="2014-03-29T04:57:06"/>
        <d v="2014-03-29T04:59:42"/>
        <d v="2014-03-29T05:02:18"/>
        <d v="2014-03-29T05:04:54"/>
        <d v="2014-03-29T05:07:29"/>
        <d v="2014-03-29T05:12:41"/>
        <d v="2014-03-29T05:15:17"/>
        <d v="2014-03-29T05:17:53"/>
        <d v="2014-03-29T05:23:04"/>
        <d v="2014-03-29T05:25:39"/>
        <d v="2014-03-29T05:28:16"/>
        <d v="2014-03-29T05:30:52"/>
        <d v="2014-03-29T05:33:27"/>
        <d v="2014-03-29T05:36:04"/>
        <d v="2014-03-29T05:41:16"/>
        <d v="2014-03-29T05:43:53"/>
        <d v="2014-03-29T05:56:54"/>
        <d v="2014-03-29T05:59:31"/>
        <d v="2014-03-29T06:02:07"/>
        <d v="2014-03-29T06:07:19"/>
        <d v="2014-03-29T06:09:55"/>
        <d v="2014-03-29T06:12:31"/>
        <d v="2014-03-29T06:15:08"/>
        <d v="2014-03-29T06:20:19"/>
        <d v="2014-03-29T06:28:10"/>
        <d v="2014-03-29T06:30:45"/>
        <d v="2014-03-29T06:33:20"/>
        <d v="2014-03-29T06:35:56"/>
        <d v="2014-03-29T06:41:08"/>
        <d v="2014-03-29T06:43:45"/>
        <d v="2014-03-29T06:46:21"/>
        <d v="2014-03-29T06:48:57"/>
        <d v="2014-03-29T06:51:34"/>
        <d v="2014-03-29T06:54:25"/>
        <d v="2014-03-29T06:57:00"/>
        <d v="2014-03-29T07:07:23"/>
        <d v="2014-03-29T07:10:01"/>
        <d v="2014-03-29T07:15:14"/>
        <d v="2014-03-29T07:17:50"/>
        <d v="2014-03-29T07:20:26"/>
        <d v="2014-03-29T07:25:36"/>
        <d v="2014-03-29T07:28:11"/>
        <d v="2014-03-29T07:43:48"/>
        <d v="2014-03-29T07:46:24"/>
        <d v="2014-03-29T07:48:59"/>
        <d v="2014-03-29T07:51:36"/>
        <d v="2014-03-29T07:53:05"/>
        <d v="2014-03-29T07:53:51"/>
        <d v="2014-03-29T08:03:07"/>
        <d v="2014-03-29T08:05:42"/>
        <d v="2014-03-29T08:08:19"/>
        <d v="2014-03-29T08:10:55"/>
        <d v="2014-03-29T08:18:44"/>
        <d v="2014-03-29T08:21:21"/>
        <d v="2014-03-29T08:29:09"/>
        <d v="2014-03-29T08:34:22"/>
        <d v="2014-03-29T08:36:58"/>
        <d v="2014-03-29T08:38:40"/>
        <d v="2014-03-29T08:40:54"/>
        <d v="2014-03-29T08:45:55"/>
        <d v="2014-03-29T08:48:32"/>
        <d v="2014-03-29T08:51:08"/>
        <d v="2014-03-29T08:53:43"/>
        <d v="2014-03-29T08:56:19"/>
        <d v="2014-03-29T09:04:08"/>
        <d v="2014-03-29T09:09:21"/>
        <d v="2014-03-29T09:11:58"/>
        <d v="2014-03-29T09:14:35"/>
        <d v="2014-03-29T09:17:10"/>
        <d v="2014-03-29T09:19:45"/>
        <d v="2014-03-29T09:22:22"/>
        <d v="2014-03-29T09:27:35"/>
        <d v="2014-03-29T09:35:23"/>
        <d v="2014-03-29T09:38:00"/>
        <d v="2014-03-29T09:43:11"/>
        <d v="2014-03-29T09:45:48"/>
        <d v="2014-03-29T09:48:24"/>
        <d v="2014-03-29T09:51:01"/>
        <d v="2014-03-29T09:53:37"/>
        <d v="2014-03-29T09:58:49"/>
        <d v="2014-03-29T10:01:25"/>
        <d v="2014-03-29T10:04:25"/>
        <d v="2014-03-29T10:07:22"/>
        <d v="2014-03-29T10:10:20"/>
        <d v="2014-03-29T10:12:51"/>
        <d v="2014-03-29T10:14:36"/>
        <d v="2014-03-29T10:17:33"/>
        <d v="2014-03-29T10:20:29"/>
        <d v="2014-03-29T10:22:05"/>
        <d v="2014-03-29T10:22:52"/>
        <d v="2014-03-29T10:25:57"/>
        <d v="2014-03-29T10:28:33"/>
        <d v="2014-03-29T10:31:09"/>
        <d v="2014-03-29T10:33:46"/>
        <d v="2014-03-29T10:46:45"/>
        <d v="2014-03-29T10:49:21"/>
        <d v="2014-03-29T10:51:57"/>
        <d v="2014-03-29T10:54:34"/>
        <d v="2014-03-29T11:12:43"/>
        <d v="2014-03-29T11:15:20"/>
        <d v="2014-03-29T11:17:55"/>
        <d v="2014-03-29T11:20:31"/>
        <d v="2014-03-29T11:23:08"/>
        <d v="2014-03-29T11:25:44"/>
        <d v="2014-03-29T11:28:20"/>
        <d v="2014-03-29T11:30:57"/>
        <d v="2014-03-29T11:32:21"/>
        <d v="2014-03-29T11:33:53"/>
        <d v="2014-03-29T11:39:54"/>
        <d v="2014-03-29T11:42:30"/>
        <d v="2014-03-29T11:47:42"/>
        <d v="2014-03-29T11:50:19"/>
        <d v="2014-03-29T11:52:54"/>
        <d v="2014-03-29T11:55:30"/>
        <d v="2014-03-29T11:58:07"/>
        <d v="2014-03-29T12:00:43"/>
        <d v="2014-03-29T12:03:40"/>
        <d v="2014-03-29T12:08:30"/>
        <d v="2014-03-29T12:11:06"/>
        <d v="2014-03-29T12:13:42"/>
        <d v="2014-03-29T12:16:19"/>
        <d v="2014-03-29T12:21:33"/>
        <d v="2014-03-29T12:26:44"/>
        <d v="2014-03-29T12:31:56"/>
        <d v="2014-03-29T12:34:33"/>
        <d v="2014-03-29T12:39:45"/>
        <d v="2014-03-29T12:44:57"/>
        <d v="2014-03-29T12:47:33"/>
        <d v="2014-03-29T12:50:10"/>
        <d v="2014-03-29T12:52:46"/>
        <d v="2014-03-29T13:03:11"/>
        <d v="2014-03-29T13:04:31"/>
        <d v="2014-03-29T13:11:13"/>
        <d v="2014-03-29T13:13:45"/>
        <d v="2014-03-29T13:21:21"/>
        <d v="2014-03-29T13:23:49"/>
        <d v="2014-03-29T13:25:10"/>
        <d v="2014-03-29T13:27:46"/>
        <d v="2014-03-29T13:40:47"/>
        <d v="2014-03-29T13:45:59"/>
        <d v="2014-03-29T13:48:35"/>
        <d v="2014-03-29T13:51:11"/>
        <d v="2014-03-29T13:56:24"/>
        <d v="2014-03-29T13:59:00"/>
        <d v="2014-03-29T14:01:35"/>
        <d v="2014-03-29T14:04:11"/>
        <d v="2014-03-29T14:06:47"/>
        <d v="2014-03-29T14:09:24"/>
        <d v="2014-03-29T14:12:00"/>
        <d v="2014-03-29T14:14:37"/>
        <d v="2014-03-29T14:17:13"/>
        <d v="2014-03-29T14:22:26"/>
        <d v="2014-03-29T14:25:02"/>
        <d v="2014-03-29T14:30:15"/>
        <d v="2014-03-29T14:32:52"/>
        <d v="2014-03-29T14:35:29"/>
        <d v="2014-03-29T14:38:05"/>
        <d v="2014-03-29T14:40:42"/>
        <d v="2014-03-29T14:48:31"/>
        <d v="2014-03-29T14:51:07"/>
        <d v="2014-03-29T14:56:19"/>
        <d v="2014-03-29T14:58:55"/>
        <d v="2014-03-29T15:04:09"/>
        <d v="2014-03-29T15:06:46"/>
        <d v="2014-03-29T15:14:34"/>
        <d v="2014-03-29T15:17:07"/>
        <d v="2014-03-29T15:22:19"/>
        <d v="2014-03-29T15:24:55"/>
        <d v="2014-03-29T15:27:31"/>
        <d v="2014-03-29T15:40:33"/>
        <d v="2014-03-29T15:45:45"/>
        <d v="2014-03-29T15:48:21"/>
        <d v="2014-03-29T15:53:33"/>
        <d v="2014-03-29T15:56:09"/>
        <d v="2014-03-29T16:04:01"/>
        <d v="2014-03-29T16:06:34"/>
        <d v="2014-03-29T16:36:24"/>
        <d v="2014-03-29T16:38:59"/>
        <d v="2014-03-29T17:06:11"/>
        <d v="2014-03-29T17:08:48"/>
        <d v="2014-03-29T18:00:53"/>
        <d v="2014-03-29T18:03:30"/>
        <d v="2014-03-29T18:15:15"/>
        <d v="2014-03-29T18:30:54"/>
        <d v="2014-03-29T18:48:43"/>
        <d v="2014-03-29T18:50:30"/>
        <d v="2014-03-29T19:03:08"/>
        <d v="2014-03-29T19:29:23"/>
        <d v="2014-03-29T19:39:14"/>
        <d v="2014-03-29T19:54:23"/>
        <d v="2014-03-29T19:59:36"/>
        <d v="2014-03-29T20:02:12"/>
        <d v="2014-03-29T20:04:49"/>
        <d v="2014-03-29T20:07:26"/>
        <d v="2014-03-29T20:12:38"/>
        <d v="2014-03-29T20:15:39"/>
        <d v="2014-03-29T20:29:26"/>
        <d v="2014-03-29T20:45:07"/>
        <d v="2014-03-29T20:50:21"/>
        <d v="2014-03-29T20:52:56"/>
        <d v="2014-03-29T21:11:11"/>
        <d v="2014-03-29T21:16:24"/>
        <d v="2014-03-29T21:26:50"/>
        <d v="2014-03-29T21:29:26"/>
        <d v="2014-03-29T21:34:39"/>
        <d v="2014-03-29T21:37:16"/>
        <d v="2014-03-29T21:39:52"/>
        <d v="2014-03-29T21:58:08"/>
        <d v="2014-03-29T22:00:44"/>
        <d v="2014-03-29T22:03:21"/>
        <d v="2014-03-29T22:19:02"/>
        <d v="2014-03-29T22:24:17"/>
        <d v="2014-03-29T22:26:53"/>
        <d v="2014-03-29T22:29:30"/>
        <d v="2014-03-29T22:34:43"/>
        <d v="2014-03-29T22:37:20"/>
        <d v="2014-03-29T22:42:33"/>
        <d v="2014-03-29T22:47:46"/>
        <d v="2014-03-29T22:50:23"/>
        <d v="2014-03-29T22:52:58"/>
        <d v="2014-03-29T22:55:36"/>
        <d v="2014-03-29T22:58:11"/>
        <d v="2014-03-29T23:00:48"/>
        <d v="2014-03-29T23:03:24"/>
        <d v="2014-03-29T23:13:51"/>
        <d v="2014-03-29T23:16:27"/>
        <d v="2014-03-29T23:19:03"/>
        <d v="2014-03-29T23:21:40"/>
        <d v="2014-03-29T23:26:53"/>
        <d v="2014-03-29T23:29:30"/>
        <d v="2014-03-29T23:32:06"/>
        <d v="2014-03-29T23:34:42"/>
        <d v="2014-03-29T23:39:55"/>
        <d v="2014-03-29T23:42:32"/>
        <d v="2014-03-29T23:45:09"/>
        <d v="2014-03-29T23:47:46"/>
        <d v="2014-03-29T23:50:23"/>
        <d v="2014-03-29T23:53:00"/>
        <d v="2014-03-29T23:55:36"/>
        <d v="2014-03-29T23:58:12"/>
        <d v="2014-03-30T00:00:49"/>
        <d v="2014-03-30T00:06:02"/>
        <d v="2014-03-30T00:08:40"/>
        <d v="2014-03-30T00:11:16"/>
        <d v="2014-03-30T00:13:53"/>
        <d v="2014-03-30T00:16:29"/>
        <d v="2014-03-30T00:19:05"/>
        <d v="2014-03-30T00:21:41"/>
        <d v="2014-03-30T00:24:18"/>
        <d v="2014-03-30T00:26:53"/>
        <d v="2014-03-30T00:29:29"/>
        <d v="2014-03-30T00:32:05"/>
        <d v="2014-03-30T00:34:43"/>
        <d v="2014-03-30T00:36:00"/>
        <d v="2014-03-30T00:37:34"/>
        <d v="2014-03-30T00:39:22"/>
        <d v="2014-03-30T00:42:16"/>
        <d v="2014-03-30T00:48:53"/>
        <d v="2014-03-30T00:51:29"/>
        <d v="2014-03-30T00:59:20"/>
        <d v="2014-03-30T01:01:57"/>
        <d v="2014-03-30T01:04:33"/>
        <d v="2014-03-30T01:07:09"/>
        <d v="2014-03-30T01:14:58"/>
        <d v="2014-03-30T01:17:36"/>
        <d v="2014-03-30T01:20:13"/>
        <d v="2014-03-30T01:22:49"/>
        <d v="2014-03-30T01:25:28"/>
        <d v="2014-03-30T01:30:43"/>
        <d v="2014-03-30T01:33:20"/>
        <d v="2014-03-30T01:35:57"/>
        <d v="2014-03-30T01:38:34"/>
        <d v="2014-03-30T01:41:09"/>
        <d v="2014-03-30T01:43:46"/>
        <d v="2014-03-30T01:46:23"/>
        <d v="2014-03-30T01:49:00"/>
        <d v="2014-03-30T01:54:14"/>
        <d v="2014-03-30T01:59:30"/>
        <d v="2014-03-30T02:04:42"/>
        <d v="2014-03-30T02:07:18"/>
        <d v="2014-03-30T02:12:32"/>
        <d v="2014-03-30T02:15:08"/>
        <d v="2014-03-30T02:20:21"/>
        <d v="2014-03-30T02:22:58"/>
        <d v="2014-03-30T02:25:35"/>
        <d v="2014-03-30T02:28:12"/>
        <d v="2014-03-30T02:30:50"/>
        <d v="2014-03-30T02:33:27"/>
        <d v="2014-03-30T02:36:04"/>
        <d v="2014-03-30T02:41:17"/>
        <d v="2014-03-30T02:43:54"/>
        <d v="2014-03-30T02:49:08"/>
        <d v="2014-03-30T02:51:45"/>
        <d v="2014-03-30T02:56:57"/>
        <d v="2014-03-30T02:59:32"/>
        <d v="2014-03-30T03:02:09"/>
        <d v="2014-03-30T03:10:00"/>
        <d v="2014-03-30T03:12:37"/>
        <d v="2014-03-30T03:15:14"/>
        <d v="2014-03-30T03:17:51"/>
        <d v="2014-03-30T03:20:28"/>
        <d v="2014-03-30T03:23:04"/>
        <d v="2014-03-30T03:25:42"/>
        <d v="2014-03-30T03:28:18"/>
        <d v="2014-03-30T03:36:09"/>
        <d v="2014-03-30T03:38:44"/>
        <d v="2014-03-30T03:41:21"/>
        <d v="2014-03-30T03:43:57"/>
        <d v="2014-03-30T03:46:32"/>
        <d v="2014-03-30T03:49:09"/>
        <d v="2014-03-30T03:51:45"/>
        <d v="2014-03-30T03:54:22"/>
        <d v="2014-03-30T03:56:59"/>
        <d v="2014-03-30T03:59:35"/>
        <d v="2014-03-30T04:02:11"/>
        <d v="2014-03-30T04:10:02"/>
        <d v="2014-03-30T04:12:39"/>
        <d v="2014-03-30T04:13:40"/>
        <d v="2014-03-30T04:19:33"/>
        <d v="2014-03-30T04:21:57"/>
        <d v="2014-03-30T04:23:33"/>
        <d v="2014-03-30T04:26:26"/>
        <d v="2014-03-30T04:29:24"/>
        <d v="2014-03-30T04:31:56"/>
        <d v="2014-03-30T04:32:42"/>
        <d v="2014-03-30T04:34:51"/>
        <d v="2014-03-30T04:37:28"/>
        <d v="2014-03-30T04:40:05"/>
        <d v="2014-03-30T04:42:42"/>
        <d v="2014-03-30T04:47:54"/>
        <d v="2014-03-30T04:50:30"/>
        <d v="2014-03-30T04:53:07"/>
        <d v="2014-03-30T04:55:44"/>
        <d v="2014-03-30T04:57:31"/>
        <d v="2014-03-30T04:58:58"/>
        <d v="2014-03-30T05:01:54"/>
        <d v="2014-03-30T05:04:50"/>
        <d v="2014-03-30T05:06:51"/>
        <d v="2014-03-30T05:07:36"/>
        <d v="2014-03-30T05:09:59"/>
        <d v="2014-03-30T05:12:34"/>
        <d v="2014-03-30T05:15:12"/>
        <d v="2014-03-30T05:17:49"/>
        <d v="2014-03-30T05:25:38"/>
        <d v="2014-03-30T05:28:13"/>
        <d v="2014-03-30T05:30:50"/>
        <d v="2014-03-30T05:33:27"/>
        <d v="2014-03-30T05:36:03"/>
        <d v="2014-03-30T05:38:40"/>
        <d v="2014-03-30T05:41:18"/>
        <d v="2014-03-30T05:43:54"/>
        <d v="2014-03-30T05:46:31"/>
        <d v="2014-03-30T05:49:08"/>
        <d v="2014-03-30T05:54:21"/>
        <d v="2014-03-30T05:56:58"/>
        <d v="2014-03-30T05:59:35"/>
        <d v="2014-03-30T06:02:12"/>
        <d v="2014-03-30T06:04:48"/>
        <d v="2014-03-30T06:07:26"/>
        <d v="2014-03-30T06:10:02"/>
        <d v="2014-03-30T06:12:39"/>
        <d v="2014-03-30T06:15:15"/>
        <d v="2014-03-30T06:20:28"/>
        <d v="2014-03-30T06:23:04"/>
        <d v="2014-03-30T06:25:45"/>
        <d v="2014-03-30T06:26:57"/>
        <d v="2014-03-30T06:28:44"/>
        <d v="2014-03-30T06:31:43"/>
        <d v="2014-03-30T06:34:36"/>
        <d v="2014-03-30T06:44:34"/>
        <d v="2014-03-30T06:50:46"/>
        <d v="2014-03-30T06:56:06"/>
        <d v="2014-03-30T07:17:00"/>
        <d v="2014-03-30T07:19:38"/>
        <d v="2014-03-30T07:22:15"/>
        <d v="2014-03-30T07:27:29"/>
        <d v="2014-03-30T07:32:41"/>
        <d v="2014-03-30T07:35:18"/>
        <d v="2014-03-30T07:37:54"/>
        <d v="2014-03-30T07:43:12"/>
        <d v="2014-03-30T07:45:49"/>
        <d v="2014-03-30T07:53:40"/>
        <d v="2014-03-30T07:57:56"/>
        <d v="2014-03-30T08:03:55"/>
        <d v="2014-03-30T08:05:01"/>
        <d v="2014-03-30T08:26:10"/>
        <d v="2014-03-30T08:28:48"/>
        <d v="2014-03-30T08:31:26"/>
        <d v="2014-03-30T08:34:04"/>
        <d v="2014-03-30T08:36:41"/>
        <d v="2014-03-30T08:41:54"/>
        <d v="2014-03-30T08:44:32"/>
        <d v="2014-03-30T08:47:09"/>
        <d v="2014-03-30T08:49:47"/>
        <d v="2014-03-30T08:57:37"/>
        <d v="2014-03-30T09:00:15"/>
        <d v="2014-03-30T09:10:40"/>
        <d v="2014-03-30T09:13:16"/>
        <d v="2014-03-30T09:15:54"/>
        <d v="2014-03-30T09:23:45"/>
        <d v="2014-03-30T09:24:41"/>
        <d v="2014-03-30T09:27:34"/>
        <d v="2014-03-30T09:30:12"/>
        <d v="2014-03-30T09:32:49"/>
        <d v="2014-03-30T09:35:28"/>
        <d v="2014-03-30T09:40:41"/>
        <d v="2014-03-30T09:43:17"/>
        <d v="2014-03-30T09:48:32"/>
        <d v="2014-03-30T09:51:10"/>
        <d v="2014-03-30T09:53:46"/>
        <d v="2014-03-30T09:58:59"/>
        <d v="2014-03-30T10:01:36"/>
        <d v="2014-03-30T10:06:50"/>
        <d v="2014-03-30T10:09:26"/>
        <d v="2014-03-30T10:12:01"/>
        <d v="2014-03-30T10:14:39"/>
        <d v="2014-03-30T10:17:16"/>
        <d v="2014-03-30T10:19:53"/>
        <d v="2014-03-30T10:22:30"/>
        <d v="2014-03-30T10:27:45"/>
        <d v="2014-03-30T10:30:22"/>
        <d v="2014-03-30T10:32:58"/>
        <d v="2014-03-30T10:35:35"/>
        <d v="2014-03-30T10:38:13"/>
        <d v="2014-03-30T10:40:51"/>
        <d v="2014-03-30T10:43:28"/>
        <d v="2014-03-30T10:46:07"/>
        <d v="2014-03-30T10:48:42"/>
        <d v="2014-03-30T10:49:58"/>
        <d v="2014-03-30T10:51:12"/>
        <d v="2014-03-30T10:54:06"/>
        <d v="2014-03-30T10:57:01"/>
        <d v="2014-03-30T10:59:10"/>
        <d v="2014-03-30T10:59:56"/>
        <d v="2014-03-30T11:02:59"/>
        <d v="2014-03-30T11:05:34"/>
        <d v="2014-03-30T11:08:11"/>
        <d v="2014-03-30T11:10:48"/>
        <d v="2014-03-30T11:13:25"/>
        <d v="2014-03-30T11:16:00"/>
        <d v="2014-03-30T11:18:38"/>
        <d v="2014-03-30T11:21:14"/>
        <d v="2014-03-30T11:23:50"/>
        <d v="2014-03-30T11:26:26"/>
        <d v="2014-03-30T11:29:04"/>
        <d v="2014-03-30T11:31:40"/>
        <d v="2014-03-30T11:34:17"/>
        <d v="2014-03-30T11:36:02"/>
        <d v="2014-03-30T11:37:30"/>
        <d v="2014-03-30T11:40:41"/>
        <d v="2014-03-30T11:43:19"/>
        <d v="2014-03-30T11:45:56"/>
        <d v="2014-03-30T11:48:35"/>
        <d v="2014-03-30T11:51:12"/>
        <d v="2014-03-30T11:53:49"/>
        <d v="2014-03-30T11:56:24"/>
        <d v="2014-03-30T12:01:39"/>
        <d v="2014-03-30T12:04:17"/>
        <d v="2014-03-30T12:06:54"/>
        <d v="2014-03-30T12:12:06"/>
        <d v="2014-03-30T12:21:43"/>
        <d v="2014-03-30T12:27:35"/>
        <d v="2014-03-30T12:29:14"/>
        <d v="2014-03-30T12:35:14"/>
        <d v="2014-03-30T12:38:10"/>
        <d v="2014-03-30T12:40:04"/>
        <d v="2014-03-30T12:42:27"/>
        <d v="2014-03-30T12:45:03"/>
        <d v="2014-03-30T12:50:16"/>
        <d v="2014-03-30T12:55:33"/>
        <d v="2014-03-30T12:58:11"/>
        <d v="2014-03-30T13:00:46"/>
        <d v="2014-03-30T13:05:58"/>
        <d v="2014-03-30T13:08:37"/>
        <d v="2014-03-30T13:13:50"/>
        <d v="2014-03-30T13:16:27"/>
        <d v="2014-03-30T13:21:41"/>
        <d v="2014-03-30T13:24:40"/>
        <d v="2014-03-30T13:26:55"/>
        <d v="2014-03-30T13:29:32"/>
        <d v="2014-03-30T13:40:01"/>
        <d v="2014-03-30T13:45:16"/>
        <d v="2014-03-30T13:47:52"/>
        <d v="2014-03-30T13:53:07"/>
        <d v="2014-03-30T13:55:45"/>
        <d v="2014-03-30T13:58:23"/>
        <d v="2014-03-30T14:03:35"/>
        <d v="2014-03-30T14:06:12"/>
        <d v="2014-03-30T14:08:49"/>
        <d v="2014-03-30T14:16:40"/>
        <d v="2014-03-30T14:19:16"/>
        <d v="2014-03-30T14:21:54"/>
        <d v="2014-03-30T14:24:29"/>
        <d v="2014-03-30T14:29:43"/>
        <d v="2014-03-30T14:32:20"/>
        <d v="2014-03-30T14:37:34"/>
        <d v="2014-03-30T14:40:09"/>
        <d v="2014-03-30T14:42:46"/>
        <d v="2014-03-30T14:53:15"/>
        <d v="2014-03-30T14:55:53"/>
        <d v="2014-03-30T14:58:30"/>
        <d v="2014-03-30T15:03:47"/>
        <d v="2014-03-30T15:06:24"/>
        <d v="2014-03-30T15:09:01"/>
        <d v="2014-03-30T15:14:15"/>
        <d v="2014-03-30T15:24:45"/>
        <d v="2014-03-30T15:30:00"/>
        <d v="2014-03-30T15:32:36"/>
        <d v="2014-03-30T15:35:13"/>
        <d v="2014-03-30T15:48:17"/>
        <d v="2014-03-30T15:50:53"/>
        <d v="2014-03-30T15:56:08"/>
        <d v="2014-03-30T15:58:45"/>
        <d v="2014-03-30T16:01:24"/>
        <d v="2014-03-30T16:06:17"/>
        <d v="2014-03-30T16:07:03"/>
        <d v="2014-03-30T16:13:03"/>
        <d v="2014-03-30T16:15:40"/>
        <d v="2014-03-30T16:18:17"/>
        <d v="2014-03-30T16:20:55"/>
        <d v="2014-03-30T16:26:08"/>
        <d v="2014-03-30T16:28:46"/>
        <d v="2014-03-30T16:31:23"/>
        <d v="2014-03-30T16:34:00"/>
        <d v="2014-03-30T17:00:12"/>
        <d v="2014-03-30T17:02:50"/>
        <d v="2014-03-30T17:05:27"/>
        <d v="2014-03-30T17:10:42"/>
        <d v="2014-03-30T17:13:19"/>
        <d v="2014-03-30T17:21:12"/>
        <d v="2014-03-30T17:31:40"/>
        <d v="2014-03-30T17:34:17"/>
        <d v="2014-03-30T17:36:55"/>
        <d v="2014-03-30T18:13:34"/>
        <d v="2014-03-30T18:20:57"/>
        <d v="2014-03-30T18:23:19"/>
        <d v="2014-03-30T18:29:07"/>
        <d v="2014-03-30T18:34:12"/>
        <d v="2014-03-30T18:46:12"/>
        <d v="2014-03-30T18:59:19"/>
        <d v="2014-03-30T19:01:56"/>
        <d v="2014-03-30T19:07:12"/>
        <d v="2014-03-30T19:22:54"/>
        <d v="2014-03-30T20:38:57"/>
        <d v="2014-03-30T20:41:31"/>
        <d v="2014-03-30T22:17:13"/>
        <d v="2014-03-30T22:18:01"/>
        <d v="2014-03-30T22:18:46"/>
        <d v="2014-03-30T22:23:51"/>
        <d v="2014-03-30T22:26:28"/>
        <d v="2014-03-30T22:31:42"/>
        <d v="2014-03-30T22:36:57"/>
        <d v="2014-03-30T22:42:13"/>
        <d v="2014-03-30T22:44:50"/>
        <d v="2014-03-30T22:47:29"/>
        <d v="2014-03-30T22:50:06"/>
        <d v="2014-03-30T22:55:21"/>
        <d v="2014-03-30T22:57:58"/>
        <d v="2014-03-30T23:00:36"/>
        <d v="2014-03-30T23:03:13"/>
        <d v="2014-03-30T23:05:51"/>
        <d v="2014-03-30T23:08:29"/>
        <d v="2014-03-30T23:13:43"/>
        <d v="2014-03-30T23:16:19"/>
        <d v="2014-03-30T23:18:57"/>
        <d v="2014-03-30T23:21:37"/>
        <d v="2014-03-30T23:24:18"/>
        <d v="2014-03-30T23:26:54"/>
        <d v="2014-03-30T23:28:41"/>
        <d v="2014-03-30T23:34:37"/>
        <d v="2014-03-30T23:36:53"/>
        <d v="2014-03-30T23:38:40"/>
        <d v="2014-03-30T23:41:18"/>
        <d v="2014-03-30T23:43:55"/>
        <d v="2014-03-30T23:46:32"/>
        <d v="2014-03-30T23:49:09"/>
        <d v="2014-03-30T23:51:46"/>
        <d v="2014-03-30T23:57:00"/>
        <d v="2014-03-30T23:59:37"/>
        <d v="2014-03-31T00:04:52"/>
        <d v="2014-03-31T00:09:02"/>
        <d v="2014-03-31T00:10:49"/>
        <d v="2014-03-31T00:13:45"/>
        <d v="2014-03-31T00:16:42"/>
        <d v="2014-03-31T00:18:23"/>
        <d v="2014-03-31T00:22:10"/>
        <d v="2014-03-31T00:27:37"/>
        <d v="2014-03-31T00:35:11"/>
        <d v="2014-03-31T00:36:54"/>
        <d v="2014-03-31T00:37:37"/>
        <d v="2014-03-31T00:40:06"/>
        <d v="2014-03-31T00:42:42"/>
        <d v="2014-03-31T00:47:57"/>
        <d v="2014-03-31T00:50:35"/>
        <d v="2014-03-31T00:53:12"/>
        <d v="2014-03-31T00:55:50"/>
        <d v="2014-03-31T01:01:04"/>
        <d v="2014-03-31T01:03:42"/>
        <d v="2014-03-31T01:11:35"/>
        <d v="2014-03-31T01:14:14"/>
        <d v="2014-03-31T01:19:27"/>
        <d v="2014-03-31T01:22:05"/>
        <d v="2014-03-31T01:24:42"/>
        <d v="2014-03-31T01:27:20"/>
        <d v="2014-03-31T01:29:56"/>
        <d v="2014-03-31T01:32:34"/>
        <d v="2014-03-31T01:35:10"/>
        <d v="2014-03-31T01:43:03"/>
        <d v="2014-03-31T02:31:55"/>
        <d v="2014-03-31T02:34:09"/>
        <d v="2014-03-31T02:37:08"/>
        <d v="2014-03-31T02:42:51"/>
        <d v="2014-03-31T02:44:31"/>
        <d v="2014-03-31T02:49:46"/>
        <d v="2014-03-31T02:52:23"/>
        <d v="2014-03-31T02:55:01"/>
        <d v="2014-03-31T02:57:38"/>
        <d v="2014-03-31T03:05:30"/>
        <d v="2014-03-31T03:08:07"/>
        <d v="2014-03-31T03:10:45"/>
        <d v="2014-03-31T03:13:23"/>
        <d v="2014-03-31T03:21:15"/>
        <d v="2014-03-31T03:26:30"/>
        <d v="2014-03-31T03:29:06"/>
        <d v="2014-03-31T03:31:43"/>
        <d v="2014-03-31T03:37:00"/>
        <d v="2014-03-31T03:44:52"/>
        <d v="2014-03-31T03:47:28"/>
        <d v="2014-03-31T03:50:05"/>
        <d v="2014-03-31T03:52:42"/>
        <d v="2014-03-31T03:55:19"/>
        <d v="2014-03-31T03:57:56"/>
        <d v="2014-03-31T04:00:33"/>
        <d v="2014-03-31T04:03:12"/>
        <d v="2014-03-31T04:05:50"/>
        <d v="2014-03-31T04:08:26"/>
        <d v="2014-03-31T04:11:03"/>
        <d v="2014-03-31T04:13:42"/>
        <d v="2014-03-31T04:16:19"/>
        <d v="2014-03-31T04:18:58"/>
        <d v="2014-03-31T04:21:36"/>
        <d v="2014-03-31T04:34:42"/>
        <d v="2014-03-31T04:36:12"/>
        <d v="2014-03-31T04:36:58"/>
        <d v="2014-03-31T04:39:29"/>
        <d v="2014-03-31T04:42:22"/>
        <d v="2014-03-31T04:45:17"/>
        <d v="2014-03-31T04:47:00"/>
        <d v="2014-03-31T04:48:58"/>
        <d v="2014-03-31T04:51:35"/>
        <d v="2014-03-31T04:54:12"/>
        <d v="2014-03-31T04:56:51"/>
        <d v="2014-03-31T04:59:29"/>
        <d v="2014-03-31T05:02:05"/>
        <d v="2014-03-31T05:04:43"/>
        <d v="2014-03-31T05:07:20"/>
        <d v="2014-03-31T05:12:35"/>
        <d v="2014-03-31T05:15:14"/>
        <d v="2014-03-31T05:16:05"/>
        <d v="2014-03-31T05:16:50"/>
        <d v="2014-03-31T05:17:38"/>
        <d v="2014-03-31T05:19:15"/>
        <d v="2014-03-31T05:25:02"/>
        <d v="2014-03-31T05:26:58"/>
        <d v="2014-03-31T05:29:35"/>
        <d v="2014-03-31T05:32:13"/>
        <d v="2014-03-31T05:34:51"/>
        <d v="2014-03-31T05:37:28"/>
        <d v="2014-03-31T05:40:05"/>
        <d v="2014-03-31T05:42:42"/>
        <d v="2014-03-31T05:47:56"/>
        <d v="2014-03-31T05:50:36"/>
        <d v="2014-03-31T05:53:13"/>
        <d v="2014-03-31T05:55:50"/>
        <d v="2014-03-31T05:58:27"/>
        <d v="2014-03-31T06:01:05"/>
        <d v="2014-03-31T06:06:19"/>
        <d v="2014-03-31T06:08:56"/>
        <d v="2014-03-31T06:11:34"/>
        <d v="2014-03-31T06:14:11"/>
        <d v="2014-03-31T06:16:48"/>
        <d v="2014-03-31T06:19:25"/>
        <d v="2014-03-31T06:22:04"/>
        <d v="2014-03-31T06:24:41"/>
        <d v="2014-03-31T06:27:22"/>
        <d v="2014-03-31T06:29:58"/>
        <d v="2014-03-31T06:32:36"/>
        <d v="2014-03-31T06:37:52"/>
        <d v="2014-03-31T06:40:29"/>
        <d v="2014-03-31T06:45:55"/>
        <d v="2014-03-31T06:48:16"/>
        <d v="2014-03-31T06:51:09"/>
        <d v="2014-03-31T06:54:04"/>
        <d v="2014-03-31T06:56:26"/>
        <d v="2014-03-31T06:58:18"/>
        <d v="2014-03-31T07:01:11"/>
        <d v="2014-03-31T07:04:05"/>
        <d v="2014-03-31T07:06:33"/>
        <d v="2014-03-31T07:11:14"/>
        <d v="2014-03-31T07:14:06"/>
        <d v="2014-03-31T07:16:08"/>
        <d v="2014-03-31T07:18:46"/>
        <d v="2014-03-31T07:21:24"/>
        <d v="2014-03-31T07:24:00"/>
        <d v="2014-03-31T07:26:37"/>
        <d v="2014-03-31T07:29:14"/>
        <d v="2014-03-31T07:34:27"/>
        <d v="2014-03-31T07:37:05"/>
        <d v="2014-03-31T07:39:42"/>
        <d v="2014-03-31T07:42:19"/>
        <d v="2014-03-31T07:44:57"/>
        <d v="2014-03-31T07:47:33"/>
        <d v="2014-03-31T07:50:10"/>
        <d v="2014-03-31T07:52:47"/>
        <d v="2014-03-31T07:55:26"/>
        <d v="2014-03-31T07:58:03"/>
        <d v="2014-03-31T08:00:40"/>
        <d v="2014-03-31T08:03:17"/>
        <d v="2014-03-31T08:08:33"/>
        <d v="2014-03-31T08:11:11"/>
        <d v="2014-03-31T08:13:48"/>
        <d v="2014-03-31T08:16:27"/>
        <d v="2014-03-31T08:21:41"/>
        <d v="2014-03-31T08:24:19"/>
        <d v="2014-03-31T08:26:57"/>
        <d v="2014-03-31T08:29:34"/>
        <d v="2014-03-31T08:32:13"/>
        <d v="2014-03-31T08:34:49"/>
        <d v="2014-03-31T08:37:29"/>
        <d v="2014-03-31T08:40:05"/>
        <d v="2014-03-31T08:42:44"/>
        <d v="2014-03-31T08:45:21"/>
        <d v="2014-03-31T08:47:59"/>
        <d v="2014-03-31T08:50:37"/>
        <d v="2014-03-31T08:53:14"/>
        <d v="2014-03-31T08:55:53"/>
        <d v="2014-03-31T08:58:31"/>
        <d v="2014-03-31T09:01:09"/>
        <d v="2014-03-31T09:03:47"/>
        <d v="2014-03-31T09:06:25"/>
        <d v="2014-03-31T09:09:03"/>
        <d v="2014-03-31T09:11:40"/>
        <d v="2014-03-31T09:16:54"/>
        <d v="2014-03-31T09:19:32"/>
        <d v="2014-03-31T09:22:10"/>
        <d v="2014-03-31T09:24:47"/>
        <d v="2014-03-31T09:27:25"/>
        <d v="2014-03-31T09:30:02"/>
        <d v="2014-03-31T09:32:40"/>
        <d v="2014-03-31T09:35:16"/>
        <d v="2014-03-31T09:37:54"/>
        <d v="2014-03-31T09:40:31"/>
        <d v="2014-03-31T09:43:08"/>
        <d v="2014-03-31T09:45:46"/>
        <d v="2014-03-31T09:51:00"/>
        <d v="2014-03-31T09:53:38"/>
        <d v="2014-03-31T09:56:15"/>
        <d v="2014-03-31T09:58:52"/>
        <d v="2014-03-31T10:01:27"/>
        <d v="2014-03-31T10:04:05"/>
        <d v="2014-03-31T10:09:18"/>
        <d v="2014-03-31T10:14:35"/>
        <d v="2014-03-31T10:17:13"/>
        <d v="2014-03-31T10:19:50"/>
        <d v="2014-03-31T10:22:27"/>
        <d v="2014-03-31T10:25:05"/>
        <d v="2014-03-31T10:27:43"/>
        <d v="2014-03-31T10:30:21"/>
        <d v="2014-03-31T10:32:58"/>
        <d v="2014-03-31T10:35:35"/>
        <d v="2014-03-31T10:38:13"/>
        <d v="2014-03-31T10:40:51"/>
        <d v="2014-03-31T10:43:30"/>
        <d v="2014-03-31T10:46:08"/>
        <d v="2014-03-31T10:48:45"/>
        <d v="2014-03-31T10:51:21"/>
        <d v="2014-03-31T10:54:00"/>
        <d v="2014-03-31T10:56:38"/>
        <d v="2014-03-31T10:59:15"/>
        <d v="2014-03-31T11:01:51"/>
        <d v="2014-03-31T11:04:29"/>
        <d v="2014-03-31T11:07:08"/>
        <d v="2014-03-31T11:09:46"/>
        <d v="2014-03-31T11:12:22"/>
        <d v="2014-03-31T11:15:00"/>
        <d v="2014-03-31T11:17:39"/>
        <d v="2014-03-31T11:20:16"/>
        <d v="2014-03-31T11:22:53"/>
        <d v="2014-03-31T11:25:30"/>
        <d v="2014-03-31T11:28:09"/>
        <d v="2014-03-31T11:30:45"/>
        <d v="2014-03-31T11:33:24"/>
        <d v="2014-03-31T11:35:59"/>
        <d v="2014-03-31T11:38:37"/>
        <d v="2014-03-31T11:41:15"/>
        <d v="2014-03-31T11:43:52"/>
        <d v="2014-03-31T11:49:07"/>
        <d v="2014-03-31T11:51:44"/>
        <d v="2014-03-31T11:54:21"/>
        <d v="2014-03-31T11:59:35"/>
        <d v="2014-03-31T12:02:13"/>
        <d v="2014-03-31T12:04:50"/>
        <d v="2014-03-31T12:10:05"/>
        <d v="2014-03-31T12:12:43"/>
        <d v="2014-03-31T12:15:22"/>
        <d v="2014-03-31T12:17:58"/>
        <d v="2014-03-31T12:20:37"/>
        <d v="2014-03-31T12:23:15"/>
        <d v="2014-03-31T12:25:52"/>
        <d v="2014-03-31T12:31:05"/>
        <d v="2014-03-31T12:33:43"/>
        <d v="2014-03-31T12:36:21"/>
        <d v="2014-03-31T12:38:58"/>
        <d v="2014-03-31T12:41:36"/>
        <d v="2014-03-31T12:44:14"/>
        <d v="2014-03-31T12:46:52"/>
        <d v="2014-03-31T12:49:30"/>
        <d v="2014-03-31T12:52:09"/>
        <d v="2014-03-31T12:54:47"/>
        <d v="2014-03-31T13:00:04"/>
        <d v="2014-03-31T13:02:41"/>
        <d v="2014-03-31T13:05:19"/>
        <d v="2014-03-31T13:07:57"/>
        <d v="2014-03-31T13:10:35"/>
        <d v="2014-03-31T13:13:13"/>
        <d v="2014-03-31T13:15:50"/>
        <d v="2014-03-31T13:21:06"/>
        <d v="2014-03-31T13:23:44"/>
        <d v="2014-03-31T13:26:22"/>
        <d v="2014-03-31T13:28:29"/>
        <d v="2014-03-31T13:30:01"/>
        <d v="2014-03-31T13:30:45"/>
        <d v="2014-03-31T13:32:49"/>
        <d v="2014-03-31T13:35:27"/>
        <d v="2014-03-31T13:38:04"/>
        <d v="2014-03-31T13:40:42"/>
        <d v="2014-03-31T13:43:19"/>
        <d v="2014-03-31T13:45:57"/>
        <d v="2014-03-31T13:48:35"/>
        <d v="2014-03-31T13:51:12"/>
        <d v="2014-03-31T13:53:50"/>
        <d v="2014-03-31T13:56:27"/>
        <d v="2014-03-31T13:59:04"/>
        <d v="2014-03-31T14:01:42"/>
        <d v="2014-03-31T14:06:58"/>
        <d v="2014-03-31T14:09:36"/>
        <d v="2014-03-31T14:12:16"/>
        <d v="2014-03-31T14:14:52"/>
        <d v="2014-03-31T14:20:09"/>
        <d v="2014-03-31T14:28:03"/>
        <d v="2014-03-31T14:30:40"/>
        <d v="2014-03-31T14:33:18"/>
        <d v="2014-03-31T14:43:48"/>
        <d v="2014-03-31T14:46:25"/>
        <d v="2014-03-31T14:51:41"/>
        <d v="2014-03-31T14:54:20"/>
        <d v="2014-03-31T14:56:56"/>
        <d v="2014-03-31T14:59:34"/>
        <d v="2014-03-31T15:02:12"/>
        <d v="2014-03-31T15:07:30"/>
        <d v="2014-03-31T15:12:46"/>
        <d v="2014-03-31T15:15:23"/>
        <d v="2014-03-31T15:17:59"/>
        <d v="2014-03-31T15:23:14"/>
        <d v="2014-03-31T15:25:51"/>
        <d v="2014-03-31T15:28:30"/>
        <d v="2014-03-31T15:31:07"/>
        <d v="2014-03-31T15:33:45"/>
        <d v="2014-03-31T15:36:22"/>
        <d v="2014-03-31T15:39:00"/>
        <d v="2014-03-31T15:44:15"/>
        <d v="2014-03-31T15:49:30"/>
        <d v="2014-03-31T16:07:55"/>
        <d v="2014-03-31T16:18:25"/>
        <d v="2014-03-31T16:28:56"/>
        <d v="2014-03-31T16:44:42"/>
        <d v="2014-03-31T16:47:19"/>
        <d v="2014-03-31T16:49:56"/>
        <d v="2014-03-31T16:57:48"/>
        <d v="2014-03-31T17:13:12"/>
        <d v="2014-03-31T17:24:10"/>
        <d v="2014-03-31T17:33:21"/>
        <d v="2014-03-31T17:36:00"/>
        <d v="2014-03-31T17:43:54"/>
        <d v="2014-03-31T18:03:57"/>
        <d v="2014-03-31T18:11:29"/>
        <d v="2014-03-31T18:19:24"/>
        <d v="2014-03-31T20:53:21"/>
        <d v="2014-04-01T00:13:34"/>
        <d v="2014-04-01T00:18:50"/>
        <d v="2014-04-01T00:21:28"/>
        <d v="2014-04-01T00:24:07"/>
        <d v="2014-04-01T00:26:21"/>
        <d v="2014-04-01T00:27:56"/>
        <d v="2014-04-01T00:29:11"/>
        <d v="2014-04-01T00:35:05"/>
        <d v="2014-04-01T00:37:17"/>
        <d v="2014-04-01T00:38:31"/>
        <d v="2014-04-01T00:43:46"/>
        <d v="2014-04-01T00:46:25"/>
        <d v="2014-04-01T00:49:02"/>
        <d v="2014-04-01T00:51:40"/>
        <d v="2014-04-01T00:56:57"/>
        <d v="2014-04-01T00:59:34"/>
        <d v="2014-04-01T01:02:12"/>
        <d v="2014-04-01T01:04:50"/>
        <d v="2014-04-01T01:07:29"/>
        <d v="2014-04-01T01:10:08"/>
        <d v="2014-04-01T01:12:46"/>
        <d v="2014-04-01T01:15:24"/>
        <d v="2014-04-01T01:18:02"/>
        <d v="2014-04-01T01:20:40"/>
        <d v="2014-04-01T01:25:57"/>
        <d v="2014-04-01T01:28:35"/>
        <d v="2014-04-01T01:31:15"/>
        <d v="2014-04-01T01:33:54"/>
        <d v="2014-04-01T01:39:13"/>
        <d v="2014-04-01T01:41:52"/>
        <d v="2014-04-01T01:44:33"/>
        <d v="2014-04-01T01:52:45"/>
        <d v="2014-04-01T01:55:40"/>
        <d v="2014-04-01T01:58:28"/>
        <d v="2014-04-01T02:01:47"/>
        <d v="2014-04-01T02:04:18"/>
        <d v="2014-04-01T02:09:33"/>
        <d v="2014-04-01T02:12:12"/>
        <d v="2014-04-01T02:17:29"/>
        <d v="2014-04-01T02:20:07"/>
        <d v="2014-04-01T02:41:57"/>
        <d v="2014-04-01T02:45:00"/>
        <d v="2014-04-01T02:47:38"/>
        <d v="2014-04-01T02:52:55"/>
        <d v="2014-04-01T02:55:34"/>
        <d v="2014-04-01T02:58:12"/>
        <d v="2014-04-01T03:00:50"/>
        <d v="2014-04-01T03:03:28"/>
        <d v="2014-04-01T03:08:45"/>
        <d v="2014-04-01T03:11:22"/>
        <d v="2014-04-01T03:14:00"/>
        <d v="2014-04-01T03:16:39"/>
        <d v="2014-04-01T03:19:18"/>
        <d v="2014-04-01T03:21:56"/>
        <d v="2014-04-01T03:29:51"/>
        <d v="2014-04-01T03:32:30"/>
        <d v="2014-04-01T03:35:08"/>
        <d v="2014-04-01T03:37:46"/>
        <d v="2014-04-01T03:43:02"/>
        <d v="2014-04-01T03:45:39"/>
        <d v="2014-04-01T03:48:18"/>
        <d v="2014-04-01T03:56:13"/>
        <d v="2014-04-01T03:58:51"/>
        <d v="2014-04-01T04:01:29"/>
        <d v="2014-04-01T04:04:07"/>
        <d v="2014-04-01T04:09:24"/>
        <d v="2014-04-01T04:12:01"/>
        <d v="2014-04-01T04:14:39"/>
        <d v="2014-04-01T04:17:18"/>
        <d v="2014-04-01T04:19:58"/>
        <d v="2014-04-01T04:25:13"/>
        <d v="2014-04-01T04:27:51"/>
        <d v="2014-04-01T04:33:10"/>
        <d v="2014-04-01T04:38:26"/>
        <d v="2014-04-01T04:41:05"/>
        <d v="2014-04-01T04:43:43"/>
        <d v="2014-04-01T04:45:58"/>
        <d v="2014-04-01T04:48:49"/>
        <d v="2014-04-01T04:51:40"/>
        <d v="2014-04-01T04:54:22"/>
        <d v="2014-04-01T04:55:47"/>
        <d v="2014-04-01T04:58:37"/>
        <d v="2014-04-01T05:01:32"/>
        <d v="2014-04-01T05:03:36"/>
        <d v="2014-04-01T05:06:06"/>
        <d v="2014-04-01T05:08:44"/>
        <d v="2014-04-01T05:14:00"/>
        <d v="2014-04-01T05:16:39"/>
        <d v="2014-04-01T05:21:55"/>
        <d v="2014-04-01T05:27:11"/>
        <d v="2014-04-01T05:29:49"/>
        <d v="2014-04-01T05:32:26"/>
        <d v="2014-04-01T05:35:26"/>
        <d v="2014-04-01T05:38:18"/>
        <d v="2014-04-01T05:43:29"/>
        <d v="2014-04-01T05:45:23"/>
        <d v="2014-04-01T05:51:09"/>
        <d v="2014-04-01T05:52:43"/>
        <d v="2014-04-01T05:53:28"/>
        <d v="2014-04-01T06:01:22"/>
        <d v="2014-04-01T06:08:27"/>
        <d v="2014-04-01T06:09:59"/>
        <d v="2014-04-01T06:14:36"/>
        <d v="2014-04-01T06:17:30"/>
        <d v="2014-04-01T06:21:03"/>
        <d v="2014-04-01T06:23:41"/>
        <d v="2014-04-01T06:26:22"/>
        <d v="2014-04-01T06:29:01"/>
        <d v="2014-04-01T06:31:39"/>
        <d v="2014-04-01T06:34:18"/>
        <d v="2014-04-01T06:39:34"/>
        <d v="2014-04-01T06:42:31"/>
        <d v="2014-04-01T06:47:49"/>
        <d v="2014-04-01T06:50:27"/>
        <d v="2014-04-01T06:53:06"/>
        <d v="2014-04-01T06:55:43"/>
        <d v="2014-04-01T06:58:22"/>
        <d v="2014-04-01T07:00:59"/>
        <d v="2014-04-01T07:03:37"/>
        <d v="2014-04-01T07:06:16"/>
        <d v="2014-04-01T07:08:54"/>
        <d v="2014-04-01T07:14:10"/>
        <d v="2014-04-01T07:16:48"/>
        <d v="2014-04-01T07:19:27"/>
        <d v="2014-04-01T07:22:05"/>
        <d v="2014-04-01T07:24:43"/>
        <d v="2014-04-01T07:30:00"/>
        <d v="2014-04-01T07:32:38"/>
        <d v="2014-04-01T07:36:15"/>
        <d v="2014-04-01T07:37:11"/>
        <d v="2014-04-01T07:39:34"/>
        <d v="2014-04-01T07:42:12"/>
        <d v="2014-04-01T07:44:50"/>
        <d v="2014-04-01T07:47:27"/>
        <d v="2014-04-01T07:50:05"/>
        <d v="2014-04-01T07:52:45"/>
        <d v="2014-04-01T07:55:23"/>
        <d v="2014-04-01T08:00:38"/>
        <d v="2014-04-01T08:03:16"/>
        <d v="2014-04-01T08:08:31"/>
        <d v="2014-04-01T08:11:09"/>
        <d v="2014-04-01T08:13:48"/>
        <d v="2014-04-01T08:16:25"/>
        <d v="2014-04-01T08:19:04"/>
        <d v="2014-04-01T08:24:20"/>
        <d v="2014-04-01T08:26:58"/>
        <d v="2014-04-01T08:29:35"/>
        <d v="2014-04-01T08:32:13"/>
        <d v="2014-04-01T08:34:52"/>
        <d v="2014-04-01T08:37:29"/>
        <d v="2014-04-01T08:40:08"/>
        <d v="2014-04-01T08:42:46"/>
        <d v="2014-04-01T08:45:24"/>
        <d v="2014-04-01T08:48:03"/>
        <d v="2014-04-01T08:50:41"/>
        <d v="2014-04-01T08:53:19"/>
        <d v="2014-04-01T08:55:58"/>
        <d v="2014-04-01T09:01:15"/>
        <d v="2014-04-01T09:03:53"/>
        <d v="2014-04-01T09:06:33"/>
        <d v="2014-04-01T09:09:10"/>
        <d v="2014-04-01T09:11:48"/>
        <d v="2014-04-01T09:14:26"/>
        <d v="2014-04-01T09:17:06"/>
        <d v="2014-04-01T09:22:25"/>
        <d v="2014-04-01T09:25:02"/>
        <d v="2014-04-01T09:27:41"/>
        <d v="2014-04-01T09:30:18"/>
        <d v="2014-04-01T09:32:56"/>
        <d v="2014-04-01T09:38:12"/>
        <d v="2014-04-01T09:43:28"/>
        <d v="2014-04-01T09:46:06"/>
        <d v="2014-04-01T09:48:45"/>
        <d v="2014-04-01T09:51:22"/>
        <d v="2014-04-01T09:54:01"/>
        <d v="2014-04-01T09:56:38"/>
        <d v="2014-04-01T09:59:17"/>
        <d v="2014-04-01T10:01:54"/>
        <d v="2014-04-01T10:04:33"/>
        <d v="2014-04-01T10:07:09"/>
        <d v="2014-04-01T10:12:27"/>
        <d v="2014-04-01T10:15:06"/>
        <d v="2014-04-01T10:17:43"/>
        <d v="2014-04-01T10:20:22"/>
        <d v="2014-04-01T10:23:01"/>
        <d v="2014-04-01T10:25:39"/>
        <d v="2014-04-01T10:28:18"/>
        <d v="2014-04-01T10:30:56"/>
        <d v="2014-04-01T10:33:34"/>
        <d v="2014-04-01T10:36:12"/>
        <d v="2014-04-01T10:38:49"/>
        <d v="2014-04-01T10:41:29"/>
        <d v="2014-04-01T10:44:06"/>
        <d v="2014-04-01T10:46:45"/>
        <d v="2014-04-01T10:49:23"/>
        <d v="2014-04-01T10:52:02"/>
        <d v="2014-04-01T10:54:40"/>
        <d v="2014-04-01T10:57:17"/>
        <d v="2014-04-01T10:59:55"/>
        <d v="2014-04-01T11:02:36"/>
        <d v="2014-04-01T11:07:51"/>
        <d v="2014-04-01T11:10:29"/>
        <d v="2014-04-01T11:13:08"/>
        <d v="2014-04-01T11:15:47"/>
        <d v="2014-04-01T11:18:26"/>
        <d v="2014-04-01T11:21:03"/>
        <d v="2014-04-01T11:23:40"/>
        <d v="2014-04-01T11:26:18"/>
        <d v="2014-04-01T11:28:57"/>
        <d v="2014-04-01T11:31:34"/>
        <d v="2014-04-01T11:34:13"/>
        <d v="2014-04-01T11:36:51"/>
        <d v="2014-04-01T11:42:07"/>
        <d v="2014-04-01T11:44:46"/>
        <d v="2014-04-01T11:47:24"/>
        <d v="2014-04-01T11:50:02"/>
        <d v="2014-04-01T11:51:27"/>
        <d v="2014-04-01T11:57:14"/>
        <d v="2014-04-01T12:00:10"/>
        <d v="2014-04-01T12:01:42"/>
        <d v="2014-04-01T12:03:09"/>
        <d v="2014-04-01T12:09:00"/>
        <d v="2014-04-01T12:11:00"/>
        <d v="2014-04-01T12:12:25"/>
        <d v="2014-04-01T12:15:03"/>
        <d v="2014-04-01T12:20:21"/>
        <d v="2014-04-01T12:22:59"/>
        <d v="2014-04-01T12:25:37"/>
        <d v="2014-04-01T12:30:55"/>
        <d v="2014-04-01T12:33:02"/>
        <d v="2014-04-01T12:34:52"/>
        <d v="2014-04-01T12:37:51"/>
        <d v="2014-04-01T12:40:44"/>
        <d v="2014-04-01T12:43:03"/>
        <d v="2014-04-01T12:45:59"/>
        <d v="2014-04-01T12:48:54"/>
        <d v="2014-04-01T12:52:59"/>
        <d v="2014-04-01T12:55:52"/>
        <d v="2014-04-01T12:58:50"/>
        <d v="2014-04-01T13:03:48"/>
        <d v="2014-04-01T13:06:26"/>
        <d v="2014-04-01T13:09:03"/>
        <d v="2014-04-01T13:17:00"/>
        <d v="2014-04-01T13:19:38"/>
        <d v="2014-04-01T13:22:16"/>
        <d v="2014-04-01T13:27:33"/>
        <d v="2014-04-01T13:35:29"/>
        <d v="2014-04-01T13:38:07"/>
        <d v="2014-04-01T13:40:46"/>
        <d v="2014-04-01T13:43:24"/>
        <d v="2014-04-01T13:46:02"/>
        <d v="2014-04-01T13:51:19"/>
        <d v="2014-04-01T13:53:58"/>
        <d v="2014-04-01T13:56:35"/>
        <d v="2014-04-01T13:59:14"/>
        <d v="2014-04-01T14:01:51"/>
        <d v="2014-04-01T14:04:29"/>
        <d v="2014-04-01T14:07:06"/>
        <d v="2014-04-01T14:09:44"/>
        <d v="2014-04-01T14:12:22"/>
        <d v="2014-04-01T14:17:39"/>
        <d v="2014-04-01T14:25:35"/>
        <d v="2014-04-01T14:28:12"/>
        <d v="2014-04-01T14:30:51"/>
        <d v="2014-04-01T14:33:27"/>
        <d v="2014-04-01T14:38:44"/>
        <d v="2014-04-01T14:41:23"/>
        <d v="2014-04-01T14:44:03"/>
        <d v="2014-04-01T14:46:41"/>
        <d v="2014-04-01T14:51:57"/>
        <d v="2014-04-01T14:57:14"/>
        <d v="2014-04-01T15:05:09"/>
        <d v="2014-04-01T15:10:26"/>
        <d v="2014-04-01T15:13:04"/>
        <d v="2014-04-01T15:15:41"/>
        <d v="2014-04-01T15:18:20"/>
        <d v="2014-04-01T15:20:57"/>
        <d v="2014-04-01T15:23:35"/>
        <d v="2014-04-01T15:26:46"/>
        <d v="2014-04-01T15:29:46"/>
        <d v="2014-04-01T15:32:44"/>
        <d v="2014-04-01T15:34:35"/>
        <d v="2014-04-01T15:35:23"/>
        <d v="2014-04-01T15:48:34"/>
        <d v="2014-04-01T15:53:51"/>
        <d v="2014-04-01T15:56:29"/>
        <d v="2014-04-01T15:59:09"/>
        <d v="2014-04-01T16:07:04"/>
        <d v="2014-04-01T16:09:43"/>
        <d v="2014-04-01T16:12:22"/>
        <d v="2014-04-01T16:17:38"/>
        <d v="2014-04-01T16:20:17"/>
        <d v="2014-04-01T16:22:56"/>
        <d v="2014-04-01T16:25:36"/>
        <d v="2014-04-01T16:28:13"/>
        <d v="2014-04-01T16:33:30"/>
        <d v="2014-04-01T16:36:08"/>
        <d v="2014-04-01T16:38:46"/>
        <d v="2014-04-01T16:41:24"/>
        <d v="2014-04-01T16:46:41"/>
        <d v="2014-04-01T16:49:20"/>
        <d v="2014-04-01T16:51:58"/>
        <d v="2014-04-01T17:18:24"/>
        <d v="2014-04-01T17:23:43"/>
        <d v="2014-04-01T17:31:37"/>
        <d v="2014-04-01T17:37:43"/>
        <d v="2014-04-01T17:49:05"/>
        <d v="2014-04-01T17:51:42"/>
        <d v="2014-04-01T18:15:31"/>
        <d v="2014-04-01T18:18:10"/>
        <d v="2014-04-01T18:23:26"/>
        <d v="2014-04-01T18:28:44"/>
        <d v="2014-04-01T18:41:54"/>
        <d v="2014-04-01T19:00:24"/>
        <d v="2014-04-01T19:11:00"/>
        <d v="2014-04-01T19:21:34"/>
        <d v="2014-04-01T19:37:26"/>
        <d v="2014-04-01T20:03:55"/>
        <d v="2014-04-01T20:22:27"/>
        <d v="2014-04-01T20:54:09"/>
        <d v="2014-04-01T21:12:38"/>
        <d v="2014-04-01T21:23:14"/>
        <d v="2014-04-01T21:28:30"/>
        <d v="2014-04-01T21:41:44"/>
        <d v="2014-04-01T21:52:19"/>
        <d v="2014-04-01T21:54:57"/>
        <d v="2014-04-01T21:57:37"/>
        <d v="2014-04-01T22:05:34"/>
        <d v="2014-04-01T22:10:50"/>
        <d v="2014-04-01T22:13:29"/>
        <d v="2014-04-01T22:21:25"/>
        <d v="2014-04-01T22:26:40"/>
        <d v="2014-04-01T22:31:58"/>
        <d v="2014-04-01T22:34:39"/>
        <d v="2014-04-01T22:47:35"/>
        <d v="2014-04-01T22:49:07"/>
        <d v="2014-04-01T22:51:45"/>
        <d v="2014-04-01T22:54:24"/>
        <d v="2014-04-01T22:57:03"/>
        <d v="2014-04-01T22:59:41"/>
        <d v="2014-04-01T23:02:19"/>
        <d v="2014-04-01T23:04:58"/>
        <d v="2014-04-01T23:07:37"/>
        <d v="2014-04-01T23:12:53"/>
        <d v="2014-04-01T23:15:30"/>
        <d v="2014-04-01T23:18:09"/>
        <d v="2014-04-01T23:20:47"/>
        <d v="2014-04-01T23:23:27"/>
        <d v="2014-04-01T23:26:06"/>
        <d v="2014-04-01T23:28:46"/>
        <d v="2014-04-01T23:31:24"/>
        <d v="2014-04-01T23:34:03"/>
        <d v="2014-04-01T23:36:41"/>
        <d v="2014-04-01T23:41:57"/>
        <d v="2014-04-01T23:44:35"/>
        <d v="2014-04-01T23:47:14"/>
        <d v="2014-04-01T23:49:52"/>
        <d v="2014-04-01T23:52:31"/>
        <d v="2014-04-01T23:55:09"/>
        <d v="2014-04-01T23:57:47"/>
        <d v="2014-04-02T00:00:26"/>
        <d v="2014-04-02T00:03:05"/>
        <d v="2014-04-02T00:08:22"/>
        <d v="2014-04-02T00:11:01"/>
        <d v="2014-04-02T00:13:40"/>
        <d v="2014-04-02T00:16:19"/>
        <d v="2014-04-02T00:18:57"/>
        <d v="2014-04-02T00:21:37"/>
        <d v="2014-04-02T00:24:14"/>
        <d v="2014-04-02T00:26:52"/>
        <d v="2014-04-02T00:29:31"/>
        <d v="2014-04-02T00:32:09"/>
        <d v="2014-04-02T00:34:48"/>
        <d v="2014-04-02T00:37:25"/>
        <d v="2014-04-02T00:40:06"/>
        <d v="2014-04-02T00:42:44"/>
        <d v="2014-04-02T00:45:22"/>
        <d v="2014-04-02T00:48:01"/>
        <d v="2014-04-02T00:50:40"/>
        <d v="2014-04-02T00:53:18"/>
        <d v="2014-04-02T00:55:56"/>
        <d v="2014-04-02T00:58:35"/>
        <d v="2014-04-02T01:01:14"/>
        <d v="2014-04-02T01:03:51"/>
        <d v="2014-04-02T01:06:31"/>
        <d v="2014-04-02T01:09:08"/>
        <d v="2014-04-02T01:11:46"/>
        <d v="2014-04-02T01:14:26"/>
        <d v="2014-04-02T01:17:03"/>
        <d v="2014-04-02T01:19:42"/>
        <d v="2014-04-02T01:22:20"/>
        <d v="2014-04-02T01:24:59"/>
        <d v="2014-04-02T01:27:37"/>
        <d v="2014-04-02T01:30:15"/>
        <d v="2014-04-02T01:32:54"/>
        <d v="2014-04-02T01:38:12"/>
        <d v="2014-04-02T01:40:50"/>
        <d v="2014-04-02T01:43:29"/>
        <d v="2014-04-02T01:46:08"/>
        <d v="2014-04-02T01:48:46"/>
        <d v="2014-04-02T01:51:24"/>
        <d v="2014-04-02T01:54:03"/>
        <d v="2014-04-02T01:56:43"/>
        <d v="2014-04-02T01:59:22"/>
        <d v="2014-04-02T02:02:01"/>
        <d v="2014-04-02T02:04:40"/>
        <d v="2014-04-02T02:07:19"/>
        <d v="2014-04-02T02:12:37"/>
        <d v="2014-04-02T02:15:16"/>
        <d v="2014-04-02T02:20:30"/>
        <d v="2014-04-02T02:23:09"/>
        <d v="2014-04-02T02:25:48"/>
        <d v="2014-04-02T02:31:06"/>
        <d v="2014-04-02T02:36:25"/>
        <d v="2014-04-02T02:39:04"/>
        <d v="2014-04-02T02:41:42"/>
        <d v="2014-04-02T02:46:59"/>
        <d v="2014-04-02T02:49:39"/>
        <d v="2014-04-02T02:52:17"/>
        <d v="2014-04-02T02:57:35"/>
        <d v="2014-04-02T03:05:31"/>
        <d v="2014-04-02T03:13:27"/>
        <d v="2014-04-02T03:16:07"/>
        <d v="2014-04-02T03:18:46"/>
        <d v="2014-04-02T03:21:24"/>
        <d v="2014-04-02T03:26:41"/>
        <d v="2014-04-02T03:29:20"/>
        <d v="2014-04-02T03:32:00"/>
        <d v="2014-04-02T03:34:38"/>
        <d v="2014-04-02T03:37:16"/>
        <d v="2014-04-02T03:39:54"/>
        <d v="2014-04-02T03:45:12"/>
        <d v="2014-04-02T03:47:52"/>
        <d v="2014-04-02T03:50:30"/>
        <d v="2014-04-02T03:53:09"/>
        <d v="2014-04-02T03:55:49"/>
        <d v="2014-04-02T04:03:45"/>
        <d v="2014-04-02T04:06:23"/>
        <d v="2014-04-02T04:14:30"/>
        <d v="2014-04-02T04:17:27"/>
        <d v="2014-04-02T04:20:23"/>
        <d v="2014-04-02T04:24:16"/>
        <d v="2014-04-02T04:27:12"/>
        <d v="2014-04-02T04:30:08"/>
        <d v="2014-04-02T04:32:34"/>
        <d v="2014-04-02T04:47:19"/>
        <d v="2014-04-02T04:49:56"/>
        <d v="2014-04-02T04:52:35"/>
        <d v="2014-04-02T04:55:12"/>
        <d v="2014-04-02T04:57:47"/>
        <d v="2014-04-02T04:59:20"/>
        <d v="2014-04-02T05:02:21"/>
        <d v="2014-04-02T05:05:16"/>
        <d v="2014-04-02T05:07:03"/>
        <d v="2014-04-02T05:11:12"/>
        <d v="2014-04-02T05:14:08"/>
        <d v="2014-04-02T05:16:23"/>
        <d v="2014-04-02T05:18:24"/>
        <d v="2014-04-02T05:24:16"/>
        <d v="2014-04-02T05:26:31"/>
        <d v="2014-04-02T05:31:11"/>
        <d v="2014-04-02T05:33:50"/>
        <d v="2014-04-02T05:36:30"/>
        <d v="2014-04-02T05:39:09"/>
        <d v="2014-04-02T05:41:47"/>
        <d v="2014-04-02T05:44:26"/>
        <d v="2014-04-02T05:47:05"/>
        <d v="2014-04-02T05:49:44"/>
        <d v="2014-04-02T05:52:24"/>
        <d v="2014-04-02T05:55:03"/>
        <d v="2014-04-02T05:57:41"/>
        <d v="2014-04-02T06:00:19"/>
        <d v="2014-04-02T06:08:15"/>
        <d v="2014-04-02T06:10:55"/>
        <d v="2014-04-02T06:13:33"/>
        <d v="2014-04-02T06:16:12"/>
        <d v="2014-04-02T06:18:51"/>
        <d v="2014-04-02T06:21:29"/>
        <d v="2014-04-02T06:24:07"/>
        <d v="2014-04-02T06:30:53"/>
        <d v="2014-04-02T06:33:48"/>
        <d v="2014-04-02T06:35:27"/>
        <d v="2014-04-02T06:38:22"/>
        <d v="2014-04-02T06:41:15"/>
        <d v="2014-04-02T06:43:33"/>
        <d v="2014-04-02T06:47:28"/>
        <d v="2014-04-02T06:50:24"/>
        <d v="2014-04-02T06:54:29"/>
        <d v="2014-04-02T06:57:24"/>
        <d v="2014-04-02T07:00:15"/>
        <d v="2014-04-02T07:02:08"/>
        <d v="2014-04-02T07:04:30"/>
        <d v="2014-04-02T07:07:10"/>
        <d v="2014-04-02T07:09:53"/>
        <d v="2014-04-02T07:14:15"/>
        <d v="2014-04-02T07:17:12"/>
        <d v="2014-04-02T07:19:17"/>
        <d v="2014-04-02T07:20:05"/>
        <d v="2014-04-02T07:21:42"/>
        <d v="2014-04-02T07:24:19"/>
        <d v="2014-04-02T07:26:57"/>
        <d v="2014-04-02T07:32:17"/>
        <d v="2014-04-02T07:34:55"/>
        <d v="2014-04-02T07:40:12"/>
        <d v="2014-04-02T07:42:51"/>
        <d v="2014-04-02T07:45:30"/>
        <d v="2014-04-02T07:48:10"/>
        <d v="2014-04-02T07:50:49"/>
        <d v="2014-04-02T07:53:28"/>
        <d v="2014-04-02T08:01:25"/>
        <d v="2014-04-02T08:06:45"/>
        <d v="2014-04-02T08:09:23"/>
        <d v="2014-04-02T08:14:42"/>
        <d v="2014-04-02T08:20:00"/>
        <d v="2014-04-02T08:22:38"/>
        <d v="2014-04-02T08:30:35"/>
        <d v="2014-04-02T08:35:53"/>
        <d v="2014-04-02T08:38:32"/>
        <d v="2014-04-02T08:41:12"/>
        <d v="2014-04-02T08:43:51"/>
        <d v="2014-04-02T08:46:30"/>
        <d v="2014-04-02T08:57:05"/>
        <d v="2014-04-02T08:59:44"/>
        <d v="2014-04-02T09:02:23"/>
        <d v="2014-04-02T09:10:20"/>
        <d v="2014-04-02T09:18:16"/>
        <d v="2014-04-02T09:20:56"/>
        <d v="2014-04-02T09:23:36"/>
        <d v="2014-04-02T09:26:14"/>
        <d v="2014-04-02T09:28:52"/>
        <d v="2014-04-02T09:31:32"/>
        <d v="2014-04-02T09:34:10"/>
        <d v="2014-04-02T09:36:49"/>
        <d v="2014-04-02T09:39:27"/>
        <d v="2014-04-02T09:42:06"/>
        <d v="2014-04-02T09:44:45"/>
        <d v="2014-04-02T09:47:25"/>
        <d v="2014-04-02T09:50:05"/>
        <d v="2014-04-02T09:52:44"/>
        <d v="2014-04-02T09:55:22"/>
        <d v="2014-04-02T10:00:40"/>
        <d v="2014-04-02T10:03:18"/>
        <d v="2014-04-02T10:08:36"/>
        <d v="2014-04-02T10:11:14"/>
        <d v="2014-04-02T10:13:53"/>
        <d v="2014-04-02T10:16:31"/>
        <d v="2014-04-02T10:21:51"/>
        <d v="2014-04-02T10:24:30"/>
        <d v="2014-04-02T10:27:08"/>
        <d v="2014-04-02T10:29:47"/>
        <d v="2014-04-02T10:32:26"/>
        <d v="2014-04-02T10:35:05"/>
        <d v="2014-04-02T10:40:24"/>
        <d v="2014-04-02T10:43:02"/>
        <d v="2014-04-02T10:45:41"/>
        <d v="2014-04-02T10:48:21"/>
        <d v="2014-04-02T10:50:42"/>
        <d v="2014-04-02T10:51:40"/>
        <d v="2014-04-02T10:52:29"/>
        <d v="2014-04-02T10:53:52"/>
        <d v="2014-04-02T10:56:48"/>
        <d v="2014-04-02T10:59:44"/>
        <d v="2014-04-02T11:01:50"/>
        <d v="2014-04-02T11:06:03"/>
        <d v="2014-04-02T11:11:14"/>
        <d v="2014-04-02T11:13:34"/>
        <d v="2014-04-02T11:16:13"/>
        <d v="2014-04-02T11:18:53"/>
        <d v="2014-04-02T11:21:32"/>
        <d v="2014-04-02T11:24:10"/>
        <d v="2014-04-02T11:26:50"/>
        <d v="2014-04-02T11:29:29"/>
        <d v="2014-04-02T11:32:08"/>
        <d v="2014-04-02T11:33:23"/>
        <d v="2014-04-02T11:36:21"/>
        <d v="2014-04-02T11:39:18"/>
        <d v="2014-04-02T11:41:39"/>
        <d v="2014-04-02T11:42:47"/>
        <d v="2014-04-02T11:45:45"/>
        <d v="2014-04-02T11:48:42"/>
        <d v="2014-04-02T11:51:04"/>
        <d v="2014-04-02T11:55:06"/>
        <d v="2014-04-02T12:00:31"/>
        <d v="2014-04-02T12:05:13"/>
        <d v="2014-04-02T12:08:12"/>
        <d v="2014-04-02T12:09:51"/>
        <d v="2014-04-02T12:14:36"/>
        <d v="2014-04-02T12:17:37"/>
        <d v="2014-04-02T12:19:16"/>
        <d v="2014-04-02T12:20:50"/>
        <d v="2014-04-02T12:23:46"/>
        <d v="2014-04-02T12:26:44"/>
        <d v="2014-04-02T12:28:36"/>
        <d v="2014-04-02T12:30:07"/>
        <d v="2014-04-02T12:35:13"/>
        <d v="2014-04-02T12:37:52"/>
        <d v="2014-04-02T12:40:30"/>
        <d v="2014-04-02T12:45:47"/>
        <d v="2014-04-02T12:48:26"/>
        <d v="2014-04-02T12:51:05"/>
        <d v="2014-04-02T12:53:44"/>
        <d v="2014-04-02T13:01:41"/>
        <d v="2014-04-02T13:04:20"/>
        <d v="2014-04-02T13:06:59"/>
        <d v="2014-04-02T13:09:39"/>
        <d v="2014-04-02T13:12:17"/>
        <d v="2014-04-02T13:14:56"/>
        <d v="2014-04-02T13:17:37"/>
        <d v="2014-04-02T13:20:15"/>
        <d v="2014-04-02T13:22:55"/>
        <d v="2014-04-02T13:25:34"/>
        <d v="2014-04-02T13:28:13"/>
        <d v="2014-04-02T13:30:53"/>
        <d v="2014-04-02T13:33:31"/>
        <d v="2014-04-02T13:36:10"/>
        <d v="2014-04-02T13:38:49"/>
        <d v="2014-04-02T13:41:29"/>
        <d v="2014-04-02T13:44:08"/>
        <d v="2014-04-02T13:46:46"/>
        <d v="2014-04-02T13:49:26"/>
        <d v="2014-04-02T13:54:43"/>
        <d v="2014-04-02T13:57:23"/>
        <d v="2014-04-02T14:00:01"/>
        <d v="2014-04-02T14:02:39"/>
        <d v="2014-04-02T14:05:18"/>
        <d v="2014-04-02T14:07:58"/>
        <d v="2014-04-02T14:10:38"/>
        <d v="2014-04-02T14:13:17"/>
        <d v="2014-04-02T14:18:36"/>
        <d v="2014-04-02T14:21:15"/>
        <d v="2014-04-02T14:23:54"/>
        <d v="2014-04-02T14:26:33"/>
        <d v="2014-04-02T14:31:50"/>
        <d v="2014-04-02T14:34:29"/>
        <d v="2014-04-02T14:39:47"/>
        <d v="2014-04-02T14:42:26"/>
        <d v="2014-04-02T14:45:05"/>
        <d v="2014-04-02T14:47:44"/>
        <d v="2014-04-02T14:53:04"/>
        <d v="2014-04-02T14:55:45"/>
        <d v="2014-04-02T14:58:21"/>
        <d v="2014-04-02T15:01:01"/>
        <d v="2014-04-02T15:03:41"/>
        <d v="2014-04-02T15:06:20"/>
        <d v="2014-04-02T15:08:58"/>
        <d v="2014-04-02T15:11:38"/>
        <d v="2014-04-02T15:14:17"/>
        <d v="2014-04-02T15:16:56"/>
        <d v="2014-04-02T15:19:34"/>
        <d v="2014-04-02T15:24:50"/>
        <d v="2014-04-02T15:27:29"/>
        <d v="2014-04-02T15:30:08"/>
        <d v="2014-04-02T15:32:49"/>
        <d v="2014-04-02T15:35:27"/>
        <d v="2014-04-02T15:38:07"/>
        <d v="2014-04-02T15:43:24"/>
        <d v="2014-04-02T15:46:03"/>
        <d v="2014-04-02T15:48:42"/>
        <d v="2014-04-02T15:51:19"/>
        <d v="2014-04-02T15:53:59"/>
        <d v="2014-04-02T15:56:40"/>
        <d v="2014-04-02T15:59:19"/>
        <d v="2014-04-02T16:04:36"/>
        <d v="2014-04-02T16:07:16"/>
        <d v="2014-04-02T16:09:56"/>
        <d v="2014-04-02T16:12:35"/>
        <d v="2014-04-02T16:15:13"/>
        <d v="2014-04-02T16:17:53"/>
        <d v="2014-04-02T16:20:32"/>
        <d v="2014-04-02T16:25:51"/>
        <d v="2014-04-02T16:28:29"/>
        <d v="2014-04-02T16:30:56"/>
        <d v="2014-04-02T16:35:21"/>
        <d v="2014-04-02T16:41:03"/>
        <d v="2014-04-02T16:41:48"/>
        <d v="2014-04-02T16:46:18"/>
        <d v="2014-04-02T16:56:26"/>
        <d v="2014-04-02T16:59:03"/>
        <d v="2014-04-02T17:04:24"/>
        <d v="2014-04-02T17:07:03"/>
        <d v="2014-04-02T17:12:22"/>
        <d v="2014-04-02T17:15:01"/>
        <d v="2014-04-02T17:28:17"/>
        <d v="2014-04-02T17:33:35"/>
        <d v="2014-04-02T17:49:32"/>
        <d v="2014-04-02T17:54:00"/>
        <d v="2014-04-02T18:12:03"/>
        <d v="2014-04-02T18:38:37"/>
        <d v="2014-04-02T19:35:44"/>
        <d v="2014-04-02T20:58:07"/>
        <d v="2014-04-02T21:00:47"/>
        <d v="2014-04-02T21:16:44"/>
        <d v="2014-04-02T21:44:49"/>
        <d v="2014-04-02T21:47:44"/>
        <d v="2014-04-02T21:52:33"/>
        <d v="2014-04-02T21:55:13"/>
        <d v="2014-04-02T21:57:52"/>
        <d v="2014-04-02T22:00:31"/>
        <d v="2014-04-02T22:03:10"/>
        <d v="2014-04-02T22:05:49"/>
        <d v="2014-04-02T22:08:28"/>
        <d v="2014-04-02T22:11:08"/>
        <d v="2014-04-02T22:13:47"/>
        <d v="2014-04-02T22:19:07"/>
        <d v="2014-04-02T22:21:47"/>
        <d v="2014-04-02T22:27:04"/>
        <d v="2014-04-02T22:40:24"/>
        <d v="2014-04-02T22:43:03"/>
        <d v="2014-04-02T22:45:42"/>
        <d v="2014-04-02T22:53:40"/>
        <d v="2014-04-02T23:04:20"/>
        <d v="2014-04-02T23:06:59"/>
        <d v="2014-04-02T23:09:38"/>
        <d v="2014-04-02T23:12:17"/>
        <d v="2014-04-02T23:14:57"/>
        <d v="2014-04-02T23:17:37"/>
        <d v="2014-04-02T23:20:18"/>
        <d v="2014-04-02T23:22:58"/>
        <d v="2014-04-02T23:25:38"/>
        <d v="2014-04-02T23:30:56"/>
        <d v="2014-04-02T23:33:35"/>
        <d v="2014-04-02T23:36:13"/>
        <d v="2014-04-02T23:38:53"/>
        <d v="2014-04-02T23:41:34"/>
        <d v="2014-04-02T23:44:12"/>
        <d v="2014-04-02T23:46:51"/>
        <d v="2014-04-02T23:52:09"/>
        <d v="2014-04-02T23:54:48"/>
        <d v="2014-04-02T23:57:28"/>
        <d v="2014-04-03T00:00:07"/>
        <d v="2014-04-03T00:02:45"/>
        <d v="2014-04-03T00:08:04"/>
        <d v="2014-04-03T00:10:43"/>
        <d v="2014-04-03T00:13:23"/>
        <d v="2014-04-03T00:18:42"/>
        <d v="2014-04-03T00:21:22"/>
        <d v="2014-04-03T00:24:00"/>
        <d v="2014-04-03T00:26:39"/>
        <d v="2014-04-03T00:31:57"/>
        <d v="2014-04-03T00:34:38"/>
        <d v="2014-04-03T00:37:16"/>
        <d v="2014-04-03T00:39:55"/>
        <d v="2014-04-03T00:42:35"/>
        <d v="2014-04-03T00:45:15"/>
        <d v="2014-04-03T00:47:53"/>
        <d v="2014-04-03T00:50:32"/>
        <d v="2014-04-03T00:55:52"/>
        <d v="2014-04-03T00:58:30"/>
        <d v="2014-04-03T01:01:08"/>
        <d v="2014-04-03T01:03:49"/>
        <d v="2014-04-03T01:06:28"/>
        <d v="2014-04-03T01:09:07"/>
        <d v="2014-04-03T01:11:48"/>
        <d v="2014-04-03T01:14:26"/>
        <d v="2014-04-03T01:15:51"/>
        <d v="2014-04-03T01:16:35"/>
        <d v="2014-04-03T01:18:21"/>
        <d v="2014-04-03T01:23:39"/>
        <d v="2014-04-03T01:26:18"/>
        <d v="2014-04-03T01:28:57"/>
        <d v="2014-04-03T01:31:35"/>
        <d v="2014-04-03T01:36:56"/>
        <d v="2014-04-03T01:42:14"/>
        <d v="2014-04-03T01:44:53"/>
        <d v="2014-04-03T01:47:34"/>
        <d v="2014-04-03T01:50:14"/>
        <d v="2014-04-03T01:52:54"/>
        <d v="2014-04-03T01:55:34"/>
        <d v="2014-04-03T01:58:13"/>
        <d v="2014-04-03T02:00:53"/>
        <d v="2014-04-03T02:03:31"/>
        <d v="2014-04-03T02:06:10"/>
        <d v="2014-04-03T02:08:48"/>
        <d v="2014-04-03T02:11:28"/>
        <d v="2014-04-03T02:14:07"/>
        <d v="2014-04-03T02:16:45"/>
        <d v="2014-04-03T02:24:46"/>
        <d v="2014-04-03T02:32:44"/>
        <d v="2014-04-03T02:35:25"/>
        <d v="2014-04-03T02:40:42"/>
        <d v="2014-04-03T02:50:11"/>
        <d v="2014-04-03T02:51:00"/>
        <d v="2014-04-03T02:55:20"/>
        <d v="2014-04-03T02:58:13"/>
        <d v="2014-04-03T03:00:19"/>
        <d v="2014-04-03T03:01:05"/>
        <d v="2014-04-03T03:03:14"/>
        <d v="2014-04-03T03:08:35"/>
        <d v="2014-04-03T03:11:14"/>
        <d v="2014-04-03T03:13:54"/>
        <d v="2014-04-03T03:19:12"/>
        <d v="2014-04-03T03:21:53"/>
        <d v="2014-04-03T03:24:31"/>
        <d v="2014-04-03T03:27:11"/>
        <d v="2014-04-03T03:29:50"/>
        <d v="2014-04-03T03:32:31"/>
        <d v="2014-04-03T03:37:49"/>
        <d v="2014-04-03T03:40:28"/>
        <d v="2014-04-03T03:43:07"/>
        <d v="2014-04-03T03:45:47"/>
        <d v="2014-04-03T03:48:26"/>
        <d v="2014-04-03T03:51:07"/>
        <d v="2014-04-03T03:56:26"/>
        <d v="2014-04-03T03:59:06"/>
        <d v="2014-04-03T04:01:44"/>
        <d v="2014-04-03T04:07:05"/>
        <d v="2014-04-03T04:09:44"/>
        <d v="2014-04-03T04:12:23"/>
        <d v="2014-04-03T04:15:03"/>
        <d v="2014-04-03T04:17:42"/>
        <d v="2014-04-03T04:20:22"/>
        <d v="2014-04-03T04:23:02"/>
        <d v="2014-04-03T04:25:43"/>
        <d v="2014-04-03T04:28:24"/>
        <d v="2014-04-03T04:36:20"/>
        <d v="2014-04-03T04:38:59"/>
        <d v="2014-04-03T04:41:38"/>
        <d v="2014-04-03T04:44:18"/>
        <d v="2014-04-03T04:46:56"/>
        <d v="2014-04-03T04:49:36"/>
        <d v="2014-04-03T04:52:15"/>
        <d v="2014-04-03T04:54:54"/>
        <d v="2014-04-03T04:57:33"/>
        <d v="2014-04-03T05:02:53"/>
        <d v="2014-04-03T05:05:34"/>
        <d v="2014-04-03T05:08:13"/>
        <d v="2014-04-03T05:10:52"/>
        <d v="2014-04-03T05:13:31"/>
        <d v="2014-04-03T05:16:11"/>
        <d v="2014-04-03T05:21:30"/>
        <d v="2014-04-03T05:24:10"/>
        <d v="2014-04-03T05:29:29"/>
        <d v="2014-04-03T05:32:08"/>
        <d v="2014-04-03T05:34:47"/>
        <d v="2014-04-03T05:37:26"/>
        <d v="2014-04-03T05:41:10"/>
        <d v="2014-04-03T05:42:25"/>
        <d v="2014-04-03T05:45:20"/>
        <d v="2014-04-03T05:48:15"/>
        <d v="2014-04-03T05:50:23"/>
        <d v="2014-04-03T05:52:02"/>
        <d v="2014-04-03T05:54:42"/>
        <d v="2014-04-03T05:57:23"/>
        <d v="2014-04-03T06:00:02"/>
        <d v="2014-04-03T06:02:42"/>
        <d v="2014-04-03T06:05:22"/>
        <d v="2014-04-03T06:08:00"/>
        <d v="2014-04-03T06:10:40"/>
        <d v="2014-04-03T06:15:59"/>
        <d v="2014-04-03T06:18:39"/>
        <d v="2014-04-03T06:21:18"/>
        <d v="2014-04-03T06:26:40"/>
        <d v="2014-04-03T06:34:40"/>
        <d v="2014-04-03T06:40:20"/>
        <d v="2014-04-03T06:42:58"/>
        <d v="2014-04-03T06:45:38"/>
        <d v="2014-04-03T06:50:57"/>
        <d v="2014-04-03T06:53:37"/>
        <d v="2014-04-03T06:56:15"/>
        <d v="2014-04-03T07:01:32"/>
        <d v="2014-04-03T07:04:14"/>
        <d v="2014-04-03T07:06:53"/>
        <d v="2014-04-03T07:09:32"/>
        <d v="2014-04-03T07:12:13"/>
        <d v="2014-04-03T07:17:31"/>
        <d v="2014-04-03T07:20:12"/>
        <d v="2014-04-03T07:22:51"/>
        <d v="2014-04-03T07:28:11"/>
        <d v="2014-04-03T07:30:50"/>
        <d v="2014-04-03T07:33:30"/>
        <d v="2014-04-03T07:36:09"/>
        <d v="2014-04-03T07:38:48"/>
        <d v="2014-04-03T07:41:28"/>
        <d v="2014-04-03T07:44:07"/>
        <d v="2014-04-03T07:46:47"/>
        <d v="2014-04-03T07:49:27"/>
        <d v="2014-04-03T08:08:09"/>
        <d v="2014-04-03T08:10:46"/>
        <d v="2014-04-03T08:21:26"/>
        <d v="2014-04-03T08:24:05"/>
        <d v="2014-04-03T08:26:44"/>
        <d v="2014-04-03T08:29:25"/>
        <d v="2014-04-03T08:32:03"/>
        <d v="2014-04-03T08:34:42"/>
        <d v="2014-04-03T08:37:22"/>
        <d v="2014-04-03T08:40:01"/>
        <d v="2014-04-03T08:42:42"/>
        <d v="2014-04-03T08:45:22"/>
        <d v="2014-04-03T08:48:02"/>
        <d v="2014-04-03T08:50:42"/>
        <d v="2014-04-03T08:56:01"/>
        <d v="2014-04-03T08:58:40"/>
        <d v="2014-04-03T09:01:19"/>
        <d v="2014-04-03T09:06:40"/>
        <d v="2014-04-03T09:09:18"/>
        <d v="2014-04-03T09:11:58"/>
        <d v="2014-04-03T09:17:18"/>
        <d v="2014-04-03T09:25:17"/>
        <d v="2014-04-03T09:27:57"/>
        <d v="2014-04-03T09:30:36"/>
        <d v="2014-04-03T09:33:17"/>
        <d v="2014-04-03T09:35:55"/>
        <d v="2014-04-03T09:38:36"/>
        <d v="2014-04-03T09:43:55"/>
        <d v="2014-04-03T09:46:33"/>
        <d v="2014-04-03T09:49:13"/>
        <d v="2014-04-03T09:51:53"/>
        <d v="2014-04-03T09:54:32"/>
        <d v="2014-04-03T09:59:52"/>
        <d v="2014-04-03T10:05:13"/>
        <d v="2014-04-03T10:07:52"/>
        <d v="2014-04-03T10:10:32"/>
        <d v="2014-04-03T10:13:11"/>
        <d v="2014-04-03T10:29:11"/>
        <d v="2014-04-03T10:31:51"/>
        <d v="2014-04-03T10:34:30"/>
        <d v="2014-04-03T10:37:11"/>
        <d v="2014-04-03T10:39:50"/>
        <d v="2014-04-03T10:42:29"/>
        <d v="2014-04-03T10:45:09"/>
        <d v="2014-04-03T10:50:27"/>
        <d v="2014-04-03T10:53:06"/>
        <d v="2014-04-03T10:55:46"/>
        <d v="2014-04-03T10:58:26"/>
        <d v="2014-04-03T11:06:26"/>
        <d v="2014-04-03T11:09:05"/>
        <d v="2014-04-03T11:11:45"/>
        <d v="2014-04-03T11:14:24"/>
        <d v="2014-04-03T11:17:03"/>
        <d v="2014-04-03T11:19:43"/>
        <d v="2014-04-03T11:22:23"/>
        <d v="2014-04-03T11:25:01"/>
        <d v="2014-04-03T11:27:42"/>
        <d v="2014-04-03T11:30:22"/>
        <d v="2014-04-03T11:33:02"/>
        <d v="2014-04-03T11:38:21"/>
        <d v="2014-04-03T11:41:00"/>
        <d v="2014-04-03T11:43:41"/>
        <d v="2014-04-03T11:46:20"/>
        <d v="2014-04-03T11:48:59"/>
        <d v="2014-04-03T11:51:38"/>
        <d v="2014-04-03T11:54:17"/>
        <d v="2014-04-03T11:56:58"/>
        <d v="2014-04-03T11:59:37"/>
        <d v="2014-04-03T12:02:17"/>
        <d v="2014-04-03T12:04:57"/>
        <d v="2014-04-03T12:07:34"/>
        <d v="2014-04-03T12:10:14"/>
        <d v="2014-04-03T12:12:53"/>
        <d v="2014-04-03T12:14:39"/>
        <d v="2014-04-03T12:17:37"/>
        <d v="2014-04-03T12:20:35"/>
        <d v="2014-04-03T12:22:13"/>
        <d v="2014-04-03T12:23:05"/>
        <d v="2014-04-03T12:26:04"/>
        <d v="2014-04-03T12:28:57"/>
        <d v="2014-04-03T12:31:28"/>
        <d v="2014-04-03T12:33:04"/>
        <d v="2014-04-03T12:36:03"/>
        <d v="2014-04-03T12:38:56"/>
        <d v="2014-04-03T12:40:45"/>
        <d v="2014-04-03T12:41:57"/>
        <d v="2014-04-03T12:44:52"/>
        <d v="2014-04-03T12:47:47"/>
        <d v="2014-04-03T12:50:04"/>
        <d v="2014-04-03T12:51:39"/>
        <d v="2014-04-03T12:54:18"/>
        <d v="2014-04-03T12:56:58"/>
        <d v="2014-04-03T12:59:39"/>
        <d v="2014-04-03T13:02:19"/>
        <d v="2014-04-03T13:04:58"/>
        <d v="2014-04-03T13:10:18"/>
        <d v="2014-04-03T13:15:36"/>
        <d v="2014-04-03T13:18:17"/>
        <d v="2014-04-03T13:20:56"/>
        <d v="2014-04-03T13:28:54"/>
        <d v="2014-04-03T13:31:34"/>
        <d v="2014-04-03T13:34:14"/>
        <d v="2014-04-03T13:47:33"/>
        <d v="2014-04-03T13:50:14"/>
        <d v="2014-04-03T13:55:32"/>
        <d v="2014-04-03T13:58:12"/>
        <d v="2014-04-03T14:00:51"/>
        <d v="2014-04-03T14:03:32"/>
        <d v="2014-04-03T14:06:11"/>
        <d v="2014-04-03T14:08:51"/>
        <d v="2014-04-03T14:11:31"/>
        <d v="2014-04-03T14:14:10"/>
        <d v="2014-04-03T14:22:09"/>
        <d v="2014-04-03T14:24:49"/>
        <d v="2014-04-03T14:30:09"/>
        <d v="2014-04-03T14:32:48"/>
        <d v="2014-04-03T14:35:28"/>
        <d v="2014-04-03T14:46:07"/>
        <d v="2014-04-03T14:51:27"/>
        <d v="2014-04-03T14:54:07"/>
        <d v="2014-04-03T14:59:26"/>
        <d v="2014-04-03T15:07:28"/>
        <d v="2014-04-03T15:14:31"/>
        <d v="2014-04-03T15:41:07"/>
        <d v="2014-04-03T15:43:46"/>
        <d v="2014-04-03T15:49:06"/>
        <d v="2014-04-03T15:51:45"/>
        <d v="2014-04-03T16:05:02"/>
        <d v="2014-04-03T16:07:41"/>
        <d v="2014-04-03T16:23:43"/>
        <d v="2014-04-03T16:31:41"/>
        <d v="2014-04-03T16:40:56"/>
        <d v="2014-04-03T16:43:51"/>
        <d v="2014-04-03T16:55:49"/>
        <d v="2014-04-03T16:57:55"/>
        <d v="2014-04-03T16:59:39"/>
        <d v="2014-04-03T17:04:59"/>
        <d v="2014-04-03T17:28:56"/>
        <d v="2014-04-03T17:39:36"/>
        <d v="2014-04-03T17:55:36"/>
        <d v="2014-04-03T18:08:56"/>
        <d v="2014-04-03T18:11:36"/>
        <d v="2014-04-03T18:16:55"/>
        <d v="2014-04-03T19:16:55"/>
        <d v="2014-04-03T19:27:35"/>
        <d v="2014-04-03T19:32:55"/>
        <d v="2014-04-03T19:48:55"/>
        <d v="2014-04-03T19:51:35"/>
        <d v="2014-04-03T19:56:54"/>
        <d v="2014-04-03T20:15:34"/>
        <d v="2014-04-03T20:18:14"/>
        <d v="2014-04-03T20:20:55"/>
        <d v="2014-04-03T20:23:36"/>
        <d v="2014-04-03T21:01:00"/>
        <d v="2014-04-03T21:19:41"/>
        <d v="2014-04-03T21:43:43"/>
        <d v="2014-04-03T21:51:42"/>
        <d v="2014-04-03T21:57:03"/>
        <d v="2014-04-03T21:59:44"/>
        <d v="2014-04-03T22:15:44"/>
        <d v="2014-04-03T22:18:24"/>
        <d v="2014-04-03T22:39:47"/>
        <d v="2014-04-03T22:42:27"/>
        <d v="2014-04-03T22:45:08"/>
        <d v="2014-04-03T22:57:09"/>
        <d v="2014-04-03T23:02:25"/>
        <d v="2014-04-03T23:04:15"/>
        <d v="2014-04-03T23:07:07"/>
        <d v="2014-04-03T23:10:02"/>
        <d v="2014-04-03T23:11:41"/>
        <d v="2014-04-03T23:14:55"/>
        <d v="2014-04-03T23:17:56"/>
        <d v="2014-04-03T23:20:53"/>
        <d v="2014-04-03T23:27:45"/>
        <d v="2014-04-03T23:30:26"/>
        <d v="2014-04-03T23:33:05"/>
        <d v="2014-04-03T23:35:45"/>
        <d v="2014-04-03T23:38:25"/>
        <d v="2014-04-03T23:41:05"/>
        <d v="2014-04-03T23:43:44"/>
        <d v="2014-04-03T23:46:24"/>
        <d v="2014-04-03T23:51:44"/>
        <d v="2014-04-03T23:54:24"/>
        <d v="2014-04-03T23:57:04"/>
        <d v="2014-04-03T23:59:44"/>
        <d v="2014-04-04T00:02:25"/>
        <d v="2014-04-04T00:05:05"/>
        <d v="2014-04-04T00:10:25"/>
        <d v="2014-04-04T00:18:24"/>
        <d v="2014-04-04T00:23:46"/>
        <d v="2014-04-04T00:29:06"/>
        <d v="2014-04-04T00:31:46"/>
        <d v="2014-04-04T00:34:26"/>
        <d v="2014-04-04T00:39:46"/>
        <d v="2014-04-04T00:42:26"/>
        <d v="2014-04-04T00:45:06"/>
        <d v="2014-04-04T00:47:46"/>
        <d v="2014-04-04T00:50:25"/>
        <d v="2014-04-04T00:53:06"/>
        <d v="2014-04-04T00:55:46"/>
        <d v="2014-04-04T00:58:26"/>
        <d v="2014-04-04T01:01:06"/>
        <d v="2014-04-04T01:03:47"/>
        <d v="2014-04-04T01:09:08"/>
        <d v="2014-04-04T01:11:48"/>
        <d v="2014-04-04T01:14:26"/>
        <d v="2014-04-04T01:19:48"/>
        <d v="2014-04-04T01:22:28"/>
        <d v="2014-04-04T01:25:08"/>
        <d v="2014-04-04T01:27:48"/>
        <d v="2014-04-04T01:30:29"/>
        <d v="2014-04-04T01:33:10"/>
        <d v="2014-04-04T01:35:50"/>
        <d v="2014-04-04T01:38:30"/>
        <d v="2014-04-04T01:41:09"/>
        <d v="2014-04-04T01:43:50"/>
        <d v="2014-04-04T01:49:10"/>
        <d v="2014-04-04T01:51:51"/>
        <d v="2014-04-04T01:54:32"/>
        <d v="2014-04-04T01:56:35"/>
        <d v="2014-04-04T01:58:07"/>
        <d v="2014-04-04T01:58:53"/>
        <d v="2014-04-04T02:01:11"/>
        <d v="2014-04-04T02:03:51"/>
        <d v="2014-04-04T02:06:31"/>
        <d v="2014-04-04T02:09:11"/>
        <d v="2014-04-04T02:14:32"/>
        <d v="2014-04-04T02:17:12"/>
        <d v="2014-04-04T02:19:52"/>
        <d v="2014-04-04T02:22:32"/>
        <d v="2014-04-04T02:25:13"/>
        <d v="2014-04-04T02:30:35"/>
        <d v="2014-04-04T02:33:15"/>
        <d v="2014-04-04T02:35:56"/>
        <d v="2014-04-04T02:41:18"/>
        <d v="2014-04-04T02:43:58"/>
        <d v="2014-04-04T02:46:39"/>
        <d v="2014-04-04T02:49:19"/>
        <d v="2014-04-04T02:52:00"/>
        <d v="2014-04-04T02:54:41"/>
        <d v="2014-04-04T03:00:02"/>
        <d v="2014-04-04T03:02:41"/>
        <d v="2014-04-04T03:05:21"/>
        <d v="2014-04-04T03:08:01"/>
        <d v="2014-04-04T03:10:40"/>
        <d v="2014-04-04T03:13:22"/>
        <d v="2014-04-04T03:16:04"/>
        <d v="2014-04-04T03:18:45"/>
        <d v="2014-04-04T03:21:24"/>
        <d v="2014-04-04T03:24:04"/>
        <d v="2014-04-04T03:26:43"/>
        <d v="2014-04-04T03:27:34"/>
        <d v="2014-04-04T03:28:31"/>
        <d v="2014-04-04T03:31:33"/>
        <d v="2014-04-04T03:34:34"/>
        <d v="2014-04-04T03:36:56"/>
        <d v="2014-04-04T03:39:07"/>
        <d v="2014-04-04T03:45:05"/>
        <d v="2014-04-04T03:47:05"/>
        <d v="2014-04-04T03:49:45"/>
        <d v="2014-04-04T03:52:26"/>
        <d v="2014-04-04T03:57:46"/>
        <d v="2014-04-04T04:00:28"/>
        <d v="2014-04-04T04:05:49"/>
        <d v="2014-04-04T04:08:29"/>
        <d v="2014-04-04T04:13:50"/>
        <d v="2014-04-04T04:15:29"/>
        <d v="2014-04-04T04:18:26"/>
        <d v="2014-04-04T04:21:23"/>
        <d v="2014-04-04T04:23:13"/>
        <d v="2014-04-04T04:23:59"/>
        <d v="2014-04-04T04:25:23"/>
        <d v="2014-04-04T04:28:20"/>
        <d v="2014-04-04T04:31:12"/>
        <d v="2014-04-04T04:33:19"/>
        <d v="2014-04-04T04:34:38"/>
        <d v="2014-04-04T04:37:34"/>
        <d v="2014-04-04T04:40:32"/>
        <d v="2014-04-04T04:44:50"/>
        <d v="2014-04-04T04:47:32"/>
        <d v="2014-04-04T04:50:12"/>
        <d v="2014-04-04T04:52:52"/>
        <d v="2014-04-04T04:55:31"/>
        <d v="2014-04-04T04:58:11"/>
        <d v="2014-04-04T05:00:52"/>
        <d v="2014-04-04T05:03:33"/>
        <d v="2014-04-04T05:06:15"/>
        <d v="2014-04-04T05:08:55"/>
        <d v="2014-04-04T05:11:35"/>
        <d v="2014-04-04T05:14:15"/>
        <d v="2014-04-04T05:16:57"/>
        <d v="2014-04-04T05:19:37"/>
        <d v="2014-04-04T05:22:17"/>
        <d v="2014-04-04T05:30:16"/>
        <d v="2014-04-04T05:35:38"/>
        <d v="2014-04-04T05:38:19"/>
        <d v="2014-04-04T05:41:02"/>
        <d v="2014-04-04T05:43:43"/>
        <d v="2014-04-04T05:46:19"/>
        <d v="2014-04-04T05:49:00"/>
        <d v="2014-04-04T05:54:20"/>
        <d v="2014-04-04T05:57:01"/>
        <d v="2014-04-04T05:59:42"/>
        <d v="2014-04-04T06:05:03"/>
        <d v="2014-04-04T06:07:42"/>
        <d v="2014-04-04T06:10:22"/>
        <d v="2014-04-04T06:15:42"/>
        <d v="2014-04-04T06:18:23"/>
        <d v="2014-04-04T06:26:29"/>
        <d v="2014-04-04T06:32:06"/>
        <d v="2014-04-04T06:35:04"/>
        <d v="2014-04-04T06:36:38"/>
        <d v="2014-04-04T06:38:59"/>
        <d v="2014-04-04T06:43:34"/>
        <d v="2014-04-04T06:47:24"/>
        <d v="2014-04-04T06:49:33"/>
        <d v="2014-04-04T06:54:54"/>
        <d v="2014-04-04T06:57:34"/>
        <d v="2014-04-04T07:00:14"/>
        <d v="2014-04-04T07:02:54"/>
        <d v="2014-04-04T07:05:34"/>
        <d v="2014-04-04T07:08:13"/>
        <d v="2014-04-04T07:10:54"/>
        <d v="2014-04-04T07:13:34"/>
        <d v="2014-04-04T07:16:15"/>
        <d v="2014-04-04T07:18:55"/>
        <d v="2014-04-04T07:21:35"/>
        <d v="2014-04-04T07:24:15"/>
        <d v="2014-04-04T07:26:55"/>
        <d v="2014-04-04T07:29:36"/>
        <d v="2014-04-04T07:32:16"/>
        <d v="2014-04-04T07:34:56"/>
        <d v="2014-04-04T07:37:38"/>
        <d v="2014-04-04T07:40:19"/>
        <d v="2014-04-04T07:43:00"/>
        <d v="2014-04-04T07:45:40"/>
        <d v="2014-04-04T07:48:19"/>
        <d v="2014-04-04T07:50:59"/>
        <d v="2014-04-04T07:53:39"/>
        <d v="2014-04-04T07:56:20"/>
        <d v="2014-04-04T07:59:00"/>
        <d v="2014-04-04T08:01:40"/>
        <d v="2014-04-04T08:04:21"/>
        <d v="2014-04-04T08:07:00"/>
        <d v="2014-04-04T08:09:40"/>
        <d v="2014-04-04T08:12:21"/>
        <d v="2014-04-04T08:15:02"/>
        <d v="2014-04-04T08:17:43"/>
        <d v="2014-04-04T08:23:06"/>
        <d v="2014-04-04T08:25:47"/>
        <d v="2014-04-04T08:28:27"/>
        <d v="2014-04-04T08:31:08"/>
        <d v="2014-04-04T08:33:48"/>
        <d v="2014-04-04T08:36:29"/>
        <d v="2014-04-04T08:41:50"/>
        <d v="2014-04-04T08:44:31"/>
        <d v="2014-04-04T08:47:11"/>
        <d v="2014-04-04T08:52:30"/>
        <d v="2014-04-04T08:57:50"/>
        <d v="2014-04-04T09:03:10"/>
        <d v="2014-04-04T09:11:09"/>
        <d v="2014-04-04T09:13:48"/>
        <d v="2014-04-04T09:16:29"/>
        <d v="2014-04-04T09:19:09"/>
        <d v="2014-04-04T09:21:51"/>
        <d v="2014-04-04T09:27:11"/>
        <d v="2014-04-04T09:29:52"/>
        <d v="2014-04-04T09:32:34"/>
        <d v="2014-04-04T09:37:52"/>
        <d v="2014-04-04T09:43:16"/>
        <d v="2014-04-04T09:45:56"/>
        <d v="2014-04-04T09:48:36"/>
        <d v="2014-04-04T09:51:16"/>
        <d v="2014-04-04T09:53:56"/>
        <d v="2014-04-04T09:59:18"/>
        <d v="2014-04-04T10:01:58"/>
        <d v="2014-04-04T10:07:19"/>
        <d v="2014-04-04T10:09:59"/>
        <d v="2014-04-04T10:12:40"/>
        <d v="2014-04-04T10:15:21"/>
        <d v="2014-04-04T10:18:02"/>
        <d v="2014-04-04T10:20:42"/>
        <d v="2014-04-04T10:23:21"/>
        <d v="2014-04-04T10:26:02"/>
        <d v="2014-04-04T10:28:43"/>
        <d v="2014-04-04T10:31:24"/>
        <d v="2014-04-04T10:34:03"/>
        <d v="2014-04-04T10:36:45"/>
        <d v="2014-04-04T10:39:26"/>
        <d v="2014-04-04T10:42:06"/>
        <d v="2014-04-04T10:44:47"/>
        <d v="2014-04-04T10:47:28"/>
        <d v="2014-04-04T10:49:35"/>
        <d v="2014-04-04T10:51:10"/>
        <d v="2014-04-04T10:54:07"/>
        <d v="2014-04-04T10:57:04"/>
        <d v="2014-04-04T11:01:13"/>
        <d v="2014-04-04T11:07:04"/>
        <d v="2014-04-04T11:12:53"/>
        <d v="2014-04-04T11:15:32"/>
        <d v="2014-04-04T11:18:14"/>
        <d v="2014-04-04T11:20:54"/>
        <d v="2014-04-04T11:23:36"/>
        <d v="2014-04-04T11:26:18"/>
        <d v="2014-04-04T11:28:58"/>
        <d v="2014-04-04T11:31:38"/>
        <d v="2014-04-04T11:34:19"/>
        <d v="2014-04-04T11:37:00"/>
        <d v="2014-04-04T11:39:41"/>
        <d v="2014-04-04T11:45:02"/>
        <d v="2014-04-04T11:47:41"/>
        <d v="2014-04-04T11:50:23"/>
        <d v="2014-04-04T11:53:02"/>
        <d v="2014-04-04T11:55:43"/>
        <d v="2014-04-04T11:58:23"/>
        <d v="2014-04-04T12:03:44"/>
        <d v="2014-04-04T12:06:29"/>
        <d v="2014-04-04T12:09:04"/>
        <d v="2014-04-04T12:11:44"/>
        <d v="2014-04-04T12:14:24"/>
        <d v="2014-04-04T12:19:45"/>
        <d v="2014-04-04T12:22:27"/>
        <d v="2014-04-04T12:27:45"/>
        <d v="2014-04-04T12:30:25"/>
        <d v="2014-04-04T12:38:26"/>
        <d v="2014-04-04T12:41:07"/>
        <d v="2014-04-04T12:43:47"/>
        <d v="2014-04-04T12:49:08"/>
        <d v="2014-04-04T12:51:48"/>
        <d v="2014-04-04T12:54:29"/>
        <d v="2014-04-04T12:57:10"/>
        <d v="2014-04-04T12:59:50"/>
        <d v="2014-04-04T13:02:31"/>
        <d v="2014-04-04T13:07:52"/>
        <d v="2014-04-04T13:10:33"/>
        <d v="2014-04-04T13:13:12"/>
        <d v="2014-04-04T13:18:33"/>
        <d v="2014-04-04T13:23:54"/>
        <d v="2014-04-04T13:26:35"/>
        <d v="2014-04-04T13:29:14"/>
        <d v="2014-04-04T13:34:35"/>
        <d v="2014-04-04T13:37:16"/>
        <d v="2014-04-04T13:39:57"/>
        <d v="2014-04-04T13:44:33"/>
        <d v="2014-04-04T13:46:38"/>
        <d v="2014-04-04T14:00:02"/>
        <d v="2014-04-04T14:05:22"/>
        <d v="2014-04-04T14:08:01"/>
        <d v="2014-04-04T14:10:42"/>
        <d v="2014-04-04T14:13:22"/>
        <d v="2014-04-04T14:16:03"/>
        <d v="2014-04-04T14:18:43"/>
        <d v="2014-04-04T14:32:04"/>
        <d v="2014-04-04T14:34:45"/>
        <d v="2014-04-04T14:42:48"/>
        <d v="2014-04-04T14:45:28"/>
        <d v="2014-04-04T14:48:10"/>
        <d v="2014-04-04T14:50:50"/>
        <d v="2014-04-04T14:56:11"/>
        <d v="2014-04-04T14:58:51"/>
        <d v="2014-04-04T15:09:32"/>
        <d v="2014-04-04T15:10:32"/>
        <d v="2014-04-04T15:16:00"/>
        <d v="2014-04-04T15:19:02"/>
        <d v="2014-04-04T15:20:48"/>
        <d v="2014-04-04T15:21:57"/>
        <d v="2014-04-04T15:32:39"/>
        <d v="2014-04-04T15:35:20"/>
        <d v="2014-04-04T15:43:20"/>
        <d v="2014-04-04T15:48:40"/>
        <d v="2014-04-04T15:51:21"/>
        <d v="2014-04-04T15:52:22"/>
        <d v="2014-04-04T15:59:53"/>
        <d v="2014-04-04T16:08:45"/>
        <d v="2014-04-04T16:11:26"/>
        <d v="2014-04-04T16:14:07"/>
        <d v="2014-04-04T16:30:12"/>
        <d v="2014-04-04T16:32:52"/>
        <d v="2014-04-04T16:39:10"/>
        <d v="2014-04-04T16:42:05"/>
        <d v="2014-04-04T16:44:19"/>
        <d v="2014-04-04T16:58:18"/>
        <d v="2014-04-04T17:00:59"/>
        <d v="2014-04-04T17:06:20"/>
        <d v="2014-04-04T17:09:01"/>
        <d v="2014-04-04T17:11:42"/>
        <d v="2014-04-04T17:17:04"/>
        <d v="2014-04-04T17:30:28"/>
        <d v="2014-04-04T17:33:10"/>
        <d v="2014-04-04T17:38:31"/>
        <d v="2014-04-04T17:41:11"/>
        <d v="2014-04-04T17:43:52"/>
        <d v="2014-04-04T18:10:38"/>
        <d v="2014-04-04T18:42:46"/>
        <d v="2014-04-04T18:46:01"/>
        <d v="2014-04-04T18:57:48"/>
        <d v="2014-04-04T19:00:30"/>
        <d v="2014-04-04T19:03:11"/>
        <d v="2014-04-04T19:11:14"/>
        <d v="2014-04-04T19:24:36"/>
        <d v="2014-04-04T19:27:17"/>
        <d v="2014-04-04T19:29:57"/>
        <d v="2014-04-04T19:32:38"/>
        <d v="2014-04-04T20:02:08"/>
        <d v="2014-04-04T20:07:30"/>
        <d v="2014-04-04T20:19:38"/>
        <d v="2014-04-04T20:22:20"/>
        <d v="2014-04-04T20:25:01"/>
        <d v="2014-04-04T20:43:45"/>
        <d v="2014-04-04T20:58:07"/>
        <d v="2014-04-04T21:00:59"/>
        <d v="2014-04-04T21:08:03"/>
        <d v="2014-04-04T21:20:50"/>
        <d v="2014-04-04T21:30:51"/>
        <d v="2014-04-04T21:33:32"/>
        <d v="2014-04-04T21:49:50"/>
        <d v="2014-04-04T21:57:23"/>
        <d v="2014-04-04T22:12:29"/>
        <d v="2014-04-04T22:15:10"/>
        <d v="2014-04-04T22:25:55"/>
        <d v="2014-04-04T22:33:58"/>
        <d v="2014-04-04T22:39:19"/>
        <d v="2014-04-04T22:42:00"/>
        <d v="2014-04-04T22:44:41"/>
        <d v="2014-04-04T22:52:45"/>
        <d v="2014-04-04T23:06:08"/>
        <d v="2014-04-04T23:08:49"/>
        <d v="2014-04-04T23:16:51"/>
        <d v="2014-04-04T23:22:13"/>
        <d v="2014-04-04T23:38:19"/>
        <d v="2014-04-04T23:41:01"/>
        <d v="2014-04-04T23:57:43"/>
        <d v="2014-04-05T00:01:35"/>
        <d v="2014-04-05T00:04:32"/>
        <d v="2014-04-05T00:08:33"/>
        <d v="2014-04-05T00:11:28"/>
        <d v="2014-04-05T00:14:28"/>
        <d v="2014-04-05T00:16:19"/>
        <d v="2014-04-05T00:19:56"/>
        <d v="2014-04-05T00:22:35"/>
        <d v="2014-04-05T00:25:17"/>
        <d v="2014-04-05T00:30:38"/>
        <d v="2014-04-05T00:36:01"/>
        <d v="2014-04-05T00:38:40"/>
        <d v="2014-04-05T00:44:02"/>
        <d v="2014-04-05T00:46:44"/>
        <d v="2014-04-05T00:52:05"/>
        <d v="2014-04-05T00:54:47"/>
        <d v="2014-04-05T00:57:27"/>
        <d v="2014-04-05T01:00:07"/>
        <d v="2014-04-05T01:02:47"/>
        <d v="2014-04-05T01:05:27"/>
        <d v="2014-04-05T01:08:09"/>
        <d v="2014-04-05T01:10:50"/>
        <d v="2014-04-05T01:13:30"/>
        <d v="2014-04-05T01:16:12"/>
        <d v="2014-04-05T01:19:08"/>
        <d v="2014-04-05T01:22:05"/>
        <d v="2014-04-05T01:24:08"/>
        <d v="2014-04-05T01:24:52"/>
        <d v="2014-04-05T01:28:17"/>
        <d v="2014-04-05T01:30:58"/>
        <d v="2014-04-05T01:33:39"/>
        <d v="2014-04-05T01:39:02"/>
        <d v="2014-04-05T01:41:42"/>
        <d v="2014-04-05T01:44:24"/>
        <d v="2014-04-05T01:47:04"/>
        <d v="2014-04-05T01:49:44"/>
        <d v="2014-04-05T01:52:25"/>
        <d v="2014-04-05T01:55:06"/>
        <d v="2014-04-05T01:57:48"/>
        <d v="2014-04-05T02:00:28"/>
        <d v="2014-04-05T02:03:09"/>
        <d v="2014-04-05T02:05:50"/>
        <d v="2014-04-05T02:11:13"/>
        <d v="2014-04-05T02:13:54"/>
        <d v="2014-04-05T02:16:34"/>
        <d v="2014-04-05T02:19:15"/>
        <d v="2014-04-05T02:24:36"/>
        <d v="2014-04-05T02:27:17"/>
        <d v="2014-04-05T02:29:58"/>
        <d v="2014-04-05T02:32:40"/>
        <d v="2014-04-05T02:35:20"/>
        <d v="2014-04-05T02:40:41"/>
        <d v="2014-04-05T02:46:04"/>
        <d v="2014-04-05T02:51:26"/>
        <d v="2014-04-05T02:54:07"/>
        <d v="2014-04-05T02:56:47"/>
        <d v="2014-04-05T02:59:29"/>
        <d v="2014-04-05T03:02:11"/>
        <d v="2014-04-05T03:04:51"/>
        <d v="2014-04-05T03:07:32"/>
        <d v="2014-04-05T03:10:11"/>
        <d v="2014-04-05T03:12:53"/>
        <d v="2014-04-05T03:15:34"/>
        <d v="2014-04-05T03:18:15"/>
        <d v="2014-04-05T03:20:57"/>
        <d v="2014-04-05T03:26:21"/>
        <d v="2014-04-05T03:29:01"/>
        <d v="2014-04-05T03:31:40"/>
        <d v="2014-04-05T03:37:04"/>
        <d v="2014-04-05T03:39:45"/>
        <d v="2014-04-05T03:42:26"/>
        <d v="2014-04-05T03:45:06"/>
        <d v="2014-04-05T03:47:47"/>
        <d v="2014-04-05T03:50:28"/>
        <d v="2014-04-05T03:53:09"/>
        <d v="2014-04-05T03:58:31"/>
        <d v="2014-04-05T04:01:11"/>
        <d v="2014-04-05T04:03:51"/>
        <d v="2014-04-05T04:06:33"/>
        <d v="2014-04-05T04:09:11"/>
        <d v="2014-04-05T04:10:46"/>
        <d v="2014-04-05T04:13:43"/>
        <d v="2014-04-05T04:16:41"/>
        <d v="2014-04-05T04:18:27"/>
        <d v="2014-04-05T04:21:37"/>
        <d v="2014-04-05T04:24:18"/>
        <d v="2014-04-05T04:26:59"/>
        <d v="2014-04-05T04:29:40"/>
        <d v="2014-04-05T04:34:59"/>
        <d v="2014-04-05T04:37:41"/>
        <d v="2014-04-05T04:40:22"/>
        <d v="2014-04-05T04:43:04"/>
        <d v="2014-04-05T04:45:46"/>
        <d v="2014-04-05T04:48:26"/>
        <d v="2014-04-05T04:51:08"/>
        <d v="2014-04-05T04:54:03"/>
        <d v="2014-04-05T04:57:01"/>
        <d v="2014-04-05T04:59:57"/>
        <d v="2014-04-05T05:01:51"/>
        <d v="2014-04-05T05:02:35"/>
        <d v="2014-04-05T05:05:54"/>
        <d v="2014-04-05T05:08:36"/>
        <d v="2014-04-05T05:13:59"/>
        <d v="2014-04-05T05:16:39"/>
        <d v="2014-04-05T05:19:20"/>
        <d v="2014-04-05T05:24:42"/>
        <d v="2014-04-05T05:27:23"/>
        <d v="2014-04-05T05:30:03"/>
        <d v="2014-04-05T05:32:44"/>
        <d v="2014-04-05T05:35:27"/>
        <d v="2014-04-05T05:38:08"/>
        <d v="2014-04-05T05:40:50"/>
        <d v="2014-04-05T05:43:31"/>
        <d v="2014-04-05T05:46:12"/>
        <d v="2014-04-05T05:48:53"/>
        <d v="2014-04-05T05:56:55"/>
        <d v="2014-04-05T05:59:36"/>
        <d v="2014-04-05T06:02:18"/>
        <d v="2014-04-05T06:06:30"/>
        <d v="2014-04-05T06:09:29"/>
        <d v="2014-04-05T06:12:04"/>
        <d v="2014-04-05T06:13:51"/>
        <d v="2014-04-05T06:16:50"/>
        <d v="2014-04-05T06:19:47"/>
        <d v="2014-04-05T06:21:21"/>
        <d v="2014-04-05T06:22:05"/>
        <d v="2014-04-05T06:23:46"/>
        <d v="2014-04-05T06:26:48"/>
        <d v="2014-04-05T06:29:51"/>
        <d v="2014-04-05T06:32:08"/>
        <d v="2014-04-05T06:33:56"/>
        <d v="2014-04-05T06:39:20"/>
        <d v="2014-04-05T06:42:02"/>
        <d v="2014-04-05T06:44:44"/>
        <d v="2014-04-05T06:48:30"/>
        <d v="2014-04-05T06:54:31"/>
        <d v="2014-04-05T06:56:05"/>
        <d v="2014-04-05T07:04:03"/>
        <d v="2014-04-05T07:04:46"/>
        <d v="2014-04-05T07:05:31"/>
        <d v="2014-04-05T07:13:14"/>
        <d v="2014-04-05T07:17:13"/>
        <d v="2014-04-05T07:22:36"/>
        <d v="2014-04-05T07:28:00"/>
        <d v="2014-04-05T07:33:23"/>
        <d v="2014-04-05T07:36:04"/>
        <d v="2014-04-05T07:41:26"/>
        <d v="2014-04-05T07:49:26"/>
        <d v="2014-04-05T07:52:07"/>
        <d v="2014-04-05T07:54:47"/>
        <d v="2014-04-05T07:57:30"/>
        <d v="2014-04-05T08:02:51"/>
        <d v="2014-04-05T08:05:32"/>
        <d v="2014-04-05T08:08:13"/>
        <d v="2014-04-05T08:10:53"/>
        <d v="2014-04-05T08:13:36"/>
        <d v="2014-04-05T08:16:17"/>
        <d v="2014-04-05T08:18:58"/>
        <d v="2014-04-05T08:21:39"/>
        <d v="2014-04-05T08:24:22"/>
        <d v="2014-04-05T08:27:02"/>
        <d v="2014-04-05T08:29:44"/>
        <d v="2014-04-05T08:32:23"/>
        <d v="2014-04-05T08:37:46"/>
        <d v="2014-04-05T08:43:08"/>
        <d v="2014-04-05T08:45:49"/>
        <d v="2014-04-05T08:53:50"/>
        <d v="2014-04-05T08:56:32"/>
        <d v="2014-04-05T08:59:14"/>
        <d v="2014-04-05T09:01:55"/>
        <d v="2014-04-05T09:07:15"/>
        <d v="2014-04-05T09:09:57"/>
        <d v="2014-04-05T09:15:19"/>
        <d v="2014-04-05T09:18:02"/>
        <d v="2014-04-05T09:20:43"/>
        <d v="2014-04-05T09:23:25"/>
        <d v="2014-04-05T09:26:03"/>
        <d v="2014-04-05T09:28:44"/>
        <d v="2014-04-05T09:31:26"/>
        <d v="2014-04-05T09:36:48"/>
        <d v="2014-04-05T09:39:31"/>
        <d v="2014-04-05T09:44:52"/>
        <d v="2014-04-05T09:47:32"/>
        <d v="2014-04-05T09:50:14"/>
        <d v="2014-04-05T09:52:55"/>
        <d v="2014-04-05T09:55:37"/>
        <d v="2014-04-05T09:58:19"/>
        <d v="2014-04-05T10:00:59"/>
        <d v="2014-04-05T10:03:40"/>
        <d v="2014-04-05T10:06:21"/>
        <d v="2014-04-05T10:09:01"/>
        <d v="2014-04-05T10:11:42"/>
        <d v="2014-04-05T10:14:21"/>
        <d v="2014-04-05T10:17:03"/>
        <d v="2014-04-05T10:19:45"/>
        <d v="2014-04-05T10:22:27"/>
        <d v="2014-04-05T10:25:07"/>
        <d v="2014-04-05T10:27:49"/>
        <d v="2014-04-05T10:30:32"/>
        <d v="2014-04-05T10:33:13"/>
        <d v="2014-04-05T10:35:54"/>
        <d v="2014-04-05T10:38:36"/>
        <d v="2014-04-05T10:41:17"/>
        <d v="2014-04-05T10:43:58"/>
        <d v="2014-04-05T10:46:38"/>
        <d v="2014-04-05T10:49:19"/>
        <d v="2014-04-05T10:52:00"/>
        <d v="2014-04-05T10:54:41"/>
        <d v="2014-04-05T10:57:21"/>
        <d v="2014-04-05T11:00:01"/>
        <d v="2014-04-05T11:02:43"/>
        <d v="2014-04-05T11:05:24"/>
        <d v="2014-04-05T11:10:48"/>
        <d v="2014-04-05T11:13:29"/>
        <d v="2014-04-05T11:16:12"/>
        <d v="2014-04-05T11:18:54"/>
        <d v="2014-04-05T11:21:34"/>
        <d v="2014-04-05T11:29:37"/>
        <d v="2014-04-05T11:32:19"/>
        <d v="2014-04-05T11:34:58"/>
        <d v="2014-04-05T11:37:42"/>
        <d v="2014-04-05T11:43:03"/>
        <d v="2014-04-05T11:45:43"/>
        <d v="2014-04-05T11:48:24"/>
        <d v="2014-04-05T11:53:47"/>
        <d v="2014-04-05T11:56:28"/>
        <d v="2014-04-05T12:01:50"/>
        <d v="2014-04-05T12:07:11"/>
        <d v="2014-04-05T12:09:53"/>
        <d v="2014-04-05T12:12:34"/>
        <d v="2014-04-05T12:16:51"/>
        <d v="2014-04-05T12:19:49"/>
        <d v="2014-04-05T12:22:45"/>
        <d v="2014-04-05T12:29:09"/>
        <d v="2014-04-05T12:32:09"/>
        <d v="2014-04-05T12:35:42"/>
        <d v="2014-04-05T12:38:44"/>
        <d v="2014-04-05T12:46:26"/>
        <d v="2014-04-05T12:49:07"/>
        <d v="2014-04-05T12:57:12"/>
        <d v="2014-04-05T12:59:52"/>
        <d v="2014-04-05T13:05:14"/>
        <d v="2014-04-05T13:07:55"/>
        <d v="2014-04-05T13:13:17"/>
        <d v="2014-04-05T13:18:39"/>
        <d v="2014-04-05T13:21:20"/>
        <d v="2014-04-05T13:24:01"/>
        <d v="2014-04-05T13:29:24"/>
        <d v="2014-04-05T13:32:05"/>
        <d v="2014-04-05T13:34:47"/>
        <d v="2014-04-05T13:37:29"/>
        <d v="2014-04-05T13:42:52"/>
        <d v="2014-04-05T13:48:14"/>
        <d v="2014-04-05T13:53:37"/>
        <d v="2014-04-05T13:58:58"/>
        <d v="2014-04-05T14:01:39"/>
        <d v="2014-04-05T14:09:40"/>
        <d v="2014-04-05T14:12:23"/>
        <d v="2014-04-05T14:23:08"/>
        <d v="2014-04-05T14:25:48"/>
        <d v="2014-04-05T14:41:54"/>
        <d v="2014-04-05T14:44:36"/>
        <d v="2014-04-05T14:49:55"/>
        <d v="2014-04-05T14:52:36"/>
        <d v="2014-04-05T15:16:47"/>
        <d v="2014-04-05T15:19:28"/>
        <d v="2014-04-05T15:30:14"/>
        <d v="2014-04-05T15:32:54"/>
        <d v="2014-04-05T15:43:38"/>
        <d v="2014-04-05T15:49:00"/>
        <d v="2014-04-05T15:54:10"/>
        <d v="2014-04-05T15:55:01"/>
        <d v="2014-04-05T15:59:36"/>
        <d v="2014-04-05T16:17:19"/>
        <d v="2014-04-05T16:33:24"/>
        <d v="2014-04-05T16:36:05"/>
        <d v="2014-04-05T16:41:28"/>
        <d v="2014-04-05T16:46:56"/>
        <d v="2014-04-05T17:08:25"/>
        <d v="2014-04-05T17:11:06"/>
        <d v="2014-04-05T17:13:47"/>
        <d v="2014-04-05T17:16:28"/>
        <d v="2014-04-05T17:40:40"/>
        <d v="2014-04-05T18:04:50"/>
        <d v="2014-04-05T18:07:31"/>
        <d v="2014-04-05T18:10:12"/>
        <d v="2014-04-05T18:12:53"/>
        <d v="2014-04-05T18:23:37"/>
        <d v="2014-04-05T18:29:01"/>
        <d v="2014-04-05T18:42:29"/>
        <d v="2014-04-05T18:47:50"/>
        <d v="2014-04-05T18:52:39"/>
        <d v="2014-04-05T18:57:52"/>
        <d v="2014-04-05T19:05:23"/>
        <d v="2014-04-05T19:08:05"/>
        <d v="2014-04-05T19:10:48"/>
        <d v="2014-04-05T19:56:31"/>
        <d v="2014-04-05T19:59:13"/>
        <d v="2014-04-05T20:04:35"/>
        <d v="2014-04-05T20:09:59"/>
        <d v="2014-04-05T20:12:42"/>
        <d v="2014-04-05T20:18:03"/>
        <d v="2014-04-05T20:25:12"/>
        <d v="2014-04-05T20:35:13"/>
        <d v="2014-04-05T20:38:10"/>
        <d v="2014-04-05T21:10:49"/>
        <d v="2014-04-05T21:59:12"/>
        <d v="2014-04-05T22:12:39"/>
        <d v="2014-04-05T22:20:44"/>
        <d v="2014-04-05T22:23:26"/>
        <d v="2014-04-05T22:26:06"/>
        <d v="2014-04-05T22:28:46"/>
        <d v="2014-04-05T22:31:28"/>
        <d v="2014-04-05T22:34:10"/>
        <d v="2014-04-05T22:42:15"/>
        <d v="2014-04-05T22:50:20"/>
        <d v="2014-04-05T22:53:01"/>
        <d v="2014-04-05T22:55:44"/>
        <d v="2014-04-05T22:58:24"/>
        <d v="2014-04-05T23:01:07"/>
        <d v="2014-04-05T23:03:48"/>
        <d v="2014-04-05T23:11:36"/>
        <d v="2014-04-05T23:26:48"/>
        <d v="2014-04-05T23:29:29"/>
        <d v="2014-04-05T23:32:10"/>
        <d v="2014-04-05T23:34:50"/>
        <d v="2014-04-05T23:37:32"/>
        <d v="2014-04-05T23:40:14"/>
        <d v="2014-04-05T23:42:56"/>
        <d v="2014-04-05T23:45:36"/>
        <d v="2014-04-05T23:50:58"/>
        <d v="2014-04-05T23:53:01"/>
        <d v="2014-04-05T23:56:27"/>
        <d v="2014-04-06T00:02:17"/>
        <d v="2014-04-06T00:03:56"/>
        <d v="2014-04-06T00:05:50"/>
        <d v="2014-04-06T00:13:55"/>
        <d v="2014-04-06T00:16:37"/>
        <d v="2014-04-06T00:19:18"/>
        <d v="2014-04-06T00:21:59"/>
        <d v="2014-04-06T00:24:41"/>
        <d v="2014-04-06T00:27:22"/>
        <d v="2014-04-06T00:30:02"/>
        <d v="2014-04-06T00:32:43"/>
        <d v="2014-04-06T00:35:25"/>
        <d v="2014-04-06T00:40:46"/>
        <d v="2014-04-06T00:43:27"/>
        <d v="2014-04-06T00:46:10"/>
        <d v="2014-04-06T00:48:51"/>
        <d v="2014-04-06T00:51:33"/>
        <d v="2014-04-06T00:56:54"/>
        <d v="2014-04-06T00:59:35"/>
        <d v="2014-04-06T01:02:16"/>
        <d v="2014-04-06T01:04:56"/>
        <d v="2014-04-06T01:07:37"/>
        <d v="2014-04-06T01:13:01"/>
        <d v="2014-04-06T01:15:42"/>
        <d v="2014-04-06T01:21:06"/>
        <d v="2014-04-06T01:23:49"/>
        <d v="2014-04-06T01:26:30"/>
        <d v="2014-04-06T01:29:09"/>
        <d v="2014-04-06T01:31:50"/>
        <d v="2014-04-06T01:34:31"/>
        <d v="2014-04-06T01:37:12"/>
        <d v="2014-04-06T01:39:53"/>
        <d v="2014-04-06T01:45:16"/>
        <d v="2014-04-06T01:47:57"/>
        <d v="2014-04-06T01:50:38"/>
        <d v="2014-04-06T01:53:21"/>
        <d v="2014-04-06T01:56:04"/>
        <d v="2014-04-06T01:58:45"/>
        <d v="2014-04-06T02:01:25"/>
        <d v="2014-04-06T02:04:06"/>
        <d v="2014-04-06T02:06:48"/>
        <d v="2014-04-06T02:09:29"/>
        <d v="2014-04-06T02:17:32"/>
        <d v="2014-04-06T02:20:14"/>
        <d v="2014-04-06T02:22:56"/>
        <d v="2014-04-06T02:25:38"/>
        <d v="2014-04-06T02:28:18"/>
        <d v="2014-04-06T02:31:00"/>
        <d v="2014-04-06T02:36:22"/>
        <d v="2014-04-06T02:39:02"/>
        <d v="2014-04-06T02:41:43"/>
        <d v="2014-04-06T02:44:24"/>
        <d v="2014-04-06T02:48:57"/>
        <d v="2014-04-06T02:50:28"/>
        <d v="2014-04-06T02:54:40"/>
        <d v="2014-04-06T02:59:51"/>
        <d v="2014-04-06T03:01:57"/>
        <d v="2014-04-06T03:04:38"/>
        <d v="2014-04-06T03:07:19"/>
        <d v="2014-04-06T03:12:44"/>
        <d v="2014-04-06T03:15:23"/>
        <d v="2014-04-06T03:18:06"/>
        <d v="2014-04-06T03:20:46"/>
        <d v="2014-04-06T03:23:27"/>
        <d v="2014-04-06T03:26:09"/>
        <d v="2014-04-06T03:28:50"/>
        <d v="2014-04-06T03:31:32"/>
        <d v="2014-04-06T03:34:14"/>
        <d v="2014-04-06T03:36:54"/>
        <d v="2014-04-06T03:39:37"/>
        <d v="2014-04-06T03:42:17"/>
        <d v="2014-04-06T03:47:40"/>
        <d v="2014-04-06T03:55:44"/>
        <d v="2014-04-06T03:58:26"/>
        <d v="2014-04-06T04:01:07"/>
        <d v="2014-04-06T04:03:49"/>
        <d v="2014-04-06T04:06:31"/>
        <d v="2014-04-06T04:09:13"/>
        <d v="2014-04-06T04:11:57"/>
        <d v="2014-04-06T04:14:38"/>
        <d v="2014-04-06T04:17:19"/>
        <d v="2014-04-06T04:20:01"/>
        <d v="2014-04-06T04:22:42"/>
        <d v="2014-04-06T04:28:04"/>
        <d v="2014-04-06T04:33:28"/>
        <d v="2014-04-06T04:36:08"/>
        <d v="2014-04-06T04:38:50"/>
        <d v="2014-04-06T04:41:30"/>
        <d v="2014-04-06T04:44:13"/>
        <d v="2014-04-06T04:46:53"/>
        <d v="2014-04-06T04:49:33"/>
        <d v="2014-04-06T04:52:15"/>
        <d v="2014-04-06T04:54:57"/>
        <d v="2014-04-06T04:57:39"/>
        <d v="2014-04-06T05:04:06"/>
        <d v="2014-04-06T05:07:02"/>
        <d v="2014-04-06T05:09:32"/>
        <d v="2014-04-06T05:11:26"/>
        <d v="2014-04-06T05:14:23"/>
        <d v="2014-04-06T05:17:22"/>
        <d v="2014-04-06T05:18:49"/>
        <d v="2014-04-06T05:20:35"/>
        <d v="2014-04-06T05:23:16"/>
        <d v="2014-04-06T05:25:57"/>
        <d v="2014-04-06T05:28:38"/>
        <d v="2014-04-06T05:31:19"/>
        <d v="2014-04-06T05:34:01"/>
        <d v="2014-04-06T05:36:43"/>
        <d v="2014-04-06T05:39:25"/>
        <d v="2014-04-06T05:42:07"/>
        <d v="2014-04-06T05:44:48"/>
        <d v="2014-04-06T05:47:30"/>
        <d v="2014-04-06T05:50:12"/>
        <d v="2014-04-06T05:52:54"/>
        <d v="2014-04-06T05:55:35"/>
        <d v="2014-04-06T05:58:17"/>
        <d v="2014-04-06T06:00:58"/>
        <d v="2014-04-06T06:03:40"/>
        <d v="2014-04-06T06:09:04"/>
        <d v="2014-04-06T06:11:45"/>
        <d v="2014-04-06T06:13:21"/>
        <d v="2014-04-06T06:17:15"/>
        <d v="2014-04-06T06:20:14"/>
        <d v="2014-04-06T06:22:43"/>
        <d v="2014-04-06T06:23:37"/>
        <d v="2014-04-06T06:32:52"/>
        <d v="2014-04-06T06:39:11"/>
        <d v="2014-04-06T06:41:54"/>
        <d v="2014-04-06T06:44:36"/>
        <d v="2014-04-06T06:47:18"/>
        <d v="2014-04-06T06:55:25"/>
        <d v="2014-04-06T07:00:49"/>
        <d v="2014-04-06T07:03:31"/>
        <d v="2014-04-06T07:06:13"/>
        <d v="2014-04-06T07:08:54"/>
        <d v="2014-04-06T07:10:46"/>
        <d v="2014-04-06T07:11:46"/>
        <d v="2014-04-06T07:14:51"/>
        <d v="2014-04-06T07:17:54"/>
        <d v="2014-04-06T07:20:58"/>
        <d v="2014-04-06T07:25:16"/>
        <d v="2014-04-06T07:28:18"/>
        <d v="2014-04-06T07:31:48"/>
        <d v="2014-04-06T07:37:12"/>
        <d v="2014-04-06T07:39:53"/>
        <d v="2014-04-06T07:42:35"/>
        <d v="2014-04-06T07:45:16"/>
        <d v="2014-04-06T07:47:58"/>
        <d v="2014-04-06T08:00:08"/>
        <d v="2014-04-06T08:05:31"/>
        <d v="2014-04-06T08:08:12"/>
        <d v="2014-04-06T08:10:53"/>
        <d v="2014-04-06T08:13:35"/>
        <d v="2014-04-06T08:16:17"/>
        <d v="2014-04-06T08:18:58"/>
        <d v="2014-04-06T08:24:22"/>
        <d v="2014-04-06T08:27:03"/>
        <d v="2014-04-06T08:35:07"/>
        <d v="2014-04-06T08:37:49"/>
        <d v="2014-04-06T08:40:32"/>
        <d v="2014-04-06T08:43:13"/>
        <d v="2014-04-06T08:48:36"/>
        <d v="2014-04-06T08:51:18"/>
        <d v="2014-04-06T08:54:00"/>
        <d v="2014-04-06T08:56:42"/>
        <d v="2014-04-06T09:02:06"/>
        <d v="2014-04-06T09:04:48"/>
        <d v="2014-04-06T09:10:11"/>
        <d v="2014-04-06T09:12:53"/>
        <d v="2014-04-06T09:15:35"/>
        <d v="2014-04-06T09:18:15"/>
        <d v="2014-04-06T09:20:56"/>
        <d v="2014-04-06T09:23:38"/>
        <d v="2014-04-06T09:26:20"/>
        <d v="2014-04-06T09:29:02"/>
        <d v="2014-04-06T09:31:44"/>
        <d v="2014-04-06T09:34:27"/>
        <d v="2014-04-06T09:37:09"/>
        <d v="2014-04-06T09:39:52"/>
        <d v="2014-04-06T09:42:33"/>
        <d v="2014-04-06T09:45:15"/>
        <d v="2014-04-06T09:47:56"/>
        <d v="2014-04-06T09:50:38"/>
        <d v="2014-04-06T09:53:20"/>
        <d v="2014-04-06T09:56:01"/>
        <d v="2014-04-06T09:58:42"/>
        <d v="2014-04-06T10:01:24"/>
        <d v="2014-04-06T10:04:05"/>
        <d v="2014-04-06T10:06:30"/>
        <d v="2014-04-06T10:07:35"/>
        <d v="2014-04-06T10:10:41"/>
        <d v="2014-04-06T10:13:39"/>
        <d v="2014-04-06T10:15:52"/>
        <d v="2014-04-06T10:17:25"/>
        <d v="2014-04-06T10:21:45"/>
        <d v="2014-04-06T10:24:26"/>
        <d v="2014-04-06T10:27:08"/>
        <d v="2014-04-06T10:29:49"/>
        <d v="2014-04-06T10:32:32"/>
        <d v="2014-04-06T10:35:14"/>
        <d v="2014-04-06T10:37:55"/>
        <d v="2014-04-06T10:40:35"/>
        <d v="2014-04-06T10:45:59"/>
        <d v="2014-04-06T10:54:04"/>
        <d v="2014-04-06T10:56:45"/>
        <d v="2014-04-06T10:59:29"/>
        <d v="2014-04-06T11:04:50"/>
        <d v="2014-04-06T11:07:32"/>
        <d v="2014-04-06T11:10:14"/>
        <d v="2014-04-06T11:12:56"/>
        <d v="2014-04-06T11:15:38"/>
        <d v="2014-04-06T11:18:20"/>
        <d v="2014-04-06T11:21:01"/>
        <d v="2014-04-06T11:23:42"/>
        <d v="2014-04-06T11:26:23"/>
        <d v="2014-04-06T11:31:46"/>
        <d v="2014-04-06T11:34:20"/>
        <d v="2014-04-06T11:38:11"/>
        <d v="2014-04-06T11:41:10"/>
        <d v="2014-04-06T11:43:39"/>
        <d v="2014-04-06T11:45:27"/>
        <d v="2014-04-06T11:48:22"/>
        <d v="2014-04-06T11:53:01"/>
        <d v="2014-04-06T11:54:54"/>
        <d v="2014-04-06T11:57:51"/>
        <d v="2014-04-06T12:04:14"/>
        <d v="2014-04-06T12:10:10"/>
        <d v="2014-04-06T12:11:51"/>
        <d v="2014-04-06T12:13:49"/>
        <d v="2014-04-06T12:16:33"/>
        <d v="2014-04-06T12:19:15"/>
        <d v="2014-04-06T12:21:57"/>
        <d v="2014-04-06T12:27:20"/>
        <d v="2014-04-06T12:30:02"/>
        <d v="2014-04-06T12:32:43"/>
        <d v="2014-04-06T12:35:23"/>
        <d v="2014-04-06T12:38:05"/>
        <d v="2014-04-06T12:40:46"/>
        <d v="2014-04-06T12:46:10"/>
        <d v="2014-04-06T12:48:52"/>
        <d v="2014-04-06T12:51:34"/>
        <d v="2014-04-06T12:56:58"/>
        <d v="2014-04-06T12:59:39"/>
        <d v="2014-04-06T13:00:26"/>
        <d v="2014-04-06T13:06:50"/>
        <d v="2014-04-06T13:09:31"/>
        <d v="2014-04-06T13:12:13"/>
        <d v="2014-04-06T13:14:55"/>
        <d v="2014-04-06T13:20:19"/>
        <d v="2014-04-06T13:23:01"/>
        <d v="2014-04-06T13:25:43"/>
        <d v="2014-04-06T13:28:24"/>
        <d v="2014-04-06T13:31:06"/>
        <d v="2014-04-06T13:33:48"/>
        <d v="2014-04-06T13:36:29"/>
        <d v="2014-04-06T13:39:11"/>
        <d v="2014-04-06T13:41:53"/>
        <d v="2014-04-06T13:58:03"/>
        <d v="2014-04-06T14:00:45"/>
        <d v="2014-04-06T14:11:31"/>
        <d v="2014-04-06T14:14:14"/>
        <d v="2014-04-06T14:19:37"/>
        <d v="2014-04-06T14:22:19"/>
        <d v="2014-04-06T14:27:42"/>
        <d v="2014-04-06T14:29:43"/>
        <d v="2014-04-06T14:43:17"/>
        <d v="2014-04-06T14:46:22"/>
        <d v="2014-04-06T15:09:38"/>
        <d v="2014-04-06T15:10:42"/>
        <d v="2014-04-06T15:20:45"/>
        <d v="2014-04-06T15:22:17"/>
        <d v="2014-04-06T15:27:13"/>
        <d v="2014-04-06T15:29:54"/>
        <d v="2014-04-06T15:32:35"/>
        <d v="2014-04-06T15:35:17"/>
        <d v="2014-04-06T15:37:59"/>
        <d v="2014-04-06T15:40:42"/>
        <d v="2014-04-06T15:43:23"/>
        <d v="2014-04-06T15:46:06"/>
        <d v="2014-04-06T16:01:28"/>
        <d v="2014-04-06T16:06:53"/>
        <d v="2014-04-06T16:14:38"/>
        <d v="2014-04-06T16:28:11"/>
        <d v="2014-04-06T16:47:03"/>
        <d v="2014-04-06T16:49:45"/>
        <d v="2014-04-06T17:14:02"/>
        <d v="2014-04-06T17:42:55"/>
        <d v="2014-04-06T17:51:01"/>
        <d v="2014-04-06T18:09:33"/>
        <d v="2014-04-06T18:18:29"/>
        <d v="2014-04-06T18:35:41"/>
        <d v="2014-04-06T20:14:28"/>
        <d v="2014-04-06T21:12:38"/>
        <d v="2014-04-06T21:23:27"/>
        <d v="2014-04-06T21:26:10"/>
        <d v="2014-04-06T21:36:59"/>
        <d v="2014-04-06T21:47:47"/>
        <d v="2014-04-06T22:04:02"/>
        <d v="2014-04-06T22:16:11"/>
        <d v="2014-04-06T22:21:49"/>
        <d v="2014-04-06T22:24:33"/>
        <d v="2014-04-06T22:27:14"/>
        <d v="2014-04-06T22:29:56"/>
        <d v="2014-04-06T22:46:09"/>
        <d v="2014-04-06T22:51:35"/>
        <d v="2014-04-06T22:54:17"/>
        <d v="2014-04-06T23:03:10"/>
        <d v="2014-04-06T23:06:08"/>
        <d v="2014-04-06T23:08:14"/>
        <d v="2014-04-06T23:11:53"/>
        <d v="2014-04-06T23:14:36"/>
        <d v="2014-04-06T23:20:03"/>
        <d v="2014-04-06T23:30:53"/>
        <d v="2014-04-06T23:36:16"/>
        <d v="2014-04-06T23:41:27"/>
        <d v="2014-04-06T23:49:25"/>
        <d v="2014-04-06T23:53:43"/>
        <d v="2014-04-06T23:56:39"/>
        <d v="2014-04-07T00:00:51"/>
        <d v="2014-04-07T00:06:46"/>
        <d v="2014-04-07T00:08:30"/>
        <d v="2014-04-07T00:11:01"/>
        <d v="2014-04-07T00:13:55"/>
        <d v="2014-04-07T00:16:50"/>
        <d v="2014-04-07T00:23:46"/>
        <d v="2014-04-07T00:26:28"/>
        <d v="2014-04-07T00:27:48"/>
        <d v="2014-04-07T00:32:01"/>
        <d v="2014-04-07T00:34:58"/>
        <d v="2014-04-07T00:37:09"/>
        <d v="2014-04-07T00:37:57"/>
        <d v="2014-04-07T00:39:04"/>
        <d v="2014-04-07T00:42:03"/>
        <d v="2014-04-07T00:45:08"/>
        <d v="2014-04-07T00:54:53"/>
        <d v="2014-04-07T00:57:35"/>
        <d v="2014-04-07T01:19:16"/>
        <d v="2014-04-07T01:21:58"/>
        <d v="2014-04-07T01:32:47"/>
        <d v="2014-04-07T01:35:29"/>
        <d v="2014-04-07T01:38:11"/>
        <d v="2014-04-07T01:40:54"/>
        <d v="2014-04-07T01:46:17"/>
        <d v="2014-04-07T01:49:00"/>
        <d v="2014-04-07T01:51:41"/>
        <d v="2014-04-07T01:54:24"/>
        <d v="2014-04-07T01:57:06"/>
        <d v="2014-04-07T01:59:48"/>
        <d v="2014-04-07T02:02:30"/>
        <d v="2014-04-07T02:07:54"/>
        <d v="2014-04-07T02:10:36"/>
        <d v="2014-04-07T02:13:19"/>
        <d v="2014-04-07T02:18:43"/>
        <d v="2014-04-07T02:21:25"/>
        <d v="2014-04-07T02:24:07"/>
        <d v="2014-04-07T02:26:49"/>
        <d v="2014-04-07T02:32:11"/>
        <d v="2014-04-07T02:34:55"/>
        <d v="2014-04-07T02:40:20"/>
        <d v="2014-04-07T02:43:02"/>
        <d v="2014-04-07T02:45:46"/>
        <d v="2014-04-07T03:42:33"/>
        <d v="2014-04-07T03:45:16"/>
        <d v="2014-04-07T03:47:57"/>
        <d v="2014-04-07T03:50:40"/>
        <d v="2014-04-07T03:53:22"/>
        <d v="2014-04-07T03:56:06"/>
        <d v="2014-04-07T04:13:46"/>
        <d v="2014-04-07T04:24:39"/>
        <d v="2014-04-07T04:27:22"/>
        <d v="2014-04-07T04:30:03"/>
        <d v="2014-04-07T04:32:45"/>
        <d v="2014-04-07T04:35:29"/>
        <d v="2014-04-07T04:40:52"/>
        <d v="2014-04-07T04:43:34"/>
        <d v="2014-04-07T04:51:42"/>
        <d v="2014-04-07T05:16:00"/>
        <d v="2014-04-07T05:18:43"/>
        <d v="2014-04-07T05:21:25"/>
        <d v="2014-04-07T05:32:14"/>
        <d v="2014-04-07T05:37:37"/>
        <d v="2014-04-07T05:45:45"/>
        <d v="2014-04-07T05:48:27"/>
        <d v="2014-04-07T05:51:09"/>
        <d v="2014-04-07T05:56:33"/>
        <d v="2014-04-07T05:59:15"/>
        <d v="2014-04-07T06:01:58"/>
        <d v="2014-04-07T06:04:40"/>
        <d v="2014-04-07T06:07:22"/>
        <d v="2014-04-07T06:10:04"/>
        <d v="2014-04-07T06:12:47"/>
        <d v="2014-04-07T06:15:29"/>
        <d v="2014-04-07T06:18:12"/>
        <d v="2014-04-07T06:20:56"/>
        <d v="2014-04-07T06:26:24"/>
        <d v="2014-04-07T06:29:07"/>
        <d v="2014-04-07T06:31:50"/>
        <d v="2014-04-07T06:34:38"/>
        <d v="2014-04-07T06:37:33"/>
        <d v="2014-04-07T06:42:58"/>
        <d v="2014-04-07T06:45:41"/>
        <d v="2014-04-07T06:51:03"/>
        <d v="2014-04-07T06:53:47"/>
        <d v="2014-04-07T06:56:28"/>
        <d v="2014-04-07T07:01:52"/>
        <d v="2014-04-07T07:04:34"/>
        <d v="2014-04-07T07:07:16"/>
        <d v="2014-04-07T07:09:58"/>
        <d v="2014-04-07T07:12:41"/>
        <d v="2014-04-07T07:15:22"/>
        <d v="2014-04-07T07:20:47"/>
        <d v="2014-04-07T07:26:12"/>
        <d v="2014-04-07T07:28:55"/>
        <d v="2014-04-07T07:31:37"/>
        <d v="2014-04-07T07:34:19"/>
        <d v="2014-04-07T07:39:43"/>
        <d v="2014-04-07T07:42:26"/>
        <d v="2014-04-07T07:47:51"/>
        <d v="2014-04-07T07:50:34"/>
        <d v="2014-04-07T07:53:16"/>
        <d v="2014-04-07T07:55:59"/>
        <d v="2014-04-07T08:01:26"/>
        <d v="2014-04-07T08:04:08"/>
        <d v="2014-04-07T08:06:49"/>
        <d v="2014-04-07T08:09:32"/>
        <d v="2014-04-07T08:17:39"/>
        <d v="2014-04-07T08:20:22"/>
        <d v="2014-04-07T08:23:05"/>
        <d v="2014-04-07T08:25:46"/>
        <d v="2014-04-07T08:28:29"/>
        <d v="2014-04-07T08:31:11"/>
        <d v="2014-04-07T08:33:52"/>
        <d v="2014-04-07T08:39:17"/>
        <d v="2014-04-07T08:41:59"/>
        <d v="2014-04-07T08:44:42"/>
        <d v="2014-04-07T08:47:25"/>
        <d v="2014-04-07T08:50:08"/>
        <d v="2014-04-07T09:00:59"/>
        <d v="2014-04-07T09:03:41"/>
        <d v="2014-04-07T09:06:25"/>
        <d v="2014-04-07T09:09:06"/>
        <d v="2014-04-07T09:11:50"/>
        <d v="2014-04-07T09:14:32"/>
        <d v="2014-04-07T09:17:14"/>
        <d v="2014-04-07T09:19:56"/>
        <d v="2014-04-07T09:22:39"/>
        <d v="2014-04-07T09:25:21"/>
        <d v="2014-04-07T09:28:04"/>
        <d v="2014-04-07T09:30:45"/>
        <d v="2014-04-07T09:33:28"/>
        <d v="2014-04-07T09:36:11"/>
        <d v="2014-04-07T09:38:54"/>
        <d v="2014-04-07T09:44:18"/>
        <d v="2014-04-07T09:55:07"/>
        <d v="2014-04-07T09:57:49"/>
        <d v="2014-04-07T10:08:38"/>
        <d v="2014-04-07T10:11:20"/>
        <d v="2014-04-07T10:16:44"/>
        <d v="2014-04-07T10:19:25"/>
        <d v="2014-04-07T10:22:08"/>
        <d v="2014-04-07T10:24:49"/>
        <d v="2014-04-07T10:27:31"/>
        <d v="2014-04-07T10:30:14"/>
        <d v="2014-04-07T10:38:21"/>
        <d v="2014-04-07T10:43:47"/>
        <d v="2014-04-07T10:46:30"/>
        <d v="2014-04-07T10:49:11"/>
        <d v="2014-04-07T10:51:53"/>
        <d v="2014-04-07T10:54:37"/>
        <d v="2014-04-07T10:57:19"/>
        <d v="2014-04-07T11:00:02"/>
        <d v="2014-04-07T11:02:44"/>
        <d v="2014-04-07T11:05:26"/>
        <d v="2014-04-07T11:08:08"/>
        <d v="2014-04-07T11:10:51"/>
        <d v="2014-04-07T11:13:33"/>
        <d v="2014-04-07T11:18:27"/>
        <d v="2014-04-07T11:21:27"/>
        <d v="2014-04-07T11:30:44"/>
        <d v="2014-04-07T11:36:08"/>
        <d v="2014-04-07T11:43:55"/>
        <d v="2014-04-07T11:45:27"/>
        <d v="2014-04-07T11:53:35"/>
        <d v="2014-04-07T11:55:37"/>
        <d v="2014-04-07T11:58:19"/>
        <d v="2014-04-07T12:01:02"/>
        <d v="2014-04-07T12:03:45"/>
        <d v="2014-04-07T12:06:27"/>
        <d v="2014-04-07T12:09:09"/>
        <d v="2014-04-07T12:11:52"/>
        <d v="2014-04-07T12:14:34"/>
        <d v="2014-04-07T12:20:00"/>
        <d v="2014-04-07T12:22:42"/>
        <d v="2014-04-07T12:25:24"/>
        <d v="2014-04-07T12:30:49"/>
        <d v="2014-04-07T12:33:30"/>
        <d v="2014-04-07T12:36:13"/>
        <d v="2014-04-07T12:38:55"/>
        <d v="2014-04-07T12:41:37"/>
        <d v="2014-04-07T12:44:22"/>
        <d v="2014-04-07T12:47:04"/>
        <d v="2014-04-07T12:49:47"/>
        <d v="2014-04-07T12:52:29"/>
        <d v="2014-04-07T12:55:11"/>
        <d v="2014-04-07T12:57:53"/>
        <d v="2014-04-07T13:00:36"/>
        <d v="2014-04-07T13:03:19"/>
        <d v="2014-04-07T13:06:01"/>
        <d v="2014-04-07T13:08:44"/>
        <d v="2014-04-07T13:11:26"/>
        <d v="2014-04-07T13:14:09"/>
        <d v="2014-04-07T13:16:53"/>
        <d v="2014-04-07T13:19:34"/>
        <d v="2014-04-07T13:22:16"/>
        <d v="2014-04-07T13:24:58"/>
        <d v="2014-04-07T13:27:40"/>
        <d v="2014-04-07T13:30:23"/>
        <d v="2014-04-07T13:31:14"/>
        <d v="2014-04-07T13:34:11"/>
        <d v="2014-04-07T13:37:11"/>
        <d v="2014-04-07T13:39:39"/>
        <d v="2014-04-07T13:41:26"/>
        <d v="2014-04-07T13:47:23"/>
        <d v="2014-04-07T13:48:59"/>
        <d v="2014-04-07T13:49:50"/>
        <d v="2014-04-07T13:51:38"/>
        <d v="2014-04-07T13:54:34"/>
        <d v="2014-04-07T13:59:07"/>
        <d v="2014-04-07T14:01:49"/>
        <d v="2014-04-07T14:07:16"/>
        <d v="2014-04-07T14:09:58"/>
        <d v="2014-04-07T14:12:41"/>
        <d v="2014-04-07T14:15:23"/>
        <d v="2014-04-07T14:18:06"/>
        <d v="2014-04-07T14:20:49"/>
        <d v="2014-04-07T14:23:31"/>
        <d v="2014-04-07T14:26:14"/>
        <d v="2014-04-07T14:28:56"/>
        <d v="2014-04-07T14:31:39"/>
        <d v="2014-04-07T14:34:22"/>
        <d v="2014-04-07T14:37:04"/>
        <d v="2014-04-07T14:39:46"/>
        <d v="2014-04-07T14:42:28"/>
        <d v="2014-04-07T14:47:53"/>
        <d v="2014-04-07T14:53:17"/>
        <d v="2014-04-07T14:54:40"/>
        <d v="2014-04-07T14:57:51"/>
        <d v="2014-04-07T15:01:06"/>
        <d v="2014-04-07T15:08:24"/>
        <d v="2014-04-07T15:13:50"/>
        <d v="2014-04-07T15:16:30"/>
        <d v="2014-04-07T15:19:12"/>
        <d v="2014-04-07T15:21:55"/>
        <d v="2014-04-07T15:24:38"/>
        <d v="2014-04-07T15:32:47"/>
        <d v="2014-04-07T15:46:17"/>
        <d v="2014-04-07T15:54:26"/>
        <d v="2014-04-07T16:08:06"/>
        <d v="2014-04-07T16:10:49"/>
        <d v="2014-04-07T16:24:22"/>
        <d v="2014-04-07T16:35:11"/>
        <d v="2014-04-07T16:40:36"/>
        <d v="2014-04-07T16:46:02"/>
        <d v="2014-04-07T16:51:27"/>
        <d v="2014-04-07T16:54:09"/>
        <d v="2014-04-07T16:56:52"/>
        <d v="2014-04-07T17:15:51"/>
        <d v="2014-04-07T21:38:43"/>
        <d v="2014-04-07T21:58:35"/>
        <d v="2014-04-07T22:09:27"/>
        <d v="2014-04-07T22:17:36"/>
        <d v="2014-04-07T22:31:09"/>
        <d v="2014-04-07T22:33:53"/>
        <d v="2014-04-07T22:36:36"/>
        <d v="2014-04-07T22:39:18"/>
        <d v="2014-04-07T22:42:01"/>
        <d v="2014-04-07T22:47:26"/>
        <d v="2014-04-07T22:50:10"/>
        <d v="2014-04-07T22:52:53"/>
        <d v="2014-04-07T22:58:19"/>
        <d v="2014-04-07T23:01:00"/>
        <d v="2014-04-07T23:03:44"/>
        <d v="2014-04-07T23:06:28"/>
        <d v="2014-04-07T23:11:53"/>
        <d v="2014-04-07T23:14:35"/>
        <d v="2014-04-07T23:17:18"/>
        <d v="2014-04-07T23:20:01"/>
        <d v="2014-04-07T23:22:43"/>
        <d v="2014-04-07T23:25:27"/>
        <d v="2014-04-07T23:28:10"/>
        <d v="2014-04-07T23:30:52"/>
        <d v="2014-04-07T23:33:35"/>
        <d v="2014-04-07T23:36:17"/>
        <d v="2014-04-07T23:38:59"/>
        <d v="2014-04-07T23:41:42"/>
        <d v="2014-04-07T23:43:32"/>
        <d v="2014-04-07T23:47:23"/>
        <d v="2014-04-07T23:50:22"/>
        <d v="2014-04-07T23:52:49"/>
        <d v="2014-04-07T23:54:48"/>
        <d v="2014-04-08T00:13:00"/>
        <d v="2014-04-08T00:15:44"/>
        <d v="2014-04-08T00:18:28"/>
        <d v="2014-04-08T00:48:18"/>
        <d v="2014-04-08T00:51:01"/>
        <d v="2014-04-08T00:53:44"/>
        <d v="2014-04-08T00:56:27"/>
        <d v="2014-04-08T01:04:35"/>
        <d v="2014-04-08T01:07:19"/>
        <d v="2014-04-08T01:12:44"/>
        <d v="2014-04-08T01:15:27"/>
        <d v="2014-04-08T01:18:11"/>
        <d v="2014-04-08T01:20:54"/>
        <d v="2014-04-08T01:23:37"/>
        <d v="2014-04-08T01:26:20"/>
        <d v="2014-04-08T01:31:44"/>
        <d v="2014-04-08T01:34:28"/>
        <d v="2014-04-08T01:39:52"/>
        <d v="2014-04-08T01:42:36"/>
        <d v="2014-04-08T01:48:02"/>
        <d v="2014-04-08T01:50:44"/>
        <d v="2014-04-08T01:53:27"/>
        <d v="2014-04-08T02:03:55"/>
        <d v="2014-04-08T02:05:40"/>
        <d v="2014-04-08T02:10:06"/>
        <d v="2014-04-08T02:13:04"/>
        <d v="2014-04-08T02:15:01"/>
        <d v="2014-04-08T02:15:48"/>
        <d v="2014-04-08T02:17:20"/>
        <d v="2014-04-08T02:31:21"/>
        <d v="2014-04-08T02:33:50"/>
        <d v="2014-04-08T02:38:39"/>
        <d v="2014-04-08T02:44:03"/>
        <d v="2014-04-08T02:46:47"/>
        <d v="2014-04-08T02:49:30"/>
        <d v="2014-04-08T02:52:12"/>
        <d v="2014-04-08T02:57:37"/>
        <d v="2014-04-08T03:03:00"/>
        <d v="2014-04-08T03:05:42"/>
        <d v="2014-04-08T03:16:33"/>
        <d v="2014-04-08T03:19:15"/>
        <d v="2014-04-08T03:27:24"/>
        <d v="2014-04-08T03:30:06"/>
        <d v="2014-04-08T03:32:49"/>
        <d v="2014-04-08T03:35:32"/>
        <d v="2014-04-08T03:38:15"/>
        <d v="2014-04-08T03:40:58"/>
        <d v="2014-04-08T03:43:40"/>
        <d v="2014-04-08T03:46:22"/>
        <d v="2014-04-08T03:49:05"/>
        <d v="2014-04-08T03:51:49"/>
        <d v="2014-04-08T03:54:31"/>
        <d v="2014-04-08T03:59:58"/>
        <d v="2014-04-08T04:01:57"/>
        <d v="2014-04-08T04:02:44"/>
        <d v="2014-04-08T04:03:30"/>
        <d v="2014-04-08T04:06:52"/>
        <d v="2014-04-08T04:09:35"/>
        <d v="2014-04-08T04:12:18"/>
        <d v="2014-04-08T04:15:03"/>
        <d v="2014-04-08T04:17:46"/>
        <d v="2014-04-08T04:20:29"/>
        <d v="2014-04-08T04:23:11"/>
        <d v="2014-04-08T04:28:34"/>
        <d v="2014-04-08T04:31:19"/>
        <d v="2014-04-08T04:34:01"/>
        <d v="2014-04-08T04:36:45"/>
        <d v="2014-04-08T04:39:27"/>
        <d v="2014-04-08T04:42:09"/>
        <d v="2014-04-08T04:44:52"/>
        <d v="2014-04-08T04:47:35"/>
        <d v="2014-04-08T04:50:19"/>
        <d v="2014-04-08T04:53:02"/>
        <d v="2014-04-08T04:55:44"/>
        <d v="2014-04-08T04:58:29"/>
        <d v="2014-04-08T05:01:10"/>
        <d v="2014-04-08T05:03:53"/>
        <d v="2014-04-08T05:06:37"/>
        <d v="2014-04-08T05:09:18"/>
        <d v="2014-04-08T05:12:00"/>
        <d v="2014-04-08T05:17:27"/>
        <d v="2014-04-08T05:20:09"/>
        <d v="2014-04-08T05:28:18"/>
        <d v="2014-04-08T05:31:02"/>
        <d v="2014-04-08T05:32:02"/>
        <d v="2014-04-08T05:32:47"/>
        <d v="2014-04-08T05:33:35"/>
        <d v="2014-04-08T05:35:12"/>
        <d v="2014-04-08T05:37:57"/>
        <d v="2014-04-08T05:40:40"/>
        <d v="2014-04-08T05:43:23"/>
        <d v="2014-04-08T05:46:05"/>
        <d v="2014-04-08T05:48:48"/>
        <d v="2014-04-08T05:51:32"/>
        <d v="2014-04-08T06:02:25"/>
        <d v="2014-04-08T06:05:08"/>
        <d v="2014-04-08T06:07:50"/>
        <d v="2014-04-08T06:10:33"/>
        <d v="2014-04-08T06:13:15"/>
        <d v="2014-04-08T06:15:57"/>
        <d v="2014-04-08T06:18:41"/>
        <d v="2014-04-08T06:21:24"/>
        <d v="2014-04-08T06:24:06"/>
        <d v="2014-04-08T06:26:53"/>
        <d v="2014-04-08T06:32:05"/>
        <d v="2014-04-08T06:33:56"/>
        <d v="2014-04-08T06:37:12"/>
        <d v="2014-04-08T06:41:20"/>
        <d v="2014-04-08T06:45:18"/>
        <d v="2014-04-08T06:48:16"/>
        <d v="2014-04-08T06:50:43"/>
        <d v="2014-04-08T06:52:39"/>
        <d v="2014-04-08T06:55:42"/>
        <d v="2014-04-08T06:58:41"/>
        <d v="2014-04-08T07:03:06"/>
        <d v="2014-04-08T07:06:09"/>
        <d v="2014-04-08T07:08:36"/>
        <d v="2014-04-08T07:13:22"/>
        <d v="2014-04-08T07:16:22"/>
        <d v="2014-04-08T07:17:50"/>
        <d v="2014-04-08T07:19:28"/>
        <d v="2014-04-08T07:21:56"/>
        <d v="2014-04-08T07:24:38"/>
        <d v="2014-04-08T07:30:04"/>
        <d v="2014-04-08T07:32:46"/>
        <d v="2014-04-08T07:35:30"/>
        <d v="2014-04-08T07:38:12"/>
        <d v="2014-04-08T07:40:55"/>
        <d v="2014-04-08T07:43:37"/>
        <d v="2014-04-08T07:49:05"/>
        <d v="2014-04-08T07:51:47"/>
        <d v="2014-04-08T07:54:31"/>
        <d v="2014-04-08T07:59:57"/>
        <d v="2014-04-08T08:02:38"/>
        <d v="2014-04-08T08:05:21"/>
        <d v="2014-04-08T08:08:04"/>
        <d v="2014-04-08T08:10:47"/>
        <d v="2014-04-08T08:13:30"/>
        <d v="2014-04-08T08:16:14"/>
        <d v="2014-04-08T08:18:57"/>
        <d v="2014-04-08T08:21:40"/>
        <d v="2014-04-08T08:27:01"/>
        <d v="2014-04-08T08:28:32"/>
        <d v="2014-04-08T08:35:44"/>
        <d v="2014-04-08T08:37:50"/>
        <d v="2014-04-08T08:39:40"/>
        <d v="2014-04-08T08:42:25"/>
        <d v="2014-04-08T08:45:08"/>
        <d v="2014-04-08T08:47:51"/>
        <d v="2014-04-08T08:50:35"/>
        <d v="2014-04-08T08:55:59"/>
        <d v="2014-04-08T08:58:42"/>
        <d v="2014-04-08T09:04:06"/>
        <d v="2014-04-08T09:06:50"/>
        <d v="2014-04-08T09:09:31"/>
        <d v="2014-04-08T09:12:15"/>
        <d v="2014-04-08T09:13:31"/>
        <d v="2014-04-08T09:15:07"/>
        <d v="2014-04-08T09:16:23"/>
        <d v="2014-04-08T09:19:06"/>
        <d v="2014-04-08T09:21:50"/>
        <d v="2014-04-08T09:24:33"/>
        <d v="2014-04-08T09:29:58"/>
        <d v="2014-04-08T09:35:25"/>
        <d v="2014-04-08T09:38:08"/>
        <d v="2014-04-08T09:40:51"/>
        <d v="2014-04-08T09:43:35"/>
        <d v="2014-04-08T09:46:16"/>
        <d v="2014-04-08T09:49:00"/>
        <d v="2014-04-08T09:51:44"/>
        <d v="2014-04-08T09:54:28"/>
        <d v="2014-04-08T09:58:54"/>
        <d v="2014-04-08T10:01:52"/>
        <d v="2014-04-08T10:04:19"/>
        <d v="2014-04-08T10:08:18"/>
        <d v="2014-04-08T10:11:20"/>
        <d v="2014-04-08T10:13:40"/>
        <d v="2014-04-08T10:15:42"/>
        <d v="2014-04-08T10:18:44"/>
        <d v="2014-04-08T10:21:46"/>
        <d v="2014-04-08T10:25:48"/>
        <d v="2014-04-08T10:28:31"/>
        <d v="2014-04-08T10:31:14"/>
        <d v="2014-04-08T10:33:57"/>
        <d v="2014-04-08T10:36:40"/>
        <d v="2014-04-08T10:39:24"/>
        <d v="2014-04-08T10:40:19"/>
        <d v="2014-04-08T10:41:54"/>
        <d v="2014-04-08T10:46:18"/>
        <d v="2014-04-08T10:51:44"/>
        <d v="2014-04-08T10:54:28"/>
        <d v="2014-04-08T10:57:11"/>
        <d v="2014-04-08T10:59:54"/>
        <d v="2014-04-08T11:02:37"/>
        <d v="2014-04-08T11:05:21"/>
        <d v="2014-04-08T11:08:04"/>
        <d v="2014-04-08T11:13:30"/>
        <d v="2014-04-08T11:16:13"/>
        <d v="2014-04-08T11:18:55"/>
        <d v="2014-04-08T11:21:38"/>
        <d v="2014-04-08T11:24:21"/>
        <d v="2014-04-08T11:27:04"/>
        <d v="2014-04-08T11:29:46"/>
        <d v="2014-04-08T11:32:29"/>
        <d v="2014-04-08T11:43:21"/>
        <d v="2014-04-08T11:46:02"/>
        <d v="2014-04-08T11:48:44"/>
        <d v="2014-04-08T11:51:26"/>
        <d v="2014-04-08T11:56:53"/>
        <d v="2014-04-08T11:59:36"/>
        <d v="2014-04-08T12:02:19"/>
        <d v="2014-04-08T12:05:03"/>
        <d v="2014-04-08T12:07:45"/>
        <d v="2014-04-08T12:10:28"/>
        <d v="2014-04-08T12:13:12"/>
        <d v="2014-04-08T12:15:55"/>
        <d v="2014-04-08T12:21:22"/>
        <d v="2014-04-08T12:26:50"/>
        <d v="2014-04-08T12:29:31"/>
        <d v="2014-04-08T12:32:15"/>
        <d v="2014-04-08T12:34:58"/>
        <d v="2014-04-08T12:37:41"/>
        <d v="2014-04-08T12:40:24"/>
        <d v="2014-04-08T12:43:06"/>
        <d v="2014-04-08T12:45:49"/>
        <d v="2014-04-08T12:48:33"/>
        <d v="2014-04-08T12:51:16"/>
        <d v="2014-04-08T12:53:59"/>
        <d v="2014-04-08T12:59:24"/>
        <d v="2014-04-08T13:02:06"/>
        <d v="2014-04-08T13:04:50"/>
        <d v="2014-04-08T13:07:33"/>
        <d v="2014-04-08T13:10:16"/>
        <d v="2014-04-08T13:12:59"/>
        <d v="2014-04-08T13:23:52"/>
        <d v="2014-04-08T13:26:35"/>
        <d v="2014-04-08T13:29:18"/>
        <d v="2014-04-08T13:32:01"/>
        <d v="2014-04-08T13:34:44"/>
        <d v="2014-04-08T13:40:09"/>
        <d v="2014-04-08T13:42:53"/>
        <d v="2014-04-08T13:45:36"/>
        <d v="2014-04-08T13:48:21"/>
        <d v="2014-04-08T13:51:02"/>
        <d v="2014-04-08T13:56:29"/>
        <d v="2014-04-08T13:59:13"/>
        <d v="2014-04-08T14:01:55"/>
        <d v="2014-04-08T14:04:38"/>
        <d v="2014-04-08T14:10:04"/>
        <d v="2014-04-08T14:12:47"/>
        <d v="2014-04-08T14:18:14"/>
        <d v="2014-04-08T14:20:58"/>
        <d v="2014-04-08T14:26:23"/>
        <d v="2014-04-08T14:29:07"/>
        <d v="2014-04-08T14:31:50"/>
        <d v="2014-04-08T14:34:33"/>
        <d v="2014-04-08T14:37:16"/>
        <d v="2014-04-08T14:40:01"/>
        <d v="2014-04-08T14:42:43"/>
        <d v="2014-04-08T14:45:27"/>
        <d v="2014-04-08T14:48:10"/>
        <d v="2014-04-08T14:50:53"/>
        <d v="2014-04-08T14:53:35"/>
        <d v="2014-04-08T14:56:19"/>
        <d v="2014-04-08T14:59:03"/>
        <d v="2014-04-08T15:01:47"/>
        <d v="2014-04-08T15:04:30"/>
        <d v="2014-04-08T15:12:38"/>
        <d v="2014-04-08T15:15:20"/>
        <d v="2014-04-08T15:18:03"/>
        <d v="2014-04-08T15:23:27"/>
        <d v="2014-04-08T15:26:11"/>
        <d v="2014-04-08T15:28:53"/>
        <d v="2014-04-08T15:37:03"/>
        <d v="2014-04-08T15:39:47"/>
        <d v="2014-04-08T15:42:29"/>
        <d v="2014-04-08T15:45:13"/>
        <d v="2014-04-08T15:47:55"/>
        <d v="2014-04-08T15:50:38"/>
        <d v="2014-04-08T15:53:21"/>
        <d v="2014-04-08T15:56:04"/>
        <d v="2014-04-08T16:01:30"/>
        <d v="2014-04-08T16:04:13"/>
        <d v="2014-04-08T16:06:57"/>
        <d v="2014-04-08T16:09:38"/>
        <d v="2014-04-08T16:12:22"/>
        <d v="2014-04-08T16:25:58"/>
        <d v="2014-04-08T16:45:01"/>
        <d v="2014-04-08T16:50:25"/>
        <d v="2014-04-08T16:53:08"/>
        <d v="2014-04-08T17:06:42"/>
        <d v="2014-04-08T17:09:24"/>
        <d v="2014-04-08T17:14:51"/>
        <d v="2014-04-08T17:42:02"/>
        <d v="2014-04-08T17:47:29"/>
        <d v="2014-04-08T17:55:39"/>
        <d v="2014-04-08T18:06:31"/>
        <d v="2014-04-08T18:11:58"/>
        <d v="2014-04-08T18:20:08"/>
        <d v="2014-04-08T18:44:40"/>
        <d v="2014-04-08T19:06:29"/>
        <d v="2014-04-08T20:00:52"/>
        <d v="2014-04-08T20:45:53"/>
        <d v="2014-04-08T21:10:21"/>
        <d v="2014-04-08T21:29:24"/>
        <d v="2014-04-08T21:32:10"/>
        <d v="2014-04-08T21:45:48"/>
        <d v="2014-04-08T22:07:37"/>
        <d v="2014-04-08T22:15:47"/>
        <d v="2014-04-08T22:18:31"/>
        <d v="2014-04-08T22:26:41"/>
        <d v="2014-04-08T22:29:23"/>
        <d v="2014-04-08T22:32:06"/>
        <d v="2014-04-08T22:34:50"/>
        <d v="2014-04-08T22:37:33"/>
        <d v="2014-04-08T22:40:17"/>
        <d v="2014-04-08T22:42:59"/>
        <d v="2014-04-08T22:45:44"/>
        <d v="2014-04-08T22:48:27"/>
        <d v="2014-04-08T22:53:53"/>
        <d v="2014-04-08T22:56:36"/>
        <d v="2014-04-08T22:59:20"/>
        <d v="2014-04-08T23:02:02"/>
        <d v="2014-04-08T23:04:45"/>
        <d v="2014-04-08T23:07:29"/>
        <d v="2014-04-08T23:12:56"/>
        <d v="2014-04-08T23:15:40"/>
        <d v="2014-04-08T23:18:23"/>
        <d v="2014-04-08T23:21:07"/>
        <d v="2014-04-08T23:23:52"/>
        <d v="2014-04-08T23:26:34"/>
        <d v="2014-04-08T23:29:19"/>
        <d v="2014-04-08T23:32:02"/>
        <d v="2014-04-08T23:34:45"/>
        <d v="2014-04-08T23:37:28"/>
        <d v="2014-04-08T23:40:10"/>
        <d v="2014-04-08T23:42:53"/>
        <d v="2014-04-08T23:45:36"/>
        <d v="2014-04-08T23:48:19"/>
        <d v="2014-04-08T23:53:47"/>
        <d v="2014-04-08T23:56:30"/>
        <d v="2014-04-08T23:59:13"/>
        <d v="2014-04-09T00:01:56"/>
        <d v="2014-04-09T00:04:39"/>
        <d v="2014-04-09T00:07:23"/>
        <d v="2014-04-09T00:10:05"/>
        <d v="2014-04-09T00:12:49"/>
        <d v="2014-04-09T00:23:43"/>
        <d v="2014-04-09T00:26:27"/>
        <d v="2014-04-09T00:27:30"/>
        <d v="2014-04-09T00:29:11"/>
        <d v="2014-04-09T00:33:22"/>
        <d v="2014-04-09T00:36:06"/>
        <d v="2014-04-09T00:38:50"/>
        <d v="2014-04-09T00:41:32"/>
        <d v="2014-04-09T00:46:59"/>
        <d v="2014-04-09T00:49:43"/>
        <d v="2014-04-09T00:52:26"/>
        <d v="2014-04-09T01:05:57"/>
        <d v="2014-04-09T01:11:24"/>
        <d v="2014-04-09T01:12:41"/>
        <d v="2014-04-09T01:19:58"/>
        <d v="2014-04-09T01:22:03"/>
        <d v="2014-04-09T01:30:48"/>
        <d v="2014-04-09T01:32:28"/>
        <d v="2014-04-09T01:38:40"/>
        <d v="2014-04-09T01:40:54"/>
        <d v="2014-04-09T01:42:47"/>
        <d v="2014-04-09T02:00:39"/>
        <d v="2014-04-09T02:03:22"/>
        <d v="2014-04-09T02:06:05"/>
        <d v="2014-04-09T02:08:48"/>
        <d v="2014-04-09T02:25:09"/>
        <d v="2014-04-09T02:27:51"/>
        <d v="2014-04-09T02:30:34"/>
        <d v="2014-04-09T02:33:17"/>
        <d v="2014-04-09T02:38:44"/>
        <d v="2014-04-09T02:41:28"/>
        <d v="2014-04-09T02:46:53"/>
        <d v="2014-04-09T02:49:36"/>
        <d v="2014-04-09T03:16:50"/>
        <d v="2014-04-09T03:19:35"/>
        <d v="2014-04-09T03:22:18"/>
        <d v="2014-04-09T03:25:02"/>
        <d v="2014-04-09T03:27:45"/>
        <d v="2014-04-09T03:30:48"/>
        <d v="2014-04-09T03:35:54"/>
        <d v="2014-04-09T03:38:38"/>
        <d v="2014-04-09T03:44:05"/>
        <d v="2014-04-09T03:46:47"/>
        <d v="2014-04-09T03:49:32"/>
        <d v="2014-04-09T03:52:14"/>
        <d v="2014-04-09T03:54:58"/>
        <d v="2014-04-09T03:57:41"/>
        <d v="2014-04-09T04:00:24"/>
        <d v="2014-04-09T04:03:07"/>
        <d v="2014-04-09T04:11:16"/>
        <d v="2014-04-09T04:14:00"/>
        <d v="2014-04-09T04:16:44"/>
        <d v="2014-04-09T04:19:27"/>
        <d v="2014-04-09T04:22:10"/>
        <d v="2014-04-09T04:33:04"/>
        <d v="2014-04-09T04:38:30"/>
        <d v="2014-04-09T04:46:40"/>
        <d v="2014-04-09T04:49:23"/>
        <d v="2014-04-09T04:52:08"/>
        <d v="2014-04-09T04:54:51"/>
        <d v="2014-04-09T04:57:35"/>
        <d v="2014-04-09T05:00:18"/>
        <d v="2014-04-09T05:03:01"/>
        <d v="2014-04-09T05:05:45"/>
        <d v="2014-04-09T05:36:49"/>
        <d v="2014-04-09T05:39:49"/>
        <d v="2014-04-09T05:41:22"/>
        <d v="2014-04-09T05:43:05"/>
        <d v="2014-04-09T05:46:03"/>
        <d v="2014-04-09T05:49:03"/>
        <d v="2014-04-09T05:51:10"/>
        <d v="2014-04-09T05:56:38"/>
        <d v="2014-04-09T05:59:21"/>
        <d v="2014-04-09T06:02:05"/>
        <d v="2014-04-09T06:10:14"/>
        <d v="2014-04-09T06:12:57"/>
        <d v="2014-04-09T06:15:41"/>
        <d v="2014-04-09T06:18:24"/>
        <d v="2014-04-09T06:21:08"/>
        <d v="2014-04-09T06:23:52"/>
        <d v="2014-04-09T06:26:38"/>
        <d v="2014-04-09T06:42:58"/>
        <d v="2014-04-09T06:51:28"/>
        <d v="2014-04-09T06:54:12"/>
        <d v="2014-04-09T06:56:56"/>
        <d v="2014-04-09T07:02:24"/>
        <d v="2014-04-09T07:07:49"/>
        <d v="2014-04-09T07:13:15"/>
        <d v="2014-04-09T07:15:57"/>
        <d v="2014-04-09T07:18:43"/>
        <d v="2014-04-09T07:21:24"/>
        <d v="2014-04-09T07:24:07"/>
        <d v="2014-04-09T07:26:51"/>
        <d v="2014-04-09T07:35:02"/>
        <d v="2014-04-09T07:37:45"/>
        <d v="2014-04-09T07:40:30"/>
        <d v="2014-04-09T07:43:13"/>
        <d v="2014-04-09T07:45:57"/>
        <d v="2014-04-09T07:48:40"/>
        <d v="2014-04-09T07:54:04"/>
        <d v="2014-04-09T07:56:47"/>
        <d v="2014-04-09T07:59:31"/>
        <d v="2014-04-09T08:02:15"/>
        <d v="2014-04-09T08:05:00"/>
        <d v="2014-04-09T08:07:44"/>
        <d v="2014-04-09T08:10:28"/>
        <d v="2014-04-09T08:13:11"/>
        <d v="2014-04-09T08:15:54"/>
        <d v="2014-04-09T08:18:39"/>
        <d v="2014-04-09T08:21:22"/>
        <d v="2014-04-09T08:24:06"/>
        <d v="2014-04-09T08:26:48"/>
        <d v="2014-04-09T08:29:33"/>
        <d v="2014-04-09T08:34:59"/>
        <d v="2014-04-09T08:37:43"/>
        <d v="2014-04-09T08:40:28"/>
        <d v="2014-04-09T08:43:11"/>
        <d v="2014-04-09T08:45:54"/>
        <d v="2014-04-09T08:48:37"/>
        <d v="2014-04-09T08:51:20"/>
        <d v="2014-04-09T08:56:47"/>
        <d v="2014-04-09T08:59:30"/>
        <d v="2014-04-09T09:04:58"/>
        <d v="2014-04-09T09:10:24"/>
        <d v="2014-04-09T09:18:36"/>
        <d v="2014-04-09T09:21:19"/>
        <d v="2014-04-09T09:24:02"/>
        <d v="2014-04-09T09:26:46"/>
        <d v="2014-04-09T10:26:40"/>
        <d v="2014-04-09T10:29:25"/>
        <d v="2014-04-09T10:32:07"/>
        <d v="2014-04-09T10:34:50"/>
        <d v="2014-04-09T10:37:32"/>
        <d v="2014-04-09T10:40:16"/>
        <d v="2014-04-09T10:42:59"/>
        <d v="2014-04-09T10:45:44"/>
        <d v="2014-04-09T10:51:11"/>
        <d v="2014-04-09T10:53:55"/>
        <d v="2014-04-09T10:56:38"/>
        <d v="2014-04-09T10:59:22"/>
        <d v="2014-04-09T11:02:05"/>
        <d v="2014-04-09T11:04:48"/>
        <d v="2014-04-09T11:07:32"/>
        <d v="2014-04-09T11:10:16"/>
        <d v="2014-04-09T11:13:00"/>
        <d v="2014-04-09T11:18:26"/>
        <d v="2014-04-09T11:21:10"/>
        <d v="2014-04-09T11:22:16"/>
        <d v="2014-04-09T11:23:14"/>
        <d v="2014-04-09T11:26:13"/>
        <d v="2014-04-09T11:29:12"/>
        <d v="2014-04-09T11:31:33"/>
        <d v="2014-04-09T11:33:46"/>
        <d v="2014-04-09T11:36:47"/>
        <d v="2014-04-09T11:44:30"/>
        <d v="2014-04-09T11:47:11"/>
        <d v="2014-04-09T11:49:56"/>
        <d v="2014-04-09T11:52:40"/>
        <d v="2014-04-09T11:55:21"/>
        <d v="2014-04-09T11:58:04"/>
        <d v="2014-04-09T12:00:48"/>
        <d v="2014-04-09T12:03:31"/>
        <d v="2014-04-09T12:06:14"/>
        <d v="2014-04-09T12:11:40"/>
        <d v="2014-04-09T12:14:25"/>
        <d v="2014-04-09T12:17:08"/>
        <d v="2014-04-09T12:19:52"/>
        <d v="2014-04-09T12:22:35"/>
        <d v="2014-04-09T12:30:45"/>
        <d v="2014-04-09T12:33:29"/>
        <d v="2014-04-09T12:36:14"/>
        <d v="2014-04-09T12:41:41"/>
        <d v="2014-04-09T12:47:10"/>
        <d v="2014-04-09T12:52:37"/>
        <d v="2014-04-09T12:58:03"/>
        <d v="2014-04-09T13:00:46"/>
        <d v="2014-04-09T13:03:30"/>
        <d v="2014-04-09T13:06:13"/>
        <d v="2014-04-09T13:08:57"/>
        <d v="2014-04-09T13:11:40"/>
        <d v="2014-04-09T13:14:24"/>
        <d v="2014-04-09T13:17:07"/>
        <d v="2014-04-09T13:19:51"/>
        <d v="2014-04-09T13:22:35"/>
        <d v="2014-04-09T13:25:18"/>
        <d v="2014-04-09T13:28:02"/>
        <d v="2014-04-09T13:29:58"/>
        <d v="2014-04-09T13:30:57"/>
        <d v="2014-04-09T13:34:05"/>
        <d v="2014-04-09T13:37:07"/>
        <d v="2014-04-09T13:39:22"/>
        <d v="2014-04-09T13:40:11"/>
        <d v="2014-04-09T13:41:39"/>
        <d v="2014-04-09T13:44:40"/>
        <d v="2014-04-09T13:47:43"/>
        <d v="2014-04-09T13:49:35"/>
        <d v="2014-04-09T13:54:07"/>
        <d v="2014-04-09T13:56:50"/>
        <d v="2014-04-09T13:59:33"/>
        <d v="2014-04-09T14:05:01"/>
        <d v="2014-04-09T14:06:22"/>
        <d v="2014-04-09T14:11:12"/>
        <d v="2014-04-09T14:16:39"/>
        <d v="2014-04-09T14:19:22"/>
        <d v="2014-04-09T14:22:05"/>
        <d v="2014-04-09T14:27:34"/>
        <d v="2014-04-09T14:38:28"/>
        <d v="2014-04-09T14:41:11"/>
        <d v="2014-04-09T14:43:55"/>
        <d v="2014-04-09T14:46:41"/>
        <d v="2014-04-09T14:49:23"/>
        <d v="2014-04-09T14:52:08"/>
        <d v="2014-04-09T14:54:50"/>
        <d v="2014-04-09T15:00:17"/>
        <d v="2014-04-09T15:03:01"/>
        <d v="2014-04-09T15:05:45"/>
        <d v="2014-04-09T15:08:29"/>
        <d v="2014-04-09T15:11:13"/>
        <d v="2014-04-09T15:13:56"/>
        <d v="2014-04-09T15:24:51"/>
        <d v="2014-04-09T15:27:33"/>
        <d v="2014-04-09T15:33:00"/>
        <d v="2014-04-09T15:38:27"/>
        <d v="2014-04-09T15:41:10"/>
        <d v="2014-04-09T15:43:53"/>
        <d v="2014-04-09T15:46:37"/>
        <d v="2014-04-09T15:54:48"/>
        <d v="2014-04-09T15:57:32"/>
        <d v="2014-04-09T16:22:08"/>
        <d v="2014-04-09T16:24:52"/>
        <d v="2014-04-09T16:30:18"/>
        <d v="2014-04-09T16:33:02"/>
        <d v="2014-04-09T16:35:47"/>
        <d v="2014-04-09T16:38:30"/>
        <d v="2014-04-09T16:49:25"/>
        <d v="2014-04-09T16:54:51"/>
        <d v="2014-04-09T16:57:35"/>
        <d v="2014-04-09T17:00:18"/>
        <d v="2014-04-09T17:05:46"/>
        <d v="2014-04-09T17:08:30"/>
        <d v="2014-04-09T17:13:37"/>
        <d v="2014-04-09T17:29:08"/>
        <d v="2014-04-09T17:31:52"/>
        <d v="2014-04-09T17:50:57"/>
        <d v="2014-04-09T17:53:42"/>
        <d v="2014-04-09T18:10:05"/>
        <d v="2014-04-09T18:29:10"/>
        <d v="2014-04-09T18:40:06"/>
        <d v="2014-04-09T18:56:30"/>
        <d v="2014-04-09T19:18:20"/>
        <d v="2014-04-09T20:07:29"/>
        <d v="2014-04-09T20:18:25"/>
        <d v="2014-04-09T20:23:50"/>
        <d v="2014-04-09T20:34:49"/>
        <d v="2014-04-09T21:01:03"/>
        <d v="2014-04-09T21:04:05"/>
        <d v="2014-04-09T21:13:27"/>
        <d v="2014-04-09T21:28:11"/>
        <d v="2014-04-09T21:33:38"/>
        <d v="2014-04-09T21:52:27"/>
        <d v="2014-04-09T21:57:41"/>
        <d v="2014-04-09T22:00:37"/>
        <d v="2014-04-09T22:08:17"/>
        <d v="2014-04-09T22:11:00"/>
        <d v="2014-04-09T22:13:45"/>
        <d v="2014-04-09T22:24:43"/>
        <d v="2014-04-09T22:30:10"/>
        <d v="2014-04-09T22:32:55"/>
        <d v="2014-04-09T22:35:41"/>
        <d v="2014-04-09T22:38:25"/>
        <d v="2014-04-09T22:41:08"/>
        <d v="2014-04-09T22:46:38"/>
        <d v="2014-04-09T22:49:22"/>
        <d v="2014-04-09T22:52:05"/>
        <d v="2014-04-09T22:54:49"/>
        <d v="2014-04-09T22:57:33"/>
        <d v="2014-04-09T23:00:17"/>
        <d v="2014-04-09T23:08:25"/>
        <d v="2014-04-09T23:11:25"/>
        <d v="2014-04-09T23:13:36"/>
        <d v="2014-04-09T23:15:28"/>
        <d v="2014-04-09T23:18:12"/>
        <d v="2014-04-09T23:23:42"/>
        <d v="2014-04-09T23:26:25"/>
        <d v="2014-04-09T23:29:10"/>
        <d v="2014-04-09T23:31:53"/>
        <d v="2014-04-09T23:40:03"/>
        <d v="2014-04-09T23:42:47"/>
        <d v="2014-04-09T23:45:31"/>
        <d v="2014-04-09T23:48:13"/>
        <d v="2014-04-09T23:58:20"/>
        <d v="2014-04-10T00:01:04"/>
        <d v="2014-04-10T00:03:48"/>
        <d v="2014-04-10T00:06:32"/>
        <d v="2014-04-10T00:09:15"/>
        <d v="2014-04-10T00:12:00"/>
        <d v="2014-04-10T00:31:05"/>
        <d v="2014-04-10T00:33:50"/>
        <d v="2014-04-10T00:36:34"/>
        <d v="2014-04-10T00:39:19"/>
        <d v="2014-04-10T00:42:01"/>
        <d v="2014-04-10T00:44:46"/>
        <d v="2014-04-10T00:50:12"/>
        <d v="2014-04-10T00:52:56"/>
        <d v="2014-04-10T01:33:55"/>
        <d v="2014-04-10T01:36:39"/>
        <d v="2014-04-10T01:39:23"/>
        <d v="2014-04-10T01:42:08"/>
        <d v="2014-04-10T01:44:52"/>
        <d v="2014-04-10T01:50:19"/>
        <d v="2014-04-10T01:58:31"/>
        <d v="2014-04-10T02:01:15"/>
        <d v="2014-04-10T02:06:41"/>
        <d v="2014-04-10T02:09:25"/>
        <d v="2014-04-10T02:20:19"/>
        <d v="2014-04-10T02:25:47"/>
        <d v="2014-04-10T02:28:31"/>
        <d v="2014-04-10T02:31:16"/>
        <d v="2014-04-10T02:33:59"/>
        <d v="2014-04-10T02:36:43"/>
        <d v="2014-04-10T02:39:26"/>
        <d v="2014-04-10T02:41:38"/>
        <d v="2014-04-10T02:47:37"/>
        <d v="2014-04-10T02:50:42"/>
        <d v="2014-04-10T02:55:34"/>
        <d v="2014-04-10T02:58:34"/>
        <d v="2014-04-10T03:03:08"/>
        <d v="2014-04-10T03:06:08"/>
        <d v="2014-04-10T03:09:10"/>
        <d v="2014-04-10T03:10:58"/>
        <d v="2014-04-10T03:13:41"/>
        <d v="2014-04-10T03:16:26"/>
        <d v="2014-04-10T03:19:11"/>
        <d v="2014-04-10T03:21:57"/>
        <d v="2014-04-10T03:23:44"/>
        <d v="2014-04-10T03:24:34"/>
        <d v="2014-04-10T03:26:17"/>
        <d v="2014-04-10T03:28:54"/>
        <d v="2014-04-10T03:31:37"/>
        <d v="2014-04-10T03:34:22"/>
        <d v="2014-04-10T03:37:07"/>
        <d v="2014-04-10T03:39:50"/>
        <d v="2014-04-10T03:42:35"/>
        <d v="2014-04-10T03:45:19"/>
        <d v="2014-04-10T03:50:48"/>
        <d v="2014-04-10T03:53:31"/>
        <d v="2014-04-10T03:56:15"/>
        <d v="2014-04-10T03:58:59"/>
        <d v="2014-04-10T04:01:43"/>
        <d v="2014-04-10T04:04:26"/>
        <d v="2014-04-10T04:07:10"/>
        <d v="2014-04-10T04:15:23"/>
        <d v="2014-04-10T04:18:06"/>
        <d v="2014-04-10T04:20:50"/>
        <d v="2014-04-10T04:23:34"/>
        <d v="2014-04-10T04:26:17"/>
        <d v="2014-04-10T04:29:01"/>
        <d v="2014-04-10T04:31:44"/>
        <d v="2014-04-10T04:34:28"/>
        <d v="2014-04-10T04:37:12"/>
        <d v="2014-04-10T04:39:57"/>
        <d v="2014-04-10T04:42:40"/>
        <d v="2014-04-10T04:45:24"/>
        <d v="2014-04-10T04:48:07"/>
        <d v="2014-04-10T04:50:52"/>
        <d v="2014-04-10T04:53:36"/>
        <d v="2014-04-10T04:56:20"/>
        <d v="2014-04-10T04:59:03"/>
        <d v="2014-04-10T05:01:47"/>
        <d v="2014-04-10T05:04:29"/>
        <d v="2014-04-10T05:07:14"/>
        <d v="2014-04-10T05:12:41"/>
        <d v="2014-04-10T05:15:25"/>
        <d v="2014-04-10T05:23:40"/>
        <d v="2014-04-10T05:26:23"/>
        <d v="2014-04-10T05:29:07"/>
        <d v="2014-04-10T05:31:50"/>
        <d v="2014-04-10T05:45:30"/>
        <d v="2014-04-10T05:48:13"/>
        <d v="2014-04-10T05:50:59"/>
        <d v="2014-04-10T05:53:42"/>
        <d v="2014-04-10T05:59:11"/>
        <d v="2014-04-10T06:01:55"/>
        <d v="2014-04-10T06:04:37"/>
        <d v="2014-04-10T06:07:21"/>
        <d v="2014-04-10T06:10:06"/>
        <d v="2014-04-10T06:12:51"/>
        <d v="2014-04-10T06:15:35"/>
        <d v="2014-04-10T06:21:03"/>
        <d v="2014-04-10T06:21:58"/>
        <d v="2014-04-10T06:22:47"/>
        <d v="2014-04-10T06:27:29"/>
        <d v="2014-04-10T06:32:00"/>
        <d v="2014-04-10T06:33:03"/>
        <d v="2014-04-10T06:37:55"/>
        <d v="2014-04-10T06:41:04"/>
        <d v="2014-04-10T06:42:44"/>
        <d v="2014-04-10T06:45:46"/>
        <d v="2014-04-10T06:48:49"/>
        <d v="2014-04-10T06:51:04"/>
        <d v="2014-04-10T06:53:07"/>
        <d v="2014-04-10T06:55:50"/>
        <d v="2014-04-10T07:06:47"/>
        <d v="2014-04-10T07:09:32"/>
        <d v="2014-04-10T07:17:44"/>
        <d v="2014-04-10T07:20:28"/>
        <d v="2014-04-10T07:23:13"/>
        <d v="2014-04-10T07:25:55"/>
        <d v="2014-04-10T07:28:39"/>
        <d v="2014-04-10T07:31:23"/>
        <d v="2014-04-10T07:34:06"/>
        <d v="2014-04-10T07:36:51"/>
        <d v="2014-04-10T07:39:35"/>
        <d v="2014-04-10T07:45:03"/>
        <d v="2014-04-10T07:47:47"/>
        <d v="2014-04-10T07:50:30"/>
        <d v="2014-04-10T07:53:13"/>
        <d v="2014-04-10T07:55:57"/>
        <d v="2014-04-10T07:58:42"/>
        <d v="2014-04-10T08:04:12"/>
        <d v="2014-04-10T08:06:55"/>
        <d v="2014-04-10T08:09:39"/>
        <d v="2014-04-10T08:12:22"/>
        <d v="2014-04-10T08:15:07"/>
        <d v="2014-04-10T08:17:50"/>
        <d v="2014-04-10T08:20:34"/>
        <d v="2014-04-10T08:28:44"/>
        <d v="2014-04-10T08:31:24"/>
        <d v="2014-04-10T08:33:37"/>
        <d v="2014-04-10T08:36:46"/>
        <d v="2014-04-10T08:41:22"/>
        <d v="2014-04-10T08:44:26"/>
        <d v="2014-04-10T08:47:27"/>
        <d v="2014-04-10T08:49:25"/>
        <d v="2014-04-10T08:55:03"/>
        <d v="2014-04-10T08:58:04"/>
        <d v="2014-04-10T09:00:49"/>
        <d v="2014-04-10T09:03:34"/>
        <d v="2014-04-10T09:06:18"/>
        <d v="2014-04-10T09:11:47"/>
        <d v="2014-04-10T09:18:49"/>
        <d v="2014-04-10T09:19:40"/>
        <d v="2014-04-10T09:21:34"/>
        <d v="2014-04-10T09:24:42"/>
        <d v="2014-04-10T09:27:48"/>
        <d v="2014-04-10T09:29:41"/>
        <d v="2014-04-10T09:32:48"/>
        <d v="2014-04-10T09:35:57"/>
        <d v="2014-04-10T09:37:48"/>
        <d v="2014-04-10T09:38:38"/>
        <d v="2014-04-10T09:40:39"/>
        <d v="2014-04-10T09:43:23"/>
        <d v="2014-04-10T09:46:07"/>
        <d v="2014-04-10T09:48:51"/>
        <d v="2014-04-10T09:54:18"/>
        <d v="2014-04-10T09:57:01"/>
        <d v="2014-04-10T10:02:31"/>
        <d v="2014-04-10T10:05:15"/>
        <d v="2014-04-10T10:07:58"/>
        <d v="2014-04-10T10:10:42"/>
        <d v="2014-04-10T10:13:27"/>
        <d v="2014-04-10T10:16:10"/>
        <d v="2014-04-10T10:18:54"/>
        <d v="2014-04-10T10:27:08"/>
        <d v="2014-04-10T10:29:52"/>
        <d v="2014-04-10T10:32:35"/>
        <d v="2014-04-10T10:35:20"/>
        <d v="2014-04-10T10:38:04"/>
        <d v="2014-04-10T10:40:47"/>
        <d v="2014-04-10T10:46:16"/>
        <d v="2014-04-10T10:49:01"/>
        <d v="2014-04-10T10:51:44"/>
        <d v="2014-04-10T10:54:28"/>
        <d v="2014-04-10T10:57:12"/>
        <d v="2014-04-10T10:59:57"/>
        <d v="2014-04-10T11:02:42"/>
        <d v="2014-04-10T11:05:26"/>
        <d v="2014-04-10T11:08:09"/>
        <d v="2014-04-10T11:10:53"/>
        <d v="2014-04-10T11:13:38"/>
        <d v="2014-04-10T11:24:50"/>
        <d v="2014-04-10T11:25:44"/>
        <d v="2014-04-10T11:26:34"/>
        <d v="2014-04-10T11:28:46"/>
        <d v="2014-04-10T11:31:30"/>
        <d v="2014-04-10T11:36:58"/>
        <d v="2014-04-10T11:39:43"/>
        <d v="2014-04-10T11:42:27"/>
        <d v="2014-04-10T11:45:11"/>
        <d v="2014-04-10T11:56:07"/>
        <d v="2014-04-10T11:58:50"/>
        <d v="2014-04-10T12:01:35"/>
        <d v="2014-04-10T12:04:20"/>
        <d v="2014-04-10T12:09:49"/>
        <d v="2014-04-10T12:12:34"/>
        <d v="2014-04-10T12:15:17"/>
        <d v="2014-04-10T12:18:00"/>
        <d v="2014-04-10T12:20:43"/>
        <d v="2014-04-10T12:23:27"/>
        <d v="2014-04-10T12:26:12"/>
        <d v="2014-04-10T12:28:55"/>
        <d v="2014-04-10T12:34:23"/>
        <d v="2014-04-10T12:37:06"/>
        <d v="2014-04-10T12:39:51"/>
        <d v="2014-04-10T12:42:34"/>
        <d v="2014-04-10T12:45:19"/>
        <d v="2014-04-10T12:48:03"/>
        <d v="2014-04-10T12:50:46"/>
        <d v="2014-04-10T12:53:31"/>
        <d v="2014-04-10T12:56:16"/>
        <d v="2014-04-10T13:01:45"/>
        <d v="2014-04-10T13:04:28"/>
        <d v="2014-04-10T13:07:14"/>
        <d v="2014-04-10T13:12:41"/>
        <d v="2014-04-10T13:15:23"/>
        <d v="2014-04-10T13:18:08"/>
        <d v="2014-04-10T13:20:52"/>
        <d v="2014-04-10T13:23:35"/>
        <d v="2014-04-10T13:26:20"/>
        <d v="2014-04-10T13:29:03"/>
        <d v="2014-04-10T13:31:47"/>
        <d v="2014-04-10T13:34:33"/>
        <d v="2014-04-10T13:37:17"/>
        <d v="2014-04-10T13:39:10"/>
        <d v="2014-04-10T13:40:11"/>
        <d v="2014-04-10T13:43:22"/>
        <d v="2014-04-10T13:46:29"/>
        <d v="2014-04-10T13:48:43"/>
        <d v="2014-04-10T13:49:43"/>
        <d v="2014-04-10T13:50:36"/>
        <d v="2014-04-10T13:52:27"/>
        <d v="2014-04-10T13:55:10"/>
        <d v="2014-04-10T14:00:39"/>
        <d v="2014-04-10T14:06:08"/>
        <d v="2014-04-10T14:08:53"/>
        <d v="2014-04-10T14:17:04"/>
        <d v="2014-04-10T14:19:48"/>
        <d v="2014-04-10T14:20:54"/>
        <d v="2014-04-10T14:24:07"/>
        <d v="2014-04-10T14:27:14"/>
        <d v="2014-04-10T14:43:25"/>
        <d v="2014-04-10T14:46:10"/>
        <d v="2014-04-10T14:54:22"/>
        <d v="2014-04-10T14:57:06"/>
        <d v="2014-04-10T15:02:33"/>
        <d v="2014-04-10T15:05:18"/>
        <d v="2014-04-10T15:08:04"/>
        <d v="2014-04-10T15:13:31"/>
        <d v="2014-04-10T15:16:16"/>
        <d v="2014-04-10T15:21:42"/>
        <d v="2014-04-10T15:24:26"/>
        <d v="2014-04-10T15:27:10"/>
        <d v="2014-04-10T15:29:55"/>
        <d v="2014-04-10T15:38:06"/>
        <d v="2014-04-10T15:46:20"/>
        <d v="2014-04-10T15:49:04"/>
        <d v="2014-04-10T15:51:49"/>
        <d v="2014-04-10T15:54:32"/>
        <d v="2014-04-10T15:57:16"/>
        <d v="2014-04-10T16:02:45"/>
        <d v="2014-04-10T16:05:30"/>
        <d v="2014-04-10T16:08:12"/>
        <d v="2014-04-10T16:10:56"/>
        <d v="2014-04-10T16:13:41"/>
        <d v="2014-04-10T16:14:44"/>
        <d v="2014-04-10T16:15:36"/>
        <d v="2014-04-10T16:17:06"/>
        <d v="2014-04-10T16:18:31"/>
        <d v="2014-04-10T16:26:33"/>
        <d v="2014-04-10T16:28:54"/>
        <d v="2014-04-10T17:02:53"/>
        <d v="2014-04-10T17:03:42"/>
        <d v="2014-04-10T17:08:44"/>
        <d v="2014-04-10T17:14:31"/>
        <d v="2014-04-10T17:20:00"/>
        <d v="2014-04-10T17:22:46"/>
        <d v="2014-04-10T17:30:59"/>
        <d v="2014-04-10T17:39:10"/>
        <d v="2014-04-10T17:41:55"/>
        <d v="2014-04-10T17:58:21"/>
        <d v="2014-04-10T18:06:33"/>
        <d v="2014-04-10T18:12:00"/>
        <d v="2014-04-10T18:28:36"/>
        <d v="2014-04-10T18:38:16"/>
        <d v="2014-04-10T19:13:52"/>
        <d v="2014-04-10T19:35:49"/>
        <d v="2014-04-10T20:05:56"/>
        <d v="2014-04-10T20:16:53"/>
        <d v="2014-04-10T20:19:37"/>
        <d v="2014-04-10T20:45:51"/>
        <d v="2014-04-10T20:56:51"/>
        <d v="2014-04-10T20:59:34"/>
        <d v="2014-04-10T21:10:31"/>
        <d v="2014-04-10T21:35:11"/>
        <d v="2014-04-10T22:10:49"/>
        <d v="2014-04-10T22:13:33"/>
        <d v="2014-04-10T22:19:03"/>
        <d v="2014-04-10T22:30:03"/>
        <d v="2014-04-10T22:32:47"/>
        <d v="2014-04-10T22:41:02"/>
        <d v="2014-04-10T22:43:46"/>
        <d v="2014-04-10T22:49:15"/>
        <d v="2014-04-10T22:54:45"/>
        <d v="2014-04-10T23:05:43"/>
        <d v="2014-04-10T23:11:12"/>
        <d v="2014-04-10T23:13:57"/>
        <d v="2014-04-10T23:16:41"/>
        <d v="2014-04-10T23:22:11"/>
        <d v="2014-04-10T23:24:55"/>
        <d v="2014-04-10T23:27:39"/>
        <d v="2014-04-10T23:30:23"/>
        <d v="2014-04-10T23:33:08"/>
        <d v="2014-04-10T23:35:52"/>
        <d v="2014-04-10T23:38:36"/>
        <d v="2014-04-10T23:41:21"/>
        <d v="2014-04-10T23:44:05"/>
        <d v="2014-04-10T23:46:49"/>
        <d v="2014-04-10T23:49:33"/>
        <d v="2014-04-10T23:55:01"/>
        <d v="2014-04-11T00:03:14"/>
        <d v="2014-04-11T00:05:59"/>
        <d v="2014-04-11T00:08:42"/>
        <d v="2014-04-11T00:14:12"/>
        <d v="2014-04-11T00:16:55"/>
        <d v="2014-04-11T00:22:25"/>
        <d v="2014-04-11T00:25:10"/>
        <d v="2014-04-11T00:27:55"/>
        <d v="2014-04-11T00:30:38"/>
        <d v="2014-04-11T00:33:22"/>
        <d v="2014-04-11T00:36:06"/>
        <d v="2014-04-11T00:38:50"/>
        <d v="2014-04-11T00:47:02"/>
        <d v="2014-04-11T00:49:45"/>
        <d v="2014-04-11T01:08:55"/>
        <d v="2014-04-11T01:17:09"/>
        <d v="2014-04-11T01:18:32"/>
        <d v="2014-04-11T01:20:14"/>
        <d v="2014-04-11T01:25:01"/>
        <d v="2014-04-11T01:35:11"/>
        <d v="2014-04-11T01:37:55"/>
        <d v="2014-04-11T01:40:40"/>
        <d v="2014-04-11T01:43:24"/>
        <d v="2014-04-11T01:46:08"/>
        <d v="2014-04-11T01:48:52"/>
        <d v="2014-04-11T01:51:36"/>
        <d v="2014-04-11T01:54:21"/>
        <d v="2014-04-11T01:57:06"/>
        <d v="2014-04-11T01:59:51"/>
        <d v="2014-04-11T02:05:20"/>
        <d v="2014-04-11T02:10:49"/>
        <d v="2014-04-11T02:13:33"/>
        <d v="2014-04-11T02:16:18"/>
        <d v="2014-04-11T02:19:03"/>
        <d v="2014-04-11T02:21:48"/>
        <d v="2014-04-11T02:24:32"/>
        <d v="2014-04-11T02:27:16"/>
        <d v="2014-04-11T02:30:02"/>
        <d v="2014-04-11T02:38:14"/>
        <d v="2014-04-11T02:46:27"/>
        <d v="2014-04-11T02:51:55"/>
        <d v="2014-04-11T02:54:39"/>
        <d v="2014-04-11T02:57:24"/>
        <d v="2014-04-11T03:00:08"/>
        <d v="2014-04-11T03:11:06"/>
        <d v="2014-04-11T03:13:50"/>
        <d v="2014-04-11T03:16:34"/>
        <d v="2014-04-11T03:19:19"/>
        <d v="2014-04-11T03:22:00"/>
        <d v="2014-04-11T03:27:29"/>
        <d v="2014-04-11T03:30:14"/>
        <d v="2014-04-11T03:32:33"/>
        <d v="2014-04-11T03:34:10"/>
        <d v="2014-04-11T03:37:18"/>
        <d v="2014-04-11T03:40:30"/>
        <d v="2014-04-11T03:45:25"/>
        <d v="2014-04-11T03:48:27"/>
        <d v="2014-04-11T03:50:39"/>
        <d v="2014-04-11T03:52:56"/>
        <d v="2014-04-11T03:55:59"/>
        <d v="2014-04-11T03:58:59"/>
        <d v="2014-04-11T04:00:53"/>
        <d v="2014-04-11T04:02:21"/>
        <d v="2014-04-11T04:05:23"/>
        <d v="2014-04-11T04:08:24"/>
        <d v="2014-04-11T04:12:53"/>
        <d v="2014-04-11T04:15:38"/>
        <d v="2014-04-11T04:18:22"/>
        <d v="2014-04-11T04:21:07"/>
        <d v="2014-04-11T04:23:52"/>
        <d v="2014-04-11T04:26:37"/>
        <d v="2014-04-11T04:29:21"/>
        <d v="2014-04-11T04:32:06"/>
        <d v="2014-04-11T04:34:50"/>
        <d v="2014-04-11T04:37:33"/>
        <d v="2014-04-11T04:40:18"/>
        <d v="2014-04-11T04:43:02"/>
        <d v="2014-04-11T04:45:47"/>
        <d v="2014-04-11T04:48:31"/>
        <d v="2014-04-11T04:51:16"/>
        <d v="2014-04-11T04:54:01"/>
        <d v="2014-04-11T04:56:45"/>
        <d v="2014-04-11T04:59:30"/>
        <d v="2014-04-11T05:02:14"/>
        <d v="2014-04-11T05:05:39"/>
        <d v="2014-04-11T05:08:42"/>
        <d v="2014-04-11T05:11:42"/>
        <d v="2014-04-11T05:18:26"/>
        <d v="2014-04-11T05:21:32"/>
        <d v="2014-04-11T05:25:44"/>
        <d v="2014-04-11T05:28:28"/>
        <d v="2014-04-11T05:31:13"/>
        <d v="2014-04-11T05:33:58"/>
        <d v="2014-04-11T05:36:44"/>
        <d v="2014-04-11T05:42:14"/>
        <d v="2014-04-11T05:44:59"/>
        <d v="2014-04-11T05:53:12"/>
        <d v="2014-04-11T05:55:56"/>
        <d v="2014-04-11T06:01:25"/>
        <d v="2014-04-11T06:04:10"/>
        <d v="2014-04-11T06:09:38"/>
        <d v="2014-04-11T06:12:23"/>
        <d v="2014-04-11T06:15:08"/>
        <d v="2014-04-11T06:17:53"/>
        <d v="2014-04-11T06:20:37"/>
        <d v="2014-04-11T06:26:09"/>
        <d v="2014-04-11T06:28:53"/>
        <d v="2014-04-11T06:31:37"/>
        <d v="2014-04-11T06:34:23"/>
        <d v="2014-04-11T06:37:28"/>
        <d v="2014-04-11T06:40:14"/>
        <d v="2014-04-11T06:45:48"/>
        <d v="2014-04-11T06:48:33"/>
        <d v="2014-04-11T06:51:17"/>
        <d v="2014-04-11T06:54:01"/>
        <d v="2014-04-11T06:56:46"/>
        <d v="2014-04-11T07:02:14"/>
        <d v="2014-04-11T07:04:59"/>
        <d v="2014-04-11T07:10:28"/>
        <d v="2014-04-11T07:13:13"/>
        <d v="2014-04-11T07:15:58"/>
        <d v="2014-04-11T07:18:42"/>
        <d v="2014-04-11T07:21:27"/>
        <d v="2014-04-11T07:26:56"/>
        <d v="2014-04-11T07:29:40"/>
        <d v="2014-04-11T07:32:25"/>
        <d v="2014-04-11T07:35:09"/>
        <d v="2014-04-11T07:37:53"/>
        <d v="2014-04-11T07:40:37"/>
        <d v="2014-04-11T07:43:23"/>
        <d v="2014-04-11T07:46:06"/>
        <d v="2014-04-11T07:48:51"/>
        <d v="2014-04-11T07:54:19"/>
        <d v="2014-04-11T07:59:48"/>
        <d v="2014-04-11T08:02:32"/>
        <d v="2014-04-11T08:05:17"/>
        <d v="2014-04-11T08:10:45"/>
        <d v="2014-04-11T08:13:30"/>
        <d v="2014-04-11T08:16:14"/>
        <d v="2014-04-11T08:18:58"/>
        <d v="2014-04-11T08:24:50"/>
        <d v="2014-04-11T08:27:13"/>
        <d v="2014-04-11T08:29:59"/>
        <d v="2014-04-11T08:32:43"/>
        <d v="2014-04-11T08:35:27"/>
        <d v="2014-04-11T08:38:13"/>
        <d v="2014-04-11T08:40:56"/>
        <d v="2014-04-11T08:43:41"/>
        <d v="2014-04-11T08:46:25"/>
        <d v="2014-04-11T08:51:55"/>
        <d v="2014-04-11T08:54:40"/>
        <d v="2014-04-11T08:57:24"/>
        <d v="2014-04-11T09:00:09"/>
        <d v="2014-04-11T09:02:54"/>
        <d v="2014-04-11T09:05:38"/>
        <d v="2014-04-11T09:08:24"/>
        <d v="2014-04-11T09:11:07"/>
        <d v="2014-04-11T09:13:53"/>
        <d v="2014-04-11T09:16:37"/>
        <d v="2014-04-11T09:19:21"/>
        <d v="2014-04-11T09:22:07"/>
        <d v="2014-04-11T09:24:51"/>
        <d v="2014-04-11T09:25:47"/>
        <d v="2014-04-11T09:27:39"/>
        <d v="2014-04-11T09:30:41"/>
        <d v="2014-04-11T09:33:46"/>
        <d v="2014-04-11T09:36:01"/>
        <d v="2014-04-11T09:37:23"/>
        <d v="2014-04-11T09:40:09"/>
        <d v="2014-04-11T09:42:55"/>
        <d v="2014-04-11T09:45:41"/>
        <d v="2014-04-11T09:48:25"/>
        <d v="2014-04-11T09:51:10"/>
        <d v="2014-04-11T09:56:39"/>
        <d v="2014-04-11T09:59:23"/>
        <d v="2014-04-11T10:02:09"/>
        <d v="2014-04-11T10:07:38"/>
        <d v="2014-04-11T10:11:58"/>
        <d v="2014-04-11T10:15:06"/>
        <d v="2014-04-11T10:18:12"/>
        <d v="2014-04-11T10:21:39"/>
        <d v="2014-04-11T10:24:44"/>
        <d v="2014-04-11T10:29:14"/>
        <d v="2014-04-11T10:31:11"/>
        <d v="2014-04-11T10:36:41"/>
        <d v="2014-04-11T10:39:26"/>
        <d v="2014-04-11T10:42:10"/>
        <d v="2014-04-11T10:47:40"/>
        <d v="2014-04-11T10:50:26"/>
        <d v="2014-04-11T10:53:09"/>
        <d v="2014-04-11T10:55:55"/>
        <d v="2014-04-11T10:58:40"/>
        <d v="2014-04-11T11:01:23"/>
        <d v="2014-04-11T11:04:07"/>
        <d v="2014-04-11T11:06:54"/>
        <d v="2014-04-11T11:09:38"/>
        <d v="2014-04-11T11:12:23"/>
        <d v="2014-04-11T11:15:08"/>
        <d v="2014-04-11T11:17:53"/>
        <d v="2014-04-11T11:20:38"/>
        <d v="2014-04-11T11:26:07"/>
        <d v="2014-04-11T11:28:53"/>
        <d v="2014-04-11T11:31:38"/>
        <d v="2014-04-11T11:34:23"/>
        <d v="2014-04-11T11:37:07"/>
        <d v="2014-04-11T11:39:53"/>
        <d v="2014-04-11T11:42:37"/>
        <d v="2014-04-11T11:45:21"/>
        <d v="2014-04-11T11:48:06"/>
        <d v="2014-04-11T11:50:51"/>
        <d v="2014-04-11T11:53:36"/>
        <d v="2014-04-11T11:56:21"/>
        <d v="2014-04-11T11:59:05"/>
        <d v="2014-04-11T12:01:52"/>
        <d v="2014-04-11T12:04:35"/>
        <d v="2014-04-11T12:07:20"/>
        <d v="2014-04-11T12:10:04"/>
        <d v="2014-04-11T12:12:49"/>
        <d v="2014-04-11T12:18:16"/>
        <d v="2014-04-11T12:19:08"/>
        <d v="2014-04-11T12:19:57"/>
        <d v="2014-04-11T12:20:48"/>
        <d v="2014-04-11T12:22:57"/>
        <d v="2014-04-11T12:25:42"/>
        <d v="2014-04-11T12:28:28"/>
        <d v="2014-04-11T12:31:11"/>
        <d v="2014-04-11T12:33:56"/>
        <d v="2014-04-11T12:36:40"/>
        <d v="2014-04-11T12:42:09"/>
        <d v="2014-04-11T12:47:38"/>
        <d v="2014-04-11T12:50:24"/>
        <d v="2014-04-11T12:53:09"/>
        <d v="2014-04-11T12:55:54"/>
        <d v="2014-04-11T12:58:38"/>
        <d v="2014-04-11T13:01:23"/>
        <d v="2014-04-11T13:02:58"/>
        <d v="2014-04-11T13:07:22"/>
        <d v="2014-04-11T13:10:27"/>
        <d v="2014-04-11T13:12:23"/>
        <d v="2014-04-11T13:13:11"/>
        <d v="2014-04-11T13:14:53"/>
        <d v="2014-04-11T13:21:11"/>
        <d v="2014-04-11T13:23:03"/>
        <d v="2014-04-11T13:29:22"/>
        <d v="2014-04-11T13:31:19"/>
        <d v="2014-04-11T13:33:06"/>
        <d v="2014-04-11T13:38:37"/>
        <d v="2014-04-11T13:41:23"/>
        <d v="2014-04-11T13:44:07"/>
        <d v="2014-04-11T13:49:37"/>
        <d v="2014-04-11T14:03:21"/>
        <d v="2014-04-11T14:06:04"/>
        <d v="2014-04-11T14:17:04"/>
        <d v="2014-04-11T14:22:34"/>
        <d v="2014-04-11T14:38:14"/>
        <d v="2014-04-11T14:41:15"/>
        <d v="2014-04-11T14:43:06"/>
        <d v="2014-04-11T14:47:47"/>
        <d v="2014-04-11T14:50:55"/>
        <d v="2014-04-11T15:05:45"/>
        <d v="2014-04-11T15:08:29"/>
        <d v="2014-04-11T15:11:15"/>
        <d v="2014-04-11T15:16:45"/>
        <d v="2014-04-11T15:19:29"/>
        <d v="2014-04-11T15:29:32"/>
        <d v="2014-04-11T15:43:00"/>
        <d v="2014-04-11T15:45:45"/>
        <d v="2014-04-11T15:48:31"/>
        <d v="2014-04-11T15:54:02"/>
        <d v="2014-04-11T15:56:47"/>
        <d v="2014-04-11T16:02:17"/>
        <d v="2014-04-11T16:04:03"/>
        <d v="2014-04-11T16:08:59"/>
        <d v="2014-04-11T16:12:09"/>
        <d v="2014-04-11T16:16:53"/>
        <d v="2014-04-11T17:09:48"/>
        <d v="2014-04-11T17:12:32"/>
        <d v="2014-04-11T17:18:02"/>
        <d v="2014-04-11T17:23:33"/>
        <d v="2014-04-11T17:29:03"/>
        <d v="2014-04-11T17:35:23"/>
        <d v="2014-04-11T17:38:25"/>
        <d v="2014-04-11T17:39:52"/>
        <d v="2014-04-11T17:41:37"/>
        <d v="2014-04-11T17:47:09"/>
        <d v="2014-04-11T17:52:38"/>
        <d v="2014-04-11T18:03:37"/>
        <d v="2014-04-11T18:06:23"/>
        <d v="2014-04-11T18:09:08"/>
        <d v="2014-04-11T18:14:39"/>
        <d v="2014-04-11T18:17:23"/>
        <d v="2014-04-11T18:22:54"/>
        <d v="2014-04-11T18:28:23"/>
        <d v="2014-04-11T18:33:53"/>
        <d v="2014-04-11T18:39:22"/>
        <d v="2014-04-11T18:47:38"/>
        <d v="2014-04-11T18:53:08"/>
        <d v="2014-04-11T19:01:24"/>
        <d v="2014-04-11T19:04:08"/>
        <d v="2014-04-11T19:12:22"/>
        <d v="2014-04-11T19:28:52"/>
        <d v="2014-04-11T19:31:35"/>
        <d v="2014-04-11T19:34:20"/>
        <d v="2014-04-11T19:37:05"/>
        <d v="2014-04-11T20:10:11"/>
        <d v="2014-04-11T20:34:59"/>
        <d v="2014-04-11T20:54:17"/>
        <d v="2014-04-11T20:57:02"/>
        <d v="2014-04-11T21:02:32"/>
        <d v="2014-04-11T21:05:18"/>
        <d v="2014-04-11T21:52:08"/>
        <d v="2014-04-11T22:05:56"/>
        <d v="2014-04-11T22:14:12"/>
        <d v="2014-04-11T22:22:28"/>
        <d v="2014-04-11T22:25:15"/>
        <d v="2014-04-11T22:28:00"/>
        <d v="2014-04-11T22:30:45"/>
        <d v="2014-04-11T22:33:29"/>
        <d v="2014-04-11T22:36:14"/>
        <d v="2014-04-11T22:38:58"/>
        <d v="2014-04-11T22:41:43"/>
        <d v="2014-04-11T22:44:29"/>
        <d v="2014-04-11T22:47:14"/>
        <d v="2014-04-11T22:49:59"/>
        <d v="2014-04-11T22:52:44"/>
        <d v="2014-04-11T22:55:28"/>
        <d v="2014-04-11T22:58:14"/>
        <d v="2014-04-11T23:01:00"/>
        <d v="2014-04-11T23:03:46"/>
        <d v="2014-04-11T23:06:31"/>
        <d v="2014-04-11T23:09:16"/>
        <d v="2014-04-11T23:12:01"/>
        <d v="2014-04-11T23:17:31"/>
        <d v="2014-04-11T23:24:04"/>
        <d v="2014-04-11T23:27:09"/>
        <d v="2014-04-11T23:32:02"/>
        <d v="2014-04-11T23:35:07"/>
        <d v="2014-04-11T23:37:25"/>
        <d v="2014-04-11T23:38:18"/>
        <d v="2014-04-11T23:41:04"/>
        <d v="2014-04-11T23:43:49"/>
        <d v="2014-04-11T23:46:35"/>
        <d v="2014-04-11T23:52:05"/>
        <d v="2014-04-11T23:54:50"/>
        <d v="2014-04-11T23:57:36"/>
        <d v="2014-04-12T00:00:19"/>
        <d v="2014-04-12T00:03:04"/>
        <d v="2014-04-12T00:04:01"/>
        <d v="2014-04-12T00:08:07"/>
        <d v="2014-04-12T00:11:10"/>
        <d v="2014-04-12T00:14:20"/>
        <d v="2014-04-12T00:15:58"/>
        <d v="2014-04-12T00:18:44"/>
        <d v="2014-04-12T00:21:29"/>
        <d v="2014-04-12T00:24:16"/>
        <d v="2014-04-12T00:27:03"/>
        <d v="2014-04-12T00:32:32"/>
        <d v="2014-04-12T00:35:17"/>
        <d v="2014-04-12T00:38:03"/>
        <d v="2014-04-12T00:40:48"/>
        <d v="2014-04-12T00:43:33"/>
        <d v="2014-04-12T00:46:18"/>
        <d v="2014-04-12T00:49:03"/>
        <d v="2014-04-12T00:51:48"/>
        <d v="2014-04-12T00:54:32"/>
        <d v="2014-04-12T00:57:17"/>
        <d v="2014-04-12T01:00:03"/>
        <d v="2014-04-12T01:02:48"/>
        <d v="2014-04-12T01:05:33"/>
        <d v="2014-04-12T01:08:18"/>
        <d v="2014-04-12T01:13:49"/>
        <d v="2014-04-12T01:16:34"/>
        <d v="2014-04-12T01:19:07"/>
        <d v="2014-04-12T01:20:09"/>
        <d v="2014-04-12T01:24:49"/>
        <d v="2014-04-12T01:27:57"/>
        <d v="2014-04-12T01:32:46"/>
        <d v="2014-04-12T01:35:51"/>
        <d v="2014-04-12T01:38:12"/>
        <d v="2014-04-12T01:42:46"/>
        <d v="2014-04-12T01:45:46"/>
        <d v="2014-04-12T01:47:47"/>
        <d v="2014-04-12T01:49:20"/>
        <d v="2014-04-12T01:55:22"/>
        <d v="2014-04-12T01:57:13"/>
        <d v="2014-04-12T02:02:20"/>
        <d v="2014-04-12T02:04:34"/>
        <d v="2014-04-12T02:06:43"/>
        <d v="2014-04-12T02:09:27"/>
        <d v="2014-04-12T02:12:13"/>
        <d v="2014-04-12T02:14:58"/>
        <d v="2014-04-12T02:20:27"/>
        <d v="2014-04-12T02:23:12"/>
        <d v="2014-04-12T02:25:59"/>
        <d v="2014-04-12T02:28:43"/>
        <d v="2014-04-12T02:31:27"/>
        <d v="2014-04-12T02:34:12"/>
        <d v="2014-04-12T02:36:58"/>
        <d v="2014-04-12T02:39:43"/>
        <d v="2014-04-12T02:42:28"/>
        <d v="2014-04-12T02:45:13"/>
        <d v="2014-04-12T02:47:59"/>
        <d v="2014-04-12T02:50:44"/>
        <d v="2014-04-12T02:53:28"/>
        <d v="2014-04-12T02:56:14"/>
        <d v="2014-04-12T02:58:58"/>
        <d v="2014-04-12T03:01:44"/>
        <d v="2014-04-12T03:04:29"/>
        <d v="2014-04-12T03:07:13"/>
        <d v="2014-04-12T03:12:41"/>
        <d v="2014-04-12T03:15:27"/>
        <d v="2014-04-12T03:18:13"/>
        <d v="2014-04-12T03:23:43"/>
        <d v="2014-04-12T03:26:29"/>
        <d v="2014-04-12T03:29:14"/>
        <d v="2014-04-12T03:32:00"/>
        <d v="2014-04-12T03:34:45"/>
        <d v="2014-04-12T03:37:30"/>
        <d v="2014-04-12T03:43:00"/>
        <d v="2014-04-12T03:45:46"/>
        <d v="2014-04-12T03:48:32"/>
        <d v="2014-04-12T03:51:16"/>
        <d v="2014-04-12T03:54:00"/>
        <d v="2014-04-12T03:59:31"/>
        <d v="2014-04-12T04:02:16"/>
        <d v="2014-04-12T04:07:46"/>
        <d v="2014-04-12T04:10:30"/>
        <d v="2014-04-12T04:13:16"/>
        <d v="2014-04-12T04:14:42"/>
        <d v="2014-04-12T04:17:18"/>
        <d v="2014-04-12T04:20:23"/>
        <d v="2014-04-12T04:23:29"/>
        <d v="2014-04-12T04:25:02"/>
        <d v="2014-04-12T04:25:54"/>
        <d v="2014-04-12T04:28:39"/>
        <d v="2014-04-12T04:36:55"/>
        <d v="2014-04-12T04:39:39"/>
        <d v="2014-04-12T04:45:11"/>
        <d v="2014-04-12T04:47:55"/>
        <d v="2014-04-12T04:50:41"/>
        <d v="2014-04-12T04:56:12"/>
        <d v="2014-04-12T04:58:57"/>
        <d v="2014-04-12T05:01:40"/>
        <d v="2014-04-12T05:04:26"/>
        <d v="2014-04-12T05:07:11"/>
        <d v="2014-04-12T05:09:57"/>
        <d v="2014-04-12T05:12:41"/>
        <d v="2014-04-12T05:15:27"/>
        <d v="2014-04-12T05:20:58"/>
        <d v="2014-04-12T05:23:43"/>
        <d v="2014-04-12T05:26:28"/>
        <d v="2014-04-12T05:29:14"/>
        <d v="2014-04-12T05:34:44"/>
        <d v="2014-04-12T05:37:30"/>
        <d v="2014-04-12T05:40:15"/>
        <d v="2014-04-12T05:43:00"/>
        <d v="2014-04-12T05:45:45"/>
        <d v="2014-04-12T05:48:31"/>
        <d v="2014-04-12T05:51:16"/>
        <d v="2014-04-12T05:54:02"/>
        <d v="2014-04-12T05:56:47"/>
        <d v="2014-04-12T05:59:32"/>
        <d v="2014-04-12T06:02:17"/>
        <d v="2014-04-12T06:05:03"/>
        <d v="2014-04-12T06:07:50"/>
        <d v="2014-04-12T06:10:35"/>
        <d v="2014-04-12T06:13:20"/>
        <d v="2014-04-12T06:16:05"/>
        <d v="2014-04-12T06:18:51"/>
        <d v="2014-04-12T06:24:22"/>
        <d v="2014-04-12T06:25:54"/>
        <d v="2014-04-12T06:27:15"/>
        <d v="2014-04-12T06:30:22"/>
        <d v="2014-04-12T06:33:28"/>
        <d v="2014-04-12T06:35:24"/>
        <d v="2014-04-12T06:37:19"/>
        <d v="2014-04-12T06:40:21"/>
        <d v="2014-04-12T06:43:29"/>
        <d v="2014-04-12T06:45:44"/>
        <d v="2014-04-12T06:49:14"/>
        <d v="2014-04-12T06:52:24"/>
        <d v="2014-04-12T06:54:52"/>
        <d v="2014-04-12T06:59:20"/>
        <d v="2014-04-12T07:02:05"/>
        <d v="2014-04-12T07:04:51"/>
        <d v="2014-04-12T07:07:37"/>
        <d v="2014-04-12T07:13:08"/>
        <d v="2014-04-12T07:15:54"/>
        <d v="2014-04-12T07:18:39"/>
        <d v="2014-04-12T07:21:26"/>
        <d v="2014-04-12T07:24:10"/>
        <d v="2014-04-12T07:26:56"/>
        <d v="2014-04-12T07:29:42"/>
        <d v="2014-04-12T07:32:26"/>
        <d v="2014-04-12T07:35:11"/>
        <d v="2014-04-12T07:37:57"/>
        <d v="2014-04-12T07:40:42"/>
        <d v="2014-04-12T07:43:27"/>
        <d v="2014-04-12T07:46:11"/>
        <d v="2014-04-12T07:57:12"/>
        <d v="2014-04-12T07:59:57"/>
        <d v="2014-04-12T08:02:43"/>
        <d v="2014-04-12T08:05:28"/>
        <d v="2014-04-12T08:08:12"/>
        <d v="2014-04-12T08:10:57"/>
        <d v="2014-04-12T08:13:42"/>
        <d v="2014-04-12T08:19:14"/>
        <d v="2014-04-12T08:22:00"/>
        <d v="2014-04-12T08:24:44"/>
        <d v="2014-04-12T08:27:31"/>
        <d v="2014-04-12T08:30:16"/>
        <d v="2014-04-12T08:33:01"/>
        <d v="2014-04-12T08:35:47"/>
        <d v="2014-04-12T08:38:32"/>
        <d v="2014-04-12T08:41:17"/>
        <d v="2014-04-12T08:44:04"/>
        <d v="2014-04-12T08:46:48"/>
        <d v="2014-04-12T08:49:33"/>
        <d v="2014-04-12T08:52:17"/>
        <d v="2014-04-12T08:55:02"/>
        <d v="2014-04-12T09:00:34"/>
        <d v="2014-04-12T09:03:20"/>
        <d v="2014-04-12T09:06:05"/>
        <d v="2014-04-12T09:08:51"/>
        <d v="2014-04-12T09:11:36"/>
        <d v="2014-04-12T09:14:20"/>
        <d v="2014-04-12T09:20:17"/>
        <d v="2014-04-12T09:23:25"/>
        <d v="2014-04-12T09:26:32"/>
        <d v="2014-04-12T09:34:20"/>
        <d v="2014-04-12T09:36:17"/>
        <d v="2014-04-12T09:37:59"/>
        <d v="2014-04-12T09:40:45"/>
        <d v="2014-04-12T09:43:31"/>
        <d v="2014-04-12T09:46:16"/>
        <d v="2014-04-12T09:49:00"/>
        <d v="2014-04-12T09:51:46"/>
        <d v="2014-04-12T09:54:33"/>
        <d v="2014-04-12T10:01:42"/>
        <d v="2014-04-12T10:12:09"/>
        <d v="2014-04-12T10:14:22"/>
        <d v="2014-04-12T10:20:40"/>
        <d v="2014-04-12T10:25:18"/>
        <d v="2014-04-12T10:28:25"/>
        <d v="2014-04-12T10:30:14"/>
        <d v="2014-04-12T10:32:02"/>
        <d v="2014-04-12T10:35:12"/>
        <d v="2014-04-12T10:42:57"/>
        <d v="2014-04-12T10:45:44"/>
        <d v="2014-04-12T10:48:30"/>
        <d v="2014-04-12T10:51:16"/>
        <d v="2014-04-12T10:56:46"/>
        <d v="2014-04-12T11:02:17"/>
        <d v="2014-04-12T11:05:03"/>
        <d v="2014-04-12T11:07:48"/>
        <d v="2014-04-12T11:10:32"/>
        <d v="2014-04-12T11:16:03"/>
        <d v="2014-04-12T11:18:48"/>
        <d v="2014-04-12T11:21:33"/>
        <d v="2014-04-12T11:24:18"/>
        <d v="2014-04-12T11:27:03"/>
        <d v="2014-04-12T11:29:49"/>
        <d v="2014-04-12T11:32:34"/>
        <d v="2014-04-12T11:35:19"/>
        <d v="2014-04-12T11:38:05"/>
        <d v="2014-04-12T11:40:51"/>
        <d v="2014-04-12T11:43:36"/>
        <d v="2014-04-12T11:46:21"/>
        <d v="2014-04-12T11:49:05"/>
        <d v="2014-04-12T11:51:50"/>
        <d v="2014-04-12T11:54:36"/>
        <d v="2014-04-12T11:57:22"/>
        <d v="2014-04-12T12:00:07"/>
        <d v="2014-04-12T12:02:53"/>
        <d v="2014-04-12T12:05:38"/>
        <d v="2014-04-12T12:08:24"/>
        <d v="2014-04-12T12:11:09"/>
        <d v="2014-04-12T12:13:54"/>
        <d v="2014-04-12T12:16:18"/>
        <d v="2014-04-12T12:17:43"/>
        <d v="2014-04-12T12:20:46"/>
        <d v="2014-04-12T12:23:52"/>
        <d v="2014-04-12T12:25:43"/>
        <d v="2014-04-12T12:27:22"/>
        <d v="2014-04-12T12:30:31"/>
        <d v="2014-04-12T12:33:34"/>
        <d v="2014-04-12T12:35:13"/>
        <d v="2014-04-12T12:40:09"/>
        <d v="2014-04-12T12:44:40"/>
        <d v="2014-04-12T12:51:23"/>
        <d v="2014-04-12T12:56:53"/>
        <d v="2014-04-12T12:59:15"/>
        <d v="2014-04-12T13:02:05"/>
        <d v="2014-04-12T13:05:14"/>
        <d v="2014-04-12T13:08:19"/>
        <d v="2014-04-12T13:09:38"/>
        <d v="2014-04-12T13:15:24"/>
        <d v="2014-04-12T13:18:32"/>
        <d v="2014-04-12T13:20:31"/>
        <d v="2014-04-12T13:23:16"/>
        <d v="2014-04-12T13:26:02"/>
        <d v="2014-04-12T13:31:32"/>
        <d v="2014-04-12T13:34:16"/>
        <d v="2014-04-12T13:37:03"/>
        <d v="2014-04-12T13:39:47"/>
        <d v="2014-04-12T13:42:31"/>
        <d v="2014-04-12T13:44:34"/>
        <d v="2014-04-12T13:47:16"/>
        <d v="2014-04-12T13:49:39"/>
        <d v="2014-04-12T13:52:24"/>
        <d v="2014-04-12T13:55:11"/>
        <d v="2014-04-12T13:57:56"/>
        <d v="2014-04-12T14:00:42"/>
        <d v="2014-04-12T14:08:56"/>
        <d v="2014-04-12T14:11:42"/>
        <d v="2014-04-12T14:17:13"/>
        <d v="2014-04-12T14:19:59"/>
        <d v="2014-04-12T14:28:14"/>
        <d v="2014-04-12T14:30:59"/>
        <d v="2014-04-12T14:34:10"/>
        <d v="2014-04-12T14:35:02"/>
        <d v="2014-04-12T14:35:51"/>
        <d v="2014-04-12T14:40:50"/>
        <d v="2014-04-12T14:46:23"/>
        <d v="2014-04-12T14:49:06"/>
        <d v="2014-04-12T14:51:51"/>
        <d v="2014-04-12T14:57:22"/>
        <d v="2014-04-12T15:00:07"/>
        <d v="2014-04-12T15:02:54"/>
        <d v="2014-04-12T15:08:28"/>
        <d v="2014-04-12T15:11:11"/>
        <d v="2014-04-12T15:13:57"/>
        <d v="2014-04-12T15:35:59"/>
        <d v="2014-04-12T15:38:45"/>
        <d v="2014-04-12T15:44:15"/>
        <d v="2014-04-12T15:47:01"/>
        <d v="2014-04-12T15:49:47"/>
        <d v="2014-04-12T15:52:31"/>
        <d v="2014-04-12T15:55:17"/>
        <d v="2014-04-12T15:58:02"/>
        <d v="2014-04-12T16:00:48"/>
        <d v="2014-04-12T16:06:19"/>
        <d v="2014-04-12T16:09:05"/>
        <d v="2014-04-12T16:11:50"/>
        <d v="2014-04-12T16:17:19"/>
        <d v="2014-04-12T16:39:23"/>
        <d v="2014-04-12T16:41:50"/>
        <d v="2014-04-12T16:50:31"/>
        <d v="2014-04-12T16:52:56"/>
        <d v="2014-04-12T16:54:47"/>
        <d v="2014-04-12T17:03:03"/>
        <d v="2014-04-12T17:05:48"/>
        <d v="2014-04-12T17:08:34"/>
        <d v="2014-04-12T17:14:04"/>
        <d v="2014-04-12T17:22:21"/>
        <d v="2014-04-12T17:30:38"/>
        <d v="2014-04-12T17:36:09"/>
        <d v="2014-04-12T17:38:53"/>
        <d v="2014-04-12T17:47:11"/>
        <d v="2014-04-12T17:49:57"/>
        <d v="2014-04-12T17:52:42"/>
        <d v="2014-04-12T17:55:27"/>
        <d v="2014-04-12T18:00:58"/>
        <d v="2014-04-12T18:12:00"/>
        <d v="2014-04-12T18:14:46"/>
        <d v="2014-04-12T18:23:02"/>
        <d v="2014-04-12T18:28:32"/>
        <d v="2014-04-12T18:36:48"/>
        <d v="2014-04-12T18:50:36"/>
        <d v="2014-04-12T19:01:39"/>
        <d v="2014-04-12T19:12:39"/>
        <d v="2014-04-12T19:23:44"/>
        <d v="2014-04-12T19:34:47"/>
        <d v="2014-04-12T19:41:49"/>
        <d v="2014-04-12T19:54:11"/>
        <d v="2014-04-12T19:58:35"/>
        <d v="2014-04-12T20:09:36"/>
        <d v="2014-04-12T20:20:40"/>
        <d v="2014-04-12T20:45:31"/>
        <d v="2014-04-12T20:51:02"/>
        <d v="2014-04-12T21:07:37"/>
        <d v="2014-04-12T21:29:42"/>
        <d v="2014-04-12T21:40:46"/>
        <d v="2014-04-12T21:46:16"/>
        <d v="2014-04-12T22:02:51"/>
        <d v="2014-04-12T22:05:37"/>
        <d v="2014-04-12T22:13:54"/>
        <d v="2014-04-12T22:22:13"/>
        <d v="2014-04-12T22:24:59"/>
        <d v="2014-04-12T22:38:49"/>
        <d v="2014-04-12T22:41:35"/>
        <d v="2014-04-12T22:47:07"/>
        <d v="2014-04-12T22:49:54"/>
        <d v="2014-04-12T22:52:39"/>
        <d v="2014-04-12T22:55:25"/>
        <d v="2014-04-12T23:20:20"/>
        <d v="2014-04-12T23:25:52"/>
        <d v="2014-04-12T23:28:39"/>
        <d v="2014-04-12T23:34:09"/>
        <d v="2014-04-12T23:36:54"/>
        <d v="2014-04-12T23:39:40"/>
        <d v="2014-04-12T23:42:25"/>
        <d v="2014-04-12T23:45:11"/>
        <d v="2014-04-12T23:47:55"/>
        <d v="2014-04-12T23:50:42"/>
        <d v="2014-04-12T23:53:27"/>
        <d v="2014-04-12T23:56:13"/>
        <d v="2014-04-12T23:58:58"/>
        <d v="2014-04-13T00:00:58"/>
        <d v="2014-04-13T00:01:49"/>
        <d v="2014-04-13T00:02:49"/>
        <d v="2014-04-13T00:03:38"/>
        <d v="2014-04-13T00:06:09"/>
        <d v="2014-04-13T00:08:55"/>
        <d v="2014-04-13T00:11:42"/>
        <d v="2014-04-13T00:14:28"/>
        <d v="2014-04-13T00:17:15"/>
        <d v="2014-04-13T00:20:01"/>
        <d v="2014-04-13T00:22:46"/>
        <d v="2014-04-13T00:25:32"/>
        <d v="2014-04-13T00:28:18"/>
        <d v="2014-04-13T00:31:06"/>
        <d v="2014-04-13T00:33:49"/>
        <d v="2014-04-13T00:36:07"/>
        <d v="2014-04-13T00:36:57"/>
        <d v="2014-04-13T00:37:47"/>
        <d v="2014-04-13T00:39:07"/>
        <d v="2014-04-13T00:42:12"/>
        <d v="2014-04-13T00:45:14"/>
        <d v="2014-04-13T00:47:13"/>
        <d v="2014-04-13T00:49:20"/>
        <d v="2014-04-13T00:52:06"/>
        <d v="2014-04-13T00:54:54"/>
        <d v="2014-04-13T00:57:38"/>
        <d v="2014-04-13T01:00:24"/>
        <d v="2014-04-13T01:03:10"/>
        <d v="2014-04-13T01:05:56"/>
        <d v="2014-04-13T01:08:43"/>
        <d v="2014-04-13T01:11:28"/>
        <d v="2014-04-13T01:17:00"/>
        <d v="2014-04-13T01:19:45"/>
        <d v="2014-04-13T01:22:33"/>
        <d v="2014-04-13T01:28:04"/>
        <d v="2014-04-13T01:30:49"/>
        <d v="2014-04-13T01:33:36"/>
        <d v="2014-04-13T01:36:22"/>
        <d v="2014-04-13T01:41:53"/>
        <d v="2014-04-13T01:44:38"/>
        <d v="2014-04-13T01:47:23"/>
        <d v="2014-04-13T01:50:10"/>
        <d v="2014-04-13T01:52:56"/>
        <d v="2014-04-13T01:58:27"/>
        <d v="2014-04-13T02:01:13"/>
        <d v="2014-04-13T02:04:00"/>
        <d v="2014-04-13T02:20:34"/>
        <d v="2014-04-13T02:23:21"/>
        <d v="2014-04-13T02:26:06"/>
        <d v="2014-04-13T02:31:36"/>
        <d v="2014-04-13T02:34:22"/>
        <d v="2014-04-13T02:37:07"/>
        <d v="2014-04-13T02:39:53"/>
        <d v="2014-04-13T02:42:38"/>
        <d v="2014-04-13T02:45:24"/>
        <d v="2014-04-13T02:47:16"/>
        <d v="2014-04-13T02:54:31"/>
        <d v="2014-04-13T02:56:46"/>
        <d v="2014-04-13T03:04:38"/>
        <d v="2014-04-13T03:12:47"/>
        <d v="2014-04-13T03:19:39"/>
        <d v="2014-04-13T03:22:48"/>
        <d v="2014-04-13T03:24:39"/>
        <d v="2014-04-13T03:27:45"/>
        <d v="2014-04-13T03:30:57"/>
        <d v="2014-04-13T03:33:07"/>
        <d v="2014-04-13T03:34:00"/>
        <d v="2014-04-13T03:36:00"/>
        <d v="2014-04-13T03:39:07"/>
        <d v="2014-04-13T03:42:10"/>
        <d v="2014-04-13T03:43:37"/>
        <d v="2014-04-13T03:46:43"/>
        <d v="2014-04-13T03:49:48"/>
        <d v="2014-04-13T03:52:04"/>
        <d v="2014-04-13T03:53:40"/>
        <d v="2014-04-13T03:56:42"/>
        <d v="2014-04-13T03:59:50"/>
        <d v="2014-04-13T04:06:03"/>
        <d v="2014-04-13T04:08:48"/>
        <d v="2014-04-13T04:11:34"/>
        <d v="2014-04-13T04:14:18"/>
        <d v="2014-04-13T04:17:03"/>
        <d v="2014-04-13T04:19:50"/>
        <d v="2014-04-13T04:22:35"/>
        <d v="2014-04-13T04:25:20"/>
        <d v="2014-04-13T04:28:06"/>
        <d v="2014-04-13T04:30:51"/>
        <d v="2014-04-13T04:33:36"/>
        <d v="2014-04-13T04:41:53"/>
        <d v="2014-04-13T04:44:38"/>
        <d v="2014-04-13T04:47:24"/>
        <d v="2014-04-13T04:50:11"/>
        <d v="2014-04-13T04:52:57"/>
        <d v="2014-04-13T04:55:44"/>
        <d v="2014-04-13T05:01:16"/>
        <d v="2014-04-13T05:06:51"/>
        <d v="2014-04-13T05:12:20"/>
        <d v="2014-04-13T05:15:07"/>
        <d v="2014-04-13T05:17:53"/>
        <d v="2014-04-13T05:20:39"/>
        <d v="2014-04-13T05:23:24"/>
        <d v="2014-04-13T05:26:12"/>
        <d v="2014-04-13T05:31:43"/>
        <d v="2014-04-13T05:34:28"/>
        <d v="2014-04-13T05:37:13"/>
        <d v="2014-04-13T05:39:59"/>
        <d v="2014-04-13T05:42:46"/>
        <d v="2014-04-13T05:51:08"/>
        <d v="2014-04-13T05:54:13"/>
        <d v="2014-04-13T05:56:37"/>
        <d v="2014-04-13T05:57:44"/>
        <d v="2014-04-13T06:03:58"/>
        <d v="2014-04-13T06:07:25"/>
        <d v="2014-04-13T06:10:32"/>
        <d v="2014-04-13T06:13:34"/>
        <d v="2014-04-13T06:15:35"/>
        <d v="2014-04-13T06:17:34"/>
        <d v="2014-04-13T06:20:20"/>
        <d v="2014-04-13T06:36:46"/>
        <d v="2014-04-13T06:39:13"/>
        <d v="2014-04-13T06:44:08"/>
        <d v="2014-04-13T06:46:55"/>
        <d v="2014-04-13T06:52:49"/>
        <d v="2014-04-13T06:58:19"/>
        <d v="2014-04-13T07:01:05"/>
        <d v="2014-04-13T07:03:50"/>
        <d v="2014-04-13T07:06:35"/>
        <d v="2014-04-13T07:14:53"/>
        <d v="2014-04-13T07:17:40"/>
        <d v="2014-04-13T07:20:25"/>
        <d v="2014-04-13T07:23:12"/>
        <d v="2014-04-13T07:25:56"/>
        <d v="2014-04-13T07:28:42"/>
        <d v="2014-04-13T07:31:28"/>
        <d v="2014-04-13T07:34:13"/>
        <d v="2014-04-13T07:36:59"/>
        <d v="2014-04-13T07:39:44"/>
        <d v="2014-04-13T07:42:29"/>
        <d v="2014-04-13T07:45:16"/>
        <d v="2014-04-13T07:48:00"/>
        <d v="2014-04-13T07:53:30"/>
        <d v="2014-04-13T07:56:15"/>
        <d v="2014-04-13T07:59:03"/>
        <d v="2014-04-13T08:01:48"/>
        <d v="2014-04-13T08:04:34"/>
        <d v="2014-04-13T08:07:21"/>
        <d v="2014-04-13T08:18:26"/>
        <d v="2014-04-13T08:21:11"/>
        <d v="2014-04-13T08:23:58"/>
        <d v="2014-04-13T08:26:45"/>
        <d v="2014-04-13T08:29:31"/>
        <d v="2014-04-13T08:32:16"/>
        <d v="2014-04-13T08:37:47"/>
        <d v="2014-04-13T08:40:33"/>
        <d v="2014-04-13T08:43:19"/>
        <d v="2014-04-13T08:46:05"/>
        <d v="2014-04-13T08:48:52"/>
        <d v="2014-04-13T08:51:38"/>
        <d v="2014-04-13T08:54:23"/>
        <d v="2014-04-13T08:57:09"/>
        <d v="2014-04-13T08:59:56"/>
        <d v="2014-04-13T09:02:42"/>
        <d v="2014-04-13T09:05:29"/>
        <d v="2014-04-13T09:08:16"/>
        <d v="2014-04-13T09:13:47"/>
        <d v="2014-04-13T09:16:34"/>
        <d v="2014-04-13T09:19:19"/>
        <d v="2014-04-13T09:22:06"/>
        <d v="2014-04-13T09:24:50"/>
        <d v="2014-04-13T09:25:41"/>
        <d v="2014-04-13T09:27:24"/>
        <d v="2014-04-13T09:30:53"/>
        <d v="2014-04-13T09:35:14"/>
        <d v="2014-04-13T09:40:48"/>
        <d v="2014-04-13T09:43:55"/>
        <d v="2014-04-13T09:45:53"/>
        <d v="2014-04-13T09:48:39"/>
        <d v="2014-04-13T09:51:24"/>
        <d v="2014-04-13T09:54:12"/>
        <d v="2014-04-13T09:56:58"/>
        <d v="2014-04-13T09:59:44"/>
        <d v="2014-04-13T10:02:29"/>
        <d v="2014-04-13T10:05:15"/>
        <d v="2014-04-13T10:08:01"/>
        <d v="2014-04-13T10:10:47"/>
        <d v="2014-04-13T10:13:34"/>
        <d v="2014-04-13T10:19:05"/>
        <d v="2014-04-13T10:21:50"/>
        <d v="2014-04-13T10:24:36"/>
        <d v="2014-04-13T10:27:22"/>
        <d v="2014-04-13T10:30:07"/>
        <d v="2014-04-13T10:32:52"/>
        <d v="2014-04-13T10:35:38"/>
        <d v="2014-04-13T10:38:22"/>
        <d v="2014-04-13T10:41:09"/>
        <d v="2014-04-13T10:43:54"/>
        <d v="2014-04-13T10:46:41"/>
        <d v="2014-04-13T10:49:27"/>
        <d v="2014-04-13T10:52:12"/>
        <d v="2014-04-13T10:54:53"/>
        <d v="2014-04-13T10:55:46"/>
        <d v="2014-04-13T10:56:36"/>
        <d v="2014-04-13T10:57:33"/>
        <d v="2014-04-13T10:59:38"/>
        <d v="2014-04-13T11:07:56"/>
        <d v="2014-04-13T11:10:42"/>
        <d v="2014-04-13T11:13:28"/>
        <d v="2014-04-13T11:16:15"/>
        <d v="2014-04-13T11:19:01"/>
        <d v="2014-04-13T11:21:48"/>
        <d v="2014-04-13T11:24:33"/>
        <d v="2014-04-13T11:27:20"/>
        <d v="2014-04-13T11:30:05"/>
        <d v="2014-04-13T11:32:52"/>
        <d v="2014-04-13T11:35:38"/>
        <d v="2014-04-13T11:37:45"/>
        <d v="2014-04-13T11:38:33"/>
        <d v="2014-04-13T11:39:59"/>
        <d v="2014-04-13T11:42:46"/>
        <d v="2014-04-13T11:45:30"/>
        <d v="2014-04-13T11:48:17"/>
        <d v="2014-04-13T11:51:03"/>
        <d v="2014-04-13T11:53:50"/>
        <d v="2014-04-13T11:56:38"/>
        <d v="2014-04-13T11:59:23"/>
        <d v="2014-04-13T12:02:09"/>
        <d v="2014-04-13T12:04:55"/>
        <d v="2014-04-13T12:07:41"/>
        <d v="2014-04-13T12:13:13"/>
        <d v="2014-04-13T12:18:47"/>
        <d v="2014-04-13T12:21:33"/>
        <d v="2014-04-13T12:27:03"/>
        <d v="2014-04-13T12:29:48"/>
        <d v="2014-04-13T12:32:35"/>
        <d v="2014-04-13T12:35:22"/>
        <d v="2014-04-13T12:38:09"/>
        <d v="2014-04-13T12:40:54"/>
        <d v="2014-04-13T12:43:41"/>
        <d v="2014-04-13T12:46:27"/>
        <d v="2014-04-13T12:51:58"/>
        <d v="2014-04-13T12:54:44"/>
        <d v="2014-04-13T12:57:30"/>
        <d v="2014-04-13T13:00:17"/>
        <d v="2014-04-13T13:03:04"/>
        <d v="2014-04-13T13:05:51"/>
        <d v="2014-04-13T13:07:31"/>
        <d v="2014-04-13T13:11:25"/>
        <d v="2014-04-13T13:14:34"/>
        <d v="2014-04-13T13:16:52"/>
        <d v="2014-04-13T13:18:43"/>
        <d v="2014-04-13T13:21:29"/>
        <d v="2014-04-13T13:24:15"/>
        <d v="2014-04-13T13:27:02"/>
        <d v="2014-04-13T13:29:47"/>
        <d v="2014-04-13T13:32:34"/>
        <d v="2014-04-13T13:38:05"/>
        <d v="2014-04-13T13:40:51"/>
        <d v="2014-04-13T13:46:24"/>
        <d v="2014-04-13T14:03:01"/>
        <d v="2014-04-13T14:04:39"/>
        <d v="2014-04-13T14:07:25"/>
        <d v="2014-04-13T14:12:58"/>
        <d v="2014-04-13T14:15:44"/>
        <d v="2014-04-13T14:18:30"/>
        <d v="2014-04-13T14:21:17"/>
        <d v="2014-04-13T14:26:48"/>
        <d v="2014-04-13T14:29:35"/>
        <d v="2014-04-13T14:32:21"/>
        <d v="2014-04-13T14:40:39"/>
        <d v="2014-04-13T14:43:24"/>
        <d v="2014-04-13T14:46:11"/>
        <d v="2014-04-13T14:51:45"/>
        <d v="2014-04-13T14:54:34"/>
        <d v="2014-04-13T14:57:21"/>
        <d v="2014-04-13T15:00:06"/>
        <d v="2014-04-13T15:05:40"/>
        <d v="2014-04-13T15:11:12"/>
        <d v="2014-04-13T15:13:58"/>
        <d v="2014-04-13T15:19:28"/>
        <d v="2014-04-13T15:22:15"/>
        <d v="2014-04-13T15:23:36"/>
        <d v="2014-04-13T15:28:59"/>
        <d v="2014-04-13T15:32:00"/>
        <d v="2014-04-13T15:37:45"/>
        <d v="2014-04-13T15:40:31"/>
        <d v="2014-04-13T15:43:18"/>
        <d v="2014-04-13T15:46:05"/>
        <d v="2014-04-13T15:48:52"/>
        <d v="2014-04-13T15:51:37"/>
        <d v="2014-04-13T15:54:22"/>
        <d v="2014-04-13T15:57:08"/>
        <d v="2014-04-13T15:59:54"/>
        <d v="2014-04-13T16:02:41"/>
        <d v="2014-04-13T16:07:00"/>
        <d v="2014-04-13T16:11:11"/>
        <d v="2014-04-13T16:21:49"/>
        <d v="2014-04-13T16:25:02"/>
        <d v="2014-04-13T16:34:47"/>
        <d v="2014-04-13T16:40:19"/>
        <d v="2014-04-13T16:43:05"/>
        <d v="2014-04-13T16:48:37"/>
        <d v="2014-04-13T16:56:57"/>
        <d v="2014-04-13T16:59:42"/>
        <d v="2014-04-13T17:02:28"/>
        <d v="2014-04-13T17:05:15"/>
        <d v="2014-04-13T17:08:00"/>
        <d v="2014-04-13T17:10:46"/>
        <d v="2014-04-13T17:13:33"/>
        <d v="2014-04-13T17:27:24"/>
        <d v="2014-04-13T17:30:11"/>
        <d v="2014-04-13T17:32:50"/>
        <d v="2014-04-13T17:34:32"/>
        <d v="2014-04-13T17:39:21"/>
        <d v="2014-04-13T17:48:41"/>
        <d v="2014-04-13T18:02:31"/>
        <d v="2014-04-13T18:33:04"/>
        <d v="2014-04-13T18:49:41"/>
        <d v="2014-04-13T18:55:14"/>
        <d v="2014-04-13T19:00:47"/>
        <d v="2014-04-13T19:22:58"/>
        <d v="2014-04-13T19:34:02"/>
        <d v="2014-04-13T19:36:48"/>
        <d v="2014-04-13T19:39:35"/>
        <d v="2014-04-13T20:37:49"/>
        <d v="2014-04-13T20:43:23"/>
        <d v="2014-04-13T20:48:55"/>
        <d v="2014-04-13T21:11:08"/>
        <d v="2014-04-13T21:19:29"/>
        <d v="2014-04-13T21:50:00"/>
        <d v="2014-04-13T21:55:33"/>
        <d v="2014-04-13T22:00:13"/>
        <d v="2014-04-13T22:05:21"/>
        <d v="2014-04-13T22:08:19"/>
        <d v="2014-04-13T22:10:34"/>
        <d v="2014-04-13T22:13:50"/>
        <d v="2014-04-13T22:16:37"/>
        <d v="2014-04-13T22:22:12"/>
        <d v="2014-04-13T22:24:57"/>
        <d v="2014-04-13T22:27:43"/>
        <d v="2014-04-13T22:30:30"/>
        <d v="2014-04-13T22:33:17"/>
        <d v="2014-04-13T22:36:03"/>
        <d v="2014-04-13T22:38:49"/>
        <d v="2014-04-13T22:41:35"/>
        <d v="2014-04-13T22:43:37"/>
        <d v="2014-04-13T22:44:52"/>
        <d v="2014-04-13T22:54:21"/>
        <d v="2014-04-13T22:59:54"/>
        <d v="2014-04-13T23:02:40"/>
        <d v="2014-04-13T23:05:26"/>
        <d v="2014-04-13T23:11:01"/>
        <d v="2014-04-13T23:13:46"/>
        <d v="2014-04-13T23:22:06"/>
        <d v="2014-04-13T23:27:07"/>
        <d v="2014-04-13T23:27:59"/>
        <d v="2014-04-13T23:28:51"/>
        <d v="2014-04-13T23:29:42"/>
        <d v="2014-04-13T23:32:06"/>
        <d v="2014-04-13T23:34:51"/>
        <d v="2014-04-13T23:37:39"/>
        <d v="2014-04-13T23:40:25"/>
        <d v="2014-04-13T23:54:16"/>
        <d v="2014-04-13T23:59:49"/>
        <d v="2014-04-14T00:02:36"/>
        <d v="2014-04-14T00:05:22"/>
        <d v="2014-04-14T00:08:08"/>
        <d v="2014-04-14T00:10:55"/>
        <d v="2014-04-14T00:13:41"/>
        <d v="2014-04-14T00:16:27"/>
        <d v="2014-04-14T00:22:00"/>
        <d v="2014-04-14T00:24:46"/>
        <d v="2014-04-14T00:30:18"/>
        <d v="2014-04-14T00:33:05"/>
        <d v="2014-04-14T00:44:10"/>
        <d v="2014-04-14T00:55:16"/>
        <d v="2014-04-14T01:04:50"/>
        <d v="2014-04-14T01:06:07"/>
        <d v="2014-04-14T01:11:23"/>
        <d v="2014-04-14T01:30:07"/>
        <d v="2014-04-14T01:32:53"/>
        <d v="2014-04-14T01:35:39"/>
        <d v="2014-04-14T01:44:23"/>
        <d v="2014-04-14T02:02:35"/>
        <d v="2014-04-14T02:05:22"/>
        <d v="2014-04-14T02:13:42"/>
        <d v="2014-04-14T02:16:27"/>
        <d v="2014-04-14T02:24:47"/>
        <d v="2014-04-14T02:44:13"/>
        <d v="2014-04-14T02:46:59"/>
        <d v="2014-04-14T02:49:45"/>
        <d v="2014-04-14T02:52:32"/>
        <d v="2014-04-14T02:55:18"/>
        <d v="2014-04-14T02:58:04"/>
        <d v="2014-04-14T03:00:50"/>
        <d v="2014-04-14T03:03:36"/>
        <d v="2014-04-14T03:06:22"/>
        <d v="2014-04-14T03:09:09"/>
        <d v="2014-04-14T03:22:59"/>
        <d v="2014-04-14T03:25:47"/>
        <d v="2014-04-14T03:28:33"/>
        <d v="2014-04-14T03:31:19"/>
        <d v="2014-04-14T03:34:04"/>
        <d v="2014-04-14T03:36:51"/>
        <d v="2014-04-14T03:42:23"/>
        <d v="2014-04-14T03:45:10"/>
        <d v="2014-04-14T04:07:22"/>
        <d v="2014-04-14T04:10:09"/>
        <d v="2014-04-14T04:12:55"/>
        <d v="2014-04-14T04:15:41"/>
        <d v="2014-04-14T04:18:27"/>
        <d v="2014-04-14T04:21:14"/>
        <d v="2014-04-14T04:26:47"/>
        <d v="2014-04-14T04:27:57"/>
        <d v="2014-04-14T04:35:25"/>
        <d v="2014-04-14T04:37:22"/>
        <d v="2014-04-14T04:38:11"/>
        <d v="2014-04-14T04:42:53"/>
        <d v="2014-04-14T04:45:54"/>
        <d v="2014-04-14T04:50:38"/>
        <d v="2014-04-14T04:53:26"/>
        <d v="2014-04-14T04:56:12"/>
        <d v="2014-04-14T04:58:58"/>
        <d v="2014-04-14T05:04:32"/>
        <d v="2014-04-14T05:07:19"/>
        <d v="2014-04-14T05:10:05"/>
        <d v="2014-04-14T05:12:53"/>
        <d v="2014-04-14T05:18:24"/>
        <d v="2014-04-14T05:21:11"/>
        <d v="2014-04-14T05:26:45"/>
        <d v="2014-04-14T05:29:30"/>
        <d v="2014-04-14T05:32:17"/>
        <d v="2014-04-14T05:35:04"/>
        <d v="2014-04-14T05:37:52"/>
        <d v="2014-04-14T05:40:39"/>
        <d v="2014-04-14T05:43:26"/>
        <d v="2014-04-14T05:51:46"/>
        <d v="2014-04-14T05:54:32"/>
        <d v="2014-04-14T05:57:19"/>
        <d v="2014-04-14T06:00:05"/>
        <d v="2014-04-14T06:02:50"/>
        <d v="2014-04-14T06:05:37"/>
        <d v="2014-04-14T06:08:24"/>
        <d v="2014-04-14T06:11:10"/>
        <d v="2014-04-14T06:13:56"/>
        <d v="2014-04-14T06:16:43"/>
        <d v="2014-04-14T06:19:29"/>
        <d v="2014-04-14T06:22:16"/>
        <d v="2014-04-14T06:25:03"/>
        <d v="2014-04-14T06:27:53"/>
        <d v="2014-04-14T06:30:38"/>
        <d v="2014-04-14T06:33:25"/>
        <d v="2014-04-14T06:36:12"/>
        <d v="2014-04-14T06:39:20"/>
        <d v="2014-04-14T06:42:07"/>
        <d v="2014-04-14T06:44:54"/>
        <d v="2014-04-14T06:47:41"/>
        <d v="2014-04-14T06:50:28"/>
        <d v="2014-04-14T06:53:15"/>
        <d v="2014-04-14T06:56:01"/>
        <d v="2014-04-14T06:58:47"/>
        <d v="2014-04-14T07:00:03"/>
        <d v="2014-04-14T07:03:07"/>
        <d v="2014-04-14T07:10:25"/>
        <d v="2014-04-14T07:13:12"/>
        <d v="2014-04-14T07:15:59"/>
        <d v="2014-04-14T07:18:45"/>
        <d v="2014-04-14T07:21:31"/>
        <d v="2014-04-14T07:24:17"/>
        <d v="2014-04-14T07:27:03"/>
        <d v="2014-04-14T07:27:57"/>
        <d v="2014-04-14T07:29:59"/>
        <d v="2014-04-14T07:33:02"/>
        <d v="2014-04-14T07:36:06"/>
        <d v="2014-04-14T07:37:37"/>
        <d v="2014-04-14T07:43:43"/>
        <d v="2014-04-14T07:50:06"/>
        <d v="2014-04-14T07:59:31"/>
        <d v="2014-04-14T08:02:19"/>
        <d v="2014-04-14T08:05:06"/>
        <d v="2014-04-14T08:07:53"/>
        <d v="2014-04-14T08:09:37"/>
        <d v="2014-04-14T08:15:06"/>
        <d v="2014-04-14T08:17:54"/>
        <d v="2014-04-14T08:20:41"/>
        <d v="2014-04-14T08:23:28"/>
        <d v="2014-04-14T08:26:14"/>
        <d v="2014-04-14T08:28:59"/>
        <d v="2014-04-14T08:31:45"/>
        <d v="2014-04-14T08:34:33"/>
        <d v="2014-04-14T08:37:19"/>
        <d v="2014-04-14T08:40:07"/>
        <d v="2014-04-14T08:42:53"/>
        <d v="2014-04-14T08:45:39"/>
        <d v="2014-04-14T08:48:25"/>
        <d v="2014-04-14T08:53:58"/>
        <d v="2014-04-14T08:56:45"/>
        <d v="2014-04-14T08:59:31"/>
        <d v="2014-04-14T09:07:50"/>
        <d v="2014-04-14T09:10:38"/>
        <d v="2014-04-14T09:16:10"/>
        <d v="2014-04-14T09:18:58"/>
        <d v="2014-04-14T09:21:45"/>
        <d v="2014-04-14T09:24:32"/>
        <d v="2014-04-14T09:27:19"/>
        <d v="2014-04-14T09:30:06"/>
        <d v="2014-04-14T09:32:52"/>
        <d v="2014-04-14T09:35:38"/>
        <d v="2014-04-14T09:38:24"/>
        <d v="2014-04-14T09:41:11"/>
        <d v="2014-04-14T09:43:57"/>
        <d v="2014-04-14T09:49:31"/>
        <d v="2014-04-14T09:52:17"/>
        <d v="2014-04-14T09:55:04"/>
        <d v="2014-04-14T10:00:34"/>
        <d v="2014-04-14T10:03:22"/>
        <d v="2014-04-14T10:06:10"/>
        <d v="2014-04-14T10:08:57"/>
        <d v="2014-04-14T10:14:30"/>
        <d v="2014-04-14T10:17:16"/>
        <d v="2014-04-14T10:19:38"/>
        <d v="2014-04-14T10:26:45"/>
        <d v="2014-04-14T10:29:04"/>
        <d v="2014-04-14T10:29:53"/>
        <d v="2014-04-14T10:34:32"/>
        <d v="2014-04-14T10:37:42"/>
        <d v="2014-04-14T10:39:20"/>
        <d v="2014-04-14T10:41:06"/>
        <d v="2014-04-14T10:43:53"/>
        <d v="2014-04-14T10:46:40"/>
        <d v="2014-04-14T10:49:26"/>
        <d v="2014-04-14T10:52:15"/>
        <d v="2014-04-14T10:55:01"/>
        <d v="2014-04-14T10:57:48"/>
        <d v="2014-04-14T11:00:34"/>
        <d v="2014-04-14T11:03:21"/>
        <d v="2014-04-14T11:06:09"/>
        <d v="2014-04-14T11:08:56"/>
        <d v="2014-04-14T11:11:42"/>
        <d v="2014-04-14T11:14:27"/>
        <d v="2014-04-14T11:17:13"/>
        <d v="2014-04-14T11:20:01"/>
        <d v="2014-04-14T11:22:47"/>
        <d v="2014-04-14T11:25:35"/>
        <d v="2014-04-14T11:28:21"/>
        <d v="2014-04-14T11:31:07"/>
        <d v="2014-04-14T11:36:42"/>
        <d v="2014-04-14T11:39:29"/>
        <d v="2014-04-14T11:42:15"/>
        <d v="2014-04-14T11:45:01"/>
        <d v="2014-04-14T11:47:48"/>
        <d v="2014-04-14T11:50:18"/>
        <d v="2014-04-14T11:51:38"/>
        <d v="2014-04-14T11:54:41"/>
        <d v="2014-04-14T11:57:50"/>
        <d v="2014-04-14T11:59:40"/>
        <d v="2014-04-14T12:02:22"/>
        <d v="2014-04-14T12:13:17"/>
        <d v="2014-04-14T12:16:24"/>
        <d v="2014-04-14T12:18:35"/>
        <d v="2014-04-14T12:22:53"/>
        <d v="2014-04-14T12:25:41"/>
        <d v="2014-04-14T12:30:55"/>
        <d v="2014-04-14T12:32:38"/>
        <d v="2014-04-14T12:35:45"/>
        <d v="2014-04-14T12:38:32"/>
        <d v="2014-04-14T12:41:20"/>
        <d v="2014-04-14T12:46:54"/>
        <d v="2014-04-14T12:49:41"/>
        <d v="2014-04-14T12:52:28"/>
        <d v="2014-04-14T12:55:16"/>
        <d v="2014-04-14T12:58:02"/>
        <d v="2014-04-14T13:00:50"/>
        <d v="2014-04-14T13:03:35"/>
        <d v="2014-04-14T13:06:22"/>
        <d v="2014-04-14T13:09:08"/>
        <d v="2014-04-14T13:11:56"/>
        <d v="2014-04-14T13:14:43"/>
        <d v="2014-04-14T13:17:30"/>
        <d v="2014-04-14T13:20:16"/>
        <d v="2014-04-14T13:23:03"/>
        <d v="2014-04-14T13:25:49"/>
        <d v="2014-04-14T13:28:38"/>
        <d v="2014-04-14T13:31:24"/>
        <d v="2014-04-14T13:34:10"/>
        <d v="2014-04-14T13:36:57"/>
        <d v="2014-04-14T13:39:44"/>
        <d v="2014-04-14T13:42:30"/>
        <d v="2014-04-14T13:45:17"/>
        <d v="2014-04-14T13:48:03"/>
        <d v="2014-04-14T13:50:48"/>
        <d v="2014-04-14T13:56:21"/>
        <d v="2014-04-14T13:59:08"/>
        <d v="2014-04-14T14:01:56"/>
        <d v="2014-04-14T14:04:41"/>
        <d v="2014-04-14T14:07:28"/>
        <d v="2014-04-14T14:10:14"/>
        <d v="2014-04-14T14:13:03"/>
        <d v="2014-04-14T14:15:50"/>
        <d v="2014-04-14T14:18:36"/>
        <d v="2014-04-14T14:21:23"/>
        <d v="2014-04-14T14:24:10"/>
        <d v="2014-04-14T14:26:56"/>
        <d v="2014-04-14T14:29:42"/>
        <d v="2014-04-14T14:35:16"/>
        <d v="2014-04-14T14:38:02"/>
        <d v="2014-04-14T14:40:49"/>
        <d v="2014-04-14T14:43:37"/>
        <d v="2014-04-14T14:49:09"/>
        <d v="2014-04-14T14:51:55"/>
        <d v="2014-04-14T14:54:42"/>
        <d v="2014-04-14T14:57:28"/>
        <d v="2014-04-14T15:00:15"/>
        <d v="2014-04-14T15:03:03"/>
        <d v="2014-04-14T15:05:49"/>
        <d v="2014-04-14T15:08:37"/>
        <d v="2014-04-14T15:19:44"/>
        <d v="2014-04-14T15:22:31"/>
        <d v="2014-04-14T15:25:19"/>
        <d v="2014-04-14T15:28:05"/>
        <d v="2014-04-14T15:30:51"/>
        <d v="2014-04-14T15:36:23"/>
        <d v="2014-04-14T15:41:57"/>
        <d v="2014-04-14T15:44:43"/>
        <d v="2014-04-14T15:50:16"/>
        <d v="2014-04-14T15:55:50"/>
        <d v="2014-04-14T15:58:37"/>
        <d v="2014-04-14T16:01:23"/>
        <d v="2014-04-14T16:04:11"/>
        <d v="2014-04-14T16:06:58"/>
        <d v="2014-04-14T17:02:32"/>
        <d v="2014-04-14T17:08:05"/>
        <d v="2014-04-14T17:10:52"/>
        <d v="2014-04-14T17:21:59"/>
        <d v="2014-04-14T17:24:46"/>
        <d v="2014-04-14T17:55:23"/>
        <d v="2014-04-14T17:58:10"/>
        <d v="2014-04-14T18:00:58"/>
        <d v="2014-04-14T18:03:46"/>
        <d v="2014-04-14T18:06:33"/>
        <d v="2014-04-14T18:12:06"/>
        <d v="2014-04-14T18:42:42"/>
        <d v="2014-04-14T18:53:51"/>
        <d v="2014-04-14T18:59:24"/>
        <d v="2014-04-14T19:20:34"/>
        <d v="2014-04-14T20:15:27"/>
        <d v="2014-04-14T20:34:55"/>
        <d v="2014-04-14T20:37:43"/>
        <d v="2014-04-14T20:46:04"/>
        <d v="2014-04-14T21:16:43"/>
        <d v="2014-04-14T21:44:35"/>
        <d v="2014-04-14T21:58:30"/>
        <d v="2014-04-14T22:04:04"/>
        <d v="2014-04-14T22:09:39"/>
        <d v="2014-04-14T22:12:26"/>
        <d v="2014-04-14T22:18:01"/>
        <d v="2014-04-14T22:23:36"/>
        <d v="2014-04-14T22:26:24"/>
        <d v="2014-04-14T22:29:10"/>
        <d v="2014-04-14T22:31:56"/>
        <d v="2014-04-14T22:34:44"/>
        <d v="2014-04-14T22:43:04"/>
        <d v="2014-04-14T22:48:39"/>
        <d v="2014-04-14T22:51:26"/>
        <d v="2014-04-14T22:57:01"/>
        <d v="2014-04-14T22:59:47"/>
        <d v="2014-04-14T23:02:34"/>
        <d v="2014-04-14T23:05:20"/>
        <d v="2014-04-14T23:08:09"/>
        <d v="2014-04-14T23:10:56"/>
        <d v="2014-04-14T23:13:44"/>
        <d v="2014-04-14T23:16:30"/>
        <d v="2014-04-14T23:19:17"/>
        <d v="2014-04-14T23:24:51"/>
        <d v="2014-04-14T23:27:37"/>
        <d v="2014-04-14T23:30:25"/>
        <d v="2014-04-14T23:33:12"/>
        <d v="2014-04-14T23:38:47"/>
        <d v="2014-04-14T23:47:10"/>
        <d v="2014-04-14T23:49:56"/>
        <d v="2014-04-14T23:52:43"/>
        <d v="2014-04-14T23:55:30"/>
        <d v="2014-04-14T23:58:18"/>
        <d v="2014-04-15T00:01:04"/>
        <d v="2014-04-15T00:07:01"/>
        <d v="2014-04-15T00:10:03"/>
        <d v="2014-04-15T00:13:42"/>
        <d v="2014-04-15T00:16:44"/>
        <d v="2014-04-15T00:19:52"/>
        <d v="2014-04-15T00:21:25"/>
        <d v="2014-04-15T00:22:15"/>
        <d v="2014-04-15T00:25:02"/>
        <d v="2014-04-15T00:33:24"/>
        <d v="2014-04-15T00:36:12"/>
        <d v="2014-04-15T00:39:00"/>
        <d v="2014-04-15T00:41:47"/>
        <d v="2014-04-15T00:47:21"/>
        <d v="2014-04-15T01:04:04"/>
        <d v="2014-04-15T01:06:51"/>
        <d v="2014-04-15T01:09:37"/>
        <d v="2014-04-15T01:12:26"/>
        <d v="2014-04-15T01:20:46"/>
        <d v="2014-04-15T01:23:33"/>
        <d v="2014-04-15T01:24:40"/>
        <d v="2014-04-15T01:28:51"/>
        <d v="2014-04-15T01:34:11"/>
        <d v="2014-04-15T01:37:00"/>
        <d v="2014-04-15T01:53:00"/>
        <d v="2014-04-15T01:55:48"/>
        <d v="2014-04-15T01:58:35"/>
        <d v="2014-04-15T02:01:21"/>
        <d v="2014-04-15T02:06:56"/>
        <d v="2014-04-15T02:09:45"/>
        <d v="2014-04-15T02:12:32"/>
        <d v="2014-04-15T02:18:06"/>
        <d v="2014-04-15T02:20:53"/>
        <d v="2014-04-15T02:29:14"/>
        <d v="2014-04-15T02:32:01"/>
        <d v="2014-04-15T02:51:30"/>
        <d v="2014-04-15T02:54:18"/>
        <d v="2014-04-15T02:57:05"/>
        <d v="2014-04-15T02:59:52"/>
        <d v="2014-04-15T03:02:39"/>
        <d v="2014-04-15T03:05:26"/>
        <d v="2014-04-15T03:08:12"/>
        <d v="2014-04-15T03:13:46"/>
        <d v="2014-04-15T03:16:34"/>
        <d v="2014-04-15T03:19:22"/>
        <d v="2014-04-15T03:22:09"/>
        <d v="2014-04-15T03:24:56"/>
        <d v="2014-04-15T03:36:04"/>
        <d v="2014-04-15T03:43:45"/>
        <d v="2014-04-15T03:46:48"/>
        <d v="2014-04-15T03:48:18"/>
        <d v="2014-04-15T03:57:14"/>
        <d v="2014-04-15T04:00:01"/>
        <d v="2014-04-15T04:02:48"/>
        <d v="2014-04-15T04:05:34"/>
        <d v="2014-04-15T04:08:21"/>
        <d v="2014-04-15T04:13:55"/>
        <d v="2014-04-15T04:16:43"/>
        <d v="2014-04-15T04:19:31"/>
        <d v="2014-04-15T04:22:17"/>
        <d v="2014-04-15T04:25:04"/>
        <d v="2014-04-15T04:33:25"/>
        <d v="2014-04-15T04:36:13"/>
        <d v="2014-04-15T04:39:00"/>
        <d v="2014-04-15T04:41:48"/>
        <d v="2014-04-15T04:47:21"/>
        <d v="2014-04-15T04:50:09"/>
        <d v="2014-04-15T04:58:30"/>
        <d v="2014-04-15T05:06:51"/>
        <d v="2014-04-15T05:12:26"/>
        <d v="2014-04-15T05:15:12"/>
        <d v="2014-04-15T05:18:00"/>
        <d v="2014-04-15T05:20:47"/>
        <d v="2014-04-15T05:31:56"/>
        <d v="2014-04-15T05:34:44"/>
        <d v="2014-04-15T05:37:31"/>
        <d v="2014-04-15T05:40:17"/>
        <d v="2014-04-15T05:43:05"/>
        <d v="2014-04-15T05:45:53"/>
        <d v="2014-04-15T05:48:14"/>
        <d v="2014-04-15T05:49:19"/>
        <d v="2014-04-15T05:52:28"/>
        <d v="2014-04-15T05:59:10"/>
        <d v="2014-04-15T06:02:13"/>
        <d v="2014-04-15T06:05:20"/>
        <d v="2014-04-15T06:07:07"/>
        <d v="2014-04-15T06:07:55"/>
        <d v="2014-04-15T06:09:52"/>
        <d v="2014-04-15T06:13:02"/>
        <d v="2014-04-15T06:16:05"/>
        <d v="2014-04-15T06:23:46"/>
        <d v="2014-04-15T06:26:38"/>
        <d v="2014-04-15T06:29:25"/>
        <d v="2014-04-15T06:35:00"/>
        <d v="2014-04-15T06:38:07"/>
        <d v="2014-04-15T06:40:54"/>
        <d v="2014-04-15T06:43:42"/>
        <d v="2014-04-15T06:46:29"/>
        <d v="2014-04-15T06:49:16"/>
        <d v="2014-04-15T06:54:51"/>
        <d v="2014-04-15T06:57:39"/>
        <d v="2014-04-15T07:00:24"/>
        <d v="2014-04-15T07:03:11"/>
        <d v="2014-04-15T07:05:59"/>
        <d v="2014-04-15T07:08:46"/>
        <d v="2014-04-15T07:17:08"/>
        <d v="2014-04-15T07:19:54"/>
        <d v="2014-04-15T07:22:41"/>
        <d v="2014-04-15T07:25:28"/>
        <d v="2014-04-15T07:28:15"/>
        <d v="2014-04-15T07:31:03"/>
        <d v="2014-04-15T07:33:49"/>
        <d v="2014-04-15T07:36:36"/>
        <d v="2014-04-15T07:44:57"/>
        <d v="2014-04-15T07:47:45"/>
        <d v="2014-04-15T07:50:31"/>
        <d v="2014-04-15T07:58:53"/>
        <d v="2014-04-15T08:07:15"/>
        <d v="2014-04-15T08:10:03"/>
        <d v="2014-04-15T08:12:50"/>
        <d v="2014-04-15T08:15:37"/>
        <d v="2014-04-15T08:18:24"/>
        <d v="2014-04-15T08:21:12"/>
        <d v="2014-04-15T08:23:59"/>
        <d v="2014-04-15T08:26:46"/>
        <d v="2014-04-15T08:29:33"/>
        <d v="2014-04-15T08:37:56"/>
        <d v="2014-04-15T08:40:43"/>
        <d v="2014-04-15T08:49:05"/>
        <d v="2014-04-15T08:51:54"/>
        <d v="2014-04-15T08:54:41"/>
        <d v="2014-04-15T08:57:29"/>
        <d v="2014-04-15T09:00:16"/>
        <d v="2014-04-15T09:03:03"/>
        <d v="2014-04-15T09:05:51"/>
        <d v="2014-04-15T09:08:38"/>
        <d v="2014-04-15T09:11:26"/>
        <d v="2014-04-15T09:14:13"/>
        <d v="2014-04-15T09:17:00"/>
        <d v="2014-04-15T09:19:47"/>
        <d v="2014-04-15T09:22:34"/>
        <d v="2014-04-15T09:25:22"/>
        <d v="2014-04-15T09:28:09"/>
        <d v="2014-04-15T09:30:56"/>
        <d v="2014-04-15T09:33:43"/>
        <d v="2014-04-15T09:44:53"/>
        <d v="2014-04-15T09:47:40"/>
        <d v="2014-04-15T09:50:27"/>
        <d v="2014-04-15T09:53:12"/>
        <d v="2014-04-15T09:55:59"/>
        <d v="2014-04-15T09:58:47"/>
        <d v="2014-04-15T10:07:10"/>
        <d v="2014-04-15T10:09:04"/>
        <d v="2014-04-15T10:09:53"/>
        <d v="2014-04-15T10:10:42"/>
        <d v="2014-04-15T10:11:40"/>
        <d v="2014-04-15T10:14:29"/>
        <d v="2014-04-15T10:17:15"/>
        <d v="2014-04-15T10:20:03"/>
        <d v="2014-04-15T10:22:50"/>
        <d v="2014-04-15T10:25:37"/>
        <d v="2014-04-15T10:28:25"/>
        <d v="2014-04-15T10:31:10"/>
        <d v="2014-04-15T10:33:58"/>
        <d v="2014-04-15T10:36:45"/>
        <d v="2014-04-15T10:39:32"/>
        <d v="2014-04-15T10:42:19"/>
        <d v="2014-04-15T10:45:05"/>
        <d v="2014-04-15T10:47:55"/>
        <d v="2014-04-15T10:50:33"/>
        <d v="2014-04-15T10:52:19"/>
        <d v="2014-04-15T10:55:23"/>
        <d v="2014-04-15T10:58:11"/>
        <d v="2014-04-15T11:00:57"/>
        <d v="2014-04-15T11:06:33"/>
        <d v="2014-04-15T11:09:19"/>
        <d v="2014-04-15T11:12:06"/>
        <d v="2014-04-15T11:14:54"/>
        <d v="2014-04-15T11:17:41"/>
        <d v="2014-04-15T11:20:29"/>
        <d v="2014-04-15T11:23:16"/>
        <d v="2014-04-15T11:26:03"/>
        <d v="2014-04-15T11:28:50"/>
        <d v="2014-04-15T11:31:37"/>
        <d v="2014-04-15T11:34:23"/>
        <d v="2014-04-15T11:37:11"/>
        <d v="2014-04-15T11:39:58"/>
        <d v="2014-04-15T11:42:45"/>
        <d v="2014-04-15T11:45:32"/>
        <d v="2014-04-15T11:48:20"/>
        <d v="2014-04-15T11:51:07"/>
        <d v="2014-04-15T11:53:55"/>
        <d v="2014-04-15T11:56:41"/>
        <d v="2014-04-15T11:59:29"/>
        <d v="2014-04-15T12:02:16"/>
        <d v="2014-04-15T12:05:04"/>
        <d v="2014-04-15T12:07:52"/>
        <d v="2014-04-15T12:10:39"/>
        <d v="2014-04-15T12:13:24"/>
        <d v="2014-04-15T12:20:23"/>
        <d v="2014-04-15T12:21:14"/>
        <d v="2014-04-15T12:24:08"/>
        <d v="2014-04-15T12:31:50"/>
        <d v="2014-04-15T12:34:37"/>
        <d v="2014-04-15T12:37:25"/>
        <d v="2014-04-15T12:43:01"/>
        <d v="2014-04-15T12:45:50"/>
        <d v="2014-04-15T12:48:37"/>
        <d v="2014-04-15T12:51:24"/>
        <d v="2014-04-15T12:56:59"/>
        <d v="2014-04-15T13:02:32"/>
        <d v="2014-04-15T13:08:08"/>
        <d v="2014-04-15T13:10:54"/>
        <d v="2014-04-15T13:13:43"/>
        <d v="2014-04-15T13:16:29"/>
        <d v="2014-04-15T13:19:18"/>
        <d v="2014-04-15T13:22:06"/>
        <d v="2014-04-15T13:24:52"/>
        <d v="2014-04-15T13:33:13"/>
        <d v="2014-04-15T13:49:54"/>
        <d v="2014-04-15T14:00:48"/>
        <d v="2014-04-15T14:03:56"/>
        <d v="2014-04-15T14:07:07"/>
        <d v="2014-04-15T14:11:07"/>
        <d v="2014-04-15T14:13:55"/>
        <d v="2014-04-15T14:16:43"/>
        <d v="2014-04-15T14:19:29"/>
        <d v="2014-04-15T14:22:17"/>
        <d v="2014-04-15T14:34:37"/>
        <d v="2014-04-15T14:36:05"/>
        <d v="2014-04-15T14:42:15"/>
        <d v="2014-04-15T14:44:03"/>
        <d v="2014-04-15T14:44:52"/>
        <d v="2014-04-15T14:46:39"/>
        <d v="2014-04-15T14:49:52"/>
        <d v="2014-04-15T14:52:57"/>
        <d v="2014-04-15T14:54:40"/>
        <d v="2014-04-15T15:08:40"/>
        <d v="2014-04-15T15:14:15"/>
        <d v="2014-04-15T15:19:49"/>
        <d v="2014-04-15T15:22:37"/>
        <d v="2014-04-15T15:25:24"/>
        <d v="2014-04-15T15:28:11"/>
        <d v="2014-04-15T15:30:58"/>
        <d v="2014-04-15T15:33:47"/>
        <d v="2014-04-15T15:39:21"/>
        <d v="2014-04-15T15:42:10"/>
        <d v="2014-04-15T15:44:57"/>
        <d v="2014-04-15T15:47:44"/>
        <d v="2014-04-15T15:50:32"/>
        <d v="2014-04-15T15:53:20"/>
        <d v="2014-04-15T15:56:07"/>
        <d v="2014-04-15T15:58:54"/>
        <d v="2014-04-15T16:01:42"/>
        <d v="2014-04-15T16:04:30"/>
        <d v="2014-04-15T16:07:17"/>
        <d v="2014-04-15T16:21:13"/>
        <d v="2014-04-15T16:24:01"/>
        <d v="2014-04-15T16:35:11"/>
        <d v="2014-04-15T16:37:59"/>
        <d v="2014-04-15T16:46:19"/>
        <d v="2014-04-15T16:51:55"/>
        <d v="2014-04-15T16:57:30"/>
        <d v="2014-04-15T17:00:17"/>
        <d v="2014-04-15T17:08:40"/>
        <d v="2014-04-15T17:22:36"/>
        <d v="2014-04-15T17:27:12"/>
        <d v="2014-04-15T17:36:27"/>
        <d v="2014-04-15T17:38:26"/>
        <d v="2014-04-15T17:43:51"/>
        <d v="2014-04-15T17:46:38"/>
        <d v="2014-04-15T17:52:13"/>
        <d v="2014-04-15T17:55:02"/>
        <d v="2014-04-15T17:57:48"/>
        <d v="2014-04-15T18:09:00"/>
        <d v="2014-04-15T18:22:57"/>
        <d v="2014-04-15T18:50:51"/>
        <d v="2014-04-15T18:59:15"/>
        <d v="2014-04-15T19:04:51"/>
        <d v="2014-04-15T19:07:39"/>
        <d v="2014-04-15T19:10:26"/>
        <d v="2014-04-15T19:49:33"/>
        <d v="2014-04-15T20:06:21"/>
        <d v="2014-04-15T20:11:56"/>
        <d v="2014-04-15T20:48:19"/>
        <d v="2014-04-15T21:12:29"/>
        <d v="2014-04-15T21:37:38"/>
        <d v="2014-04-15T21:46:02"/>
        <d v="2014-04-15T22:08:24"/>
        <d v="2014-04-15T22:16:50"/>
        <d v="2014-04-15T22:19:37"/>
        <d v="2014-04-15T22:27:58"/>
        <d v="2014-04-15T22:30:47"/>
        <d v="2014-04-15T22:33:34"/>
        <d v="2014-04-15T22:39:09"/>
        <d v="2014-04-15T22:41:57"/>
        <d v="2014-04-15T22:44:45"/>
        <d v="2014-04-15T22:50:21"/>
        <d v="2014-04-15T22:53:08"/>
        <d v="2014-04-15T22:55:56"/>
        <d v="2014-04-15T23:01:30"/>
        <d v="2014-04-15T23:04:20"/>
        <d v="2014-04-15T23:07:08"/>
        <d v="2014-04-15T23:09:54"/>
        <d v="2014-04-15T23:15:30"/>
        <d v="2014-04-15T23:18:17"/>
        <d v="2014-04-15T23:43:24"/>
        <d v="2014-04-15T23:46:12"/>
        <d v="2014-04-15T23:54:12"/>
        <d v="2014-04-15T23:57:15"/>
        <d v="2014-04-16T00:01:52"/>
        <d v="2014-04-16T00:04:42"/>
        <d v="2014-04-16T00:07:29"/>
        <d v="2014-04-16T00:10:18"/>
        <d v="2014-04-16T00:15:53"/>
        <d v="2014-04-16T00:24:17"/>
        <d v="2014-04-16T00:29:52"/>
        <d v="2014-04-16T00:32:40"/>
        <d v="2014-04-16T00:35:27"/>
        <d v="2014-04-16T00:41:01"/>
        <d v="2014-04-16T00:43:49"/>
        <d v="2014-04-16T00:46:36"/>
        <d v="2014-04-16T00:49:24"/>
        <d v="2014-04-16T00:52:11"/>
        <d v="2014-04-16T00:54:59"/>
        <d v="2014-04-16T01:06:09"/>
        <d v="2014-04-16T01:08:57"/>
        <d v="2014-04-16T01:17:20"/>
        <d v="2014-04-16T01:20:08"/>
        <d v="2014-04-16T01:28:30"/>
        <d v="2014-04-16T01:31:17"/>
        <d v="2014-04-16T01:45:15"/>
        <d v="2014-04-16T01:48:04"/>
        <d v="2014-04-16T01:50:51"/>
        <d v="2014-04-16T01:53:39"/>
        <d v="2014-04-16T01:56:26"/>
        <d v="2014-04-16T02:02:02"/>
        <d v="2014-04-16T02:07:37"/>
        <d v="2014-04-16T02:13:13"/>
        <d v="2014-04-16T02:16:00"/>
        <d v="2014-04-16T02:29:59"/>
        <d v="2014-04-16T02:32:46"/>
        <d v="2014-04-16T02:41:10"/>
        <d v="2014-04-16T02:43:57"/>
        <d v="2014-04-16T02:46:45"/>
        <d v="2014-04-16T02:49:32"/>
        <d v="2014-04-16T02:55:07"/>
        <d v="2014-04-16T02:57:54"/>
        <d v="2014-04-16T03:00:42"/>
        <d v="2014-04-16T03:03:31"/>
        <d v="2014-04-16T03:06:18"/>
        <d v="2014-04-16T03:09:07"/>
        <d v="2014-04-16T03:11:54"/>
        <d v="2014-04-16T03:14:41"/>
        <d v="2014-04-16T03:17:27"/>
        <d v="2014-04-16T03:20:15"/>
        <d v="2014-04-16T03:23:02"/>
        <d v="2014-04-16T03:25:51"/>
        <d v="2014-04-16T03:28:38"/>
        <d v="2014-04-16T03:31:26"/>
        <d v="2014-04-16T03:34:13"/>
        <d v="2014-04-16T03:37:02"/>
        <d v="2014-04-16T03:39:50"/>
        <d v="2014-04-16T03:42:38"/>
        <d v="2014-04-16T03:45:24"/>
        <d v="2014-04-16T03:48:12"/>
        <d v="2014-04-16T03:51:00"/>
        <d v="2014-04-16T03:53:48"/>
        <d v="2014-04-16T03:56:35"/>
        <d v="2014-04-16T03:59:24"/>
        <d v="2014-04-16T04:02:11"/>
        <d v="2014-04-16T04:04:58"/>
        <d v="2014-04-16T04:07:45"/>
        <d v="2014-04-16T04:10:36"/>
        <d v="2014-04-16T04:13:19"/>
        <d v="2014-04-16T04:16:07"/>
        <d v="2014-04-16T04:17:46"/>
        <d v="2014-04-16T04:19:25"/>
        <d v="2014-04-16T04:25:39"/>
        <d v="2014-04-16T04:29:11"/>
        <d v="2014-04-16T04:32:17"/>
        <d v="2014-04-16T04:37:27"/>
        <d v="2014-04-16T04:43:05"/>
        <d v="2014-04-16T04:45:51"/>
        <d v="2014-04-16T04:48:39"/>
        <d v="2014-04-16T04:54:15"/>
        <d v="2014-04-16T04:57:02"/>
        <d v="2014-04-16T04:59:50"/>
        <d v="2014-04-16T05:02:38"/>
        <d v="2014-04-16T05:05:27"/>
        <d v="2014-04-16T05:11:04"/>
        <d v="2014-04-16T05:13:51"/>
        <d v="2014-04-16T05:16:39"/>
        <d v="2014-04-16T05:19:27"/>
        <d v="2014-04-16T05:30:40"/>
        <d v="2014-04-16T05:33:26"/>
        <d v="2014-04-16T05:36:15"/>
        <d v="2014-04-16T05:44:38"/>
        <d v="2014-04-16T05:47:26"/>
        <d v="2014-04-16T05:50:14"/>
        <d v="2014-04-16T05:58:38"/>
        <d v="2014-04-16T06:01:26"/>
        <d v="2014-04-16T06:23:48"/>
        <d v="2014-04-16T06:29:27"/>
        <d v="2014-04-16T06:30:41"/>
        <d v="2014-04-16T06:33:23"/>
        <d v="2014-04-16T06:36:26"/>
        <d v="2014-04-16T06:39:32"/>
        <d v="2014-04-16T06:42:32"/>
        <d v="2014-04-16T06:45:41"/>
        <d v="2014-04-16T06:48:43"/>
        <d v="2014-04-16T06:53:22"/>
        <d v="2014-04-16T06:56:27"/>
        <d v="2014-04-16T06:58:26"/>
        <d v="2014-04-16T07:00:27"/>
        <d v="2014-04-16T07:06:37"/>
        <d v="2014-04-16T07:08:00"/>
        <d v="2014-04-16T07:10:39"/>
        <d v="2014-04-16T07:13:27"/>
        <d v="2014-04-16T07:16:15"/>
        <d v="2014-04-16T07:17:13"/>
        <d v="2014-04-16T07:18:05"/>
        <d v="2014-04-16T07:20:07"/>
        <d v="2014-04-16T07:23:09"/>
        <d v="2014-04-16T07:27:35"/>
        <d v="2014-04-16T07:29:07"/>
        <d v="2014-04-16T07:31:56"/>
        <d v="2014-04-16T07:34:43"/>
        <d v="2014-04-16T07:40:20"/>
        <d v="2014-04-16T07:43:08"/>
        <d v="2014-04-16T07:45:55"/>
        <d v="2014-04-16T07:48:44"/>
        <d v="2014-04-16T07:51:33"/>
        <d v="2014-04-16T07:54:21"/>
        <d v="2014-04-16T07:57:08"/>
        <d v="2014-04-16T08:01:34"/>
        <d v="2014-04-16T08:03:57"/>
        <d v="2014-04-16T08:07:04"/>
        <d v="2014-04-16T08:10:12"/>
        <d v="2014-04-16T08:11:58"/>
        <d v="2014-04-16T08:13:46"/>
        <d v="2014-04-16T08:16:48"/>
        <d v="2014-04-16T08:19:57"/>
        <d v="2014-04-16T08:21:23"/>
        <d v="2014-04-16T08:24:01"/>
        <d v="2014-04-16T08:26:50"/>
        <d v="2014-04-16T08:29:38"/>
        <d v="2014-04-16T08:32:26"/>
        <d v="2014-04-16T08:35:14"/>
        <d v="2014-04-16T08:38:01"/>
        <d v="2014-04-16T08:40:50"/>
        <d v="2014-04-16T08:43:37"/>
        <d v="2014-04-16T08:46:24"/>
        <d v="2014-04-16T08:49:13"/>
        <d v="2014-04-16T08:54:49"/>
        <d v="2014-04-16T08:57:37"/>
        <d v="2014-04-16T09:00:24"/>
        <d v="2014-04-16T09:03:13"/>
        <d v="2014-04-16T09:06:02"/>
        <d v="2014-04-16T09:08:49"/>
        <d v="2014-04-16T09:11:36"/>
        <d v="2014-04-16T09:14:25"/>
        <d v="2014-04-16T09:17:12"/>
        <d v="2014-04-16T09:20:00"/>
        <d v="2014-04-16T09:22:47"/>
        <d v="2014-04-16T09:25:34"/>
        <d v="2014-04-16T09:27:13"/>
        <d v="2014-04-16T09:28:52"/>
        <d v="2014-04-16T09:32:00"/>
        <d v="2014-04-16T09:35:08"/>
        <d v="2014-04-16T09:36:40"/>
        <d v="2014-04-16T09:38:31"/>
        <d v="2014-04-16T09:41:18"/>
        <d v="2014-04-16T09:44:07"/>
        <d v="2014-04-16T09:46:55"/>
        <d v="2014-04-16T09:49:42"/>
        <d v="2014-04-16T09:52:31"/>
        <d v="2014-04-16T09:55:20"/>
        <d v="2014-04-16T09:58:07"/>
        <d v="2014-04-16T10:00:55"/>
        <d v="2014-04-16T10:03:42"/>
        <d v="2014-04-16T10:06:31"/>
        <d v="2014-04-16T10:09:18"/>
        <d v="2014-04-16T10:12:06"/>
        <d v="2014-04-16T10:17:44"/>
        <d v="2014-04-16T10:20:32"/>
        <d v="2014-04-16T10:23:20"/>
        <d v="2014-04-16T10:26:08"/>
        <d v="2014-04-16T10:28:56"/>
        <d v="2014-04-16T10:31:43"/>
        <d v="2014-04-16T10:34:31"/>
        <d v="2014-04-16T10:37:19"/>
        <d v="2014-04-16T10:40:10"/>
        <d v="2014-04-16T10:42:57"/>
        <d v="2014-04-16T10:45:45"/>
        <d v="2014-04-16T10:48:32"/>
        <d v="2014-04-16T10:51:21"/>
        <d v="2014-04-16T10:54:09"/>
        <d v="2014-04-16T10:56:56"/>
        <d v="2014-04-16T10:59:45"/>
        <d v="2014-04-16T11:02:34"/>
        <d v="2014-04-16T11:08:10"/>
        <d v="2014-04-16T11:10:58"/>
        <d v="2014-04-16T11:13:47"/>
        <d v="2014-04-16T11:16:34"/>
        <d v="2014-04-16T11:19:23"/>
        <d v="2014-04-16T11:27:45"/>
        <d v="2014-04-16T11:30:34"/>
        <d v="2014-04-16T11:33:22"/>
        <d v="2014-04-16T11:36:10"/>
        <d v="2014-04-16T11:38:57"/>
        <d v="2014-04-16T11:41:46"/>
        <d v="2014-04-16T11:44:34"/>
        <d v="2014-04-16T11:47:21"/>
        <d v="2014-04-16T11:52:58"/>
        <d v="2014-04-16T11:55:46"/>
        <d v="2014-04-16T11:58:35"/>
        <d v="2014-04-16T12:01:23"/>
        <d v="2014-04-16T12:07:00"/>
        <d v="2014-04-16T12:09:48"/>
        <d v="2014-04-16T12:12:35"/>
        <d v="2014-04-16T12:15:25"/>
        <d v="2014-04-16T12:18:12"/>
        <d v="2014-04-16T12:20:59"/>
        <d v="2014-04-16T12:23:46"/>
        <d v="2014-04-16T12:26:33"/>
        <d v="2014-04-16T12:29:22"/>
        <d v="2014-04-16T12:32:10"/>
        <d v="2014-04-16T12:34:58"/>
        <d v="2014-04-16T12:37:45"/>
        <d v="2014-04-16T12:40:33"/>
        <d v="2014-04-16T12:43:20"/>
        <d v="2014-04-16T12:48:56"/>
        <d v="2014-04-16T12:51:44"/>
        <d v="2014-04-16T12:54:32"/>
        <d v="2014-04-16T12:57:19"/>
        <d v="2014-04-16T13:00:07"/>
        <d v="2014-04-16T13:02:55"/>
        <d v="2014-04-16T13:05:44"/>
        <d v="2014-04-16T13:08:32"/>
        <d v="2014-04-16T13:11:20"/>
        <d v="2014-04-16T13:14:07"/>
        <d v="2014-04-16T13:16:54"/>
        <d v="2014-04-16T13:22:30"/>
        <d v="2014-04-16T13:25:18"/>
        <d v="2014-04-16T13:28:06"/>
        <d v="2014-04-16T13:30:54"/>
        <d v="2014-04-16T13:36:29"/>
        <d v="2014-04-16T13:39:17"/>
        <d v="2014-04-16T13:44:05"/>
        <d v="2014-04-16T13:45:15"/>
        <d v="2014-04-16T13:48:20"/>
        <d v="2014-04-16T13:51:32"/>
        <d v="2014-04-16T13:53:29"/>
        <d v="2014-04-16T13:54:19"/>
        <d v="2014-04-16T13:55:09"/>
        <d v="2014-04-16T13:57:48"/>
        <d v="2014-04-16T14:00:37"/>
        <d v="2014-04-16T14:03:25"/>
        <d v="2014-04-16T14:11:49"/>
        <d v="2014-04-16T14:17:25"/>
        <d v="2014-04-16T14:20:12"/>
        <d v="2014-04-16T14:23:00"/>
        <d v="2014-04-16T14:25:47"/>
        <d v="2014-04-16T14:27:34"/>
        <d v="2014-04-16T14:29:13"/>
        <d v="2014-04-16T14:30:20"/>
        <d v="2014-04-16T14:33:09"/>
        <d v="2014-04-16T14:44:23"/>
        <d v="2014-04-16T14:47:11"/>
        <d v="2014-04-16T14:49:59"/>
        <d v="2014-04-16T14:52:48"/>
        <d v="2014-04-16T14:55:36"/>
        <d v="2014-04-16T14:58:24"/>
        <d v="2014-04-16T15:04:01"/>
        <d v="2014-04-16T15:06:49"/>
        <d v="2014-04-16T15:15:15"/>
        <d v="2014-04-16T15:18:01"/>
        <d v="2014-04-16T15:20:48"/>
        <d v="2014-04-16T15:23:37"/>
        <d v="2014-04-16T15:26:24"/>
        <d v="2014-04-16T15:37:40"/>
        <d v="2014-04-16T15:40:31"/>
        <d v="2014-04-16T15:46:10"/>
        <d v="2014-04-16T15:48:57"/>
        <d v="2014-04-16T15:51:46"/>
        <d v="2014-04-16T15:54:34"/>
        <d v="2014-04-16T15:57:22"/>
        <d v="2014-04-16T16:00:09"/>
        <d v="2014-04-16T16:02:57"/>
        <d v="2014-04-16T16:05:45"/>
        <d v="2014-04-16T16:11:20"/>
        <d v="2014-04-16T16:14:09"/>
        <d v="2014-04-16T16:16:56"/>
        <d v="2014-04-16T16:25:21"/>
        <d v="2014-04-16T16:28:09"/>
        <d v="2014-04-16T16:36:35"/>
        <d v="2014-04-16T16:39:22"/>
        <d v="2014-04-16T16:47:46"/>
        <d v="2014-04-16T17:01:46"/>
        <d v="2014-04-16T17:04:35"/>
        <d v="2014-04-16T17:10:10"/>
        <d v="2014-04-16T17:38:11"/>
        <d v="2014-04-16T17:43:48"/>
        <d v="2014-04-16T17:46:36"/>
        <d v="2014-04-16T17:52:11"/>
        <d v="2014-04-16T18:03:25"/>
        <d v="2014-04-16T18:07:32"/>
        <d v="2014-04-16T18:27:35"/>
        <d v="2014-04-16T18:52:52"/>
        <d v="2014-04-16T19:40:38"/>
        <d v="2014-04-16T19:43:27"/>
        <d v="2014-04-16T19:46:14"/>
        <d v="2014-04-16T20:14:20"/>
        <d v="2014-04-16T20:50:04"/>
        <d v="2014-04-16T21:12:31"/>
        <d v="2014-04-16T21:15:20"/>
        <d v="2014-04-16T21:37:47"/>
        <d v="2014-04-16T21:47:02"/>
        <d v="2014-04-16T21:48:53"/>
        <d v="2014-04-16T21:59:57"/>
        <d v="2014-04-16T22:12:40"/>
        <d v="2014-04-16T22:19:22"/>
        <d v="2014-04-16T22:22:22"/>
        <d v="2014-04-16T22:24:37"/>
        <d v="2014-04-16T22:28:42"/>
        <d v="2014-04-16T22:30:28"/>
        <d v="2014-04-16T22:53:31"/>
        <d v="2014-04-16T22:54:28"/>
        <d v="2014-04-16T22:55:18"/>
        <d v="2014-04-16T23:00:12"/>
        <d v="2014-04-16T23:03:11"/>
        <d v="2014-04-16T23:04:44"/>
        <d v="2014-04-16T23:06:52"/>
        <d v="2014-04-16T23:09:55"/>
        <d v="2014-04-16T23:12:56"/>
        <d v="2014-04-16T23:14:14"/>
        <d v="2014-04-16T23:15:49"/>
        <d v="2014-04-16T23:16:57"/>
        <d v="2014-04-16T23:19:46"/>
        <d v="2014-04-16T23:22:34"/>
        <d v="2014-04-16T23:25:23"/>
        <d v="2014-04-16T23:30:59"/>
        <d v="2014-04-16T23:33:47"/>
        <d v="2014-04-16T23:36:35"/>
        <d v="2014-04-16T23:39:23"/>
        <d v="2014-04-16T23:42:12"/>
        <d v="2014-04-16T23:47:48"/>
        <d v="2014-04-17T00:03:42"/>
        <d v="2014-04-17T00:06:53"/>
        <d v="2014-04-17T00:14:45"/>
        <d v="2014-04-17T00:17:35"/>
        <d v="2014-04-17T00:20:22"/>
        <d v="2014-04-17T00:23:12"/>
        <d v="2014-04-17T00:31:37"/>
        <d v="2014-04-17T00:34:25"/>
        <d v="2014-04-17T00:37:12"/>
        <d v="2014-04-17T00:40:01"/>
        <d v="2014-04-17T00:45:39"/>
        <d v="2014-04-17T00:48:27"/>
        <d v="2014-04-17T00:51:17"/>
        <d v="2014-04-17T00:54:05"/>
        <d v="2014-04-17T00:56:53"/>
        <d v="2014-04-17T00:59:41"/>
        <d v="2014-04-17T01:02:31"/>
        <d v="2014-04-17T01:05:18"/>
        <d v="2014-04-17T01:10:54"/>
        <d v="2014-04-17T01:13:42"/>
        <d v="2014-04-17T01:16:31"/>
        <d v="2014-04-17T01:19:21"/>
        <d v="2014-04-17T01:22:08"/>
        <d v="2014-04-17T01:24:57"/>
        <d v="2014-04-17T01:27:45"/>
        <d v="2014-04-17T01:30:34"/>
        <d v="2014-04-17T01:33:22"/>
        <d v="2014-04-17T01:36:09"/>
        <d v="2014-04-17T01:38:57"/>
        <d v="2014-04-17T01:41:45"/>
        <d v="2014-04-17T01:44:34"/>
        <d v="2014-04-17T01:47:22"/>
        <d v="2014-04-17T01:55:47"/>
        <d v="2014-04-17T01:58:35"/>
        <d v="2014-04-17T02:09:48"/>
        <d v="2014-04-17T02:12:37"/>
        <d v="2014-04-17T02:18:35"/>
        <d v="2014-04-17T02:23:50"/>
        <d v="2014-04-17T02:35:05"/>
        <d v="2014-04-17T02:37:52"/>
        <d v="2014-04-17T02:46:18"/>
        <d v="2014-04-17T02:54:42"/>
        <d v="2014-04-17T02:57:32"/>
        <d v="2014-04-17T03:05:56"/>
        <d v="2014-04-17T03:08:46"/>
        <d v="2014-04-17T04:02:04"/>
        <d v="2014-04-17T04:04:52"/>
        <d v="2014-04-17T04:10:29"/>
        <d v="2014-04-17T04:16:41"/>
        <d v="2014-04-17T04:17:50"/>
        <d v="2014-04-17T04:23:26"/>
        <d v="2014-04-17T04:26:17"/>
        <d v="2014-04-17T04:29:07"/>
        <d v="2014-04-17T04:31:56"/>
        <d v="2014-04-17T04:34:45"/>
        <d v="2014-04-17T04:37:34"/>
        <d v="2014-04-17T04:40:23"/>
        <d v="2014-04-17T04:46:00"/>
        <d v="2014-04-17T04:48:49"/>
        <d v="2014-04-17T04:51:37"/>
        <d v="2014-04-17T04:54:25"/>
        <d v="2014-04-17T04:57:13"/>
        <d v="2014-04-17T05:02:50"/>
        <d v="2014-04-17T05:05:39"/>
        <d v="2014-04-17T05:08:27"/>
        <d v="2014-04-17T05:16:53"/>
        <d v="2014-04-17T05:19:41"/>
        <d v="2014-04-17T05:22:30"/>
        <d v="2014-04-17T05:25:19"/>
        <d v="2014-04-17T05:30:55"/>
        <d v="2014-04-17T05:33:43"/>
        <d v="2014-04-17T05:36:32"/>
        <d v="2014-04-17T05:39:21"/>
        <d v="2014-04-17T05:41:33"/>
        <d v="2014-04-17T05:42:23"/>
        <d v="2014-04-17T05:44:21"/>
        <d v="2014-04-17T05:47:28"/>
        <d v="2014-04-17T05:50:32"/>
        <d v="2014-04-17T05:52:48"/>
        <d v="2014-04-17T05:55:10"/>
        <d v="2014-04-17T05:57:58"/>
        <d v="2014-04-17T06:00:47"/>
        <d v="2014-04-17T06:06:23"/>
        <d v="2014-04-17T06:09:11"/>
        <d v="2014-04-17T06:11:59"/>
        <d v="2014-04-17T06:14:48"/>
        <d v="2014-04-17T06:17:36"/>
        <d v="2014-04-17T06:20:24"/>
        <d v="2014-04-17T06:23:12"/>
        <d v="2014-04-17T06:27:54"/>
        <d v="2014-04-17T06:30:59"/>
        <d v="2014-04-17T06:37:48"/>
        <d v="2014-04-17T06:40:57"/>
        <d v="2014-04-17T06:43:06"/>
        <d v="2014-04-17T06:45:02"/>
        <d v="2014-04-17T06:51:02"/>
        <d v="2014-04-17T06:53:51"/>
        <d v="2014-04-17T06:56:40"/>
        <d v="2014-04-17T06:59:29"/>
        <d v="2014-04-17T07:02:16"/>
        <d v="2014-04-17T07:24:42"/>
        <d v="2014-04-17T07:27:31"/>
        <d v="2014-04-17T07:30:19"/>
        <d v="2014-04-17T07:33:08"/>
        <d v="2014-04-17T07:41:35"/>
        <d v="2014-04-17T07:44:23"/>
        <d v="2014-04-17T07:47:12"/>
        <d v="2014-04-17T07:48:31"/>
        <d v="2014-04-17T07:49:20"/>
        <d v="2014-04-17T07:53:26"/>
        <d v="2014-04-17T07:56:33"/>
        <d v="2014-04-17T07:58:42"/>
        <d v="2014-04-17T07:59:34"/>
        <d v="2014-04-17T08:07:44"/>
        <d v="2014-04-17T08:09:14"/>
        <d v="2014-04-17T08:12:17"/>
        <d v="2014-04-17T08:15:24"/>
        <d v="2014-04-17T08:17:37"/>
        <d v="2014-04-17T08:22:11"/>
        <d v="2014-04-17T08:27:09"/>
        <d v="2014-04-17T08:32:24"/>
        <d v="2014-04-17T08:40:49"/>
        <d v="2014-04-17T08:43:38"/>
        <d v="2014-04-17T08:46:27"/>
        <d v="2014-04-17T08:49:16"/>
        <d v="2014-04-17T08:54:52"/>
        <d v="2014-04-17T08:57:40"/>
        <d v="2014-04-17T09:00:29"/>
        <d v="2014-04-17T09:03:18"/>
        <d v="2014-04-17T09:06:07"/>
        <d v="2014-04-17T09:11:44"/>
        <d v="2014-04-17T09:17:20"/>
        <d v="2014-04-17T09:20:09"/>
        <d v="2014-04-17T09:22:59"/>
        <d v="2014-04-17T09:25:46"/>
        <d v="2014-04-17T09:28:36"/>
        <d v="2014-04-17T09:34:13"/>
        <d v="2014-04-17T09:42:38"/>
        <d v="2014-04-17T09:51:04"/>
        <d v="2014-04-17T09:56:41"/>
        <d v="2014-04-17T09:59:29"/>
        <d v="2014-04-17T10:02:14"/>
        <d v="2014-04-17T10:03:14"/>
        <d v="2014-04-17T10:04:03"/>
        <d v="2014-04-17T10:08:35"/>
        <d v="2014-04-17T10:11:44"/>
        <d v="2014-04-17T10:13:32"/>
        <d v="2014-04-17T10:15:36"/>
        <d v="2014-04-17T10:21:14"/>
        <d v="2014-04-17T10:24:03"/>
        <d v="2014-04-17T10:26:51"/>
        <d v="2014-04-17T10:29:39"/>
        <d v="2014-04-17T10:35:18"/>
        <d v="2014-04-17T10:38:07"/>
        <d v="2014-04-17T10:40:56"/>
        <d v="2014-04-17T10:43:45"/>
        <d v="2014-04-17T10:46:33"/>
        <d v="2014-04-17T10:49:22"/>
        <d v="2014-04-17T10:57:48"/>
        <d v="2014-04-17T11:00:36"/>
        <d v="2014-04-17T11:08:59"/>
        <d v="2014-04-17T11:11:49"/>
        <d v="2014-04-17T11:14:37"/>
        <d v="2014-04-17T11:17:28"/>
        <d v="2014-04-17T11:20:17"/>
        <d v="2014-04-17T11:23:07"/>
        <d v="2014-04-17T11:25:55"/>
        <d v="2014-04-17T11:28:43"/>
        <d v="2014-04-17T11:32:28"/>
        <d v="2014-04-17T11:37:25"/>
        <d v="2014-04-17T11:40:32"/>
        <d v="2014-04-17T11:41:57"/>
        <d v="2014-04-17T11:44:33"/>
        <d v="2014-04-17T11:47:21"/>
        <d v="2014-04-17T11:50:10"/>
        <d v="2014-04-17T12:48:29"/>
        <d v="2014-04-17T12:51:19"/>
        <d v="2014-04-17T12:54:07"/>
        <d v="2014-04-17T12:56:33"/>
        <d v="2014-04-17T12:57:28"/>
        <d v="2014-04-17T12:58:17"/>
        <d v="2014-04-17T12:59:18"/>
        <d v="2014-04-17T13:01:30"/>
        <d v="2014-04-17T13:04:19"/>
        <d v="2014-04-17T13:07:08"/>
        <d v="2014-04-17T13:12:46"/>
        <d v="2014-04-17T13:15:35"/>
        <d v="2014-04-17T13:18:24"/>
        <d v="2014-04-17T13:21:12"/>
        <d v="2014-04-17T13:24:02"/>
        <d v="2014-04-17T13:26:51"/>
        <d v="2014-04-17T13:29:40"/>
        <d v="2014-04-17T13:32:28"/>
        <d v="2014-04-17T13:35:17"/>
        <d v="2014-04-17T13:38:08"/>
        <d v="2014-04-17T13:40:56"/>
        <d v="2014-04-17T13:43:51"/>
        <d v="2014-04-17T13:46:59"/>
        <d v="2014-04-17T13:50:06"/>
        <d v="2014-04-17T13:57:52"/>
        <d v="2014-04-17T13:59:55"/>
        <d v="2014-04-17T14:01:43"/>
        <d v="2014-04-17T14:04:51"/>
        <d v="2014-04-17T14:12:42"/>
        <d v="2014-04-17T14:19:11"/>
        <d v="2014-04-17T14:21:59"/>
        <d v="2014-04-17T14:23:47"/>
        <d v="2014-04-17T14:27:25"/>
        <d v="2014-04-17T14:30:38"/>
        <d v="2014-04-17T14:33:47"/>
        <d v="2014-04-17T14:35:09"/>
        <d v="2014-04-17T14:37:49"/>
        <d v="2014-04-17T14:49:07"/>
        <d v="2014-04-17T14:51:56"/>
        <d v="2014-04-17T14:54:44"/>
        <d v="2014-04-17T14:57:34"/>
        <d v="2014-04-17T15:00:22"/>
        <d v="2014-04-17T15:06:02"/>
        <d v="2014-04-17T15:14:27"/>
        <d v="2014-04-17T15:17:15"/>
        <d v="2014-04-17T15:22:52"/>
        <d v="2014-04-17T15:34:07"/>
        <d v="2014-04-17T15:36:56"/>
        <d v="2014-04-17T15:39:44"/>
        <d v="2014-04-17T15:42:33"/>
        <d v="2014-04-17T15:45:21"/>
        <d v="2014-04-17T15:48:11"/>
        <d v="2014-04-17T15:51:00"/>
        <d v="2014-04-17T15:56:39"/>
        <d v="2014-04-17T15:59:28"/>
        <d v="2014-04-17T16:07:53"/>
        <d v="2014-04-17T16:13:30"/>
        <d v="2014-04-17T16:16:20"/>
        <d v="2014-04-17T16:21:58"/>
        <d v="2014-04-17T16:42:55"/>
        <d v="2014-04-17T16:47:33"/>
        <d v="2014-04-17T16:50:41"/>
        <d v="2014-04-17T17:03:26"/>
        <d v="2014-04-17T17:11:54"/>
        <d v="2014-04-17T17:23:08"/>
        <d v="2014-04-17T17:28:45"/>
        <d v="2014-04-17T17:31:34"/>
        <d v="2014-04-17T17:39:58"/>
        <d v="2014-04-17T17:48:25"/>
        <d v="2014-04-17T17:54:03"/>
        <d v="2014-04-17T17:56:53"/>
        <d v="2014-04-17T18:05:20"/>
        <d v="2014-04-17T18:08:09"/>
        <d v="2014-04-17T18:10:58"/>
        <d v="2014-04-17T18:25:02"/>
        <d v="2014-04-17T18:33:28"/>
        <d v="2014-04-17T18:39:05"/>
        <d v="2014-04-17T18:45:47"/>
        <d v="2014-04-17T18:51:35"/>
        <d v="2014-04-17T18:56:40"/>
        <d v="2014-04-17T19:31:36"/>
        <d v="2014-04-17T19:51:21"/>
        <d v="2014-04-17T20:39:16"/>
        <d v="2014-04-17T20:57:49"/>
        <d v="2014-04-17T21:09:11"/>
        <d v="2014-04-17T21:12:00"/>
        <d v="2014-04-17T21:28:54"/>
        <d v="2014-04-17T21:57:01"/>
        <d v="2014-04-17T21:59:19"/>
        <d v="2014-04-17T22:06:48"/>
        <d v="2014-04-17T22:08:54"/>
        <d v="2014-04-17T22:10:08"/>
        <d v="2014-04-17T22:15:48"/>
        <d v="2014-04-17T22:18:38"/>
        <d v="2014-04-17T22:21:27"/>
        <d v="2014-04-17T22:24:16"/>
        <d v="2014-04-17T22:27:05"/>
        <d v="2014-04-17T22:35:33"/>
        <d v="2014-04-17T22:38:22"/>
        <d v="2014-04-17T22:41:12"/>
        <d v="2014-04-17T22:44:01"/>
        <d v="2014-04-17T22:49:39"/>
        <d v="2014-04-17T22:52:28"/>
        <d v="2014-04-17T22:55:17"/>
        <d v="2014-04-17T22:58:06"/>
        <d v="2014-04-17T23:00:54"/>
        <d v="2014-04-17T23:03:44"/>
        <d v="2014-04-17T23:06:34"/>
        <d v="2014-04-17T23:09:24"/>
        <d v="2014-04-17T23:12:12"/>
        <d v="2014-04-17T23:15:02"/>
        <d v="2014-04-17T23:17:51"/>
        <d v="2014-04-17T23:20:40"/>
        <d v="2014-04-17T23:23:28"/>
        <d v="2014-04-17T23:26:18"/>
        <d v="2014-04-17T23:29:07"/>
        <d v="2014-04-17T23:31:55"/>
        <d v="2014-04-17T23:45:59"/>
        <d v="2014-04-17T23:48:49"/>
        <d v="2014-04-17T23:49:41"/>
        <d v="2014-04-17T23:51:13"/>
        <d v="2014-04-17T23:54:19"/>
        <d v="2014-04-17T23:57:27"/>
        <d v="2014-04-17T23:59:12"/>
        <d v="2014-04-18T00:01:03"/>
        <d v="2014-04-18T00:04:11"/>
        <d v="2014-04-18T00:07:16"/>
        <d v="2014-04-18T00:08:43"/>
        <d v="2014-04-18T00:11:52"/>
        <d v="2014-04-18T00:17:14"/>
        <d v="2014-04-18T00:21:36"/>
        <d v="2014-04-18T00:24:26"/>
        <d v="2014-04-18T00:27:15"/>
        <d v="2014-04-18T00:30:04"/>
        <d v="2014-04-18T00:39:35"/>
        <d v="2014-04-18T00:41:37"/>
        <d v="2014-04-18T00:48:02"/>
        <d v="2014-04-18T00:49:45"/>
        <d v="2014-04-18T00:55:56"/>
        <d v="2014-04-18T00:58:13"/>
        <d v="2014-04-18T00:59:00"/>
        <d v="2014-04-18T01:00:46"/>
        <d v="2014-04-18T01:03:50"/>
        <d v="2014-04-18T01:06:55"/>
        <d v="2014-04-18T01:11:13"/>
        <d v="2014-04-18T01:19:41"/>
        <d v="2014-04-18T01:22:30"/>
        <d v="2014-04-18T01:25:19"/>
        <d v="2014-04-18T01:28:08"/>
        <d v="2014-04-18T01:30:56"/>
        <d v="2014-04-18T01:36:36"/>
        <d v="2014-04-18T01:39:26"/>
        <d v="2014-04-18T01:42:15"/>
        <d v="2014-04-18T01:45:05"/>
        <d v="2014-04-18T01:47:55"/>
        <d v="2014-04-18T01:56:23"/>
        <d v="2014-04-18T01:59:11"/>
        <d v="2014-04-18T02:01:39"/>
        <d v="2014-04-18T02:03:19"/>
        <d v="2014-04-18T02:06:37"/>
        <d v="2014-04-18T02:09:27"/>
        <d v="2014-04-18T02:12:17"/>
        <d v="2014-04-18T02:15:06"/>
        <d v="2014-04-18T02:20:47"/>
        <d v="2014-04-18T02:23:35"/>
        <d v="2014-04-18T02:26:24"/>
        <d v="2014-04-18T02:29:13"/>
        <d v="2014-04-18T02:32:03"/>
        <d v="2014-04-18T02:34:51"/>
        <d v="2014-04-18T02:40:28"/>
        <d v="2014-04-18T02:43:17"/>
        <d v="2014-04-18T02:46:06"/>
        <d v="2014-04-18T02:47:48"/>
        <d v="2014-04-18T02:50:53"/>
        <d v="2014-04-18T02:57:33"/>
        <d v="2014-04-18T03:05:16"/>
        <d v="2014-04-18T03:06:48"/>
        <d v="2014-04-18T03:14:53"/>
        <d v="2014-04-18T03:16:20"/>
        <d v="2014-04-18T03:19:09"/>
        <d v="2014-04-18T03:27:36"/>
        <d v="2014-04-18T03:30:25"/>
        <d v="2014-04-18T03:33:14"/>
        <d v="2014-04-18T03:36:01"/>
        <d v="2014-04-18T03:38:51"/>
        <d v="2014-04-18T03:44:28"/>
        <d v="2014-04-18T03:47:18"/>
        <d v="2014-04-18T03:50:06"/>
        <d v="2014-04-18T03:52:54"/>
        <d v="2014-04-18T03:55:44"/>
        <d v="2014-04-18T03:58:32"/>
        <d v="2014-04-18T04:01:21"/>
        <d v="2014-04-18T04:04:10"/>
        <d v="2014-04-18T04:09:48"/>
        <d v="2014-04-18T04:15:27"/>
        <d v="2014-04-18T04:18:17"/>
        <d v="2014-04-18T04:21:05"/>
        <d v="2014-04-18T04:32:22"/>
        <d v="2014-04-18T04:35:10"/>
        <d v="2014-04-18T04:40:47"/>
        <d v="2014-04-18T04:43:37"/>
        <d v="2014-04-18T04:46:26"/>
        <d v="2014-04-18T04:49:14"/>
        <d v="2014-04-18T04:52:02"/>
        <d v="2014-04-18T04:54:51"/>
        <d v="2014-04-18T04:57:39"/>
        <d v="2014-04-18T05:00:28"/>
        <d v="2014-04-18T05:03:17"/>
        <d v="2014-04-18T05:06:05"/>
        <d v="2014-04-18T05:08:54"/>
        <d v="2014-04-18T05:11:45"/>
        <d v="2014-04-18T05:14:32"/>
        <d v="2014-04-18T05:17:22"/>
        <d v="2014-04-18T05:20:11"/>
        <d v="2014-04-18T05:25:49"/>
        <d v="2014-04-18T05:34:14"/>
        <d v="2014-04-18T05:37:03"/>
        <d v="2014-04-18T05:39:38"/>
        <d v="2014-04-18T05:41:29"/>
        <d v="2014-04-18T05:43:16"/>
        <d v="2014-04-18T05:46:40"/>
        <d v="2014-04-18T05:51:17"/>
        <d v="2014-04-18T05:54:27"/>
        <d v="2014-04-18T05:57:32"/>
        <d v="2014-04-18T05:59:36"/>
        <d v="2014-04-18T06:01:37"/>
        <d v="2014-04-18T06:04:26"/>
        <d v="2014-04-18T06:07:15"/>
        <d v="2014-04-18T06:10:05"/>
        <d v="2014-04-18T06:12:54"/>
        <d v="2014-04-18T06:18:31"/>
        <d v="2014-04-18T06:24:10"/>
        <d v="2014-04-18T06:35:53"/>
        <d v="2014-04-18T06:41:31"/>
        <d v="2014-04-18T06:44:20"/>
        <d v="2014-04-18T06:47:09"/>
        <d v="2014-04-18T06:49:56"/>
        <d v="2014-04-18T06:52:44"/>
        <d v="2014-04-18T06:55:34"/>
        <d v="2014-04-18T06:58:24"/>
        <d v="2014-04-18T07:01:14"/>
        <d v="2014-04-18T07:04:03"/>
        <d v="2014-04-18T07:06:51"/>
        <d v="2014-04-18T07:12:29"/>
        <d v="2014-04-18T07:15:19"/>
        <d v="2014-04-18T07:18:08"/>
        <d v="2014-04-18T07:20:57"/>
        <d v="2014-04-18T07:23:47"/>
        <d v="2014-04-18T07:26:35"/>
        <d v="2014-04-18T07:29:24"/>
        <d v="2014-04-18T07:32:12"/>
        <d v="2014-04-18T07:37:50"/>
        <d v="2014-04-18T07:40:38"/>
        <d v="2014-04-18T07:43:28"/>
        <d v="2014-04-18T07:46:17"/>
        <d v="2014-04-18T07:49:07"/>
        <d v="2014-04-18T07:50:47"/>
        <d v="2014-04-18T07:51:37"/>
        <d v="2014-04-18T07:53:33"/>
        <d v="2014-04-18T07:56:44"/>
        <d v="2014-04-18T07:59:49"/>
        <d v="2014-04-18T08:01:17"/>
        <d v="2014-04-18T08:04:24"/>
        <d v="2014-04-18T08:07:30"/>
        <d v="2014-04-18T08:09:43"/>
        <d v="2014-04-18T08:11:11"/>
        <d v="2014-04-18T08:14:14"/>
        <d v="2014-04-18T08:17:23"/>
        <d v="2014-04-18T08:19:17"/>
        <d v="2014-04-18T08:21:11"/>
        <d v="2014-04-18T08:26:51"/>
        <d v="2014-04-18T08:43:46"/>
        <d v="2014-04-18T08:46:35"/>
        <d v="2014-04-18T08:49:25"/>
        <d v="2014-04-18T08:52:13"/>
        <d v="2014-04-18T08:55:03"/>
        <d v="2014-04-18T08:57:52"/>
        <d v="2014-04-18T09:00:41"/>
        <d v="2014-04-18T09:06:22"/>
        <d v="2014-04-18T09:09:11"/>
        <d v="2014-04-18T09:14:49"/>
        <d v="2014-04-18T09:17:37"/>
        <d v="2014-04-18T09:22:57"/>
        <d v="2014-04-18T09:28:20"/>
        <d v="2014-04-18T09:31:32"/>
        <d v="2014-04-18T09:33:31"/>
        <d v="2014-04-18T09:36:19"/>
        <d v="2014-04-18T09:39:09"/>
        <d v="2014-04-18T09:41:57"/>
        <d v="2014-04-18T09:44:48"/>
        <d v="2014-04-18T09:47:36"/>
        <d v="2014-04-18T09:50:26"/>
        <d v="2014-04-18T09:53:15"/>
        <d v="2014-04-18T09:56:04"/>
        <d v="2014-04-18T09:58:53"/>
        <d v="2014-04-18T10:01:44"/>
        <d v="2014-04-18T10:04:32"/>
        <d v="2014-04-18T10:07:20"/>
        <d v="2014-04-18T10:10:09"/>
        <d v="2014-04-18T10:12:58"/>
        <d v="2014-04-18T10:24:14"/>
        <d v="2014-04-18T10:29:53"/>
        <d v="2014-04-18T10:32:42"/>
        <d v="2014-04-18T10:35:30"/>
        <d v="2014-04-18T10:38:19"/>
        <d v="2014-04-18T10:41:08"/>
        <d v="2014-04-18T10:43:56"/>
        <d v="2014-04-18T10:46:46"/>
        <d v="2014-04-18T10:49:35"/>
        <d v="2014-04-18T10:52:24"/>
        <d v="2014-04-18T10:58:03"/>
        <d v="2014-04-18T11:00:52"/>
        <d v="2014-04-18T11:03:41"/>
        <d v="2014-04-18T11:06:32"/>
        <d v="2014-04-18T11:09:21"/>
        <d v="2014-04-18T11:12:10"/>
        <d v="2014-04-18T11:14:58"/>
        <d v="2014-04-18T11:17:49"/>
        <d v="2014-04-18T11:26:16"/>
        <d v="2014-04-18T11:29:06"/>
        <d v="2014-04-18T11:31:56"/>
        <d v="2014-04-18T11:34:45"/>
        <d v="2014-04-18T11:40:23"/>
        <d v="2014-04-18T11:43:13"/>
        <d v="2014-04-18T11:46:02"/>
        <d v="2014-04-18T11:48:52"/>
        <d v="2014-04-18T11:51:41"/>
        <d v="2014-04-18T11:54:30"/>
        <d v="2014-04-18T12:00:10"/>
        <d v="2014-04-18T12:02:58"/>
        <d v="2014-04-18T12:05:48"/>
        <d v="2014-04-18T12:08:38"/>
        <d v="2014-04-18T12:12:23"/>
        <d v="2014-04-18T12:13:36"/>
        <d v="2014-04-18T12:16:16"/>
        <d v="2014-04-18T12:19:33"/>
        <d v="2014-04-18T12:24:36"/>
        <d v="2014-04-18T12:27:47"/>
        <d v="2014-04-18T12:30:57"/>
        <d v="2014-04-18T12:32:39"/>
        <d v="2014-04-18T12:36:44"/>
        <d v="2014-04-18T12:39:33"/>
        <d v="2014-04-18T12:42:23"/>
        <d v="2014-04-18T12:48:03"/>
        <d v="2014-04-18T12:56:30"/>
        <d v="2014-04-18T12:59:20"/>
        <d v="2014-04-18T13:02:09"/>
        <d v="2014-04-18T13:04:59"/>
        <d v="2014-04-18T13:07:48"/>
        <d v="2014-04-18T13:10:37"/>
        <d v="2014-04-18T13:13:26"/>
        <d v="2014-04-18T13:16:15"/>
        <d v="2014-04-18T13:19:04"/>
        <d v="2014-04-18T13:21:53"/>
        <d v="2014-04-18T13:24:41"/>
        <d v="2014-04-18T13:27:29"/>
        <d v="2014-04-18T13:33:08"/>
        <d v="2014-04-18T13:35:57"/>
        <d v="2014-04-18T13:38:47"/>
        <d v="2014-04-18T13:41:36"/>
        <d v="2014-04-18T13:44:26"/>
        <d v="2014-04-18T13:47:15"/>
        <d v="2014-04-18T13:50:04"/>
        <d v="2014-04-18T13:55:44"/>
        <d v="2014-04-18T13:58:33"/>
        <d v="2014-04-18T14:01:23"/>
        <d v="2014-04-18T14:04:13"/>
        <d v="2014-04-18T14:07:04"/>
        <d v="2014-04-18T14:09:52"/>
        <d v="2014-04-18T14:12:42"/>
        <d v="2014-04-18T14:15:31"/>
        <d v="2014-04-18T14:18:20"/>
        <d v="2014-04-18T14:21:10"/>
        <d v="2014-04-18T14:24:00"/>
        <d v="2014-04-18T14:29:39"/>
        <d v="2014-04-18T14:32:29"/>
        <d v="2014-04-18T14:35:19"/>
        <d v="2014-04-18T14:38:08"/>
        <d v="2014-04-18T14:40:58"/>
        <d v="2014-04-18T14:43:48"/>
        <d v="2014-04-18T14:46:37"/>
        <d v="2014-04-18T14:52:16"/>
        <d v="2014-04-18T14:55:06"/>
        <d v="2014-04-18T14:57:56"/>
        <d v="2014-04-18T15:03:34"/>
        <d v="2014-04-18T15:06:24"/>
        <d v="2014-04-18T15:07:31"/>
        <d v="2014-04-18T15:08:34"/>
        <d v="2014-04-18T15:09:47"/>
        <d v="2014-04-18T15:11:07"/>
        <d v="2014-04-18T15:13:57"/>
        <d v="2014-04-18T15:16:46"/>
        <d v="2014-04-18T15:19:36"/>
        <d v="2014-04-18T15:22:25"/>
        <d v="2014-04-18T15:25:15"/>
        <d v="2014-04-18T15:28:04"/>
        <d v="2014-04-18T15:36:33"/>
        <d v="2014-04-18T15:42:12"/>
        <d v="2014-04-18T15:45:02"/>
        <d v="2014-04-18T15:47:52"/>
        <d v="2014-04-18T15:50:41"/>
        <d v="2014-04-18T15:59:07"/>
        <d v="2014-04-18T16:13:13"/>
        <d v="2014-04-18T16:18:52"/>
        <d v="2014-04-18T16:35:48"/>
        <d v="2014-04-18T16:38:39"/>
        <d v="2014-04-18T16:41:28"/>
        <d v="2014-04-18T16:49:57"/>
        <d v="2014-04-18T17:18:12"/>
        <d v="2014-04-18T17:21:00"/>
        <d v="2014-04-18T17:23:50"/>
        <d v="2014-04-18T17:32:17"/>
        <d v="2014-04-18T17:37:55"/>
        <d v="2014-04-18T17:40:44"/>
        <d v="2014-04-18T17:54:51"/>
        <d v="2014-04-18T17:59:55"/>
        <d v="2014-04-18T18:00:56"/>
        <d v="2014-04-18T18:05:08"/>
        <d v="2014-04-18T18:07:57"/>
        <d v="2014-04-18T18:27:42"/>
        <d v="2014-04-18T18:44:38"/>
        <d v="2014-04-18T18:50:19"/>
        <d v="2014-04-18T18:53:09"/>
        <d v="2014-04-18T18:58:48"/>
        <d v="2014-04-18T19:15:45"/>
        <d v="2014-04-18T19:18:56"/>
        <d v="2014-04-18T19:29:55"/>
        <d v="2014-04-18T19:35:33"/>
        <d v="2014-04-18T19:49:41"/>
        <d v="2014-04-18T20:00:58"/>
        <d v="2014-04-18T20:03:48"/>
        <d v="2014-04-18T20:20:47"/>
        <d v="2014-04-18T20:29:14"/>
        <d v="2014-04-18T20:40:33"/>
        <d v="2014-04-18T20:43:22"/>
        <d v="2014-04-18T21:00:35"/>
        <d v="2014-04-18T21:58:44"/>
        <d v="2014-04-18T22:01:33"/>
        <d v="2014-04-18T22:04:23"/>
        <d v="2014-04-18T22:07:13"/>
        <d v="2014-04-18T22:12:54"/>
        <d v="2014-04-18T22:17:38"/>
        <d v="2014-04-18T22:23:13"/>
        <d v="2014-04-18T22:28:54"/>
        <d v="2014-04-18T22:31:44"/>
        <d v="2014-04-18T22:34:33"/>
        <d v="2014-04-18T22:37:23"/>
        <d v="2014-04-18T22:40:12"/>
        <d v="2014-04-18T22:43:02"/>
        <d v="2014-04-18T22:45:51"/>
        <d v="2014-04-18T22:48:41"/>
        <d v="2014-04-18T22:51:31"/>
        <d v="2014-04-18T22:54:20"/>
        <d v="2014-04-18T22:57:10"/>
        <d v="2014-04-18T22:59:58"/>
        <d v="2014-04-18T23:02:48"/>
        <d v="2014-04-18T23:08:27"/>
        <d v="2014-04-18T23:11:17"/>
        <d v="2014-04-18T23:16:56"/>
        <d v="2014-04-18T23:19:47"/>
        <d v="2014-04-18T23:22:35"/>
        <d v="2014-04-18T23:31:03"/>
        <d v="2014-04-18T23:33:53"/>
        <d v="2014-04-18T23:42:24"/>
        <d v="2014-04-18T23:50:53"/>
        <d v="2014-04-18T23:53:43"/>
        <d v="2014-04-18T23:56:33"/>
        <d v="2014-04-18T23:59:22"/>
        <d v="2014-04-19T00:02:11"/>
        <d v="2014-04-19T00:05:00"/>
        <d v="2014-04-19T00:10:40"/>
        <d v="2014-04-19T00:13:29"/>
        <d v="2014-04-19T00:16:19"/>
        <d v="2014-04-19T00:19:08"/>
        <d v="2014-04-19T00:21:57"/>
        <d v="2014-04-19T00:24:08"/>
        <d v="2014-04-19T00:25:01"/>
        <d v="2014-04-19T00:25:48"/>
        <d v="2014-04-19T00:26:38"/>
        <d v="2014-04-19T00:29:25"/>
        <d v="2014-04-19T00:32:13"/>
        <d v="2014-04-19T00:35:03"/>
        <d v="2014-04-19T00:40:42"/>
        <d v="2014-04-19T00:43:32"/>
        <d v="2014-04-19T00:46:22"/>
        <d v="2014-04-19T00:49:12"/>
        <d v="2014-04-19T00:52:01"/>
        <d v="2014-04-19T00:54:50"/>
        <d v="2014-04-19T00:57:41"/>
        <d v="2014-04-19T01:03:18"/>
        <d v="2014-04-19T01:06:07"/>
        <d v="2014-04-19T01:08:55"/>
        <d v="2014-04-19T01:11:23"/>
        <d v="2014-04-19T01:16:33"/>
        <d v="2014-04-19T01:19:41"/>
        <d v="2014-04-19T01:21:44"/>
        <d v="2014-04-19T01:22:56"/>
        <d v="2014-04-19T01:25:02"/>
        <d v="2014-04-19T01:28:17"/>
        <d v="2014-04-19T01:31:31"/>
        <d v="2014-04-19T01:33:19"/>
        <d v="2014-04-19T01:36:08"/>
        <d v="2014-04-19T01:41:48"/>
        <d v="2014-04-19T01:44:38"/>
        <d v="2014-04-19T01:53:06"/>
        <d v="2014-04-19T01:55:57"/>
        <d v="2014-04-19T01:58:46"/>
        <d v="2014-04-19T02:04:25"/>
        <d v="2014-04-19T02:07:15"/>
        <d v="2014-04-19T02:10:04"/>
        <d v="2014-04-19T02:15:43"/>
        <d v="2014-04-19T02:18:33"/>
        <d v="2014-04-19T02:20:20"/>
        <d v="2014-04-19T02:22:39"/>
        <d v="2014-04-19T02:25:29"/>
        <d v="2014-04-19T02:28:20"/>
        <d v="2014-04-19T02:33:48"/>
        <d v="2014-04-19T02:34:47"/>
        <d v="2014-04-19T02:37:18"/>
        <d v="2014-04-19T02:42:59"/>
        <d v="2014-04-19T02:48:41"/>
        <d v="2014-04-19T02:54:18"/>
        <d v="2014-04-19T02:57:06"/>
        <d v="2014-04-19T02:59:55"/>
        <d v="2014-04-19T03:02:44"/>
        <d v="2014-04-19T03:05:56"/>
        <d v="2014-04-19T03:08:25"/>
        <d v="2014-04-19T03:11:14"/>
        <d v="2014-04-19T03:14:05"/>
        <d v="2014-04-19T03:16:54"/>
        <d v="2014-04-19T03:19:44"/>
        <d v="2014-04-19T03:22:34"/>
        <d v="2014-04-19T03:25:23"/>
        <d v="2014-04-19T03:26:51"/>
        <d v="2014-04-19T03:27:48"/>
        <d v="2014-04-19T03:30:14"/>
        <d v="2014-04-19T03:33:28"/>
        <d v="2014-04-19T03:38:58"/>
        <d v="2014-04-19T03:42:11"/>
        <d v="2014-04-19T03:45:22"/>
        <d v="2014-04-19T03:47:08"/>
        <d v="2014-04-19T03:49:49"/>
        <d v="2014-04-19T03:52:40"/>
        <d v="2014-04-19T03:55:30"/>
        <d v="2014-04-19T03:58:20"/>
        <d v="2014-04-19T04:01:10"/>
        <d v="2014-04-19T04:03:59"/>
        <d v="2014-04-19T04:06:49"/>
        <d v="2014-04-19T04:09:39"/>
        <d v="2014-04-19T04:12:28"/>
        <d v="2014-04-19T04:14:13"/>
        <d v="2014-04-19T04:20:32"/>
        <d v="2014-04-19T04:22:17"/>
        <d v="2014-04-19T04:23:42"/>
        <d v="2014-04-19T04:26:49"/>
        <d v="2014-04-19T04:30:01"/>
        <d v="2014-04-19T04:33:30"/>
        <d v="2014-04-19T04:36:39"/>
        <d v="2014-04-19T04:51:04"/>
        <d v="2014-04-19T04:53:54"/>
        <d v="2014-04-19T04:56:45"/>
        <d v="2014-04-19T05:02:24"/>
        <d v="2014-04-19T05:05:13"/>
        <d v="2014-04-19T05:08:04"/>
        <d v="2014-04-19T05:10:54"/>
        <d v="2014-04-19T05:16:33"/>
        <d v="2014-04-19T05:19:24"/>
        <d v="2014-04-19T05:25:05"/>
        <d v="2014-04-19T05:27:54"/>
        <d v="2014-04-19T05:30:43"/>
        <d v="2014-04-19T05:36:24"/>
        <d v="2014-04-19T05:39:17"/>
        <d v="2014-04-19T05:41:53"/>
        <d v="2014-04-19T05:42:45"/>
        <d v="2014-04-19T05:43:37"/>
        <d v="2014-04-19T05:55:22"/>
        <d v="2014-04-19T06:01:02"/>
        <d v="2014-04-19T06:03:51"/>
        <d v="2014-04-19T06:06:41"/>
        <d v="2014-04-19T06:14:19"/>
        <d v="2014-04-19T06:17:09"/>
        <d v="2014-04-19T06:25:44"/>
        <d v="2014-04-19T06:28:34"/>
        <d v="2014-04-19T06:34:30"/>
        <d v="2014-04-19T06:37:24"/>
        <d v="2014-04-19T06:40:13"/>
        <d v="2014-04-19T06:43:02"/>
        <d v="2014-04-19T06:45:52"/>
        <d v="2014-04-19T06:48:41"/>
        <d v="2014-04-19T06:51:30"/>
        <d v="2014-04-19T06:54:20"/>
        <d v="2014-04-19T06:59:59"/>
        <d v="2014-04-19T07:02:48"/>
        <d v="2014-04-19T07:08:28"/>
        <d v="2014-04-19T07:14:09"/>
        <d v="2014-04-19T07:22:38"/>
        <d v="2014-04-19T07:25:27"/>
        <d v="2014-04-19T07:28:17"/>
        <d v="2014-04-19T07:31:07"/>
        <d v="2014-04-19T07:33:57"/>
        <d v="2014-04-19T07:36:46"/>
        <d v="2014-04-19T07:42:27"/>
        <d v="2014-04-19T07:45:18"/>
        <d v="2014-04-19T07:48:08"/>
        <d v="2014-04-19T07:50:59"/>
        <d v="2014-04-19T07:53:49"/>
        <d v="2014-04-19T07:56:39"/>
        <d v="2014-04-19T08:02:02"/>
        <d v="2014-04-19T08:18:39"/>
        <d v="2014-04-19T08:21:14"/>
        <d v="2014-04-19T08:24:06"/>
        <d v="2014-04-19T08:26:55"/>
        <d v="2014-04-19T08:29:45"/>
        <d v="2014-04-19T08:32:35"/>
        <d v="2014-04-19T08:35:26"/>
        <d v="2014-04-19T08:41:06"/>
        <d v="2014-04-19T08:44:00"/>
        <d v="2014-04-19T08:46:47"/>
        <d v="2014-04-19T08:49:36"/>
        <d v="2014-04-19T08:52:25"/>
        <d v="2014-04-19T08:58:04"/>
        <d v="2014-04-19T09:03:45"/>
        <d v="2014-04-19T09:06:34"/>
        <d v="2014-04-19T09:17:55"/>
        <d v="2014-04-19T09:18:52"/>
        <d v="2014-04-19T09:20:20"/>
        <d v="2014-04-19T09:26:41"/>
        <d v="2014-04-19T09:33:31"/>
        <d v="2014-04-19T09:38:01"/>
        <d v="2014-04-19T09:39:51"/>
        <d v="2014-04-19T09:42:41"/>
        <d v="2014-04-19T09:45:31"/>
        <d v="2014-04-19T09:51:11"/>
        <d v="2014-04-19T09:54:02"/>
        <d v="2014-04-19T09:59:41"/>
        <d v="2014-04-19T10:02:32"/>
        <d v="2014-04-19T10:05:21"/>
        <d v="2014-04-19T10:13:49"/>
        <d v="2014-04-19T10:16:40"/>
        <d v="2014-04-19T10:19:31"/>
        <d v="2014-04-19T10:22:20"/>
        <d v="2014-04-19T10:25:10"/>
        <d v="2014-04-19T10:27:59"/>
        <d v="2014-04-19T10:30:49"/>
        <d v="2014-04-19T10:33:38"/>
        <d v="2014-04-19T10:36:28"/>
        <d v="2014-04-19T10:39:18"/>
        <d v="2014-04-19T10:42:08"/>
        <d v="2014-04-19T10:44:57"/>
        <d v="2014-04-19T10:47:48"/>
        <d v="2014-04-19T10:49:31"/>
        <d v="2014-04-19T10:51:13"/>
        <d v="2014-04-19T10:52:28"/>
        <d v="2014-04-19T10:55:18"/>
        <d v="2014-04-19T10:58:05"/>
        <d v="2014-04-19T11:00:56"/>
        <d v="2014-04-19T11:03:47"/>
        <d v="2014-04-19T11:06:35"/>
        <d v="2014-04-19T11:09:25"/>
        <d v="2014-04-19T11:12:14"/>
        <d v="2014-04-19T11:15:02"/>
        <d v="2014-04-19T11:17:54"/>
        <d v="2014-04-19T11:20:43"/>
        <d v="2014-04-19T11:23:32"/>
        <d v="2014-04-19T11:26:23"/>
        <d v="2014-04-19T11:29:13"/>
        <d v="2014-04-19T11:32:04"/>
        <d v="2014-04-19T11:34:54"/>
        <d v="2014-04-19T11:37:43"/>
        <d v="2014-04-19T11:40:32"/>
        <d v="2014-04-19T11:43:22"/>
        <d v="2014-04-19T11:46:10"/>
        <d v="2014-04-19T11:48:59"/>
        <d v="2014-04-19T11:51:49"/>
        <d v="2014-04-19T11:54:38"/>
        <d v="2014-04-19T11:57:28"/>
        <d v="2014-04-19T12:00:17"/>
        <d v="2014-04-19T12:03:08"/>
        <d v="2014-04-19T12:08:46"/>
        <d v="2014-04-19T12:11:36"/>
        <d v="2014-04-19T12:14:27"/>
        <d v="2014-04-19T12:20:07"/>
        <d v="2014-04-19T12:22:56"/>
        <d v="2014-04-19T12:25:47"/>
        <d v="2014-04-19T12:28:36"/>
        <d v="2014-04-19T12:31:26"/>
        <d v="2014-04-19T12:34:16"/>
        <d v="2014-04-19T12:37:07"/>
        <d v="2014-04-19T12:39:56"/>
        <d v="2014-04-19T12:42:46"/>
        <d v="2014-04-19T12:45:36"/>
        <d v="2014-04-19T12:48:26"/>
        <d v="2014-04-19T12:51:16"/>
        <d v="2014-04-19T12:54:08"/>
        <d v="2014-04-19T12:56:58"/>
        <d v="2014-04-19T13:02:42"/>
        <d v="2014-04-19T13:05:35"/>
        <d v="2014-04-19T13:11:14"/>
        <d v="2014-04-19T13:19:44"/>
        <d v="2014-04-19T13:22:34"/>
        <d v="2014-04-19T13:25:24"/>
        <d v="2014-04-19T13:28:15"/>
        <d v="2014-04-19T13:31:05"/>
        <d v="2014-04-19T13:33:55"/>
        <d v="2014-04-19T13:36:45"/>
        <d v="2014-04-19T13:42:24"/>
        <d v="2014-04-19T13:45:14"/>
        <d v="2014-04-19T13:48:03"/>
        <d v="2014-04-19T13:53:43"/>
        <d v="2014-04-19T13:56:32"/>
        <d v="2014-04-19T13:59:23"/>
        <d v="2014-04-19T14:02:13"/>
        <d v="2014-04-19T14:05:03"/>
        <d v="2014-04-19T14:07:51"/>
        <d v="2014-04-19T14:13:31"/>
        <d v="2014-04-19T14:16:21"/>
        <d v="2014-04-19T14:19:12"/>
        <d v="2014-04-19T14:22:01"/>
        <d v="2014-04-19T14:27:41"/>
        <d v="2014-04-19T14:30:32"/>
        <d v="2014-04-19T14:33:22"/>
        <d v="2014-04-19T14:41:51"/>
        <d v="2014-04-19T14:53:10"/>
        <d v="2014-04-19T14:55:59"/>
        <d v="2014-04-19T15:01:39"/>
        <d v="2014-04-19T15:04:30"/>
        <d v="2014-04-19T15:07:20"/>
        <d v="2014-04-19T15:12:59"/>
        <d v="2014-04-19T15:15:49"/>
        <d v="2014-04-19T15:18:38"/>
        <d v="2014-04-19T15:27:08"/>
        <d v="2014-04-19T15:29:57"/>
        <d v="2014-04-19T15:38:25"/>
        <d v="2014-04-19T15:41:16"/>
        <d v="2014-04-19T15:44:06"/>
        <d v="2014-04-19T15:46:56"/>
        <d v="2014-04-19T15:49:46"/>
        <d v="2014-04-19T15:55:27"/>
        <d v="2014-04-19T15:58:17"/>
        <d v="2014-04-19T16:03:59"/>
        <d v="2014-04-19T16:06:47"/>
        <d v="2014-04-19T16:09:37"/>
        <d v="2014-04-19T16:12:26"/>
        <d v="2014-04-19T16:15:17"/>
        <d v="2014-04-19T16:18:07"/>
        <d v="2014-04-19T16:23:47"/>
        <d v="2014-04-19T16:35:04"/>
        <d v="2014-04-19T16:37:55"/>
        <d v="2014-04-19T17:09:05"/>
        <d v="2014-04-19T17:11:55"/>
        <d v="2014-04-19T17:23:14"/>
        <d v="2014-04-19T17:28:54"/>
        <d v="2014-04-19T17:34:33"/>
        <d v="2014-04-19T17:40:12"/>
        <d v="2014-04-19T17:43:01"/>
        <d v="2014-04-19T17:51:31"/>
        <d v="2014-04-19T17:54:21"/>
        <d v="2014-04-19T18:00:02"/>
        <d v="2014-04-19T18:14:13"/>
        <d v="2014-04-19T18:17:03"/>
        <d v="2014-04-19T18:19:53"/>
        <d v="2014-04-19T18:25:33"/>
        <d v="2014-04-19T18:31:14"/>
        <d v="2014-04-19T18:34:04"/>
        <d v="2014-04-19T18:39:45"/>
        <d v="2014-04-19T18:43:35"/>
        <d v="2014-04-19T18:48:40"/>
        <d v="2014-04-19T18:55:56"/>
        <d v="2014-04-19T18:58:47"/>
        <d v="2014-04-19T19:04:27"/>
        <d v="2014-04-19T19:07:17"/>
        <d v="2014-04-19T19:10:09"/>
        <d v="2014-04-19T19:17:45"/>
        <d v="2014-04-19T19:29:06"/>
        <d v="2014-04-19T19:44:18"/>
        <d v="2014-04-19T19:49:08"/>
        <d v="2014-04-19T19:56:34"/>
        <d v="2014-04-19T19:59:24"/>
        <d v="2014-04-19T20:05:04"/>
        <d v="2014-04-19T20:07:53"/>
        <d v="2014-04-19T20:22:03"/>
        <d v="2014-04-19T20:56:06"/>
        <d v="2014-04-19T21:04:38"/>
        <d v="2014-04-19T21:13:08"/>
        <d v="2014-04-19T21:30:10"/>
        <d v="2014-04-19T21:32:59"/>
        <d v="2014-04-19T21:35:50"/>
        <d v="2014-04-19T21:38:42"/>
        <d v="2014-04-19T21:41:31"/>
        <d v="2014-04-19T22:01:24"/>
        <d v="2014-04-19T22:15:37"/>
        <d v="2014-04-19T22:24:07"/>
        <d v="2014-04-19T22:26:58"/>
        <d v="2014-04-19T22:28:41"/>
        <d v="2014-04-19T22:36:27"/>
        <d v="2014-04-19T22:43:18"/>
        <d v="2014-04-19T22:47:47"/>
        <d v="2014-04-19T22:48:40"/>
        <d v="2014-04-19T22:54:23"/>
        <d v="2014-04-19T23:02:54"/>
        <d v="2014-04-19T23:08:35"/>
        <d v="2014-04-19T23:11:25"/>
        <d v="2014-04-19T23:14:16"/>
        <d v="2014-04-19T23:17:05"/>
        <d v="2014-04-19T23:22:46"/>
        <d v="2014-04-19T23:25:37"/>
        <d v="2014-04-19T23:31:16"/>
        <d v="2014-04-19T23:34:07"/>
        <d v="2014-04-19T23:39:47"/>
        <d v="2014-04-19T23:42:39"/>
        <d v="2014-04-19T23:45:29"/>
        <d v="2014-04-19T23:48:20"/>
        <d v="2014-04-19T23:54:00"/>
        <d v="2014-04-19T23:59:39"/>
        <d v="2014-04-20T00:02:29"/>
        <d v="2014-04-20T00:11:01"/>
        <d v="2014-04-20T00:13:51"/>
        <d v="2014-04-20T00:19:32"/>
        <d v="2014-04-20T00:22:22"/>
        <d v="2014-04-20T00:25:12"/>
        <d v="2014-04-20T00:28:02"/>
        <d v="2014-04-20T00:30:52"/>
        <d v="2014-04-20T00:33:43"/>
        <d v="2014-04-20T00:36:33"/>
        <d v="2014-04-20T00:39:23"/>
        <d v="2014-04-20T00:42:13"/>
        <d v="2014-04-20T00:45:03"/>
        <d v="2014-04-20T00:47:54"/>
        <d v="2014-04-20T00:50:45"/>
        <d v="2014-04-20T00:53:35"/>
        <d v="2014-04-20T00:56:25"/>
        <d v="2014-04-20T00:59:14"/>
        <d v="2014-04-20T01:02:04"/>
        <d v="2014-04-20T01:04:54"/>
        <d v="2014-04-20T01:10:36"/>
        <d v="2014-04-20T01:16:16"/>
        <d v="2014-04-20T01:19:06"/>
        <d v="2014-04-20T01:21:57"/>
        <d v="2014-04-20T01:30:30"/>
        <d v="2014-04-20T01:33:19"/>
        <d v="2014-04-20T01:36:10"/>
        <d v="2014-04-20T01:38:59"/>
        <d v="2014-04-20T01:41:49"/>
        <d v="2014-04-20T01:44:39"/>
        <d v="2014-04-20T01:47:29"/>
        <d v="2014-04-20T01:50:19"/>
        <d v="2014-04-20T01:53:11"/>
        <d v="2014-04-20T01:56:01"/>
        <d v="2014-04-20T01:58:51"/>
        <d v="2014-04-20T02:01:41"/>
        <d v="2014-04-20T02:04:32"/>
        <d v="2014-04-20T02:07:22"/>
        <d v="2014-04-20T02:15:54"/>
        <d v="2014-04-20T02:18:44"/>
        <d v="2014-04-20T02:21:35"/>
        <d v="2014-04-20T02:27:15"/>
        <d v="2014-04-20T02:30:06"/>
        <d v="2014-04-20T02:32:55"/>
        <d v="2014-04-20T02:35:45"/>
        <d v="2014-04-20T02:38:36"/>
        <d v="2014-04-20T02:46:44"/>
        <d v="2014-04-20T02:49:56"/>
        <d v="2014-04-20T02:53:10"/>
        <d v="2014-04-20T02:54:48"/>
        <d v="2014-04-20T03:03:12"/>
        <d v="2014-04-20T03:04:09"/>
        <d v="2014-04-20T03:05:03"/>
        <d v="2014-04-20T03:10:38"/>
        <d v="2014-04-20T03:13:28"/>
        <d v="2014-04-20T03:19:08"/>
        <d v="2014-04-20T03:21:58"/>
        <d v="2014-04-20T03:24:48"/>
        <d v="2014-04-20T03:27:40"/>
        <d v="2014-04-20T03:30:29"/>
        <d v="2014-04-20T03:33:20"/>
        <d v="2014-04-20T03:36:09"/>
        <d v="2014-04-20T03:39:01"/>
        <d v="2014-04-20T03:41:50"/>
        <d v="2014-04-20T03:44:42"/>
        <d v="2014-04-20T03:50:21"/>
        <d v="2014-04-20T03:53:11"/>
        <d v="2014-04-20T03:56:02"/>
        <d v="2014-04-20T03:58:52"/>
        <d v="2014-04-20T04:01:42"/>
        <d v="2014-04-20T04:15:53"/>
        <d v="2014-04-20T04:18:45"/>
        <d v="2014-04-20T04:21:35"/>
        <d v="2014-04-20T04:24:24"/>
        <d v="2014-04-20T04:30:05"/>
        <d v="2014-04-20T04:32:55"/>
        <d v="2014-04-20T04:35:46"/>
        <d v="2014-04-20T04:41:26"/>
        <d v="2014-04-20T04:44:17"/>
        <d v="2014-04-20T04:47:07"/>
        <d v="2014-04-20T04:52:45"/>
        <d v="2014-04-20T04:55:35"/>
        <d v="2014-04-20T04:58:25"/>
        <d v="2014-04-20T05:01:16"/>
        <d v="2014-04-20T05:06:58"/>
        <d v="2014-04-20T05:09:48"/>
        <d v="2014-04-20T05:12:39"/>
        <d v="2014-04-20T05:15:30"/>
        <d v="2014-04-20T05:18:20"/>
        <d v="2014-04-20T05:21:11"/>
        <d v="2014-04-20T05:24:02"/>
        <d v="2014-04-20T05:26:52"/>
        <d v="2014-04-20T05:29:42"/>
        <d v="2014-04-20T05:32:32"/>
        <d v="2014-04-20T05:35:23"/>
        <d v="2014-04-20T05:38:14"/>
        <d v="2014-04-20T05:41:06"/>
        <d v="2014-04-20T05:43:55"/>
        <d v="2014-04-20T05:46:46"/>
        <d v="2014-04-20T06:00:56"/>
        <d v="2014-04-20T06:03:45"/>
        <d v="2014-04-20T06:06:35"/>
        <d v="2014-04-20T06:09:25"/>
        <d v="2014-04-20T06:12:16"/>
        <d v="2014-04-20T06:15:07"/>
        <d v="2014-04-20T06:20:49"/>
        <d v="2014-04-20T06:23:39"/>
        <d v="2014-04-20T06:26:58"/>
        <d v="2014-04-20T06:29:23"/>
        <d v="2014-04-20T06:35:04"/>
        <d v="2014-04-20T06:37:54"/>
        <d v="2014-04-20T06:40:45"/>
        <d v="2014-04-20T06:58:10"/>
        <d v="2014-04-20T07:01:00"/>
        <d v="2014-04-20T07:03:51"/>
        <d v="2014-04-20T07:06:41"/>
        <d v="2014-04-20T07:12:22"/>
        <d v="2014-04-20T07:15:13"/>
        <d v="2014-04-20T07:18:03"/>
        <d v="2014-04-20T07:20:54"/>
        <d v="2014-04-20T07:23:45"/>
        <d v="2014-04-20T07:26:35"/>
        <d v="2014-04-20T07:29:25"/>
        <d v="2014-04-20T07:32:15"/>
        <d v="2014-04-20T07:35:07"/>
        <d v="2014-04-20T07:40:47"/>
        <d v="2014-04-20T07:45:58"/>
        <d v="2014-04-20T07:50:48"/>
        <d v="2014-04-20T07:53:56"/>
        <d v="2014-04-20T07:59:41"/>
        <d v="2014-04-20T08:02:32"/>
        <d v="2014-04-20T08:05:22"/>
        <d v="2014-04-20T08:08:14"/>
        <d v="2014-04-20T08:11:03"/>
        <d v="2014-04-20T08:13:53"/>
        <d v="2014-04-20T08:16:42"/>
        <d v="2014-04-20T08:19:35"/>
        <d v="2014-04-20T08:22:24"/>
        <d v="2014-04-20T08:28:07"/>
        <d v="2014-04-20T08:29:14"/>
        <d v="2014-04-20T08:30:04"/>
        <d v="2014-04-20T08:32:47"/>
        <d v="2014-04-20T08:35:37"/>
        <d v="2014-04-20T08:38:28"/>
        <d v="2014-04-20T08:41:17"/>
        <d v="2014-04-20T08:44:07"/>
        <d v="2014-04-20T08:46:58"/>
        <d v="2014-04-20T08:49:50"/>
        <d v="2014-04-20T08:55:30"/>
        <d v="2014-04-20T08:58:20"/>
        <d v="2014-04-20T09:04:00"/>
        <d v="2014-04-20T09:09:41"/>
        <d v="2014-04-20T09:11:23"/>
        <d v="2014-04-20T09:15:53"/>
        <d v="2014-04-20T09:20:48"/>
        <d v="2014-04-20T09:21:40"/>
        <d v="2014-04-20T09:25:47"/>
        <d v="2014-04-20T09:28:37"/>
        <d v="2014-04-20T09:31:27"/>
        <d v="2014-04-20T09:34:17"/>
        <d v="2014-04-20T09:37:07"/>
        <d v="2014-04-20T09:42:48"/>
        <d v="2014-04-20T09:45:37"/>
        <d v="2014-04-20T09:48:28"/>
        <d v="2014-04-20T09:51:19"/>
        <d v="2014-04-20T09:54:10"/>
        <d v="2014-04-20T10:05:32"/>
        <d v="2014-04-20T10:08:22"/>
        <d v="2014-04-20T10:11:10"/>
        <d v="2014-04-20T10:14:00"/>
        <d v="2014-04-20T10:16:52"/>
        <d v="2014-04-20T10:22:32"/>
        <d v="2014-04-20T10:25:24"/>
        <d v="2014-04-20T10:28:18"/>
        <d v="2014-04-20T10:31:10"/>
        <d v="2014-04-20T10:34:01"/>
        <d v="2014-04-20T10:36:52"/>
        <d v="2014-04-20T10:39:42"/>
        <d v="2014-04-20T10:42:31"/>
        <d v="2014-04-20T10:45:22"/>
        <d v="2014-04-20T10:48:11"/>
        <d v="2014-04-20T10:51:02"/>
        <d v="2014-04-20T10:53:51"/>
        <d v="2014-04-20T10:56:41"/>
        <d v="2014-04-20T11:02:22"/>
        <d v="2014-04-20T11:05:12"/>
        <d v="2014-04-20T11:08:03"/>
        <d v="2014-04-20T11:10:53"/>
        <d v="2014-04-20T11:13:44"/>
        <d v="2014-04-20T11:16:34"/>
        <d v="2014-04-20T11:22:16"/>
        <d v="2014-04-20T11:25:06"/>
        <d v="2014-04-20T11:27:56"/>
        <d v="2014-04-20T11:30:47"/>
        <d v="2014-04-20T11:33:35"/>
        <d v="2014-04-20T11:36:25"/>
        <d v="2014-04-20T11:39:16"/>
        <d v="2014-04-20T11:44:58"/>
        <d v="2014-04-20T11:47:50"/>
        <d v="2014-04-20T11:50:39"/>
        <d v="2014-04-20T11:53:30"/>
        <d v="2014-04-20T11:56:20"/>
        <d v="2014-04-20T11:59:10"/>
        <d v="2014-04-20T12:02:00"/>
        <d v="2014-04-20T12:04:50"/>
        <d v="2014-04-20T12:10:30"/>
        <d v="2014-04-20T12:16:11"/>
        <d v="2014-04-20T12:24:43"/>
        <d v="2014-04-20T12:27:33"/>
        <d v="2014-04-20T12:33:12"/>
        <d v="2014-04-20T12:38:52"/>
        <d v="2014-04-20T12:41:41"/>
        <d v="2014-04-20T12:44:32"/>
        <d v="2014-04-20T12:47:21"/>
        <d v="2014-04-20T12:50:12"/>
        <d v="2014-04-20T12:53:58"/>
        <d v="2014-04-20T12:57:04"/>
        <d v="2014-04-20T13:01:49"/>
        <d v="2014-04-20T13:04:56"/>
        <d v="2014-04-20T13:10:04"/>
        <d v="2014-04-20T13:12:08"/>
        <d v="2014-04-20T13:23:31"/>
        <d v="2014-04-20T13:26:21"/>
        <d v="2014-04-20T13:34:52"/>
        <d v="2014-04-20T13:37:43"/>
        <d v="2014-04-20T13:40:33"/>
        <d v="2014-04-20T13:43:23"/>
        <d v="2014-04-20T13:46:13"/>
        <d v="2014-04-20T13:49:04"/>
        <d v="2014-04-20T13:54:45"/>
        <d v="2014-04-20T14:00:26"/>
        <d v="2014-04-20T14:03:17"/>
        <d v="2014-04-20T14:06:07"/>
        <d v="2014-04-20T14:08:57"/>
        <d v="2014-04-20T14:17:27"/>
        <d v="2014-04-20T14:20:17"/>
        <d v="2014-04-20T14:28:50"/>
        <d v="2014-04-20T14:31:40"/>
        <d v="2014-04-20T14:34:31"/>
        <d v="2014-04-20T14:37:22"/>
        <d v="2014-04-20T14:40:11"/>
        <d v="2014-04-20T14:43:02"/>
        <d v="2014-04-20T14:45:53"/>
        <d v="2014-04-20T14:48:42"/>
        <d v="2014-04-20T14:51:32"/>
        <d v="2014-04-20T14:54:25"/>
        <d v="2014-04-20T14:57:16"/>
        <d v="2014-04-20T15:00:07"/>
        <d v="2014-04-20T15:02:57"/>
        <d v="2014-04-20T15:08:39"/>
        <d v="2014-04-20T15:14:21"/>
        <d v="2014-04-20T15:17:10"/>
        <d v="2014-04-20T15:20:01"/>
        <d v="2014-04-20T15:22:51"/>
        <d v="2014-04-20T15:25:41"/>
        <d v="2014-04-20T15:28:32"/>
        <d v="2014-04-20T15:48:27"/>
        <d v="2014-04-20T15:51:17"/>
        <d v="2014-04-20T15:54:06"/>
        <d v="2014-04-20T15:59:48"/>
        <d v="2014-04-20T16:02:39"/>
        <d v="2014-04-20T16:05:30"/>
        <d v="2014-04-20T16:08:20"/>
        <d v="2014-04-20T16:16:51"/>
        <d v="2014-04-20T16:19:42"/>
        <d v="2014-04-20T16:22:31"/>
        <d v="2014-04-20T16:25:21"/>
        <d v="2014-04-20T16:28:10"/>
        <d v="2014-04-20T16:31:00"/>
        <d v="2014-04-20T16:33:51"/>
        <d v="2014-04-20T16:59:25"/>
        <d v="2014-04-20T17:07:56"/>
        <d v="2014-04-20T17:10:47"/>
        <d v="2014-04-20T17:19:16"/>
        <d v="2014-04-20T17:22:07"/>
        <d v="2014-04-20T17:27:49"/>
        <d v="2014-04-20T17:30:40"/>
        <d v="2014-04-20T17:36:22"/>
        <d v="2014-04-20T17:47:44"/>
        <d v="2014-04-20T17:53:25"/>
        <d v="2014-04-20T17:56:16"/>
        <d v="2014-04-20T17:59:05"/>
        <d v="2014-04-20T18:01:56"/>
        <d v="2014-04-20T18:04:46"/>
        <d v="2014-04-20T18:07:37"/>
        <d v="2014-04-20T18:10:26"/>
        <d v="2014-04-20T18:13:18"/>
        <d v="2014-04-20T18:19:00"/>
        <d v="2014-04-20T18:27:32"/>
        <d v="2014-04-20T18:51:52"/>
        <d v="2014-04-20T19:44:02"/>
        <d v="2014-04-20T21:04:13"/>
        <d v="2014-04-20T21:07:03"/>
        <d v="2014-04-20T21:12:43"/>
        <d v="2014-04-20T21:32:43"/>
        <d v="2014-04-20T21:35:32"/>
        <d v="2014-04-20T21:49:46"/>
        <d v="2014-04-20T21:58:19"/>
        <d v="2014-04-20T22:15:22"/>
        <d v="2014-04-20T22:21:05"/>
        <d v="2014-04-20T22:29:35"/>
        <d v="2014-04-20T22:35:16"/>
        <d v="2014-04-20T22:38:06"/>
        <d v="2014-04-20T22:40:57"/>
        <d v="2014-04-20T22:43:48"/>
        <d v="2014-04-20T22:46:40"/>
        <d v="2014-04-20T22:52:21"/>
        <d v="2014-04-20T23:00:52"/>
        <d v="2014-04-20T23:03:43"/>
        <d v="2014-04-20T23:09:24"/>
        <d v="2014-04-20T23:12:15"/>
        <d v="2014-04-20T23:15:05"/>
        <d v="2014-04-20T23:17:55"/>
        <d v="2014-04-20T23:20:47"/>
        <d v="2014-04-20T23:23:37"/>
        <d v="2014-04-20T23:26:29"/>
        <d v="2014-04-20T23:32:10"/>
        <d v="2014-04-20T23:37:50"/>
        <d v="2014-04-20T23:40:41"/>
        <d v="2014-04-20T23:52:05"/>
        <d v="2014-04-20T23:54:56"/>
        <d v="2014-04-20T23:57:46"/>
        <d v="2014-04-21T00:00:36"/>
        <d v="2014-04-21T00:03:26"/>
        <d v="2014-04-21T00:09:08"/>
        <d v="2014-04-21T00:11:59"/>
        <d v="2014-04-21T00:17:41"/>
        <d v="2014-04-21T00:20:31"/>
        <d v="2014-04-21T00:23:23"/>
        <d v="2014-04-21T00:29:05"/>
        <d v="2014-04-21T00:31:55"/>
        <d v="2014-04-21T00:37:35"/>
        <d v="2014-04-21T00:40:27"/>
        <d v="2014-04-21T00:46:09"/>
        <d v="2014-04-21T00:48:58"/>
        <d v="2014-04-21T00:51:48"/>
        <d v="2014-04-21T00:54:39"/>
        <d v="2014-04-21T00:57:31"/>
        <d v="2014-04-21T01:03:12"/>
        <d v="2014-04-21T01:06:02"/>
        <d v="2014-04-21T01:08:52"/>
        <d v="2014-04-21T01:14:34"/>
        <d v="2014-04-21T01:23:08"/>
        <d v="2014-04-21T01:25:58"/>
        <d v="2014-04-21T01:51:34"/>
        <d v="2014-04-21T01:54:24"/>
        <d v="2014-04-21T02:00:07"/>
        <d v="2014-04-21T02:08:38"/>
        <d v="2014-04-21T02:11:29"/>
        <d v="2014-04-21T02:20:02"/>
        <d v="2014-04-21T02:22:53"/>
        <d v="2014-04-21T02:34:11"/>
        <d v="2014-04-21T02:35:07"/>
        <d v="2014-04-21T02:44:53"/>
        <d v="2014-04-21T02:48:04"/>
        <d v="2014-04-21T02:51:12"/>
        <d v="2014-04-21T02:55:59"/>
        <d v="2014-04-21T02:58:50"/>
        <d v="2014-04-21T03:07:22"/>
        <d v="2014-04-21T03:10:13"/>
        <d v="2014-04-21T03:13:03"/>
        <d v="2014-04-21T03:15:54"/>
        <d v="2014-04-21T03:29:10"/>
        <d v="2014-04-21T03:32:00"/>
        <d v="2014-04-21T03:34:51"/>
        <d v="2014-04-21T03:37:41"/>
        <d v="2014-04-21T03:49:04"/>
        <d v="2014-04-21T03:51:55"/>
        <d v="2014-04-21T03:54:45"/>
        <d v="2014-04-21T03:57:37"/>
        <d v="2014-04-21T04:00:27"/>
        <d v="2014-04-21T04:03:20"/>
        <d v="2014-04-21T04:06:10"/>
        <d v="2014-04-21T04:09:03"/>
        <d v="2014-04-21T04:11:53"/>
        <d v="2014-04-21T04:20:26"/>
        <d v="2014-04-21T04:23:17"/>
        <d v="2014-04-21T04:26:08"/>
        <d v="2014-04-21T04:29:00"/>
        <d v="2014-04-21T04:31:51"/>
        <d v="2014-04-21T04:34:42"/>
        <d v="2014-04-21T04:37:34"/>
        <d v="2014-04-21T04:40:25"/>
        <d v="2014-04-21T04:43:16"/>
        <d v="2014-04-21T04:51:49"/>
        <d v="2014-04-21T04:57:30"/>
        <d v="2014-04-21T05:00:20"/>
        <d v="2014-04-21T05:03:10"/>
        <d v="2014-04-21T05:06:01"/>
        <d v="2014-04-21T05:08:51"/>
        <d v="2014-04-21T05:14:33"/>
        <d v="2014-04-21T05:17:24"/>
        <d v="2014-04-21T05:20:16"/>
        <d v="2014-04-21T05:25:57"/>
        <d v="2014-04-21T05:28:49"/>
        <d v="2014-04-21T05:34:30"/>
        <d v="2014-04-21T05:37:20"/>
        <d v="2014-04-21T05:40:11"/>
        <d v="2014-04-21T05:43:02"/>
        <d v="2014-04-21T06:02:58"/>
        <d v="2014-04-21T06:05:48"/>
        <d v="2014-04-21T06:08:40"/>
        <d v="2014-04-21T06:11:30"/>
        <d v="2014-04-21T06:14:22"/>
        <d v="2014-04-21T06:17:13"/>
        <d v="2014-04-21T06:20:04"/>
        <d v="2014-04-21T06:25:49"/>
        <d v="2014-04-21T06:28:40"/>
        <d v="2014-04-21T06:31:32"/>
        <d v="2014-04-21T06:37:15"/>
        <d v="2014-04-21T06:40:05"/>
        <d v="2014-04-21T06:45:47"/>
        <d v="2014-04-21T06:48:39"/>
        <d v="2014-04-21T06:51:48"/>
        <d v="2014-04-21T06:53:44"/>
        <d v="2014-04-21T06:58:34"/>
        <d v="2014-04-21T07:01:40"/>
        <d v="2014-04-21T07:04:02"/>
        <d v="2014-04-21T07:05:34"/>
        <d v="2014-04-21T07:08:39"/>
        <d v="2014-04-21T07:11:48"/>
        <d v="2014-04-21T07:13:41"/>
        <d v="2014-04-21T07:16:32"/>
        <d v="2014-04-21T07:19:25"/>
        <d v="2014-04-21T07:22:15"/>
        <d v="2014-04-21T07:25:06"/>
        <d v="2014-04-21T07:27:56"/>
        <d v="2014-04-21T07:33:38"/>
        <d v="2014-04-21T07:39:20"/>
        <d v="2014-04-21T07:42:11"/>
        <d v="2014-04-21T07:45:03"/>
        <d v="2014-04-21T07:47:53"/>
        <d v="2014-04-21T07:50:45"/>
        <d v="2014-04-21T07:53:34"/>
        <d v="2014-04-21T07:56:25"/>
        <d v="2014-04-21T07:59:16"/>
        <d v="2014-04-21T08:02:07"/>
        <d v="2014-04-21T08:07:49"/>
        <d v="2014-04-21T08:10:40"/>
        <d v="2014-04-21T08:13:31"/>
        <d v="2014-04-21T08:16:21"/>
        <d v="2014-04-21T08:19:13"/>
        <d v="2014-04-21T08:22:05"/>
        <d v="2014-04-21T08:24:19"/>
        <d v="2014-04-21T08:26:31"/>
        <d v="2014-04-21T08:29:40"/>
        <d v="2014-04-21T08:32:49"/>
        <d v="2014-04-21T08:34:24"/>
        <d v="2014-04-21T08:37:31"/>
        <d v="2014-04-21T08:43:53"/>
        <d v="2014-04-21T08:46:45"/>
        <d v="2014-04-21T08:49:35"/>
        <d v="2014-04-21T08:52:25"/>
        <d v="2014-04-21T08:55:16"/>
        <d v="2014-04-21T08:58:07"/>
        <d v="2014-04-21T09:00:58"/>
        <d v="2014-04-21T09:03:49"/>
        <d v="2014-04-21T09:06:40"/>
        <d v="2014-04-21T09:09:31"/>
        <d v="2014-04-21T09:12:23"/>
        <d v="2014-04-21T09:15:13"/>
        <d v="2014-04-21T09:18:05"/>
        <d v="2014-04-21T09:20:56"/>
        <d v="2014-04-21T09:23:46"/>
        <d v="2014-04-21T09:29:29"/>
        <d v="2014-04-21T09:32:21"/>
        <d v="2014-04-21T09:35:12"/>
        <d v="2014-04-21T09:38:04"/>
        <d v="2014-04-21T09:40:56"/>
        <d v="2014-04-21T09:43:48"/>
        <d v="2014-04-21T09:46:40"/>
        <d v="2014-04-21T09:49:30"/>
        <d v="2014-04-21T09:52:21"/>
        <d v="2014-04-21T09:55:12"/>
        <d v="2014-04-21T10:03:45"/>
        <d v="2014-04-21T10:06:36"/>
        <d v="2014-04-21T10:09:27"/>
        <d v="2014-04-21T10:12:18"/>
        <d v="2014-04-21T10:15:10"/>
        <d v="2014-04-21T10:18:01"/>
        <d v="2014-04-21T10:20:54"/>
        <d v="2014-04-21T10:23:45"/>
        <d v="2014-04-21T10:32:19"/>
        <d v="2014-04-21T10:35:09"/>
        <d v="2014-04-21T10:38:00"/>
        <d v="2014-04-21T10:40:51"/>
        <d v="2014-04-21T10:47:39"/>
        <d v="2014-04-21T10:48:37"/>
        <d v="2014-04-21T10:51:47"/>
        <d v="2014-04-21T10:57:07"/>
        <d v="2014-04-21T10:58:48"/>
        <d v="2014-04-21T11:01:56"/>
        <d v="2014-04-21T11:05:04"/>
        <d v="2014-04-21T11:07:19"/>
        <d v="2014-04-21T11:10:10"/>
        <d v="2014-04-21T11:13:01"/>
        <d v="2014-04-21T11:18:44"/>
        <d v="2014-04-21T11:21:34"/>
        <d v="2014-04-21T11:27:18"/>
        <d v="2014-04-21T11:30:08"/>
        <d v="2014-04-21T11:32:59"/>
        <d v="2014-04-21T11:35:50"/>
        <d v="2014-04-21T11:41:32"/>
        <d v="2014-04-21T11:44:23"/>
        <d v="2014-04-21T11:50:05"/>
        <d v="2014-04-21T11:52:56"/>
        <d v="2014-04-21T11:55:49"/>
        <d v="2014-04-21T12:04:21"/>
        <d v="2014-04-21T12:07:13"/>
        <d v="2014-04-21T12:10:02"/>
        <d v="2014-04-21T12:12:52"/>
        <d v="2014-04-21T12:15:43"/>
        <d v="2014-04-21T12:18:34"/>
        <d v="2014-04-21T12:21:27"/>
        <d v="2014-04-21T12:24:16"/>
        <d v="2014-04-21T12:27:08"/>
        <d v="2014-04-21T12:29:57"/>
        <d v="2014-04-21T12:32:49"/>
        <d v="2014-04-21T12:35:40"/>
        <d v="2014-04-21T12:38:31"/>
        <d v="2014-04-21T12:41:22"/>
        <d v="2014-04-21T12:44:14"/>
        <d v="2014-04-21T12:47:06"/>
        <d v="2014-04-21T12:49:58"/>
        <d v="2014-04-21T12:58:29"/>
        <d v="2014-04-21T13:04:13"/>
        <d v="2014-04-21T13:07:04"/>
        <d v="2014-04-21T13:09:55"/>
        <d v="2014-04-21T13:12:46"/>
        <d v="2014-04-21T13:15:37"/>
        <d v="2014-04-21T13:21:19"/>
        <d v="2014-04-21T13:24:10"/>
        <d v="2014-04-21T13:27:02"/>
        <d v="2014-04-21T13:29:53"/>
        <d v="2014-04-21T13:32:44"/>
        <d v="2014-04-21T13:34:34"/>
        <d v="2014-04-21T13:35:44"/>
        <d v="2014-04-21T13:38:48"/>
        <d v="2014-04-21T13:41:56"/>
        <d v="2014-04-21T13:44:54"/>
        <d v="2014-04-21T13:46:01"/>
        <d v="2014-04-21T13:48:53"/>
        <d v="2014-04-21T13:51:44"/>
        <d v="2014-04-21T13:57:27"/>
        <d v="2014-04-21T14:00:19"/>
        <d v="2014-04-21T14:03:10"/>
        <d v="2014-04-21T14:08:53"/>
        <d v="2014-04-21T14:14:34"/>
        <d v="2014-04-21T14:17:25"/>
        <d v="2014-04-21T14:20:16"/>
        <d v="2014-04-21T14:23:07"/>
        <d v="2014-04-21T14:25:58"/>
        <d v="2014-04-21T14:34:32"/>
        <d v="2014-04-21T14:37:22"/>
        <d v="2014-04-21T14:40:15"/>
        <d v="2014-04-21T14:43:04"/>
        <d v="2014-04-21T14:45:54"/>
        <d v="2014-04-21T14:48:44"/>
        <d v="2014-04-21T14:51:38"/>
        <d v="2014-04-21T14:54:28"/>
        <d v="2014-04-21T14:57:20"/>
        <d v="2014-04-21T15:03:02"/>
        <d v="2014-04-21T15:07:09"/>
        <d v="2014-04-21T15:18:13"/>
        <d v="2014-04-21T15:22:04"/>
        <d v="2014-04-21T15:33:29"/>
        <d v="2014-04-21T15:36:20"/>
        <d v="2014-04-21T15:39:09"/>
        <d v="2014-04-21T15:42:01"/>
        <d v="2014-04-21T15:44:52"/>
        <d v="2014-04-21T15:52:19"/>
        <d v="2014-04-21T15:56:56"/>
        <d v="2014-04-21T16:05:48"/>
        <d v="2014-04-21T16:09:36"/>
        <d v="2014-04-21T16:15:19"/>
        <d v="2014-04-21T16:18:11"/>
        <d v="2014-04-21T16:23:52"/>
        <d v="2014-04-21T16:37:56"/>
        <d v="2014-04-21T16:44:40"/>
        <d v="2014-04-21T16:57:34"/>
        <d v="2014-04-21T17:00:41"/>
        <d v="2014-04-21T17:08:29"/>
        <d v="2014-04-21T17:42:43"/>
        <d v="2014-04-21T17:48:25"/>
        <d v="2014-04-21T17:57:00"/>
        <d v="2014-04-21T18:18:07"/>
        <d v="2014-04-21T18:38:56"/>
        <d v="2014-04-21T18:41:47"/>
        <d v="2014-04-21T18:50:39"/>
        <d v="2014-04-21T18:58:56"/>
        <d v="2014-04-21T20:01:10"/>
        <d v="2014-04-21T21:45:12"/>
        <d v="2014-04-21T21:50:55"/>
        <d v="2014-04-21T21:59:30"/>
        <d v="2014-04-21T22:05:14"/>
        <d v="2014-04-21T22:10:56"/>
        <d v="2014-04-21T22:13:48"/>
        <d v="2014-04-21T22:21:13"/>
        <d v="2014-04-21T22:27:34"/>
        <d v="2014-04-21T22:29:29"/>
        <d v="2014-04-21T22:30:23"/>
        <d v="2014-04-21T22:35:44"/>
        <d v="2014-04-21T22:38:35"/>
        <d v="2014-04-21T22:41:27"/>
        <d v="2014-04-21T22:44:21"/>
        <d v="2014-04-21T22:47:13"/>
        <d v="2014-04-21T22:50:04"/>
        <d v="2014-04-21T22:52:57"/>
        <d v="2014-04-21T22:55:48"/>
        <d v="2014-04-21T22:58:40"/>
        <d v="2014-04-21T23:03:35"/>
        <d v="2014-04-21T23:04:45"/>
        <d v="2014-04-21T23:07:50"/>
        <d v="2014-04-21T23:10:58"/>
        <d v="2014-04-21T23:13:09"/>
        <d v="2014-04-21T23:17:41"/>
        <d v="2014-04-21T23:20:47"/>
        <d v="2014-04-21T23:22:40"/>
        <d v="2014-04-21T23:24:20"/>
        <d v="2014-04-21T23:27:32"/>
        <d v="2014-04-21T23:30:43"/>
        <d v="2014-04-21T23:32:20"/>
        <d v="2014-04-21T23:34:51"/>
        <d v="2014-04-21T23:37:42"/>
        <d v="2014-04-21T23:45:49"/>
        <d v="2014-04-21T23:47:40"/>
        <d v="2014-04-21T23:50:43"/>
        <d v="2014-04-21T23:53:53"/>
        <d v="2014-04-21T23:55:23"/>
        <d v="2014-04-21T23:58:30"/>
        <d v="2014-04-22T00:01:38"/>
        <d v="2014-04-22T00:03:51"/>
        <d v="2014-04-22T00:04:44"/>
        <d v="2014-04-22T00:16:41"/>
        <d v="2014-04-22T00:19:33"/>
        <d v="2014-04-22T00:22:25"/>
        <d v="2014-04-22T00:30:55"/>
        <d v="2014-04-22T00:33:19"/>
        <d v="2014-04-22T00:36:29"/>
        <d v="2014-04-22T00:39:42"/>
        <d v="2014-04-22T00:43:34"/>
        <d v="2014-04-22T00:46:41"/>
        <d v="2014-04-22T00:49:49"/>
        <d v="2014-04-22T00:54:26"/>
        <d v="2014-04-22T00:57:31"/>
        <d v="2014-04-22T00:59:37"/>
        <d v="2014-04-22T01:01:43"/>
        <d v="2014-04-22T01:10:15"/>
        <d v="2014-04-22T01:13:08"/>
        <d v="2014-04-22T01:24:28"/>
        <d v="2014-04-22T01:25:23"/>
        <d v="2014-04-22T01:26:26"/>
        <d v="2014-04-22T01:29:17"/>
        <d v="2014-04-22T01:40:41"/>
        <d v="2014-04-22T01:43:32"/>
        <d v="2014-04-22T01:54:59"/>
        <d v="2014-04-22T01:57:50"/>
        <d v="2014-04-22T02:20:42"/>
        <d v="2014-04-22T02:26:24"/>
        <d v="2014-04-22T02:32:06"/>
        <d v="2014-04-22T02:37:49"/>
        <d v="2014-04-22T02:40:40"/>
        <d v="2014-04-22T02:52:05"/>
        <d v="2014-04-22T02:54:56"/>
        <d v="2014-04-22T03:03:31"/>
        <d v="2014-04-22T03:06:23"/>
        <d v="2014-04-22T03:20:42"/>
        <d v="2014-04-22T03:23:33"/>
        <d v="2014-04-22T03:26:24"/>
        <d v="2014-04-22T03:29:17"/>
        <d v="2014-04-22T03:32:10"/>
        <d v="2014-04-22T03:35:05"/>
        <d v="2014-04-22T03:37:58"/>
        <d v="2014-04-22T03:40:48"/>
        <d v="2014-04-22T03:43:40"/>
        <d v="2014-04-22T03:52:14"/>
        <d v="2014-04-22T03:55:05"/>
        <d v="2014-04-22T04:03:40"/>
        <d v="2014-04-22T04:06:35"/>
        <d v="2014-04-22T04:09:26"/>
        <d v="2014-04-22T04:12:18"/>
        <d v="2014-04-22T04:15:09"/>
        <d v="2014-04-22T04:18:01"/>
        <d v="2014-04-22T04:20:53"/>
        <d v="2014-04-22T04:23:44"/>
        <d v="2014-04-22T04:26:36"/>
        <d v="2014-04-22T04:29:29"/>
        <d v="2014-04-22T04:32:19"/>
        <d v="2014-04-22T04:35:10"/>
        <d v="2014-04-22T04:38:02"/>
        <d v="2014-04-22T04:40:55"/>
        <d v="2014-04-22T04:43:45"/>
        <d v="2014-04-22T04:46:37"/>
        <d v="2014-04-22T04:49:28"/>
        <d v="2014-04-22T04:52:20"/>
        <d v="2014-04-22T04:55:13"/>
        <d v="2014-04-22T04:58:04"/>
        <d v="2014-04-22T05:00:55"/>
        <d v="2014-04-22T05:12:21"/>
        <d v="2014-04-22T05:15:12"/>
        <d v="2014-04-22T05:20:55"/>
        <d v="2014-04-22T05:26:38"/>
        <d v="2014-04-22T05:32:20"/>
        <d v="2014-04-22T05:35:13"/>
        <d v="2014-04-22T05:37:49"/>
        <d v="2014-04-22T05:39:40"/>
        <d v="2014-04-22T05:42:45"/>
        <d v="2014-04-22T05:49:23"/>
        <d v="2014-04-22T05:52:32"/>
        <d v="2014-04-22T05:55:39"/>
        <d v="2014-04-22T05:57:42"/>
        <d v="2014-04-22T06:03:00"/>
        <d v="2014-04-22T06:08:41"/>
        <d v="2014-04-22T06:11:33"/>
        <d v="2014-04-22T06:14:25"/>
        <d v="2014-04-22T06:20:08"/>
        <d v="2014-04-22T06:31:40"/>
        <d v="2014-04-22T06:34:31"/>
        <d v="2014-04-22T06:38:48"/>
        <d v="2014-04-22T06:41:52"/>
        <d v="2014-04-22T06:44:29"/>
        <d v="2014-04-22T06:46:21"/>
        <d v="2014-04-22T06:49:12"/>
        <d v="2014-04-22T06:52:04"/>
        <d v="2014-04-22T06:57:48"/>
        <d v="2014-04-22T07:00:38"/>
        <d v="2014-04-22T07:06:22"/>
        <d v="2014-04-22T07:09:14"/>
        <d v="2014-04-22T07:12:06"/>
        <d v="2014-04-22T07:14:56"/>
        <d v="2014-04-22T07:17:48"/>
        <d v="2014-04-22T07:20:40"/>
        <d v="2014-04-22T07:23:32"/>
        <d v="2014-04-22T07:26:22"/>
        <d v="2014-04-22T07:29:14"/>
        <d v="2014-04-22T07:32:08"/>
        <d v="2014-04-22T07:34:59"/>
        <d v="2014-04-22T07:37:51"/>
        <d v="2014-04-22T07:40:42"/>
        <d v="2014-04-22T07:43:12"/>
        <d v="2014-04-22T07:44:12"/>
        <d v="2014-04-22T07:53:47"/>
        <d v="2014-04-22T07:54:44"/>
        <d v="2014-04-22T08:05:32"/>
        <d v="2014-04-22T08:08:23"/>
        <d v="2014-04-22T08:11:15"/>
        <d v="2014-04-22T08:14:06"/>
        <d v="2014-04-22T08:16:58"/>
        <d v="2014-04-22T08:19:51"/>
        <d v="2014-04-22T08:22:43"/>
        <d v="2014-04-22T08:25:34"/>
        <d v="2014-04-22T08:28:25"/>
        <d v="2014-04-22T08:31:17"/>
        <d v="2014-04-22T08:34:08"/>
        <d v="2014-04-22T08:37:00"/>
        <d v="2014-04-22T08:39:52"/>
        <d v="2014-04-22T08:42:43"/>
        <d v="2014-04-22T08:48:25"/>
        <d v="2014-04-22T08:51:18"/>
        <d v="2014-04-22T08:54:08"/>
        <d v="2014-04-22T08:57:02"/>
        <d v="2014-04-22T08:59:51"/>
        <d v="2014-04-22T09:02:43"/>
        <d v="2014-04-22T09:05:34"/>
        <d v="2014-04-22T09:08:25"/>
        <d v="2014-04-22T09:14:08"/>
        <d v="2014-04-22T09:17:00"/>
        <d v="2014-04-22T09:19:52"/>
        <d v="2014-04-22T09:22:43"/>
        <d v="2014-04-22T09:25:35"/>
        <d v="2014-04-22T09:28:25"/>
        <d v="2014-04-22T09:31:16"/>
        <d v="2014-04-22T09:34:08"/>
        <d v="2014-04-22T09:37:00"/>
        <d v="2014-04-22T09:39:52"/>
        <d v="2014-04-22T09:42:44"/>
        <d v="2014-04-22T09:45:35"/>
        <d v="2014-04-22T09:48:26"/>
        <d v="2014-04-22T09:51:18"/>
        <d v="2014-04-22T09:54:10"/>
        <d v="2014-04-22T09:57:01"/>
        <d v="2014-04-22T09:59:53"/>
        <d v="2014-04-22T10:02:45"/>
        <d v="2014-04-22T10:05:39"/>
        <d v="2014-04-22T10:08:30"/>
        <d v="2014-04-22T10:11:23"/>
        <d v="2014-04-22T10:14:14"/>
        <d v="2014-04-22T10:19:58"/>
        <d v="2014-04-22T10:25:40"/>
        <d v="2014-04-22T10:28:33"/>
        <d v="2014-04-22T10:31:25"/>
        <d v="2014-04-22T10:34:16"/>
        <d v="2014-04-22T10:37:08"/>
        <d v="2014-04-22T10:40:01"/>
        <d v="2014-04-22T10:42:51"/>
        <d v="2014-04-22T10:48:34"/>
        <d v="2014-04-22T10:54:18"/>
        <d v="2014-04-22T10:57:09"/>
        <d v="2014-04-22T11:00:00"/>
        <d v="2014-04-22T11:02:53"/>
        <d v="2014-04-22T11:05:44"/>
        <d v="2014-04-22T11:08:35"/>
        <d v="2014-04-22T11:14:19"/>
        <d v="2014-04-22T11:17:10"/>
        <d v="2014-04-22T11:20:02"/>
        <d v="2014-04-22T11:22:54"/>
        <d v="2014-04-22T11:24:19"/>
        <d v="2014-04-22T11:25:59"/>
        <d v="2014-04-22T11:27:41"/>
        <d v="2014-04-22T11:30:34"/>
        <d v="2014-04-22T11:33:25"/>
        <d v="2014-04-22T11:39:10"/>
        <d v="2014-04-22T11:42:03"/>
        <d v="2014-04-22T11:44:54"/>
        <d v="2014-04-22T11:50:37"/>
        <d v="2014-04-22T11:53:30"/>
        <d v="2014-04-22T11:56:21"/>
        <d v="2014-04-22T11:59:13"/>
        <d v="2014-04-22T12:02:05"/>
        <d v="2014-04-22T12:07:48"/>
        <d v="2014-04-22T12:12:34"/>
        <d v="2014-04-22T12:18:20"/>
        <d v="2014-04-22T12:21:12"/>
        <d v="2014-04-22T12:24:04"/>
        <d v="2014-04-22T12:26:56"/>
        <d v="2014-04-22T12:29:47"/>
        <d v="2014-04-22T12:32:39"/>
        <d v="2014-04-22T12:35:31"/>
        <d v="2014-04-22T12:38:21"/>
        <d v="2014-04-22T12:41:13"/>
        <d v="2014-04-22T12:44:04"/>
        <d v="2014-04-22T12:46:55"/>
        <d v="2014-04-22T12:49:47"/>
        <d v="2014-04-22T12:52:39"/>
        <d v="2014-04-22T12:55:10"/>
        <d v="2014-04-22T12:58:19"/>
        <d v="2014-04-22T13:01:30"/>
        <d v="2014-04-22T13:03:05"/>
        <d v="2014-04-22T13:05:06"/>
        <d v="2014-04-22T13:08:17"/>
        <d v="2014-04-22T13:12:41"/>
        <d v="2014-04-22T13:14:50"/>
        <d v="2014-04-22T13:17:44"/>
        <d v="2014-04-22T13:23:27"/>
        <d v="2014-04-22T13:26:18"/>
        <d v="2014-04-22T13:29:10"/>
        <d v="2014-04-22T13:32:01"/>
        <d v="2014-04-22T13:34:53"/>
        <d v="2014-04-22T13:37:45"/>
        <d v="2014-04-22T13:40:36"/>
        <d v="2014-04-22T13:57:46"/>
        <d v="2014-04-22T14:00:37"/>
        <d v="2014-04-22T14:09:12"/>
        <d v="2014-04-22T14:12:03"/>
        <d v="2014-04-22T14:14:55"/>
        <d v="2014-04-22T14:17:46"/>
        <d v="2014-04-22T14:18:47"/>
        <d v="2014-04-22T14:25:05"/>
        <d v="2014-04-22T14:27:18"/>
        <d v="2014-04-22T14:29:02"/>
        <d v="2014-04-22T14:32:17"/>
        <d v="2014-04-22T14:35:32"/>
        <d v="2014-04-22T14:42:51"/>
        <d v="2014-04-22T14:45:45"/>
        <d v="2014-04-22T14:48:36"/>
        <d v="2014-04-22T14:51:28"/>
        <d v="2014-04-22T14:57:11"/>
        <d v="2014-04-22T15:00:03"/>
        <d v="2014-04-22T15:11:32"/>
        <d v="2014-04-22T15:14:23"/>
        <d v="2014-04-22T15:17:14"/>
        <d v="2014-04-22T15:20:05"/>
        <d v="2014-04-22T15:22:57"/>
        <d v="2014-04-22T15:25:50"/>
        <d v="2014-04-22T15:34:25"/>
        <d v="2014-04-22T15:37:17"/>
        <d v="2014-04-22T15:43:00"/>
        <d v="2014-04-22T15:45:53"/>
        <d v="2014-04-22T15:51:08"/>
        <d v="2014-04-22T15:54:16"/>
        <d v="2014-04-22T15:56:30"/>
        <d v="2014-04-22T15:58:01"/>
        <d v="2014-04-22T16:04:13"/>
        <d v="2014-04-22T16:06:08"/>
        <d v="2014-04-22T16:14:28"/>
        <d v="2014-04-22T16:22:11"/>
        <d v="2014-04-22T16:27:55"/>
        <d v="2014-04-22T16:29:40"/>
        <d v="2014-04-22T16:50:17"/>
        <d v="2014-04-22T16:53:09"/>
        <d v="2014-04-22T16:58:51"/>
        <d v="2014-04-22T17:10:16"/>
        <d v="2014-04-22T17:16:00"/>
        <d v="2014-04-22T17:21:46"/>
        <d v="2014-04-22T17:24:38"/>
        <d v="2014-04-22T17:27:29"/>
        <d v="2014-04-22T17:36:05"/>
        <d v="2014-04-22T17:41:50"/>
        <d v="2014-04-22T17:44:42"/>
        <d v="2014-04-22T17:55:49"/>
        <d v="2014-04-22T18:03:19"/>
        <d v="2014-04-22T18:55:23"/>
        <d v="2014-04-22T19:55:38"/>
        <d v="2014-04-22T20:01:23"/>
        <d v="2014-04-22T20:12:51"/>
        <d v="2014-04-22T20:30:02"/>
        <d v="2014-04-22T20:32:54"/>
        <d v="2014-04-22T20:35:46"/>
        <d v="2014-04-22T20:38:38"/>
        <d v="2014-04-22T21:04:28"/>
        <d v="2014-04-22T21:58:02"/>
        <d v="2014-04-22T22:00:54"/>
        <d v="2014-04-22T22:12:26"/>
        <d v="2014-04-22T22:15:17"/>
        <d v="2014-04-22T22:18:10"/>
        <d v="2014-04-22T22:21:01"/>
        <d v="2014-04-22T22:27:33"/>
        <d v="2014-04-22T22:30:46"/>
        <d v="2014-04-22T22:32:31"/>
        <d v="2014-04-22T22:33:33"/>
        <d v="2014-04-22T22:43:05"/>
        <d v="2014-04-22T22:45:57"/>
        <d v="2014-04-22T22:48:49"/>
        <d v="2014-04-22T22:51:41"/>
        <d v="2014-04-22T22:54:33"/>
        <d v="2014-04-22T22:57:25"/>
        <d v="2014-04-22T23:00:19"/>
        <d v="2014-04-22T23:03:10"/>
        <d v="2014-04-22T23:05:05"/>
        <d v="2014-04-22T23:08:12"/>
        <d v="2014-04-22T23:11:17"/>
        <d v="2014-04-22T23:13:20"/>
        <d v="2014-04-22T23:15:11"/>
        <d v="2014-04-22T23:18:15"/>
        <d v="2014-04-22T23:21:23"/>
        <d v="2014-04-22T23:22:51"/>
        <d v="2014-04-22T23:24:52"/>
        <d v="2014-04-22T23:27:57"/>
        <d v="2014-04-22T23:31:01"/>
        <d v="2014-04-22T23:32:21"/>
        <d v="2014-04-22T23:39:33"/>
        <d v="2014-04-22T23:42:25"/>
        <d v="2014-04-22T23:45:22"/>
        <d v="2014-04-22T23:48:08"/>
        <d v="2014-04-22T23:53:53"/>
        <d v="2014-04-22T23:56:43"/>
        <d v="2014-04-22T23:59:36"/>
        <d v="2014-04-23T00:02:26"/>
        <d v="2014-04-23T00:05:18"/>
        <d v="2014-04-23T00:08:09"/>
        <d v="2014-04-23T00:11:02"/>
        <d v="2014-04-23T00:13:53"/>
        <d v="2014-04-23T00:16:46"/>
        <d v="2014-04-23T00:28:14"/>
        <d v="2014-04-23T00:33:32"/>
        <d v="2014-04-23T00:38:26"/>
        <d v="2014-04-23T00:41:33"/>
        <d v="2014-04-23T00:44:40"/>
        <d v="2014-04-23T00:46:28"/>
        <d v="2014-04-23T00:47:23"/>
        <d v="2014-04-23T00:48:26"/>
        <d v="2014-04-23T00:50:32"/>
        <d v="2014-04-23T00:53:24"/>
        <d v="2014-04-23T00:56:16"/>
        <d v="2014-04-23T01:04:52"/>
        <d v="2014-04-23T01:07:47"/>
        <d v="2014-04-23T01:10:34"/>
        <d v="2014-04-23T01:11:27"/>
        <d v="2014-04-23T01:12:15"/>
        <d v="2014-04-23T01:15:41"/>
        <d v="2014-04-23T01:21:26"/>
        <d v="2014-04-23T01:24:18"/>
        <d v="2014-04-23T01:27:10"/>
        <d v="2014-04-23T01:35:47"/>
        <d v="2014-04-23T01:38:39"/>
        <d v="2014-04-23T01:41:31"/>
        <d v="2014-04-23T01:44:22"/>
        <d v="2014-04-23T01:50:06"/>
        <d v="2014-04-23T01:52:40"/>
        <d v="2014-04-23T01:54:33"/>
        <d v="2014-04-23T01:57:42"/>
        <d v="2014-04-23T02:00:49"/>
        <d v="2014-04-23T02:03:07"/>
        <d v="2014-04-23T02:04:34"/>
        <d v="2014-04-23T02:07:42"/>
        <d v="2014-04-23T02:32:13"/>
        <d v="2014-04-23T02:35:05"/>
        <d v="2014-04-23T02:37:57"/>
        <d v="2014-04-23T02:40:50"/>
        <d v="2014-04-23T02:49:27"/>
        <d v="2014-04-23T02:55:11"/>
        <d v="2014-04-23T02:58:02"/>
        <d v="2014-04-23T03:00:54"/>
        <d v="2014-04-23T03:18:42"/>
        <d v="2014-04-23T03:21:49"/>
        <d v="2014-04-23T03:23:25"/>
        <d v="2014-04-23T03:24:24"/>
        <d v="2014-04-23T03:25:46"/>
        <d v="2014-04-23T03:28:40"/>
        <d v="2014-04-23T03:42:58"/>
        <d v="2014-04-23T03:45:50"/>
        <d v="2014-04-23T03:48:42"/>
        <d v="2014-04-23T03:54:25"/>
        <d v="2014-04-23T03:57:17"/>
        <d v="2014-04-23T04:00:09"/>
        <d v="2014-04-23T04:03:01"/>
        <d v="2014-04-23T04:05:53"/>
        <d v="2014-04-23T04:08:46"/>
        <d v="2014-04-23T04:11:37"/>
        <d v="2014-04-23T04:14:30"/>
        <d v="2014-04-23T04:17:22"/>
        <d v="2014-04-23T04:20:15"/>
        <d v="2014-04-23T04:23:07"/>
        <d v="2014-04-23T04:25:59"/>
        <d v="2014-04-23T04:28:51"/>
        <d v="2014-04-23T04:31:43"/>
        <d v="2014-04-23T04:34:35"/>
        <d v="2014-04-23T04:40:19"/>
        <d v="2014-04-23T04:43:09"/>
        <d v="2014-04-23T04:46:02"/>
        <d v="2014-04-23T04:48:54"/>
        <d v="2014-04-23T04:51:46"/>
        <d v="2014-04-23T04:54:38"/>
        <d v="2014-04-23T04:57:31"/>
        <d v="2014-04-23T05:00:22"/>
        <d v="2014-04-23T05:06:06"/>
        <d v="2014-04-23T05:08:59"/>
        <d v="2014-04-23T05:11:53"/>
        <d v="2014-04-23T05:14:45"/>
        <d v="2014-04-23T05:23:22"/>
        <d v="2014-04-23T05:29:08"/>
        <d v="2014-04-23T05:31:59"/>
        <d v="2014-04-23T05:34:50"/>
        <d v="2014-04-23T05:37:43"/>
        <d v="2014-04-23T05:46:19"/>
        <d v="2014-04-23T05:49:10"/>
        <d v="2014-04-23T05:52:03"/>
        <d v="2014-04-23T05:54:55"/>
        <d v="2014-04-23T05:57:47"/>
        <d v="2014-04-23T06:00:39"/>
        <d v="2014-04-23T06:06:24"/>
        <d v="2014-04-23T06:09:16"/>
        <d v="2014-04-23T06:12:10"/>
        <d v="2014-04-23T06:17:54"/>
        <d v="2014-04-23T06:23:37"/>
        <d v="2014-04-23T06:26:34"/>
        <d v="2014-04-23T06:29:25"/>
        <d v="2014-04-23T06:32:18"/>
        <d v="2014-04-23T06:35:10"/>
        <d v="2014-04-23T06:38:03"/>
        <d v="2014-04-23T06:40:55"/>
        <d v="2014-04-23T06:46:38"/>
        <d v="2014-04-23T06:52:39"/>
        <d v="2014-04-23T06:58:31"/>
        <d v="2014-04-23T07:01:22"/>
        <d v="2014-04-23T07:07:07"/>
        <d v="2014-04-23T07:09:59"/>
        <d v="2014-04-23T07:15:43"/>
        <d v="2014-04-23T07:21:27"/>
        <d v="2014-04-23T07:24:20"/>
        <d v="2014-04-23T07:32:58"/>
        <d v="2014-04-23T07:35:49"/>
        <d v="2014-04-23T07:37:57"/>
        <d v="2014-04-23T07:39:01"/>
        <d v="2014-04-23T07:40:06"/>
        <d v="2014-04-23T07:41:00"/>
        <d v="2014-04-23T07:43:29"/>
        <d v="2014-04-23T07:46:24"/>
        <d v="2014-04-23T07:52:07"/>
        <d v="2014-04-23T07:54:59"/>
        <d v="2014-04-23T07:57:53"/>
        <d v="2014-04-23T08:00:44"/>
        <d v="2014-04-23T08:03:36"/>
        <d v="2014-04-23T08:06:30"/>
        <d v="2014-04-23T08:09:22"/>
        <d v="2014-04-23T08:12:13"/>
        <d v="2014-04-23T08:17:58"/>
        <d v="2014-04-23T08:20:52"/>
        <d v="2014-04-23T08:23:46"/>
        <d v="2014-04-23T08:26:38"/>
        <d v="2014-04-23T08:29:30"/>
        <d v="2014-04-23T08:32:22"/>
        <d v="2014-04-23T08:35:15"/>
        <d v="2014-04-23T08:40:59"/>
        <d v="2014-04-23T08:43:51"/>
        <d v="2014-04-23T08:46:44"/>
        <d v="2014-04-23T08:52:29"/>
        <d v="2014-04-23T08:55:21"/>
        <d v="2014-04-23T08:58:14"/>
        <d v="2014-04-23T09:01:06"/>
        <d v="2014-04-23T09:06:50"/>
        <d v="2014-04-23T09:09:43"/>
        <d v="2014-04-23T09:12:36"/>
        <d v="2014-04-23T09:15:28"/>
        <d v="2014-04-23T09:18:20"/>
        <d v="2014-04-23T09:21:14"/>
        <d v="2014-04-23T09:24:06"/>
        <d v="2014-04-23T09:26:58"/>
        <d v="2014-04-23T09:29:50"/>
        <d v="2014-04-23T09:35:35"/>
        <d v="2014-04-23T09:38:28"/>
        <d v="2014-04-23T09:41:21"/>
        <d v="2014-04-23T09:44:15"/>
        <d v="2014-04-23T09:47:07"/>
        <d v="2014-04-23T09:49:59"/>
        <d v="2014-04-23T09:51:37"/>
        <d v="2014-04-23T09:58:43"/>
        <d v="2014-04-23T10:03:24"/>
        <d v="2014-04-23T10:06:17"/>
        <d v="2014-04-23T10:09:10"/>
        <d v="2014-04-23T10:12:02"/>
        <d v="2014-04-23T10:14:53"/>
        <d v="2014-04-23T10:17:45"/>
        <d v="2014-04-23T10:20:37"/>
        <d v="2014-04-23T10:23:30"/>
        <d v="2014-04-23T10:26:22"/>
        <d v="2014-04-23T10:29:17"/>
        <d v="2014-04-23T10:35:09"/>
        <d v="2014-04-23T10:38:02"/>
        <d v="2014-04-23T10:40:53"/>
        <d v="2014-04-23T10:43:45"/>
        <d v="2014-04-23T10:49:30"/>
        <d v="2014-04-23T10:52:22"/>
        <d v="2014-04-23T10:55:13"/>
        <d v="2014-04-23T10:58:06"/>
        <d v="2014-04-23T11:00:58"/>
        <d v="2014-04-23T11:03:49"/>
        <d v="2014-04-23T11:06:41"/>
        <d v="2014-04-23T11:12:25"/>
        <d v="2014-04-23T11:15:20"/>
        <d v="2014-04-23T11:18:10"/>
        <d v="2014-04-23T11:21:04"/>
        <d v="2014-04-23T11:26:49"/>
        <d v="2014-04-23T11:29:41"/>
        <d v="2014-04-23T11:32:34"/>
        <d v="2014-04-23T11:35:27"/>
        <d v="2014-04-23T11:38:19"/>
        <d v="2014-04-23T11:41:09"/>
        <d v="2014-04-23T11:44:02"/>
        <d v="2014-04-23T11:46:55"/>
        <d v="2014-04-23T11:49:46"/>
        <d v="2014-04-23T11:52:39"/>
        <d v="2014-04-23T11:55:32"/>
        <d v="2014-04-23T11:58:24"/>
        <d v="2014-04-23T12:01:17"/>
        <d v="2014-04-23T12:04:08"/>
        <d v="2014-04-23T12:07:01"/>
        <d v="2014-04-23T12:07:54"/>
        <d v="2014-04-23T12:09:43"/>
        <d v="2014-04-23T12:16:07"/>
        <d v="2014-04-23T12:17:28"/>
        <d v="2014-04-23T12:18:19"/>
        <d v="2014-04-23T12:20:47"/>
        <d v="2014-04-23T12:23:40"/>
        <d v="2014-04-23T12:29:26"/>
        <d v="2014-04-23T12:32:19"/>
        <d v="2014-04-23T12:35:10"/>
        <d v="2014-04-23T12:38:01"/>
        <d v="2014-04-23T12:40:55"/>
        <d v="2014-04-23T12:46:39"/>
        <d v="2014-04-23T12:49:32"/>
        <d v="2014-04-23T12:52:24"/>
        <d v="2014-04-23T12:53:38"/>
        <d v="2014-04-23T12:54:30"/>
        <d v="2014-04-23T12:57:43"/>
        <d v="2014-04-23T13:00:53"/>
        <d v="2014-04-23T13:03:08"/>
        <d v="2014-04-23T13:05:00"/>
        <d v="2014-04-23T13:08:08"/>
        <d v="2014-04-23T13:11:19"/>
        <d v="2014-04-23T13:12:44"/>
        <d v="2014-04-23T13:17:17"/>
        <d v="2014-04-23T13:25:53"/>
        <d v="2014-04-23T13:28:45"/>
        <d v="2014-04-23T13:34:30"/>
        <d v="2014-04-23T13:37:23"/>
        <d v="2014-04-23T13:42:15"/>
        <d v="2014-04-23T13:45:35"/>
        <d v="2014-04-23T13:47:19"/>
        <d v="2014-04-23T13:53:42"/>
        <d v="2014-04-23T13:55:40"/>
        <d v="2014-04-23T13:58:45"/>
        <d v="2014-04-23T14:01:54"/>
        <d v="2014-04-23T14:05:08"/>
        <d v="2014-04-23T14:08:14"/>
        <d v="2014-04-23T14:11:07"/>
        <d v="2014-04-23T14:16:53"/>
        <d v="2014-04-23T14:19:45"/>
        <d v="2014-04-23T14:22:37"/>
        <d v="2014-04-23T14:25:29"/>
        <d v="2014-04-23T14:34:07"/>
        <d v="2014-04-23T14:42:45"/>
        <d v="2014-04-23T14:51:24"/>
        <d v="2014-04-23T14:54:15"/>
        <d v="2014-04-23T14:57:08"/>
        <d v="2014-04-23T14:59:58"/>
        <d v="2014-04-23T15:02:51"/>
        <d v="2014-04-23T15:05:45"/>
        <d v="2014-04-23T15:08:38"/>
        <d v="2014-04-23T15:14:22"/>
        <d v="2014-04-23T15:17:13"/>
        <d v="2014-04-23T15:28:43"/>
        <d v="2014-04-23T15:31:35"/>
        <d v="2014-04-23T15:43:05"/>
        <d v="2014-04-23T15:45:58"/>
        <d v="2014-04-23T15:48:51"/>
        <d v="2014-04-23T15:54:36"/>
        <d v="2014-04-23T15:57:29"/>
        <d v="2014-04-23T16:00:22"/>
        <d v="2014-04-23T16:03:15"/>
        <d v="2014-04-23T16:06:08"/>
        <d v="2014-04-23T16:11:52"/>
        <d v="2014-04-23T16:23:24"/>
        <d v="2014-04-23T16:26:14"/>
        <d v="2014-04-23T16:29:06"/>
        <d v="2014-04-23T16:32:00"/>
        <d v="2014-04-23T16:34:32"/>
        <d v="2014-04-23T16:52:41"/>
        <d v="2014-04-23T16:54:27"/>
        <d v="2014-04-23T17:22:50"/>
        <d v="2014-04-23T17:34:20"/>
        <d v="2014-04-23T17:54:26"/>
        <d v="2014-04-23T17:57:19"/>
        <d v="2014-04-23T18:00:12"/>
        <d v="2014-04-23T18:17:29"/>
        <d v="2014-04-23T18:34:44"/>
        <d v="2014-04-23T19:00:37"/>
        <d v="2014-04-23T20:06:42"/>
        <d v="2014-04-23T21:46:01"/>
        <d v="2014-04-23T22:26:16"/>
        <d v="2014-04-23T22:32:39"/>
        <d v="2014-04-23T22:34:27"/>
        <d v="2014-04-23T22:42:59"/>
        <d v="2014-04-23T22:49:10"/>
        <d v="2014-04-23T22:54:13"/>
        <d v="2014-04-23T22:59:58"/>
        <d v="2014-04-23T23:02:51"/>
        <d v="2014-04-23T23:11:32"/>
        <d v="2014-04-23T23:14:24"/>
        <d v="2014-04-23T23:20:10"/>
        <d v="2014-04-23T23:23:03"/>
        <d v="2014-04-23T23:25:56"/>
        <d v="2014-04-23T23:31:41"/>
        <d v="2014-04-23T23:37:26"/>
        <d v="2014-04-23T23:48:57"/>
        <d v="2014-04-23T23:54:43"/>
        <d v="2014-04-24T00:03:21"/>
        <d v="2014-04-24T00:06:13"/>
        <d v="2014-04-24T00:09:06"/>
        <d v="2014-04-24T00:20:38"/>
        <d v="2014-04-24T00:26:23"/>
        <d v="2014-04-24T00:32:09"/>
        <d v="2014-04-24T00:35:01"/>
        <d v="2014-04-24T00:37:54"/>
        <d v="2014-04-24T00:43:40"/>
        <d v="2014-04-24T00:49:26"/>
        <d v="2014-04-24T00:55:12"/>
        <d v="2014-04-24T01:03:50"/>
        <d v="2014-04-24T01:06:43"/>
        <d v="2014-04-24T01:21:09"/>
        <d v="2014-04-24T01:24:02"/>
        <d v="2014-04-24T01:38:26"/>
        <d v="2014-04-24T01:41:19"/>
        <d v="2014-04-24T01:44:11"/>
        <d v="2014-04-24T01:49:57"/>
        <d v="2014-04-24T01:52:50"/>
        <d v="2014-04-24T01:55:42"/>
        <d v="2014-04-24T02:27:23"/>
        <d v="2014-04-24T02:30:15"/>
        <d v="2014-04-24T02:41:23"/>
        <d v="2014-04-24T02:47:28"/>
        <d v="2014-04-24T02:55:13"/>
        <d v="2014-04-24T02:58:06"/>
        <d v="2014-04-24T03:03:52"/>
        <d v="2014-04-24T03:06:45"/>
        <d v="2014-04-24T03:09:38"/>
        <d v="2014-04-24T03:18:16"/>
        <d v="2014-04-24T03:21:09"/>
        <d v="2014-04-24T03:22:35"/>
        <d v="2014-04-24T03:24:15"/>
        <d v="2014-04-24T03:27:29"/>
        <d v="2014-04-24T03:30:45"/>
        <d v="2014-04-24T03:32:17"/>
        <d v="2014-04-24T03:33:12"/>
        <d v="2014-04-24T03:38:18"/>
        <d v="2014-04-24T03:41:32"/>
        <d v="2014-04-24T03:43:13"/>
        <d v="2014-04-24T03:48:58"/>
        <d v="2014-04-24T03:51:50"/>
        <d v="2014-04-24T03:54:43"/>
        <d v="2014-04-24T04:00:29"/>
        <d v="2014-04-24T04:03:22"/>
        <d v="2014-04-24T04:06:14"/>
        <d v="2014-04-24T04:07:14"/>
        <d v="2014-04-24T04:08:09"/>
        <d v="2014-04-24T04:12:55"/>
        <d v="2014-04-24T04:16:06"/>
        <d v="2014-04-24T04:17:42"/>
        <d v="2014-04-24T04:19:42"/>
        <d v="2014-04-24T04:22:37"/>
        <d v="2014-04-24T04:25:32"/>
        <d v="2014-04-24T04:40:22"/>
        <d v="2014-04-24T04:41:52"/>
        <d v="2014-04-24T04:43:55"/>
        <d v="2014-04-24T04:47:32"/>
        <d v="2014-04-24T04:52:27"/>
        <d v="2014-04-24T04:54:13"/>
        <d v="2014-04-24T04:56:46"/>
        <d v="2014-04-24T04:59:38"/>
        <d v="2014-04-24T05:02:32"/>
        <d v="2014-04-24T05:05:24"/>
        <d v="2014-04-24T05:08:18"/>
        <d v="2014-04-24T05:11:10"/>
        <d v="2014-04-24T05:14:04"/>
        <d v="2014-04-24T05:16:55"/>
        <d v="2014-04-24T05:19:49"/>
        <d v="2014-04-24T05:22:42"/>
        <d v="2014-04-24T05:25:35"/>
        <d v="2014-04-24T05:31:20"/>
        <d v="2014-04-24T05:40:02"/>
        <d v="2014-04-24T05:42:53"/>
        <d v="2014-04-24T05:45:46"/>
        <d v="2014-04-24T05:48:38"/>
        <d v="2014-04-24T05:51:32"/>
        <d v="2014-04-24T05:54:25"/>
        <d v="2014-04-24T05:57:17"/>
        <d v="2014-04-24T06:03:02"/>
        <d v="2014-04-24T06:05:55"/>
        <d v="2014-04-24T06:08:48"/>
        <d v="2014-04-24T06:11:40"/>
        <d v="2014-04-24T06:14:34"/>
        <d v="2014-04-24T06:17:26"/>
        <d v="2014-04-24T06:19:37"/>
        <d v="2014-04-24T06:22:48"/>
        <d v="2014-04-24T06:25:59"/>
        <d v="2014-04-24T06:33:08"/>
        <d v="2014-04-24T06:36:20"/>
        <d v="2014-04-24T06:39:58"/>
        <d v="2014-04-24T06:43:42"/>
        <d v="2014-04-24T06:46:50"/>
        <d v="2014-04-24T06:49:09"/>
        <d v="2014-04-24T06:54:43"/>
        <d v="2014-04-24T06:57:36"/>
        <d v="2014-04-24T07:00:28"/>
        <d v="2014-04-24T07:02:52"/>
        <d v="2014-04-24T07:05:59"/>
        <d v="2014-04-24T07:11:30"/>
        <d v="2014-04-24T07:12:22"/>
        <d v="2014-04-24T07:14:06"/>
        <d v="2014-04-24T07:17:18"/>
        <d v="2014-04-24T07:20:34"/>
        <d v="2014-04-24T07:22:35"/>
        <d v="2014-04-24T07:25:28"/>
        <d v="2014-04-24T07:31:14"/>
        <d v="2014-04-24T07:34:06"/>
        <d v="2014-04-24T07:36:58"/>
        <d v="2014-04-24T07:39:51"/>
        <d v="2014-04-24T07:42:44"/>
        <d v="2014-04-24T07:45:36"/>
        <d v="2014-04-24T07:48:28"/>
        <d v="2014-04-24T07:51:22"/>
        <d v="2014-04-24T07:57:08"/>
        <d v="2014-04-24T08:00:01"/>
        <d v="2014-04-24T08:02:53"/>
        <d v="2014-04-24T08:05:48"/>
        <d v="2014-04-24T08:08:39"/>
        <d v="2014-04-24T08:11:32"/>
        <d v="2014-04-24T08:14:25"/>
        <d v="2014-04-24T08:17:19"/>
        <d v="2014-04-24T08:20:10"/>
        <d v="2014-04-24T08:22:56"/>
        <d v="2014-04-24T08:24:48"/>
        <d v="2014-04-24T08:31:09"/>
        <d v="2014-04-24T08:32:29"/>
        <d v="2014-04-24T08:33:20"/>
        <d v="2014-04-24T08:34:09"/>
        <d v="2014-04-24T08:36:47"/>
        <d v="2014-04-24T08:39:42"/>
        <d v="2014-04-24T08:42:36"/>
        <d v="2014-04-24T08:48:22"/>
        <d v="2014-04-24T08:54:05"/>
        <d v="2014-04-24T08:56:58"/>
        <d v="2014-04-24T08:59:52"/>
        <d v="2014-04-24T09:02:46"/>
        <d v="2014-04-24T09:05:39"/>
        <d v="2014-04-24T09:08:31"/>
        <d v="2014-04-24T09:11:23"/>
        <d v="2014-04-24T09:14:16"/>
        <d v="2014-04-24T09:17:09"/>
        <d v="2014-04-24T09:20:04"/>
        <d v="2014-04-24T09:22:55"/>
        <d v="2014-04-24T09:25:48"/>
        <d v="2014-04-24T09:28:42"/>
        <d v="2014-04-24T09:31:34"/>
        <d v="2014-04-24T09:34:27"/>
        <d v="2014-04-24T09:37:20"/>
        <d v="2014-04-24T09:43:06"/>
        <d v="2014-04-24T09:45:59"/>
        <d v="2014-04-24T09:48:51"/>
        <d v="2014-04-24T09:51:43"/>
        <d v="2014-04-24T09:54:36"/>
        <d v="2014-04-24T09:57:31"/>
        <d v="2014-04-24T10:00:24"/>
        <d v="2014-04-24T10:03:17"/>
        <d v="2014-04-24T10:06:10"/>
        <d v="2014-04-24T10:09:02"/>
        <d v="2014-04-24T10:11:55"/>
        <d v="2014-04-24T10:14:48"/>
        <d v="2014-04-24T10:17:42"/>
        <d v="2014-04-24T10:20:33"/>
        <d v="2014-04-24T10:23:25"/>
        <d v="2014-04-24T10:26:18"/>
        <d v="2014-04-24T10:29:13"/>
        <d v="2014-04-24T10:32:05"/>
        <d v="2014-04-24T10:34:58"/>
        <d v="2014-04-24T10:37:50"/>
        <d v="2014-04-24T10:46:28"/>
        <d v="2014-04-24T10:49:20"/>
        <d v="2014-04-24T10:52:13"/>
        <d v="2014-04-24T10:57:57"/>
        <d v="2014-04-24T11:00:51"/>
        <d v="2014-04-24T11:03:44"/>
        <d v="2014-04-24T11:06:35"/>
        <d v="2014-04-24T11:08:37"/>
        <d v="2014-04-24T11:09:35"/>
        <d v="2014-04-24T11:12:47"/>
        <d v="2014-04-24T11:15:57"/>
        <d v="2014-04-24T11:18:12"/>
        <d v="2014-04-24T11:19:02"/>
        <d v="2014-04-24T11:24:24"/>
        <d v="2014-04-24T11:27:38"/>
        <d v="2014-04-24T11:29:28"/>
        <d v="2014-04-24T11:32:39"/>
        <d v="2014-04-24T11:37:23"/>
        <d v="2014-04-24T11:40:15"/>
        <d v="2014-04-24T11:43:08"/>
        <d v="2014-04-24T11:46:02"/>
        <d v="2014-04-24T11:48:55"/>
        <d v="2014-04-24T11:51:48"/>
        <d v="2014-04-24T11:57:34"/>
        <d v="2014-04-24T12:00:27"/>
        <d v="2014-04-24T12:03:21"/>
        <d v="2014-04-24T12:06:13"/>
        <d v="2014-04-24T12:09:07"/>
        <d v="2014-04-24T12:11:59"/>
        <d v="2014-04-24T12:14:52"/>
        <d v="2014-04-24T12:26:23"/>
        <d v="2014-04-24T12:29:14"/>
        <d v="2014-04-24T12:32:06"/>
        <d v="2014-04-24T12:34:59"/>
        <d v="2014-04-24T12:37:20"/>
        <d v="2014-04-24T12:40:29"/>
        <d v="2014-04-24T12:50:39"/>
        <d v="2014-04-24T12:53:49"/>
        <d v="2014-04-24T12:55:20"/>
        <d v="2014-04-24T12:57:10"/>
        <d v="2014-04-24T13:00:03"/>
        <d v="2014-04-24T13:02:58"/>
        <d v="2014-04-24T13:05:51"/>
        <d v="2014-04-24T13:08:43"/>
        <d v="2014-04-24T13:11:36"/>
        <d v="2014-04-24T13:14:31"/>
        <d v="2014-04-24T13:17:24"/>
        <d v="2014-04-24T13:20:16"/>
        <d v="2014-04-24T13:23:08"/>
        <d v="2014-04-24T13:31:48"/>
        <d v="2014-04-24T13:34:41"/>
        <d v="2014-04-24T13:40:29"/>
        <d v="2014-04-24T13:43:23"/>
        <d v="2014-04-24T13:49:09"/>
        <d v="2014-04-24T13:52:03"/>
        <d v="2014-04-24T13:54:55"/>
        <d v="2014-04-24T13:57:47"/>
        <d v="2014-04-24T14:02:26"/>
        <d v="2014-04-24T14:03:56"/>
        <d v="2014-04-24T14:10:22"/>
        <d v="2014-04-24T14:11:58"/>
        <d v="2014-04-24T14:14:09"/>
        <d v="2014-04-24T14:17:20"/>
        <d v="2014-04-24T14:20:39"/>
        <d v="2014-04-24T14:21:38"/>
        <d v="2014-04-24T14:22:55"/>
        <d v="2014-04-24T14:26:13"/>
        <d v="2014-04-24T14:29:33"/>
        <d v="2014-04-24T14:34:22"/>
        <d v="2014-04-24T14:37:16"/>
        <d v="2014-04-24T14:40:09"/>
        <d v="2014-04-24T14:45:54"/>
        <d v="2014-04-24T14:48:48"/>
        <d v="2014-04-24T14:57:25"/>
        <d v="2014-04-24T15:00:17"/>
        <d v="2014-04-24T15:08:57"/>
        <d v="2014-04-24T15:17:35"/>
        <d v="2014-04-24T15:20:28"/>
        <d v="2014-04-24T15:23:20"/>
        <d v="2014-04-24T15:29:07"/>
        <d v="2014-04-24T15:36:04"/>
        <d v="2014-04-24T15:40:36"/>
        <d v="2014-04-24T15:41:26"/>
        <d v="2014-04-24T15:45:31"/>
        <d v="2014-04-24T15:48:26"/>
        <d v="2014-04-24T15:51:18"/>
        <d v="2014-04-24T15:54:11"/>
        <d v="2014-04-24T15:57:04"/>
        <d v="2014-04-24T15:59:56"/>
        <d v="2014-04-24T16:02:50"/>
        <d v="2014-04-24T16:05:42"/>
        <d v="2014-04-24T16:11:29"/>
        <d v="2014-04-24T16:40:20"/>
        <d v="2014-04-24T16:43:12"/>
        <d v="2014-04-24T17:09:11"/>
        <d v="2014-04-24T17:12:04"/>
        <d v="2014-04-24T17:14:57"/>
        <d v="2014-04-24T17:17:51"/>
        <d v="2014-04-24T17:20:44"/>
        <d v="2014-04-24T17:29:24"/>
        <d v="2014-04-24T17:49:34"/>
        <d v="2014-04-24T17:55:21"/>
        <d v="2014-04-24T18:04:01"/>
        <d v="2014-04-24T18:21:19"/>
        <d v="2014-04-24T18:47:20"/>
        <d v="2014-04-24T18:53:07"/>
        <d v="2014-04-24T19:19:08"/>
        <d v="2014-04-24T19:36:28"/>
        <d v="2014-04-24T20:04:53"/>
        <d v="2014-04-24T20:25:10"/>
        <d v="2014-04-24T20:59:48"/>
        <d v="2014-04-24T22:17:48"/>
        <d v="2014-04-24T22:20:42"/>
        <d v="2014-04-24T22:26:30"/>
        <d v="2014-04-24T22:29:24"/>
        <d v="2014-04-24T22:38:04"/>
        <d v="2014-04-24T22:43:52"/>
        <d v="2014-04-24T22:46:45"/>
        <d v="2014-04-24T22:55:26"/>
        <d v="2014-04-24T22:58:19"/>
        <d v="2014-04-24T23:01:13"/>
        <d v="2014-04-24T23:06:58"/>
        <d v="2014-04-24T23:09:52"/>
        <d v="2014-04-24T23:12:46"/>
        <d v="2014-04-24T23:18:33"/>
        <d v="2014-04-24T23:21:28"/>
        <d v="2014-04-24T23:24:20"/>
        <d v="2014-04-24T23:30:07"/>
        <d v="2014-04-24T23:41:40"/>
        <d v="2014-04-24T23:44:34"/>
        <d v="2014-04-24T23:59:00"/>
        <d v="2014-04-25T00:01:53"/>
        <d v="2014-04-25T00:04:46"/>
        <d v="2014-04-25T00:07:39"/>
        <d v="2014-04-25T00:09:38"/>
        <d v="2014-04-25T00:10:47"/>
        <d v="2014-04-25T00:17:00"/>
        <d v="2014-04-25T00:41:23"/>
        <d v="2014-04-25T00:44:17"/>
        <d v="2014-04-25T00:55:34"/>
        <d v="2014-04-25T00:57:45"/>
        <d v="2014-04-25T01:08:48"/>
        <d v="2014-04-25T01:11:56"/>
        <d v="2014-04-25T01:22:00"/>
        <d v="2014-04-25T01:23:21"/>
        <d v="2014-04-25T01:29:44"/>
        <d v="2014-04-25T01:49:56"/>
        <d v="2014-04-25T01:55:43"/>
        <d v="2014-04-25T02:04:22"/>
        <d v="2014-04-25T02:07:14"/>
        <d v="2014-04-25T02:10:07"/>
        <d v="2014-04-25T02:18:48"/>
        <d v="2014-04-25T02:21:42"/>
        <d v="2014-04-25T02:22:43"/>
        <d v="2014-04-25T02:24:24"/>
        <d v="2014-04-25T02:35:48"/>
        <d v="2014-04-25T02:39:00"/>
        <d v="2014-04-25T02:40:56"/>
        <d v="2014-04-25T03:09:51"/>
        <d v="2014-04-25T03:12:44"/>
        <d v="2014-04-25T03:15:41"/>
        <d v="2014-04-25T03:21:28"/>
        <d v="2014-04-25T03:30:07"/>
        <d v="2014-04-25T03:33:01"/>
        <d v="2014-04-25T03:35:54"/>
        <d v="2014-04-25T03:38:48"/>
        <d v="2014-04-25T03:41:41"/>
        <d v="2014-04-25T03:44:33"/>
        <d v="2014-04-25T03:50:20"/>
        <d v="2014-04-25T03:53:13"/>
        <d v="2014-04-25T03:56:06"/>
        <d v="2014-04-25T03:59:00"/>
        <d v="2014-04-25T04:10:34"/>
        <d v="2014-04-25T04:16:21"/>
        <d v="2014-04-25T04:22:08"/>
        <d v="2014-04-25T04:25:02"/>
        <d v="2014-04-25T04:27:56"/>
        <d v="2014-04-25T04:30:49"/>
        <d v="2014-04-25T04:33:42"/>
        <d v="2014-04-25T04:36:36"/>
        <d v="2014-04-25T04:51:02"/>
        <d v="2014-04-25T04:53:55"/>
        <d v="2014-04-25T04:59:42"/>
        <d v="2014-04-25T05:02:34"/>
        <d v="2014-04-25T05:05:28"/>
        <d v="2014-04-25T05:11:14"/>
        <d v="2014-04-25T05:14:07"/>
        <d v="2014-04-25T05:25:40"/>
        <d v="2014-04-25T05:31:27"/>
        <d v="2014-04-25T05:34:20"/>
        <d v="2014-04-25T05:37:13"/>
        <d v="2014-04-25T05:40:07"/>
        <d v="2014-04-25T05:43:01"/>
        <d v="2014-04-25T05:45:54"/>
        <d v="2014-04-25T05:48:47"/>
        <d v="2014-04-25T05:51:41"/>
        <d v="2014-04-25T05:54:34"/>
        <d v="2014-04-25T05:57:28"/>
        <d v="2014-04-25T06:03:16"/>
        <d v="2014-04-25T06:06:08"/>
        <d v="2014-04-25T06:11:10"/>
        <d v="2014-04-25T06:12:03"/>
        <d v="2014-04-25T06:13:54"/>
        <d v="2014-04-25T06:16:47"/>
        <d v="2014-04-25T06:19:41"/>
        <d v="2014-04-25T06:22:35"/>
        <d v="2014-04-25T06:25:28"/>
        <d v="2014-04-25T06:28:25"/>
        <d v="2014-04-25T06:31:18"/>
        <d v="2014-04-25T06:34:14"/>
        <d v="2014-04-25T06:37:06"/>
        <d v="2014-04-25T06:40:19"/>
        <d v="2014-04-25T06:43:12"/>
        <d v="2014-04-25T06:46:08"/>
        <d v="2014-04-25T06:49:00"/>
        <d v="2014-04-25T06:51:54"/>
        <d v="2014-04-25T06:54:47"/>
        <d v="2014-04-25T07:00:33"/>
        <d v="2014-04-25T07:03:27"/>
        <d v="2014-04-25T07:06:21"/>
        <d v="2014-04-25T07:09:15"/>
        <d v="2014-04-25T07:12:08"/>
        <d v="2014-04-25T07:15:01"/>
        <d v="2014-04-25T07:17:55"/>
        <d v="2014-04-25T07:20:48"/>
        <d v="2014-04-25T07:23:42"/>
        <d v="2014-04-25T07:26:35"/>
        <d v="2014-04-25T07:29:29"/>
        <d v="2014-04-25T07:32:22"/>
        <d v="2014-04-25T07:35:16"/>
        <d v="2014-04-25T07:38:08"/>
        <d v="2014-04-25T07:41:01"/>
        <d v="2014-04-25T07:43:54"/>
        <d v="2014-04-25T07:46:46"/>
        <d v="2014-04-25T07:49:39"/>
        <d v="2014-04-25T07:52:33"/>
        <d v="2014-04-25T07:55:25"/>
        <d v="2014-04-25T07:58:19"/>
        <d v="2014-04-25T08:01:14"/>
        <d v="2014-04-25T08:09:54"/>
        <d v="2014-04-25T08:12:47"/>
        <d v="2014-04-25T08:15:40"/>
        <d v="2014-04-25T08:18:34"/>
        <d v="2014-04-25T08:21:26"/>
        <d v="2014-04-25T08:24:20"/>
        <d v="2014-04-25T08:28:38"/>
        <d v="2014-04-25T08:31:52"/>
        <d v="2014-04-25T08:33:59"/>
        <d v="2014-04-25T08:35:53"/>
        <d v="2014-04-25T08:39:06"/>
        <d v="2014-04-25T08:42:15"/>
        <d v="2014-04-25T08:43:57"/>
        <d v="2014-04-25T08:47:09"/>
        <d v="2014-04-25T08:50:21"/>
        <d v="2014-04-25T08:54:18"/>
        <d v="2014-04-25T08:57:28"/>
        <d v="2014-04-25T09:00:44"/>
        <d v="2014-04-25T09:04:16"/>
        <d v="2014-04-25T09:07:10"/>
        <d v="2014-04-25T09:10:04"/>
        <d v="2014-04-25T09:12:57"/>
        <d v="2014-04-25T09:14:48"/>
        <d v="2014-04-25T09:21:10"/>
        <d v="2014-04-25T09:22:31"/>
        <d v="2014-04-25T09:23:41"/>
        <d v="2014-04-25T09:26:32"/>
        <d v="2014-04-25T09:29:26"/>
        <d v="2014-04-25T09:32:17"/>
        <d v="2014-04-25T09:35:11"/>
        <d v="2014-04-25T09:38:04"/>
        <d v="2014-04-25T09:40:58"/>
        <d v="2014-04-25T09:43:51"/>
        <d v="2014-04-25T09:46:44"/>
        <d v="2014-04-25T09:49:37"/>
        <d v="2014-04-25T09:52:31"/>
        <d v="2014-04-25T09:55:24"/>
        <d v="2014-04-25T09:58:17"/>
        <d v="2014-04-25T10:01:10"/>
        <d v="2014-04-25T10:04:04"/>
        <d v="2014-04-25T10:06:58"/>
        <d v="2014-04-25T10:09:52"/>
        <d v="2014-04-25T10:12:46"/>
        <d v="2014-04-25T10:15:40"/>
        <d v="2014-04-25T10:18:33"/>
        <d v="2014-04-25T10:21:27"/>
        <d v="2014-04-25T10:24:21"/>
        <d v="2014-04-25T10:27:14"/>
        <d v="2014-04-25T10:30:07"/>
        <d v="2014-04-25T10:33:02"/>
        <d v="2014-04-25T10:35:54"/>
        <d v="2014-04-25T10:38:49"/>
        <d v="2014-04-25T10:41:41"/>
        <d v="2014-04-25T10:44:36"/>
        <d v="2014-04-25T10:47:29"/>
        <d v="2014-04-25T10:50:23"/>
        <d v="2014-04-25T10:53:16"/>
        <d v="2014-04-25T10:56:10"/>
        <d v="2014-04-25T11:04:50"/>
        <d v="2014-04-25T11:07:44"/>
        <d v="2014-04-25T11:10:38"/>
        <d v="2014-04-25T11:13:31"/>
        <d v="2014-04-25T11:16:26"/>
        <d v="2014-04-25T11:19:20"/>
        <d v="2014-04-25T11:22:12"/>
        <d v="2014-04-25T11:28:00"/>
        <d v="2014-04-25T11:33:47"/>
        <d v="2014-04-25T11:37:01"/>
        <d v="2014-04-25T11:39:34"/>
        <d v="2014-04-25T11:45:22"/>
        <d v="2014-04-25T11:48:16"/>
        <d v="2014-04-25T11:51:10"/>
        <d v="2014-04-25T11:54:03"/>
        <d v="2014-04-25T11:56:56"/>
        <d v="2014-04-25T11:59:50"/>
        <d v="2014-04-25T12:02:43"/>
        <d v="2014-04-25T12:05:37"/>
        <d v="2014-04-25T12:08:30"/>
        <d v="2014-04-25T12:11:24"/>
        <d v="2014-04-25T12:14:17"/>
        <d v="2014-04-25T12:20:05"/>
        <d v="2014-04-25T12:25:52"/>
        <d v="2014-04-25T12:31:38"/>
        <d v="2014-04-25T12:37:25"/>
        <d v="2014-04-25T12:40:19"/>
        <d v="2014-04-25T12:43:13"/>
        <d v="2014-04-25T12:46:06"/>
        <d v="2014-04-25T12:49:01"/>
        <d v="2014-04-25T12:51:55"/>
        <d v="2014-04-25T12:54:48"/>
        <d v="2014-04-25T12:57:42"/>
        <d v="2014-04-25T13:00:34"/>
        <d v="2014-04-25T13:03:31"/>
        <d v="2014-04-25T13:09:17"/>
        <d v="2014-04-25T13:12:10"/>
        <d v="2014-04-25T13:15:05"/>
        <d v="2014-04-25T13:17:59"/>
        <d v="2014-04-25T13:20:53"/>
        <d v="2014-04-25T13:26:41"/>
        <d v="2014-04-25T13:29:34"/>
        <d v="2014-04-25T13:32:27"/>
        <d v="2014-04-25T13:36:41"/>
        <d v="2014-04-25T13:39:37"/>
        <d v="2014-04-25T13:42:48"/>
        <d v="2014-04-25T13:46:07"/>
        <d v="2014-04-25T13:47:04"/>
        <d v="2014-04-25T13:48:56"/>
        <d v="2014-04-25T13:51:49"/>
        <d v="2014-04-25T13:54:44"/>
        <d v="2014-04-25T13:57:37"/>
        <d v="2014-04-25T14:03:25"/>
        <d v="2014-04-25T14:06:18"/>
        <d v="2014-04-25T14:09:13"/>
        <d v="2014-04-25T14:14:59"/>
        <d v="2014-04-25T14:17:53"/>
        <d v="2014-04-25T14:20:47"/>
        <d v="2014-04-25T14:24:02"/>
        <d v="2014-04-25T14:26:34"/>
        <d v="2014-04-25T14:29:29"/>
        <d v="2014-04-25T14:32:22"/>
        <d v="2014-04-25T14:35:15"/>
        <d v="2014-04-25T14:38:08"/>
        <d v="2014-04-25T14:41:01"/>
        <d v="2014-04-25T14:43:55"/>
        <d v="2014-04-25T14:46:48"/>
        <d v="2014-04-25T14:52:36"/>
        <d v="2014-04-25T14:58:22"/>
        <d v="2014-04-25T15:01:01"/>
        <d v="2014-04-25T15:02:30"/>
        <d v="2014-04-25T15:05:44"/>
        <d v="2014-04-25T15:10:45"/>
        <d v="2014-04-25T15:11:51"/>
        <d v="2014-04-25T15:12:59"/>
        <d v="2014-04-25T15:15:05"/>
        <d v="2014-04-25T15:18:21"/>
        <d v="2014-04-25T15:26:31"/>
        <d v="2014-04-25T15:29:25"/>
        <d v="2014-04-25T15:32:18"/>
        <d v="2014-04-25T15:35:13"/>
        <d v="2014-04-25T15:43:54"/>
        <d v="2014-04-25T15:46:47"/>
        <d v="2014-04-25T15:47:52"/>
        <d v="2014-04-25T15:49:42"/>
        <d v="2014-04-25T15:51:42"/>
        <d v="2014-04-25T15:57:28"/>
        <d v="2014-04-25T16:00:22"/>
        <d v="2014-04-25T16:03:16"/>
        <d v="2014-04-25T16:06:10"/>
        <d v="2014-04-25T16:14:49"/>
        <d v="2014-04-25T16:20:35"/>
        <d v="2014-04-25T16:23:30"/>
        <d v="2014-04-25T16:26:23"/>
        <d v="2014-04-25T17:26:13"/>
        <d v="2014-04-25T17:34:54"/>
        <d v="2014-04-25T17:46:29"/>
        <d v="2014-04-25T17:49:23"/>
        <d v="2014-04-25T17:52:17"/>
        <d v="2014-04-25T18:00:58"/>
        <d v="2014-04-25T18:06:46"/>
        <d v="2014-04-25T18:09:41"/>
        <d v="2014-04-25T18:15:27"/>
        <d v="2014-04-25T18:18:22"/>
        <d v="2014-04-25T18:24:09"/>
        <d v="2014-04-25T18:35:45"/>
        <d v="2014-04-25T18:53:10"/>
        <d v="2014-04-25T19:07:41"/>
        <d v="2014-04-25T19:25:02"/>
        <d v="2014-04-25T19:30:50"/>
        <d v="2014-04-25T20:17:10"/>
        <d v="2014-04-25T21:08:31"/>
        <d v="2014-04-25T21:11:25"/>
        <d v="2014-04-25T21:46:12"/>
        <d v="2014-04-25T21:52:01"/>
        <d v="2014-04-25T21:57:48"/>
        <d v="2014-04-25T22:00:42"/>
        <d v="2014-04-25T22:06:29"/>
        <d v="2014-04-25T22:12:16"/>
        <d v="2014-04-25T22:18:03"/>
        <d v="2014-04-25T22:26:45"/>
        <d v="2014-04-25T22:29:39"/>
        <d v="2014-04-25T22:32:33"/>
        <d v="2014-04-25T22:38:21"/>
        <d v="2014-04-25T22:44:10"/>
        <d v="2014-04-25T22:47:05"/>
        <d v="2014-04-25T22:52:52"/>
        <d v="2014-04-25T22:55:45"/>
        <d v="2014-04-25T22:58:39"/>
        <d v="2014-04-25T23:01:34"/>
        <d v="2014-04-25T23:04:28"/>
        <d v="2014-04-25T23:07:22"/>
        <d v="2014-04-25T23:10:16"/>
        <d v="2014-04-25T23:13:11"/>
        <d v="2014-04-25T23:16:05"/>
        <d v="2014-04-25T23:18:59"/>
        <d v="2014-04-25T23:21:53"/>
        <d v="2014-04-25T23:24:48"/>
        <d v="2014-04-25T23:27:42"/>
        <d v="2014-04-25T23:33:29"/>
        <d v="2014-04-25T23:36:24"/>
        <d v="2014-04-25T23:39:17"/>
        <d v="2014-04-25T23:42:12"/>
        <d v="2014-04-25T23:45:04"/>
        <d v="2014-04-25T23:47:57"/>
        <d v="2014-04-25T23:50:51"/>
        <d v="2014-04-25T23:53:45"/>
        <d v="2014-04-25T23:56:37"/>
        <d v="2014-04-25T23:59:31"/>
        <d v="2014-04-26T00:02:24"/>
        <d v="2014-04-26T00:08:15"/>
        <d v="2014-04-26T00:11:11"/>
        <d v="2014-04-26T00:14:05"/>
        <d v="2014-04-26T00:16:59"/>
        <d v="2014-04-26T00:19:52"/>
        <d v="2014-04-26T00:22:46"/>
        <d v="2014-04-26T00:28:34"/>
        <d v="2014-04-26T00:34:21"/>
        <d v="2014-04-26T00:36:27"/>
        <d v="2014-04-26T00:39:40"/>
        <d v="2014-04-26T00:44:44"/>
        <d v="2014-04-26T00:48:18"/>
        <d v="2014-04-26T00:59:52"/>
        <d v="2014-04-26T01:05:39"/>
        <d v="2014-04-26T01:08:33"/>
        <d v="2014-04-26T01:14:21"/>
        <d v="2014-04-26T01:17:13"/>
        <d v="2014-04-26T01:20:07"/>
        <d v="2014-04-26T01:22:27"/>
        <d v="2014-04-26T01:23:21"/>
        <d v="2014-04-26T01:25:25"/>
        <d v="2014-04-26T01:28:40"/>
        <d v="2014-04-26T01:33:57"/>
        <d v="2014-04-26T01:37:08"/>
        <d v="2014-04-26T01:40:19"/>
        <d v="2014-04-26T01:41:39"/>
        <d v="2014-04-26T01:45:17"/>
        <d v="2014-04-26T01:48:10"/>
        <d v="2014-04-26T01:51:04"/>
        <d v="2014-04-26T01:53:58"/>
        <d v="2014-04-26T01:56:51"/>
        <d v="2014-04-26T02:02:41"/>
        <d v="2014-04-26T02:08:27"/>
        <d v="2014-04-26T02:09:53"/>
        <d v="2014-04-26T02:11:57"/>
        <d v="2014-04-26T02:15:11"/>
        <d v="2014-04-26T02:18:20"/>
        <d v="2014-04-26T02:19:28"/>
        <d v="2014-04-26T02:22:08"/>
        <d v="2014-04-26T02:30:52"/>
        <d v="2014-04-26T02:45:21"/>
        <d v="2014-04-26T02:48:14"/>
        <d v="2014-04-26T02:51:05"/>
        <d v="2014-04-26T02:54:00"/>
        <d v="2014-04-26T02:56:53"/>
        <d v="2014-04-26T02:59:47"/>
        <d v="2014-04-26T03:05:34"/>
        <d v="2014-04-26T03:08:27"/>
        <d v="2014-04-26T03:11:20"/>
        <d v="2014-04-26T03:14:14"/>
        <d v="2014-04-26T03:17:08"/>
        <d v="2014-04-26T03:20:03"/>
        <d v="2014-04-26T03:22:57"/>
        <d v="2014-04-26T03:25:52"/>
        <d v="2014-04-26T03:28:44"/>
        <d v="2014-04-26T03:31:38"/>
        <d v="2014-04-26T03:37:25"/>
        <d v="2014-04-26T03:42:44"/>
        <d v="2014-04-26T03:45:55"/>
        <d v="2014-04-26T03:49:06"/>
        <d v="2014-04-26T03:51:04"/>
        <d v="2014-04-26T03:52:54"/>
        <d v="2014-04-26T03:56:10"/>
        <d v="2014-04-26T03:59:20"/>
        <d v="2014-04-26T04:00:36"/>
        <d v="2014-04-26T04:05:35"/>
        <d v="2014-04-26T04:11:23"/>
        <d v="2014-04-26T04:14:16"/>
        <d v="2014-04-26T04:17:10"/>
        <d v="2014-04-26T04:20:04"/>
        <d v="2014-04-26T04:22:58"/>
        <d v="2014-04-26T04:25:53"/>
        <d v="2014-04-26T04:28:46"/>
        <d v="2014-04-26T04:31:39"/>
        <d v="2014-04-26T04:34:33"/>
        <d v="2014-04-26T04:37:27"/>
        <d v="2014-04-26T04:40:21"/>
        <d v="2014-04-26T04:43:16"/>
        <d v="2014-04-26T04:46:11"/>
        <d v="2014-04-26T04:49:04"/>
        <d v="2014-04-26T04:54:51"/>
        <d v="2014-04-26T04:57:45"/>
        <d v="2014-04-26T05:00:38"/>
        <d v="2014-04-26T05:03:32"/>
        <d v="2014-04-26T05:04:44"/>
        <d v="2014-04-26T05:16:15"/>
        <d v="2014-04-26T05:19:32"/>
        <d v="2014-04-26T05:22:46"/>
        <d v="2014-04-26T05:23:58"/>
        <d v="2014-04-26T05:25:53"/>
        <d v="2014-04-26T05:28:48"/>
        <d v="2014-04-26T05:31:43"/>
        <d v="2014-04-26T05:34:38"/>
        <d v="2014-04-26T05:37:32"/>
        <d v="2014-04-26T05:40:27"/>
        <d v="2014-04-26T05:46:16"/>
        <d v="2014-04-26T05:49:09"/>
        <d v="2014-04-26T05:52:02"/>
        <d v="2014-04-26T05:54:55"/>
        <d v="2014-04-26T05:57:50"/>
        <d v="2014-04-26T06:06:31"/>
        <d v="2014-04-26T06:09:25"/>
        <d v="2014-04-26T06:15:13"/>
        <d v="2014-04-26T06:18:07"/>
        <d v="2014-04-26T06:21:02"/>
        <d v="2014-04-26T06:23:56"/>
        <d v="2014-04-26T06:26:55"/>
        <d v="2014-04-26T06:29:49"/>
        <d v="2014-04-26T06:32:43"/>
        <d v="2014-04-26T06:35:58"/>
        <d v="2014-04-26T06:38:54"/>
        <d v="2014-04-26T06:41:49"/>
        <d v="2014-04-26T06:44:43"/>
        <d v="2014-04-26T06:50:31"/>
        <d v="2014-04-26T06:53:25"/>
        <d v="2014-04-26T06:56:19"/>
        <d v="2014-04-26T06:59:13"/>
        <d v="2014-04-26T07:07:55"/>
        <d v="2014-04-26T07:12:42"/>
        <d v="2014-04-26T07:14:44"/>
        <d v="2014-04-26T07:17:57"/>
        <d v="2014-04-26T07:21:13"/>
        <d v="2014-04-26T07:27:59"/>
        <d v="2014-04-26T07:31:08"/>
        <d v="2014-04-26T07:33:13"/>
        <d v="2014-04-26T07:36:07"/>
        <d v="2014-04-26T07:39:02"/>
        <d v="2014-04-26T07:41:56"/>
        <d v="2014-04-26T07:44:49"/>
        <d v="2014-04-26T07:47:43"/>
        <d v="2014-04-26T07:50:37"/>
        <d v="2014-04-26T07:53:32"/>
        <d v="2014-04-26T07:59:20"/>
        <d v="2014-04-26T08:02:13"/>
        <d v="2014-04-26T08:05:08"/>
        <d v="2014-04-26T08:08:03"/>
        <d v="2014-04-26T08:10:56"/>
        <d v="2014-04-26T08:13:50"/>
        <d v="2014-04-26T08:16:44"/>
        <d v="2014-04-26T08:19:38"/>
        <d v="2014-04-26T08:22:31"/>
        <d v="2014-04-26T08:25:25"/>
        <d v="2014-04-26T08:28:18"/>
        <d v="2014-04-26T08:31:14"/>
        <d v="2014-04-26T08:37:02"/>
        <d v="2014-04-26T08:39:56"/>
        <d v="2014-04-26T08:42:50"/>
        <d v="2014-04-26T08:45:45"/>
        <d v="2014-04-26T08:48:39"/>
        <d v="2014-04-26T08:51:33"/>
        <d v="2014-04-26T08:54:27"/>
        <d v="2014-04-26T08:57:21"/>
        <d v="2014-04-26T09:08:57"/>
        <d v="2014-04-26T09:11:53"/>
        <d v="2014-04-26T09:29:58"/>
        <d v="2014-04-26T09:33:07"/>
        <d v="2014-04-26T09:34:30"/>
        <d v="2014-04-26T09:40:14"/>
        <d v="2014-04-26T09:48:56"/>
        <d v="2014-04-26T09:51:50"/>
        <d v="2014-04-26T09:54:44"/>
        <d v="2014-04-26T09:57:37"/>
        <d v="2014-04-26T10:03:26"/>
        <d v="2014-04-26T10:06:21"/>
        <d v="2014-04-26T10:09:14"/>
        <d v="2014-04-26T10:12:08"/>
        <d v="2014-04-26T10:15:02"/>
        <d v="2014-04-26T10:17:57"/>
        <d v="2014-04-26T10:20:51"/>
        <d v="2014-04-26T10:23:45"/>
        <d v="2014-04-26T10:26:38"/>
        <d v="2014-04-26T10:35:23"/>
        <d v="2014-04-26T10:38:17"/>
        <d v="2014-04-26T10:41:10"/>
        <d v="2014-04-26T10:44:04"/>
        <d v="2014-04-26T10:46:58"/>
        <d v="2014-04-26T10:49:52"/>
        <d v="2014-04-26T10:51:34"/>
        <d v="2014-04-26T10:52:56"/>
        <d v="2014-04-26T10:56:05"/>
        <d v="2014-04-26T10:59:17"/>
        <d v="2014-04-26T11:01:10"/>
        <d v="2014-04-26T11:03:03"/>
        <d v="2014-04-26T11:12:13"/>
        <d v="2014-04-26T11:15:08"/>
        <d v="2014-04-26T11:18:04"/>
        <d v="2014-04-26T11:20:57"/>
        <d v="2014-04-26T11:23:52"/>
        <d v="2014-04-26T11:26:46"/>
        <d v="2014-04-26T11:29:41"/>
        <d v="2014-04-26T11:32:36"/>
        <d v="2014-04-26T11:35:30"/>
        <d v="2014-04-26T11:38:24"/>
        <d v="2014-04-26T11:41:18"/>
        <d v="2014-04-26T11:44:13"/>
        <d v="2014-04-26T11:47:07"/>
        <d v="2014-04-26T11:52:56"/>
        <d v="2014-04-26T11:55:50"/>
        <d v="2014-04-26T11:58:45"/>
        <d v="2014-04-26T12:04:32"/>
        <d v="2014-04-26T12:07:26"/>
        <d v="2014-04-26T12:10:21"/>
        <d v="2014-04-26T12:13:15"/>
        <d v="2014-04-26T12:19:02"/>
        <d v="2014-04-26T12:21:57"/>
        <d v="2014-04-26T12:24:52"/>
        <d v="2014-04-26T12:27:47"/>
        <d v="2014-04-26T12:36:30"/>
        <d v="2014-04-26T12:39:25"/>
        <d v="2014-04-26T12:42:19"/>
        <d v="2014-04-26T12:45:14"/>
        <d v="2014-04-26T12:48:09"/>
        <d v="2014-04-26T12:51:03"/>
        <d v="2014-04-26T12:53:58"/>
        <d v="2014-04-26T12:56:52"/>
        <d v="2014-04-26T12:59:47"/>
        <d v="2014-04-26T13:01:33"/>
        <d v="2014-04-26T13:04:47"/>
        <d v="2014-04-26T13:47:57"/>
        <d v="2014-04-26T13:51:10"/>
        <d v="2014-04-26T14:08:03"/>
        <d v="2014-04-26T14:11:18"/>
        <d v="2014-04-26T14:13:34"/>
        <d v="2014-04-26T14:16:28"/>
        <d v="2014-04-26T14:22:17"/>
        <d v="2014-04-26T14:25:12"/>
        <d v="2014-04-26T14:28:06"/>
        <d v="2014-04-26T14:33:55"/>
        <d v="2014-04-26T14:36:49"/>
        <d v="2014-04-26T14:45:31"/>
        <d v="2014-04-26T14:48:25"/>
        <d v="2014-04-26T15:08:45"/>
        <d v="2014-04-26T15:12:11"/>
        <d v="2014-04-26T15:13:19"/>
        <d v="2014-04-26T15:14:58"/>
        <d v="2014-04-26T15:18:11"/>
        <d v="2014-04-26T15:21:22"/>
        <d v="2014-04-26T15:22:56"/>
        <d v="2014-04-26T15:25:18"/>
        <d v="2014-04-26T15:28:14"/>
        <d v="2014-04-26T15:31:07"/>
        <d v="2014-04-26T15:36:56"/>
        <d v="2014-04-26T15:39:49"/>
        <d v="2014-04-26T15:42:43"/>
        <d v="2014-04-26T15:45:37"/>
        <d v="2014-04-26T15:48:31"/>
        <d v="2014-04-26T15:51:25"/>
        <d v="2014-04-26T15:55:54"/>
        <d v="2014-04-26T15:59:08"/>
        <d v="2014-04-26T16:01:00"/>
        <d v="2014-04-26T16:04:04"/>
        <d v="2014-04-26T16:07:15"/>
        <d v="2014-04-26T16:10:27"/>
        <d v="2014-04-26T16:11:22"/>
        <d v="2014-04-26T16:13:46"/>
        <d v="2014-04-26T16:19:37"/>
        <d v="2014-04-26T16:22:31"/>
        <d v="2014-04-26T16:25:26"/>
        <d v="2014-04-26T16:28:19"/>
        <d v="2014-04-26T16:31:14"/>
        <d v="2014-04-26T16:47:26"/>
        <d v="2014-04-26T16:49:02"/>
        <d v="2014-04-26T16:57:20"/>
        <d v="2014-04-26T17:02:22"/>
        <d v="2014-04-26T17:05:16"/>
        <d v="2014-04-26T17:08:11"/>
        <d v="2014-04-26T17:11:07"/>
        <d v="2014-04-26T17:19:51"/>
        <d v="2014-04-26T17:45:58"/>
        <d v="2014-04-26T17:51:47"/>
        <d v="2014-04-26T18:09:12"/>
        <d v="2014-04-26T18:15:01"/>
        <d v="2014-04-26T18:20:51"/>
        <d v="2014-04-26T18:32:29"/>
        <d v="2014-04-26T18:47:01"/>
        <d v="2014-04-26T18:49:56"/>
        <d v="2014-04-26T18:52:51"/>
        <d v="2014-04-26T19:16:07"/>
        <d v="2014-04-26T19:21:55"/>
        <d v="2014-04-26T19:36:28"/>
        <d v="2014-04-26T20:22:11"/>
        <d v="2014-04-26T20:51:16"/>
        <d v="2014-04-26T20:54:10"/>
        <d v="2014-04-26T21:11:39"/>
        <d v="2014-04-26T21:40:42"/>
        <d v="2014-04-26T22:01:07"/>
        <d v="2014-04-26T22:04:03"/>
        <d v="2014-04-26T22:09:55"/>
        <d v="2014-04-26T22:21:35"/>
        <d v="2014-04-26T22:24:33"/>
        <d v="2014-04-26T22:33:18"/>
        <d v="2014-04-26T22:36:11"/>
        <d v="2014-04-26T22:42:46"/>
        <d v="2014-04-26T22:45:56"/>
        <d v="2014-04-26T22:47:44"/>
        <d v="2014-04-26T22:52:48"/>
        <d v="2014-04-26T22:55:56"/>
        <d v="2014-04-26T23:01:32"/>
        <d v="2014-04-26T23:04:27"/>
        <d v="2014-04-26T23:10:14"/>
        <d v="2014-04-26T23:16:04"/>
        <d v="2014-04-26T23:18:59"/>
        <d v="2014-04-26T23:21:53"/>
        <d v="2014-04-26T23:27:28"/>
        <d v="2014-04-26T23:30:33"/>
        <d v="2014-04-26T23:37:02"/>
        <d v="2014-04-26T23:39:09"/>
        <d v="2014-04-26T23:44:26"/>
        <d v="2014-04-26T23:53:11"/>
        <d v="2014-04-26T23:56:05"/>
        <d v="2014-04-27T00:04:48"/>
        <d v="2014-04-27T00:16:25"/>
        <d v="2014-04-27T00:22:13"/>
        <d v="2014-04-27T00:28:03"/>
        <d v="2014-04-27T00:30:57"/>
        <d v="2014-04-27T00:33:50"/>
        <d v="2014-04-27T00:42:35"/>
        <d v="2014-04-27T00:45:28"/>
        <d v="2014-04-27T00:48:24"/>
        <d v="2014-04-27T00:51:17"/>
        <d v="2014-04-27T00:54:12"/>
        <d v="2014-04-27T00:57:07"/>
        <d v="2014-04-27T01:05:50"/>
        <d v="2014-04-27T01:08:45"/>
        <d v="2014-04-27T01:11:40"/>
        <d v="2014-04-27T01:14:34"/>
        <d v="2014-04-27T01:20:24"/>
        <d v="2014-04-27T01:23:19"/>
        <d v="2014-04-27T01:26:14"/>
        <d v="2014-04-27T01:29:10"/>
        <d v="2014-04-27T01:32:03"/>
        <d v="2014-04-27T01:34:58"/>
        <d v="2014-04-27T01:37:51"/>
        <d v="2014-04-27T01:40:47"/>
        <d v="2014-04-27T01:46:36"/>
        <d v="2014-04-27T01:49:31"/>
        <d v="2014-04-27T01:52:24"/>
        <d v="2014-04-27T01:55:19"/>
        <d v="2014-04-27T02:01:07"/>
        <d v="2014-04-27T02:04:02"/>
        <d v="2014-04-27T02:06:57"/>
        <d v="2014-04-27T02:09:51"/>
        <d v="2014-04-27T02:15:39"/>
        <d v="2014-04-27T02:17:17"/>
        <d v="2014-04-27T02:18:49"/>
        <d v="2014-04-27T02:22:05"/>
        <d v="2014-04-27T02:25:20"/>
        <d v="2014-04-27T02:30:20"/>
        <d v="2014-04-27T02:33:35"/>
        <d v="2014-04-27T02:37:44"/>
        <d v="2014-04-27T02:45:14"/>
        <d v="2014-04-27T02:46:44"/>
        <d v="2014-04-27T02:49:41"/>
        <d v="2014-04-27T02:52:34"/>
        <d v="2014-04-27T02:58:23"/>
        <d v="2014-04-27T03:01:17"/>
        <d v="2014-04-27T03:04:11"/>
        <d v="2014-04-27T03:07:05"/>
        <d v="2014-04-27T03:10:01"/>
        <d v="2014-04-27T03:12:54"/>
        <d v="2014-04-27T03:15:50"/>
        <d v="2014-04-27T03:18:44"/>
        <d v="2014-04-27T03:21:39"/>
        <d v="2014-04-27T03:30:23"/>
        <d v="2014-04-27T03:33:17"/>
        <d v="2014-04-27T03:42:00"/>
        <d v="2014-04-27T03:44:57"/>
        <d v="2014-04-27T03:47:50"/>
        <d v="2014-04-27T03:50:45"/>
        <d v="2014-04-27T03:53:39"/>
        <d v="2014-04-27T03:56:32"/>
        <d v="2014-04-27T03:59:26"/>
        <d v="2014-04-27T04:02:21"/>
        <d v="2014-04-27T04:05:15"/>
        <d v="2014-04-27T04:08:10"/>
        <d v="2014-04-27T04:11:05"/>
        <d v="2014-04-27T04:14:00"/>
        <d v="2014-04-27T04:16:54"/>
        <d v="2014-04-27T04:19:49"/>
        <d v="2014-04-27T04:25:36"/>
        <d v="2014-04-27T04:26:54"/>
        <d v="2014-04-27T04:28:43"/>
        <d v="2014-04-27T04:31:56"/>
        <d v="2014-04-27T04:35:08"/>
        <d v="2014-04-27T04:36:28"/>
        <d v="2014-04-27T04:37:20"/>
        <d v="2014-04-27T04:39:18"/>
        <d v="2014-04-27T04:42:13"/>
        <d v="2014-04-27T04:45:06"/>
        <d v="2014-04-27T04:48:00"/>
        <d v="2014-04-27T04:50:54"/>
        <d v="2014-04-27T04:53:49"/>
        <d v="2014-04-27T04:59:38"/>
        <d v="2014-04-27T05:02:33"/>
        <d v="2014-04-27T05:05:28"/>
        <d v="2014-04-27T05:08:21"/>
        <d v="2014-04-27T05:11:16"/>
        <d v="2014-04-27T05:14:09"/>
        <d v="2014-04-27T05:17:04"/>
        <d v="2014-04-27T05:19:59"/>
        <d v="2014-04-27T05:22:54"/>
        <d v="2014-04-27T05:31:38"/>
        <d v="2014-04-27T05:37:27"/>
        <d v="2014-04-27T05:40:21"/>
        <d v="2014-04-27T05:43:16"/>
        <d v="2014-04-27T05:49:06"/>
        <d v="2014-04-27T05:54:55"/>
        <d v="2014-04-27T05:56:59"/>
        <d v="2014-04-27T05:59:03"/>
        <d v="2014-04-27T06:02:22"/>
        <d v="2014-04-27T06:05:35"/>
        <d v="2014-04-27T06:06:40"/>
        <d v="2014-04-27T06:11:35"/>
        <d v="2014-04-27T06:14:29"/>
        <d v="2014-04-27T06:17:24"/>
        <d v="2014-04-27T06:20:19"/>
        <d v="2014-04-27T06:23:13"/>
        <d v="2014-04-27T06:26:12"/>
        <d v="2014-04-27T06:35:20"/>
        <d v="2014-04-27T06:38:14"/>
        <d v="2014-04-27T06:41:12"/>
        <d v="2014-04-27T06:44:07"/>
        <d v="2014-04-27T06:49:59"/>
        <d v="2014-04-27T06:52:54"/>
        <d v="2014-04-27T06:55:49"/>
        <d v="2014-04-27T07:01:38"/>
        <d v="2014-04-27T07:04:34"/>
        <d v="2014-04-27T07:07:28"/>
        <d v="2014-04-27T07:10:24"/>
        <d v="2014-04-27T07:13:18"/>
        <d v="2014-04-27T07:16:12"/>
        <d v="2014-04-27T07:19:07"/>
        <d v="2014-04-27T07:24:56"/>
        <d v="2014-04-27T07:31:42"/>
        <d v="2014-04-27T07:34:57"/>
        <d v="2014-04-27T07:36:20"/>
        <d v="2014-04-27T07:37:15"/>
        <d v="2014-04-27T07:42:19"/>
        <d v="2014-04-27T07:45:36"/>
        <d v="2014-04-27T07:47:21"/>
        <d v="2014-04-27T07:50:15"/>
        <d v="2014-04-27T07:53:11"/>
        <d v="2014-04-27T07:59:02"/>
        <d v="2014-04-27T08:01:57"/>
        <d v="2014-04-27T08:04:51"/>
        <d v="2014-04-27T08:07:45"/>
        <d v="2014-04-27T08:10:41"/>
        <d v="2014-04-27T08:16:29"/>
        <d v="2014-04-27T08:19:24"/>
        <d v="2014-04-27T08:22:19"/>
        <d v="2014-04-27T08:25:15"/>
        <d v="2014-04-27T08:28:10"/>
        <d v="2014-04-27T08:31:04"/>
        <d v="2014-04-27T08:36:55"/>
        <d v="2014-04-27T08:39:49"/>
        <d v="2014-04-27T08:42:44"/>
        <d v="2014-04-27T08:45:40"/>
        <d v="2014-04-27T08:54:27"/>
        <d v="2014-04-27T08:57:21"/>
        <d v="2014-04-27T09:00:15"/>
        <d v="2014-04-27T09:03:10"/>
        <d v="2014-04-27T09:06:05"/>
        <d v="2014-04-27T09:11:55"/>
        <d v="2014-04-27T09:14:51"/>
        <d v="2014-04-27T09:20:42"/>
        <d v="2014-04-27T09:23:35"/>
        <d v="2014-04-27T09:26:31"/>
        <d v="2014-04-27T09:32:19"/>
        <d v="2014-04-27T09:35:14"/>
        <d v="2014-04-27T09:38:08"/>
        <d v="2014-04-27T09:43:58"/>
        <d v="2014-04-27T09:46:53"/>
        <d v="2014-04-27T09:49:49"/>
        <d v="2014-04-27T09:52:43"/>
        <d v="2014-04-27T09:55:39"/>
        <d v="2014-04-27T09:58:34"/>
        <d v="2014-04-27T10:04:23"/>
        <d v="2014-04-27T10:07:19"/>
        <d v="2014-04-27T10:10:13"/>
        <d v="2014-04-27T10:13:08"/>
        <d v="2014-04-27T10:16:03"/>
        <d v="2014-04-27T10:18:59"/>
        <d v="2014-04-27T10:21:54"/>
        <d v="2014-04-27T10:22:55"/>
        <d v="2014-04-27T10:25:45"/>
        <d v="2014-04-27T10:28:59"/>
        <d v="2014-04-27T10:32:12"/>
        <d v="2014-04-27T10:33:58"/>
        <d v="2014-04-27T10:37:12"/>
        <d v="2014-04-27T10:42:05"/>
        <d v="2014-04-27T10:44:37"/>
        <d v="2014-04-27T10:50:26"/>
        <d v="2014-04-27T10:53:21"/>
        <d v="2014-04-27T10:56:16"/>
        <d v="2014-04-27T10:59:11"/>
        <d v="2014-04-27T11:02:07"/>
        <d v="2014-04-27T11:05:02"/>
        <d v="2014-04-27T11:07:57"/>
        <d v="2014-04-27T11:10:51"/>
        <d v="2014-04-27T11:13:46"/>
        <d v="2014-04-27T11:16:40"/>
        <d v="2014-04-27T11:19:35"/>
        <d v="2014-04-27T11:22:30"/>
        <d v="2014-04-27T11:25:25"/>
        <d v="2014-04-27T11:28:21"/>
        <d v="2014-04-27T11:31:16"/>
        <d v="2014-04-27T11:34:10"/>
        <d v="2014-04-27T11:37:05"/>
        <d v="2014-04-27T11:39:59"/>
        <d v="2014-04-27T11:42:54"/>
        <d v="2014-04-27T11:48:44"/>
        <d v="2014-04-27T11:54:33"/>
        <d v="2014-04-27T11:57:28"/>
        <d v="2014-04-27T12:00:23"/>
        <d v="2014-04-27T12:03:18"/>
        <d v="2014-04-27T12:06:13"/>
        <d v="2014-04-27T12:17:52"/>
        <d v="2014-04-27T12:20:48"/>
        <d v="2014-04-27T12:23:42"/>
        <d v="2014-04-27T12:34:01"/>
        <d v="2014-04-27T12:36:15"/>
        <d v="2014-04-27T12:37:26"/>
        <d v="2014-04-27T12:43:14"/>
        <d v="2014-04-27T12:49:03"/>
        <d v="2014-04-27T12:51:58"/>
        <d v="2014-04-27T12:54:54"/>
        <d v="2014-04-27T12:57:48"/>
        <d v="2014-04-27T13:15:16"/>
        <d v="2014-04-27T13:21:07"/>
        <d v="2014-04-27T13:24:01"/>
        <d v="2014-04-27T13:26:57"/>
        <d v="2014-04-27T13:32:46"/>
        <d v="2014-04-27T13:38:37"/>
        <d v="2014-04-27T13:41:30"/>
        <d v="2014-04-27T13:44:26"/>
        <d v="2014-04-27T13:47:22"/>
        <d v="2014-04-27T13:53:11"/>
        <d v="2014-04-27T13:56:06"/>
        <d v="2014-04-27T14:04:00"/>
        <d v="2014-04-27T14:12:45"/>
        <d v="2014-04-27T14:15:40"/>
        <d v="2014-04-27T14:36:03"/>
        <d v="2014-04-27T14:38:57"/>
        <d v="2014-04-27T14:41:52"/>
        <d v="2014-04-27T14:44:46"/>
        <d v="2014-04-27T14:47:40"/>
        <d v="2014-04-27T14:49:44"/>
        <d v="2014-04-27T14:51:06"/>
        <d v="2014-04-27T14:54:21"/>
        <d v="2014-04-27T14:57:34"/>
        <d v="2014-04-27T14:59:19"/>
        <d v="2014-04-27T15:00:13"/>
        <d v="2014-04-27T15:01:50"/>
        <d v="2014-04-27T15:05:05"/>
        <d v="2014-04-27T15:15:59"/>
        <d v="2014-04-27T15:21:48"/>
        <d v="2014-04-27T15:24:43"/>
        <d v="2014-04-27T15:27:38"/>
        <d v="2014-04-27T15:30:33"/>
        <d v="2014-04-27T15:33:28"/>
        <d v="2014-04-27T15:36:24"/>
        <d v="2014-04-27T15:42:13"/>
        <d v="2014-04-27T15:53:54"/>
        <d v="2014-04-27T15:56:48"/>
        <d v="2014-04-27T16:14:17"/>
        <d v="2014-04-27T16:20:07"/>
        <d v="2014-04-27T16:26:01"/>
        <d v="2014-04-27T16:28:58"/>
        <d v="2014-04-27T16:34:49"/>
        <d v="2014-04-27T16:43:33"/>
        <d v="2014-04-27T16:46:28"/>
        <d v="2014-04-27T16:55:13"/>
        <d v="2014-04-27T16:58:09"/>
        <d v="2014-04-27T17:01:03"/>
        <d v="2014-04-27T17:03:59"/>
        <d v="2014-04-27T17:15:37"/>
        <d v="2014-04-27T17:21:26"/>
        <d v="2014-04-27T17:24:22"/>
        <d v="2014-04-27T17:36:02"/>
        <d v="2014-04-27T17:38:58"/>
        <d v="2014-04-27T17:41:53"/>
        <d v="2014-04-27T17:44:48"/>
        <d v="2014-04-27T17:50:38"/>
        <d v="2014-04-27T17:56:28"/>
        <d v="2014-04-27T17:59:23"/>
        <d v="2014-04-27T18:19:50"/>
        <d v="2014-04-27T18:25:41"/>
        <d v="2014-04-27T18:43:13"/>
        <d v="2014-04-27T18:49:03"/>
        <d v="2014-04-27T18:51:58"/>
        <d v="2014-04-27T18:57:48"/>
        <d v="2014-04-27T19:00:44"/>
        <d v="2014-04-27T19:21:11"/>
        <d v="2014-04-27T19:27:01"/>
        <d v="2014-04-27T20:06:55"/>
        <d v="2014-04-27T20:50:54"/>
        <d v="2014-04-27T21:02:35"/>
        <d v="2014-04-27T21:17:10"/>
        <d v="2014-04-27T21:46:22"/>
        <d v="2014-04-27T21:52:13"/>
        <d v="2014-04-27T21:55:08"/>
        <d v="2014-04-27T22:15:36"/>
        <d v="2014-04-27T22:16:31"/>
        <d v="2014-04-27T22:18:34"/>
        <d v="2014-04-27T22:21:43"/>
        <d v="2014-04-27T22:24:53"/>
        <d v="2014-04-27T22:30:11"/>
        <d v="2014-04-27T22:33:08"/>
        <d v="2014-04-27T22:41:54"/>
        <d v="2014-04-27T22:44:50"/>
        <d v="2014-04-27T22:47:45"/>
        <d v="2014-04-27T22:50:40"/>
        <d v="2014-04-27T22:53:35"/>
        <d v="2014-04-27T22:56:08"/>
        <d v="2014-04-27T23:10:20"/>
        <d v="2014-04-27T23:13:16"/>
        <d v="2014-04-27T23:19:07"/>
        <d v="2014-04-27T23:22:01"/>
        <d v="2014-04-27T23:24:57"/>
        <d v="2014-04-27T23:27:53"/>
        <d v="2014-04-27T23:36:38"/>
        <d v="2014-04-27T23:39:02"/>
        <d v="2014-04-27T23:44:00"/>
        <d v="2014-04-27T23:59:10"/>
        <d v="2014-04-28T00:02:06"/>
        <d v="2014-04-28T00:05:02"/>
        <d v="2014-04-28T00:07:57"/>
        <d v="2014-04-28T00:25:28"/>
        <d v="2014-04-28T00:28:24"/>
        <d v="2014-04-28T00:31:18"/>
        <d v="2014-04-28T00:57:33"/>
        <d v="2014-04-28T01:00:29"/>
        <d v="2014-04-28T01:09:14"/>
        <d v="2014-04-28T01:12:09"/>
        <d v="2014-04-28T01:15:04"/>
        <d v="2014-04-28T01:18:01"/>
        <d v="2014-04-28T01:23:51"/>
        <d v="2014-04-28T01:26:46"/>
        <d v="2014-04-28T01:29:40"/>
        <d v="2014-04-28T01:35:31"/>
        <d v="2014-04-28T01:38:26"/>
        <d v="2014-04-28T01:41:22"/>
        <d v="2014-04-28T01:44:17"/>
        <d v="2014-04-28T02:27:21"/>
        <d v="2014-04-28T02:30:19"/>
        <d v="2014-04-28T02:33:15"/>
        <d v="2014-04-28T02:36:10"/>
        <d v="2014-04-28T02:44:54"/>
        <d v="2014-04-28T02:47:49"/>
        <d v="2014-04-28T02:50:44"/>
        <d v="2014-04-28T02:56:35"/>
        <d v="2014-04-28T02:59:31"/>
        <d v="2014-04-28T03:05:21"/>
        <d v="2014-04-28T03:08:17"/>
        <d v="2014-04-28T03:25:50"/>
        <d v="2014-04-28T03:28:45"/>
        <d v="2014-04-28T03:34:35"/>
        <d v="2014-04-28T03:37:30"/>
        <d v="2014-04-28T03:43:21"/>
        <d v="2014-04-28T03:46:16"/>
        <d v="2014-04-28T03:49:11"/>
        <d v="2014-04-28T03:52:07"/>
        <d v="2014-04-28T03:55:01"/>
        <d v="2014-04-28T03:57:56"/>
        <d v="2014-04-28T04:00:50"/>
        <d v="2014-04-28T04:06:41"/>
        <d v="2014-04-28T04:15:26"/>
        <d v="2014-04-28T04:18:22"/>
        <d v="2014-04-28T04:21:17"/>
        <d v="2014-04-28T04:24:14"/>
        <d v="2014-04-28T04:27:09"/>
        <d v="2014-04-28T04:30:04"/>
        <d v="2014-04-28T04:32:57"/>
        <d v="2014-04-28T04:35:53"/>
        <d v="2014-04-28T04:38:48"/>
        <d v="2014-04-28T04:42:03"/>
        <d v="2014-04-28T04:44:37"/>
        <d v="2014-04-28T04:47:33"/>
        <d v="2014-04-28T04:50:27"/>
        <d v="2014-04-28T04:56:19"/>
        <d v="2014-04-28T04:59:13"/>
        <d v="2014-04-28T05:05:05"/>
        <d v="2014-04-28T05:08:01"/>
        <d v="2014-04-28T05:10:55"/>
        <d v="2014-04-28T05:16:44"/>
        <d v="2014-04-28T05:19:40"/>
        <d v="2014-04-28T05:27:36"/>
        <d v="2014-04-28T05:28:30"/>
        <d v="2014-04-28T05:29:25"/>
        <d v="2014-04-28T05:31:34"/>
        <d v="2014-04-28T05:34:44"/>
        <d v="2014-04-28T05:37:58"/>
        <d v="2014-04-28T05:39:28"/>
        <d v="2014-04-28T05:42:37"/>
        <d v="2014-04-28T05:45:50"/>
        <d v="2014-04-28T05:48:02"/>
        <d v="2014-04-28T05:50:57"/>
        <d v="2014-04-28T05:53:51"/>
        <d v="2014-04-28T05:56:47"/>
        <d v="2014-04-28T05:59:42"/>
        <d v="2014-04-28T06:02:36"/>
        <d v="2014-04-28T06:28:59"/>
        <d v="2014-04-28T06:34:51"/>
        <d v="2014-04-28T06:37:46"/>
        <d v="2014-04-28T06:40:42"/>
        <d v="2014-04-28T06:49:50"/>
        <d v="2014-04-28T06:52:45"/>
        <d v="2014-04-28T07:01:28"/>
        <d v="2014-04-28T07:04:24"/>
        <d v="2014-04-28T07:07:19"/>
        <d v="2014-04-28T07:10:14"/>
        <d v="2014-04-28T07:13:09"/>
        <d v="2014-04-28T07:16:04"/>
        <d v="2014-04-28T07:18:59"/>
        <d v="2014-04-28T07:21:55"/>
        <d v="2014-04-28T07:24:50"/>
        <d v="2014-04-28T07:27:45"/>
        <d v="2014-04-28T07:30:39"/>
        <d v="2014-04-28T07:33:33"/>
        <d v="2014-04-28T07:36:29"/>
        <d v="2014-04-28T07:41:37"/>
        <d v="2014-04-28T07:44:47"/>
        <d v="2014-04-28T07:46:49"/>
        <d v="2014-04-28T07:48:40"/>
        <d v="2014-04-28T07:51:54"/>
        <d v="2014-04-28T07:55:08"/>
        <d v="2014-04-28T07:59:05"/>
        <d v="2014-04-28T08:02:00"/>
        <d v="2014-04-28T08:04:57"/>
        <d v="2014-04-28T08:07:52"/>
        <d v="2014-04-28T08:10:47"/>
        <d v="2014-04-28T08:13:42"/>
        <d v="2014-04-28T08:16:38"/>
        <d v="2014-04-28T08:19:33"/>
        <d v="2014-04-28T08:22:30"/>
        <d v="2014-04-28T08:25:25"/>
        <d v="2014-04-28T08:28:21"/>
        <d v="2014-04-28T08:31:17"/>
        <d v="2014-04-28T08:34:13"/>
        <d v="2014-04-28T08:40:02"/>
        <d v="2014-04-28T08:42:57"/>
        <d v="2014-04-28T08:48:47"/>
        <d v="2014-04-28T08:51:45"/>
        <d v="2014-04-28T08:54:40"/>
        <d v="2014-04-28T08:57:35"/>
        <d v="2014-04-28T09:00:31"/>
        <d v="2014-04-28T09:03:27"/>
        <d v="2014-04-28T09:06:22"/>
        <d v="2014-04-28T09:09:18"/>
        <d v="2014-04-28T09:12:14"/>
        <d v="2014-04-28T09:15:11"/>
        <d v="2014-04-28T09:18:06"/>
        <d v="2014-04-28T09:21:01"/>
        <d v="2014-04-28T09:23:56"/>
        <d v="2014-04-28T09:26:51"/>
        <d v="2014-04-28T09:29:47"/>
        <d v="2014-04-28T09:35:36"/>
        <d v="2014-04-28T09:38:31"/>
        <d v="2014-04-28T09:41:25"/>
        <d v="2014-04-28T09:47:16"/>
        <d v="2014-04-28T09:50:12"/>
        <d v="2014-04-28T09:53:07"/>
        <d v="2014-04-28T09:56:03"/>
        <d v="2014-04-28T09:58:57"/>
        <d v="2014-04-28T10:04:48"/>
        <d v="2014-04-28T10:10:39"/>
        <d v="2014-04-28T10:13:34"/>
        <d v="2014-04-28T10:16:28"/>
        <d v="2014-04-28T10:19:24"/>
        <d v="2014-04-28T10:22:20"/>
        <d v="2014-04-28T10:25:16"/>
        <d v="2014-04-28T10:28:11"/>
        <d v="2014-04-28T10:31:08"/>
        <d v="2014-04-28T10:34:02"/>
        <d v="2014-04-28T10:36:58"/>
        <d v="2014-04-28T10:42:49"/>
        <d v="2014-04-28T10:45:44"/>
        <d v="2014-04-28T10:48:40"/>
        <d v="2014-04-28T10:51:35"/>
        <d v="2014-04-28T10:54:32"/>
        <d v="2014-04-28T10:57:27"/>
        <d v="2014-04-28T11:00:21"/>
        <d v="2014-04-28T11:03:15"/>
        <d v="2014-04-28T11:06:12"/>
        <d v="2014-04-28T11:09:08"/>
        <d v="2014-04-28T11:12:05"/>
        <d v="2014-04-28T11:17:57"/>
        <d v="2014-04-28T11:20:51"/>
        <d v="2014-04-28T11:26:42"/>
        <d v="2014-04-28T11:29:39"/>
        <d v="2014-04-28T11:32:34"/>
        <d v="2014-04-28T11:35:30"/>
        <d v="2014-04-28T11:38:25"/>
        <d v="2014-04-28T11:41:21"/>
        <d v="2014-04-28T11:44:17"/>
        <d v="2014-04-28T11:50:07"/>
        <d v="2014-04-28T11:55:58"/>
        <d v="2014-04-28T11:57:44"/>
        <d v="2014-04-28T11:59:26"/>
        <d v="2014-04-28T12:00:58"/>
        <d v="2014-04-28T12:03:54"/>
        <d v="2014-04-28T12:06:49"/>
        <d v="2014-04-28T12:09:44"/>
        <d v="2014-04-28T12:12:42"/>
        <d v="2014-04-28T12:15:35"/>
        <d v="2014-04-28T12:18:31"/>
        <d v="2014-04-28T12:21:26"/>
        <d v="2014-04-28T12:24:23"/>
        <d v="2014-04-28T12:30:14"/>
        <d v="2014-04-28T12:33:10"/>
        <d v="2014-04-28T12:36:08"/>
        <d v="2014-04-28T12:44:54"/>
        <d v="2014-04-28T12:50:43"/>
        <d v="2014-04-28T12:56:35"/>
        <d v="2014-04-28T12:59:29"/>
        <d v="2014-04-28T13:02:25"/>
        <d v="2014-04-28T13:05:21"/>
        <d v="2014-04-28T13:08:16"/>
        <d v="2014-04-28T13:11:12"/>
        <d v="2014-04-28T13:22:10"/>
        <d v="2014-04-28T13:27:31"/>
        <d v="2014-04-28T13:30:51"/>
        <d v="2014-04-28T13:32:37"/>
        <d v="2014-04-28T13:35:52"/>
        <d v="2014-04-28T13:39:04"/>
        <d v="2014-04-28T13:40:47"/>
        <d v="2014-04-28T13:44:01"/>
        <d v="2014-04-28T13:47:16"/>
        <d v="2014-04-28T13:51:19"/>
        <d v="2014-04-28T13:54:34"/>
        <d v="2014-04-28T13:57:50"/>
        <d v="2014-04-28T13:58:45"/>
        <d v="2014-04-28T14:00:05"/>
        <d v="2014-04-28T14:03:01"/>
        <d v="2014-04-28T14:05:56"/>
        <d v="2014-04-28T14:07:18"/>
        <d v="2014-04-28T14:09:00"/>
        <d v="2014-04-28T14:16:56"/>
        <d v="2014-04-28T14:17:47"/>
        <d v="2014-04-28T14:23:07"/>
        <d v="2014-04-28T14:28:33"/>
        <d v="2014-04-28T14:34:24"/>
        <d v="2014-04-28T14:37:19"/>
        <d v="2014-04-28T14:43:09"/>
        <d v="2014-04-28T14:46:05"/>
        <d v="2014-04-28T14:49:00"/>
        <d v="2014-04-28T14:51:56"/>
        <d v="2014-04-28T14:57:46"/>
        <d v="2014-04-28T15:00:42"/>
        <d v="2014-04-28T15:03:37"/>
        <d v="2014-04-28T15:06:33"/>
        <d v="2014-04-28T15:09:29"/>
        <d v="2014-04-28T15:12:23"/>
        <d v="2014-04-28T15:15:19"/>
        <d v="2014-04-28T15:18:15"/>
        <d v="2014-04-28T15:21:10"/>
        <d v="2014-04-28T15:24:06"/>
        <d v="2014-04-28T15:27:01"/>
        <d v="2014-04-28T15:29:57"/>
        <d v="2014-04-28T15:41:38"/>
        <d v="2014-04-28T15:44:33"/>
        <d v="2014-04-28T15:47:28"/>
        <d v="2014-04-28T15:53:18"/>
        <d v="2014-04-28T15:59:10"/>
        <d v="2014-04-28T16:02:06"/>
        <d v="2014-04-28T16:05:01"/>
        <d v="2014-04-28T16:10:52"/>
        <d v="2014-04-28T16:21:00"/>
        <d v="2014-04-28T16:36:24"/>
        <d v="2014-04-28T16:39:19"/>
        <d v="2014-04-28T16:45:09"/>
        <d v="2014-04-28T16:51:00"/>
        <d v="2014-04-28T16:53:56"/>
        <d v="2014-04-28T16:56:52"/>
        <d v="2014-04-28T16:59:48"/>
        <d v="2014-04-28T17:02:43"/>
        <d v="2014-04-28T17:04:59"/>
        <d v="2014-04-28T17:09:26"/>
        <d v="2014-04-28T17:14:39"/>
        <d v="2014-04-28T17:28:11"/>
        <d v="2014-04-28T17:48:43"/>
        <d v="2014-04-28T17:54:54"/>
        <d v="2014-04-28T17:58:01"/>
        <d v="2014-04-28T18:11:30"/>
        <d v="2014-04-28T18:14:25"/>
        <d v="2014-04-28T18:17:21"/>
        <d v="2014-04-28T18:23:11"/>
        <d v="2014-04-28T18:29:01"/>
        <d v="2014-04-28T18:46:35"/>
        <d v="2014-04-28T19:56:53"/>
        <d v="2014-04-28T20:17:26"/>
        <d v="2014-04-28T20:20:22"/>
        <d v="2014-04-28T20:23:17"/>
        <d v="2014-04-28T21:35:49"/>
        <d v="2014-04-28T21:50:30"/>
        <d v="2014-04-28T21:53:26"/>
        <d v="2014-04-28T22:08:05"/>
        <d v="2014-04-28T22:11:01"/>
        <d v="2014-04-28T22:16:53"/>
        <d v="2014-04-28T22:19:49"/>
        <d v="2014-04-28T22:25:41"/>
        <d v="2014-04-28T22:28:37"/>
        <d v="2014-04-28T22:31:34"/>
        <d v="2014-04-28T22:34:30"/>
        <d v="2014-04-28T22:37:26"/>
        <d v="2014-04-28T22:40:22"/>
        <d v="2014-04-28T22:43:19"/>
        <d v="2014-04-28T22:46:14"/>
        <d v="2014-04-28T22:49:09"/>
        <d v="2014-04-28T22:52:06"/>
        <d v="2014-04-28T22:55:02"/>
        <d v="2014-04-28T22:57:58"/>
        <d v="2014-04-28T23:00:54"/>
        <d v="2014-04-28T23:03:51"/>
        <d v="2014-04-28T23:06:46"/>
        <d v="2014-04-28T23:12:36"/>
        <d v="2014-04-28T23:15:31"/>
        <d v="2014-04-28T23:18:26"/>
        <d v="2014-04-28T23:21:23"/>
        <d v="2014-04-28T23:24:19"/>
        <d v="2014-04-28T23:27:14"/>
        <d v="2014-04-28T23:30:09"/>
        <d v="2014-04-28T23:45:38"/>
        <d v="2014-04-28T23:47:48"/>
        <d v="2014-04-28T23:49:49"/>
        <d v="2014-04-28T23:52:44"/>
        <d v="2014-04-28T23:55:40"/>
        <d v="2014-04-28T23:58:35"/>
        <d v="2014-04-29T00:01:31"/>
        <d v="2014-04-29T00:04:27"/>
        <d v="2014-04-29T00:07:22"/>
        <d v="2014-04-29T00:16:11"/>
        <d v="2014-04-29T00:19:06"/>
        <d v="2014-04-29T00:22:03"/>
        <d v="2014-04-29T00:24:58"/>
        <d v="2014-04-29T00:27:55"/>
        <d v="2014-04-29T00:33:46"/>
        <d v="2014-04-29T00:42:31"/>
        <d v="2014-04-29T00:45:28"/>
        <d v="2014-04-29T00:48:24"/>
        <d v="2014-04-29T00:51:20"/>
        <d v="2014-04-29T01:05:59"/>
        <d v="2014-04-29T01:08:20"/>
        <d v="2014-04-29T01:09:21"/>
        <d v="2014-04-29T01:10:26"/>
        <d v="2014-04-29T01:12:20"/>
        <d v="2014-04-29T01:15:33"/>
        <d v="2014-04-29T01:18:53"/>
        <d v="2014-04-29T01:43:16"/>
        <d v="2014-04-29T01:46:11"/>
        <d v="2014-04-29T01:49:07"/>
        <d v="2014-04-29T02:01:01"/>
        <d v="2014-04-29T02:03:00"/>
        <d v="2014-04-29T02:06:11"/>
        <d v="2014-04-29T02:17:37"/>
        <d v="2014-04-29T02:20:34"/>
        <d v="2014-04-29T02:23:30"/>
        <d v="2014-04-29T02:29:24"/>
        <d v="2014-04-29T02:35:14"/>
        <d v="2014-04-29T02:37:10"/>
        <d v="2014-04-29T02:40:17"/>
        <d v="2014-04-29T02:46:40"/>
        <d v="2014-04-29T02:57:54"/>
        <d v="2014-04-29T03:00:49"/>
        <d v="2014-04-29T03:09:38"/>
        <d v="2014-04-29T03:12:34"/>
        <d v="2014-04-29T03:15:30"/>
        <d v="2014-04-29T03:18:25"/>
        <d v="2014-04-29T03:21:22"/>
        <d v="2014-04-29T03:36:02"/>
        <d v="2014-04-29T03:38:58"/>
        <d v="2014-04-29T03:44:51"/>
        <d v="2014-04-29T03:47:46"/>
        <d v="2014-04-29T03:50:43"/>
        <d v="2014-04-29T03:56:38"/>
        <d v="2014-04-29T03:59:34"/>
        <d v="2014-04-29T04:02:30"/>
        <d v="2014-04-29T04:11:16"/>
        <d v="2014-04-29T04:14:12"/>
        <d v="2014-04-29T04:23:00"/>
        <d v="2014-04-29T04:25:56"/>
        <d v="2014-04-29T04:31:47"/>
        <d v="2014-04-29T04:34:45"/>
        <d v="2014-04-29T04:37:40"/>
        <d v="2014-04-29T04:40:36"/>
        <d v="2014-04-29T04:43:32"/>
        <d v="2014-04-29T04:46:27"/>
        <d v="2014-04-29T04:52:20"/>
        <d v="2014-04-29T04:55:16"/>
        <d v="2014-04-29T05:01:08"/>
        <d v="2014-04-29T05:04:02"/>
        <d v="2014-04-29T05:06:59"/>
        <d v="2014-04-29T05:18:42"/>
        <d v="2014-04-29T05:24:34"/>
        <d v="2014-04-29T05:27:31"/>
        <d v="2014-04-29T05:30:27"/>
        <d v="2014-04-29T05:33:22"/>
        <d v="2014-04-29T05:36:19"/>
        <d v="2014-04-29T05:45:05"/>
        <d v="2014-04-29T05:50:57"/>
        <d v="2014-04-29T05:56:48"/>
        <d v="2014-04-29T05:59:45"/>
        <d v="2014-04-29T06:02:40"/>
        <d v="2014-04-29T06:05:36"/>
        <d v="2014-04-29T06:08:31"/>
        <d v="2014-04-29T06:11:28"/>
        <d v="2014-04-29T06:14:22"/>
        <d v="2014-04-29T06:17:19"/>
        <d v="2014-04-29T06:20:15"/>
        <d v="2014-04-29T06:23:11"/>
        <d v="2014-04-29T06:29:08"/>
        <d v="2014-04-29T06:32:02"/>
        <d v="2014-04-29T06:34:59"/>
        <d v="2014-04-29T06:37:55"/>
        <d v="2014-04-29T06:41:05"/>
        <d v="2014-04-29T06:44:08"/>
        <d v="2014-04-29T06:47:05"/>
        <d v="2014-04-29T06:50:00"/>
        <d v="2014-04-29T06:52:55"/>
        <d v="2014-04-29T06:55:51"/>
        <d v="2014-04-29T06:58:47"/>
        <d v="2014-04-29T07:01:44"/>
        <d v="2014-04-29T07:10:31"/>
        <d v="2014-04-29T07:13:27"/>
        <d v="2014-04-29T07:16:23"/>
        <d v="2014-04-29T07:19:20"/>
        <d v="2014-04-29T07:22:15"/>
        <d v="2014-04-29T07:25:10"/>
        <d v="2014-04-29T07:31:01"/>
        <d v="2014-04-29T07:33:57"/>
        <d v="2014-04-29T07:39:52"/>
        <d v="2014-04-29T07:42:46"/>
        <d v="2014-04-29T07:45:43"/>
        <d v="2014-04-29T07:48:38"/>
        <d v="2014-04-29T07:51:34"/>
        <d v="2014-04-29T07:57:24"/>
        <d v="2014-04-29T08:00:19"/>
        <d v="2014-04-29T08:03:16"/>
        <d v="2014-04-29T08:06:12"/>
        <d v="2014-04-29T08:09:08"/>
        <d v="2014-04-29T08:12:05"/>
        <d v="2014-04-29T08:15:00"/>
        <d v="2014-04-29T08:17:56"/>
        <d v="2014-04-29T08:20:52"/>
        <d v="2014-04-29T08:23:47"/>
        <d v="2014-04-29T08:26:44"/>
        <d v="2014-04-29T08:29:41"/>
        <d v="2014-04-29T08:35:33"/>
        <d v="2014-04-29T08:38:29"/>
        <d v="2014-04-29T08:41:23"/>
        <d v="2014-04-29T08:44:21"/>
        <d v="2014-04-29T08:50:12"/>
        <d v="2014-04-29T08:53:07"/>
        <d v="2014-04-29T08:59:00"/>
        <d v="2014-04-29T09:04:50"/>
        <d v="2014-04-29T09:07:44"/>
        <d v="2014-04-29T09:12:20"/>
        <d v="2014-04-29T09:15:31"/>
        <d v="2014-04-29T09:18:46"/>
        <d v="2014-04-29T09:23:42"/>
        <d v="2014-04-29T09:28:52"/>
        <d v="2014-04-29T09:33:30"/>
        <d v="2014-04-29T09:36:27"/>
        <d v="2014-04-29T09:45:15"/>
        <d v="2014-04-29T09:48:11"/>
        <d v="2014-04-29T09:51:07"/>
        <d v="2014-04-29T09:53:04"/>
        <d v="2014-04-29T10:01:08"/>
        <d v="2014-04-29T10:09:17"/>
        <d v="2014-04-29T10:13:26"/>
        <d v="2014-04-29T10:20:57"/>
        <d v="2014-04-29T10:22:37"/>
        <d v="2014-04-29T10:28:28"/>
        <d v="2014-04-29T10:31:24"/>
        <d v="2014-04-29T10:34:19"/>
        <d v="2014-04-29T10:40:12"/>
        <d v="2014-04-29T10:46:03"/>
        <d v="2014-04-29T10:48:59"/>
        <d v="2014-04-29T10:51:55"/>
        <d v="2014-04-29T10:54:51"/>
        <d v="2014-04-29T10:57:48"/>
        <d v="2014-04-29T11:01:04"/>
        <d v="2014-04-29T11:06:36"/>
        <d v="2014-04-29T11:09:33"/>
        <d v="2014-04-29T11:12:29"/>
        <d v="2014-04-29T11:15:24"/>
        <d v="2014-04-29T11:18:20"/>
        <d v="2014-04-29T11:24:12"/>
        <d v="2014-04-29T11:27:08"/>
        <d v="2014-04-29T11:32:59"/>
        <d v="2014-04-29T11:38:52"/>
        <d v="2014-04-29T11:41:47"/>
        <d v="2014-04-29T11:44:43"/>
        <d v="2014-04-29T11:47:39"/>
        <d v="2014-04-29T11:50:35"/>
        <d v="2014-04-29T11:53:30"/>
        <d v="2014-04-29T11:56:27"/>
        <d v="2014-04-29T11:58:04"/>
        <d v="2014-04-29T11:59:57"/>
        <d v="2014-04-29T12:03:10"/>
        <d v="2014-04-29T12:06:24"/>
        <d v="2014-04-29T12:08:28"/>
        <d v="2014-04-29T12:10:25"/>
        <d v="2014-04-29T12:13:36"/>
        <d v="2014-04-29T12:16:51"/>
        <d v="2014-04-29T12:19:08"/>
        <d v="2014-04-29T12:22:05"/>
        <d v="2014-04-29T12:25:01"/>
        <d v="2014-04-29T12:27:57"/>
        <d v="2014-04-29T12:30:52"/>
        <d v="2014-04-29T12:33:48"/>
        <d v="2014-04-29T12:36:45"/>
        <d v="2014-04-29T12:39:40"/>
        <d v="2014-04-29T12:42:36"/>
        <d v="2014-04-29T12:45:31"/>
        <d v="2014-04-29T12:48:27"/>
        <d v="2014-04-29T12:51:25"/>
        <d v="2014-04-29T12:54:21"/>
        <d v="2014-04-29T12:57:17"/>
        <d v="2014-04-29T13:00:14"/>
        <d v="2014-04-29T13:03:09"/>
        <d v="2014-04-29T13:06:06"/>
        <d v="2014-04-29T13:11:58"/>
        <d v="2014-04-29T13:17:52"/>
        <d v="2014-04-29T13:20:48"/>
        <d v="2014-04-29T13:23:42"/>
        <d v="2014-04-29T13:26:38"/>
        <d v="2014-04-29T13:29:35"/>
        <d v="2014-04-29T13:32:31"/>
        <d v="2014-04-29T13:35:27"/>
        <d v="2014-04-29T13:38:22"/>
        <d v="2014-04-29T13:50:07"/>
        <d v="2014-04-29T13:53:03"/>
        <d v="2014-04-29T14:01:51"/>
        <d v="2014-04-29T14:04:47"/>
        <d v="2014-04-29T14:07:43"/>
        <d v="2014-04-29T14:16:33"/>
        <d v="2014-04-29T14:19:29"/>
        <d v="2014-04-29T14:22:25"/>
        <d v="2014-04-29T14:28:19"/>
        <d v="2014-04-29T14:31:15"/>
        <d v="2014-04-29T14:34:11"/>
        <d v="2014-04-29T14:37:06"/>
        <d v="2014-04-29T14:40:03"/>
        <d v="2014-04-29T14:45:54"/>
        <d v="2014-04-29T14:48:49"/>
        <d v="2014-04-29T14:51:45"/>
        <d v="2014-04-29T14:54:41"/>
        <d v="2014-04-29T14:57:39"/>
        <d v="2014-04-29T15:00:34"/>
        <d v="2014-04-29T15:03:30"/>
        <d v="2014-04-29T15:06:28"/>
        <d v="2014-04-29T15:09:23"/>
        <d v="2014-04-29T15:18:11"/>
        <d v="2014-04-29T15:24:02"/>
        <d v="2014-04-29T15:26:59"/>
        <d v="2014-04-29T15:29:56"/>
        <d v="2014-04-29T15:50:29"/>
        <d v="2014-04-29T15:56:21"/>
        <d v="2014-04-29T16:08:07"/>
        <d v="2014-04-29T16:16:59"/>
        <d v="2014-04-29T16:19:54"/>
        <d v="2014-04-29T16:22:50"/>
        <d v="2014-04-29T16:25:45"/>
        <d v="2014-04-29T16:34:34"/>
        <d v="2014-04-29T16:37:30"/>
        <d v="2014-04-29T16:43:23"/>
        <d v="2014-04-29T16:46:19"/>
        <d v="2014-04-29T16:49:16"/>
        <d v="2014-04-29T16:55:08"/>
        <d v="2014-04-29T16:58:04"/>
        <d v="2014-04-29T17:03:57"/>
        <d v="2014-04-29T17:06:55"/>
        <d v="2014-04-29T17:27:30"/>
        <d v="2014-04-29T17:39:13"/>
        <d v="2014-04-29T17:45:06"/>
        <d v="2014-04-29T17:48:02"/>
        <d v="2014-04-29T17:59:48"/>
        <d v="2014-04-29T18:03:05"/>
        <d v="2014-04-29T18:11:34"/>
        <d v="2014-04-29T18:26:17"/>
        <d v="2014-04-29T18:35:06"/>
        <d v="2014-04-29T18:43:54"/>
        <d v="2014-04-29T18:46:50"/>
        <d v="2014-04-29T18:58:37"/>
        <d v="2014-04-29T19:10:22"/>
        <d v="2014-04-29T19:33:54"/>
        <d v="2014-04-29T19:39:48"/>
        <d v="2014-04-29T19:48:37"/>
        <d v="2014-04-29T19:57:27"/>
        <d v="2014-04-29T20:00:23"/>
        <d v="2014-04-29T20:15:05"/>
        <d v="2014-04-29T20:18:01"/>
        <d v="2014-04-29T20:26:51"/>
        <d v="2014-04-29T20:41:33"/>
        <d v="2014-04-29T20:47:26"/>
        <d v="2014-04-29T21:37:24"/>
        <d v="2014-04-29T21:43:17"/>
        <d v="2014-04-29T21:52:06"/>
        <d v="2014-04-29T21:55:03"/>
        <d v="2014-04-29T21:58:00"/>
        <d v="2014-04-29T22:06:50"/>
        <d v="2014-04-29T22:09:46"/>
        <d v="2014-04-29T22:12:42"/>
        <d v="2014-04-29T22:15:39"/>
        <d v="2014-04-29T22:18:36"/>
        <d v="2014-04-29T22:21:31"/>
        <d v="2014-04-29T22:24:28"/>
        <d v="2014-04-29T22:27:25"/>
        <d v="2014-04-29T22:30:22"/>
        <d v="2014-04-29T22:33:18"/>
        <d v="2014-04-29T22:36:14"/>
        <d v="2014-04-29T22:42:06"/>
        <d v="2014-04-29T22:45:02"/>
        <d v="2014-04-29T22:47:59"/>
        <d v="2014-04-29T22:50:55"/>
        <d v="2014-04-29T22:53:52"/>
        <d v="2014-04-29T22:56:49"/>
        <d v="2014-04-29T22:59:45"/>
        <d v="2014-04-29T23:02:42"/>
        <d v="2014-04-29T23:08:34"/>
        <d v="2014-04-29T23:14:27"/>
        <d v="2014-04-29T23:17:23"/>
        <d v="2014-04-29T23:20:18"/>
        <d v="2014-04-29T23:23:16"/>
        <d v="2014-04-29T23:26:10"/>
        <d v="2014-04-29T23:37:11"/>
        <d v="2014-04-29T23:46:00"/>
        <d v="2014-04-29T23:48:56"/>
        <d v="2014-04-29T23:51:52"/>
        <d v="2014-04-29T23:54:49"/>
        <d v="2014-04-29T23:57:45"/>
        <d v="2014-04-30T00:00:42"/>
        <d v="2014-04-30T00:03:38"/>
        <d v="2014-04-30T00:09:31"/>
        <d v="2014-04-30T00:12:27"/>
        <d v="2014-04-30T00:18:21"/>
        <d v="2014-04-30T00:33:04"/>
        <d v="2014-04-30T00:36:00"/>
        <d v="2014-04-30T00:38:57"/>
        <d v="2014-04-30T00:41:53"/>
        <d v="2014-04-30T00:44:50"/>
        <d v="2014-04-30T00:47:46"/>
        <d v="2014-04-30T00:50:43"/>
        <d v="2014-04-30T00:53:40"/>
        <d v="2014-04-30T00:56:36"/>
        <d v="2014-04-30T01:02:30"/>
        <d v="2014-04-30T01:20:53"/>
        <d v="2014-04-30T01:22:39"/>
        <d v="2014-04-30T01:25:12"/>
        <d v="2014-04-30T01:28:09"/>
        <d v="2014-04-30T01:31:06"/>
        <d v="2014-04-30T01:36:58"/>
        <d v="2014-04-30T01:45:48"/>
        <d v="2014-04-30T01:48:43"/>
        <d v="2014-04-30T01:54:36"/>
        <d v="2014-04-30T02:00:30"/>
        <d v="2014-04-30T02:03:25"/>
        <d v="2014-04-30T02:06:21"/>
        <d v="2014-04-30T02:12:14"/>
        <d v="2014-04-30T02:18:06"/>
        <d v="2014-04-30T02:21:04"/>
        <d v="2014-04-30T02:26:56"/>
        <d v="2014-04-30T02:32:49"/>
        <d v="2014-04-30T02:35:45"/>
        <d v="2014-04-30T02:38:40"/>
        <d v="2014-04-30T02:41:37"/>
        <d v="2014-04-30T02:44:33"/>
        <d v="2014-04-30T02:47:29"/>
        <d v="2014-04-30T02:53:22"/>
        <d v="2014-04-30T02:56:18"/>
        <d v="2014-04-30T03:02:11"/>
        <d v="2014-04-30T03:05:08"/>
        <d v="2014-04-30T03:28:39"/>
        <d v="2014-04-30T03:31:35"/>
        <d v="2014-04-30T03:34:31"/>
        <d v="2014-04-30T03:37:28"/>
        <d v="2014-04-30T03:40:26"/>
        <d v="2014-04-30T03:43:22"/>
        <d v="2014-04-30T03:46:18"/>
        <d v="2014-04-30T03:52:10"/>
        <d v="2014-04-30T04:06:06"/>
        <d v="2014-04-30T04:11:58"/>
        <d v="2014-04-30T04:14:56"/>
        <d v="2014-04-30T04:17:53"/>
        <d v="2014-04-30T04:20:50"/>
        <d v="2014-04-30T04:23:46"/>
        <d v="2014-04-30T04:26:43"/>
        <d v="2014-04-30T04:29:39"/>
        <d v="2014-04-30T04:32:36"/>
        <d v="2014-04-30T04:35:32"/>
        <d v="2014-04-30T04:38:28"/>
        <d v="2014-04-30T04:41:24"/>
        <d v="2014-04-30T04:44:36"/>
        <d v="2014-04-30T04:47:51"/>
        <d v="2014-04-30T04:51:01"/>
        <d v="2014-04-30T04:52:19"/>
        <d v="2014-04-30T04:53:12"/>
        <d v="2014-04-30T04:55:17"/>
        <d v="2014-04-30T05:01:11"/>
        <d v="2014-04-30T05:04:08"/>
        <d v="2014-04-30T05:07:04"/>
        <d v="2014-04-30T05:10:01"/>
        <d v="2014-04-30T05:13:23"/>
        <d v="2014-04-30T05:15:54"/>
        <d v="2014-04-30T05:18:50"/>
        <d v="2014-04-30T05:27:39"/>
        <d v="2014-04-30T05:30:36"/>
        <d v="2014-04-30T05:33:33"/>
        <d v="2014-04-30T05:39:25"/>
        <d v="2014-04-30T05:42:20"/>
        <d v="2014-04-30T05:45:18"/>
        <d v="2014-04-30T05:48:13"/>
        <d v="2014-04-30T05:51:10"/>
        <d v="2014-04-30T05:54:05"/>
        <d v="2014-04-30T05:57:01"/>
        <d v="2014-04-30T05:59:58"/>
        <d v="2014-04-30T06:05:52"/>
        <d v="2014-04-30T06:08:49"/>
        <d v="2014-04-30T06:14:42"/>
        <d v="2014-04-30T06:17:38"/>
        <d v="2014-04-30T06:20:35"/>
        <d v="2014-04-30T06:26:34"/>
        <d v="2014-04-30T06:29:30"/>
        <d v="2014-04-30T06:32:26"/>
        <d v="2014-04-30T06:35:23"/>
        <d v="2014-04-30T06:38:18"/>
        <d v="2014-04-30T06:41:15"/>
        <d v="2014-04-30T06:44:12"/>
        <d v="2014-04-30T06:50:03"/>
        <d v="2014-04-30T06:52:59"/>
        <d v="2014-04-30T06:55:56"/>
        <d v="2014-04-30T06:59:11"/>
        <d v="2014-04-30T07:02:10"/>
        <d v="2014-04-30T07:05:06"/>
        <d v="2014-04-30T07:08:03"/>
        <d v="2014-04-30T07:13:56"/>
        <d v="2014-04-30T07:16:53"/>
        <d v="2014-04-30T07:19:51"/>
        <d v="2014-04-30T07:22:46"/>
        <d v="2014-04-30T07:25:43"/>
        <d v="2014-04-30T07:28:39"/>
        <d v="2014-04-30T07:31:35"/>
        <d v="2014-04-30T07:34:32"/>
        <d v="2014-04-30T07:37:29"/>
        <d v="2014-04-30T07:40:27"/>
        <d v="2014-04-30T07:46:19"/>
        <d v="2014-04-30T07:49:15"/>
        <d v="2014-04-30T07:55:08"/>
        <d v="2014-04-30T07:58:04"/>
        <d v="2014-04-30T08:01:00"/>
        <d v="2014-04-30T08:06:53"/>
        <d v="2014-04-30T08:09:50"/>
        <d v="2014-04-30T08:12:46"/>
        <d v="2014-04-30T08:15:43"/>
        <d v="2014-04-30T08:24:33"/>
        <d v="2014-04-30T08:27:29"/>
        <d v="2014-04-30T08:33:22"/>
        <d v="2014-04-30T08:36:19"/>
        <d v="2014-04-30T08:39:15"/>
        <d v="2014-04-30T08:42:11"/>
        <d v="2014-04-30T08:45:07"/>
        <d v="2014-04-30T08:48:04"/>
        <d v="2014-04-30T08:53:57"/>
        <d v="2014-04-30T08:56:53"/>
        <d v="2014-04-30T09:05:43"/>
        <d v="2014-04-30T09:08:39"/>
        <d v="2014-04-30T09:11:36"/>
        <d v="2014-04-30T09:17:29"/>
        <d v="2014-04-30T09:20:27"/>
        <d v="2014-04-30T09:23:23"/>
        <d v="2014-04-30T09:26:20"/>
        <d v="2014-04-30T09:29:16"/>
        <d v="2014-04-30T09:32:12"/>
        <d v="2014-04-30T09:38:05"/>
        <d v="2014-04-30T09:41:01"/>
        <d v="2014-04-30T09:50:38"/>
        <d v="2014-04-30T09:51:29"/>
        <d v="2014-04-30T10:08:04"/>
        <d v="2014-04-30T10:09:39"/>
        <d v="2014-04-30T10:13:27"/>
        <d v="2014-04-30T10:19:56"/>
        <d v="2014-04-30T10:21:01"/>
        <d v="2014-04-30T10:23:55"/>
        <d v="2014-04-30T10:29:10"/>
        <d v="2014-04-30T10:32:21"/>
        <d v="2014-04-30T10:35:36"/>
        <d v="2014-04-30T10:39:52"/>
        <d v="2014-04-30T10:42:51"/>
        <d v="2014-04-30T10:45:48"/>
        <d v="2014-04-30T10:51:41"/>
        <d v="2014-04-30T10:54:38"/>
        <d v="2014-04-30T10:57:33"/>
        <d v="2014-04-30T11:00:30"/>
        <d v="2014-04-30T11:06:23"/>
        <d v="2014-04-30T11:09:19"/>
        <d v="2014-04-30T11:12:16"/>
        <d v="2014-04-30T11:18:09"/>
        <d v="2014-04-30T11:21:06"/>
        <d v="2014-04-30T11:26:59"/>
        <d v="2014-04-30T11:29:55"/>
        <d v="2014-04-30T11:32:51"/>
        <d v="2014-04-30T11:35:49"/>
        <d v="2014-04-30T11:44:39"/>
        <d v="2014-04-30T11:47:36"/>
        <d v="2014-04-30T11:50:32"/>
        <d v="2014-04-30T11:53:28"/>
        <d v="2014-04-30T11:56:25"/>
        <d v="2014-04-30T12:02:18"/>
        <d v="2014-04-30T12:05:15"/>
        <d v="2014-04-30T12:08:12"/>
        <d v="2014-04-30T12:14:05"/>
        <d v="2014-04-30T12:22:55"/>
        <d v="2014-04-30T12:28:47"/>
        <d v="2014-04-30T12:31:43"/>
        <d v="2014-04-30T12:34:39"/>
        <d v="2014-04-30T12:37:36"/>
        <d v="2014-04-30T12:46:26"/>
        <d v="2014-04-30T12:49:22"/>
        <d v="2014-04-30T12:52:18"/>
        <d v="2014-04-30T12:55:14"/>
        <d v="2014-04-30T13:01:08"/>
        <d v="2014-04-30T13:04:05"/>
        <d v="2014-04-30T13:07:01"/>
        <d v="2014-04-30T13:09:59"/>
        <d v="2014-04-30T13:15:52"/>
        <d v="2014-04-30T13:18:48"/>
        <d v="2014-04-30T13:21:45"/>
        <d v="2014-04-30T13:24:42"/>
        <d v="2014-04-30T13:27:38"/>
        <d v="2014-04-30T13:29:37"/>
        <d v="2014-04-30T13:32:33"/>
        <d v="2014-04-30T13:39:36"/>
        <d v="2014-04-30T13:40:41"/>
        <d v="2014-04-30T13:42:59"/>
        <d v="2014-04-30T13:46:19"/>
        <d v="2014-04-30T13:49:37"/>
        <d v="2014-04-30T13:50:34"/>
        <d v="2014-04-30T13:53:28"/>
        <d v="2014-04-30T13:56:26"/>
        <d v="2014-04-30T13:59:22"/>
        <d v="2014-04-30T14:02:19"/>
        <d v="2014-04-30T14:05:16"/>
        <d v="2014-04-30T14:08:12"/>
        <d v="2014-04-30T14:16:59"/>
        <d v="2014-04-30T14:20:20"/>
        <d v="2014-04-30T14:22:19"/>
        <d v="2014-04-30T14:24:23"/>
        <d v="2014-04-30T14:27:40"/>
        <d v="2014-04-30T14:30:53"/>
        <d v="2014-04-30T14:31:55"/>
        <d v="2014-04-30T14:33:55"/>
        <d v="2014-04-30T14:36:51"/>
        <d v="2014-04-30T14:39:48"/>
        <d v="2014-04-30T14:42:43"/>
        <d v="2014-04-30T14:45:41"/>
        <d v="2014-04-30T14:48:37"/>
        <d v="2014-04-30T14:51:34"/>
        <d v="2014-04-30T14:54:30"/>
        <d v="2014-04-30T15:00:23"/>
        <d v="2014-04-30T15:03:20"/>
        <d v="2014-04-30T15:06:18"/>
        <d v="2014-04-30T15:09:14"/>
        <d v="2014-04-30T15:15:08"/>
        <d v="2014-04-30T15:21:02"/>
        <d v="2014-04-30T15:23:59"/>
        <d v="2014-04-30T15:26:55"/>
        <d v="2014-04-30T15:32:48"/>
        <d v="2014-04-30T15:35:44"/>
        <d v="2014-04-30T15:38:41"/>
        <d v="2014-04-30T15:50:26"/>
        <d v="2014-04-30T16:05:09"/>
        <d v="2014-04-30T16:11:03"/>
        <d v="2014-04-30T16:14:00"/>
        <d v="2014-04-30T16:19:53"/>
        <d v="2014-04-30T16:22:50"/>
        <d v="2014-04-30T16:31:42"/>
        <d v="2014-04-30T16:34:39"/>
        <d v="2014-04-30T16:40:32"/>
        <d v="2014-04-30T16:43:28"/>
        <d v="2014-04-30T16:49:23"/>
        <d v="2014-04-30T17:01:10"/>
        <d v="2014-04-30T17:10:01"/>
        <d v="2014-04-30T17:12:57"/>
        <d v="2014-04-30T17:18:51"/>
        <d v="2014-04-30T17:21:49"/>
        <d v="2014-04-30T17:24:45"/>
        <d v="2014-04-30T17:30:39"/>
        <d v="2014-04-30T17:48:20"/>
        <d v="2014-04-30T17:59:08"/>
        <d v="2014-04-30T18:02:05"/>
        <d v="2014-04-30T18:05:02"/>
        <d v="2014-04-30T18:07:59"/>
        <d v="2014-04-30T18:10:57"/>
        <d v="2014-04-30T18:22:45"/>
        <d v="2014-04-30T18:28:39"/>
        <d v="2014-04-30T18:34:16"/>
        <d v="2014-04-30T18:42:44"/>
        <d v="2014-04-30T18:48:17"/>
        <d v="2014-04-30T18:51:33"/>
        <d v="2014-04-30T20:22:13"/>
        <d v="2014-04-30T20:34:02"/>
        <d v="2014-04-30T20:36:59"/>
        <d v="2014-04-30T21:50:03"/>
        <d v="2014-04-30T22:18:51"/>
        <d v="2014-04-30T22:30:39"/>
        <d v="2014-04-30T22:42:28"/>
        <d v="2014-04-30T22:54:17"/>
        <d v="2014-04-30T23:09:05"/>
        <d v="2014-04-30T23:12:02"/>
        <d v="2014-04-30T23:14:59"/>
        <d v="2014-04-30T23:17:56"/>
        <d v="2014-04-30T23:20:53"/>
        <d v="2014-04-30T23:23:50"/>
        <d v="2014-04-30T23:26:47"/>
        <d v="2014-04-30T23:32:41"/>
        <d v="2014-04-30T23:35:40"/>
        <d v="2014-04-30T23:38:36"/>
        <d v="2014-04-30T23:41:33"/>
        <d v="2014-04-30T23:44:30"/>
        <d v="2014-04-30T23:53:23"/>
        <d v="2014-05-01T00:02:13"/>
        <d v="2014-05-01T00:05:12"/>
        <d v="2014-05-01T00:08:34"/>
        <d v="2014-05-01T00:16:47"/>
        <d v="2014-05-01T00:19:11"/>
        <d v="2014-05-01T00:30:59"/>
        <d v="2014-05-01T00:33:58"/>
        <d v="2014-05-01T00:39:50"/>
        <d v="2014-05-01T00:42:47"/>
        <d v="2014-05-01T00:45:45"/>
        <d v="2014-05-01T00:51:38"/>
        <d v="2014-05-01T00:54:34"/>
        <d v="2014-05-01T01:00:29"/>
        <d v="2014-05-01T01:03:26"/>
        <d v="2014-05-01T01:06:23"/>
        <d v="2014-05-01T01:09:21"/>
        <d v="2014-05-01T01:12:17"/>
        <d v="2014-05-01T01:15:15"/>
        <d v="2014-05-01T01:18:12"/>
        <d v="2014-05-01T01:21:10"/>
        <d v="2014-05-01T01:24:08"/>
        <d v="2014-05-01T01:44:47"/>
        <d v="2014-05-01T01:47:44"/>
        <d v="2014-05-01T01:53:38"/>
        <d v="2014-05-01T01:56:35"/>
        <d v="2014-05-01T02:05:25"/>
        <d v="2014-05-01T02:14:16"/>
        <d v="2014-05-01T02:17:12"/>
        <d v="2014-05-01T02:37:53"/>
        <d v="2014-05-01T02:40:50"/>
        <d v="2014-05-01T02:46:45"/>
        <d v="2014-05-01T02:49:42"/>
        <d v="2014-05-01T02:55:36"/>
        <d v="2014-05-01T03:01:29"/>
        <d v="2014-05-01T03:13:17"/>
        <d v="2014-05-01T03:16:15"/>
        <d v="2014-05-01T03:22:09"/>
        <d v="2014-05-01T03:25:06"/>
        <d v="2014-05-01T03:28:02"/>
        <d v="2014-05-01T03:33:56"/>
        <d v="2014-05-01T03:39:52"/>
        <d v="2014-05-01T03:42:48"/>
        <d v="2014-05-01T03:45:46"/>
        <d v="2014-05-01T03:48:43"/>
        <d v="2014-05-01T03:51:40"/>
        <d v="2014-05-01T03:54:36"/>
        <d v="2014-05-01T03:57:33"/>
        <d v="2014-05-01T04:00:31"/>
        <d v="2014-05-01T04:03:28"/>
        <d v="2014-05-01T04:06:25"/>
        <d v="2014-05-01T04:18:16"/>
        <d v="2014-05-01T04:21:13"/>
        <d v="2014-05-01T04:24:10"/>
        <d v="2014-05-01T04:30:04"/>
        <d v="2014-05-01T04:33:02"/>
        <d v="2014-05-01T04:44:50"/>
        <d v="2014-05-01T04:50:45"/>
        <d v="2014-05-01T04:56:40"/>
        <d v="2014-05-01T05:05:32"/>
        <d v="2014-05-01T05:20:16"/>
        <d v="2014-05-01T05:23:14"/>
        <d v="2014-05-01T05:37:58"/>
        <d v="2014-05-01T05:40:55"/>
        <d v="2014-05-01T05:43:53"/>
        <d v="2014-05-01T05:46:50"/>
        <d v="2014-05-01T05:49:48"/>
        <d v="2014-05-01T05:55:43"/>
        <d v="2014-05-01T05:58:40"/>
        <d v="2014-05-01T06:01:38"/>
        <d v="2014-05-01T06:13:27"/>
        <d v="2014-05-01T06:19:22"/>
        <d v="2014-05-01T06:25:16"/>
        <d v="2014-05-01T06:28:16"/>
        <d v="2014-05-01T06:34:11"/>
        <d v="2014-05-01T06:37:08"/>
        <d v="2014-05-01T06:40:25"/>
        <d v="2014-05-01T06:46:24"/>
        <d v="2014-05-01T06:49:21"/>
        <d v="2014-05-01T06:52:17"/>
        <d v="2014-05-01T06:58:12"/>
        <d v="2014-05-01T07:01:09"/>
        <d v="2014-05-01T07:04:06"/>
        <d v="2014-05-01T07:07:03"/>
        <d v="2014-05-01T07:12:57"/>
        <d v="2014-05-01T07:15:54"/>
        <d v="2014-05-01T07:18:52"/>
        <d v="2014-05-01T07:21:49"/>
        <d v="2014-05-01T07:24:46"/>
        <d v="2014-05-01T07:30:42"/>
        <d v="2014-05-01T07:33:38"/>
        <d v="2014-05-01T07:36:36"/>
        <d v="2014-05-01T07:39:32"/>
        <d v="2014-05-01T07:42:28"/>
        <d v="2014-05-01T07:45:26"/>
        <d v="2014-05-01T07:48:23"/>
        <d v="2014-05-01T07:51:20"/>
        <d v="2014-05-01T07:54:17"/>
        <d v="2014-05-01T07:57:14"/>
        <d v="2014-05-01T08:03:07"/>
        <d v="2014-05-01T08:06:04"/>
        <d v="2014-05-01T08:09:01"/>
        <d v="2014-05-01T08:11:59"/>
        <d v="2014-05-01T08:17:53"/>
        <d v="2014-05-01T08:20:51"/>
        <d v="2014-05-01T08:23:48"/>
        <d v="2014-05-01T08:26:46"/>
        <d v="2014-05-01T08:29:43"/>
        <d v="2014-05-01T08:32:40"/>
        <d v="2014-05-01T08:35:37"/>
        <d v="2014-05-01T08:38:33"/>
        <d v="2014-05-01T08:41:30"/>
        <d v="2014-05-01T08:44:27"/>
        <d v="2014-05-01T08:50:23"/>
        <d v="2014-05-01T09:02:10"/>
        <d v="2014-05-01T09:05:08"/>
        <d v="2014-05-01T09:08:06"/>
        <d v="2014-05-01T09:14:01"/>
        <d v="2014-05-01T09:16:58"/>
        <d v="2014-05-01T09:19:55"/>
        <d v="2014-05-01T09:22:52"/>
        <d v="2014-05-01T09:25:50"/>
        <d v="2014-05-01T09:28:48"/>
        <d v="2014-05-01T09:34:43"/>
        <d v="2014-05-01T09:37:41"/>
        <d v="2014-05-01T09:40:38"/>
        <d v="2014-05-01T09:43:35"/>
        <d v="2014-05-01T09:46:33"/>
        <d v="2014-05-01T09:49:30"/>
        <d v="2014-05-01T09:52:27"/>
        <d v="2014-05-01T09:55:25"/>
        <d v="2014-05-01T09:58:22"/>
        <d v="2014-05-01T10:01:21"/>
        <d v="2014-05-01T10:04:17"/>
        <d v="2014-05-01T10:07:13"/>
        <d v="2014-05-01T10:10:10"/>
        <d v="2014-05-01T10:13:08"/>
        <d v="2014-05-01T10:15:16"/>
        <d v="2014-05-01T10:18:33"/>
        <d v="2014-05-01T10:21:49"/>
        <d v="2014-05-01T10:23:27"/>
        <d v="2014-05-01T10:25:13"/>
        <d v="2014-05-01T10:27:21"/>
        <d v="2014-05-01T10:30:19"/>
        <d v="2014-05-01T10:33:15"/>
        <d v="2014-05-01T10:36:13"/>
        <d v="2014-05-01T10:39:10"/>
        <d v="2014-05-01T10:42:07"/>
        <d v="2014-05-01T10:45:04"/>
        <d v="2014-05-01T10:48:03"/>
        <d v="2014-05-01T10:50:59"/>
        <d v="2014-05-01T10:56:53"/>
        <d v="2014-05-01T10:59:50"/>
        <d v="2014-05-01T11:02:47"/>
        <d v="2014-05-01T11:05:44"/>
        <d v="2014-05-01T11:11:38"/>
        <d v="2014-05-01T11:14:35"/>
        <d v="2014-05-01T11:17:32"/>
        <d v="2014-05-01T11:20:30"/>
        <d v="2014-05-01T11:23:27"/>
        <d v="2014-05-01T11:26:25"/>
        <d v="2014-05-01T11:29:21"/>
        <d v="2014-05-01T11:32:17"/>
        <d v="2014-05-01T11:35:14"/>
        <d v="2014-05-01T11:41:09"/>
        <d v="2014-05-01T11:44:06"/>
        <d v="2014-05-01T11:50:00"/>
        <d v="2014-05-01T11:52:57"/>
        <d v="2014-05-01T11:55:54"/>
        <d v="2014-05-01T11:58:51"/>
        <d v="2014-05-01T12:01:48"/>
        <d v="2014-05-01T12:04:45"/>
        <d v="2014-05-01T12:07:43"/>
        <d v="2014-05-01T12:10:41"/>
        <d v="2014-05-01T12:13:38"/>
        <d v="2014-05-01T12:16:34"/>
        <d v="2014-05-01T12:19:32"/>
        <d v="2014-05-01T12:22:29"/>
        <d v="2014-05-01T12:25:27"/>
        <d v="2014-05-01T12:28:13"/>
        <d v="2014-05-01T12:31:08"/>
        <d v="2014-05-01T12:34:24"/>
        <d v="2014-05-01T12:37:36"/>
        <d v="2014-05-01T12:38:43"/>
        <d v="2014-05-01T12:39:37"/>
        <d v="2014-05-01T12:42:34"/>
        <d v="2014-05-01T12:45:31"/>
        <d v="2014-05-01T12:48:28"/>
        <d v="2014-05-01T12:51:27"/>
        <d v="2014-05-01T12:54:23"/>
        <d v="2014-05-01T13:00:19"/>
        <d v="2014-05-01T13:09:11"/>
        <d v="2014-05-01T13:12:08"/>
        <d v="2014-05-01T13:13:20"/>
        <d v="2014-05-01T13:16:33"/>
        <d v="2014-05-01T13:19:54"/>
        <d v="2014-05-01T13:24:01"/>
        <d v="2014-05-01T13:27:22"/>
        <d v="2014-05-01T13:30:40"/>
        <d v="2014-05-01T13:32:38"/>
        <d v="2014-05-01T13:35:49"/>
        <d v="2014-05-01T13:40:47"/>
        <d v="2014-05-01T13:48:56"/>
        <d v="2014-05-01T13:52:46"/>
        <d v="2014-05-01T14:00:19"/>
        <d v="2014-05-01T14:03:34"/>
        <d v="2014-05-01T14:06:49"/>
        <d v="2014-05-01T14:07:47"/>
        <d v="2014-05-01T14:24:33"/>
        <d v="2014-05-01T14:27:30"/>
        <d v="2014-05-01T14:42:14"/>
        <d v="2014-05-01T14:43:19"/>
        <d v="2014-05-01T14:44:18"/>
        <d v="2014-05-01T14:47:23"/>
        <d v="2014-05-01T14:50:21"/>
        <d v="2014-05-01T15:08:05"/>
        <d v="2014-05-01T15:14:01"/>
        <d v="2014-05-01T15:16:57"/>
        <d v="2014-05-01T15:19:56"/>
        <d v="2014-05-01T15:40:33"/>
        <d v="2014-05-01T15:43:32"/>
        <d v="2014-05-01T15:49:27"/>
        <d v="2014-05-01T15:52:23"/>
        <d v="2014-05-01T16:10:08"/>
        <d v="2014-05-01T16:19:00"/>
        <d v="2014-05-01T16:36:45"/>
        <d v="2014-05-01T16:40:07"/>
        <d v="2014-05-01T16:48:33"/>
        <d v="2014-05-01T16:51:29"/>
        <d v="2014-05-01T16:54:27"/>
        <d v="2014-05-01T17:09:16"/>
        <d v="2014-05-01T17:12:14"/>
        <d v="2014-05-01T17:15:12"/>
        <d v="2014-05-01T17:18:10"/>
        <d v="2014-05-01T17:24:05"/>
        <d v="2014-05-01T17:27:04"/>
        <d v="2014-05-01T17:35:57"/>
        <d v="2014-05-01T17:52:58"/>
        <d v="2014-05-01T17:58:53"/>
        <d v="2014-05-01T18:01:51"/>
        <d v="2014-05-01T18:07:46"/>
        <d v="2014-05-01T18:10:43"/>
        <d v="2014-05-01T19:53:20"/>
        <d v="2014-05-01T19:56:17"/>
        <d v="2014-05-01T19:59:14"/>
        <d v="2014-05-01T20:02:12"/>
        <d v="2014-05-01T20:14:00"/>
        <d v="2014-05-01T20:28:49"/>
        <d v="2014-05-01T20:40:16"/>
        <d v="2014-05-01T20:52:06"/>
        <d v="2014-05-01T21:23:15"/>
        <d v="2014-05-01T21:37:04"/>
        <d v="2014-05-01T21:40:17"/>
        <d v="2014-05-01T21:47:35"/>
        <d v="2014-05-01T21:55:41"/>
        <d v="2014-05-01T21:58:53"/>
        <d v="2014-05-01T22:13:04"/>
        <d v="2014-05-01T22:15:03"/>
        <d v="2014-05-01T22:18:23"/>
        <d v="2014-05-01T22:23:38"/>
        <d v="2014-05-01T22:26:57"/>
        <d v="2014-05-01T22:30:12"/>
        <d v="2014-05-01T22:31:32"/>
        <d v="2014-05-01T22:37:09"/>
        <d v="2014-05-01T22:38:46"/>
        <d v="2014-05-01T22:39:50"/>
        <d v="2014-05-01T22:46:25"/>
        <d v="2014-05-01T22:48:29"/>
        <d v="2014-05-01T22:50:24"/>
        <d v="2014-05-01T22:53:39"/>
        <d v="2014-05-01T22:58:33"/>
        <d v="2014-05-01T23:01:48"/>
        <d v="2014-05-01T23:09:05"/>
        <d v="2014-05-01T23:12:17"/>
        <d v="2014-05-01T23:17:53"/>
        <d v="2014-05-01T23:19:33"/>
        <d v="2014-05-01T23:21:25"/>
        <d v="2014-05-01T23:23:15"/>
        <d v="2014-05-01T23:26:35"/>
        <d v="2014-05-01T23:29:57"/>
        <d v="2014-05-01T23:31:59"/>
        <d v="2014-05-01T23:37:55"/>
        <d v="2014-05-01T23:40:52"/>
        <d v="2014-05-01T23:43:51"/>
        <d v="2014-05-01T23:46:49"/>
        <d v="2014-05-01T23:52:44"/>
        <d v="2014-05-01T23:55:42"/>
        <d v="2014-05-01T23:58:39"/>
        <d v="2014-05-02T00:01:37"/>
        <d v="2014-05-02T00:04:34"/>
        <d v="2014-05-02T00:07:32"/>
        <d v="2014-05-02T00:10:30"/>
        <d v="2014-05-02T00:13:28"/>
        <d v="2014-05-02T00:16:24"/>
        <d v="2014-05-02T00:19:23"/>
        <d v="2014-05-02T00:22:19"/>
        <d v="2014-05-02T00:25:16"/>
        <d v="2014-05-02T00:31:10"/>
        <d v="2014-05-02T00:34:08"/>
        <d v="2014-05-02T00:36:24"/>
        <d v="2014-05-02T00:46:02"/>
        <d v="2014-05-02T00:51:08"/>
        <d v="2014-05-02T00:54:05"/>
        <d v="2014-05-02T01:02:58"/>
        <d v="2014-05-02T01:05:56"/>
        <d v="2014-05-02T01:08:53"/>
        <d v="2014-05-02T01:11:51"/>
        <d v="2014-05-02T01:14:48"/>
        <d v="2014-05-02T01:17:46"/>
        <d v="2014-05-02T01:20:44"/>
        <d v="2014-05-02T01:32:34"/>
        <d v="2014-05-02T01:35:31"/>
        <d v="2014-05-02T01:50:18"/>
        <d v="2014-05-02T01:53:16"/>
        <d v="2014-05-02T01:59:12"/>
        <d v="2014-05-02T02:02:10"/>
        <d v="2014-05-02T02:11:02"/>
        <d v="2014-05-02T02:16:58"/>
        <d v="2014-05-02T02:22:52"/>
        <d v="2014-05-02T02:25:49"/>
        <d v="2014-05-02T02:28:47"/>
        <d v="2014-05-02T02:31:44"/>
        <d v="2014-05-02T02:40:35"/>
        <d v="2014-05-02T02:43:32"/>
        <d v="2014-05-02T02:46:31"/>
        <d v="2014-05-02T02:49:27"/>
        <d v="2014-05-02T02:57:38"/>
        <d v="2014-05-02T03:01:35"/>
        <d v="2014-05-02T03:04:50"/>
        <d v="2014-05-02T03:09:42"/>
        <d v="2014-05-02T03:12:55"/>
        <d v="2014-05-02T03:16:10"/>
        <d v="2014-05-02T03:20:00"/>
        <d v="2014-05-02T03:23:23"/>
        <d v="2014-05-02T03:30:08"/>
        <d v="2014-05-02T03:33:06"/>
        <d v="2014-05-02T03:36:03"/>
        <d v="2014-05-02T03:39:01"/>
        <d v="2014-05-02T03:41:57"/>
        <d v="2014-05-02T03:44:55"/>
        <d v="2014-05-02T03:47:52"/>
        <d v="2014-05-02T03:50:50"/>
        <d v="2014-05-02T03:53:47"/>
        <d v="2014-05-02T03:56:45"/>
        <d v="2014-05-02T03:59:42"/>
        <d v="2014-05-02T04:02:40"/>
        <d v="2014-05-02T04:05:36"/>
        <d v="2014-05-02T04:08:34"/>
        <d v="2014-05-02T04:11:31"/>
        <d v="2014-05-02T04:14:29"/>
        <d v="2014-05-02T04:17:27"/>
        <d v="2014-05-02T04:20:24"/>
        <d v="2014-05-02T04:21:28"/>
        <d v="2014-05-02T04:22:17"/>
        <d v="2014-05-02T04:23:07"/>
        <d v="2014-05-02T04:25:33"/>
        <d v="2014-05-02T04:28:30"/>
        <d v="2014-05-02T04:31:28"/>
        <d v="2014-05-02T04:34:26"/>
        <d v="2014-05-02T04:37:24"/>
        <d v="2014-05-02T04:40:20"/>
        <d v="2014-05-02T04:43:17"/>
        <d v="2014-05-02T04:46:16"/>
        <d v="2014-05-02T04:49:12"/>
        <d v="2014-05-02T04:52:10"/>
        <d v="2014-05-02T04:58:06"/>
        <d v="2014-05-02T05:01:04"/>
        <d v="2014-05-02T05:04:01"/>
        <d v="2014-05-02T05:05:24"/>
        <d v="2014-05-02T05:06:22"/>
        <d v="2014-05-02T05:07:12"/>
        <d v="2014-05-02T05:09:16"/>
        <d v="2014-05-02T05:12:35"/>
        <d v="2014-05-02T05:15:46"/>
        <d v="2014-05-02T05:21:05"/>
        <d v="2014-05-02T05:24:03"/>
        <d v="2014-05-02T05:27:00"/>
        <d v="2014-05-02T05:32:55"/>
        <d v="2014-05-02T05:38:50"/>
        <d v="2014-05-02T05:41:46"/>
        <d v="2014-05-02T05:44:46"/>
        <d v="2014-05-02T05:47:42"/>
        <d v="2014-05-02T05:50:40"/>
        <d v="2014-05-02T05:53:37"/>
        <d v="2014-05-02T05:56:34"/>
        <d v="2014-05-02T05:59:32"/>
        <d v="2014-05-02T06:02:29"/>
        <d v="2014-05-02T06:05:26"/>
        <d v="2014-05-02T06:08:24"/>
        <d v="2014-05-02T06:11:22"/>
        <d v="2014-05-02T06:14:19"/>
        <d v="2014-05-02T06:20:15"/>
        <d v="2014-05-02T06:23:13"/>
        <d v="2014-05-02T06:26:16"/>
        <d v="2014-05-02T06:32:12"/>
        <d v="2014-05-02T06:35:22"/>
        <d v="2014-05-02T06:38:29"/>
        <d v="2014-05-02T06:41:28"/>
        <d v="2014-05-02T06:44:24"/>
        <d v="2014-05-02T06:47:22"/>
        <d v="2014-05-02T06:50:19"/>
        <d v="2014-05-02T06:53:19"/>
        <d v="2014-05-02T06:59:15"/>
        <d v="2014-05-02T07:02:13"/>
        <d v="2014-05-02T07:05:09"/>
        <d v="2014-05-02T07:08:07"/>
        <d v="2014-05-02T07:11:06"/>
        <d v="2014-05-02T07:14:04"/>
        <d v="2014-05-02T07:17:01"/>
        <d v="2014-05-02T07:22:56"/>
        <d v="2014-05-02T07:28:51"/>
        <d v="2014-05-02T07:31:49"/>
        <d v="2014-05-02T07:34:48"/>
        <d v="2014-05-02T07:38:06"/>
        <d v="2014-05-02T07:40:43"/>
        <d v="2014-05-02T07:43:41"/>
        <d v="2014-05-02T07:46:40"/>
        <d v="2014-05-02T07:49:37"/>
        <d v="2014-05-02T07:52:35"/>
        <d v="2014-05-02T07:58:30"/>
        <d v="2014-05-02T08:04:27"/>
        <d v="2014-05-02T08:07:25"/>
        <d v="2014-05-02T08:10:21"/>
        <d v="2014-05-02T08:13:19"/>
        <d v="2014-05-02T08:16:16"/>
        <d v="2014-05-02T08:19:15"/>
        <d v="2014-05-02T08:22:14"/>
        <d v="2014-05-02T08:25:12"/>
        <d v="2014-05-02T08:31:09"/>
        <d v="2014-05-02T08:34:06"/>
        <d v="2014-05-02T08:37:04"/>
        <d v="2014-05-02T08:40:03"/>
        <d v="2014-05-02T08:43:00"/>
        <d v="2014-05-02T08:45:57"/>
        <d v="2014-05-02T08:51:53"/>
        <d v="2014-05-02T08:54:52"/>
        <d v="2014-05-02T08:57:51"/>
        <d v="2014-05-02T09:00:48"/>
        <d v="2014-05-02T09:03:46"/>
        <d v="2014-05-02T09:06:43"/>
        <d v="2014-05-02T09:09:41"/>
        <d v="2014-05-02T09:12:39"/>
        <d v="2014-05-02T09:15:38"/>
        <d v="2014-05-02T09:18:36"/>
        <d v="2014-05-02T09:21:35"/>
        <d v="2014-05-02T09:24:31"/>
        <d v="2014-05-02T09:27:29"/>
        <d v="2014-05-02T09:30:26"/>
        <d v="2014-05-02T09:33:24"/>
        <d v="2014-05-02T09:39:18"/>
        <d v="2014-05-02T09:42:16"/>
        <d v="2014-05-02T09:45:14"/>
        <d v="2014-05-02T09:48:12"/>
        <d v="2014-05-02T09:51:11"/>
        <d v="2014-05-02T09:54:09"/>
        <d v="2014-05-02T09:57:08"/>
        <d v="2014-05-02T10:00:05"/>
        <d v="2014-05-02T10:03:03"/>
        <d v="2014-05-02T10:08:58"/>
        <d v="2014-05-02T10:11:57"/>
        <d v="2014-05-02T10:16:15"/>
        <d v="2014-05-02T10:19:44"/>
        <d v="2014-05-02T10:23:04"/>
        <d v="2014-05-02T10:24:04"/>
        <d v="2014-05-02T10:26:00"/>
        <d v="2014-05-02T10:31:59"/>
        <d v="2014-05-02T10:34:55"/>
        <d v="2014-05-02T10:37:53"/>
        <d v="2014-05-02T10:40:52"/>
        <d v="2014-05-02T10:43:49"/>
        <d v="2014-05-02T10:46:46"/>
        <d v="2014-05-02T10:49:44"/>
        <d v="2014-05-02T10:52:41"/>
        <d v="2014-05-02T10:55:39"/>
        <d v="2014-05-02T10:58:36"/>
        <d v="2014-05-02T11:01:36"/>
        <d v="2014-05-02T11:04:35"/>
        <d v="2014-05-02T11:07:35"/>
        <d v="2014-05-02T11:10:35"/>
        <d v="2014-05-02T11:13:35"/>
        <d v="2014-05-02T11:16:34"/>
        <d v="2014-05-02T11:19:33"/>
        <d v="2014-05-02T11:22:34"/>
        <d v="2014-05-02T11:25:33"/>
        <d v="2014-05-02T11:34:30"/>
        <d v="2014-05-02T11:43:28"/>
        <d v="2014-05-02T11:52:25"/>
        <d v="2014-05-02T11:55:25"/>
        <d v="2014-05-02T11:58:22"/>
        <d v="2014-05-02T12:04:19"/>
        <d v="2014-05-02T12:10:18"/>
        <d v="2014-05-02T12:13:18"/>
        <d v="2014-05-02T12:16:17"/>
        <d v="2014-05-02T12:19:15"/>
        <d v="2014-05-02T12:22:15"/>
        <d v="2014-05-02T12:25:13"/>
        <d v="2014-05-02T12:28:12"/>
        <d v="2014-05-02T12:31:12"/>
        <d v="2014-05-02T12:34:11"/>
        <d v="2014-05-02T12:40:08"/>
        <d v="2014-05-02T12:43:06"/>
        <d v="2014-05-02T12:46:06"/>
        <d v="2014-05-02T12:49:07"/>
        <d v="2014-05-02T12:52:05"/>
        <d v="2014-05-02T12:55:03"/>
        <d v="2014-05-02T13:01:02"/>
        <d v="2014-05-02T13:03:37"/>
        <d v="2014-05-02T13:04:34"/>
        <d v="2014-05-02T13:05:27"/>
        <d v="2014-05-02T13:06:23"/>
        <d v="2014-05-02T13:12:13"/>
        <d v="2014-05-02T13:15:13"/>
        <d v="2014-05-02T13:21:14"/>
        <d v="2014-05-02T13:24:12"/>
        <d v="2014-05-02T13:27:10"/>
        <d v="2014-05-02T13:30:09"/>
        <d v="2014-05-02T13:33:06"/>
        <d v="2014-05-02T13:36:06"/>
        <d v="2014-05-02T13:39:04"/>
        <d v="2014-05-02T13:42:05"/>
        <d v="2014-05-02T13:45:02"/>
        <d v="2014-05-02T13:48:02"/>
        <d v="2014-05-02T13:51:01"/>
        <d v="2014-05-02T13:54:00"/>
        <d v="2014-05-02T13:57:00"/>
        <d v="2014-05-02T13:59:59"/>
        <d v="2014-05-02T14:02:56"/>
        <d v="2014-05-02T14:05:55"/>
        <d v="2014-05-02T14:08:54"/>
        <d v="2014-05-02T14:11:51"/>
        <d v="2014-05-02T14:14:49"/>
        <d v="2014-05-02T14:17:48"/>
        <d v="2014-05-02T14:20:45"/>
        <d v="2014-05-02T14:23:43"/>
        <d v="2014-05-02T14:26:41"/>
        <d v="2014-05-02T14:29:38"/>
        <d v="2014-05-02T14:32:37"/>
        <d v="2014-05-02T14:35:35"/>
        <d v="2014-05-02T14:38:33"/>
        <d v="2014-05-02T14:41:31"/>
        <d v="2014-05-02T14:44:28"/>
        <d v="2014-05-02T14:47:26"/>
        <d v="2014-05-02T14:53:23"/>
        <d v="2014-05-02T15:02:16"/>
        <d v="2014-05-02T15:08:12"/>
        <d v="2014-05-02T15:09:49"/>
        <d v="2014-05-02T15:11:28"/>
        <d v="2014-05-02T15:14:48"/>
        <d v="2014-05-02T15:18:07"/>
        <d v="2014-05-02T15:20:10"/>
        <d v="2014-05-02T15:26:51"/>
        <d v="2014-05-02T15:35:21"/>
        <d v="2014-05-02T15:37:04"/>
        <d v="2014-05-02T15:40:22"/>
        <d v="2014-05-02T15:43:37"/>
        <d v="2014-05-02T15:45:40"/>
        <d v="2014-05-02T15:50:57"/>
        <d v="2014-05-02T15:54:14"/>
        <d v="2014-05-02T15:55:57"/>
        <d v="2014-05-02T16:04:31"/>
        <d v="2014-05-02T16:07:48"/>
        <d v="2014-05-02T16:11:07"/>
        <d v="2014-05-02T16:16:07"/>
        <d v="2014-05-02T16:19:30"/>
        <d v="2014-05-02T16:21:19"/>
        <d v="2014-05-02T16:22:13"/>
        <d v="2014-05-02T16:23:33"/>
        <d v="2014-05-02T16:26:32"/>
        <d v="2014-05-02T16:29:30"/>
        <d v="2014-05-02T16:32:28"/>
        <d v="2014-05-02T16:35:25"/>
        <d v="2014-05-02T16:38:23"/>
        <d v="2014-05-02T16:44:20"/>
        <d v="2014-05-02T16:47:19"/>
        <d v="2014-05-02T16:50:15"/>
        <d v="2014-05-02T16:53:12"/>
        <d v="2014-05-02T16:56:11"/>
        <d v="2014-05-02T17:05:04"/>
        <d v="2014-05-02T17:08:01"/>
        <d v="2014-05-02T17:13:57"/>
        <d v="2014-05-02T17:19:54"/>
        <d v="2014-05-02T17:22:52"/>
        <d v="2014-05-02T17:25:50"/>
        <d v="2014-05-02T17:34:43"/>
        <d v="2014-05-02T17:37:40"/>
        <d v="2014-05-02T17:40:40"/>
        <d v="2014-05-02T17:43:37"/>
        <d v="2014-05-02T17:46:35"/>
        <d v="2014-05-02T17:49:33"/>
        <d v="2014-05-02T17:52:31"/>
        <d v="2014-05-02T17:58:27"/>
        <d v="2014-05-02T18:01:26"/>
        <d v="2014-05-02T18:04:24"/>
        <d v="2014-05-02T18:10:20"/>
        <d v="2014-05-02T18:13:18"/>
        <d v="2014-05-02T18:16:16"/>
        <d v="2014-05-02T18:19:14"/>
        <d v="2014-05-02T18:22:13"/>
        <d v="2014-05-02T18:25:10"/>
        <d v="2014-05-02T18:31:05"/>
        <d v="2014-05-02T18:37:01"/>
        <d v="2014-05-02T19:00:45"/>
        <d v="2014-05-02T19:21:33"/>
        <d v="2014-05-02T19:24:31"/>
        <d v="2014-05-02T19:30:26"/>
        <d v="2014-05-02T19:42:18"/>
        <d v="2014-05-02T19:54:13"/>
        <d v="2014-05-02T20:06:06"/>
        <d v="2014-05-02T20:27:18"/>
        <d v="2014-05-02T20:36:01"/>
        <d v="2014-05-02T20:44:34"/>
        <d v="2014-05-02T21:19:39"/>
        <d v="2014-05-02T21:25:36"/>
        <d v="2014-05-02T21:28:33"/>
        <d v="2014-05-02T21:31:32"/>
        <d v="2014-05-02T21:40:28"/>
        <d v="2014-05-02T21:46:24"/>
        <d v="2014-05-02T22:01:15"/>
        <d v="2014-05-02T22:04:14"/>
        <d v="2014-05-02T22:07:12"/>
        <d v="2014-05-02T22:13:08"/>
        <d v="2014-05-02T22:19:04"/>
        <d v="2014-05-02T22:22:04"/>
        <d v="2014-05-02T22:25:01"/>
        <d v="2014-05-02T22:28:00"/>
        <d v="2014-05-02T22:30:57"/>
        <d v="2014-05-02T22:33:56"/>
        <d v="2014-05-02T22:39:52"/>
        <d v="2014-05-02T22:45:47"/>
        <d v="2014-05-02T22:48:46"/>
        <d v="2014-05-02T22:54:43"/>
        <d v="2014-05-02T22:57:40"/>
        <d v="2014-05-02T23:00:38"/>
        <d v="2014-05-02T23:09:33"/>
        <d v="2014-05-02T23:12:08"/>
        <d v="2014-05-02T23:20:59"/>
        <d v="2014-05-02T23:25:42"/>
        <d v="2014-05-02T23:29:07"/>
        <d v="2014-05-02T23:39:36"/>
        <d v="2014-05-02T23:42:54"/>
        <d v="2014-05-02T23:46:07"/>
        <d v="2014-05-02T23:48:10"/>
        <d v="2014-05-02T23:50:14"/>
        <d v="2014-05-02T23:53:32"/>
        <d v="2014-05-02T23:56:50"/>
        <d v="2014-05-02T23:58:26"/>
        <d v="2014-05-03T00:01:44"/>
        <d v="2014-05-03T00:06:49"/>
        <d v="2014-05-03T00:10:04"/>
        <d v="2014-05-03T00:13:22"/>
        <d v="2014-05-03T00:17:20"/>
        <d v="2014-05-03T00:20:39"/>
        <d v="2014-05-03T00:23:56"/>
        <d v="2014-05-03T00:26:09"/>
        <d v="2014-05-03T00:32:06"/>
        <d v="2014-05-03T00:35:05"/>
        <d v="2014-05-03T00:36:39"/>
        <d v="2014-05-03T00:37:55"/>
        <d v="2014-05-03T00:41:20"/>
        <d v="2014-05-03T00:44:43"/>
        <d v="2014-05-03T00:46:46"/>
        <d v="2014-05-03T00:53:32"/>
        <d v="2014-05-03T00:55:26"/>
        <d v="2014-05-03T00:58:42"/>
        <d v="2014-05-03T01:03:55"/>
        <d v="2014-05-03T01:07:12"/>
        <d v="2014-05-03T01:10:28"/>
        <d v="2014-05-03T01:12:30"/>
        <d v="2014-05-03T01:15:53"/>
        <d v="2014-05-03T01:18:51"/>
        <d v="2014-05-03T01:24:47"/>
        <d v="2014-05-03T01:27:46"/>
        <d v="2014-05-03T01:30:44"/>
        <d v="2014-05-03T01:36:40"/>
        <d v="2014-05-03T01:39:38"/>
        <d v="2014-05-03T01:42:38"/>
        <d v="2014-05-03T01:45:34"/>
        <d v="2014-05-03T01:48:33"/>
        <d v="2014-05-03T01:51:31"/>
        <d v="2014-05-03T01:57:28"/>
        <d v="2014-05-03T02:00:25"/>
        <d v="2014-05-03T02:03:24"/>
        <d v="2014-05-03T02:06:22"/>
        <d v="2014-05-03T02:09:21"/>
        <d v="2014-05-03T02:12:19"/>
        <d v="2014-05-03T02:15:18"/>
        <d v="2014-05-03T02:18:16"/>
        <d v="2014-05-03T02:21:14"/>
        <d v="2014-05-03T02:24:13"/>
        <d v="2014-05-03T02:27:10"/>
        <d v="2014-05-03T02:30:08"/>
        <d v="2014-05-03T02:33:06"/>
        <d v="2014-05-03T02:36:04"/>
        <d v="2014-05-03T02:39:02"/>
        <d v="2014-05-03T02:42:00"/>
        <d v="2014-05-03T02:44:58"/>
        <d v="2014-05-03T02:47:56"/>
        <d v="2014-05-03T02:50:55"/>
        <d v="2014-05-03T02:53:54"/>
        <d v="2014-05-03T02:56:52"/>
        <d v="2014-05-03T02:59:50"/>
        <d v="2014-05-03T03:05:45"/>
        <d v="2014-05-03T03:08:44"/>
        <d v="2014-05-03T03:11:42"/>
        <d v="2014-05-03T03:14:40"/>
        <d v="2014-05-03T03:17:39"/>
        <d v="2014-05-03T03:20:37"/>
        <d v="2014-05-03T03:23:35"/>
        <d v="2014-05-03T03:26:33"/>
        <d v="2014-05-03T03:29:31"/>
        <d v="2014-05-03T03:32:29"/>
        <d v="2014-05-03T03:35:26"/>
        <d v="2014-05-03T03:47:18"/>
        <d v="2014-05-03T03:50:16"/>
        <d v="2014-05-03T03:53:15"/>
        <d v="2014-05-03T03:56:13"/>
        <d v="2014-05-03T03:59:11"/>
        <d v="2014-05-03T04:02:11"/>
        <d v="2014-05-03T04:05:08"/>
        <d v="2014-05-03T04:08:07"/>
        <d v="2014-05-03T04:11:05"/>
        <d v="2014-05-03T04:17:03"/>
        <d v="2014-05-03T04:20:02"/>
        <d v="2014-05-03T04:25:59"/>
        <d v="2014-05-03T04:28:56"/>
        <d v="2014-05-03T04:31:57"/>
        <d v="2014-05-03T04:34:54"/>
        <d v="2014-05-03T04:37:52"/>
        <d v="2014-05-03T04:40:50"/>
        <d v="2014-05-03T04:43:48"/>
        <d v="2014-05-03T04:46:46"/>
        <d v="2014-05-03T04:49:45"/>
        <d v="2014-05-03T04:58:40"/>
        <d v="2014-05-03T05:01:37"/>
        <d v="2014-05-03T05:03:37"/>
        <d v="2014-05-03T05:06:56"/>
        <d v="2014-05-03T05:10:13"/>
        <d v="2014-05-03T05:12:13"/>
        <d v="2014-05-03T05:15:48"/>
        <d v="2014-05-03T05:18:46"/>
        <d v="2014-05-03T05:21:45"/>
        <d v="2014-05-03T05:24:45"/>
        <d v="2014-05-03T05:27:42"/>
        <d v="2014-05-03T05:30:39"/>
        <d v="2014-05-03T05:33:38"/>
        <d v="2014-05-03T05:36:36"/>
        <d v="2014-05-03T05:39:34"/>
        <d v="2014-05-03T05:42:33"/>
        <d v="2014-05-03T05:45:32"/>
        <d v="2014-05-03T05:51:29"/>
        <d v="2014-05-03T05:54:27"/>
        <d v="2014-05-03T06:00:23"/>
        <d v="2014-05-03T06:03:21"/>
        <d v="2014-05-03T06:09:19"/>
        <d v="2014-05-03T06:15:16"/>
        <d v="2014-05-03T06:18:15"/>
        <d v="2014-05-03T06:24:12"/>
        <d v="2014-05-03T06:27:15"/>
        <d v="2014-05-03T06:36:23"/>
        <d v="2014-05-03T06:39:28"/>
        <d v="2014-05-03T06:42:26"/>
        <d v="2014-05-03T06:45:25"/>
        <d v="2014-05-03T06:51:23"/>
        <d v="2014-05-03T06:54:20"/>
        <d v="2014-05-03T06:57:17"/>
        <d v="2014-05-03T07:00:16"/>
        <d v="2014-05-03T07:06:11"/>
        <d v="2014-05-03T07:09:10"/>
        <d v="2014-05-03T07:12:09"/>
        <d v="2014-05-03T07:15:49"/>
        <d v="2014-05-03T07:19:14"/>
        <d v="2014-05-03T07:22:37"/>
        <d v="2014-05-03T07:24:31"/>
        <d v="2014-05-03T07:31:22"/>
        <d v="2014-05-03T07:40:04"/>
        <d v="2014-05-03T07:41:47"/>
        <d v="2014-05-03T07:44:09"/>
        <d v="2014-05-03T07:47:07"/>
        <d v="2014-05-03T07:50:05"/>
        <d v="2014-05-03T07:53:04"/>
        <d v="2014-05-03T07:56:02"/>
        <d v="2014-05-03T07:59:00"/>
        <d v="2014-05-03T08:01:58"/>
        <d v="2014-05-03T08:03:45"/>
        <d v="2014-05-03T08:07:12"/>
        <d v="2014-05-03T08:10:36"/>
        <d v="2014-05-03T08:12:51"/>
        <d v="2014-05-03T08:16:18"/>
        <d v="2014-05-03T08:19:17"/>
        <d v="2014-05-03T08:22:14"/>
        <d v="2014-05-03T08:25:14"/>
        <d v="2014-05-03T08:28:11"/>
        <d v="2014-05-03T08:31:10"/>
        <d v="2014-05-03T08:34:08"/>
        <d v="2014-05-03T08:40:06"/>
        <d v="2014-05-03T08:43:05"/>
        <d v="2014-05-03T08:49:03"/>
        <d v="2014-05-03T08:52:01"/>
        <d v="2014-05-03T08:54:59"/>
        <d v="2014-05-03T08:57:57"/>
        <d v="2014-05-03T09:00:56"/>
        <d v="2014-05-03T09:12:51"/>
        <d v="2014-05-03T09:18:50"/>
        <d v="2014-05-03T09:24:47"/>
        <d v="2014-05-03T09:27:45"/>
        <d v="2014-05-03T09:30:44"/>
        <d v="2014-05-03T09:36:41"/>
        <d v="2014-05-03T09:39:38"/>
        <d v="2014-05-03T09:42:36"/>
        <d v="2014-05-03T09:45:34"/>
        <d v="2014-05-03T09:48:34"/>
        <d v="2014-05-03T09:51:32"/>
        <d v="2014-05-03T09:54:32"/>
        <d v="2014-05-03T09:57:30"/>
        <d v="2014-05-03T10:00:27"/>
        <d v="2014-05-03T10:09:23"/>
        <d v="2014-05-03T10:12:21"/>
        <d v="2014-05-03T10:15:17"/>
        <d v="2014-05-03T10:18:16"/>
        <d v="2014-05-03T10:27:11"/>
        <d v="2014-05-03T10:30:09"/>
        <d v="2014-05-03T10:33:07"/>
        <d v="2014-05-03T10:39:04"/>
        <d v="2014-05-03T10:42:02"/>
        <d v="2014-05-03T10:45:00"/>
        <d v="2014-05-03T10:47:58"/>
        <d v="2014-05-03T10:50:55"/>
        <d v="2014-05-03T10:53:53"/>
        <d v="2014-05-03T10:56:53"/>
        <d v="2014-05-03T10:59:52"/>
        <d v="2014-05-03T11:02:50"/>
        <d v="2014-05-03T11:05:48"/>
        <d v="2014-05-03T11:14:42"/>
        <d v="2014-05-03T11:17:41"/>
        <d v="2014-05-03T11:20:39"/>
        <d v="2014-05-03T11:23:37"/>
        <d v="2014-05-03T11:26:35"/>
        <d v="2014-05-03T11:29:33"/>
        <d v="2014-05-03T11:32:32"/>
        <d v="2014-05-03T11:38:28"/>
        <d v="2014-05-03T11:41:26"/>
        <d v="2014-05-03T11:44:24"/>
        <d v="2014-05-03T11:47:23"/>
        <d v="2014-05-03T11:50:22"/>
        <d v="2014-05-03T11:56:18"/>
        <d v="2014-05-03T11:59:18"/>
        <d v="2014-05-03T12:02:17"/>
        <d v="2014-05-03T12:05:17"/>
        <d v="2014-05-03T12:08:13"/>
        <d v="2014-05-03T12:11:12"/>
        <d v="2014-05-03T12:14:11"/>
        <d v="2014-05-03T12:17:08"/>
        <d v="2014-05-03T12:20:07"/>
        <d v="2014-05-03T12:23:05"/>
        <d v="2014-05-03T12:26:03"/>
        <d v="2014-05-03T12:29:01"/>
        <d v="2014-05-03T12:31:58"/>
        <d v="2014-05-03T12:34:56"/>
        <d v="2014-05-03T12:43:52"/>
        <d v="2014-05-03T12:46:51"/>
        <d v="2014-05-03T12:49:49"/>
        <d v="2014-05-03T12:52:47"/>
        <d v="2014-05-03T12:58:44"/>
        <d v="2014-05-03T13:01:43"/>
        <d v="2014-05-03T13:04:42"/>
        <d v="2014-05-03T13:11:47"/>
        <d v="2014-05-03T13:15:09"/>
        <d v="2014-05-03T13:20:26"/>
        <d v="2014-05-03T13:21:25"/>
        <d v="2014-05-03T13:22:25"/>
        <d v="2014-05-03T13:24:49"/>
        <d v="2014-05-03T13:39:40"/>
        <d v="2014-05-03T13:42:39"/>
        <d v="2014-05-03T13:45:39"/>
        <d v="2014-05-03T13:51:35"/>
        <d v="2014-05-03T13:54:34"/>
        <d v="2014-05-03T13:57:33"/>
        <d v="2014-05-03T14:06:27"/>
        <d v="2014-05-03T14:09:25"/>
        <d v="2014-05-03T14:12:25"/>
        <d v="2014-05-03T14:18:23"/>
        <d v="2014-05-03T14:21:22"/>
        <d v="2014-05-03T14:24:21"/>
        <d v="2014-05-03T14:30:17"/>
        <d v="2014-05-03T14:33:16"/>
        <d v="2014-05-03T14:36:15"/>
        <d v="2014-05-03T14:39:14"/>
        <d v="2014-05-03T14:45:11"/>
        <d v="2014-05-03T14:51:09"/>
        <d v="2014-05-03T14:54:06"/>
        <d v="2014-05-03T15:14:59"/>
        <d v="2014-05-03T15:17:57"/>
        <d v="2014-05-03T15:20:55"/>
        <d v="2014-05-03T15:23:53"/>
        <d v="2014-05-03T15:32:49"/>
        <d v="2014-05-03T15:41:46"/>
        <d v="2014-05-03T15:44:43"/>
        <d v="2014-05-03T15:47:42"/>
        <d v="2014-05-03T15:50:42"/>
        <d v="2014-05-03T15:53:39"/>
        <d v="2014-05-03T16:05:32"/>
        <d v="2014-05-03T16:08:31"/>
        <d v="2014-05-03T16:14:26"/>
        <d v="2014-05-03T16:17:26"/>
        <d v="2014-05-03T16:20:26"/>
        <d v="2014-05-03T16:23:24"/>
        <d v="2014-05-03T16:26:23"/>
        <d v="2014-05-03T16:29:22"/>
        <d v="2014-05-03T16:32:20"/>
        <d v="2014-05-03T17:16:59"/>
        <d v="2014-05-03T17:19:57"/>
        <d v="2014-05-03T17:22:56"/>
        <d v="2014-05-03T17:25:55"/>
        <d v="2014-05-03T17:31:52"/>
        <d v="2014-05-03T17:34:52"/>
        <d v="2014-05-03T17:37:49"/>
        <d v="2014-05-03T17:49:42"/>
        <d v="2014-05-03T17:55:40"/>
        <d v="2014-05-03T18:31:35"/>
        <d v="2014-05-03T18:33:09"/>
        <d v="2014-05-03T18:42:59"/>
        <d v="2014-05-03T18:45:58"/>
        <d v="2014-05-03T19:09:45"/>
        <d v="2014-05-03T19:33:35"/>
        <d v="2014-05-03T19:36:33"/>
        <d v="2014-05-03T19:51:27"/>
        <d v="2014-05-03T19:57:24"/>
        <d v="2014-05-03T20:00:22"/>
        <d v="2014-05-03T20:30:09"/>
        <d v="2014-05-03T20:43:32"/>
        <d v="2014-05-03T20:53:32"/>
        <d v="2014-05-03T20:59:58"/>
        <d v="2014-05-03T21:05:14"/>
        <d v="2014-05-03T21:14:11"/>
        <d v="2014-05-03T21:17:09"/>
        <d v="2014-05-03T21:52:58"/>
        <d v="2014-05-03T21:58:54"/>
        <d v="2014-05-03T22:02:33"/>
        <d v="2014-05-03T22:07:10"/>
        <d v="2014-05-03T22:10:08"/>
        <d v="2014-05-03T22:16:06"/>
        <d v="2014-05-03T22:22:03"/>
        <d v="2014-05-03T22:25:04"/>
        <d v="2014-05-03T22:28:01"/>
        <d v="2014-05-03T22:31:02"/>
        <d v="2014-05-03T22:34:00"/>
        <d v="2014-05-03T22:39:58"/>
        <d v="2014-05-03T22:42:58"/>
        <d v="2014-05-03T22:46:25"/>
        <d v="2014-05-03T22:49:43"/>
        <d v="2014-05-03T22:52:57"/>
        <d v="2014-05-03T22:58:01"/>
        <d v="2014-05-03T23:01:18"/>
        <d v="2014-05-03T23:02:58"/>
        <d v="2014-05-03T23:06:14"/>
        <d v="2014-05-03T23:09:32"/>
        <d v="2014-05-03T23:11:34"/>
        <d v="2014-05-03T23:15:04"/>
        <d v="2014-05-03T23:18:03"/>
        <d v="2014-05-03T23:21:02"/>
        <d v="2014-05-03T23:35:56"/>
        <d v="2014-05-03T23:38:54"/>
        <d v="2014-05-03T23:47:49"/>
        <d v="2014-05-03T23:50:49"/>
        <d v="2014-05-03T23:53:49"/>
        <d v="2014-05-03T23:56:48"/>
        <d v="2014-05-03T23:59:46"/>
        <d v="2014-05-04T00:02:45"/>
        <d v="2014-05-04T00:05:44"/>
        <d v="2014-05-04T00:08:44"/>
        <d v="2014-05-04T00:11:43"/>
        <d v="2014-05-04T00:14:42"/>
        <d v="2014-05-04T00:17:41"/>
        <d v="2014-05-04T00:23:39"/>
        <d v="2014-05-04T00:26:38"/>
        <d v="2014-05-04T00:29:35"/>
        <d v="2014-05-04T00:32:34"/>
        <d v="2014-05-04T00:35:33"/>
        <d v="2014-05-04T00:41:31"/>
        <d v="2014-05-04T00:44:30"/>
        <d v="2014-05-04T00:50:27"/>
        <d v="2014-05-04T00:53:25"/>
        <d v="2014-05-04T00:56:24"/>
        <d v="2014-05-04T01:02:21"/>
        <d v="2014-05-04T01:11:17"/>
        <d v="2014-05-04T01:14:15"/>
        <d v="2014-05-04T01:17:14"/>
        <d v="2014-05-04T01:20:14"/>
        <d v="2014-05-04T01:23:14"/>
        <d v="2014-05-04T01:32:09"/>
        <d v="2014-05-04T01:35:07"/>
        <d v="2014-05-04T01:38:06"/>
        <d v="2014-05-04T01:41:05"/>
        <d v="2014-05-04T01:44:07"/>
        <d v="2014-05-04T01:47:03"/>
        <d v="2014-05-04T01:50:02"/>
        <d v="2014-05-04T01:53:01"/>
        <d v="2014-05-04T01:56:00"/>
        <d v="2014-05-04T01:58:58"/>
        <d v="2014-05-04T02:01:55"/>
        <d v="2014-05-04T02:04:54"/>
        <d v="2014-05-04T02:10:52"/>
        <d v="2014-05-04T02:19:24"/>
        <d v="2014-05-04T02:20:49"/>
        <d v="2014-05-04T02:30:11"/>
        <d v="2014-05-04T02:34:01"/>
        <d v="2014-05-04T02:43:00"/>
        <d v="2014-05-04T02:45:58"/>
        <d v="2014-05-04T02:57:52"/>
        <d v="2014-05-04T03:00:50"/>
        <d v="2014-05-04T03:06:47"/>
        <d v="2014-05-04T03:09:46"/>
        <d v="2014-05-04T03:12:44"/>
        <d v="2014-05-04T03:15:42"/>
        <d v="2014-05-04T03:18:42"/>
        <d v="2014-05-04T03:24:39"/>
        <d v="2014-05-04T03:27:38"/>
        <d v="2014-05-04T03:30:37"/>
        <d v="2014-05-04T03:33:36"/>
        <d v="2014-05-04T03:36:33"/>
        <d v="2014-05-04T03:42:31"/>
        <d v="2014-05-04T03:48:28"/>
        <d v="2014-05-04T03:51:26"/>
        <d v="2014-05-04T03:54:26"/>
        <d v="2014-05-04T04:00:24"/>
        <d v="2014-05-04T04:03:21"/>
        <d v="2014-05-04T04:06:20"/>
        <d v="2014-05-04T04:09:19"/>
        <d v="2014-05-04T04:12:17"/>
        <d v="2014-05-04T04:15:14"/>
        <d v="2014-05-04T04:18:12"/>
        <d v="2014-05-04T04:21:12"/>
        <d v="2014-05-04T04:24:11"/>
        <d v="2014-05-04T04:27:11"/>
        <d v="2014-05-04T04:33:08"/>
        <d v="2014-05-04T04:36:08"/>
        <d v="2014-05-04T04:48:01"/>
        <d v="2014-05-04T04:51:00"/>
        <d v="2014-05-04T04:53:58"/>
        <d v="2014-05-04T04:56:57"/>
        <d v="2014-05-04T04:59:56"/>
        <d v="2014-05-04T05:05:55"/>
        <d v="2014-05-04T05:08:52"/>
        <d v="2014-05-04T05:11:52"/>
        <d v="2014-05-04T05:14:51"/>
        <d v="2014-05-04T05:15:57"/>
        <d v="2014-05-04T05:18:07"/>
        <d v="2014-05-04T05:21:27"/>
        <d v="2014-05-04T05:24:46"/>
        <d v="2014-05-04T05:26:34"/>
        <d v="2014-05-04T05:30:01"/>
        <d v="2014-05-04T05:33:18"/>
        <d v="2014-05-04T05:38:00"/>
        <d v="2014-05-04T05:40:58"/>
        <d v="2014-05-04T05:43:57"/>
        <d v="2014-05-04T05:46:55"/>
        <d v="2014-05-04T05:55:52"/>
        <d v="2014-05-04T05:58:50"/>
        <d v="2014-05-04T06:02:09"/>
        <d v="2014-05-04T06:05:31"/>
        <d v="2014-05-04T06:10:39"/>
        <d v="2014-05-04T06:14:05"/>
        <d v="2014-05-04T06:17:23"/>
        <d v="2014-05-04T06:19:16"/>
        <d v="2014-05-04T06:22:35"/>
        <d v="2014-05-04T06:26:01"/>
        <d v="2014-05-04T06:27:42"/>
        <d v="2014-05-04T06:28:34"/>
        <d v="2014-05-04T06:30:57"/>
        <d v="2014-05-04T06:33:57"/>
        <d v="2014-05-04T06:39:56"/>
        <d v="2014-05-04T06:42:55"/>
        <d v="2014-05-04T06:46:21"/>
        <d v="2014-05-04T06:52:24"/>
        <d v="2014-05-04T06:55:23"/>
        <d v="2014-05-04T06:58:21"/>
        <d v="2014-05-04T07:04:17"/>
        <d v="2014-05-04T07:07:16"/>
        <d v="2014-05-04T07:10:15"/>
        <d v="2014-05-04T07:13:12"/>
        <d v="2014-05-04T07:16:11"/>
        <d v="2014-05-04T07:19:09"/>
        <d v="2014-05-04T07:22:09"/>
        <d v="2014-05-04T07:25:08"/>
        <d v="2014-05-04T07:28:06"/>
        <d v="2014-05-04T07:31:05"/>
        <d v="2014-05-04T07:34:04"/>
        <d v="2014-05-04T07:40:01"/>
        <d v="2014-05-04T07:42:59"/>
        <d v="2014-05-04T07:48:57"/>
        <d v="2014-05-04T07:51:56"/>
        <d v="2014-05-04T07:54:55"/>
        <d v="2014-05-04T07:57:54"/>
        <d v="2014-05-04T08:00:53"/>
        <d v="2014-05-04T08:06:52"/>
        <d v="2014-05-04T08:09:51"/>
        <d v="2014-05-04T08:12:49"/>
        <d v="2014-05-04T08:15:49"/>
        <d v="2014-05-04T08:21:46"/>
        <d v="2014-05-04T08:24:45"/>
        <d v="2014-05-04T08:30:41"/>
        <d v="2014-05-04T08:33:41"/>
        <d v="2014-05-04T08:36:39"/>
        <d v="2014-05-04T08:42:38"/>
        <d v="2014-05-04T08:48:35"/>
        <d v="2014-05-04T08:51:34"/>
        <d v="2014-05-04T08:54:32"/>
        <d v="2014-05-04T08:57:29"/>
        <d v="2014-05-04T09:00:28"/>
        <d v="2014-05-04T09:03:27"/>
        <d v="2014-05-04T09:09:27"/>
        <d v="2014-05-04T09:12:26"/>
        <d v="2014-05-04T09:15:25"/>
        <d v="2014-05-04T09:18:25"/>
        <d v="2014-05-04T09:21:25"/>
        <d v="2014-05-04T09:24:23"/>
        <d v="2014-05-04T09:27:22"/>
        <d v="2014-05-04T09:30:20"/>
        <d v="2014-05-04T09:33:20"/>
        <d v="2014-05-04T09:36:19"/>
        <d v="2014-05-04T09:39:18"/>
        <d v="2014-05-04T09:40:28"/>
        <d v="2014-05-04T09:42:26"/>
        <d v="2014-05-04T09:45:48"/>
        <d v="2014-05-04T09:49:10"/>
        <d v="2014-05-04T09:51:12"/>
        <d v="2014-05-04T09:54:32"/>
        <d v="2014-05-04T09:57:51"/>
        <d v="2014-05-04T09:59:46"/>
        <d v="2014-05-04T10:02:26"/>
        <d v="2014-05-04T10:08:24"/>
        <d v="2014-05-04T10:11:23"/>
        <d v="2014-05-04T10:14:21"/>
        <d v="2014-05-04T10:17:20"/>
        <d v="2014-05-04T10:20:19"/>
        <d v="2014-05-04T10:23:19"/>
        <d v="2014-05-04T10:26:17"/>
        <d v="2014-05-04T10:29:17"/>
        <d v="2014-05-04T10:32:15"/>
        <d v="2014-05-04T10:35:14"/>
        <d v="2014-05-04T10:38:13"/>
        <d v="2014-05-04T10:44:10"/>
        <d v="2014-05-04T10:46:29"/>
        <d v="2014-05-04T10:47:27"/>
        <d v="2014-05-04T10:50:13"/>
        <d v="2014-05-04T10:53:34"/>
        <d v="2014-05-04T10:58:06"/>
        <d v="2014-05-04T11:01:01"/>
        <d v="2014-05-04T11:04:00"/>
        <d v="2014-05-04T11:06:59"/>
        <d v="2014-05-04T11:09:58"/>
        <d v="2014-05-04T11:12:56"/>
        <d v="2014-05-04T11:15:56"/>
        <d v="2014-05-04T11:18:56"/>
        <d v="2014-05-04T11:21:54"/>
        <d v="2014-05-04T11:24:52"/>
        <d v="2014-05-04T11:27:51"/>
        <d v="2014-05-04T11:30:50"/>
        <d v="2014-05-04T11:33:49"/>
        <d v="2014-05-04T11:36:46"/>
        <d v="2014-05-04T11:42:45"/>
        <d v="2014-05-04T11:45:43"/>
        <d v="2014-05-04T11:48:42"/>
        <d v="2014-05-04T11:54:40"/>
        <d v="2014-05-04T11:57:39"/>
        <d v="2014-05-04T12:06:34"/>
        <d v="2014-05-04T12:09:33"/>
        <d v="2014-05-04T12:18:30"/>
        <d v="2014-05-04T12:21:29"/>
        <d v="2014-05-04T12:24:29"/>
        <d v="2014-05-04T12:27:24"/>
        <d v="2014-05-04T12:33:02"/>
        <d v="2014-05-04T12:36:02"/>
        <d v="2014-05-04T12:41:59"/>
        <d v="2014-05-04T12:44:59"/>
        <d v="2014-05-04T12:47:58"/>
        <d v="2014-05-04T12:53:55"/>
        <d v="2014-05-04T12:56:53"/>
        <d v="2014-05-04T12:59:53"/>
        <d v="2014-05-04T13:02:53"/>
        <d v="2014-05-04T13:08:50"/>
        <d v="2014-05-04T13:11:48"/>
        <d v="2014-05-04T13:14:47"/>
        <d v="2014-05-04T13:17:47"/>
        <d v="2014-05-04T13:20:44"/>
        <d v="2014-05-04T13:29:41"/>
        <d v="2014-05-04T13:32:38"/>
        <d v="2014-05-04T13:38:36"/>
        <d v="2014-05-04T13:41:36"/>
        <d v="2014-05-04T13:44:35"/>
        <d v="2014-05-04T13:47:34"/>
        <d v="2014-05-04T13:50:33"/>
        <d v="2014-05-04T13:51:30"/>
        <d v="2014-05-04T13:53:11"/>
        <d v="2014-05-04T13:56:33"/>
        <d v="2014-05-04T13:59:51"/>
        <d v="2014-05-04T14:01:33"/>
        <d v="2014-05-04T14:04:52"/>
        <d v="2014-05-04T14:08:08"/>
        <d v="2014-05-04T14:09:48"/>
        <d v="2014-05-04T14:10:56"/>
        <d v="2014-05-04T14:13:56"/>
        <d v="2014-05-04T14:19:56"/>
        <d v="2014-05-04T14:22:55"/>
        <d v="2014-05-04T14:25:53"/>
        <d v="2014-05-04T14:31:52"/>
        <d v="2014-05-04T14:34:51"/>
        <d v="2014-05-04T14:37:50"/>
        <d v="2014-05-04T14:40:48"/>
        <d v="2014-05-04T14:43:47"/>
        <d v="2014-05-04T14:46:46"/>
        <d v="2014-05-04T14:52:44"/>
        <d v="2014-05-04T14:55:43"/>
        <d v="2014-05-04T15:01:41"/>
        <d v="2014-05-04T15:04:40"/>
        <d v="2014-05-04T15:13:38"/>
        <d v="2014-05-04T15:16:38"/>
        <d v="2014-05-04T15:19:38"/>
        <d v="2014-05-04T15:22:37"/>
        <d v="2014-05-04T15:28:35"/>
        <d v="2014-05-04T15:31:34"/>
        <d v="2014-05-04T15:37:31"/>
        <d v="2014-05-04T15:40:29"/>
        <d v="2014-05-04T15:49:25"/>
        <d v="2014-05-04T15:52:24"/>
        <d v="2014-05-04T15:58:22"/>
        <d v="2014-05-04T16:03:31"/>
        <d v="2014-05-04T16:06:48"/>
        <d v="2014-05-04T16:52:59"/>
        <d v="2014-05-04T16:56:17"/>
        <d v="2014-05-04T17:20:17"/>
        <d v="2014-05-04T17:35:55"/>
        <d v="2014-05-04T17:44:52"/>
        <d v="2014-05-04T17:47:51"/>
        <d v="2014-05-04T18:44:37"/>
        <d v="2014-05-04T19:17:28"/>
        <d v="2014-05-04T19:23:28"/>
        <d v="2014-05-04T20:02:00"/>
        <d v="2014-05-04T20:04:53"/>
        <d v="2014-05-04T20:10:51"/>
        <d v="2014-05-04T20:34:06"/>
        <d v="2014-05-04T20:46:02"/>
        <d v="2014-05-04T20:57:58"/>
        <d v="2014-05-04T21:21:53"/>
        <d v="2014-05-04T21:24:52"/>
        <d v="2014-05-04T21:54:47"/>
        <d v="2014-05-04T22:00:45"/>
        <d v="2014-05-04T22:03:45"/>
        <d v="2014-05-04T22:27:42"/>
        <d v="2014-05-04T22:29:23"/>
        <d v="2014-05-04T22:30:18"/>
        <d v="2014-05-04T22:36:26"/>
        <d v="2014-05-04T22:41:58"/>
        <d v="2014-05-04T22:53:57"/>
        <d v="2014-05-04T22:56:55"/>
        <d v="2014-05-04T22:59:54"/>
        <d v="2014-05-04T23:02:53"/>
        <d v="2014-05-04T23:08:52"/>
        <d v="2014-05-04T23:11:53"/>
        <d v="2014-05-04T23:14:34"/>
        <d v="2014-05-04T23:17:15"/>
        <d v="2014-05-04T23:38:12"/>
        <d v="2014-05-04T23:41:12"/>
        <d v="2014-05-04T23:44:12"/>
        <d v="2014-05-04T23:47:12"/>
        <d v="2014-05-05T00:11:08"/>
        <d v="2014-05-05T00:14:07"/>
        <d v="2014-05-05T00:17:06"/>
        <d v="2014-05-05T00:20:06"/>
        <d v="2014-05-05T00:26:05"/>
        <d v="2014-05-05T00:29:05"/>
        <d v="2014-05-05T00:38:03"/>
        <d v="2014-05-05T00:41:03"/>
        <d v="2014-05-05T00:44:02"/>
        <d v="2014-05-05T00:47:02"/>
        <d v="2014-05-05T00:53:01"/>
        <d v="2014-05-05T00:55:58"/>
        <d v="2014-05-05T00:58:58"/>
        <d v="2014-05-05T01:01:57"/>
        <d v="2014-05-05T01:04:57"/>
        <d v="2014-05-05T01:07:56"/>
        <d v="2014-05-05T01:16:53"/>
        <d v="2014-05-05T01:19:52"/>
        <d v="2014-05-05T01:22:51"/>
        <d v="2014-05-05T01:25:50"/>
        <d v="2014-05-05T01:28:48"/>
        <d v="2014-05-05T01:46:45"/>
        <d v="2014-05-05T01:52:45"/>
        <d v="2014-05-05T02:01:42"/>
        <d v="2014-05-05T02:07:42"/>
        <d v="2014-05-05T02:13:40"/>
        <d v="2014-05-05T02:16:39"/>
        <d v="2014-05-05T02:19:40"/>
        <d v="2014-05-05T02:22:39"/>
        <d v="2014-05-05T02:31:38"/>
        <d v="2014-05-05T02:37:38"/>
        <d v="2014-05-05T02:46:34"/>
        <d v="2014-05-05T02:51:53"/>
        <d v="2014-05-05T03:01:11"/>
        <d v="2014-05-05T03:10:09"/>
        <d v="2014-05-05T03:25:07"/>
        <d v="2014-05-05T03:28:07"/>
        <d v="2014-05-05T03:31:05"/>
        <d v="2014-05-05T03:37:03"/>
        <d v="2014-05-05T03:40:02"/>
        <d v="2014-05-05T03:48:59"/>
        <d v="2014-05-05T04:00:07"/>
        <d v="2014-05-05T04:01:05"/>
        <d v="2014-05-05T04:02:54"/>
        <d v="2014-05-05T04:06:13"/>
        <d v="2014-05-05T04:09:32"/>
        <d v="2014-05-05T04:14:25"/>
        <d v="2014-05-05T04:17:40"/>
        <d v="2014-05-05T04:19:22"/>
        <d v="2014-05-05T04:21:16"/>
        <d v="2014-05-05T04:27:15"/>
        <d v="2014-05-05T04:30:13"/>
        <d v="2014-05-05T04:33:13"/>
        <d v="2014-05-05T04:39:12"/>
        <d v="2014-05-05T04:42:12"/>
        <d v="2014-05-05T04:48:11"/>
        <d v="2014-05-05T04:51:10"/>
        <d v="2014-05-05T04:54:09"/>
        <d v="2014-05-05T04:57:09"/>
        <d v="2014-05-05T05:00:08"/>
        <d v="2014-05-05T05:03:07"/>
        <d v="2014-05-05T05:06:07"/>
        <d v="2014-05-05T05:09:08"/>
        <d v="2014-05-05T05:15:04"/>
        <d v="2014-05-05T05:18:04"/>
        <d v="2014-05-05T05:21:03"/>
        <d v="2014-05-05T05:24:04"/>
        <d v="2014-05-05T05:27:02"/>
        <d v="2014-05-05T05:30:01"/>
        <d v="2014-05-05T05:33:02"/>
        <d v="2014-05-05T05:36:01"/>
        <d v="2014-05-05T05:39:01"/>
        <d v="2014-05-05T05:41:59"/>
        <d v="2014-05-05T05:45:00"/>
        <d v="2014-05-05T05:50:59"/>
        <d v="2014-05-05T05:53:58"/>
        <d v="2014-05-05T05:56:58"/>
        <d v="2014-05-05T05:59:57"/>
        <d v="2014-05-05T06:02:57"/>
        <d v="2014-05-05T06:05:56"/>
        <d v="2014-05-05T06:08:57"/>
        <d v="2014-05-05T06:14:56"/>
        <d v="2014-05-05T06:17:56"/>
        <d v="2014-05-05T06:20:55"/>
        <d v="2014-05-05T06:27:01"/>
        <d v="2014-05-05T06:36:25"/>
        <d v="2014-05-05T06:39:24"/>
        <d v="2014-05-05T06:42:23"/>
        <d v="2014-05-05T06:45:21"/>
        <d v="2014-05-05T06:48:21"/>
        <d v="2014-05-05T06:54:20"/>
        <d v="2014-05-05T06:57:20"/>
        <d v="2014-05-05T07:03:19"/>
        <d v="2014-05-05T07:06:18"/>
        <d v="2014-05-05T07:09:17"/>
        <d v="2014-05-05T07:12:15"/>
        <d v="2014-05-05T07:15:15"/>
        <d v="2014-05-05T07:18:15"/>
        <d v="2014-05-05T07:21:14"/>
        <d v="2014-05-05T07:24:13"/>
        <d v="2014-05-05T07:27:14"/>
        <d v="2014-05-05T07:30:12"/>
        <d v="2014-05-05T07:33:12"/>
        <d v="2014-05-05T07:36:10"/>
        <d v="2014-05-05T07:39:10"/>
        <d v="2014-05-05T07:42:09"/>
        <d v="2014-05-05T07:45:09"/>
        <d v="2014-05-05T07:48:10"/>
        <d v="2014-05-05T07:51:08"/>
        <d v="2014-05-05T07:54:09"/>
        <d v="2014-05-05T07:57:08"/>
        <d v="2014-05-05T08:00:07"/>
        <d v="2014-05-05T08:03:07"/>
        <d v="2014-05-05T08:06:06"/>
        <d v="2014-05-05T08:09:04"/>
        <d v="2014-05-05T08:12:04"/>
        <d v="2014-05-05T08:15:03"/>
        <d v="2014-05-05T08:18:04"/>
        <d v="2014-05-05T08:21:03"/>
        <d v="2014-05-05T08:24:03"/>
        <d v="2014-05-05T08:27:02"/>
        <d v="2014-05-05T08:30:03"/>
        <d v="2014-05-05T08:33:02"/>
        <d v="2014-05-05T08:36:01"/>
        <d v="2014-05-05T08:38:59"/>
        <d v="2014-05-05T08:42:00"/>
        <d v="2014-05-05T08:48:00"/>
        <d v="2014-05-05T08:50:57"/>
        <d v="2014-05-05T08:53:57"/>
        <d v="2014-05-05T08:56:56"/>
        <d v="2014-05-05T08:59:57"/>
        <d v="2014-05-05T09:02:56"/>
        <d v="2014-05-05T09:11:53"/>
        <d v="2014-05-05T09:14:54"/>
        <d v="2014-05-05T09:17:53"/>
        <d v="2014-05-05T09:20:53"/>
        <d v="2014-05-05T09:23:52"/>
        <d v="2014-05-05T09:26:51"/>
        <d v="2014-05-05T09:29:51"/>
        <d v="2014-05-05T09:32:50"/>
        <d v="2014-05-05T09:35:50"/>
        <d v="2014-05-05T09:50:47"/>
        <d v="2014-05-05T09:53:47"/>
        <d v="2014-05-05T09:56:44"/>
        <d v="2014-05-05T09:59:44"/>
        <d v="2014-05-05T10:02:42"/>
        <d v="2014-05-05T10:05:44"/>
        <d v="2014-05-05T10:08:44"/>
        <d v="2014-05-05T10:11:43"/>
        <d v="2014-05-05T10:14:41"/>
        <d v="2014-05-05T10:17:41"/>
        <d v="2014-05-05T10:20:41"/>
        <d v="2014-05-05T10:26:40"/>
        <d v="2014-05-05T10:29:39"/>
        <d v="2014-05-05T10:32:39"/>
        <d v="2014-05-05T10:35:38"/>
        <d v="2014-05-05T10:41:37"/>
        <d v="2014-05-05T10:44:36"/>
        <d v="2014-05-05T10:47:36"/>
        <d v="2014-05-05T10:50:35"/>
        <d v="2014-05-05T10:53:36"/>
        <d v="2014-05-05T10:56:35"/>
        <d v="2014-05-05T10:59:35"/>
        <d v="2014-05-05T11:02:34"/>
        <d v="2014-05-05T11:05:35"/>
        <d v="2014-05-05T11:11:34"/>
        <d v="2014-05-05T11:14:33"/>
        <d v="2014-05-05T11:17:32"/>
        <d v="2014-05-05T11:20:31"/>
        <d v="2014-05-05T11:23:31"/>
        <d v="2014-05-05T11:26:31"/>
        <d v="2014-05-05T11:29:31"/>
        <d v="2014-05-05T11:32:29"/>
        <d v="2014-05-05T11:38:28"/>
        <d v="2014-05-05T11:41:28"/>
        <d v="2014-05-05T11:44:27"/>
        <d v="2014-05-05T11:47:28"/>
        <d v="2014-05-05T11:50:28"/>
        <d v="2014-05-05T11:53:28"/>
        <d v="2014-05-05T11:56:27"/>
        <d v="2014-05-05T11:59:06"/>
        <d v="2014-05-05T12:03:32"/>
        <d v="2014-05-05T12:06:53"/>
        <d v="2014-05-05T12:09:01"/>
        <d v="2014-05-05T12:12:29"/>
        <d v="2014-05-05T12:15:52"/>
        <d v="2014-05-05T12:18:26"/>
        <d v="2014-05-05T12:22:44"/>
        <d v="2014-05-05T12:25:43"/>
        <d v="2014-05-05T12:28:43"/>
        <d v="2014-05-05T12:31:40"/>
        <d v="2014-05-05T12:34:41"/>
        <d v="2014-05-05T12:37:41"/>
        <d v="2014-05-05T12:40:41"/>
        <d v="2014-05-05T12:45:28"/>
        <d v="2014-05-05T12:46:22"/>
        <d v="2014-05-05T12:47:10"/>
        <d v="2014-05-05T12:48:59"/>
        <d v="2014-05-05T12:51:59"/>
        <d v="2014-05-05T12:54:59"/>
        <d v="2014-05-05T12:57:58"/>
        <d v="2014-05-05T13:00:59"/>
        <d v="2014-05-05T13:04:19"/>
        <d v="2014-05-05T13:07:00"/>
        <d v="2014-05-05T13:10:00"/>
        <d v="2014-05-05T13:12:59"/>
        <d v="2014-05-05T13:15:59"/>
        <d v="2014-05-05T13:19:00"/>
        <d v="2014-05-05T13:24:58"/>
        <d v="2014-05-05T13:33:59"/>
        <d v="2014-05-05T13:36:58"/>
        <d v="2014-05-05T13:42:55"/>
        <d v="2014-05-05T13:48:53"/>
        <d v="2014-05-05T13:51:52"/>
        <d v="2014-05-05T13:54:51"/>
        <d v="2014-05-05T14:00:50"/>
        <d v="2014-05-05T14:03:48"/>
        <d v="2014-05-05T14:09:46"/>
        <d v="2014-05-05T14:12:46"/>
        <d v="2014-05-05T14:17:56"/>
        <d v="2014-05-05T14:24:41"/>
        <d v="2014-05-05T14:25:51"/>
        <d v="2014-05-05T14:29:07"/>
        <d v="2014-05-05T14:32:25"/>
        <d v="2014-05-05T14:35:21"/>
        <d v="2014-05-05T14:40:09"/>
        <d v="2014-05-05T14:43:30"/>
        <d v="2014-05-05T14:45:27"/>
        <d v="2014-05-05T14:48:27"/>
        <d v="2014-05-05T14:51:26"/>
        <d v="2014-05-05T14:57:27"/>
        <d v="2014-05-05T15:00:26"/>
        <d v="2014-05-05T15:12:25"/>
        <d v="2014-05-05T15:15:26"/>
        <d v="2014-05-05T15:18:25"/>
        <d v="2014-05-05T15:27:25"/>
        <d v="2014-05-05T15:30:24"/>
        <d v="2014-05-05T15:36:25"/>
        <d v="2014-05-05T15:45:25"/>
        <d v="2014-05-05T15:47:52"/>
        <d v="2014-05-05T15:53:45"/>
        <d v="2014-05-05T15:56:46"/>
        <d v="2014-05-05T15:59:46"/>
        <d v="2014-05-05T16:05:46"/>
        <d v="2014-05-05T16:08:46"/>
        <d v="2014-05-05T16:11:45"/>
        <d v="2014-05-05T16:20:46"/>
        <d v="2014-05-05T16:23:46"/>
        <d v="2014-05-05T17:02:42"/>
        <d v="2014-05-05T17:17:41"/>
        <d v="2014-05-05T18:35:39"/>
        <d v="2014-05-05T18:56:48"/>
        <d v="2014-05-05T19:11:58"/>
        <d v="2014-05-05T20:47:35"/>
        <d v="2014-05-05T21:07:04"/>
        <d v="2014-05-05T21:09:01"/>
        <d v="2014-05-05T21:22:57"/>
        <d v="2014-05-05T21:36:54"/>
        <d v="2014-05-05T22:01:15"/>
        <d v="2014-05-05T22:04:16"/>
        <d v="2014-05-05T22:25:14"/>
        <d v="2014-05-05T22:31:14"/>
        <d v="2014-05-05T22:34:13"/>
        <d v="2014-05-05T22:37:12"/>
        <d v="2014-05-05T22:52:13"/>
        <d v="2014-05-05T22:55:13"/>
        <d v="2014-05-05T22:58:14"/>
        <d v="2014-05-05T23:01:14"/>
        <d v="2014-05-05T23:04:14"/>
        <d v="2014-05-05T23:07:14"/>
        <d v="2014-05-05T23:13:14"/>
        <d v="2014-05-05T23:16:15"/>
        <d v="2014-05-05T23:22:15"/>
        <d v="2014-05-05T23:25:15"/>
        <d v="2014-05-05T23:28:14"/>
        <d v="2014-05-05T23:31:13"/>
        <d v="2014-05-05T23:37:13"/>
        <d v="2014-05-05T23:42:32"/>
        <d v="2014-05-05T23:43:34"/>
        <d v="2014-05-05T23:46:50"/>
        <d v="2014-05-05T23:50:08"/>
        <d v="2014-05-05T23:52:07"/>
        <d v="2014-05-05T23:53:00"/>
        <d v="2014-05-05T23:57:35"/>
        <d v="2014-05-06T00:00:35"/>
        <d v="2014-05-06T00:06:35"/>
        <d v="2014-05-06T00:12:35"/>
        <d v="2014-05-06T00:15:36"/>
        <d v="2014-05-06T00:18:35"/>
        <d v="2014-05-06T00:21:36"/>
        <d v="2014-05-06T00:24:35"/>
        <d v="2014-05-06T00:27:36"/>
        <d v="2014-05-06T00:30:34"/>
        <d v="2014-05-06T00:33:34"/>
        <d v="2014-05-06T00:36:34"/>
        <d v="2014-05-06T00:39:34"/>
        <d v="2014-05-06T00:48:35"/>
        <d v="2014-05-06T00:51:35"/>
        <d v="2014-05-06T01:00:36"/>
        <d v="2014-05-06T01:03:36"/>
        <d v="2014-05-06T01:18:37"/>
        <d v="2014-05-06T01:21:37"/>
        <d v="2014-05-06T01:24:34"/>
        <d v="2014-05-06T01:27:34"/>
        <d v="2014-05-06T01:39:34"/>
        <d v="2014-05-06T01:42:33"/>
        <d v="2014-05-06T01:45:33"/>
        <d v="2014-05-06T01:48:32"/>
        <d v="2014-05-06T01:51:32"/>
        <d v="2014-05-06T02:06:30"/>
        <d v="2014-05-06T02:09:30"/>
        <d v="2014-05-06T02:15:30"/>
        <d v="2014-05-06T02:18:32"/>
        <d v="2014-05-06T02:21:32"/>
        <d v="2014-05-06T02:24:31"/>
        <d v="2014-05-06T02:27:31"/>
        <d v="2014-05-06T02:30:31"/>
        <d v="2014-05-06T02:33:03"/>
        <d v="2014-05-06T02:38:52"/>
        <d v="2014-05-06T02:42:08"/>
        <d v="2014-05-06T02:47:23"/>
        <d v="2014-05-06T02:50:43"/>
        <d v="2014-05-06T02:52:29"/>
        <d v="2014-05-06T02:55:46"/>
        <d v="2014-05-06T02:59:06"/>
        <d v="2014-05-06T03:01:06"/>
        <d v="2014-05-06T03:05:54"/>
        <d v="2014-05-06T03:17:53"/>
        <d v="2014-05-06T03:23:53"/>
        <d v="2014-05-06T03:29:55"/>
        <d v="2014-05-06T03:32:55"/>
        <d v="2014-05-06T03:44:57"/>
        <d v="2014-05-06T03:47:56"/>
        <d v="2014-05-06T03:50:57"/>
        <d v="2014-05-06T03:53:57"/>
        <d v="2014-05-06T03:56:58"/>
        <d v="2014-05-06T03:59:58"/>
        <d v="2014-05-06T04:05:57"/>
        <d v="2014-05-06T04:08:57"/>
        <d v="2014-05-06T04:11:58"/>
        <d v="2014-05-06T04:14:58"/>
        <d v="2014-05-06T04:20:59"/>
        <d v="2014-05-06T04:23:58"/>
        <d v="2014-05-06T04:26:59"/>
        <d v="2014-05-06T04:32:59"/>
        <d v="2014-05-06T04:35:58"/>
        <d v="2014-05-06T04:38:57"/>
        <d v="2014-05-06T04:41:56"/>
        <d v="2014-05-06T04:44:57"/>
        <d v="2014-05-06T04:50:57"/>
        <d v="2014-05-06T04:53:56"/>
        <d v="2014-05-06T04:59:57"/>
        <d v="2014-05-06T05:02:56"/>
        <d v="2014-05-06T05:08:56"/>
        <d v="2014-05-06T05:11:57"/>
        <d v="2014-05-06T05:14:58"/>
        <d v="2014-05-06T05:17:59"/>
        <d v="2014-05-06T05:20:59"/>
        <d v="2014-05-06T05:26:58"/>
        <d v="2014-05-06T05:29:59"/>
        <d v="2014-05-06T05:36:01"/>
        <d v="2014-05-06T05:39:00"/>
        <d v="2014-05-06T05:42:00"/>
        <d v="2014-05-06T05:45:00"/>
        <d v="2014-05-06T05:48:00"/>
        <d v="2014-05-06T05:54:01"/>
        <d v="2014-05-06T05:57:02"/>
        <d v="2014-05-06T06:00:01"/>
        <d v="2014-05-06T06:03:02"/>
        <d v="2014-05-06T06:06:03"/>
        <d v="2014-05-06T06:09:04"/>
        <d v="2014-05-06T06:17:38"/>
        <d v="2014-05-06T06:23:39"/>
        <d v="2014-05-06T06:29:46"/>
        <d v="2014-05-06T06:32:47"/>
        <d v="2014-05-06T06:35:46"/>
        <d v="2014-05-06T06:41:45"/>
        <d v="2014-05-06T06:50:46"/>
        <d v="2014-05-06T06:55:03"/>
        <d v="2014-05-06T06:58:21"/>
        <d v="2014-05-06T07:01:03"/>
        <d v="2014-05-06T07:07:23"/>
        <d v="2014-05-06T07:10:45"/>
        <d v="2014-05-06T07:11:55"/>
        <d v="2014-05-06T07:15:11"/>
        <d v="2014-05-06T07:18:30"/>
        <d v="2014-05-06T07:20:35"/>
        <d v="2014-05-06T07:27:10"/>
        <d v="2014-05-06T07:29:12"/>
        <d v="2014-05-06T07:31:06"/>
        <d v="2014-05-06T07:34:06"/>
        <d v="2014-05-06T07:37:07"/>
        <d v="2014-05-06T07:40:08"/>
        <d v="2014-05-06T07:43:07"/>
        <d v="2014-05-06T07:49:07"/>
        <d v="2014-05-06T07:52:07"/>
        <d v="2014-05-06T07:58:07"/>
        <d v="2014-05-06T08:04:05"/>
        <d v="2014-05-06T08:07:06"/>
        <d v="2014-05-06T08:16:03"/>
        <d v="2014-05-06T08:19:04"/>
        <d v="2014-05-06T08:22:03"/>
        <d v="2014-05-06T08:25:02"/>
        <d v="2014-05-06T08:28:02"/>
        <d v="2014-05-06T08:34:02"/>
        <d v="2014-05-06T08:37:03"/>
        <d v="2014-05-06T08:40:02"/>
        <d v="2014-05-06T08:43:01"/>
        <d v="2014-05-06T08:46:00"/>
        <d v="2014-05-06T08:49:01"/>
        <d v="2014-05-06T08:52:01"/>
        <d v="2014-05-06T08:55:02"/>
        <d v="2014-05-06T08:58:02"/>
        <d v="2014-05-06T09:01:02"/>
        <d v="2014-05-06T09:04:02"/>
        <d v="2014-05-06T09:07:01"/>
        <d v="2014-05-06T09:13:01"/>
        <d v="2014-05-06T09:16:01"/>
        <d v="2014-05-06T09:22:01"/>
        <d v="2014-05-06T09:25:01"/>
        <d v="2014-05-06T09:28:01"/>
        <d v="2014-05-06T09:31:02"/>
        <d v="2014-05-06T09:34:01"/>
        <d v="2014-05-06T09:37:02"/>
        <d v="2014-05-06T09:43:02"/>
        <d v="2014-05-06T09:46:03"/>
        <d v="2014-05-06T09:47:04"/>
        <d v="2014-05-06T09:48:09"/>
        <d v="2014-05-06T09:52:49"/>
        <d v="2014-05-06T09:56:09"/>
        <d v="2014-05-06T09:57:52"/>
        <d v="2014-05-06T10:01:12"/>
        <d v="2014-05-06T10:04:33"/>
        <d v="2014-05-06T10:06:45"/>
        <d v="2014-05-06T10:09:44"/>
        <d v="2014-05-06T10:12:45"/>
        <d v="2014-05-06T10:15:44"/>
        <d v="2014-05-06T10:18:44"/>
        <d v="2014-05-06T10:21:44"/>
        <d v="2014-05-06T10:24:45"/>
        <d v="2014-05-06T10:30:46"/>
        <d v="2014-05-06T10:33:46"/>
        <d v="2014-05-06T10:36:46"/>
        <d v="2014-05-06T10:39:46"/>
        <d v="2014-05-06T10:42:45"/>
        <d v="2014-05-06T10:45:46"/>
        <d v="2014-05-06T10:48:45"/>
        <d v="2014-05-06T10:54:46"/>
        <d v="2014-05-06T10:57:46"/>
        <d v="2014-05-06T11:00:48"/>
        <d v="2014-05-06T11:03:49"/>
        <d v="2014-05-06T11:06:48"/>
        <d v="2014-05-06T11:12:49"/>
        <d v="2014-05-06T11:15:49"/>
        <d v="2014-05-06T11:18:51"/>
        <d v="2014-05-06T11:21:51"/>
        <d v="2014-05-06T11:24:51"/>
        <d v="2014-05-06T11:27:52"/>
        <d v="2014-05-06T11:30:53"/>
        <d v="2014-05-06T11:33:53"/>
        <d v="2014-05-06T11:36:52"/>
        <d v="2014-05-06T11:39:51"/>
        <d v="2014-05-06T11:42:52"/>
        <d v="2014-05-06T11:45:51"/>
        <d v="2014-05-06T11:48:50"/>
        <d v="2014-05-06T11:51:51"/>
        <d v="2014-05-06T11:54:50"/>
        <d v="2014-05-06T11:57:51"/>
        <d v="2014-05-06T12:00:52"/>
        <d v="2014-05-06T12:06:52"/>
        <d v="2014-05-06T12:09:52"/>
        <d v="2014-05-06T12:12:53"/>
        <d v="2014-05-06T12:15:53"/>
        <d v="2014-05-06T12:18:55"/>
        <d v="2014-05-06T12:21:54"/>
        <d v="2014-05-06T12:24:54"/>
        <d v="2014-05-06T12:27:53"/>
        <d v="2014-05-06T12:30:53"/>
        <d v="2014-05-06T12:36:53"/>
        <d v="2014-05-06T12:39:53"/>
        <d v="2014-05-06T12:42:53"/>
        <d v="2014-05-06T12:45:54"/>
        <d v="2014-05-06T12:48:54"/>
        <d v="2014-05-06T12:51:53"/>
        <d v="2014-05-06T12:57:53"/>
        <d v="2014-05-06T13:00:54"/>
        <d v="2014-05-06T13:03:54"/>
        <d v="2014-05-06T13:06:53"/>
        <d v="2014-05-06T13:12:54"/>
        <d v="2014-05-06T13:15:54"/>
        <d v="2014-05-06T13:21:54"/>
        <d v="2014-05-06T13:24:55"/>
        <d v="2014-05-06T13:27:54"/>
        <d v="2014-05-06T13:36:55"/>
        <d v="2014-05-06T13:39:54"/>
        <d v="2014-05-06T13:42:55"/>
        <d v="2014-05-06T13:48:54"/>
        <d v="2014-05-06T13:54:55"/>
        <d v="2014-05-06T13:57:56"/>
        <d v="2014-05-06T14:03:57"/>
        <d v="2014-05-06T14:06:56"/>
        <d v="2014-05-06T14:09:56"/>
        <d v="2014-05-06T14:12:56"/>
        <d v="2014-05-06T14:21:57"/>
        <d v="2014-05-06T14:24:57"/>
        <d v="2014-05-06T14:30:59"/>
        <d v="2014-05-06T14:33:58"/>
        <d v="2014-05-06T14:36:58"/>
        <d v="2014-05-06T14:39:58"/>
        <d v="2014-05-06T14:45:58"/>
        <d v="2014-05-06T14:48:58"/>
        <d v="2014-05-06T14:51:58"/>
        <d v="2014-05-06T14:54:59"/>
        <d v="2014-05-06T14:57:59"/>
        <d v="2014-05-06T15:04:20"/>
        <d v="2014-05-06T15:07:00"/>
        <d v="2014-05-06T15:13:01"/>
        <d v="2014-05-06T15:16:00"/>
        <d v="2014-05-06T15:19:01"/>
        <d v="2014-05-06T15:22:01"/>
        <d v="2014-05-06T15:25:01"/>
        <d v="2014-05-06T15:28:01"/>
        <d v="2014-05-06T15:31:00"/>
        <d v="2014-05-06T15:31:58"/>
        <d v="2014-05-06T15:34:14"/>
        <d v="2014-05-06T15:37:30"/>
        <d v="2014-05-06T15:41:45"/>
        <d v="2014-05-06T15:42:43"/>
        <d v="2014-05-06T15:45:45"/>
        <d v="2014-05-06T15:48:45"/>
        <d v="2014-05-06T15:51:46"/>
        <d v="2014-05-06T15:54:46"/>
        <d v="2014-05-06T15:57:46"/>
        <d v="2014-05-06T16:00:47"/>
        <d v="2014-05-06T16:03:48"/>
        <d v="2014-05-06T16:09:47"/>
        <d v="2014-05-06T16:12:48"/>
        <d v="2014-05-06T16:15:49"/>
        <d v="2014-05-06T16:18:50"/>
        <d v="2014-05-06T16:21:49"/>
        <d v="2014-05-06T16:27:50"/>
        <d v="2014-05-06T16:30:51"/>
        <d v="2014-05-06T16:45:50"/>
        <d v="2014-05-06T16:48:52"/>
        <d v="2014-05-06T16:51:51"/>
        <d v="2014-05-06T17:15:53"/>
        <d v="2014-05-06T17:18:54"/>
        <d v="2014-05-06T19:15:55"/>
        <d v="2014-05-06T19:21:57"/>
        <d v="2014-05-06T19:24:59"/>
        <d v="2014-05-06T20:10:09"/>
        <d v="2014-05-06T20:13:10"/>
        <d v="2014-05-06T21:25:21"/>
        <d v="2014-05-06T21:34:23"/>
        <d v="2014-05-06T21:58:27"/>
        <d v="2014-05-06T22:07:30"/>
        <d v="2014-05-06T22:13:30"/>
        <d v="2014-05-06T22:19:31"/>
        <d v="2014-05-06T22:22:31"/>
        <d v="2014-05-06T22:25:32"/>
        <d v="2014-05-06T22:28:33"/>
        <d v="2014-05-06T22:34:34"/>
        <d v="2014-05-06T22:40:35"/>
        <d v="2014-05-06T22:41:51"/>
        <d v="2014-05-06T22:44:15"/>
        <d v="2014-05-06T22:47:28"/>
        <d v="2014-05-06T22:50:49"/>
        <d v="2014-05-06T22:52:31"/>
        <d v="2014-05-06T22:55:00"/>
        <d v="2014-05-06T22:58:01"/>
        <d v="2014-05-06T23:01:02"/>
        <d v="2014-05-06T23:07:04"/>
        <d v="2014-05-06T23:10:04"/>
        <d v="2014-05-06T23:13:07"/>
        <d v="2014-05-06T23:16:06"/>
        <d v="2014-05-06T23:19:07"/>
        <d v="2014-05-06T23:25:09"/>
        <d v="2014-05-06T23:28:08"/>
        <d v="2014-05-06T23:31:09"/>
        <d v="2014-05-06T23:37:11"/>
        <d v="2014-05-06T23:40:11"/>
        <d v="2014-05-06T23:43:12"/>
        <d v="2014-05-06T23:52:12"/>
        <d v="2014-05-06T23:55:12"/>
        <d v="2014-05-07T00:04:14"/>
        <d v="2014-05-07T00:07:14"/>
        <d v="2014-05-07T00:10:15"/>
        <d v="2014-05-07T00:16:15"/>
        <d v="2014-05-07T00:19:15"/>
        <d v="2014-05-07T00:22:16"/>
        <d v="2014-05-07T00:25:16"/>
        <d v="2014-05-07T00:28:17"/>
        <d v="2014-05-07T00:34:18"/>
        <d v="2014-05-07T00:52:20"/>
        <d v="2014-05-07T00:54:44"/>
        <d v="2014-05-07T00:55:40"/>
        <d v="2014-05-07T01:00:43"/>
        <d v="2014-05-07T01:03:44"/>
        <d v="2014-05-07T01:12:45"/>
        <d v="2014-05-07T01:15:45"/>
        <d v="2014-05-07T01:18:45"/>
        <d v="2014-05-07T02:03:51"/>
        <d v="2014-05-07T02:06:52"/>
        <d v="2014-05-07T02:15:55"/>
        <d v="2014-05-07T02:18:56"/>
        <d v="2014-05-07T02:36:57"/>
        <d v="2014-05-07T02:40:00"/>
        <d v="2014-05-07T02:46:01"/>
        <d v="2014-05-07T02:49:00"/>
        <d v="2014-05-07T02:52:01"/>
        <d v="2014-05-07T02:55:00"/>
        <d v="2014-05-07T03:13:04"/>
        <d v="2014-05-07T03:22:07"/>
        <d v="2014-05-07T03:31:08"/>
        <d v="2014-05-07T03:34:09"/>
        <d v="2014-05-07T04:04:13"/>
        <d v="2014-05-07T04:07:12"/>
        <d v="2014-05-07T04:10:12"/>
        <d v="2014-05-07T04:13:13"/>
        <d v="2014-05-07T04:16:13"/>
        <d v="2014-05-07T04:19:12"/>
        <d v="2014-05-07T04:22:13"/>
        <d v="2014-05-07T04:25:13"/>
        <d v="2014-05-07T04:31:15"/>
        <d v="2014-05-07T04:34:15"/>
        <d v="2014-05-07T04:37:15"/>
        <d v="2014-05-07T04:40:17"/>
        <d v="2014-05-07T04:43:18"/>
        <d v="2014-05-07T04:46:20"/>
        <d v="2014-05-07T04:49:19"/>
        <d v="2014-05-07T04:52:20"/>
        <d v="2014-05-07T04:55:22"/>
        <d v="2014-05-07T04:58:23"/>
        <d v="2014-05-07T05:04:25"/>
        <d v="2014-05-07T05:07:25"/>
        <d v="2014-05-07T05:10:25"/>
        <d v="2014-05-07T05:13:25"/>
        <d v="2014-05-07T05:16:26"/>
        <d v="2014-05-07T05:19:27"/>
        <d v="2014-05-07T05:25:26"/>
        <d v="2014-05-07T05:31:29"/>
        <d v="2014-05-07T05:34:29"/>
        <d v="2014-05-07T05:37:30"/>
        <d v="2014-05-07T05:40:30"/>
        <d v="2014-05-07T05:43:31"/>
        <d v="2014-05-07T05:46:32"/>
        <d v="2014-05-07T05:49:33"/>
        <d v="2014-05-07T05:52:34"/>
        <d v="2014-05-07T05:55:34"/>
        <d v="2014-05-07T06:01:35"/>
        <d v="2014-05-07T06:04:36"/>
        <d v="2014-05-07T06:07:35"/>
        <d v="2014-05-07T06:10:35"/>
        <d v="2014-05-07T06:13:35"/>
        <d v="2014-05-07T06:16:37"/>
        <d v="2014-05-07T06:19:38"/>
        <d v="2014-05-07T06:22:38"/>
        <d v="2014-05-07T06:25:43"/>
        <d v="2014-05-07T06:28:44"/>
        <d v="2014-05-07T06:31:44"/>
        <d v="2014-05-07T06:34:45"/>
        <d v="2014-05-07T06:37:46"/>
        <d v="2014-05-07T06:40:47"/>
        <d v="2014-05-07T06:43:48"/>
        <d v="2014-05-07T06:44:46"/>
        <d v="2014-05-07T06:45:43"/>
        <d v="2014-05-07T06:51:23"/>
        <d v="2014-05-07T06:54:06"/>
        <d v="2014-05-07T06:58:22"/>
        <d v="2014-05-07T07:01:41"/>
        <d v="2014-05-07T07:03:45"/>
        <d v="2014-05-07T07:05:46"/>
        <d v="2014-05-07T07:09:05"/>
        <d v="2014-05-07T07:12:21"/>
        <d v="2014-05-07T07:13:49"/>
        <d v="2014-05-07T07:16:50"/>
        <d v="2014-05-07T07:19:50"/>
        <d v="2014-05-07T07:22:51"/>
        <d v="2014-05-07T07:25:51"/>
        <d v="2014-05-07T07:28:52"/>
        <d v="2014-05-07T07:31:53"/>
        <d v="2014-05-07T07:34:55"/>
        <d v="2014-05-07T07:37:54"/>
        <d v="2014-05-07T07:40:55"/>
        <d v="2014-05-07T07:46:55"/>
        <d v="2014-05-07T07:52:56"/>
        <d v="2014-05-07T07:55:56"/>
        <d v="2014-05-07T07:58:58"/>
        <d v="2014-05-07T08:01:58"/>
        <d v="2014-05-07T08:05:00"/>
        <d v="2014-05-07T08:11:02"/>
        <d v="2014-05-07T08:14:02"/>
        <d v="2014-05-07T08:17:02"/>
        <d v="2014-05-07T08:20:02"/>
        <d v="2014-05-07T08:23:03"/>
        <d v="2014-05-07T08:26:03"/>
        <d v="2014-05-07T08:29:05"/>
        <d v="2014-05-07T08:32:05"/>
        <d v="2014-05-07T08:35:05"/>
        <d v="2014-05-07T08:38:06"/>
        <d v="2014-05-07T08:41:06"/>
        <d v="2014-05-07T08:44:06"/>
        <d v="2014-05-07T08:47:08"/>
        <d v="2014-05-07T08:53:08"/>
        <d v="2014-05-07T08:56:08"/>
        <d v="2014-05-07T08:59:10"/>
        <d v="2014-05-07T09:02:09"/>
        <d v="2014-05-07T09:05:12"/>
        <d v="2014-05-07T09:08:11"/>
        <d v="2014-05-07T09:11:13"/>
        <d v="2014-05-07T09:14:14"/>
        <d v="2014-05-07T09:17:16"/>
        <d v="2014-05-07T09:20:17"/>
        <d v="2014-05-07T09:23:19"/>
        <d v="2014-05-07T09:26:19"/>
        <d v="2014-05-07T09:29:18"/>
        <d v="2014-05-07T09:32:17"/>
        <d v="2014-05-07T09:38:20"/>
        <d v="2014-05-07T09:41:21"/>
        <d v="2014-05-07T09:44:20"/>
        <d v="2014-05-07T09:47:21"/>
        <d v="2014-05-07T09:56:24"/>
        <d v="2014-05-07T09:59:26"/>
        <d v="2014-05-07T10:02:25"/>
        <d v="2014-05-07T10:05:26"/>
        <d v="2014-05-07T10:11:30"/>
        <d v="2014-05-07T10:14:30"/>
        <d v="2014-05-07T10:23:33"/>
        <d v="2014-05-07T10:26:33"/>
        <d v="2014-05-07T10:29:34"/>
        <d v="2014-05-07T10:32:34"/>
        <d v="2014-05-07T10:35:34"/>
        <d v="2014-05-07T10:38:34"/>
        <d v="2014-05-07T10:41:35"/>
        <d v="2014-05-07T10:47:37"/>
        <d v="2014-05-07T10:53:37"/>
        <d v="2014-05-07T10:56:38"/>
        <d v="2014-05-07T10:59:39"/>
        <d v="2014-05-07T11:02:38"/>
        <d v="2014-05-07T11:05:39"/>
        <d v="2014-05-07T11:08:40"/>
        <d v="2014-05-07T11:11:42"/>
        <d v="2014-05-07T11:17:42"/>
        <d v="2014-05-07T11:20:43"/>
        <d v="2014-05-07T11:23:45"/>
        <d v="2014-05-07T11:26:46"/>
        <d v="2014-05-07T11:29:45"/>
        <d v="2014-05-07T11:32:45"/>
        <d v="2014-05-07T11:35:47"/>
        <d v="2014-05-07T11:38:48"/>
        <d v="2014-05-07T11:41:49"/>
        <d v="2014-05-07T11:44:50"/>
        <d v="2014-05-07T11:47:52"/>
        <d v="2014-05-07T11:50:52"/>
        <d v="2014-05-07T11:53:53"/>
        <d v="2014-05-07T11:56:54"/>
        <d v="2014-05-07T11:59:55"/>
        <d v="2014-05-07T12:05:55"/>
        <d v="2014-05-07T12:08:55"/>
        <d v="2014-05-07T12:11:57"/>
        <d v="2014-05-07T12:14:57"/>
        <d v="2014-05-07T12:17:58"/>
        <d v="2014-05-07T12:20:58"/>
        <d v="2014-05-07T12:23:58"/>
        <d v="2014-05-07T12:26:59"/>
        <d v="2014-05-07T12:30:01"/>
        <d v="2014-05-07T12:36:03"/>
        <d v="2014-05-07T12:39:05"/>
        <d v="2014-05-07T12:42:06"/>
        <d v="2014-05-07T12:45:07"/>
        <d v="2014-05-07T12:51:08"/>
        <d v="2014-05-07T12:54:09"/>
        <d v="2014-05-07T12:57:13"/>
        <d v="2014-05-07T13:00:16"/>
        <d v="2014-05-07T13:03:21"/>
        <d v="2014-05-07T13:06:23"/>
        <d v="2014-05-07T13:12:25"/>
        <d v="2014-05-07T13:15:25"/>
        <d v="2014-05-07T13:18:24"/>
        <d v="2014-05-07T13:21:25"/>
        <d v="2014-05-07T13:24:25"/>
        <d v="2014-05-07T13:27:26"/>
        <d v="2014-05-07T13:30:26"/>
        <d v="2014-05-07T13:33:27"/>
        <d v="2014-05-07T13:36:27"/>
        <d v="2014-05-07T13:39:29"/>
        <d v="2014-05-07T13:42:30"/>
        <d v="2014-05-07T13:45:30"/>
        <d v="2014-05-07T13:48:30"/>
        <d v="2014-05-07T13:51:32"/>
        <d v="2014-05-07T13:54:33"/>
        <d v="2014-05-07T13:57:33"/>
        <d v="2014-05-07T14:00:33"/>
        <d v="2014-05-07T14:03:34"/>
        <d v="2014-05-07T14:09:36"/>
        <d v="2014-05-07T14:12:36"/>
        <d v="2014-05-07T14:15:37"/>
        <d v="2014-05-07T14:18:37"/>
        <d v="2014-05-07T14:21:38"/>
        <d v="2014-05-07T14:30:41"/>
        <d v="2014-05-07T14:33:40"/>
        <d v="2014-05-07T14:36:40"/>
        <d v="2014-05-07T14:39:42"/>
        <d v="2014-05-07T14:42:42"/>
        <d v="2014-05-07T14:45:43"/>
        <d v="2014-05-07T14:48:43"/>
        <d v="2014-05-07T14:51:43"/>
        <d v="2014-05-07T14:54:44"/>
        <d v="2014-05-07T14:57:46"/>
        <d v="2014-05-07T15:00:46"/>
        <d v="2014-05-07T15:03:48"/>
        <d v="2014-05-07T15:06:49"/>
        <d v="2014-05-07T15:09:50"/>
        <d v="2014-05-07T15:12:51"/>
        <d v="2014-05-07T15:15:51"/>
        <d v="2014-05-07T15:24:06"/>
        <d v="2014-05-07T15:24:59"/>
        <d v="2014-05-07T15:27:02"/>
        <d v="2014-05-07T15:30:21"/>
        <d v="2014-05-07T15:33:38"/>
        <d v="2014-05-07T15:34:48"/>
        <d v="2014-05-07T15:40:38"/>
        <d v="2014-05-07T15:43:55"/>
        <d v="2014-05-07T15:48:27"/>
        <d v="2014-05-07T15:54:29"/>
        <d v="2014-05-07T15:57:30"/>
        <d v="2014-05-07T16:00:31"/>
        <d v="2014-05-07T16:06:36"/>
        <d v="2014-05-07T16:15:36"/>
        <d v="2014-05-07T16:18:38"/>
        <d v="2014-05-07T16:21:39"/>
        <d v="2014-05-07T16:24:41"/>
        <d v="2014-05-07T16:27:42"/>
        <d v="2014-05-07T16:30:42"/>
        <d v="2014-05-07T16:33:43"/>
        <d v="2014-05-07T16:42:46"/>
        <d v="2014-05-07T16:45:48"/>
        <d v="2014-05-07T16:48:48"/>
        <d v="2014-05-07T16:51:48"/>
        <d v="2014-05-07T16:54:48"/>
        <d v="2014-05-07T17:00:51"/>
        <d v="2014-05-07T17:03:51"/>
        <d v="2014-05-07T17:06:51"/>
        <d v="2014-05-07T17:12:53"/>
        <d v="2014-05-07T17:24:57"/>
        <d v="2014-05-07T17:30:58"/>
        <d v="2014-05-07T17:34:00"/>
        <d v="2014-05-07T17:46:04"/>
        <d v="2014-05-07T17:52:05"/>
        <d v="2014-05-07T18:10:13"/>
        <d v="2014-05-07T18:13:13"/>
        <d v="2014-05-07T18:19:14"/>
        <d v="2014-05-07T18:34:22"/>
        <d v="2014-05-07T19:07:35"/>
        <d v="2014-05-07T19:58:53"/>
        <d v="2014-05-07T21:08:10"/>
        <d v="2014-05-07T21:33:04"/>
        <d v="2014-05-07T21:36:26"/>
        <d v="2014-05-07T21:40:32"/>
        <d v="2014-05-07T21:49:37"/>
        <d v="2014-05-07T21:55:39"/>
        <d v="2014-05-07T21:58:39"/>
        <d v="2014-05-07T22:07:43"/>
        <d v="2014-05-07T22:10:44"/>
        <d v="2014-05-07T22:16:46"/>
        <d v="2014-05-07T22:28:51"/>
        <d v="2014-05-07T22:31:53"/>
        <d v="2014-05-07T22:34:54"/>
        <d v="2014-05-07T22:37:54"/>
        <d v="2014-05-07T22:40:55"/>
        <d v="2014-05-07T22:51:39"/>
        <d v="2014-05-07T22:53:44"/>
        <d v="2014-05-07T22:57:00"/>
        <d v="2014-05-07T23:00:18"/>
        <d v="2014-05-07T23:01:16"/>
        <d v="2014-05-07T23:02:08"/>
        <d v="2014-05-07T23:05:26"/>
        <d v="2014-05-07T23:08:44"/>
        <d v="2014-05-07T23:10:55"/>
        <d v="2014-05-07T23:13:32"/>
        <d v="2014-05-07T23:16:32"/>
        <d v="2014-05-07T23:22:34"/>
        <d v="2014-05-07T23:25:35"/>
        <d v="2014-05-07T23:28:39"/>
        <d v="2014-05-07T23:31:18"/>
        <d v="2014-05-07T23:32:36"/>
        <d v="2014-05-07T23:36:00"/>
        <d v="2014-05-07T23:39:22"/>
        <d v="2014-05-07T23:41:14"/>
        <d v="2014-05-07T23:44:38"/>
        <d v="2014-05-07T23:47:56"/>
        <d v="2014-05-07T23:52:00"/>
        <d v="2014-05-07T23:58:38"/>
        <d v="2014-05-08T00:04:15"/>
        <d v="2014-05-08T00:10:17"/>
        <d v="2014-05-08T00:13:17"/>
        <d v="2014-05-08T00:16:18"/>
        <d v="2014-05-08T00:40:28"/>
        <d v="2014-05-08T00:43:31"/>
        <d v="2014-05-08T00:52:34"/>
        <d v="2014-05-08T00:58:38"/>
        <d v="2014-05-08T01:25:48"/>
        <d v="2014-05-08T01:28:48"/>
        <d v="2014-05-08T01:31:51"/>
        <d v="2014-05-08T01:34:51"/>
        <d v="2014-05-08T01:40:52"/>
        <d v="2014-05-08T01:43:54"/>
        <d v="2014-05-08T02:11:02"/>
        <d v="2014-05-08T02:14:03"/>
        <d v="2014-05-08T02:17:04"/>
        <d v="2014-05-08T02:23:06"/>
        <d v="2014-05-08T02:29:09"/>
        <d v="2014-05-08T02:32:10"/>
        <d v="2014-05-08T02:35:12"/>
        <d v="2014-05-08T02:41:13"/>
        <d v="2014-05-08T02:44:14"/>
        <d v="2014-05-08T03:02:22"/>
        <d v="2014-05-08T03:05:23"/>
        <d v="2014-05-08T03:14:26"/>
        <d v="2014-05-08T03:17:29"/>
        <d v="2014-05-08T03:20:30"/>
        <d v="2014-05-08T03:23:32"/>
        <d v="2014-05-08T03:26:32"/>
        <d v="2014-05-08T03:29:33"/>
        <d v="2014-05-08T03:32:35"/>
        <d v="2014-05-08T03:35:35"/>
        <d v="2014-05-08T03:38:38"/>
        <d v="2014-05-08T03:41:38"/>
        <d v="2014-05-08T03:44:38"/>
        <d v="2014-05-08T03:50:41"/>
        <d v="2014-05-08T03:56:44"/>
        <d v="2014-05-08T03:59:45"/>
        <d v="2014-05-08T04:14:50"/>
        <d v="2014-05-08T04:23:54"/>
        <d v="2014-05-08T04:26:55"/>
        <d v="2014-05-08T04:29:56"/>
        <d v="2014-05-08T04:32:11"/>
        <d v="2014-05-08T04:33:06"/>
        <d v="2014-05-08T04:33:59"/>
        <d v="2014-05-08T04:38:19"/>
        <d v="2014-05-08T04:41:21"/>
        <d v="2014-05-08T04:47:23"/>
        <d v="2014-05-08T04:50:25"/>
        <d v="2014-05-08T04:56:27"/>
        <d v="2014-05-08T04:59:28"/>
        <d v="2014-05-08T05:02:29"/>
        <d v="2014-05-08T05:05:30"/>
        <d v="2014-05-08T05:08:32"/>
        <d v="2014-05-08T05:11:34"/>
        <d v="2014-05-08T05:14:35"/>
        <d v="2014-05-08T05:17:37"/>
        <d v="2014-05-08T05:26:40"/>
        <d v="2014-05-08T05:29:42"/>
        <d v="2014-05-08T05:32:43"/>
        <d v="2014-05-08T05:38:46"/>
        <d v="2014-05-08T05:41:48"/>
        <d v="2014-05-08T05:50:50"/>
        <d v="2014-05-08T05:53:52"/>
        <d v="2014-05-08T06:04:54"/>
        <d v="2014-05-08T06:06:55"/>
        <d v="2014-05-08T06:10:19"/>
        <d v="2014-05-08T06:18:56"/>
        <d v="2014-05-08T06:22:18"/>
        <d v="2014-05-08T06:24:09"/>
        <d v="2014-05-08T06:26:44"/>
        <d v="2014-05-08T06:30:04"/>
        <d v="2014-05-08T06:33:13"/>
        <d v="2014-05-08T06:35:41"/>
        <d v="2014-05-08T06:38:42"/>
        <d v="2014-05-08T06:41:42"/>
        <d v="2014-05-08T06:44:44"/>
        <d v="2014-05-08T06:46:55"/>
        <d v="2014-05-08T06:49:11"/>
        <d v="2014-05-08T06:57:11"/>
        <d v="2014-05-08T06:58:13"/>
        <d v="2014-05-08T06:59:38"/>
        <d v="2014-05-08T07:02:38"/>
        <d v="2014-05-08T07:05:40"/>
        <d v="2014-05-08T07:08:41"/>
        <d v="2014-05-08T07:11:42"/>
        <d v="2014-05-08T07:14:43"/>
        <d v="2014-05-08T07:17:45"/>
        <d v="2014-05-08T07:20:46"/>
        <d v="2014-05-08T07:23:48"/>
        <d v="2014-05-08T07:26:48"/>
        <d v="2014-05-08T07:29:51"/>
        <d v="2014-05-08T07:32:52"/>
        <d v="2014-05-08T07:35:53"/>
        <d v="2014-05-08T07:38:54"/>
        <d v="2014-05-08T07:41:55"/>
        <d v="2014-05-08T07:44:55"/>
        <d v="2014-05-08T07:47:57"/>
        <d v="2014-05-08T07:53:59"/>
        <d v="2014-05-08T07:57:01"/>
        <d v="2014-05-08T08:00:01"/>
        <d v="2014-05-08T08:03:01"/>
        <d v="2014-05-08T08:06:04"/>
        <d v="2014-05-08T08:09:05"/>
        <d v="2014-05-08T08:12:05"/>
        <d v="2014-05-08T08:15:06"/>
        <d v="2014-05-08T08:21:08"/>
        <d v="2014-05-08T08:24:09"/>
        <d v="2014-05-08T08:27:10"/>
        <d v="2014-05-08T08:30:10"/>
        <d v="2014-05-08T08:33:12"/>
        <d v="2014-05-08T08:36:12"/>
        <d v="2014-05-08T08:39:14"/>
        <d v="2014-05-08T08:42:15"/>
        <d v="2014-05-08T08:48:17"/>
        <d v="2014-05-08T08:51:18"/>
        <d v="2014-05-08T08:54:19"/>
        <d v="2014-05-08T08:57:21"/>
        <d v="2014-05-08T08:59:04"/>
        <d v="2014-05-08T09:00:07"/>
        <d v="2014-05-08T09:01:13"/>
        <d v="2014-05-08T09:02:46"/>
        <d v="2014-05-08T09:05:46"/>
        <d v="2014-05-08T09:08:48"/>
        <d v="2014-05-08T09:11:49"/>
        <d v="2014-05-08T09:14:52"/>
        <d v="2014-05-08T09:17:52"/>
        <d v="2014-05-08T09:20:54"/>
        <d v="2014-05-08T09:23:55"/>
        <d v="2014-05-08T09:26:57"/>
        <d v="2014-05-08T09:29:57"/>
        <d v="2014-05-08T09:39:01"/>
        <d v="2014-05-08T09:42:03"/>
        <d v="2014-05-08T09:45:05"/>
        <d v="2014-05-08T09:48:05"/>
        <d v="2014-05-08T09:51:07"/>
        <d v="2014-05-08T09:54:07"/>
        <d v="2014-05-08T10:00:09"/>
        <d v="2014-05-08T10:06:11"/>
        <d v="2014-05-08T10:09:13"/>
        <d v="2014-05-08T10:12:13"/>
        <d v="2014-05-08T10:15:16"/>
        <d v="2014-05-08T10:18:16"/>
        <d v="2014-05-08T10:21:16"/>
        <d v="2014-05-08T10:24:16"/>
        <d v="2014-05-08T10:27:17"/>
        <d v="2014-05-08T10:30:19"/>
        <d v="2014-05-08T10:33:20"/>
        <d v="2014-05-08T10:36:22"/>
        <d v="2014-05-08T10:39:23"/>
        <d v="2014-05-08T10:42:25"/>
        <d v="2014-05-08T10:45:27"/>
        <d v="2014-05-08T10:48:27"/>
        <d v="2014-05-08T10:51:28"/>
        <d v="2014-05-08T10:54:29"/>
        <d v="2014-05-08T10:57:32"/>
        <d v="2014-05-08T11:00:32"/>
        <d v="2014-05-08T11:03:33"/>
        <d v="2014-05-08T11:06:33"/>
        <d v="2014-05-08T11:12:37"/>
        <d v="2014-05-08T11:15:38"/>
        <d v="2014-05-08T11:18:40"/>
        <d v="2014-05-08T11:21:41"/>
        <d v="2014-05-08T11:27:42"/>
        <d v="2014-05-08T11:30:42"/>
        <d v="2014-05-08T11:33:44"/>
        <d v="2014-05-08T11:36:45"/>
        <d v="2014-05-08T11:42:50"/>
        <d v="2014-05-08T11:45:52"/>
        <d v="2014-05-08T11:51:59"/>
        <d v="2014-05-08T11:55:04"/>
        <d v="2014-05-08T12:01:11"/>
        <d v="2014-05-08T12:04:13"/>
        <d v="2014-05-08T12:07:17"/>
        <d v="2014-05-08T12:10:20"/>
        <d v="2014-05-08T12:13:25"/>
        <d v="2014-05-08T12:16:27"/>
        <d v="2014-05-08T12:19:31"/>
        <d v="2014-05-08T12:22:35"/>
        <d v="2014-05-08T12:25:38"/>
        <d v="2014-05-08T12:34:42"/>
        <d v="2014-05-08T12:38:37"/>
        <d v="2014-05-08T12:41:57"/>
        <d v="2014-05-08T12:45:22"/>
        <d v="2014-05-08T12:50:55"/>
        <d v="2014-05-08T12:54:16"/>
        <d v="2014-05-08T12:56:12"/>
        <d v="2014-05-08T12:58:27"/>
        <d v="2014-05-08T13:01:49"/>
        <d v="2014-05-08T13:05:12"/>
        <d v="2014-05-08T13:07:25"/>
        <d v="2014-05-08T13:10:48"/>
        <d v="2014-05-08T13:14:09"/>
        <d v="2014-05-08T13:16:25"/>
        <d v="2014-05-08T13:19:26"/>
        <d v="2014-05-08T13:22:26"/>
        <d v="2014-05-08T13:25:27"/>
        <d v="2014-05-08T13:28:28"/>
        <d v="2014-05-08T13:31:29"/>
        <d v="2014-05-08T13:37:30"/>
        <d v="2014-05-08T13:40:32"/>
        <d v="2014-05-08T13:43:34"/>
        <d v="2014-05-08T13:46:34"/>
        <d v="2014-05-08T13:49:35"/>
        <d v="2014-05-08T13:52:36"/>
        <d v="2014-05-08T13:55:37"/>
        <d v="2014-05-08T13:58:38"/>
        <d v="2014-05-08T14:01:39"/>
        <d v="2014-05-08T14:07:42"/>
        <d v="2014-05-08T14:13:45"/>
        <d v="2014-05-08T14:16:46"/>
        <d v="2014-05-08T14:19:47"/>
        <d v="2014-05-08T14:25:48"/>
        <d v="2014-05-08T14:34:53"/>
        <d v="2014-05-08T14:37:55"/>
        <d v="2014-05-08T14:43:56"/>
        <d v="2014-05-08T14:46:56"/>
        <d v="2014-05-08T14:49:59"/>
        <d v="2014-05-08T14:53:01"/>
        <d v="2014-05-08T14:56:01"/>
        <d v="2014-05-08T14:59:03"/>
        <d v="2014-05-08T15:02:05"/>
        <d v="2014-05-08T15:08:08"/>
        <d v="2014-05-08T15:11:09"/>
        <d v="2014-05-08T15:14:10"/>
        <d v="2014-05-08T15:17:11"/>
        <d v="2014-05-08T15:23:13"/>
        <d v="2014-05-08T15:26:15"/>
        <d v="2014-05-08T15:29:17"/>
        <d v="2014-05-08T15:41:53"/>
        <d v="2014-05-08T15:43:43"/>
        <d v="2014-05-08T15:55:45"/>
        <d v="2014-05-08T15:59:08"/>
        <d v="2014-05-08T16:00:53"/>
        <d v="2014-05-08T16:04:15"/>
        <d v="2014-05-08T16:09:02"/>
        <d v="2014-05-08T16:11:10"/>
        <d v="2014-05-08T16:14:11"/>
        <d v="2014-05-08T16:17:13"/>
        <d v="2014-05-08T16:23:17"/>
        <d v="2014-05-08T16:38:23"/>
        <d v="2014-05-08T16:44:25"/>
        <d v="2014-05-08T16:47:26"/>
        <d v="2014-05-08T16:50:29"/>
        <d v="2014-05-08T16:53:30"/>
        <d v="2014-05-08T16:59:34"/>
        <d v="2014-05-08T17:05:36"/>
        <d v="2014-05-08T17:08:37"/>
        <d v="2014-05-08T17:11:38"/>
        <d v="2014-05-08T17:14:40"/>
        <d v="2014-05-08T17:17:42"/>
        <d v="2014-05-08T17:26:45"/>
        <d v="2014-05-08T17:29:46"/>
        <d v="2014-05-08T17:32:48"/>
        <d v="2014-05-08T17:38:50"/>
        <d v="2014-05-08T17:44:52"/>
        <d v="2014-05-08T17:47:53"/>
        <d v="2014-05-08T17:50:56"/>
        <d v="2014-05-08T18:22:08"/>
        <d v="2014-05-08T18:26:31"/>
        <d v="2014-05-08T18:32:39"/>
        <d v="2014-05-08T18:38:43"/>
        <d v="2014-05-08T20:03:31"/>
        <d v="2014-05-08T20:57:57"/>
        <d v="2014-05-08T21:01:00"/>
        <d v="2014-05-08T21:28:15"/>
        <d v="2014-05-08T21:49:26"/>
        <d v="2014-05-08T22:01:32"/>
        <d v="2014-05-08T22:07:35"/>
        <d v="2014-05-08T22:10:36"/>
        <d v="2014-05-08T22:16:39"/>
        <d v="2014-05-08T22:25:46"/>
        <d v="2014-05-08T22:31:49"/>
        <d v="2014-05-08T22:40:56"/>
        <d v="2014-05-08T22:43:57"/>
        <d v="2014-05-08T22:53:04"/>
        <d v="2014-05-08T22:56:05"/>
        <d v="2014-05-08T22:59:07"/>
        <d v="2014-05-08T23:02:08"/>
        <d v="2014-05-08T23:08:11"/>
        <d v="2014-05-08T23:11:13"/>
        <d v="2014-05-08T23:17:17"/>
        <d v="2014-05-08T23:20:18"/>
        <d v="2014-05-08T23:26:20"/>
        <d v="2014-05-08T23:29:22"/>
        <d v="2014-05-08T23:35:25"/>
        <d v="2014-05-08T23:38:26"/>
        <d v="2014-05-08T23:41:28"/>
        <d v="2014-05-08T23:44:30"/>
        <d v="2014-05-08T23:50:36"/>
        <d v="2014-05-08T23:53:37"/>
        <d v="2014-05-08T23:59:39"/>
        <d v="2014-05-09T00:02:42"/>
        <d v="2014-05-09T00:11:50"/>
        <d v="2014-05-09T00:14:52"/>
        <d v="2014-05-09T00:17:54"/>
        <d v="2014-05-09T00:20:55"/>
        <d v="2014-05-09T00:23:56"/>
        <d v="2014-05-09T00:26:58"/>
        <d v="2014-05-09T00:29:59"/>
        <d v="2014-05-09T00:33:01"/>
        <d v="2014-05-09T00:36:02"/>
        <d v="2014-05-09T00:39:04"/>
        <d v="2014-05-09T00:42:07"/>
        <d v="2014-05-09T00:45:07"/>
        <d v="2014-05-09T00:48:09"/>
        <d v="2014-05-09T00:54:11"/>
        <d v="2014-05-09T00:57:12"/>
        <d v="2014-05-09T01:00:15"/>
        <d v="2014-05-09T01:03:18"/>
        <d v="2014-05-09T01:15:24"/>
        <d v="2014-05-09T01:18:26"/>
        <d v="2014-05-09T01:24:29"/>
        <d v="2014-05-09T01:27:30"/>
        <d v="2014-05-09T01:30:31"/>
        <d v="2014-05-09T01:42:38"/>
        <d v="2014-05-09T01:45:42"/>
        <d v="2014-05-09T01:55:43"/>
        <d v="2014-05-09T02:01:50"/>
        <d v="2014-05-09T02:11:02"/>
        <d v="2014-05-09T02:23:15"/>
        <d v="2014-05-09T02:29:23"/>
        <d v="2014-05-09T02:32:28"/>
        <d v="2014-05-09T02:35:34"/>
        <d v="2014-05-09T02:38:37"/>
        <d v="2014-05-09T02:41:40"/>
        <d v="2014-05-09T02:47:51"/>
        <d v="2014-05-09T02:54:00"/>
        <d v="2014-05-09T02:57:04"/>
        <d v="2014-05-09T03:06:20"/>
        <d v="2014-05-09T03:09:24"/>
        <d v="2014-05-09T03:18:36"/>
        <d v="2014-05-09T03:24:45"/>
        <d v="2014-05-09T03:30:54"/>
        <d v="2014-05-09T03:33:57"/>
        <d v="2014-05-09T03:37:03"/>
        <d v="2014-05-09T03:40:07"/>
        <d v="2014-05-09T03:43:13"/>
        <d v="2014-05-09T03:46:17"/>
        <d v="2014-05-09T03:49:22"/>
        <d v="2014-05-09T03:55:32"/>
        <d v="2014-05-09T03:58:37"/>
        <d v="2014-05-09T04:01:40"/>
        <d v="2014-05-09T04:04:45"/>
        <d v="2014-05-09T04:07:50"/>
        <d v="2014-05-09T04:14:00"/>
        <d v="2014-05-09T04:17:06"/>
        <d v="2014-05-09T04:18:31"/>
        <d v="2014-05-09T04:26:32"/>
        <d v="2014-05-09T04:28:16"/>
        <d v="2014-05-09T04:31:35"/>
        <d v="2014-05-09T04:35:00"/>
        <d v="2014-05-09T04:39:05"/>
        <d v="2014-05-09T04:42:20"/>
        <d v="2014-05-09T04:45:40"/>
        <d v="2014-05-09T04:47:12"/>
        <d v="2014-05-09T04:50:17"/>
        <d v="2014-05-09T04:53:21"/>
        <d v="2014-05-09T04:56:25"/>
        <d v="2014-05-09T04:59:30"/>
        <d v="2014-05-09T05:02:23"/>
        <d v="2014-05-09T05:03:21"/>
        <d v="2014-05-09T05:04:17"/>
        <d v="2014-05-09T05:08:20"/>
        <d v="2014-05-09T05:11:25"/>
        <d v="2014-05-09T05:14:29"/>
        <d v="2014-05-09T05:17:35"/>
        <d v="2014-05-09T05:20:38"/>
        <d v="2014-05-09T05:23:43"/>
        <d v="2014-05-09T05:26:48"/>
        <d v="2014-05-09T05:32:55"/>
        <d v="2014-05-09T05:39:04"/>
        <d v="2014-05-09T05:42:08"/>
        <d v="2014-05-09T05:48:45"/>
        <d v="2014-05-09T05:52:06"/>
        <d v="2014-05-09T05:53:52"/>
        <d v="2014-05-09T05:57:16"/>
        <d v="2014-05-09T06:00:38"/>
        <d v="2014-05-09T06:03:03"/>
        <d v="2014-05-09T06:06:05"/>
        <d v="2014-05-09T06:09:07"/>
        <d v="2014-05-09T06:12:08"/>
        <d v="2014-05-09T06:18:12"/>
        <d v="2014-05-09T06:24:16"/>
        <d v="2014-05-09T06:30:27"/>
        <d v="2014-05-09T06:33:29"/>
        <d v="2014-05-09T06:36:30"/>
        <d v="2014-05-09T06:39:31"/>
        <d v="2014-05-09T06:42:33"/>
        <d v="2014-05-09T06:45:35"/>
        <d v="2014-05-09T06:49:03"/>
        <d v="2014-05-09T06:52:09"/>
        <d v="2014-05-09T06:55:11"/>
        <d v="2014-05-09T06:58:12"/>
        <d v="2014-05-09T07:01:14"/>
        <d v="2014-05-09T07:04:17"/>
        <d v="2014-05-09T07:07:19"/>
        <d v="2014-05-09T07:10:20"/>
        <d v="2014-05-09T07:13:08"/>
        <d v="2014-05-09T07:18:13"/>
        <d v="2014-05-09T07:21:32"/>
        <d v="2014-05-09T07:22:59"/>
        <d v="2014-05-09T07:24:43"/>
        <d v="2014-05-09T07:28:01"/>
        <d v="2014-05-09T07:31:25"/>
        <d v="2014-05-09T07:36:33"/>
        <d v="2014-05-09T07:46:32"/>
        <d v="2014-05-09T07:50:41"/>
        <d v="2014-05-09T07:59:47"/>
        <d v="2014-05-09T08:04:42"/>
        <d v="2014-05-09T08:07:44"/>
        <d v="2014-05-09T08:10:47"/>
        <d v="2014-05-09T08:13:48"/>
        <d v="2014-05-09T08:16:51"/>
        <d v="2014-05-09T08:19:52"/>
        <d v="2014-05-09T08:22:54"/>
        <d v="2014-05-09T08:25:55"/>
      </sharedItems>
    </cacheField>
    <cacheField name="week" numFmtId="0">
      <sharedItems containsSemiMixedTypes="0" containsString="0" containsNumber="1" containsInteger="1" minValue="1" maxValue="7" count="7">
        <n v="4"/>
        <n v="5"/>
        <n v="6"/>
        <n v="7"/>
        <n v="1"/>
        <n v="2"/>
        <n v="3"/>
      </sharedItems>
    </cacheField>
    <cacheField name="hour" numFmtId="0">
      <sharedItems containsSemiMixedTypes="0" containsString="0" containsNumber="1" containsInteger="1" minValue="0" maxValue="23" count="24">
        <n v="20"/>
        <n v="21"/>
        <n v="22"/>
        <n v="23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323">
  <r>
    <n v="-1"/>
    <x v="0"/>
    <x v="0"/>
    <x v="0"/>
  </r>
  <r>
    <n v="-8"/>
    <x v="1"/>
    <x v="0"/>
    <x v="0"/>
  </r>
  <r>
    <n v="-12"/>
    <x v="2"/>
    <x v="0"/>
    <x v="0"/>
  </r>
  <r>
    <n v="-4"/>
    <x v="3"/>
    <x v="0"/>
    <x v="1"/>
  </r>
  <r>
    <n v="-1"/>
    <x v="4"/>
    <x v="0"/>
    <x v="1"/>
  </r>
  <r>
    <n v="1"/>
    <x v="5"/>
    <x v="0"/>
    <x v="1"/>
  </r>
  <r>
    <n v="1"/>
    <x v="6"/>
    <x v="0"/>
    <x v="1"/>
  </r>
  <r>
    <n v="-1"/>
    <x v="7"/>
    <x v="0"/>
    <x v="1"/>
  </r>
  <r>
    <n v="-1"/>
    <x v="8"/>
    <x v="0"/>
    <x v="2"/>
  </r>
  <r>
    <n v="1"/>
    <x v="9"/>
    <x v="0"/>
    <x v="2"/>
  </r>
  <r>
    <n v="1"/>
    <x v="10"/>
    <x v="0"/>
    <x v="2"/>
  </r>
  <r>
    <n v="1"/>
    <x v="11"/>
    <x v="0"/>
    <x v="2"/>
  </r>
  <r>
    <n v="2"/>
    <x v="12"/>
    <x v="0"/>
    <x v="2"/>
  </r>
  <r>
    <n v="-2"/>
    <x v="13"/>
    <x v="0"/>
    <x v="2"/>
  </r>
  <r>
    <n v="1"/>
    <x v="14"/>
    <x v="0"/>
    <x v="2"/>
  </r>
  <r>
    <n v="-2"/>
    <x v="15"/>
    <x v="0"/>
    <x v="2"/>
  </r>
  <r>
    <n v="-2"/>
    <x v="16"/>
    <x v="0"/>
    <x v="2"/>
  </r>
  <r>
    <n v="-2"/>
    <x v="17"/>
    <x v="0"/>
    <x v="2"/>
  </r>
  <r>
    <n v="1"/>
    <x v="18"/>
    <x v="0"/>
    <x v="2"/>
  </r>
  <r>
    <n v="-1"/>
    <x v="19"/>
    <x v="0"/>
    <x v="2"/>
  </r>
  <r>
    <n v="3"/>
    <x v="20"/>
    <x v="0"/>
    <x v="2"/>
  </r>
  <r>
    <n v="-3"/>
    <x v="21"/>
    <x v="0"/>
    <x v="3"/>
  </r>
  <r>
    <n v="2"/>
    <x v="22"/>
    <x v="0"/>
    <x v="3"/>
  </r>
  <r>
    <n v="-2"/>
    <x v="23"/>
    <x v="0"/>
    <x v="3"/>
  </r>
  <r>
    <n v="-1"/>
    <x v="24"/>
    <x v="0"/>
    <x v="3"/>
  </r>
  <r>
    <n v="2"/>
    <x v="25"/>
    <x v="0"/>
    <x v="3"/>
  </r>
  <r>
    <n v="1"/>
    <x v="26"/>
    <x v="0"/>
    <x v="3"/>
  </r>
  <r>
    <n v="3"/>
    <x v="27"/>
    <x v="0"/>
    <x v="3"/>
  </r>
  <r>
    <n v="3"/>
    <x v="28"/>
    <x v="0"/>
    <x v="3"/>
  </r>
  <r>
    <n v="-3"/>
    <x v="29"/>
    <x v="0"/>
    <x v="3"/>
  </r>
  <r>
    <n v="8"/>
    <x v="30"/>
    <x v="0"/>
    <x v="3"/>
  </r>
  <r>
    <n v="5"/>
    <x v="31"/>
    <x v="0"/>
    <x v="3"/>
  </r>
  <r>
    <n v="-5"/>
    <x v="32"/>
    <x v="0"/>
    <x v="3"/>
  </r>
  <r>
    <n v="-2"/>
    <x v="33"/>
    <x v="0"/>
    <x v="3"/>
  </r>
  <r>
    <n v="-6"/>
    <x v="34"/>
    <x v="1"/>
    <x v="4"/>
  </r>
  <r>
    <n v="4"/>
    <x v="35"/>
    <x v="1"/>
    <x v="4"/>
  </r>
  <r>
    <n v="4"/>
    <x v="36"/>
    <x v="1"/>
    <x v="4"/>
  </r>
  <r>
    <n v="-4"/>
    <x v="37"/>
    <x v="1"/>
    <x v="4"/>
  </r>
  <r>
    <n v="9"/>
    <x v="38"/>
    <x v="1"/>
    <x v="4"/>
  </r>
  <r>
    <n v="2"/>
    <x v="39"/>
    <x v="1"/>
    <x v="4"/>
  </r>
  <r>
    <n v="4"/>
    <x v="40"/>
    <x v="1"/>
    <x v="4"/>
  </r>
  <r>
    <n v="3"/>
    <x v="41"/>
    <x v="1"/>
    <x v="4"/>
  </r>
  <r>
    <n v="1"/>
    <x v="42"/>
    <x v="1"/>
    <x v="4"/>
  </r>
  <r>
    <n v="-1"/>
    <x v="43"/>
    <x v="1"/>
    <x v="4"/>
  </r>
  <r>
    <n v="-1"/>
    <x v="44"/>
    <x v="1"/>
    <x v="4"/>
  </r>
  <r>
    <n v="2"/>
    <x v="45"/>
    <x v="1"/>
    <x v="4"/>
  </r>
  <r>
    <n v="-1"/>
    <x v="46"/>
    <x v="1"/>
    <x v="4"/>
  </r>
  <r>
    <n v="1"/>
    <x v="47"/>
    <x v="1"/>
    <x v="4"/>
  </r>
  <r>
    <n v="-1"/>
    <x v="48"/>
    <x v="1"/>
    <x v="5"/>
  </r>
  <r>
    <n v="1"/>
    <x v="49"/>
    <x v="1"/>
    <x v="5"/>
  </r>
  <r>
    <n v="-4"/>
    <x v="50"/>
    <x v="1"/>
    <x v="5"/>
  </r>
  <r>
    <n v="-12"/>
    <x v="51"/>
    <x v="1"/>
    <x v="5"/>
  </r>
  <r>
    <n v="2"/>
    <x v="52"/>
    <x v="1"/>
    <x v="5"/>
  </r>
  <r>
    <n v="-2"/>
    <x v="53"/>
    <x v="1"/>
    <x v="5"/>
  </r>
  <r>
    <n v="3"/>
    <x v="54"/>
    <x v="1"/>
    <x v="5"/>
  </r>
  <r>
    <n v="4"/>
    <x v="55"/>
    <x v="1"/>
    <x v="5"/>
  </r>
  <r>
    <n v="-2"/>
    <x v="56"/>
    <x v="1"/>
    <x v="5"/>
  </r>
  <r>
    <n v="2"/>
    <x v="57"/>
    <x v="1"/>
    <x v="5"/>
  </r>
  <r>
    <n v="-2"/>
    <x v="58"/>
    <x v="1"/>
    <x v="5"/>
  </r>
  <r>
    <n v="2"/>
    <x v="59"/>
    <x v="1"/>
    <x v="5"/>
  </r>
  <r>
    <n v="8"/>
    <x v="60"/>
    <x v="1"/>
    <x v="5"/>
  </r>
  <r>
    <n v="-3"/>
    <x v="61"/>
    <x v="1"/>
    <x v="5"/>
  </r>
  <r>
    <n v="3"/>
    <x v="62"/>
    <x v="1"/>
    <x v="5"/>
  </r>
  <r>
    <n v="-1"/>
    <x v="63"/>
    <x v="1"/>
    <x v="5"/>
  </r>
  <r>
    <n v="1"/>
    <x v="64"/>
    <x v="1"/>
    <x v="5"/>
  </r>
  <r>
    <n v="-8"/>
    <x v="65"/>
    <x v="1"/>
    <x v="6"/>
  </r>
  <r>
    <n v="-8"/>
    <x v="66"/>
    <x v="1"/>
    <x v="6"/>
  </r>
  <r>
    <n v="-1"/>
    <x v="67"/>
    <x v="1"/>
    <x v="6"/>
  </r>
  <r>
    <n v="6"/>
    <x v="68"/>
    <x v="1"/>
    <x v="6"/>
  </r>
  <r>
    <n v="3"/>
    <x v="69"/>
    <x v="1"/>
    <x v="6"/>
  </r>
  <r>
    <n v="-3"/>
    <x v="70"/>
    <x v="1"/>
    <x v="6"/>
  </r>
  <r>
    <n v="-5"/>
    <x v="71"/>
    <x v="1"/>
    <x v="6"/>
  </r>
  <r>
    <n v="7"/>
    <x v="72"/>
    <x v="1"/>
    <x v="6"/>
  </r>
  <r>
    <n v="-1"/>
    <x v="73"/>
    <x v="1"/>
    <x v="6"/>
  </r>
  <r>
    <n v="-1"/>
    <x v="74"/>
    <x v="1"/>
    <x v="6"/>
  </r>
  <r>
    <n v="6"/>
    <x v="75"/>
    <x v="1"/>
    <x v="6"/>
  </r>
  <r>
    <n v="3"/>
    <x v="76"/>
    <x v="1"/>
    <x v="6"/>
  </r>
  <r>
    <n v="1"/>
    <x v="77"/>
    <x v="1"/>
    <x v="6"/>
  </r>
  <r>
    <n v="1"/>
    <x v="78"/>
    <x v="1"/>
    <x v="6"/>
  </r>
  <r>
    <n v="-1"/>
    <x v="79"/>
    <x v="1"/>
    <x v="6"/>
  </r>
  <r>
    <n v="-3"/>
    <x v="80"/>
    <x v="1"/>
    <x v="6"/>
  </r>
  <r>
    <n v="2"/>
    <x v="81"/>
    <x v="1"/>
    <x v="6"/>
  </r>
  <r>
    <n v="2"/>
    <x v="82"/>
    <x v="1"/>
    <x v="7"/>
  </r>
  <r>
    <n v="-1"/>
    <x v="83"/>
    <x v="1"/>
    <x v="7"/>
  </r>
  <r>
    <n v="-3"/>
    <x v="84"/>
    <x v="1"/>
    <x v="7"/>
  </r>
  <r>
    <n v="-4"/>
    <x v="85"/>
    <x v="1"/>
    <x v="7"/>
  </r>
  <r>
    <n v="1"/>
    <x v="86"/>
    <x v="1"/>
    <x v="7"/>
  </r>
  <r>
    <n v="2"/>
    <x v="87"/>
    <x v="1"/>
    <x v="7"/>
  </r>
  <r>
    <n v="-2"/>
    <x v="88"/>
    <x v="1"/>
    <x v="7"/>
  </r>
  <r>
    <n v="3"/>
    <x v="89"/>
    <x v="1"/>
    <x v="7"/>
  </r>
  <r>
    <n v="-3"/>
    <x v="90"/>
    <x v="1"/>
    <x v="7"/>
  </r>
  <r>
    <n v="2"/>
    <x v="91"/>
    <x v="1"/>
    <x v="7"/>
  </r>
  <r>
    <n v="3"/>
    <x v="92"/>
    <x v="1"/>
    <x v="7"/>
  </r>
  <r>
    <n v="3"/>
    <x v="93"/>
    <x v="1"/>
    <x v="7"/>
  </r>
  <r>
    <n v="-1"/>
    <x v="94"/>
    <x v="1"/>
    <x v="7"/>
  </r>
  <r>
    <n v="1"/>
    <x v="95"/>
    <x v="1"/>
    <x v="7"/>
  </r>
  <r>
    <n v="-2"/>
    <x v="96"/>
    <x v="1"/>
    <x v="7"/>
  </r>
  <r>
    <n v="2"/>
    <x v="97"/>
    <x v="1"/>
    <x v="7"/>
  </r>
  <r>
    <n v="-2"/>
    <x v="98"/>
    <x v="1"/>
    <x v="8"/>
  </r>
  <r>
    <n v="-1"/>
    <x v="99"/>
    <x v="1"/>
    <x v="8"/>
  </r>
  <r>
    <n v="2"/>
    <x v="100"/>
    <x v="1"/>
    <x v="8"/>
  </r>
  <r>
    <n v="-1"/>
    <x v="101"/>
    <x v="1"/>
    <x v="8"/>
  </r>
  <r>
    <n v="-2"/>
    <x v="102"/>
    <x v="1"/>
    <x v="8"/>
  </r>
  <r>
    <n v="4"/>
    <x v="103"/>
    <x v="1"/>
    <x v="8"/>
  </r>
  <r>
    <n v="-4"/>
    <x v="104"/>
    <x v="1"/>
    <x v="8"/>
  </r>
  <r>
    <n v="2"/>
    <x v="105"/>
    <x v="1"/>
    <x v="8"/>
  </r>
  <r>
    <n v="-2"/>
    <x v="106"/>
    <x v="1"/>
    <x v="8"/>
  </r>
  <r>
    <n v="-3"/>
    <x v="107"/>
    <x v="1"/>
    <x v="8"/>
  </r>
  <r>
    <n v="5"/>
    <x v="108"/>
    <x v="1"/>
    <x v="8"/>
  </r>
  <r>
    <n v="2"/>
    <x v="109"/>
    <x v="1"/>
    <x v="8"/>
  </r>
  <r>
    <n v="-1"/>
    <x v="110"/>
    <x v="1"/>
    <x v="8"/>
  </r>
  <r>
    <n v="1"/>
    <x v="111"/>
    <x v="1"/>
    <x v="9"/>
  </r>
  <r>
    <n v="-1"/>
    <x v="112"/>
    <x v="1"/>
    <x v="9"/>
  </r>
  <r>
    <n v="-3"/>
    <x v="113"/>
    <x v="1"/>
    <x v="9"/>
  </r>
  <r>
    <n v="4"/>
    <x v="114"/>
    <x v="1"/>
    <x v="9"/>
  </r>
  <r>
    <n v="-4"/>
    <x v="115"/>
    <x v="1"/>
    <x v="9"/>
  </r>
  <r>
    <n v="-2"/>
    <x v="116"/>
    <x v="1"/>
    <x v="9"/>
  </r>
  <r>
    <n v="5"/>
    <x v="117"/>
    <x v="1"/>
    <x v="9"/>
  </r>
  <r>
    <n v="-3"/>
    <x v="118"/>
    <x v="1"/>
    <x v="9"/>
  </r>
  <r>
    <n v="1"/>
    <x v="119"/>
    <x v="1"/>
    <x v="9"/>
  </r>
  <r>
    <n v="-3"/>
    <x v="120"/>
    <x v="1"/>
    <x v="9"/>
  </r>
  <r>
    <n v="1"/>
    <x v="121"/>
    <x v="1"/>
    <x v="9"/>
  </r>
  <r>
    <n v="-1"/>
    <x v="122"/>
    <x v="1"/>
    <x v="9"/>
  </r>
  <r>
    <n v="2"/>
    <x v="123"/>
    <x v="1"/>
    <x v="9"/>
  </r>
  <r>
    <n v="-12"/>
    <x v="124"/>
    <x v="1"/>
    <x v="10"/>
  </r>
  <r>
    <n v="3"/>
    <x v="125"/>
    <x v="1"/>
    <x v="10"/>
  </r>
  <r>
    <n v="2"/>
    <x v="126"/>
    <x v="1"/>
    <x v="10"/>
  </r>
  <r>
    <n v="1"/>
    <x v="127"/>
    <x v="1"/>
    <x v="10"/>
  </r>
  <r>
    <n v="-3"/>
    <x v="128"/>
    <x v="1"/>
    <x v="10"/>
  </r>
  <r>
    <n v="-1"/>
    <x v="129"/>
    <x v="1"/>
    <x v="10"/>
  </r>
  <r>
    <n v="-3"/>
    <x v="130"/>
    <x v="1"/>
    <x v="10"/>
  </r>
  <r>
    <n v="-6"/>
    <x v="131"/>
    <x v="1"/>
    <x v="10"/>
  </r>
  <r>
    <n v="-4"/>
    <x v="132"/>
    <x v="1"/>
    <x v="10"/>
  </r>
  <r>
    <n v="-2"/>
    <x v="133"/>
    <x v="1"/>
    <x v="10"/>
  </r>
  <r>
    <n v="5"/>
    <x v="134"/>
    <x v="1"/>
    <x v="10"/>
  </r>
  <r>
    <n v="-3"/>
    <x v="135"/>
    <x v="1"/>
    <x v="10"/>
  </r>
  <r>
    <n v="2"/>
    <x v="136"/>
    <x v="1"/>
    <x v="10"/>
  </r>
  <r>
    <n v="4"/>
    <x v="137"/>
    <x v="1"/>
    <x v="10"/>
  </r>
  <r>
    <n v="-2"/>
    <x v="138"/>
    <x v="1"/>
    <x v="10"/>
  </r>
  <r>
    <n v="-3"/>
    <x v="139"/>
    <x v="1"/>
    <x v="10"/>
  </r>
  <r>
    <n v="2"/>
    <x v="140"/>
    <x v="1"/>
    <x v="10"/>
  </r>
  <r>
    <n v="6"/>
    <x v="141"/>
    <x v="1"/>
    <x v="11"/>
  </r>
  <r>
    <n v="-2"/>
    <x v="142"/>
    <x v="1"/>
    <x v="11"/>
  </r>
  <r>
    <n v="-4"/>
    <x v="143"/>
    <x v="1"/>
    <x v="11"/>
  </r>
  <r>
    <n v="-4"/>
    <x v="144"/>
    <x v="1"/>
    <x v="11"/>
  </r>
  <r>
    <n v="1"/>
    <x v="145"/>
    <x v="1"/>
    <x v="11"/>
  </r>
  <r>
    <n v="1"/>
    <x v="146"/>
    <x v="1"/>
    <x v="11"/>
  </r>
  <r>
    <n v="-2"/>
    <x v="147"/>
    <x v="1"/>
    <x v="11"/>
  </r>
  <r>
    <n v="4"/>
    <x v="148"/>
    <x v="1"/>
    <x v="11"/>
  </r>
  <r>
    <n v="-4"/>
    <x v="149"/>
    <x v="1"/>
    <x v="11"/>
  </r>
  <r>
    <n v="-1"/>
    <x v="150"/>
    <x v="1"/>
    <x v="11"/>
  </r>
  <r>
    <n v="2"/>
    <x v="151"/>
    <x v="1"/>
    <x v="11"/>
  </r>
  <r>
    <n v="-1"/>
    <x v="152"/>
    <x v="1"/>
    <x v="12"/>
  </r>
  <r>
    <n v="6"/>
    <x v="153"/>
    <x v="1"/>
    <x v="12"/>
  </r>
  <r>
    <n v="1"/>
    <x v="154"/>
    <x v="1"/>
    <x v="12"/>
  </r>
  <r>
    <n v="-1"/>
    <x v="155"/>
    <x v="1"/>
    <x v="12"/>
  </r>
  <r>
    <n v="-7"/>
    <x v="156"/>
    <x v="1"/>
    <x v="12"/>
  </r>
  <r>
    <n v="1"/>
    <x v="157"/>
    <x v="1"/>
    <x v="12"/>
  </r>
  <r>
    <n v="-1"/>
    <x v="158"/>
    <x v="1"/>
    <x v="12"/>
  </r>
  <r>
    <n v="1"/>
    <x v="159"/>
    <x v="1"/>
    <x v="12"/>
  </r>
  <r>
    <n v="-1"/>
    <x v="160"/>
    <x v="1"/>
    <x v="12"/>
  </r>
  <r>
    <n v="1"/>
    <x v="161"/>
    <x v="1"/>
    <x v="12"/>
  </r>
  <r>
    <n v="1"/>
    <x v="162"/>
    <x v="1"/>
    <x v="12"/>
  </r>
  <r>
    <n v="-2"/>
    <x v="163"/>
    <x v="1"/>
    <x v="12"/>
  </r>
  <r>
    <n v="1"/>
    <x v="164"/>
    <x v="1"/>
    <x v="12"/>
  </r>
  <r>
    <n v="-1"/>
    <x v="165"/>
    <x v="1"/>
    <x v="12"/>
  </r>
  <r>
    <n v="3"/>
    <x v="166"/>
    <x v="1"/>
    <x v="12"/>
  </r>
  <r>
    <n v="-3"/>
    <x v="167"/>
    <x v="1"/>
    <x v="12"/>
  </r>
  <r>
    <n v="4"/>
    <x v="168"/>
    <x v="1"/>
    <x v="13"/>
  </r>
  <r>
    <n v="-2"/>
    <x v="169"/>
    <x v="1"/>
    <x v="13"/>
  </r>
  <r>
    <n v="2"/>
    <x v="170"/>
    <x v="1"/>
    <x v="13"/>
  </r>
  <r>
    <n v="-3"/>
    <x v="171"/>
    <x v="1"/>
    <x v="13"/>
  </r>
  <r>
    <n v="-1"/>
    <x v="172"/>
    <x v="1"/>
    <x v="13"/>
  </r>
  <r>
    <n v="1"/>
    <x v="173"/>
    <x v="1"/>
    <x v="13"/>
  </r>
  <r>
    <n v="1"/>
    <x v="174"/>
    <x v="1"/>
    <x v="13"/>
  </r>
  <r>
    <n v="-1"/>
    <x v="175"/>
    <x v="1"/>
    <x v="13"/>
  </r>
  <r>
    <n v="1"/>
    <x v="176"/>
    <x v="1"/>
    <x v="13"/>
  </r>
  <r>
    <n v="6"/>
    <x v="177"/>
    <x v="1"/>
    <x v="13"/>
  </r>
  <r>
    <n v="5"/>
    <x v="178"/>
    <x v="1"/>
    <x v="13"/>
  </r>
  <r>
    <n v="1"/>
    <x v="179"/>
    <x v="1"/>
    <x v="13"/>
  </r>
  <r>
    <n v="-6"/>
    <x v="180"/>
    <x v="1"/>
    <x v="13"/>
  </r>
  <r>
    <n v="3"/>
    <x v="181"/>
    <x v="1"/>
    <x v="13"/>
  </r>
  <r>
    <n v="6"/>
    <x v="182"/>
    <x v="1"/>
    <x v="13"/>
  </r>
  <r>
    <n v="-3"/>
    <x v="183"/>
    <x v="1"/>
    <x v="13"/>
  </r>
  <r>
    <n v="3"/>
    <x v="184"/>
    <x v="1"/>
    <x v="14"/>
  </r>
  <r>
    <n v="-1"/>
    <x v="185"/>
    <x v="1"/>
    <x v="14"/>
  </r>
  <r>
    <n v="-8"/>
    <x v="186"/>
    <x v="1"/>
    <x v="14"/>
  </r>
  <r>
    <n v="2"/>
    <x v="187"/>
    <x v="1"/>
    <x v="14"/>
  </r>
  <r>
    <n v="6"/>
    <x v="188"/>
    <x v="1"/>
    <x v="14"/>
  </r>
  <r>
    <n v="-5"/>
    <x v="189"/>
    <x v="1"/>
    <x v="14"/>
  </r>
  <r>
    <n v="-1"/>
    <x v="190"/>
    <x v="1"/>
    <x v="14"/>
  </r>
  <r>
    <n v="3"/>
    <x v="191"/>
    <x v="1"/>
    <x v="14"/>
  </r>
  <r>
    <n v="1"/>
    <x v="192"/>
    <x v="1"/>
    <x v="14"/>
  </r>
  <r>
    <n v="-6"/>
    <x v="193"/>
    <x v="1"/>
    <x v="14"/>
  </r>
  <r>
    <n v="-2"/>
    <x v="194"/>
    <x v="1"/>
    <x v="14"/>
  </r>
  <r>
    <n v="-4"/>
    <x v="195"/>
    <x v="1"/>
    <x v="14"/>
  </r>
  <r>
    <n v="-2"/>
    <x v="196"/>
    <x v="1"/>
    <x v="14"/>
  </r>
  <r>
    <n v="3"/>
    <x v="197"/>
    <x v="1"/>
    <x v="14"/>
  </r>
  <r>
    <n v="2"/>
    <x v="198"/>
    <x v="1"/>
    <x v="14"/>
  </r>
  <r>
    <n v="-2"/>
    <x v="199"/>
    <x v="1"/>
    <x v="14"/>
  </r>
  <r>
    <n v="7"/>
    <x v="200"/>
    <x v="1"/>
    <x v="14"/>
  </r>
  <r>
    <n v="2"/>
    <x v="201"/>
    <x v="1"/>
    <x v="14"/>
  </r>
  <r>
    <n v="7"/>
    <x v="202"/>
    <x v="1"/>
    <x v="14"/>
  </r>
  <r>
    <n v="-2"/>
    <x v="203"/>
    <x v="1"/>
    <x v="14"/>
  </r>
  <r>
    <n v="3"/>
    <x v="204"/>
    <x v="1"/>
    <x v="15"/>
  </r>
  <r>
    <n v="3"/>
    <x v="205"/>
    <x v="1"/>
    <x v="15"/>
  </r>
  <r>
    <n v="-8"/>
    <x v="206"/>
    <x v="1"/>
    <x v="15"/>
  </r>
  <r>
    <n v="6"/>
    <x v="207"/>
    <x v="1"/>
    <x v="15"/>
  </r>
  <r>
    <n v="3"/>
    <x v="208"/>
    <x v="1"/>
    <x v="15"/>
  </r>
  <r>
    <n v="1"/>
    <x v="209"/>
    <x v="1"/>
    <x v="15"/>
  </r>
  <r>
    <n v="-5"/>
    <x v="210"/>
    <x v="1"/>
    <x v="15"/>
  </r>
  <r>
    <n v="-2"/>
    <x v="211"/>
    <x v="1"/>
    <x v="15"/>
  </r>
  <r>
    <n v="-6"/>
    <x v="212"/>
    <x v="1"/>
    <x v="15"/>
  </r>
  <r>
    <n v="3"/>
    <x v="213"/>
    <x v="1"/>
    <x v="15"/>
  </r>
  <r>
    <n v="6"/>
    <x v="214"/>
    <x v="1"/>
    <x v="15"/>
  </r>
  <r>
    <n v="3"/>
    <x v="215"/>
    <x v="1"/>
    <x v="15"/>
  </r>
  <r>
    <n v="-3"/>
    <x v="216"/>
    <x v="1"/>
    <x v="15"/>
  </r>
  <r>
    <n v="5"/>
    <x v="217"/>
    <x v="1"/>
    <x v="15"/>
  </r>
  <r>
    <n v="-2"/>
    <x v="218"/>
    <x v="1"/>
    <x v="15"/>
  </r>
  <r>
    <n v="-5"/>
    <x v="219"/>
    <x v="1"/>
    <x v="15"/>
  </r>
  <r>
    <n v="4"/>
    <x v="220"/>
    <x v="1"/>
    <x v="15"/>
  </r>
  <r>
    <n v="1"/>
    <x v="221"/>
    <x v="1"/>
    <x v="15"/>
  </r>
  <r>
    <n v="3"/>
    <x v="222"/>
    <x v="1"/>
    <x v="15"/>
  </r>
  <r>
    <n v="-1"/>
    <x v="223"/>
    <x v="1"/>
    <x v="15"/>
  </r>
  <r>
    <n v="-1"/>
    <x v="224"/>
    <x v="1"/>
    <x v="16"/>
  </r>
  <r>
    <n v="1"/>
    <x v="225"/>
    <x v="1"/>
    <x v="16"/>
  </r>
  <r>
    <n v="2"/>
    <x v="226"/>
    <x v="1"/>
    <x v="16"/>
  </r>
  <r>
    <n v="-3"/>
    <x v="227"/>
    <x v="1"/>
    <x v="16"/>
  </r>
  <r>
    <n v="2"/>
    <x v="228"/>
    <x v="1"/>
    <x v="16"/>
  </r>
  <r>
    <n v="-3"/>
    <x v="229"/>
    <x v="1"/>
    <x v="16"/>
  </r>
  <r>
    <n v="-1"/>
    <x v="230"/>
    <x v="1"/>
    <x v="16"/>
  </r>
  <r>
    <n v="-6"/>
    <x v="231"/>
    <x v="1"/>
    <x v="16"/>
  </r>
  <r>
    <n v="-5"/>
    <x v="232"/>
    <x v="1"/>
    <x v="16"/>
  </r>
  <r>
    <n v="4"/>
    <x v="233"/>
    <x v="1"/>
    <x v="16"/>
  </r>
  <r>
    <n v="1"/>
    <x v="234"/>
    <x v="1"/>
    <x v="16"/>
  </r>
  <r>
    <n v="-1"/>
    <x v="235"/>
    <x v="1"/>
    <x v="16"/>
  </r>
  <r>
    <n v="3"/>
    <x v="236"/>
    <x v="1"/>
    <x v="16"/>
  </r>
  <r>
    <n v="2"/>
    <x v="237"/>
    <x v="1"/>
    <x v="16"/>
  </r>
  <r>
    <n v="-3"/>
    <x v="238"/>
    <x v="1"/>
    <x v="16"/>
  </r>
  <r>
    <n v="2"/>
    <x v="239"/>
    <x v="1"/>
    <x v="16"/>
  </r>
  <r>
    <n v="-7"/>
    <x v="240"/>
    <x v="1"/>
    <x v="16"/>
  </r>
  <r>
    <n v="7"/>
    <x v="241"/>
    <x v="1"/>
    <x v="16"/>
  </r>
  <r>
    <n v="5"/>
    <x v="242"/>
    <x v="1"/>
    <x v="17"/>
  </r>
  <r>
    <n v="3"/>
    <x v="243"/>
    <x v="1"/>
    <x v="17"/>
  </r>
  <r>
    <n v="-2"/>
    <x v="244"/>
    <x v="1"/>
    <x v="17"/>
  </r>
  <r>
    <n v="2"/>
    <x v="245"/>
    <x v="1"/>
    <x v="17"/>
  </r>
  <r>
    <n v="-6"/>
    <x v="246"/>
    <x v="1"/>
    <x v="17"/>
  </r>
  <r>
    <n v="1"/>
    <x v="247"/>
    <x v="1"/>
    <x v="17"/>
  </r>
  <r>
    <n v="-2"/>
    <x v="248"/>
    <x v="1"/>
    <x v="17"/>
  </r>
  <r>
    <n v="1"/>
    <x v="249"/>
    <x v="1"/>
    <x v="17"/>
  </r>
  <r>
    <n v="4"/>
    <x v="250"/>
    <x v="1"/>
    <x v="17"/>
  </r>
  <r>
    <n v="-2"/>
    <x v="251"/>
    <x v="1"/>
    <x v="17"/>
  </r>
  <r>
    <n v="2"/>
    <x v="252"/>
    <x v="1"/>
    <x v="17"/>
  </r>
  <r>
    <n v="3"/>
    <x v="253"/>
    <x v="1"/>
    <x v="17"/>
  </r>
  <r>
    <n v="-2"/>
    <x v="254"/>
    <x v="1"/>
    <x v="17"/>
  </r>
  <r>
    <n v="-1"/>
    <x v="255"/>
    <x v="1"/>
    <x v="17"/>
  </r>
  <r>
    <n v="-5"/>
    <x v="256"/>
    <x v="1"/>
    <x v="17"/>
  </r>
  <r>
    <n v="1"/>
    <x v="257"/>
    <x v="1"/>
    <x v="17"/>
  </r>
  <r>
    <n v="-2"/>
    <x v="258"/>
    <x v="1"/>
    <x v="17"/>
  </r>
  <r>
    <n v="6"/>
    <x v="259"/>
    <x v="1"/>
    <x v="17"/>
  </r>
  <r>
    <n v="-3"/>
    <x v="260"/>
    <x v="1"/>
    <x v="18"/>
  </r>
  <r>
    <n v="1"/>
    <x v="261"/>
    <x v="1"/>
    <x v="18"/>
  </r>
  <r>
    <n v="4"/>
    <x v="262"/>
    <x v="1"/>
    <x v="18"/>
  </r>
  <r>
    <n v="-2"/>
    <x v="263"/>
    <x v="1"/>
    <x v="18"/>
  </r>
  <r>
    <n v="1"/>
    <x v="264"/>
    <x v="1"/>
    <x v="18"/>
  </r>
  <r>
    <n v="1"/>
    <x v="265"/>
    <x v="1"/>
    <x v="18"/>
  </r>
  <r>
    <n v="1"/>
    <x v="266"/>
    <x v="1"/>
    <x v="18"/>
  </r>
  <r>
    <n v="-3"/>
    <x v="267"/>
    <x v="1"/>
    <x v="18"/>
  </r>
  <r>
    <n v="3"/>
    <x v="268"/>
    <x v="1"/>
    <x v="18"/>
  </r>
  <r>
    <n v="-2"/>
    <x v="269"/>
    <x v="1"/>
    <x v="18"/>
  </r>
  <r>
    <n v="-1"/>
    <x v="270"/>
    <x v="1"/>
    <x v="18"/>
  </r>
  <r>
    <n v="3"/>
    <x v="271"/>
    <x v="1"/>
    <x v="18"/>
  </r>
  <r>
    <n v="-3"/>
    <x v="272"/>
    <x v="1"/>
    <x v="18"/>
  </r>
  <r>
    <n v="-3"/>
    <x v="273"/>
    <x v="1"/>
    <x v="18"/>
  </r>
  <r>
    <n v="1"/>
    <x v="274"/>
    <x v="1"/>
    <x v="18"/>
  </r>
  <r>
    <n v="4"/>
    <x v="275"/>
    <x v="1"/>
    <x v="18"/>
  </r>
  <r>
    <n v="1"/>
    <x v="276"/>
    <x v="1"/>
    <x v="18"/>
  </r>
  <r>
    <n v="-1"/>
    <x v="277"/>
    <x v="1"/>
    <x v="19"/>
  </r>
  <r>
    <n v="-4"/>
    <x v="278"/>
    <x v="1"/>
    <x v="19"/>
  </r>
  <r>
    <n v="-5"/>
    <x v="279"/>
    <x v="1"/>
    <x v="19"/>
  </r>
  <r>
    <n v="3"/>
    <x v="280"/>
    <x v="1"/>
    <x v="19"/>
  </r>
  <r>
    <n v="-1"/>
    <x v="281"/>
    <x v="1"/>
    <x v="19"/>
  </r>
  <r>
    <n v="1"/>
    <x v="282"/>
    <x v="1"/>
    <x v="19"/>
  </r>
  <r>
    <n v="2"/>
    <x v="283"/>
    <x v="1"/>
    <x v="19"/>
  </r>
  <r>
    <n v="1"/>
    <x v="284"/>
    <x v="1"/>
    <x v="19"/>
  </r>
  <r>
    <n v="-2"/>
    <x v="285"/>
    <x v="1"/>
    <x v="19"/>
  </r>
  <r>
    <n v="-2"/>
    <x v="286"/>
    <x v="1"/>
    <x v="19"/>
  </r>
  <r>
    <n v="3"/>
    <x v="287"/>
    <x v="1"/>
    <x v="19"/>
  </r>
  <r>
    <n v="1"/>
    <x v="288"/>
    <x v="1"/>
    <x v="19"/>
  </r>
  <r>
    <n v="4"/>
    <x v="289"/>
    <x v="1"/>
    <x v="19"/>
  </r>
  <r>
    <n v="-2"/>
    <x v="290"/>
    <x v="1"/>
    <x v="19"/>
  </r>
  <r>
    <n v="1"/>
    <x v="291"/>
    <x v="1"/>
    <x v="20"/>
  </r>
  <r>
    <n v="-1"/>
    <x v="292"/>
    <x v="1"/>
    <x v="20"/>
  </r>
  <r>
    <n v="-3"/>
    <x v="293"/>
    <x v="1"/>
    <x v="20"/>
  </r>
  <r>
    <n v="1"/>
    <x v="294"/>
    <x v="1"/>
    <x v="20"/>
  </r>
  <r>
    <n v="1"/>
    <x v="295"/>
    <x v="1"/>
    <x v="20"/>
  </r>
  <r>
    <n v="2"/>
    <x v="296"/>
    <x v="1"/>
    <x v="20"/>
  </r>
  <r>
    <n v="1"/>
    <x v="297"/>
    <x v="1"/>
    <x v="20"/>
  </r>
  <r>
    <n v="-1"/>
    <x v="298"/>
    <x v="1"/>
    <x v="20"/>
  </r>
  <r>
    <n v="1"/>
    <x v="299"/>
    <x v="1"/>
    <x v="20"/>
  </r>
  <r>
    <n v="-2"/>
    <x v="300"/>
    <x v="1"/>
    <x v="20"/>
  </r>
  <r>
    <n v="1"/>
    <x v="301"/>
    <x v="1"/>
    <x v="20"/>
  </r>
  <r>
    <n v="1"/>
    <x v="302"/>
    <x v="1"/>
    <x v="20"/>
  </r>
  <r>
    <n v="-1"/>
    <x v="303"/>
    <x v="1"/>
    <x v="21"/>
  </r>
  <r>
    <n v="-1"/>
    <x v="304"/>
    <x v="1"/>
    <x v="21"/>
  </r>
  <r>
    <n v="-1"/>
    <x v="305"/>
    <x v="1"/>
    <x v="21"/>
  </r>
  <r>
    <n v="2"/>
    <x v="306"/>
    <x v="1"/>
    <x v="21"/>
  </r>
  <r>
    <n v="1"/>
    <x v="307"/>
    <x v="1"/>
    <x v="21"/>
  </r>
  <r>
    <n v="-1"/>
    <x v="308"/>
    <x v="1"/>
    <x v="21"/>
  </r>
  <r>
    <n v="-2"/>
    <x v="309"/>
    <x v="1"/>
    <x v="21"/>
  </r>
  <r>
    <n v="1"/>
    <x v="310"/>
    <x v="1"/>
    <x v="21"/>
  </r>
  <r>
    <n v="1"/>
    <x v="311"/>
    <x v="1"/>
    <x v="21"/>
  </r>
  <r>
    <n v="-1"/>
    <x v="312"/>
    <x v="1"/>
    <x v="21"/>
  </r>
  <r>
    <n v="-1"/>
    <x v="313"/>
    <x v="1"/>
    <x v="22"/>
  </r>
  <r>
    <n v="1"/>
    <x v="314"/>
    <x v="1"/>
    <x v="22"/>
  </r>
  <r>
    <n v="-1"/>
    <x v="315"/>
    <x v="1"/>
    <x v="22"/>
  </r>
  <r>
    <n v="-1"/>
    <x v="316"/>
    <x v="1"/>
    <x v="22"/>
  </r>
  <r>
    <n v="-1"/>
    <x v="317"/>
    <x v="1"/>
    <x v="22"/>
  </r>
  <r>
    <n v="1"/>
    <x v="318"/>
    <x v="1"/>
    <x v="22"/>
  </r>
  <r>
    <n v="1"/>
    <x v="319"/>
    <x v="1"/>
    <x v="22"/>
  </r>
  <r>
    <n v="-2"/>
    <x v="320"/>
    <x v="1"/>
    <x v="22"/>
  </r>
  <r>
    <n v="-1"/>
    <x v="321"/>
    <x v="1"/>
    <x v="22"/>
  </r>
  <r>
    <n v="1"/>
    <x v="322"/>
    <x v="1"/>
    <x v="22"/>
  </r>
  <r>
    <n v="1"/>
    <x v="323"/>
    <x v="1"/>
    <x v="23"/>
  </r>
  <r>
    <n v="-1"/>
    <x v="324"/>
    <x v="1"/>
    <x v="23"/>
  </r>
  <r>
    <n v="-4"/>
    <x v="325"/>
    <x v="1"/>
    <x v="0"/>
  </r>
  <r>
    <n v="-10"/>
    <x v="326"/>
    <x v="1"/>
    <x v="0"/>
  </r>
  <r>
    <n v="-4"/>
    <x v="327"/>
    <x v="1"/>
    <x v="0"/>
  </r>
  <r>
    <n v="1"/>
    <x v="328"/>
    <x v="1"/>
    <x v="1"/>
  </r>
  <r>
    <n v="-1"/>
    <x v="329"/>
    <x v="1"/>
    <x v="1"/>
  </r>
  <r>
    <n v="-1"/>
    <x v="330"/>
    <x v="1"/>
    <x v="1"/>
  </r>
  <r>
    <n v="-1"/>
    <x v="331"/>
    <x v="1"/>
    <x v="2"/>
  </r>
  <r>
    <n v="1"/>
    <x v="332"/>
    <x v="1"/>
    <x v="2"/>
  </r>
  <r>
    <n v="2"/>
    <x v="333"/>
    <x v="1"/>
    <x v="2"/>
  </r>
  <r>
    <n v="-1"/>
    <x v="334"/>
    <x v="1"/>
    <x v="2"/>
  </r>
  <r>
    <n v="-1"/>
    <x v="335"/>
    <x v="1"/>
    <x v="2"/>
  </r>
  <r>
    <n v="-1"/>
    <x v="336"/>
    <x v="1"/>
    <x v="2"/>
  </r>
  <r>
    <n v="1"/>
    <x v="337"/>
    <x v="1"/>
    <x v="2"/>
  </r>
  <r>
    <n v="-1"/>
    <x v="338"/>
    <x v="1"/>
    <x v="2"/>
  </r>
  <r>
    <n v="-2"/>
    <x v="339"/>
    <x v="1"/>
    <x v="2"/>
  </r>
  <r>
    <n v="1"/>
    <x v="340"/>
    <x v="1"/>
    <x v="2"/>
  </r>
  <r>
    <n v="-2"/>
    <x v="341"/>
    <x v="1"/>
    <x v="3"/>
  </r>
  <r>
    <n v="-1"/>
    <x v="342"/>
    <x v="1"/>
    <x v="3"/>
  </r>
  <r>
    <n v="5"/>
    <x v="343"/>
    <x v="1"/>
    <x v="3"/>
  </r>
  <r>
    <n v="3"/>
    <x v="344"/>
    <x v="1"/>
    <x v="3"/>
  </r>
  <r>
    <n v="-1"/>
    <x v="345"/>
    <x v="1"/>
    <x v="3"/>
  </r>
  <r>
    <n v="2"/>
    <x v="346"/>
    <x v="1"/>
    <x v="3"/>
  </r>
  <r>
    <n v="-9"/>
    <x v="347"/>
    <x v="1"/>
    <x v="3"/>
  </r>
  <r>
    <n v="2"/>
    <x v="348"/>
    <x v="1"/>
    <x v="3"/>
  </r>
  <r>
    <n v="3"/>
    <x v="349"/>
    <x v="1"/>
    <x v="3"/>
  </r>
  <r>
    <n v="6"/>
    <x v="350"/>
    <x v="1"/>
    <x v="3"/>
  </r>
  <r>
    <n v="-1"/>
    <x v="351"/>
    <x v="1"/>
    <x v="3"/>
  </r>
  <r>
    <n v="2"/>
    <x v="352"/>
    <x v="1"/>
    <x v="3"/>
  </r>
  <r>
    <n v="-3"/>
    <x v="353"/>
    <x v="1"/>
    <x v="3"/>
  </r>
  <r>
    <n v="1"/>
    <x v="354"/>
    <x v="1"/>
    <x v="3"/>
  </r>
  <r>
    <n v="-3"/>
    <x v="355"/>
    <x v="2"/>
    <x v="4"/>
  </r>
  <r>
    <n v="-1"/>
    <x v="356"/>
    <x v="2"/>
    <x v="4"/>
  </r>
  <r>
    <n v="-6"/>
    <x v="357"/>
    <x v="2"/>
    <x v="4"/>
  </r>
  <r>
    <n v="14"/>
    <x v="358"/>
    <x v="2"/>
    <x v="4"/>
  </r>
  <r>
    <n v="-3"/>
    <x v="359"/>
    <x v="2"/>
    <x v="4"/>
  </r>
  <r>
    <n v="-5"/>
    <x v="360"/>
    <x v="2"/>
    <x v="4"/>
  </r>
  <r>
    <n v="-3"/>
    <x v="361"/>
    <x v="2"/>
    <x v="4"/>
  </r>
  <r>
    <n v="10"/>
    <x v="362"/>
    <x v="2"/>
    <x v="4"/>
  </r>
  <r>
    <n v="9"/>
    <x v="363"/>
    <x v="2"/>
    <x v="4"/>
  </r>
  <r>
    <n v="2"/>
    <x v="364"/>
    <x v="2"/>
    <x v="4"/>
  </r>
  <r>
    <n v="4"/>
    <x v="365"/>
    <x v="2"/>
    <x v="4"/>
  </r>
  <r>
    <n v="-1"/>
    <x v="366"/>
    <x v="2"/>
    <x v="4"/>
  </r>
  <r>
    <n v="-5"/>
    <x v="367"/>
    <x v="2"/>
    <x v="4"/>
  </r>
  <r>
    <n v="-1"/>
    <x v="368"/>
    <x v="2"/>
    <x v="4"/>
  </r>
  <r>
    <n v="6"/>
    <x v="369"/>
    <x v="2"/>
    <x v="4"/>
  </r>
  <r>
    <n v="-2"/>
    <x v="370"/>
    <x v="2"/>
    <x v="4"/>
  </r>
  <r>
    <n v="-1"/>
    <x v="371"/>
    <x v="2"/>
    <x v="4"/>
  </r>
  <r>
    <n v="4"/>
    <x v="372"/>
    <x v="2"/>
    <x v="4"/>
  </r>
  <r>
    <n v="-3"/>
    <x v="373"/>
    <x v="2"/>
    <x v="5"/>
  </r>
  <r>
    <n v="4"/>
    <x v="374"/>
    <x v="2"/>
    <x v="5"/>
  </r>
  <r>
    <n v="-3"/>
    <x v="375"/>
    <x v="2"/>
    <x v="5"/>
  </r>
  <r>
    <n v="3"/>
    <x v="376"/>
    <x v="2"/>
    <x v="5"/>
  </r>
  <r>
    <n v="-1"/>
    <x v="377"/>
    <x v="2"/>
    <x v="5"/>
  </r>
  <r>
    <n v="-1"/>
    <x v="378"/>
    <x v="2"/>
    <x v="5"/>
  </r>
  <r>
    <n v="1"/>
    <x v="379"/>
    <x v="2"/>
    <x v="5"/>
  </r>
  <r>
    <n v="-1"/>
    <x v="380"/>
    <x v="2"/>
    <x v="5"/>
  </r>
  <r>
    <n v="2"/>
    <x v="381"/>
    <x v="2"/>
    <x v="5"/>
  </r>
  <r>
    <n v="-1"/>
    <x v="382"/>
    <x v="2"/>
    <x v="6"/>
  </r>
  <r>
    <n v="1"/>
    <x v="383"/>
    <x v="2"/>
    <x v="6"/>
  </r>
  <r>
    <n v="-4"/>
    <x v="384"/>
    <x v="2"/>
    <x v="6"/>
  </r>
  <r>
    <n v="2"/>
    <x v="385"/>
    <x v="2"/>
    <x v="6"/>
  </r>
  <r>
    <n v="-1"/>
    <x v="386"/>
    <x v="2"/>
    <x v="6"/>
  </r>
  <r>
    <n v="2"/>
    <x v="387"/>
    <x v="2"/>
    <x v="6"/>
  </r>
  <r>
    <n v="-15"/>
    <x v="388"/>
    <x v="2"/>
    <x v="6"/>
  </r>
  <r>
    <n v="2"/>
    <x v="389"/>
    <x v="2"/>
    <x v="6"/>
  </r>
  <r>
    <n v="2"/>
    <x v="390"/>
    <x v="2"/>
    <x v="6"/>
  </r>
  <r>
    <n v="1"/>
    <x v="391"/>
    <x v="2"/>
    <x v="6"/>
  </r>
  <r>
    <n v="3"/>
    <x v="392"/>
    <x v="2"/>
    <x v="6"/>
  </r>
  <r>
    <n v="2"/>
    <x v="393"/>
    <x v="2"/>
    <x v="6"/>
  </r>
  <r>
    <n v="-2"/>
    <x v="394"/>
    <x v="2"/>
    <x v="6"/>
  </r>
  <r>
    <n v="3"/>
    <x v="395"/>
    <x v="2"/>
    <x v="7"/>
  </r>
  <r>
    <n v="1"/>
    <x v="396"/>
    <x v="2"/>
    <x v="7"/>
  </r>
  <r>
    <n v="-3"/>
    <x v="397"/>
    <x v="2"/>
    <x v="7"/>
  </r>
  <r>
    <n v="4"/>
    <x v="398"/>
    <x v="2"/>
    <x v="7"/>
  </r>
  <r>
    <n v="-1"/>
    <x v="399"/>
    <x v="2"/>
    <x v="7"/>
  </r>
  <r>
    <n v="3"/>
    <x v="400"/>
    <x v="2"/>
    <x v="7"/>
  </r>
  <r>
    <n v="-2"/>
    <x v="401"/>
    <x v="2"/>
    <x v="7"/>
  </r>
  <r>
    <n v="-2"/>
    <x v="402"/>
    <x v="2"/>
    <x v="7"/>
  </r>
  <r>
    <n v="-3"/>
    <x v="403"/>
    <x v="2"/>
    <x v="7"/>
  </r>
  <r>
    <n v="-2"/>
    <x v="404"/>
    <x v="2"/>
    <x v="7"/>
  </r>
  <r>
    <n v="6"/>
    <x v="405"/>
    <x v="2"/>
    <x v="7"/>
  </r>
  <r>
    <n v="-2"/>
    <x v="406"/>
    <x v="2"/>
    <x v="7"/>
  </r>
  <r>
    <n v="-4"/>
    <x v="407"/>
    <x v="2"/>
    <x v="7"/>
  </r>
  <r>
    <n v="-3"/>
    <x v="408"/>
    <x v="2"/>
    <x v="7"/>
  </r>
  <r>
    <n v="-7"/>
    <x v="409"/>
    <x v="2"/>
    <x v="7"/>
  </r>
  <r>
    <n v="1"/>
    <x v="410"/>
    <x v="2"/>
    <x v="7"/>
  </r>
  <r>
    <n v="-3"/>
    <x v="411"/>
    <x v="2"/>
    <x v="7"/>
  </r>
  <r>
    <n v="-7"/>
    <x v="412"/>
    <x v="2"/>
    <x v="7"/>
  </r>
  <r>
    <n v="1"/>
    <x v="413"/>
    <x v="2"/>
    <x v="7"/>
  </r>
  <r>
    <n v="-1"/>
    <x v="414"/>
    <x v="2"/>
    <x v="8"/>
  </r>
  <r>
    <n v="7"/>
    <x v="415"/>
    <x v="2"/>
    <x v="8"/>
  </r>
  <r>
    <n v="-5"/>
    <x v="416"/>
    <x v="2"/>
    <x v="8"/>
  </r>
  <r>
    <n v="-1"/>
    <x v="417"/>
    <x v="2"/>
    <x v="8"/>
  </r>
  <r>
    <n v="-1"/>
    <x v="418"/>
    <x v="2"/>
    <x v="8"/>
  </r>
  <r>
    <n v="1"/>
    <x v="419"/>
    <x v="2"/>
    <x v="8"/>
  </r>
  <r>
    <n v="5"/>
    <x v="420"/>
    <x v="2"/>
    <x v="8"/>
  </r>
  <r>
    <n v="-3"/>
    <x v="421"/>
    <x v="2"/>
    <x v="8"/>
  </r>
  <r>
    <n v="-2"/>
    <x v="422"/>
    <x v="2"/>
    <x v="8"/>
  </r>
  <r>
    <n v="7"/>
    <x v="423"/>
    <x v="2"/>
    <x v="8"/>
  </r>
  <r>
    <n v="-5"/>
    <x v="424"/>
    <x v="2"/>
    <x v="8"/>
  </r>
  <r>
    <n v="2"/>
    <x v="425"/>
    <x v="2"/>
    <x v="8"/>
  </r>
  <r>
    <n v="4"/>
    <x v="426"/>
    <x v="2"/>
    <x v="8"/>
  </r>
  <r>
    <n v="7"/>
    <x v="427"/>
    <x v="2"/>
    <x v="8"/>
  </r>
  <r>
    <n v="-5"/>
    <x v="428"/>
    <x v="2"/>
    <x v="8"/>
  </r>
  <r>
    <n v="-2"/>
    <x v="429"/>
    <x v="2"/>
    <x v="8"/>
  </r>
  <r>
    <n v="1"/>
    <x v="430"/>
    <x v="2"/>
    <x v="8"/>
  </r>
  <r>
    <n v="-2"/>
    <x v="431"/>
    <x v="2"/>
    <x v="8"/>
  </r>
  <r>
    <n v="-1"/>
    <x v="432"/>
    <x v="2"/>
    <x v="9"/>
  </r>
  <r>
    <n v="-7"/>
    <x v="433"/>
    <x v="2"/>
    <x v="9"/>
  </r>
  <r>
    <n v="2"/>
    <x v="434"/>
    <x v="2"/>
    <x v="9"/>
  </r>
  <r>
    <n v="1"/>
    <x v="435"/>
    <x v="2"/>
    <x v="9"/>
  </r>
  <r>
    <n v="-2"/>
    <x v="436"/>
    <x v="2"/>
    <x v="9"/>
  </r>
  <r>
    <n v="4"/>
    <x v="437"/>
    <x v="2"/>
    <x v="9"/>
  </r>
  <r>
    <n v="3"/>
    <x v="438"/>
    <x v="2"/>
    <x v="9"/>
  </r>
  <r>
    <n v="3"/>
    <x v="439"/>
    <x v="2"/>
    <x v="9"/>
  </r>
  <r>
    <n v="2"/>
    <x v="440"/>
    <x v="2"/>
    <x v="9"/>
  </r>
  <r>
    <n v="-5"/>
    <x v="441"/>
    <x v="2"/>
    <x v="9"/>
  </r>
  <r>
    <n v="5"/>
    <x v="442"/>
    <x v="2"/>
    <x v="9"/>
  </r>
  <r>
    <n v="1"/>
    <x v="443"/>
    <x v="2"/>
    <x v="9"/>
  </r>
  <r>
    <n v="-3"/>
    <x v="444"/>
    <x v="2"/>
    <x v="9"/>
  </r>
  <r>
    <n v="3"/>
    <x v="445"/>
    <x v="2"/>
    <x v="9"/>
  </r>
  <r>
    <n v="10"/>
    <x v="446"/>
    <x v="2"/>
    <x v="9"/>
  </r>
  <r>
    <n v="3"/>
    <x v="447"/>
    <x v="2"/>
    <x v="9"/>
  </r>
  <r>
    <n v="-3"/>
    <x v="448"/>
    <x v="2"/>
    <x v="9"/>
  </r>
  <r>
    <n v="3"/>
    <x v="449"/>
    <x v="2"/>
    <x v="9"/>
  </r>
  <r>
    <n v="-2"/>
    <x v="450"/>
    <x v="2"/>
    <x v="10"/>
  </r>
  <r>
    <n v="-4"/>
    <x v="451"/>
    <x v="2"/>
    <x v="10"/>
  </r>
  <r>
    <n v="4"/>
    <x v="452"/>
    <x v="2"/>
    <x v="10"/>
  </r>
  <r>
    <n v="-7"/>
    <x v="453"/>
    <x v="2"/>
    <x v="10"/>
  </r>
  <r>
    <n v="-2"/>
    <x v="454"/>
    <x v="2"/>
    <x v="10"/>
  </r>
  <r>
    <n v="-1"/>
    <x v="455"/>
    <x v="2"/>
    <x v="10"/>
  </r>
  <r>
    <n v="5"/>
    <x v="456"/>
    <x v="2"/>
    <x v="10"/>
  </r>
  <r>
    <n v="2"/>
    <x v="457"/>
    <x v="2"/>
    <x v="10"/>
  </r>
  <r>
    <n v="4"/>
    <x v="458"/>
    <x v="2"/>
    <x v="10"/>
  </r>
  <r>
    <n v="-2"/>
    <x v="459"/>
    <x v="2"/>
    <x v="10"/>
  </r>
  <r>
    <n v="-5"/>
    <x v="460"/>
    <x v="2"/>
    <x v="10"/>
  </r>
  <r>
    <n v="-1"/>
    <x v="461"/>
    <x v="2"/>
    <x v="10"/>
  </r>
  <r>
    <n v="3"/>
    <x v="462"/>
    <x v="2"/>
    <x v="10"/>
  </r>
  <r>
    <n v="-5"/>
    <x v="463"/>
    <x v="2"/>
    <x v="10"/>
  </r>
  <r>
    <n v="-3"/>
    <x v="464"/>
    <x v="2"/>
    <x v="10"/>
  </r>
  <r>
    <n v="3"/>
    <x v="465"/>
    <x v="2"/>
    <x v="10"/>
  </r>
  <r>
    <n v="-4"/>
    <x v="466"/>
    <x v="2"/>
    <x v="10"/>
  </r>
  <r>
    <n v="4"/>
    <x v="467"/>
    <x v="2"/>
    <x v="10"/>
  </r>
  <r>
    <n v="-10"/>
    <x v="468"/>
    <x v="2"/>
    <x v="10"/>
  </r>
  <r>
    <n v="6"/>
    <x v="469"/>
    <x v="2"/>
    <x v="11"/>
  </r>
  <r>
    <n v="6"/>
    <x v="470"/>
    <x v="2"/>
    <x v="11"/>
  </r>
  <r>
    <n v="-1"/>
    <x v="471"/>
    <x v="2"/>
    <x v="11"/>
  </r>
  <r>
    <n v="-1"/>
    <x v="472"/>
    <x v="2"/>
    <x v="11"/>
  </r>
  <r>
    <n v="-3"/>
    <x v="473"/>
    <x v="2"/>
    <x v="11"/>
  </r>
  <r>
    <n v="-7"/>
    <x v="474"/>
    <x v="2"/>
    <x v="11"/>
  </r>
  <r>
    <n v="-2"/>
    <x v="475"/>
    <x v="2"/>
    <x v="11"/>
  </r>
  <r>
    <n v="-1"/>
    <x v="476"/>
    <x v="2"/>
    <x v="11"/>
  </r>
  <r>
    <n v="2"/>
    <x v="477"/>
    <x v="2"/>
    <x v="11"/>
  </r>
  <r>
    <n v="-1"/>
    <x v="478"/>
    <x v="2"/>
    <x v="11"/>
  </r>
  <r>
    <n v="7"/>
    <x v="479"/>
    <x v="2"/>
    <x v="11"/>
  </r>
  <r>
    <n v="-2"/>
    <x v="480"/>
    <x v="2"/>
    <x v="11"/>
  </r>
  <r>
    <n v="-1"/>
    <x v="481"/>
    <x v="2"/>
    <x v="11"/>
  </r>
  <r>
    <n v="4"/>
    <x v="482"/>
    <x v="2"/>
    <x v="11"/>
  </r>
  <r>
    <n v="-4"/>
    <x v="483"/>
    <x v="2"/>
    <x v="11"/>
  </r>
  <r>
    <n v="2"/>
    <x v="484"/>
    <x v="2"/>
    <x v="11"/>
  </r>
  <r>
    <n v="-7"/>
    <x v="485"/>
    <x v="2"/>
    <x v="11"/>
  </r>
  <r>
    <n v="4"/>
    <x v="486"/>
    <x v="2"/>
    <x v="11"/>
  </r>
  <r>
    <n v="6"/>
    <x v="487"/>
    <x v="2"/>
    <x v="12"/>
  </r>
  <r>
    <n v="1"/>
    <x v="488"/>
    <x v="2"/>
    <x v="12"/>
  </r>
  <r>
    <n v="-1"/>
    <x v="489"/>
    <x v="2"/>
    <x v="12"/>
  </r>
  <r>
    <n v="6"/>
    <x v="490"/>
    <x v="2"/>
    <x v="12"/>
  </r>
  <r>
    <n v="-8"/>
    <x v="491"/>
    <x v="2"/>
    <x v="12"/>
  </r>
  <r>
    <n v="-6"/>
    <x v="492"/>
    <x v="2"/>
    <x v="12"/>
  </r>
  <r>
    <n v="-4"/>
    <x v="493"/>
    <x v="2"/>
    <x v="12"/>
  </r>
  <r>
    <n v="-1"/>
    <x v="494"/>
    <x v="2"/>
    <x v="12"/>
  </r>
  <r>
    <n v="1"/>
    <x v="495"/>
    <x v="2"/>
    <x v="12"/>
  </r>
  <r>
    <n v="-1"/>
    <x v="496"/>
    <x v="2"/>
    <x v="12"/>
  </r>
  <r>
    <n v="2"/>
    <x v="497"/>
    <x v="2"/>
    <x v="12"/>
  </r>
  <r>
    <n v="1"/>
    <x v="498"/>
    <x v="2"/>
    <x v="12"/>
  </r>
  <r>
    <n v="-3"/>
    <x v="499"/>
    <x v="2"/>
    <x v="12"/>
  </r>
  <r>
    <n v="1"/>
    <x v="500"/>
    <x v="2"/>
    <x v="12"/>
  </r>
  <r>
    <n v="-1"/>
    <x v="501"/>
    <x v="2"/>
    <x v="12"/>
  </r>
  <r>
    <n v="2"/>
    <x v="502"/>
    <x v="2"/>
    <x v="13"/>
  </r>
  <r>
    <n v="-1"/>
    <x v="503"/>
    <x v="2"/>
    <x v="13"/>
  </r>
  <r>
    <n v="1"/>
    <x v="504"/>
    <x v="2"/>
    <x v="13"/>
  </r>
  <r>
    <n v="-1"/>
    <x v="505"/>
    <x v="2"/>
    <x v="13"/>
  </r>
  <r>
    <n v="1"/>
    <x v="506"/>
    <x v="2"/>
    <x v="13"/>
  </r>
  <r>
    <n v="-1"/>
    <x v="507"/>
    <x v="2"/>
    <x v="13"/>
  </r>
  <r>
    <n v="3"/>
    <x v="508"/>
    <x v="2"/>
    <x v="13"/>
  </r>
  <r>
    <n v="-3"/>
    <x v="509"/>
    <x v="2"/>
    <x v="13"/>
  </r>
  <r>
    <n v="-1"/>
    <x v="510"/>
    <x v="2"/>
    <x v="13"/>
  </r>
  <r>
    <n v="2"/>
    <x v="511"/>
    <x v="2"/>
    <x v="13"/>
  </r>
  <r>
    <n v="-1"/>
    <x v="512"/>
    <x v="2"/>
    <x v="13"/>
  </r>
  <r>
    <n v="1"/>
    <x v="513"/>
    <x v="2"/>
    <x v="13"/>
  </r>
  <r>
    <n v="3"/>
    <x v="514"/>
    <x v="2"/>
    <x v="13"/>
  </r>
  <r>
    <n v="-1"/>
    <x v="515"/>
    <x v="2"/>
    <x v="13"/>
  </r>
  <r>
    <n v="1"/>
    <x v="516"/>
    <x v="2"/>
    <x v="13"/>
  </r>
  <r>
    <n v="-2"/>
    <x v="517"/>
    <x v="2"/>
    <x v="13"/>
  </r>
  <r>
    <n v="3"/>
    <x v="518"/>
    <x v="2"/>
    <x v="14"/>
  </r>
  <r>
    <n v="3"/>
    <x v="519"/>
    <x v="2"/>
    <x v="14"/>
  </r>
  <r>
    <n v="-7"/>
    <x v="520"/>
    <x v="2"/>
    <x v="14"/>
  </r>
  <r>
    <n v="6"/>
    <x v="521"/>
    <x v="2"/>
    <x v="14"/>
  </r>
  <r>
    <n v="6"/>
    <x v="522"/>
    <x v="2"/>
    <x v="14"/>
  </r>
  <r>
    <n v="-6"/>
    <x v="523"/>
    <x v="2"/>
    <x v="14"/>
  </r>
  <r>
    <n v="-7"/>
    <x v="524"/>
    <x v="2"/>
    <x v="14"/>
  </r>
  <r>
    <n v="3"/>
    <x v="525"/>
    <x v="2"/>
    <x v="14"/>
  </r>
  <r>
    <n v="7"/>
    <x v="526"/>
    <x v="2"/>
    <x v="14"/>
  </r>
  <r>
    <n v="8"/>
    <x v="527"/>
    <x v="2"/>
    <x v="14"/>
  </r>
  <r>
    <n v="2"/>
    <x v="528"/>
    <x v="2"/>
    <x v="14"/>
  </r>
  <r>
    <n v="-1"/>
    <x v="529"/>
    <x v="2"/>
    <x v="14"/>
  </r>
  <r>
    <n v="-6"/>
    <x v="530"/>
    <x v="2"/>
    <x v="14"/>
  </r>
  <r>
    <n v="-1"/>
    <x v="531"/>
    <x v="2"/>
    <x v="14"/>
  </r>
  <r>
    <n v="-9"/>
    <x v="532"/>
    <x v="2"/>
    <x v="14"/>
  </r>
  <r>
    <n v="1"/>
    <x v="533"/>
    <x v="2"/>
    <x v="14"/>
  </r>
  <r>
    <n v="-5"/>
    <x v="534"/>
    <x v="2"/>
    <x v="14"/>
  </r>
  <r>
    <n v="8"/>
    <x v="535"/>
    <x v="2"/>
    <x v="14"/>
  </r>
  <r>
    <n v="-2"/>
    <x v="536"/>
    <x v="2"/>
    <x v="14"/>
  </r>
  <r>
    <n v="6"/>
    <x v="537"/>
    <x v="2"/>
    <x v="15"/>
  </r>
  <r>
    <n v="8"/>
    <x v="538"/>
    <x v="2"/>
    <x v="15"/>
  </r>
  <r>
    <n v="-1"/>
    <x v="539"/>
    <x v="2"/>
    <x v="15"/>
  </r>
  <r>
    <n v="-1"/>
    <x v="540"/>
    <x v="2"/>
    <x v="15"/>
  </r>
  <r>
    <n v="-1"/>
    <x v="541"/>
    <x v="2"/>
    <x v="15"/>
  </r>
  <r>
    <n v="-4"/>
    <x v="542"/>
    <x v="2"/>
    <x v="15"/>
  </r>
  <r>
    <n v="-7"/>
    <x v="543"/>
    <x v="2"/>
    <x v="15"/>
  </r>
  <r>
    <n v="-3"/>
    <x v="544"/>
    <x v="2"/>
    <x v="15"/>
  </r>
  <r>
    <n v="4"/>
    <x v="545"/>
    <x v="2"/>
    <x v="15"/>
  </r>
  <r>
    <n v="8"/>
    <x v="546"/>
    <x v="2"/>
    <x v="15"/>
  </r>
  <r>
    <n v="-5"/>
    <x v="547"/>
    <x v="2"/>
    <x v="15"/>
  </r>
  <r>
    <n v="-1"/>
    <x v="548"/>
    <x v="2"/>
    <x v="15"/>
  </r>
  <r>
    <n v="1"/>
    <x v="549"/>
    <x v="2"/>
    <x v="15"/>
  </r>
  <r>
    <n v="-4"/>
    <x v="550"/>
    <x v="2"/>
    <x v="15"/>
  </r>
  <r>
    <n v="10"/>
    <x v="551"/>
    <x v="2"/>
    <x v="15"/>
  </r>
  <r>
    <n v="-5"/>
    <x v="552"/>
    <x v="2"/>
    <x v="15"/>
  </r>
  <r>
    <n v="2"/>
    <x v="553"/>
    <x v="2"/>
    <x v="15"/>
  </r>
  <r>
    <n v="5"/>
    <x v="554"/>
    <x v="2"/>
    <x v="15"/>
  </r>
  <r>
    <n v="-2"/>
    <x v="555"/>
    <x v="2"/>
    <x v="16"/>
  </r>
  <r>
    <n v="1"/>
    <x v="556"/>
    <x v="2"/>
    <x v="16"/>
  </r>
  <r>
    <n v="-3"/>
    <x v="557"/>
    <x v="2"/>
    <x v="16"/>
  </r>
  <r>
    <n v="-1"/>
    <x v="558"/>
    <x v="2"/>
    <x v="16"/>
  </r>
  <r>
    <n v="5"/>
    <x v="559"/>
    <x v="2"/>
    <x v="16"/>
  </r>
  <r>
    <n v="4"/>
    <x v="560"/>
    <x v="2"/>
    <x v="16"/>
  </r>
  <r>
    <n v="3"/>
    <x v="561"/>
    <x v="2"/>
    <x v="16"/>
  </r>
  <r>
    <n v="1"/>
    <x v="562"/>
    <x v="2"/>
    <x v="16"/>
  </r>
  <r>
    <n v="2"/>
    <x v="563"/>
    <x v="2"/>
    <x v="16"/>
  </r>
  <r>
    <n v="-2"/>
    <x v="564"/>
    <x v="2"/>
    <x v="16"/>
  </r>
  <r>
    <n v="3"/>
    <x v="565"/>
    <x v="2"/>
    <x v="16"/>
  </r>
  <r>
    <n v="-1"/>
    <x v="566"/>
    <x v="2"/>
    <x v="16"/>
  </r>
  <r>
    <n v="-3"/>
    <x v="567"/>
    <x v="2"/>
    <x v="16"/>
  </r>
  <r>
    <n v="3"/>
    <x v="568"/>
    <x v="2"/>
    <x v="16"/>
  </r>
  <r>
    <n v="-5"/>
    <x v="569"/>
    <x v="2"/>
    <x v="16"/>
  </r>
  <r>
    <n v="-4"/>
    <x v="570"/>
    <x v="2"/>
    <x v="16"/>
  </r>
  <r>
    <n v="1"/>
    <x v="571"/>
    <x v="2"/>
    <x v="17"/>
  </r>
  <r>
    <n v="3"/>
    <x v="572"/>
    <x v="2"/>
    <x v="17"/>
  </r>
  <r>
    <n v="-3"/>
    <x v="573"/>
    <x v="2"/>
    <x v="17"/>
  </r>
  <r>
    <n v="2"/>
    <x v="574"/>
    <x v="2"/>
    <x v="17"/>
  </r>
  <r>
    <n v="-14"/>
    <x v="575"/>
    <x v="2"/>
    <x v="17"/>
  </r>
  <r>
    <n v="-2"/>
    <x v="576"/>
    <x v="2"/>
    <x v="17"/>
  </r>
  <r>
    <n v="3"/>
    <x v="577"/>
    <x v="2"/>
    <x v="17"/>
  </r>
  <r>
    <n v="7"/>
    <x v="578"/>
    <x v="2"/>
    <x v="17"/>
  </r>
  <r>
    <n v="-9"/>
    <x v="579"/>
    <x v="2"/>
    <x v="17"/>
  </r>
  <r>
    <n v="3"/>
    <x v="580"/>
    <x v="2"/>
    <x v="17"/>
  </r>
  <r>
    <n v="-6"/>
    <x v="581"/>
    <x v="2"/>
    <x v="17"/>
  </r>
  <r>
    <n v="2"/>
    <x v="582"/>
    <x v="2"/>
    <x v="17"/>
  </r>
  <r>
    <n v="6"/>
    <x v="583"/>
    <x v="2"/>
    <x v="17"/>
  </r>
  <r>
    <n v="2"/>
    <x v="584"/>
    <x v="2"/>
    <x v="17"/>
  </r>
  <r>
    <n v="-3"/>
    <x v="585"/>
    <x v="2"/>
    <x v="17"/>
  </r>
  <r>
    <n v="4"/>
    <x v="586"/>
    <x v="2"/>
    <x v="17"/>
  </r>
  <r>
    <n v="2"/>
    <x v="587"/>
    <x v="2"/>
    <x v="17"/>
  </r>
  <r>
    <n v="-1"/>
    <x v="588"/>
    <x v="2"/>
    <x v="17"/>
  </r>
  <r>
    <n v="-4"/>
    <x v="589"/>
    <x v="2"/>
    <x v="18"/>
  </r>
  <r>
    <n v="7"/>
    <x v="590"/>
    <x v="2"/>
    <x v="18"/>
  </r>
  <r>
    <n v="8"/>
    <x v="591"/>
    <x v="2"/>
    <x v="18"/>
  </r>
  <r>
    <n v="-5"/>
    <x v="592"/>
    <x v="2"/>
    <x v="18"/>
  </r>
  <r>
    <n v="-5"/>
    <x v="593"/>
    <x v="2"/>
    <x v="18"/>
  </r>
  <r>
    <n v="-7"/>
    <x v="594"/>
    <x v="2"/>
    <x v="18"/>
  </r>
  <r>
    <n v="-2"/>
    <x v="595"/>
    <x v="2"/>
    <x v="18"/>
  </r>
  <r>
    <n v="-3"/>
    <x v="596"/>
    <x v="2"/>
    <x v="18"/>
  </r>
  <r>
    <n v="-4"/>
    <x v="597"/>
    <x v="2"/>
    <x v="18"/>
  </r>
  <r>
    <n v="-1"/>
    <x v="598"/>
    <x v="2"/>
    <x v="18"/>
  </r>
  <r>
    <n v="4"/>
    <x v="599"/>
    <x v="2"/>
    <x v="18"/>
  </r>
  <r>
    <n v="-1"/>
    <x v="600"/>
    <x v="2"/>
    <x v="18"/>
  </r>
  <r>
    <n v="-2"/>
    <x v="601"/>
    <x v="2"/>
    <x v="18"/>
  </r>
  <r>
    <n v="2"/>
    <x v="602"/>
    <x v="2"/>
    <x v="18"/>
  </r>
  <r>
    <n v="5"/>
    <x v="603"/>
    <x v="2"/>
    <x v="18"/>
  </r>
  <r>
    <n v="-1"/>
    <x v="604"/>
    <x v="2"/>
    <x v="19"/>
  </r>
  <r>
    <n v="4"/>
    <x v="605"/>
    <x v="2"/>
    <x v="19"/>
  </r>
  <r>
    <n v="7"/>
    <x v="606"/>
    <x v="2"/>
    <x v="19"/>
  </r>
  <r>
    <n v="1"/>
    <x v="607"/>
    <x v="2"/>
    <x v="19"/>
  </r>
  <r>
    <n v="-1"/>
    <x v="608"/>
    <x v="2"/>
    <x v="19"/>
  </r>
  <r>
    <n v="5"/>
    <x v="609"/>
    <x v="2"/>
    <x v="19"/>
  </r>
  <r>
    <n v="-2"/>
    <x v="610"/>
    <x v="2"/>
    <x v="19"/>
  </r>
  <r>
    <n v="2"/>
    <x v="611"/>
    <x v="2"/>
    <x v="19"/>
  </r>
  <r>
    <n v="-2"/>
    <x v="612"/>
    <x v="2"/>
    <x v="19"/>
  </r>
  <r>
    <n v="-9"/>
    <x v="613"/>
    <x v="2"/>
    <x v="19"/>
  </r>
  <r>
    <n v="-5"/>
    <x v="614"/>
    <x v="2"/>
    <x v="19"/>
  </r>
  <r>
    <n v="4"/>
    <x v="615"/>
    <x v="2"/>
    <x v="19"/>
  </r>
  <r>
    <n v="-2"/>
    <x v="616"/>
    <x v="2"/>
    <x v="19"/>
  </r>
  <r>
    <n v="-1"/>
    <x v="617"/>
    <x v="2"/>
    <x v="19"/>
  </r>
  <r>
    <n v="6"/>
    <x v="618"/>
    <x v="2"/>
    <x v="19"/>
  </r>
  <r>
    <n v="2"/>
    <x v="619"/>
    <x v="2"/>
    <x v="19"/>
  </r>
  <r>
    <n v="-1"/>
    <x v="620"/>
    <x v="2"/>
    <x v="20"/>
  </r>
  <r>
    <n v="1"/>
    <x v="621"/>
    <x v="2"/>
    <x v="20"/>
  </r>
  <r>
    <n v="-1"/>
    <x v="622"/>
    <x v="2"/>
    <x v="20"/>
  </r>
  <r>
    <n v="-1"/>
    <x v="623"/>
    <x v="2"/>
    <x v="20"/>
  </r>
  <r>
    <n v="3"/>
    <x v="624"/>
    <x v="2"/>
    <x v="20"/>
  </r>
  <r>
    <n v="7"/>
    <x v="625"/>
    <x v="2"/>
    <x v="20"/>
  </r>
  <r>
    <n v="2"/>
    <x v="626"/>
    <x v="2"/>
    <x v="20"/>
  </r>
  <r>
    <n v="1"/>
    <x v="627"/>
    <x v="2"/>
    <x v="20"/>
  </r>
  <r>
    <n v="2"/>
    <x v="628"/>
    <x v="2"/>
    <x v="20"/>
  </r>
  <r>
    <n v="-3"/>
    <x v="629"/>
    <x v="2"/>
    <x v="20"/>
  </r>
  <r>
    <n v="1"/>
    <x v="630"/>
    <x v="2"/>
    <x v="20"/>
  </r>
  <r>
    <n v="-5"/>
    <x v="631"/>
    <x v="2"/>
    <x v="20"/>
  </r>
  <r>
    <n v="-1"/>
    <x v="632"/>
    <x v="2"/>
    <x v="21"/>
  </r>
  <r>
    <n v="3"/>
    <x v="633"/>
    <x v="2"/>
    <x v="21"/>
  </r>
  <r>
    <n v="1"/>
    <x v="634"/>
    <x v="2"/>
    <x v="21"/>
  </r>
  <r>
    <n v="-2"/>
    <x v="635"/>
    <x v="2"/>
    <x v="21"/>
  </r>
  <r>
    <n v="1"/>
    <x v="636"/>
    <x v="2"/>
    <x v="21"/>
  </r>
  <r>
    <n v="1"/>
    <x v="637"/>
    <x v="2"/>
    <x v="21"/>
  </r>
  <r>
    <n v="1"/>
    <x v="638"/>
    <x v="2"/>
    <x v="21"/>
  </r>
  <r>
    <n v="-5"/>
    <x v="639"/>
    <x v="2"/>
    <x v="21"/>
  </r>
  <r>
    <n v="1"/>
    <x v="640"/>
    <x v="2"/>
    <x v="21"/>
  </r>
  <r>
    <n v="-2"/>
    <x v="641"/>
    <x v="2"/>
    <x v="21"/>
  </r>
  <r>
    <n v="-3"/>
    <x v="642"/>
    <x v="2"/>
    <x v="21"/>
  </r>
  <r>
    <n v="-1"/>
    <x v="643"/>
    <x v="2"/>
    <x v="21"/>
  </r>
  <r>
    <n v="-1"/>
    <x v="644"/>
    <x v="2"/>
    <x v="22"/>
  </r>
  <r>
    <n v="1"/>
    <x v="645"/>
    <x v="2"/>
    <x v="22"/>
  </r>
  <r>
    <n v="4"/>
    <x v="646"/>
    <x v="2"/>
    <x v="22"/>
  </r>
  <r>
    <n v="3"/>
    <x v="647"/>
    <x v="2"/>
    <x v="22"/>
  </r>
  <r>
    <n v="-5"/>
    <x v="648"/>
    <x v="2"/>
    <x v="22"/>
  </r>
  <r>
    <n v="3"/>
    <x v="649"/>
    <x v="2"/>
    <x v="22"/>
  </r>
  <r>
    <n v="-1"/>
    <x v="650"/>
    <x v="2"/>
    <x v="22"/>
  </r>
  <r>
    <n v="-2"/>
    <x v="651"/>
    <x v="2"/>
    <x v="22"/>
  </r>
  <r>
    <n v="-1"/>
    <x v="652"/>
    <x v="2"/>
    <x v="23"/>
  </r>
  <r>
    <n v="1"/>
    <x v="653"/>
    <x v="2"/>
    <x v="23"/>
  </r>
  <r>
    <n v="1"/>
    <x v="654"/>
    <x v="2"/>
    <x v="23"/>
  </r>
  <r>
    <n v="-1"/>
    <x v="655"/>
    <x v="2"/>
    <x v="23"/>
  </r>
  <r>
    <n v="1"/>
    <x v="656"/>
    <x v="2"/>
    <x v="23"/>
  </r>
  <r>
    <n v="1"/>
    <x v="657"/>
    <x v="2"/>
    <x v="23"/>
  </r>
  <r>
    <n v="-1"/>
    <x v="658"/>
    <x v="2"/>
    <x v="23"/>
  </r>
  <r>
    <n v="2"/>
    <x v="659"/>
    <x v="2"/>
    <x v="23"/>
  </r>
  <r>
    <n v="-1"/>
    <x v="660"/>
    <x v="2"/>
    <x v="0"/>
  </r>
  <r>
    <n v="-2"/>
    <x v="661"/>
    <x v="2"/>
    <x v="0"/>
  </r>
  <r>
    <n v="1"/>
    <x v="662"/>
    <x v="2"/>
    <x v="0"/>
  </r>
  <r>
    <n v="1"/>
    <x v="663"/>
    <x v="2"/>
    <x v="0"/>
  </r>
  <r>
    <n v="1"/>
    <x v="664"/>
    <x v="2"/>
    <x v="0"/>
  </r>
  <r>
    <n v="1"/>
    <x v="665"/>
    <x v="2"/>
    <x v="1"/>
  </r>
  <r>
    <n v="1"/>
    <x v="666"/>
    <x v="2"/>
    <x v="1"/>
  </r>
  <r>
    <n v="-2"/>
    <x v="667"/>
    <x v="2"/>
    <x v="1"/>
  </r>
  <r>
    <n v="-1"/>
    <x v="668"/>
    <x v="2"/>
    <x v="1"/>
  </r>
  <r>
    <n v="-1"/>
    <x v="669"/>
    <x v="2"/>
    <x v="1"/>
  </r>
  <r>
    <n v="-1"/>
    <x v="670"/>
    <x v="2"/>
    <x v="2"/>
  </r>
  <r>
    <n v="-1"/>
    <x v="671"/>
    <x v="2"/>
    <x v="2"/>
  </r>
  <r>
    <n v="-2"/>
    <x v="672"/>
    <x v="2"/>
    <x v="2"/>
  </r>
  <r>
    <n v="2"/>
    <x v="673"/>
    <x v="2"/>
    <x v="2"/>
  </r>
  <r>
    <n v="-2"/>
    <x v="674"/>
    <x v="2"/>
    <x v="2"/>
  </r>
  <r>
    <n v="-3"/>
    <x v="675"/>
    <x v="2"/>
    <x v="2"/>
  </r>
  <r>
    <n v="-2"/>
    <x v="676"/>
    <x v="2"/>
    <x v="2"/>
  </r>
  <r>
    <n v="-3"/>
    <x v="677"/>
    <x v="2"/>
    <x v="2"/>
  </r>
  <r>
    <n v="-2"/>
    <x v="678"/>
    <x v="2"/>
    <x v="2"/>
  </r>
  <r>
    <n v="-1"/>
    <x v="679"/>
    <x v="2"/>
    <x v="2"/>
  </r>
  <r>
    <n v="1"/>
    <x v="680"/>
    <x v="2"/>
    <x v="2"/>
  </r>
  <r>
    <n v="-3"/>
    <x v="681"/>
    <x v="2"/>
    <x v="3"/>
  </r>
  <r>
    <n v="1"/>
    <x v="682"/>
    <x v="2"/>
    <x v="3"/>
  </r>
  <r>
    <n v="-3"/>
    <x v="683"/>
    <x v="2"/>
    <x v="3"/>
  </r>
  <r>
    <n v="2"/>
    <x v="684"/>
    <x v="2"/>
    <x v="3"/>
  </r>
  <r>
    <n v="-1"/>
    <x v="685"/>
    <x v="2"/>
    <x v="3"/>
  </r>
  <r>
    <n v="-1"/>
    <x v="686"/>
    <x v="2"/>
    <x v="3"/>
  </r>
  <r>
    <n v="1"/>
    <x v="687"/>
    <x v="2"/>
    <x v="3"/>
  </r>
  <r>
    <n v="2"/>
    <x v="688"/>
    <x v="2"/>
    <x v="3"/>
  </r>
  <r>
    <n v="3"/>
    <x v="689"/>
    <x v="2"/>
    <x v="3"/>
  </r>
  <r>
    <n v="1"/>
    <x v="690"/>
    <x v="2"/>
    <x v="3"/>
  </r>
  <r>
    <n v="2"/>
    <x v="691"/>
    <x v="2"/>
    <x v="3"/>
  </r>
  <r>
    <n v="-2"/>
    <x v="692"/>
    <x v="2"/>
    <x v="3"/>
  </r>
  <r>
    <n v="-1"/>
    <x v="693"/>
    <x v="2"/>
    <x v="3"/>
  </r>
  <r>
    <n v="3"/>
    <x v="694"/>
    <x v="2"/>
    <x v="3"/>
  </r>
  <r>
    <n v="-9"/>
    <x v="695"/>
    <x v="2"/>
    <x v="3"/>
  </r>
  <r>
    <n v="5"/>
    <x v="696"/>
    <x v="2"/>
    <x v="3"/>
  </r>
  <r>
    <n v="1"/>
    <x v="697"/>
    <x v="3"/>
    <x v="4"/>
  </r>
  <r>
    <n v="9"/>
    <x v="698"/>
    <x v="3"/>
    <x v="4"/>
  </r>
  <r>
    <n v="1"/>
    <x v="699"/>
    <x v="3"/>
    <x v="4"/>
  </r>
  <r>
    <n v="2"/>
    <x v="700"/>
    <x v="3"/>
    <x v="4"/>
  </r>
  <r>
    <n v="4"/>
    <x v="701"/>
    <x v="3"/>
    <x v="4"/>
  </r>
  <r>
    <n v="3"/>
    <x v="702"/>
    <x v="3"/>
    <x v="4"/>
  </r>
  <r>
    <n v="1"/>
    <x v="703"/>
    <x v="3"/>
    <x v="4"/>
  </r>
  <r>
    <n v="-1"/>
    <x v="704"/>
    <x v="3"/>
    <x v="4"/>
  </r>
  <r>
    <n v="-1"/>
    <x v="705"/>
    <x v="3"/>
    <x v="4"/>
  </r>
  <r>
    <n v="2"/>
    <x v="706"/>
    <x v="3"/>
    <x v="4"/>
  </r>
  <r>
    <n v="1"/>
    <x v="707"/>
    <x v="3"/>
    <x v="4"/>
  </r>
  <r>
    <n v="-1"/>
    <x v="708"/>
    <x v="3"/>
    <x v="4"/>
  </r>
  <r>
    <n v="1"/>
    <x v="709"/>
    <x v="3"/>
    <x v="4"/>
  </r>
  <r>
    <n v="-2"/>
    <x v="710"/>
    <x v="3"/>
    <x v="4"/>
  </r>
  <r>
    <n v="-2"/>
    <x v="711"/>
    <x v="3"/>
    <x v="4"/>
  </r>
  <r>
    <n v="3"/>
    <x v="712"/>
    <x v="3"/>
    <x v="5"/>
  </r>
  <r>
    <n v="-4"/>
    <x v="713"/>
    <x v="3"/>
    <x v="5"/>
  </r>
  <r>
    <n v="2"/>
    <x v="714"/>
    <x v="3"/>
    <x v="5"/>
  </r>
  <r>
    <n v="2"/>
    <x v="715"/>
    <x v="3"/>
    <x v="5"/>
  </r>
  <r>
    <n v="2"/>
    <x v="716"/>
    <x v="3"/>
    <x v="5"/>
  </r>
  <r>
    <n v="-2"/>
    <x v="717"/>
    <x v="3"/>
    <x v="5"/>
  </r>
  <r>
    <n v="3"/>
    <x v="718"/>
    <x v="3"/>
    <x v="5"/>
  </r>
  <r>
    <n v="-1"/>
    <x v="719"/>
    <x v="3"/>
    <x v="5"/>
  </r>
  <r>
    <n v="-5"/>
    <x v="720"/>
    <x v="3"/>
    <x v="5"/>
  </r>
  <r>
    <n v="2"/>
    <x v="721"/>
    <x v="3"/>
    <x v="5"/>
  </r>
  <r>
    <n v="1"/>
    <x v="722"/>
    <x v="3"/>
    <x v="5"/>
  </r>
  <r>
    <n v="-1"/>
    <x v="723"/>
    <x v="3"/>
    <x v="5"/>
  </r>
  <r>
    <n v="-1"/>
    <x v="724"/>
    <x v="3"/>
    <x v="5"/>
  </r>
  <r>
    <n v="-6"/>
    <x v="725"/>
    <x v="3"/>
    <x v="5"/>
  </r>
  <r>
    <n v="1"/>
    <x v="726"/>
    <x v="3"/>
    <x v="5"/>
  </r>
  <r>
    <n v="1"/>
    <x v="727"/>
    <x v="3"/>
    <x v="5"/>
  </r>
  <r>
    <n v="-2"/>
    <x v="728"/>
    <x v="3"/>
    <x v="6"/>
  </r>
  <r>
    <n v="1"/>
    <x v="729"/>
    <x v="3"/>
    <x v="6"/>
  </r>
  <r>
    <n v="-2"/>
    <x v="730"/>
    <x v="3"/>
    <x v="6"/>
  </r>
  <r>
    <n v="3"/>
    <x v="731"/>
    <x v="3"/>
    <x v="6"/>
  </r>
  <r>
    <n v="1"/>
    <x v="732"/>
    <x v="3"/>
    <x v="6"/>
  </r>
  <r>
    <n v="-1"/>
    <x v="733"/>
    <x v="3"/>
    <x v="6"/>
  </r>
  <r>
    <n v="3"/>
    <x v="734"/>
    <x v="3"/>
    <x v="6"/>
  </r>
  <r>
    <n v="3"/>
    <x v="735"/>
    <x v="3"/>
    <x v="6"/>
  </r>
  <r>
    <n v="-1"/>
    <x v="736"/>
    <x v="3"/>
    <x v="6"/>
  </r>
  <r>
    <n v="2"/>
    <x v="737"/>
    <x v="3"/>
    <x v="6"/>
  </r>
  <r>
    <n v="-1"/>
    <x v="738"/>
    <x v="3"/>
    <x v="6"/>
  </r>
  <r>
    <n v="-5"/>
    <x v="739"/>
    <x v="3"/>
    <x v="6"/>
  </r>
  <r>
    <n v="1"/>
    <x v="740"/>
    <x v="3"/>
    <x v="6"/>
  </r>
  <r>
    <n v="2"/>
    <x v="741"/>
    <x v="3"/>
    <x v="6"/>
  </r>
  <r>
    <n v="-8"/>
    <x v="742"/>
    <x v="3"/>
    <x v="6"/>
  </r>
  <r>
    <n v="-5"/>
    <x v="743"/>
    <x v="3"/>
    <x v="6"/>
  </r>
  <r>
    <n v="-1"/>
    <x v="744"/>
    <x v="3"/>
    <x v="6"/>
  </r>
  <r>
    <n v="1"/>
    <x v="745"/>
    <x v="3"/>
    <x v="7"/>
  </r>
  <r>
    <n v="5"/>
    <x v="746"/>
    <x v="3"/>
    <x v="7"/>
  </r>
  <r>
    <n v="-4"/>
    <x v="747"/>
    <x v="3"/>
    <x v="7"/>
  </r>
  <r>
    <n v="-4"/>
    <x v="748"/>
    <x v="3"/>
    <x v="7"/>
  </r>
  <r>
    <n v="2"/>
    <x v="749"/>
    <x v="3"/>
    <x v="7"/>
  </r>
  <r>
    <n v="5"/>
    <x v="750"/>
    <x v="3"/>
    <x v="7"/>
  </r>
  <r>
    <n v="1"/>
    <x v="751"/>
    <x v="3"/>
    <x v="7"/>
  </r>
  <r>
    <n v="-6"/>
    <x v="752"/>
    <x v="3"/>
    <x v="7"/>
  </r>
  <r>
    <n v="-4"/>
    <x v="753"/>
    <x v="3"/>
    <x v="7"/>
  </r>
  <r>
    <n v="4"/>
    <x v="754"/>
    <x v="3"/>
    <x v="7"/>
  </r>
  <r>
    <n v="-4"/>
    <x v="755"/>
    <x v="3"/>
    <x v="7"/>
  </r>
  <r>
    <n v="-1"/>
    <x v="756"/>
    <x v="3"/>
    <x v="7"/>
  </r>
  <r>
    <n v="3"/>
    <x v="757"/>
    <x v="3"/>
    <x v="7"/>
  </r>
  <r>
    <n v="-4"/>
    <x v="758"/>
    <x v="3"/>
    <x v="7"/>
  </r>
  <r>
    <n v="-4"/>
    <x v="759"/>
    <x v="3"/>
    <x v="7"/>
  </r>
  <r>
    <n v="1"/>
    <x v="760"/>
    <x v="3"/>
    <x v="7"/>
  </r>
  <r>
    <n v="-1"/>
    <x v="761"/>
    <x v="3"/>
    <x v="7"/>
  </r>
  <r>
    <n v="1"/>
    <x v="762"/>
    <x v="3"/>
    <x v="8"/>
  </r>
  <r>
    <n v="1"/>
    <x v="763"/>
    <x v="3"/>
    <x v="8"/>
  </r>
  <r>
    <n v="2"/>
    <x v="764"/>
    <x v="3"/>
    <x v="8"/>
  </r>
  <r>
    <n v="-2"/>
    <x v="765"/>
    <x v="3"/>
    <x v="8"/>
  </r>
  <r>
    <n v="-1"/>
    <x v="766"/>
    <x v="3"/>
    <x v="8"/>
  </r>
  <r>
    <n v="2"/>
    <x v="767"/>
    <x v="3"/>
    <x v="8"/>
  </r>
  <r>
    <n v="-1"/>
    <x v="768"/>
    <x v="3"/>
    <x v="8"/>
  </r>
  <r>
    <n v="6"/>
    <x v="769"/>
    <x v="3"/>
    <x v="8"/>
  </r>
  <r>
    <n v="-3"/>
    <x v="770"/>
    <x v="3"/>
    <x v="8"/>
  </r>
  <r>
    <n v="5"/>
    <x v="771"/>
    <x v="3"/>
    <x v="8"/>
  </r>
  <r>
    <n v="4"/>
    <x v="772"/>
    <x v="3"/>
    <x v="8"/>
  </r>
  <r>
    <n v="-11"/>
    <x v="773"/>
    <x v="3"/>
    <x v="8"/>
  </r>
  <r>
    <n v="-3"/>
    <x v="774"/>
    <x v="3"/>
    <x v="8"/>
  </r>
  <r>
    <n v="9"/>
    <x v="775"/>
    <x v="3"/>
    <x v="8"/>
  </r>
  <r>
    <n v="-2"/>
    <x v="776"/>
    <x v="3"/>
    <x v="8"/>
  </r>
  <r>
    <n v="-4"/>
    <x v="777"/>
    <x v="3"/>
    <x v="8"/>
  </r>
  <r>
    <n v="-2"/>
    <x v="778"/>
    <x v="3"/>
    <x v="8"/>
  </r>
  <r>
    <n v="1"/>
    <x v="779"/>
    <x v="3"/>
    <x v="8"/>
  </r>
  <r>
    <n v="-2"/>
    <x v="780"/>
    <x v="3"/>
    <x v="8"/>
  </r>
  <r>
    <n v="2"/>
    <x v="781"/>
    <x v="3"/>
    <x v="8"/>
  </r>
  <r>
    <n v="-1"/>
    <x v="782"/>
    <x v="3"/>
    <x v="9"/>
  </r>
  <r>
    <n v="1"/>
    <x v="783"/>
    <x v="3"/>
    <x v="9"/>
  </r>
  <r>
    <n v="2"/>
    <x v="784"/>
    <x v="3"/>
    <x v="9"/>
  </r>
  <r>
    <n v="-1"/>
    <x v="785"/>
    <x v="3"/>
    <x v="9"/>
  </r>
  <r>
    <n v="-1"/>
    <x v="786"/>
    <x v="3"/>
    <x v="9"/>
  </r>
  <r>
    <n v="4"/>
    <x v="787"/>
    <x v="3"/>
    <x v="9"/>
  </r>
  <r>
    <n v="-4"/>
    <x v="788"/>
    <x v="3"/>
    <x v="9"/>
  </r>
  <r>
    <n v="5"/>
    <x v="789"/>
    <x v="3"/>
    <x v="9"/>
  </r>
  <r>
    <n v="4"/>
    <x v="790"/>
    <x v="3"/>
    <x v="9"/>
  </r>
  <r>
    <n v="6"/>
    <x v="791"/>
    <x v="3"/>
    <x v="9"/>
  </r>
  <r>
    <n v="7"/>
    <x v="792"/>
    <x v="3"/>
    <x v="9"/>
  </r>
  <r>
    <n v="-4"/>
    <x v="793"/>
    <x v="3"/>
    <x v="9"/>
  </r>
  <r>
    <n v="-1"/>
    <x v="794"/>
    <x v="3"/>
    <x v="9"/>
  </r>
  <r>
    <n v="3"/>
    <x v="795"/>
    <x v="3"/>
    <x v="9"/>
  </r>
  <r>
    <n v="3"/>
    <x v="796"/>
    <x v="3"/>
    <x v="9"/>
  </r>
  <r>
    <n v="2"/>
    <x v="797"/>
    <x v="3"/>
    <x v="9"/>
  </r>
  <r>
    <n v="1"/>
    <x v="798"/>
    <x v="3"/>
    <x v="9"/>
  </r>
  <r>
    <n v="1"/>
    <x v="799"/>
    <x v="3"/>
    <x v="9"/>
  </r>
  <r>
    <n v="-1"/>
    <x v="800"/>
    <x v="3"/>
    <x v="10"/>
  </r>
  <r>
    <n v="-2"/>
    <x v="801"/>
    <x v="3"/>
    <x v="10"/>
  </r>
  <r>
    <n v="-2"/>
    <x v="802"/>
    <x v="3"/>
    <x v="10"/>
  </r>
  <r>
    <n v="-1"/>
    <x v="803"/>
    <x v="3"/>
    <x v="10"/>
  </r>
  <r>
    <n v="4"/>
    <x v="804"/>
    <x v="3"/>
    <x v="10"/>
  </r>
  <r>
    <n v="-1"/>
    <x v="805"/>
    <x v="3"/>
    <x v="10"/>
  </r>
  <r>
    <n v="-5"/>
    <x v="806"/>
    <x v="3"/>
    <x v="10"/>
  </r>
  <r>
    <n v="8"/>
    <x v="807"/>
    <x v="3"/>
    <x v="10"/>
  </r>
  <r>
    <n v="-4"/>
    <x v="808"/>
    <x v="3"/>
    <x v="10"/>
  </r>
  <r>
    <n v="-4"/>
    <x v="809"/>
    <x v="3"/>
    <x v="10"/>
  </r>
  <r>
    <n v="2"/>
    <x v="810"/>
    <x v="3"/>
    <x v="10"/>
  </r>
  <r>
    <n v="5"/>
    <x v="811"/>
    <x v="3"/>
    <x v="10"/>
  </r>
  <r>
    <n v="-1"/>
    <x v="812"/>
    <x v="3"/>
    <x v="10"/>
  </r>
  <r>
    <n v="1"/>
    <x v="813"/>
    <x v="3"/>
    <x v="10"/>
  </r>
  <r>
    <n v="-5"/>
    <x v="814"/>
    <x v="3"/>
    <x v="10"/>
  </r>
  <r>
    <n v="5"/>
    <x v="815"/>
    <x v="3"/>
    <x v="10"/>
  </r>
  <r>
    <n v="1"/>
    <x v="816"/>
    <x v="3"/>
    <x v="10"/>
  </r>
  <r>
    <n v="-3"/>
    <x v="817"/>
    <x v="3"/>
    <x v="10"/>
  </r>
  <r>
    <n v="-2"/>
    <x v="818"/>
    <x v="3"/>
    <x v="11"/>
  </r>
  <r>
    <n v="2"/>
    <x v="819"/>
    <x v="3"/>
    <x v="11"/>
  </r>
  <r>
    <n v="2"/>
    <x v="820"/>
    <x v="3"/>
    <x v="11"/>
  </r>
  <r>
    <n v="-6"/>
    <x v="821"/>
    <x v="3"/>
    <x v="11"/>
  </r>
  <r>
    <n v="5"/>
    <x v="822"/>
    <x v="3"/>
    <x v="11"/>
  </r>
  <r>
    <n v="1"/>
    <x v="823"/>
    <x v="3"/>
    <x v="11"/>
  </r>
  <r>
    <n v="-3"/>
    <x v="824"/>
    <x v="3"/>
    <x v="11"/>
  </r>
  <r>
    <n v="3"/>
    <x v="825"/>
    <x v="3"/>
    <x v="11"/>
  </r>
  <r>
    <n v="-2"/>
    <x v="826"/>
    <x v="3"/>
    <x v="11"/>
  </r>
  <r>
    <n v="1"/>
    <x v="827"/>
    <x v="3"/>
    <x v="11"/>
  </r>
  <r>
    <n v="-1"/>
    <x v="828"/>
    <x v="3"/>
    <x v="11"/>
  </r>
  <r>
    <n v="-3"/>
    <x v="829"/>
    <x v="3"/>
    <x v="11"/>
  </r>
  <r>
    <n v="2"/>
    <x v="830"/>
    <x v="3"/>
    <x v="12"/>
  </r>
  <r>
    <n v="-2"/>
    <x v="831"/>
    <x v="3"/>
    <x v="12"/>
  </r>
  <r>
    <n v="1"/>
    <x v="832"/>
    <x v="3"/>
    <x v="12"/>
  </r>
  <r>
    <n v="4"/>
    <x v="833"/>
    <x v="3"/>
    <x v="12"/>
  </r>
  <r>
    <n v="-1"/>
    <x v="834"/>
    <x v="3"/>
    <x v="12"/>
  </r>
  <r>
    <n v="1"/>
    <x v="835"/>
    <x v="3"/>
    <x v="12"/>
  </r>
  <r>
    <n v="-5"/>
    <x v="836"/>
    <x v="3"/>
    <x v="12"/>
  </r>
  <r>
    <n v="2"/>
    <x v="837"/>
    <x v="3"/>
    <x v="12"/>
  </r>
  <r>
    <n v="1"/>
    <x v="838"/>
    <x v="3"/>
    <x v="12"/>
  </r>
  <r>
    <n v="-8"/>
    <x v="839"/>
    <x v="3"/>
    <x v="12"/>
  </r>
  <r>
    <n v="-1"/>
    <x v="840"/>
    <x v="3"/>
    <x v="12"/>
  </r>
  <r>
    <n v="-3"/>
    <x v="841"/>
    <x v="3"/>
    <x v="12"/>
  </r>
  <r>
    <n v="2"/>
    <x v="842"/>
    <x v="3"/>
    <x v="12"/>
  </r>
  <r>
    <n v="4"/>
    <x v="843"/>
    <x v="3"/>
    <x v="12"/>
  </r>
  <r>
    <n v="-1"/>
    <x v="844"/>
    <x v="3"/>
    <x v="12"/>
  </r>
  <r>
    <n v="5"/>
    <x v="845"/>
    <x v="3"/>
    <x v="12"/>
  </r>
  <r>
    <n v="-1"/>
    <x v="846"/>
    <x v="3"/>
    <x v="12"/>
  </r>
  <r>
    <n v="2"/>
    <x v="847"/>
    <x v="3"/>
    <x v="13"/>
  </r>
  <r>
    <n v="-5"/>
    <x v="848"/>
    <x v="3"/>
    <x v="13"/>
  </r>
  <r>
    <n v="-3"/>
    <x v="849"/>
    <x v="3"/>
    <x v="13"/>
  </r>
  <r>
    <n v="3"/>
    <x v="850"/>
    <x v="3"/>
    <x v="13"/>
  </r>
  <r>
    <n v="3"/>
    <x v="851"/>
    <x v="3"/>
    <x v="13"/>
  </r>
  <r>
    <n v="-1"/>
    <x v="852"/>
    <x v="3"/>
    <x v="13"/>
  </r>
  <r>
    <n v="-2"/>
    <x v="853"/>
    <x v="3"/>
    <x v="13"/>
  </r>
  <r>
    <n v="6"/>
    <x v="854"/>
    <x v="3"/>
    <x v="13"/>
  </r>
  <r>
    <n v="-4"/>
    <x v="855"/>
    <x v="3"/>
    <x v="13"/>
  </r>
  <r>
    <n v="5"/>
    <x v="856"/>
    <x v="3"/>
    <x v="13"/>
  </r>
  <r>
    <n v="-1"/>
    <x v="857"/>
    <x v="3"/>
    <x v="13"/>
  </r>
  <r>
    <n v="2"/>
    <x v="858"/>
    <x v="3"/>
    <x v="13"/>
  </r>
  <r>
    <n v="-12"/>
    <x v="859"/>
    <x v="3"/>
    <x v="13"/>
  </r>
  <r>
    <n v="-4"/>
    <x v="860"/>
    <x v="3"/>
    <x v="13"/>
  </r>
  <r>
    <n v="-7"/>
    <x v="861"/>
    <x v="3"/>
    <x v="13"/>
  </r>
  <r>
    <n v="2"/>
    <x v="862"/>
    <x v="3"/>
    <x v="13"/>
  </r>
  <r>
    <n v="9"/>
    <x v="863"/>
    <x v="3"/>
    <x v="13"/>
  </r>
  <r>
    <n v="-6"/>
    <x v="864"/>
    <x v="3"/>
    <x v="13"/>
  </r>
  <r>
    <n v="-10"/>
    <x v="865"/>
    <x v="3"/>
    <x v="13"/>
  </r>
  <r>
    <n v="3"/>
    <x v="866"/>
    <x v="3"/>
    <x v="13"/>
  </r>
  <r>
    <n v="-3"/>
    <x v="867"/>
    <x v="3"/>
    <x v="14"/>
  </r>
  <r>
    <n v="1"/>
    <x v="868"/>
    <x v="3"/>
    <x v="14"/>
  </r>
  <r>
    <n v="2"/>
    <x v="869"/>
    <x v="3"/>
    <x v="14"/>
  </r>
  <r>
    <n v="-3"/>
    <x v="870"/>
    <x v="3"/>
    <x v="14"/>
  </r>
  <r>
    <n v="2"/>
    <x v="871"/>
    <x v="3"/>
    <x v="14"/>
  </r>
  <r>
    <n v="-2"/>
    <x v="872"/>
    <x v="3"/>
    <x v="14"/>
  </r>
  <r>
    <n v="2"/>
    <x v="873"/>
    <x v="3"/>
    <x v="14"/>
  </r>
  <r>
    <n v="-1"/>
    <x v="874"/>
    <x v="3"/>
    <x v="14"/>
  </r>
  <r>
    <n v="3"/>
    <x v="875"/>
    <x v="3"/>
    <x v="14"/>
  </r>
  <r>
    <n v="-3"/>
    <x v="876"/>
    <x v="3"/>
    <x v="14"/>
  </r>
  <r>
    <n v="15"/>
    <x v="877"/>
    <x v="3"/>
    <x v="14"/>
  </r>
  <r>
    <n v="-7"/>
    <x v="878"/>
    <x v="3"/>
    <x v="14"/>
  </r>
  <r>
    <n v="-4"/>
    <x v="879"/>
    <x v="3"/>
    <x v="14"/>
  </r>
  <r>
    <n v="-2"/>
    <x v="880"/>
    <x v="3"/>
    <x v="14"/>
  </r>
  <r>
    <n v="-2"/>
    <x v="881"/>
    <x v="3"/>
    <x v="14"/>
  </r>
  <r>
    <n v="5"/>
    <x v="882"/>
    <x v="3"/>
    <x v="14"/>
  </r>
  <r>
    <n v="-5"/>
    <x v="883"/>
    <x v="3"/>
    <x v="14"/>
  </r>
  <r>
    <n v="3"/>
    <x v="884"/>
    <x v="3"/>
    <x v="14"/>
  </r>
  <r>
    <n v="-2"/>
    <x v="885"/>
    <x v="3"/>
    <x v="15"/>
  </r>
  <r>
    <n v="-1"/>
    <x v="886"/>
    <x v="3"/>
    <x v="15"/>
  </r>
  <r>
    <n v="-1"/>
    <x v="887"/>
    <x v="3"/>
    <x v="15"/>
  </r>
  <r>
    <n v="2"/>
    <x v="888"/>
    <x v="3"/>
    <x v="15"/>
  </r>
  <r>
    <n v="6"/>
    <x v="889"/>
    <x v="3"/>
    <x v="15"/>
  </r>
  <r>
    <n v="2"/>
    <x v="890"/>
    <x v="3"/>
    <x v="15"/>
  </r>
  <r>
    <n v="8"/>
    <x v="891"/>
    <x v="3"/>
    <x v="15"/>
  </r>
  <r>
    <n v="-2"/>
    <x v="892"/>
    <x v="3"/>
    <x v="15"/>
  </r>
  <r>
    <n v="-3"/>
    <x v="893"/>
    <x v="3"/>
    <x v="15"/>
  </r>
  <r>
    <n v="2"/>
    <x v="894"/>
    <x v="3"/>
    <x v="15"/>
  </r>
  <r>
    <n v="3"/>
    <x v="895"/>
    <x v="3"/>
    <x v="15"/>
  </r>
  <r>
    <n v="-1"/>
    <x v="896"/>
    <x v="3"/>
    <x v="15"/>
  </r>
  <r>
    <n v="7"/>
    <x v="897"/>
    <x v="3"/>
    <x v="15"/>
  </r>
  <r>
    <n v="1"/>
    <x v="898"/>
    <x v="3"/>
    <x v="15"/>
  </r>
  <r>
    <n v="4"/>
    <x v="899"/>
    <x v="3"/>
    <x v="15"/>
  </r>
  <r>
    <n v="-7"/>
    <x v="900"/>
    <x v="3"/>
    <x v="15"/>
  </r>
  <r>
    <n v="2"/>
    <x v="901"/>
    <x v="3"/>
    <x v="15"/>
  </r>
  <r>
    <n v="-5"/>
    <x v="902"/>
    <x v="3"/>
    <x v="16"/>
  </r>
  <r>
    <n v="4"/>
    <x v="903"/>
    <x v="3"/>
    <x v="16"/>
  </r>
  <r>
    <n v="6"/>
    <x v="904"/>
    <x v="3"/>
    <x v="16"/>
  </r>
  <r>
    <n v="-1"/>
    <x v="905"/>
    <x v="3"/>
    <x v="16"/>
  </r>
  <r>
    <n v="-2"/>
    <x v="906"/>
    <x v="3"/>
    <x v="16"/>
  </r>
  <r>
    <n v="-3"/>
    <x v="907"/>
    <x v="3"/>
    <x v="16"/>
  </r>
  <r>
    <n v="3"/>
    <x v="908"/>
    <x v="3"/>
    <x v="16"/>
  </r>
  <r>
    <n v="1"/>
    <x v="909"/>
    <x v="3"/>
    <x v="16"/>
  </r>
  <r>
    <n v="-4"/>
    <x v="910"/>
    <x v="3"/>
    <x v="16"/>
  </r>
  <r>
    <n v="2"/>
    <x v="911"/>
    <x v="3"/>
    <x v="16"/>
  </r>
  <r>
    <n v="3"/>
    <x v="912"/>
    <x v="3"/>
    <x v="16"/>
  </r>
  <r>
    <n v="1"/>
    <x v="913"/>
    <x v="3"/>
    <x v="16"/>
  </r>
  <r>
    <n v="-1"/>
    <x v="914"/>
    <x v="3"/>
    <x v="16"/>
  </r>
  <r>
    <n v="-3"/>
    <x v="915"/>
    <x v="3"/>
    <x v="16"/>
  </r>
  <r>
    <n v="2"/>
    <x v="916"/>
    <x v="3"/>
    <x v="16"/>
  </r>
  <r>
    <n v="-2"/>
    <x v="917"/>
    <x v="3"/>
    <x v="16"/>
  </r>
  <r>
    <n v="-1"/>
    <x v="918"/>
    <x v="3"/>
    <x v="16"/>
  </r>
  <r>
    <n v="3"/>
    <x v="919"/>
    <x v="3"/>
    <x v="16"/>
  </r>
  <r>
    <n v="1"/>
    <x v="920"/>
    <x v="3"/>
    <x v="17"/>
  </r>
  <r>
    <n v="1"/>
    <x v="921"/>
    <x v="3"/>
    <x v="17"/>
  </r>
  <r>
    <n v="-3"/>
    <x v="922"/>
    <x v="3"/>
    <x v="17"/>
  </r>
  <r>
    <n v="-3"/>
    <x v="923"/>
    <x v="3"/>
    <x v="17"/>
  </r>
  <r>
    <n v="-1"/>
    <x v="924"/>
    <x v="3"/>
    <x v="17"/>
  </r>
  <r>
    <n v="-6"/>
    <x v="925"/>
    <x v="3"/>
    <x v="17"/>
  </r>
  <r>
    <n v="-7"/>
    <x v="926"/>
    <x v="3"/>
    <x v="17"/>
  </r>
  <r>
    <n v="8"/>
    <x v="927"/>
    <x v="3"/>
    <x v="17"/>
  </r>
  <r>
    <n v="8"/>
    <x v="928"/>
    <x v="3"/>
    <x v="17"/>
  </r>
  <r>
    <n v="2"/>
    <x v="929"/>
    <x v="3"/>
    <x v="17"/>
  </r>
  <r>
    <n v="-3"/>
    <x v="930"/>
    <x v="3"/>
    <x v="17"/>
  </r>
  <r>
    <n v="-1"/>
    <x v="931"/>
    <x v="3"/>
    <x v="17"/>
  </r>
  <r>
    <n v="-3"/>
    <x v="932"/>
    <x v="3"/>
    <x v="17"/>
  </r>
  <r>
    <n v="1"/>
    <x v="933"/>
    <x v="3"/>
    <x v="17"/>
  </r>
  <r>
    <n v="4"/>
    <x v="934"/>
    <x v="3"/>
    <x v="17"/>
  </r>
  <r>
    <n v="4"/>
    <x v="935"/>
    <x v="3"/>
    <x v="17"/>
  </r>
  <r>
    <n v="-1"/>
    <x v="936"/>
    <x v="3"/>
    <x v="17"/>
  </r>
  <r>
    <n v="-5"/>
    <x v="937"/>
    <x v="3"/>
    <x v="17"/>
  </r>
  <r>
    <n v="3"/>
    <x v="938"/>
    <x v="3"/>
    <x v="18"/>
  </r>
  <r>
    <n v="2"/>
    <x v="939"/>
    <x v="3"/>
    <x v="18"/>
  </r>
  <r>
    <n v="-1"/>
    <x v="940"/>
    <x v="3"/>
    <x v="18"/>
  </r>
  <r>
    <n v="-1"/>
    <x v="941"/>
    <x v="3"/>
    <x v="18"/>
  </r>
  <r>
    <n v="1"/>
    <x v="942"/>
    <x v="3"/>
    <x v="18"/>
  </r>
  <r>
    <n v="1"/>
    <x v="943"/>
    <x v="3"/>
    <x v="18"/>
  </r>
  <r>
    <n v="-4"/>
    <x v="944"/>
    <x v="3"/>
    <x v="18"/>
  </r>
  <r>
    <n v="2"/>
    <x v="945"/>
    <x v="3"/>
    <x v="18"/>
  </r>
  <r>
    <n v="-5"/>
    <x v="946"/>
    <x v="3"/>
    <x v="18"/>
  </r>
  <r>
    <n v="2"/>
    <x v="947"/>
    <x v="3"/>
    <x v="18"/>
  </r>
  <r>
    <n v="2"/>
    <x v="948"/>
    <x v="3"/>
    <x v="18"/>
  </r>
  <r>
    <n v="1"/>
    <x v="949"/>
    <x v="3"/>
    <x v="18"/>
  </r>
  <r>
    <n v="3"/>
    <x v="950"/>
    <x v="3"/>
    <x v="18"/>
  </r>
  <r>
    <n v="-1"/>
    <x v="951"/>
    <x v="3"/>
    <x v="18"/>
  </r>
  <r>
    <n v="1"/>
    <x v="952"/>
    <x v="3"/>
    <x v="18"/>
  </r>
  <r>
    <n v="-1"/>
    <x v="953"/>
    <x v="3"/>
    <x v="18"/>
  </r>
  <r>
    <n v="-1"/>
    <x v="954"/>
    <x v="3"/>
    <x v="19"/>
  </r>
  <r>
    <n v="2"/>
    <x v="955"/>
    <x v="3"/>
    <x v="19"/>
  </r>
  <r>
    <n v="-2"/>
    <x v="956"/>
    <x v="3"/>
    <x v="19"/>
  </r>
  <r>
    <n v="1"/>
    <x v="957"/>
    <x v="3"/>
    <x v="19"/>
  </r>
  <r>
    <n v="-2"/>
    <x v="958"/>
    <x v="3"/>
    <x v="19"/>
  </r>
  <r>
    <n v="2"/>
    <x v="959"/>
    <x v="3"/>
    <x v="19"/>
  </r>
  <r>
    <n v="1"/>
    <x v="960"/>
    <x v="3"/>
    <x v="19"/>
  </r>
  <r>
    <n v="-1"/>
    <x v="961"/>
    <x v="3"/>
    <x v="19"/>
  </r>
  <r>
    <n v="1"/>
    <x v="962"/>
    <x v="3"/>
    <x v="19"/>
  </r>
  <r>
    <n v="-1"/>
    <x v="963"/>
    <x v="3"/>
    <x v="19"/>
  </r>
  <r>
    <n v="-2"/>
    <x v="964"/>
    <x v="3"/>
    <x v="19"/>
  </r>
  <r>
    <n v="-1"/>
    <x v="965"/>
    <x v="3"/>
    <x v="19"/>
  </r>
  <r>
    <n v="-1"/>
    <x v="966"/>
    <x v="3"/>
    <x v="20"/>
  </r>
  <r>
    <n v="3"/>
    <x v="967"/>
    <x v="3"/>
    <x v="20"/>
  </r>
  <r>
    <n v="2"/>
    <x v="968"/>
    <x v="3"/>
    <x v="20"/>
  </r>
  <r>
    <n v="-3"/>
    <x v="969"/>
    <x v="3"/>
    <x v="20"/>
  </r>
  <r>
    <n v="2"/>
    <x v="970"/>
    <x v="3"/>
    <x v="20"/>
  </r>
  <r>
    <n v="1"/>
    <x v="971"/>
    <x v="3"/>
    <x v="20"/>
  </r>
  <r>
    <n v="-1"/>
    <x v="972"/>
    <x v="3"/>
    <x v="20"/>
  </r>
  <r>
    <n v="1"/>
    <x v="973"/>
    <x v="3"/>
    <x v="20"/>
  </r>
  <r>
    <n v="-1"/>
    <x v="974"/>
    <x v="3"/>
    <x v="20"/>
  </r>
  <r>
    <n v="1"/>
    <x v="975"/>
    <x v="3"/>
    <x v="20"/>
  </r>
  <r>
    <n v="-1"/>
    <x v="976"/>
    <x v="3"/>
    <x v="20"/>
  </r>
  <r>
    <n v="-2"/>
    <x v="977"/>
    <x v="3"/>
    <x v="20"/>
  </r>
  <r>
    <n v="1"/>
    <x v="978"/>
    <x v="3"/>
    <x v="20"/>
  </r>
  <r>
    <n v="1"/>
    <x v="979"/>
    <x v="3"/>
    <x v="20"/>
  </r>
  <r>
    <n v="1"/>
    <x v="980"/>
    <x v="3"/>
    <x v="21"/>
  </r>
  <r>
    <n v="-1"/>
    <x v="981"/>
    <x v="3"/>
    <x v="21"/>
  </r>
  <r>
    <n v="-2"/>
    <x v="982"/>
    <x v="3"/>
    <x v="21"/>
  </r>
  <r>
    <n v="1"/>
    <x v="983"/>
    <x v="3"/>
    <x v="21"/>
  </r>
  <r>
    <n v="1"/>
    <x v="984"/>
    <x v="3"/>
    <x v="21"/>
  </r>
  <r>
    <n v="-1"/>
    <x v="985"/>
    <x v="3"/>
    <x v="21"/>
  </r>
  <r>
    <n v="-1"/>
    <x v="986"/>
    <x v="3"/>
    <x v="21"/>
  </r>
  <r>
    <n v="-1"/>
    <x v="987"/>
    <x v="3"/>
    <x v="21"/>
  </r>
  <r>
    <n v="-1"/>
    <x v="988"/>
    <x v="3"/>
    <x v="21"/>
  </r>
  <r>
    <n v="-1"/>
    <x v="989"/>
    <x v="3"/>
    <x v="21"/>
  </r>
  <r>
    <n v="-3"/>
    <x v="990"/>
    <x v="3"/>
    <x v="21"/>
  </r>
  <r>
    <n v="2"/>
    <x v="991"/>
    <x v="3"/>
    <x v="22"/>
  </r>
  <r>
    <n v="-2"/>
    <x v="992"/>
    <x v="3"/>
    <x v="22"/>
  </r>
  <r>
    <n v="1"/>
    <x v="993"/>
    <x v="3"/>
    <x v="22"/>
  </r>
  <r>
    <n v="3"/>
    <x v="994"/>
    <x v="3"/>
    <x v="22"/>
  </r>
  <r>
    <n v="-2"/>
    <x v="995"/>
    <x v="3"/>
    <x v="22"/>
  </r>
  <r>
    <n v="2"/>
    <x v="996"/>
    <x v="3"/>
    <x v="22"/>
  </r>
  <r>
    <n v="1"/>
    <x v="997"/>
    <x v="3"/>
    <x v="22"/>
  </r>
  <r>
    <n v="1"/>
    <x v="998"/>
    <x v="3"/>
    <x v="22"/>
  </r>
  <r>
    <n v="-2"/>
    <x v="999"/>
    <x v="3"/>
    <x v="22"/>
  </r>
  <r>
    <n v="-1"/>
    <x v="1000"/>
    <x v="3"/>
    <x v="22"/>
  </r>
  <r>
    <n v="2"/>
    <x v="1001"/>
    <x v="3"/>
    <x v="0"/>
  </r>
  <r>
    <n v="1"/>
    <x v="1002"/>
    <x v="3"/>
    <x v="0"/>
  </r>
  <r>
    <n v="1"/>
    <x v="1003"/>
    <x v="3"/>
    <x v="0"/>
  </r>
  <r>
    <n v="-1"/>
    <x v="1004"/>
    <x v="3"/>
    <x v="0"/>
  </r>
  <r>
    <n v="-1"/>
    <x v="1005"/>
    <x v="3"/>
    <x v="0"/>
  </r>
  <r>
    <n v="-1"/>
    <x v="1006"/>
    <x v="3"/>
    <x v="0"/>
  </r>
  <r>
    <n v="-10"/>
    <x v="1007"/>
    <x v="3"/>
    <x v="1"/>
  </r>
  <r>
    <n v="-6"/>
    <x v="1008"/>
    <x v="3"/>
    <x v="1"/>
  </r>
  <r>
    <n v="1"/>
    <x v="1009"/>
    <x v="3"/>
    <x v="1"/>
  </r>
  <r>
    <n v="1"/>
    <x v="1010"/>
    <x v="3"/>
    <x v="1"/>
  </r>
  <r>
    <n v="-1"/>
    <x v="1011"/>
    <x v="3"/>
    <x v="1"/>
  </r>
  <r>
    <n v="1"/>
    <x v="1012"/>
    <x v="3"/>
    <x v="1"/>
  </r>
  <r>
    <n v="-3"/>
    <x v="1013"/>
    <x v="3"/>
    <x v="1"/>
  </r>
  <r>
    <n v="1"/>
    <x v="1014"/>
    <x v="3"/>
    <x v="1"/>
  </r>
  <r>
    <n v="-1"/>
    <x v="1015"/>
    <x v="3"/>
    <x v="1"/>
  </r>
  <r>
    <n v="1"/>
    <x v="1016"/>
    <x v="3"/>
    <x v="1"/>
  </r>
  <r>
    <n v="-1"/>
    <x v="1017"/>
    <x v="3"/>
    <x v="1"/>
  </r>
  <r>
    <n v="-1"/>
    <x v="1018"/>
    <x v="3"/>
    <x v="1"/>
  </r>
  <r>
    <n v="-1"/>
    <x v="1019"/>
    <x v="3"/>
    <x v="2"/>
  </r>
  <r>
    <n v="-4"/>
    <x v="1020"/>
    <x v="3"/>
    <x v="2"/>
  </r>
  <r>
    <n v="1"/>
    <x v="1021"/>
    <x v="3"/>
    <x v="2"/>
  </r>
  <r>
    <n v="-1"/>
    <x v="1022"/>
    <x v="3"/>
    <x v="2"/>
  </r>
  <r>
    <n v="-1"/>
    <x v="1023"/>
    <x v="3"/>
    <x v="2"/>
  </r>
  <r>
    <n v="1"/>
    <x v="1024"/>
    <x v="3"/>
    <x v="2"/>
  </r>
  <r>
    <n v="-1"/>
    <x v="1025"/>
    <x v="3"/>
    <x v="2"/>
  </r>
  <r>
    <n v="1"/>
    <x v="1026"/>
    <x v="3"/>
    <x v="3"/>
  </r>
  <r>
    <n v="-1"/>
    <x v="1027"/>
    <x v="3"/>
    <x v="3"/>
  </r>
  <r>
    <n v="3"/>
    <x v="1028"/>
    <x v="3"/>
    <x v="3"/>
  </r>
  <r>
    <n v="-3"/>
    <x v="1029"/>
    <x v="3"/>
    <x v="3"/>
  </r>
  <r>
    <n v="2"/>
    <x v="1030"/>
    <x v="3"/>
    <x v="3"/>
  </r>
  <r>
    <n v="-2"/>
    <x v="1031"/>
    <x v="3"/>
    <x v="3"/>
  </r>
  <r>
    <n v="1"/>
    <x v="1032"/>
    <x v="3"/>
    <x v="3"/>
  </r>
  <r>
    <n v="-1"/>
    <x v="1033"/>
    <x v="3"/>
    <x v="3"/>
  </r>
  <r>
    <n v="2"/>
    <x v="1034"/>
    <x v="4"/>
    <x v="4"/>
  </r>
  <r>
    <n v="-2"/>
    <x v="1035"/>
    <x v="4"/>
    <x v="4"/>
  </r>
  <r>
    <n v="1"/>
    <x v="1036"/>
    <x v="4"/>
    <x v="4"/>
  </r>
  <r>
    <n v="3"/>
    <x v="1037"/>
    <x v="4"/>
    <x v="4"/>
  </r>
  <r>
    <n v="-1"/>
    <x v="1038"/>
    <x v="4"/>
    <x v="4"/>
  </r>
  <r>
    <n v="1"/>
    <x v="1039"/>
    <x v="4"/>
    <x v="4"/>
  </r>
  <r>
    <n v="5"/>
    <x v="1040"/>
    <x v="4"/>
    <x v="4"/>
  </r>
  <r>
    <n v="-2"/>
    <x v="1041"/>
    <x v="4"/>
    <x v="4"/>
  </r>
  <r>
    <n v="3"/>
    <x v="1042"/>
    <x v="4"/>
    <x v="4"/>
  </r>
  <r>
    <n v="-1"/>
    <x v="1043"/>
    <x v="4"/>
    <x v="4"/>
  </r>
  <r>
    <n v="1"/>
    <x v="1044"/>
    <x v="4"/>
    <x v="4"/>
  </r>
  <r>
    <n v="-3"/>
    <x v="1045"/>
    <x v="4"/>
    <x v="4"/>
  </r>
  <r>
    <n v="-4"/>
    <x v="1046"/>
    <x v="4"/>
    <x v="4"/>
  </r>
  <r>
    <n v="7"/>
    <x v="1047"/>
    <x v="4"/>
    <x v="4"/>
  </r>
  <r>
    <n v="3"/>
    <x v="1048"/>
    <x v="4"/>
    <x v="4"/>
  </r>
  <r>
    <n v="1"/>
    <x v="1049"/>
    <x v="4"/>
    <x v="5"/>
  </r>
  <r>
    <n v="-2"/>
    <x v="1050"/>
    <x v="4"/>
    <x v="5"/>
  </r>
  <r>
    <n v="-3"/>
    <x v="1051"/>
    <x v="4"/>
    <x v="5"/>
  </r>
  <r>
    <n v="3"/>
    <x v="1052"/>
    <x v="4"/>
    <x v="5"/>
  </r>
  <r>
    <n v="-1"/>
    <x v="1053"/>
    <x v="4"/>
    <x v="5"/>
  </r>
  <r>
    <n v="2"/>
    <x v="1054"/>
    <x v="4"/>
    <x v="5"/>
  </r>
  <r>
    <n v="5"/>
    <x v="1055"/>
    <x v="4"/>
    <x v="5"/>
  </r>
  <r>
    <n v="-7"/>
    <x v="1056"/>
    <x v="4"/>
    <x v="5"/>
  </r>
  <r>
    <n v="4"/>
    <x v="1057"/>
    <x v="4"/>
    <x v="5"/>
  </r>
  <r>
    <n v="2"/>
    <x v="1058"/>
    <x v="4"/>
    <x v="5"/>
  </r>
  <r>
    <n v="-1"/>
    <x v="1059"/>
    <x v="4"/>
    <x v="5"/>
  </r>
  <r>
    <n v="-7"/>
    <x v="1060"/>
    <x v="4"/>
    <x v="5"/>
  </r>
  <r>
    <n v="4"/>
    <x v="1061"/>
    <x v="4"/>
    <x v="5"/>
  </r>
  <r>
    <n v="2"/>
    <x v="1062"/>
    <x v="4"/>
    <x v="5"/>
  </r>
  <r>
    <n v="7"/>
    <x v="1063"/>
    <x v="4"/>
    <x v="5"/>
  </r>
  <r>
    <n v="2"/>
    <x v="1064"/>
    <x v="4"/>
    <x v="5"/>
  </r>
  <r>
    <n v="1"/>
    <x v="1065"/>
    <x v="4"/>
    <x v="5"/>
  </r>
  <r>
    <n v="2"/>
    <x v="1066"/>
    <x v="4"/>
    <x v="5"/>
  </r>
  <r>
    <n v="-2"/>
    <x v="1067"/>
    <x v="4"/>
    <x v="6"/>
  </r>
  <r>
    <n v="2"/>
    <x v="1068"/>
    <x v="4"/>
    <x v="6"/>
  </r>
  <r>
    <n v="1"/>
    <x v="1069"/>
    <x v="4"/>
    <x v="6"/>
  </r>
  <r>
    <n v="-3"/>
    <x v="1070"/>
    <x v="4"/>
    <x v="6"/>
  </r>
  <r>
    <n v="-9"/>
    <x v="1071"/>
    <x v="4"/>
    <x v="6"/>
  </r>
  <r>
    <n v="-3"/>
    <x v="1072"/>
    <x v="4"/>
    <x v="6"/>
  </r>
  <r>
    <n v="-3"/>
    <x v="1073"/>
    <x v="4"/>
    <x v="6"/>
  </r>
  <r>
    <n v="-2"/>
    <x v="1074"/>
    <x v="4"/>
    <x v="6"/>
  </r>
  <r>
    <n v="-1"/>
    <x v="1075"/>
    <x v="4"/>
    <x v="6"/>
  </r>
  <r>
    <n v="4"/>
    <x v="1076"/>
    <x v="4"/>
    <x v="6"/>
  </r>
  <r>
    <n v="5"/>
    <x v="1077"/>
    <x v="4"/>
    <x v="6"/>
  </r>
  <r>
    <n v="-6"/>
    <x v="1078"/>
    <x v="4"/>
    <x v="6"/>
  </r>
  <r>
    <n v="3"/>
    <x v="1079"/>
    <x v="4"/>
    <x v="6"/>
  </r>
  <r>
    <n v="4"/>
    <x v="1080"/>
    <x v="4"/>
    <x v="6"/>
  </r>
  <r>
    <n v="8"/>
    <x v="1081"/>
    <x v="4"/>
    <x v="6"/>
  </r>
  <r>
    <n v="-5"/>
    <x v="1082"/>
    <x v="4"/>
    <x v="6"/>
  </r>
  <r>
    <n v="3"/>
    <x v="1083"/>
    <x v="4"/>
    <x v="6"/>
  </r>
  <r>
    <n v="1"/>
    <x v="1084"/>
    <x v="4"/>
    <x v="7"/>
  </r>
  <r>
    <n v="-6"/>
    <x v="1085"/>
    <x v="4"/>
    <x v="7"/>
  </r>
  <r>
    <n v="-2"/>
    <x v="1086"/>
    <x v="4"/>
    <x v="7"/>
  </r>
  <r>
    <n v="1"/>
    <x v="1087"/>
    <x v="4"/>
    <x v="7"/>
  </r>
  <r>
    <n v="-3"/>
    <x v="1088"/>
    <x v="4"/>
    <x v="7"/>
  </r>
  <r>
    <n v="3"/>
    <x v="1089"/>
    <x v="4"/>
    <x v="7"/>
  </r>
  <r>
    <n v="-3"/>
    <x v="1090"/>
    <x v="4"/>
    <x v="7"/>
  </r>
  <r>
    <n v="-6"/>
    <x v="1091"/>
    <x v="4"/>
    <x v="7"/>
  </r>
  <r>
    <n v="-4"/>
    <x v="1092"/>
    <x v="4"/>
    <x v="7"/>
  </r>
  <r>
    <n v="-2"/>
    <x v="1093"/>
    <x v="4"/>
    <x v="7"/>
  </r>
  <r>
    <n v="1"/>
    <x v="1094"/>
    <x v="4"/>
    <x v="7"/>
  </r>
  <r>
    <n v="-1"/>
    <x v="1095"/>
    <x v="4"/>
    <x v="7"/>
  </r>
  <r>
    <n v="-2"/>
    <x v="1096"/>
    <x v="4"/>
    <x v="7"/>
  </r>
  <r>
    <n v="3"/>
    <x v="1097"/>
    <x v="4"/>
    <x v="7"/>
  </r>
  <r>
    <n v="-1"/>
    <x v="1098"/>
    <x v="4"/>
    <x v="7"/>
  </r>
  <r>
    <n v="-1"/>
    <x v="1099"/>
    <x v="4"/>
    <x v="7"/>
  </r>
  <r>
    <n v="2"/>
    <x v="1100"/>
    <x v="4"/>
    <x v="7"/>
  </r>
  <r>
    <n v="-2"/>
    <x v="1101"/>
    <x v="4"/>
    <x v="7"/>
  </r>
  <r>
    <n v="-1"/>
    <x v="1102"/>
    <x v="4"/>
    <x v="7"/>
  </r>
  <r>
    <n v="2"/>
    <x v="1103"/>
    <x v="4"/>
    <x v="8"/>
  </r>
  <r>
    <n v="-1"/>
    <x v="1104"/>
    <x v="4"/>
    <x v="8"/>
  </r>
  <r>
    <n v="1"/>
    <x v="1105"/>
    <x v="4"/>
    <x v="8"/>
  </r>
  <r>
    <n v="-1"/>
    <x v="1106"/>
    <x v="4"/>
    <x v="8"/>
  </r>
  <r>
    <n v="5"/>
    <x v="1107"/>
    <x v="4"/>
    <x v="8"/>
  </r>
  <r>
    <n v="1"/>
    <x v="1108"/>
    <x v="4"/>
    <x v="8"/>
  </r>
  <r>
    <n v="7"/>
    <x v="1109"/>
    <x v="4"/>
    <x v="8"/>
  </r>
  <r>
    <n v="-1"/>
    <x v="1110"/>
    <x v="4"/>
    <x v="8"/>
  </r>
  <r>
    <n v="4"/>
    <x v="1111"/>
    <x v="4"/>
    <x v="8"/>
  </r>
  <r>
    <n v="-1"/>
    <x v="1112"/>
    <x v="4"/>
    <x v="8"/>
  </r>
  <r>
    <n v="7"/>
    <x v="1113"/>
    <x v="4"/>
    <x v="8"/>
  </r>
  <r>
    <n v="4"/>
    <x v="1114"/>
    <x v="4"/>
    <x v="8"/>
  </r>
  <r>
    <n v="1"/>
    <x v="1115"/>
    <x v="4"/>
    <x v="8"/>
  </r>
  <r>
    <n v="-2"/>
    <x v="1116"/>
    <x v="4"/>
    <x v="8"/>
  </r>
  <r>
    <n v="3"/>
    <x v="1117"/>
    <x v="4"/>
    <x v="8"/>
  </r>
  <r>
    <n v="-4"/>
    <x v="1118"/>
    <x v="4"/>
    <x v="8"/>
  </r>
  <r>
    <n v="4"/>
    <x v="1119"/>
    <x v="4"/>
    <x v="9"/>
  </r>
  <r>
    <n v="-1"/>
    <x v="1120"/>
    <x v="4"/>
    <x v="9"/>
  </r>
  <r>
    <n v="-1"/>
    <x v="1121"/>
    <x v="4"/>
    <x v="9"/>
  </r>
  <r>
    <n v="-2"/>
    <x v="1122"/>
    <x v="4"/>
    <x v="9"/>
  </r>
  <r>
    <n v="-1"/>
    <x v="1123"/>
    <x v="4"/>
    <x v="9"/>
  </r>
  <r>
    <n v="3"/>
    <x v="1124"/>
    <x v="4"/>
    <x v="9"/>
  </r>
  <r>
    <n v="-5"/>
    <x v="1125"/>
    <x v="4"/>
    <x v="9"/>
  </r>
  <r>
    <n v="-7"/>
    <x v="1126"/>
    <x v="4"/>
    <x v="9"/>
  </r>
  <r>
    <n v="3"/>
    <x v="1127"/>
    <x v="4"/>
    <x v="9"/>
  </r>
  <r>
    <n v="-7"/>
    <x v="1128"/>
    <x v="4"/>
    <x v="9"/>
  </r>
  <r>
    <n v="4"/>
    <x v="1129"/>
    <x v="4"/>
    <x v="9"/>
  </r>
  <r>
    <n v="4"/>
    <x v="1130"/>
    <x v="4"/>
    <x v="9"/>
  </r>
  <r>
    <n v="6"/>
    <x v="1131"/>
    <x v="4"/>
    <x v="9"/>
  </r>
  <r>
    <n v="2"/>
    <x v="1132"/>
    <x v="4"/>
    <x v="9"/>
  </r>
  <r>
    <n v="-1"/>
    <x v="1133"/>
    <x v="4"/>
    <x v="9"/>
  </r>
  <r>
    <n v="-3"/>
    <x v="1134"/>
    <x v="4"/>
    <x v="9"/>
  </r>
  <r>
    <n v="1"/>
    <x v="1135"/>
    <x v="4"/>
    <x v="9"/>
  </r>
  <r>
    <n v="-6"/>
    <x v="1136"/>
    <x v="4"/>
    <x v="9"/>
  </r>
  <r>
    <n v="8"/>
    <x v="1137"/>
    <x v="4"/>
    <x v="10"/>
  </r>
  <r>
    <n v="1"/>
    <x v="1138"/>
    <x v="4"/>
    <x v="10"/>
  </r>
  <r>
    <n v="-3"/>
    <x v="1139"/>
    <x v="4"/>
    <x v="10"/>
  </r>
  <r>
    <n v="1"/>
    <x v="1140"/>
    <x v="4"/>
    <x v="10"/>
  </r>
  <r>
    <n v="-2"/>
    <x v="1141"/>
    <x v="4"/>
    <x v="10"/>
  </r>
  <r>
    <n v="3"/>
    <x v="1142"/>
    <x v="4"/>
    <x v="10"/>
  </r>
  <r>
    <n v="-1"/>
    <x v="1143"/>
    <x v="4"/>
    <x v="10"/>
  </r>
  <r>
    <n v="2"/>
    <x v="1144"/>
    <x v="4"/>
    <x v="10"/>
  </r>
  <r>
    <n v="2"/>
    <x v="1145"/>
    <x v="4"/>
    <x v="10"/>
  </r>
  <r>
    <n v="-4"/>
    <x v="1146"/>
    <x v="4"/>
    <x v="10"/>
  </r>
  <r>
    <n v="2"/>
    <x v="1147"/>
    <x v="4"/>
    <x v="10"/>
  </r>
  <r>
    <n v="-2"/>
    <x v="1148"/>
    <x v="4"/>
    <x v="10"/>
  </r>
  <r>
    <n v="1"/>
    <x v="1149"/>
    <x v="4"/>
    <x v="10"/>
  </r>
  <r>
    <n v="-1"/>
    <x v="1150"/>
    <x v="4"/>
    <x v="10"/>
  </r>
  <r>
    <n v="1"/>
    <x v="1151"/>
    <x v="4"/>
    <x v="10"/>
  </r>
  <r>
    <n v="2"/>
    <x v="1152"/>
    <x v="4"/>
    <x v="10"/>
  </r>
  <r>
    <n v="-3"/>
    <x v="1153"/>
    <x v="4"/>
    <x v="10"/>
  </r>
  <r>
    <n v="1"/>
    <x v="1154"/>
    <x v="4"/>
    <x v="11"/>
  </r>
  <r>
    <n v="-1"/>
    <x v="1155"/>
    <x v="4"/>
    <x v="11"/>
  </r>
  <r>
    <n v="3"/>
    <x v="1156"/>
    <x v="4"/>
    <x v="11"/>
  </r>
  <r>
    <n v="-2"/>
    <x v="1157"/>
    <x v="4"/>
    <x v="11"/>
  </r>
  <r>
    <n v="1"/>
    <x v="1158"/>
    <x v="4"/>
    <x v="11"/>
  </r>
  <r>
    <n v="-4"/>
    <x v="1159"/>
    <x v="4"/>
    <x v="11"/>
  </r>
  <r>
    <n v="2"/>
    <x v="1160"/>
    <x v="4"/>
    <x v="11"/>
  </r>
  <r>
    <n v="-1"/>
    <x v="1161"/>
    <x v="4"/>
    <x v="11"/>
  </r>
  <r>
    <n v="3"/>
    <x v="1162"/>
    <x v="4"/>
    <x v="11"/>
  </r>
  <r>
    <n v="2"/>
    <x v="1163"/>
    <x v="4"/>
    <x v="11"/>
  </r>
  <r>
    <n v="-3"/>
    <x v="1164"/>
    <x v="4"/>
    <x v="11"/>
  </r>
  <r>
    <n v="3"/>
    <x v="1165"/>
    <x v="4"/>
    <x v="11"/>
  </r>
  <r>
    <n v="-1"/>
    <x v="1166"/>
    <x v="4"/>
    <x v="11"/>
  </r>
  <r>
    <n v="1"/>
    <x v="1167"/>
    <x v="4"/>
    <x v="11"/>
  </r>
  <r>
    <n v="-2"/>
    <x v="1168"/>
    <x v="4"/>
    <x v="11"/>
  </r>
  <r>
    <n v="-1"/>
    <x v="1169"/>
    <x v="4"/>
    <x v="12"/>
  </r>
  <r>
    <n v="3"/>
    <x v="1170"/>
    <x v="4"/>
    <x v="12"/>
  </r>
  <r>
    <n v="-2"/>
    <x v="1171"/>
    <x v="4"/>
    <x v="12"/>
  </r>
  <r>
    <n v="1"/>
    <x v="1172"/>
    <x v="4"/>
    <x v="12"/>
  </r>
  <r>
    <n v="1"/>
    <x v="1173"/>
    <x v="4"/>
    <x v="12"/>
  </r>
  <r>
    <n v="-4"/>
    <x v="1174"/>
    <x v="4"/>
    <x v="12"/>
  </r>
  <r>
    <n v="2"/>
    <x v="1175"/>
    <x v="4"/>
    <x v="12"/>
  </r>
  <r>
    <n v="2"/>
    <x v="1176"/>
    <x v="4"/>
    <x v="12"/>
  </r>
  <r>
    <n v="-2"/>
    <x v="1177"/>
    <x v="4"/>
    <x v="12"/>
  </r>
  <r>
    <n v="-5"/>
    <x v="1178"/>
    <x v="4"/>
    <x v="12"/>
  </r>
  <r>
    <n v="6"/>
    <x v="1179"/>
    <x v="4"/>
    <x v="12"/>
  </r>
  <r>
    <n v="-7"/>
    <x v="1180"/>
    <x v="4"/>
    <x v="12"/>
  </r>
  <r>
    <n v="4"/>
    <x v="1181"/>
    <x v="4"/>
    <x v="12"/>
  </r>
  <r>
    <n v="2"/>
    <x v="1182"/>
    <x v="4"/>
    <x v="12"/>
  </r>
  <r>
    <n v="-2"/>
    <x v="1183"/>
    <x v="4"/>
    <x v="12"/>
  </r>
  <r>
    <n v="-9"/>
    <x v="1184"/>
    <x v="4"/>
    <x v="13"/>
  </r>
  <r>
    <n v="-4"/>
    <x v="1185"/>
    <x v="4"/>
    <x v="13"/>
  </r>
  <r>
    <n v="-6"/>
    <x v="1186"/>
    <x v="4"/>
    <x v="13"/>
  </r>
  <r>
    <n v="-5"/>
    <x v="1187"/>
    <x v="4"/>
    <x v="13"/>
  </r>
  <r>
    <n v="2"/>
    <x v="1188"/>
    <x v="4"/>
    <x v="13"/>
  </r>
  <r>
    <n v="-1"/>
    <x v="1189"/>
    <x v="4"/>
    <x v="13"/>
  </r>
  <r>
    <n v="-1"/>
    <x v="1190"/>
    <x v="4"/>
    <x v="13"/>
  </r>
  <r>
    <n v="-1"/>
    <x v="1191"/>
    <x v="4"/>
    <x v="13"/>
  </r>
  <r>
    <n v="2"/>
    <x v="1192"/>
    <x v="4"/>
    <x v="13"/>
  </r>
  <r>
    <n v="-2"/>
    <x v="1193"/>
    <x v="4"/>
    <x v="13"/>
  </r>
  <r>
    <n v="1"/>
    <x v="1194"/>
    <x v="4"/>
    <x v="13"/>
  </r>
  <r>
    <n v="1"/>
    <x v="1195"/>
    <x v="4"/>
    <x v="13"/>
  </r>
  <r>
    <n v="-2"/>
    <x v="1196"/>
    <x v="4"/>
    <x v="13"/>
  </r>
  <r>
    <n v="1"/>
    <x v="1197"/>
    <x v="4"/>
    <x v="13"/>
  </r>
  <r>
    <n v="-1"/>
    <x v="1198"/>
    <x v="4"/>
    <x v="13"/>
  </r>
  <r>
    <n v="2"/>
    <x v="1199"/>
    <x v="4"/>
    <x v="13"/>
  </r>
  <r>
    <n v="3"/>
    <x v="1200"/>
    <x v="4"/>
    <x v="13"/>
  </r>
  <r>
    <n v="-4"/>
    <x v="1201"/>
    <x v="4"/>
    <x v="14"/>
  </r>
  <r>
    <n v="2"/>
    <x v="1202"/>
    <x v="4"/>
    <x v="14"/>
  </r>
  <r>
    <n v="-1"/>
    <x v="1203"/>
    <x v="4"/>
    <x v="14"/>
  </r>
  <r>
    <n v="-1"/>
    <x v="1204"/>
    <x v="4"/>
    <x v="14"/>
  </r>
  <r>
    <n v="1"/>
    <x v="1205"/>
    <x v="4"/>
    <x v="14"/>
  </r>
  <r>
    <n v="-2"/>
    <x v="1206"/>
    <x v="4"/>
    <x v="14"/>
  </r>
  <r>
    <n v="1"/>
    <x v="1207"/>
    <x v="4"/>
    <x v="14"/>
  </r>
  <r>
    <n v="3"/>
    <x v="1208"/>
    <x v="4"/>
    <x v="14"/>
  </r>
  <r>
    <n v="-3"/>
    <x v="1209"/>
    <x v="4"/>
    <x v="14"/>
  </r>
  <r>
    <n v="1"/>
    <x v="1210"/>
    <x v="4"/>
    <x v="14"/>
  </r>
  <r>
    <n v="-1"/>
    <x v="1211"/>
    <x v="4"/>
    <x v="14"/>
  </r>
  <r>
    <n v="-1"/>
    <x v="1212"/>
    <x v="4"/>
    <x v="14"/>
  </r>
  <r>
    <n v="2"/>
    <x v="1213"/>
    <x v="4"/>
    <x v="14"/>
  </r>
  <r>
    <n v="-1"/>
    <x v="1214"/>
    <x v="4"/>
    <x v="14"/>
  </r>
  <r>
    <n v="4"/>
    <x v="1215"/>
    <x v="4"/>
    <x v="14"/>
  </r>
  <r>
    <n v="-5"/>
    <x v="1216"/>
    <x v="4"/>
    <x v="15"/>
  </r>
  <r>
    <n v="1"/>
    <x v="1217"/>
    <x v="4"/>
    <x v="15"/>
  </r>
  <r>
    <n v="-1"/>
    <x v="1218"/>
    <x v="4"/>
    <x v="15"/>
  </r>
  <r>
    <n v="4"/>
    <x v="1219"/>
    <x v="4"/>
    <x v="15"/>
  </r>
  <r>
    <n v="-4"/>
    <x v="1220"/>
    <x v="4"/>
    <x v="15"/>
  </r>
  <r>
    <n v="1"/>
    <x v="1221"/>
    <x v="4"/>
    <x v="15"/>
  </r>
  <r>
    <n v="-1"/>
    <x v="1222"/>
    <x v="4"/>
    <x v="15"/>
  </r>
  <r>
    <n v="3"/>
    <x v="1223"/>
    <x v="4"/>
    <x v="15"/>
  </r>
  <r>
    <n v="-2"/>
    <x v="1224"/>
    <x v="4"/>
    <x v="15"/>
  </r>
  <r>
    <n v="-1"/>
    <x v="1225"/>
    <x v="4"/>
    <x v="15"/>
  </r>
  <r>
    <n v="1"/>
    <x v="1226"/>
    <x v="4"/>
    <x v="15"/>
  </r>
  <r>
    <n v="2"/>
    <x v="1227"/>
    <x v="4"/>
    <x v="15"/>
  </r>
  <r>
    <n v="1"/>
    <x v="1228"/>
    <x v="4"/>
    <x v="15"/>
  </r>
  <r>
    <n v="8"/>
    <x v="1229"/>
    <x v="4"/>
    <x v="15"/>
  </r>
  <r>
    <n v="1"/>
    <x v="1230"/>
    <x v="4"/>
    <x v="16"/>
  </r>
  <r>
    <n v="5"/>
    <x v="1231"/>
    <x v="4"/>
    <x v="16"/>
  </r>
  <r>
    <n v="9"/>
    <x v="1232"/>
    <x v="4"/>
    <x v="16"/>
  </r>
  <r>
    <n v="1"/>
    <x v="1233"/>
    <x v="4"/>
    <x v="16"/>
  </r>
  <r>
    <n v="-4"/>
    <x v="1234"/>
    <x v="4"/>
    <x v="16"/>
  </r>
  <r>
    <n v="3"/>
    <x v="1235"/>
    <x v="4"/>
    <x v="16"/>
  </r>
  <r>
    <n v="1"/>
    <x v="1236"/>
    <x v="4"/>
    <x v="16"/>
  </r>
  <r>
    <n v="-5"/>
    <x v="1237"/>
    <x v="4"/>
    <x v="16"/>
  </r>
  <r>
    <n v="-6"/>
    <x v="1238"/>
    <x v="4"/>
    <x v="16"/>
  </r>
  <r>
    <n v="2"/>
    <x v="1239"/>
    <x v="4"/>
    <x v="16"/>
  </r>
  <r>
    <n v="1"/>
    <x v="1240"/>
    <x v="4"/>
    <x v="16"/>
  </r>
  <r>
    <n v="-1"/>
    <x v="1241"/>
    <x v="4"/>
    <x v="16"/>
  </r>
  <r>
    <n v="3"/>
    <x v="1242"/>
    <x v="4"/>
    <x v="16"/>
  </r>
  <r>
    <n v="-5"/>
    <x v="1243"/>
    <x v="4"/>
    <x v="16"/>
  </r>
  <r>
    <n v="4"/>
    <x v="1244"/>
    <x v="4"/>
    <x v="16"/>
  </r>
  <r>
    <n v="7"/>
    <x v="1245"/>
    <x v="4"/>
    <x v="16"/>
  </r>
  <r>
    <n v="-2"/>
    <x v="1246"/>
    <x v="4"/>
    <x v="17"/>
  </r>
  <r>
    <n v="2"/>
    <x v="1247"/>
    <x v="4"/>
    <x v="17"/>
  </r>
  <r>
    <n v="1"/>
    <x v="1248"/>
    <x v="4"/>
    <x v="17"/>
  </r>
  <r>
    <n v="-1"/>
    <x v="1249"/>
    <x v="4"/>
    <x v="17"/>
  </r>
  <r>
    <n v="-1"/>
    <x v="1250"/>
    <x v="4"/>
    <x v="17"/>
  </r>
  <r>
    <n v="1"/>
    <x v="1251"/>
    <x v="4"/>
    <x v="17"/>
  </r>
  <r>
    <n v="1"/>
    <x v="1252"/>
    <x v="4"/>
    <x v="17"/>
  </r>
  <r>
    <n v="-1"/>
    <x v="1253"/>
    <x v="4"/>
    <x v="17"/>
  </r>
  <r>
    <n v="1"/>
    <x v="1254"/>
    <x v="4"/>
    <x v="17"/>
  </r>
  <r>
    <n v="-2"/>
    <x v="1255"/>
    <x v="4"/>
    <x v="17"/>
  </r>
  <r>
    <n v="2"/>
    <x v="1256"/>
    <x v="4"/>
    <x v="17"/>
  </r>
  <r>
    <n v="-2"/>
    <x v="1257"/>
    <x v="4"/>
    <x v="17"/>
  </r>
  <r>
    <n v="2"/>
    <x v="1258"/>
    <x v="4"/>
    <x v="17"/>
  </r>
  <r>
    <n v="-1"/>
    <x v="1259"/>
    <x v="4"/>
    <x v="17"/>
  </r>
  <r>
    <n v="1"/>
    <x v="1260"/>
    <x v="4"/>
    <x v="17"/>
  </r>
  <r>
    <n v="-2"/>
    <x v="1261"/>
    <x v="4"/>
    <x v="17"/>
  </r>
  <r>
    <n v="-1"/>
    <x v="1262"/>
    <x v="4"/>
    <x v="17"/>
  </r>
  <r>
    <n v="2"/>
    <x v="1263"/>
    <x v="4"/>
    <x v="17"/>
  </r>
  <r>
    <n v="1"/>
    <x v="1264"/>
    <x v="4"/>
    <x v="17"/>
  </r>
  <r>
    <n v="-3"/>
    <x v="1265"/>
    <x v="4"/>
    <x v="18"/>
  </r>
  <r>
    <n v="1"/>
    <x v="1266"/>
    <x v="4"/>
    <x v="18"/>
  </r>
  <r>
    <n v="-1"/>
    <x v="1267"/>
    <x v="4"/>
    <x v="18"/>
  </r>
  <r>
    <n v="-6"/>
    <x v="1268"/>
    <x v="4"/>
    <x v="18"/>
  </r>
  <r>
    <n v="-1"/>
    <x v="1269"/>
    <x v="4"/>
    <x v="18"/>
  </r>
  <r>
    <n v="-1"/>
    <x v="1270"/>
    <x v="4"/>
    <x v="18"/>
  </r>
  <r>
    <n v="1"/>
    <x v="1271"/>
    <x v="4"/>
    <x v="18"/>
  </r>
  <r>
    <n v="4"/>
    <x v="1272"/>
    <x v="4"/>
    <x v="18"/>
  </r>
  <r>
    <n v="-2"/>
    <x v="1273"/>
    <x v="4"/>
    <x v="18"/>
  </r>
  <r>
    <n v="-1"/>
    <x v="1274"/>
    <x v="4"/>
    <x v="18"/>
  </r>
  <r>
    <n v="5"/>
    <x v="1275"/>
    <x v="4"/>
    <x v="18"/>
  </r>
  <r>
    <n v="-8"/>
    <x v="1276"/>
    <x v="4"/>
    <x v="18"/>
  </r>
  <r>
    <n v="7"/>
    <x v="1277"/>
    <x v="4"/>
    <x v="18"/>
  </r>
  <r>
    <n v="2"/>
    <x v="1278"/>
    <x v="4"/>
    <x v="18"/>
  </r>
  <r>
    <n v="2"/>
    <x v="1279"/>
    <x v="4"/>
    <x v="18"/>
  </r>
  <r>
    <n v="-1"/>
    <x v="1280"/>
    <x v="4"/>
    <x v="18"/>
  </r>
  <r>
    <n v="-2"/>
    <x v="1281"/>
    <x v="4"/>
    <x v="19"/>
  </r>
  <r>
    <n v="4"/>
    <x v="1282"/>
    <x v="4"/>
    <x v="19"/>
  </r>
  <r>
    <n v="-2"/>
    <x v="1283"/>
    <x v="4"/>
    <x v="19"/>
  </r>
  <r>
    <n v="2"/>
    <x v="1284"/>
    <x v="4"/>
    <x v="19"/>
  </r>
  <r>
    <n v="-6"/>
    <x v="1285"/>
    <x v="4"/>
    <x v="19"/>
  </r>
  <r>
    <n v="6"/>
    <x v="1286"/>
    <x v="4"/>
    <x v="19"/>
  </r>
  <r>
    <n v="-1"/>
    <x v="1287"/>
    <x v="4"/>
    <x v="19"/>
  </r>
  <r>
    <n v="-4"/>
    <x v="1288"/>
    <x v="4"/>
    <x v="19"/>
  </r>
  <r>
    <n v="1"/>
    <x v="1289"/>
    <x v="4"/>
    <x v="19"/>
  </r>
  <r>
    <n v="1"/>
    <x v="1290"/>
    <x v="4"/>
    <x v="19"/>
  </r>
  <r>
    <n v="3"/>
    <x v="1291"/>
    <x v="4"/>
    <x v="19"/>
  </r>
  <r>
    <n v="-1"/>
    <x v="1292"/>
    <x v="4"/>
    <x v="19"/>
  </r>
  <r>
    <n v="1"/>
    <x v="1293"/>
    <x v="4"/>
    <x v="19"/>
  </r>
  <r>
    <n v="-1"/>
    <x v="1294"/>
    <x v="4"/>
    <x v="19"/>
  </r>
  <r>
    <n v="1"/>
    <x v="1295"/>
    <x v="4"/>
    <x v="19"/>
  </r>
  <r>
    <n v="-1"/>
    <x v="1296"/>
    <x v="4"/>
    <x v="20"/>
  </r>
  <r>
    <n v="1"/>
    <x v="1297"/>
    <x v="4"/>
    <x v="20"/>
  </r>
  <r>
    <n v="-2"/>
    <x v="1298"/>
    <x v="4"/>
    <x v="20"/>
  </r>
  <r>
    <n v="2"/>
    <x v="1299"/>
    <x v="4"/>
    <x v="20"/>
  </r>
  <r>
    <n v="-1"/>
    <x v="1300"/>
    <x v="4"/>
    <x v="21"/>
  </r>
  <r>
    <n v="-1"/>
    <x v="1301"/>
    <x v="4"/>
    <x v="21"/>
  </r>
  <r>
    <n v="2"/>
    <x v="1302"/>
    <x v="4"/>
    <x v="21"/>
  </r>
  <r>
    <n v="-1"/>
    <x v="1303"/>
    <x v="4"/>
    <x v="22"/>
  </r>
  <r>
    <n v="1"/>
    <x v="1304"/>
    <x v="4"/>
    <x v="22"/>
  </r>
  <r>
    <n v="-1"/>
    <x v="1305"/>
    <x v="4"/>
    <x v="22"/>
  </r>
  <r>
    <n v="1"/>
    <x v="1306"/>
    <x v="4"/>
    <x v="22"/>
  </r>
  <r>
    <n v="-1"/>
    <x v="1307"/>
    <x v="4"/>
    <x v="22"/>
  </r>
  <r>
    <n v="-1"/>
    <x v="1308"/>
    <x v="4"/>
    <x v="22"/>
  </r>
  <r>
    <n v="1"/>
    <x v="1309"/>
    <x v="4"/>
    <x v="22"/>
  </r>
  <r>
    <n v="-1"/>
    <x v="1310"/>
    <x v="4"/>
    <x v="23"/>
  </r>
  <r>
    <n v="-1"/>
    <x v="1311"/>
    <x v="4"/>
    <x v="23"/>
  </r>
  <r>
    <n v="-1"/>
    <x v="1312"/>
    <x v="4"/>
    <x v="0"/>
  </r>
  <r>
    <n v="1"/>
    <x v="1313"/>
    <x v="4"/>
    <x v="0"/>
  </r>
  <r>
    <n v="-1"/>
    <x v="1314"/>
    <x v="4"/>
    <x v="0"/>
  </r>
  <r>
    <n v="1"/>
    <x v="1315"/>
    <x v="4"/>
    <x v="0"/>
  </r>
  <r>
    <n v="-1"/>
    <x v="1316"/>
    <x v="4"/>
    <x v="0"/>
  </r>
  <r>
    <n v="1"/>
    <x v="1317"/>
    <x v="4"/>
    <x v="0"/>
  </r>
  <r>
    <n v="1"/>
    <x v="1318"/>
    <x v="4"/>
    <x v="1"/>
  </r>
  <r>
    <n v="-1"/>
    <x v="1319"/>
    <x v="4"/>
    <x v="1"/>
  </r>
  <r>
    <n v="-1"/>
    <x v="1320"/>
    <x v="4"/>
    <x v="1"/>
  </r>
  <r>
    <n v="1"/>
    <x v="1321"/>
    <x v="4"/>
    <x v="1"/>
  </r>
  <r>
    <n v="1"/>
    <x v="1322"/>
    <x v="4"/>
    <x v="1"/>
  </r>
  <r>
    <n v="-1"/>
    <x v="1323"/>
    <x v="4"/>
    <x v="1"/>
  </r>
  <r>
    <n v="-1"/>
    <x v="1324"/>
    <x v="4"/>
    <x v="1"/>
  </r>
  <r>
    <n v="-8"/>
    <x v="1325"/>
    <x v="4"/>
    <x v="1"/>
  </r>
  <r>
    <n v="-8"/>
    <x v="1326"/>
    <x v="4"/>
    <x v="1"/>
  </r>
  <r>
    <n v="-1"/>
    <x v="1327"/>
    <x v="4"/>
    <x v="1"/>
  </r>
  <r>
    <n v="-1"/>
    <x v="1328"/>
    <x v="4"/>
    <x v="1"/>
  </r>
  <r>
    <n v="-1"/>
    <x v="1329"/>
    <x v="4"/>
    <x v="2"/>
  </r>
  <r>
    <n v="1"/>
    <x v="1330"/>
    <x v="4"/>
    <x v="2"/>
  </r>
  <r>
    <n v="-1"/>
    <x v="1331"/>
    <x v="4"/>
    <x v="2"/>
  </r>
  <r>
    <n v="-1"/>
    <x v="1332"/>
    <x v="4"/>
    <x v="2"/>
  </r>
  <r>
    <n v="-1"/>
    <x v="1333"/>
    <x v="4"/>
    <x v="2"/>
  </r>
  <r>
    <n v="1"/>
    <x v="1334"/>
    <x v="4"/>
    <x v="2"/>
  </r>
  <r>
    <n v="-1"/>
    <x v="1335"/>
    <x v="4"/>
    <x v="2"/>
  </r>
  <r>
    <n v="2"/>
    <x v="1336"/>
    <x v="4"/>
    <x v="2"/>
  </r>
  <r>
    <n v="2"/>
    <x v="1337"/>
    <x v="4"/>
    <x v="2"/>
  </r>
  <r>
    <n v="2"/>
    <x v="1338"/>
    <x v="4"/>
    <x v="2"/>
  </r>
  <r>
    <n v="1"/>
    <x v="1339"/>
    <x v="4"/>
    <x v="2"/>
  </r>
  <r>
    <n v="1"/>
    <x v="1340"/>
    <x v="4"/>
    <x v="2"/>
  </r>
  <r>
    <n v="2"/>
    <x v="1341"/>
    <x v="4"/>
    <x v="2"/>
  </r>
  <r>
    <n v="1"/>
    <x v="1342"/>
    <x v="4"/>
    <x v="2"/>
  </r>
  <r>
    <n v="1"/>
    <x v="1343"/>
    <x v="4"/>
    <x v="2"/>
  </r>
  <r>
    <n v="2"/>
    <x v="1344"/>
    <x v="4"/>
    <x v="2"/>
  </r>
  <r>
    <n v="-2"/>
    <x v="1345"/>
    <x v="4"/>
    <x v="3"/>
  </r>
  <r>
    <n v="2"/>
    <x v="1346"/>
    <x v="4"/>
    <x v="3"/>
  </r>
  <r>
    <n v="2"/>
    <x v="1347"/>
    <x v="4"/>
    <x v="3"/>
  </r>
  <r>
    <n v="3"/>
    <x v="1348"/>
    <x v="4"/>
    <x v="3"/>
  </r>
  <r>
    <n v="5"/>
    <x v="1349"/>
    <x v="4"/>
    <x v="3"/>
  </r>
  <r>
    <n v="-1"/>
    <x v="1350"/>
    <x v="4"/>
    <x v="3"/>
  </r>
  <r>
    <n v="-4"/>
    <x v="1351"/>
    <x v="4"/>
    <x v="3"/>
  </r>
  <r>
    <n v="-9"/>
    <x v="1352"/>
    <x v="4"/>
    <x v="3"/>
  </r>
  <r>
    <n v="-1"/>
    <x v="1353"/>
    <x v="4"/>
    <x v="3"/>
  </r>
  <r>
    <n v="4"/>
    <x v="1354"/>
    <x v="4"/>
    <x v="3"/>
  </r>
  <r>
    <n v="-5"/>
    <x v="1355"/>
    <x v="4"/>
    <x v="3"/>
  </r>
  <r>
    <n v="-3"/>
    <x v="1356"/>
    <x v="4"/>
    <x v="3"/>
  </r>
  <r>
    <n v="-2"/>
    <x v="1357"/>
    <x v="4"/>
    <x v="3"/>
  </r>
  <r>
    <n v="3"/>
    <x v="1358"/>
    <x v="4"/>
    <x v="3"/>
  </r>
  <r>
    <n v="-5"/>
    <x v="1359"/>
    <x v="5"/>
    <x v="4"/>
  </r>
  <r>
    <n v="5"/>
    <x v="1360"/>
    <x v="5"/>
    <x v="4"/>
  </r>
  <r>
    <n v="-7"/>
    <x v="1361"/>
    <x v="5"/>
    <x v="4"/>
  </r>
  <r>
    <n v="9"/>
    <x v="1362"/>
    <x v="5"/>
    <x v="4"/>
  </r>
  <r>
    <n v="-2"/>
    <x v="1363"/>
    <x v="5"/>
    <x v="4"/>
  </r>
  <r>
    <n v="10"/>
    <x v="1364"/>
    <x v="5"/>
    <x v="4"/>
  </r>
  <r>
    <n v="4"/>
    <x v="1365"/>
    <x v="5"/>
    <x v="4"/>
  </r>
  <r>
    <n v="3"/>
    <x v="1366"/>
    <x v="5"/>
    <x v="4"/>
  </r>
  <r>
    <n v="1"/>
    <x v="1367"/>
    <x v="5"/>
    <x v="4"/>
  </r>
  <r>
    <n v="-2"/>
    <x v="1368"/>
    <x v="5"/>
    <x v="4"/>
  </r>
  <r>
    <n v="-1"/>
    <x v="1369"/>
    <x v="5"/>
    <x v="4"/>
  </r>
  <r>
    <n v="3"/>
    <x v="1370"/>
    <x v="5"/>
    <x v="4"/>
  </r>
  <r>
    <n v="-1"/>
    <x v="1371"/>
    <x v="5"/>
    <x v="4"/>
  </r>
  <r>
    <n v="-1"/>
    <x v="1372"/>
    <x v="5"/>
    <x v="4"/>
  </r>
  <r>
    <n v="1"/>
    <x v="1373"/>
    <x v="5"/>
    <x v="4"/>
  </r>
  <r>
    <n v="1"/>
    <x v="1374"/>
    <x v="5"/>
    <x v="4"/>
  </r>
  <r>
    <n v="-1"/>
    <x v="1375"/>
    <x v="5"/>
    <x v="5"/>
  </r>
  <r>
    <n v="1"/>
    <x v="1376"/>
    <x v="5"/>
    <x v="5"/>
  </r>
  <r>
    <n v="-2"/>
    <x v="1377"/>
    <x v="5"/>
    <x v="5"/>
  </r>
  <r>
    <n v="2"/>
    <x v="1378"/>
    <x v="5"/>
    <x v="5"/>
  </r>
  <r>
    <n v="-1"/>
    <x v="1379"/>
    <x v="5"/>
    <x v="5"/>
  </r>
  <r>
    <n v="1"/>
    <x v="1380"/>
    <x v="5"/>
    <x v="5"/>
  </r>
  <r>
    <n v="-6"/>
    <x v="1381"/>
    <x v="5"/>
    <x v="5"/>
  </r>
  <r>
    <n v="-2"/>
    <x v="1382"/>
    <x v="5"/>
    <x v="5"/>
  </r>
  <r>
    <n v="6"/>
    <x v="1383"/>
    <x v="5"/>
    <x v="5"/>
  </r>
  <r>
    <n v="-1"/>
    <x v="1384"/>
    <x v="5"/>
    <x v="5"/>
  </r>
  <r>
    <n v="3"/>
    <x v="1385"/>
    <x v="5"/>
    <x v="5"/>
  </r>
  <r>
    <n v="-1"/>
    <x v="1386"/>
    <x v="5"/>
    <x v="6"/>
  </r>
  <r>
    <n v="2"/>
    <x v="1387"/>
    <x v="5"/>
    <x v="6"/>
  </r>
  <r>
    <n v="-1"/>
    <x v="1388"/>
    <x v="5"/>
    <x v="6"/>
  </r>
  <r>
    <n v="-1"/>
    <x v="1389"/>
    <x v="5"/>
    <x v="6"/>
  </r>
  <r>
    <n v="-5"/>
    <x v="1390"/>
    <x v="5"/>
    <x v="6"/>
  </r>
  <r>
    <n v="7"/>
    <x v="1391"/>
    <x v="5"/>
    <x v="6"/>
  </r>
  <r>
    <n v="-1"/>
    <x v="1392"/>
    <x v="5"/>
    <x v="6"/>
  </r>
  <r>
    <n v="1"/>
    <x v="1393"/>
    <x v="5"/>
    <x v="6"/>
  </r>
  <r>
    <n v="-1"/>
    <x v="1394"/>
    <x v="5"/>
    <x v="6"/>
  </r>
  <r>
    <n v="1"/>
    <x v="1395"/>
    <x v="5"/>
    <x v="6"/>
  </r>
  <r>
    <n v="-1"/>
    <x v="1396"/>
    <x v="5"/>
    <x v="6"/>
  </r>
  <r>
    <n v="-1"/>
    <x v="1397"/>
    <x v="5"/>
    <x v="6"/>
  </r>
  <r>
    <n v="-2"/>
    <x v="1398"/>
    <x v="5"/>
    <x v="6"/>
  </r>
  <r>
    <n v="-1"/>
    <x v="1399"/>
    <x v="5"/>
    <x v="6"/>
  </r>
  <r>
    <n v="-1"/>
    <x v="1400"/>
    <x v="5"/>
    <x v="6"/>
  </r>
  <r>
    <n v="5"/>
    <x v="1401"/>
    <x v="5"/>
    <x v="7"/>
  </r>
  <r>
    <n v="-6"/>
    <x v="1402"/>
    <x v="5"/>
    <x v="7"/>
  </r>
  <r>
    <n v="5"/>
    <x v="1403"/>
    <x v="5"/>
    <x v="7"/>
  </r>
  <r>
    <n v="2"/>
    <x v="1404"/>
    <x v="5"/>
    <x v="7"/>
  </r>
  <r>
    <n v="-1"/>
    <x v="1405"/>
    <x v="5"/>
    <x v="7"/>
  </r>
  <r>
    <n v="1"/>
    <x v="1406"/>
    <x v="5"/>
    <x v="7"/>
  </r>
  <r>
    <n v="-2"/>
    <x v="1407"/>
    <x v="5"/>
    <x v="7"/>
  </r>
  <r>
    <n v="2"/>
    <x v="1408"/>
    <x v="5"/>
    <x v="7"/>
  </r>
  <r>
    <n v="-2"/>
    <x v="1409"/>
    <x v="5"/>
    <x v="7"/>
  </r>
  <r>
    <n v="1"/>
    <x v="1410"/>
    <x v="5"/>
    <x v="7"/>
  </r>
  <r>
    <n v="1"/>
    <x v="1411"/>
    <x v="5"/>
    <x v="7"/>
  </r>
  <r>
    <n v="-1"/>
    <x v="1412"/>
    <x v="5"/>
    <x v="7"/>
  </r>
  <r>
    <n v="1"/>
    <x v="1413"/>
    <x v="5"/>
    <x v="7"/>
  </r>
  <r>
    <n v="-7"/>
    <x v="1414"/>
    <x v="5"/>
    <x v="7"/>
  </r>
  <r>
    <n v="3"/>
    <x v="1415"/>
    <x v="5"/>
    <x v="7"/>
  </r>
  <r>
    <n v="-3"/>
    <x v="1416"/>
    <x v="5"/>
    <x v="8"/>
  </r>
  <r>
    <n v="3"/>
    <x v="1417"/>
    <x v="5"/>
    <x v="8"/>
  </r>
  <r>
    <n v="2"/>
    <x v="1418"/>
    <x v="5"/>
    <x v="8"/>
  </r>
  <r>
    <n v="2"/>
    <x v="1419"/>
    <x v="5"/>
    <x v="8"/>
  </r>
  <r>
    <n v="-2"/>
    <x v="1420"/>
    <x v="5"/>
    <x v="8"/>
  </r>
  <r>
    <n v="-9"/>
    <x v="1421"/>
    <x v="5"/>
    <x v="8"/>
  </r>
  <r>
    <n v="6"/>
    <x v="1422"/>
    <x v="5"/>
    <x v="8"/>
  </r>
  <r>
    <n v="2"/>
    <x v="1423"/>
    <x v="5"/>
    <x v="8"/>
  </r>
  <r>
    <n v="-2"/>
    <x v="1424"/>
    <x v="5"/>
    <x v="8"/>
  </r>
  <r>
    <n v="2"/>
    <x v="1425"/>
    <x v="5"/>
    <x v="8"/>
  </r>
  <r>
    <n v="-2"/>
    <x v="1426"/>
    <x v="5"/>
    <x v="8"/>
  </r>
  <r>
    <n v="-6"/>
    <x v="1427"/>
    <x v="5"/>
    <x v="8"/>
  </r>
  <r>
    <n v="4"/>
    <x v="1428"/>
    <x v="5"/>
    <x v="8"/>
  </r>
  <r>
    <n v="-4"/>
    <x v="1429"/>
    <x v="5"/>
    <x v="8"/>
  </r>
  <r>
    <n v="6"/>
    <x v="1430"/>
    <x v="5"/>
    <x v="8"/>
  </r>
  <r>
    <n v="4"/>
    <x v="1431"/>
    <x v="5"/>
    <x v="8"/>
  </r>
  <r>
    <n v="-1"/>
    <x v="1432"/>
    <x v="5"/>
    <x v="9"/>
  </r>
  <r>
    <n v="1"/>
    <x v="1433"/>
    <x v="5"/>
    <x v="9"/>
  </r>
  <r>
    <n v="-4"/>
    <x v="1434"/>
    <x v="5"/>
    <x v="9"/>
  </r>
  <r>
    <n v="5"/>
    <x v="1435"/>
    <x v="5"/>
    <x v="9"/>
  </r>
  <r>
    <n v="-3"/>
    <x v="1436"/>
    <x v="5"/>
    <x v="9"/>
  </r>
  <r>
    <n v="3"/>
    <x v="1437"/>
    <x v="5"/>
    <x v="9"/>
  </r>
  <r>
    <n v="-4"/>
    <x v="1438"/>
    <x v="5"/>
    <x v="9"/>
  </r>
  <r>
    <n v="1"/>
    <x v="1439"/>
    <x v="5"/>
    <x v="9"/>
  </r>
  <r>
    <n v="3"/>
    <x v="1440"/>
    <x v="5"/>
    <x v="9"/>
  </r>
  <r>
    <n v="-2"/>
    <x v="1441"/>
    <x v="5"/>
    <x v="9"/>
  </r>
  <r>
    <n v="1"/>
    <x v="1442"/>
    <x v="5"/>
    <x v="9"/>
  </r>
  <r>
    <n v="1"/>
    <x v="1443"/>
    <x v="5"/>
    <x v="9"/>
  </r>
  <r>
    <n v="-4"/>
    <x v="1444"/>
    <x v="5"/>
    <x v="9"/>
  </r>
  <r>
    <n v="3"/>
    <x v="1445"/>
    <x v="5"/>
    <x v="9"/>
  </r>
  <r>
    <n v="-1"/>
    <x v="1446"/>
    <x v="5"/>
    <x v="9"/>
  </r>
  <r>
    <n v="1"/>
    <x v="1447"/>
    <x v="5"/>
    <x v="9"/>
  </r>
  <r>
    <n v="1"/>
    <x v="1448"/>
    <x v="5"/>
    <x v="9"/>
  </r>
  <r>
    <n v="-2"/>
    <x v="1449"/>
    <x v="5"/>
    <x v="10"/>
  </r>
  <r>
    <n v="2"/>
    <x v="1450"/>
    <x v="5"/>
    <x v="10"/>
  </r>
  <r>
    <n v="-1"/>
    <x v="1451"/>
    <x v="5"/>
    <x v="10"/>
  </r>
  <r>
    <n v="-5"/>
    <x v="1452"/>
    <x v="5"/>
    <x v="10"/>
  </r>
  <r>
    <n v="6"/>
    <x v="1453"/>
    <x v="5"/>
    <x v="10"/>
  </r>
  <r>
    <n v="-2"/>
    <x v="1454"/>
    <x v="5"/>
    <x v="10"/>
  </r>
  <r>
    <n v="1"/>
    <x v="1455"/>
    <x v="5"/>
    <x v="10"/>
  </r>
  <r>
    <n v="1"/>
    <x v="1456"/>
    <x v="5"/>
    <x v="10"/>
  </r>
  <r>
    <n v="-4"/>
    <x v="1457"/>
    <x v="5"/>
    <x v="10"/>
  </r>
  <r>
    <n v="-3"/>
    <x v="1458"/>
    <x v="5"/>
    <x v="10"/>
  </r>
  <r>
    <n v="5"/>
    <x v="1459"/>
    <x v="5"/>
    <x v="10"/>
  </r>
  <r>
    <n v="-4"/>
    <x v="1460"/>
    <x v="5"/>
    <x v="10"/>
  </r>
  <r>
    <n v="5"/>
    <x v="1461"/>
    <x v="5"/>
    <x v="10"/>
  </r>
  <r>
    <n v="-3"/>
    <x v="1462"/>
    <x v="5"/>
    <x v="10"/>
  </r>
  <r>
    <n v="-4"/>
    <x v="1463"/>
    <x v="5"/>
    <x v="10"/>
  </r>
  <r>
    <n v="7"/>
    <x v="1464"/>
    <x v="5"/>
    <x v="10"/>
  </r>
  <r>
    <n v="1"/>
    <x v="1465"/>
    <x v="5"/>
    <x v="10"/>
  </r>
  <r>
    <n v="-1"/>
    <x v="1466"/>
    <x v="5"/>
    <x v="10"/>
  </r>
  <r>
    <n v="-3"/>
    <x v="1467"/>
    <x v="5"/>
    <x v="10"/>
  </r>
  <r>
    <n v="4"/>
    <x v="1468"/>
    <x v="5"/>
    <x v="11"/>
  </r>
  <r>
    <n v="-2"/>
    <x v="1469"/>
    <x v="5"/>
    <x v="11"/>
  </r>
  <r>
    <n v="-4"/>
    <x v="1470"/>
    <x v="5"/>
    <x v="11"/>
  </r>
  <r>
    <n v="-3"/>
    <x v="1471"/>
    <x v="5"/>
    <x v="11"/>
  </r>
  <r>
    <n v="1"/>
    <x v="1472"/>
    <x v="5"/>
    <x v="11"/>
  </r>
  <r>
    <n v="1"/>
    <x v="1473"/>
    <x v="5"/>
    <x v="11"/>
  </r>
  <r>
    <n v="-2"/>
    <x v="1474"/>
    <x v="5"/>
    <x v="11"/>
  </r>
  <r>
    <n v="3"/>
    <x v="1475"/>
    <x v="5"/>
    <x v="11"/>
  </r>
  <r>
    <n v="-7"/>
    <x v="1476"/>
    <x v="5"/>
    <x v="11"/>
  </r>
  <r>
    <n v="3"/>
    <x v="1477"/>
    <x v="5"/>
    <x v="11"/>
  </r>
  <r>
    <n v="-2"/>
    <x v="1478"/>
    <x v="5"/>
    <x v="11"/>
  </r>
  <r>
    <n v="-1"/>
    <x v="1479"/>
    <x v="5"/>
    <x v="11"/>
  </r>
  <r>
    <n v="-1"/>
    <x v="1480"/>
    <x v="5"/>
    <x v="11"/>
  </r>
  <r>
    <n v="-11"/>
    <x v="1481"/>
    <x v="5"/>
    <x v="11"/>
  </r>
  <r>
    <n v="-1"/>
    <x v="1482"/>
    <x v="5"/>
    <x v="11"/>
  </r>
  <r>
    <n v="2"/>
    <x v="1483"/>
    <x v="5"/>
    <x v="12"/>
  </r>
  <r>
    <n v="1"/>
    <x v="1484"/>
    <x v="5"/>
    <x v="12"/>
  </r>
  <r>
    <n v="-3"/>
    <x v="1485"/>
    <x v="5"/>
    <x v="12"/>
  </r>
  <r>
    <n v="-3"/>
    <x v="1486"/>
    <x v="5"/>
    <x v="12"/>
  </r>
  <r>
    <n v="1"/>
    <x v="1487"/>
    <x v="5"/>
    <x v="12"/>
  </r>
  <r>
    <n v="-1"/>
    <x v="1488"/>
    <x v="5"/>
    <x v="12"/>
  </r>
  <r>
    <n v="1"/>
    <x v="1489"/>
    <x v="5"/>
    <x v="12"/>
  </r>
  <r>
    <n v="2"/>
    <x v="1490"/>
    <x v="5"/>
    <x v="12"/>
  </r>
  <r>
    <n v="-2"/>
    <x v="1491"/>
    <x v="5"/>
    <x v="12"/>
  </r>
  <r>
    <n v="1"/>
    <x v="1492"/>
    <x v="5"/>
    <x v="12"/>
  </r>
  <r>
    <n v="-2"/>
    <x v="1493"/>
    <x v="5"/>
    <x v="12"/>
  </r>
  <r>
    <n v="2"/>
    <x v="1494"/>
    <x v="5"/>
    <x v="12"/>
  </r>
  <r>
    <n v="-2"/>
    <x v="1495"/>
    <x v="5"/>
    <x v="12"/>
  </r>
  <r>
    <n v="2"/>
    <x v="1496"/>
    <x v="5"/>
    <x v="12"/>
  </r>
  <r>
    <n v="-1"/>
    <x v="1497"/>
    <x v="5"/>
    <x v="13"/>
  </r>
  <r>
    <n v="1"/>
    <x v="1498"/>
    <x v="5"/>
    <x v="13"/>
  </r>
  <r>
    <n v="-2"/>
    <x v="1499"/>
    <x v="5"/>
    <x v="13"/>
  </r>
  <r>
    <n v="1"/>
    <x v="1500"/>
    <x v="5"/>
    <x v="13"/>
  </r>
  <r>
    <n v="1"/>
    <x v="1501"/>
    <x v="5"/>
    <x v="13"/>
  </r>
  <r>
    <n v="-2"/>
    <x v="1502"/>
    <x v="5"/>
    <x v="13"/>
  </r>
  <r>
    <n v="3"/>
    <x v="1503"/>
    <x v="5"/>
    <x v="13"/>
  </r>
  <r>
    <n v="-3"/>
    <x v="1504"/>
    <x v="5"/>
    <x v="13"/>
  </r>
  <r>
    <n v="1"/>
    <x v="1505"/>
    <x v="5"/>
    <x v="13"/>
  </r>
  <r>
    <n v="5"/>
    <x v="1506"/>
    <x v="5"/>
    <x v="13"/>
  </r>
  <r>
    <n v="-4"/>
    <x v="1507"/>
    <x v="5"/>
    <x v="13"/>
  </r>
  <r>
    <n v="-2"/>
    <x v="1508"/>
    <x v="5"/>
    <x v="13"/>
  </r>
  <r>
    <n v="4"/>
    <x v="1509"/>
    <x v="5"/>
    <x v="13"/>
  </r>
  <r>
    <n v="-2"/>
    <x v="1510"/>
    <x v="5"/>
    <x v="13"/>
  </r>
  <r>
    <n v="2"/>
    <x v="1511"/>
    <x v="5"/>
    <x v="13"/>
  </r>
  <r>
    <n v="-2"/>
    <x v="1512"/>
    <x v="5"/>
    <x v="13"/>
  </r>
  <r>
    <n v="1"/>
    <x v="1513"/>
    <x v="5"/>
    <x v="13"/>
  </r>
  <r>
    <n v="9"/>
    <x v="1514"/>
    <x v="5"/>
    <x v="14"/>
  </r>
  <r>
    <n v="-9"/>
    <x v="1515"/>
    <x v="5"/>
    <x v="14"/>
  </r>
  <r>
    <n v="1"/>
    <x v="1516"/>
    <x v="5"/>
    <x v="14"/>
  </r>
  <r>
    <n v="-4"/>
    <x v="1517"/>
    <x v="5"/>
    <x v="14"/>
  </r>
  <r>
    <n v="1"/>
    <x v="1518"/>
    <x v="5"/>
    <x v="14"/>
  </r>
  <r>
    <n v="4"/>
    <x v="1519"/>
    <x v="5"/>
    <x v="14"/>
  </r>
  <r>
    <n v="-4"/>
    <x v="1520"/>
    <x v="5"/>
    <x v="14"/>
  </r>
  <r>
    <n v="2"/>
    <x v="1521"/>
    <x v="5"/>
    <x v="14"/>
  </r>
  <r>
    <n v="-1"/>
    <x v="1522"/>
    <x v="5"/>
    <x v="14"/>
  </r>
  <r>
    <n v="1"/>
    <x v="1523"/>
    <x v="5"/>
    <x v="14"/>
  </r>
  <r>
    <n v="-2"/>
    <x v="1524"/>
    <x v="5"/>
    <x v="14"/>
  </r>
  <r>
    <n v="1"/>
    <x v="1525"/>
    <x v="5"/>
    <x v="14"/>
  </r>
  <r>
    <n v="4"/>
    <x v="1526"/>
    <x v="5"/>
    <x v="14"/>
  </r>
  <r>
    <n v="-4"/>
    <x v="1527"/>
    <x v="5"/>
    <x v="14"/>
  </r>
  <r>
    <n v="-1"/>
    <x v="1528"/>
    <x v="5"/>
    <x v="14"/>
  </r>
  <r>
    <n v="1"/>
    <x v="1529"/>
    <x v="5"/>
    <x v="14"/>
  </r>
  <r>
    <n v="1"/>
    <x v="1530"/>
    <x v="5"/>
    <x v="14"/>
  </r>
  <r>
    <n v="-3"/>
    <x v="1531"/>
    <x v="5"/>
    <x v="15"/>
  </r>
  <r>
    <n v="4"/>
    <x v="1532"/>
    <x v="5"/>
    <x v="15"/>
  </r>
  <r>
    <n v="-2"/>
    <x v="1533"/>
    <x v="5"/>
    <x v="15"/>
  </r>
  <r>
    <n v="1"/>
    <x v="1534"/>
    <x v="5"/>
    <x v="15"/>
  </r>
  <r>
    <n v="-1"/>
    <x v="1535"/>
    <x v="5"/>
    <x v="15"/>
  </r>
  <r>
    <n v="1"/>
    <x v="1536"/>
    <x v="5"/>
    <x v="15"/>
  </r>
  <r>
    <n v="1"/>
    <x v="1537"/>
    <x v="5"/>
    <x v="15"/>
  </r>
  <r>
    <n v="-3"/>
    <x v="1538"/>
    <x v="5"/>
    <x v="15"/>
  </r>
  <r>
    <n v="2"/>
    <x v="1539"/>
    <x v="5"/>
    <x v="15"/>
  </r>
  <r>
    <n v="3"/>
    <x v="1540"/>
    <x v="5"/>
    <x v="15"/>
  </r>
  <r>
    <n v="6"/>
    <x v="1541"/>
    <x v="5"/>
    <x v="15"/>
  </r>
  <r>
    <n v="3"/>
    <x v="1542"/>
    <x v="5"/>
    <x v="15"/>
  </r>
  <r>
    <n v="5"/>
    <x v="1543"/>
    <x v="5"/>
    <x v="15"/>
  </r>
  <r>
    <n v="-7"/>
    <x v="1544"/>
    <x v="5"/>
    <x v="15"/>
  </r>
  <r>
    <n v="-1"/>
    <x v="1545"/>
    <x v="5"/>
    <x v="15"/>
  </r>
  <r>
    <n v="12"/>
    <x v="1546"/>
    <x v="5"/>
    <x v="15"/>
  </r>
  <r>
    <n v="-5"/>
    <x v="1547"/>
    <x v="5"/>
    <x v="15"/>
  </r>
  <r>
    <n v="-5"/>
    <x v="1548"/>
    <x v="5"/>
    <x v="15"/>
  </r>
  <r>
    <n v="-4"/>
    <x v="1549"/>
    <x v="5"/>
    <x v="15"/>
  </r>
  <r>
    <n v="3"/>
    <x v="1550"/>
    <x v="5"/>
    <x v="15"/>
  </r>
  <r>
    <n v="1"/>
    <x v="1551"/>
    <x v="5"/>
    <x v="16"/>
  </r>
  <r>
    <n v="-1"/>
    <x v="1552"/>
    <x v="5"/>
    <x v="16"/>
  </r>
  <r>
    <n v="-3"/>
    <x v="1553"/>
    <x v="5"/>
    <x v="16"/>
  </r>
  <r>
    <n v="-1"/>
    <x v="1554"/>
    <x v="5"/>
    <x v="16"/>
  </r>
  <r>
    <n v="-2"/>
    <x v="1555"/>
    <x v="5"/>
    <x v="16"/>
  </r>
  <r>
    <n v="-7"/>
    <x v="1556"/>
    <x v="5"/>
    <x v="16"/>
  </r>
  <r>
    <n v="1"/>
    <x v="1557"/>
    <x v="5"/>
    <x v="16"/>
  </r>
  <r>
    <n v="-1"/>
    <x v="1558"/>
    <x v="5"/>
    <x v="16"/>
  </r>
  <r>
    <n v="1"/>
    <x v="1559"/>
    <x v="5"/>
    <x v="16"/>
  </r>
  <r>
    <n v="-1"/>
    <x v="1560"/>
    <x v="5"/>
    <x v="16"/>
  </r>
  <r>
    <n v="1"/>
    <x v="1561"/>
    <x v="5"/>
    <x v="16"/>
  </r>
  <r>
    <n v="-1"/>
    <x v="1562"/>
    <x v="5"/>
    <x v="16"/>
  </r>
  <r>
    <n v="2"/>
    <x v="1563"/>
    <x v="5"/>
    <x v="16"/>
  </r>
  <r>
    <n v="-2"/>
    <x v="1564"/>
    <x v="5"/>
    <x v="16"/>
  </r>
  <r>
    <n v="2"/>
    <x v="1565"/>
    <x v="5"/>
    <x v="16"/>
  </r>
  <r>
    <n v="-1"/>
    <x v="1566"/>
    <x v="5"/>
    <x v="16"/>
  </r>
  <r>
    <n v="7"/>
    <x v="1567"/>
    <x v="5"/>
    <x v="16"/>
  </r>
  <r>
    <n v="-7"/>
    <x v="1568"/>
    <x v="5"/>
    <x v="17"/>
  </r>
  <r>
    <n v="1"/>
    <x v="1569"/>
    <x v="5"/>
    <x v="17"/>
  </r>
  <r>
    <n v="-1"/>
    <x v="1570"/>
    <x v="5"/>
    <x v="17"/>
  </r>
  <r>
    <n v="-1"/>
    <x v="1571"/>
    <x v="5"/>
    <x v="17"/>
  </r>
  <r>
    <n v="1"/>
    <x v="1572"/>
    <x v="5"/>
    <x v="17"/>
  </r>
  <r>
    <n v="1"/>
    <x v="1573"/>
    <x v="5"/>
    <x v="17"/>
  </r>
  <r>
    <n v="-2"/>
    <x v="1574"/>
    <x v="5"/>
    <x v="17"/>
  </r>
  <r>
    <n v="1"/>
    <x v="1575"/>
    <x v="5"/>
    <x v="17"/>
  </r>
  <r>
    <n v="-1"/>
    <x v="1576"/>
    <x v="5"/>
    <x v="17"/>
  </r>
  <r>
    <n v="7"/>
    <x v="1577"/>
    <x v="5"/>
    <x v="17"/>
  </r>
  <r>
    <n v="7"/>
    <x v="1578"/>
    <x v="5"/>
    <x v="17"/>
  </r>
  <r>
    <n v="5"/>
    <x v="1579"/>
    <x v="5"/>
    <x v="17"/>
  </r>
  <r>
    <n v="-5"/>
    <x v="1580"/>
    <x v="5"/>
    <x v="17"/>
  </r>
  <r>
    <n v="-6"/>
    <x v="1581"/>
    <x v="5"/>
    <x v="17"/>
  </r>
  <r>
    <n v="3"/>
    <x v="1582"/>
    <x v="5"/>
    <x v="17"/>
  </r>
  <r>
    <n v="2"/>
    <x v="1583"/>
    <x v="5"/>
    <x v="17"/>
  </r>
  <r>
    <n v="2"/>
    <x v="1584"/>
    <x v="5"/>
    <x v="17"/>
  </r>
  <r>
    <n v="-3"/>
    <x v="1585"/>
    <x v="5"/>
    <x v="18"/>
  </r>
  <r>
    <n v="2"/>
    <x v="1586"/>
    <x v="5"/>
    <x v="18"/>
  </r>
  <r>
    <n v="2"/>
    <x v="1587"/>
    <x v="5"/>
    <x v="18"/>
  </r>
  <r>
    <n v="5"/>
    <x v="1588"/>
    <x v="5"/>
    <x v="18"/>
  </r>
  <r>
    <n v="3"/>
    <x v="1589"/>
    <x v="5"/>
    <x v="18"/>
  </r>
  <r>
    <n v="2"/>
    <x v="1590"/>
    <x v="5"/>
    <x v="18"/>
  </r>
  <r>
    <n v="-2"/>
    <x v="1591"/>
    <x v="5"/>
    <x v="18"/>
  </r>
  <r>
    <n v="-2"/>
    <x v="1592"/>
    <x v="5"/>
    <x v="18"/>
  </r>
  <r>
    <n v="-2"/>
    <x v="1593"/>
    <x v="5"/>
    <x v="18"/>
  </r>
  <r>
    <n v="1"/>
    <x v="1594"/>
    <x v="5"/>
    <x v="18"/>
  </r>
  <r>
    <n v="-1"/>
    <x v="1595"/>
    <x v="5"/>
    <x v="18"/>
  </r>
  <r>
    <n v="3"/>
    <x v="1596"/>
    <x v="5"/>
    <x v="18"/>
  </r>
  <r>
    <n v="3"/>
    <x v="1597"/>
    <x v="5"/>
    <x v="18"/>
  </r>
  <r>
    <n v="1"/>
    <x v="1598"/>
    <x v="5"/>
    <x v="18"/>
  </r>
  <r>
    <n v="1"/>
    <x v="1599"/>
    <x v="5"/>
    <x v="18"/>
  </r>
  <r>
    <n v="-2"/>
    <x v="1600"/>
    <x v="5"/>
    <x v="18"/>
  </r>
  <r>
    <n v="2"/>
    <x v="1601"/>
    <x v="5"/>
    <x v="19"/>
  </r>
  <r>
    <n v="-2"/>
    <x v="1602"/>
    <x v="5"/>
    <x v="19"/>
  </r>
  <r>
    <n v="-2"/>
    <x v="1603"/>
    <x v="5"/>
    <x v="19"/>
  </r>
  <r>
    <n v="1"/>
    <x v="1604"/>
    <x v="5"/>
    <x v="19"/>
  </r>
  <r>
    <n v="2"/>
    <x v="1605"/>
    <x v="5"/>
    <x v="19"/>
  </r>
  <r>
    <n v="-1"/>
    <x v="1606"/>
    <x v="5"/>
    <x v="19"/>
  </r>
  <r>
    <n v="2"/>
    <x v="1607"/>
    <x v="5"/>
    <x v="19"/>
  </r>
  <r>
    <n v="-4"/>
    <x v="1608"/>
    <x v="5"/>
    <x v="19"/>
  </r>
  <r>
    <n v="3"/>
    <x v="1609"/>
    <x v="5"/>
    <x v="19"/>
  </r>
  <r>
    <n v="-1"/>
    <x v="1610"/>
    <x v="5"/>
    <x v="19"/>
  </r>
  <r>
    <n v="-1"/>
    <x v="1611"/>
    <x v="5"/>
    <x v="19"/>
  </r>
  <r>
    <n v="1"/>
    <x v="1612"/>
    <x v="5"/>
    <x v="19"/>
  </r>
  <r>
    <n v="1"/>
    <x v="1613"/>
    <x v="5"/>
    <x v="19"/>
  </r>
  <r>
    <n v="-2"/>
    <x v="1614"/>
    <x v="5"/>
    <x v="19"/>
  </r>
  <r>
    <n v="1"/>
    <x v="1615"/>
    <x v="5"/>
    <x v="19"/>
  </r>
  <r>
    <n v="1"/>
    <x v="1616"/>
    <x v="5"/>
    <x v="19"/>
  </r>
  <r>
    <n v="1"/>
    <x v="1617"/>
    <x v="5"/>
    <x v="20"/>
  </r>
  <r>
    <n v="-3"/>
    <x v="1618"/>
    <x v="5"/>
    <x v="20"/>
  </r>
  <r>
    <n v="2"/>
    <x v="1619"/>
    <x v="5"/>
    <x v="20"/>
  </r>
  <r>
    <n v="-1"/>
    <x v="1620"/>
    <x v="5"/>
    <x v="20"/>
  </r>
  <r>
    <n v="-1"/>
    <x v="1621"/>
    <x v="5"/>
    <x v="20"/>
  </r>
  <r>
    <n v="1"/>
    <x v="1622"/>
    <x v="5"/>
    <x v="20"/>
  </r>
  <r>
    <n v="-3"/>
    <x v="1623"/>
    <x v="5"/>
    <x v="20"/>
  </r>
  <r>
    <n v="-1"/>
    <x v="1624"/>
    <x v="5"/>
    <x v="20"/>
  </r>
  <r>
    <n v="2"/>
    <x v="1625"/>
    <x v="5"/>
    <x v="20"/>
  </r>
  <r>
    <n v="-2"/>
    <x v="1626"/>
    <x v="5"/>
    <x v="20"/>
  </r>
  <r>
    <n v="1"/>
    <x v="1627"/>
    <x v="5"/>
    <x v="21"/>
  </r>
  <r>
    <n v="-1"/>
    <x v="1628"/>
    <x v="5"/>
    <x v="21"/>
  </r>
  <r>
    <n v="2"/>
    <x v="1629"/>
    <x v="5"/>
    <x v="21"/>
  </r>
  <r>
    <n v="-2"/>
    <x v="1630"/>
    <x v="5"/>
    <x v="21"/>
  </r>
  <r>
    <n v="2"/>
    <x v="1631"/>
    <x v="5"/>
    <x v="21"/>
  </r>
  <r>
    <n v="-1"/>
    <x v="1632"/>
    <x v="5"/>
    <x v="21"/>
  </r>
  <r>
    <n v="-1"/>
    <x v="1633"/>
    <x v="5"/>
    <x v="22"/>
  </r>
  <r>
    <n v="1"/>
    <x v="1634"/>
    <x v="5"/>
    <x v="22"/>
  </r>
  <r>
    <n v="1"/>
    <x v="1635"/>
    <x v="5"/>
    <x v="22"/>
  </r>
  <r>
    <n v="-1"/>
    <x v="1636"/>
    <x v="5"/>
    <x v="22"/>
  </r>
  <r>
    <n v="-1"/>
    <x v="1637"/>
    <x v="5"/>
    <x v="0"/>
  </r>
  <r>
    <n v="-6"/>
    <x v="1638"/>
    <x v="5"/>
    <x v="0"/>
  </r>
  <r>
    <n v="-7"/>
    <x v="1639"/>
    <x v="5"/>
    <x v="1"/>
  </r>
  <r>
    <n v="-5"/>
    <x v="1640"/>
    <x v="5"/>
    <x v="1"/>
  </r>
  <r>
    <n v="1"/>
    <x v="1641"/>
    <x v="5"/>
    <x v="1"/>
  </r>
  <r>
    <n v="-1"/>
    <x v="1642"/>
    <x v="5"/>
    <x v="1"/>
  </r>
  <r>
    <n v="-2"/>
    <x v="1643"/>
    <x v="5"/>
    <x v="1"/>
  </r>
  <r>
    <n v="1"/>
    <x v="1644"/>
    <x v="5"/>
    <x v="2"/>
  </r>
  <r>
    <n v="1"/>
    <x v="1645"/>
    <x v="5"/>
    <x v="2"/>
  </r>
  <r>
    <n v="-1"/>
    <x v="1646"/>
    <x v="5"/>
    <x v="2"/>
  </r>
  <r>
    <n v="-1"/>
    <x v="1647"/>
    <x v="5"/>
    <x v="2"/>
  </r>
  <r>
    <n v="1"/>
    <x v="1648"/>
    <x v="5"/>
    <x v="2"/>
  </r>
  <r>
    <n v="-1"/>
    <x v="1649"/>
    <x v="5"/>
    <x v="2"/>
  </r>
  <r>
    <n v="1"/>
    <x v="1650"/>
    <x v="5"/>
    <x v="2"/>
  </r>
  <r>
    <n v="3"/>
    <x v="1651"/>
    <x v="5"/>
    <x v="2"/>
  </r>
  <r>
    <n v="1"/>
    <x v="1652"/>
    <x v="5"/>
    <x v="2"/>
  </r>
  <r>
    <n v="1"/>
    <x v="1653"/>
    <x v="5"/>
    <x v="2"/>
  </r>
  <r>
    <n v="2"/>
    <x v="1654"/>
    <x v="5"/>
    <x v="2"/>
  </r>
  <r>
    <n v="1"/>
    <x v="1655"/>
    <x v="5"/>
    <x v="2"/>
  </r>
  <r>
    <n v="9"/>
    <x v="1656"/>
    <x v="5"/>
    <x v="2"/>
  </r>
  <r>
    <n v="-1"/>
    <x v="1657"/>
    <x v="5"/>
    <x v="2"/>
  </r>
  <r>
    <n v="-1"/>
    <x v="1658"/>
    <x v="5"/>
    <x v="2"/>
  </r>
  <r>
    <n v="1"/>
    <x v="1659"/>
    <x v="5"/>
    <x v="2"/>
  </r>
  <r>
    <n v="-3"/>
    <x v="1660"/>
    <x v="5"/>
    <x v="3"/>
  </r>
  <r>
    <n v="1"/>
    <x v="1661"/>
    <x v="5"/>
    <x v="3"/>
  </r>
  <r>
    <n v="-1"/>
    <x v="1662"/>
    <x v="5"/>
    <x v="3"/>
  </r>
  <r>
    <n v="1"/>
    <x v="1663"/>
    <x v="5"/>
    <x v="3"/>
  </r>
  <r>
    <n v="1"/>
    <x v="1664"/>
    <x v="5"/>
    <x v="3"/>
  </r>
  <r>
    <n v="-2"/>
    <x v="1665"/>
    <x v="5"/>
    <x v="3"/>
  </r>
  <r>
    <n v="6"/>
    <x v="1666"/>
    <x v="5"/>
    <x v="3"/>
  </r>
  <r>
    <n v="-2"/>
    <x v="1667"/>
    <x v="5"/>
    <x v="3"/>
  </r>
  <r>
    <n v="3"/>
    <x v="1668"/>
    <x v="5"/>
    <x v="3"/>
  </r>
  <r>
    <n v="1"/>
    <x v="1669"/>
    <x v="5"/>
    <x v="3"/>
  </r>
  <r>
    <n v="-1"/>
    <x v="1670"/>
    <x v="5"/>
    <x v="3"/>
  </r>
  <r>
    <n v="-10"/>
    <x v="1671"/>
    <x v="5"/>
    <x v="3"/>
  </r>
  <r>
    <n v="-4"/>
    <x v="1672"/>
    <x v="5"/>
    <x v="3"/>
  </r>
  <r>
    <n v="-2"/>
    <x v="1673"/>
    <x v="5"/>
    <x v="3"/>
  </r>
  <r>
    <n v="-1"/>
    <x v="1674"/>
    <x v="5"/>
    <x v="3"/>
  </r>
  <r>
    <n v="-2"/>
    <x v="1675"/>
    <x v="5"/>
    <x v="3"/>
  </r>
  <r>
    <n v="5"/>
    <x v="1676"/>
    <x v="5"/>
    <x v="3"/>
  </r>
  <r>
    <n v="-4"/>
    <x v="1677"/>
    <x v="5"/>
    <x v="3"/>
  </r>
  <r>
    <n v="4"/>
    <x v="1678"/>
    <x v="5"/>
    <x v="3"/>
  </r>
  <r>
    <n v="-8"/>
    <x v="1679"/>
    <x v="6"/>
    <x v="4"/>
  </r>
  <r>
    <n v="7"/>
    <x v="1680"/>
    <x v="6"/>
    <x v="4"/>
  </r>
  <r>
    <n v="4"/>
    <x v="1681"/>
    <x v="6"/>
    <x v="4"/>
  </r>
  <r>
    <n v="-5"/>
    <x v="1682"/>
    <x v="6"/>
    <x v="4"/>
  </r>
  <r>
    <n v="-4"/>
    <x v="1683"/>
    <x v="6"/>
    <x v="4"/>
  </r>
  <r>
    <n v="8"/>
    <x v="1684"/>
    <x v="6"/>
    <x v="4"/>
  </r>
  <r>
    <n v="1"/>
    <x v="1685"/>
    <x v="6"/>
    <x v="4"/>
  </r>
  <r>
    <n v="4"/>
    <x v="1686"/>
    <x v="6"/>
    <x v="4"/>
  </r>
  <r>
    <n v="3"/>
    <x v="1687"/>
    <x v="6"/>
    <x v="4"/>
  </r>
  <r>
    <n v="4"/>
    <x v="1688"/>
    <x v="6"/>
    <x v="4"/>
  </r>
  <r>
    <n v="4"/>
    <x v="1689"/>
    <x v="6"/>
    <x v="4"/>
  </r>
  <r>
    <n v="1"/>
    <x v="1690"/>
    <x v="6"/>
    <x v="4"/>
  </r>
  <r>
    <n v="-2"/>
    <x v="1691"/>
    <x v="6"/>
    <x v="4"/>
  </r>
  <r>
    <n v="1"/>
    <x v="1692"/>
    <x v="6"/>
    <x v="4"/>
  </r>
  <r>
    <n v="1"/>
    <x v="1693"/>
    <x v="6"/>
    <x v="4"/>
  </r>
  <r>
    <n v="-1"/>
    <x v="1694"/>
    <x v="6"/>
    <x v="4"/>
  </r>
  <r>
    <n v="1"/>
    <x v="1695"/>
    <x v="6"/>
    <x v="4"/>
  </r>
  <r>
    <n v="1"/>
    <x v="1696"/>
    <x v="6"/>
    <x v="4"/>
  </r>
  <r>
    <n v="-1"/>
    <x v="1697"/>
    <x v="6"/>
    <x v="5"/>
  </r>
  <r>
    <n v="-2"/>
    <x v="1698"/>
    <x v="6"/>
    <x v="5"/>
  </r>
  <r>
    <n v="2"/>
    <x v="1699"/>
    <x v="6"/>
    <x v="5"/>
  </r>
  <r>
    <n v="-1"/>
    <x v="1700"/>
    <x v="6"/>
    <x v="5"/>
  </r>
  <r>
    <n v="1"/>
    <x v="1701"/>
    <x v="6"/>
    <x v="5"/>
  </r>
  <r>
    <n v="-2"/>
    <x v="1702"/>
    <x v="6"/>
    <x v="5"/>
  </r>
  <r>
    <n v="2"/>
    <x v="1703"/>
    <x v="6"/>
    <x v="5"/>
  </r>
  <r>
    <n v="-1"/>
    <x v="1704"/>
    <x v="6"/>
    <x v="5"/>
  </r>
  <r>
    <n v="1"/>
    <x v="1705"/>
    <x v="6"/>
    <x v="5"/>
  </r>
  <r>
    <n v="-1"/>
    <x v="1706"/>
    <x v="6"/>
    <x v="6"/>
  </r>
  <r>
    <n v="-3"/>
    <x v="1707"/>
    <x v="6"/>
    <x v="6"/>
  </r>
  <r>
    <n v="2"/>
    <x v="1708"/>
    <x v="6"/>
    <x v="6"/>
  </r>
  <r>
    <n v="1"/>
    <x v="1709"/>
    <x v="6"/>
    <x v="6"/>
  </r>
  <r>
    <n v="-1"/>
    <x v="1710"/>
    <x v="6"/>
    <x v="6"/>
  </r>
  <r>
    <n v="2"/>
    <x v="1711"/>
    <x v="6"/>
    <x v="6"/>
  </r>
  <r>
    <n v="-4"/>
    <x v="1712"/>
    <x v="6"/>
    <x v="6"/>
  </r>
  <r>
    <n v="5"/>
    <x v="1713"/>
    <x v="6"/>
    <x v="6"/>
  </r>
  <r>
    <n v="-2"/>
    <x v="1714"/>
    <x v="6"/>
    <x v="6"/>
  </r>
  <r>
    <n v="2"/>
    <x v="1715"/>
    <x v="6"/>
    <x v="6"/>
  </r>
  <r>
    <n v="-3"/>
    <x v="1716"/>
    <x v="6"/>
    <x v="6"/>
  </r>
  <r>
    <n v="1"/>
    <x v="1717"/>
    <x v="6"/>
    <x v="6"/>
  </r>
  <r>
    <n v="1"/>
    <x v="1718"/>
    <x v="6"/>
    <x v="6"/>
  </r>
  <r>
    <n v="-1"/>
    <x v="1719"/>
    <x v="6"/>
    <x v="6"/>
  </r>
  <r>
    <n v="2"/>
    <x v="1720"/>
    <x v="6"/>
    <x v="6"/>
  </r>
  <r>
    <n v="-3"/>
    <x v="1721"/>
    <x v="6"/>
    <x v="6"/>
  </r>
  <r>
    <n v="3"/>
    <x v="1722"/>
    <x v="6"/>
    <x v="7"/>
  </r>
  <r>
    <n v="-2"/>
    <x v="1723"/>
    <x v="6"/>
    <x v="7"/>
  </r>
  <r>
    <n v="-1"/>
    <x v="1724"/>
    <x v="6"/>
    <x v="7"/>
  </r>
  <r>
    <n v="3"/>
    <x v="1725"/>
    <x v="6"/>
    <x v="7"/>
  </r>
  <r>
    <n v="-2"/>
    <x v="1726"/>
    <x v="6"/>
    <x v="7"/>
  </r>
  <r>
    <n v="-1"/>
    <x v="1727"/>
    <x v="6"/>
    <x v="7"/>
  </r>
  <r>
    <n v="-4"/>
    <x v="1728"/>
    <x v="6"/>
    <x v="7"/>
  </r>
  <r>
    <n v="2"/>
    <x v="1729"/>
    <x v="6"/>
    <x v="7"/>
  </r>
  <r>
    <n v="4"/>
    <x v="1730"/>
    <x v="6"/>
    <x v="7"/>
  </r>
  <r>
    <n v="-2"/>
    <x v="1731"/>
    <x v="6"/>
    <x v="7"/>
  </r>
  <r>
    <n v="1"/>
    <x v="1732"/>
    <x v="6"/>
    <x v="7"/>
  </r>
  <r>
    <n v="-5"/>
    <x v="1733"/>
    <x v="6"/>
    <x v="7"/>
  </r>
  <r>
    <n v="-1"/>
    <x v="1734"/>
    <x v="6"/>
    <x v="7"/>
  </r>
  <r>
    <n v="-1"/>
    <x v="1735"/>
    <x v="6"/>
    <x v="7"/>
  </r>
  <r>
    <n v="2"/>
    <x v="1736"/>
    <x v="6"/>
    <x v="7"/>
  </r>
  <r>
    <n v="3"/>
    <x v="1737"/>
    <x v="6"/>
    <x v="7"/>
  </r>
  <r>
    <n v="-4"/>
    <x v="1738"/>
    <x v="6"/>
    <x v="7"/>
  </r>
  <r>
    <n v="-1"/>
    <x v="1739"/>
    <x v="6"/>
    <x v="7"/>
  </r>
  <r>
    <n v="-1"/>
    <x v="1740"/>
    <x v="6"/>
    <x v="7"/>
  </r>
  <r>
    <n v="1"/>
    <x v="1741"/>
    <x v="6"/>
    <x v="8"/>
  </r>
  <r>
    <n v="-3"/>
    <x v="1742"/>
    <x v="6"/>
    <x v="8"/>
  </r>
  <r>
    <n v="-1"/>
    <x v="1743"/>
    <x v="6"/>
    <x v="8"/>
  </r>
  <r>
    <n v="-2"/>
    <x v="1744"/>
    <x v="6"/>
    <x v="8"/>
  </r>
  <r>
    <n v="3"/>
    <x v="1745"/>
    <x v="6"/>
    <x v="8"/>
  </r>
  <r>
    <n v="-3"/>
    <x v="1746"/>
    <x v="6"/>
    <x v="8"/>
  </r>
  <r>
    <n v="-2"/>
    <x v="1747"/>
    <x v="6"/>
    <x v="8"/>
  </r>
  <r>
    <n v="1"/>
    <x v="1748"/>
    <x v="6"/>
    <x v="8"/>
  </r>
  <r>
    <n v="7"/>
    <x v="1749"/>
    <x v="6"/>
    <x v="8"/>
  </r>
  <r>
    <n v="-2"/>
    <x v="1750"/>
    <x v="6"/>
    <x v="8"/>
  </r>
  <r>
    <n v="-3"/>
    <x v="1751"/>
    <x v="6"/>
    <x v="8"/>
  </r>
  <r>
    <n v="5"/>
    <x v="1752"/>
    <x v="6"/>
    <x v="8"/>
  </r>
  <r>
    <n v="-5"/>
    <x v="1753"/>
    <x v="6"/>
    <x v="8"/>
  </r>
  <r>
    <n v="4"/>
    <x v="1754"/>
    <x v="6"/>
    <x v="8"/>
  </r>
  <r>
    <n v="3"/>
    <x v="1755"/>
    <x v="6"/>
    <x v="8"/>
  </r>
  <r>
    <n v="-1"/>
    <x v="1756"/>
    <x v="6"/>
    <x v="8"/>
  </r>
  <r>
    <n v="6"/>
    <x v="1757"/>
    <x v="6"/>
    <x v="8"/>
  </r>
  <r>
    <n v="-12"/>
    <x v="1758"/>
    <x v="6"/>
    <x v="8"/>
  </r>
  <r>
    <n v="3"/>
    <x v="1759"/>
    <x v="6"/>
    <x v="9"/>
  </r>
  <r>
    <n v="6"/>
    <x v="1760"/>
    <x v="6"/>
    <x v="9"/>
  </r>
  <r>
    <n v="1"/>
    <x v="1761"/>
    <x v="6"/>
    <x v="9"/>
  </r>
  <r>
    <n v="1"/>
    <x v="1762"/>
    <x v="6"/>
    <x v="9"/>
  </r>
  <r>
    <n v="1"/>
    <x v="1763"/>
    <x v="6"/>
    <x v="9"/>
  </r>
  <r>
    <n v="1"/>
    <x v="1764"/>
    <x v="6"/>
    <x v="9"/>
  </r>
  <r>
    <n v="-1"/>
    <x v="1765"/>
    <x v="6"/>
    <x v="9"/>
  </r>
  <r>
    <n v="-1"/>
    <x v="1766"/>
    <x v="6"/>
    <x v="9"/>
  </r>
  <r>
    <n v="2"/>
    <x v="1767"/>
    <x v="6"/>
    <x v="9"/>
  </r>
  <r>
    <n v="-3"/>
    <x v="1768"/>
    <x v="6"/>
    <x v="9"/>
  </r>
  <r>
    <n v="3"/>
    <x v="1769"/>
    <x v="6"/>
    <x v="9"/>
  </r>
  <r>
    <n v="-2"/>
    <x v="1770"/>
    <x v="6"/>
    <x v="9"/>
  </r>
  <r>
    <n v="3"/>
    <x v="1771"/>
    <x v="6"/>
    <x v="9"/>
  </r>
  <r>
    <n v="-4"/>
    <x v="1772"/>
    <x v="6"/>
    <x v="9"/>
  </r>
  <r>
    <n v="-4"/>
    <x v="1773"/>
    <x v="6"/>
    <x v="9"/>
  </r>
  <r>
    <n v="2"/>
    <x v="1774"/>
    <x v="6"/>
    <x v="9"/>
  </r>
  <r>
    <n v="2"/>
    <x v="1775"/>
    <x v="6"/>
    <x v="9"/>
  </r>
  <r>
    <n v="-6"/>
    <x v="1776"/>
    <x v="6"/>
    <x v="9"/>
  </r>
  <r>
    <n v="-3"/>
    <x v="1777"/>
    <x v="6"/>
    <x v="10"/>
  </r>
  <r>
    <n v="3"/>
    <x v="1778"/>
    <x v="6"/>
    <x v="10"/>
  </r>
  <r>
    <n v="8"/>
    <x v="1779"/>
    <x v="6"/>
    <x v="10"/>
  </r>
  <r>
    <n v="2"/>
    <x v="1780"/>
    <x v="6"/>
    <x v="10"/>
  </r>
  <r>
    <n v="-1"/>
    <x v="1781"/>
    <x v="6"/>
    <x v="10"/>
  </r>
  <r>
    <n v="-4"/>
    <x v="1782"/>
    <x v="6"/>
    <x v="10"/>
  </r>
  <r>
    <n v="-3"/>
    <x v="1783"/>
    <x v="6"/>
    <x v="10"/>
  </r>
  <r>
    <n v="-1"/>
    <x v="1784"/>
    <x v="6"/>
    <x v="10"/>
  </r>
  <r>
    <n v="-4"/>
    <x v="1785"/>
    <x v="6"/>
    <x v="10"/>
  </r>
  <r>
    <n v="3"/>
    <x v="1786"/>
    <x v="6"/>
    <x v="10"/>
  </r>
  <r>
    <n v="1"/>
    <x v="1787"/>
    <x v="6"/>
    <x v="10"/>
  </r>
  <r>
    <n v="2"/>
    <x v="1788"/>
    <x v="6"/>
    <x v="10"/>
  </r>
  <r>
    <n v="2"/>
    <x v="1789"/>
    <x v="6"/>
    <x v="10"/>
  </r>
  <r>
    <n v="-4"/>
    <x v="1790"/>
    <x v="6"/>
    <x v="10"/>
  </r>
  <r>
    <n v="-3"/>
    <x v="1791"/>
    <x v="6"/>
    <x v="10"/>
  </r>
  <r>
    <n v="-1"/>
    <x v="1792"/>
    <x v="6"/>
    <x v="10"/>
  </r>
  <r>
    <n v="-2"/>
    <x v="1793"/>
    <x v="6"/>
    <x v="10"/>
  </r>
  <r>
    <n v="-1"/>
    <x v="1794"/>
    <x v="6"/>
    <x v="10"/>
  </r>
  <r>
    <n v="3"/>
    <x v="1795"/>
    <x v="6"/>
    <x v="11"/>
  </r>
  <r>
    <n v="-6"/>
    <x v="1796"/>
    <x v="6"/>
    <x v="11"/>
  </r>
  <r>
    <n v="4"/>
    <x v="1797"/>
    <x v="6"/>
    <x v="11"/>
  </r>
  <r>
    <n v="-5"/>
    <x v="1798"/>
    <x v="6"/>
    <x v="11"/>
  </r>
  <r>
    <n v="-2"/>
    <x v="1799"/>
    <x v="6"/>
    <x v="11"/>
  </r>
  <r>
    <n v="-1"/>
    <x v="1800"/>
    <x v="6"/>
    <x v="11"/>
  </r>
  <r>
    <n v="4"/>
    <x v="1801"/>
    <x v="6"/>
    <x v="11"/>
  </r>
  <r>
    <n v="4"/>
    <x v="1802"/>
    <x v="6"/>
    <x v="11"/>
  </r>
  <r>
    <n v="-6"/>
    <x v="1803"/>
    <x v="6"/>
    <x v="11"/>
  </r>
  <r>
    <n v="1"/>
    <x v="1804"/>
    <x v="6"/>
    <x v="11"/>
  </r>
  <r>
    <n v="3"/>
    <x v="1805"/>
    <x v="6"/>
    <x v="11"/>
  </r>
  <r>
    <n v="-4"/>
    <x v="1806"/>
    <x v="6"/>
    <x v="11"/>
  </r>
  <r>
    <n v="1"/>
    <x v="1807"/>
    <x v="6"/>
    <x v="11"/>
  </r>
  <r>
    <n v="-2"/>
    <x v="1808"/>
    <x v="6"/>
    <x v="11"/>
  </r>
  <r>
    <n v="3"/>
    <x v="1809"/>
    <x v="6"/>
    <x v="11"/>
  </r>
  <r>
    <n v="5"/>
    <x v="1810"/>
    <x v="6"/>
    <x v="11"/>
  </r>
  <r>
    <n v="-3"/>
    <x v="1811"/>
    <x v="6"/>
    <x v="11"/>
  </r>
  <r>
    <n v="-4"/>
    <x v="1812"/>
    <x v="6"/>
    <x v="12"/>
  </r>
  <r>
    <n v="11"/>
    <x v="1813"/>
    <x v="6"/>
    <x v="12"/>
  </r>
  <r>
    <n v="-3"/>
    <x v="1814"/>
    <x v="6"/>
    <x v="12"/>
  </r>
  <r>
    <n v="2"/>
    <x v="1815"/>
    <x v="6"/>
    <x v="12"/>
  </r>
  <r>
    <n v="-5"/>
    <x v="1816"/>
    <x v="6"/>
    <x v="12"/>
  </r>
  <r>
    <n v="-3"/>
    <x v="1817"/>
    <x v="6"/>
    <x v="12"/>
  </r>
  <r>
    <n v="-3"/>
    <x v="1818"/>
    <x v="6"/>
    <x v="12"/>
  </r>
  <r>
    <n v="-3"/>
    <x v="1819"/>
    <x v="6"/>
    <x v="12"/>
  </r>
  <r>
    <n v="2"/>
    <x v="1820"/>
    <x v="6"/>
    <x v="12"/>
  </r>
  <r>
    <n v="-3"/>
    <x v="1821"/>
    <x v="6"/>
    <x v="12"/>
  </r>
  <r>
    <n v="-1"/>
    <x v="1822"/>
    <x v="6"/>
    <x v="12"/>
  </r>
  <r>
    <n v="1"/>
    <x v="1823"/>
    <x v="6"/>
    <x v="12"/>
  </r>
  <r>
    <n v="-3"/>
    <x v="1824"/>
    <x v="6"/>
    <x v="12"/>
  </r>
  <r>
    <n v="4"/>
    <x v="1825"/>
    <x v="6"/>
    <x v="12"/>
  </r>
  <r>
    <n v="-3"/>
    <x v="1826"/>
    <x v="6"/>
    <x v="12"/>
  </r>
  <r>
    <n v="2"/>
    <x v="1827"/>
    <x v="6"/>
    <x v="12"/>
  </r>
  <r>
    <n v="-1"/>
    <x v="1828"/>
    <x v="6"/>
    <x v="13"/>
  </r>
  <r>
    <n v="3"/>
    <x v="1829"/>
    <x v="6"/>
    <x v="13"/>
  </r>
  <r>
    <n v="2"/>
    <x v="1830"/>
    <x v="6"/>
    <x v="13"/>
  </r>
  <r>
    <n v="-3"/>
    <x v="1831"/>
    <x v="6"/>
    <x v="13"/>
  </r>
  <r>
    <n v="1"/>
    <x v="1832"/>
    <x v="6"/>
    <x v="13"/>
  </r>
  <r>
    <n v="8"/>
    <x v="1833"/>
    <x v="6"/>
    <x v="13"/>
  </r>
  <r>
    <n v="4"/>
    <x v="1834"/>
    <x v="6"/>
    <x v="13"/>
  </r>
  <r>
    <n v="-1"/>
    <x v="1835"/>
    <x v="6"/>
    <x v="13"/>
  </r>
  <r>
    <n v="-2"/>
    <x v="1836"/>
    <x v="6"/>
    <x v="13"/>
  </r>
  <r>
    <n v="-2"/>
    <x v="1837"/>
    <x v="6"/>
    <x v="13"/>
  </r>
  <r>
    <n v="-9"/>
    <x v="1838"/>
    <x v="6"/>
    <x v="13"/>
  </r>
  <r>
    <n v="2"/>
    <x v="1839"/>
    <x v="6"/>
    <x v="13"/>
  </r>
  <r>
    <n v="-4"/>
    <x v="1840"/>
    <x v="6"/>
    <x v="13"/>
  </r>
  <r>
    <n v="1"/>
    <x v="1841"/>
    <x v="6"/>
    <x v="13"/>
  </r>
  <r>
    <n v="-1"/>
    <x v="1842"/>
    <x v="6"/>
    <x v="13"/>
  </r>
  <r>
    <n v="1"/>
    <x v="1843"/>
    <x v="6"/>
    <x v="13"/>
  </r>
  <r>
    <n v="12"/>
    <x v="1844"/>
    <x v="6"/>
    <x v="14"/>
  </r>
  <r>
    <n v="3"/>
    <x v="1845"/>
    <x v="6"/>
    <x v="14"/>
  </r>
  <r>
    <n v="-6"/>
    <x v="1846"/>
    <x v="6"/>
    <x v="14"/>
  </r>
  <r>
    <n v="6"/>
    <x v="1847"/>
    <x v="6"/>
    <x v="14"/>
  </r>
  <r>
    <n v="3"/>
    <x v="1848"/>
    <x v="6"/>
    <x v="14"/>
  </r>
  <r>
    <n v="-1"/>
    <x v="1849"/>
    <x v="6"/>
    <x v="14"/>
  </r>
  <r>
    <n v="-2"/>
    <x v="1850"/>
    <x v="6"/>
    <x v="14"/>
  </r>
  <r>
    <n v="1"/>
    <x v="1851"/>
    <x v="6"/>
    <x v="14"/>
  </r>
  <r>
    <n v="-2"/>
    <x v="1852"/>
    <x v="6"/>
    <x v="14"/>
  </r>
  <r>
    <n v="1"/>
    <x v="1853"/>
    <x v="6"/>
    <x v="14"/>
  </r>
  <r>
    <n v="-12"/>
    <x v="1854"/>
    <x v="6"/>
    <x v="14"/>
  </r>
  <r>
    <n v="-2"/>
    <x v="1855"/>
    <x v="6"/>
    <x v="14"/>
  </r>
  <r>
    <n v="3"/>
    <x v="1856"/>
    <x v="6"/>
    <x v="14"/>
  </r>
  <r>
    <n v="4"/>
    <x v="1857"/>
    <x v="6"/>
    <x v="14"/>
  </r>
  <r>
    <n v="-2"/>
    <x v="1858"/>
    <x v="6"/>
    <x v="14"/>
  </r>
  <r>
    <n v="-3"/>
    <x v="1859"/>
    <x v="6"/>
    <x v="14"/>
  </r>
  <r>
    <n v="1"/>
    <x v="1860"/>
    <x v="6"/>
    <x v="14"/>
  </r>
  <r>
    <n v="-4"/>
    <x v="1861"/>
    <x v="6"/>
    <x v="15"/>
  </r>
  <r>
    <n v="-1"/>
    <x v="1862"/>
    <x v="6"/>
    <x v="15"/>
  </r>
  <r>
    <n v="-1"/>
    <x v="1863"/>
    <x v="6"/>
    <x v="15"/>
  </r>
  <r>
    <n v="3"/>
    <x v="1864"/>
    <x v="6"/>
    <x v="15"/>
  </r>
  <r>
    <n v="1"/>
    <x v="1865"/>
    <x v="6"/>
    <x v="15"/>
  </r>
  <r>
    <n v="-1"/>
    <x v="1866"/>
    <x v="6"/>
    <x v="15"/>
  </r>
  <r>
    <n v="-1"/>
    <x v="1867"/>
    <x v="6"/>
    <x v="15"/>
  </r>
  <r>
    <n v="-1"/>
    <x v="1868"/>
    <x v="6"/>
    <x v="15"/>
  </r>
  <r>
    <n v="-1"/>
    <x v="1869"/>
    <x v="6"/>
    <x v="15"/>
  </r>
  <r>
    <n v="1"/>
    <x v="1870"/>
    <x v="6"/>
    <x v="15"/>
  </r>
  <r>
    <n v="-1"/>
    <x v="1871"/>
    <x v="6"/>
    <x v="15"/>
  </r>
  <r>
    <n v="1"/>
    <x v="1872"/>
    <x v="6"/>
    <x v="15"/>
  </r>
  <r>
    <n v="-1"/>
    <x v="1873"/>
    <x v="6"/>
    <x v="15"/>
  </r>
  <r>
    <n v="2"/>
    <x v="1874"/>
    <x v="6"/>
    <x v="15"/>
  </r>
  <r>
    <n v="2"/>
    <x v="1875"/>
    <x v="6"/>
    <x v="15"/>
  </r>
  <r>
    <n v="7"/>
    <x v="1876"/>
    <x v="6"/>
    <x v="15"/>
  </r>
  <r>
    <n v="8"/>
    <x v="1877"/>
    <x v="6"/>
    <x v="15"/>
  </r>
  <r>
    <n v="1"/>
    <x v="1878"/>
    <x v="6"/>
    <x v="16"/>
  </r>
  <r>
    <n v="4"/>
    <x v="1879"/>
    <x v="6"/>
    <x v="16"/>
  </r>
  <r>
    <n v="-1"/>
    <x v="1880"/>
    <x v="6"/>
    <x v="16"/>
  </r>
  <r>
    <n v="2"/>
    <x v="1881"/>
    <x v="6"/>
    <x v="16"/>
  </r>
  <r>
    <n v="-2"/>
    <x v="1882"/>
    <x v="6"/>
    <x v="16"/>
  </r>
  <r>
    <n v="5"/>
    <x v="1883"/>
    <x v="6"/>
    <x v="16"/>
  </r>
  <r>
    <n v="1"/>
    <x v="1884"/>
    <x v="6"/>
    <x v="16"/>
  </r>
  <r>
    <n v="-2"/>
    <x v="1885"/>
    <x v="6"/>
    <x v="16"/>
  </r>
  <r>
    <n v="-5"/>
    <x v="1886"/>
    <x v="6"/>
    <x v="16"/>
  </r>
  <r>
    <n v="-1"/>
    <x v="1887"/>
    <x v="6"/>
    <x v="16"/>
  </r>
  <r>
    <n v="-8"/>
    <x v="1888"/>
    <x v="6"/>
    <x v="16"/>
  </r>
  <r>
    <n v="1"/>
    <x v="1889"/>
    <x v="6"/>
    <x v="16"/>
  </r>
  <r>
    <n v="2"/>
    <x v="1890"/>
    <x v="6"/>
    <x v="16"/>
  </r>
  <r>
    <n v="4"/>
    <x v="1891"/>
    <x v="6"/>
    <x v="16"/>
  </r>
  <r>
    <n v="-2"/>
    <x v="1892"/>
    <x v="6"/>
    <x v="16"/>
  </r>
  <r>
    <n v="6"/>
    <x v="1893"/>
    <x v="6"/>
    <x v="16"/>
  </r>
  <r>
    <n v="-2"/>
    <x v="1894"/>
    <x v="6"/>
    <x v="16"/>
  </r>
  <r>
    <n v="4"/>
    <x v="1895"/>
    <x v="6"/>
    <x v="17"/>
  </r>
  <r>
    <n v="-3"/>
    <x v="1896"/>
    <x v="6"/>
    <x v="17"/>
  </r>
  <r>
    <n v="4"/>
    <x v="1897"/>
    <x v="6"/>
    <x v="17"/>
  </r>
  <r>
    <n v="-5"/>
    <x v="1898"/>
    <x v="6"/>
    <x v="17"/>
  </r>
  <r>
    <n v="-1"/>
    <x v="1899"/>
    <x v="6"/>
    <x v="17"/>
  </r>
  <r>
    <n v="4"/>
    <x v="1900"/>
    <x v="6"/>
    <x v="17"/>
  </r>
  <r>
    <n v="-2"/>
    <x v="1901"/>
    <x v="6"/>
    <x v="17"/>
  </r>
  <r>
    <n v="4"/>
    <x v="1902"/>
    <x v="6"/>
    <x v="17"/>
  </r>
  <r>
    <n v="-3"/>
    <x v="1903"/>
    <x v="6"/>
    <x v="17"/>
  </r>
  <r>
    <n v="-7"/>
    <x v="1904"/>
    <x v="6"/>
    <x v="17"/>
  </r>
  <r>
    <n v="3"/>
    <x v="1905"/>
    <x v="6"/>
    <x v="17"/>
  </r>
  <r>
    <n v="5"/>
    <x v="1906"/>
    <x v="6"/>
    <x v="17"/>
  </r>
  <r>
    <n v="2"/>
    <x v="1907"/>
    <x v="6"/>
    <x v="17"/>
  </r>
  <r>
    <n v="2"/>
    <x v="1908"/>
    <x v="6"/>
    <x v="17"/>
  </r>
  <r>
    <n v="-4"/>
    <x v="1909"/>
    <x v="6"/>
    <x v="17"/>
  </r>
  <r>
    <n v="-2"/>
    <x v="1910"/>
    <x v="6"/>
    <x v="17"/>
  </r>
  <r>
    <n v="6"/>
    <x v="1911"/>
    <x v="6"/>
    <x v="17"/>
  </r>
  <r>
    <n v="-1"/>
    <x v="1912"/>
    <x v="6"/>
    <x v="18"/>
  </r>
  <r>
    <n v="1"/>
    <x v="1913"/>
    <x v="6"/>
    <x v="18"/>
  </r>
  <r>
    <n v="-1"/>
    <x v="1914"/>
    <x v="6"/>
    <x v="18"/>
  </r>
  <r>
    <n v="-2"/>
    <x v="1915"/>
    <x v="6"/>
    <x v="18"/>
  </r>
  <r>
    <n v="1"/>
    <x v="1916"/>
    <x v="6"/>
    <x v="18"/>
  </r>
  <r>
    <n v="-1"/>
    <x v="1917"/>
    <x v="6"/>
    <x v="18"/>
  </r>
  <r>
    <n v="-1"/>
    <x v="1918"/>
    <x v="6"/>
    <x v="18"/>
  </r>
  <r>
    <n v="1"/>
    <x v="1919"/>
    <x v="6"/>
    <x v="18"/>
  </r>
  <r>
    <n v="2"/>
    <x v="1920"/>
    <x v="6"/>
    <x v="18"/>
  </r>
  <r>
    <n v="-1"/>
    <x v="1921"/>
    <x v="6"/>
    <x v="18"/>
  </r>
  <r>
    <n v="-1"/>
    <x v="1922"/>
    <x v="6"/>
    <x v="18"/>
  </r>
  <r>
    <n v="1"/>
    <x v="1923"/>
    <x v="6"/>
    <x v="18"/>
  </r>
  <r>
    <n v="1"/>
    <x v="1924"/>
    <x v="6"/>
    <x v="18"/>
  </r>
  <r>
    <n v="-2"/>
    <x v="1925"/>
    <x v="6"/>
    <x v="18"/>
  </r>
  <r>
    <n v="1"/>
    <x v="1926"/>
    <x v="6"/>
    <x v="19"/>
  </r>
  <r>
    <n v="1"/>
    <x v="1927"/>
    <x v="6"/>
    <x v="19"/>
  </r>
  <r>
    <n v="-1"/>
    <x v="1928"/>
    <x v="6"/>
    <x v="19"/>
  </r>
  <r>
    <n v="-1"/>
    <x v="1929"/>
    <x v="6"/>
    <x v="19"/>
  </r>
  <r>
    <n v="-1"/>
    <x v="1930"/>
    <x v="6"/>
    <x v="19"/>
  </r>
  <r>
    <n v="-1"/>
    <x v="1931"/>
    <x v="6"/>
    <x v="19"/>
  </r>
  <r>
    <n v="4"/>
    <x v="1932"/>
    <x v="6"/>
    <x v="19"/>
  </r>
  <r>
    <n v="-1"/>
    <x v="1933"/>
    <x v="6"/>
    <x v="19"/>
  </r>
  <r>
    <n v="1"/>
    <x v="1934"/>
    <x v="6"/>
    <x v="19"/>
  </r>
  <r>
    <n v="1"/>
    <x v="1935"/>
    <x v="6"/>
    <x v="19"/>
  </r>
  <r>
    <n v="-1"/>
    <x v="1936"/>
    <x v="6"/>
    <x v="19"/>
  </r>
  <r>
    <n v="1"/>
    <x v="1937"/>
    <x v="6"/>
    <x v="19"/>
  </r>
  <r>
    <n v="-2"/>
    <x v="1938"/>
    <x v="6"/>
    <x v="19"/>
  </r>
  <r>
    <n v="1"/>
    <x v="1939"/>
    <x v="6"/>
    <x v="19"/>
  </r>
  <r>
    <n v="-1"/>
    <x v="1940"/>
    <x v="6"/>
    <x v="20"/>
  </r>
  <r>
    <n v="1"/>
    <x v="1941"/>
    <x v="6"/>
    <x v="20"/>
  </r>
  <r>
    <n v="-2"/>
    <x v="1942"/>
    <x v="6"/>
    <x v="20"/>
  </r>
  <r>
    <n v="1"/>
    <x v="1943"/>
    <x v="6"/>
    <x v="20"/>
  </r>
  <r>
    <n v="1"/>
    <x v="1944"/>
    <x v="6"/>
    <x v="20"/>
  </r>
  <r>
    <n v="-1"/>
    <x v="1945"/>
    <x v="6"/>
    <x v="20"/>
  </r>
  <r>
    <n v="1"/>
    <x v="1946"/>
    <x v="6"/>
    <x v="20"/>
  </r>
  <r>
    <n v="-2"/>
    <x v="1947"/>
    <x v="6"/>
    <x v="20"/>
  </r>
  <r>
    <n v="-1"/>
    <x v="1948"/>
    <x v="6"/>
    <x v="20"/>
  </r>
  <r>
    <n v="1"/>
    <x v="1949"/>
    <x v="6"/>
    <x v="20"/>
  </r>
  <r>
    <n v="1"/>
    <x v="1950"/>
    <x v="6"/>
    <x v="21"/>
  </r>
  <r>
    <n v="1"/>
    <x v="1951"/>
    <x v="6"/>
    <x v="21"/>
  </r>
  <r>
    <n v="-2"/>
    <x v="1952"/>
    <x v="6"/>
    <x v="21"/>
  </r>
  <r>
    <n v="1"/>
    <x v="1953"/>
    <x v="6"/>
    <x v="21"/>
  </r>
  <r>
    <n v="1"/>
    <x v="1954"/>
    <x v="6"/>
    <x v="21"/>
  </r>
  <r>
    <n v="-1"/>
    <x v="1955"/>
    <x v="6"/>
    <x v="21"/>
  </r>
  <r>
    <n v="2"/>
    <x v="1956"/>
    <x v="6"/>
    <x v="22"/>
  </r>
  <r>
    <n v="-1"/>
    <x v="1957"/>
    <x v="6"/>
    <x v="22"/>
  </r>
  <r>
    <n v="-1"/>
    <x v="1958"/>
    <x v="6"/>
    <x v="22"/>
  </r>
  <r>
    <n v="-1"/>
    <x v="1959"/>
    <x v="6"/>
    <x v="22"/>
  </r>
  <r>
    <n v="-1"/>
    <x v="1960"/>
    <x v="6"/>
    <x v="22"/>
  </r>
  <r>
    <n v="1"/>
    <x v="1961"/>
    <x v="6"/>
    <x v="22"/>
  </r>
  <r>
    <n v="-1"/>
    <x v="1962"/>
    <x v="6"/>
    <x v="22"/>
  </r>
  <r>
    <n v="1"/>
    <x v="1963"/>
    <x v="6"/>
    <x v="23"/>
  </r>
  <r>
    <n v="-3"/>
    <x v="1964"/>
    <x v="6"/>
    <x v="23"/>
  </r>
  <r>
    <n v="-1"/>
    <x v="1965"/>
    <x v="6"/>
    <x v="23"/>
  </r>
  <r>
    <n v="1"/>
    <x v="1966"/>
    <x v="6"/>
    <x v="23"/>
  </r>
  <r>
    <n v="-4"/>
    <x v="1967"/>
    <x v="6"/>
    <x v="23"/>
  </r>
  <r>
    <n v="-3"/>
    <x v="1968"/>
    <x v="6"/>
    <x v="23"/>
  </r>
  <r>
    <n v="-11"/>
    <x v="1969"/>
    <x v="6"/>
    <x v="23"/>
  </r>
  <r>
    <n v="-1"/>
    <x v="1970"/>
    <x v="6"/>
    <x v="0"/>
  </r>
  <r>
    <n v="1"/>
    <x v="1971"/>
    <x v="6"/>
    <x v="0"/>
  </r>
  <r>
    <n v="1"/>
    <x v="1972"/>
    <x v="6"/>
    <x v="1"/>
  </r>
  <r>
    <n v="-1"/>
    <x v="1973"/>
    <x v="6"/>
    <x v="1"/>
  </r>
  <r>
    <n v="-2"/>
    <x v="1974"/>
    <x v="6"/>
    <x v="1"/>
  </r>
  <r>
    <n v="1"/>
    <x v="1975"/>
    <x v="6"/>
    <x v="1"/>
  </r>
  <r>
    <n v="-1"/>
    <x v="1976"/>
    <x v="6"/>
    <x v="2"/>
  </r>
  <r>
    <n v="2"/>
    <x v="1977"/>
    <x v="6"/>
    <x v="2"/>
  </r>
  <r>
    <n v="2"/>
    <x v="1978"/>
    <x v="6"/>
    <x v="2"/>
  </r>
  <r>
    <n v="2"/>
    <x v="1979"/>
    <x v="6"/>
    <x v="2"/>
  </r>
  <r>
    <n v="1"/>
    <x v="1980"/>
    <x v="6"/>
    <x v="2"/>
  </r>
  <r>
    <n v="1"/>
    <x v="1981"/>
    <x v="6"/>
    <x v="2"/>
  </r>
  <r>
    <n v="1"/>
    <x v="1982"/>
    <x v="6"/>
    <x v="2"/>
  </r>
  <r>
    <n v="2"/>
    <x v="1983"/>
    <x v="6"/>
    <x v="2"/>
  </r>
  <r>
    <n v="2"/>
    <x v="1984"/>
    <x v="6"/>
    <x v="2"/>
  </r>
  <r>
    <n v="-1"/>
    <x v="1985"/>
    <x v="6"/>
    <x v="2"/>
  </r>
  <r>
    <n v="1"/>
    <x v="1986"/>
    <x v="6"/>
    <x v="2"/>
  </r>
  <r>
    <n v="-1"/>
    <x v="1987"/>
    <x v="6"/>
    <x v="3"/>
  </r>
  <r>
    <n v="-2"/>
    <x v="1988"/>
    <x v="6"/>
    <x v="3"/>
  </r>
  <r>
    <n v="-2"/>
    <x v="1989"/>
    <x v="6"/>
    <x v="3"/>
  </r>
  <r>
    <n v="-3"/>
    <x v="1990"/>
    <x v="6"/>
    <x v="3"/>
  </r>
  <r>
    <n v="1"/>
    <x v="1991"/>
    <x v="6"/>
    <x v="3"/>
  </r>
  <r>
    <n v="1"/>
    <x v="1992"/>
    <x v="6"/>
    <x v="3"/>
  </r>
  <r>
    <n v="11"/>
    <x v="1993"/>
    <x v="6"/>
    <x v="3"/>
  </r>
  <r>
    <n v="-2"/>
    <x v="1994"/>
    <x v="6"/>
    <x v="3"/>
  </r>
  <r>
    <n v="1"/>
    <x v="1995"/>
    <x v="6"/>
    <x v="3"/>
  </r>
  <r>
    <n v="4"/>
    <x v="1996"/>
    <x v="6"/>
    <x v="3"/>
  </r>
  <r>
    <n v="-4"/>
    <x v="1997"/>
    <x v="6"/>
    <x v="3"/>
  </r>
  <r>
    <n v="-10"/>
    <x v="1998"/>
    <x v="6"/>
    <x v="3"/>
  </r>
  <r>
    <n v="1"/>
    <x v="1999"/>
    <x v="6"/>
    <x v="3"/>
  </r>
  <r>
    <n v="-4"/>
    <x v="2000"/>
    <x v="6"/>
    <x v="3"/>
  </r>
  <r>
    <n v="-6"/>
    <x v="2001"/>
    <x v="6"/>
    <x v="3"/>
  </r>
  <r>
    <n v="3"/>
    <x v="2002"/>
    <x v="6"/>
    <x v="3"/>
  </r>
  <r>
    <n v="1"/>
    <x v="2003"/>
    <x v="6"/>
    <x v="3"/>
  </r>
  <r>
    <n v="6"/>
    <x v="2004"/>
    <x v="6"/>
    <x v="3"/>
  </r>
  <r>
    <n v="-7"/>
    <x v="2005"/>
    <x v="0"/>
    <x v="4"/>
  </r>
  <r>
    <n v="-2"/>
    <x v="2006"/>
    <x v="0"/>
    <x v="4"/>
  </r>
  <r>
    <n v="-2"/>
    <x v="2007"/>
    <x v="0"/>
    <x v="4"/>
  </r>
  <r>
    <n v="7"/>
    <x v="2008"/>
    <x v="0"/>
    <x v="4"/>
  </r>
  <r>
    <n v="-3"/>
    <x v="2009"/>
    <x v="0"/>
    <x v="4"/>
  </r>
  <r>
    <n v="5"/>
    <x v="2010"/>
    <x v="0"/>
    <x v="4"/>
  </r>
  <r>
    <n v="-1"/>
    <x v="2011"/>
    <x v="0"/>
    <x v="4"/>
  </r>
  <r>
    <n v="9"/>
    <x v="2012"/>
    <x v="0"/>
    <x v="4"/>
  </r>
  <r>
    <n v="6"/>
    <x v="2013"/>
    <x v="0"/>
    <x v="4"/>
  </r>
  <r>
    <n v="5"/>
    <x v="2014"/>
    <x v="0"/>
    <x v="4"/>
  </r>
  <r>
    <n v="1"/>
    <x v="2015"/>
    <x v="0"/>
    <x v="4"/>
  </r>
  <r>
    <n v="-2"/>
    <x v="2016"/>
    <x v="0"/>
    <x v="4"/>
  </r>
  <r>
    <n v="-3"/>
    <x v="2017"/>
    <x v="0"/>
    <x v="4"/>
  </r>
  <r>
    <n v="4"/>
    <x v="2018"/>
    <x v="0"/>
    <x v="4"/>
  </r>
  <r>
    <n v="1"/>
    <x v="2019"/>
    <x v="0"/>
    <x v="4"/>
  </r>
  <r>
    <n v="-4"/>
    <x v="2020"/>
    <x v="0"/>
    <x v="5"/>
  </r>
  <r>
    <n v="4"/>
    <x v="2021"/>
    <x v="0"/>
    <x v="5"/>
  </r>
  <r>
    <n v="-7"/>
    <x v="2022"/>
    <x v="0"/>
    <x v="5"/>
  </r>
  <r>
    <n v="7"/>
    <x v="2023"/>
    <x v="0"/>
    <x v="5"/>
  </r>
  <r>
    <n v="-1"/>
    <x v="2024"/>
    <x v="0"/>
    <x v="5"/>
  </r>
  <r>
    <n v="1"/>
    <x v="2025"/>
    <x v="0"/>
    <x v="5"/>
  </r>
  <r>
    <n v="-1"/>
    <x v="2026"/>
    <x v="0"/>
    <x v="5"/>
  </r>
  <r>
    <n v="-3"/>
    <x v="2027"/>
    <x v="0"/>
    <x v="5"/>
  </r>
  <r>
    <n v="1"/>
    <x v="2028"/>
    <x v="0"/>
    <x v="5"/>
  </r>
  <r>
    <n v="2"/>
    <x v="2029"/>
    <x v="0"/>
    <x v="5"/>
  </r>
  <r>
    <n v="-1"/>
    <x v="2030"/>
    <x v="0"/>
    <x v="5"/>
  </r>
  <r>
    <n v="2"/>
    <x v="2031"/>
    <x v="0"/>
    <x v="5"/>
  </r>
  <r>
    <n v="-1"/>
    <x v="2032"/>
    <x v="0"/>
    <x v="6"/>
  </r>
  <r>
    <n v="1"/>
    <x v="2033"/>
    <x v="0"/>
    <x v="6"/>
  </r>
  <r>
    <n v="-1"/>
    <x v="2034"/>
    <x v="0"/>
    <x v="6"/>
  </r>
  <r>
    <n v="-1"/>
    <x v="2035"/>
    <x v="0"/>
    <x v="6"/>
  </r>
  <r>
    <n v="-1"/>
    <x v="2036"/>
    <x v="0"/>
    <x v="6"/>
  </r>
  <r>
    <n v="3"/>
    <x v="2037"/>
    <x v="0"/>
    <x v="6"/>
  </r>
  <r>
    <n v="-2"/>
    <x v="2038"/>
    <x v="0"/>
    <x v="6"/>
  </r>
  <r>
    <n v="-5"/>
    <x v="2039"/>
    <x v="0"/>
    <x v="6"/>
  </r>
  <r>
    <n v="2"/>
    <x v="2040"/>
    <x v="0"/>
    <x v="6"/>
  </r>
  <r>
    <n v="2"/>
    <x v="2041"/>
    <x v="0"/>
    <x v="6"/>
  </r>
  <r>
    <n v="3"/>
    <x v="2042"/>
    <x v="0"/>
    <x v="7"/>
  </r>
  <r>
    <n v="-5"/>
    <x v="2043"/>
    <x v="0"/>
    <x v="7"/>
  </r>
  <r>
    <n v="2"/>
    <x v="2044"/>
    <x v="0"/>
    <x v="7"/>
  </r>
  <r>
    <n v="2"/>
    <x v="2045"/>
    <x v="0"/>
    <x v="7"/>
  </r>
  <r>
    <n v="1"/>
    <x v="2046"/>
    <x v="0"/>
    <x v="7"/>
  </r>
  <r>
    <n v="-2"/>
    <x v="2047"/>
    <x v="0"/>
    <x v="7"/>
  </r>
  <r>
    <n v="-1"/>
    <x v="2048"/>
    <x v="0"/>
    <x v="7"/>
  </r>
  <r>
    <n v="3"/>
    <x v="2049"/>
    <x v="0"/>
    <x v="7"/>
  </r>
  <r>
    <n v="-1"/>
    <x v="2050"/>
    <x v="0"/>
    <x v="7"/>
  </r>
  <r>
    <n v="-3"/>
    <x v="2051"/>
    <x v="0"/>
    <x v="7"/>
  </r>
  <r>
    <n v="-7"/>
    <x v="2052"/>
    <x v="0"/>
    <x v="7"/>
  </r>
  <r>
    <n v="11"/>
    <x v="2053"/>
    <x v="0"/>
    <x v="7"/>
  </r>
  <r>
    <n v="-3"/>
    <x v="2054"/>
    <x v="0"/>
    <x v="8"/>
  </r>
  <r>
    <n v="-6"/>
    <x v="2055"/>
    <x v="0"/>
    <x v="8"/>
  </r>
  <r>
    <n v="-1"/>
    <x v="2056"/>
    <x v="0"/>
    <x v="8"/>
  </r>
  <r>
    <n v="2"/>
    <x v="2057"/>
    <x v="0"/>
    <x v="8"/>
  </r>
  <r>
    <n v="-3"/>
    <x v="2058"/>
    <x v="0"/>
    <x v="8"/>
  </r>
  <r>
    <n v="8"/>
    <x v="2059"/>
    <x v="0"/>
    <x v="8"/>
  </r>
  <r>
    <n v="-6"/>
    <x v="2060"/>
    <x v="0"/>
    <x v="8"/>
  </r>
  <r>
    <n v="4"/>
    <x v="2061"/>
    <x v="0"/>
    <x v="8"/>
  </r>
  <r>
    <n v="-1"/>
    <x v="2062"/>
    <x v="0"/>
    <x v="8"/>
  </r>
  <r>
    <n v="-4"/>
    <x v="2063"/>
    <x v="0"/>
    <x v="8"/>
  </r>
  <r>
    <n v="-2"/>
    <x v="2064"/>
    <x v="0"/>
    <x v="8"/>
  </r>
  <r>
    <n v="-1"/>
    <x v="2065"/>
    <x v="0"/>
    <x v="8"/>
  </r>
  <r>
    <n v="8"/>
    <x v="2066"/>
    <x v="0"/>
    <x v="8"/>
  </r>
  <r>
    <n v="5"/>
    <x v="2067"/>
    <x v="0"/>
    <x v="8"/>
  </r>
  <r>
    <n v="-2"/>
    <x v="2068"/>
    <x v="0"/>
    <x v="8"/>
  </r>
  <r>
    <n v="1"/>
    <x v="2069"/>
    <x v="0"/>
    <x v="8"/>
  </r>
  <r>
    <n v="-2"/>
    <x v="2070"/>
    <x v="0"/>
    <x v="8"/>
  </r>
  <r>
    <n v="2"/>
    <x v="2071"/>
    <x v="0"/>
    <x v="8"/>
  </r>
  <r>
    <n v="1"/>
    <x v="2072"/>
    <x v="0"/>
    <x v="9"/>
  </r>
  <r>
    <n v="-1"/>
    <x v="2073"/>
    <x v="0"/>
    <x v="9"/>
  </r>
  <r>
    <n v="-1"/>
    <x v="2074"/>
    <x v="0"/>
    <x v="9"/>
  </r>
  <r>
    <n v="2"/>
    <x v="2075"/>
    <x v="0"/>
    <x v="9"/>
  </r>
  <r>
    <n v="-1"/>
    <x v="2076"/>
    <x v="0"/>
    <x v="9"/>
  </r>
  <r>
    <n v="-2"/>
    <x v="2077"/>
    <x v="0"/>
    <x v="9"/>
  </r>
  <r>
    <n v="-1"/>
    <x v="2078"/>
    <x v="0"/>
    <x v="9"/>
  </r>
  <r>
    <n v="3"/>
    <x v="2079"/>
    <x v="0"/>
    <x v="9"/>
  </r>
  <r>
    <n v="-3"/>
    <x v="2080"/>
    <x v="0"/>
    <x v="9"/>
  </r>
  <r>
    <n v="-6"/>
    <x v="2081"/>
    <x v="0"/>
    <x v="9"/>
  </r>
  <r>
    <n v="5"/>
    <x v="2082"/>
    <x v="0"/>
    <x v="9"/>
  </r>
  <r>
    <n v="4"/>
    <x v="2083"/>
    <x v="0"/>
    <x v="9"/>
  </r>
  <r>
    <n v="-1"/>
    <x v="2084"/>
    <x v="0"/>
    <x v="9"/>
  </r>
  <r>
    <n v="-2"/>
    <x v="2085"/>
    <x v="0"/>
    <x v="9"/>
  </r>
  <r>
    <n v="2"/>
    <x v="2086"/>
    <x v="0"/>
    <x v="9"/>
  </r>
  <r>
    <n v="-1"/>
    <x v="2087"/>
    <x v="0"/>
    <x v="10"/>
  </r>
  <r>
    <n v="2"/>
    <x v="2088"/>
    <x v="0"/>
    <x v="10"/>
  </r>
  <r>
    <n v="-2"/>
    <x v="2089"/>
    <x v="0"/>
    <x v="10"/>
  </r>
  <r>
    <n v="-3"/>
    <x v="2090"/>
    <x v="0"/>
    <x v="10"/>
  </r>
  <r>
    <n v="5"/>
    <x v="2091"/>
    <x v="0"/>
    <x v="10"/>
  </r>
  <r>
    <n v="-6"/>
    <x v="2092"/>
    <x v="0"/>
    <x v="10"/>
  </r>
  <r>
    <n v="3"/>
    <x v="2093"/>
    <x v="0"/>
    <x v="10"/>
  </r>
  <r>
    <n v="-4"/>
    <x v="2094"/>
    <x v="0"/>
    <x v="10"/>
  </r>
  <r>
    <n v="-2"/>
    <x v="2095"/>
    <x v="0"/>
    <x v="10"/>
  </r>
  <r>
    <n v="1"/>
    <x v="2096"/>
    <x v="0"/>
    <x v="10"/>
  </r>
  <r>
    <n v="2"/>
    <x v="2097"/>
    <x v="0"/>
    <x v="10"/>
  </r>
  <r>
    <n v="-3"/>
    <x v="2098"/>
    <x v="0"/>
    <x v="10"/>
  </r>
  <r>
    <n v="-5"/>
    <x v="2099"/>
    <x v="0"/>
    <x v="10"/>
  </r>
  <r>
    <n v="2"/>
    <x v="2100"/>
    <x v="0"/>
    <x v="10"/>
  </r>
  <r>
    <n v="2"/>
    <x v="2101"/>
    <x v="0"/>
    <x v="10"/>
  </r>
  <r>
    <n v="-4"/>
    <x v="2102"/>
    <x v="0"/>
    <x v="10"/>
  </r>
  <r>
    <n v="-2"/>
    <x v="2103"/>
    <x v="0"/>
    <x v="11"/>
  </r>
  <r>
    <n v="-2"/>
    <x v="2104"/>
    <x v="0"/>
    <x v="11"/>
  </r>
  <r>
    <n v="-3"/>
    <x v="2105"/>
    <x v="0"/>
    <x v="11"/>
  </r>
  <r>
    <n v="-1"/>
    <x v="2106"/>
    <x v="0"/>
    <x v="11"/>
  </r>
  <r>
    <n v="-1"/>
    <x v="2107"/>
    <x v="0"/>
    <x v="11"/>
  </r>
  <r>
    <n v="2"/>
    <x v="2108"/>
    <x v="0"/>
    <x v="11"/>
  </r>
  <r>
    <n v="-3"/>
    <x v="2109"/>
    <x v="0"/>
    <x v="11"/>
  </r>
  <r>
    <n v="3"/>
    <x v="2110"/>
    <x v="0"/>
    <x v="11"/>
  </r>
  <r>
    <n v="2"/>
    <x v="2111"/>
    <x v="0"/>
    <x v="11"/>
  </r>
  <r>
    <n v="-3"/>
    <x v="2112"/>
    <x v="0"/>
    <x v="11"/>
  </r>
  <r>
    <n v="-4"/>
    <x v="2113"/>
    <x v="0"/>
    <x v="11"/>
  </r>
  <r>
    <n v="3"/>
    <x v="2114"/>
    <x v="0"/>
    <x v="11"/>
  </r>
  <r>
    <n v="-5"/>
    <x v="2115"/>
    <x v="0"/>
    <x v="11"/>
  </r>
  <r>
    <n v="3"/>
    <x v="2116"/>
    <x v="0"/>
    <x v="11"/>
  </r>
  <r>
    <n v="-3"/>
    <x v="2117"/>
    <x v="0"/>
    <x v="11"/>
  </r>
  <r>
    <n v="1"/>
    <x v="2118"/>
    <x v="0"/>
    <x v="11"/>
  </r>
  <r>
    <n v="-1"/>
    <x v="2119"/>
    <x v="0"/>
    <x v="11"/>
  </r>
  <r>
    <n v="1"/>
    <x v="2120"/>
    <x v="0"/>
    <x v="11"/>
  </r>
  <r>
    <n v="6"/>
    <x v="2121"/>
    <x v="0"/>
    <x v="11"/>
  </r>
  <r>
    <n v="4"/>
    <x v="2122"/>
    <x v="0"/>
    <x v="12"/>
  </r>
  <r>
    <n v="5"/>
    <x v="2123"/>
    <x v="0"/>
    <x v="12"/>
  </r>
  <r>
    <n v="5"/>
    <x v="2124"/>
    <x v="0"/>
    <x v="12"/>
  </r>
  <r>
    <n v="-3"/>
    <x v="2125"/>
    <x v="0"/>
    <x v="12"/>
  </r>
  <r>
    <n v="-9"/>
    <x v="2126"/>
    <x v="0"/>
    <x v="12"/>
  </r>
  <r>
    <n v="-4"/>
    <x v="2127"/>
    <x v="0"/>
    <x v="12"/>
  </r>
  <r>
    <n v="3"/>
    <x v="2128"/>
    <x v="0"/>
    <x v="12"/>
  </r>
  <r>
    <n v="4"/>
    <x v="2129"/>
    <x v="0"/>
    <x v="12"/>
  </r>
  <r>
    <n v="-2"/>
    <x v="2130"/>
    <x v="0"/>
    <x v="12"/>
  </r>
  <r>
    <n v="-2"/>
    <x v="2131"/>
    <x v="0"/>
    <x v="12"/>
  </r>
  <r>
    <n v="-1"/>
    <x v="2132"/>
    <x v="0"/>
    <x v="12"/>
  </r>
  <r>
    <n v="7"/>
    <x v="2133"/>
    <x v="0"/>
    <x v="12"/>
  </r>
  <r>
    <n v="1"/>
    <x v="2134"/>
    <x v="0"/>
    <x v="12"/>
  </r>
  <r>
    <n v="2"/>
    <x v="2135"/>
    <x v="0"/>
    <x v="12"/>
  </r>
  <r>
    <n v="-4"/>
    <x v="2136"/>
    <x v="0"/>
    <x v="12"/>
  </r>
  <r>
    <n v="-4"/>
    <x v="2137"/>
    <x v="0"/>
    <x v="12"/>
  </r>
  <r>
    <n v="-4"/>
    <x v="2138"/>
    <x v="0"/>
    <x v="12"/>
  </r>
  <r>
    <n v="2"/>
    <x v="2139"/>
    <x v="0"/>
    <x v="12"/>
  </r>
  <r>
    <n v="-3"/>
    <x v="2140"/>
    <x v="0"/>
    <x v="12"/>
  </r>
  <r>
    <n v="-3"/>
    <x v="2141"/>
    <x v="0"/>
    <x v="13"/>
  </r>
  <r>
    <n v="-1"/>
    <x v="2142"/>
    <x v="0"/>
    <x v="13"/>
  </r>
  <r>
    <n v="2"/>
    <x v="2143"/>
    <x v="0"/>
    <x v="13"/>
  </r>
  <r>
    <n v="3"/>
    <x v="2144"/>
    <x v="0"/>
    <x v="13"/>
  </r>
  <r>
    <n v="2"/>
    <x v="2145"/>
    <x v="0"/>
    <x v="13"/>
  </r>
  <r>
    <n v="2"/>
    <x v="2146"/>
    <x v="0"/>
    <x v="13"/>
  </r>
  <r>
    <n v="-2"/>
    <x v="2147"/>
    <x v="0"/>
    <x v="13"/>
  </r>
  <r>
    <n v="3"/>
    <x v="2148"/>
    <x v="0"/>
    <x v="13"/>
  </r>
  <r>
    <n v="-4"/>
    <x v="2149"/>
    <x v="0"/>
    <x v="13"/>
  </r>
  <r>
    <n v="-1"/>
    <x v="2150"/>
    <x v="0"/>
    <x v="13"/>
  </r>
  <r>
    <n v="1"/>
    <x v="2151"/>
    <x v="0"/>
    <x v="13"/>
  </r>
  <r>
    <n v="6"/>
    <x v="2152"/>
    <x v="0"/>
    <x v="14"/>
  </r>
  <r>
    <n v="4"/>
    <x v="2153"/>
    <x v="0"/>
    <x v="14"/>
  </r>
  <r>
    <n v="6"/>
    <x v="2154"/>
    <x v="0"/>
    <x v="14"/>
  </r>
  <r>
    <n v="-5"/>
    <x v="2155"/>
    <x v="0"/>
    <x v="14"/>
  </r>
  <r>
    <n v="8"/>
    <x v="2156"/>
    <x v="0"/>
    <x v="14"/>
  </r>
  <r>
    <n v="-2"/>
    <x v="2157"/>
    <x v="0"/>
    <x v="14"/>
  </r>
  <r>
    <n v="-2"/>
    <x v="2158"/>
    <x v="0"/>
    <x v="14"/>
  </r>
  <r>
    <n v="-6"/>
    <x v="2159"/>
    <x v="0"/>
    <x v="14"/>
  </r>
  <r>
    <n v="-2"/>
    <x v="2160"/>
    <x v="0"/>
    <x v="14"/>
  </r>
  <r>
    <n v="4"/>
    <x v="2161"/>
    <x v="0"/>
    <x v="14"/>
  </r>
  <r>
    <n v="5"/>
    <x v="2162"/>
    <x v="0"/>
    <x v="14"/>
  </r>
  <r>
    <n v="2"/>
    <x v="2163"/>
    <x v="0"/>
    <x v="14"/>
  </r>
  <r>
    <n v="-7"/>
    <x v="2164"/>
    <x v="0"/>
    <x v="14"/>
  </r>
  <r>
    <n v="-4"/>
    <x v="2165"/>
    <x v="0"/>
    <x v="14"/>
  </r>
  <r>
    <n v="1"/>
    <x v="2166"/>
    <x v="0"/>
    <x v="14"/>
  </r>
  <r>
    <n v="1"/>
    <x v="2167"/>
    <x v="0"/>
    <x v="14"/>
  </r>
  <r>
    <n v="-2"/>
    <x v="2168"/>
    <x v="0"/>
    <x v="14"/>
  </r>
  <r>
    <n v="-6"/>
    <x v="2169"/>
    <x v="0"/>
    <x v="14"/>
  </r>
  <r>
    <n v="-1"/>
    <x v="2170"/>
    <x v="0"/>
    <x v="14"/>
  </r>
  <r>
    <n v="5"/>
    <x v="2171"/>
    <x v="0"/>
    <x v="15"/>
  </r>
  <r>
    <n v="-3"/>
    <x v="2172"/>
    <x v="0"/>
    <x v="15"/>
  </r>
  <r>
    <n v="3"/>
    <x v="2173"/>
    <x v="0"/>
    <x v="15"/>
  </r>
  <r>
    <n v="-8"/>
    <x v="2174"/>
    <x v="0"/>
    <x v="15"/>
  </r>
  <r>
    <n v="6"/>
    <x v="2175"/>
    <x v="0"/>
    <x v="15"/>
  </r>
  <r>
    <n v="8"/>
    <x v="2176"/>
    <x v="0"/>
    <x v="15"/>
  </r>
  <r>
    <n v="1"/>
    <x v="2177"/>
    <x v="0"/>
    <x v="15"/>
  </r>
  <r>
    <n v="-9"/>
    <x v="2178"/>
    <x v="0"/>
    <x v="15"/>
  </r>
  <r>
    <n v="-6"/>
    <x v="2179"/>
    <x v="0"/>
    <x v="15"/>
  </r>
  <r>
    <n v="-3"/>
    <x v="2180"/>
    <x v="0"/>
    <x v="15"/>
  </r>
  <r>
    <n v="4"/>
    <x v="2181"/>
    <x v="0"/>
    <x v="15"/>
  </r>
  <r>
    <n v="-1"/>
    <x v="2182"/>
    <x v="0"/>
    <x v="15"/>
  </r>
  <r>
    <n v="-3"/>
    <x v="2183"/>
    <x v="0"/>
    <x v="15"/>
  </r>
  <r>
    <n v="2"/>
    <x v="2184"/>
    <x v="0"/>
    <x v="15"/>
  </r>
  <r>
    <n v="5"/>
    <x v="2185"/>
    <x v="0"/>
    <x v="15"/>
  </r>
  <r>
    <n v="1"/>
    <x v="2186"/>
    <x v="0"/>
    <x v="15"/>
  </r>
  <r>
    <n v="1"/>
    <x v="2187"/>
    <x v="0"/>
    <x v="15"/>
  </r>
  <r>
    <n v="-4"/>
    <x v="2188"/>
    <x v="0"/>
    <x v="15"/>
  </r>
  <r>
    <n v="5"/>
    <x v="2189"/>
    <x v="0"/>
    <x v="16"/>
  </r>
  <r>
    <n v="2"/>
    <x v="2190"/>
    <x v="0"/>
    <x v="16"/>
  </r>
  <r>
    <n v="-7"/>
    <x v="2191"/>
    <x v="0"/>
    <x v="16"/>
  </r>
  <r>
    <n v="11"/>
    <x v="2192"/>
    <x v="0"/>
    <x v="16"/>
  </r>
  <r>
    <n v="-5"/>
    <x v="2193"/>
    <x v="0"/>
    <x v="16"/>
  </r>
  <r>
    <n v="-2"/>
    <x v="2194"/>
    <x v="0"/>
    <x v="16"/>
  </r>
  <r>
    <n v="-4"/>
    <x v="2195"/>
    <x v="0"/>
    <x v="16"/>
  </r>
  <r>
    <n v="-1"/>
    <x v="2196"/>
    <x v="0"/>
    <x v="16"/>
  </r>
  <r>
    <n v="2"/>
    <x v="2197"/>
    <x v="0"/>
    <x v="16"/>
  </r>
  <r>
    <n v="9"/>
    <x v="2198"/>
    <x v="0"/>
    <x v="16"/>
  </r>
  <r>
    <n v="-1"/>
    <x v="2199"/>
    <x v="0"/>
    <x v="16"/>
  </r>
  <r>
    <n v="12"/>
    <x v="2200"/>
    <x v="0"/>
    <x v="16"/>
  </r>
  <r>
    <n v="1"/>
    <x v="2201"/>
    <x v="0"/>
    <x v="16"/>
  </r>
  <r>
    <n v="-5"/>
    <x v="2202"/>
    <x v="0"/>
    <x v="16"/>
  </r>
  <r>
    <n v="2"/>
    <x v="2203"/>
    <x v="0"/>
    <x v="16"/>
  </r>
  <r>
    <n v="4"/>
    <x v="2204"/>
    <x v="0"/>
    <x v="16"/>
  </r>
  <r>
    <n v="-5"/>
    <x v="2205"/>
    <x v="0"/>
    <x v="16"/>
  </r>
  <r>
    <n v="2"/>
    <x v="2206"/>
    <x v="0"/>
    <x v="16"/>
  </r>
  <r>
    <n v="-1"/>
    <x v="2207"/>
    <x v="0"/>
    <x v="16"/>
  </r>
  <r>
    <n v="2"/>
    <x v="2208"/>
    <x v="0"/>
    <x v="17"/>
  </r>
  <r>
    <n v="-1"/>
    <x v="2209"/>
    <x v="0"/>
    <x v="17"/>
  </r>
  <r>
    <n v="4"/>
    <x v="2210"/>
    <x v="0"/>
    <x v="17"/>
  </r>
  <r>
    <n v="-7"/>
    <x v="2211"/>
    <x v="0"/>
    <x v="17"/>
  </r>
  <r>
    <n v="-7"/>
    <x v="2212"/>
    <x v="0"/>
    <x v="17"/>
  </r>
  <r>
    <n v="-1"/>
    <x v="2213"/>
    <x v="0"/>
    <x v="17"/>
  </r>
  <r>
    <n v="9"/>
    <x v="2214"/>
    <x v="0"/>
    <x v="17"/>
  </r>
  <r>
    <n v="-1"/>
    <x v="2215"/>
    <x v="0"/>
    <x v="17"/>
  </r>
  <r>
    <n v="-4"/>
    <x v="2216"/>
    <x v="0"/>
    <x v="17"/>
  </r>
  <r>
    <n v="5"/>
    <x v="2217"/>
    <x v="0"/>
    <x v="17"/>
  </r>
  <r>
    <n v="5"/>
    <x v="2218"/>
    <x v="0"/>
    <x v="17"/>
  </r>
  <r>
    <n v="1"/>
    <x v="2219"/>
    <x v="0"/>
    <x v="17"/>
  </r>
  <r>
    <n v="-9"/>
    <x v="2220"/>
    <x v="0"/>
    <x v="17"/>
  </r>
  <r>
    <n v="7"/>
    <x v="2221"/>
    <x v="0"/>
    <x v="17"/>
  </r>
  <r>
    <n v="1"/>
    <x v="2222"/>
    <x v="0"/>
    <x v="17"/>
  </r>
  <r>
    <n v="-2"/>
    <x v="2223"/>
    <x v="0"/>
    <x v="17"/>
  </r>
  <r>
    <n v="3"/>
    <x v="2224"/>
    <x v="0"/>
    <x v="17"/>
  </r>
  <r>
    <n v="-2"/>
    <x v="2225"/>
    <x v="0"/>
    <x v="17"/>
  </r>
  <r>
    <n v="1"/>
    <x v="2226"/>
    <x v="0"/>
    <x v="18"/>
  </r>
  <r>
    <n v="1"/>
    <x v="2227"/>
    <x v="0"/>
    <x v="18"/>
  </r>
  <r>
    <n v="-1"/>
    <x v="2228"/>
    <x v="0"/>
    <x v="18"/>
  </r>
  <r>
    <n v="1"/>
    <x v="2229"/>
    <x v="0"/>
    <x v="18"/>
  </r>
  <r>
    <n v="-2"/>
    <x v="2230"/>
    <x v="0"/>
    <x v="18"/>
  </r>
  <r>
    <n v="2"/>
    <x v="2231"/>
    <x v="0"/>
    <x v="18"/>
  </r>
  <r>
    <n v="-2"/>
    <x v="2232"/>
    <x v="0"/>
    <x v="18"/>
  </r>
  <r>
    <n v="-1"/>
    <x v="2233"/>
    <x v="0"/>
    <x v="18"/>
  </r>
  <r>
    <n v="2"/>
    <x v="2234"/>
    <x v="0"/>
    <x v="18"/>
  </r>
  <r>
    <n v="1"/>
    <x v="2235"/>
    <x v="0"/>
    <x v="18"/>
  </r>
  <r>
    <n v="-1"/>
    <x v="2236"/>
    <x v="0"/>
    <x v="18"/>
  </r>
  <r>
    <n v="-2"/>
    <x v="2237"/>
    <x v="0"/>
    <x v="18"/>
  </r>
  <r>
    <n v="2"/>
    <x v="2238"/>
    <x v="0"/>
    <x v="18"/>
  </r>
  <r>
    <n v="-8"/>
    <x v="2239"/>
    <x v="0"/>
    <x v="18"/>
  </r>
  <r>
    <n v="-2"/>
    <x v="2240"/>
    <x v="0"/>
    <x v="18"/>
  </r>
  <r>
    <n v="-3"/>
    <x v="2241"/>
    <x v="0"/>
    <x v="18"/>
  </r>
  <r>
    <n v="1"/>
    <x v="2242"/>
    <x v="0"/>
    <x v="19"/>
  </r>
  <r>
    <n v="-2"/>
    <x v="2243"/>
    <x v="0"/>
    <x v="19"/>
  </r>
  <r>
    <n v="8"/>
    <x v="2244"/>
    <x v="0"/>
    <x v="19"/>
  </r>
  <r>
    <n v="3"/>
    <x v="2245"/>
    <x v="0"/>
    <x v="19"/>
  </r>
  <r>
    <n v="2"/>
    <x v="2246"/>
    <x v="0"/>
    <x v="19"/>
  </r>
  <r>
    <n v="1"/>
    <x v="2247"/>
    <x v="0"/>
    <x v="19"/>
  </r>
  <r>
    <n v="1"/>
    <x v="2248"/>
    <x v="0"/>
    <x v="19"/>
  </r>
  <r>
    <n v="-5"/>
    <x v="2249"/>
    <x v="0"/>
    <x v="19"/>
  </r>
  <r>
    <n v="-1"/>
    <x v="2250"/>
    <x v="0"/>
    <x v="19"/>
  </r>
  <r>
    <n v="4"/>
    <x v="2251"/>
    <x v="0"/>
    <x v="19"/>
  </r>
  <r>
    <n v="1"/>
    <x v="2252"/>
    <x v="0"/>
    <x v="19"/>
  </r>
  <r>
    <n v="1"/>
    <x v="2253"/>
    <x v="0"/>
    <x v="20"/>
  </r>
  <r>
    <n v="-2"/>
    <x v="2254"/>
    <x v="0"/>
    <x v="20"/>
  </r>
  <r>
    <n v="-1"/>
    <x v="2255"/>
    <x v="0"/>
    <x v="20"/>
  </r>
  <r>
    <n v="2"/>
    <x v="2256"/>
    <x v="0"/>
    <x v="20"/>
  </r>
  <r>
    <n v="1"/>
    <x v="2257"/>
    <x v="0"/>
    <x v="20"/>
  </r>
  <r>
    <n v="-1"/>
    <x v="2258"/>
    <x v="0"/>
    <x v="20"/>
  </r>
  <r>
    <n v="-1"/>
    <x v="2259"/>
    <x v="0"/>
    <x v="20"/>
  </r>
  <r>
    <n v="1"/>
    <x v="2260"/>
    <x v="0"/>
    <x v="20"/>
  </r>
  <r>
    <n v="1"/>
    <x v="2261"/>
    <x v="0"/>
    <x v="20"/>
  </r>
  <r>
    <n v="-1"/>
    <x v="2262"/>
    <x v="0"/>
    <x v="20"/>
  </r>
  <r>
    <n v="1"/>
    <x v="2263"/>
    <x v="0"/>
    <x v="20"/>
  </r>
  <r>
    <n v="-1"/>
    <x v="2264"/>
    <x v="0"/>
    <x v="21"/>
  </r>
  <r>
    <n v="-1"/>
    <x v="2265"/>
    <x v="0"/>
    <x v="21"/>
  </r>
  <r>
    <n v="1"/>
    <x v="2266"/>
    <x v="0"/>
    <x v="21"/>
  </r>
  <r>
    <n v="1"/>
    <x v="2267"/>
    <x v="0"/>
    <x v="21"/>
  </r>
  <r>
    <n v="-1"/>
    <x v="2268"/>
    <x v="0"/>
    <x v="21"/>
  </r>
  <r>
    <n v="1"/>
    <x v="2269"/>
    <x v="0"/>
    <x v="22"/>
  </r>
  <r>
    <n v="-2"/>
    <x v="2270"/>
    <x v="0"/>
    <x v="22"/>
  </r>
  <r>
    <n v="-1"/>
    <x v="2271"/>
    <x v="0"/>
    <x v="22"/>
  </r>
  <r>
    <n v="1"/>
    <x v="2272"/>
    <x v="0"/>
    <x v="22"/>
  </r>
  <r>
    <n v="-2"/>
    <x v="2273"/>
    <x v="0"/>
    <x v="23"/>
  </r>
  <r>
    <n v="1"/>
    <x v="2274"/>
    <x v="0"/>
    <x v="23"/>
  </r>
  <r>
    <n v="-1"/>
    <x v="2275"/>
    <x v="0"/>
    <x v="23"/>
  </r>
  <r>
    <n v="-4"/>
    <x v="2276"/>
    <x v="0"/>
    <x v="0"/>
  </r>
  <r>
    <n v="-8"/>
    <x v="2277"/>
    <x v="0"/>
    <x v="0"/>
  </r>
  <r>
    <n v="-6"/>
    <x v="2278"/>
    <x v="0"/>
    <x v="0"/>
  </r>
  <r>
    <n v="1"/>
    <x v="2279"/>
    <x v="0"/>
    <x v="0"/>
  </r>
  <r>
    <n v="-3"/>
    <x v="2280"/>
    <x v="0"/>
    <x v="1"/>
  </r>
  <r>
    <n v="1"/>
    <x v="2281"/>
    <x v="0"/>
    <x v="1"/>
  </r>
  <r>
    <n v="1"/>
    <x v="2282"/>
    <x v="0"/>
    <x v="1"/>
  </r>
  <r>
    <n v="-1"/>
    <x v="2283"/>
    <x v="0"/>
    <x v="1"/>
  </r>
  <r>
    <n v="-1"/>
    <x v="2284"/>
    <x v="0"/>
    <x v="2"/>
  </r>
  <r>
    <n v="-1"/>
    <x v="2285"/>
    <x v="0"/>
    <x v="2"/>
  </r>
  <r>
    <n v="-1"/>
    <x v="2286"/>
    <x v="0"/>
    <x v="2"/>
  </r>
  <r>
    <n v="1"/>
    <x v="2287"/>
    <x v="0"/>
    <x v="2"/>
  </r>
  <r>
    <n v="-1"/>
    <x v="2288"/>
    <x v="0"/>
    <x v="2"/>
  </r>
  <r>
    <n v="-1"/>
    <x v="2289"/>
    <x v="0"/>
    <x v="2"/>
  </r>
  <r>
    <n v="4"/>
    <x v="2290"/>
    <x v="0"/>
    <x v="2"/>
  </r>
  <r>
    <n v="4"/>
    <x v="2291"/>
    <x v="0"/>
    <x v="2"/>
  </r>
  <r>
    <n v="-3"/>
    <x v="2292"/>
    <x v="0"/>
    <x v="2"/>
  </r>
  <r>
    <n v="3"/>
    <x v="2293"/>
    <x v="0"/>
    <x v="2"/>
  </r>
  <r>
    <n v="1"/>
    <x v="2294"/>
    <x v="0"/>
    <x v="2"/>
  </r>
  <r>
    <n v="1"/>
    <x v="2295"/>
    <x v="0"/>
    <x v="2"/>
  </r>
  <r>
    <n v="1"/>
    <x v="2296"/>
    <x v="0"/>
    <x v="2"/>
  </r>
  <r>
    <n v="-1"/>
    <x v="2297"/>
    <x v="0"/>
    <x v="2"/>
  </r>
  <r>
    <n v="2"/>
    <x v="2298"/>
    <x v="0"/>
    <x v="2"/>
  </r>
  <r>
    <n v="2"/>
    <x v="2299"/>
    <x v="0"/>
    <x v="2"/>
  </r>
  <r>
    <n v="1"/>
    <x v="2300"/>
    <x v="0"/>
    <x v="2"/>
  </r>
  <r>
    <n v="1"/>
    <x v="2301"/>
    <x v="0"/>
    <x v="2"/>
  </r>
  <r>
    <n v="1"/>
    <x v="2302"/>
    <x v="0"/>
    <x v="3"/>
  </r>
  <r>
    <n v="-1"/>
    <x v="2303"/>
    <x v="0"/>
    <x v="3"/>
  </r>
  <r>
    <n v="1"/>
    <x v="2304"/>
    <x v="0"/>
    <x v="3"/>
  </r>
  <r>
    <n v="-2"/>
    <x v="2305"/>
    <x v="0"/>
    <x v="3"/>
  </r>
  <r>
    <n v="-1"/>
    <x v="2306"/>
    <x v="0"/>
    <x v="3"/>
  </r>
  <r>
    <n v="8"/>
    <x v="2307"/>
    <x v="0"/>
    <x v="3"/>
  </r>
  <r>
    <n v="3"/>
    <x v="2308"/>
    <x v="0"/>
    <x v="3"/>
  </r>
  <r>
    <n v="1"/>
    <x v="2309"/>
    <x v="0"/>
    <x v="3"/>
  </r>
  <r>
    <n v="-1"/>
    <x v="2310"/>
    <x v="0"/>
    <x v="3"/>
  </r>
  <r>
    <n v="-2"/>
    <x v="2311"/>
    <x v="0"/>
    <x v="3"/>
  </r>
  <r>
    <n v="-8"/>
    <x v="2312"/>
    <x v="0"/>
    <x v="3"/>
  </r>
  <r>
    <n v="3"/>
    <x v="2313"/>
    <x v="0"/>
    <x v="3"/>
  </r>
  <r>
    <n v="-5"/>
    <x v="2314"/>
    <x v="0"/>
    <x v="3"/>
  </r>
  <r>
    <n v="4"/>
    <x v="2315"/>
    <x v="0"/>
    <x v="3"/>
  </r>
  <r>
    <n v="-9"/>
    <x v="2316"/>
    <x v="1"/>
    <x v="4"/>
  </r>
  <r>
    <n v="6"/>
    <x v="2317"/>
    <x v="1"/>
    <x v="4"/>
  </r>
  <r>
    <n v="-6"/>
    <x v="2318"/>
    <x v="1"/>
    <x v="4"/>
  </r>
  <r>
    <n v="1"/>
    <x v="2319"/>
    <x v="1"/>
    <x v="4"/>
  </r>
  <r>
    <n v="-7"/>
    <x v="2320"/>
    <x v="1"/>
    <x v="4"/>
  </r>
  <r>
    <n v="6"/>
    <x v="2321"/>
    <x v="1"/>
    <x v="4"/>
  </r>
  <r>
    <n v="-10"/>
    <x v="2322"/>
    <x v="1"/>
    <x v="4"/>
  </r>
  <r>
    <n v="4"/>
    <x v="2323"/>
    <x v="1"/>
    <x v="4"/>
  </r>
  <r>
    <n v="-2"/>
    <x v="2324"/>
    <x v="1"/>
    <x v="4"/>
  </r>
  <r>
    <n v="7"/>
    <x v="2325"/>
    <x v="1"/>
    <x v="4"/>
  </r>
  <r>
    <n v="-3"/>
    <x v="2326"/>
    <x v="1"/>
    <x v="4"/>
  </r>
  <r>
    <n v="14"/>
    <x v="2327"/>
    <x v="1"/>
    <x v="4"/>
  </r>
  <r>
    <n v="2"/>
    <x v="2328"/>
    <x v="1"/>
    <x v="4"/>
  </r>
  <r>
    <n v="-1"/>
    <x v="2329"/>
    <x v="1"/>
    <x v="4"/>
  </r>
  <r>
    <n v="6"/>
    <x v="2330"/>
    <x v="1"/>
    <x v="4"/>
  </r>
  <r>
    <n v="1"/>
    <x v="2331"/>
    <x v="1"/>
    <x v="4"/>
  </r>
  <r>
    <n v="-4"/>
    <x v="2332"/>
    <x v="1"/>
    <x v="4"/>
  </r>
  <r>
    <n v="4"/>
    <x v="2333"/>
    <x v="1"/>
    <x v="4"/>
  </r>
  <r>
    <n v="-2"/>
    <x v="2334"/>
    <x v="1"/>
    <x v="5"/>
  </r>
  <r>
    <n v="2"/>
    <x v="2335"/>
    <x v="1"/>
    <x v="5"/>
  </r>
  <r>
    <n v="-2"/>
    <x v="2336"/>
    <x v="1"/>
    <x v="5"/>
  </r>
  <r>
    <n v="2"/>
    <x v="2337"/>
    <x v="1"/>
    <x v="5"/>
  </r>
  <r>
    <n v="-1"/>
    <x v="2338"/>
    <x v="1"/>
    <x v="5"/>
  </r>
  <r>
    <n v="2"/>
    <x v="2339"/>
    <x v="1"/>
    <x v="5"/>
  </r>
  <r>
    <n v="-1"/>
    <x v="2340"/>
    <x v="1"/>
    <x v="5"/>
  </r>
  <r>
    <n v="-5"/>
    <x v="2341"/>
    <x v="1"/>
    <x v="5"/>
  </r>
  <r>
    <n v="5"/>
    <x v="2342"/>
    <x v="1"/>
    <x v="5"/>
  </r>
  <r>
    <n v="-14"/>
    <x v="2343"/>
    <x v="1"/>
    <x v="5"/>
  </r>
  <r>
    <n v="11"/>
    <x v="2344"/>
    <x v="1"/>
    <x v="5"/>
  </r>
  <r>
    <n v="-1"/>
    <x v="2345"/>
    <x v="1"/>
    <x v="5"/>
  </r>
  <r>
    <n v="4"/>
    <x v="2346"/>
    <x v="1"/>
    <x v="5"/>
  </r>
  <r>
    <n v="1"/>
    <x v="2347"/>
    <x v="1"/>
    <x v="5"/>
  </r>
  <r>
    <n v="-1"/>
    <x v="2348"/>
    <x v="1"/>
    <x v="5"/>
  </r>
  <r>
    <n v="1"/>
    <x v="2349"/>
    <x v="1"/>
    <x v="5"/>
  </r>
  <r>
    <n v="-1"/>
    <x v="2350"/>
    <x v="1"/>
    <x v="6"/>
  </r>
  <r>
    <n v="1"/>
    <x v="2351"/>
    <x v="1"/>
    <x v="6"/>
  </r>
  <r>
    <n v="-1"/>
    <x v="2352"/>
    <x v="1"/>
    <x v="6"/>
  </r>
  <r>
    <n v="1"/>
    <x v="2353"/>
    <x v="1"/>
    <x v="6"/>
  </r>
  <r>
    <n v="-1"/>
    <x v="2354"/>
    <x v="1"/>
    <x v="6"/>
  </r>
  <r>
    <n v="-1"/>
    <x v="2355"/>
    <x v="1"/>
    <x v="6"/>
  </r>
  <r>
    <n v="1"/>
    <x v="2356"/>
    <x v="1"/>
    <x v="6"/>
  </r>
  <r>
    <n v="-3"/>
    <x v="2357"/>
    <x v="1"/>
    <x v="6"/>
  </r>
  <r>
    <n v="2"/>
    <x v="2358"/>
    <x v="1"/>
    <x v="6"/>
  </r>
  <r>
    <n v="2"/>
    <x v="2359"/>
    <x v="1"/>
    <x v="6"/>
  </r>
  <r>
    <n v="-1"/>
    <x v="2360"/>
    <x v="1"/>
    <x v="6"/>
  </r>
  <r>
    <n v="1"/>
    <x v="2361"/>
    <x v="1"/>
    <x v="6"/>
  </r>
  <r>
    <n v="-2"/>
    <x v="2362"/>
    <x v="1"/>
    <x v="7"/>
  </r>
  <r>
    <n v="-1"/>
    <x v="2363"/>
    <x v="1"/>
    <x v="7"/>
  </r>
  <r>
    <n v="-1"/>
    <x v="2364"/>
    <x v="1"/>
    <x v="7"/>
  </r>
  <r>
    <n v="-12"/>
    <x v="2365"/>
    <x v="1"/>
    <x v="7"/>
  </r>
  <r>
    <n v="2"/>
    <x v="2366"/>
    <x v="1"/>
    <x v="7"/>
  </r>
  <r>
    <n v="12"/>
    <x v="2367"/>
    <x v="1"/>
    <x v="7"/>
  </r>
  <r>
    <n v="-3"/>
    <x v="2368"/>
    <x v="1"/>
    <x v="7"/>
  </r>
  <r>
    <n v="2"/>
    <x v="2369"/>
    <x v="1"/>
    <x v="7"/>
  </r>
  <r>
    <n v="1"/>
    <x v="2370"/>
    <x v="1"/>
    <x v="7"/>
  </r>
  <r>
    <n v="-3"/>
    <x v="2371"/>
    <x v="1"/>
    <x v="7"/>
  </r>
  <r>
    <n v="-6"/>
    <x v="2372"/>
    <x v="1"/>
    <x v="7"/>
  </r>
  <r>
    <n v="1"/>
    <x v="2373"/>
    <x v="1"/>
    <x v="7"/>
  </r>
  <r>
    <n v="-2"/>
    <x v="2374"/>
    <x v="1"/>
    <x v="7"/>
  </r>
  <r>
    <n v="1"/>
    <x v="2375"/>
    <x v="1"/>
    <x v="7"/>
  </r>
  <r>
    <n v="6"/>
    <x v="2376"/>
    <x v="1"/>
    <x v="7"/>
  </r>
  <r>
    <n v="1"/>
    <x v="2377"/>
    <x v="1"/>
    <x v="7"/>
  </r>
  <r>
    <n v="1"/>
    <x v="2378"/>
    <x v="1"/>
    <x v="7"/>
  </r>
  <r>
    <n v="-4"/>
    <x v="2379"/>
    <x v="1"/>
    <x v="7"/>
  </r>
  <r>
    <n v="-2"/>
    <x v="2380"/>
    <x v="1"/>
    <x v="8"/>
  </r>
  <r>
    <n v="4"/>
    <x v="2381"/>
    <x v="1"/>
    <x v="8"/>
  </r>
  <r>
    <n v="-2"/>
    <x v="2382"/>
    <x v="1"/>
    <x v="8"/>
  </r>
  <r>
    <n v="6"/>
    <x v="2383"/>
    <x v="1"/>
    <x v="8"/>
  </r>
  <r>
    <n v="-8"/>
    <x v="2384"/>
    <x v="1"/>
    <x v="8"/>
  </r>
  <r>
    <n v="-3"/>
    <x v="2385"/>
    <x v="1"/>
    <x v="8"/>
  </r>
  <r>
    <n v="-5"/>
    <x v="2386"/>
    <x v="1"/>
    <x v="8"/>
  </r>
  <r>
    <n v="1"/>
    <x v="2387"/>
    <x v="1"/>
    <x v="8"/>
  </r>
  <r>
    <n v="-5"/>
    <x v="2388"/>
    <x v="1"/>
    <x v="8"/>
  </r>
  <r>
    <n v="5"/>
    <x v="2389"/>
    <x v="1"/>
    <x v="8"/>
  </r>
  <r>
    <n v="10"/>
    <x v="2390"/>
    <x v="1"/>
    <x v="8"/>
  </r>
  <r>
    <n v="6"/>
    <x v="2391"/>
    <x v="1"/>
    <x v="8"/>
  </r>
  <r>
    <n v="-4"/>
    <x v="2392"/>
    <x v="1"/>
    <x v="8"/>
  </r>
  <r>
    <n v="4"/>
    <x v="2393"/>
    <x v="1"/>
    <x v="8"/>
  </r>
  <r>
    <n v="-1"/>
    <x v="2394"/>
    <x v="1"/>
    <x v="8"/>
  </r>
  <r>
    <n v="-1"/>
    <x v="2395"/>
    <x v="1"/>
    <x v="8"/>
  </r>
  <r>
    <n v="2"/>
    <x v="2396"/>
    <x v="1"/>
    <x v="8"/>
  </r>
  <r>
    <n v="-4"/>
    <x v="2397"/>
    <x v="1"/>
    <x v="8"/>
  </r>
  <r>
    <n v="-1"/>
    <x v="2398"/>
    <x v="1"/>
    <x v="9"/>
  </r>
  <r>
    <n v="3"/>
    <x v="2399"/>
    <x v="1"/>
    <x v="9"/>
  </r>
  <r>
    <n v="-1"/>
    <x v="2400"/>
    <x v="1"/>
    <x v="9"/>
  </r>
  <r>
    <n v="3"/>
    <x v="2401"/>
    <x v="1"/>
    <x v="9"/>
  </r>
  <r>
    <n v="-4"/>
    <x v="2402"/>
    <x v="1"/>
    <x v="9"/>
  </r>
  <r>
    <n v="1"/>
    <x v="2403"/>
    <x v="1"/>
    <x v="9"/>
  </r>
  <r>
    <n v="3"/>
    <x v="2404"/>
    <x v="1"/>
    <x v="9"/>
  </r>
  <r>
    <n v="-2"/>
    <x v="2405"/>
    <x v="1"/>
    <x v="9"/>
  </r>
  <r>
    <n v="-2"/>
    <x v="2406"/>
    <x v="1"/>
    <x v="9"/>
  </r>
  <r>
    <n v="-7"/>
    <x v="2407"/>
    <x v="1"/>
    <x v="9"/>
  </r>
  <r>
    <n v="-1"/>
    <x v="2408"/>
    <x v="1"/>
    <x v="9"/>
  </r>
  <r>
    <n v="5"/>
    <x v="2409"/>
    <x v="1"/>
    <x v="9"/>
  </r>
  <r>
    <n v="-3"/>
    <x v="2410"/>
    <x v="1"/>
    <x v="9"/>
  </r>
  <r>
    <n v="-1"/>
    <x v="2411"/>
    <x v="1"/>
    <x v="9"/>
  </r>
  <r>
    <n v="-1"/>
    <x v="2412"/>
    <x v="1"/>
    <x v="9"/>
  </r>
  <r>
    <n v="-2"/>
    <x v="2413"/>
    <x v="1"/>
    <x v="9"/>
  </r>
  <r>
    <n v="-2"/>
    <x v="2414"/>
    <x v="1"/>
    <x v="9"/>
  </r>
  <r>
    <n v="-6"/>
    <x v="2415"/>
    <x v="1"/>
    <x v="10"/>
  </r>
  <r>
    <n v="-7"/>
    <x v="2416"/>
    <x v="1"/>
    <x v="10"/>
  </r>
  <r>
    <n v="3"/>
    <x v="2417"/>
    <x v="1"/>
    <x v="10"/>
  </r>
  <r>
    <n v="5"/>
    <x v="2418"/>
    <x v="1"/>
    <x v="10"/>
  </r>
  <r>
    <n v="1"/>
    <x v="2419"/>
    <x v="1"/>
    <x v="10"/>
  </r>
  <r>
    <n v="-5"/>
    <x v="2420"/>
    <x v="1"/>
    <x v="10"/>
  </r>
  <r>
    <n v="4"/>
    <x v="2421"/>
    <x v="1"/>
    <x v="10"/>
  </r>
  <r>
    <n v="7"/>
    <x v="2422"/>
    <x v="1"/>
    <x v="10"/>
  </r>
  <r>
    <n v="5"/>
    <x v="2423"/>
    <x v="1"/>
    <x v="10"/>
  </r>
  <r>
    <n v="-5"/>
    <x v="2424"/>
    <x v="1"/>
    <x v="10"/>
  </r>
  <r>
    <n v="2"/>
    <x v="2425"/>
    <x v="1"/>
    <x v="10"/>
  </r>
  <r>
    <n v="-6"/>
    <x v="2426"/>
    <x v="1"/>
    <x v="10"/>
  </r>
  <r>
    <n v="-2"/>
    <x v="2427"/>
    <x v="1"/>
    <x v="10"/>
  </r>
  <r>
    <n v="-3"/>
    <x v="2428"/>
    <x v="1"/>
    <x v="10"/>
  </r>
  <r>
    <n v="-4"/>
    <x v="2429"/>
    <x v="1"/>
    <x v="10"/>
  </r>
  <r>
    <n v="-1"/>
    <x v="2430"/>
    <x v="1"/>
    <x v="10"/>
  </r>
  <r>
    <n v="2"/>
    <x v="2431"/>
    <x v="1"/>
    <x v="10"/>
  </r>
  <r>
    <n v="-1"/>
    <x v="2432"/>
    <x v="1"/>
    <x v="10"/>
  </r>
  <r>
    <n v="2"/>
    <x v="2433"/>
    <x v="1"/>
    <x v="11"/>
  </r>
  <r>
    <n v="-1"/>
    <x v="2434"/>
    <x v="1"/>
    <x v="11"/>
  </r>
  <r>
    <n v="-2"/>
    <x v="2435"/>
    <x v="1"/>
    <x v="11"/>
  </r>
  <r>
    <n v="1"/>
    <x v="2436"/>
    <x v="1"/>
    <x v="11"/>
  </r>
  <r>
    <n v="1"/>
    <x v="2437"/>
    <x v="1"/>
    <x v="11"/>
  </r>
  <r>
    <n v="6"/>
    <x v="2438"/>
    <x v="1"/>
    <x v="11"/>
  </r>
  <r>
    <n v="-1"/>
    <x v="2439"/>
    <x v="1"/>
    <x v="11"/>
  </r>
  <r>
    <n v="7"/>
    <x v="2440"/>
    <x v="1"/>
    <x v="11"/>
  </r>
  <r>
    <n v="-9"/>
    <x v="2441"/>
    <x v="1"/>
    <x v="11"/>
  </r>
  <r>
    <n v="-2"/>
    <x v="2442"/>
    <x v="1"/>
    <x v="11"/>
  </r>
  <r>
    <n v="1"/>
    <x v="2443"/>
    <x v="1"/>
    <x v="11"/>
  </r>
  <r>
    <n v="12"/>
    <x v="2444"/>
    <x v="1"/>
    <x v="11"/>
  </r>
  <r>
    <n v="6"/>
    <x v="2445"/>
    <x v="1"/>
    <x v="11"/>
  </r>
  <r>
    <n v="5"/>
    <x v="2446"/>
    <x v="1"/>
    <x v="11"/>
  </r>
  <r>
    <n v="1"/>
    <x v="2447"/>
    <x v="1"/>
    <x v="11"/>
  </r>
  <r>
    <n v="-4"/>
    <x v="2448"/>
    <x v="1"/>
    <x v="12"/>
  </r>
  <r>
    <n v="1"/>
    <x v="2449"/>
    <x v="1"/>
    <x v="12"/>
  </r>
  <r>
    <n v="2"/>
    <x v="2450"/>
    <x v="1"/>
    <x v="12"/>
  </r>
  <r>
    <n v="-10"/>
    <x v="2451"/>
    <x v="1"/>
    <x v="12"/>
  </r>
  <r>
    <n v="9"/>
    <x v="2452"/>
    <x v="1"/>
    <x v="12"/>
  </r>
  <r>
    <n v="-6"/>
    <x v="2453"/>
    <x v="1"/>
    <x v="12"/>
  </r>
  <r>
    <n v="-1"/>
    <x v="2454"/>
    <x v="1"/>
    <x v="12"/>
  </r>
  <r>
    <n v="-5"/>
    <x v="2455"/>
    <x v="1"/>
    <x v="12"/>
  </r>
  <r>
    <n v="-11"/>
    <x v="2456"/>
    <x v="1"/>
    <x v="12"/>
  </r>
  <r>
    <n v="-4"/>
    <x v="2457"/>
    <x v="1"/>
    <x v="12"/>
  </r>
  <r>
    <n v="6"/>
    <x v="2458"/>
    <x v="1"/>
    <x v="12"/>
  </r>
  <r>
    <n v="2"/>
    <x v="2459"/>
    <x v="1"/>
    <x v="12"/>
  </r>
  <r>
    <n v="-4"/>
    <x v="2460"/>
    <x v="1"/>
    <x v="12"/>
  </r>
  <r>
    <n v="-1"/>
    <x v="2461"/>
    <x v="1"/>
    <x v="12"/>
  </r>
  <r>
    <n v="-2"/>
    <x v="2462"/>
    <x v="1"/>
    <x v="12"/>
  </r>
  <r>
    <n v="1"/>
    <x v="2463"/>
    <x v="1"/>
    <x v="12"/>
  </r>
  <r>
    <n v="-2"/>
    <x v="2464"/>
    <x v="1"/>
    <x v="12"/>
  </r>
  <r>
    <n v="4"/>
    <x v="2465"/>
    <x v="1"/>
    <x v="13"/>
  </r>
  <r>
    <n v="-2"/>
    <x v="2466"/>
    <x v="1"/>
    <x v="13"/>
  </r>
  <r>
    <n v="7"/>
    <x v="2467"/>
    <x v="1"/>
    <x v="13"/>
  </r>
  <r>
    <n v="2"/>
    <x v="2468"/>
    <x v="1"/>
    <x v="13"/>
  </r>
  <r>
    <n v="-2"/>
    <x v="2469"/>
    <x v="1"/>
    <x v="13"/>
  </r>
  <r>
    <n v="-5"/>
    <x v="2470"/>
    <x v="1"/>
    <x v="13"/>
  </r>
  <r>
    <n v="-1"/>
    <x v="2471"/>
    <x v="1"/>
    <x v="13"/>
  </r>
  <r>
    <n v="1"/>
    <x v="2472"/>
    <x v="1"/>
    <x v="13"/>
  </r>
  <r>
    <n v="7"/>
    <x v="2473"/>
    <x v="1"/>
    <x v="13"/>
  </r>
  <r>
    <n v="-2"/>
    <x v="2474"/>
    <x v="1"/>
    <x v="13"/>
  </r>
  <r>
    <n v="8"/>
    <x v="2475"/>
    <x v="1"/>
    <x v="13"/>
  </r>
  <r>
    <n v="7"/>
    <x v="2476"/>
    <x v="1"/>
    <x v="13"/>
  </r>
  <r>
    <n v="-4"/>
    <x v="2477"/>
    <x v="1"/>
    <x v="13"/>
  </r>
  <r>
    <n v="5"/>
    <x v="2478"/>
    <x v="1"/>
    <x v="13"/>
  </r>
  <r>
    <n v="1"/>
    <x v="2479"/>
    <x v="1"/>
    <x v="13"/>
  </r>
  <r>
    <n v="3"/>
    <x v="2480"/>
    <x v="1"/>
    <x v="13"/>
  </r>
  <r>
    <n v="-1"/>
    <x v="2481"/>
    <x v="1"/>
    <x v="14"/>
  </r>
  <r>
    <n v="-3"/>
    <x v="2482"/>
    <x v="1"/>
    <x v="14"/>
  </r>
  <r>
    <n v="-2"/>
    <x v="2483"/>
    <x v="1"/>
    <x v="14"/>
  </r>
  <r>
    <n v="-2"/>
    <x v="2484"/>
    <x v="1"/>
    <x v="14"/>
  </r>
  <r>
    <n v="5"/>
    <x v="2485"/>
    <x v="1"/>
    <x v="14"/>
  </r>
  <r>
    <n v="-5"/>
    <x v="2486"/>
    <x v="1"/>
    <x v="14"/>
  </r>
  <r>
    <n v="-2"/>
    <x v="2487"/>
    <x v="1"/>
    <x v="14"/>
  </r>
  <r>
    <n v="-9"/>
    <x v="2488"/>
    <x v="1"/>
    <x v="14"/>
  </r>
  <r>
    <n v="6"/>
    <x v="2489"/>
    <x v="1"/>
    <x v="14"/>
  </r>
  <r>
    <n v="-1"/>
    <x v="2490"/>
    <x v="1"/>
    <x v="14"/>
  </r>
  <r>
    <n v="1"/>
    <x v="2491"/>
    <x v="1"/>
    <x v="14"/>
  </r>
  <r>
    <n v="2"/>
    <x v="2492"/>
    <x v="1"/>
    <x v="14"/>
  </r>
  <r>
    <n v="-8"/>
    <x v="2493"/>
    <x v="1"/>
    <x v="14"/>
  </r>
  <r>
    <n v="-7"/>
    <x v="2494"/>
    <x v="1"/>
    <x v="14"/>
  </r>
  <r>
    <n v="-1"/>
    <x v="2495"/>
    <x v="1"/>
    <x v="14"/>
  </r>
  <r>
    <n v="1"/>
    <x v="2496"/>
    <x v="1"/>
    <x v="14"/>
  </r>
  <r>
    <n v="2"/>
    <x v="2497"/>
    <x v="1"/>
    <x v="14"/>
  </r>
  <r>
    <n v="4"/>
    <x v="2498"/>
    <x v="1"/>
    <x v="14"/>
  </r>
  <r>
    <n v="5"/>
    <x v="2499"/>
    <x v="1"/>
    <x v="15"/>
  </r>
  <r>
    <n v="-8"/>
    <x v="2500"/>
    <x v="1"/>
    <x v="15"/>
  </r>
  <r>
    <n v="6"/>
    <x v="2501"/>
    <x v="1"/>
    <x v="15"/>
  </r>
  <r>
    <n v="7"/>
    <x v="2502"/>
    <x v="1"/>
    <x v="15"/>
  </r>
  <r>
    <n v="-8"/>
    <x v="2503"/>
    <x v="1"/>
    <x v="15"/>
  </r>
  <r>
    <n v="5"/>
    <x v="2504"/>
    <x v="1"/>
    <x v="15"/>
  </r>
  <r>
    <n v="-7"/>
    <x v="2505"/>
    <x v="1"/>
    <x v="15"/>
  </r>
  <r>
    <n v="-2"/>
    <x v="2506"/>
    <x v="1"/>
    <x v="15"/>
  </r>
  <r>
    <n v="-6"/>
    <x v="2507"/>
    <x v="1"/>
    <x v="15"/>
  </r>
  <r>
    <n v="3"/>
    <x v="2508"/>
    <x v="1"/>
    <x v="15"/>
  </r>
  <r>
    <n v="6"/>
    <x v="2509"/>
    <x v="1"/>
    <x v="15"/>
  </r>
  <r>
    <n v="6"/>
    <x v="2510"/>
    <x v="1"/>
    <x v="15"/>
  </r>
  <r>
    <n v="-6"/>
    <x v="2511"/>
    <x v="1"/>
    <x v="15"/>
  </r>
  <r>
    <n v="-5"/>
    <x v="2512"/>
    <x v="1"/>
    <x v="15"/>
  </r>
  <r>
    <n v="-2"/>
    <x v="2513"/>
    <x v="1"/>
    <x v="15"/>
  </r>
  <r>
    <n v="-2"/>
    <x v="2514"/>
    <x v="1"/>
    <x v="15"/>
  </r>
  <r>
    <n v="-1"/>
    <x v="2515"/>
    <x v="1"/>
    <x v="15"/>
  </r>
  <r>
    <n v="2"/>
    <x v="2516"/>
    <x v="1"/>
    <x v="15"/>
  </r>
  <r>
    <n v="2"/>
    <x v="2517"/>
    <x v="1"/>
    <x v="15"/>
  </r>
  <r>
    <n v="-1"/>
    <x v="2518"/>
    <x v="1"/>
    <x v="16"/>
  </r>
  <r>
    <n v="-1"/>
    <x v="2519"/>
    <x v="1"/>
    <x v="16"/>
  </r>
  <r>
    <n v="-2"/>
    <x v="2520"/>
    <x v="1"/>
    <x v="16"/>
  </r>
  <r>
    <n v="1"/>
    <x v="2521"/>
    <x v="1"/>
    <x v="16"/>
  </r>
  <r>
    <n v="-1"/>
    <x v="2522"/>
    <x v="1"/>
    <x v="16"/>
  </r>
  <r>
    <n v="1"/>
    <x v="2523"/>
    <x v="1"/>
    <x v="16"/>
  </r>
  <r>
    <n v="-1"/>
    <x v="2524"/>
    <x v="1"/>
    <x v="16"/>
  </r>
  <r>
    <n v="1"/>
    <x v="2525"/>
    <x v="1"/>
    <x v="16"/>
  </r>
  <r>
    <n v="-1"/>
    <x v="2526"/>
    <x v="1"/>
    <x v="16"/>
  </r>
  <r>
    <n v="2"/>
    <x v="2527"/>
    <x v="1"/>
    <x v="16"/>
  </r>
  <r>
    <n v="7"/>
    <x v="2528"/>
    <x v="1"/>
    <x v="16"/>
  </r>
  <r>
    <n v="4"/>
    <x v="2529"/>
    <x v="1"/>
    <x v="16"/>
  </r>
  <r>
    <n v="3"/>
    <x v="2530"/>
    <x v="1"/>
    <x v="16"/>
  </r>
  <r>
    <n v="-2"/>
    <x v="2531"/>
    <x v="1"/>
    <x v="16"/>
  </r>
  <r>
    <n v="4"/>
    <x v="2532"/>
    <x v="1"/>
    <x v="16"/>
  </r>
  <r>
    <n v="-1"/>
    <x v="2533"/>
    <x v="1"/>
    <x v="16"/>
  </r>
  <r>
    <n v="-4"/>
    <x v="2534"/>
    <x v="1"/>
    <x v="16"/>
  </r>
  <r>
    <n v="2"/>
    <x v="2535"/>
    <x v="1"/>
    <x v="16"/>
  </r>
  <r>
    <n v="-8"/>
    <x v="2536"/>
    <x v="1"/>
    <x v="17"/>
  </r>
  <r>
    <n v="4"/>
    <x v="2537"/>
    <x v="1"/>
    <x v="17"/>
  </r>
  <r>
    <n v="9"/>
    <x v="2538"/>
    <x v="1"/>
    <x v="17"/>
  </r>
  <r>
    <n v="-7"/>
    <x v="2539"/>
    <x v="1"/>
    <x v="17"/>
  </r>
  <r>
    <n v="-4"/>
    <x v="2540"/>
    <x v="1"/>
    <x v="17"/>
  </r>
  <r>
    <n v="5"/>
    <x v="2541"/>
    <x v="1"/>
    <x v="17"/>
  </r>
  <r>
    <n v="6"/>
    <x v="2542"/>
    <x v="1"/>
    <x v="17"/>
  </r>
  <r>
    <n v="-1"/>
    <x v="2543"/>
    <x v="1"/>
    <x v="17"/>
  </r>
  <r>
    <n v="-6"/>
    <x v="2544"/>
    <x v="1"/>
    <x v="17"/>
  </r>
  <r>
    <n v="-5"/>
    <x v="2545"/>
    <x v="1"/>
    <x v="17"/>
  </r>
  <r>
    <n v="6"/>
    <x v="2546"/>
    <x v="1"/>
    <x v="17"/>
  </r>
  <r>
    <n v="12"/>
    <x v="2547"/>
    <x v="1"/>
    <x v="17"/>
  </r>
  <r>
    <n v="1"/>
    <x v="2548"/>
    <x v="1"/>
    <x v="17"/>
  </r>
  <r>
    <n v="-1"/>
    <x v="2549"/>
    <x v="1"/>
    <x v="17"/>
  </r>
  <r>
    <n v="-4"/>
    <x v="2550"/>
    <x v="1"/>
    <x v="17"/>
  </r>
  <r>
    <n v="-5"/>
    <x v="2551"/>
    <x v="1"/>
    <x v="17"/>
  </r>
  <r>
    <n v="8"/>
    <x v="2552"/>
    <x v="1"/>
    <x v="18"/>
  </r>
  <r>
    <n v="1"/>
    <x v="2553"/>
    <x v="1"/>
    <x v="18"/>
  </r>
  <r>
    <n v="-2"/>
    <x v="2554"/>
    <x v="1"/>
    <x v="18"/>
  </r>
  <r>
    <n v="2"/>
    <x v="2555"/>
    <x v="1"/>
    <x v="18"/>
  </r>
  <r>
    <n v="-4"/>
    <x v="2556"/>
    <x v="1"/>
    <x v="18"/>
  </r>
  <r>
    <n v="2"/>
    <x v="2557"/>
    <x v="1"/>
    <x v="18"/>
  </r>
  <r>
    <n v="4"/>
    <x v="2558"/>
    <x v="1"/>
    <x v="18"/>
  </r>
  <r>
    <n v="-2"/>
    <x v="2559"/>
    <x v="1"/>
    <x v="18"/>
  </r>
  <r>
    <n v="1"/>
    <x v="2560"/>
    <x v="1"/>
    <x v="18"/>
  </r>
  <r>
    <n v="1"/>
    <x v="2561"/>
    <x v="1"/>
    <x v="18"/>
  </r>
  <r>
    <n v="-1"/>
    <x v="2562"/>
    <x v="1"/>
    <x v="18"/>
  </r>
  <r>
    <n v="1"/>
    <x v="2563"/>
    <x v="1"/>
    <x v="18"/>
  </r>
  <r>
    <n v="-2"/>
    <x v="2564"/>
    <x v="1"/>
    <x v="19"/>
  </r>
  <r>
    <n v="2"/>
    <x v="2565"/>
    <x v="1"/>
    <x v="19"/>
  </r>
  <r>
    <n v="1"/>
    <x v="2566"/>
    <x v="1"/>
    <x v="19"/>
  </r>
  <r>
    <n v="-1"/>
    <x v="2567"/>
    <x v="1"/>
    <x v="19"/>
  </r>
  <r>
    <n v="-1"/>
    <x v="2568"/>
    <x v="1"/>
    <x v="19"/>
  </r>
  <r>
    <n v="-1"/>
    <x v="2569"/>
    <x v="1"/>
    <x v="19"/>
  </r>
  <r>
    <n v="3"/>
    <x v="2570"/>
    <x v="1"/>
    <x v="19"/>
  </r>
  <r>
    <n v="-1"/>
    <x v="2571"/>
    <x v="1"/>
    <x v="19"/>
  </r>
  <r>
    <n v="1"/>
    <x v="2572"/>
    <x v="1"/>
    <x v="19"/>
  </r>
  <r>
    <n v="-2"/>
    <x v="2573"/>
    <x v="1"/>
    <x v="19"/>
  </r>
  <r>
    <n v="-2"/>
    <x v="2574"/>
    <x v="1"/>
    <x v="20"/>
  </r>
  <r>
    <n v="4"/>
    <x v="2575"/>
    <x v="1"/>
    <x v="20"/>
  </r>
  <r>
    <n v="-1"/>
    <x v="2576"/>
    <x v="1"/>
    <x v="21"/>
  </r>
  <r>
    <n v="-1"/>
    <x v="2577"/>
    <x v="1"/>
    <x v="21"/>
  </r>
  <r>
    <n v="-3"/>
    <x v="2578"/>
    <x v="1"/>
    <x v="21"/>
  </r>
  <r>
    <n v="1"/>
    <x v="2579"/>
    <x v="1"/>
    <x v="21"/>
  </r>
  <r>
    <n v="-2"/>
    <x v="2580"/>
    <x v="1"/>
    <x v="21"/>
  </r>
  <r>
    <n v="1"/>
    <x v="2581"/>
    <x v="1"/>
    <x v="22"/>
  </r>
  <r>
    <n v="-2"/>
    <x v="2582"/>
    <x v="1"/>
    <x v="22"/>
  </r>
  <r>
    <n v="1"/>
    <x v="2583"/>
    <x v="1"/>
    <x v="22"/>
  </r>
  <r>
    <n v="3"/>
    <x v="2584"/>
    <x v="1"/>
    <x v="22"/>
  </r>
  <r>
    <n v="-1"/>
    <x v="2585"/>
    <x v="1"/>
    <x v="22"/>
  </r>
  <r>
    <n v="-1"/>
    <x v="2586"/>
    <x v="1"/>
    <x v="22"/>
  </r>
  <r>
    <n v="-1"/>
    <x v="2587"/>
    <x v="1"/>
    <x v="22"/>
  </r>
  <r>
    <n v="-11"/>
    <x v="2588"/>
    <x v="1"/>
    <x v="0"/>
  </r>
  <r>
    <n v="-11"/>
    <x v="2589"/>
    <x v="1"/>
    <x v="0"/>
  </r>
  <r>
    <n v="5"/>
    <x v="2590"/>
    <x v="1"/>
    <x v="1"/>
  </r>
  <r>
    <n v="1"/>
    <x v="2591"/>
    <x v="1"/>
    <x v="1"/>
  </r>
  <r>
    <n v="-1"/>
    <x v="2592"/>
    <x v="1"/>
    <x v="1"/>
  </r>
  <r>
    <n v="-1"/>
    <x v="2593"/>
    <x v="1"/>
    <x v="1"/>
  </r>
  <r>
    <n v="-1"/>
    <x v="2594"/>
    <x v="1"/>
    <x v="1"/>
  </r>
  <r>
    <n v="-2"/>
    <x v="2595"/>
    <x v="1"/>
    <x v="1"/>
  </r>
  <r>
    <n v="1"/>
    <x v="2596"/>
    <x v="1"/>
    <x v="2"/>
  </r>
  <r>
    <n v="-1"/>
    <x v="2597"/>
    <x v="1"/>
    <x v="2"/>
  </r>
  <r>
    <n v="1"/>
    <x v="2598"/>
    <x v="1"/>
    <x v="2"/>
  </r>
  <r>
    <n v="3"/>
    <x v="2599"/>
    <x v="1"/>
    <x v="2"/>
  </r>
  <r>
    <n v="5"/>
    <x v="2600"/>
    <x v="1"/>
    <x v="2"/>
  </r>
  <r>
    <n v="-3"/>
    <x v="2601"/>
    <x v="1"/>
    <x v="2"/>
  </r>
  <r>
    <n v="-2"/>
    <x v="2602"/>
    <x v="1"/>
    <x v="2"/>
  </r>
  <r>
    <n v="19"/>
    <x v="2603"/>
    <x v="1"/>
    <x v="2"/>
  </r>
  <r>
    <n v="3"/>
    <x v="2604"/>
    <x v="1"/>
    <x v="2"/>
  </r>
  <r>
    <n v="1"/>
    <x v="2605"/>
    <x v="1"/>
    <x v="2"/>
  </r>
  <r>
    <n v="-1"/>
    <x v="2606"/>
    <x v="1"/>
    <x v="2"/>
  </r>
  <r>
    <n v="-3"/>
    <x v="2607"/>
    <x v="1"/>
    <x v="2"/>
  </r>
  <r>
    <n v="2"/>
    <x v="2608"/>
    <x v="1"/>
    <x v="2"/>
  </r>
  <r>
    <n v="-3"/>
    <x v="2609"/>
    <x v="1"/>
    <x v="2"/>
  </r>
  <r>
    <n v="3"/>
    <x v="2610"/>
    <x v="1"/>
    <x v="2"/>
  </r>
  <r>
    <n v="-3"/>
    <x v="2611"/>
    <x v="1"/>
    <x v="3"/>
  </r>
  <r>
    <n v="2"/>
    <x v="2612"/>
    <x v="1"/>
    <x v="3"/>
  </r>
  <r>
    <n v="2"/>
    <x v="2613"/>
    <x v="1"/>
    <x v="3"/>
  </r>
  <r>
    <n v="1"/>
    <x v="2614"/>
    <x v="1"/>
    <x v="3"/>
  </r>
  <r>
    <n v="-1"/>
    <x v="2615"/>
    <x v="1"/>
    <x v="3"/>
  </r>
  <r>
    <n v="1"/>
    <x v="2616"/>
    <x v="1"/>
    <x v="3"/>
  </r>
  <r>
    <n v="-1"/>
    <x v="2617"/>
    <x v="1"/>
    <x v="3"/>
  </r>
  <r>
    <n v="-1"/>
    <x v="2618"/>
    <x v="1"/>
    <x v="3"/>
  </r>
  <r>
    <n v="1"/>
    <x v="2619"/>
    <x v="1"/>
    <x v="3"/>
  </r>
  <r>
    <n v="1"/>
    <x v="2620"/>
    <x v="1"/>
    <x v="3"/>
  </r>
  <r>
    <n v="-2"/>
    <x v="2621"/>
    <x v="1"/>
    <x v="3"/>
  </r>
  <r>
    <n v="-3"/>
    <x v="2622"/>
    <x v="1"/>
    <x v="3"/>
  </r>
  <r>
    <n v="-11"/>
    <x v="2623"/>
    <x v="1"/>
    <x v="3"/>
  </r>
  <r>
    <n v="-4"/>
    <x v="2624"/>
    <x v="1"/>
    <x v="3"/>
  </r>
  <r>
    <n v="5"/>
    <x v="2625"/>
    <x v="1"/>
    <x v="3"/>
  </r>
  <r>
    <n v="-5"/>
    <x v="2626"/>
    <x v="1"/>
    <x v="3"/>
  </r>
  <r>
    <n v="8"/>
    <x v="2627"/>
    <x v="1"/>
    <x v="3"/>
  </r>
  <r>
    <n v="2"/>
    <x v="2628"/>
    <x v="2"/>
    <x v="4"/>
  </r>
  <r>
    <n v="-4"/>
    <x v="2629"/>
    <x v="2"/>
    <x v="4"/>
  </r>
  <r>
    <n v="-7"/>
    <x v="2630"/>
    <x v="2"/>
    <x v="4"/>
  </r>
  <r>
    <n v="4"/>
    <x v="2631"/>
    <x v="2"/>
    <x v="4"/>
  </r>
  <r>
    <n v="-6"/>
    <x v="2632"/>
    <x v="2"/>
    <x v="4"/>
  </r>
  <r>
    <n v="7"/>
    <x v="2633"/>
    <x v="2"/>
    <x v="4"/>
  </r>
  <r>
    <n v="-4"/>
    <x v="2634"/>
    <x v="2"/>
    <x v="4"/>
  </r>
  <r>
    <n v="12"/>
    <x v="2635"/>
    <x v="2"/>
    <x v="4"/>
  </r>
  <r>
    <n v="-2"/>
    <x v="2636"/>
    <x v="2"/>
    <x v="4"/>
  </r>
  <r>
    <n v="7"/>
    <x v="2637"/>
    <x v="2"/>
    <x v="4"/>
  </r>
  <r>
    <n v="-1"/>
    <x v="2638"/>
    <x v="2"/>
    <x v="4"/>
  </r>
  <r>
    <n v="3"/>
    <x v="2639"/>
    <x v="2"/>
    <x v="4"/>
  </r>
  <r>
    <n v="1"/>
    <x v="2640"/>
    <x v="2"/>
    <x v="4"/>
  </r>
  <r>
    <n v="-1"/>
    <x v="2641"/>
    <x v="2"/>
    <x v="4"/>
  </r>
  <r>
    <n v="-1"/>
    <x v="2642"/>
    <x v="2"/>
    <x v="4"/>
  </r>
  <r>
    <n v="2"/>
    <x v="2643"/>
    <x v="2"/>
    <x v="4"/>
  </r>
  <r>
    <n v="-2"/>
    <x v="2644"/>
    <x v="2"/>
    <x v="5"/>
  </r>
  <r>
    <n v="2"/>
    <x v="2645"/>
    <x v="2"/>
    <x v="5"/>
  </r>
  <r>
    <n v="-1"/>
    <x v="2646"/>
    <x v="2"/>
    <x v="5"/>
  </r>
  <r>
    <n v="1"/>
    <x v="2647"/>
    <x v="2"/>
    <x v="5"/>
  </r>
  <r>
    <n v="-1"/>
    <x v="2648"/>
    <x v="2"/>
    <x v="5"/>
  </r>
  <r>
    <n v="-1"/>
    <x v="2649"/>
    <x v="2"/>
    <x v="5"/>
  </r>
  <r>
    <n v="2"/>
    <x v="2650"/>
    <x v="2"/>
    <x v="5"/>
  </r>
  <r>
    <n v="-3"/>
    <x v="2651"/>
    <x v="2"/>
    <x v="5"/>
  </r>
  <r>
    <n v="-6"/>
    <x v="2652"/>
    <x v="2"/>
    <x v="5"/>
  </r>
  <r>
    <n v="4"/>
    <x v="2653"/>
    <x v="2"/>
    <x v="5"/>
  </r>
  <r>
    <n v="2"/>
    <x v="2654"/>
    <x v="2"/>
    <x v="6"/>
  </r>
  <r>
    <n v="-1"/>
    <x v="2655"/>
    <x v="2"/>
    <x v="6"/>
  </r>
  <r>
    <n v="3"/>
    <x v="2656"/>
    <x v="2"/>
    <x v="6"/>
  </r>
  <r>
    <n v="-2"/>
    <x v="2657"/>
    <x v="2"/>
    <x v="6"/>
  </r>
  <r>
    <n v="3"/>
    <x v="2658"/>
    <x v="2"/>
    <x v="6"/>
  </r>
  <r>
    <n v="-1"/>
    <x v="2659"/>
    <x v="2"/>
    <x v="6"/>
  </r>
  <r>
    <n v="1"/>
    <x v="2660"/>
    <x v="2"/>
    <x v="6"/>
  </r>
  <r>
    <n v="-2"/>
    <x v="2661"/>
    <x v="2"/>
    <x v="6"/>
  </r>
  <r>
    <n v="2"/>
    <x v="2662"/>
    <x v="2"/>
    <x v="6"/>
  </r>
  <r>
    <n v="-1"/>
    <x v="2663"/>
    <x v="2"/>
    <x v="6"/>
  </r>
  <r>
    <n v="1"/>
    <x v="2664"/>
    <x v="2"/>
    <x v="6"/>
  </r>
  <r>
    <n v="-1"/>
    <x v="2665"/>
    <x v="2"/>
    <x v="6"/>
  </r>
  <r>
    <n v="1"/>
    <x v="2666"/>
    <x v="2"/>
    <x v="6"/>
  </r>
  <r>
    <n v="-2"/>
    <x v="2667"/>
    <x v="2"/>
    <x v="6"/>
  </r>
  <r>
    <n v="2"/>
    <x v="2668"/>
    <x v="2"/>
    <x v="6"/>
  </r>
  <r>
    <n v="-2"/>
    <x v="2669"/>
    <x v="2"/>
    <x v="7"/>
  </r>
  <r>
    <n v="1"/>
    <x v="2670"/>
    <x v="2"/>
    <x v="7"/>
  </r>
  <r>
    <n v="-1"/>
    <x v="2671"/>
    <x v="2"/>
    <x v="7"/>
  </r>
  <r>
    <n v="-3"/>
    <x v="2672"/>
    <x v="2"/>
    <x v="7"/>
  </r>
  <r>
    <n v="5"/>
    <x v="2673"/>
    <x v="2"/>
    <x v="7"/>
  </r>
  <r>
    <n v="-4"/>
    <x v="2674"/>
    <x v="2"/>
    <x v="7"/>
  </r>
  <r>
    <n v="2"/>
    <x v="2675"/>
    <x v="2"/>
    <x v="7"/>
  </r>
  <r>
    <n v="-1"/>
    <x v="2676"/>
    <x v="2"/>
    <x v="7"/>
  </r>
  <r>
    <n v="3"/>
    <x v="2677"/>
    <x v="2"/>
    <x v="7"/>
  </r>
  <r>
    <n v="-4"/>
    <x v="2678"/>
    <x v="2"/>
    <x v="7"/>
  </r>
  <r>
    <n v="2"/>
    <x v="2679"/>
    <x v="2"/>
    <x v="7"/>
  </r>
  <r>
    <n v="1"/>
    <x v="2680"/>
    <x v="2"/>
    <x v="7"/>
  </r>
  <r>
    <n v="-3"/>
    <x v="2681"/>
    <x v="2"/>
    <x v="7"/>
  </r>
  <r>
    <n v="1"/>
    <x v="2682"/>
    <x v="2"/>
    <x v="7"/>
  </r>
  <r>
    <n v="1"/>
    <x v="2683"/>
    <x v="2"/>
    <x v="7"/>
  </r>
  <r>
    <n v="-1"/>
    <x v="2684"/>
    <x v="2"/>
    <x v="7"/>
  </r>
  <r>
    <n v="2"/>
    <x v="2685"/>
    <x v="2"/>
    <x v="8"/>
  </r>
  <r>
    <n v="-6"/>
    <x v="2686"/>
    <x v="2"/>
    <x v="8"/>
  </r>
  <r>
    <n v="1"/>
    <x v="2687"/>
    <x v="2"/>
    <x v="8"/>
  </r>
  <r>
    <n v="4"/>
    <x v="2688"/>
    <x v="2"/>
    <x v="8"/>
  </r>
  <r>
    <n v="-1"/>
    <x v="2689"/>
    <x v="2"/>
    <x v="8"/>
  </r>
  <r>
    <n v="1"/>
    <x v="2690"/>
    <x v="2"/>
    <x v="8"/>
  </r>
  <r>
    <n v="1"/>
    <x v="2691"/>
    <x v="2"/>
    <x v="8"/>
  </r>
  <r>
    <n v="-1"/>
    <x v="2692"/>
    <x v="2"/>
    <x v="8"/>
  </r>
  <r>
    <n v="2"/>
    <x v="2693"/>
    <x v="2"/>
    <x v="8"/>
  </r>
  <r>
    <n v="-1"/>
    <x v="2694"/>
    <x v="2"/>
    <x v="8"/>
  </r>
  <r>
    <n v="1"/>
    <x v="2695"/>
    <x v="2"/>
    <x v="8"/>
  </r>
  <r>
    <n v="-2"/>
    <x v="2696"/>
    <x v="2"/>
    <x v="8"/>
  </r>
  <r>
    <n v="1"/>
    <x v="2697"/>
    <x v="2"/>
    <x v="8"/>
  </r>
  <r>
    <n v="-1"/>
    <x v="2698"/>
    <x v="2"/>
    <x v="8"/>
  </r>
  <r>
    <n v="2"/>
    <x v="2699"/>
    <x v="2"/>
    <x v="8"/>
  </r>
  <r>
    <n v="-3"/>
    <x v="2700"/>
    <x v="2"/>
    <x v="8"/>
  </r>
  <r>
    <n v="1"/>
    <x v="2701"/>
    <x v="2"/>
    <x v="8"/>
  </r>
  <r>
    <n v="-1"/>
    <x v="2702"/>
    <x v="2"/>
    <x v="8"/>
  </r>
  <r>
    <n v="1"/>
    <x v="2703"/>
    <x v="2"/>
    <x v="9"/>
  </r>
  <r>
    <n v="-2"/>
    <x v="2704"/>
    <x v="2"/>
    <x v="9"/>
  </r>
  <r>
    <n v="2"/>
    <x v="2705"/>
    <x v="2"/>
    <x v="9"/>
  </r>
  <r>
    <n v="-5"/>
    <x v="2706"/>
    <x v="2"/>
    <x v="9"/>
  </r>
  <r>
    <n v="-1"/>
    <x v="2707"/>
    <x v="2"/>
    <x v="9"/>
  </r>
  <r>
    <n v="7"/>
    <x v="2708"/>
    <x v="2"/>
    <x v="9"/>
  </r>
  <r>
    <n v="-1"/>
    <x v="2709"/>
    <x v="2"/>
    <x v="9"/>
  </r>
  <r>
    <n v="1"/>
    <x v="2710"/>
    <x v="2"/>
    <x v="9"/>
  </r>
  <r>
    <n v="-4"/>
    <x v="2711"/>
    <x v="2"/>
    <x v="9"/>
  </r>
  <r>
    <n v="-3"/>
    <x v="2712"/>
    <x v="2"/>
    <x v="9"/>
  </r>
  <r>
    <n v="7"/>
    <x v="2713"/>
    <x v="2"/>
    <x v="9"/>
  </r>
  <r>
    <n v="1"/>
    <x v="2714"/>
    <x v="2"/>
    <x v="9"/>
  </r>
  <r>
    <n v="-2"/>
    <x v="2715"/>
    <x v="2"/>
    <x v="9"/>
  </r>
  <r>
    <n v="-3"/>
    <x v="2716"/>
    <x v="2"/>
    <x v="9"/>
  </r>
  <r>
    <n v="-3"/>
    <x v="2717"/>
    <x v="2"/>
    <x v="9"/>
  </r>
  <r>
    <n v="3"/>
    <x v="2718"/>
    <x v="2"/>
    <x v="9"/>
  </r>
  <r>
    <n v="-1"/>
    <x v="2719"/>
    <x v="2"/>
    <x v="9"/>
  </r>
  <r>
    <n v="5"/>
    <x v="2720"/>
    <x v="2"/>
    <x v="9"/>
  </r>
  <r>
    <n v="1"/>
    <x v="2721"/>
    <x v="2"/>
    <x v="10"/>
  </r>
  <r>
    <n v="-3"/>
    <x v="2722"/>
    <x v="2"/>
    <x v="10"/>
  </r>
  <r>
    <n v="1"/>
    <x v="2723"/>
    <x v="2"/>
    <x v="10"/>
  </r>
  <r>
    <n v="-5"/>
    <x v="2724"/>
    <x v="2"/>
    <x v="10"/>
  </r>
  <r>
    <n v="-8"/>
    <x v="2725"/>
    <x v="2"/>
    <x v="10"/>
  </r>
  <r>
    <n v="-3"/>
    <x v="2726"/>
    <x v="2"/>
    <x v="10"/>
  </r>
  <r>
    <n v="-3"/>
    <x v="2727"/>
    <x v="2"/>
    <x v="10"/>
  </r>
  <r>
    <n v="-5"/>
    <x v="2728"/>
    <x v="2"/>
    <x v="10"/>
  </r>
  <r>
    <n v="2"/>
    <x v="2729"/>
    <x v="2"/>
    <x v="10"/>
  </r>
  <r>
    <n v="3"/>
    <x v="2730"/>
    <x v="2"/>
    <x v="10"/>
  </r>
  <r>
    <n v="-4"/>
    <x v="2731"/>
    <x v="2"/>
    <x v="10"/>
  </r>
  <r>
    <n v="4"/>
    <x v="2732"/>
    <x v="2"/>
    <x v="10"/>
  </r>
  <r>
    <n v="-3"/>
    <x v="2733"/>
    <x v="2"/>
    <x v="10"/>
  </r>
  <r>
    <n v="3"/>
    <x v="2734"/>
    <x v="2"/>
    <x v="10"/>
  </r>
  <r>
    <n v="-5"/>
    <x v="2735"/>
    <x v="2"/>
    <x v="10"/>
  </r>
  <r>
    <n v="1"/>
    <x v="2736"/>
    <x v="2"/>
    <x v="11"/>
  </r>
  <r>
    <n v="-4"/>
    <x v="2737"/>
    <x v="2"/>
    <x v="11"/>
  </r>
  <r>
    <n v="1"/>
    <x v="2738"/>
    <x v="2"/>
    <x v="11"/>
  </r>
  <r>
    <n v="4"/>
    <x v="2739"/>
    <x v="2"/>
    <x v="11"/>
  </r>
  <r>
    <n v="-4"/>
    <x v="2740"/>
    <x v="2"/>
    <x v="11"/>
  </r>
  <r>
    <n v="-1"/>
    <x v="2741"/>
    <x v="2"/>
    <x v="11"/>
  </r>
  <r>
    <n v="2"/>
    <x v="2742"/>
    <x v="2"/>
    <x v="11"/>
  </r>
  <r>
    <n v="-2"/>
    <x v="2743"/>
    <x v="2"/>
    <x v="11"/>
  </r>
  <r>
    <n v="1"/>
    <x v="2744"/>
    <x v="2"/>
    <x v="11"/>
  </r>
  <r>
    <n v="-1"/>
    <x v="2745"/>
    <x v="2"/>
    <x v="11"/>
  </r>
  <r>
    <n v="1"/>
    <x v="2746"/>
    <x v="2"/>
    <x v="11"/>
  </r>
  <r>
    <n v="-1"/>
    <x v="2747"/>
    <x v="2"/>
    <x v="11"/>
  </r>
  <r>
    <n v="3"/>
    <x v="2748"/>
    <x v="2"/>
    <x v="11"/>
  </r>
  <r>
    <n v="2"/>
    <x v="2749"/>
    <x v="2"/>
    <x v="11"/>
  </r>
  <r>
    <n v="4"/>
    <x v="2750"/>
    <x v="2"/>
    <x v="11"/>
  </r>
  <r>
    <n v="2"/>
    <x v="2751"/>
    <x v="2"/>
    <x v="11"/>
  </r>
  <r>
    <n v="7"/>
    <x v="2752"/>
    <x v="2"/>
    <x v="11"/>
  </r>
  <r>
    <n v="-4"/>
    <x v="2753"/>
    <x v="2"/>
    <x v="12"/>
  </r>
  <r>
    <n v="2"/>
    <x v="2754"/>
    <x v="2"/>
    <x v="12"/>
  </r>
  <r>
    <n v="3"/>
    <x v="2755"/>
    <x v="2"/>
    <x v="12"/>
  </r>
  <r>
    <n v="3"/>
    <x v="2756"/>
    <x v="2"/>
    <x v="12"/>
  </r>
  <r>
    <n v="-5"/>
    <x v="2757"/>
    <x v="2"/>
    <x v="12"/>
  </r>
  <r>
    <n v="3"/>
    <x v="2758"/>
    <x v="2"/>
    <x v="12"/>
  </r>
  <r>
    <n v="-11"/>
    <x v="2759"/>
    <x v="2"/>
    <x v="12"/>
  </r>
  <r>
    <n v="-4"/>
    <x v="2760"/>
    <x v="2"/>
    <x v="12"/>
  </r>
  <r>
    <n v="7"/>
    <x v="2761"/>
    <x v="2"/>
    <x v="12"/>
  </r>
  <r>
    <n v="-1"/>
    <x v="2762"/>
    <x v="2"/>
    <x v="12"/>
  </r>
  <r>
    <n v="4"/>
    <x v="2763"/>
    <x v="2"/>
    <x v="12"/>
  </r>
  <r>
    <n v="10"/>
    <x v="2764"/>
    <x v="2"/>
    <x v="12"/>
  </r>
  <r>
    <n v="-2"/>
    <x v="2765"/>
    <x v="2"/>
    <x v="12"/>
  </r>
  <r>
    <n v="-2"/>
    <x v="2766"/>
    <x v="2"/>
    <x v="12"/>
  </r>
  <r>
    <n v="6"/>
    <x v="2767"/>
    <x v="2"/>
    <x v="12"/>
  </r>
  <r>
    <n v="1"/>
    <x v="2768"/>
    <x v="2"/>
    <x v="12"/>
  </r>
  <r>
    <n v="-4"/>
    <x v="2769"/>
    <x v="2"/>
    <x v="12"/>
  </r>
  <r>
    <n v="-3"/>
    <x v="2770"/>
    <x v="2"/>
    <x v="12"/>
  </r>
  <r>
    <n v="7"/>
    <x v="2771"/>
    <x v="2"/>
    <x v="13"/>
  </r>
  <r>
    <n v="1"/>
    <x v="2772"/>
    <x v="2"/>
    <x v="13"/>
  </r>
  <r>
    <n v="-3"/>
    <x v="2773"/>
    <x v="2"/>
    <x v="13"/>
  </r>
  <r>
    <n v="2"/>
    <x v="2774"/>
    <x v="2"/>
    <x v="13"/>
  </r>
  <r>
    <n v="-6"/>
    <x v="2775"/>
    <x v="2"/>
    <x v="13"/>
  </r>
  <r>
    <n v="-11"/>
    <x v="2776"/>
    <x v="2"/>
    <x v="13"/>
  </r>
  <r>
    <n v="9"/>
    <x v="2777"/>
    <x v="2"/>
    <x v="13"/>
  </r>
  <r>
    <n v="-9"/>
    <x v="2778"/>
    <x v="2"/>
    <x v="13"/>
  </r>
  <r>
    <n v="-5"/>
    <x v="2779"/>
    <x v="2"/>
    <x v="13"/>
  </r>
  <r>
    <n v="-1"/>
    <x v="2780"/>
    <x v="2"/>
    <x v="13"/>
  </r>
  <r>
    <n v="-2"/>
    <x v="2781"/>
    <x v="2"/>
    <x v="13"/>
  </r>
  <r>
    <n v="3"/>
    <x v="2782"/>
    <x v="2"/>
    <x v="13"/>
  </r>
  <r>
    <n v="-2"/>
    <x v="2783"/>
    <x v="2"/>
    <x v="13"/>
  </r>
  <r>
    <n v="2"/>
    <x v="2784"/>
    <x v="2"/>
    <x v="13"/>
  </r>
  <r>
    <n v="8"/>
    <x v="2785"/>
    <x v="2"/>
    <x v="13"/>
  </r>
  <r>
    <n v="1"/>
    <x v="2786"/>
    <x v="2"/>
    <x v="13"/>
  </r>
  <r>
    <n v="-13"/>
    <x v="2787"/>
    <x v="2"/>
    <x v="13"/>
  </r>
  <r>
    <n v="1"/>
    <x v="2788"/>
    <x v="2"/>
    <x v="13"/>
  </r>
  <r>
    <n v="-1"/>
    <x v="2789"/>
    <x v="2"/>
    <x v="13"/>
  </r>
  <r>
    <n v="2"/>
    <x v="2790"/>
    <x v="2"/>
    <x v="13"/>
  </r>
  <r>
    <n v="12"/>
    <x v="2791"/>
    <x v="2"/>
    <x v="14"/>
  </r>
  <r>
    <n v="-6"/>
    <x v="2792"/>
    <x v="2"/>
    <x v="14"/>
  </r>
  <r>
    <n v="3"/>
    <x v="2793"/>
    <x v="2"/>
    <x v="14"/>
  </r>
  <r>
    <n v="1"/>
    <x v="2794"/>
    <x v="2"/>
    <x v="14"/>
  </r>
  <r>
    <n v="-2"/>
    <x v="2795"/>
    <x v="2"/>
    <x v="14"/>
  </r>
  <r>
    <n v="3"/>
    <x v="2796"/>
    <x v="2"/>
    <x v="14"/>
  </r>
  <r>
    <n v="-2"/>
    <x v="2797"/>
    <x v="2"/>
    <x v="14"/>
  </r>
  <r>
    <n v="-6"/>
    <x v="2798"/>
    <x v="2"/>
    <x v="14"/>
  </r>
  <r>
    <n v="2"/>
    <x v="2799"/>
    <x v="2"/>
    <x v="14"/>
  </r>
  <r>
    <n v="7"/>
    <x v="2800"/>
    <x v="2"/>
    <x v="14"/>
  </r>
  <r>
    <n v="3"/>
    <x v="2801"/>
    <x v="2"/>
    <x v="14"/>
  </r>
  <r>
    <n v="4"/>
    <x v="2802"/>
    <x v="2"/>
    <x v="14"/>
  </r>
  <r>
    <n v="-5"/>
    <x v="2803"/>
    <x v="2"/>
    <x v="14"/>
  </r>
  <r>
    <n v="5"/>
    <x v="2804"/>
    <x v="2"/>
    <x v="14"/>
  </r>
  <r>
    <n v="-1"/>
    <x v="2805"/>
    <x v="2"/>
    <x v="14"/>
  </r>
  <r>
    <n v="1"/>
    <x v="2806"/>
    <x v="2"/>
    <x v="14"/>
  </r>
  <r>
    <n v="-4"/>
    <x v="2807"/>
    <x v="2"/>
    <x v="14"/>
  </r>
  <r>
    <n v="7"/>
    <x v="2808"/>
    <x v="2"/>
    <x v="15"/>
  </r>
  <r>
    <n v="-11"/>
    <x v="2809"/>
    <x v="2"/>
    <x v="15"/>
  </r>
  <r>
    <n v="-15"/>
    <x v="2810"/>
    <x v="2"/>
    <x v="15"/>
  </r>
  <r>
    <n v="2"/>
    <x v="2811"/>
    <x v="2"/>
    <x v="15"/>
  </r>
  <r>
    <n v="-2"/>
    <x v="2812"/>
    <x v="2"/>
    <x v="15"/>
  </r>
  <r>
    <n v="1"/>
    <x v="2813"/>
    <x v="2"/>
    <x v="15"/>
  </r>
  <r>
    <n v="-1"/>
    <x v="2814"/>
    <x v="2"/>
    <x v="15"/>
  </r>
  <r>
    <n v="2"/>
    <x v="2815"/>
    <x v="2"/>
    <x v="15"/>
  </r>
  <r>
    <n v="5"/>
    <x v="2816"/>
    <x v="2"/>
    <x v="15"/>
  </r>
  <r>
    <n v="-5"/>
    <x v="2817"/>
    <x v="2"/>
    <x v="15"/>
  </r>
  <r>
    <n v="-1"/>
    <x v="2818"/>
    <x v="2"/>
    <x v="15"/>
  </r>
  <r>
    <n v="1"/>
    <x v="2819"/>
    <x v="2"/>
    <x v="15"/>
  </r>
  <r>
    <n v="16"/>
    <x v="2820"/>
    <x v="2"/>
    <x v="15"/>
  </r>
  <r>
    <n v="1"/>
    <x v="2821"/>
    <x v="2"/>
    <x v="15"/>
  </r>
  <r>
    <n v="-1"/>
    <x v="2822"/>
    <x v="2"/>
    <x v="15"/>
  </r>
  <r>
    <n v="-4"/>
    <x v="2823"/>
    <x v="2"/>
    <x v="15"/>
  </r>
  <r>
    <n v="2"/>
    <x v="2824"/>
    <x v="2"/>
    <x v="15"/>
  </r>
  <r>
    <n v="5"/>
    <x v="2825"/>
    <x v="2"/>
    <x v="16"/>
  </r>
  <r>
    <n v="-2"/>
    <x v="2826"/>
    <x v="2"/>
    <x v="16"/>
  </r>
  <r>
    <n v="-4"/>
    <x v="2827"/>
    <x v="2"/>
    <x v="16"/>
  </r>
  <r>
    <n v="2"/>
    <x v="2828"/>
    <x v="2"/>
    <x v="16"/>
  </r>
  <r>
    <n v="5"/>
    <x v="2829"/>
    <x v="2"/>
    <x v="16"/>
  </r>
  <r>
    <n v="1"/>
    <x v="2830"/>
    <x v="2"/>
    <x v="16"/>
  </r>
  <r>
    <n v="-2"/>
    <x v="2831"/>
    <x v="2"/>
    <x v="16"/>
  </r>
  <r>
    <n v="-1"/>
    <x v="2832"/>
    <x v="2"/>
    <x v="16"/>
  </r>
  <r>
    <n v="3"/>
    <x v="2833"/>
    <x v="2"/>
    <x v="16"/>
  </r>
  <r>
    <n v="5"/>
    <x v="2834"/>
    <x v="2"/>
    <x v="16"/>
  </r>
  <r>
    <n v="1"/>
    <x v="2835"/>
    <x v="2"/>
    <x v="16"/>
  </r>
  <r>
    <n v="-7"/>
    <x v="2836"/>
    <x v="2"/>
    <x v="16"/>
  </r>
  <r>
    <n v="-4"/>
    <x v="2837"/>
    <x v="2"/>
    <x v="16"/>
  </r>
  <r>
    <n v="-1"/>
    <x v="2838"/>
    <x v="2"/>
    <x v="16"/>
  </r>
  <r>
    <n v="3"/>
    <x v="2839"/>
    <x v="2"/>
    <x v="16"/>
  </r>
  <r>
    <n v="7"/>
    <x v="2840"/>
    <x v="2"/>
    <x v="16"/>
  </r>
  <r>
    <n v="-1"/>
    <x v="2841"/>
    <x v="2"/>
    <x v="16"/>
  </r>
  <r>
    <n v="2"/>
    <x v="2842"/>
    <x v="2"/>
    <x v="17"/>
  </r>
  <r>
    <n v="-1"/>
    <x v="2843"/>
    <x v="2"/>
    <x v="17"/>
  </r>
  <r>
    <n v="2"/>
    <x v="2844"/>
    <x v="2"/>
    <x v="17"/>
  </r>
  <r>
    <n v="-4"/>
    <x v="2845"/>
    <x v="2"/>
    <x v="17"/>
  </r>
  <r>
    <n v="2"/>
    <x v="2846"/>
    <x v="2"/>
    <x v="17"/>
  </r>
  <r>
    <n v="-2"/>
    <x v="2847"/>
    <x v="2"/>
    <x v="17"/>
  </r>
  <r>
    <n v="4"/>
    <x v="2848"/>
    <x v="2"/>
    <x v="17"/>
  </r>
  <r>
    <n v="-1"/>
    <x v="2849"/>
    <x v="2"/>
    <x v="17"/>
  </r>
  <r>
    <n v="-2"/>
    <x v="2850"/>
    <x v="2"/>
    <x v="17"/>
  </r>
  <r>
    <n v="-1"/>
    <x v="2851"/>
    <x v="2"/>
    <x v="17"/>
  </r>
  <r>
    <n v="-3"/>
    <x v="2852"/>
    <x v="2"/>
    <x v="17"/>
  </r>
  <r>
    <n v="5"/>
    <x v="2853"/>
    <x v="2"/>
    <x v="17"/>
  </r>
  <r>
    <n v="-3"/>
    <x v="2854"/>
    <x v="2"/>
    <x v="17"/>
  </r>
  <r>
    <n v="4"/>
    <x v="2855"/>
    <x v="2"/>
    <x v="17"/>
  </r>
  <r>
    <n v="-5"/>
    <x v="2856"/>
    <x v="2"/>
    <x v="17"/>
  </r>
  <r>
    <n v="4"/>
    <x v="2857"/>
    <x v="2"/>
    <x v="17"/>
  </r>
  <r>
    <n v="-2"/>
    <x v="2858"/>
    <x v="2"/>
    <x v="17"/>
  </r>
  <r>
    <n v="1"/>
    <x v="2859"/>
    <x v="2"/>
    <x v="17"/>
  </r>
  <r>
    <n v="2"/>
    <x v="2860"/>
    <x v="2"/>
    <x v="18"/>
  </r>
  <r>
    <n v="-3"/>
    <x v="2861"/>
    <x v="2"/>
    <x v="18"/>
  </r>
  <r>
    <n v="2"/>
    <x v="2862"/>
    <x v="2"/>
    <x v="18"/>
  </r>
  <r>
    <n v="2"/>
    <x v="2863"/>
    <x v="2"/>
    <x v="18"/>
  </r>
  <r>
    <n v="-1"/>
    <x v="2864"/>
    <x v="2"/>
    <x v="18"/>
  </r>
  <r>
    <n v="1"/>
    <x v="2865"/>
    <x v="2"/>
    <x v="18"/>
  </r>
  <r>
    <n v="-1"/>
    <x v="2866"/>
    <x v="2"/>
    <x v="18"/>
  </r>
  <r>
    <n v="-3"/>
    <x v="2867"/>
    <x v="2"/>
    <x v="18"/>
  </r>
  <r>
    <n v="3"/>
    <x v="2868"/>
    <x v="2"/>
    <x v="18"/>
  </r>
  <r>
    <n v="1"/>
    <x v="2869"/>
    <x v="2"/>
    <x v="18"/>
  </r>
  <r>
    <n v="-2"/>
    <x v="2870"/>
    <x v="2"/>
    <x v="18"/>
  </r>
  <r>
    <n v="-2"/>
    <x v="2871"/>
    <x v="2"/>
    <x v="18"/>
  </r>
  <r>
    <n v="2"/>
    <x v="2872"/>
    <x v="2"/>
    <x v="18"/>
  </r>
  <r>
    <n v="-4"/>
    <x v="2873"/>
    <x v="2"/>
    <x v="18"/>
  </r>
  <r>
    <n v="4"/>
    <x v="2874"/>
    <x v="2"/>
    <x v="18"/>
  </r>
  <r>
    <n v="-3"/>
    <x v="2875"/>
    <x v="2"/>
    <x v="18"/>
  </r>
  <r>
    <n v="-1"/>
    <x v="2876"/>
    <x v="2"/>
    <x v="18"/>
  </r>
  <r>
    <n v="6"/>
    <x v="2877"/>
    <x v="2"/>
    <x v="19"/>
  </r>
  <r>
    <n v="-1"/>
    <x v="2878"/>
    <x v="2"/>
    <x v="19"/>
  </r>
  <r>
    <n v="-5"/>
    <x v="2879"/>
    <x v="2"/>
    <x v="19"/>
  </r>
  <r>
    <n v="3"/>
    <x v="2880"/>
    <x v="2"/>
    <x v="19"/>
  </r>
  <r>
    <n v="1"/>
    <x v="2881"/>
    <x v="2"/>
    <x v="19"/>
  </r>
  <r>
    <n v="2"/>
    <x v="2882"/>
    <x v="2"/>
    <x v="19"/>
  </r>
  <r>
    <n v="-5"/>
    <x v="2883"/>
    <x v="2"/>
    <x v="19"/>
  </r>
  <r>
    <n v="-3"/>
    <x v="2884"/>
    <x v="2"/>
    <x v="19"/>
  </r>
  <r>
    <n v="-3"/>
    <x v="2885"/>
    <x v="2"/>
    <x v="19"/>
  </r>
  <r>
    <n v="-2"/>
    <x v="2886"/>
    <x v="2"/>
    <x v="19"/>
  </r>
  <r>
    <n v="-2"/>
    <x v="2887"/>
    <x v="2"/>
    <x v="19"/>
  </r>
  <r>
    <n v="-3"/>
    <x v="2888"/>
    <x v="2"/>
    <x v="19"/>
  </r>
  <r>
    <n v="2"/>
    <x v="2889"/>
    <x v="2"/>
    <x v="19"/>
  </r>
  <r>
    <n v="2"/>
    <x v="2890"/>
    <x v="2"/>
    <x v="19"/>
  </r>
  <r>
    <n v="-2"/>
    <x v="2891"/>
    <x v="2"/>
    <x v="19"/>
  </r>
  <r>
    <n v="1"/>
    <x v="2892"/>
    <x v="2"/>
    <x v="19"/>
  </r>
  <r>
    <n v="-2"/>
    <x v="2893"/>
    <x v="2"/>
    <x v="19"/>
  </r>
  <r>
    <n v="3"/>
    <x v="2894"/>
    <x v="2"/>
    <x v="19"/>
  </r>
  <r>
    <n v="4"/>
    <x v="2895"/>
    <x v="2"/>
    <x v="20"/>
  </r>
  <r>
    <n v="1"/>
    <x v="2896"/>
    <x v="2"/>
    <x v="20"/>
  </r>
  <r>
    <n v="5"/>
    <x v="2897"/>
    <x v="2"/>
    <x v="20"/>
  </r>
  <r>
    <n v="-2"/>
    <x v="2898"/>
    <x v="2"/>
    <x v="20"/>
  </r>
  <r>
    <n v="3"/>
    <x v="2899"/>
    <x v="2"/>
    <x v="20"/>
  </r>
  <r>
    <n v="1"/>
    <x v="2900"/>
    <x v="2"/>
    <x v="20"/>
  </r>
  <r>
    <n v="1"/>
    <x v="2901"/>
    <x v="2"/>
    <x v="20"/>
  </r>
  <r>
    <n v="1"/>
    <x v="2902"/>
    <x v="2"/>
    <x v="20"/>
  </r>
  <r>
    <n v="-1"/>
    <x v="2903"/>
    <x v="2"/>
    <x v="20"/>
  </r>
  <r>
    <n v="1"/>
    <x v="2904"/>
    <x v="2"/>
    <x v="20"/>
  </r>
  <r>
    <n v="-3"/>
    <x v="2905"/>
    <x v="2"/>
    <x v="21"/>
  </r>
  <r>
    <n v="2"/>
    <x v="2906"/>
    <x v="2"/>
    <x v="21"/>
  </r>
  <r>
    <n v="1"/>
    <x v="2907"/>
    <x v="2"/>
    <x v="21"/>
  </r>
  <r>
    <n v="-2"/>
    <x v="2908"/>
    <x v="2"/>
    <x v="21"/>
  </r>
  <r>
    <n v="1"/>
    <x v="2909"/>
    <x v="2"/>
    <x v="21"/>
  </r>
  <r>
    <n v="1"/>
    <x v="2910"/>
    <x v="2"/>
    <x v="21"/>
  </r>
  <r>
    <n v="-4"/>
    <x v="2911"/>
    <x v="2"/>
    <x v="21"/>
  </r>
  <r>
    <n v="2"/>
    <x v="2912"/>
    <x v="2"/>
    <x v="21"/>
  </r>
  <r>
    <n v="-1"/>
    <x v="2913"/>
    <x v="2"/>
    <x v="22"/>
  </r>
  <r>
    <n v="1"/>
    <x v="2914"/>
    <x v="2"/>
    <x v="22"/>
  </r>
  <r>
    <n v="-4"/>
    <x v="2915"/>
    <x v="2"/>
    <x v="22"/>
  </r>
  <r>
    <n v="5"/>
    <x v="2916"/>
    <x v="2"/>
    <x v="22"/>
  </r>
  <r>
    <n v="-1"/>
    <x v="2917"/>
    <x v="2"/>
    <x v="22"/>
  </r>
  <r>
    <n v="-1"/>
    <x v="2918"/>
    <x v="2"/>
    <x v="22"/>
  </r>
  <r>
    <n v="2"/>
    <x v="2919"/>
    <x v="2"/>
    <x v="22"/>
  </r>
  <r>
    <n v="-1"/>
    <x v="2920"/>
    <x v="2"/>
    <x v="22"/>
  </r>
  <r>
    <n v="1"/>
    <x v="2921"/>
    <x v="2"/>
    <x v="22"/>
  </r>
  <r>
    <n v="-1"/>
    <x v="2922"/>
    <x v="2"/>
    <x v="22"/>
  </r>
  <r>
    <n v="-1"/>
    <x v="2923"/>
    <x v="2"/>
    <x v="22"/>
  </r>
  <r>
    <n v="1"/>
    <x v="2924"/>
    <x v="2"/>
    <x v="23"/>
  </r>
  <r>
    <n v="-5"/>
    <x v="2925"/>
    <x v="2"/>
    <x v="23"/>
  </r>
  <r>
    <n v="-1"/>
    <x v="2926"/>
    <x v="2"/>
    <x v="23"/>
  </r>
  <r>
    <n v="-1"/>
    <x v="2927"/>
    <x v="2"/>
    <x v="23"/>
  </r>
  <r>
    <n v="-1"/>
    <x v="2928"/>
    <x v="2"/>
    <x v="23"/>
  </r>
  <r>
    <n v="-1"/>
    <x v="2929"/>
    <x v="2"/>
    <x v="23"/>
  </r>
  <r>
    <n v="-1"/>
    <x v="2930"/>
    <x v="2"/>
    <x v="23"/>
  </r>
  <r>
    <n v="2"/>
    <x v="2931"/>
    <x v="2"/>
    <x v="23"/>
  </r>
  <r>
    <n v="-3"/>
    <x v="2932"/>
    <x v="2"/>
    <x v="23"/>
  </r>
  <r>
    <n v="1"/>
    <x v="2933"/>
    <x v="2"/>
    <x v="23"/>
  </r>
  <r>
    <n v="2"/>
    <x v="2934"/>
    <x v="2"/>
    <x v="23"/>
  </r>
  <r>
    <n v="-1"/>
    <x v="2935"/>
    <x v="2"/>
    <x v="0"/>
  </r>
  <r>
    <n v="1"/>
    <x v="2936"/>
    <x v="2"/>
    <x v="0"/>
  </r>
  <r>
    <n v="1"/>
    <x v="2937"/>
    <x v="2"/>
    <x v="0"/>
  </r>
  <r>
    <n v="1"/>
    <x v="2938"/>
    <x v="2"/>
    <x v="0"/>
  </r>
  <r>
    <n v="5"/>
    <x v="2939"/>
    <x v="2"/>
    <x v="0"/>
  </r>
  <r>
    <n v="1"/>
    <x v="2940"/>
    <x v="2"/>
    <x v="0"/>
  </r>
  <r>
    <n v="-1"/>
    <x v="2941"/>
    <x v="2"/>
    <x v="0"/>
  </r>
  <r>
    <n v="1"/>
    <x v="2942"/>
    <x v="2"/>
    <x v="0"/>
  </r>
  <r>
    <n v="2"/>
    <x v="2943"/>
    <x v="2"/>
    <x v="0"/>
  </r>
  <r>
    <n v="-8"/>
    <x v="2944"/>
    <x v="2"/>
    <x v="1"/>
  </r>
  <r>
    <n v="-7"/>
    <x v="2945"/>
    <x v="2"/>
    <x v="1"/>
  </r>
  <r>
    <n v="-2"/>
    <x v="2946"/>
    <x v="2"/>
    <x v="1"/>
  </r>
  <r>
    <n v="1"/>
    <x v="2947"/>
    <x v="2"/>
    <x v="1"/>
  </r>
  <r>
    <n v="1"/>
    <x v="2948"/>
    <x v="2"/>
    <x v="1"/>
  </r>
  <r>
    <n v="-1"/>
    <x v="2949"/>
    <x v="2"/>
    <x v="1"/>
  </r>
  <r>
    <n v="-3"/>
    <x v="2950"/>
    <x v="2"/>
    <x v="1"/>
  </r>
  <r>
    <n v="1"/>
    <x v="2951"/>
    <x v="2"/>
    <x v="2"/>
  </r>
  <r>
    <n v="3"/>
    <x v="2952"/>
    <x v="2"/>
    <x v="2"/>
  </r>
  <r>
    <n v="-2"/>
    <x v="2953"/>
    <x v="2"/>
    <x v="2"/>
  </r>
  <r>
    <n v="-1"/>
    <x v="2954"/>
    <x v="2"/>
    <x v="2"/>
  </r>
  <r>
    <n v="-1"/>
    <x v="2955"/>
    <x v="2"/>
    <x v="2"/>
  </r>
  <r>
    <n v="-3"/>
    <x v="2956"/>
    <x v="2"/>
    <x v="2"/>
  </r>
  <r>
    <n v="-3"/>
    <x v="2957"/>
    <x v="2"/>
    <x v="2"/>
  </r>
  <r>
    <n v="1"/>
    <x v="2958"/>
    <x v="2"/>
    <x v="2"/>
  </r>
  <r>
    <n v="1"/>
    <x v="2959"/>
    <x v="2"/>
    <x v="2"/>
  </r>
  <r>
    <n v="1"/>
    <x v="2960"/>
    <x v="2"/>
    <x v="2"/>
  </r>
  <r>
    <n v="-2"/>
    <x v="2961"/>
    <x v="2"/>
    <x v="2"/>
  </r>
  <r>
    <n v="-4"/>
    <x v="2962"/>
    <x v="2"/>
    <x v="2"/>
  </r>
  <r>
    <n v="-1"/>
    <x v="2963"/>
    <x v="2"/>
    <x v="2"/>
  </r>
  <r>
    <n v="4"/>
    <x v="2964"/>
    <x v="2"/>
    <x v="2"/>
  </r>
  <r>
    <n v="-3"/>
    <x v="2965"/>
    <x v="2"/>
    <x v="3"/>
  </r>
  <r>
    <n v="3"/>
    <x v="2966"/>
    <x v="2"/>
    <x v="3"/>
  </r>
  <r>
    <n v="1"/>
    <x v="2967"/>
    <x v="2"/>
    <x v="3"/>
  </r>
  <r>
    <n v="-3"/>
    <x v="2968"/>
    <x v="2"/>
    <x v="3"/>
  </r>
  <r>
    <n v="3"/>
    <x v="2969"/>
    <x v="2"/>
    <x v="3"/>
  </r>
  <r>
    <n v="2"/>
    <x v="2970"/>
    <x v="2"/>
    <x v="3"/>
  </r>
  <r>
    <n v="2"/>
    <x v="2971"/>
    <x v="2"/>
    <x v="3"/>
  </r>
  <r>
    <n v="2"/>
    <x v="2972"/>
    <x v="2"/>
    <x v="3"/>
  </r>
  <r>
    <n v="-4"/>
    <x v="2973"/>
    <x v="2"/>
    <x v="3"/>
  </r>
  <r>
    <n v="-1"/>
    <x v="2974"/>
    <x v="2"/>
    <x v="3"/>
  </r>
  <r>
    <n v="3"/>
    <x v="2975"/>
    <x v="2"/>
    <x v="3"/>
  </r>
  <r>
    <n v="-5"/>
    <x v="2976"/>
    <x v="2"/>
    <x v="3"/>
  </r>
  <r>
    <n v="-1"/>
    <x v="2977"/>
    <x v="2"/>
    <x v="3"/>
  </r>
  <r>
    <n v="-1"/>
    <x v="2978"/>
    <x v="2"/>
    <x v="3"/>
  </r>
  <r>
    <n v="-2"/>
    <x v="2979"/>
    <x v="2"/>
    <x v="3"/>
  </r>
  <r>
    <n v="2"/>
    <x v="2980"/>
    <x v="3"/>
    <x v="4"/>
  </r>
  <r>
    <n v="-1"/>
    <x v="2981"/>
    <x v="3"/>
    <x v="4"/>
  </r>
  <r>
    <n v="1"/>
    <x v="2982"/>
    <x v="3"/>
    <x v="4"/>
  </r>
  <r>
    <n v="6"/>
    <x v="2983"/>
    <x v="3"/>
    <x v="4"/>
  </r>
  <r>
    <n v="4"/>
    <x v="2984"/>
    <x v="3"/>
    <x v="4"/>
  </r>
  <r>
    <n v="-4"/>
    <x v="2985"/>
    <x v="3"/>
    <x v="4"/>
  </r>
  <r>
    <n v="3"/>
    <x v="2986"/>
    <x v="3"/>
    <x v="4"/>
  </r>
  <r>
    <n v="4"/>
    <x v="2987"/>
    <x v="3"/>
    <x v="4"/>
  </r>
  <r>
    <n v="4"/>
    <x v="2988"/>
    <x v="3"/>
    <x v="4"/>
  </r>
  <r>
    <n v="-1"/>
    <x v="2989"/>
    <x v="3"/>
    <x v="4"/>
  </r>
  <r>
    <n v="1"/>
    <x v="2990"/>
    <x v="3"/>
    <x v="4"/>
  </r>
  <r>
    <n v="3"/>
    <x v="2991"/>
    <x v="3"/>
    <x v="4"/>
  </r>
  <r>
    <n v="2"/>
    <x v="2992"/>
    <x v="3"/>
    <x v="5"/>
  </r>
  <r>
    <n v="-7"/>
    <x v="2993"/>
    <x v="3"/>
    <x v="5"/>
  </r>
  <r>
    <n v="8"/>
    <x v="2994"/>
    <x v="3"/>
    <x v="5"/>
  </r>
  <r>
    <n v="2"/>
    <x v="2995"/>
    <x v="3"/>
    <x v="5"/>
  </r>
  <r>
    <n v="1"/>
    <x v="2996"/>
    <x v="3"/>
    <x v="5"/>
  </r>
  <r>
    <n v="-4"/>
    <x v="2997"/>
    <x v="3"/>
    <x v="5"/>
  </r>
  <r>
    <n v="5"/>
    <x v="2998"/>
    <x v="3"/>
    <x v="5"/>
  </r>
  <r>
    <n v="-2"/>
    <x v="2999"/>
    <x v="3"/>
    <x v="5"/>
  </r>
  <r>
    <n v="2"/>
    <x v="3000"/>
    <x v="3"/>
    <x v="5"/>
  </r>
  <r>
    <n v="-2"/>
    <x v="3001"/>
    <x v="3"/>
    <x v="5"/>
  </r>
  <r>
    <n v="-1"/>
    <x v="3002"/>
    <x v="3"/>
    <x v="5"/>
  </r>
  <r>
    <n v="1"/>
    <x v="3003"/>
    <x v="3"/>
    <x v="5"/>
  </r>
  <r>
    <n v="-4"/>
    <x v="3004"/>
    <x v="3"/>
    <x v="5"/>
  </r>
  <r>
    <n v="-12"/>
    <x v="3005"/>
    <x v="3"/>
    <x v="5"/>
  </r>
  <r>
    <n v="-1"/>
    <x v="3006"/>
    <x v="3"/>
    <x v="5"/>
  </r>
  <r>
    <n v="2"/>
    <x v="3007"/>
    <x v="3"/>
    <x v="5"/>
  </r>
  <r>
    <n v="4"/>
    <x v="3008"/>
    <x v="3"/>
    <x v="5"/>
  </r>
  <r>
    <n v="2"/>
    <x v="3009"/>
    <x v="3"/>
    <x v="5"/>
  </r>
  <r>
    <n v="-2"/>
    <x v="3010"/>
    <x v="3"/>
    <x v="5"/>
  </r>
  <r>
    <n v="-6"/>
    <x v="3011"/>
    <x v="3"/>
    <x v="6"/>
  </r>
  <r>
    <n v="1"/>
    <x v="3012"/>
    <x v="3"/>
    <x v="6"/>
  </r>
  <r>
    <n v="-1"/>
    <x v="3013"/>
    <x v="3"/>
    <x v="6"/>
  </r>
  <r>
    <n v="3"/>
    <x v="3014"/>
    <x v="3"/>
    <x v="6"/>
  </r>
  <r>
    <n v="2"/>
    <x v="3015"/>
    <x v="3"/>
    <x v="6"/>
  </r>
  <r>
    <n v="7"/>
    <x v="3016"/>
    <x v="3"/>
    <x v="6"/>
  </r>
  <r>
    <n v="6"/>
    <x v="3017"/>
    <x v="3"/>
    <x v="6"/>
  </r>
  <r>
    <n v="-2"/>
    <x v="3018"/>
    <x v="3"/>
    <x v="6"/>
  </r>
  <r>
    <n v="-5"/>
    <x v="3019"/>
    <x v="3"/>
    <x v="6"/>
  </r>
  <r>
    <n v="4"/>
    <x v="3020"/>
    <x v="3"/>
    <x v="6"/>
  </r>
  <r>
    <n v="-4"/>
    <x v="3021"/>
    <x v="3"/>
    <x v="6"/>
  </r>
  <r>
    <n v="5"/>
    <x v="3022"/>
    <x v="3"/>
    <x v="6"/>
  </r>
  <r>
    <n v="2"/>
    <x v="3023"/>
    <x v="3"/>
    <x v="6"/>
  </r>
  <r>
    <n v="-2"/>
    <x v="3024"/>
    <x v="3"/>
    <x v="6"/>
  </r>
  <r>
    <n v="1"/>
    <x v="3025"/>
    <x v="3"/>
    <x v="7"/>
  </r>
  <r>
    <n v="-3"/>
    <x v="3026"/>
    <x v="3"/>
    <x v="7"/>
  </r>
  <r>
    <n v="3"/>
    <x v="3027"/>
    <x v="3"/>
    <x v="7"/>
  </r>
  <r>
    <n v="1"/>
    <x v="3028"/>
    <x v="3"/>
    <x v="7"/>
  </r>
  <r>
    <n v="-2"/>
    <x v="3029"/>
    <x v="3"/>
    <x v="7"/>
  </r>
  <r>
    <n v="1"/>
    <x v="3030"/>
    <x v="3"/>
    <x v="7"/>
  </r>
  <r>
    <n v="1"/>
    <x v="3031"/>
    <x v="3"/>
    <x v="7"/>
  </r>
  <r>
    <n v="-5"/>
    <x v="3032"/>
    <x v="3"/>
    <x v="7"/>
  </r>
  <r>
    <n v="-1"/>
    <x v="3033"/>
    <x v="3"/>
    <x v="7"/>
  </r>
  <r>
    <n v="4"/>
    <x v="3034"/>
    <x v="3"/>
    <x v="7"/>
  </r>
  <r>
    <n v="-3"/>
    <x v="3035"/>
    <x v="3"/>
    <x v="7"/>
  </r>
  <r>
    <n v="-2"/>
    <x v="3036"/>
    <x v="3"/>
    <x v="7"/>
  </r>
  <r>
    <n v="3"/>
    <x v="3037"/>
    <x v="3"/>
    <x v="7"/>
  </r>
  <r>
    <n v="3"/>
    <x v="3038"/>
    <x v="3"/>
    <x v="7"/>
  </r>
  <r>
    <n v="1"/>
    <x v="3039"/>
    <x v="3"/>
    <x v="7"/>
  </r>
  <r>
    <n v="1"/>
    <x v="3040"/>
    <x v="3"/>
    <x v="8"/>
  </r>
  <r>
    <n v="-1"/>
    <x v="3041"/>
    <x v="3"/>
    <x v="8"/>
  </r>
  <r>
    <n v="-3"/>
    <x v="3042"/>
    <x v="3"/>
    <x v="8"/>
  </r>
  <r>
    <n v="-5"/>
    <x v="3043"/>
    <x v="3"/>
    <x v="8"/>
  </r>
  <r>
    <n v="2"/>
    <x v="3044"/>
    <x v="3"/>
    <x v="8"/>
  </r>
  <r>
    <n v="2"/>
    <x v="3045"/>
    <x v="3"/>
    <x v="8"/>
  </r>
  <r>
    <n v="-8"/>
    <x v="3046"/>
    <x v="3"/>
    <x v="8"/>
  </r>
  <r>
    <n v="2"/>
    <x v="3047"/>
    <x v="3"/>
    <x v="8"/>
  </r>
  <r>
    <n v="3"/>
    <x v="3048"/>
    <x v="3"/>
    <x v="8"/>
  </r>
  <r>
    <n v="-3"/>
    <x v="3049"/>
    <x v="3"/>
    <x v="8"/>
  </r>
  <r>
    <n v="-6"/>
    <x v="3050"/>
    <x v="3"/>
    <x v="8"/>
  </r>
  <r>
    <n v="3"/>
    <x v="3051"/>
    <x v="3"/>
    <x v="8"/>
  </r>
  <r>
    <n v="1"/>
    <x v="3052"/>
    <x v="3"/>
    <x v="8"/>
  </r>
  <r>
    <n v="3"/>
    <x v="3053"/>
    <x v="3"/>
    <x v="8"/>
  </r>
  <r>
    <n v="3"/>
    <x v="3054"/>
    <x v="3"/>
    <x v="8"/>
  </r>
  <r>
    <n v="-8"/>
    <x v="3055"/>
    <x v="3"/>
    <x v="8"/>
  </r>
  <r>
    <n v="1"/>
    <x v="3056"/>
    <x v="3"/>
    <x v="8"/>
  </r>
  <r>
    <n v="-2"/>
    <x v="3057"/>
    <x v="3"/>
    <x v="8"/>
  </r>
  <r>
    <n v="-2"/>
    <x v="3058"/>
    <x v="3"/>
    <x v="9"/>
  </r>
  <r>
    <n v="5"/>
    <x v="3059"/>
    <x v="3"/>
    <x v="9"/>
  </r>
  <r>
    <n v="8"/>
    <x v="3060"/>
    <x v="3"/>
    <x v="9"/>
  </r>
  <r>
    <n v="3"/>
    <x v="3061"/>
    <x v="3"/>
    <x v="9"/>
  </r>
  <r>
    <n v="-1"/>
    <x v="3062"/>
    <x v="3"/>
    <x v="9"/>
  </r>
  <r>
    <n v="3"/>
    <x v="3063"/>
    <x v="3"/>
    <x v="9"/>
  </r>
  <r>
    <n v="-1"/>
    <x v="3064"/>
    <x v="3"/>
    <x v="9"/>
  </r>
  <r>
    <n v="-3"/>
    <x v="3065"/>
    <x v="3"/>
    <x v="9"/>
  </r>
  <r>
    <n v="-3"/>
    <x v="3066"/>
    <x v="3"/>
    <x v="9"/>
  </r>
  <r>
    <n v="-1"/>
    <x v="3067"/>
    <x v="3"/>
    <x v="9"/>
  </r>
  <r>
    <n v="2"/>
    <x v="3068"/>
    <x v="3"/>
    <x v="9"/>
  </r>
  <r>
    <n v="3"/>
    <x v="3069"/>
    <x v="3"/>
    <x v="9"/>
  </r>
  <r>
    <n v="2"/>
    <x v="3070"/>
    <x v="3"/>
    <x v="9"/>
  </r>
  <r>
    <n v="-1"/>
    <x v="3071"/>
    <x v="3"/>
    <x v="9"/>
  </r>
  <r>
    <n v="-3"/>
    <x v="3072"/>
    <x v="3"/>
    <x v="9"/>
  </r>
  <r>
    <n v="1"/>
    <x v="3073"/>
    <x v="3"/>
    <x v="9"/>
  </r>
  <r>
    <n v="-1"/>
    <x v="3074"/>
    <x v="3"/>
    <x v="9"/>
  </r>
  <r>
    <n v="5"/>
    <x v="3075"/>
    <x v="3"/>
    <x v="9"/>
  </r>
  <r>
    <n v="-8"/>
    <x v="3076"/>
    <x v="3"/>
    <x v="10"/>
  </r>
  <r>
    <n v="1"/>
    <x v="3077"/>
    <x v="3"/>
    <x v="10"/>
  </r>
  <r>
    <n v="4"/>
    <x v="3078"/>
    <x v="3"/>
    <x v="10"/>
  </r>
  <r>
    <n v="1"/>
    <x v="3079"/>
    <x v="3"/>
    <x v="10"/>
  </r>
  <r>
    <n v="1"/>
    <x v="3080"/>
    <x v="3"/>
    <x v="10"/>
  </r>
  <r>
    <n v="1"/>
    <x v="3081"/>
    <x v="3"/>
    <x v="10"/>
  </r>
  <r>
    <n v="-2"/>
    <x v="3082"/>
    <x v="3"/>
    <x v="10"/>
  </r>
  <r>
    <n v="-2"/>
    <x v="3083"/>
    <x v="3"/>
    <x v="10"/>
  </r>
  <r>
    <n v="3"/>
    <x v="3084"/>
    <x v="3"/>
    <x v="10"/>
  </r>
  <r>
    <n v="-1"/>
    <x v="3085"/>
    <x v="3"/>
    <x v="10"/>
  </r>
  <r>
    <n v="-4"/>
    <x v="3086"/>
    <x v="3"/>
    <x v="10"/>
  </r>
  <r>
    <n v="-10"/>
    <x v="3087"/>
    <x v="3"/>
    <x v="10"/>
  </r>
  <r>
    <n v="3"/>
    <x v="3088"/>
    <x v="3"/>
    <x v="10"/>
  </r>
  <r>
    <n v="4"/>
    <x v="3089"/>
    <x v="3"/>
    <x v="10"/>
  </r>
  <r>
    <n v="5"/>
    <x v="3090"/>
    <x v="3"/>
    <x v="10"/>
  </r>
  <r>
    <n v="4"/>
    <x v="3091"/>
    <x v="3"/>
    <x v="10"/>
  </r>
  <r>
    <n v="-1"/>
    <x v="3092"/>
    <x v="3"/>
    <x v="10"/>
  </r>
  <r>
    <n v="-2"/>
    <x v="3093"/>
    <x v="3"/>
    <x v="11"/>
  </r>
  <r>
    <n v="3"/>
    <x v="3094"/>
    <x v="3"/>
    <x v="11"/>
  </r>
  <r>
    <n v="-2"/>
    <x v="3095"/>
    <x v="3"/>
    <x v="11"/>
  </r>
  <r>
    <n v="-6"/>
    <x v="3096"/>
    <x v="3"/>
    <x v="11"/>
  </r>
  <r>
    <n v="4"/>
    <x v="3097"/>
    <x v="3"/>
    <x v="11"/>
  </r>
  <r>
    <n v="-3"/>
    <x v="3098"/>
    <x v="3"/>
    <x v="11"/>
  </r>
  <r>
    <n v="7"/>
    <x v="3099"/>
    <x v="3"/>
    <x v="11"/>
  </r>
  <r>
    <n v="-3"/>
    <x v="3100"/>
    <x v="3"/>
    <x v="11"/>
  </r>
  <r>
    <n v="1"/>
    <x v="3101"/>
    <x v="3"/>
    <x v="11"/>
  </r>
  <r>
    <n v="1"/>
    <x v="3102"/>
    <x v="3"/>
    <x v="11"/>
  </r>
  <r>
    <n v="-5"/>
    <x v="3103"/>
    <x v="3"/>
    <x v="11"/>
  </r>
  <r>
    <n v="3"/>
    <x v="3104"/>
    <x v="3"/>
    <x v="11"/>
  </r>
  <r>
    <n v="1"/>
    <x v="3105"/>
    <x v="3"/>
    <x v="11"/>
  </r>
  <r>
    <n v="-8"/>
    <x v="3106"/>
    <x v="3"/>
    <x v="11"/>
  </r>
  <r>
    <n v="5"/>
    <x v="3107"/>
    <x v="3"/>
    <x v="11"/>
  </r>
  <r>
    <n v="1"/>
    <x v="3108"/>
    <x v="3"/>
    <x v="11"/>
  </r>
  <r>
    <n v="1"/>
    <x v="3109"/>
    <x v="3"/>
    <x v="11"/>
  </r>
  <r>
    <n v="1"/>
    <x v="3110"/>
    <x v="3"/>
    <x v="11"/>
  </r>
  <r>
    <n v="2"/>
    <x v="3111"/>
    <x v="3"/>
    <x v="11"/>
  </r>
  <r>
    <n v="-1"/>
    <x v="3112"/>
    <x v="3"/>
    <x v="12"/>
  </r>
  <r>
    <n v="-2"/>
    <x v="3113"/>
    <x v="3"/>
    <x v="12"/>
  </r>
  <r>
    <n v="-1"/>
    <x v="3114"/>
    <x v="3"/>
    <x v="12"/>
  </r>
  <r>
    <n v="-1"/>
    <x v="3115"/>
    <x v="3"/>
    <x v="12"/>
  </r>
  <r>
    <n v="3"/>
    <x v="3116"/>
    <x v="3"/>
    <x v="12"/>
  </r>
  <r>
    <n v="-1"/>
    <x v="3117"/>
    <x v="3"/>
    <x v="12"/>
  </r>
  <r>
    <n v="-9"/>
    <x v="3118"/>
    <x v="3"/>
    <x v="12"/>
  </r>
  <r>
    <n v="2"/>
    <x v="3119"/>
    <x v="3"/>
    <x v="12"/>
  </r>
  <r>
    <n v="1"/>
    <x v="3120"/>
    <x v="3"/>
    <x v="12"/>
  </r>
  <r>
    <n v="-6"/>
    <x v="3121"/>
    <x v="3"/>
    <x v="12"/>
  </r>
  <r>
    <n v="2"/>
    <x v="3122"/>
    <x v="3"/>
    <x v="13"/>
  </r>
  <r>
    <n v="-1"/>
    <x v="3123"/>
    <x v="3"/>
    <x v="13"/>
  </r>
  <r>
    <n v="-6"/>
    <x v="3124"/>
    <x v="3"/>
    <x v="13"/>
  </r>
  <r>
    <n v="-1"/>
    <x v="3125"/>
    <x v="3"/>
    <x v="13"/>
  </r>
  <r>
    <n v="-8"/>
    <x v="3126"/>
    <x v="3"/>
    <x v="13"/>
  </r>
  <r>
    <n v="5"/>
    <x v="3127"/>
    <x v="3"/>
    <x v="13"/>
  </r>
  <r>
    <n v="-2"/>
    <x v="3128"/>
    <x v="3"/>
    <x v="13"/>
  </r>
  <r>
    <n v="4"/>
    <x v="3129"/>
    <x v="3"/>
    <x v="13"/>
  </r>
  <r>
    <n v="-2"/>
    <x v="3130"/>
    <x v="3"/>
    <x v="13"/>
  </r>
  <r>
    <n v="-3"/>
    <x v="3131"/>
    <x v="3"/>
    <x v="13"/>
  </r>
  <r>
    <n v="-1"/>
    <x v="3132"/>
    <x v="3"/>
    <x v="13"/>
  </r>
  <r>
    <n v="-1"/>
    <x v="3133"/>
    <x v="3"/>
    <x v="13"/>
  </r>
  <r>
    <n v="1"/>
    <x v="3134"/>
    <x v="3"/>
    <x v="13"/>
  </r>
  <r>
    <n v="2"/>
    <x v="3135"/>
    <x v="3"/>
    <x v="13"/>
  </r>
  <r>
    <n v="-1"/>
    <x v="3136"/>
    <x v="3"/>
    <x v="14"/>
  </r>
  <r>
    <n v="-2"/>
    <x v="3137"/>
    <x v="3"/>
    <x v="14"/>
  </r>
  <r>
    <n v="1"/>
    <x v="3138"/>
    <x v="3"/>
    <x v="14"/>
  </r>
  <r>
    <n v="-1"/>
    <x v="3139"/>
    <x v="3"/>
    <x v="14"/>
  </r>
  <r>
    <n v="1"/>
    <x v="3140"/>
    <x v="3"/>
    <x v="14"/>
  </r>
  <r>
    <n v="3"/>
    <x v="3141"/>
    <x v="3"/>
    <x v="14"/>
  </r>
  <r>
    <n v="2"/>
    <x v="3142"/>
    <x v="3"/>
    <x v="14"/>
  </r>
  <r>
    <n v="-3"/>
    <x v="3143"/>
    <x v="3"/>
    <x v="14"/>
  </r>
  <r>
    <n v="5"/>
    <x v="3144"/>
    <x v="3"/>
    <x v="14"/>
  </r>
  <r>
    <n v="-4"/>
    <x v="3145"/>
    <x v="3"/>
    <x v="14"/>
  </r>
  <r>
    <n v="1"/>
    <x v="3146"/>
    <x v="3"/>
    <x v="14"/>
  </r>
  <r>
    <n v="6"/>
    <x v="3147"/>
    <x v="3"/>
    <x v="14"/>
  </r>
  <r>
    <n v="5"/>
    <x v="3148"/>
    <x v="3"/>
    <x v="14"/>
  </r>
  <r>
    <n v="-10"/>
    <x v="3149"/>
    <x v="3"/>
    <x v="15"/>
  </r>
  <r>
    <n v="-3"/>
    <x v="3150"/>
    <x v="3"/>
    <x v="15"/>
  </r>
  <r>
    <n v="-1"/>
    <x v="3151"/>
    <x v="3"/>
    <x v="15"/>
  </r>
  <r>
    <n v="3"/>
    <x v="3152"/>
    <x v="3"/>
    <x v="15"/>
  </r>
  <r>
    <n v="-4"/>
    <x v="3153"/>
    <x v="3"/>
    <x v="15"/>
  </r>
  <r>
    <n v="6"/>
    <x v="3154"/>
    <x v="3"/>
    <x v="15"/>
  </r>
  <r>
    <n v="-5"/>
    <x v="3155"/>
    <x v="3"/>
    <x v="15"/>
  </r>
  <r>
    <n v="3"/>
    <x v="3156"/>
    <x v="3"/>
    <x v="15"/>
  </r>
  <r>
    <n v="-4"/>
    <x v="3157"/>
    <x v="3"/>
    <x v="15"/>
  </r>
  <r>
    <n v="2"/>
    <x v="3158"/>
    <x v="3"/>
    <x v="15"/>
  </r>
  <r>
    <n v="3"/>
    <x v="3159"/>
    <x v="3"/>
    <x v="15"/>
  </r>
  <r>
    <n v="7"/>
    <x v="3160"/>
    <x v="3"/>
    <x v="15"/>
  </r>
  <r>
    <n v="-5"/>
    <x v="3161"/>
    <x v="3"/>
    <x v="15"/>
  </r>
  <r>
    <n v="-1"/>
    <x v="3162"/>
    <x v="3"/>
    <x v="15"/>
  </r>
  <r>
    <n v="-4"/>
    <x v="3163"/>
    <x v="3"/>
    <x v="15"/>
  </r>
  <r>
    <n v="9"/>
    <x v="3164"/>
    <x v="3"/>
    <x v="15"/>
  </r>
  <r>
    <n v="1"/>
    <x v="3165"/>
    <x v="3"/>
    <x v="15"/>
  </r>
  <r>
    <n v="8"/>
    <x v="3166"/>
    <x v="3"/>
    <x v="16"/>
  </r>
  <r>
    <n v="-4"/>
    <x v="3167"/>
    <x v="3"/>
    <x v="16"/>
  </r>
  <r>
    <n v="3"/>
    <x v="3168"/>
    <x v="3"/>
    <x v="16"/>
  </r>
  <r>
    <n v="2"/>
    <x v="3169"/>
    <x v="3"/>
    <x v="16"/>
  </r>
  <r>
    <n v="6"/>
    <x v="3170"/>
    <x v="3"/>
    <x v="16"/>
  </r>
  <r>
    <n v="-1"/>
    <x v="3171"/>
    <x v="3"/>
    <x v="16"/>
  </r>
  <r>
    <n v="-2"/>
    <x v="3172"/>
    <x v="3"/>
    <x v="16"/>
  </r>
  <r>
    <n v="1"/>
    <x v="3173"/>
    <x v="3"/>
    <x v="16"/>
  </r>
  <r>
    <n v="3"/>
    <x v="3174"/>
    <x v="3"/>
    <x v="16"/>
  </r>
  <r>
    <n v="-3"/>
    <x v="3175"/>
    <x v="3"/>
    <x v="16"/>
  </r>
  <r>
    <n v="1"/>
    <x v="3176"/>
    <x v="3"/>
    <x v="16"/>
  </r>
  <r>
    <n v="2"/>
    <x v="3177"/>
    <x v="3"/>
    <x v="17"/>
  </r>
  <r>
    <n v="-1"/>
    <x v="3178"/>
    <x v="3"/>
    <x v="17"/>
  </r>
  <r>
    <n v="-3"/>
    <x v="3179"/>
    <x v="3"/>
    <x v="17"/>
  </r>
  <r>
    <n v="2"/>
    <x v="3180"/>
    <x v="3"/>
    <x v="17"/>
  </r>
  <r>
    <n v="1"/>
    <x v="3181"/>
    <x v="3"/>
    <x v="17"/>
  </r>
  <r>
    <n v="-1"/>
    <x v="3182"/>
    <x v="3"/>
    <x v="17"/>
  </r>
  <r>
    <n v="2"/>
    <x v="3183"/>
    <x v="3"/>
    <x v="17"/>
  </r>
  <r>
    <n v="-4"/>
    <x v="3184"/>
    <x v="3"/>
    <x v="17"/>
  </r>
  <r>
    <n v="4"/>
    <x v="3185"/>
    <x v="3"/>
    <x v="17"/>
  </r>
  <r>
    <n v="-1"/>
    <x v="3186"/>
    <x v="3"/>
    <x v="17"/>
  </r>
  <r>
    <n v="-1"/>
    <x v="3187"/>
    <x v="3"/>
    <x v="17"/>
  </r>
  <r>
    <n v="1"/>
    <x v="3188"/>
    <x v="3"/>
    <x v="17"/>
  </r>
  <r>
    <n v="-3"/>
    <x v="3189"/>
    <x v="3"/>
    <x v="17"/>
  </r>
  <r>
    <n v="-3"/>
    <x v="3190"/>
    <x v="3"/>
    <x v="17"/>
  </r>
  <r>
    <n v="-4"/>
    <x v="3191"/>
    <x v="3"/>
    <x v="17"/>
  </r>
  <r>
    <n v="2"/>
    <x v="3192"/>
    <x v="3"/>
    <x v="17"/>
  </r>
  <r>
    <n v="-1"/>
    <x v="3193"/>
    <x v="3"/>
    <x v="18"/>
  </r>
  <r>
    <n v="1"/>
    <x v="3194"/>
    <x v="3"/>
    <x v="18"/>
  </r>
  <r>
    <n v="2"/>
    <x v="3195"/>
    <x v="3"/>
    <x v="18"/>
  </r>
  <r>
    <n v="5"/>
    <x v="3196"/>
    <x v="3"/>
    <x v="18"/>
  </r>
  <r>
    <n v="-9"/>
    <x v="3197"/>
    <x v="3"/>
    <x v="18"/>
  </r>
  <r>
    <n v="8"/>
    <x v="3198"/>
    <x v="3"/>
    <x v="18"/>
  </r>
  <r>
    <n v="-2"/>
    <x v="3199"/>
    <x v="3"/>
    <x v="18"/>
  </r>
  <r>
    <n v="-7"/>
    <x v="3200"/>
    <x v="3"/>
    <x v="18"/>
  </r>
  <r>
    <n v="5"/>
    <x v="3201"/>
    <x v="3"/>
    <x v="18"/>
  </r>
  <r>
    <n v="2"/>
    <x v="3202"/>
    <x v="3"/>
    <x v="18"/>
  </r>
  <r>
    <n v="-1"/>
    <x v="3203"/>
    <x v="3"/>
    <x v="18"/>
  </r>
  <r>
    <n v="5"/>
    <x v="3204"/>
    <x v="3"/>
    <x v="18"/>
  </r>
  <r>
    <n v="1"/>
    <x v="3205"/>
    <x v="3"/>
    <x v="18"/>
  </r>
  <r>
    <n v="-1"/>
    <x v="3206"/>
    <x v="3"/>
    <x v="18"/>
  </r>
  <r>
    <n v="1"/>
    <x v="3207"/>
    <x v="3"/>
    <x v="18"/>
  </r>
  <r>
    <n v="-4"/>
    <x v="3208"/>
    <x v="3"/>
    <x v="18"/>
  </r>
  <r>
    <n v="3"/>
    <x v="3209"/>
    <x v="3"/>
    <x v="18"/>
  </r>
  <r>
    <n v="1"/>
    <x v="3210"/>
    <x v="3"/>
    <x v="19"/>
  </r>
  <r>
    <n v="-2"/>
    <x v="3211"/>
    <x v="3"/>
    <x v="19"/>
  </r>
  <r>
    <n v="2"/>
    <x v="3212"/>
    <x v="3"/>
    <x v="19"/>
  </r>
  <r>
    <n v="-2"/>
    <x v="3213"/>
    <x v="3"/>
    <x v="19"/>
  </r>
  <r>
    <n v="1"/>
    <x v="3214"/>
    <x v="3"/>
    <x v="19"/>
  </r>
  <r>
    <n v="-1"/>
    <x v="3215"/>
    <x v="3"/>
    <x v="19"/>
  </r>
  <r>
    <n v="2"/>
    <x v="3216"/>
    <x v="3"/>
    <x v="19"/>
  </r>
  <r>
    <n v="-1"/>
    <x v="3217"/>
    <x v="3"/>
    <x v="19"/>
  </r>
  <r>
    <n v="-4"/>
    <x v="3218"/>
    <x v="3"/>
    <x v="19"/>
  </r>
  <r>
    <n v="-2"/>
    <x v="3219"/>
    <x v="3"/>
    <x v="19"/>
  </r>
  <r>
    <n v="-5"/>
    <x v="3220"/>
    <x v="3"/>
    <x v="19"/>
  </r>
  <r>
    <n v="3"/>
    <x v="3221"/>
    <x v="3"/>
    <x v="19"/>
  </r>
  <r>
    <n v="3"/>
    <x v="3222"/>
    <x v="3"/>
    <x v="19"/>
  </r>
  <r>
    <n v="2"/>
    <x v="3223"/>
    <x v="3"/>
    <x v="20"/>
  </r>
  <r>
    <n v="-1"/>
    <x v="3224"/>
    <x v="3"/>
    <x v="20"/>
  </r>
  <r>
    <n v="2"/>
    <x v="3225"/>
    <x v="3"/>
    <x v="20"/>
  </r>
  <r>
    <n v="-4"/>
    <x v="3226"/>
    <x v="3"/>
    <x v="20"/>
  </r>
  <r>
    <n v="2"/>
    <x v="3227"/>
    <x v="3"/>
    <x v="20"/>
  </r>
  <r>
    <n v="5"/>
    <x v="3228"/>
    <x v="3"/>
    <x v="20"/>
  </r>
  <r>
    <n v="-1"/>
    <x v="3229"/>
    <x v="3"/>
    <x v="20"/>
  </r>
  <r>
    <n v="-1"/>
    <x v="3230"/>
    <x v="3"/>
    <x v="20"/>
  </r>
  <r>
    <n v="2"/>
    <x v="3231"/>
    <x v="3"/>
    <x v="20"/>
  </r>
  <r>
    <n v="-1"/>
    <x v="3232"/>
    <x v="3"/>
    <x v="20"/>
  </r>
  <r>
    <n v="-1"/>
    <x v="3233"/>
    <x v="3"/>
    <x v="21"/>
  </r>
  <r>
    <n v="-2"/>
    <x v="3234"/>
    <x v="3"/>
    <x v="21"/>
  </r>
  <r>
    <n v="2"/>
    <x v="3235"/>
    <x v="3"/>
    <x v="21"/>
  </r>
  <r>
    <n v="-4"/>
    <x v="3236"/>
    <x v="3"/>
    <x v="21"/>
  </r>
  <r>
    <n v="-1"/>
    <x v="3237"/>
    <x v="3"/>
    <x v="21"/>
  </r>
  <r>
    <n v="-1"/>
    <x v="3238"/>
    <x v="3"/>
    <x v="21"/>
  </r>
  <r>
    <n v="-3"/>
    <x v="3239"/>
    <x v="3"/>
    <x v="21"/>
  </r>
  <r>
    <n v="2"/>
    <x v="3240"/>
    <x v="3"/>
    <x v="21"/>
  </r>
  <r>
    <n v="2"/>
    <x v="3241"/>
    <x v="3"/>
    <x v="21"/>
  </r>
  <r>
    <n v="2"/>
    <x v="3242"/>
    <x v="3"/>
    <x v="21"/>
  </r>
  <r>
    <n v="1"/>
    <x v="3243"/>
    <x v="3"/>
    <x v="21"/>
  </r>
  <r>
    <n v="-1"/>
    <x v="3244"/>
    <x v="3"/>
    <x v="21"/>
  </r>
  <r>
    <n v="-1"/>
    <x v="3245"/>
    <x v="3"/>
    <x v="21"/>
  </r>
  <r>
    <n v="-4"/>
    <x v="3246"/>
    <x v="3"/>
    <x v="21"/>
  </r>
  <r>
    <n v="-1"/>
    <x v="3247"/>
    <x v="3"/>
    <x v="22"/>
  </r>
  <r>
    <n v="4"/>
    <x v="3248"/>
    <x v="3"/>
    <x v="22"/>
  </r>
  <r>
    <n v="-1"/>
    <x v="3249"/>
    <x v="3"/>
    <x v="22"/>
  </r>
  <r>
    <n v="1"/>
    <x v="3250"/>
    <x v="3"/>
    <x v="22"/>
  </r>
  <r>
    <n v="-1"/>
    <x v="3251"/>
    <x v="3"/>
    <x v="22"/>
  </r>
  <r>
    <n v="-2"/>
    <x v="3252"/>
    <x v="3"/>
    <x v="22"/>
  </r>
  <r>
    <n v="2"/>
    <x v="3253"/>
    <x v="3"/>
    <x v="22"/>
  </r>
  <r>
    <n v="-3"/>
    <x v="3254"/>
    <x v="3"/>
    <x v="22"/>
  </r>
  <r>
    <n v="-1"/>
    <x v="3255"/>
    <x v="3"/>
    <x v="22"/>
  </r>
  <r>
    <n v="1"/>
    <x v="3256"/>
    <x v="3"/>
    <x v="22"/>
  </r>
  <r>
    <n v="2"/>
    <x v="3257"/>
    <x v="3"/>
    <x v="22"/>
  </r>
  <r>
    <n v="1"/>
    <x v="3258"/>
    <x v="3"/>
    <x v="22"/>
  </r>
  <r>
    <n v="-2"/>
    <x v="3259"/>
    <x v="3"/>
    <x v="22"/>
  </r>
  <r>
    <n v="1"/>
    <x v="3260"/>
    <x v="3"/>
    <x v="23"/>
  </r>
  <r>
    <n v="1"/>
    <x v="3261"/>
    <x v="3"/>
    <x v="23"/>
  </r>
  <r>
    <n v="-1"/>
    <x v="3262"/>
    <x v="3"/>
    <x v="23"/>
  </r>
  <r>
    <n v="2"/>
    <x v="3263"/>
    <x v="3"/>
    <x v="23"/>
  </r>
  <r>
    <n v="-1"/>
    <x v="3264"/>
    <x v="3"/>
    <x v="23"/>
  </r>
  <r>
    <n v="-2"/>
    <x v="3265"/>
    <x v="3"/>
    <x v="23"/>
  </r>
  <r>
    <n v="-1"/>
    <x v="3266"/>
    <x v="3"/>
    <x v="23"/>
  </r>
  <r>
    <n v="-1"/>
    <x v="3267"/>
    <x v="3"/>
    <x v="0"/>
  </r>
  <r>
    <n v="2"/>
    <x v="3268"/>
    <x v="3"/>
    <x v="0"/>
  </r>
  <r>
    <n v="-1"/>
    <x v="3269"/>
    <x v="3"/>
    <x v="0"/>
  </r>
  <r>
    <n v="-5"/>
    <x v="3270"/>
    <x v="3"/>
    <x v="0"/>
  </r>
  <r>
    <n v="2"/>
    <x v="3271"/>
    <x v="3"/>
    <x v="0"/>
  </r>
  <r>
    <n v="-1"/>
    <x v="3272"/>
    <x v="3"/>
    <x v="0"/>
  </r>
  <r>
    <n v="1"/>
    <x v="3273"/>
    <x v="3"/>
    <x v="0"/>
  </r>
  <r>
    <n v="2"/>
    <x v="3274"/>
    <x v="3"/>
    <x v="0"/>
  </r>
  <r>
    <n v="1"/>
    <x v="3275"/>
    <x v="3"/>
    <x v="1"/>
  </r>
  <r>
    <n v="-11"/>
    <x v="3276"/>
    <x v="3"/>
    <x v="1"/>
  </r>
  <r>
    <n v="1"/>
    <x v="3277"/>
    <x v="3"/>
    <x v="1"/>
  </r>
  <r>
    <n v="-1"/>
    <x v="3278"/>
    <x v="3"/>
    <x v="1"/>
  </r>
  <r>
    <n v="-3"/>
    <x v="3279"/>
    <x v="3"/>
    <x v="1"/>
  </r>
  <r>
    <n v="2"/>
    <x v="3280"/>
    <x v="3"/>
    <x v="2"/>
  </r>
  <r>
    <n v="2"/>
    <x v="3281"/>
    <x v="3"/>
    <x v="2"/>
  </r>
  <r>
    <n v="-1"/>
    <x v="3282"/>
    <x v="3"/>
    <x v="2"/>
  </r>
  <r>
    <n v="-1"/>
    <x v="3283"/>
    <x v="3"/>
    <x v="2"/>
  </r>
  <r>
    <n v="1"/>
    <x v="3284"/>
    <x v="3"/>
    <x v="2"/>
  </r>
  <r>
    <n v="1"/>
    <x v="3285"/>
    <x v="3"/>
    <x v="2"/>
  </r>
  <r>
    <n v="-1"/>
    <x v="3286"/>
    <x v="3"/>
    <x v="2"/>
  </r>
  <r>
    <n v="-2"/>
    <x v="3287"/>
    <x v="3"/>
    <x v="2"/>
  </r>
  <r>
    <n v="2"/>
    <x v="3288"/>
    <x v="3"/>
    <x v="2"/>
  </r>
  <r>
    <n v="2"/>
    <x v="3289"/>
    <x v="3"/>
    <x v="2"/>
  </r>
  <r>
    <n v="1"/>
    <x v="3290"/>
    <x v="3"/>
    <x v="2"/>
  </r>
  <r>
    <n v="-1"/>
    <x v="3291"/>
    <x v="3"/>
    <x v="3"/>
  </r>
  <r>
    <n v="2"/>
    <x v="3292"/>
    <x v="3"/>
    <x v="3"/>
  </r>
  <r>
    <n v="1"/>
    <x v="3293"/>
    <x v="3"/>
    <x v="3"/>
  </r>
  <r>
    <n v="1"/>
    <x v="3294"/>
    <x v="3"/>
    <x v="3"/>
  </r>
  <r>
    <n v="-3"/>
    <x v="3295"/>
    <x v="3"/>
    <x v="3"/>
  </r>
  <r>
    <n v="1"/>
    <x v="3296"/>
    <x v="3"/>
    <x v="3"/>
  </r>
  <r>
    <n v="-3"/>
    <x v="3297"/>
    <x v="3"/>
    <x v="3"/>
  </r>
  <r>
    <n v="-4"/>
    <x v="3298"/>
    <x v="3"/>
    <x v="3"/>
  </r>
  <r>
    <n v="1"/>
    <x v="3299"/>
    <x v="3"/>
    <x v="3"/>
  </r>
  <r>
    <n v="-1"/>
    <x v="3300"/>
    <x v="3"/>
    <x v="3"/>
  </r>
  <r>
    <n v="3"/>
    <x v="3301"/>
    <x v="3"/>
    <x v="3"/>
  </r>
  <r>
    <n v="-1"/>
    <x v="3302"/>
    <x v="3"/>
    <x v="3"/>
  </r>
  <r>
    <n v="-3"/>
    <x v="3303"/>
    <x v="3"/>
    <x v="3"/>
  </r>
  <r>
    <n v="-1"/>
    <x v="3304"/>
    <x v="3"/>
    <x v="3"/>
  </r>
  <r>
    <n v="-2"/>
    <x v="3305"/>
    <x v="3"/>
    <x v="3"/>
  </r>
  <r>
    <n v="3"/>
    <x v="3306"/>
    <x v="4"/>
    <x v="4"/>
  </r>
  <r>
    <n v="7"/>
    <x v="3307"/>
    <x v="4"/>
    <x v="4"/>
  </r>
  <r>
    <n v="8"/>
    <x v="3308"/>
    <x v="4"/>
    <x v="4"/>
  </r>
  <r>
    <n v="2"/>
    <x v="3309"/>
    <x v="4"/>
    <x v="4"/>
  </r>
  <r>
    <n v="-3"/>
    <x v="3310"/>
    <x v="4"/>
    <x v="4"/>
  </r>
  <r>
    <n v="1"/>
    <x v="3311"/>
    <x v="4"/>
    <x v="4"/>
  </r>
  <r>
    <n v="-5"/>
    <x v="3312"/>
    <x v="4"/>
    <x v="4"/>
  </r>
  <r>
    <n v="1"/>
    <x v="3313"/>
    <x v="4"/>
    <x v="4"/>
  </r>
  <r>
    <n v="-2"/>
    <x v="3314"/>
    <x v="4"/>
    <x v="4"/>
  </r>
  <r>
    <n v="7"/>
    <x v="3315"/>
    <x v="4"/>
    <x v="4"/>
  </r>
  <r>
    <n v="6"/>
    <x v="3316"/>
    <x v="4"/>
    <x v="4"/>
  </r>
  <r>
    <n v="-3"/>
    <x v="3317"/>
    <x v="4"/>
    <x v="4"/>
  </r>
  <r>
    <n v="4"/>
    <x v="3318"/>
    <x v="4"/>
    <x v="5"/>
  </r>
  <r>
    <n v="-2"/>
    <x v="3319"/>
    <x v="4"/>
    <x v="5"/>
  </r>
  <r>
    <n v="-2"/>
    <x v="3320"/>
    <x v="4"/>
    <x v="5"/>
  </r>
  <r>
    <n v="-12"/>
    <x v="3321"/>
    <x v="4"/>
    <x v="5"/>
  </r>
  <r>
    <n v="-4"/>
    <x v="3322"/>
    <x v="4"/>
    <x v="5"/>
  </r>
  <r>
    <n v="4"/>
    <x v="3323"/>
    <x v="4"/>
    <x v="5"/>
  </r>
  <r>
    <n v="-1"/>
    <x v="3324"/>
    <x v="4"/>
    <x v="5"/>
  </r>
  <r>
    <n v="-4"/>
    <x v="3325"/>
    <x v="4"/>
    <x v="5"/>
  </r>
  <r>
    <n v="5"/>
    <x v="3326"/>
    <x v="4"/>
    <x v="5"/>
  </r>
  <r>
    <n v="1"/>
    <x v="3327"/>
    <x v="4"/>
    <x v="5"/>
  </r>
  <r>
    <n v="2"/>
    <x v="3328"/>
    <x v="4"/>
    <x v="5"/>
  </r>
  <r>
    <n v="4"/>
    <x v="3329"/>
    <x v="4"/>
    <x v="5"/>
  </r>
  <r>
    <n v="-5"/>
    <x v="3330"/>
    <x v="4"/>
    <x v="5"/>
  </r>
  <r>
    <n v="1"/>
    <x v="3331"/>
    <x v="4"/>
    <x v="5"/>
  </r>
  <r>
    <n v="1"/>
    <x v="3332"/>
    <x v="4"/>
    <x v="5"/>
  </r>
  <r>
    <n v="-2"/>
    <x v="3333"/>
    <x v="4"/>
    <x v="5"/>
  </r>
  <r>
    <n v="5"/>
    <x v="3334"/>
    <x v="4"/>
    <x v="5"/>
  </r>
  <r>
    <n v="-6"/>
    <x v="3335"/>
    <x v="4"/>
    <x v="5"/>
  </r>
  <r>
    <n v="1"/>
    <x v="3336"/>
    <x v="4"/>
    <x v="6"/>
  </r>
  <r>
    <n v="7"/>
    <x v="3337"/>
    <x v="4"/>
    <x v="6"/>
  </r>
  <r>
    <n v="2"/>
    <x v="3338"/>
    <x v="4"/>
    <x v="6"/>
  </r>
  <r>
    <n v="3"/>
    <x v="3339"/>
    <x v="4"/>
    <x v="6"/>
  </r>
  <r>
    <n v="-2"/>
    <x v="3340"/>
    <x v="4"/>
    <x v="6"/>
  </r>
  <r>
    <n v="-2"/>
    <x v="3341"/>
    <x v="4"/>
    <x v="6"/>
  </r>
  <r>
    <n v="6"/>
    <x v="3342"/>
    <x v="4"/>
    <x v="6"/>
  </r>
  <r>
    <n v="1"/>
    <x v="3343"/>
    <x v="4"/>
    <x v="6"/>
  </r>
  <r>
    <n v="-1"/>
    <x v="3344"/>
    <x v="4"/>
    <x v="6"/>
  </r>
  <r>
    <n v="-1"/>
    <x v="3345"/>
    <x v="4"/>
    <x v="6"/>
  </r>
  <r>
    <n v="-7"/>
    <x v="3346"/>
    <x v="4"/>
    <x v="6"/>
  </r>
  <r>
    <n v="3"/>
    <x v="3347"/>
    <x v="4"/>
    <x v="6"/>
  </r>
  <r>
    <n v="-2"/>
    <x v="3348"/>
    <x v="4"/>
    <x v="6"/>
  </r>
  <r>
    <n v="-5"/>
    <x v="3349"/>
    <x v="4"/>
    <x v="6"/>
  </r>
  <r>
    <n v="-1"/>
    <x v="3350"/>
    <x v="4"/>
    <x v="6"/>
  </r>
  <r>
    <n v="1"/>
    <x v="3351"/>
    <x v="4"/>
    <x v="6"/>
  </r>
  <r>
    <n v="1"/>
    <x v="3352"/>
    <x v="4"/>
    <x v="6"/>
  </r>
  <r>
    <n v="4"/>
    <x v="3353"/>
    <x v="4"/>
    <x v="6"/>
  </r>
  <r>
    <n v="5"/>
    <x v="3354"/>
    <x v="4"/>
    <x v="7"/>
  </r>
  <r>
    <n v="-1"/>
    <x v="3355"/>
    <x v="4"/>
    <x v="7"/>
  </r>
  <r>
    <n v="2"/>
    <x v="3356"/>
    <x v="4"/>
    <x v="7"/>
  </r>
  <r>
    <n v="2"/>
    <x v="3357"/>
    <x v="4"/>
    <x v="7"/>
  </r>
  <r>
    <n v="-9"/>
    <x v="3358"/>
    <x v="4"/>
    <x v="7"/>
  </r>
  <r>
    <n v="-2"/>
    <x v="3359"/>
    <x v="4"/>
    <x v="7"/>
  </r>
  <r>
    <n v="1"/>
    <x v="3360"/>
    <x v="4"/>
    <x v="7"/>
  </r>
  <r>
    <n v="-9"/>
    <x v="3361"/>
    <x v="4"/>
    <x v="7"/>
  </r>
  <r>
    <n v="-2"/>
    <x v="3362"/>
    <x v="4"/>
    <x v="7"/>
  </r>
  <r>
    <n v="-4"/>
    <x v="3363"/>
    <x v="4"/>
    <x v="7"/>
  </r>
  <r>
    <n v="2"/>
    <x v="3364"/>
    <x v="4"/>
    <x v="7"/>
  </r>
  <r>
    <n v="2"/>
    <x v="3365"/>
    <x v="4"/>
    <x v="7"/>
  </r>
  <r>
    <n v="2"/>
    <x v="3366"/>
    <x v="4"/>
    <x v="7"/>
  </r>
  <r>
    <n v="-7"/>
    <x v="3367"/>
    <x v="4"/>
    <x v="7"/>
  </r>
  <r>
    <n v="-1"/>
    <x v="3368"/>
    <x v="4"/>
    <x v="7"/>
  </r>
  <r>
    <n v="1"/>
    <x v="3369"/>
    <x v="4"/>
    <x v="8"/>
  </r>
  <r>
    <n v="-1"/>
    <x v="3370"/>
    <x v="4"/>
    <x v="8"/>
  </r>
  <r>
    <n v="3"/>
    <x v="3371"/>
    <x v="4"/>
    <x v="8"/>
  </r>
  <r>
    <n v="-2"/>
    <x v="3372"/>
    <x v="4"/>
    <x v="8"/>
  </r>
  <r>
    <n v="-1"/>
    <x v="3373"/>
    <x v="4"/>
    <x v="8"/>
  </r>
  <r>
    <n v="3"/>
    <x v="3374"/>
    <x v="4"/>
    <x v="8"/>
  </r>
  <r>
    <n v="-2"/>
    <x v="3375"/>
    <x v="4"/>
    <x v="8"/>
  </r>
  <r>
    <n v="1"/>
    <x v="3376"/>
    <x v="4"/>
    <x v="8"/>
  </r>
  <r>
    <n v="-1"/>
    <x v="3377"/>
    <x v="4"/>
    <x v="8"/>
  </r>
  <r>
    <n v="1"/>
    <x v="3378"/>
    <x v="4"/>
    <x v="8"/>
  </r>
  <r>
    <n v="-1"/>
    <x v="3379"/>
    <x v="4"/>
    <x v="8"/>
  </r>
  <r>
    <n v="-1"/>
    <x v="3380"/>
    <x v="4"/>
    <x v="8"/>
  </r>
  <r>
    <n v="2"/>
    <x v="3381"/>
    <x v="4"/>
    <x v="8"/>
  </r>
  <r>
    <n v="3"/>
    <x v="3382"/>
    <x v="4"/>
    <x v="8"/>
  </r>
  <r>
    <n v="4"/>
    <x v="3383"/>
    <x v="4"/>
    <x v="9"/>
  </r>
  <r>
    <n v="-4"/>
    <x v="3384"/>
    <x v="4"/>
    <x v="9"/>
  </r>
  <r>
    <n v="-1"/>
    <x v="3385"/>
    <x v="4"/>
    <x v="9"/>
  </r>
  <r>
    <n v="2"/>
    <x v="3386"/>
    <x v="4"/>
    <x v="9"/>
  </r>
  <r>
    <n v="-3"/>
    <x v="3387"/>
    <x v="4"/>
    <x v="9"/>
  </r>
  <r>
    <n v="1"/>
    <x v="3388"/>
    <x v="4"/>
    <x v="9"/>
  </r>
  <r>
    <n v="1"/>
    <x v="3389"/>
    <x v="4"/>
    <x v="9"/>
  </r>
  <r>
    <n v="5"/>
    <x v="3390"/>
    <x v="4"/>
    <x v="9"/>
  </r>
  <r>
    <n v="-3"/>
    <x v="3391"/>
    <x v="4"/>
    <x v="9"/>
  </r>
  <r>
    <n v="1"/>
    <x v="3392"/>
    <x v="4"/>
    <x v="9"/>
  </r>
  <r>
    <n v="7"/>
    <x v="3393"/>
    <x v="4"/>
    <x v="9"/>
  </r>
  <r>
    <n v="1"/>
    <x v="3394"/>
    <x v="4"/>
    <x v="9"/>
  </r>
  <r>
    <n v="-2"/>
    <x v="3395"/>
    <x v="4"/>
    <x v="9"/>
  </r>
  <r>
    <n v="-2"/>
    <x v="3396"/>
    <x v="4"/>
    <x v="9"/>
  </r>
  <r>
    <n v="-1"/>
    <x v="3397"/>
    <x v="4"/>
    <x v="9"/>
  </r>
  <r>
    <n v="-6"/>
    <x v="3398"/>
    <x v="4"/>
    <x v="9"/>
  </r>
  <r>
    <n v="5"/>
    <x v="3399"/>
    <x v="4"/>
    <x v="9"/>
  </r>
  <r>
    <n v="3"/>
    <x v="3400"/>
    <x v="4"/>
    <x v="9"/>
  </r>
  <r>
    <n v="9"/>
    <x v="3401"/>
    <x v="4"/>
    <x v="9"/>
  </r>
  <r>
    <n v="2"/>
    <x v="3402"/>
    <x v="4"/>
    <x v="9"/>
  </r>
  <r>
    <n v="3"/>
    <x v="3403"/>
    <x v="4"/>
    <x v="10"/>
  </r>
  <r>
    <n v="-1"/>
    <x v="3404"/>
    <x v="4"/>
    <x v="10"/>
  </r>
  <r>
    <n v="-5"/>
    <x v="3405"/>
    <x v="4"/>
    <x v="10"/>
  </r>
  <r>
    <n v="4"/>
    <x v="3406"/>
    <x v="4"/>
    <x v="10"/>
  </r>
  <r>
    <n v="4"/>
    <x v="3407"/>
    <x v="4"/>
    <x v="10"/>
  </r>
  <r>
    <n v="-2"/>
    <x v="3408"/>
    <x v="4"/>
    <x v="10"/>
  </r>
  <r>
    <n v="-1"/>
    <x v="3409"/>
    <x v="4"/>
    <x v="10"/>
  </r>
  <r>
    <n v="-2"/>
    <x v="3410"/>
    <x v="4"/>
    <x v="10"/>
  </r>
  <r>
    <n v="3"/>
    <x v="3411"/>
    <x v="4"/>
    <x v="10"/>
  </r>
  <r>
    <n v="-4"/>
    <x v="3412"/>
    <x v="4"/>
    <x v="10"/>
  </r>
  <r>
    <n v="3"/>
    <x v="3413"/>
    <x v="4"/>
    <x v="10"/>
  </r>
  <r>
    <n v="1"/>
    <x v="3414"/>
    <x v="4"/>
    <x v="10"/>
  </r>
  <r>
    <n v="2"/>
    <x v="3415"/>
    <x v="4"/>
    <x v="10"/>
  </r>
  <r>
    <n v="-2"/>
    <x v="3416"/>
    <x v="4"/>
    <x v="10"/>
  </r>
  <r>
    <n v="-1"/>
    <x v="3417"/>
    <x v="4"/>
    <x v="10"/>
  </r>
  <r>
    <n v="1"/>
    <x v="3418"/>
    <x v="4"/>
    <x v="11"/>
  </r>
  <r>
    <n v="-1"/>
    <x v="3419"/>
    <x v="4"/>
    <x v="11"/>
  </r>
  <r>
    <n v="-1"/>
    <x v="3420"/>
    <x v="4"/>
    <x v="11"/>
  </r>
  <r>
    <n v="1"/>
    <x v="3421"/>
    <x v="4"/>
    <x v="11"/>
  </r>
  <r>
    <n v="1"/>
    <x v="3422"/>
    <x v="4"/>
    <x v="11"/>
  </r>
  <r>
    <n v="-5"/>
    <x v="3423"/>
    <x v="4"/>
    <x v="11"/>
  </r>
  <r>
    <n v="2"/>
    <x v="3424"/>
    <x v="4"/>
    <x v="11"/>
  </r>
  <r>
    <n v="-1"/>
    <x v="3425"/>
    <x v="4"/>
    <x v="11"/>
  </r>
  <r>
    <n v="3"/>
    <x v="3426"/>
    <x v="4"/>
    <x v="11"/>
  </r>
  <r>
    <n v="-2"/>
    <x v="3427"/>
    <x v="4"/>
    <x v="11"/>
  </r>
  <r>
    <n v="1"/>
    <x v="3428"/>
    <x v="4"/>
    <x v="11"/>
  </r>
  <r>
    <n v="-1"/>
    <x v="3429"/>
    <x v="4"/>
    <x v="11"/>
  </r>
  <r>
    <n v="3"/>
    <x v="3430"/>
    <x v="4"/>
    <x v="11"/>
  </r>
  <r>
    <n v="-2"/>
    <x v="3431"/>
    <x v="4"/>
    <x v="11"/>
  </r>
  <r>
    <n v="1"/>
    <x v="3432"/>
    <x v="4"/>
    <x v="11"/>
  </r>
  <r>
    <n v="-4"/>
    <x v="3433"/>
    <x v="4"/>
    <x v="12"/>
  </r>
  <r>
    <n v="1"/>
    <x v="3434"/>
    <x v="4"/>
    <x v="12"/>
  </r>
  <r>
    <n v="2"/>
    <x v="3435"/>
    <x v="4"/>
    <x v="12"/>
  </r>
  <r>
    <n v="-3"/>
    <x v="3436"/>
    <x v="4"/>
    <x v="12"/>
  </r>
  <r>
    <n v="-1"/>
    <x v="3437"/>
    <x v="4"/>
    <x v="12"/>
  </r>
  <r>
    <n v="3"/>
    <x v="3438"/>
    <x v="4"/>
    <x v="12"/>
  </r>
  <r>
    <n v="1"/>
    <x v="3439"/>
    <x v="4"/>
    <x v="12"/>
  </r>
  <r>
    <n v="-3"/>
    <x v="3440"/>
    <x v="4"/>
    <x v="12"/>
  </r>
  <r>
    <n v="2"/>
    <x v="3441"/>
    <x v="4"/>
    <x v="12"/>
  </r>
  <r>
    <n v="1"/>
    <x v="3442"/>
    <x v="4"/>
    <x v="12"/>
  </r>
  <r>
    <n v="2"/>
    <x v="3443"/>
    <x v="4"/>
    <x v="12"/>
  </r>
  <r>
    <n v="-2"/>
    <x v="3444"/>
    <x v="4"/>
    <x v="12"/>
  </r>
  <r>
    <n v="-1"/>
    <x v="3445"/>
    <x v="4"/>
    <x v="12"/>
  </r>
  <r>
    <n v="4"/>
    <x v="3446"/>
    <x v="4"/>
    <x v="12"/>
  </r>
  <r>
    <n v="-2"/>
    <x v="3447"/>
    <x v="4"/>
    <x v="12"/>
  </r>
  <r>
    <n v="-4"/>
    <x v="3448"/>
    <x v="4"/>
    <x v="12"/>
  </r>
  <r>
    <n v="1"/>
    <x v="3449"/>
    <x v="4"/>
    <x v="12"/>
  </r>
  <r>
    <n v="2"/>
    <x v="3450"/>
    <x v="4"/>
    <x v="13"/>
  </r>
  <r>
    <n v="2"/>
    <x v="3451"/>
    <x v="4"/>
    <x v="13"/>
  </r>
  <r>
    <n v="-4"/>
    <x v="3452"/>
    <x v="4"/>
    <x v="13"/>
  </r>
  <r>
    <n v="1"/>
    <x v="3453"/>
    <x v="4"/>
    <x v="13"/>
  </r>
  <r>
    <n v="-3"/>
    <x v="3454"/>
    <x v="4"/>
    <x v="13"/>
  </r>
  <r>
    <n v="-1"/>
    <x v="3455"/>
    <x v="4"/>
    <x v="13"/>
  </r>
  <r>
    <n v="5"/>
    <x v="3456"/>
    <x v="4"/>
    <x v="13"/>
  </r>
  <r>
    <n v="-5"/>
    <x v="3457"/>
    <x v="4"/>
    <x v="13"/>
  </r>
  <r>
    <n v="-17"/>
    <x v="3458"/>
    <x v="4"/>
    <x v="13"/>
  </r>
  <r>
    <n v="-1"/>
    <x v="3459"/>
    <x v="4"/>
    <x v="13"/>
  </r>
  <r>
    <n v="2"/>
    <x v="3460"/>
    <x v="4"/>
    <x v="13"/>
  </r>
  <r>
    <n v="2"/>
    <x v="3461"/>
    <x v="4"/>
    <x v="13"/>
  </r>
  <r>
    <n v="-2"/>
    <x v="3462"/>
    <x v="4"/>
    <x v="13"/>
  </r>
  <r>
    <n v="-3"/>
    <x v="3463"/>
    <x v="4"/>
    <x v="13"/>
  </r>
  <r>
    <n v="-1"/>
    <x v="3464"/>
    <x v="4"/>
    <x v="13"/>
  </r>
  <r>
    <n v="4"/>
    <x v="3465"/>
    <x v="4"/>
    <x v="14"/>
  </r>
  <r>
    <n v="-2"/>
    <x v="3466"/>
    <x v="4"/>
    <x v="14"/>
  </r>
  <r>
    <n v="-1"/>
    <x v="3467"/>
    <x v="4"/>
    <x v="14"/>
  </r>
  <r>
    <n v="1"/>
    <x v="3468"/>
    <x v="4"/>
    <x v="14"/>
  </r>
  <r>
    <n v="2"/>
    <x v="3469"/>
    <x v="4"/>
    <x v="14"/>
  </r>
  <r>
    <n v="-2"/>
    <x v="3470"/>
    <x v="4"/>
    <x v="14"/>
  </r>
  <r>
    <n v="-1"/>
    <x v="3471"/>
    <x v="4"/>
    <x v="14"/>
  </r>
  <r>
    <n v="-1"/>
    <x v="3472"/>
    <x v="4"/>
    <x v="14"/>
  </r>
  <r>
    <n v="6"/>
    <x v="3473"/>
    <x v="4"/>
    <x v="14"/>
  </r>
  <r>
    <n v="-4"/>
    <x v="3474"/>
    <x v="4"/>
    <x v="14"/>
  </r>
  <r>
    <n v="-1"/>
    <x v="3475"/>
    <x v="4"/>
    <x v="14"/>
  </r>
  <r>
    <n v="-1"/>
    <x v="3476"/>
    <x v="4"/>
    <x v="14"/>
  </r>
  <r>
    <n v="5"/>
    <x v="3477"/>
    <x v="4"/>
    <x v="14"/>
  </r>
  <r>
    <n v="-2"/>
    <x v="3478"/>
    <x v="4"/>
    <x v="14"/>
  </r>
  <r>
    <n v="2"/>
    <x v="3479"/>
    <x v="4"/>
    <x v="15"/>
  </r>
  <r>
    <n v="-4"/>
    <x v="3480"/>
    <x v="4"/>
    <x v="15"/>
  </r>
  <r>
    <n v="3"/>
    <x v="3481"/>
    <x v="4"/>
    <x v="15"/>
  </r>
  <r>
    <n v="-3"/>
    <x v="3482"/>
    <x v="4"/>
    <x v="15"/>
  </r>
  <r>
    <n v="-1"/>
    <x v="3483"/>
    <x v="4"/>
    <x v="15"/>
  </r>
  <r>
    <n v="2"/>
    <x v="3484"/>
    <x v="4"/>
    <x v="15"/>
  </r>
  <r>
    <n v="-2"/>
    <x v="3485"/>
    <x v="4"/>
    <x v="15"/>
  </r>
  <r>
    <n v="5"/>
    <x v="3486"/>
    <x v="4"/>
    <x v="15"/>
  </r>
  <r>
    <n v="-3"/>
    <x v="3487"/>
    <x v="4"/>
    <x v="15"/>
  </r>
  <r>
    <n v="2"/>
    <x v="3488"/>
    <x v="4"/>
    <x v="15"/>
  </r>
  <r>
    <n v="-3"/>
    <x v="3489"/>
    <x v="4"/>
    <x v="15"/>
  </r>
  <r>
    <n v="7"/>
    <x v="3490"/>
    <x v="4"/>
    <x v="15"/>
  </r>
  <r>
    <n v="-3"/>
    <x v="3491"/>
    <x v="4"/>
    <x v="15"/>
  </r>
  <r>
    <n v="1"/>
    <x v="3492"/>
    <x v="4"/>
    <x v="15"/>
  </r>
  <r>
    <n v="-4"/>
    <x v="3493"/>
    <x v="4"/>
    <x v="16"/>
  </r>
  <r>
    <n v="10"/>
    <x v="3494"/>
    <x v="4"/>
    <x v="16"/>
  </r>
  <r>
    <n v="6"/>
    <x v="3495"/>
    <x v="4"/>
    <x v="16"/>
  </r>
  <r>
    <n v="5"/>
    <x v="3496"/>
    <x v="4"/>
    <x v="16"/>
  </r>
  <r>
    <n v="-1"/>
    <x v="3497"/>
    <x v="4"/>
    <x v="16"/>
  </r>
  <r>
    <n v="-9"/>
    <x v="3498"/>
    <x v="4"/>
    <x v="16"/>
  </r>
  <r>
    <n v="8"/>
    <x v="3499"/>
    <x v="4"/>
    <x v="16"/>
  </r>
  <r>
    <n v="4"/>
    <x v="3500"/>
    <x v="4"/>
    <x v="16"/>
  </r>
  <r>
    <n v="-1"/>
    <x v="3501"/>
    <x v="4"/>
    <x v="16"/>
  </r>
  <r>
    <n v="-2"/>
    <x v="3502"/>
    <x v="4"/>
    <x v="16"/>
  </r>
  <r>
    <n v="5"/>
    <x v="3503"/>
    <x v="4"/>
    <x v="16"/>
  </r>
  <r>
    <n v="-4"/>
    <x v="3504"/>
    <x v="4"/>
    <x v="16"/>
  </r>
  <r>
    <n v="3"/>
    <x v="3505"/>
    <x v="4"/>
    <x v="16"/>
  </r>
  <r>
    <n v="1"/>
    <x v="3506"/>
    <x v="4"/>
    <x v="16"/>
  </r>
  <r>
    <n v="-2"/>
    <x v="3507"/>
    <x v="4"/>
    <x v="16"/>
  </r>
  <r>
    <n v="1"/>
    <x v="3508"/>
    <x v="4"/>
    <x v="17"/>
  </r>
  <r>
    <n v="-1"/>
    <x v="3509"/>
    <x v="4"/>
    <x v="17"/>
  </r>
  <r>
    <n v="-1"/>
    <x v="3510"/>
    <x v="4"/>
    <x v="17"/>
  </r>
  <r>
    <n v="-1"/>
    <x v="3511"/>
    <x v="4"/>
    <x v="17"/>
  </r>
  <r>
    <n v="-14"/>
    <x v="3512"/>
    <x v="4"/>
    <x v="17"/>
  </r>
  <r>
    <n v="-7"/>
    <x v="3513"/>
    <x v="4"/>
    <x v="17"/>
  </r>
  <r>
    <n v="-1"/>
    <x v="3514"/>
    <x v="4"/>
    <x v="17"/>
  </r>
  <r>
    <n v="10"/>
    <x v="3515"/>
    <x v="4"/>
    <x v="17"/>
  </r>
  <r>
    <n v="-4"/>
    <x v="3516"/>
    <x v="4"/>
    <x v="17"/>
  </r>
  <r>
    <n v="1"/>
    <x v="3517"/>
    <x v="4"/>
    <x v="17"/>
  </r>
  <r>
    <n v="5"/>
    <x v="3518"/>
    <x v="4"/>
    <x v="17"/>
  </r>
  <r>
    <n v="-10"/>
    <x v="3519"/>
    <x v="4"/>
    <x v="17"/>
  </r>
  <r>
    <n v="3"/>
    <x v="3520"/>
    <x v="4"/>
    <x v="17"/>
  </r>
  <r>
    <n v="3"/>
    <x v="3521"/>
    <x v="4"/>
    <x v="17"/>
  </r>
  <r>
    <n v="3"/>
    <x v="3522"/>
    <x v="4"/>
    <x v="17"/>
  </r>
  <r>
    <n v="5"/>
    <x v="3523"/>
    <x v="4"/>
    <x v="17"/>
  </r>
  <r>
    <n v="6"/>
    <x v="3524"/>
    <x v="4"/>
    <x v="18"/>
  </r>
  <r>
    <n v="3"/>
    <x v="3525"/>
    <x v="4"/>
    <x v="18"/>
  </r>
  <r>
    <n v="1"/>
    <x v="3526"/>
    <x v="4"/>
    <x v="18"/>
  </r>
  <r>
    <n v="-1"/>
    <x v="3527"/>
    <x v="4"/>
    <x v="18"/>
  </r>
  <r>
    <n v="-4"/>
    <x v="3528"/>
    <x v="4"/>
    <x v="18"/>
  </r>
  <r>
    <n v="-3"/>
    <x v="3529"/>
    <x v="4"/>
    <x v="18"/>
  </r>
  <r>
    <n v="6"/>
    <x v="3530"/>
    <x v="4"/>
    <x v="18"/>
  </r>
  <r>
    <n v="-1"/>
    <x v="3531"/>
    <x v="4"/>
    <x v="18"/>
  </r>
  <r>
    <n v="4"/>
    <x v="3532"/>
    <x v="4"/>
    <x v="18"/>
  </r>
  <r>
    <n v="-1"/>
    <x v="3533"/>
    <x v="4"/>
    <x v="18"/>
  </r>
  <r>
    <n v="1"/>
    <x v="3534"/>
    <x v="4"/>
    <x v="18"/>
  </r>
  <r>
    <n v="-2"/>
    <x v="3535"/>
    <x v="4"/>
    <x v="18"/>
  </r>
  <r>
    <n v="2"/>
    <x v="3536"/>
    <x v="4"/>
    <x v="18"/>
  </r>
  <r>
    <n v="-1"/>
    <x v="3537"/>
    <x v="4"/>
    <x v="18"/>
  </r>
  <r>
    <n v="-1"/>
    <x v="3538"/>
    <x v="4"/>
    <x v="18"/>
  </r>
  <r>
    <n v="-4"/>
    <x v="3539"/>
    <x v="4"/>
    <x v="18"/>
  </r>
  <r>
    <n v="-3"/>
    <x v="3540"/>
    <x v="4"/>
    <x v="19"/>
  </r>
  <r>
    <n v="2"/>
    <x v="3541"/>
    <x v="4"/>
    <x v="19"/>
  </r>
  <r>
    <n v="-1"/>
    <x v="3542"/>
    <x v="4"/>
    <x v="19"/>
  </r>
  <r>
    <n v="-2"/>
    <x v="3543"/>
    <x v="4"/>
    <x v="19"/>
  </r>
  <r>
    <n v="8"/>
    <x v="3544"/>
    <x v="4"/>
    <x v="19"/>
  </r>
  <r>
    <n v="1"/>
    <x v="3545"/>
    <x v="4"/>
    <x v="19"/>
  </r>
  <r>
    <n v="1"/>
    <x v="3546"/>
    <x v="4"/>
    <x v="19"/>
  </r>
  <r>
    <n v="-1"/>
    <x v="3547"/>
    <x v="4"/>
    <x v="19"/>
  </r>
  <r>
    <n v="-1"/>
    <x v="3548"/>
    <x v="4"/>
    <x v="19"/>
  </r>
  <r>
    <n v="1"/>
    <x v="3549"/>
    <x v="4"/>
    <x v="19"/>
  </r>
  <r>
    <n v="-1"/>
    <x v="3550"/>
    <x v="4"/>
    <x v="19"/>
  </r>
  <r>
    <n v="1"/>
    <x v="3551"/>
    <x v="4"/>
    <x v="19"/>
  </r>
  <r>
    <n v="-2"/>
    <x v="3552"/>
    <x v="4"/>
    <x v="19"/>
  </r>
  <r>
    <n v="1"/>
    <x v="3553"/>
    <x v="4"/>
    <x v="19"/>
  </r>
  <r>
    <n v="1"/>
    <x v="3554"/>
    <x v="4"/>
    <x v="19"/>
  </r>
  <r>
    <n v="1"/>
    <x v="3555"/>
    <x v="4"/>
    <x v="19"/>
  </r>
  <r>
    <n v="-2"/>
    <x v="3556"/>
    <x v="4"/>
    <x v="19"/>
  </r>
  <r>
    <n v="1"/>
    <x v="3557"/>
    <x v="4"/>
    <x v="19"/>
  </r>
  <r>
    <n v="-1"/>
    <x v="3558"/>
    <x v="4"/>
    <x v="20"/>
  </r>
  <r>
    <n v="-1"/>
    <x v="3559"/>
    <x v="4"/>
    <x v="20"/>
  </r>
  <r>
    <n v="3"/>
    <x v="3560"/>
    <x v="4"/>
    <x v="20"/>
  </r>
  <r>
    <n v="-3"/>
    <x v="3561"/>
    <x v="4"/>
    <x v="20"/>
  </r>
  <r>
    <n v="2"/>
    <x v="3562"/>
    <x v="4"/>
    <x v="20"/>
  </r>
  <r>
    <n v="1"/>
    <x v="3563"/>
    <x v="4"/>
    <x v="20"/>
  </r>
  <r>
    <n v="-3"/>
    <x v="3564"/>
    <x v="4"/>
    <x v="20"/>
  </r>
  <r>
    <n v="1"/>
    <x v="3565"/>
    <x v="4"/>
    <x v="20"/>
  </r>
  <r>
    <n v="1"/>
    <x v="3566"/>
    <x v="4"/>
    <x v="20"/>
  </r>
  <r>
    <n v="1"/>
    <x v="3567"/>
    <x v="4"/>
    <x v="20"/>
  </r>
  <r>
    <n v="-2"/>
    <x v="3568"/>
    <x v="4"/>
    <x v="20"/>
  </r>
  <r>
    <n v="1"/>
    <x v="3569"/>
    <x v="4"/>
    <x v="21"/>
  </r>
  <r>
    <n v="1"/>
    <x v="3570"/>
    <x v="4"/>
    <x v="21"/>
  </r>
  <r>
    <n v="-1"/>
    <x v="3571"/>
    <x v="4"/>
    <x v="21"/>
  </r>
  <r>
    <n v="1"/>
    <x v="3572"/>
    <x v="4"/>
    <x v="21"/>
  </r>
  <r>
    <n v="-3"/>
    <x v="3573"/>
    <x v="4"/>
    <x v="21"/>
  </r>
  <r>
    <n v="2"/>
    <x v="3574"/>
    <x v="4"/>
    <x v="21"/>
  </r>
  <r>
    <n v="-1"/>
    <x v="3575"/>
    <x v="4"/>
    <x v="21"/>
  </r>
  <r>
    <n v="1"/>
    <x v="3576"/>
    <x v="4"/>
    <x v="21"/>
  </r>
  <r>
    <n v="1"/>
    <x v="3577"/>
    <x v="4"/>
    <x v="21"/>
  </r>
  <r>
    <n v="1"/>
    <x v="3578"/>
    <x v="4"/>
    <x v="21"/>
  </r>
  <r>
    <n v="-2"/>
    <x v="3579"/>
    <x v="4"/>
    <x v="21"/>
  </r>
  <r>
    <n v="1"/>
    <x v="3580"/>
    <x v="4"/>
    <x v="21"/>
  </r>
  <r>
    <n v="-1"/>
    <x v="3581"/>
    <x v="4"/>
    <x v="22"/>
  </r>
  <r>
    <n v="-2"/>
    <x v="3582"/>
    <x v="4"/>
    <x v="22"/>
  </r>
  <r>
    <n v="-1"/>
    <x v="3583"/>
    <x v="4"/>
    <x v="22"/>
  </r>
  <r>
    <n v="-2"/>
    <x v="3584"/>
    <x v="4"/>
    <x v="22"/>
  </r>
  <r>
    <n v="-1"/>
    <x v="3585"/>
    <x v="4"/>
    <x v="22"/>
  </r>
  <r>
    <n v="-1"/>
    <x v="3586"/>
    <x v="4"/>
    <x v="22"/>
  </r>
  <r>
    <n v="-1"/>
    <x v="3587"/>
    <x v="4"/>
    <x v="23"/>
  </r>
  <r>
    <n v="-1"/>
    <x v="3588"/>
    <x v="4"/>
    <x v="23"/>
  </r>
  <r>
    <n v="1"/>
    <x v="3589"/>
    <x v="4"/>
    <x v="0"/>
  </r>
  <r>
    <n v="1"/>
    <x v="3590"/>
    <x v="4"/>
    <x v="0"/>
  </r>
  <r>
    <n v="1"/>
    <x v="3591"/>
    <x v="4"/>
    <x v="0"/>
  </r>
  <r>
    <n v="-1"/>
    <x v="3592"/>
    <x v="4"/>
    <x v="0"/>
  </r>
  <r>
    <n v="-4"/>
    <x v="3593"/>
    <x v="4"/>
    <x v="0"/>
  </r>
  <r>
    <n v="-9"/>
    <x v="3594"/>
    <x v="4"/>
    <x v="0"/>
  </r>
  <r>
    <n v="-1"/>
    <x v="3595"/>
    <x v="4"/>
    <x v="0"/>
  </r>
  <r>
    <n v="-2"/>
    <x v="3596"/>
    <x v="4"/>
    <x v="1"/>
  </r>
  <r>
    <n v="1"/>
    <x v="3597"/>
    <x v="4"/>
    <x v="1"/>
  </r>
  <r>
    <n v="-1"/>
    <x v="3598"/>
    <x v="4"/>
    <x v="1"/>
  </r>
  <r>
    <n v="-1"/>
    <x v="3599"/>
    <x v="4"/>
    <x v="1"/>
  </r>
  <r>
    <n v="1"/>
    <x v="3600"/>
    <x v="4"/>
    <x v="1"/>
  </r>
  <r>
    <n v="-1"/>
    <x v="3601"/>
    <x v="4"/>
    <x v="1"/>
  </r>
  <r>
    <n v="1"/>
    <x v="3602"/>
    <x v="4"/>
    <x v="2"/>
  </r>
  <r>
    <n v="1"/>
    <x v="3603"/>
    <x v="4"/>
    <x v="2"/>
  </r>
  <r>
    <n v="-2"/>
    <x v="3604"/>
    <x v="4"/>
    <x v="2"/>
  </r>
  <r>
    <n v="-3"/>
    <x v="3605"/>
    <x v="4"/>
    <x v="2"/>
  </r>
  <r>
    <n v="1"/>
    <x v="3606"/>
    <x v="4"/>
    <x v="2"/>
  </r>
  <r>
    <n v="3"/>
    <x v="3607"/>
    <x v="4"/>
    <x v="2"/>
  </r>
  <r>
    <n v="2"/>
    <x v="3608"/>
    <x v="4"/>
    <x v="2"/>
  </r>
  <r>
    <n v="1"/>
    <x v="3609"/>
    <x v="4"/>
    <x v="2"/>
  </r>
  <r>
    <n v="4"/>
    <x v="3610"/>
    <x v="4"/>
    <x v="2"/>
  </r>
  <r>
    <n v="-2"/>
    <x v="3611"/>
    <x v="4"/>
    <x v="2"/>
  </r>
  <r>
    <n v="-1"/>
    <x v="3612"/>
    <x v="4"/>
    <x v="2"/>
  </r>
  <r>
    <n v="1"/>
    <x v="3613"/>
    <x v="4"/>
    <x v="3"/>
  </r>
  <r>
    <n v="-1"/>
    <x v="3614"/>
    <x v="4"/>
    <x v="3"/>
  </r>
  <r>
    <n v="-3"/>
    <x v="3615"/>
    <x v="4"/>
    <x v="3"/>
  </r>
  <r>
    <n v="1"/>
    <x v="3616"/>
    <x v="4"/>
    <x v="3"/>
  </r>
  <r>
    <n v="1"/>
    <x v="3617"/>
    <x v="4"/>
    <x v="3"/>
  </r>
  <r>
    <n v="2"/>
    <x v="3618"/>
    <x v="4"/>
    <x v="3"/>
  </r>
  <r>
    <n v="-3"/>
    <x v="3619"/>
    <x v="4"/>
    <x v="3"/>
  </r>
  <r>
    <n v="3"/>
    <x v="3620"/>
    <x v="4"/>
    <x v="3"/>
  </r>
  <r>
    <n v="2"/>
    <x v="3621"/>
    <x v="4"/>
    <x v="3"/>
  </r>
  <r>
    <n v="4"/>
    <x v="3622"/>
    <x v="4"/>
    <x v="3"/>
  </r>
  <r>
    <n v="-8"/>
    <x v="3623"/>
    <x v="4"/>
    <x v="3"/>
  </r>
  <r>
    <n v="2"/>
    <x v="3624"/>
    <x v="4"/>
    <x v="3"/>
  </r>
  <r>
    <n v="2"/>
    <x v="3625"/>
    <x v="4"/>
    <x v="3"/>
  </r>
  <r>
    <n v="-3"/>
    <x v="3626"/>
    <x v="4"/>
    <x v="3"/>
  </r>
  <r>
    <n v="3"/>
    <x v="3627"/>
    <x v="4"/>
    <x v="3"/>
  </r>
  <r>
    <n v="-5"/>
    <x v="3628"/>
    <x v="4"/>
    <x v="3"/>
  </r>
  <r>
    <n v="3"/>
    <x v="3629"/>
    <x v="4"/>
    <x v="3"/>
  </r>
  <r>
    <n v="-2"/>
    <x v="3630"/>
    <x v="5"/>
    <x v="4"/>
  </r>
  <r>
    <n v="2"/>
    <x v="3631"/>
    <x v="5"/>
    <x v="4"/>
  </r>
  <r>
    <n v="-3"/>
    <x v="3632"/>
    <x v="5"/>
    <x v="4"/>
  </r>
  <r>
    <n v="4"/>
    <x v="3633"/>
    <x v="5"/>
    <x v="4"/>
  </r>
  <r>
    <n v="-3"/>
    <x v="3634"/>
    <x v="5"/>
    <x v="4"/>
  </r>
  <r>
    <n v="8"/>
    <x v="3635"/>
    <x v="5"/>
    <x v="4"/>
  </r>
  <r>
    <n v="-1"/>
    <x v="3636"/>
    <x v="5"/>
    <x v="4"/>
  </r>
  <r>
    <n v="7"/>
    <x v="3637"/>
    <x v="5"/>
    <x v="4"/>
  </r>
  <r>
    <n v="6"/>
    <x v="3638"/>
    <x v="5"/>
    <x v="4"/>
  </r>
  <r>
    <n v="1"/>
    <x v="3639"/>
    <x v="5"/>
    <x v="4"/>
  </r>
  <r>
    <n v="-2"/>
    <x v="3640"/>
    <x v="5"/>
    <x v="4"/>
  </r>
  <r>
    <n v="2"/>
    <x v="3641"/>
    <x v="5"/>
    <x v="4"/>
  </r>
  <r>
    <n v="1"/>
    <x v="3642"/>
    <x v="5"/>
    <x v="4"/>
  </r>
  <r>
    <n v="-1"/>
    <x v="3643"/>
    <x v="5"/>
    <x v="4"/>
  </r>
  <r>
    <n v="1"/>
    <x v="3644"/>
    <x v="5"/>
    <x v="4"/>
  </r>
  <r>
    <n v="-1"/>
    <x v="3645"/>
    <x v="5"/>
    <x v="5"/>
  </r>
  <r>
    <n v="-3"/>
    <x v="3646"/>
    <x v="5"/>
    <x v="5"/>
  </r>
  <r>
    <n v="4"/>
    <x v="3647"/>
    <x v="5"/>
    <x v="5"/>
  </r>
  <r>
    <n v="-6"/>
    <x v="3648"/>
    <x v="5"/>
    <x v="5"/>
  </r>
  <r>
    <n v="6"/>
    <x v="3649"/>
    <x v="5"/>
    <x v="5"/>
  </r>
  <r>
    <n v="-11"/>
    <x v="3650"/>
    <x v="5"/>
    <x v="5"/>
  </r>
  <r>
    <n v="9"/>
    <x v="3651"/>
    <x v="5"/>
    <x v="5"/>
  </r>
  <r>
    <n v="-1"/>
    <x v="3652"/>
    <x v="5"/>
    <x v="5"/>
  </r>
  <r>
    <n v="3"/>
    <x v="3653"/>
    <x v="5"/>
    <x v="5"/>
  </r>
  <r>
    <n v="-1"/>
    <x v="3654"/>
    <x v="5"/>
    <x v="5"/>
  </r>
  <r>
    <n v="1"/>
    <x v="3655"/>
    <x v="5"/>
    <x v="5"/>
  </r>
  <r>
    <n v="-1"/>
    <x v="3656"/>
    <x v="5"/>
    <x v="5"/>
  </r>
  <r>
    <n v="1"/>
    <x v="3657"/>
    <x v="5"/>
    <x v="5"/>
  </r>
  <r>
    <n v="-2"/>
    <x v="3658"/>
    <x v="5"/>
    <x v="5"/>
  </r>
  <r>
    <n v="-4"/>
    <x v="3659"/>
    <x v="5"/>
    <x v="6"/>
  </r>
  <r>
    <n v="-1"/>
    <x v="3660"/>
    <x v="5"/>
    <x v="6"/>
  </r>
  <r>
    <n v="1"/>
    <x v="3661"/>
    <x v="5"/>
    <x v="6"/>
  </r>
  <r>
    <n v="5"/>
    <x v="3662"/>
    <x v="5"/>
    <x v="6"/>
  </r>
  <r>
    <n v="-1"/>
    <x v="3663"/>
    <x v="5"/>
    <x v="6"/>
  </r>
  <r>
    <n v="2"/>
    <x v="3664"/>
    <x v="5"/>
    <x v="6"/>
  </r>
  <r>
    <n v="-1"/>
    <x v="3665"/>
    <x v="5"/>
    <x v="6"/>
  </r>
  <r>
    <n v="1"/>
    <x v="3666"/>
    <x v="5"/>
    <x v="6"/>
  </r>
  <r>
    <n v="-4"/>
    <x v="3667"/>
    <x v="5"/>
    <x v="7"/>
  </r>
  <r>
    <n v="3"/>
    <x v="3668"/>
    <x v="5"/>
    <x v="7"/>
  </r>
  <r>
    <n v="1"/>
    <x v="3669"/>
    <x v="5"/>
    <x v="7"/>
  </r>
  <r>
    <n v="-1"/>
    <x v="3670"/>
    <x v="5"/>
    <x v="7"/>
  </r>
  <r>
    <n v="1"/>
    <x v="3671"/>
    <x v="5"/>
    <x v="7"/>
  </r>
  <r>
    <n v="-1"/>
    <x v="3672"/>
    <x v="5"/>
    <x v="7"/>
  </r>
  <r>
    <n v="-2"/>
    <x v="3673"/>
    <x v="5"/>
    <x v="7"/>
  </r>
  <r>
    <n v="3"/>
    <x v="3674"/>
    <x v="5"/>
    <x v="7"/>
  </r>
  <r>
    <n v="-2"/>
    <x v="3675"/>
    <x v="5"/>
    <x v="7"/>
  </r>
  <r>
    <n v="-1"/>
    <x v="3676"/>
    <x v="5"/>
    <x v="7"/>
  </r>
  <r>
    <n v="3"/>
    <x v="3677"/>
    <x v="5"/>
    <x v="7"/>
  </r>
  <r>
    <n v="-2"/>
    <x v="3678"/>
    <x v="5"/>
    <x v="7"/>
  </r>
  <r>
    <n v="1"/>
    <x v="3679"/>
    <x v="5"/>
    <x v="7"/>
  </r>
  <r>
    <n v="-1"/>
    <x v="3680"/>
    <x v="5"/>
    <x v="7"/>
  </r>
  <r>
    <n v="2"/>
    <x v="3681"/>
    <x v="5"/>
    <x v="8"/>
  </r>
  <r>
    <n v="-1"/>
    <x v="3682"/>
    <x v="5"/>
    <x v="8"/>
  </r>
  <r>
    <n v="-2"/>
    <x v="3683"/>
    <x v="5"/>
    <x v="8"/>
  </r>
  <r>
    <n v="-5"/>
    <x v="3684"/>
    <x v="5"/>
    <x v="8"/>
  </r>
  <r>
    <n v="8"/>
    <x v="3685"/>
    <x v="5"/>
    <x v="8"/>
  </r>
  <r>
    <n v="-2"/>
    <x v="3686"/>
    <x v="5"/>
    <x v="8"/>
  </r>
  <r>
    <n v="-5"/>
    <x v="3687"/>
    <x v="5"/>
    <x v="8"/>
  </r>
  <r>
    <n v="1"/>
    <x v="3688"/>
    <x v="5"/>
    <x v="8"/>
  </r>
  <r>
    <n v="-2"/>
    <x v="3689"/>
    <x v="5"/>
    <x v="8"/>
  </r>
  <r>
    <n v="-7"/>
    <x v="3690"/>
    <x v="5"/>
    <x v="8"/>
  </r>
  <r>
    <n v="7"/>
    <x v="3691"/>
    <x v="5"/>
    <x v="8"/>
  </r>
  <r>
    <n v="1"/>
    <x v="3692"/>
    <x v="5"/>
    <x v="8"/>
  </r>
  <r>
    <n v="-9"/>
    <x v="3693"/>
    <x v="5"/>
    <x v="8"/>
  </r>
  <r>
    <n v="2"/>
    <x v="3694"/>
    <x v="5"/>
    <x v="8"/>
  </r>
  <r>
    <n v="-1"/>
    <x v="3695"/>
    <x v="5"/>
    <x v="8"/>
  </r>
  <r>
    <n v="3"/>
    <x v="3696"/>
    <x v="5"/>
    <x v="9"/>
  </r>
  <r>
    <n v="5"/>
    <x v="3697"/>
    <x v="5"/>
    <x v="9"/>
  </r>
  <r>
    <n v="2"/>
    <x v="3698"/>
    <x v="5"/>
    <x v="9"/>
  </r>
  <r>
    <n v="2"/>
    <x v="3699"/>
    <x v="5"/>
    <x v="9"/>
  </r>
  <r>
    <n v="-1"/>
    <x v="3700"/>
    <x v="5"/>
    <x v="9"/>
  </r>
  <r>
    <n v="3"/>
    <x v="3701"/>
    <x v="5"/>
    <x v="9"/>
  </r>
  <r>
    <n v="-1"/>
    <x v="3702"/>
    <x v="5"/>
    <x v="9"/>
  </r>
  <r>
    <n v="1"/>
    <x v="3703"/>
    <x v="5"/>
    <x v="9"/>
  </r>
  <r>
    <n v="-1"/>
    <x v="3704"/>
    <x v="5"/>
    <x v="9"/>
  </r>
  <r>
    <n v="-10"/>
    <x v="3705"/>
    <x v="5"/>
    <x v="9"/>
  </r>
  <r>
    <n v="4"/>
    <x v="3706"/>
    <x v="5"/>
    <x v="9"/>
  </r>
  <r>
    <n v="-2"/>
    <x v="3707"/>
    <x v="5"/>
    <x v="10"/>
  </r>
  <r>
    <n v="2"/>
    <x v="3708"/>
    <x v="5"/>
    <x v="10"/>
  </r>
  <r>
    <n v="-3"/>
    <x v="3709"/>
    <x v="5"/>
    <x v="10"/>
  </r>
  <r>
    <n v="-6"/>
    <x v="3710"/>
    <x v="5"/>
    <x v="10"/>
  </r>
  <r>
    <n v="4"/>
    <x v="3711"/>
    <x v="5"/>
    <x v="10"/>
  </r>
  <r>
    <n v="4"/>
    <x v="3712"/>
    <x v="5"/>
    <x v="10"/>
  </r>
  <r>
    <n v="-2"/>
    <x v="3713"/>
    <x v="5"/>
    <x v="10"/>
  </r>
  <r>
    <n v="-1"/>
    <x v="3714"/>
    <x v="5"/>
    <x v="10"/>
  </r>
  <r>
    <n v="3"/>
    <x v="3715"/>
    <x v="5"/>
    <x v="10"/>
  </r>
  <r>
    <n v="6"/>
    <x v="3716"/>
    <x v="5"/>
    <x v="10"/>
  </r>
  <r>
    <n v="-4"/>
    <x v="3717"/>
    <x v="5"/>
    <x v="10"/>
  </r>
  <r>
    <n v="-4"/>
    <x v="3718"/>
    <x v="5"/>
    <x v="10"/>
  </r>
  <r>
    <n v="1"/>
    <x v="3719"/>
    <x v="5"/>
    <x v="10"/>
  </r>
  <r>
    <n v="2"/>
    <x v="3720"/>
    <x v="5"/>
    <x v="10"/>
  </r>
  <r>
    <n v="-1"/>
    <x v="3721"/>
    <x v="5"/>
    <x v="10"/>
  </r>
  <r>
    <n v="5"/>
    <x v="3722"/>
    <x v="5"/>
    <x v="10"/>
  </r>
  <r>
    <n v="-8"/>
    <x v="3723"/>
    <x v="5"/>
    <x v="10"/>
  </r>
  <r>
    <n v="7"/>
    <x v="3724"/>
    <x v="5"/>
    <x v="10"/>
  </r>
  <r>
    <n v="2"/>
    <x v="3725"/>
    <x v="5"/>
    <x v="11"/>
  </r>
  <r>
    <n v="3"/>
    <x v="3726"/>
    <x v="5"/>
    <x v="11"/>
  </r>
  <r>
    <n v="-6"/>
    <x v="3727"/>
    <x v="5"/>
    <x v="11"/>
  </r>
  <r>
    <n v="1"/>
    <x v="3728"/>
    <x v="5"/>
    <x v="11"/>
  </r>
  <r>
    <n v="-4"/>
    <x v="3729"/>
    <x v="5"/>
    <x v="11"/>
  </r>
  <r>
    <n v="-3"/>
    <x v="3730"/>
    <x v="5"/>
    <x v="11"/>
  </r>
  <r>
    <n v="-5"/>
    <x v="3731"/>
    <x v="5"/>
    <x v="11"/>
  </r>
  <r>
    <n v="6"/>
    <x v="3732"/>
    <x v="5"/>
    <x v="11"/>
  </r>
  <r>
    <n v="-8"/>
    <x v="3733"/>
    <x v="5"/>
    <x v="11"/>
  </r>
  <r>
    <n v="4"/>
    <x v="3734"/>
    <x v="5"/>
    <x v="11"/>
  </r>
  <r>
    <n v="2"/>
    <x v="3735"/>
    <x v="5"/>
    <x v="11"/>
  </r>
  <r>
    <n v="-1"/>
    <x v="3736"/>
    <x v="5"/>
    <x v="11"/>
  </r>
  <r>
    <n v="4"/>
    <x v="3737"/>
    <x v="5"/>
    <x v="11"/>
  </r>
  <r>
    <n v="-1"/>
    <x v="3738"/>
    <x v="5"/>
    <x v="11"/>
  </r>
  <r>
    <n v="1"/>
    <x v="3739"/>
    <x v="5"/>
    <x v="11"/>
  </r>
  <r>
    <n v="-8"/>
    <x v="3740"/>
    <x v="5"/>
    <x v="12"/>
  </r>
  <r>
    <n v="4"/>
    <x v="3741"/>
    <x v="5"/>
    <x v="12"/>
  </r>
  <r>
    <n v="9"/>
    <x v="3742"/>
    <x v="5"/>
    <x v="12"/>
  </r>
  <r>
    <n v="-1"/>
    <x v="3743"/>
    <x v="5"/>
    <x v="12"/>
  </r>
  <r>
    <n v="-12"/>
    <x v="3744"/>
    <x v="5"/>
    <x v="12"/>
  </r>
  <r>
    <n v="-4"/>
    <x v="3745"/>
    <x v="5"/>
    <x v="12"/>
  </r>
  <r>
    <n v="-6"/>
    <x v="3746"/>
    <x v="5"/>
    <x v="12"/>
  </r>
  <r>
    <n v="2"/>
    <x v="3747"/>
    <x v="5"/>
    <x v="12"/>
  </r>
  <r>
    <n v="1"/>
    <x v="3748"/>
    <x v="5"/>
    <x v="12"/>
  </r>
  <r>
    <n v="1"/>
    <x v="3749"/>
    <x v="5"/>
    <x v="12"/>
  </r>
  <r>
    <n v="1"/>
    <x v="3750"/>
    <x v="5"/>
    <x v="12"/>
  </r>
  <r>
    <n v="1"/>
    <x v="3751"/>
    <x v="5"/>
    <x v="12"/>
  </r>
  <r>
    <n v="-7"/>
    <x v="3752"/>
    <x v="5"/>
    <x v="12"/>
  </r>
  <r>
    <n v="1"/>
    <x v="3753"/>
    <x v="5"/>
    <x v="12"/>
  </r>
  <r>
    <n v="-1"/>
    <x v="3754"/>
    <x v="5"/>
    <x v="12"/>
  </r>
  <r>
    <n v="1"/>
    <x v="3755"/>
    <x v="5"/>
    <x v="12"/>
  </r>
  <r>
    <n v="-1"/>
    <x v="3756"/>
    <x v="5"/>
    <x v="13"/>
  </r>
  <r>
    <n v="2"/>
    <x v="3757"/>
    <x v="5"/>
    <x v="13"/>
  </r>
  <r>
    <n v="3"/>
    <x v="3758"/>
    <x v="5"/>
    <x v="13"/>
  </r>
  <r>
    <n v="-5"/>
    <x v="3759"/>
    <x v="5"/>
    <x v="13"/>
  </r>
  <r>
    <n v="4"/>
    <x v="3760"/>
    <x v="5"/>
    <x v="13"/>
  </r>
  <r>
    <n v="-1"/>
    <x v="3761"/>
    <x v="5"/>
    <x v="13"/>
  </r>
  <r>
    <n v="7"/>
    <x v="3762"/>
    <x v="5"/>
    <x v="13"/>
  </r>
  <r>
    <n v="3"/>
    <x v="3763"/>
    <x v="5"/>
    <x v="13"/>
  </r>
  <r>
    <n v="2"/>
    <x v="3764"/>
    <x v="5"/>
    <x v="13"/>
  </r>
  <r>
    <n v="8"/>
    <x v="3765"/>
    <x v="5"/>
    <x v="13"/>
  </r>
  <r>
    <n v="-1"/>
    <x v="3766"/>
    <x v="5"/>
    <x v="13"/>
  </r>
  <r>
    <n v="-3"/>
    <x v="3767"/>
    <x v="5"/>
    <x v="13"/>
  </r>
  <r>
    <n v="-7"/>
    <x v="3768"/>
    <x v="5"/>
    <x v="13"/>
  </r>
  <r>
    <n v="4"/>
    <x v="3769"/>
    <x v="5"/>
    <x v="13"/>
  </r>
  <r>
    <n v="-4"/>
    <x v="3770"/>
    <x v="5"/>
    <x v="13"/>
  </r>
  <r>
    <n v="5"/>
    <x v="3771"/>
    <x v="5"/>
    <x v="14"/>
  </r>
  <r>
    <n v="1"/>
    <x v="3772"/>
    <x v="5"/>
    <x v="14"/>
  </r>
  <r>
    <n v="-2"/>
    <x v="3773"/>
    <x v="5"/>
    <x v="14"/>
  </r>
  <r>
    <n v="4"/>
    <x v="3774"/>
    <x v="5"/>
    <x v="14"/>
  </r>
  <r>
    <n v="-6"/>
    <x v="3775"/>
    <x v="5"/>
    <x v="14"/>
  </r>
  <r>
    <n v="4"/>
    <x v="3776"/>
    <x v="5"/>
    <x v="14"/>
  </r>
  <r>
    <n v="-4"/>
    <x v="3777"/>
    <x v="5"/>
    <x v="14"/>
  </r>
  <r>
    <n v="-7"/>
    <x v="3778"/>
    <x v="5"/>
    <x v="14"/>
  </r>
  <r>
    <n v="-6"/>
    <x v="3779"/>
    <x v="5"/>
    <x v="14"/>
  </r>
  <r>
    <n v="5"/>
    <x v="3780"/>
    <x v="5"/>
    <x v="14"/>
  </r>
  <r>
    <n v="-1"/>
    <x v="3781"/>
    <x v="5"/>
    <x v="14"/>
  </r>
  <r>
    <n v="2"/>
    <x v="3782"/>
    <x v="5"/>
    <x v="14"/>
  </r>
  <r>
    <n v="-6"/>
    <x v="3783"/>
    <x v="5"/>
    <x v="14"/>
  </r>
  <r>
    <n v="3"/>
    <x v="3784"/>
    <x v="5"/>
    <x v="14"/>
  </r>
  <r>
    <n v="-4"/>
    <x v="3785"/>
    <x v="5"/>
    <x v="14"/>
  </r>
  <r>
    <n v="2"/>
    <x v="3786"/>
    <x v="5"/>
    <x v="14"/>
  </r>
  <r>
    <n v="4"/>
    <x v="3787"/>
    <x v="5"/>
    <x v="14"/>
  </r>
  <r>
    <n v="-5"/>
    <x v="3788"/>
    <x v="5"/>
    <x v="14"/>
  </r>
  <r>
    <n v="-1"/>
    <x v="3789"/>
    <x v="5"/>
    <x v="15"/>
  </r>
  <r>
    <n v="1"/>
    <x v="3790"/>
    <x v="5"/>
    <x v="15"/>
  </r>
  <r>
    <n v="-1"/>
    <x v="3791"/>
    <x v="5"/>
    <x v="15"/>
  </r>
  <r>
    <n v="1"/>
    <x v="3792"/>
    <x v="5"/>
    <x v="15"/>
  </r>
  <r>
    <n v="-1"/>
    <x v="3793"/>
    <x v="5"/>
    <x v="15"/>
  </r>
  <r>
    <n v="1"/>
    <x v="3794"/>
    <x v="5"/>
    <x v="15"/>
  </r>
  <r>
    <n v="1"/>
    <x v="3795"/>
    <x v="5"/>
    <x v="15"/>
  </r>
  <r>
    <n v="-1"/>
    <x v="3796"/>
    <x v="5"/>
    <x v="15"/>
  </r>
  <r>
    <n v="-1"/>
    <x v="3797"/>
    <x v="5"/>
    <x v="16"/>
  </r>
  <r>
    <n v="2"/>
    <x v="3798"/>
    <x v="5"/>
    <x v="16"/>
  </r>
  <r>
    <n v="-2"/>
    <x v="3799"/>
    <x v="5"/>
    <x v="16"/>
  </r>
  <r>
    <n v="1"/>
    <x v="3800"/>
    <x v="5"/>
    <x v="16"/>
  </r>
  <r>
    <n v="-1"/>
    <x v="3801"/>
    <x v="5"/>
    <x v="16"/>
  </r>
  <r>
    <n v="3"/>
    <x v="3802"/>
    <x v="5"/>
    <x v="16"/>
  </r>
  <r>
    <n v="-1"/>
    <x v="3803"/>
    <x v="5"/>
    <x v="16"/>
  </r>
  <r>
    <n v="-2"/>
    <x v="3804"/>
    <x v="5"/>
    <x v="16"/>
  </r>
  <r>
    <n v="2"/>
    <x v="3805"/>
    <x v="5"/>
    <x v="16"/>
  </r>
  <r>
    <n v="-1"/>
    <x v="3806"/>
    <x v="5"/>
    <x v="16"/>
  </r>
  <r>
    <n v="6"/>
    <x v="3807"/>
    <x v="5"/>
    <x v="16"/>
  </r>
  <r>
    <n v="-1"/>
    <x v="3808"/>
    <x v="5"/>
    <x v="16"/>
  </r>
  <r>
    <n v="3"/>
    <x v="3809"/>
    <x v="5"/>
    <x v="16"/>
  </r>
  <r>
    <n v="4"/>
    <x v="3810"/>
    <x v="5"/>
    <x v="16"/>
  </r>
  <r>
    <n v="7"/>
    <x v="3811"/>
    <x v="5"/>
    <x v="16"/>
  </r>
  <r>
    <n v="-1"/>
    <x v="3812"/>
    <x v="5"/>
    <x v="16"/>
  </r>
  <r>
    <n v="6"/>
    <x v="3813"/>
    <x v="5"/>
    <x v="17"/>
  </r>
  <r>
    <n v="1"/>
    <x v="3814"/>
    <x v="5"/>
    <x v="17"/>
  </r>
  <r>
    <n v="-2"/>
    <x v="3815"/>
    <x v="5"/>
    <x v="17"/>
  </r>
  <r>
    <n v="2"/>
    <x v="3816"/>
    <x v="5"/>
    <x v="17"/>
  </r>
  <r>
    <n v="-1"/>
    <x v="3817"/>
    <x v="5"/>
    <x v="17"/>
  </r>
  <r>
    <n v="1"/>
    <x v="3818"/>
    <x v="5"/>
    <x v="17"/>
  </r>
  <r>
    <n v="1"/>
    <x v="3819"/>
    <x v="5"/>
    <x v="17"/>
  </r>
  <r>
    <n v="1"/>
    <x v="3820"/>
    <x v="5"/>
    <x v="17"/>
  </r>
  <r>
    <n v="-3"/>
    <x v="3821"/>
    <x v="5"/>
    <x v="17"/>
  </r>
  <r>
    <n v="-2"/>
    <x v="3822"/>
    <x v="5"/>
    <x v="17"/>
  </r>
  <r>
    <n v="3"/>
    <x v="3823"/>
    <x v="5"/>
    <x v="17"/>
  </r>
  <r>
    <n v="2"/>
    <x v="3824"/>
    <x v="5"/>
    <x v="17"/>
  </r>
  <r>
    <n v="-1"/>
    <x v="3825"/>
    <x v="5"/>
    <x v="17"/>
  </r>
  <r>
    <n v="-2"/>
    <x v="3826"/>
    <x v="5"/>
    <x v="17"/>
  </r>
  <r>
    <n v="3"/>
    <x v="3827"/>
    <x v="5"/>
    <x v="17"/>
  </r>
  <r>
    <n v="-16"/>
    <x v="3828"/>
    <x v="5"/>
    <x v="18"/>
  </r>
  <r>
    <n v="1"/>
    <x v="3829"/>
    <x v="5"/>
    <x v="18"/>
  </r>
  <r>
    <n v="1"/>
    <x v="3830"/>
    <x v="5"/>
    <x v="18"/>
  </r>
  <r>
    <n v="6"/>
    <x v="3831"/>
    <x v="5"/>
    <x v="18"/>
  </r>
  <r>
    <n v="4"/>
    <x v="3832"/>
    <x v="5"/>
    <x v="18"/>
  </r>
  <r>
    <n v="2"/>
    <x v="3833"/>
    <x v="5"/>
    <x v="18"/>
  </r>
  <r>
    <n v="-2"/>
    <x v="3834"/>
    <x v="5"/>
    <x v="18"/>
  </r>
  <r>
    <n v="-1"/>
    <x v="3835"/>
    <x v="5"/>
    <x v="18"/>
  </r>
  <r>
    <n v="-7"/>
    <x v="3836"/>
    <x v="5"/>
    <x v="18"/>
  </r>
  <r>
    <n v="9"/>
    <x v="3837"/>
    <x v="5"/>
    <x v="18"/>
  </r>
  <r>
    <n v="-1"/>
    <x v="3838"/>
    <x v="5"/>
    <x v="18"/>
  </r>
  <r>
    <n v="-1"/>
    <x v="3839"/>
    <x v="5"/>
    <x v="18"/>
  </r>
  <r>
    <n v="-2"/>
    <x v="3840"/>
    <x v="5"/>
    <x v="18"/>
  </r>
  <r>
    <n v="-3"/>
    <x v="3841"/>
    <x v="5"/>
    <x v="18"/>
  </r>
  <r>
    <n v="-2"/>
    <x v="3842"/>
    <x v="5"/>
    <x v="18"/>
  </r>
  <r>
    <n v="-3"/>
    <x v="3843"/>
    <x v="5"/>
    <x v="18"/>
  </r>
  <r>
    <n v="-6"/>
    <x v="3844"/>
    <x v="5"/>
    <x v="18"/>
  </r>
  <r>
    <n v="2"/>
    <x v="3845"/>
    <x v="5"/>
    <x v="18"/>
  </r>
  <r>
    <n v="2"/>
    <x v="3846"/>
    <x v="5"/>
    <x v="18"/>
  </r>
  <r>
    <n v="1"/>
    <x v="3847"/>
    <x v="5"/>
    <x v="19"/>
  </r>
  <r>
    <n v="7"/>
    <x v="3848"/>
    <x v="5"/>
    <x v="19"/>
  </r>
  <r>
    <n v="-2"/>
    <x v="3849"/>
    <x v="5"/>
    <x v="19"/>
  </r>
  <r>
    <n v="-1"/>
    <x v="3850"/>
    <x v="5"/>
    <x v="19"/>
  </r>
  <r>
    <n v="2"/>
    <x v="3851"/>
    <x v="5"/>
    <x v="19"/>
  </r>
  <r>
    <n v="-2"/>
    <x v="3852"/>
    <x v="5"/>
    <x v="19"/>
  </r>
  <r>
    <n v="1"/>
    <x v="3853"/>
    <x v="5"/>
    <x v="19"/>
  </r>
  <r>
    <n v="3"/>
    <x v="3854"/>
    <x v="5"/>
    <x v="19"/>
  </r>
  <r>
    <n v="6"/>
    <x v="3855"/>
    <x v="5"/>
    <x v="19"/>
  </r>
  <r>
    <n v="1"/>
    <x v="3856"/>
    <x v="5"/>
    <x v="19"/>
  </r>
  <r>
    <n v="-1"/>
    <x v="3857"/>
    <x v="5"/>
    <x v="19"/>
  </r>
  <r>
    <n v="-2"/>
    <x v="3858"/>
    <x v="5"/>
    <x v="19"/>
  </r>
  <r>
    <n v="2"/>
    <x v="3859"/>
    <x v="5"/>
    <x v="19"/>
  </r>
  <r>
    <n v="1"/>
    <x v="3860"/>
    <x v="5"/>
    <x v="19"/>
  </r>
  <r>
    <n v="1"/>
    <x v="3861"/>
    <x v="5"/>
    <x v="19"/>
  </r>
  <r>
    <n v="-2"/>
    <x v="3862"/>
    <x v="5"/>
    <x v="19"/>
  </r>
  <r>
    <n v="2"/>
    <x v="3863"/>
    <x v="5"/>
    <x v="19"/>
  </r>
  <r>
    <n v="-2"/>
    <x v="3864"/>
    <x v="5"/>
    <x v="19"/>
  </r>
  <r>
    <n v="-1"/>
    <x v="3865"/>
    <x v="5"/>
    <x v="19"/>
  </r>
  <r>
    <n v="1"/>
    <x v="3866"/>
    <x v="5"/>
    <x v="20"/>
  </r>
  <r>
    <n v="2"/>
    <x v="3867"/>
    <x v="5"/>
    <x v="20"/>
  </r>
  <r>
    <n v="-1"/>
    <x v="3868"/>
    <x v="5"/>
    <x v="20"/>
  </r>
  <r>
    <n v="1"/>
    <x v="3869"/>
    <x v="5"/>
    <x v="20"/>
  </r>
  <r>
    <n v="-1"/>
    <x v="3870"/>
    <x v="5"/>
    <x v="20"/>
  </r>
  <r>
    <n v="-1"/>
    <x v="3871"/>
    <x v="5"/>
    <x v="20"/>
  </r>
  <r>
    <n v="-1"/>
    <x v="3872"/>
    <x v="5"/>
    <x v="20"/>
  </r>
  <r>
    <n v="2"/>
    <x v="3873"/>
    <x v="5"/>
    <x v="20"/>
  </r>
  <r>
    <n v="-2"/>
    <x v="3874"/>
    <x v="5"/>
    <x v="20"/>
  </r>
  <r>
    <n v="-1"/>
    <x v="3875"/>
    <x v="5"/>
    <x v="20"/>
  </r>
  <r>
    <n v="2"/>
    <x v="3876"/>
    <x v="5"/>
    <x v="21"/>
  </r>
  <r>
    <n v="1"/>
    <x v="3877"/>
    <x v="5"/>
    <x v="21"/>
  </r>
  <r>
    <n v="1"/>
    <x v="3878"/>
    <x v="5"/>
    <x v="21"/>
  </r>
  <r>
    <n v="1"/>
    <x v="3879"/>
    <x v="5"/>
    <x v="21"/>
  </r>
  <r>
    <n v="-1"/>
    <x v="3880"/>
    <x v="5"/>
    <x v="21"/>
  </r>
  <r>
    <n v="1"/>
    <x v="3881"/>
    <x v="5"/>
    <x v="21"/>
  </r>
  <r>
    <n v="-1"/>
    <x v="3882"/>
    <x v="5"/>
    <x v="22"/>
  </r>
  <r>
    <n v="1"/>
    <x v="3883"/>
    <x v="5"/>
    <x v="22"/>
  </r>
  <r>
    <n v="-1"/>
    <x v="3884"/>
    <x v="5"/>
    <x v="22"/>
  </r>
  <r>
    <n v="-1"/>
    <x v="3885"/>
    <x v="5"/>
    <x v="23"/>
  </r>
  <r>
    <n v="-1"/>
    <x v="3886"/>
    <x v="5"/>
    <x v="23"/>
  </r>
  <r>
    <n v="-1"/>
    <x v="3887"/>
    <x v="5"/>
    <x v="0"/>
  </r>
  <r>
    <n v="-11"/>
    <x v="3888"/>
    <x v="5"/>
    <x v="0"/>
  </r>
  <r>
    <n v="-6"/>
    <x v="3889"/>
    <x v="5"/>
    <x v="0"/>
  </r>
  <r>
    <n v="1"/>
    <x v="3890"/>
    <x v="5"/>
    <x v="0"/>
  </r>
  <r>
    <n v="-1"/>
    <x v="3891"/>
    <x v="5"/>
    <x v="0"/>
  </r>
  <r>
    <n v="1"/>
    <x v="3892"/>
    <x v="5"/>
    <x v="1"/>
  </r>
  <r>
    <n v="1"/>
    <x v="3893"/>
    <x v="5"/>
    <x v="1"/>
  </r>
  <r>
    <n v="-2"/>
    <x v="3894"/>
    <x v="5"/>
    <x v="1"/>
  </r>
  <r>
    <n v="-2"/>
    <x v="3895"/>
    <x v="5"/>
    <x v="1"/>
  </r>
  <r>
    <n v="1"/>
    <x v="3896"/>
    <x v="5"/>
    <x v="2"/>
  </r>
  <r>
    <n v="-1"/>
    <x v="3897"/>
    <x v="5"/>
    <x v="2"/>
  </r>
  <r>
    <n v="-1"/>
    <x v="3898"/>
    <x v="5"/>
    <x v="2"/>
  </r>
  <r>
    <n v="-1"/>
    <x v="3899"/>
    <x v="5"/>
    <x v="2"/>
  </r>
  <r>
    <n v="2"/>
    <x v="3900"/>
    <x v="5"/>
    <x v="2"/>
  </r>
  <r>
    <n v="-1"/>
    <x v="3901"/>
    <x v="5"/>
    <x v="2"/>
  </r>
  <r>
    <n v="3"/>
    <x v="3902"/>
    <x v="5"/>
    <x v="2"/>
  </r>
  <r>
    <n v="1"/>
    <x v="3903"/>
    <x v="5"/>
    <x v="2"/>
  </r>
  <r>
    <n v="3"/>
    <x v="3904"/>
    <x v="5"/>
    <x v="2"/>
  </r>
  <r>
    <n v="1"/>
    <x v="3905"/>
    <x v="5"/>
    <x v="2"/>
  </r>
  <r>
    <n v="-2"/>
    <x v="3906"/>
    <x v="5"/>
    <x v="2"/>
  </r>
  <r>
    <n v="-1"/>
    <x v="3907"/>
    <x v="5"/>
    <x v="2"/>
  </r>
  <r>
    <n v="-1"/>
    <x v="3908"/>
    <x v="5"/>
    <x v="2"/>
  </r>
  <r>
    <n v="1"/>
    <x v="3909"/>
    <x v="5"/>
    <x v="2"/>
  </r>
  <r>
    <n v="2"/>
    <x v="3910"/>
    <x v="5"/>
    <x v="3"/>
  </r>
  <r>
    <n v="-3"/>
    <x v="3911"/>
    <x v="5"/>
    <x v="3"/>
  </r>
  <r>
    <n v="1"/>
    <x v="3912"/>
    <x v="5"/>
    <x v="3"/>
  </r>
  <r>
    <n v="3"/>
    <x v="3913"/>
    <x v="5"/>
    <x v="3"/>
  </r>
  <r>
    <n v="-1"/>
    <x v="3914"/>
    <x v="5"/>
    <x v="3"/>
  </r>
  <r>
    <n v="-1"/>
    <x v="3915"/>
    <x v="5"/>
    <x v="3"/>
  </r>
  <r>
    <n v="4"/>
    <x v="3916"/>
    <x v="5"/>
    <x v="3"/>
  </r>
  <r>
    <n v="4"/>
    <x v="3917"/>
    <x v="5"/>
    <x v="3"/>
  </r>
  <r>
    <n v="-1"/>
    <x v="3918"/>
    <x v="5"/>
    <x v="3"/>
  </r>
  <r>
    <n v="-4"/>
    <x v="3919"/>
    <x v="5"/>
    <x v="3"/>
  </r>
  <r>
    <n v="-5"/>
    <x v="3920"/>
    <x v="5"/>
    <x v="3"/>
  </r>
  <r>
    <n v="2"/>
    <x v="3921"/>
    <x v="5"/>
    <x v="3"/>
  </r>
  <r>
    <n v="-3"/>
    <x v="3922"/>
    <x v="5"/>
    <x v="3"/>
  </r>
  <r>
    <n v="-1"/>
    <x v="3923"/>
    <x v="5"/>
    <x v="3"/>
  </r>
  <r>
    <n v="6"/>
    <x v="3924"/>
    <x v="5"/>
    <x v="3"/>
  </r>
  <r>
    <n v="-4"/>
    <x v="3925"/>
    <x v="5"/>
    <x v="3"/>
  </r>
  <r>
    <n v="-3"/>
    <x v="3926"/>
    <x v="5"/>
    <x v="3"/>
  </r>
  <r>
    <n v="-3"/>
    <x v="3927"/>
    <x v="6"/>
    <x v="4"/>
  </r>
  <r>
    <n v="4"/>
    <x v="3928"/>
    <x v="6"/>
    <x v="4"/>
  </r>
  <r>
    <n v="-5"/>
    <x v="3929"/>
    <x v="6"/>
    <x v="4"/>
  </r>
  <r>
    <n v="-2"/>
    <x v="3930"/>
    <x v="6"/>
    <x v="4"/>
  </r>
  <r>
    <n v="1"/>
    <x v="3931"/>
    <x v="6"/>
    <x v="4"/>
  </r>
  <r>
    <n v="3"/>
    <x v="3932"/>
    <x v="6"/>
    <x v="4"/>
  </r>
  <r>
    <n v="1"/>
    <x v="3933"/>
    <x v="6"/>
    <x v="4"/>
  </r>
  <r>
    <n v="12"/>
    <x v="3934"/>
    <x v="6"/>
    <x v="4"/>
  </r>
  <r>
    <n v="5"/>
    <x v="3935"/>
    <x v="6"/>
    <x v="4"/>
  </r>
  <r>
    <n v="4"/>
    <x v="3936"/>
    <x v="6"/>
    <x v="4"/>
  </r>
  <r>
    <n v="-1"/>
    <x v="3937"/>
    <x v="6"/>
    <x v="4"/>
  </r>
  <r>
    <n v="4"/>
    <x v="3938"/>
    <x v="6"/>
    <x v="4"/>
  </r>
  <r>
    <n v="-1"/>
    <x v="3939"/>
    <x v="6"/>
    <x v="4"/>
  </r>
  <r>
    <n v="-1"/>
    <x v="3940"/>
    <x v="6"/>
    <x v="4"/>
  </r>
  <r>
    <n v="2"/>
    <x v="3941"/>
    <x v="6"/>
    <x v="4"/>
  </r>
  <r>
    <n v="-1"/>
    <x v="3942"/>
    <x v="6"/>
    <x v="4"/>
  </r>
  <r>
    <n v="1"/>
    <x v="3943"/>
    <x v="6"/>
    <x v="5"/>
  </r>
  <r>
    <n v="-2"/>
    <x v="3944"/>
    <x v="6"/>
    <x v="5"/>
  </r>
  <r>
    <n v="2"/>
    <x v="3945"/>
    <x v="6"/>
    <x v="5"/>
  </r>
  <r>
    <n v="-1"/>
    <x v="3946"/>
    <x v="6"/>
    <x v="5"/>
  </r>
  <r>
    <n v="1"/>
    <x v="3947"/>
    <x v="6"/>
    <x v="5"/>
  </r>
  <r>
    <n v="-1"/>
    <x v="3948"/>
    <x v="6"/>
    <x v="5"/>
  </r>
  <r>
    <n v="-1"/>
    <x v="3949"/>
    <x v="6"/>
    <x v="5"/>
  </r>
  <r>
    <n v="1"/>
    <x v="3950"/>
    <x v="6"/>
    <x v="5"/>
  </r>
  <r>
    <n v="1"/>
    <x v="3951"/>
    <x v="6"/>
    <x v="6"/>
  </r>
  <r>
    <n v="-1"/>
    <x v="3952"/>
    <x v="6"/>
    <x v="6"/>
  </r>
  <r>
    <n v="1"/>
    <x v="3953"/>
    <x v="6"/>
    <x v="6"/>
  </r>
  <r>
    <n v="-3"/>
    <x v="3954"/>
    <x v="6"/>
    <x v="6"/>
  </r>
  <r>
    <n v="1"/>
    <x v="3955"/>
    <x v="6"/>
    <x v="6"/>
  </r>
  <r>
    <n v="1"/>
    <x v="3956"/>
    <x v="6"/>
    <x v="6"/>
  </r>
  <r>
    <n v="-4"/>
    <x v="3957"/>
    <x v="6"/>
    <x v="7"/>
  </r>
  <r>
    <n v="5"/>
    <x v="3958"/>
    <x v="6"/>
    <x v="7"/>
  </r>
  <r>
    <n v="-2"/>
    <x v="3959"/>
    <x v="6"/>
    <x v="7"/>
  </r>
  <r>
    <n v="2"/>
    <x v="3960"/>
    <x v="6"/>
    <x v="7"/>
  </r>
  <r>
    <n v="-1"/>
    <x v="3961"/>
    <x v="6"/>
    <x v="7"/>
  </r>
  <r>
    <n v="1"/>
    <x v="3962"/>
    <x v="6"/>
    <x v="7"/>
  </r>
  <r>
    <n v="-1"/>
    <x v="3963"/>
    <x v="6"/>
    <x v="7"/>
  </r>
  <r>
    <n v="-8"/>
    <x v="3964"/>
    <x v="6"/>
    <x v="7"/>
  </r>
  <r>
    <n v="-1"/>
    <x v="3965"/>
    <x v="6"/>
    <x v="7"/>
  </r>
  <r>
    <n v="6"/>
    <x v="3966"/>
    <x v="6"/>
    <x v="7"/>
  </r>
  <r>
    <n v="-2"/>
    <x v="3967"/>
    <x v="6"/>
    <x v="7"/>
  </r>
  <r>
    <n v="3"/>
    <x v="3968"/>
    <x v="6"/>
    <x v="7"/>
  </r>
  <r>
    <n v="-1"/>
    <x v="3969"/>
    <x v="6"/>
    <x v="7"/>
  </r>
  <r>
    <n v="3"/>
    <x v="3970"/>
    <x v="6"/>
    <x v="7"/>
  </r>
  <r>
    <n v="1"/>
    <x v="3971"/>
    <x v="6"/>
    <x v="7"/>
  </r>
  <r>
    <n v="-4"/>
    <x v="3972"/>
    <x v="6"/>
    <x v="8"/>
  </r>
  <r>
    <n v="2"/>
    <x v="3973"/>
    <x v="6"/>
    <x v="8"/>
  </r>
  <r>
    <n v="-10"/>
    <x v="3974"/>
    <x v="6"/>
    <x v="8"/>
  </r>
  <r>
    <n v="-4"/>
    <x v="3975"/>
    <x v="6"/>
    <x v="8"/>
  </r>
  <r>
    <n v="1"/>
    <x v="3976"/>
    <x v="6"/>
    <x v="8"/>
  </r>
  <r>
    <n v="6"/>
    <x v="3977"/>
    <x v="6"/>
    <x v="8"/>
  </r>
  <r>
    <n v="2"/>
    <x v="3978"/>
    <x v="6"/>
    <x v="8"/>
  </r>
  <r>
    <n v="2"/>
    <x v="3979"/>
    <x v="6"/>
    <x v="8"/>
  </r>
  <r>
    <n v="-10"/>
    <x v="3980"/>
    <x v="6"/>
    <x v="8"/>
  </r>
  <r>
    <n v="-2"/>
    <x v="3981"/>
    <x v="6"/>
    <x v="8"/>
  </r>
  <r>
    <n v="-1"/>
    <x v="3982"/>
    <x v="6"/>
    <x v="8"/>
  </r>
  <r>
    <n v="-4"/>
    <x v="3983"/>
    <x v="6"/>
    <x v="8"/>
  </r>
  <r>
    <n v="-1"/>
    <x v="3984"/>
    <x v="6"/>
    <x v="8"/>
  </r>
  <r>
    <n v="2"/>
    <x v="3985"/>
    <x v="6"/>
    <x v="8"/>
  </r>
  <r>
    <n v="-8"/>
    <x v="3986"/>
    <x v="6"/>
    <x v="8"/>
  </r>
  <r>
    <n v="3"/>
    <x v="3987"/>
    <x v="6"/>
    <x v="8"/>
  </r>
  <r>
    <n v="1"/>
    <x v="3988"/>
    <x v="6"/>
    <x v="8"/>
  </r>
  <r>
    <n v="4"/>
    <x v="3989"/>
    <x v="6"/>
    <x v="8"/>
  </r>
  <r>
    <n v="5"/>
    <x v="3990"/>
    <x v="6"/>
    <x v="8"/>
  </r>
  <r>
    <n v="-1"/>
    <x v="3991"/>
    <x v="6"/>
    <x v="8"/>
  </r>
  <r>
    <n v="1"/>
    <x v="3992"/>
    <x v="6"/>
    <x v="9"/>
  </r>
  <r>
    <n v="-2"/>
    <x v="3993"/>
    <x v="6"/>
    <x v="9"/>
  </r>
  <r>
    <n v="-3"/>
    <x v="3994"/>
    <x v="6"/>
    <x v="9"/>
  </r>
  <r>
    <n v="-4"/>
    <x v="3995"/>
    <x v="6"/>
    <x v="9"/>
  </r>
  <r>
    <n v="-1"/>
    <x v="3996"/>
    <x v="6"/>
    <x v="9"/>
  </r>
  <r>
    <n v="4"/>
    <x v="3997"/>
    <x v="6"/>
    <x v="9"/>
  </r>
  <r>
    <n v="5"/>
    <x v="3998"/>
    <x v="6"/>
    <x v="9"/>
  </r>
  <r>
    <n v="2"/>
    <x v="3999"/>
    <x v="6"/>
    <x v="9"/>
  </r>
  <r>
    <n v="-5"/>
    <x v="4000"/>
    <x v="6"/>
    <x v="9"/>
  </r>
  <r>
    <n v="-4"/>
    <x v="4001"/>
    <x v="6"/>
    <x v="9"/>
  </r>
  <r>
    <n v="6"/>
    <x v="4002"/>
    <x v="6"/>
    <x v="9"/>
  </r>
  <r>
    <n v="-4"/>
    <x v="4003"/>
    <x v="6"/>
    <x v="9"/>
  </r>
  <r>
    <n v="2"/>
    <x v="4004"/>
    <x v="6"/>
    <x v="9"/>
  </r>
  <r>
    <n v="7"/>
    <x v="4005"/>
    <x v="6"/>
    <x v="9"/>
  </r>
  <r>
    <n v="2"/>
    <x v="4006"/>
    <x v="6"/>
    <x v="9"/>
  </r>
  <r>
    <n v="-6"/>
    <x v="4007"/>
    <x v="6"/>
    <x v="9"/>
  </r>
  <r>
    <n v="-4"/>
    <x v="4008"/>
    <x v="6"/>
    <x v="9"/>
  </r>
  <r>
    <n v="4"/>
    <x v="4009"/>
    <x v="6"/>
    <x v="9"/>
  </r>
  <r>
    <n v="4"/>
    <x v="4010"/>
    <x v="6"/>
    <x v="10"/>
  </r>
  <r>
    <n v="4"/>
    <x v="4011"/>
    <x v="6"/>
    <x v="10"/>
  </r>
  <r>
    <n v="4"/>
    <x v="4012"/>
    <x v="6"/>
    <x v="10"/>
  </r>
  <r>
    <n v="-6"/>
    <x v="4013"/>
    <x v="6"/>
    <x v="10"/>
  </r>
  <r>
    <n v="-4"/>
    <x v="4014"/>
    <x v="6"/>
    <x v="10"/>
  </r>
  <r>
    <n v="4"/>
    <x v="4015"/>
    <x v="6"/>
    <x v="10"/>
  </r>
  <r>
    <n v="-4"/>
    <x v="4016"/>
    <x v="6"/>
    <x v="10"/>
  </r>
  <r>
    <n v="-1"/>
    <x v="4017"/>
    <x v="6"/>
    <x v="10"/>
  </r>
  <r>
    <n v="-1"/>
    <x v="4018"/>
    <x v="6"/>
    <x v="10"/>
  </r>
  <r>
    <n v="-4"/>
    <x v="4019"/>
    <x v="6"/>
    <x v="10"/>
  </r>
  <r>
    <n v="9"/>
    <x v="4020"/>
    <x v="6"/>
    <x v="10"/>
  </r>
  <r>
    <n v="4"/>
    <x v="4021"/>
    <x v="6"/>
    <x v="10"/>
  </r>
  <r>
    <n v="-1"/>
    <x v="4022"/>
    <x v="6"/>
    <x v="10"/>
  </r>
  <r>
    <n v="-3"/>
    <x v="4023"/>
    <x v="6"/>
    <x v="10"/>
  </r>
  <r>
    <n v="-6"/>
    <x v="4024"/>
    <x v="6"/>
    <x v="10"/>
  </r>
  <r>
    <n v="1"/>
    <x v="4025"/>
    <x v="6"/>
    <x v="10"/>
  </r>
  <r>
    <n v="-3"/>
    <x v="4026"/>
    <x v="6"/>
    <x v="10"/>
  </r>
  <r>
    <n v="-4"/>
    <x v="4027"/>
    <x v="6"/>
    <x v="10"/>
  </r>
  <r>
    <n v="1"/>
    <x v="4028"/>
    <x v="6"/>
    <x v="10"/>
  </r>
  <r>
    <n v="-6"/>
    <x v="4029"/>
    <x v="6"/>
    <x v="11"/>
  </r>
  <r>
    <n v="1"/>
    <x v="4030"/>
    <x v="6"/>
    <x v="11"/>
  </r>
  <r>
    <n v="-1"/>
    <x v="4031"/>
    <x v="6"/>
    <x v="11"/>
  </r>
  <r>
    <n v="5"/>
    <x v="4032"/>
    <x v="6"/>
    <x v="11"/>
  </r>
  <r>
    <n v="2"/>
    <x v="4033"/>
    <x v="6"/>
    <x v="11"/>
  </r>
  <r>
    <n v="2"/>
    <x v="4034"/>
    <x v="6"/>
    <x v="11"/>
  </r>
  <r>
    <n v="4"/>
    <x v="4035"/>
    <x v="6"/>
    <x v="11"/>
  </r>
  <r>
    <n v="-4"/>
    <x v="4036"/>
    <x v="6"/>
    <x v="11"/>
  </r>
  <r>
    <n v="-1"/>
    <x v="4037"/>
    <x v="6"/>
    <x v="11"/>
  </r>
  <r>
    <n v="-7"/>
    <x v="4038"/>
    <x v="6"/>
    <x v="11"/>
  </r>
  <r>
    <n v="-1"/>
    <x v="4039"/>
    <x v="6"/>
    <x v="11"/>
  </r>
  <r>
    <n v="1"/>
    <x v="4040"/>
    <x v="6"/>
    <x v="11"/>
  </r>
  <r>
    <n v="3"/>
    <x v="4041"/>
    <x v="6"/>
    <x v="11"/>
  </r>
  <r>
    <n v="-3"/>
    <x v="4042"/>
    <x v="6"/>
    <x v="11"/>
  </r>
  <r>
    <n v="3"/>
    <x v="4043"/>
    <x v="6"/>
    <x v="12"/>
  </r>
  <r>
    <n v="-3"/>
    <x v="4044"/>
    <x v="6"/>
    <x v="12"/>
  </r>
  <r>
    <n v="-1"/>
    <x v="4045"/>
    <x v="6"/>
    <x v="12"/>
  </r>
  <r>
    <n v="7"/>
    <x v="4046"/>
    <x v="6"/>
    <x v="12"/>
  </r>
  <r>
    <n v="7"/>
    <x v="4047"/>
    <x v="6"/>
    <x v="12"/>
  </r>
  <r>
    <n v="-1"/>
    <x v="4048"/>
    <x v="6"/>
    <x v="12"/>
  </r>
  <r>
    <n v="13"/>
    <x v="4049"/>
    <x v="6"/>
    <x v="12"/>
  </r>
  <r>
    <n v="-6"/>
    <x v="4050"/>
    <x v="6"/>
    <x v="12"/>
  </r>
  <r>
    <n v="-6"/>
    <x v="4051"/>
    <x v="6"/>
    <x v="12"/>
  </r>
  <r>
    <n v="-7"/>
    <x v="4052"/>
    <x v="6"/>
    <x v="12"/>
  </r>
  <r>
    <n v="-5"/>
    <x v="4053"/>
    <x v="6"/>
    <x v="12"/>
  </r>
  <r>
    <n v="-2"/>
    <x v="4054"/>
    <x v="6"/>
    <x v="12"/>
  </r>
  <r>
    <n v="2"/>
    <x v="4055"/>
    <x v="6"/>
    <x v="12"/>
  </r>
  <r>
    <n v="-1"/>
    <x v="4056"/>
    <x v="6"/>
    <x v="12"/>
  </r>
  <r>
    <n v="1"/>
    <x v="4057"/>
    <x v="6"/>
    <x v="12"/>
  </r>
  <r>
    <n v="-1"/>
    <x v="4058"/>
    <x v="6"/>
    <x v="13"/>
  </r>
  <r>
    <n v="-1"/>
    <x v="4059"/>
    <x v="6"/>
    <x v="13"/>
  </r>
  <r>
    <n v="1"/>
    <x v="4060"/>
    <x v="6"/>
    <x v="13"/>
  </r>
  <r>
    <n v="-1"/>
    <x v="4061"/>
    <x v="6"/>
    <x v="13"/>
  </r>
  <r>
    <n v="1"/>
    <x v="4062"/>
    <x v="6"/>
    <x v="13"/>
  </r>
  <r>
    <n v="3"/>
    <x v="4063"/>
    <x v="6"/>
    <x v="13"/>
  </r>
  <r>
    <n v="-1"/>
    <x v="4064"/>
    <x v="6"/>
    <x v="13"/>
  </r>
  <r>
    <n v="-3"/>
    <x v="4065"/>
    <x v="6"/>
    <x v="13"/>
  </r>
  <r>
    <n v="2"/>
    <x v="4066"/>
    <x v="6"/>
    <x v="13"/>
  </r>
  <r>
    <n v="-1"/>
    <x v="4067"/>
    <x v="6"/>
    <x v="13"/>
  </r>
  <r>
    <n v="1"/>
    <x v="4068"/>
    <x v="6"/>
    <x v="13"/>
  </r>
  <r>
    <n v="-2"/>
    <x v="4069"/>
    <x v="6"/>
    <x v="13"/>
  </r>
  <r>
    <n v="1"/>
    <x v="4070"/>
    <x v="6"/>
    <x v="13"/>
  </r>
  <r>
    <n v="2"/>
    <x v="4071"/>
    <x v="6"/>
    <x v="13"/>
  </r>
  <r>
    <n v="-2"/>
    <x v="4072"/>
    <x v="6"/>
    <x v="13"/>
  </r>
  <r>
    <n v="4"/>
    <x v="4073"/>
    <x v="6"/>
    <x v="13"/>
  </r>
  <r>
    <n v="-5"/>
    <x v="4074"/>
    <x v="6"/>
    <x v="13"/>
  </r>
  <r>
    <n v="4"/>
    <x v="4075"/>
    <x v="6"/>
    <x v="14"/>
  </r>
  <r>
    <n v="1"/>
    <x v="4076"/>
    <x v="6"/>
    <x v="14"/>
  </r>
  <r>
    <n v="-1"/>
    <x v="4077"/>
    <x v="6"/>
    <x v="14"/>
  </r>
  <r>
    <n v="10"/>
    <x v="4078"/>
    <x v="6"/>
    <x v="14"/>
  </r>
  <r>
    <n v="3"/>
    <x v="4079"/>
    <x v="6"/>
    <x v="14"/>
  </r>
  <r>
    <n v="-9"/>
    <x v="4080"/>
    <x v="6"/>
    <x v="14"/>
  </r>
  <r>
    <n v="-2"/>
    <x v="4081"/>
    <x v="6"/>
    <x v="14"/>
  </r>
  <r>
    <n v="2"/>
    <x v="4082"/>
    <x v="6"/>
    <x v="14"/>
  </r>
  <r>
    <n v="-7"/>
    <x v="4083"/>
    <x v="6"/>
    <x v="14"/>
  </r>
  <r>
    <n v="2"/>
    <x v="4084"/>
    <x v="6"/>
    <x v="14"/>
  </r>
  <r>
    <n v="-3"/>
    <x v="4085"/>
    <x v="6"/>
    <x v="14"/>
  </r>
  <r>
    <n v="3"/>
    <x v="4086"/>
    <x v="6"/>
    <x v="14"/>
  </r>
  <r>
    <n v="-2"/>
    <x v="4087"/>
    <x v="6"/>
    <x v="14"/>
  </r>
  <r>
    <n v="1"/>
    <x v="4088"/>
    <x v="6"/>
    <x v="14"/>
  </r>
  <r>
    <n v="-1"/>
    <x v="4089"/>
    <x v="6"/>
    <x v="14"/>
  </r>
  <r>
    <n v="1"/>
    <x v="4090"/>
    <x v="6"/>
    <x v="14"/>
  </r>
  <r>
    <n v="1"/>
    <x v="4091"/>
    <x v="6"/>
    <x v="14"/>
  </r>
  <r>
    <n v="-1"/>
    <x v="4092"/>
    <x v="6"/>
    <x v="15"/>
  </r>
  <r>
    <n v="4"/>
    <x v="4093"/>
    <x v="6"/>
    <x v="15"/>
  </r>
  <r>
    <n v="-6"/>
    <x v="4094"/>
    <x v="6"/>
    <x v="15"/>
  </r>
  <r>
    <n v="2"/>
    <x v="4095"/>
    <x v="6"/>
    <x v="15"/>
  </r>
  <r>
    <n v="3"/>
    <x v="4096"/>
    <x v="6"/>
    <x v="15"/>
  </r>
  <r>
    <n v="1"/>
    <x v="4097"/>
    <x v="6"/>
    <x v="15"/>
  </r>
  <r>
    <n v="1"/>
    <x v="4098"/>
    <x v="6"/>
    <x v="15"/>
  </r>
  <r>
    <n v="3"/>
    <x v="4099"/>
    <x v="6"/>
    <x v="15"/>
  </r>
  <r>
    <n v="2"/>
    <x v="4100"/>
    <x v="6"/>
    <x v="15"/>
  </r>
  <r>
    <n v="-3"/>
    <x v="4101"/>
    <x v="6"/>
    <x v="15"/>
  </r>
  <r>
    <n v="1"/>
    <x v="4102"/>
    <x v="6"/>
    <x v="15"/>
  </r>
  <r>
    <n v="-4"/>
    <x v="4103"/>
    <x v="6"/>
    <x v="15"/>
  </r>
  <r>
    <n v="-6"/>
    <x v="4104"/>
    <x v="6"/>
    <x v="15"/>
  </r>
  <r>
    <n v="1"/>
    <x v="4105"/>
    <x v="6"/>
    <x v="15"/>
  </r>
  <r>
    <n v="-1"/>
    <x v="4106"/>
    <x v="6"/>
    <x v="15"/>
  </r>
  <r>
    <n v="5"/>
    <x v="4107"/>
    <x v="6"/>
    <x v="15"/>
  </r>
  <r>
    <n v="1"/>
    <x v="4108"/>
    <x v="6"/>
    <x v="15"/>
  </r>
  <r>
    <n v="-3"/>
    <x v="4109"/>
    <x v="6"/>
    <x v="15"/>
  </r>
  <r>
    <n v="3"/>
    <x v="4110"/>
    <x v="6"/>
    <x v="16"/>
  </r>
  <r>
    <n v="13"/>
    <x v="4111"/>
    <x v="6"/>
    <x v="16"/>
  </r>
  <r>
    <n v="2"/>
    <x v="4112"/>
    <x v="6"/>
    <x v="16"/>
  </r>
  <r>
    <n v="4"/>
    <x v="4113"/>
    <x v="6"/>
    <x v="16"/>
  </r>
  <r>
    <n v="-5"/>
    <x v="4114"/>
    <x v="6"/>
    <x v="16"/>
  </r>
  <r>
    <n v="1"/>
    <x v="4115"/>
    <x v="6"/>
    <x v="16"/>
  </r>
  <r>
    <n v="5"/>
    <x v="4116"/>
    <x v="6"/>
    <x v="16"/>
  </r>
  <r>
    <n v="-3"/>
    <x v="4117"/>
    <x v="6"/>
    <x v="16"/>
  </r>
  <r>
    <n v="-1"/>
    <x v="4118"/>
    <x v="6"/>
    <x v="16"/>
  </r>
  <r>
    <n v="2"/>
    <x v="4119"/>
    <x v="6"/>
    <x v="16"/>
  </r>
  <r>
    <n v="1"/>
    <x v="4120"/>
    <x v="6"/>
    <x v="16"/>
  </r>
  <r>
    <n v="2"/>
    <x v="4121"/>
    <x v="6"/>
    <x v="16"/>
  </r>
  <r>
    <n v="-1"/>
    <x v="4122"/>
    <x v="6"/>
    <x v="16"/>
  </r>
  <r>
    <n v="-2"/>
    <x v="4123"/>
    <x v="6"/>
    <x v="16"/>
  </r>
  <r>
    <n v="-12"/>
    <x v="4124"/>
    <x v="6"/>
    <x v="16"/>
  </r>
  <r>
    <n v="4"/>
    <x v="4125"/>
    <x v="6"/>
    <x v="16"/>
  </r>
  <r>
    <n v="9"/>
    <x v="4126"/>
    <x v="6"/>
    <x v="16"/>
  </r>
  <r>
    <n v="1"/>
    <x v="4127"/>
    <x v="6"/>
    <x v="17"/>
  </r>
  <r>
    <n v="-4"/>
    <x v="4128"/>
    <x v="6"/>
    <x v="17"/>
  </r>
  <r>
    <n v="-2"/>
    <x v="4129"/>
    <x v="6"/>
    <x v="17"/>
  </r>
  <r>
    <n v="5"/>
    <x v="4130"/>
    <x v="6"/>
    <x v="17"/>
  </r>
  <r>
    <n v="-4"/>
    <x v="4131"/>
    <x v="6"/>
    <x v="17"/>
  </r>
  <r>
    <n v="5"/>
    <x v="4132"/>
    <x v="6"/>
    <x v="17"/>
  </r>
  <r>
    <n v="1"/>
    <x v="4133"/>
    <x v="6"/>
    <x v="17"/>
  </r>
  <r>
    <n v="1"/>
    <x v="4134"/>
    <x v="6"/>
    <x v="17"/>
  </r>
  <r>
    <n v="1"/>
    <x v="4135"/>
    <x v="6"/>
    <x v="17"/>
  </r>
  <r>
    <n v="-4"/>
    <x v="4136"/>
    <x v="6"/>
    <x v="17"/>
  </r>
  <r>
    <n v="1"/>
    <x v="4137"/>
    <x v="6"/>
    <x v="17"/>
  </r>
  <r>
    <n v="-1"/>
    <x v="4138"/>
    <x v="6"/>
    <x v="17"/>
  </r>
  <r>
    <n v="-1"/>
    <x v="4139"/>
    <x v="6"/>
    <x v="17"/>
  </r>
  <r>
    <n v="-8"/>
    <x v="4140"/>
    <x v="6"/>
    <x v="17"/>
  </r>
  <r>
    <n v="4"/>
    <x v="4141"/>
    <x v="6"/>
    <x v="17"/>
  </r>
  <r>
    <n v="-4"/>
    <x v="4142"/>
    <x v="6"/>
    <x v="18"/>
  </r>
  <r>
    <n v="7"/>
    <x v="4143"/>
    <x v="6"/>
    <x v="18"/>
  </r>
  <r>
    <n v="3"/>
    <x v="4144"/>
    <x v="6"/>
    <x v="18"/>
  </r>
  <r>
    <n v="2"/>
    <x v="4145"/>
    <x v="6"/>
    <x v="18"/>
  </r>
  <r>
    <n v="-2"/>
    <x v="4146"/>
    <x v="6"/>
    <x v="18"/>
  </r>
  <r>
    <n v="-1"/>
    <x v="4147"/>
    <x v="6"/>
    <x v="18"/>
  </r>
  <r>
    <n v="4"/>
    <x v="4148"/>
    <x v="6"/>
    <x v="18"/>
  </r>
  <r>
    <n v="-1"/>
    <x v="4149"/>
    <x v="6"/>
    <x v="18"/>
  </r>
  <r>
    <n v="-4"/>
    <x v="4150"/>
    <x v="6"/>
    <x v="18"/>
  </r>
  <r>
    <n v="4"/>
    <x v="4151"/>
    <x v="6"/>
    <x v="18"/>
  </r>
  <r>
    <n v="1"/>
    <x v="4152"/>
    <x v="6"/>
    <x v="18"/>
  </r>
  <r>
    <n v="-1"/>
    <x v="4153"/>
    <x v="6"/>
    <x v="18"/>
  </r>
  <r>
    <n v="1"/>
    <x v="4154"/>
    <x v="6"/>
    <x v="18"/>
  </r>
  <r>
    <n v="-4"/>
    <x v="4155"/>
    <x v="6"/>
    <x v="18"/>
  </r>
  <r>
    <n v="1"/>
    <x v="4156"/>
    <x v="6"/>
    <x v="18"/>
  </r>
  <r>
    <n v="-1"/>
    <x v="4157"/>
    <x v="6"/>
    <x v="18"/>
  </r>
  <r>
    <n v="-8"/>
    <x v="4158"/>
    <x v="6"/>
    <x v="18"/>
  </r>
  <r>
    <n v="-2"/>
    <x v="4159"/>
    <x v="6"/>
    <x v="18"/>
  </r>
  <r>
    <n v="2"/>
    <x v="4160"/>
    <x v="6"/>
    <x v="19"/>
  </r>
  <r>
    <n v="4"/>
    <x v="4161"/>
    <x v="6"/>
    <x v="19"/>
  </r>
  <r>
    <n v="2"/>
    <x v="4162"/>
    <x v="6"/>
    <x v="19"/>
  </r>
  <r>
    <n v="4"/>
    <x v="4163"/>
    <x v="6"/>
    <x v="19"/>
  </r>
  <r>
    <n v="-2"/>
    <x v="4164"/>
    <x v="6"/>
    <x v="19"/>
  </r>
  <r>
    <n v="-1"/>
    <x v="4165"/>
    <x v="6"/>
    <x v="19"/>
  </r>
  <r>
    <n v="-2"/>
    <x v="4166"/>
    <x v="6"/>
    <x v="19"/>
  </r>
  <r>
    <n v="5"/>
    <x v="4167"/>
    <x v="6"/>
    <x v="19"/>
  </r>
  <r>
    <n v="2"/>
    <x v="4168"/>
    <x v="6"/>
    <x v="19"/>
  </r>
  <r>
    <n v="-1"/>
    <x v="4169"/>
    <x v="6"/>
    <x v="19"/>
  </r>
  <r>
    <n v="-2"/>
    <x v="4170"/>
    <x v="6"/>
    <x v="19"/>
  </r>
  <r>
    <n v="-2"/>
    <x v="4171"/>
    <x v="6"/>
    <x v="19"/>
  </r>
  <r>
    <n v="-2"/>
    <x v="4172"/>
    <x v="6"/>
    <x v="19"/>
  </r>
  <r>
    <n v="6"/>
    <x v="4173"/>
    <x v="6"/>
    <x v="19"/>
  </r>
  <r>
    <n v="-1"/>
    <x v="4174"/>
    <x v="6"/>
    <x v="19"/>
  </r>
  <r>
    <n v="-1"/>
    <x v="4175"/>
    <x v="6"/>
    <x v="19"/>
  </r>
  <r>
    <n v="-1"/>
    <x v="4176"/>
    <x v="6"/>
    <x v="19"/>
  </r>
  <r>
    <n v="3"/>
    <x v="4177"/>
    <x v="6"/>
    <x v="19"/>
  </r>
  <r>
    <n v="1"/>
    <x v="4178"/>
    <x v="6"/>
    <x v="19"/>
  </r>
  <r>
    <n v="-3"/>
    <x v="4179"/>
    <x v="6"/>
    <x v="20"/>
  </r>
  <r>
    <n v="1"/>
    <x v="4180"/>
    <x v="6"/>
    <x v="20"/>
  </r>
  <r>
    <n v="-1"/>
    <x v="4181"/>
    <x v="6"/>
    <x v="20"/>
  </r>
  <r>
    <n v="-1"/>
    <x v="4182"/>
    <x v="6"/>
    <x v="20"/>
  </r>
  <r>
    <n v="4"/>
    <x v="4183"/>
    <x v="6"/>
    <x v="20"/>
  </r>
  <r>
    <n v="-1"/>
    <x v="4184"/>
    <x v="6"/>
    <x v="20"/>
  </r>
  <r>
    <n v="-1"/>
    <x v="4185"/>
    <x v="6"/>
    <x v="20"/>
  </r>
  <r>
    <n v="1"/>
    <x v="4186"/>
    <x v="6"/>
    <x v="20"/>
  </r>
  <r>
    <n v="-4"/>
    <x v="4187"/>
    <x v="6"/>
    <x v="20"/>
  </r>
  <r>
    <n v="2"/>
    <x v="4188"/>
    <x v="6"/>
    <x v="20"/>
  </r>
  <r>
    <n v="-1"/>
    <x v="4189"/>
    <x v="6"/>
    <x v="20"/>
  </r>
  <r>
    <n v="1"/>
    <x v="4190"/>
    <x v="6"/>
    <x v="21"/>
  </r>
  <r>
    <n v="2"/>
    <x v="4191"/>
    <x v="6"/>
    <x v="21"/>
  </r>
  <r>
    <n v="-1"/>
    <x v="4192"/>
    <x v="6"/>
    <x v="21"/>
  </r>
  <r>
    <n v="1"/>
    <x v="4193"/>
    <x v="6"/>
    <x v="21"/>
  </r>
  <r>
    <n v="-1"/>
    <x v="4194"/>
    <x v="6"/>
    <x v="21"/>
  </r>
  <r>
    <n v="-2"/>
    <x v="4195"/>
    <x v="6"/>
    <x v="21"/>
  </r>
  <r>
    <n v="2"/>
    <x v="4196"/>
    <x v="6"/>
    <x v="22"/>
  </r>
  <r>
    <n v="-1"/>
    <x v="4197"/>
    <x v="6"/>
    <x v="22"/>
  </r>
  <r>
    <n v="-1"/>
    <x v="4198"/>
    <x v="6"/>
    <x v="23"/>
  </r>
  <r>
    <n v="1"/>
    <x v="4199"/>
    <x v="6"/>
    <x v="23"/>
  </r>
  <r>
    <n v="-1"/>
    <x v="4200"/>
    <x v="6"/>
    <x v="23"/>
  </r>
  <r>
    <n v="1"/>
    <x v="4201"/>
    <x v="6"/>
    <x v="0"/>
  </r>
  <r>
    <n v="-2"/>
    <x v="4202"/>
    <x v="6"/>
    <x v="0"/>
  </r>
  <r>
    <n v="-11"/>
    <x v="4203"/>
    <x v="6"/>
    <x v="0"/>
  </r>
  <r>
    <n v="-4"/>
    <x v="4204"/>
    <x v="6"/>
    <x v="0"/>
  </r>
  <r>
    <n v="-1"/>
    <x v="4205"/>
    <x v="6"/>
    <x v="0"/>
  </r>
  <r>
    <n v="-3"/>
    <x v="4206"/>
    <x v="6"/>
    <x v="0"/>
  </r>
  <r>
    <n v="1"/>
    <x v="4207"/>
    <x v="6"/>
    <x v="0"/>
  </r>
  <r>
    <n v="1"/>
    <x v="4208"/>
    <x v="6"/>
    <x v="0"/>
  </r>
  <r>
    <n v="-1"/>
    <x v="4209"/>
    <x v="6"/>
    <x v="1"/>
  </r>
  <r>
    <n v="1"/>
    <x v="4210"/>
    <x v="6"/>
    <x v="1"/>
  </r>
  <r>
    <n v="-1"/>
    <x v="4211"/>
    <x v="6"/>
    <x v="1"/>
  </r>
  <r>
    <n v="1"/>
    <x v="4212"/>
    <x v="6"/>
    <x v="1"/>
  </r>
  <r>
    <n v="-1"/>
    <x v="4213"/>
    <x v="6"/>
    <x v="1"/>
  </r>
  <r>
    <n v="-1"/>
    <x v="4214"/>
    <x v="6"/>
    <x v="2"/>
  </r>
  <r>
    <n v="-3"/>
    <x v="4215"/>
    <x v="6"/>
    <x v="2"/>
  </r>
  <r>
    <n v="1"/>
    <x v="4216"/>
    <x v="6"/>
    <x v="2"/>
  </r>
  <r>
    <n v="1"/>
    <x v="4217"/>
    <x v="6"/>
    <x v="2"/>
  </r>
  <r>
    <n v="-1"/>
    <x v="4218"/>
    <x v="6"/>
    <x v="2"/>
  </r>
  <r>
    <n v="1"/>
    <x v="4219"/>
    <x v="6"/>
    <x v="2"/>
  </r>
  <r>
    <n v="2"/>
    <x v="4220"/>
    <x v="6"/>
    <x v="2"/>
  </r>
  <r>
    <n v="-2"/>
    <x v="4221"/>
    <x v="6"/>
    <x v="2"/>
  </r>
  <r>
    <n v="6"/>
    <x v="4222"/>
    <x v="6"/>
    <x v="2"/>
  </r>
  <r>
    <n v="-2"/>
    <x v="4223"/>
    <x v="6"/>
    <x v="3"/>
  </r>
  <r>
    <n v="-2"/>
    <x v="4224"/>
    <x v="6"/>
    <x v="3"/>
  </r>
  <r>
    <n v="-3"/>
    <x v="4225"/>
    <x v="6"/>
    <x v="3"/>
  </r>
  <r>
    <n v="-1"/>
    <x v="4226"/>
    <x v="6"/>
    <x v="3"/>
  </r>
  <r>
    <n v="2"/>
    <x v="4227"/>
    <x v="6"/>
    <x v="3"/>
  </r>
  <r>
    <n v="-2"/>
    <x v="4228"/>
    <x v="6"/>
    <x v="3"/>
  </r>
  <r>
    <n v="7"/>
    <x v="4229"/>
    <x v="6"/>
    <x v="3"/>
  </r>
  <r>
    <n v="2"/>
    <x v="4230"/>
    <x v="6"/>
    <x v="3"/>
  </r>
  <r>
    <n v="5"/>
    <x v="4231"/>
    <x v="6"/>
    <x v="3"/>
  </r>
  <r>
    <n v="-8"/>
    <x v="4232"/>
    <x v="6"/>
    <x v="3"/>
  </r>
  <r>
    <n v="6"/>
    <x v="4233"/>
    <x v="6"/>
    <x v="3"/>
  </r>
  <r>
    <n v="-9"/>
    <x v="4234"/>
    <x v="6"/>
    <x v="3"/>
  </r>
  <r>
    <n v="2"/>
    <x v="4235"/>
    <x v="6"/>
    <x v="3"/>
  </r>
  <r>
    <n v="-2"/>
    <x v="4236"/>
    <x v="6"/>
    <x v="3"/>
  </r>
  <r>
    <n v="-2"/>
    <x v="4237"/>
    <x v="6"/>
    <x v="3"/>
  </r>
  <r>
    <n v="1"/>
    <x v="4238"/>
    <x v="6"/>
    <x v="3"/>
  </r>
  <r>
    <n v="1"/>
    <x v="4239"/>
    <x v="6"/>
    <x v="3"/>
  </r>
  <r>
    <n v="3"/>
    <x v="4240"/>
    <x v="6"/>
    <x v="3"/>
  </r>
  <r>
    <n v="-3"/>
    <x v="4241"/>
    <x v="0"/>
    <x v="4"/>
  </r>
  <r>
    <n v="7"/>
    <x v="4242"/>
    <x v="0"/>
    <x v="4"/>
  </r>
  <r>
    <n v="-6"/>
    <x v="4243"/>
    <x v="0"/>
    <x v="4"/>
  </r>
  <r>
    <n v="-3"/>
    <x v="4244"/>
    <x v="0"/>
    <x v="4"/>
  </r>
  <r>
    <n v="-2"/>
    <x v="4245"/>
    <x v="0"/>
    <x v="4"/>
  </r>
  <r>
    <n v="2"/>
    <x v="4246"/>
    <x v="0"/>
    <x v="4"/>
  </r>
  <r>
    <n v="4"/>
    <x v="4247"/>
    <x v="0"/>
    <x v="4"/>
  </r>
  <r>
    <n v="12"/>
    <x v="4248"/>
    <x v="0"/>
    <x v="4"/>
  </r>
  <r>
    <n v="1"/>
    <x v="4249"/>
    <x v="0"/>
    <x v="4"/>
  </r>
  <r>
    <n v="9"/>
    <x v="4250"/>
    <x v="0"/>
    <x v="4"/>
  </r>
  <r>
    <n v="-1"/>
    <x v="4251"/>
    <x v="0"/>
    <x v="4"/>
  </r>
  <r>
    <n v="1"/>
    <x v="4252"/>
    <x v="0"/>
    <x v="4"/>
  </r>
  <r>
    <n v="-1"/>
    <x v="4253"/>
    <x v="0"/>
    <x v="4"/>
  </r>
  <r>
    <n v="1"/>
    <x v="4254"/>
    <x v="0"/>
    <x v="4"/>
  </r>
  <r>
    <n v="-1"/>
    <x v="4255"/>
    <x v="0"/>
    <x v="4"/>
  </r>
  <r>
    <n v="-2"/>
    <x v="4256"/>
    <x v="0"/>
    <x v="4"/>
  </r>
  <r>
    <n v="1"/>
    <x v="4257"/>
    <x v="0"/>
    <x v="5"/>
  </r>
  <r>
    <n v="2"/>
    <x v="4258"/>
    <x v="0"/>
    <x v="5"/>
  </r>
  <r>
    <n v="-1"/>
    <x v="4259"/>
    <x v="0"/>
    <x v="5"/>
  </r>
  <r>
    <n v="-1"/>
    <x v="4260"/>
    <x v="0"/>
    <x v="5"/>
  </r>
  <r>
    <n v="2"/>
    <x v="4261"/>
    <x v="0"/>
    <x v="5"/>
  </r>
  <r>
    <n v="-3"/>
    <x v="4262"/>
    <x v="0"/>
    <x v="5"/>
  </r>
  <r>
    <n v="3"/>
    <x v="4263"/>
    <x v="0"/>
    <x v="5"/>
  </r>
  <r>
    <n v="-1"/>
    <x v="4264"/>
    <x v="0"/>
    <x v="5"/>
  </r>
  <r>
    <n v="1"/>
    <x v="4265"/>
    <x v="0"/>
    <x v="5"/>
  </r>
  <r>
    <n v="-1"/>
    <x v="4266"/>
    <x v="0"/>
    <x v="5"/>
  </r>
  <r>
    <n v="1"/>
    <x v="4267"/>
    <x v="0"/>
    <x v="5"/>
  </r>
  <r>
    <n v="-4"/>
    <x v="4268"/>
    <x v="0"/>
    <x v="5"/>
  </r>
  <r>
    <n v="4"/>
    <x v="4269"/>
    <x v="0"/>
    <x v="5"/>
  </r>
  <r>
    <n v="-1"/>
    <x v="4270"/>
    <x v="0"/>
    <x v="5"/>
  </r>
  <r>
    <n v="-1"/>
    <x v="4271"/>
    <x v="0"/>
    <x v="6"/>
  </r>
  <r>
    <n v="2"/>
    <x v="4272"/>
    <x v="0"/>
    <x v="6"/>
  </r>
  <r>
    <n v="-4"/>
    <x v="4273"/>
    <x v="0"/>
    <x v="6"/>
  </r>
  <r>
    <n v="-1"/>
    <x v="4274"/>
    <x v="0"/>
    <x v="6"/>
  </r>
  <r>
    <n v="5"/>
    <x v="4275"/>
    <x v="0"/>
    <x v="6"/>
  </r>
  <r>
    <n v="-1"/>
    <x v="4276"/>
    <x v="0"/>
    <x v="6"/>
  </r>
  <r>
    <n v="-1"/>
    <x v="4277"/>
    <x v="0"/>
    <x v="6"/>
  </r>
  <r>
    <n v="-2"/>
    <x v="4278"/>
    <x v="0"/>
    <x v="6"/>
  </r>
  <r>
    <n v="2"/>
    <x v="4279"/>
    <x v="0"/>
    <x v="6"/>
  </r>
  <r>
    <n v="2"/>
    <x v="4280"/>
    <x v="0"/>
    <x v="6"/>
  </r>
  <r>
    <n v="-2"/>
    <x v="4281"/>
    <x v="0"/>
    <x v="6"/>
  </r>
  <r>
    <n v="2"/>
    <x v="4282"/>
    <x v="0"/>
    <x v="6"/>
  </r>
  <r>
    <n v="-1"/>
    <x v="4283"/>
    <x v="0"/>
    <x v="6"/>
  </r>
  <r>
    <n v="-2"/>
    <x v="4284"/>
    <x v="0"/>
    <x v="6"/>
  </r>
  <r>
    <n v="-2"/>
    <x v="4285"/>
    <x v="0"/>
    <x v="7"/>
  </r>
  <r>
    <n v="2"/>
    <x v="4286"/>
    <x v="0"/>
    <x v="7"/>
  </r>
  <r>
    <n v="3"/>
    <x v="4287"/>
    <x v="0"/>
    <x v="7"/>
  </r>
  <r>
    <n v="-1"/>
    <x v="4288"/>
    <x v="0"/>
    <x v="7"/>
  </r>
  <r>
    <n v="1"/>
    <x v="4289"/>
    <x v="0"/>
    <x v="7"/>
  </r>
  <r>
    <n v="-3"/>
    <x v="4290"/>
    <x v="0"/>
    <x v="7"/>
  </r>
  <r>
    <n v="-3"/>
    <x v="4291"/>
    <x v="0"/>
    <x v="7"/>
  </r>
  <r>
    <n v="2"/>
    <x v="4292"/>
    <x v="0"/>
    <x v="7"/>
  </r>
  <r>
    <n v="-2"/>
    <x v="4293"/>
    <x v="0"/>
    <x v="7"/>
  </r>
  <r>
    <n v="3"/>
    <x v="4294"/>
    <x v="0"/>
    <x v="7"/>
  </r>
  <r>
    <n v="-1"/>
    <x v="4295"/>
    <x v="0"/>
    <x v="7"/>
  </r>
  <r>
    <n v="3"/>
    <x v="4296"/>
    <x v="0"/>
    <x v="7"/>
  </r>
  <r>
    <n v="1"/>
    <x v="4297"/>
    <x v="0"/>
    <x v="7"/>
  </r>
  <r>
    <n v="-2"/>
    <x v="4298"/>
    <x v="0"/>
    <x v="7"/>
  </r>
  <r>
    <n v="1"/>
    <x v="4299"/>
    <x v="0"/>
    <x v="8"/>
  </r>
  <r>
    <n v="-11"/>
    <x v="4300"/>
    <x v="0"/>
    <x v="8"/>
  </r>
  <r>
    <n v="-12"/>
    <x v="4301"/>
    <x v="0"/>
    <x v="8"/>
  </r>
  <r>
    <n v="-5"/>
    <x v="4302"/>
    <x v="0"/>
    <x v="8"/>
  </r>
  <r>
    <n v="1"/>
    <x v="4303"/>
    <x v="0"/>
    <x v="8"/>
  </r>
  <r>
    <n v="-1"/>
    <x v="4304"/>
    <x v="0"/>
    <x v="8"/>
  </r>
  <r>
    <n v="1"/>
    <x v="4305"/>
    <x v="0"/>
    <x v="8"/>
  </r>
  <r>
    <n v="-1"/>
    <x v="4306"/>
    <x v="0"/>
    <x v="8"/>
  </r>
  <r>
    <n v="2"/>
    <x v="4307"/>
    <x v="0"/>
    <x v="8"/>
  </r>
  <r>
    <n v="6"/>
    <x v="4308"/>
    <x v="0"/>
    <x v="8"/>
  </r>
  <r>
    <n v="12"/>
    <x v="4309"/>
    <x v="0"/>
    <x v="9"/>
  </r>
  <r>
    <n v="-4"/>
    <x v="4310"/>
    <x v="0"/>
    <x v="9"/>
  </r>
  <r>
    <n v="-1"/>
    <x v="4311"/>
    <x v="0"/>
    <x v="9"/>
  </r>
  <r>
    <n v="1"/>
    <x v="4312"/>
    <x v="0"/>
    <x v="9"/>
  </r>
  <r>
    <n v="3"/>
    <x v="4313"/>
    <x v="0"/>
    <x v="9"/>
  </r>
  <r>
    <n v="5"/>
    <x v="4314"/>
    <x v="0"/>
    <x v="9"/>
  </r>
  <r>
    <n v="5"/>
    <x v="4315"/>
    <x v="0"/>
    <x v="9"/>
  </r>
  <r>
    <n v="-1"/>
    <x v="4316"/>
    <x v="0"/>
    <x v="9"/>
  </r>
  <r>
    <n v="1"/>
    <x v="4317"/>
    <x v="0"/>
    <x v="9"/>
  </r>
  <r>
    <n v="-4"/>
    <x v="4318"/>
    <x v="0"/>
    <x v="9"/>
  </r>
  <r>
    <n v="-4"/>
    <x v="4319"/>
    <x v="0"/>
    <x v="9"/>
  </r>
  <r>
    <n v="-6"/>
    <x v="4320"/>
    <x v="0"/>
    <x v="9"/>
  </r>
  <r>
    <n v="-4"/>
    <x v="4321"/>
    <x v="0"/>
    <x v="9"/>
  </r>
  <r>
    <n v="3"/>
    <x v="4322"/>
    <x v="0"/>
    <x v="9"/>
  </r>
  <r>
    <n v="7"/>
    <x v="4323"/>
    <x v="0"/>
    <x v="9"/>
  </r>
  <r>
    <n v="5"/>
    <x v="4324"/>
    <x v="0"/>
    <x v="9"/>
  </r>
  <r>
    <n v="-4"/>
    <x v="4325"/>
    <x v="0"/>
    <x v="10"/>
  </r>
  <r>
    <n v="-2"/>
    <x v="4326"/>
    <x v="0"/>
    <x v="10"/>
  </r>
  <r>
    <n v="3"/>
    <x v="4327"/>
    <x v="0"/>
    <x v="10"/>
  </r>
  <r>
    <n v="-2"/>
    <x v="4328"/>
    <x v="0"/>
    <x v="10"/>
  </r>
  <r>
    <n v="8"/>
    <x v="4329"/>
    <x v="0"/>
    <x v="10"/>
  </r>
  <r>
    <n v="-3"/>
    <x v="4330"/>
    <x v="0"/>
    <x v="10"/>
  </r>
  <r>
    <n v="1"/>
    <x v="4331"/>
    <x v="0"/>
    <x v="10"/>
  </r>
  <r>
    <n v="-1"/>
    <x v="4332"/>
    <x v="0"/>
    <x v="10"/>
  </r>
  <r>
    <n v="-2"/>
    <x v="4333"/>
    <x v="0"/>
    <x v="10"/>
  </r>
  <r>
    <n v="4"/>
    <x v="4334"/>
    <x v="0"/>
    <x v="10"/>
  </r>
  <r>
    <n v="-1"/>
    <x v="4335"/>
    <x v="0"/>
    <x v="10"/>
  </r>
  <r>
    <n v="2"/>
    <x v="4336"/>
    <x v="0"/>
    <x v="10"/>
  </r>
  <r>
    <n v="-2"/>
    <x v="4337"/>
    <x v="0"/>
    <x v="10"/>
  </r>
  <r>
    <n v="-1"/>
    <x v="4338"/>
    <x v="0"/>
    <x v="10"/>
  </r>
  <r>
    <n v="-3"/>
    <x v="4339"/>
    <x v="0"/>
    <x v="10"/>
  </r>
  <r>
    <n v="1"/>
    <x v="4340"/>
    <x v="0"/>
    <x v="10"/>
  </r>
  <r>
    <n v="5"/>
    <x v="4341"/>
    <x v="0"/>
    <x v="10"/>
  </r>
  <r>
    <n v="-1"/>
    <x v="4342"/>
    <x v="0"/>
    <x v="10"/>
  </r>
  <r>
    <n v="1"/>
    <x v="4343"/>
    <x v="0"/>
    <x v="11"/>
  </r>
  <r>
    <n v="-1"/>
    <x v="4344"/>
    <x v="0"/>
    <x v="11"/>
  </r>
  <r>
    <n v="-3"/>
    <x v="4345"/>
    <x v="0"/>
    <x v="11"/>
  </r>
  <r>
    <n v="3"/>
    <x v="4346"/>
    <x v="0"/>
    <x v="11"/>
  </r>
  <r>
    <n v="-2"/>
    <x v="4347"/>
    <x v="0"/>
    <x v="11"/>
  </r>
  <r>
    <n v="1"/>
    <x v="4348"/>
    <x v="0"/>
    <x v="11"/>
  </r>
  <r>
    <n v="1"/>
    <x v="4349"/>
    <x v="0"/>
    <x v="11"/>
  </r>
  <r>
    <n v="-4"/>
    <x v="4350"/>
    <x v="0"/>
    <x v="11"/>
  </r>
  <r>
    <n v="1"/>
    <x v="4351"/>
    <x v="0"/>
    <x v="11"/>
  </r>
  <r>
    <n v="-2"/>
    <x v="4352"/>
    <x v="0"/>
    <x v="11"/>
  </r>
  <r>
    <n v="-3"/>
    <x v="4353"/>
    <x v="0"/>
    <x v="11"/>
  </r>
  <r>
    <n v="6"/>
    <x v="4354"/>
    <x v="0"/>
    <x v="11"/>
  </r>
  <r>
    <n v="-2"/>
    <x v="4355"/>
    <x v="0"/>
    <x v="11"/>
  </r>
  <r>
    <n v="2"/>
    <x v="4356"/>
    <x v="0"/>
    <x v="11"/>
  </r>
  <r>
    <n v="1"/>
    <x v="4357"/>
    <x v="0"/>
    <x v="11"/>
  </r>
  <r>
    <n v="1"/>
    <x v="4358"/>
    <x v="0"/>
    <x v="11"/>
  </r>
  <r>
    <n v="1"/>
    <x v="4359"/>
    <x v="0"/>
    <x v="11"/>
  </r>
  <r>
    <n v="-2"/>
    <x v="4360"/>
    <x v="0"/>
    <x v="12"/>
  </r>
  <r>
    <n v="-2"/>
    <x v="4361"/>
    <x v="0"/>
    <x v="12"/>
  </r>
  <r>
    <n v="1"/>
    <x v="4362"/>
    <x v="0"/>
    <x v="12"/>
  </r>
  <r>
    <n v="-5"/>
    <x v="4363"/>
    <x v="0"/>
    <x v="12"/>
  </r>
  <r>
    <n v="5"/>
    <x v="4364"/>
    <x v="0"/>
    <x v="12"/>
  </r>
  <r>
    <n v="-6"/>
    <x v="4365"/>
    <x v="0"/>
    <x v="12"/>
  </r>
  <r>
    <n v="-3"/>
    <x v="4366"/>
    <x v="0"/>
    <x v="12"/>
  </r>
  <r>
    <n v="-6"/>
    <x v="4367"/>
    <x v="0"/>
    <x v="12"/>
  </r>
  <r>
    <n v="-5"/>
    <x v="4368"/>
    <x v="0"/>
    <x v="12"/>
  </r>
  <r>
    <n v="2"/>
    <x v="4369"/>
    <x v="0"/>
    <x v="12"/>
  </r>
  <r>
    <n v="-4"/>
    <x v="4370"/>
    <x v="0"/>
    <x v="12"/>
  </r>
  <r>
    <n v="-4"/>
    <x v="4371"/>
    <x v="0"/>
    <x v="12"/>
  </r>
  <r>
    <n v="2"/>
    <x v="4372"/>
    <x v="0"/>
    <x v="12"/>
  </r>
  <r>
    <n v="-2"/>
    <x v="4373"/>
    <x v="0"/>
    <x v="12"/>
  </r>
  <r>
    <n v="1"/>
    <x v="4374"/>
    <x v="0"/>
    <x v="13"/>
  </r>
  <r>
    <n v="1"/>
    <x v="4375"/>
    <x v="0"/>
    <x v="13"/>
  </r>
  <r>
    <n v="-1"/>
    <x v="4376"/>
    <x v="0"/>
    <x v="13"/>
  </r>
  <r>
    <n v="1"/>
    <x v="4377"/>
    <x v="0"/>
    <x v="13"/>
  </r>
  <r>
    <n v="-1"/>
    <x v="4378"/>
    <x v="0"/>
    <x v="13"/>
  </r>
  <r>
    <n v="-1"/>
    <x v="4379"/>
    <x v="0"/>
    <x v="13"/>
  </r>
  <r>
    <n v="1"/>
    <x v="4380"/>
    <x v="0"/>
    <x v="13"/>
  </r>
  <r>
    <n v="1"/>
    <x v="4381"/>
    <x v="0"/>
    <x v="13"/>
  </r>
  <r>
    <n v="-1"/>
    <x v="4382"/>
    <x v="0"/>
    <x v="13"/>
  </r>
  <r>
    <n v="2"/>
    <x v="4383"/>
    <x v="0"/>
    <x v="13"/>
  </r>
  <r>
    <n v="10"/>
    <x v="4384"/>
    <x v="0"/>
    <x v="13"/>
  </r>
  <r>
    <n v="4"/>
    <x v="4385"/>
    <x v="0"/>
    <x v="13"/>
  </r>
  <r>
    <n v="1"/>
    <x v="4386"/>
    <x v="0"/>
    <x v="13"/>
  </r>
  <r>
    <n v="-5"/>
    <x v="4387"/>
    <x v="0"/>
    <x v="13"/>
  </r>
  <r>
    <n v="-10"/>
    <x v="4388"/>
    <x v="0"/>
    <x v="13"/>
  </r>
  <r>
    <n v="1"/>
    <x v="4389"/>
    <x v="0"/>
    <x v="14"/>
  </r>
  <r>
    <n v="2"/>
    <x v="4390"/>
    <x v="0"/>
    <x v="14"/>
  </r>
  <r>
    <n v="-2"/>
    <x v="4391"/>
    <x v="0"/>
    <x v="14"/>
  </r>
  <r>
    <n v="-1"/>
    <x v="4392"/>
    <x v="0"/>
    <x v="14"/>
  </r>
  <r>
    <n v="-1"/>
    <x v="4393"/>
    <x v="0"/>
    <x v="14"/>
  </r>
  <r>
    <n v="1"/>
    <x v="4394"/>
    <x v="0"/>
    <x v="14"/>
  </r>
  <r>
    <n v="-2"/>
    <x v="4395"/>
    <x v="0"/>
    <x v="14"/>
  </r>
  <r>
    <n v="1"/>
    <x v="4396"/>
    <x v="0"/>
    <x v="14"/>
  </r>
  <r>
    <n v="-2"/>
    <x v="4397"/>
    <x v="0"/>
    <x v="14"/>
  </r>
  <r>
    <n v="2"/>
    <x v="4398"/>
    <x v="0"/>
    <x v="14"/>
  </r>
  <r>
    <n v="-2"/>
    <x v="4399"/>
    <x v="0"/>
    <x v="14"/>
  </r>
  <r>
    <n v="2"/>
    <x v="4400"/>
    <x v="0"/>
    <x v="14"/>
  </r>
  <r>
    <n v="3"/>
    <x v="4401"/>
    <x v="0"/>
    <x v="14"/>
  </r>
  <r>
    <n v="7"/>
    <x v="4402"/>
    <x v="0"/>
    <x v="14"/>
  </r>
  <r>
    <n v="7"/>
    <x v="4403"/>
    <x v="0"/>
    <x v="14"/>
  </r>
  <r>
    <n v="-1"/>
    <x v="4404"/>
    <x v="0"/>
    <x v="15"/>
  </r>
  <r>
    <n v="10"/>
    <x v="4405"/>
    <x v="0"/>
    <x v="15"/>
  </r>
  <r>
    <n v="-1"/>
    <x v="4406"/>
    <x v="0"/>
    <x v="15"/>
  </r>
  <r>
    <n v="-3"/>
    <x v="4407"/>
    <x v="0"/>
    <x v="15"/>
  </r>
  <r>
    <n v="-1"/>
    <x v="4408"/>
    <x v="0"/>
    <x v="15"/>
  </r>
  <r>
    <n v="-2"/>
    <x v="4409"/>
    <x v="0"/>
    <x v="15"/>
  </r>
  <r>
    <n v="-4"/>
    <x v="4410"/>
    <x v="0"/>
    <x v="15"/>
  </r>
  <r>
    <n v="-2"/>
    <x v="4411"/>
    <x v="0"/>
    <x v="15"/>
  </r>
  <r>
    <n v="-1"/>
    <x v="4412"/>
    <x v="0"/>
    <x v="15"/>
  </r>
  <r>
    <n v="-5"/>
    <x v="4413"/>
    <x v="0"/>
    <x v="15"/>
  </r>
  <r>
    <n v="-5"/>
    <x v="4414"/>
    <x v="0"/>
    <x v="15"/>
  </r>
  <r>
    <n v="11"/>
    <x v="4415"/>
    <x v="0"/>
    <x v="15"/>
  </r>
  <r>
    <n v="-7"/>
    <x v="4416"/>
    <x v="0"/>
    <x v="15"/>
  </r>
  <r>
    <n v="1"/>
    <x v="4417"/>
    <x v="0"/>
    <x v="15"/>
  </r>
  <r>
    <n v="-1"/>
    <x v="4418"/>
    <x v="0"/>
    <x v="15"/>
  </r>
  <r>
    <n v="9"/>
    <x v="4419"/>
    <x v="0"/>
    <x v="15"/>
  </r>
  <r>
    <n v="1"/>
    <x v="4420"/>
    <x v="0"/>
    <x v="15"/>
  </r>
  <r>
    <n v="5"/>
    <x v="4421"/>
    <x v="0"/>
    <x v="15"/>
  </r>
  <r>
    <n v="-2"/>
    <x v="4422"/>
    <x v="0"/>
    <x v="16"/>
  </r>
  <r>
    <n v="-1"/>
    <x v="4423"/>
    <x v="0"/>
    <x v="16"/>
  </r>
  <r>
    <n v="5"/>
    <x v="4424"/>
    <x v="0"/>
    <x v="16"/>
  </r>
  <r>
    <n v="-2"/>
    <x v="4425"/>
    <x v="0"/>
    <x v="16"/>
  </r>
  <r>
    <n v="-3"/>
    <x v="4426"/>
    <x v="0"/>
    <x v="16"/>
  </r>
  <r>
    <n v="5"/>
    <x v="4427"/>
    <x v="0"/>
    <x v="16"/>
  </r>
  <r>
    <n v="3"/>
    <x v="4428"/>
    <x v="0"/>
    <x v="16"/>
  </r>
  <r>
    <n v="-15"/>
    <x v="4429"/>
    <x v="0"/>
    <x v="16"/>
  </r>
  <r>
    <n v="-1"/>
    <x v="4430"/>
    <x v="0"/>
    <x v="16"/>
  </r>
  <r>
    <n v="-4"/>
    <x v="4431"/>
    <x v="0"/>
    <x v="16"/>
  </r>
  <r>
    <n v="2"/>
    <x v="4432"/>
    <x v="0"/>
    <x v="16"/>
  </r>
  <r>
    <n v="2"/>
    <x v="4433"/>
    <x v="0"/>
    <x v="16"/>
  </r>
  <r>
    <n v="2"/>
    <x v="4434"/>
    <x v="0"/>
    <x v="16"/>
  </r>
  <r>
    <n v="1"/>
    <x v="4435"/>
    <x v="0"/>
    <x v="16"/>
  </r>
  <r>
    <n v="-1"/>
    <x v="4436"/>
    <x v="0"/>
    <x v="16"/>
  </r>
  <r>
    <n v="-13"/>
    <x v="4437"/>
    <x v="0"/>
    <x v="16"/>
  </r>
  <r>
    <n v="2"/>
    <x v="4438"/>
    <x v="0"/>
    <x v="16"/>
  </r>
  <r>
    <n v="5"/>
    <x v="4439"/>
    <x v="0"/>
    <x v="16"/>
  </r>
  <r>
    <n v="2"/>
    <x v="4440"/>
    <x v="0"/>
    <x v="16"/>
  </r>
  <r>
    <n v="-8"/>
    <x v="4441"/>
    <x v="0"/>
    <x v="16"/>
  </r>
  <r>
    <n v="2"/>
    <x v="4442"/>
    <x v="0"/>
    <x v="17"/>
  </r>
  <r>
    <n v="4"/>
    <x v="4443"/>
    <x v="0"/>
    <x v="17"/>
  </r>
  <r>
    <n v="-3"/>
    <x v="4444"/>
    <x v="0"/>
    <x v="17"/>
  </r>
  <r>
    <n v="-2"/>
    <x v="4445"/>
    <x v="0"/>
    <x v="17"/>
  </r>
  <r>
    <n v="-2"/>
    <x v="4446"/>
    <x v="0"/>
    <x v="17"/>
  </r>
  <r>
    <n v="1"/>
    <x v="4447"/>
    <x v="0"/>
    <x v="17"/>
  </r>
  <r>
    <n v="1"/>
    <x v="4448"/>
    <x v="0"/>
    <x v="17"/>
  </r>
  <r>
    <n v="1"/>
    <x v="4449"/>
    <x v="0"/>
    <x v="17"/>
  </r>
  <r>
    <n v="-4"/>
    <x v="4450"/>
    <x v="0"/>
    <x v="17"/>
  </r>
  <r>
    <n v="1"/>
    <x v="4451"/>
    <x v="0"/>
    <x v="17"/>
  </r>
  <r>
    <n v="-1"/>
    <x v="4452"/>
    <x v="0"/>
    <x v="17"/>
  </r>
  <r>
    <n v="2"/>
    <x v="4453"/>
    <x v="0"/>
    <x v="17"/>
  </r>
  <r>
    <n v="-1"/>
    <x v="4454"/>
    <x v="0"/>
    <x v="17"/>
  </r>
  <r>
    <n v="1"/>
    <x v="4455"/>
    <x v="0"/>
    <x v="17"/>
  </r>
  <r>
    <n v="-1"/>
    <x v="4456"/>
    <x v="0"/>
    <x v="17"/>
  </r>
  <r>
    <n v="1"/>
    <x v="4457"/>
    <x v="0"/>
    <x v="17"/>
  </r>
  <r>
    <n v="3"/>
    <x v="4458"/>
    <x v="0"/>
    <x v="17"/>
  </r>
  <r>
    <n v="-5"/>
    <x v="4459"/>
    <x v="0"/>
    <x v="17"/>
  </r>
  <r>
    <n v="7"/>
    <x v="4460"/>
    <x v="0"/>
    <x v="18"/>
  </r>
  <r>
    <n v="8"/>
    <x v="4461"/>
    <x v="0"/>
    <x v="18"/>
  </r>
  <r>
    <n v="6"/>
    <x v="4462"/>
    <x v="0"/>
    <x v="18"/>
  </r>
  <r>
    <n v="-4"/>
    <x v="4463"/>
    <x v="0"/>
    <x v="18"/>
  </r>
  <r>
    <n v="-1"/>
    <x v="4464"/>
    <x v="0"/>
    <x v="18"/>
  </r>
  <r>
    <n v="3"/>
    <x v="4465"/>
    <x v="0"/>
    <x v="18"/>
  </r>
  <r>
    <n v="2"/>
    <x v="4466"/>
    <x v="0"/>
    <x v="18"/>
  </r>
  <r>
    <n v="6"/>
    <x v="4467"/>
    <x v="0"/>
    <x v="18"/>
  </r>
  <r>
    <n v="-1"/>
    <x v="4468"/>
    <x v="0"/>
    <x v="18"/>
  </r>
  <r>
    <n v="3"/>
    <x v="4469"/>
    <x v="0"/>
    <x v="18"/>
  </r>
  <r>
    <n v="-1"/>
    <x v="4470"/>
    <x v="0"/>
    <x v="18"/>
  </r>
  <r>
    <n v="-4"/>
    <x v="4471"/>
    <x v="0"/>
    <x v="18"/>
  </r>
  <r>
    <n v="3"/>
    <x v="4472"/>
    <x v="0"/>
    <x v="18"/>
  </r>
  <r>
    <n v="-4"/>
    <x v="4473"/>
    <x v="0"/>
    <x v="18"/>
  </r>
  <r>
    <n v="3"/>
    <x v="4474"/>
    <x v="0"/>
    <x v="18"/>
  </r>
  <r>
    <n v="3"/>
    <x v="4475"/>
    <x v="0"/>
    <x v="18"/>
  </r>
  <r>
    <n v="-3"/>
    <x v="4476"/>
    <x v="0"/>
    <x v="19"/>
  </r>
  <r>
    <n v="-3"/>
    <x v="4477"/>
    <x v="0"/>
    <x v="19"/>
  </r>
  <r>
    <n v="2"/>
    <x v="4478"/>
    <x v="0"/>
    <x v="19"/>
  </r>
  <r>
    <n v="1"/>
    <x v="4479"/>
    <x v="0"/>
    <x v="19"/>
  </r>
  <r>
    <n v="2"/>
    <x v="4480"/>
    <x v="0"/>
    <x v="19"/>
  </r>
  <r>
    <n v="-2"/>
    <x v="4481"/>
    <x v="0"/>
    <x v="19"/>
  </r>
  <r>
    <n v="2"/>
    <x v="4482"/>
    <x v="0"/>
    <x v="19"/>
  </r>
  <r>
    <n v="1"/>
    <x v="4483"/>
    <x v="0"/>
    <x v="19"/>
  </r>
  <r>
    <n v="-2"/>
    <x v="4484"/>
    <x v="0"/>
    <x v="19"/>
  </r>
  <r>
    <n v="2"/>
    <x v="4485"/>
    <x v="0"/>
    <x v="19"/>
  </r>
  <r>
    <n v="-2"/>
    <x v="4486"/>
    <x v="0"/>
    <x v="19"/>
  </r>
  <r>
    <n v="1"/>
    <x v="4487"/>
    <x v="0"/>
    <x v="20"/>
  </r>
  <r>
    <n v="-1"/>
    <x v="4488"/>
    <x v="0"/>
    <x v="20"/>
  </r>
  <r>
    <n v="1"/>
    <x v="4489"/>
    <x v="0"/>
    <x v="20"/>
  </r>
  <r>
    <n v="1"/>
    <x v="4490"/>
    <x v="0"/>
    <x v="20"/>
  </r>
  <r>
    <n v="-1"/>
    <x v="4491"/>
    <x v="0"/>
    <x v="20"/>
  </r>
  <r>
    <n v="1"/>
    <x v="4492"/>
    <x v="0"/>
    <x v="21"/>
  </r>
  <r>
    <n v="-1"/>
    <x v="4493"/>
    <x v="0"/>
    <x v="21"/>
  </r>
  <r>
    <n v="1"/>
    <x v="4494"/>
    <x v="0"/>
    <x v="21"/>
  </r>
  <r>
    <n v="-1"/>
    <x v="4495"/>
    <x v="0"/>
    <x v="22"/>
  </r>
  <r>
    <n v="-1"/>
    <x v="4496"/>
    <x v="0"/>
    <x v="22"/>
  </r>
  <r>
    <n v="1"/>
    <x v="4497"/>
    <x v="0"/>
    <x v="22"/>
  </r>
  <r>
    <n v="1"/>
    <x v="4498"/>
    <x v="0"/>
    <x v="22"/>
  </r>
  <r>
    <n v="-2"/>
    <x v="4499"/>
    <x v="0"/>
    <x v="22"/>
  </r>
  <r>
    <n v="1"/>
    <x v="4500"/>
    <x v="0"/>
    <x v="23"/>
  </r>
  <r>
    <n v="-11"/>
    <x v="4501"/>
    <x v="0"/>
    <x v="23"/>
  </r>
  <r>
    <n v="-10"/>
    <x v="4502"/>
    <x v="0"/>
    <x v="23"/>
  </r>
  <r>
    <n v="-1"/>
    <x v="4503"/>
    <x v="0"/>
    <x v="23"/>
  </r>
  <r>
    <n v="1"/>
    <x v="4504"/>
    <x v="0"/>
    <x v="0"/>
  </r>
  <r>
    <n v="-1"/>
    <x v="4505"/>
    <x v="0"/>
    <x v="0"/>
  </r>
  <r>
    <n v="1"/>
    <x v="4506"/>
    <x v="0"/>
    <x v="0"/>
  </r>
  <r>
    <n v="-1"/>
    <x v="4507"/>
    <x v="0"/>
    <x v="0"/>
  </r>
  <r>
    <n v="1"/>
    <x v="4508"/>
    <x v="0"/>
    <x v="0"/>
  </r>
  <r>
    <n v="1"/>
    <x v="4509"/>
    <x v="0"/>
    <x v="1"/>
  </r>
  <r>
    <n v="-1"/>
    <x v="4510"/>
    <x v="0"/>
    <x v="1"/>
  </r>
  <r>
    <n v="-1"/>
    <x v="4511"/>
    <x v="0"/>
    <x v="1"/>
  </r>
  <r>
    <n v="1"/>
    <x v="4512"/>
    <x v="0"/>
    <x v="1"/>
  </r>
  <r>
    <n v="-1"/>
    <x v="4513"/>
    <x v="0"/>
    <x v="1"/>
  </r>
  <r>
    <n v="1"/>
    <x v="4514"/>
    <x v="0"/>
    <x v="2"/>
  </r>
  <r>
    <n v="-1"/>
    <x v="4515"/>
    <x v="0"/>
    <x v="2"/>
  </r>
  <r>
    <n v="1"/>
    <x v="4516"/>
    <x v="0"/>
    <x v="2"/>
  </r>
  <r>
    <n v="1"/>
    <x v="4517"/>
    <x v="0"/>
    <x v="2"/>
  </r>
  <r>
    <n v="2"/>
    <x v="4518"/>
    <x v="0"/>
    <x v="2"/>
  </r>
  <r>
    <n v="-2"/>
    <x v="4519"/>
    <x v="0"/>
    <x v="2"/>
  </r>
  <r>
    <n v="-1"/>
    <x v="4520"/>
    <x v="0"/>
    <x v="2"/>
  </r>
  <r>
    <n v="-1"/>
    <x v="4521"/>
    <x v="0"/>
    <x v="2"/>
  </r>
  <r>
    <n v="1"/>
    <x v="4522"/>
    <x v="0"/>
    <x v="2"/>
  </r>
  <r>
    <n v="1"/>
    <x v="4523"/>
    <x v="0"/>
    <x v="2"/>
  </r>
  <r>
    <n v="-1"/>
    <x v="4524"/>
    <x v="0"/>
    <x v="2"/>
  </r>
  <r>
    <n v="1"/>
    <x v="4525"/>
    <x v="0"/>
    <x v="3"/>
  </r>
  <r>
    <n v="1"/>
    <x v="4526"/>
    <x v="0"/>
    <x v="3"/>
  </r>
  <r>
    <n v="2"/>
    <x v="4527"/>
    <x v="0"/>
    <x v="3"/>
  </r>
  <r>
    <n v="1"/>
    <x v="4528"/>
    <x v="0"/>
    <x v="3"/>
  </r>
  <r>
    <n v="1"/>
    <x v="4529"/>
    <x v="0"/>
    <x v="3"/>
  </r>
  <r>
    <n v="1"/>
    <x v="4530"/>
    <x v="0"/>
    <x v="3"/>
  </r>
  <r>
    <n v="-1"/>
    <x v="4531"/>
    <x v="0"/>
    <x v="3"/>
  </r>
  <r>
    <n v="1"/>
    <x v="4532"/>
    <x v="0"/>
    <x v="3"/>
  </r>
  <r>
    <n v="1"/>
    <x v="4533"/>
    <x v="0"/>
    <x v="3"/>
  </r>
  <r>
    <n v="-2"/>
    <x v="4534"/>
    <x v="0"/>
    <x v="3"/>
  </r>
  <r>
    <n v="-1"/>
    <x v="4535"/>
    <x v="0"/>
    <x v="3"/>
  </r>
  <r>
    <n v="-4"/>
    <x v="4536"/>
    <x v="0"/>
    <x v="3"/>
  </r>
  <r>
    <n v="-2"/>
    <x v="4537"/>
    <x v="0"/>
    <x v="3"/>
  </r>
  <r>
    <n v="-4"/>
    <x v="4538"/>
    <x v="0"/>
    <x v="3"/>
  </r>
  <r>
    <n v="7"/>
    <x v="4539"/>
    <x v="0"/>
    <x v="3"/>
  </r>
  <r>
    <n v="-1"/>
    <x v="4540"/>
    <x v="1"/>
    <x v="4"/>
  </r>
  <r>
    <n v="4"/>
    <x v="4541"/>
    <x v="1"/>
    <x v="4"/>
  </r>
  <r>
    <n v="2"/>
    <x v="4542"/>
    <x v="1"/>
    <x v="4"/>
  </r>
  <r>
    <n v="1"/>
    <x v="4543"/>
    <x v="1"/>
    <x v="4"/>
  </r>
  <r>
    <n v="-5"/>
    <x v="4544"/>
    <x v="1"/>
    <x v="4"/>
  </r>
  <r>
    <n v="1"/>
    <x v="4545"/>
    <x v="1"/>
    <x v="4"/>
  </r>
  <r>
    <n v="2"/>
    <x v="4546"/>
    <x v="1"/>
    <x v="4"/>
  </r>
  <r>
    <n v="-2"/>
    <x v="4547"/>
    <x v="1"/>
    <x v="4"/>
  </r>
  <r>
    <n v="2"/>
    <x v="4548"/>
    <x v="1"/>
    <x v="4"/>
  </r>
  <r>
    <n v="4"/>
    <x v="4549"/>
    <x v="1"/>
    <x v="4"/>
  </r>
  <r>
    <n v="-1"/>
    <x v="4550"/>
    <x v="1"/>
    <x v="4"/>
  </r>
  <r>
    <n v="-5"/>
    <x v="4551"/>
    <x v="1"/>
    <x v="4"/>
  </r>
  <r>
    <n v="2"/>
    <x v="4552"/>
    <x v="1"/>
    <x v="4"/>
  </r>
  <r>
    <n v="1"/>
    <x v="4553"/>
    <x v="1"/>
    <x v="4"/>
  </r>
  <r>
    <n v="-2"/>
    <x v="4554"/>
    <x v="1"/>
    <x v="4"/>
  </r>
  <r>
    <n v="-4"/>
    <x v="4555"/>
    <x v="1"/>
    <x v="4"/>
  </r>
  <r>
    <n v="5"/>
    <x v="4556"/>
    <x v="1"/>
    <x v="4"/>
  </r>
  <r>
    <n v="1"/>
    <x v="4557"/>
    <x v="1"/>
    <x v="5"/>
  </r>
  <r>
    <n v="4"/>
    <x v="4558"/>
    <x v="1"/>
    <x v="5"/>
  </r>
  <r>
    <n v="1"/>
    <x v="4559"/>
    <x v="1"/>
    <x v="5"/>
  </r>
  <r>
    <n v="8"/>
    <x v="4560"/>
    <x v="1"/>
    <x v="5"/>
  </r>
  <r>
    <n v="1"/>
    <x v="4561"/>
    <x v="1"/>
    <x v="5"/>
  </r>
  <r>
    <n v="-1"/>
    <x v="4562"/>
    <x v="1"/>
    <x v="5"/>
  </r>
  <r>
    <n v="1"/>
    <x v="4563"/>
    <x v="1"/>
    <x v="5"/>
  </r>
  <r>
    <n v="-2"/>
    <x v="4564"/>
    <x v="1"/>
    <x v="5"/>
  </r>
  <r>
    <n v="-8"/>
    <x v="4565"/>
    <x v="1"/>
    <x v="5"/>
  </r>
  <r>
    <n v="1"/>
    <x v="4566"/>
    <x v="1"/>
    <x v="5"/>
  </r>
  <r>
    <n v="6"/>
    <x v="4567"/>
    <x v="1"/>
    <x v="5"/>
  </r>
  <r>
    <n v="2"/>
    <x v="4568"/>
    <x v="1"/>
    <x v="5"/>
  </r>
  <r>
    <n v="-4"/>
    <x v="4569"/>
    <x v="1"/>
    <x v="5"/>
  </r>
  <r>
    <n v="-3"/>
    <x v="4570"/>
    <x v="1"/>
    <x v="5"/>
  </r>
  <r>
    <n v="5"/>
    <x v="4571"/>
    <x v="1"/>
    <x v="5"/>
  </r>
  <r>
    <n v="3"/>
    <x v="4572"/>
    <x v="1"/>
    <x v="5"/>
  </r>
  <r>
    <n v="-1"/>
    <x v="4573"/>
    <x v="1"/>
    <x v="6"/>
  </r>
  <r>
    <n v="1"/>
    <x v="4574"/>
    <x v="1"/>
    <x v="6"/>
  </r>
  <r>
    <n v="-1"/>
    <x v="4575"/>
    <x v="1"/>
    <x v="6"/>
  </r>
  <r>
    <n v="-2"/>
    <x v="4576"/>
    <x v="1"/>
    <x v="6"/>
  </r>
  <r>
    <n v="2"/>
    <x v="4577"/>
    <x v="1"/>
    <x v="6"/>
  </r>
  <r>
    <n v="-1"/>
    <x v="4578"/>
    <x v="1"/>
    <x v="6"/>
  </r>
  <r>
    <n v="2"/>
    <x v="4579"/>
    <x v="1"/>
    <x v="6"/>
  </r>
  <r>
    <n v="-1"/>
    <x v="4580"/>
    <x v="1"/>
    <x v="6"/>
  </r>
  <r>
    <n v="1"/>
    <x v="4581"/>
    <x v="1"/>
    <x v="6"/>
  </r>
  <r>
    <n v="-2"/>
    <x v="4582"/>
    <x v="1"/>
    <x v="6"/>
  </r>
  <r>
    <n v="2"/>
    <x v="4583"/>
    <x v="1"/>
    <x v="6"/>
  </r>
  <r>
    <n v="-1"/>
    <x v="4584"/>
    <x v="1"/>
    <x v="6"/>
  </r>
  <r>
    <n v="1"/>
    <x v="4585"/>
    <x v="1"/>
    <x v="6"/>
  </r>
  <r>
    <n v="-1"/>
    <x v="4586"/>
    <x v="1"/>
    <x v="6"/>
  </r>
  <r>
    <n v="-1"/>
    <x v="4587"/>
    <x v="1"/>
    <x v="7"/>
  </r>
  <r>
    <n v="1"/>
    <x v="4588"/>
    <x v="1"/>
    <x v="7"/>
  </r>
  <r>
    <n v="1"/>
    <x v="4589"/>
    <x v="1"/>
    <x v="7"/>
  </r>
  <r>
    <n v="-1"/>
    <x v="4590"/>
    <x v="1"/>
    <x v="7"/>
  </r>
  <r>
    <n v="-2"/>
    <x v="4591"/>
    <x v="1"/>
    <x v="7"/>
  </r>
  <r>
    <n v="-1"/>
    <x v="4592"/>
    <x v="1"/>
    <x v="7"/>
  </r>
  <r>
    <n v="3"/>
    <x v="4593"/>
    <x v="1"/>
    <x v="7"/>
  </r>
  <r>
    <n v="-1"/>
    <x v="4594"/>
    <x v="1"/>
    <x v="7"/>
  </r>
  <r>
    <n v="2"/>
    <x v="4595"/>
    <x v="1"/>
    <x v="7"/>
  </r>
  <r>
    <n v="-1"/>
    <x v="4596"/>
    <x v="1"/>
    <x v="7"/>
  </r>
  <r>
    <n v="-2"/>
    <x v="4597"/>
    <x v="1"/>
    <x v="7"/>
  </r>
  <r>
    <n v="-1"/>
    <x v="4598"/>
    <x v="1"/>
    <x v="7"/>
  </r>
  <r>
    <n v="2"/>
    <x v="4599"/>
    <x v="1"/>
    <x v="7"/>
  </r>
  <r>
    <n v="-3"/>
    <x v="4600"/>
    <x v="1"/>
    <x v="7"/>
  </r>
  <r>
    <n v="-3"/>
    <x v="4601"/>
    <x v="1"/>
    <x v="7"/>
  </r>
  <r>
    <n v="1"/>
    <x v="4602"/>
    <x v="1"/>
    <x v="7"/>
  </r>
  <r>
    <n v="2"/>
    <x v="4603"/>
    <x v="1"/>
    <x v="8"/>
  </r>
  <r>
    <n v="1"/>
    <x v="4604"/>
    <x v="1"/>
    <x v="8"/>
  </r>
  <r>
    <n v="-2"/>
    <x v="4605"/>
    <x v="1"/>
    <x v="8"/>
  </r>
  <r>
    <n v="-5"/>
    <x v="4606"/>
    <x v="1"/>
    <x v="8"/>
  </r>
  <r>
    <n v="-4"/>
    <x v="4607"/>
    <x v="1"/>
    <x v="8"/>
  </r>
  <r>
    <n v="-1"/>
    <x v="4608"/>
    <x v="1"/>
    <x v="8"/>
  </r>
  <r>
    <n v="3"/>
    <x v="4609"/>
    <x v="1"/>
    <x v="8"/>
  </r>
  <r>
    <n v="1"/>
    <x v="4610"/>
    <x v="1"/>
    <x v="8"/>
  </r>
  <r>
    <n v="2"/>
    <x v="4611"/>
    <x v="1"/>
    <x v="8"/>
  </r>
  <r>
    <n v="-5"/>
    <x v="4612"/>
    <x v="1"/>
    <x v="8"/>
  </r>
  <r>
    <n v="-1"/>
    <x v="4613"/>
    <x v="1"/>
    <x v="8"/>
  </r>
  <r>
    <n v="-3"/>
    <x v="4614"/>
    <x v="1"/>
    <x v="8"/>
  </r>
  <r>
    <n v="-1"/>
    <x v="4615"/>
    <x v="1"/>
    <x v="8"/>
  </r>
  <r>
    <n v="7"/>
    <x v="4616"/>
    <x v="1"/>
    <x v="8"/>
  </r>
  <r>
    <n v="-5"/>
    <x v="4617"/>
    <x v="1"/>
    <x v="8"/>
  </r>
  <r>
    <n v="2"/>
    <x v="4618"/>
    <x v="1"/>
    <x v="9"/>
  </r>
  <r>
    <n v="8"/>
    <x v="4619"/>
    <x v="1"/>
    <x v="9"/>
  </r>
  <r>
    <n v="-3"/>
    <x v="4620"/>
    <x v="1"/>
    <x v="9"/>
  </r>
  <r>
    <n v="10"/>
    <x v="4621"/>
    <x v="1"/>
    <x v="9"/>
  </r>
  <r>
    <n v="-2"/>
    <x v="4622"/>
    <x v="1"/>
    <x v="9"/>
  </r>
  <r>
    <n v="3"/>
    <x v="4623"/>
    <x v="1"/>
    <x v="9"/>
  </r>
  <r>
    <n v="-2"/>
    <x v="4624"/>
    <x v="1"/>
    <x v="9"/>
  </r>
  <r>
    <n v="1"/>
    <x v="4625"/>
    <x v="1"/>
    <x v="9"/>
  </r>
  <r>
    <n v="-1"/>
    <x v="4626"/>
    <x v="1"/>
    <x v="9"/>
  </r>
  <r>
    <n v="2"/>
    <x v="4627"/>
    <x v="1"/>
    <x v="9"/>
  </r>
  <r>
    <n v="-1"/>
    <x v="4628"/>
    <x v="1"/>
    <x v="9"/>
  </r>
  <r>
    <n v="2"/>
    <x v="4629"/>
    <x v="1"/>
    <x v="9"/>
  </r>
  <r>
    <n v="-1"/>
    <x v="4630"/>
    <x v="1"/>
    <x v="9"/>
  </r>
  <r>
    <n v="-1"/>
    <x v="4631"/>
    <x v="1"/>
    <x v="9"/>
  </r>
  <r>
    <n v="1"/>
    <x v="4632"/>
    <x v="1"/>
    <x v="9"/>
  </r>
  <r>
    <n v="-2"/>
    <x v="4633"/>
    <x v="1"/>
    <x v="10"/>
  </r>
  <r>
    <n v="-3"/>
    <x v="4634"/>
    <x v="1"/>
    <x v="10"/>
  </r>
  <r>
    <n v="4"/>
    <x v="4635"/>
    <x v="1"/>
    <x v="10"/>
  </r>
  <r>
    <n v="-4"/>
    <x v="4636"/>
    <x v="1"/>
    <x v="10"/>
  </r>
  <r>
    <n v="2"/>
    <x v="4637"/>
    <x v="1"/>
    <x v="10"/>
  </r>
  <r>
    <n v="-9"/>
    <x v="4638"/>
    <x v="1"/>
    <x v="10"/>
  </r>
  <r>
    <n v="-1"/>
    <x v="4639"/>
    <x v="1"/>
    <x v="10"/>
  </r>
  <r>
    <n v="-9"/>
    <x v="4640"/>
    <x v="1"/>
    <x v="10"/>
  </r>
  <r>
    <n v="-2"/>
    <x v="4641"/>
    <x v="1"/>
    <x v="10"/>
  </r>
  <r>
    <n v="9"/>
    <x v="4642"/>
    <x v="1"/>
    <x v="10"/>
  </r>
  <r>
    <n v="4"/>
    <x v="4643"/>
    <x v="1"/>
    <x v="10"/>
  </r>
  <r>
    <n v="-2"/>
    <x v="4644"/>
    <x v="1"/>
    <x v="10"/>
  </r>
  <r>
    <n v="1"/>
    <x v="4645"/>
    <x v="1"/>
    <x v="10"/>
  </r>
  <r>
    <n v="6"/>
    <x v="4646"/>
    <x v="1"/>
    <x v="10"/>
  </r>
  <r>
    <n v="1"/>
    <x v="4647"/>
    <x v="1"/>
    <x v="10"/>
  </r>
  <r>
    <n v="2"/>
    <x v="4648"/>
    <x v="1"/>
    <x v="10"/>
  </r>
  <r>
    <n v="-2"/>
    <x v="4649"/>
    <x v="1"/>
    <x v="10"/>
  </r>
  <r>
    <n v="-3"/>
    <x v="4650"/>
    <x v="1"/>
    <x v="10"/>
  </r>
  <r>
    <n v="-8"/>
    <x v="4651"/>
    <x v="1"/>
    <x v="11"/>
  </r>
  <r>
    <n v="4"/>
    <x v="4652"/>
    <x v="1"/>
    <x v="11"/>
  </r>
  <r>
    <n v="2"/>
    <x v="4653"/>
    <x v="1"/>
    <x v="11"/>
  </r>
  <r>
    <n v="2"/>
    <x v="4654"/>
    <x v="1"/>
    <x v="11"/>
  </r>
  <r>
    <n v="3"/>
    <x v="4655"/>
    <x v="1"/>
    <x v="11"/>
  </r>
  <r>
    <n v="5"/>
    <x v="4656"/>
    <x v="1"/>
    <x v="11"/>
  </r>
  <r>
    <n v="-10"/>
    <x v="4657"/>
    <x v="1"/>
    <x v="11"/>
  </r>
  <r>
    <n v="-1"/>
    <x v="4658"/>
    <x v="1"/>
    <x v="11"/>
  </r>
  <r>
    <n v="-9"/>
    <x v="4659"/>
    <x v="1"/>
    <x v="11"/>
  </r>
  <r>
    <n v="-7"/>
    <x v="4660"/>
    <x v="1"/>
    <x v="11"/>
  </r>
  <r>
    <n v="-1"/>
    <x v="4661"/>
    <x v="1"/>
    <x v="11"/>
  </r>
  <r>
    <n v="2"/>
    <x v="4662"/>
    <x v="1"/>
    <x v="11"/>
  </r>
  <r>
    <n v="-2"/>
    <x v="4663"/>
    <x v="1"/>
    <x v="11"/>
  </r>
  <r>
    <n v="1"/>
    <x v="4664"/>
    <x v="1"/>
    <x v="11"/>
  </r>
  <r>
    <n v="1"/>
    <x v="4665"/>
    <x v="1"/>
    <x v="11"/>
  </r>
  <r>
    <n v="2"/>
    <x v="4666"/>
    <x v="1"/>
    <x v="11"/>
  </r>
  <r>
    <n v="2"/>
    <x v="4667"/>
    <x v="1"/>
    <x v="12"/>
  </r>
  <r>
    <n v="6"/>
    <x v="4668"/>
    <x v="1"/>
    <x v="12"/>
  </r>
  <r>
    <n v="2"/>
    <x v="4669"/>
    <x v="1"/>
    <x v="12"/>
  </r>
  <r>
    <n v="-4"/>
    <x v="4670"/>
    <x v="1"/>
    <x v="12"/>
  </r>
  <r>
    <n v="-1"/>
    <x v="4671"/>
    <x v="1"/>
    <x v="12"/>
  </r>
  <r>
    <n v="-9"/>
    <x v="4672"/>
    <x v="1"/>
    <x v="12"/>
  </r>
  <r>
    <n v="1"/>
    <x v="4673"/>
    <x v="1"/>
    <x v="12"/>
  </r>
  <r>
    <n v="1"/>
    <x v="4674"/>
    <x v="1"/>
    <x v="12"/>
  </r>
  <r>
    <n v="-1"/>
    <x v="4675"/>
    <x v="1"/>
    <x v="12"/>
  </r>
  <r>
    <n v="1"/>
    <x v="4676"/>
    <x v="1"/>
    <x v="13"/>
  </r>
  <r>
    <n v="-1"/>
    <x v="4677"/>
    <x v="1"/>
    <x v="13"/>
  </r>
  <r>
    <n v="-1"/>
    <x v="4678"/>
    <x v="1"/>
    <x v="13"/>
  </r>
  <r>
    <n v="8"/>
    <x v="4679"/>
    <x v="1"/>
    <x v="13"/>
  </r>
  <r>
    <n v="-5"/>
    <x v="4680"/>
    <x v="1"/>
    <x v="13"/>
  </r>
  <r>
    <n v="-3"/>
    <x v="4681"/>
    <x v="1"/>
    <x v="13"/>
  </r>
  <r>
    <n v="2"/>
    <x v="4682"/>
    <x v="1"/>
    <x v="13"/>
  </r>
  <r>
    <n v="-1"/>
    <x v="4683"/>
    <x v="1"/>
    <x v="13"/>
  </r>
  <r>
    <n v="-1"/>
    <x v="4684"/>
    <x v="1"/>
    <x v="13"/>
  </r>
  <r>
    <n v="1"/>
    <x v="4685"/>
    <x v="1"/>
    <x v="13"/>
  </r>
  <r>
    <n v="-1"/>
    <x v="4686"/>
    <x v="1"/>
    <x v="13"/>
  </r>
  <r>
    <n v="2"/>
    <x v="4687"/>
    <x v="1"/>
    <x v="13"/>
  </r>
  <r>
    <n v="5"/>
    <x v="4688"/>
    <x v="1"/>
    <x v="13"/>
  </r>
  <r>
    <n v="2"/>
    <x v="4689"/>
    <x v="1"/>
    <x v="13"/>
  </r>
  <r>
    <n v="8"/>
    <x v="4690"/>
    <x v="1"/>
    <x v="13"/>
  </r>
  <r>
    <n v="2"/>
    <x v="4691"/>
    <x v="1"/>
    <x v="13"/>
  </r>
  <r>
    <n v="3"/>
    <x v="4692"/>
    <x v="1"/>
    <x v="13"/>
  </r>
  <r>
    <n v="1"/>
    <x v="4693"/>
    <x v="1"/>
    <x v="13"/>
  </r>
  <r>
    <n v="-2"/>
    <x v="4694"/>
    <x v="1"/>
    <x v="14"/>
  </r>
  <r>
    <n v="6"/>
    <x v="4695"/>
    <x v="1"/>
    <x v="14"/>
  </r>
  <r>
    <n v="-2"/>
    <x v="4696"/>
    <x v="1"/>
    <x v="14"/>
  </r>
  <r>
    <n v="1"/>
    <x v="4697"/>
    <x v="1"/>
    <x v="14"/>
  </r>
  <r>
    <n v="-1"/>
    <x v="4698"/>
    <x v="1"/>
    <x v="14"/>
  </r>
  <r>
    <n v="2"/>
    <x v="4699"/>
    <x v="1"/>
    <x v="14"/>
  </r>
  <r>
    <n v="-2"/>
    <x v="4700"/>
    <x v="1"/>
    <x v="14"/>
  </r>
  <r>
    <n v="1"/>
    <x v="4701"/>
    <x v="1"/>
    <x v="14"/>
  </r>
  <r>
    <n v="-2"/>
    <x v="4702"/>
    <x v="1"/>
    <x v="14"/>
  </r>
  <r>
    <n v="4"/>
    <x v="4703"/>
    <x v="1"/>
    <x v="14"/>
  </r>
  <r>
    <n v="-2"/>
    <x v="4704"/>
    <x v="1"/>
    <x v="14"/>
  </r>
  <r>
    <n v="1"/>
    <x v="4705"/>
    <x v="1"/>
    <x v="14"/>
  </r>
  <r>
    <n v="-6"/>
    <x v="4706"/>
    <x v="1"/>
    <x v="14"/>
  </r>
  <r>
    <n v="5"/>
    <x v="4707"/>
    <x v="1"/>
    <x v="14"/>
  </r>
  <r>
    <n v="-18"/>
    <x v="4708"/>
    <x v="1"/>
    <x v="14"/>
  </r>
  <r>
    <n v="3"/>
    <x v="4709"/>
    <x v="1"/>
    <x v="14"/>
  </r>
  <r>
    <n v="7"/>
    <x v="4710"/>
    <x v="1"/>
    <x v="14"/>
  </r>
  <r>
    <n v="4"/>
    <x v="4711"/>
    <x v="1"/>
    <x v="14"/>
  </r>
  <r>
    <n v="4"/>
    <x v="4712"/>
    <x v="1"/>
    <x v="14"/>
  </r>
  <r>
    <n v="-1"/>
    <x v="4713"/>
    <x v="1"/>
    <x v="14"/>
  </r>
  <r>
    <n v="-3"/>
    <x v="4714"/>
    <x v="1"/>
    <x v="15"/>
  </r>
  <r>
    <n v="-2"/>
    <x v="4715"/>
    <x v="1"/>
    <x v="15"/>
  </r>
  <r>
    <n v="1"/>
    <x v="4716"/>
    <x v="1"/>
    <x v="15"/>
  </r>
  <r>
    <n v="4"/>
    <x v="4717"/>
    <x v="1"/>
    <x v="15"/>
  </r>
  <r>
    <n v="-5"/>
    <x v="4718"/>
    <x v="1"/>
    <x v="15"/>
  </r>
  <r>
    <n v="5"/>
    <x v="4719"/>
    <x v="1"/>
    <x v="15"/>
  </r>
  <r>
    <n v="-2"/>
    <x v="4720"/>
    <x v="1"/>
    <x v="15"/>
  </r>
  <r>
    <n v="-1"/>
    <x v="4721"/>
    <x v="1"/>
    <x v="15"/>
  </r>
  <r>
    <n v="4"/>
    <x v="4722"/>
    <x v="1"/>
    <x v="15"/>
  </r>
  <r>
    <n v="-7"/>
    <x v="4723"/>
    <x v="1"/>
    <x v="15"/>
  </r>
  <r>
    <n v="4"/>
    <x v="4724"/>
    <x v="1"/>
    <x v="15"/>
  </r>
  <r>
    <n v="-2"/>
    <x v="4725"/>
    <x v="1"/>
    <x v="15"/>
  </r>
  <r>
    <n v="-5"/>
    <x v="4726"/>
    <x v="1"/>
    <x v="15"/>
  </r>
  <r>
    <n v="-7"/>
    <x v="4727"/>
    <x v="1"/>
    <x v="15"/>
  </r>
  <r>
    <n v="3"/>
    <x v="4728"/>
    <x v="1"/>
    <x v="15"/>
  </r>
  <r>
    <n v="1"/>
    <x v="4729"/>
    <x v="1"/>
    <x v="15"/>
  </r>
  <r>
    <n v="5"/>
    <x v="4730"/>
    <x v="1"/>
    <x v="15"/>
  </r>
  <r>
    <n v="-3"/>
    <x v="4731"/>
    <x v="1"/>
    <x v="15"/>
  </r>
  <r>
    <n v="-5"/>
    <x v="4732"/>
    <x v="1"/>
    <x v="16"/>
  </r>
  <r>
    <n v="-3"/>
    <x v="4733"/>
    <x v="1"/>
    <x v="16"/>
  </r>
  <r>
    <n v="4"/>
    <x v="4734"/>
    <x v="1"/>
    <x v="16"/>
  </r>
  <r>
    <n v="-2"/>
    <x v="4735"/>
    <x v="1"/>
    <x v="16"/>
  </r>
  <r>
    <n v="10"/>
    <x v="4736"/>
    <x v="1"/>
    <x v="16"/>
  </r>
  <r>
    <n v="3"/>
    <x v="4737"/>
    <x v="1"/>
    <x v="16"/>
  </r>
  <r>
    <n v="1"/>
    <x v="4738"/>
    <x v="1"/>
    <x v="16"/>
  </r>
  <r>
    <n v="-2"/>
    <x v="4739"/>
    <x v="1"/>
    <x v="16"/>
  </r>
  <r>
    <n v="-7"/>
    <x v="4740"/>
    <x v="1"/>
    <x v="16"/>
  </r>
  <r>
    <n v="-3"/>
    <x v="4741"/>
    <x v="1"/>
    <x v="16"/>
  </r>
  <r>
    <n v="5"/>
    <x v="4742"/>
    <x v="1"/>
    <x v="16"/>
  </r>
  <r>
    <n v="2"/>
    <x v="4743"/>
    <x v="1"/>
    <x v="16"/>
  </r>
  <r>
    <n v="3"/>
    <x v="4744"/>
    <x v="1"/>
    <x v="16"/>
  </r>
  <r>
    <n v="1"/>
    <x v="4745"/>
    <x v="1"/>
    <x v="16"/>
  </r>
  <r>
    <n v="-7"/>
    <x v="4746"/>
    <x v="1"/>
    <x v="16"/>
  </r>
  <r>
    <n v="8"/>
    <x v="4747"/>
    <x v="1"/>
    <x v="16"/>
  </r>
  <r>
    <n v="2"/>
    <x v="4748"/>
    <x v="1"/>
    <x v="17"/>
  </r>
  <r>
    <n v="2"/>
    <x v="4749"/>
    <x v="1"/>
    <x v="17"/>
  </r>
  <r>
    <n v="-8"/>
    <x v="4750"/>
    <x v="1"/>
    <x v="17"/>
  </r>
  <r>
    <n v="-2"/>
    <x v="4751"/>
    <x v="1"/>
    <x v="17"/>
  </r>
  <r>
    <n v="-1"/>
    <x v="4752"/>
    <x v="1"/>
    <x v="17"/>
  </r>
  <r>
    <n v="5"/>
    <x v="4753"/>
    <x v="1"/>
    <x v="17"/>
  </r>
  <r>
    <n v="3"/>
    <x v="4754"/>
    <x v="1"/>
    <x v="17"/>
  </r>
  <r>
    <n v="5"/>
    <x v="4755"/>
    <x v="1"/>
    <x v="17"/>
  </r>
  <r>
    <n v="-3"/>
    <x v="4756"/>
    <x v="1"/>
    <x v="17"/>
  </r>
  <r>
    <n v="1"/>
    <x v="4757"/>
    <x v="1"/>
    <x v="17"/>
  </r>
  <r>
    <n v="1"/>
    <x v="4758"/>
    <x v="1"/>
    <x v="17"/>
  </r>
  <r>
    <n v="-1"/>
    <x v="4759"/>
    <x v="1"/>
    <x v="17"/>
  </r>
  <r>
    <n v="-6"/>
    <x v="4760"/>
    <x v="1"/>
    <x v="17"/>
  </r>
  <r>
    <n v="2"/>
    <x v="4761"/>
    <x v="1"/>
    <x v="17"/>
  </r>
  <r>
    <n v="-3"/>
    <x v="4762"/>
    <x v="1"/>
    <x v="17"/>
  </r>
  <r>
    <n v="2"/>
    <x v="4763"/>
    <x v="1"/>
    <x v="17"/>
  </r>
  <r>
    <n v="4"/>
    <x v="4764"/>
    <x v="1"/>
    <x v="17"/>
  </r>
  <r>
    <n v="-4"/>
    <x v="4765"/>
    <x v="1"/>
    <x v="17"/>
  </r>
  <r>
    <n v="3"/>
    <x v="4766"/>
    <x v="1"/>
    <x v="18"/>
  </r>
  <r>
    <n v="-1"/>
    <x v="4767"/>
    <x v="1"/>
    <x v="18"/>
  </r>
  <r>
    <n v="1"/>
    <x v="4768"/>
    <x v="1"/>
    <x v="18"/>
  </r>
  <r>
    <n v="-4"/>
    <x v="4769"/>
    <x v="1"/>
    <x v="18"/>
  </r>
  <r>
    <n v="-7"/>
    <x v="4770"/>
    <x v="1"/>
    <x v="18"/>
  </r>
  <r>
    <n v="-7"/>
    <x v="4771"/>
    <x v="1"/>
    <x v="18"/>
  </r>
  <r>
    <n v="-2"/>
    <x v="4772"/>
    <x v="1"/>
    <x v="18"/>
  </r>
  <r>
    <n v="4"/>
    <x v="4773"/>
    <x v="1"/>
    <x v="18"/>
  </r>
  <r>
    <n v="-1"/>
    <x v="4774"/>
    <x v="1"/>
    <x v="18"/>
  </r>
  <r>
    <n v="-3"/>
    <x v="4775"/>
    <x v="1"/>
    <x v="18"/>
  </r>
  <r>
    <n v="4"/>
    <x v="4776"/>
    <x v="1"/>
    <x v="18"/>
  </r>
  <r>
    <n v="1"/>
    <x v="4777"/>
    <x v="1"/>
    <x v="18"/>
  </r>
  <r>
    <n v="-2"/>
    <x v="4778"/>
    <x v="1"/>
    <x v="18"/>
  </r>
  <r>
    <n v="-1"/>
    <x v="4779"/>
    <x v="1"/>
    <x v="18"/>
  </r>
  <r>
    <n v="3"/>
    <x v="4780"/>
    <x v="1"/>
    <x v="18"/>
  </r>
  <r>
    <n v="-4"/>
    <x v="4781"/>
    <x v="1"/>
    <x v="18"/>
  </r>
  <r>
    <n v="-3"/>
    <x v="4782"/>
    <x v="1"/>
    <x v="18"/>
  </r>
  <r>
    <n v="-1"/>
    <x v="4783"/>
    <x v="1"/>
    <x v="19"/>
  </r>
  <r>
    <n v="7"/>
    <x v="4784"/>
    <x v="1"/>
    <x v="19"/>
  </r>
  <r>
    <n v="1"/>
    <x v="4785"/>
    <x v="1"/>
    <x v="19"/>
  </r>
  <r>
    <n v="1"/>
    <x v="4786"/>
    <x v="1"/>
    <x v="19"/>
  </r>
  <r>
    <n v="1"/>
    <x v="4787"/>
    <x v="1"/>
    <x v="19"/>
  </r>
  <r>
    <n v="-1"/>
    <x v="4788"/>
    <x v="1"/>
    <x v="19"/>
  </r>
  <r>
    <n v="-1"/>
    <x v="4789"/>
    <x v="1"/>
    <x v="19"/>
  </r>
  <r>
    <n v="1"/>
    <x v="4790"/>
    <x v="1"/>
    <x v="19"/>
  </r>
  <r>
    <n v="3"/>
    <x v="4791"/>
    <x v="1"/>
    <x v="19"/>
  </r>
  <r>
    <n v="1"/>
    <x v="4792"/>
    <x v="1"/>
    <x v="19"/>
  </r>
  <r>
    <n v="2"/>
    <x v="4793"/>
    <x v="1"/>
    <x v="19"/>
  </r>
  <r>
    <n v="3"/>
    <x v="4794"/>
    <x v="1"/>
    <x v="19"/>
  </r>
  <r>
    <n v="-1"/>
    <x v="4795"/>
    <x v="1"/>
    <x v="19"/>
  </r>
  <r>
    <n v="1"/>
    <x v="4796"/>
    <x v="1"/>
    <x v="19"/>
  </r>
  <r>
    <n v="6"/>
    <x v="4797"/>
    <x v="1"/>
    <x v="19"/>
  </r>
  <r>
    <n v="1"/>
    <x v="4798"/>
    <x v="1"/>
    <x v="19"/>
  </r>
  <r>
    <n v="-1"/>
    <x v="4799"/>
    <x v="1"/>
    <x v="20"/>
  </r>
  <r>
    <n v="3"/>
    <x v="4800"/>
    <x v="1"/>
    <x v="20"/>
  </r>
  <r>
    <n v="-1"/>
    <x v="4801"/>
    <x v="1"/>
    <x v="20"/>
  </r>
  <r>
    <n v="1"/>
    <x v="4802"/>
    <x v="1"/>
    <x v="20"/>
  </r>
  <r>
    <n v="-1"/>
    <x v="4803"/>
    <x v="1"/>
    <x v="20"/>
  </r>
  <r>
    <n v="1"/>
    <x v="4804"/>
    <x v="1"/>
    <x v="20"/>
  </r>
  <r>
    <n v="-1"/>
    <x v="4805"/>
    <x v="1"/>
    <x v="21"/>
  </r>
  <r>
    <n v="-3"/>
    <x v="4806"/>
    <x v="1"/>
    <x v="21"/>
  </r>
  <r>
    <n v="-2"/>
    <x v="4807"/>
    <x v="1"/>
    <x v="21"/>
  </r>
  <r>
    <n v="1"/>
    <x v="4808"/>
    <x v="1"/>
    <x v="21"/>
  </r>
  <r>
    <n v="-1"/>
    <x v="4809"/>
    <x v="1"/>
    <x v="21"/>
  </r>
  <r>
    <n v="-1"/>
    <x v="4810"/>
    <x v="1"/>
    <x v="21"/>
  </r>
  <r>
    <n v="1"/>
    <x v="4811"/>
    <x v="1"/>
    <x v="21"/>
  </r>
  <r>
    <n v="1"/>
    <x v="4812"/>
    <x v="1"/>
    <x v="21"/>
  </r>
  <r>
    <n v="1"/>
    <x v="4813"/>
    <x v="1"/>
    <x v="22"/>
  </r>
  <r>
    <n v="-1"/>
    <x v="4814"/>
    <x v="1"/>
    <x v="22"/>
  </r>
  <r>
    <n v="-1"/>
    <x v="4815"/>
    <x v="1"/>
    <x v="22"/>
  </r>
  <r>
    <n v="1"/>
    <x v="4816"/>
    <x v="1"/>
    <x v="22"/>
  </r>
  <r>
    <n v="1"/>
    <x v="4817"/>
    <x v="1"/>
    <x v="22"/>
  </r>
  <r>
    <n v="1"/>
    <x v="4818"/>
    <x v="1"/>
    <x v="22"/>
  </r>
  <r>
    <n v="-1"/>
    <x v="4819"/>
    <x v="1"/>
    <x v="22"/>
  </r>
  <r>
    <n v="-1"/>
    <x v="4820"/>
    <x v="1"/>
    <x v="23"/>
  </r>
  <r>
    <n v="2"/>
    <x v="4821"/>
    <x v="1"/>
    <x v="23"/>
  </r>
  <r>
    <n v="-2"/>
    <x v="4822"/>
    <x v="1"/>
    <x v="23"/>
  </r>
  <r>
    <n v="1"/>
    <x v="4823"/>
    <x v="1"/>
    <x v="0"/>
  </r>
  <r>
    <n v="-4"/>
    <x v="4824"/>
    <x v="1"/>
    <x v="1"/>
  </r>
  <r>
    <n v="-12"/>
    <x v="4825"/>
    <x v="1"/>
    <x v="1"/>
  </r>
  <r>
    <n v="1"/>
    <x v="4826"/>
    <x v="1"/>
    <x v="1"/>
  </r>
  <r>
    <n v="-2"/>
    <x v="4827"/>
    <x v="1"/>
    <x v="2"/>
  </r>
  <r>
    <n v="-2"/>
    <x v="4828"/>
    <x v="1"/>
    <x v="2"/>
  </r>
  <r>
    <n v="-1"/>
    <x v="4829"/>
    <x v="1"/>
    <x v="2"/>
  </r>
  <r>
    <n v="3"/>
    <x v="4830"/>
    <x v="1"/>
    <x v="2"/>
  </r>
  <r>
    <n v="6"/>
    <x v="4831"/>
    <x v="1"/>
    <x v="2"/>
  </r>
  <r>
    <n v="1"/>
    <x v="4832"/>
    <x v="1"/>
    <x v="2"/>
  </r>
  <r>
    <n v="2"/>
    <x v="4833"/>
    <x v="1"/>
    <x v="2"/>
  </r>
  <r>
    <n v="-2"/>
    <x v="4834"/>
    <x v="1"/>
    <x v="2"/>
  </r>
  <r>
    <n v="1"/>
    <x v="4835"/>
    <x v="1"/>
    <x v="2"/>
  </r>
  <r>
    <n v="2"/>
    <x v="4836"/>
    <x v="1"/>
    <x v="2"/>
  </r>
  <r>
    <n v="-4"/>
    <x v="4837"/>
    <x v="1"/>
    <x v="3"/>
  </r>
  <r>
    <n v="-2"/>
    <x v="4838"/>
    <x v="1"/>
    <x v="3"/>
  </r>
  <r>
    <n v="2"/>
    <x v="4839"/>
    <x v="1"/>
    <x v="3"/>
  </r>
  <r>
    <n v="-1"/>
    <x v="4840"/>
    <x v="1"/>
    <x v="3"/>
  </r>
  <r>
    <n v="1"/>
    <x v="4841"/>
    <x v="1"/>
    <x v="3"/>
  </r>
  <r>
    <n v="-2"/>
    <x v="4842"/>
    <x v="1"/>
    <x v="3"/>
  </r>
  <r>
    <n v="4"/>
    <x v="4843"/>
    <x v="1"/>
    <x v="3"/>
  </r>
  <r>
    <n v="-2"/>
    <x v="4844"/>
    <x v="1"/>
    <x v="3"/>
  </r>
  <r>
    <n v="3"/>
    <x v="4845"/>
    <x v="1"/>
    <x v="3"/>
  </r>
  <r>
    <n v="-2"/>
    <x v="4846"/>
    <x v="1"/>
    <x v="3"/>
  </r>
  <r>
    <n v="7"/>
    <x v="4847"/>
    <x v="1"/>
    <x v="3"/>
  </r>
  <r>
    <n v="6"/>
    <x v="4848"/>
    <x v="1"/>
    <x v="3"/>
  </r>
  <r>
    <n v="-11"/>
    <x v="4849"/>
    <x v="1"/>
    <x v="3"/>
  </r>
  <r>
    <n v="-9"/>
    <x v="4850"/>
    <x v="1"/>
    <x v="3"/>
  </r>
  <r>
    <n v="-7"/>
    <x v="4851"/>
    <x v="1"/>
    <x v="3"/>
  </r>
  <r>
    <n v="4"/>
    <x v="4852"/>
    <x v="1"/>
    <x v="3"/>
  </r>
  <r>
    <n v="-3"/>
    <x v="4853"/>
    <x v="1"/>
    <x v="3"/>
  </r>
  <r>
    <n v="1"/>
    <x v="4854"/>
    <x v="1"/>
    <x v="3"/>
  </r>
  <r>
    <n v="5"/>
    <x v="4855"/>
    <x v="2"/>
    <x v="4"/>
  </r>
  <r>
    <n v="2"/>
    <x v="4856"/>
    <x v="2"/>
    <x v="4"/>
  </r>
  <r>
    <n v="-4"/>
    <x v="4857"/>
    <x v="2"/>
    <x v="4"/>
  </r>
  <r>
    <n v="2"/>
    <x v="4858"/>
    <x v="2"/>
    <x v="4"/>
  </r>
  <r>
    <n v="-3"/>
    <x v="4859"/>
    <x v="2"/>
    <x v="4"/>
  </r>
  <r>
    <n v="9"/>
    <x v="4860"/>
    <x v="2"/>
    <x v="4"/>
  </r>
  <r>
    <n v="-1"/>
    <x v="4861"/>
    <x v="2"/>
    <x v="4"/>
  </r>
  <r>
    <n v="8"/>
    <x v="4862"/>
    <x v="2"/>
    <x v="4"/>
  </r>
  <r>
    <n v="-1"/>
    <x v="4863"/>
    <x v="2"/>
    <x v="4"/>
  </r>
  <r>
    <n v="7"/>
    <x v="4864"/>
    <x v="2"/>
    <x v="4"/>
  </r>
  <r>
    <n v="-2"/>
    <x v="4865"/>
    <x v="2"/>
    <x v="4"/>
  </r>
  <r>
    <n v="3"/>
    <x v="4866"/>
    <x v="2"/>
    <x v="4"/>
  </r>
  <r>
    <n v="-2"/>
    <x v="4867"/>
    <x v="2"/>
    <x v="4"/>
  </r>
  <r>
    <n v="2"/>
    <x v="4868"/>
    <x v="2"/>
    <x v="4"/>
  </r>
  <r>
    <n v="-3"/>
    <x v="4869"/>
    <x v="2"/>
    <x v="4"/>
  </r>
  <r>
    <n v="2"/>
    <x v="4870"/>
    <x v="2"/>
    <x v="4"/>
  </r>
  <r>
    <n v="1"/>
    <x v="4871"/>
    <x v="2"/>
    <x v="4"/>
  </r>
  <r>
    <n v="-1"/>
    <x v="4872"/>
    <x v="2"/>
    <x v="5"/>
  </r>
  <r>
    <n v="1"/>
    <x v="4873"/>
    <x v="2"/>
    <x v="5"/>
  </r>
  <r>
    <n v="-12"/>
    <x v="4874"/>
    <x v="2"/>
    <x v="5"/>
  </r>
  <r>
    <n v="4"/>
    <x v="4875"/>
    <x v="2"/>
    <x v="5"/>
  </r>
  <r>
    <n v="1"/>
    <x v="4876"/>
    <x v="2"/>
    <x v="5"/>
  </r>
  <r>
    <n v="2"/>
    <x v="4877"/>
    <x v="2"/>
    <x v="5"/>
  </r>
  <r>
    <n v="5"/>
    <x v="4878"/>
    <x v="2"/>
    <x v="5"/>
  </r>
  <r>
    <n v="-1"/>
    <x v="4879"/>
    <x v="2"/>
    <x v="5"/>
  </r>
  <r>
    <n v="1"/>
    <x v="4880"/>
    <x v="2"/>
    <x v="5"/>
  </r>
  <r>
    <n v="-1"/>
    <x v="4881"/>
    <x v="2"/>
    <x v="5"/>
  </r>
  <r>
    <n v="1"/>
    <x v="4882"/>
    <x v="2"/>
    <x v="5"/>
  </r>
  <r>
    <n v="-1"/>
    <x v="4883"/>
    <x v="2"/>
    <x v="5"/>
  </r>
  <r>
    <n v="-1"/>
    <x v="4884"/>
    <x v="2"/>
    <x v="5"/>
  </r>
  <r>
    <n v="-2"/>
    <x v="4885"/>
    <x v="2"/>
    <x v="6"/>
  </r>
  <r>
    <n v="3"/>
    <x v="4886"/>
    <x v="2"/>
    <x v="6"/>
  </r>
  <r>
    <n v="1"/>
    <x v="4887"/>
    <x v="2"/>
    <x v="6"/>
  </r>
  <r>
    <n v="-3"/>
    <x v="4888"/>
    <x v="2"/>
    <x v="6"/>
  </r>
  <r>
    <n v="2"/>
    <x v="4889"/>
    <x v="2"/>
    <x v="6"/>
  </r>
  <r>
    <n v="-6"/>
    <x v="4890"/>
    <x v="2"/>
    <x v="6"/>
  </r>
  <r>
    <n v="6"/>
    <x v="4891"/>
    <x v="2"/>
    <x v="6"/>
  </r>
  <r>
    <n v="-3"/>
    <x v="4892"/>
    <x v="2"/>
    <x v="6"/>
  </r>
  <r>
    <n v="-3"/>
    <x v="4893"/>
    <x v="2"/>
    <x v="6"/>
  </r>
  <r>
    <n v="4"/>
    <x v="4894"/>
    <x v="2"/>
    <x v="6"/>
  </r>
  <r>
    <n v="3"/>
    <x v="4895"/>
    <x v="2"/>
    <x v="6"/>
  </r>
  <r>
    <n v="1"/>
    <x v="4896"/>
    <x v="2"/>
    <x v="6"/>
  </r>
  <r>
    <n v="-2"/>
    <x v="4897"/>
    <x v="2"/>
    <x v="6"/>
  </r>
  <r>
    <n v="-6"/>
    <x v="4898"/>
    <x v="2"/>
    <x v="6"/>
  </r>
  <r>
    <n v="-1"/>
    <x v="4899"/>
    <x v="2"/>
    <x v="6"/>
  </r>
  <r>
    <n v="-1"/>
    <x v="4900"/>
    <x v="2"/>
    <x v="6"/>
  </r>
  <r>
    <n v="2"/>
    <x v="4901"/>
    <x v="2"/>
    <x v="7"/>
  </r>
  <r>
    <n v="-2"/>
    <x v="4902"/>
    <x v="2"/>
    <x v="7"/>
  </r>
  <r>
    <n v="-1"/>
    <x v="4903"/>
    <x v="2"/>
    <x v="7"/>
  </r>
  <r>
    <n v="3"/>
    <x v="4904"/>
    <x v="2"/>
    <x v="7"/>
  </r>
  <r>
    <n v="4"/>
    <x v="4905"/>
    <x v="2"/>
    <x v="7"/>
  </r>
  <r>
    <n v="-2"/>
    <x v="4906"/>
    <x v="2"/>
    <x v="7"/>
  </r>
  <r>
    <n v="-2"/>
    <x v="4907"/>
    <x v="2"/>
    <x v="7"/>
  </r>
  <r>
    <n v="1"/>
    <x v="4908"/>
    <x v="2"/>
    <x v="7"/>
  </r>
  <r>
    <n v="-2"/>
    <x v="4909"/>
    <x v="2"/>
    <x v="7"/>
  </r>
  <r>
    <n v="1"/>
    <x v="4910"/>
    <x v="2"/>
    <x v="7"/>
  </r>
  <r>
    <n v="2"/>
    <x v="4911"/>
    <x v="2"/>
    <x v="7"/>
  </r>
  <r>
    <n v="-2"/>
    <x v="4912"/>
    <x v="2"/>
    <x v="7"/>
  </r>
  <r>
    <n v="2"/>
    <x v="4913"/>
    <x v="2"/>
    <x v="7"/>
  </r>
  <r>
    <n v="-2"/>
    <x v="4914"/>
    <x v="2"/>
    <x v="7"/>
  </r>
  <r>
    <n v="-2"/>
    <x v="4915"/>
    <x v="2"/>
    <x v="7"/>
  </r>
  <r>
    <n v="4"/>
    <x v="4916"/>
    <x v="2"/>
    <x v="7"/>
  </r>
  <r>
    <n v="4"/>
    <x v="4917"/>
    <x v="2"/>
    <x v="7"/>
  </r>
  <r>
    <n v="-3"/>
    <x v="4918"/>
    <x v="2"/>
    <x v="8"/>
  </r>
  <r>
    <n v="-2"/>
    <x v="4919"/>
    <x v="2"/>
    <x v="8"/>
  </r>
  <r>
    <n v="5"/>
    <x v="4920"/>
    <x v="2"/>
    <x v="8"/>
  </r>
  <r>
    <n v="-1"/>
    <x v="4921"/>
    <x v="2"/>
    <x v="8"/>
  </r>
  <r>
    <n v="-3"/>
    <x v="4922"/>
    <x v="2"/>
    <x v="8"/>
  </r>
  <r>
    <n v="-4"/>
    <x v="4923"/>
    <x v="2"/>
    <x v="8"/>
  </r>
  <r>
    <n v="-6"/>
    <x v="4924"/>
    <x v="2"/>
    <x v="8"/>
  </r>
  <r>
    <n v="1"/>
    <x v="4925"/>
    <x v="2"/>
    <x v="8"/>
  </r>
  <r>
    <n v="1"/>
    <x v="4926"/>
    <x v="2"/>
    <x v="8"/>
  </r>
  <r>
    <n v="-4"/>
    <x v="4927"/>
    <x v="2"/>
    <x v="8"/>
  </r>
  <r>
    <n v="-4"/>
    <x v="4928"/>
    <x v="2"/>
    <x v="8"/>
  </r>
  <r>
    <n v="-6"/>
    <x v="4929"/>
    <x v="2"/>
    <x v="8"/>
  </r>
  <r>
    <n v="-1"/>
    <x v="4930"/>
    <x v="2"/>
    <x v="8"/>
  </r>
  <r>
    <n v="1"/>
    <x v="4931"/>
    <x v="2"/>
    <x v="8"/>
  </r>
  <r>
    <n v="1"/>
    <x v="4932"/>
    <x v="2"/>
    <x v="8"/>
  </r>
  <r>
    <n v="7"/>
    <x v="4933"/>
    <x v="2"/>
    <x v="8"/>
  </r>
  <r>
    <n v="4"/>
    <x v="4934"/>
    <x v="2"/>
    <x v="8"/>
  </r>
  <r>
    <n v="5"/>
    <x v="4935"/>
    <x v="2"/>
    <x v="9"/>
  </r>
  <r>
    <n v="3"/>
    <x v="4936"/>
    <x v="2"/>
    <x v="9"/>
  </r>
  <r>
    <n v="-4"/>
    <x v="4937"/>
    <x v="2"/>
    <x v="9"/>
  </r>
  <r>
    <n v="-10"/>
    <x v="4938"/>
    <x v="2"/>
    <x v="9"/>
  </r>
  <r>
    <n v="1"/>
    <x v="4939"/>
    <x v="2"/>
    <x v="9"/>
  </r>
  <r>
    <n v="6"/>
    <x v="4940"/>
    <x v="2"/>
    <x v="9"/>
  </r>
  <r>
    <n v="-2"/>
    <x v="4941"/>
    <x v="2"/>
    <x v="9"/>
  </r>
  <r>
    <n v="-1"/>
    <x v="4942"/>
    <x v="2"/>
    <x v="9"/>
  </r>
  <r>
    <n v="1"/>
    <x v="4943"/>
    <x v="2"/>
    <x v="9"/>
  </r>
  <r>
    <n v="-3"/>
    <x v="4944"/>
    <x v="2"/>
    <x v="9"/>
  </r>
  <r>
    <n v="-1"/>
    <x v="4945"/>
    <x v="2"/>
    <x v="9"/>
  </r>
  <r>
    <n v="6"/>
    <x v="4946"/>
    <x v="2"/>
    <x v="9"/>
  </r>
  <r>
    <n v="-9"/>
    <x v="4947"/>
    <x v="2"/>
    <x v="9"/>
  </r>
  <r>
    <n v="4"/>
    <x v="4948"/>
    <x v="2"/>
    <x v="9"/>
  </r>
  <r>
    <n v="-2"/>
    <x v="4949"/>
    <x v="2"/>
    <x v="9"/>
  </r>
  <r>
    <n v="-3"/>
    <x v="4950"/>
    <x v="2"/>
    <x v="9"/>
  </r>
  <r>
    <n v="-1"/>
    <x v="4951"/>
    <x v="2"/>
    <x v="9"/>
  </r>
  <r>
    <n v="-2"/>
    <x v="4952"/>
    <x v="2"/>
    <x v="10"/>
  </r>
  <r>
    <n v="1"/>
    <x v="4953"/>
    <x v="2"/>
    <x v="10"/>
  </r>
  <r>
    <n v="-2"/>
    <x v="4954"/>
    <x v="2"/>
    <x v="10"/>
  </r>
  <r>
    <n v="1"/>
    <x v="4955"/>
    <x v="2"/>
    <x v="10"/>
  </r>
  <r>
    <n v="1"/>
    <x v="4956"/>
    <x v="2"/>
    <x v="10"/>
  </r>
  <r>
    <n v="1"/>
    <x v="4957"/>
    <x v="2"/>
    <x v="10"/>
  </r>
  <r>
    <n v="1"/>
    <x v="4958"/>
    <x v="2"/>
    <x v="10"/>
  </r>
  <r>
    <n v="-1"/>
    <x v="4959"/>
    <x v="2"/>
    <x v="10"/>
  </r>
  <r>
    <n v="-1"/>
    <x v="4960"/>
    <x v="2"/>
    <x v="10"/>
  </r>
  <r>
    <n v="1"/>
    <x v="4961"/>
    <x v="2"/>
    <x v="10"/>
  </r>
  <r>
    <n v="1"/>
    <x v="4962"/>
    <x v="2"/>
    <x v="10"/>
  </r>
  <r>
    <n v="-1"/>
    <x v="4963"/>
    <x v="2"/>
    <x v="10"/>
  </r>
  <r>
    <n v="1"/>
    <x v="4964"/>
    <x v="2"/>
    <x v="10"/>
  </r>
  <r>
    <n v="2"/>
    <x v="4965"/>
    <x v="2"/>
    <x v="10"/>
  </r>
  <r>
    <n v="-1"/>
    <x v="4966"/>
    <x v="2"/>
    <x v="10"/>
  </r>
  <r>
    <n v="2"/>
    <x v="4967"/>
    <x v="2"/>
    <x v="10"/>
  </r>
  <r>
    <n v="-3"/>
    <x v="4968"/>
    <x v="2"/>
    <x v="10"/>
  </r>
  <r>
    <n v="1"/>
    <x v="4969"/>
    <x v="2"/>
    <x v="10"/>
  </r>
  <r>
    <n v="1"/>
    <x v="4970"/>
    <x v="2"/>
    <x v="11"/>
  </r>
  <r>
    <n v="4"/>
    <x v="4971"/>
    <x v="2"/>
    <x v="11"/>
  </r>
  <r>
    <n v="-3"/>
    <x v="4972"/>
    <x v="2"/>
    <x v="11"/>
  </r>
  <r>
    <n v="5"/>
    <x v="4973"/>
    <x v="2"/>
    <x v="11"/>
  </r>
  <r>
    <n v="-4"/>
    <x v="4974"/>
    <x v="2"/>
    <x v="11"/>
  </r>
  <r>
    <n v="1"/>
    <x v="4975"/>
    <x v="2"/>
    <x v="11"/>
  </r>
  <r>
    <n v="1"/>
    <x v="4976"/>
    <x v="2"/>
    <x v="11"/>
  </r>
  <r>
    <n v="4"/>
    <x v="4977"/>
    <x v="2"/>
    <x v="11"/>
  </r>
  <r>
    <n v="14"/>
    <x v="4978"/>
    <x v="2"/>
    <x v="11"/>
  </r>
  <r>
    <n v="-8"/>
    <x v="4979"/>
    <x v="2"/>
    <x v="11"/>
  </r>
  <r>
    <n v="-2"/>
    <x v="4980"/>
    <x v="2"/>
    <x v="11"/>
  </r>
  <r>
    <n v="-2"/>
    <x v="4981"/>
    <x v="2"/>
    <x v="11"/>
  </r>
  <r>
    <n v="-2"/>
    <x v="4982"/>
    <x v="2"/>
    <x v="11"/>
  </r>
  <r>
    <n v="3"/>
    <x v="4983"/>
    <x v="2"/>
    <x v="11"/>
  </r>
  <r>
    <n v="-3"/>
    <x v="4984"/>
    <x v="2"/>
    <x v="11"/>
  </r>
  <r>
    <n v="1"/>
    <x v="4985"/>
    <x v="2"/>
    <x v="11"/>
  </r>
  <r>
    <n v="-2"/>
    <x v="4986"/>
    <x v="2"/>
    <x v="11"/>
  </r>
  <r>
    <n v="-2"/>
    <x v="4987"/>
    <x v="2"/>
    <x v="12"/>
  </r>
  <r>
    <n v="-6"/>
    <x v="4988"/>
    <x v="2"/>
    <x v="12"/>
  </r>
  <r>
    <n v="-2"/>
    <x v="4989"/>
    <x v="2"/>
    <x v="12"/>
  </r>
  <r>
    <n v="-3"/>
    <x v="4990"/>
    <x v="2"/>
    <x v="12"/>
  </r>
  <r>
    <n v="4"/>
    <x v="4991"/>
    <x v="2"/>
    <x v="12"/>
  </r>
  <r>
    <n v="-3"/>
    <x v="4992"/>
    <x v="2"/>
    <x v="12"/>
  </r>
  <r>
    <n v="1"/>
    <x v="4993"/>
    <x v="2"/>
    <x v="12"/>
  </r>
  <r>
    <n v="-2"/>
    <x v="4994"/>
    <x v="2"/>
    <x v="12"/>
  </r>
  <r>
    <n v="1"/>
    <x v="4995"/>
    <x v="2"/>
    <x v="12"/>
  </r>
  <r>
    <n v="-1"/>
    <x v="4996"/>
    <x v="2"/>
    <x v="12"/>
  </r>
  <r>
    <n v="1"/>
    <x v="4997"/>
    <x v="2"/>
    <x v="12"/>
  </r>
  <r>
    <n v="-1"/>
    <x v="4998"/>
    <x v="2"/>
    <x v="12"/>
  </r>
  <r>
    <n v="1"/>
    <x v="4999"/>
    <x v="2"/>
    <x v="13"/>
  </r>
  <r>
    <n v="5"/>
    <x v="5000"/>
    <x v="2"/>
    <x v="13"/>
  </r>
  <r>
    <n v="3"/>
    <x v="5001"/>
    <x v="2"/>
    <x v="13"/>
  </r>
  <r>
    <n v="-3"/>
    <x v="5002"/>
    <x v="2"/>
    <x v="13"/>
  </r>
  <r>
    <n v="1"/>
    <x v="5003"/>
    <x v="2"/>
    <x v="13"/>
  </r>
  <r>
    <n v="5"/>
    <x v="5004"/>
    <x v="2"/>
    <x v="13"/>
  </r>
  <r>
    <n v="-6"/>
    <x v="5005"/>
    <x v="2"/>
    <x v="13"/>
  </r>
  <r>
    <n v="6"/>
    <x v="5006"/>
    <x v="2"/>
    <x v="13"/>
  </r>
  <r>
    <n v="2"/>
    <x v="5007"/>
    <x v="2"/>
    <x v="14"/>
  </r>
  <r>
    <n v="14"/>
    <x v="5008"/>
    <x v="2"/>
    <x v="14"/>
  </r>
  <r>
    <n v="-2"/>
    <x v="5009"/>
    <x v="2"/>
    <x v="14"/>
  </r>
  <r>
    <n v="1"/>
    <x v="5010"/>
    <x v="2"/>
    <x v="14"/>
  </r>
  <r>
    <n v="-2"/>
    <x v="5011"/>
    <x v="2"/>
    <x v="14"/>
  </r>
  <r>
    <n v="4"/>
    <x v="5012"/>
    <x v="2"/>
    <x v="14"/>
  </r>
  <r>
    <n v="-3"/>
    <x v="5013"/>
    <x v="2"/>
    <x v="14"/>
  </r>
  <r>
    <n v="2"/>
    <x v="5014"/>
    <x v="2"/>
    <x v="14"/>
  </r>
  <r>
    <n v="-10"/>
    <x v="5015"/>
    <x v="2"/>
    <x v="14"/>
  </r>
  <r>
    <n v="-1"/>
    <x v="5016"/>
    <x v="2"/>
    <x v="14"/>
  </r>
  <r>
    <n v="-4"/>
    <x v="5017"/>
    <x v="2"/>
    <x v="14"/>
  </r>
  <r>
    <n v="5"/>
    <x v="5018"/>
    <x v="2"/>
    <x v="14"/>
  </r>
  <r>
    <n v="-8"/>
    <x v="5019"/>
    <x v="2"/>
    <x v="14"/>
  </r>
  <r>
    <n v="8"/>
    <x v="5020"/>
    <x v="2"/>
    <x v="14"/>
  </r>
  <r>
    <n v="-4"/>
    <x v="5021"/>
    <x v="2"/>
    <x v="15"/>
  </r>
  <r>
    <n v="-4"/>
    <x v="5022"/>
    <x v="2"/>
    <x v="15"/>
  </r>
  <r>
    <n v="-1"/>
    <x v="5023"/>
    <x v="2"/>
    <x v="15"/>
  </r>
  <r>
    <n v="5"/>
    <x v="5024"/>
    <x v="2"/>
    <x v="15"/>
  </r>
  <r>
    <n v="-3"/>
    <x v="5025"/>
    <x v="2"/>
    <x v="15"/>
  </r>
  <r>
    <n v="-8"/>
    <x v="5026"/>
    <x v="2"/>
    <x v="15"/>
  </r>
  <r>
    <n v="4"/>
    <x v="5027"/>
    <x v="2"/>
    <x v="15"/>
  </r>
  <r>
    <n v="-2"/>
    <x v="5028"/>
    <x v="2"/>
    <x v="15"/>
  </r>
  <r>
    <n v="-2"/>
    <x v="5029"/>
    <x v="2"/>
    <x v="15"/>
  </r>
  <r>
    <n v="1"/>
    <x v="5030"/>
    <x v="2"/>
    <x v="15"/>
  </r>
  <r>
    <n v="2"/>
    <x v="5031"/>
    <x v="2"/>
    <x v="15"/>
  </r>
  <r>
    <n v="-1"/>
    <x v="5032"/>
    <x v="2"/>
    <x v="15"/>
  </r>
  <r>
    <n v="-4"/>
    <x v="5033"/>
    <x v="2"/>
    <x v="15"/>
  </r>
  <r>
    <n v="5"/>
    <x v="5034"/>
    <x v="2"/>
    <x v="15"/>
  </r>
  <r>
    <n v="3"/>
    <x v="5035"/>
    <x v="2"/>
    <x v="15"/>
  </r>
  <r>
    <n v="-5"/>
    <x v="5036"/>
    <x v="2"/>
    <x v="15"/>
  </r>
  <r>
    <n v="-2"/>
    <x v="5037"/>
    <x v="2"/>
    <x v="15"/>
  </r>
  <r>
    <n v="12"/>
    <x v="5038"/>
    <x v="2"/>
    <x v="16"/>
  </r>
  <r>
    <n v="4"/>
    <x v="5039"/>
    <x v="2"/>
    <x v="16"/>
  </r>
  <r>
    <n v="-2"/>
    <x v="5040"/>
    <x v="2"/>
    <x v="16"/>
  </r>
  <r>
    <n v="2"/>
    <x v="5041"/>
    <x v="2"/>
    <x v="16"/>
  </r>
  <r>
    <n v="-1"/>
    <x v="5042"/>
    <x v="2"/>
    <x v="16"/>
  </r>
  <r>
    <n v="-6"/>
    <x v="5043"/>
    <x v="2"/>
    <x v="16"/>
  </r>
  <r>
    <n v="5"/>
    <x v="5044"/>
    <x v="2"/>
    <x v="16"/>
  </r>
  <r>
    <n v="-5"/>
    <x v="5045"/>
    <x v="2"/>
    <x v="16"/>
  </r>
  <r>
    <n v="3"/>
    <x v="5046"/>
    <x v="2"/>
    <x v="16"/>
  </r>
  <r>
    <n v="-3"/>
    <x v="5047"/>
    <x v="2"/>
    <x v="16"/>
  </r>
  <r>
    <n v="-3"/>
    <x v="5048"/>
    <x v="2"/>
    <x v="16"/>
  </r>
  <r>
    <n v="5"/>
    <x v="5049"/>
    <x v="2"/>
    <x v="16"/>
  </r>
  <r>
    <n v="2"/>
    <x v="5050"/>
    <x v="2"/>
    <x v="16"/>
  </r>
  <r>
    <n v="1"/>
    <x v="5051"/>
    <x v="2"/>
    <x v="16"/>
  </r>
  <r>
    <n v="2"/>
    <x v="5052"/>
    <x v="2"/>
    <x v="16"/>
  </r>
  <r>
    <n v="2"/>
    <x v="5053"/>
    <x v="2"/>
    <x v="16"/>
  </r>
  <r>
    <n v="-4"/>
    <x v="5054"/>
    <x v="2"/>
    <x v="16"/>
  </r>
  <r>
    <n v="-4"/>
    <x v="5055"/>
    <x v="2"/>
    <x v="17"/>
  </r>
  <r>
    <n v="4"/>
    <x v="5056"/>
    <x v="2"/>
    <x v="17"/>
  </r>
  <r>
    <n v="-1"/>
    <x v="5057"/>
    <x v="2"/>
    <x v="17"/>
  </r>
  <r>
    <n v="2"/>
    <x v="5058"/>
    <x v="2"/>
    <x v="17"/>
  </r>
  <r>
    <n v="-4"/>
    <x v="5059"/>
    <x v="2"/>
    <x v="17"/>
  </r>
  <r>
    <n v="9"/>
    <x v="5060"/>
    <x v="2"/>
    <x v="17"/>
  </r>
  <r>
    <n v="2"/>
    <x v="5061"/>
    <x v="2"/>
    <x v="17"/>
  </r>
  <r>
    <n v="-1"/>
    <x v="5062"/>
    <x v="2"/>
    <x v="17"/>
  </r>
  <r>
    <n v="-1"/>
    <x v="5063"/>
    <x v="2"/>
    <x v="17"/>
  </r>
  <r>
    <n v="4"/>
    <x v="5064"/>
    <x v="2"/>
    <x v="17"/>
  </r>
  <r>
    <n v="-8"/>
    <x v="5065"/>
    <x v="2"/>
    <x v="17"/>
  </r>
  <r>
    <n v="-5"/>
    <x v="5066"/>
    <x v="2"/>
    <x v="17"/>
  </r>
  <r>
    <n v="-1"/>
    <x v="5067"/>
    <x v="2"/>
    <x v="17"/>
  </r>
  <r>
    <n v="2"/>
    <x v="5068"/>
    <x v="2"/>
    <x v="17"/>
  </r>
  <r>
    <n v="2"/>
    <x v="5069"/>
    <x v="2"/>
    <x v="17"/>
  </r>
  <r>
    <n v="12"/>
    <x v="5070"/>
    <x v="2"/>
    <x v="17"/>
  </r>
  <r>
    <n v="-2"/>
    <x v="5071"/>
    <x v="2"/>
    <x v="17"/>
  </r>
  <r>
    <n v="2"/>
    <x v="5072"/>
    <x v="2"/>
    <x v="17"/>
  </r>
  <r>
    <n v="-3"/>
    <x v="5073"/>
    <x v="2"/>
    <x v="17"/>
  </r>
  <r>
    <n v="2"/>
    <x v="5074"/>
    <x v="2"/>
    <x v="17"/>
  </r>
  <r>
    <n v="-1"/>
    <x v="5075"/>
    <x v="2"/>
    <x v="18"/>
  </r>
  <r>
    <n v="3"/>
    <x v="5076"/>
    <x v="2"/>
    <x v="18"/>
  </r>
  <r>
    <n v="-1"/>
    <x v="5077"/>
    <x v="2"/>
    <x v="18"/>
  </r>
  <r>
    <n v="1"/>
    <x v="5078"/>
    <x v="2"/>
    <x v="18"/>
  </r>
  <r>
    <n v="-1"/>
    <x v="5079"/>
    <x v="2"/>
    <x v="18"/>
  </r>
  <r>
    <n v="-1"/>
    <x v="5080"/>
    <x v="2"/>
    <x v="18"/>
  </r>
  <r>
    <n v="1"/>
    <x v="5081"/>
    <x v="2"/>
    <x v="18"/>
  </r>
  <r>
    <n v="1"/>
    <x v="5082"/>
    <x v="2"/>
    <x v="18"/>
  </r>
  <r>
    <n v="-2"/>
    <x v="5083"/>
    <x v="2"/>
    <x v="18"/>
  </r>
  <r>
    <n v="2"/>
    <x v="5084"/>
    <x v="2"/>
    <x v="18"/>
  </r>
  <r>
    <n v="-1"/>
    <x v="5085"/>
    <x v="2"/>
    <x v="18"/>
  </r>
  <r>
    <n v="-2"/>
    <x v="5086"/>
    <x v="2"/>
    <x v="18"/>
  </r>
  <r>
    <n v="-2"/>
    <x v="5087"/>
    <x v="2"/>
    <x v="18"/>
  </r>
  <r>
    <n v="5"/>
    <x v="5088"/>
    <x v="2"/>
    <x v="18"/>
  </r>
  <r>
    <n v="-1"/>
    <x v="5089"/>
    <x v="2"/>
    <x v="18"/>
  </r>
  <r>
    <n v="-5"/>
    <x v="5090"/>
    <x v="2"/>
    <x v="19"/>
  </r>
  <r>
    <n v="4"/>
    <x v="5091"/>
    <x v="2"/>
    <x v="19"/>
  </r>
  <r>
    <n v="-3"/>
    <x v="5092"/>
    <x v="2"/>
    <x v="19"/>
  </r>
  <r>
    <n v="4"/>
    <x v="5093"/>
    <x v="2"/>
    <x v="19"/>
  </r>
  <r>
    <n v="1"/>
    <x v="5094"/>
    <x v="2"/>
    <x v="19"/>
  </r>
  <r>
    <n v="-1"/>
    <x v="5095"/>
    <x v="2"/>
    <x v="19"/>
  </r>
  <r>
    <n v="-1"/>
    <x v="5096"/>
    <x v="2"/>
    <x v="19"/>
  </r>
  <r>
    <n v="2"/>
    <x v="5097"/>
    <x v="2"/>
    <x v="19"/>
  </r>
  <r>
    <n v="-1"/>
    <x v="5098"/>
    <x v="2"/>
    <x v="19"/>
  </r>
  <r>
    <n v="1"/>
    <x v="5099"/>
    <x v="2"/>
    <x v="19"/>
  </r>
  <r>
    <n v="-2"/>
    <x v="5100"/>
    <x v="2"/>
    <x v="19"/>
  </r>
  <r>
    <n v="2"/>
    <x v="5101"/>
    <x v="2"/>
    <x v="19"/>
  </r>
  <r>
    <n v="-1"/>
    <x v="5102"/>
    <x v="2"/>
    <x v="19"/>
  </r>
  <r>
    <n v="1"/>
    <x v="5103"/>
    <x v="2"/>
    <x v="20"/>
  </r>
  <r>
    <n v="-1"/>
    <x v="5104"/>
    <x v="2"/>
    <x v="20"/>
  </r>
  <r>
    <n v="1"/>
    <x v="5105"/>
    <x v="2"/>
    <x v="20"/>
  </r>
  <r>
    <n v="-1"/>
    <x v="5106"/>
    <x v="2"/>
    <x v="20"/>
  </r>
  <r>
    <n v="-1"/>
    <x v="5107"/>
    <x v="2"/>
    <x v="20"/>
  </r>
  <r>
    <n v="2"/>
    <x v="5108"/>
    <x v="2"/>
    <x v="20"/>
  </r>
  <r>
    <n v="-1"/>
    <x v="5109"/>
    <x v="2"/>
    <x v="20"/>
  </r>
  <r>
    <n v="-2"/>
    <x v="5110"/>
    <x v="2"/>
    <x v="20"/>
  </r>
  <r>
    <n v="2"/>
    <x v="5111"/>
    <x v="2"/>
    <x v="20"/>
  </r>
  <r>
    <n v="-1"/>
    <x v="5112"/>
    <x v="2"/>
    <x v="20"/>
  </r>
  <r>
    <n v="-1"/>
    <x v="5113"/>
    <x v="2"/>
    <x v="20"/>
  </r>
  <r>
    <n v="1"/>
    <x v="5114"/>
    <x v="2"/>
    <x v="20"/>
  </r>
  <r>
    <n v="-1"/>
    <x v="5115"/>
    <x v="2"/>
    <x v="20"/>
  </r>
  <r>
    <n v="1"/>
    <x v="5116"/>
    <x v="2"/>
    <x v="20"/>
  </r>
  <r>
    <n v="2"/>
    <x v="5117"/>
    <x v="2"/>
    <x v="21"/>
  </r>
  <r>
    <n v="-3"/>
    <x v="5118"/>
    <x v="2"/>
    <x v="21"/>
  </r>
  <r>
    <n v="1"/>
    <x v="5119"/>
    <x v="2"/>
    <x v="21"/>
  </r>
  <r>
    <n v="1"/>
    <x v="5120"/>
    <x v="2"/>
    <x v="21"/>
  </r>
  <r>
    <n v="-2"/>
    <x v="5121"/>
    <x v="2"/>
    <x v="21"/>
  </r>
  <r>
    <n v="1"/>
    <x v="5122"/>
    <x v="2"/>
    <x v="21"/>
  </r>
  <r>
    <n v="-1"/>
    <x v="5123"/>
    <x v="2"/>
    <x v="21"/>
  </r>
  <r>
    <n v="3"/>
    <x v="5124"/>
    <x v="2"/>
    <x v="21"/>
  </r>
  <r>
    <n v="-1"/>
    <x v="5125"/>
    <x v="2"/>
    <x v="21"/>
  </r>
  <r>
    <n v="1"/>
    <x v="5126"/>
    <x v="2"/>
    <x v="21"/>
  </r>
  <r>
    <n v="-2"/>
    <x v="5127"/>
    <x v="2"/>
    <x v="21"/>
  </r>
  <r>
    <n v="-1"/>
    <x v="5128"/>
    <x v="2"/>
    <x v="21"/>
  </r>
  <r>
    <n v="-1"/>
    <x v="5129"/>
    <x v="2"/>
    <x v="22"/>
  </r>
  <r>
    <n v="-1"/>
    <x v="5130"/>
    <x v="2"/>
    <x v="22"/>
  </r>
  <r>
    <n v="-2"/>
    <x v="5131"/>
    <x v="2"/>
    <x v="22"/>
  </r>
  <r>
    <n v="-1"/>
    <x v="5132"/>
    <x v="2"/>
    <x v="22"/>
  </r>
  <r>
    <n v="-1"/>
    <x v="5133"/>
    <x v="2"/>
    <x v="22"/>
  </r>
  <r>
    <n v="1"/>
    <x v="5134"/>
    <x v="2"/>
    <x v="22"/>
  </r>
  <r>
    <n v="-5"/>
    <x v="5135"/>
    <x v="2"/>
    <x v="22"/>
  </r>
  <r>
    <n v="-1"/>
    <x v="5136"/>
    <x v="2"/>
    <x v="22"/>
  </r>
  <r>
    <n v="-2"/>
    <x v="5137"/>
    <x v="2"/>
    <x v="22"/>
  </r>
  <r>
    <n v="-2"/>
    <x v="5138"/>
    <x v="2"/>
    <x v="22"/>
  </r>
  <r>
    <n v="-1"/>
    <x v="5139"/>
    <x v="2"/>
    <x v="22"/>
  </r>
  <r>
    <n v="-1"/>
    <x v="5140"/>
    <x v="2"/>
    <x v="22"/>
  </r>
  <r>
    <n v="-1"/>
    <x v="5141"/>
    <x v="2"/>
    <x v="23"/>
  </r>
  <r>
    <n v="1"/>
    <x v="5142"/>
    <x v="2"/>
    <x v="23"/>
  </r>
  <r>
    <n v="2"/>
    <x v="5143"/>
    <x v="2"/>
    <x v="23"/>
  </r>
  <r>
    <n v="1"/>
    <x v="5144"/>
    <x v="2"/>
    <x v="23"/>
  </r>
  <r>
    <n v="-3"/>
    <x v="5145"/>
    <x v="2"/>
    <x v="23"/>
  </r>
  <r>
    <n v="-1"/>
    <x v="5146"/>
    <x v="2"/>
    <x v="23"/>
  </r>
  <r>
    <n v="-1"/>
    <x v="5147"/>
    <x v="2"/>
    <x v="23"/>
  </r>
  <r>
    <n v="-1"/>
    <x v="5148"/>
    <x v="2"/>
    <x v="23"/>
  </r>
  <r>
    <n v="-5"/>
    <x v="5149"/>
    <x v="2"/>
    <x v="23"/>
  </r>
  <r>
    <n v="1"/>
    <x v="5150"/>
    <x v="2"/>
    <x v="0"/>
  </r>
  <r>
    <n v="-2"/>
    <x v="5151"/>
    <x v="2"/>
    <x v="0"/>
  </r>
  <r>
    <n v="1"/>
    <x v="5152"/>
    <x v="2"/>
    <x v="0"/>
  </r>
  <r>
    <n v="6"/>
    <x v="5153"/>
    <x v="2"/>
    <x v="0"/>
  </r>
  <r>
    <n v="2"/>
    <x v="5154"/>
    <x v="2"/>
    <x v="0"/>
  </r>
  <r>
    <n v="-1"/>
    <x v="5155"/>
    <x v="2"/>
    <x v="0"/>
  </r>
  <r>
    <n v="2"/>
    <x v="5156"/>
    <x v="2"/>
    <x v="1"/>
  </r>
  <r>
    <n v="-1"/>
    <x v="5157"/>
    <x v="2"/>
    <x v="1"/>
  </r>
  <r>
    <n v="-2"/>
    <x v="5158"/>
    <x v="2"/>
    <x v="1"/>
  </r>
  <r>
    <n v="-3"/>
    <x v="5159"/>
    <x v="2"/>
    <x v="1"/>
  </r>
  <r>
    <n v="-2"/>
    <x v="5160"/>
    <x v="2"/>
    <x v="1"/>
  </r>
  <r>
    <n v="-1"/>
    <x v="5161"/>
    <x v="2"/>
    <x v="2"/>
  </r>
  <r>
    <n v="1"/>
    <x v="5162"/>
    <x v="2"/>
    <x v="2"/>
  </r>
  <r>
    <n v="1"/>
    <x v="5163"/>
    <x v="2"/>
    <x v="2"/>
  </r>
  <r>
    <n v="-1"/>
    <x v="5164"/>
    <x v="2"/>
    <x v="2"/>
  </r>
  <r>
    <n v="-1"/>
    <x v="5165"/>
    <x v="2"/>
    <x v="2"/>
  </r>
  <r>
    <n v="-1"/>
    <x v="5166"/>
    <x v="2"/>
    <x v="2"/>
  </r>
  <r>
    <n v="2"/>
    <x v="5167"/>
    <x v="2"/>
    <x v="2"/>
  </r>
  <r>
    <n v="-2"/>
    <x v="5168"/>
    <x v="2"/>
    <x v="2"/>
  </r>
  <r>
    <n v="1"/>
    <x v="5169"/>
    <x v="2"/>
    <x v="2"/>
  </r>
  <r>
    <n v="-1"/>
    <x v="5170"/>
    <x v="2"/>
    <x v="3"/>
  </r>
  <r>
    <n v="1"/>
    <x v="5171"/>
    <x v="2"/>
    <x v="3"/>
  </r>
  <r>
    <n v="-1"/>
    <x v="5172"/>
    <x v="2"/>
    <x v="3"/>
  </r>
  <r>
    <n v="1"/>
    <x v="5173"/>
    <x v="2"/>
    <x v="3"/>
  </r>
  <r>
    <n v="-1"/>
    <x v="5174"/>
    <x v="2"/>
    <x v="3"/>
  </r>
  <r>
    <n v="1"/>
    <x v="5175"/>
    <x v="2"/>
    <x v="3"/>
  </r>
  <r>
    <n v="-1"/>
    <x v="5176"/>
    <x v="2"/>
    <x v="3"/>
  </r>
  <r>
    <n v="3"/>
    <x v="5177"/>
    <x v="3"/>
    <x v="4"/>
  </r>
  <r>
    <n v="6"/>
    <x v="5178"/>
    <x v="3"/>
    <x v="4"/>
  </r>
  <r>
    <n v="3"/>
    <x v="5179"/>
    <x v="3"/>
    <x v="4"/>
  </r>
  <r>
    <n v="1"/>
    <x v="5180"/>
    <x v="3"/>
    <x v="4"/>
  </r>
  <r>
    <n v="-2"/>
    <x v="5181"/>
    <x v="3"/>
    <x v="4"/>
  </r>
  <r>
    <n v="-3"/>
    <x v="5182"/>
    <x v="3"/>
    <x v="4"/>
  </r>
  <r>
    <n v="2"/>
    <x v="5183"/>
    <x v="3"/>
    <x v="4"/>
  </r>
  <r>
    <n v="-1"/>
    <x v="5184"/>
    <x v="3"/>
    <x v="4"/>
  </r>
  <r>
    <n v="-3"/>
    <x v="5185"/>
    <x v="3"/>
    <x v="4"/>
  </r>
  <r>
    <n v="-1"/>
    <x v="5186"/>
    <x v="3"/>
    <x v="4"/>
  </r>
  <r>
    <n v="-1"/>
    <x v="5187"/>
    <x v="3"/>
    <x v="4"/>
  </r>
  <r>
    <n v="-2"/>
    <x v="5188"/>
    <x v="3"/>
    <x v="4"/>
  </r>
  <r>
    <n v="-2"/>
    <x v="5189"/>
    <x v="3"/>
    <x v="4"/>
  </r>
  <r>
    <n v="7"/>
    <x v="5190"/>
    <x v="3"/>
    <x v="5"/>
  </r>
  <r>
    <n v="6"/>
    <x v="5191"/>
    <x v="3"/>
    <x v="5"/>
  </r>
  <r>
    <n v="-1"/>
    <x v="5192"/>
    <x v="3"/>
    <x v="5"/>
  </r>
  <r>
    <n v="-1"/>
    <x v="5193"/>
    <x v="3"/>
    <x v="5"/>
  </r>
  <r>
    <n v="1"/>
    <x v="5194"/>
    <x v="3"/>
    <x v="5"/>
  </r>
  <r>
    <n v="-2"/>
    <x v="5195"/>
    <x v="3"/>
    <x v="5"/>
  </r>
  <r>
    <n v="2"/>
    <x v="5196"/>
    <x v="3"/>
    <x v="5"/>
  </r>
  <r>
    <n v="1"/>
    <x v="5197"/>
    <x v="3"/>
    <x v="5"/>
  </r>
  <r>
    <n v="1"/>
    <x v="5198"/>
    <x v="3"/>
    <x v="5"/>
  </r>
  <r>
    <n v="-1"/>
    <x v="5199"/>
    <x v="3"/>
    <x v="5"/>
  </r>
  <r>
    <n v="4"/>
    <x v="5200"/>
    <x v="3"/>
    <x v="5"/>
  </r>
  <r>
    <n v="-1"/>
    <x v="5201"/>
    <x v="3"/>
    <x v="5"/>
  </r>
  <r>
    <n v="1"/>
    <x v="5202"/>
    <x v="3"/>
    <x v="5"/>
  </r>
  <r>
    <n v="1"/>
    <x v="5203"/>
    <x v="3"/>
    <x v="5"/>
  </r>
  <r>
    <n v="-1"/>
    <x v="5204"/>
    <x v="3"/>
    <x v="6"/>
  </r>
  <r>
    <n v="2"/>
    <x v="5205"/>
    <x v="3"/>
    <x v="6"/>
  </r>
  <r>
    <n v="4"/>
    <x v="5206"/>
    <x v="3"/>
    <x v="6"/>
  </r>
  <r>
    <n v="-2"/>
    <x v="5207"/>
    <x v="3"/>
    <x v="6"/>
  </r>
  <r>
    <n v="-2"/>
    <x v="5208"/>
    <x v="3"/>
    <x v="6"/>
  </r>
  <r>
    <n v="-1"/>
    <x v="5209"/>
    <x v="3"/>
    <x v="6"/>
  </r>
  <r>
    <n v="-1"/>
    <x v="5210"/>
    <x v="3"/>
    <x v="6"/>
  </r>
  <r>
    <n v="3"/>
    <x v="5211"/>
    <x v="3"/>
    <x v="6"/>
  </r>
  <r>
    <n v="-2"/>
    <x v="5212"/>
    <x v="3"/>
    <x v="6"/>
  </r>
  <r>
    <n v="-2"/>
    <x v="5213"/>
    <x v="3"/>
    <x v="6"/>
  </r>
  <r>
    <n v="1"/>
    <x v="5214"/>
    <x v="3"/>
    <x v="6"/>
  </r>
  <r>
    <n v="3"/>
    <x v="5215"/>
    <x v="3"/>
    <x v="6"/>
  </r>
  <r>
    <n v="3"/>
    <x v="5216"/>
    <x v="3"/>
    <x v="6"/>
  </r>
  <r>
    <n v="3"/>
    <x v="5217"/>
    <x v="3"/>
    <x v="6"/>
  </r>
  <r>
    <n v="1"/>
    <x v="5218"/>
    <x v="3"/>
    <x v="7"/>
  </r>
  <r>
    <n v="-2"/>
    <x v="5219"/>
    <x v="3"/>
    <x v="7"/>
  </r>
  <r>
    <n v="-1"/>
    <x v="5220"/>
    <x v="3"/>
    <x v="7"/>
  </r>
  <r>
    <n v="4"/>
    <x v="5221"/>
    <x v="3"/>
    <x v="7"/>
  </r>
  <r>
    <n v="-1"/>
    <x v="5222"/>
    <x v="3"/>
    <x v="7"/>
  </r>
  <r>
    <n v="-2"/>
    <x v="5223"/>
    <x v="3"/>
    <x v="7"/>
  </r>
  <r>
    <n v="-1"/>
    <x v="5224"/>
    <x v="3"/>
    <x v="7"/>
  </r>
  <r>
    <n v="-2"/>
    <x v="5225"/>
    <x v="3"/>
    <x v="7"/>
  </r>
  <r>
    <n v="-1"/>
    <x v="5226"/>
    <x v="3"/>
    <x v="7"/>
  </r>
  <r>
    <n v="2"/>
    <x v="5227"/>
    <x v="3"/>
    <x v="7"/>
  </r>
  <r>
    <n v="-1"/>
    <x v="5228"/>
    <x v="3"/>
    <x v="7"/>
  </r>
  <r>
    <n v="-1"/>
    <x v="5229"/>
    <x v="3"/>
    <x v="7"/>
  </r>
  <r>
    <n v="5"/>
    <x v="5230"/>
    <x v="3"/>
    <x v="7"/>
  </r>
  <r>
    <n v="2"/>
    <x v="5231"/>
    <x v="3"/>
    <x v="7"/>
  </r>
  <r>
    <n v="1"/>
    <x v="5232"/>
    <x v="3"/>
    <x v="7"/>
  </r>
  <r>
    <n v="-1"/>
    <x v="5233"/>
    <x v="3"/>
    <x v="7"/>
  </r>
  <r>
    <n v="-1"/>
    <x v="5234"/>
    <x v="3"/>
    <x v="7"/>
  </r>
  <r>
    <n v="2"/>
    <x v="5235"/>
    <x v="3"/>
    <x v="7"/>
  </r>
  <r>
    <n v="-2"/>
    <x v="5236"/>
    <x v="3"/>
    <x v="7"/>
  </r>
  <r>
    <n v="-1"/>
    <x v="5237"/>
    <x v="3"/>
    <x v="7"/>
  </r>
  <r>
    <n v="2"/>
    <x v="5238"/>
    <x v="3"/>
    <x v="8"/>
  </r>
  <r>
    <n v="-1"/>
    <x v="5239"/>
    <x v="3"/>
    <x v="8"/>
  </r>
  <r>
    <n v="2"/>
    <x v="5240"/>
    <x v="3"/>
    <x v="8"/>
  </r>
  <r>
    <n v="-3"/>
    <x v="5241"/>
    <x v="3"/>
    <x v="8"/>
  </r>
  <r>
    <n v="-2"/>
    <x v="5242"/>
    <x v="3"/>
    <x v="8"/>
  </r>
  <r>
    <n v="2"/>
    <x v="5243"/>
    <x v="3"/>
    <x v="8"/>
  </r>
  <r>
    <n v="2"/>
    <x v="5244"/>
    <x v="3"/>
    <x v="8"/>
  </r>
  <r>
    <n v="-4"/>
    <x v="5245"/>
    <x v="3"/>
    <x v="8"/>
  </r>
  <r>
    <n v="5"/>
    <x v="5246"/>
    <x v="3"/>
    <x v="8"/>
  </r>
  <r>
    <n v="-8"/>
    <x v="5247"/>
    <x v="3"/>
    <x v="8"/>
  </r>
  <r>
    <n v="-7"/>
    <x v="5248"/>
    <x v="3"/>
    <x v="8"/>
  </r>
  <r>
    <n v="-1"/>
    <x v="5249"/>
    <x v="3"/>
    <x v="8"/>
  </r>
  <r>
    <n v="-3"/>
    <x v="5250"/>
    <x v="3"/>
    <x v="8"/>
  </r>
  <r>
    <n v="1"/>
    <x v="5251"/>
    <x v="3"/>
    <x v="8"/>
  </r>
  <r>
    <n v="2"/>
    <x v="5252"/>
    <x v="3"/>
    <x v="8"/>
  </r>
  <r>
    <n v="2"/>
    <x v="5253"/>
    <x v="3"/>
    <x v="9"/>
  </r>
  <r>
    <n v="5"/>
    <x v="5254"/>
    <x v="3"/>
    <x v="9"/>
  </r>
  <r>
    <n v="6"/>
    <x v="5255"/>
    <x v="3"/>
    <x v="9"/>
  </r>
  <r>
    <n v="-5"/>
    <x v="5256"/>
    <x v="3"/>
    <x v="9"/>
  </r>
  <r>
    <n v="-4"/>
    <x v="5257"/>
    <x v="3"/>
    <x v="9"/>
  </r>
  <r>
    <n v="-3"/>
    <x v="5258"/>
    <x v="3"/>
    <x v="9"/>
  </r>
  <r>
    <n v="11"/>
    <x v="5259"/>
    <x v="3"/>
    <x v="9"/>
  </r>
  <r>
    <n v="-2"/>
    <x v="5260"/>
    <x v="3"/>
    <x v="9"/>
  </r>
  <r>
    <n v="-1"/>
    <x v="5261"/>
    <x v="3"/>
    <x v="9"/>
  </r>
  <r>
    <n v="-1"/>
    <x v="5262"/>
    <x v="3"/>
    <x v="9"/>
  </r>
  <r>
    <n v="4"/>
    <x v="5263"/>
    <x v="3"/>
    <x v="9"/>
  </r>
  <r>
    <n v="-9"/>
    <x v="5264"/>
    <x v="3"/>
    <x v="9"/>
  </r>
  <r>
    <n v="5"/>
    <x v="5265"/>
    <x v="3"/>
    <x v="9"/>
  </r>
  <r>
    <n v="-3"/>
    <x v="5266"/>
    <x v="3"/>
    <x v="9"/>
  </r>
  <r>
    <n v="5"/>
    <x v="5267"/>
    <x v="3"/>
    <x v="9"/>
  </r>
  <r>
    <n v="1"/>
    <x v="5268"/>
    <x v="3"/>
    <x v="9"/>
  </r>
  <r>
    <n v="-4"/>
    <x v="5269"/>
    <x v="3"/>
    <x v="9"/>
  </r>
  <r>
    <n v="1"/>
    <x v="5270"/>
    <x v="3"/>
    <x v="10"/>
  </r>
  <r>
    <n v="-1"/>
    <x v="5271"/>
    <x v="3"/>
    <x v="10"/>
  </r>
  <r>
    <n v="9"/>
    <x v="5272"/>
    <x v="3"/>
    <x v="10"/>
  </r>
  <r>
    <n v="-3"/>
    <x v="5273"/>
    <x v="3"/>
    <x v="10"/>
  </r>
  <r>
    <n v="1"/>
    <x v="5274"/>
    <x v="3"/>
    <x v="10"/>
  </r>
  <r>
    <n v="-3"/>
    <x v="5275"/>
    <x v="3"/>
    <x v="10"/>
  </r>
  <r>
    <n v="-7"/>
    <x v="5276"/>
    <x v="3"/>
    <x v="10"/>
  </r>
  <r>
    <n v="-8"/>
    <x v="5277"/>
    <x v="3"/>
    <x v="10"/>
  </r>
  <r>
    <n v="-7"/>
    <x v="5278"/>
    <x v="3"/>
    <x v="10"/>
  </r>
  <r>
    <n v="-2"/>
    <x v="5279"/>
    <x v="3"/>
    <x v="10"/>
  </r>
  <r>
    <n v="1"/>
    <x v="5280"/>
    <x v="3"/>
    <x v="10"/>
  </r>
  <r>
    <n v="-1"/>
    <x v="5281"/>
    <x v="3"/>
    <x v="10"/>
  </r>
  <r>
    <n v="1"/>
    <x v="5282"/>
    <x v="3"/>
    <x v="10"/>
  </r>
  <r>
    <n v="-1"/>
    <x v="5283"/>
    <x v="3"/>
    <x v="10"/>
  </r>
  <r>
    <n v="1"/>
    <x v="5284"/>
    <x v="3"/>
    <x v="10"/>
  </r>
  <r>
    <n v="-1"/>
    <x v="5285"/>
    <x v="3"/>
    <x v="10"/>
  </r>
  <r>
    <n v="1"/>
    <x v="5286"/>
    <x v="3"/>
    <x v="10"/>
  </r>
  <r>
    <n v="3"/>
    <x v="5287"/>
    <x v="3"/>
    <x v="10"/>
  </r>
  <r>
    <n v="1"/>
    <x v="5288"/>
    <x v="3"/>
    <x v="11"/>
  </r>
  <r>
    <n v="-5"/>
    <x v="5289"/>
    <x v="3"/>
    <x v="11"/>
  </r>
  <r>
    <n v="2"/>
    <x v="5290"/>
    <x v="3"/>
    <x v="11"/>
  </r>
  <r>
    <n v="2"/>
    <x v="5291"/>
    <x v="3"/>
    <x v="11"/>
  </r>
  <r>
    <n v="3"/>
    <x v="5292"/>
    <x v="3"/>
    <x v="11"/>
  </r>
  <r>
    <n v="-1"/>
    <x v="5293"/>
    <x v="3"/>
    <x v="11"/>
  </r>
  <r>
    <n v="3"/>
    <x v="5294"/>
    <x v="3"/>
    <x v="11"/>
  </r>
  <r>
    <n v="1"/>
    <x v="5295"/>
    <x v="3"/>
    <x v="11"/>
  </r>
  <r>
    <n v="10"/>
    <x v="5296"/>
    <x v="3"/>
    <x v="11"/>
  </r>
  <r>
    <n v="-3"/>
    <x v="5297"/>
    <x v="3"/>
    <x v="11"/>
  </r>
  <r>
    <n v="3"/>
    <x v="5298"/>
    <x v="3"/>
    <x v="11"/>
  </r>
  <r>
    <n v="5"/>
    <x v="5299"/>
    <x v="3"/>
    <x v="11"/>
  </r>
  <r>
    <n v="2"/>
    <x v="5300"/>
    <x v="3"/>
    <x v="11"/>
  </r>
  <r>
    <n v="-1"/>
    <x v="5301"/>
    <x v="3"/>
    <x v="11"/>
  </r>
  <r>
    <n v="-6"/>
    <x v="5302"/>
    <x v="3"/>
    <x v="11"/>
  </r>
  <r>
    <n v="4"/>
    <x v="5303"/>
    <x v="3"/>
    <x v="11"/>
  </r>
  <r>
    <n v="-1"/>
    <x v="5304"/>
    <x v="3"/>
    <x v="11"/>
  </r>
  <r>
    <n v="3"/>
    <x v="5305"/>
    <x v="3"/>
    <x v="11"/>
  </r>
  <r>
    <n v="3"/>
    <x v="5306"/>
    <x v="3"/>
    <x v="12"/>
  </r>
  <r>
    <n v="-6"/>
    <x v="5307"/>
    <x v="3"/>
    <x v="12"/>
  </r>
  <r>
    <n v="4"/>
    <x v="5308"/>
    <x v="3"/>
    <x v="12"/>
  </r>
  <r>
    <n v="1"/>
    <x v="5309"/>
    <x v="3"/>
    <x v="12"/>
  </r>
  <r>
    <n v="-4"/>
    <x v="5310"/>
    <x v="3"/>
    <x v="12"/>
  </r>
  <r>
    <n v="-4"/>
    <x v="5311"/>
    <x v="3"/>
    <x v="12"/>
  </r>
  <r>
    <n v="-1"/>
    <x v="5312"/>
    <x v="3"/>
    <x v="12"/>
  </r>
  <r>
    <n v="4"/>
    <x v="5313"/>
    <x v="3"/>
    <x v="12"/>
  </r>
  <r>
    <n v="-4"/>
    <x v="5314"/>
    <x v="3"/>
    <x v="12"/>
  </r>
  <r>
    <n v="-4"/>
    <x v="5315"/>
    <x v="3"/>
    <x v="12"/>
  </r>
  <r>
    <n v="-9"/>
    <x v="5316"/>
    <x v="3"/>
    <x v="12"/>
  </r>
  <r>
    <n v="-5"/>
    <x v="5317"/>
    <x v="3"/>
    <x v="12"/>
  </r>
  <r>
    <n v="5"/>
    <x v="5318"/>
    <x v="3"/>
    <x v="12"/>
  </r>
  <r>
    <n v="-1"/>
    <x v="5319"/>
    <x v="3"/>
    <x v="12"/>
  </r>
  <r>
    <n v="-5"/>
    <x v="5320"/>
    <x v="3"/>
    <x v="13"/>
  </r>
  <r>
    <n v="1"/>
    <x v="5321"/>
    <x v="3"/>
    <x v="13"/>
  </r>
  <r>
    <n v="1"/>
    <x v="5322"/>
    <x v="3"/>
    <x v="13"/>
  </r>
  <r>
    <n v="-1"/>
    <x v="5323"/>
    <x v="3"/>
    <x v="13"/>
  </r>
  <r>
    <n v="-1"/>
    <x v="5324"/>
    <x v="3"/>
    <x v="13"/>
  </r>
  <r>
    <n v="1"/>
    <x v="5325"/>
    <x v="3"/>
    <x v="13"/>
  </r>
  <r>
    <n v="1"/>
    <x v="5326"/>
    <x v="3"/>
    <x v="13"/>
  </r>
  <r>
    <n v="-2"/>
    <x v="5327"/>
    <x v="3"/>
    <x v="13"/>
  </r>
  <r>
    <n v="1"/>
    <x v="5328"/>
    <x v="3"/>
    <x v="13"/>
  </r>
  <r>
    <n v="-1"/>
    <x v="5329"/>
    <x v="3"/>
    <x v="13"/>
  </r>
  <r>
    <n v="1"/>
    <x v="5330"/>
    <x v="3"/>
    <x v="14"/>
  </r>
  <r>
    <n v="-1"/>
    <x v="5331"/>
    <x v="3"/>
    <x v="14"/>
  </r>
  <r>
    <n v="1"/>
    <x v="5332"/>
    <x v="3"/>
    <x v="14"/>
  </r>
  <r>
    <n v="-1"/>
    <x v="5333"/>
    <x v="3"/>
    <x v="14"/>
  </r>
  <r>
    <n v="2"/>
    <x v="5334"/>
    <x v="3"/>
    <x v="14"/>
  </r>
  <r>
    <n v="-1"/>
    <x v="5335"/>
    <x v="3"/>
    <x v="14"/>
  </r>
  <r>
    <n v="3"/>
    <x v="5336"/>
    <x v="3"/>
    <x v="14"/>
  </r>
  <r>
    <n v="-1"/>
    <x v="5337"/>
    <x v="3"/>
    <x v="14"/>
  </r>
  <r>
    <n v="4"/>
    <x v="5338"/>
    <x v="3"/>
    <x v="14"/>
  </r>
  <r>
    <n v="8"/>
    <x v="5339"/>
    <x v="3"/>
    <x v="14"/>
  </r>
  <r>
    <n v="2"/>
    <x v="5340"/>
    <x v="3"/>
    <x v="14"/>
  </r>
  <r>
    <n v="1"/>
    <x v="5341"/>
    <x v="3"/>
    <x v="14"/>
  </r>
  <r>
    <n v="3"/>
    <x v="5342"/>
    <x v="3"/>
    <x v="14"/>
  </r>
  <r>
    <n v="3"/>
    <x v="5343"/>
    <x v="3"/>
    <x v="14"/>
  </r>
  <r>
    <n v="-4"/>
    <x v="5344"/>
    <x v="3"/>
    <x v="14"/>
  </r>
  <r>
    <n v="-9"/>
    <x v="5345"/>
    <x v="3"/>
    <x v="15"/>
  </r>
  <r>
    <n v="6"/>
    <x v="5346"/>
    <x v="3"/>
    <x v="15"/>
  </r>
  <r>
    <n v="-1"/>
    <x v="5347"/>
    <x v="3"/>
    <x v="15"/>
  </r>
  <r>
    <n v="2"/>
    <x v="5348"/>
    <x v="3"/>
    <x v="15"/>
  </r>
  <r>
    <n v="-3"/>
    <x v="5349"/>
    <x v="3"/>
    <x v="15"/>
  </r>
  <r>
    <n v="-2"/>
    <x v="5350"/>
    <x v="3"/>
    <x v="15"/>
  </r>
  <r>
    <n v="-4"/>
    <x v="5351"/>
    <x v="3"/>
    <x v="15"/>
  </r>
  <r>
    <n v="-4"/>
    <x v="5352"/>
    <x v="3"/>
    <x v="15"/>
  </r>
  <r>
    <n v="-3"/>
    <x v="5353"/>
    <x v="3"/>
    <x v="15"/>
  </r>
  <r>
    <n v="-2"/>
    <x v="5354"/>
    <x v="3"/>
    <x v="15"/>
  </r>
  <r>
    <n v="2"/>
    <x v="5355"/>
    <x v="3"/>
    <x v="16"/>
  </r>
  <r>
    <n v="5"/>
    <x v="5356"/>
    <x v="3"/>
    <x v="16"/>
  </r>
  <r>
    <n v="2"/>
    <x v="5357"/>
    <x v="3"/>
    <x v="16"/>
  </r>
  <r>
    <n v="-2"/>
    <x v="5358"/>
    <x v="3"/>
    <x v="16"/>
  </r>
  <r>
    <n v="5"/>
    <x v="5359"/>
    <x v="3"/>
    <x v="16"/>
  </r>
  <r>
    <n v="4"/>
    <x v="5360"/>
    <x v="3"/>
    <x v="16"/>
  </r>
  <r>
    <n v="2"/>
    <x v="5361"/>
    <x v="3"/>
    <x v="16"/>
  </r>
  <r>
    <n v="-1"/>
    <x v="5362"/>
    <x v="3"/>
    <x v="16"/>
  </r>
  <r>
    <n v="-3"/>
    <x v="5363"/>
    <x v="3"/>
    <x v="16"/>
  </r>
  <r>
    <n v="1"/>
    <x v="5364"/>
    <x v="3"/>
    <x v="16"/>
  </r>
  <r>
    <n v="4"/>
    <x v="5365"/>
    <x v="3"/>
    <x v="16"/>
  </r>
  <r>
    <n v="4"/>
    <x v="5366"/>
    <x v="3"/>
    <x v="16"/>
  </r>
  <r>
    <n v="3"/>
    <x v="5367"/>
    <x v="3"/>
    <x v="16"/>
  </r>
  <r>
    <n v="-2"/>
    <x v="5368"/>
    <x v="3"/>
    <x v="16"/>
  </r>
  <r>
    <n v="3"/>
    <x v="5369"/>
    <x v="3"/>
    <x v="16"/>
  </r>
  <r>
    <n v="-1"/>
    <x v="5370"/>
    <x v="3"/>
    <x v="16"/>
  </r>
  <r>
    <n v="1"/>
    <x v="5371"/>
    <x v="3"/>
    <x v="16"/>
  </r>
  <r>
    <n v="1"/>
    <x v="5372"/>
    <x v="3"/>
    <x v="16"/>
  </r>
  <r>
    <n v="-2"/>
    <x v="5373"/>
    <x v="3"/>
    <x v="16"/>
  </r>
  <r>
    <n v="-1"/>
    <x v="5374"/>
    <x v="3"/>
    <x v="17"/>
  </r>
  <r>
    <n v="1"/>
    <x v="5375"/>
    <x v="3"/>
    <x v="17"/>
  </r>
  <r>
    <n v="-3"/>
    <x v="5376"/>
    <x v="3"/>
    <x v="17"/>
  </r>
  <r>
    <n v="-1"/>
    <x v="5377"/>
    <x v="3"/>
    <x v="17"/>
  </r>
  <r>
    <n v="-1"/>
    <x v="5378"/>
    <x v="3"/>
    <x v="17"/>
  </r>
  <r>
    <n v="-1"/>
    <x v="5379"/>
    <x v="3"/>
    <x v="17"/>
  </r>
  <r>
    <n v="-1"/>
    <x v="5380"/>
    <x v="3"/>
    <x v="17"/>
  </r>
  <r>
    <n v="7"/>
    <x v="5381"/>
    <x v="3"/>
    <x v="17"/>
  </r>
  <r>
    <n v="1"/>
    <x v="5382"/>
    <x v="3"/>
    <x v="17"/>
  </r>
  <r>
    <n v="1"/>
    <x v="5383"/>
    <x v="3"/>
    <x v="17"/>
  </r>
  <r>
    <n v="-2"/>
    <x v="5384"/>
    <x v="3"/>
    <x v="17"/>
  </r>
  <r>
    <n v="1"/>
    <x v="5385"/>
    <x v="3"/>
    <x v="17"/>
  </r>
  <r>
    <n v="-2"/>
    <x v="5386"/>
    <x v="3"/>
    <x v="17"/>
  </r>
  <r>
    <n v="3"/>
    <x v="5387"/>
    <x v="3"/>
    <x v="17"/>
  </r>
  <r>
    <n v="-1"/>
    <x v="5388"/>
    <x v="3"/>
    <x v="17"/>
  </r>
  <r>
    <n v="1"/>
    <x v="5389"/>
    <x v="3"/>
    <x v="18"/>
  </r>
  <r>
    <n v="-2"/>
    <x v="5390"/>
    <x v="3"/>
    <x v="18"/>
  </r>
  <r>
    <n v="3"/>
    <x v="5391"/>
    <x v="3"/>
    <x v="18"/>
  </r>
  <r>
    <n v="-2"/>
    <x v="5392"/>
    <x v="3"/>
    <x v="18"/>
  </r>
  <r>
    <n v="1"/>
    <x v="5393"/>
    <x v="3"/>
    <x v="18"/>
  </r>
  <r>
    <n v="-4"/>
    <x v="5394"/>
    <x v="3"/>
    <x v="18"/>
  </r>
  <r>
    <n v="1"/>
    <x v="5395"/>
    <x v="3"/>
    <x v="18"/>
  </r>
  <r>
    <n v="4"/>
    <x v="5396"/>
    <x v="3"/>
    <x v="18"/>
  </r>
  <r>
    <n v="-1"/>
    <x v="5397"/>
    <x v="3"/>
    <x v="18"/>
  </r>
  <r>
    <n v="-2"/>
    <x v="5398"/>
    <x v="3"/>
    <x v="18"/>
  </r>
  <r>
    <n v="3"/>
    <x v="5399"/>
    <x v="3"/>
    <x v="18"/>
  </r>
  <r>
    <n v="-1"/>
    <x v="5400"/>
    <x v="3"/>
    <x v="19"/>
  </r>
  <r>
    <n v="-6"/>
    <x v="5401"/>
    <x v="3"/>
    <x v="19"/>
  </r>
  <r>
    <n v="1"/>
    <x v="5402"/>
    <x v="3"/>
    <x v="19"/>
  </r>
  <r>
    <n v="-1"/>
    <x v="5403"/>
    <x v="3"/>
    <x v="19"/>
  </r>
  <r>
    <n v="1"/>
    <x v="5404"/>
    <x v="3"/>
    <x v="19"/>
  </r>
  <r>
    <n v="-1"/>
    <x v="5405"/>
    <x v="3"/>
    <x v="19"/>
  </r>
  <r>
    <n v="1"/>
    <x v="5406"/>
    <x v="3"/>
    <x v="19"/>
  </r>
  <r>
    <n v="5"/>
    <x v="5407"/>
    <x v="3"/>
    <x v="19"/>
  </r>
  <r>
    <n v="1"/>
    <x v="5408"/>
    <x v="3"/>
    <x v="19"/>
  </r>
  <r>
    <n v="-1"/>
    <x v="5409"/>
    <x v="3"/>
    <x v="19"/>
  </r>
  <r>
    <n v="1"/>
    <x v="5410"/>
    <x v="3"/>
    <x v="19"/>
  </r>
  <r>
    <n v="-14"/>
    <x v="5411"/>
    <x v="3"/>
    <x v="20"/>
  </r>
  <r>
    <n v="-1"/>
    <x v="5412"/>
    <x v="3"/>
    <x v="20"/>
  </r>
  <r>
    <n v="1"/>
    <x v="5413"/>
    <x v="3"/>
    <x v="20"/>
  </r>
  <r>
    <n v="2"/>
    <x v="5414"/>
    <x v="3"/>
    <x v="20"/>
  </r>
  <r>
    <n v="1"/>
    <x v="5415"/>
    <x v="3"/>
    <x v="20"/>
  </r>
  <r>
    <n v="1"/>
    <x v="5416"/>
    <x v="3"/>
    <x v="20"/>
  </r>
  <r>
    <n v="3"/>
    <x v="5417"/>
    <x v="3"/>
    <x v="20"/>
  </r>
  <r>
    <n v="4"/>
    <x v="5418"/>
    <x v="3"/>
    <x v="21"/>
  </r>
  <r>
    <n v="1"/>
    <x v="5419"/>
    <x v="3"/>
    <x v="21"/>
  </r>
  <r>
    <n v="1"/>
    <x v="5420"/>
    <x v="3"/>
    <x v="21"/>
  </r>
  <r>
    <n v="-1"/>
    <x v="5421"/>
    <x v="3"/>
    <x v="21"/>
  </r>
  <r>
    <n v="-1"/>
    <x v="5422"/>
    <x v="3"/>
    <x v="21"/>
  </r>
  <r>
    <n v="-1"/>
    <x v="5423"/>
    <x v="3"/>
    <x v="22"/>
  </r>
  <r>
    <n v="1"/>
    <x v="5424"/>
    <x v="3"/>
    <x v="22"/>
  </r>
  <r>
    <n v="-1"/>
    <x v="5425"/>
    <x v="3"/>
    <x v="22"/>
  </r>
  <r>
    <n v="1"/>
    <x v="5426"/>
    <x v="3"/>
    <x v="22"/>
  </r>
  <r>
    <n v="-6"/>
    <x v="5427"/>
    <x v="3"/>
    <x v="23"/>
  </r>
  <r>
    <n v="-11"/>
    <x v="5428"/>
    <x v="3"/>
    <x v="23"/>
  </r>
  <r>
    <n v="-1"/>
    <x v="5429"/>
    <x v="3"/>
    <x v="0"/>
  </r>
  <r>
    <n v="1"/>
    <x v="5430"/>
    <x v="3"/>
    <x v="0"/>
  </r>
  <r>
    <n v="2"/>
    <x v="5431"/>
    <x v="3"/>
    <x v="1"/>
  </r>
  <r>
    <n v="-1"/>
    <x v="5432"/>
    <x v="3"/>
    <x v="1"/>
  </r>
  <r>
    <n v="-1"/>
    <x v="5433"/>
    <x v="3"/>
    <x v="1"/>
  </r>
  <r>
    <n v="1"/>
    <x v="5434"/>
    <x v="3"/>
    <x v="1"/>
  </r>
  <r>
    <n v="1"/>
    <x v="5435"/>
    <x v="3"/>
    <x v="1"/>
  </r>
  <r>
    <n v="-1"/>
    <x v="5436"/>
    <x v="3"/>
    <x v="1"/>
  </r>
  <r>
    <n v="1"/>
    <x v="5437"/>
    <x v="3"/>
    <x v="1"/>
  </r>
  <r>
    <n v="1"/>
    <x v="5438"/>
    <x v="3"/>
    <x v="2"/>
  </r>
  <r>
    <n v="-1"/>
    <x v="5439"/>
    <x v="3"/>
    <x v="2"/>
  </r>
  <r>
    <n v="-1"/>
    <x v="5440"/>
    <x v="3"/>
    <x v="2"/>
  </r>
  <r>
    <n v="1"/>
    <x v="5441"/>
    <x v="3"/>
    <x v="2"/>
  </r>
  <r>
    <n v="-1"/>
    <x v="5442"/>
    <x v="3"/>
    <x v="2"/>
  </r>
  <r>
    <n v="-2"/>
    <x v="5443"/>
    <x v="3"/>
    <x v="2"/>
  </r>
  <r>
    <n v="-1"/>
    <x v="5444"/>
    <x v="3"/>
    <x v="2"/>
  </r>
  <r>
    <n v="-1"/>
    <x v="5445"/>
    <x v="3"/>
    <x v="2"/>
  </r>
  <r>
    <n v="-1"/>
    <x v="5446"/>
    <x v="3"/>
    <x v="2"/>
  </r>
  <r>
    <n v="-1"/>
    <x v="5447"/>
    <x v="3"/>
    <x v="2"/>
  </r>
  <r>
    <n v="-1"/>
    <x v="5448"/>
    <x v="3"/>
    <x v="3"/>
  </r>
  <r>
    <n v="1"/>
    <x v="5449"/>
    <x v="3"/>
    <x v="3"/>
  </r>
  <r>
    <n v="-1"/>
    <x v="5450"/>
    <x v="3"/>
    <x v="3"/>
  </r>
  <r>
    <n v="1"/>
    <x v="5451"/>
    <x v="3"/>
    <x v="3"/>
  </r>
  <r>
    <n v="1"/>
    <x v="5452"/>
    <x v="3"/>
    <x v="3"/>
  </r>
  <r>
    <n v="-1"/>
    <x v="5453"/>
    <x v="3"/>
    <x v="3"/>
  </r>
  <r>
    <n v="-1"/>
    <x v="5454"/>
    <x v="3"/>
    <x v="3"/>
  </r>
  <r>
    <n v="1"/>
    <x v="5455"/>
    <x v="3"/>
    <x v="3"/>
  </r>
  <r>
    <n v="-1"/>
    <x v="5456"/>
    <x v="3"/>
    <x v="3"/>
  </r>
  <r>
    <n v="1"/>
    <x v="5457"/>
    <x v="3"/>
    <x v="3"/>
  </r>
  <r>
    <n v="2"/>
    <x v="5458"/>
    <x v="3"/>
    <x v="3"/>
  </r>
  <r>
    <n v="-1"/>
    <x v="5459"/>
    <x v="3"/>
    <x v="3"/>
  </r>
  <r>
    <n v="-3"/>
    <x v="5460"/>
    <x v="4"/>
    <x v="4"/>
  </r>
  <r>
    <n v="-1"/>
    <x v="5461"/>
    <x v="4"/>
    <x v="4"/>
  </r>
  <r>
    <n v="-1"/>
    <x v="5462"/>
    <x v="4"/>
    <x v="4"/>
  </r>
  <r>
    <n v="6"/>
    <x v="5463"/>
    <x v="4"/>
    <x v="4"/>
  </r>
  <r>
    <n v="4"/>
    <x v="5464"/>
    <x v="4"/>
    <x v="4"/>
  </r>
  <r>
    <n v="-1"/>
    <x v="5465"/>
    <x v="4"/>
    <x v="4"/>
  </r>
  <r>
    <n v="2"/>
    <x v="5466"/>
    <x v="4"/>
    <x v="4"/>
  </r>
  <r>
    <n v="-1"/>
    <x v="5467"/>
    <x v="4"/>
    <x v="5"/>
  </r>
  <r>
    <n v="1"/>
    <x v="5468"/>
    <x v="4"/>
    <x v="5"/>
  </r>
  <r>
    <n v="-2"/>
    <x v="5469"/>
    <x v="4"/>
    <x v="5"/>
  </r>
  <r>
    <n v="1"/>
    <x v="5470"/>
    <x v="4"/>
    <x v="5"/>
  </r>
  <r>
    <n v="-1"/>
    <x v="5471"/>
    <x v="4"/>
    <x v="5"/>
  </r>
  <r>
    <n v="-2"/>
    <x v="5472"/>
    <x v="4"/>
    <x v="5"/>
  </r>
  <r>
    <n v="1"/>
    <x v="5473"/>
    <x v="4"/>
    <x v="5"/>
  </r>
  <r>
    <n v="-1"/>
    <x v="5474"/>
    <x v="4"/>
    <x v="5"/>
  </r>
  <r>
    <n v="-1"/>
    <x v="5475"/>
    <x v="4"/>
    <x v="5"/>
  </r>
  <r>
    <n v="-2"/>
    <x v="5476"/>
    <x v="4"/>
    <x v="5"/>
  </r>
  <r>
    <n v="1"/>
    <x v="5477"/>
    <x v="4"/>
    <x v="6"/>
  </r>
  <r>
    <n v="1"/>
    <x v="5478"/>
    <x v="4"/>
    <x v="6"/>
  </r>
  <r>
    <n v="1"/>
    <x v="5479"/>
    <x v="4"/>
    <x v="6"/>
  </r>
  <r>
    <n v="-1"/>
    <x v="5480"/>
    <x v="4"/>
    <x v="6"/>
  </r>
  <r>
    <n v="1"/>
    <x v="5481"/>
    <x v="4"/>
    <x v="6"/>
  </r>
  <r>
    <n v="-1"/>
    <x v="5482"/>
    <x v="4"/>
    <x v="6"/>
  </r>
  <r>
    <n v="1"/>
    <x v="5483"/>
    <x v="4"/>
    <x v="6"/>
  </r>
  <r>
    <n v="1"/>
    <x v="5484"/>
    <x v="4"/>
    <x v="6"/>
  </r>
  <r>
    <n v="2"/>
    <x v="5485"/>
    <x v="4"/>
    <x v="6"/>
  </r>
  <r>
    <n v="2"/>
    <x v="5486"/>
    <x v="4"/>
    <x v="7"/>
  </r>
  <r>
    <n v="-1"/>
    <x v="5487"/>
    <x v="4"/>
    <x v="7"/>
  </r>
  <r>
    <n v="1"/>
    <x v="5488"/>
    <x v="4"/>
    <x v="7"/>
  </r>
  <r>
    <n v="-1"/>
    <x v="5489"/>
    <x v="4"/>
    <x v="7"/>
  </r>
  <r>
    <n v="-2"/>
    <x v="5490"/>
    <x v="4"/>
    <x v="7"/>
  </r>
  <r>
    <n v="1"/>
    <x v="5491"/>
    <x v="4"/>
    <x v="7"/>
  </r>
  <r>
    <n v="-2"/>
    <x v="5492"/>
    <x v="4"/>
    <x v="8"/>
  </r>
  <r>
    <n v="1"/>
    <x v="5493"/>
    <x v="4"/>
    <x v="8"/>
  </r>
  <r>
    <n v="1"/>
    <x v="5494"/>
    <x v="4"/>
    <x v="8"/>
  </r>
  <r>
    <n v="-1"/>
    <x v="5495"/>
    <x v="4"/>
    <x v="8"/>
  </r>
  <r>
    <n v="1"/>
    <x v="5496"/>
    <x v="4"/>
    <x v="8"/>
  </r>
  <r>
    <n v="1"/>
    <x v="5497"/>
    <x v="4"/>
    <x v="8"/>
  </r>
  <r>
    <n v="-1"/>
    <x v="5498"/>
    <x v="4"/>
    <x v="8"/>
  </r>
  <r>
    <n v="-1"/>
    <x v="5499"/>
    <x v="4"/>
    <x v="8"/>
  </r>
  <r>
    <n v="1"/>
    <x v="5500"/>
    <x v="4"/>
    <x v="8"/>
  </r>
  <r>
    <n v="1"/>
    <x v="5501"/>
    <x v="4"/>
    <x v="8"/>
  </r>
  <r>
    <n v="1"/>
    <x v="5502"/>
    <x v="4"/>
    <x v="9"/>
  </r>
  <r>
    <n v="-1"/>
    <x v="5503"/>
    <x v="4"/>
    <x v="9"/>
  </r>
  <r>
    <n v="-1"/>
    <x v="5504"/>
    <x v="4"/>
    <x v="9"/>
  </r>
  <r>
    <n v="-1"/>
    <x v="5505"/>
    <x v="4"/>
    <x v="9"/>
  </r>
  <r>
    <n v="-1"/>
    <x v="5506"/>
    <x v="4"/>
    <x v="9"/>
  </r>
  <r>
    <n v="4"/>
    <x v="5507"/>
    <x v="4"/>
    <x v="9"/>
  </r>
  <r>
    <n v="-1"/>
    <x v="5508"/>
    <x v="4"/>
    <x v="9"/>
  </r>
  <r>
    <n v="1"/>
    <x v="5509"/>
    <x v="4"/>
    <x v="9"/>
  </r>
  <r>
    <n v="-2"/>
    <x v="5510"/>
    <x v="4"/>
    <x v="9"/>
  </r>
  <r>
    <n v="1"/>
    <x v="5511"/>
    <x v="4"/>
    <x v="9"/>
  </r>
  <r>
    <n v="1"/>
    <x v="5512"/>
    <x v="4"/>
    <x v="9"/>
  </r>
  <r>
    <n v="1"/>
    <x v="5513"/>
    <x v="4"/>
    <x v="9"/>
  </r>
  <r>
    <n v="4"/>
    <x v="5514"/>
    <x v="4"/>
    <x v="9"/>
  </r>
  <r>
    <n v="1"/>
    <x v="5515"/>
    <x v="4"/>
    <x v="9"/>
  </r>
  <r>
    <n v="-2"/>
    <x v="5516"/>
    <x v="4"/>
    <x v="9"/>
  </r>
  <r>
    <n v="-2"/>
    <x v="5517"/>
    <x v="4"/>
    <x v="9"/>
  </r>
  <r>
    <n v="-3"/>
    <x v="5518"/>
    <x v="4"/>
    <x v="9"/>
  </r>
  <r>
    <n v="1"/>
    <x v="5519"/>
    <x v="4"/>
    <x v="9"/>
  </r>
  <r>
    <n v="-1"/>
    <x v="5520"/>
    <x v="4"/>
    <x v="10"/>
  </r>
  <r>
    <n v="1"/>
    <x v="5521"/>
    <x v="4"/>
    <x v="10"/>
  </r>
  <r>
    <n v="1"/>
    <x v="5522"/>
    <x v="4"/>
    <x v="10"/>
  </r>
  <r>
    <n v="-1"/>
    <x v="5523"/>
    <x v="4"/>
    <x v="10"/>
  </r>
  <r>
    <n v="3"/>
    <x v="5524"/>
    <x v="4"/>
    <x v="10"/>
  </r>
  <r>
    <n v="2"/>
    <x v="5525"/>
    <x v="4"/>
    <x v="10"/>
  </r>
  <r>
    <n v="-2"/>
    <x v="5526"/>
    <x v="4"/>
    <x v="10"/>
  </r>
  <r>
    <n v="3"/>
    <x v="5527"/>
    <x v="4"/>
    <x v="10"/>
  </r>
  <r>
    <n v="-1"/>
    <x v="5528"/>
    <x v="4"/>
    <x v="10"/>
  </r>
  <r>
    <n v="-8"/>
    <x v="5529"/>
    <x v="4"/>
    <x v="10"/>
  </r>
  <r>
    <n v="-5"/>
    <x v="5530"/>
    <x v="4"/>
    <x v="10"/>
  </r>
  <r>
    <n v="1"/>
    <x v="5531"/>
    <x v="4"/>
    <x v="10"/>
  </r>
  <r>
    <n v="1"/>
    <x v="5532"/>
    <x v="4"/>
    <x v="10"/>
  </r>
  <r>
    <n v="2"/>
    <x v="5533"/>
    <x v="4"/>
    <x v="10"/>
  </r>
  <r>
    <n v="-6"/>
    <x v="5534"/>
    <x v="4"/>
    <x v="10"/>
  </r>
  <r>
    <n v="1"/>
    <x v="5535"/>
    <x v="4"/>
    <x v="10"/>
  </r>
  <r>
    <n v="1"/>
    <x v="5536"/>
    <x v="4"/>
    <x v="10"/>
  </r>
  <r>
    <n v="2"/>
    <x v="5537"/>
    <x v="4"/>
    <x v="11"/>
  </r>
  <r>
    <n v="2"/>
    <x v="5538"/>
    <x v="4"/>
    <x v="11"/>
  </r>
  <r>
    <n v="2"/>
    <x v="5539"/>
    <x v="4"/>
    <x v="11"/>
  </r>
  <r>
    <n v="-1"/>
    <x v="5540"/>
    <x v="4"/>
    <x v="11"/>
  </r>
  <r>
    <n v="3"/>
    <x v="5541"/>
    <x v="4"/>
    <x v="11"/>
  </r>
  <r>
    <n v="-2"/>
    <x v="5542"/>
    <x v="4"/>
    <x v="11"/>
  </r>
  <r>
    <n v="1"/>
    <x v="5543"/>
    <x v="4"/>
    <x v="11"/>
  </r>
  <r>
    <n v="3"/>
    <x v="5544"/>
    <x v="4"/>
    <x v="11"/>
  </r>
  <r>
    <n v="-5"/>
    <x v="5545"/>
    <x v="4"/>
    <x v="11"/>
  </r>
  <r>
    <n v="1"/>
    <x v="5546"/>
    <x v="4"/>
    <x v="11"/>
  </r>
  <r>
    <n v="3"/>
    <x v="5547"/>
    <x v="4"/>
    <x v="11"/>
  </r>
  <r>
    <n v="4"/>
    <x v="5548"/>
    <x v="4"/>
    <x v="11"/>
  </r>
  <r>
    <n v="3"/>
    <x v="5549"/>
    <x v="4"/>
    <x v="11"/>
  </r>
  <r>
    <n v="4"/>
    <x v="5550"/>
    <x v="4"/>
    <x v="11"/>
  </r>
  <r>
    <n v="2"/>
    <x v="5551"/>
    <x v="4"/>
    <x v="11"/>
  </r>
  <r>
    <n v="1"/>
    <x v="5552"/>
    <x v="4"/>
    <x v="11"/>
  </r>
  <r>
    <n v="-4"/>
    <x v="5553"/>
    <x v="4"/>
    <x v="12"/>
  </r>
  <r>
    <n v="1"/>
    <x v="5554"/>
    <x v="4"/>
    <x v="12"/>
  </r>
  <r>
    <n v="4"/>
    <x v="5555"/>
    <x v="4"/>
    <x v="12"/>
  </r>
  <r>
    <n v="-3"/>
    <x v="5556"/>
    <x v="4"/>
    <x v="12"/>
  </r>
  <r>
    <n v="2"/>
    <x v="5557"/>
    <x v="4"/>
    <x v="12"/>
  </r>
  <r>
    <n v="1"/>
    <x v="5558"/>
    <x v="4"/>
    <x v="12"/>
  </r>
  <r>
    <n v="-1"/>
    <x v="5559"/>
    <x v="4"/>
    <x v="12"/>
  </r>
  <r>
    <n v="-1"/>
    <x v="5560"/>
    <x v="4"/>
    <x v="12"/>
  </r>
  <r>
    <n v="1"/>
    <x v="5561"/>
    <x v="4"/>
    <x v="12"/>
  </r>
  <r>
    <n v="-1"/>
    <x v="5562"/>
    <x v="4"/>
    <x v="12"/>
  </r>
  <r>
    <n v="1"/>
    <x v="5563"/>
    <x v="4"/>
    <x v="12"/>
  </r>
  <r>
    <n v="-1"/>
    <x v="5564"/>
    <x v="4"/>
    <x v="12"/>
  </r>
  <r>
    <n v="2"/>
    <x v="5565"/>
    <x v="4"/>
    <x v="12"/>
  </r>
  <r>
    <n v="-5"/>
    <x v="5566"/>
    <x v="4"/>
    <x v="12"/>
  </r>
  <r>
    <n v="-2"/>
    <x v="5567"/>
    <x v="4"/>
    <x v="12"/>
  </r>
  <r>
    <n v="-2"/>
    <x v="5568"/>
    <x v="4"/>
    <x v="12"/>
  </r>
  <r>
    <n v="-6"/>
    <x v="5569"/>
    <x v="4"/>
    <x v="12"/>
  </r>
  <r>
    <n v="-2"/>
    <x v="5570"/>
    <x v="4"/>
    <x v="13"/>
  </r>
  <r>
    <n v="3"/>
    <x v="5571"/>
    <x v="4"/>
    <x v="13"/>
  </r>
  <r>
    <n v="-10"/>
    <x v="5572"/>
    <x v="4"/>
    <x v="13"/>
  </r>
  <r>
    <n v="-2"/>
    <x v="5573"/>
    <x v="4"/>
    <x v="13"/>
  </r>
  <r>
    <n v="-2"/>
    <x v="5574"/>
    <x v="4"/>
    <x v="13"/>
  </r>
  <r>
    <n v="1"/>
    <x v="5575"/>
    <x v="4"/>
    <x v="13"/>
  </r>
  <r>
    <n v="-1"/>
    <x v="5576"/>
    <x v="4"/>
    <x v="13"/>
  </r>
  <r>
    <n v="2"/>
    <x v="5577"/>
    <x v="4"/>
    <x v="13"/>
  </r>
  <r>
    <n v="-2"/>
    <x v="5578"/>
    <x v="4"/>
    <x v="13"/>
  </r>
  <r>
    <n v="2"/>
    <x v="5579"/>
    <x v="4"/>
    <x v="13"/>
  </r>
  <r>
    <n v="3"/>
    <x v="5580"/>
    <x v="4"/>
    <x v="13"/>
  </r>
  <r>
    <n v="7"/>
    <x v="5581"/>
    <x v="4"/>
    <x v="13"/>
  </r>
  <r>
    <n v="-2"/>
    <x v="5582"/>
    <x v="4"/>
    <x v="13"/>
  </r>
  <r>
    <n v="-1"/>
    <x v="5583"/>
    <x v="4"/>
    <x v="14"/>
  </r>
  <r>
    <n v="-6"/>
    <x v="5584"/>
    <x v="4"/>
    <x v="14"/>
  </r>
  <r>
    <n v="-2"/>
    <x v="5585"/>
    <x v="4"/>
    <x v="14"/>
  </r>
  <r>
    <n v="1"/>
    <x v="5586"/>
    <x v="4"/>
    <x v="14"/>
  </r>
  <r>
    <n v="-2"/>
    <x v="5587"/>
    <x v="4"/>
    <x v="14"/>
  </r>
  <r>
    <n v="1"/>
    <x v="5588"/>
    <x v="4"/>
    <x v="14"/>
  </r>
  <r>
    <n v="-1"/>
    <x v="5589"/>
    <x v="4"/>
    <x v="14"/>
  </r>
  <r>
    <n v="2"/>
    <x v="5590"/>
    <x v="4"/>
    <x v="14"/>
  </r>
  <r>
    <n v="1"/>
    <x v="5591"/>
    <x v="4"/>
    <x v="14"/>
  </r>
  <r>
    <n v="2"/>
    <x v="5592"/>
    <x v="4"/>
    <x v="14"/>
  </r>
  <r>
    <n v="4"/>
    <x v="5593"/>
    <x v="4"/>
    <x v="14"/>
  </r>
  <r>
    <n v="6"/>
    <x v="5594"/>
    <x v="4"/>
    <x v="14"/>
  </r>
  <r>
    <n v="2"/>
    <x v="5595"/>
    <x v="4"/>
    <x v="14"/>
  </r>
  <r>
    <n v="1"/>
    <x v="5596"/>
    <x v="4"/>
    <x v="15"/>
  </r>
  <r>
    <n v="2"/>
    <x v="5597"/>
    <x v="4"/>
    <x v="15"/>
  </r>
  <r>
    <n v="2"/>
    <x v="5598"/>
    <x v="4"/>
    <x v="15"/>
  </r>
  <r>
    <n v="2"/>
    <x v="5599"/>
    <x v="4"/>
    <x v="15"/>
  </r>
  <r>
    <n v="-1"/>
    <x v="5600"/>
    <x v="4"/>
    <x v="15"/>
  </r>
  <r>
    <n v="5"/>
    <x v="5601"/>
    <x v="4"/>
    <x v="15"/>
  </r>
  <r>
    <n v="-3"/>
    <x v="5602"/>
    <x v="4"/>
    <x v="15"/>
  </r>
  <r>
    <n v="-11"/>
    <x v="5603"/>
    <x v="4"/>
    <x v="15"/>
  </r>
  <r>
    <n v="-7"/>
    <x v="5604"/>
    <x v="4"/>
    <x v="15"/>
  </r>
  <r>
    <n v="-1"/>
    <x v="5605"/>
    <x v="4"/>
    <x v="15"/>
  </r>
  <r>
    <n v="-3"/>
    <x v="5606"/>
    <x v="4"/>
    <x v="15"/>
  </r>
  <r>
    <n v="3"/>
    <x v="5607"/>
    <x v="4"/>
    <x v="15"/>
  </r>
  <r>
    <n v="1"/>
    <x v="5608"/>
    <x v="4"/>
    <x v="15"/>
  </r>
  <r>
    <n v="-7"/>
    <x v="5609"/>
    <x v="4"/>
    <x v="15"/>
  </r>
  <r>
    <n v="4"/>
    <x v="5610"/>
    <x v="4"/>
    <x v="15"/>
  </r>
  <r>
    <n v="6"/>
    <x v="5611"/>
    <x v="4"/>
    <x v="15"/>
  </r>
  <r>
    <n v="5"/>
    <x v="5612"/>
    <x v="4"/>
    <x v="15"/>
  </r>
  <r>
    <n v="2"/>
    <x v="5613"/>
    <x v="4"/>
    <x v="15"/>
  </r>
  <r>
    <n v="-1"/>
    <x v="5614"/>
    <x v="4"/>
    <x v="15"/>
  </r>
  <r>
    <n v="4"/>
    <x v="5615"/>
    <x v="4"/>
    <x v="15"/>
  </r>
  <r>
    <n v="5"/>
    <x v="5616"/>
    <x v="4"/>
    <x v="16"/>
  </r>
  <r>
    <n v="1"/>
    <x v="5617"/>
    <x v="4"/>
    <x v="16"/>
  </r>
  <r>
    <n v="1"/>
    <x v="5618"/>
    <x v="4"/>
    <x v="16"/>
  </r>
  <r>
    <n v="-1"/>
    <x v="5619"/>
    <x v="4"/>
    <x v="16"/>
  </r>
  <r>
    <n v="1"/>
    <x v="5620"/>
    <x v="4"/>
    <x v="16"/>
  </r>
  <r>
    <n v="1"/>
    <x v="5621"/>
    <x v="4"/>
    <x v="16"/>
  </r>
  <r>
    <n v="-3"/>
    <x v="5622"/>
    <x v="4"/>
    <x v="16"/>
  </r>
  <r>
    <n v="2"/>
    <x v="5623"/>
    <x v="4"/>
    <x v="16"/>
  </r>
  <r>
    <n v="1"/>
    <x v="5624"/>
    <x v="4"/>
    <x v="16"/>
  </r>
  <r>
    <n v="-1"/>
    <x v="5625"/>
    <x v="4"/>
    <x v="16"/>
  </r>
  <r>
    <n v="-3"/>
    <x v="5626"/>
    <x v="4"/>
    <x v="16"/>
  </r>
  <r>
    <n v="1"/>
    <x v="5627"/>
    <x v="4"/>
    <x v="16"/>
  </r>
  <r>
    <n v="1"/>
    <x v="5628"/>
    <x v="4"/>
    <x v="16"/>
  </r>
  <r>
    <n v="2"/>
    <x v="5629"/>
    <x v="4"/>
    <x v="16"/>
  </r>
  <r>
    <n v="-1"/>
    <x v="5630"/>
    <x v="4"/>
    <x v="17"/>
  </r>
  <r>
    <n v="1"/>
    <x v="5631"/>
    <x v="4"/>
    <x v="17"/>
  </r>
  <r>
    <n v="1"/>
    <x v="5632"/>
    <x v="4"/>
    <x v="17"/>
  </r>
  <r>
    <n v="-1"/>
    <x v="5633"/>
    <x v="4"/>
    <x v="17"/>
  </r>
  <r>
    <n v="1"/>
    <x v="5634"/>
    <x v="4"/>
    <x v="17"/>
  </r>
  <r>
    <n v="-1"/>
    <x v="5635"/>
    <x v="4"/>
    <x v="17"/>
  </r>
  <r>
    <n v="1"/>
    <x v="5636"/>
    <x v="4"/>
    <x v="17"/>
  </r>
  <r>
    <n v="-1"/>
    <x v="5637"/>
    <x v="4"/>
    <x v="17"/>
  </r>
  <r>
    <n v="1"/>
    <x v="5638"/>
    <x v="4"/>
    <x v="17"/>
  </r>
  <r>
    <n v="-4"/>
    <x v="5639"/>
    <x v="4"/>
    <x v="17"/>
  </r>
  <r>
    <n v="-2"/>
    <x v="5640"/>
    <x v="4"/>
    <x v="17"/>
  </r>
  <r>
    <n v="4"/>
    <x v="5641"/>
    <x v="4"/>
    <x v="17"/>
  </r>
  <r>
    <n v="2"/>
    <x v="5642"/>
    <x v="4"/>
    <x v="17"/>
  </r>
  <r>
    <n v="-2"/>
    <x v="5643"/>
    <x v="4"/>
    <x v="17"/>
  </r>
  <r>
    <n v="1"/>
    <x v="5644"/>
    <x v="4"/>
    <x v="17"/>
  </r>
  <r>
    <n v="-3"/>
    <x v="5645"/>
    <x v="4"/>
    <x v="18"/>
  </r>
  <r>
    <n v="1"/>
    <x v="5646"/>
    <x v="4"/>
    <x v="18"/>
  </r>
  <r>
    <n v="1"/>
    <x v="5647"/>
    <x v="4"/>
    <x v="18"/>
  </r>
  <r>
    <n v="2"/>
    <x v="5648"/>
    <x v="4"/>
    <x v="18"/>
  </r>
  <r>
    <n v="-3"/>
    <x v="5649"/>
    <x v="4"/>
    <x v="18"/>
  </r>
  <r>
    <n v="2"/>
    <x v="5650"/>
    <x v="4"/>
    <x v="18"/>
  </r>
  <r>
    <n v="-1"/>
    <x v="5651"/>
    <x v="4"/>
    <x v="18"/>
  </r>
  <r>
    <n v="2"/>
    <x v="5652"/>
    <x v="4"/>
    <x v="18"/>
  </r>
  <r>
    <n v="-1"/>
    <x v="5653"/>
    <x v="4"/>
    <x v="18"/>
  </r>
  <r>
    <n v="-2"/>
    <x v="5654"/>
    <x v="4"/>
    <x v="18"/>
  </r>
  <r>
    <n v="1"/>
    <x v="5655"/>
    <x v="4"/>
    <x v="18"/>
  </r>
  <r>
    <n v="1"/>
    <x v="5656"/>
    <x v="4"/>
    <x v="18"/>
  </r>
  <r>
    <n v="1"/>
    <x v="5657"/>
    <x v="4"/>
    <x v="18"/>
  </r>
  <r>
    <n v="-1"/>
    <x v="5658"/>
    <x v="4"/>
    <x v="18"/>
  </r>
  <r>
    <n v="1"/>
    <x v="5659"/>
    <x v="4"/>
    <x v="19"/>
  </r>
  <r>
    <n v="-2"/>
    <x v="5660"/>
    <x v="4"/>
    <x v="19"/>
  </r>
  <r>
    <n v="1"/>
    <x v="5661"/>
    <x v="4"/>
    <x v="19"/>
  </r>
  <r>
    <n v="1"/>
    <x v="5662"/>
    <x v="4"/>
    <x v="19"/>
  </r>
  <r>
    <n v="-1"/>
    <x v="5663"/>
    <x v="4"/>
    <x v="19"/>
  </r>
  <r>
    <n v="1"/>
    <x v="5664"/>
    <x v="4"/>
    <x v="19"/>
  </r>
  <r>
    <n v="-1"/>
    <x v="5665"/>
    <x v="4"/>
    <x v="19"/>
  </r>
  <r>
    <n v="-1"/>
    <x v="5666"/>
    <x v="4"/>
    <x v="19"/>
  </r>
  <r>
    <n v="-3"/>
    <x v="5667"/>
    <x v="4"/>
    <x v="19"/>
  </r>
  <r>
    <n v="5"/>
    <x v="5668"/>
    <x v="4"/>
    <x v="19"/>
  </r>
  <r>
    <n v="-2"/>
    <x v="5669"/>
    <x v="4"/>
    <x v="19"/>
  </r>
  <r>
    <n v="1"/>
    <x v="5670"/>
    <x v="4"/>
    <x v="19"/>
  </r>
  <r>
    <n v="1"/>
    <x v="5671"/>
    <x v="4"/>
    <x v="20"/>
  </r>
  <r>
    <n v="-1"/>
    <x v="5672"/>
    <x v="4"/>
    <x v="20"/>
  </r>
  <r>
    <n v="1"/>
    <x v="5673"/>
    <x v="4"/>
    <x v="20"/>
  </r>
  <r>
    <n v="-1"/>
    <x v="5674"/>
    <x v="4"/>
    <x v="21"/>
  </r>
  <r>
    <n v="1"/>
    <x v="5675"/>
    <x v="4"/>
    <x v="21"/>
  </r>
  <r>
    <n v="-1"/>
    <x v="5676"/>
    <x v="4"/>
    <x v="21"/>
  </r>
  <r>
    <n v="1"/>
    <x v="5677"/>
    <x v="4"/>
    <x v="21"/>
  </r>
  <r>
    <n v="-1"/>
    <x v="5678"/>
    <x v="4"/>
    <x v="21"/>
  </r>
  <r>
    <n v="-1"/>
    <x v="5679"/>
    <x v="4"/>
    <x v="21"/>
  </r>
  <r>
    <n v="-3"/>
    <x v="5680"/>
    <x v="4"/>
    <x v="21"/>
  </r>
  <r>
    <n v="-1"/>
    <x v="5681"/>
    <x v="4"/>
    <x v="21"/>
  </r>
  <r>
    <n v="4"/>
    <x v="5682"/>
    <x v="4"/>
    <x v="21"/>
  </r>
  <r>
    <n v="-1"/>
    <x v="5683"/>
    <x v="4"/>
    <x v="21"/>
  </r>
  <r>
    <n v="3"/>
    <x v="5684"/>
    <x v="4"/>
    <x v="22"/>
  </r>
  <r>
    <n v="-1"/>
    <x v="5685"/>
    <x v="4"/>
    <x v="22"/>
  </r>
  <r>
    <n v="1"/>
    <x v="5686"/>
    <x v="4"/>
    <x v="22"/>
  </r>
  <r>
    <n v="-1"/>
    <x v="5687"/>
    <x v="4"/>
    <x v="23"/>
  </r>
  <r>
    <n v="1"/>
    <x v="5688"/>
    <x v="4"/>
    <x v="23"/>
  </r>
  <r>
    <n v="-2"/>
    <x v="5689"/>
    <x v="4"/>
    <x v="23"/>
  </r>
  <r>
    <n v="1"/>
    <x v="5690"/>
    <x v="4"/>
    <x v="0"/>
  </r>
  <r>
    <n v="1"/>
    <x v="5691"/>
    <x v="4"/>
    <x v="1"/>
  </r>
  <r>
    <n v="-1"/>
    <x v="5692"/>
    <x v="4"/>
    <x v="1"/>
  </r>
  <r>
    <n v="-1"/>
    <x v="5693"/>
    <x v="4"/>
    <x v="1"/>
  </r>
  <r>
    <n v="1"/>
    <x v="5694"/>
    <x v="4"/>
    <x v="1"/>
  </r>
  <r>
    <n v="-1"/>
    <x v="5695"/>
    <x v="4"/>
    <x v="2"/>
  </r>
  <r>
    <n v="1"/>
    <x v="5696"/>
    <x v="4"/>
    <x v="2"/>
  </r>
  <r>
    <n v="1"/>
    <x v="5697"/>
    <x v="4"/>
    <x v="2"/>
  </r>
  <r>
    <n v="-1"/>
    <x v="5698"/>
    <x v="4"/>
    <x v="2"/>
  </r>
  <r>
    <n v="1"/>
    <x v="5699"/>
    <x v="4"/>
    <x v="2"/>
  </r>
  <r>
    <n v="-2"/>
    <x v="5700"/>
    <x v="4"/>
    <x v="2"/>
  </r>
  <r>
    <n v="1"/>
    <x v="5701"/>
    <x v="4"/>
    <x v="2"/>
  </r>
  <r>
    <n v="1"/>
    <x v="5702"/>
    <x v="4"/>
    <x v="2"/>
  </r>
  <r>
    <n v="-1"/>
    <x v="5703"/>
    <x v="4"/>
    <x v="2"/>
  </r>
  <r>
    <n v="1"/>
    <x v="5704"/>
    <x v="4"/>
    <x v="2"/>
  </r>
  <r>
    <n v="-1"/>
    <x v="5705"/>
    <x v="4"/>
    <x v="2"/>
  </r>
  <r>
    <n v="1"/>
    <x v="5706"/>
    <x v="4"/>
    <x v="3"/>
  </r>
  <r>
    <n v="-1"/>
    <x v="5707"/>
    <x v="4"/>
    <x v="3"/>
  </r>
  <r>
    <n v="-2"/>
    <x v="5708"/>
    <x v="4"/>
    <x v="3"/>
  </r>
  <r>
    <n v="1"/>
    <x v="5709"/>
    <x v="4"/>
    <x v="3"/>
  </r>
  <r>
    <n v="1"/>
    <x v="5710"/>
    <x v="4"/>
    <x v="3"/>
  </r>
  <r>
    <n v="1"/>
    <x v="5711"/>
    <x v="4"/>
    <x v="3"/>
  </r>
  <r>
    <n v="-4"/>
    <x v="5712"/>
    <x v="4"/>
    <x v="3"/>
  </r>
  <r>
    <n v="-9"/>
    <x v="5713"/>
    <x v="4"/>
    <x v="3"/>
  </r>
  <r>
    <n v="-3"/>
    <x v="5714"/>
    <x v="4"/>
    <x v="3"/>
  </r>
  <r>
    <n v="9"/>
    <x v="5715"/>
    <x v="4"/>
    <x v="3"/>
  </r>
  <r>
    <n v="3"/>
    <x v="5716"/>
    <x v="4"/>
    <x v="3"/>
  </r>
  <r>
    <n v="-7"/>
    <x v="5717"/>
    <x v="4"/>
    <x v="3"/>
  </r>
  <r>
    <n v="-5"/>
    <x v="5718"/>
    <x v="4"/>
    <x v="3"/>
  </r>
  <r>
    <n v="-5"/>
    <x v="5719"/>
    <x v="4"/>
    <x v="3"/>
  </r>
  <r>
    <n v="-2"/>
    <x v="5720"/>
    <x v="4"/>
    <x v="3"/>
  </r>
  <r>
    <n v="1"/>
    <x v="5721"/>
    <x v="4"/>
    <x v="3"/>
  </r>
  <r>
    <n v="-1"/>
    <x v="5722"/>
    <x v="4"/>
    <x v="3"/>
  </r>
  <r>
    <n v="2"/>
    <x v="5723"/>
    <x v="5"/>
    <x v="4"/>
  </r>
  <r>
    <n v="-3"/>
    <x v="5724"/>
    <x v="5"/>
    <x v="4"/>
  </r>
  <r>
    <n v="4"/>
    <x v="5725"/>
    <x v="5"/>
    <x v="4"/>
  </r>
  <r>
    <n v="3"/>
    <x v="5726"/>
    <x v="5"/>
    <x v="4"/>
  </r>
  <r>
    <n v="1"/>
    <x v="5727"/>
    <x v="5"/>
    <x v="4"/>
  </r>
  <r>
    <n v="1"/>
    <x v="5728"/>
    <x v="5"/>
    <x v="4"/>
  </r>
  <r>
    <n v="13"/>
    <x v="5729"/>
    <x v="5"/>
    <x v="4"/>
  </r>
  <r>
    <n v="-1"/>
    <x v="5730"/>
    <x v="5"/>
    <x v="4"/>
  </r>
  <r>
    <n v="3"/>
    <x v="5731"/>
    <x v="5"/>
    <x v="4"/>
  </r>
  <r>
    <n v="-1"/>
    <x v="5732"/>
    <x v="5"/>
    <x v="4"/>
  </r>
  <r>
    <n v="-1"/>
    <x v="5733"/>
    <x v="5"/>
    <x v="4"/>
  </r>
  <r>
    <n v="2"/>
    <x v="5734"/>
    <x v="5"/>
    <x v="4"/>
  </r>
  <r>
    <n v="-1"/>
    <x v="5735"/>
    <x v="5"/>
    <x v="4"/>
  </r>
  <r>
    <n v="-1"/>
    <x v="5736"/>
    <x v="5"/>
    <x v="5"/>
  </r>
  <r>
    <n v="1"/>
    <x v="5737"/>
    <x v="5"/>
    <x v="5"/>
  </r>
  <r>
    <n v="-2"/>
    <x v="5738"/>
    <x v="5"/>
    <x v="5"/>
  </r>
  <r>
    <n v="1"/>
    <x v="5739"/>
    <x v="5"/>
    <x v="5"/>
  </r>
  <r>
    <n v="-1"/>
    <x v="5740"/>
    <x v="5"/>
    <x v="5"/>
  </r>
  <r>
    <n v="2"/>
    <x v="5741"/>
    <x v="5"/>
    <x v="5"/>
  </r>
  <r>
    <n v="-1"/>
    <x v="5742"/>
    <x v="5"/>
    <x v="5"/>
  </r>
  <r>
    <n v="-1"/>
    <x v="5743"/>
    <x v="5"/>
    <x v="5"/>
  </r>
  <r>
    <n v="1"/>
    <x v="5744"/>
    <x v="5"/>
    <x v="5"/>
  </r>
  <r>
    <n v="2"/>
    <x v="5745"/>
    <x v="5"/>
    <x v="5"/>
  </r>
  <r>
    <n v="-6"/>
    <x v="5746"/>
    <x v="5"/>
    <x v="5"/>
  </r>
  <r>
    <n v="-4"/>
    <x v="5747"/>
    <x v="5"/>
    <x v="5"/>
  </r>
  <r>
    <n v="4"/>
    <x v="5748"/>
    <x v="5"/>
    <x v="6"/>
  </r>
  <r>
    <n v="5"/>
    <x v="5749"/>
    <x v="5"/>
    <x v="6"/>
  </r>
  <r>
    <n v="-1"/>
    <x v="5750"/>
    <x v="5"/>
    <x v="6"/>
  </r>
  <r>
    <n v="-3"/>
    <x v="5751"/>
    <x v="5"/>
    <x v="6"/>
  </r>
  <r>
    <n v="2"/>
    <x v="5752"/>
    <x v="5"/>
    <x v="6"/>
  </r>
  <r>
    <n v="3"/>
    <x v="5753"/>
    <x v="5"/>
    <x v="6"/>
  </r>
  <r>
    <n v="-1"/>
    <x v="5754"/>
    <x v="5"/>
    <x v="6"/>
  </r>
  <r>
    <n v="-1"/>
    <x v="5755"/>
    <x v="5"/>
    <x v="6"/>
  </r>
  <r>
    <n v="1"/>
    <x v="5756"/>
    <x v="5"/>
    <x v="6"/>
  </r>
  <r>
    <n v="-1"/>
    <x v="5757"/>
    <x v="5"/>
    <x v="6"/>
  </r>
  <r>
    <n v="1"/>
    <x v="5758"/>
    <x v="5"/>
    <x v="6"/>
  </r>
  <r>
    <n v="1"/>
    <x v="5759"/>
    <x v="5"/>
    <x v="6"/>
  </r>
  <r>
    <n v="-2"/>
    <x v="5760"/>
    <x v="5"/>
    <x v="6"/>
  </r>
  <r>
    <n v="-1"/>
    <x v="5761"/>
    <x v="5"/>
    <x v="6"/>
  </r>
  <r>
    <n v="3"/>
    <x v="5762"/>
    <x v="5"/>
    <x v="6"/>
  </r>
  <r>
    <n v="-2"/>
    <x v="5763"/>
    <x v="5"/>
    <x v="6"/>
  </r>
  <r>
    <n v="-1"/>
    <x v="5764"/>
    <x v="5"/>
    <x v="7"/>
  </r>
  <r>
    <n v="1"/>
    <x v="5765"/>
    <x v="5"/>
    <x v="7"/>
  </r>
  <r>
    <n v="-1"/>
    <x v="5766"/>
    <x v="5"/>
    <x v="7"/>
  </r>
  <r>
    <n v="3"/>
    <x v="5767"/>
    <x v="5"/>
    <x v="7"/>
  </r>
  <r>
    <n v="-3"/>
    <x v="5768"/>
    <x v="5"/>
    <x v="7"/>
  </r>
  <r>
    <n v="1"/>
    <x v="5769"/>
    <x v="5"/>
    <x v="7"/>
  </r>
  <r>
    <n v="-2"/>
    <x v="5770"/>
    <x v="5"/>
    <x v="7"/>
  </r>
  <r>
    <n v="-1"/>
    <x v="5771"/>
    <x v="5"/>
    <x v="7"/>
  </r>
  <r>
    <n v="3"/>
    <x v="5772"/>
    <x v="5"/>
    <x v="7"/>
  </r>
  <r>
    <n v="-1"/>
    <x v="5773"/>
    <x v="5"/>
    <x v="7"/>
  </r>
  <r>
    <n v="-2"/>
    <x v="5774"/>
    <x v="5"/>
    <x v="7"/>
  </r>
  <r>
    <n v="-2"/>
    <x v="5775"/>
    <x v="5"/>
    <x v="7"/>
  </r>
  <r>
    <n v="2"/>
    <x v="5776"/>
    <x v="5"/>
    <x v="7"/>
  </r>
  <r>
    <n v="-1"/>
    <x v="5777"/>
    <x v="5"/>
    <x v="7"/>
  </r>
  <r>
    <n v="2"/>
    <x v="5778"/>
    <x v="5"/>
    <x v="7"/>
  </r>
  <r>
    <n v="4"/>
    <x v="5779"/>
    <x v="5"/>
    <x v="7"/>
  </r>
  <r>
    <n v="-1"/>
    <x v="5780"/>
    <x v="5"/>
    <x v="7"/>
  </r>
  <r>
    <n v="1"/>
    <x v="5781"/>
    <x v="5"/>
    <x v="7"/>
  </r>
  <r>
    <n v="-1"/>
    <x v="5782"/>
    <x v="5"/>
    <x v="7"/>
  </r>
  <r>
    <n v="1"/>
    <x v="5783"/>
    <x v="5"/>
    <x v="7"/>
  </r>
  <r>
    <n v="-2"/>
    <x v="5784"/>
    <x v="5"/>
    <x v="8"/>
  </r>
  <r>
    <n v="2"/>
    <x v="5785"/>
    <x v="5"/>
    <x v="8"/>
  </r>
  <r>
    <n v="-1"/>
    <x v="5786"/>
    <x v="5"/>
    <x v="8"/>
  </r>
  <r>
    <n v="-1"/>
    <x v="5787"/>
    <x v="5"/>
    <x v="8"/>
  </r>
  <r>
    <n v="-1"/>
    <x v="5788"/>
    <x v="5"/>
    <x v="8"/>
  </r>
  <r>
    <n v="1"/>
    <x v="5789"/>
    <x v="5"/>
    <x v="8"/>
  </r>
  <r>
    <n v="1"/>
    <x v="5790"/>
    <x v="5"/>
    <x v="8"/>
  </r>
  <r>
    <n v="-1"/>
    <x v="5791"/>
    <x v="5"/>
    <x v="8"/>
  </r>
  <r>
    <n v="1"/>
    <x v="5792"/>
    <x v="5"/>
    <x v="8"/>
  </r>
  <r>
    <n v="-5"/>
    <x v="5793"/>
    <x v="5"/>
    <x v="8"/>
  </r>
  <r>
    <n v="-1"/>
    <x v="5794"/>
    <x v="5"/>
    <x v="8"/>
  </r>
  <r>
    <n v="2"/>
    <x v="5795"/>
    <x v="5"/>
    <x v="8"/>
  </r>
  <r>
    <n v="-6"/>
    <x v="5796"/>
    <x v="5"/>
    <x v="8"/>
  </r>
  <r>
    <n v="-1"/>
    <x v="5797"/>
    <x v="5"/>
    <x v="9"/>
  </r>
  <r>
    <n v="-9"/>
    <x v="5798"/>
    <x v="5"/>
    <x v="9"/>
  </r>
  <r>
    <n v="4"/>
    <x v="5799"/>
    <x v="5"/>
    <x v="9"/>
  </r>
  <r>
    <n v="9"/>
    <x v="5800"/>
    <x v="5"/>
    <x v="9"/>
  </r>
  <r>
    <n v="5"/>
    <x v="5801"/>
    <x v="5"/>
    <x v="9"/>
  </r>
  <r>
    <n v="-1"/>
    <x v="5802"/>
    <x v="5"/>
    <x v="9"/>
  </r>
  <r>
    <n v="-3"/>
    <x v="5803"/>
    <x v="5"/>
    <x v="9"/>
  </r>
  <r>
    <n v="7"/>
    <x v="5804"/>
    <x v="5"/>
    <x v="9"/>
  </r>
  <r>
    <n v="-4"/>
    <x v="5805"/>
    <x v="5"/>
    <x v="9"/>
  </r>
  <r>
    <n v="3"/>
    <x v="5806"/>
    <x v="5"/>
    <x v="9"/>
  </r>
  <r>
    <n v="-3"/>
    <x v="5807"/>
    <x v="5"/>
    <x v="9"/>
  </r>
  <r>
    <n v="4"/>
    <x v="5808"/>
    <x v="5"/>
    <x v="9"/>
  </r>
  <r>
    <n v="-1"/>
    <x v="5809"/>
    <x v="5"/>
    <x v="9"/>
  </r>
  <r>
    <n v="1"/>
    <x v="5810"/>
    <x v="5"/>
    <x v="9"/>
  </r>
  <r>
    <n v="-1"/>
    <x v="5811"/>
    <x v="5"/>
    <x v="9"/>
  </r>
  <r>
    <n v="-2"/>
    <x v="5812"/>
    <x v="5"/>
    <x v="9"/>
  </r>
  <r>
    <n v="1"/>
    <x v="5813"/>
    <x v="5"/>
    <x v="9"/>
  </r>
  <r>
    <n v="1"/>
    <x v="5814"/>
    <x v="5"/>
    <x v="10"/>
  </r>
  <r>
    <n v="1"/>
    <x v="5815"/>
    <x v="5"/>
    <x v="10"/>
  </r>
  <r>
    <n v="-7"/>
    <x v="5816"/>
    <x v="5"/>
    <x v="10"/>
  </r>
  <r>
    <n v="-2"/>
    <x v="5817"/>
    <x v="5"/>
    <x v="10"/>
  </r>
  <r>
    <n v="6"/>
    <x v="5818"/>
    <x v="5"/>
    <x v="10"/>
  </r>
  <r>
    <n v="-2"/>
    <x v="5819"/>
    <x v="5"/>
    <x v="10"/>
  </r>
  <r>
    <n v="-4"/>
    <x v="5820"/>
    <x v="5"/>
    <x v="10"/>
  </r>
  <r>
    <n v="-4"/>
    <x v="5821"/>
    <x v="5"/>
    <x v="10"/>
  </r>
  <r>
    <n v="1"/>
    <x v="5822"/>
    <x v="5"/>
    <x v="10"/>
  </r>
  <r>
    <n v="3"/>
    <x v="5823"/>
    <x v="5"/>
    <x v="10"/>
  </r>
  <r>
    <n v="-1"/>
    <x v="5824"/>
    <x v="5"/>
    <x v="10"/>
  </r>
  <r>
    <n v="6"/>
    <x v="5825"/>
    <x v="5"/>
    <x v="10"/>
  </r>
  <r>
    <n v="3"/>
    <x v="5826"/>
    <x v="5"/>
    <x v="10"/>
  </r>
  <r>
    <n v="-9"/>
    <x v="5827"/>
    <x v="5"/>
    <x v="10"/>
  </r>
  <r>
    <n v="1"/>
    <x v="5828"/>
    <x v="5"/>
    <x v="10"/>
  </r>
  <r>
    <n v="4"/>
    <x v="5829"/>
    <x v="5"/>
    <x v="10"/>
  </r>
  <r>
    <n v="1"/>
    <x v="5830"/>
    <x v="5"/>
    <x v="10"/>
  </r>
  <r>
    <n v="2"/>
    <x v="5831"/>
    <x v="5"/>
    <x v="10"/>
  </r>
  <r>
    <n v="1"/>
    <x v="5832"/>
    <x v="5"/>
    <x v="11"/>
  </r>
  <r>
    <n v="-7"/>
    <x v="5833"/>
    <x v="5"/>
    <x v="11"/>
  </r>
  <r>
    <n v="-3"/>
    <x v="5834"/>
    <x v="5"/>
    <x v="11"/>
  </r>
  <r>
    <n v="-4"/>
    <x v="5835"/>
    <x v="5"/>
    <x v="11"/>
  </r>
  <r>
    <n v="-9"/>
    <x v="5836"/>
    <x v="5"/>
    <x v="11"/>
  </r>
  <r>
    <n v="-2"/>
    <x v="5837"/>
    <x v="5"/>
    <x v="11"/>
  </r>
  <r>
    <n v="-1"/>
    <x v="5838"/>
    <x v="5"/>
    <x v="11"/>
  </r>
  <r>
    <n v="-2"/>
    <x v="5839"/>
    <x v="5"/>
    <x v="11"/>
  </r>
  <r>
    <n v="1"/>
    <x v="5840"/>
    <x v="5"/>
    <x v="11"/>
  </r>
  <r>
    <n v="1"/>
    <x v="5841"/>
    <x v="5"/>
    <x v="11"/>
  </r>
  <r>
    <n v="-1"/>
    <x v="5842"/>
    <x v="5"/>
    <x v="11"/>
  </r>
  <r>
    <n v="-1"/>
    <x v="5843"/>
    <x v="5"/>
    <x v="11"/>
  </r>
  <r>
    <n v="1"/>
    <x v="5844"/>
    <x v="5"/>
    <x v="11"/>
  </r>
  <r>
    <n v="-1"/>
    <x v="5845"/>
    <x v="5"/>
    <x v="11"/>
  </r>
  <r>
    <n v="2"/>
    <x v="5846"/>
    <x v="5"/>
    <x v="11"/>
  </r>
  <r>
    <n v="-2"/>
    <x v="5847"/>
    <x v="5"/>
    <x v="12"/>
  </r>
  <r>
    <n v="1"/>
    <x v="5848"/>
    <x v="5"/>
    <x v="12"/>
  </r>
  <r>
    <n v="-1"/>
    <x v="5849"/>
    <x v="5"/>
    <x v="12"/>
  </r>
  <r>
    <n v="1"/>
    <x v="5850"/>
    <x v="5"/>
    <x v="12"/>
  </r>
  <r>
    <n v="-1"/>
    <x v="5851"/>
    <x v="5"/>
    <x v="12"/>
  </r>
  <r>
    <n v="1"/>
    <x v="5852"/>
    <x v="5"/>
    <x v="12"/>
  </r>
  <r>
    <n v="-1"/>
    <x v="5853"/>
    <x v="5"/>
    <x v="12"/>
  </r>
  <r>
    <n v="1"/>
    <x v="5854"/>
    <x v="5"/>
    <x v="12"/>
  </r>
  <r>
    <n v="-1"/>
    <x v="5855"/>
    <x v="5"/>
    <x v="12"/>
  </r>
  <r>
    <n v="1"/>
    <x v="5856"/>
    <x v="5"/>
    <x v="12"/>
  </r>
  <r>
    <n v="-1"/>
    <x v="5857"/>
    <x v="5"/>
    <x v="13"/>
  </r>
  <r>
    <n v="4"/>
    <x v="5858"/>
    <x v="5"/>
    <x v="13"/>
  </r>
  <r>
    <n v="-2"/>
    <x v="5859"/>
    <x v="5"/>
    <x v="13"/>
  </r>
  <r>
    <n v="-2"/>
    <x v="5860"/>
    <x v="5"/>
    <x v="13"/>
  </r>
  <r>
    <n v="1"/>
    <x v="5861"/>
    <x v="5"/>
    <x v="13"/>
  </r>
  <r>
    <n v="-1"/>
    <x v="5862"/>
    <x v="5"/>
    <x v="13"/>
  </r>
  <r>
    <n v="2"/>
    <x v="5863"/>
    <x v="5"/>
    <x v="13"/>
  </r>
  <r>
    <n v="-2"/>
    <x v="5864"/>
    <x v="5"/>
    <x v="13"/>
  </r>
  <r>
    <n v="1"/>
    <x v="5865"/>
    <x v="5"/>
    <x v="13"/>
  </r>
  <r>
    <n v="-1"/>
    <x v="5866"/>
    <x v="5"/>
    <x v="13"/>
  </r>
  <r>
    <n v="1"/>
    <x v="5867"/>
    <x v="5"/>
    <x v="14"/>
  </r>
  <r>
    <n v="-1"/>
    <x v="5868"/>
    <x v="5"/>
    <x v="14"/>
  </r>
  <r>
    <n v="1"/>
    <x v="5869"/>
    <x v="5"/>
    <x v="14"/>
  </r>
  <r>
    <n v="-1"/>
    <x v="5870"/>
    <x v="5"/>
    <x v="14"/>
  </r>
  <r>
    <n v="1"/>
    <x v="5871"/>
    <x v="5"/>
    <x v="14"/>
  </r>
  <r>
    <n v="-1"/>
    <x v="5872"/>
    <x v="5"/>
    <x v="14"/>
  </r>
  <r>
    <n v="1"/>
    <x v="5873"/>
    <x v="5"/>
    <x v="14"/>
  </r>
  <r>
    <n v="-1"/>
    <x v="5874"/>
    <x v="5"/>
    <x v="14"/>
  </r>
  <r>
    <n v="2"/>
    <x v="5875"/>
    <x v="5"/>
    <x v="15"/>
  </r>
  <r>
    <n v="-2"/>
    <x v="5876"/>
    <x v="5"/>
    <x v="15"/>
  </r>
  <r>
    <n v="2"/>
    <x v="5877"/>
    <x v="5"/>
    <x v="15"/>
  </r>
  <r>
    <n v="-1"/>
    <x v="5878"/>
    <x v="5"/>
    <x v="15"/>
  </r>
  <r>
    <n v="1"/>
    <x v="5879"/>
    <x v="5"/>
    <x v="15"/>
  </r>
  <r>
    <n v="-2"/>
    <x v="5880"/>
    <x v="5"/>
    <x v="15"/>
  </r>
  <r>
    <n v="1"/>
    <x v="5881"/>
    <x v="5"/>
    <x v="15"/>
  </r>
  <r>
    <n v="-1"/>
    <x v="5882"/>
    <x v="5"/>
    <x v="15"/>
  </r>
  <r>
    <n v="1"/>
    <x v="5883"/>
    <x v="5"/>
    <x v="15"/>
  </r>
  <r>
    <n v="3"/>
    <x v="5884"/>
    <x v="5"/>
    <x v="15"/>
  </r>
  <r>
    <n v="-3"/>
    <x v="5885"/>
    <x v="5"/>
    <x v="15"/>
  </r>
  <r>
    <n v="-1"/>
    <x v="5886"/>
    <x v="5"/>
    <x v="15"/>
  </r>
  <r>
    <n v="1"/>
    <x v="5887"/>
    <x v="5"/>
    <x v="16"/>
  </r>
  <r>
    <n v="-1"/>
    <x v="5888"/>
    <x v="5"/>
    <x v="16"/>
  </r>
  <r>
    <n v="1"/>
    <x v="5889"/>
    <x v="5"/>
    <x v="16"/>
  </r>
  <r>
    <n v="2"/>
    <x v="5890"/>
    <x v="5"/>
    <x v="16"/>
  </r>
  <r>
    <n v="-3"/>
    <x v="5891"/>
    <x v="5"/>
    <x v="16"/>
  </r>
  <r>
    <n v="2"/>
    <x v="5892"/>
    <x v="5"/>
    <x v="16"/>
  </r>
  <r>
    <n v="-1"/>
    <x v="5893"/>
    <x v="5"/>
    <x v="16"/>
  </r>
  <r>
    <n v="-1"/>
    <x v="5894"/>
    <x v="5"/>
    <x v="16"/>
  </r>
  <r>
    <n v="1"/>
    <x v="5895"/>
    <x v="5"/>
    <x v="17"/>
  </r>
  <r>
    <n v="-1"/>
    <x v="5896"/>
    <x v="5"/>
    <x v="17"/>
  </r>
  <r>
    <n v="1"/>
    <x v="5897"/>
    <x v="5"/>
    <x v="17"/>
  </r>
  <r>
    <n v="-1"/>
    <x v="5898"/>
    <x v="5"/>
    <x v="17"/>
  </r>
  <r>
    <n v="1"/>
    <x v="5899"/>
    <x v="5"/>
    <x v="17"/>
  </r>
  <r>
    <n v="-1"/>
    <x v="5900"/>
    <x v="5"/>
    <x v="17"/>
  </r>
  <r>
    <n v="1"/>
    <x v="5901"/>
    <x v="5"/>
    <x v="17"/>
  </r>
  <r>
    <n v="-1"/>
    <x v="5902"/>
    <x v="5"/>
    <x v="17"/>
  </r>
  <r>
    <n v="1"/>
    <x v="5903"/>
    <x v="5"/>
    <x v="17"/>
  </r>
  <r>
    <n v="-1"/>
    <x v="5904"/>
    <x v="5"/>
    <x v="17"/>
  </r>
  <r>
    <n v="2"/>
    <x v="5905"/>
    <x v="5"/>
    <x v="18"/>
  </r>
  <r>
    <n v="7"/>
    <x v="5906"/>
    <x v="5"/>
    <x v="18"/>
  </r>
  <r>
    <n v="5"/>
    <x v="5907"/>
    <x v="5"/>
    <x v="18"/>
  </r>
  <r>
    <n v="-2"/>
    <x v="5908"/>
    <x v="5"/>
    <x v="18"/>
  </r>
  <r>
    <n v="2"/>
    <x v="5909"/>
    <x v="5"/>
    <x v="18"/>
  </r>
  <r>
    <n v="1"/>
    <x v="5910"/>
    <x v="5"/>
    <x v="18"/>
  </r>
  <r>
    <n v="1"/>
    <x v="5911"/>
    <x v="5"/>
    <x v="18"/>
  </r>
  <r>
    <n v="4"/>
    <x v="5912"/>
    <x v="5"/>
    <x v="18"/>
  </r>
  <r>
    <n v="3"/>
    <x v="5913"/>
    <x v="5"/>
    <x v="18"/>
  </r>
  <r>
    <n v="1"/>
    <x v="5914"/>
    <x v="5"/>
    <x v="18"/>
  </r>
  <r>
    <n v="3"/>
    <x v="5915"/>
    <x v="5"/>
    <x v="18"/>
  </r>
  <r>
    <n v="-1"/>
    <x v="5916"/>
    <x v="5"/>
    <x v="18"/>
  </r>
  <r>
    <n v="1"/>
    <x v="5917"/>
    <x v="5"/>
    <x v="18"/>
  </r>
  <r>
    <n v="-1"/>
    <x v="5918"/>
    <x v="5"/>
    <x v="18"/>
  </r>
  <r>
    <n v="-2"/>
    <x v="5919"/>
    <x v="5"/>
    <x v="18"/>
  </r>
  <r>
    <n v="-1"/>
    <x v="5920"/>
    <x v="5"/>
    <x v="18"/>
  </r>
  <r>
    <n v="1"/>
    <x v="5921"/>
    <x v="5"/>
    <x v="18"/>
  </r>
  <r>
    <n v="-1"/>
    <x v="5922"/>
    <x v="5"/>
    <x v="19"/>
  </r>
  <r>
    <n v="1"/>
    <x v="5923"/>
    <x v="5"/>
    <x v="19"/>
  </r>
  <r>
    <n v="3"/>
    <x v="5924"/>
    <x v="5"/>
    <x v="19"/>
  </r>
  <r>
    <n v="-1"/>
    <x v="5925"/>
    <x v="5"/>
    <x v="19"/>
  </r>
  <r>
    <n v="-1"/>
    <x v="5926"/>
    <x v="5"/>
    <x v="19"/>
  </r>
  <r>
    <n v="-1"/>
    <x v="5927"/>
    <x v="5"/>
    <x v="19"/>
  </r>
  <r>
    <n v="-3"/>
    <x v="5928"/>
    <x v="5"/>
    <x v="19"/>
  </r>
  <r>
    <n v="1"/>
    <x v="5929"/>
    <x v="5"/>
    <x v="19"/>
  </r>
  <r>
    <n v="1"/>
    <x v="5930"/>
    <x v="5"/>
    <x v="19"/>
  </r>
  <r>
    <n v="1"/>
    <x v="5931"/>
    <x v="5"/>
    <x v="19"/>
  </r>
  <r>
    <n v="2"/>
    <x v="5932"/>
    <x v="5"/>
    <x v="19"/>
  </r>
  <r>
    <n v="1"/>
    <x v="5933"/>
    <x v="5"/>
    <x v="19"/>
  </r>
  <r>
    <n v="1"/>
    <x v="5934"/>
    <x v="5"/>
    <x v="19"/>
  </r>
  <r>
    <n v="1"/>
    <x v="5935"/>
    <x v="5"/>
    <x v="19"/>
  </r>
  <r>
    <n v="1"/>
    <x v="5936"/>
    <x v="5"/>
    <x v="19"/>
  </r>
  <r>
    <n v="-3"/>
    <x v="5937"/>
    <x v="5"/>
    <x v="20"/>
  </r>
  <r>
    <n v="2"/>
    <x v="5938"/>
    <x v="5"/>
    <x v="20"/>
  </r>
  <r>
    <n v="-2"/>
    <x v="5939"/>
    <x v="5"/>
    <x v="20"/>
  </r>
  <r>
    <n v="2"/>
    <x v="5940"/>
    <x v="5"/>
    <x v="20"/>
  </r>
  <r>
    <n v="1"/>
    <x v="5941"/>
    <x v="5"/>
    <x v="20"/>
  </r>
  <r>
    <n v="-3"/>
    <x v="5942"/>
    <x v="5"/>
    <x v="21"/>
  </r>
  <r>
    <n v="-14"/>
    <x v="5943"/>
    <x v="5"/>
    <x v="21"/>
  </r>
  <r>
    <n v="1"/>
    <x v="5944"/>
    <x v="5"/>
    <x v="21"/>
  </r>
  <r>
    <n v="-1"/>
    <x v="5945"/>
    <x v="5"/>
    <x v="21"/>
  </r>
  <r>
    <n v="-1"/>
    <x v="5946"/>
    <x v="5"/>
    <x v="21"/>
  </r>
  <r>
    <n v="1"/>
    <x v="5947"/>
    <x v="5"/>
    <x v="21"/>
  </r>
  <r>
    <n v="1"/>
    <x v="5948"/>
    <x v="5"/>
    <x v="21"/>
  </r>
  <r>
    <n v="1"/>
    <x v="5949"/>
    <x v="5"/>
    <x v="22"/>
  </r>
  <r>
    <n v="1"/>
    <x v="5950"/>
    <x v="5"/>
    <x v="22"/>
  </r>
  <r>
    <n v="1"/>
    <x v="5951"/>
    <x v="5"/>
    <x v="22"/>
  </r>
  <r>
    <n v="1"/>
    <x v="5952"/>
    <x v="5"/>
    <x v="22"/>
  </r>
  <r>
    <n v="-1"/>
    <x v="5953"/>
    <x v="5"/>
    <x v="23"/>
  </r>
  <r>
    <n v="2"/>
    <x v="5954"/>
    <x v="5"/>
    <x v="2"/>
  </r>
  <r>
    <n v="1"/>
    <x v="5955"/>
    <x v="5"/>
    <x v="2"/>
  </r>
  <r>
    <n v="1"/>
    <x v="5956"/>
    <x v="5"/>
    <x v="2"/>
  </r>
  <r>
    <n v="1"/>
    <x v="5957"/>
    <x v="5"/>
    <x v="2"/>
  </r>
  <r>
    <n v="1"/>
    <x v="5958"/>
    <x v="5"/>
    <x v="2"/>
  </r>
  <r>
    <n v="-2"/>
    <x v="5959"/>
    <x v="5"/>
    <x v="2"/>
  </r>
  <r>
    <n v="-1"/>
    <x v="5960"/>
    <x v="5"/>
    <x v="2"/>
  </r>
  <r>
    <n v="-1"/>
    <x v="5961"/>
    <x v="5"/>
    <x v="3"/>
  </r>
  <r>
    <n v="-4"/>
    <x v="5962"/>
    <x v="5"/>
    <x v="3"/>
  </r>
  <r>
    <n v="-6"/>
    <x v="5963"/>
    <x v="5"/>
    <x v="3"/>
  </r>
  <r>
    <n v="-2"/>
    <x v="5964"/>
    <x v="5"/>
    <x v="3"/>
  </r>
  <r>
    <n v="1"/>
    <x v="5965"/>
    <x v="5"/>
    <x v="3"/>
  </r>
  <r>
    <n v="1"/>
    <x v="5966"/>
    <x v="5"/>
    <x v="3"/>
  </r>
  <r>
    <n v="1"/>
    <x v="5967"/>
    <x v="5"/>
    <x v="3"/>
  </r>
  <r>
    <n v="4"/>
    <x v="5968"/>
    <x v="5"/>
    <x v="3"/>
  </r>
  <r>
    <n v="2"/>
    <x v="5969"/>
    <x v="5"/>
    <x v="3"/>
  </r>
  <r>
    <n v="5"/>
    <x v="5970"/>
    <x v="6"/>
    <x v="4"/>
  </r>
  <r>
    <n v="-10"/>
    <x v="5971"/>
    <x v="6"/>
    <x v="4"/>
  </r>
  <r>
    <n v="1"/>
    <x v="5972"/>
    <x v="6"/>
    <x v="4"/>
  </r>
  <r>
    <n v="1"/>
    <x v="5973"/>
    <x v="6"/>
    <x v="4"/>
  </r>
  <r>
    <n v="2"/>
    <x v="5974"/>
    <x v="6"/>
    <x v="4"/>
  </r>
  <r>
    <n v="3"/>
    <x v="5975"/>
    <x v="6"/>
    <x v="4"/>
  </r>
  <r>
    <n v="-1"/>
    <x v="5976"/>
    <x v="6"/>
    <x v="4"/>
  </r>
  <r>
    <n v="4"/>
    <x v="5977"/>
    <x v="6"/>
    <x v="4"/>
  </r>
  <r>
    <n v="2"/>
    <x v="5978"/>
    <x v="6"/>
    <x v="4"/>
  </r>
  <r>
    <n v="3"/>
    <x v="5979"/>
    <x v="6"/>
    <x v="4"/>
  </r>
  <r>
    <n v="1"/>
    <x v="5980"/>
    <x v="6"/>
    <x v="4"/>
  </r>
  <r>
    <n v="2"/>
    <x v="5981"/>
    <x v="6"/>
    <x v="4"/>
  </r>
  <r>
    <n v="-6"/>
    <x v="5982"/>
    <x v="6"/>
    <x v="5"/>
  </r>
  <r>
    <n v="-7"/>
    <x v="5983"/>
    <x v="6"/>
    <x v="5"/>
  </r>
  <r>
    <n v="-7"/>
    <x v="5984"/>
    <x v="6"/>
    <x v="5"/>
  </r>
  <r>
    <n v="5"/>
    <x v="5985"/>
    <x v="6"/>
    <x v="5"/>
  </r>
  <r>
    <n v="-5"/>
    <x v="5986"/>
    <x v="6"/>
    <x v="5"/>
  </r>
  <r>
    <n v="-5"/>
    <x v="5987"/>
    <x v="6"/>
    <x v="5"/>
  </r>
  <r>
    <n v="1"/>
    <x v="5988"/>
    <x v="6"/>
    <x v="5"/>
  </r>
  <r>
    <n v="-2"/>
    <x v="5989"/>
    <x v="6"/>
    <x v="5"/>
  </r>
  <r>
    <n v="1"/>
    <x v="5990"/>
    <x v="6"/>
    <x v="5"/>
  </r>
  <r>
    <n v="2"/>
    <x v="5991"/>
    <x v="6"/>
    <x v="5"/>
  </r>
  <r>
    <n v="1"/>
    <x v="5992"/>
    <x v="6"/>
    <x v="5"/>
  </r>
  <r>
    <n v="2"/>
    <x v="5993"/>
    <x v="6"/>
    <x v="5"/>
  </r>
  <r>
    <n v="-1"/>
    <x v="5994"/>
    <x v="6"/>
    <x v="5"/>
  </r>
  <r>
    <n v="4"/>
    <x v="5995"/>
    <x v="6"/>
    <x v="5"/>
  </r>
  <r>
    <n v="1"/>
    <x v="5996"/>
    <x v="6"/>
    <x v="5"/>
  </r>
  <r>
    <n v="2"/>
    <x v="5997"/>
    <x v="6"/>
    <x v="5"/>
  </r>
  <r>
    <n v="-2"/>
    <x v="5998"/>
    <x v="6"/>
    <x v="5"/>
  </r>
  <r>
    <n v="3"/>
    <x v="5999"/>
    <x v="6"/>
    <x v="5"/>
  </r>
  <r>
    <n v="1"/>
    <x v="6000"/>
    <x v="6"/>
    <x v="6"/>
  </r>
  <r>
    <n v="-2"/>
    <x v="6001"/>
    <x v="6"/>
    <x v="6"/>
  </r>
  <r>
    <n v="1"/>
    <x v="6002"/>
    <x v="6"/>
    <x v="6"/>
  </r>
  <r>
    <n v="2"/>
    <x v="6003"/>
    <x v="6"/>
    <x v="6"/>
  </r>
  <r>
    <n v="2"/>
    <x v="6004"/>
    <x v="6"/>
    <x v="6"/>
  </r>
  <r>
    <n v="2"/>
    <x v="6005"/>
    <x v="6"/>
    <x v="6"/>
  </r>
  <r>
    <n v="3"/>
    <x v="6006"/>
    <x v="6"/>
    <x v="6"/>
  </r>
  <r>
    <n v="1"/>
    <x v="6007"/>
    <x v="6"/>
    <x v="6"/>
  </r>
  <r>
    <n v="1"/>
    <x v="6008"/>
    <x v="6"/>
    <x v="6"/>
  </r>
  <r>
    <n v="-2"/>
    <x v="6009"/>
    <x v="6"/>
    <x v="6"/>
  </r>
  <r>
    <n v="-2"/>
    <x v="6010"/>
    <x v="6"/>
    <x v="6"/>
  </r>
  <r>
    <n v="1"/>
    <x v="6011"/>
    <x v="6"/>
    <x v="6"/>
  </r>
  <r>
    <n v="1"/>
    <x v="6012"/>
    <x v="6"/>
    <x v="7"/>
  </r>
  <r>
    <n v="1"/>
    <x v="6013"/>
    <x v="6"/>
    <x v="7"/>
  </r>
  <r>
    <n v="1"/>
    <x v="6014"/>
    <x v="6"/>
    <x v="7"/>
  </r>
  <r>
    <n v="1"/>
    <x v="6015"/>
    <x v="6"/>
    <x v="7"/>
  </r>
  <r>
    <n v="1"/>
    <x v="6016"/>
    <x v="6"/>
    <x v="7"/>
  </r>
  <r>
    <n v="-1"/>
    <x v="6017"/>
    <x v="6"/>
    <x v="7"/>
  </r>
  <r>
    <n v="-1"/>
    <x v="6018"/>
    <x v="6"/>
    <x v="7"/>
  </r>
  <r>
    <n v="-1"/>
    <x v="6019"/>
    <x v="6"/>
    <x v="7"/>
  </r>
  <r>
    <n v="-1"/>
    <x v="6020"/>
    <x v="6"/>
    <x v="7"/>
  </r>
  <r>
    <n v="-2"/>
    <x v="6021"/>
    <x v="6"/>
    <x v="7"/>
  </r>
  <r>
    <n v="2"/>
    <x v="6022"/>
    <x v="6"/>
    <x v="7"/>
  </r>
  <r>
    <n v="1"/>
    <x v="6023"/>
    <x v="6"/>
    <x v="7"/>
  </r>
  <r>
    <n v="1"/>
    <x v="6024"/>
    <x v="6"/>
    <x v="7"/>
  </r>
  <r>
    <n v="1"/>
    <x v="6025"/>
    <x v="6"/>
    <x v="7"/>
  </r>
  <r>
    <n v="-2"/>
    <x v="6026"/>
    <x v="6"/>
    <x v="8"/>
  </r>
  <r>
    <n v="2"/>
    <x v="6027"/>
    <x v="6"/>
    <x v="8"/>
  </r>
  <r>
    <n v="-3"/>
    <x v="6028"/>
    <x v="6"/>
    <x v="8"/>
  </r>
  <r>
    <n v="-1"/>
    <x v="6029"/>
    <x v="6"/>
    <x v="8"/>
  </r>
  <r>
    <n v="4"/>
    <x v="6030"/>
    <x v="6"/>
    <x v="8"/>
  </r>
  <r>
    <n v="-1"/>
    <x v="6031"/>
    <x v="6"/>
    <x v="8"/>
  </r>
  <r>
    <n v="2"/>
    <x v="6032"/>
    <x v="6"/>
    <x v="8"/>
  </r>
  <r>
    <n v="-1"/>
    <x v="6033"/>
    <x v="6"/>
    <x v="8"/>
  </r>
  <r>
    <n v="2"/>
    <x v="6034"/>
    <x v="6"/>
    <x v="8"/>
  </r>
  <r>
    <n v="-4"/>
    <x v="6035"/>
    <x v="6"/>
    <x v="8"/>
  </r>
  <r>
    <n v="-10"/>
    <x v="6036"/>
    <x v="6"/>
    <x v="8"/>
  </r>
  <r>
    <n v="-1"/>
    <x v="6037"/>
    <x v="6"/>
    <x v="8"/>
  </r>
  <r>
    <n v="-1"/>
    <x v="6038"/>
    <x v="6"/>
    <x v="8"/>
  </r>
  <r>
    <n v="-8"/>
    <x v="6039"/>
    <x v="6"/>
    <x v="8"/>
  </r>
  <r>
    <n v="-2"/>
    <x v="6040"/>
    <x v="6"/>
    <x v="8"/>
  </r>
  <r>
    <n v="-1"/>
    <x v="6041"/>
    <x v="6"/>
    <x v="8"/>
  </r>
  <r>
    <n v="1"/>
    <x v="6042"/>
    <x v="6"/>
    <x v="8"/>
  </r>
  <r>
    <n v="1"/>
    <x v="6043"/>
    <x v="6"/>
    <x v="9"/>
  </r>
  <r>
    <n v="-1"/>
    <x v="6044"/>
    <x v="6"/>
    <x v="9"/>
  </r>
  <r>
    <n v="-2"/>
    <x v="6045"/>
    <x v="6"/>
    <x v="9"/>
  </r>
  <r>
    <n v="-1"/>
    <x v="6046"/>
    <x v="6"/>
    <x v="9"/>
  </r>
  <r>
    <n v="-1"/>
    <x v="6047"/>
    <x v="6"/>
    <x v="9"/>
  </r>
  <r>
    <n v="3"/>
    <x v="6048"/>
    <x v="6"/>
    <x v="9"/>
  </r>
  <r>
    <n v="-1"/>
    <x v="6049"/>
    <x v="6"/>
    <x v="9"/>
  </r>
  <r>
    <n v="1"/>
    <x v="6050"/>
    <x v="6"/>
    <x v="9"/>
  </r>
  <r>
    <n v="-1"/>
    <x v="6051"/>
    <x v="6"/>
    <x v="9"/>
  </r>
  <r>
    <n v="1"/>
    <x v="6052"/>
    <x v="6"/>
    <x v="10"/>
  </r>
  <r>
    <n v="-1"/>
    <x v="6053"/>
    <x v="6"/>
    <x v="10"/>
  </r>
  <r>
    <n v="2"/>
    <x v="6054"/>
    <x v="6"/>
    <x v="10"/>
  </r>
  <r>
    <n v="3"/>
    <x v="6055"/>
    <x v="6"/>
    <x v="10"/>
  </r>
  <r>
    <n v="3"/>
    <x v="6056"/>
    <x v="6"/>
    <x v="10"/>
  </r>
  <r>
    <n v="-1"/>
    <x v="6057"/>
    <x v="6"/>
    <x v="10"/>
  </r>
  <r>
    <n v="2"/>
    <x v="6058"/>
    <x v="6"/>
    <x v="10"/>
  </r>
  <r>
    <n v="1"/>
    <x v="6059"/>
    <x v="6"/>
    <x v="10"/>
  </r>
  <r>
    <n v="-1"/>
    <x v="6060"/>
    <x v="6"/>
    <x v="10"/>
  </r>
  <r>
    <n v="1"/>
    <x v="6061"/>
    <x v="6"/>
    <x v="10"/>
  </r>
  <r>
    <n v="1"/>
    <x v="6062"/>
    <x v="6"/>
    <x v="10"/>
  </r>
  <r>
    <n v="-2"/>
    <x v="6063"/>
    <x v="6"/>
    <x v="11"/>
  </r>
  <r>
    <n v="-2"/>
    <x v="6064"/>
    <x v="6"/>
    <x v="11"/>
  </r>
  <r>
    <n v="2"/>
    <x v="6065"/>
    <x v="6"/>
    <x v="11"/>
  </r>
  <r>
    <n v="3"/>
    <x v="6066"/>
    <x v="6"/>
    <x v="11"/>
  </r>
  <r>
    <n v="2"/>
    <x v="6067"/>
    <x v="6"/>
    <x v="11"/>
  </r>
  <r>
    <n v="-3"/>
    <x v="6068"/>
    <x v="6"/>
    <x v="11"/>
  </r>
  <r>
    <n v="-2"/>
    <x v="6069"/>
    <x v="6"/>
    <x v="11"/>
  </r>
  <r>
    <n v="-1"/>
    <x v="6070"/>
    <x v="6"/>
    <x v="11"/>
  </r>
  <r>
    <n v="1"/>
    <x v="6071"/>
    <x v="6"/>
    <x v="11"/>
  </r>
  <r>
    <n v="-1"/>
    <x v="6072"/>
    <x v="6"/>
    <x v="12"/>
  </r>
  <r>
    <n v="1"/>
    <x v="6073"/>
    <x v="6"/>
    <x v="12"/>
  </r>
  <r>
    <n v="1"/>
    <x v="6074"/>
    <x v="6"/>
    <x v="12"/>
  </r>
  <r>
    <n v="-2"/>
    <x v="6075"/>
    <x v="6"/>
    <x v="12"/>
  </r>
  <r>
    <n v="-2"/>
    <x v="6076"/>
    <x v="6"/>
    <x v="12"/>
  </r>
  <r>
    <n v="3"/>
    <x v="6077"/>
    <x v="6"/>
    <x v="12"/>
  </r>
  <r>
    <n v="2"/>
    <x v="6078"/>
    <x v="6"/>
    <x v="12"/>
  </r>
  <r>
    <n v="1"/>
    <x v="6079"/>
    <x v="6"/>
    <x v="12"/>
  </r>
  <r>
    <n v="-1"/>
    <x v="6080"/>
    <x v="6"/>
    <x v="12"/>
  </r>
  <r>
    <n v="3"/>
    <x v="6081"/>
    <x v="6"/>
    <x v="12"/>
  </r>
  <r>
    <n v="-2"/>
    <x v="6082"/>
    <x v="6"/>
    <x v="12"/>
  </r>
  <r>
    <n v="-1"/>
    <x v="6083"/>
    <x v="6"/>
    <x v="12"/>
  </r>
  <r>
    <n v="-1"/>
    <x v="6084"/>
    <x v="6"/>
    <x v="12"/>
  </r>
  <r>
    <n v="-2"/>
    <x v="6085"/>
    <x v="6"/>
    <x v="13"/>
  </r>
  <r>
    <n v="3"/>
    <x v="6086"/>
    <x v="6"/>
    <x v="13"/>
  </r>
  <r>
    <n v="-1"/>
    <x v="6087"/>
    <x v="6"/>
    <x v="13"/>
  </r>
  <r>
    <n v="-3"/>
    <x v="6088"/>
    <x v="6"/>
    <x v="13"/>
  </r>
  <r>
    <n v="1"/>
    <x v="6089"/>
    <x v="6"/>
    <x v="13"/>
  </r>
  <r>
    <n v="-1"/>
    <x v="6090"/>
    <x v="6"/>
    <x v="13"/>
  </r>
  <r>
    <n v="-1"/>
    <x v="6091"/>
    <x v="6"/>
    <x v="13"/>
  </r>
  <r>
    <n v="1"/>
    <x v="6092"/>
    <x v="6"/>
    <x v="13"/>
  </r>
  <r>
    <n v="-1"/>
    <x v="6093"/>
    <x v="6"/>
    <x v="13"/>
  </r>
  <r>
    <n v="-1"/>
    <x v="6094"/>
    <x v="6"/>
    <x v="13"/>
  </r>
  <r>
    <n v="-1"/>
    <x v="6095"/>
    <x v="6"/>
    <x v="13"/>
  </r>
  <r>
    <n v="-2"/>
    <x v="6096"/>
    <x v="6"/>
    <x v="13"/>
  </r>
  <r>
    <n v="-1"/>
    <x v="6097"/>
    <x v="6"/>
    <x v="13"/>
  </r>
  <r>
    <n v="-1"/>
    <x v="6098"/>
    <x v="6"/>
    <x v="14"/>
  </r>
  <r>
    <n v="-1"/>
    <x v="6099"/>
    <x v="6"/>
    <x v="14"/>
  </r>
  <r>
    <n v="-1"/>
    <x v="6100"/>
    <x v="6"/>
    <x v="14"/>
  </r>
  <r>
    <n v="1"/>
    <x v="6101"/>
    <x v="6"/>
    <x v="14"/>
  </r>
  <r>
    <n v="-1"/>
    <x v="6102"/>
    <x v="6"/>
    <x v="14"/>
  </r>
  <r>
    <n v="3"/>
    <x v="6103"/>
    <x v="6"/>
    <x v="14"/>
  </r>
  <r>
    <n v="-2"/>
    <x v="6104"/>
    <x v="6"/>
    <x v="14"/>
  </r>
  <r>
    <n v="1"/>
    <x v="6105"/>
    <x v="6"/>
    <x v="14"/>
  </r>
  <r>
    <n v="-2"/>
    <x v="6106"/>
    <x v="6"/>
    <x v="14"/>
  </r>
  <r>
    <n v="2"/>
    <x v="6107"/>
    <x v="6"/>
    <x v="14"/>
  </r>
  <r>
    <n v="6"/>
    <x v="6108"/>
    <x v="6"/>
    <x v="15"/>
  </r>
  <r>
    <n v="9"/>
    <x v="6109"/>
    <x v="6"/>
    <x v="15"/>
  </r>
  <r>
    <n v="5"/>
    <x v="6110"/>
    <x v="6"/>
    <x v="15"/>
  </r>
  <r>
    <n v="-1"/>
    <x v="6111"/>
    <x v="6"/>
    <x v="15"/>
  </r>
  <r>
    <n v="-2"/>
    <x v="6112"/>
    <x v="6"/>
    <x v="15"/>
  </r>
  <r>
    <n v="2"/>
    <x v="6113"/>
    <x v="6"/>
    <x v="15"/>
  </r>
  <r>
    <n v="1"/>
    <x v="6114"/>
    <x v="6"/>
    <x v="15"/>
  </r>
  <r>
    <n v="-2"/>
    <x v="6115"/>
    <x v="6"/>
    <x v="15"/>
  </r>
  <r>
    <n v="2"/>
    <x v="6116"/>
    <x v="6"/>
    <x v="15"/>
  </r>
  <r>
    <n v="2"/>
    <x v="6117"/>
    <x v="6"/>
    <x v="15"/>
  </r>
  <r>
    <n v="2"/>
    <x v="6118"/>
    <x v="6"/>
    <x v="16"/>
  </r>
  <r>
    <n v="1"/>
    <x v="6119"/>
    <x v="6"/>
    <x v="16"/>
  </r>
  <r>
    <n v="-1"/>
    <x v="6120"/>
    <x v="6"/>
    <x v="16"/>
  </r>
  <r>
    <n v="-4"/>
    <x v="6121"/>
    <x v="6"/>
    <x v="16"/>
  </r>
  <r>
    <n v="-2"/>
    <x v="6122"/>
    <x v="6"/>
    <x v="16"/>
  </r>
  <r>
    <n v="-2"/>
    <x v="6123"/>
    <x v="6"/>
    <x v="16"/>
  </r>
  <r>
    <n v="-1"/>
    <x v="6124"/>
    <x v="6"/>
    <x v="16"/>
  </r>
  <r>
    <n v="-1"/>
    <x v="6125"/>
    <x v="6"/>
    <x v="16"/>
  </r>
  <r>
    <n v="-2"/>
    <x v="6126"/>
    <x v="6"/>
    <x v="16"/>
  </r>
  <r>
    <n v="-2"/>
    <x v="6127"/>
    <x v="6"/>
    <x v="16"/>
  </r>
  <r>
    <n v="-1"/>
    <x v="6128"/>
    <x v="6"/>
    <x v="16"/>
  </r>
  <r>
    <n v="1"/>
    <x v="6129"/>
    <x v="6"/>
    <x v="16"/>
  </r>
  <r>
    <n v="-1"/>
    <x v="6130"/>
    <x v="6"/>
    <x v="16"/>
  </r>
  <r>
    <n v="3"/>
    <x v="6131"/>
    <x v="6"/>
    <x v="17"/>
  </r>
  <r>
    <n v="2"/>
    <x v="6132"/>
    <x v="6"/>
    <x v="17"/>
  </r>
  <r>
    <n v="-1"/>
    <x v="6133"/>
    <x v="6"/>
    <x v="17"/>
  </r>
  <r>
    <n v="2"/>
    <x v="6134"/>
    <x v="6"/>
    <x v="17"/>
  </r>
  <r>
    <n v="-1"/>
    <x v="6135"/>
    <x v="6"/>
    <x v="17"/>
  </r>
  <r>
    <n v="-2"/>
    <x v="6136"/>
    <x v="6"/>
    <x v="17"/>
  </r>
  <r>
    <n v="-1"/>
    <x v="6137"/>
    <x v="6"/>
    <x v="17"/>
  </r>
  <r>
    <n v="-2"/>
    <x v="6138"/>
    <x v="6"/>
    <x v="17"/>
  </r>
  <r>
    <n v="-2"/>
    <x v="6139"/>
    <x v="6"/>
    <x v="17"/>
  </r>
  <r>
    <n v="4"/>
    <x v="6140"/>
    <x v="6"/>
    <x v="17"/>
  </r>
  <r>
    <n v="2"/>
    <x v="6141"/>
    <x v="6"/>
    <x v="17"/>
  </r>
  <r>
    <n v="-3"/>
    <x v="6142"/>
    <x v="6"/>
    <x v="17"/>
  </r>
  <r>
    <n v="3"/>
    <x v="6143"/>
    <x v="6"/>
    <x v="17"/>
  </r>
  <r>
    <n v="2"/>
    <x v="6144"/>
    <x v="6"/>
    <x v="17"/>
  </r>
  <r>
    <n v="4"/>
    <x v="6145"/>
    <x v="6"/>
    <x v="17"/>
  </r>
  <r>
    <n v="1"/>
    <x v="6146"/>
    <x v="6"/>
    <x v="17"/>
  </r>
  <r>
    <n v="-1"/>
    <x v="6147"/>
    <x v="6"/>
    <x v="17"/>
  </r>
  <r>
    <n v="4"/>
    <x v="6148"/>
    <x v="6"/>
    <x v="18"/>
  </r>
  <r>
    <n v="4"/>
    <x v="6149"/>
    <x v="6"/>
    <x v="18"/>
  </r>
  <r>
    <n v="1"/>
    <x v="6150"/>
    <x v="6"/>
    <x v="18"/>
  </r>
  <r>
    <n v="-2"/>
    <x v="6151"/>
    <x v="6"/>
    <x v="18"/>
  </r>
  <r>
    <n v="2"/>
    <x v="6152"/>
    <x v="6"/>
    <x v="18"/>
  </r>
  <r>
    <n v="-3"/>
    <x v="6153"/>
    <x v="6"/>
    <x v="18"/>
  </r>
  <r>
    <n v="-1"/>
    <x v="6154"/>
    <x v="6"/>
    <x v="18"/>
  </r>
  <r>
    <n v="-5"/>
    <x v="6155"/>
    <x v="6"/>
    <x v="18"/>
  </r>
  <r>
    <n v="1"/>
    <x v="6156"/>
    <x v="6"/>
    <x v="18"/>
  </r>
  <r>
    <n v="1"/>
    <x v="6157"/>
    <x v="6"/>
    <x v="18"/>
  </r>
  <r>
    <n v="1"/>
    <x v="6158"/>
    <x v="6"/>
    <x v="18"/>
  </r>
  <r>
    <n v="-1"/>
    <x v="6159"/>
    <x v="6"/>
    <x v="18"/>
  </r>
  <r>
    <n v="4"/>
    <x v="6160"/>
    <x v="6"/>
    <x v="18"/>
  </r>
  <r>
    <n v="3"/>
    <x v="6161"/>
    <x v="6"/>
    <x v="18"/>
  </r>
  <r>
    <n v="-1"/>
    <x v="6162"/>
    <x v="6"/>
    <x v="18"/>
  </r>
  <r>
    <n v="1"/>
    <x v="6163"/>
    <x v="6"/>
    <x v="18"/>
  </r>
  <r>
    <n v="-2"/>
    <x v="6164"/>
    <x v="6"/>
    <x v="18"/>
  </r>
  <r>
    <n v="-1"/>
    <x v="6165"/>
    <x v="6"/>
    <x v="19"/>
  </r>
  <r>
    <n v="2"/>
    <x v="6166"/>
    <x v="6"/>
    <x v="19"/>
  </r>
  <r>
    <n v="-2"/>
    <x v="6167"/>
    <x v="6"/>
    <x v="19"/>
  </r>
  <r>
    <n v="-1"/>
    <x v="6168"/>
    <x v="6"/>
    <x v="19"/>
  </r>
  <r>
    <n v="1"/>
    <x v="6169"/>
    <x v="6"/>
    <x v="19"/>
  </r>
  <r>
    <n v="3"/>
    <x v="6170"/>
    <x v="6"/>
    <x v="19"/>
  </r>
  <r>
    <n v="-1"/>
    <x v="6171"/>
    <x v="6"/>
    <x v="19"/>
  </r>
  <r>
    <n v="1"/>
    <x v="6172"/>
    <x v="6"/>
    <x v="19"/>
  </r>
  <r>
    <n v="-1"/>
    <x v="6173"/>
    <x v="6"/>
    <x v="19"/>
  </r>
  <r>
    <n v="1"/>
    <x v="6174"/>
    <x v="6"/>
    <x v="19"/>
  </r>
  <r>
    <n v="-1"/>
    <x v="6175"/>
    <x v="6"/>
    <x v="20"/>
  </r>
  <r>
    <n v="-1"/>
    <x v="6176"/>
    <x v="6"/>
    <x v="20"/>
  </r>
  <r>
    <n v="1"/>
    <x v="6177"/>
    <x v="6"/>
    <x v="20"/>
  </r>
  <r>
    <n v="-1"/>
    <x v="6178"/>
    <x v="6"/>
    <x v="20"/>
  </r>
  <r>
    <n v="2"/>
    <x v="6179"/>
    <x v="6"/>
    <x v="20"/>
  </r>
  <r>
    <n v="-15"/>
    <x v="6180"/>
    <x v="6"/>
    <x v="20"/>
  </r>
  <r>
    <n v="1"/>
    <x v="6181"/>
    <x v="6"/>
    <x v="20"/>
  </r>
  <r>
    <n v="1"/>
    <x v="6182"/>
    <x v="6"/>
    <x v="20"/>
  </r>
  <r>
    <n v="2"/>
    <x v="6183"/>
    <x v="6"/>
    <x v="20"/>
  </r>
  <r>
    <n v="6"/>
    <x v="6184"/>
    <x v="6"/>
    <x v="20"/>
  </r>
  <r>
    <n v="-13"/>
    <x v="6185"/>
    <x v="6"/>
    <x v="20"/>
  </r>
  <r>
    <n v="-5"/>
    <x v="6186"/>
    <x v="6"/>
    <x v="20"/>
  </r>
  <r>
    <n v="-1"/>
    <x v="6187"/>
    <x v="6"/>
    <x v="21"/>
  </r>
  <r>
    <n v="-1"/>
    <x v="6188"/>
    <x v="6"/>
    <x v="21"/>
  </r>
  <r>
    <n v="1"/>
    <x v="6189"/>
    <x v="6"/>
    <x v="2"/>
  </r>
  <r>
    <n v="1"/>
    <x v="6190"/>
    <x v="6"/>
    <x v="2"/>
  </r>
  <r>
    <n v="2"/>
    <x v="6191"/>
    <x v="6"/>
    <x v="2"/>
  </r>
  <r>
    <n v="-2"/>
    <x v="6192"/>
    <x v="6"/>
    <x v="2"/>
  </r>
  <r>
    <n v="-1"/>
    <x v="6193"/>
    <x v="6"/>
    <x v="2"/>
  </r>
  <r>
    <n v="1"/>
    <x v="6194"/>
    <x v="6"/>
    <x v="2"/>
  </r>
  <r>
    <n v="1"/>
    <x v="6195"/>
    <x v="6"/>
    <x v="2"/>
  </r>
  <r>
    <n v="-1"/>
    <x v="6196"/>
    <x v="6"/>
    <x v="2"/>
  </r>
  <r>
    <n v="1"/>
    <x v="6197"/>
    <x v="6"/>
    <x v="2"/>
  </r>
  <r>
    <n v="1"/>
    <x v="6198"/>
    <x v="6"/>
    <x v="2"/>
  </r>
  <r>
    <n v="-1"/>
    <x v="6199"/>
    <x v="6"/>
    <x v="2"/>
  </r>
  <r>
    <n v="-1"/>
    <x v="6200"/>
    <x v="6"/>
    <x v="2"/>
  </r>
  <r>
    <n v="-2"/>
    <x v="6201"/>
    <x v="6"/>
    <x v="2"/>
  </r>
  <r>
    <n v="-1"/>
    <x v="6202"/>
    <x v="6"/>
    <x v="2"/>
  </r>
  <r>
    <n v="1"/>
    <x v="6203"/>
    <x v="6"/>
    <x v="3"/>
  </r>
  <r>
    <n v="2"/>
    <x v="6204"/>
    <x v="6"/>
    <x v="3"/>
  </r>
  <r>
    <n v="1"/>
    <x v="6205"/>
    <x v="6"/>
    <x v="3"/>
  </r>
  <r>
    <n v="-2"/>
    <x v="6206"/>
    <x v="6"/>
    <x v="3"/>
  </r>
  <r>
    <n v="3"/>
    <x v="6207"/>
    <x v="6"/>
    <x v="3"/>
  </r>
  <r>
    <n v="-2"/>
    <x v="6208"/>
    <x v="6"/>
    <x v="3"/>
  </r>
  <r>
    <n v="-1"/>
    <x v="6209"/>
    <x v="6"/>
    <x v="3"/>
  </r>
  <r>
    <n v="2"/>
    <x v="6210"/>
    <x v="6"/>
    <x v="3"/>
  </r>
  <r>
    <n v="5"/>
    <x v="6211"/>
    <x v="6"/>
    <x v="3"/>
  </r>
  <r>
    <n v="1"/>
    <x v="6212"/>
    <x v="6"/>
    <x v="3"/>
  </r>
  <r>
    <n v="-8"/>
    <x v="6213"/>
    <x v="6"/>
    <x v="3"/>
  </r>
  <r>
    <n v="-3"/>
    <x v="6214"/>
    <x v="6"/>
    <x v="3"/>
  </r>
  <r>
    <n v="3"/>
    <x v="6215"/>
    <x v="6"/>
    <x v="3"/>
  </r>
  <r>
    <n v="1"/>
    <x v="6216"/>
    <x v="6"/>
    <x v="3"/>
  </r>
  <r>
    <n v="1"/>
    <x v="6217"/>
    <x v="6"/>
    <x v="3"/>
  </r>
  <r>
    <n v="2"/>
    <x v="6218"/>
    <x v="6"/>
    <x v="3"/>
  </r>
  <r>
    <n v="-4"/>
    <x v="6219"/>
    <x v="6"/>
    <x v="3"/>
  </r>
  <r>
    <n v="5"/>
    <x v="6220"/>
    <x v="6"/>
    <x v="3"/>
  </r>
  <r>
    <n v="4"/>
    <x v="6221"/>
    <x v="6"/>
    <x v="3"/>
  </r>
  <r>
    <n v="-8"/>
    <x v="6222"/>
    <x v="0"/>
    <x v="4"/>
  </r>
  <r>
    <n v="-1"/>
    <x v="6223"/>
    <x v="0"/>
    <x v="4"/>
  </r>
  <r>
    <n v="1"/>
    <x v="6224"/>
    <x v="0"/>
    <x v="4"/>
  </r>
  <r>
    <n v="4"/>
    <x v="6225"/>
    <x v="0"/>
    <x v="4"/>
  </r>
  <r>
    <n v="4"/>
    <x v="6226"/>
    <x v="0"/>
    <x v="4"/>
  </r>
  <r>
    <n v="-6"/>
    <x v="6227"/>
    <x v="0"/>
    <x v="4"/>
  </r>
  <r>
    <n v="1"/>
    <x v="6228"/>
    <x v="0"/>
    <x v="4"/>
  </r>
  <r>
    <n v="6"/>
    <x v="6229"/>
    <x v="0"/>
    <x v="4"/>
  </r>
  <r>
    <n v="-2"/>
    <x v="6230"/>
    <x v="0"/>
    <x v="4"/>
  </r>
  <r>
    <n v="3"/>
    <x v="6231"/>
    <x v="0"/>
    <x v="4"/>
  </r>
  <r>
    <n v="2"/>
    <x v="6232"/>
    <x v="0"/>
    <x v="4"/>
  </r>
  <r>
    <n v="2"/>
    <x v="6233"/>
    <x v="0"/>
    <x v="4"/>
  </r>
  <r>
    <n v="1"/>
    <x v="6234"/>
    <x v="0"/>
    <x v="4"/>
  </r>
  <r>
    <n v="2"/>
    <x v="6235"/>
    <x v="0"/>
    <x v="4"/>
  </r>
  <r>
    <n v="-5"/>
    <x v="6236"/>
    <x v="0"/>
    <x v="4"/>
  </r>
  <r>
    <n v="-5"/>
    <x v="6237"/>
    <x v="0"/>
    <x v="4"/>
  </r>
  <r>
    <n v="2"/>
    <x v="6238"/>
    <x v="0"/>
    <x v="4"/>
  </r>
  <r>
    <n v="2"/>
    <x v="6239"/>
    <x v="0"/>
    <x v="4"/>
  </r>
  <r>
    <n v="3"/>
    <x v="6240"/>
    <x v="0"/>
    <x v="4"/>
  </r>
  <r>
    <n v="9"/>
    <x v="6241"/>
    <x v="0"/>
    <x v="4"/>
  </r>
  <r>
    <n v="-1"/>
    <x v="6242"/>
    <x v="0"/>
    <x v="5"/>
  </r>
  <r>
    <n v="1"/>
    <x v="6243"/>
    <x v="0"/>
    <x v="5"/>
  </r>
  <r>
    <n v="-2"/>
    <x v="6244"/>
    <x v="0"/>
    <x v="5"/>
  </r>
  <r>
    <n v="1"/>
    <x v="6245"/>
    <x v="0"/>
    <x v="5"/>
  </r>
  <r>
    <n v="1"/>
    <x v="6246"/>
    <x v="0"/>
    <x v="5"/>
  </r>
  <r>
    <n v="-1"/>
    <x v="6247"/>
    <x v="0"/>
    <x v="5"/>
  </r>
  <r>
    <n v="-2"/>
    <x v="6248"/>
    <x v="0"/>
    <x v="5"/>
  </r>
  <r>
    <n v="3"/>
    <x v="6249"/>
    <x v="0"/>
    <x v="5"/>
  </r>
  <r>
    <n v="-1"/>
    <x v="6250"/>
    <x v="0"/>
    <x v="5"/>
  </r>
  <r>
    <n v="1"/>
    <x v="6251"/>
    <x v="0"/>
    <x v="5"/>
  </r>
  <r>
    <n v="-3"/>
    <x v="6252"/>
    <x v="0"/>
    <x v="5"/>
  </r>
  <r>
    <n v="2"/>
    <x v="6253"/>
    <x v="0"/>
    <x v="5"/>
  </r>
  <r>
    <n v="1"/>
    <x v="6254"/>
    <x v="0"/>
    <x v="6"/>
  </r>
  <r>
    <n v="-1"/>
    <x v="6255"/>
    <x v="0"/>
    <x v="6"/>
  </r>
  <r>
    <n v="-7"/>
    <x v="6256"/>
    <x v="0"/>
    <x v="6"/>
  </r>
  <r>
    <n v="4"/>
    <x v="6257"/>
    <x v="0"/>
    <x v="6"/>
  </r>
  <r>
    <n v="2"/>
    <x v="6258"/>
    <x v="0"/>
    <x v="6"/>
  </r>
  <r>
    <n v="-1"/>
    <x v="6259"/>
    <x v="0"/>
    <x v="6"/>
  </r>
  <r>
    <n v="1"/>
    <x v="6260"/>
    <x v="0"/>
    <x v="6"/>
  </r>
  <r>
    <n v="-1"/>
    <x v="6261"/>
    <x v="0"/>
    <x v="6"/>
  </r>
  <r>
    <n v="2"/>
    <x v="6262"/>
    <x v="0"/>
    <x v="6"/>
  </r>
  <r>
    <n v="1"/>
    <x v="6263"/>
    <x v="0"/>
    <x v="6"/>
  </r>
  <r>
    <n v="-1"/>
    <x v="6264"/>
    <x v="0"/>
    <x v="6"/>
  </r>
  <r>
    <n v="1"/>
    <x v="6265"/>
    <x v="0"/>
    <x v="6"/>
  </r>
  <r>
    <n v="-2"/>
    <x v="6266"/>
    <x v="0"/>
    <x v="6"/>
  </r>
  <r>
    <n v="2"/>
    <x v="6267"/>
    <x v="0"/>
    <x v="6"/>
  </r>
  <r>
    <n v="-1"/>
    <x v="6268"/>
    <x v="0"/>
    <x v="6"/>
  </r>
  <r>
    <n v="-2"/>
    <x v="6269"/>
    <x v="0"/>
    <x v="6"/>
  </r>
  <r>
    <n v="3"/>
    <x v="6270"/>
    <x v="0"/>
    <x v="6"/>
  </r>
  <r>
    <n v="-1"/>
    <x v="6271"/>
    <x v="0"/>
    <x v="7"/>
  </r>
  <r>
    <n v="1"/>
    <x v="6272"/>
    <x v="0"/>
    <x v="7"/>
  </r>
  <r>
    <n v="-1"/>
    <x v="6273"/>
    <x v="0"/>
    <x v="7"/>
  </r>
  <r>
    <n v="1"/>
    <x v="6274"/>
    <x v="0"/>
    <x v="7"/>
  </r>
  <r>
    <n v="-2"/>
    <x v="6275"/>
    <x v="0"/>
    <x v="7"/>
  </r>
  <r>
    <n v="1"/>
    <x v="6276"/>
    <x v="0"/>
    <x v="7"/>
  </r>
  <r>
    <n v="1"/>
    <x v="6277"/>
    <x v="0"/>
    <x v="7"/>
  </r>
  <r>
    <n v="-3"/>
    <x v="6278"/>
    <x v="0"/>
    <x v="7"/>
  </r>
  <r>
    <n v="3"/>
    <x v="6279"/>
    <x v="0"/>
    <x v="7"/>
  </r>
  <r>
    <n v="-1"/>
    <x v="6280"/>
    <x v="0"/>
    <x v="7"/>
  </r>
  <r>
    <n v="-2"/>
    <x v="6281"/>
    <x v="0"/>
    <x v="8"/>
  </r>
  <r>
    <n v="3"/>
    <x v="6282"/>
    <x v="0"/>
    <x v="8"/>
  </r>
  <r>
    <n v="-5"/>
    <x v="6283"/>
    <x v="0"/>
    <x v="8"/>
  </r>
  <r>
    <n v="-2"/>
    <x v="6284"/>
    <x v="0"/>
    <x v="8"/>
  </r>
  <r>
    <n v="6"/>
    <x v="6285"/>
    <x v="0"/>
    <x v="8"/>
  </r>
  <r>
    <n v="-1"/>
    <x v="6286"/>
    <x v="0"/>
    <x v="8"/>
  </r>
  <r>
    <n v="-2"/>
    <x v="6287"/>
    <x v="0"/>
    <x v="8"/>
  </r>
  <r>
    <n v="-8"/>
    <x v="6288"/>
    <x v="0"/>
    <x v="8"/>
  </r>
  <r>
    <n v="-2"/>
    <x v="6289"/>
    <x v="0"/>
    <x v="8"/>
  </r>
  <r>
    <n v="-7"/>
    <x v="6290"/>
    <x v="0"/>
    <x v="8"/>
  </r>
  <r>
    <n v="1"/>
    <x v="6291"/>
    <x v="0"/>
    <x v="8"/>
  </r>
  <r>
    <n v="2"/>
    <x v="6292"/>
    <x v="0"/>
    <x v="8"/>
  </r>
  <r>
    <n v="-6"/>
    <x v="6293"/>
    <x v="0"/>
    <x v="8"/>
  </r>
  <r>
    <n v="14"/>
    <x v="6294"/>
    <x v="0"/>
    <x v="8"/>
  </r>
  <r>
    <n v="1"/>
    <x v="6295"/>
    <x v="0"/>
    <x v="9"/>
  </r>
  <r>
    <n v="-2"/>
    <x v="6296"/>
    <x v="0"/>
    <x v="9"/>
  </r>
  <r>
    <n v="5"/>
    <x v="6297"/>
    <x v="0"/>
    <x v="9"/>
  </r>
  <r>
    <n v="-3"/>
    <x v="6298"/>
    <x v="0"/>
    <x v="9"/>
  </r>
  <r>
    <n v="4"/>
    <x v="6299"/>
    <x v="0"/>
    <x v="9"/>
  </r>
  <r>
    <n v="2"/>
    <x v="6300"/>
    <x v="0"/>
    <x v="9"/>
  </r>
  <r>
    <n v="-1"/>
    <x v="6301"/>
    <x v="0"/>
    <x v="9"/>
  </r>
  <r>
    <n v="2"/>
    <x v="6302"/>
    <x v="0"/>
    <x v="9"/>
  </r>
  <r>
    <n v="1"/>
    <x v="6303"/>
    <x v="0"/>
    <x v="9"/>
  </r>
  <r>
    <n v="-1"/>
    <x v="6304"/>
    <x v="0"/>
    <x v="9"/>
  </r>
  <r>
    <n v="1"/>
    <x v="6305"/>
    <x v="0"/>
    <x v="9"/>
  </r>
  <r>
    <n v="1"/>
    <x v="6306"/>
    <x v="0"/>
    <x v="9"/>
  </r>
  <r>
    <n v="-2"/>
    <x v="6307"/>
    <x v="0"/>
    <x v="9"/>
  </r>
  <r>
    <n v="-7"/>
    <x v="6308"/>
    <x v="0"/>
    <x v="9"/>
  </r>
  <r>
    <n v="4"/>
    <x v="6309"/>
    <x v="0"/>
    <x v="9"/>
  </r>
  <r>
    <n v="3"/>
    <x v="6310"/>
    <x v="0"/>
    <x v="9"/>
  </r>
  <r>
    <n v="-1"/>
    <x v="6311"/>
    <x v="0"/>
    <x v="10"/>
  </r>
  <r>
    <n v="-2"/>
    <x v="6312"/>
    <x v="0"/>
    <x v="10"/>
  </r>
  <r>
    <n v="4"/>
    <x v="6313"/>
    <x v="0"/>
    <x v="10"/>
  </r>
  <r>
    <n v="-7"/>
    <x v="6314"/>
    <x v="0"/>
    <x v="10"/>
  </r>
  <r>
    <n v="-5"/>
    <x v="6315"/>
    <x v="0"/>
    <x v="10"/>
  </r>
  <r>
    <n v="2"/>
    <x v="6316"/>
    <x v="0"/>
    <x v="10"/>
  </r>
  <r>
    <n v="1"/>
    <x v="6317"/>
    <x v="0"/>
    <x v="10"/>
  </r>
  <r>
    <n v="1"/>
    <x v="6318"/>
    <x v="0"/>
    <x v="10"/>
  </r>
  <r>
    <n v="2"/>
    <x v="6319"/>
    <x v="0"/>
    <x v="10"/>
  </r>
  <r>
    <n v="-2"/>
    <x v="6320"/>
    <x v="0"/>
    <x v="10"/>
  </r>
  <r>
    <n v="1"/>
    <x v="6321"/>
    <x v="0"/>
    <x v="10"/>
  </r>
  <r>
    <n v="7"/>
    <x v="6322"/>
    <x v="0"/>
    <x v="10"/>
  </r>
  <r>
    <n v="-1"/>
    <x v="6323"/>
    <x v="0"/>
    <x v="10"/>
  </r>
  <r>
    <n v="2"/>
    <x v="6324"/>
    <x v="0"/>
    <x v="10"/>
  </r>
  <r>
    <n v="-1"/>
    <x v="6325"/>
    <x v="0"/>
    <x v="10"/>
  </r>
  <r>
    <n v="1"/>
    <x v="6326"/>
    <x v="0"/>
    <x v="10"/>
  </r>
  <r>
    <n v="-2"/>
    <x v="6327"/>
    <x v="0"/>
    <x v="10"/>
  </r>
  <r>
    <n v="1"/>
    <x v="6328"/>
    <x v="0"/>
    <x v="10"/>
  </r>
  <r>
    <n v="-2"/>
    <x v="6329"/>
    <x v="0"/>
    <x v="10"/>
  </r>
  <r>
    <n v="-3"/>
    <x v="6330"/>
    <x v="0"/>
    <x v="11"/>
  </r>
  <r>
    <n v="-5"/>
    <x v="6331"/>
    <x v="0"/>
    <x v="11"/>
  </r>
  <r>
    <n v="-3"/>
    <x v="6332"/>
    <x v="0"/>
    <x v="11"/>
  </r>
  <r>
    <n v="2"/>
    <x v="6333"/>
    <x v="0"/>
    <x v="11"/>
  </r>
  <r>
    <n v="2"/>
    <x v="6334"/>
    <x v="0"/>
    <x v="11"/>
  </r>
  <r>
    <n v="1"/>
    <x v="6335"/>
    <x v="0"/>
    <x v="11"/>
  </r>
  <r>
    <n v="5"/>
    <x v="6336"/>
    <x v="0"/>
    <x v="11"/>
  </r>
  <r>
    <n v="-3"/>
    <x v="6337"/>
    <x v="0"/>
    <x v="11"/>
  </r>
  <r>
    <n v="-5"/>
    <x v="6338"/>
    <x v="0"/>
    <x v="11"/>
  </r>
  <r>
    <n v="-9"/>
    <x v="6339"/>
    <x v="0"/>
    <x v="11"/>
  </r>
  <r>
    <n v="1"/>
    <x v="6340"/>
    <x v="0"/>
    <x v="11"/>
  </r>
  <r>
    <n v="-4"/>
    <x v="6341"/>
    <x v="0"/>
    <x v="11"/>
  </r>
  <r>
    <n v="-2"/>
    <x v="6342"/>
    <x v="0"/>
    <x v="11"/>
  </r>
  <r>
    <n v="1"/>
    <x v="6343"/>
    <x v="0"/>
    <x v="11"/>
  </r>
  <r>
    <n v="-4"/>
    <x v="6344"/>
    <x v="0"/>
    <x v="11"/>
  </r>
  <r>
    <n v="2"/>
    <x v="6345"/>
    <x v="0"/>
    <x v="11"/>
  </r>
  <r>
    <n v="-2"/>
    <x v="6346"/>
    <x v="0"/>
    <x v="12"/>
  </r>
  <r>
    <n v="1"/>
    <x v="6347"/>
    <x v="0"/>
    <x v="12"/>
  </r>
  <r>
    <n v="-1"/>
    <x v="6348"/>
    <x v="0"/>
    <x v="12"/>
  </r>
  <r>
    <n v="-1"/>
    <x v="6349"/>
    <x v="0"/>
    <x v="12"/>
  </r>
  <r>
    <n v="1"/>
    <x v="6350"/>
    <x v="0"/>
    <x v="12"/>
  </r>
  <r>
    <n v="-1"/>
    <x v="6351"/>
    <x v="0"/>
    <x v="12"/>
  </r>
  <r>
    <n v="2"/>
    <x v="6352"/>
    <x v="0"/>
    <x v="12"/>
  </r>
  <r>
    <n v="-1"/>
    <x v="6353"/>
    <x v="0"/>
    <x v="12"/>
  </r>
  <r>
    <n v="-1"/>
    <x v="6354"/>
    <x v="0"/>
    <x v="12"/>
  </r>
  <r>
    <n v="1"/>
    <x v="6355"/>
    <x v="0"/>
    <x v="12"/>
  </r>
  <r>
    <n v="3"/>
    <x v="6356"/>
    <x v="0"/>
    <x v="12"/>
  </r>
  <r>
    <n v="-3"/>
    <x v="6357"/>
    <x v="0"/>
    <x v="12"/>
  </r>
  <r>
    <n v="1"/>
    <x v="6358"/>
    <x v="0"/>
    <x v="13"/>
  </r>
  <r>
    <n v="-2"/>
    <x v="6359"/>
    <x v="0"/>
    <x v="13"/>
  </r>
  <r>
    <n v="1"/>
    <x v="6360"/>
    <x v="0"/>
    <x v="13"/>
  </r>
  <r>
    <n v="-1"/>
    <x v="6361"/>
    <x v="0"/>
    <x v="13"/>
  </r>
  <r>
    <n v="1"/>
    <x v="6362"/>
    <x v="0"/>
    <x v="13"/>
  </r>
  <r>
    <n v="-1"/>
    <x v="6363"/>
    <x v="0"/>
    <x v="13"/>
  </r>
  <r>
    <n v="1"/>
    <x v="6364"/>
    <x v="0"/>
    <x v="13"/>
  </r>
  <r>
    <n v="8"/>
    <x v="6365"/>
    <x v="0"/>
    <x v="13"/>
  </r>
  <r>
    <n v="-2"/>
    <x v="6366"/>
    <x v="0"/>
    <x v="13"/>
  </r>
  <r>
    <n v="2"/>
    <x v="6367"/>
    <x v="0"/>
    <x v="13"/>
  </r>
  <r>
    <n v="5"/>
    <x v="6368"/>
    <x v="0"/>
    <x v="13"/>
  </r>
  <r>
    <n v="-2"/>
    <x v="6369"/>
    <x v="0"/>
    <x v="13"/>
  </r>
  <r>
    <n v="1"/>
    <x v="6370"/>
    <x v="0"/>
    <x v="14"/>
  </r>
  <r>
    <n v="-1"/>
    <x v="6371"/>
    <x v="0"/>
    <x v="14"/>
  </r>
  <r>
    <n v="-6"/>
    <x v="6372"/>
    <x v="0"/>
    <x v="14"/>
  </r>
  <r>
    <n v="-2"/>
    <x v="6373"/>
    <x v="0"/>
    <x v="14"/>
  </r>
  <r>
    <n v="-3"/>
    <x v="6374"/>
    <x v="0"/>
    <x v="14"/>
  </r>
  <r>
    <n v="2"/>
    <x v="6375"/>
    <x v="0"/>
    <x v="14"/>
  </r>
  <r>
    <n v="3"/>
    <x v="6376"/>
    <x v="0"/>
    <x v="14"/>
  </r>
  <r>
    <n v="-1"/>
    <x v="6377"/>
    <x v="0"/>
    <x v="14"/>
  </r>
  <r>
    <n v="-2"/>
    <x v="6378"/>
    <x v="0"/>
    <x v="14"/>
  </r>
  <r>
    <n v="3"/>
    <x v="6379"/>
    <x v="0"/>
    <x v="14"/>
  </r>
  <r>
    <n v="4"/>
    <x v="6380"/>
    <x v="0"/>
    <x v="14"/>
  </r>
  <r>
    <n v="-8"/>
    <x v="6381"/>
    <x v="0"/>
    <x v="14"/>
  </r>
  <r>
    <n v="-1"/>
    <x v="6382"/>
    <x v="0"/>
    <x v="14"/>
  </r>
  <r>
    <n v="-1"/>
    <x v="6383"/>
    <x v="0"/>
    <x v="14"/>
  </r>
  <r>
    <n v="2"/>
    <x v="6384"/>
    <x v="0"/>
    <x v="14"/>
  </r>
  <r>
    <n v="-2"/>
    <x v="6385"/>
    <x v="0"/>
    <x v="15"/>
  </r>
  <r>
    <n v="2"/>
    <x v="6386"/>
    <x v="0"/>
    <x v="15"/>
  </r>
  <r>
    <n v="1"/>
    <x v="6387"/>
    <x v="0"/>
    <x v="15"/>
  </r>
  <r>
    <n v="1"/>
    <x v="6388"/>
    <x v="0"/>
    <x v="15"/>
  </r>
  <r>
    <n v="-1"/>
    <x v="6389"/>
    <x v="0"/>
    <x v="15"/>
  </r>
  <r>
    <n v="-3"/>
    <x v="6390"/>
    <x v="0"/>
    <x v="15"/>
  </r>
  <r>
    <n v="3"/>
    <x v="6391"/>
    <x v="0"/>
    <x v="15"/>
  </r>
  <r>
    <n v="-3"/>
    <x v="6392"/>
    <x v="0"/>
    <x v="15"/>
  </r>
  <r>
    <n v="5"/>
    <x v="6393"/>
    <x v="0"/>
    <x v="15"/>
  </r>
  <r>
    <n v="2"/>
    <x v="6394"/>
    <x v="0"/>
    <x v="15"/>
  </r>
  <r>
    <n v="-3"/>
    <x v="6395"/>
    <x v="0"/>
    <x v="15"/>
  </r>
  <r>
    <n v="-3"/>
    <x v="6396"/>
    <x v="0"/>
    <x v="15"/>
  </r>
  <r>
    <n v="-1"/>
    <x v="6397"/>
    <x v="0"/>
    <x v="16"/>
  </r>
  <r>
    <n v="5"/>
    <x v="6398"/>
    <x v="0"/>
    <x v="16"/>
  </r>
  <r>
    <n v="2"/>
    <x v="6399"/>
    <x v="0"/>
    <x v="16"/>
  </r>
  <r>
    <n v="-2"/>
    <x v="6400"/>
    <x v="0"/>
    <x v="16"/>
  </r>
  <r>
    <n v="1"/>
    <x v="6401"/>
    <x v="0"/>
    <x v="16"/>
  </r>
  <r>
    <n v="-4"/>
    <x v="6402"/>
    <x v="0"/>
    <x v="16"/>
  </r>
  <r>
    <n v="1"/>
    <x v="6403"/>
    <x v="0"/>
    <x v="16"/>
  </r>
  <r>
    <n v="1"/>
    <x v="6404"/>
    <x v="0"/>
    <x v="16"/>
  </r>
  <r>
    <n v="-3"/>
    <x v="6405"/>
    <x v="0"/>
    <x v="16"/>
  </r>
  <r>
    <n v="3"/>
    <x v="6406"/>
    <x v="0"/>
    <x v="16"/>
  </r>
  <r>
    <n v="6"/>
    <x v="6407"/>
    <x v="0"/>
    <x v="16"/>
  </r>
  <r>
    <n v="4"/>
    <x v="6408"/>
    <x v="0"/>
    <x v="16"/>
  </r>
  <r>
    <n v="7"/>
    <x v="6409"/>
    <x v="0"/>
    <x v="16"/>
  </r>
  <r>
    <n v="-1"/>
    <x v="6410"/>
    <x v="0"/>
    <x v="16"/>
  </r>
  <r>
    <n v="1"/>
    <x v="6411"/>
    <x v="0"/>
    <x v="16"/>
  </r>
  <r>
    <n v="3"/>
    <x v="6412"/>
    <x v="0"/>
    <x v="17"/>
  </r>
  <r>
    <n v="-1"/>
    <x v="6413"/>
    <x v="0"/>
    <x v="17"/>
  </r>
  <r>
    <n v="-1"/>
    <x v="6414"/>
    <x v="0"/>
    <x v="17"/>
  </r>
  <r>
    <n v="2"/>
    <x v="6415"/>
    <x v="0"/>
    <x v="17"/>
  </r>
  <r>
    <n v="-3"/>
    <x v="6416"/>
    <x v="0"/>
    <x v="17"/>
  </r>
  <r>
    <n v="-6"/>
    <x v="6417"/>
    <x v="0"/>
    <x v="17"/>
  </r>
  <r>
    <n v="-2"/>
    <x v="6418"/>
    <x v="0"/>
    <x v="17"/>
  </r>
  <r>
    <n v="-3"/>
    <x v="6419"/>
    <x v="0"/>
    <x v="17"/>
  </r>
  <r>
    <n v="-5"/>
    <x v="6420"/>
    <x v="0"/>
    <x v="17"/>
  </r>
  <r>
    <n v="-1"/>
    <x v="6421"/>
    <x v="0"/>
    <x v="17"/>
  </r>
  <r>
    <n v="3"/>
    <x v="6422"/>
    <x v="0"/>
    <x v="17"/>
  </r>
  <r>
    <n v="-4"/>
    <x v="6423"/>
    <x v="0"/>
    <x v="17"/>
  </r>
  <r>
    <n v="1"/>
    <x v="6424"/>
    <x v="0"/>
    <x v="17"/>
  </r>
  <r>
    <n v="1"/>
    <x v="6425"/>
    <x v="0"/>
    <x v="17"/>
  </r>
  <r>
    <n v="-4"/>
    <x v="6426"/>
    <x v="0"/>
    <x v="17"/>
  </r>
  <r>
    <n v="-1"/>
    <x v="6427"/>
    <x v="0"/>
    <x v="17"/>
  </r>
  <r>
    <n v="1"/>
    <x v="6428"/>
    <x v="0"/>
    <x v="17"/>
  </r>
  <r>
    <n v="2"/>
    <x v="6429"/>
    <x v="0"/>
    <x v="18"/>
  </r>
  <r>
    <n v="4"/>
    <x v="6430"/>
    <x v="0"/>
    <x v="18"/>
  </r>
  <r>
    <n v="6"/>
    <x v="6431"/>
    <x v="0"/>
    <x v="18"/>
  </r>
  <r>
    <n v="-1"/>
    <x v="6432"/>
    <x v="0"/>
    <x v="18"/>
  </r>
  <r>
    <n v="3"/>
    <x v="6433"/>
    <x v="0"/>
    <x v="18"/>
  </r>
  <r>
    <n v="3"/>
    <x v="6434"/>
    <x v="0"/>
    <x v="18"/>
  </r>
  <r>
    <n v="2"/>
    <x v="6435"/>
    <x v="0"/>
    <x v="18"/>
  </r>
  <r>
    <n v="4"/>
    <x v="6436"/>
    <x v="0"/>
    <x v="18"/>
  </r>
  <r>
    <n v="-3"/>
    <x v="6437"/>
    <x v="0"/>
    <x v="18"/>
  </r>
  <r>
    <n v="-1"/>
    <x v="6438"/>
    <x v="0"/>
    <x v="18"/>
  </r>
  <r>
    <n v="-1"/>
    <x v="6439"/>
    <x v="0"/>
    <x v="18"/>
  </r>
  <r>
    <n v="1"/>
    <x v="6440"/>
    <x v="0"/>
    <x v="18"/>
  </r>
  <r>
    <n v="1"/>
    <x v="6441"/>
    <x v="0"/>
    <x v="18"/>
  </r>
  <r>
    <n v="-1"/>
    <x v="6442"/>
    <x v="0"/>
    <x v="18"/>
  </r>
  <r>
    <n v="3"/>
    <x v="6443"/>
    <x v="0"/>
    <x v="18"/>
  </r>
  <r>
    <n v="1"/>
    <x v="6444"/>
    <x v="0"/>
    <x v="19"/>
  </r>
  <r>
    <n v="1"/>
    <x v="6445"/>
    <x v="0"/>
    <x v="19"/>
  </r>
  <r>
    <n v="1"/>
    <x v="6446"/>
    <x v="0"/>
    <x v="19"/>
  </r>
  <r>
    <n v="-1"/>
    <x v="6447"/>
    <x v="0"/>
    <x v="19"/>
  </r>
  <r>
    <n v="-4"/>
    <x v="6448"/>
    <x v="0"/>
    <x v="19"/>
  </r>
  <r>
    <n v="-1"/>
    <x v="6449"/>
    <x v="0"/>
    <x v="19"/>
  </r>
  <r>
    <n v="1"/>
    <x v="6450"/>
    <x v="0"/>
    <x v="19"/>
  </r>
  <r>
    <n v="-1"/>
    <x v="6451"/>
    <x v="0"/>
    <x v="19"/>
  </r>
  <r>
    <n v="2"/>
    <x v="6452"/>
    <x v="0"/>
    <x v="19"/>
  </r>
  <r>
    <n v="1"/>
    <x v="6453"/>
    <x v="0"/>
    <x v="19"/>
  </r>
  <r>
    <n v="-1"/>
    <x v="6454"/>
    <x v="0"/>
    <x v="19"/>
  </r>
  <r>
    <n v="-1"/>
    <x v="6455"/>
    <x v="0"/>
    <x v="19"/>
  </r>
  <r>
    <n v="-1"/>
    <x v="6456"/>
    <x v="0"/>
    <x v="19"/>
  </r>
  <r>
    <n v="1"/>
    <x v="6457"/>
    <x v="0"/>
    <x v="19"/>
  </r>
  <r>
    <n v="-3"/>
    <x v="6458"/>
    <x v="0"/>
    <x v="19"/>
  </r>
  <r>
    <n v="-2"/>
    <x v="6459"/>
    <x v="0"/>
    <x v="19"/>
  </r>
  <r>
    <n v="1"/>
    <x v="6460"/>
    <x v="0"/>
    <x v="20"/>
  </r>
  <r>
    <n v="1"/>
    <x v="6461"/>
    <x v="0"/>
    <x v="20"/>
  </r>
  <r>
    <n v="1"/>
    <x v="6462"/>
    <x v="0"/>
    <x v="20"/>
  </r>
  <r>
    <n v="3"/>
    <x v="6463"/>
    <x v="0"/>
    <x v="20"/>
  </r>
  <r>
    <n v="2"/>
    <x v="6464"/>
    <x v="0"/>
    <x v="20"/>
  </r>
  <r>
    <n v="-2"/>
    <x v="6465"/>
    <x v="0"/>
    <x v="20"/>
  </r>
  <r>
    <n v="1"/>
    <x v="6466"/>
    <x v="0"/>
    <x v="20"/>
  </r>
  <r>
    <n v="1"/>
    <x v="6467"/>
    <x v="0"/>
    <x v="20"/>
  </r>
  <r>
    <n v="1"/>
    <x v="6468"/>
    <x v="0"/>
    <x v="21"/>
  </r>
  <r>
    <n v="1"/>
    <x v="6469"/>
    <x v="0"/>
    <x v="21"/>
  </r>
  <r>
    <n v="-1"/>
    <x v="6470"/>
    <x v="0"/>
    <x v="21"/>
  </r>
  <r>
    <n v="1"/>
    <x v="6471"/>
    <x v="0"/>
    <x v="21"/>
  </r>
  <r>
    <n v="1"/>
    <x v="6472"/>
    <x v="0"/>
    <x v="22"/>
  </r>
  <r>
    <n v="-1"/>
    <x v="6473"/>
    <x v="0"/>
    <x v="0"/>
  </r>
  <r>
    <n v="-1"/>
    <x v="6474"/>
    <x v="0"/>
    <x v="1"/>
  </r>
  <r>
    <n v="-1"/>
    <x v="6475"/>
    <x v="0"/>
    <x v="1"/>
  </r>
  <r>
    <n v="-1"/>
    <x v="6476"/>
    <x v="0"/>
    <x v="2"/>
  </r>
  <r>
    <n v="1"/>
    <x v="6477"/>
    <x v="0"/>
    <x v="2"/>
  </r>
  <r>
    <n v="2"/>
    <x v="6478"/>
    <x v="0"/>
    <x v="2"/>
  </r>
  <r>
    <n v="-1"/>
    <x v="6479"/>
    <x v="0"/>
    <x v="2"/>
  </r>
  <r>
    <n v="-2"/>
    <x v="6480"/>
    <x v="0"/>
    <x v="2"/>
  </r>
  <r>
    <n v="1"/>
    <x v="6481"/>
    <x v="0"/>
    <x v="2"/>
  </r>
  <r>
    <n v="-1"/>
    <x v="6482"/>
    <x v="0"/>
    <x v="2"/>
  </r>
  <r>
    <n v="1"/>
    <x v="6483"/>
    <x v="0"/>
    <x v="2"/>
  </r>
  <r>
    <n v="-1"/>
    <x v="6484"/>
    <x v="0"/>
    <x v="2"/>
  </r>
  <r>
    <n v="3"/>
    <x v="6485"/>
    <x v="0"/>
    <x v="3"/>
  </r>
  <r>
    <n v="2"/>
    <x v="6486"/>
    <x v="0"/>
    <x v="3"/>
  </r>
  <r>
    <n v="-1"/>
    <x v="6487"/>
    <x v="0"/>
    <x v="3"/>
  </r>
  <r>
    <n v="-2"/>
    <x v="6488"/>
    <x v="0"/>
    <x v="3"/>
  </r>
  <r>
    <n v="-8"/>
    <x v="6489"/>
    <x v="0"/>
    <x v="3"/>
  </r>
  <r>
    <n v="-5"/>
    <x v="6490"/>
    <x v="0"/>
    <x v="3"/>
  </r>
  <r>
    <n v="-1"/>
    <x v="6491"/>
    <x v="0"/>
    <x v="3"/>
  </r>
  <r>
    <n v="2"/>
    <x v="6492"/>
    <x v="0"/>
    <x v="3"/>
  </r>
  <r>
    <n v="1"/>
    <x v="6493"/>
    <x v="0"/>
    <x v="3"/>
  </r>
  <r>
    <n v="2"/>
    <x v="6494"/>
    <x v="0"/>
    <x v="3"/>
  </r>
  <r>
    <n v="1"/>
    <x v="6495"/>
    <x v="0"/>
    <x v="3"/>
  </r>
  <r>
    <n v="-7"/>
    <x v="6496"/>
    <x v="0"/>
    <x v="3"/>
  </r>
  <r>
    <n v="-5"/>
    <x v="6497"/>
    <x v="0"/>
    <x v="3"/>
  </r>
  <r>
    <n v="2"/>
    <x v="6498"/>
    <x v="1"/>
    <x v="4"/>
  </r>
  <r>
    <n v="3"/>
    <x v="6499"/>
    <x v="1"/>
    <x v="4"/>
  </r>
  <r>
    <n v="-1"/>
    <x v="6500"/>
    <x v="1"/>
    <x v="4"/>
  </r>
  <r>
    <n v="3"/>
    <x v="6501"/>
    <x v="1"/>
    <x v="4"/>
  </r>
  <r>
    <n v="2"/>
    <x v="6502"/>
    <x v="1"/>
    <x v="4"/>
  </r>
  <r>
    <n v="-4"/>
    <x v="6503"/>
    <x v="1"/>
    <x v="4"/>
  </r>
  <r>
    <n v="-5"/>
    <x v="6504"/>
    <x v="1"/>
    <x v="4"/>
  </r>
  <r>
    <n v="2"/>
    <x v="6505"/>
    <x v="1"/>
    <x v="4"/>
  </r>
  <r>
    <n v="1"/>
    <x v="6506"/>
    <x v="1"/>
    <x v="4"/>
  </r>
  <r>
    <n v="2"/>
    <x v="6507"/>
    <x v="1"/>
    <x v="4"/>
  </r>
  <r>
    <n v="2"/>
    <x v="6508"/>
    <x v="1"/>
    <x v="4"/>
  </r>
  <r>
    <n v="-1"/>
    <x v="6509"/>
    <x v="1"/>
    <x v="4"/>
  </r>
  <r>
    <n v="5"/>
    <x v="6510"/>
    <x v="1"/>
    <x v="4"/>
  </r>
  <r>
    <n v="1"/>
    <x v="6511"/>
    <x v="1"/>
    <x v="4"/>
  </r>
  <r>
    <n v="1"/>
    <x v="6512"/>
    <x v="1"/>
    <x v="4"/>
  </r>
  <r>
    <n v="4"/>
    <x v="6513"/>
    <x v="1"/>
    <x v="4"/>
  </r>
  <r>
    <n v="-8"/>
    <x v="6514"/>
    <x v="1"/>
    <x v="5"/>
  </r>
  <r>
    <n v="-6"/>
    <x v="6515"/>
    <x v="1"/>
    <x v="5"/>
  </r>
  <r>
    <n v="1"/>
    <x v="6516"/>
    <x v="1"/>
    <x v="5"/>
  </r>
  <r>
    <n v="-3"/>
    <x v="6517"/>
    <x v="1"/>
    <x v="5"/>
  </r>
  <r>
    <n v="-2"/>
    <x v="6518"/>
    <x v="1"/>
    <x v="5"/>
  </r>
  <r>
    <n v="1"/>
    <x v="6519"/>
    <x v="1"/>
    <x v="5"/>
  </r>
  <r>
    <n v="3"/>
    <x v="6520"/>
    <x v="1"/>
    <x v="5"/>
  </r>
  <r>
    <n v="3"/>
    <x v="6521"/>
    <x v="1"/>
    <x v="5"/>
  </r>
  <r>
    <n v="-2"/>
    <x v="6522"/>
    <x v="1"/>
    <x v="5"/>
  </r>
  <r>
    <n v="4"/>
    <x v="6523"/>
    <x v="1"/>
    <x v="5"/>
  </r>
  <r>
    <n v="3"/>
    <x v="6524"/>
    <x v="1"/>
    <x v="5"/>
  </r>
  <r>
    <n v="4"/>
    <x v="6525"/>
    <x v="1"/>
    <x v="5"/>
  </r>
  <r>
    <n v="2"/>
    <x v="6526"/>
    <x v="1"/>
    <x v="5"/>
  </r>
  <r>
    <n v="5"/>
    <x v="6527"/>
    <x v="1"/>
    <x v="5"/>
  </r>
  <r>
    <n v="-1"/>
    <x v="6528"/>
    <x v="1"/>
    <x v="5"/>
  </r>
  <r>
    <n v="-1"/>
    <x v="6529"/>
    <x v="1"/>
    <x v="5"/>
  </r>
  <r>
    <n v="3"/>
    <x v="6530"/>
    <x v="1"/>
    <x v="6"/>
  </r>
  <r>
    <n v="2"/>
    <x v="6531"/>
    <x v="1"/>
    <x v="6"/>
  </r>
  <r>
    <n v="-1"/>
    <x v="6532"/>
    <x v="1"/>
    <x v="6"/>
  </r>
  <r>
    <n v="1"/>
    <x v="6533"/>
    <x v="1"/>
    <x v="6"/>
  </r>
  <r>
    <n v="-1"/>
    <x v="6534"/>
    <x v="1"/>
    <x v="6"/>
  </r>
  <r>
    <n v="1"/>
    <x v="6535"/>
    <x v="1"/>
    <x v="6"/>
  </r>
  <r>
    <n v="-1"/>
    <x v="6536"/>
    <x v="1"/>
    <x v="6"/>
  </r>
  <r>
    <n v="1"/>
    <x v="6537"/>
    <x v="1"/>
    <x v="6"/>
  </r>
  <r>
    <n v="-1"/>
    <x v="6538"/>
    <x v="1"/>
    <x v="7"/>
  </r>
  <r>
    <n v="1"/>
    <x v="6539"/>
    <x v="1"/>
    <x v="7"/>
  </r>
  <r>
    <n v="-1"/>
    <x v="6540"/>
    <x v="1"/>
    <x v="7"/>
  </r>
  <r>
    <n v="1"/>
    <x v="6541"/>
    <x v="1"/>
    <x v="7"/>
  </r>
  <r>
    <n v="-1"/>
    <x v="6542"/>
    <x v="1"/>
    <x v="7"/>
  </r>
  <r>
    <n v="1"/>
    <x v="6543"/>
    <x v="1"/>
    <x v="7"/>
  </r>
  <r>
    <n v="-2"/>
    <x v="6544"/>
    <x v="1"/>
    <x v="7"/>
  </r>
  <r>
    <n v="1"/>
    <x v="6545"/>
    <x v="1"/>
    <x v="7"/>
  </r>
  <r>
    <n v="1"/>
    <x v="6546"/>
    <x v="1"/>
    <x v="7"/>
  </r>
  <r>
    <n v="-1"/>
    <x v="6547"/>
    <x v="1"/>
    <x v="7"/>
  </r>
  <r>
    <n v="1"/>
    <x v="6548"/>
    <x v="1"/>
    <x v="8"/>
  </r>
  <r>
    <n v="-1"/>
    <x v="6549"/>
    <x v="1"/>
    <x v="8"/>
  </r>
  <r>
    <n v="1"/>
    <x v="6550"/>
    <x v="1"/>
    <x v="8"/>
  </r>
  <r>
    <n v="-1"/>
    <x v="6551"/>
    <x v="1"/>
    <x v="8"/>
  </r>
  <r>
    <n v="-2"/>
    <x v="6552"/>
    <x v="1"/>
    <x v="8"/>
  </r>
  <r>
    <n v="-1"/>
    <x v="6553"/>
    <x v="1"/>
    <x v="8"/>
  </r>
  <r>
    <n v="2"/>
    <x v="6554"/>
    <x v="1"/>
    <x v="8"/>
  </r>
  <r>
    <n v="-1"/>
    <x v="6555"/>
    <x v="1"/>
    <x v="8"/>
  </r>
  <r>
    <n v="1"/>
    <x v="6556"/>
    <x v="1"/>
    <x v="8"/>
  </r>
  <r>
    <n v="2"/>
    <x v="6557"/>
    <x v="1"/>
    <x v="8"/>
  </r>
  <r>
    <n v="-5"/>
    <x v="6558"/>
    <x v="1"/>
    <x v="9"/>
  </r>
  <r>
    <n v="-1"/>
    <x v="6559"/>
    <x v="1"/>
    <x v="9"/>
  </r>
  <r>
    <n v="2"/>
    <x v="6560"/>
    <x v="1"/>
    <x v="9"/>
  </r>
  <r>
    <n v="3"/>
    <x v="6561"/>
    <x v="1"/>
    <x v="9"/>
  </r>
  <r>
    <n v="-2"/>
    <x v="6562"/>
    <x v="1"/>
    <x v="9"/>
  </r>
  <r>
    <n v="3"/>
    <x v="6563"/>
    <x v="1"/>
    <x v="9"/>
  </r>
  <r>
    <n v="-2"/>
    <x v="6564"/>
    <x v="1"/>
    <x v="9"/>
  </r>
  <r>
    <n v="2"/>
    <x v="6565"/>
    <x v="1"/>
    <x v="9"/>
  </r>
  <r>
    <n v="-1"/>
    <x v="6566"/>
    <x v="1"/>
    <x v="9"/>
  </r>
  <r>
    <n v="-1"/>
    <x v="6567"/>
    <x v="1"/>
    <x v="9"/>
  </r>
  <r>
    <n v="1"/>
    <x v="6568"/>
    <x v="1"/>
    <x v="9"/>
  </r>
  <r>
    <n v="-2"/>
    <x v="6569"/>
    <x v="1"/>
    <x v="9"/>
  </r>
  <r>
    <n v="-4"/>
    <x v="6570"/>
    <x v="1"/>
    <x v="10"/>
  </r>
  <r>
    <n v="1"/>
    <x v="6571"/>
    <x v="1"/>
    <x v="10"/>
  </r>
  <r>
    <n v="-1"/>
    <x v="6572"/>
    <x v="1"/>
    <x v="10"/>
  </r>
  <r>
    <n v="-1"/>
    <x v="6573"/>
    <x v="1"/>
    <x v="10"/>
  </r>
  <r>
    <n v="-6"/>
    <x v="6574"/>
    <x v="1"/>
    <x v="10"/>
  </r>
  <r>
    <n v="2"/>
    <x v="6575"/>
    <x v="1"/>
    <x v="10"/>
  </r>
  <r>
    <n v="-1"/>
    <x v="6576"/>
    <x v="1"/>
    <x v="10"/>
  </r>
  <r>
    <n v="-1"/>
    <x v="6577"/>
    <x v="1"/>
    <x v="10"/>
  </r>
  <r>
    <n v="-3"/>
    <x v="6578"/>
    <x v="1"/>
    <x v="10"/>
  </r>
  <r>
    <n v="-1"/>
    <x v="6579"/>
    <x v="1"/>
    <x v="10"/>
  </r>
  <r>
    <n v="-1"/>
    <x v="6580"/>
    <x v="1"/>
    <x v="10"/>
  </r>
  <r>
    <n v="4"/>
    <x v="6581"/>
    <x v="1"/>
    <x v="10"/>
  </r>
  <r>
    <n v="2"/>
    <x v="6582"/>
    <x v="1"/>
    <x v="10"/>
  </r>
  <r>
    <n v="9"/>
    <x v="6583"/>
    <x v="1"/>
    <x v="10"/>
  </r>
  <r>
    <n v="-1"/>
    <x v="6584"/>
    <x v="1"/>
    <x v="10"/>
  </r>
  <r>
    <n v="-4"/>
    <x v="6585"/>
    <x v="1"/>
    <x v="11"/>
  </r>
  <r>
    <n v="2"/>
    <x v="6586"/>
    <x v="1"/>
    <x v="11"/>
  </r>
  <r>
    <n v="1"/>
    <x v="6587"/>
    <x v="1"/>
    <x v="11"/>
  </r>
  <r>
    <n v="-4"/>
    <x v="6588"/>
    <x v="1"/>
    <x v="11"/>
  </r>
  <r>
    <n v="1"/>
    <x v="6589"/>
    <x v="1"/>
    <x v="11"/>
  </r>
  <r>
    <n v="1"/>
    <x v="6590"/>
    <x v="1"/>
    <x v="11"/>
  </r>
  <r>
    <n v="-3"/>
    <x v="6591"/>
    <x v="1"/>
    <x v="11"/>
  </r>
  <r>
    <n v="-4"/>
    <x v="6592"/>
    <x v="1"/>
    <x v="11"/>
  </r>
  <r>
    <n v="1"/>
    <x v="6593"/>
    <x v="1"/>
    <x v="11"/>
  </r>
  <r>
    <n v="2"/>
    <x v="6594"/>
    <x v="1"/>
    <x v="11"/>
  </r>
  <r>
    <n v="8"/>
    <x v="6595"/>
    <x v="1"/>
    <x v="11"/>
  </r>
  <r>
    <n v="-1"/>
    <x v="6596"/>
    <x v="1"/>
    <x v="11"/>
  </r>
  <r>
    <n v="4"/>
    <x v="6597"/>
    <x v="1"/>
    <x v="11"/>
  </r>
  <r>
    <n v="-2"/>
    <x v="6598"/>
    <x v="1"/>
    <x v="11"/>
  </r>
  <r>
    <n v="-1"/>
    <x v="6599"/>
    <x v="1"/>
    <x v="11"/>
  </r>
  <r>
    <n v="-1"/>
    <x v="6600"/>
    <x v="1"/>
    <x v="11"/>
  </r>
  <r>
    <n v="-2"/>
    <x v="6601"/>
    <x v="1"/>
    <x v="11"/>
  </r>
  <r>
    <n v="2"/>
    <x v="6602"/>
    <x v="1"/>
    <x v="12"/>
  </r>
  <r>
    <n v="-5"/>
    <x v="6603"/>
    <x v="1"/>
    <x v="12"/>
  </r>
  <r>
    <n v="1"/>
    <x v="6604"/>
    <x v="1"/>
    <x v="12"/>
  </r>
  <r>
    <n v="-4"/>
    <x v="6605"/>
    <x v="1"/>
    <x v="12"/>
  </r>
  <r>
    <n v="1"/>
    <x v="6606"/>
    <x v="1"/>
    <x v="12"/>
  </r>
  <r>
    <n v="-1"/>
    <x v="6607"/>
    <x v="1"/>
    <x v="12"/>
  </r>
  <r>
    <n v="-1"/>
    <x v="6608"/>
    <x v="1"/>
    <x v="12"/>
  </r>
  <r>
    <n v="-4"/>
    <x v="6609"/>
    <x v="1"/>
    <x v="12"/>
  </r>
  <r>
    <n v="-1"/>
    <x v="6610"/>
    <x v="1"/>
    <x v="12"/>
  </r>
  <r>
    <n v="-4"/>
    <x v="6611"/>
    <x v="1"/>
    <x v="12"/>
  </r>
  <r>
    <n v="5"/>
    <x v="6612"/>
    <x v="1"/>
    <x v="12"/>
  </r>
  <r>
    <n v="2"/>
    <x v="6613"/>
    <x v="1"/>
    <x v="12"/>
  </r>
  <r>
    <n v="-7"/>
    <x v="6614"/>
    <x v="1"/>
    <x v="12"/>
  </r>
  <r>
    <n v="-1"/>
    <x v="6615"/>
    <x v="1"/>
    <x v="12"/>
  </r>
  <r>
    <n v="-4"/>
    <x v="6616"/>
    <x v="1"/>
    <x v="12"/>
  </r>
  <r>
    <n v="2"/>
    <x v="6617"/>
    <x v="1"/>
    <x v="12"/>
  </r>
  <r>
    <n v="-2"/>
    <x v="6618"/>
    <x v="1"/>
    <x v="12"/>
  </r>
  <r>
    <n v="-1"/>
    <x v="6619"/>
    <x v="1"/>
    <x v="13"/>
  </r>
  <r>
    <n v="1"/>
    <x v="6620"/>
    <x v="1"/>
    <x v="13"/>
  </r>
  <r>
    <n v="5"/>
    <x v="6621"/>
    <x v="1"/>
    <x v="13"/>
  </r>
  <r>
    <n v="4"/>
    <x v="6622"/>
    <x v="1"/>
    <x v="13"/>
  </r>
  <r>
    <n v="-2"/>
    <x v="6623"/>
    <x v="1"/>
    <x v="13"/>
  </r>
  <r>
    <n v="1"/>
    <x v="6624"/>
    <x v="1"/>
    <x v="13"/>
  </r>
  <r>
    <n v="-5"/>
    <x v="6625"/>
    <x v="1"/>
    <x v="13"/>
  </r>
  <r>
    <n v="-2"/>
    <x v="6626"/>
    <x v="1"/>
    <x v="13"/>
  </r>
  <r>
    <n v="-2"/>
    <x v="6627"/>
    <x v="1"/>
    <x v="13"/>
  </r>
  <r>
    <n v="1"/>
    <x v="6628"/>
    <x v="1"/>
    <x v="13"/>
  </r>
  <r>
    <n v="-1"/>
    <x v="6629"/>
    <x v="1"/>
    <x v="13"/>
  </r>
  <r>
    <n v="2"/>
    <x v="6630"/>
    <x v="1"/>
    <x v="13"/>
  </r>
  <r>
    <n v="3"/>
    <x v="6631"/>
    <x v="1"/>
    <x v="13"/>
  </r>
  <r>
    <n v="-5"/>
    <x v="6632"/>
    <x v="1"/>
    <x v="13"/>
  </r>
  <r>
    <n v="-1"/>
    <x v="6633"/>
    <x v="1"/>
    <x v="13"/>
  </r>
  <r>
    <n v="4"/>
    <x v="6634"/>
    <x v="1"/>
    <x v="14"/>
  </r>
  <r>
    <n v="4"/>
    <x v="6635"/>
    <x v="1"/>
    <x v="14"/>
  </r>
  <r>
    <n v="2"/>
    <x v="6636"/>
    <x v="1"/>
    <x v="14"/>
  </r>
  <r>
    <n v="2"/>
    <x v="6637"/>
    <x v="1"/>
    <x v="14"/>
  </r>
  <r>
    <n v="-2"/>
    <x v="6638"/>
    <x v="1"/>
    <x v="14"/>
  </r>
  <r>
    <n v="-4"/>
    <x v="6639"/>
    <x v="1"/>
    <x v="14"/>
  </r>
  <r>
    <n v="5"/>
    <x v="6640"/>
    <x v="1"/>
    <x v="14"/>
  </r>
  <r>
    <n v="-1"/>
    <x v="6641"/>
    <x v="1"/>
    <x v="14"/>
  </r>
  <r>
    <n v="-4"/>
    <x v="6642"/>
    <x v="1"/>
    <x v="14"/>
  </r>
  <r>
    <n v="3"/>
    <x v="6643"/>
    <x v="1"/>
    <x v="14"/>
  </r>
  <r>
    <n v="-5"/>
    <x v="6644"/>
    <x v="1"/>
    <x v="14"/>
  </r>
  <r>
    <n v="-2"/>
    <x v="6645"/>
    <x v="1"/>
    <x v="14"/>
  </r>
  <r>
    <n v="-2"/>
    <x v="6646"/>
    <x v="1"/>
    <x v="14"/>
  </r>
  <r>
    <n v="1"/>
    <x v="6647"/>
    <x v="1"/>
    <x v="14"/>
  </r>
  <r>
    <n v="-1"/>
    <x v="6648"/>
    <x v="1"/>
    <x v="14"/>
  </r>
  <r>
    <n v="1"/>
    <x v="6649"/>
    <x v="1"/>
    <x v="15"/>
  </r>
  <r>
    <n v="-1"/>
    <x v="6650"/>
    <x v="1"/>
    <x v="15"/>
  </r>
  <r>
    <n v="1"/>
    <x v="6651"/>
    <x v="1"/>
    <x v="15"/>
  </r>
  <r>
    <n v="1"/>
    <x v="6652"/>
    <x v="1"/>
    <x v="15"/>
  </r>
  <r>
    <n v="-2"/>
    <x v="6653"/>
    <x v="1"/>
    <x v="15"/>
  </r>
  <r>
    <n v="2"/>
    <x v="6654"/>
    <x v="1"/>
    <x v="15"/>
  </r>
  <r>
    <n v="-2"/>
    <x v="6655"/>
    <x v="1"/>
    <x v="15"/>
  </r>
  <r>
    <n v="8"/>
    <x v="6656"/>
    <x v="1"/>
    <x v="15"/>
  </r>
  <r>
    <n v="4"/>
    <x v="6657"/>
    <x v="1"/>
    <x v="15"/>
  </r>
  <r>
    <n v="1"/>
    <x v="6658"/>
    <x v="1"/>
    <x v="15"/>
  </r>
  <r>
    <n v="-11"/>
    <x v="6659"/>
    <x v="1"/>
    <x v="15"/>
  </r>
  <r>
    <n v="12"/>
    <x v="6660"/>
    <x v="1"/>
    <x v="16"/>
  </r>
  <r>
    <n v="3"/>
    <x v="6661"/>
    <x v="1"/>
    <x v="16"/>
  </r>
  <r>
    <n v="6"/>
    <x v="6662"/>
    <x v="1"/>
    <x v="16"/>
  </r>
  <r>
    <n v="3"/>
    <x v="6663"/>
    <x v="1"/>
    <x v="16"/>
  </r>
  <r>
    <n v="-3"/>
    <x v="6664"/>
    <x v="1"/>
    <x v="16"/>
  </r>
  <r>
    <n v="2"/>
    <x v="6665"/>
    <x v="1"/>
    <x v="16"/>
  </r>
  <r>
    <n v="1"/>
    <x v="6666"/>
    <x v="1"/>
    <x v="16"/>
  </r>
  <r>
    <n v="-1"/>
    <x v="6667"/>
    <x v="1"/>
    <x v="16"/>
  </r>
  <r>
    <n v="5"/>
    <x v="6668"/>
    <x v="1"/>
    <x v="16"/>
  </r>
  <r>
    <n v="-1"/>
    <x v="6669"/>
    <x v="1"/>
    <x v="16"/>
  </r>
  <r>
    <n v="1"/>
    <x v="6670"/>
    <x v="1"/>
    <x v="16"/>
  </r>
  <r>
    <n v="-2"/>
    <x v="6671"/>
    <x v="1"/>
    <x v="16"/>
  </r>
  <r>
    <n v="-1"/>
    <x v="6672"/>
    <x v="1"/>
    <x v="16"/>
  </r>
  <r>
    <n v="3"/>
    <x v="6673"/>
    <x v="1"/>
    <x v="16"/>
  </r>
  <r>
    <n v="-1"/>
    <x v="6674"/>
    <x v="1"/>
    <x v="16"/>
  </r>
  <r>
    <n v="-1"/>
    <x v="6675"/>
    <x v="1"/>
    <x v="16"/>
  </r>
  <r>
    <n v="2"/>
    <x v="6676"/>
    <x v="1"/>
    <x v="17"/>
  </r>
  <r>
    <n v="-2"/>
    <x v="6677"/>
    <x v="1"/>
    <x v="17"/>
  </r>
  <r>
    <n v="2"/>
    <x v="6678"/>
    <x v="1"/>
    <x v="17"/>
  </r>
  <r>
    <n v="-1"/>
    <x v="6679"/>
    <x v="1"/>
    <x v="17"/>
  </r>
  <r>
    <n v="-1"/>
    <x v="6680"/>
    <x v="1"/>
    <x v="17"/>
  </r>
  <r>
    <n v="1"/>
    <x v="6681"/>
    <x v="1"/>
    <x v="17"/>
  </r>
  <r>
    <n v="1"/>
    <x v="6682"/>
    <x v="1"/>
    <x v="17"/>
  </r>
  <r>
    <n v="-3"/>
    <x v="6683"/>
    <x v="1"/>
    <x v="17"/>
  </r>
  <r>
    <n v="-7"/>
    <x v="6684"/>
    <x v="1"/>
    <x v="17"/>
  </r>
  <r>
    <n v="-7"/>
    <x v="6685"/>
    <x v="1"/>
    <x v="17"/>
  </r>
  <r>
    <n v="-4"/>
    <x v="6686"/>
    <x v="1"/>
    <x v="17"/>
  </r>
  <r>
    <n v="-5"/>
    <x v="6687"/>
    <x v="1"/>
    <x v="17"/>
  </r>
  <r>
    <n v="1"/>
    <x v="6688"/>
    <x v="1"/>
    <x v="17"/>
  </r>
  <r>
    <n v="7"/>
    <x v="6689"/>
    <x v="1"/>
    <x v="17"/>
  </r>
  <r>
    <n v="2"/>
    <x v="6690"/>
    <x v="1"/>
    <x v="17"/>
  </r>
  <r>
    <n v="-1"/>
    <x v="6691"/>
    <x v="1"/>
    <x v="17"/>
  </r>
  <r>
    <n v="-7"/>
    <x v="6692"/>
    <x v="1"/>
    <x v="17"/>
  </r>
  <r>
    <n v="2"/>
    <x v="6693"/>
    <x v="1"/>
    <x v="17"/>
  </r>
  <r>
    <n v="-3"/>
    <x v="6694"/>
    <x v="1"/>
    <x v="17"/>
  </r>
  <r>
    <n v="3"/>
    <x v="6695"/>
    <x v="1"/>
    <x v="18"/>
  </r>
  <r>
    <n v="3"/>
    <x v="6696"/>
    <x v="1"/>
    <x v="18"/>
  </r>
  <r>
    <n v="2"/>
    <x v="6697"/>
    <x v="1"/>
    <x v="18"/>
  </r>
  <r>
    <n v="1"/>
    <x v="6698"/>
    <x v="1"/>
    <x v="18"/>
  </r>
  <r>
    <n v="-3"/>
    <x v="6699"/>
    <x v="1"/>
    <x v="18"/>
  </r>
  <r>
    <n v="4"/>
    <x v="6700"/>
    <x v="1"/>
    <x v="18"/>
  </r>
  <r>
    <n v="-2"/>
    <x v="6701"/>
    <x v="1"/>
    <x v="18"/>
  </r>
  <r>
    <n v="3"/>
    <x v="6702"/>
    <x v="1"/>
    <x v="18"/>
  </r>
  <r>
    <n v="1"/>
    <x v="6703"/>
    <x v="1"/>
    <x v="18"/>
  </r>
  <r>
    <n v="-2"/>
    <x v="6704"/>
    <x v="1"/>
    <x v="18"/>
  </r>
  <r>
    <n v="1"/>
    <x v="6705"/>
    <x v="1"/>
    <x v="18"/>
  </r>
  <r>
    <n v="6"/>
    <x v="6706"/>
    <x v="1"/>
    <x v="18"/>
  </r>
  <r>
    <n v="1"/>
    <x v="6707"/>
    <x v="1"/>
    <x v="18"/>
  </r>
  <r>
    <n v="1"/>
    <x v="6708"/>
    <x v="1"/>
    <x v="18"/>
  </r>
  <r>
    <n v="4"/>
    <x v="6709"/>
    <x v="1"/>
    <x v="18"/>
  </r>
  <r>
    <n v="1"/>
    <x v="6710"/>
    <x v="1"/>
    <x v="18"/>
  </r>
  <r>
    <n v="1"/>
    <x v="6711"/>
    <x v="1"/>
    <x v="18"/>
  </r>
  <r>
    <n v="-1"/>
    <x v="6712"/>
    <x v="1"/>
    <x v="18"/>
  </r>
  <r>
    <n v="1"/>
    <x v="6713"/>
    <x v="1"/>
    <x v="18"/>
  </r>
  <r>
    <n v="-1"/>
    <x v="6714"/>
    <x v="1"/>
    <x v="19"/>
  </r>
  <r>
    <n v="-4"/>
    <x v="6715"/>
    <x v="1"/>
    <x v="19"/>
  </r>
  <r>
    <n v="4"/>
    <x v="6716"/>
    <x v="1"/>
    <x v="19"/>
  </r>
  <r>
    <n v="-1"/>
    <x v="6717"/>
    <x v="1"/>
    <x v="19"/>
  </r>
  <r>
    <n v="2"/>
    <x v="6718"/>
    <x v="1"/>
    <x v="19"/>
  </r>
  <r>
    <n v="-1"/>
    <x v="6719"/>
    <x v="1"/>
    <x v="19"/>
  </r>
  <r>
    <n v="-1"/>
    <x v="6720"/>
    <x v="1"/>
    <x v="19"/>
  </r>
  <r>
    <n v="2"/>
    <x v="6721"/>
    <x v="1"/>
    <x v="19"/>
  </r>
  <r>
    <n v="-1"/>
    <x v="6722"/>
    <x v="1"/>
    <x v="19"/>
  </r>
  <r>
    <n v="1"/>
    <x v="6723"/>
    <x v="1"/>
    <x v="19"/>
  </r>
  <r>
    <n v="-1"/>
    <x v="6724"/>
    <x v="1"/>
    <x v="19"/>
  </r>
  <r>
    <n v="1"/>
    <x v="6725"/>
    <x v="1"/>
    <x v="19"/>
  </r>
  <r>
    <n v="-2"/>
    <x v="6726"/>
    <x v="1"/>
    <x v="20"/>
  </r>
  <r>
    <n v="-4"/>
    <x v="6727"/>
    <x v="1"/>
    <x v="20"/>
  </r>
  <r>
    <n v="1"/>
    <x v="6728"/>
    <x v="1"/>
    <x v="20"/>
  </r>
  <r>
    <n v="5"/>
    <x v="6729"/>
    <x v="1"/>
    <x v="20"/>
  </r>
  <r>
    <n v="-1"/>
    <x v="6730"/>
    <x v="1"/>
    <x v="20"/>
  </r>
  <r>
    <n v="1"/>
    <x v="6731"/>
    <x v="1"/>
    <x v="20"/>
  </r>
  <r>
    <n v="-1"/>
    <x v="6732"/>
    <x v="1"/>
    <x v="20"/>
  </r>
  <r>
    <n v="1"/>
    <x v="6733"/>
    <x v="1"/>
    <x v="20"/>
  </r>
  <r>
    <n v="-2"/>
    <x v="6734"/>
    <x v="1"/>
    <x v="20"/>
  </r>
  <r>
    <n v="1"/>
    <x v="6735"/>
    <x v="1"/>
    <x v="20"/>
  </r>
  <r>
    <n v="1"/>
    <x v="6736"/>
    <x v="1"/>
    <x v="20"/>
  </r>
  <r>
    <n v="-1"/>
    <x v="6737"/>
    <x v="1"/>
    <x v="21"/>
  </r>
  <r>
    <n v="1"/>
    <x v="6738"/>
    <x v="1"/>
    <x v="21"/>
  </r>
  <r>
    <n v="-1"/>
    <x v="6739"/>
    <x v="1"/>
    <x v="21"/>
  </r>
  <r>
    <n v="-5"/>
    <x v="6740"/>
    <x v="1"/>
    <x v="21"/>
  </r>
  <r>
    <n v="1"/>
    <x v="6741"/>
    <x v="1"/>
    <x v="21"/>
  </r>
  <r>
    <n v="1"/>
    <x v="6742"/>
    <x v="1"/>
    <x v="21"/>
  </r>
  <r>
    <n v="2"/>
    <x v="6743"/>
    <x v="1"/>
    <x v="21"/>
  </r>
  <r>
    <n v="1"/>
    <x v="6744"/>
    <x v="1"/>
    <x v="21"/>
  </r>
  <r>
    <n v="-2"/>
    <x v="6745"/>
    <x v="1"/>
    <x v="21"/>
  </r>
  <r>
    <n v="1"/>
    <x v="6746"/>
    <x v="1"/>
    <x v="21"/>
  </r>
  <r>
    <n v="-6"/>
    <x v="6747"/>
    <x v="1"/>
    <x v="22"/>
  </r>
  <r>
    <n v="-7"/>
    <x v="6748"/>
    <x v="1"/>
    <x v="22"/>
  </r>
  <r>
    <n v="-2"/>
    <x v="6749"/>
    <x v="1"/>
    <x v="22"/>
  </r>
  <r>
    <n v="1"/>
    <x v="6750"/>
    <x v="1"/>
    <x v="22"/>
  </r>
  <r>
    <n v="1"/>
    <x v="6751"/>
    <x v="1"/>
    <x v="22"/>
  </r>
  <r>
    <n v="-2"/>
    <x v="6752"/>
    <x v="1"/>
    <x v="22"/>
  </r>
  <r>
    <n v="-1"/>
    <x v="6753"/>
    <x v="1"/>
    <x v="22"/>
  </r>
  <r>
    <n v="1"/>
    <x v="6754"/>
    <x v="1"/>
    <x v="22"/>
  </r>
  <r>
    <n v="-2"/>
    <x v="6755"/>
    <x v="1"/>
    <x v="22"/>
  </r>
  <r>
    <n v="1"/>
    <x v="6756"/>
    <x v="1"/>
    <x v="23"/>
  </r>
  <r>
    <n v="-1"/>
    <x v="6757"/>
    <x v="1"/>
    <x v="1"/>
  </r>
  <r>
    <n v="-1"/>
    <x v="6758"/>
    <x v="1"/>
    <x v="1"/>
  </r>
  <r>
    <n v="-1"/>
    <x v="6759"/>
    <x v="1"/>
    <x v="1"/>
  </r>
  <r>
    <n v="2"/>
    <x v="6760"/>
    <x v="1"/>
    <x v="2"/>
  </r>
  <r>
    <n v="-1"/>
    <x v="6761"/>
    <x v="1"/>
    <x v="2"/>
  </r>
  <r>
    <n v="2"/>
    <x v="6762"/>
    <x v="1"/>
    <x v="2"/>
  </r>
  <r>
    <n v="1"/>
    <x v="6763"/>
    <x v="1"/>
    <x v="2"/>
  </r>
  <r>
    <n v="1"/>
    <x v="6764"/>
    <x v="1"/>
    <x v="2"/>
  </r>
  <r>
    <n v="1"/>
    <x v="6765"/>
    <x v="1"/>
    <x v="2"/>
  </r>
  <r>
    <n v="-1"/>
    <x v="6766"/>
    <x v="1"/>
    <x v="2"/>
  </r>
  <r>
    <n v="-1"/>
    <x v="6767"/>
    <x v="1"/>
    <x v="2"/>
  </r>
  <r>
    <n v="2"/>
    <x v="6768"/>
    <x v="1"/>
    <x v="2"/>
  </r>
  <r>
    <n v="1"/>
    <x v="6769"/>
    <x v="1"/>
    <x v="2"/>
  </r>
  <r>
    <n v="1"/>
    <x v="6770"/>
    <x v="1"/>
    <x v="2"/>
  </r>
  <r>
    <n v="-2"/>
    <x v="6771"/>
    <x v="1"/>
    <x v="2"/>
  </r>
  <r>
    <n v="1"/>
    <x v="6772"/>
    <x v="1"/>
    <x v="2"/>
  </r>
  <r>
    <n v="2"/>
    <x v="6773"/>
    <x v="1"/>
    <x v="3"/>
  </r>
  <r>
    <n v="-1"/>
    <x v="6774"/>
    <x v="1"/>
    <x v="3"/>
  </r>
  <r>
    <n v="-1"/>
    <x v="6775"/>
    <x v="1"/>
    <x v="3"/>
  </r>
  <r>
    <n v="-1"/>
    <x v="6776"/>
    <x v="1"/>
    <x v="3"/>
  </r>
  <r>
    <n v="1"/>
    <x v="6777"/>
    <x v="1"/>
    <x v="3"/>
  </r>
  <r>
    <n v="-1"/>
    <x v="6778"/>
    <x v="1"/>
    <x v="3"/>
  </r>
  <r>
    <n v="-2"/>
    <x v="6779"/>
    <x v="1"/>
    <x v="3"/>
  </r>
  <r>
    <n v="13"/>
    <x v="6780"/>
    <x v="1"/>
    <x v="3"/>
  </r>
  <r>
    <n v="2"/>
    <x v="6781"/>
    <x v="1"/>
    <x v="3"/>
  </r>
  <r>
    <n v="1"/>
    <x v="6782"/>
    <x v="1"/>
    <x v="3"/>
  </r>
  <r>
    <n v="1"/>
    <x v="6783"/>
    <x v="1"/>
    <x v="3"/>
  </r>
  <r>
    <n v="-5"/>
    <x v="6784"/>
    <x v="1"/>
    <x v="3"/>
  </r>
  <r>
    <n v="-5"/>
    <x v="6785"/>
    <x v="1"/>
    <x v="3"/>
  </r>
  <r>
    <n v="-10"/>
    <x v="6786"/>
    <x v="1"/>
    <x v="3"/>
  </r>
  <r>
    <n v="2"/>
    <x v="6787"/>
    <x v="1"/>
    <x v="3"/>
  </r>
  <r>
    <n v="2"/>
    <x v="6788"/>
    <x v="1"/>
    <x v="3"/>
  </r>
  <r>
    <n v="-3"/>
    <x v="6789"/>
    <x v="1"/>
    <x v="3"/>
  </r>
  <r>
    <n v="-6"/>
    <x v="6790"/>
    <x v="2"/>
    <x v="4"/>
  </r>
  <r>
    <n v="2"/>
    <x v="6791"/>
    <x v="2"/>
    <x v="4"/>
  </r>
  <r>
    <n v="3"/>
    <x v="6792"/>
    <x v="2"/>
    <x v="4"/>
  </r>
  <r>
    <n v="4"/>
    <x v="6793"/>
    <x v="2"/>
    <x v="4"/>
  </r>
  <r>
    <n v="2"/>
    <x v="6794"/>
    <x v="2"/>
    <x v="4"/>
  </r>
  <r>
    <n v="-5"/>
    <x v="6795"/>
    <x v="2"/>
    <x v="4"/>
  </r>
  <r>
    <n v="-1"/>
    <x v="6796"/>
    <x v="2"/>
    <x v="4"/>
  </r>
  <r>
    <n v="1"/>
    <x v="6797"/>
    <x v="2"/>
    <x v="4"/>
  </r>
  <r>
    <n v="-1"/>
    <x v="6798"/>
    <x v="2"/>
    <x v="4"/>
  </r>
  <r>
    <n v="3"/>
    <x v="6799"/>
    <x v="2"/>
    <x v="4"/>
  </r>
  <r>
    <n v="-2"/>
    <x v="6800"/>
    <x v="2"/>
    <x v="4"/>
  </r>
  <r>
    <n v="2"/>
    <x v="6801"/>
    <x v="2"/>
    <x v="4"/>
  </r>
  <r>
    <n v="-6"/>
    <x v="6802"/>
    <x v="2"/>
    <x v="4"/>
  </r>
  <r>
    <n v="-4"/>
    <x v="6803"/>
    <x v="2"/>
    <x v="4"/>
  </r>
  <r>
    <n v="-2"/>
    <x v="6804"/>
    <x v="2"/>
    <x v="4"/>
  </r>
  <r>
    <n v="6"/>
    <x v="6805"/>
    <x v="2"/>
    <x v="4"/>
  </r>
  <r>
    <n v="-2"/>
    <x v="6806"/>
    <x v="2"/>
    <x v="4"/>
  </r>
  <r>
    <n v="1"/>
    <x v="6807"/>
    <x v="2"/>
    <x v="4"/>
  </r>
  <r>
    <n v="2"/>
    <x v="6808"/>
    <x v="2"/>
    <x v="5"/>
  </r>
  <r>
    <n v="3"/>
    <x v="6809"/>
    <x v="2"/>
    <x v="5"/>
  </r>
  <r>
    <n v="1"/>
    <x v="6810"/>
    <x v="2"/>
    <x v="5"/>
  </r>
  <r>
    <n v="3"/>
    <x v="6811"/>
    <x v="2"/>
    <x v="5"/>
  </r>
  <r>
    <n v="5"/>
    <x v="6812"/>
    <x v="2"/>
    <x v="5"/>
  </r>
  <r>
    <n v="-2"/>
    <x v="6813"/>
    <x v="2"/>
    <x v="5"/>
  </r>
  <r>
    <n v="6"/>
    <x v="6814"/>
    <x v="2"/>
    <x v="5"/>
  </r>
  <r>
    <n v="1"/>
    <x v="6815"/>
    <x v="2"/>
    <x v="5"/>
  </r>
  <r>
    <n v="5"/>
    <x v="6816"/>
    <x v="2"/>
    <x v="5"/>
  </r>
  <r>
    <n v="-2"/>
    <x v="6817"/>
    <x v="2"/>
    <x v="5"/>
  </r>
  <r>
    <n v="1"/>
    <x v="6818"/>
    <x v="2"/>
    <x v="5"/>
  </r>
  <r>
    <n v="1"/>
    <x v="6819"/>
    <x v="2"/>
    <x v="5"/>
  </r>
  <r>
    <n v="-1"/>
    <x v="6820"/>
    <x v="2"/>
    <x v="5"/>
  </r>
  <r>
    <n v="-3"/>
    <x v="6821"/>
    <x v="2"/>
    <x v="5"/>
  </r>
  <r>
    <n v="4"/>
    <x v="6822"/>
    <x v="2"/>
    <x v="5"/>
  </r>
  <r>
    <n v="-1"/>
    <x v="6823"/>
    <x v="2"/>
    <x v="6"/>
  </r>
  <r>
    <n v="1"/>
    <x v="6824"/>
    <x v="2"/>
    <x v="6"/>
  </r>
  <r>
    <n v="-4"/>
    <x v="6825"/>
    <x v="2"/>
    <x v="6"/>
  </r>
  <r>
    <n v="4"/>
    <x v="6826"/>
    <x v="2"/>
    <x v="6"/>
  </r>
  <r>
    <n v="-1"/>
    <x v="6827"/>
    <x v="2"/>
    <x v="6"/>
  </r>
  <r>
    <n v="1"/>
    <x v="6828"/>
    <x v="2"/>
    <x v="6"/>
  </r>
  <r>
    <n v="-4"/>
    <x v="6829"/>
    <x v="2"/>
    <x v="6"/>
  </r>
  <r>
    <n v="-3"/>
    <x v="6830"/>
    <x v="2"/>
    <x v="6"/>
  </r>
  <r>
    <n v="-1"/>
    <x v="6831"/>
    <x v="2"/>
    <x v="6"/>
  </r>
  <r>
    <n v="1"/>
    <x v="6832"/>
    <x v="2"/>
    <x v="6"/>
  </r>
  <r>
    <n v="-1"/>
    <x v="6833"/>
    <x v="2"/>
    <x v="6"/>
  </r>
  <r>
    <n v="-1"/>
    <x v="6834"/>
    <x v="2"/>
    <x v="6"/>
  </r>
  <r>
    <n v="2"/>
    <x v="6835"/>
    <x v="2"/>
    <x v="7"/>
  </r>
  <r>
    <n v="5"/>
    <x v="6836"/>
    <x v="2"/>
    <x v="7"/>
  </r>
  <r>
    <n v="2"/>
    <x v="6837"/>
    <x v="2"/>
    <x v="7"/>
  </r>
  <r>
    <n v="-1"/>
    <x v="6838"/>
    <x v="2"/>
    <x v="7"/>
  </r>
  <r>
    <n v="1"/>
    <x v="6839"/>
    <x v="2"/>
    <x v="7"/>
  </r>
  <r>
    <n v="-2"/>
    <x v="6840"/>
    <x v="2"/>
    <x v="7"/>
  </r>
  <r>
    <n v="-2"/>
    <x v="6841"/>
    <x v="2"/>
    <x v="7"/>
  </r>
  <r>
    <n v="-1"/>
    <x v="6842"/>
    <x v="2"/>
    <x v="7"/>
  </r>
  <r>
    <n v="-1"/>
    <x v="6843"/>
    <x v="2"/>
    <x v="7"/>
  </r>
  <r>
    <n v="-5"/>
    <x v="6844"/>
    <x v="2"/>
    <x v="7"/>
  </r>
  <r>
    <n v="1"/>
    <x v="6845"/>
    <x v="2"/>
    <x v="7"/>
  </r>
  <r>
    <n v="2"/>
    <x v="6846"/>
    <x v="2"/>
    <x v="7"/>
  </r>
  <r>
    <n v="3"/>
    <x v="6847"/>
    <x v="2"/>
    <x v="7"/>
  </r>
  <r>
    <n v="2"/>
    <x v="6848"/>
    <x v="2"/>
    <x v="7"/>
  </r>
  <r>
    <n v="3"/>
    <x v="6849"/>
    <x v="2"/>
    <x v="7"/>
  </r>
  <r>
    <n v="-2"/>
    <x v="6850"/>
    <x v="2"/>
    <x v="8"/>
  </r>
  <r>
    <n v="-9"/>
    <x v="6851"/>
    <x v="2"/>
    <x v="8"/>
  </r>
  <r>
    <n v="-6"/>
    <x v="6852"/>
    <x v="2"/>
    <x v="8"/>
  </r>
  <r>
    <n v="-4"/>
    <x v="6853"/>
    <x v="2"/>
    <x v="8"/>
  </r>
  <r>
    <n v="-3"/>
    <x v="6854"/>
    <x v="2"/>
    <x v="8"/>
  </r>
  <r>
    <n v="-4"/>
    <x v="6855"/>
    <x v="2"/>
    <x v="8"/>
  </r>
  <r>
    <n v="1"/>
    <x v="6856"/>
    <x v="2"/>
    <x v="8"/>
  </r>
  <r>
    <n v="-1"/>
    <x v="6857"/>
    <x v="2"/>
    <x v="8"/>
  </r>
  <r>
    <n v="-2"/>
    <x v="6858"/>
    <x v="2"/>
    <x v="8"/>
  </r>
  <r>
    <n v="2"/>
    <x v="6859"/>
    <x v="2"/>
    <x v="8"/>
  </r>
  <r>
    <n v="1"/>
    <x v="6860"/>
    <x v="2"/>
    <x v="8"/>
  </r>
  <r>
    <n v="1"/>
    <x v="6861"/>
    <x v="2"/>
    <x v="8"/>
  </r>
  <r>
    <n v="1"/>
    <x v="6862"/>
    <x v="2"/>
    <x v="8"/>
  </r>
  <r>
    <n v="4"/>
    <x v="6863"/>
    <x v="2"/>
    <x v="8"/>
  </r>
  <r>
    <n v="2"/>
    <x v="6864"/>
    <x v="2"/>
    <x v="8"/>
  </r>
  <r>
    <n v="1"/>
    <x v="6865"/>
    <x v="2"/>
    <x v="8"/>
  </r>
  <r>
    <n v="-3"/>
    <x v="6866"/>
    <x v="2"/>
    <x v="8"/>
  </r>
  <r>
    <n v="1"/>
    <x v="6867"/>
    <x v="2"/>
    <x v="8"/>
  </r>
  <r>
    <n v="8"/>
    <x v="6868"/>
    <x v="2"/>
    <x v="8"/>
  </r>
  <r>
    <n v="-1"/>
    <x v="6869"/>
    <x v="2"/>
    <x v="9"/>
  </r>
  <r>
    <n v="4"/>
    <x v="6870"/>
    <x v="2"/>
    <x v="9"/>
  </r>
  <r>
    <n v="-2"/>
    <x v="6871"/>
    <x v="2"/>
    <x v="9"/>
  </r>
  <r>
    <n v="-1"/>
    <x v="6872"/>
    <x v="2"/>
    <x v="9"/>
  </r>
  <r>
    <n v="4"/>
    <x v="6873"/>
    <x v="2"/>
    <x v="9"/>
  </r>
  <r>
    <n v="2"/>
    <x v="6874"/>
    <x v="2"/>
    <x v="9"/>
  </r>
  <r>
    <n v="1"/>
    <x v="6875"/>
    <x v="2"/>
    <x v="9"/>
  </r>
  <r>
    <n v="-2"/>
    <x v="6876"/>
    <x v="2"/>
    <x v="9"/>
  </r>
  <r>
    <n v="-3"/>
    <x v="6877"/>
    <x v="2"/>
    <x v="9"/>
  </r>
  <r>
    <n v="-4"/>
    <x v="6878"/>
    <x v="2"/>
    <x v="9"/>
  </r>
  <r>
    <n v="-1"/>
    <x v="6879"/>
    <x v="2"/>
    <x v="9"/>
  </r>
  <r>
    <n v="-3"/>
    <x v="6880"/>
    <x v="2"/>
    <x v="9"/>
  </r>
  <r>
    <n v="5"/>
    <x v="6881"/>
    <x v="2"/>
    <x v="9"/>
  </r>
  <r>
    <n v="-1"/>
    <x v="6882"/>
    <x v="2"/>
    <x v="9"/>
  </r>
  <r>
    <n v="-1"/>
    <x v="6883"/>
    <x v="2"/>
    <x v="9"/>
  </r>
  <r>
    <n v="2"/>
    <x v="6884"/>
    <x v="2"/>
    <x v="9"/>
  </r>
  <r>
    <n v="-3"/>
    <x v="6885"/>
    <x v="2"/>
    <x v="10"/>
  </r>
  <r>
    <n v="5"/>
    <x v="6886"/>
    <x v="2"/>
    <x v="10"/>
  </r>
  <r>
    <n v="3"/>
    <x v="6887"/>
    <x v="2"/>
    <x v="10"/>
  </r>
  <r>
    <n v="-2"/>
    <x v="6888"/>
    <x v="2"/>
    <x v="10"/>
  </r>
  <r>
    <n v="-2"/>
    <x v="6889"/>
    <x v="2"/>
    <x v="10"/>
  </r>
  <r>
    <n v="-2"/>
    <x v="6890"/>
    <x v="2"/>
    <x v="10"/>
  </r>
  <r>
    <n v="3"/>
    <x v="6891"/>
    <x v="2"/>
    <x v="10"/>
  </r>
  <r>
    <n v="-1"/>
    <x v="6892"/>
    <x v="2"/>
    <x v="10"/>
  </r>
  <r>
    <n v="-1"/>
    <x v="6893"/>
    <x v="2"/>
    <x v="10"/>
  </r>
  <r>
    <n v="-1"/>
    <x v="6894"/>
    <x v="2"/>
    <x v="10"/>
  </r>
  <r>
    <n v="4"/>
    <x v="6895"/>
    <x v="2"/>
    <x v="10"/>
  </r>
  <r>
    <n v="-5"/>
    <x v="6896"/>
    <x v="2"/>
    <x v="10"/>
  </r>
  <r>
    <n v="-1"/>
    <x v="6897"/>
    <x v="2"/>
    <x v="10"/>
  </r>
  <r>
    <n v="2"/>
    <x v="6898"/>
    <x v="2"/>
    <x v="10"/>
  </r>
  <r>
    <n v="-1"/>
    <x v="6899"/>
    <x v="2"/>
    <x v="10"/>
  </r>
  <r>
    <n v="-2"/>
    <x v="6900"/>
    <x v="2"/>
    <x v="10"/>
  </r>
  <r>
    <n v="1"/>
    <x v="6901"/>
    <x v="2"/>
    <x v="10"/>
  </r>
  <r>
    <n v="-2"/>
    <x v="6902"/>
    <x v="2"/>
    <x v="11"/>
  </r>
  <r>
    <n v="-2"/>
    <x v="6903"/>
    <x v="2"/>
    <x v="11"/>
  </r>
  <r>
    <n v="1"/>
    <x v="6904"/>
    <x v="2"/>
    <x v="11"/>
  </r>
  <r>
    <n v="-1"/>
    <x v="6905"/>
    <x v="2"/>
    <x v="11"/>
  </r>
  <r>
    <n v="6"/>
    <x v="6906"/>
    <x v="2"/>
    <x v="11"/>
  </r>
  <r>
    <n v="-2"/>
    <x v="6907"/>
    <x v="2"/>
    <x v="11"/>
  </r>
  <r>
    <n v="-3"/>
    <x v="6908"/>
    <x v="2"/>
    <x v="11"/>
  </r>
  <r>
    <n v="-1"/>
    <x v="6909"/>
    <x v="2"/>
    <x v="11"/>
  </r>
  <r>
    <n v="-1"/>
    <x v="6910"/>
    <x v="2"/>
    <x v="11"/>
  </r>
  <r>
    <n v="1"/>
    <x v="6911"/>
    <x v="2"/>
    <x v="11"/>
  </r>
  <r>
    <n v="-5"/>
    <x v="6912"/>
    <x v="2"/>
    <x v="11"/>
  </r>
  <r>
    <n v="3"/>
    <x v="6913"/>
    <x v="2"/>
    <x v="11"/>
  </r>
  <r>
    <n v="-2"/>
    <x v="6914"/>
    <x v="2"/>
    <x v="11"/>
  </r>
  <r>
    <n v="-1"/>
    <x v="6915"/>
    <x v="2"/>
    <x v="11"/>
  </r>
  <r>
    <n v="-2"/>
    <x v="6916"/>
    <x v="2"/>
    <x v="11"/>
  </r>
  <r>
    <n v="-1"/>
    <x v="6917"/>
    <x v="2"/>
    <x v="11"/>
  </r>
  <r>
    <n v="-1"/>
    <x v="6918"/>
    <x v="2"/>
    <x v="12"/>
  </r>
  <r>
    <n v="1"/>
    <x v="6919"/>
    <x v="2"/>
    <x v="12"/>
  </r>
  <r>
    <n v="-1"/>
    <x v="6920"/>
    <x v="2"/>
    <x v="12"/>
  </r>
  <r>
    <n v="2"/>
    <x v="6921"/>
    <x v="2"/>
    <x v="12"/>
  </r>
  <r>
    <n v="-2"/>
    <x v="6922"/>
    <x v="2"/>
    <x v="12"/>
  </r>
  <r>
    <n v="-1"/>
    <x v="6923"/>
    <x v="2"/>
    <x v="12"/>
  </r>
  <r>
    <n v="3"/>
    <x v="6924"/>
    <x v="2"/>
    <x v="12"/>
  </r>
  <r>
    <n v="-3"/>
    <x v="6925"/>
    <x v="2"/>
    <x v="12"/>
  </r>
  <r>
    <n v="2"/>
    <x v="6926"/>
    <x v="2"/>
    <x v="12"/>
  </r>
  <r>
    <n v="-2"/>
    <x v="6927"/>
    <x v="2"/>
    <x v="12"/>
  </r>
  <r>
    <n v="1"/>
    <x v="6928"/>
    <x v="2"/>
    <x v="12"/>
  </r>
  <r>
    <n v="-1"/>
    <x v="6929"/>
    <x v="2"/>
    <x v="13"/>
  </r>
  <r>
    <n v="1"/>
    <x v="6930"/>
    <x v="2"/>
    <x v="13"/>
  </r>
  <r>
    <n v="-1"/>
    <x v="6931"/>
    <x v="2"/>
    <x v="13"/>
  </r>
  <r>
    <n v="1"/>
    <x v="6932"/>
    <x v="2"/>
    <x v="13"/>
  </r>
  <r>
    <n v="-1"/>
    <x v="6933"/>
    <x v="2"/>
    <x v="13"/>
  </r>
  <r>
    <n v="2"/>
    <x v="6934"/>
    <x v="2"/>
    <x v="13"/>
  </r>
  <r>
    <n v="-2"/>
    <x v="6935"/>
    <x v="2"/>
    <x v="13"/>
  </r>
  <r>
    <n v="1"/>
    <x v="6936"/>
    <x v="2"/>
    <x v="13"/>
  </r>
  <r>
    <n v="-1"/>
    <x v="6937"/>
    <x v="2"/>
    <x v="13"/>
  </r>
  <r>
    <n v="5"/>
    <x v="6938"/>
    <x v="2"/>
    <x v="13"/>
  </r>
  <r>
    <n v="4"/>
    <x v="6939"/>
    <x v="2"/>
    <x v="13"/>
  </r>
  <r>
    <n v="-1"/>
    <x v="6940"/>
    <x v="2"/>
    <x v="13"/>
  </r>
  <r>
    <n v="-2"/>
    <x v="6941"/>
    <x v="2"/>
    <x v="13"/>
  </r>
  <r>
    <n v="3"/>
    <x v="6942"/>
    <x v="2"/>
    <x v="13"/>
  </r>
  <r>
    <n v="-5"/>
    <x v="6943"/>
    <x v="2"/>
    <x v="14"/>
  </r>
  <r>
    <n v="1"/>
    <x v="6944"/>
    <x v="2"/>
    <x v="14"/>
  </r>
  <r>
    <n v="1"/>
    <x v="6945"/>
    <x v="2"/>
    <x v="14"/>
  </r>
  <r>
    <n v="-1"/>
    <x v="6946"/>
    <x v="2"/>
    <x v="14"/>
  </r>
  <r>
    <n v="1"/>
    <x v="6947"/>
    <x v="2"/>
    <x v="14"/>
  </r>
  <r>
    <n v="4"/>
    <x v="6948"/>
    <x v="2"/>
    <x v="14"/>
  </r>
  <r>
    <n v="-3"/>
    <x v="6949"/>
    <x v="2"/>
    <x v="14"/>
  </r>
  <r>
    <n v="-4"/>
    <x v="6950"/>
    <x v="2"/>
    <x v="14"/>
  </r>
  <r>
    <n v="-3"/>
    <x v="6951"/>
    <x v="2"/>
    <x v="14"/>
  </r>
  <r>
    <n v="2"/>
    <x v="6952"/>
    <x v="2"/>
    <x v="14"/>
  </r>
  <r>
    <n v="-2"/>
    <x v="6953"/>
    <x v="2"/>
    <x v="14"/>
  </r>
  <r>
    <n v="1"/>
    <x v="6954"/>
    <x v="2"/>
    <x v="14"/>
  </r>
  <r>
    <n v="-1"/>
    <x v="6955"/>
    <x v="2"/>
    <x v="14"/>
  </r>
  <r>
    <n v="1"/>
    <x v="6956"/>
    <x v="2"/>
    <x v="14"/>
  </r>
  <r>
    <n v="-1"/>
    <x v="6957"/>
    <x v="2"/>
    <x v="14"/>
  </r>
  <r>
    <n v="2"/>
    <x v="6958"/>
    <x v="2"/>
    <x v="14"/>
  </r>
  <r>
    <n v="-1"/>
    <x v="6959"/>
    <x v="2"/>
    <x v="14"/>
  </r>
  <r>
    <n v="11"/>
    <x v="6960"/>
    <x v="2"/>
    <x v="15"/>
  </r>
  <r>
    <n v="7"/>
    <x v="6961"/>
    <x v="2"/>
    <x v="15"/>
  </r>
  <r>
    <n v="-4"/>
    <x v="6962"/>
    <x v="2"/>
    <x v="15"/>
  </r>
  <r>
    <n v="-3"/>
    <x v="6963"/>
    <x v="2"/>
    <x v="15"/>
  </r>
  <r>
    <n v="1"/>
    <x v="6964"/>
    <x v="2"/>
    <x v="15"/>
  </r>
  <r>
    <n v="-5"/>
    <x v="6965"/>
    <x v="2"/>
    <x v="15"/>
  </r>
  <r>
    <n v="-2"/>
    <x v="6966"/>
    <x v="2"/>
    <x v="15"/>
  </r>
  <r>
    <n v="1"/>
    <x v="6967"/>
    <x v="2"/>
    <x v="15"/>
  </r>
  <r>
    <n v="-6"/>
    <x v="6968"/>
    <x v="2"/>
    <x v="15"/>
  </r>
  <r>
    <n v="-1"/>
    <x v="6969"/>
    <x v="2"/>
    <x v="15"/>
  </r>
  <r>
    <n v="2"/>
    <x v="6970"/>
    <x v="2"/>
    <x v="15"/>
  </r>
  <r>
    <n v="-1"/>
    <x v="6971"/>
    <x v="2"/>
    <x v="15"/>
  </r>
  <r>
    <n v="-1"/>
    <x v="6972"/>
    <x v="2"/>
    <x v="15"/>
  </r>
  <r>
    <n v="9"/>
    <x v="6973"/>
    <x v="2"/>
    <x v="15"/>
  </r>
  <r>
    <n v="1"/>
    <x v="6974"/>
    <x v="2"/>
    <x v="15"/>
  </r>
  <r>
    <n v="-3"/>
    <x v="6975"/>
    <x v="2"/>
    <x v="15"/>
  </r>
  <r>
    <n v="-1"/>
    <x v="6976"/>
    <x v="2"/>
    <x v="15"/>
  </r>
  <r>
    <n v="10"/>
    <x v="6977"/>
    <x v="2"/>
    <x v="16"/>
  </r>
  <r>
    <n v="6"/>
    <x v="6978"/>
    <x v="2"/>
    <x v="16"/>
  </r>
  <r>
    <n v="-1"/>
    <x v="6979"/>
    <x v="2"/>
    <x v="16"/>
  </r>
  <r>
    <n v="1"/>
    <x v="6980"/>
    <x v="2"/>
    <x v="16"/>
  </r>
  <r>
    <n v="2"/>
    <x v="6981"/>
    <x v="2"/>
    <x v="16"/>
  </r>
  <r>
    <n v="3"/>
    <x v="6982"/>
    <x v="2"/>
    <x v="16"/>
  </r>
  <r>
    <n v="-2"/>
    <x v="6983"/>
    <x v="2"/>
    <x v="16"/>
  </r>
  <r>
    <n v="-1"/>
    <x v="6984"/>
    <x v="2"/>
    <x v="16"/>
  </r>
  <r>
    <n v="-1"/>
    <x v="6985"/>
    <x v="2"/>
    <x v="16"/>
  </r>
  <r>
    <n v="-1"/>
    <x v="6986"/>
    <x v="2"/>
    <x v="16"/>
  </r>
  <r>
    <n v="-2"/>
    <x v="6987"/>
    <x v="2"/>
    <x v="16"/>
  </r>
  <r>
    <n v="-4"/>
    <x v="6988"/>
    <x v="2"/>
    <x v="16"/>
  </r>
  <r>
    <n v="1"/>
    <x v="6989"/>
    <x v="2"/>
    <x v="16"/>
  </r>
  <r>
    <n v="-2"/>
    <x v="6990"/>
    <x v="2"/>
    <x v="16"/>
  </r>
  <r>
    <n v="-1"/>
    <x v="6991"/>
    <x v="2"/>
    <x v="17"/>
  </r>
  <r>
    <n v="1"/>
    <x v="6992"/>
    <x v="2"/>
    <x v="17"/>
  </r>
  <r>
    <n v="2"/>
    <x v="6993"/>
    <x v="2"/>
    <x v="17"/>
  </r>
  <r>
    <n v="-1"/>
    <x v="6994"/>
    <x v="2"/>
    <x v="17"/>
  </r>
  <r>
    <n v="3"/>
    <x v="6995"/>
    <x v="2"/>
    <x v="17"/>
  </r>
  <r>
    <n v="-2"/>
    <x v="6996"/>
    <x v="2"/>
    <x v="17"/>
  </r>
  <r>
    <n v="-1"/>
    <x v="6997"/>
    <x v="2"/>
    <x v="17"/>
  </r>
  <r>
    <n v="-2"/>
    <x v="6998"/>
    <x v="2"/>
    <x v="17"/>
  </r>
  <r>
    <n v="3"/>
    <x v="6999"/>
    <x v="2"/>
    <x v="17"/>
  </r>
  <r>
    <n v="1"/>
    <x v="7000"/>
    <x v="2"/>
    <x v="17"/>
  </r>
  <r>
    <n v="-2"/>
    <x v="7001"/>
    <x v="2"/>
    <x v="17"/>
  </r>
  <r>
    <n v="2"/>
    <x v="7002"/>
    <x v="2"/>
    <x v="17"/>
  </r>
  <r>
    <n v="-2"/>
    <x v="7003"/>
    <x v="2"/>
    <x v="17"/>
  </r>
  <r>
    <n v="-6"/>
    <x v="7004"/>
    <x v="2"/>
    <x v="17"/>
  </r>
  <r>
    <n v="1"/>
    <x v="7005"/>
    <x v="2"/>
    <x v="17"/>
  </r>
  <r>
    <n v="1"/>
    <x v="7006"/>
    <x v="2"/>
    <x v="17"/>
  </r>
  <r>
    <n v="-1"/>
    <x v="7007"/>
    <x v="2"/>
    <x v="17"/>
  </r>
  <r>
    <n v="-1"/>
    <x v="7008"/>
    <x v="2"/>
    <x v="17"/>
  </r>
  <r>
    <n v="-1"/>
    <x v="7009"/>
    <x v="2"/>
    <x v="18"/>
  </r>
  <r>
    <n v="1"/>
    <x v="7010"/>
    <x v="2"/>
    <x v="18"/>
  </r>
  <r>
    <n v="-1"/>
    <x v="7011"/>
    <x v="2"/>
    <x v="18"/>
  </r>
  <r>
    <n v="4"/>
    <x v="7012"/>
    <x v="2"/>
    <x v="18"/>
  </r>
  <r>
    <n v="1"/>
    <x v="7013"/>
    <x v="2"/>
    <x v="18"/>
  </r>
  <r>
    <n v="5"/>
    <x v="7014"/>
    <x v="2"/>
    <x v="18"/>
  </r>
  <r>
    <n v="3"/>
    <x v="7015"/>
    <x v="2"/>
    <x v="18"/>
  </r>
  <r>
    <n v="3"/>
    <x v="7016"/>
    <x v="2"/>
    <x v="18"/>
  </r>
  <r>
    <n v="-2"/>
    <x v="7017"/>
    <x v="2"/>
    <x v="18"/>
  </r>
  <r>
    <n v="7"/>
    <x v="7018"/>
    <x v="2"/>
    <x v="18"/>
  </r>
  <r>
    <n v="-1"/>
    <x v="7019"/>
    <x v="2"/>
    <x v="18"/>
  </r>
  <r>
    <n v="1"/>
    <x v="7020"/>
    <x v="2"/>
    <x v="18"/>
  </r>
  <r>
    <n v="-2"/>
    <x v="7021"/>
    <x v="2"/>
    <x v="18"/>
  </r>
  <r>
    <n v="2"/>
    <x v="7022"/>
    <x v="2"/>
    <x v="19"/>
  </r>
  <r>
    <n v="-2"/>
    <x v="7023"/>
    <x v="2"/>
    <x v="19"/>
  </r>
  <r>
    <n v="2"/>
    <x v="7024"/>
    <x v="2"/>
    <x v="19"/>
  </r>
  <r>
    <n v="-3"/>
    <x v="7025"/>
    <x v="2"/>
    <x v="19"/>
  </r>
  <r>
    <n v="-2"/>
    <x v="7026"/>
    <x v="2"/>
    <x v="19"/>
  </r>
  <r>
    <n v="3"/>
    <x v="7027"/>
    <x v="2"/>
    <x v="19"/>
  </r>
  <r>
    <n v="1"/>
    <x v="7028"/>
    <x v="2"/>
    <x v="19"/>
  </r>
  <r>
    <n v="1"/>
    <x v="7029"/>
    <x v="2"/>
    <x v="19"/>
  </r>
  <r>
    <n v="-1"/>
    <x v="7030"/>
    <x v="2"/>
    <x v="19"/>
  </r>
  <r>
    <n v="1"/>
    <x v="7031"/>
    <x v="2"/>
    <x v="19"/>
  </r>
  <r>
    <n v="-2"/>
    <x v="7032"/>
    <x v="2"/>
    <x v="19"/>
  </r>
  <r>
    <n v="1"/>
    <x v="7033"/>
    <x v="2"/>
    <x v="19"/>
  </r>
  <r>
    <n v="1"/>
    <x v="7034"/>
    <x v="2"/>
    <x v="19"/>
  </r>
  <r>
    <n v="-1"/>
    <x v="7035"/>
    <x v="2"/>
    <x v="19"/>
  </r>
  <r>
    <n v="1"/>
    <x v="7036"/>
    <x v="2"/>
    <x v="19"/>
  </r>
  <r>
    <n v="-1"/>
    <x v="7037"/>
    <x v="2"/>
    <x v="20"/>
  </r>
  <r>
    <n v="1"/>
    <x v="7038"/>
    <x v="2"/>
    <x v="20"/>
  </r>
  <r>
    <n v="-2"/>
    <x v="7039"/>
    <x v="2"/>
    <x v="20"/>
  </r>
  <r>
    <n v="2"/>
    <x v="7040"/>
    <x v="2"/>
    <x v="20"/>
  </r>
  <r>
    <n v="-1"/>
    <x v="7041"/>
    <x v="2"/>
    <x v="20"/>
  </r>
  <r>
    <n v="1"/>
    <x v="7042"/>
    <x v="2"/>
    <x v="20"/>
  </r>
  <r>
    <n v="-1"/>
    <x v="7043"/>
    <x v="2"/>
    <x v="20"/>
  </r>
  <r>
    <n v="1"/>
    <x v="7044"/>
    <x v="2"/>
    <x v="20"/>
  </r>
  <r>
    <n v="-1"/>
    <x v="7045"/>
    <x v="2"/>
    <x v="21"/>
  </r>
  <r>
    <n v="1"/>
    <x v="7046"/>
    <x v="2"/>
    <x v="21"/>
  </r>
  <r>
    <n v="-2"/>
    <x v="7047"/>
    <x v="2"/>
    <x v="21"/>
  </r>
  <r>
    <n v="-4"/>
    <x v="7048"/>
    <x v="2"/>
    <x v="21"/>
  </r>
  <r>
    <n v="-10"/>
    <x v="7049"/>
    <x v="2"/>
    <x v="21"/>
  </r>
  <r>
    <n v="-4"/>
    <x v="7050"/>
    <x v="2"/>
    <x v="21"/>
  </r>
  <r>
    <n v="-1"/>
    <x v="7051"/>
    <x v="2"/>
    <x v="21"/>
  </r>
  <r>
    <n v="-1"/>
    <x v="7052"/>
    <x v="2"/>
    <x v="21"/>
  </r>
  <r>
    <n v="2"/>
    <x v="7053"/>
    <x v="2"/>
    <x v="22"/>
  </r>
  <r>
    <n v="-1"/>
    <x v="7054"/>
    <x v="2"/>
    <x v="22"/>
  </r>
  <r>
    <n v="-1"/>
    <x v="7055"/>
    <x v="2"/>
    <x v="22"/>
  </r>
  <r>
    <n v="-1"/>
    <x v="7056"/>
    <x v="2"/>
    <x v="22"/>
  </r>
  <r>
    <n v="-1"/>
    <x v="7057"/>
    <x v="2"/>
    <x v="22"/>
  </r>
  <r>
    <n v="1"/>
    <x v="7058"/>
    <x v="2"/>
    <x v="22"/>
  </r>
  <r>
    <n v="1"/>
    <x v="7059"/>
    <x v="2"/>
    <x v="23"/>
  </r>
  <r>
    <n v="-1"/>
    <x v="7060"/>
    <x v="2"/>
    <x v="23"/>
  </r>
  <r>
    <n v="1"/>
    <x v="7061"/>
    <x v="2"/>
    <x v="0"/>
  </r>
  <r>
    <n v="-1"/>
    <x v="7062"/>
    <x v="2"/>
    <x v="0"/>
  </r>
  <r>
    <n v="1"/>
    <x v="7063"/>
    <x v="2"/>
    <x v="0"/>
  </r>
  <r>
    <n v="-1"/>
    <x v="7064"/>
    <x v="2"/>
    <x v="1"/>
  </r>
  <r>
    <n v="-1"/>
    <x v="7065"/>
    <x v="2"/>
    <x v="1"/>
  </r>
  <r>
    <n v="1"/>
    <x v="7066"/>
    <x v="2"/>
    <x v="1"/>
  </r>
  <r>
    <n v="-1"/>
    <x v="7067"/>
    <x v="2"/>
    <x v="1"/>
  </r>
  <r>
    <n v="-1"/>
    <x v="7068"/>
    <x v="2"/>
    <x v="2"/>
  </r>
  <r>
    <n v="-2"/>
    <x v="7069"/>
    <x v="2"/>
    <x v="2"/>
  </r>
  <r>
    <n v="-1"/>
    <x v="7070"/>
    <x v="2"/>
    <x v="2"/>
  </r>
  <r>
    <n v="-1"/>
    <x v="7071"/>
    <x v="2"/>
    <x v="2"/>
  </r>
  <r>
    <n v="-1"/>
    <x v="7072"/>
    <x v="2"/>
    <x v="2"/>
  </r>
  <r>
    <n v="1"/>
    <x v="7073"/>
    <x v="2"/>
    <x v="2"/>
  </r>
  <r>
    <n v="-1"/>
    <x v="7074"/>
    <x v="2"/>
    <x v="2"/>
  </r>
  <r>
    <n v="1"/>
    <x v="7075"/>
    <x v="2"/>
    <x v="2"/>
  </r>
  <r>
    <n v="-1"/>
    <x v="7076"/>
    <x v="2"/>
    <x v="3"/>
  </r>
  <r>
    <n v="2"/>
    <x v="7077"/>
    <x v="2"/>
    <x v="3"/>
  </r>
  <r>
    <n v="-1"/>
    <x v="7078"/>
    <x v="2"/>
    <x v="3"/>
  </r>
  <r>
    <n v="1"/>
    <x v="7079"/>
    <x v="2"/>
    <x v="3"/>
  </r>
  <r>
    <n v="-1"/>
    <x v="7080"/>
    <x v="2"/>
    <x v="3"/>
  </r>
  <r>
    <n v="-1"/>
    <x v="7081"/>
    <x v="2"/>
    <x v="3"/>
  </r>
  <r>
    <n v="2"/>
    <x v="7082"/>
    <x v="2"/>
    <x v="3"/>
  </r>
  <r>
    <n v="-1"/>
    <x v="7083"/>
    <x v="2"/>
    <x v="3"/>
  </r>
  <r>
    <n v="5"/>
    <x v="7084"/>
    <x v="3"/>
    <x v="4"/>
  </r>
  <r>
    <n v="12"/>
    <x v="7085"/>
    <x v="3"/>
    <x v="4"/>
  </r>
  <r>
    <n v="2"/>
    <x v="7086"/>
    <x v="3"/>
    <x v="4"/>
  </r>
  <r>
    <n v="-1"/>
    <x v="7087"/>
    <x v="3"/>
    <x v="4"/>
  </r>
  <r>
    <n v="-2"/>
    <x v="7088"/>
    <x v="3"/>
    <x v="4"/>
  </r>
  <r>
    <n v="-1"/>
    <x v="7089"/>
    <x v="3"/>
    <x v="4"/>
  </r>
  <r>
    <n v="1"/>
    <x v="7090"/>
    <x v="3"/>
    <x v="4"/>
  </r>
  <r>
    <n v="-1"/>
    <x v="7091"/>
    <x v="3"/>
    <x v="4"/>
  </r>
  <r>
    <n v="-1"/>
    <x v="7092"/>
    <x v="3"/>
    <x v="4"/>
  </r>
  <r>
    <n v="-1"/>
    <x v="7093"/>
    <x v="3"/>
    <x v="4"/>
  </r>
  <r>
    <n v="-2"/>
    <x v="7094"/>
    <x v="3"/>
    <x v="4"/>
  </r>
  <r>
    <n v="-2"/>
    <x v="7095"/>
    <x v="3"/>
    <x v="4"/>
  </r>
  <r>
    <n v="3"/>
    <x v="7096"/>
    <x v="3"/>
    <x v="4"/>
  </r>
  <r>
    <n v="1"/>
    <x v="7097"/>
    <x v="3"/>
    <x v="4"/>
  </r>
  <r>
    <n v="-2"/>
    <x v="7098"/>
    <x v="3"/>
    <x v="4"/>
  </r>
  <r>
    <n v="-2"/>
    <x v="7099"/>
    <x v="3"/>
    <x v="5"/>
  </r>
  <r>
    <n v="2"/>
    <x v="7100"/>
    <x v="3"/>
    <x v="5"/>
  </r>
  <r>
    <n v="-1"/>
    <x v="7101"/>
    <x v="3"/>
    <x v="5"/>
  </r>
  <r>
    <n v="-2"/>
    <x v="7102"/>
    <x v="3"/>
    <x v="5"/>
  </r>
  <r>
    <n v="1"/>
    <x v="7103"/>
    <x v="3"/>
    <x v="5"/>
  </r>
  <r>
    <n v="4"/>
    <x v="7104"/>
    <x v="3"/>
    <x v="5"/>
  </r>
  <r>
    <n v="1"/>
    <x v="7105"/>
    <x v="3"/>
    <x v="5"/>
  </r>
  <r>
    <n v="3"/>
    <x v="7106"/>
    <x v="3"/>
    <x v="5"/>
  </r>
  <r>
    <n v="1"/>
    <x v="7107"/>
    <x v="3"/>
    <x v="5"/>
  </r>
  <r>
    <n v="2"/>
    <x v="7108"/>
    <x v="3"/>
    <x v="5"/>
  </r>
  <r>
    <n v="-1"/>
    <x v="7109"/>
    <x v="3"/>
    <x v="5"/>
  </r>
  <r>
    <n v="-2"/>
    <x v="7110"/>
    <x v="3"/>
    <x v="5"/>
  </r>
  <r>
    <n v="-1"/>
    <x v="7111"/>
    <x v="3"/>
    <x v="5"/>
  </r>
  <r>
    <n v="-2"/>
    <x v="7112"/>
    <x v="3"/>
    <x v="5"/>
  </r>
  <r>
    <n v="3"/>
    <x v="7113"/>
    <x v="3"/>
    <x v="5"/>
  </r>
  <r>
    <n v="1"/>
    <x v="7114"/>
    <x v="3"/>
    <x v="5"/>
  </r>
  <r>
    <n v="2"/>
    <x v="7115"/>
    <x v="3"/>
    <x v="5"/>
  </r>
  <r>
    <n v="1"/>
    <x v="7116"/>
    <x v="3"/>
    <x v="6"/>
  </r>
  <r>
    <n v="-1"/>
    <x v="7117"/>
    <x v="3"/>
    <x v="6"/>
  </r>
  <r>
    <n v="1"/>
    <x v="7118"/>
    <x v="3"/>
    <x v="6"/>
  </r>
  <r>
    <n v="2"/>
    <x v="7119"/>
    <x v="3"/>
    <x v="6"/>
  </r>
  <r>
    <n v="-1"/>
    <x v="7120"/>
    <x v="3"/>
    <x v="6"/>
  </r>
  <r>
    <n v="1"/>
    <x v="7121"/>
    <x v="3"/>
    <x v="6"/>
  </r>
  <r>
    <n v="-4"/>
    <x v="7122"/>
    <x v="3"/>
    <x v="6"/>
  </r>
  <r>
    <n v="-1"/>
    <x v="7123"/>
    <x v="3"/>
    <x v="6"/>
  </r>
  <r>
    <n v="2"/>
    <x v="7124"/>
    <x v="3"/>
    <x v="6"/>
  </r>
  <r>
    <n v="-3"/>
    <x v="7125"/>
    <x v="3"/>
    <x v="6"/>
  </r>
  <r>
    <n v="-5"/>
    <x v="7126"/>
    <x v="3"/>
    <x v="6"/>
  </r>
  <r>
    <n v="1"/>
    <x v="7127"/>
    <x v="3"/>
    <x v="6"/>
  </r>
  <r>
    <n v="1"/>
    <x v="7128"/>
    <x v="3"/>
    <x v="6"/>
  </r>
  <r>
    <n v="1"/>
    <x v="7129"/>
    <x v="3"/>
    <x v="6"/>
  </r>
  <r>
    <n v="-1"/>
    <x v="7130"/>
    <x v="3"/>
    <x v="6"/>
  </r>
  <r>
    <n v="-2"/>
    <x v="7131"/>
    <x v="3"/>
    <x v="6"/>
  </r>
  <r>
    <n v="1"/>
    <x v="7132"/>
    <x v="3"/>
    <x v="6"/>
  </r>
  <r>
    <n v="1"/>
    <x v="7133"/>
    <x v="3"/>
    <x v="6"/>
  </r>
  <r>
    <n v="2"/>
    <x v="7134"/>
    <x v="3"/>
    <x v="7"/>
  </r>
  <r>
    <n v="-1"/>
    <x v="7135"/>
    <x v="3"/>
    <x v="7"/>
  </r>
  <r>
    <n v="-2"/>
    <x v="7136"/>
    <x v="3"/>
    <x v="7"/>
  </r>
  <r>
    <n v="2"/>
    <x v="7137"/>
    <x v="3"/>
    <x v="7"/>
  </r>
  <r>
    <n v="-8"/>
    <x v="7138"/>
    <x v="3"/>
    <x v="7"/>
  </r>
  <r>
    <n v="-4"/>
    <x v="7139"/>
    <x v="3"/>
    <x v="7"/>
  </r>
  <r>
    <n v="-4"/>
    <x v="7140"/>
    <x v="3"/>
    <x v="7"/>
  </r>
  <r>
    <n v="1"/>
    <x v="7141"/>
    <x v="3"/>
    <x v="7"/>
  </r>
  <r>
    <n v="-1"/>
    <x v="7142"/>
    <x v="3"/>
    <x v="7"/>
  </r>
  <r>
    <n v="5"/>
    <x v="7143"/>
    <x v="3"/>
    <x v="7"/>
  </r>
  <r>
    <n v="-1"/>
    <x v="7144"/>
    <x v="3"/>
    <x v="7"/>
  </r>
  <r>
    <n v="-1"/>
    <x v="7145"/>
    <x v="3"/>
    <x v="7"/>
  </r>
  <r>
    <n v="-2"/>
    <x v="7146"/>
    <x v="3"/>
    <x v="8"/>
  </r>
  <r>
    <n v="2"/>
    <x v="7147"/>
    <x v="3"/>
    <x v="8"/>
  </r>
  <r>
    <n v="-3"/>
    <x v="7148"/>
    <x v="3"/>
    <x v="8"/>
  </r>
  <r>
    <n v="1"/>
    <x v="7149"/>
    <x v="3"/>
    <x v="8"/>
  </r>
  <r>
    <n v="-1"/>
    <x v="7150"/>
    <x v="3"/>
    <x v="8"/>
  </r>
  <r>
    <n v="1"/>
    <x v="7151"/>
    <x v="3"/>
    <x v="8"/>
  </r>
  <r>
    <n v="-1"/>
    <x v="7152"/>
    <x v="3"/>
    <x v="8"/>
  </r>
  <r>
    <n v="2"/>
    <x v="7153"/>
    <x v="3"/>
    <x v="8"/>
  </r>
  <r>
    <n v="-1"/>
    <x v="7154"/>
    <x v="3"/>
    <x v="8"/>
  </r>
  <r>
    <n v="-1"/>
    <x v="7155"/>
    <x v="3"/>
    <x v="8"/>
  </r>
  <r>
    <n v="2"/>
    <x v="7156"/>
    <x v="3"/>
    <x v="9"/>
  </r>
  <r>
    <n v="1"/>
    <x v="7157"/>
    <x v="3"/>
    <x v="9"/>
  </r>
  <r>
    <n v="-2"/>
    <x v="7158"/>
    <x v="3"/>
    <x v="9"/>
  </r>
  <r>
    <n v="1"/>
    <x v="7159"/>
    <x v="3"/>
    <x v="9"/>
  </r>
  <r>
    <n v="7"/>
    <x v="7160"/>
    <x v="3"/>
    <x v="9"/>
  </r>
  <r>
    <n v="-3"/>
    <x v="7161"/>
    <x v="3"/>
    <x v="9"/>
  </r>
  <r>
    <n v="-3"/>
    <x v="7162"/>
    <x v="3"/>
    <x v="9"/>
  </r>
  <r>
    <n v="1"/>
    <x v="7163"/>
    <x v="3"/>
    <x v="9"/>
  </r>
  <r>
    <n v="4"/>
    <x v="7164"/>
    <x v="3"/>
    <x v="9"/>
  </r>
  <r>
    <n v="8"/>
    <x v="7165"/>
    <x v="3"/>
    <x v="9"/>
  </r>
  <r>
    <n v="1"/>
    <x v="7166"/>
    <x v="3"/>
    <x v="9"/>
  </r>
  <r>
    <n v="6"/>
    <x v="7167"/>
    <x v="3"/>
    <x v="9"/>
  </r>
  <r>
    <n v="-3"/>
    <x v="7168"/>
    <x v="3"/>
    <x v="9"/>
  </r>
  <r>
    <n v="-5"/>
    <x v="7169"/>
    <x v="3"/>
    <x v="9"/>
  </r>
  <r>
    <n v="3"/>
    <x v="7170"/>
    <x v="3"/>
    <x v="9"/>
  </r>
  <r>
    <n v="5"/>
    <x v="7171"/>
    <x v="3"/>
    <x v="10"/>
  </r>
  <r>
    <n v="-2"/>
    <x v="7172"/>
    <x v="3"/>
    <x v="10"/>
  </r>
  <r>
    <n v="3"/>
    <x v="7173"/>
    <x v="3"/>
    <x v="10"/>
  </r>
  <r>
    <n v="2"/>
    <x v="7174"/>
    <x v="3"/>
    <x v="10"/>
  </r>
  <r>
    <n v="4"/>
    <x v="7175"/>
    <x v="3"/>
    <x v="10"/>
  </r>
  <r>
    <n v="-1"/>
    <x v="7176"/>
    <x v="3"/>
    <x v="10"/>
  </r>
  <r>
    <n v="-3"/>
    <x v="7177"/>
    <x v="3"/>
    <x v="10"/>
  </r>
  <r>
    <n v="3"/>
    <x v="7178"/>
    <x v="3"/>
    <x v="10"/>
  </r>
  <r>
    <n v="1"/>
    <x v="7179"/>
    <x v="3"/>
    <x v="10"/>
  </r>
  <r>
    <n v="-5"/>
    <x v="7180"/>
    <x v="3"/>
    <x v="10"/>
  </r>
  <r>
    <n v="2"/>
    <x v="7181"/>
    <x v="3"/>
    <x v="10"/>
  </r>
  <r>
    <n v="-5"/>
    <x v="7182"/>
    <x v="3"/>
    <x v="10"/>
  </r>
  <r>
    <n v="-3"/>
    <x v="7183"/>
    <x v="3"/>
    <x v="10"/>
  </r>
  <r>
    <n v="-4"/>
    <x v="7184"/>
    <x v="3"/>
    <x v="10"/>
  </r>
  <r>
    <n v="5"/>
    <x v="7185"/>
    <x v="3"/>
    <x v="10"/>
  </r>
  <r>
    <n v="-6"/>
    <x v="7186"/>
    <x v="3"/>
    <x v="11"/>
  </r>
  <r>
    <n v="-4"/>
    <x v="7187"/>
    <x v="3"/>
    <x v="11"/>
  </r>
  <r>
    <n v="-4"/>
    <x v="7188"/>
    <x v="3"/>
    <x v="11"/>
  </r>
  <r>
    <n v="-2"/>
    <x v="7189"/>
    <x v="3"/>
    <x v="11"/>
  </r>
  <r>
    <n v="-1"/>
    <x v="7190"/>
    <x v="3"/>
    <x v="11"/>
  </r>
  <r>
    <n v="-3"/>
    <x v="7191"/>
    <x v="3"/>
    <x v="11"/>
  </r>
  <r>
    <n v="1"/>
    <x v="7192"/>
    <x v="3"/>
    <x v="11"/>
  </r>
  <r>
    <n v="-1"/>
    <x v="7193"/>
    <x v="3"/>
    <x v="11"/>
  </r>
  <r>
    <n v="1"/>
    <x v="7194"/>
    <x v="3"/>
    <x v="11"/>
  </r>
  <r>
    <n v="2"/>
    <x v="7195"/>
    <x v="3"/>
    <x v="11"/>
  </r>
  <r>
    <n v="-1"/>
    <x v="7196"/>
    <x v="3"/>
    <x v="11"/>
  </r>
  <r>
    <n v="8"/>
    <x v="7197"/>
    <x v="3"/>
    <x v="11"/>
  </r>
  <r>
    <n v="6"/>
    <x v="7198"/>
    <x v="3"/>
    <x v="12"/>
  </r>
  <r>
    <n v="-1"/>
    <x v="7199"/>
    <x v="3"/>
    <x v="12"/>
  </r>
  <r>
    <n v="2"/>
    <x v="7200"/>
    <x v="3"/>
    <x v="12"/>
  </r>
  <r>
    <n v="-2"/>
    <x v="7201"/>
    <x v="3"/>
    <x v="12"/>
  </r>
  <r>
    <n v="-7"/>
    <x v="7202"/>
    <x v="3"/>
    <x v="12"/>
  </r>
  <r>
    <n v="-5"/>
    <x v="7203"/>
    <x v="3"/>
    <x v="12"/>
  </r>
  <r>
    <n v="-3"/>
    <x v="7204"/>
    <x v="3"/>
    <x v="12"/>
  </r>
  <r>
    <n v="1"/>
    <x v="7205"/>
    <x v="3"/>
    <x v="12"/>
  </r>
  <r>
    <n v="-1"/>
    <x v="7206"/>
    <x v="3"/>
    <x v="12"/>
  </r>
  <r>
    <n v="5"/>
    <x v="7207"/>
    <x v="3"/>
    <x v="13"/>
  </r>
  <r>
    <n v="-1"/>
    <x v="7208"/>
    <x v="3"/>
    <x v="13"/>
  </r>
  <r>
    <n v="3"/>
    <x v="7209"/>
    <x v="3"/>
    <x v="13"/>
  </r>
  <r>
    <n v="-4"/>
    <x v="7210"/>
    <x v="3"/>
    <x v="13"/>
  </r>
  <r>
    <n v="-2"/>
    <x v="7211"/>
    <x v="3"/>
    <x v="13"/>
  </r>
  <r>
    <n v="-1"/>
    <x v="7212"/>
    <x v="3"/>
    <x v="13"/>
  </r>
  <r>
    <n v="1"/>
    <x v="7213"/>
    <x v="3"/>
    <x v="13"/>
  </r>
  <r>
    <n v="-1"/>
    <x v="7214"/>
    <x v="3"/>
    <x v="13"/>
  </r>
  <r>
    <n v="1"/>
    <x v="7215"/>
    <x v="3"/>
    <x v="13"/>
  </r>
  <r>
    <n v="-1"/>
    <x v="7216"/>
    <x v="3"/>
    <x v="13"/>
  </r>
  <r>
    <n v="2"/>
    <x v="7217"/>
    <x v="3"/>
    <x v="13"/>
  </r>
  <r>
    <n v="-1"/>
    <x v="7218"/>
    <x v="3"/>
    <x v="13"/>
  </r>
  <r>
    <n v="-1"/>
    <x v="7219"/>
    <x v="3"/>
    <x v="13"/>
  </r>
  <r>
    <n v="2"/>
    <x v="7220"/>
    <x v="3"/>
    <x v="13"/>
  </r>
  <r>
    <n v="2"/>
    <x v="7221"/>
    <x v="3"/>
    <x v="13"/>
  </r>
  <r>
    <n v="1"/>
    <x v="7222"/>
    <x v="3"/>
    <x v="14"/>
  </r>
  <r>
    <n v="3"/>
    <x v="7223"/>
    <x v="3"/>
    <x v="14"/>
  </r>
  <r>
    <n v="-4"/>
    <x v="7224"/>
    <x v="3"/>
    <x v="14"/>
  </r>
  <r>
    <n v="-3"/>
    <x v="7225"/>
    <x v="3"/>
    <x v="14"/>
  </r>
  <r>
    <n v="4"/>
    <x v="7226"/>
    <x v="3"/>
    <x v="14"/>
  </r>
  <r>
    <n v="-1"/>
    <x v="7227"/>
    <x v="3"/>
    <x v="14"/>
  </r>
  <r>
    <n v="1"/>
    <x v="7228"/>
    <x v="3"/>
    <x v="14"/>
  </r>
  <r>
    <n v="1"/>
    <x v="7229"/>
    <x v="3"/>
    <x v="14"/>
  </r>
  <r>
    <n v="-1"/>
    <x v="7230"/>
    <x v="3"/>
    <x v="14"/>
  </r>
  <r>
    <n v="-3"/>
    <x v="7231"/>
    <x v="3"/>
    <x v="14"/>
  </r>
  <r>
    <n v="2"/>
    <x v="7232"/>
    <x v="3"/>
    <x v="14"/>
  </r>
  <r>
    <n v="2"/>
    <x v="7233"/>
    <x v="3"/>
    <x v="14"/>
  </r>
  <r>
    <n v="-2"/>
    <x v="7234"/>
    <x v="3"/>
    <x v="14"/>
  </r>
  <r>
    <n v="2"/>
    <x v="7235"/>
    <x v="3"/>
    <x v="14"/>
  </r>
  <r>
    <n v="2"/>
    <x v="7236"/>
    <x v="3"/>
    <x v="14"/>
  </r>
  <r>
    <n v="1"/>
    <x v="7237"/>
    <x v="3"/>
    <x v="14"/>
  </r>
  <r>
    <n v="-1"/>
    <x v="7238"/>
    <x v="3"/>
    <x v="14"/>
  </r>
  <r>
    <n v="-1"/>
    <x v="7239"/>
    <x v="3"/>
    <x v="14"/>
  </r>
  <r>
    <n v="-1"/>
    <x v="7240"/>
    <x v="3"/>
    <x v="14"/>
  </r>
  <r>
    <n v="4"/>
    <x v="7241"/>
    <x v="3"/>
    <x v="15"/>
  </r>
  <r>
    <n v="2"/>
    <x v="7242"/>
    <x v="3"/>
    <x v="15"/>
  </r>
  <r>
    <n v="-4"/>
    <x v="7243"/>
    <x v="3"/>
    <x v="15"/>
  </r>
  <r>
    <n v="2"/>
    <x v="7244"/>
    <x v="3"/>
    <x v="15"/>
  </r>
  <r>
    <n v="-6"/>
    <x v="7245"/>
    <x v="3"/>
    <x v="15"/>
  </r>
  <r>
    <n v="1"/>
    <x v="7246"/>
    <x v="3"/>
    <x v="15"/>
  </r>
  <r>
    <n v="2"/>
    <x v="7247"/>
    <x v="3"/>
    <x v="15"/>
  </r>
  <r>
    <n v="-1"/>
    <x v="7248"/>
    <x v="3"/>
    <x v="15"/>
  </r>
  <r>
    <n v="1"/>
    <x v="7249"/>
    <x v="3"/>
    <x v="15"/>
  </r>
  <r>
    <n v="3"/>
    <x v="7250"/>
    <x v="3"/>
    <x v="15"/>
  </r>
  <r>
    <n v="1"/>
    <x v="7251"/>
    <x v="3"/>
    <x v="15"/>
  </r>
  <r>
    <n v="-1"/>
    <x v="7252"/>
    <x v="3"/>
    <x v="15"/>
  </r>
  <r>
    <n v="2"/>
    <x v="7253"/>
    <x v="3"/>
    <x v="15"/>
  </r>
  <r>
    <n v="-3"/>
    <x v="7254"/>
    <x v="3"/>
    <x v="15"/>
  </r>
  <r>
    <n v="8"/>
    <x v="7255"/>
    <x v="3"/>
    <x v="15"/>
  </r>
  <r>
    <n v="3"/>
    <x v="7256"/>
    <x v="3"/>
    <x v="16"/>
  </r>
  <r>
    <n v="-1"/>
    <x v="7257"/>
    <x v="3"/>
    <x v="16"/>
  </r>
  <r>
    <n v="2"/>
    <x v="7258"/>
    <x v="3"/>
    <x v="16"/>
  </r>
  <r>
    <n v="2"/>
    <x v="7259"/>
    <x v="3"/>
    <x v="16"/>
  </r>
  <r>
    <n v="3"/>
    <x v="7260"/>
    <x v="3"/>
    <x v="16"/>
  </r>
  <r>
    <n v="1"/>
    <x v="7261"/>
    <x v="3"/>
    <x v="16"/>
  </r>
  <r>
    <n v="-1"/>
    <x v="7262"/>
    <x v="3"/>
    <x v="16"/>
  </r>
  <r>
    <n v="3"/>
    <x v="7263"/>
    <x v="3"/>
    <x v="16"/>
  </r>
  <r>
    <n v="-1"/>
    <x v="7264"/>
    <x v="3"/>
    <x v="16"/>
  </r>
  <r>
    <n v="-1"/>
    <x v="7265"/>
    <x v="3"/>
    <x v="16"/>
  </r>
  <r>
    <n v="1"/>
    <x v="7266"/>
    <x v="3"/>
    <x v="16"/>
  </r>
  <r>
    <n v="2"/>
    <x v="7267"/>
    <x v="3"/>
    <x v="16"/>
  </r>
  <r>
    <n v="-5"/>
    <x v="7268"/>
    <x v="3"/>
    <x v="16"/>
  </r>
  <r>
    <n v="1"/>
    <x v="7269"/>
    <x v="3"/>
    <x v="16"/>
  </r>
  <r>
    <n v="2"/>
    <x v="7270"/>
    <x v="3"/>
    <x v="16"/>
  </r>
  <r>
    <n v="2"/>
    <x v="7271"/>
    <x v="3"/>
    <x v="16"/>
  </r>
  <r>
    <n v="-2"/>
    <x v="7272"/>
    <x v="3"/>
    <x v="17"/>
  </r>
  <r>
    <n v="-7"/>
    <x v="7273"/>
    <x v="3"/>
    <x v="17"/>
  </r>
  <r>
    <n v="1"/>
    <x v="7274"/>
    <x v="3"/>
    <x v="17"/>
  </r>
  <r>
    <n v="-1"/>
    <x v="7275"/>
    <x v="3"/>
    <x v="17"/>
  </r>
  <r>
    <n v="3"/>
    <x v="7276"/>
    <x v="3"/>
    <x v="17"/>
  </r>
  <r>
    <n v="1"/>
    <x v="7277"/>
    <x v="3"/>
    <x v="17"/>
  </r>
  <r>
    <n v="1"/>
    <x v="7278"/>
    <x v="3"/>
    <x v="17"/>
  </r>
  <r>
    <n v="2"/>
    <x v="7279"/>
    <x v="3"/>
    <x v="17"/>
  </r>
  <r>
    <n v="2"/>
    <x v="7280"/>
    <x v="3"/>
    <x v="17"/>
  </r>
  <r>
    <n v="-1"/>
    <x v="7281"/>
    <x v="3"/>
    <x v="17"/>
  </r>
  <r>
    <n v="1"/>
    <x v="7282"/>
    <x v="3"/>
    <x v="17"/>
  </r>
  <r>
    <n v="-1"/>
    <x v="7283"/>
    <x v="3"/>
    <x v="17"/>
  </r>
  <r>
    <n v="1"/>
    <x v="7284"/>
    <x v="3"/>
    <x v="17"/>
  </r>
  <r>
    <n v="-1"/>
    <x v="7285"/>
    <x v="3"/>
    <x v="17"/>
  </r>
  <r>
    <n v="1"/>
    <x v="7286"/>
    <x v="3"/>
    <x v="17"/>
  </r>
  <r>
    <n v="-2"/>
    <x v="7287"/>
    <x v="3"/>
    <x v="18"/>
  </r>
  <r>
    <n v="1"/>
    <x v="7288"/>
    <x v="3"/>
    <x v="18"/>
  </r>
  <r>
    <n v="-1"/>
    <x v="7289"/>
    <x v="3"/>
    <x v="18"/>
  </r>
  <r>
    <n v="2"/>
    <x v="7290"/>
    <x v="3"/>
    <x v="18"/>
  </r>
  <r>
    <n v="-2"/>
    <x v="7291"/>
    <x v="3"/>
    <x v="18"/>
  </r>
  <r>
    <n v="1"/>
    <x v="7292"/>
    <x v="3"/>
    <x v="18"/>
  </r>
  <r>
    <n v="-1"/>
    <x v="7293"/>
    <x v="3"/>
    <x v="18"/>
  </r>
  <r>
    <n v="1"/>
    <x v="7294"/>
    <x v="3"/>
    <x v="18"/>
  </r>
  <r>
    <n v="-1"/>
    <x v="7295"/>
    <x v="3"/>
    <x v="19"/>
  </r>
  <r>
    <n v="-3"/>
    <x v="7296"/>
    <x v="3"/>
    <x v="19"/>
  </r>
  <r>
    <n v="2"/>
    <x v="7297"/>
    <x v="3"/>
    <x v="19"/>
  </r>
  <r>
    <n v="-4"/>
    <x v="7298"/>
    <x v="3"/>
    <x v="19"/>
  </r>
  <r>
    <n v="1"/>
    <x v="7299"/>
    <x v="3"/>
    <x v="19"/>
  </r>
  <r>
    <n v="1"/>
    <x v="7300"/>
    <x v="3"/>
    <x v="19"/>
  </r>
  <r>
    <n v="-1"/>
    <x v="7301"/>
    <x v="3"/>
    <x v="19"/>
  </r>
  <r>
    <n v="-1"/>
    <x v="7302"/>
    <x v="3"/>
    <x v="19"/>
  </r>
  <r>
    <n v="-2"/>
    <x v="7303"/>
    <x v="3"/>
    <x v="19"/>
  </r>
  <r>
    <n v="1"/>
    <x v="7304"/>
    <x v="3"/>
    <x v="19"/>
  </r>
  <r>
    <n v="5"/>
    <x v="7305"/>
    <x v="3"/>
    <x v="19"/>
  </r>
  <r>
    <n v="-3"/>
    <x v="7306"/>
    <x v="3"/>
    <x v="19"/>
  </r>
  <r>
    <n v="1"/>
    <x v="7307"/>
    <x v="3"/>
    <x v="19"/>
  </r>
  <r>
    <n v="1"/>
    <x v="7308"/>
    <x v="3"/>
    <x v="19"/>
  </r>
  <r>
    <n v="2"/>
    <x v="7309"/>
    <x v="3"/>
    <x v="19"/>
  </r>
  <r>
    <n v="1"/>
    <x v="7310"/>
    <x v="3"/>
    <x v="19"/>
  </r>
  <r>
    <n v="1"/>
    <x v="7311"/>
    <x v="3"/>
    <x v="19"/>
  </r>
  <r>
    <n v="-1"/>
    <x v="7312"/>
    <x v="3"/>
    <x v="19"/>
  </r>
  <r>
    <n v="1"/>
    <x v="7313"/>
    <x v="3"/>
    <x v="20"/>
  </r>
  <r>
    <n v="-1"/>
    <x v="7314"/>
    <x v="3"/>
    <x v="20"/>
  </r>
  <r>
    <n v="1"/>
    <x v="7315"/>
    <x v="3"/>
    <x v="20"/>
  </r>
  <r>
    <n v="-1"/>
    <x v="7316"/>
    <x v="3"/>
    <x v="20"/>
  </r>
  <r>
    <n v="1"/>
    <x v="7317"/>
    <x v="3"/>
    <x v="20"/>
  </r>
  <r>
    <n v="-1"/>
    <x v="7318"/>
    <x v="3"/>
    <x v="21"/>
  </r>
  <r>
    <n v="1"/>
    <x v="7319"/>
    <x v="3"/>
    <x v="21"/>
  </r>
  <r>
    <n v="-1"/>
    <x v="7320"/>
    <x v="3"/>
    <x v="21"/>
  </r>
  <r>
    <n v="-3"/>
    <x v="7321"/>
    <x v="3"/>
    <x v="21"/>
  </r>
  <r>
    <n v="1"/>
    <x v="7322"/>
    <x v="3"/>
    <x v="21"/>
  </r>
  <r>
    <n v="1"/>
    <x v="7323"/>
    <x v="3"/>
    <x v="22"/>
  </r>
  <r>
    <n v="2"/>
    <x v="7324"/>
    <x v="3"/>
    <x v="22"/>
  </r>
  <r>
    <n v="-1"/>
    <x v="7325"/>
    <x v="3"/>
    <x v="22"/>
  </r>
  <r>
    <n v="1"/>
    <x v="7326"/>
    <x v="3"/>
    <x v="22"/>
  </r>
  <r>
    <n v="-1"/>
    <x v="7327"/>
    <x v="3"/>
    <x v="23"/>
  </r>
  <r>
    <n v="-10"/>
    <x v="7328"/>
    <x v="3"/>
    <x v="0"/>
  </r>
  <r>
    <n v="-15"/>
    <x v="7329"/>
    <x v="3"/>
    <x v="0"/>
  </r>
  <r>
    <n v="4"/>
    <x v="7330"/>
    <x v="3"/>
    <x v="0"/>
  </r>
  <r>
    <n v="2"/>
    <x v="7331"/>
    <x v="3"/>
    <x v="0"/>
  </r>
  <r>
    <n v="1"/>
    <x v="7332"/>
    <x v="3"/>
    <x v="1"/>
  </r>
  <r>
    <n v="-1"/>
    <x v="7333"/>
    <x v="3"/>
    <x v="1"/>
  </r>
  <r>
    <n v="1"/>
    <x v="7334"/>
    <x v="3"/>
    <x v="1"/>
  </r>
  <r>
    <n v="1"/>
    <x v="7335"/>
    <x v="3"/>
    <x v="1"/>
  </r>
  <r>
    <n v="1"/>
    <x v="7336"/>
    <x v="3"/>
    <x v="1"/>
  </r>
  <r>
    <n v="-1"/>
    <x v="7337"/>
    <x v="3"/>
    <x v="2"/>
  </r>
  <r>
    <n v="1"/>
    <x v="7338"/>
    <x v="3"/>
    <x v="2"/>
  </r>
  <r>
    <n v="-1"/>
    <x v="7339"/>
    <x v="3"/>
    <x v="2"/>
  </r>
  <r>
    <n v="1"/>
    <x v="7340"/>
    <x v="3"/>
    <x v="2"/>
  </r>
  <r>
    <n v="-1"/>
    <x v="7341"/>
    <x v="3"/>
    <x v="2"/>
  </r>
  <r>
    <n v="1"/>
    <x v="7342"/>
    <x v="3"/>
    <x v="2"/>
  </r>
  <r>
    <n v="1"/>
    <x v="7343"/>
    <x v="3"/>
    <x v="2"/>
  </r>
  <r>
    <n v="-2"/>
    <x v="7344"/>
    <x v="3"/>
    <x v="2"/>
  </r>
  <r>
    <n v="1"/>
    <x v="7345"/>
    <x v="3"/>
    <x v="3"/>
  </r>
  <r>
    <n v="1"/>
    <x v="7346"/>
    <x v="3"/>
    <x v="3"/>
  </r>
  <r>
    <n v="-1"/>
    <x v="7347"/>
    <x v="3"/>
    <x v="3"/>
  </r>
  <r>
    <n v="1"/>
    <x v="7348"/>
    <x v="3"/>
    <x v="3"/>
  </r>
  <r>
    <n v="2"/>
    <x v="7349"/>
    <x v="3"/>
    <x v="3"/>
  </r>
  <r>
    <n v="-1"/>
    <x v="7350"/>
    <x v="3"/>
    <x v="3"/>
  </r>
  <r>
    <n v="-1"/>
    <x v="7351"/>
    <x v="3"/>
    <x v="3"/>
  </r>
  <r>
    <n v="1"/>
    <x v="7352"/>
    <x v="3"/>
    <x v="3"/>
  </r>
  <r>
    <n v="-2"/>
    <x v="7353"/>
    <x v="3"/>
    <x v="3"/>
  </r>
  <r>
    <n v="-4"/>
    <x v="7354"/>
    <x v="3"/>
    <x v="3"/>
  </r>
  <r>
    <n v="1"/>
    <x v="7355"/>
    <x v="3"/>
    <x v="3"/>
  </r>
  <r>
    <n v="1"/>
    <x v="7356"/>
    <x v="3"/>
    <x v="3"/>
  </r>
  <r>
    <n v="-1"/>
    <x v="7357"/>
    <x v="4"/>
    <x v="4"/>
  </r>
  <r>
    <n v="-2"/>
    <x v="7358"/>
    <x v="4"/>
    <x v="4"/>
  </r>
  <r>
    <n v="-2"/>
    <x v="7359"/>
    <x v="4"/>
    <x v="4"/>
  </r>
  <r>
    <n v="-2"/>
    <x v="7360"/>
    <x v="4"/>
    <x v="4"/>
  </r>
  <r>
    <n v="2"/>
    <x v="7361"/>
    <x v="4"/>
    <x v="4"/>
  </r>
  <r>
    <n v="-3"/>
    <x v="7362"/>
    <x v="4"/>
    <x v="4"/>
  </r>
  <r>
    <n v="-2"/>
    <x v="7363"/>
    <x v="4"/>
    <x v="4"/>
  </r>
  <r>
    <n v="3"/>
    <x v="7364"/>
    <x v="4"/>
    <x v="4"/>
  </r>
  <r>
    <n v="-2"/>
    <x v="7365"/>
    <x v="4"/>
    <x v="4"/>
  </r>
  <r>
    <n v="-2"/>
    <x v="7366"/>
    <x v="4"/>
    <x v="4"/>
  </r>
  <r>
    <n v="9"/>
    <x v="7367"/>
    <x v="4"/>
    <x v="5"/>
  </r>
  <r>
    <n v="-3"/>
    <x v="7368"/>
    <x v="4"/>
    <x v="5"/>
  </r>
  <r>
    <n v="-4"/>
    <x v="7369"/>
    <x v="4"/>
    <x v="5"/>
  </r>
  <r>
    <n v="2"/>
    <x v="7370"/>
    <x v="4"/>
    <x v="5"/>
  </r>
  <r>
    <n v="-2"/>
    <x v="7371"/>
    <x v="4"/>
    <x v="5"/>
  </r>
  <r>
    <n v="-1"/>
    <x v="7372"/>
    <x v="4"/>
    <x v="5"/>
  </r>
  <r>
    <n v="-1"/>
    <x v="7373"/>
    <x v="4"/>
    <x v="5"/>
  </r>
  <r>
    <n v="2"/>
    <x v="7374"/>
    <x v="4"/>
    <x v="5"/>
  </r>
  <r>
    <n v="-2"/>
    <x v="7375"/>
    <x v="4"/>
    <x v="5"/>
  </r>
  <r>
    <n v="1"/>
    <x v="7376"/>
    <x v="4"/>
    <x v="5"/>
  </r>
  <r>
    <n v="2"/>
    <x v="7377"/>
    <x v="4"/>
    <x v="5"/>
  </r>
  <r>
    <n v="2"/>
    <x v="7378"/>
    <x v="4"/>
    <x v="6"/>
  </r>
  <r>
    <n v="-1"/>
    <x v="7379"/>
    <x v="4"/>
    <x v="6"/>
  </r>
  <r>
    <n v="1"/>
    <x v="7380"/>
    <x v="4"/>
    <x v="6"/>
  </r>
  <r>
    <n v="1"/>
    <x v="7381"/>
    <x v="4"/>
    <x v="6"/>
  </r>
  <r>
    <n v="-3"/>
    <x v="7382"/>
    <x v="4"/>
    <x v="6"/>
  </r>
  <r>
    <n v="-2"/>
    <x v="7383"/>
    <x v="4"/>
    <x v="6"/>
  </r>
  <r>
    <n v="-1"/>
    <x v="7384"/>
    <x v="4"/>
    <x v="6"/>
  </r>
  <r>
    <n v="1"/>
    <x v="7385"/>
    <x v="4"/>
    <x v="6"/>
  </r>
  <r>
    <n v="1"/>
    <x v="7386"/>
    <x v="4"/>
    <x v="6"/>
  </r>
  <r>
    <n v="-1"/>
    <x v="7387"/>
    <x v="4"/>
    <x v="6"/>
  </r>
  <r>
    <n v="-1"/>
    <x v="7388"/>
    <x v="4"/>
    <x v="6"/>
  </r>
  <r>
    <n v="2"/>
    <x v="7389"/>
    <x v="4"/>
    <x v="7"/>
  </r>
  <r>
    <n v="-2"/>
    <x v="7390"/>
    <x v="4"/>
    <x v="7"/>
  </r>
  <r>
    <n v="1"/>
    <x v="7391"/>
    <x v="4"/>
    <x v="7"/>
  </r>
  <r>
    <n v="-1"/>
    <x v="7392"/>
    <x v="4"/>
    <x v="7"/>
  </r>
  <r>
    <n v="1"/>
    <x v="7393"/>
    <x v="4"/>
    <x v="7"/>
  </r>
  <r>
    <n v="1"/>
    <x v="7394"/>
    <x v="4"/>
    <x v="7"/>
  </r>
  <r>
    <n v="3"/>
    <x v="7395"/>
    <x v="4"/>
    <x v="7"/>
  </r>
  <r>
    <n v="-5"/>
    <x v="7396"/>
    <x v="4"/>
    <x v="7"/>
  </r>
  <r>
    <n v="2"/>
    <x v="7397"/>
    <x v="4"/>
    <x v="8"/>
  </r>
  <r>
    <n v="4"/>
    <x v="7398"/>
    <x v="4"/>
    <x v="8"/>
  </r>
  <r>
    <n v="1"/>
    <x v="7399"/>
    <x v="4"/>
    <x v="8"/>
  </r>
  <r>
    <n v="3"/>
    <x v="7400"/>
    <x v="4"/>
    <x v="8"/>
  </r>
  <r>
    <n v="-1"/>
    <x v="7401"/>
    <x v="4"/>
    <x v="8"/>
  </r>
  <r>
    <n v="1"/>
    <x v="7402"/>
    <x v="4"/>
    <x v="8"/>
  </r>
  <r>
    <n v="1"/>
    <x v="7403"/>
    <x v="4"/>
    <x v="8"/>
  </r>
  <r>
    <n v="4"/>
    <x v="7404"/>
    <x v="4"/>
    <x v="8"/>
  </r>
  <r>
    <n v="-3"/>
    <x v="7405"/>
    <x v="4"/>
    <x v="8"/>
  </r>
  <r>
    <n v="1"/>
    <x v="7406"/>
    <x v="4"/>
    <x v="8"/>
  </r>
  <r>
    <n v="-6"/>
    <x v="7407"/>
    <x v="4"/>
    <x v="8"/>
  </r>
  <r>
    <n v="-4"/>
    <x v="7408"/>
    <x v="4"/>
    <x v="8"/>
  </r>
  <r>
    <n v="-1"/>
    <x v="7409"/>
    <x v="4"/>
    <x v="8"/>
  </r>
  <r>
    <n v="3"/>
    <x v="7410"/>
    <x v="4"/>
    <x v="8"/>
  </r>
  <r>
    <n v="-2"/>
    <x v="7411"/>
    <x v="4"/>
    <x v="8"/>
  </r>
  <r>
    <n v="2"/>
    <x v="7412"/>
    <x v="4"/>
    <x v="8"/>
  </r>
  <r>
    <n v="6"/>
    <x v="7413"/>
    <x v="4"/>
    <x v="8"/>
  </r>
  <r>
    <n v="1"/>
    <x v="7414"/>
    <x v="4"/>
    <x v="8"/>
  </r>
  <r>
    <n v="8"/>
    <x v="7415"/>
    <x v="4"/>
    <x v="9"/>
  </r>
  <r>
    <n v="-1"/>
    <x v="7416"/>
    <x v="4"/>
    <x v="9"/>
  </r>
  <r>
    <n v="2"/>
    <x v="7417"/>
    <x v="4"/>
    <x v="9"/>
  </r>
  <r>
    <n v="-5"/>
    <x v="7418"/>
    <x v="4"/>
    <x v="9"/>
  </r>
  <r>
    <n v="-4"/>
    <x v="7419"/>
    <x v="4"/>
    <x v="9"/>
  </r>
  <r>
    <n v="5"/>
    <x v="7420"/>
    <x v="4"/>
    <x v="9"/>
  </r>
  <r>
    <n v="-2"/>
    <x v="7421"/>
    <x v="4"/>
    <x v="9"/>
  </r>
  <r>
    <n v="-4"/>
    <x v="7422"/>
    <x v="4"/>
    <x v="9"/>
  </r>
  <r>
    <n v="8"/>
    <x v="7423"/>
    <x v="4"/>
    <x v="9"/>
  </r>
  <r>
    <n v="-3"/>
    <x v="7424"/>
    <x v="4"/>
    <x v="9"/>
  </r>
  <r>
    <n v="-5"/>
    <x v="7425"/>
    <x v="4"/>
    <x v="9"/>
  </r>
  <r>
    <n v="3"/>
    <x v="7426"/>
    <x v="4"/>
    <x v="9"/>
  </r>
  <r>
    <n v="-9"/>
    <x v="7427"/>
    <x v="4"/>
    <x v="9"/>
  </r>
  <r>
    <n v="1"/>
    <x v="7428"/>
    <x v="4"/>
    <x v="9"/>
  </r>
  <r>
    <n v="-3"/>
    <x v="7429"/>
    <x v="4"/>
    <x v="9"/>
  </r>
  <r>
    <n v="5"/>
    <x v="7430"/>
    <x v="4"/>
    <x v="9"/>
  </r>
  <r>
    <n v="-5"/>
    <x v="7431"/>
    <x v="4"/>
    <x v="10"/>
  </r>
  <r>
    <n v="-1"/>
    <x v="7432"/>
    <x v="4"/>
    <x v="10"/>
  </r>
  <r>
    <n v="2"/>
    <x v="7433"/>
    <x v="4"/>
    <x v="10"/>
  </r>
  <r>
    <n v="12"/>
    <x v="7434"/>
    <x v="4"/>
    <x v="10"/>
  </r>
  <r>
    <n v="2"/>
    <x v="7435"/>
    <x v="4"/>
    <x v="10"/>
  </r>
  <r>
    <n v="4"/>
    <x v="7436"/>
    <x v="4"/>
    <x v="10"/>
  </r>
  <r>
    <n v="1"/>
    <x v="7437"/>
    <x v="4"/>
    <x v="10"/>
  </r>
  <r>
    <n v="-11"/>
    <x v="7438"/>
    <x v="4"/>
    <x v="10"/>
  </r>
  <r>
    <n v="-6"/>
    <x v="7439"/>
    <x v="4"/>
    <x v="10"/>
  </r>
  <r>
    <n v="2"/>
    <x v="7440"/>
    <x v="4"/>
    <x v="10"/>
  </r>
  <r>
    <n v="-2"/>
    <x v="7441"/>
    <x v="4"/>
    <x v="10"/>
  </r>
  <r>
    <n v="3"/>
    <x v="7442"/>
    <x v="4"/>
    <x v="10"/>
  </r>
  <r>
    <n v="3"/>
    <x v="7443"/>
    <x v="4"/>
    <x v="10"/>
  </r>
  <r>
    <n v="1"/>
    <x v="7444"/>
    <x v="4"/>
    <x v="10"/>
  </r>
  <r>
    <n v="1"/>
    <x v="7445"/>
    <x v="4"/>
    <x v="10"/>
  </r>
  <r>
    <n v="-5"/>
    <x v="7446"/>
    <x v="4"/>
    <x v="10"/>
  </r>
  <r>
    <n v="-3"/>
    <x v="7447"/>
    <x v="4"/>
    <x v="11"/>
  </r>
  <r>
    <n v="5"/>
    <x v="7448"/>
    <x v="4"/>
    <x v="11"/>
  </r>
  <r>
    <n v="3"/>
    <x v="7449"/>
    <x v="4"/>
    <x v="11"/>
  </r>
  <r>
    <n v="1"/>
    <x v="7450"/>
    <x v="4"/>
    <x v="11"/>
  </r>
  <r>
    <n v="5"/>
    <x v="7451"/>
    <x v="4"/>
    <x v="11"/>
  </r>
  <r>
    <n v="-7"/>
    <x v="7452"/>
    <x v="4"/>
    <x v="11"/>
  </r>
  <r>
    <n v="4"/>
    <x v="7453"/>
    <x v="4"/>
    <x v="11"/>
  </r>
  <r>
    <n v="-3"/>
    <x v="7454"/>
    <x v="4"/>
    <x v="11"/>
  </r>
  <r>
    <n v="-1"/>
    <x v="7455"/>
    <x v="4"/>
    <x v="11"/>
  </r>
  <r>
    <n v="9"/>
    <x v="7456"/>
    <x v="4"/>
    <x v="11"/>
  </r>
  <r>
    <n v="1"/>
    <x v="7457"/>
    <x v="4"/>
    <x v="11"/>
  </r>
  <r>
    <n v="4"/>
    <x v="7458"/>
    <x v="4"/>
    <x v="11"/>
  </r>
  <r>
    <n v="2"/>
    <x v="7459"/>
    <x v="4"/>
    <x v="11"/>
  </r>
  <r>
    <n v="-4"/>
    <x v="7460"/>
    <x v="4"/>
    <x v="11"/>
  </r>
  <r>
    <n v="-2"/>
    <x v="7461"/>
    <x v="4"/>
    <x v="11"/>
  </r>
  <r>
    <n v="-6"/>
    <x v="7462"/>
    <x v="4"/>
    <x v="11"/>
  </r>
  <r>
    <n v="6"/>
    <x v="7463"/>
    <x v="4"/>
    <x v="11"/>
  </r>
  <r>
    <n v="-2"/>
    <x v="7464"/>
    <x v="4"/>
    <x v="11"/>
  </r>
  <r>
    <n v="1"/>
    <x v="7465"/>
    <x v="4"/>
    <x v="11"/>
  </r>
  <r>
    <n v="-4"/>
    <x v="7466"/>
    <x v="4"/>
    <x v="11"/>
  </r>
  <r>
    <n v="1"/>
    <x v="7467"/>
    <x v="4"/>
    <x v="11"/>
  </r>
  <r>
    <n v="1"/>
    <x v="7468"/>
    <x v="4"/>
    <x v="12"/>
  </r>
  <r>
    <n v="-4"/>
    <x v="7469"/>
    <x v="4"/>
    <x v="12"/>
  </r>
  <r>
    <n v="1"/>
    <x v="7470"/>
    <x v="4"/>
    <x v="12"/>
  </r>
  <r>
    <n v="-9"/>
    <x v="7471"/>
    <x v="4"/>
    <x v="12"/>
  </r>
  <r>
    <n v="3"/>
    <x v="7472"/>
    <x v="4"/>
    <x v="12"/>
  </r>
  <r>
    <n v="5"/>
    <x v="7473"/>
    <x v="4"/>
    <x v="12"/>
  </r>
  <r>
    <n v="-9"/>
    <x v="7474"/>
    <x v="4"/>
    <x v="12"/>
  </r>
  <r>
    <n v="-6"/>
    <x v="7475"/>
    <x v="4"/>
    <x v="12"/>
  </r>
  <r>
    <n v="4"/>
    <x v="7476"/>
    <x v="4"/>
    <x v="12"/>
  </r>
  <r>
    <n v="-2"/>
    <x v="7477"/>
    <x v="4"/>
    <x v="12"/>
  </r>
  <r>
    <n v="12"/>
    <x v="7478"/>
    <x v="4"/>
    <x v="12"/>
  </r>
  <r>
    <n v="-5"/>
    <x v="7479"/>
    <x v="4"/>
    <x v="12"/>
  </r>
  <r>
    <n v="-1"/>
    <x v="7480"/>
    <x v="4"/>
    <x v="12"/>
  </r>
  <r>
    <n v="6"/>
    <x v="7481"/>
    <x v="4"/>
    <x v="12"/>
  </r>
  <r>
    <n v="2"/>
    <x v="7482"/>
    <x v="4"/>
    <x v="12"/>
  </r>
  <r>
    <n v="-5"/>
    <x v="7483"/>
    <x v="4"/>
    <x v="12"/>
  </r>
  <r>
    <n v="-4"/>
    <x v="7484"/>
    <x v="4"/>
    <x v="13"/>
  </r>
  <r>
    <n v="4"/>
    <x v="7485"/>
    <x v="4"/>
    <x v="13"/>
  </r>
  <r>
    <n v="-7"/>
    <x v="7486"/>
    <x v="4"/>
    <x v="13"/>
  </r>
  <r>
    <n v="-2"/>
    <x v="7487"/>
    <x v="4"/>
    <x v="13"/>
  </r>
  <r>
    <n v="-1"/>
    <x v="7488"/>
    <x v="4"/>
    <x v="13"/>
  </r>
  <r>
    <n v="3"/>
    <x v="7489"/>
    <x v="4"/>
    <x v="13"/>
  </r>
  <r>
    <n v="4"/>
    <x v="7490"/>
    <x v="4"/>
    <x v="13"/>
  </r>
  <r>
    <n v="-4"/>
    <x v="7491"/>
    <x v="4"/>
    <x v="13"/>
  </r>
  <r>
    <n v="-1"/>
    <x v="7492"/>
    <x v="4"/>
    <x v="13"/>
  </r>
  <r>
    <n v="-3"/>
    <x v="7493"/>
    <x v="4"/>
    <x v="13"/>
  </r>
  <r>
    <n v="1"/>
    <x v="7494"/>
    <x v="4"/>
    <x v="13"/>
  </r>
  <r>
    <n v="5"/>
    <x v="7495"/>
    <x v="4"/>
    <x v="13"/>
  </r>
  <r>
    <n v="-7"/>
    <x v="7496"/>
    <x v="4"/>
    <x v="13"/>
  </r>
  <r>
    <n v="3"/>
    <x v="7497"/>
    <x v="4"/>
    <x v="13"/>
  </r>
  <r>
    <n v="-2"/>
    <x v="7498"/>
    <x v="4"/>
    <x v="13"/>
  </r>
  <r>
    <n v="3"/>
    <x v="7499"/>
    <x v="4"/>
    <x v="13"/>
  </r>
  <r>
    <n v="-3"/>
    <x v="7500"/>
    <x v="4"/>
    <x v="13"/>
  </r>
  <r>
    <n v="-1"/>
    <x v="7501"/>
    <x v="4"/>
    <x v="13"/>
  </r>
  <r>
    <n v="4"/>
    <x v="7502"/>
    <x v="4"/>
    <x v="14"/>
  </r>
  <r>
    <n v="-2"/>
    <x v="7503"/>
    <x v="4"/>
    <x v="14"/>
  </r>
  <r>
    <n v="3"/>
    <x v="7504"/>
    <x v="4"/>
    <x v="14"/>
  </r>
  <r>
    <n v="-3"/>
    <x v="7505"/>
    <x v="4"/>
    <x v="14"/>
  </r>
  <r>
    <n v="1"/>
    <x v="7506"/>
    <x v="4"/>
    <x v="14"/>
  </r>
  <r>
    <n v="2"/>
    <x v="7507"/>
    <x v="4"/>
    <x v="14"/>
  </r>
  <r>
    <n v="-5"/>
    <x v="7508"/>
    <x v="4"/>
    <x v="14"/>
  </r>
  <r>
    <n v="3"/>
    <x v="7509"/>
    <x v="4"/>
    <x v="14"/>
  </r>
  <r>
    <n v="-1"/>
    <x v="7510"/>
    <x v="4"/>
    <x v="14"/>
  </r>
  <r>
    <n v="-2"/>
    <x v="7511"/>
    <x v="4"/>
    <x v="14"/>
  </r>
  <r>
    <n v="4"/>
    <x v="7512"/>
    <x v="4"/>
    <x v="14"/>
  </r>
  <r>
    <n v="-2"/>
    <x v="7513"/>
    <x v="4"/>
    <x v="14"/>
  </r>
  <r>
    <n v="5"/>
    <x v="7514"/>
    <x v="4"/>
    <x v="14"/>
  </r>
  <r>
    <n v="-2"/>
    <x v="7515"/>
    <x v="4"/>
    <x v="14"/>
  </r>
  <r>
    <n v="2"/>
    <x v="7516"/>
    <x v="4"/>
    <x v="15"/>
  </r>
  <r>
    <n v="-3"/>
    <x v="7517"/>
    <x v="4"/>
    <x v="15"/>
  </r>
  <r>
    <n v="5"/>
    <x v="7518"/>
    <x v="4"/>
    <x v="15"/>
  </r>
  <r>
    <n v="-5"/>
    <x v="7519"/>
    <x v="4"/>
    <x v="15"/>
  </r>
  <r>
    <n v="2"/>
    <x v="7520"/>
    <x v="4"/>
    <x v="15"/>
  </r>
  <r>
    <n v="-4"/>
    <x v="7521"/>
    <x v="4"/>
    <x v="15"/>
  </r>
  <r>
    <n v="4"/>
    <x v="7522"/>
    <x v="4"/>
    <x v="15"/>
  </r>
  <r>
    <n v="9"/>
    <x v="7523"/>
    <x v="4"/>
    <x v="15"/>
  </r>
  <r>
    <n v="5"/>
    <x v="7524"/>
    <x v="4"/>
    <x v="15"/>
  </r>
  <r>
    <n v="1"/>
    <x v="7525"/>
    <x v="4"/>
    <x v="15"/>
  </r>
  <r>
    <n v="-1"/>
    <x v="7526"/>
    <x v="4"/>
    <x v="15"/>
  </r>
  <r>
    <n v="-6"/>
    <x v="7527"/>
    <x v="4"/>
    <x v="15"/>
  </r>
  <r>
    <n v="-9"/>
    <x v="7528"/>
    <x v="4"/>
    <x v="15"/>
  </r>
  <r>
    <n v="3"/>
    <x v="7529"/>
    <x v="4"/>
    <x v="15"/>
  </r>
  <r>
    <n v="5"/>
    <x v="7530"/>
    <x v="4"/>
    <x v="15"/>
  </r>
  <r>
    <n v="-2"/>
    <x v="7531"/>
    <x v="4"/>
    <x v="15"/>
  </r>
  <r>
    <n v="5"/>
    <x v="7532"/>
    <x v="4"/>
    <x v="15"/>
  </r>
  <r>
    <n v="2"/>
    <x v="7533"/>
    <x v="4"/>
    <x v="15"/>
  </r>
  <r>
    <n v="-13"/>
    <x v="7534"/>
    <x v="4"/>
    <x v="15"/>
  </r>
  <r>
    <n v="3"/>
    <x v="7535"/>
    <x v="4"/>
    <x v="15"/>
  </r>
  <r>
    <n v="20"/>
    <x v="7536"/>
    <x v="4"/>
    <x v="16"/>
  </r>
  <r>
    <n v="1"/>
    <x v="7537"/>
    <x v="4"/>
    <x v="16"/>
  </r>
  <r>
    <n v="1"/>
    <x v="7538"/>
    <x v="4"/>
    <x v="16"/>
  </r>
  <r>
    <n v="-1"/>
    <x v="7539"/>
    <x v="4"/>
    <x v="16"/>
  </r>
  <r>
    <n v="-1"/>
    <x v="7540"/>
    <x v="4"/>
    <x v="16"/>
  </r>
  <r>
    <n v="-1"/>
    <x v="7541"/>
    <x v="4"/>
    <x v="16"/>
  </r>
  <r>
    <n v="3"/>
    <x v="7542"/>
    <x v="4"/>
    <x v="16"/>
  </r>
  <r>
    <n v="-3"/>
    <x v="7543"/>
    <x v="4"/>
    <x v="16"/>
  </r>
  <r>
    <n v="-2"/>
    <x v="7544"/>
    <x v="4"/>
    <x v="16"/>
  </r>
  <r>
    <n v="-4"/>
    <x v="7545"/>
    <x v="4"/>
    <x v="16"/>
  </r>
  <r>
    <n v="5"/>
    <x v="7546"/>
    <x v="4"/>
    <x v="16"/>
  </r>
  <r>
    <n v="4"/>
    <x v="7547"/>
    <x v="4"/>
    <x v="16"/>
  </r>
  <r>
    <n v="-7"/>
    <x v="7548"/>
    <x v="4"/>
    <x v="16"/>
  </r>
  <r>
    <n v="2"/>
    <x v="7549"/>
    <x v="4"/>
    <x v="16"/>
  </r>
  <r>
    <n v="-5"/>
    <x v="7550"/>
    <x v="4"/>
    <x v="16"/>
  </r>
  <r>
    <n v="2"/>
    <x v="7551"/>
    <x v="4"/>
    <x v="16"/>
  </r>
  <r>
    <n v="2"/>
    <x v="7552"/>
    <x v="4"/>
    <x v="16"/>
  </r>
  <r>
    <n v="3"/>
    <x v="7553"/>
    <x v="4"/>
    <x v="17"/>
  </r>
  <r>
    <n v="2"/>
    <x v="7554"/>
    <x v="4"/>
    <x v="17"/>
  </r>
  <r>
    <n v="-3"/>
    <x v="7555"/>
    <x v="4"/>
    <x v="17"/>
  </r>
  <r>
    <n v="2"/>
    <x v="7556"/>
    <x v="4"/>
    <x v="17"/>
  </r>
  <r>
    <n v="1"/>
    <x v="7557"/>
    <x v="4"/>
    <x v="17"/>
  </r>
  <r>
    <n v="1"/>
    <x v="7558"/>
    <x v="4"/>
    <x v="17"/>
  </r>
  <r>
    <n v="-4"/>
    <x v="7559"/>
    <x v="4"/>
    <x v="17"/>
  </r>
  <r>
    <n v="2"/>
    <x v="7560"/>
    <x v="4"/>
    <x v="17"/>
  </r>
  <r>
    <n v="-5"/>
    <x v="7561"/>
    <x v="4"/>
    <x v="17"/>
  </r>
  <r>
    <n v="4"/>
    <x v="7562"/>
    <x v="4"/>
    <x v="17"/>
  </r>
  <r>
    <n v="1"/>
    <x v="7563"/>
    <x v="4"/>
    <x v="17"/>
  </r>
  <r>
    <n v="1"/>
    <x v="7564"/>
    <x v="4"/>
    <x v="17"/>
  </r>
  <r>
    <n v="-1"/>
    <x v="7565"/>
    <x v="4"/>
    <x v="17"/>
  </r>
  <r>
    <n v="1"/>
    <x v="7566"/>
    <x v="4"/>
    <x v="17"/>
  </r>
  <r>
    <n v="1"/>
    <x v="7567"/>
    <x v="4"/>
    <x v="17"/>
  </r>
  <r>
    <n v="-1"/>
    <x v="7568"/>
    <x v="4"/>
    <x v="17"/>
  </r>
  <r>
    <n v="-1"/>
    <x v="7569"/>
    <x v="4"/>
    <x v="18"/>
  </r>
  <r>
    <n v="1"/>
    <x v="7570"/>
    <x v="4"/>
    <x v="18"/>
  </r>
  <r>
    <n v="-1"/>
    <x v="7571"/>
    <x v="4"/>
    <x v="18"/>
  </r>
  <r>
    <n v="2"/>
    <x v="7572"/>
    <x v="4"/>
    <x v="18"/>
  </r>
  <r>
    <n v="-2"/>
    <x v="7573"/>
    <x v="4"/>
    <x v="18"/>
  </r>
  <r>
    <n v="2"/>
    <x v="7574"/>
    <x v="4"/>
    <x v="18"/>
  </r>
  <r>
    <n v="-2"/>
    <x v="7575"/>
    <x v="4"/>
    <x v="18"/>
  </r>
  <r>
    <n v="1"/>
    <x v="7576"/>
    <x v="4"/>
    <x v="18"/>
  </r>
  <r>
    <n v="1"/>
    <x v="7577"/>
    <x v="4"/>
    <x v="18"/>
  </r>
  <r>
    <n v="-1"/>
    <x v="7578"/>
    <x v="4"/>
    <x v="18"/>
  </r>
  <r>
    <n v="1"/>
    <x v="7579"/>
    <x v="4"/>
    <x v="18"/>
  </r>
  <r>
    <n v="-1"/>
    <x v="7580"/>
    <x v="4"/>
    <x v="18"/>
  </r>
  <r>
    <n v="1"/>
    <x v="7581"/>
    <x v="4"/>
    <x v="18"/>
  </r>
  <r>
    <n v="-3"/>
    <x v="7582"/>
    <x v="4"/>
    <x v="18"/>
  </r>
  <r>
    <n v="3"/>
    <x v="7583"/>
    <x v="4"/>
    <x v="18"/>
  </r>
  <r>
    <n v="-1"/>
    <x v="7584"/>
    <x v="4"/>
    <x v="18"/>
  </r>
  <r>
    <n v="1"/>
    <x v="7585"/>
    <x v="4"/>
    <x v="18"/>
  </r>
  <r>
    <n v="-3"/>
    <x v="7586"/>
    <x v="4"/>
    <x v="19"/>
  </r>
  <r>
    <n v="1"/>
    <x v="7587"/>
    <x v="4"/>
    <x v="19"/>
  </r>
  <r>
    <n v="-2"/>
    <x v="7588"/>
    <x v="4"/>
    <x v="19"/>
  </r>
  <r>
    <n v="3"/>
    <x v="7589"/>
    <x v="4"/>
    <x v="19"/>
  </r>
  <r>
    <n v="-1"/>
    <x v="7590"/>
    <x v="4"/>
    <x v="19"/>
  </r>
  <r>
    <n v="1"/>
    <x v="7591"/>
    <x v="4"/>
    <x v="19"/>
  </r>
  <r>
    <n v="-1"/>
    <x v="7592"/>
    <x v="4"/>
    <x v="19"/>
  </r>
  <r>
    <n v="1"/>
    <x v="7593"/>
    <x v="4"/>
    <x v="19"/>
  </r>
  <r>
    <n v="-3"/>
    <x v="7594"/>
    <x v="4"/>
    <x v="19"/>
  </r>
  <r>
    <n v="2"/>
    <x v="7595"/>
    <x v="4"/>
    <x v="19"/>
  </r>
  <r>
    <n v="1"/>
    <x v="7596"/>
    <x v="4"/>
    <x v="19"/>
  </r>
  <r>
    <n v="1"/>
    <x v="7597"/>
    <x v="4"/>
    <x v="19"/>
  </r>
  <r>
    <n v="-1"/>
    <x v="7598"/>
    <x v="4"/>
    <x v="19"/>
  </r>
  <r>
    <n v="1"/>
    <x v="7599"/>
    <x v="4"/>
    <x v="20"/>
  </r>
  <r>
    <n v="-2"/>
    <x v="7600"/>
    <x v="4"/>
    <x v="20"/>
  </r>
  <r>
    <n v="-1"/>
    <x v="7601"/>
    <x v="4"/>
    <x v="20"/>
  </r>
  <r>
    <n v="2"/>
    <x v="7602"/>
    <x v="4"/>
    <x v="20"/>
  </r>
  <r>
    <n v="1"/>
    <x v="7603"/>
    <x v="4"/>
    <x v="20"/>
  </r>
  <r>
    <n v="-2"/>
    <x v="7604"/>
    <x v="4"/>
    <x v="20"/>
  </r>
  <r>
    <n v="-6"/>
    <x v="7605"/>
    <x v="4"/>
    <x v="20"/>
  </r>
  <r>
    <n v="1"/>
    <x v="7606"/>
    <x v="4"/>
    <x v="20"/>
  </r>
  <r>
    <n v="4"/>
    <x v="7607"/>
    <x v="4"/>
    <x v="20"/>
  </r>
  <r>
    <n v="-1"/>
    <x v="7608"/>
    <x v="4"/>
    <x v="20"/>
  </r>
  <r>
    <n v="1"/>
    <x v="7609"/>
    <x v="4"/>
    <x v="20"/>
  </r>
  <r>
    <n v="2"/>
    <x v="7610"/>
    <x v="4"/>
    <x v="21"/>
  </r>
  <r>
    <n v="1"/>
    <x v="7611"/>
    <x v="4"/>
    <x v="21"/>
  </r>
  <r>
    <n v="-2"/>
    <x v="7612"/>
    <x v="4"/>
    <x v="21"/>
  </r>
  <r>
    <n v="-1"/>
    <x v="7613"/>
    <x v="4"/>
    <x v="21"/>
  </r>
  <r>
    <n v="-1"/>
    <x v="7614"/>
    <x v="4"/>
    <x v="21"/>
  </r>
  <r>
    <n v="-1"/>
    <x v="7615"/>
    <x v="4"/>
    <x v="21"/>
  </r>
  <r>
    <n v="1"/>
    <x v="7616"/>
    <x v="4"/>
    <x v="21"/>
  </r>
  <r>
    <n v="-2"/>
    <x v="7617"/>
    <x v="4"/>
    <x v="21"/>
  </r>
  <r>
    <n v="-1"/>
    <x v="7618"/>
    <x v="4"/>
    <x v="21"/>
  </r>
  <r>
    <n v="1"/>
    <x v="7619"/>
    <x v="4"/>
    <x v="22"/>
  </r>
  <r>
    <n v="2"/>
    <x v="7620"/>
    <x v="4"/>
    <x v="22"/>
  </r>
  <r>
    <n v="-1"/>
    <x v="7621"/>
    <x v="4"/>
    <x v="22"/>
  </r>
  <r>
    <n v="1"/>
    <x v="7622"/>
    <x v="4"/>
    <x v="22"/>
  </r>
  <r>
    <n v="-1"/>
    <x v="7623"/>
    <x v="4"/>
    <x v="22"/>
  </r>
  <r>
    <n v="-1"/>
    <x v="7624"/>
    <x v="4"/>
    <x v="23"/>
  </r>
  <r>
    <n v="1"/>
    <x v="7625"/>
    <x v="4"/>
    <x v="23"/>
  </r>
  <r>
    <n v="-8"/>
    <x v="7626"/>
    <x v="4"/>
    <x v="23"/>
  </r>
  <r>
    <n v="-3"/>
    <x v="7627"/>
    <x v="4"/>
    <x v="23"/>
  </r>
  <r>
    <n v="-1"/>
    <x v="7628"/>
    <x v="4"/>
    <x v="23"/>
  </r>
  <r>
    <n v="-1"/>
    <x v="7629"/>
    <x v="4"/>
    <x v="0"/>
  </r>
  <r>
    <n v="-6"/>
    <x v="7630"/>
    <x v="4"/>
    <x v="0"/>
  </r>
  <r>
    <n v="-4"/>
    <x v="7631"/>
    <x v="4"/>
    <x v="0"/>
  </r>
  <r>
    <n v="1"/>
    <x v="7632"/>
    <x v="4"/>
    <x v="0"/>
  </r>
  <r>
    <n v="1"/>
    <x v="7633"/>
    <x v="4"/>
    <x v="0"/>
  </r>
  <r>
    <n v="1"/>
    <x v="7634"/>
    <x v="4"/>
    <x v="1"/>
  </r>
  <r>
    <n v="1"/>
    <x v="7635"/>
    <x v="4"/>
    <x v="2"/>
  </r>
  <r>
    <n v="-2"/>
    <x v="7636"/>
    <x v="4"/>
    <x v="2"/>
  </r>
  <r>
    <n v="1"/>
    <x v="7637"/>
    <x v="4"/>
    <x v="2"/>
  </r>
  <r>
    <n v="-1"/>
    <x v="7638"/>
    <x v="4"/>
    <x v="2"/>
  </r>
  <r>
    <n v="-1"/>
    <x v="7639"/>
    <x v="4"/>
    <x v="2"/>
  </r>
  <r>
    <n v="-1"/>
    <x v="7640"/>
    <x v="4"/>
    <x v="2"/>
  </r>
  <r>
    <n v="-1"/>
    <x v="7641"/>
    <x v="4"/>
    <x v="2"/>
  </r>
  <r>
    <n v="2"/>
    <x v="7642"/>
    <x v="4"/>
    <x v="2"/>
  </r>
  <r>
    <n v="-1"/>
    <x v="7643"/>
    <x v="4"/>
    <x v="2"/>
  </r>
  <r>
    <n v="-1"/>
    <x v="7644"/>
    <x v="4"/>
    <x v="2"/>
  </r>
  <r>
    <n v="-1"/>
    <x v="7645"/>
    <x v="4"/>
    <x v="2"/>
  </r>
  <r>
    <n v="5"/>
    <x v="7646"/>
    <x v="4"/>
    <x v="3"/>
  </r>
  <r>
    <n v="2"/>
    <x v="7647"/>
    <x v="4"/>
    <x v="3"/>
  </r>
  <r>
    <n v="1"/>
    <x v="7648"/>
    <x v="4"/>
    <x v="3"/>
  </r>
  <r>
    <n v="-1"/>
    <x v="7649"/>
    <x v="4"/>
    <x v="3"/>
  </r>
  <r>
    <n v="3"/>
    <x v="7650"/>
    <x v="4"/>
    <x v="3"/>
  </r>
  <r>
    <n v="1"/>
    <x v="7651"/>
    <x v="4"/>
    <x v="3"/>
  </r>
  <r>
    <n v="4"/>
    <x v="7652"/>
    <x v="4"/>
    <x v="3"/>
  </r>
  <r>
    <n v="-1"/>
    <x v="7653"/>
    <x v="4"/>
    <x v="3"/>
  </r>
  <r>
    <n v="1"/>
    <x v="7654"/>
    <x v="4"/>
    <x v="3"/>
  </r>
  <r>
    <n v="-9"/>
    <x v="7655"/>
    <x v="4"/>
    <x v="3"/>
  </r>
  <r>
    <n v="2"/>
    <x v="7656"/>
    <x v="4"/>
    <x v="3"/>
  </r>
  <r>
    <n v="3"/>
    <x v="7657"/>
    <x v="4"/>
    <x v="3"/>
  </r>
  <r>
    <n v="3"/>
    <x v="7658"/>
    <x v="5"/>
    <x v="4"/>
  </r>
  <r>
    <n v="-5"/>
    <x v="7659"/>
    <x v="5"/>
    <x v="4"/>
  </r>
  <r>
    <n v="-1"/>
    <x v="7660"/>
    <x v="5"/>
    <x v="4"/>
  </r>
  <r>
    <n v="-4"/>
    <x v="7661"/>
    <x v="5"/>
    <x v="4"/>
  </r>
  <r>
    <n v="10"/>
    <x v="7662"/>
    <x v="5"/>
    <x v="4"/>
  </r>
  <r>
    <n v="-2"/>
    <x v="7663"/>
    <x v="5"/>
    <x v="4"/>
  </r>
  <r>
    <n v="-3"/>
    <x v="7664"/>
    <x v="5"/>
    <x v="4"/>
  </r>
  <r>
    <n v="-1"/>
    <x v="7665"/>
    <x v="5"/>
    <x v="4"/>
  </r>
  <r>
    <n v="1"/>
    <x v="7666"/>
    <x v="5"/>
    <x v="4"/>
  </r>
  <r>
    <n v="-2"/>
    <x v="7667"/>
    <x v="5"/>
    <x v="4"/>
  </r>
  <r>
    <n v="1"/>
    <x v="7668"/>
    <x v="5"/>
    <x v="4"/>
  </r>
  <r>
    <n v="1"/>
    <x v="7669"/>
    <x v="5"/>
    <x v="4"/>
  </r>
  <r>
    <n v="1"/>
    <x v="7670"/>
    <x v="5"/>
    <x v="4"/>
  </r>
  <r>
    <n v="2"/>
    <x v="7671"/>
    <x v="5"/>
    <x v="4"/>
  </r>
  <r>
    <n v="5"/>
    <x v="7672"/>
    <x v="5"/>
    <x v="4"/>
  </r>
  <r>
    <n v="3"/>
    <x v="7673"/>
    <x v="5"/>
    <x v="4"/>
  </r>
  <r>
    <n v="7"/>
    <x v="7674"/>
    <x v="5"/>
    <x v="5"/>
  </r>
  <r>
    <n v="1"/>
    <x v="7675"/>
    <x v="5"/>
    <x v="5"/>
  </r>
  <r>
    <n v="2"/>
    <x v="7676"/>
    <x v="5"/>
    <x v="5"/>
  </r>
  <r>
    <n v="-3"/>
    <x v="7677"/>
    <x v="5"/>
    <x v="5"/>
  </r>
  <r>
    <n v="-10"/>
    <x v="7678"/>
    <x v="5"/>
    <x v="5"/>
  </r>
  <r>
    <n v="-9"/>
    <x v="7679"/>
    <x v="5"/>
    <x v="5"/>
  </r>
  <r>
    <n v="2"/>
    <x v="7680"/>
    <x v="5"/>
    <x v="5"/>
  </r>
  <r>
    <n v="3"/>
    <x v="7681"/>
    <x v="5"/>
    <x v="5"/>
  </r>
  <r>
    <n v="1"/>
    <x v="7682"/>
    <x v="5"/>
    <x v="5"/>
  </r>
  <r>
    <n v="1"/>
    <x v="7683"/>
    <x v="5"/>
    <x v="5"/>
  </r>
  <r>
    <n v="4"/>
    <x v="7684"/>
    <x v="5"/>
    <x v="5"/>
  </r>
  <r>
    <n v="-1"/>
    <x v="7685"/>
    <x v="5"/>
    <x v="5"/>
  </r>
  <r>
    <n v="1"/>
    <x v="7686"/>
    <x v="5"/>
    <x v="5"/>
  </r>
  <r>
    <n v="-2"/>
    <x v="7687"/>
    <x v="5"/>
    <x v="5"/>
  </r>
  <r>
    <n v="3"/>
    <x v="7688"/>
    <x v="5"/>
    <x v="5"/>
  </r>
  <r>
    <n v="2"/>
    <x v="7689"/>
    <x v="5"/>
    <x v="5"/>
  </r>
  <r>
    <n v="1"/>
    <x v="7690"/>
    <x v="5"/>
    <x v="6"/>
  </r>
  <r>
    <n v="-2"/>
    <x v="7691"/>
    <x v="5"/>
    <x v="6"/>
  </r>
  <r>
    <n v="2"/>
    <x v="7692"/>
    <x v="5"/>
    <x v="6"/>
  </r>
  <r>
    <n v="1"/>
    <x v="7693"/>
    <x v="5"/>
    <x v="6"/>
  </r>
  <r>
    <n v="2"/>
    <x v="7694"/>
    <x v="5"/>
    <x v="6"/>
  </r>
  <r>
    <n v="1"/>
    <x v="7695"/>
    <x v="5"/>
    <x v="6"/>
  </r>
  <r>
    <n v="2"/>
    <x v="7696"/>
    <x v="5"/>
    <x v="6"/>
  </r>
  <r>
    <n v="1"/>
    <x v="7697"/>
    <x v="5"/>
    <x v="6"/>
  </r>
  <r>
    <n v="-1"/>
    <x v="7698"/>
    <x v="5"/>
    <x v="6"/>
  </r>
  <r>
    <n v="-2"/>
    <x v="7699"/>
    <x v="5"/>
    <x v="6"/>
  </r>
  <r>
    <n v="3"/>
    <x v="7700"/>
    <x v="5"/>
    <x v="6"/>
  </r>
  <r>
    <n v="-1"/>
    <x v="7701"/>
    <x v="5"/>
    <x v="6"/>
  </r>
  <r>
    <n v="1"/>
    <x v="7702"/>
    <x v="5"/>
    <x v="6"/>
  </r>
  <r>
    <n v="-7"/>
    <x v="7703"/>
    <x v="5"/>
    <x v="6"/>
  </r>
  <r>
    <n v="-6"/>
    <x v="7704"/>
    <x v="5"/>
    <x v="7"/>
  </r>
  <r>
    <n v="2"/>
    <x v="7705"/>
    <x v="5"/>
    <x v="7"/>
  </r>
  <r>
    <n v="3"/>
    <x v="7706"/>
    <x v="5"/>
    <x v="7"/>
  </r>
  <r>
    <n v="1"/>
    <x v="7707"/>
    <x v="5"/>
    <x v="7"/>
  </r>
  <r>
    <n v="6"/>
    <x v="7708"/>
    <x v="5"/>
    <x v="7"/>
  </r>
  <r>
    <n v="1"/>
    <x v="7709"/>
    <x v="5"/>
    <x v="7"/>
  </r>
  <r>
    <n v="-2"/>
    <x v="7710"/>
    <x v="5"/>
    <x v="7"/>
  </r>
  <r>
    <n v="1"/>
    <x v="7711"/>
    <x v="5"/>
    <x v="7"/>
  </r>
  <r>
    <n v="1"/>
    <x v="7712"/>
    <x v="5"/>
    <x v="7"/>
  </r>
  <r>
    <n v="-1"/>
    <x v="7713"/>
    <x v="5"/>
    <x v="7"/>
  </r>
  <r>
    <n v="1"/>
    <x v="7714"/>
    <x v="5"/>
    <x v="7"/>
  </r>
  <r>
    <n v="-1"/>
    <x v="7715"/>
    <x v="5"/>
    <x v="7"/>
  </r>
  <r>
    <n v="1"/>
    <x v="7716"/>
    <x v="5"/>
    <x v="7"/>
  </r>
  <r>
    <n v="-1"/>
    <x v="7717"/>
    <x v="5"/>
    <x v="8"/>
  </r>
  <r>
    <n v="-2"/>
    <x v="7718"/>
    <x v="5"/>
    <x v="8"/>
  </r>
  <r>
    <n v="1"/>
    <x v="7719"/>
    <x v="5"/>
    <x v="8"/>
  </r>
  <r>
    <n v="-1"/>
    <x v="7720"/>
    <x v="5"/>
    <x v="8"/>
  </r>
  <r>
    <n v="1"/>
    <x v="7721"/>
    <x v="5"/>
    <x v="8"/>
  </r>
  <r>
    <n v="-5"/>
    <x v="7722"/>
    <x v="5"/>
    <x v="8"/>
  </r>
  <r>
    <n v="1"/>
    <x v="7723"/>
    <x v="5"/>
    <x v="8"/>
  </r>
  <r>
    <n v="1"/>
    <x v="7724"/>
    <x v="5"/>
    <x v="8"/>
  </r>
  <r>
    <n v="-1"/>
    <x v="7725"/>
    <x v="5"/>
    <x v="8"/>
  </r>
  <r>
    <n v="-1"/>
    <x v="7726"/>
    <x v="5"/>
    <x v="8"/>
  </r>
  <r>
    <n v="-3"/>
    <x v="7727"/>
    <x v="5"/>
    <x v="8"/>
  </r>
  <r>
    <n v="4"/>
    <x v="7728"/>
    <x v="5"/>
    <x v="8"/>
  </r>
  <r>
    <n v="-4"/>
    <x v="7729"/>
    <x v="5"/>
    <x v="8"/>
  </r>
  <r>
    <n v="1"/>
    <x v="7730"/>
    <x v="5"/>
    <x v="8"/>
  </r>
  <r>
    <n v="3"/>
    <x v="7731"/>
    <x v="5"/>
    <x v="8"/>
  </r>
  <r>
    <n v="-1"/>
    <x v="7732"/>
    <x v="5"/>
    <x v="9"/>
  </r>
  <r>
    <n v="-3"/>
    <x v="7733"/>
    <x v="5"/>
    <x v="9"/>
  </r>
  <r>
    <n v="-3"/>
    <x v="7734"/>
    <x v="5"/>
    <x v="9"/>
  </r>
  <r>
    <n v="-3"/>
    <x v="7735"/>
    <x v="5"/>
    <x v="9"/>
  </r>
  <r>
    <n v="7"/>
    <x v="7736"/>
    <x v="5"/>
    <x v="9"/>
  </r>
  <r>
    <n v="6"/>
    <x v="7737"/>
    <x v="5"/>
    <x v="9"/>
  </r>
  <r>
    <n v="1"/>
    <x v="7738"/>
    <x v="5"/>
    <x v="9"/>
  </r>
  <r>
    <n v="-6"/>
    <x v="7739"/>
    <x v="5"/>
    <x v="9"/>
  </r>
  <r>
    <n v="7"/>
    <x v="7740"/>
    <x v="5"/>
    <x v="9"/>
  </r>
  <r>
    <n v="1"/>
    <x v="7741"/>
    <x v="5"/>
    <x v="9"/>
  </r>
  <r>
    <n v="-1"/>
    <x v="7742"/>
    <x v="5"/>
    <x v="9"/>
  </r>
  <r>
    <n v="-1"/>
    <x v="7743"/>
    <x v="5"/>
    <x v="9"/>
  </r>
  <r>
    <n v="2"/>
    <x v="7744"/>
    <x v="5"/>
    <x v="9"/>
  </r>
  <r>
    <n v="-3"/>
    <x v="7745"/>
    <x v="5"/>
    <x v="9"/>
  </r>
  <r>
    <n v="3"/>
    <x v="7746"/>
    <x v="5"/>
    <x v="9"/>
  </r>
  <r>
    <n v="-2"/>
    <x v="7747"/>
    <x v="5"/>
    <x v="10"/>
  </r>
  <r>
    <n v="2"/>
    <x v="7748"/>
    <x v="5"/>
    <x v="10"/>
  </r>
  <r>
    <n v="-1"/>
    <x v="7749"/>
    <x v="5"/>
    <x v="10"/>
  </r>
  <r>
    <n v="1"/>
    <x v="7750"/>
    <x v="5"/>
    <x v="10"/>
  </r>
  <r>
    <n v="-2"/>
    <x v="7751"/>
    <x v="5"/>
    <x v="10"/>
  </r>
  <r>
    <n v="-2"/>
    <x v="7752"/>
    <x v="5"/>
    <x v="10"/>
  </r>
  <r>
    <n v="2"/>
    <x v="7753"/>
    <x v="5"/>
    <x v="10"/>
  </r>
  <r>
    <n v="-2"/>
    <x v="7754"/>
    <x v="5"/>
    <x v="10"/>
  </r>
  <r>
    <n v="-6"/>
    <x v="7755"/>
    <x v="5"/>
    <x v="10"/>
  </r>
  <r>
    <n v="3"/>
    <x v="7756"/>
    <x v="5"/>
    <x v="10"/>
  </r>
  <r>
    <n v="-5"/>
    <x v="7757"/>
    <x v="5"/>
    <x v="10"/>
  </r>
  <r>
    <n v="-1"/>
    <x v="7758"/>
    <x v="5"/>
    <x v="10"/>
  </r>
  <r>
    <n v="-1"/>
    <x v="7759"/>
    <x v="5"/>
    <x v="10"/>
  </r>
  <r>
    <n v="2"/>
    <x v="7760"/>
    <x v="5"/>
    <x v="10"/>
  </r>
  <r>
    <n v="-1"/>
    <x v="7761"/>
    <x v="5"/>
    <x v="11"/>
  </r>
  <r>
    <n v="-2"/>
    <x v="7762"/>
    <x v="5"/>
    <x v="11"/>
  </r>
  <r>
    <n v="4"/>
    <x v="7763"/>
    <x v="5"/>
    <x v="11"/>
  </r>
  <r>
    <n v="-4"/>
    <x v="7764"/>
    <x v="5"/>
    <x v="11"/>
  </r>
  <r>
    <n v="-2"/>
    <x v="7765"/>
    <x v="5"/>
    <x v="11"/>
  </r>
  <r>
    <n v="-4"/>
    <x v="7766"/>
    <x v="5"/>
    <x v="11"/>
  </r>
  <r>
    <n v="-5"/>
    <x v="7767"/>
    <x v="5"/>
    <x v="11"/>
  </r>
  <r>
    <n v="16"/>
    <x v="7768"/>
    <x v="5"/>
    <x v="11"/>
  </r>
  <r>
    <n v="1"/>
    <x v="7769"/>
    <x v="5"/>
    <x v="11"/>
  </r>
  <r>
    <n v="-1"/>
    <x v="7770"/>
    <x v="5"/>
    <x v="11"/>
  </r>
  <r>
    <n v="-4"/>
    <x v="7771"/>
    <x v="5"/>
    <x v="11"/>
  </r>
  <r>
    <n v="-6"/>
    <x v="7772"/>
    <x v="5"/>
    <x v="11"/>
  </r>
  <r>
    <n v="-3"/>
    <x v="7773"/>
    <x v="5"/>
    <x v="12"/>
  </r>
  <r>
    <n v="3"/>
    <x v="7774"/>
    <x v="5"/>
    <x v="12"/>
  </r>
  <r>
    <n v="-3"/>
    <x v="7775"/>
    <x v="5"/>
    <x v="12"/>
  </r>
  <r>
    <n v="-3"/>
    <x v="7776"/>
    <x v="5"/>
    <x v="12"/>
  </r>
  <r>
    <n v="3"/>
    <x v="7777"/>
    <x v="5"/>
    <x v="12"/>
  </r>
  <r>
    <n v="-1"/>
    <x v="7778"/>
    <x v="5"/>
    <x v="12"/>
  </r>
  <r>
    <n v="-1"/>
    <x v="7779"/>
    <x v="5"/>
    <x v="12"/>
  </r>
  <r>
    <n v="-1"/>
    <x v="7780"/>
    <x v="5"/>
    <x v="12"/>
  </r>
  <r>
    <n v="-3"/>
    <x v="7781"/>
    <x v="5"/>
    <x v="12"/>
  </r>
  <r>
    <n v="-1"/>
    <x v="7782"/>
    <x v="5"/>
    <x v="12"/>
  </r>
  <r>
    <n v="1"/>
    <x v="7783"/>
    <x v="5"/>
    <x v="13"/>
  </r>
  <r>
    <n v="-1"/>
    <x v="7784"/>
    <x v="5"/>
    <x v="13"/>
  </r>
  <r>
    <n v="2"/>
    <x v="7785"/>
    <x v="5"/>
    <x v="13"/>
  </r>
  <r>
    <n v="1"/>
    <x v="7786"/>
    <x v="5"/>
    <x v="13"/>
  </r>
  <r>
    <n v="5"/>
    <x v="7787"/>
    <x v="5"/>
    <x v="13"/>
  </r>
  <r>
    <n v="4"/>
    <x v="7788"/>
    <x v="5"/>
    <x v="13"/>
  </r>
  <r>
    <n v="-1"/>
    <x v="7789"/>
    <x v="5"/>
    <x v="13"/>
  </r>
  <r>
    <n v="3"/>
    <x v="7790"/>
    <x v="5"/>
    <x v="13"/>
  </r>
  <r>
    <n v="-2"/>
    <x v="7791"/>
    <x v="5"/>
    <x v="13"/>
  </r>
  <r>
    <n v="2"/>
    <x v="7792"/>
    <x v="5"/>
    <x v="13"/>
  </r>
  <r>
    <n v="-1"/>
    <x v="7793"/>
    <x v="5"/>
    <x v="13"/>
  </r>
  <r>
    <n v="-5"/>
    <x v="7794"/>
    <x v="5"/>
    <x v="13"/>
  </r>
  <r>
    <n v="-2"/>
    <x v="7795"/>
    <x v="5"/>
    <x v="13"/>
  </r>
  <r>
    <n v="5"/>
    <x v="7796"/>
    <x v="5"/>
    <x v="13"/>
  </r>
  <r>
    <n v="-2"/>
    <x v="7797"/>
    <x v="5"/>
    <x v="13"/>
  </r>
  <r>
    <n v="-1"/>
    <x v="7798"/>
    <x v="5"/>
    <x v="14"/>
  </r>
  <r>
    <n v="-2"/>
    <x v="7799"/>
    <x v="5"/>
    <x v="14"/>
  </r>
  <r>
    <n v="-1"/>
    <x v="7800"/>
    <x v="5"/>
    <x v="14"/>
  </r>
  <r>
    <n v="2"/>
    <x v="7801"/>
    <x v="5"/>
    <x v="14"/>
  </r>
  <r>
    <n v="2"/>
    <x v="7802"/>
    <x v="5"/>
    <x v="14"/>
  </r>
  <r>
    <n v="1"/>
    <x v="7803"/>
    <x v="5"/>
    <x v="14"/>
  </r>
  <r>
    <n v="-1"/>
    <x v="7804"/>
    <x v="5"/>
    <x v="14"/>
  </r>
  <r>
    <n v="6"/>
    <x v="7805"/>
    <x v="5"/>
    <x v="14"/>
  </r>
  <r>
    <n v="-1"/>
    <x v="7806"/>
    <x v="5"/>
    <x v="14"/>
  </r>
  <r>
    <n v="-3"/>
    <x v="7807"/>
    <x v="5"/>
    <x v="14"/>
  </r>
  <r>
    <n v="-1"/>
    <x v="7808"/>
    <x v="5"/>
    <x v="14"/>
  </r>
  <r>
    <n v="-2"/>
    <x v="7809"/>
    <x v="5"/>
    <x v="14"/>
  </r>
  <r>
    <n v="-3"/>
    <x v="7810"/>
    <x v="5"/>
    <x v="14"/>
  </r>
  <r>
    <n v="1"/>
    <x v="7811"/>
    <x v="5"/>
    <x v="14"/>
  </r>
  <r>
    <n v="3"/>
    <x v="7812"/>
    <x v="5"/>
    <x v="14"/>
  </r>
  <r>
    <n v="3"/>
    <x v="7813"/>
    <x v="5"/>
    <x v="14"/>
  </r>
  <r>
    <n v="-1"/>
    <x v="7814"/>
    <x v="5"/>
    <x v="14"/>
  </r>
  <r>
    <n v="-1"/>
    <x v="7815"/>
    <x v="5"/>
    <x v="15"/>
  </r>
  <r>
    <n v="-3"/>
    <x v="7816"/>
    <x v="5"/>
    <x v="15"/>
  </r>
  <r>
    <n v="1"/>
    <x v="7817"/>
    <x v="5"/>
    <x v="15"/>
  </r>
  <r>
    <n v="-2"/>
    <x v="7818"/>
    <x v="5"/>
    <x v="15"/>
  </r>
  <r>
    <n v="-5"/>
    <x v="7819"/>
    <x v="5"/>
    <x v="15"/>
  </r>
  <r>
    <n v="1"/>
    <x v="7820"/>
    <x v="5"/>
    <x v="15"/>
  </r>
  <r>
    <n v="-2"/>
    <x v="7821"/>
    <x v="5"/>
    <x v="15"/>
  </r>
  <r>
    <n v="1"/>
    <x v="7822"/>
    <x v="5"/>
    <x v="15"/>
  </r>
  <r>
    <n v="2"/>
    <x v="7823"/>
    <x v="5"/>
    <x v="15"/>
  </r>
  <r>
    <n v="7"/>
    <x v="7824"/>
    <x v="5"/>
    <x v="15"/>
  </r>
  <r>
    <n v="12"/>
    <x v="7825"/>
    <x v="5"/>
    <x v="15"/>
  </r>
  <r>
    <n v="-2"/>
    <x v="7826"/>
    <x v="5"/>
    <x v="15"/>
  </r>
  <r>
    <n v="-1"/>
    <x v="7827"/>
    <x v="5"/>
    <x v="15"/>
  </r>
  <r>
    <n v="4"/>
    <x v="7828"/>
    <x v="5"/>
    <x v="16"/>
  </r>
  <r>
    <n v="-3"/>
    <x v="7829"/>
    <x v="5"/>
    <x v="16"/>
  </r>
  <r>
    <n v="1"/>
    <x v="7830"/>
    <x v="5"/>
    <x v="16"/>
  </r>
  <r>
    <n v="1"/>
    <x v="7831"/>
    <x v="5"/>
    <x v="16"/>
  </r>
  <r>
    <n v="-4"/>
    <x v="7832"/>
    <x v="5"/>
    <x v="16"/>
  </r>
  <r>
    <n v="1"/>
    <x v="7833"/>
    <x v="5"/>
    <x v="16"/>
  </r>
  <r>
    <n v="2"/>
    <x v="7834"/>
    <x v="5"/>
    <x v="16"/>
  </r>
  <r>
    <n v="2"/>
    <x v="7835"/>
    <x v="5"/>
    <x v="16"/>
  </r>
  <r>
    <n v="1"/>
    <x v="7836"/>
    <x v="5"/>
    <x v="16"/>
  </r>
  <r>
    <n v="-1"/>
    <x v="7837"/>
    <x v="5"/>
    <x v="16"/>
  </r>
  <r>
    <n v="-4"/>
    <x v="7838"/>
    <x v="5"/>
    <x v="16"/>
  </r>
  <r>
    <n v="4"/>
    <x v="7839"/>
    <x v="5"/>
    <x v="16"/>
  </r>
  <r>
    <n v="2"/>
    <x v="7840"/>
    <x v="5"/>
    <x v="16"/>
  </r>
  <r>
    <n v="-2"/>
    <x v="7841"/>
    <x v="5"/>
    <x v="16"/>
  </r>
  <r>
    <n v="-1"/>
    <x v="7842"/>
    <x v="5"/>
    <x v="17"/>
  </r>
  <r>
    <n v="3"/>
    <x v="7843"/>
    <x v="5"/>
    <x v="17"/>
  </r>
  <r>
    <n v="-2"/>
    <x v="7844"/>
    <x v="5"/>
    <x v="17"/>
  </r>
  <r>
    <n v="-1"/>
    <x v="7845"/>
    <x v="5"/>
    <x v="17"/>
  </r>
  <r>
    <n v="-4"/>
    <x v="7846"/>
    <x v="5"/>
    <x v="17"/>
  </r>
  <r>
    <n v="-2"/>
    <x v="7847"/>
    <x v="5"/>
    <x v="17"/>
  </r>
  <r>
    <n v="2"/>
    <x v="7848"/>
    <x v="5"/>
    <x v="17"/>
  </r>
  <r>
    <n v="-2"/>
    <x v="7849"/>
    <x v="5"/>
    <x v="17"/>
  </r>
  <r>
    <n v="-2"/>
    <x v="7850"/>
    <x v="5"/>
    <x v="17"/>
  </r>
  <r>
    <n v="2"/>
    <x v="7851"/>
    <x v="5"/>
    <x v="17"/>
  </r>
  <r>
    <n v="5"/>
    <x v="7852"/>
    <x v="5"/>
    <x v="17"/>
  </r>
  <r>
    <n v="1"/>
    <x v="7853"/>
    <x v="5"/>
    <x v="17"/>
  </r>
  <r>
    <n v="1"/>
    <x v="7854"/>
    <x v="5"/>
    <x v="17"/>
  </r>
  <r>
    <n v="3"/>
    <x v="7855"/>
    <x v="5"/>
    <x v="17"/>
  </r>
  <r>
    <n v="2"/>
    <x v="7856"/>
    <x v="5"/>
    <x v="17"/>
  </r>
  <r>
    <n v="-2"/>
    <x v="7857"/>
    <x v="5"/>
    <x v="17"/>
  </r>
  <r>
    <n v="3"/>
    <x v="7858"/>
    <x v="5"/>
    <x v="17"/>
  </r>
  <r>
    <n v="-1"/>
    <x v="7859"/>
    <x v="5"/>
    <x v="18"/>
  </r>
  <r>
    <n v="-3"/>
    <x v="7860"/>
    <x v="5"/>
    <x v="18"/>
  </r>
  <r>
    <n v="-1"/>
    <x v="7861"/>
    <x v="5"/>
    <x v="18"/>
  </r>
  <r>
    <n v="1"/>
    <x v="7862"/>
    <x v="5"/>
    <x v="18"/>
  </r>
  <r>
    <n v="-1"/>
    <x v="7863"/>
    <x v="5"/>
    <x v="18"/>
  </r>
  <r>
    <n v="3"/>
    <x v="7864"/>
    <x v="5"/>
    <x v="18"/>
  </r>
  <r>
    <n v="1"/>
    <x v="7865"/>
    <x v="5"/>
    <x v="18"/>
  </r>
  <r>
    <n v="2"/>
    <x v="7866"/>
    <x v="5"/>
    <x v="18"/>
  </r>
  <r>
    <n v="-1"/>
    <x v="7867"/>
    <x v="5"/>
    <x v="18"/>
  </r>
  <r>
    <n v="1"/>
    <x v="7868"/>
    <x v="5"/>
    <x v="18"/>
  </r>
  <r>
    <n v="-1"/>
    <x v="7869"/>
    <x v="5"/>
    <x v="18"/>
  </r>
  <r>
    <n v="-1"/>
    <x v="7870"/>
    <x v="5"/>
    <x v="18"/>
  </r>
  <r>
    <n v="-5"/>
    <x v="7871"/>
    <x v="5"/>
    <x v="18"/>
  </r>
  <r>
    <n v="-3"/>
    <x v="7872"/>
    <x v="5"/>
    <x v="18"/>
  </r>
  <r>
    <n v="1"/>
    <x v="7873"/>
    <x v="5"/>
    <x v="18"/>
  </r>
  <r>
    <n v="2"/>
    <x v="7874"/>
    <x v="5"/>
    <x v="19"/>
  </r>
  <r>
    <n v="-1"/>
    <x v="7875"/>
    <x v="5"/>
    <x v="19"/>
  </r>
  <r>
    <n v="-4"/>
    <x v="7876"/>
    <x v="5"/>
    <x v="19"/>
  </r>
  <r>
    <n v="-1"/>
    <x v="7877"/>
    <x v="5"/>
    <x v="19"/>
  </r>
  <r>
    <n v="-1"/>
    <x v="7878"/>
    <x v="5"/>
    <x v="19"/>
  </r>
  <r>
    <n v="1"/>
    <x v="7879"/>
    <x v="5"/>
    <x v="19"/>
  </r>
  <r>
    <n v="2"/>
    <x v="7880"/>
    <x v="5"/>
    <x v="19"/>
  </r>
  <r>
    <n v="2"/>
    <x v="7881"/>
    <x v="5"/>
    <x v="19"/>
  </r>
  <r>
    <n v="-1"/>
    <x v="7882"/>
    <x v="5"/>
    <x v="19"/>
  </r>
  <r>
    <n v="3"/>
    <x v="7883"/>
    <x v="5"/>
    <x v="19"/>
  </r>
  <r>
    <n v="-2"/>
    <x v="7884"/>
    <x v="5"/>
    <x v="19"/>
  </r>
  <r>
    <n v="-2"/>
    <x v="7885"/>
    <x v="5"/>
    <x v="19"/>
  </r>
  <r>
    <n v="-3"/>
    <x v="7886"/>
    <x v="5"/>
    <x v="19"/>
  </r>
  <r>
    <n v="-2"/>
    <x v="7887"/>
    <x v="5"/>
    <x v="19"/>
  </r>
  <r>
    <n v="-1"/>
    <x v="7888"/>
    <x v="5"/>
    <x v="19"/>
  </r>
  <r>
    <n v="-1"/>
    <x v="7889"/>
    <x v="5"/>
    <x v="20"/>
  </r>
  <r>
    <n v="2"/>
    <x v="7890"/>
    <x v="5"/>
    <x v="20"/>
  </r>
  <r>
    <n v="2"/>
    <x v="7891"/>
    <x v="5"/>
    <x v="20"/>
  </r>
  <r>
    <n v="1"/>
    <x v="7892"/>
    <x v="5"/>
    <x v="20"/>
  </r>
  <r>
    <n v="2"/>
    <x v="7893"/>
    <x v="5"/>
    <x v="20"/>
  </r>
  <r>
    <n v="2"/>
    <x v="7894"/>
    <x v="5"/>
    <x v="20"/>
  </r>
  <r>
    <n v="1"/>
    <x v="7895"/>
    <x v="5"/>
    <x v="20"/>
  </r>
  <r>
    <n v="1"/>
    <x v="7896"/>
    <x v="5"/>
    <x v="21"/>
  </r>
  <r>
    <n v="-1"/>
    <x v="7897"/>
    <x v="5"/>
    <x v="22"/>
  </r>
  <r>
    <n v="-5"/>
    <x v="7898"/>
    <x v="5"/>
    <x v="23"/>
  </r>
  <r>
    <n v="-12"/>
    <x v="7899"/>
    <x v="5"/>
    <x v="23"/>
  </r>
  <r>
    <n v="-1"/>
    <x v="7900"/>
    <x v="5"/>
    <x v="1"/>
  </r>
  <r>
    <n v="-1"/>
    <x v="7901"/>
    <x v="5"/>
    <x v="2"/>
  </r>
  <r>
    <n v="-1"/>
    <x v="7902"/>
    <x v="5"/>
    <x v="2"/>
  </r>
  <r>
    <n v="2"/>
    <x v="7903"/>
    <x v="5"/>
    <x v="2"/>
  </r>
  <r>
    <n v="-1"/>
    <x v="7904"/>
    <x v="5"/>
    <x v="2"/>
  </r>
  <r>
    <n v="-1"/>
    <x v="7905"/>
    <x v="5"/>
    <x v="2"/>
  </r>
  <r>
    <n v="-2"/>
    <x v="7906"/>
    <x v="5"/>
    <x v="2"/>
  </r>
  <r>
    <n v="4"/>
    <x v="7907"/>
    <x v="5"/>
    <x v="3"/>
  </r>
  <r>
    <n v="8"/>
    <x v="7908"/>
    <x v="5"/>
    <x v="3"/>
  </r>
  <r>
    <n v="-1"/>
    <x v="7909"/>
    <x v="5"/>
    <x v="3"/>
  </r>
  <r>
    <n v="-1"/>
    <x v="7910"/>
    <x v="5"/>
    <x v="3"/>
  </r>
  <r>
    <n v="-1"/>
    <x v="7911"/>
    <x v="5"/>
    <x v="3"/>
  </r>
  <r>
    <n v="1"/>
    <x v="7912"/>
    <x v="5"/>
    <x v="3"/>
  </r>
  <r>
    <n v="2"/>
    <x v="7913"/>
    <x v="5"/>
    <x v="3"/>
  </r>
  <r>
    <n v="-1"/>
    <x v="7914"/>
    <x v="5"/>
    <x v="3"/>
  </r>
  <r>
    <n v="1"/>
    <x v="7915"/>
    <x v="5"/>
    <x v="3"/>
  </r>
  <r>
    <n v="1"/>
    <x v="7916"/>
    <x v="5"/>
    <x v="3"/>
  </r>
  <r>
    <n v="-2"/>
    <x v="7917"/>
    <x v="6"/>
    <x v="4"/>
  </r>
  <r>
    <n v="-1"/>
    <x v="7918"/>
    <x v="6"/>
    <x v="4"/>
  </r>
  <r>
    <n v="-1"/>
    <x v="7919"/>
    <x v="6"/>
    <x v="4"/>
  </r>
  <r>
    <n v="-1"/>
    <x v="7920"/>
    <x v="6"/>
    <x v="4"/>
  </r>
  <r>
    <n v="5"/>
    <x v="7921"/>
    <x v="6"/>
    <x v="4"/>
  </r>
  <r>
    <n v="-3"/>
    <x v="7922"/>
    <x v="6"/>
    <x v="4"/>
  </r>
  <r>
    <n v="2"/>
    <x v="7923"/>
    <x v="6"/>
    <x v="4"/>
  </r>
  <r>
    <n v="1"/>
    <x v="7924"/>
    <x v="6"/>
    <x v="4"/>
  </r>
  <r>
    <n v="2"/>
    <x v="7925"/>
    <x v="6"/>
    <x v="4"/>
  </r>
  <r>
    <n v="2"/>
    <x v="7926"/>
    <x v="6"/>
    <x v="4"/>
  </r>
  <r>
    <n v="-4"/>
    <x v="7927"/>
    <x v="6"/>
    <x v="4"/>
  </r>
  <r>
    <n v="-5"/>
    <x v="7928"/>
    <x v="6"/>
    <x v="4"/>
  </r>
  <r>
    <n v="3"/>
    <x v="7929"/>
    <x v="6"/>
    <x v="4"/>
  </r>
  <r>
    <n v="8"/>
    <x v="7930"/>
    <x v="6"/>
    <x v="4"/>
  </r>
  <r>
    <n v="-4"/>
    <x v="7931"/>
    <x v="6"/>
    <x v="4"/>
  </r>
  <r>
    <n v="-4"/>
    <x v="7932"/>
    <x v="6"/>
    <x v="4"/>
  </r>
  <r>
    <n v="4"/>
    <x v="7933"/>
    <x v="6"/>
    <x v="5"/>
  </r>
  <r>
    <n v="1"/>
    <x v="7934"/>
    <x v="6"/>
    <x v="5"/>
  </r>
  <r>
    <n v="-8"/>
    <x v="7935"/>
    <x v="6"/>
    <x v="5"/>
  </r>
  <r>
    <n v="2"/>
    <x v="7936"/>
    <x v="6"/>
    <x v="5"/>
  </r>
  <r>
    <n v="2"/>
    <x v="7937"/>
    <x v="6"/>
    <x v="5"/>
  </r>
  <r>
    <n v="2"/>
    <x v="7938"/>
    <x v="6"/>
    <x v="5"/>
  </r>
  <r>
    <n v="4"/>
    <x v="7939"/>
    <x v="6"/>
    <x v="5"/>
  </r>
  <r>
    <n v="6"/>
    <x v="7940"/>
    <x v="6"/>
    <x v="5"/>
  </r>
  <r>
    <n v="2"/>
    <x v="7941"/>
    <x v="6"/>
    <x v="5"/>
  </r>
  <r>
    <n v="2"/>
    <x v="7942"/>
    <x v="6"/>
    <x v="5"/>
  </r>
  <r>
    <n v="-1"/>
    <x v="7943"/>
    <x v="6"/>
    <x v="5"/>
  </r>
  <r>
    <n v="-3"/>
    <x v="7944"/>
    <x v="6"/>
    <x v="5"/>
  </r>
  <r>
    <n v="-8"/>
    <x v="7945"/>
    <x v="6"/>
    <x v="5"/>
  </r>
  <r>
    <n v="-1"/>
    <x v="7946"/>
    <x v="6"/>
    <x v="5"/>
  </r>
  <r>
    <n v="-1"/>
    <x v="7947"/>
    <x v="6"/>
    <x v="5"/>
  </r>
  <r>
    <n v="-4"/>
    <x v="7948"/>
    <x v="6"/>
    <x v="5"/>
  </r>
  <r>
    <n v="-4"/>
    <x v="7949"/>
    <x v="6"/>
    <x v="5"/>
  </r>
  <r>
    <n v="1"/>
    <x v="7950"/>
    <x v="6"/>
    <x v="6"/>
  </r>
  <r>
    <n v="-1"/>
    <x v="7951"/>
    <x v="6"/>
    <x v="6"/>
  </r>
  <r>
    <n v="2"/>
    <x v="7952"/>
    <x v="6"/>
    <x v="6"/>
  </r>
  <r>
    <n v="-3"/>
    <x v="7953"/>
    <x v="6"/>
    <x v="6"/>
  </r>
  <r>
    <n v="-5"/>
    <x v="7954"/>
    <x v="6"/>
    <x v="6"/>
  </r>
  <r>
    <n v="2"/>
    <x v="7955"/>
    <x v="6"/>
    <x v="6"/>
  </r>
  <r>
    <n v="2"/>
    <x v="7956"/>
    <x v="6"/>
    <x v="6"/>
  </r>
  <r>
    <n v="2"/>
    <x v="7957"/>
    <x v="6"/>
    <x v="6"/>
  </r>
  <r>
    <n v="5"/>
    <x v="7958"/>
    <x v="6"/>
    <x v="6"/>
  </r>
  <r>
    <n v="4"/>
    <x v="7959"/>
    <x v="6"/>
    <x v="6"/>
  </r>
  <r>
    <n v="-2"/>
    <x v="7960"/>
    <x v="6"/>
    <x v="6"/>
  </r>
  <r>
    <n v="1"/>
    <x v="7961"/>
    <x v="6"/>
    <x v="6"/>
  </r>
  <r>
    <n v="-1"/>
    <x v="7962"/>
    <x v="6"/>
    <x v="6"/>
  </r>
  <r>
    <n v="-1"/>
    <x v="7963"/>
    <x v="6"/>
    <x v="6"/>
  </r>
  <r>
    <n v="6"/>
    <x v="7964"/>
    <x v="6"/>
    <x v="6"/>
  </r>
  <r>
    <n v="-1"/>
    <x v="7965"/>
    <x v="6"/>
    <x v="7"/>
  </r>
  <r>
    <n v="1"/>
    <x v="7966"/>
    <x v="6"/>
    <x v="7"/>
  </r>
  <r>
    <n v="-1"/>
    <x v="7967"/>
    <x v="6"/>
    <x v="7"/>
  </r>
  <r>
    <n v="-1"/>
    <x v="7968"/>
    <x v="6"/>
    <x v="7"/>
  </r>
  <r>
    <n v="1"/>
    <x v="7969"/>
    <x v="6"/>
    <x v="7"/>
  </r>
  <r>
    <n v="-1"/>
    <x v="7970"/>
    <x v="6"/>
    <x v="7"/>
  </r>
  <r>
    <n v="2"/>
    <x v="7971"/>
    <x v="6"/>
    <x v="7"/>
  </r>
  <r>
    <n v="1"/>
    <x v="7972"/>
    <x v="6"/>
    <x v="7"/>
  </r>
  <r>
    <n v="1"/>
    <x v="7973"/>
    <x v="6"/>
    <x v="7"/>
  </r>
  <r>
    <n v="-1"/>
    <x v="7974"/>
    <x v="6"/>
    <x v="7"/>
  </r>
  <r>
    <n v="1"/>
    <x v="7975"/>
    <x v="6"/>
    <x v="7"/>
  </r>
  <r>
    <n v="1"/>
    <x v="7976"/>
    <x v="6"/>
    <x v="7"/>
  </r>
  <r>
    <n v="5"/>
    <x v="7977"/>
    <x v="6"/>
    <x v="7"/>
  </r>
  <r>
    <n v="-4"/>
    <x v="7978"/>
    <x v="6"/>
    <x v="7"/>
  </r>
  <r>
    <n v="4"/>
    <x v="7979"/>
    <x v="6"/>
    <x v="8"/>
  </r>
  <r>
    <n v="2"/>
    <x v="7980"/>
    <x v="6"/>
    <x v="8"/>
  </r>
  <r>
    <n v="-1"/>
    <x v="7981"/>
    <x v="6"/>
    <x v="8"/>
  </r>
  <r>
    <n v="-3"/>
    <x v="7982"/>
    <x v="6"/>
    <x v="8"/>
  </r>
  <r>
    <n v="-4"/>
    <x v="7983"/>
    <x v="6"/>
    <x v="8"/>
  </r>
  <r>
    <n v="4"/>
    <x v="7984"/>
    <x v="6"/>
    <x v="8"/>
  </r>
  <r>
    <n v="-1"/>
    <x v="7985"/>
    <x v="6"/>
    <x v="8"/>
  </r>
  <r>
    <n v="-2"/>
    <x v="7986"/>
    <x v="6"/>
    <x v="8"/>
  </r>
  <r>
    <n v="-1"/>
    <x v="7987"/>
    <x v="6"/>
    <x v="8"/>
  </r>
  <r>
    <n v="-1"/>
    <x v="7988"/>
    <x v="6"/>
    <x v="8"/>
  </r>
  <r>
    <n v="-6"/>
    <x v="7989"/>
    <x v="6"/>
    <x v="8"/>
  </r>
  <r>
    <n v="-1"/>
    <x v="7990"/>
    <x v="6"/>
    <x v="8"/>
  </r>
  <r>
    <n v="-1"/>
    <x v="7991"/>
    <x v="6"/>
    <x v="8"/>
  </r>
  <r>
    <n v="-1"/>
    <x v="7992"/>
    <x v="6"/>
    <x v="8"/>
  </r>
  <r>
    <n v="5"/>
    <x v="7993"/>
    <x v="6"/>
    <x v="8"/>
  </r>
  <r>
    <n v="2"/>
    <x v="7994"/>
    <x v="6"/>
    <x v="8"/>
  </r>
  <r>
    <n v="3"/>
    <x v="7995"/>
    <x v="6"/>
    <x v="8"/>
  </r>
  <r>
    <n v="2"/>
    <x v="7996"/>
    <x v="6"/>
    <x v="9"/>
  </r>
  <r>
    <n v="7"/>
    <x v="7997"/>
    <x v="6"/>
    <x v="9"/>
  </r>
  <r>
    <n v="1"/>
    <x v="7998"/>
    <x v="6"/>
    <x v="9"/>
  </r>
  <r>
    <n v="-1"/>
    <x v="7999"/>
    <x v="6"/>
    <x v="9"/>
  </r>
  <r>
    <n v="-6"/>
    <x v="8000"/>
    <x v="6"/>
    <x v="9"/>
  </r>
  <r>
    <n v="5"/>
    <x v="8001"/>
    <x v="6"/>
    <x v="9"/>
  </r>
  <r>
    <n v="-1"/>
    <x v="8002"/>
    <x v="6"/>
    <x v="9"/>
  </r>
  <r>
    <n v="-4"/>
    <x v="8003"/>
    <x v="6"/>
    <x v="9"/>
  </r>
  <r>
    <n v="5"/>
    <x v="8004"/>
    <x v="6"/>
    <x v="9"/>
  </r>
  <r>
    <n v="-2"/>
    <x v="8005"/>
    <x v="6"/>
    <x v="9"/>
  </r>
  <r>
    <n v="-1"/>
    <x v="8006"/>
    <x v="6"/>
    <x v="9"/>
  </r>
  <r>
    <n v="3"/>
    <x v="8007"/>
    <x v="6"/>
    <x v="9"/>
  </r>
  <r>
    <n v="-5"/>
    <x v="8008"/>
    <x v="6"/>
    <x v="9"/>
  </r>
  <r>
    <n v="6"/>
    <x v="8009"/>
    <x v="6"/>
    <x v="9"/>
  </r>
  <r>
    <n v="-2"/>
    <x v="8010"/>
    <x v="6"/>
    <x v="9"/>
  </r>
  <r>
    <n v="-1"/>
    <x v="8011"/>
    <x v="6"/>
    <x v="9"/>
  </r>
  <r>
    <n v="3"/>
    <x v="8012"/>
    <x v="6"/>
    <x v="9"/>
  </r>
  <r>
    <n v="1"/>
    <x v="8013"/>
    <x v="6"/>
    <x v="9"/>
  </r>
  <r>
    <n v="-2"/>
    <x v="8014"/>
    <x v="6"/>
    <x v="10"/>
  </r>
  <r>
    <n v="2"/>
    <x v="8015"/>
    <x v="6"/>
    <x v="10"/>
  </r>
  <r>
    <n v="-8"/>
    <x v="8016"/>
    <x v="6"/>
    <x v="10"/>
  </r>
  <r>
    <n v="1"/>
    <x v="8017"/>
    <x v="6"/>
    <x v="10"/>
  </r>
  <r>
    <n v="5"/>
    <x v="8018"/>
    <x v="6"/>
    <x v="10"/>
  </r>
  <r>
    <n v="-1"/>
    <x v="8019"/>
    <x v="6"/>
    <x v="10"/>
  </r>
  <r>
    <n v="3"/>
    <x v="8020"/>
    <x v="6"/>
    <x v="10"/>
  </r>
  <r>
    <n v="-5"/>
    <x v="8021"/>
    <x v="6"/>
    <x v="10"/>
  </r>
  <r>
    <n v="-5"/>
    <x v="8022"/>
    <x v="6"/>
    <x v="10"/>
  </r>
  <r>
    <n v="1"/>
    <x v="8023"/>
    <x v="6"/>
    <x v="10"/>
  </r>
  <r>
    <n v="2"/>
    <x v="8024"/>
    <x v="6"/>
    <x v="10"/>
  </r>
  <r>
    <n v="-2"/>
    <x v="8025"/>
    <x v="6"/>
    <x v="10"/>
  </r>
  <r>
    <n v="2"/>
    <x v="8026"/>
    <x v="6"/>
    <x v="10"/>
  </r>
  <r>
    <n v="-2"/>
    <x v="8027"/>
    <x v="6"/>
    <x v="10"/>
  </r>
  <r>
    <n v="1"/>
    <x v="8028"/>
    <x v="6"/>
    <x v="10"/>
  </r>
  <r>
    <n v="2"/>
    <x v="8029"/>
    <x v="6"/>
    <x v="10"/>
  </r>
  <r>
    <n v="1"/>
    <x v="8030"/>
    <x v="6"/>
    <x v="10"/>
  </r>
  <r>
    <n v="1"/>
    <x v="8031"/>
    <x v="6"/>
    <x v="10"/>
  </r>
  <r>
    <n v="-6"/>
    <x v="8032"/>
    <x v="6"/>
    <x v="11"/>
  </r>
  <r>
    <n v="-1"/>
    <x v="8033"/>
    <x v="6"/>
    <x v="11"/>
  </r>
  <r>
    <n v="3"/>
    <x v="8034"/>
    <x v="6"/>
    <x v="11"/>
  </r>
  <r>
    <n v="3"/>
    <x v="8035"/>
    <x v="6"/>
    <x v="11"/>
  </r>
  <r>
    <n v="-3"/>
    <x v="8036"/>
    <x v="6"/>
    <x v="11"/>
  </r>
  <r>
    <n v="-1"/>
    <x v="8037"/>
    <x v="6"/>
    <x v="11"/>
  </r>
  <r>
    <n v="-4"/>
    <x v="8038"/>
    <x v="6"/>
    <x v="11"/>
  </r>
  <r>
    <n v="-3"/>
    <x v="8039"/>
    <x v="6"/>
    <x v="11"/>
  </r>
  <r>
    <n v="1"/>
    <x v="8040"/>
    <x v="6"/>
    <x v="11"/>
  </r>
  <r>
    <n v="-4"/>
    <x v="8041"/>
    <x v="6"/>
    <x v="11"/>
  </r>
  <r>
    <n v="1"/>
    <x v="8042"/>
    <x v="6"/>
    <x v="11"/>
  </r>
  <r>
    <n v="6"/>
    <x v="8043"/>
    <x v="6"/>
    <x v="11"/>
  </r>
  <r>
    <n v="2"/>
    <x v="8044"/>
    <x v="6"/>
    <x v="11"/>
  </r>
  <r>
    <n v="-5"/>
    <x v="8045"/>
    <x v="6"/>
    <x v="11"/>
  </r>
  <r>
    <n v="-3"/>
    <x v="8046"/>
    <x v="6"/>
    <x v="11"/>
  </r>
  <r>
    <n v="-2"/>
    <x v="8047"/>
    <x v="6"/>
    <x v="11"/>
  </r>
  <r>
    <n v="1"/>
    <x v="8048"/>
    <x v="6"/>
    <x v="12"/>
  </r>
  <r>
    <n v="-1"/>
    <x v="8049"/>
    <x v="6"/>
    <x v="12"/>
  </r>
  <r>
    <n v="2"/>
    <x v="8050"/>
    <x v="6"/>
    <x v="12"/>
  </r>
  <r>
    <n v="-3"/>
    <x v="8051"/>
    <x v="6"/>
    <x v="12"/>
  </r>
  <r>
    <n v="-7"/>
    <x v="8052"/>
    <x v="6"/>
    <x v="12"/>
  </r>
  <r>
    <n v="-1"/>
    <x v="8053"/>
    <x v="6"/>
    <x v="12"/>
  </r>
  <r>
    <n v="-1"/>
    <x v="8054"/>
    <x v="6"/>
    <x v="12"/>
  </r>
  <r>
    <n v="1"/>
    <x v="8055"/>
    <x v="6"/>
    <x v="12"/>
  </r>
  <r>
    <n v="1"/>
    <x v="8056"/>
    <x v="6"/>
    <x v="12"/>
  </r>
  <r>
    <n v="-1"/>
    <x v="8057"/>
    <x v="6"/>
    <x v="12"/>
  </r>
  <r>
    <n v="-1"/>
    <x v="8058"/>
    <x v="6"/>
    <x v="12"/>
  </r>
  <r>
    <n v="2"/>
    <x v="8059"/>
    <x v="6"/>
    <x v="12"/>
  </r>
  <r>
    <n v="-2"/>
    <x v="8060"/>
    <x v="6"/>
    <x v="13"/>
  </r>
  <r>
    <n v="5"/>
    <x v="8061"/>
    <x v="6"/>
    <x v="13"/>
  </r>
  <r>
    <n v="-1"/>
    <x v="8062"/>
    <x v="6"/>
    <x v="13"/>
  </r>
  <r>
    <n v="-4"/>
    <x v="8063"/>
    <x v="6"/>
    <x v="13"/>
  </r>
  <r>
    <n v="1"/>
    <x v="8064"/>
    <x v="6"/>
    <x v="13"/>
  </r>
  <r>
    <n v="-1"/>
    <x v="8065"/>
    <x v="6"/>
    <x v="13"/>
  </r>
  <r>
    <n v="3"/>
    <x v="8066"/>
    <x v="6"/>
    <x v="13"/>
  </r>
  <r>
    <n v="-3"/>
    <x v="8067"/>
    <x v="6"/>
    <x v="13"/>
  </r>
  <r>
    <n v="3"/>
    <x v="8068"/>
    <x v="6"/>
    <x v="13"/>
  </r>
  <r>
    <n v="5"/>
    <x v="8069"/>
    <x v="6"/>
    <x v="13"/>
  </r>
  <r>
    <n v="-3"/>
    <x v="8070"/>
    <x v="6"/>
    <x v="13"/>
  </r>
  <r>
    <n v="1"/>
    <x v="8071"/>
    <x v="6"/>
    <x v="13"/>
  </r>
  <r>
    <n v="3"/>
    <x v="8072"/>
    <x v="6"/>
    <x v="13"/>
  </r>
  <r>
    <n v="3"/>
    <x v="8073"/>
    <x v="6"/>
    <x v="13"/>
  </r>
  <r>
    <n v="-6"/>
    <x v="8074"/>
    <x v="6"/>
    <x v="14"/>
  </r>
  <r>
    <n v="4"/>
    <x v="8075"/>
    <x v="6"/>
    <x v="14"/>
  </r>
  <r>
    <n v="9"/>
    <x v="8076"/>
    <x v="6"/>
    <x v="14"/>
  </r>
  <r>
    <n v="5"/>
    <x v="8077"/>
    <x v="6"/>
    <x v="14"/>
  </r>
  <r>
    <n v="5"/>
    <x v="8078"/>
    <x v="6"/>
    <x v="14"/>
  </r>
  <r>
    <n v="-2"/>
    <x v="8079"/>
    <x v="6"/>
    <x v="14"/>
  </r>
  <r>
    <n v="-1"/>
    <x v="8080"/>
    <x v="6"/>
    <x v="14"/>
  </r>
  <r>
    <n v="-8"/>
    <x v="8081"/>
    <x v="6"/>
    <x v="14"/>
  </r>
  <r>
    <n v="2"/>
    <x v="8082"/>
    <x v="6"/>
    <x v="14"/>
  </r>
  <r>
    <n v="2"/>
    <x v="8083"/>
    <x v="6"/>
    <x v="14"/>
  </r>
  <r>
    <n v="-4"/>
    <x v="8084"/>
    <x v="6"/>
    <x v="14"/>
  </r>
  <r>
    <n v="1"/>
    <x v="8085"/>
    <x v="6"/>
    <x v="14"/>
  </r>
  <r>
    <n v="-2"/>
    <x v="8086"/>
    <x v="6"/>
    <x v="14"/>
  </r>
  <r>
    <n v="-1"/>
    <x v="8087"/>
    <x v="6"/>
    <x v="14"/>
  </r>
  <r>
    <n v="-3"/>
    <x v="8088"/>
    <x v="6"/>
    <x v="14"/>
  </r>
  <r>
    <n v="1"/>
    <x v="8089"/>
    <x v="6"/>
    <x v="14"/>
  </r>
  <r>
    <n v="-6"/>
    <x v="8090"/>
    <x v="6"/>
    <x v="14"/>
  </r>
  <r>
    <n v="2"/>
    <x v="8091"/>
    <x v="6"/>
    <x v="15"/>
  </r>
  <r>
    <n v="-2"/>
    <x v="8092"/>
    <x v="6"/>
    <x v="15"/>
  </r>
  <r>
    <n v="4"/>
    <x v="8093"/>
    <x v="6"/>
    <x v="15"/>
  </r>
  <r>
    <n v="8"/>
    <x v="8094"/>
    <x v="6"/>
    <x v="15"/>
  </r>
  <r>
    <n v="3"/>
    <x v="8095"/>
    <x v="6"/>
    <x v="15"/>
  </r>
  <r>
    <n v="6"/>
    <x v="8096"/>
    <x v="6"/>
    <x v="15"/>
  </r>
  <r>
    <n v="-3"/>
    <x v="8097"/>
    <x v="6"/>
    <x v="15"/>
  </r>
  <r>
    <n v="3"/>
    <x v="8098"/>
    <x v="6"/>
    <x v="15"/>
  </r>
  <r>
    <n v="-3"/>
    <x v="8099"/>
    <x v="6"/>
    <x v="15"/>
  </r>
  <r>
    <n v="3"/>
    <x v="8100"/>
    <x v="6"/>
    <x v="15"/>
  </r>
  <r>
    <n v="1"/>
    <x v="8101"/>
    <x v="6"/>
    <x v="15"/>
  </r>
  <r>
    <n v="-3"/>
    <x v="8102"/>
    <x v="6"/>
    <x v="15"/>
  </r>
  <r>
    <n v="3"/>
    <x v="8103"/>
    <x v="6"/>
    <x v="15"/>
  </r>
  <r>
    <n v="-1"/>
    <x v="8104"/>
    <x v="6"/>
    <x v="15"/>
  </r>
  <r>
    <n v="-1"/>
    <x v="8105"/>
    <x v="6"/>
    <x v="15"/>
  </r>
  <r>
    <n v="1"/>
    <x v="8106"/>
    <x v="6"/>
    <x v="15"/>
  </r>
  <r>
    <n v="1"/>
    <x v="8107"/>
    <x v="6"/>
    <x v="16"/>
  </r>
  <r>
    <n v="-6"/>
    <x v="8108"/>
    <x v="6"/>
    <x v="16"/>
  </r>
  <r>
    <n v="3"/>
    <x v="8109"/>
    <x v="6"/>
    <x v="16"/>
  </r>
  <r>
    <n v="-8"/>
    <x v="8110"/>
    <x v="6"/>
    <x v="16"/>
  </r>
  <r>
    <n v="-2"/>
    <x v="8111"/>
    <x v="6"/>
    <x v="16"/>
  </r>
  <r>
    <n v="3"/>
    <x v="8112"/>
    <x v="6"/>
    <x v="16"/>
  </r>
  <r>
    <n v="2"/>
    <x v="8113"/>
    <x v="6"/>
    <x v="16"/>
  </r>
  <r>
    <n v="3"/>
    <x v="8114"/>
    <x v="6"/>
    <x v="16"/>
  </r>
  <r>
    <n v="4"/>
    <x v="8115"/>
    <x v="6"/>
    <x v="16"/>
  </r>
  <r>
    <n v="-9"/>
    <x v="8116"/>
    <x v="6"/>
    <x v="16"/>
  </r>
  <r>
    <n v="-2"/>
    <x v="8117"/>
    <x v="6"/>
    <x v="16"/>
  </r>
  <r>
    <n v="1"/>
    <x v="8118"/>
    <x v="6"/>
    <x v="16"/>
  </r>
  <r>
    <n v="2"/>
    <x v="8119"/>
    <x v="6"/>
    <x v="16"/>
  </r>
  <r>
    <n v="7"/>
    <x v="8120"/>
    <x v="6"/>
    <x v="16"/>
  </r>
  <r>
    <n v="-3"/>
    <x v="8121"/>
    <x v="6"/>
    <x v="16"/>
  </r>
  <r>
    <n v="-5"/>
    <x v="8122"/>
    <x v="6"/>
    <x v="17"/>
  </r>
  <r>
    <n v="-3"/>
    <x v="8123"/>
    <x v="6"/>
    <x v="17"/>
  </r>
  <r>
    <n v="-2"/>
    <x v="8124"/>
    <x v="6"/>
    <x v="17"/>
  </r>
  <r>
    <n v="-2"/>
    <x v="8125"/>
    <x v="6"/>
    <x v="17"/>
  </r>
  <r>
    <n v="-5"/>
    <x v="8126"/>
    <x v="6"/>
    <x v="17"/>
  </r>
  <r>
    <n v="3"/>
    <x v="8127"/>
    <x v="6"/>
    <x v="17"/>
  </r>
  <r>
    <n v="5"/>
    <x v="8128"/>
    <x v="6"/>
    <x v="17"/>
  </r>
  <r>
    <n v="1"/>
    <x v="8129"/>
    <x v="6"/>
    <x v="17"/>
  </r>
  <r>
    <n v="-7"/>
    <x v="8130"/>
    <x v="6"/>
    <x v="17"/>
  </r>
  <r>
    <n v="-2"/>
    <x v="8131"/>
    <x v="6"/>
    <x v="17"/>
  </r>
  <r>
    <n v="-7"/>
    <x v="8132"/>
    <x v="6"/>
    <x v="17"/>
  </r>
  <r>
    <n v="-1"/>
    <x v="8133"/>
    <x v="6"/>
    <x v="17"/>
  </r>
  <r>
    <n v="2"/>
    <x v="8134"/>
    <x v="6"/>
    <x v="17"/>
  </r>
  <r>
    <n v="7"/>
    <x v="8135"/>
    <x v="6"/>
    <x v="17"/>
  </r>
  <r>
    <n v="2"/>
    <x v="8136"/>
    <x v="6"/>
    <x v="17"/>
  </r>
  <r>
    <n v="-2"/>
    <x v="8137"/>
    <x v="6"/>
    <x v="17"/>
  </r>
  <r>
    <n v="-2"/>
    <x v="8138"/>
    <x v="6"/>
    <x v="17"/>
  </r>
  <r>
    <n v="3"/>
    <x v="8139"/>
    <x v="6"/>
    <x v="18"/>
  </r>
  <r>
    <n v="4"/>
    <x v="8140"/>
    <x v="6"/>
    <x v="18"/>
  </r>
  <r>
    <n v="13"/>
    <x v="8141"/>
    <x v="6"/>
    <x v="18"/>
  </r>
  <r>
    <n v="1"/>
    <x v="8142"/>
    <x v="6"/>
    <x v="18"/>
  </r>
  <r>
    <n v="-4"/>
    <x v="8143"/>
    <x v="6"/>
    <x v="18"/>
  </r>
  <r>
    <n v="-2"/>
    <x v="8144"/>
    <x v="6"/>
    <x v="18"/>
  </r>
  <r>
    <n v="3"/>
    <x v="8145"/>
    <x v="6"/>
    <x v="18"/>
  </r>
  <r>
    <n v="2"/>
    <x v="8146"/>
    <x v="6"/>
    <x v="18"/>
  </r>
  <r>
    <n v="-1"/>
    <x v="8147"/>
    <x v="6"/>
    <x v="18"/>
  </r>
  <r>
    <n v="-2"/>
    <x v="8148"/>
    <x v="6"/>
    <x v="18"/>
  </r>
  <r>
    <n v="1"/>
    <x v="8149"/>
    <x v="6"/>
    <x v="18"/>
  </r>
  <r>
    <n v="-2"/>
    <x v="8150"/>
    <x v="6"/>
    <x v="18"/>
  </r>
  <r>
    <n v="3"/>
    <x v="8151"/>
    <x v="6"/>
    <x v="18"/>
  </r>
  <r>
    <n v="3"/>
    <x v="8152"/>
    <x v="6"/>
    <x v="18"/>
  </r>
  <r>
    <n v="1"/>
    <x v="8153"/>
    <x v="6"/>
    <x v="18"/>
  </r>
  <r>
    <n v="-2"/>
    <x v="8154"/>
    <x v="6"/>
    <x v="18"/>
  </r>
  <r>
    <n v="1"/>
    <x v="8155"/>
    <x v="6"/>
    <x v="19"/>
  </r>
  <r>
    <n v="-4"/>
    <x v="8156"/>
    <x v="6"/>
    <x v="19"/>
  </r>
  <r>
    <n v="1"/>
    <x v="8157"/>
    <x v="6"/>
    <x v="19"/>
  </r>
  <r>
    <n v="3"/>
    <x v="8158"/>
    <x v="6"/>
    <x v="19"/>
  </r>
  <r>
    <n v="1"/>
    <x v="8159"/>
    <x v="6"/>
    <x v="19"/>
  </r>
  <r>
    <n v="-1"/>
    <x v="8160"/>
    <x v="6"/>
    <x v="19"/>
  </r>
  <r>
    <n v="1"/>
    <x v="8161"/>
    <x v="6"/>
    <x v="19"/>
  </r>
  <r>
    <n v="-5"/>
    <x v="8162"/>
    <x v="6"/>
    <x v="19"/>
  </r>
  <r>
    <n v="3"/>
    <x v="8163"/>
    <x v="6"/>
    <x v="19"/>
  </r>
  <r>
    <n v="1"/>
    <x v="8164"/>
    <x v="6"/>
    <x v="19"/>
  </r>
  <r>
    <n v="1"/>
    <x v="8165"/>
    <x v="6"/>
    <x v="19"/>
  </r>
  <r>
    <n v="-1"/>
    <x v="8166"/>
    <x v="6"/>
    <x v="19"/>
  </r>
  <r>
    <n v="-2"/>
    <x v="8167"/>
    <x v="6"/>
    <x v="20"/>
  </r>
  <r>
    <n v="1"/>
    <x v="8168"/>
    <x v="6"/>
    <x v="20"/>
  </r>
  <r>
    <n v="2"/>
    <x v="8169"/>
    <x v="6"/>
    <x v="20"/>
  </r>
  <r>
    <n v="-2"/>
    <x v="8170"/>
    <x v="6"/>
    <x v="20"/>
  </r>
  <r>
    <n v="2"/>
    <x v="8171"/>
    <x v="6"/>
    <x v="20"/>
  </r>
  <r>
    <n v="-1"/>
    <x v="8172"/>
    <x v="6"/>
    <x v="20"/>
  </r>
  <r>
    <n v="1"/>
    <x v="8173"/>
    <x v="6"/>
    <x v="20"/>
  </r>
  <r>
    <n v="-1"/>
    <x v="8174"/>
    <x v="6"/>
    <x v="20"/>
  </r>
  <r>
    <n v="-1"/>
    <x v="8175"/>
    <x v="6"/>
    <x v="20"/>
  </r>
  <r>
    <n v="-2"/>
    <x v="8176"/>
    <x v="6"/>
    <x v="20"/>
  </r>
  <r>
    <n v="-1"/>
    <x v="8177"/>
    <x v="6"/>
    <x v="20"/>
  </r>
  <r>
    <n v="-2"/>
    <x v="8178"/>
    <x v="6"/>
    <x v="21"/>
  </r>
  <r>
    <n v="1"/>
    <x v="8179"/>
    <x v="6"/>
    <x v="21"/>
  </r>
  <r>
    <n v="-3"/>
    <x v="8180"/>
    <x v="6"/>
    <x v="21"/>
  </r>
  <r>
    <n v="-8"/>
    <x v="8181"/>
    <x v="6"/>
    <x v="21"/>
  </r>
  <r>
    <n v="-3"/>
    <x v="8182"/>
    <x v="6"/>
    <x v="21"/>
  </r>
  <r>
    <n v="1"/>
    <x v="8183"/>
    <x v="6"/>
    <x v="22"/>
  </r>
  <r>
    <n v="-2"/>
    <x v="8184"/>
    <x v="6"/>
    <x v="22"/>
  </r>
  <r>
    <n v="1"/>
    <x v="8185"/>
    <x v="6"/>
    <x v="22"/>
  </r>
  <r>
    <n v="-1"/>
    <x v="8186"/>
    <x v="6"/>
    <x v="22"/>
  </r>
  <r>
    <n v="1"/>
    <x v="8187"/>
    <x v="6"/>
    <x v="22"/>
  </r>
  <r>
    <n v="1"/>
    <x v="8188"/>
    <x v="6"/>
    <x v="22"/>
  </r>
  <r>
    <n v="-1"/>
    <x v="8189"/>
    <x v="6"/>
    <x v="23"/>
  </r>
  <r>
    <n v="-1"/>
    <x v="8190"/>
    <x v="6"/>
    <x v="0"/>
  </r>
  <r>
    <n v="-1"/>
    <x v="8191"/>
    <x v="6"/>
    <x v="1"/>
  </r>
  <r>
    <n v="1"/>
    <x v="8192"/>
    <x v="6"/>
    <x v="1"/>
  </r>
  <r>
    <n v="-1"/>
    <x v="8193"/>
    <x v="6"/>
    <x v="1"/>
  </r>
  <r>
    <n v="-1"/>
    <x v="8194"/>
    <x v="6"/>
    <x v="2"/>
  </r>
  <r>
    <n v="-1"/>
    <x v="8195"/>
    <x v="6"/>
    <x v="2"/>
  </r>
  <r>
    <n v="1"/>
    <x v="8196"/>
    <x v="6"/>
    <x v="2"/>
  </r>
  <r>
    <n v="1"/>
    <x v="8197"/>
    <x v="6"/>
    <x v="2"/>
  </r>
  <r>
    <n v="2"/>
    <x v="8198"/>
    <x v="6"/>
    <x v="2"/>
  </r>
  <r>
    <n v="-1"/>
    <x v="8199"/>
    <x v="6"/>
    <x v="2"/>
  </r>
  <r>
    <n v="-2"/>
    <x v="8200"/>
    <x v="6"/>
    <x v="2"/>
  </r>
  <r>
    <n v="-1"/>
    <x v="8201"/>
    <x v="6"/>
    <x v="2"/>
  </r>
  <r>
    <n v="-1"/>
    <x v="8202"/>
    <x v="6"/>
    <x v="2"/>
  </r>
  <r>
    <n v="1"/>
    <x v="8203"/>
    <x v="6"/>
    <x v="3"/>
  </r>
  <r>
    <n v="-1"/>
    <x v="8204"/>
    <x v="6"/>
    <x v="3"/>
  </r>
  <r>
    <n v="1"/>
    <x v="8205"/>
    <x v="6"/>
    <x v="3"/>
  </r>
  <r>
    <n v="-1"/>
    <x v="8206"/>
    <x v="6"/>
    <x v="3"/>
  </r>
  <r>
    <n v="1"/>
    <x v="8207"/>
    <x v="6"/>
    <x v="3"/>
  </r>
  <r>
    <n v="1"/>
    <x v="8208"/>
    <x v="6"/>
    <x v="3"/>
  </r>
  <r>
    <n v="3"/>
    <x v="8209"/>
    <x v="6"/>
    <x v="3"/>
  </r>
  <r>
    <n v="-1"/>
    <x v="8210"/>
    <x v="6"/>
    <x v="3"/>
  </r>
  <r>
    <n v="-1"/>
    <x v="8211"/>
    <x v="6"/>
    <x v="3"/>
  </r>
  <r>
    <n v="-1"/>
    <x v="8212"/>
    <x v="6"/>
    <x v="3"/>
  </r>
  <r>
    <n v="-4"/>
    <x v="8213"/>
    <x v="6"/>
    <x v="3"/>
  </r>
  <r>
    <n v="1"/>
    <x v="8214"/>
    <x v="6"/>
    <x v="3"/>
  </r>
  <r>
    <n v="-1"/>
    <x v="8215"/>
    <x v="6"/>
    <x v="3"/>
  </r>
  <r>
    <n v="-1"/>
    <x v="8216"/>
    <x v="6"/>
    <x v="3"/>
  </r>
  <r>
    <n v="2"/>
    <x v="8217"/>
    <x v="6"/>
    <x v="3"/>
  </r>
  <r>
    <n v="1"/>
    <x v="8218"/>
    <x v="6"/>
    <x v="3"/>
  </r>
  <r>
    <n v="3"/>
    <x v="8219"/>
    <x v="0"/>
    <x v="4"/>
  </r>
  <r>
    <n v="1"/>
    <x v="8220"/>
    <x v="0"/>
    <x v="4"/>
  </r>
  <r>
    <n v="3"/>
    <x v="8221"/>
    <x v="0"/>
    <x v="4"/>
  </r>
  <r>
    <n v="-4"/>
    <x v="8222"/>
    <x v="0"/>
    <x v="4"/>
  </r>
  <r>
    <n v="-1"/>
    <x v="8223"/>
    <x v="0"/>
    <x v="4"/>
  </r>
  <r>
    <n v="2"/>
    <x v="8224"/>
    <x v="0"/>
    <x v="4"/>
  </r>
  <r>
    <n v="2"/>
    <x v="8225"/>
    <x v="0"/>
    <x v="4"/>
  </r>
  <r>
    <n v="5"/>
    <x v="8226"/>
    <x v="0"/>
    <x v="4"/>
  </r>
  <r>
    <n v="-2"/>
    <x v="8227"/>
    <x v="0"/>
    <x v="4"/>
  </r>
  <r>
    <n v="-4"/>
    <x v="8228"/>
    <x v="0"/>
    <x v="4"/>
  </r>
  <r>
    <n v="3"/>
    <x v="8229"/>
    <x v="0"/>
    <x v="4"/>
  </r>
  <r>
    <n v="2"/>
    <x v="8230"/>
    <x v="0"/>
    <x v="4"/>
  </r>
  <r>
    <n v="6"/>
    <x v="8231"/>
    <x v="0"/>
    <x v="4"/>
  </r>
  <r>
    <n v="-1"/>
    <x v="8232"/>
    <x v="0"/>
    <x v="4"/>
  </r>
  <r>
    <n v="-1"/>
    <x v="8233"/>
    <x v="0"/>
    <x v="4"/>
  </r>
  <r>
    <n v="-6"/>
    <x v="8234"/>
    <x v="0"/>
    <x v="5"/>
  </r>
  <r>
    <n v="3"/>
    <x v="8235"/>
    <x v="0"/>
    <x v="5"/>
  </r>
  <r>
    <n v="-1"/>
    <x v="8236"/>
    <x v="0"/>
    <x v="5"/>
  </r>
  <r>
    <n v="5"/>
    <x v="8237"/>
    <x v="0"/>
    <x v="5"/>
  </r>
  <r>
    <n v="-11"/>
    <x v="8238"/>
    <x v="0"/>
    <x v="5"/>
  </r>
  <r>
    <n v="-6"/>
    <x v="8239"/>
    <x v="0"/>
    <x v="5"/>
  </r>
  <r>
    <n v="1"/>
    <x v="8240"/>
    <x v="0"/>
    <x v="5"/>
  </r>
  <r>
    <n v="6"/>
    <x v="8241"/>
    <x v="0"/>
    <x v="5"/>
  </r>
  <r>
    <n v="3"/>
    <x v="8242"/>
    <x v="0"/>
    <x v="5"/>
  </r>
  <r>
    <n v="4"/>
    <x v="8243"/>
    <x v="0"/>
    <x v="5"/>
  </r>
  <r>
    <n v="1"/>
    <x v="8244"/>
    <x v="0"/>
    <x v="5"/>
  </r>
  <r>
    <n v="-1"/>
    <x v="8245"/>
    <x v="0"/>
    <x v="5"/>
  </r>
  <r>
    <n v="-1"/>
    <x v="8246"/>
    <x v="0"/>
    <x v="5"/>
  </r>
  <r>
    <n v="9"/>
    <x v="8247"/>
    <x v="0"/>
    <x v="5"/>
  </r>
  <r>
    <n v="2"/>
    <x v="8248"/>
    <x v="0"/>
    <x v="5"/>
  </r>
  <r>
    <n v="3"/>
    <x v="8249"/>
    <x v="0"/>
    <x v="5"/>
  </r>
  <r>
    <n v="-1"/>
    <x v="8250"/>
    <x v="0"/>
    <x v="6"/>
  </r>
  <r>
    <n v="-1"/>
    <x v="8251"/>
    <x v="0"/>
    <x v="6"/>
  </r>
  <r>
    <n v="2"/>
    <x v="8252"/>
    <x v="0"/>
    <x v="6"/>
  </r>
  <r>
    <n v="-1"/>
    <x v="8253"/>
    <x v="0"/>
    <x v="6"/>
  </r>
  <r>
    <n v="1"/>
    <x v="8254"/>
    <x v="0"/>
    <x v="6"/>
  </r>
  <r>
    <n v="-1"/>
    <x v="8255"/>
    <x v="0"/>
    <x v="6"/>
  </r>
  <r>
    <n v="1"/>
    <x v="8256"/>
    <x v="0"/>
    <x v="6"/>
  </r>
  <r>
    <n v="-1"/>
    <x v="8257"/>
    <x v="0"/>
    <x v="6"/>
  </r>
  <r>
    <n v="-3"/>
    <x v="8258"/>
    <x v="0"/>
    <x v="6"/>
  </r>
  <r>
    <n v="1"/>
    <x v="8259"/>
    <x v="0"/>
    <x v="6"/>
  </r>
  <r>
    <n v="-3"/>
    <x v="8260"/>
    <x v="0"/>
    <x v="6"/>
  </r>
  <r>
    <n v="4"/>
    <x v="8261"/>
    <x v="0"/>
    <x v="6"/>
  </r>
  <r>
    <n v="-1"/>
    <x v="8262"/>
    <x v="0"/>
    <x v="6"/>
  </r>
  <r>
    <n v="2"/>
    <x v="8263"/>
    <x v="0"/>
    <x v="6"/>
  </r>
  <r>
    <n v="1"/>
    <x v="8264"/>
    <x v="0"/>
    <x v="6"/>
  </r>
  <r>
    <n v="-6"/>
    <x v="8265"/>
    <x v="0"/>
    <x v="7"/>
  </r>
  <r>
    <n v="3"/>
    <x v="8266"/>
    <x v="0"/>
    <x v="7"/>
  </r>
  <r>
    <n v="2"/>
    <x v="8267"/>
    <x v="0"/>
    <x v="7"/>
  </r>
  <r>
    <n v="1"/>
    <x v="8268"/>
    <x v="0"/>
    <x v="7"/>
  </r>
  <r>
    <n v="-1"/>
    <x v="8269"/>
    <x v="0"/>
    <x v="7"/>
  </r>
  <r>
    <n v="-2"/>
    <x v="8270"/>
    <x v="0"/>
    <x v="7"/>
  </r>
  <r>
    <n v="2"/>
    <x v="8271"/>
    <x v="0"/>
    <x v="7"/>
  </r>
  <r>
    <n v="-1"/>
    <x v="8272"/>
    <x v="0"/>
    <x v="7"/>
  </r>
  <r>
    <n v="-2"/>
    <x v="8273"/>
    <x v="0"/>
    <x v="7"/>
  </r>
  <r>
    <n v="2"/>
    <x v="8274"/>
    <x v="0"/>
    <x v="7"/>
  </r>
  <r>
    <n v="-1"/>
    <x v="8275"/>
    <x v="0"/>
    <x v="7"/>
  </r>
  <r>
    <n v="-2"/>
    <x v="8276"/>
    <x v="0"/>
    <x v="7"/>
  </r>
  <r>
    <n v="1"/>
    <x v="8277"/>
    <x v="0"/>
    <x v="8"/>
  </r>
  <r>
    <n v="-11"/>
    <x v="8278"/>
    <x v="0"/>
    <x v="8"/>
  </r>
  <r>
    <n v="-2"/>
    <x v="8279"/>
    <x v="0"/>
    <x v="8"/>
  </r>
  <r>
    <n v="2"/>
    <x v="8280"/>
    <x v="0"/>
    <x v="8"/>
  </r>
  <r>
    <n v="5"/>
    <x v="8281"/>
    <x v="0"/>
    <x v="8"/>
  </r>
  <r>
    <n v="-5"/>
    <x v="8282"/>
    <x v="0"/>
    <x v="8"/>
  </r>
  <r>
    <n v="-5"/>
    <x v="8283"/>
    <x v="0"/>
    <x v="8"/>
  </r>
  <r>
    <n v="5"/>
    <x v="8284"/>
    <x v="0"/>
    <x v="8"/>
  </r>
  <r>
    <n v="1"/>
    <x v="8285"/>
    <x v="0"/>
    <x v="8"/>
  </r>
  <r>
    <n v="6"/>
    <x v="8286"/>
    <x v="0"/>
    <x v="8"/>
  </r>
  <r>
    <n v="3"/>
    <x v="8287"/>
    <x v="0"/>
    <x v="8"/>
  </r>
  <r>
    <n v="4"/>
    <x v="8288"/>
    <x v="0"/>
    <x v="8"/>
  </r>
  <r>
    <n v="-1"/>
    <x v="8289"/>
    <x v="0"/>
    <x v="8"/>
  </r>
  <r>
    <n v="-2"/>
    <x v="8290"/>
    <x v="0"/>
    <x v="8"/>
  </r>
  <r>
    <n v="2"/>
    <x v="8291"/>
    <x v="0"/>
    <x v="8"/>
  </r>
  <r>
    <n v="-1"/>
    <x v="8292"/>
    <x v="0"/>
    <x v="8"/>
  </r>
  <r>
    <n v="-3"/>
    <x v="8293"/>
    <x v="0"/>
    <x v="8"/>
  </r>
  <r>
    <n v="4"/>
    <x v="8294"/>
    <x v="0"/>
    <x v="9"/>
  </r>
  <r>
    <n v="-3"/>
    <x v="8295"/>
    <x v="0"/>
    <x v="9"/>
  </r>
  <r>
    <n v="2"/>
    <x v="8296"/>
    <x v="0"/>
    <x v="9"/>
  </r>
  <r>
    <n v="-2"/>
    <x v="8297"/>
    <x v="0"/>
    <x v="9"/>
  </r>
  <r>
    <n v="-3"/>
    <x v="8298"/>
    <x v="0"/>
    <x v="9"/>
  </r>
  <r>
    <n v="1"/>
    <x v="8299"/>
    <x v="0"/>
    <x v="9"/>
  </r>
  <r>
    <n v="-1"/>
    <x v="8300"/>
    <x v="0"/>
    <x v="9"/>
  </r>
  <r>
    <n v="2"/>
    <x v="8301"/>
    <x v="0"/>
    <x v="9"/>
  </r>
  <r>
    <n v="2"/>
    <x v="8302"/>
    <x v="0"/>
    <x v="9"/>
  </r>
  <r>
    <n v="1"/>
    <x v="8303"/>
    <x v="0"/>
    <x v="9"/>
  </r>
  <r>
    <n v="2"/>
    <x v="8304"/>
    <x v="0"/>
    <x v="9"/>
  </r>
  <r>
    <n v="-2"/>
    <x v="8305"/>
    <x v="0"/>
    <x v="9"/>
  </r>
  <r>
    <n v="1"/>
    <x v="8306"/>
    <x v="0"/>
    <x v="9"/>
  </r>
  <r>
    <n v="-2"/>
    <x v="8307"/>
    <x v="0"/>
    <x v="9"/>
  </r>
  <r>
    <n v="2"/>
    <x v="8308"/>
    <x v="0"/>
    <x v="9"/>
  </r>
  <r>
    <n v="1"/>
    <x v="8309"/>
    <x v="0"/>
    <x v="9"/>
  </r>
  <r>
    <n v="-2"/>
    <x v="8310"/>
    <x v="0"/>
    <x v="9"/>
  </r>
  <r>
    <n v="2"/>
    <x v="8311"/>
    <x v="0"/>
    <x v="10"/>
  </r>
  <r>
    <n v="-4"/>
    <x v="8312"/>
    <x v="0"/>
    <x v="10"/>
  </r>
  <r>
    <n v="-1"/>
    <x v="8313"/>
    <x v="0"/>
    <x v="10"/>
  </r>
  <r>
    <n v="1"/>
    <x v="8314"/>
    <x v="0"/>
    <x v="10"/>
  </r>
  <r>
    <n v="-5"/>
    <x v="8315"/>
    <x v="0"/>
    <x v="10"/>
  </r>
  <r>
    <n v="-1"/>
    <x v="8316"/>
    <x v="0"/>
    <x v="10"/>
  </r>
  <r>
    <n v="-4"/>
    <x v="8317"/>
    <x v="0"/>
    <x v="10"/>
  </r>
  <r>
    <n v="2"/>
    <x v="8318"/>
    <x v="0"/>
    <x v="10"/>
  </r>
  <r>
    <n v="-3"/>
    <x v="8319"/>
    <x v="0"/>
    <x v="10"/>
  </r>
  <r>
    <n v="2"/>
    <x v="8320"/>
    <x v="0"/>
    <x v="10"/>
  </r>
  <r>
    <n v="-1"/>
    <x v="8321"/>
    <x v="0"/>
    <x v="10"/>
  </r>
  <r>
    <n v="-2"/>
    <x v="8322"/>
    <x v="0"/>
    <x v="10"/>
  </r>
  <r>
    <n v="-1"/>
    <x v="8323"/>
    <x v="0"/>
    <x v="10"/>
  </r>
  <r>
    <n v="-1"/>
    <x v="8324"/>
    <x v="0"/>
    <x v="10"/>
  </r>
  <r>
    <n v="-3"/>
    <x v="8325"/>
    <x v="0"/>
    <x v="10"/>
  </r>
  <r>
    <n v="-6"/>
    <x v="8326"/>
    <x v="0"/>
    <x v="10"/>
  </r>
  <r>
    <n v="1"/>
    <x v="8327"/>
    <x v="0"/>
    <x v="10"/>
  </r>
  <r>
    <n v="3"/>
    <x v="8328"/>
    <x v="0"/>
    <x v="11"/>
  </r>
  <r>
    <n v="-1"/>
    <x v="8329"/>
    <x v="0"/>
    <x v="11"/>
  </r>
  <r>
    <n v="-3"/>
    <x v="8330"/>
    <x v="0"/>
    <x v="11"/>
  </r>
  <r>
    <n v="2"/>
    <x v="8331"/>
    <x v="0"/>
    <x v="11"/>
  </r>
  <r>
    <n v="3"/>
    <x v="8332"/>
    <x v="0"/>
    <x v="11"/>
  </r>
  <r>
    <n v="-2"/>
    <x v="8333"/>
    <x v="0"/>
    <x v="11"/>
  </r>
  <r>
    <n v="-4"/>
    <x v="8334"/>
    <x v="0"/>
    <x v="11"/>
  </r>
  <r>
    <n v="-1"/>
    <x v="8335"/>
    <x v="0"/>
    <x v="11"/>
  </r>
  <r>
    <n v="4"/>
    <x v="8336"/>
    <x v="0"/>
    <x v="12"/>
  </r>
  <r>
    <n v="6"/>
    <x v="8337"/>
    <x v="0"/>
    <x v="12"/>
  </r>
  <r>
    <n v="8"/>
    <x v="8338"/>
    <x v="0"/>
    <x v="12"/>
  </r>
  <r>
    <n v="-1"/>
    <x v="8339"/>
    <x v="0"/>
    <x v="12"/>
  </r>
  <r>
    <n v="2"/>
    <x v="8340"/>
    <x v="0"/>
    <x v="12"/>
  </r>
  <r>
    <n v="1"/>
    <x v="8341"/>
    <x v="0"/>
    <x v="12"/>
  </r>
  <r>
    <n v="-1"/>
    <x v="8342"/>
    <x v="0"/>
    <x v="12"/>
  </r>
  <r>
    <n v="2"/>
    <x v="8343"/>
    <x v="0"/>
    <x v="12"/>
  </r>
  <r>
    <n v="-3"/>
    <x v="8344"/>
    <x v="0"/>
    <x v="12"/>
  </r>
  <r>
    <n v="-1"/>
    <x v="8345"/>
    <x v="0"/>
    <x v="12"/>
  </r>
  <r>
    <n v="-3"/>
    <x v="8346"/>
    <x v="0"/>
    <x v="12"/>
  </r>
  <r>
    <n v="-2"/>
    <x v="8347"/>
    <x v="0"/>
    <x v="12"/>
  </r>
  <r>
    <n v="-1"/>
    <x v="8348"/>
    <x v="0"/>
    <x v="13"/>
  </r>
  <r>
    <n v="1"/>
    <x v="8349"/>
    <x v="0"/>
    <x v="13"/>
  </r>
  <r>
    <n v="-6"/>
    <x v="8350"/>
    <x v="0"/>
    <x v="13"/>
  </r>
  <r>
    <n v="-2"/>
    <x v="8351"/>
    <x v="0"/>
    <x v="13"/>
  </r>
  <r>
    <n v="2"/>
    <x v="8352"/>
    <x v="0"/>
    <x v="13"/>
  </r>
  <r>
    <n v="7"/>
    <x v="8353"/>
    <x v="0"/>
    <x v="13"/>
  </r>
  <r>
    <n v="-9"/>
    <x v="8354"/>
    <x v="0"/>
    <x v="13"/>
  </r>
  <r>
    <n v="1"/>
    <x v="8355"/>
    <x v="0"/>
    <x v="13"/>
  </r>
  <r>
    <n v="3"/>
    <x v="8356"/>
    <x v="0"/>
    <x v="13"/>
  </r>
  <r>
    <n v="1"/>
    <x v="8357"/>
    <x v="0"/>
    <x v="13"/>
  </r>
  <r>
    <n v="3"/>
    <x v="8358"/>
    <x v="0"/>
    <x v="13"/>
  </r>
  <r>
    <n v="1"/>
    <x v="8359"/>
    <x v="0"/>
    <x v="13"/>
  </r>
  <r>
    <n v="1"/>
    <x v="8360"/>
    <x v="0"/>
    <x v="13"/>
  </r>
  <r>
    <n v="3"/>
    <x v="8361"/>
    <x v="0"/>
    <x v="13"/>
  </r>
  <r>
    <n v="8"/>
    <x v="8362"/>
    <x v="0"/>
    <x v="13"/>
  </r>
  <r>
    <n v="-1"/>
    <x v="8363"/>
    <x v="0"/>
    <x v="13"/>
  </r>
  <r>
    <n v="-6"/>
    <x v="8364"/>
    <x v="0"/>
    <x v="13"/>
  </r>
  <r>
    <n v="1"/>
    <x v="8365"/>
    <x v="0"/>
    <x v="13"/>
  </r>
  <r>
    <n v="-2"/>
    <x v="8366"/>
    <x v="0"/>
    <x v="14"/>
  </r>
  <r>
    <n v="-10"/>
    <x v="8367"/>
    <x v="0"/>
    <x v="14"/>
  </r>
  <r>
    <n v="3"/>
    <x v="8368"/>
    <x v="0"/>
    <x v="14"/>
  </r>
  <r>
    <n v="-9"/>
    <x v="8369"/>
    <x v="0"/>
    <x v="14"/>
  </r>
  <r>
    <n v="-1"/>
    <x v="8370"/>
    <x v="0"/>
    <x v="14"/>
  </r>
  <r>
    <n v="1"/>
    <x v="8371"/>
    <x v="0"/>
    <x v="14"/>
  </r>
  <r>
    <n v="2"/>
    <x v="8372"/>
    <x v="0"/>
    <x v="14"/>
  </r>
  <r>
    <n v="1"/>
    <x v="8373"/>
    <x v="0"/>
    <x v="14"/>
  </r>
  <r>
    <n v="-4"/>
    <x v="8374"/>
    <x v="0"/>
    <x v="14"/>
  </r>
  <r>
    <n v="2"/>
    <x v="8375"/>
    <x v="0"/>
    <x v="14"/>
  </r>
  <r>
    <n v="-1"/>
    <x v="8376"/>
    <x v="0"/>
    <x v="14"/>
  </r>
  <r>
    <n v="-1"/>
    <x v="8377"/>
    <x v="0"/>
    <x v="14"/>
  </r>
  <r>
    <n v="1"/>
    <x v="8378"/>
    <x v="0"/>
    <x v="14"/>
  </r>
  <r>
    <n v="1"/>
    <x v="8379"/>
    <x v="0"/>
    <x v="14"/>
  </r>
  <r>
    <n v="-2"/>
    <x v="8380"/>
    <x v="0"/>
    <x v="14"/>
  </r>
  <r>
    <n v="2"/>
    <x v="8381"/>
    <x v="0"/>
    <x v="14"/>
  </r>
  <r>
    <n v="-2"/>
    <x v="8382"/>
    <x v="0"/>
    <x v="14"/>
  </r>
  <r>
    <n v="1"/>
    <x v="8383"/>
    <x v="0"/>
    <x v="15"/>
  </r>
  <r>
    <n v="3"/>
    <x v="8384"/>
    <x v="0"/>
    <x v="15"/>
  </r>
  <r>
    <n v="5"/>
    <x v="8385"/>
    <x v="0"/>
    <x v="15"/>
  </r>
  <r>
    <n v="5"/>
    <x v="8386"/>
    <x v="0"/>
    <x v="15"/>
  </r>
  <r>
    <n v="2"/>
    <x v="8387"/>
    <x v="0"/>
    <x v="15"/>
  </r>
  <r>
    <n v="-5"/>
    <x v="8388"/>
    <x v="0"/>
    <x v="15"/>
  </r>
  <r>
    <n v="4"/>
    <x v="8389"/>
    <x v="0"/>
    <x v="15"/>
  </r>
  <r>
    <n v="2"/>
    <x v="8390"/>
    <x v="0"/>
    <x v="15"/>
  </r>
  <r>
    <n v="1"/>
    <x v="8391"/>
    <x v="0"/>
    <x v="15"/>
  </r>
  <r>
    <n v="-1"/>
    <x v="8392"/>
    <x v="0"/>
    <x v="15"/>
  </r>
  <r>
    <n v="-4"/>
    <x v="8393"/>
    <x v="0"/>
    <x v="15"/>
  </r>
  <r>
    <n v="1"/>
    <x v="8394"/>
    <x v="0"/>
    <x v="15"/>
  </r>
  <r>
    <n v="1"/>
    <x v="8395"/>
    <x v="0"/>
    <x v="15"/>
  </r>
  <r>
    <n v="1"/>
    <x v="8396"/>
    <x v="0"/>
    <x v="15"/>
  </r>
  <r>
    <n v="-1"/>
    <x v="8397"/>
    <x v="0"/>
    <x v="15"/>
  </r>
  <r>
    <n v="-2"/>
    <x v="8398"/>
    <x v="0"/>
    <x v="15"/>
  </r>
  <r>
    <n v="2"/>
    <x v="8399"/>
    <x v="0"/>
    <x v="16"/>
  </r>
  <r>
    <n v="-4"/>
    <x v="8400"/>
    <x v="0"/>
    <x v="16"/>
  </r>
  <r>
    <n v="-3"/>
    <x v="8401"/>
    <x v="0"/>
    <x v="16"/>
  </r>
  <r>
    <n v="4"/>
    <x v="8402"/>
    <x v="0"/>
    <x v="16"/>
  </r>
  <r>
    <n v="4"/>
    <x v="8403"/>
    <x v="0"/>
    <x v="16"/>
  </r>
  <r>
    <n v="-3"/>
    <x v="8404"/>
    <x v="0"/>
    <x v="16"/>
  </r>
  <r>
    <n v="-1"/>
    <x v="8405"/>
    <x v="0"/>
    <x v="16"/>
  </r>
  <r>
    <n v="-2"/>
    <x v="8406"/>
    <x v="0"/>
    <x v="16"/>
  </r>
  <r>
    <n v="-3"/>
    <x v="8407"/>
    <x v="0"/>
    <x v="16"/>
  </r>
  <r>
    <n v="-2"/>
    <x v="8408"/>
    <x v="0"/>
    <x v="16"/>
  </r>
  <r>
    <n v="1"/>
    <x v="8409"/>
    <x v="0"/>
    <x v="16"/>
  </r>
  <r>
    <n v="-1"/>
    <x v="8410"/>
    <x v="0"/>
    <x v="16"/>
  </r>
  <r>
    <n v="7"/>
    <x v="8411"/>
    <x v="0"/>
    <x v="16"/>
  </r>
  <r>
    <n v="2"/>
    <x v="8412"/>
    <x v="0"/>
    <x v="16"/>
  </r>
  <r>
    <n v="-6"/>
    <x v="8413"/>
    <x v="0"/>
    <x v="16"/>
  </r>
  <r>
    <n v="5"/>
    <x v="8414"/>
    <x v="0"/>
    <x v="17"/>
  </r>
  <r>
    <n v="3"/>
    <x v="8415"/>
    <x v="0"/>
    <x v="17"/>
  </r>
  <r>
    <n v="-2"/>
    <x v="8416"/>
    <x v="0"/>
    <x v="17"/>
  </r>
  <r>
    <n v="1"/>
    <x v="8417"/>
    <x v="0"/>
    <x v="17"/>
  </r>
  <r>
    <n v="-3"/>
    <x v="8418"/>
    <x v="0"/>
    <x v="17"/>
  </r>
  <r>
    <n v="-3"/>
    <x v="8419"/>
    <x v="0"/>
    <x v="17"/>
  </r>
  <r>
    <n v="-3"/>
    <x v="8420"/>
    <x v="0"/>
    <x v="17"/>
  </r>
  <r>
    <n v="-3"/>
    <x v="8421"/>
    <x v="0"/>
    <x v="17"/>
  </r>
  <r>
    <n v="-2"/>
    <x v="8422"/>
    <x v="0"/>
    <x v="17"/>
  </r>
  <r>
    <n v="-1"/>
    <x v="8423"/>
    <x v="0"/>
    <x v="17"/>
  </r>
  <r>
    <n v="3"/>
    <x v="8424"/>
    <x v="0"/>
    <x v="17"/>
  </r>
  <r>
    <n v="3"/>
    <x v="8425"/>
    <x v="0"/>
    <x v="17"/>
  </r>
  <r>
    <n v="-2"/>
    <x v="8426"/>
    <x v="0"/>
    <x v="17"/>
  </r>
  <r>
    <n v="1"/>
    <x v="8427"/>
    <x v="0"/>
    <x v="17"/>
  </r>
  <r>
    <n v="-3"/>
    <x v="8428"/>
    <x v="0"/>
    <x v="17"/>
  </r>
  <r>
    <n v="-2"/>
    <x v="8429"/>
    <x v="0"/>
    <x v="18"/>
  </r>
  <r>
    <n v="2"/>
    <x v="8430"/>
    <x v="0"/>
    <x v="18"/>
  </r>
  <r>
    <n v="-2"/>
    <x v="8431"/>
    <x v="0"/>
    <x v="18"/>
  </r>
  <r>
    <n v="3"/>
    <x v="8432"/>
    <x v="0"/>
    <x v="18"/>
  </r>
  <r>
    <n v="-3"/>
    <x v="8433"/>
    <x v="0"/>
    <x v="18"/>
  </r>
  <r>
    <n v="3"/>
    <x v="8434"/>
    <x v="0"/>
    <x v="18"/>
  </r>
  <r>
    <n v="3"/>
    <x v="8435"/>
    <x v="0"/>
    <x v="18"/>
  </r>
  <r>
    <n v="9"/>
    <x v="8436"/>
    <x v="0"/>
    <x v="18"/>
  </r>
  <r>
    <n v="3"/>
    <x v="8437"/>
    <x v="0"/>
    <x v="18"/>
  </r>
  <r>
    <n v="-2"/>
    <x v="8438"/>
    <x v="0"/>
    <x v="18"/>
  </r>
  <r>
    <n v="-3"/>
    <x v="8439"/>
    <x v="0"/>
    <x v="18"/>
  </r>
  <r>
    <n v="4"/>
    <x v="8440"/>
    <x v="0"/>
    <x v="18"/>
  </r>
  <r>
    <n v="-2"/>
    <x v="8441"/>
    <x v="0"/>
    <x v="18"/>
  </r>
  <r>
    <n v="-2"/>
    <x v="8442"/>
    <x v="0"/>
    <x v="18"/>
  </r>
  <r>
    <n v="1"/>
    <x v="8443"/>
    <x v="0"/>
    <x v="18"/>
  </r>
  <r>
    <n v="4"/>
    <x v="8444"/>
    <x v="0"/>
    <x v="19"/>
  </r>
  <r>
    <n v="3"/>
    <x v="8445"/>
    <x v="0"/>
    <x v="19"/>
  </r>
  <r>
    <n v="3"/>
    <x v="8446"/>
    <x v="0"/>
    <x v="19"/>
  </r>
  <r>
    <n v="-6"/>
    <x v="8447"/>
    <x v="0"/>
    <x v="19"/>
  </r>
  <r>
    <n v="5"/>
    <x v="8448"/>
    <x v="0"/>
    <x v="19"/>
  </r>
  <r>
    <n v="3"/>
    <x v="8449"/>
    <x v="0"/>
    <x v="19"/>
  </r>
  <r>
    <n v="4"/>
    <x v="8450"/>
    <x v="0"/>
    <x v="19"/>
  </r>
  <r>
    <n v="-1"/>
    <x v="8451"/>
    <x v="0"/>
    <x v="19"/>
  </r>
  <r>
    <n v="-1"/>
    <x v="8452"/>
    <x v="0"/>
    <x v="19"/>
  </r>
  <r>
    <n v="2"/>
    <x v="8453"/>
    <x v="0"/>
    <x v="19"/>
  </r>
  <r>
    <n v="-1"/>
    <x v="8454"/>
    <x v="0"/>
    <x v="19"/>
  </r>
  <r>
    <n v="-2"/>
    <x v="8455"/>
    <x v="0"/>
    <x v="20"/>
  </r>
  <r>
    <n v="1"/>
    <x v="8456"/>
    <x v="0"/>
    <x v="20"/>
  </r>
  <r>
    <n v="1"/>
    <x v="8457"/>
    <x v="0"/>
    <x v="20"/>
  </r>
  <r>
    <n v="1"/>
    <x v="8458"/>
    <x v="0"/>
    <x v="20"/>
  </r>
  <r>
    <n v="-3"/>
    <x v="8459"/>
    <x v="0"/>
    <x v="20"/>
  </r>
  <r>
    <n v="2"/>
    <x v="8460"/>
    <x v="0"/>
    <x v="20"/>
  </r>
  <r>
    <n v="-4"/>
    <x v="8461"/>
    <x v="0"/>
    <x v="20"/>
  </r>
  <r>
    <n v="-2"/>
    <x v="8462"/>
    <x v="0"/>
    <x v="20"/>
  </r>
  <r>
    <n v="-6"/>
    <x v="8463"/>
    <x v="0"/>
    <x v="20"/>
  </r>
  <r>
    <n v="-7"/>
    <x v="8464"/>
    <x v="0"/>
    <x v="20"/>
  </r>
  <r>
    <n v="2"/>
    <x v="8465"/>
    <x v="0"/>
    <x v="20"/>
  </r>
  <r>
    <n v="-3"/>
    <x v="8466"/>
    <x v="0"/>
    <x v="20"/>
  </r>
  <r>
    <n v="-1"/>
    <x v="8467"/>
    <x v="0"/>
    <x v="20"/>
  </r>
  <r>
    <n v="1"/>
    <x v="8468"/>
    <x v="0"/>
    <x v="20"/>
  </r>
  <r>
    <n v="1"/>
    <x v="8469"/>
    <x v="0"/>
    <x v="20"/>
  </r>
  <r>
    <n v="1"/>
    <x v="8470"/>
    <x v="0"/>
    <x v="21"/>
  </r>
  <r>
    <n v="-1"/>
    <x v="8471"/>
    <x v="0"/>
    <x v="21"/>
  </r>
  <r>
    <n v="-1"/>
    <x v="8472"/>
    <x v="0"/>
    <x v="21"/>
  </r>
  <r>
    <n v="1"/>
    <x v="8473"/>
    <x v="0"/>
    <x v="21"/>
  </r>
  <r>
    <n v="1"/>
    <x v="8474"/>
    <x v="0"/>
    <x v="21"/>
  </r>
  <r>
    <n v="-1"/>
    <x v="8475"/>
    <x v="0"/>
    <x v="21"/>
  </r>
  <r>
    <n v="1"/>
    <x v="8476"/>
    <x v="0"/>
    <x v="21"/>
  </r>
  <r>
    <n v="-1"/>
    <x v="8477"/>
    <x v="0"/>
    <x v="21"/>
  </r>
  <r>
    <n v="-1"/>
    <x v="8478"/>
    <x v="0"/>
    <x v="21"/>
  </r>
  <r>
    <n v="1"/>
    <x v="8479"/>
    <x v="0"/>
    <x v="21"/>
  </r>
  <r>
    <n v="1"/>
    <x v="8480"/>
    <x v="0"/>
    <x v="22"/>
  </r>
  <r>
    <n v="-1"/>
    <x v="8481"/>
    <x v="0"/>
    <x v="22"/>
  </r>
  <r>
    <n v="1"/>
    <x v="8482"/>
    <x v="0"/>
    <x v="22"/>
  </r>
  <r>
    <n v="1"/>
    <x v="8483"/>
    <x v="0"/>
    <x v="23"/>
  </r>
  <r>
    <n v="1"/>
    <x v="8484"/>
    <x v="0"/>
    <x v="0"/>
  </r>
  <r>
    <n v="1"/>
    <x v="8485"/>
    <x v="0"/>
    <x v="1"/>
  </r>
  <r>
    <n v="-6"/>
    <x v="8486"/>
    <x v="0"/>
    <x v="1"/>
  </r>
  <r>
    <n v="-1"/>
    <x v="8487"/>
    <x v="0"/>
    <x v="1"/>
  </r>
  <r>
    <n v="-1"/>
    <x v="8488"/>
    <x v="0"/>
    <x v="2"/>
  </r>
  <r>
    <n v="-1"/>
    <x v="8489"/>
    <x v="0"/>
    <x v="2"/>
  </r>
  <r>
    <n v="1"/>
    <x v="8490"/>
    <x v="0"/>
    <x v="2"/>
  </r>
  <r>
    <n v="-1"/>
    <x v="8491"/>
    <x v="0"/>
    <x v="2"/>
  </r>
  <r>
    <n v="-1"/>
    <x v="8492"/>
    <x v="0"/>
    <x v="2"/>
  </r>
  <r>
    <n v="-1"/>
    <x v="8493"/>
    <x v="0"/>
    <x v="2"/>
  </r>
  <r>
    <n v="-1"/>
    <x v="8494"/>
    <x v="0"/>
    <x v="2"/>
  </r>
  <r>
    <n v="-1"/>
    <x v="8495"/>
    <x v="0"/>
    <x v="2"/>
  </r>
  <r>
    <n v="1"/>
    <x v="8496"/>
    <x v="0"/>
    <x v="3"/>
  </r>
  <r>
    <n v="1"/>
    <x v="8497"/>
    <x v="0"/>
    <x v="3"/>
  </r>
  <r>
    <n v="-2"/>
    <x v="8498"/>
    <x v="0"/>
    <x v="3"/>
  </r>
  <r>
    <n v="1"/>
    <x v="8499"/>
    <x v="0"/>
    <x v="3"/>
  </r>
  <r>
    <n v="1"/>
    <x v="8500"/>
    <x v="0"/>
    <x v="3"/>
  </r>
  <r>
    <n v="-1"/>
    <x v="8501"/>
    <x v="0"/>
    <x v="3"/>
  </r>
  <r>
    <n v="-1"/>
    <x v="8502"/>
    <x v="0"/>
    <x v="3"/>
  </r>
  <r>
    <n v="2"/>
    <x v="8503"/>
    <x v="0"/>
    <x v="3"/>
  </r>
  <r>
    <n v="1"/>
    <x v="8504"/>
    <x v="0"/>
    <x v="3"/>
  </r>
  <r>
    <n v="6"/>
    <x v="8505"/>
    <x v="0"/>
    <x v="3"/>
  </r>
  <r>
    <n v="1"/>
    <x v="8506"/>
    <x v="1"/>
    <x v="4"/>
  </r>
  <r>
    <n v="3"/>
    <x v="8507"/>
    <x v="1"/>
    <x v="4"/>
  </r>
  <r>
    <n v="4"/>
    <x v="8508"/>
    <x v="1"/>
    <x v="4"/>
  </r>
  <r>
    <n v="-5"/>
    <x v="8509"/>
    <x v="1"/>
    <x v="4"/>
  </r>
  <r>
    <n v="-4"/>
    <x v="8510"/>
    <x v="1"/>
    <x v="4"/>
  </r>
  <r>
    <n v="-7"/>
    <x v="8511"/>
    <x v="1"/>
    <x v="4"/>
  </r>
  <r>
    <n v="3"/>
    <x v="8512"/>
    <x v="1"/>
    <x v="4"/>
  </r>
  <r>
    <n v="-1"/>
    <x v="8513"/>
    <x v="1"/>
    <x v="4"/>
  </r>
  <r>
    <n v="2"/>
    <x v="8514"/>
    <x v="1"/>
    <x v="4"/>
  </r>
  <r>
    <n v="-2"/>
    <x v="8515"/>
    <x v="1"/>
    <x v="4"/>
  </r>
  <r>
    <n v="1"/>
    <x v="8516"/>
    <x v="1"/>
    <x v="4"/>
  </r>
  <r>
    <n v="-4"/>
    <x v="8517"/>
    <x v="1"/>
    <x v="4"/>
  </r>
  <r>
    <n v="3"/>
    <x v="8518"/>
    <x v="1"/>
    <x v="4"/>
  </r>
  <r>
    <n v="3"/>
    <x v="8519"/>
    <x v="1"/>
    <x v="4"/>
  </r>
  <r>
    <n v="4"/>
    <x v="8520"/>
    <x v="1"/>
    <x v="4"/>
  </r>
  <r>
    <n v="4"/>
    <x v="8521"/>
    <x v="1"/>
    <x v="4"/>
  </r>
  <r>
    <n v="3"/>
    <x v="8522"/>
    <x v="1"/>
    <x v="4"/>
  </r>
  <r>
    <n v="6"/>
    <x v="8523"/>
    <x v="1"/>
    <x v="4"/>
  </r>
  <r>
    <n v="2"/>
    <x v="8524"/>
    <x v="1"/>
    <x v="5"/>
  </r>
  <r>
    <n v="4"/>
    <x v="8525"/>
    <x v="1"/>
    <x v="5"/>
  </r>
  <r>
    <n v="-1"/>
    <x v="8526"/>
    <x v="1"/>
    <x v="5"/>
  </r>
  <r>
    <n v="1"/>
    <x v="8527"/>
    <x v="1"/>
    <x v="5"/>
  </r>
  <r>
    <n v="-3"/>
    <x v="8528"/>
    <x v="1"/>
    <x v="5"/>
  </r>
  <r>
    <n v="1"/>
    <x v="8529"/>
    <x v="1"/>
    <x v="5"/>
  </r>
  <r>
    <n v="-4"/>
    <x v="8530"/>
    <x v="1"/>
    <x v="5"/>
  </r>
  <r>
    <n v="-9"/>
    <x v="8531"/>
    <x v="1"/>
    <x v="5"/>
  </r>
  <r>
    <n v="-4"/>
    <x v="8532"/>
    <x v="1"/>
    <x v="5"/>
  </r>
  <r>
    <n v="-5"/>
    <x v="8533"/>
    <x v="1"/>
    <x v="5"/>
  </r>
  <r>
    <n v="-5"/>
    <x v="8534"/>
    <x v="1"/>
    <x v="5"/>
  </r>
  <r>
    <n v="2"/>
    <x v="8535"/>
    <x v="1"/>
    <x v="5"/>
  </r>
  <r>
    <n v="-3"/>
    <x v="8536"/>
    <x v="1"/>
    <x v="5"/>
  </r>
  <r>
    <n v="2"/>
    <x v="8537"/>
    <x v="1"/>
    <x v="5"/>
  </r>
  <r>
    <n v="3"/>
    <x v="8538"/>
    <x v="1"/>
    <x v="5"/>
  </r>
  <r>
    <n v="-1"/>
    <x v="8539"/>
    <x v="1"/>
    <x v="5"/>
  </r>
  <r>
    <n v="5"/>
    <x v="8540"/>
    <x v="1"/>
    <x v="6"/>
  </r>
  <r>
    <n v="-1"/>
    <x v="8541"/>
    <x v="1"/>
    <x v="6"/>
  </r>
  <r>
    <n v="2"/>
    <x v="8542"/>
    <x v="1"/>
    <x v="6"/>
  </r>
  <r>
    <n v="7"/>
    <x v="8543"/>
    <x v="1"/>
    <x v="6"/>
  </r>
  <r>
    <n v="5"/>
    <x v="8544"/>
    <x v="1"/>
    <x v="6"/>
  </r>
  <r>
    <n v="-1"/>
    <x v="8545"/>
    <x v="1"/>
    <x v="6"/>
  </r>
  <r>
    <n v="4"/>
    <x v="8546"/>
    <x v="1"/>
    <x v="6"/>
  </r>
  <r>
    <n v="2"/>
    <x v="8547"/>
    <x v="1"/>
    <x v="6"/>
  </r>
  <r>
    <n v="3"/>
    <x v="8548"/>
    <x v="1"/>
    <x v="6"/>
  </r>
  <r>
    <n v="-1"/>
    <x v="8549"/>
    <x v="1"/>
    <x v="6"/>
  </r>
  <r>
    <n v="-2"/>
    <x v="8550"/>
    <x v="1"/>
    <x v="6"/>
  </r>
  <r>
    <n v="2"/>
    <x v="8551"/>
    <x v="1"/>
    <x v="7"/>
  </r>
  <r>
    <n v="1"/>
    <x v="8552"/>
    <x v="1"/>
    <x v="7"/>
  </r>
  <r>
    <n v="-1"/>
    <x v="8553"/>
    <x v="1"/>
    <x v="7"/>
  </r>
  <r>
    <n v="-2"/>
    <x v="8554"/>
    <x v="1"/>
    <x v="7"/>
  </r>
  <r>
    <n v="-3"/>
    <x v="8555"/>
    <x v="1"/>
    <x v="7"/>
  </r>
  <r>
    <n v="2"/>
    <x v="8556"/>
    <x v="1"/>
    <x v="7"/>
  </r>
  <r>
    <n v="2"/>
    <x v="8557"/>
    <x v="1"/>
    <x v="7"/>
  </r>
  <r>
    <n v="1"/>
    <x v="8558"/>
    <x v="1"/>
    <x v="7"/>
  </r>
  <r>
    <n v="1"/>
    <x v="8559"/>
    <x v="1"/>
    <x v="7"/>
  </r>
  <r>
    <n v="-2"/>
    <x v="8560"/>
    <x v="1"/>
    <x v="7"/>
  </r>
  <r>
    <n v="1"/>
    <x v="8561"/>
    <x v="1"/>
    <x v="7"/>
  </r>
  <r>
    <n v="1"/>
    <x v="8562"/>
    <x v="1"/>
    <x v="7"/>
  </r>
  <r>
    <n v="-1"/>
    <x v="8563"/>
    <x v="1"/>
    <x v="7"/>
  </r>
  <r>
    <n v="1"/>
    <x v="8564"/>
    <x v="1"/>
    <x v="7"/>
  </r>
  <r>
    <n v="-2"/>
    <x v="8565"/>
    <x v="1"/>
    <x v="8"/>
  </r>
  <r>
    <n v="1"/>
    <x v="8566"/>
    <x v="1"/>
    <x v="8"/>
  </r>
  <r>
    <n v="-1"/>
    <x v="8567"/>
    <x v="1"/>
    <x v="8"/>
  </r>
  <r>
    <n v="1"/>
    <x v="8568"/>
    <x v="1"/>
    <x v="8"/>
  </r>
  <r>
    <n v="1"/>
    <x v="8569"/>
    <x v="1"/>
    <x v="8"/>
  </r>
  <r>
    <n v="-1"/>
    <x v="8570"/>
    <x v="1"/>
    <x v="8"/>
  </r>
  <r>
    <n v="-1"/>
    <x v="8571"/>
    <x v="1"/>
    <x v="8"/>
  </r>
  <r>
    <n v="-1"/>
    <x v="8572"/>
    <x v="1"/>
    <x v="8"/>
  </r>
  <r>
    <n v="1"/>
    <x v="8573"/>
    <x v="1"/>
    <x v="8"/>
  </r>
  <r>
    <n v="2"/>
    <x v="8574"/>
    <x v="1"/>
    <x v="8"/>
  </r>
  <r>
    <n v="-2"/>
    <x v="8575"/>
    <x v="1"/>
    <x v="8"/>
  </r>
  <r>
    <n v="2"/>
    <x v="8576"/>
    <x v="1"/>
    <x v="8"/>
  </r>
  <r>
    <n v="-1"/>
    <x v="8577"/>
    <x v="1"/>
    <x v="8"/>
  </r>
  <r>
    <n v="-1"/>
    <x v="8578"/>
    <x v="1"/>
    <x v="8"/>
  </r>
  <r>
    <n v="-1"/>
    <x v="8579"/>
    <x v="1"/>
    <x v="9"/>
  </r>
  <r>
    <n v="-1"/>
    <x v="8580"/>
    <x v="1"/>
    <x v="9"/>
  </r>
  <r>
    <n v="-1"/>
    <x v="8581"/>
    <x v="1"/>
    <x v="9"/>
  </r>
  <r>
    <n v="1"/>
    <x v="8582"/>
    <x v="1"/>
    <x v="9"/>
  </r>
  <r>
    <n v="-1"/>
    <x v="8583"/>
    <x v="1"/>
    <x v="9"/>
  </r>
  <r>
    <n v="-1"/>
    <x v="8584"/>
    <x v="1"/>
    <x v="9"/>
  </r>
  <r>
    <n v="1"/>
    <x v="8585"/>
    <x v="1"/>
    <x v="9"/>
  </r>
  <r>
    <n v="-1"/>
    <x v="8586"/>
    <x v="1"/>
    <x v="9"/>
  </r>
  <r>
    <n v="1"/>
    <x v="8587"/>
    <x v="1"/>
    <x v="9"/>
  </r>
  <r>
    <n v="1"/>
    <x v="8588"/>
    <x v="1"/>
    <x v="9"/>
  </r>
  <r>
    <n v="1"/>
    <x v="8589"/>
    <x v="1"/>
    <x v="9"/>
  </r>
  <r>
    <n v="-2"/>
    <x v="8590"/>
    <x v="1"/>
    <x v="9"/>
  </r>
  <r>
    <n v="1"/>
    <x v="8591"/>
    <x v="1"/>
    <x v="9"/>
  </r>
  <r>
    <n v="1"/>
    <x v="8592"/>
    <x v="1"/>
    <x v="9"/>
  </r>
  <r>
    <n v="-2"/>
    <x v="8593"/>
    <x v="1"/>
    <x v="9"/>
  </r>
  <r>
    <n v="1"/>
    <x v="8594"/>
    <x v="1"/>
    <x v="10"/>
  </r>
  <r>
    <n v="-2"/>
    <x v="8595"/>
    <x v="1"/>
    <x v="10"/>
  </r>
  <r>
    <n v="3"/>
    <x v="8596"/>
    <x v="1"/>
    <x v="10"/>
  </r>
  <r>
    <n v="3"/>
    <x v="8597"/>
    <x v="1"/>
    <x v="10"/>
  </r>
  <r>
    <n v="-2"/>
    <x v="8598"/>
    <x v="1"/>
    <x v="10"/>
  </r>
  <r>
    <n v="2"/>
    <x v="8599"/>
    <x v="1"/>
    <x v="10"/>
  </r>
  <r>
    <n v="-3"/>
    <x v="8600"/>
    <x v="1"/>
    <x v="10"/>
  </r>
  <r>
    <n v="2"/>
    <x v="8601"/>
    <x v="1"/>
    <x v="10"/>
  </r>
  <r>
    <n v="1"/>
    <x v="8602"/>
    <x v="1"/>
    <x v="10"/>
  </r>
  <r>
    <n v="-3"/>
    <x v="8603"/>
    <x v="1"/>
    <x v="11"/>
  </r>
  <r>
    <n v="1"/>
    <x v="8604"/>
    <x v="1"/>
    <x v="11"/>
  </r>
  <r>
    <n v="-1"/>
    <x v="8605"/>
    <x v="1"/>
    <x v="11"/>
  </r>
  <r>
    <n v="-2"/>
    <x v="8606"/>
    <x v="1"/>
    <x v="11"/>
  </r>
  <r>
    <n v="2"/>
    <x v="8607"/>
    <x v="1"/>
    <x v="11"/>
  </r>
  <r>
    <n v="2"/>
    <x v="8608"/>
    <x v="1"/>
    <x v="11"/>
  </r>
  <r>
    <n v="-2"/>
    <x v="8609"/>
    <x v="1"/>
    <x v="11"/>
  </r>
  <r>
    <n v="2"/>
    <x v="8610"/>
    <x v="1"/>
    <x v="11"/>
  </r>
  <r>
    <n v="-2"/>
    <x v="8611"/>
    <x v="1"/>
    <x v="11"/>
  </r>
  <r>
    <n v="-1"/>
    <x v="8612"/>
    <x v="1"/>
    <x v="11"/>
  </r>
  <r>
    <n v="2"/>
    <x v="8613"/>
    <x v="1"/>
    <x v="12"/>
  </r>
  <r>
    <n v="-1"/>
    <x v="8614"/>
    <x v="1"/>
    <x v="12"/>
  </r>
  <r>
    <n v="-1"/>
    <x v="8615"/>
    <x v="1"/>
    <x v="12"/>
  </r>
  <r>
    <n v="1"/>
    <x v="8616"/>
    <x v="1"/>
    <x v="12"/>
  </r>
  <r>
    <n v="-3"/>
    <x v="8617"/>
    <x v="1"/>
    <x v="12"/>
  </r>
  <r>
    <n v="2"/>
    <x v="8618"/>
    <x v="1"/>
    <x v="12"/>
  </r>
  <r>
    <n v="2"/>
    <x v="8619"/>
    <x v="1"/>
    <x v="12"/>
  </r>
  <r>
    <n v="1"/>
    <x v="8620"/>
    <x v="1"/>
    <x v="12"/>
  </r>
  <r>
    <n v="-1"/>
    <x v="8621"/>
    <x v="1"/>
    <x v="12"/>
  </r>
  <r>
    <n v="-6"/>
    <x v="8622"/>
    <x v="1"/>
    <x v="12"/>
  </r>
  <r>
    <n v="-4"/>
    <x v="8623"/>
    <x v="1"/>
    <x v="12"/>
  </r>
  <r>
    <n v="-1"/>
    <x v="8624"/>
    <x v="1"/>
    <x v="12"/>
  </r>
  <r>
    <n v="-4"/>
    <x v="8625"/>
    <x v="1"/>
    <x v="12"/>
  </r>
  <r>
    <n v="-5"/>
    <x v="8626"/>
    <x v="1"/>
    <x v="12"/>
  </r>
  <r>
    <n v="4"/>
    <x v="8627"/>
    <x v="1"/>
    <x v="12"/>
  </r>
  <r>
    <n v="3"/>
    <x v="8628"/>
    <x v="1"/>
    <x v="12"/>
  </r>
  <r>
    <n v="2"/>
    <x v="8629"/>
    <x v="1"/>
    <x v="12"/>
  </r>
  <r>
    <n v="-2"/>
    <x v="8630"/>
    <x v="1"/>
    <x v="12"/>
  </r>
  <r>
    <n v="5"/>
    <x v="8631"/>
    <x v="1"/>
    <x v="12"/>
  </r>
  <r>
    <n v="2"/>
    <x v="8632"/>
    <x v="1"/>
    <x v="13"/>
  </r>
  <r>
    <n v="6"/>
    <x v="8633"/>
    <x v="1"/>
    <x v="13"/>
  </r>
  <r>
    <n v="1"/>
    <x v="8634"/>
    <x v="1"/>
    <x v="13"/>
  </r>
  <r>
    <n v="-5"/>
    <x v="8635"/>
    <x v="1"/>
    <x v="13"/>
  </r>
  <r>
    <n v="-6"/>
    <x v="8636"/>
    <x v="1"/>
    <x v="13"/>
  </r>
  <r>
    <n v="2"/>
    <x v="8637"/>
    <x v="1"/>
    <x v="13"/>
  </r>
  <r>
    <n v="3"/>
    <x v="8638"/>
    <x v="1"/>
    <x v="13"/>
  </r>
  <r>
    <n v="-1"/>
    <x v="8639"/>
    <x v="1"/>
    <x v="13"/>
  </r>
  <r>
    <n v="-7"/>
    <x v="8640"/>
    <x v="1"/>
    <x v="13"/>
  </r>
  <r>
    <n v="-7"/>
    <x v="8641"/>
    <x v="1"/>
    <x v="13"/>
  </r>
  <r>
    <n v="-2"/>
    <x v="8642"/>
    <x v="1"/>
    <x v="13"/>
  </r>
  <r>
    <n v="-2"/>
    <x v="8643"/>
    <x v="1"/>
    <x v="13"/>
  </r>
  <r>
    <n v="-4"/>
    <x v="8644"/>
    <x v="1"/>
    <x v="13"/>
  </r>
  <r>
    <n v="1"/>
    <x v="8645"/>
    <x v="1"/>
    <x v="13"/>
  </r>
  <r>
    <n v="1"/>
    <x v="8646"/>
    <x v="1"/>
    <x v="13"/>
  </r>
  <r>
    <n v="2"/>
    <x v="8647"/>
    <x v="1"/>
    <x v="13"/>
  </r>
  <r>
    <n v="5"/>
    <x v="8648"/>
    <x v="1"/>
    <x v="13"/>
  </r>
  <r>
    <n v="9"/>
    <x v="8649"/>
    <x v="1"/>
    <x v="13"/>
  </r>
  <r>
    <n v="-6"/>
    <x v="8650"/>
    <x v="1"/>
    <x v="13"/>
  </r>
  <r>
    <n v="4"/>
    <x v="8651"/>
    <x v="1"/>
    <x v="14"/>
  </r>
  <r>
    <n v="9"/>
    <x v="8652"/>
    <x v="1"/>
    <x v="14"/>
  </r>
  <r>
    <n v="1"/>
    <x v="8653"/>
    <x v="1"/>
    <x v="14"/>
  </r>
  <r>
    <n v="1"/>
    <x v="8654"/>
    <x v="1"/>
    <x v="14"/>
  </r>
  <r>
    <n v="-1"/>
    <x v="8655"/>
    <x v="1"/>
    <x v="14"/>
  </r>
  <r>
    <n v="3"/>
    <x v="8656"/>
    <x v="1"/>
    <x v="14"/>
  </r>
  <r>
    <n v="-1"/>
    <x v="8657"/>
    <x v="1"/>
    <x v="14"/>
  </r>
  <r>
    <n v="-3"/>
    <x v="8658"/>
    <x v="1"/>
    <x v="14"/>
  </r>
  <r>
    <n v="2"/>
    <x v="8659"/>
    <x v="1"/>
    <x v="14"/>
  </r>
  <r>
    <n v="-5"/>
    <x v="8660"/>
    <x v="1"/>
    <x v="14"/>
  </r>
  <r>
    <n v="-2"/>
    <x v="8661"/>
    <x v="1"/>
    <x v="14"/>
  </r>
  <r>
    <n v="3"/>
    <x v="8662"/>
    <x v="1"/>
    <x v="14"/>
  </r>
  <r>
    <n v="-3"/>
    <x v="8663"/>
    <x v="1"/>
    <x v="14"/>
  </r>
  <r>
    <n v="5"/>
    <x v="8664"/>
    <x v="1"/>
    <x v="14"/>
  </r>
  <r>
    <n v="-1"/>
    <x v="8665"/>
    <x v="1"/>
    <x v="14"/>
  </r>
  <r>
    <n v="-2"/>
    <x v="8666"/>
    <x v="1"/>
    <x v="14"/>
  </r>
  <r>
    <n v="-2"/>
    <x v="8667"/>
    <x v="1"/>
    <x v="14"/>
  </r>
  <r>
    <n v="1"/>
    <x v="8668"/>
    <x v="1"/>
    <x v="15"/>
  </r>
  <r>
    <n v="-4"/>
    <x v="8669"/>
    <x v="1"/>
    <x v="15"/>
  </r>
  <r>
    <n v="2"/>
    <x v="8670"/>
    <x v="1"/>
    <x v="15"/>
  </r>
  <r>
    <n v="-12"/>
    <x v="8671"/>
    <x v="1"/>
    <x v="15"/>
  </r>
  <r>
    <n v="-3"/>
    <x v="8672"/>
    <x v="1"/>
    <x v="15"/>
  </r>
  <r>
    <n v="-4"/>
    <x v="8673"/>
    <x v="1"/>
    <x v="15"/>
  </r>
  <r>
    <n v="1"/>
    <x v="8674"/>
    <x v="1"/>
    <x v="15"/>
  </r>
  <r>
    <n v="-1"/>
    <x v="8675"/>
    <x v="1"/>
    <x v="15"/>
  </r>
  <r>
    <n v="3"/>
    <x v="8676"/>
    <x v="1"/>
    <x v="15"/>
  </r>
  <r>
    <n v="-1"/>
    <x v="8677"/>
    <x v="1"/>
    <x v="15"/>
  </r>
  <r>
    <n v="4"/>
    <x v="8678"/>
    <x v="1"/>
    <x v="15"/>
  </r>
  <r>
    <n v="5"/>
    <x v="8679"/>
    <x v="1"/>
    <x v="15"/>
  </r>
  <r>
    <n v="-7"/>
    <x v="8680"/>
    <x v="1"/>
    <x v="15"/>
  </r>
  <r>
    <n v="1"/>
    <x v="8681"/>
    <x v="1"/>
    <x v="15"/>
  </r>
  <r>
    <n v="1"/>
    <x v="8682"/>
    <x v="1"/>
    <x v="15"/>
  </r>
  <r>
    <n v="-2"/>
    <x v="8683"/>
    <x v="1"/>
    <x v="16"/>
  </r>
  <r>
    <n v="6"/>
    <x v="8684"/>
    <x v="1"/>
    <x v="16"/>
  </r>
  <r>
    <n v="6"/>
    <x v="8685"/>
    <x v="1"/>
    <x v="16"/>
  </r>
  <r>
    <n v="-2"/>
    <x v="8686"/>
    <x v="1"/>
    <x v="16"/>
  </r>
  <r>
    <n v="1"/>
    <x v="8687"/>
    <x v="1"/>
    <x v="16"/>
  </r>
  <r>
    <n v="-4"/>
    <x v="8688"/>
    <x v="1"/>
    <x v="16"/>
  </r>
  <r>
    <n v="1"/>
    <x v="8689"/>
    <x v="1"/>
    <x v="16"/>
  </r>
  <r>
    <n v="-1"/>
    <x v="8690"/>
    <x v="1"/>
    <x v="16"/>
  </r>
  <r>
    <n v="5"/>
    <x v="8691"/>
    <x v="1"/>
    <x v="16"/>
  </r>
  <r>
    <n v="3"/>
    <x v="8692"/>
    <x v="1"/>
    <x v="16"/>
  </r>
  <r>
    <n v="5"/>
    <x v="8693"/>
    <x v="1"/>
    <x v="16"/>
  </r>
  <r>
    <n v="1"/>
    <x v="8694"/>
    <x v="1"/>
    <x v="16"/>
  </r>
  <r>
    <n v="3"/>
    <x v="8695"/>
    <x v="1"/>
    <x v="16"/>
  </r>
  <r>
    <n v="1"/>
    <x v="8696"/>
    <x v="1"/>
    <x v="16"/>
  </r>
  <r>
    <n v="-1"/>
    <x v="8697"/>
    <x v="1"/>
    <x v="16"/>
  </r>
  <r>
    <n v="2"/>
    <x v="8698"/>
    <x v="1"/>
    <x v="16"/>
  </r>
  <r>
    <n v="-2"/>
    <x v="8699"/>
    <x v="1"/>
    <x v="16"/>
  </r>
  <r>
    <n v="1"/>
    <x v="8700"/>
    <x v="1"/>
    <x v="17"/>
  </r>
  <r>
    <n v="-1"/>
    <x v="8701"/>
    <x v="1"/>
    <x v="17"/>
  </r>
  <r>
    <n v="-1"/>
    <x v="8702"/>
    <x v="1"/>
    <x v="17"/>
  </r>
  <r>
    <n v="-2"/>
    <x v="8703"/>
    <x v="1"/>
    <x v="17"/>
  </r>
  <r>
    <n v="4"/>
    <x v="8704"/>
    <x v="1"/>
    <x v="17"/>
  </r>
  <r>
    <n v="1"/>
    <x v="8705"/>
    <x v="1"/>
    <x v="17"/>
  </r>
  <r>
    <n v="-8"/>
    <x v="8706"/>
    <x v="1"/>
    <x v="17"/>
  </r>
  <r>
    <n v="-7"/>
    <x v="8707"/>
    <x v="1"/>
    <x v="17"/>
  </r>
  <r>
    <n v="-2"/>
    <x v="8708"/>
    <x v="1"/>
    <x v="17"/>
  </r>
  <r>
    <n v="2"/>
    <x v="8709"/>
    <x v="1"/>
    <x v="17"/>
  </r>
  <r>
    <n v="7"/>
    <x v="8710"/>
    <x v="1"/>
    <x v="17"/>
  </r>
  <r>
    <n v="6"/>
    <x v="8711"/>
    <x v="1"/>
    <x v="17"/>
  </r>
  <r>
    <n v="-2"/>
    <x v="8712"/>
    <x v="1"/>
    <x v="17"/>
  </r>
  <r>
    <n v="-3"/>
    <x v="8713"/>
    <x v="1"/>
    <x v="17"/>
  </r>
  <r>
    <n v="1"/>
    <x v="8714"/>
    <x v="1"/>
    <x v="17"/>
  </r>
  <r>
    <n v="-8"/>
    <x v="8715"/>
    <x v="1"/>
    <x v="17"/>
  </r>
  <r>
    <n v="6"/>
    <x v="8716"/>
    <x v="1"/>
    <x v="18"/>
  </r>
  <r>
    <n v="-1"/>
    <x v="8717"/>
    <x v="1"/>
    <x v="18"/>
  </r>
  <r>
    <n v="-2"/>
    <x v="8718"/>
    <x v="1"/>
    <x v="18"/>
  </r>
  <r>
    <n v="-3"/>
    <x v="8719"/>
    <x v="1"/>
    <x v="18"/>
  </r>
  <r>
    <n v="3"/>
    <x v="8720"/>
    <x v="1"/>
    <x v="18"/>
  </r>
  <r>
    <n v="3"/>
    <x v="8721"/>
    <x v="1"/>
    <x v="18"/>
  </r>
  <r>
    <n v="-2"/>
    <x v="8722"/>
    <x v="1"/>
    <x v="18"/>
  </r>
  <r>
    <n v="2"/>
    <x v="8723"/>
    <x v="1"/>
    <x v="18"/>
  </r>
  <r>
    <n v="-2"/>
    <x v="8724"/>
    <x v="1"/>
    <x v="18"/>
  </r>
  <r>
    <n v="4"/>
    <x v="8725"/>
    <x v="1"/>
    <x v="18"/>
  </r>
  <r>
    <n v="-1"/>
    <x v="8726"/>
    <x v="1"/>
    <x v="18"/>
  </r>
  <r>
    <n v="1"/>
    <x v="8727"/>
    <x v="1"/>
    <x v="18"/>
  </r>
  <r>
    <n v="-1"/>
    <x v="8728"/>
    <x v="1"/>
    <x v="18"/>
  </r>
  <r>
    <n v="-1"/>
    <x v="8729"/>
    <x v="1"/>
    <x v="18"/>
  </r>
  <r>
    <n v="-1"/>
    <x v="8730"/>
    <x v="1"/>
    <x v="18"/>
  </r>
  <r>
    <n v="-2"/>
    <x v="8731"/>
    <x v="1"/>
    <x v="18"/>
  </r>
  <r>
    <n v="1"/>
    <x v="8732"/>
    <x v="1"/>
    <x v="19"/>
  </r>
  <r>
    <n v="1"/>
    <x v="8733"/>
    <x v="1"/>
    <x v="19"/>
  </r>
  <r>
    <n v="2"/>
    <x v="8734"/>
    <x v="1"/>
    <x v="19"/>
  </r>
  <r>
    <n v="4"/>
    <x v="8735"/>
    <x v="1"/>
    <x v="19"/>
  </r>
  <r>
    <n v="2"/>
    <x v="8736"/>
    <x v="1"/>
    <x v="19"/>
  </r>
  <r>
    <n v="-2"/>
    <x v="8737"/>
    <x v="1"/>
    <x v="19"/>
  </r>
  <r>
    <n v="2"/>
    <x v="8738"/>
    <x v="1"/>
    <x v="19"/>
  </r>
  <r>
    <n v="-1"/>
    <x v="8739"/>
    <x v="1"/>
    <x v="19"/>
  </r>
  <r>
    <n v="2"/>
    <x v="8740"/>
    <x v="1"/>
    <x v="19"/>
  </r>
  <r>
    <n v="-1"/>
    <x v="8741"/>
    <x v="1"/>
    <x v="19"/>
  </r>
  <r>
    <n v="-1"/>
    <x v="8742"/>
    <x v="1"/>
    <x v="19"/>
  </r>
  <r>
    <n v="2"/>
    <x v="8743"/>
    <x v="1"/>
    <x v="19"/>
  </r>
  <r>
    <n v="-2"/>
    <x v="8744"/>
    <x v="1"/>
    <x v="19"/>
  </r>
  <r>
    <n v="-1"/>
    <x v="8745"/>
    <x v="1"/>
    <x v="19"/>
  </r>
  <r>
    <n v="1"/>
    <x v="8746"/>
    <x v="1"/>
    <x v="20"/>
  </r>
  <r>
    <n v="1"/>
    <x v="8747"/>
    <x v="1"/>
    <x v="20"/>
  </r>
  <r>
    <n v="-1"/>
    <x v="8748"/>
    <x v="1"/>
    <x v="20"/>
  </r>
  <r>
    <n v="1"/>
    <x v="8749"/>
    <x v="1"/>
    <x v="20"/>
  </r>
  <r>
    <n v="-3"/>
    <x v="8750"/>
    <x v="1"/>
    <x v="20"/>
  </r>
  <r>
    <n v="2"/>
    <x v="8751"/>
    <x v="1"/>
    <x v="20"/>
  </r>
  <r>
    <n v="1"/>
    <x v="8752"/>
    <x v="1"/>
    <x v="20"/>
  </r>
  <r>
    <n v="-8"/>
    <x v="8753"/>
    <x v="1"/>
    <x v="20"/>
  </r>
  <r>
    <n v="-18"/>
    <x v="8754"/>
    <x v="1"/>
    <x v="20"/>
  </r>
  <r>
    <n v="-1"/>
    <x v="8755"/>
    <x v="1"/>
    <x v="20"/>
  </r>
  <r>
    <n v="1"/>
    <x v="8756"/>
    <x v="1"/>
    <x v="20"/>
  </r>
  <r>
    <n v="1"/>
    <x v="8757"/>
    <x v="1"/>
    <x v="21"/>
  </r>
  <r>
    <n v="1"/>
    <x v="8758"/>
    <x v="1"/>
    <x v="21"/>
  </r>
  <r>
    <n v="1"/>
    <x v="8759"/>
    <x v="1"/>
    <x v="21"/>
  </r>
  <r>
    <n v="1"/>
    <x v="8760"/>
    <x v="1"/>
    <x v="21"/>
  </r>
  <r>
    <n v="-1"/>
    <x v="8761"/>
    <x v="1"/>
    <x v="21"/>
  </r>
  <r>
    <n v="-1"/>
    <x v="8762"/>
    <x v="1"/>
    <x v="21"/>
  </r>
  <r>
    <n v="-1"/>
    <x v="8763"/>
    <x v="1"/>
    <x v="21"/>
  </r>
  <r>
    <n v="1"/>
    <x v="8764"/>
    <x v="1"/>
    <x v="21"/>
  </r>
  <r>
    <n v="4"/>
    <x v="8765"/>
    <x v="1"/>
    <x v="22"/>
  </r>
  <r>
    <n v="-1"/>
    <x v="8766"/>
    <x v="1"/>
    <x v="22"/>
  </r>
  <r>
    <n v="-4"/>
    <x v="8767"/>
    <x v="1"/>
    <x v="0"/>
  </r>
  <r>
    <n v="1"/>
    <x v="8768"/>
    <x v="1"/>
    <x v="1"/>
  </r>
  <r>
    <n v="2"/>
    <x v="8769"/>
    <x v="1"/>
    <x v="1"/>
  </r>
  <r>
    <n v="-1"/>
    <x v="8770"/>
    <x v="1"/>
    <x v="2"/>
  </r>
  <r>
    <n v="1"/>
    <x v="8771"/>
    <x v="1"/>
    <x v="2"/>
  </r>
  <r>
    <n v="1"/>
    <x v="8772"/>
    <x v="1"/>
    <x v="2"/>
  </r>
  <r>
    <n v="1"/>
    <x v="8773"/>
    <x v="1"/>
    <x v="2"/>
  </r>
  <r>
    <n v="1"/>
    <x v="8774"/>
    <x v="1"/>
    <x v="2"/>
  </r>
  <r>
    <n v="-2"/>
    <x v="8775"/>
    <x v="1"/>
    <x v="2"/>
  </r>
  <r>
    <n v="1"/>
    <x v="8776"/>
    <x v="1"/>
    <x v="2"/>
  </r>
  <r>
    <n v="-1"/>
    <x v="8777"/>
    <x v="1"/>
    <x v="2"/>
  </r>
  <r>
    <n v="-1"/>
    <x v="8778"/>
    <x v="1"/>
    <x v="2"/>
  </r>
  <r>
    <n v="2"/>
    <x v="8779"/>
    <x v="1"/>
    <x v="2"/>
  </r>
  <r>
    <n v="1"/>
    <x v="8780"/>
    <x v="1"/>
    <x v="3"/>
  </r>
  <r>
    <n v="-2"/>
    <x v="8781"/>
    <x v="1"/>
    <x v="3"/>
  </r>
  <r>
    <n v="-1"/>
    <x v="8782"/>
    <x v="1"/>
    <x v="3"/>
  </r>
  <r>
    <n v="2"/>
    <x v="8783"/>
    <x v="1"/>
    <x v="3"/>
  </r>
  <r>
    <n v="-4"/>
    <x v="8784"/>
    <x v="1"/>
    <x v="3"/>
  </r>
  <r>
    <n v="2"/>
    <x v="8785"/>
    <x v="1"/>
    <x v="3"/>
  </r>
  <r>
    <n v="3"/>
    <x v="8786"/>
    <x v="1"/>
    <x v="3"/>
  </r>
  <r>
    <n v="3"/>
    <x v="8787"/>
    <x v="1"/>
    <x v="3"/>
  </r>
  <r>
    <n v="2"/>
    <x v="8788"/>
    <x v="1"/>
    <x v="3"/>
  </r>
  <r>
    <n v="2"/>
    <x v="8789"/>
    <x v="1"/>
    <x v="3"/>
  </r>
  <r>
    <n v="-6"/>
    <x v="8790"/>
    <x v="1"/>
    <x v="3"/>
  </r>
  <r>
    <n v="5"/>
    <x v="8791"/>
    <x v="1"/>
    <x v="3"/>
  </r>
  <r>
    <n v="-9"/>
    <x v="8792"/>
    <x v="1"/>
    <x v="3"/>
  </r>
  <r>
    <n v="3"/>
    <x v="8793"/>
    <x v="1"/>
    <x v="3"/>
  </r>
  <r>
    <n v="1"/>
    <x v="8794"/>
    <x v="1"/>
    <x v="3"/>
  </r>
  <r>
    <n v="-5"/>
    <x v="8795"/>
    <x v="1"/>
    <x v="3"/>
  </r>
  <r>
    <n v="5"/>
    <x v="8796"/>
    <x v="1"/>
    <x v="3"/>
  </r>
  <r>
    <n v="4"/>
    <x v="8797"/>
    <x v="2"/>
    <x v="4"/>
  </r>
  <r>
    <n v="-6"/>
    <x v="8798"/>
    <x v="2"/>
    <x v="4"/>
  </r>
  <r>
    <n v="-1"/>
    <x v="8799"/>
    <x v="2"/>
    <x v="4"/>
  </r>
  <r>
    <n v="-3"/>
    <x v="8800"/>
    <x v="2"/>
    <x v="4"/>
  </r>
  <r>
    <n v="-4"/>
    <x v="8801"/>
    <x v="2"/>
    <x v="4"/>
  </r>
  <r>
    <n v="1"/>
    <x v="8802"/>
    <x v="2"/>
    <x v="4"/>
  </r>
  <r>
    <n v="-1"/>
    <x v="8803"/>
    <x v="2"/>
    <x v="4"/>
  </r>
  <r>
    <n v="8"/>
    <x v="8804"/>
    <x v="2"/>
    <x v="4"/>
  </r>
  <r>
    <n v="-4"/>
    <x v="8805"/>
    <x v="2"/>
    <x v="4"/>
  </r>
  <r>
    <n v="5"/>
    <x v="8806"/>
    <x v="2"/>
    <x v="4"/>
  </r>
  <r>
    <n v="6"/>
    <x v="8807"/>
    <x v="2"/>
    <x v="4"/>
  </r>
  <r>
    <n v="7"/>
    <x v="8808"/>
    <x v="2"/>
    <x v="4"/>
  </r>
  <r>
    <n v="-4"/>
    <x v="8809"/>
    <x v="2"/>
    <x v="4"/>
  </r>
  <r>
    <n v="11"/>
    <x v="8810"/>
    <x v="2"/>
    <x v="4"/>
  </r>
  <r>
    <n v="-2"/>
    <x v="8811"/>
    <x v="2"/>
    <x v="4"/>
  </r>
  <r>
    <n v="1"/>
    <x v="8812"/>
    <x v="2"/>
    <x v="4"/>
  </r>
  <r>
    <n v="1"/>
    <x v="8813"/>
    <x v="2"/>
    <x v="4"/>
  </r>
  <r>
    <n v="-1"/>
    <x v="8814"/>
    <x v="2"/>
    <x v="4"/>
  </r>
  <r>
    <n v="1"/>
    <x v="8815"/>
    <x v="2"/>
    <x v="5"/>
  </r>
  <r>
    <n v="-1"/>
    <x v="8816"/>
    <x v="2"/>
    <x v="5"/>
  </r>
  <r>
    <n v="1"/>
    <x v="8817"/>
    <x v="2"/>
    <x v="5"/>
  </r>
  <r>
    <n v="-2"/>
    <x v="8818"/>
    <x v="2"/>
    <x v="5"/>
  </r>
  <r>
    <n v="1"/>
    <x v="8819"/>
    <x v="2"/>
    <x v="5"/>
  </r>
  <r>
    <n v="-1"/>
    <x v="8820"/>
    <x v="2"/>
    <x v="5"/>
  </r>
  <r>
    <n v="-12"/>
    <x v="8821"/>
    <x v="2"/>
    <x v="5"/>
  </r>
  <r>
    <n v="3"/>
    <x v="8822"/>
    <x v="2"/>
    <x v="5"/>
  </r>
  <r>
    <n v="8"/>
    <x v="8823"/>
    <x v="2"/>
    <x v="5"/>
  </r>
  <r>
    <n v="3"/>
    <x v="8824"/>
    <x v="2"/>
    <x v="5"/>
  </r>
  <r>
    <n v="-3"/>
    <x v="8825"/>
    <x v="2"/>
    <x v="6"/>
  </r>
  <r>
    <n v="1"/>
    <x v="8826"/>
    <x v="2"/>
    <x v="6"/>
  </r>
  <r>
    <n v="-1"/>
    <x v="8827"/>
    <x v="2"/>
    <x v="6"/>
  </r>
  <r>
    <n v="3"/>
    <x v="8828"/>
    <x v="2"/>
    <x v="6"/>
  </r>
  <r>
    <n v="-1"/>
    <x v="8829"/>
    <x v="2"/>
    <x v="6"/>
  </r>
  <r>
    <n v="-3"/>
    <x v="8830"/>
    <x v="2"/>
    <x v="6"/>
  </r>
  <r>
    <n v="1"/>
    <x v="8831"/>
    <x v="2"/>
    <x v="6"/>
  </r>
  <r>
    <n v="2"/>
    <x v="8832"/>
    <x v="2"/>
    <x v="6"/>
  </r>
  <r>
    <n v="1"/>
    <x v="8833"/>
    <x v="2"/>
    <x v="6"/>
  </r>
  <r>
    <n v="-2"/>
    <x v="8834"/>
    <x v="2"/>
    <x v="6"/>
  </r>
  <r>
    <n v="2"/>
    <x v="8835"/>
    <x v="2"/>
    <x v="6"/>
  </r>
  <r>
    <n v="-1"/>
    <x v="8836"/>
    <x v="2"/>
    <x v="7"/>
  </r>
  <r>
    <n v="-1"/>
    <x v="8837"/>
    <x v="2"/>
    <x v="7"/>
  </r>
  <r>
    <n v="-3"/>
    <x v="8838"/>
    <x v="2"/>
    <x v="7"/>
  </r>
  <r>
    <n v="-2"/>
    <x v="8839"/>
    <x v="2"/>
    <x v="7"/>
  </r>
  <r>
    <n v="-1"/>
    <x v="8840"/>
    <x v="2"/>
    <x v="7"/>
  </r>
  <r>
    <n v="-2"/>
    <x v="8841"/>
    <x v="2"/>
    <x v="7"/>
  </r>
  <r>
    <n v="-4"/>
    <x v="8842"/>
    <x v="2"/>
    <x v="7"/>
  </r>
  <r>
    <n v="-4"/>
    <x v="8843"/>
    <x v="2"/>
    <x v="7"/>
  </r>
  <r>
    <n v="-7"/>
    <x v="8844"/>
    <x v="2"/>
    <x v="7"/>
  </r>
  <r>
    <n v="2"/>
    <x v="8845"/>
    <x v="2"/>
    <x v="7"/>
  </r>
  <r>
    <n v="1"/>
    <x v="8846"/>
    <x v="2"/>
    <x v="7"/>
  </r>
  <r>
    <n v="9"/>
    <x v="8847"/>
    <x v="2"/>
    <x v="7"/>
  </r>
  <r>
    <n v="-1"/>
    <x v="8848"/>
    <x v="2"/>
    <x v="7"/>
  </r>
  <r>
    <n v="-8"/>
    <x v="8849"/>
    <x v="2"/>
    <x v="7"/>
  </r>
  <r>
    <n v="3"/>
    <x v="8850"/>
    <x v="2"/>
    <x v="7"/>
  </r>
  <r>
    <n v="8"/>
    <x v="8851"/>
    <x v="2"/>
    <x v="7"/>
  </r>
  <r>
    <n v="1"/>
    <x v="8852"/>
    <x v="2"/>
    <x v="8"/>
  </r>
  <r>
    <n v="5"/>
    <x v="8853"/>
    <x v="2"/>
    <x v="8"/>
  </r>
  <r>
    <n v="5"/>
    <x v="8854"/>
    <x v="2"/>
    <x v="8"/>
  </r>
  <r>
    <n v="-6"/>
    <x v="8855"/>
    <x v="2"/>
    <x v="8"/>
  </r>
  <r>
    <n v="-5"/>
    <x v="8856"/>
    <x v="2"/>
    <x v="8"/>
  </r>
  <r>
    <n v="-7"/>
    <x v="8857"/>
    <x v="2"/>
    <x v="8"/>
  </r>
  <r>
    <n v="-4"/>
    <x v="8858"/>
    <x v="2"/>
    <x v="8"/>
  </r>
  <r>
    <n v="7"/>
    <x v="8859"/>
    <x v="2"/>
    <x v="8"/>
  </r>
  <r>
    <n v="9"/>
    <x v="8860"/>
    <x v="2"/>
    <x v="8"/>
  </r>
  <r>
    <n v="-1"/>
    <x v="8861"/>
    <x v="2"/>
    <x v="8"/>
  </r>
  <r>
    <n v="-9"/>
    <x v="8862"/>
    <x v="2"/>
    <x v="8"/>
  </r>
  <r>
    <n v="1"/>
    <x v="8863"/>
    <x v="2"/>
    <x v="8"/>
  </r>
  <r>
    <n v="2"/>
    <x v="8864"/>
    <x v="2"/>
    <x v="8"/>
  </r>
  <r>
    <n v="1"/>
    <x v="8865"/>
    <x v="2"/>
    <x v="8"/>
  </r>
  <r>
    <n v="6"/>
    <x v="8866"/>
    <x v="2"/>
    <x v="8"/>
  </r>
  <r>
    <n v="3"/>
    <x v="8867"/>
    <x v="2"/>
    <x v="8"/>
  </r>
  <r>
    <n v="-7"/>
    <x v="8868"/>
    <x v="2"/>
    <x v="8"/>
  </r>
  <r>
    <n v="4"/>
    <x v="8869"/>
    <x v="2"/>
    <x v="8"/>
  </r>
  <r>
    <n v="-1"/>
    <x v="8870"/>
    <x v="2"/>
    <x v="9"/>
  </r>
  <r>
    <n v="6"/>
    <x v="8871"/>
    <x v="2"/>
    <x v="9"/>
  </r>
  <r>
    <n v="-6"/>
    <x v="8872"/>
    <x v="2"/>
    <x v="9"/>
  </r>
  <r>
    <n v="-3"/>
    <x v="8873"/>
    <x v="2"/>
    <x v="9"/>
  </r>
  <r>
    <n v="4"/>
    <x v="8874"/>
    <x v="2"/>
    <x v="9"/>
  </r>
  <r>
    <n v="-5"/>
    <x v="8875"/>
    <x v="2"/>
    <x v="9"/>
  </r>
  <r>
    <n v="6"/>
    <x v="8876"/>
    <x v="2"/>
    <x v="9"/>
  </r>
  <r>
    <n v="2"/>
    <x v="8877"/>
    <x v="2"/>
    <x v="9"/>
  </r>
  <r>
    <n v="-1"/>
    <x v="8878"/>
    <x v="2"/>
    <x v="9"/>
  </r>
  <r>
    <n v="-3"/>
    <x v="8879"/>
    <x v="2"/>
    <x v="9"/>
  </r>
  <r>
    <n v="-2"/>
    <x v="8880"/>
    <x v="2"/>
    <x v="9"/>
  </r>
  <r>
    <n v="-3"/>
    <x v="8881"/>
    <x v="2"/>
    <x v="9"/>
  </r>
  <r>
    <n v="-3"/>
    <x v="8882"/>
    <x v="2"/>
    <x v="9"/>
  </r>
  <r>
    <n v="-11"/>
    <x v="8883"/>
    <x v="2"/>
    <x v="9"/>
  </r>
  <r>
    <n v="4"/>
    <x v="8884"/>
    <x v="2"/>
    <x v="9"/>
  </r>
  <r>
    <n v="5"/>
    <x v="8885"/>
    <x v="2"/>
    <x v="9"/>
  </r>
  <r>
    <n v="2"/>
    <x v="8886"/>
    <x v="2"/>
    <x v="9"/>
  </r>
  <r>
    <n v="4"/>
    <x v="8887"/>
    <x v="2"/>
    <x v="9"/>
  </r>
  <r>
    <n v="3"/>
    <x v="8888"/>
    <x v="2"/>
    <x v="9"/>
  </r>
  <r>
    <n v="-1"/>
    <x v="8889"/>
    <x v="2"/>
    <x v="9"/>
  </r>
  <r>
    <n v="8"/>
    <x v="8890"/>
    <x v="2"/>
    <x v="10"/>
  </r>
  <r>
    <n v="-5"/>
    <x v="8891"/>
    <x v="2"/>
    <x v="10"/>
  </r>
  <r>
    <n v="4"/>
    <x v="8892"/>
    <x v="2"/>
    <x v="10"/>
  </r>
  <r>
    <n v="-10"/>
    <x v="8893"/>
    <x v="2"/>
    <x v="10"/>
  </r>
  <r>
    <n v="-1"/>
    <x v="8894"/>
    <x v="2"/>
    <x v="10"/>
  </r>
  <r>
    <n v="-1"/>
    <x v="8895"/>
    <x v="2"/>
    <x v="10"/>
  </r>
  <r>
    <n v="3"/>
    <x v="8896"/>
    <x v="2"/>
    <x v="10"/>
  </r>
  <r>
    <n v="-5"/>
    <x v="8897"/>
    <x v="2"/>
    <x v="10"/>
  </r>
  <r>
    <n v="-1"/>
    <x v="8898"/>
    <x v="2"/>
    <x v="10"/>
  </r>
  <r>
    <n v="1"/>
    <x v="8899"/>
    <x v="2"/>
    <x v="10"/>
  </r>
  <r>
    <n v="-2"/>
    <x v="8900"/>
    <x v="2"/>
    <x v="10"/>
  </r>
  <r>
    <n v="3"/>
    <x v="8901"/>
    <x v="2"/>
    <x v="10"/>
  </r>
  <r>
    <n v="-1"/>
    <x v="8902"/>
    <x v="2"/>
    <x v="10"/>
  </r>
  <r>
    <n v="-6"/>
    <x v="8903"/>
    <x v="2"/>
    <x v="10"/>
  </r>
  <r>
    <n v="-3"/>
    <x v="8904"/>
    <x v="2"/>
    <x v="10"/>
  </r>
  <r>
    <n v="2"/>
    <x v="8905"/>
    <x v="2"/>
    <x v="10"/>
  </r>
  <r>
    <n v="-2"/>
    <x v="8906"/>
    <x v="2"/>
    <x v="10"/>
  </r>
  <r>
    <n v="3"/>
    <x v="8907"/>
    <x v="2"/>
    <x v="10"/>
  </r>
  <r>
    <n v="-4"/>
    <x v="8908"/>
    <x v="2"/>
    <x v="10"/>
  </r>
  <r>
    <n v="-2"/>
    <x v="8909"/>
    <x v="2"/>
    <x v="10"/>
  </r>
  <r>
    <n v="-1"/>
    <x v="8910"/>
    <x v="2"/>
    <x v="11"/>
  </r>
  <r>
    <n v="1"/>
    <x v="8911"/>
    <x v="2"/>
    <x v="11"/>
  </r>
  <r>
    <n v="-2"/>
    <x v="8912"/>
    <x v="2"/>
    <x v="11"/>
  </r>
  <r>
    <n v="2"/>
    <x v="8913"/>
    <x v="2"/>
    <x v="11"/>
  </r>
  <r>
    <n v="-2"/>
    <x v="8914"/>
    <x v="2"/>
    <x v="11"/>
  </r>
  <r>
    <n v="1"/>
    <x v="8915"/>
    <x v="2"/>
    <x v="11"/>
  </r>
  <r>
    <n v="-1"/>
    <x v="8916"/>
    <x v="2"/>
    <x v="11"/>
  </r>
  <r>
    <n v="2"/>
    <x v="8917"/>
    <x v="2"/>
    <x v="11"/>
  </r>
  <r>
    <n v="-2"/>
    <x v="8918"/>
    <x v="2"/>
    <x v="11"/>
  </r>
  <r>
    <n v="1"/>
    <x v="8919"/>
    <x v="2"/>
    <x v="11"/>
  </r>
  <r>
    <n v="1"/>
    <x v="8920"/>
    <x v="2"/>
    <x v="11"/>
  </r>
  <r>
    <n v="-2"/>
    <x v="8921"/>
    <x v="2"/>
    <x v="11"/>
  </r>
  <r>
    <n v="5"/>
    <x v="8922"/>
    <x v="2"/>
    <x v="12"/>
  </r>
  <r>
    <n v="1"/>
    <x v="8923"/>
    <x v="2"/>
    <x v="12"/>
  </r>
  <r>
    <n v="2"/>
    <x v="8924"/>
    <x v="2"/>
    <x v="12"/>
  </r>
  <r>
    <n v="3"/>
    <x v="8925"/>
    <x v="2"/>
    <x v="12"/>
  </r>
  <r>
    <n v="2"/>
    <x v="8926"/>
    <x v="2"/>
    <x v="12"/>
  </r>
  <r>
    <n v="2"/>
    <x v="8927"/>
    <x v="2"/>
    <x v="12"/>
  </r>
  <r>
    <n v="-7"/>
    <x v="8928"/>
    <x v="2"/>
    <x v="12"/>
  </r>
  <r>
    <n v="4"/>
    <x v="8929"/>
    <x v="2"/>
    <x v="12"/>
  </r>
  <r>
    <n v="1"/>
    <x v="8930"/>
    <x v="2"/>
    <x v="12"/>
  </r>
  <r>
    <n v="1"/>
    <x v="8931"/>
    <x v="2"/>
    <x v="12"/>
  </r>
  <r>
    <n v="-2"/>
    <x v="8932"/>
    <x v="2"/>
    <x v="12"/>
  </r>
  <r>
    <n v="-5"/>
    <x v="8933"/>
    <x v="2"/>
    <x v="12"/>
  </r>
  <r>
    <n v="2"/>
    <x v="8934"/>
    <x v="2"/>
    <x v="12"/>
  </r>
  <r>
    <n v="1"/>
    <x v="8935"/>
    <x v="2"/>
    <x v="12"/>
  </r>
  <r>
    <n v="-3"/>
    <x v="8936"/>
    <x v="2"/>
    <x v="12"/>
  </r>
  <r>
    <n v="2"/>
    <x v="8937"/>
    <x v="2"/>
    <x v="12"/>
  </r>
  <r>
    <n v="-2"/>
    <x v="8938"/>
    <x v="2"/>
    <x v="12"/>
  </r>
  <r>
    <n v="3"/>
    <x v="8939"/>
    <x v="2"/>
    <x v="12"/>
  </r>
  <r>
    <n v="-3"/>
    <x v="8940"/>
    <x v="2"/>
    <x v="12"/>
  </r>
  <r>
    <n v="2"/>
    <x v="8941"/>
    <x v="2"/>
    <x v="13"/>
  </r>
  <r>
    <n v="-4"/>
    <x v="8942"/>
    <x v="2"/>
    <x v="13"/>
  </r>
  <r>
    <n v="-1"/>
    <x v="8943"/>
    <x v="2"/>
    <x v="13"/>
  </r>
  <r>
    <n v="-4"/>
    <x v="8944"/>
    <x v="2"/>
    <x v="13"/>
  </r>
  <r>
    <n v="4"/>
    <x v="8945"/>
    <x v="2"/>
    <x v="13"/>
  </r>
  <r>
    <n v="3"/>
    <x v="8946"/>
    <x v="2"/>
    <x v="13"/>
  </r>
  <r>
    <n v="6"/>
    <x v="8947"/>
    <x v="2"/>
    <x v="13"/>
  </r>
  <r>
    <n v="-6"/>
    <x v="8948"/>
    <x v="2"/>
    <x v="13"/>
  </r>
  <r>
    <n v="-4"/>
    <x v="8949"/>
    <x v="2"/>
    <x v="13"/>
  </r>
  <r>
    <n v="-2"/>
    <x v="8950"/>
    <x v="2"/>
    <x v="13"/>
  </r>
  <r>
    <n v="-1"/>
    <x v="8951"/>
    <x v="2"/>
    <x v="13"/>
  </r>
  <r>
    <n v="1"/>
    <x v="8952"/>
    <x v="2"/>
    <x v="13"/>
  </r>
  <r>
    <n v="-1"/>
    <x v="8953"/>
    <x v="2"/>
    <x v="13"/>
  </r>
  <r>
    <n v="1"/>
    <x v="8954"/>
    <x v="2"/>
    <x v="13"/>
  </r>
  <r>
    <n v="1"/>
    <x v="8955"/>
    <x v="2"/>
    <x v="14"/>
  </r>
  <r>
    <n v="-2"/>
    <x v="8956"/>
    <x v="2"/>
    <x v="14"/>
  </r>
  <r>
    <n v="2"/>
    <x v="8957"/>
    <x v="2"/>
    <x v="14"/>
  </r>
  <r>
    <n v="-2"/>
    <x v="8958"/>
    <x v="2"/>
    <x v="14"/>
  </r>
  <r>
    <n v="3"/>
    <x v="8959"/>
    <x v="2"/>
    <x v="14"/>
  </r>
  <r>
    <n v="-3"/>
    <x v="8960"/>
    <x v="2"/>
    <x v="14"/>
  </r>
  <r>
    <n v="2"/>
    <x v="8961"/>
    <x v="2"/>
    <x v="14"/>
  </r>
  <r>
    <n v="1"/>
    <x v="8962"/>
    <x v="2"/>
    <x v="14"/>
  </r>
  <r>
    <n v="-2"/>
    <x v="8963"/>
    <x v="2"/>
    <x v="14"/>
  </r>
  <r>
    <n v="7"/>
    <x v="8964"/>
    <x v="2"/>
    <x v="14"/>
  </r>
  <r>
    <n v="9"/>
    <x v="8965"/>
    <x v="2"/>
    <x v="14"/>
  </r>
  <r>
    <n v="-1"/>
    <x v="8966"/>
    <x v="2"/>
    <x v="14"/>
  </r>
  <r>
    <n v="5"/>
    <x v="8967"/>
    <x v="2"/>
    <x v="14"/>
  </r>
  <r>
    <n v="-3"/>
    <x v="8968"/>
    <x v="2"/>
    <x v="14"/>
  </r>
  <r>
    <n v="-2"/>
    <x v="8969"/>
    <x v="2"/>
    <x v="14"/>
  </r>
  <r>
    <n v="4"/>
    <x v="8970"/>
    <x v="2"/>
    <x v="14"/>
  </r>
  <r>
    <n v="-4"/>
    <x v="8971"/>
    <x v="2"/>
    <x v="14"/>
  </r>
  <r>
    <n v="-1"/>
    <x v="8972"/>
    <x v="2"/>
    <x v="15"/>
  </r>
  <r>
    <n v="6"/>
    <x v="8973"/>
    <x v="2"/>
    <x v="15"/>
  </r>
  <r>
    <n v="1"/>
    <x v="8974"/>
    <x v="2"/>
    <x v="15"/>
  </r>
  <r>
    <n v="5"/>
    <x v="8975"/>
    <x v="2"/>
    <x v="15"/>
  </r>
  <r>
    <n v="-7"/>
    <x v="8976"/>
    <x v="2"/>
    <x v="15"/>
  </r>
  <r>
    <n v="6"/>
    <x v="8977"/>
    <x v="2"/>
    <x v="15"/>
  </r>
  <r>
    <n v="-6"/>
    <x v="8978"/>
    <x v="2"/>
    <x v="15"/>
  </r>
  <r>
    <n v="2"/>
    <x v="8979"/>
    <x v="2"/>
    <x v="15"/>
  </r>
  <r>
    <n v="1"/>
    <x v="8980"/>
    <x v="2"/>
    <x v="15"/>
  </r>
  <r>
    <n v="4"/>
    <x v="8981"/>
    <x v="2"/>
    <x v="15"/>
  </r>
  <r>
    <n v="-3"/>
    <x v="8982"/>
    <x v="2"/>
    <x v="15"/>
  </r>
  <r>
    <n v="-2"/>
    <x v="8983"/>
    <x v="2"/>
    <x v="15"/>
  </r>
  <r>
    <n v="4"/>
    <x v="8984"/>
    <x v="2"/>
    <x v="15"/>
  </r>
  <r>
    <n v="1"/>
    <x v="8985"/>
    <x v="2"/>
    <x v="15"/>
  </r>
  <r>
    <n v="-1"/>
    <x v="8986"/>
    <x v="2"/>
    <x v="15"/>
  </r>
  <r>
    <n v="1"/>
    <x v="8987"/>
    <x v="2"/>
    <x v="16"/>
  </r>
  <r>
    <n v="2"/>
    <x v="8988"/>
    <x v="2"/>
    <x v="16"/>
  </r>
  <r>
    <n v="-7"/>
    <x v="8989"/>
    <x v="2"/>
    <x v="16"/>
  </r>
  <r>
    <n v="-8"/>
    <x v="8990"/>
    <x v="2"/>
    <x v="16"/>
  </r>
  <r>
    <n v="-1"/>
    <x v="8991"/>
    <x v="2"/>
    <x v="16"/>
  </r>
  <r>
    <n v="-2"/>
    <x v="8992"/>
    <x v="2"/>
    <x v="16"/>
  </r>
  <r>
    <n v="1"/>
    <x v="8993"/>
    <x v="2"/>
    <x v="16"/>
  </r>
  <r>
    <n v="6"/>
    <x v="8994"/>
    <x v="2"/>
    <x v="16"/>
  </r>
  <r>
    <n v="-2"/>
    <x v="8995"/>
    <x v="2"/>
    <x v="16"/>
  </r>
  <r>
    <n v="4"/>
    <x v="8996"/>
    <x v="2"/>
    <x v="16"/>
  </r>
  <r>
    <n v="3"/>
    <x v="8997"/>
    <x v="2"/>
    <x v="16"/>
  </r>
  <r>
    <n v="-8"/>
    <x v="8998"/>
    <x v="2"/>
    <x v="16"/>
  </r>
  <r>
    <n v="2"/>
    <x v="8999"/>
    <x v="2"/>
    <x v="16"/>
  </r>
  <r>
    <n v="4"/>
    <x v="9000"/>
    <x v="2"/>
    <x v="16"/>
  </r>
  <r>
    <n v="-5"/>
    <x v="9001"/>
    <x v="2"/>
    <x v="16"/>
  </r>
  <r>
    <n v="6"/>
    <x v="9002"/>
    <x v="2"/>
    <x v="16"/>
  </r>
  <r>
    <n v="-4"/>
    <x v="9003"/>
    <x v="2"/>
    <x v="16"/>
  </r>
  <r>
    <n v="-1"/>
    <x v="9004"/>
    <x v="2"/>
    <x v="16"/>
  </r>
  <r>
    <n v="3"/>
    <x v="9005"/>
    <x v="2"/>
    <x v="17"/>
  </r>
  <r>
    <n v="-2"/>
    <x v="9006"/>
    <x v="2"/>
    <x v="17"/>
  </r>
  <r>
    <n v="5"/>
    <x v="9007"/>
    <x v="2"/>
    <x v="17"/>
  </r>
  <r>
    <n v="2"/>
    <x v="9008"/>
    <x v="2"/>
    <x v="17"/>
  </r>
  <r>
    <n v="-10"/>
    <x v="9009"/>
    <x v="2"/>
    <x v="17"/>
  </r>
  <r>
    <n v="-1"/>
    <x v="9010"/>
    <x v="2"/>
    <x v="17"/>
  </r>
  <r>
    <n v="-9"/>
    <x v="9011"/>
    <x v="2"/>
    <x v="17"/>
  </r>
  <r>
    <n v="-1"/>
    <x v="9012"/>
    <x v="2"/>
    <x v="17"/>
  </r>
  <r>
    <n v="6"/>
    <x v="9013"/>
    <x v="2"/>
    <x v="17"/>
  </r>
  <r>
    <n v="-2"/>
    <x v="9014"/>
    <x v="2"/>
    <x v="17"/>
  </r>
  <r>
    <n v="-3"/>
    <x v="9015"/>
    <x v="2"/>
    <x v="17"/>
  </r>
  <r>
    <n v="-3"/>
    <x v="9016"/>
    <x v="2"/>
    <x v="17"/>
  </r>
  <r>
    <n v="1"/>
    <x v="9017"/>
    <x v="2"/>
    <x v="17"/>
  </r>
  <r>
    <n v="-1"/>
    <x v="9018"/>
    <x v="2"/>
    <x v="17"/>
  </r>
  <r>
    <n v="-2"/>
    <x v="9019"/>
    <x v="2"/>
    <x v="17"/>
  </r>
  <r>
    <n v="11"/>
    <x v="9020"/>
    <x v="2"/>
    <x v="17"/>
  </r>
  <r>
    <n v="-3"/>
    <x v="9021"/>
    <x v="2"/>
    <x v="17"/>
  </r>
  <r>
    <n v="2"/>
    <x v="9022"/>
    <x v="2"/>
    <x v="17"/>
  </r>
  <r>
    <n v="3"/>
    <x v="9023"/>
    <x v="2"/>
    <x v="17"/>
  </r>
  <r>
    <n v="4"/>
    <x v="9024"/>
    <x v="2"/>
    <x v="18"/>
  </r>
  <r>
    <n v="2"/>
    <x v="9025"/>
    <x v="2"/>
    <x v="18"/>
  </r>
  <r>
    <n v="-6"/>
    <x v="9026"/>
    <x v="2"/>
    <x v="18"/>
  </r>
  <r>
    <n v="2"/>
    <x v="9027"/>
    <x v="2"/>
    <x v="18"/>
  </r>
  <r>
    <n v="-4"/>
    <x v="9028"/>
    <x v="2"/>
    <x v="18"/>
  </r>
  <r>
    <n v="4"/>
    <x v="9029"/>
    <x v="2"/>
    <x v="18"/>
  </r>
  <r>
    <n v="-6"/>
    <x v="9030"/>
    <x v="2"/>
    <x v="18"/>
  </r>
  <r>
    <n v="4"/>
    <x v="9031"/>
    <x v="2"/>
    <x v="18"/>
  </r>
  <r>
    <n v="-1"/>
    <x v="9032"/>
    <x v="2"/>
    <x v="18"/>
  </r>
  <r>
    <n v="-1"/>
    <x v="9033"/>
    <x v="2"/>
    <x v="18"/>
  </r>
  <r>
    <n v="-1"/>
    <x v="9034"/>
    <x v="2"/>
    <x v="18"/>
  </r>
  <r>
    <n v="5"/>
    <x v="9035"/>
    <x v="2"/>
    <x v="18"/>
  </r>
  <r>
    <n v="2"/>
    <x v="9036"/>
    <x v="2"/>
    <x v="18"/>
  </r>
  <r>
    <n v="1"/>
    <x v="9037"/>
    <x v="2"/>
    <x v="18"/>
  </r>
  <r>
    <n v="11"/>
    <x v="9038"/>
    <x v="2"/>
    <x v="18"/>
  </r>
  <r>
    <n v="1"/>
    <x v="9039"/>
    <x v="2"/>
    <x v="18"/>
  </r>
  <r>
    <n v="-2"/>
    <x v="9040"/>
    <x v="2"/>
    <x v="18"/>
  </r>
  <r>
    <n v="2"/>
    <x v="9041"/>
    <x v="2"/>
    <x v="18"/>
  </r>
  <r>
    <n v="-2"/>
    <x v="9042"/>
    <x v="2"/>
    <x v="18"/>
  </r>
  <r>
    <n v="1"/>
    <x v="9043"/>
    <x v="2"/>
    <x v="19"/>
  </r>
  <r>
    <n v="1"/>
    <x v="9044"/>
    <x v="2"/>
    <x v="19"/>
  </r>
  <r>
    <n v="-2"/>
    <x v="9045"/>
    <x v="2"/>
    <x v="19"/>
  </r>
  <r>
    <n v="1"/>
    <x v="9046"/>
    <x v="2"/>
    <x v="19"/>
  </r>
  <r>
    <n v="1"/>
    <x v="9047"/>
    <x v="2"/>
    <x v="19"/>
  </r>
  <r>
    <n v="-1"/>
    <x v="9048"/>
    <x v="2"/>
    <x v="19"/>
  </r>
  <r>
    <n v="1"/>
    <x v="9049"/>
    <x v="2"/>
    <x v="19"/>
  </r>
  <r>
    <n v="-1"/>
    <x v="9050"/>
    <x v="2"/>
    <x v="19"/>
  </r>
  <r>
    <n v="1"/>
    <x v="9051"/>
    <x v="2"/>
    <x v="19"/>
  </r>
  <r>
    <n v="-4"/>
    <x v="9052"/>
    <x v="2"/>
    <x v="19"/>
  </r>
  <r>
    <n v="-1"/>
    <x v="9053"/>
    <x v="2"/>
    <x v="19"/>
  </r>
  <r>
    <n v="4"/>
    <x v="9054"/>
    <x v="2"/>
    <x v="19"/>
  </r>
  <r>
    <n v="1"/>
    <x v="9055"/>
    <x v="2"/>
    <x v="20"/>
  </r>
  <r>
    <n v="-1"/>
    <x v="9056"/>
    <x v="2"/>
    <x v="20"/>
  </r>
  <r>
    <n v="1"/>
    <x v="9057"/>
    <x v="2"/>
    <x v="20"/>
  </r>
  <r>
    <n v="-1"/>
    <x v="9058"/>
    <x v="2"/>
    <x v="20"/>
  </r>
  <r>
    <n v="-1"/>
    <x v="9059"/>
    <x v="2"/>
    <x v="20"/>
  </r>
  <r>
    <n v="2"/>
    <x v="9060"/>
    <x v="2"/>
    <x v="20"/>
  </r>
  <r>
    <n v="-4"/>
    <x v="9061"/>
    <x v="2"/>
    <x v="20"/>
  </r>
  <r>
    <n v="4"/>
    <x v="9062"/>
    <x v="2"/>
    <x v="20"/>
  </r>
  <r>
    <n v="-1"/>
    <x v="9063"/>
    <x v="2"/>
    <x v="20"/>
  </r>
  <r>
    <n v="1"/>
    <x v="9064"/>
    <x v="2"/>
    <x v="20"/>
  </r>
  <r>
    <n v="-2"/>
    <x v="9065"/>
    <x v="2"/>
    <x v="21"/>
  </r>
  <r>
    <n v="1"/>
    <x v="9066"/>
    <x v="2"/>
    <x v="21"/>
  </r>
  <r>
    <n v="-2"/>
    <x v="9067"/>
    <x v="2"/>
    <x v="21"/>
  </r>
  <r>
    <n v="1"/>
    <x v="9068"/>
    <x v="2"/>
    <x v="21"/>
  </r>
  <r>
    <n v="-1"/>
    <x v="9069"/>
    <x v="2"/>
    <x v="21"/>
  </r>
  <r>
    <n v="-14"/>
    <x v="9070"/>
    <x v="2"/>
    <x v="21"/>
  </r>
  <r>
    <n v="-1"/>
    <x v="9071"/>
    <x v="2"/>
    <x v="21"/>
  </r>
  <r>
    <n v="1"/>
    <x v="9072"/>
    <x v="2"/>
    <x v="21"/>
  </r>
  <r>
    <n v="1"/>
    <x v="9073"/>
    <x v="2"/>
    <x v="21"/>
  </r>
  <r>
    <n v="5"/>
    <x v="9074"/>
    <x v="2"/>
    <x v="22"/>
  </r>
  <r>
    <n v="2"/>
    <x v="9075"/>
    <x v="2"/>
    <x v="22"/>
  </r>
  <r>
    <n v="1"/>
    <x v="9076"/>
    <x v="2"/>
    <x v="22"/>
  </r>
  <r>
    <n v="2"/>
    <x v="9077"/>
    <x v="2"/>
    <x v="22"/>
  </r>
  <r>
    <n v="1"/>
    <x v="9078"/>
    <x v="2"/>
    <x v="23"/>
  </r>
  <r>
    <n v="-1"/>
    <x v="9079"/>
    <x v="2"/>
    <x v="23"/>
  </r>
  <r>
    <n v="-1"/>
    <x v="9080"/>
    <x v="2"/>
    <x v="23"/>
  </r>
  <r>
    <n v="-1"/>
    <x v="9081"/>
    <x v="2"/>
    <x v="0"/>
  </r>
  <r>
    <n v="1"/>
    <x v="9082"/>
    <x v="2"/>
    <x v="0"/>
  </r>
  <r>
    <n v="-1"/>
    <x v="9083"/>
    <x v="2"/>
    <x v="0"/>
  </r>
  <r>
    <n v="-1"/>
    <x v="9084"/>
    <x v="2"/>
    <x v="1"/>
  </r>
  <r>
    <n v="-2"/>
    <x v="9085"/>
    <x v="2"/>
    <x v="1"/>
  </r>
  <r>
    <n v="1"/>
    <x v="9086"/>
    <x v="2"/>
    <x v="1"/>
  </r>
  <r>
    <n v="1"/>
    <x v="9087"/>
    <x v="2"/>
    <x v="1"/>
  </r>
  <r>
    <n v="-5"/>
    <x v="9088"/>
    <x v="2"/>
    <x v="1"/>
  </r>
  <r>
    <n v="-2"/>
    <x v="9089"/>
    <x v="2"/>
    <x v="1"/>
  </r>
  <r>
    <n v="-2"/>
    <x v="9090"/>
    <x v="2"/>
    <x v="2"/>
  </r>
  <r>
    <n v="-3"/>
    <x v="9091"/>
    <x v="2"/>
    <x v="2"/>
  </r>
  <r>
    <n v="-1"/>
    <x v="9092"/>
    <x v="2"/>
    <x v="2"/>
  </r>
  <r>
    <n v="-2"/>
    <x v="9093"/>
    <x v="2"/>
    <x v="2"/>
  </r>
  <r>
    <n v="1"/>
    <x v="9094"/>
    <x v="2"/>
    <x v="2"/>
  </r>
  <r>
    <n v="-1"/>
    <x v="9095"/>
    <x v="2"/>
    <x v="2"/>
  </r>
  <r>
    <n v="-1"/>
    <x v="9096"/>
    <x v="2"/>
    <x v="2"/>
  </r>
  <r>
    <n v="-1"/>
    <x v="9097"/>
    <x v="2"/>
    <x v="2"/>
  </r>
  <r>
    <n v="-1"/>
    <x v="9098"/>
    <x v="2"/>
    <x v="2"/>
  </r>
  <r>
    <n v="-1"/>
    <x v="9099"/>
    <x v="2"/>
    <x v="2"/>
  </r>
  <r>
    <n v="-1"/>
    <x v="9100"/>
    <x v="2"/>
    <x v="2"/>
  </r>
  <r>
    <n v="1"/>
    <x v="9101"/>
    <x v="2"/>
    <x v="3"/>
  </r>
  <r>
    <n v="1"/>
    <x v="9102"/>
    <x v="2"/>
    <x v="3"/>
  </r>
  <r>
    <n v="1"/>
    <x v="9103"/>
    <x v="2"/>
    <x v="3"/>
  </r>
  <r>
    <n v="3"/>
    <x v="9104"/>
    <x v="2"/>
    <x v="3"/>
  </r>
  <r>
    <n v="-1"/>
    <x v="9105"/>
    <x v="2"/>
    <x v="3"/>
  </r>
  <r>
    <n v="1"/>
    <x v="9106"/>
    <x v="2"/>
    <x v="3"/>
  </r>
  <r>
    <n v="-2"/>
    <x v="9107"/>
    <x v="2"/>
    <x v="3"/>
  </r>
  <r>
    <n v="-1"/>
    <x v="9108"/>
    <x v="2"/>
    <x v="3"/>
  </r>
  <r>
    <n v="-1"/>
    <x v="9109"/>
    <x v="2"/>
    <x v="3"/>
  </r>
  <r>
    <n v="-1"/>
    <x v="9110"/>
    <x v="2"/>
    <x v="3"/>
  </r>
  <r>
    <n v="1"/>
    <x v="9111"/>
    <x v="2"/>
    <x v="3"/>
  </r>
  <r>
    <n v="-1"/>
    <x v="9112"/>
    <x v="2"/>
    <x v="3"/>
  </r>
  <r>
    <n v="1"/>
    <x v="9113"/>
    <x v="2"/>
    <x v="3"/>
  </r>
  <r>
    <n v="1"/>
    <x v="9114"/>
    <x v="2"/>
    <x v="3"/>
  </r>
  <r>
    <n v="2"/>
    <x v="9115"/>
    <x v="2"/>
    <x v="3"/>
  </r>
  <r>
    <n v="1"/>
    <x v="9116"/>
    <x v="2"/>
    <x v="3"/>
  </r>
  <r>
    <n v="2"/>
    <x v="9117"/>
    <x v="2"/>
    <x v="3"/>
  </r>
  <r>
    <n v="2"/>
    <x v="9118"/>
    <x v="3"/>
    <x v="4"/>
  </r>
  <r>
    <n v="-2"/>
    <x v="9119"/>
    <x v="3"/>
    <x v="4"/>
  </r>
  <r>
    <n v="1"/>
    <x v="9120"/>
    <x v="3"/>
    <x v="4"/>
  </r>
  <r>
    <n v="1"/>
    <x v="9121"/>
    <x v="3"/>
    <x v="4"/>
  </r>
  <r>
    <n v="3"/>
    <x v="9122"/>
    <x v="3"/>
    <x v="4"/>
  </r>
  <r>
    <n v="3"/>
    <x v="9123"/>
    <x v="3"/>
    <x v="4"/>
  </r>
  <r>
    <n v="4"/>
    <x v="9124"/>
    <x v="3"/>
    <x v="4"/>
  </r>
  <r>
    <n v="1"/>
    <x v="9125"/>
    <x v="3"/>
    <x v="4"/>
  </r>
  <r>
    <n v="5"/>
    <x v="9126"/>
    <x v="3"/>
    <x v="4"/>
  </r>
  <r>
    <n v="2"/>
    <x v="9127"/>
    <x v="3"/>
    <x v="4"/>
  </r>
  <r>
    <n v="-4"/>
    <x v="9128"/>
    <x v="3"/>
    <x v="4"/>
  </r>
  <r>
    <n v="-1"/>
    <x v="9129"/>
    <x v="3"/>
    <x v="4"/>
  </r>
  <r>
    <n v="-3"/>
    <x v="9130"/>
    <x v="3"/>
    <x v="4"/>
  </r>
  <r>
    <n v="-1"/>
    <x v="9131"/>
    <x v="3"/>
    <x v="4"/>
  </r>
  <r>
    <n v="-3"/>
    <x v="9132"/>
    <x v="3"/>
    <x v="4"/>
  </r>
  <r>
    <n v="-1"/>
    <x v="9133"/>
    <x v="3"/>
    <x v="4"/>
  </r>
  <r>
    <n v="5"/>
    <x v="9134"/>
    <x v="3"/>
    <x v="4"/>
  </r>
  <r>
    <n v="-1"/>
    <x v="9135"/>
    <x v="3"/>
    <x v="4"/>
  </r>
  <r>
    <n v="4"/>
    <x v="9136"/>
    <x v="3"/>
    <x v="4"/>
  </r>
  <r>
    <n v="2"/>
    <x v="9137"/>
    <x v="3"/>
    <x v="4"/>
  </r>
  <r>
    <n v="3"/>
    <x v="9138"/>
    <x v="3"/>
    <x v="5"/>
  </r>
  <r>
    <n v="1"/>
    <x v="9139"/>
    <x v="3"/>
    <x v="5"/>
  </r>
  <r>
    <n v="-3"/>
    <x v="9140"/>
    <x v="3"/>
    <x v="5"/>
  </r>
  <r>
    <n v="2"/>
    <x v="9141"/>
    <x v="3"/>
    <x v="5"/>
  </r>
  <r>
    <n v="1"/>
    <x v="9142"/>
    <x v="3"/>
    <x v="5"/>
  </r>
  <r>
    <n v="-3"/>
    <x v="9143"/>
    <x v="3"/>
    <x v="5"/>
  </r>
  <r>
    <n v="3"/>
    <x v="9144"/>
    <x v="3"/>
    <x v="5"/>
  </r>
  <r>
    <n v="-3"/>
    <x v="9145"/>
    <x v="3"/>
    <x v="5"/>
  </r>
  <r>
    <n v="-2"/>
    <x v="9146"/>
    <x v="3"/>
    <x v="5"/>
  </r>
  <r>
    <n v="-12"/>
    <x v="9147"/>
    <x v="3"/>
    <x v="5"/>
  </r>
  <r>
    <n v="-6"/>
    <x v="9148"/>
    <x v="3"/>
    <x v="5"/>
  </r>
  <r>
    <n v="1"/>
    <x v="9149"/>
    <x v="3"/>
    <x v="5"/>
  </r>
  <r>
    <n v="-1"/>
    <x v="9150"/>
    <x v="3"/>
    <x v="5"/>
  </r>
  <r>
    <n v="-5"/>
    <x v="9151"/>
    <x v="3"/>
    <x v="5"/>
  </r>
  <r>
    <n v="3"/>
    <x v="9152"/>
    <x v="3"/>
    <x v="5"/>
  </r>
  <r>
    <n v="4"/>
    <x v="9153"/>
    <x v="3"/>
    <x v="5"/>
  </r>
  <r>
    <n v="3"/>
    <x v="9154"/>
    <x v="3"/>
    <x v="6"/>
  </r>
  <r>
    <n v="1"/>
    <x v="9155"/>
    <x v="3"/>
    <x v="6"/>
  </r>
  <r>
    <n v="-3"/>
    <x v="9156"/>
    <x v="3"/>
    <x v="6"/>
  </r>
  <r>
    <n v="9"/>
    <x v="9157"/>
    <x v="3"/>
    <x v="6"/>
  </r>
  <r>
    <n v="1"/>
    <x v="9158"/>
    <x v="3"/>
    <x v="6"/>
  </r>
  <r>
    <n v="2"/>
    <x v="9159"/>
    <x v="3"/>
    <x v="6"/>
  </r>
  <r>
    <n v="5"/>
    <x v="9160"/>
    <x v="3"/>
    <x v="6"/>
  </r>
  <r>
    <n v="-1"/>
    <x v="9161"/>
    <x v="3"/>
    <x v="6"/>
  </r>
  <r>
    <n v="-2"/>
    <x v="9162"/>
    <x v="3"/>
    <x v="6"/>
  </r>
  <r>
    <n v="-1"/>
    <x v="9163"/>
    <x v="3"/>
    <x v="6"/>
  </r>
  <r>
    <n v="2"/>
    <x v="9164"/>
    <x v="3"/>
    <x v="6"/>
  </r>
  <r>
    <n v="3"/>
    <x v="9165"/>
    <x v="3"/>
    <x v="6"/>
  </r>
  <r>
    <n v="2"/>
    <x v="9166"/>
    <x v="3"/>
    <x v="6"/>
  </r>
  <r>
    <n v="-2"/>
    <x v="9167"/>
    <x v="3"/>
    <x v="6"/>
  </r>
  <r>
    <n v="-2"/>
    <x v="9168"/>
    <x v="3"/>
    <x v="6"/>
  </r>
  <r>
    <n v="-1"/>
    <x v="9169"/>
    <x v="3"/>
    <x v="6"/>
  </r>
  <r>
    <n v="-7"/>
    <x v="9170"/>
    <x v="3"/>
    <x v="7"/>
  </r>
  <r>
    <n v="-1"/>
    <x v="9171"/>
    <x v="3"/>
    <x v="7"/>
  </r>
  <r>
    <n v="1"/>
    <x v="9172"/>
    <x v="3"/>
    <x v="7"/>
  </r>
  <r>
    <n v="-6"/>
    <x v="9173"/>
    <x v="3"/>
    <x v="7"/>
  </r>
  <r>
    <n v="-3"/>
    <x v="9174"/>
    <x v="3"/>
    <x v="7"/>
  </r>
  <r>
    <n v="6"/>
    <x v="9175"/>
    <x v="3"/>
    <x v="7"/>
  </r>
  <r>
    <n v="-2"/>
    <x v="9176"/>
    <x v="3"/>
    <x v="7"/>
  </r>
  <r>
    <n v="-5"/>
    <x v="9177"/>
    <x v="3"/>
    <x v="7"/>
  </r>
  <r>
    <n v="-3"/>
    <x v="9178"/>
    <x v="3"/>
    <x v="7"/>
  </r>
  <r>
    <n v="1"/>
    <x v="9179"/>
    <x v="3"/>
    <x v="7"/>
  </r>
  <r>
    <n v="-1"/>
    <x v="9180"/>
    <x v="3"/>
    <x v="7"/>
  </r>
  <r>
    <n v="-3"/>
    <x v="9181"/>
    <x v="3"/>
    <x v="7"/>
  </r>
  <r>
    <n v="1"/>
    <x v="9182"/>
    <x v="3"/>
    <x v="7"/>
  </r>
  <r>
    <n v="1"/>
    <x v="9183"/>
    <x v="3"/>
    <x v="7"/>
  </r>
  <r>
    <n v="-2"/>
    <x v="9184"/>
    <x v="3"/>
    <x v="7"/>
  </r>
  <r>
    <n v="2"/>
    <x v="9185"/>
    <x v="3"/>
    <x v="7"/>
  </r>
  <r>
    <n v="4"/>
    <x v="9186"/>
    <x v="3"/>
    <x v="7"/>
  </r>
  <r>
    <n v="1"/>
    <x v="9187"/>
    <x v="3"/>
    <x v="8"/>
  </r>
  <r>
    <n v="3"/>
    <x v="9188"/>
    <x v="3"/>
    <x v="8"/>
  </r>
  <r>
    <n v="5"/>
    <x v="9189"/>
    <x v="3"/>
    <x v="8"/>
  </r>
  <r>
    <n v="5"/>
    <x v="9190"/>
    <x v="3"/>
    <x v="8"/>
  </r>
  <r>
    <n v="2"/>
    <x v="9191"/>
    <x v="3"/>
    <x v="8"/>
  </r>
  <r>
    <n v="-5"/>
    <x v="9192"/>
    <x v="3"/>
    <x v="8"/>
  </r>
  <r>
    <n v="-3"/>
    <x v="9193"/>
    <x v="3"/>
    <x v="8"/>
  </r>
  <r>
    <n v="-2"/>
    <x v="9194"/>
    <x v="3"/>
    <x v="8"/>
  </r>
  <r>
    <n v="-3"/>
    <x v="9195"/>
    <x v="3"/>
    <x v="8"/>
  </r>
  <r>
    <n v="-3"/>
    <x v="9196"/>
    <x v="3"/>
    <x v="8"/>
  </r>
  <r>
    <n v="-6"/>
    <x v="9197"/>
    <x v="3"/>
    <x v="8"/>
  </r>
  <r>
    <n v="-1"/>
    <x v="9198"/>
    <x v="3"/>
    <x v="8"/>
  </r>
  <r>
    <n v="5"/>
    <x v="9199"/>
    <x v="3"/>
    <x v="8"/>
  </r>
  <r>
    <n v="-1"/>
    <x v="9200"/>
    <x v="3"/>
    <x v="8"/>
  </r>
  <r>
    <n v="-3"/>
    <x v="9201"/>
    <x v="3"/>
    <x v="8"/>
  </r>
  <r>
    <n v="-2"/>
    <x v="9202"/>
    <x v="3"/>
    <x v="9"/>
  </r>
  <r>
    <n v="2"/>
    <x v="9203"/>
    <x v="3"/>
    <x v="9"/>
  </r>
  <r>
    <n v="3"/>
    <x v="9204"/>
    <x v="3"/>
    <x v="9"/>
  </r>
  <r>
    <n v="5"/>
    <x v="9205"/>
    <x v="3"/>
    <x v="9"/>
  </r>
  <r>
    <n v="-5"/>
    <x v="9206"/>
    <x v="3"/>
    <x v="9"/>
  </r>
  <r>
    <n v="1"/>
    <x v="9207"/>
    <x v="3"/>
    <x v="9"/>
  </r>
  <r>
    <n v="6"/>
    <x v="9208"/>
    <x v="3"/>
    <x v="9"/>
  </r>
  <r>
    <n v="-7"/>
    <x v="9209"/>
    <x v="3"/>
    <x v="9"/>
  </r>
  <r>
    <n v="3"/>
    <x v="9210"/>
    <x v="3"/>
    <x v="9"/>
  </r>
  <r>
    <n v="4"/>
    <x v="9211"/>
    <x v="3"/>
    <x v="9"/>
  </r>
  <r>
    <n v="-4"/>
    <x v="9212"/>
    <x v="3"/>
    <x v="9"/>
  </r>
  <r>
    <n v="2"/>
    <x v="9213"/>
    <x v="3"/>
    <x v="9"/>
  </r>
  <r>
    <n v="5"/>
    <x v="9214"/>
    <x v="3"/>
    <x v="9"/>
  </r>
  <r>
    <n v="-5"/>
    <x v="9215"/>
    <x v="3"/>
    <x v="9"/>
  </r>
  <r>
    <n v="7"/>
    <x v="9216"/>
    <x v="3"/>
    <x v="9"/>
  </r>
  <r>
    <n v="1"/>
    <x v="9217"/>
    <x v="3"/>
    <x v="9"/>
  </r>
  <r>
    <n v="4"/>
    <x v="9218"/>
    <x v="3"/>
    <x v="10"/>
  </r>
  <r>
    <n v="3"/>
    <x v="9219"/>
    <x v="3"/>
    <x v="10"/>
  </r>
  <r>
    <n v="2"/>
    <x v="9220"/>
    <x v="3"/>
    <x v="10"/>
  </r>
  <r>
    <n v="-2"/>
    <x v="9221"/>
    <x v="3"/>
    <x v="10"/>
  </r>
  <r>
    <n v="-4"/>
    <x v="9222"/>
    <x v="3"/>
    <x v="10"/>
  </r>
  <r>
    <n v="4"/>
    <x v="9223"/>
    <x v="3"/>
    <x v="10"/>
  </r>
  <r>
    <n v="3"/>
    <x v="9224"/>
    <x v="3"/>
    <x v="10"/>
  </r>
  <r>
    <n v="-8"/>
    <x v="9225"/>
    <x v="3"/>
    <x v="10"/>
  </r>
  <r>
    <n v="3"/>
    <x v="9226"/>
    <x v="3"/>
    <x v="10"/>
  </r>
  <r>
    <n v="-2"/>
    <x v="9227"/>
    <x v="3"/>
    <x v="10"/>
  </r>
  <r>
    <n v="2"/>
    <x v="9228"/>
    <x v="3"/>
    <x v="10"/>
  </r>
  <r>
    <n v="-6"/>
    <x v="9229"/>
    <x v="3"/>
    <x v="10"/>
  </r>
  <r>
    <n v="2"/>
    <x v="9230"/>
    <x v="3"/>
    <x v="10"/>
  </r>
  <r>
    <n v="-9"/>
    <x v="9231"/>
    <x v="3"/>
    <x v="10"/>
  </r>
  <r>
    <n v="1"/>
    <x v="9232"/>
    <x v="3"/>
    <x v="10"/>
  </r>
  <r>
    <n v="1"/>
    <x v="9233"/>
    <x v="3"/>
    <x v="10"/>
  </r>
  <r>
    <n v="-8"/>
    <x v="9234"/>
    <x v="3"/>
    <x v="10"/>
  </r>
  <r>
    <n v="-3"/>
    <x v="9235"/>
    <x v="3"/>
    <x v="10"/>
  </r>
  <r>
    <n v="5"/>
    <x v="9236"/>
    <x v="3"/>
    <x v="11"/>
  </r>
  <r>
    <n v="2"/>
    <x v="9237"/>
    <x v="3"/>
    <x v="11"/>
  </r>
  <r>
    <n v="-7"/>
    <x v="9238"/>
    <x v="3"/>
    <x v="11"/>
  </r>
  <r>
    <n v="1"/>
    <x v="9239"/>
    <x v="3"/>
    <x v="11"/>
  </r>
  <r>
    <n v="1"/>
    <x v="9240"/>
    <x v="3"/>
    <x v="11"/>
  </r>
  <r>
    <n v="4"/>
    <x v="9241"/>
    <x v="3"/>
    <x v="11"/>
  </r>
  <r>
    <n v="3"/>
    <x v="9242"/>
    <x v="3"/>
    <x v="11"/>
  </r>
  <r>
    <n v="3"/>
    <x v="9243"/>
    <x v="3"/>
    <x v="11"/>
  </r>
  <r>
    <n v="3"/>
    <x v="9244"/>
    <x v="3"/>
    <x v="11"/>
  </r>
  <r>
    <n v="1"/>
    <x v="9245"/>
    <x v="3"/>
    <x v="11"/>
  </r>
  <r>
    <n v="3"/>
    <x v="9246"/>
    <x v="3"/>
    <x v="11"/>
  </r>
  <r>
    <n v="4"/>
    <x v="9247"/>
    <x v="3"/>
    <x v="11"/>
  </r>
  <r>
    <n v="-3"/>
    <x v="9248"/>
    <x v="3"/>
    <x v="11"/>
  </r>
  <r>
    <n v="2"/>
    <x v="9249"/>
    <x v="3"/>
    <x v="11"/>
  </r>
  <r>
    <n v="3"/>
    <x v="9250"/>
    <x v="3"/>
    <x v="11"/>
  </r>
  <r>
    <n v="-4"/>
    <x v="9251"/>
    <x v="3"/>
    <x v="11"/>
  </r>
  <r>
    <n v="2"/>
    <x v="9252"/>
    <x v="3"/>
    <x v="11"/>
  </r>
  <r>
    <n v="-2"/>
    <x v="9253"/>
    <x v="3"/>
    <x v="11"/>
  </r>
  <r>
    <n v="1"/>
    <x v="9254"/>
    <x v="3"/>
    <x v="12"/>
  </r>
  <r>
    <n v="1"/>
    <x v="9255"/>
    <x v="3"/>
    <x v="12"/>
  </r>
  <r>
    <n v="5"/>
    <x v="9256"/>
    <x v="3"/>
    <x v="12"/>
  </r>
  <r>
    <n v="1"/>
    <x v="9257"/>
    <x v="3"/>
    <x v="12"/>
  </r>
  <r>
    <n v="-5"/>
    <x v="9258"/>
    <x v="3"/>
    <x v="12"/>
  </r>
  <r>
    <n v="3"/>
    <x v="9259"/>
    <x v="3"/>
    <x v="12"/>
  </r>
  <r>
    <n v="-1"/>
    <x v="9260"/>
    <x v="3"/>
    <x v="12"/>
  </r>
  <r>
    <n v="1"/>
    <x v="9261"/>
    <x v="3"/>
    <x v="12"/>
  </r>
  <r>
    <n v="-2"/>
    <x v="9262"/>
    <x v="3"/>
    <x v="12"/>
  </r>
  <r>
    <n v="-3"/>
    <x v="9263"/>
    <x v="3"/>
    <x v="12"/>
  </r>
  <r>
    <n v="5"/>
    <x v="9264"/>
    <x v="3"/>
    <x v="12"/>
  </r>
  <r>
    <n v="-3"/>
    <x v="9265"/>
    <x v="3"/>
    <x v="12"/>
  </r>
  <r>
    <n v="4"/>
    <x v="9266"/>
    <x v="3"/>
    <x v="12"/>
  </r>
  <r>
    <n v="-6"/>
    <x v="9267"/>
    <x v="3"/>
    <x v="12"/>
  </r>
  <r>
    <n v="-4"/>
    <x v="9268"/>
    <x v="3"/>
    <x v="12"/>
  </r>
  <r>
    <n v="3"/>
    <x v="9269"/>
    <x v="3"/>
    <x v="13"/>
  </r>
  <r>
    <n v="-2"/>
    <x v="9270"/>
    <x v="3"/>
    <x v="13"/>
  </r>
  <r>
    <n v="-1"/>
    <x v="9271"/>
    <x v="3"/>
    <x v="13"/>
  </r>
  <r>
    <n v="-1"/>
    <x v="9272"/>
    <x v="3"/>
    <x v="13"/>
  </r>
  <r>
    <n v="-1"/>
    <x v="9273"/>
    <x v="3"/>
    <x v="13"/>
  </r>
  <r>
    <n v="3"/>
    <x v="9274"/>
    <x v="3"/>
    <x v="13"/>
  </r>
  <r>
    <n v="2"/>
    <x v="9275"/>
    <x v="3"/>
    <x v="13"/>
  </r>
  <r>
    <n v="8"/>
    <x v="9276"/>
    <x v="3"/>
    <x v="13"/>
  </r>
  <r>
    <n v="-2"/>
    <x v="9277"/>
    <x v="3"/>
    <x v="13"/>
  </r>
  <r>
    <n v="-4"/>
    <x v="9278"/>
    <x v="3"/>
    <x v="13"/>
  </r>
  <r>
    <n v="2"/>
    <x v="9279"/>
    <x v="3"/>
    <x v="13"/>
  </r>
  <r>
    <n v="-4"/>
    <x v="9280"/>
    <x v="3"/>
    <x v="13"/>
  </r>
  <r>
    <n v="-4"/>
    <x v="9281"/>
    <x v="3"/>
    <x v="13"/>
  </r>
  <r>
    <n v="-7"/>
    <x v="9282"/>
    <x v="3"/>
    <x v="13"/>
  </r>
  <r>
    <n v="-4"/>
    <x v="9283"/>
    <x v="3"/>
    <x v="13"/>
  </r>
  <r>
    <n v="-4"/>
    <x v="9284"/>
    <x v="3"/>
    <x v="14"/>
  </r>
  <r>
    <n v="-2"/>
    <x v="9285"/>
    <x v="3"/>
    <x v="14"/>
  </r>
  <r>
    <n v="-1"/>
    <x v="9286"/>
    <x v="3"/>
    <x v="14"/>
  </r>
  <r>
    <n v="2"/>
    <x v="9287"/>
    <x v="3"/>
    <x v="14"/>
  </r>
  <r>
    <n v="-2"/>
    <x v="9288"/>
    <x v="3"/>
    <x v="14"/>
  </r>
  <r>
    <n v="4"/>
    <x v="9289"/>
    <x v="3"/>
    <x v="14"/>
  </r>
  <r>
    <n v="1"/>
    <x v="9290"/>
    <x v="3"/>
    <x v="14"/>
  </r>
  <r>
    <n v="3"/>
    <x v="9291"/>
    <x v="3"/>
    <x v="14"/>
  </r>
  <r>
    <n v="-5"/>
    <x v="9292"/>
    <x v="3"/>
    <x v="14"/>
  </r>
  <r>
    <n v="7"/>
    <x v="9293"/>
    <x v="3"/>
    <x v="14"/>
  </r>
  <r>
    <n v="-1"/>
    <x v="9294"/>
    <x v="3"/>
    <x v="14"/>
  </r>
  <r>
    <n v="-2"/>
    <x v="9295"/>
    <x v="3"/>
    <x v="14"/>
  </r>
  <r>
    <n v="-1"/>
    <x v="9296"/>
    <x v="3"/>
    <x v="14"/>
  </r>
  <r>
    <n v="1"/>
    <x v="9297"/>
    <x v="3"/>
    <x v="14"/>
  </r>
  <r>
    <n v="-1"/>
    <x v="9298"/>
    <x v="3"/>
    <x v="14"/>
  </r>
  <r>
    <n v="-2"/>
    <x v="9299"/>
    <x v="3"/>
    <x v="14"/>
  </r>
  <r>
    <n v="2"/>
    <x v="9300"/>
    <x v="3"/>
    <x v="14"/>
  </r>
  <r>
    <n v="4"/>
    <x v="9301"/>
    <x v="3"/>
    <x v="14"/>
  </r>
  <r>
    <n v="3"/>
    <x v="9302"/>
    <x v="3"/>
    <x v="14"/>
  </r>
  <r>
    <n v="2"/>
    <x v="9303"/>
    <x v="3"/>
    <x v="15"/>
  </r>
  <r>
    <n v="-1"/>
    <x v="9304"/>
    <x v="3"/>
    <x v="15"/>
  </r>
  <r>
    <n v="2"/>
    <x v="9305"/>
    <x v="3"/>
    <x v="15"/>
  </r>
  <r>
    <n v="-1"/>
    <x v="9306"/>
    <x v="3"/>
    <x v="15"/>
  </r>
  <r>
    <n v="2"/>
    <x v="9307"/>
    <x v="3"/>
    <x v="15"/>
  </r>
  <r>
    <n v="2"/>
    <x v="9308"/>
    <x v="3"/>
    <x v="15"/>
  </r>
  <r>
    <n v="1"/>
    <x v="9309"/>
    <x v="3"/>
    <x v="15"/>
  </r>
  <r>
    <n v="2"/>
    <x v="9310"/>
    <x v="3"/>
    <x v="15"/>
  </r>
  <r>
    <n v="2"/>
    <x v="9311"/>
    <x v="3"/>
    <x v="15"/>
  </r>
  <r>
    <n v="4"/>
    <x v="9312"/>
    <x v="3"/>
    <x v="15"/>
  </r>
  <r>
    <n v="-1"/>
    <x v="9313"/>
    <x v="3"/>
    <x v="15"/>
  </r>
  <r>
    <n v="-2"/>
    <x v="9314"/>
    <x v="3"/>
    <x v="15"/>
  </r>
  <r>
    <n v="-3"/>
    <x v="9315"/>
    <x v="3"/>
    <x v="15"/>
  </r>
  <r>
    <n v="4"/>
    <x v="9316"/>
    <x v="3"/>
    <x v="15"/>
  </r>
  <r>
    <n v="-2"/>
    <x v="9317"/>
    <x v="3"/>
    <x v="15"/>
  </r>
  <r>
    <n v="-2"/>
    <x v="9318"/>
    <x v="3"/>
    <x v="15"/>
  </r>
  <r>
    <n v="-2"/>
    <x v="9319"/>
    <x v="3"/>
    <x v="15"/>
  </r>
  <r>
    <n v="-1"/>
    <x v="9320"/>
    <x v="3"/>
    <x v="15"/>
  </r>
  <r>
    <n v="4"/>
    <x v="9321"/>
    <x v="3"/>
    <x v="16"/>
  </r>
  <r>
    <n v="3"/>
    <x v="9322"/>
    <x v="3"/>
    <x v="16"/>
  </r>
  <r>
    <n v="1"/>
    <x v="9323"/>
    <x v="3"/>
    <x v="16"/>
  </r>
  <r>
    <n v="-1"/>
    <x v="9324"/>
    <x v="3"/>
    <x v="16"/>
  </r>
  <r>
    <n v="-8"/>
    <x v="9325"/>
    <x v="3"/>
    <x v="16"/>
  </r>
  <r>
    <n v="5"/>
    <x v="9326"/>
    <x v="3"/>
    <x v="16"/>
  </r>
  <r>
    <n v="6"/>
    <x v="9327"/>
    <x v="3"/>
    <x v="16"/>
  </r>
  <r>
    <n v="-2"/>
    <x v="9328"/>
    <x v="3"/>
    <x v="16"/>
  </r>
  <r>
    <n v="3"/>
    <x v="9329"/>
    <x v="3"/>
    <x v="16"/>
  </r>
  <r>
    <n v="-3"/>
    <x v="9330"/>
    <x v="3"/>
    <x v="16"/>
  </r>
  <r>
    <n v="3"/>
    <x v="9331"/>
    <x v="3"/>
    <x v="16"/>
  </r>
  <r>
    <n v="-2"/>
    <x v="9332"/>
    <x v="3"/>
    <x v="16"/>
  </r>
  <r>
    <n v="-3"/>
    <x v="9333"/>
    <x v="3"/>
    <x v="16"/>
  </r>
  <r>
    <n v="4"/>
    <x v="9334"/>
    <x v="3"/>
    <x v="16"/>
  </r>
  <r>
    <n v="-1"/>
    <x v="9335"/>
    <x v="3"/>
    <x v="16"/>
  </r>
  <r>
    <n v="2"/>
    <x v="9336"/>
    <x v="3"/>
    <x v="17"/>
  </r>
  <r>
    <n v="-5"/>
    <x v="9337"/>
    <x v="3"/>
    <x v="17"/>
  </r>
  <r>
    <n v="4"/>
    <x v="9338"/>
    <x v="3"/>
    <x v="17"/>
  </r>
  <r>
    <n v="1"/>
    <x v="9339"/>
    <x v="3"/>
    <x v="17"/>
  </r>
  <r>
    <n v="-7"/>
    <x v="9340"/>
    <x v="3"/>
    <x v="17"/>
  </r>
  <r>
    <n v="2"/>
    <x v="9341"/>
    <x v="3"/>
    <x v="17"/>
  </r>
  <r>
    <n v="3"/>
    <x v="9342"/>
    <x v="3"/>
    <x v="17"/>
  </r>
  <r>
    <n v="1"/>
    <x v="9343"/>
    <x v="3"/>
    <x v="17"/>
  </r>
  <r>
    <n v="-2"/>
    <x v="9344"/>
    <x v="3"/>
    <x v="17"/>
  </r>
  <r>
    <n v="1"/>
    <x v="9345"/>
    <x v="3"/>
    <x v="17"/>
  </r>
  <r>
    <n v="1"/>
    <x v="9346"/>
    <x v="3"/>
    <x v="17"/>
  </r>
  <r>
    <n v="-2"/>
    <x v="9347"/>
    <x v="3"/>
    <x v="17"/>
  </r>
  <r>
    <n v="-2"/>
    <x v="9348"/>
    <x v="3"/>
    <x v="17"/>
  </r>
  <r>
    <n v="4"/>
    <x v="9349"/>
    <x v="3"/>
    <x v="17"/>
  </r>
  <r>
    <n v="-7"/>
    <x v="9350"/>
    <x v="3"/>
    <x v="17"/>
  </r>
  <r>
    <n v="6"/>
    <x v="9351"/>
    <x v="3"/>
    <x v="18"/>
  </r>
  <r>
    <n v="-3"/>
    <x v="9352"/>
    <x v="3"/>
    <x v="18"/>
  </r>
  <r>
    <n v="-2"/>
    <x v="9353"/>
    <x v="3"/>
    <x v="18"/>
  </r>
  <r>
    <n v="7"/>
    <x v="9354"/>
    <x v="3"/>
    <x v="18"/>
  </r>
  <r>
    <n v="-1"/>
    <x v="9355"/>
    <x v="3"/>
    <x v="18"/>
  </r>
  <r>
    <n v="-1"/>
    <x v="9356"/>
    <x v="3"/>
    <x v="18"/>
  </r>
  <r>
    <n v="1"/>
    <x v="9357"/>
    <x v="3"/>
    <x v="18"/>
  </r>
  <r>
    <n v="1"/>
    <x v="9358"/>
    <x v="3"/>
    <x v="18"/>
  </r>
  <r>
    <n v="-2"/>
    <x v="9359"/>
    <x v="3"/>
    <x v="18"/>
  </r>
  <r>
    <n v="1"/>
    <x v="9360"/>
    <x v="3"/>
    <x v="18"/>
  </r>
  <r>
    <n v="1"/>
    <x v="9361"/>
    <x v="3"/>
    <x v="18"/>
  </r>
  <r>
    <n v="-2"/>
    <x v="9362"/>
    <x v="3"/>
    <x v="18"/>
  </r>
  <r>
    <n v="-2"/>
    <x v="9363"/>
    <x v="3"/>
    <x v="18"/>
  </r>
  <r>
    <n v="-7"/>
    <x v="9364"/>
    <x v="3"/>
    <x v="19"/>
  </r>
  <r>
    <n v="7"/>
    <x v="9365"/>
    <x v="3"/>
    <x v="19"/>
  </r>
  <r>
    <n v="4"/>
    <x v="9366"/>
    <x v="3"/>
    <x v="19"/>
  </r>
  <r>
    <n v="-1"/>
    <x v="9367"/>
    <x v="3"/>
    <x v="19"/>
  </r>
  <r>
    <n v="1"/>
    <x v="9368"/>
    <x v="3"/>
    <x v="19"/>
  </r>
  <r>
    <n v="-2"/>
    <x v="9369"/>
    <x v="3"/>
    <x v="19"/>
  </r>
  <r>
    <n v="-1"/>
    <x v="9370"/>
    <x v="3"/>
    <x v="19"/>
  </r>
  <r>
    <n v="1"/>
    <x v="9371"/>
    <x v="3"/>
    <x v="19"/>
  </r>
  <r>
    <n v="1"/>
    <x v="9372"/>
    <x v="3"/>
    <x v="19"/>
  </r>
  <r>
    <n v="-1"/>
    <x v="9373"/>
    <x v="3"/>
    <x v="20"/>
  </r>
  <r>
    <n v="1"/>
    <x v="9374"/>
    <x v="3"/>
    <x v="20"/>
  </r>
  <r>
    <n v="1"/>
    <x v="9375"/>
    <x v="3"/>
    <x v="20"/>
  </r>
  <r>
    <n v="-1"/>
    <x v="9376"/>
    <x v="3"/>
    <x v="20"/>
  </r>
  <r>
    <n v="1"/>
    <x v="9377"/>
    <x v="3"/>
    <x v="20"/>
  </r>
  <r>
    <n v="-1"/>
    <x v="9378"/>
    <x v="3"/>
    <x v="20"/>
  </r>
  <r>
    <n v="1"/>
    <x v="9379"/>
    <x v="3"/>
    <x v="20"/>
  </r>
  <r>
    <n v="-1"/>
    <x v="9380"/>
    <x v="3"/>
    <x v="21"/>
  </r>
  <r>
    <n v="1"/>
    <x v="9381"/>
    <x v="3"/>
    <x v="22"/>
  </r>
  <r>
    <n v="-1"/>
    <x v="9382"/>
    <x v="3"/>
    <x v="22"/>
  </r>
  <r>
    <n v="-1"/>
    <x v="9383"/>
    <x v="3"/>
    <x v="22"/>
  </r>
  <r>
    <n v="1"/>
    <x v="9384"/>
    <x v="3"/>
    <x v="22"/>
  </r>
  <r>
    <n v="-1"/>
    <x v="9385"/>
    <x v="3"/>
    <x v="22"/>
  </r>
  <r>
    <n v="-1"/>
    <x v="9386"/>
    <x v="3"/>
    <x v="23"/>
  </r>
  <r>
    <n v="-1"/>
    <x v="9387"/>
    <x v="3"/>
    <x v="0"/>
  </r>
  <r>
    <n v="-4"/>
    <x v="9388"/>
    <x v="3"/>
    <x v="0"/>
  </r>
  <r>
    <n v="-6"/>
    <x v="9389"/>
    <x v="3"/>
    <x v="0"/>
  </r>
  <r>
    <n v="-6"/>
    <x v="9390"/>
    <x v="3"/>
    <x v="0"/>
  </r>
  <r>
    <n v="-4"/>
    <x v="9391"/>
    <x v="3"/>
    <x v="0"/>
  </r>
  <r>
    <n v="-1"/>
    <x v="9392"/>
    <x v="3"/>
    <x v="0"/>
  </r>
  <r>
    <n v="-1"/>
    <x v="9393"/>
    <x v="3"/>
    <x v="1"/>
  </r>
  <r>
    <n v="1"/>
    <x v="9394"/>
    <x v="3"/>
    <x v="2"/>
  </r>
  <r>
    <n v="-3"/>
    <x v="9395"/>
    <x v="3"/>
    <x v="2"/>
  </r>
  <r>
    <n v="-1"/>
    <x v="9396"/>
    <x v="3"/>
    <x v="2"/>
  </r>
  <r>
    <n v="-1"/>
    <x v="9397"/>
    <x v="3"/>
    <x v="2"/>
  </r>
  <r>
    <n v="1"/>
    <x v="9398"/>
    <x v="3"/>
    <x v="3"/>
  </r>
  <r>
    <n v="1"/>
    <x v="9399"/>
    <x v="3"/>
    <x v="3"/>
  </r>
  <r>
    <n v="1"/>
    <x v="9400"/>
    <x v="3"/>
    <x v="3"/>
  </r>
  <r>
    <n v="-1"/>
    <x v="9401"/>
    <x v="3"/>
    <x v="3"/>
  </r>
  <r>
    <n v="2"/>
    <x v="9402"/>
    <x v="3"/>
    <x v="3"/>
  </r>
  <r>
    <n v="-1"/>
    <x v="9403"/>
    <x v="3"/>
    <x v="3"/>
  </r>
  <r>
    <n v="1"/>
    <x v="9404"/>
    <x v="3"/>
    <x v="3"/>
  </r>
  <r>
    <n v="1"/>
    <x v="9405"/>
    <x v="3"/>
    <x v="3"/>
  </r>
  <r>
    <n v="1"/>
    <x v="9406"/>
    <x v="3"/>
    <x v="3"/>
  </r>
  <r>
    <n v="-3"/>
    <x v="9407"/>
    <x v="4"/>
    <x v="4"/>
  </r>
  <r>
    <n v="1"/>
    <x v="9408"/>
    <x v="4"/>
    <x v="4"/>
  </r>
  <r>
    <n v="1"/>
    <x v="9409"/>
    <x v="4"/>
    <x v="4"/>
  </r>
  <r>
    <n v="-2"/>
    <x v="9410"/>
    <x v="4"/>
    <x v="4"/>
  </r>
  <r>
    <n v="-2"/>
    <x v="9411"/>
    <x v="4"/>
    <x v="4"/>
  </r>
  <r>
    <n v="3"/>
    <x v="9412"/>
    <x v="4"/>
    <x v="4"/>
  </r>
  <r>
    <n v="2"/>
    <x v="9413"/>
    <x v="4"/>
    <x v="4"/>
  </r>
  <r>
    <n v="1"/>
    <x v="9414"/>
    <x v="4"/>
    <x v="4"/>
  </r>
  <r>
    <n v="1"/>
    <x v="9415"/>
    <x v="4"/>
    <x v="4"/>
  </r>
  <r>
    <n v="-1"/>
    <x v="9416"/>
    <x v="4"/>
    <x v="4"/>
  </r>
  <r>
    <n v="-1"/>
    <x v="9417"/>
    <x v="4"/>
    <x v="4"/>
  </r>
  <r>
    <n v="2"/>
    <x v="9418"/>
    <x v="4"/>
    <x v="5"/>
  </r>
  <r>
    <n v="1"/>
    <x v="9419"/>
    <x v="4"/>
    <x v="5"/>
  </r>
  <r>
    <n v="1"/>
    <x v="9420"/>
    <x v="4"/>
    <x v="5"/>
  </r>
  <r>
    <n v="3"/>
    <x v="9421"/>
    <x v="4"/>
    <x v="5"/>
  </r>
  <r>
    <n v="2"/>
    <x v="9422"/>
    <x v="4"/>
    <x v="5"/>
  </r>
  <r>
    <n v="1"/>
    <x v="9423"/>
    <x v="4"/>
    <x v="5"/>
  </r>
  <r>
    <n v="1"/>
    <x v="9424"/>
    <x v="4"/>
    <x v="5"/>
  </r>
  <r>
    <n v="-2"/>
    <x v="9425"/>
    <x v="4"/>
    <x v="5"/>
  </r>
  <r>
    <n v="-1"/>
    <x v="9426"/>
    <x v="4"/>
    <x v="5"/>
  </r>
  <r>
    <n v="-1"/>
    <x v="9427"/>
    <x v="4"/>
    <x v="5"/>
  </r>
  <r>
    <n v="3"/>
    <x v="9428"/>
    <x v="4"/>
    <x v="5"/>
  </r>
  <r>
    <n v="-1"/>
    <x v="9429"/>
    <x v="4"/>
    <x v="5"/>
  </r>
  <r>
    <n v="2"/>
    <x v="9430"/>
    <x v="4"/>
    <x v="5"/>
  </r>
  <r>
    <n v="-1"/>
    <x v="9431"/>
    <x v="4"/>
    <x v="6"/>
  </r>
  <r>
    <n v="2"/>
    <x v="9432"/>
    <x v="4"/>
    <x v="6"/>
  </r>
  <r>
    <n v="-2"/>
    <x v="9433"/>
    <x v="4"/>
    <x v="6"/>
  </r>
  <r>
    <n v="1"/>
    <x v="9434"/>
    <x v="4"/>
    <x v="6"/>
  </r>
  <r>
    <n v="2"/>
    <x v="9435"/>
    <x v="4"/>
    <x v="6"/>
  </r>
  <r>
    <n v="1"/>
    <x v="9436"/>
    <x v="4"/>
    <x v="6"/>
  </r>
  <r>
    <n v="2"/>
    <x v="9437"/>
    <x v="4"/>
    <x v="6"/>
  </r>
  <r>
    <n v="2"/>
    <x v="9438"/>
    <x v="4"/>
    <x v="6"/>
  </r>
  <r>
    <n v="-7"/>
    <x v="9439"/>
    <x v="4"/>
    <x v="6"/>
  </r>
  <r>
    <n v="2"/>
    <x v="9440"/>
    <x v="4"/>
    <x v="6"/>
  </r>
  <r>
    <n v="3"/>
    <x v="9441"/>
    <x v="4"/>
    <x v="6"/>
  </r>
  <r>
    <n v="3"/>
    <x v="9442"/>
    <x v="4"/>
    <x v="6"/>
  </r>
  <r>
    <n v="1"/>
    <x v="9443"/>
    <x v="4"/>
    <x v="6"/>
  </r>
  <r>
    <n v="-1"/>
    <x v="9444"/>
    <x v="4"/>
    <x v="6"/>
  </r>
  <r>
    <n v="2"/>
    <x v="9445"/>
    <x v="4"/>
    <x v="6"/>
  </r>
  <r>
    <n v="-1"/>
    <x v="9446"/>
    <x v="4"/>
    <x v="6"/>
  </r>
  <r>
    <n v="-1"/>
    <x v="9447"/>
    <x v="4"/>
    <x v="7"/>
  </r>
  <r>
    <n v="3"/>
    <x v="9448"/>
    <x v="4"/>
    <x v="7"/>
  </r>
  <r>
    <n v="1"/>
    <x v="9449"/>
    <x v="4"/>
    <x v="7"/>
  </r>
  <r>
    <n v="-1"/>
    <x v="9450"/>
    <x v="4"/>
    <x v="7"/>
  </r>
  <r>
    <n v="-2"/>
    <x v="9451"/>
    <x v="4"/>
    <x v="7"/>
  </r>
  <r>
    <n v="3"/>
    <x v="9452"/>
    <x v="4"/>
    <x v="7"/>
  </r>
  <r>
    <n v="1"/>
    <x v="9453"/>
    <x v="4"/>
    <x v="7"/>
  </r>
  <r>
    <n v="-4"/>
    <x v="9454"/>
    <x v="4"/>
    <x v="7"/>
  </r>
  <r>
    <n v="-1"/>
    <x v="9455"/>
    <x v="4"/>
    <x v="7"/>
  </r>
  <r>
    <n v="1"/>
    <x v="9456"/>
    <x v="4"/>
    <x v="7"/>
  </r>
  <r>
    <n v="-2"/>
    <x v="9457"/>
    <x v="4"/>
    <x v="7"/>
  </r>
  <r>
    <n v="-3"/>
    <x v="9458"/>
    <x v="4"/>
    <x v="7"/>
  </r>
  <r>
    <n v="2"/>
    <x v="9459"/>
    <x v="4"/>
    <x v="7"/>
  </r>
  <r>
    <n v="-3"/>
    <x v="9460"/>
    <x v="4"/>
    <x v="7"/>
  </r>
  <r>
    <n v="-1"/>
    <x v="9461"/>
    <x v="4"/>
    <x v="7"/>
  </r>
  <r>
    <n v="2"/>
    <x v="9462"/>
    <x v="4"/>
    <x v="7"/>
  </r>
  <r>
    <n v="-1"/>
    <x v="9463"/>
    <x v="4"/>
    <x v="7"/>
  </r>
  <r>
    <n v="-1"/>
    <x v="9464"/>
    <x v="4"/>
    <x v="8"/>
  </r>
  <r>
    <n v="2"/>
    <x v="9465"/>
    <x v="4"/>
    <x v="8"/>
  </r>
  <r>
    <n v="-4"/>
    <x v="9466"/>
    <x v="4"/>
    <x v="8"/>
  </r>
  <r>
    <n v="3"/>
    <x v="9467"/>
    <x v="4"/>
    <x v="8"/>
  </r>
  <r>
    <n v="-6"/>
    <x v="9468"/>
    <x v="4"/>
    <x v="8"/>
  </r>
  <r>
    <n v="-11"/>
    <x v="9469"/>
    <x v="4"/>
    <x v="8"/>
  </r>
  <r>
    <n v="1"/>
    <x v="9470"/>
    <x v="4"/>
    <x v="8"/>
  </r>
  <r>
    <n v="3"/>
    <x v="9471"/>
    <x v="4"/>
    <x v="8"/>
  </r>
  <r>
    <n v="2"/>
    <x v="9472"/>
    <x v="4"/>
    <x v="8"/>
  </r>
  <r>
    <n v="2"/>
    <x v="9473"/>
    <x v="4"/>
    <x v="8"/>
  </r>
  <r>
    <n v="1"/>
    <x v="9474"/>
    <x v="4"/>
    <x v="8"/>
  </r>
  <r>
    <n v="-3"/>
    <x v="9475"/>
    <x v="4"/>
    <x v="8"/>
  </r>
  <r>
    <n v="-3"/>
    <x v="9476"/>
    <x v="4"/>
    <x v="8"/>
  </r>
  <r>
    <n v="1"/>
    <x v="9477"/>
    <x v="4"/>
    <x v="8"/>
  </r>
  <r>
    <n v="-2"/>
    <x v="9478"/>
    <x v="4"/>
    <x v="8"/>
  </r>
  <r>
    <n v="10"/>
    <x v="9479"/>
    <x v="4"/>
    <x v="8"/>
  </r>
  <r>
    <n v="-1"/>
    <x v="9480"/>
    <x v="4"/>
    <x v="8"/>
  </r>
  <r>
    <n v="1"/>
    <x v="9481"/>
    <x v="4"/>
    <x v="9"/>
  </r>
  <r>
    <n v="-2"/>
    <x v="9482"/>
    <x v="4"/>
    <x v="9"/>
  </r>
  <r>
    <n v="-1"/>
    <x v="9483"/>
    <x v="4"/>
    <x v="9"/>
  </r>
  <r>
    <n v="2"/>
    <x v="9484"/>
    <x v="4"/>
    <x v="9"/>
  </r>
  <r>
    <n v="5"/>
    <x v="9485"/>
    <x v="4"/>
    <x v="9"/>
  </r>
  <r>
    <n v="-2"/>
    <x v="9486"/>
    <x v="4"/>
    <x v="9"/>
  </r>
  <r>
    <n v="7"/>
    <x v="9487"/>
    <x v="4"/>
    <x v="9"/>
  </r>
  <r>
    <n v="1"/>
    <x v="9488"/>
    <x v="4"/>
    <x v="9"/>
  </r>
  <r>
    <n v="-2"/>
    <x v="9489"/>
    <x v="4"/>
    <x v="9"/>
  </r>
  <r>
    <n v="-2"/>
    <x v="9490"/>
    <x v="4"/>
    <x v="9"/>
  </r>
  <r>
    <n v="-1"/>
    <x v="9491"/>
    <x v="4"/>
    <x v="9"/>
  </r>
  <r>
    <n v="-3"/>
    <x v="9492"/>
    <x v="4"/>
    <x v="9"/>
  </r>
  <r>
    <n v="-1"/>
    <x v="9493"/>
    <x v="4"/>
    <x v="9"/>
  </r>
  <r>
    <n v="4"/>
    <x v="9494"/>
    <x v="4"/>
    <x v="9"/>
  </r>
  <r>
    <n v="5"/>
    <x v="9495"/>
    <x v="4"/>
    <x v="9"/>
  </r>
  <r>
    <n v="3"/>
    <x v="9496"/>
    <x v="4"/>
    <x v="9"/>
  </r>
  <r>
    <n v="2"/>
    <x v="9497"/>
    <x v="4"/>
    <x v="10"/>
  </r>
  <r>
    <n v="-2"/>
    <x v="9498"/>
    <x v="4"/>
    <x v="10"/>
  </r>
  <r>
    <n v="1"/>
    <x v="9499"/>
    <x v="4"/>
    <x v="10"/>
  </r>
  <r>
    <n v="-2"/>
    <x v="9500"/>
    <x v="4"/>
    <x v="10"/>
  </r>
  <r>
    <n v="-2"/>
    <x v="9501"/>
    <x v="4"/>
    <x v="10"/>
  </r>
  <r>
    <n v="-7"/>
    <x v="9502"/>
    <x v="4"/>
    <x v="10"/>
  </r>
  <r>
    <n v="3"/>
    <x v="9503"/>
    <x v="4"/>
    <x v="10"/>
  </r>
  <r>
    <n v="-4"/>
    <x v="9504"/>
    <x v="4"/>
    <x v="10"/>
  </r>
  <r>
    <n v="7"/>
    <x v="9505"/>
    <x v="4"/>
    <x v="10"/>
  </r>
  <r>
    <n v="6"/>
    <x v="9506"/>
    <x v="4"/>
    <x v="10"/>
  </r>
  <r>
    <n v="-1"/>
    <x v="9507"/>
    <x v="4"/>
    <x v="10"/>
  </r>
  <r>
    <n v="1"/>
    <x v="9508"/>
    <x v="4"/>
    <x v="10"/>
  </r>
  <r>
    <n v="-1"/>
    <x v="9509"/>
    <x v="4"/>
    <x v="11"/>
  </r>
  <r>
    <n v="-2"/>
    <x v="9510"/>
    <x v="4"/>
    <x v="11"/>
  </r>
  <r>
    <n v="3"/>
    <x v="9511"/>
    <x v="4"/>
    <x v="11"/>
  </r>
  <r>
    <n v="-3"/>
    <x v="9512"/>
    <x v="4"/>
    <x v="11"/>
  </r>
  <r>
    <n v="3"/>
    <x v="9513"/>
    <x v="4"/>
    <x v="11"/>
  </r>
  <r>
    <n v="-2"/>
    <x v="9514"/>
    <x v="4"/>
    <x v="11"/>
  </r>
  <r>
    <n v="2"/>
    <x v="9515"/>
    <x v="4"/>
    <x v="11"/>
  </r>
  <r>
    <n v="-8"/>
    <x v="9516"/>
    <x v="4"/>
    <x v="11"/>
  </r>
  <r>
    <n v="-4"/>
    <x v="9517"/>
    <x v="4"/>
    <x v="11"/>
  </r>
  <r>
    <n v="3"/>
    <x v="9518"/>
    <x v="4"/>
    <x v="11"/>
  </r>
  <r>
    <n v="2"/>
    <x v="9519"/>
    <x v="4"/>
    <x v="11"/>
  </r>
  <r>
    <n v="3"/>
    <x v="9520"/>
    <x v="4"/>
    <x v="11"/>
  </r>
  <r>
    <n v="2"/>
    <x v="9521"/>
    <x v="4"/>
    <x v="11"/>
  </r>
  <r>
    <n v="-2"/>
    <x v="9522"/>
    <x v="4"/>
    <x v="11"/>
  </r>
  <r>
    <n v="1"/>
    <x v="9523"/>
    <x v="4"/>
    <x v="11"/>
  </r>
  <r>
    <n v="3"/>
    <x v="9524"/>
    <x v="4"/>
    <x v="11"/>
  </r>
  <r>
    <n v="-1"/>
    <x v="9525"/>
    <x v="4"/>
    <x v="11"/>
  </r>
  <r>
    <n v="-1"/>
    <x v="9526"/>
    <x v="4"/>
    <x v="12"/>
  </r>
  <r>
    <n v="1"/>
    <x v="9527"/>
    <x v="4"/>
    <x v="12"/>
  </r>
  <r>
    <n v="-1"/>
    <x v="9528"/>
    <x v="4"/>
    <x v="12"/>
  </r>
  <r>
    <n v="-2"/>
    <x v="9529"/>
    <x v="4"/>
    <x v="12"/>
  </r>
  <r>
    <n v="-2"/>
    <x v="9530"/>
    <x v="4"/>
    <x v="12"/>
  </r>
  <r>
    <n v="2"/>
    <x v="9531"/>
    <x v="4"/>
    <x v="12"/>
  </r>
  <r>
    <n v="3"/>
    <x v="9532"/>
    <x v="4"/>
    <x v="12"/>
  </r>
  <r>
    <n v="-4"/>
    <x v="9533"/>
    <x v="4"/>
    <x v="12"/>
  </r>
  <r>
    <n v="2"/>
    <x v="9534"/>
    <x v="4"/>
    <x v="12"/>
  </r>
  <r>
    <n v="-5"/>
    <x v="9535"/>
    <x v="4"/>
    <x v="12"/>
  </r>
  <r>
    <n v="2"/>
    <x v="9536"/>
    <x v="4"/>
    <x v="12"/>
  </r>
  <r>
    <n v="-1"/>
    <x v="9537"/>
    <x v="4"/>
    <x v="12"/>
  </r>
  <r>
    <n v="1"/>
    <x v="9538"/>
    <x v="4"/>
    <x v="12"/>
  </r>
  <r>
    <n v="-3"/>
    <x v="9539"/>
    <x v="4"/>
    <x v="12"/>
  </r>
  <r>
    <n v="-6"/>
    <x v="9540"/>
    <x v="4"/>
    <x v="12"/>
  </r>
  <r>
    <n v="-5"/>
    <x v="9541"/>
    <x v="4"/>
    <x v="12"/>
  </r>
  <r>
    <n v="-4"/>
    <x v="9542"/>
    <x v="4"/>
    <x v="12"/>
  </r>
  <r>
    <n v="-1"/>
    <x v="9543"/>
    <x v="4"/>
    <x v="13"/>
  </r>
  <r>
    <n v="-4"/>
    <x v="9544"/>
    <x v="4"/>
    <x v="13"/>
  </r>
  <r>
    <n v="8"/>
    <x v="9545"/>
    <x v="4"/>
    <x v="13"/>
  </r>
  <r>
    <n v="-4"/>
    <x v="9546"/>
    <x v="4"/>
    <x v="13"/>
  </r>
  <r>
    <n v="3"/>
    <x v="9547"/>
    <x v="4"/>
    <x v="13"/>
  </r>
  <r>
    <n v="-3"/>
    <x v="9548"/>
    <x v="4"/>
    <x v="13"/>
  </r>
  <r>
    <n v="3"/>
    <x v="9549"/>
    <x v="4"/>
    <x v="13"/>
  </r>
  <r>
    <n v="7"/>
    <x v="9550"/>
    <x v="4"/>
    <x v="13"/>
  </r>
  <r>
    <n v="-3"/>
    <x v="9551"/>
    <x v="4"/>
    <x v="13"/>
  </r>
  <r>
    <n v="1"/>
    <x v="9552"/>
    <x v="4"/>
    <x v="13"/>
  </r>
  <r>
    <n v="1"/>
    <x v="9553"/>
    <x v="4"/>
    <x v="13"/>
  </r>
  <r>
    <n v="5"/>
    <x v="9554"/>
    <x v="4"/>
    <x v="13"/>
  </r>
  <r>
    <n v="-4"/>
    <x v="9555"/>
    <x v="4"/>
    <x v="13"/>
  </r>
  <r>
    <n v="-4"/>
    <x v="9556"/>
    <x v="4"/>
    <x v="13"/>
  </r>
  <r>
    <n v="1"/>
    <x v="9557"/>
    <x v="4"/>
    <x v="13"/>
  </r>
  <r>
    <n v="-2"/>
    <x v="9558"/>
    <x v="4"/>
    <x v="13"/>
  </r>
  <r>
    <n v="6"/>
    <x v="9559"/>
    <x v="4"/>
    <x v="13"/>
  </r>
  <r>
    <n v="-3"/>
    <x v="9560"/>
    <x v="4"/>
    <x v="13"/>
  </r>
  <r>
    <n v="-3"/>
    <x v="9561"/>
    <x v="4"/>
    <x v="13"/>
  </r>
  <r>
    <n v="7"/>
    <x v="9562"/>
    <x v="4"/>
    <x v="13"/>
  </r>
  <r>
    <n v="1"/>
    <x v="9563"/>
    <x v="4"/>
    <x v="14"/>
  </r>
  <r>
    <n v="-8"/>
    <x v="9564"/>
    <x v="4"/>
    <x v="14"/>
  </r>
  <r>
    <n v="12"/>
    <x v="9565"/>
    <x v="4"/>
    <x v="14"/>
  </r>
  <r>
    <n v="-7"/>
    <x v="9566"/>
    <x v="4"/>
    <x v="14"/>
  </r>
  <r>
    <n v="5"/>
    <x v="9567"/>
    <x v="4"/>
    <x v="14"/>
  </r>
  <r>
    <n v="-2"/>
    <x v="9568"/>
    <x v="4"/>
    <x v="14"/>
  </r>
  <r>
    <n v="-2"/>
    <x v="9569"/>
    <x v="4"/>
    <x v="14"/>
  </r>
  <r>
    <n v="10"/>
    <x v="9570"/>
    <x v="4"/>
    <x v="14"/>
  </r>
  <r>
    <n v="3"/>
    <x v="9571"/>
    <x v="4"/>
    <x v="14"/>
  </r>
  <r>
    <n v="-7"/>
    <x v="9572"/>
    <x v="4"/>
    <x v="14"/>
  </r>
  <r>
    <n v="2"/>
    <x v="9573"/>
    <x v="4"/>
    <x v="14"/>
  </r>
  <r>
    <n v="5"/>
    <x v="9574"/>
    <x v="4"/>
    <x v="14"/>
  </r>
  <r>
    <n v="-8"/>
    <x v="9575"/>
    <x v="4"/>
    <x v="14"/>
  </r>
  <r>
    <n v="3"/>
    <x v="9576"/>
    <x v="4"/>
    <x v="14"/>
  </r>
  <r>
    <n v="-6"/>
    <x v="9577"/>
    <x v="4"/>
    <x v="15"/>
  </r>
  <r>
    <n v="2"/>
    <x v="9578"/>
    <x v="4"/>
    <x v="15"/>
  </r>
  <r>
    <n v="9"/>
    <x v="9579"/>
    <x v="4"/>
    <x v="15"/>
  </r>
  <r>
    <n v="1"/>
    <x v="9580"/>
    <x v="4"/>
    <x v="15"/>
  </r>
  <r>
    <n v="-1"/>
    <x v="9581"/>
    <x v="4"/>
    <x v="15"/>
  </r>
  <r>
    <n v="1"/>
    <x v="9582"/>
    <x v="4"/>
    <x v="15"/>
  </r>
  <r>
    <n v="-3"/>
    <x v="9583"/>
    <x v="4"/>
    <x v="15"/>
  </r>
  <r>
    <n v="-2"/>
    <x v="9584"/>
    <x v="4"/>
    <x v="15"/>
  </r>
  <r>
    <n v="-1"/>
    <x v="9585"/>
    <x v="4"/>
    <x v="15"/>
  </r>
  <r>
    <n v="5"/>
    <x v="9586"/>
    <x v="4"/>
    <x v="15"/>
  </r>
  <r>
    <n v="1"/>
    <x v="9587"/>
    <x v="4"/>
    <x v="15"/>
  </r>
  <r>
    <n v="-1"/>
    <x v="9588"/>
    <x v="4"/>
    <x v="15"/>
  </r>
  <r>
    <n v="1"/>
    <x v="9589"/>
    <x v="4"/>
    <x v="15"/>
  </r>
  <r>
    <n v="-1"/>
    <x v="9590"/>
    <x v="4"/>
    <x v="15"/>
  </r>
  <r>
    <n v="-3"/>
    <x v="9591"/>
    <x v="4"/>
    <x v="15"/>
  </r>
  <r>
    <n v="4"/>
    <x v="9592"/>
    <x v="4"/>
    <x v="15"/>
  </r>
  <r>
    <n v="-1"/>
    <x v="9593"/>
    <x v="4"/>
    <x v="16"/>
  </r>
  <r>
    <n v="-1"/>
    <x v="9594"/>
    <x v="4"/>
    <x v="16"/>
  </r>
  <r>
    <n v="2"/>
    <x v="9595"/>
    <x v="4"/>
    <x v="16"/>
  </r>
  <r>
    <n v="-1"/>
    <x v="9596"/>
    <x v="4"/>
    <x v="16"/>
  </r>
  <r>
    <n v="-5"/>
    <x v="9597"/>
    <x v="4"/>
    <x v="16"/>
  </r>
  <r>
    <n v="3"/>
    <x v="9598"/>
    <x v="4"/>
    <x v="16"/>
  </r>
  <r>
    <n v="3"/>
    <x v="9599"/>
    <x v="4"/>
    <x v="16"/>
  </r>
  <r>
    <n v="-1"/>
    <x v="9600"/>
    <x v="4"/>
    <x v="16"/>
  </r>
  <r>
    <n v="1"/>
    <x v="9601"/>
    <x v="4"/>
    <x v="16"/>
  </r>
  <r>
    <n v="-3"/>
    <x v="9602"/>
    <x v="4"/>
    <x v="16"/>
  </r>
  <r>
    <n v="2"/>
    <x v="9603"/>
    <x v="4"/>
    <x v="16"/>
  </r>
  <r>
    <n v="1"/>
    <x v="9604"/>
    <x v="4"/>
    <x v="16"/>
  </r>
  <r>
    <n v="-3"/>
    <x v="9605"/>
    <x v="4"/>
    <x v="16"/>
  </r>
  <r>
    <n v="3"/>
    <x v="9606"/>
    <x v="4"/>
    <x v="16"/>
  </r>
  <r>
    <n v="-2"/>
    <x v="9607"/>
    <x v="4"/>
    <x v="16"/>
  </r>
  <r>
    <n v="2"/>
    <x v="9608"/>
    <x v="4"/>
    <x v="17"/>
  </r>
  <r>
    <n v="-3"/>
    <x v="9609"/>
    <x v="4"/>
    <x v="17"/>
  </r>
  <r>
    <n v="3"/>
    <x v="9610"/>
    <x v="4"/>
    <x v="17"/>
  </r>
  <r>
    <n v="-1"/>
    <x v="9611"/>
    <x v="4"/>
    <x v="17"/>
  </r>
  <r>
    <n v="-5"/>
    <x v="9612"/>
    <x v="4"/>
    <x v="17"/>
  </r>
  <r>
    <n v="1"/>
    <x v="9613"/>
    <x v="4"/>
    <x v="17"/>
  </r>
  <r>
    <n v="4"/>
    <x v="9614"/>
    <x v="4"/>
    <x v="17"/>
  </r>
  <r>
    <n v="1"/>
    <x v="9615"/>
    <x v="4"/>
    <x v="17"/>
  </r>
  <r>
    <n v="-1"/>
    <x v="9616"/>
    <x v="4"/>
    <x v="17"/>
  </r>
  <r>
    <n v="1"/>
    <x v="9617"/>
    <x v="4"/>
    <x v="17"/>
  </r>
  <r>
    <n v="-1"/>
    <x v="9618"/>
    <x v="4"/>
    <x v="18"/>
  </r>
  <r>
    <n v="1"/>
    <x v="9619"/>
    <x v="4"/>
    <x v="18"/>
  </r>
  <r>
    <n v="-2"/>
    <x v="9620"/>
    <x v="4"/>
    <x v="18"/>
  </r>
  <r>
    <n v="-1"/>
    <x v="9621"/>
    <x v="4"/>
    <x v="18"/>
  </r>
  <r>
    <n v="2"/>
    <x v="9622"/>
    <x v="4"/>
    <x v="18"/>
  </r>
  <r>
    <n v="1"/>
    <x v="9623"/>
    <x v="4"/>
    <x v="18"/>
  </r>
  <r>
    <n v="-1"/>
    <x v="9624"/>
    <x v="4"/>
    <x v="18"/>
  </r>
  <r>
    <n v="1"/>
    <x v="9625"/>
    <x v="4"/>
    <x v="18"/>
  </r>
  <r>
    <n v="-4"/>
    <x v="9626"/>
    <x v="4"/>
    <x v="18"/>
  </r>
  <r>
    <n v="1"/>
    <x v="9627"/>
    <x v="4"/>
    <x v="18"/>
  </r>
  <r>
    <n v="-1"/>
    <x v="9628"/>
    <x v="4"/>
    <x v="18"/>
  </r>
  <r>
    <n v="1"/>
    <x v="9629"/>
    <x v="4"/>
    <x v="18"/>
  </r>
  <r>
    <n v="3"/>
    <x v="9630"/>
    <x v="4"/>
    <x v="18"/>
  </r>
  <r>
    <n v="-1"/>
    <x v="9631"/>
    <x v="4"/>
    <x v="19"/>
  </r>
  <r>
    <n v="1"/>
    <x v="9632"/>
    <x v="4"/>
    <x v="19"/>
  </r>
  <r>
    <n v="-2"/>
    <x v="9633"/>
    <x v="4"/>
    <x v="19"/>
  </r>
  <r>
    <n v="1"/>
    <x v="9634"/>
    <x v="4"/>
    <x v="19"/>
  </r>
  <r>
    <n v="1"/>
    <x v="9635"/>
    <x v="4"/>
    <x v="19"/>
  </r>
  <r>
    <n v="-2"/>
    <x v="9636"/>
    <x v="4"/>
    <x v="19"/>
  </r>
  <r>
    <n v="2"/>
    <x v="9637"/>
    <x v="4"/>
    <x v="19"/>
  </r>
  <r>
    <n v="-2"/>
    <x v="9638"/>
    <x v="4"/>
    <x v="19"/>
  </r>
  <r>
    <n v="2"/>
    <x v="9639"/>
    <x v="4"/>
    <x v="19"/>
  </r>
  <r>
    <n v="-3"/>
    <x v="9640"/>
    <x v="4"/>
    <x v="20"/>
  </r>
  <r>
    <n v="3"/>
    <x v="9641"/>
    <x v="4"/>
    <x v="20"/>
  </r>
  <r>
    <n v="-1"/>
    <x v="9642"/>
    <x v="4"/>
    <x v="20"/>
  </r>
  <r>
    <n v="-3"/>
    <x v="9643"/>
    <x v="4"/>
    <x v="20"/>
  </r>
  <r>
    <n v="-1"/>
    <x v="9644"/>
    <x v="4"/>
    <x v="20"/>
  </r>
  <r>
    <n v="5"/>
    <x v="9645"/>
    <x v="4"/>
    <x v="20"/>
  </r>
  <r>
    <n v="-1"/>
    <x v="9646"/>
    <x v="4"/>
    <x v="21"/>
  </r>
  <r>
    <n v="-1"/>
    <x v="9647"/>
    <x v="4"/>
    <x v="21"/>
  </r>
  <r>
    <n v="1"/>
    <x v="9648"/>
    <x v="4"/>
    <x v="21"/>
  </r>
  <r>
    <n v="1"/>
    <x v="9649"/>
    <x v="4"/>
    <x v="21"/>
  </r>
  <r>
    <n v="-2"/>
    <x v="9650"/>
    <x v="4"/>
    <x v="21"/>
  </r>
  <r>
    <n v="-1"/>
    <x v="9651"/>
    <x v="4"/>
    <x v="21"/>
  </r>
  <r>
    <n v="1"/>
    <x v="9652"/>
    <x v="4"/>
    <x v="22"/>
  </r>
  <r>
    <n v="1"/>
    <x v="9653"/>
    <x v="4"/>
    <x v="22"/>
  </r>
  <r>
    <n v="-1"/>
    <x v="9654"/>
    <x v="4"/>
    <x v="22"/>
  </r>
  <r>
    <n v="-1"/>
    <x v="9655"/>
    <x v="4"/>
    <x v="22"/>
  </r>
  <r>
    <n v="1"/>
    <x v="9656"/>
    <x v="4"/>
    <x v="22"/>
  </r>
  <r>
    <n v="1"/>
    <x v="9657"/>
    <x v="4"/>
    <x v="22"/>
  </r>
  <r>
    <n v="1"/>
    <x v="9658"/>
    <x v="4"/>
    <x v="23"/>
  </r>
  <r>
    <n v="-1"/>
    <x v="9659"/>
    <x v="4"/>
    <x v="23"/>
  </r>
  <r>
    <n v="-10"/>
    <x v="9660"/>
    <x v="4"/>
    <x v="0"/>
  </r>
  <r>
    <n v="-13"/>
    <x v="9661"/>
    <x v="4"/>
    <x v="0"/>
  </r>
  <r>
    <n v="1"/>
    <x v="9662"/>
    <x v="4"/>
    <x v="0"/>
  </r>
  <r>
    <n v="-1"/>
    <x v="9663"/>
    <x v="4"/>
    <x v="2"/>
  </r>
  <r>
    <n v="-1"/>
    <x v="9664"/>
    <x v="4"/>
    <x v="2"/>
  </r>
  <r>
    <n v="1"/>
    <x v="9665"/>
    <x v="4"/>
    <x v="2"/>
  </r>
  <r>
    <n v="-2"/>
    <x v="9666"/>
    <x v="4"/>
    <x v="2"/>
  </r>
  <r>
    <n v="1"/>
    <x v="9667"/>
    <x v="4"/>
    <x v="2"/>
  </r>
  <r>
    <n v="-1"/>
    <x v="9668"/>
    <x v="4"/>
    <x v="2"/>
  </r>
  <r>
    <n v="1"/>
    <x v="9669"/>
    <x v="4"/>
    <x v="2"/>
  </r>
  <r>
    <n v="1"/>
    <x v="9670"/>
    <x v="4"/>
    <x v="2"/>
  </r>
  <r>
    <n v="-1"/>
    <x v="9671"/>
    <x v="4"/>
    <x v="2"/>
  </r>
  <r>
    <n v="2"/>
    <x v="9672"/>
    <x v="4"/>
    <x v="3"/>
  </r>
  <r>
    <n v="1"/>
    <x v="9673"/>
    <x v="4"/>
    <x v="3"/>
  </r>
  <r>
    <n v="-3"/>
    <x v="9674"/>
    <x v="4"/>
    <x v="3"/>
  </r>
  <r>
    <n v="2"/>
    <x v="9675"/>
    <x v="4"/>
    <x v="3"/>
  </r>
  <r>
    <n v="2"/>
    <x v="9676"/>
    <x v="4"/>
    <x v="3"/>
  </r>
  <r>
    <n v="-3"/>
    <x v="9677"/>
    <x v="4"/>
    <x v="3"/>
  </r>
  <r>
    <n v="1"/>
    <x v="9678"/>
    <x v="4"/>
    <x v="3"/>
  </r>
  <r>
    <n v="3"/>
    <x v="9679"/>
    <x v="4"/>
    <x v="3"/>
  </r>
  <r>
    <n v="3"/>
    <x v="9680"/>
    <x v="4"/>
    <x v="3"/>
  </r>
  <r>
    <n v="2"/>
    <x v="9681"/>
    <x v="4"/>
    <x v="3"/>
  </r>
  <r>
    <n v="4"/>
    <x v="9682"/>
    <x v="4"/>
    <x v="3"/>
  </r>
  <r>
    <n v="7"/>
    <x v="9683"/>
    <x v="4"/>
    <x v="3"/>
  </r>
  <r>
    <n v="4"/>
    <x v="9684"/>
    <x v="4"/>
    <x v="3"/>
  </r>
  <r>
    <n v="-8"/>
    <x v="9685"/>
    <x v="4"/>
    <x v="3"/>
  </r>
  <r>
    <n v="-7"/>
    <x v="9686"/>
    <x v="4"/>
    <x v="3"/>
  </r>
  <r>
    <n v="4"/>
    <x v="9687"/>
    <x v="4"/>
    <x v="3"/>
  </r>
  <r>
    <n v="-5"/>
    <x v="9688"/>
    <x v="4"/>
    <x v="3"/>
  </r>
  <r>
    <n v="-1"/>
    <x v="9689"/>
    <x v="4"/>
    <x v="3"/>
  </r>
  <r>
    <n v="-1"/>
    <x v="9690"/>
    <x v="5"/>
    <x v="4"/>
  </r>
  <r>
    <n v="-2"/>
    <x v="9691"/>
    <x v="5"/>
    <x v="4"/>
  </r>
  <r>
    <n v="3"/>
    <x v="9692"/>
    <x v="5"/>
    <x v="4"/>
  </r>
  <r>
    <n v="-6"/>
    <x v="9693"/>
    <x v="5"/>
    <x v="4"/>
  </r>
  <r>
    <n v="4"/>
    <x v="9694"/>
    <x v="5"/>
    <x v="4"/>
  </r>
  <r>
    <n v="4"/>
    <x v="9695"/>
    <x v="5"/>
    <x v="4"/>
  </r>
  <r>
    <n v="-2"/>
    <x v="9696"/>
    <x v="5"/>
    <x v="4"/>
  </r>
  <r>
    <n v="4"/>
    <x v="9697"/>
    <x v="5"/>
    <x v="4"/>
  </r>
  <r>
    <n v="2"/>
    <x v="9698"/>
    <x v="5"/>
    <x v="4"/>
  </r>
  <r>
    <n v="-1"/>
    <x v="9699"/>
    <x v="5"/>
    <x v="4"/>
  </r>
  <r>
    <n v="5"/>
    <x v="9700"/>
    <x v="5"/>
    <x v="4"/>
  </r>
  <r>
    <n v="3"/>
    <x v="9701"/>
    <x v="5"/>
    <x v="4"/>
  </r>
  <r>
    <n v="4"/>
    <x v="9702"/>
    <x v="5"/>
    <x v="4"/>
  </r>
  <r>
    <n v="-3"/>
    <x v="9703"/>
    <x v="5"/>
    <x v="4"/>
  </r>
  <r>
    <n v="3"/>
    <x v="9704"/>
    <x v="5"/>
    <x v="4"/>
  </r>
  <r>
    <n v="-2"/>
    <x v="9705"/>
    <x v="5"/>
    <x v="5"/>
  </r>
  <r>
    <n v="-1"/>
    <x v="9706"/>
    <x v="5"/>
    <x v="5"/>
  </r>
  <r>
    <n v="2"/>
    <x v="9707"/>
    <x v="5"/>
    <x v="5"/>
  </r>
  <r>
    <n v="1"/>
    <x v="9708"/>
    <x v="5"/>
    <x v="5"/>
  </r>
  <r>
    <n v="-3"/>
    <x v="9709"/>
    <x v="5"/>
    <x v="5"/>
  </r>
  <r>
    <n v="-1"/>
    <x v="9710"/>
    <x v="5"/>
    <x v="5"/>
  </r>
  <r>
    <n v="4"/>
    <x v="9711"/>
    <x v="5"/>
    <x v="5"/>
  </r>
  <r>
    <n v="-1"/>
    <x v="9712"/>
    <x v="5"/>
    <x v="5"/>
  </r>
  <r>
    <n v="-1"/>
    <x v="9713"/>
    <x v="5"/>
    <x v="5"/>
  </r>
  <r>
    <n v="2"/>
    <x v="9714"/>
    <x v="5"/>
    <x v="6"/>
  </r>
  <r>
    <n v="-1"/>
    <x v="9715"/>
    <x v="5"/>
    <x v="6"/>
  </r>
  <r>
    <n v="1"/>
    <x v="9716"/>
    <x v="5"/>
    <x v="6"/>
  </r>
  <r>
    <n v="-2"/>
    <x v="9717"/>
    <x v="5"/>
    <x v="6"/>
  </r>
  <r>
    <n v="-5"/>
    <x v="9718"/>
    <x v="5"/>
    <x v="6"/>
  </r>
  <r>
    <n v="-1"/>
    <x v="9719"/>
    <x v="5"/>
    <x v="6"/>
  </r>
  <r>
    <n v="6"/>
    <x v="9720"/>
    <x v="5"/>
    <x v="6"/>
  </r>
  <r>
    <n v="-2"/>
    <x v="9721"/>
    <x v="5"/>
    <x v="6"/>
  </r>
  <r>
    <n v="4"/>
    <x v="9722"/>
    <x v="5"/>
    <x v="6"/>
  </r>
  <r>
    <n v="-1"/>
    <x v="9723"/>
    <x v="5"/>
    <x v="6"/>
  </r>
  <r>
    <n v="-2"/>
    <x v="9724"/>
    <x v="5"/>
    <x v="6"/>
  </r>
  <r>
    <n v="1"/>
    <x v="9725"/>
    <x v="5"/>
    <x v="6"/>
  </r>
  <r>
    <n v="-2"/>
    <x v="9726"/>
    <x v="5"/>
    <x v="6"/>
  </r>
  <r>
    <n v="3"/>
    <x v="9727"/>
    <x v="5"/>
    <x v="6"/>
  </r>
  <r>
    <n v="1"/>
    <x v="9728"/>
    <x v="5"/>
    <x v="6"/>
  </r>
  <r>
    <n v="-1"/>
    <x v="9729"/>
    <x v="5"/>
    <x v="7"/>
  </r>
  <r>
    <n v="1"/>
    <x v="9730"/>
    <x v="5"/>
    <x v="7"/>
  </r>
  <r>
    <n v="-1"/>
    <x v="9731"/>
    <x v="5"/>
    <x v="7"/>
  </r>
  <r>
    <n v="-2"/>
    <x v="9732"/>
    <x v="5"/>
    <x v="7"/>
  </r>
  <r>
    <n v="3"/>
    <x v="9733"/>
    <x v="5"/>
    <x v="7"/>
  </r>
  <r>
    <n v="-2"/>
    <x v="9734"/>
    <x v="5"/>
    <x v="7"/>
  </r>
  <r>
    <n v="1"/>
    <x v="9735"/>
    <x v="5"/>
    <x v="7"/>
  </r>
  <r>
    <n v="1"/>
    <x v="9736"/>
    <x v="5"/>
    <x v="7"/>
  </r>
  <r>
    <n v="-5"/>
    <x v="9737"/>
    <x v="5"/>
    <x v="7"/>
  </r>
  <r>
    <n v="2"/>
    <x v="9738"/>
    <x v="5"/>
    <x v="7"/>
  </r>
  <r>
    <n v="2"/>
    <x v="9739"/>
    <x v="5"/>
    <x v="7"/>
  </r>
  <r>
    <n v="-1"/>
    <x v="9740"/>
    <x v="5"/>
    <x v="7"/>
  </r>
  <r>
    <n v="2"/>
    <x v="9741"/>
    <x v="5"/>
    <x v="8"/>
  </r>
  <r>
    <n v="-1"/>
    <x v="9742"/>
    <x v="5"/>
    <x v="8"/>
  </r>
  <r>
    <n v="-1"/>
    <x v="9743"/>
    <x v="5"/>
    <x v="8"/>
  </r>
  <r>
    <n v="-2"/>
    <x v="9744"/>
    <x v="5"/>
    <x v="8"/>
  </r>
  <r>
    <n v="2"/>
    <x v="9745"/>
    <x v="5"/>
    <x v="8"/>
  </r>
  <r>
    <n v="-3"/>
    <x v="9746"/>
    <x v="5"/>
    <x v="8"/>
  </r>
  <r>
    <n v="5"/>
    <x v="9747"/>
    <x v="5"/>
    <x v="8"/>
  </r>
  <r>
    <n v="-1"/>
    <x v="9748"/>
    <x v="5"/>
    <x v="8"/>
  </r>
  <r>
    <n v="-1"/>
    <x v="9749"/>
    <x v="5"/>
    <x v="8"/>
  </r>
  <r>
    <n v="1"/>
    <x v="9750"/>
    <x v="5"/>
    <x v="8"/>
  </r>
  <r>
    <n v="1"/>
    <x v="9751"/>
    <x v="5"/>
    <x v="8"/>
  </r>
  <r>
    <n v="-1"/>
    <x v="9752"/>
    <x v="5"/>
    <x v="8"/>
  </r>
  <r>
    <n v="-1"/>
    <x v="9753"/>
    <x v="5"/>
    <x v="8"/>
  </r>
  <r>
    <n v="2"/>
    <x v="9754"/>
    <x v="5"/>
    <x v="8"/>
  </r>
  <r>
    <n v="-1"/>
    <x v="9755"/>
    <x v="5"/>
    <x v="8"/>
  </r>
  <r>
    <n v="1"/>
    <x v="9756"/>
    <x v="5"/>
    <x v="8"/>
  </r>
  <r>
    <n v="-6"/>
    <x v="9757"/>
    <x v="5"/>
    <x v="9"/>
  </r>
  <r>
    <n v="6"/>
    <x v="9758"/>
    <x v="5"/>
    <x v="9"/>
  </r>
  <r>
    <n v="-1"/>
    <x v="9759"/>
    <x v="5"/>
    <x v="9"/>
  </r>
  <r>
    <n v="-1"/>
    <x v="9760"/>
    <x v="5"/>
    <x v="9"/>
  </r>
  <r>
    <n v="-2"/>
    <x v="9761"/>
    <x v="5"/>
    <x v="9"/>
  </r>
  <r>
    <n v="2"/>
    <x v="9762"/>
    <x v="5"/>
    <x v="9"/>
  </r>
  <r>
    <n v="1"/>
    <x v="9763"/>
    <x v="5"/>
    <x v="9"/>
  </r>
  <r>
    <n v="1"/>
    <x v="9764"/>
    <x v="5"/>
    <x v="9"/>
  </r>
  <r>
    <n v="-1"/>
    <x v="9765"/>
    <x v="5"/>
    <x v="9"/>
  </r>
  <r>
    <n v="1"/>
    <x v="9766"/>
    <x v="5"/>
    <x v="9"/>
  </r>
  <r>
    <n v="-1"/>
    <x v="9767"/>
    <x v="5"/>
    <x v="9"/>
  </r>
  <r>
    <n v="-3"/>
    <x v="9768"/>
    <x v="5"/>
    <x v="9"/>
  </r>
  <r>
    <n v="-2"/>
    <x v="9769"/>
    <x v="5"/>
    <x v="9"/>
  </r>
  <r>
    <n v="4"/>
    <x v="9770"/>
    <x v="5"/>
    <x v="9"/>
  </r>
  <r>
    <n v="2"/>
    <x v="9771"/>
    <x v="5"/>
    <x v="9"/>
  </r>
  <r>
    <n v="-3"/>
    <x v="9772"/>
    <x v="5"/>
    <x v="9"/>
  </r>
  <r>
    <n v="-2"/>
    <x v="9773"/>
    <x v="5"/>
    <x v="9"/>
  </r>
  <r>
    <n v="-3"/>
    <x v="9774"/>
    <x v="5"/>
    <x v="9"/>
  </r>
  <r>
    <n v="-2"/>
    <x v="9775"/>
    <x v="5"/>
    <x v="10"/>
  </r>
  <r>
    <n v="3"/>
    <x v="9776"/>
    <x v="5"/>
    <x v="10"/>
  </r>
  <r>
    <n v="-3"/>
    <x v="9777"/>
    <x v="5"/>
    <x v="10"/>
  </r>
  <r>
    <n v="-3"/>
    <x v="9778"/>
    <x v="5"/>
    <x v="10"/>
  </r>
  <r>
    <n v="-2"/>
    <x v="9779"/>
    <x v="5"/>
    <x v="10"/>
  </r>
  <r>
    <n v="2"/>
    <x v="9780"/>
    <x v="5"/>
    <x v="10"/>
  </r>
  <r>
    <n v="-2"/>
    <x v="9781"/>
    <x v="5"/>
    <x v="10"/>
  </r>
  <r>
    <n v="3"/>
    <x v="9782"/>
    <x v="5"/>
    <x v="10"/>
  </r>
  <r>
    <n v="2"/>
    <x v="9783"/>
    <x v="5"/>
    <x v="10"/>
  </r>
  <r>
    <n v="2"/>
    <x v="9784"/>
    <x v="5"/>
    <x v="10"/>
  </r>
  <r>
    <n v="-1"/>
    <x v="9785"/>
    <x v="5"/>
    <x v="10"/>
  </r>
  <r>
    <n v="2"/>
    <x v="9786"/>
    <x v="5"/>
    <x v="10"/>
  </r>
  <r>
    <n v="3"/>
    <x v="9787"/>
    <x v="5"/>
    <x v="10"/>
  </r>
  <r>
    <n v="-3"/>
    <x v="9788"/>
    <x v="5"/>
    <x v="10"/>
  </r>
  <r>
    <n v="-2"/>
    <x v="9789"/>
    <x v="5"/>
    <x v="10"/>
  </r>
  <r>
    <n v="-4"/>
    <x v="9790"/>
    <x v="5"/>
    <x v="11"/>
  </r>
  <r>
    <n v="-7"/>
    <x v="9791"/>
    <x v="5"/>
    <x v="12"/>
  </r>
  <r>
    <n v="6"/>
    <x v="9792"/>
    <x v="5"/>
    <x v="12"/>
  </r>
  <r>
    <n v="7"/>
    <x v="9793"/>
    <x v="5"/>
    <x v="12"/>
  </r>
  <r>
    <n v="7"/>
    <x v="9794"/>
    <x v="5"/>
    <x v="12"/>
  </r>
  <r>
    <n v="-5"/>
    <x v="9795"/>
    <x v="5"/>
    <x v="12"/>
  </r>
  <r>
    <n v="2"/>
    <x v="9796"/>
    <x v="5"/>
    <x v="12"/>
  </r>
  <r>
    <n v="-1"/>
    <x v="9797"/>
    <x v="5"/>
    <x v="12"/>
  </r>
  <r>
    <n v="1"/>
    <x v="9798"/>
    <x v="5"/>
    <x v="12"/>
  </r>
  <r>
    <n v="-2"/>
    <x v="9799"/>
    <x v="5"/>
    <x v="12"/>
  </r>
  <r>
    <n v="-1"/>
    <x v="9800"/>
    <x v="5"/>
    <x v="12"/>
  </r>
  <r>
    <n v="-9"/>
    <x v="9801"/>
    <x v="5"/>
    <x v="12"/>
  </r>
  <r>
    <n v="-4"/>
    <x v="9802"/>
    <x v="5"/>
    <x v="12"/>
  </r>
  <r>
    <n v="-2"/>
    <x v="9803"/>
    <x v="5"/>
    <x v="12"/>
  </r>
  <r>
    <n v="4"/>
    <x v="9804"/>
    <x v="5"/>
    <x v="12"/>
  </r>
  <r>
    <n v="-1"/>
    <x v="9805"/>
    <x v="5"/>
    <x v="12"/>
  </r>
  <r>
    <n v="-1"/>
    <x v="9806"/>
    <x v="5"/>
    <x v="13"/>
  </r>
  <r>
    <n v="7"/>
    <x v="9807"/>
    <x v="5"/>
    <x v="13"/>
  </r>
  <r>
    <n v="4"/>
    <x v="9808"/>
    <x v="5"/>
    <x v="13"/>
  </r>
  <r>
    <n v="-5"/>
    <x v="9809"/>
    <x v="5"/>
    <x v="13"/>
  </r>
  <r>
    <n v="6"/>
    <x v="9810"/>
    <x v="5"/>
    <x v="13"/>
  </r>
  <r>
    <n v="1"/>
    <x v="9811"/>
    <x v="5"/>
    <x v="13"/>
  </r>
  <r>
    <n v="-14"/>
    <x v="9812"/>
    <x v="5"/>
    <x v="13"/>
  </r>
  <r>
    <n v="9"/>
    <x v="9813"/>
    <x v="5"/>
    <x v="13"/>
  </r>
  <r>
    <n v="4"/>
    <x v="9814"/>
    <x v="5"/>
    <x v="13"/>
  </r>
  <r>
    <n v="-1"/>
    <x v="9815"/>
    <x v="5"/>
    <x v="13"/>
  </r>
  <r>
    <n v="2"/>
    <x v="9816"/>
    <x v="5"/>
    <x v="13"/>
  </r>
  <r>
    <n v="4"/>
    <x v="9817"/>
    <x v="5"/>
    <x v="13"/>
  </r>
  <r>
    <n v="-6"/>
    <x v="9818"/>
    <x v="5"/>
    <x v="13"/>
  </r>
  <r>
    <n v="-18"/>
    <x v="9819"/>
    <x v="5"/>
    <x v="13"/>
  </r>
  <r>
    <n v="-1"/>
    <x v="9820"/>
    <x v="5"/>
    <x v="13"/>
  </r>
  <r>
    <n v="2"/>
    <x v="9821"/>
    <x v="5"/>
    <x v="13"/>
  </r>
  <r>
    <n v="-2"/>
    <x v="9822"/>
    <x v="5"/>
    <x v="13"/>
  </r>
  <r>
    <n v="5"/>
    <x v="9823"/>
    <x v="5"/>
    <x v="14"/>
  </r>
  <r>
    <n v="-4"/>
    <x v="9824"/>
    <x v="5"/>
    <x v="14"/>
  </r>
  <r>
    <n v="1"/>
    <x v="9825"/>
    <x v="5"/>
    <x v="14"/>
  </r>
  <r>
    <n v="1"/>
    <x v="9826"/>
    <x v="5"/>
    <x v="14"/>
  </r>
  <r>
    <n v="3"/>
    <x v="9827"/>
    <x v="5"/>
    <x v="14"/>
  </r>
  <r>
    <n v="2"/>
    <x v="9828"/>
    <x v="5"/>
    <x v="14"/>
  </r>
  <r>
    <n v="2"/>
    <x v="9829"/>
    <x v="5"/>
    <x v="14"/>
  </r>
  <r>
    <n v="-10"/>
    <x v="9830"/>
    <x v="5"/>
    <x v="14"/>
  </r>
  <r>
    <n v="-1"/>
    <x v="9831"/>
    <x v="5"/>
    <x v="14"/>
  </r>
  <r>
    <n v="-1"/>
    <x v="9832"/>
    <x v="5"/>
    <x v="14"/>
  </r>
  <r>
    <n v="2"/>
    <x v="9833"/>
    <x v="5"/>
    <x v="14"/>
  </r>
  <r>
    <n v="4"/>
    <x v="9834"/>
    <x v="5"/>
    <x v="14"/>
  </r>
  <r>
    <n v="14"/>
    <x v="9835"/>
    <x v="5"/>
    <x v="14"/>
  </r>
  <r>
    <n v="-1"/>
    <x v="9836"/>
    <x v="5"/>
    <x v="14"/>
  </r>
  <r>
    <n v="-7"/>
    <x v="9837"/>
    <x v="5"/>
    <x v="15"/>
  </r>
  <r>
    <n v="-1"/>
    <x v="9838"/>
    <x v="5"/>
    <x v="15"/>
  </r>
  <r>
    <n v="-2"/>
    <x v="9839"/>
    <x v="5"/>
    <x v="15"/>
  </r>
  <r>
    <n v="-3"/>
    <x v="9840"/>
    <x v="5"/>
    <x v="15"/>
  </r>
  <r>
    <n v="2"/>
    <x v="9841"/>
    <x v="5"/>
    <x v="15"/>
  </r>
  <r>
    <n v="-4"/>
    <x v="9842"/>
    <x v="5"/>
    <x v="15"/>
  </r>
  <r>
    <n v="-2"/>
    <x v="9843"/>
    <x v="5"/>
    <x v="15"/>
  </r>
  <r>
    <n v="6"/>
    <x v="9844"/>
    <x v="5"/>
    <x v="15"/>
  </r>
  <r>
    <n v="-5"/>
    <x v="9845"/>
    <x v="5"/>
    <x v="15"/>
  </r>
  <r>
    <n v="5"/>
    <x v="9846"/>
    <x v="5"/>
    <x v="15"/>
  </r>
  <r>
    <n v="4"/>
    <x v="9847"/>
    <x v="5"/>
    <x v="15"/>
  </r>
  <r>
    <n v="2"/>
    <x v="9848"/>
    <x v="5"/>
    <x v="15"/>
  </r>
  <r>
    <n v="3"/>
    <x v="9849"/>
    <x v="5"/>
    <x v="15"/>
  </r>
  <r>
    <n v="6"/>
    <x v="9850"/>
    <x v="5"/>
    <x v="15"/>
  </r>
  <r>
    <n v="-6"/>
    <x v="9851"/>
    <x v="5"/>
    <x v="15"/>
  </r>
  <r>
    <n v="5"/>
    <x v="9852"/>
    <x v="5"/>
    <x v="15"/>
  </r>
  <r>
    <n v="2"/>
    <x v="9853"/>
    <x v="5"/>
    <x v="15"/>
  </r>
  <r>
    <n v="2"/>
    <x v="9854"/>
    <x v="5"/>
    <x v="15"/>
  </r>
  <r>
    <n v="-11"/>
    <x v="9855"/>
    <x v="5"/>
    <x v="15"/>
  </r>
  <r>
    <n v="4"/>
    <x v="9856"/>
    <x v="5"/>
    <x v="16"/>
  </r>
  <r>
    <n v="1"/>
    <x v="9857"/>
    <x v="5"/>
    <x v="16"/>
  </r>
  <r>
    <n v="-2"/>
    <x v="9858"/>
    <x v="5"/>
    <x v="16"/>
  </r>
  <r>
    <n v="2"/>
    <x v="9859"/>
    <x v="5"/>
    <x v="16"/>
  </r>
  <r>
    <n v="1"/>
    <x v="9860"/>
    <x v="5"/>
    <x v="16"/>
  </r>
  <r>
    <n v="6"/>
    <x v="9861"/>
    <x v="5"/>
    <x v="16"/>
  </r>
  <r>
    <n v="1"/>
    <x v="9862"/>
    <x v="5"/>
    <x v="16"/>
  </r>
  <r>
    <n v="-3"/>
    <x v="9863"/>
    <x v="5"/>
    <x v="16"/>
  </r>
  <r>
    <n v="4"/>
    <x v="9864"/>
    <x v="5"/>
    <x v="16"/>
  </r>
  <r>
    <n v="-4"/>
    <x v="9865"/>
    <x v="5"/>
    <x v="16"/>
  </r>
  <r>
    <n v="4"/>
    <x v="9866"/>
    <x v="5"/>
    <x v="16"/>
  </r>
  <r>
    <n v="-3"/>
    <x v="9867"/>
    <x v="5"/>
    <x v="16"/>
  </r>
  <r>
    <n v="-5"/>
    <x v="9868"/>
    <x v="5"/>
    <x v="16"/>
  </r>
  <r>
    <n v="-5"/>
    <x v="9869"/>
    <x v="5"/>
    <x v="16"/>
  </r>
  <r>
    <n v="2"/>
    <x v="9870"/>
    <x v="5"/>
    <x v="16"/>
  </r>
  <r>
    <n v="1"/>
    <x v="9871"/>
    <x v="5"/>
    <x v="16"/>
  </r>
  <r>
    <n v="1"/>
    <x v="9872"/>
    <x v="5"/>
    <x v="16"/>
  </r>
  <r>
    <n v="-1"/>
    <x v="9873"/>
    <x v="5"/>
    <x v="16"/>
  </r>
  <r>
    <n v="-2"/>
    <x v="9874"/>
    <x v="5"/>
    <x v="16"/>
  </r>
  <r>
    <n v="-2"/>
    <x v="9875"/>
    <x v="5"/>
    <x v="17"/>
  </r>
  <r>
    <n v="4"/>
    <x v="9876"/>
    <x v="5"/>
    <x v="17"/>
  </r>
  <r>
    <n v="3"/>
    <x v="9877"/>
    <x v="5"/>
    <x v="17"/>
  </r>
  <r>
    <n v="1"/>
    <x v="9878"/>
    <x v="5"/>
    <x v="17"/>
  </r>
  <r>
    <n v="2"/>
    <x v="9879"/>
    <x v="5"/>
    <x v="17"/>
  </r>
  <r>
    <n v="2"/>
    <x v="9880"/>
    <x v="5"/>
    <x v="17"/>
  </r>
  <r>
    <n v="1"/>
    <x v="9881"/>
    <x v="5"/>
    <x v="17"/>
  </r>
  <r>
    <n v="-1"/>
    <x v="9882"/>
    <x v="5"/>
    <x v="17"/>
  </r>
  <r>
    <n v="-1"/>
    <x v="9883"/>
    <x v="5"/>
    <x v="17"/>
  </r>
  <r>
    <n v="1"/>
    <x v="9884"/>
    <x v="5"/>
    <x v="17"/>
  </r>
  <r>
    <n v="-4"/>
    <x v="9885"/>
    <x v="5"/>
    <x v="17"/>
  </r>
  <r>
    <n v="-2"/>
    <x v="9886"/>
    <x v="5"/>
    <x v="17"/>
  </r>
  <r>
    <n v="6"/>
    <x v="9887"/>
    <x v="5"/>
    <x v="17"/>
  </r>
  <r>
    <n v="1"/>
    <x v="9888"/>
    <x v="5"/>
    <x v="17"/>
  </r>
  <r>
    <n v="1"/>
    <x v="9889"/>
    <x v="5"/>
    <x v="17"/>
  </r>
  <r>
    <n v="-1"/>
    <x v="9890"/>
    <x v="5"/>
    <x v="17"/>
  </r>
  <r>
    <n v="1"/>
    <x v="9891"/>
    <x v="5"/>
    <x v="17"/>
  </r>
  <r>
    <n v="-4"/>
    <x v="9892"/>
    <x v="5"/>
    <x v="17"/>
  </r>
  <r>
    <n v="-4"/>
    <x v="9893"/>
    <x v="5"/>
    <x v="17"/>
  </r>
  <r>
    <n v="1"/>
    <x v="9894"/>
    <x v="5"/>
    <x v="18"/>
  </r>
  <r>
    <n v="2"/>
    <x v="9895"/>
    <x v="5"/>
    <x v="18"/>
  </r>
  <r>
    <n v="5"/>
    <x v="9896"/>
    <x v="5"/>
    <x v="18"/>
  </r>
  <r>
    <n v="-1"/>
    <x v="9897"/>
    <x v="5"/>
    <x v="18"/>
  </r>
  <r>
    <n v="1"/>
    <x v="9898"/>
    <x v="5"/>
    <x v="18"/>
  </r>
  <r>
    <n v="-5"/>
    <x v="9899"/>
    <x v="5"/>
    <x v="18"/>
  </r>
  <r>
    <n v="2"/>
    <x v="9900"/>
    <x v="5"/>
    <x v="18"/>
  </r>
  <r>
    <n v="-3"/>
    <x v="9901"/>
    <x v="5"/>
    <x v="18"/>
  </r>
  <r>
    <n v="2"/>
    <x v="9902"/>
    <x v="5"/>
    <x v="18"/>
  </r>
  <r>
    <n v="2"/>
    <x v="9903"/>
    <x v="5"/>
    <x v="18"/>
  </r>
  <r>
    <n v="1"/>
    <x v="9904"/>
    <x v="5"/>
    <x v="18"/>
  </r>
  <r>
    <n v="-4"/>
    <x v="9905"/>
    <x v="5"/>
    <x v="18"/>
  </r>
  <r>
    <n v="4"/>
    <x v="9906"/>
    <x v="5"/>
    <x v="18"/>
  </r>
  <r>
    <n v="-2"/>
    <x v="9907"/>
    <x v="5"/>
    <x v="18"/>
  </r>
  <r>
    <n v="-2"/>
    <x v="9908"/>
    <x v="5"/>
    <x v="18"/>
  </r>
  <r>
    <n v="4"/>
    <x v="9909"/>
    <x v="5"/>
    <x v="18"/>
  </r>
  <r>
    <n v="-6"/>
    <x v="9910"/>
    <x v="5"/>
    <x v="19"/>
  </r>
  <r>
    <n v="2"/>
    <x v="9911"/>
    <x v="5"/>
    <x v="19"/>
  </r>
  <r>
    <n v="-5"/>
    <x v="9912"/>
    <x v="5"/>
    <x v="19"/>
  </r>
  <r>
    <n v="-1"/>
    <x v="9913"/>
    <x v="5"/>
    <x v="19"/>
  </r>
  <r>
    <n v="1"/>
    <x v="9914"/>
    <x v="5"/>
    <x v="19"/>
  </r>
  <r>
    <n v="3"/>
    <x v="9915"/>
    <x v="5"/>
    <x v="19"/>
  </r>
  <r>
    <n v="5"/>
    <x v="9916"/>
    <x v="5"/>
    <x v="19"/>
  </r>
  <r>
    <n v="2"/>
    <x v="9917"/>
    <x v="5"/>
    <x v="19"/>
  </r>
  <r>
    <n v="-1"/>
    <x v="9918"/>
    <x v="5"/>
    <x v="19"/>
  </r>
  <r>
    <n v="1"/>
    <x v="9919"/>
    <x v="5"/>
    <x v="19"/>
  </r>
  <r>
    <n v="-1"/>
    <x v="9920"/>
    <x v="5"/>
    <x v="19"/>
  </r>
  <r>
    <n v="1"/>
    <x v="9921"/>
    <x v="5"/>
    <x v="19"/>
  </r>
  <r>
    <n v="-1"/>
    <x v="9922"/>
    <x v="5"/>
    <x v="19"/>
  </r>
  <r>
    <n v="-3"/>
    <x v="9923"/>
    <x v="5"/>
    <x v="19"/>
  </r>
  <r>
    <n v="2"/>
    <x v="9924"/>
    <x v="5"/>
    <x v="19"/>
  </r>
  <r>
    <n v="-2"/>
    <x v="9925"/>
    <x v="5"/>
    <x v="19"/>
  </r>
  <r>
    <n v="1"/>
    <x v="9926"/>
    <x v="5"/>
    <x v="20"/>
  </r>
  <r>
    <n v="2"/>
    <x v="9927"/>
    <x v="5"/>
    <x v="20"/>
  </r>
  <r>
    <n v="1"/>
    <x v="9928"/>
    <x v="5"/>
    <x v="20"/>
  </r>
  <r>
    <n v="-1"/>
    <x v="9929"/>
    <x v="5"/>
    <x v="20"/>
  </r>
  <r>
    <n v="1"/>
    <x v="9930"/>
    <x v="5"/>
    <x v="20"/>
  </r>
  <r>
    <n v="-1"/>
    <x v="9931"/>
    <x v="5"/>
    <x v="20"/>
  </r>
  <r>
    <n v="1"/>
    <x v="9932"/>
    <x v="5"/>
    <x v="20"/>
  </r>
  <r>
    <n v="-3"/>
    <x v="9933"/>
    <x v="5"/>
    <x v="20"/>
  </r>
  <r>
    <n v="-1"/>
    <x v="9934"/>
    <x v="5"/>
    <x v="20"/>
  </r>
  <r>
    <n v="-1"/>
    <x v="9935"/>
    <x v="5"/>
    <x v="20"/>
  </r>
  <r>
    <n v="1"/>
    <x v="9936"/>
    <x v="5"/>
    <x v="21"/>
  </r>
  <r>
    <n v="-1"/>
    <x v="9937"/>
    <x v="5"/>
    <x v="21"/>
  </r>
  <r>
    <n v="-1"/>
    <x v="9938"/>
    <x v="5"/>
    <x v="21"/>
  </r>
  <r>
    <n v="1"/>
    <x v="9939"/>
    <x v="5"/>
    <x v="21"/>
  </r>
  <r>
    <n v="1"/>
    <x v="9940"/>
    <x v="5"/>
    <x v="21"/>
  </r>
  <r>
    <n v="1"/>
    <x v="9941"/>
    <x v="5"/>
    <x v="22"/>
  </r>
  <r>
    <n v="1"/>
    <x v="9942"/>
    <x v="5"/>
    <x v="22"/>
  </r>
  <r>
    <n v="1"/>
    <x v="9943"/>
    <x v="5"/>
    <x v="22"/>
  </r>
  <r>
    <n v="1"/>
    <x v="9944"/>
    <x v="5"/>
    <x v="22"/>
  </r>
  <r>
    <n v="-1"/>
    <x v="9945"/>
    <x v="5"/>
    <x v="22"/>
  </r>
  <r>
    <n v="1"/>
    <x v="9946"/>
    <x v="5"/>
    <x v="22"/>
  </r>
  <r>
    <n v="-1"/>
    <x v="9947"/>
    <x v="5"/>
    <x v="23"/>
  </r>
  <r>
    <n v="-1"/>
    <x v="9948"/>
    <x v="5"/>
    <x v="23"/>
  </r>
  <r>
    <n v="-2"/>
    <x v="9949"/>
    <x v="5"/>
    <x v="23"/>
  </r>
  <r>
    <n v="-10"/>
    <x v="9950"/>
    <x v="5"/>
    <x v="23"/>
  </r>
  <r>
    <n v="-4"/>
    <x v="9951"/>
    <x v="5"/>
    <x v="0"/>
  </r>
  <r>
    <n v="1"/>
    <x v="9952"/>
    <x v="5"/>
    <x v="0"/>
  </r>
  <r>
    <n v="2"/>
    <x v="9953"/>
    <x v="5"/>
    <x v="0"/>
  </r>
  <r>
    <n v="1"/>
    <x v="9954"/>
    <x v="5"/>
    <x v="0"/>
  </r>
  <r>
    <n v="1"/>
    <x v="9955"/>
    <x v="5"/>
    <x v="1"/>
  </r>
  <r>
    <n v="-1"/>
    <x v="9956"/>
    <x v="5"/>
    <x v="1"/>
  </r>
  <r>
    <n v="1"/>
    <x v="9957"/>
    <x v="5"/>
    <x v="1"/>
  </r>
  <r>
    <n v="1"/>
    <x v="9958"/>
    <x v="5"/>
    <x v="1"/>
  </r>
  <r>
    <n v="-1"/>
    <x v="9959"/>
    <x v="5"/>
    <x v="2"/>
  </r>
  <r>
    <n v="1"/>
    <x v="9960"/>
    <x v="5"/>
    <x v="2"/>
  </r>
  <r>
    <n v="-1"/>
    <x v="9961"/>
    <x v="5"/>
    <x v="2"/>
  </r>
  <r>
    <n v="-1"/>
    <x v="9962"/>
    <x v="5"/>
    <x v="2"/>
  </r>
  <r>
    <n v="1"/>
    <x v="9963"/>
    <x v="5"/>
    <x v="2"/>
  </r>
  <r>
    <n v="1"/>
    <x v="9964"/>
    <x v="5"/>
    <x v="2"/>
  </r>
  <r>
    <n v="-1"/>
    <x v="9965"/>
    <x v="5"/>
    <x v="2"/>
  </r>
  <r>
    <n v="2"/>
    <x v="9966"/>
    <x v="5"/>
    <x v="2"/>
  </r>
  <r>
    <n v="1"/>
    <x v="9967"/>
    <x v="5"/>
    <x v="2"/>
  </r>
  <r>
    <n v="3"/>
    <x v="9968"/>
    <x v="5"/>
    <x v="2"/>
  </r>
  <r>
    <n v="-1"/>
    <x v="9969"/>
    <x v="5"/>
    <x v="2"/>
  </r>
  <r>
    <n v="1"/>
    <x v="9970"/>
    <x v="5"/>
    <x v="2"/>
  </r>
  <r>
    <n v="1"/>
    <x v="9971"/>
    <x v="5"/>
    <x v="2"/>
  </r>
  <r>
    <n v="-1"/>
    <x v="9972"/>
    <x v="5"/>
    <x v="2"/>
  </r>
  <r>
    <n v="-2"/>
    <x v="9973"/>
    <x v="5"/>
    <x v="2"/>
  </r>
  <r>
    <n v="1"/>
    <x v="9974"/>
    <x v="5"/>
    <x v="3"/>
  </r>
  <r>
    <n v="2"/>
    <x v="9975"/>
    <x v="5"/>
    <x v="3"/>
  </r>
  <r>
    <n v="1"/>
    <x v="9976"/>
    <x v="5"/>
    <x v="3"/>
  </r>
  <r>
    <n v="1"/>
    <x v="9977"/>
    <x v="5"/>
    <x v="3"/>
  </r>
  <r>
    <n v="-2"/>
    <x v="9978"/>
    <x v="5"/>
    <x v="3"/>
  </r>
  <r>
    <n v="1"/>
    <x v="9979"/>
    <x v="5"/>
    <x v="3"/>
  </r>
  <r>
    <n v="1"/>
    <x v="9980"/>
    <x v="5"/>
    <x v="3"/>
  </r>
  <r>
    <n v="-1"/>
    <x v="9981"/>
    <x v="5"/>
    <x v="3"/>
  </r>
  <r>
    <n v="3"/>
    <x v="9982"/>
    <x v="5"/>
    <x v="3"/>
  </r>
  <r>
    <n v="2"/>
    <x v="9983"/>
    <x v="5"/>
    <x v="3"/>
  </r>
  <r>
    <n v="-3"/>
    <x v="9984"/>
    <x v="5"/>
    <x v="3"/>
  </r>
  <r>
    <n v="-6"/>
    <x v="9985"/>
    <x v="5"/>
    <x v="3"/>
  </r>
  <r>
    <n v="1"/>
    <x v="9986"/>
    <x v="5"/>
    <x v="3"/>
  </r>
  <r>
    <n v="-11"/>
    <x v="9987"/>
    <x v="5"/>
    <x v="3"/>
  </r>
  <r>
    <n v="11"/>
    <x v="9988"/>
    <x v="5"/>
    <x v="3"/>
  </r>
  <r>
    <n v="-5"/>
    <x v="9989"/>
    <x v="5"/>
    <x v="3"/>
  </r>
  <r>
    <n v="-1"/>
    <x v="9990"/>
    <x v="5"/>
    <x v="3"/>
  </r>
  <r>
    <n v="-2"/>
    <x v="9991"/>
    <x v="5"/>
    <x v="3"/>
  </r>
  <r>
    <n v="5"/>
    <x v="9992"/>
    <x v="5"/>
    <x v="3"/>
  </r>
  <r>
    <n v="-2"/>
    <x v="9993"/>
    <x v="5"/>
    <x v="3"/>
  </r>
  <r>
    <n v="8"/>
    <x v="9994"/>
    <x v="6"/>
    <x v="4"/>
  </r>
  <r>
    <n v="-3"/>
    <x v="9995"/>
    <x v="6"/>
    <x v="4"/>
  </r>
  <r>
    <n v="3"/>
    <x v="9996"/>
    <x v="6"/>
    <x v="4"/>
  </r>
  <r>
    <n v="5"/>
    <x v="9997"/>
    <x v="6"/>
    <x v="4"/>
  </r>
  <r>
    <n v="-1"/>
    <x v="9998"/>
    <x v="6"/>
    <x v="4"/>
  </r>
  <r>
    <n v="-3"/>
    <x v="9999"/>
    <x v="6"/>
    <x v="4"/>
  </r>
  <r>
    <n v="-1"/>
    <x v="10000"/>
    <x v="6"/>
    <x v="4"/>
  </r>
  <r>
    <n v="4"/>
    <x v="10001"/>
    <x v="6"/>
    <x v="4"/>
  </r>
  <r>
    <n v="1"/>
    <x v="10002"/>
    <x v="6"/>
    <x v="4"/>
  </r>
  <r>
    <n v="-4"/>
    <x v="10003"/>
    <x v="6"/>
    <x v="4"/>
  </r>
  <r>
    <n v="1"/>
    <x v="10004"/>
    <x v="6"/>
    <x v="4"/>
  </r>
  <r>
    <n v="-1"/>
    <x v="10005"/>
    <x v="6"/>
    <x v="4"/>
  </r>
  <r>
    <n v="4"/>
    <x v="10006"/>
    <x v="6"/>
    <x v="4"/>
  </r>
  <r>
    <n v="-1"/>
    <x v="10007"/>
    <x v="6"/>
    <x v="4"/>
  </r>
  <r>
    <n v="1"/>
    <x v="10008"/>
    <x v="6"/>
    <x v="4"/>
  </r>
  <r>
    <n v="-2"/>
    <x v="10009"/>
    <x v="6"/>
    <x v="4"/>
  </r>
  <r>
    <n v="2"/>
    <x v="10010"/>
    <x v="6"/>
    <x v="4"/>
  </r>
  <r>
    <n v="-1"/>
    <x v="10011"/>
    <x v="6"/>
    <x v="5"/>
  </r>
  <r>
    <n v="1"/>
    <x v="10012"/>
    <x v="6"/>
    <x v="5"/>
  </r>
  <r>
    <n v="-5"/>
    <x v="10013"/>
    <x v="6"/>
    <x v="5"/>
  </r>
  <r>
    <n v="-1"/>
    <x v="10014"/>
    <x v="6"/>
    <x v="5"/>
  </r>
  <r>
    <n v="5"/>
    <x v="10015"/>
    <x v="6"/>
    <x v="5"/>
  </r>
  <r>
    <n v="1"/>
    <x v="10016"/>
    <x v="6"/>
    <x v="5"/>
  </r>
  <r>
    <n v="-1"/>
    <x v="10017"/>
    <x v="6"/>
    <x v="5"/>
  </r>
  <r>
    <n v="1"/>
    <x v="10018"/>
    <x v="6"/>
    <x v="5"/>
  </r>
  <r>
    <n v="-2"/>
    <x v="10019"/>
    <x v="6"/>
    <x v="5"/>
  </r>
  <r>
    <n v="-9"/>
    <x v="10020"/>
    <x v="6"/>
    <x v="5"/>
  </r>
  <r>
    <n v="1"/>
    <x v="10021"/>
    <x v="6"/>
    <x v="5"/>
  </r>
  <r>
    <n v="3"/>
    <x v="10022"/>
    <x v="6"/>
    <x v="5"/>
  </r>
  <r>
    <n v="3"/>
    <x v="10023"/>
    <x v="6"/>
    <x v="6"/>
  </r>
  <r>
    <n v="1"/>
    <x v="10024"/>
    <x v="6"/>
    <x v="6"/>
  </r>
  <r>
    <n v="3"/>
    <x v="10025"/>
    <x v="6"/>
    <x v="6"/>
  </r>
  <r>
    <n v="-2"/>
    <x v="10026"/>
    <x v="6"/>
    <x v="6"/>
  </r>
  <r>
    <n v="2"/>
    <x v="10027"/>
    <x v="6"/>
    <x v="6"/>
  </r>
  <r>
    <n v="-3"/>
    <x v="10028"/>
    <x v="6"/>
    <x v="6"/>
  </r>
  <r>
    <n v="3"/>
    <x v="10029"/>
    <x v="6"/>
    <x v="6"/>
  </r>
  <r>
    <n v="-1"/>
    <x v="10030"/>
    <x v="6"/>
    <x v="6"/>
  </r>
  <r>
    <n v="1"/>
    <x v="10031"/>
    <x v="6"/>
    <x v="6"/>
  </r>
  <r>
    <n v="-8"/>
    <x v="10032"/>
    <x v="6"/>
    <x v="6"/>
  </r>
  <r>
    <n v="7"/>
    <x v="10033"/>
    <x v="6"/>
    <x v="6"/>
  </r>
  <r>
    <n v="-1"/>
    <x v="10034"/>
    <x v="6"/>
    <x v="6"/>
  </r>
  <r>
    <n v="-2"/>
    <x v="10035"/>
    <x v="6"/>
    <x v="6"/>
  </r>
  <r>
    <n v="-2"/>
    <x v="10036"/>
    <x v="6"/>
    <x v="6"/>
  </r>
  <r>
    <n v="-1"/>
    <x v="10037"/>
    <x v="6"/>
    <x v="6"/>
  </r>
  <r>
    <n v="4"/>
    <x v="10038"/>
    <x v="6"/>
    <x v="6"/>
  </r>
  <r>
    <n v="2"/>
    <x v="10039"/>
    <x v="6"/>
    <x v="7"/>
  </r>
  <r>
    <n v="-1"/>
    <x v="10040"/>
    <x v="6"/>
    <x v="7"/>
  </r>
  <r>
    <n v="1"/>
    <x v="10041"/>
    <x v="6"/>
    <x v="7"/>
  </r>
  <r>
    <n v="1"/>
    <x v="10042"/>
    <x v="6"/>
    <x v="7"/>
  </r>
  <r>
    <n v="-2"/>
    <x v="10043"/>
    <x v="6"/>
    <x v="7"/>
  </r>
  <r>
    <n v="2"/>
    <x v="10044"/>
    <x v="6"/>
    <x v="7"/>
  </r>
  <r>
    <n v="-1"/>
    <x v="10045"/>
    <x v="6"/>
    <x v="7"/>
  </r>
  <r>
    <n v="-5"/>
    <x v="10046"/>
    <x v="6"/>
    <x v="7"/>
  </r>
  <r>
    <n v="-3"/>
    <x v="10047"/>
    <x v="6"/>
    <x v="7"/>
  </r>
  <r>
    <n v="-7"/>
    <x v="10048"/>
    <x v="6"/>
    <x v="7"/>
  </r>
  <r>
    <n v="-5"/>
    <x v="10049"/>
    <x v="6"/>
    <x v="7"/>
  </r>
  <r>
    <n v="4"/>
    <x v="10050"/>
    <x v="6"/>
    <x v="7"/>
  </r>
  <r>
    <n v="-2"/>
    <x v="10051"/>
    <x v="6"/>
    <x v="7"/>
  </r>
  <r>
    <n v="5"/>
    <x v="10052"/>
    <x v="6"/>
    <x v="7"/>
  </r>
  <r>
    <n v="2"/>
    <x v="10053"/>
    <x v="6"/>
    <x v="7"/>
  </r>
  <r>
    <n v="4"/>
    <x v="10054"/>
    <x v="6"/>
    <x v="7"/>
  </r>
  <r>
    <n v="-4"/>
    <x v="10055"/>
    <x v="6"/>
    <x v="8"/>
  </r>
  <r>
    <n v="1"/>
    <x v="10056"/>
    <x v="6"/>
    <x v="8"/>
  </r>
  <r>
    <n v="-8"/>
    <x v="10057"/>
    <x v="6"/>
    <x v="8"/>
  </r>
  <r>
    <n v="6"/>
    <x v="10058"/>
    <x v="6"/>
    <x v="8"/>
  </r>
  <r>
    <n v="-3"/>
    <x v="10059"/>
    <x v="6"/>
    <x v="8"/>
  </r>
  <r>
    <n v="5"/>
    <x v="10060"/>
    <x v="6"/>
    <x v="8"/>
  </r>
  <r>
    <n v="-2"/>
    <x v="10061"/>
    <x v="6"/>
    <x v="8"/>
  </r>
  <r>
    <n v="2"/>
    <x v="10062"/>
    <x v="6"/>
    <x v="8"/>
  </r>
  <r>
    <n v="1"/>
    <x v="10063"/>
    <x v="6"/>
    <x v="8"/>
  </r>
  <r>
    <n v="-3"/>
    <x v="10064"/>
    <x v="6"/>
    <x v="8"/>
  </r>
  <r>
    <n v="-3"/>
    <x v="10065"/>
    <x v="6"/>
    <x v="8"/>
  </r>
  <r>
    <n v="-3"/>
    <x v="10066"/>
    <x v="6"/>
    <x v="8"/>
  </r>
  <r>
    <n v="-5"/>
    <x v="10067"/>
    <x v="6"/>
    <x v="8"/>
  </r>
  <r>
    <n v="7"/>
    <x v="10068"/>
    <x v="6"/>
    <x v="8"/>
  </r>
  <r>
    <n v="2"/>
    <x v="10069"/>
    <x v="6"/>
    <x v="8"/>
  </r>
  <r>
    <n v="1"/>
    <x v="10070"/>
    <x v="6"/>
    <x v="8"/>
  </r>
  <r>
    <n v="-2"/>
    <x v="10071"/>
    <x v="6"/>
    <x v="9"/>
  </r>
  <r>
    <n v="-2"/>
    <x v="10072"/>
    <x v="6"/>
    <x v="9"/>
  </r>
  <r>
    <n v="7"/>
    <x v="10073"/>
    <x v="6"/>
    <x v="9"/>
  </r>
  <r>
    <n v="1"/>
    <x v="10074"/>
    <x v="6"/>
    <x v="9"/>
  </r>
  <r>
    <n v="8"/>
    <x v="10075"/>
    <x v="6"/>
    <x v="9"/>
  </r>
  <r>
    <n v="1"/>
    <x v="10076"/>
    <x v="6"/>
    <x v="9"/>
  </r>
  <r>
    <n v="-4"/>
    <x v="10077"/>
    <x v="6"/>
    <x v="9"/>
  </r>
  <r>
    <n v="-2"/>
    <x v="10078"/>
    <x v="6"/>
    <x v="9"/>
  </r>
  <r>
    <n v="-3"/>
    <x v="10079"/>
    <x v="6"/>
    <x v="9"/>
  </r>
  <r>
    <n v="4"/>
    <x v="10080"/>
    <x v="6"/>
    <x v="9"/>
  </r>
  <r>
    <n v="-3"/>
    <x v="10081"/>
    <x v="6"/>
    <x v="9"/>
  </r>
  <r>
    <n v="-5"/>
    <x v="10082"/>
    <x v="6"/>
    <x v="9"/>
  </r>
  <r>
    <n v="8"/>
    <x v="10083"/>
    <x v="6"/>
    <x v="9"/>
  </r>
  <r>
    <n v="2"/>
    <x v="10084"/>
    <x v="6"/>
    <x v="9"/>
  </r>
  <r>
    <n v="-1"/>
    <x v="10085"/>
    <x v="6"/>
    <x v="9"/>
  </r>
  <r>
    <n v="-2"/>
    <x v="10086"/>
    <x v="6"/>
    <x v="10"/>
  </r>
  <r>
    <n v="2"/>
    <x v="10087"/>
    <x v="6"/>
    <x v="10"/>
  </r>
  <r>
    <n v="4"/>
    <x v="10088"/>
    <x v="6"/>
    <x v="10"/>
  </r>
  <r>
    <n v="-1"/>
    <x v="10089"/>
    <x v="6"/>
    <x v="10"/>
  </r>
  <r>
    <n v="2"/>
    <x v="10090"/>
    <x v="6"/>
    <x v="10"/>
  </r>
  <r>
    <n v="-3"/>
    <x v="10091"/>
    <x v="6"/>
    <x v="10"/>
  </r>
  <r>
    <n v="3"/>
    <x v="10092"/>
    <x v="6"/>
    <x v="10"/>
  </r>
  <r>
    <n v="-4"/>
    <x v="10093"/>
    <x v="6"/>
    <x v="10"/>
  </r>
  <r>
    <n v="-3"/>
    <x v="10094"/>
    <x v="6"/>
    <x v="10"/>
  </r>
  <r>
    <n v="-1"/>
    <x v="10095"/>
    <x v="6"/>
    <x v="10"/>
  </r>
  <r>
    <n v="2"/>
    <x v="10096"/>
    <x v="6"/>
    <x v="10"/>
  </r>
  <r>
    <n v="-3"/>
    <x v="10097"/>
    <x v="6"/>
    <x v="10"/>
  </r>
  <r>
    <n v="-3"/>
    <x v="10098"/>
    <x v="6"/>
    <x v="10"/>
  </r>
  <r>
    <n v="-2"/>
    <x v="10099"/>
    <x v="6"/>
    <x v="10"/>
  </r>
  <r>
    <n v="-1"/>
    <x v="10100"/>
    <x v="6"/>
    <x v="10"/>
  </r>
  <r>
    <n v="1"/>
    <x v="10101"/>
    <x v="6"/>
    <x v="10"/>
  </r>
  <r>
    <n v="-3"/>
    <x v="10102"/>
    <x v="6"/>
    <x v="10"/>
  </r>
  <r>
    <n v="1"/>
    <x v="10103"/>
    <x v="6"/>
    <x v="10"/>
  </r>
  <r>
    <n v="-1"/>
    <x v="10104"/>
    <x v="6"/>
    <x v="11"/>
  </r>
  <r>
    <n v="2"/>
    <x v="10105"/>
    <x v="6"/>
    <x v="11"/>
  </r>
  <r>
    <n v="-10"/>
    <x v="10106"/>
    <x v="6"/>
    <x v="11"/>
  </r>
  <r>
    <n v="-3"/>
    <x v="10107"/>
    <x v="6"/>
    <x v="11"/>
  </r>
  <r>
    <n v="-1"/>
    <x v="10108"/>
    <x v="6"/>
    <x v="11"/>
  </r>
  <r>
    <n v="1"/>
    <x v="10109"/>
    <x v="6"/>
    <x v="11"/>
  </r>
  <r>
    <n v="12"/>
    <x v="10110"/>
    <x v="6"/>
    <x v="11"/>
  </r>
  <r>
    <n v="1"/>
    <x v="10111"/>
    <x v="6"/>
    <x v="11"/>
  </r>
  <r>
    <n v="-1"/>
    <x v="10112"/>
    <x v="6"/>
    <x v="11"/>
  </r>
  <r>
    <n v="2"/>
    <x v="10113"/>
    <x v="6"/>
    <x v="11"/>
  </r>
  <r>
    <n v="-14"/>
    <x v="10114"/>
    <x v="6"/>
    <x v="11"/>
  </r>
  <r>
    <n v="3"/>
    <x v="10115"/>
    <x v="6"/>
    <x v="11"/>
  </r>
  <r>
    <n v="2"/>
    <x v="10116"/>
    <x v="6"/>
    <x v="11"/>
  </r>
  <r>
    <n v="-1"/>
    <x v="10117"/>
    <x v="6"/>
    <x v="11"/>
  </r>
  <r>
    <n v="-3"/>
    <x v="10118"/>
    <x v="6"/>
    <x v="11"/>
  </r>
  <r>
    <n v="10"/>
    <x v="10119"/>
    <x v="6"/>
    <x v="11"/>
  </r>
  <r>
    <n v="-3"/>
    <x v="10120"/>
    <x v="6"/>
    <x v="11"/>
  </r>
  <r>
    <n v="4"/>
    <x v="10121"/>
    <x v="6"/>
    <x v="12"/>
  </r>
  <r>
    <n v="-2"/>
    <x v="10122"/>
    <x v="6"/>
    <x v="12"/>
  </r>
  <r>
    <n v="2"/>
    <x v="10123"/>
    <x v="6"/>
    <x v="12"/>
  </r>
  <r>
    <n v="-4"/>
    <x v="10124"/>
    <x v="6"/>
    <x v="12"/>
  </r>
  <r>
    <n v="2"/>
    <x v="10125"/>
    <x v="6"/>
    <x v="12"/>
  </r>
  <r>
    <n v="3"/>
    <x v="10126"/>
    <x v="6"/>
    <x v="12"/>
  </r>
  <r>
    <n v="3"/>
    <x v="10127"/>
    <x v="6"/>
    <x v="12"/>
  </r>
  <r>
    <n v="-8"/>
    <x v="10128"/>
    <x v="6"/>
    <x v="12"/>
  </r>
  <r>
    <n v="4"/>
    <x v="10129"/>
    <x v="6"/>
    <x v="12"/>
  </r>
  <r>
    <n v="2"/>
    <x v="10130"/>
    <x v="6"/>
    <x v="12"/>
  </r>
  <r>
    <n v="-3"/>
    <x v="10131"/>
    <x v="6"/>
    <x v="12"/>
  </r>
  <r>
    <n v="-4"/>
    <x v="10132"/>
    <x v="6"/>
    <x v="12"/>
  </r>
  <r>
    <n v="-8"/>
    <x v="10133"/>
    <x v="6"/>
    <x v="12"/>
  </r>
  <r>
    <n v="-1"/>
    <x v="10134"/>
    <x v="6"/>
    <x v="12"/>
  </r>
  <r>
    <n v="1"/>
    <x v="10135"/>
    <x v="6"/>
    <x v="12"/>
  </r>
  <r>
    <n v="2"/>
    <x v="10136"/>
    <x v="6"/>
    <x v="12"/>
  </r>
  <r>
    <n v="1"/>
    <x v="10137"/>
    <x v="6"/>
    <x v="13"/>
  </r>
  <r>
    <n v="5"/>
    <x v="10138"/>
    <x v="6"/>
    <x v="13"/>
  </r>
  <r>
    <n v="6"/>
    <x v="10139"/>
    <x v="6"/>
    <x v="13"/>
  </r>
  <r>
    <n v="6"/>
    <x v="10140"/>
    <x v="6"/>
    <x v="13"/>
  </r>
  <r>
    <n v="2"/>
    <x v="10141"/>
    <x v="6"/>
    <x v="13"/>
  </r>
  <r>
    <n v="5"/>
    <x v="10142"/>
    <x v="6"/>
    <x v="13"/>
  </r>
  <r>
    <n v="-2"/>
    <x v="10143"/>
    <x v="6"/>
    <x v="13"/>
  </r>
  <r>
    <n v="2"/>
    <x v="10144"/>
    <x v="6"/>
    <x v="13"/>
  </r>
  <r>
    <n v="-1"/>
    <x v="10145"/>
    <x v="6"/>
    <x v="13"/>
  </r>
  <r>
    <n v="1"/>
    <x v="10146"/>
    <x v="6"/>
    <x v="13"/>
  </r>
  <r>
    <n v="-1"/>
    <x v="10147"/>
    <x v="6"/>
    <x v="13"/>
  </r>
  <r>
    <n v="-2"/>
    <x v="10148"/>
    <x v="6"/>
    <x v="13"/>
  </r>
  <r>
    <n v="4"/>
    <x v="10149"/>
    <x v="6"/>
    <x v="13"/>
  </r>
  <r>
    <n v="1"/>
    <x v="10150"/>
    <x v="6"/>
    <x v="13"/>
  </r>
  <r>
    <n v="-3"/>
    <x v="10151"/>
    <x v="6"/>
    <x v="13"/>
  </r>
  <r>
    <n v="3"/>
    <x v="10152"/>
    <x v="6"/>
    <x v="13"/>
  </r>
  <r>
    <n v="-2"/>
    <x v="10153"/>
    <x v="6"/>
    <x v="13"/>
  </r>
  <r>
    <n v="2"/>
    <x v="10154"/>
    <x v="6"/>
    <x v="14"/>
  </r>
  <r>
    <n v="-2"/>
    <x v="10155"/>
    <x v="6"/>
    <x v="14"/>
  </r>
  <r>
    <n v="-1"/>
    <x v="10156"/>
    <x v="6"/>
    <x v="14"/>
  </r>
  <r>
    <n v="2"/>
    <x v="10157"/>
    <x v="6"/>
    <x v="14"/>
  </r>
  <r>
    <n v="-1"/>
    <x v="10158"/>
    <x v="6"/>
    <x v="14"/>
  </r>
  <r>
    <n v="2"/>
    <x v="10159"/>
    <x v="6"/>
    <x v="14"/>
  </r>
  <r>
    <n v="-1"/>
    <x v="10160"/>
    <x v="6"/>
    <x v="14"/>
  </r>
  <r>
    <n v="1"/>
    <x v="10161"/>
    <x v="6"/>
    <x v="14"/>
  </r>
  <r>
    <n v="-2"/>
    <x v="10162"/>
    <x v="6"/>
    <x v="14"/>
  </r>
  <r>
    <n v="2"/>
    <x v="10163"/>
    <x v="6"/>
    <x v="14"/>
  </r>
  <r>
    <n v="-1"/>
    <x v="10164"/>
    <x v="6"/>
    <x v="14"/>
  </r>
  <r>
    <n v="1"/>
    <x v="10165"/>
    <x v="6"/>
    <x v="14"/>
  </r>
  <r>
    <n v="-5"/>
    <x v="10166"/>
    <x v="6"/>
    <x v="14"/>
  </r>
  <r>
    <n v="3"/>
    <x v="10167"/>
    <x v="6"/>
    <x v="14"/>
  </r>
  <r>
    <n v="1"/>
    <x v="10168"/>
    <x v="6"/>
    <x v="14"/>
  </r>
  <r>
    <n v="-3"/>
    <x v="10169"/>
    <x v="6"/>
    <x v="14"/>
  </r>
  <r>
    <n v="-5"/>
    <x v="10170"/>
    <x v="6"/>
    <x v="14"/>
  </r>
  <r>
    <n v="7"/>
    <x v="10171"/>
    <x v="6"/>
    <x v="15"/>
  </r>
  <r>
    <n v="-1"/>
    <x v="10172"/>
    <x v="6"/>
    <x v="15"/>
  </r>
  <r>
    <n v="-3"/>
    <x v="10173"/>
    <x v="6"/>
    <x v="15"/>
  </r>
  <r>
    <n v="2"/>
    <x v="10174"/>
    <x v="6"/>
    <x v="15"/>
  </r>
  <r>
    <n v="-1"/>
    <x v="10175"/>
    <x v="6"/>
    <x v="15"/>
  </r>
  <r>
    <n v="4"/>
    <x v="10176"/>
    <x v="6"/>
    <x v="15"/>
  </r>
  <r>
    <n v="1"/>
    <x v="10177"/>
    <x v="6"/>
    <x v="15"/>
  </r>
  <r>
    <n v="-1"/>
    <x v="10178"/>
    <x v="6"/>
    <x v="15"/>
  </r>
  <r>
    <n v="1"/>
    <x v="10179"/>
    <x v="6"/>
    <x v="15"/>
  </r>
  <r>
    <n v="-1"/>
    <x v="10180"/>
    <x v="6"/>
    <x v="15"/>
  </r>
  <r>
    <n v="1"/>
    <x v="10181"/>
    <x v="6"/>
    <x v="15"/>
  </r>
  <r>
    <n v="-1"/>
    <x v="10182"/>
    <x v="6"/>
    <x v="15"/>
  </r>
  <r>
    <n v="-4"/>
    <x v="10183"/>
    <x v="6"/>
    <x v="15"/>
  </r>
  <r>
    <n v="3"/>
    <x v="10184"/>
    <x v="6"/>
    <x v="15"/>
  </r>
  <r>
    <n v="-4"/>
    <x v="10185"/>
    <x v="6"/>
    <x v="15"/>
  </r>
  <r>
    <n v="3"/>
    <x v="10186"/>
    <x v="6"/>
    <x v="15"/>
  </r>
  <r>
    <n v="2"/>
    <x v="10187"/>
    <x v="6"/>
    <x v="16"/>
  </r>
  <r>
    <n v="-1"/>
    <x v="10188"/>
    <x v="6"/>
    <x v="16"/>
  </r>
  <r>
    <n v="1"/>
    <x v="10189"/>
    <x v="6"/>
    <x v="16"/>
  </r>
  <r>
    <n v="-1"/>
    <x v="10190"/>
    <x v="6"/>
    <x v="16"/>
  </r>
  <r>
    <n v="2"/>
    <x v="10191"/>
    <x v="6"/>
    <x v="16"/>
  </r>
  <r>
    <n v="-2"/>
    <x v="10192"/>
    <x v="6"/>
    <x v="16"/>
  </r>
  <r>
    <n v="1"/>
    <x v="10193"/>
    <x v="6"/>
    <x v="16"/>
  </r>
  <r>
    <n v="1"/>
    <x v="10194"/>
    <x v="6"/>
    <x v="16"/>
  </r>
  <r>
    <n v="-1"/>
    <x v="10195"/>
    <x v="6"/>
    <x v="16"/>
  </r>
  <r>
    <n v="1"/>
    <x v="10196"/>
    <x v="6"/>
    <x v="16"/>
  </r>
  <r>
    <n v="-2"/>
    <x v="10197"/>
    <x v="6"/>
    <x v="16"/>
  </r>
  <r>
    <n v="2"/>
    <x v="10198"/>
    <x v="6"/>
    <x v="16"/>
  </r>
  <r>
    <n v="-1"/>
    <x v="10199"/>
    <x v="6"/>
    <x v="16"/>
  </r>
  <r>
    <n v="-1"/>
    <x v="10200"/>
    <x v="6"/>
    <x v="17"/>
  </r>
  <r>
    <n v="2"/>
    <x v="10201"/>
    <x v="6"/>
    <x v="17"/>
  </r>
  <r>
    <n v="-1"/>
    <x v="10202"/>
    <x v="6"/>
    <x v="17"/>
  </r>
  <r>
    <n v="1"/>
    <x v="10203"/>
    <x v="6"/>
    <x v="17"/>
  </r>
  <r>
    <n v="-2"/>
    <x v="10204"/>
    <x v="6"/>
    <x v="17"/>
  </r>
  <r>
    <n v="-1"/>
    <x v="10205"/>
    <x v="6"/>
    <x v="17"/>
  </r>
  <r>
    <n v="-3"/>
    <x v="10206"/>
    <x v="6"/>
    <x v="17"/>
  </r>
  <r>
    <n v="1"/>
    <x v="10207"/>
    <x v="6"/>
    <x v="17"/>
  </r>
  <r>
    <n v="3"/>
    <x v="10208"/>
    <x v="6"/>
    <x v="17"/>
  </r>
  <r>
    <n v="1"/>
    <x v="10209"/>
    <x v="6"/>
    <x v="17"/>
  </r>
  <r>
    <n v="-6"/>
    <x v="10210"/>
    <x v="6"/>
    <x v="17"/>
  </r>
  <r>
    <n v="5"/>
    <x v="10211"/>
    <x v="6"/>
    <x v="17"/>
  </r>
  <r>
    <n v="1"/>
    <x v="10212"/>
    <x v="6"/>
    <x v="17"/>
  </r>
  <r>
    <n v="1"/>
    <x v="10213"/>
    <x v="6"/>
    <x v="17"/>
  </r>
  <r>
    <n v="-2"/>
    <x v="10214"/>
    <x v="6"/>
    <x v="18"/>
  </r>
  <r>
    <n v="-1"/>
    <x v="10215"/>
    <x v="6"/>
    <x v="18"/>
  </r>
  <r>
    <n v="-1"/>
    <x v="10216"/>
    <x v="6"/>
    <x v="18"/>
  </r>
  <r>
    <n v="3"/>
    <x v="10217"/>
    <x v="6"/>
    <x v="18"/>
  </r>
  <r>
    <n v="-1"/>
    <x v="10218"/>
    <x v="6"/>
    <x v="18"/>
  </r>
  <r>
    <n v="-1"/>
    <x v="10219"/>
    <x v="6"/>
    <x v="18"/>
  </r>
  <r>
    <n v="2"/>
    <x v="10220"/>
    <x v="6"/>
    <x v="18"/>
  </r>
  <r>
    <n v="-1"/>
    <x v="10221"/>
    <x v="6"/>
    <x v="18"/>
  </r>
  <r>
    <n v="1"/>
    <x v="10222"/>
    <x v="6"/>
    <x v="18"/>
  </r>
  <r>
    <n v="-1"/>
    <x v="10223"/>
    <x v="6"/>
    <x v="18"/>
  </r>
  <r>
    <n v="1"/>
    <x v="10224"/>
    <x v="6"/>
    <x v="18"/>
  </r>
  <r>
    <n v="1"/>
    <x v="10225"/>
    <x v="6"/>
    <x v="18"/>
  </r>
  <r>
    <n v="-2"/>
    <x v="10226"/>
    <x v="6"/>
    <x v="18"/>
  </r>
  <r>
    <n v="2"/>
    <x v="10227"/>
    <x v="6"/>
    <x v="19"/>
  </r>
  <r>
    <n v="-2"/>
    <x v="10228"/>
    <x v="6"/>
    <x v="19"/>
  </r>
  <r>
    <n v="2"/>
    <x v="10229"/>
    <x v="6"/>
    <x v="19"/>
  </r>
  <r>
    <n v="-1"/>
    <x v="10230"/>
    <x v="6"/>
    <x v="19"/>
  </r>
  <r>
    <n v="1"/>
    <x v="10231"/>
    <x v="6"/>
    <x v="19"/>
  </r>
  <r>
    <n v="-2"/>
    <x v="10232"/>
    <x v="6"/>
    <x v="20"/>
  </r>
  <r>
    <n v="2"/>
    <x v="10233"/>
    <x v="6"/>
    <x v="20"/>
  </r>
  <r>
    <n v="-2"/>
    <x v="10234"/>
    <x v="6"/>
    <x v="20"/>
  </r>
  <r>
    <n v="-1"/>
    <x v="10235"/>
    <x v="6"/>
    <x v="20"/>
  </r>
  <r>
    <n v="-2"/>
    <x v="10236"/>
    <x v="6"/>
    <x v="20"/>
  </r>
  <r>
    <n v="3"/>
    <x v="10237"/>
    <x v="6"/>
    <x v="20"/>
  </r>
  <r>
    <n v="-5"/>
    <x v="10238"/>
    <x v="6"/>
    <x v="20"/>
  </r>
  <r>
    <n v="1"/>
    <x v="10239"/>
    <x v="6"/>
    <x v="20"/>
  </r>
  <r>
    <n v="6"/>
    <x v="10240"/>
    <x v="6"/>
    <x v="20"/>
  </r>
  <r>
    <n v="-4"/>
    <x v="10241"/>
    <x v="6"/>
    <x v="20"/>
  </r>
  <r>
    <n v="-2"/>
    <x v="10242"/>
    <x v="6"/>
    <x v="20"/>
  </r>
  <r>
    <n v="4"/>
    <x v="10243"/>
    <x v="6"/>
    <x v="21"/>
  </r>
  <r>
    <n v="1"/>
    <x v="10244"/>
    <x v="6"/>
    <x v="21"/>
  </r>
  <r>
    <n v="1"/>
    <x v="10245"/>
    <x v="6"/>
    <x v="21"/>
  </r>
  <r>
    <n v="-1"/>
    <x v="10246"/>
    <x v="6"/>
    <x v="21"/>
  </r>
  <r>
    <n v="-8"/>
    <x v="10247"/>
    <x v="6"/>
    <x v="21"/>
  </r>
  <r>
    <n v="-1"/>
    <x v="10248"/>
    <x v="6"/>
    <x v="21"/>
  </r>
  <r>
    <n v="-4"/>
    <x v="10249"/>
    <x v="6"/>
    <x v="21"/>
  </r>
  <r>
    <n v="3"/>
    <x v="10250"/>
    <x v="6"/>
    <x v="21"/>
  </r>
  <r>
    <n v="10"/>
    <x v="10251"/>
    <x v="6"/>
    <x v="21"/>
  </r>
  <r>
    <n v="-5"/>
    <x v="10252"/>
    <x v="6"/>
    <x v="21"/>
  </r>
  <r>
    <n v="-2"/>
    <x v="10253"/>
    <x v="6"/>
    <x v="21"/>
  </r>
  <r>
    <n v="7"/>
    <x v="10254"/>
    <x v="6"/>
    <x v="21"/>
  </r>
  <r>
    <n v="-6"/>
    <x v="10255"/>
    <x v="6"/>
    <x v="21"/>
  </r>
  <r>
    <n v="6"/>
    <x v="10256"/>
    <x v="6"/>
    <x v="21"/>
  </r>
  <r>
    <n v="1"/>
    <x v="10257"/>
    <x v="6"/>
    <x v="21"/>
  </r>
  <r>
    <n v="-2"/>
    <x v="10258"/>
    <x v="6"/>
    <x v="22"/>
  </r>
  <r>
    <n v="1"/>
    <x v="10259"/>
    <x v="6"/>
    <x v="22"/>
  </r>
  <r>
    <n v="-3"/>
    <x v="10260"/>
    <x v="6"/>
    <x v="22"/>
  </r>
  <r>
    <n v="-1"/>
    <x v="10261"/>
    <x v="6"/>
    <x v="22"/>
  </r>
  <r>
    <n v="-5"/>
    <x v="10262"/>
    <x v="6"/>
    <x v="22"/>
  </r>
  <r>
    <n v="-15"/>
    <x v="10263"/>
    <x v="6"/>
    <x v="22"/>
  </r>
  <r>
    <n v="10"/>
    <x v="10264"/>
    <x v="6"/>
    <x v="22"/>
  </r>
  <r>
    <n v="-1"/>
    <x v="10265"/>
    <x v="6"/>
    <x v="22"/>
  </r>
  <r>
    <n v="1"/>
    <x v="10266"/>
    <x v="6"/>
    <x v="22"/>
  </r>
  <r>
    <n v="-3"/>
    <x v="10267"/>
    <x v="6"/>
    <x v="22"/>
  </r>
  <r>
    <n v="10"/>
    <x v="10268"/>
    <x v="6"/>
    <x v="22"/>
  </r>
  <r>
    <n v="-2"/>
    <x v="10269"/>
    <x v="6"/>
    <x v="22"/>
  </r>
  <r>
    <n v="2"/>
    <x v="10270"/>
    <x v="6"/>
    <x v="22"/>
  </r>
  <r>
    <n v="3"/>
    <x v="10271"/>
    <x v="6"/>
    <x v="22"/>
  </r>
  <r>
    <n v="3"/>
    <x v="10272"/>
    <x v="6"/>
    <x v="22"/>
  </r>
  <r>
    <n v="2"/>
    <x v="10273"/>
    <x v="6"/>
    <x v="22"/>
  </r>
  <r>
    <n v="-1"/>
    <x v="10274"/>
    <x v="6"/>
    <x v="23"/>
  </r>
  <r>
    <n v="1"/>
    <x v="10275"/>
    <x v="6"/>
    <x v="23"/>
  </r>
  <r>
    <n v="-1"/>
    <x v="10276"/>
    <x v="6"/>
    <x v="23"/>
  </r>
  <r>
    <n v="-5"/>
    <x v="10277"/>
    <x v="6"/>
    <x v="23"/>
  </r>
  <r>
    <n v="-2"/>
    <x v="10278"/>
    <x v="6"/>
    <x v="23"/>
  </r>
  <r>
    <n v="5"/>
    <x v="10279"/>
    <x v="6"/>
    <x v="23"/>
  </r>
  <r>
    <n v="-11"/>
    <x v="10280"/>
    <x v="6"/>
    <x v="23"/>
  </r>
  <r>
    <n v="-1"/>
    <x v="10281"/>
    <x v="6"/>
    <x v="23"/>
  </r>
  <r>
    <n v="-1"/>
    <x v="10282"/>
    <x v="6"/>
    <x v="23"/>
  </r>
  <r>
    <n v="4"/>
    <x v="10283"/>
    <x v="6"/>
    <x v="23"/>
  </r>
  <r>
    <n v="1"/>
    <x v="10284"/>
    <x v="6"/>
    <x v="23"/>
  </r>
  <r>
    <n v="1"/>
    <x v="10285"/>
    <x v="6"/>
    <x v="23"/>
  </r>
  <r>
    <n v="-1"/>
    <x v="10286"/>
    <x v="6"/>
    <x v="23"/>
  </r>
  <r>
    <n v="-4"/>
    <x v="10287"/>
    <x v="6"/>
    <x v="23"/>
  </r>
  <r>
    <n v="4"/>
    <x v="10288"/>
    <x v="6"/>
    <x v="23"/>
  </r>
  <r>
    <n v="-1"/>
    <x v="10289"/>
    <x v="6"/>
    <x v="0"/>
  </r>
  <r>
    <n v="2"/>
    <x v="10290"/>
    <x v="6"/>
    <x v="0"/>
  </r>
  <r>
    <n v="1"/>
    <x v="10291"/>
    <x v="6"/>
    <x v="0"/>
  </r>
  <r>
    <n v="-2"/>
    <x v="10292"/>
    <x v="6"/>
    <x v="0"/>
  </r>
  <r>
    <n v="2"/>
    <x v="10293"/>
    <x v="6"/>
    <x v="0"/>
  </r>
  <r>
    <n v="3"/>
    <x v="10294"/>
    <x v="6"/>
    <x v="0"/>
  </r>
  <r>
    <n v="1"/>
    <x v="10295"/>
    <x v="6"/>
    <x v="0"/>
  </r>
  <r>
    <n v="3"/>
    <x v="10296"/>
    <x v="6"/>
    <x v="0"/>
  </r>
  <r>
    <n v="-6"/>
    <x v="10297"/>
    <x v="6"/>
    <x v="0"/>
  </r>
  <r>
    <n v="1"/>
    <x v="10298"/>
    <x v="6"/>
    <x v="0"/>
  </r>
  <r>
    <n v="-3"/>
    <x v="10299"/>
    <x v="6"/>
    <x v="0"/>
  </r>
  <r>
    <n v="-1"/>
    <x v="10300"/>
    <x v="6"/>
    <x v="0"/>
  </r>
  <r>
    <n v="-8"/>
    <x v="10301"/>
    <x v="6"/>
    <x v="0"/>
  </r>
  <r>
    <n v="3"/>
    <x v="10302"/>
    <x v="6"/>
    <x v="0"/>
  </r>
  <r>
    <n v="1"/>
    <x v="10303"/>
    <x v="6"/>
    <x v="0"/>
  </r>
  <r>
    <n v="-1"/>
    <x v="10304"/>
    <x v="6"/>
    <x v="1"/>
  </r>
  <r>
    <n v="6"/>
    <x v="10305"/>
    <x v="6"/>
    <x v="1"/>
  </r>
  <r>
    <n v="-10"/>
    <x v="10306"/>
    <x v="6"/>
    <x v="1"/>
  </r>
  <r>
    <n v="-5"/>
    <x v="10307"/>
    <x v="6"/>
    <x v="1"/>
  </r>
  <r>
    <n v="1"/>
    <x v="10308"/>
    <x v="6"/>
    <x v="1"/>
  </r>
  <r>
    <n v="-1"/>
    <x v="10309"/>
    <x v="6"/>
    <x v="1"/>
  </r>
  <r>
    <n v="9"/>
    <x v="10310"/>
    <x v="6"/>
    <x v="1"/>
  </r>
  <r>
    <n v="1"/>
    <x v="10311"/>
    <x v="6"/>
    <x v="1"/>
  </r>
  <r>
    <n v="-1"/>
    <x v="10312"/>
    <x v="6"/>
    <x v="1"/>
  </r>
  <r>
    <n v="5"/>
    <x v="10313"/>
    <x v="6"/>
    <x v="1"/>
  </r>
  <r>
    <n v="1"/>
    <x v="10314"/>
    <x v="6"/>
    <x v="1"/>
  </r>
  <r>
    <n v="2"/>
    <x v="10315"/>
    <x v="6"/>
    <x v="2"/>
  </r>
  <r>
    <n v="1"/>
    <x v="10316"/>
    <x v="6"/>
    <x v="2"/>
  </r>
  <r>
    <n v="-1"/>
    <x v="10317"/>
    <x v="6"/>
    <x v="2"/>
  </r>
  <r>
    <n v="-1"/>
    <x v="10318"/>
    <x v="6"/>
    <x v="2"/>
  </r>
  <r>
    <n v="-5"/>
    <x v="10319"/>
    <x v="6"/>
    <x v="2"/>
  </r>
  <r>
    <n v="2"/>
    <x v="10320"/>
    <x v="6"/>
    <x v="2"/>
  </r>
  <r>
    <n v="1"/>
    <x v="10321"/>
    <x v="6"/>
    <x v="2"/>
  </r>
  <r>
    <n v="-1"/>
    <x v="10322"/>
    <x v="6"/>
    <x v="2"/>
  </r>
  <r>
    <n v="-1"/>
    <x v="10323"/>
    <x v="6"/>
    <x v="2"/>
  </r>
  <r>
    <n v="-3"/>
    <x v="10324"/>
    <x v="6"/>
    <x v="2"/>
  </r>
  <r>
    <n v="-1"/>
    <x v="10325"/>
    <x v="6"/>
    <x v="2"/>
  </r>
  <r>
    <n v="1"/>
    <x v="10326"/>
    <x v="6"/>
    <x v="2"/>
  </r>
  <r>
    <n v="1"/>
    <x v="10327"/>
    <x v="6"/>
    <x v="2"/>
  </r>
  <r>
    <n v="1"/>
    <x v="10328"/>
    <x v="6"/>
    <x v="2"/>
  </r>
  <r>
    <n v="-2"/>
    <x v="10329"/>
    <x v="6"/>
    <x v="2"/>
  </r>
  <r>
    <n v="-4"/>
    <x v="10330"/>
    <x v="6"/>
    <x v="2"/>
  </r>
  <r>
    <n v="7"/>
    <x v="10331"/>
    <x v="6"/>
    <x v="2"/>
  </r>
  <r>
    <n v="1"/>
    <x v="10332"/>
    <x v="6"/>
    <x v="3"/>
  </r>
  <r>
    <n v="6"/>
    <x v="10333"/>
    <x v="6"/>
    <x v="3"/>
  </r>
  <r>
    <n v="6"/>
    <x v="10334"/>
    <x v="6"/>
    <x v="3"/>
  </r>
  <r>
    <n v="-2"/>
    <x v="10335"/>
    <x v="6"/>
    <x v="3"/>
  </r>
  <r>
    <n v="2"/>
    <x v="10336"/>
    <x v="6"/>
    <x v="3"/>
  </r>
  <r>
    <n v="-5"/>
    <x v="10337"/>
    <x v="6"/>
    <x v="3"/>
  </r>
  <r>
    <n v="-2"/>
    <x v="10338"/>
    <x v="6"/>
    <x v="3"/>
  </r>
  <r>
    <n v="6"/>
    <x v="10339"/>
    <x v="6"/>
    <x v="3"/>
  </r>
  <r>
    <n v="1"/>
    <x v="10340"/>
    <x v="6"/>
    <x v="3"/>
  </r>
  <r>
    <n v="-2"/>
    <x v="10341"/>
    <x v="6"/>
    <x v="3"/>
  </r>
  <r>
    <n v="1"/>
    <x v="10342"/>
    <x v="6"/>
    <x v="3"/>
  </r>
  <r>
    <n v="1"/>
    <x v="10343"/>
    <x v="6"/>
    <x v="3"/>
  </r>
  <r>
    <n v="-1"/>
    <x v="10344"/>
    <x v="6"/>
    <x v="3"/>
  </r>
  <r>
    <n v="-1"/>
    <x v="10345"/>
    <x v="6"/>
    <x v="3"/>
  </r>
  <r>
    <n v="-7"/>
    <x v="10346"/>
    <x v="6"/>
    <x v="3"/>
  </r>
  <r>
    <n v="-2"/>
    <x v="10347"/>
    <x v="0"/>
    <x v="4"/>
  </r>
  <r>
    <n v="-1"/>
    <x v="10348"/>
    <x v="0"/>
    <x v="4"/>
  </r>
  <r>
    <n v="-4"/>
    <x v="10349"/>
    <x v="0"/>
    <x v="4"/>
  </r>
  <r>
    <n v="5"/>
    <x v="10350"/>
    <x v="0"/>
    <x v="4"/>
  </r>
  <r>
    <n v="5"/>
    <x v="10351"/>
    <x v="0"/>
    <x v="4"/>
  </r>
  <r>
    <n v="-1"/>
    <x v="10352"/>
    <x v="0"/>
    <x v="4"/>
  </r>
  <r>
    <n v="3"/>
    <x v="10353"/>
    <x v="0"/>
    <x v="4"/>
  </r>
  <r>
    <n v="4"/>
    <x v="10354"/>
    <x v="0"/>
    <x v="4"/>
  </r>
  <r>
    <n v="-2"/>
    <x v="10355"/>
    <x v="0"/>
    <x v="4"/>
  </r>
  <r>
    <n v="1"/>
    <x v="10356"/>
    <x v="0"/>
    <x v="4"/>
  </r>
  <r>
    <n v="-6"/>
    <x v="10357"/>
    <x v="0"/>
    <x v="4"/>
  </r>
  <r>
    <n v="1"/>
    <x v="10358"/>
    <x v="0"/>
    <x v="4"/>
  </r>
  <r>
    <n v="6"/>
    <x v="10359"/>
    <x v="0"/>
    <x v="4"/>
  </r>
  <r>
    <n v="-1"/>
    <x v="10360"/>
    <x v="0"/>
    <x v="4"/>
  </r>
  <r>
    <n v="-2"/>
    <x v="10361"/>
    <x v="0"/>
    <x v="4"/>
  </r>
  <r>
    <n v="2"/>
    <x v="10362"/>
    <x v="0"/>
    <x v="4"/>
  </r>
  <r>
    <n v="-1"/>
    <x v="10363"/>
    <x v="0"/>
    <x v="5"/>
  </r>
  <r>
    <n v="-2"/>
    <x v="10364"/>
    <x v="0"/>
    <x v="5"/>
  </r>
  <r>
    <n v="-5"/>
    <x v="10365"/>
    <x v="0"/>
    <x v="5"/>
  </r>
  <r>
    <n v="-3"/>
    <x v="10366"/>
    <x v="0"/>
    <x v="5"/>
  </r>
  <r>
    <n v="1"/>
    <x v="10367"/>
    <x v="0"/>
    <x v="5"/>
  </r>
  <r>
    <n v="3"/>
    <x v="10368"/>
    <x v="0"/>
    <x v="5"/>
  </r>
  <r>
    <n v="-1"/>
    <x v="10369"/>
    <x v="0"/>
    <x v="5"/>
  </r>
  <r>
    <n v="3"/>
    <x v="10370"/>
    <x v="0"/>
    <x v="5"/>
  </r>
  <r>
    <n v="-1"/>
    <x v="10371"/>
    <x v="0"/>
    <x v="5"/>
  </r>
  <r>
    <n v="-3"/>
    <x v="10372"/>
    <x v="0"/>
    <x v="5"/>
  </r>
  <r>
    <n v="3"/>
    <x v="10373"/>
    <x v="0"/>
    <x v="5"/>
  </r>
  <r>
    <n v="3"/>
    <x v="10374"/>
    <x v="0"/>
    <x v="5"/>
  </r>
  <r>
    <n v="-4"/>
    <x v="10375"/>
    <x v="0"/>
    <x v="5"/>
  </r>
  <r>
    <n v="-1"/>
    <x v="10376"/>
    <x v="0"/>
    <x v="5"/>
  </r>
  <r>
    <n v="-2"/>
    <x v="10377"/>
    <x v="0"/>
    <x v="5"/>
  </r>
  <r>
    <n v="1"/>
    <x v="10378"/>
    <x v="0"/>
    <x v="5"/>
  </r>
  <r>
    <n v="3"/>
    <x v="10379"/>
    <x v="0"/>
    <x v="6"/>
  </r>
  <r>
    <n v="1"/>
    <x v="10380"/>
    <x v="0"/>
    <x v="6"/>
  </r>
  <r>
    <n v="2"/>
    <x v="10381"/>
    <x v="0"/>
    <x v="6"/>
  </r>
  <r>
    <n v="-1"/>
    <x v="10382"/>
    <x v="0"/>
    <x v="6"/>
  </r>
  <r>
    <n v="3"/>
    <x v="10383"/>
    <x v="0"/>
    <x v="6"/>
  </r>
  <r>
    <n v="2"/>
    <x v="10384"/>
    <x v="0"/>
    <x v="6"/>
  </r>
  <r>
    <n v="-1"/>
    <x v="10385"/>
    <x v="0"/>
    <x v="6"/>
  </r>
  <r>
    <n v="1"/>
    <x v="10386"/>
    <x v="0"/>
    <x v="6"/>
  </r>
  <r>
    <n v="-2"/>
    <x v="10387"/>
    <x v="0"/>
    <x v="6"/>
  </r>
  <r>
    <n v="-2"/>
    <x v="10388"/>
    <x v="0"/>
    <x v="6"/>
  </r>
  <r>
    <n v="4"/>
    <x v="10389"/>
    <x v="0"/>
    <x v="6"/>
  </r>
  <r>
    <n v="-7"/>
    <x v="10390"/>
    <x v="0"/>
    <x v="6"/>
  </r>
  <r>
    <n v="6"/>
    <x v="10391"/>
    <x v="0"/>
    <x v="6"/>
  </r>
  <r>
    <n v="-1"/>
    <x v="10392"/>
    <x v="0"/>
    <x v="7"/>
  </r>
  <r>
    <n v="1"/>
    <x v="10393"/>
    <x v="0"/>
    <x v="7"/>
  </r>
  <r>
    <n v="1"/>
    <x v="10394"/>
    <x v="0"/>
    <x v="7"/>
  </r>
  <r>
    <n v="-4"/>
    <x v="10395"/>
    <x v="0"/>
    <x v="7"/>
  </r>
  <r>
    <n v="-7"/>
    <x v="10396"/>
    <x v="0"/>
    <x v="7"/>
  </r>
  <r>
    <n v="-4"/>
    <x v="10397"/>
    <x v="0"/>
    <x v="7"/>
  </r>
  <r>
    <n v="-4"/>
    <x v="10398"/>
    <x v="0"/>
    <x v="7"/>
  </r>
  <r>
    <n v="-2"/>
    <x v="10399"/>
    <x v="0"/>
    <x v="7"/>
  </r>
  <r>
    <n v="2"/>
    <x v="10400"/>
    <x v="0"/>
    <x v="7"/>
  </r>
  <r>
    <n v="3"/>
    <x v="10401"/>
    <x v="0"/>
    <x v="7"/>
  </r>
  <r>
    <n v="-6"/>
    <x v="10402"/>
    <x v="0"/>
    <x v="7"/>
  </r>
  <r>
    <n v="-4"/>
    <x v="10403"/>
    <x v="0"/>
    <x v="7"/>
  </r>
  <r>
    <n v="-2"/>
    <x v="10404"/>
    <x v="0"/>
    <x v="7"/>
  </r>
  <r>
    <n v="3"/>
    <x v="10405"/>
    <x v="0"/>
    <x v="7"/>
  </r>
  <r>
    <n v="5"/>
    <x v="10406"/>
    <x v="0"/>
    <x v="8"/>
  </r>
  <r>
    <n v="-4"/>
    <x v="10407"/>
    <x v="0"/>
    <x v="8"/>
  </r>
  <r>
    <n v="7"/>
    <x v="10408"/>
    <x v="0"/>
    <x v="8"/>
  </r>
  <r>
    <n v="10"/>
    <x v="10409"/>
    <x v="0"/>
    <x v="8"/>
  </r>
  <r>
    <n v="1"/>
    <x v="10410"/>
    <x v="0"/>
    <x v="8"/>
  </r>
  <r>
    <n v="-1"/>
    <x v="10411"/>
    <x v="0"/>
    <x v="8"/>
  </r>
  <r>
    <n v="-4"/>
    <x v="10412"/>
    <x v="0"/>
    <x v="8"/>
  </r>
  <r>
    <n v="2"/>
    <x v="10413"/>
    <x v="0"/>
    <x v="8"/>
  </r>
  <r>
    <n v="4"/>
    <x v="10414"/>
    <x v="0"/>
    <x v="8"/>
  </r>
  <r>
    <n v="-1"/>
    <x v="10415"/>
    <x v="0"/>
    <x v="8"/>
  </r>
  <r>
    <n v="-1"/>
    <x v="10416"/>
    <x v="0"/>
    <x v="8"/>
  </r>
  <r>
    <n v="4"/>
    <x v="10417"/>
    <x v="0"/>
    <x v="8"/>
  </r>
  <r>
    <n v="2"/>
    <x v="10418"/>
    <x v="0"/>
    <x v="8"/>
  </r>
  <r>
    <n v="-1"/>
    <x v="10419"/>
    <x v="0"/>
    <x v="8"/>
  </r>
  <r>
    <n v="1"/>
    <x v="10420"/>
    <x v="0"/>
    <x v="8"/>
  </r>
  <r>
    <n v="-3"/>
    <x v="10421"/>
    <x v="0"/>
    <x v="8"/>
  </r>
  <r>
    <n v="-3"/>
    <x v="10422"/>
    <x v="0"/>
    <x v="9"/>
  </r>
  <r>
    <n v="-4"/>
    <x v="10423"/>
    <x v="0"/>
    <x v="9"/>
  </r>
  <r>
    <n v="5"/>
    <x v="10424"/>
    <x v="0"/>
    <x v="9"/>
  </r>
  <r>
    <n v="4"/>
    <x v="10425"/>
    <x v="0"/>
    <x v="9"/>
  </r>
  <r>
    <n v="1"/>
    <x v="10426"/>
    <x v="0"/>
    <x v="9"/>
  </r>
  <r>
    <n v="-2"/>
    <x v="10427"/>
    <x v="0"/>
    <x v="9"/>
  </r>
  <r>
    <n v="2"/>
    <x v="10428"/>
    <x v="0"/>
    <x v="9"/>
  </r>
  <r>
    <n v="1"/>
    <x v="10429"/>
    <x v="0"/>
    <x v="9"/>
  </r>
  <r>
    <n v="-1"/>
    <x v="10430"/>
    <x v="0"/>
    <x v="9"/>
  </r>
  <r>
    <n v="-3"/>
    <x v="10431"/>
    <x v="0"/>
    <x v="9"/>
  </r>
  <r>
    <n v="2"/>
    <x v="10432"/>
    <x v="0"/>
    <x v="9"/>
  </r>
  <r>
    <n v="-1"/>
    <x v="10433"/>
    <x v="0"/>
    <x v="9"/>
  </r>
  <r>
    <n v="-1"/>
    <x v="10434"/>
    <x v="0"/>
    <x v="9"/>
  </r>
  <r>
    <n v="1"/>
    <x v="10435"/>
    <x v="0"/>
    <x v="9"/>
  </r>
  <r>
    <n v="1"/>
    <x v="10436"/>
    <x v="0"/>
    <x v="9"/>
  </r>
  <r>
    <n v="-5"/>
    <x v="10437"/>
    <x v="0"/>
    <x v="9"/>
  </r>
  <r>
    <n v="1"/>
    <x v="10438"/>
    <x v="0"/>
    <x v="9"/>
  </r>
  <r>
    <n v="4"/>
    <x v="10439"/>
    <x v="0"/>
    <x v="9"/>
  </r>
  <r>
    <n v="-3"/>
    <x v="10440"/>
    <x v="0"/>
    <x v="9"/>
  </r>
  <r>
    <n v="3"/>
    <x v="10441"/>
    <x v="0"/>
    <x v="10"/>
  </r>
  <r>
    <n v="-1"/>
    <x v="10442"/>
    <x v="0"/>
    <x v="10"/>
  </r>
  <r>
    <n v="-2"/>
    <x v="10443"/>
    <x v="0"/>
    <x v="10"/>
  </r>
  <r>
    <n v="-4"/>
    <x v="10444"/>
    <x v="0"/>
    <x v="10"/>
  </r>
  <r>
    <n v="1"/>
    <x v="10445"/>
    <x v="0"/>
    <x v="10"/>
  </r>
  <r>
    <n v="-2"/>
    <x v="10446"/>
    <x v="0"/>
    <x v="10"/>
  </r>
  <r>
    <n v="7"/>
    <x v="10447"/>
    <x v="0"/>
    <x v="10"/>
  </r>
  <r>
    <n v="1"/>
    <x v="10448"/>
    <x v="0"/>
    <x v="10"/>
  </r>
  <r>
    <n v="1"/>
    <x v="10449"/>
    <x v="0"/>
    <x v="10"/>
  </r>
  <r>
    <n v="1"/>
    <x v="10450"/>
    <x v="0"/>
    <x v="10"/>
  </r>
  <r>
    <n v="-1"/>
    <x v="10451"/>
    <x v="0"/>
    <x v="10"/>
  </r>
  <r>
    <n v="1"/>
    <x v="10452"/>
    <x v="0"/>
    <x v="10"/>
  </r>
  <r>
    <n v="-3"/>
    <x v="10453"/>
    <x v="0"/>
    <x v="10"/>
  </r>
  <r>
    <n v="3"/>
    <x v="10454"/>
    <x v="0"/>
    <x v="10"/>
  </r>
  <r>
    <n v="-1"/>
    <x v="10455"/>
    <x v="0"/>
    <x v="10"/>
  </r>
  <r>
    <n v="1"/>
    <x v="10456"/>
    <x v="0"/>
    <x v="10"/>
  </r>
  <r>
    <n v="-2"/>
    <x v="10457"/>
    <x v="0"/>
    <x v="10"/>
  </r>
  <r>
    <n v="1"/>
    <x v="10458"/>
    <x v="0"/>
    <x v="11"/>
  </r>
  <r>
    <n v="1"/>
    <x v="10459"/>
    <x v="0"/>
    <x v="11"/>
  </r>
  <r>
    <n v="-1"/>
    <x v="10460"/>
    <x v="0"/>
    <x v="11"/>
  </r>
  <r>
    <n v="-1"/>
    <x v="10461"/>
    <x v="0"/>
    <x v="11"/>
  </r>
  <r>
    <n v="1"/>
    <x v="10462"/>
    <x v="0"/>
    <x v="11"/>
  </r>
  <r>
    <n v="1"/>
    <x v="10463"/>
    <x v="0"/>
    <x v="11"/>
  </r>
  <r>
    <n v="-1"/>
    <x v="10464"/>
    <x v="0"/>
    <x v="11"/>
  </r>
  <r>
    <n v="-3"/>
    <x v="10465"/>
    <x v="0"/>
    <x v="11"/>
  </r>
  <r>
    <n v="-4"/>
    <x v="10466"/>
    <x v="0"/>
    <x v="11"/>
  </r>
  <r>
    <n v="2"/>
    <x v="10467"/>
    <x v="0"/>
    <x v="11"/>
  </r>
  <r>
    <n v="2"/>
    <x v="10468"/>
    <x v="0"/>
    <x v="11"/>
  </r>
  <r>
    <n v="3"/>
    <x v="10469"/>
    <x v="0"/>
    <x v="11"/>
  </r>
  <r>
    <n v="1"/>
    <x v="10470"/>
    <x v="0"/>
    <x v="11"/>
  </r>
  <r>
    <n v="-2"/>
    <x v="10471"/>
    <x v="0"/>
    <x v="12"/>
  </r>
  <r>
    <n v="1"/>
    <x v="10472"/>
    <x v="0"/>
    <x v="12"/>
  </r>
  <r>
    <n v="1"/>
    <x v="10473"/>
    <x v="0"/>
    <x v="12"/>
  </r>
  <r>
    <n v="-1"/>
    <x v="10474"/>
    <x v="0"/>
    <x v="12"/>
  </r>
  <r>
    <n v="1"/>
    <x v="10475"/>
    <x v="0"/>
    <x v="12"/>
  </r>
  <r>
    <n v="-4"/>
    <x v="10476"/>
    <x v="0"/>
    <x v="12"/>
  </r>
  <r>
    <n v="3"/>
    <x v="10477"/>
    <x v="0"/>
    <x v="12"/>
  </r>
  <r>
    <n v="1"/>
    <x v="10478"/>
    <x v="0"/>
    <x v="12"/>
  </r>
  <r>
    <n v="-2"/>
    <x v="10479"/>
    <x v="0"/>
    <x v="12"/>
  </r>
  <r>
    <n v="2"/>
    <x v="10480"/>
    <x v="0"/>
    <x v="12"/>
  </r>
  <r>
    <n v="-3"/>
    <x v="10481"/>
    <x v="0"/>
    <x v="12"/>
  </r>
  <r>
    <n v="1"/>
    <x v="10482"/>
    <x v="0"/>
    <x v="12"/>
  </r>
  <r>
    <n v="1"/>
    <x v="10483"/>
    <x v="0"/>
    <x v="13"/>
  </r>
  <r>
    <n v="-1"/>
    <x v="10484"/>
    <x v="0"/>
    <x v="13"/>
  </r>
  <r>
    <n v="-3"/>
    <x v="10485"/>
    <x v="0"/>
    <x v="13"/>
  </r>
  <r>
    <n v="2"/>
    <x v="10486"/>
    <x v="0"/>
    <x v="13"/>
  </r>
  <r>
    <n v="-5"/>
    <x v="10487"/>
    <x v="0"/>
    <x v="13"/>
  </r>
  <r>
    <n v="4"/>
    <x v="10488"/>
    <x v="0"/>
    <x v="13"/>
  </r>
  <r>
    <n v="-3"/>
    <x v="10489"/>
    <x v="0"/>
    <x v="13"/>
  </r>
  <r>
    <n v="-3"/>
    <x v="10490"/>
    <x v="0"/>
    <x v="13"/>
  </r>
  <r>
    <n v="6"/>
    <x v="10491"/>
    <x v="0"/>
    <x v="13"/>
  </r>
  <r>
    <n v="1"/>
    <x v="10492"/>
    <x v="0"/>
    <x v="13"/>
  </r>
  <r>
    <n v="-9"/>
    <x v="10493"/>
    <x v="0"/>
    <x v="13"/>
  </r>
  <r>
    <n v="-2"/>
    <x v="10494"/>
    <x v="0"/>
    <x v="13"/>
  </r>
  <r>
    <n v="-4"/>
    <x v="10495"/>
    <x v="0"/>
    <x v="13"/>
  </r>
  <r>
    <n v="-3"/>
    <x v="10496"/>
    <x v="0"/>
    <x v="13"/>
  </r>
  <r>
    <n v="4"/>
    <x v="10497"/>
    <x v="0"/>
    <x v="13"/>
  </r>
  <r>
    <n v="4"/>
    <x v="10498"/>
    <x v="0"/>
    <x v="14"/>
  </r>
  <r>
    <n v="2"/>
    <x v="10499"/>
    <x v="0"/>
    <x v="14"/>
  </r>
  <r>
    <n v="-1"/>
    <x v="10500"/>
    <x v="0"/>
    <x v="14"/>
  </r>
  <r>
    <n v="3"/>
    <x v="10501"/>
    <x v="0"/>
    <x v="14"/>
  </r>
  <r>
    <n v="-3"/>
    <x v="10502"/>
    <x v="0"/>
    <x v="14"/>
  </r>
  <r>
    <n v="2"/>
    <x v="10503"/>
    <x v="0"/>
    <x v="14"/>
  </r>
  <r>
    <n v="-4"/>
    <x v="10504"/>
    <x v="0"/>
    <x v="14"/>
  </r>
  <r>
    <n v="10"/>
    <x v="10505"/>
    <x v="0"/>
    <x v="14"/>
  </r>
  <r>
    <n v="1"/>
    <x v="10506"/>
    <x v="0"/>
    <x v="14"/>
  </r>
  <r>
    <n v="-1"/>
    <x v="10507"/>
    <x v="0"/>
    <x v="14"/>
  </r>
  <r>
    <n v="-4"/>
    <x v="10508"/>
    <x v="0"/>
    <x v="14"/>
  </r>
  <r>
    <n v="-6"/>
    <x v="10509"/>
    <x v="0"/>
    <x v="14"/>
  </r>
  <r>
    <n v="3"/>
    <x v="10510"/>
    <x v="0"/>
    <x v="14"/>
  </r>
  <r>
    <n v="-10"/>
    <x v="10511"/>
    <x v="0"/>
    <x v="14"/>
  </r>
  <r>
    <n v="-3"/>
    <x v="10512"/>
    <x v="0"/>
    <x v="14"/>
  </r>
  <r>
    <n v="-2"/>
    <x v="10513"/>
    <x v="0"/>
    <x v="14"/>
  </r>
  <r>
    <n v="1"/>
    <x v="10514"/>
    <x v="0"/>
    <x v="14"/>
  </r>
  <r>
    <n v="-2"/>
    <x v="10515"/>
    <x v="0"/>
    <x v="14"/>
  </r>
  <r>
    <n v="-2"/>
    <x v="10516"/>
    <x v="0"/>
    <x v="14"/>
  </r>
  <r>
    <n v="2"/>
    <x v="10517"/>
    <x v="0"/>
    <x v="15"/>
  </r>
  <r>
    <n v="-2"/>
    <x v="10518"/>
    <x v="0"/>
    <x v="15"/>
  </r>
  <r>
    <n v="5"/>
    <x v="10519"/>
    <x v="0"/>
    <x v="15"/>
  </r>
  <r>
    <n v="-5"/>
    <x v="10520"/>
    <x v="0"/>
    <x v="15"/>
  </r>
  <r>
    <n v="1"/>
    <x v="10521"/>
    <x v="0"/>
    <x v="15"/>
  </r>
  <r>
    <n v="-1"/>
    <x v="10522"/>
    <x v="0"/>
    <x v="15"/>
  </r>
  <r>
    <n v="2"/>
    <x v="10523"/>
    <x v="0"/>
    <x v="15"/>
  </r>
  <r>
    <n v="2"/>
    <x v="10524"/>
    <x v="0"/>
    <x v="15"/>
  </r>
  <r>
    <n v="-4"/>
    <x v="10525"/>
    <x v="0"/>
    <x v="15"/>
  </r>
  <r>
    <n v="8"/>
    <x v="10526"/>
    <x v="0"/>
    <x v="15"/>
  </r>
  <r>
    <n v="-1"/>
    <x v="10527"/>
    <x v="0"/>
    <x v="15"/>
  </r>
  <r>
    <n v="3"/>
    <x v="10528"/>
    <x v="0"/>
    <x v="15"/>
  </r>
  <r>
    <n v="11"/>
    <x v="10529"/>
    <x v="0"/>
    <x v="15"/>
  </r>
  <r>
    <n v="5"/>
    <x v="10530"/>
    <x v="0"/>
    <x v="15"/>
  </r>
  <r>
    <n v="2"/>
    <x v="10531"/>
    <x v="0"/>
    <x v="16"/>
  </r>
  <r>
    <n v="-2"/>
    <x v="10532"/>
    <x v="0"/>
    <x v="16"/>
  </r>
  <r>
    <n v="-3"/>
    <x v="10533"/>
    <x v="0"/>
    <x v="16"/>
  </r>
  <r>
    <n v="-3"/>
    <x v="10534"/>
    <x v="0"/>
    <x v="16"/>
  </r>
  <r>
    <n v="4"/>
    <x v="10535"/>
    <x v="0"/>
    <x v="16"/>
  </r>
  <r>
    <n v="1"/>
    <x v="10536"/>
    <x v="0"/>
    <x v="16"/>
  </r>
  <r>
    <n v="-2"/>
    <x v="10537"/>
    <x v="0"/>
    <x v="16"/>
  </r>
  <r>
    <n v="2"/>
    <x v="10538"/>
    <x v="0"/>
    <x v="16"/>
  </r>
  <r>
    <n v="1"/>
    <x v="10539"/>
    <x v="0"/>
    <x v="16"/>
  </r>
  <r>
    <n v="-7"/>
    <x v="10540"/>
    <x v="0"/>
    <x v="16"/>
  </r>
  <r>
    <n v="5"/>
    <x v="10541"/>
    <x v="0"/>
    <x v="16"/>
  </r>
  <r>
    <n v="2"/>
    <x v="10542"/>
    <x v="0"/>
    <x v="16"/>
  </r>
  <r>
    <n v="-4"/>
    <x v="10543"/>
    <x v="0"/>
    <x v="16"/>
  </r>
  <r>
    <n v="1"/>
    <x v="10544"/>
    <x v="0"/>
    <x v="16"/>
  </r>
  <r>
    <n v="-3"/>
    <x v="10545"/>
    <x v="0"/>
    <x v="16"/>
  </r>
  <r>
    <n v="2"/>
    <x v="10546"/>
    <x v="0"/>
    <x v="16"/>
  </r>
  <r>
    <n v="-5"/>
    <x v="10547"/>
    <x v="0"/>
    <x v="16"/>
  </r>
  <r>
    <n v="4"/>
    <x v="10548"/>
    <x v="0"/>
    <x v="16"/>
  </r>
  <r>
    <n v="5"/>
    <x v="10549"/>
    <x v="0"/>
    <x v="16"/>
  </r>
  <r>
    <n v="2"/>
    <x v="10550"/>
    <x v="0"/>
    <x v="17"/>
  </r>
  <r>
    <n v="-3"/>
    <x v="10551"/>
    <x v="0"/>
    <x v="17"/>
  </r>
  <r>
    <n v="1"/>
    <x v="10552"/>
    <x v="0"/>
    <x v="17"/>
  </r>
  <r>
    <n v="3"/>
    <x v="10553"/>
    <x v="0"/>
    <x v="17"/>
  </r>
  <r>
    <n v="-1"/>
    <x v="10554"/>
    <x v="0"/>
    <x v="17"/>
  </r>
  <r>
    <n v="1"/>
    <x v="10555"/>
    <x v="0"/>
    <x v="17"/>
  </r>
  <r>
    <n v="-3"/>
    <x v="10556"/>
    <x v="0"/>
    <x v="17"/>
  </r>
  <r>
    <n v="-2"/>
    <x v="10557"/>
    <x v="0"/>
    <x v="17"/>
  </r>
  <r>
    <n v="3"/>
    <x v="10558"/>
    <x v="0"/>
    <x v="17"/>
  </r>
  <r>
    <n v="-1"/>
    <x v="10559"/>
    <x v="0"/>
    <x v="17"/>
  </r>
  <r>
    <n v="2"/>
    <x v="10560"/>
    <x v="0"/>
    <x v="17"/>
  </r>
  <r>
    <n v="1"/>
    <x v="10561"/>
    <x v="0"/>
    <x v="17"/>
  </r>
  <r>
    <n v="-1"/>
    <x v="10562"/>
    <x v="0"/>
    <x v="17"/>
  </r>
  <r>
    <n v="-5"/>
    <x v="10563"/>
    <x v="0"/>
    <x v="17"/>
  </r>
  <r>
    <n v="-2"/>
    <x v="10564"/>
    <x v="0"/>
    <x v="18"/>
  </r>
  <r>
    <n v="5"/>
    <x v="10565"/>
    <x v="0"/>
    <x v="18"/>
  </r>
  <r>
    <n v="-3"/>
    <x v="10566"/>
    <x v="0"/>
    <x v="18"/>
  </r>
  <r>
    <n v="-2"/>
    <x v="10567"/>
    <x v="0"/>
    <x v="18"/>
  </r>
  <r>
    <n v="6"/>
    <x v="10568"/>
    <x v="0"/>
    <x v="18"/>
  </r>
  <r>
    <n v="2"/>
    <x v="10569"/>
    <x v="0"/>
    <x v="18"/>
  </r>
  <r>
    <n v="-3"/>
    <x v="10570"/>
    <x v="0"/>
    <x v="18"/>
  </r>
  <r>
    <n v="3"/>
    <x v="10571"/>
    <x v="0"/>
    <x v="18"/>
  </r>
  <r>
    <n v="-1"/>
    <x v="10572"/>
    <x v="0"/>
    <x v="18"/>
  </r>
  <r>
    <n v="-1"/>
    <x v="10573"/>
    <x v="0"/>
    <x v="18"/>
  </r>
  <r>
    <n v="2"/>
    <x v="10574"/>
    <x v="0"/>
    <x v="18"/>
  </r>
  <r>
    <n v="-2"/>
    <x v="10575"/>
    <x v="0"/>
    <x v="18"/>
  </r>
  <r>
    <n v="-2"/>
    <x v="10576"/>
    <x v="0"/>
    <x v="18"/>
  </r>
  <r>
    <n v="3"/>
    <x v="10577"/>
    <x v="0"/>
    <x v="18"/>
  </r>
  <r>
    <n v="-4"/>
    <x v="10578"/>
    <x v="0"/>
    <x v="18"/>
  </r>
  <r>
    <n v="-3"/>
    <x v="10579"/>
    <x v="0"/>
    <x v="19"/>
  </r>
  <r>
    <n v="6"/>
    <x v="10580"/>
    <x v="0"/>
    <x v="19"/>
  </r>
  <r>
    <n v="-1"/>
    <x v="10581"/>
    <x v="0"/>
    <x v="19"/>
  </r>
  <r>
    <n v="3"/>
    <x v="10582"/>
    <x v="0"/>
    <x v="19"/>
  </r>
  <r>
    <n v="-1"/>
    <x v="10583"/>
    <x v="0"/>
    <x v="19"/>
  </r>
  <r>
    <n v="-2"/>
    <x v="10584"/>
    <x v="0"/>
    <x v="19"/>
  </r>
  <r>
    <n v="3"/>
    <x v="10585"/>
    <x v="0"/>
    <x v="19"/>
  </r>
  <r>
    <n v="-2"/>
    <x v="10586"/>
    <x v="0"/>
    <x v="19"/>
  </r>
  <r>
    <n v="-3"/>
    <x v="10587"/>
    <x v="0"/>
    <x v="19"/>
  </r>
  <r>
    <n v="3"/>
    <x v="10588"/>
    <x v="0"/>
    <x v="19"/>
  </r>
  <r>
    <n v="-2"/>
    <x v="10589"/>
    <x v="0"/>
    <x v="19"/>
  </r>
  <r>
    <n v="1"/>
    <x v="10590"/>
    <x v="0"/>
    <x v="20"/>
  </r>
  <r>
    <n v="1"/>
    <x v="10591"/>
    <x v="0"/>
    <x v="20"/>
  </r>
  <r>
    <n v="2"/>
    <x v="10592"/>
    <x v="0"/>
    <x v="20"/>
  </r>
  <r>
    <n v="-4"/>
    <x v="10593"/>
    <x v="0"/>
    <x v="20"/>
  </r>
  <r>
    <n v="-2"/>
    <x v="10594"/>
    <x v="0"/>
    <x v="20"/>
  </r>
  <r>
    <n v="-1"/>
    <x v="10595"/>
    <x v="0"/>
    <x v="20"/>
  </r>
  <r>
    <n v="2"/>
    <x v="10596"/>
    <x v="0"/>
    <x v="20"/>
  </r>
  <r>
    <n v="1"/>
    <x v="10597"/>
    <x v="0"/>
    <x v="20"/>
  </r>
  <r>
    <n v="2"/>
    <x v="10598"/>
    <x v="0"/>
    <x v="20"/>
  </r>
  <r>
    <n v="2"/>
    <x v="10599"/>
    <x v="0"/>
    <x v="20"/>
  </r>
  <r>
    <n v="-2"/>
    <x v="10600"/>
    <x v="0"/>
    <x v="20"/>
  </r>
  <r>
    <n v="-2"/>
    <x v="10601"/>
    <x v="0"/>
    <x v="20"/>
  </r>
  <r>
    <n v="1"/>
    <x v="10602"/>
    <x v="0"/>
    <x v="20"/>
  </r>
  <r>
    <n v="1"/>
    <x v="10603"/>
    <x v="0"/>
    <x v="20"/>
  </r>
  <r>
    <n v="2"/>
    <x v="10604"/>
    <x v="0"/>
    <x v="21"/>
  </r>
  <r>
    <n v="-2"/>
    <x v="10605"/>
    <x v="0"/>
    <x v="21"/>
  </r>
  <r>
    <n v="-1"/>
    <x v="10606"/>
    <x v="0"/>
    <x v="21"/>
  </r>
  <r>
    <n v="-1"/>
    <x v="10607"/>
    <x v="0"/>
    <x v="21"/>
  </r>
  <r>
    <n v="1"/>
    <x v="10608"/>
    <x v="0"/>
    <x v="22"/>
  </r>
  <r>
    <n v="-1"/>
    <x v="10609"/>
    <x v="0"/>
    <x v="22"/>
  </r>
  <r>
    <n v="-10"/>
    <x v="10610"/>
    <x v="0"/>
    <x v="23"/>
  </r>
  <r>
    <n v="-5"/>
    <x v="10611"/>
    <x v="0"/>
    <x v="23"/>
  </r>
  <r>
    <n v="-1"/>
    <x v="10612"/>
    <x v="0"/>
    <x v="0"/>
  </r>
  <r>
    <n v="-1"/>
    <x v="10613"/>
    <x v="0"/>
    <x v="0"/>
  </r>
  <r>
    <n v="1"/>
    <x v="10614"/>
    <x v="0"/>
    <x v="0"/>
  </r>
  <r>
    <n v="-1"/>
    <x v="10615"/>
    <x v="0"/>
    <x v="0"/>
  </r>
  <r>
    <n v="-1"/>
    <x v="10616"/>
    <x v="0"/>
    <x v="2"/>
  </r>
  <r>
    <n v="-2"/>
    <x v="10617"/>
    <x v="0"/>
    <x v="2"/>
  </r>
  <r>
    <n v="1"/>
    <x v="10618"/>
    <x v="0"/>
    <x v="2"/>
  </r>
  <r>
    <n v="1"/>
    <x v="10619"/>
    <x v="0"/>
    <x v="2"/>
  </r>
  <r>
    <n v="1"/>
    <x v="10620"/>
    <x v="0"/>
    <x v="2"/>
  </r>
  <r>
    <n v="1"/>
    <x v="10621"/>
    <x v="0"/>
    <x v="2"/>
  </r>
  <r>
    <n v="-1"/>
    <x v="10622"/>
    <x v="0"/>
    <x v="2"/>
  </r>
  <r>
    <n v="3"/>
    <x v="10623"/>
    <x v="0"/>
    <x v="2"/>
  </r>
  <r>
    <n v="2"/>
    <x v="10624"/>
    <x v="0"/>
    <x v="2"/>
  </r>
  <r>
    <n v="4"/>
    <x v="10625"/>
    <x v="0"/>
    <x v="2"/>
  </r>
  <r>
    <n v="-2"/>
    <x v="10626"/>
    <x v="0"/>
    <x v="2"/>
  </r>
  <r>
    <n v="2"/>
    <x v="10627"/>
    <x v="0"/>
    <x v="2"/>
  </r>
  <r>
    <n v="3"/>
    <x v="10628"/>
    <x v="0"/>
    <x v="3"/>
  </r>
  <r>
    <n v="1"/>
    <x v="10629"/>
    <x v="0"/>
    <x v="3"/>
  </r>
  <r>
    <n v="-1"/>
    <x v="10630"/>
    <x v="0"/>
    <x v="3"/>
  </r>
  <r>
    <n v="-1"/>
    <x v="10631"/>
    <x v="0"/>
    <x v="3"/>
  </r>
  <r>
    <n v="-4"/>
    <x v="10632"/>
    <x v="0"/>
    <x v="3"/>
  </r>
  <r>
    <n v="3"/>
    <x v="10633"/>
    <x v="0"/>
    <x v="3"/>
  </r>
  <r>
    <n v="-1"/>
    <x v="10634"/>
    <x v="0"/>
    <x v="3"/>
  </r>
  <r>
    <n v="3"/>
    <x v="10635"/>
    <x v="0"/>
    <x v="3"/>
  </r>
  <r>
    <n v="1"/>
    <x v="10636"/>
    <x v="0"/>
    <x v="3"/>
  </r>
  <r>
    <n v="3"/>
    <x v="10637"/>
    <x v="0"/>
    <x v="3"/>
  </r>
  <r>
    <n v="3"/>
    <x v="10638"/>
    <x v="0"/>
    <x v="3"/>
  </r>
  <r>
    <n v="-3"/>
    <x v="10639"/>
    <x v="0"/>
    <x v="3"/>
  </r>
  <r>
    <n v="-6"/>
    <x v="10640"/>
    <x v="0"/>
    <x v="3"/>
  </r>
  <r>
    <n v="1"/>
    <x v="10641"/>
    <x v="0"/>
    <x v="3"/>
  </r>
  <r>
    <n v="-8"/>
    <x v="10642"/>
    <x v="0"/>
    <x v="3"/>
  </r>
  <r>
    <n v="6"/>
    <x v="10643"/>
    <x v="0"/>
    <x v="3"/>
  </r>
  <r>
    <n v="-3"/>
    <x v="10644"/>
    <x v="0"/>
    <x v="3"/>
  </r>
  <r>
    <n v="-8"/>
    <x v="10645"/>
    <x v="0"/>
    <x v="3"/>
  </r>
  <r>
    <n v="-3"/>
    <x v="10646"/>
    <x v="1"/>
    <x v="4"/>
  </r>
  <r>
    <n v="-1"/>
    <x v="10647"/>
    <x v="1"/>
    <x v="4"/>
  </r>
  <r>
    <n v="-1"/>
    <x v="10648"/>
    <x v="1"/>
    <x v="4"/>
  </r>
  <r>
    <n v="6"/>
    <x v="10649"/>
    <x v="1"/>
    <x v="4"/>
  </r>
  <r>
    <n v="1"/>
    <x v="10650"/>
    <x v="1"/>
    <x v="4"/>
  </r>
  <r>
    <n v="-6"/>
    <x v="10651"/>
    <x v="1"/>
    <x v="4"/>
  </r>
  <r>
    <n v="9"/>
    <x v="10652"/>
    <x v="1"/>
    <x v="4"/>
  </r>
  <r>
    <n v="3"/>
    <x v="10653"/>
    <x v="1"/>
    <x v="4"/>
  </r>
  <r>
    <n v="3"/>
    <x v="10654"/>
    <x v="1"/>
    <x v="4"/>
  </r>
  <r>
    <n v="9"/>
    <x v="10655"/>
    <x v="1"/>
    <x v="4"/>
  </r>
  <r>
    <n v="2"/>
    <x v="10656"/>
    <x v="1"/>
    <x v="4"/>
  </r>
  <r>
    <n v="1"/>
    <x v="10657"/>
    <x v="1"/>
    <x v="4"/>
  </r>
  <r>
    <n v="-1"/>
    <x v="10658"/>
    <x v="1"/>
    <x v="5"/>
  </r>
  <r>
    <n v="-1"/>
    <x v="10659"/>
    <x v="1"/>
    <x v="5"/>
  </r>
  <r>
    <n v="-10"/>
    <x v="10660"/>
    <x v="1"/>
    <x v="5"/>
  </r>
  <r>
    <n v="5"/>
    <x v="10661"/>
    <x v="1"/>
    <x v="5"/>
  </r>
  <r>
    <n v="7"/>
    <x v="10662"/>
    <x v="1"/>
    <x v="5"/>
  </r>
  <r>
    <n v="-2"/>
    <x v="10663"/>
    <x v="1"/>
    <x v="5"/>
  </r>
  <r>
    <n v="2"/>
    <x v="10664"/>
    <x v="1"/>
    <x v="5"/>
  </r>
  <r>
    <n v="-2"/>
    <x v="10665"/>
    <x v="1"/>
    <x v="5"/>
  </r>
  <r>
    <n v="-1"/>
    <x v="10666"/>
    <x v="1"/>
    <x v="5"/>
  </r>
  <r>
    <n v="-4"/>
    <x v="10667"/>
    <x v="1"/>
    <x v="5"/>
  </r>
  <r>
    <n v="7"/>
    <x v="10668"/>
    <x v="1"/>
    <x v="6"/>
  </r>
  <r>
    <n v="-4"/>
    <x v="10669"/>
    <x v="1"/>
    <x v="6"/>
  </r>
  <r>
    <n v="4"/>
    <x v="10670"/>
    <x v="1"/>
    <x v="6"/>
  </r>
  <r>
    <n v="-3"/>
    <x v="10671"/>
    <x v="1"/>
    <x v="6"/>
  </r>
  <r>
    <n v="1"/>
    <x v="10672"/>
    <x v="1"/>
    <x v="6"/>
  </r>
  <r>
    <n v="2"/>
    <x v="10673"/>
    <x v="1"/>
    <x v="6"/>
  </r>
  <r>
    <n v="-1"/>
    <x v="10674"/>
    <x v="1"/>
    <x v="6"/>
  </r>
  <r>
    <n v="-1"/>
    <x v="10675"/>
    <x v="1"/>
    <x v="6"/>
  </r>
  <r>
    <n v="2"/>
    <x v="10676"/>
    <x v="1"/>
    <x v="6"/>
  </r>
  <r>
    <n v="-2"/>
    <x v="10677"/>
    <x v="1"/>
    <x v="7"/>
  </r>
  <r>
    <n v="-1"/>
    <x v="10678"/>
    <x v="1"/>
    <x v="7"/>
  </r>
  <r>
    <n v="1"/>
    <x v="10679"/>
    <x v="1"/>
    <x v="7"/>
  </r>
  <r>
    <n v="2"/>
    <x v="10680"/>
    <x v="1"/>
    <x v="7"/>
  </r>
  <r>
    <n v="-1"/>
    <x v="10681"/>
    <x v="1"/>
    <x v="7"/>
  </r>
  <r>
    <n v="1"/>
    <x v="10682"/>
    <x v="1"/>
    <x v="7"/>
  </r>
  <r>
    <n v="-3"/>
    <x v="10683"/>
    <x v="1"/>
    <x v="7"/>
  </r>
  <r>
    <n v="2"/>
    <x v="10684"/>
    <x v="1"/>
    <x v="8"/>
  </r>
  <r>
    <n v="-2"/>
    <x v="10685"/>
    <x v="1"/>
    <x v="8"/>
  </r>
  <r>
    <n v="-1"/>
    <x v="10686"/>
    <x v="1"/>
    <x v="8"/>
  </r>
  <r>
    <n v="1"/>
    <x v="10687"/>
    <x v="1"/>
    <x v="8"/>
  </r>
  <r>
    <n v="2"/>
    <x v="10688"/>
    <x v="1"/>
    <x v="8"/>
  </r>
  <r>
    <n v="-4"/>
    <x v="10689"/>
    <x v="1"/>
    <x v="8"/>
  </r>
  <r>
    <n v="2"/>
    <x v="10690"/>
    <x v="1"/>
    <x v="8"/>
  </r>
  <r>
    <n v="2"/>
    <x v="10691"/>
    <x v="1"/>
    <x v="8"/>
  </r>
  <r>
    <n v="-4"/>
    <x v="10692"/>
    <x v="1"/>
    <x v="8"/>
  </r>
  <r>
    <n v="3"/>
    <x v="10693"/>
    <x v="1"/>
    <x v="8"/>
  </r>
  <r>
    <n v="-2"/>
    <x v="10694"/>
    <x v="1"/>
    <x v="8"/>
  </r>
  <r>
    <n v="-3"/>
    <x v="10695"/>
    <x v="1"/>
    <x v="8"/>
  </r>
  <r>
    <n v="7"/>
    <x v="10696"/>
    <x v="1"/>
    <x v="8"/>
  </r>
  <r>
    <n v="-4"/>
    <x v="10697"/>
    <x v="1"/>
    <x v="8"/>
  </r>
  <r>
    <n v="-4"/>
    <x v="10698"/>
    <x v="1"/>
    <x v="8"/>
  </r>
  <r>
    <n v="3"/>
    <x v="10699"/>
    <x v="1"/>
    <x v="8"/>
  </r>
  <r>
    <n v="5"/>
    <x v="10700"/>
    <x v="1"/>
    <x v="8"/>
  </r>
  <r>
    <n v="-1"/>
    <x v="10701"/>
    <x v="1"/>
    <x v="8"/>
  </r>
  <r>
    <n v="-1"/>
    <x v="10702"/>
    <x v="1"/>
    <x v="9"/>
  </r>
  <r>
    <n v="1"/>
    <x v="10703"/>
    <x v="1"/>
    <x v="9"/>
  </r>
  <r>
    <n v="-8"/>
    <x v="10704"/>
    <x v="1"/>
    <x v="9"/>
  </r>
  <r>
    <n v="-2"/>
    <x v="10705"/>
    <x v="1"/>
    <x v="9"/>
  </r>
  <r>
    <n v="-1"/>
    <x v="10706"/>
    <x v="1"/>
    <x v="9"/>
  </r>
  <r>
    <n v="3"/>
    <x v="10707"/>
    <x v="1"/>
    <x v="9"/>
  </r>
  <r>
    <n v="5"/>
    <x v="10708"/>
    <x v="1"/>
    <x v="9"/>
  </r>
  <r>
    <n v="3"/>
    <x v="10709"/>
    <x v="1"/>
    <x v="9"/>
  </r>
  <r>
    <n v="-1"/>
    <x v="10710"/>
    <x v="1"/>
    <x v="9"/>
  </r>
  <r>
    <n v="2"/>
    <x v="10711"/>
    <x v="1"/>
    <x v="9"/>
  </r>
  <r>
    <n v="-3"/>
    <x v="10712"/>
    <x v="1"/>
    <x v="9"/>
  </r>
  <r>
    <n v="2"/>
    <x v="10713"/>
    <x v="1"/>
    <x v="9"/>
  </r>
  <r>
    <n v="1"/>
    <x v="10714"/>
    <x v="1"/>
    <x v="9"/>
  </r>
  <r>
    <n v="-1"/>
    <x v="10715"/>
    <x v="1"/>
    <x v="9"/>
  </r>
  <r>
    <n v="1"/>
    <x v="10716"/>
    <x v="1"/>
    <x v="9"/>
  </r>
  <r>
    <n v="-4"/>
    <x v="10717"/>
    <x v="1"/>
    <x v="10"/>
  </r>
  <r>
    <n v="4"/>
    <x v="10718"/>
    <x v="1"/>
    <x v="10"/>
  </r>
  <r>
    <n v="-11"/>
    <x v="10719"/>
    <x v="1"/>
    <x v="10"/>
  </r>
  <r>
    <n v="1"/>
    <x v="10720"/>
    <x v="1"/>
    <x v="10"/>
  </r>
  <r>
    <n v="1"/>
    <x v="10721"/>
    <x v="1"/>
    <x v="10"/>
  </r>
  <r>
    <n v="5"/>
    <x v="10722"/>
    <x v="1"/>
    <x v="10"/>
  </r>
  <r>
    <n v="-4"/>
    <x v="10723"/>
    <x v="1"/>
    <x v="10"/>
  </r>
  <r>
    <n v="7"/>
    <x v="10724"/>
    <x v="1"/>
    <x v="10"/>
  </r>
  <r>
    <n v="1"/>
    <x v="10725"/>
    <x v="1"/>
    <x v="10"/>
  </r>
  <r>
    <n v="-2"/>
    <x v="10726"/>
    <x v="1"/>
    <x v="10"/>
  </r>
  <r>
    <n v="-1"/>
    <x v="10727"/>
    <x v="1"/>
    <x v="10"/>
  </r>
  <r>
    <n v="2"/>
    <x v="10728"/>
    <x v="1"/>
    <x v="10"/>
  </r>
  <r>
    <n v="1"/>
    <x v="10729"/>
    <x v="1"/>
    <x v="10"/>
  </r>
  <r>
    <n v="-3"/>
    <x v="10730"/>
    <x v="1"/>
    <x v="11"/>
  </r>
  <r>
    <n v="3"/>
    <x v="10731"/>
    <x v="1"/>
    <x v="11"/>
  </r>
  <r>
    <n v="-2"/>
    <x v="10732"/>
    <x v="1"/>
    <x v="11"/>
  </r>
  <r>
    <n v="2"/>
    <x v="10733"/>
    <x v="1"/>
    <x v="11"/>
  </r>
  <r>
    <n v="-4"/>
    <x v="10734"/>
    <x v="1"/>
    <x v="11"/>
  </r>
  <r>
    <n v="4"/>
    <x v="10735"/>
    <x v="1"/>
    <x v="11"/>
  </r>
  <r>
    <n v="-6"/>
    <x v="10736"/>
    <x v="1"/>
    <x v="11"/>
  </r>
  <r>
    <n v="-1"/>
    <x v="10737"/>
    <x v="1"/>
    <x v="11"/>
  </r>
  <r>
    <n v="3"/>
    <x v="10738"/>
    <x v="1"/>
    <x v="11"/>
  </r>
  <r>
    <n v="-2"/>
    <x v="10739"/>
    <x v="1"/>
    <x v="11"/>
  </r>
  <r>
    <n v="5"/>
    <x v="10740"/>
    <x v="1"/>
    <x v="11"/>
  </r>
  <r>
    <n v="-1"/>
    <x v="10741"/>
    <x v="1"/>
    <x v="11"/>
  </r>
  <r>
    <n v="1"/>
    <x v="10742"/>
    <x v="1"/>
    <x v="11"/>
  </r>
  <r>
    <n v="-1"/>
    <x v="10743"/>
    <x v="1"/>
    <x v="11"/>
  </r>
  <r>
    <n v="-4"/>
    <x v="10744"/>
    <x v="1"/>
    <x v="11"/>
  </r>
  <r>
    <n v="-1"/>
    <x v="10745"/>
    <x v="1"/>
    <x v="12"/>
  </r>
  <r>
    <n v="-6"/>
    <x v="10746"/>
    <x v="1"/>
    <x v="12"/>
  </r>
  <r>
    <n v="3"/>
    <x v="10747"/>
    <x v="1"/>
    <x v="12"/>
  </r>
  <r>
    <n v="4"/>
    <x v="10748"/>
    <x v="1"/>
    <x v="12"/>
  </r>
  <r>
    <n v="-7"/>
    <x v="10749"/>
    <x v="1"/>
    <x v="12"/>
  </r>
  <r>
    <n v="-3"/>
    <x v="10750"/>
    <x v="1"/>
    <x v="12"/>
  </r>
  <r>
    <n v="-1"/>
    <x v="10751"/>
    <x v="1"/>
    <x v="12"/>
  </r>
  <r>
    <n v="-11"/>
    <x v="10752"/>
    <x v="1"/>
    <x v="12"/>
  </r>
  <r>
    <n v="1"/>
    <x v="10753"/>
    <x v="1"/>
    <x v="12"/>
  </r>
  <r>
    <n v="3"/>
    <x v="10754"/>
    <x v="1"/>
    <x v="12"/>
  </r>
  <r>
    <n v="-2"/>
    <x v="10755"/>
    <x v="1"/>
    <x v="12"/>
  </r>
  <r>
    <n v="1"/>
    <x v="10756"/>
    <x v="1"/>
    <x v="12"/>
  </r>
  <r>
    <n v="4"/>
    <x v="10757"/>
    <x v="1"/>
    <x v="12"/>
  </r>
  <r>
    <n v="-7"/>
    <x v="10758"/>
    <x v="1"/>
    <x v="12"/>
  </r>
  <r>
    <n v="15"/>
    <x v="10759"/>
    <x v="1"/>
    <x v="13"/>
  </r>
  <r>
    <n v="4"/>
    <x v="10760"/>
    <x v="1"/>
    <x v="13"/>
  </r>
  <r>
    <n v="5"/>
    <x v="10761"/>
    <x v="1"/>
    <x v="13"/>
  </r>
  <r>
    <n v="-5"/>
    <x v="10762"/>
    <x v="1"/>
    <x v="13"/>
  </r>
  <r>
    <n v="-2"/>
    <x v="10763"/>
    <x v="1"/>
    <x v="13"/>
  </r>
  <r>
    <n v="-1"/>
    <x v="10764"/>
    <x v="1"/>
    <x v="13"/>
  </r>
  <r>
    <n v="2"/>
    <x v="10765"/>
    <x v="1"/>
    <x v="13"/>
  </r>
  <r>
    <n v="6"/>
    <x v="10766"/>
    <x v="1"/>
    <x v="13"/>
  </r>
  <r>
    <n v="2"/>
    <x v="10767"/>
    <x v="1"/>
    <x v="13"/>
  </r>
  <r>
    <n v="1"/>
    <x v="10768"/>
    <x v="1"/>
    <x v="13"/>
  </r>
  <r>
    <n v="1"/>
    <x v="10769"/>
    <x v="1"/>
    <x v="13"/>
  </r>
  <r>
    <n v="-4"/>
    <x v="10770"/>
    <x v="1"/>
    <x v="13"/>
  </r>
  <r>
    <n v="-2"/>
    <x v="10771"/>
    <x v="1"/>
    <x v="13"/>
  </r>
  <r>
    <n v="-5"/>
    <x v="10772"/>
    <x v="1"/>
    <x v="13"/>
  </r>
  <r>
    <n v="11"/>
    <x v="10773"/>
    <x v="1"/>
    <x v="14"/>
  </r>
  <r>
    <n v="-3"/>
    <x v="10774"/>
    <x v="1"/>
    <x v="14"/>
  </r>
  <r>
    <n v="3"/>
    <x v="10775"/>
    <x v="1"/>
    <x v="14"/>
  </r>
  <r>
    <n v="-1"/>
    <x v="10776"/>
    <x v="1"/>
    <x v="14"/>
  </r>
  <r>
    <n v="-1"/>
    <x v="10777"/>
    <x v="1"/>
    <x v="14"/>
  </r>
  <r>
    <n v="2"/>
    <x v="10778"/>
    <x v="1"/>
    <x v="14"/>
  </r>
  <r>
    <n v="-1"/>
    <x v="10779"/>
    <x v="1"/>
    <x v="14"/>
  </r>
  <r>
    <n v="-2"/>
    <x v="10780"/>
    <x v="1"/>
    <x v="14"/>
  </r>
  <r>
    <n v="2"/>
    <x v="10781"/>
    <x v="1"/>
    <x v="14"/>
  </r>
  <r>
    <n v="-2"/>
    <x v="10782"/>
    <x v="1"/>
    <x v="14"/>
  </r>
  <r>
    <n v="2"/>
    <x v="10783"/>
    <x v="1"/>
    <x v="14"/>
  </r>
  <r>
    <n v="1"/>
    <x v="10784"/>
    <x v="1"/>
    <x v="14"/>
  </r>
  <r>
    <n v="-2"/>
    <x v="10785"/>
    <x v="1"/>
    <x v="14"/>
  </r>
  <r>
    <n v="1"/>
    <x v="10786"/>
    <x v="1"/>
    <x v="14"/>
  </r>
  <r>
    <n v="-2"/>
    <x v="10787"/>
    <x v="1"/>
    <x v="14"/>
  </r>
  <r>
    <n v="3"/>
    <x v="10788"/>
    <x v="1"/>
    <x v="14"/>
  </r>
  <r>
    <n v="-5"/>
    <x v="10789"/>
    <x v="1"/>
    <x v="14"/>
  </r>
  <r>
    <n v="1"/>
    <x v="10790"/>
    <x v="1"/>
    <x v="15"/>
  </r>
  <r>
    <n v="-1"/>
    <x v="10791"/>
    <x v="1"/>
    <x v="15"/>
  </r>
  <r>
    <n v="-4"/>
    <x v="10792"/>
    <x v="1"/>
    <x v="15"/>
  </r>
  <r>
    <n v="4"/>
    <x v="10793"/>
    <x v="1"/>
    <x v="15"/>
  </r>
  <r>
    <n v="3"/>
    <x v="10794"/>
    <x v="1"/>
    <x v="15"/>
  </r>
  <r>
    <n v="2"/>
    <x v="10795"/>
    <x v="1"/>
    <x v="15"/>
  </r>
  <r>
    <n v="-2"/>
    <x v="10796"/>
    <x v="1"/>
    <x v="15"/>
  </r>
  <r>
    <n v="1"/>
    <x v="10797"/>
    <x v="1"/>
    <x v="15"/>
  </r>
  <r>
    <n v="1"/>
    <x v="10798"/>
    <x v="1"/>
    <x v="15"/>
  </r>
  <r>
    <n v="-3"/>
    <x v="10799"/>
    <x v="1"/>
    <x v="15"/>
  </r>
  <r>
    <n v="2"/>
    <x v="10800"/>
    <x v="1"/>
    <x v="15"/>
  </r>
  <r>
    <n v="-3"/>
    <x v="10801"/>
    <x v="1"/>
    <x v="15"/>
  </r>
  <r>
    <n v="-1"/>
    <x v="10802"/>
    <x v="1"/>
    <x v="15"/>
  </r>
  <r>
    <n v="-2"/>
    <x v="10803"/>
    <x v="1"/>
    <x v="15"/>
  </r>
  <r>
    <n v="-2"/>
    <x v="10804"/>
    <x v="1"/>
    <x v="15"/>
  </r>
  <r>
    <n v="2"/>
    <x v="10805"/>
    <x v="1"/>
    <x v="15"/>
  </r>
  <r>
    <n v="-3"/>
    <x v="10806"/>
    <x v="1"/>
    <x v="15"/>
  </r>
  <r>
    <n v="1"/>
    <x v="10807"/>
    <x v="1"/>
    <x v="15"/>
  </r>
  <r>
    <n v="-1"/>
    <x v="10808"/>
    <x v="1"/>
    <x v="15"/>
  </r>
  <r>
    <n v="-4"/>
    <x v="10809"/>
    <x v="1"/>
    <x v="16"/>
  </r>
  <r>
    <n v="1"/>
    <x v="10810"/>
    <x v="1"/>
    <x v="16"/>
  </r>
  <r>
    <n v="1"/>
    <x v="10811"/>
    <x v="1"/>
    <x v="16"/>
  </r>
  <r>
    <n v="4"/>
    <x v="10812"/>
    <x v="1"/>
    <x v="16"/>
  </r>
  <r>
    <n v="5"/>
    <x v="10813"/>
    <x v="1"/>
    <x v="16"/>
  </r>
  <r>
    <n v="2"/>
    <x v="10814"/>
    <x v="1"/>
    <x v="16"/>
  </r>
  <r>
    <n v="1"/>
    <x v="10815"/>
    <x v="1"/>
    <x v="16"/>
  </r>
  <r>
    <n v="-3"/>
    <x v="10816"/>
    <x v="1"/>
    <x v="16"/>
  </r>
  <r>
    <n v="-1"/>
    <x v="10817"/>
    <x v="1"/>
    <x v="16"/>
  </r>
  <r>
    <n v="3"/>
    <x v="10818"/>
    <x v="1"/>
    <x v="16"/>
  </r>
  <r>
    <n v="-2"/>
    <x v="10819"/>
    <x v="1"/>
    <x v="16"/>
  </r>
  <r>
    <n v="3"/>
    <x v="10820"/>
    <x v="1"/>
    <x v="16"/>
  </r>
  <r>
    <n v="-2"/>
    <x v="10821"/>
    <x v="1"/>
    <x v="16"/>
  </r>
  <r>
    <n v="-1"/>
    <x v="10822"/>
    <x v="1"/>
    <x v="16"/>
  </r>
  <r>
    <n v="3"/>
    <x v="10823"/>
    <x v="1"/>
    <x v="16"/>
  </r>
  <r>
    <n v="-2"/>
    <x v="10824"/>
    <x v="1"/>
    <x v="16"/>
  </r>
  <r>
    <n v="2"/>
    <x v="10825"/>
    <x v="1"/>
    <x v="16"/>
  </r>
  <r>
    <n v="-1"/>
    <x v="10826"/>
    <x v="1"/>
    <x v="17"/>
  </r>
  <r>
    <n v="-1"/>
    <x v="10827"/>
    <x v="1"/>
    <x v="17"/>
  </r>
  <r>
    <n v="2"/>
    <x v="10828"/>
    <x v="1"/>
    <x v="17"/>
  </r>
  <r>
    <n v="-1"/>
    <x v="10829"/>
    <x v="1"/>
    <x v="17"/>
  </r>
  <r>
    <n v="1"/>
    <x v="10830"/>
    <x v="1"/>
    <x v="17"/>
  </r>
  <r>
    <n v="-1"/>
    <x v="10831"/>
    <x v="1"/>
    <x v="17"/>
  </r>
  <r>
    <n v="-2"/>
    <x v="10832"/>
    <x v="1"/>
    <x v="17"/>
  </r>
  <r>
    <n v="3"/>
    <x v="10833"/>
    <x v="1"/>
    <x v="17"/>
  </r>
  <r>
    <n v="-4"/>
    <x v="10834"/>
    <x v="1"/>
    <x v="17"/>
  </r>
  <r>
    <n v="4"/>
    <x v="10835"/>
    <x v="1"/>
    <x v="17"/>
  </r>
  <r>
    <n v="-3"/>
    <x v="10836"/>
    <x v="1"/>
    <x v="17"/>
  </r>
  <r>
    <n v="-2"/>
    <x v="10837"/>
    <x v="1"/>
    <x v="17"/>
  </r>
  <r>
    <n v="2"/>
    <x v="10838"/>
    <x v="1"/>
    <x v="17"/>
  </r>
  <r>
    <n v="2"/>
    <x v="10839"/>
    <x v="1"/>
    <x v="17"/>
  </r>
  <r>
    <n v="-2"/>
    <x v="10840"/>
    <x v="1"/>
    <x v="17"/>
  </r>
  <r>
    <n v="2"/>
    <x v="10841"/>
    <x v="1"/>
    <x v="18"/>
  </r>
  <r>
    <n v="-1"/>
    <x v="10842"/>
    <x v="1"/>
    <x v="18"/>
  </r>
  <r>
    <n v="2"/>
    <x v="10843"/>
    <x v="1"/>
    <x v="18"/>
  </r>
  <r>
    <n v="-6"/>
    <x v="10844"/>
    <x v="1"/>
    <x v="18"/>
  </r>
  <r>
    <n v="1"/>
    <x v="10845"/>
    <x v="1"/>
    <x v="18"/>
  </r>
  <r>
    <n v="4"/>
    <x v="10846"/>
    <x v="1"/>
    <x v="18"/>
  </r>
  <r>
    <n v="-1"/>
    <x v="10847"/>
    <x v="1"/>
    <x v="18"/>
  </r>
  <r>
    <n v="1"/>
    <x v="10848"/>
    <x v="1"/>
    <x v="18"/>
  </r>
  <r>
    <n v="-1"/>
    <x v="10849"/>
    <x v="1"/>
    <x v="18"/>
  </r>
  <r>
    <n v="2"/>
    <x v="10850"/>
    <x v="1"/>
    <x v="18"/>
  </r>
  <r>
    <n v="-1"/>
    <x v="10851"/>
    <x v="1"/>
    <x v="18"/>
  </r>
  <r>
    <n v="-2"/>
    <x v="10852"/>
    <x v="1"/>
    <x v="18"/>
  </r>
  <r>
    <n v="1"/>
    <x v="10853"/>
    <x v="1"/>
    <x v="18"/>
  </r>
  <r>
    <n v="1"/>
    <x v="10854"/>
    <x v="1"/>
    <x v="18"/>
  </r>
  <r>
    <n v="-1"/>
    <x v="10855"/>
    <x v="1"/>
    <x v="19"/>
  </r>
  <r>
    <n v="-1"/>
    <x v="10856"/>
    <x v="1"/>
    <x v="19"/>
  </r>
  <r>
    <n v="2"/>
    <x v="10857"/>
    <x v="1"/>
    <x v="19"/>
  </r>
  <r>
    <n v="1"/>
    <x v="10858"/>
    <x v="1"/>
    <x v="19"/>
  </r>
  <r>
    <n v="-1"/>
    <x v="10859"/>
    <x v="1"/>
    <x v="19"/>
  </r>
  <r>
    <n v="1"/>
    <x v="10860"/>
    <x v="1"/>
    <x v="19"/>
  </r>
  <r>
    <n v="-1"/>
    <x v="10861"/>
    <x v="1"/>
    <x v="19"/>
  </r>
  <r>
    <n v="-1"/>
    <x v="10862"/>
    <x v="1"/>
    <x v="19"/>
  </r>
  <r>
    <n v="-4"/>
    <x v="10863"/>
    <x v="1"/>
    <x v="19"/>
  </r>
  <r>
    <n v="-2"/>
    <x v="10864"/>
    <x v="1"/>
    <x v="19"/>
  </r>
  <r>
    <n v="1"/>
    <x v="10865"/>
    <x v="1"/>
    <x v="19"/>
  </r>
  <r>
    <n v="-2"/>
    <x v="10866"/>
    <x v="1"/>
    <x v="19"/>
  </r>
  <r>
    <n v="-2"/>
    <x v="10867"/>
    <x v="1"/>
    <x v="19"/>
  </r>
  <r>
    <n v="4"/>
    <x v="10868"/>
    <x v="1"/>
    <x v="19"/>
  </r>
  <r>
    <n v="-1"/>
    <x v="10869"/>
    <x v="1"/>
    <x v="19"/>
  </r>
  <r>
    <n v="1"/>
    <x v="10870"/>
    <x v="1"/>
    <x v="19"/>
  </r>
  <r>
    <n v="-1"/>
    <x v="10871"/>
    <x v="1"/>
    <x v="19"/>
  </r>
  <r>
    <n v="-2"/>
    <x v="10872"/>
    <x v="1"/>
    <x v="20"/>
  </r>
  <r>
    <n v="-1"/>
    <x v="10873"/>
    <x v="1"/>
    <x v="20"/>
  </r>
  <r>
    <n v="2"/>
    <x v="10874"/>
    <x v="1"/>
    <x v="20"/>
  </r>
  <r>
    <n v="4"/>
    <x v="10875"/>
    <x v="1"/>
    <x v="20"/>
  </r>
  <r>
    <n v="1"/>
    <x v="10876"/>
    <x v="1"/>
    <x v="20"/>
  </r>
  <r>
    <n v="1"/>
    <x v="10877"/>
    <x v="1"/>
    <x v="20"/>
  </r>
  <r>
    <n v="-1"/>
    <x v="10878"/>
    <x v="1"/>
    <x v="20"/>
  </r>
  <r>
    <n v="3"/>
    <x v="10879"/>
    <x v="1"/>
    <x v="20"/>
  </r>
  <r>
    <n v="1"/>
    <x v="10880"/>
    <x v="1"/>
    <x v="20"/>
  </r>
  <r>
    <n v="-2"/>
    <x v="10881"/>
    <x v="1"/>
    <x v="20"/>
  </r>
  <r>
    <n v="1"/>
    <x v="10882"/>
    <x v="1"/>
    <x v="20"/>
  </r>
  <r>
    <n v="1"/>
    <x v="10883"/>
    <x v="1"/>
    <x v="20"/>
  </r>
  <r>
    <n v="-1"/>
    <x v="10884"/>
    <x v="1"/>
    <x v="20"/>
  </r>
  <r>
    <n v="1"/>
    <x v="10885"/>
    <x v="1"/>
    <x v="21"/>
  </r>
  <r>
    <n v="-1"/>
    <x v="10886"/>
    <x v="1"/>
    <x v="21"/>
  </r>
  <r>
    <n v="-1"/>
    <x v="10887"/>
    <x v="1"/>
    <x v="21"/>
  </r>
  <r>
    <n v="-1"/>
    <x v="10888"/>
    <x v="1"/>
    <x v="21"/>
  </r>
  <r>
    <n v="-1"/>
    <x v="10889"/>
    <x v="1"/>
    <x v="21"/>
  </r>
  <r>
    <n v="-1"/>
    <x v="10890"/>
    <x v="1"/>
    <x v="22"/>
  </r>
  <r>
    <n v="-1"/>
    <x v="10891"/>
    <x v="1"/>
    <x v="22"/>
  </r>
  <r>
    <n v="-1"/>
    <x v="10892"/>
    <x v="1"/>
    <x v="22"/>
  </r>
  <r>
    <n v="1"/>
    <x v="10893"/>
    <x v="1"/>
    <x v="22"/>
  </r>
  <r>
    <n v="-1"/>
    <x v="10894"/>
    <x v="1"/>
    <x v="23"/>
  </r>
  <r>
    <n v="-1"/>
    <x v="10895"/>
    <x v="1"/>
    <x v="23"/>
  </r>
  <r>
    <n v="-2"/>
    <x v="10896"/>
    <x v="1"/>
    <x v="23"/>
  </r>
  <r>
    <n v="-1"/>
    <x v="10897"/>
    <x v="1"/>
    <x v="0"/>
  </r>
  <r>
    <n v="1"/>
    <x v="10898"/>
    <x v="1"/>
    <x v="0"/>
  </r>
  <r>
    <n v="1"/>
    <x v="10899"/>
    <x v="1"/>
    <x v="0"/>
  </r>
  <r>
    <n v="-3"/>
    <x v="10900"/>
    <x v="1"/>
    <x v="1"/>
  </r>
  <r>
    <n v="-5"/>
    <x v="10901"/>
    <x v="1"/>
    <x v="1"/>
  </r>
  <r>
    <n v="1"/>
    <x v="10902"/>
    <x v="1"/>
    <x v="1"/>
  </r>
  <r>
    <n v="-1"/>
    <x v="10903"/>
    <x v="1"/>
    <x v="1"/>
  </r>
  <r>
    <n v="1"/>
    <x v="10904"/>
    <x v="1"/>
    <x v="1"/>
  </r>
  <r>
    <n v="-1"/>
    <x v="10905"/>
    <x v="1"/>
    <x v="1"/>
  </r>
  <r>
    <n v="1"/>
    <x v="10906"/>
    <x v="1"/>
    <x v="2"/>
  </r>
  <r>
    <n v="1"/>
    <x v="10907"/>
    <x v="1"/>
    <x v="2"/>
  </r>
  <r>
    <n v="2"/>
    <x v="10908"/>
    <x v="1"/>
    <x v="2"/>
  </r>
  <r>
    <n v="3"/>
    <x v="10909"/>
    <x v="1"/>
    <x v="2"/>
  </r>
  <r>
    <n v="1"/>
    <x v="10910"/>
    <x v="1"/>
    <x v="2"/>
  </r>
  <r>
    <n v="2"/>
    <x v="10911"/>
    <x v="1"/>
    <x v="2"/>
  </r>
  <r>
    <n v="-2"/>
    <x v="10912"/>
    <x v="1"/>
    <x v="2"/>
  </r>
  <r>
    <n v="-1"/>
    <x v="10913"/>
    <x v="1"/>
    <x v="2"/>
  </r>
  <r>
    <n v="-2"/>
    <x v="10914"/>
    <x v="1"/>
    <x v="3"/>
  </r>
  <r>
    <n v="-2"/>
    <x v="10915"/>
    <x v="1"/>
    <x v="3"/>
  </r>
  <r>
    <n v="2"/>
    <x v="10916"/>
    <x v="1"/>
    <x v="3"/>
  </r>
  <r>
    <n v="2"/>
    <x v="10917"/>
    <x v="1"/>
    <x v="3"/>
  </r>
  <r>
    <n v="-3"/>
    <x v="10918"/>
    <x v="1"/>
    <x v="3"/>
  </r>
  <r>
    <n v="1"/>
    <x v="10919"/>
    <x v="1"/>
    <x v="3"/>
  </r>
  <r>
    <n v="5"/>
    <x v="10920"/>
    <x v="1"/>
    <x v="3"/>
  </r>
  <r>
    <n v="-4"/>
    <x v="10921"/>
    <x v="1"/>
    <x v="3"/>
  </r>
  <r>
    <n v="-7"/>
    <x v="10922"/>
    <x v="1"/>
    <x v="3"/>
  </r>
  <r>
    <n v="4"/>
    <x v="10923"/>
    <x v="1"/>
    <x v="3"/>
  </r>
  <r>
    <n v="-6"/>
    <x v="10924"/>
    <x v="1"/>
    <x v="3"/>
  </r>
  <r>
    <n v="-2"/>
    <x v="10925"/>
    <x v="1"/>
    <x v="3"/>
  </r>
  <r>
    <n v="-4"/>
    <x v="10926"/>
    <x v="1"/>
    <x v="3"/>
  </r>
  <r>
    <n v="-2"/>
    <x v="10927"/>
    <x v="1"/>
    <x v="3"/>
  </r>
  <r>
    <n v="2"/>
    <x v="10928"/>
    <x v="1"/>
    <x v="3"/>
  </r>
  <r>
    <n v="-3"/>
    <x v="10929"/>
    <x v="1"/>
    <x v="3"/>
  </r>
  <r>
    <n v="3"/>
    <x v="10930"/>
    <x v="1"/>
    <x v="3"/>
  </r>
  <r>
    <n v="-3"/>
    <x v="10931"/>
    <x v="2"/>
    <x v="4"/>
  </r>
  <r>
    <n v="2"/>
    <x v="10932"/>
    <x v="2"/>
    <x v="4"/>
  </r>
  <r>
    <n v="1"/>
    <x v="10933"/>
    <x v="2"/>
    <x v="4"/>
  </r>
  <r>
    <n v="3"/>
    <x v="10934"/>
    <x v="2"/>
    <x v="4"/>
  </r>
  <r>
    <n v="2"/>
    <x v="10935"/>
    <x v="2"/>
    <x v="4"/>
  </r>
  <r>
    <n v="3"/>
    <x v="10936"/>
    <x v="2"/>
    <x v="4"/>
  </r>
  <r>
    <n v="8"/>
    <x v="10937"/>
    <x v="2"/>
    <x v="4"/>
  </r>
  <r>
    <n v="7"/>
    <x v="10938"/>
    <x v="2"/>
    <x v="4"/>
  </r>
  <r>
    <n v="-5"/>
    <x v="10939"/>
    <x v="2"/>
    <x v="4"/>
  </r>
  <r>
    <n v="5"/>
    <x v="10940"/>
    <x v="2"/>
    <x v="4"/>
  </r>
  <r>
    <n v="-2"/>
    <x v="10941"/>
    <x v="2"/>
    <x v="4"/>
  </r>
  <r>
    <n v="4"/>
    <x v="10942"/>
    <x v="2"/>
    <x v="4"/>
  </r>
  <r>
    <n v="1"/>
    <x v="10943"/>
    <x v="2"/>
    <x v="4"/>
  </r>
  <r>
    <n v="-1"/>
    <x v="10944"/>
    <x v="2"/>
    <x v="4"/>
  </r>
  <r>
    <n v="1"/>
    <x v="10945"/>
    <x v="2"/>
    <x v="4"/>
  </r>
  <r>
    <n v="-4"/>
    <x v="10946"/>
    <x v="2"/>
    <x v="4"/>
  </r>
  <r>
    <n v="1"/>
    <x v="10947"/>
    <x v="2"/>
    <x v="5"/>
  </r>
  <r>
    <n v="1"/>
    <x v="10948"/>
    <x v="2"/>
    <x v="5"/>
  </r>
  <r>
    <n v="2"/>
    <x v="10949"/>
    <x v="2"/>
    <x v="5"/>
  </r>
  <r>
    <n v="-1"/>
    <x v="10950"/>
    <x v="2"/>
    <x v="5"/>
  </r>
  <r>
    <n v="1"/>
    <x v="10951"/>
    <x v="2"/>
    <x v="5"/>
  </r>
  <r>
    <n v="-1"/>
    <x v="10952"/>
    <x v="2"/>
    <x v="5"/>
  </r>
  <r>
    <n v="-3"/>
    <x v="10953"/>
    <x v="2"/>
    <x v="5"/>
  </r>
  <r>
    <n v="3"/>
    <x v="10954"/>
    <x v="2"/>
    <x v="5"/>
  </r>
  <r>
    <n v="-10"/>
    <x v="10955"/>
    <x v="2"/>
    <x v="5"/>
  </r>
  <r>
    <n v="-7"/>
    <x v="10956"/>
    <x v="2"/>
    <x v="5"/>
  </r>
  <r>
    <n v="-1"/>
    <x v="10957"/>
    <x v="2"/>
    <x v="6"/>
  </r>
  <r>
    <n v="-1"/>
    <x v="10958"/>
    <x v="2"/>
    <x v="6"/>
  </r>
  <r>
    <n v="3"/>
    <x v="10959"/>
    <x v="2"/>
    <x v="6"/>
  </r>
  <r>
    <n v="-4"/>
    <x v="10960"/>
    <x v="2"/>
    <x v="6"/>
  </r>
  <r>
    <n v="14"/>
    <x v="10961"/>
    <x v="2"/>
    <x v="6"/>
  </r>
  <r>
    <n v="6"/>
    <x v="10962"/>
    <x v="2"/>
    <x v="6"/>
  </r>
  <r>
    <n v="-2"/>
    <x v="10963"/>
    <x v="2"/>
    <x v="6"/>
  </r>
  <r>
    <n v="2"/>
    <x v="10964"/>
    <x v="2"/>
    <x v="6"/>
  </r>
  <r>
    <n v="1"/>
    <x v="10965"/>
    <x v="2"/>
    <x v="6"/>
  </r>
  <r>
    <n v="-1"/>
    <x v="10966"/>
    <x v="2"/>
    <x v="6"/>
  </r>
  <r>
    <n v="-1"/>
    <x v="10967"/>
    <x v="2"/>
    <x v="6"/>
  </r>
  <r>
    <n v="1"/>
    <x v="10968"/>
    <x v="2"/>
    <x v="6"/>
  </r>
  <r>
    <n v="1"/>
    <x v="10969"/>
    <x v="2"/>
    <x v="6"/>
  </r>
  <r>
    <n v="-1"/>
    <x v="10970"/>
    <x v="2"/>
    <x v="6"/>
  </r>
  <r>
    <n v="1"/>
    <x v="10971"/>
    <x v="2"/>
    <x v="6"/>
  </r>
  <r>
    <n v="-1"/>
    <x v="10972"/>
    <x v="2"/>
    <x v="6"/>
  </r>
  <r>
    <n v="-1"/>
    <x v="10973"/>
    <x v="2"/>
    <x v="7"/>
  </r>
  <r>
    <n v="2"/>
    <x v="10974"/>
    <x v="2"/>
    <x v="7"/>
  </r>
  <r>
    <n v="-4"/>
    <x v="10975"/>
    <x v="2"/>
    <x v="7"/>
  </r>
  <r>
    <n v="2"/>
    <x v="10976"/>
    <x v="2"/>
    <x v="7"/>
  </r>
  <r>
    <n v="-1"/>
    <x v="10977"/>
    <x v="2"/>
    <x v="7"/>
  </r>
  <r>
    <n v="1"/>
    <x v="10978"/>
    <x v="2"/>
    <x v="7"/>
  </r>
  <r>
    <n v="-3"/>
    <x v="10979"/>
    <x v="2"/>
    <x v="7"/>
  </r>
  <r>
    <n v="1"/>
    <x v="10980"/>
    <x v="2"/>
    <x v="7"/>
  </r>
  <r>
    <n v="1"/>
    <x v="10981"/>
    <x v="2"/>
    <x v="7"/>
  </r>
  <r>
    <n v="2"/>
    <x v="10982"/>
    <x v="2"/>
    <x v="7"/>
  </r>
  <r>
    <n v="1"/>
    <x v="10983"/>
    <x v="2"/>
    <x v="7"/>
  </r>
  <r>
    <n v="-2"/>
    <x v="10984"/>
    <x v="2"/>
    <x v="7"/>
  </r>
  <r>
    <n v="-4"/>
    <x v="10985"/>
    <x v="2"/>
    <x v="7"/>
  </r>
  <r>
    <n v="-2"/>
    <x v="10986"/>
    <x v="2"/>
    <x v="7"/>
  </r>
  <r>
    <n v="3"/>
    <x v="10987"/>
    <x v="2"/>
    <x v="7"/>
  </r>
  <r>
    <n v="-3"/>
    <x v="10988"/>
    <x v="2"/>
    <x v="7"/>
  </r>
  <r>
    <n v="5"/>
    <x v="10989"/>
    <x v="2"/>
    <x v="8"/>
  </r>
  <r>
    <n v="-4"/>
    <x v="10990"/>
    <x v="2"/>
    <x v="8"/>
  </r>
  <r>
    <n v="-4"/>
    <x v="10991"/>
    <x v="2"/>
    <x v="8"/>
  </r>
  <r>
    <n v="4"/>
    <x v="10992"/>
    <x v="2"/>
    <x v="8"/>
  </r>
  <r>
    <n v="-3"/>
    <x v="10993"/>
    <x v="2"/>
    <x v="8"/>
  </r>
  <r>
    <n v="2"/>
    <x v="10994"/>
    <x v="2"/>
    <x v="8"/>
  </r>
  <r>
    <n v="3"/>
    <x v="10995"/>
    <x v="2"/>
    <x v="8"/>
  </r>
  <r>
    <n v="3"/>
    <x v="10996"/>
    <x v="2"/>
    <x v="8"/>
  </r>
  <r>
    <n v="1"/>
    <x v="10997"/>
    <x v="2"/>
    <x v="8"/>
  </r>
  <r>
    <n v="-2"/>
    <x v="10998"/>
    <x v="2"/>
    <x v="8"/>
  </r>
  <r>
    <n v="1"/>
    <x v="10999"/>
    <x v="2"/>
    <x v="8"/>
  </r>
  <r>
    <n v="-1"/>
    <x v="11000"/>
    <x v="2"/>
    <x v="8"/>
  </r>
  <r>
    <n v="-6"/>
    <x v="11001"/>
    <x v="2"/>
    <x v="8"/>
  </r>
  <r>
    <n v="6"/>
    <x v="11002"/>
    <x v="2"/>
    <x v="8"/>
  </r>
  <r>
    <n v="1"/>
    <x v="11003"/>
    <x v="2"/>
    <x v="8"/>
  </r>
  <r>
    <n v="-3"/>
    <x v="11004"/>
    <x v="2"/>
    <x v="8"/>
  </r>
  <r>
    <n v="3"/>
    <x v="11005"/>
    <x v="2"/>
    <x v="8"/>
  </r>
  <r>
    <n v="1"/>
    <x v="11006"/>
    <x v="2"/>
    <x v="8"/>
  </r>
  <r>
    <n v="1"/>
    <x v="11007"/>
    <x v="2"/>
    <x v="9"/>
  </r>
  <r>
    <n v="-1"/>
    <x v="11008"/>
    <x v="2"/>
    <x v="9"/>
  </r>
  <r>
    <n v="1"/>
    <x v="11009"/>
    <x v="2"/>
    <x v="9"/>
  </r>
  <r>
    <n v="-3"/>
    <x v="11010"/>
    <x v="2"/>
    <x v="9"/>
  </r>
  <r>
    <n v="-1"/>
    <x v="11011"/>
    <x v="2"/>
    <x v="9"/>
  </r>
  <r>
    <n v="3"/>
    <x v="11012"/>
    <x v="2"/>
    <x v="9"/>
  </r>
  <r>
    <n v="1"/>
    <x v="11013"/>
    <x v="2"/>
    <x v="9"/>
  </r>
  <r>
    <n v="-1"/>
    <x v="11014"/>
    <x v="2"/>
    <x v="9"/>
  </r>
  <r>
    <n v="1"/>
    <x v="11015"/>
    <x v="2"/>
    <x v="9"/>
  </r>
  <r>
    <n v="-1"/>
    <x v="11016"/>
    <x v="2"/>
    <x v="9"/>
  </r>
  <r>
    <n v="-3"/>
    <x v="11017"/>
    <x v="2"/>
    <x v="9"/>
  </r>
  <r>
    <n v="1"/>
    <x v="11018"/>
    <x v="2"/>
    <x v="9"/>
  </r>
  <r>
    <n v="-2"/>
    <x v="11019"/>
    <x v="2"/>
    <x v="9"/>
  </r>
  <r>
    <n v="4"/>
    <x v="11020"/>
    <x v="2"/>
    <x v="9"/>
  </r>
  <r>
    <n v="1"/>
    <x v="11021"/>
    <x v="2"/>
    <x v="9"/>
  </r>
  <r>
    <n v="-1"/>
    <x v="11022"/>
    <x v="2"/>
    <x v="10"/>
  </r>
  <r>
    <n v="-5"/>
    <x v="11023"/>
    <x v="2"/>
    <x v="10"/>
  </r>
  <r>
    <n v="-3"/>
    <x v="11024"/>
    <x v="2"/>
    <x v="10"/>
  </r>
  <r>
    <n v="2"/>
    <x v="11025"/>
    <x v="2"/>
    <x v="10"/>
  </r>
  <r>
    <n v="7"/>
    <x v="11026"/>
    <x v="2"/>
    <x v="10"/>
  </r>
  <r>
    <n v="-1"/>
    <x v="11027"/>
    <x v="2"/>
    <x v="10"/>
  </r>
  <r>
    <n v="-3"/>
    <x v="11028"/>
    <x v="2"/>
    <x v="10"/>
  </r>
  <r>
    <n v="-1"/>
    <x v="11029"/>
    <x v="2"/>
    <x v="10"/>
  </r>
  <r>
    <n v="-5"/>
    <x v="11030"/>
    <x v="2"/>
    <x v="10"/>
  </r>
  <r>
    <n v="1"/>
    <x v="11031"/>
    <x v="2"/>
    <x v="10"/>
  </r>
  <r>
    <n v="1"/>
    <x v="11032"/>
    <x v="2"/>
    <x v="10"/>
  </r>
  <r>
    <n v="1"/>
    <x v="11033"/>
    <x v="2"/>
    <x v="10"/>
  </r>
  <r>
    <n v="-2"/>
    <x v="11034"/>
    <x v="2"/>
    <x v="10"/>
  </r>
  <r>
    <n v="7"/>
    <x v="11035"/>
    <x v="2"/>
    <x v="10"/>
  </r>
  <r>
    <n v="-1"/>
    <x v="11036"/>
    <x v="2"/>
    <x v="10"/>
  </r>
  <r>
    <n v="-7"/>
    <x v="11037"/>
    <x v="2"/>
    <x v="11"/>
  </r>
  <r>
    <n v="2"/>
    <x v="11038"/>
    <x v="2"/>
    <x v="11"/>
  </r>
  <r>
    <n v="1"/>
    <x v="11039"/>
    <x v="2"/>
    <x v="11"/>
  </r>
  <r>
    <n v="3"/>
    <x v="11040"/>
    <x v="2"/>
    <x v="11"/>
  </r>
  <r>
    <n v="-6"/>
    <x v="11041"/>
    <x v="2"/>
    <x v="11"/>
  </r>
  <r>
    <n v="-1"/>
    <x v="11042"/>
    <x v="2"/>
    <x v="11"/>
  </r>
  <r>
    <n v="-2"/>
    <x v="11043"/>
    <x v="2"/>
    <x v="11"/>
  </r>
  <r>
    <n v="-1"/>
    <x v="11044"/>
    <x v="2"/>
    <x v="11"/>
  </r>
  <r>
    <n v="8"/>
    <x v="11045"/>
    <x v="2"/>
    <x v="11"/>
  </r>
  <r>
    <n v="1"/>
    <x v="11046"/>
    <x v="2"/>
    <x v="11"/>
  </r>
  <r>
    <n v="-7"/>
    <x v="11047"/>
    <x v="2"/>
    <x v="11"/>
  </r>
  <r>
    <n v="-1"/>
    <x v="11048"/>
    <x v="2"/>
    <x v="11"/>
  </r>
  <r>
    <n v="-1"/>
    <x v="11049"/>
    <x v="2"/>
    <x v="11"/>
  </r>
  <r>
    <n v="4"/>
    <x v="11050"/>
    <x v="2"/>
    <x v="11"/>
  </r>
  <r>
    <n v="-3"/>
    <x v="11051"/>
    <x v="2"/>
    <x v="11"/>
  </r>
  <r>
    <n v="6"/>
    <x v="11052"/>
    <x v="2"/>
    <x v="11"/>
  </r>
  <r>
    <n v="-4"/>
    <x v="11053"/>
    <x v="2"/>
    <x v="11"/>
  </r>
  <r>
    <n v="6"/>
    <x v="11054"/>
    <x v="2"/>
    <x v="12"/>
  </r>
  <r>
    <n v="4"/>
    <x v="11055"/>
    <x v="2"/>
    <x v="12"/>
  </r>
  <r>
    <n v="1"/>
    <x v="11056"/>
    <x v="2"/>
    <x v="12"/>
  </r>
  <r>
    <n v="-1"/>
    <x v="11057"/>
    <x v="2"/>
    <x v="12"/>
  </r>
  <r>
    <n v="-2"/>
    <x v="11058"/>
    <x v="2"/>
    <x v="12"/>
  </r>
  <r>
    <n v="2"/>
    <x v="11059"/>
    <x v="2"/>
    <x v="12"/>
  </r>
  <r>
    <n v="1"/>
    <x v="11060"/>
    <x v="2"/>
    <x v="12"/>
  </r>
  <r>
    <n v="-2"/>
    <x v="11061"/>
    <x v="2"/>
    <x v="12"/>
  </r>
  <r>
    <n v="1"/>
    <x v="11062"/>
    <x v="2"/>
    <x v="12"/>
  </r>
  <r>
    <n v="-6"/>
    <x v="11063"/>
    <x v="2"/>
    <x v="12"/>
  </r>
  <r>
    <n v="-3"/>
    <x v="11064"/>
    <x v="2"/>
    <x v="12"/>
  </r>
  <r>
    <n v="-5"/>
    <x v="11065"/>
    <x v="2"/>
    <x v="12"/>
  </r>
  <r>
    <n v="-1"/>
    <x v="11066"/>
    <x v="2"/>
    <x v="12"/>
  </r>
  <r>
    <n v="2"/>
    <x v="11067"/>
    <x v="2"/>
    <x v="12"/>
  </r>
  <r>
    <n v="3"/>
    <x v="11068"/>
    <x v="2"/>
    <x v="13"/>
  </r>
  <r>
    <n v="5"/>
    <x v="11069"/>
    <x v="2"/>
    <x v="13"/>
  </r>
  <r>
    <n v="1"/>
    <x v="11070"/>
    <x v="2"/>
    <x v="13"/>
  </r>
  <r>
    <n v="-3"/>
    <x v="11071"/>
    <x v="2"/>
    <x v="13"/>
  </r>
  <r>
    <n v="2"/>
    <x v="11072"/>
    <x v="2"/>
    <x v="13"/>
  </r>
  <r>
    <n v="1"/>
    <x v="11073"/>
    <x v="2"/>
    <x v="13"/>
  </r>
  <r>
    <n v="5"/>
    <x v="11074"/>
    <x v="2"/>
    <x v="13"/>
  </r>
  <r>
    <n v="-2"/>
    <x v="11075"/>
    <x v="2"/>
    <x v="13"/>
  </r>
  <r>
    <n v="2"/>
    <x v="11076"/>
    <x v="2"/>
    <x v="13"/>
  </r>
  <r>
    <n v="-1"/>
    <x v="11077"/>
    <x v="2"/>
    <x v="13"/>
  </r>
  <r>
    <n v="-1"/>
    <x v="11078"/>
    <x v="2"/>
    <x v="13"/>
  </r>
  <r>
    <n v="-1"/>
    <x v="11079"/>
    <x v="2"/>
    <x v="13"/>
  </r>
  <r>
    <n v="-2"/>
    <x v="11080"/>
    <x v="2"/>
    <x v="13"/>
  </r>
  <r>
    <n v="4"/>
    <x v="11081"/>
    <x v="2"/>
    <x v="13"/>
  </r>
  <r>
    <n v="-3"/>
    <x v="11082"/>
    <x v="2"/>
    <x v="13"/>
  </r>
  <r>
    <n v="4"/>
    <x v="11083"/>
    <x v="2"/>
    <x v="13"/>
  </r>
  <r>
    <n v="-1"/>
    <x v="11084"/>
    <x v="2"/>
    <x v="13"/>
  </r>
  <r>
    <n v="1"/>
    <x v="11085"/>
    <x v="2"/>
    <x v="13"/>
  </r>
  <r>
    <n v="-2"/>
    <x v="11086"/>
    <x v="2"/>
    <x v="13"/>
  </r>
  <r>
    <n v="1"/>
    <x v="11087"/>
    <x v="2"/>
    <x v="14"/>
  </r>
  <r>
    <n v="1"/>
    <x v="11088"/>
    <x v="2"/>
    <x v="14"/>
  </r>
  <r>
    <n v="-5"/>
    <x v="11089"/>
    <x v="2"/>
    <x v="14"/>
  </r>
  <r>
    <n v="4"/>
    <x v="11090"/>
    <x v="2"/>
    <x v="14"/>
  </r>
  <r>
    <n v="-1"/>
    <x v="11091"/>
    <x v="2"/>
    <x v="14"/>
  </r>
  <r>
    <n v="-2"/>
    <x v="11092"/>
    <x v="2"/>
    <x v="14"/>
  </r>
  <r>
    <n v="1"/>
    <x v="11093"/>
    <x v="2"/>
    <x v="14"/>
  </r>
  <r>
    <n v="1"/>
    <x v="11094"/>
    <x v="2"/>
    <x v="14"/>
  </r>
  <r>
    <n v="1"/>
    <x v="11095"/>
    <x v="2"/>
    <x v="14"/>
  </r>
  <r>
    <n v="1"/>
    <x v="11096"/>
    <x v="2"/>
    <x v="14"/>
  </r>
  <r>
    <n v="-1"/>
    <x v="11097"/>
    <x v="2"/>
    <x v="14"/>
  </r>
  <r>
    <n v="-3"/>
    <x v="11098"/>
    <x v="2"/>
    <x v="14"/>
  </r>
  <r>
    <n v="3"/>
    <x v="11099"/>
    <x v="2"/>
    <x v="15"/>
  </r>
  <r>
    <n v="1"/>
    <x v="11100"/>
    <x v="2"/>
    <x v="15"/>
  </r>
  <r>
    <n v="-2"/>
    <x v="11101"/>
    <x v="2"/>
    <x v="15"/>
  </r>
  <r>
    <n v="-3"/>
    <x v="11102"/>
    <x v="2"/>
    <x v="15"/>
  </r>
  <r>
    <n v="-5"/>
    <x v="11103"/>
    <x v="2"/>
    <x v="15"/>
  </r>
  <r>
    <n v="1"/>
    <x v="11104"/>
    <x v="2"/>
    <x v="15"/>
  </r>
  <r>
    <n v="-1"/>
    <x v="11105"/>
    <x v="2"/>
    <x v="15"/>
  </r>
  <r>
    <n v="-3"/>
    <x v="11106"/>
    <x v="2"/>
    <x v="15"/>
  </r>
  <r>
    <n v="3"/>
    <x v="11107"/>
    <x v="2"/>
    <x v="15"/>
  </r>
  <r>
    <n v="1"/>
    <x v="11108"/>
    <x v="2"/>
    <x v="15"/>
  </r>
  <r>
    <n v="-1"/>
    <x v="11109"/>
    <x v="2"/>
    <x v="15"/>
  </r>
  <r>
    <n v="-5"/>
    <x v="11110"/>
    <x v="2"/>
    <x v="15"/>
  </r>
  <r>
    <n v="2"/>
    <x v="11111"/>
    <x v="2"/>
    <x v="15"/>
  </r>
  <r>
    <n v="-3"/>
    <x v="11112"/>
    <x v="2"/>
    <x v="15"/>
  </r>
  <r>
    <n v="-6"/>
    <x v="11113"/>
    <x v="2"/>
    <x v="15"/>
  </r>
  <r>
    <n v="1"/>
    <x v="11114"/>
    <x v="2"/>
    <x v="16"/>
  </r>
  <r>
    <n v="-1"/>
    <x v="11115"/>
    <x v="2"/>
    <x v="16"/>
  </r>
  <r>
    <n v="-2"/>
    <x v="11116"/>
    <x v="2"/>
    <x v="16"/>
  </r>
  <r>
    <n v="-6"/>
    <x v="11117"/>
    <x v="2"/>
    <x v="16"/>
  </r>
  <r>
    <n v="12"/>
    <x v="11118"/>
    <x v="2"/>
    <x v="16"/>
  </r>
  <r>
    <n v="3"/>
    <x v="11119"/>
    <x v="2"/>
    <x v="16"/>
  </r>
  <r>
    <n v="4"/>
    <x v="11120"/>
    <x v="2"/>
    <x v="16"/>
  </r>
  <r>
    <n v="-1"/>
    <x v="11121"/>
    <x v="2"/>
    <x v="16"/>
  </r>
  <r>
    <n v="-4"/>
    <x v="11122"/>
    <x v="2"/>
    <x v="16"/>
  </r>
  <r>
    <n v="-8"/>
    <x v="11123"/>
    <x v="2"/>
    <x v="16"/>
  </r>
  <r>
    <n v="3"/>
    <x v="11124"/>
    <x v="2"/>
    <x v="16"/>
  </r>
  <r>
    <n v="2"/>
    <x v="11125"/>
    <x v="2"/>
    <x v="16"/>
  </r>
  <r>
    <n v="1"/>
    <x v="11126"/>
    <x v="2"/>
    <x v="16"/>
  </r>
  <r>
    <n v="-4"/>
    <x v="11127"/>
    <x v="2"/>
    <x v="16"/>
  </r>
  <r>
    <n v="5"/>
    <x v="11128"/>
    <x v="2"/>
    <x v="16"/>
  </r>
  <r>
    <n v="1"/>
    <x v="11129"/>
    <x v="2"/>
    <x v="16"/>
  </r>
  <r>
    <n v="-1"/>
    <x v="11130"/>
    <x v="2"/>
    <x v="16"/>
  </r>
  <r>
    <n v="1"/>
    <x v="11131"/>
    <x v="2"/>
    <x v="16"/>
  </r>
  <r>
    <n v="-2"/>
    <x v="11132"/>
    <x v="2"/>
    <x v="17"/>
  </r>
  <r>
    <n v="2"/>
    <x v="11133"/>
    <x v="2"/>
    <x v="17"/>
  </r>
  <r>
    <n v="-6"/>
    <x v="11134"/>
    <x v="2"/>
    <x v="17"/>
  </r>
  <r>
    <n v="6"/>
    <x v="11135"/>
    <x v="2"/>
    <x v="17"/>
  </r>
  <r>
    <n v="1"/>
    <x v="11136"/>
    <x v="2"/>
    <x v="17"/>
  </r>
  <r>
    <n v="4"/>
    <x v="11137"/>
    <x v="2"/>
    <x v="17"/>
  </r>
  <r>
    <n v="-4"/>
    <x v="11138"/>
    <x v="2"/>
    <x v="17"/>
  </r>
  <r>
    <n v="-2"/>
    <x v="11139"/>
    <x v="2"/>
    <x v="17"/>
  </r>
  <r>
    <n v="1"/>
    <x v="11140"/>
    <x v="2"/>
    <x v="17"/>
  </r>
  <r>
    <n v="2"/>
    <x v="11141"/>
    <x v="2"/>
    <x v="17"/>
  </r>
  <r>
    <n v="4"/>
    <x v="11142"/>
    <x v="2"/>
    <x v="17"/>
  </r>
  <r>
    <n v="-1"/>
    <x v="11143"/>
    <x v="2"/>
    <x v="17"/>
  </r>
  <r>
    <n v="4"/>
    <x v="11144"/>
    <x v="2"/>
    <x v="17"/>
  </r>
  <r>
    <n v="5"/>
    <x v="11145"/>
    <x v="2"/>
    <x v="17"/>
  </r>
  <r>
    <n v="-2"/>
    <x v="11146"/>
    <x v="2"/>
    <x v="17"/>
  </r>
  <r>
    <n v="2"/>
    <x v="11147"/>
    <x v="2"/>
    <x v="17"/>
  </r>
  <r>
    <n v="-1"/>
    <x v="11148"/>
    <x v="2"/>
    <x v="17"/>
  </r>
  <r>
    <n v="-2"/>
    <x v="11149"/>
    <x v="2"/>
    <x v="17"/>
  </r>
  <r>
    <n v="3"/>
    <x v="11150"/>
    <x v="2"/>
    <x v="17"/>
  </r>
  <r>
    <n v="-1"/>
    <x v="11151"/>
    <x v="2"/>
    <x v="18"/>
  </r>
  <r>
    <n v="2"/>
    <x v="11152"/>
    <x v="2"/>
    <x v="18"/>
  </r>
  <r>
    <n v="-2"/>
    <x v="11153"/>
    <x v="2"/>
    <x v="18"/>
  </r>
  <r>
    <n v="1"/>
    <x v="11154"/>
    <x v="2"/>
    <x v="18"/>
  </r>
  <r>
    <n v="1"/>
    <x v="11155"/>
    <x v="2"/>
    <x v="18"/>
  </r>
  <r>
    <n v="-1"/>
    <x v="11156"/>
    <x v="2"/>
    <x v="18"/>
  </r>
  <r>
    <n v="-4"/>
    <x v="11157"/>
    <x v="2"/>
    <x v="18"/>
  </r>
  <r>
    <n v="5"/>
    <x v="11158"/>
    <x v="2"/>
    <x v="18"/>
  </r>
  <r>
    <n v="-1"/>
    <x v="11159"/>
    <x v="2"/>
    <x v="18"/>
  </r>
  <r>
    <n v="-2"/>
    <x v="11160"/>
    <x v="2"/>
    <x v="18"/>
  </r>
  <r>
    <n v="-1"/>
    <x v="11161"/>
    <x v="2"/>
    <x v="18"/>
  </r>
  <r>
    <n v="-1"/>
    <x v="11162"/>
    <x v="2"/>
    <x v="18"/>
  </r>
  <r>
    <n v="-3"/>
    <x v="11163"/>
    <x v="2"/>
    <x v="18"/>
  </r>
  <r>
    <n v="1"/>
    <x v="11164"/>
    <x v="2"/>
    <x v="18"/>
  </r>
  <r>
    <n v="-2"/>
    <x v="11165"/>
    <x v="2"/>
    <x v="19"/>
  </r>
  <r>
    <n v="-3"/>
    <x v="11166"/>
    <x v="2"/>
    <x v="19"/>
  </r>
  <r>
    <n v="4"/>
    <x v="11167"/>
    <x v="2"/>
    <x v="19"/>
  </r>
  <r>
    <n v="1"/>
    <x v="11168"/>
    <x v="2"/>
    <x v="19"/>
  </r>
  <r>
    <n v="2"/>
    <x v="11169"/>
    <x v="2"/>
    <x v="19"/>
  </r>
  <r>
    <n v="3"/>
    <x v="11170"/>
    <x v="2"/>
    <x v="19"/>
  </r>
  <r>
    <n v="2"/>
    <x v="11171"/>
    <x v="2"/>
    <x v="19"/>
  </r>
  <r>
    <n v="-2"/>
    <x v="11172"/>
    <x v="2"/>
    <x v="19"/>
  </r>
  <r>
    <n v="1"/>
    <x v="11173"/>
    <x v="2"/>
    <x v="19"/>
  </r>
  <r>
    <n v="-1"/>
    <x v="11174"/>
    <x v="2"/>
    <x v="19"/>
  </r>
  <r>
    <n v="1"/>
    <x v="11175"/>
    <x v="2"/>
    <x v="19"/>
  </r>
  <r>
    <n v="1"/>
    <x v="11176"/>
    <x v="2"/>
    <x v="19"/>
  </r>
  <r>
    <n v="-3"/>
    <x v="11177"/>
    <x v="2"/>
    <x v="19"/>
  </r>
  <r>
    <n v="3"/>
    <x v="11178"/>
    <x v="2"/>
    <x v="19"/>
  </r>
  <r>
    <n v="-1"/>
    <x v="11179"/>
    <x v="2"/>
    <x v="19"/>
  </r>
  <r>
    <n v="-1"/>
    <x v="11180"/>
    <x v="2"/>
    <x v="19"/>
  </r>
  <r>
    <n v="2"/>
    <x v="11181"/>
    <x v="2"/>
    <x v="20"/>
  </r>
  <r>
    <n v="-1"/>
    <x v="11182"/>
    <x v="2"/>
    <x v="20"/>
  </r>
  <r>
    <n v="-1"/>
    <x v="11183"/>
    <x v="2"/>
    <x v="20"/>
  </r>
  <r>
    <n v="1"/>
    <x v="11184"/>
    <x v="2"/>
    <x v="20"/>
  </r>
  <r>
    <n v="-2"/>
    <x v="11185"/>
    <x v="2"/>
    <x v="20"/>
  </r>
  <r>
    <n v="1"/>
    <x v="11186"/>
    <x v="2"/>
    <x v="21"/>
  </r>
  <r>
    <n v="2"/>
    <x v="11187"/>
    <x v="2"/>
    <x v="21"/>
  </r>
  <r>
    <n v="-1"/>
    <x v="11188"/>
    <x v="2"/>
    <x v="21"/>
  </r>
  <r>
    <n v="1"/>
    <x v="11189"/>
    <x v="2"/>
    <x v="21"/>
  </r>
  <r>
    <n v="-2"/>
    <x v="11190"/>
    <x v="2"/>
    <x v="21"/>
  </r>
  <r>
    <n v="-3"/>
    <x v="11191"/>
    <x v="2"/>
    <x v="21"/>
  </r>
  <r>
    <n v="3"/>
    <x v="11192"/>
    <x v="2"/>
    <x v="21"/>
  </r>
  <r>
    <n v="1"/>
    <x v="11193"/>
    <x v="2"/>
    <x v="21"/>
  </r>
  <r>
    <n v="1"/>
    <x v="11194"/>
    <x v="2"/>
    <x v="21"/>
  </r>
  <r>
    <n v="1"/>
    <x v="11195"/>
    <x v="2"/>
    <x v="22"/>
  </r>
  <r>
    <n v="-1"/>
    <x v="11196"/>
    <x v="2"/>
    <x v="22"/>
  </r>
  <r>
    <n v="-1"/>
    <x v="11197"/>
    <x v="2"/>
    <x v="22"/>
  </r>
  <r>
    <n v="1"/>
    <x v="11198"/>
    <x v="2"/>
    <x v="22"/>
  </r>
  <r>
    <n v="-1"/>
    <x v="11199"/>
    <x v="2"/>
    <x v="22"/>
  </r>
  <r>
    <n v="1"/>
    <x v="11200"/>
    <x v="2"/>
    <x v="22"/>
  </r>
  <r>
    <n v="-2"/>
    <x v="11201"/>
    <x v="2"/>
    <x v="22"/>
  </r>
  <r>
    <n v="1"/>
    <x v="11202"/>
    <x v="2"/>
    <x v="22"/>
  </r>
  <r>
    <n v="-1"/>
    <x v="11203"/>
    <x v="2"/>
    <x v="23"/>
  </r>
  <r>
    <n v="-1"/>
    <x v="11204"/>
    <x v="2"/>
    <x v="23"/>
  </r>
  <r>
    <n v="-1"/>
    <x v="11205"/>
    <x v="2"/>
    <x v="23"/>
  </r>
  <r>
    <n v="-1"/>
    <x v="11206"/>
    <x v="2"/>
    <x v="23"/>
  </r>
  <r>
    <n v="1"/>
    <x v="11207"/>
    <x v="2"/>
    <x v="0"/>
  </r>
  <r>
    <n v="-13"/>
    <x v="11208"/>
    <x v="2"/>
    <x v="0"/>
  </r>
  <r>
    <n v="-3"/>
    <x v="11209"/>
    <x v="2"/>
    <x v="0"/>
  </r>
  <r>
    <n v="-1"/>
    <x v="11210"/>
    <x v="2"/>
    <x v="0"/>
  </r>
  <r>
    <n v="1"/>
    <x v="11211"/>
    <x v="2"/>
    <x v="0"/>
  </r>
  <r>
    <n v="1"/>
    <x v="11212"/>
    <x v="2"/>
    <x v="0"/>
  </r>
  <r>
    <n v="1"/>
    <x v="11213"/>
    <x v="2"/>
    <x v="0"/>
  </r>
  <r>
    <n v="1"/>
    <x v="11214"/>
    <x v="2"/>
    <x v="1"/>
  </r>
  <r>
    <n v="1"/>
    <x v="11215"/>
    <x v="2"/>
    <x v="1"/>
  </r>
  <r>
    <n v="-2"/>
    <x v="11216"/>
    <x v="2"/>
    <x v="1"/>
  </r>
  <r>
    <n v="-1"/>
    <x v="11217"/>
    <x v="2"/>
    <x v="1"/>
  </r>
  <r>
    <n v="-1"/>
    <x v="11218"/>
    <x v="2"/>
    <x v="1"/>
  </r>
  <r>
    <n v="-1"/>
    <x v="11219"/>
    <x v="2"/>
    <x v="2"/>
  </r>
  <r>
    <n v="-1"/>
    <x v="11220"/>
    <x v="2"/>
    <x v="2"/>
  </r>
  <r>
    <n v="-2"/>
    <x v="11221"/>
    <x v="2"/>
    <x v="2"/>
  </r>
  <r>
    <n v="-2"/>
    <x v="11222"/>
    <x v="2"/>
    <x v="2"/>
  </r>
  <r>
    <n v="2"/>
    <x v="11223"/>
    <x v="2"/>
    <x v="2"/>
  </r>
  <r>
    <n v="1"/>
    <x v="11224"/>
    <x v="2"/>
    <x v="2"/>
  </r>
  <r>
    <n v="-1"/>
    <x v="11225"/>
    <x v="2"/>
    <x v="2"/>
  </r>
  <r>
    <n v="2"/>
    <x v="11226"/>
    <x v="2"/>
    <x v="2"/>
  </r>
  <r>
    <n v="-1"/>
    <x v="11227"/>
    <x v="2"/>
    <x v="2"/>
  </r>
  <r>
    <n v="1"/>
    <x v="11228"/>
    <x v="2"/>
    <x v="2"/>
  </r>
  <r>
    <n v="-2"/>
    <x v="11229"/>
    <x v="2"/>
    <x v="2"/>
  </r>
  <r>
    <n v="2"/>
    <x v="11230"/>
    <x v="2"/>
    <x v="3"/>
  </r>
  <r>
    <n v="-2"/>
    <x v="11231"/>
    <x v="2"/>
    <x v="3"/>
  </r>
  <r>
    <n v="2"/>
    <x v="11232"/>
    <x v="2"/>
    <x v="3"/>
  </r>
  <r>
    <n v="1"/>
    <x v="11233"/>
    <x v="2"/>
    <x v="3"/>
  </r>
  <r>
    <n v="-1"/>
    <x v="11234"/>
    <x v="2"/>
    <x v="3"/>
  </r>
  <r>
    <n v="-2"/>
    <x v="11235"/>
    <x v="2"/>
    <x v="3"/>
  </r>
  <r>
    <n v="-3"/>
    <x v="11236"/>
    <x v="2"/>
    <x v="3"/>
  </r>
  <r>
    <n v="-2"/>
    <x v="11237"/>
    <x v="2"/>
    <x v="3"/>
  </r>
  <r>
    <n v="2"/>
    <x v="11238"/>
    <x v="2"/>
    <x v="3"/>
  </r>
  <r>
    <n v="-1"/>
    <x v="11239"/>
    <x v="2"/>
    <x v="3"/>
  </r>
  <r>
    <n v="3"/>
    <x v="11240"/>
    <x v="2"/>
    <x v="3"/>
  </r>
  <r>
    <n v="1"/>
    <x v="11241"/>
    <x v="2"/>
    <x v="3"/>
  </r>
  <r>
    <n v="1"/>
    <x v="11242"/>
    <x v="2"/>
    <x v="3"/>
  </r>
  <r>
    <n v="1"/>
    <x v="11243"/>
    <x v="2"/>
    <x v="3"/>
  </r>
  <r>
    <n v="-1"/>
    <x v="11244"/>
    <x v="2"/>
    <x v="3"/>
  </r>
  <r>
    <n v="1"/>
    <x v="11245"/>
    <x v="2"/>
    <x v="3"/>
  </r>
  <r>
    <n v="2"/>
    <x v="11246"/>
    <x v="3"/>
    <x v="4"/>
  </r>
  <r>
    <n v="2"/>
    <x v="11247"/>
    <x v="3"/>
    <x v="4"/>
  </r>
  <r>
    <n v="-2"/>
    <x v="11248"/>
    <x v="3"/>
    <x v="4"/>
  </r>
  <r>
    <n v="2"/>
    <x v="11249"/>
    <x v="3"/>
    <x v="4"/>
  </r>
  <r>
    <n v="2"/>
    <x v="11250"/>
    <x v="3"/>
    <x v="4"/>
  </r>
  <r>
    <n v="-1"/>
    <x v="11251"/>
    <x v="3"/>
    <x v="4"/>
  </r>
  <r>
    <n v="-6"/>
    <x v="11252"/>
    <x v="3"/>
    <x v="4"/>
  </r>
  <r>
    <n v="-3"/>
    <x v="11253"/>
    <x v="3"/>
    <x v="4"/>
  </r>
  <r>
    <n v="3"/>
    <x v="11254"/>
    <x v="3"/>
    <x v="4"/>
  </r>
  <r>
    <n v="-2"/>
    <x v="11255"/>
    <x v="3"/>
    <x v="4"/>
  </r>
  <r>
    <n v="-2"/>
    <x v="11256"/>
    <x v="3"/>
    <x v="4"/>
  </r>
  <r>
    <n v="9"/>
    <x v="11257"/>
    <x v="3"/>
    <x v="4"/>
  </r>
  <r>
    <n v="-3"/>
    <x v="11258"/>
    <x v="3"/>
    <x v="4"/>
  </r>
  <r>
    <n v="2"/>
    <x v="11259"/>
    <x v="3"/>
    <x v="4"/>
  </r>
  <r>
    <n v="2"/>
    <x v="11260"/>
    <x v="3"/>
    <x v="4"/>
  </r>
  <r>
    <n v="-3"/>
    <x v="11261"/>
    <x v="3"/>
    <x v="4"/>
  </r>
  <r>
    <n v="2"/>
    <x v="11262"/>
    <x v="3"/>
    <x v="4"/>
  </r>
  <r>
    <n v="5"/>
    <x v="11263"/>
    <x v="3"/>
    <x v="4"/>
  </r>
  <r>
    <n v="1"/>
    <x v="11264"/>
    <x v="3"/>
    <x v="5"/>
  </r>
  <r>
    <n v="-1"/>
    <x v="11265"/>
    <x v="3"/>
    <x v="5"/>
  </r>
  <r>
    <n v="4"/>
    <x v="11266"/>
    <x v="3"/>
    <x v="5"/>
  </r>
  <r>
    <n v="9"/>
    <x v="11267"/>
    <x v="3"/>
    <x v="5"/>
  </r>
  <r>
    <n v="-1"/>
    <x v="11268"/>
    <x v="3"/>
    <x v="5"/>
  </r>
  <r>
    <n v="-1"/>
    <x v="11269"/>
    <x v="3"/>
    <x v="5"/>
  </r>
  <r>
    <n v="2"/>
    <x v="11270"/>
    <x v="3"/>
    <x v="5"/>
  </r>
  <r>
    <n v="1"/>
    <x v="11271"/>
    <x v="3"/>
    <x v="5"/>
  </r>
  <r>
    <n v="-1"/>
    <x v="11272"/>
    <x v="3"/>
    <x v="5"/>
  </r>
  <r>
    <n v="-6"/>
    <x v="11273"/>
    <x v="3"/>
    <x v="5"/>
  </r>
  <r>
    <n v="6"/>
    <x v="11274"/>
    <x v="3"/>
    <x v="5"/>
  </r>
  <r>
    <n v="-12"/>
    <x v="11275"/>
    <x v="3"/>
    <x v="5"/>
  </r>
  <r>
    <n v="-8"/>
    <x v="11276"/>
    <x v="3"/>
    <x v="5"/>
  </r>
  <r>
    <n v="1"/>
    <x v="11277"/>
    <x v="3"/>
    <x v="5"/>
  </r>
  <r>
    <n v="1"/>
    <x v="11278"/>
    <x v="3"/>
    <x v="5"/>
  </r>
  <r>
    <n v="2"/>
    <x v="11279"/>
    <x v="3"/>
    <x v="5"/>
  </r>
  <r>
    <n v="3"/>
    <x v="11280"/>
    <x v="3"/>
    <x v="6"/>
  </r>
  <r>
    <n v="-4"/>
    <x v="11281"/>
    <x v="3"/>
    <x v="6"/>
  </r>
  <r>
    <n v="4"/>
    <x v="11282"/>
    <x v="3"/>
    <x v="6"/>
  </r>
  <r>
    <n v="1"/>
    <x v="11283"/>
    <x v="3"/>
    <x v="6"/>
  </r>
  <r>
    <n v="6"/>
    <x v="11284"/>
    <x v="3"/>
    <x v="6"/>
  </r>
  <r>
    <n v="-3"/>
    <x v="11285"/>
    <x v="3"/>
    <x v="6"/>
  </r>
  <r>
    <n v="2"/>
    <x v="11286"/>
    <x v="3"/>
    <x v="6"/>
  </r>
  <r>
    <n v="-2"/>
    <x v="11287"/>
    <x v="3"/>
    <x v="6"/>
  </r>
  <r>
    <n v="-2"/>
    <x v="11288"/>
    <x v="3"/>
    <x v="6"/>
  </r>
  <r>
    <n v="-1"/>
    <x v="11289"/>
    <x v="3"/>
    <x v="6"/>
  </r>
  <r>
    <n v="3"/>
    <x v="11290"/>
    <x v="3"/>
    <x v="6"/>
  </r>
  <r>
    <n v="-4"/>
    <x v="11291"/>
    <x v="3"/>
    <x v="6"/>
  </r>
  <r>
    <n v="2"/>
    <x v="11292"/>
    <x v="3"/>
    <x v="6"/>
  </r>
  <r>
    <n v="1"/>
    <x v="11293"/>
    <x v="3"/>
    <x v="6"/>
  </r>
  <r>
    <n v="1"/>
    <x v="11294"/>
    <x v="3"/>
    <x v="6"/>
  </r>
  <r>
    <n v="10"/>
    <x v="11295"/>
    <x v="3"/>
    <x v="6"/>
  </r>
  <r>
    <n v="-4"/>
    <x v="11296"/>
    <x v="3"/>
    <x v="7"/>
  </r>
  <r>
    <n v="-5"/>
    <x v="11297"/>
    <x v="3"/>
    <x v="7"/>
  </r>
  <r>
    <n v="-2"/>
    <x v="11298"/>
    <x v="3"/>
    <x v="7"/>
  </r>
  <r>
    <n v="2"/>
    <x v="11299"/>
    <x v="3"/>
    <x v="7"/>
  </r>
  <r>
    <n v="2"/>
    <x v="11300"/>
    <x v="3"/>
    <x v="7"/>
  </r>
  <r>
    <n v="-4"/>
    <x v="11301"/>
    <x v="3"/>
    <x v="7"/>
  </r>
  <r>
    <n v="4"/>
    <x v="11302"/>
    <x v="3"/>
    <x v="7"/>
  </r>
  <r>
    <n v="5"/>
    <x v="11303"/>
    <x v="3"/>
    <x v="7"/>
  </r>
  <r>
    <n v="2"/>
    <x v="11304"/>
    <x v="3"/>
    <x v="7"/>
  </r>
  <r>
    <n v="-1"/>
    <x v="11305"/>
    <x v="3"/>
    <x v="7"/>
  </r>
  <r>
    <n v="-2"/>
    <x v="11306"/>
    <x v="3"/>
    <x v="7"/>
  </r>
  <r>
    <n v="-4"/>
    <x v="11307"/>
    <x v="3"/>
    <x v="7"/>
  </r>
  <r>
    <n v="-9"/>
    <x v="11308"/>
    <x v="3"/>
    <x v="7"/>
  </r>
  <r>
    <n v="3"/>
    <x v="11309"/>
    <x v="3"/>
    <x v="7"/>
  </r>
  <r>
    <n v="1"/>
    <x v="11310"/>
    <x v="3"/>
    <x v="8"/>
  </r>
  <r>
    <n v="-3"/>
    <x v="11311"/>
    <x v="3"/>
    <x v="8"/>
  </r>
  <r>
    <n v="6"/>
    <x v="11312"/>
    <x v="3"/>
    <x v="8"/>
  </r>
  <r>
    <n v="3"/>
    <x v="11313"/>
    <x v="3"/>
    <x v="8"/>
  </r>
  <r>
    <n v="3"/>
    <x v="11314"/>
    <x v="3"/>
    <x v="8"/>
  </r>
  <r>
    <n v="-3"/>
    <x v="11315"/>
    <x v="3"/>
    <x v="8"/>
  </r>
  <r>
    <n v="2"/>
    <x v="11316"/>
    <x v="3"/>
    <x v="8"/>
  </r>
  <r>
    <n v="-6"/>
    <x v="11317"/>
    <x v="3"/>
    <x v="8"/>
  </r>
  <r>
    <n v="-2"/>
    <x v="11318"/>
    <x v="3"/>
    <x v="8"/>
  </r>
  <r>
    <n v="-2"/>
    <x v="11319"/>
    <x v="3"/>
    <x v="8"/>
  </r>
  <r>
    <n v="4"/>
    <x v="11320"/>
    <x v="3"/>
    <x v="8"/>
  </r>
  <r>
    <n v="2"/>
    <x v="11321"/>
    <x v="3"/>
    <x v="8"/>
  </r>
  <r>
    <n v="-4"/>
    <x v="11322"/>
    <x v="3"/>
    <x v="8"/>
  </r>
  <r>
    <n v="2"/>
    <x v="11323"/>
    <x v="3"/>
    <x v="8"/>
  </r>
  <r>
    <n v="-1"/>
    <x v="11324"/>
    <x v="3"/>
    <x v="8"/>
  </r>
  <r>
    <n v="2"/>
    <x v="11325"/>
    <x v="3"/>
    <x v="8"/>
  </r>
  <r>
    <n v="1"/>
    <x v="11326"/>
    <x v="3"/>
    <x v="8"/>
  </r>
  <r>
    <n v="3"/>
    <x v="11327"/>
    <x v="3"/>
    <x v="8"/>
  </r>
  <r>
    <n v="-4"/>
    <x v="11328"/>
    <x v="3"/>
    <x v="8"/>
  </r>
  <r>
    <n v="7"/>
    <x v="11329"/>
    <x v="3"/>
    <x v="9"/>
  </r>
  <r>
    <n v="1"/>
    <x v="11330"/>
    <x v="3"/>
    <x v="9"/>
  </r>
  <r>
    <n v="-3"/>
    <x v="11331"/>
    <x v="3"/>
    <x v="9"/>
  </r>
  <r>
    <n v="4"/>
    <x v="11332"/>
    <x v="3"/>
    <x v="9"/>
  </r>
  <r>
    <n v="-2"/>
    <x v="11333"/>
    <x v="3"/>
    <x v="9"/>
  </r>
  <r>
    <n v="2"/>
    <x v="11334"/>
    <x v="3"/>
    <x v="9"/>
  </r>
  <r>
    <n v="-1"/>
    <x v="11335"/>
    <x v="3"/>
    <x v="9"/>
  </r>
  <r>
    <n v="1"/>
    <x v="11336"/>
    <x v="3"/>
    <x v="9"/>
  </r>
  <r>
    <n v="-2"/>
    <x v="11337"/>
    <x v="3"/>
    <x v="9"/>
  </r>
  <r>
    <n v="-1"/>
    <x v="11338"/>
    <x v="3"/>
    <x v="9"/>
  </r>
  <r>
    <n v="-1"/>
    <x v="11339"/>
    <x v="3"/>
    <x v="9"/>
  </r>
  <r>
    <n v="1"/>
    <x v="11340"/>
    <x v="3"/>
    <x v="9"/>
  </r>
  <r>
    <n v="3"/>
    <x v="11341"/>
    <x v="3"/>
    <x v="9"/>
  </r>
  <r>
    <n v="-1"/>
    <x v="11342"/>
    <x v="3"/>
    <x v="9"/>
  </r>
  <r>
    <n v="-11"/>
    <x v="11343"/>
    <x v="3"/>
    <x v="9"/>
  </r>
  <r>
    <n v="-5"/>
    <x v="11344"/>
    <x v="3"/>
    <x v="9"/>
  </r>
  <r>
    <n v="1"/>
    <x v="11345"/>
    <x v="3"/>
    <x v="9"/>
  </r>
  <r>
    <n v="-6"/>
    <x v="11346"/>
    <x v="3"/>
    <x v="9"/>
  </r>
  <r>
    <n v="11"/>
    <x v="11347"/>
    <x v="3"/>
    <x v="10"/>
  </r>
  <r>
    <n v="-1"/>
    <x v="11348"/>
    <x v="3"/>
    <x v="10"/>
  </r>
  <r>
    <n v="6"/>
    <x v="11349"/>
    <x v="3"/>
    <x v="10"/>
  </r>
  <r>
    <n v="-1"/>
    <x v="11350"/>
    <x v="3"/>
    <x v="10"/>
  </r>
  <r>
    <n v="-7"/>
    <x v="11351"/>
    <x v="3"/>
    <x v="10"/>
  </r>
  <r>
    <n v="4"/>
    <x v="11352"/>
    <x v="3"/>
    <x v="10"/>
  </r>
  <r>
    <n v="-1"/>
    <x v="11353"/>
    <x v="3"/>
    <x v="10"/>
  </r>
  <r>
    <n v="1"/>
    <x v="11354"/>
    <x v="3"/>
    <x v="10"/>
  </r>
  <r>
    <n v="3"/>
    <x v="11355"/>
    <x v="3"/>
    <x v="10"/>
  </r>
  <r>
    <n v="7"/>
    <x v="11356"/>
    <x v="3"/>
    <x v="10"/>
  </r>
  <r>
    <n v="-1"/>
    <x v="11357"/>
    <x v="3"/>
    <x v="10"/>
  </r>
  <r>
    <n v="-3"/>
    <x v="11358"/>
    <x v="3"/>
    <x v="10"/>
  </r>
  <r>
    <n v="2"/>
    <x v="11359"/>
    <x v="3"/>
    <x v="10"/>
  </r>
  <r>
    <n v="-4"/>
    <x v="11360"/>
    <x v="3"/>
    <x v="10"/>
  </r>
  <r>
    <n v="-3"/>
    <x v="11361"/>
    <x v="3"/>
    <x v="10"/>
  </r>
  <r>
    <n v="3"/>
    <x v="11362"/>
    <x v="3"/>
    <x v="10"/>
  </r>
  <r>
    <n v="-1"/>
    <x v="11363"/>
    <x v="3"/>
    <x v="10"/>
  </r>
  <r>
    <n v="3"/>
    <x v="11364"/>
    <x v="3"/>
    <x v="10"/>
  </r>
  <r>
    <n v="2"/>
    <x v="11365"/>
    <x v="3"/>
    <x v="10"/>
  </r>
  <r>
    <n v="-3"/>
    <x v="11366"/>
    <x v="3"/>
    <x v="10"/>
  </r>
  <r>
    <n v="-2"/>
    <x v="11367"/>
    <x v="3"/>
    <x v="11"/>
  </r>
  <r>
    <n v="2"/>
    <x v="11368"/>
    <x v="3"/>
    <x v="11"/>
  </r>
  <r>
    <n v="-2"/>
    <x v="11369"/>
    <x v="3"/>
    <x v="11"/>
  </r>
  <r>
    <n v="4"/>
    <x v="11370"/>
    <x v="3"/>
    <x v="11"/>
  </r>
  <r>
    <n v="2"/>
    <x v="11371"/>
    <x v="3"/>
    <x v="11"/>
  </r>
  <r>
    <n v="-1"/>
    <x v="11372"/>
    <x v="3"/>
    <x v="11"/>
  </r>
  <r>
    <n v="-3"/>
    <x v="11373"/>
    <x v="3"/>
    <x v="11"/>
  </r>
  <r>
    <n v="3"/>
    <x v="11374"/>
    <x v="3"/>
    <x v="11"/>
  </r>
  <r>
    <n v="-1"/>
    <x v="11375"/>
    <x v="3"/>
    <x v="11"/>
  </r>
  <r>
    <n v="2"/>
    <x v="11376"/>
    <x v="3"/>
    <x v="11"/>
  </r>
  <r>
    <n v="-1"/>
    <x v="11377"/>
    <x v="3"/>
    <x v="11"/>
  </r>
  <r>
    <n v="-6"/>
    <x v="11378"/>
    <x v="3"/>
    <x v="11"/>
  </r>
  <r>
    <n v="2"/>
    <x v="11379"/>
    <x v="3"/>
    <x v="11"/>
  </r>
  <r>
    <n v="3"/>
    <x v="11380"/>
    <x v="3"/>
    <x v="11"/>
  </r>
  <r>
    <n v="1"/>
    <x v="11381"/>
    <x v="3"/>
    <x v="11"/>
  </r>
  <r>
    <n v="1"/>
    <x v="11382"/>
    <x v="3"/>
    <x v="11"/>
  </r>
  <r>
    <n v="-5"/>
    <x v="11383"/>
    <x v="3"/>
    <x v="11"/>
  </r>
  <r>
    <n v="-1"/>
    <x v="11384"/>
    <x v="3"/>
    <x v="12"/>
  </r>
  <r>
    <n v="1"/>
    <x v="11385"/>
    <x v="3"/>
    <x v="12"/>
  </r>
  <r>
    <n v="1"/>
    <x v="11386"/>
    <x v="3"/>
    <x v="12"/>
  </r>
  <r>
    <n v="1"/>
    <x v="11387"/>
    <x v="3"/>
    <x v="12"/>
  </r>
  <r>
    <n v="1"/>
    <x v="11388"/>
    <x v="3"/>
    <x v="12"/>
  </r>
  <r>
    <n v="2"/>
    <x v="11389"/>
    <x v="3"/>
    <x v="12"/>
  </r>
  <r>
    <n v="-2"/>
    <x v="11390"/>
    <x v="3"/>
    <x v="12"/>
  </r>
  <r>
    <n v="3"/>
    <x v="11391"/>
    <x v="3"/>
    <x v="12"/>
  </r>
  <r>
    <n v="-2"/>
    <x v="11392"/>
    <x v="3"/>
    <x v="12"/>
  </r>
  <r>
    <n v="2"/>
    <x v="11393"/>
    <x v="3"/>
    <x v="12"/>
  </r>
  <r>
    <n v="-1"/>
    <x v="11394"/>
    <x v="3"/>
    <x v="12"/>
  </r>
  <r>
    <n v="1"/>
    <x v="11395"/>
    <x v="3"/>
    <x v="12"/>
  </r>
  <r>
    <n v="-1"/>
    <x v="11396"/>
    <x v="3"/>
    <x v="12"/>
  </r>
  <r>
    <n v="1"/>
    <x v="11397"/>
    <x v="3"/>
    <x v="12"/>
  </r>
  <r>
    <n v="-1"/>
    <x v="11398"/>
    <x v="3"/>
    <x v="13"/>
  </r>
  <r>
    <n v="-1"/>
    <x v="11399"/>
    <x v="3"/>
    <x v="13"/>
  </r>
  <r>
    <n v="2"/>
    <x v="11400"/>
    <x v="3"/>
    <x v="13"/>
  </r>
  <r>
    <n v="-1"/>
    <x v="11401"/>
    <x v="3"/>
    <x v="13"/>
  </r>
  <r>
    <n v="-1"/>
    <x v="11402"/>
    <x v="3"/>
    <x v="13"/>
  </r>
  <r>
    <n v="-1"/>
    <x v="11403"/>
    <x v="3"/>
    <x v="13"/>
  </r>
  <r>
    <n v="2"/>
    <x v="11404"/>
    <x v="3"/>
    <x v="13"/>
  </r>
  <r>
    <n v="-5"/>
    <x v="11405"/>
    <x v="3"/>
    <x v="13"/>
  </r>
  <r>
    <n v="2"/>
    <x v="11406"/>
    <x v="3"/>
    <x v="13"/>
  </r>
  <r>
    <n v="2"/>
    <x v="11407"/>
    <x v="3"/>
    <x v="13"/>
  </r>
  <r>
    <n v="-1"/>
    <x v="11408"/>
    <x v="3"/>
    <x v="13"/>
  </r>
  <r>
    <n v="-3"/>
    <x v="11409"/>
    <x v="3"/>
    <x v="13"/>
  </r>
  <r>
    <n v="3"/>
    <x v="11410"/>
    <x v="3"/>
    <x v="14"/>
  </r>
  <r>
    <n v="-1"/>
    <x v="11411"/>
    <x v="3"/>
    <x v="14"/>
  </r>
  <r>
    <n v="-1"/>
    <x v="11412"/>
    <x v="3"/>
    <x v="14"/>
  </r>
  <r>
    <n v="2"/>
    <x v="11413"/>
    <x v="3"/>
    <x v="14"/>
  </r>
  <r>
    <n v="-1"/>
    <x v="11414"/>
    <x v="3"/>
    <x v="14"/>
  </r>
  <r>
    <n v="1"/>
    <x v="11415"/>
    <x v="3"/>
    <x v="14"/>
  </r>
  <r>
    <n v="2"/>
    <x v="11416"/>
    <x v="3"/>
    <x v="14"/>
  </r>
  <r>
    <n v="1"/>
    <x v="11417"/>
    <x v="3"/>
    <x v="14"/>
  </r>
  <r>
    <n v="-1"/>
    <x v="11418"/>
    <x v="3"/>
    <x v="14"/>
  </r>
  <r>
    <n v="1"/>
    <x v="11419"/>
    <x v="3"/>
    <x v="14"/>
  </r>
  <r>
    <n v="-3"/>
    <x v="11420"/>
    <x v="3"/>
    <x v="14"/>
  </r>
  <r>
    <n v="3"/>
    <x v="11421"/>
    <x v="3"/>
    <x v="14"/>
  </r>
  <r>
    <n v="-4"/>
    <x v="11422"/>
    <x v="3"/>
    <x v="14"/>
  </r>
  <r>
    <n v="-3"/>
    <x v="11423"/>
    <x v="3"/>
    <x v="14"/>
  </r>
  <r>
    <n v="4"/>
    <x v="11424"/>
    <x v="3"/>
    <x v="14"/>
  </r>
  <r>
    <n v="3"/>
    <x v="11425"/>
    <x v="3"/>
    <x v="15"/>
  </r>
  <r>
    <n v="-7"/>
    <x v="11426"/>
    <x v="3"/>
    <x v="15"/>
  </r>
  <r>
    <n v="-3"/>
    <x v="11427"/>
    <x v="3"/>
    <x v="15"/>
  </r>
  <r>
    <n v="-6"/>
    <x v="11428"/>
    <x v="3"/>
    <x v="15"/>
  </r>
  <r>
    <n v="-8"/>
    <x v="11429"/>
    <x v="3"/>
    <x v="15"/>
  </r>
  <r>
    <n v="1"/>
    <x v="11430"/>
    <x v="3"/>
    <x v="15"/>
  </r>
  <r>
    <n v="-3"/>
    <x v="11431"/>
    <x v="3"/>
    <x v="15"/>
  </r>
  <r>
    <n v="2"/>
    <x v="11432"/>
    <x v="3"/>
    <x v="15"/>
  </r>
  <r>
    <n v="-4"/>
    <x v="11433"/>
    <x v="3"/>
    <x v="15"/>
  </r>
  <r>
    <n v="6"/>
    <x v="11434"/>
    <x v="3"/>
    <x v="15"/>
  </r>
  <r>
    <n v="2"/>
    <x v="11435"/>
    <x v="3"/>
    <x v="15"/>
  </r>
  <r>
    <n v="-5"/>
    <x v="11436"/>
    <x v="3"/>
    <x v="15"/>
  </r>
  <r>
    <n v="4"/>
    <x v="11437"/>
    <x v="3"/>
    <x v="15"/>
  </r>
  <r>
    <n v="-1"/>
    <x v="11438"/>
    <x v="3"/>
    <x v="15"/>
  </r>
  <r>
    <n v="3"/>
    <x v="11439"/>
    <x v="3"/>
    <x v="15"/>
  </r>
  <r>
    <n v="3"/>
    <x v="11440"/>
    <x v="3"/>
    <x v="15"/>
  </r>
  <r>
    <n v="-10"/>
    <x v="11441"/>
    <x v="3"/>
    <x v="15"/>
  </r>
  <r>
    <n v="1"/>
    <x v="11442"/>
    <x v="3"/>
    <x v="15"/>
  </r>
  <r>
    <n v="1"/>
    <x v="11443"/>
    <x v="3"/>
    <x v="15"/>
  </r>
  <r>
    <n v="-3"/>
    <x v="11444"/>
    <x v="3"/>
    <x v="15"/>
  </r>
  <r>
    <n v="5"/>
    <x v="11445"/>
    <x v="3"/>
    <x v="16"/>
  </r>
  <r>
    <n v="1"/>
    <x v="11446"/>
    <x v="3"/>
    <x v="16"/>
  </r>
  <r>
    <n v="7"/>
    <x v="11447"/>
    <x v="3"/>
    <x v="16"/>
  </r>
  <r>
    <n v="2"/>
    <x v="11448"/>
    <x v="3"/>
    <x v="16"/>
  </r>
  <r>
    <n v="2"/>
    <x v="11449"/>
    <x v="3"/>
    <x v="16"/>
  </r>
  <r>
    <n v="-1"/>
    <x v="11450"/>
    <x v="3"/>
    <x v="16"/>
  </r>
  <r>
    <n v="-5"/>
    <x v="11451"/>
    <x v="3"/>
    <x v="16"/>
  </r>
  <r>
    <n v="8"/>
    <x v="11452"/>
    <x v="3"/>
    <x v="16"/>
  </r>
  <r>
    <n v="2"/>
    <x v="11453"/>
    <x v="3"/>
    <x v="16"/>
  </r>
  <r>
    <n v="-5"/>
    <x v="11454"/>
    <x v="3"/>
    <x v="16"/>
  </r>
  <r>
    <n v="-3"/>
    <x v="11455"/>
    <x v="3"/>
    <x v="16"/>
  </r>
  <r>
    <n v="4"/>
    <x v="11456"/>
    <x v="3"/>
    <x v="16"/>
  </r>
  <r>
    <n v="5"/>
    <x v="11457"/>
    <x v="3"/>
    <x v="16"/>
  </r>
  <r>
    <n v="1"/>
    <x v="11458"/>
    <x v="3"/>
    <x v="16"/>
  </r>
  <r>
    <n v="1"/>
    <x v="11459"/>
    <x v="3"/>
    <x v="16"/>
  </r>
  <r>
    <n v="1"/>
    <x v="11460"/>
    <x v="3"/>
    <x v="16"/>
  </r>
  <r>
    <n v="-2"/>
    <x v="11461"/>
    <x v="3"/>
    <x v="16"/>
  </r>
  <r>
    <n v="-3"/>
    <x v="11462"/>
    <x v="3"/>
    <x v="16"/>
  </r>
  <r>
    <n v="-1"/>
    <x v="11463"/>
    <x v="3"/>
    <x v="17"/>
  </r>
  <r>
    <n v="-1"/>
    <x v="11464"/>
    <x v="3"/>
    <x v="17"/>
  </r>
  <r>
    <n v="3"/>
    <x v="11465"/>
    <x v="3"/>
    <x v="17"/>
  </r>
  <r>
    <n v="3"/>
    <x v="11466"/>
    <x v="3"/>
    <x v="17"/>
  </r>
  <r>
    <n v="-3"/>
    <x v="11467"/>
    <x v="3"/>
    <x v="17"/>
  </r>
  <r>
    <n v="1"/>
    <x v="11468"/>
    <x v="3"/>
    <x v="17"/>
  </r>
  <r>
    <n v="-3"/>
    <x v="11469"/>
    <x v="3"/>
    <x v="17"/>
  </r>
  <r>
    <n v="-4"/>
    <x v="11470"/>
    <x v="3"/>
    <x v="17"/>
  </r>
  <r>
    <n v="2"/>
    <x v="11471"/>
    <x v="3"/>
    <x v="17"/>
  </r>
  <r>
    <n v="-1"/>
    <x v="11472"/>
    <x v="3"/>
    <x v="17"/>
  </r>
  <r>
    <n v="3"/>
    <x v="11473"/>
    <x v="3"/>
    <x v="17"/>
  </r>
  <r>
    <n v="4"/>
    <x v="11474"/>
    <x v="3"/>
    <x v="17"/>
  </r>
  <r>
    <n v="4"/>
    <x v="11475"/>
    <x v="3"/>
    <x v="17"/>
  </r>
  <r>
    <n v="-8"/>
    <x v="11476"/>
    <x v="3"/>
    <x v="17"/>
  </r>
  <r>
    <n v="-1"/>
    <x v="11477"/>
    <x v="3"/>
    <x v="17"/>
  </r>
  <r>
    <n v="3"/>
    <x v="11478"/>
    <x v="3"/>
    <x v="17"/>
  </r>
  <r>
    <n v="-1"/>
    <x v="11479"/>
    <x v="3"/>
    <x v="17"/>
  </r>
  <r>
    <n v="5"/>
    <x v="11480"/>
    <x v="3"/>
    <x v="17"/>
  </r>
  <r>
    <n v="1"/>
    <x v="11481"/>
    <x v="3"/>
    <x v="17"/>
  </r>
  <r>
    <n v="1"/>
    <x v="11482"/>
    <x v="3"/>
    <x v="18"/>
  </r>
  <r>
    <n v="-1"/>
    <x v="11483"/>
    <x v="3"/>
    <x v="18"/>
  </r>
  <r>
    <n v="1"/>
    <x v="11484"/>
    <x v="3"/>
    <x v="18"/>
  </r>
  <r>
    <n v="-2"/>
    <x v="11485"/>
    <x v="3"/>
    <x v="18"/>
  </r>
  <r>
    <n v="2"/>
    <x v="11486"/>
    <x v="3"/>
    <x v="18"/>
  </r>
  <r>
    <n v="-3"/>
    <x v="11487"/>
    <x v="3"/>
    <x v="18"/>
  </r>
  <r>
    <n v="3"/>
    <x v="11488"/>
    <x v="3"/>
    <x v="18"/>
  </r>
  <r>
    <n v="-7"/>
    <x v="11489"/>
    <x v="3"/>
    <x v="18"/>
  </r>
  <r>
    <n v="-1"/>
    <x v="11490"/>
    <x v="3"/>
    <x v="18"/>
  </r>
  <r>
    <n v="-2"/>
    <x v="11491"/>
    <x v="3"/>
    <x v="18"/>
  </r>
  <r>
    <n v="2"/>
    <x v="11492"/>
    <x v="3"/>
    <x v="18"/>
  </r>
  <r>
    <n v="7"/>
    <x v="11493"/>
    <x v="3"/>
    <x v="18"/>
  </r>
  <r>
    <n v="-2"/>
    <x v="11494"/>
    <x v="3"/>
    <x v="18"/>
  </r>
  <r>
    <n v="1"/>
    <x v="11495"/>
    <x v="3"/>
    <x v="18"/>
  </r>
  <r>
    <n v="1"/>
    <x v="11496"/>
    <x v="3"/>
    <x v="18"/>
  </r>
  <r>
    <n v="-1"/>
    <x v="11497"/>
    <x v="3"/>
    <x v="19"/>
  </r>
  <r>
    <n v="2"/>
    <x v="11498"/>
    <x v="3"/>
    <x v="19"/>
  </r>
  <r>
    <n v="-2"/>
    <x v="11499"/>
    <x v="3"/>
    <x v="19"/>
  </r>
  <r>
    <n v="-2"/>
    <x v="11500"/>
    <x v="3"/>
    <x v="19"/>
  </r>
  <r>
    <n v="4"/>
    <x v="11501"/>
    <x v="3"/>
    <x v="19"/>
  </r>
  <r>
    <n v="-1"/>
    <x v="11502"/>
    <x v="3"/>
    <x v="19"/>
  </r>
  <r>
    <n v="-5"/>
    <x v="11503"/>
    <x v="3"/>
    <x v="19"/>
  </r>
  <r>
    <n v="-1"/>
    <x v="11504"/>
    <x v="3"/>
    <x v="19"/>
  </r>
  <r>
    <n v="-1"/>
    <x v="11505"/>
    <x v="3"/>
    <x v="19"/>
  </r>
  <r>
    <n v="3"/>
    <x v="11506"/>
    <x v="3"/>
    <x v="19"/>
  </r>
  <r>
    <n v="3"/>
    <x v="11507"/>
    <x v="3"/>
    <x v="19"/>
  </r>
  <r>
    <n v="1"/>
    <x v="11508"/>
    <x v="3"/>
    <x v="19"/>
  </r>
  <r>
    <n v="-5"/>
    <x v="11509"/>
    <x v="3"/>
    <x v="19"/>
  </r>
  <r>
    <n v="-1"/>
    <x v="11510"/>
    <x v="3"/>
    <x v="19"/>
  </r>
  <r>
    <n v="2"/>
    <x v="11511"/>
    <x v="3"/>
    <x v="19"/>
  </r>
  <r>
    <n v="-3"/>
    <x v="11512"/>
    <x v="3"/>
    <x v="19"/>
  </r>
  <r>
    <n v="-2"/>
    <x v="11513"/>
    <x v="3"/>
    <x v="19"/>
  </r>
  <r>
    <n v="-3"/>
    <x v="11514"/>
    <x v="3"/>
    <x v="19"/>
  </r>
  <r>
    <n v="-1"/>
    <x v="11515"/>
    <x v="3"/>
    <x v="20"/>
  </r>
  <r>
    <n v="-2"/>
    <x v="11516"/>
    <x v="3"/>
    <x v="20"/>
  </r>
  <r>
    <n v="1"/>
    <x v="11517"/>
    <x v="3"/>
    <x v="20"/>
  </r>
  <r>
    <n v="3"/>
    <x v="11518"/>
    <x v="3"/>
    <x v="20"/>
  </r>
  <r>
    <n v="1"/>
    <x v="11519"/>
    <x v="3"/>
    <x v="20"/>
  </r>
  <r>
    <n v="5"/>
    <x v="11520"/>
    <x v="3"/>
    <x v="20"/>
  </r>
  <r>
    <n v="2"/>
    <x v="11521"/>
    <x v="3"/>
    <x v="20"/>
  </r>
  <r>
    <n v="3"/>
    <x v="11522"/>
    <x v="3"/>
    <x v="20"/>
  </r>
  <r>
    <n v="-1"/>
    <x v="11523"/>
    <x v="3"/>
    <x v="20"/>
  </r>
  <r>
    <n v="1"/>
    <x v="11524"/>
    <x v="3"/>
    <x v="20"/>
  </r>
  <r>
    <n v="-1"/>
    <x v="11525"/>
    <x v="3"/>
    <x v="20"/>
  </r>
  <r>
    <n v="2"/>
    <x v="11526"/>
    <x v="3"/>
    <x v="21"/>
  </r>
  <r>
    <n v="-1"/>
    <x v="11527"/>
    <x v="3"/>
    <x v="21"/>
  </r>
  <r>
    <n v="1"/>
    <x v="11528"/>
    <x v="3"/>
    <x v="21"/>
  </r>
  <r>
    <n v="-1"/>
    <x v="11529"/>
    <x v="3"/>
    <x v="21"/>
  </r>
  <r>
    <n v="1"/>
    <x v="11530"/>
    <x v="3"/>
    <x v="21"/>
  </r>
  <r>
    <n v="-1"/>
    <x v="11531"/>
    <x v="3"/>
    <x v="22"/>
  </r>
  <r>
    <n v="-1"/>
    <x v="11532"/>
    <x v="3"/>
    <x v="22"/>
  </r>
  <r>
    <n v="-1"/>
    <x v="11533"/>
    <x v="3"/>
    <x v="22"/>
  </r>
  <r>
    <n v="-1"/>
    <x v="11534"/>
    <x v="3"/>
    <x v="23"/>
  </r>
  <r>
    <n v="1"/>
    <x v="11535"/>
    <x v="3"/>
    <x v="23"/>
  </r>
  <r>
    <n v="1"/>
    <x v="11536"/>
    <x v="3"/>
    <x v="23"/>
  </r>
  <r>
    <n v="-8"/>
    <x v="11537"/>
    <x v="3"/>
    <x v="0"/>
  </r>
  <r>
    <n v="-9"/>
    <x v="11538"/>
    <x v="3"/>
    <x v="0"/>
  </r>
  <r>
    <n v="-6"/>
    <x v="11539"/>
    <x v="3"/>
    <x v="0"/>
  </r>
  <r>
    <n v="2"/>
    <x v="11540"/>
    <x v="3"/>
    <x v="0"/>
  </r>
  <r>
    <n v="-1"/>
    <x v="11541"/>
    <x v="3"/>
    <x v="2"/>
  </r>
  <r>
    <n v="1"/>
    <x v="11542"/>
    <x v="3"/>
    <x v="2"/>
  </r>
  <r>
    <n v="1"/>
    <x v="11543"/>
    <x v="3"/>
    <x v="2"/>
  </r>
  <r>
    <n v="1"/>
    <x v="11544"/>
    <x v="3"/>
    <x v="2"/>
  </r>
  <r>
    <n v="1"/>
    <x v="11545"/>
    <x v="3"/>
    <x v="2"/>
  </r>
  <r>
    <n v="3"/>
    <x v="11546"/>
    <x v="3"/>
    <x v="2"/>
  </r>
  <r>
    <n v="1"/>
    <x v="11547"/>
    <x v="3"/>
    <x v="2"/>
  </r>
  <r>
    <n v="-1"/>
    <x v="11548"/>
    <x v="3"/>
    <x v="3"/>
  </r>
  <r>
    <n v="-1"/>
    <x v="11549"/>
    <x v="3"/>
    <x v="3"/>
  </r>
  <r>
    <n v="1"/>
    <x v="11550"/>
    <x v="3"/>
    <x v="3"/>
  </r>
  <r>
    <n v="1"/>
    <x v="11551"/>
    <x v="3"/>
    <x v="3"/>
  </r>
  <r>
    <n v="-2"/>
    <x v="11552"/>
    <x v="3"/>
    <x v="3"/>
  </r>
  <r>
    <n v="3"/>
    <x v="11553"/>
    <x v="3"/>
    <x v="3"/>
  </r>
  <r>
    <n v="2"/>
    <x v="11554"/>
    <x v="3"/>
    <x v="3"/>
  </r>
  <r>
    <n v="1"/>
    <x v="11555"/>
    <x v="3"/>
    <x v="3"/>
  </r>
  <r>
    <n v="-1"/>
    <x v="11556"/>
    <x v="3"/>
    <x v="3"/>
  </r>
  <r>
    <n v="2"/>
    <x v="11557"/>
    <x v="3"/>
    <x v="3"/>
  </r>
  <r>
    <n v="1"/>
    <x v="11558"/>
    <x v="3"/>
    <x v="3"/>
  </r>
  <r>
    <n v="-1"/>
    <x v="11559"/>
    <x v="3"/>
    <x v="3"/>
  </r>
  <r>
    <n v="-1"/>
    <x v="11560"/>
    <x v="3"/>
    <x v="3"/>
  </r>
  <r>
    <n v="2"/>
    <x v="11561"/>
    <x v="3"/>
    <x v="3"/>
  </r>
  <r>
    <n v="1"/>
    <x v="11562"/>
    <x v="3"/>
    <x v="3"/>
  </r>
  <r>
    <n v="1"/>
    <x v="11563"/>
    <x v="4"/>
    <x v="4"/>
  </r>
  <r>
    <n v="-6"/>
    <x v="11564"/>
    <x v="4"/>
    <x v="4"/>
  </r>
  <r>
    <n v="-13"/>
    <x v="11565"/>
    <x v="4"/>
    <x v="4"/>
  </r>
  <r>
    <n v="3"/>
    <x v="11566"/>
    <x v="4"/>
    <x v="4"/>
  </r>
  <r>
    <n v="2"/>
    <x v="11567"/>
    <x v="4"/>
    <x v="4"/>
  </r>
  <r>
    <n v="-1"/>
    <x v="11568"/>
    <x v="4"/>
    <x v="4"/>
  </r>
  <r>
    <n v="2"/>
    <x v="11569"/>
    <x v="4"/>
    <x v="4"/>
  </r>
  <r>
    <n v="1"/>
    <x v="11570"/>
    <x v="4"/>
    <x v="4"/>
  </r>
  <r>
    <n v="-2"/>
    <x v="11571"/>
    <x v="4"/>
    <x v="4"/>
  </r>
  <r>
    <n v="2"/>
    <x v="11572"/>
    <x v="4"/>
    <x v="4"/>
  </r>
  <r>
    <n v="-1"/>
    <x v="11573"/>
    <x v="4"/>
    <x v="4"/>
  </r>
  <r>
    <n v="3"/>
    <x v="11574"/>
    <x v="4"/>
    <x v="4"/>
  </r>
  <r>
    <n v="1"/>
    <x v="11575"/>
    <x v="4"/>
    <x v="4"/>
  </r>
  <r>
    <n v="-4"/>
    <x v="11576"/>
    <x v="4"/>
    <x v="4"/>
  </r>
  <r>
    <n v="-1"/>
    <x v="11577"/>
    <x v="4"/>
    <x v="4"/>
  </r>
  <r>
    <n v="1"/>
    <x v="11578"/>
    <x v="4"/>
    <x v="4"/>
  </r>
  <r>
    <n v="5"/>
    <x v="11579"/>
    <x v="4"/>
    <x v="4"/>
  </r>
  <r>
    <n v="-1"/>
    <x v="11580"/>
    <x v="4"/>
    <x v="4"/>
  </r>
  <r>
    <n v="-1"/>
    <x v="11581"/>
    <x v="4"/>
    <x v="5"/>
  </r>
  <r>
    <n v="-7"/>
    <x v="11582"/>
    <x v="4"/>
    <x v="5"/>
  </r>
  <r>
    <n v="-3"/>
    <x v="11583"/>
    <x v="4"/>
    <x v="5"/>
  </r>
  <r>
    <n v="-2"/>
    <x v="11584"/>
    <x v="4"/>
    <x v="5"/>
  </r>
  <r>
    <n v="2"/>
    <x v="11585"/>
    <x v="4"/>
    <x v="5"/>
  </r>
  <r>
    <n v="2"/>
    <x v="11586"/>
    <x v="4"/>
    <x v="5"/>
  </r>
  <r>
    <n v="9"/>
    <x v="11587"/>
    <x v="4"/>
    <x v="5"/>
  </r>
  <r>
    <n v="1"/>
    <x v="11588"/>
    <x v="4"/>
    <x v="5"/>
  </r>
  <r>
    <n v="4"/>
    <x v="11589"/>
    <x v="4"/>
    <x v="5"/>
  </r>
  <r>
    <n v="-4"/>
    <x v="11590"/>
    <x v="4"/>
    <x v="5"/>
  </r>
  <r>
    <n v="-5"/>
    <x v="11591"/>
    <x v="4"/>
    <x v="6"/>
  </r>
  <r>
    <n v="1"/>
    <x v="11592"/>
    <x v="4"/>
    <x v="6"/>
  </r>
  <r>
    <n v="1"/>
    <x v="11593"/>
    <x v="4"/>
    <x v="6"/>
  </r>
  <r>
    <n v="-2"/>
    <x v="11594"/>
    <x v="4"/>
    <x v="6"/>
  </r>
  <r>
    <n v="-6"/>
    <x v="11595"/>
    <x v="4"/>
    <x v="6"/>
  </r>
  <r>
    <n v="1"/>
    <x v="11596"/>
    <x v="4"/>
    <x v="6"/>
  </r>
  <r>
    <n v="5"/>
    <x v="11597"/>
    <x v="4"/>
    <x v="6"/>
  </r>
  <r>
    <n v="1"/>
    <x v="11598"/>
    <x v="4"/>
    <x v="6"/>
  </r>
  <r>
    <n v="4"/>
    <x v="11599"/>
    <x v="4"/>
    <x v="6"/>
  </r>
  <r>
    <n v="1"/>
    <x v="11600"/>
    <x v="4"/>
    <x v="6"/>
  </r>
  <r>
    <n v="-2"/>
    <x v="11601"/>
    <x v="4"/>
    <x v="6"/>
  </r>
  <r>
    <n v="2"/>
    <x v="11602"/>
    <x v="4"/>
    <x v="6"/>
  </r>
  <r>
    <n v="1"/>
    <x v="11603"/>
    <x v="4"/>
    <x v="6"/>
  </r>
  <r>
    <n v="5"/>
    <x v="11604"/>
    <x v="4"/>
    <x v="6"/>
  </r>
  <r>
    <n v="-1"/>
    <x v="11605"/>
    <x v="4"/>
    <x v="6"/>
  </r>
  <r>
    <n v="1"/>
    <x v="11606"/>
    <x v="4"/>
    <x v="6"/>
  </r>
  <r>
    <n v="3"/>
    <x v="11607"/>
    <x v="4"/>
    <x v="7"/>
  </r>
  <r>
    <n v="1"/>
    <x v="11608"/>
    <x v="4"/>
    <x v="7"/>
  </r>
  <r>
    <n v="-7"/>
    <x v="11609"/>
    <x v="4"/>
    <x v="7"/>
  </r>
  <r>
    <n v="2"/>
    <x v="11610"/>
    <x v="4"/>
    <x v="7"/>
  </r>
  <r>
    <n v="3"/>
    <x v="11611"/>
    <x v="4"/>
    <x v="7"/>
  </r>
  <r>
    <n v="1"/>
    <x v="11612"/>
    <x v="4"/>
    <x v="7"/>
  </r>
  <r>
    <n v="-1"/>
    <x v="11613"/>
    <x v="4"/>
    <x v="7"/>
  </r>
  <r>
    <n v="5"/>
    <x v="11614"/>
    <x v="4"/>
    <x v="7"/>
  </r>
  <r>
    <n v="2"/>
    <x v="11615"/>
    <x v="4"/>
    <x v="7"/>
  </r>
  <r>
    <n v="-3"/>
    <x v="11616"/>
    <x v="4"/>
    <x v="7"/>
  </r>
  <r>
    <n v="-6"/>
    <x v="11617"/>
    <x v="4"/>
    <x v="7"/>
  </r>
  <r>
    <n v="5"/>
    <x v="11618"/>
    <x v="4"/>
    <x v="7"/>
  </r>
  <r>
    <n v="1"/>
    <x v="11619"/>
    <x v="4"/>
    <x v="7"/>
  </r>
  <r>
    <n v="-2"/>
    <x v="11620"/>
    <x v="4"/>
    <x v="7"/>
  </r>
  <r>
    <n v="-1"/>
    <x v="11621"/>
    <x v="4"/>
    <x v="7"/>
  </r>
  <r>
    <n v="1"/>
    <x v="11622"/>
    <x v="4"/>
    <x v="7"/>
  </r>
  <r>
    <n v="2"/>
    <x v="11623"/>
    <x v="4"/>
    <x v="7"/>
  </r>
  <r>
    <n v="2"/>
    <x v="11624"/>
    <x v="4"/>
    <x v="7"/>
  </r>
  <r>
    <n v="1"/>
    <x v="11625"/>
    <x v="4"/>
    <x v="8"/>
  </r>
  <r>
    <n v="-4"/>
    <x v="11626"/>
    <x v="4"/>
    <x v="8"/>
  </r>
  <r>
    <n v="-7"/>
    <x v="11627"/>
    <x v="4"/>
    <x v="8"/>
  </r>
  <r>
    <n v="-1"/>
    <x v="11628"/>
    <x v="4"/>
    <x v="8"/>
  </r>
  <r>
    <n v="1"/>
    <x v="11629"/>
    <x v="4"/>
    <x v="8"/>
  </r>
  <r>
    <n v="-4"/>
    <x v="11630"/>
    <x v="4"/>
    <x v="8"/>
  </r>
  <r>
    <n v="1"/>
    <x v="11631"/>
    <x v="4"/>
    <x v="8"/>
  </r>
  <r>
    <n v="1"/>
    <x v="11632"/>
    <x v="4"/>
    <x v="8"/>
  </r>
  <r>
    <n v="5"/>
    <x v="11633"/>
    <x v="4"/>
    <x v="8"/>
  </r>
  <r>
    <n v="1"/>
    <x v="11634"/>
    <x v="4"/>
    <x v="8"/>
  </r>
  <r>
    <n v="5"/>
    <x v="11635"/>
    <x v="4"/>
    <x v="8"/>
  </r>
  <r>
    <n v="1"/>
    <x v="11636"/>
    <x v="4"/>
    <x v="8"/>
  </r>
  <r>
    <n v="-6"/>
    <x v="11637"/>
    <x v="4"/>
    <x v="8"/>
  </r>
  <r>
    <n v="5"/>
    <x v="11638"/>
    <x v="4"/>
    <x v="8"/>
  </r>
  <r>
    <n v="-1"/>
    <x v="11639"/>
    <x v="4"/>
    <x v="8"/>
  </r>
  <r>
    <n v="1"/>
    <x v="11640"/>
    <x v="4"/>
    <x v="8"/>
  </r>
  <r>
    <n v="2"/>
    <x v="11641"/>
    <x v="4"/>
    <x v="8"/>
  </r>
  <r>
    <n v="-3"/>
    <x v="11642"/>
    <x v="4"/>
    <x v="8"/>
  </r>
  <r>
    <n v="1"/>
    <x v="11643"/>
    <x v="4"/>
    <x v="9"/>
  </r>
  <r>
    <n v="2"/>
    <x v="11644"/>
    <x v="4"/>
    <x v="9"/>
  </r>
  <r>
    <n v="-1"/>
    <x v="11645"/>
    <x v="4"/>
    <x v="9"/>
  </r>
  <r>
    <n v="1"/>
    <x v="11646"/>
    <x v="4"/>
    <x v="9"/>
  </r>
  <r>
    <n v="-4"/>
    <x v="11647"/>
    <x v="4"/>
    <x v="9"/>
  </r>
  <r>
    <n v="1"/>
    <x v="11648"/>
    <x v="4"/>
    <x v="9"/>
  </r>
  <r>
    <n v="2"/>
    <x v="11649"/>
    <x v="4"/>
    <x v="9"/>
  </r>
  <r>
    <n v="-2"/>
    <x v="11650"/>
    <x v="4"/>
    <x v="9"/>
  </r>
  <r>
    <n v="1"/>
    <x v="11651"/>
    <x v="4"/>
    <x v="9"/>
  </r>
  <r>
    <n v="-2"/>
    <x v="11652"/>
    <x v="4"/>
    <x v="9"/>
  </r>
  <r>
    <n v="-4"/>
    <x v="11653"/>
    <x v="4"/>
    <x v="9"/>
  </r>
  <r>
    <n v="6"/>
    <x v="11654"/>
    <x v="4"/>
    <x v="9"/>
  </r>
  <r>
    <n v="-10"/>
    <x v="11655"/>
    <x v="4"/>
    <x v="9"/>
  </r>
  <r>
    <n v="-5"/>
    <x v="11656"/>
    <x v="4"/>
    <x v="9"/>
  </r>
  <r>
    <n v="-10"/>
    <x v="11657"/>
    <x v="4"/>
    <x v="9"/>
  </r>
  <r>
    <n v="1"/>
    <x v="11658"/>
    <x v="4"/>
    <x v="9"/>
  </r>
  <r>
    <n v="2"/>
    <x v="11659"/>
    <x v="4"/>
    <x v="9"/>
  </r>
  <r>
    <n v="6"/>
    <x v="11660"/>
    <x v="4"/>
    <x v="9"/>
  </r>
  <r>
    <n v="5"/>
    <x v="11661"/>
    <x v="4"/>
    <x v="10"/>
  </r>
  <r>
    <n v="-5"/>
    <x v="11662"/>
    <x v="4"/>
    <x v="10"/>
  </r>
  <r>
    <n v="2"/>
    <x v="11663"/>
    <x v="4"/>
    <x v="10"/>
  </r>
  <r>
    <n v="-2"/>
    <x v="11664"/>
    <x v="4"/>
    <x v="10"/>
  </r>
  <r>
    <n v="9"/>
    <x v="11665"/>
    <x v="4"/>
    <x v="10"/>
  </r>
  <r>
    <n v="-6"/>
    <x v="11666"/>
    <x v="4"/>
    <x v="10"/>
  </r>
  <r>
    <n v="5"/>
    <x v="11667"/>
    <x v="4"/>
    <x v="10"/>
  </r>
  <r>
    <n v="7"/>
    <x v="11668"/>
    <x v="4"/>
    <x v="10"/>
  </r>
  <r>
    <n v="1"/>
    <x v="11669"/>
    <x v="4"/>
    <x v="10"/>
  </r>
  <r>
    <n v="1"/>
    <x v="11670"/>
    <x v="4"/>
    <x v="10"/>
  </r>
  <r>
    <n v="-1"/>
    <x v="11671"/>
    <x v="4"/>
    <x v="10"/>
  </r>
  <r>
    <n v="2"/>
    <x v="11672"/>
    <x v="4"/>
    <x v="10"/>
  </r>
  <r>
    <n v="-1"/>
    <x v="11673"/>
    <x v="4"/>
    <x v="10"/>
  </r>
  <r>
    <n v="1"/>
    <x v="11674"/>
    <x v="4"/>
    <x v="10"/>
  </r>
  <r>
    <n v="-1"/>
    <x v="11675"/>
    <x v="4"/>
    <x v="10"/>
  </r>
  <r>
    <n v="1"/>
    <x v="11676"/>
    <x v="4"/>
    <x v="11"/>
  </r>
  <r>
    <n v="-2"/>
    <x v="11677"/>
    <x v="4"/>
    <x v="11"/>
  </r>
  <r>
    <n v="2"/>
    <x v="11678"/>
    <x v="4"/>
    <x v="11"/>
  </r>
  <r>
    <n v="-7"/>
    <x v="11679"/>
    <x v="4"/>
    <x v="11"/>
  </r>
  <r>
    <n v="1"/>
    <x v="11680"/>
    <x v="4"/>
    <x v="11"/>
  </r>
  <r>
    <n v="3"/>
    <x v="11681"/>
    <x v="4"/>
    <x v="11"/>
  </r>
  <r>
    <n v="1"/>
    <x v="11682"/>
    <x v="4"/>
    <x v="11"/>
  </r>
  <r>
    <n v="1"/>
    <x v="11683"/>
    <x v="4"/>
    <x v="11"/>
  </r>
  <r>
    <n v="1"/>
    <x v="11684"/>
    <x v="4"/>
    <x v="11"/>
  </r>
  <r>
    <n v="-4"/>
    <x v="11685"/>
    <x v="4"/>
    <x v="11"/>
  </r>
  <r>
    <n v="1"/>
    <x v="11686"/>
    <x v="4"/>
    <x v="11"/>
  </r>
  <r>
    <n v="-1"/>
    <x v="11687"/>
    <x v="4"/>
    <x v="11"/>
  </r>
  <r>
    <n v="-5"/>
    <x v="11688"/>
    <x v="4"/>
    <x v="11"/>
  </r>
  <r>
    <n v="4"/>
    <x v="11689"/>
    <x v="4"/>
    <x v="11"/>
  </r>
  <r>
    <n v="-1"/>
    <x v="11690"/>
    <x v="4"/>
    <x v="11"/>
  </r>
  <r>
    <n v="6"/>
    <x v="11691"/>
    <x v="4"/>
    <x v="12"/>
  </r>
  <r>
    <n v="-1"/>
    <x v="11692"/>
    <x v="4"/>
    <x v="12"/>
  </r>
  <r>
    <n v="1"/>
    <x v="11693"/>
    <x v="4"/>
    <x v="12"/>
  </r>
  <r>
    <n v="-3"/>
    <x v="11694"/>
    <x v="4"/>
    <x v="12"/>
  </r>
  <r>
    <n v="-1"/>
    <x v="11695"/>
    <x v="4"/>
    <x v="12"/>
  </r>
  <r>
    <n v="2"/>
    <x v="11696"/>
    <x v="4"/>
    <x v="12"/>
  </r>
  <r>
    <n v="1"/>
    <x v="11697"/>
    <x v="4"/>
    <x v="12"/>
  </r>
  <r>
    <n v="-5"/>
    <x v="11698"/>
    <x v="4"/>
    <x v="12"/>
  </r>
  <r>
    <n v="-10"/>
    <x v="11699"/>
    <x v="4"/>
    <x v="12"/>
  </r>
  <r>
    <n v="9"/>
    <x v="11700"/>
    <x v="4"/>
    <x v="12"/>
  </r>
  <r>
    <n v="5"/>
    <x v="11701"/>
    <x v="4"/>
    <x v="12"/>
  </r>
  <r>
    <n v="-2"/>
    <x v="11702"/>
    <x v="4"/>
    <x v="13"/>
  </r>
  <r>
    <n v="-2"/>
    <x v="11703"/>
    <x v="4"/>
    <x v="13"/>
  </r>
  <r>
    <n v="1"/>
    <x v="11704"/>
    <x v="4"/>
    <x v="13"/>
  </r>
  <r>
    <n v="1"/>
    <x v="11705"/>
    <x v="4"/>
    <x v="13"/>
  </r>
  <r>
    <n v="-2"/>
    <x v="11706"/>
    <x v="4"/>
    <x v="13"/>
  </r>
  <r>
    <n v="-2"/>
    <x v="11707"/>
    <x v="4"/>
    <x v="13"/>
  </r>
  <r>
    <n v="1"/>
    <x v="11708"/>
    <x v="4"/>
    <x v="13"/>
  </r>
  <r>
    <n v="2"/>
    <x v="11709"/>
    <x v="4"/>
    <x v="13"/>
  </r>
  <r>
    <n v="-2"/>
    <x v="11710"/>
    <x v="4"/>
    <x v="13"/>
  </r>
  <r>
    <n v="-2"/>
    <x v="11711"/>
    <x v="4"/>
    <x v="13"/>
  </r>
  <r>
    <n v="-2"/>
    <x v="11712"/>
    <x v="4"/>
    <x v="13"/>
  </r>
  <r>
    <n v="-6"/>
    <x v="11713"/>
    <x v="4"/>
    <x v="13"/>
  </r>
  <r>
    <n v="-6"/>
    <x v="11714"/>
    <x v="4"/>
    <x v="13"/>
  </r>
  <r>
    <n v="4"/>
    <x v="11715"/>
    <x v="4"/>
    <x v="13"/>
  </r>
  <r>
    <n v="7"/>
    <x v="11716"/>
    <x v="4"/>
    <x v="13"/>
  </r>
  <r>
    <n v="-2"/>
    <x v="11717"/>
    <x v="4"/>
    <x v="13"/>
  </r>
  <r>
    <n v="-9"/>
    <x v="11718"/>
    <x v="4"/>
    <x v="14"/>
  </r>
  <r>
    <n v="2"/>
    <x v="11719"/>
    <x v="4"/>
    <x v="14"/>
  </r>
  <r>
    <n v="-3"/>
    <x v="11720"/>
    <x v="4"/>
    <x v="14"/>
  </r>
  <r>
    <n v="1"/>
    <x v="11721"/>
    <x v="4"/>
    <x v="14"/>
  </r>
  <r>
    <n v="-1"/>
    <x v="11722"/>
    <x v="4"/>
    <x v="14"/>
  </r>
  <r>
    <n v="-5"/>
    <x v="11723"/>
    <x v="4"/>
    <x v="14"/>
  </r>
  <r>
    <n v="-1"/>
    <x v="11724"/>
    <x v="4"/>
    <x v="14"/>
  </r>
  <r>
    <n v="2"/>
    <x v="11725"/>
    <x v="4"/>
    <x v="14"/>
  </r>
  <r>
    <n v="-2"/>
    <x v="11726"/>
    <x v="4"/>
    <x v="14"/>
  </r>
  <r>
    <n v="2"/>
    <x v="11727"/>
    <x v="4"/>
    <x v="14"/>
  </r>
  <r>
    <n v="6"/>
    <x v="11728"/>
    <x v="4"/>
    <x v="14"/>
  </r>
  <r>
    <n v="-3"/>
    <x v="11729"/>
    <x v="4"/>
    <x v="14"/>
  </r>
  <r>
    <n v="5"/>
    <x v="11730"/>
    <x v="4"/>
    <x v="14"/>
  </r>
  <r>
    <n v="-2"/>
    <x v="11731"/>
    <x v="4"/>
    <x v="14"/>
  </r>
  <r>
    <n v="-2"/>
    <x v="11732"/>
    <x v="4"/>
    <x v="14"/>
  </r>
  <r>
    <n v="-6"/>
    <x v="11733"/>
    <x v="4"/>
    <x v="14"/>
  </r>
  <r>
    <n v="4"/>
    <x v="11734"/>
    <x v="4"/>
    <x v="15"/>
  </r>
  <r>
    <n v="-1"/>
    <x v="11735"/>
    <x v="4"/>
    <x v="15"/>
  </r>
  <r>
    <n v="4"/>
    <x v="11736"/>
    <x v="4"/>
    <x v="15"/>
  </r>
  <r>
    <n v="-2"/>
    <x v="11737"/>
    <x v="4"/>
    <x v="15"/>
  </r>
  <r>
    <n v="-1"/>
    <x v="11738"/>
    <x v="4"/>
    <x v="15"/>
  </r>
  <r>
    <n v="-1"/>
    <x v="11739"/>
    <x v="4"/>
    <x v="15"/>
  </r>
  <r>
    <n v="1"/>
    <x v="11740"/>
    <x v="4"/>
    <x v="15"/>
  </r>
  <r>
    <n v="-4"/>
    <x v="11741"/>
    <x v="4"/>
    <x v="15"/>
  </r>
  <r>
    <n v="1"/>
    <x v="11742"/>
    <x v="4"/>
    <x v="15"/>
  </r>
  <r>
    <n v="-1"/>
    <x v="11743"/>
    <x v="4"/>
    <x v="15"/>
  </r>
  <r>
    <n v="4"/>
    <x v="11744"/>
    <x v="4"/>
    <x v="15"/>
  </r>
  <r>
    <n v="5"/>
    <x v="11745"/>
    <x v="4"/>
    <x v="15"/>
  </r>
  <r>
    <n v="-4"/>
    <x v="11746"/>
    <x v="4"/>
    <x v="15"/>
  </r>
  <r>
    <n v="-3"/>
    <x v="11747"/>
    <x v="4"/>
    <x v="15"/>
  </r>
  <r>
    <n v="3"/>
    <x v="11748"/>
    <x v="4"/>
    <x v="15"/>
  </r>
  <r>
    <n v="2"/>
    <x v="11749"/>
    <x v="4"/>
    <x v="16"/>
  </r>
  <r>
    <n v="-2"/>
    <x v="11750"/>
    <x v="4"/>
    <x v="16"/>
  </r>
  <r>
    <n v="9"/>
    <x v="11751"/>
    <x v="4"/>
    <x v="16"/>
  </r>
  <r>
    <n v="4"/>
    <x v="11752"/>
    <x v="4"/>
    <x v="16"/>
  </r>
  <r>
    <n v="6"/>
    <x v="11753"/>
    <x v="4"/>
    <x v="16"/>
  </r>
  <r>
    <n v="5"/>
    <x v="11754"/>
    <x v="4"/>
    <x v="16"/>
  </r>
  <r>
    <n v="1"/>
    <x v="11755"/>
    <x v="4"/>
    <x v="16"/>
  </r>
  <r>
    <n v="-3"/>
    <x v="11756"/>
    <x v="4"/>
    <x v="16"/>
  </r>
  <r>
    <n v="1"/>
    <x v="11757"/>
    <x v="4"/>
    <x v="16"/>
  </r>
  <r>
    <n v="-1"/>
    <x v="11758"/>
    <x v="4"/>
    <x v="16"/>
  </r>
  <r>
    <n v="-2"/>
    <x v="11759"/>
    <x v="4"/>
    <x v="16"/>
  </r>
  <r>
    <n v="3"/>
    <x v="11760"/>
    <x v="4"/>
    <x v="16"/>
  </r>
  <r>
    <n v="-4"/>
    <x v="11761"/>
    <x v="4"/>
    <x v="16"/>
  </r>
  <r>
    <n v="4"/>
    <x v="11762"/>
    <x v="4"/>
    <x v="16"/>
  </r>
  <r>
    <n v="2"/>
    <x v="11763"/>
    <x v="4"/>
    <x v="16"/>
  </r>
  <r>
    <n v="-1"/>
    <x v="11764"/>
    <x v="4"/>
    <x v="16"/>
  </r>
  <r>
    <n v="-1"/>
    <x v="11765"/>
    <x v="4"/>
    <x v="16"/>
  </r>
  <r>
    <n v="-3"/>
    <x v="11766"/>
    <x v="4"/>
    <x v="17"/>
  </r>
  <r>
    <n v="-2"/>
    <x v="11767"/>
    <x v="4"/>
    <x v="17"/>
  </r>
  <r>
    <n v="-1"/>
    <x v="11768"/>
    <x v="4"/>
    <x v="17"/>
  </r>
  <r>
    <n v="3"/>
    <x v="11769"/>
    <x v="4"/>
    <x v="17"/>
  </r>
  <r>
    <n v="1"/>
    <x v="11770"/>
    <x v="4"/>
    <x v="17"/>
  </r>
  <r>
    <n v="3"/>
    <x v="11771"/>
    <x v="4"/>
    <x v="17"/>
  </r>
  <r>
    <n v="1"/>
    <x v="11772"/>
    <x v="4"/>
    <x v="17"/>
  </r>
  <r>
    <n v="-1"/>
    <x v="11773"/>
    <x v="4"/>
    <x v="17"/>
  </r>
  <r>
    <n v="1"/>
    <x v="11774"/>
    <x v="4"/>
    <x v="17"/>
  </r>
  <r>
    <n v="-4"/>
    <x v="11775"/>
    <x v="4"/>
    <x v="17"/>
  </r>
  <r>
    <n v="4"/>
    <x v="11776"/>
    <x v="4"/>
    <x v="17"/>
  </r>
  <r>
    <n v="-1"/>
    <x v="11777"/>
    <x v="4"/>
    <x v="17"/>
  </r>
  <r>
    <n v="-2"/>
    <x v="11778"/>
    <x v="4"/>
    <x v="17"/>
  </r>
  <r>
    <n v="2"/>
    <x v="11779"/>
    <x v="4"/>
    <x v="17"/>
  </r>
  <r>
    <n v="1"/>
    <x v="11780"/>
    <x v="4"/>
    <x v="17"/>
  </r>
  <r>
    <n v="-1"/>
    <x v="11781"/>
    <x v="4"/>
    <x v="17"/>
  </r>
  <r>
    <n v="1"/>
    <x v="11782"/>
    <x v="4"/>
    <x v="17"/>
  </r>
  <r>
    <n v="-3"/>
    <x v="11783"/>
    <x v="4"/>
    <x v="18"/>
  </r>
  <r>
    <n v="3"/>
    <x v="11784"/>
    <x v="4"/>
    <x v="18"/>
  </r>
  <r>
    <n v="-3"/>
    <x v="11785"/>
    <x v="4"/>
    <x v="18"/>
  </r>
  <r>
    <n v="3"/>
    <x v="11786"/>
    <x v="4"/>
    <x v="18"/>
  </r>
  <r>
    <n v="-1"/>
    <x v="11787"/>
    <x v="4"/>
    <x v="18"/>
  </r>
  <r>
    <n v="-1"/>
    <x v="11788"/>
    <x v="4"/>
    <x v="18"/>
  </r>
  <r>
    <n v="-3"/>
    <x v="11789"/>
    <x v="4"/>
    <x v="18"/>
  </r>
  <r>
    <n v="2"/>
    <x v="11790"/>
    <x v="4"/>
    <x v="18"/>
  </r>
  <r>
    <n v="3"/>
    <x v="11791"/>
    <x v="4"/>
    <x v="18"/>
  </r>
  <r>
    <n v="-2"/>
    <x v="11792"/>
    <x v="4"/>
    <x v="18"/>
  </r>
  <r>
    <n v="-1"/>
    <x v="11793"/>
    <x v="4"/>
    <x v="18"/>
  </r>
  <r>
    <n v="3"/>
    <x v="11794"/>
    <x v="4"/>
    <x v="18"/>
  </r>
  <r>
    <n v="-2"/>
    <x v="11795"/>
    <x v="4"/>
    <x v="18"/>
  </r>
  <r>
    <n v="-2"/>
    <x v="11796"/>
    <x v="4"/>
    <x v="18"/>
  </r>
  <r>
    <n v="-2"/>
    <x v="11797"/>
    <x v="4"/>
    <x v="19"/>
  </r>
  <r>
    <n v="5"/>
    <x v="11798"/>
    <x v="4"/>
    <x v="19"/>
  </r>
  <r>
    <n v="1"/>
    <x v="11799"/>
    <x v="4"/>
    <x v="19"/>
  </r>
  <r>
    <n v="-7"/>
    <x v="11800"/>
    <x v="4"/>
    <x v="19"/>
  </r>
  <r>
    <n v="1"/>
    <x v="11801"/>
    <x v="4"/>
    <x v="19"/>
  </r>
  <r>
    <n v="2"/>
    <x v="11802"/>
    <x v="4"/>
    <x v="19"/>
  </r>
  <r>
    <n v="-1"/>
    <x v="11803"/>
    <x v="4"/>
    <x v="19"/>
  </r>
  <r>
    <n v="4"/>
    <x v="11804"/>
    <x v="4"/>
    <x v="19"/>
  </r>
  <r>
    <n v="-1"/>
    <x v="11805"/>
    <x v="4"/>
    <x v="19"/>
  </r>
  <r>
    <n v="1"/>
    <x v="11806"/>
    <x v="4"/>
    <x v="19"/>
  </r>
  <r>
    <n v="-1"/>
    <x v="11807"/>
    <x v="4"/>
    <x v="19"/>
  </r>
  <r>
    <n v="1"/>
    <x v="11808"/>
    <x v="4"/>
    <x v="19"/>
  </r>
  <r>
    <n v="1"/>
    <x v="11809"/>
    <x v="4"/>
    <x v="19"/>
  </r>
  <r>
    <n v="-1"/>
    <x v="11810"/>
    <x v="4"/>
    <x v="19"/>
  </r>
  <r>
    <n v="-1"/>
    <x v="11811"/>
    <x v="4"/>
    <x v="19"/>
  </r>
  <r>
    <n v="1"/>
    <x v="11812"/>
    <x v="4"/>
    <x v="19"/>
  </r>
  <r>
    <n v="-3"/>
    <x v="11813"/>
    <x v="4"/>
    <x v="20"/>
  </r>
  <r>
    <n v="-1"/>
    <x v="11814"/>
    <x v="4"/>
    <x v="20"/>
  </r>
  <r>
    <n v="2"/>
    <x v="11815"/>
    <x v="4"/>
    <x v="20"/>
  </r>
  <r>
    <n v="-1"/>
    <x v="11816"/>
    <x v="4"/>
    <x v="20"/>
  </r>
  <r>
    <n v="2"/>
    <x v="11817"/>
    <x v="4"/>
    <x v="20"/>
  </r>
  <r>
    <n v="2"/>
    <x v="11818"/>
    <x v="4"/>
    <x v="20"/>
  </r>
  <r>
    <n v="-1"/>
    <x v="11819"/>
    <x v="4"/>
    <x v="20"/>
  </r>
  <r>
    <n v="1"/>
    <x v="11820"/>
    <x v="4"/>
    <x v="21"/>
  </r>
  <r>
    <n v="-1"/>
    <x v="11821"/>
    <x v="4"/>
    <x v="21"/>
  </r>
  <r>
    <n v="-2"/>
    <x v="11822"/>
    <x v="4"/>
    <x v="21"/>
  </r>
  <r>
    <n v="-4"/>
    <x v="11823"/>
    <x v="4"/>
    <x v="21"/>
  </r>
  <r>
    <n v="-10"/>
    <x v="11824"/>
    <x v="4"/>
    <x v="21"/>
  </r>
  <r>
    <n v="-2"/>
    <x v="11825"/>
    <x v="4"/>
    <x v="21"/>
  </r>
  <r>
    <n v="1"/>
    <x v="11826"/>
    <x v="4"/>
    <x v="21"/>
  </r>
  <r>
    <n v="1"/>
    <x v="11827"/>
    <x v="4"/>
    <x v="21"/>
  </r>
  <r>
    <n v="-1"/>
    <x v="11828"/>
    <x v="4"/>
    <x v="21"/>
  </r>
  <r>
    <n v="1"/>
    <x v="11829"/>
    <x v="4"/>
    <x v="22"/>
  </r>
  <r>
    <n v="-1"/>
    <x v="11830"/>
    <x v="4"/>
    <x v="22"/>
  </r>
  <r>
    <n v="-1"/>
    <x v="11831"/>
    <x v="4"/>
    <x v="22"/>
  </r>
  <r>
    <n v="1"/>
    <x v="11832"/>
    <x v="4"/>
    <x v="22"/>
  </r>
  <r>
    <n v="-1"/>
    <x v="11833"/>
    <x v="4"/>
    <x v="22"/>
  </r>
  <r>
    <n v="-1"/>
    <x v="11834"/>
    <x v="4"/>
    <x v="23"/>
  </r>
  <r>
    <n v="-1"/>
    <x v="11835"/>
    <x v="4"/>
    <x v="23"/>
  </r>
  <r>
    <n v="-1"/>
    <x v="11836"/>
    <x v="4"/>
    <x v="23"/>
  </r>
  <r>
    <n v="1"/>
    <x v="11837"/>
    <x v="4"/>
    <x v="0"/>
  </r>
  <r>
    <n v="-2"/>
    <x v="11838"/>
    <x v="4"/>
    <x v="1"/>
  </r>
  <r>
    <n v="1"/>
    <x v="11839"/>
    <x v="4"/>
    <x v="1"/>
  </r>
  <r>
    <n v="-2"/>
    <x v="11840"/>
    <x v="4"/>
    <x v="1"/>
  </r>
  <r>
    <n v="1"/>
    <x v="11841"/>
    <x v="4"/>
    <x v="1"/>
  </r>
  <r>
    <n v="-1"/>
    <x v="11842"/>
    <x v="4"/>
    <x v="1"/>
  </r>
  <r>
    <n v="-1"/>
    <x v="11843"/>
    <x v="4"/>
    <x v="1"/>
  </r>
  <r>
    <n v="-1"/>
    <x v="11844"/>
    <x v="4"/>
    <x v="2"/>
  </r>
  <r>
    <n v="1"/>
    <x v="11845"/>
    <x v="4"/>
    <x v="2"/>
  </r>
  <r>
    <n v="-2"/>
    <x v="11846"/>
    <x v="4"/>
    <x v="2"/>
  </r>
  <r>
    <n v="1"/>
    <x v="11847"/>
    <x v="4"/>
    <x v="2"/>
  </r>
  <r>
    <n v="-2"/>
    <x v="11848"/>
    <x v="4"/>
    <x v="2"/>
  </r>
  <r>
    <n v="-1"/>
    <x v="11849"/>
    <x v="4"/>
    <x v="2"/>
  </r>
  <r>
    <n v="1"/>
    <x v="11850"/>
    <x v="4"/>
    <x v="2"/>
  </r>
  <r>
    <n v="3"/>
    <x v="11851"/>
    <x v="4"/>
    <x v="2"/>
  </r>
  <r>
    <n v="-1"/>
    <x v="11852"/>
    <x v="4"/>
    <x v="2"/>
  </r>
  <r>
    <n v="4"/>
    <x v="11853"/>
    <x v="4"/>
    <x v="2"/>
  </r>
  <r>
    <n v="-1"/>
    <x v="11854"/>
    <x v="4"/>
    <x v="2"/>
  </r>
  <r>
    <n v="-1"/>
    <x v="11855"/>
    <x v="4"/>
    <x v="2"/>
  </r>
  <r>
    <n v="-1"/>
    <x v="11856"/>
    <x v="4"/>
    <x v="2"/>
  </r>
  <r>
    <n v="2"/>
    <x v="11857"/>
    <x v="4"/>
    <x v="3"/>
  </r>
  <r>
    <n v="-1"/>
    <x v="11858"/>
    <x v="4"/>
    <x v="3"/>
  </r>
  <r>
    <n v="5"/>
    <x v="11859"/>
    <x v="4"/>
    <x v="3"/>
  </r>
  <r>
    <n v="-1"/>
    <x v="11860"/>
    <x v="4"/>
    <x v="3"/>
  </r>
  <r>
    <n v="1"/>
    <x v="11861"/>
    <x v="4"/>
    <x v="3"/>
  </r>
  <r>
    <n v="8"/>
    <x v="11862"/>
    <x v="4"/>
    <x v="3"/>
  </r>
  <r>
    <n v="-6"/>
    <x v="11863"/>
    <x v="4"/>
    <x v="3"/>
  </r>
  <r>
    <n v="2"/>
    <x v="11864"/>
    <x v="4"/>
    <x v="3"/>
  </r>
  <r>
    <n v="-4"/>
    <x v="11865"/>
    <x v="4"/>
    <x v="3"/>
  </r>
  <r>
    <n v="-2"/>
    <x v="11866"/>
    <x v="4"/>
    <x v="3"/>
  </r>
  <r>
    <n v="-1"/>
    <x v="11867"/>
    <x v="4"/>
    <x v="3"/>
  </r>
  <r>
    <n v="-1"/>
    <x v="11868"/>
    <x v="4"/>
    <x v="3"/>
  </r>
  <r>
    <n v="-4"/>
    <x v="11869"/>
    <x v="4"/>
    <x v="3"/>
  </r>
  <r>
    <n v="1"/>
    <x v="11870"/>
    <x v="4"/>
    <x v="3"/>
  </r>
  <r>
    <n v="-2"/>
    <x v="11871"/>
    <x v="4"/>
    <x v="3"/>
  </r>
  <r>
    <n v="6"/>
    <x v="11872"/>
    <x v="4"/>
    <x v="3"/>
  </r>
  <r>
    <n v="2"/>
    <x v="11873"/>
    <x v="4"/>
    <x v="3"/>
  </r>
  <r>
    <n v="-2"/>
    <x v="11874"/>
    <x v="5"/>
    <x v="4"/>
  </r>
  <r>
    <n v="-1"/>
    <x v="11875"/>
    <x v="5"/>
    <x v="4"/>
  </r>
  <r>
    <n v="-2"/>
    <x v="11876"/>
    <x v="5"/>
    <x v="4"/>
  </r>
  <r>
    <n v="3"/>
    <x v="11877"/>
    <x v="5"/>
    <x v="4"/>
  </r>
  <r>
    <n v="2"/>
    <x v="11878"/>
    <x v="5"/>
    <x v="4"/>
  </r>
  <r>
    <n v="3"/>
    <x v="11879"/>
    <x v="5"/>
    <x v="4"/>
  </r>
  <r>
    <n v="4"/>
    <x v="11880"/>
    <x v="5"/>
    <x v="4"/>
  </r>
  <r>
    <n v="2"/>
    <x v="11881"/>
    <x v="5"/>
    <x v="4"/>
  </r>
  <r>
    <n v="11"/>
    <x v="11882"/>
    <x v="5"/>
    <x v="4"/>
  </r>
  <r>
    <n v="-1"/>
    <x v="11883"/>
    <x v="5"/>
    <x v="4"/>
  </r>
  <r>
    <n v="1"/>
    <x v="11884"/>
    <x v="5"/>
    <x v="4"/>
  </r>
  <r>
    <n v="-1"/>
    <x v="11885"/>
    <x v="5"/>
    <x v="4"/>
  </r>
  <r>
    <n v="1"/>
    <x v="11886"/>
    <x v="5"/>
    <x v="4"/>
  </r>
  <r>
    <n v="-2"/>
    <x v="11887"/>
    <x v="5"/>
    <x v="5"/>
  </r>
  <r>
    <n v="1"/>
    <x v="11888"/>
    <x v="5"/>
    <x v="5"/>
  </r>
  <r>
    <n v="-1"/>
    <x v="11889"/>
    <x v="5"/>
    <x v="5"/>
  </r>
  <r>
    <n v="1"/>
    <x v="11890"/>
    <x v="5"/>
    <x v="5"/>
  </r>
  <r>
    <n v="-1"/>
    <x v="11891"/>
    <x v="5"/>
    <x v="5"/>
  </r>
  <r>
    <n v="2"/>
    <x v="11892"/>
    <x v="5"/>
    <x v="5"/>
  </r>
  <r>
    <n v="-1"/>
    <x v="11893"/>
    <x v="5"/>
    <x v="5"/>
  </r>
  <r>
    <n v="-1"/>
    <x v="11894"/>
    <x v="5"/>
    <x v="5"/>
  </r>
  <r>
    <n v="2"/>
    <x v="11895"/>
    <x v="5"/>
    <x v="5"/>
  </r>
  <r>
    <n v="-1"/>
    <x v="11896"/>
    <x v="5"/>
    <x v="5"/>
  </r>
  <r>
    <n v="1"/>
    <x v="11897"/>
    <x v="5"/>
    <x v="5"/>
  </r>
  <r>
    <n v="-1"/>
    <x v="11898"/>
    <x v="5"/>
    <x v="5"/>
  </r>
  <r>
    <n v="-1"/>
    <x v="11899"/>
    <x v="5"/>
    <x v="6"/>
  </r>
  <r>
    <n v="-1"/>
    <x v="11900"/>
    <x v="5"/>
    <x v="6"/>
  </r>
  <r>
    <n v="3"/>
    <x v="11901"/>
    <x v="5"/>
    <x v="6"/>
  </r>
  <r>
    <n v="-1"/>
    <x v="11902"/>
    <x v="5"/>
    <x v="6"/>
  </r>
  <r>
    <n v="-7"/>
    <x v="11903"/>
    <x v="5"/>
    <x v="6"/>
  </r>
  <r>
    <n v="5"/>
    <x v="11904"/>
    <x v="5"/>
    <x v="6"/>
  </r>
  <r>
    <n v="2"/>
    <x v="11905"/>
    <x v="5"/>
    <x v="6"/>
  </r>
  <r>
    <n v="1"/>
    <x v="11906"/>
    <x v="5"/>
    <x v="6"/>
  </r>
  <r>
    <n v="-3"/>
    <x v="11907"/>
    <x v="5"/>
    <x v="6"/>
  </r>
  <r>
    <n v="3"/>
    <x v="11908"/>
    <x v="5"/>
    <x v="6"/>
  </r>
  <r>
    <n v="-7"/>
    <x v="11909"/>
    <x v="5"/>
    <x v="6"/>
  </r>
  <r>
    <n v="-2"/>
    <x v="11910"/>
    <x v="5"/>
    <x v="6"/>
  </r>
  <r>
    <n v="6"/>
    <x v="11911"/>
    <x v="5"/>
    <x v="6"/>
  </r>
  <r>
    <n v="2"/>
    <x v="11912"/>
    <x v="5"/>
    <x v="7"/>
  </r>
  <r>
    <n v="1"/>
    <x v="11913"/>
    <x v="5"/>
    <x v="7"/>
  </r>
  <r>
    <n v="-1"/>
    <x v="11914"/>
    <x v="5"/>
    <x v="7"/>
  </r>
  <r>
    <n v="1"/>
    <x v="11915"/>
    <x v="5"/>
    <x v="7"/>
  </r>
  <r>
    <n v="-1"/>
    <x v="11916"/>
    <x v="5"/>
    <x v="7"/>
  </r>
  <r>
    <n v="-1"/>
    <x v="11917"/>
    <x v="5"/>
    <x v="7"/>
  </r>
  <r>
    <n v="1"/>
    <x v="11918"/>
    <x v="5"/>
    <x v="7"/>
  </r>
  <r>
    <n v="1"/>
    <x v="11919"/>
    <x v="5"/>
    <x v="7"/>
  </r>
  <r>
    <n v="-1"/>
    <x v="11920"/>
    <x v="5"/>
    <x v="7"/>
  </r>
  <r>
    <n v="1"/>
    <x v="11921"/>
    <x v="5"/>
    <x v="7"/>
  </r>
  <r>
    <n v="-2"/>
    <x v="11922"/>
    <x v="5"/>
    <x v="7"/>
  </r>
  <r>
    <n v="2"/>
    <x v="11923"/>
    <x v="5"/>
    <x v="7"/>
  </r>
  <r>
    <n v="-3"/>
    <x v="11924"/>
    <x v="5"/>
    <x v="7"/>
  </r>
  <r>
    <n v="2"/>
    <x v="11925"/>
    <x v="5"/>
    <x v="7"/>
  </r>
  <r>
    <n v="1"/>
    <x v="11926"/>
    <x v="5"/>
    <x v="7"/>
  </r>
  <r>
    <n v="-1"/>
    <x v="11927"/>
    <x v="5"/>
    <x v="7"/>
  </r>
  <r>
    <n v="1"/>
    <x v="11928"/>
    <x v="5"/>
    <x v="7"/>
  </r>
  <r>
    <n v="-2"/>
    <x v="11929"/>
    <x v="5"/>
    <x v="8"/>
  </r>
  <r>
    <n v="-5"/>
    <x v="11930"/>
    <x v="5"/>
    <x v="8"/>
  </r>
  <r>
    <n v="6"/>
    <x v="11931"/>
    <x v="5"/>
    <x v="8"/>
  </r>
  <r>
    <n v="-2"/>
    <x v="11932"/>
    <x v="5"/>
    <x v="8"/>
  </r>
  <r>
    <n v="2"/>
    <x v="11933"/>
    <x v="5"/>
    <x v="8"/>
  </r>
  <r>
    <n v="-2"/>
    <x v="11934"/>
    <x v="5"/>
    <x v="8"/>
  </r>
  <r>
    <n v="-3"/>
    <x v="11935"/>
    <x v="5"/>
    <x v="8"/>
  </r>
  <r>
    <n v="1"/>
    <x v="11936"/>
    <x v="5"/>
    <x v="8"/>
  </r>
  <r>
    <n v="-6"/>
    <x v="11937"/>
    <x v="5"/>
    <x v="8"/>
  </r>
  <r>
    <n v="-2"/>
    <x v="11938"/>
    <x v="5"/>
    <x v="8"/>
  </r>
  <r>
    <n v="-3"/>
    <x v="11939"/>
    <x v="5"/>
    <x v="8"/>
  </r>
  <r>
    <n v="-9"/>
    <x v="11940"/>
    <x v="5"/>
    <x v="8"/>
  </r>
  <r>
    <n v="-4"/>
    <x v="11941"/>
    <x v="5"/>
    <x v="8"/>
  </r>
  <r>
    <n v="3"/>
    <x v="11942"/>
    <x v="5"/>
    <x v="8"/>
  </r>
  <r>
    <n v="-4"/>
    <x v="11943"/>
    <x v="5"/>
    <x v="8"/>
  </r>
  <r>
    <n v="4"/>
    <x v="11944"/>
    <x v="5"/>
    <x v="8"/>
  </r>
  <r>
    <n v="1"/>
    <x v="11945"/>
    <x v="5"/>
    <x v="8"/>
  </r>
  <r>
    <n v="2"/>
    <x v="11946"/>
    <x v="5"/>
    <x v="8"/>
  </r>
  <r>
    <n v="7"/>
    <x v="11947"/>
    <x v="5"/>
    <x v="8"/>
  </r>
  <r>
    <n v="7"/>
    <x v="11948"/>
    <x v="5"/>
    <x v="9"/>
  </r>
  <r>
    <n v="7"/>
    <x v="11949"/>
    <x v="5"/>
    <x v="9"/>
  </r>
  <r>
    <n v="1"/>
    <x v="11950"/>
    <x v="5"/>
    <x v="9"/>
  </r>
  <r>
    <n v="1"/>
    <x v="11951"/>
    <x v="5"/>
    <x v="9"/>
  </r>
  <r>
    <n v="-2"/>
    <x v="11952"/>
    <x v="5"/>
    <x v="9"/>
  </r>
  <r>
    <n v="1"/>
    <x v="11953"/>
    <x v="5"/>
    <x v="9"/>
  </r>
  <r>
    <n v="1"/>
    <x v="11954"/>
    <x v="5"/>
    <x v="9"/>
  </r>
  <r>
    <n v="-1"/>
    <x v="11955"/>
    <x v="5"/>
    <x v="9"/>
  </r>
  <r>
    <n v="-1"/>
    <x v="11956"/>
    <x v="5"/>
    <x v="9"/>
  </r>
  <r>
    <n v="-2"/>
    <x v="11957"/>
    <x v="5"/>
    <x v="9"/>
  </r>
  <r>
    <n v="4"/>
    <x v="11958"/>
    <x v="5"/>
    <x v="9"/>
  </r>
  <r>
    <n v="-2"/>
    <x v="11959"/>
    <x v="5"/>
    <x v="9"/>
  </r>
  <r>
    <n v="1"/>
    <x v="11960"/>
    <x v="5"/>
    <x v="9"/>
  </r>
  <r>
    <n v="1"/>
    <x v="11961"/>
    <x v="5"/>
    <x v="9"/>
  </r>
  <r>
    <n v="-1"/>
    <x v="11962"/>
    <x v="5"/>
    <x v="9"/>
  </r>
  <r>
    <n v="1"/>
    <x v="11963"/>
    <x v="5"/>
    <x v="9"/>
  </r>
  <r>
    <n v="-3"/>
    <x v="11964"/>
    <x v="5"/>
    <x v="9"/>
  </r>
  <r>
    <n v="-3"/>
    <x v="11965"/>
    <x v="5"/>
    <x v="9"/>
  </r>
  <r>
    <n v="-2"/>
    <x v="11966"/>
    <x v="5"/>
    <x v="10"/>
  </r>
  <r>
    <n v="1"/>
    <x v="11967"/>
    <x v="5"/>
    <x v="10"/>
  </r>
  <r>
    <n v="5"/>
    <x v="11968"/>
    <x v="5"/>
    <x v="10"/>
  </r>
  <r>
    <n v="-1"/>
    <x v="11969"/>
    <x v="5"/>
    <x v="10"/>
  </r>
  <r>
    <n v="-4"/>
    <x v="11970"/>
    <x v="5"/>
    <x v="10"/>
  </r>
  <r>
    <n v="4"/>
    <x v="11971"/>
    <x v="5"/>
    <x v="10"/>
  </r>
  <r>
    <n v="-2"/>
    <x v="11972"/>
    <x v="5"/>
    <x v="10"/>
  </r>
  <r>
    <n v="-7"/>
    <x v="11973"/>
    <x v="5"/>
    <x v="10"/>
  </r>
  <r>
    <n v="2"/>
    <x v="11974"/>
    <x v="5"/>
    <x v="10"/>
  </r>
  <r>
    <n v="8"/>
    <x v="11975"/>
    <x v="5"/>
    <x v="10"/>
  </r>
  <r>
    <n v="1"/>
    <x v="11976"/>
    <x v="5"/>
    <x v="10"/>
  </r>
  <r>
    <n v="-2"/>
    <x v="11977"/>
    <x v="5"/>
    <x v="10"/>
  </r>
  <r>
    <n v="3"/>
    <x v="11978"/>
    <x v="5"/>
    <x v="10"/>
  </r>
  <r>
    <n v="-4"/>
    <x v="11979"/>
    <x v="5"/>
    <x v="10"/>
  </r>
  <r>
    <n v="3"/>
    <x v="11980"/>
    <x v="5"/>
    <x v="10"/>
  </r>
  <r>
    <n v="-2"/>
    <x v="11981"/>
    <x v="5"/>
    <x v="11"/>
  </r>
  <r>
    <n v="-8"/>
    <x v="11982"/>
    <x v="5"/>
    <x v="11"/>
  </r>
  <r>
    <n v="-7"/>
    <x v="11983"/>
    <x v="5"/>
    <x v="11"/>
  </r>
  <r>
    <n v="-5"/>
    <x v="11984"/>
    <x v="5"/>
    <x v="11"/>
  </r>
  <r>
    <n v="1"/>
    <x v="11985"/>
    <x v="5"/>
    <x v="11"/>
  </r>
  <r>
    <n v="-1"/>
    <x v="11986"/>
    <x v="5"/>
    <x v="11"/>
  </r>
  <r>
    <n v="-1"/>
    <x v="11987"/>
    <x v="5"/>
    <x v="11"/>
  </r>
  <r>
    <n v="-5"/>
    <x v="11988"/>
    <x v="5"/>
    <x v="11"/>
  </r>
  <r>
    <n v="-1"/>
    <x v="11989"/>
    <x v="5"/>
    <x v="11"/>
  </r>
  <r>
    <n v="2"/>
    <x v="11990"/>
    <x v="5"/>
    <x v="11"/>
  </r>
  <r>
    <n v="1"/>
    <x v="11991"/>
    <x v="5"/>
    <x v="11"/>
  </r>
  <r>
    <n v="5"/>
    <x v="11992"/>
    <x v="5"/>
    <x v="11"/>
  </r>
  <r>
    <n v="-1"/>
    <x v="11993"/>
    <x v="5"/>
    <x v="11"/>
  </r>
  <r>
    <n v="-2"/>
    <x v="11994"/>
    <x v="5"/>
    <x v="11"/>
  </r>
  <r>
    <n v="-3"/>
    <x v="11995"/>
    <x v="5"/>
    <x v="11"/>
  </r>
  <r>
    <n v="-1"/>
    <x v="11996"/>
    <x v="5"/>
    <x v="11"/>
  </r>
  <r>
    <n v="3"/>
    <x v="11997"/>
    <x v="5"/>
    <x v="11"/>
  </r>
  <r>
    <n v="-3"/>
    <x v="11998"/>
    <x v="5"/>
    <x v="11"/>
  </r>
  <r>
    <n v="1"/>
    <x v="11999"/>
    <x v="5"/>
    <x v="11"/>
  </r>
  <r>
    <n v="-2"/>
    <x v="12000"/>
    <x v="5"/>
    <x v="12"/>
  </r>
  <r>
    <n v="3"/>
    <x v="12001"/>
    <x v="5"/>
    <x v="12"/>
  </r>
  <r>
    <n v="1"/>
    <x v="12002"/>
    <x v="5"/>
    <x v="12"/>
  </r>
  <r>
    <n v="2"/>
    <x v="12003"/>
    <x v="5"/>
    <x v="12"/>
  </r>
  <r>
    <n v="5"/>
    <x v="12004"/>
    <x v="5"/>
    <x v="12"/>
  </r>
  <r>
    <n v="4"/>
    <x v="12005"/>
    <x v="5"/>
    <x v="12"/>
  </r>
  <r>
    <n v="-4"/>
    <x v="12006"/>
    <x v="5"/>
    <x v="12"/>
  </r>
  <r>
    <n v="-1"/>
    <x v="12007"/>
    <x v="5"/>
    <x v="12"/>
  </r>
  <r>
    <n v="-1"/>
    <x v="12008"/>
    <x v="5"/>
    <x v="12"/>
  </r>
  <r>
    <n v="-1"/>
    <x v="12009"/>
    <x v="5"/>
    <x v="12"/>
  </r>
  <r>
    <n v="-2"/>
    <x v="12010"/>
    <x v="5"/>
    <x v="12"/>
  </r>
  <r>
    <n v="-5"/>
    <x v="12011"/>
    <x v="5"/>
    <x v="12"/>
  </r>
  <r>
    <n v="1"/>
    <x v="12012"/>
    <x v="5"/>
    <x v="12"/>
  </r>
  <r>
    <n v="-1"/>
    <x v="12013"/>
    <x v="5"/>
    <x v="12"/>
  </r>
  <r>
    <n v="3"/>
    <x v="12014"/>
    <x v="5"/>
    <x v="13"/>
  </r>
  <r>
    <n v="-1"/>
    <x v="12015"/>
    <x v="5"/>
    <x v="13"/>
  </r>
  <r>
    <n v="4"/>
    <x v="12016"/>
    <x v="5"/>
    <x v="13"/>
  </r>
  <r>
    <n v="2"/>
    <x v="12017"/>
    <x v="5"/>
    <x v="13"/>
  </r>
  <r>
    <n v="5"/>
    <x v="12018"/>
    <x v="5"/>
    <x v="13"/>
  </r>
  <r>
    <n v="-11"/>
    <x v="12019"/>
    <x v="5"/>
    <x v="13"/>
  </r>
  <r>
    <n v="1"/>
    <x v="12020"/>
    <x v="5"/>
    <x v="13"/>
  </r>
  <r>
    <n v="1"/>
    <x v="12021"/>
    <x v="5"/>
    <x v="13"/>
  </r>
  <r>
    <n v="-1"/>
    <x v="12022"/>
    <x v="5"/>
    <x v="13"/>
  </r>
  <r>
    <n v="-4"/>
    <x v="12023"/>
    <x v="5"/>
    <x v="14"/>
  </r>
  <r>
    <n v="7"/>
    <x v="12024"/>
    <x v="5"/>
    <x v="14"/>
  </r>
  <r>
    <n v="4"/>
    <x v="12025"/>
    <x v="5"/>
    <x v="14"/>
  </r>
  <r>
    <n v="2"/>
    <x v="12026"/>
    <x v="5"/>
    <x v="14"/>
  </r>
  <r>
    <n v="1"/>
    <x v="12027"/>
    <x v="5"/>
    <x v="14"/>
  </r>
  <r>
    <n v="-1"/>
    <x v="12028"/>
    <x v="5"/>
    <x v="14"/>
  </r>
  <r>
    <n v="7"/>
    <x v="12029"/>
    <x v="5"/>
    <x v="14"/>
  </r>
  <r>
    <n v="2"/>
    <x v="12030"/>
    <x v="5"/>
    <x v="14"/>
  </r>
  <r>
    <n v="-4"/>
    <x v="12031"/>
    <x v="5"/>
    <x v="14"/>
  </r>
  <r>
    <n v="7"/>
    <x v="12032"/>
    <x v="5"/>
    <x v="14"/>
  </r>
  <r>
    <n v="-4"/>
    <x v="12033"/>
    <x v="5"/>
    <x v="14"/>
  </r>
  <r>
    <n v="8"/>
    <x v="12034"/>
    <x v="5"/>
    <x v="14"/>
  </r>
  <r>
    <n v="-4"/>
    <x v="12035"/>
    <x v="5"/>
    <x v="14"/>
  </r>
  <r>
    <n v="4"/>
    <x v="12036"/>
    <x v="5"/>
    <x v="14"/>
  </r>
  <r>
    <n v="-2"/>
    <x v="12037"/>
    <x v="5"/>
    <x v="14"/>
  </r>
  <r>
    <n v="-3"/>
    <x v="12038"/>
    <x v="5"/>
    <x v="14"/>
  </r>
  <r>
    <n v="3"/>
    <x v="12039"/>
    <x v="5"/>
    <x v="14"/>
  </r>
  <r>
    <n v="2"/>
    <x v="12040"/>
    <x v="5"/>
    <x v="14"/>
  </r>
  <r>
    <n v="-6"/>
    <x v="12041"/>
    <x v="5"/>
    <x v="14"/>
  </r>
  <r>
    <n v="-2"/>
    <x v="12042"/>
    <x v="5"/>
    <x v="15"/>
  </r>
  <r>
    <n v="-1"/>
    <x v="12043"/>
    <x v="5"/>
    <x v="15"/>
  </r>
  <r>
    <n v="1"/>
    <x v="12044"/>
    <x v="5"/>
    <x v="15"/>
  </r>
  <r>
    <n v="-3"/>
    <x v="12045"/>
    <x v="5"/>
    <x v="15"/>
  </r>
  <r>
    <n v="-5"/>
    <x v="12046"/>
    <x v="5"/>
    <x v="15"/>
  </r>
  <r>
    <n v="3"/>
    <x v="12047"/>
    <x v="5"/>
    <x v="15"/>
  </r>
  <r>
    <n v="2"/>
    <x v="12048"/>
    <x v="5"/>
    <x v="15"/>
  </r>
  <r>
    <n v="-2"/>
    <x v="12049"/>
    <x v="5"/>
    <x v="15"/>
  </r>
  <r>
    <n v="-3"/>
    <x v="12050"/>
    <x v="5"/>
    <x v="15"/>
  </r>
  <r>
    <n v="-2"/>
    <x v="12051"/>
    <x v="5"/>
    <x v="15"/>
  </r>
  <r>
    <n v="1"/>
    <x v="12052"/>
    <x v="5"/>
    <x v="15"/>
  </r>
  <r>
    <n v="1"/>
    <x v="12053"/>
    <x v="5"/>
    <x v="15"/>
  </r>
  <r>
    <n v="-5"/>
    <x v="12054"/>
    <x v="5"/>
    <x v="15"/>
  </r>
  <r>
    <n v="-4"/>
    <x v="12055"/>
    <x v="5"/>
    <x v="15"/>
  </r>
  <r>
    <n v="-1"/>
    <x v="12056"/>
    <x v="5"/>
    <x v="15"/>
  </r>
  <r>
    <n v="-3"/>
    <x v="12057"/>
    <x v="5"/>
    <x v="15"/>
  </r>
  <r>
    <n v="1"/>
    <x v="12058"/>
    <x v="5"/>
    <x v="15"/>
  </r>
  <r>
    <n v="-1"/>
    <x v="12059"/>
    <x v="5"/>
    <x v="17"/>
  </r>
  <r>
    <n v="6"/>
    <x v="12060"/>
    <x v="5"/>
    <x v="17"/>
  </r>
  <r>
    <n v="6"/>
    <x v="12061"/>
    <x v="5"/>
    <x v="17"/>
  </r>
  <r>
    <n v="-6"/>
    <x v="12062"/>
    <x v="5"/>
    <x v="17"/>
  </r>
  <r>
    <n v="-1"/>
    <x v="12063"/>
    <x v="5"/>
    <x v="17"/>
  </r>
  <r>
    <n v="-5"/>
    <x v="12064"/>
    <x v="5"/>
    <x v="17"/>
  </r>
  <r>
    <n v="2"/>
    <x v="12065"/>
    <x v="5"/>
    <x v="17"/>
  </r>
  <r>
    <n v="1"/>
    <x v="12066"/>
    <x v="5"/>
    <x v="17"/>
  </r>
  <r>
    <n v="-1"/>
    <x v="12067"/>
    <x v="5"/>
    <x v="17"/>
  </r>
  <r>
    <n v="4"/>
    <x v="12068"/>
    <x v="5"/>
    <x v="17"/>
  </r>
  <r>
    <n v="4"/>
    <x v="12069"/>
    <x v="5"/>
    <x v="17"/>
  </r>
  <r>
    <n v="4"/>
    <x v="12070"/>
    <x v="5"/>
    <x v="17"/>
  </r>
  <r>
    <n v="-3"/>
    <x v="12071"/>
    <x v="5"/>
    <x v="17"/>
  </r>
  <r>
    <n v="-5"/>
    <x v="12072"/>
    <x v="5"/>
    <x v="17"/>
  </r>
  <r>
    <n v="1"/>
    <x v="12073"/>
    <x v="5"/>
    <x v="17"/>
  </r>
  <r>
    <n v="1"/>
    <x v="12074"/>
    <x v="5"/>
    <x v="18"/>
  </r>
  <r>
    <n v="9"/>
    <x v="12075"/>
    <x v="5"/>
    <x v="18"/>
  </r>
  <r>
    <n v="2"/>
    <x v="12076"/>
    <x v="5"/>
    <x v="18"/>
  </r>
  <r>
    <n v="3"/>
    <x v="12077"/>
    <x v="5"/>
    <x v="18"/>
  </r>
  <r>
    <n v="2"/>
    <x v="12078"/>
    <x v="5"/>
    <x v="18"/>
  </r>
  <r>
    <n v="4"/>
    <x v="12079"/>
    <x v="5"/>
    <x v="18"/>
  </r>
  <r>
    <n v="-1"/>
    <x v="12080"/>
    <x v="5"/>
    <x v="18"/>
  </r>
  <r>
    <n v="-2"/>
    <x v="12081"/>
    <x v="5"/>
    <x v="18"/>
  </r>
  <r>
    <n v="-1"/>
    <x v="12082"/>
    <x v="5"/>
    <x v="18"/>
  </r>
  <r>
    <n v="-1"/>
    <x v="12083"/>
    <x v="5"/>
    <x v="18"/>
  </r>
  <r>
    <n v="2"/>
    <x v="12084"/>
    <x v="5"/>
    <x v="18"/>
  </r>
  <r>
    <n v="2"/>
    <x v="12085"/>
    <x v="5"/>
    <x v="18"/>
  </r>
  <r>
    <n v="1"/>
    <x v="12086"/>
    <x v="5"/>
    <x v="18"/>
  </r>
  <r>
    <n v="1"/>
    <x v="12087"/>
    <x v="5"/>
    <x v="18"/>
  </r>
  <r>
    <n v="1"/>
    <x v="12088"/>
    <x v="5"/>
    <x v="18"/>
  </r>
  <r>
    <n v="-3"/>
    <x v="12089"/>
    <x v="5"/>
    <x v="18"/>
  </r>
  <r>
    <n v="-2"/>
    <x v="12090"/>
    <x v="5"/>
    <x v="18"/>
  </r>
  <r>
    <n v="-2"/>
    <x v="12091"/>
    <x v="5"/>
    <x v="18"/>
  </r>
  <r>
    <n v="1"/>
    <x v="12092"/>
    <x v="5"/>
    <x v="19"/>
  </r>
  <r>
    <n v="1"/>
    <x v="12093"/>
    <x v="5"/>
    <x v="19"/>
  </r>
  <r>
    <n v="2"/>
    <x v="12094"/>
    <x v="5"/>
    <x v="19"/>
  </r>
  <r>
    <n v="-1"/>
    <x v="12095"/>
    <x v="5"/>
    <x v="19"/>
  </r>
  <r>
    <n v="3"/>
    <x v="12096"/>
    <x v="5"/>
    <x v="19"/>
  </r>
  <r>
    <n v="-2"/>
    <x v="12097"/>
    <x v="5"/>
    <x v="19"/>
  </r>
  <r>
    <n v="2"/>
    <x v="12098"/>
    <x v="5"/>
    <x v="19"/>
  </r>
  <r>
    <n v="-2"/>
    <x v="12099"/>
    <x v="5"/>
    <x v="19"/>
  </r>
  <r>
    <n v="-5"/>
    <x v="12100"/>
    <x v="5"/>
    <x v="19"/>
  </r>
  <r>
    <n v="4"/>
    <x v="12101"/>
    <x v="5"/>
    <x v="19"/>
  </r>
  <r>
    <n v="-2"/>
    <x v="12102"/>
    <x v="5"/>
    <x v="19"/>
  </r>
  <r>
    <n v="2"/>
    <x v="12103"/>
    <x v="5"/>
    <x v="19"/>
  </r>
  <r>
    <n v="-1"/>
    <x v="12104"/>
    <x v="5"/>
    <x v="19"/>
  </r>
  <r>
    <n v="1"/>
    <x v="12105"/>
    <x v="5"/>
    <x v="20"/>
  </r>
  <r>
    <n v="-3"/>
    <x v="12106"/>
    <x v="5"/>
    <x v="20"/>
  </r>
  <r>
    <n v="6"/>
    <x v="12107"/>
    <x v="5"/>
    <x v="20"/>
  </r>
  <r>
    <n v="1"/>
    <x v="12108"/>
    <x v="5"/>
    <x v="20"/>
  </r>
  <r>
    <n v="-1"/>
    <x v="12109"/>
    <x v="5"/>
    <x v="20"/>
  </r>
  <r>
    <n v="-1"/>
    <x v="12110"/>
    <x v="5"/>
    <x v="20"/>
  </r>
  <r>
    <n v="-1"/>
    <x v="12111"/>
    <x v="5"/>
    <x v="20"/>
  </r>
  <r>
    <n v="-1"/>
    <x v="12112"/>
    <x v="5"/>
    <x v="20"/>
  </r>
  <r>
    <n v="1"/>
    <x v="12113"/>
    <x v="5"/>
    <x v="21"/>
  </r>
  <r>
    <n v="-1"/>
    <x v="12114"/>
    <x v="5"/>
    <x v="21"/>
  </r>
  <r>
    <n v="1"/>
    <x v="12115"/>
    <x v="5"/>
    <x v="21"/>
  </r>
  <r>
    <n v="-1"/>
    <x v="12116"/>
    <x v="5"/>
    <x v="21"/>
  </r>
  <r>
    <n v="-1"/>
    <x v="12117"/>
    <x v="5"/>
    <x v="21"/>
  </r>
  <r>
    <n v="2"/>
    <x v="12118"/>
    <x v="5"/>
    <x v="22"/>
  </r>
  <r>
    <n v="-1"/>
    <x v="12119"/>
    <x v="5"/>
    <x v="23"/>
  </r>
  <r>
    <n v="-3"/>
    <x v="12120"/>
    <x v="5"/>
    <x v="23"/>
  </r>
  <r>
    <n v="-14"/>
    <x v="12121"/>
    <x v="5"/>
    <x v="23"/>
  </r>
  <r>
    <n v="-3"/>
    <x v="12122"/>
    <x v="5"/>
    <x v="23"/>
  </r>
  <r>
    <n v="-1"/>
    <x v="12123"/>
    <x v="5"/>
    <x v="1"/>
  </r>
  <r>
    <n v="1"/>
    <x v="12124"/>
    <x v="5"/>
    <x v="1"/>
  </r>
  <r>
    <n v="-1"/>
    <x v="12125"/>
    <x v="5"/>
    <x v="1"/>
  </r>
  <r>
    <n v="-1"/>
    <x v="12126"/>
    <x v="5"/>
    <x v="1"/>
  </r>
  <r>
    <n v="1"/>
    <x v="12127"/>
    <x v="5"/>
    <x v="1"/>
  </r>
  <r>
    <n v="-1"/>
    <x v="12128"/>
    <x v="5"/>
    <x v="1"/>
  </r>
  <r>
    <n v="-1"/>
    <x v="12129"/>
    <x v="5"/>
    <x v="2"/>
  </r>
  <r>
    <n v="1"/>
    <x v="12130"/>
    <x v="5"/>
    <x v="2"/>
  </r>
  <r>
    <n v="-1"/>
    <x v="12131"/>
    <x v="5"/>
    <x v="2"/>
  </r>
  <r>
    <n v="2"/>
    <x v="12132"/>
    <x v="5"/>
    <x v="2"/>
  </r>
  <r>
    <n v="-2"/>
    <x v="12133"/>
    <x v="5"/>
    <x v="2"/>
  </r>
  <r>
    <n v="-2"/>
    <x v="12134"/>
    <x v="5"/>
    <x v="2"/>
  </r>
  <r>
    <n v="1"/>
    <x v="12135"/>
    <x v="5"/>
    <x v="2"/>
  </r>
  <r>
    <n v="2"/>
    <x v="12136"/>
    <x v="5"/>
    <x v="2"/>
  </r>
  <r>
    <n v="2"/>
    <x v="12137"/>
    <x v="5"/>
    <x v="2"/>
  </r>
  <r>
    <n v="-3"/>
    <x v="12138"/>
    <x v="5"/>
    <x v="2"/>
  </r>
  <r>
    <n v="1"/>
    <x v="12139"/>
    <x v="5"/>
    <x v="2"/>
  </r>
  <r>
    <n v="-1"/>
    <x v="12140"/>
    <x v="5"/>
    <x v="2"/>
  </r>
  <r>
    <n v="-1"/>
    <x v="12141"/>
    <x v="5"/>
    <x v="3"/>
  </r>
  <r>
    <n v="-2"/>
    <x v="12142"/>
    <x v="5"/>
    <x v="3"/>
  </r>
  <r>
    <n v="2"/>
    <x v="12143"/>
    <x v="5"/>
    <x v="3"/>
  </r>
  <r>
    <n v="-2"/>
    <x v="12144"/>
    <x v="5"/>
    <x v="3"/>
  </r>
  <r>
    <n v="2"/>
    <x v="12145"/>
    <x v="5"/>
    <x v="3"/>
  </r>
  <r>
    <n v="4"/>
    <x v="12146"/>
    <x v="5"/>
    <x v="3"/>
  </r>
  <r>
    <n v="4"/>
    <x v="12147"/>
    <x v="5"/>
    <x v="3"/>
  </r>
  <r>
    <n v="3"/>
    <x v="12148"/>
    <x v="5"/>
    <x v="3"/>
  </r>
  <r>
    <n v="1"/>
    <x v="12149"/>
    <x v="5"/>
    <x v="3"/>
  </r>
  <r>
    <n v="-6"/>
    <x v="12150"/>
    <x v="5"/>
    <x v="3"/>
  </r>
  <r>
    <n v="-2"/>
    <x v="12151"/>
    <x v="5"/>
    <x v="3"/>
  </r>
  <r>
    <n v="-5"/>
    <x v="12152"/>
    <x v="5"/>
    <x v="3"/>
  </r>
  <r>
    <n v="-1"/>
    <x v="12153"/>
    <x v="5"/>
    <x v="3"/>
  </r>
  <r>
    <n v="1"/>
    <x v="12154"/>
    <x v="5"/>
    <x v="3"/>
  </r>
  <r>
    <n v="7"/>
    <x v="12155"/>
    <x v="5"/>
    <x v="3"/>
  </r>
  <r>
    <n v="1"/>
    <x v="12156"/>
    <x v="5"/>
    <x v="3"/>
  </r>
  <r>
    <n v="8"/>
    <x v="12157"/>
    <x v="5"/>
    <x v="3"/>
  </r>
  <r>
    <n v="-6"/>
    <x v="12158"/>
    <x v="6"/>
    <x v="4"/>
  </r>
  <r>
    <n v="-2"/>
    <x v="12159"/>
    <x v="6"/>
    <x v="4"/>
  </r>
  <r>
    <n v="-1"/>
    <x v="12160"/>
    <x v="6"/>
    <x v="4"/>
  </r>
  <r>
    <n v="5"/>
    <x v="12161"/>
    <x v="6"/>
    <x v="4"/>
  </r>
  <r>
    <n v="-4"/>
    <x v="12162"/>
    <x v="6"/>
    <x v="4"/>
  </r>
  <r>
    <n v="1"/>
    <x v="12163"/>
    <x v="6"/>
    <x v="4"/>
  </r>
  <r>
    <n v="7"/>
    <x v="12164"/>
    <x v="6"/>
    <x v="4"/>
  </r>
  <r>
    <n v="8"/>
    <x v="12165"/>
    <x v="6"/>
    <x v="4"/>
  </r>
  <r>
    <n v="5"/>
    <x v="12166"/>
    <x v="6"/>
    <x v="4"/>
  </r>
  <r>
    <n v="-8"/>
    <x v="12167"/>
    <x v="6"/>
    <x v="4"/>
  </r>
  <r>
    <n v="6"/>
    <x v="12168"/>
    <x v="6"/>
    <x v="4"/>
  </r>
  <r>
    <n v="2"/>
    <x v="12169"/>
    <x v="6"/>
    <x v="4"/>
  </r>
  <r>
    <n v="-1"/>
    <x v="12170"/>
    <x v="6"/>
    <x v="4"/>
  </r>
  <r>
    <n v="1"/>
    <x v="12171"/>
    <x v="6"/>
    <x v="4"/>
  </r>
  <r>
    <n v="-1"/>
    <x v="12172"/>
    <x v="6"/>
    <x v="4"/>
  </r>
  <r>
    <n v="1"/>
    <x v="12173"/>
    <x v="6"/>
    <x v="5"/>
  </r>
  <r>
    <n v="-2"/>
    <x v="12174"/>
    <x v="6"/>
    <x v="5"/>
  </r>
  <r>
    <n v="1"/>
    <x v="12175"/>
    <x v="6"/>
    <x v="5"/>
  </r>
  <r>
    <n v="1"/>
    <x v="12176"/>
    <x v="6"/>
    <x v="5"/>
  </r>
  <r>
    <n v="-2"/>
    <x v="12177"/>
    <x v="6"/>
    <x v="5"/>
  </r>
  <r>
    <n v="1"/>
    <x v="12178"/>
    <x v="6"/>
    <x v="5"/>
  </r>
  <r>
    <n v="1"/>
    <x v="12179"/>
    <x v="6"/>
    <x v="5"/>
  </r>
  <r>
    <n v="-1"/>
    <x v="12180"/>
    <x v="6"/>
    <x v="5"/>
  </r>
  <r>
    <n v="1"/>
    <x v="12181"/>
    <x v="6"/>
    <x v="5"/>
  </r>
  <r>
    <n v="-2"/>
    <x v="12182"/>
    <x v="6"/>
    <x v="5"/>
  </r>
  <r>
    <n v="2"/>
    <x v="12183"/>
    <x v="6"/>
    <x v="5"/>
  </r>
  <r>
    <n v="-1"/>
    <x v="12184"/>
    <x v="6"/>
    <x v="6"/>
  </r>
  <r>
    <n v="-2"/>
    <x v="12185"/>
    <x v="6"/>
    <x v="6"/>
  </r>
  <r>
    <n v="3"/>
    <x v="12186"/>
    <x v="6"/>
    <x v="6"/>
  </r>
  <r>
    <n v="-1"/>
    <x v="12187"/>
    <x v="6"/>
    <x v="6"/>
  </r>
  <r>
    <n v="1"/>
    <x v="12188"/>
    <x v="6"/>
    <x v="6"/>
  </r>
  <r>
    <n v="-3"/>
    <x v="12189"/>
    <x v="6"/>
    <x v="6"/>
  </r>
  <r>
    <n v="3"/>
    <x v="12190"/>
    <x v="6"/>
    <x v="6"/>
  </r>
  <r>
    <n v="-1"/>
    <x v="12191"/>
    <x v="6"/>
    <x v="6"/>
  </r>
  <r>
    <n v="-1"/>
    <x v="12192"/>
    <x v="6"/>
    <x v="6"/>
  </r>
  <r>
    <n v="-1"/>
    <x v="12193"/>
    <x v="6"/>
    <x v="6"/>
  </r>
  <r>
    <n v="2"/>
    <x v="12194"/>
    <x v="6"/>
    <x v="6"/>
  </r>
  <r>
    <n v="1"/>
    <x v="12195"/>
    <x v="6"/>
    <x v="6"/>
  </r>
  <r>
    <n v="-1"/>
    <x v="12196"/>
    <x v="6"/>
    <x v="6"/>
  </r>
  <r>
    <n v="1"/>
    <x v="12197"/>
    <x v="6"/>
    <x v="7"/>
  </r>
  <r>
    <n v="-3"/>
    <x v="12198"/>
    <x v="6"/>
    <x v="7"/>
  </r>
  <r>
    <n v="2"/>
    <x v="12199"/>
    <x v="6"/>
    <x v="7"/>
  </r>
  <r>
    <n v="-2"/>
    <x v="12200"/>
    <x v="6"/>
    <x v="7"/>
  </r>
  <r>
    <n v="2"/>
    <x v="12201"/>
    <x v="6"/>
    <x v="7"/>
  </r>
  <r>
    <n v="1"/>
    <x v="12202"/>
    <x v="6"/>
    <x v="7"/>
  </r>
  <r>
    <n v="-1"/>
    <x v="12203"/>
    <x v="6"/>
    <x v="7"/>
  </r>
  <r>
    <n v="1"/>
    <x v="12204"/>
    <x v="6"/>
    <x v="7"/>
  </r>
  <r>
    <n v="-1"/>
    <x v="12205"/>
    <x v="6"/>
    <x v="7"/>
  </r>
  <r>
    <n v="1"/>
    <x v="12206"/>
    <x v="6"/>
    <x v="7"/>
  </r>
  <r>
    <n v="-5"/>
    <x v="12207"/>
    <x v="6"/>
    <x v="7"/>
  </r>
  <r>
    <n v="2"/>
    <x v="12208"/>
    <x v="6"/>
    <x v="7"/>
  </r>
  <r>
    <n v="3"/>
    <x v="12209"/>
    <x v="6"/>
    <x v="7"/>
  </r>
  <r>
    <n v="-2"/>
    <x v="12210"/>
    <x v="6"/>
    <x v="7"/>
  </r>
  <r>
    <n v="1"/>
    <x v="12211"/>
    <x v="6"/>
    <x v="7"/>
  </r>
  <r>
    <n v="-1"/>
    <x v="12212"/>
    <x v="6"/>
    <x v="8"/>
  </r>
  <r>
    <n v="-1"/>
    <x v="12213"/>
    <x v="6"/>
    <x v="8"/>
  </r>
  <r>
    <n v="-3"/>
    <x v="12214"/>
    <x v="6"/>
    <x v="8"/>
  </r>
  <r>
    <n v="-1"/>
    <x v="12215"/>
    <x v="6"/>
    <x v="8"/>
  </r>
  <r>
    <n v="-3"/>
    <x v="12216"/>
    <x v="6"/>
    <x v="8"/>
  </r>
  <r>
    <n v="5"/>
    <x v="12217"/>
    <x v="6"/>
    <x v="8"/>
  </r>
  <r>
    <n v="4"/>
    <x v="12218"/>
    <x v="6"/>
    <x v="8"/>
  </r>
  <r>
    <n v="-3"/>
    <x v="12219"/>
    <x v="6"/>
    <x v="8"/>
  </r>
  <r>
    <n v="2"/>
    <x v="12220"/>
    <x v="6"/>
    <x v="8"/>
  </r>
  <r>
    <n v="1"/>
    <x v="12221"/>
    <x v="6"/>
    <x v="8"/>
  </r>
  <r>
    <n v="-5"/>
    <x v="12222"/>
    <x v="6"/>
    <x v="8"/>
  </r>
  <r>
    <n v="1"/>
    <x v="12223"/>
    <x v="6"/>
    <x v="8"/>
  </r>
  <r>
    <n v="4"/>
    <x v="12224"/>
    <x v="6"/>
    <x v="8"/>
  </r>
  <r>
    <n v="-1"/>
    <x v="12225"/>
    <x v="6"/>
    <x v="8"/>
  </r>
  <r>
    <n v="1"/>
    <x v="12226"/>
    <x v="6"/>
    <x v="9"/>
  </r>
  <r>
    <n v="1"/>
    <x v="12227"/>
    <x v="6"/>
    <x v="9"/>
  </r>
  <r>
    <n v="-1"/>
    <x v="12228"/>
    <x v="6"/>
    <x v="9"/>
  </r>
  <r>
    <n v="1"/>
    <x v="12229"/>
    <x v="6"/>
    <x v="9"/>
  </r>
  <r>
    <n v="-3"/>
    <x v="12230"/>
    <x v="6"/>
    <x v="9"/>
  </r>
  <r>
    <n v="3"/>
    <x v="12231"/>
    <x v="6"/>
    <x v="9"/>
  </r>
  <r>
    <n v="-1"/>
    <x v="12232"/>
    <x v="6"/>
    <x v="9"/>
  </r>
  <r>
    <n v="1"/>
    <x v="12233"/>
    <x v="6"/>
    <x v="9"/>
  </r>
  <r>
    <n v="-2"/>
    <x v="12234"/>
    <x v="6"/>
    <x v="9"/>
  </r>
  <r>
    <n v="-12"/>
    <x v="12235"/>
    <x v="6"/>
    <x v="9"/>
  </r>
  <r>
    <n v="2"/>
    <x v="12236"/>
    <x v="6"/>
    <x v="9"/>
  </r>
  <r>
    <n v="2"/>
    <x v="12237"/>
    <x v="6"/>
    <x v="9"/>
  </r>
  <r>
    <n v="-5"/>
    <x v="12238"/>
    <x v="6"/>
    <x v="9"/>
  </r>
  <r>
    <n v="-1"/>
    <x v="12239"/>
    <x v="6"/>
    <x v="9"/>
  </r>
  <r>
    <n v="5"/>
    <x v="12240"/>
    <x v="6"/>
    <x v="9"/>
  </r>
  <r>
    <n v="5"/>
    <x v="12241"/>
    <x v="6"/>
    <x v="10"/>
  </r>
  <r>
    <n v="3"/>
    <x v="12242"/>
    <x v="6"/>
    <x v="10"/>
  </r>
  <r>
    <n v="2"/>
    <x v="12243"/>
    <x v="6"/>
    <x v="10"/>
  </r>
  <r>
    <n v="1"/>
    <x v="12244"/>
    <x v="6"/>
    <x v="10"/>
  </r>
  <r>
    <n v="-1"/>
    <x v="12245"/>
    <x v="6"/>
    <x v="10"/>
  </r>
  <r>
    <n v="1"/>
    <x v="12246"/>
    <x v="6"/>
    <x v="10"/>
  </r>
  <r>
    <n v="-1"/>
    <x v="12247"/>
    <x v="6"/>
    <x v="10"/>
  </r>
  <r>
    <n v="1"/>
    <x v="12248"/>
    <x v="6"/>
    <x v="10"/>
  </r>
  <r>
    <n v="-2"/>
    <x v="12249"/>
    <x v="6"/>
    <x v="10"/>
  </r>
  <r>
    <n v="-2"/>
    <x v="12250"/>
    <x v="6"/>
    <x v="10"/>
  </r>
  <r>
    <n v="1"/>
    <x v="12251"/>
    <x v="6"/>
    <x v="10"/>
  </r>
  <r>
    <n v="2"/>
    <x v="12252"/>
    <x v="6"/>
    <x v="10"/>
  </r>
  <r>
    <n v="-1"/>
    <x v="12253"/>
    <x v="6"/>
    <x v="10"/>
  </r>
  <r>
    <n v="1"/>
    <x v="12254"/>
    <x v="6"/>
    <x v="10"/>
  </r>
  <r>
    <n v="1"/>
    <x v="12255"/>
    <x v="6"/>
    <x v="10"/>
  </r>
  <r>
    <n v="-6"/>
    <x v="12256"/>
    <x v="6"/>
    <x v="10"/>
  </r>
  <r>
    <n v="-2"/>
    <x v="12257"/>
    <x v="6"/>
    <x v="11"/>
  </r>
  <r>
    <n v="4"/>
    <x v="12258"/>
    <x v="6"/>
    <x v="11"/>
  </r>
  <r>
    <n v="1"/>
    <x v="12259"/>
    <x v="6"/>
    <x v="11"/>
  </r>
  <r>
    <n v="-2"/>
    <x v="12260"/>
    <x v="6"/>
    <x v="11"/>
  </r>
  <r>
    <n v="-2"/>
    <x v="12261"/>
    <x v="6"/>
    <x v="11"/>
  </r>
  <r>
    <n v="1"/>
    <x v="12262"/>
    <x v="6"/>
    <x v="11"/>
  </r>
  <r>
    <n v="2"/>
    <x v="12263"/>
    <x v="6"/>
    <x v="11"/>
  </r>
  <r>
    <n v="2"/>
    <x v="12264"/>
    <x v="6"/>
    <x v="11"/>
  </r>
  <r>
    <n v="-2"/>
    <x v="12265"/>
    <x v="6"/>
    <x v="11"/>
  </r>
  <r>
    <n v="3"/>
    <x v="12266"/>
    <x v="6"/>
    <x v="11"/>
  </r>
  <r>
    <n v="-2"/>
    <x v="12267"/>
    <x v="6"/>
    <x v="11"/>
  </r>
  <r>
    <n v="-1"/>
    <x v="12268"/>
    <x v="6"/>
    <x v="11"/>
  </r>
  <r>
    <n v="3"/>
    <x v="12269"/>
    <x v="6"/>
    <x v="11"/>
  </r>
  <r>
    <n v="-1"/>
    <x v="12270"/>
    <x v="6"/>
    <x v="11"/>
  </r>
  <r>
    <n v="-3"/>
    <x v="12271"/>
    <x v="6"/>
    <x v="11"/>
  </r>
  <r>
    <n v="2"/>
    <x v="12272"/>
    <x v="6"/>
    <x v="11"/>
  </r>
  <r>
    <n v="1"/>
    <x v="12273"/>
    <x v="6"/>
    <x v="11"/>
  </r>
  <r>
    <n v="-1"/>
    <x v="12274"/>
    <x v="6"/>
    <x v="11"/>
  </r>
  <r>
    <n v="2"/>
    <x v="12275"/>
    <x v="6"/>
    <x v="12"/>
  </r>
  <r>
    <n v="1"/>
    <x v="12276"/>
    <x v="6"/>
    <x v="12"/>
  </r>
  <r>
    <n v="-2"/>
    <x v="12277"/>
    <x v="6"/>
    <x v="12"/>
  </r>
  <r>
    <n v="-4"/>
    <x v="12278"/>
    <x v="6"/>
    <x v="12"/>
  </r>
  <r>
    <n v="5"/>
    <x v="12279"/>
    <x v="6"/>
    <x v="12"/>
  </r>
  <r>
    <n v="-1"/>
    <x v="12280"/>
    <x v="6"/>
    <x v="12"/>
  </r>
  <r>
    <n v="2"/>
    <x v="12281"/>
    <x v="6"/>
    <x v="12"/>
  </r>
  <r>
    <n v="-6"/>
    <x v="12282"/>
    <x v="6"/>
    <x v="12"/>
  </r>
  <r>
    <n v="-1"/>
    <x v="12283"/>
    <x v="6"/>
    <x v="12"/>
  </r>
  <r>
    <n v="7"/>
    <x v="12284"/>
    <x v="6"/>
    <x v="12"/>
  </r>
  <r>
    <n v="-1"/>
    <x v="12285"/>
    <x v="6"/>
    <x v="12"/>
  </r>
  <r>
    <n v="-2"/>
    <x v="12286"/>
    <x v="6"/>
    <x v="12"/>
  </r>
  <r>
    <n v="-3"/>
    <x v="12287"/>
    <x v="6"/>
    <x v="13"/>
  </r>
  <r>
    <n v="1"/>
    <x v="12288"/>
    <x v="6"/>
    <x v="13"/>
  </r>
  <r>
    <n v="-5"/>
    <x v="12289"/>
    <x v="6"/>
    <x v="13"/>
  </r>
  <r>
    <n v="4"/>
    <x v="12290"/>
    <x v="6"/>
    <x v="13"/>
  </r>
  <r>
    <n v="6"/>
    <x v="12291"/>
    <x v="6"/>
    <x v="13"/>
  </r>
  <r>
    <n v="-1"/>
    <x v="12292"/>
    <x v="6"/>
    <x v="13"/>
  </r>
  <r>
    <n v="1"/>
    <x v="12293"/>
    <x v="6"/>
    <x v="13"/>
  </r>
  <r>
    <n v="-14"/>
    <x v="12294"/>
    <x v="6"/>
    <x v="13"/>
  </r>
  <r>
    <n v="-5"/>
    <x v="12295"/>
    <x v="6"/>
    <x v="13"/>
  </r>
  <r>
    <n v="1"/>
    <x v="12296"/>
    <x v="6"/>
    <x v="13"/>
  </r>
  <r>
    <n v="-1"/>
    <x v="12297"/>
    <x v="6"/>
    <x v="13"/>
  </r>
  <r>
    <n v="-3"/>
    <x v="12298"/>
    <x v="6"/>
    <x v="13"/>
  </r>
  <r>
    <n v="1"/>
    <x v="12299"/>
    <x v="6"/>
    <x v="13"/>
  </r>
  <r>
    <n v="6"/>
    <x v="12300"/>
    <x v="6"/>
    <x v="13"/>
  </r>
  <r>
    <n v="-2"/>
    <x v="12301"/>
    <x v="6"/>
    <x v="13"/>
  </r>
  <r>
    <n v="5"/>
    <x v="12302"/>
    <x v="6"/>
    <x v="14"/>
  </r>
  <r>
    <n v="4"/>
    <x v="12303"/>
    <x v="6"/>
    <x v="14"/>
  </r>
  <r>
    <n v="-2"/>
    <x v="12304"/>
    <x v="6"/>
    <x v="14"/>
  </r>
  <r>
    <n v="-2"/>
    <x v="12305"/>
    <x v="6"/>
    <x v="14"/>
  </r>
  <r>
    <n v="-4"/>
    <x v="12306"/>
    <x v="6"/>
    <x v="14"/>
  </r>
  <r>
    <n v="-1"/>
    <x v="12307"/>
    <x v="6"/>
    <x v="14"/>
  </r>
  <r>
    <n v="8"/>
    <x v="12308"/>
    <x v="6"/>
    <x v="14"/>
  </r>
  <r>
    <n v="5"/>
    <x v="12309"/>
    <x v="6"/>
    <x v="14"/>
  </r>
  <r>
    <n v="2"/>
    <x v="12310"/>
    <x v="6"/>
    <x v="14"/>
  </r>
  <r>
    <n v="-3"/>
    <x v="12311"/>
    <x v="6"/>
    <x v="14"/>
  </r>
  <r>
    <n v="-3"/>
    <x v="12312"/>
    <x v="6"/>
    <x v="14"/>
  </r>
  <r>
    <n v="-4"/>
    <x v="12313"/>
    <x v="6"/>
    <x v="14"/>
  </r>
  <r>
    <n v="9"/>
    <x v="12314"/>
    <x v="6"/>
    <x v="14"/>
  </r>
  <r>
    <n v="1"/>
    <x v="12315"/>
    <x v="6"/>
    <x v="14"/>
  </r>
  <r>
    <n v="-3"/>
    <x v="12316"/>
    <x v="6"/>
    <x v="14"/>
  </r>
  <r>
    <n v="3"/>
    <x v="12317"/>
    <x v="6"/>
    <x v="14"/>
  </r>
  <r>
    <n v="2"/>
    <x v="12318"/>
    <x v="6"/>
    <x v="15"/>
  </r>
  <r>
    <n v="-3"/>
    <x v="12319"/>
    <x v="6"/>
    <x v="15"/>
  </r>
  <r>
    <n v="2"/>
    <x v="12320"/>
    <x v="6"/>
    <x v="15"/>
  </r>
  <r>
    <n v="-4"/>
    <x v="12321"/>
    <x v="6"/>
    <x v="15"/>
  </r>
  <r>
    <n v="2"/>
    <x v="12322"/>
    <x v="6"/>
    <x v="15"/>
  </r>
  <r>
    <n v="-2"/>
    <x v="12323"/>
    <x v="6"/>
    <x v="15"/>
  </r>
  <r>
    <n v="2"/>
    <x v="12324"/>
    <x v="6"/>
    <x v="15"/>
  </r>
  <r>
    <n v="2"/>
    <x v="12325"/>
    <x v="6"/>
    <x v="15"/>
  </r>
  <r>
    <n v="-2"/>
    <x v="12326"/>
    <x v="6"/>
    <x v="15"/>
  </r>
  <r>
    <n v="-1"/>
    <x v="12327"/>
    <x v="6"/>
    <x v="15"/>
  </r>
  <r>
    <n v="2"/>
    <x v="12328"/>
    <x v="6"/>
    <x v="15"/>
  </r>
  <r>
    <n v="1"/>
    <x v="12329"/>
    <x v="6"/>
    <x v="15"/>
  </r>
  <r>
    <n v="-1"/>
    <x v="12330"/>
    <x v="6"/>
    <x v="15"/>
  </r>
  <r>
    <n v="-12"/>
    <x v="12331"/>
    <x v="6"/>
    <x v="15"/>
  </r>
  <r>
    <n v="-2"/>
    <x v="12332"/>
    <x v="6"/>
    <x v="15"/>
  </r>
  <r>
    <n v="3"/>
    <x v="12333"/>
    <x v="6"/>
    <x v="15"/>
  </r>
  <r>
    <n v="1"/>
    <x v="12334"/>
    <x v="6"/>
    <x v="15"/>
  </r>
  <r>
    <n v="-1"/>
    <x v="12335"/>
    <x v="6"/>
    <x v="15"/>
  </r>
  <r>
    <n v="1"/>
    <x v="12336"/>
    <x v="6"/>
    <x v="16"/>
  </r>
  <r>
    <n v="3"/>
    <x v="12337"/>
    <x v="6"/>
    <x v="16"/>
  </r>
  <r>
    <n v="2"/>
    <x v="12338"/>
    <x v="6"/>
    <x v="16"/>
  </r>
  <r>
    <n v="1"/>
    <x v="12339"/>
    <x v="6"/>
    <x v="16"/>
  </r>
  <r>
    <n v="-2"/>
    <x v="12340"/>
    <x v="6"/>
    <x v="16"/>
  </r>
  <r>
    <n v="-1"/>
    <x v="12341"/>
    <x v="6"/>
    <x v="16"/>
  </r>
  <r>
    <n v="-4"/>
    <x v="12342"/>
    <x v="6"/>
    <x v="16"/>
  </r>
  <r>
    <n v="4"/>
    <x v="12343"/>
    <x v="6"/>
    <x v="16"/>
  </r>
  <r>
    <n v="-2"/>
    <x v="12344"/>
    <x v="6"/>
    <x v="16"/>
  </r>
  <r>
    <n v="-5"/>
    <x v="12345"/>
    <x v="6"/>
    <x v="16"/>
  </r>
  <r>
    <n v="2"/>
    <x v="12346"/>
    <x v="6"/>
    <x v="16"/>
  </r>
  <r>
    <n v="4"/>
    <x v="12347"/>
    <x v="6"/>
    <x v="16"/>
  </r>
  <r>
    <n v="3"/>
    <x v="12348"/>
    <x v="6"/>
    <x v="16"/>
  </r>
  <r>
    <n v="-1"/>
    <x v="12349"/>
    <x v="6"/>
    <x v="16"/>
  </r>
  <r>
    <n v="-8"/>
    <x v="12350"/>
    <x v="6"/>
    <x v="16"/>
  </r>
  <r>
    <n v="-6"/>
    <x v="12351"/>
    <x v="6"/>
    <x v="16"/>
  </r>
  <r>
    <n v="1"/>
    <x v="12352"/>
    <x v="6"/>
    <x v="16"/>
  </r>
  <r>
    <n v="1"/>
    <x v="12353"/>
    <x v="6"/>
    <x v="16"/>
  </r>
  <r>
    <n v="6"/>
    <x v="12354"/>
    <x v="6"/>
    <x v="17"/>
  </r>
  <r>
    <n v="1"/>
    <x v="12355"/>
    <x v="6"/>
    <x v="17"/>
  </r>
  <r>
    <n v="-2"/>
    <x v="12356"/>
    <x v="6"/>
    <x v="17"/>
  </r>
  <r>
    <n v="-1"/>
    <x v="12357"/>
    <x v="6"/>
    <x v="17"/>
  </r>
  <r>
    <n v="7"/>
    <x v="12358"/>
    <x v="6"/>
    <x v="17"/>
  </r>
  <r>
    <n v="-2"/>
    <x v="12359"/>
    <x v="6"/>
    <x v="17"/>
  </r>
  <r>
    <n v="-4"/>
    <x v="12360"/>
    <x v="6"/>
    <x v="17"/>
  </r>
  <r>
    <n v="-3"/>
    <x v="12361"/>
    <x v="6"/>
    <x v="17"/>
  </r>
  <r>
    <n v="7"/>
    <x v="12362"/>
    <x v="6"/>
    <x v="17"/>
  </r>
  <r>
    <n v="2"/>
    <x v="12363"/>
    <x v="6"/>
    <x v="17"/>
  </r>
  <r>
    <n v="-3"/>
    <x v="12364"/>
    <x v="6"/>
    <x v="17"/>
  </r>
  <r>
    <n v="-1"/>
    <x v="12365"/>
    <x v="6"/>
    <x v="17"/>
  </r>
  <r>
    <n v="1"/>
    <x v="12366"/>
    <x v="6"/>
    <x v="17"/>
  </r>
  <r>
    <n v="-4"/>
    <x v="12367"/>
    <x v="6"/>
    <x v="17"/>
  </r>
  <r>
    <n v="-2"/>
    <x v="12368"/>
    <x v="6"/>
    <x v="17"/>
  </r>
  <r>
    <n v="3"/>
    <x v="12369"/>
    <x v="6"/>
    <x v="17"/>
  </r>
  <r>
    <n v="1"/>
    <x v="12370"/>
    <x v="6"/>
    <x v="17"/>
  </r>
  <r>
    <n v="4"/>
    <x v="12371"/>
    <x v="6"/>
    <x v="17"/>
  </r>
  <r>
    <n v="4"/>
    <x v="12372"/>
    <x v="6"/>
    <x v="18"/>
  </r>
  <r>
    <n v="-2"/>
    <x v="12373"/>
    <x v="6"/>
    <x v="18"/>
  </r>
  <r>
    <n v="4"/>
    <x v="12374"/>
    <x v="6"/>
    <x v="18"/>
  </r>
  <r>
    <n v="1"/>
    <x v="12375"/>
    <x v="6"/>
    <x v="18"/>
  </r>
  <r>
    <n v="2"/>
    <x v="12376"/>
    <x v="6"/>
    <x v="18"/>
  </r>
  <r>
    <n v="-1"/>
    <x v="12377"/>
    <x v="6"/>
    <x v="18"/>
  </r>
  <r>
    <n v="-2"/>
    <x v="12378"/>
    <x v="6"/>
    <x v="18"/>
  </r>
  <r>
    <n v="3"/>
    <x v="12379"/>
    <x v="6"/>
    <x v="18"/>
  </r>
  <r>
    <n v="1"/>
    <x v="12380"/>
    <x v="6"/>
    <x v="18"/>
  </r>
  <r>
    <n v="-8"/>
    <x v="12381"/>
    <x v="6"/>
    <x v="18"/>
  </r>
  <r>
    <n v="-2"/>
    <x v="12382"/>
    <x v="6"/>
    <x v="18"/>
  </r>
  <r>
    <n v="2"/>
    <x v="12383"/>
    <x v="6"/>
    <x v="18"/>
  </r>
  <r>
    <n v="2"/>
    <x v="12384"/>
    <x v="6"/>
    <x v="18"/>
  </r>
  <r>
    <n v="4"/>
    <x v="12385"/>
    <x v="6"/>
    <x v="18"/>
  </r>
  <r>
    <n v="1"/>
    <x v="12386"/>
    <x v="6"/>
    <x v="18"/>
  </r>
  <r>
    <n v="1"/>
    <x v="12387"/>
    <x v="6"/>
    <x v="18"/>
  </r>
  <r>
    <n v="-1"/>
    <x v="12388"/>
    <x v="6"/>
    <x v="18"/>
  </r>
  <r>
    <n v="1"/>
    <x v="12389"/>
    <x v="6"/>
    <x v="19"/>
  </r>
  <r>
    <n v="-1"/>
    <x v="12390"/>
    <x v="6"/>
    <x v="19"/>
  </r>
  <r>
    <n v="1"/>
    <x v="12391"/>
    <x v="6"/>
    <x v="19"/>
  </r>
  <r>
    <n v="-2"/>
    <x v="12392"/>
    <x v="6"/>
    <x v="19"/>
  </r>
  <r>
    <n v="2"/>
    <x v="12393"/>
    <x v="6"/>
    <x v="19"/>
  </r>
  <r>
    <n v="-2"/>
    <x v="12394"/>
    <x v="6"/>
    <x v="19"/>
  </r>
  <r>
    <n v="-1"/>
    <x v="12395"/>
    <x v="6"/>
    <x v="19"/>
  </r>
  <r>
    <n v="1"/>
    <x v="12396"/>
    <x v="6"/>
    <x v="19"/>
  </r>
  <r>
    <n v="-1"/>
    <x v="12397"/>
    <x v="6"/>
    <x v="19"/>
  </r>
  <r>
    <n v="2"/>
    <x v="12398"/>
    <x v="6"/>
    <x v="19"/>
  </r>
  <r>
    <n v="1"/>
    <x v="12399"/>
    <x v="6"/>
    <x v="19"/>
  </r>
  <r>
    <n v="-1"/>
    <x v="12400"/>
    <x v="6"/>
    <x v="20"/>
  </r>
  <r>
    <n v="1"/>
    <x v="12401"/>
    <x v="6"/>
    <x v="20"/>
  </r>
  <r>
    <n v="-1"/>
    <x v="12402"/>
    <x v="6"/>
    <x v="20"/>
  </r>
  <r>
    <n v="1"/>
    <x v="12403"/>
    <x v="6"/>
    <x v="20"/>
  </r>
  <r>
    <n v="-1"/>
    <x v="12404"/>
    <x v="6"/>
    <x v="20"/>
  </r>
  <r>
    <n v="1"/>
    <x v="12405"/>
    <x v="6"/>
    <x v="20"/>
  </r>
  <r>
    <n v="-1"/>
    <x v="12406"/>
    <x v="6"/>
    <x v="20"/>
  </r>
  <r>
    <n v="1"/>
    <x v="12407"/>
    <x v="6"/>
    <x v="20"/>
  </r>
  <r>
    <n v="-2"/>
    <x v="12408"/>
    <x v="6"/>
    <x v="20"/>
  </r>
  <r>
    <n v="2"/>
    <x v="12409"/>
    <x v="6"/>
    <x v="20"/>
  </r>
  <r>
    <n v="-1"/>
    <x v="12410"/>
    <x v="6"/>
    <x v="21"/>
  </r>
  <r>
    <n v="1"/>
    <x v="12411"/>
    <x v="6"/>
    <x v="21"/>
  </r>
  <r>
    <n v="-1"/>
    <x v="12412"/>
    <x v="6"/>
    <x v="21"/>
  </r>
  <r>
    <n v="-2"/>
    <x v="12413"/>
    <x v="6"/>
    <x v="21"/>
  </r>
  <r>
    <n v="1"/>
    <x v="12414"/>
    <x v="6"/>
    <x v="21"/>
  </r>
  <r>
    <n v="1"/>
    <x v="12415"/>
    <x v="6"/>
    <x v="22"/>
  </r>
  <r>
    <n v="-1"/>
    <x v="12416"/>
    <x v="6"/>
    <x v="22"/>
  </r>
  <r>
    <n v="-1"/>
    <x v="12417"/>
    <x v="6"/>
    <x v="23"/>
  </r>
  <r>
    <n v="-1"/>
    <x v="12418"/>
    <x v="6"/>
    <x v="23"/>
  </r>
  <r>
    <n v="1"/>
    <x v="12419"/>
    <x v="6"/>
    <x v="23"/>
  </r>
  <r>
    <n v="1"/>
    <x v="12420"/>
    <x v="6"/>
    <x v="23"/>
  </r>
  <r>
    <n v="-2"/>
    <x v="12421"/>
    <x v="6"/>
    <x v="23"/>
  </r>
  <r>
    <n v="-5"/>
    <x v="12422"/>
    <x v="6"/>
    <x v="0"/>
  </r>
  <r>
    <n v="-13"/>
    <x v="12423"/>
    <x v="6"/>
    <x v="0"/>
  </r>
  <r>
    <n v="1"/>
    <x v="12424"/>
    <x v="6"/>
    <x v="0"/>
  </r>
  <r>
    <n v="-1"/>
    <x v="12425"/>
    <x v="6"/>
    <x v="1"/>
  </r>
  <r>
    <n v="1"/>
    <x v="12426"/>
    <x v="6"/>
    <x v="1"/>
  </r>
  <r>
    <n v="1"/>
    <x v="12427"/>
    <x v="6"/>
    <x v="1"/>
  </r>
  <r>
    <n v="1"/>
    <x v="12428"/>
    <x v="6"/>
    <x v="2"/>
  </r>
  <r>
    <n v="-2"/>
    <x v="12429"/>
    <x v="6"/>
    <x v="2"/>
  </r>
  <r>
    <n v="1"/>
    <x v="12430"/>
    <x v="6"/>
    <x v="2"/>
  </r>
  <r>
    <n v="3"/>
    <x v="12431"/>
    <x v="6"/>
    <x v="2"/>
  </r>
  <r>
    <n v="-1"/>
    <x v="12432"/>
    <x v="6"/>
    <x v="2"/>
  </r>
  <r>
    <n v="1"/>
    <x v="12433"/>
    <x v="6"/>
    <x v="2"/>
  </r>
  <r>
    <n v="1"/>
    <x v="12434"/>
    <x v="6"/>
    <x v="2"/>
  </r>
  <r>
    <n v="-2"/>
    <x v="12435"/>
    <x v="6"/>
    <x v="2"/>
  </r>
  <r>
    <n v="-1"/>
    <x v="12436"/>
    <x v="6"/>
    <x v="2"/>
  </r>
  <r>
    <n v="-2"/>
    <x v="12437"/>
    <x v="6"/>
    <x v="2"/>
  </r>
  <r>
    <n v="3"/>
    <x v="12438"/>
    <x v="6"/>
    <x v="3"/>
  </r>
  <r>
    <n v="-2"/>
    <x v="12439"/>
    <x v="6"/>
    <x v="3"/>
  </r>
  <r>
    <n v="1"/>
    <x v="12440"/>
    <x v="6"/>
    <x v="3"/>
  </r>
  <r>
    <n v="-2"/>
    <x v="12441"/>
    <x v="6"/>
    <x v="3"/>
  </r>
  <r>
    <n v="3"/>
    <x v="12442"/>
    <x v="6"/>
    <x v="3"/>
  </r>
  <r>
    <n v="-1"/>
    <x v="12443"/>
    <x v="6"/>
    <x v="3"/>
  </r>
  <r>
    <n v="2"/>
    <x v="12444"/>
    <x v="6"/>
    <x v="3"/>
  </r>
  <r>
    <n v="-1"/>
    <x v="12445"/>
    <x v="6"/>
    <x v="3"/>
  </r>
  <r>
    <n v="4"/>
    <x v="12446"/>
    <x v="6"/>
    <x v="3"/>
  </r>
  <r>
    <n v="1"/>
    <x v="12447"/>
    <x v="6"/>
    <x v="3"/>
  </r>
  <r>
    <n v="-3"/>
    <x v="12448"/>
    <x v="6"/>
    <x v="3"/>
  </r>
  <r>
    <n v="-3"/>
    <x v="12449"/>
    <x v="6"/>
    <x v="3"/>
  </r>
  <r>
    <n v="-6"/>
    <x v="12450"/>
    <x v="6"/>
    <x v="3"/>
  </r>
  <r>
    <n v="1"/>
    <x v="12451"/>
    <x v="6"/>
    <x v="3"/>
  </r>
  <r>
    <n v="4"/>
    <x v="12452"/>
    <x v="6"/>
    <x v="3"/>
  </r>
  <r>
    <n v="-4"/>
    <x v="12453"/>
    <x v="0"/>
    <x v="4"/>
  </r>
  <r>
    <n v="2"/>
    <x v="12454"/>
    <x v="0"/>
    <x v="4"/>
  </r>
  <r>
    <n v="5"/>
    <x v="12455"/>
    <x v="0"/>
    <x v="4"/>
  </r>
  <r>
    <n v="-8"/>
    <x v="12456"/>
    <x v="0"/>
    <x v="4"/>
  </r>
  <r>
    <n v="1"/>
    <x v="12457"/>
    <x v="0"/>
    <x v="4"/>
  </r>
  <r>
    <n v="2"/>
    <x v="12458"/>
    <x v="0"/>
    <x v="4"/>
  </r>
  <r>
    <n v="-1"/>
    <x v="12459"/>
    <x v="0"/>
    <x v="4"/>
  </r>
  <r>
    <n v="14"/>
    <x v="12460"/>
    <x v="0"/>
    <x v="4"/>
  </r>
  <r>
    <n v="1"/>
    <x v="12461"/>
    <x v="0"/>
    <x v="4"/>
  </r>
  <r>
    <n v="8"/>
    <x v="12462"/>
    <x v="0"/>
    <x v="4"/>
  </r>
  <r>
    <n v="-2"/>
    <x v="12463"/>
    <x v="0"/>
    <x v="4"/>
  </r>
  <r>
    <n v="2"/>
    <x v="12464"/>
    <x v="0"/>
    <x v="4"/>
  </r>
  <r>
    <n v="-2"/>
    <x v="12465"/>
    <x v="0"/>
    <x v="4"/>
  </r>
  <r>
    <n v="-1"/>
    <x v="12466"/>
    <x v="0"/>
    <x v="4"/>
  </r>
  <r>
    <n v="3"/>
    <x v="12467"/>
    <x v="0"/>
    <x v="4"/>
  </r>
  <r>
    <n v="-1"/>
    <x v="12468"/>
    <x v="0"/>
    <x v="4"/>
  </r>
  <r>
    <n v="1"/>
    <x v="12469"/>
    <x v="0"/>
    <x v="4"/>
  </r>
  <r>
    <n v="-6"/>
    <x v="12470"/>
    <x v="0"/>
    <x v="4"/>
  </r>
  <r>
    <n v="3"/>
    <x v="12471"/>
    <x v="0"/>
    <x v="5"/>
  </r>
  <r>
    <n v="2"/>
    <x v="12472"/>
    <x v="0"/>
    <x v="5"/>
  </r>
  <r>
    <n v="1"/>
    <x v="12473"/>
    <x v="0"/>
    <x v="5"/>
  </r>
  <r>
    <n v="-3"/>
    <x v="12474"/>
    <x v="0"/>
    <x v="5"/>
  </r>
  <r>
    <n v="2"/>
    <x v="12475"/>
    <x v="0"/>
    <x v="5"/>
  </r>
  <r>
    <n v="1"/>
    <x v="12476"/>
    <x v="0"/>
    <x v="5"/>
  </r>
  <r>
    <n v="-4"/>
    <x v="12477"/>
    <x v="0"/>
    <x v="5"/>
  </r>
  <r>
    <n v="-7"/>
    <x v="12478"/>
    <x v="0"/>
    <x v="5"/>
  </r>
  <r>
    <n v="-2"/>
    <x v="12479"/>
    <x v="0"/>
    <x v="5"/>
  </r>
  <r>
    <n v="1"/>
    <x v="12480"/>
    <x v="0"/>
    <x v="5"/>
  </r>
  <r>
    <n v="-3"/>
    <x v="12481"/>
    <x v="0"/>
    <x v="5"/>
  </r>
  <r>
    <n v="1"/>
    <x v="12482"/>
    <x v="0"/>
    <x v="5"/>
  </r>
  <r>
    <n v="11"/>
    <x v="12483"/>
    <x v="0"/>
    <x v="6"/>
  </r>
  <r>
    <n v="3"/>
    <x v="12484"/>
    <x v="0"/>
    <x v="6"/>
  </r>
  <r>
    <n v="-1"/>
    <x v="12485"/>
    <x v="0"/>
    <x v="6"/>
  </r>
  <r>
    <n v="-1"/>
    <x v="12486"/>
    <x v="0"/>
    <x v="6"/>
  </r>
  <r>
    <n v="2"/>
    <x v="12487"/>
    <x v="0"/>
    <x v="6"/>
  </r>
  <r>
    <n v="-7"/>
    <x v="12488"/>
    <x v="0"/>
    <x v="6"/>
  </r>
  <r>
    <n v="3"/>
    <x v="12489"/>
    <x v="0"/>
    <x v="6"/>
  </r>
  <r>
    <n v="-1"/>
    <x v="12490"/>
    <x v="0"/>
    <x v="6"/>
  </r>
  <r>
    <n v="2"/>
    <x v="12491"/>
    <x v="0"/>
    <x v="6"/>
  </r>
  <r>
    <n v="2"/>
    <x v="12492"/>
    <x v="0"/>
    <x v="6"/>
  </r>
  <r>
    <n v="-1"/>
    <x v="12493"/>
    <x v="0"/>
    <x v="6"/>
  </r>
  <r>
    <n v="1"/>
    <x v="12494"/>
    <x v="0"/>
    <x v="6"/>
  </r>
  <r>
    <n v="-1"/>
    <x v="12495"/>
    <x v="0"/>
    <x v="7"/>
  </r>
  <r>
    <n v="1"/>
    <x v="12496"/>
    <x v="0"/>
    <x v="7"/>
  </r>
  <r>
    <n v="1"/>
    <x v="12497"/>
    <x v="0"/>
    <x v="7"/>
  </r>
  <r>
    <n v="-2"/>
    <x v="12498"/>
    <x v="0"/>
    <x v="7"/>
  </r>
  <r>
    <n v="2"/>
    <x v="12499"/>
    <x v="0"/>
    <x v="7"/>
  </r>
  <r>
    <n v="-3"/>
    <x v="12500"/>
    <x v="0"/>
    <x v="7"/>
  </r>
  <r>
    <n v="-1"/>
    <x v="12501"/>
    <x v="0"/>
    <x v="7"/>
  </r>
  <r>
    <n v="2"/>
    <x v="12502"/>
    <x v="0"/>
    <x v="7"/>
  </r>
  <r>
    <n v="1"/>
    <x v="12503"/>
    <x v="0"/>
    <x v="7"/>
  </r>
  <r>
    <n v="1"/>
    <x v="12504"/>
    <x v="0"/>
    <x v="7"/>
  </r>
  <r>
    <n v="-1"/>
    <x v="12505"/>
    <x v="0"/>
    <x v="7"/>
  </r>
  <r>
    <n v="-7"/>
    <x v="12506"/>
    <x v="0"/>
    <x v="7"/>
  </r>
  <r>
    <n v="6"/>
    <x v="12507"/>
    <x v="0"/>
    <x v="7"/>
  </r>
  <r>
    <n v="1"/>
    <x v="12508"/>
    <x v="0"/>
    <x v="7"/>
  </r>
  <r>
    <n v="-1"/>
    <x v="12509"/>
    <x v="0"/>
    <x v="8"/>
  </r>
  <r>
    <n v="-6"/>
    <x v="12510"/>
    <x v="0"/>
    <x v="8"/>
  </r>
  <r>
    <n v="-8"/>
    <x v="12511"/>
    <x v="0"/>
    <x v="8"/>
  </r>
  <r>
    <n v="-3"/>
    <x v="12512"/>
    <x v="0"/>
    <x v="8"/>
  </r>
  <r>
    <n v="-8"/>
    <x v="12513"/>
    <x v="0"/>
    <x v="8"/>
  </r>
  <r>
    <n v="-1"/>
    <x v="12514"/>
    <x v="0"/>
    <x v="8"/>
  </r>
  <r>
    <n v="1"/>
    <x v="12515"/>
    <x v="0"/>
    <x v="8"/>
  </r>
  <r>
    <n v="5"/>
    <x v="12516"/>
    <x v="0"/>
    <x v="8"/>
  </r>
  <r>
    <n v="-2"/>
    <x v="12517"/>
    <x v="0"/>
    <x v="8"/>
  </r>
  <r>
    <n v="5"/>
    <x v="12518"/>
    <x v="0"/>
    <x v="8"/>
  </r>
  <r>
    <n v="2"/>
    <x v="12519"/>
    <x v="0"/>
    <x v="8"/>
  </r>
  <r>
    <n v="1"/>
    <x v="12520"/>
    <x v="0"/>
    <x v="8"/>
  </r>
  <r>
    <n v="4"/>
    <x v="12521"/>
    <x v="0"/>
    <x v="8"/>
  </r>
  <r>
    <n v="5"/>
    <x v="12522"/>
    <x v="0"/>
    <x v="8"/>
  </r>
  <r>
    <n v="-4"/>
    <x v="12523"/>
    <x v="0"/>
    <x v="8"/>
  </r>
  <r>
    <n v="6"/>
    <x v="12524"/>
    <x v="0"/>
    <x v="8"/>
  </r>
  <r>
    <n v="3"/>
    <x v="12525"/>
    <x v="0"/>
    <x v="8"/>
  </r>
  <r>
    <n v="-2"/>
    <x v="12526"/>
    <x v="0"/>
    <x v="9"/>
  </r>
  <r>
    <n v="3"/>
    <x v="12527"/>
    <x v="0"/>
    <x v="9"/>
  </r>
  <r>
    <n v="-5"/>
    <x v="12528"/>
    <x v="0"/>
    <x v="9"/>
  </r>
  <r>
    <n v="3"/>
    <x v="12529"/>
    <x v="0"/>
    <x v="9"/>
  </r>
  <r>
    <n v="1"/>
    <x v="12530"/>
    <x v="0"/>
    <x v="9"/>
  </r>
  <r>
    <n v="-1"/>
    <x v="12531"/>
    <x v="0"/>
    <x v="9"/>
  </r>
  <r>
    <n v="3"/>
    <x v="12532"/>
    <x v="0"/>
    <x v="9"/>
  </r>
  <r>
    <n v="-2"/>
    <x v="12533"/>
    <x v="0"/>
    <x v="9"/>
  </r>
  <r>
    <n v="-2"/>
    <x v="12534"/>
    <x v="0"/>
    <x v="9"/>
  </r>
  <r>
    <n v="3"/>
    <x v="12535"/>
    <x v="0"/>
    <x v="9"/>
  </r>
  <r>
    <n v="1"/>
    <x v="12536"/>
    <x v="0"/>
    <x v="9"/>
  </r>
  <r>
    <n v="-1"/>
    <x v="12537"/>
    <x v="0"/>
    <x v="10"/>
  </r>
  <r>
    <n v="1"/>
    <x v="12538"/>
    <x v="0"/>
    <x v="10"/>
  </r>
  <r>
    <n v="-15"/>
    <x v="12539"/>
    <x v="0"/>
    <x v="10"/>
  </r>
  <r>
    <n v="2"/>
    <x v="12540"/>
    <x v="0"/>
    <x v="10"/>
  </r>
  <r>
    <n v="1"/>
    <x v="12541"/>
    <x v="0"/>
    <x v="10"/>
  </r>
  <r>
    <n v="2"/>
    <x v="12542"/>
    <x v="0"/>
    <x v="10"/>
  </r>
  <r>
    <n v="-2"/>
    <x v="12543"/>
    <x v="0"/>
    <x v="10"/>
  </r>
  <r>
    <n v="-1"/>
    <x v="12544"/>
    <x v="0"/>
    <x v="10"/>
  </r>
  <r>
    <n v="1"/>
    <x v="12545"/>
    <x v="0"/>
    <x v="10"/>
  </r>
  <r>
    <n v="-3"/>
    <x v="12546"/>
    <x v="0"/>
    <x v="10"/>
  </r>
  <r>
    <n v="1"/>
    <x v="12547"/>
    <x v="0"/>
    <x v="10"/>
  </r>
  <r>
    <n v="-3"/>
    <x v="12548"/>
    <x v="0"/>
    <x v="10"/>
  </r>
  <r>
    <n v="3"/>
    <x v="12549"/>
    <x v="0"/>
    <x v="11"/>
  </r>
  <r>
    <n v="-7"/>
    <x v="12550"/>
    <x v="0"/>
    <x v="11"/>
  </r>
  <r>
    <n v="5"/>
    <x v="12551"/>
    <x v="0"/>
    <x v="11"/>
  </r>
  <r>
    <n v="-4"/>
    <x v="12552"/>
    <x v="0"/>
    <x v="11"/>
  </r>
  <r>
    <n v="3"/>
    <x v="12553"/>
    <x v="0"/>
    <x v="11"/>
  </r>
  <r>
    <n v="-5"/>
    <x v="12554"/>
    <x v="0"/>
    <x v="11"/>
  </r>
  <r>
    <n v="-3"/>
    <x v="12555"/>
    <x v="0"/>
    <x v="11"/>
  </r>
  <r>
    <n v="4"/>
    <x v="12556"/>
    <x v="0"/>
    <x v="11"/>
  </r>
  <r>
    <n v="1"/>
    <x v="12557"/>
    <x v="0"/>
    <x v="11"/>
  </r>
  <r>
    <n v="2"/>
    <x v="12558"/>
    <x v="0"/>
    <x v="11"/>
  </r>
  <r>
    <n v="-7"/>
    <x v="12559"/>
    <x v="0"/>
    <x v="11"/>
  </r>
  <r>
    <n v="1"/>
    <x v="12560"/>
    <x v="0"/>
    <x v="11"/>
  </r>
  <r>
    <n v="-1"/>
    <x v="12561"/>
    <x v="0"/>
    <x v="11"/>
  </r>
  <r>
    <n v="3"/>
    <x v="12562"/>
    <x v="0"/>
    <x v="11"/>
  </r>
  <r>
    <n v="-3"/>
    <x v="12563"/>
    <x v="0"/>
    <x v="11"/>
  </r>
  <r>
    <n v="2"/>
    <x v="12564"/>
    <x v="0"/>
    <x v="12"/>
  </r>
  <r>
    <n v="3"/>
    <x v="12565"/>
    <x v="0"/>
    <x v="12"/>
  </r>
  <r>
    <n v="-2"/>
    <x v="12566"/>
    <x v="0"/>
    <x v="12"/>
  </r>
  <r>
    <n v="-1"/>
    <x v="12567"/>
    <x v="0"/>
    <x v="12"/>
  </r>
  <r>
    <n v="-7"/>
    <x v="12568"/>
    <x v="0"/>
    <x v="12"/>
  </r>
  <r>
    <n v="3"/>
    <x v="12569"/>
    <x v="0"/>
    <x v="12"/>
  </r>
  <r>
    <n v="-2"/>
    <x v="12570"/>
    <x v="0"/>
    <x v="12"/>
  </r>
  <r>
    <n v="-1"/>
    <x v="12571"/>
    <x v="0"/>
    <x v="12"/>
  </r>
  <r>
    <n v="1"/>
    <x v="12572"/>
    <x v="0"/>
    <x v="12"/>
  </r>
  <r>
    <n v="-1"/>
    <x v="12573"/>
    <x v="0"/>
    <x v="12"/>
  </r>
  <r>
    <n v="1"/>
    <x v="12574"/>
    <x v="0"/>
    <x v="12"/>
  </r>
  <r>
    <n v="1"/>
    <x v="12575"/>
    <x v="0"/>
    <x v="12"/>
  </r>
  <r>
    <n v="3"/>
    <x v="12576"/>
    <x v="0"/>
    <x v="13"/>
  </r>
  <r>
    <n v="2"/>
    <x v="12577"/>
    <x v="0"/>
    <x v="13"/>
  </r>
  <r>
    <n v="-2"/>
    <x v="12578"/>
    <x v="0"/>
    <x v="13"/>
  </r>
  <r>
    <n v="-1"/>
    <x v="12579"/>
    <x v="0"/>
    <x v="13"/>
  </r>
  <r>
    <n v="4"/>
    <x v="12580"/>
    <x v="0"/>
    <x v="13"/>
  </r>
  <r>
    <n v="-1"/>
    <x v="12581"/>
    <x v="0"/>
    <x v="13"/>
  </r>
  <r>
    <n v="-3"/>
    <x v="12582"/>
    <x v="0"/>
    <x v="13"/>
  </r>
  <r>
    <n v="-4"/>
    <x v="12583"/>
    <x v="0"/>
    <x v="13"/>
  </r>
  <r>
    <n v="1"/>
    <x v="12584"/>
    <x v="0"/>
    <x v="13"/>
  </r>
  <r>
    <n v="1"/>
    <x v="12585"/>
    <x v="0"/>
    <x v="13"/>
  </r>
  <r>
    <n v="2"/>
    <x v="12586"/>
    <x v="0"/>
    <x v="13"/>
  </r>
  <r>
    <n v="-4"/>
    <x v="12587"/>
    <x v="0"/>
    <x v="13"/>
  </r>
  <r>
    <n v="1"/>
    <x v="12588"/>
    <x v="0"/>
    <x v="13"/>
  </r>
  <r>
    <n v="-1"/>
    <x v="12589"/>
    <x v="0"/>
    <x v="14"/>
  </r>
  <r>
    <n v="1"/>
    <x v="12590"/>
    <x v="0"/>
    <x v="14"/>
  </r>
  <r>
    <n v="-1"/>
    <x v="12591"/>
    <x v="0"/>
    <x v="14"/>
  </r>
  <r>
    <n v="1"/>
    <x v="12592"/>
    <x v="0"/>
    <x v="14"/>
  </r>
  <r>
    <n v="-1"/>
    <x v="12593"/>
    <x v="0"/>
    <x v="14"/>
  </r>
  <r>
    <n v="3"/>
    <x v="12594"/>
    <x v="0"/>
    <x v="14"/>
  </r>
  <r>
    <n v="4"/>
    <x v="12595"/>
    <x v="0"/>
    <x v="14"/>
  </r>
  <r>
    <n v="1"/>
    <x v="12596"/>
    <x v="0"/>
    <x v="14"/>
  </r>
  <r>
    <n v="-1"/>
    <x v="12597"/>
    <x v="0"/>
    <x v="14"/>
  </r>
  <r>
    <n v="1"/>
    <x v="12598"/>
    <x v="0"/>
    <x v="14"/>
  </r>
  <r>
    <n v="-4"/>
    <x v="12599"/>
    <x v="0"/>
    <x v="14"/>
  </r>
  <r>
    <n v="-4"/>
    <x v="12600"/>
    <x v="0"/>
    <x v="14"/>
  </r>
  <r>
    <n v="1"/>
    <x v="12601"/>
    <x v="0"/>
    <x v="15"/>
  </r>
  <r>
    <n v="2"/>
    <x v="12602"/>
    <x v="0"/>
    <x v="15"/>
  </r>
  <r>
    <n v="-2"/>
    <x v="12603"/>
    <x v="0"/>
    <x v="15"/>
  </r>
  <r>
    <n v="-1"/>
    <x v="12604"/>
    <x v="0"/>
    <x v="15"/>
  </r>
  <r>
    <n v="1"/>
    <x v="12605"/>
    <x v="0"/>
    <x v="15"/>
  </r>
  <r>
    <n v="9"/>
    <x v="12606"/>
    <x v="0"/>
    <x v="15"/>
  </r>
  <r>
    <n v="11"/>
    <x v="12607"/>
    <x v="0"/>
    <x v="15"/>
  </r>
  <r>
    <n v="5"/>
    <x v="12608"/>
    <x v="0"/>
    <x v="15"/>
  </r>
  <r>
    <n v="3"/>
    <x v="12609"/>
    <x v="0"/>
    <x v="15"/>
  </r>
  <r>
    <n v="-2"/>
    <x v="12610"/>
    <x v="0"/>
    <x v="15"/>
  </r>
  <r>
    <n v="-1"/>
    <x v="12611"/>
    <x v="0"/>
    <x v="15"/>
  </r>
  <r>
    <n v="-2"/>
    <x v="12612"/>
    <x v="0"/>
    <x v="15"/>
  </r>
  <r>
    <n v="1"/>
    <x v="12613"/>
    <x v="0"/>
    <x v="16"/>
  </r>
  <r>
    <n v="-2"/>
    <x v="12614"/>
    <x v="0"/>
    <x v="16"/>
  </r>
  <r>
    <n v="1"/>
    <x v="12615"/>
    <x v="0"/>
    <x v="16"/>
  </r>
  <r>
    <n v="-2"/>
    <x v="12616"/>
    <x v="0"/>
    <x v="16"/>
  </r>
  <r>
    <n v="-2"/>
    <x v="12617"/>
    <x v="0"/>
    <x v="16"/>
  </r>
  <r>
    <n v="2"/>
    <x v="12618"/>
    <x v="0"/>
    <x v="16"/>
  </r>
  <r>
    <n v="2"/>
    <x v="12619"/>
    <x v="0"/>
    <x v="16"/>
  </r>
  <r>
    <n v="-2"/>
    <x v="12620"/>
    <x v="0"/>
    <x v="16"/>
  </r>
  <r>
    <n v="2"/>
    <x v="12621"/>
    <x v="0"/>
    <x v="16"/>
  </r>
  <r>
    <n v="-4"/>
    <x v="12622"/>
    <x v="0"/>
    <x v="16"/>
  </r>
  <r>
    <n v="-7"/>
    <x v="12623"/>
    <x v="0"/>
    <x v="16"/>
  </r>
  <r>
    <n v="5"/>
    <x v="12624"/>
    <x v="0"/>
    <x v="16"/>
  </r>
  <r>
    <n v="-4"/>
    <x v="12625"/>
    <x v="0"/>
    <x v="16"/>
  </r>
  <r>
    <n v="2"/>
    <x v="12626"/>
    <x v="0"/>
    <x v="16"/>
  </r>
  <r>
    <n v="-3"/>
    <x v="12627"/>
    <x v="0"/>
    <x v="16"/>
  </r>
  <r>
    <n v="3"/>
    <x v="12628"/>
    <x v="0"/>
    <x v="16"/>
  </r>
  <r>
    <n v="2"/>
    <x v="12629"/>
    <x v="0"/>
    <x v="17"/>
  </r>
  <r>
    <n v="2"/>
    <x v="12630"/>
    <x v="0"/>
    <x v="17"/>
  </r>
  <r>
    <n v="1"/>
    <x v="12631"/>
    <x v="0"/>
    <x v="17"/>
  </r>
  <r>
    <n v="2"/>
    <x v="12632"/>
    <x v="0"/>
    <x v="17"/>
  </r>
  <r>
    <n v="-1"/>
    <x v="12633"/>
    <x v="0"/>
    <x v="17"/>
  </r>
  <r>
    <n v="1"/>
    <x v="12634"/>
    <x v="0"/>
    <x v="17"/>
  </r>
  <r>
    <n v="-5"/>
    <x v="12635"/>
    <x v="0"/>
    <x v="17"/>
  </r>
  <r>
    <n v="-2"/>
    <x v="12636"/>
    <x v="0"/>
    <x v="17"/>
  </r>
  <r>
    <n v="-2"/>
    <x v="12637"/>
    <x v="0"/>
    <x v="17"/>
  </r>
  <r>
    <n v="-1"/>
    <x v="12638"/>
    <x v="0"/>
    <x v="17"/>
  </r>
  <r>
    <n v="1"/>
    <x v="12639"/>
    <x v="0"/>
    <x v="17"/>
  </r>
  <r>
    <n v="-3"/>
    <x v="12640"/>
    <x v="0"/>
    <x v="17"/>
  </r>
  <r>
    <n v="5"/>
    <x v="12641"/>
    <x v="0"/>
    <x v="17"/>
  </r>
  <r>
    <n v="4"/>
    <x v="12642"/>
    <x v="0"/>
    <x v="17"/>
  </r>
  <r>
    <n v="2"/>
    <x v="12643"/>
    <x v="0"/>
    <x v="17"/>
  </r>
  <r>
    <n v="1"/>
    <x v="12644"/>
    <x v="0"/>
    <x v="17"/>
  </r>
  <r>
    <n v="-1"/>
    <x v="12645"/>
    <x v="0"/>
    <x v="18"/>
  </r>
  <r>
    <n v="4"/>
    <x v="12646"/>
    <x v="0"/>
    <x v="18"/>
  </r>
  <r>
    <n v="3"/>
    <x v="12647"/>
    <x v="0"/>
    <x v="18"/>
  </r>
  <r>
    <n v="-1"/>
    <x v="12648"/>
    <x v="0"/>
    <x v="18"/>
  </r>
  <r>
    <n v="-3"/>
    <x v="12649"/>
    <x v="0"/>
    <x v="18"/>
  </r>
  <r>
    <n v="4"/>
    <x v="12650"/>
    <x v="0"/>
    <x v="18"/>
  </r>
  <r>
    <n v="1"/>
    <x v="12651"/>
    <x v="0"/>
    <x v="18"/>
  </r>
  <r>
    <n v="-1"/>
    <x v="12652"/>
    <x v="0"/>
    <x v="18"/>
  </r>
  <r>
    <n v="1"/>
    <x v="12653"/>
    <x v="0"/>
    <x v="18"/>
  </r>
  <r>
    <n v="-2"/>
    <x v="12654"/>
    <x v="0"/>
    <x v="18"/>
  </r>
  <r>
    <n v="1"/>
    <x v="12655"/>
    <x v="0"/>
    <x v="18"/>
  </r>
  <r>
    <n v="1"/>
    <x v="12656"/>
    <x v="0"/>
    <x v="18"/>
  </r>
  <r>
    <n v="-1"/>
    <x v="12657"/>
    <x v="0"/>
    <x v="18"/>
  </r>
  <r>
    <n v="-1"/>
    <x v="12658"/>
    <x v="0"/>
    <x v="19"/>
  </r>
  <r>
    <n v="1"/>
    <x v="12659"/>
    <x v="0"/>
    <x v="19"/>
  </r>
  <r>
    <n v="-2"/>
    <x v="12660"/>
    <x v="0"/>
    <x v="19"/>
  </r>
  <r>
    <n v="2"/>
    <x v="12661"/>
    <x v="0"/>
    <x v="19"/>
  </r>
  <r>
    <n v="1"/>
    <x v="12662"/>
    <x v="0"/>
    <x v="19"/>
  </r>
  <r>
    <n v="-1"/>
    <x v="12663"/>
    <x v="0"/>
    <x v="19"/>
  </r>
  <r>
    <n v="1"/>
    <x v="12664"/>
    <x v="0"/>
    <x v="19"/>
  </r>
  <r>
    <n v="-3"/>
    <x v="12665"/>
    <x v="0"/>
    <x v="19"/>
  </r>
  <r>
    <n v="1"/>
    <x v="12666"/>
    <x v="0"/>
    <x v="19"/>
  </r>
  <r>
    <n v="-1"/>
    <x v="12667"/>
    <x v="0"/>
    <x v="19"/>
  </r>
  <r>
    <n v="-1"/>
    <x v="12668"/>
    <x v="0"/>
    <x v="19"/>
  </r>
  <r>
    <n v="-1"/>
    <x v="12669"/>
    <x v="0"/>
    <x v="19"/>
  </r>
  <r>
    <n v="3"/>
    <x v="12670"/>
    <x v="0"/>
    <x v="20"/>
  </r>
  <r>
    <n v="1"/>
    <x v="12671"/>
    <x v="0"/>
    <x v="20"/>
  </r>
  <r>
    <n v="-4"/>
    <x v="12672"/>
    <x v="0"/>
    <x v="20"/>
  </r>
  <r>
    <n v="-3"/>
    <x v="12673"/>
    <x v="0"/>
    <x v="20"/>
  </r>
  <r>
    <n v="-1"/>
    <x v="12674"/>
    <x v="0"/>
    <x v="20"/>
  </r>
  <r>
    <n v="1"/>
    <x v="12675"/>
    <x v="0"/>
    <x v="20"/>
  </r>
  <r>
    <n v="-1"/>
    <x v="12676"/>
    <x v="0"/>
    <x v="20"/>
  </r>
  <r>
    <n v="-2"/>
    <x v="12677"/>
    <x v="0"/>
    <x v="20"/>
  </r>
  <r>
    <n v="-1"/>
    <x v="12678"/>
    <x v="0"/>
    <x v="21"/>
  </r>
  <r>
    <n v="2"/>
    <x v="12679"/>
    <x v="0"/>
    <x v="21"/>
  </r>
  <r>
    <n v="-1"/>
    <x v="12680"/>
    <x v="0"/>
    <x v="21"/>
  </r>
  <r>
    <n v="-1"/>
    <x v="12681"/>
    <x v="0"/>
    <x v="21"/>
  </r>
  <r>
    <n v="1"/>
    <x v="12682"/>
    <x v="0"/>
    <x v="21"/>
  </r>
  <r>
    <n v="1"/>
    <x v="12683"/>
    <x v="0"/>
    <x v="22"/>
  </r>
  <r>
    <n v="1"/>
    <x v="12684"/>
    <x v="0"/>
    <x v="22"/>
  </r>
  <r>
    <n v="-1"/>
    <x v="12685"/>
    <x v="0"/>
    <x v="22"/>
  </r>
  <r>
    <n v="-1"/>
    <x v="12686"/>
    <x v="0"/>
    <x v="22"/>
  </r>
  <r>
    <n v="1"/>
    <x v="12687"/>
    <x v="0"/>
    <x v="23"/>
  </r>
  <r>
    <n v="-2"/>
    <x v="12688"/>
    <x v="0"/>
    <x v="23"/>
  </r>
  <r>
    <n v="-3"/>
    <x v="12689"/>
    <x v="0"/>
    <x v="23"/>
  </r>
  <r>
    <n v="-9"/>
    <x v="12690"/>
    <x v="0"/>
    <x v="23"/>
  </r>
  <r>
    <n v="-1"/>
    <x v="12691"/>
    <x v="0"/>
    <x v="0"/>
  </r>
  <r>
    <n v="1"/>
    <x v="12692"/>
    <x v="0"/>
    <x v="0"/>
  </r>
  <r>
    <n v="-1"/>
    <x v="12693"/>
    <x v="0"/>
    <x v="1"/>
  </r>
  <r>
    <n v="-1"/>
    <x v="12694"/>
    <x v="0"/>
    <x v="1"/>
  </r>
  <r>
    <n v="-1"/>
    <x v="12695"/>
    <x v="0"/>
    <x v="2"/>
  </r>
  <r>
    <n v="-1"/>
    <x v="12696"/>
    <x v="0"/>
    <x v="2"/>
  </r>
  <r>
    <n v="1"/>
    <x v="12697"/>
    <x v="0"/>
    <x v="2"/>
  </r>
  <r>
    <n v="1"/>
    <x v="12698"/>
    <x v="0"/>
    <x v="2"/>
  </r>
  <r>
    <n v="1"/>
    <x v="12699"/>
    <x v="0"/>
    <x v="2"/>
  </r>
  <r>
    <n v="2"/>
    <x v="12700"/>
    <x v="0"/>
    <x v="2"/>
  </r>
  <r>
    <n v="3"/>
    <x v="12701"/>
    <x v="0"/>
    <x v="3"/>
  </r>
  <r>
    <n v="2"/>
    <x v="12702"/>
    <x v="0"/>
    <x v="3"/>
  </r>
  <r>
    <n v="-1"/>
    <x v="12703"/>
    <x v="0"/>
    <x v="3"/>
  </r>
  <r>
    <n v="-1"/>
    <x v="12704"/>
    <x v="0"/>
    <x v="3"/>
  </r>
  <r>
    <n v="1"/>
    <x v="12705"/>
    <x v="0"/>
    <x v="3"/>
  </r>
  <r>
    <n v="1"/>
    <x v="12706"/>
    <x v="0"/>
    <x v="3"/>
  </r>
  <r>
    <n v="1"/>
    <x v="12707"/>
    <x v="0"/>
    <x v="3"/>
  </r>
  <r>
    <n v="-1"/>
    <x v="12708"/>
    <x v="0"/>
    <x v="3"/>
  </r>
  <r>
    <n v="1"/>
    <x v="12709"/>
    <x v="0"/>
    <x v="3"/>
  </r>
  <r>
    <n v="-2"/>
    <x v="12710"/>
    <x v="0"/>
    <x v="3"/>
  </r>
  <r>
    <n v="1"/>
    <x v="12711"/>
    <x v="0"/>
    <x v="3"/>
  </r>
  <r>
    <n v="2"/>
    <x v="12712"/>
    <x v="0"/>
    <x v="3"/>
  </r>
  <r>
    <n v="-8"/>
    <x v="12713"/>
    <x v="0"/>
    <x v="3"/>
  </r>
  <r>
    <n v="1"/>
    <x v="12714"/>
    <x v="1"/>
    <x v="4"/>
  </r>
  <r>
    <n v="2"/>
    <x v="12715"/>
    <x v="1"/>
    <x v="4"/>
  </r>
  <r>
    <n v="2"/>
    <x v="12716"/>
    <x v="1"/>
    <x v="4"/>
  </r>
  <r>
    <n v="2"/>
    <x v="12717"/>
    <x v="1"/>
    <x v="4"/>
  </r>
  <r>
    <n v="2"/>
    <x v="12718"/>
    <x v="1"/>
    <x v="4"/>
  </r>
  <r>
    <n v="-1"/>
    <x v="12719"/>
    <x v="1"/>
    <x v="4"/>
  </r>
  <r>
    <n v="-2"/>
    <x v="12720"/>
    <x v="1"/>
    <x v="4"/>
  </r>
  <r>
    <n v="1"/>
    <x v="12721"/>
    <x v="1"/>
    <x v="4"/>
  </r>
  <r>
    <n v="3"/>
    <x v="12722"/>
    <x v="1"/>
    <x v="4"/>
  </r>
  <r>
    <n v="3"/>
    <x v="12723"/>
    <x v="1"/>
    <x v="4"/>
  </r>
  <r>
    <n v="2"/>
    <x v="12724"/>
    <x v="1"/>
    <x v="4"/>
  </r>
  <r>
    <n v="5"/>
    <x v="12725"/>
    <x v="1"/>
    <x v="4"/>
  </r>
  <r>
    <n v="4"/>
    <x v="12726"/>
    <x v="1"/>
    <x v="4"/>
  </r>
  <r>
    <n v="-1"/>
    <x v="12727"/>
    <x v="1"/>
    <x v="4"/>
  </r>
  <r>
    <n v="1"/>
    <x v="12728"/>
    <x v="1"/>
    <x v="4"/>
  </r>
  <r>
    <n v="-6"/>
    <x v="12729"/>
    <x v="1"/>
    <x v="5"/>
  </r>
  <r>
    <n v="-18"/>
    <x v="12730"/>
    <x v="1"/>
    <x v="5"/>
  </r>
  <r>
    <n v="-1"/>
    <x v="12731"/>
    <x v="1"/>
    <x v="5"/>
  </r>
  <r>
    <n v="6"/>
    <x v="12732"/>
    <x v="1"/>
    <x v="5"/>
  </r>
  <r>
    <n v="2"/>
    <x v="12733"/>
    <x v="1"/>
    <x v="5"/>
  </r>
  <r>
    <n v="1"/>
    <x v="12734"/>
    <x v="1"/>
    <x v="5"/>
  </r>
  <r>
    <n v="5"/>
    <x v="12735"/>
    <x v="1"/>
    <x v="5"/>
  </r>
  <r>
    <n v="-1"/>
    <x v="12736"/>
    <x v="1"/>
    <x v="5"/>
  </r>
  <r>
    <n v="3"/>
    <x v="12737"/>
    <x v="1"/>
    <x v="5"/>
  </r>
  <r>
    <n v="1"/>
    <x v="12738"/>
    <x v="1"/>
    <x v="5"/>
  </r>
  <r>
    <n v="1"/>
    <x v="12739"/>
    <x v="1"/>
    <x v="5"/>
  </r>
  <r>
    <n v="3"/>
    <x v="12740"/>
    <x v="1"/>
    <x v="5"/>
  </r>
  <r>
    <n v="4"/>
    <x v="12741"/>
    <x v="1"/>
    <x v="5"/>
  </r>
  <r>
    <n v="-13"/>
    <x v="12742"/>
    <x v="1"/>
    <x v="6"/>
  </r>
  <r>
    <n v="-8"/>
    <x v="12743"/>
    <x v="1"/>
    <x v="6"/>
  </r>
  <r>
    <n v="-3"/>
    <x v="12744"/>
    <x v="1"/>
    <x v="6"/>
  </r>
  <r>
    <n v="3"/>
    <x v="12745"/>
    <x v="1"/>
    <x v="6"/>
  </r>
  <r>
    <n v="3"/>
    <x v="12746"/>
    <x v="1"/>
    <x v="6"/>
  </r>
  <r>
    <n v="1"/>
    <x v="12747"/>
    <x v="1"/>
    <x v="6"/>
  </r>
  <r>
    <n v="1"/>
    <x v="12748"/>
    <x v="1"/>
    <x v="6"/>
  </r>
  <r>
    <n v="2"/>
    <x v="12749"/>
    <x v="1"/>
    <x v="6"/>
  </r>
  <r>
    <n v="4"/>
    <x v="12750"/>
    <x v="1"/>
    <x v="6"/>
  </r>
  <r>
    <n v="1"/>
    <x v="12751"/>
    <x v="1"/>
    <x v="6"/>
  </r>
  <r>
    <n v="2"/>
    <x v="12752"/>
    <x v="1"/>
    <x v="6"/>
  </r>
  <r>
    <n v="1"/>
    <x v="12753"/>
    <x v="1"/>
    <x v="6"/>
  </r>
  <r>
    <n v="4"/>
    <x v="12754"/>
    <x v="1"/>
    <x v="6"/>
  </r>
  <r>
    <n v="1"/>
    <x v="12755"/>
    <x v="1"/>
    <x v="6"/>
  </r>
  <r>
    <n v="1"/>
    <x v="12756"/>
    <x v="1"/>
    <x v="6"/>
  </r>
  <r>
    <n v="-1"/>
    <x v="12757"/>
    <x v="1"/>
    <x v="7"/>
  </r>
  <r>
    <n v="-2"/>
    <x v="12758"/>
    <x v="1"/>
    <x v="7"/>
  </r>
  <r>
    <n v="1"/>
    <x v="12759"/>
    <x v="1"/>
    <x v="7"/>
  </r>
  <r>
    <n v="1"/>
    <x v="12760"/>
    <x v="1"/>
    <x v="7"/>
  </r>
  <r>
    <n v="1"/>
    <x v="12761"/>
    <x v="1"/>
    <x v="7"/>
  </r>
  <r>
    <n v="-1"/>
    <x v="12762"/>
    <x v="1"/>
    <x v="7"/>
  </r>
  <r>
    <n v="1"/>
    <x v="12763"/>
    <x v="1"/>
    <x v="7"/>
  </r>
  <r>
    <n v="-1"/>
    <x v="12764"/>
    <x v="1"/>
    <x v="7"/>
  </r>
  <r>
    <n v="1"/>
    <x v="12765"/>
    <x v="1"/>
    <x v="7"/>
  </r>
  <r>
    <n v="-5"/>
    <x v="12766"/>
    <x v="1"/>
    <x v="8"/>
  </r>
  <r>
    <n v="1"/>
    <x v="12767"/>
    <x v="1"/>
    <x v="8"/>
  </r>
  <r>
    <n v="-1"/>
    <x v="12768"/>
    <x v="1"/>
    <x v="8"/>
  </r>
  <r>
    <n v="1"/>
    <x v="12769"/>
    <x v="1"/>
    <x v="8"/>
  </r>
  <r>
    <n v="-2"/>
    <x v="12770"/>
    <x v="1"/>
    <x v="8"/>
  </r>
  <r>
    <n v="-1"/>
    <x v="12771"/>
    <x v="1"/>
    <x v="8"/>
  </r>
  <r>
    <n v="-3"/>
    <x v="12772"/>
    <x v="1"/>
    <x v="8"/>
  </r>
  <r>
    <n v="1"/>
    <x v="12773"/>
    <x v="1"/>
    <x v="8"/>
  </r>
  <r>
    <n v="-2"/>
    <x v="12774"/>
    <x v="1"/>
    <x v="8"/>
  </r>
  <r>
    <n v="1"/>
    <x v="12775"/>
    <x v="1"/>
    <x v="8"/>
  </r>
  <r>
    <n v="1"/>
    <x v="12776"/>
    <x v="1"/>
    <x v="8"/>
  </r>
  <r>
    <n v="1"/>
    <x v="12777"/>
    <x v="1"/>
    <x v="9"/>
  </r>
  <r>
    <n v="-1"/>
    <x v="12778"/>
    <x v="1"/>
    <x v="9"/>
  </r>
  <r>
    <n v="1"/>
    <x v="12779"/>
    <x v="1"/>
    <x v="9"/>
  </r>
  <r>
    <n v="2"/>
    <x v="12780"/>
    <x v="1"/>
    <x v="9"/>
  </r>
  <r>
    <n v="1"/>
    <x v="12781"/>
    <x v="1"/>
    <x v="9"/>
  </r>
  <r>
    <n v="1"/>
    <x v="12782"/>
    <x v="1"/>
    <x v="9"/>
  </r>
  <r>
    <n v="4"/>
    <x v="12783"/>
    <x v="1"/>
    <x v="9"/>
  </r>
  <r>
    <n v="-1"/>
    <x v="12784"/>
    <x v="1"/>
    <x v="9"/>
  </r>
  <r>
    <n v="-1"/>
    <x v="12785"/>
    <x v="1"/>
    <x v="9"/>
  </r>
  <r>
    <n v="2"/>
    <x v="12786"/>
    <x v="1"/>
    <x v="9"/>
  </r>
  <r>
    <n v="-14"/>
    <x v="12787"/>
    <x v="1"/>
    <x v="9"/>
  </r>
  <r>
    <n v="2"/>
    <x v="12788"/>
    <x v="1"/>
    <x v="9"/>
  </r>
  <r>
    <n v="1"/>
    <x v="12789"/>
    <x v="1"/>
    <x v="9"/>
  </r>
  <r>
    <n v="-1"/>
    <x v="12790"/>
    <x v="1"/>
    <x v="9"/>
  </r>
  <r>
    <n v="2"/>
    <x v="12791"/>
    <x v="1"/>
    <x v="9"/>
  </r>
  <r>
    <n v="-1"/>
    <x v="12792"/>
    <x v="1"/>
    <x v="9"/>
  </r>
  <r>
    <n v="2"/>
    <x v="12793"/>
    <x v="1"/>
    <x v="9"/>
  </r>
  <r>
    <n v="2"/>
    <x v="12794"/>
    <x v="1"/>
    <x v="10"/>
  </r>
  <r>
    <n v="-4"/>
    <x v="12795"/>
    <x v="1"/>
    <x v="10"/>
  </r>
  <r>
    <n v="2"/>
    <x v="12796"/>
    <x v="1"/>
    <x v="10"/>
  </r>
  <r>
    <n v="1"/>
    <x v="12797"/>
    <x v="1"/>
    <x v="10"/>
  </r>
  <r>
    <n v="2"/>
    <x v="12798"/>
    <x v="1"/>
    <x v="10"/>
  </r>
  <r>
    <n v="-5"/>
    <x v="12799"/>
    <x v="1"/>
    <x v="10"/>
  </r>
  <r>
    <n v="-3"/>
    <x v="12800"/>
    <x v="1"/>
    <x v="10"/>
  </r>
  <r>
    <n v="-2"/>
    <x v="12801"/>
    <x v="1"/>
    <x v="10"/>
  </r>
  <r>
    <n v="1"/>
    <x v="12802"/>
    <x v="1"/>
    <x v="10"/>
  </r>
  <r>
    <n v="1"/>
    <x v="12803"/>
    <x v="1"/>
    <x v="10"/>
  </r>
  <r>
    <n v="1"/>
    <x v="12804"/>
    <x v="1"/>
    <x v="10"/>
  </r>
  <r>
    <n v="1"/>
    <x v="12805"/>
    <x v="1"/>
    <x v="10"/>
  </r>
  <r>
    <n v="2"/>
    <x v="12806"/>
    <x v="1"/>
    <x v="10"/>
  </r>
  <r>
    <n v="2"/>
    <x v="12807"/>
    <x v="1"/>
    <x v="10"/>
  </r>
  <r>
    <n v="1"/>
    <x v="12808"/>
    <x v="1"/>
    <x v="10"/>
  </r>
  <r>
    <n v="1"/>
    <x v="12809"/>
    <x v="1"/>
    <x v="11"/>
  </r>
  <r>
    <n v="1"/>
    <x v="12810"/>
    <x v="1"/>
    <x v="11"/>
  </r>
  <r>
    <n v="1"/>
    <x v="12811"/>
    <x v="1"/>
    <x v="11"/>
  </r>
  <r>
    <n v="1"/>
    <x v="12812"/>
    <x v="1"/>
    <x v="11"/>
  </r>
  <r>
    <n v="1"/>
    <x v="12813"/>
    <x v="1"/>
    <x v="11"/>
  </r>
  <r>
    <n v="-2"/>
    <x v="12814"/>
    <x v="1"/>
    <x v="11"/>
  </r>
  <r>
    <n v="1"/>
    <x v="12815"/>
    <x v="1"/>
    <x v="11"/>
  </r>
  <r>
    <n v="-3"/>
    <x v="12816"/>
    <x v="1"/>
    <x v="11"/>
  </r>
  <r>
    <n v="-2"/>
    <x v="12817"/>
    <x v="1"/>
    <x v="11"/>
  </r>
  <r>
    <n v="-1"/>
    <x v="12818"/>
    <x v="1"/>
    <x v="11"/>
  </r>
  <r>
    <n v="2"/>
    <x v="12819"/>
    <x v="1"/>
    <x v="11"/>
  </r>
  <r>
    <n v="1"/>
    <x v="12820"/>
    <x v="1"/>
    <x v="11"/>
  </r>
  <r>
    <n v="-5"/>
    <x v="12821"/>
    <x v="1"/>
    <x v="11"/>
  </r>
  <r>
    <n v="-1"/>
    <x v="12822"/>
    <x v="1"/>
    <x v="12"/>
  </r>
  <r>
    <n v="1"/>
    <x v="12823"/>
    <x v="1"/>
    <x v="12"/>
  </r>
  <r>
    <n v="1"/>
    <x v="12824"/>
    <x v="1"/>
    <x v="12"/>
  </r>
  <r>
    <n v="-7"/>
    <x v="12825"/>
    <x v="1"/>
    <x v="12"/>
  </r>
  <r>
    <n v="-2"/>
    <x v="12826"/>
    <x v="1"/>
    <x v="12"/>
  </r>
  <r>
    <n v="-4"/>
    <x v="12827"/>
    <x v="1"/>
    <x v="12"/>
  </r>
  <r>
    <n v="-1"/>
    <x v="12828"/>
    <x v="1"/>
    <x v="12"/>
  </r>
  <r>
    <n v="-2"/>
    <x v="12829"/>
    <x v="1"/>
    <x v="12"/>
  </r>
  <r>
    <n v="-2"/>
    <x v="12830"/>
    <x v="1"/>
    <x v="12"/>
  </r>
  <r>
    <n v="1"/>
    <x v="12831"/>
    <x v="1"/>
    <x v="12"/>
  </r>
  <r>
    <n v="-2"/>
    <x v="12832"/>
    <x v="1"/>
    <x v="12"/>
  </r>
  <r>
    <n v="2"/>
    <x v="12833"/>
    <x v="1"/>
    <x v="12"/>
  </r>
  <r>
    <n v="2"/>
    <x v="12834"/>
    <x v="1"/>
    <x v="12"/>
  </r>
  <r>
    <n v="1"/>
    <x v="12835"/>
    <x v="1"/>
    <x v="12"/>
  </r>
  <r>
    <n v="5"/>
    <x v="12836"/>
    <x v="1"/>
    <x v="12"/>
  </r>
  <r>
    <n v="-2"/>
    <x v="12837"/>
    <x v="1"/>
    <x v="12"/>
  </r>
  <r>
    <n v="-4"/>
    <x v="12838"/>
    <x v="1"/>
    <x v="12"/>
  </r>
  <r>
    <n v="-2"/>
    <x v="12839"/>
    <x v="1"/>
    <x v="12"/>
  </r>
  <r>
    <n v="-2"/>
    <x v="12840"/>
    <x v="1"/>
    <x v="13"/>
  </r>
  <r>
    <n v="1"/>
    <x v="12841"/>
    <x v="1"/>
    <x v="13"/>
  </r>
  <r>
    <n v="-2"/>
    <x v="12842"/>
    <x v="1"/>
    <x v="13"/>
  </r>
  <r>
    <n v="1"/>
    <x v="12843"/>
    <x v="1"/>
    <x v="13"/>
  </r>
  <r>
    <n v="-1"/>
    <x v="12844"/>
    <x v="1"/>
    <x v="13"/>
  </r>
  <r>
    <n v="1"/>
    <x v="12845"/>
    <x v="1"/>
    <x v="13"/>
  </r>
  <r>
    <n v="1"/>
    <x v="12846"/>
    <x v="1"/>
    <x v="13"/>
  </r>
  <r>
    <n v="-1"/>
    <x v="12847"/>
    <x v="1"/>
    <x v="13"/>
  </r>
  <r>
    <n v="-1"/>
    <x v="12848"/>
    <x v="1"/>
    <x v="13"/>
  </r>
  <r>
    <n v="5"/>
    <x v="12849"/>
    <x v="1"/>
    <x v="13"/>
  </r>
  <r>
    <n v="-2"/>
    <x v="12850"/>
    <x v="1"/>
    <x v="13"/>
  </r>
  <r>
    <n v="-3"/>
    <x v="12851"/>
    <x v="1"/>
    <x v="13"/>
  </r>
  <r>
    <n v="1"/>
    <x v="12852"/>
    <x v="1"/>
    <x v="13"/>
  </r>
  <r>
    <n v="-1"/>
    <x v="12853"/>
    <x v="1"/>
    <x v="13"/>
  </r>
  <r>
    <n v="1"/>
    <x v="12854"/>
    <x v="1"/>
    <x v="14"/>
  </r>
  <r>
    <n v="-1"/>
    <x v="12855"/>
    <x v="1"/>
    <x v="14"/>
  </r>
  <r>
    <n v="1"/>
    <x v="12856"/>
    <x v="1"/>
    <x v="14"/>
  </r>
  <r>
    <n v="-1"/>
    <x v="12857"/>
    <x v="1"/>
    <x v="14"/>
  </r>
  <r>
    <n v="1"/>
    <x v="12858"/>
    <x v="1"/>
    <x v="14"/>
  </r>
  <r>
    <n v="4"/>
    <x v="12859"/>
    <x v="1"/>
    <x v="14"/>
  </r>
  <r>
    <n v="4"/>
    <x v="12860"/>
    <x v="1"/>
    <x v="14"/>
  </r>
  <r>
    <n v="1"/>
    <x v="12861"/>
    <x v="1"/>
    <x v="14"/>
  </r>
  <r>
    <n v="-1"/>
    <x v="12862"/>
    <x v="1"/>
    <x v="14"/>
  </r>
  <r>
    <n v="-1"/>
    <x v="12863"/>
    <x v="1"/>
    <x v="14"/>
  </r>
  <r>
    <n v="-2"/>
    <x v="12864"/>
    <x v="1"/>
    <x v="14"/>
  </r>
  <r>
    <n v="7"/>
    <x v="12865"/>
    <x v="1"/>
    <x v="14"/>
  </r>
  <r>
    <n v="-1"/>
    <x v="12866"/>
    <x v="1"/>
    <x v="14"/>
  </r>
  <r>
    <n v="5"/>
    <x v="12867"/>
    <x v="1"/>
    <x v="14"/>
  </r>
  <r>
    <n v="-5"/>
    <x v="12868"/>
    <x v="1"/>
    <x v="14"/>
  </r>
  <r>
    <n v="3"/>
    <x v="12869"/>
    <x v="1"/>
    <x v="14"/>
  </r>
  <r>
    <n v="-4"/>
    <x v="12870"/>
    <x v="1"/>
    <x v="14"/>
  </r>
  <r>
    <n v="-2"/>
    <x v="12871"/>
    <x v="1"/>
    <x v="15"/>
  </r>
  <r>
    <n v="-4"/>
    <x v="12872"/>
    <x v="1"/>
    <x v="15"/>
  </r>
  <r>
    <n v="-4"/>
    <x v="12873"/>
    <x v="1"/>
    <x v="15"/>
  </r>
  <r>
    <n v="2"/>
    <x v="12874"/>
    <x v="1"/>
    <x v="15"/>
  </r>
  <r>
    <n v="-2"/>
    <x v="12875"/>
    <x v="1"/>
    <x v="15"/>
  </r>
  <r>
    <n v="3"/>
    <x v="12876"/>
    <x v="1"/>
    <x v="15"/>
  </r>
  <r>
    <n v="-2"/>
    <x v="12877"/>
    <x v="1"/>
    <x v="15"/>
  </r>
  <r>
    <n v="1"/>
    <x v="12878"/>
    <x v="1"/>
    <x v="15"/>
  </r>
  <r>
    <n v="-3"/>
    <x v="12879"/>
    <x v="1"/>
    <x v="15"/>
  </r>
  <r>
    <n v="1"/>
    <x v="12880"/>
    <x v="1"/>
    <x v="15"/>
  </r>
  <r>
    <n v="-1"/>
    <x v="12881"/>
    <x v="1"/>
    <x v="15"/>
  </r>
  <r>
    <n v="2"/>
    <x v="12882"/>
    <x v="1"/>
    <x v="15"/>
  </r>
  <r>
    <n v="-1"/>
    <x v="12883"/>
    <x v="1"/>
    <x v="15"/>
  </r>
  <r>
    <n v="-1"/>
    <x v="12884"/>
    <x v="1"/>
    <x v="15"/>
  </r>
  <r>
    <n v="1"/>
    <x v="12885"/>
    <x v="1"/>
    <x v="15"/>
  </r>
  <r>
    <n v="-1"/>
    <x v="12886"/>
    <x v="1"/>
    <x v="15"/>
  </r>
  <r>
    <n v="1"/>
    <x v="12887"/>
    <x v="1"/>
    <x v="15"/>
  </r>
  <r>
    <n v="-1"/>
    <x v="12888"/>
    <x v="1"/>
    <x v="16"/>
  </r>
  <r>
    <n v="1"/>
    <x v="12889"/>
    <x v="1"/>
    <x v="16"/>
  </r>
  <r>
    <n v="-1"/>
    <x v="12890"/>
    <x v="1"/>
    <x v="16"/>
  </r>
  <r>
    <n v="3"/>
    <x v="12891"/>
    <x v="1"/>
    <x v="16"/>
  </r>
  <r>
    <n v="-1"/>
    <x v="12892"/>
    <x v="1"/>
    <x v="16"/>
  </r>
  <r>
    <n v="1"/>
    <x v="12893"/>
    <x v="1"/>
    <x v="16"/>
  </r>
  <r>
    <n v="1"/>
    <x v="12894"/>
    <x v="1"/>
    <x v="16"/>
  </r>
  <r>
    <n v="2"/>
    <x v="12895"/>
    <x v="1"/>
    <x v="16"/>
  </r>
  <r>
    <n v="-2"/>
    <x v="12896"/>
    <x v="1"/>
    <x v="16"/>
  </r>
  <r>
    <n v="-2"/>
    <x v="12897"/>
    <x v="1"/>
    <x v="16"/>
  </r>
  <r>
    <n v="-1"/>
    <x v="12898"/>
    <x v="1"/>
    <x v="16"/>
  </r>
  <r>
    <n v="1"/>
    <x v="12899"/>
    <x v="1"/>
    <x v="16"/>
  </r>
  <r>
    <n v="6"/>
    <x v="12900"/>
    <x v="1"/>
    <x v="16"/>
  </r>
  <r>
    <n v="6"/>
    <x v="12901"/>
    <x v="1"/>
    <x v="16"/>
  </r>
  <r>
    <n v="-3"/>
    <x v="12902"/>
    <x v="1"/>
    <x v="16"/>
  </r>
  <r>
    <n v="3"/>
    <x v="12903"/>
    <x v="1"/>
    <x v="16"/>
  </r>
  <r>
    <n v="-2"/>
    <x v="12904"/>
    <x v="1"/>
    <x v="17"/>
  </r>
  <r>
    <n v="-3"/>
    <x v="12905"/>
    <x v="1"/>
    <x v="17"/>
  </r>
  <r>
    <n v="-4"/>
    <x v="12906"/>
    <x v="1"/>
    <x v="17"/>
  </r>
  <r>
    <n v="2"/>
    <x v="12907"/>
    <x v="1"/>
    <x v="17"/>
  </r>
  <r>
    <n v="1"/>
    <x v="12908"/>
    <x v="1"/>
    <x v="17"/>
  </r>
  <r>
    <n v="1"/>
    <x v="12909"/>
    <x v="1"/>
    <x v="17"/>
  </r>
  <r>
    <n v="-3"/>
    <x v="12910"/>
    <x v="1"/>
    <x v="17"/>
  </r>
  <r>
    <n v="2"/>
    <x v="12911"/>
    <x v="1"/>
    <x v="17"/>
  </r>
  <r>
    <n v="-2"/>
    <x v="12912"/>
    <x v="1"/>
    <x v="17"/>
  </r>
  <r>
    <n v="-1"/>
    <x v="12913"/>
    <x v="1"/>
    <x v="17"/>
  </r>
  <r>
    <n v="3"/>
    <x v="12914"/>
    <x v="1"/>
    <x v="17"/>
  </r>
  <r>
    <n v="2"/>
    <x v="12915"/>
    <x v="1"/>
    <x v="17"/>
  </r>
  <r>
    <n v="1"/>
    <x v="12916"/>
    <x v="1"/>
    <x v="17"/>
  </r>
  <r>
    <n v="4"/>
    <x v="12917"/>
    <x v="1"/>
    <x v="17"/>
  </r>
  <r>
    <n v="1"/>
    <x v="12918"/>
    <x v="1"/>
    <x v="17"/>
  </r>
  <r>
    <n v="1"/>
    <x v="12919"/>
    <x v="1"/>
    <x v="17"/>
  </r>
  <r>
    <n v="-3"/>
    <x v="12920"/>
    <x v="1"/>
    <x v="17"/>
  </r>
  <r>
    <n v="-1"/>
    <x v="12921"/>
    <x v="1"/>
    <x v="18"/>
  </r>
  <r>
    <n v="-1"/>
    <x v="12922"/>
    <x v="1"/>
    <x v="18"/>
  </r>
  <r>
    <n v="3"/>
    <x v="12923"/>
    <x v="1"/>
    <x v="18"/>
  </r>
  <r>
    <n v="4"/>
    <x v="12924"/>
    <x v="1"/>
    <x v="18"/>
  </r>
  <r>
    <n v="-5"/>
    <x v="12925"/>
    <x v="1"/>
    <x v="18"/>
  </r>
  <r>
    <n v="-3"/>
    <x v="12926"/>
    <x v="1"/>
    <x v="18"/>
  </r>
  <r>
    <n v="4"/>
    <x v="12927"/>
    <x v="1"/>
    <x v="18"/>
  </r>
  <r>
    <n v="-1"/>
    <x v="12928"/>
    <x v="1"/>
    <x v="18"/>
  </r>
  <r>
    <n v="-3"/>
    <x v="12929"/>
    <x v="1"/>
    <x v="18"/>
  </r>
  <r>
    <n v="-1"/>
    <x v="12930"/>
    <x v="1"/>
    <x v="18"/>
  </r>
  <r>
    <n v="2"/>
    <x v="12931"/>
    <x v="1"/>
    <x v="18"/>
  </r>
  <r>
    <n v="1"/>
    <x v="12932"/>
    <x v="1"/>
    <x v="18"/>
  </r>
  <r>
    <n v="1"/>
    <x v="12933"/>
    <x v="1"/>
    <x v="18"/>
  </r>
  <r>
    <n v="-1"/>
    <x v="12934"/>
    <x v="1"/>
    <x v="18"/>
  </r>
  <r>
    <n v="-1"/>
    <x v="12935"/>
    <x v="1"/>
    <x v="18"/>
  </r>
  <r>
    <n v="-5"/>
    <x v="12936"/>
    <x v="1"/>
    <x v="18"/>
  </r>
  <r>
    <n v="4"/>
    <x v="12937"/>
    <x v="1"/>
    <x v="18"/>
  </r>
  <r>
    <n v="-1"/>
    <x v="12938"/>
    <x v="1"/>
    <x v="19"/>
  </r>
  <r>
    <n v="1"/>
    <x v="12939"/>
    <x v="1"/>
    <x v="19"/>
  </r>
  <r>
    <n v="-2"/>
    <x v="12940"/>
    <x v="1"/>
    <x v="19"/>
  </r>
  <r>
    <n v="2"/>
    <x v="12941"/>
    <x v="1"/>
    <x v="19"/>
  </r>
  <r>
    <n v="-1"/>
    <x v="12942"/>
    <x v="1"/>
    <x v="19"/>
  </r>
  <r>
    <n v="-1"/>
    <x v="12943"/>
    <x v="1"/>
    <x v="19"/>
  </r>
  <r>
    <n v="3"/>
    <x v="12944"/>
    <x v="1"/>
    <x v="19"/>
  </r>
  <r>
    <n v="1"/>
    <x v="12945"/>
    <x v="1"/>
    <x v="19"/>
  </r>
  <r>
    <n v="3"/>
    <x v="12946"/>
    <x v="1"/>
    <x v="19"/>
  </r>
  <r>
    <n v="4"/>
    <x v="12947"/>
    <x v="1"/>
    <x v="19"/>
  </r>
  <r>
    <n v="1"/>
    <x v="12948"/>
    <x v="1"/>
    <x v="19"/>
  </r>
  <r>
    <n v="-1"/>
    <x v="12949"/>
    <x v="1"/>
    <x v="19"/>
  </r>
  <r>
    <n v="-2"/>
    <x v="12950"/>
    <x v="1"/>
    <x v="19"/>
  </r>
  <r>
    <n v="1"/>
    <x v="12951"/>
    <x v="1"/>
    <x v="19"/>
  </r>
  <r>
    <n v="-1"/>
    <x v="12952"/>
    <x v="1"/>
    <x v="19"/>
  </r>
  <r>
    <n v="-3"/>
    <x v="12953"/>
    <x v="1"/>
    <x v="19"/>
  </r>
  <r>
    <n v="-9"/>
    <x v="12954"/>
    <x v="1"/>
    <x v="19"/>
  </r>
  <r>
    <n v="-1"/>
    <x v="12955"/>
    <x v="1"/>
    <x v="20"/>
  </r>
  <r>
    <n v="1"/>
    <x v="12956"/>
    <x v="1"/>
    <x v="20"/>
  </r>
  <r>
    <n v="-1"/>
    <x v="12957"/>
    <x v="1"/>
    <x v="20"/>
  </r>
  <r>
    <n v="5"/>
    <x v="12958"/>
    <x v="1"/>
    <x v="20"/>
  </r>
  <r>
    <n v="-1"/>
    <x v="12959"/>
    <x v="1"/>
    <x v="20"/>
  </r>
  <r>
    <n v="1"/>
    <x v="12960"/>
    <x v="1"/>
    <x v="20"/>
  </r>
  <r>
    <n v="3"/>
    <x v="12961"/>
    <x v="1"/>
    <x v="20"/>
  </r>
  <r>
    <n v="-4"/>
    <x v="12962"/>
    <x v="1"/>
    <x v="20"/>
  </r>
  <r>
    <n v="-1"/>
    <x v="12963"/>
    <x v="1"/>
    <x v="20"/>
  </r>
  <r>
    <n v="1"/>
    <x v="12964"/>
    <x v="1"/>
    <x v="20"/>
  </r>
  <r>
    <n v="-1"/>
    <x v="12965"/>
    <x v="1"/>
    <x v="20"/>
  </r>
  <r>
    <n v="-2"/>
    <x v="12966"/>
    <x v="1"/>
    <x v="20"/>
  </r>
  <r>
    <n v="-1"/>
    <x v="12967"/>
    <x v="1"/>
    <x v="21"/>
  </r>
  <r>
    <n v="6"/>
    <x v="12968"/>
    <x v="1"/>
    <x v="21"/>
  </r>
  <r>
    <n v="1"/>
    <x v="12969"/>
    <x v="1"/>
    <x v="21"/>
  </r>
  <r>
    <n v="-1"/>
    <x v="12970"/>
    <x v="1"/>
    <x v="21"/>
  </r>
  <r>
    <n v="2"/>
    <x v="12971"/>
    <x v="1"/>
    <x v="21"/>
  </r>
  <r>
    <n v="1"/>
    <x v="12972"/>
    <x v="1"/>
    <x v="22"/>
  </r>
  <r>
    <n v="1"/>
    <x v="12973"/>
    <x v="1"/>
    <x v="22"/>
  </r>
  <r>
    <n v="-1"/>
    <x v="12974"/>
    <x v="1"/>
    <x v="22"/>
  </r>
  <r>
    <n v="1"/>
    <x v="12975"/>
    <x v="1"/>
    <x v="23"/>
  </r>
  <r>
    <n v="1"/>
    <x v="12976"/>
    <x v="1"/>
    <x v="0"/>
  </r>
  <r>
    <n v="-1"/>
    <x v="12977"/>
    <x v="1"/>
    <x v="0"/>
  </r>
  <r>
    <n v="-1"/>
    <x v="12978"/>
    <x v="1"/>
    <x v="1"/>
  </r>
  <r>
    <n v="-1"/>
    <x v="12979"/>
    <x v="1"/>
    <x v="1"/>
  </r>
  <r>
    <n v="1"/>
    <x v="12980"/>
    <x v="1"/>
    <x v="1"/>
  </r>
  <r>
    <n v="-1"/>
    <x v="12981"/>
    <x v="1"/>
    <x v="2"/>
  </r>
  <r>
    <n v="1"/>
    <x v="12982"/>
    <x v="1"/>
    <x v="2"/>
  </r>
  <r>
    <n v="-2"/>
    <x v="12983"/>
    <x v="1"/>
    <x v="2"/>
  </r>
  <r>
    <n v="2"/>
    <x v="12984"/>
    <x v="1"/>
    <x v="2"/>
  </r>
  <r>
    <n v="-1"/>
    <x v="12985"/>
    <x v="1"/>
    <x v="2"/>
  </r>
  <r>
    <n v="3"/>
    <x v="12986"/>
    <x v="1"/>
    <x v="2"/>
  </r>
  <r>
    <n v="-1"/>
    <x v="12987"/>
    <x v="1"/>
    <x v="2"/>
  </r>
  <r>
    <n v="1"/>
    <x v="12988"/>
    <x v="1"/>
    <x v="2"/>
  </r>
  <r>
    <n v="-1"/>
    <x v="12989"/>
    <x v="1"/>
    <x v="2"/>
  </r>
  <r>
    <n v="-2"/>
    <x v="12990"/>
    <x v="1"/>
    <x v="2"/>
  </r>
  <r>
    <n v="-3"/>
    <x v="12991"/>
    <x v="1"/>
    <x v="2"/>
  </r>
  <r>
    <n v="7"/>
    <x v="12992"/>
    <x v="1"/>
    <x v="2"/>
  </r>
  <r>
    <n v="2"/>
    <x v="12993"/>
    <x v="1"/>
    <x v="3"/>
  </r>
  <r>
    <n v="1"/>
    <x v="12994"/>
    <x v="1"/>
    <x v="3"/>
  </r>
  <r>
    <n v="1"/>
    <x v="12995"/>
    <x v="1"/>
    <x v="3"/>
  </r>
  <r>
    <n v="1"/>
    <x v="12996"/>
    <x v="1"/>
    <x v="3"/>
  </r>
  <r>
    <n v="-5"/>
    <x v="12997"/>
    <x v="1"/>
    <x v="3"/>
  </r>
  <r>
    <n v="4"/>
    <x v="12998"/>
    <x v="1"/>
    <x v="3"/>
  </r>
  <r>
    <n v="-2"/>
    <x v="12999"/>
    <x v="1"/>
    <x v="3"/>
  </r>
  <r>
    <n v="3"/>
    <x v="13000"/>
    <x v="1"/>
    <x v="3"/>
  </r>
  <r>
    <n v="-2"/>
    <x v="13001"/>
    <x v="1"/>
    <x v="3"/>
  </r>
  <r>
    <n v="-3"/>
    <x v="13002"/>
    <x v="1"/>
    <x v="3"/>
  </r>
  <r>
    <n v="-2"/>
    <x v="13003"/>
    <x v="1"/>
    <x v="3"/>
  </r>
  <r>
    <n v="1"/>
    <x v="13004"/>
    <x v="1"/>
    <x v="3"/>
  </r>
  <r>
    <n v="-2"/>
    <x v="13005"/>
    <x v="1"/>
    <x v="3"/>
  </r>
  <r>
    <n v="-5"/>
    <x v="13006"/>
    <x v="1"/>
    <x v="3"/>
  </r>
  <r>
    <n v="-7"/>
    <x v="13007"/>
    <x v="1"/>
    <x v="3"/>
  </r>
  <r>
    <n v="1"/>
    <x v="13008"/>
    <x v="1"/>
    <x v="3"/>
  </r>
  <r>
    <n v="-2"/>
    <x v="13009"/>
    <x v="1"/>
    <x v="3"/>
  </r>
  <r>
    <n v="7"/>
    <x v="13010"/>
    <x v="1"/>
    <x v="3"/>
  </r>
  <r>
    <n v="-4"/>
    <x v="13011"/>
    <x v="2"/>
    <x v="4"/>
  </r>
  <r>
    <n v="7"/>
    <x v="13012"/>
    <x v="2"/>
    <x v="4"/>
  </r>
  <r>
    <n v="-1"/>
    <x v="13013"/>
    <x v="2"/>
    <x v="4"/>
  </r>
  <r>
    <n v="4"/>
    <x v="13014"/>
    <x v="2"/>
    <x v="4"/>
  </r>
  <r>
    <n v="1"/>
    <x v="13015"/>
    <x v="2"/>
    <x v="4"/>
  </r>
  <r>
    <n v="-3"/>
    <x v="13016"/>
    <x v="2"/>
    <x v="4"/>
  </r>
  <r>
    <n v="6"/>
    <x v="13017"/>
    <x v="2"/>
    <x v="4"/>
  </r>
  <r>
    <n v="6"/>
    <x v="13018"/>
    <x v="2"/>
    <x v="4"/>
  </r>
  <r>
    <n v="2"/>
    <x v="13019"/>
    <x v="2"/>
    <x v="4"/>
  </r>
  <r>
    <n v="-1"/>
    <x v="13020"/>
    <x v="2"/>
    <x v="4"/>
  </r>
  <r>
    <n v="3"/>
    <x v="13021"/>
    <x v="2"/>
    <x v="4"/>
  </r>
  <r>
    <n v="2"/>
    <x v="13022"/>
    <x v="2"/>
    <x v="4"/>
  </r>
  <r>
    <n v="-4"/>
    <x v="13023"/>
    <x v="2"/>
    <x v="4"/>
  </r>
  <r>
    <n v="3"/>
    <x v="13024"/>
    <x v="2"/>
    <x v="4"/>
  </r>
  <r>
    <n v="-1"/>
    <x v="13025"/>
    <x v="2"/>
    <x v="4"/>
  </r>
  <r>
    <n v="1"/>
    <x v="13026"/>
    <x v="2"/>
    <x v="4"/>
  </r>
  <r>
    <n v="1"/>
    <x v="13027"/>
    <x v="2"/>
    <x v="5"/>
  </r>
  <r>
    <n v="-1"/>
    <x v="13028"/>
    <x v="2"/>
    <x v="5"/>
  </r>
  <r>
    <n v="1"/>
    <x v="13029"/>
    <x v="2"/>
    <x v="5"/>
  </r>
  <r>
    <n v="-1"/>
    <x v="13030"/>
    <x v="2"/>
    <x v="5"/>
  </r>
  <r>
    <n v="1"/>
    <x v="13031"/>
    <x v="2"/>
    <x v="5"/>
  </r>
  <r>
    <n v="-1"/>
    <x v="13032"/>
    <x v="2"/>
    <x v="5"/>
  </r>
  <r>
    <n v="1"/>
    <x v="13033"/>
    <x v="2"/>
    <x v="5"/>
  </r>
  <r>
    <n v="-3"/>
    <x v="13034"/>
    <x v="2"/>
    <x v="5"/>
  </r>
  <r>
    <n v="3"/>
    <x v="13035"/>
    <x v="2"/>
    <x v="5"/>
  </r>
  <r>
    <n v="-4"/>
    <x v="13036"/>
    <x v="2"/>
    <x v="6"/>
  </r>
  <r>
    <n v="-2"/>
    <x v="13037"/>
    <x v="2"/>
    <x v="6"/>
  </r>
  <r>
    <n v="6"/>
    <x v="13038"/>
    <x v="2"/>
    <x v="6"/>
  </r>
  <r>
    <n v="-1"/>
    <x v="13039"/>
    <x v="2"/>
    <x v="6"/>
  </r>
  <r>
    <n v="1"/>
    <x v="13040"/>
    <x v="2"/>
    <x v="6"/>
  </r>
  <r>
    <n v="-1"/>
    <x v="13041"/>
    <x v="2"/>
    <x v="6"/>
  </r>
  <r>
    <n v="-4"/>
    <x v="13042"/>
    <x v="2"/>
    <x v="6"/>
  </r>
  <r>
    <n v="3"/>
    <x v="13043"/>
    <x v="2"/>
    <x v="6"/>
  </r>
  <r>
    <n v="-1"/>
    <x v="13044"/>
    <x v="2"/>
    <x v="6"/>
  </r>
  <r>
    <n v="3"/>
    <x v="13045"/>
    <x v="2"/>
    <x v="6"/>
  </r>
  <r>
    <n v="-1"/>
    <x v="13046"/>
    <x v="2"/>
    <x v="6"/>
  </r>
  <r>
    <n v="-2"/>
    <x v="13047"/>
    <x v="2"/>
    <x v="6"/>
  </r>
  <r>
    <n v="1"/>
    <x v="13048"/>
    <x v="2"/>
    <x v="6"/>
  </r>
  <r>
    <n v="-3"/>
    <x v="13049"/>
    <x v="2"/>
    <x v="6"/>
  </r>
  <r>
    <n v="-1"/>
    <x v="13050"/>
    <x v="2"/>
    <x v="7"/>
  </r>
  <r>
    <n v="2"/>
    <x v="13051"/>
    <x v="2"/>
    <x v="7"/>
  </r>
  <r>
    <n v="1"/>
    <x v="13052"/>
    <x v="2"/>
    <x v="7"/>
  </r>
  <r>
    <n v="1"/>
    <x v="13053"/>
    <x v="2"/>
    <x v="7"/>
  </r>
  <r>
    <n v="-1"/>
    <x v="13054"/>
    <x v="2"/>
    <x v="7"/>
  </r>
  <r>
    <n v="-1"/>
    <x v="13055"/>
    <x v="2"/>
    <x v="7"/>
  </r>
  <r>
    <n v="2"/>
    <x v="13056"/>
    <x v="2"/>
    <x v="7"/>
  </r>
  <r>
    <n v="-2"/>
    <x v="13057"/>
    <x v="2"/>
    <x v="7"/>
  </r>
  <r>
    <n v="4"/>
    <x v="13058"/>
    <x v="2"/>
    <x v="7"/>
  </r>
  <r>
    <n v="-1"/>
    <x v="13059"/>
    <x v="2"/>
    <x v="7"/>
  </r>
  <r>
    <n v="-3"/>
    <x v="13060"/>
    <x v="2"/>
    <x v="7"/>
  </r>
  <r>
    <n v="-5"/>
    <x v="13061"/>
    <x v="2"/>
    <x v="7"/>
  </r>
  <r>
    <n v="2"/>
    <x v="13062"/>
    <x v="2"/>
    <x v="7"/>
  </r>
  <r>
    <n v="-2"/>
    <x v="13063"/>
    <x v="2"/>
    <x v="7"/>
  </r>
  <r>
    <n v="6"/>
    <x v="13064"/>
    <x v="2"/>
    <x v="7"/>
  </r>
  <r>
    <n v="3"/>
    <x v="13065"/>
    <x v="2"/>
    <x v="7"/>
  </r>
  <r>
    <n v="-2"/>
    <x v="13066"/>
    <x v="2"/>
    <x v="7"/>
  </r>
  <r>
    <n v="-8"/>
    <x v="13067"/>
    <x v="2"/>
    <x v="7"/>
  </r>
  <r>
    <n v="7"/>
    <x v="13068"/>
    <x v="2"/>
    <x v="8"/>
  </r>
  <r>
    <n v="-3"/>
    <x v="13069"/>
    <x v="2"/>
    <x v="8"/>
  </r>
  <r>
    <n v="-3"/>
    <x v="13070"/>
    <x v="2"/>
    <x v="8"/>
  </r>
  <r>
    <n v="-3"/>
    <x v="13071"/>
    <x v="2"/>
    <x v="8"/>
  </r>
  <r>
    <n v="-2"/>
    <x v="13072"/>
    <x v="2"/>
    <x v="8"/>
  </r>
  <r>
    <n v="1"/>
    <x v="13073"/>
    <x v="2"/>
    <x v="8"/>
  </r>
  <r>
    <n v="-2"/>
    <x v="13074"/>
    <x v="2"/>
    <x v="8"/>
  </r>
  <r>
    <n v="6"/>
    <x v="13075"/>
    <x v="2"/>
    <x v="8"/>
  </r>
  <r>
    <n v="5"/>
    <x v="13076"/>
    <x v="2"/>
    <x v="8"/>
  </r>
  <r>
    <n v="1"/>
    <x v="13077"/>
    <x v="2"/>
    <x v="8"/>
  </r>
  <r>
    <n v="2"/>
    <x v="13078"/>
    <x v="2"/>
    <x v="8"/>
  </r>
  <r>
    <n v="-3"/>
    <x v="13079"/>
    <x v="2"/>
    <x v="8"/>
  </r>
  <r>
    <n v="-5"/>
    <x v="13080"/>
    <x v="2"/>
    <x v="8"/>
  </r>
  <r>
    <n v="2"/>
    <x v="13081"/>
    <x v="2"/>
    <x v="8"/>
  </r>
  <r>
    <n v="-1"/>
    <x v="13082"/>
    <x v="2"/>
    <x v="8"/>
  </r>
  <r>
    <n v="-3"/>
    <x v="13083"/>
    <x v="2"/>
    <x v="8"/>
  </r>
  <r>
    <n v="4"/>
    <x v="13084"/>
    <x v="2"/>
    <x v="8"/>
  </r>
  <r>
    <n v="-2"/>
    <x v="13085"/>
    <x v="2"/>
    <x v="8"/>
  </r>
  <r>
    <n v="7"/>
    <x v="13086"/>
    <x v="2"/>
    <x v="9"/>
  </r>
  <r>
    <n v="-3"/>
    <x v="13087"/>
    <x v="2"/>
    <x v="9"/>
  </r>
  <r>
    <n v="1"/>
    <x v="13088"/>
    <x v="2"/>
    <x v="9"/>
  </r>
  <r>
    <n v="-1"/>
    <x v="13089"/>
    <x v="2"/>
    <x v="9"/>
  </r>
  <r>
    <n v="-3"/>
    <x v="13090"/>
    <x v="2"/>
    <x v="9"/>
  </r>
  <r>
    <n v="-1"/>
    <x v="13091"/>
    <x v="2"/>
    <x v="9"/>
  </r>
  <r>
    <n v="7"/>
    <x v="13092"/>
    <x v="2"/>
    <x v="9"/>
  </r>
  <r>
    <n v="-9"/>
    <x v="13093"/>
    <x v="2"/>
    <x v="9"/>
  </r>
  <r>
    <n v="5"/>
    <x v="13094"/>
    <x v="2"/>
    <x v="9"/>
  </r>
  <r>
    <n v="2"/>
    <x v="13095"/>
    <x v="2"/>
    <x v="9"/>
  </r>
  <r>
    <n v="-5"/>
    <x v="13096"/>
    <x v="2"/>
    <x v="9"/>
  </r>
  <r>
    <n v="3"/>
    <x v="13097"/>
    <x v="2"/>
    <x v="9"/>
  </r>
  <r>
    <n v="-1"/>
    <x v="13098"/>
    <x v="2"/>
    <x v="9"/>
  </r>
  <r>
    <n v="-10"/>
    <x v="13099"/>
    <x v="2"/>
    <x v="9"/>
  </r>
  <r>
    <n v="6"/>
    <x v="13100"/>
    <x v="2"/>
    <x v="9"/>
  </r>
  <r>
    <n v="-3"/>
    <x v="13101"/>
    <x v="2"/>
    <x v="9"/>
  </r>
  <r>
    <n v="-1"/>
    <x v="13102"/>
    <x v="2"/>
    <x v="9"/>
  </r>
  <r>
    <n v="3"/>
    <x v="13103"/>
    <x v="2"/>
    <x v="9"/>
  </r>
  <r>
    <n v="-1"/>
    <x v="13104"/>
    <x v="2"/>
    <x v="9"/>
  </r>
  <r>
    <n v="-1"/>
    <x v="13105"/>
    <x v="2"/>
    <x v="9"/>
  </r>
  <r>
    <n v="7"/>
    <x v="13106"/>
    <x v="2"/>
    <x v="10"/>
  </r>
  <r>
    <n v="4"/>
    <x v="13107"/>
    <x v="2"/>
    <x v="10"/>
  </r>
  <r>
    <n v="2"/>
    <x v="13108"/>
    <x v="2"/>
    <x v="10"/>
  </r>
  <r>
    <n v="-1"/>
    <x v="13109"/>
    <x v="2"/>
    <x v="10"/>
  </r>
  <r>
    <n v="-1"/>
    <x v="13110"/>
    <x v="2"/>
    <x v="10"/>
  </r>
  <r>
    <n v="-5"/>
    <x v="13111"/>
    <x v="2"/>
    <x v="10"/>
  </r>
  <r>
    <n v="2"/>
    <x v="13112"/>
    <x v="2"/>
    <x v="10"/>
  </r>
  <r>
    <n v="-2"/>
    <x v="13113"/>
    <x v="2"/>
    <x v="10"/>
  </r>
  <r>
    <n v="5"/>
    <x v="13114"/>
    <x v="2"/>
    <x v="10"/>
  </r>
  <r>
    <n v="-2"/>
    <x v="13115"/>
    <x v="2"/>
    <x v="10"/>
  </r>
  <r>
    <n v="1"/>
    <x v="13116"/>
    <x v="2"/>
    <x v="10"/>
  </r>
  <r>
    <n v="-4"/>
    <x v="13117"/>
    <x v="2"/>
    <x v="10"/>
  </r>
  <r>
    <n v="7"/>
    <x v="13118"/>
    <x v="2"/>
    <x v="10"/>
  </r>
  <r>
    <n v="-4"/>
    <x v="13119"/>
    <x v="2"/>
    <x v="10"/>
  </r>
  <r>
    <n v="1"/>
    <x v="13120"/>
    <x v="2"/>
    <x v="10"/>
  </r>
  <r>
    <n v="-9"/>
    <x v="13121"/>
    <x v="2"/>
    <x v="10"/>
  </r>
  <r>
    <n v="-1"/>
    <x v="13122"/>
    <x v="2"/>
    <x v="11"/>
  </r>
  <r>
    <n v="1"/>
    <x v="13123"/>
    <x v="2"/>
    <x v="11"/>
  </r>
  <r>
    <n v="3"/>
    <x v="13124"/>
    <x v="2"/>
    <x v="11"/>
  </r>
  <r>
    <n v="6"/>
    <x v="13125"/>
    <x v="2"/>
    <x v="11"/>
  </r>
  <r>
    <n v="3"/>
    <x v="13126"/>
    <x v="2"/>
    <x v="11"/>
  </r>
  <r>
    <n v="-2"/>
    <x v="13127"/>
    <x v="2"/>
    <x v="11"/>
  </r>
  <r>
    <n v="2"/>
    <x v="13128"/>
    <x v="2"/>
    <x v="11"/>
  </r>
  <r>
    <n v="-7"/>
    <x v="13129"/>
    <x v="2"/>
    <x v="11"/>
  </r>
  <r>
    <n v="-5"/>
    <x v="13130"/>
    <x v="2"/>
    <x v="11"/>
  </r>
  <r>
    <n v="-2"/>
    <x v="13131"/>
    <x v="2"/>
    <x v="11"/>
  </r>
  <r>
    <n v="1"/>
    <x v="13132"/>
    <x v="2"/>
    <x v="11"/>
  </r>
  <r>
    <n v="-1"/>
    <x v="13133"/>
    <x v="2"/>
    <x v="11"/>
  </r>
  <r>
    <n v="-6"/>
    <x v="13134"/>
    <x v="2"/>
    <x v="11"/>
  </r>
  <r>
    <n v="5"/>
    <x v="13135"/>
    <x v="2"/>
    <x v="11"/>
  </r>
  <r>
    <n v="-1"/>
    <x v="13136"/>
    <x v="2"/>
    <x v="11"/>
  </r>
  <r>
    <n v="10"/>
    <x v="13137"/>
    <x v="2"/>
    <x v="11"/>
  </r>
  <r>
    <n v="6"/>
    <x v="13138"/>
    <x v="2"/>
    <x v="12"/>
  </r>
  <r>
    <n v="-2"/>
    <x v="13139"/>
    <x v="2"/>
    <x v="12"/>
  </r>
  <r>
    <n v="-1"/>
    <x v="13140"/>
    <x v="2"/>
    <x v="12"/>
  </r>
  <r>
    <n v="3"/>
    <x v="13141"/>
    <x v="2"/>
    <x v="12"/>
  </r>
  <r>
    <n v="-4"/>
    <x v="13142"/>
    <x v="2"/>
    <x v="12"/>
  </r>
  <r>
    <n v="-5"/>
    <x v="13143"/>
    <x v="2"/>
    <x v="12"/>
  </r>
  <r>
    <n v="1"/>
    <x v="13144"/>
    <x v="2"/>
    <x v="12"/>
  </r>
  <r>
    <n v="2"/>
    <x v="13145"/>
    <x v="2"/>
    <x v="12"/>
  </r>
  <r>
    <n v="3"/>
    <x v="13146"/>
    <x v="2"/>
    <x v="12"/>
  </r>
  <r>
    <n v="-4"/>
    <x v="13147"/>
    <x v="2"/>
    <x v="12"/>
  </r>
  <r>
    <n v="-1"/>
    <x v="13148"/>
    <x v="2"/>
    <x v="12"/>
  </r>
  <r>
    <n v="-3"/>
    <x v="13149"/>
    <x v="2"/>
    <x v="12"/>
  </r>
  <r>
    <n v="5"/>
    <x v="13150"/>
    <x v="2"/>
    <x v="12"/>
  </r>
  <r>
    <n v="4"/>
    <x v="13151"/>
    <x v="2"/>
    <x v="12"/>
  </r>
  <r>
    <n v="1"/>
    <x v="13152"/>
    <x v="2"/>
    <x v="12"/>
  </r>
  <r>
    <n v="2"/>
    <x v="13153"/>
    <x v="2"/>
    <x v="12"/>
  </r>
  <r>
    <n v="-1"/>
    <x v="13154"/>
    <x v="2"/>
    <x v="12"/>
  </r>
  <r>
    <n v="1"/>
    <x v="13155"/>
    <x v="2"/>
    <x v="12"/>
  </r>
  <r>
    <n v="-1"/>
    <x v="13156"/>
    <x v="2"/>
    <x v="13"/>
  </r>
  <r>
    <n v="-1"/>
    <x v="13157"/>
    <x v="2"/>
    <x v="13"/>
  </r>
  <r>
    <n v="2"/>
    <x v="13158"/>
    <x v="2"/>
    <x v="13"/>
  </r>
  <r>
    <n v="-1"/>
    <x v="13159"/>
    <x v="2"/>
    <x v="13"/>
  </r>
  <r>
    <n v="-4"/>
    <x v="13160"/>
    <x v="2"/>
    <x v="13"/>
  </r>
  <r>
    <n v="4"/>
    <x v="13161"/>
    <x v="2"/>
    <x v="13"/>
  </r>
  <r>
    <n v="1"/>
    <x v="13162"/>
    <x v="2"/>
    <x v="13"/>
  </r>
  <r>
    <n v="-1"/>
    <x v="13163"/>
    <x v="2"/>
    <x v="13"/>
  </r>
  <r>
    <n v="-2"/>
    <x v="13164"/>
    <x v="2"/>
    <x v="13"/>
  </r>
  <r>
    <n v="2"/>
    <x v="13165"/>
    <x v="2"/>
    <x v="13"/>
  </r>
  <r>
    <n v="-9"/>
    <x v="13166"/>
    <x v="2"/>
    <x v="13"/>
  </r>
  <r>
    <n v="4"/>
    <x v="13167"/>
    <x v="2"/>
    <x v="13"/>
  </r>
  <r>
    <n v="-5"/>
    <x v="13168"/>
    <x v="2"/>
    <x v="13"/>
  </r>
  <r>
    <n v="5"/>
    <x v="13169"/>
    <x v="2"/>
    <x v="13"/>
  </r>
  <r>
    <n v="-10"/>
    <x v="13170"/>
    <x v="2"/>
    <x v="13"/>
  </r>
  <r>
    <n v="-7"/>
    <x v="13171"/>
    <x v="2"/>
    <x v="13"/>
  </r>
  <r>
    <n v="1"/>
    <x v="13172"/>
    <x v="2"/>
    <x v="13"/>
  </r>
  <r>
    <n v="2"/>
    <x v="13173"/>
    <x v="2"/>
    <x v="13"/>
  </r>
  <r>
    <n v="-5"/>
    <x v="13174"/>
    <x v="2"/>
    <x v="14"/>
  </r>
  <r>
    <n v="3"/>
    <x v="13175"/>
    <x v="2"/>
    <x v="14"/>
  </r>
  <r>
    <n v="2"/>
    <x v="13176"/>
    <x v="2"/>
    <x v="14"/>
  </r>
  <r>
    <n v="1"/>
    <x v="13177"/>
    <x v="2"/>
    <x v="14"/>
  </r>
  <r>
    <n v="1"/>
    <x v="13178"/>
    <x v="2"/>
    <x v="14"/>
  </r>
  <r>
    <n v="4"/>
    <x v="13179"/>
    <x v="2"/>
    <x v="14"/>
  </r>
  <r>
    <n v="7"/>
    <x v="13180"/>
    <x v="2"/>
    <x v="14"/>
  </r>
  <r>
    <n v="1"/>
    <x v="13181"/>
    <x v="2"/>
    <x v="14"/>
  </r>
  <r>
    <n v="2"/>
    <x v="13182"/>
    <x v="2"/>
    <x v="14"/>
  </r>
  <r>
    <n v="3"/>
    <x v="13183"/>
    <x v="2"/>
    <x v="14"/>
  </r>
  <r>
    <n v="-7"/>
    <x v="13184"/>
    <x v="2"/>
    <x v="14"/>
  </r>
  <r>
    <n v="-1"/>
    <x v="13185"/>
    <x v="2"/>
    <x v="14"/>
  </r>
  <r>
    <n v="9"/>
    <x v="13186"/>
    <x v="2"/>
    <x v="14"/>
  </r>
  <r>
    <n v="-1"/>
    <x v="13187"/>
    <x v="2"/>
    <x v="14"/>
  </r>
  <r>
    <n v="-1"/>
    <x v="13188"/>
    <x v="2"/>
    <x v="14"/>
  </r>
  <r>
    <n v="2"/>
    <x v="13189"/>
    <x v="2"/>
    <x v="14"/>
  </r>
  <r>
    <n v="-6"/>
    <x v="13190"/>
    <x v="2"/>
    <x v="14"/>
  </r>
  <r>
    <n v="2"/>
    <x v="13191"/>
    <x v="2"/>
    <x v="14"/>
  </r>
  <r>
    <n v="2"/>
    <x v="13192"/>
    <x v="2"/>
    <x v="15"/>
  </r>
  <r>
    <n v="-9"/>
    <x v="13193"/>
    <x v="2"/>
    <x v="15"/>
  </r>
  <r>
    <n v="-6"/>
    <x v="13194"/>
    <x v="2"/>
    <x v="15"/>
  </r>
  <r>
    <n v="1"/>
    <x v="13195"/>
    <x v="2"/>
    <x v="15"/>
  </r>
  <r>
    <n v="2"/>
    <x v="13196"/>
    <x v="2"/>
    <x v="15"/>
  </r>
  <r>
    <n v="4"/>
    <x v="13197"/>
    <x v="2"/>
    <x v="15"/>
  </r>
  <r>
    <n v="-1"/>
    <x v="13198"/>
    <x v="2"/>
    <x v="15"/>
  </r>
  <r>
    <n v="2"/>
    <x v="13199"/>
    <x v="2"/>
    <x v="15"/>
  </r>
  <r>
    <n v="-2"/>
    <x v="13200"/>
    <x v="2"/>
    <x v="15"/>
  </r>
  <r>
    <n v="-4"/>
    <x v="13201"/>
    <x v="2"/>
    <x v="15"/>
  </r>
  <r>
    <n v="-7"/>
    <x v="13202"/>
    <x v="2"/>
    <x v="15"/>
  </r>
  <r>
    <n v="-4"/>
    <x v="13203"/>
    <x v="2"/>
    <x v="15"/>
  </r>
  <r>
    <n v="-2"/>
    <x v="13204"/>
    <x v="2"/>
    <x v="15"/>
  </r>
  <r>
    <n v="-2"/>
    <x v="13205"/>
    <x v="2"/>
    <x v="15"/>
  </r>
  <r>
    <n v="2"/>
    <x v="13206"/>
    <x v="2"/>
    <x v="15"/>
  </r>
  <r>
    <n v="-1"/>
    <x v="13207"/>
    <x v="2"/>
    <x v="15"/>
  </r>
  <r>
    <n v="1"/>
    <x v="13208"/>
    <x v="2"/>
    <x v="16"/>
  </r>
  <r>
    <n v="9"/>
    <x v="13209"/>
    <x v="2"/>
    <x v="16"/>
  </r>
  <r>
    <n v="2"/>
    <x v="13210"/>
    <x v="2"/>
    <x v="16"/>
  </r>
  <r>
    <n v="-2"/>
    <x v="13211"/>
    <x v="2"/>
    <x v="16"/>
  </r>
  <r>
    <n v="5"/>
    <x v="13212"/>
    <x v="2"/>
    <x v="16"/>
  </r>
  <r>
    <n v="2"/>
    <x v="13213"/>
    <x v="2"/>
    <x v="16"/>
  </r>
  <r>
    <n v="-3"/>
    <x v="13214"/>
    <x v="2"/>
    <x v="16"/>
  </r>
  <r>
    <n v="5"/>
    <x v="13215"/>
    <x v="2"/>
    <x v="16"/>
  </r>
  <r>
    <n v="-3"/>
    <x v="13216"/>
    <x v="2"/>
    <x v="16"/>
  </r>
  <r>
    <n v="-1"/>
    <x v="13217"/>
    <x v="2"/>
    <x v="16"/>
  </r>
  <r>
    <n v="4"/>
    <x v="13218"/>
    <x v="2"/>
    <x v="16"/>
  </r>
  <r>
    <n v="3"/>
    <x v="13219"/>
    <x v="2"/>
    <x v="16"/>
  </r>
  <r>
    <n v="-2"/>
    <x v="13220"/>
    <x v="2"/>
    <x v="16"/>
  </r>
  <r>
    <n v="-2"/>
    <x v="13221"/>
    <x v="2"/>
    <x v="16"/>
  </r>
  <r>
    <n v="6"/>
    <x v="13222"/>
    <x v="2"/>
    <x v="16"/>
  </r>
  <r>
    <n v="2"/>
    <x v="13223"/>
    <x v="2"/>
    <x v="16"/>
  </r>
  <r>
    <n v="2"/>
    <x v="13224"/>
    <x v="2"/>
    <x v="16"/>
  </r>
  <r>
    <n v="-4"/>
    <x v="13225"/>
    <x v="2"/>
    <x v="17"/>
  </r>
  <r>
    <n v="-4"/>
    <x v="13226"/>
    <x v="2"/>
    <x v="17"/>
  </r>
  <r>
    <n v="-6"/>
    <x v="13227"/>
    <x v="2"/>
    <x v="17"/>
  </r>
  <r>
    <n v="-4"/>
    <x v="13228"/>
    <x v="2"/>
    <x v="17"/>
  </r>
  <r>
    <n v="10"/>
    <x v="13229"/>
    <x v="2"/>
    <x v="17"/>
  </r>
  <r>
    <n v="-5"/>
    <x v="13230"/>
    <x v="2"/>
    <x v="17"/>
  </r>
  <r>
    <n v="-4"/>
    <x v="13231"/>
    <x v="2"/>
    <x v="17"/>
  </r>
  <r>
    <n v="-4"/>
    <x v="13232"/>
    <x v="2"/>
    <x v="17"/>
  </r>
  <r>
    <n v="-1"/>
    <x v="13233"/>
    <x v="2"/>
    <x v="17"/>
  </r>
  <r>
    <n v="9"/>
    <x v="13234"/>
    <x v="2"/>
    <x v="17"/>
  </r>
  <r>
    <n v="7"/>
    <x v="13235"/>
    <x v="2"/>
    <x v="17"/>
  </r>
  <r>
    <n v="-6"/>
    <x v="13236"/>
    <x v="2"/>
    <x v="17"/>
  </r>
  <r>
    <n v="7"/>
    <x v="13237"/>
    <x v="2"/>
    <x v="17"/>
  </r>
  <r>
    <n v="-7"/>
    <x v="13238"/>
    <x v="2"/>
    <x v="17"/>
  </r>
  <r>
    <n v="7"/>
    <x v="13239"/>
    <x v="2"/>
    <x v="17"/>
  </r>
  <r>
    <n v="-1"/>
    <x v="13240"/>
    <x v="2"/>
    <x v="17"/>
  </r>
  <r>
    <n v="-2"/>
    <x v="13241"/>
    <x v="2"/>
    <x v="17"/>
  </r>
  <r>
    <n v="4"/>
    <x v="13242"/>
    <x v="2"/>
    <x v="17"/>
  </r>
  <r>
    <n v="1"/>
    <x v="13243"/>
    <x v="2"/>
    <x v="18"/>
  </r>
  <r>
    <n v="-9"/>
    <x v="13244"/>
    <x v="2"/>
    <x v="18"/>
  </r>
  <r>
    <n v="1"/>
    <x v="13245"/>
    <x v="2"/>
    <x v="18"/>
  </r>
  <r>
    <n v="10"/>
    <x v="13246"/>
    <x v="2"/>
    <x v="18"/>
  </r>
  <r>
    <n v="-2"/>
    <x v="13247"/>
    <x v="2"/>
    <x v="18"/>
  </r>
  <r>
    <n v="1"/>
    <x v="13248"/>
    <x v="2"/>
    <x v="18"/>
  </r>
  <r>
    <n v="2"/>
    <x v="13249"/>
    <x v="2"/>
    <x v="18"/>
  </r>
  <r>
    <n v="-2"/>
    <x v="13250"/>
    <x v="2"/>
    <x v="18"/>
  </r>
  <r>
    <n v="3"/>
    <x v="13251"/>
    <x v="2"/>
    <x v="18"/>
  </r>
  <r>
    <n v="-1"/>
    <x v="13252"/>
    <x v="2"/>
    <x v="18"/>
  </r>
  <r>
    <n v="-2"/>
    <x v="13253"/>
    <x v="2"/>
    <x v="18"/>
  </r>
  <r>
    <n v="2"/>
    <x v="13254"/>
    <x v="2"/>
    <x v="18"/>
  </r>
  <r>
    <n v="-1"/>
    <x v="13255"/>
    <x v="2"/>
    <x v="18"/>
  </r>
  <r>
    <n v="1"/>
    <x v="13256"/>
    <x v="2"/>
    <x v="18"/>
  </r>
  <r>
    <n v="-1"/>
    <x v="13257"/>
    <x v="2"/>
    <x v="18"/>
  </r>
  <r>
    <n v="2"/>
    <x v="13258"/>
    <x v="2"/>
    <x v="18"/>
  </r>
  <r>
    <n v="-1"/>
    <x v="13259"/>
    <x v="2"/>
    <x v="18"/>
  </r>
  <r>
    <n v="-2"/>
    <x v="13260"/>
    <x v="2"/>
    <x v="18"/>
  </r>
  <r>
    <n v="3"/>
    <x v="13261"/>
    <x v="2"/>
    <x v="18"/>
  </r>
  <r>
    <n v="-2"/>
    <x v="13262"/>
    <x v="2"/>
    <x v="19"/>
  </r>
  <r>
    <n v="1"/>
    <x v="13263"/>
    <x v="2"/>
    <x v="19"/>
  </r>
  <r>
    <n v="-3"/>
    <x v="13264"/>
    <x v="2"/>
    <x v="19"/>
  </r>
  <r>
    <n v="1"/>
    <x v="13265"/>
    <x v="2"/>
    <x v="19"/>
  </r>
  <r>
    <n v="-4"/>
    <x v="13266"/>
    <x v="2"/>
    <x v="19"/>
  </r>
  <r>
    <n v="6"/>
    <x v="13267"/>
    <x v="2"/>
    <x v="19"/>
  </r>
  <r>
    <n v="-1"/>
    <x v="13268"/>
    <x v="2"/>
    <x v="19"/>
  </r>
  <r>
    <n v="-1"/>
    <x v="13269"/>
    <x v="2"/>
    <x v="19"/>
  </r>
  <r>
    <n v="-1"/>
    <x v="13270"/>
    <x v="2"/>
    <x v="19"/>
  </r>
  <r>
    <n v="-1"/>
    <x v="13271"/>
    <x v="2"/>
    <x v="19"/>
  </r>
  <r>
    <n v="4"/>
    <x v="13272"/>
    <x v="2"/>
    <x v="19"/>
  </r>
  <r>
    <n v="-2"/>
    <x v="13273"/>
    <x v="2"/>
    <x v="19"/>
  </r>
  <r>
    <n v="3"/>
    <x v="13274"/>
    <x v="2"/>
    <x v="19"/>
  </r>
  <r>
    <n v="-1"/>
    <x v="13275"/>
    <x v="2"/>
    <x v="19"/>
  </r>
  <r>
    <n v="1"/>
    <x v="13276"/>
    <x v="2"/>
    <x v="19"/>
  </r>
  <r>
    <n v="-1"/>
    <x v="13277"/>
    <x v="2"/>
    <x v="19"/>
  </r>
  <r>
    <n v="1"/>
    <x v="13278"/>
    <x v="2"/>
    <x v="19"/>
  </r>
  <r>
    <n v="-1"/>
    <x v="13279"/>
    <x v="2"/>
    <x v="20"/>
  </r>
  <r>
    <n v="1"/>
    <x v="13280"/>
    <x v="2"/>
    <x v="20"/>
  </r>
  <r>
    <n v="-2"/>
    <x v="13281"/>
    <x v="2"/>
    <x v="20"/>
  </r>
  <r>
    <n v="2"/>
    <x v="13282"/>
    <x v="2"/>
    <x v="20"/>
  </r>
  <r>
    <n v="-1"/>
    <x v="13283"/>
    <x v="2"/>
    <x v="20"/>
  </r>
  <r>
    <n v="-1"/>
    <x v="13284"/>
    <x v="2"/>
    <x v="20"/>
  </r>
  <r>
    <n v="1"/>
    <x v="13285"/>
    <x v="2"/>
    <x v="20"/>
  </r>
  <r>
    <n v="1"/>
    <x v="13286"/>
    <x v="2"/>
    <x v="20"/>
  </r>
  <r>
    <n v="-2"/>
    <x v="13287"/>
    <x v="2"/>
    <x v="21"/>
  </r>
  <r>
    <n v="2"/>
    <x v="13288"/>
    <x v="2"/>
    <x v="21"/>
  </r>
  <r>
    <n v="-1"/>
    <x v="13289"/>
    <x v="2"/>
    <x v="21"/>
  </r>
  <r>
    <n v="-1"/>
    <x v="13290"/>
    <x v="2"/>
    <x v="21"/>
  </r>
  <r>
    <n v="-1"/>
    <x v="13291"/>
    <x v="2"/>
    <x v="21"/>
  </r>
  <r>
    <n v="1"/>
    <x v="13292"/>
    <x v="2"/>
    <x v="21"/>
  </r>
  <r>
    <n v="-1"/>
    <x v="13293"/>
    <x v="2"/>
    <x v="21"/>
  </r>
  <r>
    <n v="1"/>
    <x v="13294"/>
    <x v="2"/>
    <x v="22"/>
  </r>
  <r>
    <n v="-1"/>
    <x v="13295"/>
    <x v="2"/>
    <x v="22"/>
  </r>
  <r>
    <n v="2"/>
    <x v="13296"/>
    <x v="2"/>
    <x v="22"/>
  </r>
  <r>
    <n v="1"/>
    <x v="13297"/>
    <x v="2"/>
    <x v="22"/>
  </r>
  <r>
    <n v="-1"/>
    <x v="13298"/>
    <x v="2"/>
    <x v="22"/>
  </r>
  <r>
    <n v="-1"/>
    <x v="13299"/>
    <x v="2"/>
    <x v="22"/>
  </r>
  <r>
    <n v="1"/>
    <x v="13300"/>
    <x v="2"/>
    <x v="22"/>
  </r>
  <r>
    <n v="-1"/>
    <x v="13301"/>
    <x v="2"/>
    <x v="22"/>
  </r>
  <r>
    <n v="1"/>
    <x v="13302"/>
    <x v="2"/>
    <x v="23"/>
  </r>
  <r>
    <n v="-1"/>
    <x v="13303"/>
    <x v="2"/>
    <x v="23"/>
  </r>
  <r>
    <n v="-11"/>
    <x v="13304"/>
    <x v="2"/>
    <x v="23"/>
  </r>
  <r>
    <n v="-12"/>
    <x v="13305"/>
    <x v="2"/>
    <x v="23"/>
  </r>
  <r>
    <n v="1"/>
    <x v="13306"/>
    <x v="2"/>
    <x v="0"/>
  </r>
  <r>
    <n v="1"/>
    <x v="13307"/>
    <x v="2"/>
    <x v="1"/>
  </r>
  <r>
    <n v="-1"/>
    <x v="13308"/>
    <x v="2"/>
    <x v="1"/>
  </r>
  <r>
    <n v="-1"/>
    <x v="13309"/>
    <x v="2"/>
    <x v="1"/>
  </r>
  <r>
    <n v="-4"/>
    <x v="13310"/>
    <x v="2"/>
    <x v="1"/>
  </r>
  <r>
    <n v="-1"/>
    <x v="13311"/>
    <x v="2"/>
    <x v="2"/>
  </r>
  <r>
    <n v="1"/>
    <x v="13312"/>
    <x v="2"/>
    <x v="2"/>
  </r>
  <r>
    <n v="1"/>
    <x v="13313"/>
    <x v="2"/>
    <x v="2"/>
  </r>
  <r>
    <n v="4"/>
    <x v="13314"/>
    <x v="2"/>
    <x v="2"/>
  </r>
  <r>
    <n v="1"/>
    <x v="13315"/>
    <x v="2"/>
    <x v="2"/>
  </r>
  <r>
    <n v="2"/>
    <x v="13316"/>
    <x v="2"/>
    <x v="2"/>
  </r>
  <r>
    <n v="-4"/>
    <x v="13317"/>
    <x v="2"/>
    <x v="2"/>
  </r>
  <r>
    <n v="2"/>
    <x v="13318"/>
    <x v="2"/>
    <x v="2"/>
  </r>
  <r>
    <n v="-1"/>
    <x v="13319"/>
    <x v="2"/>
    <x v="2"/>
  </r>
  <r>
    <n v="-2"/>
    <x v="13320"/>
    <x v="2"/>
    <x v="2"/>
  </r>
  <r>
    <n v="2"/>
    <x v="13321"/>
    <x v="2"/>
    <x v="2"/>
  </r>
  <r>
    <n v="2"/>
    <x v="13322"/>
    <x v="2"/>
    <x v="3"/>
  </r>
  <r>
    <n v="-3"/>
    <x v="13323"/>
    <x v="2"/>
    <x v="3"/>
  </r>
  <r>
    <n v="-1"/>
    <x v="13324"/>
    <x v="2"/>
    <x v="3"/>
  </r>
  <r>
    <n v="1"/>
    <x v="13325"/>
    <x v="2"/>
    <x v="3"/>
  </r>
  <r>
    <n v="1"/>
    <x v="13326"/>
    <x v="2"/>
    <x v="3"/>
  </r>
  <r>
    <n v="-1"/>
    <x v="13327"/>
    <x v="2"/>
    <x v="3"/>
  </r>
  <r>
    <n v="-2"/>
    <x v="13328"/>
    <x v="2"/>
    <x v="3"/>
  </r>
  <r>
    <n v="-1"/>
    <x v="13329"/>
    <x v="2"/>
    <x v="3"/>
  </r>
  <r>
    <n v="-2"/>
    <x v="13330"/>
    <x v="2"/>
    <x v="3"/>
  </r>
  <r>
    <n v="1"/>
    <x v="13331"/>
    <x v="2"/>
    <x v="3"/>
  </r>
  <r>
    <n v="5"/>
    <x v="13332"/>
    <x v="2"/>
    <x v="3"/>
  </r>
  <r>
    <n v="5"/>
    <x v="13333"/>
    <x v="2"/>
    <x v="3"/>
  </r>
  <r>
    <n v="2"/>
    <x v="13334"/>
    <x v="2"/>
    <x v="3"/>
  </r>
  <r>
    <n v="2"/>
    <x v="13335"/>
    <x v="2"/>
    <x v="3"/>
  </r>
  <r>
    <n v="-5"/>
    <x v="13336"/>
    <x v="2"/>
    <x v="3"/>
  </r>
  <r>
    <n v="-5"/>
    <x v="13337"/>
    <x v="2"/>
    <x v="3"/>
  </r>
  <r>
    <n v="1"/>
    <x v="13338"/>
    <x v="2"/>
    <x v="3"/>
  </r>
  <r>
    <n v="2"/>
    <x v="13339"/>
    <x v="2"/>
    <x v="3"/>
  </r>
  <r>
    <n v="-1"/>
    <x v="13340"/>
    <x v="3"/>
    <x v="4"/>
  </r>
  <r>
    <n v="-2"/>
    <x v="13341"/>
    <x v="3"/>
    <x v="4"/>
  </r>
  <r>
    <n v="2"/>
    <x v="13342"/>
    <x v="3"/>
    <x v="4"/>
  </r>
  <r>
    <n v="-6"/>
    <x v="13343"/>
    <x v="3"/>
    <x v="4"/>
  </r>
  <r>
    <n v="1"/>
    <x v="13344"/>
    <x v="3"/>
    <x v="4"/>
  </r>
  <r>
    <n v="-2"/>
    <x v="13345"/>
    <x v="3"/>
    <x v="4"/>
  </r>
  <r>
    <n v="2"/>
    <x v="13346"/>
    <x v="3"/>
    <x v="4"/>
  </r>
  <r>
    <n v="3"/>
    <x v="13347"/>
    <x v="3"/>
    <x v="4"/>
  </r>
  <r>
    <n v="4"/>
    <x v="13348"/>
    <x v="3"/>
    <x v="4"/>
  </r>
  <r>
    <n v="-1"/>
    <x v="13349"/>
    <x v="3"/>
    <x v="4"/>
  </r>
  <r>
    <n v="-5"/>
    <x v="13350"/>
    <x v="3"/>
    <x v="4"/>
  </r>
  <r>
    <n v="3"/>
    <x v="13351"/>
    <x v="3"/>
    <x v="4"/>
  </r>
  <r>
    <n v="1"/>
    <x v="13352"/>
    <x v="3"/>
    <x v="4"/>
  </r>
  <r>
    <n v="-2"/>
    <x v="13353"/>
    <x v="3"/>
    <x v="4"/>
  </r>
  <r>
    <n v="-1"/>
    <x v="13354"/>
    <x v="3"/>
    <x v="4"/>
  </r>
  <r>
    <n v="1"/>
    <x v="13355"/>
    <x v="3"/>
    <x v="4"/>
  </r>
  <r>
    <n v="6"/>
    <x v="13356"/>
    <x v="3"/>
    <x v="4"/>
  </r>
  <r>
    <n v="3"/>
    <x v="13357"/>
    <x v="3"/>
    <x v="4"/>
  </r>
  <r>
    <n v="-2"/>
    <x v="13358"/>
    <x v="3"/>
    <x v="5"/>
  </r>
  <r>
    <n v="-3"/>
    <x v="13359"/>
    <x v="3"/>
    <x v="5"/>
  </r>
  <r>
    <n v="-1"/>
    <x v="13360"/>
    <x v="3"/>
    <x v="5"/>
  </r>
  <r>
    <n v="-3"/>
    <x v="13361"/>
    <x v="3"/>
    <x v="5"/>
  </r>
  <r>
    <n v="-3"/>
    <x v="13362"/>
    <x v="3"/>
    <x v="5"/>
  </r>
  <r>
    <n v="3"/>
    <x v="13363"/>
    <x v="3"/>
    <x v="5"/>
  </r>
  <r>
    <n v="5"/>
    <x v="13364"/>
    <x v="3"/>
    <x v="5"/>
  </r>
  <r>
    <n v="-4"/>
    <x v="13365"/>
    <x v="3"/>
    <x v="5"/>
  </r>
  <r>
    <n v="-2"/>
    <x v="13366"/>
    <x v="3"/>
    <x v="5"/>
  </r>
  <r>
    <n v="-4"/>
    <x v="13367"/>
    <x v="3"/>
    <x v="5"/>
  </r>
  <r>
    <n v="3"/>
    <x v="13368"/>
    <x v="3"/>
    <x v="5"/>
  </r>
  <r>
    <n v="-2"/>
    <x v="13369"/>
    <x v="3"/>
    <x v="5"/>
  </r>
  <r>
    <n v="-1"/>
    <x v="13370"/>
    <x v="3"/>
    <x v="5"/>
  </r>
  <r>
    <n v="1"/>
    <x v="13371"/>
    <x v="3"/>
    <x v="6"/>
  </r>
  <r>
    <n v="6"/>
    <x v="13372"/>
    <x v="3"/>
    <x v="6"/>
  </r>
  <r>
    <n v="3"/>
    <x v="13373"/>
    <x v="3"/>
    <x v="6"/>
  </r>
  <r>
    <n v="-1"/>
    <x v="13374"/>
    <x v="3"/>
    <x v="6"/>
  </r>
  <r>
    <n v="-1"/>
    <x v="13375"/>
    <x v="3"/>
    <x v="6"/>
  </r>
  <r>
    <n v="-4"/>
    <x v="13376"/>
    <x v="3"/>
    <x v="6"/>
  </r>
  <r>
    <n v="5"/>
    <x v="13377"/>
    <x v="3"/>
    <x v="6"/>
  </r>
  <r>
    <n v="-2"/>
    <x v="13378"/>
    <x v="3"/>
    <x v="6"/>
  </r>
  <r>
    <n v="2"/>
    <x v="13379"/>
    <x v="3"/>
    <x v="6"/>
  </r>
  <r>
    <n v="-2"/>
    <x v="13380"/>
    <x v="3"/>
    <x v="6"/>
  </r>
  <r>
    <n v="1"/>
    <x v="13381"/>
    <x v="3"/>
    <x v="7"/>
  </r>
  <r>
    <n v="5"/>
    <x v="13382"/>
    <x v="3"/>
    <x v="7"/>
  </r>
  <r>
    <n v="-1"/>
    <x v="13383"/>
    <x v="3"/>
    <x v="7"/>
  </r>
  <r>
    <n v="-8"/>
    <x v="13384"/>
    <x v="3"/>
    <x v="7"/>
  </r>
  <r>
    <n v="4"/>
    <x v="13385"/>
    <x v="3"/>
    <x v="7"/>
  </r>
  <r>
    <n v="-2"/>
    <x v="13386"/>
    <x v="3"/>
    <x v="7"/>
  </r>
  <r>
    <n v="-6"/>
    <x v="13387"/>
    <x v="3"/>
    <x v="7"/>
  </r>
  <r>
    <n v="1"/>
    <x v="13388"/>
    <x v="3"/>
    <x v="7"/>
  </r>
  <r>
    <n v="1"/>
    <x v="13389"/>
    <x v="3"/>
    <x v="7"/>
  </r>
  <r>
    <n v="-1"/>
    <x v="13390"/>
    <x v="3"/>
    <x v="7"/>
  </r>
  <r>
    <n v="3"/>
    <x v="13391"/>
    <x v="3"/>
    <x v="7"/>
  </r>
  <r>
    <n v="-1"/>
    <x v="13392"/>
    <x v="3"/>
    <x v="7"/>
  </r>
  <r>
    <n v="-3"/>
    <x v="13393"/>
    <x v="3"/>
    <x v="7"/>
  </r>
  <r>
    <n v="2"/>
    <x v="13394"/>
    <x v="3"/>
    <x v="7"/>
  </r>
  <r>
    <n v="-1"/>
    <x v="13395"/>
    <x v="3"/>
    <x v="7"/>
  </r>
  <r>
    <n v="-1"/>
    <x v="13396"/>
    <x v="3"/>
    <x v="7"/>
  </r>
  <r>
    <n v="5"/>
    <x v="13397"/>
    <x v="3"/>
    <x v="7"/>
  </r>
  <r>
    <n v="-1"/>
    <x v="13398"/>
    <x v="3"/>
    <x v="8"/>
  </r>
  <r>
    <n v="-4"/>
    <x v="13399"/>
    <x v="3"/>
    <x v="8"/>
  </r>
  <r>
    <n v="5"/>
    <x v="13400"/>
    <x v="3"/>
    <x v="8"/>
  </r>
  <r>
    <n v="3"/>
    <x v="13401"/>
    <x v="3"/>
    <x v="8"/>
  </r>
  <r>
    <n v="3"/>
    <x v="13402"/>
    <x v="3"/>
    <x v="8"/>
  </r>
  <r>
    <n v="6"/>
    <x v="13403"/>
    <x v="3"/>
    <x v="8"/>
  </r>
  <r>
    <n v="-2"/>
    <x v="13404"/>
    <x v="3"/>
    <x v="8"/>
  </r>
  <r>
    <n v="3"/>
    <x v="13405"/>
    <x v="3"/>
    <x v="8"/>
  </r>
  <r>
    <n v="-9"/>
    <x v="13406"/>
    <x v="3"/>
    <x v="8"/>
  </r>
  <r>
    <n v="-1"/>
    <x v="13407"/>
    <x v="3"/>
    <x v="8"/>
  </r>
  <r>
    <n v="2"/>
    <x v="13408"/>
    <x v="3"/>
    <x v="8"/>
  </r>
  <r>
    <n v="4"/>
    <x v="13409"/>
    <x v="3"/>
    <x v="8"/>
  </r>
  <r>
    <n v="1"/>
    <x v="13410"/>
    <x v="3"/>
    <x v="8"/>
  </r>
  <r>
    <n v="2"/>
    <x v="13411"/>
    <x v="3"/>
    <x v="9"/>
  </r>
  <r>
    <n v="-3"/>
    <x v="13412"/>
    <x v="3"/>
    <x v="9"/>
  </r>
  <r>
    <n v="3"/>
    <x v="13413"/>
    <x v="3"/>
    <x v="9"/>
  </r>
  <r>
    <n v="2"/>
    <x v="13414"/>
    <x v="3"/>
    <x v="9"/>
  </r>
  <r>
    <n v="1"/>
    <x v="13415"/>
    <x v="3"/>
    <x v="9"/>
  </r>
  <r>
    <n v="3"/>
    <x v="13416"/>
    <x v="3"/>
    <x v="9"/>
  </r>
  <r>
    <n v="-10"/>
    <x v="13417"/>
    <x v="3"/>
    <x v="9"/>
  </r>
  <r>
    <n v="5"/>
    <x v="13418"/>
    <x v="3"/>
    <x v="9"/>
  </r>
  <r>
    <n v="8"/>
    <x v="13419"/>
    <x v="3"/>
    <x v="9"/>
  </r>
  <r>
    <n v="3"/>
    <x v="13420"/>
    <x v="3"/>
    <x v="9"/>
  </r>
  <r>
    <n v="1"/>
    <x v="13421"/>
    <x v="3"/>
    <x v="9"/>
  </r>
  <r>
    <n v="-8"/>
    <x v="13422"/>
    <x v="3"/>
    <x v="9"/>
  </r>
  <r>
    <n v="-10"/>
    <x v="13423"/>
    <x v="3"/>
    <x v="9"/>
  </r>
  <r>
    <n v="1"/>
    <x v="13424"/>
    <x v="3"/>
    <x v="9"/>
  </r>
  <r>
    <n v="-2"/>
    <x v="13425"/>
    <x v="3"/>
    <x v="9"/>
  </r>
  <r>
    <n v="3"/>
    <x v="13426"/>
    <x v="3"/>
    <x v="9"/>
  </r>
  <r>
    <n v="16"/>
    <x v="13427"/>
    <x v="3"/>
    <x v="10"/>
  </r>
  <r>
    <n v="-7"/>
    <x v="13428"/>
    <x v="3"/>
    <x v="10"/>
  </r>
  <r>
    <n v="-12"/>
    <x v="13429"/>
    <x v="3"/>
    <x v="10"/>
  </r>
  <r>
    <n v="-4"/>
    <x v="13430"/>
    <x v="3"/>
    <x v="10"/>
  </r>
  <r>
    <n v="5"/>
    <x v="13431"/>
    <x v="3"/>
    <x v="10"/>
  </r>
  <r>
    <n v="4"/>
    <x v="13432"/>
    <x v="3"/>
    <x v="10"/>
  </r>
  <r>
    <n v="-2"/>
    <x v="13433"/>
    <x v="3"/>
    <x v="10"/>
  </r>
  <r>
    <n v="1"/>
    <x v="13434"/>
    <x v="3"/>
    <x v="10"/>
  </r>
  <r>
    <n v="2"/>
    <x v="13435"/>
    <x v="3"/>
    <x v="10"/>
  </r>
  <r>
    <n v="-2"/>
    <x v="13436"/>
    <x v="3"/>
    <x v="10"/>
  </r>
  <r>
    <n v="2"/>
    <x v="13437"/>
    <x v="3"/>
    <x v="10"/>
  </r>
  <r>
    <n v="-2"/>
    <x v="13438"/>
    <x v="3"/>
    <x v="10"/>
  </r>
  <r>
    <n v="-5"/>
    <x v="13439"/>
    <x v="3"/>
    <x v="10"/>
  </r>
  <r>
    <n v="-1"/>
    <x v="13440"/>
    <x v="3"/>
    <x v="10"/>
  </r>
  <r>
    <n v="-2"/>
    <x v="13441"/>
    <x v="3"/>
    <x v="10"/>
  </r>
  <r>
    <n v="6"/>
    <x v="13442"/>
    <x v="3"/>
    <x v="10"/>
  </r>
  <r>
    <n v="-1"/>
    <x v="13443"/>
    <x v="3"/>
    <x v="10"/>
  </r>
  <r>
    <n v="8"/>
    <x v="13444"/>
    <x v="3"/>
    <x v="10"/>
  </r>
  <r>
    <n v="7"/>
    <x v="13445"/>
    <x v="3"/>
    <x v="10"/>
  </r>
  <r>
    <n v="-1"/>
    <x v="13446"/>
    <x v="3"/>
    <x v="11"/>
  </r>
  <r>
    <n v="1"/>
    <x v="13447"/>
    <x v="3"/>
    <x v="11"/>
  </r>
  <r>
    <n v="3"/>
    <x v="13448"/>
    <x v="3"/>
    <x v="11"/>
  </r>
  <r>
    <n v="-2"/>
    <x v="13449"/>
    <x v="3"/>
    <x v="11"/>
  </r>
  <r>
    <n v="1"/>
    <x v="13450"/>
    <x v="3"/>
    <x v="11"/>
  </r>
  <r>
    <n v="1"/>
    <x v="13451"/>
    <x v="3"/>
    <x v="11"/>
  </r>
  <r>
    <n v="-1"/>
    <x v="13452"/>
    <x v="3"/>
    <x v="11"/>
  </r>
  <r>
    <n v="1"/>
    <x v="13453"/>
    <x v="3"/>
    <x v="11"/>
  </r>
  <r>
    <n v="-2"/>
    <x v="13454"/>
    <x v="3"/>
    <x v="11"/>
  </r>
  <r>
    <n v="2"/>
    <x v="13455"/>
    <x v="3"/>
    <x v="11"/>
  </r>
  <r>
    <n v="-2"/>
    <x v="13456"/>
    <x v="3"/>
    <x v="11"/>
  </r>
  <r>
    <n v="1"/>
    <x v="13457"/>
    <x v="3"/>
    <x v="12"/>
  </r>
  <r>
    <n v="1"/>
    <x v="13458"/>
    <x v="3"/>
    <x v="12"/>
  </r>
  <r>
    <n v="-2"/>
    <x v="13459"/>
    <x v="3"/>
    <x v="12"/>
  </r>
  <r>
    <n v="2"/>
    <x v="13460"/>
    <x v="3"/>
    <x v="12"/>
  </r>
  <r>
    <n v="-1"/>
    <x v="13461"/>
    <x v="3"/>
    <x v="12"/>
  </r>
  <r>
    <n v="1"/>
    <x v="13462"/>
    <x v="3"/>
    <x v="12"/>
  </r>
  <r>
    <n v="-2"/>
    <x v="13463"/>
    <x v="3"/>
    <x v="12"/>
  </r>
  <r>
    <n v="-1"/>
    <x v="13464"/>
    <x v="3"/>
    <x v="12"/>
  </r>
  <r>
    <n v="-1"/>
    <x v="13465"/>
    <x v="3"/>
    <x v="12"/>
  </r>
  <r>
    <n v="1"/>
    <x v="13466"/>
    <x v="3"/>
    <x v="12"/>
  </r>
  <r>
    <n v="-4"/>
    <x v="13467"/>
    <x v="3"/>
    <x v="12"/>
  </r>
  <r>
    <n v="-1"/>
    <x v="13468"/>
    <x v="3"/>
    <x v="12"/>
  </r>
  <r>
    <n v="3"/>
    <x v="13469"/>
    <x v="3"/>
    <x v="12"/>
  </r>
  <r>
    <n v="1"/>
    <x v="13470"/>
    <x v="3"/>
    <x v="12"/>
  </r>
  <r>
    <n v="-3"/>
    <x v="13471"/>
    <x v="3"/>
    <x v="13"/>
  </r>
  <r>
    <n v="2"/>
    <x v="13472"/>
    <x v="3"/>
    <x v="13"/>
  </r>
  <r>
    <n v="2"/>
    <x v="13473"/>
    <x v="3"/>
    <x v="13"/>
  </r>
  <r>
    <n v="1"/>
    <x v="13474"/>
    <x v="3"/>
    <x v="13"/>
  </r>
  <r>
    <n v="-4"/>
    <x v="13475"/>
    <x v="3"/>
    <x v="13"/>
  </r>
  <r>
    <n v="-1"/>
    <x v="13476"/>
    <x v="3"/>
    <x v="13"/>
  </r>
  <r>
    <n v="2"/>
    <x v="13477"/>
    <x v="3"/>
    <x v="13"/>
  </r>
  <r>
    <n v="1"/>
    <x v="13478"/>
    <x v="3"/>
    <x v="13"/>
  </r>
  <r>
    <n v="-6"/>
    <x v="13479"/>
    <x v="3"/>
    <x v="13"/>
  </r>
  <r>
    <n v="3"/>
    <x v="13480"/>
    <x v="3"/>
    <x v="13"/>
  </r>
  <r>
    <n v="3"/>
    <x v="13481"/>
    <x v="3"/>
    <x v="13"/>
  </r>
  <r>
    <n v="3"/>
    <x v="13482"/>
    <x v="3"/>
    <x v="13"/>
  </r>
  <r>
    <n v="-2"/>
    <x v="13483"/>
    <x v="3"/>
    <x v="13"/>
  </r>
  <r>
    <n v="1"/>
    <x v="13484"/>
    <x v="3"/>
    <x v="13"/>
  </r>
  <r>
    <n v="-2"/>
    <x v="13485"/>
    <x v="3"/>
    <x v="13"/>
  </r>
  <r>
    <n v="2"/>
    <x v="13486"/>
    <x v="3"/>
    <x v="13"/>
  </r>
  <r>
    <n v="-2"/>
    <x v="13487"/>
    <x v="3"/>
    <x v="13"/>
  </r>
  <r>
    <n v="-3"/>
    <x v="13488"/>
    <x v="3"/>
    <x v="13"/>
  </r>
  <r>
    <n v="-9"/>
    <x v="13489"/>
    <x v="3"/>
    <x v="13"/>
  </r>
  <r>
    <n v="1"/>
    <x v="13490"/>
    <x v="3"/>
    <x v="14"/>
  </r>
  <r>
    <n v="5"/>
    <x v="13491"/>
    <x v="3"/>
    <x v="14"/>
  </r>
  <r>
    <n v="6"/>
    <x v="13492"/>
    <x v="3"/>
    <x v="14"/>
  </r>
  <r>
    <n v="-8"/>
    <x v="13493"/>
    <x v="3"/>
    <x v="14"/>
  </r>
  <r>
    <n v="10"/>
    <x v="13494"/>
    <x v="3"/>
    <x v="14"/>
  </r>
  <r>
    <n v="-3"/>
    <x v="13495"/>
    <x v="3"/>
    <x v="14"/>
  </r>
  <r>
    <n v="5"/>
    <x v="13496"/>
    <x v="3"/>
    <x v="14"/>
  </r>
  <r>
    <n v="-2"/>
    <x v="13497"/>
    <x v="3"/>
    <x v="14"/>
  </r>
  <r>
    <n v="-5"/>
    <x v="13498"/>
    <x v="3"/>
    <x v="14"/>
  </r>
  <r>
    <n v="-6"/>
    <x v="13499"/>
    <x v="3"/>
    <x v="14"/>
  </r>
  <r>
    <n v="9"/>
    <x v="13500"/>
    <x v="3"/>
    <x v="14"/>
  </r>
  <r>
    <n v="-5"/>
    <x v="13501"/>
    <x v="3"/>
    <x v="14"/>
  </r>
  <r>
    <n v="5"/>
    <x v="13502"/>
    <x v="3"/>
    <x v="14"/>
  </r>
  <r>
    <n v="-2"/>
    <x v="13503"/>
    <x v="3"/>
    <x v="14"/>
  </r>
  <r>
    <n v="6"/>
    <x v="13504"/>
    <x v="3"/>
    <x v="14"/>
  </r>
  <r>
    <n v="-6"/>
    <x v="13505"/>
    <x v="3"/>
    <x v="14"/>
  </r>
  <r>
    <n v="3"/>
    <x v="13506"/>
    <x v="3"/>
    <x v="14"/>
  </r>
  <r>
    <n v="-1"/>
    <x v="13507"/>
    <x v="3"/>
    <x v="14"/>
  </r>
  <r>
    <n v="2"/>
    <x v="13508"/>
    <x v="3"/>
    <x v="14"/>
  </r>
  <r>
    <n v="-1"/>
    <x v="13509"/>
    <x v="3"/>
    <x v="14"/>
  </r>
  <r>
    <n v="-2"/>
    <x v="13510"/>
    <x v="3"/>
    <x v="15"/>
  </r>
  <r>
    <n v="1"/>
    <x v="13511"/>
    <x v="3"/>
    <x v="15"/>
  </r>
  <r>
    <n v="-3"/>
    <x v="13512"/>
    <x v="3"/>
    <x v="15"/>
  </r>
  <r>
    <n v="-9"/>
    <x v="13513"/>
    <x v="3"/>
    <x v="15"/>
  </r>
  <r>
    <n v="1"/>
    <x v="13514"/>
    <x v="3"/>
    <x v="15"/>
  </r>
  <r>
    <n v="6"/>
    <x v="13515"/>
    <x v="3"/>
    <x v="15"/>
  </r>
  <r>
    <n v="1"/>
    <x v="13516"/>
    <x v="3"/>
    <x v="15"/>
  </r>
  <r>
    <n v="2"/>
    <x v="13517"/>
    <x v="3"/>
    <x v="15"/>
  </r>
  <r>
    <n v="-2"/>
    <x v="13518"/>
    <x v="3"/>
    <x v="15"/>
  </r>
  <r>
    <n v="-1"/>
    <x v="13519"/>
    <x v="3"/>
    <x v="15"/>
  </r>
  <r>
    <n v="-2"/>
    <x v="13520"/>
    <x v="3"/>
    <x v="15"/>
  </r>
  <r>
    <n v="9"/>
    <x v="13521"/>
    <x v="3"/>
    <x v="15"/>
  </r>
  <r>
    <n v="-4"/>
    <x v="13522"/>
    <x v="3"/>
    <x v="15"/>
  </r>
  <r>
    <n v="3"/>
    <x v="13523"/>
    <x v="3"/>
    <x v="15"/>
  </r>
  <r>
    <n v="-4"/>
    <x v="13524"/>
    <x v="3"/>
    <x v="15"/>
  </r>
  <r>
    <n v="-2"/>
    <x v="13525"/>
    <x v="3"/>
    <x v="15"/>
  </r>
  <r>
    <n v="-8"/>
    <x v="13526"/>
    <x v="3"/>
    <x v="15"/>
  </r>
  <r>
    <n v="-2"/>
    <x v="13527"/>
    <x v="3"/>
    <x v="15"/>
  </r>
  <r>
    <n v="13"/>
    <x v="13528"/>
    <x v="3"/>
    <x v="16"/>
  </r>
  <r>
    <n v="6"/>
    <x v="13529"/>
    <x v="3"/>
    <x v="16"/>
  </r>
  <r>
    <n v="-1"/>
    <x v="13530"/>
    <x v="3"/>
    <x v="16"/>
  </r>
  <r>
    <n v="1"/>
    <x v="13531"/>
    <x v="3"/>
    <x v="16"/>
  </r>
  <r>
    <n v="-1"/>
    <x v="13532"/>
    <x v="3"/>
    <x v="16"/>
  </r>
  <r>
    <n v="1"/>
    <x v="13533"/>
    <x v="3"/>
    <x v="16"/>
  </r>
  <r>
    <n v="-3"/>
    <x v="13534"/>
    <x v="3"/>
    <x v="16"/>
  </r>
  <r>
    <n v="1"/>
    <x v="13535"/>
    <x v="3"/>
    <x v="16"/>
  </r>
  <r>
    <n v="-5"/>
    <x v="13536"/>
    <x v="3"/>
    <x v="16"/>
  </r>
  <r>
    <n v="1"/>
    <x v="13537"/>
    <x v="3"/>
    <x v="16"/>
  </r>
  <r>
    <n v="3"/>
    <x v="13538"/>
    <x v="3"/>
    <x v="16"/>
  </r>
  <r>
    <n v="3"/>
    <x v="13539"/>
    <x v="3"/>
    <x v="16"/>
  </r>
  <r>
    <n v="-1"/>
    <x v="13540"/>
    <x v="3"/>
    <x v="16"/>
  </r>
  <r>
    <n v="-2"/>
    <x v="13541"/>
    <x v="3"/>
    <x v="16"/>
  </r>
  <r>
    <n v="3"/>
    <x v="13542"/>
    <x v="3"/>
    <x v="16"/>
  </r>
  <r>
    <n v="-1"/>
    <x v="13543"/>
    <x v="3"/>
    <x v="17"/>
  </r>
  <r>
    <n v="-3"/>
    <x v="13544"/>
    <x v="3"/>
    <x v="17"/>
  </r>
  <r>
    <n v="2"/>
    <x v="13545"/>
    <x v="3"/>
    <x v="17"/>
  </r>
  <r>
    <n v="1"/>
    <x v="13546"/>
    <x v="3"/>
    <x v="17"/>
  </r>
  <r>
    <n v="-2"/>
    <x v="13547"/>
    <x v="3"/>
    <x v="17"/>
  </r>
  <r>
    <n v="1"/>
    <x v="13548"/>
    <x v="3"/>
    <x v="17"/>
  </r>
  <r>
    <n v="2"/>
    <x v="13549"/>
    <x v="3"/>
    <x v="17"/>
  </r>
  <r>
    <n v="-3"/>
    <x v="13550"/>
    <x v="3"/>
    <x v="17"/>
  </r>
  <r>
    <n v="3"/>
    <x v="13551"/>
    <x v="3"/>
    <x v="17"/>
  </r>
  <r>
    <n v="-3"/>
    <x v="13552"/>
    <x v="3"/>
    <x v="17"/>
  </r>
  <r>
    <n v="3"/>
    <x v="13553"/>
    <x v="3"/>
    <x v="17"/>
  </r>
  <r>
    <n v="-4"/>
    <x v="13554"/>
    <x v="3"/>
    <x v="17"/>
  </r>
  <r>
    <n v="4"/>
    <x v="13555"/>
    <x v="3"/>
    <x v="17"/>
  </r>
  <r>
    <n v="-1"/>
    <x v="13556"/>
    <x v="3"/>
    <x v="18"/>
  </r>
  <r>
    <n v="1"/>
    <x v="13557"/>
    <x v="3"/>
    <x v="18"/>
  </r>
  <r>
    <n v="-1"/>
    <x v="13558"/>
    <x v="3"/>
    <x v="18"/>
  </r>
  <r>
    <n v="-2"/>
    <x v="13559"/>
    <x v="3"/>
    <x v="18"/>
  </r>
  <r>
    <n v="2"/>
    <x v="13560"/>
    <x v="3"/>
    <x v="18"/>
  </r>
  <r>
    <n v="-1"/>
    <x v="13561"/>
    <x v="3"/>
    <x v="18"/>
  </r>
  <r>
    <n v="1"/>
    <x v="13562"/>
    <x v="3"/>
    <x v="18"/>
  </r>
  <r>
    <n v="-3"/>
    <x v="13563"/>
    <x v="3"/>
    <x v="18"/>
  </r>
  <r>
    <n v="1"/>
    <x v="13564"/>
    <x v="3"/>
    <x v="18"/>
  </r>
  <r>
    <n v="-2"/>
    <x v="13565"/>
    <x v="3"/>
    <x v="18"/>
  </r>
  <r>
    <n v="5"/>
    <x v="13566"/>
    <x v="3"/>
    <x v="18"/>
  </r>
  <r>
    <n v="-1"/>
    <x v="13567"/>
    <x v="3"/>
    <x v="18"/>
  </r>
  <r>
    <n v="1"/>
    <x v="13568"/>
    <x v="3"/>
    <x v="18"/>
  </r>
  <r>
    <n v="-2"/>
    <x v="13569"/>
    <x v="3"/>
    <x v="18"/>
  </r>
  <r>
    <n v="-4"/>
    <x v="13570"/>
    <x v="3"/>
    <x v="19"/>
  </r>
  <r>
    <n v="1"/>
    <x v="13571"/>
    <x v="3"/>
    <x v="19"/>
  </r>
  <r>
    <n v="3"/>
    <x v="13572"/>
    <x v="3"/>
    <x v="19"/>
  </r>
  <r>
    <n v="-4"/>
    <x v="13573"/>
    <x v="3"/>
    <x v="19"/>
  </r>
  <r>
    <n v="3"/>
    <x v="13574"/>
    <x v="3"/>
    <x v="19"/>
  </r>
  <r>
    <n v="1"/>
    <x v="13575"/>
    <x v="3"/>
    <x v="19"/>
  </r>
  <r>
    <n v="1"/>
    <x v="13576"/>
    <x v="3"/>
    <x v="19"/>
  </r>
  <r>
    <n v="1"/>
    <x v="13577"/>
    <x v="3"/>
    <x v="19"/>
  </r>
  <r>
    <n v="-4"/>
    <x v="13578"/>
    <x v="3"/>
    <x v="19"/>
  </r>
  <r>
    <n v="-2"/>
    <x v="13579"/>
    <x v="3"/>
    <x v="19"/>
  </r>
  <r>
    <n v="1"/>
    <x v="13580"/>
    <x v="3"/>
    <x v="19"/>
  </r>
  <r>
    <n v="2"/>
    <x v="13581"/>
    <x v="3"/>
    <x v="19"/>
  </r>
  <r>
    <n v="2"/>
    <x v="13582"/>
    <x v="3"/>
    <x v="19"/>
  </r>
  <r>
    <n v="-2"/>
    <x v="13583"/>
    <x v="3"/>
    <x v="19"/>
  </r>
  <r>
    <n v="-4"/>
    <x v="13584"/>
    <x v="3"/>
    <x v="19"/>
  </r>
  <r>
    <n v="4"/>
    <x v="13585"/>
    <x v="3"/>
    <x v="19"/>
  </r>
  <r>
    <n v="3"/>
    <x v="13586"/>
    <x v="3"/>
    <x v="19"/>
  </r>
  <r>
    <n v="-4"/>
    <x v="13587"/>
    <x v="3"/>
    <x v="19"/>
  </r>
  <r>
    <n v="3"/>
    <x v="13588"/>
    <x v="3"/>
    <x v="20"/>
  </r>
  <r>
    <n v="1"/>
    <x v="13589"/>
    <x v="3"/>
    <x v="20"/>
  </r>
  <r>
    <n v="-1"/>
    <x v="13590"/>
    <x v="3"/>
    <x v="20"/>
  </r>
  <r>
    <n v="1"/>
    <x v="13591"/>
    <x v="3"/>
    <x v="20"/>
  </r>
  <r>
    <n v="-1"/>
    <x v="13592"/>
    <x v="3"/>
    <x v="20"/>
  </r>
  <r>
    <n v="-1"/>
    <x v="13593"/>
    <x v="3"/>
    <x v="20"/>
  </r>
  <r>
    <n v="2"/>
    <x v="13594"/>
    <x v="3"/>
    <x v="20"/>
  </r>
  <r>
    <n v="-1"/>
    <x v="13595"/>
    <x v="3"/>
    <x v="20"/>
  </r>
  <r>
    <n v="-1"/>
    <x v="13596"/>
    <x v="3"/>
    <x v="20"/>
  </r>
  <r>
    <n v="1"/>
    <x v="13597"/>
    <x v="3"/>
    <x v="20"/>
  </r>
  <r>
    <n v="-1"/>
    <x v="13598"/>
    <x v="3"/>
    <x v="21"/>
  </r>
  <r>
    <n v="1"/>
    <x v="13599"/>
    <x v="3"/>
    <x v="21"/>
  </r>
  <r>
    <n v="-1"/>
    <x v="13600"/>
    <x v="3"/>
    <x v="21"/>
  </r>
  <r>
    <n v="-1"/>
    <x v="13601"/>
    <x v="3"/>
    <x v="21"/>
  </r>
  <r>
    <n v="1"/>
    <x v="13602"/>
    <x v="3"/>
    <x v="21"/>
  </r>
  <r>
    <n v="-3"/>
    <x v="13603"/>
    <x v="3"/>
    <x v="21"/>
  </r>
  <r>
    <n v="2"/>
    <x v="13604"/>
    <x v="3"/>
    <x v="22"/>
  </r>
  <r>
    <n v="1"/>
    <x v="13605"/>
    <x v="3"/>
    <x v="22"/>
  </r>
  <r>
    <n v="-2"/>
    <x v="13606"/>
    <x v="3"/>
    <x v="22"/>
  </r>
  <r>
    <n v="1"/>
    <x v="13607"/>
    <x v="3"/>
    <x v="22"/>
  </r>
  <r>
    <n v="2"/>
    <x v="13608"/>
    <x v="3"/>
    <x v="23"/>
  </r>
  <r>
    <n v="-2"/>
    <x v="13609"/>
    <x v="3"/>
    <x v="0"/>
  </r>
  <r>
    <n v="-9"/>
    <x v="13610"/>
    <x v="3"/>
    <x v="0"/>
  </r>
  <r>
    <n v="-6"/>
    <x v="13611"/>
    <x v="3"/>
    <x v="0"/>
  </r>
  <r>
    <n v="-1"/>
    <x v="13612"/>
    <x v="3"/>
    <x v="0"/>
  </r>
  <r>
    <n v="1"/>
    <x v="13613"/>
    <x v="3"/>
    <x v="0"/>
  </r>
  <r>
    <n v="-1"/>
    <x v="13614"/>
    <x v="3"/>
    <x v="0"/>
  </r>
  <r>
    <n v="-1"/>
    <x v="13615"/>
    <x v="3"/>
    <x v="1"/>
  </r>
  <r>
    <n v="1"/>
    <x v="13616"/>
    <x v="3"/>
    <x v="1"/>
  </r>
  <r>
    <n v="-1"/>
    <x v="13617"/>
    <x v="3"/>
    <x v="1"/>
  </r>
  <r>
    <n v="-3"/>
    <x v="13618"/>
    <x v="3"/>
    <x v="2"/>
  </r>
  <r>
    <n v="1"/>
    <x v="13619"/>
    <x v="3"/>
    <x v="2"/>
  </r>
  <r>
    <n v="-2"/>
    <x v="13620"/>
    <x v="3"/>
    <x v="2"/>
  </r>
  <r>
    <n v="-1"/>
    <x v="13621"/>
    <x v="3"/>
    <x v="2"/>
  </r>
  <r>
    <n v="2"/>
    <x v="13622"/>
    <x v="3"/>
    <x v="2"/>
  </r>
  <r>
    <n v="1"/>
    <x v="13623"/>
    <x v="3"/>
    <x v="2"/>
  </r>
  <r>
    <n v="4"/>
    <x v="13624"/>
    <x v="3"/>
    <x v="2"/>
  </r>
  <r>
    <n v="-4"/>
    <x v="13625"/>
    <x v="3"/>
    <x v="2"/>
  </r>
  <r>
    <n v="-1"/>
    <x v="13626"/>
    <x v="3"/>
    <x v="2"/>
  </r>
  <r>
    <n v="-1"/>
    <x v="13627"/>
    <x v="3"/>
    <x v="3"/>
  </r>
  <r>
    <n v="1"/>
    <x v="13628"/>
    <x v="3"/>
    <x v="3"/>
  </r>
  <r>
    <n v="1"/>
    <x v="13629"/>
    <x v="3"/>
    <x v="3"/>
  </r>
  <r>
    <n v="1"/>
    <x v="13630"/>
    <x v="3"/>
    <x v="3"/>
  </r>
  <r>
    <n v="-1"/>
    <x v="13631"/>
    <x v="3"/>
    <x v="3"/>
  </r>
  <r>
    <n v="1"/>
    <x v="13632"/>
    <x v="3"/>
    <x v="3"/>
  </r>
  <r>
    <n v="-1"/>
    <x v="13633"/>
    <x v="3"/>
    <x v="3"/>
  </r>
  <r>
    <n v="2"/>
    <x v="13634"/>
    <x v="3"/>
    <x v="3"/>
  </r>
  <r>
    <n v="1"/>
    <x v="13635"/>
    <x v="3"/>
    <x v="3"/>
  </r>
  <r>
    <n v="-2"/>
    <x v="13636"/>
    <x v="3"/>
    <x v="3"/>
  </r>
  <r>
    <n v="1"/>
    <x v="13637"/>
    <x v="3"/>
    <x v="3"/>
  </r>
  <r>
    <n v="2"/>
    <x v="13638"/>
    <x v="3"/>
    <x v="3"/>
  </r>
  <r>
    <n v="3"/>
    <x v="13639"/>
    <x v="3"/>
    <x v="3"/>
  </r>
  <r>
    <n v="1"/>
    <x v="13640"/>
    <x v="4"/>
    <x v="4"/>
  </r>
  <r>
    <n v="-1"/>
    <x v="13641"/>
    <x v="4"/>
    <x v="4"/>
  </r>
  <r>
    <n v="-1"/>
    <x v="13642"/>
    <x v="4"/>
    <x v="4"/>
  </r>
  <r>
    <n v="-10"/>
    <x v="13643"/>
    <x v="4"/>
    <x v="4"/>
  </r>
  <r>
    <n v="-2"/>
    <x v="13644"/>
    <x v="4"/>
    <x v="4"/>
  </r>
  <r>
    <n v="1"/>
    <x v="13645"/>
    <x v="4"/>
    <x v="4"/>
  </r>
  <r>
    <n v="-3"/>
    <x v="13646"/>
    <x v="4"/>
    <x v="4"/>
  </r>
  <r>
    <n v="1"/>
    <x v="13647"/>
    <x v="4"/>
    <x v="4"/>
  </r>
  <r>
    <n v="2"/>
    <x v="13648"/>
    <x v="4"/>
    <x v="4"/>
  </r>
  <r>
    <n v="8"/>
    <x v="13649"/>
    <x v="4"/>
    <x v="4"/>
  </r>
  <r>
    <n v="-1"/>
    <x v="13650"/>
    <x v="4"/>
    <x v="4"/>
  </r>
  <r>
    <n v="1"/>
    <x v="13651"/>
    <x v="4"/>
    <x v="4"/>
  </r>
  <r>
    <n v="-6"/>
    <x v="13652"/>
    <x v="4"/>
    <x v="4"/>
  </r>
  <r>
    <n v="4"/>
    <x v="13653"/>
    <x v="4"/>
    <x v="4"/>
  </r>
  <r>
    <n v="-2"/>
    <x v="13654"/>
    <x v="4"/>
    <x v="5"/>
  </r>
  <r>
    <n v="-3"/>
    <x v="13655"/>
    <x v="4"/>
    <x v="5"/>
  </r>
  <r>
    <n v="7"/>
    <x v="13656"/>
    <x v="4"/>
    <x v="5"/>
  </r>
  <r>
    <n v="-4"/>
    <x v="13657"/>
    <x v="4"/>
    <x v="5"/>
  </r>
  <r>
    <n v="2"/>
    <x v="13658"/>
    <x v="4"/>
    <x v="5"/>
  </r>
  <r>
    <n v="-5"/>
    <x v="13659"/>
    <x v="4"/>
    <x v="5"/>
  </r>
  <r>
    <n v="1"/>
    <x v="13660"/>
    <x v="4"/>
    <x v="5"/>
  </r>
  <r>
    <n v="-3"/>
    <x v="13661"/>
    <x v="4"/>
    <x v="5"/>
  </r>
  <r>
    <n v="-2"/>
    <x v="13662"/>
    <x v="4"/>
    <x v="5"/>
  </r>
  <r>
    <n v="5"/>
    <x v="13663"/>
    <x v="4"/>
    <x v="5"/>
  </r>
  <r>
    <n v="-2"/>
    <x v="13664"/>
    <x v="4"/>
    <x v="5"/>
  </r>
  <r>
    <n v="1"/>
    <x v="13665"/>
    <x v="4"/>
    <x v="5"/>
  </r>
  <r>
    <n v="5"/>
    <x v="13666"/>
    <x v="4"/>
    <x v="5"/>
  </r>
  <r>
    <n v="-2"/>
    <x v="13667"/>
    <x v="4"/>
    <x v="5"/>
  </r>
  <r>
    <n v="-2"/>
    <x v="13668"/>
    <x v="4"/>
    <x v="6"/>
  </r>
  <r>
    <n v="-3"/>
    <x v="13669"/>
    <x v="4"/>
    <x v="6"/>
  </r>
  <r>
    <n v="-2"/>
    <x v="13670"/>
    <x v="4"/>
    <x v="6"/>
  </r>
  <r>
    <n v="1"/>
    <x v="13671"/>
    <x v="4"/>
    <x v="6"/>
  </r>
  <r>
    <n v="-1"/>
    <x v="13672"/>
    <x v="4"/>
    <x v="6"/>
  </r>
  <r>
    <n v="2"/>
    <x v="13673"/>
    <x v="4"/>
    <x v="6"/>
  </r>
  <r>
    <n v="6"/>
    <x v="13674"/>
    <x v="4"/>
    <x v="6"/>
  </r>
  <r>
    <n v="-1"/>
    <x v="13675"/>
    <x v="4"/>
    <x v="6"/>
  </r>
  <r>
    <n v="4"/>
    <x v="13676"/>
    <x v="4"/>
    <x v="6"/>
  </r>
  <r>
    <n v="-1"/>
    <x v="13677"/>
    <x v="4"/>
    <x v="6"/>
  </r>
  <r>
    <n v="4"/>
    <x v="13678"/>
    <x v="4"/>
    <x v="6"/>
  </r>
  <r>
    <n v="4"/>
    <x v="13679"/>
    <x v="4"/>
    <x v="6"/>
  </r>
  <r>
    <n v="1"/>
    <x v="13680"/>
    <x v="4"/>
    <x v="6"/>
  </r>
  <r>
    <n v="1"/>
    <x v="13681"/>
    <x v="4"/>
    <x v="6"/>
  </r>
  <r>
    <n v="4"/>
    <x v="13682"/>
    <x v="4"/>
    <x v="6"/>
  </r>
  <r>
    <n v="-6"/>
    <x v="13683"/>
    <x v="4"/>
    <x v="6"/>
  </r>
  <r>
    <n v="1"/>
    <x v="13684"/>
    <x v="4"/>
    <x v="6"/>
  </r>
  <r>
    <n v="2"/>
    <x v="13685"/>
    <x v="4"/>
    <x v="7"/>
  </r>
  <r>
    <n v="-3"/>
    <x v="13686"/>
    <x v="4"/>
    <x v="7"/>
  </r>
  <r>
    <n v="-3"/>
    <x v="13687"/>
    <x v="4"/>
    <x v="7"/>
  </r>
  <r>
    <n v="4"/>
    <x v="13688"/>
    <x v="4"/>
    <x v="7"/>
  </r>
  <r>
    <n v="-1"/>
    <x v="13689"/>
    <x v="4"/>
    <x v="7"/>
  </r>
  <r>
    <n v="2"/>
    <x v="13690"/>
    <x v="4"/>
    <x v="7"/>
  </r>
  <r>
    <n v="2"/>
    <x v="13691"/>
    <x v="4"/>
    <x v="7"/>
  </r>
  <r>
    <n v="-1"/>
    <x v="13692"/>
    <x v="4"/>
    <x v="7"/>
  </r>
  <r>
    <n v="-2"/>
    <x v="13693"/>
    <x v="4"/>
    <x v="7"/>
  </r>
  <r>
    <n v="-1"/>
    <x v="13694"/>
    <x v="4"/>
    <x v="7"/>
  </r>
  <r>
    <n v="-2"/>
    <x v="13695"/>
    <x v="4"/>
    <x v="7"/>
  </r>
  <r>
    <n v="-2"/>
    <x v="13696"/>
    <x v="4"/>
    <x v="7"/>
  </r>
  <r>
    <n v="-2"/>
    <x v="13697"/>
    <x v="4"/>
    <x v="7"/>
  </r>
  <r>
    <n v="1"/>
    <x v="13698"/>
    <x v="4"/>
    <x v="7"/>
  </r>
  <r>
    <n v="-3"/>
    <x v="13699"/>
    <x v="4"/>
    <x v="7"/>
  </r>
  <r>
    <n v="1"/>
    <x v="13700"/>
    <x v="4"/>
    <x v="7"/>
  </r>
  <r>
    <n v="1"/>
    <x v="13701"/>
    <x v="4"/>
    <x v="7"/>
  </r>
  <r>
    <n v="-5"/>
    <x v="13702"/>
    <x v="4"/>
    <x v="8"/>
  </r>
  <r>
    <n v="1"/>
    <x v="13703"/>
    <x v="4"/>
    <x v="8"/>
  </r>
  <r>
    <n v="-3"/>
    <x v="13704"/>
    <x v="4"/>
    <x v="8"/>
  </r>
  <r>
    <n v="-4"/>
    <x v="13705"/>
    <x v="4"/>
    <x v="8"/>
  </r>
  <r>
    <n v="1"/>
    <x v="13706"/>
    <x v="4"/>
    <x v="8"/>
  </r>
  <r>
    <n v="6"/>
    <x v="13707"/>
    <x v="4"/>
    <x v="8"/>
  </r>
  <r>
    <n v="-1"/>
    <x v="13708"/>
    <x v="4"/>
    <x v="8"/>
  </r>
  <r>
    <n v="-4"/>
    <x v="13709"/>
    <x v="4"/>
    <x v="8"/>
  </r>
  <r>
    <n v="-1"/>
    <x v="13710"/>
    <x v="4"/>
    <x v="8"/>
  </r>
  <r>
    <n v="-1"/>
    <x v="13711"/>
    <x v="4"/>
    <x v="8"/>
  </r>
  <r>
    <n v="6"/>
    <x v="13712"/>
    <x v="4"/>
    <x v="9"/>
  </r>
  <r>
    <n v="-1"/>
    <x v="13713"/>
    <x v="4"/>
    <x v="9"/>
  </r>
  <r>
    <n v="6"/>
    <x v="13714"/>
    <x v="4"/>
    <x v="9"/>
  </r>
  <r>
    <n v="-3"/>
    <x v="13715"/>
    <x v="4"/>
    <x v="9"/>
  </r>
  <r>
    <n v="-1"/>
    <x v="13716"/>
    <x v="4"/>
    <x v="9"/>
  </r>
  <r>
    <n v="8"/>
    <x v="13717"/>
    <x v="4"/>
    <x v="9"/>
  </r>
  <r>
    <n v="2"/>
    <x v="13718"/>
    <x v="4"/>
    <x v="9"/>
  </r>
  <r>
    <n v="2"/>
    <x v="13719"/>
    <x v="4"/>
    <x v="9"/>
  </r>
  <r>
    <n v="6"/>
    <x v="13720"/>
    <x v="4"/>
    <x v="9"/>
  </r>
  <r>
    <n v="-1"/>
    <x v="13721"/>
    <x v="4"/>
    <x v="9"/>
  </r>
  <r>
    <n v="3"/>
    <x v="13722"/>
    <x v="4"/>
    <x v="9"/>
  </r>
  <r>
    <n v="1"/>
    <x v="13723"/>
    <x v="4"/>
    <x v="9"/>
  </r>
  <r>
    <n v="-1"/>
    <x v="13724"/>
    <x v="4"/>
    <x v="9"/>
  </r>
  <r>
    <n v="2"/>
    <x v="13725"/>
    <x v="4"/>
    <x v="9"/>
  </r>
  <r>
    <n v="-3"/>
    <x v="13726"/>
    <x v="4"/>
    <x v="9"/>
  </r>
  <r>
    <n v="-1"/>
    <x v="13727"/>
    <x v="4"/>
    <x v="9"/>
  </r>
  <r>
    <n v="-1"/>
    <x v="13728"/>
    <x v="4"/>
    <x v="9"/>
  </r>
  <r>
    <n v="2"/>
    <x v="13729"/>
    <x v="4"/>
    <x v="9"/>
  </r>
  <r>
    <n v="-1"/>
    <x v="13730"/>
    <x v="4"/>
    <x v="10"/>
  </r>
  <r>
    <n v="-5"/>
    <x v="13731"/>
    <x v="4"/>
    <x v="10"/>
  </r>
  <r>
    <n v="-2"/>
    <x v="13732"/>
    <x v="4"/>
    <x v="10"/>
  </r>
  <r>
    <n v="1"/>
    <x v="13733"/>
    <x v="4"/>
    <x v="10"/>
  </r>
  <r>
    <n v="-1"/>
    <x v="13734"/>
    <x v="4"/>
    <x v="10"/>
  </r>
  <r>
    <n v="1"/>
    <x v="13735"/>
    <x v="4"/>
    <x v="10"/>
  </r>
  <r>
    <n v="6"/>
    <x v="13736"/>
    <x v="4"/>
    <x v="10"/>
  </r>
  <r>
    <n v="-1"/>
    <x v="13737"/>
    <x v="4"/>
    <x v="10"/>
  </r>
  <r>
    <n v="4"/>
    <x v="13738"/>
    <x v="4"/>
    <x v="10"/>
  </r>
  <r>
    <n v="-4"/>
    <x v="13739"/>
    <x v="4"/>
    <x v="10"/>
  </r>
  <r>
    <n v="4"/>
    <x v="13740"/>
    <x v="4"/>
    <x v="10"/>
  </r>
  <r>
    <n v="-2"/>
    <x v="13741"/>
    <x v="4"/>
    <x v="10"/>
  </r>
  <r>
    <n v="1"/>
    <x v="13742"/>
    <x v="4"/>
    <x v="10"/>
  </r>
  <r>
    <n v="-13"/>
    <x v="13743"/>
    <x v="4"/>
    <x v="10"/>
  </r>
  <r>
    <n v="2"/>
    <x v="13744"/>
    <x v="4"/>
    <x v="10"/>
  </r>
  <r>
    <n v="8"/>
    <x v="13745"/>
    <x v="4"/>
    <x v="10"/>
  </r>
  <r>
    <n v="1"/>
    <x v="13746"/>
    <x v="4"/>
    <x v="10"/>
  </r>
  <r>
    <n v="-1"/>
    <x v="13747"/>
    <x v="4"/>
    <x v="10"/>
  </r>
  <r>
    <n v="3"/>
    <x v="13748"/>
    <x v="4"/>
    <x v="10"/>
  </r>
  <r>
    <n v="-1"/>
    <x v="13749"/>
    <x v="4"/>
    <x v="10"/>
  </r>
  <r>
    <n v="-10"/>
    <x v="13750"/>
    <x v="4"/>
    <x v="11"/>
  </r>
  <r>
    <n v="-8"/>
    <x v="13751"/>
    <x v="4"/>
    <x v="11"/>
  </r>
  <r>
    <n v="-9"/>
    <x v="13752"/>
    <x v="4"/>
    <x v="11"/>
  </r>
  <r>
    <n v="1"/>
    <x v="13753"/>
    <x v="4"/>
    <x v="11"/>
  </r>
  <r>
    <n v="1"/>
    <x v="13754"/>
    <x v="4"/>
    <x v="11"/>
  </r>
  <r>
    <n v="2"/>
    <x v="13755"/>
    <x v="4"/>
    <x v="11"/>
  </r>
  <r>
    <n v="-2"/>
    <x v="13756"/>
    <x v="4"/>
    <x v="11"/>
  </r>
  <r>
    <n v="6"/>
    <x v="13757"/>
    <x v="4"/>
    <x v="11"/>
  </r>
  <r>
    <n v="4"/>
    <x v="13758"/>
    <x v="4"/>
    <x v="11"/>
  </r>
  <r>
    <n v="-1"/>
    <x v="13759"/>
    <x v="4"/>
    <x v="11"/>
  </r>
  <r>
    <n v="3"/>
    <x v="13760"/>
    <x v="4"/>
    <x v="11"/>
  </r>
  <r>
    <n v="5"/>
    <x v="13761"/>
    <x v="4"/>
    <x v="11"/>
  </r>
  <r>
    <n v="1"/>
    <x v="13762"/>
    <x v="4"/>
    <x v="11"/>
  </r>
  <r>
    <n v="-5"/>
    <x v="13763"/>
    <x v="4"/>
    <x v="11"/>
  </r>
  <r>
    <n v="-1"/>
    <x v="13764"/>
    <x v="4"/>
    <x v="11"/>
  </r>
  <r>
    <n v="-2"/>
    <x v="13765"/>
    <x v="4"/>
    <x v="11"/>
  </r>
  <r>
    <n v="6"/>
    <x v="13766"/>
    <x v="4"/>
    <x v="12"/>
  </r>
  <r>
    <n v="-12"/>
    <x v="13767"/>
    <x v="4"/>
    <x v="12"/>
  </r>
  <r>
    <n v="4"/>
    <x v="13768"/>
    <x v="4"/>
    <x v="12"/>
  </r>
  <r>
    <n v="-3"/>
    <x v="13769"/>
    <x v="4"/>
    <x v="12"/>
  </r>
  <r>
    <n v="2"/>
    <x v="13770"/>
    <x v="4"/>
    <x v="12"/>
  </r>
  <r>
    <n v="-1"/>
    <x v="13771"/>
    <x v="4"/>
    <x v="12"/>
  </r>
  <r>
    <n v="-5"/>
    <x v="13772"/>
    <x v="4"/>
    <x v="12"/>
  </r>
  <r>
    <n v="2"/>
    <x v="13773"/>
    <x v="4"/>
    <x v="12"/>
  </r>
  <r>
    <n v="-2"/>
    <x v="13774"/>
    <x v="4"/>
    <x v="12"/>
  </r>
  <r>
    <n v="-2"/>
    <x v="13775"/>
    <x v="4"/>
    <x v="12"/>
  </r>
  <r>
    <n v="3"/>
    <x v="13776"/>
    <x v="4"/>
    <x v="12"/>
  </r>
  <r>
    <n v="-4"/>
    <x v="13777"/>
    <x v="4"/>
    <x v="12"/>
  </r>
  <r>
    <n v="1"/>
    <x v="13778"/>
    <x v="4"/>
    <x v="12"/>
  </r>
  <r>
    <n v="5"/>
    <x v="13779"/>
    <x v="4"/>
    <x v="12"/>
  </r>
  <r>
    <n v="1"/>
    <x v="13780"/>
    <x v="4"/>
    <x v="12"/>
  </r>
  <r>
    <n v="1"/>
    <x v="13781"/>
    <x v="4"/>
    <x v="12"/>
  </r>
  <r>
    <n v="-7"/>
    <x v="13782"/>
    <x v="4"/>
    <x v="12"/>
  </r>
  <r>
    <n v="-1"/>
    <x v="13783"/>
    <x v="4"/>
    <x v="12"/>
  </r>
  <r>
    <n v="2"/>
    <x v="13784"/>
    <x v="4"/>
    <x v="13"/>
  </r>
  <r>
    <n v="-1"/>
    <x v="13785"/>
    <x v="4"/>
    <x v="13"/>
  </r>
  <r>
    <n v="-1"/>
    <x v="13786"/>
    <x v="4"/>
    <x v="13"/>
  </r>
  <r>
    <n v="1"/>
    <x v="13787"/>
    <x v="4"/>
    <x v="13"/>
  </r>
  <r>
    <n v="-1"/>
    <x v="13788"/>
    <x v="4"/>
    <x v="13"/>
  </r>
  <r>
    <n v="2"/>
    <x v="13789"/>
    <x v="4"/>
    <x v="13"/>
  </r>
  <r>
    <n v="-2"/>
    <x v="13790"/>
    <x v="4"/>
    <x v="13"/>
  </r>
  <r>
    <n v="3"/>
    <x v="13791"/>
    <x v="4"/>
    <x v="13"/>
  </r>
  <r>
    <n v="-1"/>
    <x v="13792"/>
    <x v="4"/>
    <x v="13"/>
  </r>
  <r>
    <n v="2"/>
    <x v="13793"/>
    <x v="4"/>
    <x v="13"/>
  </r>
  <r>
    <n v="-3"/>
    <x v="13794"/>
    <x v="4"/>
    <x v="13"/>
  </r>
  <r>
    <n v="-1"/>
    <x v="13795"/>
    <x v="4"/>
    <x v="13"/>
  </r>
  <r>
    <n v="2"/>
    <x v="13796"/>
    <x v="4"/>
    <x v="13"/>
  </r>
  <r>
    <n v="-1"/>
    <x v="13797"/>
    <x v="4"/>
    <x v="13"/>
  </r>
  <r>
    <n v="2"/>
    <x v="13798"/>
    <x v="4"/>
    <x v="13"/>
  </r>
  <r>
    <n v="-2"/>
    <x v="13799"/>
    <x v="4"/>
    <x v="13"/>
  </r>
  <r>
    <n v="2"/>
    <x v="13800"/>
    <x v="4"/>
    <x v="14"/>
  </r>
  <r>
    <n v="-2"/>
    <x v="13801"/>
    <x v="4"/>
    <x v="14"/>
  </r>
  <r>
    <n v="1"/>
    <x v="13802"/>
    <x v="4"/>
    <x v="14"/>
  </r>
  <r>
    <n v="-1"/>
    <x v="13803"/>
    <x v="4"/>
    <x v="14"/>
  </r>
  <r>
    <n v="1"/>
    <x v="13804"/>
    <x v="4"/>
    <x v="14"/>
  </r>
  <r>
    <n v="-2"/>
    <x v="13805"/>
    <x v="4"/>
    <x v="14"/>
  </r>
  <r>
    <n v="3"/>
    <x v="13806"/>
    <x v="4"/>
    <x v="14"/>
  </r>
  <r>
    <n v="-3"/>
    <x v="13807"/>
    <x v="4"/>
    <x v="14"/>
  </r>
  <r>
    <n v="1"/>
    <x v="13808"/>
    <x v="4"/>
    <x v="14"/>
  </r>
  <r>
    <n v="2"/>
    <x v="13809"/>
    <x v="4"/>
    <x v="14"/>
  </r>
  <r>
    <n v="-1"/>
    <x v="13810"/>
    <x v="4"/>
    <x v="14"/>
  </r>
  <r>
    <n v="7"/>
    <x v="13811"/>
    <x v="4"/>
    <x v="14"/>
  </r>
  <r>
    <n v="10"/>
    <x v="13812"/>
    <x v="4"/>
    <x v="14"/>
  </r>
  <r>
    <n v="-10"/>
    <x v="13813"/>
    <x v="4"/>
    <x v="14"/>
  </r>
  <r>
    <n v="3"/>
    <x v="13814"/>
    <x v="4"/>
    <x v="14"/>
  </r>
  <r>
    <n v="-7"/>
    <x v="13815"/>
    <x v="4"/>
    <x v="14"/>
  </r>
  <r>
    <n v="3"/>
    <x v="13816"/>
    <x v="4"/>
    <x v="15"/>
  </r>
  <r>
    <n v="-1"/>
    <x v="13817"/>
    <x v="4"/>
    <x v="15"/>
  </r>
  <r>
    <n v="-3"/>
    <x v="13818"/>
    <x v="4"/>
    <x v="15"/>
  </r>
  <r>
    <n v="-4"/>
    <x v="13819"/>
    <x v="4"/>
    <x v="15"/>
  </r>
  <r>
    <n v="1"/>
    <x v="13820"/>
    <x v="4"/>
    <x v="15"/>
  </r>
  <r>
    <n v="-1"/>
    <x v="13821"/>
    <x v="4"/>
    <x v="15"/>
  </r>
  <r>
    <n v="2"/>
    <x v="13822"/>
    <x v="4"/>
    <x v="15"/>
  </r>
  <r>
    <n v="-2"/>
    <x v="13823"/>
    <x v="4"/>
    <x v="15"/>
  </r>
  <r>
    <n v="1"/>
    <x v="13824"/>
    <x v="4"/>
    <x v="15"/>
  </r>
  <r>
    <n v="10"/>
    <x v="13825"/>
    <x v="4"/>
    <x v="15"/>
  </r>
  <r>
    <n v="5"/>
    <x v="13826"/>
    <x v="4"/>
    <x v="15"/>
  </r>
  <r>
    <n v="3"/>
    <x v="13827"/>
    <x v="4"/>
    <x v="15"/>
  </r>
  <r>
    <n v="6"/>
    <x v="13828"/>
    <x v="4"/>
    <x v="15"/>
  </r>
  <r>
    <n v="-4"/>
    <x v="13829"/>
    <x v="4"/>
    <x v="15"/>
  </r>
  <r>
    <n v="2"/>
    <x v="13830"/>
    <x v="4"/>
    <x v="16"/>
  </r>
  <r>
    <n v="-1"/>
    <x v="13831"/>
    <x v="4"/>
    <x v="16"/>
  </r>
  <r>
    <n v="1"/>
    <x v="13832"/>
    <x v="4"/>
    <x v="16"/>
  </r>
  <r>
    <n v="1"/>
    <x v="13833"/>
    <x v="4"/>
    <x v="16"/>
  </r>
  <r>
    <n v="4"/>
    <x v="13834"/>
    <x v="4"/>
    <x v="16"/>
  </r>
  <r>
    <n v="-2"/>
    <x v="13835"/>
    <x v="4"/>
    <x v="16"/>
  </r>
  <r>
    <n v="3"/>
    <x v="13836"/>
    <x v="4"/>
    <x v="16"/>
  </r>
  <r>
    <n v="-1"/>
    <x v="13837"/>
    <x v="4"/>
    <x v="16"/>
  </r>
  <r>
    <n v="2"/>
    <x v="13838"/>
    <x v="4"/>
    <x v="16"/>
  </r>
  <r>
    <n v="-4"/>
    <x v="13839"/>
    <x v="4"/>
    <x v="16"/>
  </r>
  <r>
    <n v="-1"/>
    <x v="13840"/>
    <x v="4"/>
    <x v="16"/>
  </r>
  <r>
    <n v="-2"/>
    <x v="13841"/>
    <x v="4"/>
    <x v="16"/>
  </r>
  <r>
    <n v="1"/>
    <x v="13842"/>
    <x v="4"/>
    <x v="16"/>
  </r>
  <r>
    <n v="-2"/>
    <x v="13843"/>
    <x v="4"/>
    <x v="16"/>
  </r>
  <r>
    <n v="-1"/>
    <x v="13844"/>
    <x v="4"/>
    <x v="16"/>
  </r>
  <r>
    <n v="1"/>
    <x v="13845"/>
    <x v="4"/>
    <x v="16"/>
  </r>
  <r>
    <n v="-2"/>
    <x v="13846"/>
    <x v="4"/>
    <x v="16"/>
  </r>
  <r>
    <n v="1"/>
    <x v="13847"/>
    <x v="4"/>
    <x v="16"/>
  </r>
  <r>
    <n v="-3"/>
    <x v="13848"/>
    <x v="4"/>
    <x v="17"/>
  </r>
  <r>
    <n v="-1"/>
    <x v="13849"/>
    <x v="4"/>
    <x v="17"/>
  </r>
  <r>
    <n v="4"/>
    <x v="13850"/>
    <x v="4"/>
    <x v="17"/>
  </r>
  <r>
    <n v="1"/>
    <x v="13851"/>
    <x v="4"/>
    <x v="17"/>
  </r>
  <r>
    <n v="2"/>
    <x v="13852"/>
    <x v="4"/>
    <x v="17"/>
  </r>
  <r>
    <n v="3"/>
    <x v="13853"/>
    <x v="4"/>
    <x v="17"/>
  </r>
  <r>
    <n v="-2"/>
    <x v="13854"/>
    <x v="4"/>
    <x v="17"/>
  </r>
  <r>
    <n v="-1"/>
    <x v="13855"/>
    <x v="4"/>
    <x v="17"/>
  </r>
  <r>
    <n v="2"/>
    <x v="13856"/>
    <x v="4"/>
    <x v="17"/>
  </r>
  <r>
    <n v="1"/>
    <x v="13857"/>
    <x v="4"/>
    <x v="17"/>
  </r>
  <r>
    <n v="-1"/>
    <x v="13858"/>
    <x v="4"/>
    <x v="17"/>
  </r>
  <r>
    <n v="-2"/>
    <x v="13859"/>
    <x v="4"/>
    <x v="17"/>
  </r>
  <r>
    <n v="6"/>
    <x v="13860"/>
    <x v="4"/>
    <x v="17"/>
  </r>
  <r>
    <n v="-2"/>
    <x v="13861"/>
    <x v="4"/>
    <x v="17"/>
  </r>
  <r>
    <n v="-2"/>
    <x v="13862"/>
    <x v="4"/>
    <x v="17"/>
  </r>
  <r>
    <n v="3"/>
    <x v="13863"/>
    <x v="4"/>
    <x v="17"/>
  </r>
  <r>
    <n v="1"/>
    <x v="13864"/>
    <x v="4"/>
    <x v="18"/>
  </r>
  <r>
    <n v="-3"/>
    <x v="13865"/>
    <x v="4"/>
    <x v="18"/>
  </r>
  <r>
    <n v="1"/>
    <x v="13866"/>
    <x v="4"/>
    <x v="18"/>
  </r>
  <r>
    <n v="-2"/>
    <x v="13867"/>
    <x v="4"/>
    <x v="18"/>
  </r>
  <r>
    <n v="-2"/>
    <x v="13868"/>
    <x v="4"/>
    <x v="18"/>
  </r>
  <r>
    <n v="2"/>
    <x v="13869"/>
    <x v="4"/>
    <x v="18"/>
  </r>
  <r>
    <n v="2"/>
    <x v="13870"/>
    <x v="4"/>
    <x v="18"/>
  </r>
  <r>
    <n v="-1"/>
    <x v="13871"/>
    <x v="4"/>
    <x v="18"/>
  </r>
  <r>
    <n v="2"/>
    <x v="13872"/>
    <x v="4"/>
    <x v="18"/>
  </r>
  <r>
    <n v="1"/>
    <x v="13873"/>
    <x v="4"/>
    <x v="18"/>
  </r>
  <r>
    <n v="-3"/>
    <x v="13874"/>
    <x v="4"/>
    <x v="18"/>
  </r>
  <r>
    <n v="2"/>
    <x v="13875"/>
    <x v="4"/>
    <x v="18"/>
  </r>
  <r>
    <n v="-3"/>
    <x v="13876"/>
    <x v="4"/>
    <x v="18"/>
  </r>
  <r>
    <n v="4"/>
    <x v="13877"/>
    <x v="4"/>
    <x v="18"/>
  </r>
  <r>
    <n v="-1"/>
    <x v="13878"/>
    <x v="4"/>
    <x v="19"/>
  </r>
  <r>
    <n v="-6"/>
    <x v="13879"/>
    <x v="4"/>
    <x v="19"/>
  </r>
  <r>
    <n v="-1"/>
    <x v="13880"/>
    <x v="4"/>
    <x v="19"/>
  </r>
  <r>
    <n v="2"/>
    <x v="13881"/>
    <x v="4"/>
    <x v="19"/>
  </r>
  <r>
    <n v="1"/>
    <x v="13882"/>
    <x v="4"/>
    <x v="19"/>
  </r>
  <r>
    <n v="2"/>
    <x v="13883"/>
    <x v="4"/>
    <x v="19"/>
  </r>
  <r>
    <n v="1"/>
    <x v="13884"/>
    <x v="4"/>
    <x v="19"/>
  </r>
  <r>
    <n v="2"/>
    <x v="13885"/>
    <x v="4"/>
    <x v="19"/>
  </r>
  <r>
    <n v="-1"/>
    <x v="13886"/>
    <x v="4"/>
    <x v="19"/>
  </r>
  <r>
    <n v="1"/>
    <x v="13887"/>
    <x v="4"/>
    <x v="19"/>
  </r>
  <r>
    <n v="-1"/>
    <x v="13888"/>
    <x v="4"/>
    <x v="19"/>
  </r>
  <r>
    <n v="1"/>
    <x v="13889"/>
    <x v="4"/>
    <x v="19"/>
  </r>
  <r>
    <n v="-1"/>
    <x v="13890"/>
    <x v="4"/>
    <x v="19"/>
  </r>
  <r>
    <n v="1"/>
    <x v="13891"/>
    <x v="4"/>
    <x v="20"/>
  </r>
  <r>
    <n v="-1"/>
    <x v="13892"/>
    <x v="4"/>
    <x v="20"/>
  </r>
  <r>
    <n v="1"/>
    <x v="13893"/>
    <x v="4"/>
    <x v="20"/>
  </r>
  <r>
    <n v="-1"/>
    <x v="13894"/>
    <x v="4"/>
    <x v="20"/>
  </r>
  <r>
    <n v="1"/>
    <x v="13895"/>
    <x v="4"/>
    <x v="21"/>
  </r>
  <r>
    <n v="-9"/>
    <x v="13896"/>
    <x v="4"/>
    <x v="21"/>
  </r>
  <r>
    <n v="-11"/>
    <x v="13897"/>
    <x v="4"/>
    <x v="21"/>
  </r>
  <r>
    <n v="-1"/>
    <x v="13898"/>
    <x v="4"/>
    <x v="21"/>
  </r>
  <r>
    <n v="2"/>
    <x v="13899"/>
    <x v="4"/>
    <x v="22"/>
  </r>
  <r>
    <n v="1"/>
    <x v="13900"/>
    <x v="4"/>
    <x v="22"/>
  </r>
  <r>
    <n v="-1"/>
    <x v="13901"/>
    <x v="4"/>
    <x v="23"/>
  </r>
  <r>
    <n v="-2"/>
    <x v="13902"/>
    <x v="4"/>
    <x v="23"/>
  </r>
  <r>
    <n v="-2"/>
    <x v="13903"/>
    <x v="4"/>
    <x v="0"/>
  </r>
  <r>
    <n v="-1"/>
    <x v="13904"/>
    <x v="4"/>
    <x v="1"/>
  </r>
  <r>
    <n v="1"/>
    <x v="13905"/>
    <x v="4"/>
    <x v="2"/>
  </r>
  <r>
    <n v="-2"/>
    <x v="13906"/>
    <x v="4"/>
    <x v="2"/>
  </r>
  <r>
    <n v="-1"/>
    <x v="13907"/>
    <x v="4"/>
    <x v="2"/>
  </r>
  <r>
    <n v="1"/>
    <x v="13908"/>
    <x v="4"/>
    <x v="2"/>
  </r>
  <r>
    <n v="1"/>
    <x v="13909"/>
    <x v="4"/>
    <x v="2"/>
  </r>
  <r>
    <n v="-2"/>
    <x v="13910"/>
    <x v="4"/>
    <x v="2"/>
  </r>
  <r>
    <n v="2"/>
    <x v="13911"/>
    <x v="4"/>
    <x v="2"/>
  </r>
  <r>
    <n v="-1"/>
    <x v="13912"/>
    <x v="4"/>
    <x v="2"/>
  </r>
  <r>
    <n v="-1"/>
    <x v="13913"/>
    <x v="4"/>
    <x v="2"/>
  </r>
  <r>
    <n v="4"/>
    <x v="13914"/>
    <x v="4"/>
    <x v="2"/>
  </r>
  <r>
    <n v="1"/>
    <x v="13915"/>
    <x v="4"/>
    <x v="2"/>
  </r>
  <r>
    <n v="-1"/>
    <x v="13916"/>
    <x v="4"/>
    <x v="2"/>
  </r>
  <r>
    <n v="-2"/>
    <x v="13917"/>
    <x v="4"/>
    <x v="2"/>
  </r>
  <r>
    <n v="1"/>
    <x v="13918"/>
    <x v="4"/>
    <x v="3"/>
  </r>
  <r>
    <n v="1"/>
    <x v="13919"/>
    <x v="4"/>
    <x v="3"/>
  </r>
  <r>
    <n v="-1"/>
    <x v="13920"/>
    <x v="4"/>
    <x v="3"/>
  </r>
  <r>
    <n v="1"/>
    <x v="13921"/>
    <x v="4"/>
    <x v="3"/>
  </r>
  <r>
    <n v="-1"/>
    <x v="13922"/>
    <x v="4"/>
    <x v="3"/>
  </r>
  <r>
    <n v="-2"/>
    <x v="13923"/>
    <x v="4"/>
    <x v="3"/>
  </r>
  <r>
    <n v="4"/>
    <x v="13924"/>
    <x v="4"/>
    <x v="3"/>
  </r>
  <r>
    <n v="7"/>
    <x v="13925"/>
    <x v="4"/>
    <x v="3"/>
  </r>
  <r>
    <n v="-1"/>
    <x v="13926"/>
    <x v="4"/>
    <x v="3"/>
  </r>
  <r>
    <n v="-5"/>
    <x v="13927"/>
    <x v="4"/>
    <x v="3"/>
  </r>
  <r>
    <n v="-6"/>
    <x v="13928"/>
    <x v="4"/>
    <x v="3"/>
  </r>
  <r>
    <n v="2"/>
    <x v="13929"/>
    <x v="4"/>
    <x v="3"/>
  </r>
  <r>
    <n v="1"/>
    <x v="13930"/>
    <x v="4"/>
    <x v="3"/>
  </r>
  <r>
    <n v="6"/>
    <x v="13931"/>
    <x v="4"/>
    <x v="3"/>
  </r>
  <r>
    <n v="-7"/>
    <x v="13932"/>
    <x v="4"/>
    <x v="3"/>
  </r>
  <r>
    <n v="-2"/>
    <x v="13933"/>
    <x v="4"/>
    <x v="3"/>
  </r>
  <r>
    <n v="1"/>
    <x v="13934"/>
    <x v="4"/>
    <x v="3"/>
  </r>
  <r>
    <n v="4"/>
    <x v="13935"/>
    <x v="4"/>
    <x v="3"/>
  </r>
  <r>
    <n v="-3"/>
    <x v="13936"/>
    <x v="5"/>
    <x v="4"/>
  </r>
  <r>
    <n v="-3"/>
    <x v="13937"/>
    <x v="5"/>
    <x v="4"/>
  </r>
  <r>
    <n v="-2"/>
    <x v="13938"/>
    <x v="5"/>
    <x v="4"/>
  </r>
  <r>
    <n v="6"/>
    <x v="13939"/>
    <x v="5"/>
    <x v="4"/>
  </r>
  <r>
    <n v="-4"/>
    <x v="13940"/>
    <x v="5"/>
    <x v="4"/>
  </r>
  <r>
    <n v="6"/>
    <x v="13941"/>
    <x v="5"/>
    <x v="4"/>
  </r>
  <r>
    <n v="-4"/>
    <x v="13942"/>
    <x v="5"/>
    <x v="4"/>
  </r>
  <r>
    <n v="3"/>
    <x v="13943"/>
    <x v="5"/>
    <x v="4"/>
  </r>
  <r>
    <n v="-1"/>
    <x v="13944"/>
    <x v="5"/>
    <x v="4"/>
  </r>
  <r>
    <n v="-3"/>
    <x v="13945"/>
    <x v="5"/>
    <x v="4"/>
  </r>
  <r>
    <n v="6"/>
    <x v="13946"/>
    <x v="5"/>
    <x v="4"/>
  </r>
  <r>
    <n v="6"/>
    <x v="13947"/>
    <x v="5"/>
    <x v="4"/>
  </r>
  <r>
    <n v="3"/>
    <x v="13948"/>
    <x v="5"/>
    <x v="4"/>
  </r>
  <r>
    <n v="-6"/>
    <x v="13949"/>
    <x v="5"/>
    <x v="4"/>
  </r>
  <r>
    <n v="3"/>
    <x v="13950"/>
    <x v="5"/>
    <x v="4"/>
  </r>
  <r>
    <n v="4"/>
    <x v="13951"/>
    <x v="5"/>
    <x v="4"/>
  </r>
  <r>
    <n v="7"/>
    <x v="13952"/>
    <x v="5"/>
    <x v="4"/>
  </r>
  <r>
    <n v="-3"/>
    <x v="13953"/>
    <x v="5"/>
    <x v="4"/>
  </r>
  <r>
    <n v="5"/>
    <x v="13954"/>
    <x v="5"/>
    <x v="5"/>
  </r>
  <r>
    <n v="-6"/>
    <x v="13955"/>
    <x v="5"/>
    <x v="5"/>
  </r>
  <r>
    <n v="7"/>
    <x v="13956"/>
    <x v="5"/>
    <x v="5"/>
  </r>
  <r>
    <n v="-1"/>
    <x v="13957"/>
    <x v="5"/>
    <x v="5"/>
  </r>
  <r>
    <n v="-6"/>
    <x v="13958"/>
    <x v="5"/>
    <x v="5"/>
  </r>
  <r>
    <n v="-2"/>
    <x v="13959"/>
    <x v="5"/>
    <x v="5"/>
  </r>
  <r>
    <n v="5"/>
    <x v="13960"/>
    <x v="5"/>
    <x v="5"/>
  </r>
  <r>
    <n v="2"/>
    <x v="13961"/>
    <x v="5"/>
    <x v="5"/>
  </r>
  <r>
    <n v="1"/>
    <x v="13962"/>
    <x v="5"/>
    <x v="5"/>
  </r>
  <r>
    <n v="1"/>
    <x v="13963"/>
    <x v="5"/>
    <x v="5"/>
  </r>
  <r>
    <n v="-1"/>
    <x v="13964"/>
    <x v="5"/>
    <x v="5"/>
  </r>
  <r>
    <n v="-3"/>
    <x v="13965"/>
    <x v="5"/>
    <x v="5"/>
  </r>
  <r>
    <n v="3"/>
    <x v="13966"/>
    <x v="5"/>
    <x v="5"/>
  </r>
  <r>
    <n v="-2"/>
    <x v="13967"/>
    <x v="5"/>
    <x v="6"/>
  </r>
  <r>
    <n v="-2"/>
    <x v="13968"/>
    <x v="5"/>
    <x v="6"/>
  </r>
  <r>
    <n v="5"/>
    <x v="13969"/>
    <x v="5"/>
    <x v="6"/>
  </r>
  <r>
    <n v="-1"/>
    <x v="13970"/>
    <x v="5"/>
    <x v="6"/>
  </r>
  <r>
    <n v="1"/>
    <x v="13971"/>
    <x v="5"/>
    <x v="6"/>
  </r>
  <r>
    <n v="-2"/>
    <x v="13972"/>
    <x v="5"/>
    <x v="6"/>
  </r>
  <r>
    <n v="-1"/>
    <x v="13973"/>
    <x v="5"/>
    <x v="6"/>
  </r>
  <r>
    <n v="3"/>
    <x v="13974"/>
    <x v="5"/>
    <x v="6"/>
  </r>
  <r>
    <n v="-1"/>
    <x v="13975"/>
    <x v="5"/>
    <x v="6"/>
  </r>
  <r>
    <n v="1"/>
    <x v="13976"/>
    <x v="5"/>
    <x v="6"/>
  </r>
  <r>
    <n v="-1"/>
    <x v="13977"/>
    <x v="5"/>
    <x v="6"/>
  </r>
  <r>
    <n v="1"/>
    <x v="13978"/>
    <x v="5"/>
    <x v="6"/>
  </r>
  <r>
    <n v="-2"/>
    <x v="13979"/>
    <x v="5"/>
    <x v="7"/>
  </r>
  <r>
    <n v="2"/>
    <x v="13980"/>
    <x v="5"/>
    <x v="7"/>
  </r>
  <r>
    <n v="-1"/>
    <x v="13981"/>
    <x v="5"/>
    <x v="7"/>
  </r>
  <r>
    <n v="1"/>
    <x v="13982"/>
    <x v="5"/>
    <x v="7"/>
  </r>
  <r>
    <n v="-2"/>
    <x v="13983"/>
    <x v="5"/>
    <x v="7"/>
  </r>
  <r>
    <n v="2"/>
    <x v="13984"/>
    <x v="5"/>
    <x v="7"/>
  </r>
  <r>
    <n v="-1"/>
    <x v="13985"/>
    <x v="5"/>
    <x v="7"/>
  </r>
  <r>
    <n v="1"/>
    <x v="13986"/>
    <x v="5"/>
    <x v="7"/>
  </r>
  <r>
    <n v="-2"/>
    <x v="13987"/>
    <x v="5"/>
    <x v="7"/>
  </r>
  <r>
    <n v="1"/>
    <x v="13988"/>
    <x v="5"/>
    <x v="7"/>
  </r>
  <r>
    <n v="1"/>
    <x v="13989"/>
    <x v="5"/>
    <x v="7"/>
  </r>
  <r>
    <n v="-3"/>
    <x v="13990"/>
    <x v="5"/>
    <x v="7"/>
  </r>
  <r>
    <n v="2"/>
    <x v="13991"/>
    <x v="5"/>
    <x v="7"/>
  </r>
  <r>
    <n v="-2"/>
    <x v="13992"/>
    <x v="5"/>
    <x v="7"/>
  </r>
  <r>
    <n v="2"/>
    <x v="13993"/>
    <x v="5"/>
    <x v="7"/>
  </r>
  <r>
    <n v="1"/>
    <x v="13994"/>
    <x v="5"/>
    <x v="8"/>
  </r>
  <r>
    <n v="-1"/>
    <x v="13995"/>
    <x v="5"/>
    <x v="8"/>
  </r>
  <r>
    <n v="1"/>
    <x v="13996"/>
    <x v="5"/>
    <x v="8"/>
  </r>
  <r>
    <n v="-2"/>
    <x v="13997"/>
    <x v="5"/>
    <x v="8"/>
  </r>
  <r>
    <n v="-1"/>
    <x v="13998"/>
    <x v="5"/>
    <x v="8"/>
  </r>
  <r>
    <n v="2"/>
    <x v="13999"/>
    <x v="5"/>
    <x v="8"/>
  </r>
  <r>
    <n v="1"/>
    <x v="14000"/>
    <x v="5"/>
    <x v="8"/>
  </r>
  <r>
    <n v="-4"/>
    <x v="14001"/>
    <x v="5"/>
    <x v="8"/>
  </r>
  <r>
    <n v="2"/>
    <x v="14002"/>
    <x v="5"/>
    <x v="8"/>
  </r>
  <r>
    <n v="-6"/>
    <x v="14003"/>
    <x v="5"/>
    <x v="8"/>
  </r>
  <r>
    <n v="-2"/>
    <x v="14004"/>
    <x v="5"/>
    <x v="8"/>
  </r>
  <r>
    <n v="8"/>
    <x v="14005"/>
    <x v="5"/>
    <x v="8"/>
  </r>
  <r>
    <n v="-3"/>
    <x v="14006"/>
    <x v="5"/>
    <x v="8"/>
  </r>
  <r>
    <n v="-6"/>
    <x v="14007"/>
    <x v="5"/>
    <x v="8"/>
  </r>
  <r>
    <n v="-8"/>
    <x v="14008"/>
    <x v="5"/>
    <x v="8"/>
  </r>
  <r>
    <n v="5"/>
    <x v="14009"/>
    <x v="5"/>
    <x v="8"/>
  </r>
  <r>
    <n v="5"/>
    <x v="14010"/>
    <x v="5"/>
    <x v="8"/>
  </r>
  <r>
    <n v="7"/>
    <x v="14011"/>
    <x v="5"/>
    <x v="9"/>
  </r>
  <r>
    <n v="-2"/>
    <x v="14012"/>
    <x v="5"/>
    <x v="9"/>
  </r>
  <r>
    <n v="2"/>
    <x v="14013"/>
    <x v="5"/>
    <x v="9"/>
  </r>
  <r>
    <n v="-6"/>
    <x v="14014"/>
    <x v="5"/>
    <x v="9"/>
  </r>
  <r>
    <n v="4"/>
    <x v="14015"/>
    <x v="5"/>
    <x v="9"/>
  </r>
  <r>
    <n v="-5"/>
    <x v="14016"/>
    <x v="5"/>
    <x v="9"/>
  </r>
  <r>
    <n v="-4"/>
    <x v="14017"/>
    <x v="5"/>
    <x v="9"/>
  </r>
  <r>
    <n v="-4"/>
    <x v="14018"/>
    <x v="5"/>
    <x v="9"/>
  </r>
  <r>
    <n v="-1"/>
    <x v="14019"/>
    <x v="5"/>
    <x v="9"/>
  </r>
  <r>
    <n v="4"/>
    <x v="14020"/>
    <x v="5"/>
    <x v="9"/>
  </r>
  <r>
    <n v="-3"/>
    <x v="14021"/>
    <x v="5"/>
    <x v="9"/>
  </r>
  <r>
    <n v="-2"/>
    <x v="14022"/>
    <x v="5"/>
    <x v="9"/>
  </r>
  <r>
    <n v="2"/>
    <x v="14023"/>
    <x v="5"/>
    <x v="9"/>
  </r>
  <r>
    <n v="-2"/>
    <x v="14024"/>
    <x v="5"/>
    <x v="9"/>
  </r>
  <r>
    <n v="-1"/>
    <x v="14025"/>
    <x v="5"/>
    <x v="9"/>
  </r>
  <r>
    <n v="-1"/>
    <x v="14026"/>
    <x v="5"/>
    <x v="9"/>
  </r>
  <r>
    <n v="9"/>
    <x v="14027"/>
    <x v="5"/>
    <x v="9"/>
  </r>
  <r>
    <n v="-3"/>
    <x v="14028"/>
    <x v="5"/>
    <x v="10"/>
  </r>
  <r>
    <n v="7"/>
    <x v="14029"/>
    <x v="5"/>
    <x v="10"/>
  </r>
  <r>
    <n v="-5"/>
    <x v="14030"/>
    <x v="5"/>
    <x v="10"/>
  </r>
  <r>
    <n v="4"/>
    <x v="14031"/>
    <x v="5"/>
    <x v="10"/>
  </r>
  <r>
    <n v="2"/>
    <x v="14032"/>
    <x v="5"/>
    <x v="10"/>
  </r>
  <r>
    <n v="4"/>
    <x v="14033"/>
    <x v="5"/>
    <x v="10"/>
  </r>
  <r>
    <n v="1"/>
    <x v="14034"/>
    <x v="5"/>
    <x v="10"/>
  </r>
  <r>
    <n v="-4"/>
    <x v="14035"/>
    <x v="5"/>
    <x v="10"/>
  </r>
  <r>
    <n v="6"/>
    <x v="14036"/>
    <x v="5"/>
    <x v="10"/>
  </r>
  <r>
    <n v="-10"/>
    <x v="14037"/>
    <x v="5"/>
    <x v="10"/>
  </r>
  <r>
    <n v="2"/>
    <x v="14038"/>
    <x v="5"/>
    <x v="10"/>
  </r>
  <r>
    <n v="-1"/>
    <x v="14039"/>
    <x v="5"/>
    <x v="10"/>
  </r>
  <r>
    <n v="2"/>
    <x v="14040"/>
    <x v="5"/>
    <x v="10"/>
  </r>
  <r>
    <n v="2"/>
    <x v="14041"/>
    <x v="5"/>
    <x v="10"/>
  </r>
  <r>
    <n v="1"/>
    <x v="14042"/>
    <x v="5"/>
    <x v="10"/>
  </r>
  <r>
    <n v="3"/>
    <x v="14043"/>
    <x v="5"/>
    <x v="11"/>
  </r>
  <r>
    <n v="-1"/>
    <x v="14044"/>
    <x v="5"/>
    <x v="11"/>
  </r>
  <r>
    <n v="2"/>
    <x v="14045"/>
    <x v="5"/>
    <x v="11"/>
  </r>
  <r>
    <n v="-1"/>
    <x v="14046"/>
    <x v="5"/>
    <x v="11"/>
  </r>
  <r>
    <n v="-4"/>
    <x v="14047"/>
    <x v="5"/>
    <x v="11"/>
  </r>
  <r>
    <n v="1"/>
    <x v="14048"/>
    <x v="5"/>
    <x v="11"/>
  </r>
  <r>
    <n v="-1"/>
    <x v="14049"/>
    <x v="5"/>
    <x v="11"/>
  </r>
  <r>
    <n v="-5"/>
    <x v="14050"/>
    <x v="5"/>
    <x v="11"/>
  </r>
  <r>
    <n v="-1"/>
    <x v="14051"/>
    <x v="5"/>
    <x v="11"/>
  </r>
  <r>
    <n v="-4"/>
    <x v="14052"/>
    <x v="5"/>
    <x v="11"/>
  </r>
  <r>
    <n v="-6"/>
    <x v="14053"/>
    <x v="5"/>
    <x v="11"/>
  </r>
  <r>
    <n v="5"/>
    <x v="14054"/>
    <x v="5"/>
    <x v="11"/>
  </r>
  <r>
    <n v="4"/>
    <x v="14055"/>
    <x v="5"/>
    <x v="11"/>
  </r>
  <r>
    <n v="2"/>
    <x v="14056"/>
    <x v="5"/>
    <x v="11"/>
  </r>
  <r>
    <n v="5"/>
    <x v="14057"/>
    <x v="5"/>
    <x v="11"/>
  </r>
  <r>
    <n v="-3"/>
    <x v="14058"/>
    <x v="5"/>
    <x v="11"/>
  </r>
  <r>
    <n v="2"/>
    <x v="14059"/>
    <x v="5"/>
    <x v="12"/>
  </r>
  <r>
    <n v="2"/>
    <x v="14060"/>
    <x v="5"/>
    <x v="12"/>
  </r>
  <r>
    <n v="-3"/>
    <x v="14061"/>
    <x v="5"/>
    <x v="12"/>
  </r>
  <r>
    <n v="2"/>
    <x v="14062"/>
    <x v="5"/>
    <x v="12"/>
  </r>
  <r>
    <n v="2"/>
    <x v="14063"/>
    <x v="5"/>
    <x v="12"/>
  </r>
  <r>
    <n v="1"/>
    <x v="14064"/>
    <x v="5"/>
    <x v="12"/>
  </r>
  <r>
    <n v="2"/>
    <x v="14065"/>
    <x v="5"/>
    <x v="12"/>
  </r>
  <r>
    <n v="-1"/>
    <x v="14066"/>
    <x v="5"/>
    <x v="12"/>
  </r>
  <r>
    <n v="-14"/>
    <x v="14067"/>
    <x v="5"/>
    <x v="12"/>
  </r>
  <r>
    <n v="-6"/>
    <x v="14068"/>
    <x v="5"/>
    <x v="12"/>
  </r>
  <r>
    <n v="3"/>
    <x v="14069"/>
    <x v="5"/>
    <x v="12"/>
  </r>
  <r>
    <n v="-2"/>
    <x v="14070"/>
    <x v="5"/>
    <x v="12"/>
  </r>
  <r>
    <n v="4"/>
    <x v="14071"/>
    <x v="5"/>
    <x v="12"/>
  </r>
  <r>
    <n v="4"/>
    <x v="14072"/>
    <x v="5"/>
    <x v="12"/>
  </r>
  <r>
    <n v="2"/>
    <x v="14073"/>
    <x v="5"/>
    <x v="12"/>
  </r>
  <r>
    <n v="2"/>
    <x v="14074"/>
    <x v="5"/>
    <x v="12"/>
  </r>
  <r>
    <n v="-2"/>
    <x v="14075"/>
    <x v="5"/>
    <x v="12"/>
  </r>
  <r>
    <n v="-8"/>
    <x v="14076"/>
    <x v="5"/>
    <x v="12"/>
  </r>
  <r>
    <n v="2"/>
    <x v="14077"/>
    <x v="5"/>
    <x v="12"/>
  </r>
  <r>
    <n v="-5"/>
    <x v="14078"/>
    <x v="5"/>
    <x v="13"/>
  </r>
  <r>
    <n v="2"/>
    <x v="14079"/>
    <x v="5"/>
    <x v="13"/>
  </r>
  <r>
    <n v="-5"/>
    <x v="14080"/>
    <x v="5"/>
    <x v="13"/>
  </r>
  <r>
    <n v="1"/>
    <x v="14081"/>
    <x v="5"/>
    <x v="13"/>
  </r>
  <r>
    <n v="-4"/>
    <x v="14082"/>
    <x v="5"/>
    <x v="13"/>
  </r>
  <r>
    <n v="-1"/>
    <x v="14083"/>
    <x v="5"/>
    <x v="13"/>
  </r>
  <r>
    <n v="-2"/>
    <x v="14084"/>
    <x v="5"/>
    <x v="13"/>
  </r>
  <r>
    <n v="2"/>
    <x v="14085"/>
    <x v="5"/>
    <x v="13"/>
  </r>
  <r>
    <n v="4"/>
    <x v="14086"/>
    <x v="5"/>
    <x v="13"/>
  </r>
  <r>
    <n v="-4"/>
    <x v="14087"/>
    <x v="5"/>
    <x v="13"/>
  </r>
  <r>
    <n v="-1"/>
    <x v="14088"/>
    <x v="5"/>
    <x v="13"/>
  </r>
  <r>
    <n v="-1"/>
    <x v="14089"/>
    <x v="5"/>
    <x v="13"/>
  </r>
  <r>
    <n v="1"/>
    <x v="14090"/>
    <x v="5"/>
    <x v="13"/>
  </r>
  <r>
    <n v="-1"/>
    <x v="14091"/>
    <x v="5"/>
    <x v="13"/>
  </r>
  <r>
    <n v="1"/>
    <x v="14092"/>
    <x v="5"/>
    <x v="13"/>
  </r>
  <r>
    <n v="2"/>
    <x v="14093"/>
    <x v="5"/>
    <x v="13"/>
  </r>
  <r>
    <n v="8"/>
    <x v="14094"/>
    <x v="5"/>
    <x v="14"/>
  </r>
  <r>
    <n v="-3"/>
    <x v="14095"/>
    <x v="5"/>
    <x v="14"/>
  </r>
  <r>
    <n v="1"/>
    <x v="14096"/>
    <x v="5"/>
    <x v="14"/>
  </r>
  <r>
    <n v="1"/>
    <x v="14097"/>
    <x v="5"/>
    <x v="14"/>
  </r>
  <r>
    <n v="-3"/>
    <x v="14098"/>
    <x v="5"/>
    <x v="14"/>
  </r>
  <r>
    <n v="2"/>
    <x v="14099"/>
    <x v="5"/>
    <x v="14"/>
  </r>
  <r>
    <n v="2"/>
    <x v="14100"/>
    <x v="5"/>
    <x v="14"/>
  </r>
  <r>
    <n v="-2"/>
    <x v="14101"/>
    <x v="5"/>
    <x v="14"/>
  </r>
  <r>
    <n v="-3"/>
    <x v="14102"/>
    <x v="5"/>
    <x v="14"/>
  </r>
  <r>
    <n v="1"/>
    <x v="14103"/>
    <x v="5"/>
    <x v="14"/>
  </r>
  <r>
    <n v="3"/>
    <x v="14104"/>
    <x v="5"/>
    <x v="14"/>
  </r>
  <r>
    <n v="6"/>
    <x v="14105"/>
    <x v="5"/>
    <x v="14"/>
  </r>
  <r>
    <n v="5"/>
    <x v="14106"/>
    <x v="5"/>
    <x v="14"/>
  </r>
  <r>
    <n v="8"/>
    <x v="14107"/>
    <x v="5"/>
    <x v="14"/>
  </r>
  <r>
    <n v="-5"/>
    <x v="14108"/>
    <x v="5"/>
    <x v="14"/>
  </r>
  <r>
    <n v="-5"/>
    <x v="14109"/>
    <x v="5"/>
    <x v="14"/>
  </r>
  <r>
    <n v="-3"/>
    <x v="14110"/>
    <x v="5"/>
    <x v="14"/>
  </r>
  <r>
    <n v="-2"/>
    <x v="14111"/>
    <x v="5"/>
    <x v="14"/>
  </r>
  <r>
    <n v="1"/>
    <x v="14112"/>
    <x v="5"/>
    <x v="15"/>
  </r>
  <r>
    <n v="-2"/>
    <x v="14113"/>
    <x v="5"/>
    <x v="15"/>
  </r>
  <r>
    <n v="-2"/>
    <x v="14114"/>
    <x v="5"/>
    <x v="15"/>
  </r>
  <r>
    <n v="2"/>
    <x v="14115"/>
    <x v="5"/>
    <x v="15"/>
  </r>
  <r>
    <n v="-3"/>
    <x v="14116"/>
    <x v="5"/>
    <x v="15"/>
  </r>
  <r>
    <n v="1"/>
    <x v="14117"/>
    <x v="5"/>
    <x v="15"/>
  </r>
  <r>
    <n v="3"/>
    <x v="14118"/>
    <x v="5"/>
    <x v="15"/>
  </r>
  <r>
    <n v="-1"/>
    <x v="14119"/>
    <x v="5"/>
    <x v="15"/>
  </r>
  <r>
    <n v="-5"/>
    <x v="14120"/>
    <x v="5"/>
    <x v="15"/>
  </r>
  <r>
    <n v="5"/>
    <x v="14121"/>
    <x v="5"/>
    <x v="15"/>
  </r>
  <r>
    <n v="2"/>
    <x v="14122"/>
    <x v="5"/>
    <x v="15"/>
  </r>
  <r>
    <n v="2"/>
    <x v="14123"/>
    <x v="5"/>
    <x v="15"/>
  </r>
  <r>
    <n v="8"/>
    <x v="14124"/>
    <x v="5"/>
    <x v="15"/>
  </r>
  <r>
    <n v="-7"/>
    <x v="14125"/>
    <x v="5"/>
    <x v="15"/>
  </r>
  <r>
    <n v="-2"/>
    <x v="14126"/>
    <x v="5"/>
    <x v="15"/>
  </r>
  <r>
    <n v="-1"/>
    <x v="14127"/>
    <x v="5"/>
    <x v="15"/>
  </r>
  <r>
    <n v="-2"/>
    <x v="14128"/>
    <x v="5"/>
    <x v="15"/>
  </r>
  <r>
    <n v="7"/>
    <x v="14129"/>
    <x v="5"/>
    <x v="15"/>
  </r>
  <r>
    <n v="1"/>
    <x v="14130"/>
    <x v="5"/>
    <x v="15"/>
  </r>
  <r>
    <n v="-6"/>
    <x v="14131"/>
    <x v="5"/>
    <x v="16"/>
  </r>
  <r>
    <n v="2"/>
    <x v="14132"/>
    <x v="5"/>
    <x v="16"/>
  </r>
  <r>
    <n v="-3"/>
    <x v="14133"/>
    <x v="5"/>
    <x v="16"/>
  </r>
  <r>
    <n v="-4"/>
    <x v="14134"/>
    <x v="5"/>
    <x v="16"/>
  </r>
  <r>
    <n v="-6"/>
    <x v="14135"/>
    <x v="5"/>
    <x v="16"/>
  </r>
  <r>
    <n v="-3"/>
    <x v="14136"/>
    <x v="5"/>
    <x v="16"/>
  </r>
  <r>
    <n v="2"/>
    <x v="14137"/>
    <x v="5"/>
    <x v="16"/>
  </r>
  <r>
    <n v="-1"/>
    <x v="14138"/>
    <x v="5"/>
    <x v="16"/>
  </r>
  <r>
    <n v="2"/>
    <x v="14139"/>
    <x v="5"/>
    <x v="16"/>
  </r>
  <r>
    <n v="-4"/>
    <x v="14140"/>
    <x v="5"/>
    <x v="16"/>
  </r>
  <r>
    <n v="10"/>
    <x v="14141"/>
    <x v="5"/>
    <x v="16"/>
  </r>
  <r>
    <n v="4"/>
    <x v="14142"/>
    <x v="5"/>
    <x v="16"/>
  </r>
  <r>
    <n v="2"/>
    <x v="14143"/>
    <x v="5"/>
    <x v="16"/>
  </r>
  <r>
    <n v="2"/>
    <x v="14144"/>
    <x v="5"/>
    <x v="16"/>
  </r>
  <r>
    <n v="-2"/>
    <x v="14145"/>
    <x v="5"/>
    <x v="16"/>
  </r>
  <r>
    <n v="-3"/>
    <x v="14146"/>
    <x v="5"/>
    <x v="16"/>
  </r>
  <r>
    <n v="1"/>
    <x v="14147"/>
    <x v="5"/>
    <x v="16"/>
  </r>
  <r>
    <n v="5"/>
    <x v="14148"/>
    <x v="5"/>
    <x v="16"/>
  </r>
  <r>
    <n v="-1"/>
    <x v="14149"/>
    <x v="5"/>
    <x v="17"/>
  </r>
  <r>
    <n v="1"/>
    <x v="14150"/>
    <x v="5"/>
    <x v="17"/>
  </r>
  <r>
    <n v="-1"/>
    <x v="14151"/>
    <x v="5"/>
    <x v="17"/>
  </r>
  <r>
    <n v="-3"/>
    <x v="14152"/>
    <x v="5"/>
    <x v="17"/>
  </r>
  <r>
    <n v="3"/>
    <x v="14153"/>
    <x v="5"/>
    <x v="17"/>
  </r>
  <r>
    <n v="-5"/>
    <x v="14154"/>
    <x v="5"/>
    <x v="17"/>
  </r>
  <r>
    <n v="2"/>
    <x v="14155"/>
    <x v="5"/>
    <x v="17"/>
  </r>
  <r>
    <n v="1"/>
    <x v="14156"/>
    <x v="5"/>
    <x v="17"/>
  </r>
  <r>
    <n v="4"/>
    <x v="14157"/>
    <x v="5"/>
    <x v="17"/>
  </r>
  <r>
    <n v="-2"/>
    <x v="14158"/>
    <x v="5"/>
    <x v="17"/>
  </r>
  <r>
    <n v="3"/>
    <x v="14159"/>
    <x v="5"/>
    <x v="17"/>
  </r>
  <r>
    <n v="3"/>
    <x v="14160"/>
    <x v="5"/>
    <x v="18"/>
  </r>
  <r>
    <n v="2"/>
    <x v="14161"/>
    <x v="5"/>
    <x v="18"/>
  </r>
  <r>
    <n v="3"/>
    <x v="14162"/>
    <x v="5"/>
    <x v="18"/>
  </r>
  <r>
    <n v="-1"/>
    <x v="14163"/>
    <x v="5"/>
    <x v="18"/>
  </r>
  <r>
    <n v="-1"/>
    <x v="14164"/>
    <x v="5"/>
    <x v="18"/>
  </r>
  <r>
    <n v="1"/>
    <x v="14165"/>
    <x v="5"/>
    <x v="18"/>
  </r>
  <r>
    <n v="1"/>
    <x v="14166"/>
    <x v="5"/>
    <x v="18"/>
  </r>
  <r>
    <n v="-1"/>
    <x v="14167"/>
    <x v="5"/>
    <x v="18"/>
  </r>
  <r>
    <n v="-3"/>
    <x v="14168"/>
    <x v="5"/>
    <x v="18"/>
  </r>
  <r>
    <n v="4"/>
    <x v="14169"/>
    <x v="5"/>
    <x v="18"/>
  </r>
  <r>
    <n v="-3"/>
    <x v="14170"/>
    <x v="5"/>
    <x v="18"/>
  </r>
  <r>
    <n v="-1"/>
    <x v="14171"/>
    <x v="5"/>
    <x v="18"/>
  </r>
  <r>
    <n v="1"/>
    <x v="14172"/>
    <x v="5"/>
    <x v="18"/>
  </r>
  <r>
    <n v="2"/>
    <x v="14173"/>
    <x v="5"/>
    <x v="18"/>
  </r>
  <r>
    <n v="-1"/>
    <x v="14174"/>
    <x v="5"/>
    <x v="18"/>
  </r>
  <r>
    <n v="2"/>
    <x v="14175"/>
    <x v="5"/>
    <x v="18"/>
  </r>
  <r>
    <n v="-2"/>
    <x v="14176"/>
    <x v="5"/>
    <x v="18"/>
  </r>
  <r>
    <n v="2"/>
    <x v="14177"/>
    <x v="5"/>
    <x v="18"/>
  </r>
  <r>
    <n v="-1"/>
    <x v="14178"/>
    <x v="5"/>
    <x v="18"/>
  </r>
  <r>
    <n v="2"/>
    <x v="14179"/>
    <x v="5"/>
    <x v="19"/>
  </r>
  <r>
    <n v="-1"/>
    <x v="14180"/>
    <x v="5"/>
    <x v="19"/>
  </r>
  <r>
    <n v="1"/>
    <x v="14181"/>
    <x v="5"/>
    <x v="19"/>
  </r>
  <r>
    <n v="-3"/>
    <x v="14182"/>
    <x v="5"/>
    <x v="19"/>
  </r>
  <r>
    <n v="-1"/>
    <x v="14183"/>
    <x v="5"/>
    <x v="19"/>
  </r>
  <r>
    <n v="-1"/>
    <x v="14184"/>
    <x v="5"/>
    <x v="19"/>
  </r>
  <r>
    <n v="1"/>
    <x v="14185"/>
    <x v="5"/>
    <x v="19"/>
  </r>
  <r>
    <n v="-1"/>
    <x v="14186"/>
    <x v="5"/>
    <x v="19"/>
  </r>
  <r>
    <n v="2"/>
    <x v="14187"/>
    <x v="5"/>
    <x v="19"/>
  </r>
  <r>
    <n v="-1"/>
    <x v="14188"/>
    <x v="5"/>
    <x v="19"/>
  </r>
  <r>
    <n v="3"/>
    <x v="14189"/>
    <x v="5"/>
    <x v="19"/>
  </r>
  <r>
    <n v="-2"/>
    <x v="14190"/>
    <x v="5"/>
    <x v="19"/>
  </r>
  <r>
    <n v="1"/>
    <x v="14191"/>
    <x v="5"/>
    <x v="19"/>
  </r>
  <r>
    <n v="-1"/>
    <x v="14192"/>
    <x v="5"/>
    <x v="20"/>
  </r>
  <r>
    <n v="1"/>
    <x v="14193"/>
    <x v="5"/>
    <x v="20"/>
  </r>
  <r>
    <n v="1"/>
    <x v="14194"/>
    <x v="5"/>
    <x v="20"/>
  </r>
  <r>
    <n v="1"/>
    <x v="14195"/>
    <x v="5"/>
    <x v="20"/>
  </r>
  <r>
    <n v="-1"/>
    <x v="14196"/>
    <x v="5"/>
    <x v="21"/>
  </r>
  <r>
    <n v="-1"/>
    <x v="14197"/>
    <x v="5"/>
    <x v="21"/>
  </r>
  <r>
    <n v="1"/>
    <x v="14198"/>
    <x v="5"/>
    <x v="21"/>
  </r>
  <r>
    <n v="1"/>
    <x v="14199"/>
    <x v="5"/>
    <x v="21"/>
  </r>
  <r>
    <n v="-1"/>
    <x v="14200"/>
    <x v="5"/>
    <x v="21"/>
  </r>
  <r>
    <n v="1"/>
    <x v="14201"/>
    <x v="5"/>
    <x v="21"/>
  </r>
  <r>
    <n v="-1"/>
    <x v="14202"/>
    <x v="5"/>
    <x v="21"/>
  </r>
  <r>
    <n v="-6"/>
    <x v="14203"/>
    <x v="5"/>
    <x v="22"/>
  </r>
  <r>
    <n v="-1"/>
    <x v="14204"/>
    <x v="5"/>
    <x v="22"/>
  </r>
  <r>
    <n v="-1"/>
    <x v="14205"/>
    <x v="5"/>
    <x v="23"/>
  </r>
  <r>
    <n v="-3"/>
    <x v="14206"/>
    <x v="5"/>
    <x v="23"/>
  </r>
  <r>
    <n v="-7"/>
    <x v="14207"/>
    <x v="5"/>
    <x v="0"/>
  </r>
  <r>
    <n v="-7"/>
    <x v="14208"/>
    <x v="5"/>
    <x v="0"/>
  </r>
  <r>
    <n v="-1"/>
    <x v="14209"/>
    <x v="5"/>
    <x v="1"/>
  </r>
  <r>
    <n v="-1"/>
    <x v="14210"/>
    <x v="5"/>
    <x v="2"/>
  </r>
  <r>
    <n v="1"/>
    <x v="14211"/>
    <x v="5"/>
    <x v="2"/>
  </r>
  <r>
    <n v="-2"/>
    <x v="14212"/>
    <x v="5"/>
    <x v="2"/>
  </r>
  <r>
    <n v="2"/>
    <x v="14213"/>
    <x v="5"/>
    <x v="2"/>
  </r>
  <r>
    <n v="-1"/>
    <x v="14214"/>
    <x v="5"/>
    <x v="2"/>
  </r>
  <r>
    <n v="-2"/>
    <x v="14215"/>
    <x v="5"/>
    <x v="2"/>
  </r>
  <r>
    <n v="1"/>
    <x v="14216"/>
    <x v="5"/>
    <x v="2"/>
  </r>
  <r>
    <n v="-1"/>
    <x v="14217"/>
    <x v="5"/>
    <x v="2"/>
  </r>
  <r>
    <n v="3"/>
    <x v="14218"/>
    <x v="5"/>
    <x v="3"/>
  </r>
  <r>
    <n v="-1"/>
    <x v="14219"/>
    <x v="5"/>
    <x v="3"/>
  </r>
  <r>
    <n v="1"/>
    <x v="14220"/>
    <x v="5"/>
    <x v="3"/>
  </r>
  <r>
    <n v="1"/>
    <x v="14221"/>
    <x v="5"/>
    <x v="3"/>
  </r>
  <r>
    <n v="-1"/>
    <x v="14222"/>
    <x v="5"/>
    <x v="3"/>
  </r>
  <r>
    <n v="2"/>
    <x v="14223"/>
    <x v="5"/>
    <x v="3"/>
  </r>
  <r>
    <n v="1"/>
    <x v="14224"/>
    <x v="5"/>
    <x v="3"/>
  </r>
  <r>
    <n v="-1"/>
    <x v="14225"/>
    <x v="5"/>
    <x v="3"/>
  </r>
  <r>
    <n v="-1"/>
    <x v="14226"/>
    <x v="5"/>
    <x v="3"/>
  </r>
  <r>
    <n v="1"/>
    <x v="14227"/>
    <x v="5"/>
    <x v="3"/>
  </r>
  <r>
    <n v="2"/>
    <x v="14228"/>
    <x v="5"/>
    <x v="3"/>
  </r>
  <r>
    <n v="4"/>
    <x v="14229"/>
    <x v="5"/>
    <x v="3"/>
  </r>
  <r>
    <n v="-2"/>
    <x v="14230"/>
    <x v="6"/>
    <x v="4"/>
  </r>
  <r>
    <n v="-1"/>
    <x v="14231"/>
    <x v="6"/>
    <x v="4"/>
  </r>
  <r>
    <n v="1"/>
    <x v="14232"/>
    <x v="6"/>
    <x v="4"/>
  </r>
  <r>
    <n v="3"/>
    <x v="14233"/>
    <x v="6"/>
    <x v="4"/>
  </r>
  <r>
    <n v="3"/>
    <x v="14234"/>
    <x v="6"/>
    <x v="4"/>
  </r>
  <r>
    <n v="4"/>
    <x v="14235"/>
    <x v="6"/>
    <x v="4"/>
  </r>
  <r>
    <n v="1"/>
    <x v="14236"/>
    <x v="6"/>
    <x v="4"/>
  </r>
  <r>
    <n v="2"/>
    <x v="14237"/>
    <x v="6"/>
    <x v="4"/>
  </r>
  <r>
    <n v="-2"/>
    <x v="14238"/>
    <x v="6"/>
    <x v="4"/>
  </r>
  <r>
    <n v="6"/>
    <x v="14239"/>
    <x v="6"/>
    <x v="4"/>
  </r>
  <r>
    <n v="-3"/>
    <x v="14240"/>
    <x v="6"/>
    <x v="4"/>
  </r>
  <r>
    <n v="-1"/>
    <x v="14241"/>
    <x v="6"/>
    <x v="4"/>
  </r>
  <r>
    <n v="-3"/>
    <x v="14242"/>
    <x v="6"/>
    <x v="4"/>
  </r>
  <r>
    <n v="-10"/>
    <x v="14243"/>
    <x v="6"/>
    <x v="4"/>
  </r>
  <r>
    <n v="2"/>
    <x v="14244"/>
    <x v="6"/>
    <x v="4"/>
  </r>
  <r>
    <n v="-5"/>
    <x v="14245"/>
    <x v="6"/>
    <x v="4"/>
  </r>
  <r>
    <n v="1"/>
    <x v="14246"/>
    <x v="6"/>
    <x v="4"/>
  </r>
  <r>
    <n v="-2"/>
    <x v="14247"/>
    <x v="6"/>
    <x v="5"/>
  </r>
  <r>
    <n v="1"/>
    <x v="14248"/>
    <x v="6"/>
    <x v="5"/>
  </r>
  <r>
    <n v="1"/>
    <x v="14249"/>
    <x v="6"/>
    <x v="5"/>
  </r>
  <r>
    <n v="2"/>
    <x v="14250"/>
    <x v="6"/>
    <x v="5"/>
  </r>
  <r>
    <n v="1"/>
    <x v="14251"/>
    <x v="6"/>
    <x v="5"/>
  </r>
  <r>
    <n v="1"/>
    <x v="14252"/>
    <x v="6"/>
    <x v="5"/>
  </r>
  <r>
    <n v="-1"/>
    <x v="14253"/>
    <x v="6"/>
    <x v="5"/>
  </r>
  <r>
    <n v="-1"/>
    <x v="14254"/>
    <x v="6"/>
    <x v="5"/>
  </r>
  <r>
    <n v="-1"/>
    <x v="14255"/>
    <x v="6"/>
    <x v="5"/>
  </r>
  <r>
    <n v="-1"/>
    <x v="14256"/>
    <x v="6"/>
    <x v="5"/>
  </r>
  <r>
    <n v="-1"/>
    <x v="14257"/>
    <x v="6"/>
    <x v="5"/>
  </r>
  <r>
    <n v="-1"/>
    <x v="14258"/>
    <x v="6"/>
    <x v="5"/>
  </r>
  <r>
    <n v="2"/>
    <x v="14259"/>
    <x v="6"/>
    <x v="5"/>
  </r>
  <r>
    <n v="5"/>
    <x v="14260"/>
    <x v="6"/>
    <x v="5"/>
  </r>
  <r>
    <n v="1"/>
    <x v="14261"/>
    <x v="6"/>
    <x v="6"/>
  </r>
  <r>
    <n v="-2"/>
    <x v="14262"/>
    <x v="6"/>
    <x v="6"/>
  </r>
  <r>
    <n v="3"/>
    <x v="14263"/>
    <x v="6"/>
    <x v="6"/>
  </r>
  <r>
    <n v="-3"/>
    <x v="14264"/>
    <x v="6"/>
    <x v="6"/>
  </r>
  <r>
    <n v="-5"/>
    <x v="14265"/>
    <x v="6"/>
    <x v="6"/>
  </r>
  <r>
    <n v="-4"/>
    <x v="14266"/>
    <x v="6"/>
    <x v="6"/>
  </r>
  <r>
    <n v="3"/>
    <x v="14267"/>
    <x v="6"/>
    <x v="6"/>
  </r>
  <r>
    <n v="-1"/>
    <x v="14268"/>
    <x v="6"/>
    <x v="6"/>
  </r>
  <r>
    <n v="1"/>
    <x v="14269"/>
    <x v="6"/>
    <x v="6"/>
  </r>
  <r>
    <n v="1"/>
    <x v="14270"/>
    <x v="6"/>
    <x v="6"/>
  </r>
  <r>
    <n v="-2"/>
    <x v="14271"/>
    <x v="6"/>
    <x v="6"/>
  </r>
  <r>
    <n v="-1"/>
    <x v="14272"/>
    <x v="6"/>
    <x v="6"/>
  </r>
  <r>
    <n v="-3"/>
    <x v="14273"/>
    <x v="6"/>
    <x v="6"/>
  </r>
  <r>
    <n v="1"/>
    <x v="14274"/>
    <x v="6"/>
    <x v="6"/>
  </r>
  <r>
    <n v="2"/>
    <x v="14275"/>
    <x v="6"/>
    <x v="6"/>
  </r>
  <r>
    <n v="3"/>
    <x v="14276"/>
    <x v="6"/>
    <x v="7"/>
  </r>
  <r>
    <n v="1"/>
    <x v="14277"/>
    <x v="6"/>
    <x v="7"/>
  </r>
  <r>
    <n v="1"/>
    <x v="14278"/>
    <x v="6"/>
    <x v="7"/>
  </r>
  <r>
    <n v="2"/>
    <x v="14279"/>
    <x v="6"/>
    <x v="7"/>
  </r>
  <r>
    <n v="-1"/>
    <x v="14280"/>
    <x v="6"/>
    <x v="7"/>
  </r>
  <r>
    <n v="-3"/>
    <x v="14281"/>
    <x v="6"/>
    <x v="7"/>
  </r>
  <r>
    <n v="1"/>
    <x v="14282"/>
    <x v="6"/>
    <x v="7"/>
  </r>
  <r>
    <n v="1"/>
    <x v="14283"/>
    <x v="6"/>
    <x v="7"/>
  </r>
  <r>
    <n v="3"/>
    <x v="14284"/>
    <x v="6"/>
    <x v="7"/>
  </r>
  <r>
    <n v="2"/>
    <x v="14285"/>
    <x v="6"/>
    <x v="7"/>
  </r>
  <r>
    <n v="-2"/>
    <x v="14286"/>
    <x v="6"/>
    <x v="7"/>
  </r>
  <r>
    <n v="-1"/>
    <x v="14287"/>
    <x v="6"/>
    <x v="7"/>
  </r>
  <r>
    <n v="-2"/>
    <x v="14288"/>
    <x v="6"/>
    <x v="7"/>
  </r>
  <r>
    <n v="3"/>
    <x v="14289"/>
    <x v="6"/>
    <x v="7"/>
  </r>
  <r>
    <n v="-2"/>
    <x v="14290"/>
    <x v="6"/>
    <x v="7"/>
  </r>
  <r>
    <n v="3"/>
    <x v="14291"/>
    <x v="6"/>
    <x v="7"/>
  </r>
  <r>
    <n v="4"/>
    <x v="14292"/>
    <x v="6"/>
    <x v="8"/>
  </r>
  <r>
    <n v="-2"/>
    <x v="14293"/>
    <x v="6"/>
    <x v="8"/>
  </r>
  <r>
    <n v="3"/>
    <x v="14294"/>
    <x v="6"/>
    <x v="8"/>
  </r>
  <r>
    <n v="-2"/>
    <x v="14295"/>
    <x v="6"/>
    <x v="8"/>
  </r>
  <r>
    <n v="1"/>
    <x v="14296"/>
    <x v="6"/>
    <x v="8"/>
  </r>
  <r>
    <n v="-1"/>
    <x v="14297"/>
    <x v="6"/>
    <x v="8"/>
  </r>
  <r>
    <n v="1"/>
    <x v="14298"/>
    <x v="6"/>
    <x v="8"/>
  </r>
  <r>
    <n v="-1"/>
    <x v="14299"/>
    <x v="6"/>
    <x v="8"/>
  </r>
  <r>
    <n v="4"/>
    <x v="14300"/>
    <x v="6"/>
    <x v="8"/>
  </r>
  <r>
    <n v="2"/>
    <x v="14301"/>
    <x v="6"/>
    <x v="8"/>
  </r>
  <r>
    <n v="-1"/>
    <x v="14302"/>
    <x v="6"/>
    <x v="8"/>
  </r>
  <r>
    <n v="-1"/>
    <x v="14303"/>
    <x v="6"/>
    <x v="8"/>
  </r>
  <r>
    <n v="5"/>
    <x v="14304"/>
    <x v="6"/>
    <x v="8"/>
  </r>
  <r>
    <n v="1"/>
    <x v="14305"/>
    <x v="6"/>
    <x v="8"/>
  </r>
  <r>
    <n v="2"/>
    <x v="14306"/>
    <x v="6"/>
    <x v="8"/>
  </r>
  <r>
    <n v="2"/>
    <x v="14307"/>
    <x v="6"/>
    <x v="8"/>
  </r>
  <r>
    <n v="1"/>
    <x v="14308"/>
    <x v="6"/>
    <x v="8"/>
  </r>
  <r>
    <n v="-2"/>
    <x v="14309"/>
    <x v="6"/>
    <x v="8"/>
  </r>
  <r>
    <n v="2"/>
    <x v="14310"/>
    <x v="6"/>
    <x v="9"/>
  </r>
  <r>
    <n v="-1"/>
    <x v="14311"/>
    <x v="6"/>
    <x v="9"/>
  </r>
  <r>
    <n v="1"/>
    <x v="14312"/>
    <x v="6"/>
    <x v="9"/>
  </r>
  <r>
    <n v="-2"/>
    <x v="14313"/>
    <x v="6"/>
    <x v="9"/>
  </r>
  <r>
    <n v="2"/>
    <x v="14314"/>
    <x v="6"/>
    <x v="9"/>
  </r>
  <r>
    <n v="-1"/>
    <x v="14315"/>
    <x v="6"/>
    <x v="9"/>
  </r>
  <r>
    <n v="1"/>
    <x v="14316"/>
    <x v="6"/>
    <x v="9"/>
  </r>
  <r>
    <n v="-1"/>
    <x v="14317"/>
    <x v="6"/>
    <x v="9"/>
  </r>
  <r>
    <n v="1"/>
    <x v="14318"/>
    <x v="6"/>
    <x v="9"/>
  </r>
  <r>
    <n v="-6"/>
    <x v="14319"/>
    <x v="6"/>
    <x v="9"/>
  </r>
  <r>
    <n v="-7"/>
    <x v="14320"/>
    <x v="6"/>
    <x v="9"/>
  </r>
  <r>
    <n v="3"/>
    <x v="14321"/>
    <x v="6"/>
    <x v="9"/>
  </r>
  <r>
    <n v="-4"/>
    <x v="14322"/>
    <x v="6"/>
    <x v="9"/>
  </r>
  <r>
    <n v="1"/>
    <x v="14323"/>
    <x v="6"/>
    <x v="9"/>
  </r>
  <r>
    <n v="3"/>
    <x v="14324"/>
    <x v="6"/>
    <x v="9"/>
  </r>
  <r>
    <n v="-2"/>
    <x v="14325"/>
    <x v="6"/>
    <x v="9"/>
  </r>
  <r>
    <n v="2"/>
    <x v="14326"/>
    <x v="6"/>
    <x v="10"/>
  </r>
  <r>
    <n v="-3"/>
    <x v="14327"/>
    <x v="6"/>
    <x v="10"/>
  </r>
  <r>
    <n v="-1"/>
    <x v="14328"/>
    <x v="6"/>
    <x v="10"/>
  </r>
  <r>
    <n v="-2"/>
    <x v="14329"/>
    <x v="6"/>
    <x v="10"/>
  </r>
  <r>
    <n v="1"/>
    <x v="14330"/>
    <x v="6"/>
    <x v="10"/>
  </r>
  <r>
    <n v="4"/>
    <x v="14331"/>
    <x v="6"/>
    <x v="10"/>
  </r>
  <r>
    <n v="-2"/>
    <x v="14332"/>
    <x v="6"/>
    <x v="10"/>
  </r>
  <r>
    <n v="-5"/>
    <x v="14333"/>
    <x v="6"/>
    <x v="10"/>
  </r>
  <r>
    <n v="-1"/>
    <x v="14334"/>
    <x v="6"/>
    <x v="10"/>
  </r>
  <r>
    <n v="3"/>
    <x v="14335"/>
    <x v="6"/>
    <x v="10"/>
  </r>
  <r>
    <n v="-1"/>
    <x v="14336"/>
    <x v="6"/>
    <x v="10"/>
  </r>
  <r>
    <n v="-2"/>
    <x v="14337"/>
    <x v="6"/>
    <x v="10"/>
  </r>
  <r>
    <n v="-1"/>
    <x v="14338"/>
    <x v="6"/>
    <x v="10"/>
  </r>
  <r>
    <n v="-5"/>
    <x v="14339"/>
    <x v="6"/>
    <x v="10"/>
  </r>
  <r>
    <n v="1"/>
    <x v="14340"/>
    <x v="6"/>
    <x v="10"/>
  </r>
  <r>
    <n v="-2"/>
    <x v="14341"/>
    <x v="6"/>
    <x v="11"/>
  </r>
  <r>
    <n v="-1"/>
    <x v="14342"/>
    <x v="6"/>
    <x v="11"/>
  </r>
  <r>
    <n v="3"/>
    <x v="14343"/>
    <x v="6"/>
    <x v="11"/>
  </r>
  <r>
    <n v="2"/>
    <x v="14344"/>
    <x v="6"/>
    <x v="11"/>
  </r>
  <r>
    <n v="1"/>
    <x v="14345"/>
    <x v="6"/>
    <x v="11"/>
  </r>
  <r>
    <n v="1"/>
    <x v="14346"/>
    <x v="6"/>
    <x v="11"/>
  </r>
  <r>
    <n v="-1"/>
    <x v="14347"/>
    <x v="6"/>
    <x v="11"/>
  </r>
  <r>
    <n v="4"/>
    <x v="14348"/>
    <x v="6"/>
    <x v="11"/>
  </r>
  <r>
    <n v="-4"/>
    <x v="14349"/>
    <x v="6"/>
    <x v="11"/>
  </r>
  <r>
    <n v="2"/>
    <x v="14350"/>
    <x v="6"/>
    <x v="11"/>
  </r>
  <r>
    <n v="-3"/>
    <x v="14351"/>
    <x v="6"/>
    <x v="11"/>
  </r>
  <r>
    <n v="-1"/>
    <x v="14352"/>
    <x v="6"/>
    <x v="11"/>
  </r>
  <r>
    <n v="2"/>
    <x v="14353"/>
    <x v="6"/>
    <x v="11"/>
  </r>
  <r>
    <n v="-4"/>
    <x v="14354"/>
    <x v="6"/>
    <x v="11"/>
  </r>
  <r>
    <n v="-3"/>
    <x v="14355"/>
    <x v="6"/>
    <x v="11"/>
  </r>
  <r>
    <n v="3"/>
    <x v="14356"/>
    <x v="6"/>
    <x v="11"/>
  </r>
  <r>
    <n v="-1"/>
    <x v="14357"/>
    <x v="6"/>
    <x v="11"/>
  </r>
  <r>
    <n v="2"/>
    <x v="14358"/>
    <x v="6"/>
    <x v="12"/>
  </r>
  <r>
    <n v="4"/>
    <x v="14359"/>
    <x v="6"/>
    <x v="12"/>
  </r>
  <r>
    <n v="2"/>
    <x v="14360"/>
    <x v="6"/>
    <x v="12"/>
  </r>
  <r>
    <n v="1"/>
    <x v="14361"/>
    <x v="6"/>
    <x v="12"/>
  </r>
  <r>
    <n v="4"/>
    <x v="14362"/>
    <x v="6"/>
    <x v="12"/>
  </r>
  <r>
    <n v="1"/>
    <x v="14363"/>
    <x v="6"/>
    <x v="12"/>
  </r>
  <r>
    <n v="-3"/>
    <x v="14364"/>
    <x v="6"/>
    <x v="12"/>
  </r>
  <r>
    <n v="2"/>
    <x v="14365"/>
    <x v="6"/>
    <x v="12"/>
  </r>
  <r>
    <n v="2"/>
    <x v="14366"/>
    <x v="6"/>
    <x v="12"/>
  </r>
  <r>
    <n v="-3"/>
    <x v="14367"/>
    <x v="6"/>
    <x v="12"/>
  </r>
  <r>
    <n v="8"/>
    <x v="14368"/>
    <x v="6"/>
    <x v="12"/>
  </r>
  <r>
    <n v="3"/>
    <x v="14369"/>
    <x v="6"/>
    <x v="12"/>
  </r>
  <r>
    <n v="-4"/>
    <x v="14370"/>
    <x v="6"/>
    <x v="12"/>
  </r>
  <r>
    <n v="-4"/>
    <x v="14371"/>
    <x v="6"/>
    <x v="12"/>
  </r>
  <r>
    <n v="1"/>
    <x v="14372"/>
    <x v="6"/>
    <x v="12"/>
  </r>
  <r>
    <n v="5"/>
    <x v="14373"/>
    <x v="6"/>
    <x v="12"/>
  </r>
  <r>
    <n v="-9"/>
    <x v="14374"/>
    <x v="6"/>
    <x v="12"/>
  </r>
  <r>
    <n v="-4"/>
    <x v="14375"/>
    <x v="6"/>
    <x v="13"/>
  </r>
  <r>
    <n v="-1"/>
    <x v="14376"/>
    <x v="6"/>
    <x v="13"/>
  </r>
  <r>
    <n v="-1"/>
    <x v="14377"/>
    <x v="6"/>
    <x v="13"/>
  </r>
  <r>
    <n v="2"/>
    <x v="14378"/>
    <x v="6"/>
    <x v="13"/>
  </r>
  <r>
    <n v="2"/>
    <x v="14379"/>
    <x v="6"/>
    <x v="13"/>
  </r>
  <r>
    <n v="8"/>
    <x v="14380"/>
    <x v="6"/>
    <x v="13"/>
  </r>
  <r>
    <n v="1"/>
    <x v="14381"/>
    <x v="6"/>
    <x v="13"/>
  </r>
  <r>
    <n v="3"/>
    <x v="14382"/>
    <x v="6"/>
    <x v="13"/>
  </r>
  <r>
    <n v="1"/>
    <x v="14383"/>
    <x v="6"/>
    <x v="13"/>
  </r>
  <r>
    <n v="1"/>
    <x v="14384"/>
    <x v="6"/>
    <x v="13"/>
  </r>
  <r>
    <n v="2"/>
    <x v="14385"/>
    <x v="6"/>
    <x v="13"/>
  </r>
  <r>
    <n v="-3"/>
    <x v="14386"/>
    <x v="6"/>
    <x v="13"/>
  </r>
  <r>
    <n v="3"/>
    <x v="14387"/>
    <x v="6"/>
    <x v="13"/>
  </r>
  <r>
    <n v="-1"/>
    <x v="14388"/>
    <x v="6"/>
    <x v="13"/>
  </r>
  <r>
    <n v="-1"/>
    <x v="14389"/>
    <x v="6"/>
    <x v="13"/>
  </r>
  <r>
    <n v="-4"/>
    <x v="14390"/>
    <x v="6"/>
    <x v="13"/>
  </r>
  <r>
    <n v="2"/>
    <x v="14391"/>
    <x v="6"/>
    <x v="13"/>
  </r>
  <r>
    <n v="-5"/>
    <x v="14392"/>
    <x v="6"/>
    <x v="13"/>
  </r>
  <r>
    <n v="6"/>
    <x v="14393"/>
    <x v="6"/>
    <x v="14"/>
  </r>
  <r>
    <n v="1"/>
    <x v="14394"/>
    <x v="6"/>
    <x v="14"/>
  </r>
  <r>
    <n v="-2"/>
    <x v="14395"/>
    <x v="6"/>
    <x v="14"/>
  </r>
  <r>
    <n v="-4"/>
    <x v="14396"/>
    <x v="6"/>
    <x v="14"/>
  </r>
  <r>
    <n v="1"/>
    <x v="14397"/>
    <x v="6"/>
    <x v="14"/>
  </r>
  <r>
    <n v="-4"/>
    <x v="14398"/>
    <x v="6"/>
    <x v="14"/>
  </r>
  <r>
    <n v="-1"/>
    <x v="14399"/>
    <x v="6"/>
    <x v="14"/>
  </r>
  <r>
    <n v="1"/>
    <x v="14400"/>
    <x v="6"/>
    <x v="14"/>
  </r>
  <r>
    <n v="2"/>
    <x v="14401"/>
    <x v="6"/>
    <x v="14"/>
  </r>
  <r>
    <n v="-4"/>
    <x v="14402"/>
    <x v="6"/>
    <x v="14"/>
  </r>
  <r>
    <n v="2"/>
    <x v="14403"/>
    <x v="6"/>
    <x v="14"/>
  </r>
  <r>
    <n v="-5"/>
    <x v="14404"/>
    <x v="6"/>
    <x v="14"/>
  </r>
  <r>
    <n v="-4"/>
    <x v="14405"/>
    <x v="6"/>
    <x v="14"/>
  </r>
  <r>
    <n v="-4"/>
    <x v="14406"/>
    <x v="6"/>
    <x v="14"/>
  </r>
  <r>
    <n v="-4"/>
    <x v="14407"/>
    <x v="6"/>
    <x v="14"/>
  </r>
  <r>
    <n v="-1"/>
    <x v="14408"/>
    <x v="6"/>
    <x v="14"/>
  </r>
  <r>
    <n v="1"/>
    <x v="14409"/>
    <x v="6"/>
    <x v="15"/>
  </r>
  <r>
    <n v="-2"/>
    <x v="14410"/>
    <x v="6"/>
    <x v="15"/>
  </r>
  <r>
    <n v="1"/>
    <x v="14411"/>
    <x v="6"/>
    <x v="15"/>
  </r>
  <r>
    <n v="-1"/>
    <x v="14412"/>
    <x v="6"/>
    <x v="15"/>
  </r>
  <r>
    <n v="4"/>
    <x v="14413"/>
    <x v="6"/>
    <x v="15"/>
  </r>
  <r>
    <n v="2"/>
    <x v="14414"/>
    <x v="6"/>
    <x v="15"/>
  </r>
  <r>
    <n v="-3"/>
    <x v="14415"/>
    <x v="6"/>
    <x v="15"/>
  </r>
  <r>
    <n v="-3"/>
    <x v="14416"/>
    <x v="6"/>
    <x v="15"/>
  </r>
  <r>
    <n v="4"/>
    <x v="14417"/>
    <x v="6"/>
    <x v="15"/>
  </r>
  <r>
    <n v="4"/>
    <x v="14418"/>
    <x v="6"/>
    <x v="15"/>
  </r>
  <r>
    <n v="4"/>
    <x v="14419"/>
    <x v="6"/>
    <x v="15"/>
  </r>
  <r>
    <n v="2"/>
    <x v="14420"/>
    <x v="6"/>
    <x v="15"/>
  </r>
  <r>
    <n v="1"/>
    <x v="14421"/>
    <x v="6"/>
    <x v="15"/>
  </r>
  <r>
    <n v="-1"/>
    <x v="14422"/>
    <x v="6"/>
    <x v="15"/>
  </r>
  <r>
    <n v="-5"/>
    <x v="14423"/>
    <x v="6"/>
    <x v="15"/>
  </r>
  <r>
    <n v="1"/>
    <x v="14424"/>
    <x v="6"/>
    <x v="16"/>
  </r>
  <r>
    <n v="6"/>
    <x v="14425"/>
    <x v="6"/>
    <x v="16"/>
  </r>
  <r>
    <n v="-3"/>
    <x v="14426"/>
    <x v="6"/>
    <x v="16"/>
  </r>
  <r>
    <n v="2"/>
    <x v="14427"/>
    <x v="6"/>
    <x v="16"/>
  </r>
  <r>
    <n v="-3"/>
    <x v="14428"/>
    <x v="6"/>
    <x v="16"/>
  </r>
  <r>
    <n v="4"/>
    <x v="14429"/>
    <x v="6"/>
    <x v="16"/>
  </r>
  <r>
    <n v="-1"/>
    <x v="14430"/>
    <x v="6"/>
    <x v="16"/>
  </r>
  <r>
    <n v="1"/>
    <x v="14431"/>
    <x v="6"/>
    <x v="16"/>
  </r>
  <r>
    <n v="3"/>
    <x v="14432"/>
    <x v="6"/>
    <x v="16"/>
  </r>
  <r>
    <n v="-4"/>
    <x v="14433"/>
    <x v="6"/>
    <x v="16"/>
  </r>
  <r>
    <n v="6"/>
    <x v="14434"/>
    <x v="6"/>
    <x v="16"/>
  </r>
  <r>
    <n v="2"/>
    <x v="14435"/>
    <x v="6"/>
    <x v="16"/>
  </r>
  <r>
    <n v="-2"/>
    <x v="14436"/>
    <x v="6"/>
    <x v="16"/>
  </r>
  <r>
    <n v="-7"/>
    <x v="14437"/>
    <x v="6"/>
    <x v="16"/>
  </r>
  <r>
    <n v="1"/>
    <x v="14438"/>
    <x v="6"/>
    <x v="16"/>
  </r>
  <r>
    <n v="-2"/>
    <x v="14439"/>
    <x v="6"/>
    <x v="16"/>
  </r>
  <r>
    <n v="2"/>
    <x v="14440"/>
    <x v="6"/>
    <x v="16"/>
  </r>
  <r>
    <n v="14"/>
    <x v="14441"/>
    <x v="6"/>
    <x v="16"/>
  </r>
  <r>
    <n v="1"/>
    <x v="14442"/>
    <x v="6"/>
    <x v="16"/>
  </r>
  <r>
    <n v="-4"/>
    <x v="14443"/>
    <x v="6"/>
    <x v="17"/>
  </r>
  <r>
    <n v="3"/>
    <x v="14444"/>
    <x v="6"/>
    <x v="17"/>
  </r>
  <r>
    <n v="1"/>
    <x v="14445"/>
    <x v="6"/>
    <x v="17"/>
  </r>
  <r>
    <n v="-5"/>
    <x v="14446"/>
    <x v="6"/>
    <x v="17"/>
  </r>
  <r>
    <n v="3"/>
    <x v="14447"/>
    <x v="6"/>
    <x v="17"/>
  </r>
  <r>
    <n v="1"/>
    <x v="14448"/>
    <x v="6"/>
    <x v="17"/>
  </r>
  <r>
    <n v="-6"/>
    <x v="14449"/>
    <x v="6"/>
    <x v="17"/>
  </r>
  <r>
    <n v="-1"/>
    <x v="14450"/>
    <x v="6"/>
    <x v="17"/>
  </r>
  <r>
    <n v="3"/>
    <x v="14451"/>
    <x v="6"/>
    <x v="17"/>
  </r>
  <r>
    <n v="3"/>
    <x v="14452"/>
    <x v="6"/>
    <x v="17"/>
  </r>
  <r>
    <n v="-10"/>
    <x v="14453"/>
    <x v="6"/>
    <x v="17"/>
  </r>
  <r>
    <n v="7"/>
    <x v="14454"/>
    <x v="6"/>
    <x v="17"/>
  </r>
  <r>
    <n v="-3"/>
    <x v="14455"/>
    <x v="6"/>
    <x v="17"/>
  </r>
  <r>
    <n v="7"/>
    <x v="14456"/>
    <x v="6"/>
    <x v="17"/>
  </r>
  <r>
    <n v="1"/>
    <x v="14457"/>
    <x v="6"/>
    <x v="17"/>
  </r>
  <r>
    <n v="-1"/>
    <x v="14458"/>
    <x v="6"/>
    <x v="17"/>
  </r>
  <r>
    <n v="1"/>
    <x v="14459"/>
    <x v="6"/>
    <x v="17"/>
  </r>
  <r>
    <n v="-10"/>
    <x v="14460"/>
    <x v="6"/>
    <x v="17"/>
  </r>
  <r>
    <n v="-3"/>
    <x v="14461"/>
    <x v="6"/>
    <x v="17"/>
  </r>
  <r>
    <n v="5"/>
    <x v="14462"/>
    <x v="6"/>
    <x v="18"/>
  </r>
  <r>
    <n v="-7"/>
    <x v="14463"/>
    <x v="6"/>
    <x v="18"/>
  </r>
  <r>
    <n v="12"/>
    <x v="14464"/>
    <x v="6"/>
    <x v="18"/>
  </r>
  <r>
    <n v="-1"/>
    <x v="14465"/>
    <x v="6"/>
    <x v="18"/>
  </r>
  <r>
    <n v="-4"/>
    <x v="14466"/>
    <x v="6"/>
    <x v="18"/>
  </r>
  <r>
    <n v="6"/>
    <x v="14467"/>
    <x v="6"/>
    <x v="18"/>
  </r>
  <r>
    <n v="-2"/>
    <x v="14468"/>
    <x v="6"/>
    <x v="18"/>
  </r>
  <r>
    <n v="-7"/>
    <x v="14469"/>
    <x v="6"/>
    <x v="18"/>
  </r>
  <r>
    <n v="-3"/>
    <x v="14470"/>
    <x v="6"/>
    <x v="18"/>
  </r>
  <r>
    <n v="6"/>
    <x v="14471"/>
    <x v="6"/>
    <x v="18"/>
  </r>
  <r>
    <n v="-3"/>
    <x v="14472"/>
    <x v="6"/>
    <x v="18"/>
  </r>
  <r>
    <n v="-7"/>
    <x v="14473"/>
    <x v="6"/>
    <x v="18"/>
  </r>
  <r>
    <n v="-2"/>
    <x v="14474"/>
    <x v="6"/>
    <x v="18"/>
  </r>
  <r>
    <n v="5"/>
    <x v="14475"/>
    <x v="6"/>
    <x v="18"/>
  </r>
  <r>
    <n v="-3"/>
    <x v="14476"/>
    <x v="6"/>
    <x v="18"/>
  </r>
  <r>
    <n v="-2"/>
    <x v="14477"/>
    <x v="6"/>
    <x v="18"/>
  </r>
  <r>
    <n v="1"/>
    <x v="14478"/>
    <x v="6"/>
    <x v="18"/>
  </r>
  <r>
    <n v="5"/>
    <x v="14479"/>
    <x v="6"/>
    <x v="18"/>
  </r>
  <r>
    <n v="1"/>
    <x v="14480"/>
    <x v="6"/>
    <x v="18"/>
  </r>
  <r>
    <n v="1"/>
    <x v="14481"/>
    <x v="6"/>
    <x v="19"/>
  </r>
  <r>
    <n v="3"/>
    <x v="14482"/>
    <x v="6"/>
    <x v="19"/>
  </r>
  <r>
    <n v="2"/>
    <x v="14483"/>
    <x v="6"/>
    <x v="19"/>
  </r>
  <r>
    <n v="-3"/>
    <x v="14484"/>
    <x v="6"/>
    <x v="19"/>
  </r>
  <r>
    <n v="3"/>
    <x v="14485"/>
    <x v="6"/>
    <x v="19"/>
  </r>
  <r>
    <n v="3"/>
    <x v="14486"/>
    <x v="6"/>
    <x v="19"/>
  </r>
  <r>
    <n v="-3"/>
    <x v="14487"/>
    <x v="6"/>
    <x v="19"/>
  </r>
  <r>
    <n v="3"/>
    <x v="14488"/>
    <x v="6"/>
    <x v="19"/>
  </r>
  <r>
    <n v="4"/>
    <x v="14489"/>
    <x v="6"/>
    <x v="19"/>
  </r>
  <r>
    <n v="-1"/>
    <x v="14490"/>
    <x v="6"/>
    <x v="19"/>
  </r>
  <r>
    <n v="1"/>
    <x v="14491"/>
    <x v="6"/>
    <x v="19"/>
  </r>
  <r>
    <n v="-1"/>
    <x v="14492"/>
    <x v="6"/>
    <x v="19"/>
  </r>
  <r>
    <n v="-2"/>
    <x v="14493"/>
    <x v="6"/>
    <x v="19"/>
  </r>
  <r>
    <n v="-1"/>
    <x v="14494"/>
    <x v="6"/>
    <x v="19"/>
  </r>
  <r>
    <n v="4"/>
    <x v="14495"/>
    <x v="6"/>
    <x v="19"/>
  </r>
  <r>
    <n v="-1"/>
    <x v="14496"/>
    <x v="6"/>
    <x v="19"/>
  </r>
  <r>
    <n v="-1"/>
    <x v="14497"/>
    <x v="6"/>
    <x v="20"/>
  </r>
  <r>
    <n v="2"/>
    <x v="14498"/>
    <x v="6"/>
    <x v="20"/>
  </r>
  <r>
    <n v="-2"/>
    <x v="14499"/>
    <x v="6"/>
    <x v="20"/>
  </r>
  <r>
    <n v="2"/>
    <x v="14500"/>
    <x v="6"/>
    <x v="20"/>
  </r>
  <r>
    <n v="-1"/>
    <x v="14501"/>
    <x v="6"/>
    <x v="20"/>
  </r>
  <r>
    <n v="-1"/>
    <x v="14502"/>
    <x v="6"/>
    <x v="21"/>
  </r>
  <r>
    <n v="2"/>
    <x v="14503"/>
    <x v="6"/>
    <x v="21"/>
  </r>
  <r>
    <n v="-1"/>
    <x v="14504"/>
    <x v="6"/>
    <x v="21"/>
  </r>
  <r>
    <n v="1"/>
    <x v="14505"/>
    <x v="6"/>
    <x v="21"/>
  </r>
  <r>
    <n v="-1"/>
    <x v="14506"/>
    <x v="6"/>
    <x v="22"/>
  </r>
  <r>
    <n v="-1"/>
    <x v="14507"/>
    <x v="6"/>
    <x v="22"/>
  </r>
  <r>
    <n v="2"/>
    <x v="14508"/>
    <x v="6"/>
    <x v="22"/>
  </r>
  <r>
    <n v="-1"/>
    <x v="14509"/>
    <x v="6"/>
    <x v="22"/>
  </r>
  <r>
    <n v="-2"/>
    <x v="14510"/>
    <x v="6"/>
    <x v="22"/>
  </r>
  <r>
    <n v="-2"/>
    <x v="14511"/>
    <x v="6"/>
    <x v="23"/>
  </r>
  <r>
    <n v="2"/>
    <x v="14512"/>
    <x v="6"/>
    <x v="23"/>
  </r>
  <r>
    <n v="-9"/>
    <x v="14513"/>
    <x v="6"/>
    <x v="23"/>
  </r>
  <r>
    <n v="-9"/>
    <x v="14514"/>
    <x v="6"/>
    <x v="23"/>
  </r>
  <r>
    <n v="-1"/>
    <x v="14515"/>
    <x v="6"/>
    <x v="23"/>
  </r>
  <r>
    <n v="1"/>
    <x v="14516"/>
    <x v="6"/>
    <x v="0"/>
  </r>
  <r>
    <n v="1"/>
    <x v="14517"/>
    <x v="6"/>
    <x v="0"/>
  </r>
  <r>
    <n v="1"/>
    <x v="14518"/>
    <x v="6"/>
    <x v="1"/>
  </r>
  <r>
    <n v="1"/>
    <x v="14519"/>
    <x v="6"/>
    <x v="1"/>
  </r>
  <r>
    <n v="-1"/>
    <x v="14520"/>
    <x v="6"/>
    <x v="1"/>
  </r>
  <r>
    <n v="1"/>
    <x v="14521"/>
    <x v="6"/>
    <x v="2"/>
  </r>
  <r>
    <n v="-1"/>
    <x v="14522"/>
    <x v="6"/>
    <x v="2"/>
  </r>
  <r>
    <n v="-1"/>
    <x v="14523"/>
    <x v="6"/>
    <x v="2"/>
  </r>
  <r>
    <n v="1"/>
    <x v="14524"/>
    <x v="6"/>
    <x v="2"/>
  </r>
  <r>
    <n v="1"/>
    <x v="14525"/>
    <x v="6"/>
    <x v="2"/>
  </r>
  <r>
    <n v="-2"/>
    <x v="14526"/>
    <x v="6"/>
    <x v="2"/>
  </r>
  <r>
    <n v="1"/>
    <x v="14527"/>
    <x v="6"/>
    <x v="2"/>
  </r>
  <r>
    <n v="1"/>
    <x v="14528"/>
    <x v="6"/>
    <x v="2"/>
  </r>
  <r>
    <n v="3"/>
    <x v="14529"/>
    <x v="6"/>
    <x v="2"/>
  </r>
  <r>
    <n v="2"/>
    <x v="14530"/>
    <x v="6"/>
    <x v="2"/>
  </r>
  <r>
    <n v="5"/>
    <x v="14531"/>
    <x v="6"/>
    <x v="2"/>
  </r>
  <r>
    <n v="-1"/>
    <x v="14532"/>
    <x v="6"/>
    <x v="2"/>
  </r>
  <r>
    <n v="1"/>
    <x v="14533"/>
    <x v="6"/>
    <x v="3"/>
  </r>
  <r>
    <n v="-1"/>
    <x v="14534"/>
    <x v="6"/>
    <x v="3"/>
  </r>
  <r>
    <n v="1"/>
    <x v="14535"/>
    <x v="6"/>
    <x v="3"/>
  </r>
  <r>
    <n v="1"/>
    <x v="14536"/>
    <x v="6"/>
    <x v="3"/>
  </r>
  <r>
    <n v="-2"/>
    <x v="14537"/>
    <x v="6"/>
    <x v="3"/>
  </r>
  <r>
    <n v="-2"/>
    <x v="14538"/>
    <x v="6"/>
    <x v="3"/>
  </r>
  <r>
    <n v="-6"/>
    <x v="14539"/>
    <x v="6"/>
    <x v="3"/>
  </r>
  <r>
    <n v="-7"/>
    <x v="14540"/>
    <x v="6"/>
    <x v="3"/>
  </r>
  <r>
    <n v="-4"/>
    <x v="14541"/>
    <x v="6"/>
    <x v="3"/>
  </r>
  <r>
    <n v="1"/>
    <x v="14542"/>
    <x v="6"/>
    <x v="3"/>
  </r>
  <r>
    <n v="-2"/>
    <x v="14543"/>
    <x v="6"/>
    <x v="3"/>
  </r>
  <r>
    <n v="4"/>
    <x v="14544"/>
    <x v="6"/>
    <x v="3"/>
  </r>
  <r>
    <n v="1"/>
    <x v="14545"/>
    <x v="6"/>
    <x v="3"/>
  </r>
  <r>
    <n v="6"/>
    <x v="14546"/>
    <x v="6"/>
    <x v="3"/>
  </r>
  <r>
    <n v="-7"/>
    <x v="14547"/>
    <x v="6"/>
    <x v="3"/>
  </r>
  <r>
    <n v="-1"/>
    <x v="14548"/>
    <x v="0"/>
    <x v="4"/>
  </r>
  <r>
    <n v="-3"/>
    <x v="14549"/>
    <x v="0"/>
    <x v="4"/>
  </r>
  <r>
    <n v="1"/>
    <x v="14550"/>
    <x v="0"/>
    <x v="4"/>
  </r>
  <r>
    <n v="9"/>
    <x v="14551"/>
    <x v="0"/>
    <x v="4"/>
  </r>
  <r>
    <n v="1"/>
    <x v="14552"/>
    <x v="0"/>
    <x v="4"/>
  </r>
  <r>
    <n v="2"/>
    <x v="14553"/>
    <x v="0"/>
    <x v="4"/>
  </r>
  <r>
    <n v="11"/>
    <x v="14554"/>
    <x v="0"/>
    <x v="4"/>
  </r>
  <r>
    <n v="4"/>
    <x v="14555"/>
    <x v="0"/>
    <x v="4"/>
  </r>
  <r>
    <n v="-4"/>
    <x v="14556"/>
    <x v="0"/>
    <x v="4"/>
  </r>
  <r>
    <n v="4"/>
    <x v="14557"/>
    <x v="0"/>
    <x v="4"/>
  </r>
  <r>
    <n v="-1"/>
    <x v="14558"/>
    <x v="0"/>
    <x v="4"/>
  </r>
  <r>
    <n v="-1"/>
    <x v="14559"/>
    <x v="0"/>
    <x v="4"/>
  </r>
  <r>
    <n v="-1"/>
    <x v="14560"/>
    <x v="0"/>
    <x v="4"/>
  </r>
  <r>
    <n v="2"/>
    <x v="14561"/>
    <x v="0"/>
    <x v="4"/>
  </r>
  <r>
    <n v="-1"/>
    <x v="14562"/>
    <x v="0"/>
    <x v="4"/>
  </r>
  <r>
    <n v="-2"/>
    <x v="14563"/>
    <x v="0"/>
    <x v="4"/>
  </r>
  <r>
    <n v="-1"/>
    <x v="14564"/>
    <x v="0"/>
    <x v="5"/>
  </r>
  <r>
    <n v="-1"/>
    <x v="14565"/>
    <x v="0"/>
    <x v="5"/>
  </r>
  <r>
    <n v="4"/>
    <x v="14566"/>
    <x v="0"/>
    <x v="5"/>
  </r>
  <r>
    <n v="1"/>
    <x v="14567"/>
    <x v="0"/>
    <x v="5"/>
  </r>
  <r>
    <n v="-3"/>
    <x v="14568"/>
    <x v="0"/>
    <x v="5"/>
  </r>
  <r>
    <n v="3"/>
    <x v="14569"/>
    <x v="0"/>
    <x v="5"/>
  </r>
  <r>
    <n v="1"/>
    <x v="14570"/>
    <x v="0"/>
    <x v="5"/>
  </r>
  <r>
    <n v="-1"/>
    <x v="14571"/>
    <x v="0"/>
    <x v="5"/>
  </r>
  <r>
    <n v="1"/>
    <x v="14572"/>
    <x v="0"/>
    <x v="5"/>
  </r>
  <r>
    <n v="-3"/>
    <x v="14573"/>
    <x v="0"/>
    <x v="5"/>
  </r>
  <r>
    <n v="2"/>
    <x v="14574"/>
    <x v="0"/>
    <x v="5"/>
  </r>
  <r>
    <n v="-3"/>
    <x v="14575"/>
    <x v="0"/>
    <x v="5"/>
  </r>
  <r>
    <n v="2"/>
    <x v="14576"/>
    <x v="0"/>
    <x v="5"/>
  </r>
  <r>
    <n v="-3"/>
    <x v="14577"/>
    <x v="0"/>
    <x v="5"/>
  </r>
  <r>
    <n v="-2"/>
    <x v="14578"/>
    <x v="0"/>
    <x v="5"/>
  </r>
  <r>
    <n v="-1"/>
    <x v="14579"/>
    <x v="0"/>
    <x v="6"/>
  </r>
  <r>
    <n v="-2"/>
    <x v="14580"/>
    <x v="0"/>
    <x v="6"/>
  </r>
  <r>
    <n v="4"/>
    <x v="14581"/>
    <x v="0"/>
    <x v="6"/>
  </r>
  <r>
    <n v="3"/>
    <x v="14582"/>
    <x v="0"/>
    <x v="6"/>
  </r>
  <r>
    <n v="-3"/>
    <x v="14583"/>
    <x v="0"/>
    <x v="6"/>
  </r>
  <r>
    <n v="3"/>
    <x v="14584"/>
    <x v="0"/>
    <x v="6"/>
  </r>
  <r>
    <n v="-3"/>
    <x v="14585"/>
    <x v="0"/>
    <x v="6"/>
  </r>
  <r>
    <n v="-1"/>
    <x v="14586"/>
    <x v="0"/>
    <x v="6"/>
  </r>
  <r>
    <n v="1"/>
    <x v="14587"/>
    <x v="0"/>
    <x v="6"/>
  </r>
  <r>
    <n v="2"/>
    <x v="14588"/>
    <x v="0"/>
    <x v="6"/>
  </r>
  <r>
    <n v="1"/>
    <x v="14589"/>
    <x v="0"/>
    <x v="6"/>
  </r>
  <r>
    <n v="-4"/>
    <x v="14590"/>
    <x v="0"/>
    <x v="6"/>
  </r>
  <r>
    <n v="5"/>
    <x v="14591"/>
    <x v="0"/>
    <x v="6"/>
  </r>
  <r>
    <n v="-1"/>
    <x v="14592"/>
    <x v="0"/>
    <x v="6"/>
  </r>
  <r>
    <n v="-1"/>
    <x v="14593"/>
    <x v="0"/>
    <x v="6"/>
  </r>
  <r>
    <n v="-1"/>
    <x v="14594"/>
    <x v="0"/>
    <x v="6"/>
  </r>
  <r>
    <n v="3"/>
    <x v="14595"/>
    <x v="0"/>
    <x v="6"/>
  </r>
  <r>
    <n v="-3"/>
    <x v="14596"/>
    <x v="0"/>
    <x v="6"/>
  </r>
  <r>
    <n v="3"/>
    <x v="14597"/>
    <x v="0"/>
    <x v="7"/>
  </r>
  <r>
    <n v="1"/>
    <x v="14598"/>
    <x v="0"/>
    <x v="7"/>
  </r>
  <r>
    <n v="1"/>
    <x v="14599"/>
    <x v="0"/>
    <x v="7"/>
  </r>
  <r>
    <n v="-1"/>
    <x v="14600"/>
    <x v="0"/>
    <x v="7"/>
  </r>
  <r>
    <n v="-2"/>
    <x v="14601"/>
    <x v="0"/>
    <x v="7"/>
  </r>
  <r>
    <n v="2"/>
    <x v="14602"/>
    <x v="0"/>
    <x v="7"/>
  </r>
  <r>
    <n v="-1"/>
    <x v="14603"/>
    <x v="0"/>
    <x v="7"/>
  </r>
  <r>
    <n v="-2"/>
    <x v="14604"/>
    <x v="0"/>
    <x v="7"/>
  </r>
  <r>
    <n v="-6"/>
    <x v="14605"/>
    <x v="0"/>
    <x v="7"/>
  </r>
  <r>
    <n v="1"/>
    <x v="14606"/>
    <x v="0"/>
    <x v="7"/>
  </r>
  <r>
    <n v="3"/>
    <x v="14607"/>
    <x v="0"/>
    <x v="7"/>
  </r>
  <r>
    <n v="-6"/>
    <x v="14608"/>
    <x v="0"/>
    <x v="7"/>
  </r>
  <r>
    <n v="-3"/>
    <x v="14609"/>
    <x v="0"/>
    <x v="7"/>
  </r>
  <r>
    <n v="-2"/>
    <x v="14610"/>
    <x v="0"/>
    <x v="7"/>
  </r>
  <r>
    <n v="4"/>
    <x v="14611"/>
    <x v="0"/>
    <x v="8"/>
  </r>
  <r>
    <n v="-5"/>
    <x v="14612"/>
    <x v="0"/>
    <x v="8"/>
  </r>
  <r>
    <n v="5"/>
    <x v="14613"/>
    <x v="0"/>
    <x v="8"/>
  </r>
  <r>
    <n v="1"/>
    <x v="14614"/>
    <x v="0"/>
    <x v="8"/>
  </r>
  <r>
    <n v="-5"/>
    <x v="14615"/>
    <x v="0"/>
    <x v="8"/>
  </r>
  <r>
    <n v="6"/>
    <x v="14616"/>
    <x v="0"/>
    <x v="8"/>
  </r>
  <r>
    <n v="-4"/>
    <x v="14617"/>
    <x v="0"/>
    <x v="8"/>
  </r>
  <r>
    <n v="-9"/>
    <x v="14618"/>
    <x v="0"/>
    <x v="8"/>
  </r>
  <r>
    <n v="-5"/>
    <x v="14619"/>
    <x v="0"/>
    <x v="8"/>
  </r>
  <r>
    <n v="1"/>
    <x v="14620"/>
    <x v="0"/>
    <x v="8"/>
  </r>
  <r>
    <n v="1"/>
    <x v="14621"/>
    <x v="0"/>
    <x v="8"/>
  </r>
  <r>
    <n v="-2"/>
    <x v="14622"/>
    <x v="0"/>
    <x v="8"/>
  </r>
  <r>
    <n v="3"/>
    <x v="14623"/>
    <x v="0"/>
    <x v="8"/>
  </r>
  <r>
    <n v="1"/>
    <x v="14624"/>
    <x v="0"/>
    <x v="8"/>
  </r>
  <r>
    <n v="-3"/>
    <x v="14625"/>
    <x v="0"/>
    <x v="8"/>
  </r>
  <r>
    <n v="1"/>
    <x v="14626"/>
    <x v="0"/>
    <x v="8"/>
  </r>
  <r>
    <n v="4"/>
    <x v="14627"/>
    <x v="0"/>
    <x v="8"/>
  </r>
  <r>
    <n v="2"/>
    <x v="14628"/>
    <x v="0"/>
    <x v="8"/>
  </r>
  <r>
    <n v="1"/>
    <x v="14629"/>
    <x v="0"/>
    <x v="9"/>
  </r>
  <r>
    <n v="3"/>
    <x v="14630"/>
    <x v="0"/>
    <x v="9"/>
  </r>
  <r>
    <n v="-1"/>
    <x v="14631"/>
    <x v="0"/>
    <x v="9"/>
  </r>
  <r>
    <n v="-1"/>
    <x v="14632"/>
    <x v="0"/>
    <x v="9"/>
  </r>
  <r>
    <n v="1"/>
    <x v="14633"/>
    <x v="0"/>
    <x v="9"/>
  </r>
  <r>
    <n v="-2"/>
    <x v="14634"/>
    <x v="0"/>
    <x v="9"/>
  </r>
  <r>
    <n v="8"/>
    <x v="14635"/>
    <x v="0"/>
    <x v="9"/>
  </r>
  <r>
    <n v="-1"/>
    <x v="14636"/>
    <x v="0"/>
    <x v="9"/>
  </r>
  <r>
    <n v="-2"/>
    <x v="14637"/>
    <x v="0"/>
    <x v="9"/>
  </r>
  <r>
    <n v="1"/>
    <x v="14638"/>
    <x v="0"/>
    <x v="9"/>
  </r>
  <r>
    <n v="1"/>
    <x v="14639"/>
    <x v="0"/>
    <x v="9"/>
  </r>
  <r>
    <n v="-1"/>
    <x v="14640"/>
    <x v="0"/>
    <x v="9"/>
  </r>
  <r>
    <n v="-4"/>
    <x v="14641"/>
    <x v="0"/>
    <x v="9"/>
  </r>
  <r>
    <n v="1"/>
    <x v="14642"/>
    <x v="0"/>
    <x v="9"/>
  </r>
  <r>
    <n v="-4"/>
    <x v="14643"/>
    <x v="0"/>
    <x v="9"/>
  </r>
  <r>
    <n v="-4"/>
    <x v="14644"/>
    <x v="0"/>
    <x v="9"/>
  </r>
  <r>
    <n v="-1"/>
    <x v="14645"/>
    <x v="0"/>
    <x v="9"/>
  </r>
  <r>
    <n v="-3"/>
    <x v="14646"/>
    <x v="0"/>
    <x v="9"/>
  </r>
  <r>
    <n v="10"/>
    <x v="14647"/>
    <x v="0"/>
    <x v="9"/>
  </r>
  <r>
    <n v="9"/>
    <x v="14648"/>
    <x v="0"/>
    <x v="10"/>
  </r>
  <r>
    <n v="-7"/>
    <x v="14649"/>
    <x v="0"/>
    <x v="10"/>
  </r>
  <r>
    <n v="7"/>
    <x v="14650"/>
    <x v="0"/>
    <x v="10"/>
  </r>
  <r>
    <n v="4"/>
    <x v="14651"/>
    <x v="0"/>
    <x v="10"/>
  </r>
  <r>
    <n v="-3"/>
    <x v="14652"/>
    <x v="0"/>
    <x v="10"/>
  </r>
  <r>
    <n v="5"/>
    <x v="14653"/>
    <x v="0"/>
    <x v="10"/>
  </r>
  <r>
    <n v="1"/>
    <x v="14654"/>
    <x v="0"/>
    <x v="10"/>
  </r>
  <r>
    <n v="-3"/>
    <x v="14655"/>
    <x v="0"/>
    <x v="10"/>
  </r>
  <r>
    <n v="2"/>
    <x v="14656"/>
    <x v="0"/>
    <x v="10"/>
  </r>
  <r>
    <n v="-1"/>
    <x v="14657"/>
    <x v="0"/>
    <x v="10"/>
  </r>
  <r>
    <n v="2"/>
    <x v="14658"/>
    <x v="0"/>
    <x v="10"/>
  </r>
  <r>
    <n v="1"/>
    <x v="14659"/>
    <x v="0"/>
    <x v="10"/>
  </r>
  <r>
    <n v="1"/>
    <x v="14660"/>
    <x v="0"/>
    <x v="10"/>
  </r>
  <r>
    <n v="1"/>
    <x v="14661"/>
    <x v="0"/>
    <x v="10"/>
  </r>
  <r>
    <n v="-5"/>
    <x v="14662"/>
    <x v="0"/>
    <x v="10"/>
  </r>
  <r>
    <n v="-4"/>
    <x v="14663"/>
    <x v="0"/>
    <x v="10"/>
  </r>
  <r>
    <n v="-9"/>
    <x v="14664"/>
    <x v="0"/>
    <x v="10"/>
  </r>
  <r>
    <n v="7"/>
    <x v="14665"/>
    <x v="0"/>
    <x v="10"/>
  </r>
  <r>
    <n v="2"/>
    <x v="14666"/>
    <x v="0"/>
    <x v="10"/>
  </r>
  <r>
    <n v="3"/>
    <x v="14667"/>
    <x v="0"/>
    <x v="11"/>
  </r>
  <r>
    <n v="5"/>
    <x v="14668"/>
    <x v="0"/>
    <x v="11"/>
  </r>
  <r>
    <n v="-9"/>
    <x v="14669"/>
    <x v="0"/>
    <x v="11"/>
  </r>
  <r>
    <n v="6"/>
    <x v="14670"/>
    <x v="0"/>
    <x v="11"/>
  </r>
  <r>
    <n v="-4"/>
    <x v="14671"/>
    <x v="0"/>
    <x v="11"/>
  </r>
  <r>
    <n v="-4"/>
    <x v="14672"/>
    <x v="0"/>
    <x v="11"/>
  </r>
  <r>
    <n v="1"/>
    <x v="14673"/>
    <x v="0"/>
    <x v="11"/>
  </r>
  <r>
    <n v="4"/>
    <x v="14674"/>
    <x v="0"/>
    <x v="11"/>
  </r>
  <r>
    <n v="1"/>
    <x v="14675"/>
    <x v="0"/>
    <x v="11"/>
  </r>
  <r>
    <n v="3"/>
    <x v="14676"/>
    <x v="0"/>
    <x v="11"/>
  </r>
  <r>
    <n v="2"/>
    <x v="14677"/>
    <x v="0"/>
    <x v="11"/>
  </r>
  <r>
    <n v="-1"/>
    <x v="14678"/>
    <x v="0"/>
    <x v="11"/>
  </r>
  <r>
    <n v="2"/>
    <x v="14679"/>
    <x v="0"/>
    <x v="11"/>
  </r>
  <r>
    <n v="-1"/>
    <x v="14680"/>
    <x v="0"/>
    <x v="11"/>
  </r>
  <r>
    <n v="-3"/>
    <x v="14681"/>
    <x v="0"/>
    <x v="11"/>
  </r>
  <r>
    <n v="1"/>
    <x v="14682"/>
    <x v="0"/>
    <x v="11"/>
  </r>
  <r>
    <n v="2"/>
    <x v="14683"/>
    <x v="0"/>
    <x v="11"/>
  </r>
  <r>
    <n v="-2"/>
    <x v="14684"/>
    <x v="0"/>
    <x v="11"/>
  </r>
  <r>
    <n v="-1"/>
    <x v="14685"/>
    <x v="0"/>
    <x v="11"/>
  </r>
  <r>
    <n v="2"/>
    <x v="14686"/>
    <x v="0"/>
    <x v="11"/>
  </r>
  <r>
    <n v="1"/>
    <x v="14687"/>
    <x v="0"/>
    <x v="12"/>
  </r>
  <r>
    <n v="-3"/>
    <x v="14688"/>
    <x v="0"/>
    <x v="12"/>
  </r>
  <r>
    <n v="-2"/>
    <x v="14689"/>
    <x v="0"/>
    <x v="12"/>
  </r>
  <r>
    <n v="-2"/>
    <x v="14690"/>
    <x v="0"/>
    <x v="12"/>
  </r>
  <r>
    <n v="-9"/>
    <x v="14691"/>
    <x v="0"/>
    <x v="12"/>
  </r>
  <r>
    <n v="-2"/>
    <x v="14692"/>
    <x v="0"/>
    <x v="12"/>
  </r>
  <r>
    <n v="-5"/>
    <x v="14693"/>
    <x v="0"/>
    <x v="12"/>
  </r>
  <r>
    <n v="-5"/>
    <x v="14694"/>
    <x v="0"/>
    <x v="12"/>
  </r>
  <r>
    <n v="4"/>
    <x v="14695"/>
    <x v="0"/>
    <x v="12"/>
  </r>
  <r>
    <n v="9"/>
    <x v="14696"/>
    <x v="0"/>
    <x v="12"/>
  </r>
  <r>
    <n v="4"/>
    <x v="14697"/>
    <x v="0"/>
    <x v="12"/>
  </r>
  <r>
    <n v="5"/>
    <x v="14698"/>
    <x v="0"/>
    <x v="12"/>
  </r>
  <r>
    <n v="4"/>
    <x v="14699"/>
    <x v="0"/>
    <x v="12"/>
  </r>
  <r>
    <n v="3"/>
    <x v="14700"/>
    <x v="0"/>
    <x v="12"/>
  </r>
  <r>
    <n v="-1"/>
    <x v="14701"/>
    <x v="0"/>
    <x v="12"/>
  </r>
  <r>
    <n v="-4"/>
    <x v="14702"/>
    <x v="0"/>
    <x v="12"/>
  </r>
  <r>
    <n v="-1"/>
    <x v="14703"/>
    <x v="0"/>
    <x v="12"/>
  </r>
  <r>
    <n v="-5"/>
    <x v="14704"/>
    <x v="0"/>
    <x v="12"/>
  </r>
  <r>
    <n v="6"/>
    <x v="14705"/>
    <x v="0"/>
    <x v="12"/>
  </r>
  <r>
    <n v="3"/>
    <x v="14706"/>
    <x v="0"/>
    <x v="13"/>
  </r>
  <r>
    <n v="-1"/>
    <x v="14707"/>
    <x v="0"/>
    <x v="13"/>
  </r>
  <r>
    <n v="-6"/>
    <x v="14708"/>
    <x v="0"/>
    <x v="13"/>
  </r>
  <r>
    <n v="1"/>
    <x v="14709"/>
    <x v="0"/>
    <x v="13"/>
  </r>
  <r>
    <n v="-7"/>
    <x v="14710"/>
    <x v="0"/>
    <x v="13"/>
  </r>
  <r>
    <n v="-1"/>
    <x v="14711"/>
    <x v="0"/>
    <x v="13"/>
  </r>
  <r>
    <n v="-1"/>
    <x v="14712"/>
    <x v="0"/>
    <x v="13"/>
  </r>
  <r>
    <n v="-7"/>
    <x v="14713"/>
    <x v="0"/>
    <x v="13"/>
  </r>
  <r>
    <n v="-2"/>
    <x v="14714"/>
    <x v="0"/>
    <x v="13"/>
  </r>
  <r>
    <n v="1"/>
    <x v="14715"/>
    <x v="0"/>
    <x v="13"/>
  </r>
  <r>
    <n v="-2"/>
    <x v="14716"/>
    <x v="0"/>
    <x v="13"/>
  </r>
  <r>
    <n v="1"/>
    <x v="14717"/>
    <x v="0"/>
    <x v="13"/>
  </r>
  <r>
    <n v="2"/>
    <x v="14718"/>
    <x v="0"/>
    <x v="13"/>
  </r>
  <r>
    <n v="2"/>
    <x v="14719"/>
    <x v="0"/>
    <x v="13"/>
  </r>
  <r>
    <n v="3"/>
    <x v="14720"/>
    <x v="0"/>
    <x v="13"/>
  </r>
  <r>
    <n v="1"/>
    <x v="14721"/>
    <x v="0"/>
    <x v="14"/>
  </r>
  <r>
    <n v="-5"/>
    <x v="14722"/>
    <x v="0"/>
    <x v="14"/>
  </r>
  <r>
    <n v="-1"/>
    <x v="14723"/>
    <x v="0"/>
    <x v="14"/>
  </r>
  <r>
    <n v="-4"/>
    <x v="14724"/>
    <x v="0"/>
    <x v="14"/>
  </r>
  <r>
    <n v="2"/>
    <x v="14725"/>
    <x v="0"/>
    <x v="14"/>
  </r>
  <r>
    <n v="5"/>
    <x v="14726"/>
    <x v="0"/>
    <x v="14"/>
  </r>
  <r>
    <n v="2"/>
    <x v="14727"/>
    <x v="0"/>
    <x v="14"/>
  </r>
  <r>
    <n v="5"/>
    <x v="14728"/>
    <x v="0"/>
    <x v="14"/>
  </r>
  <r>
    <n v="3"/>
    <x v="14729"/>
    <x v="0"/>
    <x v="14"/>
  </r>
  <r>
    <n v="-1"/>
    <x v="14730"/>
    <x v="0"/>
    <x v="14"/>
  </r>
  <r>
    <n v="-1"/>
    <x v="14731"/>
    <x v="0"/>
    <x v="14"/>
  </r>
  <r>
    <n v="10"/>
    <x v="14732"/>
    <x v="0"/>
    <x v="14"/>
  </r>
  <r>
    <n v="4"/>
    <x v="14733"/>
    <x v="0"/>
    <x v="14"/>
  </r>
  <r>
    <n v="-2"/>
    <x v="14734"/>
    <x v="0"/>
    <x v="14"/>
  </r>
  <r>
    <n v="1"/>
    <x v="14735"/>
    <x v="0"/>
    <x v="14"/>
  </r>
  <r>
    <n v="-2"/>
    <x v="14736"/>
    <x v="0"/>
    <x v="14"/>
  </r>
  <r>
    <n v="-3"/>
    <x v="14737"/>
    <x v="0"/>
    <x v="14"/>
  </r>
  <r>
    <n v="3"/>
    <x v="14738"/>
    <x v="0"/>
    <x v="14"/>
  </r>
  <r>
    <n v="1"/>
    <x v="14739"/>
    <x v="0"/>
    <x v="15"/>
  </r>
  <r>
    <n v="-9"/>
    <x v="14740"/>
    <x v="0"/>
    <x v="15"/>
  </r>
  <r>
    <n v="-7"/>
    <x v="14741"/>
    <x v="0"/>
    <x v="15"/>
  </r>
  <r>
    <n v="-5"/>
    <x v="14742"/>
    <x v="0"/>
    <x v="15"/>
  </r>
  <r>
    <n v="-1"/>
    <x v="14743"/>
    <x v="0"/>
    <x v="15"/>
  </r>
  <r>
    <n v="-3"/>
    <x v="14744"/>
    <x v="0"/>
    <x v="15"/>
  </r>
  <r>
    <n v="4"/>
    <x v="14745"/>
    <x v="0"/>
    <x v="15"/>
  </r>
  <r>
    <n v="1"/>
    <x v="14746"/>
    <x v="0"/>
    <x v="15"/>
  </r>
  <r>
    <n v="3"/>
    <x v="14747"/>
    <x v="0"/>
    <x v="15"/>
  </r>
  <r>
    <n v="-1"/>
    <x v="14748"/>
    <x v="0"/>
    <x v="15"/>
  </r>
  <r>
    <n v="-7"/>
    <x v="14749"/>
    <x v="0"/>
    <x v="15"/>
  </r>
  <r>
    <n v="5"/>
    <x v="14750"/>
    <x v="0"/>
    <x v="15"/>
  </r>
  <r>
    <n v="-2"/>
    <x v="14751"/>
    <x v="0"/>
    <x v="15"/>
  </r>
  <r>
    <n v="3"/>
    <x v="14752"/>
    <x v="0"/>
    <x v="15"/>
  </r>
  <r>
    <n v="-1"/>
    <x v="14753"/>
    <x v="0"/>
    <x v="15"/>
  </r>
  <r>
    <n v="16"/>
    <x v="14754"/>
    <x v="0"/>
    <x v="15"/>
  </r>
  <r>
    <n v="1"/>
    <x v="14755"/>
    <x v="0"/>
    <x v="15"/>
  </r>
  <r>
    <n v="-3"/>
    <x v="14756"/>
    <x v="0"/>
    <x v="16"/>
  </r>
  <r>
    <n v="-9"/>
    <x v="14757"/>
    <x v="0"/>
    <x v="16"/>
  </r>
  <r>
    <n v="3"/>
    <x v="14758"/>
    <x v="0"/>
    <x v="16"/>
  </r>
  <r>
    <n v="-1"/>
    <x v="14759"/>
    <x v="0"/>
    <x v="16"/>
  </r>
  <r>
    <n v="1"/>
    <x v="14760"/>
    <x v="0"/>
    <x v="16"/>
  </r>
  <r>
    <n v="3"/>
    <x v="14761"/>
    <x v="0"/>
    <x v="16"/>
  </r>
  <r>
    <n v="-5"/>
    <x v="14762"/>
    <x v="0"/>
    <x v="16"/>
  </r>
  <r>
    <n v="-3"/>
    <x v="14763"/>
    <x v="0"/>
    <x v="16"/>
  </r>
  <r>
    <n v="-1"/>
    <x v="14764"/>
    <x v="0"/>
    <x v="16"/>
  </r>
  <r>
    <n v="-1"/>
    <x v="14765"/>
    <x v="0"/>
    <x v="16"/>
  </r>
  <r>
    <n v="-5"/>
    <x v="14766"/>
    <x v="0"/>
    <x v="16"/>
  </r>
  <r>
    <n v="-4"/>
    <x v="14767"/>
    <x v="0"/>
    <x v="16"/>
  </r>
  <r>
    <n v="1"/>
    <x v="14768"/>
    <x v="0"/>
    <x v="16"/>
  </r>
  <r>
    <n v="1"/>
    <x v="14769"/>
    <x v="0"/>
    <x v="16"/>
  </r>
  <r>
    <n v="-2"/>
    <x v="14770"/>
    <x v="0"/>
    <x v="16"/>
  </r>
  <r>
    <n v="4"/>
    <x v="14771"/>
    <x v="0"/>
    <x v="16"/>
  </r>
  <r>
    <n v="10"/>
    <x v="14772"/>
    <x v="0"/>
    <x v="16"/>
  </r>
  <r>
    <n v="3"/>
    <x v="14773"/>
    <x v="0"/>
    <x v="16"/>
  </r>
  <r>
    <n v="5"/>
    <x v="14774"/>
    <x v="0"/>
    <x v="16"/>
  </r>
  <r>
    <n v="-6"/>
    <x v="14775"/>
    <x v="0"/>
    <x v="17"/>
  </r>
  <r>
    <n v="13"/>
    <x v="14776"/>
    <x v="0"/>
    <x v="17"/>
  </r>
  <r>
    <n v="-1"/>
    <x v="14777"/>
    <x v="0"/>
    <x v="17"/>
  </r>
  <r>
    <n v="2"/>
    <x v="14778"/>
    <x v="0"/>
    <x v="17"/>
  </r>
  <r>
    <n v="-8"/>
    <x v="14779"/>
    <x v="0"/>
    <x v="17"/>
  </r>
  <r>
    <n v="-2"/>
    <x v="14780"/>
    <x v="0"/>
    <x v="17"/>
  </r>
  <r>
    <n v="4"/>
    <x v="14781"/>
    <x v="0"/>
    <x v="17"/>
  </r>
  <r>
    <n v="-7"/>
    <x v="14782"/>
    <x v="0"/>
    <x v="17"/>
  </r>
  <r>
    <n v="-7"/>
    <x v="14783"/>
    <x v="0"/>
    <x v="17"/>
  </r>
  <r>
    <n v="-1"/>
    <x v="14784"/>
    <x v="0"/>
    <x v="17"/>
  </r>
  <r>
    <n v="-1"/>
    <x v="14785"/>
    <x v="0"/>
    <x v="17"/>
  </r>
  <r>
    <n v="1"/>
    <x v="14786"/>
    <x v="0"/>
    <x v="17"/>
  </r>
  <r>
    <n v="2"/>
    <x v="14787"/>
    <x v="0"/>
    <x v="17"/>
  </r>
  <r>
    <n v="3"/>
    <x v="14788"/>
    <x v="0"/>
    <x v="17"/>
  </r>
  <r>
    <n v="1"/>
    <x v="14789"/>
    <x v="0"/>
    <x v="17"/>
  </r>
  <r>
    <n v="1"/>
    <x v="14790"/>
    <x v="0"/>
    <x v="17"/>
  </r>
  <r>
    <n v="4"/>
    <x v="14791"/>
    <x v="0"/>
    <x v="17"/>
  </r>
  <r>
    <n v="-4"/>
    <x v="14792"/>
    <x v="0"/>
    <x v="17"/>
  </r>
  <r>
    <n v="8"/>
    <x v="14793"/>
    <x v="0"/>
    <x v="18"/>
  </r>
  <r>
    <n v="3"/>
    <x v="14794"/>
    <x v="0"/>
    <x v="18"/>
  </r>
  <r>
    <n v="-1"/>
    <x v="14795"/>
    <x v="0"/>
    <x v="18"/>
  </r>
  <r>
    <n v="3"/>
    <x v="14796"/>
    <x v="0"/>
    <x v="18"/>
  </r>
  <r>
    <n v="-2"/>
    <x v="14797"/>
    <x v="0"/>
    <x v="18"/>
  </r>
  <r>
    <n v="1"/>
    <x v="14798"/>
    <x v="0"/>
    <x v="18"/>
  </r>
  <r>
    <n v="-1"/>
    <x v="14799"/>
    <x v="0"/>
    <x v="18"/>
  </r>
  <r>
    <n v="1"/>
    <x v="14800"/>
    <x v="0"/>
    <x v="18"/>
  </r>
  <r>
    <n v="1"/>
    <x v="14801"/>
    <x v="0"/>
    <x v="18"/>
  </r>
  <r>
    <n v="1"/>
    <x v="14802"/>
    <x v="0"/>
    <x v="18"/>
  </r>
  <r>
    <n v="-1"/>
    <x v="14803"/>
    <x v="0"/>
    <x v="18"/>
  </r>
  <r>
    <n v="-1"/>
    <x v="14804"/>
    <x v="0"/>
    <x v="18"/>
  </r>
  <r>
    <n v="1"/>
    <x v="14805"/>
    <x v="0"/>
    <x v="18"/>
  </r>
  <r>
    <n v="-1"/>
    <x v="14806"/>
    <x v="0"/>
    <x v="18"/>
  </r>
  <r>
    <n v="1"/>
    <x v="14807"/>
    <x v="0"/>
    <x v="19"/>
  </r>
  <r>
    <n v="1"/>
    <x v="14808"/>
    <x v="0"/>
    <x v="19"/>
  </r>
  <r>
    <n v="-1"/>
    <x v="14809"/>
    <x v="0"/>
    <x v="19"/>
  </r>
  <r>
    <n v="1"/>
    <x v="14810"/>
    <x v="0"/>
    <x v="19"/>
  </r>
  <r>
    <n v="-1"/>
    <x v="14811"/>
    <x v="0"/>
    <x v="19"/>
  </r>
  <r>
    <n v="1"/>
    <x v="14812"/>
    <x v="0"/>
    <x v="19"/>
  </r>
  <r>
    <n v="-2"/>
    <x v="14813"/>
    <x v="0"/>
    <x v="19"/>
  </r>
  <r>
    <n v="1"/>
    <x v="14814"/>
    <x v="0"/>
    <x v="20"/>
  </r>
  <r>
    <n v="1"/>
    <x v="14815"/>
    <x v="0"/>
    <x v="20"/>
  </r>
  <r>
    <n v="-1"/>
    <x v="14816"/>
    <x v="0"/>
    <x v="20"/>
  </r>
  <r>
    <n v="-1"/>
    <x v="14817"/>
    <x v="0"/>
    <x v="20"/>
  </r>
  <r>
    <n v="-2"/>
    <x v="14818"/>
    <x v="0"/>
    <x v="20"/>
  </r>
  <r>
    <n v="4"/>
    <x v="14819"/>
    <x v="0"/>
    <x v="20"/>
  </r>
  <r>
    <n v="-1"/>
    <x v="14820"/>
    <x v="0"/>
    <x v="20"/>
  </r>
  <r>
    <n v="1"/>
    <x v="14821"/>
    <x v="0"/>
    <x v="20"/>
  </r>
  <r>
    <n v="-2"/>
    <x v="14822"/>
    <x v="0"/>
    <x v="20"/>
  </r>
  <r>
    <n v="2"/>
    <x v="14823"/>
    <x v="0"/>
    <x v="21"/>
  </r>
  <r>
    <n v="-1"/>
    <x v="14824"/>
    <x v="0"/>
    <x v="21"/>
  </r>
  <r>
    <n v="1"/>
    <x v="14825"/>
    <x v="0"/>
    <x v="21"/>
  </r>
  <r>
    <n v="-4"/>
    <x v="14826"/>
    <x v="0"/>
    <x v="21"/>
  </r>
  <r>
    <n v="-1"/>
    <x v="14827"/>
    <x v="0"/>
    <x v="21"/>
  </r>
  <r>
    <n v="-1"/>
    <x v="14828"/>
    <x v="0"/>
    <x v="21"/>
  </r>
  <r>
    <n v="2"/>
    <x v="14829"/>
    <x v="0"/>
    <x v="21"/>
  </r>
  <r>
    <n v="1"/>
    <x v="14830"/>
    <x v="0"/>
    <x v="21"/>
  </r>
  <r>
    <n v="1"/>
    <x v="14831"/>
    <x v="0"/>
    <x v="21"/>
  </r>
  <r>
    <n v="-2"/>
    <x v="14832"/>
    <x v="0"/>
    <x v="22"/>
  </r>
  <r>
    <n v="1"/>
    <x v="14833"/>
    <x v="0"/>
    <x v="22"/>
  </r>
  <r>
    <n v="-1"/>
    <x v="14834"/>
    <x v="0"/>
    <x v="22"/>
  </r>
  <r>
    <n v="1"/>
    <x v="14835"/>
    <x v="0"/>
    <x v="22"/>
  </r>
  <r>
    <n v="-1"/>
    <x v="14836"/>
    <x v="0"/>
    <x v="22"/>
  </r>
  <r>
    <n v="1"/>
    <x v="14837"/>
    <x v="0"/>
    <x v="23"/>
  </r>
  <r>
    <n v="1"/>
    <x v="14838"/>
    <x v="0"/>
    <x v="23"/>
  </r>
  <r>
    <n v="1"/>
    <x v="14839"/>
    <x v="0"/>
    <x v="23"/>
  </r>
  <r>
    <n v="1"/>
    <x v="14840"/>
    <x v="0"/>
    <x v="0"/>
  </r>
  <r>
    <n v="-4"/>
    <x v="14841"/>
    <x v="0"/>
    <x v="1"/>
  </r>
  <r>
    <n v="-19"/>
    <x v="14842"/>
    <x v="0"/>
    <x v="1"/>
  </r>
  <r>
    <n v="-1"/>
    <x v="14843"/>
    <x v="0"/>
    <x v="1"/>
  </r>
  <r>
    <n v="1"/>
    <x v="14844"/>
    <x v="0"/>
    <x v="1"/>
  </r>
  <r>
    <n v="-3"/>
    <x v="14845"/>
    <x v="0"/>
    <x v="1"/>
  </r>
  <r>
    <n v="-1"/>
    <x v="14846"/>
    <x v="0"/>
    <x v="1"/>
  </r>
  <r>
    <n v="1"/>
    <x v="14847"/>
    <x v="0"/>
    <x v="1"/>
  </r>
  <r>
    <n v="-1"/>
    <x v="14848"/>
    <x v="0"/>
    <x v="2"/>
  </r>
  <r>
    <n v="-1"/>
    <x v="14849"/>
    <x v="0"/>
    <x v="2"/>
  </r>
  <r>
    <n v="-1"/>
    <x v="14850"/>
    <x v="0"/>
    <x v="2"/>
  </r>
  <r>
    <n v="1"/>
    <x v="14851"/>
    <x v="0"/>
    <x v="2"/>
  </r>
  <r>
    <n v="3"/>
    <x v="14852"/>
    <x v="0"/>
    <x v="2"/>
  </r>
  <r>
    <n v="1"/>
    <x v="14853"/>
    <x v="0"/>
    <x v="2"/>
  </r>
  <r>
    <n v="2"/>
    <x v="14854"/>
    <x v="0"/>
    <x v="2"/>
  </r>
  <r>
    <n v="3"/>
    <x v="14855"/>
    <x v="0"/>
    <x v="2"/>
  </r>
  <r>
    <n v="-1"/>
    <x v="14856"/>
    <x v="0"/>
    <x v="2"/>
  </r>
  <r>
    <n v="1"/>
    <x v="14857"/>
    <x v="0"/>
    <x v="2"/>
  </r>
  <r>
    <n v="-1"/>
    <x v="14858"/>
    <x v="0"/>
    <x v="2"/>
  </r>
  <r>
    <n v="3"/>
    <x v="14859"/>
    <x v="0"/>
    <x v="2"/>
  </r>
  <r>
    <n v="4"/>
    <x v="14860"/>
    <x v="0"/>
    <x v="3"/>
  </r>
  <r>
    <n v="-2"/>
    <x v="14861"/>
    <x v="0"/>
    <x v="3"/>
  </r>
  <r>
    <n v="2"/>
    <x v="14862"/>
    <x v="0"/>
    <x v="3"/>
  </r>
  <r>
    <n v="-2"/>
    <x v="14863"/>
    <x v="0"/>
    <x v="3"/>
  </r>
  <r>
    <n v="6"/>
    <x v="14864"/>
    <x v="0"/>
    <x v="3"/>
  </r>
  <r>
    <n v="1"/>
    <x v="14865"/>
    <x v="0"/>
    <x v="3"/>
  </r>
  <r>
    <n v="2"/>
    <x v="14866"/>
    <x v="0"/>
    <x v="3"/>
  </r>
  <r>
    <n v="1"/>
    <x v="14867"/>
    <x v="0"/>
    <x v="3"/>
  </r>
  <r>
    <n v="-10"/>
    <x v="14868"/>
    <x v="0"/>
    <x v="3"/>
  </r>
  <r>
    <n v="-4"/>
    <x v="14869"/>
    <x v="0"/>
    <x v="3"/>
  </r>
  <r>
    <n v="-7"/>
    <x v="14870"/>
    <x v="0"/>
    <x v="3"/>
  </r>
  <r>
    <n v="5"/>
    <x v="14871"/>
    <x v="0"/>
    <x v="3"/>
  </r>
  <r>
    <n v="1"/>
    <x v="14872"/>
    <x v="0"/>
    <x v="3"/>
  </r>
  <r>
    <n v="5"/>
    <x v="14873"/>
    <x v="0"/>
    <x v="3"/>
  </r>
  <r>
    <n v="-3"/>
    <x v="14874"/>
    <x v="0"/>
    <x v="3"/>
  </r>
  <r>
    <n v="4"/>
    <x v="14875"/>
    <x v="0"/>
    <x v="3"/>
  </r>
  <r>
    <n v="-2"/>
    <x v="14876"/>
    <x v="1"/>
    <x v="4"/>
  </r>
  <r>
    <n v="4"/>
    <x v="14877"/>
    <x v="1"/>
    <x v="4"/>
  </r>
  <r>
    <n v="1"/>
    <x v="14878"/>
    <x v="1"/>
    <x v="4"/>
  </r>
  <r>
    <n v="3"/>
    <x v="14879"/>
    <x v="1"/>
    <x v="4"/>
  </r>
  <r>
    <n v="-7"/>
    <x v="14880"/>
    <x v="1"/>
    <x v="4"/>
  </r>
  <r>
    <n v="5"/>
    <x v="14881"/>
    <x v="1"/>
    <x v="4"/>
  </r>
  <r>
    <n v="4"/>
    <x v="14882"/>
    <x v="1"/>
    <x v="4"/>
  </r>
  <r>
    <n v="-9"/>
    <x v="14883"/>
    <x v="1"/>
    <x v="4"/>
  </r>
  <r>
    <n v="-5"/>
    <x v="14884"/>
    <x v="1"/>
    <x v="4"/>
  </r>
  <r>
    <n v="1"/>
    <x v="14885"/>
    <x v="1"/>
    <x v="4"/>
  </r>
  <r>
    <n v="-5"/>
    <x v="14886"/>
    <x v="1"/>
    <x v="4"/>
  </r>
  <r>
    <n v="7"/>
    <x v="14887"/>
    <x v="1"/>
    <x v="4"/>
  </r>
  <r>
    <n v="6"/>
    <x v="14888"/>
    <x v="1"/>
    <x v="4"/>
  </r>
  <r>
    <n v="5"/>
    <x v="14889"/>
    <x v="1"/>
    <x v="4"/>
  </r>
  <r>
    <n v="6"/>
    <x v="14890"/>
    <x v="1"/>
    <x v="4"/>
  </r>
  <r>
    <n v="-1"/>
    <x v="14891"/>
    <x v="1"/>
    <x v="4"/>
  </r>
  <r>
    <n v="1"/>
    <x v="14892"/>
    <x v="1"/>
    <x v="4"/>
  </r>
  <r>
    <n v="-1"/>
    <x v="14893"/>
    <x v="1"/>
    <x v="5"/>
  </r>
  <r>
    <n v="-1"/>
    <x v="14894"/>
    <x v="1"/>
    <x v="5"/>
  </r>
  <r>
    <n v="-4"/>
    <x v="14895"/>
    <x v="1"/>
    <x v="5"/>
  </r>
  <r>
    <n v="2"/>
    <x v="14896"/>
    <x v="1"/>
    <x v="5"/>
  </r>
  <r>
    <n v="-2"/>
    <x v="14897"/>
    <x v="1"/>
    <x v="5"/>
  </r>
  <r>
    <n v="1"/>
    <x v="14898"/>
    <x v="1"/>
    <x v="5"/>
  </r>
  <r>
    <n v="-1"/>
    <x v="14899"/>
    <x v="1"/>
    <x v="5"/>
  </r>
  <r>
    <n v="3"/>
    <x v="14900"/>
    <x v="1"/>
    <x v="5"/>
  </r>
  <r>
    <n v="-5"/>
    <x v="14901"/>
    <x v="1"/>
    <x v="5"/>
  </r>
  <r>
    <n v="2"/>
    <x v="14902"/>
    <x v="1"/>
    <x v="5"/>
  </r>
  <r>
    <n v="-17"/>
    <x v="14903"/>
    <x v="1"/>
    <x v="5"/>
  </r>
  <r>
    <n v="6"/>
    <x v="14904"/>
    <x v="1"/>
    <x v="5"/>
  </r>
  <r>
    <n v="-3"/>
    <x v="14905"/>
    <x v="1"/>
    <x v="5"/>
  </r>
  <r>
    <n v="1"/>
    <x v="14906"/>
    <x v="1"/>
    <x v="5"/>
  </r>
  <r>
    <n v="-3"/>
    <x v="14907"/>
    <x v="1"/>
    <x v="5"/>
  </r>
  <r>
    <n v="4"/>
    <x v="14908"/>
    <x v="1"/>
    <x v="5"/>
  </r>
  <r>
    <n v="-3"/>
    <x v="14909"/>
    <x v="1"/>
    <x v="5"/>
  </r>
  <r>
    <n v="2"/>
    <x v="14910"/>
    <x v="1"/>
    <x v="5"/>
  </r>
  <r>
    <n v="7"/>
    <x v="14911"/>
    <x v="1"/>
    <x v="6"/>
  </r>
  <r>
    <n v="-1"/>
    <x v="14912"/>
    <x v="1"/>
    <x v="6"/>
  </r>
  <r>
    <n v="5"/>
    <x v="14913"/>
    <x v="1"/>
    <x v="6"/>
  </r>
  <r>
    <n v="-3"/>
    <x v="14914"/>
    <x v="1"/>
    <x v="6"/>
  </r>
  <r>
    <n v="-1"/>
    <x v="14915"/>
    <x v="1"/>
    <x v="6"/>
  </r>
  <r>
    <n v="1"/>
    <x v="14916"/>
    <x v="1"/>
    <x v="6"/>
  </r>
  <r>
    <n v="-4"/>
    <x v="14917"/>
    <x v="1"/>
    <x v="6"/>
  </r>
  <r>
    <n v="2"/>
    <x v="14918"/>
    <x v="1"/>
    <x v="6"/>
  </r>
  <r>
    <n v="6"/>
    <x v="14919"/>
    <x v="1"/>
    <x v="6"/>
  </r>
  <r>
    <n v="-1"/>
    <x v="14920"/>
    <x v="1"/>
    <x v="6"/>
  </r>
  <r>
    <n v="6"/>
    <x v="14921"/>
    <x v="1"/>
    <x v="6"/>
  </r>
  <r>
    <n v="-2"/>
    <x v="14922"/>
    <x v="1"/>
    <x v="6"/>
  </r>
  <r>
    <n v="2"/>
    <x v="14923"/>
    <x v="1"/>
    <x v="6"/>
  </r>
  <r>
    <n v="1"/>
    <x v="14924"/>
    <x v="1"/>
    <x v="6"/>
  </r>
  <r>
    <n v="-1"/>
    <x v="14925"/>
    <x v="1"/>
    <x v="6"/>
  </r>
  <r>
    <n v="1"/>
    <x v="14926"/>
    <x v="1"/>
    <x v="7"/>
  </r>
  <r>
    <n v="1"/>
    <x v="14927"/>
    <x v="1"/>
    <x v="7"/>
  </r>
  <r>
    <n v="-2"/>
    <x v="14928"/>
    <x v="1"/>
    <x v="7"/>
  </r>
  <r>
    <n v="2"/>
    <x v="14929"/>
    <x v="1"/>
    <x v="7"/>
  </r>
  <r>
    <n v="-1"/>
    <x v="14930"/>
    <x v="1"/>
    <x v="7"/>
  </r>
  <r>
    <n v="-8"/>
    <x v="14931"/>
    <x v="1"/>
    <x v="7"/>
  </r>
  <r>
    <n v="-1"/>
    <x v="14932"/>
    <x v="1"/>
    <x v="7"/>
  </r>
  <r>
    <n v="3"/>
    <x v="14933"/>
    <x v="1"/>
    <x v="7"/>
  </r>
  <r>
    <n v="-1"/>
    <x v="14934"/>
    <x v="1"/>
    <x v="7"/>
  </r>
  <r>
    <n v="3"/>
    <x v="14935"/>
    <x v="1"/>
    <x v="7"/>
  </r>
  <r>
    <n v="-4"/>
    <x v="14936"/>
    <x v="1"/>
    <x v="7"/>
  </r>
  <r>
    <n v="1"/>
    <x v="14937"/>
    <x v="1"/>
    <x v="7"/>
  </r>
  <r>
    <n v="6"/>
    <x v="14938"/>
    <x v="1"/>
    <x v="7"/>
  </r>
  <r>
    <n v="1"/>
    <x v="14939"/>
    <x v="1"/>
    <x v="8"/>
  </r>
  <r>
    <n v="-1"/>
    <x v="14940"/>
    <x v="1"/>
    <x v="8"/>
  </r>
  <r>
    <n v="-1"/>
    <x v="14941"/>
    <x v="1"/>
    <x v="8"/>
  </r>
  <r>
    <n v="2"/>
    <x v="14942"/>
    <x v="1"/>
    <x v="8"/>
  </r>
  <r>
    <n v="1"/>
    <x v="14943"/>
    <x v="1"/>
    <x v="8"/>
  </r>
  <r>
    <n v="-14"/>
    <x v="14944"/>
    <x v="1"/>
    <x v="8"/>
  </r>
  <r>
    <n v="-8"/>
    <x v="14945"/>
    <x v="1"/>
    <x v="8"/>
  </r>
  <r>
    <n v="3"/>
    <x v="14946"/>
    <x v="1"/>
    <x v="8"/>
  </r>
  <r>
    <n v="-5"/>
    <x v="14947"/>
    <x v="1"/>
    <x v="8"/>
  </r>
  <r>
    <n v="-4"/>
    <x v="14948"/>
    <x v="1"/>
    <x v="8"/>
  </r>
  <r>
    <n v="5"/>
    <x v="14949"/>
    <x v="1"/>
    <x v="8"/>
  </r>
  <r>
    <n v="-3"/>
    <x v="14950"/>
    <x v="1"/>
    <x v="8"/>
  </r>
  <r>
    <n v="3"/>
    <x v="14951"/>
    <x v="1"/>
    <x v="8"/>
  </r>
  <r>
    <n v="8"/>
    <x v="14952"/>
    <x v="1"/>
    <x v="8"/>
  </r>
  <r>
    <n v="2"/>
    <x v="14953"/>
    <x v="1"/>
    <x v="8"/>
  </r>
  <r>
    <n v="1"/>
    <x v="14954"/>
    <x v="1"/>
    <x v="8"/>
  </r>
  <r>
    <n v="3"/>
    <x v="14955"/>
    <x v="1"/>
    <x v="8"/>
  </r>
  <r>
    <n v="-4"/>
    <x v="14956"/>
    <x v="1"/>
    <x v="8"/>
  </r>
  <r>
    <n v="-1"/>
    <x v="14957"/>
    <x v="1"/>
    <x v="8"/>
  </r>
  <r>
    <n v="-2"/>
    <x v="14958"/>
    <x v="1"/>
    <x v="8"/>
  </r>
  <r>
    <n v="-6"/>
    <x v="14959"/>
    <x v="1"/>
    <x v="9"/>
  </r>
  <r>
    <n v="3"/>
    <x v="14960"/>
    <x v="1"/>
    <x v="9"/>
  </r>
  <r>
    <n v="-2"/>
    <x v="14961"/>
    <x v="1"/>
    <x v="9"/>
  </r>
  <r>
    <n v="3"/>
    <x v="14962"/>
    <x v="1"/>
    <x v="9"/>
  </r>
  <r>
    <n v="6"/>
    <x v="14963"/>
    <x v="1"/>
    <x v="9"/>
  </r>
  <r>
    <n v="3"/>
    <x v="14964"/>
    <x v="1"/>
    <x v="9"/>
  </r>
  <r>
    <n v="-3"/>
    <x v="14965"/>
    <x v="1"/>
    <x v="9"/>
  </r>
  <r>
    <n v="1"/>
    <x v="14966"/>
    <x v="1"/>
    <x v="9"/>
  </r>
  <r>
    <n v="2"/>
    <x v="14967"/>
    <x v="1"/>
    <x v="9"/>
  </r>
  <r>
    <n v="2"/>
    <x v="14968"/>
    <x v="1"/>
    <x v="9"/>
  </r>
  <r>
    <n v="3"/>
    <x v="14969"/>
    <x v="1"/>
    <x v="9"/>
  </r>
  <r>
    <n v="1"/>
    <x v="14970"/>
    <x v="1"/>
    <x v="9"/>
  </r>
  <r>
    <n v="-5"/>
    <x v="14971"/>
    <x v="1"/>
    <x v="9"/>
  </r>
  <r>
    <n v="-3"/>
    <x v="14972"/>
    <x v="1"/>
    <x v="9"/>
  </r>
  <r>
    <n v="4"/>
    <x v="14973"/>
    <x v="1"/>
    <x v="9"/>
  </r>
  <r>
    <n v="-3"/>
    <x v="14974"/>
    <x v="1"/>
    <x v="9"/>
  </r>
  <r>
    <n v="-8"/>
    <x v="14975"/>
    <x v="1"/>
    <x v="9"/>
  </r>
  <r>
    <n v="3"/>
    <x v="14976"/>
    <x v="1"/>
    <x v="10"/>
  </r>
  <r>
    <n v="-2"/>
    <x v="14977"/>
    <x v="1"/>
    <x v="10"/>
  </r>
  <r>
    <n v="7"/>
    <x v="14978"/>
    <x v="1"/>
    <x v="10"/>
  </r>
  <r>
    <n v="-3"/>
    <x v="14979"/>
    <x v="1"/>
    <x v="10"/>
  </r>
  <r>
    <n v="-8"/>
    <x v="14980"/>
    <x v="1"/>
    <x v="10"/>
  </r>
  <r>
    <n v="-3"/>
    <x v="14981"/>
    <x v="1"/>
    <x v="10"/>
  </r>
  <r>
    <n v="3"/>
    <x v="14982"/>
    <x v="1"/>
    <x v="10"/>
  </r>
  <r>
    <n v="7"/>
    <x v="14983"/>
    <x v="1"/>
    <x v="10"/>
  </r>
  <r>
    <n v="1"/>
    <x v="14984"/>
    <x v="1"/>
    <x v="10"/>
  </r>
  <r>
    <n v="5"/>
    <x v="14985"/>
    <x v="1"/>
    <x v="10"/>
  </r>
  <r>
    <n v="-2"/>
    <x v="14986"/>
    <x v="1"/>
    <x v="10"/>
  </r>
  <r>
    <n v="-9"/>
    <x v="14987"/>
    <x v="1"/>
    <x v="10"/>
  </r>
  <r>
    <n v="-1"/>
    <x v="14988"/>
    <x v="1"/>
    <x v="10"/>
  </r>
  <r>
    <n v="3"/>
    <x v="14989"/>
    <x v="1"/>
    <x v="10"/>
  </r>
  <r>
    <n v="8"/>
    <x v="14990"/>
    <x v="1"/>
    <x v="10"/>
  </r>
  <r>
    <n v="6"/>
    <x v="14991"/>
    <x v="1"/>
    <x v="10"/>
  </r>
  <r>
    <n v="3"/>
    <x v="14992"/>
    <x v="1"/>
    <x v="10"/>
  </r>
  <r>
    <n v="-1"/>
    <x v="14993"/>
    <x v="1"/>
    <x v="10"/>
  </r>
  <r>
    <n v="-4"/>
    <x v="14994"/>
    <x v="1"/>
    <x v="11"/>
  </r>
  <r>
    <n v="2"/>
    <x v="14995"/>
    <x v="1"/>
    <x v="11"/>
  </r>
  <r>
    <n v="-3"/>
    <x v="14996"/>
    <x v="1"/>
    <x v="11"/>
  </r>
  <r>
    <n v="4"/>
    <x v="14997"/>
    <x v="1"/>
    <x v="11"/>
  </r>
  <r>
    <n v="-14"/>
    <x v="14998"/>
    <x v="1"/>
    <x v="11"/>
  </r>
  <r>
    <n v="3"/>
    <x v="14999"/>
    <x v="1"/>
    <x v="11"/>
  </r>
  <r>
    <n v="4"/>
    <x v="15000"/>
    <x v="1"/>
    <x v="11"/>
  </r>
  <r>
    <n v="-2"/>
    <x v="15001"/>
    <x v="1"/>
    <x v="11"/>
  </r>
  <r>
    <n v="-2"/>
    <x v="15002"/>
    <x v="1"/>
    <x v="11"/>
  </r>
  <r>
    <n v="5"/>
    <x v="15003"/>
    <x v="1"/>
    <x v="12"/>
  </r>
  <r>
    <n v="-2"/>
    <x v="15004"/>
    <x v="1"/>
    <x v="12"/>
  </r>
  <r>
    <n v="-4"/>
    <x v="15005"/>
    <x v="1"/>
    <x v="12"/>
  </r>
  <r>
    <n v="3"/>
    <x v="15006"/>
    <x v="1"/>
    <x v="12"/>
  </r>
  <r>
    <n v="-1"/>
    <x v="15007"/>
    <x v="1"/>
    <x v="12"/>
  </r>
  <r>
    <n v="1"/>
    <x v="15008"/>
    <x v="1"/>
    <x v="12"/>
  </r>
  <r>
    <n v="-4"/>
    <x v="15009"/>
    <x v="1"/>
    <x v="13"/>
  </r>
  <r>
    <n v="-2"/>
    <x v="15010"/>
    <x v="1"/>
    <x v="13"/>
  </r>
  <r>
    <n v="4"/>
    <x v="15011"/>
    <x v="1"/>
    <x v="13"/>
  </r>
  <r>
    <n v="-11"/>
    <x v="15012"/>
    <x v="1"/>
    <x v="13"/>
  </r>
  <r>
    <n v="1"/>
    <x v="15013"/>
    <x v="1"/>
    <x v="13"/>
  </r>
  <r>
    <n v="14"/>
    <x v="15014"/>
    <x v="1"/>
    <x v="13"/>
  </r>
  <r>
    <n v="2"/>
    <x v="15015"/>
    <x v="1"/>
    <x v="13"/>
  </r>
  <r>
    <n v="-1"/>
    <x v="15016"/>
    <x v="1"/>
    <x v="13"/>
  </r>
  <r>
    <n v="7"/>
    <x v="15017"/>
    <x v="1"/>
    <x v="13"/>
  </r>
  <r>
    <n v="-3"/>
    <x v="15018"/>
    <x v="1"/>
    <x v="13"/>
  </r>
  <r>
    <n v="-2"/>
    <x v="15019"/>
    <x v="1"/>
    <x v="13"/>
  </r>
  <r>
    <n v="-5"/>
    <x v="15020"/>
    <x v="1"/>
    <x v="13"/>
  </r>
  <r>
    <n v="1"/>
    <x v="15021"/>
    <x v="1"/>
    <x v="13"/>
  </r>
  <r>
    <n v="4"/>
    <x v="15022"/>
    <x v="1"/>
    <x v="13"/>
  </r>
  <r>
    <n v="-4"/>
    <x v="15023"/>
    <x v="1"/>
    <x v="13"/>
  </r>
  <r>
    <n v="-3"/>
    <x v="15024"/>
    <x v="1"/>
    <x v="13"/>
  </r>
  <r>
    <n v="-8"/>
    <x v="15025"/>
    <x v="1"/>
    <x v="14"/>
  </r>
  <r>
    <n v="1"/>
    <x v="15026"/>
    <x v="1"/>
    <x v="14"/>
  </r>
  <r>
    <n v="7"/>
    <x v="15027"/>
    <x v="1"/>
    <x v="14"/>
  </r>
  <r>
    <n v="1"/>
    <x v="15028"/>
    <x v="1"/>
    <x v="14"/>
  </r>
  <r>
    <n v="2"/>
    <x v="15029"/>
    <x v="1"/>
    <x v="14"/>
  </r>
  <r>
    <n v="-3"/>
    <x v="15030"/>
    <x v="1"/>
    <x v="14"/>
  </r>
  <r>
    <n v="-4"/>
    <x v="15031"/>
    <x v="1"/>
    <x v="14"/>
  </r>
  <r>
    <n v="-4"/>
    <x v="15032"/>
    <x v="1"/>
    <x v="14"/>
  </r>
  <r>
    <n v="12"/>
    <x v="15033"/>
    <x v="1"/>
    <x v="14"/>
  </r>
  <r>
    <n v="5"/>
    <x v="15034"/>
    <x v="1"/>
    <x v="14"/>
  </r>
  <r>
    <n v="3"/>
    <x v="15035"/>
    <x v="1"/>
    <x v="14"/>
  </r>
  <r>
    <n v="1"/>
    <x v="15036"/>
    <x v="1"/>
    <x v="14"/>
  </r>
  <r>
    <n v="-4"/>
    <x v="15037"/>
    <x v="1"/>
    <x v="14"/>
  </r>
  <r>
    <n v="4"/>
    <x v="15038"/>
    <x v="1"/>
    <x v="14"/>
  </r>
  <r>
    <n v="-3"/>
    <x v="15039"/>
    <x v="1"/>
    <x v="14"/>
  </r>
  <r>
    <n v="-3"/>
    <x v="15040"/>
    <x v="1"/>
    <x v="14"/>
  </r>
  <r>
    <n v="-7"/>
    <x v="15041"/>
    <x v="1"/>
    <x v="14"/>
  </r>
  <r>
    <n v="-3"/>
    <x v="15042"/>
    <x v="1"/>
    <x v="14"/>
  </r>
  <r>
    <n v="-2"/>
    <x v="15043"/>
    <x v="1"/>
    <x v="15"/>
  </r>
  <r>
    <n v="6"/>
    <x v="15044"/>
    <x v="1"/>
    <x v="15"/>
  </r>
  <r>
    <n v="-4"/>
    <x v="15045"/>
    <x v="1"/>
    <x v="15"/>
  </r>
  <r>
    <n v="-6"/>
    <x v="15046"/>
    <x v="1"/>
    <x v="15"/>
  </r>
  <r>
    <n v="-2"/>
    <x v="15047"/>
    <x v="1"/>
    <x v="15"/>
  </r>
  <r>
    <n v="-1"/>
    <x v="15048"/>
    <x v="1"/>
    <x v="15"/>
  </r>
  <r>
    <n v="6"/>
    <x v="15049"/>
    <x v="1"/>
    <x v="15"/>
  </r>
  <r>
    <n v="-4"/>
    <x v="15050"/>
    <x v="1"/>
    <x v="15"/>
  </r>
  <r>
    <n v="-1"/>
    <x v="15051"/>
    <x v="1"/>
    <x v="15"/>
  </r>
  <r>
    <n v="9"/>
    <x v="15052"/>
    <x v="1"/>
    <x v="15"/>
  </r>
  <r>
    <n v="-3"/>
    <x v="15053"/>
    <x v="1"/>
    <x v="15"/>
  </r>
  <r>
    <n v="-4"/>
    <x v="15054"/>
    <x v="1"/>
    <x v="15"/>
  </r>
  <r>
    <n v="4"/>
    <x v="15055"/>
    <x v="1"/>
    <x v="15"/>
  </r>
  <r>
    <n v="4"/>
    <x v="15056"/>
    <x v="1"/>
    <x v="15"/>
  </r>
  <r>
    <n v="2"/>
    <x v="15057"/>
    <x v="1"/>
    <x v="15"/>
  </r>
  <r>
    <n v="1"/>
    <x v="15058"/>
    <x v="1"/>
    <x v="15"/>
  </r>
  <r>
    <n v="-5"/>
    <x v="15059"/>
    <x v="1"/>
    <x v="15"/>
  </r>
  <r>
    <n v="-4"/>
    <x v="15060"/>
    <x v="1"/>
    <x v="15"/>
  </r>
  <r>
    <n v="2"/>
    <x v="15061"/>
    <x v="1"/>
    <x v="15"/>
  </r>
  <r>
    <n v="10"/>
    <x v="15062"/>
    <x v="1"/>
    <x v="16"/>
  </r>
  <r>
    <n v="1"/>
    <x v="15063"/>
    <x v="1"/>
    <x v="16"/>
  </r>
  <r>
    <n v="5"/>
    <x v="15064"/>
    <x v="1"/>
    <x v="16"/>
  </r>
  <r>
    <n v="-6"/>
    <x v="15065"/>
    <x v="1"/>
    <x v="16"/>
  </r>
  <r>
    <n v="2"/>
    <x v="15066"/>
    <x v="1"/>
    <x v="16"/>
  </r>
  <r>
    <n v="-8"/>
    <x v="15067"/>
    <x v="1"/>
    <x v="16"/>
  </r>
  <r>
    <n v="2"/>
    <x v="15068"/>
    <x v="1"/>
    <x v="16"/>
  </r>
  <r>
    <n v="-1"/>
    <x v="15069"/>
    <x v="1"/>
    <x v="16"/>
  </r>
  <r>
    <n v="-6"/>
    <x v="15070"/>
    <x v="1"/>
    <x v="16"/>
  </r>
  <r>
    <n v="-3"/>
    <x v="15071"/>
    <x v="1"/>
    <x v="16"/>
  </r>
  <r>
    <n v="7"/>
    <x v="15072"/>
    <x v="1"/>
    <x v="16"/>
  </r>
  <r>
    <n v="-5"/>
    <x v="15073"/>
    <x v="1"/>
    <x v="16"/>
  </r>
  <r>
    <n v="2"/>
    <x v="15074"/>
    <x v="1"/>
    <x v="16"/>
  </r>
  <r>
    <n v="-2"/>
    <x v="15075"/>
    <x v="1"/>
    <x v="16"/>
  </r>
  <r>
    <n v="-4"/>
    <x v="15076"/>
    <x v="1"/>
    <x v="16"/>
  </r>
  <r>
    <n v="2"/>
    <x v="15077"/>
    <x v="1"/>
    <x v="16"/>
  </r>
  <r>
    <n v="2"/>
    <x v="15078"/>
    <x v="1"/>
    <x v="16"/>
  </r>
  <r>
    <n v="2"/>
    <x v="15079"/>
    <x v="1"/>
    <x v="16"/>
  </r>
  <r>
    <n v="1"/>
    <x v="15080"/>
    <x v="1"/>
    <x v="17"/>
  </r>
  <r>
    <n v="-1"/>
    <x v="15081"/>
    <x v="1"/>
    <x v="17"/>
  </r>
  <r>
    <n v="2"/>
    <x v="15082"/>
    <x v="1"/>
    <x v="17"/>
  </r>
  <r>
    <n v="6"/>
    <x v="15083"/>
    <x v="1"/>
    <x v="17"/>
  </r>
  <r>
    <n v="1"/>
    <x v="15084"/>
    <x v="1"/>
    <x v="17"/>
  </r>
  <r>
    <n v="2"/>
    <x v="15085"/>
    <x v="1"/>
    <x v="17"/>
  </r>
  <r>
    <n v="-3"/>
    <x v="15086"/>
    <x v="1"/>
    <x v="17"/>
  </r>
  <r>
    <n v="2"/>
    <x v="15087"/>
    <x v="1"/>
    <x v="17"/>
  </r>
  <r>
    <n v="-4"/>
    <x v="15088"/>
    <x v="1"/>
    <x v="17"/>
  </r>
  <r>
    <n v="-4"/>
    <x v="15089"/>
    <x v="1"/>
    <x v="17"/>
  </r>
  <r>
    <n v="-7"/>
    <x v="15090"/>
    <x v="1"/>
    <x v="17"/>
  </r>
  <r>
    <n v="9"/>
    <x v="15091"/>
    <x v="1"/>
    <x v="17"/>
  </r>
  <r>
    <n v="-1"/>
    <x v="15092"/>
    <x v="1"/>
    <x v="17"/>
  </r>
  <r>
    <n v="-2"/>
    <x v="15093"/>
    <x v="1"/>
    <x v="17"/>
  </r>
  <r>
    <n v="1"/>
    <x v="15094"/>
    <x v="1"/>
    <x v="17"/>
  </r>
  <r>
    <n v="3"/>
    <x v="15095"/>
    <x v="1"/>
    <x v="17"/>
  </r>
  <r>
    <n v="-1"/>
    <x v="15096"/>
    <x v="1"/>
    <x v="17"/>
  </r>
  <r>
    <n v="-4"/>
    <x v="15097"/>
    <x v="1"/>
    <x v="17"/>
  </r>
  <r>
    <n v="-1"/>
    <x v="15098"/>
    <x v="1"/>
    <x v="18"/>
  </r>
  <r>
    <n v="5"/>
    <x v="15099"/>
    <x v="1"/>
    <x v="18"/>
  </r>
  <r>
    <n v="-1"/>
    <x v="15100"/>
    <x v="1"/>
    <x v="18"/>
  </r>
  <r>
    <n v="2"/>
    <x v="15101"/>
    <x v="1"/>
    <x v="18"/>
  </r>
  <r>
    <n v="-3"/>
    <x v="15102"/>
    <x v="1"/>
    <x v="18"/>
  </r>
  <r>
    <n v="5"/>
    <x v="15103"/>
    <x v="1"/>
    <x v="18"/>
  </r>
  <r>
    <n v="-5"/>
    <x v="15104"/>
    <x v="1"/>
    <x v="18"/>
  </r>
  <r>
    <n v="3"/>
    <x v="15105"/>
    <x v="1"/>
    <x v="18"/>
  </r>
  <r>
    <n v="-2"/>
    <x v="15106"/>
    <x v="1"/>
    <x v="18"/>
  </r>
  <r>
    <n v="-1"/>
    <x v="15107"/>
    <x v="1"/>
    <x v="18"/>
  </r>
  <r>
    <n v="-3"/>
    <x v="15108"/>
    <x v="1"/>
    <x v="18"/>
  </r>
  <r>
    <n v="4"/>
    <x v="15109"/>
    <x v="1"/>
    <x v="18"/>
  </r>
  <r>
    <n v="6"/>
    <x v="15110"/>
    <x v="1"/>
    <x v="18"/>
  </r>
  <r>
    <n v="2"/>
    <x v="15111"/>
    <x v="1"/>
    <x v="18"/>
  </r>
  <r>
    <n v="6"/>
    <x v="15112"/>
    <x v="1"/>
    <x v="18"/>
  </r>
  <r>
    <n v="-2"/>
    <x v="15113"/>
    <x v="1"/>
    <x v="18"/>
  </r>
  <r>
    <n v="3"/>
    <x v="15114"/>
    <x v="1"/>
    <x v="18"/>
  </r>
  <r>
    <n v="-1"/>
    <x v="15115"/>
    <x v="1"/>
    <x v="18"/>
  </r>
  <r>
    <n v="1"/>
    <x v="15116"/>
    <x v="1"/>
    <x v="19"/>
  </r>
  <r>
    <n v="-4"/>
    <x v="15117"/>
    <x v="1"/>
    <x v="19"/>
  </r>
  <r>
    <n v="-4"/>
    <x v="15118"/>
    <x v="1"/>
    <x v="19"/>
  </r>
  <r>
    <n v="-1"/>
    <x v="15119"/>
    <x v="1"/>
    <x v="19"/>
  </r>
  <r>
    <n v="2"/>
    <x v="15120"/>
    <x v="1"/>
    <x v="19"/>
  </r>
  <r>
    <n v="3"/>
    <x v="15121"/>
    <x v="1"/>
    <x v="19"/>
  </r>
  <r>
    <n v="-2"/>
    <x v="15122"/>
    <x v="1"/>
    <x v="19"/>
  </r>
  <r>
    <n v="6"/>
    <x v="15123"/>
    <x v="1"/>
    <x v="19"/>
  </r>
  <r>
    <n v="-1"/>
    <x v="15124"/>
    <x v="1"/>
    <x v="19"/>
  </r>
  <r>
    <n v="1"/>
    <x v="15125"/>
    <x v="1"/>
    <x v="19"/>
  </r>
  <r>
    <n v="-1"/>
    <x v="15126"/>
    <x v="1"/>
    <x v="19"/>
  </r>
  <r>
    <n v="1"/>
    <x v="15127"/>
    <x v="1"/>
    <x v="20"/>
  </r>
  <r>
    <n v="-3"/>
    <x v="15128"/>
    <x v="1"/>
    <x v="20"/>
  </r>
  <r>
    <n v="-1"/>
    <x v="15129"/>
    <x v="1"/>
    <x v="20"/>
  </r>
  <r>
    <n v="4"/>
    <x v="15130"/>
    <x v="1"/>
    <x v="20"/>
  </r>
  <r>
    <n v="-2"/>
    <x v="15131"/>
    <x v="1"/>
    <x v="20"/>
  </r>
  <r>
    <n v="-1"/>
    <x v="15132"/>
    <x v="1"/>
    <x v="20"/>
  </r>
  <r>
    <n v="-2"/>
    <x v="15133"/>
    <x v="1"/>
    <x v="20"/>
  </r>
  <r>
    <n v="1"/>
    <x v="15134"/>
    <x v="1"/>
    <x v="20"/>
  </r>
  <r>
    <n v="1"/>
    <x v="15135"/>
    <x v="1"/>
    <x v="20"/>
  </r>
  <r>
    <n v="3"/>
    <x v="15136"/>
    <x v="1"/>
    <x v="20"/>
  </r>
  <r>
    <n v="-1"/>
    <x v="15137"/>
    <x v="1"/>
    <x v="20"/>
  </r>
  <r>
    <n v="1"/>
    <x v="15138"/>
    <x v="1"/>
    <x v="20"/>
  </r>
  <r>
    <n v="-1"/>
    <x v="15139"/>
    <x v="1"/>
    <x v="21"/>
  </r>
  <r>
    <n v="-2"/>
    <x v="15140"/>
    <x v="1"/>
    <x v="21"/>
  </r>
  <r>
    <n v="1"/>
    <x v="15141"/>
    <x v="1"/>
    <x v="21"/>
  </r>
  <r>
    <n v="1"/>
    <x v="15142"/>
    <x v="1"/>
    <x v="21"/>
  </r>
  <r>
    <n v="-1"/>
    <x v="15143"/>
    <x v="1"/>
    <x v="22"/>
  </r>
  <r>
    <n v="-2"/>
    <x v="15144"/>
    <x v="1"/>
    <x v="22"/>
  </r>
  <r>
    <n v="-1"/>
    <x v="15145"/>
    <x v="1"/>
    <x v="22"/>
  </r>
  <r>
    <n v="2"/>
    <x v="15146"/>
    <x v="1"/>
    <x v="22"/>
  </r>
  <r>
    <n v="1"/>
    <x v="15147"/>
    <x v="1"/>
    <x v="22"/>
  </r>
  <r>
    <n v="-1"/>
    <x v="15148"/>
    <x v="1"/>
    <x v="23"/>
  </r>
  <r>
    <n v="-5"/>
    <x v="15149"/>
    <x v="1"/>
    <x v="23"/>
  </r>
  <r>
    <n v="-3"/>
    <x v="15150"/>
    <x v="1"/>
    <x v="0"/>
  </r>
  <r>
    <n v="-9"/>
    <x v="15151"/>
    <x v="1"/>
    <x v="0"/>
  </r>
  <r>
    <n v="1"/>
    <x v="15152"/>
    <x v="1"/>
    <x v="0"/>
  </r>
  <r>
    <n v="1"/>
    <x v="15153"/>
    <x v="1"/>
    <x v="0"/>
  </r>
  <r>
    <n v="-1"/>
    <x v="15154"/>
    <x v="1"/>
    <x v="1"/>
  </r>
  <r>
    <n v="-1"/>
    <x v="15155"/>
    <x v="1"/>
    <x v="2"/>
  </r>
  <r>
    <n v="1"/>
    <x v="15156"/>
    <x v="1"/>
    <x v="2"/>
  </r>
  <r>
    <n v="-1"/>
    <x v="15157"/>
    <x v="1"/>
    <x v="2"/>
  </r>
  <r>
    <n v="2"/>
    <x v="15158"/>
    <x v="1"/>
    <x v="2"/>
  </r>
  <r>
    <n v="1"/>
    <x v="15159"/>
    <x v="1"/>
    <x v="2"/>
  </r>
  <r>
    <n v="-2"/>
    <x v="15160"/>
    <x v="1"/>
    <x v="2"/>
  </r>
  <r>
    <n v="1"/>
    <x v="15161"/>
    <x v="1"/>
    <x v="2"/>
  </r>
  <r>
    <n v="-3"/>
    <x v="15162"/>
    <x v="1"/>
    <x v="2"/>
  </r>
  <r>
    <n v="3"/>
    <x v="15163"/>
    <x v="1"/>
    <x v="2"/>
  </r>
  <r>
    <n v="2"/>
    <x v="15164"/>
    <x v="1"/>
    <x v="2"/>
  </r>
  <r>
    <n v="6"/>
    <x v="15165"/>
    <x v="1"/>
    <x v="2"/>
  </r>
  <r>
    <n v="3"/>
    <x v="15166"/>
    <x v="1"/>
    <x v="2"/>
  </r>
  <r>
    <n v="-1"/>
    <x v="15167"/>
    <x v="1"/>
    <x v="2"/>
  </r>
  <r>
    <n v="2"/>
    <x v="15168"/>
    <x v="1"/>
    <x v="3"/>
  </r>
  <r>
    <n v="3"/>
    <x v="15169"/>
    <x v="1"/>
    <x v="3"/>
  </r>
  <r>
    <n v="1"/>
    <x v="15170"/>
    <x v="1"/>
    <x v="3"/>
  </r>
  <r>
    <n v="-1"/>
    <x v="15171"/>
    <x v="1"/>
    <x v="3"/>
  </r>
  <r>
    <n v="3"/>
    <x v="15172"/>
    <x v="1"/>
    <x v="3"/>
  </r>
  <r>
    <n v="-4"/>
    <x v="15173"/>
    <x v="1"/>
    <x v="3"/>
  </r>
  <r>
    <n v="-8"/>
    <x v="15174"/>
    <x v="1"/>
    <x v="3"/>
  </r>
  <r>
    <n v="-5"/>
    <x v="15175"/>
    <x v="1"/>
    <x v="3"/>
  </r>
  <r>
    <n v="-6"/>
    <x v="15176"/>
    <x v="1"/>
    <x v="3"/>
  </r>
  <r>
    <n v="-1"/>
    <x v="15177"/>
    <x v="1"/>
    <x v="3"/>
  </r>
  <r>
    <n v="4"/>
    <x v="15178"/>
    <x v="1"/>
    <x v="3"/>
  </r>
  <r>
    <n v="4"/>
    <x v="15179"/>
    <x v="1"/>
    <x v="3"/>
  </r>
  <r>
    <n v="-3"/>
    <x v="15180"/>
    <x v="1"/>
    <x v="3"/>
  </r>
  <r>
    <n v="-4"/>
    <x v="15181"/>
    <x v="1"/>
    <x v="3"/>
  </r>
  <r>
    <n v="4"/>
    <x v="15182"/>
    <x v="1"/>
    <x v="3"/>
  </r>
  <r>
    <n v="-6"/>
    <x v="15183"/>
    <x v="2"/>
    <x v="4"/>
  </r>
  <r>
    <n v="-2"/>
    <x v="15184"/>
    <x v="2"/>
    <x v="4"/>
  </r>
  <r>
    <n v="-1"/>
    <x v="15185"/>
    <x v="2"/>
    <x v="4"/>
  </r>
  <r>
    <n v="3"/>
    <x v="15186"/>
    <x v="2"/>
    <x v="4"/>
  </r>
  <r>
    <n v="6"/>
    <x v="15187"/>
    <x v="2"/>
    <x v="4"/>
  </r>
  <r>
    <n v="-1"/>
    <x v="15188"/>
    <x v="2"/>
    <x v="4"/>
  </r>
  <r>
    <n v="-4"/>
    <x v="15189"/>
    <x v="2"/>
    <x v="4"/>
  </r>
  <r>
    <n v="6"/>
    <x v="15190"/>
    <x v="2"/>
    <x v="4"/>
  </r>
  <r>
    <n v="5"/>
    <x v="15191"/>
    <x v="2"/>
    <x v="4"/>
  </r>
  <r>
    <n v="5"/>
    <x v="15192"/>
    <x v="2"/>
    <x v="4"/>
  </r>
  <r>
    <n v="2"/>
    <x v="15193"/>
    <x v="2"/>
    <x v="4"/>
  </r>
  <r>
    <n v="1"/>
    <x v="15194"/>
    <x v="2"/>
    <x v="4"/>
  </r>
  <r>
    <n v="2"/>
    <x v="15195"/>
    <x v="2"/>
    <x v="4"/>
  </r>
  <r>
    <n v="-2"/>
    <x v="15196"/>
    <x v="2"/>
    <x v="4"/>
  </r>
  <r>
    <n v="2"/>
    <x v="15197"/>
    <x v="2"/>
    <x v="4"/>
  </r>
  <r>
    <n v="2"/>
    <x v="15198"/>
    <x v="2"/>
    <x v="4"/>
  </r>
  <r>
    <n v="1"/>
    <x v="15199"/>
    <x v="2"/>
    <x v="4"/>
  </r>
  <r>
    <n v="-3"/>
    <x v="15200"/>
    <x v="2"/>
    <x v="5"/>
  </r>
  <r>
    <n v="2"/>
    <x v="15201"/>
    <x v="2"/>
    <x v="5"/>
  </r>
  <r>
    <n v="-3"/>
    <x v="15202"/>
    <x v="2"/>
    <x v="5"/>
  </r>
  <r>
    <n v="2"/>
    <x v="15203"/>
    <x v="2"/>
    <x v="5"/>
  </r>
  <r>
    <n v="2"/>
    <x v="15204"/>
    <x v="2"/>
    <x v="5"/>
  </r>
  <r>
    <n v="-2"/>
    <x v="15205"/>
    <x v="2"/>
    <x v="5"/>
  </r>
  <r>
    <n v="-1"/>
    <x v="15206"/>
    <x v="2"/>
    <x v="5"/>
  </r>
  <r>
    <n v="-2"/>
    <x v="15207"/>
    <x v="2"/>
    <x v="5"/>
  </r>
  <r>
    <n v="4"/>
    <x v="15208"/>
    <x v="2"/>
    <x v="5"/>
  </r>
  <r>
    <n v="1"/>
    <x v="15209"/>
    <x v="2"/>
    <x v="5"/>
  </r>
  <r>
    <n v="-1"/>
    <x v="15210"/>
    <x v="2"/>
    <x v="5"/>
  </r>
  <r>
    <n v="-2"/>
    <x v="15211"/>
    <x v="2"/>
    <x v="5"/>
  </r>
  <r>
    <n v="3"/>
    <x v="15212"/>
    <x v="2"/>
    <x v="5"/>
  </r>
  <r>
    <n v="-3"/>
    <x v="15213"/>
    <x v="2"/>
    <x v="5"/>
  </r>
  <r>
    <n v="2"/>
    <x v="15214"/>
    <x v="2"/>
    <x v="5"/>
  </r>
  <r>
    <n v="1"/>
    <x v="15215"/>
    <x v="2"/>
    <x v="5"/>
  </r>
  <r>
    <n v="-3"/>
    <x v="15216"/>
    <x v="2"/>
    <x v="6"/>
  </r>
  <r>
    <n v="3"/>
    <x v="15217"/>
    <x v="2"/>
    <x v="6"/>
  </r>
  <r>
    <n v="-1"/>
    <x v="15218"/>
    <x v="2"/>
    <x v="6"/>
  </r>
  <r>
    <n v="1"/>
    <x v="15219"/>
    <x v="2"/>
    <x v="6"/>
  </r>
  <r>
    <n v="-1"/>
    <x v="15220"/>
    <x v="2"/>
    <x v="6"/>
  </r>
  <r>
    <n v="-3"/>
    <x v="15221"/>
    <x v="2"/>
    <x v="6"/>
  </r>
  <r>
    <n v="2"/>
    <x v="15222"/>
    <x v="2"/>
    <x v="6"/>
  </r>
  <r>
    <n v="1"/>
    <x v="15223"/>
    <x v="2"/>
    <x v="6"/>
  </r>
  <r>
    <n v="-5"/>
    <x v="15224"/>
    <x v="2"/>
    <x v="6"/>
  </r>
  <r>
    <n v="-2"/>
    <x v="15225"/>
    <x v="2"/>
    <x v="6"/>
  </r>
  <r>
    <n v="-4"/>
    <x v="15226"/>
    <x v="2"/>
    <x v="6"/>
  </r>
  <r>
    <n v="1"/>
    <x v="15227"/>
    <x v="2"/>
    <x v="6"/>
  </r>
  <r>
    <n v="-2"/>
    <x v="15228"/>
    <x v="2"/>
    <x v="7"/>
  </r>
  <r>
    <n v="8"/>
    <x v="15229"/>
    <x v="2"/>
    <x v="7"/>
  </r>
  <r>
    <n v="1"/>
    <x v="15230"/>
    <x v="2"/>
    <x v="7"/>
  </r>
  <r>
    <n v="2"/>
    <x v="15231"/>
    <x v="2"/>
    <x v="7"/>
  </r>
  <r>
    <n v="1"/>
    <x v="15232"/>
    <x v="2"/>
    <x v="7"/>
  </r>
  <r>
    <n v="-2"/>
    <x v="15233"/>
    <x v="2"/>
    <x v="7"/>
  </r>
  <r>
    <n v="2"/>
    <x v="15234"/>
    <x v="2"/>
    <x v="7"/>
  </r>
  <r>
    <n v="-2"/>
    <x v="15235"/>
    <x v="2"/>
    <x v="7"/>
  </r>
  <r>
    <n v="1"/>
    <x v="15236"/>
    <x v="2"/>
    <x v="7"/>
  </r>
  <r>
    <n v="-3"/>
    <x v="15237"/>
    <x v="2"/>
    <x v="7"/>
  </r>
  <r>
    <n v="-3"/>
    <x v="15238"/>
    <x v="2"/>
    <x v="7"/>
  </r>
  <r>
    <n v="-3"/>
    <x v="15239"/>
    <x v="2"/>
    <x v="7"/>
  </r>
  <r>
    <n v="-4"/>
    <x v="15240"/>
    <x v="2"/>
    <x v="7"/>
  </r>
  <r>
    <n v="-1"/>
    <x v="15241"/>
    <x v="2"/>
    <x v="7"/>
  </r>
  <r>
    <n v="-1"/>
    <x v="15242"/>
    <x v="2"/>
    <x v="7"/>
  </r>
  <r>
    <n v="-1"/>
    <x v="15243"/>
    <x v="2"/>
    <x v="7"/>
  </r>
  <r>
    <n v="1"/>
    <x v="15244"/>
    <x v="2"/>
    <x v="7"/>
  </r>
  <r>
    <n v="1"/>
    <x v="15245"/>
    <x v="2"/>
    <x v="7"/>
  </r>
  <r>
    <n v="-4"/>
    <x v="15246"/>
    <x v="2"/>
    <x v="8"/>
  </r>
  <r>
    <n v="1"/>
    <x v="15247"/>
    <x v="2"/>
    <x v="8"/>
  </r>
  <r>
    <n v="6"/>
    <x v="15248"/>
    <x v="2"/>
    <x v="8"/>
  </r>
  <r>
    <n v="-1"/>
    <x v="15249"/>
    <x v="2"/>
    <x v="8"/>
  </r>
  <r>
    <n v="6"/>
    <x v="15250"/>
    <x v="2"/>
    <x v="8"/>
  </r>
  <r>
    <n v="-5"/>
    <x v="15251"/>
    <x v="2"/>
    <x v="8"/>
  </r>
  <r>
    <n v="-1"/>
    <x v="15252"/>
    <x v="2"/>
    <x v="8"/>
  </r>
  <r>
    <n v="6"/>
    <x v="15253"/>
    <x v="2"/>
    <x v="8"/>
  </r>
  <r>
    <n v="-11"/>
    <x v="15254"/>
    <x v="2"/>
    <x v="8"/>
  </r>
  <r>
    <n v="4"/>
    <x v="15255"/>
    <x v="2"/>
    <x v="8"/>
  </r>
  <r>
    <n v="8"/>
    <x v="15256"/>
    <x v="2"/>
    <x v="8"/>
  </r>
  <r>
    <n v="-3"/>
    <x v="15257"/>
    <x v="2"/>
    <x v="8"/>
  </r>
  <r>
    <n v="5"/>
    <x v="15258"/>
    <x v="2"/>
    <x v="8"/>
  </r>
  <r>
    <n v="-1"/>
    <x v="15259"/>
    <x v="2"/>
    <x v="8"/>
  </r>
  <r>
    <n v="3"/>
    <x v="15260"/>
    <x v="2"/>
    <x v="8"/>
  </r>
  <r>
    <n v="-3"/>
    <x v="15261"/>
    <x v="2"/>
    <x v="8"/>
  </r>
  <r>
    <n v="2"/>
    <x v="15262"/>
    <x v="2"/>
    <x v="8"/>
  </r>
  <r>
    <n v="-2"/>
    <x v="15263"/>
    <x v="2"/>
    <x v="8"/>
  </r>
  <r>
    <n v="-8"/>
    <x v="15264"/>
    <x v="2"/>
    <x v="9"/>
  </r>
  <r>
    <n v="3"/>
    <x v="15265"/>
    <x v="2"/>
    <x v="9"/>
  </r>
  <r>
    <n v="-6"/>
    <x v="15266"/>
    <x v="2"/>
    <x v="9"/>
  </r>
  <r>
    <n v="-1"/>
    <x v="15267"/>
    <x v="2"/>
    <x v="9"/>
  </r>
  <r>
    <n v="5"/>
    <x v="15268"/>
    <x v="2"/>
    <x v="9"/>
  </r>
  <r>
    <n v="2"/>
    <x v="15269"/>
    <x v="2"/>
    <x v="9"/>
  </r>
  <r>
    <n v="3"/>
    <x v="15270"/>
    <x v="2"/>
    <x v="9"/>
  </r>
  <r>
    <n v="1"/>
    <x v="15271"/>
    <x v="2"/>
    <x v="9"/>
  </r>
  <r>
    <n v="-8"/>
    <x v="15272"/>
    <x v="2"/>
    <x v="9"/>
  </r>
  <r>
    <n v="-6"/>
    <x v="15273"/>
    <x v="2"/>
    <x v="9"/>
  </r>
  <r>
    <n v="-4"/>
    <x v="15274"/>
    <x v="2"/>
    <x v="9"/>
  </r>
  <r>
    <n v="2"/>
    <x v="15275"/>
    <x v="2"/>
    <x v="9"/>
  </r>
  <r>
    <n v="-2"/>
    <x v="15276"/>
    <x v="2"/>
    <x v="9"/>
  </r>
  <r>
    <n v="6"/>
    <x v="15277"/>
    <x v="2"/>
    <x v="9"/>
  </r>
  <r>
    <n v="4"/>
    <x v="15278"/>
    <x v="2"/>
    <x v="9"/>
  </r>
  <r>
    <n v="-3"/>
    <x v="15279"/>
    <x v="2"/>
    <x v="9"/>
  </r>
  <r>
    <n v="5"/>
    <x v="15280"/>
    <x v="2"/>
    <x v="9"/>
  </r>
  <r>
    <n v="8"/>
    <x v="15281"/>
    <x v="2"/>
    <x v="9"/>
  </r>
  <r>
    <n v="5"/>
    <x v="15282"/>
    <x v="2"/>
    <x v="10"/>
  </r>
  <r>
    <n v="-2"/>
    <x v="15283"/>
    <x v="2"/>
    <x v="10"/>
  </r>
  <r>
    <n v="1"/>
    <x v="15284"/>
    <x v="2"/>
    <x v="10"/>
  </r>
  <r>
    <n v="-3"/>
    <x v="15285"/>
    <x v="2"/>
    <x v="10"/>
  </r>
  <r>
    <n v="3"/>
    <x v="15286"/>
    <x v="2"/>
    <x v="10"/>
  </r>
  <r>
    <n v="1"/>
    <x v="15287"/>
    <x v="2"/>
    <x v="10"/>
  </r>
  <r>
    <n v="-1"/>
    <x v="15288"/>
    <x v="2"/>
    <x v="10"/>
  </r>
  <r>
    <n v="-3"/>
    <x v="15289"/>
    <x v="2"/>
    <x v="10"/>
  </r>
  <r>
    <n v="2"/>
    <x v="15290"/>
    <x v="2"/>
    <x v="10"/>
  </r>
  <r>
    <n v="-3"/>
    <x v="15291"/>
    <x v="2"/>
    <x v="10"/>
  </r>
  <r>
    <n v="-3"/>
    <x v="15292"/>
    <x v="2"/>
    <x v="10"/>
  </r>
  <r>
    <n v="1"/>
    <x v="15293"/>
    <x v="2"/>
    <x v="10"/>
  </r>
  <r>
    <n v="1"/>
    <x v="15294"/>
    <x v="2"/>
    <x v="10"/>
  </r>
  <r>
    <n v="4"/>
    <x v="15295"/>
    <x v="2"/>
    <x v="10"/>
  </r>
  <r>
    <n v="-3"/>
    <x v="15296"/>
    <x v="2"/>
    <x v="10"/>
  </r>
  <r>
    <n v="-5"/>
    <x v="15297"/>
    <x v="2"/>
    <x v="11"/>
  </r>
  <r>
    <n v="7"/>
    <x v="15298"/>
    <x v="2"/>
    <x v="11"/>
  </r>
  <r>
    <n v="-4"/>
    <x v="15299"/>
    <x v="2"/>
    <x v="11"/>
  </r>
  <r>
    <n v="1"/>
    <x v="15300"/>
    <x v="2"/>
    <x v="11"/>
  </r>
  <r>
    <n v="-12"/>
    <x v="15301"/>
    <x v="2"/>
    <x v="11"/>
  </r>
  <r>
    <n v="-3"/>
    <x v="15302"/>
    <x v="2"/>
    <x v="11"/>
  </r>
  <r>
    <n v="2"/>
    <x v="15303"/>
    <x v="2"/>
    <x v="11"/>
  </r>
  <r>
    <n v="-1"/>
    <x v="15304"/>
    <x v="2"/>
    <x v="11"/>
  </r>
  <r>
    <n v="9"/>
    <x v="15305"/>
    <x v="2"/>
    <x v="11"/>
  </r>
  <r>
    <n v="2"/>
    <x v="15306"/>
    <x v="2"/>
    <x v="11"/>
  </r>
  <r>
    <n v="4"/>
    <x v="15307"/>
    <x v="2"/>
    <x v="11"/>
  </r>
  <r>
    <n v="1"/>
    <x v="15308"/>
    <x v="2"/>
    <x v="11"/>
  </r>
  <r>
    <n v="-7"/>
    <x v="15309"/>
    <x v="2"/>
    <x v="11"/>
  </r>
  <r>
    <n v="7"/>
    <x v="15310"/>
    <x v="2"/>
    <x v="11"/>
  </r>
  <r>
    <n v="1"/>
    <x v="15311"/>
    <x v="2"/>
    <x v="11"/>
  </r>
  <r>
    <n v="-2"/>
    <x v="15312"/>
    <x v="2"/>
    <x v="11"/>
  </r>
  <r>
    <n v="2"/>
    <x v="15313"/>
    <x v="2"/>
    <x v="11"/>
  </r>
  <r>
    <n v="3"/>
    <x v="15314"/>
    <x v="2"/>
    <x v="11"/>
  </r>
  <r>
    <n v="-1"/>
    <x v="15315"/>
    <x v="2"/>
    <x v="11"/>
  </r>
  <r>
    <n v="-2"/>
    <x v="15316"/>
    <x v="2"/>
    <x v="12"/>
  </r>
  <r>
    <n v="-1"/>
    <x v="15317"/>
    <x v="2"/>
    <x v="12"/>
  </r>
  <r>
    <n v="-3"/>
    <x v="15318"/>
    <x v="2"/>
    <x v="12"/>
  </r>
  <r>
    <n v="3"/>
    <x v="15319"/>
    <x v="2"/>
    <x v="12"/>
  </r>
  <r>
    <n v="-2"/>
    <x v="15320"/>
    <x v="2"/>
    <x v="12"/>
  </r>
  <r>
    <n v="-7"/>
    <x v="15321"/>
    <x v="2"/>
    <x v="12"/>
  </r>
  <r>
    <n v="-4"/>
    <x v="15322"/>
    <x v="2"/>
    <x v="12"/>
  </r>
  <r>
    <n v="7"/>
    <x v="15323"/>
    <x v="2"/>
    <x v="12"/>
  </r>
  <r>
    <n v="4"/>
    <x v="15324"/>
    <x v="2"/>
    <x v="12"/>
  </r>
  <r>
    <n v="-4"/>
    <x v="15325"/>
    <x v="2"/>
    <x v="12"/>
  </r>
  <r>
    <n v="-4"/>
    <x v="15326"/>
    <x v="2"/>
    <x v="12"/>
  </r>
  <r>
    <n v="-7"/>
    <x v="15327"/>
    <x v="2"/>
    <x v="12"/>
  </r>
  <r>
    <n v="2"/>
    <x v="15328"/>
    <x v="2"/>
    <x v="12"/>
  </r>
  <r>
    <n v="2"/>
    <x v="15329"/>
    <x v="2"/>
    <x v="12"/>
  </r>
  <r>
    <n v="4"/>
    <x v="15330"/>
    <x v="2"/>
    <x v="12"/>
  </r>
  <r>
    <n v="9"/>
    <x v="15331"/>
    <x v="2"/>
    <x v="13"/>
  </r>
  <r>
    <n v="-2"/>
    <x v="15332"/>
    <x v="2"/>
    <x v="13"/>
  </r>
  <r>
    <n v="3"/>
    <x v="15333"/>
    <x v="2"/>
    <x v="13"/>
  </r>
  <r>
    <n v="1"/>
    <x v="15334"/>
    <x v="2"/>
    <x v="13"/>
  </r>
  <r>
    <n v="2"/>
    <x v="15335"/>
    <x v="2"/>
    <x v="13"/>
  </r>
  <r>
    <n v="-1"/>
    <x v="15336"/>
    <x v="2"/>
    <x v="13"/>
  </r>
  <r>
    <n v="-7"/>
    <x v="15337"/>
    <x v="2"/>
    <x v="13"/>
  </r>
  <r>
    <n v="-12"/>
    <x v="15338"/>
    <x v="2"/>
    <x v="13"/>
  </r>
  <r>
    <n v="-5"/>
    <x v="15339"/>
    <x v="2"/>
    <x v="13"/>
  </r>
  <r>
    <n v="-1"/>
    <x v="15340"/>
    <x v="2"/>
    <x v="13"/>
  </r>
  <r>
    <n v="-3"/>
    <x v="15341"/>
    <x v="2"/>
    <x v="13"/>
  </r>
  <r>
    <n v="4"/>
    <x v="15342"/>
    <x v="2"/>
    <x v="13"/>
  </r>
  <r>
    <n v="3"/>
    <x v="15343"/>
    <x v="2"/>
    <x v="13"/>
  </r>
  <r>
    <n v="-4"/>
    <x v="15344"/>
    <x v="2"/>
    <x v="13"/>
  </r>
  <r>
    <n v="1"/>
    <x v="15345"/>
    <x v="2"/>
    <x v="13"/>
  </r>
  <r>
    <n v="-2"/>
    <x v="15346"/>
    <x v="2"/>
    <x v="13"/>
  </r>
  <r>
    <n v="-1"/>
    <x v="15347"/>
    <x v="2"/>
    <x v="13"/>
  </r>
  <r>
    <n v="4"/>
    <x v="15348"/>
    <x v="2"/>
    <x v="13"/>
  </r>
  <r>
    <n v="-1"/>
    <x v="15349"/>
    <x v="2"/>
    <x v="14"/>
  </r>
  <r>
    <n v="-4"/>
    <x v="15350"/>
    <x v="2"/>
    <x v="14"/>
  </r>
  <r>
    <n v="3"/>
    <x v="15351"/>
    <x v="2"/>
    <x v="14"/>
  </r>
  <r>
    <n v="9"/>
    <x v="15352"/>
    <x v="2"/>
    <x v="14"/>
  </r>
  <r>
    <n v="-2"/>
    <x v="15353"/>
    <x v="2"/>
    <x v="14"/>
  </r>
  <r>
    <n v="-1"/>
    <x v="15354"/>
    <x v="2"/>
    <x v="14"/>
  </r>
  <r>
    <n v="2"/>
    <x v="15355"/>
    <x v="2"/>
    <x v="14"/>
  </r>
  <r>
    <n v="3"/>
    <x v="15356"/>
    <x v="2"/>
    <x v="14"/>
  </r>
  <r>
    <n v="5"/>
    <x v="15357"/>
    <x v="2"/>
    <x v="14"/>
  </r>
  <r>
    <n v="-4"/>
    <x v="15358"/>
    <x v="2"/>
    <x v="14"/>
  </r>
  <r>
    <n v="-1"/>
    <x v="15359"/>
    <x v="2"/>
    <x v="14"/>
  </r>
  <r>
    <n v="7"/>
    <x v="15360"/>
    <x v="2"/>
    <x v="14"/>
  </r>
  <r>
    <n v="-3"/>
    <x v="15361"/>
    <x v="2"/>
    <x v="14"/>
  </r>
  <r>
    <n v="-2"/>
    <x v="15362"/>
    <x v="2"/>
    <x v="14"/>
  </r>
  <r>
    <n v="2"/>
    <x v="15363"/>
    <x v="2"/>
    <x v="14"/>
  </r>
  <r>
    <n v="5"/>
    <x v="15364"/>
    <x v="2"/>
    <x v="14"/>
  </r>
  <r>
    <n v="-2"/>
    <x v="15365"/>
    <x v="2"/>
    <x v="14"/>
  </r>
  <r>
    <n v="5"/>
    <x v="15366"/>
    <x v="2"/>
    <x v="14"/>
  </r>
  <r>
    <n v="-7"/>
    <x v="15367"/>
    <x v="2"/>
    <x v="14"/>
  </r>
  <r>
    <n v="4"/>
    <x v="15368"/>
    <x v="2"/>
    <x v="15"/>
  </r>
  <r>
    <n v="4"/>
    <x v="15369"/>
    <x v="2"/>
    <x v="15"/>
  </r>
  <r>
    <n v="-6"/>
    <x v="15370"/>
    <x v="2"/>
    <x v="15"/>
  </r>
  <r>
    <n v="-2"/>
    <x v="15371"/>
    <x v="2"/>
    <x v="15"/>
  </r>
  <r>
    <n v="-7"/>
    <x v="15372"/>
    <x v="2"/>
    <x v="15"/>
  </r>
  <r>
    <n v="7"/>
    <x v="15373"/>
    <x v="2"/>
    <x v="15"/>
  </r>
  <r>
    <n v="-8"/>
    <x v="15374"/>
    <x v="2"/>
    <x v="15"/>
  </r>
  <r>
    <n v="-3"/>
    <x v="15375"/>
    <x v="2"/>
    <x v="15"/>
  </r>
  <r>
    <n v="9"/>
    <x v="15376"/>
    <x v="2"/>
    <x v="15"/>
  </r>
  <r>
    <n v="6"/>
    <x v="15377"/>
    <x v="2"/>
    <x v="15"/>
  </r>
  <r>
    <n v="-3"/>
    <x v="15378"/>
    <x v="2"/>
    <x v="15"/>
  </r>
  <r>
    <n v="3"/>
    <x v="15379"/>
    <x v="2"/>
    <x v="15"/>
  </r>
  <r>
    <n v="1"/>
    <x v="15380"/>
    <x v="2"/>
    <x v="15"/>
  </r>
  <r>
    <n v="-6"/>
    <x v="15381"/>
    <x v="2"/>
    <x v="15"/>
  </r>
  <r>
    <n v="-6"/>
    <x v="15382"/>
    <x v="2"/>
    <x v="15"/>
  </r>
  <r>
    <n v="3"/>
    <x v="15383"/>
    <x v="2"/>
    <x v="15"/>
  </r>
  <r>
    <n v="4"/>
    <x v="15384"/>
    <x v="2"/>
    <x v="16"/>
  </r>
  <r>
    <n v="-1"/>
    <x v="15385"/>
    <x v="2"/>
    <x v="16"/>
  </r>
  <r>
    <n v="2"/>
    <x v="15386"/>
    <x v="2"/>
    <x v="16"/>
  </r>
  <r>
    <n v="1"/>
    <x v="15387"/>
    <x v="2"/>
    <x v="16"/>
  </r>
  <r>
    <n v="-8"/>
    <x v="15388"/>
    <x v="2"/>
    <x v="16"/>
  </r>
  <r>
    <n v="-7"/>
    <x v="15389"/>
    <x v="2"/>
    <x v="16"/>
  </r>
  <r>
    <n v="-5"/>
    <x v="15390"/>
    <x v="2"/>
    <x v="16"/>
  </r>
  <r>
    <n v="-1"/>
    <x v="15391"/>
    <x v="2"/>
    <x v="16"/>
  </r>
  <r>
    <n v="-1"/>
    <x v="15392"/>
    <x v="2"/>
    <x v="16"/>
  </r>
  <r>
    <n v="3"/>
    <x v="15393"/>
    <x v="2"/>
    <x v="16"/>
  </r>
  <r>
    <n v="1"/>
    <x v="15394"/>
    <x v="2"/>
    <x v="16"/>
  </r>
  <r>
    <n v="-2"/>
    <x v="15395"/>
    <x v="2"/>
    <x v="16"/>
  </r>
  <r>
    <n v="1"/>
    <x v="15396"/>
    <x v="2"/>
    <x v="16"/>
  </r>
  <r>
    <n v="10"/>
    <x v="15397"/>
    <x v="2"/>
    <x v="16"/>
  </r>
  <r>
    <n v="9"/>
    <x v="15398"/>
    <x v="2"/>
    <x v="16"/>
  </r>
  <r>
    <n v="6"/>
    <x v="15399"/>
    <x v="2"/>
    <x v="16"/>
  </r>
  <r>
    <n v="-2"/>
    <x v="15400"/>
    <x v="2"/>
    <x v="16"/>
  </r>
  <r>
    <n v="-5"/>
    <x v="15401"/>
    <x v="2"/>
    <x v="16"/>
  </r>
  <r>
    <n v="2"/>
    <x v="15402"/>
    <x v="2"/>
    <x v="16"/>
  </r>
  <r>
    <n v="3"/>
    <x v="15403"/>
    <x v="2"/>
    <x v="17"/>
  </r>
  <r>
    <n v="3"/>
    <x v="15404"/>
    <x v="2"/>
    <x v="17"/>
  </r>
  <r>
    <n v="1"/>
    <x v="15405"/>
    <x v="2"/>
    <x v="17"/>
  </r>
  <r>
    <n v="-2"/>
    <x v="15406"/>
    <x v="2"/>
    <x v="17"/>
  </r>
  <r>
    <n v="2"/>
    <x v="15407"/>
    <x v="2"/>
    <x v="17"/>
  </r>
  <r>
    <n v="-1"/>
    <x v="15408"/>
    <x v="2"/>
    <x v="17"/>
  </r>
  <r>
    <n v="-4"/>
    <x v="15409"/>
    <x v="2"/>
    <x v="17"/>
  </r>
  <r>
    <n v="-6"/>
    <x v="15410"/>
    <x v="2"/>
    <x v="17"/>
  </r>
  <r>
    <n v="1"/>
    <x v="15411"/>
    <x v="2"/>
    <x v="17"/>
  </r>
  <r>
    <n v="1"/>
    <x v="15412"/>
    <x v="2"/>
    <x v="17"/>
  </r>
  <r>
    <n v="-2"/>
    <x v="15413"/>
    <x v="2"/>
    <x v="17"/>
  </r>
  <r>
    <n v="-1"/>
    <x v="15414"/>
    <x v="2"/>
    <x v="17"/>
  </r>
  <r>
    <n v="5"/>
    <x v="15415"/>
    <x v="2"/>
    <x v="17"/>
  </r>
  <r>
    <n v="1"/>
    <x v="15416"/>
    <x v="2"/>
    <x v="17"/>
  </r>
  <r>
    <n v="1"/>
    <x v="15417"/>
    <x v="2"/>
    <x v="17"/>
  </r>
  <r>
    <n v="-2"/>
    <x v="15418"/>
    <x v="2"/>
    <x v="17"/>
  </r>
  <r>
    <n v="3"/>
    <x v="15419"/>
    <x v="2"/>
    <x v="17"/>
  </r>
  <r>
    <n v="1"/>
    <x v="15420"/>
    <x v="2"/>
    <x v="17"/>
  </r>
  <r>
    <n v="2"/>
    <x v="15421"/>
    <x v="2"/>
    <x v="17"/>
  </r>
  <r>
    <n v="-4"/>
    <x v="15422"/>
    <x v="2"/>
    <x v="18"/>
  </r>
  <r>
    <n v="-1"/>
    <x v="15423"/>
    <x v="2"/>
    <x v="18"/>
  </r>
  <r>
    <n v="-1"/>
    <x v="15424"/>
    <x v="2"/>
    <x v="18"/>
  </r>
  <r>
    <n v="4"/>
    <x v="15425"/>
    <x v="2"/>
    <x v="18"/>
  </r>
  <r>
    <n v="3"/>
    <x v="15426"/>
    <x v="2"/>
    <x v="18"/>
  </r>
  <r>
    <n v="-1"/>
    <x v="15427"/>
    <x v="2"/>
    <x v="18"/>
  </r>
  <r>
    <n v="1"/>
    <x v="15428"/>
    <x v="2"/>
    <x v="18"/>
  </r>
  <r>
    <n v="-4"/>
    <x v="15429"/>
    <x v="2"/>
    <x v="18"/>
  </r>
  <r>
    <n v="-1"/>
    <x v="15430"/>
    <x v="2"/>
    <x v="18"/>
  </r>
  <r>
    <n v="-1"/>
    <x v="15431"/>
    <x v="2"/>
    <x v="18"/>
  </r>
  <r>
    <n v="-1"/>
    <x v="15432"/>
    <x v="2"/>
    <x v="18"/>
  </r>
  <r>
    <n v="2"/>
    <x v="15433"/>
    <x v="2"/>
    <x v="18"/>
  </r>
  <r>
    <n v="-4"/>
    <x v="15434"/>
    <x v="2"/>
    <x v="18"/>
  </r>
  <r>
    <n v="1"/>
    <x v="15435"/>
    <x v="2"/>
    <x v="18"/>
  </r>
  <r>
    <n v="3"/>
    <x v="15436"/>
    <x v="2"/>
    <x v="19"/>
  </r>
  <r>
    <n v="-2"/>
    <x v="15437"/>
    <x v="2"/>
    <x v="19"/>
  </r>
  <r>
    <n v="-4"/>
    <x v="15438"/>
    <x v="2"/>
    <x v="19"/>
  </r>
  <r>
    <n v="9"/>
    <x v="15439"/>
    <x v="2"/>
    <x v="19"/>
  </r>
  <r>
    <n v="-2"/>
    <x v="15440"/>
    <x v="2"/>
    <x v="19"/>
  </r>
  <r>
    <n v="-1"/>
    <x v="15441"/>
    <x v="2"/>
    <x v="19"/>
  </r>
  <r>
    <n v="5"/>
    <x v="15442"/>
    <x v="2"/>
    <x v="19"/>
  </r>
  <r>
    <n v="-1"/>
    <x v="15443"/>
    <x v="2"/>
    <x v="19"/>
  </r>
  <r>
    <n v="-1"/>
    <x v="15444"/>
    <x v="2"/>
    <x v="19"/>
  </r>
  <r>
    <n v="2"/>
    <x v="15445"/>
    <x v="2"/>
    <x v="19"/>
  </r>
  <r>
    <n v="-1"/>
    <x v="15446"/>
    <x v="2"/>
    <x v="19"/>
  </r>
  <r>
    <n v="-1"/>
    <x v="15447"/>
    <x v="2"/>
    <x v="19"/>
  </r>
  <r>
    <n v="-4"/>
    <x v="15448"/>
    <x v="2"/>
    <x v="19"/>
  </r>
  <r>
    <n v="1"/>
    <x v="15449"/>
    <x v="2"/>
    <x v="19"/>
  </r>
  <r>
    <n v="1"/>
    <x v="15450"/>
    <x v="2"/>
    <x v="19"/>
  </r>
  <r>
    <n v="1"/>
    <x v="15451"/>
    <x v="2"/>
    <x v="20"/>
  </r>
  <r>
    <n v="-1"/>
    <x v="15452"/>
    <x v="2"/>
    <x v="20"/>
  </r>
  <r>
    <n v="4"/>
    <x v="15453"/>
    <x v="2"/>
    <x v="20"/>
  </r>
  <r>
    <n v="-4"/>
    <x v="15454"/>
    <x v="2"/>
    <x v="20"/>
  </r>
  <r>
    <n v="2"/>
    <x v="15455"/>
    <x v="2"/>
    <x v="20"/>
  </r>
  <r>
    <n v="2"/>
    <x v="15456"/>
    <x v="2"/>
    <x v="20"/>
  </r>
  <r>
    <n v="-2"/>
    <x v="15457"/>
    <x v="2"/>
    <x v="20"/>
  </r>
  <r>
    <n v="1"/>
    <x v="15458"/>
    <x v="2"/>
    <x v="20"/>
  </r>
  <r>
    <n v="1"/>
    <x v="15459"/>
    <x v="2"/>
    <x v="20"/>
  </r>
  <r>
    <n v="-1"/>
    <x v="15460"/>
    <x v="2"/>
    <x v="20"/>
  </r>
  <r>
    <n v="1"/>
    <x v="15461"/>
    <x v="2"/>
    <x v="20"/>
  </r>
  <r>
    <n v="-1"/>
    <x v="15462"/>
    <x v="2"/>
    <x v="21"/>
  </r>
  <r>
    <n v="1"/>
    <x v="15463"/>
    <x v="2"/>
    <x v="21"/>
  </r>
  <r>
    <n v="-3"/>
    <x v="15464"/>
    <x v="2"/>
    <x v="21"/>
  </r>
  <r>
    <n v="2"/>
    <x v="15465"/>
    <x v="2"/>
    <x v="21"/>
  </r>
  <r>
    <n v="-1"/>
    <x v="15466"/>
    <x v="2"/>
    <x v="21"/>
  </r>
  <r>
    <n v="1"/>
    <x v="15467"/>
    <x v="2"/>
    <x v="21"/>
  </r>
  <r>
    <n v="-1"/>
    <x v="15468"/>
    <x v="2"/>
    <x v="21"/>
  </r>
  <r>
    <n v="-1"/>
    <x v="15469"/>
    <x v="2"/>
    <x v="22"/>
  </r>
  <r>
    <n v="2"/>
    <x v="15470"/>
    <x v="2"/>
    <x v="22"/>
  </r>
  <r>
    <n v="-3"/>
    <x v="15471"/>
    <x v="2"/>
    <x v="22"/>
  </r>
  <r>
    <n v="-1"/>
    <x v="15472"/>
    <x v="2"/>
    <x v="22"/>
  </r>
  <r>
    <n v="-1"/>
    <x v="15473"/>
    <x v="2"/>
    <x v="22"/>
  </r>
  <r>
    <n v="-1"/>
    <x v="15474"/>
    <x v="2"/>
    <x v="23"/>
  </r>
  <r>
    <n v="-2"/>
    <x v="15475"/>
    <x v="2"/>
    <x v="23"/>
  </r>
  <r>
    <n v="1"/>
    <x v="15476"/>
    <x v="2"/>
    <x v="23"/>
  </r>
  <r>
    <n v="1"/>
    <x v="15477"/>
    <x v="2"/>
    <x v="23"/>
  </r>
  <r>
    <n v="-1"/>
    <x v="15478"/>
    <x v="2"/>
    <x v="23"/>
  </r>
  <r>
    <n v="1"/>
    <x v="15479"/>
    <x v="2"/>
    <x v="23"/>
  </r>
  <r>
    <n v="-2"/>
    <x v="15480"/>
    <x v="2"/>
    <x v="0"/>
  </r>
  <r>
    <n v="-14"/>
    <x v="15481"/>
    <x v="2"/>
    <x v="0"/>
  </r>
  <r>
    <n v="-1"/>
    <x v="15482"/>
    <x v="2"/>
    <x v="0"/>
  </r>
  <r>
    <n v="-1"/>
    <x v="15483"/>
    <x v="2"/>
    <x v="0"/>
  </r>
  <r>
    <n v="2"/>
    <x v="15484"/>
    <x v="2"/>
    <x v="1"/>
  </r>
  <r>
    <n v="1"/>
    <x v="15485"/>
    <x v="2"/>
    <x v="1"/>
  </r>
  <r>
    <n v="-1"/>
    <x v="15486"/>
    <x v="2"/>
    <x v="2"/>
  </r>
  <r>
    <n v="-2"/>
    <x v="15487"/>
    <x v="2"/>
    <x v="2"/>
  </r>
  <r>
    <n v="-1"/>
    <x v="15488"/>
    <x v="2"/>
    <x v="2"/>
  </r>
  <r>
    <n v="-1"/>
    <x v="15489"/>
    <x v="2"/>
    <x v="2"/>
  </r>
  <r>
    <n v="-1"/>
    <x v="15490"/>
    <x v="2"/>
    <x v="2"/>
  </r>
  <r>
    <n v="2"/>
    <x v="15491"/>
    <x v="2"/>
    <x v="2"/>
  </r>
  <r>
    <n v="-1"/>
    <x v="15492"/>
    <x v="2"/>
    <x v="2"/>
  </r>
  <r>
    <n v="1"/>
    <x v="15493"/>
    <x v="2"/>
    <x v="2"/>
  </r>
  <r>
    <n v="1"/>
    <x v="15494"/>
    <x v="2"/>
    <x v="2"/>
  </r>
  <r>
    <n v="-2"/>
    <x v="15495"/>
    <x v="2"/>
    <x v="2"/>
  </r>
  <r>
    <n v="-1"/>
    <x v="15496"/>
    <x v="2"/>
    <x v="2"/>
  </r>
  <r>
    <n v="-2"/>
    <x v="15497"/>
    <x v="2"/>
    <x v="2"/>
  </r>
  <r>
    <n v="2"/>
    <x v="15498"/>
    <x v="2"/>
    <x v="3"/>
  </r>
  <r>
    <n v="-1"/>
    <x v="15499"/>
    <x v="2"/>
    <x v="3"/>
  </r>
  <r>
    <n v="-1"/>
    <x v="15500"/>
    <x v="2"/>
    <x v="3"/>
  </r>
  <r>
    <n v="1"/>
    <x v="15501"/>
    <x v="2"/>
    <x v="3"/>
  </r>
  <r>
    <n v="2"/>
    <x v="15502"/>
    <x v="2"/>
    <x v="3"/>
  </r>
  <r>
    <n v="-2"/>
    <x v="15503"/>
    <x v="2"/>
    <x v="3"/>
  </r>
  <r>
    <n v="2"/>
    <x v="15504"/>
    <x v="2"/>
    <x v="3"/>
  </r>
  <r>
    <n v="-1"/>
    <x v="15505"/>
    <x v="2"/>
    <x v="3"/>
  </r>
  <r>
    <n v="2"/>
    <x v="15506"/>
    <x v="2"/>
    <x v="3"/>
  </r>
  <r>
    <n v="2"/>
    <x v="15507"/>
    <x v="2"/>
    <x v="3"/>
  </r>
  <r>
    <n v="3"/>
    <x v="15508"/>
    <x v="2"/>
    <x v="3"/>
  </r>
  <r>
    <n v="-4"/>
    <x v="15509"/>
    <x v="2"/>
    <x v="3"/>
  </r>
  <r>
    <n v="-1"/>
    <x v="15510"/>
    <x v="3"/>
    <x v="4"/>
  </r>
  <r>
    <n v="-1"/>
    <x v="15511"/>
    <x v="3"/>
    <x v="4"/>
  </r>
  <r>
    <n v="-1"/>
    <x v="15512"/>
    <x v="3"/>
    <x v="4"/>
  </r>
  <r>
    <n v="2"/>
    <x v="15513"/>
    <x v="3"/>
    <x v="4"/>
  </r>
  <r>
    <n v="-1"/>
    <x v="15514"/>
    <x v="3"/>
    <x v="4"/>
  </r>
  <r>
    <n v="3"/>
    <x v="15515"/>
    <x v="3"/>
    <x v="4"/>
  </r>
  <r>
    <n v="-2"/>
    <x v="15516"/>
    <x v="3"/>
    <x v="4"/>
  </r>
  <r>
    <n v="1"/>
    <x v="15517"/>
    <x v="3"/>
    <x v="4"/>
  </r>
  <r>
    <n v="-1"/>
    <x v="15518"/>
    <x v="3"/>
    <x v="4"/>
  </r>
  <r>
    <n v="-2"/>
    <x v="15519"/>
    <x v="3"/>
    <x v="4"/>
  </r>
  <r>
    <n v="-1"/>
    <x v="15520"/>
    <x v="3"/>
    <x v="4"/>
  </r>
  <r>
    <n v="1"/>
    <x v="15521"/>
    <x v="3"/>
    <x v="4"/>
  </r>
  <r>
    <n v="6"/>
    <x v="15522"/>
    <x v="3"/>
    <x v="4"/>
  </r>
  <r>
    <n v="-2"/>
    <x v="15523"/>
    <x v="3"/>
    <x v="4"/>
  </r>
  <r>
    <n v="4"/>
    <x v="15524"/>
    <x v="3"/>
    <x v="4"/>
  </r>
  <r>
    <n v="-1"/>
    <x v="15525"/>
    <x v="3"/>
    <x v="4"/>
  </r>
  <r>
    <n v="-2"/>
    <x v="15526"/>
    <x v="3"/>
    <x v="5"/>
  </r>
  <r>
    <n v="9"/>
    <x v="15527"/>
    <x v="3"/>
    <x v="5"/>
  </r>
  <r>
    <n v="-1"/>
    <x v="15528"/>
    <x v="3"/>
    <x v="5"/>
  </r>
  <r>
    <n v="2"/>
    <x v="15529"/>
    <x v="3"/>
    <x v="5"/>
  </r>
  <r>
    <n v="-1"/>
    <x v="15530"/>
    <x v="3"/>
    <x v="5"/>
  </r>
  <r>
    <n v="2"/>
    <x v="15531"/>
    <x v="3"/>
    <x v="5"/>
  </r>
  <r>
    <n v="3"/>
    <x v="15532"/>
    <x v="3"/>
    <x v="5"/>
  </r>
  <r>
    <n v="-1"/>
    <x v="15533"/>
    <x v="3"/>
    <x v="5"/>
  </r>
  <r>
    <n v="-4"/>
    <x v="15534"/>
    <x v="3"/>
    <x v="5"/>
  </r>
  <r>
    <n v="-1"/>
    <x v="15535"/>
    <x v="3"/>
    <x v="5"/>
  </r>
  <r>
    <n v="-3"/>
    <x v="15536"/>
    <x v="3"/>
    <x v="5"/>
  </r>
  <r>
    <n v="8"/>
    <x v="15537"/>
    <x v="3"/>
    <x v="5"/>
  </r>
  <r>
    <n v="-2"/>
    <x v="15538"/>
    <x v="3"/>
    <x v="5"/>
  </r>
  <r>
    <n v="1"/>
    <x v="15539"/>
    <x v="3"/>
    <x v="5"/>
  </r>
  <r>
    <n v="4"/>
    <x v="15540"/>
    <x v="3"/>
    <x v="5"/>
  </r>
  <r>
    <n v="1"/>
    <x v="15541"/>
    <x v="3"/>
    <x v="6"/>
  </r>
  <r>
    <n v="1"/>
    <x v="15542"/>
    <x v="3"/>
    <x v="6"/>
  </r>
  <r>
    <n v="4"/>
    <x v="15543"/>
    <x v="3"/>
    <x v="6"/>
  </r>
  <r>
    <n v="-3"/>
    <x v="15544"/>
    <x v="3"/>
    <x v="6"/>
  </r>
  <r>
    <n v="-3"/>
    <x v="15545"/>
    <x v="3"/>
    <x v="6"/>
  </r>
  <r>
    <n v="-3"/>
    <x v="15546"/>
    <x v="3"/>
    <x v="6"/>
  </r>
  <r>
    <n v="-2"/>
    <x v="15547"/>
    <x v="3"/>
    <x v="6"/>
  </r>
  <r>
    <n v="-4"/>
    <x v="15548"/>
    <x v="3"/>
    <x v="6"/>
  </r>
  <r>
    <n v="1"/>
    <x v="15549"/>
    <x v="3"/>
    <x v="6"/>
  </r>
  <r>
    <n v="3"/>
    <x v="15550"/>
    <x v="3"/>
    <x v="6"/>
  </r>
  <r>
    <n v="2"/>
    <x v="15551"/>
    <x v="3"/>
    <x v="6"/>
  </r>
  <r>
    <n v="4"/>
    <x v="15552"/>
    <x v="3"/>
    <x v="6"/>
  </r>
  <r>
    <n v="2"/>
    <x v="15553"/>
    <x v="3"/>
    <x v="6"/>
  </r>
  <r>
    <n v="1"/>
    <x v="15554"/>
    <x v="3"/>
    <x v="6"/>
  </r>
  <r>
    <n v="-2"/>
    <x v="15555"/>
    <x v="3"/>
    <x v="6"/>
  </r>
  <r>
    <n v="-3"/>
    <x v="15556"/>
    <x v="3"/>
    <x v="6"/>
  </r>
  <r>
    <n v="-1"/>
    <x v="15557"/>
    <x v="3"/>
    <x v="7"/>
  </r>
  <r>
    <n v="-9"/>
    <x v="15558"/>
    <x v="3"/>
    <x v="7"/>
  </r>
  <r>
    <n v="1"/>
    <x v="15559"/>
    <x v="3"/>
    <x v="7"/>
  </r>
  <r>
    <n v="1"/>
    <x v="15560"/>
    <x v="3"/>
    <x v="7"/>
  </r>
  <r>
    <n v="2"/>
    <x v="15561"/>
    <x v="3"/>
    <x v="7"/>
  </r>
  <r>
    <n v="3"/>
    <x v="15562"/>
    <x v="3"/>
    <x v="7"/>
  </r>
  <r>
    <n v="6"/>
    <x v="15563"/>
    <x v="3"/>
    <x v="7"/>
  </r>
  <r>
    <n v="2"/>
    <x v="15564"/>
    <x v="3"/>
    <x v="7"/>
  </r>
  <r>
    <n v="1"/>
    <x v="15565"/>
    <x v="3"/>
    <x v="7"/>
  </r>
  <r>
    <n v="1"/>
    <x v="15566"/>
    <x v="3"/>
    <x v="7"/>
  </r>
  <r>
    <n v="-1"/>
    <x v="15567"/>
    <x v="3"/>
    <x v="7"/>
  </r>
  <r>
    <n v="-1"/>
    <x v="15568"/>
    <x v="3"/>
    <x v="7"/>
  </r>
  <r>
    <n v="1"/>
    <x v="15569"/>
    <x v="3"/>
    <x v="7"/>
  </r>
  <r>
    <n v="-1"/>
    <x v="15570"/>
    <x v="3"/>
    <x v="7"/>
  </r>
  <r>
    <n v="1"/>
    <x v="15571"/>
    <x v="3"/>
    <x v="8"/>
  </r>
  <r>
    <n v="-2"/>
    <x v="15572"/>
    <x v="3"/>
    <x v="8"/>
  </r>
  <r>
    <n v="1"/>
    <x v="15573"/>
    <x v="3"/>
    <x v="8"/>
  </r>
  <r>
    <n v="2"/>
    <x v="15574"/>
    <x v="3"/>
    <x v="8"/>
  </r>
  <r>
    <n v="1"/>
    <x v="15575"/>
    <x v="3"/>
    <x v="8"/>
  </r>
  <r>
    <n v="-1"/>
    <x v="15576"/>
    <x v="3"/>
    <x v="8"/>
  </r>
  <r>
    <n v="-5"/>
    <x v="15577"/>
    <x v="3"/>
    <x v="8"/>
  </r>
  <r>
    <n v="-2"/>
    <x v="15578"/>
    <x v="3"/>
    <x v="8"/>
  </r>
  <r>
    <n v="-7"/>
    <x v="15579"/>
    <x v="3"/>
    <x v="8"/>
  </r>
  <r>
    <n v="1"/>
    <x v="15580"/>
    <x v="3"/>
    <x v="8"/>
  </r>
  <r>
    <n v="-1"/>
    <x v="15581"/>
    <x v="3"/>
    <x v="8"/>
  </r>
  <r>
    <n v="-3"/>
    <x v="15582"/>
    <x v="3"/>
    <x v="8"/>
  </r>
  <r>
    <n v="-2"/>
    <x v="15583"/>
    <x v="3"/>
    <x v="8"/>
  </r>
  <r>
    <n v="-1"/>
    <x v="15584"/>
    <x v="3"/>
    <x v="8"/>
  </r>
  <r>
    <n v="-2"/>
    <x v="15585"/>
    <x v="3"/>
    <x v="8"/>
  </r>
  <r>
    <n v="-3"/>
    <x v="15586"/>
    <x v="3"/>
    <x v="8"/>
  </r>
  <r>
    <n v="8"/>
    <x v="15587"/>
    <x v="3"/>
    <x v="8"/>
  </r>
  <r>
    <n v="3"/>
    <x v="15588"/>
    <x v="3"/>
    <x v="8"/>
  </r>
  <r>
    <n v="2"/>
    <x v="15589"/>
    <x v="3"/>
    <x v="9"/>
  </r>
  <r>
    <n v="2"/>
    <x v="15590"/>
    <x v="3"/>
    <x v="9"/>
  </r>
  <r>
    <n v="2"/>
    <x v="15591"/>
    <x v="3"/>
    <x v="9"/>
  </r>
  <r>
    <n v="-2"/>
    <x v="15592"/>
    <x v="3"/>
    <x v="9"/>
  </r>
  <r>
    <n v="1"/>
    <x v="15593"/>
    <x v="3"/>
    <x v="9"/>
  </r>
  <r>
    <n v="-4"/>
    <x v="15594"/>
    <x v="3"/>
    <x v="9"/>
  </r>
  <r>
    <n v="-3"/>
    <x v="15595"/>
    <x v="3"/>
    <x v="9"/>
  </r>
  <r>
    <n v="-2"/>
    <x v="15596"/>
    <x v="3"/>
    <x v="9"/>
  </r>
  <r>
    <n v="7"/>
    <x v="15597"/>
    <x v="3"/>
    <x v="9"/>
  </r>
  <r>
    <n v="-7"/>
    <x v="15598"/>
    <x v="3"/>
    <x v="9"/>
  </r>
  <r>
    <n v="-5"/>
    <x v="15599"/>
    <x v="3"/>
    <x v="9"/>
  </r>
  <r>
    <n v="3"/>
    <x v="15600"/>
    <x v="3"/>
    <x v="9"/>
  </r>
  <r>
    <n v="5"/>
    <x v="15601"/>
    <x v="3"/>
    <x v="9"/>
  </r>
  <r>
    <n v="-1"/>
    <x v="15602"/>
    <x v="3"/>
    <x v="9"/>
  </r>
  <r>
    <n v="-2"/>
    <x v="15603"/>
    <x v="3"/>
    <x v="9"/>
  </r>
  <r>
    <n v="2"/>
    <x v="15604"/>
    <x v="3"/>
    <x v="9"/>
  </r>
  <r>
    <n v="4"/>
    <x v="15605"/>
    <x v="3"/>
    <x v="9"/>
  </r>
  <r>
    <n v="9"/>
    <x v="15606"/>
    <x v="3"/>
    <x v="9"/>
  </r>
  <r>
    <n v="3"/>
    <x v="15607"/>
    <x v="3"/>
    <x v="9"/>
  </r>
  <r>
    <n v="1"/>
    <x v="15608"/>
    <x v="3"/>
    <x v="10"/>
  </r>
  <r>
    <n v="-3"/>
    <x v="15609"/>
    <x v="3"/>
    <x v="10"/>
  </r>
  <r>
    <n v="-1"/>
    <x v="15610"/>
    <x v="3"/>
    <x v="10"/>
  </r>
  <r>
    <n v="4"/>
    <x v="15611"/>
    <x v="3"/>
    <x v="10"/>
  </r>
  <r>
    <n v="-9"/>
    <x v="15612"/>
    <x v="3"/>
    <x v="10"/>
  </r>
  <r>
    <n v="-11"/>
    <x v="15613"/>
    <x v="3"/>
    <x v="10"/>
  </r>
  <r>
    <n v="-9"/>
    <x v="15614"/>
    <x v="3"/>
    <x v="10"/>
  </r>
  <r>
    <n v="-1"/>
    <x v="15615"/>
    <x v="3"/>
    <x v="10"/>
  </r>
  <r>
    <n v="5"/>
    <x v="15616"/>
    <x v="3"/>
    <x v="10"/>
  </r>
  <r>
    <n v="3"/>
    <x v="15617"/>
    <x v="3"/>
    <x v="10"/>
  </r>
  <r>
    <n v="-2"/>
    <x v="15618"/>
    <x v="3"/>
    <x v="10"/>
  </r>
  <r>
    <n v="1"/>
    <x v="15619"/>
    <x v="3"/>
    <x v="10"/>
  </r>
  <r>
    <n v="2"/>
    <x v="15620"/>
    <x v="3"/>
    <x v="10"/>
  </r>
  <r>
    <n v="4"/>
    <x v="15621"/>
    <x v="3"/>
    <x v="10"/>
  </r>
  <r>
    <n v="-1"/>
    <x v="15622"/>
    <x v="3"/>
    <x v="10"/>
  </r>
  <r>
    <n v="2"/>
    <x v="15623"/>
    <x v="3"/>
    <x v="10"/>
  </r>
  <r>
    <n v="-4"/>
    <x v="15624"/>
    <x v="3"/>
    <x v="10"/>
  </r>
  <r>
    <n v="-3"/>
    <x v="15625"/>
    <x v="3"/>
    <x v="10"/>
  </r>
  <r>
    <n v="7"/>
    <x v="15626"/>
    <x v="3"/>
    <x v="11"/>
  </r>
  <r>
    <n v="9"/>
    <x v="15627"/>
    <x v="3"/>
    <x v="11"/>
  </r>
  <r>
    <n v="3"/>
    <x v="15628"/>
    <x v="3"/>
    <x v="11"/>
  </r>
  <r>
    <n v="1"/>
    <x v="15629"/>
    <x v="3"/>
    <x v="11"/>
  </r>
  <r>
    <n v="3"/>
    <x v="15630"/>
    <x v="3"/>
    <x v="11"/>
  </r>
  <r>
    <n v="-5"/>
    <x v="15631"/>
    <x v="3"/>
    <x v="11"/>
  </r>
  <r>
    <n v="3"/>
    <x v="15632"/>
    <x v="3"/>
    <x v="11"/>
  </r>
  <r>
    <n v="1"/>
    <x v="15633"/>
    <x v="3"/>
    <x v="11"/>
  </r>
  <r>
    <n v="-2"/>
    <x v="15634"/>
    <x v="3"/>
    <x v="11"/>
  </r>
  <r>
    <n v="-1"/>
    <x v="15635"/>
    <x v="3"/>
    <x v="11"/>
  </r>
  <r>
    <n v="4"/>
    <x v="15636"/>
    <x v="3"/>
    <x v="11"/>
  </r>
  <r>
    <n v="-1"/>
    <x v="15637"/>
    <x v="3"/>
    <x v="11"/>
  </r>
  <r>
    <n v="-1"/>
    <x v="15638"/>
    <x v="3"/>
    <x v="11"/>
  </r>
  <r>
    <n v="-6"/>
    <x v="15639"/>
    <x v="3"/>
    <x v="11"/>
  </r>
  <r>
    <n v="1"/>
    <x v="15640"/>
    <x v="3"/>
    <x v="11"/>
  </r>
  <r>
    <n v="-5"/>
    <x v="15641"/>
    <x v="3"/>
    <x v="11"/>
  </r>
  <r>
    <n v="1"/>
    <x v="15642"/>
    <x v="3"/>
    <x v="11"/>
  </r>
  <r>
    <n v="8"/>
    <x v="15643"/>
    <x v="3"/>
    <x v="12"/>
  </r>
  <r>
    <n v="1"/>
    <x v="15644"/>
    <x v="3"/>
    <x v="12"/>
  </r>
  <r>
    <n v="-3"/>
    <x v="15645"/>
    <x v="3"/>
    <x v="12"/>
  </r>
  <r>
    <n v="-5"/>
    <x v="15646"/>
    <x v="3"/>
    <x v="12"/>
  </r>
  <r>
    <n v="-5"/>
    <x v="15647"/>
    <x v="3"/>
    <x v="12"/>
  </r>
  <r>
    <n v="-1"/>
    <x v="15648"/>
    <x v="3"/>
    <x v="12"/>
  </r>
  <r>
    <n v="14"/>
    <x v="15649"/>
    <x v="3"/>
    <x v="12"/>
  </r>
  <r>
    <n v="1"/>
    <x v="15650"/>
    <x v="3"/>
    <x v="12"/>
  </r>
  <r>
    <n v="-2"/>
    <x v="15651"/>
    <x v="3"/>
    <x v="12"/>
  </r>
  <r>
    <n v="-8"/>
    <x v="15652"/>
    <x v="3"/>
    <x v="12"/>
  </r>
  <r>
    <n v="2"/>
    <x v="15653"/>
    <x v="3"/>
    <x v="12"/>
  </r>
  <r>
    <n v="-6"/>
    <x v="15654"/>
    <x v="3"/>
    <x v="12"/>
  </r>
  <r>
    <n v="-3"/>
    <x v="15655"/>
    <x v="3"/>
    <x v="12"/>
  </r>
  <r>
    <n v="-2"/>
    <x v="15656"/>
    <x v="3"/>
    <x v="12"/>
  </r>
  <r>
    <n v="-2"/>
    <x v="15657"/>
    <x v="3"/>
    <x v="12"/>
  </r>
  <r>
    <n v="5"/>
    <x v="15658"/>
    <x v="3"/>
    <x v="12"/>
  </r>
  <r>
    <n v="-8"/>
    <x v="15659"/>
    <x v="3"/>
    <x v="12"/>
  </r>
  <r>
    <n v="2"/>
    <x v="15660"/>
    <x v="3"/>
    <x v="12"/>
  </r>
  <r>
    <n v="-2"/>
    <x v="15661"/>
    <x v="3"/>
    <x v="13"/>
  </r>
  <r>
    <n v="-1"/>
    <x v="15662"/>
    <x v="3"/>
    <x v="13"/>
  </r>
  <r>
    <n v="-1"/>
    <x v="15663"/>
    <x v="3"/>
    <x v="13"/>
  </r>
  <r>
    <n v="-3"/>
    <x v="15664"/>
    <x v="3"/>
    <x v="13"/>
  </r>
  <r>
    <n v="15"/>
    <x v="15665"/>
    <x v="3"/>
    <x v="13"/>
  </r>
  <r>
    <n v="1"/>
    <x v="15666"/>
    <x v="3"/>
    <x v="13"/>
  </r>
  <r>
    <n v="-6"/>
    <x v="15667"/>
    <x v="3"/>
    <x v="13"/>
  </r>
  <r>
    <n v="-8"/>
    <x v="15668"/>
    <x v="3"/>
    <x v="13"/>
  </r>
  <r>
    <n v="4"/>
    <x v="15669"/>
    <x v="3"/>
    <x v="13"/>
  </r>
  <r>
    <n v="-3"/>
    <x v="15670"/>
    <x v="3"/>
    <x v="13"/>
  </r>
  <r>
    <n v="-2"/>
    <x v="15671"/>
    <x v="3"/>
    <x v="13"/>
  </r>
  <r>
    <n v="12"/>
    <x v="15672"/>
    <x v="3"/>
    <x v="13"/>
  </r>
  <r>
    <n v="-5"/>
    <x v="15673"/>
    <x v="3"/>
    <x v="13"/>
  </r>
  <r>
    <n v="-1"/>
    <x v="15674"/>
    <x v="3"/>
    <x v="13"/>
  </r>
  <r>
    <n v="-3"/>
    <x v="15675"/>
    <x v="3"/>
    <x v="13"/>
  </r>
  <r>
    <n v="5"/>
    <x v="15676"/>
    <x v="3"/>
    <x v="13"/>
  </r>
  <r>
    <n v="3"/>
    <x v="15677"/>
    <x v="3"/>
    <x v="13"/>
  </r>
  <r>
    <n v="5"/>
    <x v="15678"/>
    <x v="3"/>
    <x v="13"/>
  </r>
  <r>
    <n v="-2"/>
    <x v="15679"/>
    <x v="3"/>
    <x v="13"/>
  </r>
  <r>
    <n v="-3"/>
    <x v="15680"/>
    <x v="3"/>
    <x v="14"/>
  </r>
  <r>
    <n v="-4"/>
    <x v="15681"/>
    <x v="3"/>
    <x v="14"/>
  </r>
  <r>
    <n v="-8"/>
    <x v="15682"/>
    <x v="3"/>
    <x v="14"/>
  </r>
  <r>
    <n v="6"/>
    <x v="15683"/>
    <x v="3"/>
    <x v="14"/>
  </r>
  <r>
    <n v="-3"/>
    <x v="15684"/>
    <x v="3"/>
    <x v="14"/>
  </r>
  <r>
    <n v="-1"/>
    <x v="15685"/>
    <x v="3"/>
    <x v="14"/>
  </r>
  <r>
    <n v="1"/>
    <x v="15686"/>
    <x v="3"/>
    <x v="14"/>
  </r>
  <r>
    <n v="5"/>
    <x v="15687"/>
    <x v="3"/>
    <x v="14"/>
  </r>
  <r>
    <n v="2"/>
    <x v="15688"/>
    <x v="3"/>
    <x v="14"/>
  </r>
  <r>
    <n v="14"/>
    <x v="15689"/>
    <x v="3"/>
    <x v="14"/>
  </r>
  <r>
    <n v="-4"/>
    <x v="15690"/>
    <x v="3"/>
    <x v="14"/>
  </r>
  <r>
    <n v="-6"/>
    <x v="15691"/>
    <x v="3"/>
    <x v="14"/>
  </r>
  <r>
    <n v="-11"/>
    <x v="15692"/>
    <x v="3"/>
    <x v="14"/>
  </r>
  <r>
    <n v="-3"/>
    <x v="15693"/>
    <x v="3"/>
    <x v="14"/>
  </r>
  <r>
    <n v="1"/>
    <x v="15694"/>
    <x v="3"/>
    <x v="15"/>
  </r>
  <r>
    <n v="-1"/>
    <x v="15695"/>
    <x v="3"/>
    <x v="15"/>
  </r>
  <r>
    <n v="1"/>
    <x v="15696"/>
    <x v="3"/>
    <x v="15"/>
  </r>
  <r>
    <n v="-1"/>
    <x v="15697"/>
    <x v="3"/>
    <x v="15"/>
  </r>
  <r>
    <n v="1"/>
    <x v="15698"/>
    <x v="3"/>
    <x v="15"/>
  </r>
  <r>
    <n v="1"/>
    <x v="15699"/>
    <x v="3"/>
    <x v="15"/>
  </r>
  <r>
    <n v="-1"/>
    <x v="15700"/>
    <x v="3"/>
    <x v="15"/>
  </r>
  <r>
    <n v="2"/>
    <x v="15701"/>
    <x v="3"/>
    <x v="15"/>
  </r>
  <r>
    <n v="-2"/>
    <x v="15702"/>
    <x v="3"/>
    <x v="15"/>
  </r>
  <r>
    <n v="-1"/>
    <x v="15703"/>
    <x v="3"/>
    <x v="15"/>
  </r>
  <r>
    <n v="5"/>
    <x v="15704"/>
    <x v="3"/>
    <x v="15"/>
  </r>
  <r>
    <n v="-1"/>
    <x v="15705"/>
    <x v="3"/>
    <x v="15"/>
  </r>
  <r>
    <n v="-1"/>
    <x v="15706"/>
    <x v="3"/>
    <x v="15"/>
  </r>
  <r>
    <n v="12"/>
    <x v="15707"/>
    <x v="3"/>
    <x v="16"/>
  </r>
  <r>
    <n v="6"/>
    <x v="15708"/>
    <x v="3"/>
    <x v="16"/>
  </r>
  <r>
    <n v="-7"/>
    <x v="15709"/>
    <x v="3"/>
    <x v="16"/>
  </r>
  <r>
    <n v="-4"/>
    <x v="15710"/>
    <x v="3"/>
    <x v="16"/>
  </r>
  <r>
    <n v="7"/>
    <x v="15711"/>
    <x v="3"/>
    <x v="16"/>
  </r>
  <r>
    <n v="-2"/>
    <x v="15712"/>
    <x v="3"/>
    <x v="16"/>
  </r>
  <r>
    <n v="4"/>
    <x v="15713"/>
    <x v="3"/>
    <x v="16"/>
  </r>
  <r>
    <n v="-1"/>
    <x v="15714"/>
    <x v="3"/>
    <x v="16"/>
  </r>
  <r>
    <n v="1"/>
    <x v="15715"/>
    <x v="3"/>
    <x v="16"/>
  </r>
  <r>
    <n v="9"/>
    <x v="15716"/>
    <x v="3"/>
    <x v="16"/>
  </r>
  <r>
    <n v="-2"/>
    <x v="15717"/>
    <x v="3"/>
    <x v="16"/>
  </r>
  <r>
    <n v="2"/>
    <x v="15718"/>
    <x v="3"/>
    <x v="16"/>
  </r>
  <r>
    <n v="2"/>
    <x v="15719"/>
    <x v="3"/>
    <x v="16"/>
  </r>
  <r>
    <n v="-1"/>
    <x v="15720"/>
    <x v="3"/>
    <x v="16"/>
  </r>
  <r>
    <n v="1"/>
    <x v="15721"/>
    <x v="3"/>
    <x v="16"/>
  </r>
  <r>
    <n v="-1"/>
    <x v="15722"/>
    <x v="3"/>
    <x v="16"/>
  </r>
  <r>
    <n v="1"/>
    <x v="15723"/>
    <x v="3"/>
    <x v="16"/>
  </r>
  <r>
    <n v="-1"/>
    <x v="15724"/>
    <x v="3"/>
    <x v="17"/>
  </r>
  <r>
    <n v="-1"/>
    <x v="15725"/>
    <x v="3"/>
    <x v="17"/>
  </r>
  <r>
    <n v="-3"/>
    <x v="15726"/>
    <x v="3"/>
    <x v="17"/>
  </r>
  <r>
    <n v="3"/>
    <x v="15727"/>
    <x v="3"/>
    <x v="17"/>
  </r>
  <r>
    <n v="1"/>
    <x v="15728"/>
    <x v="3"/>
    <x v="17"/>
  </r>
  <r>
    <n v="-1"/>
    <x v="15729"/>
    <x v="3"/>
    <x v="17"/>
  </r>
  <r>
    <n v="-3"/>
    <x v="15730"/>
    <x v="3"/>
    <x v="17"/>
  </r>
  <r>
    <n v="-4"/>
    <x v="15731"/>
    <x v="3"/>
    <x v="17"/>
  </r>
  <r>
    <n v="9"/>
    <x v="15732"/>
    <x v="3"/>
    <x v="17"/>
  </r>
  <r>
    <n v="-1"/>
    <x v="15733"/>
    <x v="3"/>
    <x v="17"/>
  </r>
  <r>
    <n v="-2"/>
    <x v="15734"/>
    <x v="3"/>
    <x v="17"/>
  </r>
  <r>
    <n v="3"/>
    <x v="15735"/>
    <x v="3"/>
    <x v="17"/>
  </r>
  <r>
    <n v="-5"/>
    <x v="15736"/>
    <x v="3"/>
    <x v="17"/>
  </r>
  <r>
    <n v="4"/>
    <x v="15737"/>
    <x v="3"/>
    <x v="17"/>
  </r>
  <r>
    <n v="-1"/>
    <x v="15738"/>
    <x v="3"/>
    <x v="17"/>
  </r>
  <r>
    <n v="-6"/>
    <x v="15739"/>
    <x v="3"/>
    <x v="17"/>
  </r>
  <r>
    <n v="8"/>
    <x v="15740"/>
    <x v="3"/>
    <x v="17"/>
  </r>
  <r>
    <n v="-3"/>
    <x v="15741"/>
    <x v="3"/>
    <x v="17"/>
  </r>
  <r>
    <n v="2"/>
    <x v="15742"/>
    <x v="3"/>
    <x v="18"/>
  </r>
  <r>
    <n v="1"/>
    <x v="15743"/>
    <x v="3"/>
    <x v="18"/>
  </r>
  <r>
    <n v="-2"/>
    <x v="15744"/>
    <x v="3"/>
    <x v="18"/>
  </r>
  <r>
    <n v="-4"/>
    <x v="15745"/>
    <x v="3"/>
    <x v="18"/>
  </r>
  <r>
    <n v="2"/>
    <x v="15746"/>
    <x v="3"/>
    <x v="18"/>
  </r>
  <r>
    <n v="4"/>
    <x v="15747"/>
    <x v="3"/>
    <x v="18"/>
  </r>
  <r>
    <n v="-1"/>
    <x v="15748"/>
    <x v="3"/>
    <x v="18"/>
  </r>
  <r>
    <n v="-6"/>
    <x v="15749"/>
    <x v="3"/>
    <x v="18"/>
  </r>
  <r>
    <n v="-3"/>
    <x v="15750"/>
    <x v="3"/>
    <x v="18"/>
  </r>
  <r>
    <n v="4"/>
    <x v="15751"/>
    <x v="3"/>
    <x v="18"/>
  </r>
  <r>
    <n v="4"/>
    <x v="15752"/>
    <x v="3"/>
    <x v="18"/>
  </r>
  <r>
    <n v="2"/>
    <x v="15753"/>
    <x v="3"/>
    <x v="18"/>
  </r>
  <r>
    <n v="-1"/>
    <x v="15754"/>
    <x v="3"/>
    <x v="18"/>
  </r>
  <r>
    <n v="-1"/>
    <x v="15755"/>
    <x v="3"/>
    <x v="18"/>
  </r>
  <r>
    <n v="2"/>
    <x v="15756"/>
    <x v="3"/>
    <x v="18"/>
  </r>
  <r>
    <n v="-2"/>
    <x v="15757"/>
    <x v="3"/>
    <x v="19"/>
  </r>
  <r>
    <n v="1"/>
    <x v="15758"/>
    <x v="3"/>
    <x v="19"/>
  </r>
  <r>
    <n v="1"/>
    <x v="15759"/>
    <x v="3"/>
    <x v="19"/>
  </r>
  <r>
    <n v="-4"/>
    <x v="15760"/>
    <x v="3"/>
    <x v="19"/>
  </r>
  <r>
    <n v="2"/>
    <x v="15761"/>
    <x v="3"/>
    <x v="19"/>
  </r>
  <r>
    <n v="1"/>
    <x v="15762"/>
    <x v="3"/>
    <x v="19"/>
  </r>
  <r>
    <n v="1"/>
    <x v="15763"/>
    <x v="3"/>
    <x v="19"/>
  </r>
  <r>
    <n v="-2"/>
    <x v="15764"/>
    <x v="3"/>
    <x v="19"/>
  </r>
  <r>
    <n v="1"/>
    <x v="15765"/>
    <x v="3"/>
    <x v="19"/>
  </r>
  <r>
    <n v="-2"/>
    <x v="15766"/>
    <x v="3"/>
    <x v="19"/>
  </r>
  <r>
    <n v="-3"/>
    <x v="15767"/>
    <x v="3"/>
    <x v="19"/>
  </r>
  <r>
    <n v="3"/>
    <x v="15768"/>
    <x v="3"/>
    <x v="19"/>
  </r>
  <r>
    <n v="2"/>
    <x v="15769"/>
    <x v="3"/>
    <x v="19"/>
  </r>
  <r>
    <n v="-1"/>
    <x v="15770"/>
    <x v="3"/>
    <x v="19"/>
  </r>
  <r>
    <n v="-3"/>
    <x v="15771"/>
    <x v="3"/>
    <x v="19"/>
  </r>
  <r>
    <n v="-5"/>
    <x v="15772"/>
    <x v="3"/>
    <x v="20"/>
  </r>
  <r>
    <n v="1"/>
    <x v="15773"/>
    <x v="3"/>
    <x v="20"/>
  </r>
  <r>
    <n v="6"/>
    <x v="15774"/>
    <x v="3"/>
    <x v="20"/>
  </r>
  <r>
    <n v="-2"/>
    <x v="15775"/>
    <x v="3"/>
    <x v="20"/>
  </r>
  <r>
    <n v="2"/>
    <x v="15776"/>
    <x v="3"/>
    <x v="20"/>
  </r>
  <r>
    <n v="2"/>
    <x v="15777"/>
    <x v="3"/>
    <x v="20"/>
  </r>
  <r>
    <n v="1"/>
    <x v="15778"/>
    <x v="3"/>
    <x v="20"/>
  </r>
  <r>
    <n v="-1"/>
    <x v="15779"/>
    <x v="3"/>
    <x v="20"/>
  </r>
  <r>
    <n v="1"/>
    <x v="15780"/>
    <x v="3"/>
    <x v="20"/>
  </r>
  <r>
    <n v="-1"/>
    <x v="15781"/>
    <x v="3"/>
    <x v="21"/>
  </r>
  <r>
    <n v="-1"/>
    <x v="15782"/>
    <x v="3"/>
    <x v="21"/>
  </r>
  <r>
    <n v="-4"/>
    <x v="15783"/>
    <x v="3"/>
    <x v="21"/>
  </r>
  <r>
    <n v="1"/>
    <x v="15784"/>
    <x v="3"/>
    <x v="21"/>
  </r>
  <r>
    <n v="-1"/>
    <x v="15785"/>
    <x v="3"/>
    <x v="21"/>
  </r>
  <r>
    <n v="2"/>
    <x v="15786"/>
    <x v="3"/>
    <x v="21"/>
  </r>
  <r>
    <n v="-1"/>
    <x v="15787"/>
    <x v="3"/>
    <x v="21"/>
  </r>
  <r>
    <n v="-1"/>
    <x v="15788"/>
    <x v="3"/>
    <x v="21"/>
  </r>
  <r>
    <n v="2"/>
    <x v="15789"/>
    <x v="3"/>
    <x v="21"/>
  </r>
  <r>
    <n v="-1"/>
    <x v="15790"/>
    <x v="3"/>
    <x v="22"/>
  </r>
  <r>
    <n v="1"/>
    <x v="15791"/>
    <x v="3"/>
    <x v="22"/>
  </r>
  <r>
    <n v="-2"/>
    <x v="15792"/>
    <x v="3"/>
    <x v="22"/>
  </r>
  <r>
    <n v="-1"/>
    <x v="15793"/>
    <x v="3"/>
    <x v="22"/>
  </r>
  <r>
    <n v="1"/>
    <x v="15794"/>
    <x v="3"/>
    <x v="23"/>
  </r>
  <r>
    <n v="-2"/>
    <x v="15795"/>
    <x v="3"/>
    <x v="23"/>
  </r>
  <r>
    <n v="-1"/>
    <x v="15796"/>
    <x v="3"/>
    <x v="23"/>
  </r>
  <r>
    <n v="-1"/>
    <x v="15797"/>
    <x v="3"/>
    <x v="23"/>
  </r>
  <r>
    <n v="1"/>
    <x v="15798"/>
    <x v="3"/>
    <x v="23"/>
  </r>
  <r>
    <n v="1"/>
    <x v="15799"/>
    <x v="3"/>
    <x v="23"/>
  </r>
  <r>
    <n v="-11"/>
    <x v="15800"/>
    <x v="3"/>
    <x v="0"/>
  </r>
  <r>
    <n v="-6"/>
    <x v="15801"/>
    <x v="3"/>
    <x v="0"/>
  </r>
  <r>
    <n v="1"/>
    <x v="15802"/>
    <x v="3"/>
    <x v="0"/>
  </r>
  <r>
    <n v="1"/>
    <x v="15803"/>
    <x v="3"/>
    <x v="1"/>
  </r>
  <r>
    <n v="1"/>
    <x v="15804"/>
    <x v="3"/>
    <x v="1"/>
  </r>
  <r>
    <n v="1"/>
    <x v="15805"/>
    <x v="3"/>
    <x v="1"/>
  </r>
  <r>
    <n v="-1"/>
    <x v="15806"/>
    <x v="3"/>
    <x v="1"/>
  </r>
  <r>
    <n v="-1"/>
    <x v="15807"/>
    <x v="3"/>
    <x v="1"/>
  </r>
  <r>
    <n v="-1"/>
    <x v="15808"/>
    <x v="3"/>
    <x v="2"/>
  </r>
  <r>
    <n v="-1"/>
    <x v="15809"/>
    <x v="3"/>
    <x v="2"/>
  </r>
  <r>
    <n v="-1"/>
    <x v="15810"/>
    <x v="3"/>
    <x v="2"/>
  </r>
  <r>
    <n v="3"/>
    <x v="15811"/>
    <x v="3"/>
    <x v="2"/>
  </r>
  <r>
    <n v="-1"/>
    <x v="15812"/>
    <x v="3"/>
    <x v="2"/>
  </r>
  <r>
    <n v="-1"/>
    <x v="15813"/>
    <x v="3"/>
    <x v="2"/>
  </r>
  <r>
    <n v="1"/>
    <x v="15814"/>
    <x v="3"/>
    <x v="2"/>
  </r>
  <r>
    <n v="-2"/>
    <x v="15815"/>
    <x v="3"/>
    <x v="2"/>
  </r>
  <r>
    <n v="1"/>
    <x v="15816"/>
    <x v="3"/>
    <x v="2"/>
  </r>
  <r>
    <n v="-1"/>
    <x v="15817"/>
    <x v="3"/>
    <x v="3"/>
  </r>
  <r>
    <n v="1"/>
    <x v="15818"/>
    <x v="3"/>
    <x v="3"/>
  </r>
  <r>
    <n v="-1"/>
    <x v="15819"/>
    <x v="3"/>
    <x v="3"/>
  </r>
  <r>
    <n v="-2"/>
    <x v="15820"/>
    <x v="3"/>
    <x v="3"/>
  </r>
  <r>
    <n v="4"/>
    <x v="15821"/>
    <x v="3"/>
    <x v="3"/>
  </r>
  <r>
    <n v="2"/>
    <x v="15822"/>
    <x v="3"/>
    <x v="3"/>
  </r>
  <r>
    <n v="1"/>
    <x v="15823"/>
    <x v="3"/>
    <x v="3"/>
  </r>
  <r>
    <n v="2"/>
    <x v="15824"/>
    <x v="3"/>
    <x v="3"/>
  </r>
  <r>
    <n v="2"/>
    <x v="15825"/>
    <x v="3"/>
    <x v="3"/>
  </r>
  <r>
    <n v="-3"/>
    <x v="15826"/>
    <x v="3"/>
    <x v="3"/>
  </r>
  <r>
    <n v="1"/>
    <x v="15827"/>
    <x v="3"/>
    <x v="3"/>
  </r>
  <r>
    <n v="2"/>
    <x v="15828"/>
    <x v="3"/>
    <x v="3"/>
  </r>
  <r>
    <n v="1"/>
    <x v="15829"/>
    <x v="3"/>
    <x v="3"/>
  </r>
  <r>
    <n v="3"/>
    <x v="15830"/>
    <x v="3"/>
    <x v="3"/>
  </r>
  <r>
    <n v="6"/>
    <x v="15831"/>
    <x v="4"/>
    <x v="4"/>
  </r>
  <r>
    <n v="6"/>
    <x v="15832"/>
    <x v="4"/>
    <x v="4"/>
  </r>
  <r>
    <n v="-1"/>
    <x v="15833"/>
    <x v="4"/>
    <x v="4"/>
  </r>
  <r>
    <n v="-1"/>
    <x v="15834"/>
    <x v="4"/>
    <x v="4"/>
  </r>
  <r>
    <n v="3"/>
    <x v="15835"/>
    <x v="4"/>
    <x v="4"/>
  </r>
  <r>
    <n v="-3"/>
    <x v="15836"/>
    <x v="4"/>
    <x v="4"/>
  </r>
  <r>
    <n v="3"/>
    <x v="15837"/>
    <x v="4"/>
    <x v="4"/>
  </r>
  <r>
    <n v="-2"/>
    <x v="15838"/>
    <x v="4"/>
    <x v="4"/>
  </r>
  <r>
    <n v="-4"/>
    <x v="15839"/>
    <x v="4"/>
    <x v="4"/>
  </r>
  <r>
    <n v="-5"/>
    <x v="15840"/>
    <x v="4"/>
    <x v="4"/>
  </r>
  <r>
    <n v="-2"/>
    <x v="15841"/>
    <x v="4"/>
    <x v="4"/>
  </r>
  <r>
    <n v="-1"/>
    <x v="15842"/>
    <x v="4"/>
    <x v="4"/>
  </r>
  <r>
    <n v="7"/>
    <x v="15843"/>
    <x v="4"/>
    <x v="4"/>
  </r>
  <r>
    <n v="-2"/>
    <x v="15844"/>
    <x v="4"/>
    <x v="4"/>
  </r>
  <r>
    <n v="1"/>
    <x v="15845"/>
    <x v="4"/>
    <x v="4"/>
  </r>
  <r>
    <n v="1"/>
    <x v="15846"/>
    <x v="4"/>
    <x v="4"/>
  </r>
  <r>
    <n v="-2"/>
    <x v="15847"/>
    <x v="4"/>
    <x v="4"/>
  </r>
  <r>
    <n v="2"/>
    <x v="15848"/>
    <x v="4"/>
    <x v="4"/>
  </r>
  <r>
    <n v="-2"/>
    <x v="15849"/>
    <x v="4"/>
    <x v="5"/>
  </r>
  <r>
    <n v="-1"/>
    <x v="15850"/>
    <x v="4"/>
    <x v="5"/>
  </r>
  <r>
    <n v="1"/>
    <x v="15851"/>
    <x v="4"/>
    <x v="5"/>
  </r>
  <r>
    <n v="-4"/>
    <x v="15852"/>
    <x v="4"/>
    <x v="5"/>
  </r>
  <r>
    <n v="3"/>
    <x v="15853"/>
    <x v="4"/>
    <x v="5"/>
  </r>
  <r>
    <n v="-2"/>
    <x v="15854"/>
    <x v="4"/>
    <x v="5"/>
  </r>
  <r>
    <n v="-1"/>
    <x v="15855"/>
    <x v="4"/>
    <x v="5"/>
  </r>
  <r>
    <n v="-1"/>
    <x v="15856"/>
    <x v="4"/>
    <x v="5"/>
  </r>
  <r>
    <n v="5"/>
    <x v="15857"/>
    <x v="4"/>
    <x v="5"/>
  </r>
  <r>
    <n v="-3"/>
    <x v="15858"/>
    <x v="4"/>
    <x v="5"/>
  </r>
  <r>
    <n v="-2"/>
    <x v="15859"/>
    <x v="4"/>
    <x v="5"/>
  </r>
  <r>
    <n v="4"/>
    <x v="15860"/>
    <x v="4"/>
    <x v="5"/>
  </r>
  <r>
    <n v="-2"/>
    <x v="15861"/>
    <x v="4"/>
    <x v="5"/>
  </r>
  <r>
    <n v="-2"/>
    <x v="15862"/>
    <x v="4"/>
    <x v="5"/>
  </r>
  <r>
    <n v="-3"/>
    <x v="15863"/>
    <x v="4"/>
    <x v="5"/>
  </r>
  <r>
    <n v="1"/>
    <x v="15864"/>
    <x v="4"/>
    <x v="5"/>
  </r>
  <r>
    <n v="-2"/>
    <x v="15865"/>
    <x v="4"/>
    <x v="5"/>
  </r>
  <r>
    <n v="-4"/>
    <x v="15866"/>
    <x v="4"/>
    <x v="5"/>
  </r>
  <r>
    <n v="3"/>
    <x v="15867"/>
    <x v="4"/>
    <x v="6"/>
  </r>
  <r>
    <n v="-1"/>
    <x v="15868"/>
    <x v="4"/>
    <x v="6"/>
  </r>
  <r>
    <n v="3"/>
    <x v="15869"/>
    <x v="4"/>
    <x v="6"/>
  </r>
  <r>
    <n v="1"/>
    <x v="15870"/>
    <x v="4"/>
    <x v="6"/>
  </r>
  <r>
    <n v="1"/>
    <x v="15871"/>
    <x v="4"/>
    <x v="6"/>
  </r>
  <r>
    <n v="8"/>
    <x v="15872"/>
    <x v="4"/>
    <x v="6"/>
  </r>
  <r>
    <n v="2"/>
    <x v="15873"/>
    <x v="4"/>
    <x v="6"/>
  </r>
  <r>
    <n v="3"/>
    <x v="15874"/>
    <x v="4"/>
    <x v="6"/>
  </r>
  <r>
    <n v="1"/>
    <x v="15875"/>
    <x v="4"/>
    <x v="6"/>
  </r>
  <r>
    <n v="1"/>
    <x v="15876"/>
    <x v="4"/>
    <x v="6"/>
  </r>
  <r>
    <n v="-3"/>
    <x v="15877"/>
    <x v="4"/>
    <x v="6"/>
  </r>
  <r>
    <n v="-7"/>
    <x v="15878"/>
    <x v="4"/>
    <x v="6"/>
  </r>
  <r>
    <n v="-1"/>
    <x v="15879"/>
    <x v="4"/>
    <x v="6"/>
  </r>
  <r>
    <n v="8"/>
    <x v="15880"/>
    <x v="4"/>
    <x v="6"/>
  </r>
  <r>
    <n v="1"/>
    <x v="15881"/>
    <x v="4"/>
    <x v="7"/>
  </r>
  <r>
    <n v="2"/>
    <x v="15882"/>
    <x v="4"/>
    <x v="7"/>
  </r>
  <r>
    <n v="-3"/>
    <x v="15883"/>
    <x v="4"/>
    <x v="7"/>
  </r>
  <r>
    <n v="2"/>
    <x v="15884"/>
    <x v="4"/>
    <x v="7"/>
  </r>
  <r>
    <n v="1"/>
    <x v="15885"/>
    <x v="4"/>
    <x v="7"/>
  </r>
  <r>
    <n v="-1"/>
    <x v="15886"/>
    <x v="4"/>
    <x v="7"/>
  </r>
  <r>
    <n v="-1"/>
    <x v="15887"/>
    <x v="4"/>
    <x v="7"/>
  </r>
  <r>
    <n v="2"/>
    <x v="15888"/>
    <x v="4"/>
    <x v="7"/>
  </r>
  <r>
    <n v="-3"/>
    <x v="15889"/>
    <x v="4"/>
    <x v="7"/>
  </r>
  <r>
    <n v="-3"/>
    <x v="15890"/>
    <x v="4"/>
    <x v="7"/>
  </r>
  <r>
    <n v="-3"/>
    <x v="15891"/>
    <x v="4"/>
    <x v="7"/>
  </r>
  <r>
    <n v="-5"/>
    <x v="15892"/>
    <x v="4"/>
    <x v="7"/>
  </r>
  <r>
    <n v="-8"/>
    <x v="15893"/>
    <x v="4"/>
    <x v="7"/>
  </r>
  <r>
    <n v="-1"/>
    <x v="15894"/>
    <x v="4"/>
    <x v="7"/>
  </r>
  <r>
    <n v="-2"/>
    <x v="15895"/>
    <x v="4"/>
    <x v="7"/>
  </r>
  <r>
    <n v="-1"/>
    <x v="15896"/>
    <x v="4"/>
    <x v="7"/>
  </r>
  <r>
    <n v="-3"/>
    <x v="15897"/>
    <x v="4"/>
    <x v="7"/>
  </r>
  <r>
    <n v="-1"/>
    <x v="15898"/>
    <x v="4"/>
    <x v="8"/>
  </r>
  <r>
    <n v="2"/>
    <x v="15899"/>
    <x v="4"/>
    <x v="8"/>
  </r>
  <r>
    <n v="-2"/>
    <x v="15900"/>
    <x v="4"/>
    <x v="8"/>
  </r>
  <r>
    <n v="3"/>
    <x v="15901"/>
    <x v="4"/>
    <x v="8"/>
  </r>
  <r>
    <n v="1"/>
    <x v="15902"/>
    <x v="4"/>
    <x v="8"/>
  </r>
  <r>
    <n v="-1"/>
    <x v="15903"/>
    <x v="4"/>
    <x v="8"/>
  </r>
  <r>
    <n v="-3"/>
    <x v="15904"/>
    <x v="4"/>
    <x v="8"/>
  </r>
  <r>
    <n v="1"/>
    <x v="15905"/>
    <x v="4"/>
    <x v="8"/>
  </r>
  <r>
    <n v="2"/>
    <x v="15906"/>
    <x v="4"/>
    <x v="8"/>
  </r>
  <r>
    <n v="-1"/>
    <x v="15907"/>
    <x v="4"/>
    <x v="8"/>
  </r>
  <r>
    <n v="-2"/>
    <x v="15908"/>
    <x v="4"/>
    <x v="8"/>
  </r>
  <r>
    <n v="2"/>
    <x v="15909"/>
    <x v="4"/>
    <x v="8"/>
  </r>
  <r>
    <n v="-2"/>
    <x v="15910"/>
    <x v="4"/>
    <x v="8"/>
  </r>
  <r>
    <n v="1"/>
    <x v="15911"/>
    <x v="4"/>
    <x v="8"/>
  </r>
  <r>
    <n v="6"/>
    <x v="15912"/>
    <x v="4"/>
    <x v="8"/>
  </r>
  <r>
    <n v="-1"/>
    <x v="15913"/>
    <x v="4"/>
    <x v="8"/>
  </r>
  <r>
    <n v="4"/>
    <x v="15914"/>
    <x v="4"/>
    <x v="8"/>
  </r>
  <r>
    <n v="-1"/>
    <x v="15915"/>
    <x v="4"/>
    <x v="9"/>
  </r>
  <r>
    <n v="-5"/>
    <x v="15916"/>
    <x v="4"/>
    <x v="9"/>
  </r>
  <r>
    <n v="-3"/>
    <x v="15917"/>
    <x v="4"/>
    <x v="9"/>
  </r>
  <r>
    <n v="-1"/>
    <x v="15918"/>
    <x v="4"/>
    <x v="9"/>
  </r>
  <r>
    <n v="2"/>
    <x v="15919"/>
    <x v="4"/>
    <x v="9"/>
  </r>
  <r>
    <n v="5"/>
    <x v="15920"/>
    <x v="4"/>
    <x v="9"/>
  </r>
  <r>
    <n v="2"/>
    <x v="15921"/>
    <x v="4"/>
    <x v="9"/>
  </r>
  <r>
    <n v="9"/>
    <x v="15922"/>
    <x v="4"/>
    <x v="9"/>
  </r>
  <r>
    <n v="2"/>
    <x v="15923"/>
    <x v="4"/>
    <x v="9"/>
  </r>
  <r>
    <n v="1"/>
    <x v="15924"/>
    <x v="4"/>
    <x v="9"/>
  </r>
  <r>
    <n v="2"/>
    <x v="15925"/>
    <x v="4"/>
    <x v="9"/>
  </r>
  <r>
    <n v="4"/>
    <x v="15926"/>
    <x v="4"/>
    <x v="9"/>
  </r>
  <r>
    <n v="1"/>
    <x v="15927"/>
    <x v="4"/>
    <x v="9"/>
  </r>
  <r>
    <n v="-2"/>
    <x v="15928"/>
    <x v="4"/>
    <x v="9"/>
  </r>
  <r>
    <n v="-4"/>
    <x v="15929"/>
    <x v="4"/>
    <x v="9"/>
  </r>
  <r>
    <n v="-1"/>
    <x v="15930"/>
    <x v="4"/>
    <x v="9"/>
  </r>
  <r>
    <n v="2"/>
    <x v="15931"/>
    <x v="4"/>
    <x v="9"/>
  </r>
  <r>
    <n v="-2"/>
    <x v="15932"/>
    <x v="4"/>
    <x v="9"/>
  </r>
  <r>
    <n v="2"/>
    <x v="15933"/>
    <x v="4"/>
    <x v="9"/>
  </r>
  <r>
    <n v="2"/>
    <x v="15934"/>
    <x v="4"/>
    <x v="10"/>
  </r>
  <r>
    <n v="-5"/>
    <x v="15935"/>
    <x v="4"/>
    <x v="10"/>
  </r>
  <r>
    <n v="8"/>
    <x v="15936"/>
    <x v="4"/>
    <x v="10"/>
  </r>
  <r>
    <n v="-3"/>
    <x v="15937"/>
    <x v="4"/>
    <x v="10"/>
  </r>
  <r>
    <n v="1"/>
    <x v="15938"/>
    <x v="4"/>
    <x v="10"/>
  </r>
  <r>
    <n v="-2"/>
    <x v="15939"/>
    <x v="4"/>
    <x v="10"/>
  </r>
  <r>
    <n v="-3"/>
    <x v="15940"/>
    <x v="4"/>
    <x v="10"/>
  </r>
  <r>
    <n v="2"/>
    <x v="15941"/>
    <x v="4"/>
    <x v="10"/>
  </r>
  <r>
    <n v="-2"/>
    <x v="15942"/>
    <x v="4"/>
    <x v="10"/>
  </r>
  <r>
    <n v="4"/>
    <x v="15943"/>
    <x v="4"/>
    <x v="10"/>
  </r>
  <r>
    <n v="3"/>
    <x v="15944"/>
    <x v="4"/>
    <x v="10"/>
  </r>
  <r>
    <n v="2"/>
    <x v="15945"/>
    <x v="4"/>
    <x v="10"/>
  </r>
  <r>
    <n v="-1"/>
    <x v="15946"/>
    <x v="4"/>
    <x v="10"/>
  </r>
  <r>
    <n v="-1"/>
    <x v="15947"/>
    <x v="4"/>
    <x v="10"/>
  </r>
  <r>
    <n v="1"/>
    <x v="15948"/>
    <x v="4"/>
    <x v="10"/>
  </r>
  <r>
    <n v="1"/>
    <x v="15949"/>
    <x v="4"/>
    <x v="10"/>
  </r>
  <r>
    <n v="-1"/>
    <x v="15950"/>
    <x v="4"/>
    <x v="10"/>
  </r>
  <r>
    <n v="-1"/>
    <x v="15951"/>
    <x v="4"/>
    <x v="11"/>
  </r>
  <r>
    <n v="2"/>
    <x v="15952"/>
    <x v="4"/>
    <x v="11"/>
  </r>
  <r>
    <n v="-1"/>
    <x v="15953"/>
    <x v="4"/>
    <x v="11"/>
  </r>
  <r>
    <n v="-3"/>
    <x v="15954"/>
    <x v="4"/>
    <x v="11"/>
  </r>
  <r>
    <n v="1"/>
    <x v="15955"/>
    <x v="4"/>
    <x v="11"/>
  </r>
  <r>
    <n v="3"/>
    <x v="15956"/>
    <x v="4"/>
    <x v="11"/>
  </r>
  <r>
    <n v="-1"/>
    <x v="15957"/>
    <x v="4"/>
    <x v="11"/>
  </r>
  <r>
    <n v="-1"/>
    <x v="15958"/>
    <x v="4"/>
    <x v="11"/>
  </r>
  <r>
    <n v="2"/>
    <x v="15959"/>
    <x v="4"/>
    <x v="11"/>
  </r>
  <r>
    <n v="-1"/>
    <x v="15960"/>
    <x v="4"/>
    <x v="11"/>
  </r>
  <r>
    <n v="1"/>
    <x v="15961"/>
    <x v="4"/>
    <x v="11"/>
  </r>
  <r>
    <n v="-1"/>
    <x v="15962"/>
    <x v="4"/>
    <x v="11"/>
  </r>
  <r>
    <n v="-1"/>
    <x v="15963"/>
    <x v="4"/>
    <x v="11"/>
  </r>
  <r>
    <n v="2"/>
    <x v="15964"/>
    <x v="4"/>
    <x v="12"/>
  </r>
  <r>
    <n v="-6"/>
    <x v="15965"/>
    <x v="4"/>
    <x v="12"/>
  </r>
  <r>
    <n v="3"/>
    <x v="15966"/>
    <x v="4"/>
    <x v="12"/>
  </r>
  <r>
    <n v="1"/>
    <x v="15967"/>
    <x v="4"/>
    <x v="12"/>
  </r>
  <r>
    <n v="2"/>
    <x v="15968"/>
    <x v="4"/>
    <x v="12"/>
  </r>
  <r>
    <n v="-1"/>
    <x v="15969"/>
    <x v="4"/>
    <x v="12"/>
  </r>
  <r>
    <n v="-1"/>
    <x v="15970"/>
    <x v="4"/>
    <x v="12"/>
  </r>
  <r>
    <n v="1"/>
    <x v="15971"/>
    <x v="4"/>
    <x v="12"/>
  </r>
  <r>
    <n v="-2"/>
    <x v="15972"/>
    <x v="4"/>
    <x v="12"/>
  </r>
  <r>
    <n v="3"/>
    <x v="15973"/>
    <x v="4"/>
    <x v="12"/>
  </r>
  <r>
    <n v="-2"/>
    <x v="15974"/>
    <x v="4"/>
    <x v="12"/>
  </r>
  <r>
    <n v="-7"/>
    <x v="15975"/>
    <x v="4"/>
    <x v="12"/>
  </r>
  <r>
    <n v="6"/>
    <x v="15976"/>
    <x v="4"/>
    <x v="12"/>
  </r>
  <r>
    <n v="2"/>
    <x v="15977"/>
    <x v="4"/>
    <x v="12"/>
  </r>
  <r>
    <n v="-2"/>
    <x v="15978"/>
    <x v="4"/>
    <x v="12"/>
  </r>
  <r>
    <n v="2"/>
    <x v="15979"/>
    <x v="4"/>
    <x v="12"/>
  </r>
  <r>
    <n v="-3"/>
    <x v="15980"/>
    <x v="4"/>
    <x v="12"/>
  </r>
  <r>
    <n v="2"/>
    <x v="15981"/>
    <x v="4"/>
    <x v="12"/>
  </r>
  <r>
    <n v="1"/>
    <x v="15982"/>
    <x v="4"/>
    <x v="13"/>
  </r>
  <r>
    <n v="-3"/>
    <x v="15983"/>
    <x v="4"/>
    <x v="13"/>
  </r>
  <r>
    <n v="2"/>
    <x v="15984"/>
    <x v="4"/>
    <x v="13"/>
  </r>
  <r>
    <n v="-4"/>
    <x v="15985"/>
    <x v="4"/>
    <x v="13"/>
  </r>
  <r>
    <n v="1"/>
    <x v="15986"/>
    <x v="4"/>
    <x v="13"/>
  </r>
  <r>
    <n v="-4"/>
    <x v="15987"/>
    <x v="4"/>
    <x v="13"/>
  </r>
  <r>
    <n v="-1"/>
    <x v="15988"/>
    <x v="4"/>
    <x v="13"/>
  </r>
  <r>
    <n v="3"/>
    <x v="15989"/>
    <x v="4"/>
    <x v="13"/>
  </r>
  <r>
    <n v="2"/>
    <x v="15990"/>
    <x v="4"/>
    <x v="13"/>
  </r>
  <r>
    <n v="-2"/>
    <x v="15991"/>
    <x v="4"/>
    <x v="13"/>
  </r>
  <r>
    <n v="-8"/>
    <x v="15992"/>
    <x v="4"/>
    <x v="13"/>
  </r>
  <r>
    <n v="4"/>
    <x v="15993"/>
    <x v="4"/>
    <x v="13"/>
  </r>
  <r>
    <n v="7"/>
    <x v="15994"/>
    <x v="4"/>
    <x v="13"/>
  </r>
  <r>
    <n v="-1"/>
    <x v="15995"/>
    <x v="4"/>
    <x v="14"/>
  </r>
  <r>
    <n v="-1"/>
    <x v="15996"/>
    <x v="4"/>
    <x v="14"/>
  </r>
  <r>
    <n v="-2"/>
    <x v="15997"/>
    <x v="4"/>
    <x v="14"/>
  </r>
  <r>
    <n v="-5"/>
    <x v="15998"/>
    <x v="4"/>
    <x v="14"/>
  </r>
  <r>
    <n v="-6"/>
    <x v="15999"/>
    <x v="4"/>
    <x v="14"/>
  </r>
  <r>
    <n v="6"/>
    <x v="16000"/>
    <x v="4"/>
    <x v="14"/>
  </r>
  <r>
    <n v="1"/>
    <x v="16001"/>
    <x v="4"/>
    <x v="14"/>
  </r>
  <r>
    <n v="-11"/>
    <x v="16002"/>
    <x v="4"/>
    <x v="14"/>
  </r>
  <r>
    <n v="1"/>
    <x v="16003"/>
    <x v="4"/>
    <x v="14"/>
  </r>
  <r>
    <n v="-1"/>
    <x v="16004"/>
    <x v="4"/>
    <x v="14"/>
  </r>
  <r>
    <n v="-5"/>
    <x v="16005"/>
    <x v="4"/>
    <x v="14"/>
  </r>
  <r>
    <n v="-2"/>
    <x v="16006"/>
    <x v="4"/>
    <x v="14"/>
  </r>
  <r>
    <n v="1"/>
    <x v="16007"/>
    <x v="4"/>
    <x v="14"/>
  </r>
  <r>
    <n v="1"/>
    <x v="16008"/>
    <x v="4"/>
    <x v="14"/>
  </r>
  <r>
    <n v="-2"/>
    <x v="16009"/>
    <x v="4"/>
    <x v="14"/>
  </r>
  <r>
    <n v="1"/>
    <x v="16010"/>
    <x v="4"/>
    <x v="14"/>
  </r>
  <r>
    <n v="-1"/>
    <x v="16011"/>
    <x v="4"/>
    <x v="14"/>
  </r>
  <r>
    <n v="3"/>
    <x v="16012"/>
    <x v="4"/>
    <x v="15"/>
  </r>
  <r>
    <n v="-1"/>
    <x v="16013"/>
    <x v="4"/>
    <x v="15"/>
  </r>
  <r>
    <n v="1"/>
    <x v="16014"/>
    <x v="4"/>
    <x v="15"/>
  </r>
  <r>
    <n v="9"/>
    <x v="16015"/>
    <x v="4"/>
    <x v="15"/>
  </r>
  <r>
    <n v="-6"/>
    <x v="16016"/>
    <x v="4"/>
    <x v="15"/>
  </r>
  <r>
    <n v="-4"/>
    <x v="16017"/>
    <x v="4"/>
    <x v="15"/>
  </r>
  <r>
    <n v="-2"/>
    <x v="16018"/>
    <x v="4"/>
    <x v="15"/>
  </r>
  <r>
    <n v="1"/>
    <x v="16019"/>
    <x v="4"/>
    <x v="15"/>
  </r>
  <r>
    <n v="3"/>
    <x v="16020"/>
    <x v="4"/>
    <x v="15"/>
  </r>
  <r>
    <n v="1"/>
    <x v="16021"/>
    <x v="4"/>
    <x v="15"/>
  </r>
  <r>
    <n v="5"/>
    <x v="16022"/>
    <x v="4"/>
    <x v="15"/>
  </r>
  <r>
    <n v="-2"/>
    <x v="16023"/>
    <x v="4"/>
    <x v="15"/>
  </r>
  <r>
    <n v="-1"/>
    <x v="16024"/>
    <x v="4"/>
    <x v="15"/>
  </r>
  <r>
    <n v="8"/>
    <x v="16025"/>
    <x v="4"/>
    <x v="15"/>
  </r>
  <r>
    <n v="-1"/>
    <x v="16026"/>
    <x v="4"/>
    <x v="15"/>
  </r>
  <r>
    <n v="4"/>
    <x v="16027"/>
    <x v="4"/>
    <x v="15"/>
  </r>
  <r>
    <n v="8"/>
    <x v="16028"/>
    <x v="4"/>
    <x v="15"/>
  </r>
  <r>
    <n v="-7"/>
    <x v="16029"/>
    <x v="4"/>
    <x v="15"/>
  </r>
  <r>
    <n v="1"/>
    <x v="16030"/>
    <x v="4"/>
    <x v="16"/>
  </r>
  <r>
    <n v="-1"/>
    <x v="16031"/>
    <x v="4"/>
    <x v="16"/>
  </r>
  <r>
    <n v="-1"/>
    <x v="16032"/>
    <x v="4"/>
    <x v="16"/>
  </r>
  <r>
    <n v="6"/>
    <x v="16033"/>
    <x v="4"/>
    <x v="16"/>
  </r>
  <r>
    <n v="3"/>
    <x v="16034"/>
    <x v="4"/>
    <x v="16"/>
  </r>
  <r>
    <n v="2"/>
    <x v="16035"/>
    <x v="4"/>
    <x v="16"/>
  </r>
  <r>
    <n v="-1"/>
    <x v="16036"/>
    <x v="4"/>
    <x v="16"/>
  </r>
  <r>
    <n v="2"/>
    <x v="16037"/>
    <x v="4"/>
    <x v="16"/>
  </r>
  <r>
    <n v="-1"/>
    <x v="16038"/>
    <x v="4"/>
    <x v="16"/>
  </r>
  <r>
    <n v="-3"/>
    <x v="16039"/>
    <x v="4"/>
    <x v="16"/>
  </r>
  <r>
    <n v="4"/>
    <x v="16040"/>
    <x v="4"/>
    <x v="16"/>
  </r>
  <r>
    <n v="-2"/>
    <x v="16041"/>
    <x v="4"/>
    <x v="16"/>
  </r>
  <r>
    <n v="-1"/>
    <x v="16042"/>
    <x v="4"/>
    <x v="16"/>
  </r>
  <r>
    <n v="2"/>
    <x v="16043"/>
    <x v="4"/>
    <x v="16"/>
  </r>
  <r>
    <n v="1"/>
    <x v="16044"/>
    <x v="4"/>
    <x v="17"/>
  </r>
  <r>
    <n v="-7"/>
    <x v="16045"/>
    <x v="4"/>
    <x v="17"/>
  </r>
  <r>
    <n v="3"/>
    <x v="16046"/>
    <x v="4"/>
    <x v="17"/>
  </r>
  <r>
    <n v="2"/>
    <x v="16047"/>
    <x v="4"/>
    <x v="17"/>
  </r>
  <r>
    <n v="-2"/>
    <x v="16048"/>
    <x v="4"/>
    <x v="17"/>
  </r>
  <r>
    <n v="3"/>
    <x v="16049"/>
    <x v="4"/>
    <x v="17"/>
  </r>
  <r>
    <n v="1"/>
    <x v="16050"/>
    <x v="4"/>
    <x v="17"/>
  </r>
  <r>
    <n v="-1"/>
    <x v="16051"/>
    <x v="4"/>
    <x v="17"/>
  </r>
  <r>
    <n v="1"/>
    <x v="16052"/>
    <x v="4"/>
    <x v="17"/>
  </r>
  <r>
    <n v="-1"/>
    <x v="16053"/>
    <x v="4"/>
    <x v="17"/>
  </r>
  <r>
    <n v="1"/>
    <x v="16054"/>
    <x v="4"/>
    <x v="18"/>
  </r>
  <r>
    <n v="-1"/>
    <x v="16055"/>
    <x v="4"/>
    <x v="18"/>
  </r>
  <r>
    <n v="1"/>
    <x v="16056"/>
    <x v="4"/>
    <x v="18"/>
  </r>
  <r>
    <n v="-2"/>
    <x v="16057"/>
    <x v="4"/>
    <x v="18"/>
  </r>
  <r>
    <n v="-5"/>
    <x v="16058"/>
    <x v="4"/>
    <x v="18"/>
  </r>
  <r>
    <n v="3"/>
    <x v="16059"/>
    <x v="4"/>
    <x v="18"/>
  </r>
  <r>
    <n v="1"/>
    <x v="16060"/>
    <x v="4"/>
    <x v="18"/>
  </r>
  <r>
    <n v="-2"/>
    <x v="16061"/>
    <x v="4"/>
    <x v="18"/>
  </r>
  <r>
    <n v="1"/>
    <x v="16062"/>
    <x v="4"/>
    <x v="18"/>
  </r>
  <r>
    <n v="-3"/>
    <x v="16063"/>
    <x v="4"/>
    <x v="18"/>
  </r>
  <r>
    <n v="-3"/>
    <x v="16064"/>
    <x v="4"/>
    <x v="18"/>
  </r>
  <r>
    <n v="7"/>
    <x v="16065"/>
    <x v="4"/>
    <x v="18"/>
  </r>
  <r>
    <n v="2"/>
    <x v="16066"/>
    <x v="4"/>
    <x v="18"/>
  </r>
  <r>
    <n v="-3"/>
    <x v="16067"/>
    <x v="4"/>
    <x v="18"/>
  </r>
  <r>
    <n v="3"/>
    <x v="16068"/>
    <x v="4"/>
    <x v="18"/>
  </r>
  <r>
    <n v="1"/>
    <x v="16069"/>
    <x v="4"/>
    <x v="18"/>
  </r>
  <r>
    <n v="-2"/>
    <x v="16070"/>
    <x v="4"/>
    <x v="19"/>
  </r>
  <r>
    <n v="2"/>
    <x v="16071"/>
    <x v="4"/>
    <x v="19"/>
  </r>
  <r>
    <n v="-6"/>
    <x v="16072"/>
    <x v="4"/>
    <x v="19"/>
  </r>
  <r>
    <n v="5"/>
    <x v="16073"/>
    <x v="4"/>
    <x v="19"/>
  </r>
  <r>
    <n v="-1"/>
    <x v="16074"/>
    <x v="4"/>
    <x v="19"/>
  </r>
  <r>
    <n v="1"/>
    <x v="16075"/>
    <x v="4"/>
    <x v="19"/>
  </r>
  <r>
    <n v="-2"/>
    <x v="16076"/>
    <x v="4"/>
    <x v="19"/>
  </r>
  <r>
    <n v="3"/>
    <x v="16077"/>
    <x v="4"/>
    <x v="19"/>
  </r>
  <r>
    <n v="-1"/>
    <x v="16078"/>
    <x v="4"/>
    <x v="19"/>
  </r>
  <r>
    <n v="1"/>
    <x v="16079"/>
    <x v="4"/>
    <x v="19"/>
  </r>
  <r>
    <n v="-1"/>
    <x v="16080"/>
    <x v="4"/>
    <x v="19"/>
  </r>
  <r>
    <n v="1"/>
    <x v="16081"/>
    <x v="4"/>
    <x v="19"/>
  </r>
  <r>
    <n v="-1"/>
    <x v="16082"/>
    <x v="4"/>
    <x v="20"/>
  </r>
  <r>
    <n v="1"/>
    <x v="16083"/>
    <x v="4"/>
    <x v="20"/>
  </r>
  <r>
    <n v="-2"/>
    <x v="16084"/>
    <x v="4"/>
    <x v="20"/>
  </r>
  <r>
    <n v="1"/>
    <x v="16085"/>
    <x v="4"/>
    <x v="20"/>
  </r>
  <r>
    <n v="1"/>
    <x v="16086"/>
    <x v="4"/>
    <x v="20"/>
  </r>
  <r>
    <n v="-1"/>
    <x v="16087"/>
    <x v="4"/>
    <x v="20"/>
  </r>
  <r>
    <n v="1"/>
    <x v="16088"/>
    <x v="4"/>
    <x v="20"/>
  </r>
  <r>
    <n v="-1"/>
    <x v="16089"/>
    <x v="4"/>
    <x v="21"/>
  </r>
  <r>
    <n v="-1"/>
    <x v="16090"/>
    <x v="4"/>
    <x v="21"/>
  </r>
  <r>
    <n v="-1"/>
    <x v="16091"/>
    <x v="4"/>
    <x v="21"/>
  </r>
  <r>
    <n v="-1"/>
    <x v="16092"/>
    <x v="4"/>
    <x v="21"/>
  </r>
  <r>
    <n v="4"/>
    <x v="16093"/>
    <x v="4"/>
    <x v="21"/>
  </r>
  <r>
    <n v="-1"/>
    <x v="16094"/>
    <x v="4"/>
    <x v="22"/>
  </r>
  <r>
    <n v="-1"/>
    <x v="16095"/>
    <x v="4"/>
    <x v="22"/>
  </r>
  <r>
    <n v="-1"/>
    <x v="16096"/>
    <x v="4"/>
    <x v="22"/>
  </r>
  <r>
    <n v="-1"/>
    <x v="16097"/>
    <x v="4"/>
    <x v="22"/>
  </r>
  <r>
    <n v="-1"/>
    <x v="16098"/>
    <x v="4"/>
    <x v="23"/>
  </r>
  <r>
    <n v="-2"/>
    <x v="16099"/>
    <x v="4"/>
    <x v="23"/>
  </r>
  <r>
    <n v="-12"/>
    <x v="16100"/>
    <x v="4"/>
    <x v="23"/>
  </r>
  <r>
    <n v="-2"/>
    <x v="16101"/>
    <x v="4"/>
    <x v="23"/>
  </r>
  <r>
    <n v="1"/>
    <x v="16102"/>
    <x v="4"/>
    <x v="0"/>
  </r>
  <r>
    <n v="2"/>
    <x v="16103"/>
    <x v="4"/>
    <x v="1"/>
  </r>
  <r>
    <n v="-1"/>
    <x v="16104"/>
    <x v="4"/>
    <x v="2"/>
  </r>
  <r>
    <n v="1"/>
    <x v="16105"/>
    <x v="4"/>
    <x v="2"/>
  </r>
  <r>
    <n v="-2"/>
    <x v="16106"/>
    <x v="4"/>
    <x v="2"/>
  </r>
  <r>
    <n v="-1"/>
    <x v="16107"/>
    <x v="4"/>
    <x v="2"/>
  </r>
  <r>
    <n v="1"/>
    <x v="16108"/>
    <x v="4"/>
    <x v="2"/>
  </r>
  <r>
    <n v="-2"/>
    <x v="16109"/>
    <x v="4"/>
    <x v="2"/>
  </r>
  <r>
    <n v="-1"/>
    <x v="16110"/>
    <x v="4"/>
    <x v="2"/>
  </r>
  <r>
    <n v="1"/>
    <x v="16111"/>
    <x v="4"/>
    <x v="2"/>
  </r>
  <r>
    <n v="1"/>
    <x v="16112"/>
    <x v="4"/>
    <x v="2"/>
  </r>
  <r>
    <n v="-2"/>
    <x v="16113"/>
    <x v="4"/>
    <x v="2"/>
  </r>
  <r>
    <n v="-1"/>
    <x v="16114"/>
    <x v="4"/>
    <x v="2"/>
  </r>
  <r>
    <n v="1"/>
    <x v="16115"/>
    <x v="4"/>
    <x v="2"/>
  </r>
  <r>
    <n v="3"/>
    <x v="16116"/>
    <x v="4"/>
    <x v="2"/>
  </r>
  <r>
    <n v="-1"/>
    <x v="16117"/>
    <x v="4"/>
    <x v="2"/>
  </r>
  <r>
    <n v="-1"/>
    <x v="16118"/>
    <x v="4"/>
    <x v="2"/>
  </r>
  <r>
    <n v="-1"/>
    <x v="16119"/>
    <x v="4"/>
    <x v="2"/>
  </r>
  <r>
    <n v="-2"/>
    <x v="16120"/>
    <x v="4"/>
    <x v="3"/>
  </r>
  <r>
    <n v="1"/>
    <x v="16121"/>
    <x v="4"/>
    <x v="3"/>
  </r>
  <r>
    <n v="2"/>
    <x v="16122"/>
    <x v="4"/>
    <x v="3"/>
  </r>
  <r>
    <n v="-1"/>
    <x v="16123"/>
    <x v="4"/>
    <x v="3"/>
  </r>
  <r>
    <n v="-1"/>
    <x v="16124"/>
    <x v="4"/>
    <x v="3"/>
  </r>
  <r>
    <n v="3"/>
    <x v="16125"/>
    <x v="4"/>
    <x v="3"/>
  </r>
  <r>
    <n v="1"/>
    <x v="16126"/>
    <x v="4"/>
    <x v="3"/>
  </r>
  <r>
    <n v="6"/>
    <x v="16127"/>
    <x v="4"/>
    <x v="3"/>
  </r>
  <r>
    <n v="-7"/>
    <x v="16128"/>
    <x v="4"/>
    <x v="3"/>
  </r>
  <r>
    <n v="-1"/>
    <x v="16129"/>
    <x v="4"/>
    <x v="3"/>
  </r>
  <r>
    <n v="-4"/>
    <x v="16130"/>
    <x v="4"/>
    <x v="3"/>
  </r>
  <r>
    <n v="1"/>
    <x v="16131"/>
    <x v="4"/>
    <x v="3"/>
  </r>
  <r>
    <n v="1"/>
    <x v="16132"/>
    <x v="4"/>
    <x v="3"/>
  </r>
  <r>
    <n v="2"/>
    <x v="16133"/>
    <x v="4"/>
    <x v="3"/>
  </r>
  <r>
    <n v="-2"/>
    <x v="16134"/>
    <x v="4"/>
    <x v="3"/>
  </r>
  <r>
    <n v="3"/>
    <x v="16135"/>
    <x v="4"/>
    <x v="3"/>
  </r>
  <r>
    <n v="-5"/>
    <x v="16136"/>
    <x v="4"/>
    <x v="3"/>
  </r>
  <r>
    <n v="4"/>
    <x v="16137"/>
    <x v="4"/>
    <x v="3"/>
  </r>
  <r>
    <n v="-2"/>
    <x v="16138"/>
    <x v="5"/>
    <x v="4"/>
  </r>
  <r>
    <n v="-2"/>
    <x v="16139"/>
    <x v="5"/>
    <x v="4"/>
  </r>
  <r>
    <n v="1"/>
    <x v="16140"/>
    <x v="5"/>
    <x v="4"/>
  </r>
  <r>
    <n v="-3"/>
    <x v="16141"/>
    <x v="5"/>
    <x v="4"/>
  </r>
  <r>
    <n v="-2"/>
    <x v="16142"/>
    <x v="5"/>
    <x v="4"/>
  </r>
  <r>
    <n v="3"/>
    <x v="16143"/>
    <x v="5"/>
    <x v="4"/>
  </r>
  <r>
    <n v="6"/>
    <x v="16144"/>
    <x v="5"/>
    <x v="4"/>
  </r>
  <r>
    <n v="8"/>
    <x v="16145"/>
    <x v="5"/>
    <x v="4"/>
  </r>
  <r>
    <n v="11"/>
    <x v="16146"/>
    <x v="5"/>
    <x v="4"/>
  </r>
  <r>
    <n v="2"/>
    <x v="16147"/>
    <x v="5"/>
    <x v="4"/>
  </r>
  <r>
    <n v="-4"/>
    <x v="16148"/>
    <x v="5"/>
    <x v="4"/>
  </r>
  <r>
    <n v="4"/>
    <x v="16149"/>
    <x v="5"/>
    <x v="4"/>
  </r>
  <r>
    <n v="-2"/>
    <x v="16150"/>
    <x v="5"/>
    <x v="4"/>
  </r>
  <r>
    <n v="2"/>
    <x v="16151"/>
    <x v="5"/>
    <x v="4"/>
  </r>
  <r>
    <n v="-1"/>
    <x v="16152"/>
    <x v="5"/>
    <x v="5"/>
  </r>
  <r>
    <n v="-1"/>
    <x v="16153"/>
    <x v="5"/>
    <x v="5"/>
  </r>
  <r>
    <n v="-1"/>
    <x v="16154"/>
    <x v="5"/>
    <x v="5"/>
  </r>
  <r>
    <n v="2"/>
    <x v="16155"/>
    <x v="5"/>
    <x v="5"/>
  </r>
  <r>
    <n v="1"/>
    <x v="16156"/>
    <x v="5"/>
    <x v="5"/>
  </r>
  <r>
    <n v="-1"/>
    <x v="16157"/>
    <x v="5"/>
    <x v="5"/>
  </r>
  <r>
    <n v="-2"/>
    <x v="16158"/>
    <x v="5"/>
    <x v="5"/>
  </r>
  <r>
    <n v="3"/>
    <x v="16159"/>
    <x v="5"/>
    <x v="5"/>
  </r>
  <r>
    <n v="-1"/>
    <x v="16160"/>
    <x v="5"/>
    <x v="5"/>
  </r>
  <r>
    <n v="-4"/>
    <x v="16161"/>
    <x v="5"/>
    <x v="5"/>
  </r>
  <r>
    <n v="-1"/>
    <x v="16162"/>
    <x v="5"/>
    <x v="5"/>
  </r>
  <r>
    <n v="1"/>
    <x v="16163"/>
    <x v="5"/>
    <x v="5"/>
  </r>
  <r>
    <n v="2"/>
    <x v="16164"/>
    <x v="5"/>
    <x v="5"/>
  </r>
  <r>
    <n v="3"/>
    <x v="16165"/>
    <x v="5"/>
    <x v="5"/>
  </r>
  <r>
    <n v="-1"/>
    <x v="16166"/>
    <x v="5"/>
    <x v="6"/>
  </r>
  <r>
    <n v="-1"/>
    <x v="16167"/>
    <x v="5"/>
    <x v="6"/>
  </r>
  <r>
    <n v="1"/>
    <x v="16168"/>
    <x v="5"/>
    <x v="6"/>
  </r>
  <r>
    <n v="-1"/>
    <x v="16169"/>
    <x v="5"/>
    <x v="6"/>
  </r>
  <r>
    <n v="2"/>
    <x v="16170"/>
    <x v="5"/>
    <x v="6"/>
  </r>
  <r>
    <n v="-1"/>
    <x v="16171"/>
    <x v="5"/>
    <x v="6"/>
  </r>
  <r>
    <n v="1"/>
    <x v="16172"/>
    <x v="5"/>
    <x v="6"/>
  </r>
  <r>
    <n v="-1"/>
    <x v="16173"/>
    <x v="5"/>
    <x v="6"/>
  </r>
  <r>
    <n v="1"/>
    <x v="16174"/>
    <x v="5"/>
    <x v="6"/>
  </r>
  <r>
    <n v="-1"/>
    <x v="16175"/>
    <x v="5"/>
    <x v="6"/>
  </r>
  <r>
    <n v="-3"/>
    <x v="16176"/>
    <x v="5"/>
    <x v="6"/>
  </r>
  <r>
    <n v="-2"/>
    <x v="16177"/>
    <x v="5"/>
    <x v="6"/>
  </r>
  <r>
    <n v="4"/>
    <x v="16178"/>
    <x v="5"/>
    <x v="6"/>
  </r>
  <r>
    <n v="1"/>
    <x v="16179"/>
    <x v="5"/>
    <x v="6"/>
  </r>
  <r>
    <n v="1"/>
    <x v="16180"/>
    <x v="5"/>
    <x v="7"/>
  </r>
  <r>
    <n v="-1"/>
    <x v="16181"/>
    <x v="5"/>
    <x v="7"/>
  </r>
  <r>
    <n v="-1"/>
    <x v="16182"/>
    <x v="5"/>
    <x v="7"/>
  </r>
  <r>
    <n v="-1"/>
    <x v="16183"/>
    <x v="5"/>
    <x v="7"/>
  </r>
  <r>
    <n v="1"/>
    <x v="16184"/>
    <x v="5"/>
    <x v="7"/>
  </r>
  <r>
    <n v="1"/>
    <x v="16185"/>
    <x v="5"/>
    <x v="7"/>
  </r>
  <r>
    <n v="-8"/>
    <x v="16186"/>
    <x v="5"/>
    <x v="7"/>
  </r>
  <r>
    <n v="8"/>
    <x v="16187"/>
    <x v="5"/>
    <x v="7"/>
  </r>
  <r>
    <n v="1"/>
    <x v="16188"/>
    <x v="5"/>
    <x v="7"/>
  </r>
  <r>
    <n v="-1"/>
    <x v="16189"/>
    <x v="5"/>
    <x v="7"/>
  </r>
  <r>
    <n v="1"/>
    <x v="16190"/>
    <x v="5"/>
    <x v="7"/>
  </r>
  <r>
    <n v="-2"/>
    <x v="16191"/>
    <x v="5"/>
    <x v="7"/>
  </r>
  <r>
    <n v="1"/>
    <x v="16192"/>
    <x v="5"/>
    <x v="7"/>
  </r>
  <r>
    <n v="-1"/>
    <x v="16193"/>
    <x v="5"/>
    <x v="7"/>
  </r>
  <r>
    <n v="-14"/>
    <x v="16194"/>
    <x v="5"/>
    <x v="7"/>
  </r>
  <r>
    <n v="-2"/>
    <x v="16195"/>
    <x v="5"/>
    <x v="7"/>
  </r>
  <r>
    <n v="4"/>
    <x v="16196"/>
    <x v="5"/>
    <x v="8"/>
  </r>
  <r>
    <n v="-1"/>
    <x v="16197"/>
    <x v="5"/>
    <x v="8"/>
  </r>
  <r>
    <n v="-8"/>
    <x v="16198"/>
    <x v="5"/>
    <x v="8"/>
  </r>
  <r>
    <n v="7"/>
    <x v="16199"/>
    <x v="5"/>
    <x v="8"/>
  </r>
  <r>
    <n v="-7"/>
    <x v="16200"/>
    <x v="5"/>
    <x v="8"/>
  </r>
  <r>
    <n v="6"/>
    <x v="16201"/>
    <x v="5"/>
    <x v="8"/>
  </r>
  <r>
    <n v="1"/>
    <x v="16202"/>
    <x v="5"/>
    <x v="8"/>
  </r>
  <r>
    <n v="3"/>
    <x v="16203"/>
    <x v="5"/>
    <x v="8"/>
  </r>
  <r>
    <n v="4"/>
    <x v="16204"/>
    <x v="5"/>
    <x v="8"/>
  </r>
  <r>
    <n v="7"/>
    <x v="16205"/>
    <x v="5"/>
    <x v="8"/>
  </r>
  <r>
    <n v="2"/>
    <x v="16206"/>
    <x v="5"/>
    <x v="8"/>
  </r>
  <r>
    <n v="-6"/>
    <x v="16207"/>
    <x v="5"/>
    <x v="8"/>
  </r>
  <r>
    <n v="5"/>
    <x v="16208"/>
    <x v="5"/>
    <x v="8"/>
  </r>
  <r>
    <n v="-2"/>
    <x v="16209"/>
    <x v="5"/>
    <x v="8"/>
  </r>
  <r>
    <n v="-2"/>
    <x v="16210"/>
    <x v="5"/>
    <x v="8"/>
  </r>
  <r>
    <n v="5"/>
    <x v="16211"/>
    <x v="5"/>
    <x v="8"/>
  </r>
  <r>
    <n v="-2"/>
    <x v="16212"/>
    <x v="5"/>
    <x v="8"/>
  </r>
  <r>
    <n v="-3"/>
    <x v="16213"/>
    <x v="5"/>
    <x v="9"/>
  </r>
  <r>
    <n v="-3"/>
    <x v="16214"/>
    <x v="5"/>
    <x v="9"/>
  </r>
  <r>
    <n v="1"/>
    <x v="16215"/>
    <x v="5"/>
    <x v="9"/>
  </r>
  <r>
    <n v="-2"/>
    <x v="16216"/>
    <x v="5"/>
    <x v="9"/>
  </r>
  <r>
    <n v="4"/>
    <x v="16217"/>
    <x v="5"/>
    <x v="9"/>
  </r>
  <r>
    <n v="-5"/>
    <x v="16218"/>
    <x v="5"/>
    <x v="9"/>
  </r>
  <r>
    <n v="1"/>
    <x v="16219"/>
    <x v="5"/>
    <x v="9"/>
  </r>
  <r>
    <n v="-5"/>
    <x v="16220"/>
    <x v="5"/>
    <x v="9"/>
  </r>
  <r>
    <n v="-4"/>
    <x v="16221"/>
    <x v="5"/>
    <x v="9"/>
  </r>
  <r>
    <n v="5"/>
    <x v="16222"/>
    <x v="5"/>
    <x v="9"/>
  </r>
  <r>
    <n v="8"/>
    <x v="16223"/>
    <x v="5"/>
    <x v="9"/>
  </r>
  <r>
    <n v="1"/>
    <x v="16224"/>
    <x v="5"/>
    <x v="9"/>
  </r>
  <r>
    <n v="-1"/>
    <x v="16225"/>
    <x v="5"/>
    <x v="9"/>
  </r>
  <r>
    <n v="1"/>
    <x v="16226"/>
    <x v="5"/>
    <x v="9"/>
  </r>
  <r>
    <n v="-3"/>
    <x v="16227"/>
    <x v="5"/>
    <x v="9"/>
  </r>
  <r>
    <n v="6"/>
    <x v="16228"/>
    <x v="5"/>
    <x v="9"/>
  </r>
  <r>
    <n v="-8"/>
    <x v="16229"/>
    <x v="5"/>
    <x v="9"/>
  </r>
  <r>
    <n v="-2"/>
    <x v="16230"/>
    <x v="5"/>
    <x v="9"/>
  </r>
  <r>
    <n v="-1"/>
    <x v="16231"/>
    <x v="5"/>
    <x v="9"/>
  </r>
  <r>
    <n v="3"/>
    <x v="16232"/>
    <x v="5"/>
    <x v="10"/>
  </r>
  <r>
    <n v="-5"/>
    <x v="16233"/>
    <x v="5"/>
    <x v="10"/>
  </r>
  <r>
    <n v="4"/>
    <x v="16234"/>
    <x v="5"/>
    <x v="10"/>
  </r>
  <r>
    <n v="4"/>
    <x v="16235"/>
    <x v="5"/>
    <x v="10"/>
  </r>
  <r>
    <n v="4"/>
    <x v="16236"/>
    <x v="5"/>
    <x v="10"/>
  </r>
  <r>
    <n v="2"/>
    <x v="16237"/>
    <x v="5"/>
    <x v="10"/>
  </r>
  <r>
    <n v="-2"/>
    <x v="16238"/>
    <x v="5"/>
    <x v="10"/>
  </r>
  <r>
    <n v="1"/>
    <x v="16239"/>
    <x v="5"/>
    <x v="10"/>
  </r>
  <r>
    <n v="1"/>
    <x v="16240"/>
    <x v="5"/>
    <x v="10"/>
  </r>
  <r>
    <n v="-1"/>
    <x v="16241"/>
    <x v="5"/>
    <x v="10"/>
  </r>
  <r>
    <n v="-1"/>
    <x v="16242"/>
    <x v="5"/>
    <x v="10"/>
  </r>
  <r>
    <n v="2"/>
    <x v="16243"/>
    <x v="5"/>
    <x v="10"/>
  </r>
  <r>
    <n v="-1"/>
    <x v="16244"/>
    <x v="5"/>
    <x v="10"/>
  </r>
  <r>
    <n v="-2"/>
    <x v="16245"/>
    <x v="5"/>
    <x v="11"/>
  </r>
  <r>
    <n v="-6"/>
    <x v="16246"/>
    <x v="5"/>
    <x v="11"/>
  </r>
  <r>
    <n v="-1"/>
    <x v="16247"/>
    <x v="5"/>
    <x v="11"/>
  </r>
  <r>
    <n v="-7"/>
    <x v="16248"/>
    <x v="5"/>
    <x v="11"/>
  </r>
  <r>
    <n v="-3"/>
    <x v="16249"/>
    <x v="5"/>
    <x v="11"/>
  </r>
  <r>
    <n v="2"/>
    <x v="16250"/>
    <x v="5"/>
    <x v="11"/>
  </r>
  <r>
    <n v="9"/>
    <x v="16251"/>
    <x v="5"/>
    <x v="11"/>
  </r>
  <r>
    <n v="4"/>
    <x v="16252"/>
    <x v="5"/>
    <x v="11"/>
  </r>
  <r>
    <n v="1"/>
    <x v="16253"/>
    <x v="5"/>
    <x v="11"/>
  </r>
  <r>
    <n v="1"/>
    <x v="16254"/>
    <x v="5"/>
    <x v="11"/>
  </r>
  <r>
    <n v="-4"/>
    <x v="16255"/>
    <x v="5"/>
    <x v="11"/>
  </r>
  <r>
    <n v="1"/>
    <x v="16256"/>
    <x v="5"/>
    <x v="11"/>
  </r>
  <r>
    <n v="6"/>
    <x v="16257"/>
    <x v="5"/>
    <x v="11"/>
  </r>
  <r>
    <n v="-2"/>
    <x v="16258"/>
    <x v="5"/>
    <x v="11"/>
  </r>
  <r>
    <n v="2"/>
    <x v="16259"/>
    <x v="5"/>
    <x v="11"/>
  </r>
  <r>
    <n v="-5"/>
    <x v="16260"/>
    <x v="5"/>
    <x v="11"/>
  </r>
  <r>
    <n v="3"/>
    <x v="16261"/>
    <x v="5"/>
    <x v="11"/>
  </r>
  <r>
    <n v="-5"/>
    <x v="16262"/>
    <x v="5"/>
    <x v="11"/>
  </r>
  <r>
    <n v="2"/>
    <x v="16263"/>
    <x v="5"/>
    <x v="11"/>
  </r>
  <r>
    <n v="4"/>
    <x v="16264"/>
    <x v="5"/>
    <x v="11"/>
  </r>
  <r>
    <n v="1"/>
    <x v="16265"/>
    <x v="5"/>
    <x v="12"/>
  </r>
  <r>
    <n v="-2"/>
    <x v="16266"/>
    <x v="5"/>
    <x v="12"/>
  </r>
  <r>
    <n v="-6"/>
    <x v="16267"/>
    <x v="5"/>
    <x v="12"/>
  </r>
  <r>
    <n v="1"/>
    <x v="16268"/>
    <x v="5"/>
    <x v="12"/>
  </r>
  <r>
    <n v="-1"/>
    <x v="16269"/>
    <x v="5"/>
    <x v="12"/>
  </r>
  <r>
    <n v="-2"/>
    <x v="16270"/>
    <x v="5"/>
    <x v="12"/>
  </r>
  <r>
    <n v="4"/>
    <x v="16271"/>
    <x v="5"/>
    <x v="12"/>
  </r>
  <r>
    <n v="-1"/>
    <x v="16272"/>
    <x v="5"/>
    <x v="12"/>
  </r>
  <r>
    <n v="3"/>
    <x v="16273"/>
    <x v="5"/>
    <x v="12"/>
  </r>
  <r>
    <n v="-11"/>
    <x v="16274"/>
    <x v="5"/>
    <x v="12"/>
  </r>
  <r>
    <n v="-7"/>
    <x v="16275"/>
    <x v="5"/>
    <x v="12"/>
  </r>
  <r>
    <n v="2"/>
    <x v="16276"/>
    <x v="5"/>
    <x v="12"/>
  </r>
  <r>
    <n v="7"/>
    <x v="16277"/>
    <x v="5"/>
    <x v="12"/>
  </r>
  <r>
    <n v="8"/>
    <x v="16278"/>
    <x v="5"/>
    <x v="12"/>
  </r>
  <r>
    <n v="-3"/>
    <x v="16279"/>
    <x v="5"/>
    <x v="12"/>
  </r>
  <r>
    <n v="2"/>
    <x v="16280"/>
    <x v="5"/>
    <x v="12"/>
  </r>
  <r>
    <n v="-2"/>
    <x v="16281"/>
    <x v="5"/>
    <x v="12"/>
  </r>
  <r>
    <n v="2"/>
    <x v="16282"/>
    <x v="5"/>
    <x v="12"/>
  </r>
  <r>
    <n v="-3"/>
    <x v="16283"/>
    <x v="5"/>
    <x v="13"/>
  </r>
  <r>
    <n v="4"/>
    <x v="16284"/>
    <x v="5"/>
    <x v="13"/>
  </r>
  <r>
    <n v="-5"/>
    <x v="16285"/>
    <x v="5"/>
    <x v="13"/>
  </r>
  <r>
    <n v="8"/>
    <x v="16286"/>
    <x v="5"/>
    <x v="13"/>
  </r>
  <r>
    <n v="-4"/>
    <x v="16287"/>
    <x v="5"/>
    <x v="13"/>
  </r>
  <r>
    <n v="1"/>
    <x v="16288"/>
    <x v="5"/>
    <x v="13"/>
  </r>
  <r>
    <n v="-1"/>
    <x v="16289"/>
    <x v="5"/>
    <x v="13"/>
  </r>
  <r>
    <n v="-16"/>
    <x v="16290"/>
    <x v="5"/>
    <x v="13"/>
  </r>
  <r>
    <n v="3"/>
    <x v="16291"/>
    <x v="5"/>
    <x v="13"/>
  </r>
  <r>
    <n v="-4"/>
    <x v="16292"/>
    <x v="5"/>
    <x v="13"/>
  </r>
  <r>
    <n v="-2"/>
    <x v="16293"/>
    <x v="5"/>
    <x v="13"/>
  </r>
  <r>
    <n v="2"/>
    <x v="16294"/>
    <x v="5"/>
    <x v="13"/>
  </r>
  <r>
    <n v="-5"/>
    <x v="16295"/>
    <x v="5"/>
    <x v="13"/>
  </r>
  <r>
    <n v="4"/>
    <x v="16296"/>
    <x v="5"/>
    <x v="13"/>
  </r>
  <r>
    <n v="-5"/>
    <x v="16297"/>
    <x v="5"/>
    <x v="13"/>
  </r>
  <r>
    <n v="1"/>
    <x v="16298"/>
    <x v="5"/>
    <x v="13"/>
  </r>
  <r>
    <n v="3"/>
    <x v="16299"/>
    <x v="5"/>
    <x v="14"/>
  </r>
  <r>
    <n v="1"/>
    <x v="16300"/>
    <x v="5"/>
    <x v="14"/>
  </r>
  <r>
    <n v="6"/>
    <x v="16301"/>
    <x v="5"/>
    <x v="14"/>
  </r>
  <r>
    <n v="-5"/>
    <x v="16302"/>
    <x v="5"/>
    <x v="14"/>
  </r>
  <r>
    <n v="-1"/>
    <x v="16303"/>
    <x v="5"/>
    <x v="14"/>
  </r>
  <r>
    <n v="-1"/>
    <x v="16304"/>
    <x v="5"/>
    <x v="14"/>
  </r>
  <r>
    <n v="3"/>
    <x v="16305"/>
    <x v="5"/>
    <x v="14"/>
  </r>
  <r>
    <n v="5"/>
    <x v="16306"/>
    <x v="5"/>
    <x v="14"/>
  </r>
  <r>
    <n v="4"/>
    <x v="16307"/>
    <x v="5"/>
    <x v="14"/>
  </r>
  <r>
    <n v="4"/>
    <x v="16308"/>
    <x v="5"/>
    <x v="14"/>
  </r>
  <r>
    <n v="-4"/>
    <x v="16309"/>
    <x v="5"/>
    <x v="14"/>
  </r>
  <r>
    <n v="-3"/>
    <x v="16310"/>
    <x v="5"/>
    <x v="14"/>
  </r>
  <r>
    <n v="5"/>
    <x v="16311"/>
    <x v="5"/>
    <x v="14"/>
  </r>
  <r>
    <n v="4"/>
    <x v="16312"/>
    <x v="5"/>
    <x v="14"/>
  </r>
  <r>
    <n v="5"/>
    <x v="16313"/>
    <x v="5"/>
    <x v="14"/>
  </r>
  <r>
    <n v="-4"/>
    <x v="16314"/>
    <x v="5"/>
    <x v="14"/>
  </r>
  <r>
    <n v="-1"/>
    <x v="16315"/>
    <x v="5"/>
    <x v="15"/>
  </r>
  <r>
    <n v="1"/>
    <x v="16316"/>
    <x v="5"/>
    <x v="15"/>
  </r>
  <r>
    <n v="-6"/>
    <x v="16317"/>
    <x v="5"/>
    <x v="15"/>
  </r>
  <r>
    <n v="-7"/>
    <x v="16318"/>
    <x v="5"/>
    <x v="15"/>
  </r>
  <r>
    <n v="-2"/>
    <x v="16319"/>
    <x v="5"/>
    <x v="15"/>
  </r>
  <r>
    <n v="3"/>
    <x v="16320"/>
    <x v="5"/>
    <x v="15"/>
  </r>
  <r>
    <n v="4"/>
    <x v="16321"/>
    <x v="5"/>
    <x v="15"/>
  </r>
  <r>
    <n v="4"/>
    <x v="16322"/>
    <x v="5"/>
    <x v="15"/>
  </r>
  <r>
    <n v="-1"/>
    <x v="16323"/>
    <x v="5"/>
    <x v="15"/>
  </r>
  <r>
    <n v="-1"/>
    <x v="16324"/>
    <x v="5"/>
    <x v="15"/>
  </r>
  <r>
    <n v="-7"/>
    <x v="16325"/>
    <x v="5"/>
    <x v="15"/>
  </r>
  <r>
    <n v="2"/>
    <x v="16326"/>
    <x v="5"/>
    <x v="15"/>
  </r>
  <r>
    <n v="1"/>
    <x v="16327"/>
    <x v="5"/>
    <x v="15"/>
  </r>
  <r>
    <n v="-2"/>
    <x v="16328"/>
    <x v="5"/>
    <x v="15"/>
  </r>
  <r>
    <n v="4"/>
    <x v="16329"/>
    <x v="5"/>
    <x v="15"/>
  </r>
  <r>
    <n v="6"/>
    <x v="16330"/>
    <x v="5"/>
    <x v="15"/>
  </r>
  <r>
    <n v="-1"/>
    <x v="16331"/>
    <x v="5"/>
    <x v="15"/>
  </r>
  <r>
    <n v="6"/>
    <x v="16332"/>
    <x v="5"/>
    <x v="15"/>
  </r>
  <r>
    <n v="2"/>
    <x v="16333"/>
    <x v="5"/>
    <x v="15"/>
  </r>
  <r>
    <n v="-1"/>
    <x v="16334"/>
    <x v="5"/>
    <x v="16"/>
  </r>
  <r>
    <n v="-1"/>
    <x v="16335"/>
    <x v="5"/>
    <x v="16"/>
  </r>
  <r>
    <n v="-3"/>
    <x v="16336"/>
    <x v="5"/>
    <x v="16"/>
  </r>
  <r>
    <n v="6"/>
    <x v="16337"/>
    <x v="5"/>
    <x v="16"/>
  </r>
  <r>
    <n v="-7"/>
    <x v="16338"/>
    <x v="5"/>
    <x v="16"/>
  </r>
  <r>
    <n v="-1"/>
    <x v="16339"/>
    <x v="5"/>
    <x v="16"/>
  </r>
  <r>
    <n v="4"/>
    <x v="16340"/>
    <x v="5"/>
    <x v="16"/>
  </r>
  <r>
    <n v="3"/>
    <x v="16341"/>
    <x v="5"/>
    <x v="16"/>
  </r>
  <r>
    <n v="1"/>
    <x v="16342"/>
    <x v="5"/>
    <x v="16"/>
  </r>
  <r>
    <n v="-1"/>
    <x v="16343"/>
    <x v="5"/>
    <x v="16"/>
  </r>
  <r>
    <n v="-4"/>
    <x v="16344"/>
    <x v="5"/>
    <x v="16"/>
  </r>
  <r>
    <n v="2"/>
    <x v="16345"/>
    <x v="5"/>
    <x v="16"/>
  </r>
  <r>
    <n v="-1"/>
    <x v="16346"/>
    <x v="5"/>
    <x v="16"/>
  </r>
  <r>
    <n v="1"/>
    <x v="16347"/>
    <x v="5"/>
    <x v="16"/>
  </r>
  <r>
    <n v="3"/>
    <x v="16348"/>
    <x v="5"/>
    <x v="16"/>
  </r>
  <r>
    <n v="-4"/>
    <x v="16349"/>
    <x v="5"/>
    <x v="17"/>
  </r>
  <r>
    <n v="-4"/>
    <x v="16350"/>
    <x v="5"/>
    <x v="17"/>
  </r>
  <r>
    <n v="1"/>
    <x v="16351"/>
    <x v="5"/>
    <x v="17"/>
  </r>
  <r>
    <n v="-4"/>
    <x v="16352"/>
    <x v="5"/>
    <x v="17"/>
  </r>
  <r>
    <n v="5"/>
    <x v="16353"/>
    <x v="5"/>
    <x v="17"/>
  </r>
  <r>
    <n v="4"/>
    <x v="16354"/>
    <x v="5"/>
    <x v="17"/>
  </r>
  <r>
    <n v="2"/>
    <x v="16355"/>
    <x v="5"/>
    <x v="17"/>
  </r>
  <r>
    <n v="-4"/>
    <x v="16356"/>
    <x v="5"/>
    <x v="17"/>
  </r>
  <r>
    <n v="-3"/>
    <x v="16357"/>
    <x v="5"/>
    <x v="17"/>
  </r>
  <r>
    <n v="3"/>
    <x v="16358"/>
    <x v="5"/>
    <x v="17"/>
  </r>
  <r>
    <n v="3"/>
    <x v="16359"/>
    <x v="5"/>
    <x v="17"/>
  </r>
  <r>
    <n v="-1"/>
    <x v="16360"/>
    <x v="5"/>
    <x v="17"/>
  </r>
  <r>
    <n v="-1"/>
    <x v="16361"/>
    <x v="5"/>
    <x v="17"/>
  </r>
  <r>
    <n v="-1"/>
    <x v="16362"/>
    <x v="5"/>
    <x v="17"/>
  </r>
  <r>
    <n v="3"/>
    <x v="16363"/>
    <x v="5"/>
    <x v="17"/>
  </r>
  <r>
    <n v="-1"/>
    <x v="16364"/>
    <x v="5"/>
    <x v="17"/>
  </r>
  <r>
    <n v="2"/>
    <x v="16365"/>
    <x v="5"/>
    <x v="17"/>
  </r>
  <r>
    <n v="-1"/>
    <x v="16366"/>
    <x v="5"/>
    <x v="18"/>
  </r>
  <r>
    <n v="1"/>
    <x v="16367"/>
    <x v="5"/>
    <x v="18"/>
  </r>
  <r>
    <n v="-1"/>
    <x v="16368"/>
    <x v="5"/>
    <x v="18"/>
  </r>
  <r>
    <n v="-1"/>
    <x v="16369"/>
    <x v="5"/>
    <x v="18"/>
  </r>
  <r>
    <n v="-2"/>
    <x v="16370"/>
    <x v="5"/>
    <x v="18"/>
  </r>
  <r>
    <n v="-3"/>
    <x v="16371"/>
    <x v="5"/>
    <x v="18"/>
  </r>
  <r>
    <n v="-2"/>
    <x v="16372"/>
    <x v="5"/>
    <x v="18"/>
  </r>
  <r>
    <n v="-1"/>
    <x v="16373"/>
    <x v="5"/>
    <x v="18"/>
  </r>
  <r>
    <n v="2"/>
    <x v="16374"/>
    <x v="5"/>
    <x v="18"/>
  </r>
  <r>
    <n v="1"/>
    <x v="16375"/>
    <x v="5"/>
    <x v="18"/>
  </r>
  <r>
    <n v="3"/>
    <x v="16376"/>
    <x v="5"/>
    <x v="18"/>
  </r>
  <r>
    <n v="3"/>
    <x v="16377"/>
    <x v="5"/>
    <x v="18"/>
  </r>
  <r>
    <n v="1"/>
    <x v="16378"/>
    <x v="5"/>
    <x v="18"/>
  </r>
  <r>
    <n v="-1"/>
    <x v="16379"/>
    <x v="5"/>
    <x v="18"/>
  </r>
  <r>
    <n v="-1"/>
    <x v="16380"/>
    <x v="5"/>
    <x v="18"/>
  </r>
  <r>
    <n v="2"/>
    <x v="16381"/>
    <x v="5"/>
    <x v="18"/>
  </r>
  <r>
    <n v="-2"/>
    <x v="16382"/>
    <x v="5"/>
    <x v="18"/>
  </r>
  <r>
    <n v="1"/>
    <x v="16383"/>
    <x v="5"/>
    <x v="19"/>
  </r>
  <r>
    <n v="1"/>
    <x v="16384"/>
    <x v="5"/>
    <x v="19"/>
  </r>
  <r>
    <n v="-1"/>
    <x v="16385"/>
    <x v="5"/>
    <x v="19"/>
  </r>
  <r>
    <n v="1"/>
    <x v="16386"/>
    <x v="5"/>
    <x v="19"/>
  </r>
  <r>
    <n v="-1"/>
    <x v="16387"/>
    <x v="5"/>
    <x v="19"/>
  </r>
  <r>
    <n v="1"/>
    <x v="16388"/>
    <x v="5"/>
    <x v="19"/>
  </r>
  <r>
    <n v="-1"/>
    <x v="16389"/>
    <x v="5"/>
    <x v="19"/>
  </r>
  <r>
    <n v="-1"/>
    <x v="16390"/>
    <x v="5"/>
    <x v="19"/>
  </r>
  <r>
    <n v="2"/>
    <x v="16391"/>
    <x v="5"/>
    <x v="19"/>
  </r>
  <r>
    <n v="-2"/>
    <x v="16392"/>
    <x v="5"/>
    <x v="20"/>
  </r>
  <r>
    <n v="-1"/>
    <x v="16393"/>
    <x v="5"/>
    <x v="20"/>
  </r>
  <r>
    <n v="3"/>
    <x v="16394"/>
    <x v="5"/>
    <x v="20"/>
  </r>
  <r>
    <n v="-1"/>
    <x v="16395"/>
    <x v="5"/>
    <x v="20"/>
  </r>
  <r>
    <n v="-2"/>
    <x v="16396"/>
    <x v="5"/>
    <x v="20"/>
  </r>
  <r>
    <n v="1"/>
    <x v="16397"/>
    <x v="5"/>
    <x v="20"/>
  </r>
  <r>
    <n v="-3"/>
    <x v="16398"/>
    <x v="5"/>
    <x v="20"/>
  </r>
  <r>
    <n v="1"/>
    <x v="16399"/>
    <x v="5"/>
    <x v="20"/>
  </r>
  <r>
    <n v="1"/>
    <x v="16400"/>
    <x v="5"/>
    <x v="20"/>
  </r>
  <r>
    <n v="1"/>
    <x v="16401"/>
    <x v="5"/>
    <x v="20"/>
  </r>
  <r>
    <n v="1"/>
    <x v="16402"/>
    <x v="5"/>
    <x v="20"/>
  </r>
  <r>
    <n v="1"/>
    <x v="16403"/>
    <x v="5"/>
    <x v="20"/>
  </r>
  <r>
    <n v="-1"/>
    <x v="16404"/>
    <x v="5"/>
    <x v="21"/>
  </r>
  <r>
    <n v="-1"/>
    <x v="16405"/>
    <x v="5"/>
    <x v="22"/>
  </r>
  <r>
    <n v="-1"/>
    <x v="16406"/>
    <x v="5"/>
    <x v="22"/>
  </r>
  <r>
    <n v="1"/>
    <x v="16407"/>
    <x v="5"/>
    <x v="22"/>
  </r>
  <r>
    <n v="-9"/>
    <x v="16408"/>
    <x v="5"/>
    <x v="23"/>
  </r>
  <r>
    <n v="-12"/>
    <x v="16409"/>
    <x v="5"/>
    <x v="23"/>
  </r>
  <r>
    <n v="-2"/>
    <x v="16410"/>
    <x v="5"/>
    <x v="0"/>
  </r>
  <r>
    <n v="1"/>
    <x v="16411"/>
    <x v="5"/>
    <x v="0"/>
  </r>
  <r>
    <n v="-1"/>
    <x v="16412"/>
    <x v="5"/>
    <x v="1"/>
  </r>
  <r>
    <n v="1"/>
    <x v="16413"/>
    <x v="5"/>
    <x v="2"/>
  </r>
  <r>
    <n v="-1"/>
    <x v="16414"/>
    <x v="5"/>
    <x v="2"/>
  </r>
  <r>
    <n v="-1"/>
    <x v="16415"/>
    <x v="5"/>
    <x v="2"/>
  </r>
  <r>
    <n v="-1"/>
    <x v="16416"/>
    <x v="5"/>
    <x v="2"/>
  </r>
  <r>
    <n v="1"/>
    <x v="16417"/>
    <x v="5"/>
    <x v="2"/>
  </r>
  <r>
    <n v="-3"/>
    <x v="16418"/>
    <x v="5"/>
    <x v="2"/>
  </r>
  <r>
    <n v="-1"/>
    <x v="16419"/>
    <x v="5"/>
    <x v="2"/>
  </r>
  <r>
    <n v="4"/>
    <x v="16420"/>
    <x v="5"/>
    <x v="2"/>
  </r>
  <r>
    <n v="-1"/>
    <x v="16421"/>
    <x v="5"/>
    <x v="2"/>
  </r>
  <r>
    <n v="-2"/>
    <x v="16422"/>
    <x v="5"/>
    <x v="2"/>
  </r>
  <r>
    <n v="-1"/>
    <x v="16423"/>
    <x v="5"/>
    <x v="2"/>
  </r>
  <r>
    <n v="2"/>
    <x v="16424"/>
    <x v="5"/>
    <x v="3"/>
  </r>
  <r>
    <n v="3"/>
    <x v="16425"/>
    <x v="5"/>
    <x v="3"/>
  </r>
  <r>
    <n v="-3"/>
    <x v="16426"/>
    <x v="5"/>
    <x v="3"/>
  </r>
  <r>
    <n v="2"/>
    <x v="16427"/>
    <x v="5"/>
    <x v="3"/>
  </r>
  <r>
    <n v="-1"/>
    <x v="16428"/>
    <x v="5"/>
    <x v="3"/>
  </r>
  <r>
    <n v="6"/>
    <x v="16429"/>
    <x v="5"/>
    <x v="3"/>
  </r>
  <r>
    <n v="2"/>
    <x v="16430"/>
    <x v="5"/>
    <x v="3"/>
  </r>
  <r>
    <n v="-4"/>
    <x v="16431"/>
    <x v="5"/>
    <x v="3"/>
  </r>
  <r>
    <n v="4"/>
    <x v="16432"/>
    <x v="5"/>
    <x v="3"/>
  </r>
  <r>
    <n v="-5"/>
    <x v="16433"/>
    <x v="5"/>
    <x v="3"/>
  </r>
  <r>
    <n v="-1"/>
    <x v="16434"/>
    <x v="5"/>
    <x v="3"/>
  </r>
  <r>
    <n v="-3"/>
    <x v="16435"/>
    <x v="5"/>
    <x v="3"/>
  </r>
  <r>
    <n v="2"/>
    <x v="16436"/>
    <x v="5"/>
    <x v="3"/>
  </r>
  <r>
    <n v="1"/>
    <x v="16437"/>
    <x v="5"/>
    <x v="3"/>
  </r>
  <r>
    <n v="-3"/>
    <x v="16438"/>
    <x v="5"/>
    <x v="3"/>
  </r>
  <r>
    <n v="4"/>
    <x v="16439"/>
    <x v="5"/>
    <x v="3"/>
  </r>
  <r>
    <n v="-2"/>
    <x v="16440"/>
    <x v="6"/>
    <x v="4"/>
  </r>
  <r>
    <n v="5"/>
    <x v="16441"/>
    <x v="6"/>
    <x v="4"/>
  </r>
  <r>
    <n v="-8"/>
    <x v="16442"/>
    <x v="6"/>
    <x v="4"/>
  </r>
  <r>
    <n v="2"/>
    <x v="16443"/>
    <x v="6"/>
    <x v="4"/>
  </r>
  <r>
    <n v="-3"/>
    <x v="16444"/>
    <x v="6"/>
    <x v="4"/>
  </r>
  <r>
    <n v="4"/>
    <x v="16445"/>
    <x v="6"/>
    <x v="4"/>
  </r>
  <r>
    <n v="-4"/>
    <x v="16446"/>
    <x v="6"/>
    <x v="4"/>
  </r>
  <r>
    <n v="11"/>
    <x v="16447"/>
    <x v="6"/>
    <x v="4"/>
  </r>
  <r>
    <n v="-3"/>
    <x v="16448"/>
    <x v="6"/>
    <x v="4"/>
  </r>
  <r>
    <n v="2"/>
    <x v="16449"/>
    <x v="6"/>
    <x v="4"/>
  </r>
  <r>
    <n v="4"/>
    <x v="16450"/>
    <x v="6"/>
    <x v="4"/>
  </r>
  <r>
    <n v="9"/>
    <x v="16451"/>
    <x v="6"/>
    <x v="4"/>
  </r>
  <r>
    <n v="2"/>
    <x v="16452"/>
    <x v="6"/>
    <x v="4"/>
  </r>
  <r>
    <n v="4"/>
    <x v="16453"/>
    <x v="6"/>
    <x v="4"/>
  </r>
  <r>
    <n v="1"/>
    <x v="16454"/>
    <x v="6"/>
    <x v="4"/>
  </r>
  <r>
    <n v="-2"/>
    <x v="16455"/>
    <x v="6"/>
    <x v="4"/>
  </r>
  <r>
    <n v="2"/>
    <x v="16456"/>
    <x v="6"/>
    <x v="4"/>
  </r>
  <r>
    <n v="-1"/>
    <x v="16457"/>
    <x v="6"/>
    <x v="4"/>
  </r>
  <r>
    <n v="1"/>
    <x v="16458"/>
    <x v="6"/>
    <x v="5"/>
  </r>
  <r>
    <n v="-2"/>
    <x v="16459"/>
    <x v="6"/>
    <x v="5"/>
  </r>
  <r>
    <n v="-4"/>
    <x v="16460"/>
    <x v="6"/>
    <x v="5"/>
  </r>
  <r>
    <n v="-4"/>
    <x v="16461"/>
    <x v="6"/>
    <x v="5"/>
  </r>
  <r>
    <n v="-3"/>
    <x v="16462"/>
    <x v="6"/>
    <x v="5"/>
  </r>
  <r>
    <n v="-2"/>
    <x v="16463"/>
    <x v="6"/>
    <x v="5"/>
  </r>
  <r>
    <n v="-1"/>
    <x v="16464"/>
    <x v="6"/>
    <x v="5"/>
  </r>
  <r>
    <n v="2"/>
    <x v="16465"/>
    <x v="6"/>
    <x v="5"/>
  </r>
  <r>
    <n v="4"/>
    <x v="16466"/>
    <x v="6"/>
    <x v="5"/>
  </r>
  <r>
    <n v="1"/>
    <x v="16467"/>
    <x v="6"/>
    <x v="5"/>
  </r>
  <r>
    <n v="1"/>
    <x v="16468"/>
    <x v="6"/>
    <x v="5"/>
  </r>
  <r>
    <n v="5"/>
    <x v="16469"/>
    <x v="6"/>
    <x v="5"/>
  </r>
  <r>
    <n v="1"/>
    <x v="16470"/>
    <x v="6"/>
    <x v="5"/>
  </r>
  <r>
    <n v="2"/>
    <x v="16471"/>
    <x v="6"/>
    <x v="5"/>
  </r>
  <r>
    <n v="-1"/>
    <x v="16472"/>
    <x v="6"/>
    <x v="5"/>
  </r>
  <r>
    <n v="1"/>
    <x v="16473"/>
    <x v="6"/>
    <x v="6"/>
  </r>
  <r>
    <n v="-2"/>
    <x v="16474"/>
    <x v="6"/>
    <x v="6"/>
  </r>
  <r>
    <n v="1"/>
    <x v="16475"/>
    <x v="6"/>
    <x v="6"/>
  </r>
  <r>
    <n v="1"/>
    <x v="16476"/>
    <x v="6"/>
    <x v="6"/>
  </r>
  <r>
    <n v="-3"/>
    <x v="16477"/>
    <x v="6"/>
    <x v="6"/>
  </r>
  <r>
    <n v="3"/>
    <x v="16478"/>
    <x v="6"/>
    <x v="6"/>
  </r>
  <r>
    <n v="-1"/>
    <x v="16479"/>
    <x v="6"/>
    <x v="6"/>
  </r>
  <r>
    <n v="-2"/>
    <x v="16480"/>
    <x v="6"/>
    <x v="6"/>
  </r>
  <r>
    <n v="1"/>
    <x v="16481"/>
    <x v="6"/>
    <x v="6"/>
  </r>
  <r>
    <n v="-1"/>
    <x v="16482"/>
    <x v="6"/>
    <x v="6"/>
  </r>
  <r>
    <n v="2"/>
    <x v="16483"/>
    <x v="6"/>
    <x v="6"/>
  </r>
  <r>
    <n v="-1"/>
    <x v="16484"/>
    <x v="6"/>
    <x v="6"/>
  </r>
  <r>
    <n v="1"/>
    <x v="16485"/>
    <x v="6"/>
    <x v="6"/>
  </r>
  <r>
    <n v="-2"/>
    <x v="16486"/>
    <x v="6"/>
    <x v="6"/>
  </r>
  <r>
    <n v="1"/>
    <x v="16487"/>
    <x v="6"/>
    <x v="6"/>
  </r>
  <r>
    <n v="1"/>
    <x v="16488"/>
    <x v="6"/>
    <x v="6"/>
  </r>
  <r>
    <n v="1"/>
    <x v="16489"/>
    <x v="6"/>
    <x v="7"/>
  </r>
  <r>
    <n v="-3"/>
    <x v="16490"/>
    <x v="6"/>
    <x v="7"/>
  </r>
  <r>
    <n v="-2"/>
    <x v="16491"/>
    <x v="6"/>
    <x v="7"/>
  </r>
  <r>
    <n v="5"/>
    <x v="16492"/>
    <x v="6"/>
    <x v="7"/>
  </r>
  <r>
    <n v="-1"/>
    <x v="16493"/>
    <x v="6"/>
    <x v="7"/>
  </r>
  <r>
    <n v="-4"/>
    <x v="16494"/>
    <x v="6"/>
    <x v="7"/>
  </r>
  <r>
    <n v="1"/>
    <x v="16495"/>
    <x v="6"/>
    <x v="7"/>
  </r>
  <r>
    <n v="-3"/>
    <x v="16496"/>
    <x v="6"/>
    <x v="7"/>
  </r>
  <r>
    <n v="2"/>
    <x v="16497"/>
    <x v="6"/>
    <x v="7"/>
  </r>
  <r>
    <n v="-4"/>
    <x v="16498"/>
    <x v="6"/>
    <x v="7"/>
  </r>
  <r>
    <n v="-1"/>
    <x v="16499"/>
    <x v="6"/>
    <x v="7"/>
  </r>
  <r>
    <n v="1"/>
    <x v="16500"/>
    <x v="6"/>
    <x v="7"/>
  </r>
  <r>
    <n v="-3"/>
    <x v="16501"/>
    <x v="6"/>
    <x v="7"/>
  </r>
  <r>
    <n v="3"/>
    <x v="16502"/>
    <x v="6"/>
    <x v="7"/>
  </r>
  <r>
    <n v="-3"/>
    <x v="16503"/>
    <x v="6"/>
    <x v="7"/>
  </r>
  <r>
    <n v="-2"/>
    <x v="16504"/>
    <x v="6"/>
    <x v="8"/>
  </r>
  <r>
    <n v="4"/>
    <x v="16505"/>
    <x v="6"/>
    <x v="8"/>
  </r>
  <r>
    <n v="-5"/>
    <x v="16506"/>
    <x v="6"/>
    <x v="8"/>
  </r>
  <r>
    <n v="4"/>
    <x v="16507"/>
    <x v="6"/>
    <x v="8"/>
  </r>
  <r>
    <n v="1"/>
    <x v="16508"/>
    <x v="6"/>
    <x v="8"/>
  </r>
  <r>
    <n v="-1"/>
    <x v="16509"/>
    <x v="6"/>
    <x v="8"/>
  </r>
  <r>
    <n v="1"/>
    <x v="16510"/>
    <x v="6"/>
    <x v="8"/>
  </r>
  <r>
    <n v="-1"/>
    <x v="16511"/>
    <x v="6"/>
    <x v="8"/>
  </r>
  <r>
    <n v="-3"/>
    <x v="16512"/>
    <x v="6"/>
    <x v="8"/>
  </r>
  <r>
    <n v="-3"/>
    <x v="16513"/>
    <x v="6"/>
    <x v="8"/>
  </r>
  <r>
    <n v="-1"/>
    <x v="16514"/>
    <x v="6"/>
    <x v="8"/>
  </r>
  <r>
    <n v="1"/>
    <x v="16515"/>
    <x v="6"/>
    <x v="8"/>
  </r>
  <r>
    <n v="1"/>
    <x v="16516"/>
    <x v="6"/>
    <x v="8"/>
  </r>
  <r>
    <n v="4"/>
    <x v="16517"/>
    <x v="6"/>
    <x v="8"/>
  </r>
  <r>
    <n v="-2"/>
    <x v="16518"/>
    <x v="6"/>
    <x v="8"/>
  </r>
  <r>
    <n v="-5"/>
    <x v="16519"/>
    <x v="6"/>
    <x v="8"/>
  </r>
  <r>
    <n v="-1"/>
    <x v="16520"/>
    <x v="6"/>
    <x v="8"/>
  </r>
  <r>
    <n v="-1"/>
    <x v="16521"/>
    <x v="6"/>
    <x v="9"/>
  </r>
  <r>
    <n v="1"/>
    <x v="16522"/>
    <x v="6"/>
    <x v="9"/>
  </r>
  <r>
    <n v="7"/>
    <x v="16523"/>
    <x v="6"/>
    <x v="9"/>
  </r>
  <r>
    <n v="2"/>
    <x v="16524"/>
    <x v="6"/>
    <x v="9"/>
  </r>
  <r>
    <n v="-6"/>
    <x v="16525"/>
    <x v="6"/>
    <x v="9"/>
  </r>
  <r>
    <n v="-1"/>
    <x v="16526"/>
    <x v="6"/>
    <x v="9"/>
  </r>
  <r>
    <n v="5"/>
    <x v="16527"/>
    <x v="6"/>
    <x v="9"/>
  </r>
  <r>
    <n v="1"/>
    <x v="16528"/>
    <x v="6"/>
    <x v="9"/>
  </r>
  <r>
    <n v="8"/>
    <x v="16529"/>
    <x v="6"/>
    <x v="9"/>
  </r>
  <r>
    <n v="1"/>
    <x v="16530"/>
    <x v="6"/>
    <x v="9"/>
  </r>
  <r>
    <n v="3"/>
    <x v="16531"/>
    <x v="6"/>
    <x v="9"/>
  </r>
  <r>
    <n v="-2"/>
    <x v="16532"/>
    <x v="6"/>
    <x v="9"/>
  </r>
  <r>
    <n v="2"/>
    <x v="16533"/>
    <x v="6"/>
    <x v="9"/>
  </r>
  <r>
    <n v="-6"/>
    <x v="16534"/>
    <x v="6"/>
    <x v="10"/>
  </r>
  <r>
    <n v="5"/>
    <x v="16535"/>
    <x v="6"/>
    <x v="10"/>
  </r>
  <r>
    <n v="1"/>
    <x v="16536"/>
    <x v="6"/>
    <x v="10"/>
  </r>
  <r>
    <n v="-4"/>
    <x v="16537"/>
    <x v="6"/>
    <x v="10"/>
  </r>
  <r>
    <n v="3"/>
    <x v="16538"/>
    <x v="6"/>
    <x v="10"/>
  </r>
  <r>
    <n v="1"/>
    <x v="16539"/>
    <x v="6"/>
    <x v="10"/>
  </r>
  <r>
    <n v="-1"/>
    <x v="16540"/>
    <x v="6"/>
    <x v="10"/>
  </r>
  <r>
    <n v="1"/>
    <x v="16541"/>
    <x v="6"/>
    <x v="10"/>
  </r>
  <r>
    <n v="-1"/>
    <x v="16542"/>
    <x v="6"/>
    <x v="10"/>
  </r>
  <r>
    <n v="-1"/>
    <x v="16543"/>
    <x v="6"/>
    <x v="10"/>
  </r>
  <r>
    <n v="-2"/>
    <x v="16544"/>
    <x v="6"/>
    <x v="10"/>
  </r>
  <r>
    <n v="1"/>
    <x v="16545"/>
    <x v="6"/>
    <x v="10"/>
  </r>
  <r>
    <n v="2"/>
    <x v="16546"/>
    <x v="6"/>
    <x v="10"/>
  </r>
  <r>
    <n v="-2"/>
    <x v="16547"/>
    <x v="6"/>
    <x v="10"/>
  </r>
  <r>
    <n v="3"/>
    <x v="16548"/>
    <x v="6"/>
    <x v="10"/>
  </r>
  <r>
    <n v="-2"/>
    <x v="16549"/>
    <x v="6"/>
    <x v="11"/>
  </r>
  <r>
    <n v="-2"/>
    <x v="16550"/>
    <x v="6"/>
    <x v="11"/>
  </r>
  <r>
    <n v="-2"/>
    <x v="16551"/>
    <x v="6"/>
    <x v="11"/>
  </r>
  <r>
    <n v="-1"/>
    <x v="16552"/>
    <x v="6"/>
    <x v="11"/>
  </r>
  <r>
    <n v="2"/>
    <x v="16553"/>
    <x v="6"/>
    <x v="11"/>
  </r>
  <r>
    <n v="1"/>
    <x v="16554"/>
    <x v="6"/>
    <x v="11"/>
  </r>
  <r>
    <n v="1"/>
    <x v="16555"/>
    <x v="6"/>
    <x v="11"/>
  </r>
  <r>
    <n v="3"/>
    <x v="16556"/>
    <x v="6"/>
    <x v="11"/>
  </r>
  <r>
    <n v="-3"/>
    <x v="16557"/>
    <x v="6"/>
    <x v="11"/>
  </r>
  <r>
    <n v="1"/>
    <x v="16558"/>
    <x v="6"/>
    <x v="11"/>
  </r>
  <r>
    <n v="-2"/>
    <x v="16559"/>
    <x v="6"/>
    <x v="11"/>
  </r>
  <r>
    <n v="-1"/>
    <x v="16560"/>
    <x v="6"/>
    <x v="11"/>
  </r>
  <r>
    <n v="1"/>
    <x v="16561"/>
    <x v="6"/>
    <x v="11"/>
  </r>
  <r>
    <n v="-2"/>
    <x v="16562"/>
    <x v="6"/>
    <x v="11"/>
  </r>
  <r>
    <n v="-3"/>
    <x v="16563"/>
    <x v="6"/>
    <x v="11"/>
  </r>
  <r>
    <n v="-4"/>
    <x v="16564"/>
    <x v="6"/>
    <x v="11"/>
  </r>
  <r>
    <n v="4"/>
    <x v="16565"/>
    <x v="6"/>
    <x v="11"/>
  </r>
  <r>
    <n v="-7"/>
    <x v="16566"/>
    <x v="6"/>
    <x v="11"/>
  </r>
  <r>
    <n v="-1"/>
    <x v="16567"/>
    <x v="6"/>
    <x v="12"/>
  </r>
  <r>
    <n v="4"/>
    <x v="16568"/>
    <x v="6"/>
    <x v="12"/>
  </r>
  <r>
    <n v="-1"/>
    <x v="16569"/>
    <x v="6"/>
    <x v="12"/>
  </r>
  <r>
    <n v="5"/>
    <x v="16570"/>
    <x v="6"/>
    <x v="12"/>
  </r>
  <r>
    <n v="5"/>
    <x v="16571"/>
    <x v="6"/>
    <x v="12"/>
  </r>
  <r>
    <n v="-3"/>
    <x v="16572"/>
    <x v="6"/>
    <x v="12"/>
  </r>
  <r>
    <n v="2"/>
    <x v="16573"/>
    <x v="6"/>
    <x v="12"/>
  </r>
  <r>
    <n v="-2"/>
    <x v="16574"/>
    <x v="6"/>
    <x v="12"/>
  </r>
  <r>
    <n v="1"/>
    <x v="16575"/>
    <x v="6"/>
    <x v="12"/>
  </r>
  <r>
    <n v="1"/>
    <x v="16576"/>
    <x v="6"/>
    <x v="12"/>
  </r>
  <r>
    <n v="-6"/>
    <x v="16577"/>
    <x v="6"/>
    <x v="12"/>
  </r>
  <r>
    <n v="-7"/>
    <x v="16578"/>
    <x v="6"/>
    <x v="12"/>
  </r>
  <r>
    <n v="5"/>
    <x v="16579"/>
    <x v="6"/>
    <x v="12"/>
  </r>
  <r>
    <n v="1"/>
    <x v="16580"/>
    <x v="6"/>
    <x v="12"/>
  </r>
  <r>
    <n v="-3"/>
    <x v="16581"/>
    <x v="6"/>
    <x v="12"/>
  </r>
  <r>
    <n v="2"/>
    <x v="16582"/>
    <x v="6"/>
    <x v="12"/>
  </r>
  <r>
    <n v="2"/>
    <x v="16583"/>
    <x v="6"/>
    <x v="12"/>
  </r>
  <r>
    <n v="-5"/>
    <x v="16584"/>
    <x v="6"/>
    <x v="12"/>
  </r>
  <r>
    <n v="2"/>
    <x v="16585"/>
    <x v="6"/>
    <x v="12"/>
  </r>
  <r>
    <n v="-1"/>
    <x v="16586"/>
    <x v="6"/>
    <x v="13"/>
  </r>
  <r>
    <n v="3"/>
    <x v="16587"/>
    <x v="6"/>
    <x v="13"/>
  </r>
  <r>
    <n v="1"/>
    <x v="16588"/>
    <x v="6"/>
    <x v="13"/>
  </r>
  <r>
    <n v="-7"/>
    <x v="16589"/>
    <x v="6"/>
    <x v="13"/>
  </r>
  <r>
    <n v="-3"/>
    <x v="16590"/>
    <x v="6"/>
    <x v="13"/>
  </r>
  <r>
    <n v="-1"/>
    <x v="16591"/>
    <x v="6"/>
    <x v="13"/>
  </r>
  <r>
    <n v="-6"/>
    <x v="16592"/>
    <x v="6"/>
    <x v="13"/>
  </r>
  <r>
    <n v="-1"/>
    <x v="16593"/>
    <x v="6"/>
    <x v="13"/>
  </r>
  <r>
    <n v="-1"/>
    <x v="16594"/>
    <x v="6"/>
    <x v="13"/>
  </r>
  <r>
    <n v="6"/>
    <x v="16595"/>
    <x v="6"/>
    <x v="13"/>
  </r>
  <r>
    <n v="-4"/>
    <x v="16596"/>
    <x v="6"/>
    <x v="13"/>
  </r>
  <r>
    <n v="6"/>
    <x v="16597"/>
    <x v="6"/>
    <x v="13"/>
  </r>
  <r>
    <n v="-5"/>
    <x v="16598"/>
    <x v="6"/>
    <x v="13"/>
  </r>
  <r>
    <n v="2"/>
    <x v="16599"/>
    <x v="6"/>
    <x v="13"/>
  </r>
  <r>
    <n v="-2"/>
    <x v="16600"/>
    <x v="6"/>
    <x v="13"/>
  </r>
  <r>
    <n v="-2"/>
    <x v="16601"/>
    <x v="6"/>
    <x v="14"/>
  </r>
  <r>
    <n v="1"/>
    <x v="16602"/>
    <x v="6"/>
    <x v="14"/>
  </r>
  <r>
    <n v="2"/>
    <x v="16603"/>
    <x v="6"/>
    <x v="14"/>
  </r>
  <r>
    <n v="-1"/>
    <x v="16604"/>
    <x v="6"/>
    <x v="14"/>
  </r>
  <r>
    <n v="1"/>
    <x v="16605"/>
    <x v="6"/>
    <x v="14"/>
  </r>
  <r>
    <n v="1"/>
    <x v="16606"/>
    <x v="6"/>
    <x v="14"/>
  </r>
  <r>
    <n v="-3"/>
    <x v="16607"/>
    <x v="6"/>
    <x v="14"/>
  </r>
  <r>
    <n v="-1"/>
    <x v="16608"/>
    <x v="6"/>
    <x v="14"/>
  </r>
  <r>
    <n v="1"/>
    <x v="16609"/>
    <x v="6"/>
    <x v="14"/>
  </r>
  <r>
    <n v="7"/>
    <x v="16610"/>
    <x v="6"/>
    <x v="14"/>
  </r>
  <r>
    <n v="-7"/>
    <x v="16611"/>
    <x v="6"/>
    <x v="14"/>
  </r>
  <r>
    <n v="-1"/>
    <x v="16612"/>
    <x v="6"/>
    <x v="14"/>
  </r>
  <r>
    <n v="1"/>
    <x v="16613"/>
    <x v="6"/>
    <x v="14"/>
  </r>
  <r>
    <n v="-1"/>
    <x v="16614"/>
    <x v="6"/>
    <x v="14"/>
  </r>
  <r>
    <n v="5"/>
    <x v="16615"/>
    <x v="6"/>
    <x v="14"/>
  </r>
  <r>
    <n v="1"/>
    <x v="16616"/>
    <x v="6"/>
    <x v="14"/>
  </r>
  <r>
    <n v="-4"/>
    <x v="16617"/>
    <x v="6"/>
    <x v="15"/>
  </r>
  <r>
    <n v="4"/>
    <x v="16618"/>
    <x v="6"/>
    <x v="15"/>
  </r>
  <r>
    <n v="2"/>
    <x v="16619"/>
    <x v="6"/>
    <x v="15"/>
  </r>
  <r>
    <n v="8"/>
    <x v="16620"/>
    <x v="6"/>
    <x v="15"/>
  </r>
  <r>
    <n v="5"/>
    <x v="16621"/>
    <x v="6"/>
    <x v="15"/>
  </r>
  <r>
    <n v="-6"/>
    <x v="16622"/>
    <x v="6"/>
    <x v="15"/>
  </r>
  <r>
    <n v="1"/>
    <x v="16623"/>
    <x v="6"/>
    <x v="15"/>
  </r>
  <r>
    <n v="-1"/>
    <x v="16624"/>
    <x v="6"/>
    <x v="15"/>
  </r>
  <r>
    <n v="-1"/>
    <x v="16625"/>
    <x v="6"/>
    <x v="15"/>
  </r>
  <r>
    <n v="3"/>
    <x v="16626"/>
    <x v="6"/>
    <x v="15"/>
  </r>
  <r>
    <n v="-1"/>
    <x v="16627"/>
    <x v="6"/>
    <x v="15"/>
  </r>
  <r>
    <n v="5"/>
    <x v="16628"/>
    <x v="6"/>
    <x v="15"/>
  </r>
  <r>
    <n v="7"/>
    <x v="16629"/>
    <x v="6"/>
    <x v="15"/>
  </r>
  <r>
    <n v="-2"/>
    <x v="16630"/>
    <x v="6"/>
    <x v="15"/>
  </r>
  <r>
    <n v="2"/>
    <x v="16631"/>
    <x v="6"/>
    <x v="15"/>
  </r>
  <r>
    <n v="-2"/>
    <x v="16632"/>
    <x v="6"/>
    <x v="15"/>
  </r>
  <r>
    <n v="3"/>
    <x v="16633"/>
    <x v="6"/>
    <x v="16"/>
  </r>
  <r>
    <n v="-2"/>
    <x v="16634"/>
    <x v="6"/>
    <x v="16"/>
  </r>
  <r>
    <n v="-6"/>
    <x v="16635"/>
    <x v="6"/>
    <x v="16"/>
  </r>
  <r>
    <n v="-3"/>
    <x v="16636"/>
    <x v="6"/>
    <x v="16"/>
  </r>
  <r>
    <n v="-1"/>
    <x v="16637"/>
    <x v="6"/>
    <x v="16"/>
  </r>
  <r>
    <n v="1"/>
    <x v="16638"/>
    <x v="6"/>
    <x v="16"/>
  </r>
  <r>
    <n v="3"/>
    <x v="16639"/>
    <x v="6"/>
    <x v="16"/>
  </r>
  <r>
    <n v="2"/>
    <x v="16640"/>
    <x v="6"/>
    <x v="16"/>
  </r>
  <r>
    <n v="6"/>
    <x v="16641"/>
    <x v="6"/>
    <x v="16"/>
  </r>
  <r>
    <n v="-1"/>
    <x v="16642"/>
    <x v="6"/>
    <x v="16"/>
  </r>
  <r>
    <n v="1"/>
    <x v="16643"/>
    <x v="6"/>
    <x v="16"/>
  </r>
  <r>
    <n v="-2"/>
    <x v="16644"/>
    <x v="6"/>
    <x v="16"/>
  </r>
  <r>
    <n v="2"/>
    <x v="16645"/>
    <x v="6"/>
    <x v="16"/>
  </r>
  <r>
    <n v="-3"/>
    <x v="16646"/>
    <x v="6"/>
    <x v="16"/>
  </r>
  <r>
    <n v="2"/>
    <x v="16647"/>
    <x v="6"/>
    <x v="16"/>
  </r>
  <r>
    <n v="-2"/>
    <x v="16648"/>
    <x v="6"/>
    <x v="16"/>
  </r>
  <r>
    <n v="-2"/>
    <x v="16649"/>
    <x v="6"/>
    <x v="17"/>
  </r>
  <r>
    <n v="-3"/>
    <x v="16650"/>
    <x v="6"/>
    <x v="17"/>
  </r>
  <r>
    <n v="-3"/>
    <x v="16651"/>
    <x v="6"/>
    <x v="17"/>
  </r>
  <r>
    <n v="3"/>
    <x v="16652"/>
    <x v="6"/>
    <x v="17"/>
  </r>
  <r>
    <n v="-1"/>
    <x v="16653"/>
    <x v="6"/>
    <x v="17"/>
  </r>
  <r>
    <n v="2"/>
    <x v="16654"/>
    <x v="6"/>
    <x v="17"/>
  </r>
  <r>
    <n v="5"/>
    <x v="16655"/>
    <x v="6"/>
    <x v="17"/>
  </r>
  <r>
    <n v="-1"/>
    <x v="16656"/>
    <x v="6"/>
    <x v="17"/>
  </r>
  <r>
    <n v="-3"/>
    <x v="16657"/>
    <x v="6"/>
    <x v="17"/>
  </r>
  <r>
    <n v="3"/>
    <x v="16658"/>
    <x v="6"/>
    <x v="17"/>
  </r>
  <r>
    <n v="-4"/>
    <x v="16659"/>
    <x v="6"/>
    <x v="17"/>
  </r>
  <r>
    <n v="-12"/>
    <x v="16660"/>
    <x v="6"/>
    <x v="17"/>
  </r>
  <r>
    <n v="1"/>
    <x v="16661"/>
    <x v="6"/>
    <x v="17"/>
  </r>
  <r>
    <n v="-2"/>
    <x v="16662"/>
    <x v="6"/>
    <x v="17"/>
  </r>
  <r>
    <n v="-1"/>
    <x v="16663"/>
    <x v="6"/>
    <x v="17"/>
  </r>
  <r>
    <n v="3"/>
    <x v="16664"/>
    <x v="6"/>
    <x v="17"/>
  </r>
  <r>
    <n v="3"/>
    <x v="16665"/>
    <x v="6"/>
    <x v="17"/>
  </r>
  <r>
    <n v="1"/>
    <x v="16666"/>
    <x v="6"/>
    <x v="17"/>
  </r>
  <r>
    <n v="5"/>
    <x v="16667"/>
    <x v="6"/>
    <x v="17"/>
  </r>
  <r>
    <n v="-5"/>
    <x v="16668"/>
    <x v="6"/>
    <x v="17"/>
  </r>
  <r>
    <n v="2"/>
    <x v="16669"/>
    <x v="6"/>
    <x v="18"/>
  </r>
  <r>
    <n v="-1"/>
    <x v="16670"/>
    <x v="6"/>
    <x v="18"/>
  </r>
  <r>
    <n v="1"/>
    <x v="16671"/>
    <x v="6"/>
    <x v="18"/>
  </r>
  <r>
    <n v="4"/>
    <x v="16672"/>
    <x v="6"/>
    <x v="18"/>
  </r>
  <r>
    <n v="3"/>
    <x v="16673"/>
    <x v="6"/>
    <x v="18"/>
  </r>
  <r>
    <n v="2"/>
    <x v="16674"/>
    <x v="6"/>
    <x v="18"/>
  </r>
  <r>
    <n v="-1"/>
    <x v="16675"/>
    <x v="6"/>
    <x v="18"/>
  </r>
  <r>
    <n v="-1"/>
    <x v="16676"/>
    <x v="6"/>
    <x v="18"/>
  </r>
  <r>
    <n v="-1"/>
    <x v="16677"/>
    <x v="6"/>
    <x v="18"/>
  </r>
  <r>
    <n v="3"/>
    <x v="16678"/>
    <x v="6"/>
    <x v="18"/>
  </r>
  <r>
    <n v="-3"/>
    <x v="16679"/>
    <x v="6"/>
    <x v="18"/>
  </r>
  <r>
    <n v="-2"/>
    <x v="16680"/>
    <x v="6"/>
    <x v="18"/>
  </r>
  <r>
    <n v="-3"/>
    <x v="16681"/>
    <x v="6"/>
    <x v="18"/>
  </r>
  <r>
    <n v="-2"/>
    <x v="16682"/>
    <x v="6"/>
    <x v="19"/>
  </r>
  <r>
    <n v="6"/>
    <x v="16683"/>
    <x v="6"/>
    <x v="19"/>
  </r>
  <r>
    <n v="1"/>
    <x v="16684"/>
    <x v="6"/>
    <x v="19"/>
  </r>
  <r>
    <n v="-1"/>
    <x v="16685"/>
    <x v="6"/>
    <x v="19"/>
  </r>
  <r>
    <n v="1"/>
    <x v="16686"/>
    <x v="6"/>
    <x v="19"/>
  </r>
  <r>
    <n v="5"/>
    <x v="16687"/>
    <x v="6"/>
    <x v="19"/>
  </r>
  <r>
    <n v="-2"/>
    <x v="16688"/>
    <x v="6"/>
    <x v="19"/>
  </r>
  <r>
    <n v="-2"/>
    <x v="16689"/>
    <x v="6"/>
    <x v="19"/>
  </r>
  <r>
    <n v="4"/>
    <x v="16690"/>
    <x v="6"/>
    <x v="19"/>
  </r>
  <r>
    <n v="-2"/>
    <x v="16691"/>
    <x v="6"/>
    <x v="19"/>
  </r>
  <r>
    <n v="-1"/>
    <x v="16692"/>
    <x v="6"/>
    <x v="19"/>
  </r>
  <r>
    <n v="4"/>
    <x v="16693"/>
    <x v="6"/>
    <x v="19"/>
  </r>
  <r>
    <n v="-2"/>
    <x v="16694"/>
    <x v="6"/>
    <x v="19"/>
  </r>
  <r>
    <n v="-1"/>
    <x v="16695"/>
    <x v="6"/>
    <x v="19"/>
  </r>
  <r>
    <n v="-1"/>
    <x v="16696"/>
    <x v="6"/>
    <x v="19"/>
  </r>
  <r>
    <n v="-3"/>
    <x v="16697"/>
    <x v="6"/>
    <x v="19"/>
  </r>
  <r>
    <n v="-2"/>
    <x v="16698"/>
    <x v="6"/>
    <x v="20"/>
  </r>
  <r>
    <n v="2"/>
    <x v="16699"/>
    <x v="6"/>
    <x v="20"/>
  </r>
  <r>
    <n v="3"/>
    <x v="16700"/>
    <x v="6"/>
    <x v="20"/>
  </r>
  <r>
    <n v="1"/>
    <x v="16701"/>
    <x v="6"/>
    <x v="20"/>
  </r>
  <r>
    <n v="1"/>
    <x v="16702"/>
    <x v="6"/>
    <x v="20"/>
  </r>
  <r>
    <n v="-2"/>
    <x v="16703"/>
    <x v="6"/>
    <x v="20"/>
  </r>
  <r>
    <n v="1"/>
    <x v="16704"/>
    <x v="6"/>
    <x v="21"/>
  </r>
  <r>
    <n v="2"/>
    <x v="16705"/>
    <x v="6"/>
    <x v="23"/>
  </r>
  <r>
    <n v="-1"/>
    <x v="16706"/>
    <x v="6"/>
    <x v="0"/>
  </r>
  <r>
    <n v="-4"/>
    <x v="16707"/>
    <x v="6"/>
    <x v="0"/>
  </r>
  <r>
    <n v="-4"/>
    <x v="16708"/>
    <x v="6"/>
    <x v="0"/>
  </r>
  <r>
    <n v="-6"/>
    <x v="16709"/>
    <x v="6"/>
    <x v="0"/>
  </r>
  <r>
    <n v="-3"/>
    <x v="16710"/>
    <x v="6"/>
    <x v="0"/>
  </r>
  <r>
    <n v="-4"/>
    <x v="16711"/>
    <x v="6"/>
    <x v="0"/>
  </r>
  <r>
    <n v="-3"/>
    <x v="16712"/>
    <x v="6"/>
    <x v="0"/>
  </r>
  <r>
    <n v="1"/>
    <x v="16713"/>
    <x v="6"/>
    <x v="0"/>
  </r>
  <r>
    <n v="1"/>
    <x v="16714"/>
    <x v="6"/>
    <x v="1"/>
  </r>
  <r>
    <n v="-1"/>
    <x v="16715"/>
    <x v="6"/>
    <x v="1"/>
  </r>
  <r>
    <n v="-1"/>
    <x v="16716"/>
    <x v="6"/>
    <x v="1"/>
  </r>
  <r>
    <n v="1"/>
    <x v="16717"/>
    <x v="6"/>
    <x v="2"/>
  </r>
  <r>
    <n v="-1"/>
    <x v="16718"/>
    <x v="6"/>
    <x v="2"/>
  </r>
  <r>
    <n v="-1"/>
    <x v="16719"/>
    <x v="6"/>
    <x v="2"/>
  </r>
  <r>
    <n v="-1"/>
    <x v="16720"/>
    <x v="6"/>
    <x v="2"/>
  </r>
  <r>
    <n v="1"/>
    <x v="16721"/>
    <x v="6"/>
    <x v="2"/>
  </r>
  <r>
    <n v="1"/>
    <x v="16722"/>
    <x v="6"/>
    <x v="2"/>
  </r>
  <r>
    <n v="-1"/>
    <x v="16723"/>
    <x v="6"/>
    <x v="2"/>
  </r>
  <r>
    <n v="1"/>
    <x v="16724"/>
    <x v="6"/>
    <x v="2"/>
  </r>
  <r>
    <n v="1"/>
    <x v="16725"/>
    <x v="6"/>
    <x v="2"/>
  </r>
  <r>
    <n v="-1"/>
    <x v="16726"/>
    <x v="6"/>
    <x v="2"/>
  </r>
  <r>
    <n v="-1"/>
    <x v="16727"/>
    <x v="6"/>
    <x v="2"/>
  </r>
  <r>
    <n v="3"/>
    <x v="16728"/>
    <x v="6"/>
    <x v="3"/>
  </r>
  <r>
    <n v="4"/>
    <x v="16729"/>
    <x v="6"/>
    <x v="3"/>
  </r>
  <r>
    <n v="-4"/>
    <x v="16730"/>
    <x v="6"/>
    <x v="3"/>
  </r>
  <r>
    <n v="-2"/>
    <x v="16731"/>
    <x v="6"/>
    <x v="3"/>
  </r>
  <r>
    <n v="2"/>
    <x v="16732"/>
    <x v="6"/>
    <x v="3"/>
  </r>
  <r>
    <n v="-2"/>
    <x v="16733"/>
    <x v="6"/>
    <x v="3"/>
  </r>
  <r>
    <n v="-2"/>
    <x v="16734"/>
    <x v="6"/>
    <x v="3"/>
  </r>
  <r>
    <n v="-2"/>
    <x v="16735"/>
    <x v="6"/>
    <x v="3"/>
  </r>
  <r>
    <n v="3"/>
    <x v="16736"/>
    <x v="6"/>
    <x v="3"/>
  </r>
  <r>
    <n v="-1"/>
    <x v="16737"/>
    <x v="6"/>
    <x v="3"/>
  </r>
  <r>
    <n v="-1"/>
    <x v="16738"/>
    <x v="6"/>
    <x v="3"/>
  </r>
  <r>
    <n v="1"/>
    <x v="16739"/>
    <x v="6"/>
    <x v="3"/>
  </r>
  <r>
    <n v="3"/>
    <x v="16740"/>
    <x v="6"/>
    <x v="3"/>
  </r>
  <r>
    <n v="-1"/>
    <x v="16741"/>
    <x v="6"/>
    <x v="3"/>
  </r>
  <r>
    <n v="4"/>
    <x v="16742"/>
    <x v="6"/>
    <x v="3"/>
  </r>
  <r>
    <n v="2"/>
    <x v="16743"/>
    <x v="6"/>
    <x v="3"/>
  </r>
  <r>
    <n v="1"/>
    <x v="16744"/>
    <x v="6"/>
    <x v="3"/>
  </r>
  <r>
    <n v="-4"/>
    <x v="16745"/>
    <x v="0"/>
    <x v="4"/>
  </r>
  <r>
    <n v="-1"/>
    <x v="16746"/>
    <x v="0"/>
    <x v="4"/>
  </r>
  <r>
    <n v="1"/>
    <x v="16747"/>
    <x v="0"/>
    <x v="4"/>
  </r>
  <r>
    <n v="2"/>
    <x v="16748"/>
    <x v="0"/>
    <x v="4"/>
  </r>
  <r>
    <n v="-9"/>
    <x v="16749"/>
    <x v="0"/>
    <x v="4"/>
  </r>
  <r>
    <n v="1"/>
    <x v="16750"/>
    <x v="0"/>
    <x v="4"/>
  </r>
  <r>
    <n v="1"/>
    <x v="16751"/>
    <x v="0"/>
    <x v="4"/>
  </r>
  <r>
    <n v="5"/>
    <x v="16752"/>
    <x v="0"/>
    <x v="4"/>
  </r>
  <r>
    <n v="-5"/>
    <x v="16753"/>
    <x v="0"/>
    <x v="4"/>
  </r>
  <r>
    <n v="-2"/>
    <x v="16754"/>
    <x v="0"/>
    <x v="4"/>
  </r>
  <r>
    <n v="1"/>
    <x v="16755"/>
    <x v="0"/>
    <x v="4"/>
  </r>
  <r>
    <n v="2"/>
    <x v="16756"/>
    <x v="0"/>
    <x v="4"/>
  </r>
  <r>
    <n v="-3"/>
    <x v="16757"/>
    <x v="0"/>
    <x v="4"/>
  </r>
  <r>
    <n v="2"/>
    <x v="16758"/>
    <x v="0"/>
    <x v="4"/>
  </r>
  <r>
    <n v="-1"/>
    <x v="16759"/>
    <x v="0"/>
    <x v="4"/>
  </r>
  <r>
    <n v="1"/>
    <x v="16760"/>
    <x v="0"/>
    <x v="4"/>
  </r>
  <r>
    <n v="-1"/>
    <x v="16761"/>
    <x v="0"/>
    <x v="4"/>
  </r>
  <r>
    <n v="-1"/>
    <x v="16762"/>
    <x v="0"/>
    <x v="4"/>
  </r>
  <r>
    <n v="6"/>
    <x v="16763"/>
    <x v="0"/>
    <x v="4"/>
  </r>
  <r>
    <n v="1"/>
    <x v="16764"/>
    <x v="0"/>
    <x v="4"/>
  </r>
  <r>
    <n v="-3"/>
    <x v="16765"/>
    <x v="0"/>
    <x v="4"/>
  </r>
  <r>
    <n v="-1"/>
    <x v="16766"/>
    <x v="0"/>
    <x v="4"/>
  </r>
  <r>
    <n v="10"/>
    <x v="16767"/>
    <x v="0"/>
    <x v="4"/>
  </r>
  <r>
    <n v="1"/>
    <x v="16768"/>
    <x v="0"/>
    <x v="4"/>
  </r>
  <r>
    <n v="4"/>
    <x v="16769"/>
    <x v="0"/>
    <x v="4"/>
  </r>
  <r>
    <n v="1"/>
    <x v="16770"/>
    <x v="0"/>
    <x v="4"/>
  </r>
  <r>
    <n v="2"/>
    <x v="16771"/>
    <x v="0"/>
    <x v="4"/>
  </r>
  <r>
    <n v="-1"/>
    <x v="16772"/>
    <x v="0"/>
    <x v="4"/>
  </r>
  <r>
    <n v="1"/>
    <x v="16773"/>
    <x v="0"/>
    <x v="4"/>
  </r>
  <r>
    <n v="-1"/>
    <x v="16774"/>
    <x v="0"/>
    <x v="5"/>
  </r>
  <r>
    <n v="-2"/>
    <x v="16775"/>
    <x v="0"/>
    <x v="5"/>
  </r>
  <r>
    <n v="5"/>
    <x v="16776"/>
    <x v="0"/>
    <x v="5"/>
  </r>
  <r>
    <n v="2"/>
    <x v="16777"/>
    <x v="0"/>
    <x v="5"/>
  </r>
  <r>
    <n v="-1"/>
    <x v="16778"/>
    <x v="0"/>
    <x v="5"/>
  </r>
  <r>
    <n v="1"/>
    <x v="16779"/>
    <x v="0"/>
    <x v="5"/>
  </r>
  <r>
    <n v="1"/>
    <x v="16780"/>
    <x v="0"/>
    <x v="5"/>
  </r>
  <r>
    <n v="-5"/>
    <x v="16781"/>
    <x v="0"/>
    <x v="5"/>
  </r>
  <r>
    <n v="-1"/>
    <x v="16782"/>
    <x v="0"/>
    <x v="5"/>
  </r>
  <r>
    <n v="-4"/>
    <x v="16783"/>
    <x v="0"/>
    <x v="5"/>
  </r>
  <r>
    <n v="5"/>
    <x v="16784"/>
    <x v="0"/>
    <x v="5"/>
  </r>
  <r>
    <n v="-2"/>
    <x v="16785"/>
    <x v="0"/>
    <x v="5"/>
  </r>
  <r>
    <n v="1"/>
    <x v="16786"/>
    <x v="0"/>
    <x v="5"/>
  </r>
  <r>
    <n v="3"/>
    <x v="16787"/>
    <x v="0"/>
    <x v="5"/>
  </r>
  <r>
    <n v="6"/>
    <x v="16788"/>
    <x v="0"/>
    <x v="5"/>
  </r>
  <r>
    <n v="-4"/>
    <x v="16789"/>
    <x v="0"/>
    <x v="5"/>
  </r>
  <r>
    <n v="1"/>
    <x v="16790"/>
    <x v="0"/>
    <x v="5"/>
  </r>
  <r>
    <n v="1"/>
    <x v="16791"/>
    <x v="0"/>
    <x v="5"/>
  </r>
  <r>
    <n v="1"/>
    <x v="16792"/>
    <x v="0"/>
    <x v="5"/>
  </r>
  <r>
    <n v="1"/>
    <x v="16793"/>
    <x v="0"/>
    <x v="5"/>
  </r>
  <r>
    <n v="-1"/>
    <x v="16794"/>
    <x v="0"/>
    <x v="5"/>
  </r>
  <r>
    <n v="1"/>
    <x v="16795"/>
    <x v="0"/>
    <x v="5"/>
  </r>
  <r>
    <n v="-1"/>
    <x v="16796"/>
    <x v="0"/>
    <x v="5"/>
  </r>
  <r>
    <n v="1"/>
    <x v="16797"/>
    <x v="0"/>
    <x v="5"/>
  </r>
  <r>
    <n v="-1"/>
    <x v="16798"/>
    <x v="0"/>
    <x v="5"/>
  </r>
  <r>
    <n v="1"/>
    <x v="16799"/>
    <x v="0"/>
    <x v="5"/>
  </r>
  <r>
    <n v="1"/>
    <x v="16800"/>
    <x v="0"/>
    <x v="6"/>
  </r>
  <r>
    <n v="-2"/>
    <x v="16801"/>
    <x v="0"/>
    <x v="6"/>
  </r>
  <r>
    <n v="2"/>
    <x v="16802"/>
    <x v="0"/>
    <x v="6"/>
  </r>
  <r>
    <n v="-1"/>
    <x v="16803"/>
    <x v="0"/>
    <x v="6"/>
  </r>
  <r>
    <n v="-4"/>
    <x v="16804"/>
    <x v="0"/>
    <x v="6"/>
  </r>
  <r>
    <n v="4"/>
    <x v="16805"/>
    <x v="0"/>
    <x v="6"/>
  </r>
  <r>
    <n v="1"/>
    <x v="16806"/>
    <x v="0"/>
    <x v="6"/>
  </r>
  <r>
    <n v="-1"/>
    <x v="16807"/>
    <x v="0"/>
    <x v="6"/>
  </r>
  <r>
    <n v="-4"/>
    <x v="16808"/>
    <x v="0"/>
    <x v="6"/>
  </r>
  <r>
    <n v="4"/>
    <x v="16809"/>
    <x v="0"/>
    <x v="6"/>
  </r>
  <r>
    <n v="1"/>
    <x v="16810"/>
    <x v="0"/>
    <x v="6"/>
  </r>
  <r>
    <n v="-1"/>
    <x v="16811"/>
    <x v="0"/>
    <x v="6"/>
  </r>
  <r>
    <n v="-3"/>
    <x v="16812"/>
    <x v="0"/>
    <x v="6"/>
  </r>
  <r>
    <n v="1"/>
    <x v="16813"/>
    <x v="0"/>
    <x v="6"/>
  </r>
  <r>
    <n v="-2"/>
    <x v="16814"/>
    <x v="0"/>
    <x v="6"/>
  </r>
  <r>
    <n v="2"/>
    <x v="16815"/>
    <x v="0"/>
    <x v="6"/>
  </r>
  <r>
    <n v="-1"/>
    <x v="16816"/>
    <x v="0"/>
    <x v="6"/>
  </r>
  <r>
    <n v="-1"/>
    <x v="16817"/>
    <x v="0"/>
    <x v="6"/>
  </r>
  <r>
    <n v="4"/>
    <x v="16818"/>
    <x v="0"/>
    <x v="6"/>
  </r>
  <r>
    <n v="-6"/>
    <x v="16819"/>
    <x v="0"/>
    <x v="6"/>
  </r>
  <r>
    <n v="-3"/>
    <x v="16820"/>
    <x v="0"/>
    <x v="6"/>
  </r>
  <r>
    <n v="2"/>
    <x v="16821"/>
    <x v="0"/>
    <x v="6"/>
  </r>
  <r>
    <n v="-1"/>
    <x v="16822"/>
    <x v="0"/>
    <x v="6"/>
  </r>
  <r>
    <n v="1"/>
    <x v="16823"/>
    <x v="0"/>
    <x v="6"/>
  </r>
  <r>
    <n v="2"/>
    <x v="16824"/>
    <x v="0"/>
    <x v="6"/>
  </r>
  <r>
    <n v="2"/>
    <x v="16825"/>
    <x v="0"/>
    <x v="6"/>
  </r>
  <r>
    <n v="4"/>
    <x v="16826"/>
    <x v="0"/>
    <x v="7"/>
  </r>
  <r>
    <n v="-1"/>
    <x v="16827"/>
    <x v="0"/>
    <x v="7"/>
  </r>
  <r>
    <n v="1"/>
    <x v="16828"/>
    <x v="0"/>
    <x v="7"/>
  </r>
  <r>
    <n v="-3"/>
    <x v="16829"/>
    <x v="0"/>
    <x v="7"/>
  </r>
  <r>
    <n v="-1"/>
    <x v="16830"/>
    <x v="0"/>
    <x v="7"/>
  </r>
  <r>
    <n v="1"/>
    <x v="16831"/>
    <x v="0"/>
    <x v="7"/>
  </r>
  <r>
    <n v="2"/>
    <x v="16832"/>
    <x v="0"/>
    <x v="7"/>
  </r>
  <r>
    <n v="-1"/>
    <x v="16833"/>
    <x v="0"/>
    <x v="7"/>
  </r>
  <r>
    <n v="-1"/>
    <x v="16834"/>
    <x v="0"/>
    <x v="7"/>
  </r>
  <r>
    <n v="1"/>
    <x v="16835"/>
    <x v="0"/>
    <x v="7"/>
  </r>
  <r>
    <n v="2"/>
    <x v="16836"/>
    <x v="0"/>
    <x v="7"/>
  </r>
  <r>
    <n v="-1"/>
    <x v="16837"/>
    <x v="0"/>
    <x v="7"/>
  </r>
  <r>
    <n v="1"/>
    <x v="16838"/>
    <x v="0"/>
    <x v="7"/>
  </r>
  <r>
    <n v="-1"/>
    <x v="16839"/>
    <x v="0"/>
    <x v="7"/>
  </r>
  <r>
    <n v="-2"/>
    <x v="16840"/>
    <x v="0"/>
    <x v="7"/>
  </r>
  <r>
    <n v="2"/>
    <x v="16841"/>
    <x v="0"/>
    <x v="7"/>
  </r>
  <r>
    <n v="1"/>
    <x v="16842"/>
    <x v="0"/>
    <x v="7"/>
  </r>
  <r>
    <n v="-2"/>
    <x v="16843"/>
    <x v="0"/>
    <x v="7"/>
  </r>
  <r>
    <n v="-1"/>
    <x v="16844"/>
    <x v="0"/>
    <x v="7"/>
  </r>
  <r>
    <n v="1"/>
    <x v="16845"/>
    <x v="0"/>
    <x v="7"/>
  </r>
  <r>
    <n v="1"/>
    <x v="16846"/>
    <x v="0"/>
    <x v="7"/>
  </r>
  <r>
    <n v="-1"/>
    <x v="16847"/>
    <x v="0"/>
    <x v="7"/>
  </r>
  <r>
    <n v="-2"/>
    <x v="16848"/>
    <x v="0"/>
    <x v="7"/>
  </r>
  <r>
    <n v="-1"/>
    <x v="16849"/>
    <x v="0"/>
    <x v="7"/>
  </r>
  <r>
    <n v="2"/>
    <x v="16850"/>
    <x v="0"/>
    <x v="7"/>
  </r>
  <r>
    <n v="2"/>
    <x v="16851"/>
    <x v="0"/>
    <x v="7"/>
  </r>
  <r>
    <n v="-1"/>
    <x v="16852"/>
    <x v="0"/>
    <x v="7"/>
  </r>
  <r>
    <n v="2"/>
    <x v="16853"/>
    <x v="0"/>
    <x v="8"/>
  </r>
  <r>
    <n v="-3"/>
    <x v="16854"/>
    <x v="0"/>
    <x v="8"/>
  </r>
  <r>
    <n v="-1"/>
    <x v="16855"/>
    <x v="0"/>
    <x v="8"/>
  </r>
  <r>
    <n v="1"/>
    <x v="16856"/>
    <x v="0"/>
    <x v="8"/>
  </r>
  <r>
    <n v="2"/>
    <x v="16857"/>
    <x v="0"/>
    <x v="8"/>
  </r>
  <r>
    <n v="-1"/>
    <x v="16858"/>
    <x v="0"/>
    <x v="8"/>
  </r>
  <r>
    <n v="-2"/>
    <x v="16859"/>
    <x v="0"/>
    <x v="8"/>
  </r>
  <r>
    <n v="-7"/>
    <x v="16860"/>
    <x v="0"/>
    <x v="8"/>
  </r>
  <r>
    <n v="2"/>
    <x v="16861"/>
    <x v="0"/>
    <x v="8"/>
  </r>
  <r>
    <n v="2"/>
    <x v="16862"/>
    <x v="0"/>
    <x v="8"/>
  </r>
  <r>
    <n v="-4"/>
    <x v="16863"/>
    <x v="0"/>
    <x v="8"/>
  </r>
  <r>
    <n v="-3"/>
    <x v="16864"/>
    <x v="0"/>
    <x v="8"/>
  </r>
  <r>
    <n v="2"/>
    <x v="16865"/>
    <x v="0"/>
    <x v="8"/>
  </r>
  <r>
    <n v="1"/>
    <x v="16866"/>
    <x v="0"/>
    <x v="8"/>
  </r>
  <r>
    <n v="-7"/>
    <x v="16867"/>
    <x v="0"/>
    <x v="8"/>
  </r>
  <r>
    <n v="-1"/>
    <x v="16868"/>
    <x v="0"/>
    <x v="8"/>
  </r>
  <r>
    <n v="-4"/>
    <x v="16869"/>
    <x v="0"/>
    <x v="8"/>
  </r>
  <r>
    <n v="1"/>
    <x v="16870"/>
    <x v="0"/>
    <x v="8"/>
  </r>
  <r>
    <n v="2"/>
    <x v="16871"/>
    <x v="0"/>
    <x v="8"/>
  </r>
  <r>
    <n v="-2"/>
    <x v="16872"/>
    <x v="0"/>
    <x v="8"/>
  </r>
  <r>
    <n v="-1"/>
    <x v="16873"/>
    <x v="0"/>
    <x v="8"/>
  </r>
  <r>
    <n v="2"/>
    <x v="16874"/>
    <x v="0"/>
    <x v="8"/>
  </r>
  <r>
    <n v="-3"/>
    <x v="16875"/>
    <x v="0"/>
    <x v="8"/>
  </r>
  <r>
    <n v="2"/>
    <x v="16876"/>
    <x v="0"/>
    <x v="8"/>
  </r>
  <r>
    <n v="-3"/>
    <x v="16877"/>
    <x v="0"/>
    <x v="8"/>
  </r>
  <r>
    <n v="-1"/>
    <x v="16878"/>
    <x v="0"/>
    <x v="8"/>
  </r>
  <r>
    <n v="2"/>
    <x v="16879"/>
    <x v="0"/>
    <x v="8"/>
  </r>
  <r>
    <n v="5"/>
    <x v="16880"/>
    <x v="0"/>
    <x v="8"/>
  </r>
  <r>
    <n v="2"/>
    <x v="16881"/>
    <x v="0"/>
    <x v="8"/>
  </r>
  <r>
    <n v="1"/>
    <x v="16882"/>
    <x v="0"/>
    <x v="8"/>
  </r>
  <r>
    <n v="2"/>
    <x v="16883"/>
    <x v="0"/>
    <x v="8"/>
  </r>
  <r>
    <n v="-1"/>
    <x v="16884"/>
    <x v="0"/>
    <x v="8"/>
  </r>
  <r>
    <n v="-2"/>
    <x v="16885"/>
    <x v="0"/>
    <x v="9"/>
  </r>
  <r>
    <n v="-1"/>
    <x v="16886"/>
    <x v="0"/>
    <x v="9"/>
  </r>
  <r>
    <n v="1"/>
    <x v="16887"/>
    <x v="0"/>
    <x v="9"/>
  </r>
  <r>
    <n v="-2"/>
    <x v="16888"/>
    <x v="0"/>
    <x v="9"/>
  </r>
  <r>
    <n v="-3"/>
    <x v="16889"/>
    <x v="0"/>
    <x v="9"/>
  </r>
  <r>
    <n v="-2"/>
    <x v="16890"/>
    <x v="0"/>
    <x v="9"/>
  </r>
  <r>
    <n v="-1"/>
    <x v="16891"/>
    <x v="0"/>
    <x v="9"/>
  </r>
  <r>
    <n v="4"/>
    <x v="16892"/>
    <x v="0"/>
    <x v="9"/>
  </r>
  <r>
    <n v="-8"/>
    <x v="16893"/>
    <x v="0"/>
    <x v="9"/>
  </r>
  <r>
    <n v="7"/>
    <x v="16894"/>
    <x v="0"/>
    <x v="9"/>
  </r>
  <r>
    <n v="-2"/>
    <x v="16895"/>
    <x v="0"/>
    <x v="9"/>
  </r>
  <r>
    <n v="-1"/>
    <x v="16896"/>
    <x v="0"/>
    <x v="9"/>
  </r>
  <r>
    <n v="5"/>
    <x v="16897"/>
    <x v="0"/>
    <x v="9"/>
  </r>
  <r>
    <n v="1"/>
    <x v="16898"/>
    <x v="0"/>
    <x v="9"/>
  </r>
  <r>
    <n v="3"/>
    <x v="16899"/>
    <x v="0"/>
    <x v="9"/>
  </r>
  <r>
    <n v="1"/>
    <x v="16900"/>
    <x v="0"/>
    <x v="9"/>
  </r>
  <r>
    <n v="-2"/>
    <x v="16901"/>
    <x v="0"/>
    <x v="9"/>
  </r>
  <r>
    <n v="1"/>
    <x v="16902"/>
    <x v="0"/>
    <x v="9"/>
  </r>
  <r>
    <n v="3"/>
    <x v="16903"/>
    <x v="0"/>
    <x v="9"/>
  </r>
  <r>
    <n v="2"/>
    <x v="16904"/>
    <x v="0"/>
    <x v="9"/>
  </r>
  <r>
    <n v="-2"/>
    <x v="16905"/>
    <x v="0"/>
    <x v="9"/>
  </r>
  <r>
    <n v="-1"/>
    <x v="16906"/>
    <x v="0"/>
    <x v="9"/>
  </r>
  <r>
    <n v="4"/>
    <x v="16907"/>
    <x v="0"/>
    <x v="9"/>
  </r>
  <r>
    <n v="-3"/>
    <x v="16908"/>
    <x v="0"/>
    <x v="9"/>
  </r>
  <r>
    <n v="-1"/>
    <x v="16909"/>
    <x v="0"/>
    <x v="9"/>
  </r>
  <r>
    <n v="-2"/>
    <x v="16910"/>
    <x v="0"/>
    <x v="9"/>
  </r>
  <r>
    <n v="4"/>
    <x v="16911"/>
    <x v="0"/>
    <x v="9"/>
  </r>
  <r>
    <n v="1"/>
    <x v="16912"/>
    <x v="0"/>
    <x v="9"/>
  </r>
  <r>
    <n v="-4"/>
    <x v="16913"/>
    <x v="0"/>
    <x v="9"/>
  </r>
  <r>
    <n v="-2"/>
    <x v="16914"/>
    <x v="0"/>
    <x v="9"/>
  </r>
  <r>
    <n v="-2"/>
    <x v="16915"/>
    <x v="0"/>
    <x v="10"/>
  </r>
  <r>
    <n v="-1"/>
    <x v="16916"/>
    <x v="0"/>
    <x v="10"/>
  </r>
  <r>
    <n v="2"/>
    <x v="16917"/>
    <x v="0"/>
    <x v="10"/>
  </r>
  <r>
    <n v="5"/>
    <x v="16918"/>
    <x v="0"/>
    <x v="10"/>
  </r>
  <r>
    <n v="4"/>
    <x v="16919"/>
    <x v="0"/>
    <x v="10"/>
  </r>
  <r>
    <n v="1"/>
    <x v="16920"/>
    <x v="0"/>
    <x v="10"/>
  </r>
  <r>
    <n v="6"/>
    <x v="16921"/>
    <x v="0"/>
    <x v="10"/>
  </r>
  <r>
    <n v="1"/>
    <x v="16922"/>
    <x v="0"/>
    <x v="10"/>
  </r>
  <r>
    <n v="-2"/>
    <x v="16923"/>
    <x v="0"/>
    <x v="10"/>
  </r>
  <r>
    <n v="2"/>
    <x v="16924"/>
    <x v="0"/>
    <x v="10"/>
  </r>
  <r>
    <n v="-3"/>
    <x v="16925"/>
    <x v="0"/>
    <x v="10"/>
  </r>
  <r>
    <n v="-3"/>
    <x v="16926"/>
    <x v="0"/>
    <x v="10"/>
  </r>
  <r>
    <n v="-2"/>
    <x v="16927"/>
    <x v="0"/>
    <x v="10"/>
  </r>
  <r>
    <n v="1"/>
    <x v="16928"/>
    <x v="0"/>
    <x v="10"/>
  </r>
  <r>
    <n v="3"/>
    <x v="16929"/>
    <x v="0"/>
    <x v="10"/>
  </r>
  <r>
    <n v="1"/>
    <x v="16930"/>
    <x v="0"/>
    <x v="10"/>
  </r>
  <r>
    <n v="3"/>
    <x v="16931"/>
    <x v="0"/>
    <x v="10"/>
  </r>
  <r>
    <n v="-1"/>
    <x v="16932"/>
    <x v="0"/>
    <x v="10"/>
  </r>
  <r>
    <n v="-1"/>
    <x v="16933"/>
    <x v="0"/>
    <x v="10"/>
  </r>
  <r>
    <n v="2"/>
    <x v="16934"/>
    <x v="0"/>
    <x v="10"/>
  </r>
  <r>
    <n v="-2"/>
    <x v="16935"/>
    <x v="0"/>
    <x v="10"/>
  </r>
  <r>
    <n v="2"/>
    <x v="16936"/>
    <x v="0"/>
    <x v="10"/>
  </r>
  <r>
    <n v="-2"/>
    <x v="16937"/>
    <x v="0"/>
    <x v="10"/>
  </r>
  <r>
    <n v="1"/>
    <x v="16938"/>
    <x v="0"/>
    <x v="10"/>
  </r>
  <r>
    <n v="-3"/>
    <x v="16939"/>
    <x v="0"/>
    <x v="10"/>
  </r>
  <r>
    <n v="2"/>
    <x v="16940"/>
    <x v="0"/>
    <x v="10"/>
  </r>
  <r>
    <n v="-2"/>
    <x v="16941"/>
    <x v="0"/>
    <x v="10"/>
  </r>
  <r>
    <n v="-5"/>
    <x v="16942"/>
    <x v="0"/>
    <x v="10"/>
  </r>
  <r>
    <n v="-2"/>
    <x v="16943"/>
    <x v="0"/>
    <x v="10"/>
  </r>
  <r>
    <n v="1"/>
    <x v="16944"/>
    <x v="0"/>
    <x v="10"/>
  </r>
  <r>
    <n v="-3"/>
    <x v="16945"/>
    <x v="0"/>
    <x v="10"/>
  </r>
  <r>
    <n v="-2"/>
    <x v="16946"/>
    <x v="0"/>
    <x v="10"/>
  </r>
  <r>
    <n v="3"/>
    <x v="16947"/>
    <x v="0"/>
    <x v="11"/>
  </r>
  <r>
    <n v="2"/>
    <x v="16948"/>
    <x v="0"/>
    <x v="11"/>
  </r>
  <r>
    <n v="5"/>
    <x v="16949"/>
    <x v="0"/>
    <x v="11"/>
  </r>
  <r>
    <n v="1"/>
    <x v="16950"/>
    <x v="0"/>
    <x v="11"/>
  </r>
  <r>
    <n v="2"/>
    <x v="16951"/>
    <x v="0"/>
    <x v="11"/>
  </r>
  <r>
    <n v="1"/>
    <x v="16952"/>
    <x v="0"/>
    <x v="11"/>
  </r>
  <r>
    <n v="1"/>
    <x v="16953"/>
    <x v="0"/>
    <x v="11"/>
  </r>
  <r>
    <n v="-1"/>
    <x v="16954"/>
    <x v="0"/>
    <x v="11"/>
  </r>
  <r>
    <n v="-1"/>
    <x v="16955"/>
    <x v="0"/>
    <x v="11"/>
  </r>
  <r>
    <n v="2"/>
    <x v="16956"/>
    <x v="0"/>
    <x v="11"/>
  </r>
  <r>
    <n v="-2"/>
    <x v="16957"/>
    <x v="0"/>
    <x v="11"/>
  </r>
  <r>
    <n v="-1"/>
    <x v="16958"/>
    <x v="0"/>
    <x v="11"/>
  </r>
  <r>
    <n v="2"/>
    <x v="16959"/>
    <x v="0"/>
    <x v="11"/>
  </r>
  <r>
    <n v="-3"/>
    <x v="16960"/>
    <x v="0"/>
    <x v="11"/>
  </r>
  <r>
    <n v="1"/>
    <x v="16961"/>
    <x v="0"/>
    <x v="11"/>
  </r>
  <r>
    <n v="-4"/>
    <x v="16962"/>
    <x v="0"/>
    <x v="11"/>
  </r>
  <r>
    <n v="-2"/>
    <x v="16963"/>
    <x v="0"/>
    <x v="11"/>
  </r>
  <r>
    <n v="2"/>
    <x v="16964"/>
    <x v="0"/>
    <x v="11"/>
  </r>
  <r>
    <n v="-2"/>
    <x v="16965"/>
    <x v="0"/>
    <x v="11"/>
  </r>
  <r>
    <n v="5"/>
    <x v="16966"/>
    <x v="0"/>
    <x v="11"/>
  </r>
  <r>
    <n v="4"/>
    <x v="16967"/>
    <x v="0"/>
    <x v="11"/>
  </r>
  <r>
    <n v="-1"/>
    <x v="16968"/>
    <x v="0"/>
    <x v="11"/>
  </r>
  <r>
    <n v="-3"/>
    <x v="16969"/>
    <x v="0"/>
    <x v="11"/>
  </r>
  <r>
    <n v="-4"/>
    <x v="16970"/>
    <x v="0"/>
    <x v="11"/>
  </r>
  <r>
    <n v="2"/>
    <x v="16971"/>
    <x v="0"/>
    <x v="11"/>
  </r>
  <r>
    <n v="3"/>
    <x v="16972"/>
    <x v="0"/>
    <x v="11"/>
  </r>
  <r>
    <n v="1"/>
    <x v="16973"/>
    <x v="0"/>
    <x v="11"/>
  </r>
  <r>
    <n v="-1"/>
    <x v="16974"/>
    <x v="0"/>
    <x v="11"/>
  </r>
  <r>
    <n v="-4"/>
    <x v="16975"/>
    <x v="0"/>
    <x v="11"/>
  </r>
  <r>
    <n v="1"/>
    <x v="16976"/>
    <x v="0"/>
    <x v="11"/>
  </r>
  <r>
    <n v="-2"/>
    <x v="16977"/>
    <x v="0"/>
    <x v="12"/>
  </r>
  <r>
    <n v="6"/>
    <x v="16978"/>
    <x v="0"/>
    <x v="12"/>
  </r>
  <r>
    <n v="-3"/>
    <x v="16979"/>
    <x v="0"/>
    <x v="12"/>
  </r>
  <r>
    <n v="1"/>
    <x v="16980"/>
    <x v="0"/>
    <x v="12"/>
  </r>
  <r>
    <n v="-3"/>
    <x v="16981"/>
    <x v="0"/>
    <x v="12"/>
  </r>
  <r>
    <n v="5"/>
    <x v="16982"/>
    <x v="0"/>
    <x v="12"/>
  </r>
  <r>
    <n v="1"/>
    <x v="16983"/>
    <x v="0"/>
    <x v="12"/>
  </r>
  <r>
    <n v="-1"/>
    <x v="16984"/>
    <x v="0"/>
    <x v="12"/>
  </r>
  <r>
    <n v="-3"/>
    <x v="16985"/>
    <x v="0"/>
    <x v="12"/>
  </r>
  <r>
    <n v="-4"/>
    <x v="16986"/>
    <x v="0"/>
    <x v="12"/>
  </r>
  <r>
    <n v="1"/>
    <x v="16987"/>
    <x v="0"/>
    <x v="12"/>
  </r>
  <r>
    <n v="-2"/>
    <x v="16988"/>
    <x v="0"/>
    <x v="12"/>
  </r>
  <r>
    <n v="1"/>
    <x v="16989"/>
    <x v="0"/>
    <x v="12"/>
  </r>
  <r>
    <n v="1"/>
    <x v="16990"/>
    <x v="0"/>
    <x v="12"/>
  </r>
  <r>
    <n v="1"/>
    <x v="16991"/>
    <x v="0"/>
    <x v="12"/>
  </r>
  <r>
    <n v="1"/>
    <x v="16992"/>
    <x v="0"/>
    <x v="12"/>
  </r>
  <r>
    <n v="-2"/>
    <x v="16993"/>
    <x v="0"/>
    <x v="12"/>
  </r>
  <r>
    <n v="6"/>
    <x v="16994"/>
    <x v="0"/>
    <x v="12"/>
  </r>
  <r>
    <n v="-1"/>
    <x v="16995"/>
    <x v="0"/>
    <x v="12"/>
  </r>
  <r>
    <n v="-3"/>
    <x v="16996"/>
    <x v="0"/>
    <x v="12"/>
  </r>
  <r>
    <n v="-1"/>
    <x v="16997"/>
    <x v="0"/>
    <x v="12"/>
  </r>
  <r>
    <n v="3"/>
    <x v="16998"/>
    <x v="0"/>
    <x v="12"/>
  </r>
  <r>
    <n v="1"/>
    <x v="16999"/>
    <x v="0"/>
    <x v="12"/>
  </r>
  <r>
    <n v="1"/>
    <x v="17000"/>
    <x v="0"/>
    <x v="12"/>
  </r>
  <r>
    <n v="1"/>
    <x v="17001"/>
    <x v="0"/>
    <x v="12"/>
  </r>
  <r>
    <n v="1"/>
    <x v="17002"/>
    <x v="0"/>
    <x v="12"/>
  </r>
  <r>
    <n v="-2"/>
    <x v="17003"/>
    <x v="0"/>
    <x v="12"/>
  </r>
  <r>
    <n v="1"/>
    <x v="17004"/>
    <x v="0"/>
    <x v="12"/>
  </r>
  <r>
    <n v="-1"/>
    <x v="17005"/>
    <x v="0"/>
    <x v="12"/>
  </r>
  <r>
    <n v="-3"/>
    <x v="17006"/>
    <x v="0"/>
    <x v="12"/>
  </r>
  <r>
    <n v="3"/>
    <x v="17007"/>
    <x v="0"/>
    <x v="12"/>
  </r>
  <r>
    <n v="-2"/>
    <x v="17008"/>
    <x v="0"/>
    <x v="12"/>
  </r>
  <r>
    <n v="1"/>
    <x v="17009"/>
    <x v="0"/>
    <x v="12"/>
  </r>
  <r>
    <n v="-1"/>
    <x v="17010"/>
    <x v="0"/>
    <x v="12"/>
  </r>
  <r>
    <n v="-4"/>
    <x v="17011"/>
    <x v="0"/>
    <x v="13"/>
  </r>
  <r>
    <n v="-3"/>
    <x v="17012"/>
    <x v="0"/>
    <x v="13"/>
  </r>
  <r>
    <n v="1"/>
    <x v="17013"/>
    <x v="0"/>
    <x v="13"/>
  </r>
  <r>
    <n v="-1"/>
    <x v="17014"/>
    <x v="0"/>
    <x v="13"/>
  </r>
  <r>
    <n v="2"/>
    <x v="17015"/>
    <x v="0"/>
    <x v="13"/>
  </r>
  <r>
    <n v="-3"/>
    <x v="17016"/>
    <x v="0"/>
    <x v="13"/>
  </r>
  <r>
    <n v="-3"/>
    <x v="17017"/>
    <x v="0"/>
    <x v="13"/>
  </r>
  <r>
    <n v="-1"/>
    <x v="17018"/>
    <x v="0"/>
    <x v="13"/>
  </r>
  <r>
    <n v="-4"/>
    <x v="17019"/>
    <x v="0"/>
    <x v="13"/>
  </r>
  <r>
    <n v="1"/>
    <x v="17020"/>
    <x v="0"/>
    <x v="13"/>
  </r>
  <r>
    <n v="2"/>
    <x v="17021"/>
    <x v="0"/>
    <x v="13"/>
  </r>
  <r>
    <n v="2"/>
    <x v="17022"/>
    <x v="0"/>
    <x v="13"/>
  </r>
  <r>
    <n v="-4"/>
    <x v="17023"/>
    <x v="0"/>
    <x v="13"/>
  </r>
  <r>
    <n v="1"/>
    <x v="17024"/>
    <x v="0"/>
    <x v="13"/>
  </r>
  <r>
    <n v="2"/>
    <x v="17025"/>
    <x v="0"/>
    <x v="13"/>
  </r>
  <r>
    <n v="1"/>
    <x v="17026"/>
    <x v="0"/>
    <x v="13"/>
  </r>
  <r>
    <n v="-9"/>
    <x v="17027"/>
    <x v="0"/>
    <x v="13"/>
  </r>
  <r>
    <n v="3"/>
    <x v="17028"/>
    <x v="0"/>
    <x v="13"/>
  </r>
  <r>
    <n v="-1"/>
    <x v="17029"/>
    <x v="0"/>
    <x v="13"/>
  </r>
  <r>
    <n v="2"/>
    <x v="17030"/>
    <x v="0"/>
    <x v="13"/>
  </r>
  <r>
    <n v="1"/>
    <x v="17031"/>
    <x v="0"/>
    <x v="13"/>
  </r>
  <r>
    <n v="8"/>
    <x v="17032"/>
    <x v="0"/>
    <x v="13"/>
  </r>
  <r>
    <n v="-3"/>
    <x v="17033"/>
    <x v="0"/>
    <x v="13"/>
  </r>
  <r>
    <n v="1"/>
    <x v="17034"/>
    <x v="0"/>
    <x v="13"/>
  </r>
  <r>
    <n v="1"/>
    <x v="17035"/>
    <x v="0"/>
    <x v="13"/>
  </r>
  <r>
    <n v="-1"/>
    <x v="17036"/>
    <x v="0"/>
    <x v="13"/>
  </r>
  <r>
    <n v="1"/>
    <x v="17037"/>
    <x v="0"/>
    <x v="13"/>
  </r>
  <r>
    <n v="-2"/>
    <x v="17038"/>
    <x v="0"/>
    <x v="13"/>
  </r>
  <r>
    <n v="1"/>
    <x v="17039"/>
    <x v="0"/>
    <x v="13"/>
  </r>
  <r>
    <n v="3"/>
    <x v="17040"/>
    <x v="0"/>
    <x v="13"/>
  </r>
  <r>
    <n v="1"/>
    <x v="17041"/>
    <x v="0"/>
    <x v="13"/>
  </r>
  <r>
    <n v="-4"/>
    <x v="17042"/>
    <x v="0"/>
    <x v="13"/>
  </r>
  <r>
    <n v="-6"/>
    <x v="17043"/>
    <x v="0"/>
    <x v="13"/>
  </r>
  <r>
    <n v="-2"/>
    <x v="17044"/>
    <x v="0"/>
    <x v="14"/>
  </r>
  <r>
    <n v="-1"/>
    <x v="17045"/>
    <x v="0"/>
    <x v="14"/>
  </r>
  <r>
    <n v="-4"/>
    <x v="17046"/>
    <x v="0"/>
    <x v="14"/>
  </r>
  <r>
    <n v="1"/>
    <x v="17047"/>
    <x v="0"/>
    <x v="14"/>
  </r>
  <r>
    <n v="-2"/>
    <x v="17048"/>
    <x v="0"/>
    <x v="14"/>
  </r>
  <r>
    <n v="1"/>
    <x v="17049"/>
    <x v="0"/>
    <x v="14"/>
  </r>
  <r>
    <n v="-1"/>
    <x v="17050"/>
    <x v="0"/>
    <x v="14"/>
  </r>
  <r>
    <n v="2"/>
    <x v="17051"/>
    <x v="0"/>
    <x v="14"/>
  </r>
  <r>
    <n v="-2"/>
    <x v="17052"/>
    <x v="0"/>
    <x v="14"/>
  </r>
  <r>
    <n v="1"/>
    <x v="17053"/>
    <x v="0"/>
    <x v="14"/>
  </r>
  <r>
    <n v="2"/>
    <x v="17054"/>
    <x v="0"/>
    <x v="14"/>
  </r>
  <r>
    <n v="-3"/>
    <x v="17055"/>
    <x v="0"/>
    <x v="14"/>
  </r>
  <r>
    <n v="-2"/>
    <x v="17056"/>
    <x v="0"/>
    <x v="14"/>
  </r>
  <r>
    <n v="1"/>
    <x v="17057"/>
    <x v="0"/>
    <x v="14"/>
  </r>
  <r>
    <n v="3"/>
    <x v="17058"/>
    <x v="0"/>
    <x v="14"/>
  </r>
  <r>
    <n v="1"/>
    <x v="17059"/>
    <x v="0"/>
    <x v="14"/>
  </r>
  <r>
    <n v="-2"/>
    <x v="17060"/>
    <x v="0"/>
    <x v="14"/>
  </r>
  <r>
    <n v="-1"/>
    <x v="17061"/>
    <x v="0"/>
    <x v="14"/>
  </r>
  <r>
    <n v="-1"/>
    <x v="17062"/>
    <x v="0"/>
    <x v="14"/>
  </r>
  <r>
    <n v="-1"/>
    <x v="17063"/>
    <x v="0"/>
    <x v="14"/>
  </r>
  <r>
    <n v="1"/>
    <x v="17064"/>
    <x v="0"/>
    <x v="14"/>
  </r>
  <r>
    <n v="2"/>
    <x v="17065"/>
    <x v="0"/>
    <x v="14"/>
  </r>
  <r>
    <n v="-1"/>
    <x v="17066"/>
    <x v="0"/>
    <x v="14"/>
  </r>
  <r>
    <n v="-2"/>
    <x v="17067"/>
    <x v="0"/>
    <x v="14"/>
  </r>
  <r>
    <n v="1"/>
    <x v="17068"/>
    <x v="0"/>
    <x v="14"/>
  </r>
  <r>
    <n v="1"/>
    <x v="17069"/>
    <x v="0"/>
    <x v="14"/>
  </r>
  <r>
    <n v="-1"/>
    <x v="17070"/>
    <x v="0"/>
    <x v="14"/>
  </r>
  <r>
    <n v="-1"/>
    <x v="17071"/>
    <x v="0"/>
    <x v="14"/>
  </r>
  <r>
    <n v="2"/>
    <x v="17072"/>
    <x v="0"/>
    <x v="14"/>
  </r>
  <r>
    <n v="4"/>
    <x v="17073"/>
    <x v="0"/>
    <x v="14"/>
  </r>
  <r>
    <n v="2"/>
    <x v="17074"/>
    <x v="0"/>
    <x v="14"/>
  </r>
  <r>
    <n v="-1"/>
    <x v="17075"/>
    <x v="0"/>
    <x v="15"/>
  </r>
  <r>
    <n v="1"/>
    <x v="17076"/>
    <x v="0"/>
    <x v="15"/>
  </r>
  <r>
    <n v="-1"/>
    <x v="17077"/>
    <x v="0"/>
    <x v="15"/>
  </r>
  <r>
    <n v="-3"/>
    <x v="17078"/>
    <x v="0"/>
    <x v="15"/>
  </r>
  <r>
    <n v="2"/>
    <x v="17079"/>
    <x v="0"/>
    <x v="15"/>
  </r>
  <r>
    <n v="2"/>
    <x v="17080"/>
    <x v="0"/>
    <x v="15"/>
  </r>
  <r>
    <n v="-2"/>
    <x v="17081"/>
    <x v="0"/>
    <x v="15"/>
  </r>
  <r>
    <n v="1"/>
    <x v="17082"/>
    <x v="0"/>
    <x v="15"/>
  </r>
  <r>
    <n v="-3"/>
    <x v="17083"/>
    <x v="0"/>
    <x v="15"/>
  </r>
  <r>
    <n v="-1"/>
    <x v="17084"/>
    <x v="0"/>
    <x v="15"/>
  </r>
  <r>
    <n v="3"/>
    <x v="17085"/>
    <x v="0"/>
    <x v="15"/>
  </r>
  <r>
    <n v="-1"/>
    <x v="17086"/>
    <x v="0"/>
    <x v="15"/>
  </r>
  <r>
    <n v="-2"/>
    <x v="17087"/>
    <x v="0"/>
    <x v="15"/>
  </r>
  <r>
    <n v="1"/>
    <x v="17088"/>
    <x v="0"/>
    <x v="15"/>
  </r>
  <r>
    <n v="3"/>
    <x v="17089"/>
    <x v="0"/>
    <x v="15"/>
  </r>
  <r>
    <n v="-2"/>
    <x v="17090"/>
    <x v="0"/>
    <x v="15"/>
  </r>
  <r>
    <n v="2"/>
    <x v="17091"/>
    <x v="0"/>
    <x v="15"/>
  </r>
  <r>
    <n v="4"/>
    <x v="17092"/>
    <x v="0"/>
    <x v="15"/>
  </r>
  <r>
    <n v="-3"/>
    <x v="17093"/>
    <x v="0"/>
    <x v="15"/>
  </r>
  <r>
    <n v="-2"/>
    <x v="17094"/>
    <x v="0"/>
    <x v="15"/>
  </r>
  <r>
    <n v="-2"/>
    <x v="17095"/>
    <x v="0"/>
    <x v="15"/>
  </r>
  <r>
    <n v="1"/>
    <x v="17096"/>
    <x v="0"/>
    <x v="15"/>
  </r>
  <r>
    <n v="3"/>
    <x v="17097"/>
    <x v="0"/>
    <x v="15"/>
  </r>
  <r>
    <n v="1"/>
    <x v="17098"/>
    <x v="0"/>
    <x v="15"/>
  </r>
  <r>
    <n v="-1"/>
    <x v="17099"/>
    <x v="0"/>
    <x v="15"/>
  </r>
  <r>
    <n v="-1"/>
    <x v="17100"/>
    <x v="0"/>
    <x v="15"/>
  </r>
  <r>
    <n v="2"/>
    <x v="17101"/>
    <x v="0"/>
    <x v="15"/>
  </r>
  <r>
    <n v="-4"/>
    <x v="17102"/>
    <x v="0"/>
    <x v="15"/>
  </r>
  <r>
    <n v="2"/>
    <x v="17103"/>
    <x v="0"/>
    <x v="15"/>
  </r>
  <r>
    <n v="2"/>
    <x v="17104"/>
    <x v="0"/>
    <x v="16"/>
  </r>
  <r>
    <n v="-2"/>
    <x v="17105"/>
    <x v="0"/>
    <x v="16"/>
  </r>
  <r>
    <n v="3"/>
    <x v="17106"/>
    <x v="0"/>
    <x v="16"/>
  </r>
  <r>
    <n v="-2"/>
    <x v="17107"/>
    <x v="0"/>
    <x v="16"/>
  </r>
  <r>
    <n v="2"/>
    <x v="17108"/>
    <x v="0"/>
    <x v="16"/>
  </r>
  <r>
    <n v="1"/>
    <x v="17109"/>
    <x v="0"/>
    <x v="16"/>
  </r>
  <r>
    <n v="2"/>
    <x v="17110"/>
    <x v="0"/>
    <x v="16"/>
  </r>
  <r>
    <n v="-4"/>
    <x v="17111"/>
    <x v="0"/>
    <x v="16"/>
  </r>
  <r>
    <n v="-1"/>
    <x v="17112"/>
    <x v="0"/>
    <x v="16"/>
  </r>
  <r>
    <n v="1"/>
    <x v="17113"/>
    <x v="0"/>
    <x v="16"/>
  </r>
  <r>
    <n v="-2"/>
    <x v="17114"/>
    <x v="0"/>
    <x v="16"/>
  </r>
  <r>
    <n v="1"/>
    <x v="17115"/>
    <x v="0"/>
    <x v="16"/>
  </r>
  <r>
    <n v="-1"/>
    <x v="17116"/>
    <x v="0"/>
    <x v="16"/>
  </r>
  <r>
    <n v="-1"/>
    <x v="17117"/>
    <x v="0"/>
    <x v="16"/>
  </r>
  <r>
    <n v="2"/>
    <x v="17118"/>
    <x v="0"/>
    <x v="16"/>
  </r>
  <r>
    <n v="-1"/>
    <x v="17119"/>
    <x v="0"/>
    <x v="16"/>
  </r>
  <r>
    <n v="-2"/>
    <x v="17120"/>
    <x v="0"/>
    <x v="16"/>
  </r>
  <r>
    <n v="-5"/>
    <x v="17121"/>
    <x v="0"/>
    <x v="16"/>
  </r>
  <r>
    <n v="5"/>
    <x v="17122"/>
    <x v="0"/>
    <x v="16"/>
  </r>
  <r>
    <n v="-1"/>
    <x v="17123"/>
    <x v="0"/>
    <x v="16"/>
  </r>
  <r>
    <n v="5"/>
    <x v="17124"/>
    <x v="0"/>
    <x v="16"/>
  </r>
  <r>
    <n v="1"/>
    <x v="17125"/>
    <x v="0"/>
    <x v="16"/>
  </r>
  <r>
    <n v="2"/>
    <x v="17126"/>
    <x v="0"/>
    <x v="16"/>
  </r>
  <r>
    <n v="-1"/>
    <x v="17127"/>
    <x v="0"/>
    <x v="16"/>
  </r>
  <r>
    <n v="-2"/>
    <x v="17128"/>
    <x v="0"/>
    <x v="16"/>
  </r>
  <r>
    <n v="6"/>
    <x v="17129"/>
    <x v="0"/>
    <x v="16"/>
  </r>
  <r>
    <n v="-7"/>
    <x v="17130"/>
    <x v="0"/>
    <x v="17"/>
  </r>
  <r>
    <n v="-1"/>
    <x v="17131"/>
    <x v="0"/>
    <x v="17"/>
  </r>
  <r>
    <n v="2"/>
    <x v="17132"/>
    <x v="0"/>
    <x v="17"/>
  </r>
  <r>
    <n v="4"/>
    <x v="17133"/>
    <x v="0"/>
    <x v="17"/>
  </r>
  <r>
    <n v="-1"/>
    <x v="17134"/>
    <x v="0"/>
    <x v="17"/>
  </r>
  <r>
    <n v="-3"/>
    <x v="17135"/>
    <x v="0"/>
    <x v="17"/>
  </r>
  <r>
    <n v="1"/>
    <x v="17136"/>
    <x v="0"/>
    <x v="17"/>
  </r>
  <r>
    <n v="-3"/>
    <x v="17137"/>
    <x v="0"/>
    <x v="17"/>
  </r>
  <r>
    <n v="-3"/>
    <x v="17138"/>
    <x v="0"/>
    <x v="17"/>
  </r>
  <r>
    <n v="3"/>
    <x v="17139"/>
    <x v="0"/>
    <x v="17"/>
  </r>
  <r>
    <n v="3"/>
    <x v="17140"/>
    <x v="0"/>
    <x v="17"/>
  </r>
  <r>
    <n v="-2"/>
    <x v="17141"/>
    <x v="0"/>
    <x v="17"/>
  </r>
  <r>
    <n v="5"/>
    <x v="17142"/>
    <x v="0"/>
    <x v="17"/>
  </r>
  <r>
    <n v="-5"/>
    <x v="17143"/>
    <x v="0"/>
    <x v="17"/>
  </r>
  <r>
    <n v="-3"/>
    <x v="17144"/>
    <x v="0"/>
    <x v="17"/>
  </r>
  <r>
    <n v="-1"/>
    <x v="17145"/>
    <x v="0"/>
    <x v="17"/>
  </r>
  <r>
    <n v="-2"/>
    <x v="17146"/>
    <x v="0"/>
    <x v="17"/>
  </r>
  <r>
    <n v="1"/>
    <x v="17147"/>
    <x v="0"/>
    <x v="17"/>
  </r>
  <r>
    <n v="4"/>
    <x v="17148"/>
    <x v="0"/>
    <x v="17"/>
  </r>
  <r>
    <n v="-1"/>
    <x v="17149"/>
    <x v="0"/>
    <x v="17"/>
  </r>
  <r>
    <n v="1"/>
    <x v="17150"/>
    <x v="0"/>
    <x v="17"/>
  </r>
  <r>
    <n v="2"/>
    <x v="17151"/>
    <x v="0"/>
    <x v="17"/>
  </r>
  <r>
    <n v="3"/>
    <x v="17152"/>
    <x v="0"/>
    <x v="17"/>
  </r>
  <r>
    <n v="-2"/>
    <x v="17153"/>
    <x v="0"/>
    <x v="17"/>
  </r>
  <r>
    <n v="2"/>
    <x v="17154"/>
    <x v="0"/>
    <x v="17"/>
  </r>
  <r>
    <n v="2"/>
    <x v="17155"/>
    <x v="0"/>
    <x v="17"/>
  </r>
  <r>
    <n v="5"/>
    <x v="17156"/>
    <x v="0"/>
    <x v="17"/>
  </r>
  <r>
    <n v="-3"/>
    <x v="17157"/>
    <x v="0"/>
    <x v="17"/>
  </r>
  <r>
    <n v="-4"/>
    <x v="17158"/>
    <x v="0"/>
    <x v="17"/>
  </r>
  <r>
    <n v="1"/>
    <x v="17159"/>
    <x v="0"/>
    <x v="17"/>
  </r>
  <r>
    <n v="3"/>
    <x v="17160"/>
    <x v="0"/>
    <x v="18"/>
  </r>
  <r>
    <n v="-2"/>
    <x v="17161"/>
    <x v="0"/>
    <x v="18"/>
  </r>
  <r>
    <n v="4"/>
    <x v="17162"/>
    <x v="0"/>
    <x v="18"/>
  </r>
  <r>
    <n v="2"/>
    <x v="17163"/>
    <x v="0"/>
    <x v="18"/>
  </r>
  <r>
    <n v="-1"/>
    <x v="17164"/>
    <x v="0"/>
    <x v="18"/>
  </r>
  <r>
    <n v="5"/>
    <x v="17165"/>
    <x v="0"/>
    <x v="18"/>
  </r>
  <r>
    <n v="2"/>
    <x v="17166"/>
    <x v="0"/>
    <x v="18"/>
  </r>
  <r>
    <n v="-1"/>
    <x v="17167"/>
    <x v="0"/>
    <x v="18"/>
  </r>
  <r>
    <n v="-1"/>
    <x v="17168"/>
    <x v="0"/>
    <x v="18"/>
  </r>
  <r>
    <n v="-4"/>
    <x v="17169"/>
    <x v="0"/>
    <x v="18"/>
  </r>
  <r>
    <n v="-3"/>
    <x v="17170"/>
    <x v="0"/>
    <x v="18"/>
  </r>
  <r>
    <n v="1"/>
    <x v="17171"/>
    <x v="0"/>
    <x v="18"/>
  </r>
  <r>
    <n v="-2"/>
    <x v="17172"/>
    <x v="0"/>
    <x v="18"/>
  </r>
  <r>
    <n v="-1"/>
    <x v="17173"/>
    <x v="0"/>
    <x v="18"/>
  </r>
  <r>
    <n v="2"/>
    <x v="17174"/>
    <x v="0"/>
    <x v="18"/>
  </r>
  <r>
    <n v="-2"/>
    <x v="17175"/>
    <x v="0"/>
    <x v="18"/>
  </r>
  <r>
    <n v="4"/>
    <x v="17176"/>
    <x v="0"/>
    <x v="18"/>
  </r>
  <r>
    <n v="1"/>
    <x v="17177"/>
    <x v="0"/>
    <x v="18"/>
  </r>
  <r>
    <n v="-1"/>
    <x v="17178"/>
    <x v="0"/>
    <x v="18"/>
  </r>
  <r>
    <n v="4"/>
    <x v="17179"/>
    <x v="0"/>
    <x v="18"/>
  </r>
  <r>
    <n v="4"/>
    <x v="17180"/>
    <x v="0"/>
    <x v="18"/>
  </r>
  <r>
    <n v="1"/>
    <x v="17181"/>
    <x v="0"/>
    <x v="18"/>
  </r>
  <r>
    <n v="-1"/>
    <x v="17182"/>
    <x v="0"/>
    <x v="18"/>
  </r>
  <r>
    <n v="1"/>
    <x v="17183"/>
    <x v="0"/>
    <x v="18"/>
  </r>
  <r>
    <n v="1"/>
    <x v="17184"/>
    <x v="0"/>
    <x v="18"/>
  </r>
  <r>
    <n v="-1"/>
    <x v="17185"/>
    <x v="0"/>
    <x v="18"/>
  </r>
  <r>
    <n v="1"/>
    <x v="17186"/>
    <x v="0"/>
    <x v="18"/>
  </r>
  <r>
    <n v="-1"/>
    <x v="17187"/>
    <x v="0"/>
    <x v="18"/>
  </r>
  <r>
    <n v="1"/>
    <x v="17188"/>
    <x v="0"/>
    <x v="19"/>
  </r>
  <r>
    <n v="-1"/>
    <x v="17189"/>
    <x v="0"/>
    <x v="19"/>
  </r>
  <r>
    <n v="-1"/>
    <x v="17190"/>
    <x v="0"/>
    <x v="19"/>
  </r>
  <r>
    <n v="1"/>
    <x v="17191"/>
    <x v="0"/>
    <x v="19"/>
  </r>
  <r>
    <n v="1"/>
    <x v="17192"/>
    <x v="0"/>
    <x v="19"/>
  </r>
  <r>
    <n v="-1"/>
    <x v="17193"/>
    <x v="0"/>
    <x v="19"/>
  </r>
  <r>
    <n v="1"/>
    <x v="17194"/>
    <x v="0"/>
    <x v="19"/>
  </r>
  <r>
    <n v="-1"/>
    <x v="17195"/>
    <x v="0"/>
    <x v="19"/>
  </r>
  <r>
    <n v="-2"/>
    <x v="17196"/>
    <x v="0"/>
    <x v="19"/>
  </r>
  <r>
    <n v="3"/>
    <x v="17197"/>
    <x v="0"/>
    <x v="19"/>
  </r>
  <r>
    <n v="-1"/>
    <x v="17198"/>
    <x v="0"/>
    <x v="19"/>
  </r>
  <r>
    <n v="1"/>
    <x v="17199"/>
    <x v="0"/>
    <x v="19"/>
  </r>
  <r>
    <n v="-1"/>
    <x v="17200"/>
    <x v="0"/>
    <x v="20"/>
  </r>
  <r>
    <n v="1"/>
    <x v="17201"/>
    <x v="0"/>
    <x v="20"/>
  </r>
  <r>
    <n v="-1"/>
    <x v="17202"/>
    <x v="0"/>
    <x v="20"/>
  </r>
  <r>
    <n v="1"/>
    <x v="17203"/>
    <x v="0"/>
    <x v="20"/>
  </r>
  <r>
    <n v="-1"/>
    <x v="17204"/>
    <x v="0"/>
    <x v="20"/>
  </r>
  <r>
    <n v="1"/>
    <x v="17205"/>
    <x v="0"/>
    <x v="20"/>
  </r>
  <r>
    <n v="-1"/>
    <x v="17206"/>
    <x v="0"/>
    <x v="20"/>
  </r>
  <r>
    <n v="1"/>
    <x v="17207"/>
    <x v="0"/>
    <x v="20"/>
  </r>
  <r>
    <n v="-4"/>
    <x v="17208"/>
    <x v="0"/>
    <x v="21"/>
  </r>
  <r>
    <n v="-4"/>
    <x v="17209"/>
    <x v="0"/>
    <x v="21"/>
  </r>
  <r>
    <n v="-2"/>
    <x v="17210"/>
    <x v="0"/>
    <x v="21"/>
  </r>
  <r>
    <n v="-1"/>
    <x v="17211"/>
    <x v="0"/>
    <x v="21"/>
  </r>
  <r>
    <n v="1"/>
    <x v="17212"/>
    <x v="0"/>
    <x v="21"/>
  </r>
  <r>
    <n v="-1"/>
    <x v="17213"/>
    <x v="0"/>
    <x v="21"/>
  </r>
  <r>
    <n v="-1"/>
    <x v="17214"/>
    <x v="0"/>
    <x v="21"/>
  </r>
  <r>
    <n v="-2"/>
    <x v="17215"/>
    <x v="0"/>
    <x v="21"/>
  </r>
  <r>
    <n v="1"/>
    <x v="17216"/>
    <x v="0"/>
    <x v="21"/>
  </r>
  <r>
    <n v="1"/>
    <x v="17217"/>
    <x v="0"/>
    <x v="21"/>
  </r>
  <r>
    <n v="-3"/>
    <x v="17218"/>
    <x v="0"/>
    <x v="21"/>
  </r>
  <r>
    <n v="-1"/>
    <x v="17219"/>
    <x v="0"/>
    <x v="21"/>
  </r>
  <r>
    <n v="-1"/>
    <x v="17220"/>
    <x v="0"/>
    <x v="22"/>
  </r>
  <r>
    <n v="1"/>
    <x v="17221"/>
    <x v="0"/>
    <x v="0"/>
  </r>
  <r>
    <n v="-1"/>
    <x v="17222"/>
    <x v="0"/>
    <x v="2"/>
  </r>
  <r>
    <n v="-1"/>
    <x v="17223"/>
    <x v="0"/>
    <x v="2"/>
  </r>
  <r>
    <n v="-3"/>
    <x v="17224"/>
    <x v="0"/>
    <x v="2"/>
  </r>
  <r>
    <n v="-1"/>
    <x v="17225"/>
    <x v="0"/>
    <x v="2"/>
  </r>
  <r>
    <n v="-1"/>
    <x v="17226"/>
    <x v="0"/>
    <x v="2"/>
  </r>
  <r>
    <n v="1"/>
    <x v="17227"/>
    <x v="0"/>
    <x v="2"/>
  </r>
  <r>
    <n v="-1"/>
    <x v="17228"/>
    <x v="0"/>
    <x v="2"/>
  </r>
  <r>
    <n v="1"/>
    <x v="17229"/>
    <x v="0"/>
    <x v="2"/>
  </r>
  <r>
    <n v="2"/>
    <x v="17230"/>
    <x v="0"/>
    <x v="2"/>
  </r>
  <r>
    <n v="-1"/>
    <x v="17231"/>
    <x v="0"/>
    <x v="2"/>
  </r>
  <r>
    <n v="-1"/>
    <x v="17232"/>
    <x v="0"/>
    <x v="2"/>
  </r>
  <r>
    <n v="-1"/>
    <x v="17233"/>
    <x v="0"/>
    <x v="2"/>
  </r>
  <r>
    <n v="-2"/>
    <x v="17234"/>
    <x v="0"/>
    <x v="2"/>
  </r>
  <r>
    <n v="1"/>
    <x v="17235"/>
    <x v="0"/>
    <x v="2"/>
  </r>
  <r>
    <n v="-1"/>
    <x v="17236"/>
    <x v="0"/>
    <x v="2"/>
  </r>
  <r>
    <n v="-1"/>
    <x v="17237"/>
    <x v="0"/>
    <x v="3"/>
  </r>
  <r>
    <n v="-1"/>
    <x v="17238"/>
    <x v="0"/>
    <x v="3"/>
  </r>
  <r>
    <n v="2"/>
    <x v="17239"/>
    <x v="0"/>
    <x v="3"/>
  </r>
  <r>
    <n v="-1"/>
    <x v="17240"/>
    <x v="0"/>
    <x v="3"/>
  </r>
  <r>
    <n v="-1"/>
    <x v="17241"/>
    <x v="0"/>
    <x v="3"/>
  </r>
  <r>
    <n v="1"/>
    <x v="17242"/>
    <x v="0"/>
    <x v="3"/>
  </r>
  <r>
    <n v="-2"/>
    <x v="17243"/>
    <x v="0"/>
    <x v="3"/>
  </r>
  <r>
    <n v="-1"/>
    <x v="17244"/>
    <x v="0"/>
    <x v="3"/>
  </r>
  <r>
    <n v="2"/>
    <x v="17245"/>
    <x v="0"/>
    <x v="3"/>
  </r>
  <r>
    <n v="1"/>
    <x v="17246"/>
    <x v="0"/>
    <x v="3"/>
  </r>
  <r>
    <n v="1"/>
    <x v="17247"/>
    <x v="0"/>
    <x v="3"/>
  </r>
  <r>
    <n v="-1"/>
    <x v="17248"/>
    <x v="0"/>
    <x v="3"/>
  </r>
  <r>
    <n v="1"/>
    <x v="17249"/>
    <x v="0"/>
    <x v="3"/>
  </r>
  <r>
    <n v="2"/>
    <x v="17250"/>
    <x v="0"/>
    <x v="3"/>
  </r>
  <r>
    <n v="2"/>
    <x v="17251"/>
    <x v="0"/>
    <x v="3"/>
  </r>
  <r>
    <n v="2"/>
    <x v="17252"/>
    <x v="0"/>
    <x v="3"/>
  </r>
  <r>
    <n v="-1"/>
    <x v="17253"/>
    <x v="0"/>
    <x v="3"/>
  </r>
  <r>
    <n v="1"/>
    <x v="17254"/>
    <x v="0"/>
    <x v="3"/>
  </r>
  <r>
    <n v="-4"/>
    <x v="17255"/>
    <x v="0"/>
    <x v="3"/>
  </r>
  <r>
    <n v="-1"/>
    <x v="17256"/>
    <x v="0"/>
    <x v="3"/>
  </r>
  <r>
    <n v="5"/>
    <x v="17257"/>
    <x v="0"/>
    <x v="3"/>
  </r>
  <r>
    <n v="1"/>
    <x v="17258"/>
    <x v="0"/>
    <x v="3"/>
  </r>
  <r>
    <n v="-6"/>
    <x v="17259"/>
    <x v="0"/>
    <x v="3"/>
  </r>
  <r>
    <n v="1"/>
    <x v="17260"/>
    <x v="0"/>
    <x v="3"/>
  </r>
  <r>
    <n v="4"/>
    <x v="17261"/>
    <x v="0"/>
    <x v="3"/>
  </r>
  <r>
    <n v="3"/>
    <x v="17262"/>
    <x v="0"/>
    <x v="3"/>
  </r>
  <r>
    <n v="-3"/>
    <x v="17263"/>
    <x v="1"/>
    <x v="4"/>
  </r>
  <r>
    <n v="-1"/>
    <x v="17264"/>
    <x v="1"/>
    <x v="4"/>
  </r>
  <r>
    <n v="-6"/>
    <x v="17265"/>
    <x v="1"/>
    <x v="4"/>
  </r>
  <r>
    <n v="4"/>
    <x v="17266"/>
    <x v="1"/>
    <x v="4"/>
  </r>
  <r>
    <n v="-1"/>
    <x v="17267"/>
    <x v="1"/>
    <x v="4"/>
  </r>
  <r>
    <n v="2"/>
    <x v="17268"/>
    <x v="1"/>
    <x v="4"/>
  </r>
  <r>
    <n v="1"/>
    <x v="17269"/>
    <x v="1"/>
    <x v="4"/>
  </r>
  <r>
    <n v="1"/>
    <x v="17270"/>
    <x v="1"/>
    <x v="4"/>
  </r>
  <r>
    <n v="2"/>
    <x v="17271"/>
    <x v="1"/>
    <x v="4"/>
  </r>
  <r>
    <n v="2"/>
    <x v="17272"/>
    <x v="1"/>
    <x v="4"/>
  </r>
  <r>
    <n v="5"/>
    <x v="17273"/>
    <x v="1"/>
    <x v="4"/>
  </r>
  <r>
    <n v="-1"/>
    <x v="17274"/>
    <x v="1"/>
    <x v="4"/>
  </r>
  <r>
    <n v="-2"/>
    <x v="17275"/>
    <x v="1"/>
    <x v="4"/>
  </r>
  <r>
    <n v="6"/>
    <x v="17276"/>
    <x v="1"/>
    <x v="4"/>
  </r>
  <r>
    <n v="5"/>
    <x v="17277"/>
    <x v="1"/>
    <x v="4"/>
  </r>
  <r>
    <n v="2"/>
    <x v="17278"/>
    <x v="1"/>
    <x v="4"/>
  </r>
  <r>
    <n v="-5"/>
    <x v="17279"/>
    <x v="1"/>
    <x v="4"/>
  </r>
  <r>
    <n v="1"/>
    <x v="17280"/>
    <x v="1"/>
    <x v="4"/>
  </r>
  <r>
    <n v="2"/>
    <x v="17281"/>
    <x v="1"/>
    <x v="4"/>
  </r>
  <r>
    <n v="-1"/>
    <x v="17282"/>
    <x v="1"/>
    <x v="4"/>
  </r>
  <r>
    <n v="3"/>
    <x v="17283"/>
    <x v="1"/>
    <x v="4"/>
  </r>
  <r>
    <n v="-1"/>
    <x v="17284"/>
    <x v="1"/>
    <x v="4"/>
  </r>
  <r>
    <n v="-2"/>
    <x v="17285"/>
    <x v="1"/>
    <x v="4"/>
  </r>
  <r>
    <n v="-1"/>
    <x v="17286"/>
    <x v="1"/>
    <x v="4"/>
  </r>
  <r>
    <n v="-1"/>
    <x v="17287"/>
    <x v="1"/>
    <x v="4"/>
  </r>
  <r>
    <n v="-9"/>
    <x v="17288"/>
    <x v="1"/>
    <x v="4"/>
  </r>
  <r>
    <n v="3"/>
    <x v="17289"/>
    <x v="1"/>
    <x v="4"/>
  </r>
  <r>
    <n v="2"/>
    <x v="17290"/>
    <x v="1"/>
    <x v="4"/>
  </r>
  <r>
    <n v="2"/>
    <x v="17291"/>
    <x v="1"/>
    <x v="4"/>
  </r>
  <r>
    <n v="3"/>
    <x v="17292"/>
    <x v="1"/>
    <x v="4"/>
  </r>
  <r>
    <n v="-1"/>
    <x v="17293"/>
    <x v="1"/>
    <x v="4"/>
  </r>
  <r>
    <n v="-1"/>
    <x v="17294"/>
    <x v="1"/>
    <x v="4"/>
  </r>
  <r>
    <n v="1"/>
    <x v="17295"/>
    <x v="1"/>
    <x v="4"/>
  </r>
  <r>
    <n v="4"/>
    <x v="17296"/>
    <x v="1"/>
    <x v="5"/>
  </r>
  <r>
    <n v="1"/>
    <x v="17297"/>
    <x v="1"/>
    <x v="5"/>
  </r>
  <r>
    <n v="1"/>
    <x v="17298"/>
    <x v="1"/>
    <x v="5"/>
  </r>
  <r>
    <n v="-1"/>
    <x v="17299"/>
    <x v="1"/>
    <x v="5"/>
  </r>
  <r>
    <n v="1"/>
    <x v="17300"/>
    <x v="1"/>
    <x v="5"/>
  </r>
  <r>
    <n v="-1"/>
    <x v="17301"/>
    <x v="1"/>
    <x v="5"/>
  </r>
  <r>
    <n v="1"/>
    <x v="17302"/>
    <x v="1"/>
    <x v="5"/>
  </r>
  <r>
    <n v="-8"/>
    <x v="17303"/>
    <x v="1"/>
    <x v="5"/>
  </r>
  <r>
    <n v="1"/>
    <x v="17304"/>
    <x v="1"/>
    <x v="5"/>
  </r>
  <r>
    <n v="4"/>
    <x v="17305"/>
    <x v="1"/>
    <x v="5"/>
  </r>
  <r>
    <n v="-2"/>
    <x v="17306"/>
    <x v="1"/>
    <x v="5"/>
  </r>
  <r>
    <n v="1"/>
    <x v="17307"/>
    <x v="1"/>
    <x v="5"/>
  </r>
  <r>
    <n v="2"/>
    <x v="17308"/>
    <x v="1"/>
    <x v="5"/>
  </r>
  <r>
    <n v="1"/>
    <x v="17309"/>
    <x v="1"/>
    <x v="5"/>
  </r>
  <r>
    <n v="-1"/>
    <x v="17310"/>
    <x v="1"/>
    <x v="5"/>
  </r>
  <r>
    <n v="-4"/>
    <x v="17311"/>
    <x v="1"/>
    <x v="5"/>
  </r>
  <r>
    <n v="3"/>
    <x v="17312"/>
    <x v="1"/>
    <x v="5"/>
  </r>
  <r>
    <n v="1"/>
    <x v="17313"/>
    <x v="1"/>
    <x v="5"/>
  </r>
  <r>
    <n v="1"/>
    <x v="17314"/>
    <x v="1"/>
    <x v="5"/>
  </r>
  <r>
    <n v="1"/>
    <x v="17315"/>
    <x v="1"/>
    <x v="5"/>
  </r>
  <r>
    <n v="-4"/>
    <x v="17316"/>
    <x v="1"/>
    <x v="5"/>
  </r>
  <r>
    <n v="-1"/>
    <x v="17317"/>
    <x v="1"/>
    <x v="5"/>
  </r>
  <r>
    <n v="-1"/>
    <x v="17318"/>
    <x v="1"/>
    <x v="5"/>
  </r>
  <r>
    <n v="1"/>
    <x v="17319"/>
    <x v="1"/>
    <x v="5"/>
  </r>
  <r>
    <n v="2"/>
    <x v="17320"/>
    <x v="1"/>
    <x v="5"/>
  </r>
  <r>
    <n v="2"/>
    <x v="17321"/>
    <x v="1"/>
    <x v="6"/>
  </r>
  <r>
    <n v="-3"/>
    <x v="17322"/>
    <x v="1"/>
    <x v="6"/>
  </r>
  <r>
    <n v="-1"/>
    <x v="17323"/>
    <x v="1"/>
    <x v="6"/>
  </r>
  <r>
    <n v="-3"/>
    <x v="17324"/>
    <x v="1"/>
    <x v="6"/>
  </r>
  <r>
    <n v="-1"/>
    <x v="17325"/>
    <x v="1"/>
    <x v="6"/>
  </r>
  <r>
    <n v="3"/>
    <x v="17326"/>
    <x v="1"/>
    <x v="6"/>
  </r>
  <r>
    <n v="-1"/>
    <x v="17327"/>
    <x v="1"/>
    <x v="6"/>
  </r>
  <r>
    <n v="1"/>
    <x v="17328"/>
    <x v="1"/>
    <x v="6"/>
  </r>
  <r>
    <n v="2"/>
    <x v="17329"/>
    <x v="1"/>
    <x v="6"/>
  </r>
  <r>
    <n v="2"/>
    <x v="17330"/>
    <x v="1"/>
    <x v="6"/>
  </r>
  <r>
    <n v="2"/>
    <x v="17331"/>
    <x v="1"/>
    <x v="6"/>
  </r>
  <r>
    <n v="-1"/>
    <x v="17332"/>
    <x v="1"/>
    <x v="6"/>
  </r>
  <r>
    <n v="1"/>
    <x v="17333"/>
    <x v="1"/>
    <x v="6"/>
  </r>
  <r>
    <n v="-1"/>
    <x v="17334"/>
    <x v="1"/>
    <x v="6"/>
  </r>
  <r>
    <n v="1"/>
    <x v="17335"/>
    <x v="1"/>
    <x v="6"/>
  </r>
  <r>
    <n v="-1"/>
    <x v="17336"/>
    <x v="1"/>
    <x v="6"/>
  </r>
  <r>
    <n v="1"/>
    <x v="17337"/>
    <x v="1"/>
    <x v="6"/>
  </r>
  <r>
    <n v="-2"/>
    <x v="17338"/>
    <x v="1"/>
    <x v="6"/>
  </r>
  <r>
    <n v="2"/>
    <x v="17339"/>
    <x v="1"/>
    <x v="6"/>
  </r>
  <r>
    <n v="-3"/>
    <x v="17340"/>
    <x v="1"/>
    <x v="6"/>
  </r>
  <r>
    <n v="-2"/>
    <x v="17341"/>
    <x v="1"/>
    <x v="6"/>
  </r>
  <r>
    <n v="2"/>
    <x v="17342"/>
    <x v="1"/>
    <x v="6"/>
  </r>
  <r>
    <n v="2"/>
    <x v="17343"/>
    <x v="1"/>
    <x v="6"/>
  </r>
  <r>
    <n v="1"/>
    <x v="17344"/>
    <x v="1"/>
    <x v="6"/>
  </r>
  <r>
    <n v="-3"/>
    <x v="17345"/>
    <x v="1"/>
    <x v="6"/>
  </r>
  <r>
    <n v="2"/>
    <x v="17346"/>
    <x v="1"/>
    <x v="6"/>
  </r>
  <r>
    <n v="-1"/>
    <x v="17347"/>
    <x v="1"/>
    <x v="6"/>
  </r>
  <r>
    <n v="2"/>
    <x v="17348"/>
    <x v="1"/>
    <x v="6"/>
  </r>
  <r>
    <n v="-1"/>
    <x v="17349"/>
    <x v="1"/>
    <x v="6"/>
  </r>
  <r>
    <n v="1"/>
    <x v="17350"/>
    <x v="1"/>
    <x v="7"/>
  </r>
  <r>
    <n v="-1"/>
    <x v="17351"/>
    <x v="1"/>
    <x v="7"/>
  </r>
  <r>
    <n v="1"/>
    <x v="17352"/>
    <x v="1"/>
    <x v="7"/>
  </r>
  <r>
    <n v="-5"/>
    <x v="17353"/>
    <x v="1"/>
    <x v="7"/>
  </r>
  <r>
    <n v="2"/>
    <x v="17354"/>
    <x v="1"/>
    <x v="7"/>
  </r>
  <r>
    <n v="-5"/>
    <x v="17355"/>
    <x v="1"/>
    <x v="7"/>
  </r>
  <r>
    <n v="-2"/>
    <x v="17356"/>
    <x v="1"/>
    <x v="7"/>
  </r>
  <r>
    <n v="5"/>
    <x v="17357"/>
    <x v="1"/>
    <x v="7"/>
  </r>
  <r>
    <n v="3"/>
    <x v="17358"/>
    <x v="1"/>
    <x v="7"/>
  </r>
  <r>
    <n v="-1"/>
    <x v="17359"/>
    <x v="1"/>
    <x v="7"/>
  </r>
  <r>
    <n v="-1"/>
    <x v="17360"/>
    <x v="1"/>
    <x v="7"/>
  </r>
  <r>
    <n v="1"/>
    <x v="17361"/>
    <x v="1"/>
    <x v="7"/>
  </r>
  <r>
    <n v="2"/>
    <x v="17362"/>
    <x v="1"/>
    <x v="7"/>
  </r>
  <r>
    <n v="-1"/>
    <x v="17363"/>
    <x v="1"/>
    <x v="7"/>
  </r>
  <r>
    <n v="1"/>
    <x v="17364"/>
    <x v="1"/>
    <x v="7"/>
  </r>
  <r>
    <n v="-3"/>
    <x v="17365"/>
    <x v="1"/>
    <x v="7"/>
  </r>
  <r>
    <n v="-1"/>
    <x v="17366"/>
    <x v="1"/>
    <x v="7"/>
  </r>
  <r>
    <n v="1"/>
    <x v="17367"/>
    <x v="1"/>
    <x v="7"/>
  </r>
  <r>
    <n v="1"/>
    <x v="17368"/>
    <x v="1"/>
    <x v="7"/>
  </r>
  <r>
    <n v="-3"/>
    <x v="17369"/>
    <x v="1"/>
    <x v="7"/>
  </r>
  <r>
    <n v="3"/>
    <x v="17370"/>
    <x v="1"/>
    <x v="7"/>
  </r>
  <r>
    <n v="-2"/>
    <x v="17371"/>
    <x v="1"/>
    <x v="7"/>
  </r>
  <r>
    <n v="1"/>
    <x v="17372"/>
    <x v="1"/>
    <x v="7"/>
  </r>
  <r>
    <n v="-3"/>
    <x v="17373"/>
    <x v="1"/>
    <x v="8"/>
  </r>
  <r>
    <n v="-1"/>
    <x v="17374"/>
    <x v="1"/>
    <x v="8"/>
  </r>
  <r>
    <n v="-2"/>
    <x v="17375"/>
    <x v="1"/>
    <x v="8"/>
  </r>
  <r>
    <n v="1"/>
    <x v="17376"/>
    <x v="1"/>
    <x v="8"/>
  </r>
  <r>
    <n v="-1"/>
    <x v="17377"/>
    <x v="1"/>
    <x v="8"/>
  </r>
  <r>
    <n v="1"/>
    <x v="17378"/>
    <x v="1"/>
    <x v="8"/>
  </r>
  <r>
    <n v="3"/>
    <x v="17379"/>
    <x v="1"/>
    <x v="8"/>
  </r>
  <r>
    <n v="2"/>
    <x v="17380"/>
    <x v="1"/>
    <x v="8"/>
  </r>
  <r>
    <n v="1"/>
    <x v="17381"/>
    <x v="1"/>
    <x v="8"/>
  </r>
  <r>
    <n v="-2"/>
    <x v="17382"/>
    <x v="1"/>
    <x v="8"/>
  </r>
  <r>
    <n v="2"/>
    <x v="17383"/>
    <x v="1"/>
    <x v="8"/>
  </r>
  <r>
    <n v="-3"/>
    <x v="17384"/>
    <x v="1"/>
    <x v="8"/>
  </r>
  <r>
    <n v="1"/>
    <x v="17385"/>
    <x v="1"/>
    <x v="8"/>
  </r>
  <r>
    <n v="2"/>
    <x v="17386"/>
    <x v="1"/>
    <x v="8"/>
  </r>
  <r>
    <n v="-4"/>
    <x v="17387"/>
    <x v="1"/>
    <x v="8"/>
  </r>
  <r>
    <n v="2"/>
    <x v="17388"/>
    <x v="1"/>
    <x v="8"/>
  </r>
  <r>
    <n v="1"/>
    <x v="17389"/>
    <x v="1"/>
    <x v="8"/>
  </r>
  <r>
    <n v="2"/>
    <x v="17390"/>
    <x v="1"/>
    <x v="8"/>
  </r>
  <r>
    <n v="1"/>
    <x v="17391"/>
    <x v="1"/>
    <x v="8"/>
  </r>
  <r>
    <n v="1"/>
    <x v="17392"/>
    <x v="1"/>
    <x v="8"/>
  </r>
  <r>
    <n v="-1"/>
    <x v="17393"/>
    <x v="1"/>
    <x v="8"/>
  </r>
  <r>
    <n v="-1"/>
    <x v="17394"/>
    <x v="1"/>
    <x v="8"/>
  </r>
  <r>
    <n v="1"/>
    <x v="17395"/>
    <x v="1"/>
    <x v="8"/>
  </r>
  <r>
    <n v="-2"/>
    <x v="17396"/>
    <x v="1"/>
    <x v="8"/>
  </r>
  <r>
    <n v="-1"/>
    <x v="17397"/>
    <x v="1"/>
    <x v="8"/>
  </r>
  <r>
    <n v="2"/>
    <x v="17398"/>
    <x v="1"/>
    <x v="8"/>
  </r>
  <r>
    <n v="1"/>
    <x v="17399"/>
    <x v="1"/>
    <x v="8"/>
  </r>
  <r>
    <n v="-4"/>
    <x v="17400"/>
    <x v="1"/>
    <x v="8"/>
  </r>
  <r>
    <n v="1"/>
    <x v="17401"/>
    <x v="1"/>
    <x v="8"/>
  </r>
  <r>
    <n v="-8"/>
    <x v="17402"/>
    <x v="1"/>
    <x v="8"/>
  </r>
  <r>
    <n v="-1"/>
    <x v="17403"/>
    <x v="1"/>
    <x v="8"/>
  </r>
  <r>
    <n v="-1"/>
    <x v="17404"/>
    <x v="1"/>
    <x v="8"/>
  </r>
  <r>
    <n v="1"/>
    <x v="17405"/>
    <x v="1"/>
    <x v="9"/>
  </r>
  <r>
    <n v="-1"/>
    <x v="17406"/>
    <x v="1"/>
    <x v="9"/>
  </r>
  <r>
    <n v="1"/>
    <x v="17407"/>
    <x v="1"/>
    <x v="9"/>
  </r>
  <r>
    <n v="1"/>
    <x v="17408"/>
    <x v="1"/>
    <x v="9"/>
  </r>
  <r>
    <n v="1"/>
    <x v="17409"/>
    <x v="1"/>
    <x v="9"/>
  </r>
  <r>
    <n v="1"/>
    <x v="17410"/>
    <x v="1"/>
    <x v="9"/>
  </r>
  <r>
    <n v="2"/>
    <x v="17411"/>
    <x v="1"/>
    <x v="9"/>
  </r>
  <r>
    <n v="2"/>
    <x v="17412"/>
    <x v="1"/>
    <x v="9"/>
  </r>
  <r>
    <n v="2"/>
    <x v="17413"/>
    <x v="1"/>
    <x v="9"/>
  </r>
  <r>
    <n v="-1"/>
    <x v="17414"/>
    <x v="1"/>
    <x v="9"/>
  </r>
  <r>
    <n v="1"/>
    <x v="17415"/>
    <x v="1"/>
    <x v="9"/>
  </r>
  <r>
    <n v="-5"/>
    <x v="17416"/>
    <x v="1"/>
    <x v="9"/>
  </r>
  <r>
    <n v="6"/>
    <x v="17417"/>
    <x v="1"/>
    <x v="9"/>
  </r>
  <r>
    <n v="-1"/>
    <x v="17418"/>
    <x v="1"/>
    <x v="9"/>
  </r>
  <r>
    <n v="-2"/>
    <x v="17419"/>
    <x v="1"/>
    <x v="9"/>
  </r>
  <r>
    <n v="4"/>
    <x v="17420"/>
    <x v="1"/>
    <x v="9"/>
  </r>
  <r>
    <n v="2"/>
    <x v="17421"/>
    <x v="1"/>
    <x v="9"/>
  </r>
  <r>
    <n v="-1"/>
    <x v="17422"/>
    <x v="1"/>
    <x v="9"/>
  </r>
  <r>
    <n v="-1"/>
    <x v="17423"/>
    <x v="1"/>
    <x v="9"/>
  </r>
  <r>
    <n v="-3"/>
    <x v="17424"/>
    <x v="1"/>
    <x v="9"/>
  </r>
  <r>
    <n v="-1"/>
    <x v="17425"/>
    <x v="1"/>
    <x v="9"/>
  </r>
  <r>
    <n v="4"/>
    <x v="17426"/>
    <x v="1"/>
    <x v="9"/>
  </r>
  <r>
    <n v="-1"/>
    <x v="17427"/>
    <x v="1"/>
    <x v="9"/>
  </r>
  <r>
    <n v="2"/>
    <x v="17428"/>
    <x v="1"/>
    <x v="9"/>
  </r>
  <r>
    <n v="-1"/>
    <x v="17429"/>
    <x v="1"/>
    <x v="9"/>
  </r>
  <r>
    <n v="2"/>
    <x v="17430"/>
    <x v="1"/>
    <x v="9"/>
  </r>
  <r>
    <n v="-1"/>
    <x v="17431"/>
    <x v="1"/>
    <x v="9"/>
  </r>
  <r>
    <n v="1"/>
    <x v="17432"/>
    <x v="1"/>
    <x v="9"/>
  </r>
  <r>
    <n v="-1"/>
    <x v="17433"/>
    <x v="1"/>
    <x v="9"/>
  </r>
  <r>
    <n v="1"/>
    <x v="17434"/>
    <x v="1"/>
    <x v="10"/>
  </r>
  <r>
    <n v="-1"/>
    <x v="17435"/>
    <x v="1"/>
    <x v="10"/>
  </r>
  <r>
    <n v="-1"/>
    <x v="17436"/>
    <x v="1"/>
    <x v="10"/>
  </r>
  <r>
    <n v="2"/>
    <x v="17437"/>
    <x v="1"/>
    <x v="10"/>
  </r>
  <r>
    <n v="-3"/>
    <x v="17438"/>
    <x v="1"/>
    <x v="10"/>
  </r>
  <r>
    <n v="2"/>
    <x v="17439"/>
    <x v="1"/>
    <x v="10"/>
  </r>
  <r>
    <n v="-1"/>
    <x v="17440"/>
    <x v="1"/>
    <x v="10"/>
  </r>
  <r>
    <n v="-1"/>
    <x v="17441"/>
    <x v="1"/>
    <x v="10"/>
  </r>
  <r>
    <n v="3"/>
    <x v="17442"/>
    <x v="1"/>
    <x v="10"/>
  </r>
  <r>
    <n v="-1"/>
    <x v="17443"/>
    <x v="1"/>
    <x v="10"/>
  </r>
  <r>
    <n v="-2"/>
    <x v="17444"/>
    <x v="1"/>
    <x v="10"/>
  </r>
  <r>
    <n v="2"/>
    <x v="17445"/>
    <x v="1"/>
    <x v="10"/>
  </r>
  <r>
    <n v="1"/>
    <x v="17446"/>
    <x v="1"/>
    <x v="10"/>
  </r>
  <r>
    <n v="-1"/>
    <x v="17447"/>
    <x v="1"/>
    <x v="10"/>
  </r>
  <r>
    <n v="1"/>
    <x v="17448"/>
    <x v="1"/>
    <x v="10"/>
  </r>
  <r>
    <n v="-3"/>
    <x v="17449"/>
    <x v="1"/>
    <x v="10"/>
  </r>
  <r>
    <n v="1"/>
    <x v="17450"/>
    <x v="1"/>
    <x v="10"/>
  </r>
  <r>
    <n v="-1"/>
    <x v="17451"/>
    <x v="1"/>
    <x v="10"/>
  </r>
  <r>
    <n v="1"/>
    <x v="17452"/>
    <x v="1"/>
    <x v="10"/>
  </r>
  <r>
    <n v="2"/>
    <x v="17453"/>
    <x v="1"/>
    <x v="10"/>
  </r>
  <r>
    <n v="-2"/>
    <x v="17454"/>
    <x v="1"/>
    <x v="10"/>
  </r>
  <r>
    <n v="2"/>
    <x v="17455"/>
    <x v="1"/>
    <x v="10"/>
  </r>
  <r>
    <n v="-2"/>
    <x v="17456"/>
    <x v="1"/>
    <x v="10"/>
  </r>
  <r>
    <n v="-2"/>
    <x v="17457"/>
    <x v="1"/>
    <x v="10"/>
  </r>
  <r>
    <n v="1"/>
    <x v="17458"/>
    <x v="1"/>
    <x v="10"/>
  </r>
  <r>
    <n v="-5"/>
    <x v="17459"/>
    <x v="1"/>
    <x v="10"/>
  </r>
  <r>
    <n v="2"/>
    <x v="17460"/>
    <x v="1"/>
    <x v="10"/>
  </r>
  <r>
    <n v="-3"/>
    <x v="17461"/>
    <x v="1"/>
    <x v="11"/>
  </r>
  <r>
    <n v="1"/>
    <x v="17462"/>
    <x v="1"/>
    <x v="11"/>
  </r>
  <r>
    <n v="4"/>
    <x v="17463"/>
    <x v="1"/>
    <x v="11"/>
  </r>
  <r>
    <n v="-1"/>
    <x v="17464"/>
    <x v="1"/>
    <x v="11"/>
  </r>
  <r>
    <n v="2"/>
    <x v="17465"/>
    <x v="1"/>
    <x v="11"/>
  </r>
  <r>
    <n v="-4"/>
    <x v="17466"/>
    <x v="1"/>
    <x v="11"/>
  </r>
  <r>
    <n v="-3"/>
    <x v="17467"/>
    <x v="1"/>
    <x v="11"/>
  </r>
  <r>
    <n v="5"/>
    <x v="17468"/>
    <x v="1"/>
    <x v="11"/>
  </r>
  <r>
    <n v="-1"/>
    <x v="17469"/>
    <x v="1"/>
    <x v="11"/>
  </r>
  <r>
    <n v="2"/>
    <x v="17470"/>
    <x v="1"/>
    <x v="11"/>
  </r>
  <r>
    <n v="-1"/>
    <x v="17471"/>
    <x v="1"/>
    <x v="11"/>
  </r>
  <r>
    <n v="2"/>
    <x v="17472"/>
    <x v="1"/>
    <x v="11"/>
  </r>
  <r>
    <n v="-1"/>
    <x v="17473"/>
    <x v="1"/>
    <x v="11"/>
  </r>
  <r>
    <n v="1"/>
    <x v="17474"/>
    <x v="1"/>
    <x v="11"/>
  </r>
  <r>
    <n v="-1"/>
    <x v="17475"/>
    <x v="1"/>
    <x v="11"/>
  </r>
  <r>
    <n v="3"/>
    <x v="17476"/>
    <x v="1"/>
    <x v="11"/>
  </r>
  <r>
    <n v="-2"/>
    <x v="17477"/>
    <x v="1"/>
    <x v="11"/>
  </r>
  <r>
    <n v="-1"/>
    <x v="17478"/>
    <x v="1"/>
    <x v="11"/>
  </r>
  <r>
    <n v="-5"/>
    <x v="17479"/>
    <x v="1"/>
    <x v="11"/>
  </r>
  <r>
    <n v="1"/>
    <x v="17480"/>
    <x v="1"/>
    <x v="11"/>
  </r>
  <r>
    <n v="-1"/>
    <x v="17481"/>
    <x v="1"/>
    <x v="11"/>
  </r>
  <r>
    <n v="5"/>
    <x v="17482"/>
    <x v="1"/>
    <x v="11"/>
  </r>
  <r>
    <n v="2"/>
    <x v="17483"/>
    <x v="1"/>
    <x v="11"/>
  </r>
  <r>
    <n v="-3"/>
    <x v="17484"/>
    <x v="1"/>
    <x v="11"/>
  </r>
  <r>
    <n v="-2"/>
    <x v="17485"/>
    <x v="1"/>
    <x v="11"/>
  </r>
  <r>
    <n v="-1"/>
    <x v="17486"/>
    <x v="1"/>
    <x v="11"/>
  </r>
  <r>
    <n v="-2"/>
    <x v="17487"/>
    <x v="1"/>
    <x v="11"/>
  </r>
  <r>
    <n v="3"/>
    <x v="17488"/>
    <x v="1"/>
    <x v="11"/>
  </r>
  <r>
    <n v="3"/>
    <x v="17489"/>
    <x v="1"/>
    <x v="11"/>
  </r>
  <r>
    <n v="3"/>
    <x v="17490"/>
    <x v="1"/>
    <x v="12"/>
  </r>
  <r>
    <n v="1"/>
    <x v="17491"/>
    <x v="1"/>
    <x v="12"/>
  </r>
  <r>
    <n v="-1"/>
    <x v="17492"/>
    <x v="1"/>
    <x v="12"/>
  </r>
  <r>
    <n v="-1"/>
    <x v="17493"/>
    <x v="1"/>
    <x v="12"/>
  </r>
  <r>
    <n v="-2"/>
    <x v="17494"/>
    <x v="1"/>
    <x v="12"/>
  </r>
  <r>
    <n v="2"/>
    <x v="17495"/>
    <x v="1"/>
    <x v="12"/>
  </r>
  <r>
    <n v="1"/>
    <x v="17496"/>
    <x v="1"/>
    <x v="12"/>
  </r>
  <r>
    <n v="-2"/>
    <x v="17497"/>
    <x v="1"/>
    <x v="12"/>
  </r>
  <r>
    <n v="2"/>
    <x v="17498"/>
    <x v="1"/>
    <x v="12"/>
  </r>
  <r>
    <n v="1"/>
    <x v="17499"/>
    <x v="1"/>
    <x v="12"/>
  </r>
  <r>
    <n v="-3"/>
    <x v="17500"/>
    <x v="1"/>
    <x v="12"/>
  </r>
  <r>
    <n v="2"/>
    <x v="17501"/>
    <x v="1"/>
    <x v="12"/>
  </r>
  <r>
    <n v="-1"/>
    <x v="17502"/>
    <x v="1"/>
    <x v="12"/>
  </r>
  <r>
    <n v="2"/>
    <x v="17503"/>
    <x v="1"/>
    <x v="12"/>
  </r>
  <r>
    <n v="-2"/>
    <x v="17504"/>
    <x v="1"/>
    <x v="12"/>
  </r>
  <r>
    <n v="2"/>
    <x v="17505"/>
    <x v="1"/>
    <x v="12"/>
  </r>
  <r>
    <n v="-1"/>
    <x v="17506"/>
    <x v="1"/>
    <x v="12"/>
  </r>
  <r>
    <n v="1"/>
    <x v="17507"/>
    <x v="1"/>
    <x v="12"/>
  </r>
  <r>
    <n v="-4"/>
    <x v="17508"/>
    <x v="1"/>
    <x v="12"/>
  </r>
  <r>
    <n v="-6"/>
    <x v="17509"/>
    <x v="1"/>
    <x v="12"/>
  </r>
  <r>
    <n v="-1"/>
    <x v="17510"/>
    <x v="1"/>
    <x v="12"/>
  </r>
  <r>
    <n v="3"/>
    <x v="17511"/>
    <x v="1"/>
    <x v="12"/>
  </r>
  <r>
    <n v="-2"/>
    <x v="17512"/>
    <x v="1"/>
    <x v="12"/>
  </r>
  <r>
    <n v="5"/>
    <x v="17513"/>
    <x v="1"/>
    <x v="12"/>
  </r>
  <r>
    <n v="2"/>
    <x v="17514"/>
    <x v="1"/>
    <x v="12"/>
  </r>
  <r>
    <n v="2"/>
    <x v="17515"/>
    <x v="1"/>
    <x v="12"/>
  </r>
  <r>
    <n v="-3"/>
    <x v="17516"/>
    <x v="1"/>
    <x v="12"/>
  </r>
  <r>
    <n v="-2"/>
    <x v="17517"/>
    <x v="1"/>
    <x v="12"/>
  </r>
  <r>
    <n v="-2"/>
    <x v="17518"/>
    <x v="1"/>
    <x v="12"/>
  </r>
  <r>
    <n v="-4"/>
    <x v="17519"/>
    <x v="1"/>
    <x v="12"/>
  </r>
  <r>
    <n v="2"/>
    <x v="17520"/>
    <x v="1"/>
    <x v="12"/>
  </r>
  <r>
    <n v="1"/>
    <x v="17521"/>
    <x v="1"/>
    <x v="12"/>
  </r>
  <r>
    <n v="2"/>
    <x v="17522"/>
    <x v="1"/>
    <x v="12"/>
  </r>
  <r>
    <n v="-5"/>
    <x v="17523"/>
    <x v="1"/>
    <x v="13"/>
  </r>
  <r>
    <n v="-14"/>
    <x v="17524"/>
    <x v="1"/>
    <x v="13"/>
  </r>
  <r>
    <n v="-1"/>
    <x v="17525"/>
    <x v="1"/>
    <x v="13"/>
  </r>
  <r>
    <n v="2"/>
    <x v="17526"/>
    <x v="1"/>
    <x v="13"/>
  </r>
  <r>
    <n v="6"/>
    <x v="17527"/>
    <x v="1"/>
    <x v="13"/>
  </r>
  <r>
    <n v="-2"/>
    <x v="17528"/>
    <x v="1"/>
    <x v="13"/>
  </r>
  <r>
    <n v="3"/>
    <x v="17529"/>
    <x v="1"/>
    <x v="13"/>
  </r>
  <r>
    <n v="1"/>
    <x v="17530"/>
    <x v="1"/>
    <x v="13"/>
  </r>
  <r>
    <n v="-2"/>
    <x v="17531"/>
    <x v="1"/>
    <x v="13"/>
  </r>
  <r>
    <n v="11"/>
    <x v="17532"/>
    <x v="1"/>
    <x v="13"/>
  </r>
  <r>
    <n v="2"/>
    <x v="17533"/>
    <x v="1"/>
    <x v="13"/>
  </r>
  <r>
    <n v="-5"/>
    <x v="17534"/>
    <x v="1"/>
    <x v="13"/>
  </r>
  <r>
    <n v="5"/>
    <x v="17535"/>
    <x v="1"/>
    <x v="13"/>
  </r>
  <r>
    <n v="1"/>
    <x v="17536"/>
    <x v="1"/>
    <x v="13"/>
  </r>
  <r>
    <n v="5"/>
    <x v="17537"/>
    <x v="1"/>
    <x v="13"/>
  </r>
  <r>
    <n v="-2"/>
    <x v="17538"/>
    <x v="1"/>
    <x v="13"/>
  </r>
  <r>
    <n v="2"/>
    <x v="17539"/>
    <x v="1"/>
    <x v="13"/>
  </r>
  <r>
    <n v="-2"/>
    <x v="17540"/>
    <x v="1"/>
    <x v="13"/>
  </r>
  <r>
    <n v="-3"/>
    <x v="17541"/>
    <x v="1"/>
    <x v="13"/>
  </r>
  <r>
    <n v="2"/>
    <x v="17542"/>
    <x v="1"/>
    <x v="13"/>
  </r>
  <r>
    <n v="-3"/>
    <x v="17543"/>
    <x v="1"/>
    <x v="13"/>
  </r>
  <r>
    <n v="-6"/>
    <x v="17544"/>
    <x v="1"/>
    <x v="13"/>
  </r>
  <r>
    <n v="1"/>
    <x v="17545"/>
    <x v="1"/>
    <x v="13"/>
  </r>
  <r>
    <n v="-2"/>
    <x v="17546"/>
    <x v="1"/>
    <x v="13"/>
  </r>
  <r>
    <n v="1"/>
    <x v="17547"/>
    <x v="1"/>
    <x v="13"/>
  </r>
  <r>
    <n v="3"/>
    <x v="17548"/>
    <x v="1"/>
    <x v="13"/>
  </r>
  <r>
    <n v="7"/>
    <x v="17549"/>
    <x v="1"/>
    <x v="13"/>
  </r>
  <r>
    <n v="-4"/>
    <x v="17550"/>
    <x v="1"/>
    <x v="13"/>
  </r>
  <r>
    <n v="3"/>
    <x v="17551"/>
    <x v="1"/>
    <x v="13"/>
  </r>
  <r>
    <n v="-3"/>
    <x v="17552"/>
    <x v="1"/>
    <x v="13"/>
  </r>
  <r>
    <n v="-2"/>
    <x v="17553"/>
    <x v="1"/>
    <x v="13"/>
  </r>
  <r>
    <n v="1"/>
    <x v="17554"/>
    <x v="1"/>
    <x v="13"/>
  </r>
  <r>
    <n v="2"/>
    <x v="17555"/>
    <x v="1"/>
    <x v="14"/>
  </r>
  <r>
    <n v="2"/>
    <x v="17556"/>
    <x v="1"/>
    <x v="14"/>
  </r>
  <r>
    <n v="-2"/>
    <x v="17557"/>
    <x v="1"/>
    <x v="14"/>
  </r>
  <r>
    <n v="2"/>
    <x v="17558"/>
    <x v="1"/>
    <x v="14"/>
  </r>
  <r>
    <n v="-6"/>
    <x v="17559"/>
    <x v="1"/>
    <x v="14"/>
  </r>
  <r>
    <n v="-6"/>
    <x v="17560"/>
    <x v="1"/>
    <x v="14"/>
  </r>
  <r>
    <n v="-1"/>
    <x v="17561"/>
    <x v="1"/>
    <x v="14"/>
  </r>
  <r>
    <n v="-2"/>
    <x v="17562"/>
    <x v="1"/>
    <x v="14"/>
  </r>
  <r>
    <n v="10"/>
    <x v="17563"/>
    <x v="1"/>
    <x v="14"/>
  </r>
  <r>
    <n v="1"/>
    <x v="17564"/>
    <x v="1"/>
    <x v="14"/>
  </r>
  <r>
    <n v="-2"/>
    <x v="17565"/>
    <x v="1"/>
    <x v="14"/>
  </r>
  <r>
    <n v="3"/>
    <x v="17566"/>
    <x v="1"/>
    <x v="14"/>
  </r>
  <r>
    <n v="4"/>
    <x v="17567"/>
    <x v="1"/>
    <x v="14"/>
  </r>
  <r>
    <n v="-1"/>
    <x v="17568"/>
    <x v="1"/>
    <x v="14"/>
  </r>
  <r>
    <n v="-2"/>
    <x v="17569"/>
    <x v="1"/>
    <x v="14"/>
  </r>
  <r>
    <n v="-2"/>
    <x v="17570"/>
    <x v="1"/>
    <x v="14"/>
  </r>
  <r>
    <n v="-3"/>
    <x v="17571"/>
    <x v="1"/>
    <x v="14"/>
  </r>
  <r>
    <n v="-13"/>
    <x v="17572"/>
    <x v="1"/>
    <x v="14"/>
  </r>
  <r>
    <n v="1"/>
    <x v="17573"/>
    <x v="1"/>
    <x v="14"/>
  </r>
  <r>
    <n v="3"/>
    <x v="17574"/>
    <x v="1"/>
    <x v="14"/>
  </r>
  <r>
    <n v="-2"/>
    <x v="17575"/>
    <x v="1"/>
    <x v="14"/>
  </r>
  <r>
    <n v="5"/>
    <x v="17576"/>
    <x v="1"/>
    <x v="14"/>
  </r>
  <r>
    <n v="-4"/>
    <x v="17577"/>
    <x v="1"/>
    <x v="14"/>
  </r>
  <r>
    <n v="6"/>
    <x v="17578"/>
    <x v="1"/>
    <x v="14"/>
  </r>
  <r>
    <n v="-5"/>
    <x v="17579"/>
    <x v="1"/>
    <x v="14"/>
  </r>
  <r>
    <n v="-2"/>
    <x v="17580"/>
    <x v="1"/>
    <x v="14"/>
  </r>
  <r>
    <n v="-2"/>
    <x v="17581"/>
    <x v="1"/>
    <x v="14"/>
  </r>
  <r>
    <n v="-3"/>
    <x v="17582"/>
    <x v="1"/>
    <x v="14"/>
  </r>
  <r>
    <n v="3"/>
    <x v="17583"/>
    <x v="1"/>
    <x v="14"/>
  </r>
  <r>
    <n v="-2"/>
    <x v="17584"/>
    <x v="1"/>
    <x v="14"/>
  </r>
  <r>
    <n v="-2"/>
    <x v="17585"/>
    <x v="1"/>
    <x v="14"/>
  </r>
  <r>
    <n v="-3"/>
    <x v="17586"/>
    <x v="1"/>
    <x v="14"/>
  </r>
  <r>
    <n v="3"/>
    <x v="17587"/>
    <x v="1"/>
    <x v="14"/>
  </r>
  <r>
    <n v="1"/>
    <x v="17588"/>
    <x v="1"/>
    <x v="14"/>
  </r>
  <r>
    <n v="1"/>
    <x v="17589"/>
    <x v="1"/>
    <x v="15"/>
  </r>
  <r>
    <n v="-3"/>
    <x v="17590"/>
    <x v="1"/>
    <x v="15"/>
  </r>
  <r>
    <n v="1"/>
    <x v="17591"/>
    <x v="1"/>
    <x v="15"/>
  </r>
  <r>
    <n v="-3"/>
    <x v="17592"/>
    <x v="1"/>
    <x v="15"/>
  </r>
  <r>
    <n v="2"/>
    <x v="17593"/>
    <x v="1"/>
    <x v="15"/>
  </r>
  <r>
    <n v="-1"/>
    <x v="17594"/>
    <x v="1"/>
    <x v="15"/>
  </r>
  <r>
    <n v="2"/>
    <x v="17595"/>
    <x v="1"/>
    <x v="15"/>
  </r>
  <r>
    <n v="2"/>
    <x v="17596"/>
    <x v="1"/>
    <x v="15"/>
  </r>
  <r>
    <n v="-1"/>
    <x v="17597"/>
    <x v="1"/>
    <x v="15"/>
  </r>
  <r>
    <n v="1"/>
    <x v="17598"/>
    <x v="1"/>
    <x v="15"/>
  </r>
  <r>
    <n v="1"/>
    <x v="17599"/>
    <x v="1"/>
    <x v="15"/>
  </r>
  <r>
    <n v="2"/>
    <x v="17600"/>
    <x v="1"/>
    <x v="15"/>
  </r>
  <r>
    <n v="7"/>
    <x v="17601"/>
    <x v="1"/>
    <x v="15"/>
  </r>
  <r>
    <n v="-1"/>
    <x v="17602"/>
    <x v="1"/>
    <x v="15"/>
  </r>
  <r>
    <n v="2"/>
    <x v="17603"/>
    <x v="1"/>
    <x v="15"/>
  </r>
  <r>
    <n v="1"/>
    <x v="17604"/>
    <x v="1"/>
    <x v="15"/>
  </r>
  <r>
    <n v="-2"/>
    <x v="17605"/>
    <x v="1"/>
    <x v="15"/>
  </r>
  <r>
    <n v="1"/>
    <x v="17606"/>
    <x v="1"/>
    <x v="15"/>
  </r>
  <r>
    <n v="1"/>
    <x v="17607"/>
    <x v="1"/>
    <x v="15"/>
  </r>
  <r>
    <n v="4"/>
    <x v="17608"/>
    <x v="1"/>
    <x v="15"/>
  </r>
  <r>
    <n v="-1"/>
    <x v="17609"/>
    <x v="1"/>
    <x v="15"/>
  </r>
  <r>
    <n v="-2"/>
    <x v="17610"/>
    <x v="1"/>
    <x v="15"/>
  </r>
  <r>
    <n v="-3"/>
    <x v="17611"/>
    <x v="1"/>
    <x v="15"/>
  </r>
  <r>
    <n v="-3"/>
    <x v="17612"/>
    <x v="1"/>
    <x v="15"/>
  </r>
  <r>
    <n v="-2"/>
    <x v="17613"/>
    <x v="1"/>
    <x v="15"/>
  </r>
  <r>
    <n v="2"/>
    <x v="17614"/>
    <x v="1"/>
    <x v="15"/>
  </r>
  <r>
    <n v="-1"/>
    <x v="17615"/>
    <x v="1"/>
    <x v="15"/>
  </r>
  <r>
    <n v="-1"/>
    <x v="17616"/>
    <x v="1"/>
    <x v="15"/>
  </r>
  <r>
    <n v="3"/>
    <x v="17617"/>
    <x v="1"/>
    <x v="15"/>
  </r>
  <r>
    <n v="-1"/>
    <x v="17618"/>
    <x v="1"/>
    <x v="15"/>
  </r>
  <r>
    <n v="1"/>
    <x v="17619"/>
    <x v="1"/>
    <x v="15"/>
  </r>
  <r>
    <n v="-1"/>
    <x v="17620"/>
    <x v="1"/>
    <x v="15"/>
  </r>
  <r>
    <n v="2"/>
    <x v="17621"/>
    <x v="1"/>
    <x v="16"/>
  </r>
  <r>
    <n v="-2"/>
    <x v="17622"/>
    <x v="1"/>
    <x v="16"/>
  </r>
  <r>
    <n v="2"/>
    <x v="17623"/>
    <x v="1"/>
    <x v="16"/>
  </r>
  <r>
    <n v="1"/>
    <x v="17624"/>
    <x v="1"/>
    <x v="16"/>
  </r>
  <r>
    <n v="2"/>
    <x v="17625"/>
    <x v="1"/>
    <x v="16"/>
  </r>
  <r>
    <n v="1"/>
    <x v="17626"/>
    <x v="1"/>
    <x v="16"/>
  </r>
  <r>
    <n v="1"/>
    <x v="17627"/>
    <x v="1"/>
    <x v="16"/>
  </r>
  <r>
    <n v="-1"/>
    <x v="17628"/>
    <x v="1"/>
    <x v="16"/>
  </r>
  <r>
    <n v="2"/>
    <x v="17629"/>
    <x v="1"/>
    <x v="16"/>
  </r>
  <r>
    <n v="-2"/>
    <x v="17630"/>
    <x v="1"/>
    <x v="16"/>
  </r>
  <r>
    <n v="1"/>
    <x v="17631"/>
    <x v="1"/>
    <x v="16"/>
  </r>
  <r>
    <n v="-2"/>
    <x v="17632"/>
    <x v="1"/>
    <x v="16"/>
  </r>
  <r>
    <n v="3"/>
    <x v="17633"/>
    <x v="1"/>
    <x v="16"/>
  </r>
  <r>
    <n v="-1"/>
    <x v="17634"/>
    <x v="1"/>
    <x v="16"/>
  </r>
  <r>
    <n v="1"/>
    <x v="17635"/>
    <x v="1"/>
    <x v="16"/>
  </r>
  <r>
    <n v="4"/>
    <x v="17636"/>
    <x v="1"/>
    <x v="16"/>
  </r>
  <r>
    <n v="2"/>
    <x v="17637"/>
    <x v="1"/>
    <x v="16"/>
  </r>
  <r>
    <n v="3"/>
    <x v="17638"/>
    <x v="1"/>
    <x v="16"/>
  </r>
  <r>
    <n v="1"/>
    <x v="17639"/>
    <x v="1"/>
    <x v="16"/>
  </r>
  <r>
    <n v="-3"/>
    <x v="17640"/>
    <x v="1"/>
    <x v="16"/>
  </r>
  <r>
    <n v="3"/>
    <x v="17641"/>
    <x v="1"/>
    <x v="16"/>
  </r>
  <r>
    <n v="-1"/>
    <x v="17642"/>
    <x v="1"/>
    <x v="17"/>
  </r>
  <r>
    <n v="-2"/>
    <x v="17643"/>
    <x v="1"/>
    <x v="17"/>
  </r>
  <r>
    <n v="2"/>
    <x v="17644"/>
    <x v="1"/>
    <x v="17"/>
  </r>
  <r>
    <n v="-1"/>
    <x v="17645"/>
    <x v="1"/>
    <x v="17"/>
  </r>
  <r>
    <n v="-7"/>
    <x v="17646"/>
    <x v="1"/>
    <x v="17"/>
  </r>
  <r>
    <n v="2"/>
    <x v="17647"/>
    <x v="1"/>
    <x v="17"/>
  </r>
  <r>
    <n v="4"/>
    <x v="17648"/>
    <x v="1"/>
    <x v="17"/>
  </r>
  <r>
    <n v="-3"/>
    <x v="17649"/>
    <x v="1"/>
    <x v="17"/>
  </r>
  <r>
    <n v="-2"/>
    <x v="17650"/>
    <x v="1"/>
    <x v="17"/>
  </r>
  <r>
    <n v="7"/>
    <x v="17651"/>
    <x v="1"/>
    <x v="17"/>
  </r>
  <r>
    <n v="-1"/>
    <x v="17652"/>
    <x v="1"/>
    <x v="17"/>
  </r>
  <r>
    <n v="2"/>
    <x v="17653"/>
    <x v="1"/>
    <x v="17"/>
  </r>
  <r>
    <n v="-1"/>
    <x v="17654"/>
    <x v="1"/>
    <x v="17"/>
  </r>
  <r>
    <n v="-1"/>
    <x v="17655"/>
    <x v="1"/>
    <x v="17"/>
  </r>
  <r>
    <n v="-1"/>
    <x v="17656"/>
    <x v="1"/>
    <x v="17"/>
  </r>
  <r>
    <n v="2"/>
    <x v="17657"/>
    <x v="1"/>
    <x v="17"/>
  </r>
  <r>
    <n v="1"/>
    <x v="17658"/>
    <x v="1"/>
    <x v="17"/>
  </r>
  <r>
    <n v="-1"/>
    <x v="17659"/>
    <x v="1"/>
    <x v="17"/>
  </r>
  <r>
    <n v="-1"/>
    <x v="17660"/>
    <x v="1"/>
    <x v="17"/>
  </r>
  <r>
    <n v="1"/>
    <x v="17661"/>
    <x v="1"/>
    <x v="17"/>
  </r>
  <r>
    <n v="1"/>
    <x v="17662"/>
    <x v="1"/>
    <x v="17"/>
  </r>
  <r>
    <n v="-2"/>
    <x v="17663"/>
    <x v="1"/>
    <x v="17"/>
  </r>
  <r>
    <n v="2"/>
    <x v="17664"/>
    <x v="1"/>
    <x v="17"/>
  </r>
  <r>
    <n v="-1"/>
    <x v="17665"/>
    <x v="1"/>
    <x v="17"/>
  </r>
  <r>
    <n v="1"/>
    <x v="17666"/>
    <x v="1"/>
    <x v="17"/>
  </r>
  <r>
    <n v="-1"/>
    <x v="17667"/>
    <x v="1"/>
    <x v="17"/>
  </r>
  <r>
    <n v="1"/>
    <x v="17668"/>
    <x v="1"/>
    <x v="17"/>
  </r>
  <r>
    <n v="-2"/>
    <x v="17669"/>
    <x v="1"/>
    <x v="17"/>
  </r>
  <r>
    <n v="2"/>
    <x v="17670"/>
    <x v="1"/>
    <x v="18"/>
  </r>
  <r>
    <n v="-2"/>
    <x v="17671"/>
    <x v="1"/>
    <x v="18"/>
  </r>
  <r>
    <n v="2"/>
    <x v="17672"/>
    <x v="1"/>
    <x v="18"/>
  </r>
  <r>
    <n v="-1"/>
    <x v="17673"/>
    <x v="1"/>
    <x v="18"/>
  </r>
  <r>
    <n v="1"/>
    <x v="17674"/>
    <x v="1"/>
    <x v="18"/>
  </r>
  <r>
    <n v="-2"/>
    <x v="17675"/>
    <x v="1"/>
    <x v="18"/>
  </r>
  <r>
    <n v="1"/>
    <x v="17676"/>
    <x v="1"/>
    <x v="18"/>
  </r>
  <r>
    <n v="-1"/>
    <x v="17677"/>
    <x v="1"/>
    <x v="18"/>
  </r>
  <r>
    <n v="2"/>
    <x v="17678"/>
    <x v="1"/>
    <x v="18"/>
  </r>
  <r>
    <n v="-1"/>
    <x v="17679"/>
    <x v="1"/>
    <x v="18"/>
  </r>
  <r>
    <n v="-1"/>
    <x v="17680"/>
    <x v="1"/>
    <x v="18"/>
  </r>
  <r>
    <n v="1"/>
    <x v="17681"/>
    <x v="1"/>
    <x v="18"/>
  </r>
  <r>
    <n v="1"/>
    <x v="17682"/>
    <x v="1"/>
    <x v="18"/>
  </r>
  <r>
    <n v="-1"/>
    <x v="17683"/>
    <x v="1"/>
    <x v="18"/>
  </r>
  <r>
    <n v="1"/>
    <x v="17684"/>
    <x v="1"/>
    <x v="18"/>
  </r>
  <r>
    <n v="-2"/>
    <x v="17685"/>
    <x v="1"/>
    <x v="18"/>
  </r>
  <r>
    <n v="2"/>
    <x v="17686"/>
    <x v="1"/>
    <x v="18"/>
  </r>
  <r>
    <n v="-3"/>
    <x v="17687"/>
    <x v="1"/>
    <x v="18"/>
  </r>
  <r>
    <n v="-1"/>
    <x v="17688"/>
    <x v="1"/>
    <x v="18"/>
  </r>
  <r>
    <n v="-1"/>
    <x v="17689"/>
    <x v="1"/>
    <x v="18"/>
  </r>
  <r>
    <n v="3"/>
    <x v="17690"/>
    <x v="1"/>
    <x v="18"/>
  </r>
  <r>
    <n v="2"/>
    <x v="17691"/>
    <x v="1"/>
    <x v="18"/>
  </r>
  <r>
    <n v="-1"/>
    <x v="17692"/>
    <x v="1"/>
    <x v="18"/>
  </r>
  <r>
    <n v="1"/>
    <x v="17693"/>
    <x v="1"/>
    <x v="18"/>
  </r>
  <r>
    <n v="-3"/>
    <x v="17694"/>
    <x v="1"/>
    <x v="18"/>
  </r>
  <r>
    <n v="3"/>
    <x v="17695"/>
    <x v="1"/>
    <x v="19"/>
  </r>
  <r>
    <n v="-1"/>
    <x v="17696"/>
    <x v="1"/>
    <x v="19"/>
  </r>
  <r>
    <n v="1"/>
    <x v="17697"/>
    <x v="1"/>
    <x v="19"/>
  </r>
  <r>
    <n v="-4"/>
    <x v="17698"/>
    <x v="1"/>
    <x v="19"/>
  </r>
  <r>
    <n v="1"/>
    <x v="17699"/>
    <x v="1"/>
    <x v="19"/>
  </r>
  <r>
    <n v="1"/>
    <x v="17700"/>
    <x v="1"/>
    <x v="19"/>
  </r>
  <r>
    <n v="1"/>
    <x v="17701"/>
    <x v="1"/>
    <x v="19"/>
  </r>
  <r>
    <n v="1"/>
    <x v="17702"/>
    <x v="1"/>
    <x v="19"/>
  </r>
  <r>
    <n v="-1"/>
    <x v="17703"/>
    <x v="1"/>
    <x v="19"/>
  </r>
  <r>
    <n v="-3"/>
    <x v="17704"/>
    <x v="1"/>
    <x v="19"/>
  </r>
  <r>
    <n v="-1"/>
    <x v="17705"/>
    <x v="1"/>
    <x v="19"/>
  </r>
  <r>
    <n v="2"/>
    <x v="17706"/>
    <x v="1"/>
    <x v="19"/>
  </r>
  <r>
    <n v="2"/>
    <x v="17707"/>
    <x v="1"/>
    <x v="19"/>
  </r>
  <r>
    <n v="1"/>
    <x v="17708"/>
    <x v="1"/>
    <x v="19"/>
  </r>
  <r>
    <n v="-1"/>
    <x v="17709"/>
    <x v="1"/>
    <x v="19"/>
  </r>
  <r>
    <n v="-4"/>
    <x v="17710"/>
    <x v="1"/>
    <x v="19"/>
  </r>
  <r>
    <n v="3"/>
    <x v="17711"/>
    <x v="1"/>
    <x v="19"/>
  </r>
  <r>
    <n v="1"/>
    <x v="17712"/>
    <x v="1"/>
    <x v="20"/>
  </r>
  <r>
    <n v="1"/>
    <x v="17713"/>
    <x v="1"/>
    <x v="20"/>
  </r>
  <r>
    <n v="-1"/>
    <x v="17714"/>
    <x v="1"/>
    <x v="20"/>
  </r>
  <r>
    <n v="-1"/>
    <x v="17715"/>
    <x v="1"/>
    <x v="20"/>
  </r>
  <r>
    <n v="2"/>
    <x v="17716"/>
    <x v="1"/>
    <x v="20"/>
  </r>
  <r>
    <n v="-1"/>
    <x v="17717"/>
    <x v="1"/>
    <x v="20"/>
  </r>
  <r>
    <n v="-1"/>
    <x v="17718"/>
    <x v="1"/>
    <x v="20"/>
  </r>
  <r>
    <n v="-2"/>
    <x v="17719"/>
    <x v="1"/>
    <x v="20"/>
  </r>
  <r>
    <n v="1"/>
    <x v="17720"/>
    <x v="1"/>
    <x v="20"/>
  </r>
  <r>
    <n v="-1"/>
    <x v="17721"/>
    <x v="1"/>
    <x v="20"/>
  </r>
  <r>
    <n v="1"/>
    <x v="17722"/>
    <x v="1"/>
    <x v="20"/>
  </r>
  <r>
    <n v="-2"/>
    <x v="17723"/>
    <x v="1"/>
    <x v="20"/>
  </r>
  <r>
    <n v="2"/>
    <x v="17724"/>
    <x v="1"/>
    <x v="21"/>
  </r>
  <r>
    <n v="1"/>
    <x v="17725"/>
    <x v="1"/>
    <x v="21"/>
  </r>
  <r>
    <n v="1"/>
    <x v="17726"/>
    <x v="1"/>
    <x v="21"/>
  </r>
  <r>
    <n v="-1"/>
    <x v="17727"/>
    <x v="1"/>
    <x v="21"/>
  </r>
  <r>
    <n v="-1"/>
    <x v="17728"/>
    <x v="1"/>
    <x v="21"/>
  </r>
  <r>
    <n v="-1"/>
    <x v="17729"/>
    <x v="1"/>
    <x v="21"/>
  </r>
  <r>
    <n v="-6"/>
    <x v="17730"/>
    <x v="1"/>
    <x v="21"/>
  </r>
  <r>
    <n v="-1"/>
    <x v="17731"/>
    <x v="1"/>
    <x v="21"/>
  </r>
  <r>
    <n v="-2"/>
    <x v="17732"/>
    <x v="1"/>
    <x v="21"/>
  </r>
  <r>
    <n v="3"/>
    <x v="17733"/>
    <x v="1"/>
    <x v="21"/>
  </r>
  <r>
    <n v="2"/>
    <x v="17734"/>
    <x v="1"/>
    <x v="21"/>
  </r>
  <r>
    <n v="1"/>
    <x v="17735"/>
    <x v="1"/>
    <x v="22"/>
  </r>
  <r>
    <n v="-1"/>
    <x v="17736"/>
    <x v="1"/>
    <x v="22"/>
  </r>
  <r>
    <n v="-3"/>
    <x v="17737"/>
    <x v="1"/>
    <x v="22"/>
  </r>
  <r>
    <n v="-1"/>
    <x v="17738"/>
    <x v="1"/>
    <x v="22"/>
  </r>
  <r>
    <n v="-1"/>
    <x v="17739"/>
    <x v="1"/>
    <x v="23"/>
  </r>
  <r>
    <n v="1"/>
    <x v="17740"/>
    <x v="1"/>
    <x v="23"/>
  </r>
  <r>
    <n v="1"/>
    <x v="17741"/>
    <x v="1"/>
    <x v="23"/>
  </r>
  <r>
    <n v="-4"/>
    <x v="17742"/>
    <x v="1"/>
    <x v="23"/>
  </r>
  <r>
    <n v="-5"/>
    <x v="17743"/>
    <x v="1"/>
    <x v="0"/>
  </r>
  <r>
    <n v="-3"/>
    <x v="17744"/>
    <x v="1"/>
    <x v="0"/>
  </r>
  <r>
    <n v="-2"/>
    <x v="17745"/>
    <x v="1"/>
    <x v="0"/>
  </r>
  <r>
    <n v="1"/>
    <x v="17746"/>
    <x v="1"/>
    <x v="0"/>
  </r>
  <r>
    <n v="-1"/>
    <x v="17747"/>
    <x v="1"/>
    <x v="0"/>
  </r>
  <r>
    <n v="-1"/>
    <x v="17748"/>
    <x v="1"/>
    <x v="1"/>
  </r>
  <r>
    <n v="1"/>
    <x v="17749"/>
    <x v="1"/>
    <x v="1"/>
  </r>
  <r>
    <n v="-1"/>
    <x v="17750"/>
    <x v="1"/>
    <x v="1"/>
  </r>
  <r>
    <n v="-1"/>
    <x v="17751"/>
    <x v="1"/>
    <x v="2"/>
  </r>
  <r>
    <n v="1"/>
    <x v="17752"/>
    <x v="1"/>
    <x v="2"/>
  </r>
  <r>
    <n v="3"/>
    <x v="17753"/>
    <x v="1"/>
    <x v="2"/>
  </r>
  <r>
    <n v="1"/>
    <x v="17754"/>
    <x v="1"/>
    <x v="2"/>
  </r>
  <r>
    <n v="1"/>
    <x v="17755"/>
    <x v="1"/>
    <x v="2"/>
  </r>
  <r>
    <n v="1"/>
    <x v="17756"/>
    <x v="1"/>
    <x v="2"/>
  </r>
  <r>
    <n v="-1"/>
    <x v="17757"/>
    <x v="1"/>
    <x v="2"/>
  </r>
  <r>
    <n v="1"/>
    <x v="17758"/>
    <x v="1"/>
    <x v="2"/>
  </r>
  <r>
    <n v="1"/>
    <x v="17759"/>
    <x v="1"/>
    <x v="2"/>
  </r>
  <r>
    <n v="-2"/>
    <x v="17760"/>
    <x v="1"/>
    <x v="2"/>
  </r>
  <r>
    <n v="1"/>
    <x v="17761"/>
    <x v="1"/>
    <x v="2"/>
  </r>
  <r>
    <n v="-1"/>
    <x v="17762"/>
    <x v="1"/>
    <x v="2"/>
  </r>
  <r>
    <n v="-1"/>
    <x v="17763"/>
    <x v="1"/>
    <x v="2"/>
  </r>
  <r>
    <n v="-1"/>
    <x v="17764"/>
    <x v="1"/>
    <x v="2"/>
  </r>
  <r>
    <n v="-1"/>
    <x v="17765"/>
    <x v="1"/>
    <x v="2"/>
  </r>
  <r>
    <n v="1"/>
    <x v="17766"/>
    <x v="1"/>
    <x v="3"/>
  </r>
  <r>
    <n v="1"/>
    <x v="17767"/>
    <x v="1"/>
    <x v="3"/>
  </r>
  <r>
    <n v="1"/>
    <x v="17768"/>
    <x v="1"/>
    <x v="3"/>
  </r>
  <r>
    <n v="1"/>
    <x v="17769"/>
    <x v="1"/>
    <x v="3"/>
  </r>
  <r>
    <n v="-1"/>
    <x v="17770"/>
    <x v="1"/>
    <x v="3"/>
  </r>
  <r>
    <n v="-1"/>
    <x v="17771"/>
    <x v="1"/>
    <x v="3"/>
  </r>
  <r>
    <n v="-1"/>
    <x v="17772"/>
    <x v="1"/>
    <x v="3"/>
  </r>
  <r>
    <n v="-2"/>
    <x v="17773"/>
    <x v="1"/>
    <x v="3"/>
  </r>
  <r>
    <n v="-1"/>
    <x v="17774"/>
    <x v="1"/>
    <x v="3"/>
  </r>
  <r>
    <n v="-1"/>
    <x v="17775"/>
    <x v="1"/>
    <x v="3"/>
  </r>
  <r>
    <n v="-2"/>
    <x v="17776"/>
    <x v="1"/>
    <x v="3"/>
  </r>
  <r>
    <n v="3"/>
    <x v="17777"/>
    <x v="1"/>
    <x v="3"/>
  </r>
  <r>
    <n v="1"/>
    <x v="17778"/>
    <x v="1"/>
    <x v="3"/>
  </r>
  <r>
    <n v="-4"/>
    <x v="17779"/>
    <x v="1"/>
    <x v="3"/>
  </r>
  <r>
    <n v="2"/>
    <x v="17780"/>
    <x v="1"/>
    <x v="3"/>
  </r>
  <r>
    <n v="-1"/>
    <x v="17781"/>
    <x v="1"/>
    <x v="3"/>
  </r>
  <r>
    <n v="-1"/>
    <x v="17782"/>
    <x v="1"/>
    <x v="3"/>
  </r>
  <r>
    <n v="-1"/>
    <x v="17783"/>
    <x v="1"/>
    <x v="3"/>
  </r>
  <r>
    <n v="2"/>
    <x v="17784"/>
    <x v="1"/>
    <x v="3"/>
  </r>
  <r>
    <n v="1"/>
    <x v="17785"/>
    <x v="1"/>
    <x v="3"/>
  </r>
  <r>
    <n v="3"/>
    <x v="17786"/>
    <x v="1"/>
    <x v="3"/>
  </r>
  <r>
    <n v="5"/>
    <x v="17787"/>
    <x v="1"/>
    <x v="3"/>
  </r>
  <r>
    <n v="-5"/>
    <x v="17788"/>
    <x v="1"/>
    <x v="3"/>
  </r>
  <r>
    <n v="1"/>
    <x v="17789"/>
    <x v="1"/>
    <x v="3"/>
  </r>
  <r>
    <n v="2"/>
    <x v="17790"/>
    <x v="1"/>
    <x v="3"/>
  </r>
  <r>
    <n v="-1"/>
    <x v="17791"/>
    <x v="1"/>
    <x v="3"/>
  </r>
  <r>
    <n v="-2"/>
    <x v="17792"/>
    <x v="1"/>
    <x v="3"/>
  </r>
  <r>
    <n v="-4"/>
    <x v="17793"/>
    <x v="1"/>
    <x v="3"/>
  </r>
  <r>
    <n v="3"/>
    <x v="17794"/>
    <x v="1"/>
    <x v="3"/>
  </r>
  <r>
    <n v="5"/>
    <x v="17795"/>
    <x v="1"/>
    <x v="3"/>
  </r>
  <r>
    <n v="-1"/>
    <x v="17796"/>
    <x v="1"/>
    <x v="3"/>
  </r>
  <r>
    <n v="-2"/>
    <x v="17797"/>
    <x v="1"/>
    <x v="3"/>
  </r>
  <r>
    <n v="5"/>
    <x v="17798"/>
    <x v="1"/>
    <x v="3"/>
  </r>
  <r>
    <n v="4"/>
    <x v="17799"/>
    <x v="2"/>
    <x v="4"/>
  </r>
  <r>
    <n v="1"/>
    <x v="17800"/>
    <x v="2"/>
    <x v="4"/>
  </r>
  <r>
    <n v="4"/>
    <x v="17801"/>
    <x v="2"/>
    <x v="4"/>
  </r>
  <r>
    <n v="-2"/>
    <x v="17802"/>
    <x v="2"/>
    <x v="4"/>
  </r>
  <r>
    <n v="1"/>
    <x v="17803"/>
    <x v="2"/>
    <x v="4"/>
  </r>
  <r>
    <n v="7"/>
    <x v="17804"/>
    <x v="2"/>
    <x v="4"/>
  </r>
  <r>
    <n v="1"/>
    <x v="17805"/>
    <x v="2"/>
    <x v="4"/>
  </r>
  <r>
    <n v="1"/>
    <x v="17806"/>
    <x v="2"/>
    <x v="4"/>
  </r>
  <r>
    <n v="-1"/>
    <x v="17807"/>
    <x v="2"/>
    <x v="4"/>
  </r>
  <r>
    <n v="1"/>
    <x v="17808"/>
    <x v="2"/>
    <x v="4"/>
  </r>
  <r>
    <n v="1"/>
    <x v="17809"/>
    <x v="2"/>
    <x v="4"/>
  </r>
  <r>
    <n v="-2"/>
    <x v="17810"/>
    <x v="2"/>
    <x v="4"/>
  </r>
  <r>
    <n v="-1"/>
    <x v="17811"/>
    <x v="2"/>
    <x v="4"/>
  </r>
  <r>
    <n v="1"/>
    <x v="17812"/>
    <x v="2"/>
    <x v="4"/>
  </r>
  <r>
    <n v="1"/>
    <x v="17813"/>
    <x v="2"/>
    <x v="4"/>
  </r>
  <r>
    <n v="-2"/>
    <x v="17814"/>
    <x v="2"/>
    <x v="4"/>
  </r>
  <r>
    <n v="-2"/>
    <x v="17815"/>
    <x v="2"/>
    <x v="4"/>
  </r>
  <r>
    <n v="1"/>
    <x v="17816"/>
    <x v="2"/>
    <x v="4"/>
  </r>
  <r>
    <n v="1"/>
    <x v="17817"/>
    <x v="2"/>
    <x v="4"/>
  </r>
  <r>
    <n v="2"/>
    <x v="17818"/>
    <x v="2"/>
    <x v="4"/>
  </r>
  <r>
    <n v="1"/>
    <x v="17819"/>
    <x v="2"/>
    <x v="4"/>
  </r>
  <r>
    <n v="-1"/>
    <x v="17820"/>
    <x v="2"/>
    <x v="4"/>
  </r>
  <r>
    <n v="1"/>
    <x v="17821"/>
    <x v="2"/>
    <x v="4"/>
  </r>
  <r>
    <n v="-3"/>
    <x v="17822"/>
    <x v="2"/>
    <x v="4"/>
  </r>
  <r>
    <n v="-1"/>
    <x v="17823"/>
    <x v="2"/>
    <x v="5"/>
  </r>
  <r>
    <n v="-1"/>
    <x v="17824"/>
    <x v="2"/>
    <x v="5"/>
  </r>
  <r>
    <n v="-2"/>
    <x v="17825"/>
    <x v="2"/>
    <x v="5"/>
  </r>
  <r>
    <n v="-13"/>
    <x v="17826"/>
    <x v="2"/>
    <x v="5"/>
  </r>
  <r>
    <n v="-1"/>
    <x v="17827"/>
    <x v="2"/>
    <x v="5"/>
  </r>
  <r>
    <n v="-2"/>
    <x v="17828"/>
    <x v="2"/>
    <x v="5"/>
  </r>
  <r>
    <n v="-3"/>
    <x v="17829"/>
    <x v="2"/>
    <x v="5"/>
  </r>
  <r>
    <n v="3"/>
    <x v="17830"/>
    <x v="2"/>
    <x v="5"/>
  </r>
  <r>
    <n v="3"/>
    <x v="17831"/>
    <x v="2"/>
    <x v="5"/>
  </r>
  <r>
    <n v="1"/>
    <x v="17832"/>
    <x v="2"/>
    <x v="5"/>
  </r>
  <r>
    <n v="1"/>
    <x v="17833"/>
    <x v="2"/>
    <x v="5"/>
  </r>
  <r>
    <n v="5"/>
    <x v="17834"/>
    <x v="2"/>
    <x v="5"/>
  </r>
  <r>
    <n v="1"/>
    <x v="17835"/>
    <x v="2"/>
    <x v="5"/>
  </r>
  <r>
    <n v="-2"/>
    <x v="17836"/>
    <x v="2"/>
    <x v="5"/>
  </r>
  <r>
    <n v="3"/>
    <x v="17837"/>
    <x v="2"/>
    <x v="5"/>
  </r>
  <r>
    <n v="2"/>
    <x v="17838"/>
    <x v="2"/>
    <x v="5"/>
  </r>
  <r>
    <n v="4"/>
    <x v="17839"/>
    <x v="2"/>
    <x v="5"/>
  </r>
  <r>
    <n v="2"/>
    <x v="17840"/>
    <x v="2"/>
    <x v="5"/>
  </r>
  <r>
    <n v="1"/>
    <x v="17841"/>
    <x v="2"/>
    <x v="5"/>
  </r>
  <r>
    <n v="-1"/>
    <x v="17842"/>
    <x v="2"/>
    <x v="5"/>
  </r>
  <r>
    <n v="2"/>
    <x v="17843"/>
    <x v="2"/>
    <x v="5"/>
  </r>
  <r>
    <n v="1"/>
    <x v="17844"/>
    <x v="2"/>
    <x v="5"/>
  </r>
  <r>
    <n v="-1"/>
    <x v="17845"/>
    <x v="2"/>
    <x v="5"/>
  </r>
  <r>
    <n v="-1"/>
    <x v="17846"/>
    <x v="2"/>
    <x v="5"/>
  </r>
  <r>
    <n v="1"/>
    <x v="17847"/>
    <x v="2"/>
    <x v="5"/>
  </r>
  <r>
    <n v="-1"/>
    <x v="17848"/>
    <x v="2"/>
    <x v="5"/>
  </r>
  <r>
    <n v="-2"/>
    <x v="17849"/>
    <x v="2"/>
    <x v="5"/>
  </r>
  <r>
    <n v="4"/>
    <x v="17850"/>
    <x v="2"/>
    <x v="5"/>
  </r>
  <r>
    <n v="-2"/>
    <x v="17851"/>
    <x v="2"/>
    <x v="5"/>
  </r>
  <r>
    <n v="-3"/>
    <x v="17852"/>
    <x v="2"/>
    <x v="5"/>
  </r>
  <r>
    <n v="2"/>
    <x v="17853"/>
    <x v="2"/>
    <x v="5"/>
  </r>
  <r>
    <n v="1"/>
    <x v="17854"/>
    <x v="2"/>
    <x v="5"/>
  </r>
  <r>
    <n v="2"/>
    <x v="17855"/>
    <x v="2"/>
    <x v="6"/>
  </r>
  <r>
    <n v="-1"/>
    <x v="17856"/>
    <x v="2"/>
    <x v="6"/>
  </r>
  <r>
    <n v="1"/>
    <x v="17857"/>
    <x v="2"/>
    <x v="6"/>
  </r>
  <r>
    <n v="-2"/>
    <x v="17858"/>
    <x v="2"/>
    <x v="6"/>
  </r>
  <r>
    <n v="-3"/>
    <x v="17859"/>
    <x v="2"/>
    <x v="6"/>
  </r>
  <r>
    <n v="3"/>
    <x v="17860"/>
    <x v="2"/>
    <x v="6"/>
  </r>
  <r>
    <n v="1"/>
    <x v="17861"/>
    <x v="2"/>
    <x v="6"/>
  </r>
  <r>
    <n v="1"/>
    <x v="17862"/>
    <x v="2"/>
    <x v="6"/>
  </r>
  <r>
    <n v="-1"/>
    <x v="17863"/>
    <x v="2"/>
    <x v="6"/>
  </r>
  <r>
    <n v="1"/>
    <x v="17864"/>
    <x v="2"/>
    <x v="6"/>
  </r>
  <r>
    <n v="-1"/>
    <x v="17865"/>
    <x v="2"/>
    <x v="6"/>
  </r>
  <r>
    <n v="-3"/>
    <x v="17866"/>
    <x v="2"/>
    <x v="6"/>
  </r>
  <r>
    <n v="-2"/>
    <x v="17867"/>
    <x v="2"/>
    <x v="6"/>
  </r>
  <r>
    <n v="4"/>
    <x v="17868"/>
    <x v="2"/>
    <x v="6"/>
  </r>
  <r>
    <n v="-1"/>
    <x v="17869"/>
    <x v="2"/>
    <x v="6"/>
  </r>
  <r>
    <n v="1"/>
    <x v="17870"/>
    <x v="2"/>
    <x v="6"/>
  </r>
  <r>
    <n v="-1"/>
    <x v="17871"/>
    <x v="2"/>
    <x v="6"/>
  </r>
  <r>
    <n v="-1"/>
    <x v="17872"/>
    <x v="2"/>
    <x v="6"/>
  </r>
  <r>
    <n v="1"/>
    <x v="17873"/>
    <x v="2"/>
    <x v="6"/>
  </r>
  <r>
    <n v="-1"/>
    <x v="17874"/>
    <x v="2"/>
    <x v="6"/>
  </r>
  <r>
    <n v="3"/>
    <x v="17875"/>
    <x v="2"/>
    <x v="6"/>
  </r>
  <r>
    <n v="-1"/>
    <x v="17876"/>
    <x v="2"/>
    <x v="6"/>
  </r>
  <r>
    <n v="2"/>
    <x v="17877"/>
    <x v="2"/>
    <x v="6"/>
  </r>
  <r>
    <n v="-1"/>
    <x v="17878"/>
    <x v="2"/>
    <x v="6"/>
  </r>
  <r>
    <n v="-2"/>
    <x v="17879"/>
    <x v="2"/>
    <x v="6"/>
  </r>
  <r>
    <n v="3"/>
    <x v="17880"/>
    <x v="2"/>
    <x v="6"/>
  </r>
  <r>
    <n v="-1"/>
    <x v="17881"/>
    <x v="2"/>
    <x v="7"/>
  </r>
  <r>
    <n v="-3"/>
    <x v="17882"/>
    <x v="2"/>
    <x v="7"/>
  </r>
  <r>
    <n v="1"/>
    <x v="17883"/>
    <x v="2"/>
    <x v="7"/>
  </r>
  <r>
    <n v="-3"/>
    <x v="17884"/>
    <x v="2"/>
    <x v="7"/>
  </r>
  <r>
    <n v="-1"/>
    <x v="17885"/>
    <x v="2"/>
    <x v="7"/>
  </r>
  <r>
    <n v="2"/>
    <x v="17886"/>
    <x v="2"/>
    <x v="7"/>
  </r>
  <r>
    <n v="-1"/>
    <x v="17887"/>
    <x v="2"/>
    <x v="7"/>
  </r>
  <r>
    <n v="3"/>
    <x v="17888"/>
    <x v="2"/>
    <x v="7"/>
  </r>
  <r>
    <n v="2"/>
    <x v="17889"/>
    <x v="2"/>
    <x v="7"/>
  </r>
  <r>
    <n v="-1"/>
    <x v="17890"/>
    <x v="2"/>
    <x v="7"/>
  </r>
  <r>
    <n v="-1"/>
    <x v="17891"/>
    <x v="2"/>
    <x v="7"/>
  </r>
  <r>
    <n v="2"/>
    <x v="17892"/>
    <x v="2"/>
    <x v="7"/>
  </r>
  <r>
    <n v="1"/>
    <x v="17893"/>
    <x v="2"/>
    <x v="7"/>
  </r>
  <r>
    <n v="-2"/>
    <x v="17894"/>
    <x v="2"/>
    <x v="7"/>
  </r>
  <r>
    <n v="2"/>
    <x v="17895"/>
    <x v="2"/>
    <x v="7"/>
  </r>
  <r>
    <n v="-2"/>
    <x v="17896"/>
    <x v="2"/>
    <x v="7"/>
  </r>
  <r>
    <n v="-1"/>
    <x v="17897"/>
    <x v="2"/>
    <x v="7"/>
  </r>
  <r>
    <n v="2"/>
    <x v="17898"/>
    <x v="2"/>
    <x v="7"/>
  </r>
  <r>
    <n v="-2"/>
    <x v="17899"/>
    <x v="2"/>
    <x v="7"/>
  </r>
  <r>
    <n v="1"/>
    <x v="17900"/>
    <x v="2"/>
    <x v="7"/>
  </r>
  <r>
    <n v="2"/>
    <x v="17901"/>
    <x v="2"/>
    <x v="7"/>
  </r>
  <r>
    <n v="-2"/>
    <x v="17902"/>
    <x v="2"/>
    <x v="7"/>
  </r>
  <r>
    <n v="1"/>
    <x v="17903"/>
    <x v="2"/>
    <x v="7"/>
  </r>
  <r>
    <n v="1"/>
    <x v="17904"/>
    <x v="2"/>
    <x v="7"/>
  </r>
  <r>
    <n v="-5"/>
    <x v="17905"/>
    <x v="2"/>
    <x v="7"/>
  </r>
  <r>
    <n v="2"/>
    <x v="17906"/>
    <x v="2"/>
    <x v="7"/>
  </r>
  <r>
    <n v="-4"/>
    <x v="17907"/>
    <x v="2"/>
    <x v="7"/>
  </r>
  <r>
    <n v="-1"/>
    <x v="17908"/>
    <x v="2"/>
    <x v="7"/>
  </r>
  <r>
    <n v="-4"/>
    <x v="17909"/>
    <x v="2"/>
    <x v="7"/>
  </r>
  <r>
    <n v="1"/>
    <x v="17910"/>
    <x v="2"/>
    <x v="8"/>
  </r>
  <r>
    <n v="4"/>
    <x v="17911"/>
    <x v="2"/>
    <x v="8"/>
  </r>
  <r>
    <n v="-4"/>
    <x v="17912"/>
    <x v="2"/>
    <x v="8"/>
  </r>
  <r>
    <n v="-3"/>
    <x v="17913"/>
    <x v="2"/>
    <x v="8"/>
  </r>
  <r>
    <n v="4"/>
    <x v="17914"/>
    <x v="2"/>
    <x v="8"/>
  </r>
  <r>
    <n v="5"/>
    <x v="17915"/>
    <x v="2"/>
    <x v="8"/>
  </r>
  <r>
    <n v="-1"/>
    <x v="17916"/>
    <x v="2"/>
    <x v="8"/>
  </r>
  <r>
    <n v="-3"/>
    <x v="17917"/>
    <x v="2"/>
    <x v="8"/>
  </r>
  <r>
    <n v="-1"/>
    <x v="17918"/>
    <x v="2"/>
    <x v="8"/>
  </r>
  <r>
    <n v="-1"/>
    <x v="17919"/>
    <x v="2"/>
    <x v="8"/>
  </r>
  <r>
    <n v="-4"/>
    <x v="17920"/>
    <x v="2"/>
    <x v="8"/>
  </r>
  <r>
    <n v="-3"/>
    <x v="17921"/>
    <x v="2"/>
    <x v="8"/>
  </r>
  <r>
    <n v="1"/>
    <x v="17922"/>
    <x v="2"/>
    <x v="8"/>
  </r>
  <r>
    <n v="-1"/>
    <x v="17923"/>
    <x v="2"/>
    <x v="8"/>
  </r>
  <r>
    <n v="-3"/>
    <x v="17924"/>
    <x v="2"/>
    <x v="8"/>
  </r>
  <r>
    <n v="2"/>
    <x v="17925"/>
    <x v="2"/>
    <x v="8"/>
  </r>
  <r>
    <n v="1"/>
    <x v="17926"/>
    <x v="2"/>
    <x v="8"/>
  </r>
  <r>
    <n v="1"/>
    <x v="17927"/>
    <x v="2"/>
    <x v="8"/>
  </r>
  <r>
    <n v="2"/>
    <x v="17928"/>
    <x v="2"/>
    <x v="8"/>
  </r>
  <r>
    <n v="-1"/>
    <x v="17929"/>
    <x v="2"/>
    <x v="8"/>
  </r>
  <r>
    <n v="2"/>
    <x v="17930"/>
    <x v="2"/>
    <x v="8"/>
  </r>
  <r>
    <n v="4"/>
    <x v="17931"/>
    <x v="2"/>
    <x v="8"/>
  </r>
  <r>
    <n v="5"/>
    <x v="17932"/>
    <x v="2"/>
    <x v="8"/>
  </r>
  <r>
    <n v="3"/>
    <x v="17933"/>
    <x v="2"/>
    <x v="8"/>
  </r>
  <r>
    <n v="-1"/>
    <x v="17934"/>
    <x v="2"/>
    <x v="8"/>
  </r>
  <r>
    <n v="2"/>
    <x v="17935"/>
    <x v="2"/>
    <x v="8"/>
  </r>
  <r>
    <n v="-3"/>
    <x v="17936"/>
    <x v="2"/>
    <x v="8"/>
  </r>
  <r>
    <n v="2"/>
    <x v="17937"/>
    <x v="2"/>
    <x v="8"/>
  </r>
  <r>
    <n v="1"/>
    <x v="17938"/>
    <x v="2"/>
    <x v="8"/>
  </r>
  <r>
    <n v="-1"/>
    <x v="17939"/>
    <x v="2"/>
    <x v="8"/>
  </r>
  <r>
    <n v="-2"/>
    <x v="17940"/>
    <x v="2"/>
    <x v="9"/>
  </r>
  <r>
    <n v="-1"/>
    <x v="17941"/>
    <x v="2"/>
    <x v="9"/>
  </r>
  <r>
    <n v="1"/>
    <x v="17942"/>
    <x v="2"/>
    <x v="9"/>
  </r>
  <r>
    <n v="-4"/>
    <x v="17943"/>
    <x v="2"/>
    <x v="9"/>
  </r>
  <r>
    <n v="3"/>
    <x v="17944"/>
    <x v="2"/>
    <x v="9"/>
  </r>
  <r>
    <n v="1"/>
    <x v="17945"/>
    <x v="2"/>
    <x v="9"/>
  </r>
  <r>
    <n v="1"/>
    <x v="17946"/>
    <x v="2"/>
    <x v="9"/>
  </r>
  <r>
    <n v="-1"/>
    <x v="17947"/>
    <x v="2"/>
    <x v="9"/>
  </r>
  <r>
    <n v="-4"/>
    <x v="17948"/>
    <x v="2"/>
    <x v="9"/>
  </r>
  <r>
    <n v="-1"/>
    <x v="17949"/>
    <x v="2"/>
    <x v="9"/>
  </r>
  <r>
    <n v="-4"/>
    <x v="17950"/>
    <x v="2"/>
    <x v="9"/>
  </r>
  <r>
    <n v="3"/>
    <x v="17951"/>
    <x v="2"/>
    <x v="9"/>
  </r>
  <r>
    <n v="9"/>
    <x v="17952"/>
    <x v="2"/>
    <x v="9"/>
  </r>
  <r>
    <n v="1"/>
    <x v="17953"/>
    <x v="2"/>
    <x v="9"/>
  </r>
  <r>
    <n v="-1"/>
    <x v="17954"/>
    <x v="2"/>
    <x v="9"/>
  </r>
  <r>
    <n v="1"/>
    <x v="17955"/>
    <x v="2"/>
    <x v="9"/>
  </r>
  <r>
    <n v="-5"/>
    <x v="17956"/>
    <x v="2"/>
    <x v="9"/>
  </r>
  <r>
    <n v="1"/>
    <x v="17957"/>
    <x v="2"/>
    <x v="9"/>
  </r>
  <r>
    <n v="1"/>
    <x v="17958"/>
    <x v="2"/>
    <x v="9"/>
  </r>
  <r>
    <n v="2"/>
    <x v="17959"/>
    <x v="2"/>
    <x v="9"/>
  </r>
  <r>
    <n v="1"/>
    <x v="17960"/>
    <x v="2"/>
    <x v="9"/>
  </r>
  <r>
    <n v="-1"/>
    <x v="17961"/>
    <x v="2"/>
    <x v="9"/>
  </r>
  <r>
    <n v="1"/>
    <x v="17962"/>
    <x v="2"/>
    <x v="9"/>
  </r>
  <r>
    <n v="-2"/>
    <x v="17963"/>
    <x v="2"/>
    <x v="9"/>
  </r>
  <r>
    <n v="2"/>
    <x v="17964"/>
    <x v="2"/>
    <x v="10"/>
  </r>
  <r>
    <n v="-1"/>
    <x v="17965"/>
    <x v="2"/>
    <x v="10"/>
  </r>
  <r>
    <n v="-1"/>
    <x v="17966"/>
    <x v="2"/>
    <x v="10"/>
  </r>
  <r>
    <n v="1"/>
    <x v="17967"/>
    <x v="2"/>
    <x v="10"/>
  </r>
  <r>
    <n v="1"/>
    <x v="17968"/>
    <x v="2"/>
    <x v="10"/>
  </r>
  <r>
    <n v="-1"/>
    <x v="17969"/>
    <x v="2"/>
    <x v="10"/>
  </r>
  <r>
    <n v="-3"/>
    <x v="17970"/>
    <x v="2"/>
    <x v="10"/>
  </r>
  <r>
    <n v="3"/>
    <x v="17971"/>
    <x v="2"/>
    <x v="10"/>
  </r>
  <r>
    <n v="-2"/>
    <x v="17972"/>
    <x v="2"/>
    <x v="10"/>
  </r>
  <r>
    <n v="-2"/>
    <x v="17973"/>
    <x v="2"/>
    <x v="10"/>
  </r>
  <r>
    <n v="3"/>
    <x v="17974"/>
    <x v="2"/>
    <x v="10"/>
  </r>
  <r>
    <n v="-4"/>
    <x v="17975"/>
    <x v="2"/>
    <x v="10"/>
  </r>
  <r>
    <n v="3"/>
    <x v="17976"/>
    <x v="2"/>
    <x v="10"/>
  </r>
  <r>
    <n v="-2"/>
    <x v="17977"/>
    <x v="2"/>
    <x v="10"/>
  </r>
  <r>
    <n v="2"/>
    <x v="17978"/>
    <x v="2"/>
    <x v="10"/>
  </r>
  <r>
    <n v="1"/>
    <x v="17979"/>
    <x v="2"/>
    <x v="10"/>
  </r>
  <r>
    <n v="-1"/>
    <x v="17980"/>
    <x v="2"/>
    <x v="10"/>
  </r>
  <r>
    <n v="-3"/>
    <x v="17981"/>
    <x v="2"/>
    <x v="10"/>
  </r>
  <r>
    <n v="4"/>
    <x v="17982"/>
    <x v="2"/>
    <x v="10"/>
  </r>
  <r>
    <n v="1"/>
    <x v="17983"/>
    <x v="2"/>
    <x v="10"/>
  </r>
  <r>
    <n v="-1"/>
    <x v="17984"/>
    <x v="2"/>
    <x v="10"/>
  </r>
  <r>
    <n v="-4"/>
    <x v="17985"/>
    <x v="2"/>
    <x v="10"/>
  </r>
  <r>
    <n v="6"/>
    <x v="17986"/>
    <x v="2"/>
    <x v="10"/>
  </r>
  <r>
    <n v="-1"/>
    <x v="17987"/>
    <x v="2"/>
    <x v="10"/>
  </r>
  <r>
    <n v="-1"/>
    <x v="17988"/>
    <x v="2"/>
    <x v="10"/>
  </r>
  <r>
    <n v="2"/>
    <x v="17989"/>
    <x v="2"/>
    <x v="10"/>
  </r>
  <r>
    <n v="-1"/>
    <x v="17990"/>
    <x v="2"/>
    <x v="11"/>
  </r>
  <r>
    <n v="-1"/>
    <x v="17991"/>
    <x v="2"/>
    <x v="11"/>
  </r>
  <r>
    <n v="2"/>
    <x v="17992"/>
    <x v="2"/>
    <x v="11"/>
  </r>
  <r>
    <n v="-1"/>
    <x v="17993"/>
    <x v="2"/>
    <x v="11"/>
  </r>
  <r>
    <n v="-1"/>
    <x v="17994"/>
    <x v="2"/>
    <x v="11"/>
  </r>
  <r>
    <n v="-1"/>
    <x v="17995"/>
    <x v="2"/>
    <x v="11"/>
  </r>
  <r>
    <n v="-2"/>
    <x v="17996"/>
    <x v="2"/>
    <x v="11"/>
  </r>
  <r>
    <n v="-1"/>
    <x v="17997"/>
    <x v="2"/>
    <x v="11"/>
  </r>
  <r>
    <n v="5"/>
    <x v="17998"/>
    <x v="2"/>
    <x v="11"/>
  </r>
  <r>
    <n v="1"/>
    <x v="17999"/>
    <x v="2"/>
    <x v="11"/>
  </r>
  <r>
    <n v="-4"/>
    <x v="18000"/>
    <x v="2"/>
    <x v="11"/>
  </r>
  <r>
    <n v="4"/>
    <x v="18001"/>
    <x v="2"/>
    <x v="11"/>
  </r>
  <r>
    <n v="-1"/>
    <x v="18002"/>
    <x v="2"/>
    <x v="11"/>
  </r>
  <r>
    <n v="1"/>
    <x v="18003"/>
    <x v="2"/>
    <x v="11"/>
  </r>
  <r>
    <n v="-1"/>
    <x v="18004"/>
    <x v="2"/>
    <x v="11"/>
  </r>
  <r>
    <n v="-1"/>
    <x v="18005"/>
    <x v="2"/>
    <x v="11"/>
  </r>
  <r>
    <n v="-3"/>
    <x v="18006"/>
    <x v="2"/>
    <x v="11"/>
  </r>
  <r>
    <n v="3"/>
    <x v="18007"/>
    <x v="2"/>
    <x v="11"/>
  </r>
  <r>
    <n v="2"/>
    <x v="18008"/>
    <x v="2"/>
    <x v="11"/>
  </r>
  <r>
    <n v="-1"/>
    <x v="18009"/>
    <x v="2"/>
    <x v="11"/>
  </r>
  <r>
    <n v="1"/>
    <x v="18010"/>
    <x v="2"/>
    <x v="11"/>
  </r>
  <r>
    <n v="-3"/>
    <x v="18011"/>
    <x v="2"/>
    <x v="11"/>
  </r>
  <r>
    <n v="3"/>
    <x v="18012"/>
    <x v="2"/>
    <x v="11"/>
  </r>
  <r>
    <n v="-1"/>
    <x v="18013"/>
    <x v="2"/>
    <x v="11"/>
  </r>
  <r>
    <n v="-2"/>
    <x v="18014"/>
    <x v="2"/>
    <x v="11"/>
  </r>
  <r>
    <n v="1"/>
    <x v="18015"/>
    <x v="2"/>
    <x v="11"/>
  </r>
  <r>
    <n v="2"/>
    <x v="18016"/>
    <x v="2"/>
    <x v="12"/>
  </r>
  <r>
    <n v="-4"/>
    <x v="18017"/>
    <x v="2"/>
    <x v="12"/>
  </r>
  <r>
    <n v="2"/>
    <x v="18018"/>
    <x v="2"/>
    <x v="12"/>
  </r>
  <r>
    <n v="2"/>
    <x v="18019"/>
    <x v="2"/>
    <x v="12"/>
  </r>
  <r>
    <n v="-2"/>
    <x v="18020"/>
    <x v="2"/>
    <x v="12"/>
  </r>
  <r>
    <n v="-2"/>
    <x v="18021"/>
    <x v="2"/>
    <x v="12"/>
  </r>
  <r>
    <n v="-2"/>
    <x v="18022"/>
    <x v="2"/>
    <x v="12"/>
  </r>
  <r>
    <n v="5"/>
    <x v="18023"/>
    <x v="2"/>
    <x v="12"/>
  </r>
  <r>
    <n v="1"/>
    <x v="18024"/>
    <x v="2"/>
    <x v="12"/>
  </r>
  <r>
    <n v="-3"/>
    <x v="18025"/>
    <x v="2"/>
    <x v="12"/>
  </r>
  <r>
    <n v="-4"/>
    <x v="18026"/>
    <x v="2"/>
    <x v="12"/>
  </r>
  <r>
    <n v="-2"/>
    <x v="18027"/>
    <x v="2"/>
    <x v="12"/>
  </r>
  <r>
    <n v="2"/>
    <x v="18028"/>
    <x v="2"/>
    <x v="12"/>
  </r>
  <r>
    <n v="-1"/>
    <x v="18029"/>
    <x v="2"/>
    <x v="12"/>
  </r>
  <r>
    <n v="1"/>
    <x v="18030"/>
    <x v="2"/>
    <x v="12"/>
  </r>
  <r>
    <n v="-2"/>
    <x v="18031"/>
    <x v="2"/>
    <x v="12"/>
  </r>
  <r>
    <n v="-2"/>
    <x v="18032"/>
    <x v="2"/>
    <x v="12"/>
  </r>
  <r>
    <n v="5"/>
    <x v="18033"/>
    <x v="2"/>
    <x v="12"/>
  </r>
  <r>
    <n v="-1"/>
    <x v="18034"/>
    <x v="2"/>
    <x v="12"/>
  </r>
  <r>
    <n v="2"/>
    <x v="18035"/>
    <x v="2"/>
    <x v="12"/>
  </r>
  <r>
    <n v="-1"/>
    <x v="18036"/>
    <x v="2"/>
    <x v="12"/>
  </r>
  <r>
    <n v="2"/>
    <x v="18037"/>
    <x v="2"/>
    <x v="12"/>
  </r>
  <r>
    <n v="4"/>
    <x v="18038"/>
    <x v="2"/>
    <x v="12"/>
  </r>
  <r>
    <n v="-1"/>
    <x v="18039"/>
    <x v="2"/>
    <x v="12"/>
  </r>
  <r>
    <n v="-2"/>
    <x v="18040"/>
    <x v="2"/>
    <x v="12"/>
  </r>
  <r>
    <n v="-1"/>
    <x v="18041"/>
    <x v="2"/>
    <x v="12"/>
  </r>
  <r>
    <n v="2"/>
    <x v="18042"/>
    <x v="2"/>
    <x v="12"/>
  </r>
  <r>
    <n v="1"/>
    <x v="18043"/>
    <x v="2"/>
    <x v="12"/>
  </r>
  <r>
    <n v="-2"/>
    <x v="18044"/>
    <x v="2"/>
    <x v="12"/>
  </r>
  <r>
    <n v="-1"/>
    <x v="18045"/>
    <x v="2"/>
    <x v="12"/>
  </r>
  <r>
    <n v="1"/>
    <x v="18046"/>
    <x v="2"/>
    <x v="13"/>
  </r>
  <r>
    <n v="3"/>
    <x v="18047"/>
    <x v="2"/>
    <x v="13"/>
  </r>
  <r>
    <n v="-6"/>
    <x v="18048"/>
    <x v="2"/>
    <x v="13"/>
  </r>
  <r>
    <n v="-1"/>
    <x v="18049"/>
    <x v="2"/>
    <x v="13"/>
  </r>
  <r>
    <n v="-4"/>
    <x v="18050"/>
    <x v="2"/>
    <x v="13"/>
  </r>
  <r>
    <n v="-3"/>
    <x v="18051"/>
    <x v="2"/>
    <x v="13"/>
  </r>
  <r>
    <n v="2"/>
    <x v="18052"/>
    <x v="2"/>
    <x v="13"/>
  </r>
  <r>
    <n v="2"/>
    <x v="18053"/>
    <x v="2"/>
    <x v="13"/>
  </r>
  <r>
    <n v="-1"/>
    <x v="18054"/>
    <x v="2"/>
    <x v="13"/>
  </r>
  <r>
    <n v="2"/>
    <x v="18055"/>
    <x v="2"/>
    <x v="13"/>
  </r>
  <r>
    <n v="-2"/>
    <x v="18056"/>
    <x v="2"/>
    <x v="13"/>
  </r>
  <r>
    <n v="1"/>
    <x v="18057"/>
    <x v="2"/>
    <x v="13"/>
  </r>
  <r>
    <n v="-3"/>
    <x v="18058"/>
    <x v="2"/>
    <x v="13"/>
  </r>
  <r>
    <n v="-3"/>
    <x v="18059"/>
    <x v="2"/>
    <x v="13"/>
  </r>
  <r>
    <n v="-1"/>
    <x v="18060"/>
    <x v="2"/>
    <x v="13"/>
  </r>
  <r>
    <n v="3"/>
    <x v="18061"/>
    <x v="2"/>
    <x v="13"/>
  </r>
  <r>
    <n v="2"/>
    <x v="18062"/>
    <x v="2"/>
    <x v="13"/>
  </r>
  <r>
    <n v="-3"/>
    <x v="18063"/>
    <x v="2"/>
    <x v="13"/>
  </r>
  <r>
    <n v="-2"/>
    <x v="18064"/>
    <x v="2"/>
    <x v="13"/>
  </r>
  <r>
    <n v="1"/>
    <x v="18065"/>
    <x v="2"/>
    <x v="13"/>
  </r>
  <r>
    <n v="-6"/>
    <x v="18066"/>
    <x v="2"/>
    <x v="13"/>
  </r>
  <r>
    <n v="-2"/>
    <x v="18067"/>
    <x v="2"/>
    <x v="13"/>
  </r>
  <r>
    <n v="-2"/>
    <x v="18068"/>
    <x v="2"/>
    <x v="13"/>
  </r>
  <r>
    <n v="-2"/>
    <x v="18069"/>
    <x v="2"/>
    <x v="13"/>
  </r>
  <r>
    <n v="-1"/>
    <x v="18070"/>
    <x v="2"/>
    <x v="13"/>
  </r>
  <r>
    <n v="2"/>
    <x v="18071"/>
    <x v="2"/>
    <x v="13"/>
  </r>
  <r>
    <n v="-3"/>
    <x v="18072"/>
    <x v="2"/>
    <x v="13"/>
  </r>
  <r>
    <n v="2"/>
    <x v="18073"/>
    <x v="2"/>
    <x v="13"/>
  </r>
  <r>
    <n v="-1"/>
    <x v="18074"/>
    <x v="2"/>
    <x v="13"/>
  </r>
  <r>
    <n v="4"/>
    <x v="18075"/>
    <x v="2"/>
    <x v="13"/>
  </r>
  <r>
    <n v="-2"/>
    <x v="18076"/>
    <x v="2"/>
    <x v="14"/>
  </r>
  <r>
    <n v="1"/>
    <x v="18077"/>
    <x v="2"/>
    <x v="14"/>
  </r>
  <r>
    <n v="-4"/>
    <x v="18078"/>
    <x v="2"/>
    <x v="14"/>
  </r>
  <r>
    <n v="1"/>
    <x v="18079"/>
    <x v="2"/>
    <x v="14"/>
  </r>
  <r>
    <n v="1"/>
    <x v="18080"/>
    <x v="2"/>
    <x v="14"/>
  </r>
  <r>
    <n v="-1"/>
    <x v="18081"/>
    <x v="2"/>
    <x v="14"/>
  </r>
  <r>
    <n v="3"/>
    <x v="18082"/>
    <x v="2"/>
    <x v="14"/>
  </r>
  <r>
    <n v="3"/>
    <x v="18083"/>
    <x v="2"/>
    <x v="14"/>
  </r>
  <r>
    <n v="3"/>
    <x v="18084"/>
    <x v="2"/>
    <x v="14"/>
  </r>
  <r>
    <n v="4"/>
    <x v="18085"/>
    <x v="2"/>
    <x v="14"/>
  </r>
  <r>
    <n v="-2"/>
    <x v="18086"/>
    <x v="2"/>
    <x v="14"/>
  </r>
  <r>
    <n v="3"/>
    <x v="18087"/>
    <x v="2"/>
    <x v="14"/>
  </r>
  <r>
    <n v="-3"/>
    <x v="18088"/>
    <x v="2"/>
    <x v="14"/>
  </r>
  <r>
    <n v="1"/>
    <x v="18089"/>
    <x v="2"/>
    <x v="14"/>
  </r>
  <r>
    <n v="2"/>
    <x v="18090"/>
    <x v="2"/>
    <x v="14"/>
  </r>
  <r>
    <n v="5"/>
    <x v="18091"/>
    <x v="2"/>
    <x v="14"/>
  </r>
  <r>
    <n v="1"/>
    <x v="18092"/>
    <x v="2"/>
    <x v="14"/>
  </r>
  <r>
    <n v="2"/>
    <x v="18093"/>
    <x v="2"/>
    <x v="14"/>
  </r>
  <r>
    <n v="3"/>
    <x v="18094"/>
    <x v="2"/>
    <x v="14"/>
  </r>
  <r>
    <n v="-2"/>
    <x v="18095"/>
    <x v="2"/>
    <x v="14"/>
  </r>
  <r>
    <n v="-4"/>
    <x v="18096"/>
    <x v="2"/>
    <x v="14"/>
  </r>
  <r>
    <n v="-1"/>
    <x v="18097"/>
    <x v="2"/>
    <x v="14"/>
  </r>
  <r>
    <n v="-1"/>
    <x v="18098"/>
    <x v="2"/>
    <x v="14"/>
  </r>
  <r>
    <n v="1"/>
    <x v="18099"/>
    <x v="2"/>
    <x v="14"/>
  </r>
  <r>
    <n v="1"/>
    <x v="18100"/>
    <x v="2"/>
    <x v="14"/>
  </r>
  <r>
    <n v="-2"/>
    <x v="18101"/>
    <x v="2"/>
    <x v="14"/>
  </r>
  <r>
    <n v="1"/>
    <x v="18102"/>
    <x v="2"/>
    <x v="14"/>
  </r>
  <r>
    <n v="-5"/>
    <x v="18103"/>
    <x v="2"/>
    <x v="14"/>
  </r>
  <r>
    <n v="-1"/>
    <x v="18104"/>
    <x v="2"/>
    <x v="15"/>
  </r>
  <r>
    <n v="11"/>
    <x v="18105"/>
    <x v="2"/>
    <x v="15"/>
  </r>
  <r>
    <n v="3"/>
    <x v="18106"/>
    <x v="2"/>
    <x v="15"/>
  </r>
  <r>
    <n v="1"/>
    <x v="18107"/>
    <x v="2"/>
    <x v="15"/>
  </r>
  <r>
    <n v="1"/>
    <x v="18108"/>
    <x v="2"/>
    <x v="15"/>
  </r>
  <r>
    <n v="1"/>
    <x v="18109"/>
    <x v="2"/>
    <x v="15"/>
  </r>
  <r>
    <n v="-1"/>
    <x v="18110"/>
    <x v="2"/>
    <x v="15"/>
  </r>
  <r>
    <n v="-1"/>
    <x v="18111"/>
    <x v="2"/>
    <x v="15"/>
  </r>
  <r>
    <n v="-1"/>
    <x v="18112"/>
    <x v="2"/>
    <x v="15"/>
  </r>
  <r>
    <n v="-2"/>
    <x v="18113"/>
    <x v="2"/>
    <x v="15"/>
  </r>
  <r>
    <n v="2"/>
    <x v="18114"/>
    <x v="2"/>
    <x v="15"/>
  </r>
  <r>
    <n v="-1"/>
    <x v="18115"/>
    <x v="2"/>
    <x v="15"/>
  </r>
  <r>
    <n v="-1"/>
    <x v="18116"/>
    <x v="2"/>
    <x v="15"/>
  </r>
  <r>
    <n v="-4"/>
    <x v="18117"/>
    <x v="2"/>
    <x v="15"/>
  </r>
  <r>
    <n v="-10"/>
    <x v="18118"/>
    <x v="2"/>
    <x v="15"/>
  </r>
  <r>
    <n v="-3"/>
    <x v="18119"/>
    <x v="2"/>
    <x v="15"/>
  </r>
  <r>
    <n v="1"/>
    <x v="18120"/>
    <x v="2"/>
    <x v="15"/>
  </r>
  <r>
    <n v="2"/>
    <x v="18121"/>
    <x v="2"/>
    <x v="15"/>
  </r>
  <r>
    <n v="1"/>
    <x v="18122"/>
    <x v="2"/>
    <x v="15"/>
  </r>
  <r>
    <n v="3"/>
    <x v="18123"/>
    <x v="2"/>
    <x v="15"/>
  </r>
  <r>
    <n v="3"/>
    <x v="18124"/>
    <x v="2"/>
    <x v="15"/>
  </r>
  <r>
    <n v="1"/>
    <x v="18125"/>
    <x v="2"/>
    <x v="15"/>
  </r>
  <r>
    <n v="1"/>
    <x v="18126"/>
    <x v="2"/>
    <x v="15"/>
  </r>
  <r>
    <n v="-2"/>
    <x v="18127"/>
    <x v="2"/>
    <x v="15"/>
  </r>
  <r>
    <n v="1"/>
    <x v="18128"/>
    <x v="2"/>
    <x v="15"/>
  </r>
  <r>
    <n v="-4"/>
    <x v="18129"/>
    <x v="2"/>
    <x v="15"/>
  </r>
  <r>
    <n v="-4"/>
    <x v="18130"/>
    <x v="2"/>
    <x v="15"/>
  </r>
  <r>
    <n v="4"/>
    <x v="18131"/>
    <x v="2"/>
    <x v="15"/>
  </r>
  <r>
    <n v="-2"/>
    <x v="18132"/>
    <x v="2"/>
    <x v="15"/>
  </r>
  <r>
    <n v="2"/>
    <x v="18133"/>
    <x v="2"/>
    <x v="15"/>
  </r>
  <r>
    <n v="1"/>
    <x v="18134"/>
    <x v="2"/>
    <x v="15"/>
  </r>
  <r>
    <n v="2"/>
    <x v="18135"/>
    <x v="2"/>
    <x v="16"/>
  </r>
  <r>
    <n v="5"/>
    <x v="18136"/>
    <x v="2"/>
    <x v="16"/>
  </r>
  <r>
    <n v="3"/>
    <x v="18137"/>
    <x v="2"/>
    <x v="16"/>
  </r>
  <r>
    <n v="2"/>
    <x v="18138"/>
    <x v="2"/>
    <x v="16"/>
  </r>
  <r>
    <n v="-1"/>
    <x v="18139"/>
    <x v="2"/>
    <x v="16"/>
  </r>
  <r>
    <n v="-1"/>
    <x v="18140"/>
    <x v="2"/>
    <x v="16"/>
  </r>
  <r>
    <n v="1"/>
    <x v="18141"/>
    <x v="2"/>
    <x v="16"/>
  </r>
  <r>
    <n v="-1"/>
    <x v="18142"/>
    <x v="2"/>
    <x v="16"/>
  </r>
  <r>
    <n v="-2"/>
    <x v="18143"/>
    <x v="2"/>
    <x v="16"/>
  </r>
  <r>
    <n v="-6"/>
    <x v="18144"/>
    <x v="2"/>
    <x v="16"/>
  </r>
  <r>
    <n v="-3"/>
    <x v="18145"/>
    <x v="2"/>
    <x v="16"/>
  </r>
  <r>
    <n v="1"/>
    <x v="18146"/>
    <x v="2"/>
    <x v="16"/>
  </r>
  <r>
    <n v="1"/>
    <x v="18147"/>
    <x v="2"/>
    <x v="16"/>
  </r>
  <r>
    <n v="-3"/>
    <x v="18148"/>
    <x v="2"/>
    <x v="16"/>
  </r>
  <r>
    <n v="1"/>
    <x v="18149"/>
    <x v="2"/>
    <x v="16"/>
  </r>
  <r>
    <n v="7"/>
    <x v="18150"/>
    <x v="2"/>
    <x v="16"/>
  </r>
  <r>
    <n v="-1"/>
    <x v="18151"/>
    <x v="2"/>
    <x v="16"/>
  </r>
  <r>
    <n v="6"/>
    <x v="18152"/>
    <x v="2"/>
    <x v="16"/>
  </r>
  <r>
    <n v="3"/>
    <x v="18153"/>
    <x v="2"/>
    <x v="16"/>
  </r>
  <r>
    <n v="-3"/>
    <x v="18154"/>
    <x v="2"/>
    <x v="16"/>
  </r>
  <r>
    <n v="-4"/>
    <x v="18155"/>
    <x v="2"/>
    <x v="16"/>
  </r>
  <r>
    <n v="-1"/>
    <x v="18156"/>
    <x v="2"/>
    <x v="16"/>
  </r>
  <r>
    <n v="1"/>
    <x v="18157"/>
    <x v="2"/>
    <x v="16"/>
  </r>
  <r>
    <n v="2"/>
    <x v="18158"/>
    <x v="2"/>
    <x v="16"/>
  </r>
  <r>
    <n v="1"/>
    <x v="18159"/>
    <x v="2"/>
    <x v="16"/>
  </r>
  <r>
    <n v="-2"/>
    <x v="18160"/>
    <x v="2"/>
    <x v="16"/>
  </r>
  <r>
    <n v="-2"/>
    <x v="18161"/>
    <x v="2"/>
    <x v="16"/>
  </r>
  <r>
    <n v="-1"/>
    <x v="18162"/>
    <x v="2"/>
    <x v="16"/>
  </r>
  <r>
    <n v="1"/>
    <x v="18163"/>
    <x v="2"/>
    <x v="16"/>
  </r>
  <r>
    <n v="2"/>
    <x v="18164"/>
    <x v="2"/>
    <x v="16"/>
  </r>
  <r>
    <n v="-4"/>
    <x v="18165"/>
    <x v="2"/>
    <x v="16"/>
  </r>
  <r>
    <n v="3"/>
    <x v="18166"/>
    <x v="2"/>
    <x v="16"/>
  </r>
  <r>
    <n v="-2"/>
    <x v="18167"/>
    <x v="2"/>
    <x v="17"/>
  </r>
  <r>
    <n v="-1"/>
    <x v="18168"/>
    <x v="2"/>
    <x v="17"/>
  </r>
  <r>
    <n v="-1"/>
    <x v="18169"/>
    <x v="2"/>
    <x v="17"/>
  </r>
  <r>
    <n v="1"/>
    <x v="18170"/>
    <x v="2"/>
    <x v="17"/>
  </r>
  <r>
    <n v="-4"/>
    <x v="18171"/>
    <x v="2"/>
    <x v="17"/>
  </r>
  <r>
    <n v="6"/>
    <x v="18172"/>
    <x v="2"/>
    <x v="17"/>
  </r>
  <r>
    <n v="-1"/>
    <x v="18173"/>
    <x v="2"/>
    <x v="17"/>
  </r>
  <r>
    <n v="-1"/>
    <x v="18174"/>
    <x v="2"/>
    <x v="17"/>
  </r>
  <r>
    <n v="1"/>
    <x v="18175"/>
    <x v="2"/>
    <x v="17"/>
  </r>
  <r>
    <n v="-3"/>
    <x v="18176"/>
    <x v="2"/>
    <x v="17"/>
  </r>
  <r>
    <n v="1"/>
    <x v="18177"/>
    <x v="2"/>
    <x v="17"/>
  </r>
  <r>
    <n v="-1"/>
    <x v="18178"/>
    <x v="2"/>
    <x v="17"/>
  </r>
  <r>
    <n v="6"/>
    <x v="18179"/>
    <x v="2"/>
    <x v="17"/>
  </r>
  <r>
    <n v="2"/>
    <x v="18180"/>
    <x v="2"/>
    <x v="17"/>
  </r>
  <r>
    <n v="1"/>
    <x v="18181"/>
    <x v="2"/>
    <x v="17"/>
  </r>
  <r>
    <n v="-2"/>
    <x v="18182"/>
    <x v="2"/>
    <x v="17"/>
  </r>
  <r>
    <n v="1"/>
    <x v="18183"/>
    <x v="2"/>
    <x v="17"/>
  </r>
  <r>
    <n v="2"/>
    <x v="18184"/>
    <x v="2"/>
    <x v="17"/>
  </r>
  <r>
    <n v="1"/>
    <x v="18185"/>
    <x v="2"/>
    <x v="17"/>
  </r>
  <r>
    <n v="-1"/>
    <x v="18186"/>
    <x v="2"/>
    <x v="17"/>
  </r>
  <r>
    <n v="1"/>
    <x v="18187"/>
    <x v="2"/>
    <x v="17"/>
  </r>
  <r>
    <n v="-2"/>
    <x v="18188"/>
    <x v="2"/>
    <x v="17"/>
  </r>
  <r>
    <n v="2"/>
    <x v="18189"/>
    <x v="2"/>
    <x v="17"/>
  </r>
  <r>
    <n v="-1"/>
    <x v="18190"/>
    <x v="2"/>
    <x v="17"/>
  </r>
  <r>
    <n v="-3"/>
    <x v="18191"/>
    <x v="2"/>
    <x v="17"/>
  </r>
  <r>
    <n v="-3"/>
    <x v="18192"/>
    <x v="2"/>
    <x v="17"/>
  </r>
  <r>
    <n v="3"/>
    <x v="18193"/>
    <x v="2"/>
    <x v="17"/>
  </r>
  <r>
    <n v="2"/>
    <x v="18194"/>
    <x v="2"/>
    <x v="18"/>
  </r>
  <r>
    <n v="-5"/>
    <x v="18195"/>
    <x v="2"/>
    <x v="18"/>
  </r>
  <r>
    <n v="3"/>
    <x v="18196"/>
    <x v="2"/>
    <x v="18"/>
  </r>
  <r>
    <n v="1"/>
    <x v="18197"/>
    <x v="2"/>
    <x v="18"/>
  </r>
  <r>
    <n v="-1"/>
    <x v="18198"/>
    <x v="2"/>
    <x v="18"/>
  </r>
  <r>
    <n v="1"/>
    <x v="18199"/>
    <x v="2"/>
    <x v="18"/>
  </r>
  <r>
    <n v="-1"/>
    <x v="18200"/>
    <x v="2"/>
    <x v="18"/>
  </r>
  <r>
    <n v="2"/>
    <x v="18201"/>
    <x v="2"/>
    <x v="18"/>
  </r>
  <r>
    <n v="1"/>
    <x v="18202"/>
    <x v="2"/>
    <x v="18"/>
  </r>
  <r>
    <n v="1"/>
    <x v="18203"/>
    <x v="2"/>
    <x v="18"/>
  </r>
  <r>
    <n v="-2"/>
    <x v="18204"/>
    <x v="2"/>
    <x v="18"/>
  </r>
  <r>
    <n v="1"/>
    <x v="18205"/>
    <x v="2"/>
    <x v="18"/>
  </r>
  <r>
    <n v="-2"/>
    <x v="18206"/>
    <x v="2"/>
    <x v="18"/>
  </r>
  <r>
    <n v="2"/>
    <x v="18207"/>
    <x v="2"/>
    <x v="18"/>
  </r>
  <r>
    <n v="1"/>
    <x v="18208"/>
    <x v="2"/>
    <x v="18"/>
  </r>
  <r>
    <n v="-2"/>
    <x v="18209"/>
    <x v="2"/>
    <x v="18"/>
  </r>
  <r>
    <n v="2"/>
    <x v="18210"/>
    <x v="2"/>
    <x v="18"/>
  </r>
  <r>
    <n v="-1"/>
    <x v="18211"/>
    <x v="2"/>
    <x v="18"/>
  </r>
  <r>
    <n v="1"/>
    <x v="18212"/>
    <x v="2"/>
    <x v="18"/>
  </r>
  <r>
    <n v="-1"/>
    <x v="18213"/>
    <x v="2"/>
    <x v="18"/>
  </r>
  <r>
    <n v="1"/>
    <x v="18214"/>
    <x v="2"/>
    <x v="18"/>
  </r>
  <r>
    <n v="-6"/>
    <x v="18215"/>
    <x v="2"/>
    <x v="18"/>
  </r>
  <r>
    <n v="-2"/>
    <x v="18216"/>
    <x v="2"/>
    <x v="18"/>
  </r>
  <r>
    <n v="2"/>
    <x v="18217"/>
    <x v="2"/>
    <x v="18"/>
  </r>
  <r>
    <n v="3"/>
    <x v="18218"/>
    <x v="2"/>
    <x v="18"/>
  </r>
  <r>
    <n v="-1"/>
    <x v="18219"/>
    <x v="2"/>
    <x v="18"/>
  </r>
  <r>
    <n v="4"/>
    <x v="18220"/>
    <x v="2"/>
    <x v="18"/>
  </r>
  <r>
    <n v="-2"/>
    <x v="18221"/>
    <x v="2"/>
    <x v="18"/>
  </r>
  <r>
    <n v="-1"/>
    <x v="18222"/>
    <x v="2"/>
    <x v="18"/>
  </r>
  <r>
    <n v="2"/>
    <x v="18223"/>
    <x v="2"/>
    <x v="18"/>
  </r>
  <r>
    <n v="1"/>
    <x v="18224"/>
    <x v="2"/>
    <x v="19"/>
  </r>
  <r>
    <n v="-1"/>
    <x v="18225"/>
    <x v="2"/>
    <x v="19"/>
  </r>
  <r>
    <n v="1"/>
    <x v="18226"/>
    <x v="2"/>
    <x v="19"/>
  </r>
  <r>
    <n v="-2"/>
    <x v="18227"/>
    <x v="2"/>
    <x v="19"/>
  </r>
  <r>
    <n v="1"/>
    <x v="18228"/>
    <x v="2"/>
    <x v="19"/>
  </r>
  <r>
    <n v="1"/>
    <x v="18229"/>
    <x v="2"/>
    <x v="19"/>
  </r>
  <r>
    <n v="-2"/>
    <x v="18230"/>
    <x v="2"/>
    <x v="19"/>
  </r>
  <r>
    <n v="-1"/>
    <x v="18231"/>
    <x v="2"/>
    <x v="19"/>
  </r>
  <r>
    <n v="1"/>
    <x v="18232"/>
    <x v="2"/>
    <x v="19"/>
  </r>
  <r>
    <n v="-2"/>
    <x v="18233"/>
    <x v="2"/>
    <x v="19"/>
  </r>
  <r>
    <n v="2"/>
    <x v="18234"/>
    <x v="2"/>
    <x v="19"/>
  </r>
  <r>
    <n v="-1"/>
    <x v="18235"/>
    <x v="2"/>
    <x v="19"/>
  </r>
  <r>
    <n v="-3"/>
    <x v="18236"/>
    <x v="2"/>
    <x v="19"/>
  </r>
  <r>
    <n v="1"/>
    <x v="18237"/>
    <x v="2"/>
    <x v="19"/>
  </r>
  <r>
    <n v="1"/>
    <x v="18238"/>
    <x v="2"/>
    <x v="19"/>
  </r>
  <r>
    <n v="-1"/>
    <x v="18239"/>
    <x v="2"/>
    <x v="19"/>
  </r>
  <r>
    <n v="1"/>
    <x v="18240"/>
    <x v="2"/>
    <x v="19"/>
  </r>
  <r>
    <n v="-2"/>
    <x v="18241"/>
    <x v="2"/>
    <x v="19"/>
  </r>
  <r>
    <n v="2"/>
    <x v="18242"/>
    <x v="2"/>
    <x v="19"/>
  </r>
  <r>
    <n v="3"/>
    <x v="18243"/>
    <x v="2"/>
    <x v="19"/>
  </r>
  <r>
    <n v="-1"/>
    <x v="18244"/>
    <x v="2"/>
    <x v="19"/>
  </r>
  <r>
    <n v="-1"/>
    <x v="18245"/>
    <x v="2"/>
    <x v="20"/>
  </r>
  <r>
    <n v="-2"/>
    <x v="18246"/>
    <x v="2"/>
    <x v="20"/>
  </r>
  <r>
    <n v="-1"/>
    <x v="18247"/>
    <x v="2"/>
    <x v="20"/>
  </r>
  <r>
    <n v="2"/>
    <x v="18248"/>
    <x v="2"/>
    <x v="20"/>
  </r>
  <r>
    <n v="1"/>
    <x v="18249"/>
    <x v="2"/>
    <x v="20"/>
  </r>
  <r>
    <n v="-1"/>
    <x v="18250"/>
    <x v="2"/>
    <x v="20"/>
  </r>
  <r>
    <n v="-1"/>
    <x v="18251"/>
    <x v="2"/>
    <x v="20"/>
  </r>
  <r>
    <n v="2"/>
    <x v="18252"/>
    <x v="2"/>
    <x v="20"/>
  </r>
  <r>
    <n v="2"/>
    <x v="18253"/>
    <x v="2"/>
    <x v="20"/>
  </r>
  <r>
    <n v="-1"/>
    <x v="18254"/>
    <x v="2"/>
    <x v="20"/>
  </r>
  <r>
    <n v="1"/>
    <x v="18255"/>
    <x v="2"/>
    <x v="20"/>
  </r>
  <r>
    <n v="1"/>
    <x v="18256"/>
    <x v="2"/>
    <x v="20"/>
  </r>
  <r>
    <n v="-1"/>
    <x v="18257"/>
    <x v="2"/>
    <x v="20"/>
  </r>
  <r>
    <n v="1"/>
    <x v="18258"/>
    <x v="2"/>
    <x v="20"/>
  </r>
  <r>
    <n v="-1"/>
    <x v="18259"/>
    <x v="2"/>
    <x v="20"/>
  </r>
  <r>
    <n v="1"/>
    <x v="18260"/>
    <x v="2"/>
    <x v="21"/>
  </r>
  <r>
    <n v="-1"/>
    <x v="18261"/>
    <x v="2"/>
    <x v="21"/>
  </r>
  <r>
    <n v="-3"/>
    <x v="18262"/>
    <x v="2"/>
    <x v="21"/>
  </r>
  <r>
    <n v="-1"/>
    <x v="18263"/>
    <x v="2"/>
    <x v="21"/>
  </r>
  <r>
    <n v="-2"/>
    <x v="18264"/>
    <x v="2"/>
    <x v="21"/>
  </r>
  <r>
    <n v="-1"/>
    <x v="18265"/>
    <x v="2"/>
    <x v="21"/>
  </r>
  <r>
    <n v="-1"/>
    <x v="18266"/>
    <x v="2"/>
    <x v="21"/>
  </r>
  <r>
    <n v="-1"/>
    <x v="18267"/>
    <x v="2"/>
    <x v="21"/>
  </r>
  <r>
    <n v="2"/>
    <x v="18268"/>
    <x v="2"/>
    <x v="22"/>
  </r>
  <r>
    <n v="1"/>
    <x v="18269"/>
    <x v="2"/>
    <x v="22"/>
  </r>
  <r>
    <n v="1"/>
    <x v="18270"/>
    <x v="2"/>
    <x v="22"/>
  </r>
  <r>
    <n v="1"/>
    <x v="18271"/>
    <x v="2"/>
    <x v="23"/>
  </r>
  <r>
    <n v="-2"/>
    <x v="18272"/>
    <x v="2"/>
    <x v="23"/>
  </r>
  <r>
    <n v="1"/>
    <x v="18273"/>
    <x v="2"/>
    <x v="23"/>
  </r>
  <r>
    <n v="-1"/>
    <x v="18274"/>
    <x v="2"/>
    <x v="23"/>
  </r>
  <r>
    <n v="-1"/>
    <x v="18275"/>
    <x v="2"/>
    <x v="23"/>
  </r>
  <r>
    <n v="2"/>
    <x v="18276"/>
    <x v="2"/>
    <x v="23"/>
  </r>
  <r>
    <n v="-2"/>
    <x v="18277"/>
    <x v="2"/>
    <x v="23"/>
  </r>
  <r>
    <n v="-1"/>
    <x v="18278"/>
    <x v="2"/>
    <x v="23"/>
  </r>
  <r>
    <n v="-5"/>
    <x v="18279"/>
    <x v="2"/>
    <x v="0"/>
  </r>
  <r>
    <n v="-7"/>
    <x v="18280"/>
    <x v="2"/>
    <x v="0"/>
  </r>
  <r>
    <n v="1"/>
    <x v="18281"/>
    <x v="2"/>
    <x v="0"/>
  </r>
  <r>
    <n v="-1"/>
    <x v="18282"/>
    <x v="2"/>
    <x v="0"/>
  </r>
  <r>
    <n v="1"/>
    <x v="18283"/>
    <x v="2"/>
    <x v="0"/>
  </r>
  <r>
    <n v="-1"/>
    <x v="18284"/>
    <x v="2"/>
    <x v="1"/>
  </r>
  <r>
    <n v="1"/>
    <x v="18285"/>
    <x v="2"/>
    <x v="1"/>
  </r>
  <r>
    <n v="1"/>
    <x v="18286"/>
    <x v="2"/>
    <x v="1"/>
  </r>
  <r>
    <n v="1"/>
    <x v="18287"/>
    <x v="2"/>
    <x v="1"/>
  </r>
  <r>
    <n v="-1"/>
    <x v="18288"/>
    <x v="2"/>
    <x v="2"/>
  </r>
  <r>
    <n v="-1"/>
    <x v="18289"/>
    <x v="2"/>
    <x v="2"/>
  </r>
  <r>
    <n v="-1"/>
    <x v="18290"/>
    <x v="2"/>
    <x v="2"/>
  </r>
  <r>
    <n v="-1"/>
    <x v="18291"/>
    <x v="2"/>
    <x v="2"/>
  </r>
  <r>
    <n v="-1"/>
    <x v="18292"/>
    <x v="2"/>
    <x v="2"/>
  </r>
  <r>
    <n v="1"/>
    <x v="18293"/>
    <x v="2"/>
    <x v="2"/>
  </r>
  <r>
    <n v="-1"/>
    <x v="18294"/>
    <x v="2"/>
    <x v="2"/>
  </r>
  <r>
    <n v="-2"/>
    <x v="18295"/>
    <x v="2"/>
    <x v="2"/>
  </r>
  <r>
    <n v="2"/>
    <x v="18296"/>
    <x v="2"/>
    <x v="2"/>
  </r>
  <r>
    <n v="1"/>
    <x v="18297"/>
    <x v="2"/>
    <x v="2"/>
  </r>
  <r>
    <n v="-1"/>
    <x v="18298"/>
    <x v="2"/>
    <x v="2"/>
  </r>
  <r>
    <n v="1"/>
    <x v="18299"/>
    <x v="2"/>
    <x v="3"/>
  </r>
  <r>
    <n v="-1"/>
    <x v="18300"/>
    <x v="2"/>
    <x v="3"/>
  </r>
  <r>
    <n v="1"/>
    <x v="18301"/>
    <x v="2"/>
    <x v="3"/>
  </r>
  <r>
    <n v="-2"/>
    <x v="18302"/>
    <x v="2"/>
    <x v="3"/>
  </r>
  <r>
    <n v="1"/>
    <x v="18303"/>
    <x v="2"/>
    <x v="3"/>
  </r>
  <r>
    <n v="-1"/>
    <x v="18304"/>
    <x v="2"/>
    <x v="3"/>
  </r>
  <r>
    <n v="-2"/>
    <x v="18305"/>
    <x v="2"/>
    <x v="3"/>
  </r>
  <r>
    <n v="1"/>
    <x v="18306"/>
    <x v="2"/>
    <x v="3"/>
  </r>
  <r>
    <n v="1"/>
    <x v="18307"/>
    <x v="2"/>
    <x v="3"/>
  </r>
  <r>
    <n v="-1"/>
    <x v="18308"/>
    <x v="2"/>
    <x v="3"/>
  </r>
  <r>
    <n v="1"/>
    <x v="18309"/>
    <x v="2"/>
    <x v="3"/>
  </r>
  <r>
    <n v="-1"/>
    <x v="18310"/>
    <x v="2"/>
    <x v="3"/>
  </r>
  <r>
    <n v="-1"/>
    <x v="18311"/>
    <x v="2"/>
    <x v="3"/>
  </r>
  <r>
    <n v="3"/>
    <x v="18312"/>
    <x v="2"/>
    <x v="3"/>
  </r>
  <r>
    <n v="1"/>
    <x v="18313"/>
    <x v="2"/>
    <x v="3"/>
  </r>
  <r>
    <n v="1"/>
    <x v="18314"/>
    <x v="2"/>
    <x v="3"/>
  </r>
  <r>
    <n v="1"/>
    <x v="18315"/>
    <x v="2"/>
    <x v="3"/>
  </r>
  <r>
    <n v="2"/>
    <x v="18316"/>
    <x v="2"/>
    <x v="3"/>
  </r>
  <r>
    <n v="-1"/>
    <x v="18317"/>
    <x v="2"/>
    <x v="3"/>
  </r>
  <r>
    <n v="3"/>
    <x v="18318"/>
    <x v="3"/>
    <x v="4"/>
  </r>
  <r>
    <n v="-1"/>
    <x v="18319"/>
    <x v="3"/>
    <x v="4"/>
  </r>
  <r>
    <n v="3"/>
    <x v="18320"/>
    <x v="3"/>
    <x v="4"/>
  </r>
  <r>
    <n v="3"/>
    <x v="18321"/>
    <x v="3"/>
    <x v="4"/>
  </r>
  <r>
    <n v="-2"/>
    <x v="18322"/>
    <x v="3"/>
    <x v="4"/>
  </r>
  <r>
    <n v="-1"/>
    <x v="18323"/>
    <x v="3"/>
    <x v="4"/>
  </r>
  <r>
    <n v="4"/>
    <x v="18324"/>
    <x v="3"/>
    <x v="4"/>
  </r>
  <r>
    <n v="-1"/>
    <x v="18325"/>
    <x v="3"/>
    <x v="4"/>
  </r>
  <r>
    <n v="-3"/>
    <x v="18326"/>
    <x v="3"/>
    <x v="4"/>
  </r>
  <r>
    <n v="2"/>
    <x v="18327"/>
    <x v="3"/>
    <x v="4"/>
  </r>
  <r>
    <n v="-1"/>
    <x v="18328"/>
    <x v="3"/>
    <x v="4"/>
  </r>
  <r>
    <n v="2"/>
    <x v="18329"/>
    <x v="3"/>
    <x v="4"/>
  </r>
  <r>
    <n v="-1"/>
    <x v="18330"/>
    <x v="3"/>
    <x v="4"/>
  </r>
  <r>
    <n v="-1"/>
    <x v="18331"/>
    <x v="3"/>
    <x v="4"/>
  </r>
  <r>
    <n v="-1"/>
    <x v="18332"/>
    <x v="3"/>
    <x v="4"/>
  </r>
  <r>
    <n v="-1"/>
    <x v="18333"/>
    <x v="3"/>
    <x v="4"/>
  </r>
  <r>
    <n v="-3"/>
    <x v="18334"/>
    <x v="3"/>
    <x v="4"/>
  </r>
  <r>
    <n v="-1"/>
    <x v="18335"/>
    <x v="3"/>
    <x v="4"/>
  </r>
  <r>
    <n v="-1"/>
    <x v="18336"/>
    <x v="3"/>
    <x v="4"/>
  </r>
  <r>
    <n v="1"/>
    <x v="18337"/>
    <x v="3"/>
    <x v="4"/>
  </r>
  <r>
    <n v="-3"/>
    <x v="18338"/>
    <x v="3"/>
    <x v="4"/>
  </r>
  <r>
    <n v="-4"/>
    <x v="18339"/>
    <x v="3"/>
    <x v="4"/>
  </r>
  <r>
    <n v="-2"/>
    <x v="18340"/>
    <x v="3"/>
    <x v="4"/>
  </r>
  <r>
    <n v="1"/>
    <x v="18341"/>
    <x v="3"/>
    <x v="4"/>
  </r>
  <r>
    <n v="-1"/>
    <x v="18342"/>
    <x v="3"/>
    <x v="4"/>
  </r>
  <r>
    <n v="8"/>
    <x v="18343"/>
    <x v="3"/>
    <x v="4"/>
  </r>
  <r>
    <n v="-4"/>
    <x v="18344"/>
    <x v="3"/>
    <x v="4"/>
  </r>
  <r>
    <n v="-2"/>
    <x v="18345"/>
    <x v="3"/>
    <x v="4"/>
  </r>
  <r>
    <n v="7"/>
    <x v="18346"/>
    <x v="3"/>
    <x v="5"/>
  </r>
  <r>
    <n v="1"/>
    <x v="18347"/>
    <x v="3"/>
    <x v="5"/>
  </r>
  <r>
    <n v="3"/>
    <x v="18348"/>
    <x v="3"/>
    <x v="5"/>
  </r>
  <r>
    <n v="-1"/>
    <x v="18349"/>
    <x v="3"/>
    <x v="5"/>
  </r>
  <r>
    <n v="-2"/>
    <x v="18350"/>
    <x v="3"/>
    <x v="5"/>
  </r>
  <r>
    <n v="-1"/>
    <x v="18351"/>
    <x v="3"/>
    <x v="5"/>
  </r>
  <r>
    <n v="1"/>
    <x v="18352"/>
    <x v="3"/>
    <x v="5"/>
  </r>
  <r>
    <n v="-1"/>
    <x v="18353"/>
    <x v="3"/>
    <x v="5"/>
  </r>
  <r>
    <n v="-4"/>
    <x v="18354"/>
    <x v="3"/>
    <x v="5"/>
  </r>
  <r>
    <n v="1"/>
    <x v="18355"/>
    <x v="3"/>
    <x v="5"/>
  </r>
  <r>
    <n v="2"/>
    <x v="18356"/>
    <x v="3"/>
    <x v="5"/>
  </r>
  <r>
    <n v="1"/>
    <x v="18357"/>
    <x v="3"/>
    <x v="5"/>
  </r>
  <r>
    <n v="3"/>
    <x v="18358"/>
    <x v="3"/>
    <x v="5"/>
  </r>
  <r>
    <n v="-1"/>
    <x v="18359"/>
    <x v="3"/>
    <x v="5"/>
  </r>
  <r>
    <n v="-1"/>
    <x v="18360"/>
    <x v="3"/>
    <x v="5"/>
  </r>
  <r>
    <n v="5"/>
    <x v="18361"/>
    <x v="3"/>
    <x v="5"/>
  </r>
  <r>
    <n v="3"/>
    <x v="18362"/>
    <x v="3"/>
    <x v="5"/>
  </r>
  <r>
    <n v="1"/>
    <x v="18363"/>
    <x v="3"/>
    <x v="5"/>
  </r>
  <r>
    <n v="3"/>
    <x v="18364"/>
    <x v="3"/>
    <x v="5"/>
  </r>
  <r>
    <n v="1"/>
    <x v="18365"/>
    <x v="3"/>
    <x v="5"/>
  </r>
  <r>
    <n v="3"/>
    <x v="18366"/>
    <x v="3"/>
    <x v="5"/>
  </r>
  <r>
    <n v="-6"/>
    <x v="18367"/>
    <x v="3"/>
    <x v="5"/>
  </r>
  <r>
    <n v="-1"/>
    <x v="18368"/>
    <x v="3"/>
    <x v="5"/>
  </r>
  <r>
    <n v="-2"/>
    <x v="18369"/>
    <x v="3"/>
    <x v="5"/>
  </r>
  <r>
    <n v="2"/>
    <x v="18370"/>
    <x v="3"/>
    <x v="5"/>
  </r>
  <r>
    <n v="-3"/>
    <x v="18371"/>
    <x v="3"/>
    <x v="5"/>
  </r>
  <r>
    <n v="-1"/>
    <x v="18372"/>
    <x v="3"/>
    <x v="5"/>
  </r>
  <r>
    <n v="1"/>
    <x v="18373"/>
    <x v="3"/>
    <x v="5"/>
  </r>
  <r>
    <n v="-3"/>
    <x v="18374"/>
    <x v="3"/>
    <x v="5"/>
  </r>
  <r>
    <n v="1"/>
    <x v="18375"/>
    <x v="3"/>
    <x v="5"/>
  </r>
  <r>
    <n v="-1"/>
    <x v="18376"/>
    <x v="3"/>
    <x v="5"/>
  </r>
  <r>
    <n v="-2"/>
    <x v="18377"/>
    <x v="3"/>
    <x v="5"/>
  </r>
  <r>
    <n v="2"/>
    <x v="18378"/>
    <x v="3"/>
    <x v="6"/>
  </r>
  <r>
    <n v="2"/>
    <x v="18379"/>
    <x v="3"/>
    <x v="6"/>
  </r>
  <r>
    <n v="2"/>
    <x v="18380"/>
    <x v="3"/>
    <x v="6"/>
  </r>
  <r>
    <n v="2"/>
    <x v="18381"/>
    <x v="3"/>
    <x v="6"/>
  </r>
  <r>
    <n v="-4"/>
    <x v="18382"/>
    <x v="3"/>
    <x v="6"/>
  </r>
  <r>
    <n v="3"/>
    <x v="18383"/>
    <x v="3"/>
    <x v="6"/>
  </r>
  <r>
    <n v="4"/>
    <x v="18384"/>
    <x v="3"/>
    <x v="6"/>
  </r>
  <r>
    <n v="2"/>
    <x v="18385"/>
    <x v="3"/>
    <x v="6"/>
  </r>
  <r>
    <n v="3"/>
    <x v="18386"/>
    <x v="3"/>
    <x v="6"/>
  </r>
  <r>
    <n v="-2"/>
    <x v="18387"/>
    <x v="3"/>
    <x v="6"/>
  </r>
  <r>
    <n v="-3"/>
    <x v="18388"/>
    <x v="3"/>
    <x v="6"/>
  </r>
  <r>
    <n v="-3"/>
    <x v="18389"/>
    <x v="3"/>
    <x v="6"/>
  </r>
  <r>
    <n v="5"/>
    <x v="18390"/>
    <x v="3"/>
    <x v="6"/>
  </r>
  <r>
    <n v="1"/>
    <x v="18391"/>
    <x v="3"/>
    <x v="6"/>
  </r>
  <r>
    <n v="2"/>
    <x v="18392"/>
    <x v="3"/>
    <x v="6"/>
  </r>
  <r>
    <n v="-3"/>
    <x v="18393"/>
    <x v="3"/>
    <x v="6"/>
  </r>
  <r>
    <n v="1"/>
    <x v="18394"/>
    <x v="3"/>
    <x v="6"/>
  </r>
  <r>
    <n v="-1"/>
    <x v="18395"/>
    <x v="3"/>
    <x v="6"/>
  </r>
  <r>
    <n v="-3"/>
    <x v="18396"/>
    <x v="3"/>
    <x v="6"/>
  </r>
  <r>
    <n v="2"/>
    <x v="18397"/>
    <x v="3"/>
    <x v="6"/>
  </r>
  <r>
    <n v="1"/>
    <x v="18398"/>
    <x v="3"/>
    <x v="6"/>
  </r>
  <r>
    <n v="-1"/>
    <x v="18399"/>
    <x v="3"/>
    <x v="6"/>
  </r>
  <r>
    <n v="-1"/>
    <x v="18400"/>
    <x v="3"/>
    <x v="6"/>
  </r>
  <r>
    <n v="1"/>
    <x v="18401"/>
    <x v="3"/>
    <x v="6"/>
  </r>
  <r>
    <n v="3"/>
    <x v="18402"/>
    <x v="3"/>
    <x v="6"/>
  </r>
  <r>
    <n v="-3"/>
    <x v="18403"/>
    <x v="3"/>
    <x v="6"/>
  </r>
  <r>
    <n v="1"/>
    <x v="18404"/>
    <x v="3"/>
    <x v="6"/>
  </r>
  <r>
    <n v="-2"/>
    <x v="18405"/>
    <x v="3"/>
    <x v="6"/>
  </r>
  <r>
    <n v="2"/>
    <x v="18406"/>
    <x v="3"/>
    <x v="6"/>
  </r>
  <r>
    <n v="1"/>
    <x v="18407"/>
    <x v="3"/>
    <x v="6"/>
  </r>
  <r>
    <n v="2"/>
    <x v="18408"/>
    <x v="3"/>
    <x v="7"/>
  </r>
  <r>
    <n v="-1"/>
    <x v="18409"/>
    <x v="3"/>
    <x v="7"/>
  </r>
  <r>
    <n v="-3"/>
    <x v="18410"/>
    <x v="3"/>
    <x v="7"/>
  </r>
  <r>
    <n v="-5"/>
    <x v="18411"/>
    <x v="3"/>
    <x v="7"/>
  </r>
  <r>
    <n v="-4"/>
    <x v="18412"/>
    <x v="3"/>
    <x v="7"/>
  </r>
  <r>
    <n v="1"/>
    <x v="18413"/>
    <x v="3"/>
    <x v="7"/>
  </r>
  <r>
    <n v="4"/>
    <x v="18414"/>
    <x v="3"/>
    <x v="7"/>
  </r>
  <r>
    <n v="4"/>
    <x v="18415"/>
    <x v="3"/>
    <x v="7"/>
  </r>
  <r>
    <n v="-1"/>
    <x v="18416"/>
    <x v="3"/>
    <x v="7"/>
  </r>
  <r>
    <n v="2"/>
    <x v="18417"/>
    <x v="3"/>
    <x v="7"/>
  </r>
  <r>
    <n v="-1"/>
    <x v="18418"/>
    <x v="3"/>
    <x v="7"/>
  </r>
  <r>
    <n v="-2"/>
    <x v="18419"/>
    <x v="3"/>
    <x v="7"/>
  </r>
  <r>
    <n v="5"/>
    <x v="18420"/>
    <x v="3"/>
    <x v="7"/>
  </r>
  <r>
    <n v="-1"/>
    <x v="18421"/>
    <x v="3"/>
    <x v="7"/>
  </r>
  <r>
    <n v="-1"/>
    <x v="18422"/>
    <x v="3"/>
    <x v="7"/>
  </r>
  <r>
    <n v="2"/>
    <x v="18423"/>
    <x v="3"/>
    <x v="7"/>
  </r>
  <r>
    <n v="-4"/>
    <x v="18424"/>
    <x v="3"/>
    <x v="7"/>
  </r>
  <r>
    <n v="-3"/>
    <x v="18425"/>
    <x v="3"/>
    <x v="7"/>
  </r>
  <r>
    <n v="-1"/>
    <x v="18426"/>
    <x v="3"/>
    <x v="7"/>
  </r>
  <r>
    <n v="-4"/>
    <x v="18427"/>
    <x v="3"/>
    <x v="7"/>
  </r>
  <r>
    <n v="-4"/>
    <x v="18428"/>
    <x v="3"/>
    <x v="7"/>
  </r>
  <r>
    <n v="1"/>
    <x v="18429"/>
    <x v="3"/>
    <x v="7"/>
  </r>
  <r>
    <n v="2"/>
    <x v="18430"/>
    <x v="3"/>
    <x v="7"/>
  </r>
  <r>
    <n v="-1"/>
    <x v="18431"/>
    <x v="3"/>
    <x v="7"/>
  </r>
  <r>
    <n v="5"/>
    <x v="18432"/>
    <x v="3"/>
    <x v="7"/>
  </r>
  <r>
    <n v="-1"/>
    <x v="18433"/>
    <x v="3"/>
    <x v="7"/>
  </r>
  <r>
    <n v="1"/>
    <x v="18434"/>
    <x v="3"/>
    <x v="7"/>
  </r>
  <r>
    <n v="3"/>
    <x v="18435"/>
    <x v="3"/>
    <x v="7"/>
  </r>
  <r>
    <n v="-1"/>
    <x v="18436"/>
    <x v="3"/>
    <x v="7"/>
  </r>
  <r>
    <n v="3"/>
    <x v="18437"/>
    <x v="3"/>
    <x v="7"/>
  </r>
  <r>
    <n v="-2"/>
    <x v="18438"/>
    <x v="3"/>
    <x v="7"/>
  </r>
  <r>
    <n v="4"/>
    <x v="18439"/>
    <x v="3"/>
    <x v="7"/>
  </r>
  <r>
    <n v="3"/>
    <x v="18440"/>
    <x v="3"/>
    <x v="8"/>
  </r>
  <r>
    <n v="-3"/>
    <x v="18441"/>
    <x v="3"/>
    <x v="8"/>
  </r>
  <r>
    <n v="3"/>
    <x v="18442"/>
    <x v="3"/>
    <x v="8"/>
  </r>
  <r>
    <n v="-3"/>
    <x v="18443"/>
    <x v="3"/>
    <x v="8"/>
  </r>
  <r>
    <n v="-5"/>
    <x v="18444"/>
    <x v="3"/>
    <x v="8"/>
  </r>
  <r>
    <n v="-3"/>
    <x v="18445"/>
    <x v="3"/>
    <x v="8"/>
  </r>
  <r>
    <n v="-2"/>
    <x v="18446"/>
    <x v="3"/>
    <x v="8"/>
  </r>
  <r>
    <n v="-2"/>
    <x v="18447"/>
    <x v="3"/>
    <x v="8"/>
  </r>
  <r>
    <n v="-4"/>
    <x v="18448"/>
    <x v="3"/>
    <x v="8"/>
  </r>
  <r>
    <n v="3"/>
    <x v="18449"/>
    <x v="3"/>
    <x v="8"/>
  </r>
  <r>
    <n v="1"/>
    <x v="18450"/>
    <x v="3"/>
    <x v="8"/>
  </r>
  <r>
    <n v="-1"/>
    <x v="18451"/>
    <x v="3"/>
    <x v="8"/>
  </r>
  <r>
    <n v="-2"/>
    <x v="18452"/>
    <x v="3"/>
    <x v="8"/>
  </r>
  <r>
    <n v="1"/>
    <x v="18453"/>
    <x v="3"/>
    <x v="8"/>
  </r>
  <r>
    <n v="-1"/>
    <x v="18454"/>
    <x v="3"/>
    <x v="8"/>
  </r>
  <r>
    <n v="-3"/>
    <x v="18455"/>
    <x v="3"/>
    <x v="8"/>
  </r>
  <r>
    <n v="-3"/>
    <x v="18456"/>
    <x v="3"/>
    <x v="8"/>
  </r>
  <r>
    <n v="-1"/>
    <x v="18457"/>
    <x v="3"/>
    <x v="8"/>
  </r>
  <r>
    <n v="4"/>
    <x v="18458"/>
    <x v="3"/>
    <x v="8"/>
  </r>
  <r>
    <n v="-2"/>
    <x v="18459"/>
    <x v="3"/>
    <x v="8"/>
  </r>
  <r>
    <n v="3"/>
    <x v="18460"/>
    <x v="3"/>
    <x v="8"/>
  </r>
  <r>
    <n v="2"/>
    <x v="18461"/>
    <x v="3"/>
    <x v="8"/>
  </r>
  <r>
    <n v="4"/>
    <x v="18462"/>
    <x v="3"/>
    <x v="8"/>
  </r>
  <r>
    <n v="-3"/>
    <x v="18463"/>
    <x v="3"/>
    <x v="8"/>
  </r>
  <r>
    <n v="-3"/>
    <x v="18464"/>
    <x v="3"/>
    <x v="8"/>
  </r>
  <r>
    <n v="-6"/>
    <x v="18465"/>
    <x v="3"/>
    <x v="8"/>
  </r>
  <r>
    <n v="2"/>
    <x v="18466"/>
    <x v="3"/>
    <x v="8"/>
  </r>
  <r>
    <n v="5"/>
    <x v="18467"/>
    <x v="3"/>
    <x v="8"/>
  </r>
  <r>
    <n v="4"/>
    <x v="18468"/>
    <x v="3"/>
    <x v="8"/>
  </r>
  <r>
    <n v="-1"/>
    <x v="18469"/>
    <x v="3"/>
    <x v="8"/>
  </r>
  <r>
    <n v="-1"/>
    <x v="18470"/>
    <x v="3"/>
    <x v="8"/>
  </r>
  <r>
    <n v="-5"/>
    <x v="18471"/>
    <x v="3"/>
    <x v="8"/>
  </r>
  <r>
    <n v="-2"/>
    <x v="18472"/>
    <x v="3"/>
    <x v="8"/>
  </r>
  <r>
    <n v="-1"/>
    <x v="18473"/>
    <x v="3"/>
    <x v="8"/>
  </r>
  <r>
    <n v="4"/>
    <x v="18474"/>
    <x v="3"/>
    <x v="9"/>
  </r>
  <r>
    <n v="-1"/>
    <x v="18475"/>
    <x v="3"/>
    <x v="9"/>
  </r>
  <r>
    <n v="7"/>
    <x v="18476"/>
    <x v="3"/>
    <x v="9"/>
  </r>
  <r>
    <n v="1"/>
    <x v="18477"/>
    <x v="3"/>
    <x v="9"/>
  </r>
  <r>
    <n v="-1"/>
    <x v="18478"/>
    <x v="3"/>
    <x v="9"/>
  </r>
  <r>
    <n v="5"/>
    <x v="18479"/>
    <x v="3"/>
    <x v="9"/>
  </r>
  <r>
    <n v="4"/>
    <x v="18480"/>
    <x v="3"/>
    <x v="9"/>
  </r>
  <r>
    <n v="3"/>
    <x v="18481"/>
    <x v="3"/>
    <x v="9"/>
  </r>
  <r>
    <n v="3"/>
    <x v="18482"/>
    <x v="3"/>
    <x v="9"/>
  </r>
  <r>
    <n v="-5"/>
    <x v="18483"/>
    <x v="3"/>
    <x v="9"/>
  </r>
  <r>
    <n v="3"/>
    <x v="18484"/>
    <x v="3"/>
    <x v="9"/>
  </r>
  <r>
    <n v="2"/>
    <x v="18485"/>
    <x v="3"/>
    <x v="9"/>
  </r>
  <r>
    <n v="-1"/>
    <x v="18486"/>
    <x v="3"/>
    <x v="9"/>
  </r>
  <r>
    <n v="-1"/>
    <x v="18487"/>
    <x v="3"/>
    <x v="9"/>
  </r>
  <r>
    <n v="-4"/>
    <x v="18488"/>
    <x v="3"/>
    <x v="9"/>
  </r>
  <r>
    <n v="5"/>
    <x v="18489"/>
    <x v="3"/>
    <x v="9"/>
  </r>
  <r>
    <n v="-2"/>
    <x v="18490"/>
    <x v="3"/>
    <x v="9"/>
  </r>
  <r>
    <n v="2"/>
    <x v="18491"/>
    <x v="3"/>
    <x v="9"/>
  </r>
  <r>
    <n v="-1"/>
    <x v="18492"/>
    <x v="3"/>
    <x v="9"/>
  </r>
  <r>
    <n v="1"/>
    <x v="18493"/>
    <x v="3"/>
    <x v="9"/>
  </r>
  <r>
    <n v="-1"/>
    <x v="18494"/>
    <x v="3"/>
    <x v="9"/>
  </r>
  <r>
    <n v="-4"/>
    <x v="18495"/>
    <x v="3"/>
    <x v="9"/>
  </r>
  <r>
    <n v="1"/>
    <x v="18496"/>
    <x v="3"/>
    <x v="9"/>
  </r>
  <r>
    <n v="1"/>
    <x v="18497"/>
    <x v="3"/>
    <x v="9"/>
  </r>
  <r>
    <n v="1"/>
    <x v="18498"/>
    <x v="3"/>
    <x v="9"/>
  </r>
  <r>
    <n v="-3"/>
    <x v="18499"/>
    <x v="3"/>
    <x v="9"/>
  </r>
  <r>
    <n v="1"/>
    <x v="18500"/>
    <x v="3"/>
    <x v="10"/>
  </r>
  <r>
    <n v="4"/>
    <x v="18501"/>
    <x v="3"/>
    <x v="10"/>
  </r>
  <r>
    <n v="-1"/>
    <x v="18502"/>
    <x v="3"/>
    <x v="10"/>
  </r>
  <r>
    <n v="1"/>
    <x v="18503"/>
    <x v="3"/>
    <x v="10"/>
  </r>
  <r>
    <n v="1"/>
    <x v="18504"/>
    <x v="3"/>
    <x v="10"/>
  </r>
  <r>
    <n v="-2"/>
    <x v="18505"/>
    <x v="3"/>
    <x v="10"/>
  </r>
  <r>
    <n v="-5"/>
    <x v="18506"/>
    <x v="3"/>
    <x v="10"/>
  </r>
  <r>
    <n v="-2"/>
    <x v="18507"/>
    <x v="3"/>
    <x v="10"/>
  </r>
  <r>
    <n v="-4"/>
    <x v="18508"/>
    <x v="3"/>
    <x v="10"/>
  </r>
  <r>
    <n v="3"/>
    <x v="18509"/>
    <x v="3"/>
    <x v="10"/>
  </r>
  <r>
    <n v="-3"/>
    <x v="18510"/>
    <x v="3"/>
    <x v="10"/>
  </r>
  <r>
    <n v="-2"/>
    <x v="18511"/>
    <x v="3"/>
    <x v="10"/>
  </r>
  <r>
    <n v="3"/>
    <x v="18512"/>
    <x v="3"/>
    <x v="10"/>
  </r>
  <r>
    <n v="-1"/>
    <x v="18513"/>
    <x v="3"/>
    <x v="10"/>
  </r>
  <r>
    <n v="1"/>
    <x v="18514"/>
    <x v="3"/>
    <x v="10"/>
  </r>
  <r>
    <n v="8"/>
    <x v="18515"/>
    <x v="3"/>
    <x v="10"/>
  </r>
  <r>
    <n v="-7"/>
    <x v="18516"/>
    <x v="3"/>
    <x v="10"/>
  </r>
  <r>
    <n v="-2"/>
    <x v="18517"/>
    <x v="3"/>
    <x v="10"/>
  </r>
  <r>
    <n v="3"/>
    <x v="18518"/>
    <x v="3"/>
    <x v="10"/>
  </r>
  <r>
    <n v="10"/>
    <x v="18519"/>
    <x v="3"/>
    <x v="10"/>
  </r>
  <r>
    <n v="-1"/>
    <x v="18520"/>
    <x v="3"/>
    <x v="10"/>
  </r>
  <r>
    <n v="2"/>
    <x v="18521"/>
    <x v="3"/>
    <x v="10"/>
  </r>
  <r>
    <n v="-1"/>
    <x v="18522"/>
    <x v="3"/>
    <x v="10"/>
  </r>
  <r>
    <n v="-2"/>
    <x v="18523"/>
    <x v="3"/>
    <x v="10"/>
  </r>
  <r>
    <n v="2"/>
    <x v="18524"/>
    <x v="3"/>
    <x v="10"/>
  </r>
  <r>
    <n v="-10"/>
    <x v="18525"/>
    <x v="3"/>
    <x v="10"/>
  </r>
  <r>
    <n v="-2"/>
    <x v="18526"/>
    <x v="3"/>
    <x v="10"/>
  </r>
  <r>
    <n v="1"/>
    <x v="18527"/>
    <x v="3"/>
    <x v="11"/>
  </r>
  <r>
    <n v="3"/>
    <x v="18528"/>
    <x v="3"/>
    <x v="11"/>
  </r>
  <r>
    <n v="5"/>
    <x v="18529"/>
    <x v="3"/>
    <x v="11"/>
  </r>
  <r>
    <n v="3"/>
    <x v="18530"/>
    <x v="3"/>
    <x v="11"/>
  </r>
  <r>
    <n v="-2"/>
    <x v="18531"/>
    <x v="3"/>
    <x v="11"/>
  </r>
  <r>
    <n v="1"/>
    <x v="18532"/>
    <x v="3"/>
    <x v="11"/>
  </r>
  <r>
    <n v="2"/>
    <x v="18533"/>
    <x v="3"/>
    <x v="11"/>
  </r>
  <r>
    <n v="1"/>
    <x v="18534"/>
    <x v="3"/>
    <x v="11"/>
  </r>
  <r>
    <n v="-2"/>
    <x v="18535"/>
    <x v="3"/>
    <x v="11"/>
  </r>
  <r>
    <n v="1"/>
    <x v="18536"/>
    <x v="3"/>
    <x v="11"/>
  </r>
  <r>
    <n v="-3"/>
    <x v="18537"/>
    <x v="3"/>
    <x v="11"/>
  </r>
  <r>
    <n v="2"/>
    <x v="18538"/>
    <x v="3"/>
    <x v="11"/>
  </r>
  <r>
    <n v="-1"/>
    <x v="18539"/>
    <x v="3"/>
    <x v="11"/>
  </r>
  <r>
    <n v="1"/>
    <x v="18540"/>
    <x v="3"/>
    <x v="11"/>
  </r>
  <r>
    <n v="1"/>
    <x v="18541"/>
    <x v="3"/>
    <x v="11"/>
  </r>
  <r>
    <n v="-2"/>
    <x v="18542"/>
    <x v="3"/>
    <x v="11"/>
  </r>
  <r>
    <n v="1"/>
    <x v="18543"/>
    <x v="3"/>
    <x v="11"/>
  </r>
  <r>
    <n v="2"/>
    <x v="18544"/>
    <x v="3"/>
    <x v="11"/>
  </r>
  <r>
    <n v="-1"/>
    <x v="18545"/>
    <x v="3"/>
    <x v="11"/>
  </r>
  <r>
    <n v="1"/>
    <x v="18546"/>
    <x v="3"/>
    <x v="11"/>
  </r>
  <r>
    <n v="-2"/>
    <x v="18547"/>
    <x v="3"/>
    <x v="11"/>
  </r>
  <r>
    <n v="1"/>
    <x v="18548"/>
    <x v="3"/>
    <x v="11"/>
  </r>
  <r>
    <n v="1"/>
    <x v="18549"/>
    <x v="3"/>
    <x v="11"/>
  </r>
  <r>
    <n v="-1"/>
    <x v="18550"/>
    <x v="3"/>
    <x v="11"/>
  </r>
  <r>
    <n v="1"/>
    <x v="18551"/>
    <x v="3"/>
    <x v="11"/>
  </r>
  <r>
    <n v="-2"/>
    <x v="18552"/>
    <x v="3"/>
    <x v="12"/>
  </r>
  <r>
    <n v="1"/>
    <x v="18553"/>
    <x v="3"/>
    <x v="12"/>
  </r>
  <r>
    <n v="-1"/>
    <x v="18554"/>
    <x v="3"/>
    <x v="12"/>
  </r>
  <r>
    <n v="-1"/>
    <x v="18555"/>
    <x v="3"/>
    <x v="12"/>
  </r>
  <r>
    <n v="-3"/>
    <x v="18556"/>
    <x v="3"/>
    <x v="12"/>
  </r>
  <r>
    <n v="1"/>
    <x v="18557"/>
    <x v="3"/>
    <x v="12"/>
  </r>
  <r>
    <n v="4"/>
    <x v="18558"/>
    <x v="3"/>
    <x v="12"/>
  </r>
  <r>
    <n v="-9"/>
    <x v="18559"/>
    <x v="3"/>
    <x v="12"/>
  </r>
  <r>
    <n v="9"/>
    <x v="18560"/>
    <x v="3"/>
    <x v="12"/>
  </r>
  <r>
    <n v="1"/>
    <x v="18561"/>
    <x v="3"/>
    <x v="12"/>
  </r>
  <r>
    <n v="-1"/>
    <x v="18562"/>
    <x v="3"/>
    <x v="12"/>
  </r>
  <r>
    <n v="-1"/>
    <x v="18563"/>
    <x v="3"/>
    <x v="12"/>
  </r>
  <r>
    <n v="1"/>
    <x v="18564"/>
    <x v="3"/>
    <x v="12"/>
  </r>
  <r>
    <n v="1"/>
    <x v="18565"/>
    <x v="3"/>
    <x v="12"/>
  </r>
  <r>
    <n v="-2"/>
    <x v="18566"/>
    <x v="3"/>
    <x v="12"/>
  </r>
  <r>
    <n v="-1"/>
    <x v="18567"/>
    <x v="3"/>
    <x v="12"/>
  </r>
  <r>
    <n v="2"/>
    <x v="18568"/>
    <x v="3"/>
    <x v="12"/>
  </r>
  <r>
    <n v="1"/>
    <x v="18569"/>
    <x v="3"/>
    <x v="12"/>
  </r>
  <r>
    <n v="-2"/>
    <x v="18570"/>
    <x v="3"/>
    <x v="12"/>
  </r>
  <r>
    <n v="2"/>
    <x v="18571"/>
    <x v="3"/>
    <x v="12"/>
  </r>
  <r>
    <n v="-2"/>
    <x v="18572"/>
    <x v="3"/>
    <x v="12"/>
  </r>
  <r>
    <n v="2"/>
    <x v="18573"/>
    <x v="3"/>
    <x v="12"/>
  </r>
  <r>
    <n v="-2"/>
    <x v="18574"/>
    <x v="3"/>
    <x v="12"/>
  </r>
  <r>
    <n v="2"/>
    <x v="18575"/>
    <x v="3"/>
    <x v="12"/>
  </r>
  <r>
    <n v="-2"/>
    <x v="18576"/>
    <x v="3"/>
    <x v="12"/>
  </r>
  <r>
    <n v="1"/>
    <x v="18577"/>
    <x v="3"/>
    <x v="12"/>
  </r>
  <r>
    <n v="-1"/>
    <x v="18578"/>
    <x v="3"/>
    <x v="12"/>
  </r>
  <r>
    <n v="-7"/>
    <x v="18579"/>
    <x v="3"/>
    <x v="12"/>
  </r>
  <r>
    <n v="2"/>
    <x v="18580"/>
    <x v="3"/>
    <x v="13"/>
  </r>
  <r>
    <n v="2"/>
    <x v="18581"/>
    <x v="3"/>
    <x v="13"/>
  </r>
  <r>
    <n v="-3"/>
    <x v="18582"/>
    <x v="3"/>
    <x v="13"/>
  </r>
  <r>
    <n v="-4"/>
    <x v="18583"/>
    <x v="3"/>
    <x v="13"/>
  </r>
  <r>
    <n v="4"/>
    <x v="18584"/>
    <x v="3"/>
    <x v="13"/>
  </r>
  <r>
    <n v="1"/>
    <x v="18585"/>
    <x v="3"/>
    <x v="13"/>
  </r>
  <r>
    <n v="1"/>
    <x v="18586"/>
    <x v="3"/>
    <x v="13"/>
  </r>
  <r>
    <n v="-2"/>
    <x v="18587"/>
    <x v="3"/>
    <x v="13"/>
  </r>
  <r>
    <n v="1"/>
    <x v="18588"/>
    <x v="3"/>
    <x v="13"/>
  </r>
  <r>
    <n v="4"/>
    <x v="18589"/>
    <x v="3"/>
    <x v="13"/>
  </r>
  <r>
    <n v="-2"/>
    <x v="18590"/>
    <x v="3"/>
    <x v="13"/>
  </r>
  <r>
    <n v="1"/>
    <x v="18591"/>
    <x v="3"/>
    <x v="13"/>
  </r>
  <r>
    <n v="-8"/>
    <x v="18592"/>
    <x v="3"/>
    <x v="13"/>
  </r>
  <r>
    <n v="4"/>
    <x v="18593"/>
    <x v="3"/>
    <x v="13"/>
  </r>
  <r>
    <n v="-6"/>
    <x v="18594"/>
    <x v="3"/>
    <x v="13"/>
  </r>
  <r>
    <n v="-2"/>
    <x v="18595"/>
    <x v="3"/>
    <x v="13"/>
  </r>
  <r>
    <n v="3"/>
    <x v="18596"/>
    <x v="3"/>
    <x v="13"/>
  </r>
  <r>
    <n v="5"/>
    <x v="18597"/>
    <x v="3"/>
    <x v="13"/>
  </r>
  <r>
    <n v="-1"/>
    <x v="18598"/>
    <x v="3"/>
    <x v="13"/>
  </r>
  <r>
    <n v="-6"/>
    <x v="18599"/>
    <x v="3"/>
    <x v="13"/>
  </r>
  <r>
    <n v="-5"/>
    <x v="18600"/>
    <x v="3"/>
    <x v="13"/>
  </r>
  <r>
    <n v="-4"/>
    <x v="18601"/>
    <x v="3"/>
    <x v="13"/>
  </r>
  <r>
    <n v="-2"/>
    <x v="18602"/>
    <x v="3"/>
    <x v="13"/>
  </r>
  <r>
    <n v="3"/>
    <x v="18603"/>
    <x v="3"/>
    <x v="13"/>
  </r>
  <r>
    <n v="-3"/>
    <x v="18604"/>
    <x v="3"/>
    <x v="13"/>
  </r>
  <r>
    <n v="-3"/>
    <x v="18605"/>
    <x v="3"/>
    <x v="13"/>
  </r>
  <r>
    <n v="6"/>
    <x v="18606"/>
    <x v="3"/>
    <x v="13"/>
  </r>
  <r>
    <n v="3"/>
    <x v="18607"/>
    <x v="3"/>
    <x v="13"/>
  </r>
  <r>
    <n v="3"/>
    <x v="18608"/>
    <x v="3"/>
    <x v="13"/>
  </r>
  <r>
    <n v="1"/>
    <x v="18609"/>
    <x v="3"/>
    <x v="13"/>
  </r>
  <r>
    <n v="3"/>
    <x v="18610"/>
    <x v="3"/>
    <x v="13"/>
  </r>
  <r>
    <n v="-2"/>
    <x v="18611"/>
    <x v="3"/>
    <x v="13"/>
  </r>
  <r>
    <n v="-3"/>
    <x v="18612"/>
    <x v="3"/>
    <x v="13"/>
  </r>
  <r>
    <n v="7"/>
    <x v="18613"/>
    <x v="3"/>
    <x v="14"/>
  </r>
  <r>
    <n v="5"/>
    <x v="18614"/>
    <x v="3"/>
    <x v="14"/>
  </r>
  <r>
    <n v="3"/>
    <x v="18615"/>
    <x v="3"/>
    <x v="14"/>
  </r>
  <r>
    <n v="-2"/>
    <x v="18616"/>
    <x v="3"/>
    <x v="14"/>
  </r>
  <r>
    <n v="-2"/>
    <x v="18617"/>
    <x v="3"/>
    <x v="14"/>
  </r>
  <r>
    <n v="-2"/>
    <x v="18618"/>
    <x v="3"/>
    <x v="14"/>
  </r>
  <r>
    <n v="1"/>
    <x v="18619"/>
    <x v="3"/>
    <x v="14"/>
  </r>
  <r>
    <n v="1"/>
    <x v="18620"/>
    <x v="3"/>
    <x v="14"/>
  </r>
  <r>
    <n v="1"/>
    <x v="18621"/>
    <x v="3"/>
    <x v="14"/>
  </r>
  <r>
    <n v="-1"/>
    <x v="18622"/>
    <x v="3"/>
    <x v="14"/>
  </r>
  <r>
    <n v="-7"/>
    <x v="18623"/>
    <x v="3"/>
    <x v="14"/>
  </r>
  <r>
    <n v="2"/>
    <x v="18624"/>
    <x v="3"/>
    <x v="14"/>
  </r>
  <r>
    <n v="1"/>
    <x v="18625"/>
    <x v="3"/>
    <x v="14"/>
  </r>
  <r>
    <n v="-1"/>
    <x v="18626"/>
    <x v="3"/>
    <x v="14"/>
  </r>
  <r>
    <n v="-1"/>
    <x v="18627"/>
    <x v="3"/>
    <x v="14"/>
  </r>
  <r>
    <n v="1"/>
    <x v="18628"/>
    <x v="3"/>
    <x v="14"/>
  </r>
  <r>
    <n v="-1"/>
    <x v="18629"/>
    <x v="3"/>
    <x v="14"/>
  </r>
  <r>
    <n v="-3"/>
    <x v="18630"/>
    <x v="3"/>
    <x v="14"/>
  </r>
  <r>
    <n v="-5"/>
    <x v="18631"/>
    <x v="3"/>
    <x v="14"/>
  </r>
  <r>
    <n v="1"/>
    <x v="18632"/>
    <x v="3"/>
    <x v="14"/>
  </r>
  <r>
    <n v="1"/>
    <x v="18633"/>
    <x v="3"/>
    <x v="14"/>
  </r>
  <r>
    <n v="-2"/>
    <x v="18634"/>
    <x v="3"/>
    <x v="14"/>
  </r>
  <r>
    <n v="-3"/>
    <x v="18635"/>
    <x v="3"/>
    <x v="14"/>
  </r>
  <r>
    <n v="3"/>
    <x v="18636"/>
    <x v="3"/>
    <x v="14"/>
  </r>
  <r>
    <n v="-7"/>
    <x v="18637"/>
    <x v="3"/>
    <x v="14"/>
  </r>
  <r>
    <n v="1"/>
    <x v="18638"/>
    <x v="3"/>
    <x v="14"/>
  </r>
  <r>
    <n v="3"/>
    <x v="18639"/>
    <x v="3"/>
    <x v="14"/>
  </r>
  <r>
    <n v="-5"/>
    <x v="18640"/>
    <x v="3"/>
    <x v="14"/>
  </r>
  <r>
    <n v="-1"/>
    <x v="18641"/>
    <x v="3"/>
    <x v="14"/>
  </r>
  <r>
    <n v="3"/>
    <x v="18642"/>
    <x v="3"/>
    <x v="14"/>
  </r>
  <r>
    <n v="-3"/>
    <x v="18643"/>
    <x v="3"/>
    <x v="15"/>
  </r>
  <r>
    <n v="7"/>
    <x v="18644"/>
    <x v="3"/>
    <x v="15"/>
  </r>
  <r>
    <n v="1"/>
    <x v="18645"/>
    <x v="3"/>
    <x v="15"/>
  </r>
  <r>
    <n v="-1"/>
    <x v="18646"/>
    <x v="3"/>
    <x v="15"/>
  </r>
  <r>
    <n v="1"/>
    <x v="18647"/>
    <x v="3"/>
    <x v="15"/>
  </r>
  <r>
    <n v="2"/>
    <x v="18648"/>
    <x v="3"/>
    <x v="15"/>
  </r>
  <r>
    <n v="1"/>
    <x v="18649"/>
    <x v="3"/>
    <x v="15"/>
  </r>
  <r>
    <n v="2"/>
    <x v="18650"/>
    <x v="3"/>
    <x v="15"/>
  </r>
  <r>
    <n v="-3"/>
    <x v="18651"/>
    <x v="3"/>
    <x v="15"/>
  </r>
  <r>
    <n v="1"/>
    <x v="18652"/>
    <x v="3"/>
    <x v="15"/>
  </r>
  <r>
    <n v="4"/>
    <x v="18653"/>
    <x v="3"/>
    <x v="15"/>
  </r>
  <r>
    <n v="8"/>
    <x v="18654"/>
    <x v="3"/>
    <x v="15"/>
  </r>
  <r>
    <n v="-2"/>
    <x v="18655"/>
    <x v="3"/>
    <x v="15"/>
  </r>
  <r>
    <n v="6"/>
    <x v="18656"/>
    <x v="3"/>
    <x v="15"/>
  </r>
  <r>
    <n v="-1"/>
    <x v="18657"/>
    <x v="3"/>
    <x v="15"/>
  </r>
  <r>
    <n v="1"/>
    <x v="18658"/>
    <x v="3"/>
    <x v="15"/>
  </r>
  <r>
    <n v="-4"/>
    <x v="18659"/>
    <x v="3"/>
    <x v="15"/>
  </r>
  <r>
    <n v="4"/>
    <x v="18660"/>
    <x v="3"/>
    <x v="15"/>
  </r>
  <r>
    <n v="-5"/>
    <x v="18661"/>
    <x v="3"/>
    <x v="15"/>
  </r>
  <r>
    <n v="-1"/>
    <x v="18662"/>
    <x v="3"/>
    <x v="15"/>
  </r>
  <r>
    <n v="1"/>
    <x v="18663"/>
    <x v="3"/>
    <x v="15"/>
  </r>
  <r>
    <n v="3"/>
    <x v="18664"/>
    <x v="3"/>
    <x v="15"/>
  </r>
  <r>
    <n v="1"/>
    <x v="18665"/>
    <x v="3"/>
    <x v="15"/>
  </r>
  <r>
    <n v="-2"/>
    <x v="18666"/>
    <x v="3"/>
    <x v="15"/>
  </r>
  <r>
    <n v="1"/>
    <x v="18667"/>
    <x v="3"/>
    <x v="15"/>
  </r>
  <r>
    <n v="-4"/>
    <x v="18668"/>
    <x v="3"/>
    <x v="15"/>
  </r>
  <r>
    <n v="-2"/>
    <x v="18669"/>
    <x v="3"/>
    <x v="15"/>
  </r>
  <r>
    <n v="-3"/>
    <x v="18670"/>
    <x v="3"/>
    <x v="15"/>
  </r>
  <r>
    <n v="-1"/>
    <x v="18671"/>
    <x v="3"/>
    <x v="15"/>
  </r>
  <r>
    <n v="1"/>
    <x v="18672"/>
    <x v="3"/>
    <x v="15"/>
  </r>
  <r>
    <n v="-2"/>
    <x v="18673"/>
    <x v="3"/>
    <x v="15"/>
  </r>
  <r>
    <n v="-2"/>
    <x v="18674"/>
    <x v="3"/>
    <x v="15"/>
  </r>
  <r>
    <n v="1"/>
    <x v="18675"/>
    <x v="3"/>
    <x v="15"/>
  </r>
  <r>
    <n v="-2"/>
    <x v="18676"/>
    <x v="3"/>
    <x v="15"/>
  </r>
  <r>
    <n v="-1"/>
    <x v="18677"/>
    <x v="3"/>
    <x v="16"/>
  </r>
  <r>
    <n v="2"/>
    <x v="18678"/>
    <x v="3"/>
    <x v="16"/>
  </r>
  <r>
    <n v="2"/>
    <x v="18679"/>
    <x v="3"/>
    <x v="16"/>
  </r>
  <r>
    <n v="2"/>
    <x v="18680"/>
    <x v="3"/>
    <x v="16"/>
  </r>
  <r>
    <n v="-2"/>
    <x v="18681"/>
    <x v="3"/>
    <x v="16"/>
  </r>
  <r>
    <n v="7"/>
    <x v="18682"/>
    <x v="3"/>
    <x v="16"/>
  </r>
  <r>
    <n v="3"/>
    <x v="18683"/>
    <x v="3"/>
    <x v="16"/>
  </r>
  <r>
    <n v="-1"/>
    <x v="18684"/>
    <x v="3"/>
    <x v="16"/>
  </r>
  <r>
    <n v="-5"/>
    <x v="18685"/>
    <x v="3"/>
    <x v="16"/>
  </r>
  <r>
    <n v="7"/>
    <x v="18686"/>
    <x v="3"/>
    <x v="16"/>
  </r>
  <r>
    <n v="1"/>
    <x v="18687"/>
    <x v="3"/>
    <x v="16"/>
  </r>
  <r>
    <n v="3"/>
    <x v="18688"/>
    <x v="3"/>
    <x v="16"/>
  </r>
  <r>
    <n v="-2"/>
    <x v="18689"/>
    <x v="3"/>
    <x v="16"/>
  </r>
  <r>
    <n v="-1"/>
    <x v="18690"/>
    <x v="3"/>
    <x v="16"/>
  </r>
  <r>
    <n v="1"/>
    <x v="18691"/>
    <x v="3"/>
    <x v="16"/>
  </r>
  <r>
    <n v="-1"/>
    <x v="18692"/>
    <x v="3"/>
    <x v="16"/>
  </r>
  <r>
    <n v="-5"/>
    <x v="18693"/>
    <x v="3"/>
    <x v="16"/>
  </r>
  <r>
    <n v="1"/>
    <x v="18694"/>
    <x v="3"/>
    <x v="16"/>
  </r>
  <r>
    <n v="-1"/>
    <x v="18695"/>
    <x v="3"/>
    <x v="16"/>
  </r>
  <r>
    <n v="-3"/>
    <x v="18696"/>
    <x v="3"/>
    <x v="16"/>
  </r>
  <r>
    <n v="9"/>
    <x v="18697"/>
    <x v="3"/>
    <x v="16"/>
  </r>
  <r>
    <n v="-5"/>
    <x v="18698"/>
    <x v="3"/>
    <x v="16"/>
  </r>
  <r>
    <n v="-1"/>
    <x v="18699"/>
    <x v="3"/>
    <x v="16"/>
  </r>
  <r>
    <n v="-2"/>
    <x v="18700"/>
    <x v="3"/>
    <x v="16"/>
  </r>
  <r>
    <n v="2"/>
    <x v="18701"/>
    <x v="3"/>
    <x v="16"/>
  </r>
  <r>
    <n v="4"/>
    <x v="18702"/>
    <x v="3"/>
    <x v="16"/>
  </r>
  <r>
    <n v="-6"/>
    <x v="18703"/>
    <x v="3"/>
    <x v="16"/>
  </r>
  <r>
    <n v="-3"/>
    <x v="18704"/>
    <x v="3"/>
    <x v="16"/>
  </r>
  <r>
    <n v="-3"/>
    <x v="18705"/>
    <x v="3"/>
    <x v="16"/>
  </r>
  <r>
    <n v="-1"/>
    <x v="18706"/>
    <x v="3"/>
    <x v="16"/>
  </r>
  <r>
    <n v="-2"/>
    <x v="18707"/>
    <x v="3"/>
    <x v="16"/>
  </r>
  <r>
    <n v="1"/>
    <x v="18708"/>
    <x v="3"/>
    <x v="16"/>
  </r>
  <r>
    <n v="-1"/>
    <x v="18709"/>
    <x v="3"/>
    <x v="16"/>
  </r>
  <r>
    <n v="-6"/>
    <x v="18710"/>
    <x v="3"/>
    <x v="16"/>
  </r>
  <r>
    <n v="3"/>
    <x v="18711"/>
    <x v="3"/>
    <x v="16"/>
  </r>
  <r>
    <n v="2"/>
    <x v="18712"/>
    <x v="3"/>
    <x v="17"/>
  </r>
  <r>
    <n v="-1"/>
    <x v="18713"/>
    <x v="3"/>
    <x v="17"/>
  </r>
  <r>
    <n v="2"/>
    <x v="18714"/>
    <x v="3"/>
    <x v="17"/>
  </r>
  <r>
    <n v="-3"/>
    <x v="18715"/>
    <x v="3"/>
    <x v="17"/>
  </r>
  <r>
    <n v="-2"/>
    <x v="18716"/>
    <x v="3"/>
    <x v="17"/>
  </r>
  <r>
    <n v="-1"/>
    <x v="18717"/>
    <x v="3"/>
    <x v="17"/>
  </r>
  <r>
    <n v="3"/>
    <x v="18718"/>
    <x v="3"/>
    <x v="17"/>
  </r>
  <r>
    <n v="1"/>
    <x v="18719"/>
    <x v="3"/>
    <x v="17"/>
  </r>
  <r>
    <n v="-3"/>
    <x v="18720"/>
    <x v="3"/>
    <x v="17"/>
  </r>
  <r>
    <n v="-3"/>
    <x v="18721"/>
    <x v="3"/>
    <x v="17"/>
  </r>
  <r>
    <n v="-1"/>
    <x v="18722"/>
    <x v="3"/>
    <x v="17"/>
  </r>
  <r>
    <n v="3"/>
    <x v="18723"/>
    <x v="3"/>
    <x v="17"/>
  </r>
  <r>
    <n v="4"/>
    <x v="18724"/>
    <x v="3"/>
    <x v="17"/>
  </r>
  <r>
    <n v="2"/>
    <x v="18725"/>
    <x v="3"/>
    <x v="17"/>
  </r>
  <r>
    <n v="-1"/>
    <x v="18726"/>
    <x v="3"/>
    <x v="17"/>
  </r>
  <r>
    <n v="1"/>
    <x v="18727"/>
    <x v="3"/>
    <x v="17"/>
  </r>
  <r>
    <n v="2"/>
    <x v="18728"/>
    <x v="3"/>
    <x v="17"/>
  </r>
  <r>
    <n v="-2"/>
    <x v="18729"/>
    <x v="3"/>
    <x v="17"/>
  </r>
  <r>
    <n v="-2"/>
    <x v="18730"/>
    <x v="3"/>
    <x v="17"/>
  </r>
  <r>
    <n v="-1"/>
    <x v="18731"/>
    <x v="3"/>
    <x v="17"/>
  </r>
  <r>
    <n v="-3"/>
    <x v="18732"/>
    <x v="3"/>
    <x v="17"/>
  </r>
  <r>
    <n v="6"/>
    <x v="18733"/>
    <x v="3"/>
    <x v="17"/>
  </r>
  <r>
    <n v="-1"/>
    <x v="18734"/>
    <x v="3"/>
    <x v="17"/>
  </r>
  <r>
    <n v="2"/>
    <x v="18735"/>
    <x v="3"/>
    <x v="17"/>
  </r>
  <r>
    <n v="-4"/>
    <x v="18736"/>
    <x v="3"/>
    <x v="17"/>
  </r>
  <r>
    <n v="1"/>
    <x v="18737"/>
    <x v="3"/>
    <x v="17"/>
  </r>
  <r>
    <n v="3"/>
    <x v="18738"/>
    <x v="3"/>
    <x v="17"/>
  </r>
  <r>
    <n v="-4"/>
    <x v="18739"/>
    <x v="3"/>
    <x v="17"/>
  </r>
  <r>
    <n v="4"/>
    <x v="18740"/>
    <x v="3"/>
    <x v="18"/>
  </r>
  <r>
    <n v="3"/>
    <x v="18741"/>
    <x v="3"/>
    <x v="18"/>
  </r>
  <r>
    <n v="-3"/>
    <x v="18742"/>
    <x v="3"/>
    <x v="18"/>
  </r>
  <r>
    <n v="1"/>
    <x v="18743"/>
    <x v="3"/>
    <x v="18"/>
  </r>
  <r>
    <n v="4"/>
    <x v="18744"/>
    <x v="3"/>
    <x v="18"/>
  </r>
  <r>
    <n v="-4"/>
    <x v="18745"/>
    <x v="3"/>
    <x v="18"/>
  </r>
  <r>
    <n v="3"/>
    <x v="18746"/>
    <x v="3"/>
    <x v="18"/>
  </r>
  <r>
    <n v="2"/>
    <x v="18747"/>
    <x v="3"/>
    <x v="18"/>
  </r>
  <r>
    <n v="2"/>
    <x v="18748"/>
    <x v="3"/>
    <x v="18"/>
  </r>
  <r>
    <n v="2"/>
    <x v="18749"/>
    <x v="3"/>
    <x v="18"/>
  </r>
  <r>
    <n v="2"/>
    <x v="18750"/>
    <x v="3"/>
    <x v="18"/>
  </r>
  <r>
    <n v="3"/>
    <x v="18751"/>
    <x v="3"/>
    <x v="18"/>
  </r>
  <r>
    <n v="2"/>
    <x v="18752"/>
    <x v="3"/>
    <x v="18"/>
  </r>
  <r>
    <n v="1"/>
    <x v="18753"/>
    <x v="3"/>
    <x v="18"/>
  </r>
  <r>
    <n v="-1"/>
    <x v="18754"/>
    <x v="3"/>
    <x v="18"/>
  </r>
  <r>
    <n v="1"/>
    <x v="18755"/>
    <x v="3"/>
    <x v="18"/>
  </r>
  <r>
    <n v="1"/>
    <x v="18756"/>
    <x v="3"/>
    <x v="18"/>
  </r>
  <r>
    <n v="-2"/>
    <x v="18757"/>
    <x v="3"/>
    <x v="18"/>
  </r>
  <r>
    <n v="1"/>
    <x v="18758"/>
    <x v="3"/>
    <x v="18"/>
  </r>
  <r>
    <n v="-1"/>
    <x v="18759"/>
    <x v="3"/>
    <x v="18"/>
  </r>
  <r>
    <n v="1"/>
    <x v="18760"/>
    <x v="3"/>
    <x v="18"/>
  </r>
  <r>
    <n v="-2"/>
    <x v="18761"/>
    <x v="3"/>
    <x v="18"/>
  </r>
  <r>
    <n v="1"/>
    <x v="18762"/>
    <x v="3"/>
    <x v="18"/>
  </r>
  <r>
    <n v="-1"/>
    <x v="18763"/>
    <x v="3"/>
    <x v="18"/>
  </r>
  <r>
    <n v="1"/>
    <x v="18764"/>
    <x v="3"/>
    <x v="18"/>
  </r>
  <r>
    <n v="1"/>
    <x v="18765"/>
    <x v="3"/>
    <x v="18"/>
  </r>
  <r>
    <n v="-1"/>
    <x v="18766"/>
    <x v="3"/>
    <x v="18"/>
  </r>
  <r>
    <n v="2"/>
    <x v="18767"/>
    <x v="3"/>
    <x v="18"/>
  </r>
  <r>
    <n v="-1"/>
    <x v="18768"/>
    <x v="3"/>
    <x v="18"/>
  </r>
  <r>
    <n v="-1"/>
    <x v="18769"/>
    <x v="3"/>
    <x v="18"/>
  </r>
  <r>
    <n v="2"/>
    <x v="18770"/>
    <x v="3"/>
    <x v="18"/>
  </r>
  <r>
    <n v="-1"/>
    <x v="18771"/>
    <x v="3"/>
    <x v="18"/>
  </r>
  <r>
    <n v="1"/>
    <x v="18772"/>
    <x v="3"/>
    <x v="19"/>
  </r>
  <r>
    <n v="-2"/>
    <x v="18773"/>
    <x v="3"/>
    <x v="19"/>
  </r>
  <r>
    <n v="1"/>
    <x v="18774"/>
    <x v="3"/>
    <x v="19"/>
  </r>
  <r>
    <n v="1"/>
    <x v="18775"/>
    <x v="3"/>
    <x v="19"/>
  </r>
  <r>
    <n v="-1"/>
    <x v="18776"/>
    <x v="3"/>
    <x v="19"/>
  </r>
  <r>
    <n v="1"/>
    <x v="18777"/>
    <x v="3"/>
    <x v="19"/>
  </r>
  <r>
    <n v="-2"/>
    <x v="18778"/>
    <x v="3"/>
    <x v="19"/>
  </r>
  <r>
    <n v="2"/>
    <x v="18779"/>
    <x v="3"/>
    <x v="19"/>
  </r>
  <r>
    <n v="-1"/>
    <x v="18780"/>
    <x v="3"/>
    <x v="19"/>
  </r>
  <r>
    <n v="1"/>
    <x v="18781"/>
    <x v="3"/>
    <x v="19"/>
  </r>
  <r>
    <n v="-1"/>
    <x v="18782"/>
    <x v="3"/>
    <x v="19"/>
  </r>
  <r>
    <n v="1"/>
    <x v="18783"/>
    <x v="3"/>
    <x v="19"/>
  </r>
  <r>
    <n v="-1"/>
    <x v="18784"/>
    <x v="3"/>
    <x v="19"/>
  </r>
  <r>
    <n v="-1"/>
    <x v="18785"/>
    <x v="3"/>
    <x v="19"/>
  </r>
  <r>
    <n v="1"/>
    <x v="18786"/>
    <x v="3"/>
    <x v="19"/>
  </r>
  <r>
    <n v="1"/>
    <x v="18787"/>
    <x v="3"/>
    <x v="19"/>
  </r>
  <r>
    <n v="-1"/>
    <x v="18788"/>
    <x v="3"/>
    <x v="19"/>
  </r>
  <r>
    <n v="-1"/>
    <x v="18789"/>
    <x v="3"/>
    <x v="19"/>
  </r>
  <r>
    <n v="2"/>
    <x v="18790"/>
    <x v="3"/>
    <x v="19"/>
  </r>
  <r>
    <n v="-1"/>
    <x v="18791"/>
    <x v="3"/>
    <x v="19"/>
  </r>
  <r>
    <n v="-1"/>
    <x v="18792"/>
    <x v="3"/>
    <x v="19"/>
  </r>
  <r>
    <n v="2"/>
    <x v="18793"/>
    <x v="3"/>
    <x v="19"/>
  </r>
  <r>
    <n v="-1"/>
    <x v="18794"/>
    <x v="3"/>
    <x v="19"/>
  </r>
  <r>
    <n v="1"/>
    <x v="18795"/>
    <x v="3"/>
    <x v="20"/>
  </r>
  <r>
    <n v="-2"/>
    <x v="18796"/>
    <x v="3"/>
    <x v="20"/>
  </r>
  <r>
    <n v="1"/>
    <x v="18797"/>
    <x v="3"/>
    <x v="20"/>
  </r>
  <r>
    <n v="1"/>
    <x v="18798"/>
    <x v="3"/>
    <x v="20"/>
  </r>
  <r>
    <n v="-1"/>
    <x v="18799"/>
    <x v="3"/>
    <x v="20"/>
  </r>
  <r>
    <n v="-1"/>
    <x v="18800"/>
    <x v="3"/>
    <x v="20"/>
  </r>
  <r>
    <n v="1"/>
    <x v="18801"/>
    <x v="3"/>
    <x v="20"/>
  </r>
  <r>
    <n v="1"/>
    <x v="18802"/>
    <x v="3"/>
    <x v="20"/>
  </r>
  <r>
    <n v="-6"/>
    <x v="18803"/>
    <x v="3"/>
    <x v="21"/>
  </r>
  <r>
    <n v="1"/>
    <x v="18804"/>
    <x v="3"/>
    <x v="21"/>
  </r>
  <r>
    <n v="1"/>
    <x v="18805"/>
    <x v="3"/>
    <x v="21"/>
  </r>
  <r>
    <n v="1"/>
    <x v="18806"/>
    <x v="3"/>
    <x v="21"/>
  </r>
  <r>
    <n v="-1"/>
    <x v="18807"/>
    <x v="3"/>
    <x v="22"/>
  </r>
  <r>
    <n v="1"/>
    <x v="18808"/>
    <x v="3"/>
    <x v="22"/>
  </r>
  <r>
    <n v="1"/>
    <x v="18809"/>
    <x v="3"/>
    <x v="22"/>
  </r>
  <r>
    <n v="-1"/>
    <x v="18810"/>
    <x v="3"/>
    <x v="23"/>
  </r>
  <r>
    <n v="1"/>
    <x v="18811"/>
    <x v="3"/>
    <x v="23"/>
  </r>
  <r>
    <n v="-1"/>
    <x v="18812"/>
    <x v="3"/>
    <x v="23"/>
  </r>
  <r>
    <n v="1"/>
    <x v="18813"/>
    <x v="3"/>
    <x v="23"/>
  </r>
  <r>
    <n v="-1"/>
    <x v="18814"/>
    <x v="3"/>
    <x v="23"/>
  </r>
  <r>
    <n v="1"/>
    <x v="18815"/>
    <x v="3"/>
    <x v="0"/>
  </r>
  <r>
    <n v="1"/>
    <x v="18816"/>
    <x v="3"/>
    <x v="0"/>
  </r>
  <r>
    <n v="1"/>
    <x v="18817"/>
    <x v="3"/>
    <x v="0"/>
  </r>
  <r>
    <n v="-8"/>
    <x v="18818"/>
    <x v="3"/>
    <x v="1"/>
  </r>
  <r>
    <n v="-8"/>
    <x v="18819"/>
    <x v="3"/>
    <x v="1"/>
  </r>
  <r>
    <n v="-1"/>
    <x v="18820"/>
    <x v="3"/>
    <x v="1"/>
  </r>
  <r>
    <n v="-1"/>
    <x v="18821"/>
    <x v="3"/>
    <x v="2"/>
  </r>
  <r>
    <n v="1"/>
    <x v="18822"/>
    <x v="3"/>
    <x v="2"/>
  </r>
  <r>
    <n v="-1"/>
    <x v="18823"/>
    <x v="3"/>
    <x v="2"/>
  </r>
  <r>
    <n v="-1"/>
    <x v="18824"/>
    <x v="3"/>
    <x v="2"/>
  </r>
  <r>
    <n v="-3"/>
    <x v="18825"/>
    <x v="3"/>
    <x v="2"/>
  </r>
  <r>
    <n v="-1"/>
    <x v="18826"/>
    <x v="3"/>
    <x v="2"/>
  </r>
  <r>
    <n v="-1"/>
    <x v="18827"/>
    <x v="3"/>
    <x v="2"/>
  </r>
  <r>
    <n v="-1"/>
    <x v="18828"/>
    <x v="3"/>
    <x v="2"/>
  </r>
  <r>
    <n v="1"/>
    <x v="18829"/>
    <x v="3"/>
    <x v="2"/>
  </r>
  <r>
    <n v="2"/>
    <x v="18830"/>
    <x v="3"/>
    <x v="2"/>
  </r>
  <r>
    <n v="1"/>
    <x v="18831"/>
    <x v="3"/>
    <x v="2"/>
  </r>
  <r>
    <n v="-1"/>
    <x v="18832"/>
    <x v="3"/>
    <x v="2"/>
  </r>
  <r>
    <n v="-1"/>
    <x v="18833"/>
    <x v="3"/>
    <x v="2"/>
  </r>
  <r>
    <n v="-1"/>
    <x v="18834"/>
    <x v="3"/>
    <x v="2"/>
  </r>
  <r>
    <n v="1"/>
    <x v="18835"/>
    <x v="3"/>
    <x v="3"/>
  </r>
  <r>
    <n v="-1"/>
    <x v="18836"/>
    <x v="3"/>
    <x v="3"/>
  </r>
  <r>
    <n v="-1"/>
    <x v="18837"/>
    <x v="3"/>
    <x v="3"/>
  </r>
  <r>
    <n v="-1"/>
    <x v="18838"/>
    <x v="3"/>
    <x v="3"/>
  </r>
  <r>
    <n v="-1"/>
    <x v="18839"/>
    <x v="3"/>
    <x v="3"/>
  </r>
  <r>
    <n v="1"/>
    <x v="18840"/>
    <x v="3"/>
    <x v="3"/>
  </r>
  <r>
    <n v="-1"/>
    <x v="18841"/>
    <x v="3"/>
    <x v="3"/>
  </r>
  <r>
    <n v="-1"/>
    <x v="18842"/>
    <x v="3"/>
    <x v="3"/>
  </r>
  <r>
    <n v="1"/>
    <x v="18843"/>
    <x v="3"/>
    <x v="3"/>
  </r>
  <r>
    <n v="-2"/>
    <x v="18844"/>
    <x v="3"/>
    <x v="3"/>
  </r>
  <r>
    <n v="2"/>
    <x v="18845"/>
    <x v="3"/>
    <x v="3"/>
  </r>
  <r>
    <n v="-1"/>
    <x v="18846"/>
    <x v="3"/>
    <x v="3"/>
  </r>
  <r>
    <n v="1"/>
    <x v="18847"/>
    <x v="3"/>
    <x v="3"/>
  </r>
  <r>
    <n v="3"/>
    <x v="18848"/>
    <x v="3"/>
    <x v="3"/>
  </r>
  <r>
    <n v="1"/>
    <x v="18849"/>
    <x v="3"/>
    <x v="3"/>
  </r>
  <r>
    <n v="1"/>
    <x v="18850"/>
    <x v="3"/>
    <x v="3"/>
  </r>
  <r>
    <n v="-1"/>
    <x v="18851"/>
    <x v="3"/>
    <x v="3"/>
  </r>
  <r>
    <n v="1"/>
    <x v="18852"/>
    <x v="3"/>
    <x v="3"/>
  </r>
  <r>
    <n v="1"/>
    <x v="18853"/>
    <x v="3"/>
    <x v="3"/>
  </r>
  <r>
    <n v="-1"/>
    <x v="18854"/>
    <x v="3"/>
    <x v="3"/>
  </r>
  <r>
    <n v="-1"/>
    <x v="18855"/>
    <x v="3"/>
    <x v="3"/>
  </r>
  <r>
    <n v="1"/>
    <x v="18856"/>
    <x v="3"/>
    <x v="3"/>
  </r>
  <r>
    <n v="-1"/>
    <x v="18857"/>
    <x v="4"/>
    <x v="4"/>
  </r>
  <r>
    <n v="-1"/>
    <x v="18858"/>
    <x v="4"/>
    <x v="4"/>
  </r>
  <r>
    <n v="-3"/>
    <x v="18859"/>
    <x v="4"/>
    <x v="4"/>
  </r>
  <r>
    <n v="2"/>
    <x v="18860"/>
    <x v="4"/>
    <x v="4"/>
  </r>
  <r>
    <n v="1"/>
    <x v="18861"/>
    <x v="4"/>
    <x v="4"/>
  </r>
  <r>
    <n v="2"/>
    <x v="18862"/>
    <x v="4"/>
    <x v="4"/>
  </r>
  <r>
    <n v="-2"/>
    <x v="18863"/>
    <x v="4"/>
    <x v="4"/>
  </r>
  <r>
    <n v="1"/>
    <x v="18864"/>
    <x v="4"/>
    <x v="4"/>
  </r>
  <r>
    <n v="2"/>
    <x v="18865"/>
    <x v="4"/>
    <x v="4"/>
  </r>
  <r>
    <n v="2"/>
    <x v="18866"/>
    <x v="4"/>
    <x v="4"/>
  </r>
  <r>
    <n v="1"/>
    <x v="18867"/>
    <x v="4"/>
    <x v="4"/>
  </r>
  <r>
    <n v="1"/>
    <x v="18868"/>
    <x v="4"/>
    <x v="4"/>
  </r>
  <r>
    <n v="4"/>
    <x v="18869"/>
    <x v="4"/>
    <x v="4"/>
  </r>
  <r>
    <n v="4"/>
    <x v="18870"/>
    <x v="4"/>
    <x v="4"/>
  </r>
  <r>
    <n v="2"/>
    <x v="18871"/>
    <x v="4"/>
    <x v="4"/>
  </r>
  <r>
    <n v="1"/>
    <x v="18872"/>
    <x v="4"/>
    <x v="4"/>
  </r>
  <r>
    <n v="-1"/>
    <x v="18873"/>
    <x v="4"/>
    <x v="4"/>
  </r>
  <r>
    <n v="2"/>
    <x v="18874"/>
    <x v="4"/>
    <x v="4"/>
  </r>
  <r>
    <n v="2"/>
    <x v="18875"/>
    <x v="4"/>
    <x v="4"/>
  </r>
  <r>
    <n v="1"/>
    <x v="18876"/>
    <x v="4"/>
    <x v="4"/>
  </r>
  <r>
    <n v="-4"/>
    <x v="18877"/>
    <x v="4"/>
    <x v="4"/>
  </r>
  <r>
    <n v="-2"/>
    <x v="18878"/>
    <x v="4"/>
    <x v="4"/>
  </r>
  <r>
    <n v="-1"/>
    <x v="18879"/>
    <x v="4"/>
    <x v="4"/>
  </r>
  <r>
    <n v="1"/>
    <x v="18880"/>
    <x v="4"/>
    <x v="4"/>
  </r>
  <r>
    <n v="3"/>
    <x v="18881"/>
    <x v="4"/>
    <x v="4"/>
  </r>
  <r>
    <n v="3"/>
    <x v="18882"/>
    <x v="4"/>
    <x v="4"/>
  </r>
  <r>
    <n v="-2"/>
    <x v="18883"/>
    <x v="4"/>
    <x v="5"/>
  </r>
  <r>
    <n v="-3"/>
    <x v="18884"/>
    <x v="4"/>
    <x v="5"/>
  </r>
  <r>
    <n v="-1"/>
    <x v="18885"/>
    <x v="4"/>
    <x v="5"/>
  </r>
  <r>
    <n v="-3"/>
    <x v="18886"/>
    <x v="4"/>
    <x v="5"/>
  </r>
  <r>
    <n v="-3"/>
    <x v="18887"/>
    <x v="4"/>
    <x v="5"/>
  </r>
  <r>
    <n v="7"/>
    <x v="18888"/>
    <x v="4"/>
    <x v="5"/>
  </r>
  <r>
    <n v="-1"/>
    <x v="18889"/>
    <x v="4"/>
    <x v="5"/>
  </r>
  <r>
    <n v="2"/>
    <x v="18890"/>
    <x v="4"/>
    <x v="5"/>
  </r>
  <r>
    <n v="1"/>
    <x v="18891"/>
    <x v="4"/>
    <x v="5"/>
  </r>
  <r>
    <n v="-1"/>
    <x v="18892"/>
    <x v="4"/>
    <x v="5"/>
  </r>
  <r>
    <n v="-2"/>
    <x v="18893"/>
    <x v="4"/>
    <x v="5"/>
  </r>
  <r>
    <n v="-4"/>
    <x v="18894"/>
    <x v="4"/>
    <x v="5"/>
  </r>
  <r>
    <n v="-3"/>
    <x v="18895"/>
    <x v="4"/>
    <x v="5"/>
  </r>
  <r>
    <n v="-1"/>
    <x v="18896"/>
    <x v="4"/>
    <x v="5"/>
  </r>
  <r>
    <n v="1"/>
    <x v="18897"/>
    <x v="4"/>
    <x v="5"/>
  </r>
  <r>
    <n v="2"/>
    <x v="18898"/>
    <x v="4"/>
    <x v="5"/>
  </r>
  <r>
    <n v="2"/>
    <x v="18899"/>
    <x v="4"/>
    <x v="5"/>
  </r>
  <r>
    <n v="-2"/>
    <x v="18900"/>
    <x v="4"/>
    <x v="5"/>
  </r>
  <r>
    <n v="1"/>
    <x v="18901"/>
    <x v="4"/>
    <x v="5"/>
  </r>
  <r>
    <n v="-1"/>
    <x v="18902"/>
    <x v="4"/>
    <x v="5"/>
  </r>
  <r>
    <n v="3"/>
    <x v="18903"/>
    <x v="4"/>
    <x v="5"/>
  </r>
  <r>
    <n v="-4"/>
    <x v="18904"/>
    <x v="4"/>
    <x v="5"/>
  </r>
  <r>
    <n v="2"/>
    <x v="18905"/>
    <x v="4"/>
    <x v="5"/>
  </r>
  <r>
    <n v="3"/>
    <x v="18906"/>
    <x v="4"/>
    <x v="5"/>
  </r>
  <r>
    <n v="4"/>
    <x v="18907"/>
    <x v="4"/>
    <x v="5"/>
  </r>
  <r>
    <n v="-1"/>
    <x v="18908"/>
    <x v="4"/>
    <x v="5"/>
  </r>
  <r>
    <n v="2"/>
    <x v="18909"/>
    <x v="4"/>
    <x v="5"/>
  </r>
  <r>
    <n v="1"/>
    <x v="18910"/>
    <x v="4"/>
    <x v="5"/>
  </r>
  <r>
    <n v="1"/>
    <x v="18911"/>
    <x v="4"/>
    <x v="5"/>
  </r>
  <r>
    <n v="1"/>
    <x v="18912"/>
    <x v="4"/>
    <x v="5"/>
  </r>
  <r>
    <n v="-1"/>
    <x v="18913"/>
    <x v="4"/>
    <x v="5"/>
  </r>
  <r>
    <n v="2"/>
    <x v="18914"/>
    <x v="4"/>
    <x v="6"/>
  </r>
  <r>
    <n v="-1"/>
    <x v="18915"/>
    <x v="4"/>
    <x v="6"/>
  </r>
  <r>
    <n v="-1"/>
    <x v="18916"/>
    <x v="4"/>
    <x v="6"/>
  </r>
  <r>
    <n v="-1"/>
    <x v="18917"/>
    <x v="4"/>
    <x v="6"/>
  </r>
  <r>
    <n v="3"/>
    <x v="18918"/>
    <x v="4"/>
    <x v="6"/>
  </r>
  <r>
    <n v="-2"/>
    <x v="18919"/>
    <x v="4"/>
    <x v="6"/>
  </r>
  <r>
    <n v="-1"/>
    <x v="18920"/>
    <x v="4"/>
    <x v="6"/>
  </r>
  <r>
    <n v="2"/>
    <x v="18921"/>
    <x v="4"/>
    <x v="6"/>
  </r>
  <r>
    <n v="-2"/>
    <x v="18922"/>
    <x v="4"/>
    <x v="6"/>
  </r>
  <r>
    <n v="1"/>
    <x v="18923"/>
    <x v="4"/>
    <x v="6"/>
  </r>
  <r>
    <n v="-2"/>
    <x v="18924"/>
    <x v="4"/>
    <x v="6"/>
  </r>
  <r>
    <n v="1"/>
    <x v="18925"/>
    <x v="4"/>
    <x v="6"/>
  </r>
  <r>
    <n v="2"/>
    <x v="18926"/>
    <x v="4"/>
    <x v="6"/>
  </r>
  <r>
    <n v="1"/>
    <x v="18927"/>
    <x v="4"/>
    <x v="6"/>
  </r>
  <r>
    <n v="-3"/>
    <x v="18928"/>
    <x v="4"/>
    <x v="6"/>
  </r>
  <r>
    <n v="-1"/>
    <x v="18929"/>
    <x v="4"/>
    <x v="6"/>
  </r>
  <r>
    <n v="-3"/>
    <x v="18930"/>
    <x v="4"/>
    <x v="6"/>
  </r>
  <r>
    <n v="-2"/>
    <x v="18931"/>
    <x v="4"/>
    <x v="6"/>
  </r>
  <r>
    <n v="-1"/>
    <x v="18932"/>
    <x v="4"/>
    <x v="6"/>
  </r>
  <r>
    <n v="-2"/>
    <x v="18933"/>
    <x v="4"/>
    <x v="6"/>
  </r>
  <r>
    <n v="1"/>
    <x v="18934"/>
    <x v="4"/>
    <x v="6"/>
  </r>
  <r>
    <n v="-4"/>
    <x v="18935"/>
    <x v="4"/>
    <x v="6"/>
  </r>
  <r>
    <n v="-3"/>
    <x v="18936"/>
    <x v="4"/>
    <x v="6"/>
  </r>
  <r>
    <n v="2"/>
    <x v="18937"/>
    <x v="4"/>
    <x v="6"/>
  </r>
  <r>
    <n v="-1"/>
    <x v="18938"/>
    <x v="4"/>
    <x v="6"/>
  </r>
  <r>
    <n v="5"/>
    <x v="18939"/>
    <x v="4"/>
    <x v="6"/>
  </r>
  <r>
    <n v="1"/>
    <x v="18940"/>
    <x v="4"/>
    <x v="6"/>
  </r>
  <r>
    <n v="-2"/>
    <x v="18941"/>
    <x v="4"/>
    <x v="6"/>
  </r>
  <r>
    <n v="2"/>
    <x v="18942"/>
    <x v="4"/>
    <x v="7"/>
  </r>
  <r>
    <n v="2"/>
    <x v="18943"/>
    <x v="4"/>
    <x v="7"/>
  </r>
  <r>
    <n v="2"/>
    <x v="18944"/>
    <x v="4"/>
    <x v="7"/>
  </r>
  <r>
    <n v="1"/>
    <x v="18945"/>
    <x v="4"/>
    <x v="7"/>
  </r>
  <r>
    <n v="-3"/>
    <x v="18946"/>
    <x v="4"/>
    <x v="7"/>
  </r>
  <r>
    <n v="3"/>
    <x v="18947"/>
    <x v="4"/>
    <x v="7"/>
  </r>
  <r>
    <n v="-7"/>
    <x v="18948"/>
    <x v="4"/>
    <x v="7"/>
  </r>
  <r>
    <n v="-7"/>
    <x v="18949"/>
    <x v="4"/>
    <x v="7"/>
  </r>
  <r>
    <n v="1"/>
    <x v="18950"/>
    <x v="4"/>
    <x v="7"/>
  </r>
  <r>
    <n v="-2"/>
    <x v="18951"/>
    <x v="4"/>
    <x v="7"/>
  </r>
  <r>
    <n v="-1"/>
    <x v="18952"/>
    <x v="4"/>
    <x v="7"/>
  </r>
  <r>
    <n v="1"/>
    <x v="18953"/>
    <x v="4"/>
    <x v="7"/>
  </r>
  <r>
    <n v="1"/>
    <x v="18954"/>
    <x v="4"/>
    <x v="7"/>
  </r>
  <r>
    <n v="-1"/>
    <x v="18955"/>
    <x v="4"/>
    <x v="7"/>
  </r>
  <r>
    <n v="-1"/>
    <x v="18956"/>
    <x v="4"/>
    <x v="7"/>
  </r>
  <r>
    <n v="-2"/>
    <x v="18957"/>
    <x v="4"/>
    <x v="7"/>
  </r>
  <r>
    <n v="1"/>
    <x v="18958"/>
    <x v="4"/>
    <x v="7"/>
  </r>
  <r>
    <n v="-4"/>
    <x v="18959"/>
    <x v="4"/>
    <x v="7"/>
  </r>
  <r>
    <n v="1"/>
    <x v="18960"/>
    <x v="4"/>
    <x v="7"/>
  </r>
  <r>
    <n v="2"/>
    <x v="18961"/>
    <x v="4"/>
    <x v="7"/>
  </r>
  <r>
    <n v="3"/>
    <x v="18962"/>
    <x v="4"/>
    <x v="7"/>
  </r>
  <r>
    <n v="-2"/>
    <x v="18963"/>
    <x v="4"/>
    <x v="7"/>
  </r>
  <r>
    <n v="-2"/>
    <x v="18964"/>
    <x v="4"/>
    <x v="7"/>
  </r>
  <r>
    <n v="-2"/>
    <x v="18965"/>
    <x v="4"/>
    <x v="7"/>
  </r>
  <r>
    <n v="-1"/>
    <x v="18966"/>
    <x v="4"/>
    <x v="7"/>
  </r>
  <r>
    <n v="-1"/>
    <x v="18967"/>
    <x v="4"/>
    <x v="7"/>
  </r>
  <r>
    <n v="2"/>
    <x v="18968"/>
    <x v="4"/>
    <x v="8"/>
  </r>
  <r>
    <n v="-1"/>
    <x v="18969"/>
    <x v="4"/>
    <x v="8"/>
  </r>
  <r>
    <n v="-2"/>
    <x v="18970"/>
    <x v="4"/>
    <x v="8"/>
  </r>
  <r>
    <n v="2"/>
    <x v="18971"/>
    <x v="4"/>
    <x v="8"/>
  </r>
  <r>
    <n v="-1"/>
    <x v="18972"/>
    <x v="4"/>
    <x v="8"/>
  </r>
  <r>
    <n v="-1"/>
    <x v="18973"/>
    <x v="4"/>
    <x v="8"/>
  </r>
  <r>
    <n v="1"/>
    <x v="18974"/>
    <x v="4"/>
    <x v="8"/>
  </r>
  <r>
    <n v="-1"/>
    <x v="18975"/>
    <x v="4"/>
    <x v="8"/>
  </r>
  <r>
    <n v="2"/>
    <x v="18976"/>
    <x v="4"/>
    <x v="8"/>
  </r>
  <r>
    <n v="2"/>
    <x v="18977"/>
    <x v="4"/>
    <x v="8"/>
  </r>
  <r>
    <n v="2"/>
    <x v="18978"/>
    <x v="4"/>
    <x v="8"/>
  </r>
  <r>
    <n v="-2"/>
    <x v="18979"/>
    <x v="4"/>
    <x v="8"/>
  </r>
  <r>
    <n v="3"/>
    <x v="18980"/>
    <x v="4"/>
    <x v="8"/>
  </r>
  <r>
    <n v="-3"/>
    <x v="18981"/>
    <x v="4"/>
    <x v="8"/>
  </r>
  <r>
    <n v="1"/>
    <x v="18982"/>
    <x v="4"/>
    <x v="8"/>
  </r>
  <r>
    <n v="-1"/>
    <x v="18983"/>
    <x v="4"/>
    <x v="8"/>
  </r>
  <r>
    <n v="2"/>
    <x v="18984"/>
    <x v="4"/>
    <x v="8"/>
  </r>
  <r>
    <n v="6"/>
    <x v="18985"/>
    <x v="4"/>
    <x v="8"/>
  </r>
  <r>
    <n v="-1"/>
    <x v="18986"/>
    <x v="4"/>
    <x v="8"/>
  </r>
  <r>
    <n v="1"/>
    <x v="18987"/>
    <x v="4"/>
    <x v="8"/>
  </r>
  <r>
    <n v="-2"/>
    <x v="18988"/>
    <x v="4"/>
    <x v="8"/>
  </r>
  <r>
    <n v="-2"/>
    <x v="18989"/>
    <x v="4"/>
    <x v="8"/>
  </r>
  <r>
    <n v="1"/>
    <x v="18990"/>
    <x v="4"/>
    <x v="8"/>
  </r>
  <r>
    <n v="1"/>
    <x v="18991"/>
    <x v="4"/>
    <x v="9"/>
  </r>
  <r>
    <n v="5"/>
    <x v="18992"/>
    <x v="4"/>
    <x v="9"/>
  </r>
  <r>
    <n v="1"/>
    <x v="18993"/>
    <x v="4"/>
    <x v="9"/>
  </r>
  <r>
    <n v="-1"/>
    <x v="18994"/>
    <x v="4"/>
    <x v="9"/>
  </r>
  <r>
    <n v="2"/>
    <x v="18995"/>
    <x v="4"/>
    <x v="9"/>
  </r>
  <r>
    <n v="-1"/>
    <x v="18996"/>
    <x v="4"/>
    <x v="9"/>
  </r>
  <r>
    <n v="1"/>
    <x v="18997"/>
    <x v="4"/>
    <x v="9"/>
  </r>
  <r>
    <n v="-2"/>
    <x v="18998"/>
    <x v="4"/>
    <x v="9"/>
  </r>
  <r>
    <n v="5"/>
    <x v="18999"/>
    <x v="4"/>
    <x v="9"/>
  </r>
  <r>
    <n v="-2"/>
    <x v="19000"/>
    <x v="4"/>
    <x v="9"/>
  </r>
  <r>
    <n v="1"/>
    <x v="19001"/>
    <x v="4"/>
    <x v="9"/>
  </r>
  <r>
    <n v="1"/>
    <x v="19002"/>
    <x v="4"/>
    <x v="9"/>
  </r>
  <r>
    <n v="1"/>
    <x v="19003"/>
    <x v="4"/>
    <x v="9"/>
  </r>
  <r>
    <n v="2"/>
    <x v="19004"/>
    <x v="4"/>
    <x v="9"/>
  </r>
  <r>
    <n v="-4"/>
    <x v="19005"/>
    <x v="4"/>
    <x v="9"/>
  </r>
  <r>
    <n v="2"/>
    <x v="19006"/>
    <x v="4"/>
    <x v="9"/>
  </r>
  <r>
    <n v="4"/>
    <x v="19007"/>
    <x v="4"/>
    <x v="9"/>
  </r>
  <r>
    <n v="4"/>
    <x v="19008"/>
    <x v="4"/>
    <x v="9"/>
  </r>
  <r>
    <n v="-1"/>
    <x v="19009"/>
    <x v="4"/>
    <x v="9"/>
  </r>
  <r>
    <n v="-1"/>
    <x v="19010"/>
    <x v="4"/>
    <x v="9"/>
  </r>
  <r>
    <n v="-4"/>
    <x v="19011"/>
    <x v="4"/>
    <x v="9"/>
  </r>
  <r>
    <n v="-1"/>
    <x v="19012"/>
    <x v="4"/>
    <x v="9"/>
  </r>
  <r>
    <n v="4"/>
    <x v="19013"/>
    <x v="4"/>
    <x v="9"/>
  </r>
  <r>
    <n v="-1"/>
    <x v="19014"/>
    <x v="4"/>
    <x v="9"/>
  </r>
  <r>
    <n v="1"/>
    <x v="19015"/>
    <x v="4"/>
    <x v="9"/>
  </r>
  <r>
    <n v="2"/>
    <x v="19016"/>
    <x v="4"/>
    <x v="9"/>
  </r>
  <r>
    <n v="1"/>
    <x v="19017"/>
    <x v="4"/>
    <x v="9"/>
  </r>
  <r>
    <n v="-1"/>
    <x v="19018"/>
    <x v="4"/>
    <x v="9"/>
  </r>
  <r>
    <n v="1"/>
    <x v="19019"/>
    <x v="4"/>
    <x v="9"/>
  </r>
  <r>
    <n v="-1"/>
    <x v="19020"/>
    <x v="4"/>
    <x v="9"/>
  </r>
  <r>
    <n v="1"/>
    <x v="19021"/>
    <x v="4"/>
    <x v="9"/>
  </r>
  <r>
    <n v="-2"/>
    <x v="19022"/>
    <x v="4"/>
    <x v="10"/>
  </r>
  <r>
    <n v="-3"/>
    <x v="19023"/>
    <x v="4"/>
    <x v="10"/>
  </r>
  <r>
    <n v="1"/>
    <x v="19024"/>
    <x v="4"/>
    <x v="10"/>
  </r>
  <r>
    <n v="-2"/>
    <x v="19025"/>
    <x v="4"/>
    <x v="10"/>
  </r>
  <r>
    <n v="-4"/>
    <x v="19026"/>
    <x v="4"/>
    <x v="10"/>
  </r>
  <r>
    <n v="10"/>
    <x v="19027"/>
    <x v="4"/>
    <x v="10"/>
  </r>
  <r>
    <n v="1"/>
    <x v="19028"/>
    <x v="4"/>
    <x v="10"/>
  </r>
  <r>
    <n v="-4"/>
    <x v="19029"/>
    <x v="4"/>
    <x v="10"/>
  </r>
  <r>
    <n v="-4"/>
    <x v="19030"/>
    <x v="4"/>
    <x v="10"/>
  </r>
  <r>
    <n v="-6"/>
    <x v="19031"/>
    <x v="4"/>
    <x v="10"/>
  </r>
  <r>
    <n v="-4"/>
    <x v="19032"/>
    <x v="4"/>
    <x v="10"/>
  </r>
  <r>
    <n v="-7"/>
    <x v="19033"/>
    <x v="4"/>
    <x v="10"/>
  </r>
  <r>
    <n v="-1"/>
    <x v="19034"/>
    <x v="4"/>
    <x v="10"/>
  </r>
  <r>
    <n v="-3"/>
    <x v="19035"/>
    <x v="4"/>
    <x v="10"/>
  </r>
  <r>
    <n v="-1"/>
    <x v="19036"/>
    <x v="4"/>
    <x v="10"/>
  </r>
  <r>
    <n v="1"/>
    <x v="19037"/>
    <x v="4"/>
    <x v="10"/>
  </r>
  <r>
    <n v="-1"/>
    <x v="19038"/>
    <x v="4"/>
    <x v="10"/>
  </r>
  <r>
    <n v="2"/>
    <x v="19039"/>
    <x v="4"/>
    <x v="10"/>
  </r>
  <r>
    <n v="-2"/>
    <x v="19040"/>
    <x v="4"/>
    <x v="10"/>
  </r>
  <r>
    <n v="3"/>
    <x v="19041"/>
    <x v="4"/>
    <x v="10"/>
  </r>
  <r>
    <n v="-3"/>
    <x v="19042"/>
    <x v="4"/>
    <x v="10"/>
  </r>
  <r>
    <n v="1"/>
    <x v="19043"/>
    <x v="4"/>
    <x v="10"/>
  </r>
  <r>
    <n v="3"/>
    <x v="19044"/>
    <x v="4"/>
    <x v="10"/>
  </r>
  <r>
    <n v="4"/>
    <x v="19045"/>
    <x v="4"/>
    <x v="10"/>
  </r>
  <r>
    <n v="5"/>
    <x v="19046"/>
    <x v="4"/>
    <x v="10"/>
  </r>
  <r>
    <n v="-3"/>
    <x v="19047"/>
    <x v="4"/>
    <x v="10"/>
  </r>
  <r>
    <n v="3"/>
    <x v="19048"/>
    <x v="4"/>
    <x v="10"/>
  </r>
  <r>
    <n v="-1"/>
    <x v="19049"/>
    <x v="4"/>
    <x v="10"/>
  </r>
  <r>
    <n v="-7"/>
    <x v="19050"/>
    <x v="4"/>
    <x v="10"/>
  </r>
  <r>
    <n v="1"/>
    <x v="19051"/>
    <x v="4"/>
    <x v="10"/>
  </r>
  <r>
    <n v="1"/>
    <x v="19052"/>
    <x v="4"/>
    <x v="11"/>
  </r>
  <r>
    <n v="-2"/>
    <x v="19053"/>
    <x v="4"/>
    <x v="11"/>
  </r>
  <r>
    <n v="-2"/>
    <x v="19054"/>
    <x v="4"/>
    <x v="11"/>
  </r>
  <r>
    <n v="2"/>
    <x v="19055"/>
    <x v="4"/>
    <x v="11"/>
  </r>
  <r>
    <n v="3"/>
    <x v="19056"/>
    <x v="4"/>
    <x v="11"/>
  </r>
  <r>
    <n v="-1"/>
    <x v="19057"/>
    <x v="4"/>
    <x v="11"/>
  </r>
  <r>
    <n v="1"/>
    <x v="19058"/>
    <x v="4"/>
    <x v="11"/>
  </r>
  <r>
    <n v="-2"/>
    <x v="19059"/>
    <x v="4"/>
    <x v="11"/>
  </r>
  <r>
    <n v="6"/>
    <x v="19060"/>
    <x v="4"/>
    <x v="11"/>
  </r>
  <r>
    <n v="5"/>
    <x v="19061"/>
    <x v="4"/>
    <x v="11"/>
  </r>
  <r>
    <n v="11"/>
    <x v="19062"/>
    <x v="4"/>
    <x v="11"/>
  </r>
  <r>
    <n v="-3"/>
    <x v="19063"/>
    <x v="4"/>
    <x v="11"/>
  </r>
  <r>
    <n v="1"/>
    <x v="19064"/>
    <x v="4"/>
    <x v="11"/>
  </r>
  <r>
    <n v="1"/>
    <x v="19065"/>
    <x v="4"/>
    <x v="11"/>
  </r>
  <r>
    <n v="2"/>
    <x v="19066"/>
    <x v="4"/>
    <x v="11"/>
  </r>
  <r>
    <n v="1"/>
    <x v="19067"/>
    <x v="4"/>
    <x v="11"/>
  </r>
  <r>
    <n v="-10"/>
    <x v="19068"/>
    <x v="4"/>
    <x v="11"/>
  </r>
  <r>
    <n v="5"/>
    <x v="19069"/>
    <x v="4"/>
    <x v="11"/>
  </r>
  <r>
    <n v="-5"/>
    <x v="19070"/>
    <x v="4"/>
    <x v="11"/>
  </r>
  <r>
    <n v="3"/>
    <x v="19071"/>
    <x v="4"/>
    <x v="11"/>
  </r>
  <r>
    <n v="6"/>
    <x v="19072"/>
    <x v="4"/>
    <x v="11"/>
  </r>
  <r>
    <n v="-1"/>
    <x v="19073"/>
    <x v="4"/>
    <x v="11"/>
  </r>
  <r>
    <n v="-3"/>
    <x v="19074"/>
    <x v="4"/>
    <x v="11"/>
  </r>
  <r>
    <n v="-1"/>
    <x v="19075"/>
    <x v="4"/>
    <x v="11"/>
  </r>
  <r>
    <n v="-1"/>
    <x v="19076"/>
    <x v="4"/>
    <x v="11"/>
  </r>
  <r>
    <n v="-2"/>
    <x v="19077"/>
    <x v="4"/>
    <x v="11"/>
  </r>
  <r>
    <n v="-5"/>
    <x v="19078"/>
    <x v="4"/>
    <x v="11"/>
  </r>
  <r>
    <n v="-1"/>
    <x v="19079"/>
    <x v="4"/>
    <x v="12"/>
  </r>
  <r>
    <n v="5"/>
    <x v="19080"/>
    <x v="4"/>
    <x v="12"/>
  </r>
  <r>
    <n v="2"/>
    <x v="19081"/>
    <x v="4"/>
    <x v="12"/>
  </r>
  <r>
    <n v="4"/>
    <x v="19082"/>
    <x v="4"/>
    <x v="12"/>
  </r>
  <r>
    <n v="1"/>
    <x v="19083"/>
    <x v="4"/>
    <x v="12"/>
  </r>
  <r>
    <n v="1"/>
    <x v="19084"/>
    <x v="4"/>
    <x v="12"/>
  </r>
  <r>
    <n v="1"/>
    <x v="19085"/>
    <x v="4"/>
    <x v="12"/>
  </r>
  <r>
    <n v="-1"/>
    <x v="19086"/>
    <x v="4"/>
    <x v="12"/>
  </r>
  <r>
    <n v="-5"/>
    <x v="19087"/>
    <x v="4"/>
    <x v="12"/>
  </r>
  <r>
    <n v="-3"/>
    <x v="19088"/>
    <x v="4"/>
    <x v="12"/>
  </r>
  <r>
    <n v="1"/>
    <x v="19089"/>
    <x v="4"/>
    <x v="12"/>
  </r>
  <r>
    <n v="1"/>
    <x v="19090"/>
    <x v="4"/>
    <x v="12"/>
  </r>
  <r>
    <n v="-5"/>
    <x v="19091"/>
    <x v="4"/>
    <x v="12"/>
  </r>
  <r>
    <n v="-1"/>
    <x v="19092"/>
    <x v="4"/>
    <x v="12"/>
  </r>
  <r>
    <n v="5"/>
    <x v="19093"/>
    <x v="4"/>
    <x v="12"/>
  </r>
  <r>
    <n v="1"/>
    <x v="19094"/>
    <x v="4"/>
    <x v="12"/>
  </r>
  <r>
    <n v="-1"/>
    <x v="19095"/>
    <x v="4"/>
    <x v="12"/>
  </r>
  <r>
    <n v="2"/>
    <x v="19096"/>
    <x v="4"/>
    <x v="12"/>
  </r>
  <r>
    <n v="1"/>
    <x v="19097"/>
    <x v="4"/>
    <x v="12"/>
  </r>
  <r>
    <n v="-10"/>
    <x v="19098"/>
    <x v="4"/>
    <x v="12"/>
  </r>
  <r>
    <n v="3"/>
    <x v="19099"/>
    <x v="4"/>
    <x v="12"/>
  </r>
  <r>
    <n v="-1"/>
    <x v="19100"/>
    <x v="4"/>
    <x v="12"/>
  </r>
  <r>
    <n v="-2"/>
    <x v="19101"/>
    <x v="4"/>
    <x v="12"/>
  </r>
  <r>
    <n v="-2"/>
    <x v="19102"/>
    <x v="4"/>
    <x v="12"/>
  </r>
  <r>
    <n v="2"/>
    <x v="19103"/>
    <x v="4"/>
    <x v="12"/>
  </r>
  <r>
    <n v="-1"/>
    <x v="19104"/>
    <x v="4"/>
    <x v="12"/>
  </r>
  <r>
    <n v="-1"/>
    <x v="19105"/>
    <x v="4"/>
    <x v="12"/>
  </r>
  <r>
    <n v="1"/>
    <x v="19106"/>
    <x v="4"/>
    <x v="12"/>
  </r>
  <r>
    <n v="5"/>
    <x v="19107"/>
    <x v="4"/>
    <x v="12"/>
  </r>
  <r>
    <n v="-3"/>
    <x v="19108"/>
    <x v="4"/>
    <x v="12"/>
  </r>
  <r>
    <n v="-3"/>
    <x v="19109"/>
    <x v="4"/>
    <x v="12"/>
  </r>
  <r>
    <n v="8"/>
    <x v="19110"/>
    <x v="4"/>
    <x v="12"/>
  </r>
  <r>
    <n v="-2"/>
    <x v="19111"/>
    <x v="4"/>
    <x v="13"/>
  </r>
  <r>
    <n v="-2"/>
    <x v="19112"/>
    <x v="4"/>
    <x v="13"/>
  </r>
  <r>
    <n v="5"/>
    <x v="19113"/>
    <x v="4"/>
    <x v="13"/>
  </r>
  <r>
    <n v="2"/>
    <x v="19114"/>
    <x v="4"/>
    <x v="13"/>
  </r>
  <r>
    <n v="2"/>
    <x v="19115"/>
    <x v="4"/>
    <x v="13"/>
  </r>
  <r>
    <n v="-1"/>
    <x v="19116"/>
    <x v="4"/>
    <x v="13"/>
  </r>
  <r>
    <n v="3"/>
    <x v="19117"/>
    <x v="4"/>
    <x v="13"/>
  </r>
  <r>
    <n v="-6"/>
    <x v="19118"/>
    <x v="4"/>
    <x v="13"/>
  </r>
  <r>
    <n v="1"/>
    <x v="19119"/>
    <x v="4"/>
    <x v="13"/>
  </r>
  <r>
    <n v="-4"/>
    <x v="19120"/>
    <x v="4"/>
    <x v="13"/>
  </r>
  <r>
    <n v="1"/>
    <x v="19121"/>
    <x v="4"/>
    <x v="13"/>
  </r>
  <r>
    <n v="-1"/>
    <x v="19122"/>
    <x v="4"/>
    <x v="13"/>
  </r>
  <r>
    <n v="-2"/>
    <x v="19123"/>
    <x v="4"/>
    <x v="13"/>
  </r>
  <r>
    <n v="-4"/>
    <x v="19124"/>
    <x v="4"/>
    <x v="13"/>
  </r>
  <r>
    <n v="-2"/>
    <x v="19125"/>
    <x v="4"/>
    <x v="13"/>
  </r>
  <r>
    <n v="-5"/>
    <x v="19126"/>
    <x v="4"/>
    <x v="13"/>
  </r>
  <r>
    <n v="-1"/>
    <x v="19127"/>
    <x v="4"/>
    <x v="13"/>
  </r>
  <r>
    <n v="-2"/>
    <x v="19128"/>
    <x v="4"/>
    <x v="13"/>
  </r>
  <r>
    <n v="3"/>
    <x v="19129"/>
    <x v="4"/>
    <x v="13"/>
  </r>
  <r>
    <n v="1"/>
    <x v="19130"/>
    <x v="4"/>
    <x v="13"/>
  </r>
  <r>
    <n v="-3"/>
    <x v="19131"/>
    <x v="4"/>
    <x v="13"/>
  </r>
  <r>
    <n v="-1"/>
    <x v="19132"/>
    <x v="4"/>
    <x v="13"/>
  </r>
  <r>
    <n v="1"/>
    <x v="19133"/>
    <x v="4"/>
    <x v="13"/>
  </r>
  <r>
    <n v="2"/>
    <x v="19134"/>
    <x v="4"/>
    <x v="13"/>
  </r>
  <r>
    <n v="-2"/>
    <x v="19135"/>
    <x v="4"/>
    <x v="13"/>
  </r>
  <r>
    <n v="-1"/>
    <x v="19136"/>
    <x v="4"/>
    <x v="13"/>
  </r>
  <r>
    <n v="1"/>
    <x v="19137"/>
    <x v="4"/>
    <x v="13"/>
  </r>
  <r>
    <n v="-1"/>
    <x v="19138"/>
    <x v="4"/>
    <x v="13"/>
  </r>
  <r>
    <n v="2"/>
    <x v="19139"/>
    <x v="4"/>
    <x v="13"/>
  </r>
  <r>
    <n v="-2"/>
    <x v="19140"/>
    <x v="4"/>
    <x v="13"/>
  </r>
  <r>
    <n v="1"/>
    <x v="19141"/>
    <x v="4"/>
    <x v="14"/>
  </r>
  <r>
    <n v="-1"/>
    <x v="19142"/>
    <x v="4"/>
    <x v="14"/>
  </r>
  <r>
    <n v="-1"/>
    <x v="19143"/>
    <x v="4"/>
    <x v="14"/>
  </r>
  <r>
    <n v="2"/>
    <x v="19144"/>
    <x v="4"/>
    <x v="14"/>
  </r>
  <r>
    <n v="-3"/>
    <x v="19145"/>
    <x v="4"/>
    <x v="14"/>
  </r>
  <r>
    <n v="2"/>
    <x v="19146"/>
    <x v="4"/>
    <x v="14"/>
  </r>
  <r>
    <n v="-1"/>
    <x v="19147"/>
    <x v="4"/>
    <x v="14"/>
  </r>
  <r>
    <n v="2"/>
    <x v="19148"/>
    <x v="4"/>
    <x v="14"/>
  </r>
  <r>
    <n v="2"/>
    <x v="19149"/>
    <x v="4"/>
    <x v="14"/>
  </r>
  <r>
    <n v="2"/>
    <x v="19150"/>
    <x v="4"/>
    <x v="14"/>
  </r>
  <r>
    <n v="-4"/>
    <x v="19151"/>
    <x v="4"/>
    <x v="14"/>
  </r>
  <r>
    <n v="-3"/>
    <x v="19152"/>
    <x v="4"/>
    <x v="14"/>
  </r>
  <r>
    <n v="1"/>
    <x v="19153"/>
    <x v="4"/>
    <x v="14"/>
  </r>
  <r>
    <n v="1"/>
    <x v="19154"/>
    <x v="4"/>
    <x v="14"/>
  </r>
  <r>
    <n v="-1"/>
    <x v="19155"/>
    <x v="4"/>
    <x v="14"/>
  </r>
  <r>
    <n v="-1"/>
    <x v="19156"/>
    <x v="4"/>
    <x v="14"/>
  </r>
  <r>
    <n v="2"/>
    <x v="19157"/>
    <x v="4"/>
    <x v="14"/>
  </r>
  <r>
    <n v="2"/>
    <x v="19158"/>
    <x v="4"/>
    <x v="14"/>
  </r>
  <r>
    <n v="-2"/>
    <x v="19159"/>
    <x v="4"/>
    <x v="14"/>
  </r>
  <r>
    <n v="2"/>
    <x v="19160"/>
    <x v="4"/>
    <x v="14"/>
  </r>
  <r>
    <n v="-2"/>
    <x v="19161"/>
    <x v="4"/>
    <x v="14"/>
  </r>
  <r>
    <n v="2"/>
    <x v="19162"/>
    <x v="4"/>
    <x v="14"/>
  </r>
  <r>
    <n v="-2"/>
    <x v="19163"/>
    <x v="4"/>
    <x v="14"/>
  </r>
  <r>
    <n v="-1"/>
    <x v="19164"/>
    <x v="4"/>
    <x v="14"/>
  </r>
  <r>
    <n v="1"/>
    <x v="19165"/>
    <x v="4"/>
    <x v="14"/>
  </r>
  <r>
    <n v="-2"/>
    <x v="19166"/>
    <x v="4"/>
    <x v="14"/>
  </r>
  <r>
    <n v="4"/>
    <x v="19167"/>
    <x v="4"/>
    <x v="14"/>
  </r>
  <r>
    <n v="1"/>
    <x v="19168"/>
    <x v="4"/>
    <x v="14"/>
  </r>
  <r>
    <n v="-4"/>
    <x v="19169"/>
    <x v="4"/>
    <x v="14"/>
  </r>
  <r>
    <n v="5"/>
    <x v="19170"/>
    <x v="4"/>
    <x v="14"/>
  </r>
  <r>
    <n v="-4"/>
    <x v="19171"/>
    <x v="4"/>
    <x v="15"/>
  </r>
  <r>
    <n v="-1"/>
    <x v="19172"/>
    <x v="4"/>
    <x v="15"/>
  </r>
  <r>
    <n v="1"/>
    <x v="19173"/>
    <x v="4"/>
    <x v="15"/>
  </r>
  <r>
    <n v="-1"/>
    <x v="19174"/>
    <x v="4"/>
    <x v="15"/>
  </r>
  <r>
    <n v="2"/>
    <x v="19175"/>
    <x v="4"/>
    <x v="15"/>
  </r>
  <r>
    <n v="-3"/>
    <x v="19176"/>
    <x v="4"/>
    <x v="15"/>
  </r>
  <r>
    <n v="4"/>
    <x v="19177"/>
    <x v="4"/>
    <x v="15"/>
  </r>
  <r>
    <n v="-4"/>
    <x v="19178"/>
    <x v="4"/>
    <x v="15"/>
  </r>
  <r>
    <n v="4"/>
    <x v="19179"/>
    <x v="4"/>
    <x v="15"/>
  </r>
  <r>
    <n v="4"/>
    <x v="19180"/>
    <x v="4"/>
    <x v="15"/>
  </r>
  <r>
    <n v="2"/>
    <x v="19181"/>
    <x v="4"/>
    <x v="15"/>
  </r>
  <r>
    <n v="5"/>
    <x v="19182"/>
    <x v="4"/>
    <x v="15"/>
  </r>
  <r>
    <n v="1"/>
    <x v="19183"/>
    <x v="4"/>
    <x v="15"/>
  </r>
  <r>
    <n v="3"/>
    <x v="19184"/>
    <x v="4"/>
    <x v="15"/>
  </r>
  <r>
    <n v="2"/>
    <x v="19185"/>
    <x v="4"/>
    <x v="15"/>
  </r>
  <r>
    <n v="1"/>
    <x v="19186"/>
    <x v="4"/>
    <x v="15"/>
  </r>
  <r>
    <n v="1"/>
    <x v="19187"/>
    <x v="4"/>
    <x v="15"/>
  </r>
  <r>
    <n v="-6"/>
    <x v="19188"/>
    <x v="4"/>
    <x v="15"/>
  </r>
  <r>
    <n v="-2"/>
    <x v="19189"/>
    <x v="4"/>
    <x v="15"/>
  </r>
  <r>
    <n v="-1"/>
    <x v="19190"/>
    <x v="4"/>
    <x v="15"/>
  </r>
  <r>
    <n v="-5"/>
    <x v="19191"/>
    <x v="4"/>
    <x v="15"/>
  </r>
  <r>
    <n v="-5"/>
    <x v="19192"/>
    <x v="4"/>
    <x v="15"/>
  </r>
  <r>
    <n v="-1"/>
    <x v="19193"/>
    <x v="4"/>
    <x v="15"/>
  </r>
  <r>
    <n v="-2"/>
    <x v="19194"/>
    <x v="4"/>
    <x v="15"/>
  </r>
  <r>
    <n v="4"/>
    <x v="19195"/>
    <x v="4"/>
    <x v="15"/>
  </r>
  <r>
    <n v="-2"/>
    <x v="19196"/>
    <x v="4"/>
    <x v="15"/>
  </r>
  <r>
    <n v="-1"/>
    <x v="19197"/>
    <x v="4"/>
    <x v="15"/>
  </r>
  <r>
    <n v="-2"/>
    <x v="19198"/>
    <x v="4"/>
    <x v="15"/>
  </r>
  <r>
    <n v="1"/>
    <x v="19199"/>
    <x v="4"/>
    <x v="15"/>
  </r>
  <r>
    <n v="3"/>
    <x v="19200"/>
    <x v="4"/>
    <x v="15"/>
  </r>
  <r>
    <n v="-1"/>
    <x v="19201"/>
    <x v="4"/>
    <x v="15"/>
  </r>
  <r>
    <n v="2"/>
    <x v="19202"/>
    <x v="4"/>
    <x v="15"/>
  </r>
  <r>
    <n v="2"/>
    <x v="19203"/>
    <x v="4"/>
    <x v="15"/>
  </r>
  <r>
    <n v="6"/>
    <x v="19204"/>
    <x v="4"/>
    <x v="16"/>
  </r>
  <r>
    <n v="6"/>
    <x v="19205"/>
    <x v="4"/>
    <x v="16"/>
  </r>
  <r>
    <n v="5"/>
    <x v="19206"/>
    <x v="4"/>
    <x v="16"/>
  </r>
  <r>
    <n v="-2"/>
    <x v="19207"/>
    <x v="4"/>
    <x v="16"/>
  </r>
  <r>
    <n v="-5"/>
    <x v="19208"/>
    <x v="4"/>
    <x v="16"/>
  </r>
  <r>
    <n v="-3"/>
    <x v="19209"/>
    <x v="4"/>
    <x v="16"/>
  </r>
  <r>
    <n v="-1"/>
    <x v="19210"/>
    <x v="4"/>
    <x v="16"/>
  </r>
  <r>
    <n v="-1"/>
    <x v="19211"/>
    <x v="4"/>
    <x v="16"/>
  </r>
  <r>
    <n v="3"/>
    <x v="19212"/>
    <x v="4"/>
    <x v="16"/>
  </r>
  <r>
    <n v="-3"/>
    <x v="19213"/>
    <x v="4"/>
    <x v="16"/>
  </r>
  <r>
    <n v="-4"/>
    <x v="19214"/>
    <x v="4"/>
    <x v="16"/>
  </r>
  <r>
    <n v="-7"/>
    <x v="19215"/>
    <x v="4"/>
    <x v="16"/>
  </r>
  <r>
    <n v="4"/>
    <x v="19216"/>
    <x v="4"/>
    <x v="16"/>
  </r>
  <r>
    <n v="2"/>
    <x v="19217"/>
    <x v="4"/>
    <x v="16"/>
  </r>
  <r>
    <n v="2"/>
    <x v="19218"/>
    <x v="4"/>
    <x v="16"/>
  </r>
  <r>
    <n v="2"/>
    <x v="19219"/>
    <x v="4"/>
    <x v="16"/>
  </r>
  <r>
    <n v="4"/>
    <x v="19220"/>
    <x v="4"/>
    <x v="16"/>
  </r>
  <r>
    <n v="-2"/>
    <x v="19221"/>
    <x v="4"/>
    <x v="16"/>
  </r>
  <r>
    <n v="-2"/>
    <x v="19222"/>
    <x v="4"/>
    <x v="16"/>
  </r>
  <r>
    <n v="2"/>
    <x v="19223"/>
    <x v="4"/>
    <x v="16"/>
  </r>
  <r>
    <n v="-3"/>
    <x v="19224"/>
    <x v="4"/>
    <x v="16"/>
  </r>
  <r>
    <n v="1"/>
    <x v="19225"/>
    <x v="4"/>
    <x v="16"/>
  </r>
  <r>
    <n v="1"/>
    <x v="19226"/>
    <x v="4"/>
    <x v="16"/>
  </r>
  <r>
    <n v="2"/>
    <x v="19227"/>
    <x v="4"/>
    <x v="16"/>
  </r>
  <r>
    <n v="2"/>
    <x v="19228"/>
    <x v="4"/>
    <x v="16"/>
  </r>
  <r>
    <n v="-2"/>
    <x v="19229"/>
    <x v="4"/>
    <x v="16"/>
  </r>
  <r>
    <n v="2"/>
    <x v="19230"/>
    <x v="4"/>
    <x v="16"/>
  </r>
  <r>
    <n v="-4"/>
    <x v="19231"/>
    <x v="4"/>
    <x v="16"/>
  </r>
  <r>
    <n v="1"/>
    <x v="19232"/>
    <x v="4"/>
    <x v="16"/>
  </r>
  <r>
    <n v="1"/>
    <x v="19233"/>
    <x v="4"/>
    <x v="16"/>
  </r>
  <r>
    <n v="-4"/>
    <x v="19234"/>
    <x v="4"/>
    <x v="16"/>
  </r>
  <r>
    <n v="1"/>
    <x v="19235"/>
    <x v="4"/>
    <x v="16"/>
  </r>
  <r>
    <n v="5"/>
    <x v="19236"/>
    <x v="4"/>
    <x v="16"/>
  </r>
  <r>
    <n v="-1"/>
    <x v="19237"/>
    <x v="4"/>
    <x v="17"/>
  </r>
  <r>
    <n v="-1"/>
    <x v="19238"/>
    <x v="4"/>
    <x v="17"/>
  </r>
  <r>
    <n v="2"/>
    <x v="19239"/>
    <x v="4"/>
    <x v="17"/>
  </r>
  <r>
    <n v="1"/>
    <x v="19240"/>
    <x v="4"/>
    <x v="17"/>
  </r>
  <r>
    <n v="-2"/>
    <x v="19241"/>
    <x v="4"/>
    <x v="17"/>
  </r>
  <r>
    <n v="2"/>
    <x v="19242"/>
    <x v="4"/>
    <x v="17"/>
  </r>
  <r>
    <n v="1"/>
    <x v="19243"/>
    <x v="4"/>
    <x v="17"/>
  </r>
  <r>
    <n v="-1"/>
    <x v="19244"/>
    <x v="4"/>
    <x v="17"/>
  </r>
  <r>
    <n v="1"/>
    <x v="19245"/>
    <x v="4"/>
    <x v="17"/>
  </r>
  <r>
    <n v="2"/>
    <x v="19246"/>
    <x v="4"/>
    <x v="17"/>
  </r>
  <r>
    <n v="3"/>
    <x v="19247"/>
    <x v="4"/>
    <x v="17"/>
  </r>
  <r>
    <n v="5"/>
    <x v="19248"/>
    <x v="4"/>
    <x v="17"/>
  </r>
  <r>
    <n v="-3"/>
    <x v="19249"/>
    <x v="4"/>
    <x v="17"/>
  </r>
  <r>
    <n v="1"/>
    <x v="19250"/>
    <x v="4"/>
    <x v="17"/>
  </r>
  <r>
    <n v="1"/>
    <x v="19251"/>
    <x v="4"/>
    <x v="17"/>
  </r>
  <r>
    <n v="1"/>
    <x v="19252"/>
    <x v="4"/>
    <x v="17"/>
  </r>
  <r>
    <n v="-2"/>
    <x v="19253"/>
    <x v="4"/>
    <x v="17"/>
  </r>
  <r>
    <n v="1"/>
    <x v="19254"/>
    <x v="4"/>
    <x v="17"/>
  </r>
  <r>
    <n v="2"/>
    <x v="19255"/>
    <x v="4"/>
    <x v="17"/>
  </r>
  <r>
    <n v="-1"/>
    <x v="19256"/>
    <x v="4"/>
    <x v="17"/>
  </r>
  <r>
    <n v="1"/>
    <x v="19257"/>
    <x v="4"/>
    <x v="17"/>
  </r>
  <r>
    <n v="1"/>
    <x v="19258"/>
    <x v="4"/>
    <x v="17"/>
  </r>
  <r>
    <n v="-3"/>
    <x v="19259"/>
    <x v="4"/>
    <x v="17"/>
  </r>
  <r>
    <n v="1"/>
    <x v="19260"/>
    <x v="4"/>
    <x v="17"/>
  </r>
  <r>
    <n v="-1"/>
    <x v="19261"/>
    <x v="4"/>
    <x v="17"/>
  </r>
  <r>
    <n v="2"/>
    <x v="19262"/>
    <x v="4"/>
    <x v="17"/>
  </r>
  <r>
    <n v="1"/>
    <x v="19263"/>
    <x v="4"/>
    <x v="18"/>
  </r>
  <r>
    <n v="-1"/>
    <x v="19264"/>
    <x v="4"/>
    <x v="18"/>
  </r>
  <r>
    <n v="-2"/>
    <x v="19265"/>
    <x v="4"/>
    <x v="18"/>
  </r>
  <r>
    <n v="2"/>
    <x v="19266"/>
    <x v="4"/>
    <x v="18"/>
  </r>
  <r>
    <n v="-1"/>
    <x v="19267"/>
    <x v="4"/>
    <x v="18"/>
  </r>
  <r>
    <n v="1"/>
    <x v="19268"/>
    <x v="4"/>
    <x v="18"/>
  </r>
  <r>
    <n v="1"/>
    <x v="19269"/>
    <x v="4"/>
    <x v="18"/>
  </r>
  <r>
    <n v="-3"/>
    <x v="19270"/>
    <x v="4"/>
    <x v="18"/>
  </r>
  <r>
    <n v="3"/>
    <x v="19271"/>
    <x v="4"/>
    <x v="18"/>
  </r>
  <r>
    <n v="-1"/>
    <x v="19272"/>
    <x v="4"/>
    <x v="18"/>
  </r>
  <r>
    <n v="1"/>
    <x v="19273"/>
    <x v="4"/>
    <x v="18"/>
  </r>
  <r>
    <n v="-3"/>
    <x v="19274"/>
    <x v="4"/>
    <x v="18"/>
  </r>
  <r>
    <n v="-2"/>
    <x v="19275"/>
    <x v="4"/>
    <x v="18"/>
  </r>
  <r>
    <n v="-2"/>
    <x v="19276"/>
    <x v="4"/>
    <x v="18"/>
  </r>
  <r>
    <n v="-1"/>
    <x v="19277"/>
    <x v="4"/>
    <x v="18"/>
  </r>
  <r>
    <n v="3"/>
    <x v="19278"/>
    <x v="4"/>
    <x v="18"/>
  </r>
  <r>
    <n v="1"/>
    <x v="19279"/>
    <x v="4"/>
    <x v="18"/>
  </r>
  <r>
    <n v="1"/>
    <x v="19280"/>
    <x v="4"/>
    <x v="18"/>
  </r>
  <r>
    <n v="-2"/>
    <x v="19281"/>
    <x v="4"/>
    <x v="18"/>
  </r>
  <r>
    <n v="5"/>
    <x v="19282"/>
    <x v="4"/>
    <x v="18"/>
  </r>
  <r>
    <n v="-1"/>
    <x v="19283"/>
    <x v="4"/>
    <x v="18"/>
  </r>
  <r>
    <n v="-2"/>
    <x v="19284"/>
    <x v="4"/>
    <x v="18"/>
  </r>
  <r>
    <n v="2"/>
    <x v="19285"/>
    <x v="4"/>
    <x v="19"/>
  </r>
  <r>
    <n v="-1"/>
    <x v="19286"/>
    <x v="4"/>
    <x v="19"/>
  </r>
  <r>
    <n v="-1"/>
    <x v="19287"/>
    <x v="4"/>
    <x v="19"/>
  </r>
  <r>
    <n v="1"/>
    <x v="19288"/>
    <x v="4"/>
    <x v="19"/>
  </r>
  <r>
    <n v="-1"/>
    <x v="19289"/>
    <x v="4"/>
    <x v="19"/>
  </r>
  <r>
    <n v="1"/>
    <x v="19290"/>
    <x v="4"/>
    <x v="19"/>
  </r>
  <r>
    <n v="1"/>
    <x v="19291"/>
    <x v="4"/>
    <x v="19"/>
  </r>
  <r>
    <n v="-1"/>
    <x v="19292"/>
    <x v="4"/>
    <x v="19"/>
  </r>
  <r>
    <n v="-2"/>
    <x v="19293"/>
    <x v="4"/>
    <x v="19"/>
  </r>
  <r>
    <n v="4"/>
    <x v="19294"/>
    <x v="4"/>
    <x v="19"/>
  </r>
  <r>
    <n v="-1"/>
    <x v="19295"/>
    <x v="4"/>
    <x v="19"/>
  </r>
  <r>
    <n v="-3"/>
    <x v="19296"/>
    <x v="4"/>
    <x v="19"/>
  </r>
  <r>
    <n v="1"/>
    <x v="19297"/>
    <x v="4"/>
    <x v="19"/>
  </r>
  <r>
    <n v="3"/>
    <x v="19298"/>
    <x v="4"/>
    <x v="19"/>
  </r>
  <r>
    <n v="-1"/>
    <x v="19299"/>
    <x v="4"/>
    <x v="19"/>
  </r>
  <r>
    <n v="1"/>
    <x v="19300"/>
    <x v="4"/>
    <x v="19"/>
  </r>
  <r>
    <n v="-1"/>
    <x v="19301"/>
    <x v="4"/>
    <x v="19"/>
  </r>
  <r>
    <n v="1"/>
    <x v="19302"/>
    <x v="4"/>
    <x v="19"/>
  </r>
  <r>
    <n v="-1"/>
    <x v="19303"/>
    <x v="4"/>
    <x v="19"/>
  </r>
  <r>
    <n v="-3"/>
    <x v="19304"/>
    <x v="4"/>
    <x v="19"/>
  </r>
  <r>
    <n v="-1"/>
    <x v="19305"/>
    <x v="4"/>
    <x v="19"/>
  </r>
  <r>
    <n v="1"/>
    <x v="19306"/>
    <x v="4"/>
    <x v="19"/>
  </r>
  <r>
    <n v="-1"/>
    <x v="19307"/>
    <x v="4"/>
    <x v="20"/>
  </r>
  <r>
    <n v="-1"/>
    <x v="19308"/>
    <x v="4"/>
    <x v="20"/>
  </r>
  <r>
    <n v="3"/>
    <x v="19309"/>
    <x v="4"/>
    <x v="20"/>
  </r>
  <r>
    <n v="1"/>
    <x v="19310"/>
    <x v="4"/>
    <x v="20"/>
  </r>
  <r>
    <n v="-1"/>
    <x v="19311"/>
    <x v="4"/>
    <x v="20"/>
  </r>
  <r>
    <n v="2"/>
    <x v="19312"/>
    <x v="4"/>
    <x v="20"/>
  </r>
  <r>
    <n v="-3"/>
    <x v="19313"/>
    <x v="4"/>
    <x v="20"/>
  </r>
  <r>
    <n v="1"/>
    <x v="19314"/>
    <x v="4"/>
    <x v="20"/>
  </r>
  <r>
    <n v="3"/>
    <x v="19315"/>
    <x v="4"/>
    <x v="20"/>
  </r>
  <r>
    <n v="-1"/>
    <x v="19316"/>
    <x v="4"/>
    <x v="20"/>
  </r>
  <r>
    <n v="1"/>
    <x v="19317"/>
    <x v="4"/>
    <x v="20"/>
  </r>
  <r>
    <n v="-1"/>
    <x v="19318"/>
    <x v="4"/>
    <x v="20"/>
  </r>
  <r>
    <n v="1"/>
    <x v="19319"/>
    <x v="4"/>
    <x v="21"/>
  </r>
  <r>
    <n v="-1"/>
    <x v="19320"/>
    <x v="4"/>
    <x v="21"/>
  </r>
  <r>
    <n v="1"/>
    <x v="19321"/>
    <x v="4"/>
    <x v="21"/>
  </r>
  <r>
    <n v="-1"/>
    <x v="19322"/>
    <x v="4"/>
    <x v="21"/>
  </r>
  <r>
    <n v="1"/>
    <x v="19323"/>
    <x v="4"/>
    <x v="21"/>
  </r>
  <r>
    <n v="-1"/>
    <x v="19324"/>
    <x v="4"/>
    <x v="21"/>
  </r>
  <r>
    <n v="1"/>
    <x v="19325"/>
    <x v="4"/>
    <x v="22"/>
  </r>
  <r>
    <n v="-2"/>
    <x v="19326"/>
    <x v="4"/>
    <x v="22"/>
  </r>
  <r>
    <n v="1"/>
    <x v="19327"/>
    <x v="4"/>
    <x v="22"/>
  </r>
  <r>
    <n v="-2"/>
    <x v="19328"/>
    <x v="4"/>
    <x v="0"/>
  </r>
  <r>
    <n v="1"/>
    <x v="19329"/>
    <x v="4"/>
    <x v="0"/>
  </r>
  <r>
    <n v="-1"/>
    <x v="19330"/>
    <x v="4"/>
    <x v="0"/>
  </r>
  <r>
    <n v="-1"/>
    <x v="19331"/>
    <x v="4"/>
    <x v="0"/>
  </r>
  <r>
    <n v="-4"/>
    <x v="19332"/>
    <x v="4"/>
    <x v="0"/>
  </r>
  <r>
    <n v="-2"/>
    <x v="19333"/>
    <x v="4"/>
    <x v="1"/>
  </r>
  <r>
    <n v="-6"/>
    <x v="19334"/>
    <x v="4"/>
    <x v="1"/>
  </r>
  <r>
    <n v="-2"/>
    <x v="19335"/>
    <x v="4"/>
    <x v="1"/>
  </r>
  <r>
    <n v="-4"/>
    <x v="19336"/>
    <x v="4"/>
    <x v="1"/>
  </r>
  <r>
    <n v="1"/>
    <x v="19337"/>
    <x v="4"/>
    <x v="2"/>
  </r>
  <r>
    <n v="2"/>
    <x v="19338"/>
    <x v="4"/>
    <x v="2"/>
  </r>
  <r>
    <n v="3"/>
    <x v="19339"/>
    <x v="4"/>
    <x v="2"/>
  </r>
  <r>
    <n v="-2"/>
    <x v="19340"/>
    <x v="4"/>
    <x v="2"/>
  </r>
  <r>
    <n v="-1"/>
    <x v="19341"/>
    <x v="4"/>
    <x v="2"/>
  </r>
  <r>
    <n v="3"/>
    <x v="19342"/>
    <x v="4"/>
    <x v="2"/>
  </r>
  <r>
    <n v="-1"/>
    <x v="19343"/>
    <x v="4"/>
    <x v="2"/>
  </r>
  <r>
    <n v="1"/>
    <x v="19344"/>
    <x v="4"/>
    <x v="2"/>
  </r>
  <r>
    <n v="-1"/>
    <x v="19345"/>
    <x v="4"/>
    <x v="2"/>
  </r>
  <r>
    <n v="-1"/>
    <x v="19346"/>
    <x v="4"/>
    <x v="2"/>
  </r>
  <r>
    <n v="-2"/>
    <x v="19347"/>
    <x v="4"/>
    <x v="2"/>
  </r>
  <r>
    <n v="-1"/>
    <x v="19348"/>
    <x v="4"/>
    <x v="2"/>
  </r>
  <r>
    <n v="-2"/>
    <x v="19349"/>
    <x v="4"/>
    <x v="2"/>
  </r>
  <r>
    <n v="1"/>
    <x v="19350"/>
    <x v="4"/>
    <x v="2"/>
  </r>
  <r>
    <n v="1"/>
    <x v="19351"/>
    <x v="4"/>
    <x v="2"/>
  </r>
  <r>
    <n v="1"/>
    <x v="19352"/>
    <x v="4"/>
    <x v="2"/>
  </r>
  <r>
    <n v="1"/>
    <x v="19353"/>
    <x v="4"/>
    <x v="2"/>
  </r>
  <r>
    <n v="-2"/>
    <x v="19354"/>
    <x v="4"/>
    <x v="2"/>
  </r>
  <r>
    <n v="-1"/>
    <x v="19355"/>
    <x v="4"/>
    <x v="2"/>
  </r>
  <r>
    <n v="-2"/>
    <x v="19356"/>
    <x v="4"/>
    <x v="2"/>
  </r>
  <r>
    <n v="-1"/>
    <x v="19357"/>
    <x v="4"/>
    <x v="2"/>
  </r>
  <r>
    <n v="1"/>
    <x v="19358"/>
    <x v="4"/>
    <x v="3"/>
  </r>
  <r>
    <n v="1"/>
    <x v="19359"/>
    <x v="4"/>
    <x v="3"/>
  </r>
  <r>
    <n v="-1"/>
    <x v="19360"/>
    <x v="4"/>
    <x v="3"/>
  </r>
  <r>
    <n v="-1"/>
    <x v="19361"/>
    <x v="4"/>
    <x v="3"/>
  </r>
  <r>
    <n v="-2"/>
    <x v="19362"/>
    <x v="4"/>
    <x v="3"/>
  </r>
  <r>
    <n v="1"/>
    <x v="19363"/>
    <x v="4"/>
    <x v="3"/>
  </r>
  <r>
    <n v="-1"/>
    <x v="19364"/>
    <x v="4"/>
    <x v="3"/>
  </r>
  <r>
    <n v="1"/>
    <x v="19365"/>
    <x v="4"/>
    <x v="3"/>
  </r>
  <r>
    <n v="1"/>
    <x v="19366"/>
    <x v="4"/>
    <x v="3"/>
  </r>
  <r>
    <n v="2"/>
    <x v="19367"/>
    <x v="4"/>
    <x v="3"/>
  </r>
  <r>
    <n v="3"/>
    <x v="19368"/>
    <x v="4"/>
    <x v="3"/>
  </r>
  <r>
    <n v="2"/>
    <x v="19369"/>
    <x v="4"/>
    <x v="3"/>
  </r>
  <r>
    <n v="3"/>
    <x v="19370"/>
    <x v="4"/>
    <x v="3"/>
  </r>
  <r>
    <n v="-4"/>
    <x v="19371"/>
    <x v="4"/>
    <x v="3"/>
  </r>
  <r>
    <n v="-2"/>
    <x v="19372"/>
    <x v="4"/>
    <x v="3"/>
  </r>
  <r>
    <n v="-5"/>
    <x v="19373"/>
    <x v="4"/>
    <x v="3"/>
  </r>
  <r>
    <n v="3"/>
    <x v="19374"/>
    <x v="4"/>
    <x v="3"/>
  </r>
  <r>
    <n v="1"/>
    <x v="19375"/>
    <x v="4"/>
    <x v="3"/>
  </r>
  <r>
    <n v="1"/>
    <x v="19376"/>
    <x v="4"/>
    <x v="3"/>
  </r>
  <r>
    <n v="3"/>
    <x v="19377"/>
    <x v="4"/>
    <x v="3"/>
  </r>
  <r>
    <n v="-1"/>
    <x v="19378"/>
    <x v="4"/>
    <x v="3"/>
  </r>
  <r>
    <n v="10"/>
    <x v="19379"/>
    <x v="4"/>
    <x v="3"/>
  </r>
  <r>
    <n v="3"/>
    <x v="19380"/>
    <x v="4"/>
    <x v="3"/>
  </r>
  <r>
    <n v="-2"/>
    <x v="19381"/>
    <x v="4"/>
    <x v="3"/>
  </r>
  <r>
    <n v="2"/>
    <x v="19382"/>
    <x v="4"/>
    <x v="3"/>
  </r>
  <r>
    <n v="3"/>
    <x v="19383"/>
    <x v="5"/>
    <x v="4"/>
  </r>
  <r>
    <n v="-1"/>
    <x v="19384"/>
    <x v="5"/>
    <x v="4"/>
  </r>
  <r>
    <n v="-4"/>
    <x v="19385"/>
    <x v="5"/>
    <x v="4"/>
  </r>
  <r>
    <n v="5"/>
    <x v="19386"/>
    <x v="5"/>
    <x v="4"/>
  </r>
  <r>
    <n v="-2"/>
    <x v="19387"/>
    <x v="5"/>
    <x v="4"/>
  </r>
  <r>
    <n v="1"/>
    <x v="19388"/>
    <x v="5"/>
    <x v="4"/>
  </r>
  <r>
    <n v="-1"/>
    <x v="19389"/>
    <x v="5"/>
    <x v="4"/>
  </r>
  <r>
    <n v="-3"/>
    <x v="19390"/>
    <x v="5"/>
    <x v="4"/>
  </r>
  <r>
    <n v="-1"/>
    <x v="19391"/>
    <x v="5"/>
    <x v="4"/>
  </r>
  <r>
    <n v="-5"/>
    <x v="19392"/>
    <x v="5"/>
    <x v="4"/>
  </r>
  <r>
    <n v="-6"/>
    <x v="19393"/>
    <x v="5"/>
    <x v="4"/>
  </r>
  <r>
    <n v="-2"/>
    <x v="19394"/>
    <x v="5"/>
    <x v="4"/>
  </r>
  <r>
    <n v="-2"/>
    <x v="19395"/>
    <x v="5"/>
    <x v="4"/>
  </r>
  <r>
    <n v="1"/>
    <x v="19396"/>
    <x v="5"/>
    <x v="4"/>
  </r>
  <r>
    <n v="9"/>
    <x v="19397"/>
    <x v="5"/>
    <x v="4"/>
  </r>
  <r>
    <n v="-4"/>
    <x v="19398"/>
    <x v="5"/>
    <x v="4"/>
  </r>
  <r>
    <n v="-4"/>
    <x v="19399"/>
    <x v="5"/>
    <x v="4"/>
  </r>
  <r>
    <n v="-2"/>
    <x v="19400"/>
    <x v="5"/>
    <x v="4"/>
  </r>
  <r>
    <n v="-3"/>
    <x v="19401"/>
    <x v="5"/>
    <x v="4"/>
  </r>
  <r>
    <n v="-2"/>
    <x v="19402"/>
    <x v="5"/>
    <x v="4"/>
  </r>
  <r>
    <n v="4"/>
    <x v="19403"/>
    <x v="5"/>
    <x v="4"/>
  </r>
  <r>
    <n v="3"/>
    <x v="19404"/>
    <x v="5"/>
    <x v="4"/>
  </r>
  <r>
    <n v="-3"/>
    <x v="19405"/>
    <x v="5"/>
    <x v="4"/>
  </r>
  <r>
    <n v="4"/>
    <x v="19406"/>
    <x v="5"/>
    <x v="4"/>
  </r>
  <r>
    <n v="4"/>
    <x v="19407"/>
    <x v="5"/>
    <x v="4"/>
  </r>
  <r>
    <n v="-1"/>
    <x v="19408"/>
    <x v="5"/>
    <x v="4"/>
  </r>
  <r>
    <n v="4"/>
    <x v="19409"/>
    <x v="5"/>
    <x v="4"/>
  </r>
  <r>
    <n v="3"/>
    <x v="19410"/>
    <x v="5"/>
    <x v="4"/>
  </r>
  <r>
    <n v="5"/>
    <x v="19411"/>
    <x v="5"/>
    <x v="4"/>
  </r>
  <r>
    <n v="1"/>
    <x v="19412"/>
    <x v="5"/>
    <x v="4"/>
  </r>
  <r>
    <n v="2"/>
    <x v="19413"/>
    <x v="5"/>
    <x v="4"/>
  </r>
  <r>
    <n v="-3"/>
    <x v="19414"/>
    <x v="5"/>
    <x v="4"/>
  </r>
  <r>
    <n v="1"/>
    <x v="19415"/>
    <x v="5"/>
    <x v="4"/>
  </r>
  <r>
    <n v="-1"/>
    <x v="19416"/>
    <x v="5"/>
    <x v="5"/>
  </r>
  <r>
    <n v="3"/>
    <x v="19417"/>
    <x v="5"/>
    <x v="5"/>
  </r>
  <r>
    <n v="1"/>
    <x v="19418"/>
    <x v="5"/>
    <x v="5"/>
  </r>
  <r>
    <n v="1"/>
    <x v="19419"/>
    <x v="5"/>
    <x v="5"/>
  </r>
  <r>
    <n v="-4"/>
    <x v="19420"/>
    <x v="5"/>
    <x v="5"/>
  </r>
  <r>
    <n v="-11"/>
    <x v="19421"/>
    <x v="5"/>
    <x v="5"/>
  </r>
  <r>
    <n v="-1"/>
    <x v="19422"/>
    <x v="5"/>
    <x v="5"/>
  </r>
  <r>
    <n v="1"/>
    <x v="19423"/>
    <x v="5"/>
    <x v="5"/>
  </r>
  <r>
    <n v="-3"/>
    <x v="19424"/>
    <x v="5"/>
    <x v="5"/>
  </r>
  <r>
    <n v="-1"/>
    <x v="19425"/>
    <x v="5"/>
    <x v="5"/>
  </r>
  <r>
    <n v="1"/>
    <x v="19426"/>
    <x v="5"/>
    <x v="5"/>
  </r>
  <r>
    <n v="1"/>
    <x v="19427"/>
    <x v="5"/>
    <x v="5"/>
  </r>
  <r>
    <n v="-3"/>
    <x v="19428"/>
    <x v="5"/>
    <x v="5"/>
  </r>
  <r>
    <n v="4"/>
    <x v="19429"/>
    <x v="5"/>
    <x v="5"/>
  </r>
  <r>
    <n v="2"/>
    <x v="19430"/>
    <x v="5"/>
    <x v="5"/>
  </r>
  <r>
    <n v="-1"/>
    <x v="19431"/>
    <x v="5"/>
    <x v="5"/>
  </r>
  <r>
    <n v="-1"/>
    <x v="19432"/>
    <x v="5"/>
    <x v="5"/>
  </r>
  <r>
    <n v="1"/>
    <x v="19433"/>
    <x v="5"/>
    <x v="5"/>
  </r>
  <r>
    <n v="3"/>
    <x v="19434"/>
    <x v="5"/>
    <x v="5"/>
  </r>
  <r>
    <n v="-1"/>
    <x v="19435"/>
    <x v="5"/>
    <x v="5"/>
  </r>
  <r>
    <n v="3"/>
    <x v="19436"/>
    <x v="5"/>
    <x v="5"/>
  </r>
  <r>
    <n v="-1"/>
    <x v="19437"/>
    <x v="5"/>
    <x v="5"/>
  </r>
  <r>
    <n v="1"/>
    <x v="19438"/>
    <x v="5"/>
    <x v="5"/>
  </r>
  <r>
    <n v="1"/>
    <x v="19439"/>
    <x v="5"/>
    <x v="5"/>
  </r>
  <r>
    <n v="5"/>
    <x v="19440"/>
    <x v="5"/>
    <x v="5"/>
  </r>
  <r>
    <n v="2"/>
    <x v="19441"/>
    <x v="5"/>
    <x v="5"/>
  </r>
  <r>
    <n v="-2"/>
    <x v="19442"/>
    <x v="5"/>
    <x v="5"/>
  </r>
  <r>
    <n v="-2"/>
    <x v="19443"/>
    <x v="5"/>
    <x v="5"/>
  </r>
  <r>
    <n v="4"/>
    <x v="19444"/>
    <x v="5"/>
    <x v="5"/>
  </r>
  <r>
    <n v="2"/>
    <x v="19445"/>
    <x v="5"/>
    <x v="5"/>
  </r>
  <r>
    <n v="1"/>
    <x v="19446"/>
    <x v="5"/>
    <x v="6"/>
  </r>
  <r>
    <n v="-1"/>
    <x v="19447"/>
    <x v="5"/>
    <x v="6"/>
  </r>
  <r>
    <n v="-2"/>
    <x v="19448"/>
    <x v="5"/>
    <x v="6"/>
  </r>
  <r>
    <n v="3"/>
    <x v="19449"/>
    <x v="5"/>
    <x v="6"/>
  </r>
  <r>
    <n v="-1"/>
    <x v="19450"/>
    <x v="5"/>
    <x v="6"/>
  </r>
  <r>
    <n v="-2"/>
    <x v="19451"/>
    <x v="5"/>
    <x v="6"/>
  </r>
  <r>
    <n v="-2"/>
    <x v="19452"/>
    <x v="5"/>
    <x v="6"/>
  </r>
  <r>
    <n v="2"/>
    <x v="19453"/>
    <x v="5"/>
    <x v="6"/>
  </r>
  <r>
    <n v="1"/>
    <x v="19454"/>
    <x v="5"/>
    <x v="6"/>
  </r>
  <r>
    <n v="1"/>
    <x v="19455"/>
    <x v="5"/>
    <x v="6"/>
  </r>
  <r>
    <n v="1"/>
    <x v="19456"/>
    <x v="5"/>
    <x v="6"/>
  </r>
  <r>
    <n v="-1"/>
    <x v="19457"/>
    <x v="5"/>
    <x v="6"/>
  </r>
  <r>
    <n v="1"/>
    <x v="19458"/>
    <x v="5"/>
    <x v="6"/>
  </r>
  <r>
    <n v="-1"/>
    <x v="19459"/>
    <x v="5"/>
    <x v="6"/>
  </r>
  <r>
    <n v="1"/>
    <x v="19460"/>
    <x v="5"/>
    <x v="6"/>
  </r>
  <r>
    <n v="-1"/>
    <x v="19461"/>
    <x v="5"/>
    <x v="6"/>
  </r>
  <r>
    <n v="-1"/>
    <x v="19462"/>
    <x v="5"/>
    <x v="6"/>
  </r>
  <r>
    <n v="-3"/>
    <x v="19463"/>
    <x v="5"/>
    <x v="6"/>
  </r>
  <r>
    <n v="-4"/>
    <x v="19464"/>
    <x v="5"/>
    <x v="6"/>
  </r>
  <r>
    <n v="2"/>
    <x v="19465"/>
    <x v="5"/>
    <x v="6"/>
  </r>
  <r>
    <n v="1"/>
    <x v="19466"/>
    <x v="5"/>
    <x v="6"/>
  </r>
  <r>
    <n v="3"/>
    <x v="19467"/>
    <x v="5"/>
    <x v="6"/>
  </r>
  <r>
    <n v="1"/>
    <x v="19468"/>
    <x v="5"/>
    <x v="6"/>
  </r>
  <r>
    <n v="2"/>
    <x v="19469"/>
    <x v="5"/>
    <x v="7"/>
  </r>
  <r>
    <n v="-1"/>
    <x v="19470"/>
    <x v="5"/>
    <x v="7"/>
  </r>
  <r>
    <n v="1"/>
    <x v="19471"/>
    <x v="5"/>
    <x v="7"/>
  </r>
  <r>
    <n v="-1"/>
    <x v="19472"/>
    <x v="5"/>
    <x v="7"/>
  </r>
  <r>
    <n v="-1"/>
    <x v="19473"/>
    <x v="5"/>
    <x v="7"/>
  </r>
  <r>
    <n v="-3"/>
    <x v="19474"/>
    <x v="5"/>
    <x v="7"/>
  </r>
  <r>
    <n v="5"/>
    <x v="19475"/>
    <x v="5"/>
    <x v="7"/>
  </r>
  <r>
    <n v="-1"/>
    <x v="19476"/>
    <x v="5"/>
    <x v="7"/>
  </r>
  <r>
    <n v="-1"/>
    <x v="19477"/>
    <x v="5"/>
    <x v="7"/>
  </r>
  <r>
    <n v="-3"/>
    <x v="19478"/>
    <x v="5"/>
    <x v="7"/>
  </r>
  <r>
    <n v="-4"/>
    <x v="19479"/>
    <x v="5"/>
    <x v="7"/>
  </r>
  <r>
    <n v="-1"/>
    <x v="19480"/>
    <x v="5"/>
    <x v="7"/>
  </r>
  <r>
    <n v="-2"/>
    <x v="19481"/>
    <x v="5"/>
    <x v="7"/>
  </r>
  <r>
    <n v="-2"/>
    <x v="19482"/>
    <x v="5"/>
    <x v="7"/>
  </r>
  <r>
    <n v="3"/>
    <x v="19483"/>
    <x v="5"/>
    <x v="7"/>
  </r>
  <r>
    <n v="-1"/>
    <x v="19484"/>
    <x v="5"/>
    <x v="7"/>
  </r>
  <r>
    <n v="-1"/>
    <x v="19485"/>
    <x v="5"/>
    <x v="7"/>
  </r>
  <r>
    <n v="3"/>
    <x v="19486"/>
    <x v="5"/>
    <x v="7"/>
  </r>
  <r>
    <n v="1"/>
    <x v="19487"/>
    <x v="5"/>
    <x v="7"/>
  </r>
  <r>
    <n v="-2"/>
    <x v="19488"/>
    <x v="5"/>
    <x v="7"/>
  </r>
  <r>
    <n v="2"/>
    <x v="19489"/>
    <x v="5"/>
    <x v="7"/>
  </r>
  <r>
    <n v="3"/>
    <x v="19490"/>
    <x v="5"/>
    <x v="7"/>
  </r>
  <r>
    <n v="4"/>
    <x v="19491"/>
    <x v="5"/>
    <x v="8"/>
  </r>
  <r>
    <n v="1"/>
    <x v="19492"/>
    <x v="5"/>
    <x v="8"/>
  </r>
  <r>
    <n v="-1"/>
    <x v="19493"/>
    <x v="5"/>
    <x v="8"/>
  </r>
  <r>
    <n v="2"/>
    <x v="19494"/>
    <x v="5"/>
    <x v="8"/>
  </r>
  <r>
    <n v="-1"/>
    <x v="19495"/>
    <x v="5"/>
    <x v="8"/>
  </r>
  <r>
    <n v="-2"/>
    <x v="19496"/>
    <x v="5"/>
    <x v="8"/>
  </r>
  <r>
    <n v="-1"/>
    <x v="19497"/>
    <x v="5"/>
    <x v="8"/>
  </r>
  <r>
    <n v="-2"/>
    <x v="19498"/>
    <x v="5"/>
    <x v="8"/>
  </r>
  <r>
    <n v="6"/>
    <x v="19499"/>
    <x v="5"/>
    <x v="8"/>
  </r>
  <r>
    <n v="-5"/>
    <x v="19500"/>
    <x v="5"/>
    <x v="8"/>
  </r>
  <r>
    <n v="-1"/>
    <x v="19501"/>
    <x v="5"/>
    <x v="8"/>
  </r>
  <r>
    <n v="-3"/>
    <x v="19502"/>
    <x v="5"/>
    <x v="8"/>
  </r>
  <r>
    <n v="-1"/>
    <x v="19503"/>
    <x v="5"/>
    <x v="8"/>
  </r>
  <r>
    <n v="-4"/>
    <x v="19504"/>
    <x v="5"/>
    <x v="8"/>
  </r>
  <r>
    <n v="-1"/>
    <x v="19505"/>
    <x v="5"/>
    <x v="8"/>
  </r>
  <r>
    <n v="-1"/>
    <x v="19506"/>
    <x v="5"/>
    <x v="8"/>
  </r>
  <r>
    <n v="2"/>
    <x v="19507"/>
    <x v="5"/>
    <x v="8"/>
  </r>
  <r>
    <n v="6"/>
    <x v="19508"/>
    <x v="5"/>
    <x v="8"/>
  </r>
  <r>
    <n v="-1"/>
    <x v="19509"/>
    <x v="5"/>
    <x v="8"/>
  </r>
  <r>
    <n v="1"/>
    <x v="19510"/>
    <x v="5"/>
    <x v="8"/>
  </r>
  <r>
    <n v="-1"/>
    <x v="19511"/>
    <x v="5"/>
    <x v="8"/>
  </r>
  <r>
    <n v="-1"/>
    <x v="19512"/>
    <x v="5"/>
    <x v="8"/>
  </r>
  <r>
    <n v="-1"/>
    <x v="19513"/>
    <x v="5"/>
    <x v="8"/>
  </r>
  <r>
    <n v="-4"/>
    <x v="19514"/>
    <x v="5"/>
    <x v="8"/>
  </r>
  <r>
    <n v="-1"/>
    <x v="19515"/>
    <x v="5"/>
    <x v="8"/>
  </r>
  <r>
    <n v="3"/>
    <x v="19516"/>
    <x v="5"/>
    <x v="8"/>
  </r>
  <r>
    <n v="1"/>
    <x v="19517"/>
    <x v="5"/>
    <x v="8"/>
  </r>
  <r>
    <n v="-4"/>
    <x v="19518"/>
    <x v="5"/>
    <x v="8"/>
  </r>
  <r>
    <n v="-3"/>
    <x v="19519"/>
    <x v="5"/>
    <x v="8"/>
  </r>
  <r>
    <n v="2"/>
    <x v="19520"/>
    <x v="5"/>
    <x v="8"/>
  </r>
  <r>
    <n v="4"/>
    <x v="19521"/>
    <x v="5"/>
    <x v="8"/>
  </r>
  <r>
    <n v="3"/>
    <x v="19522"/>
    <x v="5"/>
    <x v="8"/>
  </r>
  <r>
    <n v="2"/>
    <x v="19523"/>
    <x v="5"/>
    <x v="9"/>
  </r>
  <r>
    <n v="1"/>
    <x v="19524"/>
    <x v="5"/>
    <x v="9"/>
  </r>
  <r>
    <n v="-3"/>
    <x v="19525"/>
    <x v="5"/>
    <x v="9"/>
  </r>
  <r>
    <n v="-2"/>
    <x v="19526"/>
    <x v="5"/>
    <x v="9"/>
  </r>
  <r>
    <n v="1"/>
    <x v="19527"/>
    <x v="5"/>
    <x v="9"/>
  </r>
  <r>
    <n v="8"/>
    <x v="19528"/>
    <x v="5"/>
    <x v="9"/>
  </r>
  <r>
    <n v="-1"/>
    <x v="19529"/>
    <x v="5"/>
    <x v="9"/>
  </r>
  <r>
    <n v="-2"/>
    <x v="19530"/>
    <x v="5"/>
    <x v="9"/>
  </r>
  <r>
    <n v="-7"/>
    <x v="19531"/>
    <x v="5"/>
    <x v="9"/>
  </r>
  <r>
    <n v="4"/>
    <x v="19532"/>
    <x v="5"/>
    <x v="9"/>
  </r>
  <r>
    <n v="2"/>
    <x v="19533"/>
    <x v="5"/>
    <x v="9"/>
  </r>
  <r>
    <n v="-1"/>
    <x v="19534"/>
    <x v="5"/>
    <x v="9"/>
  </r>
  <r>
    <n v="-3"/>
    <x v="19535"/>
    <x v="5"/>
    <x v="9"/>
  </r>
  <r>
    <n v="4"/>
    <x v="19536"/>
    <x v="5"/>
    <x v="9"/>
  </r>
  <r>
    <n v="6"/>
    <x v="19537"/>
    <x v="5"/>
    <x v="9"/>
  </r>
  <r>
    <n v="-4"/>
    <x v="19538"/>
    <x v="5"/>
    <x v="9"/>
  </r>
  <r>
    <n v="3"/>
    <x v="19539"/>
    <x v="5"/>
    <x v="9"/>
  </r>
  <r>
    <n v="-3"/>
    <x v="19540"/>
    <x v="5"/>
    <x v="9"/>
  </r>
  <r>
    <n v="-1"/>
    <x v="19541"/>
    <x v="5"/>
    <x v="9"/>
  </r>
  <r>
    <n v="2"/>
    <x v="19542"/>
    <x v="5"/>
    <x v="9"/>
  </r>
  <r>
    <n v="-5"/>
    <x v="19543"/>
    <x v="5"/>
    <x v="9"/>
  </r>
  <r>
    <n v="-4"/>
    <x v="19544"/>
    <x v="5"/>
    <x v="9"/>
  </r>
  <r>
    <n v="-3"/>
    <x v="19545"/>
    <x v="5"/>
    <x v="9"/>
  </r>
  <r>
    <n v="4"/>
    <x v="19546"/>
    <x v="5"/>
    <x v="9"/>
  </r>
  <r>
    <n v="3"/>
    <x v="19547"/>
    <x v="5"/>
    <x v="9"/>
  </r>
  <r>
    <n v="-2"/>
    <x v="19548"/>
    <x v="5"/>
    <x v="9"/>
  </r>
  <r>
    <n v="-3"/>
    <x v="19549"/>
    <x v="5"/>
    <x v="9"/>
  </r>
  <r>
    <n v="3"/>
    <x v="19550"/>
    <x v="5"/>
    <x v="9"/>
  </r>
  <r>
    <n v="1"/>
    <x v="19551"/>
    <x v="5"/>
    <x v="9"/>
  </r>
  <r>
    <n v="-4"/>
    <x v="19552"/>
    <x v="5"/>
    <x v="9"/>
  </r>
  <r>
    <n v="-7"/>
    <x v="19553"/>
    <x v="5"/>
    <x v="9"/>
  </r>
  <r>
    <n v="1"/>
    <x v="19554"/>
    <x v="5"/>
    <x v="9"/>
  </r>
  <r>
    <n v="-1"/>
    <x v="19555"/>
    <x v="5"/>
    <x v="9"/>
  </r>
  <r>
    <n v="2"/>
    <x v="19556"/>
    <x v="5"/>
    <x v="10"/>
  </r>
  <r>
    <n v="-3"/>
    <x v="19557"/>
    <x v="5"/>
    <x v="10"/>
  </r>
  <r>
    <n v="2"/>
    <x v="19558"/>
    <x v="5"/>
    <x v="10"/>
  </r>
  <r>
    <n v="2"/>
    <x v="19559"/>
    <x v="5"/>
    <x v="10"/>
  </r>
  <r>
    <n v="7"/>
    <x v="19560"/>
    <x v="5"/>
    <x v="10"/>
  </r>
  <r>
    <n v="6"/>
    <x v="19561"/>
    <x v="5"/>
    <x v="10"/>
  </r>
  <r>
    <n v="1"/>
    <x v="19562"/>
    <x v="5"/>
    <x v="10"/>
  </r>
  <r>
    <n v="-3"/>
    <x v="19563"/>
    <x v="5"/>
    <x v="10"/>
  </r>
  <r>
    <n v="2"/>
    <x v="19564"/>
    <x v="5"/>
    <x v="10"/>
  </r>
  <r>
    <n v="-2"/>
    <x v="19565"/>
    <x v="5"/>
    <x v="10"/>
  </r>
  <r>
    <n v="1"/>
    <x v="19566"/>
    <x v="5"/>
    <x v="10"/>
  </r>
  <r>
    <n v="2"/>
    <x v="19567"/>
    <x v="5"/>
    <x v="10"/>
  </r>
  <r>
    <n v="1"/>
    <x v="19568"/>
    <x v="5"/>
    <x v="10"/>
  </r>
  <r>
    <n v="2"/>
    <x v="19569"/>
    <x v="5"/>
    <x v="10"/>
  </r>
  <r>
    <n v="-2"/>
    <x v="19570"/>
    <x v="5"/>
    <x v="10"/>
  </r>
  <r>
    <n v="1"/>
    <x v="19571"/>
    <x v="5"/>
    <x v="10"/>
  </r>
  <r>
    <n v="-3"/>
    <x v="19572"/>
    <x v="5"/>
    <x v="10"/>
  </r>
  <r>
    <n v="-2"/>
    <x v="19573"/>
    <x v="5"/>
    <x v="10"/>
  </r>
  <r>
    <n v="-1"/>
    <x v="19574"/>
    <x v="5"/>
    <x v="10"/>
  </r>
  <r>
    <n v="1"/>
    <x v="19575"/>
    <x v="5"/>
    <x v="10"/>
  </r>
  <r>
    <n v="3"/>
    <x v="19576"/>
    <x v="5"/>
    <x v="10"/>
  </r>
  <r>
    <n v="-4"/>
    <x v="19577"/>
    <x v="5"/>
    <x v="10"/>
  </r>
  <r>
    <n v="1"/>
    <x v="19578"/>
    <x v="5"/>
    <x v="10"/>
  </r>
  <r>
    <n v="1"/>
    <x v="19579"/>
    <x v="5"/>
    <x v="10"/>
  </r>
  <r>
    <n v="-4"/>
    <x v="19580"/>
    <x v="5"/>
    <x v="10"/>
  </r>
  <r>
    <n v="3"/>
    <x v="19581"/>
    <x v="5"/>
    <x v="10"/>
  </r>
  <r>
    <n v="5"/>
    <x v="19582"/>
    <x v="5"/>
    <x v="10"/>
  </r>
  <r>
    <n v="-1"/>
    <x v="19583"/>
    <x v="5"/>
    <x v="10"/>
  </r>
  <r>
    <n v="2"/>
    <x v="19584"/>
    <x v="5"/>
    <x v="10"/>
  </r>
  <r>
    <n v="-1"/>
    <x v="19585"/>
    <x v="5"/>
    <x v="11"/>
  </r>
  <r>
    <n v="2"/>
    <x v="19586"/>
    <x v="5"/>
    <x v="11"/>
  </r>
  <r>
    <n v="-3"/>
    <x v="19587"/>
    <x v="5"/>
    <x v="11"/>
  </r>
  <r>
    <n v="-3"/>
    <x v="19588"/>
    <x v="5"/>
    <x v="11"/>
  </r>
  <r>
    <n v="-3"/>
    <x v="19589"/>
    <x v="5"/>
    <x v="11"/>
  </r>
  <r>
    <n v="-10"/>
    <x v="19590"/>
    <x v="5"/>
    <x v="11"/>
  </r>
  <r>
    <n v="12"/>
    <x v="19591"/>
    <x v="5"/>
    <x v="11"/>
  </r>
  <r>
    <n v="4"/>
    <x v="19592"/>
    <x v="5"/>
    <x v="11"/>
  </r>
  <r>
    <n v="1"/>
    <x v="19593"/>
    <x v="5"/>
    <x v="11"/>
  </r>
  <r>
    <n v="1"/>
    <x v="19594"/>
    <x v="5"/>
    <x v="11"/>
  </r>
  <r>
    <n v="-1"/>
    <x v="19595"/>
    <x v="5"/>
    <x v="11"/>
  </r>
  <r>
    <n v="1"/>
    <x v="19596"/>
    <x v="5"/>
    <x v="11"/>
  </r>
  <r>
    <n v="1"/>
    <x v="19597"/>
    <x v="5"/>
    <x v="11"/>
  </r>
  <r>
    <n v="-1"/>
    <x v="19598"/>
    <x v="5"/>
    <x v="11"/>
  </r>
  <r>
    <n v="-3"/>
    <x v="19599"/>
    <x v="5"/>
    <x v="11"/>
  </r>
  <r>
    <n v="1"/>
    <x v="19600"/>
    <x v="5"/>
    <x v="11"/>
  </r>
  <r>
    <n v="-4"/>
    <x v="19601"/>
    <x v="5"/>
    <x v="11"/>
  </r>
  <r>
    <n v="-2"/>
    <x v="19602"/>
    <x v="5"/>
    <x v="11"/>
  </r>
  <r>
    <n v="6"/>
    <x v="19603"/>
    <x v="5"/>
    <x v="11"/>
  </r>
  <r>
    <n v="-7"/>
    <x v="19604"/>
    <x v="5"/>
    <x v="11"/>
  </r>
  <r>
    <n v="2"/>
    <x v="19605"/>
    <x v="5"/>
    <x v="11"/>
  </r>
  <r>
    <n v="-9"/>
    <x v="19606"/>
    <x v="5"/>
    <x v="11"/>
  </r>
  <r>
    <n v="-7"/>
    <x v="19607"/>
    <x v="5"/>
    <x v="11"/>
  </r>
  <r>
    <n v="2"/>
    <x v="19608"/>
    <x v="5"/>
    <x v="11"/>
  </r>
  <r>
    <n v="-1"/>
    <x v="19609"/>
    <x v="5"/>
    <x v="11"/>
  </r>
  <r>
    <n v="2"/>
    <x v="19610"/>
    <x v="5"/>
    <x v="11"/>
  </r>
  <r>
    <n v="-3"/>
    <x v="19611"/>
    <x v="5"/>
    <x v="11"/>
  </r>
  <r>
    <n v="-3"/>
    <x v="19612"/>
    <x v="5"/>
    <x v="11"/>
  </r>
  <r>
    <n v="-2"/>
    <x v="19613"/>
    <x v="5"/>
    <x v="11"/>
  </r>
  <r>
    <n v="3"/>
    <x v="19614"/>
    <x v="5"/>
    <x v="11"/>
  </r>
  <r>
    <n v="-4"/>
    <x v="19615"/>
    <x v="5"/>
    <x v="11"/>
  </r>
  <r>
    <n v="5"/>
    <x v="19616"/>
    <x v="5"/>
    <x v="11"/>
  </r>
  <r>
    <n v="2"/>
    <x v="19617"/>
    <x v="5"/>
    <x v="12"/>
  </r>
  <r>
    <n v="3"/>
    <x v="19618"/>
    <x v="5"/>
    <x v="12"/>
  </r>
  <r>
    <n v="-4"/>
    <x v="19619"/>
    <x v="5"/>
    <x v="12"/>
  </r>
  <r>
    <n v="3"/>
    <x v="19620"/>
    <x v="5"/>
    <x v="12"/>
  </r>
  <r>
    <n v="2"/>
    <x v="19621"/>
    <x v="5"/>
    <x v="12"/>
  </r>
  <r>
    <n v="3"/>
    <x v="19622"/>
    <x v="5"/>
    <x v="12"/>
  </r>
  <r>
    <n v="4"/>
    <x v="19623"/>
    <x v="5"/>
    <x v="12"/>
  </r>
  <r>
    <n v="-1"/>
    <x v="19624"/>
    <x v="5"/>
    <x v="12"/>
  </r>
  <r>
    <n v="-2"/>
    <x v="19625"/>
    <x v="5"/>
    <x v="12"/>
  </r>
  <r>
    <n v="2"/>
    <x v="19626"/>
    <x v="5"/>
    <x v="12"/>
  </r>
  <r>
    <n v="-1"/>
    <x v="19627"/>
    <x v="5"/>
    <x v="12"/>
  </r>
  <r>
    <n v="-4"/>
    <x v="19628"/>
    <x v="5"/>
    <x v="12"/>
  </r>
  <r>
    <n v="1"/>
    <x v="19629"/>
    <x v="5"/>
    <x v="12"/>
  </r>
  <r>
    <n v="1"/>
    <x v="19630"/>
    <x v="5"/>
    <x v="12"/>
  </r>
  <r>
    <n v="-1"/>
    <x v="19631"/>
    <x v="5"/>
    <x v="12"/>
  </r>
  <r>
    <n v="6"/>
    <x v="19632"/>
    <x v="5"/>
    <x v="12"/>
  </r>
  <r>
    <n v="3"/>
    <x v="19633"/>
    <x v="5"/>
    <x v="12"/>
  </r>
  <r>
    <n v="-3"/>
    <x v="19634"/>
    <x v="5"/>
    <x v="12"/>
  </r>
  <r>
    <n v="-3"/>
    <x v="19635"/>
    <x v="5"/>
    <x v="12"/>
  </r>
  <r>
    <n v="6"/>
    <x v="19636"/>
    <x v="5"/>
    <x v="12"/>
  </r>
  <r>
    <n v="1"/>
    <x v="19637"/>
    <x v="5"/>
    <x v="12"/>
  </r>
  <r>
    <n v="-2"/>
    <x v="19638"/>
    <x v="5"/>
    <x v="12"/>
  </r>
  <r>
    <n v="-4"/>
    <x v="19639"/>
    <x v="5"/>
    <x v="12"/>
  </r>
  <r>
    <n v="4"/>
    <x v="19640"/>
    <x v="5"/>
    <x v="12"/>
  </r>
  <r>
    <n v="-1"/>
    <x v="19641"/>
    <x v="5"/>
    <x v="12"/>
  </r>
  <r>
    <n v="3"/>
    <x v="19642"/>
    <x v="5"/>
    <x v="12"/>
  </r>
  <r>
    <n v="1"/>
    <x v="19643"/>
    <x v="5"/>
    <x v="12"/>
  </r>
  <r>
    <n v="2"/>
    <x v="19644"/>
    <x v="5"/>
    <x v="12"/>
  </r>
  <r>
    <n v="-1"/>
    <x v="19645"/>
    <x v="5"/>
    <x v="12"/>
  </r>
  <r>
    <n v="1"/>
    <x v="19646"/>
    <x v="5"/>
    <x v="12"/>
  </r>
  <r>
    <n v="-5"/>
    <x v="19647"/>
    <x v="5"/>
    <x v="12"/>
  </r>
  <r>
    <n v="3"/>
    <x v="19648"/>
    <x v="5"/>
    <x v="12"/>
  </r>
  <r>
    <n v="-2"/>
    <x v="19649"/>
    <x v="5"/>
    <x v="12"/>
  </r>
  <r>
    <n v="-6"/>
    <x v="19650"/>
    <x v="5"/>
    <x v="13"/>
  </r>
  <r>
    <n v="-2"/>
    <x v="19651"/>
    <x v="5"/>
    <x v="13"/>
  </r>
  <r>
    <n v="-2"/>
    <x v="19652"/>
    <x v="5"/>
    <x v="13"/>
  </r>
  <r>
    <n v="-4"/>
    <x v="19653"/>
    <x v="5"/>
    <x v="13"/>
  </r>
  <r>
    <n v="-3"/>
    <x v="19654"/>
    <x v="5"/>
    <x v="13"/>
  </r>
  <r>
    <n v="-2"/>
    <x v="19655"/>
    <x v="5"/>
    <x v="13"/>
  </r>
  <r>
    <n v="4"/>
    <x v="19656"/>
    <x v="5"/>
    <x v="13"/>
  </r>
  <r>
    <n v="9"/>
    <x v="19657"/>
    <x v="5"/>
    <x v="13"/>
  </r>
  <r>
    <n v="1"/>
    <x v="19658"/>
    <x v="5"/>
    <x v="13"/>
  </r>
  <r>
    <n v="-2"/>
    <x v="19659"/>
    <x v="5"/>
    <x v="13"/>
  </r>
  <r>
    <n v="-1"/>
    <x v="19660"/>
    <x v="5"/>
    <x v="13"/>
  </r>
  <r>
    <n v="3"/>
    <x v="19661"/>
    <x v="5"/>
    <x v="13"/>
  </r>
  <r>
    <n v="2"/>
    <x v="19662"/>
    <x v="5"/>
    <x v="13"/>
  </r>
  <r>
    <n v="-2"/>
    <x v="19663"/>
    <x v="5"/>
    <x v="13"/>
  </r>
  <r>
    <n v="1"/>
    <x v="19664"/>
    <x v="5"/>
    <x v="13"/>
  </r>
  <r>
    <n v="-3"/>
    <x v="19665"/>
    <x v="5"/>
    <x v="13"/>
  </r>
  <r>
    <n v="1"/>
    <x v="19666"/>
    <x v="5"/>
    <x v="13"/>
  </r>
  <r>
    <n v="3"/>
    <x v="19667"/>
    <x v="5"/>
    <x v="13"/>
  </r>
  <r>
    <n v="-3"/>
    <x v="19668"/>
    <x v="5"/>
    <x v="13"/>
  </r>
  <r>
    <n v="-10"/>
    <x v="19669"/>
    <x v="5"/>
    <x v="13"/>
  </r>
  <r>
    <n v="-5"/>
    <x v="19670"/>
    <x v="5"/>
    <x v="13"/>
  </r>
  <r>
    <n v="2"/>
    <x v="19671"/>
    <x v="5"/>
    <x v="13"/>
  </r>
  <r>
    <n v="2"/>
    <x v="19672"/>
    <x v="5"/>
    <x v="13"/>
  </r>
  <r>
    <n v="-1"/>
    <x v="19673"/>
    <x v="5"/>
    <x v="13"/>
  </r>
  <r>
    <n v="-3"/>
    <x v="19674"/>
    <x v="5"/>
    <x v="13"/>
  </r>
  <r>
    <n v="6"/>
    <x v="19675"/>
    <x v="5"/>
    <x v="13"/>
  </r>
  <r>
    <n v="4"/>
    <x v="19676"/>
    <x v="5"/>
    <x v="13"/>
  </r>
  <r>
    <n v="-4"/>
    <x v="19677"/>
    <x v="5"/>
    <x v="13"/>
  </r>
  <r>
    <n v="-3"/>
    <x v="19678"/>
    <x v="5"/>
    <x v="13"/>
  </r>
  <r>
    <n v="3"/>
    <x v="19679"/>
    <x v="5"/>
    <x v="13"/>
  </r>
  <r>
    <n v="5"/>
    <x v="19680"/>
    <x v="5"/>
    <x v="13"/>
  </r>
  <r>
    <n v="-5"/>
    <x v="19681"/>
    <x v="5"/>
    <x v="13"/>
  </r>
  <r>
    <n v="1"/>
    <x v="19682"/>
    <x v="5"/>
    <x v="13"/>
  </r>
  <r>
    <n v="3"/>
    <x v="19683"/>
    <x v="5"/>
    <x v="13"/>
  </r>
  <r>
    <n v="1"/>
    <x v="19684"/>
    <x v="5"/>
    <x v="13"/>
  </r>
  <r>
    <n v="4"/>
    <x v="19685"/>
    <x v="5"/>
    <x v="13"/>
  </r>
  <r>
    <n v="3"/>
    <x v="19686"/>
    <x v="5"/>
    <x v="14"/>
  </r>
  <r>
    <n v="-1"/>
    <x v="19687"/>
    <x v="5"/>
    <x v="14"/>
  </r>
  <r>
    <n v="4"/>
    <x v="19688"/>
    <x v="5"/>
    <x v="14"/>
  </r>
  <r>
    <n v="3"/>
    <x v="19689"/>
    <x v="5"/>
    <x v="14"/>
  </r>
  <r>
    <n v="4"/>
    <x v="19690"/>
    <x v="5"/>
    <x v="14"/>
  </r>
  <r>
    <n v="-5"/>
    <x v="19691"/>
    <x v="5"/>
    <x v="14"/>
  </r>
  <r>
    <n v="-5"/>
    <x v="19692"/>
    <x v="5"/>
    <x v="14"/>
  </r>
  <r>
    <n v="1"/>
    <x v="19693"/>
    <x v="5"/>
    <x v="14"/>
  </r>
  <r>
    <n v="1"/>
    <x v="19694"/>
    <x v="5"/>
    <x v="14"/>
  </r>
  <r>
    <n v="-3"/>
    <x v="19695"/>
    <x v="5"/>
    <x v="14"/>
  </r>
  <r>
    <n v="-1"/>
    <x v="19696"/>
    <x v="5"/>
    <x v="14"/>
  </r>
  <r>
    <n v="-1"/>
    <x v="19697"/>
    <x v="5"/>
    <x v="14"/>
  </r>
  <r>
    <n v="2"/>
    <x v="19698"/>
    <x v="5"/>
    <x v="14"/>
  </r>
  <r>
    <n v="2"/>
    <x v="19699"/>
    <x v="5"/>
    <x v="14"/>
  </r>
  <r>
    <n v="-2"/>
    <x v="19700"/>
    <x v="5"/>
    <x v="14"/>
  </r>
  <r>
    <n v="1"/>
    <x v="19701"/>
    <x v="5"/>
    <x v="14"/>
  </r>
  <r>
    <n v="3"/>
    <x v="19702"/>
    <x v="5"/>
    <x v="14"/>
  </r>
  <r>
    <n v="-2"/>
    <x v="19703"/>
    <x v="5"/>
    <x v="14"/>
  </r>
  <r>
    <n v="3"/>
    <x v="19704"/>
    <x v="5"/>
    <x v="14"/>
  </r>
  <r>
    <n v="4"/>
    <x v="19705"/>
    <x v="5"/>
    <x v="14"/>
  </r>
  <r>
    <n v="-2"/>
    <x v="19706"/>
    <x v="5"/>
    <x v="14"/>
  </r>
  <r>
    <n v="1"/>
    <x v="19707"/>
    <x v="5"/>
    <x v="14"/>
  </r>
  <r>
    <n v="-2"/>
    <x v="19708"/>
    <x v="5"/>
    <x v="14"/>
  </r>
  <r>
    <n v="1"/>
    <x v="19709"/>
    <x v="5"/>
    <x v="14"/>
  </r>
  <r>
    <n v="-1"/>
    <x v="19710"/>
    <x v="5"/>
    <x v="14"/>
  </r>
  <r>
    <n v="-1"/>
    <x v="19711"/>
    <x v="5"/>
    <x v="14"/>
  </r>
  <r>
    <n v="-8"/>
    <x v="19712"/>
    <x v="5"/>
    <x v="14"/>
  </r>
  <r>
    <n v="1"/>
    <x v="19713"/>
    <x v="5"/>
    <x v="14"/>
  </r>
  <r>
    <n v="2"/>
    <x v="19714"/>
    <x v="5"/>
    <x v="15"/>
  </r>
  <r>
    <n v="-1"/>
    <x v="19715"/>
    <x v="5"/>
    <x v="15"/>
  </r>
  <r>
    <n v="2"/>
    <x v="19716"/>
    <x v="5"/>
    <x v="15"/>
  </r>
  <r>
    <n v="-8"/>
    <x v="19717"/>
    <x v="5"/>
    <x v="15"/>
  </r>
  <r>
    <n v="-5"/>
    <x v="19718"/>
    <x v="5"/>
    <x v="15"/>
  </r>
  <r>
    <n v="2"/>
    <x v="19719"/>
    <x v="5"/>
    <x v="15"/>
  </r>
  <r>
    <n v="1"/>
    <x v="19720"/>
    <x v="5"/>
    <x v="15"/>
  </r>
  <r>
    <n v="1"/>
    <x v="19721"/>
    <x v="5"/>
    <x v="15"/>
  </r>
  <r>
    <n v="2"/>
    <x v="19722"/>
    <x v="5"/>
    <x v="15"/>
  </r>
  <r>
    <n v="-1"/>
    <x v="19723"/>
    <x v="5"/>
    <x v="15"/>
  </r>
  <r>
    <n v="2"/>
    <x v="19724"/>
    <x v="5"/>
    <x v="15"/>
  </r>
  <r>
    <n v="-1"/>
    <x v="19725"/>
    <x v="5"/>
    <x v="15"/>
  </r>
  <r>
    <n v="-2"/>
    <x v="19726"/>
    <x v="5"/>
    <x v="15"/>
  </r>
  <r>
    <n v="-6"/>
    <x v="19727"/>
    <x v="5"/>
    <x v="15"/>
  </r>
  <r>
    <n v="-2"/>
    <x v="19728"/>
    <x v="5"/>
    <x v="15"/>
  </r>
  <r>
    <n v="-2"/>
    <x v="19729"/>
    <x v="5"/>
    <x v="15"/>
  </r>
  <r>
    <n v="1"/>
    <x v="19730"/>
    <x v="5"/>
    <x v="15"/>
  </r>
  <r>
    <n v="-1"/>
    <x v="19731"/>
    <x v="5"/>
    <x v="15"/>
  </r>
  <r>
    <n v="1"/>
    <x v="19732"/>
    <x v="5"/>
    <x v="15"/>
  </r>
  <r>
    <n v="2"/>
    <x v="19733"/>
    <x v="5"/>
    <x v="15"/>
  </r>
  <r>
    <n v="-2"/>
    <x v="19734"/>
    <x v="5"/>
    <x v="15"/>
  </r>
  <r>
    <n v="-1"/>
    <x v="19735"/>
    <x v="5"/>
    <x v="15"/>
  </r>
  <r>
    <n v="1"/>
    <x v="19736"/>
    <x v="5"/>
    <x v="15"/>
  </r>
  <r>
    <n v="-1"/>
    <x v="19737"/>
    <x v="5"/>
    <x v="15"/>
  </r>
  <r>
    <n v="2"/>
    <x v="19738"/>
    <x v="5"/>
    <x v="15"/>
  </r>
  <r>
    <n v="-2"/>
    <x v="19739"/>
    <x v="5"/>
    <x v="15"/>
  </r>
  <r>
    <n v="1"/>
    <x v="19740"/>
    <x v="5"/>
    <x v="16"/>
  </r>
  <r>
    <n v="6"/>
    <x v="19741"/>
    <x v="5"/>
    <x v="16"/>
  </r>
  <r>
    <n v="5"/>
    <x v="19742"/>
    <x v="5"/>
    <x v="16"/>
  </r>
  <r>
    <n v="1"/>
    <x v="19743"/>
    <x v="5"/>
    <x v="16"/>
  </r>
  <r>
    <n v="2"/>
    <x v="19744"/>
    <x v="5"/>
    <x v="16"/>
  </r>
  <r>
    <n v="6"/>
    <x v="19745"/>
    <x v="5"/>
    <x v="16"/>
  </r>
  <r>
    <n v="1"/>
    <x v="19746"/>
    <x v="5"/>
    <x v="16"/>
  </r>
  <r>
    <n v="-3"/>
    <x v="19747"/>
    <x v="5"/>
    <x v="16"/>
  </r>
  <r>
    <n v="1"/>
    <x v="19748"/>
    <x v="5"/>
    <x v="16"/>
  </r>
  <r>
    <n v="4"/>
    <x v="19749"/>
    <x v="5"/>
    <x v="16"/>
  </r>
  <r>
    <n v="2"/>
    <x v="19750"/>
    <x v="5"/>
    <x v="16"/>
  </r>
  <r>
    <n v="-2"/>
    <x v="19751"/>
    <x v="5"/>
    <x v="16"/>
  </r>
  <r>
    <n v="-2"/>
    <x v="19752"/>
    <x v="5"/>
    <x v="16"/>
  </r>
  <r>
    <n v="-2"/>
    <x v="19753"/>
    <x v="5"/>
    <x v="16"/>
  </r>
  <r>
    <n v="1"/>
    <x v="19754"/>
    <x v="5"/>
    <x v="16"/>
  </r>
  <r>
    <n v="-1"/>
    <x v="19755"/>
    <x v="5"/>
    <x v="16"/>
  </r>
  <r>
    <n v="-1"/>
    <x v="19756"/>
    <x v="5"/>
    <x v="16"/>
  </r>
  <r>
    <n v="-1"/>
    <x v="19757"/>
    <x v="5"/>
    <x v="16"/>
  </r>
  <r>
    <n v="3"/>
    <x v="19758"/>
    <x v="5"/>
    <x v="16"/>
  </r>
  <r>
    <n v="-1"/>
    <x v="19759"/>
    <x v="5"/>
    <x v="16"/>
  </r>
  <r>
    <n v="-3"/>
    <x v="19760"/>
    <x v="5"/>
    <x v="16"/>
  </r>
  <r>
    <n v="-3"/>
    <x v="19761"/>
    <x v="5"/>
    <x v="16"/>
  </r>
  <r>
    <n v="4"/>
    <x v="19762"/>
    <x v="5"/>
    <x v="16"/>
  </r>
  <r>
    <n v="1"/>
    <x v="19763"/>
    <x v="5"/>
    <x v="16"/>
  </r>
  <r>
    <n v="1"/>
    <x v="19764"/>
    <x v="5"/>
    <x v="16"/>
  </r>
  <r>
    <n v="1"/>
    <x v="19765"/>
    <x v="5"/>
    <x v="16"/>
  </r>
  <r>
    <n v="6"/>
    <x v="19766"/>
    <x v="5"/>
    <x v="16"/>
  </r>
  <r>
    <n v="1"/>
    <x v="19767"/>
    <x v="5"/>
    <x v="16"/>
  </r>
  <r>
    <n v="-1"/>
    <x v="19768"/>
    <x v="5"/>
    <x v="16"/>
  </r>
  <r>
    <n v="2"/>
    <x v="19769"/>
    <x v="5"/>
    <x v="16"/>
  </r>
  <r>
    <n v="-1"/>
    <x v="19770"/>
    <x v="5"/>
    <x v="16"/>
  </r>
  <r>
    <n v="2"/>
    <x v="19771"/>
    <x v="5"/>
    <x v="17"/>
  </r>
  <r>
    <n v="-2"/>
    <x v="19772"/>
    <x v="5"/>
    <x v="17"/>
  </r>
  <r>
    <n v="1"/>
    <x v="19773"/>
    <x v="5"/>
    <x v="17"/>
  </r>
  <r>
    <n v="-2"/>
    <x v="19774"/>
    <x v="5"/>
    <x v="17"/>
  </r>
  <r>
    <n v="-2"/>
    <x v="19775"/>
    <x v="5"/>
    <x v="17"/>
  </r>
  <r>
    <n v="1"/>
    <x v="19776"/>
    <x v="5"/>
    <x v="17"/>
  </r>
  <r>
    <n v="2"/>
    <x v="19777"/>
    <x v="5"/>
    <x v="17"/>
  </r>
  <r>
    <n v="-2"/>
    <x v="19778"/>
    <x v="5"/>
    <x v="17"/>
  </r>
  <r>
    <n v="2"/>
    <x v="19779"/>
    <x v="5"/>
    <x v="17"/>
  </r>
  <r>
    <n v="-3"/>
    <x v="19780"/>
    <x v="5"/>
    <x v="17"/>
  </r>
  <r>
    <n v="-3"/>
    <x v="19781"/>
    <x v="5"/>
    <x v="17"/>
  </r>
  <r>
    <n v="1"/>
    <x v="19782"/>
    <x v="5"/>
    <x v="17"/>
  </r>
  <r>
    <n v="-4"/>
    <x v="19783"/>
    <x v="5"/>
    <x v="17"/>
  </r>
  <r>
    <n v="2"/>
    <x v="19784"/>
    <x v="5"/>
    <x v="17"/>
  </r>
  <r>
    <n v="-1"/>
    <x v="19785"/>
    <x v="5"/>
    <x v="17"/>
  </r>
  <r>
    <n v="-3"/>
    <x v="19786"/>
    <x v="5"/>
    <x v="17"/>
  </r>
  <r>
    <n v="4"/>
    <x v="19787"/>
    <x v="5"/>
    <x v="17"/>
  </r>
  <r>
    <n v="-1"/>
    <x v="19788"/>
    <x v="5"/>
    <x v="17"/>
  </r>
  <r>
    <n v="5"/>
    <x v="19789"/>
    <x v="5"/>
    <x v="17"/>
  </r>
  <r>
    <n v="-2"/>
    <x v="19790"/>
    <x v="5"/>
    <x v="17"/>
  </r>
  <r>
    <n v="-2"/>
    <x v="19791"/>
    <x v="5"/>
    <x v="17"/>
  </r>
  <r>
    <n v="-4"/>
    <x v="19792"/>
    <x v="5"/>
    <x v="17"/>
  </r>
  <r>
    <n v="1"/>
    <x v="19793"/>
    <x v="5"/>
    <x v="17"/>
  </r>
  <r>
    <n v="-3"/>
    <x v="19794"/>
    <x v="5"/>
    <x v="17"/>
  </r>
  <r>
    <n v="1"/>
    <x v="19795"/>
    <x v="5"/>
    <x v="17"/>
  </r>
  <r>
    <n v="1"/>
    <x v="19796"/>
    <x v="5"/>
    <x v="17"/>
  </r>
  <r>
    <n v="1"/>
    <x v="19797"/>
    <x v="5"/>
    <x v="17"/>
  </r>
  <r>
    <n v="-1"/>
    <x v="19798"/>
    <x v="5"/>
    <x v="17"/>
  </r>
  <r>
    <n v="1"/>
    <x v="19799"/>
    <x v="5"/>
    <x v="18"/>
  </r>
  <r>
    <n v="5"/>
    <x v="19800"/>
    <x v="5"/>
    <x v="18"/>
  </r>
  <r>
    <n v="4"/>
    <x v="19801"/>
    <x v="5"/>
    <x v="18"/>
  </r>
  <r>
    <n v="-2"/>
    <x v="19802"/>
    <x v="5"/>
    <x v="18"/>
  </r>
  <r>
    <n v="2"/>
    <x v="19803"/>
    <x v="5"/>
    <x v="18"/>
  </r>
  <r>
    <n v="-2"/>
    <x v="19804"/>
    <x v="5"/>
    <x v="18"/>
  </r>
  <r>
    <n v="3"/>
    <x v="19805"/>
    <x v="5"/>
    <x v="18"/>
  </r>
  <r>
    <n v="-1"/>
    <x v="19806"/>
    <x v="5"/>
    <x v="18"/>
  </r>
  <r>
    <n v="-2"/>
    <x v="19807"/>
    <x v="5"/>
    <x v="18"/>
  </r>
  <r>
    <n v="2"/>
    <x v="19808"/>
    <x v="5"/>
    <x v="18"/>
  </r>
  <r>
    <n v="2"/>
    <x v="19809"/>
    <x v="5"/>
    <x v="18"/>
  </r>
  <r>
    <n v="-3"/>
    <x v="19810"/>
    <x v="5"/>
    <x v="18"/>
  </r>
  <r>
    <n v="1"/>
    <x v="19811"/>
    <x v="5"/>
    <x v="18"/>
  </r>
  <r>
    <n v="1"/>
    <x v="19812"/>
    <x v="5"/>
    <x v="18"/>
  </r>
  <r>
    <n v="2"/>
    <x v="19813"/>
    <x v="5"/>
    <x v="18"/>
  </r>
  <r>
    <n v="-1"/>
    <x v="19814"/>
    <x v="5"/>
    <x v="18"/>
  </r>
  <r>
    <n v="1"/>
    <x v="19815"/>
    <x v="5"/>
    <x v="18"/>
  </r>
  <r>
    <n v="-1"/>
    <x v="19816"/>
    <x v="5"/>
    <x v="18"/>
  </r>
  <r>
    <n v="-1"/>
    <x v="19817"/>
    <x v="5"/>
    <x v="18"/>
  </r>
  <r>
    <n v="-1"/>
    <x v="19818"/>
    <x v="5"/>
    <x v="18"/>
  </r>
  <r>
    <n v="-1"/>
    <x v="19819"/>
    <x v="5"/>
    <x v="18"/>
  </r>
  <r>
    <n v="-1"/>
    <x v="19820"/>
    <x v="5"/>
    <x v="18"/>
  </r>
  <r>
    <n v="-1"/>
    <x v="19821"/>
    <x v="5"/>
    <x v="18"/>
  </r>
  <r>
    <n v="2"/>
    <x v="19822"/>
    <x v="5"/>
    <x v="18"/>
  </r>
  <r>
    <n v="-2"/>
    <x v="19823"/>
    <x v="5"/>
    <x v="18"/>
  </r>
  <r>
    <n v="2"/>
    <x v="19824"/>
    <x v="5"/>
    <x v="18"/>
  </r>
  <r>
    <n v="3"/>
    <x v="19825"/>
    <x v="5"/>
    <x v="18"/>
  </r>
  <r>
    <n v="1"/>
    <x v="19826"/>
    <x v="5"/>
    <x v="18"/>
  </r>
  <r>
    <n v="-2"/>
    <x v="19827"/>
    <x v="5"/>
    <x v="19"/>
  </r>
  <r>
    <n v="-5"/>
    <x v="19828"/>
    <x v="5"/>
    <x v="19"/>
  </r>
  <r>
    <n v="1"/>
    <x v="19829"/>
    <x v="5"/>
    <x v="19"/>
  </r>
  <r>
    <n v="-1"/>
    <x v="19830"/>
    <x v="5"/>
    <x v="19"/>
  </r>
  <r>
    <n v="1"/>
    <x v="19831"/>
    <x v="5"/>
    <x v="19"/>
  </r>
  <r>
    <n v="2"/>
    <x v="19832"/>
    <x v="5"/>
    <x v="19"/>
  </r>
  <r>
    <n v="1"/>
    <x v="19833"/>
    <x v="5"/>
    <x v="19"/>
  </r>
  <r>
    <n v="-1"/>
    <x v="19834"/>
    <x v="5"/>
    <x v="19"/>
  </r>
  <r>
    <n v="1"/>
    <x v="19835"/>
    <x v="5"/>
    <x v="19"/>
  </r>
  <r>
    <n v="-2"/>
    <x v="19836"/>
    <x v="5"/>
    <x v="19"/>
  </r>
  <r>
    <n v="1"/>
    <x v="19837"/>
    <x v="5"/>
    <x v="19"/>
  </r>
  <r>
    <n v="2"/>
    <x v="19838"/>
    <x v="5"/>
    <x v="19"/>
  </r>
  <r>
    <n v="1"/>
    <x v="19839"/>
    <x v="5"/>
    <x v="19"/>
  </r>
  <r>
    <n v="1"/>
    <x v="19840"/>
    <x v="5"/>
    <x v="19"/>
  </r>
  <r>
    <n v="-1"/>
    <x v="19841"/>
    <x v="5"/>
    <x v="19"/>
  </r>
  <r>
    <n v="-1"/>
    <x v="19842"/>
    <x v="5"/>
    <x v="19"/>
  </r>
  <r>
    <n v="-1"/>
    <x v="19843"/>
    <x v="5"/>
    <x v="19"/>
  </r>
  <r>
    <n v="1"/>
    <x v="19844"/>
    <x v="5"/>
    <x v="19"/>
  </r>
  <r>
    <n v="2"/>
    <x v="19845"/>
    <x v="5"/>
    <x v="19"/>
  </r>
  <r>
    <n v="-1"/>
    <x v="19846"/>
    <x v="5"/>
    <x v="20"/>
  </r>
  <r>
    <n v="1"/>
    <x v="19847"/>
    <x v="5"/>
    <x v="20"/>
  </r>
  <r>
    <n v="-1"/>
    <x v="19848"/>
    <x v="5"/>
    <x v="20"/>
  </r>
  <r>
    <n v="1"/>
    <x v="19849"/>
    <x v="5"/>
    <x v="20"/>
  </r>
  <r>
    <n v="-1"/>
    <x v="19850"/>
    <x v="5"/>
    <x v="20"/>
  </r>
  <r>
    <n v="1"/>
    <x v="19851"/>
    <x v="5"/>
    <x v="20"/>
  </r>
  <r>
    <n v="-2"/>
    <x v="19852"/>
    <x v="5"/>
    <x v="20"/>
  </r>
  <r>
    <n v="1"/>
    <x v="19853"/>
    <x v="5"/>
    <x v="20"/>
  </r>
  <r>
    <n v="-1"/>
    <x v="19854"/>
    <x v="5"/>
    <x v="20"/>
  </r>
  <r>
    <n v="1"/>
    <x v="19855"/>
    <x v="5"/>
    <x v="20"/>
  </r>
  <r>
    <n v="1"/>
    <x v="19856"/>
    <x v="5"/>
    <x v="21"/>
  </r>
  <r>
    <n v="-1"/>
    <x v="19857"/>
    <x v="5"/>
    <x v="21"/>
  </r>
  <r>
    <n v="-1"/>
    <x v="19858"/>
    <x v="5"/>
    <x v="21"/>
  </r>
  <r>
    <n v="-2"/>
    <x v="19859"/>
    <x v="5"/>
    <x v="21"/>
  </r>
  <r>
    <n v="1"/>
    <x v="19860"/>
    <x v="5"/>
    <x v="21"/>
  </r>
  <r>
    <n v="-1"/>
    <x v="19861"/>
    <x v="5"/>
    <x v="21"/>
  </r>
  <r>
    <n v="-1"/>
    <x v="19862"/>
    <x v="5"/>
    <x v="23"/>
  </r>
  <r>
    <n v="-6"/>
    <x v="19863"/>
    <x v="5"/>
    <x v="0"/>
  </r>
  <r>
    <n v="-4"/>
    <x v="19864"/>
    <x v="5"/>
    <x v="0"/>
  </r>
  <r>
    <n v="-6"/>
    <x v="19865"/>
    <x v="5"/>
    <x v="0"/>
  </r>
  <r>
    <n v="-1"/>
    <x v="19866"/>
    <x v="5"/>
    <x v="0"/>
  </r>
  <r>
    <n v="1"/>
    <x v="19867"/>
    <x v="5"/>
    <x v="0"/>
  </r>
  <r>
    <n v="-2"/>
    <x v="19868"/>
    <x v="5"/>
    <x v="1"/>
  </r>
  <r>
    <n v="-1"/>
    <x v="19869"/>
    <x v="5"/>
    <x v="1"/>
  </r>
  <r>
    <n v="1"/>
    <x v="19870"/>
    <x v="5"/>
    <x v="1"/>
  </r>
  <r>
    <n v="-1"/>
    <x v="19871"/>
    <x v="5"/>
    <x v="1"/>
  </r>
  <r>
    <n v="-1"/>
    <x v="19872"/>
    <x v="5"/>
    <x v="1"/>
  </r>
  <r>
    <n v="1"/>
    <x v="19873"/>
    <x v="5"/>
    <x v="2"/>
  </r>
  <r>
    <n v="-1"/>
    <x v="19874"/>
    <x v="5"/>
    <x v="2"/>
  </r>
  <r>
    <n v="-1"/>
    <x v="19875"/>
    <x v="5"/>
    <x v="2"/>
  </r>
  <r>
    <n v="-1"/>
    <x v="19876"/>
    <x v="5"/>
    <x v="2"/>
  </r>
  <r>
    <n v="-2"/>
    <x v="19877"/>
    <x v="5"/>
    <x v="2"/>
  </r>
  <r>
    <n v="2"/>
    <x v="19878"/>
    <x v="5"/>
    <x v="2"/>
  </r>
  <r>
    <n v="1"/>
    <x v="19879"/>
    <x v="5"/>
    <x v="2"/>
  </r>
  <r>
    <n v="-1"/>
    <x v="19880"/>
    <x v="5"/>
    <x v="2"/>
  </r>
  <r>
    <n v="-2"/>
    <x v="19881"/>
    <x v="5"/>
    <x v="2"/>
  </r>
  <r>
    <n v="-1"/>
    <x v="19882"/>
    <x v="5"/>
    <x v="2"/>
  </r>
  <r>
    <n v="2"/>
    <x v="19883"/>
    <x v="5"/>
    <x v="2"/>
  </r>
  <r>
    <n v="2"/>
    <x v="19884"/>
    <x v="5"/>
    <x v="2"/>
  </r>
  <r>
    <n v="-1"/>
    <x v="19885"/>
    <x v="5"/>
    <x v="2"/>
  </r>
  <r>
    <n v="-1"/>
    <x v="19886"/>
    <x v="5"/>
    <x v="2"/>
  </r>
  <r>
    <n v="1"/>
    <x v="19887"/>
    <x v="5"/>
    <x v="2"/>
  </r>
  <r>
    <n v="-2"/>
    <x v="19888"/>
    <x v="5"/>
    <x v="2"/>
  </r>
  <r>
    <n v="-1"/>
    <x v="19889"/>
    <x v="5"/>
    <x v="3"/>
  </r>
  <r>
    <n v="1"/>
    <x v="19890"/>
    <x v="5"/>
    <x v="3"/>
  </r>
  <r>
    <n v="1"/>
    <x v="19891"/>
    <x v="5"/>
    <x v="3"/>
  </r>
  <r>
    <n v="-2"/>
    <x v="19892"/>
    <x v="5"/>
    <x v="3"/>
  </r>
  <r>
    <n v="1"/>
    <x v="19893"/>
    <x v="5"/>
    <x v="3"/>
  </r>
  <r>
    <n v="-1"/>
    <x v="19894"/>
    <x v="5"/>
    <x v="3"/>
  </r>
  <r>
    <n v="1"/>
    <x v="19895"/>
    <x v="5"/>
    <x v="3"/>
  </r>
  <r>
    <n v="2"/>
    <x v="19896"/>
    <x v="5"/>
    <x v="3"/>
  </r>
  <r>
    <n v="1"/>
    <x v="19897"/>
    <x v="5"/>
    <x v="3"/>
  </r>
  <r>
    <n v="2"/>
    <x v="19898"/>
    <x v="5"/>
    <x v="3"/>
  </r>
  <r>
    <n v="3"/>
    <x v="19899"/>
    <x v="5"/>
    <x v="3"/>
  </r>
  <r>
    <n v="-7"/>
    <x v="19900"/>
    <x v="5"/>
    <x v="3"/>
  </r>
  <r>
    <n v="-1"/>
    <x v="19901"/>
    <x v="5"/>
    <x v="3"/>
  </r>
  <r>
    <n v="1"/>
    <x v="19902"/>
    <x v="5"/>
    <x v="3"/>
  </r>
  <r>
    <n v="2"/>
    <x v="19903"/>
    <x v="5"/>
    <x v="3"/>
  </r>
  <r>
    <n v="1"/>
    <x v="19904"/>
    <x v="5"/>
    <x v="3"/>
  </r>
  <r>
    <n v="-1"/>
    <x v="19905"/>
    <x v="5"/>
    <x v="3"/>
  </r>
  <r>
    <n v="7"/>
    <x v="19906"/>
    <x v="5"/>
    <x v="3"/>
  </r>
  <r>
    <n v="-2"/>
    <x v="19907"/>
    <x v="5"/>
    <x v="3"/>
  </r>
  <r>
    <n v="-1"/>
    <x v="19908"/>
    <x v="5"/>
    <x v="3"/>
  </r>
  <r>
    <n v="-2"/>
    <x v="19909"/>
    <x v="5"/>
    <x v="3"/>
  </r>
  <r>
    <n v="2"/>
    <x v="19910"/>
    <x v="5"/>
    <x v="3"/>
  </r>
  <r>
    <n v="1"/>
    <x v="19911"/>
    <x v="5"/>
    <x v="3"/>
  </r>
  <r>
    <n v="-6"/>
    <x v="19912"/>
    <x v="5"/>
    <x v="3"/>
  </r>
  <r>
    <n v="-1"/>
    <x v="19913"/>
    <x v="5"/>
    <x v="3"/>
  </r>
  <r>
    <n v="3"/>
    <x v="19914"/>
    <x v="5"/>
    <x v="3"/>
  </r>
  <r>
    <n v="1"/>
    <x v="19915"/>
    <x v="6"/>
    <x v="4"/>
  </r>
  <r>
    <n v="1"/>
    <x v="19916"/>
    <x v="6"/>
    <x v="4"/>
  </r>
  <r>
    <n v="-3"/>
    <x v="19917"/>
    <x v="6"/>
    <x v="4"/>
  </r>
  <r>
    <n v="2"/>
    <x v="19918"/>
    <x v="6"/>
    <x v="4"/>
  </r>
  <r>
    <n v="2"/>
    <x v="19919"/>
    <x v="6"/>
    <x v="4"/>
  </r>
  <r>
    <n v="5"/>
    <x v="19920"/>
    <x v="6"/>
    <x v="4"/>
  </r>
  <r>
    <n v="-1"/>
    <x v="19921"/>
    <x v="6"/>
    <x v="4"/>
  </r>
  <r>
    <n v="-6"/>
    <x v="19922"/>
    <x v="6"/>
    <x v="4"/>
  </r>
  <r>
    <n v="2"/>
    <x v="19923"/>
    <x v="6"/>
    <x v="4"/>
  </r>
  <r>
    <n v="1"/>
    <x v="19924"/>
    <x v="6"/>
    <x v="4"/>
  </r>
  <r>
    <n v="-1"/>
    <x v="19925"/>
    <x v="6"/>
    <x v="4"/>
  </r>
  <r>
    <n v="2"/>
    <x v="19926"/>
    <x v="6"/>
    <x v="4"/>
  </r>
  <r>
    <n v="3"/>
    <x v="19927"/>
    <x v="6"/>
    <x v="4"/>
  </r>
  <r>
    <n v="4"/>
    <x v="19928"/>
    <x v="6"/>
    <x v="4"/>
  </r>
  <r>
    <n v="4"/>
    <x v="19929"/>
    <x v="6"/>
    <x v="4"/>
  </r>
  <r>
    <n v="1"/>
    <x v="19930"/>
    <x v="6"/>
    <x v="4"/>
  </r>
  <r>
    <n v="-2"/>
    <x v="19931"/>
    <x v="6"/>
    <x v="4"/>
  </r>
  <r>
    <n v="7"/>
    <x v="19932"/>
    <x v="6"/>
    <x v="4"/>
  </r>
  <r>
    <n v="-4"/>
    <x v="19933"/>
    <x v="6"/>
    <x v="4"/>
  </r>
  <r>
    <n v="-3"/>
    <x v="19934"/>
    <x v="6"/>
    <x v="4"/>
  </r>
  <r>
    <n v="-5"/>
    <x v="19935"/>
    <x v="6"/>
    <x v="4"/>
  </r>
  <r>
    <n v="-6"/>
    <x v="19936"/>
    <x v="6"/>
    <x v="4"/>
  </r>
  <r>
    <n v="2"/>
    <x v="19937"/>
    <x v="6"/>
    <x v="4"/>
  </r>
  <r>
    <n v="-1"/>
    <x v="19938"/>
    <x v="6"/>
    <x v="4"/>
  </r>
  <r>
    <n v="-3"/>
    <x v="19939"/>
    <x v="6"/>
    <x v="4"/>
  </r>
  <r>
    <n v="-1"/>
    <x v="19940"/>
    <x v="6"/>
    <x v="4"/>
  </r>
  <r>
    <n v="3"/>
    <x v="19941"/>
    <x v="6"/>
    <x v="4"/>
  </r>
  <r>
    <n v="-1"/>
    <x v="19942"/>
    <x v="6"/>
    <x v="4"/>
  </r>
  <r>
    <n v="5"/>
    <x v="19943"/>
    <x v="6"/>
    <x v="4"/>
  </r>
  <r>
    <n v="-2"/>
    <x v="19944"/>
    <x v="6"/>
    <x v="5"/>
  </r>
  <r>
    <n v="3"/>
    <x v="19945"/>
    <x v="6"/>
    <x v="5"/>
  </r>
  <r>
    <n v="-1"/>
    <x v="19946"/>
    <x v="6"/>
    <x v="5"/>
  </r>
  <r>
    <n v="-2"/>
    <x v="19947"/>
    <x v="6"/>
    <x v="5"/>
  </r>
  <r>
    <n v="-1"/>
    <x v="19948"/>
    <x v="6"/>
    <x v="5"/>
  </r>
  <r>
    <n v="-1"/>
    <x v="19949"/>
    <x v="6"/>
    <x v="5"/>
  </r>
  <r>
    <n v="-1"/>
    <x v="19950"/>
    <x v="6"/>
    <x v="5"/>
  </r>
  <r>
    <n v="4"/>
    <x v="19951"/>
    <x v="6"/>
    <x v="5"/>
  </r>
  <r>
    <n v="1"/>
    <x v="19952"/>
    <x v="6"/>
    <x v="5"/>
  </r>
  <r>
    <n v="-2"/>
    <x v="19953"/>
    <x v="6"/>
    <x v="5"/>
  </r>
  <r>
    <n v="2"/>
    <x v="19954"/>
    <x v="6"/>
    <x v="5"/>
  </r>
  <r>
    <n v="5"/>
    <x v="19955"/>
    <x v="6"/>
    <x v="5"/>
  </r>
  <r>
    <n v="2"/>
    <x v="19956"/>
    <x v="6"/>
    <x v="5"/>
  </r>
  <r>
    <n v="-3"/>
    <x v="19957"/>
    <x v="6"/>
    <x v="5"/>
  </r>
  <r>
    <n v="-1"/>
    <x v="19958"/>
    <x v="6"/>
    <x v="5"/>
  </r>
  <r>
    <n v="-3"/>
    <x v="19959"/>
    <x v="6"/>
    <x v="5"/>
  </r>
  <r>
    <n v="-1"/>
    <x v="19960"/>
    <x v="6"/>
    <x v="5"/>
  </r>
  <r>
    <n v="1"/>
    <x v="19961"/>
    <x v="6"/>
    <x v="5"/>
  </r>
  <r>
    <n v="2"/>
    <x v="19962"/>
    <x v="6"/>
    <x v="5"/>
  </r>
  <r>
    <n v="-1"/>
    <x v="19963"/>
    <x v="6"/>
    <x v="5"/>
  </r>
  <r>
    <n v="1"/>
    <x v="19964"/>
    <x v="6"/>
    <x v="5"/>
  </r>
  <r>
    <n v="1"/>
    <x v="19965"/>
    <x v="6"/>
    <x v="5"/>
  </r>
  <r>
    <n v="2"/>
    <x v="19966"/>
    <x v="6"/>
    <x v="5"/>
  </r>
  <r>
    <n v="-3"/>
    <x v="19967"/>
    <x v="6"/>
    <x v="5"/>
  </r>
  <r>
    <n v="-2"/>
    <x v="19968"/>
    <x v="6"/>
    <x v="5"/>
  </r>
  <r>
    <n v="1"/>
    <x v="19969"/>
    <x v="6"/>
    <x v="5"/>
  </r>
  <r>
    <n v="2"/>
    <x v="19970"/>
    <x v="6"/>
    <x v="5"/>
  </r>
  <r>
    <n v="2"/>
    <x v="19971"/>
    <x v="6"/>
    <x v="5"/>
  </r>
  <r>
    <n v="-2"/>
    <x v="19972"/>
    <x v="6"/>
    <x v="5"/>
  </r>
  <r>
    <n v="7"/>
    <x v="19973"/>
    <x v="6"/>
    <x v="5"/>
  </r>
  <r>
    <n v="-1"/>
    <x v="19974"/>
    <x v="6"/>
    <x v="5"/>
  </r>
  <r>
    <n v="1"/>
    <x v="19975"/>
    <x v="6"/>
    <x v="5"/>
  </r>
  <r>
    <n v="5"/>
    <x v="19976"/>
    <x v="6"/>
    <x v="5"/>
  </r>
  <r>
    <n v="1"/>
    <x v="19977"/>
    <x v="6"/>
    <x v="6"/>
  </r>
  <r>
    <n v="-1"/>
    <x v="19978"/>
    <x v="6"/>
    <x v="6"/>
  </r>
  <r>
    <n v="-1"/>
    <x v="19979"/>
    <x v="6"/>
    <x v="6"/>
  </r>
  <r>
    <n v="2"/>
    <x v="19980"/>
    <x v="6"/>
    <x v="6"/>
  </r>
  <r>
    <n v="-1"/>
    <x v="19981"/>
    <x v="6"/>
    <x v="6"/>
  </r>
  <r>
    <n v="-1"/>
    <x v="19982"/>
    <x v="6"/>
    <x v="6"/>
  </r>
  <r>
    <n v="1"/>
    <x v="19983"/>
    <x v="6"/>
    <x v="6"/>
  </r>
  <r>
    <n v="1"/>
    <x v="19984"/>
    <x v="6"/>
    <x v="6"/>
  </r>
  <r>
    <n v="-1"/>
    <x v="19985"/>
    <x v="6"/>
    <x v="6"/>
  </r>
  <r>
    <n v="2"/>
    <x v="19986"/>
    <x v="6"/>
    <x v="6"/>
  </r>
  <r>
    <n v="-1"/>
    <x v="19987"/>
    <x v="6"/>
    <x v="6"/>
  </r>
  <r>
    <n v="-1"/>
    <x v="19988"/>
    <x v="6"/>
    <x v="6"/>
  </r>
  <r>
    <n v="1"/>
    <x v="19989"/>
    <x v="6"/>
    <x v="6"/>
  </r>
  <r>
    <n v="-1"/>
    <x v="19990"/>
    <x v="6"/>
    <x v="6"/>
  </r>
  <r>
    <n v="1"/>
    <x v="19991"/>
    <x v="6"/>
    <x v="6"/>
  </r>
  <r>
    <n v="-3"/>
    <x v="19992"/>
    <x v="6"/>
    <x v="6"/>
  </r>
  <r>
    <n v="1"/>
    <x v="19993"/>
    <x v="6"/>
    <x v="6"/>
  </r>
  <r>
    <n v="-2"/>
    <x v="19994"/>
    <x v="6"/>
    <x v="6"/>
  </r>
  <r>
    <n v="-1"/>
    <x v="19995"/>
    <x v="6"/>
    <x v="6"/>
  </r>
  <r>
    <n v="1"/>
    <x v="19996"/>
    <x v="6"/>
    <x v="7"/>
  </r>
  <r>
    <n v="2"/>
    <x v="19997"/>
    <x v="6"/>
    <x v="7"/>
  </r>
  <r>
    <n v="2"/>
    <x v="19998"/>
    <x v="6"/>
    <x v="7"/>
  </r>
  <r>
    <n v="-1"/>
    <x v="19999"/>
    <x v="6"/>
    <x v="7"/>
  </r>
  <r>
    <n v="-4"/>
    <x v="20000"/>
    <x v="6"/>
    <x v="7"/>
  </r>
  <r>
    <n v="-3"/>
    <x v="20001"/>
    <x v="6"/>
    <x v="7"/>
  </r>
  <r>
    <n v="2"/>
    <x v="20002"/>
    <x v="6"/>
    <x v="7"/>
  </r>
  <r>
    <n v="-1"/>
    <x v="20003"/>
    <x v="6"/>
    <x v="7"/>
  </r>
  <r>
    <n v="1"/>
    <x v="20004"/>
    <x v="6"/>
    <x v="7"/>
  </r>
  <r>
    <n v="1"/>
    <x v="20005"/>
    <x v="6"/>
    <x v="7"/>
  </r>
  <r>
    <n v="-1"/>
    <x v="20006"/>
    <x v="6"/>
    <x v="7"/>
  </r>
  <r>
    <n v="2"/>
    <x v="20007"/>
    <x v="6"/>
    <x v="7"/>
  </r>
  <r>
    <n v="4"/>
    <x v="20008"/>
    <x v="6"/>
    <x v="7"/>
  </r>
  <r>
    <n v="-1"/>
    <x v="20009"/>
    <x v="6"/>
    <x v="7"/>
  </r>
  <r>
    <n v="1"/>
    <x v="20010"/>
    <x v="6"/>
    <x v="7"/>
  </r>
  <r>
    <n v="1"/>
    <x v="20011"/>
    <x v="6"/>
    <x v="7"/>
  </r>
  <r>
    <n v="-1"/>
    <x v="20012"/>
    <x v="6"/>
    <x v="7"/>
  </r>
  <r>
    <n v="-2"/>
    <x v="20013"/>
    <x v="6"/>
    <x v="7"/>
  </r>
  <r>
    <n v="-2"/>
    <x v="20014"/>
    <x v="6"/>
    <x v="7"/>
  </r>
  <r>
    <n v="2"/>
    <x v="20015"/>
    <x v="6"/>
    <x v="7"/>
  </r>
  <r>
    <n v="-4"/>
    <x v="20016"/>
    <x v="6"/>
    <x v="7"/>
  </r>
  <r>
    <n v="2"/>
    <x v="20017"/>
    <x v="6"/>
    <x v="7"/>
  </r>
  <r>
    <n v="2"/>
    <x v="20018"/>
    <x v="6"/>
    <x v="7"/>
  </r>
  <r>
    <n v="-7"/>
    <x v="20019"/>
    <x v="6"/>
    <x v="8"/>
  </r>
  <r>
    <n v="-1"/>
    <x v="20020"/>
    <x v="6"/>
    <x v="8"/>
  </r>
  <r>
    <n v="-2"/>
    <x v="20021"/>
    <x v="6"/>
    <x v="8"/>
  </r>
  <r>
    <n v="-1"/>
    <x v="20022"/>
    <x v="6"/>
    <x v="8"/>
  </r>
  <r>
    <n v="-2"/>
    <x v="20023"/>
    <x v="6"/>
    <x v="8"/>
  </r>
  <r>
    <n v="1"/>
    <x v="20024"/>
    <x v="6"/>
    <x v="8"/>
  </r>
  <r>
    <n v="6"/>
    <x v="20025"/>
    <x v="6"/>
    <x v="8"/>
  </r>
  <r>
    <n v="2"/>
    <x v="20026"/>
    <x v="6"/>
    <x v="8"/>
  </r>
  <r>
    <n v="2"/>
    <x v="20027"/>
    <x v="6"/>
    <x v="8"/>
  </r>
  <r>
    <n v="2"/>
    <x v="20028"/>
    <x v="6"/>
    <x v="8"/>
  </r>
  <r>
    <n v="-8"/>
    <x v="20029"/>
    <x v="6"/>
    <x v="8"/>
  </r>
  <r>
    <n v="1"/>
    <x v="20030"/>
    <x v="6"/>
    <x v="8"/>
  </r>
  <r>
    <n v="-3"/>
    <x v="20031"/>
    <x v="6"/>
    <x v="8"/>
  </r>
  <r>
    <n v="4"/>
    <x v="20032"/>
    <x v="6"/>
    <x v="8"/>
  </r>
  <r>
    <n v="3"/>
    <x v="20033"/>
    <x v="6"/>
    <x v="8"/>
  </r>
  <r>
    <n v="-2"/>
    <x v="20034"/>
    <x v="6"/>
    <x v="8"/>
  </r>
  <r>
    <n v="1"/>
    <x v="20035"/>
    <x v="6"/>
    <x v="8"/>
  </r>
  <r>
    <n v="-3"/>
    <x v="20036"/>
    <x v="6"/>
    <x v="8"/>
  </r>
  <r>
    <n v="1"/>
    <x v="20037"/>
    <x v="6"/>
    <x v="8"/>
  </r>
  <r>
    <n v="5"/>
    <x v="20038"/>
    <x v="6"/>
    <x v="8"/>
  </r>
  <r>
    <n v="-3"/>
    <x v="20039"/>
    <x v="6"/>
    <x v="8"/>
  </r>
  <r>
    <n v="-3"/>
    <x v="20040"/>
    <x v="6"/>
    <x v="8"/>
  </r>
  <r>
    <n v="-4"/>
    <x v="20041"/>
    <x v="6"/>
    <x v="8"/>
  </r>
  <r>
    <n v="-2"/>
    <x v="20042"/>
    <x v="6"/>
    <x v="8"/>
  </r>
  <r>
    <n v="4"/>
    <x v="20043"/>
    <x v="6"/>
    <x v="8"/>
  </r>
  <r>
    <n v="1"/>
    <x v="20044"/>
    <x v="6"/>
    <x v="8"/>
  </r>
  <r>
    <n v="-1"/>
    <x v="20045"/>
    <x v="6"/>
    <x v="8"/>
  </r>
  <r>
    <n v="2"/>
    <x v="20046"/>
    <x v="6"/>
    <x v="8"/>
  </r>
  <r>
    <n v="-1"/>
    <x v="20047"/>
    <x v="6"/>
    <x v="8"/>
  </r>
  <r>
    <n v="4"/>
    <x v="20048"/>
    <x v="6"/>
    <x v="9"/>
  </r>
  <r>
    <n v="-5"/>
    <x v="20049"/>
    <x v="6"/>
    <x v="9"/>
  </r>
  <r>
    <n v="2"/>
    <x v="20050"/>
    <x v="6"/>
    <x v="9"/>
  </r>
  <r>
    <n v="-1"/>
    <x v="20051"/>
    <x v="6"/>
    <x v="9"/>
  </r>
  <r>
    <n v="-1"/>
    <x v="20052"/>
    <x v="6"/>
    <x v="9"/>
  </r>
  <r>
    <n v="2"/>
    <x v="20053"/>
    <x v="6"/>
    <x v="9"/>
  </r>
  <r>
    <n v="-3"/>
    <x v="20054"/>
    <x v="6"/>
    <x v="9"/>
  </r>
  <r>
    <n v="-3"/>
    <x v="20055"/>
    <x v="6"/>
    <x v="9"/>
  </r>
  <r>
    <n v="-1"/>
    <x v="20056"/>
    <x v="6"/>
    <x v="9"/>
  </r>
  <r>
    <n v="-5"/>
    <x v="20057"/>
    <x v="6"/>
    <x v="9"/>
  </r>
  <r>
    <n v="-3"/>
    <x v="20058"/>
    <x v="6"/>
    <x v="9"/>
  </r>
  <r>
    <n v="-2"/>
    <x v="20059"/>
    <x v="6"/>
    <x v="9"/>
  </r>
  <r>
    <n v="-1"/>
    <x v="20060"/>
    <x v="6"/>
    <x v="9"/>
  </r>
  <r>
    <n v="-1"/>
    <x v="20061"/>
    <x v="6"/>
    <x v="9"/>
  </r>
  <r>
    <n v="3"/>
    <x v="20062"/>
    <x v="6"/>
    <x v="9"/>
  </r>
  <r>
    <n v="9"/>
    <x v="20063"/>
    <x v="6"/>
    <x v="9"/>
  </r>
  <r>
    <n v="3"/>
    <x v="20064"/>
    <x v="6"/>
    <x v="9"/>
  </r>
  <r>
    <n v="1"/>
    <x v="20065"/>
    <x v="6"/>
    <x v="9"/>
  </r>
  <r>
    <n v="2"/>
    <x v="20066"/>
    <x v="6"/>
    <x v="9"/>
  </r>
  <r>
    <n v="3"/>
    <x v="20067"/>
    <x v="6"/>
    <x v="9"/>
  </r>
  <r>
    <n v="3"/>
    <x v="20068"/>
    <x v="6"/>
    <x v="9"/>
  </r>
  <r>
    <n v="-2"/>
    <x v="20069"/>
    <x v="6"/>
    <x v="9"/>
  </r>
  <r>
    <n v="3"/>
    <x v="20070"/>
    <x v="6"/>
    <x v="9"/>
  </r>
  <r>
    <n v="-1"/>
    <x v="20071"/>
    <x v="6"/>
    <x v="9"/>
  </r>
  <r>
    <n v="2"/>
    <x v="20072"/>
    <x v="6"/>
    <x v="9"/>
  </r>
  <r>
    <n v="1"/>
    <x v="20073"/>
    <x v="6"/>
    <x v="9"/>
  </r>
  <r>
    <n v="-1"/>
    <x v="20074"/>
    <x v="6"/>
    <x v="9"/>
  </r>
  <r>
    <n v="-4"/>
    <x v="20075"/>
    <x v="6"/>
    <x v="9"/>
  </r>
  <r>
    <n v="2"/>
    <x v="20076"/>
    <x v="6"/>
    <x v="9"/>
  </r>
  <r>
    <n v="-1"/>
    <x v="20077"/>
    <x v="6"/>
    <x v="10"/>
  </r>
  <r>
    <n v="-5"/>
    <x v="20078"/>
    <x v="6"/>
    <x v="10"/>
  </r>
  <r>
    <n v="-3"/>
    <x v="20079"/>
    <x v="6"/>
    <x v="10"/>
  </r>
  <r>
    <n v="-1"/>
    <x v="20080"/>
    <x v="6"/>
    <x v="10"/>
  </r>
  <r>
    <n v="2"/>
    <x v="20081"/>
    <x v="6"/>
    <x v="10"/>
  </r>
  <r>
    <n v="1"/>
    <x v="20082"/>
    <x v="6"/>
    <x v="10"/>
  </r>
  <r>
    <n v="5"/>
    <x v="20083"/>
    <x v="6"/>
    <x v="10"/>
  </r>
  <r>
    <n v="2"/>
    <x v="20084"/>
    <x v="6"/>
    <x v="10"/>
  </r>
  <r>
    <n v="-2"/>
    <x v="20085"/>
    <x v="6"/>
    <x v="10"/>
  </r>
  <r>
    <n v="3"/>
    <x v="20086"/>
    <x v="6"/>
    <x v="10"/>
  </r>
  <r>
    <n v="1"/>
    <x v="20087"/>
    <x v="6"/>
    <x v="10"/>
  </r>
  <r>
    <n v="1"/>
    <x v="20088"/>
    <x v="6"/>
    <x v="10"/>
  </r>
  <r>
    <n v="1"/>
    <x v="20089"/>
    <x v="6"/>
    <x v="10"/>
  </r>
  <r>
    <n v="-1"/>
    <x v="20090"/>
    <x v="6"/>
    <x v="10"/>
  </r>
  <r>
    <n v="1"/>
    <x v="20091"/>
    <x v="6"/>
    <x v="10"/>
  </r>
  <r>
    <n v="-3"/>
    <x v="20092"/>
    <x v="6"/>
    <x v="10"/>
  </r>
  <r>
    <n v="3"/>
    <x v="20093"/>
    <x v="6"/>
    <x v="10"/>
  </r>
  <r>
    <n v="-1"/>
    <x v="20094"/>
    <x v="6"/>
    <x v="10"/>
  </r>
  <r>
    <n v="2"/>
    <x v="20095"/>
    <x v="6"/>
    <x v="10"/>
  </r>
  <r>
    <n v="-1"/>
    <x v="20096"/>
    <x v="6"/>
    <x v="10"/>
  </r>
  <r>
    <n v="-8"/>
    <x v="20097"/>
    <x v="6"/>
    <x v="10"/>
  </r>
  <r>
    <n v="4"/>
    <x v="20098"/>
    <x v="6"/>
    <x v="10"/>
  </r>
  <r>
    <n v="2"/>
    <x v="20099"/>
    <x v="6"/>
    <x v="10"/>
  </r>
  <r>
    <n v="1"/>
    <x v="20100"/>
    <x v="6"/>
    <x v="10"/>
  </r>
  <r>
    <n v="-2"/>
    <x v="20101"/>
    <x v="6"/>
    <x v="10"/>
  </r>
  <r>
    <n v="-1"/>
    <x v="20102"/>
    <x v="6"/>
    <x v="10"/>
  </r>
  <r>
    <n v="1"/>
    <x v="20103"/>
    <x v="6"/>
    <x v="11"/>
  </r>
  <r>
    <n v="-3"/>
    <x v="20104"/>
    <x v="6"/>
    <x v="11"/>
  </r>
  <r>
    <n v="4"/>
    <x v="20105"/>
    <x v="6"/>
    <x v="11"/>
  </r>
  <r>
    <n v="-1"/>
    <x v="20106"/>
    <x v="6"/>
    <x v="11"/>
  </r>
  <r>
    <n v="-1"/>
    <x v="20107"/>
    <x v="6"/>
    <x v="11"/>
  </r>
  <r>
    <n v="1"/>
    <x v="20108"/>
    <x v="6"/>
    <x v="11"/>
  </r>
  <r>
    <n v="-3"/>
    <x v="20109"/>
    <x v="6"/>
    <x v="11"/>
  </r>
  <r>
    <n v="-3"/>
    <x v="20110"/>
    <x v="6"/>
    <x v="11"/>
  </r>
  <r>
    <n v="-2"/>
    <x v="20111"/>
    <x v="6"/>
    <x v="11"/>
  </r>
  <r>
    <n v="4"/>
    <x v="20112"/>
    <x v="6"/>
    <x v="11"/>
  </r>
  <r>
    <n v="1"/>
    <x v="20113"/>
    <x v="6"/>
    <x v="11"/>
  </r>
  <r>
    <n v="-9"/>
    <x v="20114"/>
    <x v="6"/>
    <x v="11"/>
  </r>
  <r>
    <n v="-3"/>
    <x v="20115"/>
    <x v="6"/>
    <x v="11"/>
  </r>
  <r>
    <n v="2"/>
    <x v="20116"/>
    <x v="6"/>
    <x v="11"/>
  </r>
  <r>
    <n v="-2"/>
    <x v="20117"/>
    <x v="6"/>
    <x v="11"/>
  </r>
  <r>
    <n v="10"/>
    <x v="20118"/>
    <x v="6"/>
    <x v="11"/>
  </r>
  <r>
    <n v="4"/>
    <x v="20119"/>
    <x v="6"/>
    <x v="11"/>
  </r>
  <r>
    <n v="-4"/>
    <x v="20120"/>
    <x v="6"/>
    <x v="11"/>
  </r>
  <r>
    <n v="7"/>
    <x v="20121"/>
    <x v="6"/>
    <x v="11"/>
  </r>
  <r>
    <n v="-2"/>
    <x v="20122"/>
    <x v="6"/>
    <x v="11"/>
  </r>
  <r>
    <n v="3"/>
    <x v="20123"/>
    <x v="6"/>
    <x v="11"/>
  </r>
  <r>
    <n v="1"/>
    <x v="20124"/>
    <x v="6"/>
    <x v="11"/>
  </r>
  <r>
    <n v="-1"/>
    <x v="20125"/>
    <x v="6"/>
    <x v="11"/>
  </r>
  <r>
    <n v="1"/>
    <x v="20126"/>
    <x v="6"/>
    <x v="11"/>
  </r>
  <r>
    <n v="-1"/>
    <x v="20127"/>
    <x v="6"/>
    <x v="11"/>
  </r>
  <r>
    <n v="1"/>
    <x v="20128"/>
    <x v="6"/>
    <x v="11"/>
  </r>
  <r>
    <n v="-3"/>
    <x v="20129"/>
    <x v="6"/>
    <x v="11"/>
  </r>
  <r>
    <n v="-6"/>
    <x v="20130"/>
    <x v="6"/>
    <x v="12"/>
  </r>
  <r>
    <n v="-3"/>
    <x v="20131"/>
    <x v="6"/>
    <x v="12"/>
  </r>
  <r>
    <n v="-3"/>
    <x v="20132"/>
    <x v="6"/>
    <x v="12"/>
  </r>
  <r>
    <n v="-3"/>
    <x v="20133"/>
    <x v="6"/>
    <x v="12"/>
  </r>
  <r>
    <n v="-1"/>
    <x v="20134"/>
    <x v="6"/>
    <x v="12"/>
  </r>
  <r>
    <n v="1"/>
    <x v="20135"/>
    <x v="6"/>
    <x v="12"/>
  </r>
  <r>
    <n v="4"/>
    <x v="20136"/>
    <x v="6"/>
    <x v="12"/>
  </r>
  <r>
    <n v="1"/>
    <x v="20137"/>
    <x v="6"/>
    <x v="12"/>
  </r>
  <r>
    <n v="-2"/>
    <x v="20138"/>
    <x v="6"/>
    <x v="12"/>
  </r>
  <r>
    <n v="-1"/>
    <x v="20139"/>
    <x v="6"/>
    <x v="12"/>
  </r>
  <r>
    <n v="1"/>
    <x v="20140"/>
    <x v="6"/>
    <x v="12"/>
  </r>
  <r>
    <n v="-1"/>
    <x v="20141"/>
    <x v="6"/>
    <x v="12"/>
  </r>
  <r>
    <n v="-5"/>
    <x v="20142"/>
    <x v="6"/>
    <x v="12"/>
  </r>
  <r>
    <n v="1"/>
    <x v="20143"/>
    <x v="6"/>
    <x v="12"/>
  </r>
  <r>
    <n v="3"/>
    <x v="20144"/>
    <x v="6"/>
    <x v="12"/>
  </r>
  <r>
    <n v="3"/>
    <x v="20145"/>
    <x v="6"/>
    <x v="12"/>
  </r>
  <r>
    <n v="2"/>
    <x v="20146"/>
    <x v="6"/>
    <x v="12"/>
  </r>
  <r>
    <n v="1"/>
    <x v="20147"/>
    <x v="6"/>
    <x v="12"/>
  </r>
  <r>
    <n v="-4"/>
    <x v="20148"/>
    <x v="6"/>
    <x v="12"/>
  </r>
  <r>
    <n v="6"/>
    <x v="20149"/>
    <x v="6"/>
    <x v="12"/>
  </r>
  <r>
    <n v="-8"/>
    <x v="20150"/>
    <x v="6"/>
    <x v="12"/>
  </r>
  <r>
    <n v="4"/>
    <x v="20151"/>
    <x v="6"/>
    <x v="12"/>
  </r>
  <r>
    <n v="2"/>
    <x v="20152"/>
    <x v="6"/>
    <x v="12"/>
  </r>
  <r>
    <n v="1"/>
    <x v="20153"/>
    <x v="6"/>
    <x v="12"/>
  </r>
  <r>
    <n v="-3"/>
    <x v="20154"/>
    <x v="6"/>
    <x v="12"/>
  </r>
  <r>
    <n v="-6"/>
    <x v="20155"/>
    <x v="6"/>
    <x v="12"/>
  </r>
  <r>
    <n v="-8"/>
    <x v="20156"/>
    <x v="6"/>
    <x v="12"/>
  </r>
  <r>
    <n v="1"/>
    <x v="20157"/>
    <x v="6"/>
    <x v="12"/>
  </r>
  <r>
    <n v="-2"/>
    <x v="20158"/>
    <x v="6"/>
    <x v="12"/>
  </r>
  <r>
    <n v="-1"/>
    <x v="20159"/>
    <x v="6"/>
    <x v="12"/>
  </r>
  <r>
    <n v="4"/>
    <x v="20160"/>
    <x v="6"/>
    <x v="12"/>
  </r>
  <r>
    <n v="-1"/>
    <x v="20161"/>
    <x v="6"/>
    <x v="12"/>
  </r>
  <r>
    <n v="3"/>
    <x v="20162"/>
    <x v="6"/>
    <x v="13"/>
  </r>
  <r>
    <n v="-3"/>
    <x v="20163"/>
    <x v="6"/>
    <x v="13"/>
  </r>
  <r>
    <n v="5"/>
    <x v="20164"/>
    <x v="6"/>
    <x v="13"/>
  </r>
  <r>
    <n v="-2"/>
    <x v="20165"/>
    <x v="6"/>
    <x v="13"/>
  </r>
  <r>
    <n v="10"/>
    <x v="20166"/>
    <x v="6"/>
    <x v="13"/>
  </r>
  <r>
    <n v="3"/>
    <x v="20167"/>
    <x v="6"/>
    <x v="13"/>
  </r>
  <r>
    <n v="-2"/>
    <x v="20168"/>
    <x v="6"/>
    <x v="13"/>
  </r>
  <r>
    <n v="-1"/>
    <x v="20169"/>
    <x v="6"/>
    <x v="13"/>
  </r>
  <r>
    <n v="-10"/>
    <x v="20170"/>
    <x v="6"/>
    <x v="13"/>
  </r>
  <r>
    <n v="1"/>
    <x v="20171"/>
    <x v="6"/>
    <x v="13"/>
  </r>
  <r>
    <n v="-2"/>
    <x v="20172"/>
    <x v="6"/>
    <x v="13"/>
  </r>
  <r>
    <n v="4"/>
    <x v="20173"/>
    <x v="6"/>
    <x v="13"/>
  </r>
  <r>
    <n v="-2"/>
    <x v="20174"/>
    <x v="6"/>
    <x v="13"/>
  </r>
  <r>
    <n v="-1"/>
    <x v="20175"/>
    <x v="6"/>
    <x v="13"/>
  </r>
  <r>
    <n v="3"/>
    <x v="20176"/>
    <x v="6"/>
    <x v="13"/>
  </r>
  <r>
    <n v="2"/>
    <x v="20177"/>
    <x v="6"/>
    <x v="13"/>
  </r>
  <r>
    <n v="3"/>
    <x v="20178"/>
    <x v="6"/>
    <x v="13"/>
  </r>
  <r>
    <n v="-2"/>
    <x v="20179"/>
    <x v="6"/>
    <x v="13"/>
  </r>
  <r>
    <n v="4"/>
    <x v="20180"/>
    <x v="6"/>
    <x v="13"/>
  </r>
  <r>
    <n v="3"/>
    <x v="20181"/>
    <x v="6"/>
    <x v="13"/>
  </r>
  <r>
    <n v="1"/>
    <x v="20182"/>
    <x v="6"/>
    <x v="13"/>
  </r>
  <r>
    <n v="2"/>
    <x v="20183"/>
    <x v="6"/>
    <x v="13"/>
  </r>
  <r>
    <n v="-9"/>
    <x v="20184"/>
    <x v="6"/>
    <x v="13"/>
  </r>
  <r>
    <n v="-7"/>
    <x v="20185"/>
    <x v="6"/>
    <x v="13"/>
  </r>
  <r>
    <n v="-1"/>
    <x v="20186"/>
    <x v="6"/>
    <x v="13"/>
  </r>
  <r>
    <n v="-3"/>
    <x v="20187"/>
    <x v="6"/>
    <x v="13"/>
  </r>
  <r>
    <n v="1"/>
    <x v="20188"/>
    <x v="6"/>
    <x v="13"/>
  </r>
  <r>
    <n v="2"/>
    <x v="20189"/>
    <x v="6"/>
    <x v="13"/>
  </r>
  <r>
    <n v="-1"/>
    <x v="20190"/>
    <x v="6"/>
    <x v="13"/>
  </r>
  <r>
    <n v="-4"/>
    <x v="20191"/>
    <x v="6"/>
    <x v="14"/>
  </r>
  <r>
    <n v="1"/>
    <x v="20192"/>
    <x v="6"/>
    <x v="14"/>
  </r>
  <r>
    <n v="-1"/>
    <x v="20193"/>
    <x v="6"/>
    <x v="14"/>
  </r>
  <r>
    <n v="1"/>
    <x v="20194"/>
    <x v="6"/>
    <x v="14"/>
  </r>
  <r>
    <n v="2"/>
    <x v="20195"/>
    <x v="6"/>
    <x v="14"/>
  </r>
  <r>
    <n v="2"/>
    <x v="20196"/>
    <x v="6"/>
    <x v="14"/>
  </r>
  <r>
    <n v="-3"/>
    <x v="20197"/>
    <x v="6"/>
    <x v="14"/>
  </r>
  <r>
    <n v="-1"/>
    <x v="20198"/>
    <x v="6"/>
    <x v="14"/>
  </r>
  <r>
    <n v="-1"/>
    <x v="20199"/>
    <x v="6"/>
    <x v="14"/>
  </r>
  <r>
    <n v="1"/>
    <x v="20200"/>
    <x v="6"/>
    <x v="14"/>
  </r>
  <r>
    <n v="-1"/>
    <x v="20201"/>
    <x v="6"/>
    <x v="14"/>
  </r>
  <r>
    <n v="2"/>
    <x v="20202"/>
    <x v="6"/>
    <x v="14"/>
  </r>
  <r>
    <n v="1"/>
    <x v="20203"/>
    <x v="6"/>
    <x v="14"/>
  </r>
  <r>
    <n v="4"/>
    <x v="20204"/>
    <x v="6"/>
    <x v="14"/>
  </r>
  <r>
    <n v="-2"/>
    <x v="20205"/>
    <x v="6"/>
    <x v="14"/>
  </r>
  <r>
    <n v="1"/>
    <x v="20206"/>
    <x v="6"/>
    <x v="14"/>
  </r>
  <r>
    <n v="-3"/>
    <x v="20207"/>
    <x v="6"/>
    <x v="14"/>
  </r>
  <r>
    <n v="-2"/>
    <x v="20208"/>
    <x v="6"/>
    <x v="14"/>
  </r>
  <r>
    <n v="1"/>
    <x v="20209"/>
    <x v="6"/>
    <x v="14"/>
  </r>
  <r>
    <n v="-2"/>
    <x v="20210"/>
    <x v="6"/>
    <x v="14"/>
  </r>
  <r>
    <n v="1"/>
    <x v="20211"/>
    <x v="6"/>
    <x v="14"/>
  </r>
  <r>
    <n v="-1"/>
    <x v="20212"/>
    <x v="6"/>
    <x v="14"/>
  </r>
  <r>
    <n v="2"/>
    <x v="20213"/>
    <x v="6"/>
    <x v="14"/>
  </r>
  <r>
    <n v="4"/>
    <x v="20214"/>
    <x v="6"/>
    <x v="14"/>
  </r>
  <r>
    <n v="-1"/>
    <x v="20215"/>
    <x v="6"/>
    <x v="14"/>
  </r>
  <r>
    <n v="2"/>
    <x v="20216"/>
    <x v="6"/>
    <x v="14"/>
  </r>
  <r>
    <n v="5"/>
    <x v="20217"/>
    <x v="6"/>
    <x v="15"/>
  </r>
  <r>
    <n v="-6"/>
    <x v="20218"/>
    <x v="6"/>
    <x v="15"/>
  </r>
  <r>
    <n v="1"/>
    <x v="20219"/>
    <x v="6"/>
    <x v="15"/>
  </r>
  <r>
    <n v="3"/>
    <x v="20220"/>
    <x v="6"/>
    <x v="15"/>
  </r>
  <r>
    <n v="7"/>
    <x v="20221"/>
    <x v="6"/>
    <x v="15"/>
  </r>
  <r>
    <n v="3"/>
    <x v="20222"/>
    <x v="6"/>
    <x v="15"/>
  </r>
  <r>
    <n v="4"/>
    <x v="20223"/>
    <x v="6"/>
    <x v="15"/>
  </r>
  <r>
    <n v="2"/>
    <x v="20224"/>
    <x v="6"/>
    <x v="15"/>
  </r>
  <r>
    <n v="-2"/>
    <x v="20225"/>
    <x v="6"/>
    <x v="15"/>
  </r>
  <r>
    <n v="5"/>
    <x v="20226"/>
    <x v="6"/>
    <x v="15"/>
  </r>
  <r>
    <n v="-5"/>
    <x v="20227"/>
    <x v="6"/>
    <x v="15"/>
  </r>
  <r>
    <n v="-3"/>
    <x v="20228"/>
    <x v="6"/>
    <x v="15"/>
  </r>
  <r>
    <n v="3"/>
    <x v="20229"/>
    <x v="6"/>
    <x v="15"/>
  </r>
  <r>
    <n v="2"/>
    <x v="20230"/>
    <x v="6"/>
    <x v="15"/>
  </r>
  <r>
    <n v="-1"/>
    <x v="20231"/>
    <x v="6"/>
    <x v="15"/>
  </r>
  <r>
    <n v="-2"/>
    <x v="20232"/>
    <x v="6"/>
    <x v="15"/>
  </r>
  <r>
    <n v="-2"/>
    <x v="20233"/>
    <x v="6"/>
    <x v="15"/>
  </r>
  <r>
    <n v="-3"/>
    <x v="20234"/>
    <x v="6"/>
    <x v="15"/>
  </r>
  <r>
    <n v="2"/>
    <x v="20235"/>
    <x v="6"/>
    <x v="15"/>
  </r>
  <r>
    <n v="-5"/>
    <x v="20236"/>
    <x v="6"/>
    <x v="15"/>
  </r>
  <r>
    <n v="-4"/>
    <x v="20237"/>
    <x v="6"/>
    <x v="15"/>
  </r>
  <r>
    <n v="1"/>
    <x v="20238"/>
    <x v="6"/>
    <x v="15"/>
  </r>
  <r>
    <n v="-1"/>
    <x v="20239"/>
    <x v="6"/>
    <x v="15"/>
  </r>
  <r>
    <n v="-4"/>
    <x v="20240"/>
    <x v="6"/>
    <x v="15"/>
  </r>
  <r>
    <n v="-2"/>
    <x v="20241"/>
    <x v="6"/>
    <x v="15"/>
  </r>
  <r>
    <n v="2"/>
    <x v="20242"/>
    <x v="6"/>
    <x v="15"/>
  </r>
  <r>
    <n v="4"/>
    <x v="20243"/>
    <x v="6"/>
    <x v="15"/>
  </r>
  <r>
    <n v="-4"/>
    <x v="20244"/>
    <x v="6"/>
    <x v="15"/>
  </r>
  <r>
    <n v="5"/>
    <x v="20245"/>
    <x v="6"/>
    <x v="15"/>
  </r>
  <r>
    <n v="5"/>
    <x v="20246"/>
    <x v="6"/>
    <x v="15"/>
  </r>
  <r>
    <n v="2"/>
    <x v="20247"/>
    <x v="6"/>
    <x v="15"/>
  </r>
  <r>
    <n v="-1"/>
    <x v="20248"/>
    <x v="6"/>
    <x v="15"/>
  </r>
  <r>
    <n v="1"/>
    <x v="20249"/>
    <x v="6"/>
    <x v="16"/>
  </r>
  <r>
    <n v="2"/>
    <x v="20250"/>
    <x v="6"/>
    <x v="16"/>
  </r>
  <r>
    <n v="3"/>
    <x v="20251"/>
    <x v="6"/>
    <x v="16"/>
  </r>
  <r>
    <n v="1"/>
    <x v="20252"/>
    <x v="6"/>
    <x v="16"/>
  </r>
  <r>
    <n v="-1"/>
    <x v="20253"/>
    <x v="6"/>
    <x v="16"/>
  </r>
  <r>
    <n v="-3"/>
    <x v="20254"/>
    <x v="6"/>
    <x v="16"/>
  </r>
  <r>
    <n v="-5"/>
    <x v="20255"/>
    <x v="6"/>
    <x v="16"/>
  </r>
  <r>
    <n v="-1"/>
    <x v="20256"/>
    <x v="6"/>
    <x v="16"/>
  </r>
  <r>
    <n v="3"/>
    <x v="20257"/>
    <x v="6"/>
    <x v="16"/>
  </r>
  <r>
    <n v="2"/>
    <x v="20258"/>
    <x v="6"/>
    <x v="16"/>
  </r>
  <r>
    <n v="1"/>
    <x v="20259"/>
    <x v="6"/>
    <x v="16"/>
  </r>
  <r>
    <n v="2"/>
    <x v="20260"/>
    <x v="6"/>
    <x v="16"/>
  </r>
  <r>
    <n v="-1"/>
    <x v="20261"/>
    <x v="6"/>
    <x v="16"/>
  </r>
  <r>
    <n v="2"/>
    <x v="20262"/>
    <x v="6"/>
    <x v="16"/>
  </r>
  <r>
    <n v="-5"/>
    <x v="20263"/>
    <x v="6"/>
    <x v="16"/>
  </r>
  <r>
    <n v="1"/>
    <x v="20264"/>
    <x v="6"/>
    <x v="16"/>
  </r>
  <r>
    <n v="1"/>
    <x v="20265"/>
    <x v="6"/>
    <x v="16"/>
  </r>
  <r>
    <n v="6"/>
    <x v="20266"/>
    <x v="6"/>
    <x v="16"/>
  </r>
  <r>
    <n v="-1"/>
    <x v="20267"/>
    <x v="6"/>
    <x v="16"/>
  </r>
  <r>
    <n v="-2"/>
    <x v="20268"/>
    <x v="6"/>
    <x v="16"/>
  </r>
  <r>
    <n v="4"/>
    <x v="20269"/>
    <x v="6"/>
    <x v="16"/>
  </r>
  <r>
    <n v="-2"/>
    <x v="20270"/>
    <x v="6"/>
    <x v="16"/>
  </r>
  <r>
    <n v="-1"/>
    <x v="20271"/>
    <x v="6"/>
    <x v="16"/>
  </r>
  <r>
    <n v="1"/>
    <x v="20272"/>
    <x v="6"/>
    <x v="16"/>
  </r>
  <r>
    <n v="1"/>
    <x v="20273"/>
    <x v="6"/>
    <x v="16"/>
  </r>
  <r>
    <n v="-4"/>
    <x v="20274"/>
    <x v="6"/>
    <x v="16"/>
  </r>
  <r>
    <n v="1"/>
    <x v="20275"/>
    <x v="6"/>
    <x v="16"/>
  </r>
  <r>
    <n v="1"/>
    <x v="20276"/>
    <x v="6"/>
    <x v="16"/>
  </r>
  <r>
    <n v="1"/>
    <x v="20277"/>
    <x v="6"/>
    <x v="16"/>
  </r>
  <r>
    <n v="-1"/>
    <x v="20278"/>
    <x v="6"/>
    <x v="17"/>
  </r>
  <r>
    <n v="1"/>
    <x v="20279"/>
    <x v="6"/>
    <x v="17"/>
  </r>
  <r>
    <n v="1"/>
    <x v="20280"/>
    <x v="6"/>
    <x v="17"/>
  </r>
  <r>
    <n v="2"/>
    <x v="20281"/>
    <x v="6"/>
    <x v="17"/>
  </r>
  <r>
    <n v="-1"/>
    <x v="20282"/>
    <x v="6"/>
    <x v="17"/>
  </r>
  <r>
    <n v="-3"/>
    <x v="20283"/>
    <x v="6"/>
    <x v="17"/>
  </r>
  <r>
    <n v="2"/>
    <x v="20284"/>
    <x v="6"/>
    <x v="17"/>
  </r>
  <r>
    <n v="-1"/>
    <x v="20285"/>
    <x v="6"/>
    <x v="17"/>
  </r>
  <r>
    <n v="1"/>
    <x v="20286"/>
    <x v="6"/>
    <x v="17"/>
  </r>
  <r>
    <n v="-2"/>
    <x v="20287"/>
    <x v="6"/>
    <x v="17"/>
  </r>
  <r>
    <n v="-2"/>
    <x v="20288"/>
    <x v="6"/>
    <x v="17"/>
  </r>
  <r>
    <n v="-3"/>
    <x v="20289"/>
    <x v="6"/>
    <x v="17"/>
  </r>
  <r>
    <n v="1"/>
    <x v="20290"/>
    <x v="6"/>
    <x v="17"/>
  </r>
  <r>
    <n v="-5"/>
    <x v="20291"/>
    <x v="6"/>
    <x v="17"/>
  </r>
  <r>
    <n v="-3"/>
    <x v="20292"/>
    <x v="6"/>
    <x v="17"/>
  </r>
  <r>
    <n v="-3"/>
    <x v="20293"/>
    <x v="6"/>
    <x v="17"/>
  </r>
  <r>
    <n v="-1"/>
    <x v="20294"/>
    <x v="6"/>
    <x v="17"/>
  </r>
  <r>
    <n v="1"/>
    <x v="20295"/>
    <x v="6"/>
    <x v="17"/>
  </r>
  <r>
    <n v="2"/>
    <x v="20296"/>
    <x v="6"/>
    <x v="17"/>
  </r>
  <r>
    <n v="2"/>
    <x v="20297"/>
    <x v="6"/>
    <x v="17"/>
  </r>
  <r>
    <n v="6"/>
    <x v="20298"/>
    <x v="6"/>
    <x v="17"/>
  </r>
  <r>
    <n v="1"/>
    <x v="20299"/>
    <x v="6"/>
    <x v="17"/>
  </r>
  <r>
    <n v="1"/>
    <x v="20300"/>
    <x v="6"/>
    <x v="17"/>
  </r>
  <r>
    <n v="1"/>
    <x v="20301"/>
    <x v="6"/>
    <x v="17"/>
  </r>
  <r>
    <n v="-1"/>
    <x v="20302"/>
    <x v="6"/>
    <x v="17"/>
  </r>
  <r>
    <n v="1"/>
    <x v="20303"/>
    <x v="6"/>
    <x v="18"/>
  </r>
  <r>
    <n v="-2"/>
    <x v="20304"/>
    <x v="6"/>
    <x v="18"/>
  </r>
  <r>
    <n v="2"/>
    <x v="20305"/>
    <x v="6"/>
    <x v="18"/>
  </r>
  <r>
    <n v="3"/>
    <x v="20306"/>
    <x v="6"/>
    <x v="18"/>
  </r>
  <r>
    <n v="1"/>
    <x v="20307"/>
    <x v="6"/>
    <x v="18"/>
  </r>
  <r>
    <n v="-1"/>
    <x v="20308"/>
    <x v="6"/>
    <x v="18"/>
  </r>
  <r>
    <n v="1"/>
    <x v="20309"/>
    <x v="6"/>
    <x v="18"/>
  </r>
  <r>
    <n v="2"/>
    <x v="20310"/>
    <x v="6"/>
    <x v="18"/>
  </r>
  <r>
    <n v="-5"/>
    <x v="20311"/>
    <x v="6"/>
    <x v="18"/>
  </r>
  <r>
    <n v="1"/>
    <x v="20312"/>
    <x v="6"/>
    <x v="18"/>
  </r>
  <r>
    <n v="-1"/>
    <x v="20313"/>
    <x v="6"/>
    <x v="18"/>
  </r>
  <r>
    <n v="-1"/>
    <x v="20314"/>
    <x v="6"/>
    <x v="18"/>
  </r>
  <r>
    <n v="2"/>
    <x v="20315"/>
    <x v="6"/>
    <x v="18"/>
  </r>
  <r>
    <n v="-2"/>
    <x v="20316"/>
    <x v="6"/>
    <x v="18"/>
  </r>
  <r>
    <n v="1"/>
    <x v="20317"/>
    <x v="6"/>
    <x v="18"/>
  </r>
  <r>
    <n v="2"/>
    <x v="20318"/>
    <x v="6"/>
    <x v="18"/>
  </r>
  <r>
    <n v="3"/>
    <x v="20319"/>
    <x v="6"/>
    <x v="18"/>
  </r>
  <r>
    <n v="-1"/>
    <x v="20320"/>
    <x v="6"/>
    <x v="18"/>
  </r>
  <r>
    <n v="1"/>
    <x v="20321"/>
    <x v="6"/>
    <x v="18"/>
  </r>
  <r>
    <n v="-2"/>
    <x v="20322"/>
    <x v="6"/>
    <x v="18"/>
  </r>
  <r>
    <n v="1"/>
    <x v="20323"/>
    <x v="6"/>
    <x v="18"/>
  </r>
  <r>
    <n v="1"/>
    <x v="20324"/>
    <x v="6"/>
    <x v="19"/>
  </r>
  <r>
    <n v="-1"/>
    <x v="20325"/>
    <x v="6"/>
    <x v="19"/>
  </r>
  <r>
    <n v="-5"/>
    <x v="20326"/>
    <x v="6"/>
    <x v="19"/>
  </r>
  <r>
    <n v="-1"/>
    <x v="20327"/>
    <x v="6"/>
    <x v="19"/>
  </r>
  <r>
    <n v="-1"/>
    <x v="20328"/>
    <x v="6"/>
    <x v="19"/>
  </r>
  <r>
    <n v="6"/>
    <x v="20329"/>
    <x v="6"/>
    <x v="19"/>
  </r>
  <r>
    <n v="1"/>
    <x v="20330"/>
    <x v="6"/>
    <x v="19"/>
  </r>
  <r>
    <n v="1"/>
    <x v="20331"/>
    <x v="6"/>
    <x v="19"/>
  </r>
  <r>
    <n v="-1"/>
    <x v="20332"/>
    <x v="6"/>
    <x v="19"/>
  </r>
  <r>
    <n v="1"/>
    <x v="20333"/>
    <x v="6"/>
    <x v="19"/>
  </r>
  <r>
    <n v="-1"/>
    <x v="20334"/>
    <x v="6"/>
    <x v="19"/>
  </r>
  <r>
    <n v="1"/>
    <x v="20335"/>
    <x v="6"/>
    <x v="19"/>
  </r>
  <r>
    <n v="-2"/>
    <x v="20336"/>
    <x v="6"/>
    <x v="19"/>
  </r>
  <r>
    <n v="2"/>
    <x v="20337"/>
    <x v="6"/>
    <x v="19"/>
  </r>
  <r>
    <n v="-1"/>
    <x v="20338"/>
    <x v="6"/>
    <x v="19"/>
  </r>
  <r>
    <n v="-1"/>
    <x v="20339"/>
    <x v="6"/>
    <x v="19"/>
  </r>
  <r>
    <n v="1"/>
    <x v="20340"/>
    <x v="6"/>
    <x v="19"/>
  </r>
  <r>
    <n v="1"/>
    <x v="20341"/>
    <x v="6"/>
    <x v="19"/>
  </r>
  <r>
    <n v="-2"/>
    <x v="20342"/>
    <x v="6"/>
    <x v="19"/>
  </r>
  <r>
    <n v="-1"/>
    <x v="20343"/>
    <x v="6"/>
    <x v="19"/>
  </r>
  <r>
    <n v="-1"/>
    <x v="20344"/>
    <x v="6"/>
    <x v="19"/>
  </r>
  <r>
    <n v="-1"/>
    <x v="20345"/>
    <x v="6"/>
    <x v="19"/>
  </r>
  <r>
    <n v="-1"/>
    <x v="20346"/>
    <x v="6"/>
    <x v="19"/>
  </r>
  <r>
    <n v="2"/>
    <x v="20347"/>
    <x v="6"/>
    <x v="19"/>
  </r>
  <r>
    <n v="1"/>
    <x v="20348"/>
    <x v="6"/>
    <x v="20"/>
  </r>
  <r>
    <n v="2"/>
    <x v="20349"/>
    <x v="6"/>
    <x v="20"/>
  </r>
  <r>
    <n v="-3"/>
    <x v="20350"/>
    <x v="6"/>
    <x v="20"/>
  </r>
  <r>
    <n v="2"/>
    <x v="20351"/>
    <x v="6"/>
    <x v="20"/>
  </r>
  <r>
    <n v="-1"/>
    <x v="20352"/>
    <x v="6"/>
    <x v="20"/>
  </r>
  <r>
    <n v="1"/>
    <x v="20353"/>
    <x v="6"/>
    <x v="20"/>
  </r>
  <r>
    <n v="-1"/>
    <x v="20354"/>
    <x v="6"/>
    <x v="20"/>
  </r>
  <r>
    <n v="-2"/>
    <x v="20355"/>
    <x v="6"/>
    <x v="20"/>
  </r>
  <r>
    <n v="1"/>
    <x v="20356"/>
    <x v="6"/>
    <x v="20"/>
  </r>
  <r>
    <n v="1"/>
    <x v="20357"/>
    <x v="6"/>
    <x v="20"/>
  </r>
  <r>
    <n v="2"/>
    <x v="20358"/>
    <x v="6"/>
    <x v="20"/>
  </r>
  <r>
    <n v="1"/>
    <x v="20359"/>
    <x v="6"/>
    <x v="20"/>
  </r>
  <r>
    <n v="-1"/>
    <x v="20360"/>
    <x v="6"/>
    <x v="20"/>
  </r>
  <r>
    <n v="1"/>
    <x v="20361"/>
    <x v="6"/>
    <x v="21"/>
  </r>
  <r>
    <n v="-1"/>
    <x v="20362"/>
    <x v="6"/>
    <x v="21"/>
  </r>
  <r>
    <n v="1"/>
    <x v="20363"/>
    <x v="6"/>
    <x v="22"/>
  </r>
  <r>
    <n v="-10"/>
    <x v="20364"/>
    <x v="6"/>
    <x v="23"/>
  </r>
  <r>
    <n v="-6"/>
    <x v="20365"/>
    <x v="6"/>
    <x v="23"/>
  </r>
  <r>
    <n v="-3"/>
    <x v="20366"/>
    <x v="6"/>
    <x v="23"/>
  </r>
  <r>
    <n v="-1"/>
    <x v="20367"/>
    <x v="6"/>
    <x v="23"/>
  </r>
  <r>
    <n v="1"/>
    <x v="20368"/>
    <x v="6"/>
    <x v="0"/>
  </r>
  <r>
    <n v="-2"/>
    <x v="20369"/>
    <x v="6"/>
    <x v="1"/>
  </r>
  <r>
    <n v="-1"/>
    <x v="20370"/>
    <x v="6"/>
    <x v="2"/>
  </r>
  <r>
    <n v="3"/>
    <x v="20371"/>
    <x v="6"/>
    <x v="2"/>
  </r>
  <r>
    <n v="-1"/>
    <x v="20372"/>
    <x v="6"/>
    <x v="2"/>
  </r>
  <r>
    <n v="1"/>
    <x v="20373"/>
    <x v="6"/>
    <x v="2"/>
  </r>
  <r>
    <n v="-1"/>
    <x v="20374"/>
    <x v="6"/>
    <x v="2"/>
  </r>
  <r>
    <n v="1"/>
    <x v="20375"/>
    <x v="6"/>
    <x v="2"/>
  </r>
  <r>
    <n v="1"/>
    <x v="20376"/>
    <x v="6"/>
    <x v="2"/>
  </r>
  <r>
    <n v="1"/>
    <x v="20377"/>
    <x v="6"/>
    <x v="2"/>
  </r>
  <r>
    <n v="-1"/>
    <x v="20378"/>
    <x v="6"/>
    <x v="2"/>
  </r>
  <r>
    <n v="1"/>
    <x v="20379"/>
    <x v="6"/>
    <x v="2"/>
  </r>
  <r>
    <n v="-1"/>
    <x v="20380"/>
    <x v="6"/>
    <x v="2"/>
  </r>
  <r>
    <n v="-1"/>
    <x v="20381"/>
    <x v="6"/>
    <x v="2"/>
  </r>
  <r>
    <n v="-1"/>
    <x v="20382"/>
    <x v="6"/>
    <x v="3"/>
  </r>
  <r>
    <n v="1"/>
    <x v="20383"/>
    <x v="6"/>
    <x v="3"/>
  </r>
  <r>
    <n v="1"/>
    <x v="20384"/>
    <x v="6"/>
    <x v="3"/>
  </r>
  <r>
    <n v="-1"/>
    <x v="20385"/>
    <x v="6"/>
    <x v="3"/>
  </r>
  <r>
    <n v="3"/>
    <x v="20386"/>
    <x v="6"/>
    <x v="3"/>
  </r>
  <r>
    <n v="1"/>
    <x v="20387"/>
    <x v="6"/>
    <x v="3"/>
  </r>
  <r>
    <n v="2"/>
    <x v="20388"/>
    <x v="6"/>
    <x v="3"/>
  </r>
  <r>
    <n v="-1"/>
    <x v="20389"/>
    <x v="6"/>
    <x v="3"/>
  </r>
  <r>
    <n v="-1"/>
    <x v="20390"/>
    <x v="6"/>
    <x v="3"/>
  </r>
  <r>
    <n v="2"/>
    <x v="20391"/>
    <x v="6"/>
    <x v="3"/>
  </r>
  <r>
    <n v="1"/>
    <x v="20392"/>
    <x v="6"/>
    <x v="3"/>
  </r>
  <r>
    <n v="-3"/>
    <x v="20393"/>
    <x v="6"/>
    <x v="3"/>
  </r>
  <r>
    <n v="-6"/>
    <x v="20394"/>
    <x v="6"/>
    <x v="3"/>
  </r>
  <r>
    <n v="-1"/>
    <x v="20395"/>
    <x v="6"/>
    <x v="3"/>
  </r>
  <r>
    <n v="2"/>
    <x v="20396"/>
    <x v="6"/>
    <x v="3"/>
  </r>
  <r>
    <n v="1"/>
    <x v="20397"/>
    <x v="6"/>
    <x v="3"/>
  </r>
  <r>
    <n v="-4"/>
    <x v="20398"/>
    <x v="6"/>
    <x v="3"/>
  </r>
  <r>
    <n v="-2"/>
    <x v="20399"/>
    <x v="6"/>
    <x v="3"/>
  </r>
  <r>
    <n v="-1"/>
    <x v="20400"/>
    <x v="6"/>
    <x v="3"/>
  </r>
  <r>
    <n v="3"/>
    <x v="20401"/>
    <x v="6"/>
    <x v="3"/>
  </r>
  <r>
    <n v="1"/>
    <x v="20402"/>
    <x v="6"/>
    <x v="3"/>
  </r>
  <r>
    <n v="-3"/>
    <x v="20403"/>
    <x v="6"/>
    <x v="3"/>
  </r>
  <r>
    <n v="3"/>
    <x v="20404"/>
    <x v="6"/>
    <x v="3"/>
  </r>
  <r>
    <n v="2"/>
    <x v="20405"/>
    <x v="6"/>
    <x v="3"/>
  </r>
  <r>
    <n v="-2"/>
    <x v="20406"/>
    <x v="6"/>
    <x v="3"/>
  </r>
  <r>
    <n v="-4"/>
    <x v="20407"/>
    <x v="6"/>
    <x v="3"/>
  </r>
  <r>
    <n v="1"/>
    <x v="20408"/>
    <x v="6"/>
    <x v="3"/>
  </r>
  <r>
    <n v="2"/>
    <x v="20409"/>
    <x v="6"/>
    <x v="3"/>
  </r>
  <r>
    <n v="-3"/>
    <x v="20410"/>
    <x v="6"/>
    <x v="3"/>
  </r>
  <r>
    <n v="-2"/>
    <x v="20411"/>
    <x v="6"/>
    <x v="3"/>
  </r>
  <r>
    <n v="1"/>
    <x v="20412"/>
    <x v="6"/>
    <x v="3"/>
  </r>
  <r>
    <n v="-3"/>
    <x v="20413"/>
    <x v="0"/>
    <x v="4"/>
  </r>
  <r>
    <n v="3"/>
    <x v="20414"/>
    <x v="0"/>
    <x v="4"/>
  </r>
  <r>
    <n v="5"/>
    <x v="20415"/>
    <x v="0"/>
    <x v="4"/>
  </r>
  <r>
    <n v="1"/>
    <x v="20416"/>
    <x v="0"/>
    <x v="4"/>
  </r>
  <r>
    <n v="4"/>
    <x v="20417"/>
    <x v="0"/>
    <x v="4"/>
  </r>
  <r>
    <n v="-8"/>
    <x v="20418"/>
    <x v="0"/>
    <x v="4"/>
  </r>
  <r>
    <n v="-1"/>
    <x v="20419"/>
    <x v="0"/>
    <x v="4"/>
  </r>
  <r>
    <n v="-1"/>
    <x v="20420"/>
    <x v="0"/>
    <x v="4"/>
  </r>
  <r>
    <n v="1"/>
    <x v="20421"/>
    <x v="0"/>
    <x v="4"/>
  </r>
  <r>
    <n v="-1"/>
    <x v="20422"/>
    <x v="0"/>
    <x v="4"/>
  </r>
  <r>
    <n v="1"/>
    <x v="20423"/>
    <x v="0"/>
    <x v="4"/>
  </r>
  <r>
    <n v="2"/>
    <x v="20424"/>
    <x v="0"/>
    <x v="4"/>
  </r>
  <r>
    <n v="3"/>
    <x v="20425"/>
    <x v="0"/>
    <x v="4"/>
  </r>
  <r>
    <n v="1"/>
    <x v="20426"/>
    <x v="0"/>
    <x v="4"/>
  </r>
  <r>
    <n v="3"/>
    <x v="20427"/>
    <x v="0"/>
    <x v="4"/>
  </r>
  <r>
    <n v="-1"/>
    <x v="20428"/>
    <x v="0"/>
    <x v="4"/>
  </r>
  <r>
    <n v="7"/>
    <x v="20429"/>
    <x v="0"/>
    <x v="4"/>
  </r>
  <r>
    <n v="2"/>
    <x v="20430"/>
    <x v="0"/>
    <x v="4"/>
  </r>
  <r>
    <n v="5"/>
    <x v="20431"/>
    <x v="0"/>
    <x v="4"/>
  </r>
  <r>
    <n v="1"/>
    <x v="20432"/>
    <x v="0"/>
    <x v="4"/>
  </r>
  <r>
    <n v="1"/>
    <x v="20433"/>
    <x v="0"/>
    <x v="4"/>
  </r>
  <r>
    <n v="-7"/>
    <x v="20434"/>
    <x v="0"/>
    <x v="4"/>
  </r>
  <r>
    <n v="3"/>
    <x v="20435"/>
    <x v="0"/>
    <x v="4"/>
  </r>
  <r>
    <n v="-1"/>
    <x v="20436"/>
    <x v="0"/>
    <x v="4"/>
  </r>
  <r>
    <n v="-3"/>
    <x v="20437"/>
    <x v="0"/>
    <x v="4"/>
  </r>
  <r>
    <n v="1"/>
    <x v="20438"/>
    <x v="0"/>
    <x v="4"/>
  </r>
  <r>
    <n v="3"/>
    <x v="20439"/>
    <x v="0"/>
    <x v="4"/>
  </r>
  <r>
    <n v="5"/>
    <x v="20440"/>
    <x v="0"/>
    <x v="4"/>
  </r>
  <r>
    <n v="1"/>
    <x v="20441"/>
    <x v="0"/>
    <x v="4"/>
  </r>
  <r>
    <n v="-1"/>
    <x v="20442"/>
    <x v="0"/>
    <x v="4"/>
  </r>
  <r>
    <n v="1"/>
    <x v="20443"/>
    <x v="0"/>
    <x v="5"/>
  </r>
  <r>
    <n v="-1"/>
    <x v="20444"/>
    <x v="0"/>
    <x v="5"/>
  </r>
  <r>
    <n v="1"/>
    <x v="20445"/>
    <x v="0"/>
    <x v="5"/>
  </r>
  <r>
    <n v="-1"/>
    <x v="20446"/>
    <x v="0"/>
    <x v="5"/>
  </r>
  <r>
    <n v="1"/>
    <x v="20447"/>
    <x v="0"/>
    <x v="5"/>
  </r>
  <r>
    <n v="-1"/>
    <x v="20448"/>
    <x v="0"/>
    <x v="5"/>
  </r>
  <r>
    <n v="1"/>
    <x v="20449"/>
    <x v="0"/>
    <x v="5"/>
  </r>
  <r>
    <n v="-1"/>
    <x v="20450"/>
    <x v="0"/>
    <x v="5"/>
  </r>
  <r>
    <n v="-1"/>
    <x v="20451"/>
    <x v="0"/>
    <x v="5"/>
  </r>
  <r>
    <n v="2"/>
    <x v="20452"/>
    <x v="0"/>
    <x v="5"/>
  </r>
  <r>
    <n v="-1"/>
    <x v="20453"/>
    <x v="0"/>
    <x v="5"/>
  </r>
  <r>
    <n v="1"/>
    <x v="20454"/>
    <x v="0"/>
    <x v="5"/>
  </r>
  <r>
    <n v="-2"/>
    <x v="20455"/>
    <x v="0"/>
    <x v="5"/>
  </r>
  <r>
    <n v="-1"/>
    <x v="20456"/>
    <x v="0"/>
    <x v="5"/>
  </r>
  <r>
    <n v="-2"/>
    <x v="20457"/>
    <x v="0"/>
    <x v="5"/>
  </r>
  <r>
    <n v="1"/>
    <x v="20458"/>
    <x v="0"/>
    <x v="5"/>
  </r>
  <r>
    <n v="2"/>
    <x v="20459"/>
    <x v="0"/>
    <x v="5"/>
  </r>
  <r>
    <n v="1"/>
    <x v="20460"/>
    <x v="0"/>
    <x v="5"/>
  </r>
  <r>
    <n v="-4"/>
    <x v="20461"/>
    <x v="0"/>
    <x v="6"/>
  </r>
  <r>
    <n v="4"/>
    <x v="20462"/>
    <x v="0"/>
    <x v="6"/>
  </r>
  <r>
    <n v="-1"/>
    <x v="20463"/>
    <x v="0"/>
    <x v="6"/>
  </r>
  <r>
    <n v="2"/>
    <x v="20464"/>
    <x v="0"/>
    <x v="6"/>
  </r>
  <r>
    <n v="-1"/>
    <x v="20465"/>
    <x v="0"/>
    <x v="6"/>
  </r>
  <r>
    <n v="-1"/>
    <x v="20466"/>
    <x v="0"/>
    <x v="6"/>
  </r>
  <r>
    <n v="-1"/>
    <x v="20467"/>
    <x v="0"/>
    <x v="6"/>
  </r>
  <r>
    <n v="-2"/>
    <x v="20468"/>
    <x v="0"/>
    <x v="6"/>
  </r>
  <r>
    <n v="-2"/>
    <x v="20469"/>
    <x v="0"/>
    <x v="6"/>
  </r>
  <r>
    <n v="1"/>
    <x v="20470"/>
    <x v="0"/>
    <x v="6"/>
  </r>
  <r>
    <n v="1"/>
    <x v="20471"/>
    <x v="0"/>
    <x v="6"/>
  </r>
  <r>
    <n v="-1"/>
    <x v="20472"/>
    <x v="0"/>
    <x v="6"/>
  </r>
  <r>
    <n v="1"/>
    <x v="20473"/>
    <x v="0"/>
    <x v="6"/>
  </r>
  <r>
    <n v="2"/>
    <x v="20474"/>
    <x v="0"/>
    <x v="6"/>
  </r>
  <r>
    <n v="1"/>
    <x v="20475"/>
    <x v="0"/>
    <x v="6"/>
  </r>
  <r>
    <n v="-1"/>
    <x v="20476"/>
    <x v="0"/>
    <x v="6"/>
  </r>
  <r>
    <n v="1"/>
    <x v="20477"/>
    <x v="0"/>
    <x v="6"/>
  </r>
  <r>
    <n v="1"/>
    <x v="20478"/>
    <x v="0"/>
    <x v="6"/>
  </r>
  <r>
    <n v="1"/>
    <x v="20479"/>
    <x v="0"/>
    <x v="6"/>
  </r>
  <r>
    <n v="-1"/>
    <x v="20480"/>
    <x v="0"/>
    <x v="6"/>
  </r>
  <r>
    <n v="1"/>
    <x v="20481"/>
    <x v="0"/>
    <x v="6"/>
  </r>
  <r>
    <n v="-2"/>
    <x v="20482"/>
    <x v="0"/>
    <x v="7"/>
  </r>
  <r>
    <n v="-1"/>
    <x v="20483"/>
    <x v="0"/>
    <x v="7"/>
  </r>
  <r>
    <n v="-2"/>
    <x v="20484"/>
    <x v="0"/>
    <x v="7"/>
  </r>
  <r>
    <n v="3"/>
    <x v="20485"/>
    <x v="0"/>
    <x v="7"/>
  </r>
  <r>
    <n v="-1"/>
    <x v="20486"/>
    <x v="0"/>
    <x v="7"/>
  </r>
  <r>
    <n v="1"/>
    <x v="20487"/>
    <x v="0"/>
    <x v="7"/>
  </r>
  <r>
    <n v="2"/>
    <x v="20488"/>
    <x v="0"/>
    <x v="7"/>
  </r>
  <r>
    <n v="-1"/>
    <x v="20489"/>
    <x v="0"/>
    <x v="7"/>
  </r>
  <r>
    <n v="-1"/>
    <x v="20490"/>
    <x v="0"/>
    <x v="7"/>
  </r>
  <r>
    <n v="2"/>
    <x v="20491"/>
    <x v="0"/>
    <x v="7"/>
  </r>
  <r>
    <n v="-3"/>
    <x v="20492"/>
    <x v="0"/>
    <x v="7"/>
  </r>
  <r>
    <n v="-1"/>
    <x v="20493"/>
    <x v="0"/>
    <x v="7"/>
  </r>
  <r>
    <n v="-1"/>
    <x v="20494"/>
    <x v="0"/>
    <x v="7"/>
  </r>
  <r>
    <n v="-3"/>
    <x v="20495"/>
    <x v="0"/>
    <x v="7"/>
  </r>
  <r>
    <n v="-1"/>
    <x v="20496"/>
    <x v="0"/>
    <x v="7"/>
  </r>
  <r>
    <n v="2"/>
    <x v="20497"/>
    <x v="0"/>
    <x v="7"/>
  </r>
  <r>
    <n v="-2"/>
    <x v="20498"/>
    <x v="0"/>
    <x v="7"/>
  </r>
  <r>
    <n v="1"/>
    <x v="20499"/>
    <x v="0"/>
    <x v="7"/>
  </r>
  <r>
    <n v="4"/>
    <x v="20500"/>
    <x v="0"/>
    <x v="7"/>
  </r>
  <r>
    <n v="2"/>
    <x v="20501"/>
    <x v="0"/>
    <x v="7"/>
  </r>
  <r>
    <n v="1"/>
    <x v="20502"/>
    <x v="0"/>
    <x v="7"/>
  </r>
  <r>
    <n v="-5"/>
    <x v="20503"/>
    <x v="0"/>
    <x v="7"/>
  </r>
  <r>
    <n v="1"/>
    <x v="20504"/>
    <x v="0"/>
    <x v="7"/>
  </r>
  <r>
    <n v="1"/>
    <x v="20505"/>
    <x v="0"/>
    <x v="8"/>
  </r>
  <r>
    <n v="-1"/>
    <x v="20506"/>
    <x v="0"/>
    <x v="8"/>
  </r>
  <r>
    <n v="-2"/>
    <x v="20507"/>
    <x v="0"/>
    <x v="8"/>
  </r>
  <r>
    <n v="-2"/>
    <x v="20508"/>
    <x v="0"/>
    <x v="8"/>
  </r>
  <r>
    <n v="1"/>
    <x v="20509"/>
    <x v="0"/>
    <x v="8"/>
  </r>
  <r>
    <n v="-2"/>
    <x v="20510"/>
    <x v="0"/>
    <x v="8"/>
  </r>
  <r>
    <n v="-4"/>
    <x v="20511"/>
    <x v="0"/>
    <x v="8"/>
  </r>
  <r>
    <n v="1"/>
    <x v="20512"/>
    <x v="0"/>
    <x v="8"/>
  </r>
  <r>
    <n v="2"/>
    <x v="20513"/>
    <x v="0"/>
    <x v="8"/>
  </r>
  <r>
    <n v="4"/>
    <x v="20514"/>
    <x v="0"/>
    <x v="8"/>
  </r>
  <r>
    <n v="3"/>
    <x v="20515"/>
    <x v="0"/>
    <x v="8"/>
  </r>
  <r>
    <n v="1"/>
    <x v="20516"/>
    <x v="0"/>
    <x v="8"/>
  </r>
  <r>
    <n v="2"/>
    <x v="20517"/>
    <x v="0"/>
    <x v="8"/>
  </r>
  <r>
    <n v="1"/>
    <x v="20518"/>
    <x v="0"/>
    <x v="8"/>
  </r>
  <r>
    <n v="-1"/>
    <x v="20519"/>
    <x v="0"/>
    <x v="8"/>
  </r>
  <r>
    <n v="1"/>
    <x v="20520"/>
    <x v="0"/>
    <x v="8"/>
  </r>
  <r>
    <n v="-2"/>
    <x v="20521"/>
    <x v="0"/>
    <x v="8"/>
  </r>
  <r>
    <n v="2"/>
    <x v="20522"/>
    <x v="0"/>
    <x v="8"/>
  </r>
  <r>
    <n v="-2"/>
    <x v="20523"/>
    <x v="0"/>
    <x v="8"/>
  </r>
  <r>
    <n v="-2"/>
    <x v="20524"/>
    <x v="0"/>
    <x v="8"/>
  </r>
  <r>
    <n v="-1"/>
    <x v="20525"/>
    <x v="0"/>
    <x v="8"/>
  </r>
  <r>
    <n v="2"/>
    <x v="20526"/>
    <x v="0"/>
    <x v="8"/>
  </r>
  <r>
    <n v="3"/>
    <x v="20527"/>
    <x v="0"/>
    <x v="8"/>
  </r>
  <r>
    <n v="-1"/>
    <x v="20528"/>
    <x v="0"/>
    <x v="8"/>
  </r>
  <r>
    <n v="1"/>
    <x v="20529"/>
    <x v="0"/>
    <x v="8"/>
  </r>
  <r>
    <n v="-1"/>
    <x v="20530"/>
    <x v="0"/>
    <x v="8"/>
  </r>
  <r>
    <n v="1"/>
    <x v="20531"/>
    <x v="0"/>
    <x v="8"/>
  </r>
  <r>
    <n v="-1"/>
    <x v="20532"/>
    <x v="0"/>
    <x v="8"/>
  </r>
  <r>
    <n v="-1"/>
    <x v="20533"/>
    <x v="0"/>
    <x v="8"/>
  </r>
  <r>
    <n v="-1"/>
    <x v="20534"/>
    <x v="0"/>
    <x v="9"/>
  </r>
  <r>
    <n v="2"/>
    <x v="20535"/>
    <x v="0"/>
    <x v="9"/>
  </r>
  <r>
    <n v="-1"/>
    <x v="20536"/>
    <x v="0"/>
    <x v="9"/>
  </r>
  <r>
    <n v="-1"/>
    <x v="20537"/>
    <x v="0"/>
    <x v="9"/>
  </r>
  <r>
    <n v="1"/>
    <x v="20538"/>
    <x v="0"/>
    <x v="9"/>
  </r>
  <r>
    <n v="2"/>
    <x v="20539"/>
    <x v="0"/>
    <x v="9"/>
  </r>
  <r>
    <n v="-3"/>
    <x v="20540"/>
    <x v="0"/>
    <x v="9"/>
  </r>
  <r>
    <n v="1"/>
    <x v="20541"/>
    <x v="0"/>
    <x v="9"/>
  </r>
  <r>
    <n v="-1"/>
    <x v="20542"/>
    <x v="0"/>
    <x v="9"/>
  </r>
  <r>
    <n v="3"/>
    <x v="20543"/>
    <x v="0"/>
    <x v="9"/>
  </r>
  <r>
    <n v="-2"/>
    <x v="20544"/>
    <x v="0"/>
    <x v="9"/>
  </r>
  <r>
    <n v="1"/>
    <x v="20545"/>
    <x v="0"/>
    <x v="9"/>
  </r>
  <r>
    <n v="-1"/>
    <x v="20546"/>
    <x v="0"/>
    <x v="9"/>
  </r>
  <r>
    <n v="-1"/>
    <x v="20547"/>
    <x v="0"/>
    <x v="9"/>
  </r>
  <r>
    <n v="-2"/>
    <x v="20548"/>
    <x v="0"/>
    <x v="9"/>
  </r>
  <r>
    <n v="1"/>
    <x v="20549"/>
    <x v="0"/>
    <x v="9"/>
  </r>
  <r>
    <n v="-1"/>
    <x v="20550"/>
    <x v="0"/>
    <x v="9"/>
  </r>
  <r>
    <n v="2"/>
    <x v="20551"/>
    <x v="0"/>
    <x v="9"/>
  </r>
  <r>
    <n v="2"/>
    <x v="20552"/>
    <x v="0"/>
    <x v="9"/>
  </r>
  <r>
    <n v="-1"/>
    <x v="20553"/>
    <x v="0"/>
    <x v="9"/>
  </r>
  <r>
    <n v="2"/>
    <x v="20554"/>
    <x v="0"/>
    <x v="9"/>
  </r>
  <r>
    <n v="-1"/>
    <x v="20555"/>
    <x v="0"/>
    <x v="9"/>
  </r>
  <r>
    <n v="-3"/>
    <x v="20556"/>
    <x v="0"/>
    <x v="9"/>
  </r>
  <r>
    <n v="1"/>
    <x v="20557"/>
    <x v="0"/>
    <x v="9"/>
  </r>
  <r>
    <n v="1"/>
    <x v="20558"/>
    <x v="0"/>
    <x v="9"/>
  </r>
  <r>
    <n v="-2"/>
    <x v="20559"/>
    <x v="0"/>
    <x v="9"/>
  </r>
  <r>
    <n v="4"/>
    <x v="20560"/>
    <x v="0"/>
    <x v="9"/>
  </r>
  <r>
    <n v="-2"/>
    <x v="20561"/>
    <x v="0"/>
    <x v="9"/>
  </r>
  <r>
    <n v="2"/>
    <x v="20562"/>
    <x v="0"/>
    <x v="9"/>
  </r>
  <r>
    <n v="-3"/>
    <x v="20563"/>
    <x v="0"/>
    <x v="10"/>
  </r>
  <r>
    <n v="1"/>
    <x v="20564"/>
    <x v="0"/>
    <x v="10"/>
  </r>
  <r>
    <n v="2"/>
    <x v="20565"/>
    <x v="0"/>
    <x v="10"/>
  </r>
  <r>
    <n v="-1"/>
    <x v="20566"/>
    <x v="0"/>
    <x v="10"/>
  </r>
  <r>
    <n v="-1"/>
    <x v="20567"/>
    <x v="0"/>
    <x v="10"/>
  </r>
  <r>
    <n v="-1"/>
    <x v="20568"/>
    <x v="0"/>
    <x v="10"/>
  </r>
  <r>
    <n v="1"/>
    <x v="20569"/>
    <x v="0"/>
    <x v="10"/>
  </r>
  <r>
    <n v="1"/>
    <x v="20570"/>
    <x v="0"/>
    <x v="10"/>
  </r>
  <r>
    <n v="-1"/>
    <x v="20571"/>
    <x v="0"/>
    <x v="10"/>
  </r>
  <r>
    <n v="2"/>
    <x v="20572"/>
    <x v="0"/>
    <x v="10"/>
  </r>
  <r>
    <n v="-1"/>
    <x v="20573"/>
    <x v="0"/>
    <x v="10"/>
  </r>
  <r>
    <n v="-1"/>
    <x v="20574"/>
    <x v="0"/>
    <x v="10"/>
  </r>
  <r>
    <n v="1"/>
    <x v="20575"/>
    <x v="0"/>
    <x v="10"/>
  </r>
  <r>
    <n v="-1"/>
    <x v="20576"/>
    <x v="0"/>
    <x v="10"/>
  </r>
  <r>
    <n v="-3"/>
    <x v="20577"/>
    <x v="0"/>
    <x v="10"/>
  </r>
  <r>
    <n v="2"/>
    <x v="20578"/>
    <x v="0"/>
    <x v="10"/>
  </r>
  <r>
    <n v="2"/>
    <x v="20579"/>
    <x v="0"/>
    <x v="10"/>
  </r>
  <r>
    <n v="1"/>
    <x v="20580"/>
    <x v="0"/>
    <x v="10"/>
  </r>
  <r>
    <n v="-1"/>
    <x v="20581"/>
    <x v="0"/>
    <x v="10"/>
  </r>
  <r>
    <n v="1"/>
    <x v="20582"/>
    <x v="0"/>
    <x v="10"/>
  </r>
  <r>
    <n v="-3"/>
    <x v="20583"/>
    <x v="0"/>
    <x v="10"/>
  </r>
  <r>
    <n v="-1"/>
    <x v="20584"/>
    <x v="0"/>
    <x v="10"/>
  </r>
  <r>
    <n v="2"/>
    <x v="20585"/>
    <x v="0"/>
    <x v="10"/>
  </r>
  <r>
    <n v="1"/>
    <x v="20586"/>
    <x v="0"/>
    <x v="10"/>
  </r>
  <r>
    <n v="1"/>
    <x v="20587"/>
    <x v="0"/>
    <x v="10"/>
  </r>
  <r>
    <n v="-1"/>
    <x v="20588"/>
    <x v="0"/>
    <x v="10"/>
  </r>
  <r>
    <n v="1"/>
    <x v="20589"/>
    <x v="0"/>
    <x v="11"/>
  </r>
  <r>
    <n v="-1"/>
    <x v="20590"/>
    <x v="0"/>
    <x v="11"/>
  </r>
  <r>
    <n v="-1"/>
    <x v="20591"/>
    <x v="0"/>
    <x v="11"/>
  </r>
  <r>
    <n v="-1"/>
    <x v="20592"/>
    <x v="0"/>
    <x v="11"/>
  </r>
  <r>
    <n v="-1"/>
    <x v="20593"/>
    <x v="0"/>
    <x v="11"/>
  </r>
  <r>
    <n v="1"/>
    <x v="20594"/>
    <x v="0"/>
    <x v="11"/>
  </r>
  <r>
    <n v="1"/>
    <x v="20595"/>
    <x v="0"/>
    <x v="11"/>
  </r>
  <r>
    <n v="-1"/>
    <x v="20596"/>
    <x v="0"/>
    <x v="11"/>
  </r>
  <r>
    <n v="-5"/>
    <x v="20597"/>
    <x v="0"/>
    <x v="11"/>
  </r>
  <r>
    <n v="3"/>
    <x v="20598"/>
    <x v="0"/>
    <x v="11"/>
  </r>
  <r>
    <n v="2"/>
    <x v="20599"/>
    <x v="0"/>
    <x v="11"/>
  </r>
  <r>
    <n v="-1"/>
    <x v="20600"/>
    <x v="0"/>
    <x v="11"/>
  </r>
  <r>
    <n v="1"/>
    <x v="20601"/>
    <x v="0"/>
    <x v="11"/>
  </r>
  <r>
    <n v="1"/>
    <x v="20602"/>
    <x v="0"/>
    <x v="11"/>
  </r>
  <r>
    <n v="1"/>
    <x v="20603"/>
    <x v="0"/>
    <x v="11"/>
  </r>
  <r>
    <n v="1"/>
    <x v="20604"/>
    <x v="0"/>
    <x v="11"/>
  </r>
  <r>
    <n v="-1"/>
    <x v="20605"/>
    <x v="0"/>
    <x v="11"/>
  </r>
  <r>
    <n v="1"/>
    <x v="20606"/>
    <x v="0"/>
    <x v="11"/>
  </r>
  <r>
    <n v="-1"/>
    <x v="20607"/>
    <x v="0"/>
    <x v="11"/>
  </r>
  <r>
    <n v="-1"/>
    <x v="20608"/>
    <x v="0"/>
    <x v="11"/>
  </r>
  <r>
    <n v="-1"/>
    <x v="20609"/>
    <x v="0"/>
    <x v="11"/>
  </r>
  <r>
    <n v="2"/>
    <x v="20610"/>
    <x v="0"/>
    <x v="11"/>
  </r>
  <r>
    <n v="1"/>
    <x v="20611"/>
    <x v="0"/>
    <x v="11"/>
  </r>
  <r>
    <n v="-2"/>
    <x v="20612"/>
    <x v="0"/>
    <x v="11"/>
  </r>
  <r>
    <n v="2"/>
    <x v="20613"/>
    <x v="0"/>
    <x v="11"/>
  </r>
  <r>
    <n v="-1"/>
    <x v="20614"/>
    <x v="0"/>
    <x v="12"/>
  </r>
  <r>
    <n v="-5"/>
    <x v="20615"/>
    <x v="0"/>
    <x v="12"/>
  </r>
  <r>
    <n v="6"/>
    <x v="20616"/>
    <x v="0"/>
    <x v="12"/>
  </r>
  <r>
    <n v="-1"/>
    <x v="20617"/>
    <x v="0"/>
    <x v="12"/>
  </r>
  <r>
    <n v="-1"/>
    <x v="20618"/>
    <x v="0"/>
    <x v="12"/>
  </r>
  <r>
    <n v="-2"/>
    <x v="20619"/>
    <x v="0"/>
    <x v="12"/>
  </r>
  <r>
    <n v="1"/>
    <x v="20620"/>
    <x v="0"/>
    <x v="12"/>
  </r>
  <r>
    <n v="2"/>
    <x v="20621"/>
    <x v="0"/>
    <x v="12"/>
  </r>
  <r>
    <n v="-1"/>
    <x v="20622"/>
    <x v="0"/>
    <x v="12"/>
  </r>
  <r>
    <n v="-4"/>
    <x v="20623"/>
    <x v="0"/>
    <x v="12"/>
  </r>
  <r>
    <n v="1"/>
    <x v="20624"/>
    <x v="0"/>
    <x v="12"/>
  </r>
  <r>
    <n v="-5"/>
    <x v="20625"/>
    <x v="0"/>
    <x v="12"/>
  </r>
  <r>
    <n v="3"/>
    <x v="20626"/>
    <x v="0"/>
    <x v="12"/>
  </r>
  <r>
    <n v="-5"/>
    <x v="20627"/>
    <x v="0"/>
    <x v="12"/>
  </r>
  <r>
    <n v="2"/>
    <x v="20628"/>
    <x v="0"/>
    <x v="12"/>
  </r>
  <r>
    <n v="5"/>
    <x v="20629"/>
    <x v="0"/>
    <x v="12"/>
  </r>
  <r>
    <n v="2"/>
    <x v="20630"/>
    <x v="0"/>
    <x v="12"/>
  </r>
  <r>
    <n v="-2"/>
    <x v="20631"/>
    <x v="0"/>
    <x v="12"/>
  </r>
  <r>
    <n v="1"/>
    <x v="20632"/>
    <x v="0"/>
    <x v="12"/>
  </r>
  <r>
    <n v="2"/>
    <x v="20633"/>
    <x v="0"/>
    <x v="12"/>
  </r>
  <r>
    <n v="-2"/>
    <x v="20634"/>
    <x v="0"/>
    <x v="12"/>
  </r>
  <r>
    <n v="2"/>
    <x v="20635"/>
    <x v="0"/>
    <x v="12"/>
  </r>
  <r>
    <n v="1"/>
    <x v="20636"/>
    <x v="0"/>
    <x v="12"/>
  </r>
  <r>
    <n v="1"/>
    <x v="20637"/>
    <x v="0"/>
    <x v="13"/>
  </r>
  <r>
    <n v="-1"/>
    <x v="20638"/>
    <x v="0"/>
    <x v="13"/>
  </r>
  <r>
    <n v="-2"/>
    <x v="20639"/>
    <x v="0"/>
    <x v="13"/>
  </r>
  <r>
    <n v="-3"/>
    <x v="20640"/>
    <x v="0"/>
    <x v="13"/>
  </r>
  <r>
    <n v="2"/>
    <x v="20641"/>
    <x v="0"/>
    <x v="13"/>
  </r>
  <r>
    <n v="-9"/>
    <x v="20642"/>
    <x v="0"/>
    <x v="13"/>
  </r>
  <r>
    <n v="-1"/>
    <x v="20643"/>
    <x v="0"/>
    <x v="13"/>
  </r>
  <r>
    <n v="-1"/>
    <x v="20644"/>
    <x v="0"/>
    <x v="13"/>
  </r>
  <r>
    <n v="-3"/>
    <x v="20645"/>
    <x v="0"/>
    <x v="13"/>
  </r>
  <r>
    <n v="-5"/>
    <x v="20646"/>
    <x v="0"/>
    <x v="13"/>
  </r>
  <r>
    <n v="-2"/>
    <x v="20647"/>
    <x v="0"/>
    <x v="13"/>
  </r>
  <r>
    <n v="-1"/>
    <x v="20648"/>
    <x v="0"/>
    <x v="13"/>
  </r>
  <r>
    <n v="-4"/>
    <x v="20649"/>
    <x v="0"/>
    <x v="13"/>
  </r>
  <r>
    <n v="2"/>
    <x v="20650"/>
    <x v="0"/>
    <x v="13"/>
  </r>
  <r>
    <n v="3"/>
    <x v="20651"/>
    <x v="0"/>
    <x v="13"/>
  </r>
  <r>
    <n v="1"/>
    <x v="20652"/>
    <x v="0"/>
    <x v="13"/>
  </r>
  <r>
    <n v="-1"/>
    <x v="20653"/>
    <x v="0"/>
    <x v="13"/>
  </r>
  <r>
    <n v="4"/>
    <x v="20654"/>
    <x v="0"/>
    <x v="13"/>
  </r>
  <r>
    <n v="1"/>
    <x v="20655"/>
    <x v="0"/>
    <x v="13"/>
  </r>
  <r>
    <n v="1"/>
    <x v="20656"/>
    <x v="0"/>
    <x v="13"/>
  </r>
  <r>
    <n v="2"/>
    <x v="20657"/>
    <x v="0"/>
    <x v="13"/>
  </r>
  <r>
    <n v="1"/>
    <x v="20658"/>
    <x v="0"/>
    <x v="13"/>
  </r>
  <r>
    <n v="-5"/>
    <x v="20659"/>
    <x v="0"/>
    <x v="13"/>
  </r>
  <r>
    <n v="3"/>
    <x v="20660"/>
    <x v="0"/>
    <x v="13"/>
  </r>
  <r>
    <n v="-1"/>
    <x v="20661"/>
    <x v="0"/>
    <x v="13"/>
  </r>
  <r>
    <n v="-1"/>
    <x v="20662"/>
    <x v="0"/>
    <x v="13"/>
  </r>
  <r>
    <n v="-4"/>
    <x v="20663"/>
    <x v="0"/>
    <x v="13"/>
  </r>
  <r>
    <n v="-2"/>
    <x v="20664"/>
    <x v="0"/>
    <x v="13"/>
  </r>
  <r>
    <n v="-1"/>
    <x v="20665"/>
    <x v="0"/>
    <x v="13"/>
  </r>
  <r>
    <n v="3"/>
    <x v="20666"/>
    <x v="0"/>
    <x v="13"/>
  </r>
  <r>
    <n v="1"/>
    <x v="20667"/>
    <x v="0"/>
    <x v="13"/>
  </r>
  <r>
    <n v="-1"/>
    <x v="20668"/>
    <x v="0"/>
    <x v="13"/>
  </r>
  <r>
    <n v="-5"/>
    <x v="20669"/>
    <x v="0"/>
    <x v="14"/>
  </r>
  <r>
    <n v="2"/>
    <x v="20670"/>
    <x v="0"/>
    <x v="14"/>
  </r>
  <r>
    <n v="7"/>
    <x v="20671"/>
    <x v="0"/>
    <x v="14"/>
  </r>
  <r>
    <n v="-4"/>
    <x v="20672"/>
    <x v="0"/>
    <x v="14"/>
  </r>
  <r>
    <n v="1"/>
    <x v="20673"/>
    <x v="0"/>
    <x v="14"/>
  </r>
  <r>
    <n v="1"/>
    <x v="20674"/>
    <x v="0"/>
    <x v="14"/>
  </r>
  <r>
    <n v="2"/>
    <x v="20675"/>
    <x v="0"/>
    <x v="14"/>
  </r>
  <r>
    <n v="-3"/>
    <x v="20676"/>
    <x v="0"/>
    <x v="14"/>
  </r>
  <r>
    <n v="-1"/>
    <x v="20677"/>
    <x v="0"/>
    <x v="14"/>
  </r>
  <r>
    <n v="5"/>
    <x v="20678"/>
    <x v="0"/>
    <x v="14"/>
  </r>
  <r>
    <n v="-1"/>
    <x v="20679"/>
    <x v="0"/>
    <x v="14"/>
  </r>
  <r>
    <n v="-8"/>
    <x v="20680"/>
    <x v="0"/>
    <x v="14"/>
  </r>
  <r>
    <n v="-1"/>
    <x v="20681"/>
    <x v="0"/>
    <x v="14"/>
  </r>
  <r>
    <n v="2"/>
    <x v="20682"/>
    <x v="0"/>
    <x v="14"/>
  </r>
  <r>
    <n v="-1"/>
    <x v="20683"/>
    <x v="0"/>
    <x v="14"/>
  </r>
  <r>
    <n v="-1"/>
    <x v="20684"/>
    <x v="0"/>
    <x v="14"/>
  </r>
  <r>
    <n v="5"/>
    <x v="20685"/>
    <x v="0"/>
    <x v="14"/>
  </r>
  <r>
    <n v="2"/>
    <x v="20686"/>
    <x v="0"/>
    <x v="14"/>
  </r>
  <r>
    <n v="4"/>
    <x v="20687"/>
    <x v="0"/>
    <x v="14"/>
  </r>
  <r>
    <n v="2"/>
    <x v="20688"/>
    <x v="0"/>
    <x v="14"/>
  </r>
  <r>
    <n v="2"/>
    <x v="20689"/>
    <x v="0"/>
    <x v="14"/>
  </r>
  <r>
    <n v="1"/>
    <x v="20690"/>
    <x v="0"/>
    <x v="14"/>
  </r>
  <r>
    <n v="1"/>
    <x v="20691"/>
    <x v="0"/>
    <x v="14"/>
  </r>
  <r>
    <n v="-1"/>
    <x v="20692"/>
    <x v="0"/>
    <x v="14"/>
  </r>
  <r>
    <n v="1"/>
    <x v="20693"/>
    <x v="0"/>
    <x v="14"/>
  </r>
  <r>
    <n v="-2"/>
    <x v="20694"/>
    <x v="0"/>
    <x v="14"/>
  </r>
  <r>
    <n v="1"/>
    <x v="20695"/>
    <x v="0"/>
    <x v="14"/>
  </r>
  <r>
    <n v="-2"/>
    <x v="20696"/>
    <x v="0"/>
    <x v="14"/>
  </r>
  <r>
    <n v="1"/>
    <x v="20697"/>
    <x v="0"/>
    <x v="14"/>
  </r>
  <r>
    <n v="-1"/>
    <x v="20698"/>
    <x v="0"/>
    <x v="15"/>
  </r>
  <r>
    <n v="3"/>
    <x v="20699"/>
    <x v="0"/>
    <x v="15"/>
  </r>
  <r>
    <n v="2"/>
    <x v="20700"/>
    <x v="0"/>
    <x v="15"/>
  </r>
  <r>
    <n v="7"/>
    <x v="20701"/>
    <x v="0"/>
    <x v="15"/>
  </r>
  <r>
    <n v="1"/>
    <x v="20702"/>
    <x v="0"/>
    <x v="15"/>
  </r>
  <r>
    <n v="-1"/>
    <x v="20703"/>
    <x v="0"/>
    <x v="15"/>
  </r>
  <r>
    <n v="1"/>
    <x v="20704"/>
    <x v="0"/>
    <x v="15"/>
  </r>
  <r>
    <n v="-3"/>
    <x v="20705"/>
    <x v="0"/>
    <x v="15"/>
  </r>
  <r>
    <n v="3"/>
    <x v="20706"/>
    <x v="0"/>
    <x v="15"/>
  </r>
  <r>
    <n v="-1"/>
    <x v="20707"/>
    <x v="0"/>
    <x v="15"/>
  </r>
  <r>
    <n v="-2"/>
    <x v="20708"/>
    <x v="0"/>
    <x v="15"/>
  </r>
  <r>
    <n v="-1"/>
    <x v="20709"/>
    <x v="0"/>
    <x v="15"/>
  </r>
  <r>
    <n v="-2"/>
    <x v="20710"/>
    <x v="0"/>
    <x v="15"/>
  </r>
  <r>
    <n v="-3"/>
    <x v="20711"/>
    <x v="0"/>
    <x v="15"/>
  </r>
  <r>
    <n v="1"/>
    <x v="20712"/>
    <x v="0"/>
    <x v="15"/>
  </r>
  <r>
    <n v="1"/>
    <x v="20713"/>
    <x v="0"/>
    <x v="15"/>
  </r>
  <r>
    <n v="-1"/>
    <x v="20714"/>
    <x v="0"/>
    <x v="15"/>
  </r>
  <r>
    <n v="2"/>
    <x v="20715"/>
    <x v="0"/>
    <x v="15"/>
  </r>
  <r>
    <n v="-1"/>
    <x v="20716"/>
    <x v="0"/>
    <x v="15"/>
  </r>
  <r>
    <n v="-2"/>
    <x v="20717"/>
    <x v="0"/>
    <x v="15"/>
  </r>
  <r>
    <n v="-1"/>
    <x v="20718"/>
    <x v="0"/>
    <x v="15"/>
  </r>
  <r>
    <n v="2"/>
    <x v="20719"/>
    <x v="0"/>
    <x v="15"/>
  </r>
  <r>
    <n v="-2"/>
    <x v="20720"/>
    <x v="0"/>
    <x v="15"/>
  </r>
  <r>
    <n v="-1"/>
    <x v="20721"/>
    <x v="0"/>
    <x v="15"/>
  </r>
  <r>
    <n v="2"/>
    <x v="20722"/>
    <x v="0"/>
    <x v="15"/>
  </r>
  <r>
    <n v="3"/>
    <x v="20723"/>
    <x v="0"/>
    <x v="15"/>
  </r>
  <r>
    <n v="-2"/>
    <x v="20724"/>
    <x v="0"/>
    <x v="15"/>
  </r>
  <r>
    <n v="-2"/>
    <x v="20725"/>
    <x v="0"/>
    <x v="15"/>
  </r>
  <r>
    <n v="-2"/>
    <x v="20726"/>
    <x v="0"/>
    <x v="15"/>
  </r>
  <r>
    <n v="2"/>
    <x v="20727"/>
    <x v="0"/>
    <x v="15"/>
  </r>
  <r>
    <n v="-1"/>
    <x v="20728"/>
    <x v="0"/>
    <x v="16"/>
  </r>
  <r>
    <n v="3"/>
    <x v="20729"/>
    <x v="0"/>
    <x v="16"/>
  </r>
  <r>
    <n v="1"/>
    <x v="20730"/>
    <x v="0"/>
    <x v="16"/>
  </r>
  <r>
    <n v="-1"/>
    <x v="20731"/>
    <x v="0"/>
    <x v="16"/>
  </r>
  <r>
    <n v="-1"/>
    <x v="20732"/>
    <x v="0"/>
    <x v="16"/>
  </r>
  <r>
    <n v="4"/>
    <x v="20733"/>
    <x v="0"/>
    <x v="16"/>
  </r>
  <r>
    <n v="1"/>
    <x v="20734"/>
    <x v="0"/>
    <x v="16"/>
  </r>
  <r>
    <n v="1"/>
    <x v="20735"/>
    <x v="0"/>
    <x v="16"/>
  </r>
  <r>
    <n v="2"/>
    <x v="20736"/>
    <x v="0"/>
    <x v="16"/>
  </r>
  <r>
    <n v="-1"/>
    <x v="20737"/>
    <x v="0"/>
    <x v="16"/>
  </r>
  <r>
    <n v="3"/>
    <x v="20738"/>
    <x v="0"/>
    <x v="16"/>
  </r>
  <r>
    <n v="-1"/>
    <x v="20739"/>
    <x v="0"/>
    <x v="16"/>
  </r>
  <r>
    <n v="-1"/>
    <x v="20740"/>
    <x v="0"/>
    <x v="16"/>
  </r>
  <r>
    <n v="-2"/>
    <x v="20741"/>
    <x v="0"/>
    <x v="16"/>
  </r>
  <r>
    <n v="-2"/>
    <x v="20742"/>
    <x v="0"/>
    <x v="16"/>
  </r>
  <r>
    <n v="-1"/>
    <x v="20743"/>
    <x v="0"/>
    <x v="16"/>
  </r>
  <r>
    <n v="-2"/>
    <x v="20744"/>
    <x v="0"/>
    <x v="16"/>
  </r>
  <r>
    <n v="1"/>
    <x v="20745"/>
    <x v="0"/>
    <x v="16"/>
  </r>
  <r>
    <n v="-2"/>
    <x v="20746"/>
    <x v="0"/>
    <x v="16"/>
  </r>
  <r>
    <n v="3"/>
    <x v="20747"/>
    <x v="0"/>
    <x v="16"/>
  </r>
  <r>
    <n v="-1"/>
    <x v="20748"/>
    <x v="0"/>
    <x v="16"/>
  </r>
  <r>
    <n v="-3"/>
    <x v="20749"/>
    <x v="0"/>
    <x v="16"/>
  </r>
  <r>
    <n v="2"/>
    <x v="20750"/>
    <x v="0"/>
    <x v="16"/>
  </r>
  <r>
    <n v="2"/>
    <x v="20751"/>
    <x v="0"/>
    <x v="16"/>
  </r>
  <r>
    <n v="1"/>
    <x v="20752"/>
    <x v="0"/>
    <x v="16"/>
  </r>
  <r>
    <n v="2"/>
    <x v="20753"/>
    <x v="0"/>
    <x v="16"/>
  </r>
  <r>
    <n v="2"/>
    <x v="20754"/>
    <x v="0"/>
    <x v="16"/>
  </r>
  <r>
    <n v="1"/>
    <x v="20755"/>
    <x v="0"/>
    <x v="16"/>
  </r>
  <r>
    <n v="-2"/>
    <x v="20756"/>
    <x v="0"/>
    <x v="16"/>
  </r>
  <r>
    <n v="1"/>
    <x v="20757"/>
    <x v="0"/>
    <x v="16"/>
  </r>
  <r>
    <n v="-1"/>
    <x v="20758"/>
    <x v="0"/>
    <x v="16"/>
  </r>
  <r>
    <n v="1"/>
    <x v="20759"/>
    <x v="0"/>
    <x v="16"/>
  </r>
  <r>
    <n v="-1"/>
    <x v="20760"/>
    <x v="0"/>
    <x v="17"/>
  </r>
  <r>
    <n v="-4"/>
    <x v="20761"/>
    <x v="0"/>
    <x v="17"/>
  </r>
  <r>
    <n v="6"/>
    <x v="20762"/>
    <x v="0"/>
    <x v="17"/>
  </r>
  <r>
    <n v="1"/>
    <x v="20763"/>
    <x v="0"/>
    <x v="17"/>
  </r>
  <r>
    <n v="1"/>
    <x v="20764"/>
    <x v="0"/>
    <x v="17"/>
  </r>
  <r>
    <n v="-1"/>
    <x v="20765"/>
    <x v="0"/>
    <x v="17"/>
  </r>
  <r>
    <n v="1"/>
    <x v="20766"/>
    <x v="0"/>
    <x v="17"/>
  </r>
  <r>
    <n v="-3"/>
    <x v="20767"/>
    <x v="0"/>
    <x v="17"/>
  </r>
  <r>
    <n v="1"/>
    <x v="20768"/>
    <x v="0"/>
    <x v="17"/>
  </r>
  <r>
    <n v="-2"/>
    <x v="20769"/>
    <x v="0"/>
    <x v="17"/>
  </r>
  <r>
    <n v="-4"/>
    <x v="20770"/>
    <x v="0"/>
    <x v="17"/>
  </r>
  <r>
    <n v="-2"/>
    <x v="20771"/>
    <x v="0"/>
    <x v="17"/>
  </r>
  <r>
    <n v="1"/>
    <x v="20772"/>
    <x v="0"/>
    <x v="17"/>
  </r>
  <r>
    <n v="-3"/>
    <x v="20773"/>
    <x v="0"/>
    <x v="17"/>
  </r>
  <r>
    <n v="4"/>
    <x v="20774"/>
    <x v="0"/>
    <x v="17"/>
  </r>
  <r>
    <n v="2"/>
    <x v="20775"/>
    <x v="0"/>
    <x v="17"/>
  </r>
  <r>
    <n v="-2"/>
    <x v="20776"/>
    <x v="0"/>
    <x v="17"/>
  </r>
  <r>
    <n v="1"/>
    <x v="20777"/>
    <x v="0"/>
    <x v="17"/>
  </r>
  <r>
    <n v="-2"/>
    <x v="20778"/>
    <x v="0"/>
    <x v="17"/>
  </r>
  <r>
    <n v="1"/>
    <x v="20779"/>
    <x v="0"/>
    <x v="17"/>
  </r>
  <r>
    <n v="-1"/>
    <x v="20780"/>
    <x v="0"/>
    <x v="17"/>
  </r>
  <r>
    <n v="-5"/>
    <x v="20781"/>
    <x v="0"/>
    <x v="17"/>
  </r>
  <r>
    <n v="-3"/>
    <x v="20782"/>
    <x v="0"/>
    <x v="17"/>
  </r>
  <r>
    <n v="-1"/>
    <x v="20783"/>
    <x v="0"/>
    <x v="18"/>
  </r>
  <r>
    <n v="-1"/>
    <x v="20784"/>
    <x v="0"/>
    <x v="18"/>
  </r>
  <r>
    <n v="3"/>
    <x v="20785"/>
    <x v="0"/>
    <x v="18"/>
  </r>
  <r>
    <n v="4"/>
    <x v="20786"/>
    <x v="0"/>
    <x v="18"/>
  </r>
  <r>
    <n v="-3"/>
    <x v="20787"/>
    <x v="0"/>
    <x v="18"/>
  </r>
  <r>
    <n v="2"/>
    <x v="20788"/>
    <x v="0"/>
    <x v="18"/>
  </r>
  <r>
    <n v="-1"/>
    <x v="20789"/>
    <x v="0"/>
    <x v="18"/>
  </r>
  <r>
    <n v="1"/>
    <x v="20790"/>
    <x v="0"/>
    <x v="18"/>
  </r>
  <r>
    <n v="1"/>
    <x v="20791"/>
    <x v="0"/>
    <x v="18"/>
  </r>
  <r>
    <n v="-1"/>
    <x v="20792"/>
    <x v="0"/>
    <x v="18"/>
  </r>
  <r>
    <n v="1"/>
    <x v="20793"/>
    <x v="0"/>
    <x v="18"/>
  </r>
  <r>
    <n v="-3"/>
    <x v="20794"/>
    <x v="0"/>
    <x v="18"/>
  </r>
  <r>
    <n v="-2"/>
    <x v="20795"/>
    <x v="0"/>
    <x v="18"/>
  </r>
  <r>
    <n v="-3"/>
    <x v="20796"/>
    <x v="0"/>
    <x v="18"/>
  </r>
  <r>
    <n v="-2"/>
    <x v="20797"/>
    <x v="0"/>
    <x v="18"/>
  </r>
  <r>
    <n v="4"/>
    <x v="20798"/>
    <x v="0"/>
    <x v="18"/>
  </r>
  <r>
    <n v="3"/>
    <x v="20799"/>
    <x v="0"/>
    <x v="18"/>
  </r>
  <r>
    <n v="-1"/>
    <x v="20800"/>
    <x v="0"/>
    <x v="18"/>
  </r>
  <r>
    <n v="1"/>
    <x v="20801"/>
    <x v="0"/>
    <x v="18"/>
  </r>
  <r>
    <n v="-2"/>
    <x v="20802"/>
    <x v="0"/>
    <x v="18"/>
  </r>
  <r>
    <n v="3"/>
    <x v="20803"/>
    <x v="0"/>
    <x v="18"/>
  </r>
  <r>
    <n v="1"/>
    <x v="20804"/>
    <x v="0"/>
    <x v="18"/>
  </r>
  <r>
    <n v="1"/>
    <x v="20805"/>
    <x v="0"/>
    <x v="18"/>
  </r>
  <r>
    <n v="2"/>
    <x v="20806"/>
    <x v="0"/>
    <x v="18"/>
  </r>
  <r>
    <n v="4"/>
    <x v="20807"/>
    <x v="0"/>
    <x v="18"/>
  </r>
  <r>
    <n v="2"/>
    <x v="20808"/>
    <x v="0"/>
    <x v="18"/>
  </r>
  <r>
    <n v="-1"/>
    <x v="20809"/>
    <x v="0"/>
    <x v="18"/>
  </r>
  <r>
    <n v="1"/>
    <x v="20810"/>
    <x v="0"/>
    <x v="18"/>
  </r>
  <r>
    <n v="1"/>
    <x v="20811"/>
    <x v="0"/>
    <x v="18"/>
  </r>
  <r>
    <n v="1"/>
    <x v="20812"/>
    <x v="0"/>
    <x v="18"/>
  </r>
  <r>
    <n v="-1"/>
    <x v="20813"/>
    <x v="0"/>
    <x v="19"/>
  </r>
  <r>
    <n v="2"/>
    <x v="20814"/>
    <x v="0"/>
    <x v="19"/>
  </r>
  <r>
    <n v="-1"/>
    <x v="20815"/>
    <x v="0"/>
    <x v="19"/>
  </r>
  <r>
    <n v="2"/>
    <x v="20816"/>
    <x v="0"/>
    <x v="19"/>
  </r>
  <r>
    <n v="-1"/>
    <x v="20817"/>
    <x v="0"/>
    <x v="19"/>
  </r>
  <r>
    <n v="-1"/>
    <x v="20818"/>
    <x v="0"/>
    <x v="19"/>
  </r>
  <r>
    <n v="-2"/>
    <x v="20819"/>
    <x v="0"/>
    <x v="19"/>
  </r>
  <r>
    <n v="1"/>
    <x v="20820"/>
    <x v="0"/>
    <x v="19"/>
  </r>
  <r>
    <n v="-1"/>
    <x v="20821"/>
    <x v="0"/>
    <x v="19"/>
  </r>
  <r>
    <n v="1"/>
    <x v="20822"/>
    <x v="0"/>
    <x v="19"/>
  </r>
  <r>
    <n v="-3"/>
    <x v="20823"/>
    <x v="0"/>
    <x v="19"/>
  </r>
  <r>
    <n v="-1"/>
    <x v="20824"/>
    <x v="0"/>
    <x v="19"/>
  </r>
  <r>
    <n v="-2"/>
    <x v="20825"/>
    <x v="0"/>
    <x v="19"/>
  </r>
  <r>
    <n v="1"/>
    <x v="20826"/>
    <x v="0"/>
    <x v="19"/>
  </r>
  <r>
    <n v="1"/>
    <x v="20827"/>
    <x v="0"/>
    <x v="19"/>
  </r>
  <r>
    <n v="1"/>
    <x v="20828"/>
    <x v="0"/>
    <x v="19"/>
  </r>
  <r>
    <n v="-1"/>
    <x v="20829"/>
    <x v="0"/>
    <x v="19"/>
  </r>
  <r>
    <n v="2"/>
    <x v="20830"/>
    <x v="0"/>
    <x v="19"/>
  </r>
  <r>
    <n v="-1"/>
    <x v="20831"/>
    <x v="0"/>
    <x v="19"/>
  </r>
  <r>
    <n v="-1"/>
    <x v="20832"/>
    <x v="0"/>
    <x v="20"/>
  </r>
  <r>
    <n v="1"/>
    <x v="20833"/>
    <x v="0"/>
    <x v="20"/>
  </r>
  <r>
    <n v="1"/>
    <x v="20834"/>
    <x v="0"/>
    <x v="20"/>
  </r>
  <r>
    <n v="1"/>
    <x v="20835"/>
    <x v="0"/>
    <x v="20"/>
  </r>
  <r>
    <n v="2"/>
    <x v="20836"/>
    <x v="0"/>
    <x v="20"/>
  </r>
  <r>
    <n v="1"/>
    <x v="20837"/>
    <x v="0"/>
    <x v="20"/>
  </r>
  <r>
    <n v="1"/>
    <x v="20838"/>
    <x v="0"/>
    <x v="20"/>
  </r>
  <r>
    <n v="-1"/>
    <x v="20839"/>
    <x v="0"/>
    <x v="20"/>
  </r>
  <r>
    <n v="1"/>
    <x v="20840"/>
    <x v="0"/>
    <x v="20"/>
  </r>
  <r>
    <n v="-2"/>
    <x v="20841"/>
    <x v="0"/>
    <x v="20"/>
  </r>
  <r>
    <n v="1"/>
    <x v="20842"/>
    <x v="0"/>
    <x v="20"/>
  </r>
  <r>
    <n v="1"/>
    <x v="20843"/>
    <x v="0"/>
    <x v="20"/>
  </r>
  <r>
    <n v="-1"/>
    <x v="20844"/>
    <x v="0"/>
    <x v="22"/>
  </r>
  <r>
    <n v="1"/>
    <x v="20845"/>
    <x v="0"/>
    <x v="22"/>
  </r>
  <r>
    <n v="-1"/>
    <x v="20846"/>
    <x v="0"/>
    <x v="22"/>
  </r>
  <r>
    <n v="-1"/>
    <x v="20847"/>
    <x v="0"/>
    <x v="22"/>
  </r>
  <r>
    <n v="-1"/>
    <x v="20848"/>
    <x v="0"/>
    <x v="23"/>
  </r>
  <r>
    <n v="-1"/>
    <x v="20849"/>
    <x v="0"/>
    <x v="23"/>
  </r>
  <r>
    <n v="1"/>
    <x v="20850"/>
    <x v="0"/>
    <x v="0"/>
  </r>
  <r>
    <n v="1"/>
    <x v="20851"/>
    <x v="0"/>
    <x v="1"/>
  </r>
  <r>
    <n v="-1"/>
    <x v="20852"/>
    <x v="0"/>
    <x v="1"/>
  </r>
  <r>
    <n v="-1"/>
    <x v="20853"/>
    <x v="0"/>
    <x v="1"/>
  </r>
  <r>
    <n v="1"/>
    <x v="20854"/>
    <x v="0"/>
    <x v="2"/>
  </r>
  <r>
    <n v="-1"/>
    <x v="20855"/>
    <x v="0"/>
    <x v="2"/>
  </r>
  <r>
    <n v="-1"/>
    <x v="20856"/>
    <x v="0"/>
    <x v="2"/>
  </r>
  <r>
    <n v="-2"/>
    <x v="20857"/>
    <x v="0"/>
    <x v="2"/>
  </r>
  <r>
    <n v="-1"/>
    <x v="20858"/>
    <x v="0"/>
    <x v="2"/>
  </r>
  <r>
    <n v="-1"/>
    <x v="20859"/>
    <x v="0"/>
    <x v="2"/>
  </r>
  <r>
    <n v="-1"/>
    <x v="20860"/>
    <x v="0"/>
    <x v="3"/>
  </r>
  <r>
    <n v="1"/>
    <x v="20861"/>
    <x v="0"/>
    <x v="3"/>
  </r>
  <r>
    <n v="1"/>
    <x v="20862"/>
    <x v="0"/>
    <x v="3"/>
  </r>
  <r>
    <n v="1"/>
    <x v="20863"/>
    <x v="0"/>
    <x v="3"/>
  </r>
  <r>
    <n v="-1"/>
    <x v="20864"/>
    <x v="0"/>
    <x v="3"/>
  </r>
  <r>
    <n v="-1"/>
    <x v="20865"/>
    <x v="0"/>
    <x v="3"/>
  </r>
  <r>
    <n v="1"/>
    <x v="20866"/>
    <x v="0"/>
    <x v="3"/>
  </r>
  <r>
    <n v="1"/>
    <x v="20867"/>
    <x v="0"/>
    <x v="3"/>
  </r>
  <r>
    <n v="1"/>
    <x v="20868"/>
    <x v="1"/>
    <x v="4"/>
  </r>
  <r>
    <n v="-1"/>
    <x v="20869"/>
    <x v="1"/>
    <x v="4"/>
  </r>
  <r>
    <n v="-3"/>
    <x v="20870"/>
    <x v="1"/>
    <x v="4"/>
  </r>
  <r>
    <n v="-1"/>
    <x v="20871"/>
    <x v="1"/>
    <x v="4"/>
  </r>
  <r>
    <n v="-1"/>
    <x v="20872"/>
    <x v="1"/>
    <x v="4"/>
  </r>
  <r>
    <n v="1"/>
    <x v="20873"/>
    <x v="1"/>
    <x v="4"/>
  </r>
  <r>
    <n v="1"/>
    <x v="20874"/>
    <x v="1"/>
    <x v="4"/>
  </r>
  <r>
    <n v="1"/>
    <x v="20875"/>
    <x v="1"/>
    <x v="4"/>
  </r>
  <r>
    <n v="1"/>
    <x v="20876"/>
    <x v="1"/>
    <x v="4"/>
  </r>
  <r>
    <n v="1"/>
    <x v="20877"/>
    <x v="1"/>
    <x v="4"/>
  </r>
  <r>
    <n v="-1"/>
    <x v="20878"/>
    <x v="1"/>
    <x v="4"/>
  </r>
  <r>
    <n v="-1"/>
    <x v="20879"/>
    <x v="1"/>
    <x v="4"/>
  </r>
  <r>
    <n v="-1"/>
    <x v="20880"/>
    <x v="1"/>
    <x v="4"/>
  </r>
  <r>
    <n v="-1"/>
    <x v="20881"/>
    <x v="1"/>
    <x v="5"/>
  </r>
  <r>
    <n v="1"/>
    <x v="20882"/>
    <x v="1"/>
    <x v="5"/>
  </r>
  <r>
    <n v="2"/>
    <x v="20883"/>
    <x v="1"/>
    <x v="5"/>
  </r>
  <r>
    <n v="-3"/>
    <x v="20884"/>
    <x v="1"/>
    <x v="5"/>
  </r>
  <r>
    <n v="-1"/>
    <x v="20885"/>
    <x v="1"/>
    <x v="5"/>
  </r>
  <r>
    <n v="-1"/>
    <x v="20886"/>
    <x v="1"/>
    <x v="5"/>
  </r>
  <r>
    <n v="1"/>
    <x v="20887"/>
    <x v="1"/>
    <x v="5"/>
  </r>
  <r>
    <n v="-1"/>
    <x v="20888"/>
    <x v="1"/>
    <x v="5"/>
  </r>
  <r>
    <n v="-1"/>
    <x v="20889"/>
    <x v="1"/>
    <x v="5"/>
  </r>
  <r>
    <n v="1"/>
    <x v="20890"/>
    <x v="1"/>
    <x v="5"/>
  </r>
  <r>
    <n v="-1"/>
    <x v="20891"/>
    <x v="1"/>
    <x v="5"/>
  </r>
  <r>
    <n v="1"/>
    <x v="20892"/>
    <x v="1"/>
    <x v="5"/>
  </r>
  <r>
    <n v="1"/>
    <x v="20893"/>
    <x v="1"/>
    <x v="5"/>
  </r>
  <r>
    <n v="-1"/>
    <x v="20894"/>
    <x v="1"/>
    <x v="6"/>
  </r>
  <r>
    <n v="-1"/>
    <x v="20895"/>
    <x v="1"/>
    <x v="6"/>
  </r>
  <r>
    <n v="2"/>
    <x v="20896"/>
    <x v="1"/>
    <x v="6"/>
  </r>
  <r>
    <n v="1"/>
    <x v="20897"/>
    <x v="1"/>
    <x v="6"/>
  </r>
  <r>
    <n v="2"/>
    <x v="20898"/>
    <x v="1"/>
    <x v="6"/>
  </r>
  <r>
    <n v="1"/>
    <x v="20899"/>
    <x v="1"/>
    <x v="6"/>
  </r>
  <r>
    <n v="1"/>
    <x v="20900"/>
    <x v="1"/>
    <x v="6"/>
  </r>
  <r>
    <n v="-3"/>
    <x v="20901"/>
    <x v="1"/>
    <x v="6"/>
  </r>
  <r>
    <n v="2"/>
    <x v="20902"/>
    <x v="1"/>
    <x v="6"/>
  </r>
  <r>
    <n v="1"/>
    <x v="20903"/>
    <x v="1"/>
    <x v="6"/>
  </r>
  <r>
    <n v="-1"/>
    <x v="20904"/>
    <x v="1"/>
    <x v="6"/>
  </r>
  <r>
    <n v="-1"/>
    <x v="20905"/>
    <x v="1"/>
    <x v="6"/>
  </r>
  <r>
    <n v="1"/>
    <x v="20906"/>
    <x v="1"/>
    <x v="6"/>
  </r>
  <r>
    <n v="1"/>
    <x v="20907"/>
    <x v="1"/>
    <x v="6"/>
  </r>
  <r>
    <n v="1"/>
    <x v="20908"/>
    <x v="1"/>
    <x v="6"/>
  </r>
  <r>
    <n v="1"/>
    <x v="20909"/>
    <x v="1"/>
    <x v="6"/>
  </r>
  <r>
    <n v="-2"/>
    <x v="20910"/>
    <x v="1"/>
    <x v="6"/>
  </r>
  <r>
    <n v="1"/>
    <x v="20911"/>
    <x v="1"/>
    <x v="6"/>
  </r>
  <r>
    <n v="1"/>
    <x v="20912"/>
    <x v="1"/>
    <x v="6"/>
  </r>
  <r>
    <n v="1"/>
    <x v="20913"/>
    <x v="1"/>
    <x v="6"/>
  </r>
  <r>
    <n v="-1"/>
    <x v="20914"/>
    <x v="1"/>
    <x v="6"/>
  </r>
  <r>
    <n v="1"/>
    <x v="20915"/>
    <x v="1"/>
    <x v="6"/>
  </r>
  <r>
    <n v="2"/>
    <x v="20916"/>
    <x v="1"/>
    <x v="7"/>
  </r>
  <r>
    <n v="1"/>
    <x v="20917"/>
    <x v="1"/>
    <x v="7"/>
  </r>
  <r>
    <n v="-1"/>
    <x v="20918"/>
    <x v="1"/>
    <x v="7"/>
  </r>
  <r>
    <n v="-5"/>
    <x v="20919"/>
    <x v="1"/>
    <x v="7"/>
  </r>
  <r>
    <n v="-1"/>
    <x v="20920"/>
    <x v="1"/>
    <x v="7"/>
  </r>
  <r>
    <n v="1"/>
    <x v="20921"/>
    <x v="1"/>
    <x v="7"/>
  </r>
  <r>
    <n v="1"/>
    <x v="20922"/>
    <x v="1"/>
    <x v="7"/>
  </r>
  <r>
    <n v="-1"/>
    <x v="20923"/>
    <x v="1"/>
    <x v="7"/>
  </r>
  <r>
    <n v="-1"/>
    <x v="20924"/>
    <x v="1"/>
    <x v="7"/>
  </r>
  <r>
    <n v="1"/>
    <x v="20925"/>
    <x v="1"/>
    <x v="7"/>
  </r>
  <r>
    <n v="1"/>
    <x v="20926"/>
    <x v="1"/>
    <x v="7"/>
  </r>
  <r>
    <n v="1"/>
    <x v="20927"/>
    <x v="1"/>
    <x v="7"/>
  </r>
  <r>
    <n v="1"/>
    <x v="20928"/>
    <x v="1"/>
    <x v="7"/>
  </r>
  <r>
    <n v="3"/>
    <x v="20929"/>
    <x v="1"/>
    <x v="7"/>
  </r>
  <r>
    <n v="-1"/>
    <x v="20930"/>
    <x v="1"/>
    <x v="7"/>
  </r>
  <r>
    <n v="-3"/>
    <x v="20931"/>
    <x v="1"/>
    <x v="7"/>
  </r>
  <r>
    <n v="1"/>
    <x v="20932"/>
    <x v="1"/>
    <x v="7"/>
  </r>
  <r>
    <n v="1"/>
    <x v="20933"/>
    <x v="1"/>
    <x v="7"/>
  </r>
  <r>
    <n v="1"/>
    <x v="20934"/>
    <x v="1"/>
    <x v="8"/>
  </r>
  <r>
    <n v="-4"/>
    <x v="20935"/>
    <x v="1"/>
    <x v="8"/>
  </r>
  <r>
    <n v="-3"/>
    <x v="20936"/>
    <x v="1"/>
    <x v="8"/>
  </r>
  <r>
    <n v="1"/>
    <x v="20937"/>
    <x v="1"/>
    <x v="8"/>
  </r>
  <r>
    <n v="-2"/>
    <x v="20938"/>
    <x v="1"/>
    <x v="8"/>
  </r>
  <r>
    <n v="-1"/>
    <x v="20939"/>
    <x v="1"/>
    <x v="8"/>
  </r>
  <r>
    <n v="-1"/>
    <x v="20940"/>
    <x v="1"/>
    <x v="8"/>
  </r>
  <r>
    <n v="1"/>
    <x v="20941"/>
    <x v="1"/>
    <x v="8"/>
  </r>
  <r>
    <n v="-1"/>
    <x v="20942"/>
    <x v="1"/>
    <x v="8"/>
  </r>
  <r>
    <n v="-2"/>
    <x v="20943"/>
    <x v="1"/>
    <x v="8"/>
  </r>
  <r>
    <n v="1"/>
    <x v="20944"/>
    <x v="1"/>
    <x v="8"/>
  </r>
  <r>
    <n v="-4"/>
    <x v="20945"/>
    <x v="1"/>
    <x v="8"/>
  </r>
  <r>
    <n v="1"/>
    <x v="20946"/>
    <x v="1"/>
    <x v="8"/>
  </r>
  <r>
    <n v="1"/>
    <x v="20947"/>
    <x v="1"/>
    <x v="8"/>
  </r>
  <r>
    <n v="2"/>
    <x v="20948"/>
    <x v="1"/>
    <x v="8"/>
  </r>
  <r>
    <n v="1"/>
    <x v="20949"/>
    <x v="1"/>
    <x v="8"/>
  </r>
  <r>
    <n v="-1"/>
    <x v="20950"/>
    <x v="1"/>
    <x v="8"/>
  </r>
  <r>
    <n v="2"/>
    <x v="20951"/>
    <x v="1"/>
    <x v="8"/>
  </r>
  <r>
    <n v="1"/>
    <x v="20952"/>
    <x v="1"/>
    <x v="8"/>
  </r>
  <r>
    <n v="-2"/>
    <x v="20953"/>
    <x v="1"/>
    <x v="8"/>
  </r>
  <r>
    <n v="-3"/>
    <x v="20954"/>
    <x v="1"/>
    <x v="8"/>
  </r>
  <r>
    <n v="-4"/>
    <x v="20955"/>
    <x v="1"/>
    <x v="8"/>
  </r>
  <r>
    <n v="-1"/>
    <x v="20956"/>
    <x v="1"/>
    <x v="8"/>
  </r>
  <r>
    <n v="1"/>
    <x v="20957"/>
    <x v="1"/>
    <x v="8"/>
  </r>
  <r>
    <n v="4"/>
    <x v="20958"/>
    <x v="1"/>
    <x v="8"/>
  </r>
  <r>
    <n v="-1"/>
    <x v="20959"/>
    <x v="1"/>
    <x v="8"/>
  </r>
  <r>
    <n v="-1"/>
    <x v="20960"/>
    <x v="1"/>
    <x v="8"/>
  </r>
  <r>
    <n v="-2"/>
    <x v="20961"/>
    <x v="1"/>
    <x v="8"/>
  </r>
  <r>
    <n v="1"/>
    <x v="20962"/>
    <x v="1"/>
    <x v="8"/>
  </r>
  <r>
    <n v="2"/>
    <x v="20963"/>
    <x v="1"/>
    <x v="9"/>
  </r>
  <r>
    <n v="2"/>
    <x v="20964"/>
    <x v="1"/>
    <x v="9"/>
  </r>
  <r>
    <n v="-1"/>
    <x v="20965"/>
    <x v="1"/>
    <x v="9"/>
  </r>
  <r>
    <n v="1"/>
    <x v="20966"/>
    <x v="1"/>
    <x v="9"/>
  </r>
  <r>
    <n v="-3"/>
    <x v="20967"/>
    <x v="1"/>
    <x v="9"/>
  </r>
  <r>
    <n v="-4"/>
    <x v="20968"/>
    <x v="1"/>
    <x v="9"/>
  </r>
  <r>
    <n v="1"/>
    <x v="20969"/>
    <x v="1"/>
    <x v="9"/>
  </r>
  <r>
    <n v="-1"/>
    <x v="20970"/>
    <x v="1"/>
    <x v="9"/>
  </r>
  <r>
    <n v="2"/>
    <x v="20971"/>
    <x v="1"/>
    <x v="9"/>
  </r>
  <r>
    <n v="-1"/>
    <x v="20972"/>
    <x v="1"/>
    <x v="9"/>
  </r>
  <r>
    <n v="1"/>
    <x v="20973"/>
    <x v="1"/>
    <x v="9"/>
  </r>
  <r>
    <n v="1"/>
    <x v="20974"/>
    <x v="1"/>
    <x v="9"/>
  </r>
  <r>
    <n v="1"/>
    <x v="20975"/>
    <x v="1"/>
    <x v="9"/>
  </r>
  <r>
    <n v="3"/>
    <x v="20976"/>
    <x v="1"/>
    <x v="9"/>
  </r>
  <r>
    <n v="4"/>
    <x v="20977"/>
    <x v="1"/>
    <x v="9"/>
  </r>
  <r>
    <n v="-1"/>
    <x v="20978"/>
    <x v="1"/>
    <x v="9"/>
  </r>
  <r>
    <n v="-1"/>
    <x v="20979"/>
    <x v="1"/>
    <x v="9"/>
  </r>
  <r>
    <n v="-1"/>
    <x v="20980"/>
    <x v="1"/>
    <x v="9"/>
  </r>
  <r>
    <n v="-2"/>
    <x v="20981"/>
    <x v="1"/>
    <x v="9"/>
  </r>
  <r>
    <n v="1"/>
    <x v="20982"/>
    <x v="1"/>
    <x v="9"/>
  </r>
  <r>
    <n v="2"/>
    <x v="20983"/>
    <x v="1"/>
    <x v="9"/>
  </r>
  <r>
    <n v="1"/>
    <x v="20984"/>
    <x v="1"/>
    <x v="9"/>
  </r>
  <r>
    <n v="5"/>
    <x v="20985"/>
    <x v="1"/>
    <x v="9"/>
  </r>
  <r>
    <n v="-3"/>
    <x v="20986"/>
    <x v="1"/>
    <x v="9"/>
  </r>
  <r>
    <n v="-1"/>
    <x v="20987"/>
    <x v="1"/>
    <x v="10"/>
  </r>
  <r>
    <n v="-7"/>
    <x v="20988"/>
    <x v="1"/>
    <x v="10"/>
  </r>
  <r>
    <n v="1"/>
    <x v="20989"/>
    <x v="1"/>
    <x v="10"/>
  </r>
  <r>
    <n v="2"/>
    <x v="20990"/>
    <x v="1"/>
    <x v="10"/>
  </r>
  <r>
    <n v="2"/>
    <x v="20991"/>
    <x v="1"/>
    <x v="10"/>
  </r>
  <r>
    <n v="1"/>
    <x v="20992"/>
    <x v="1"/>
    <x v="10"/>
  </r>
  <r>
    <n v="1"/>
    <x v="20993"/>
    <x v="1"/>
    <x v="10"/>
  </r>
  <r>
    <n v="-1"/>
    <x v="20994"/>
    <x v="1"/>
    <x v="10"/>
  </r>
  <r>
    <n v="3"/>
    <x v="20995"/>
    <x v="1"/>
    <x v="10"/>
  </r>
  <r>
    <n v="1"/>
    <x v="20996"/>
    <x v="1"/>
    <x v="10"/>
  </r>
  <r>
    <n v="1"/>
    <x v="20997"/>
    <x v="1"/>
    <x v="10"/>
  </r>
  <r>
    <n v="-2"/>
    <x v="20998"/>
    <x v="1"/>
    <x v="10"/>
  </r>
  <r>
    <n v="2"/>
    <x v="20999"/>
    <x v="1"/>
    <x v="10"/>
  </r>
  <r>
    <n v="1"/>
    <x v="21000"/>
    <x v="1"/>
    <x v="10"/>
  </r>
  <r>
    <n v="1"/>
    <x v="21001"/>
    <x v="1"/>
    <x v="10"/>
  </r>
  <r>
    <n v="2"/>
    <x v="21002"/>
    <x v="1"/>
    <x v="10"/>
  </r>
  <r>
    <n v="1"/>
    <x v="21003"/>
    <x v="1"/>
    <x v="10"/>
  </r>
  <r>
    <n v="-2"/>
    <x v="21004"/>
    <x v="1"/>
    <x v="10"/>
  </r>
  <r>
    <n v="2"/>
    <x v="21005"/>
    <x v="1"/>
    <x v="10"/>
  </r>
  <r>
    <n v="-1"/>
    <x v="21006"/>
    <x v="1"/>
    <x v="10"/>
  </r>
  <r>
    <n v="-1"/>
    <x v="21007"/>
    <x v="1"/>
    <x v="10"/>
  </r>
  <r>
    <n v="2"/>
    <x v="21008"/>
    <x v="1"/>
    <x v="10"/>
  </r>
  <r>
    <n v="1"/>
    <x v="21009"/>
    <x v="1"/>
    <x v="10"/>
  </r>
  <r>
    <n v="-2"/>
    <x v="21010"/>
    <x v="1"/>
    <x v="10"/>
  </r>
  <r>
    <n v="1"/>
    <x v="21011"/>
    <x v="1"/>
    <x v="11"/>
  </r>
  <r>
    <n v="-2"/>
    <x v="21012"/>
    <x v="1"/>
    <x v="11"/>
  </r>
  <r>
    <n v="1"/>
    <x v="21013"/>
    <x v="1"/>
    <x v="11"/>
  </r>
  <r>
    <n v="2"/>
    <x v="21014"/>
    <x v="1"/>
    <x v="11"/>
  </r>
  <r>
    <n v="-1"/>
    <x v="21015"/>
    <x v="1"/>
    <x v="11"/>
  </r>
  <r>
    <n v="1"/>
    <x v="21016"/>
    <x v="1"/>
    <x v="11"/>
  </r>
  <r>
    <n v="-1"/>
    <x v="21017"/>
    <x v="1"/>
    <x v="11"/>
  </r>
  <r>
    <n v="1"/>
    <x v="21018"/>
    <x v="1"/>
    <x v="11"/>
  </r>
  <r>
    <n v="-11"/>
    <x v="21019"/>
    <x v="1"/>
    <x v="11"/>
  </r>
  <r>
    <n v="-6"/>
    <x v="21020"/>
    <x v="1"/>
    <x v="11"/>
  </r>
  <r>
    <n v="-1"/>
    <x v="21021"/>
    <x v="1"/>
    <x v="11"/>
  </r>
  <r>
    <n v="-9"/>
    <x v="21022"/>
    <x v="1"/>
    <x v="11"/>
  </r>
  <r>
    <n v="-2"/>
    <x v="21023"/>
    <x v="1"/>
    <x v="11"/>
  </r>
  <r>
    <n v="1"/>
    <x v="21024"/>
    <x v="1"/>
    <x v="11"/>
  </r>
  <r>
    <n v="2"/>
    <x v="21025"/>
    <x v="1"/>
    <x v="11"/>
  </r>
  <r>
    <n v="2"/>
    <x v="21026"/>
    <x v="1"/>
    <x v="11"/>
  </r>
  <r>
    <n v="2"/>
    <x v="21027"/>
    <x v="1"/>
    <x v="11"/>
  </r>
  <r>
    <n v="1"/>
    <x v="21028"/>
    <x v="1"/>
    <x v="11"/>
  </r>
  <r>
    <n v="-4"/>
    <x v="21029"/>
    <x v="1"/>
    <x v="11"/>
  </r>
  <r>
    <n v="2"/>
    <x v="21030"/>
    <x v="1"/>
    <x v="11"/>
  </r>
  <r>
    <n v="1"/>
    <x v="21031"/>
    <x v="1"/>
    <x v="11"/>
  </r>
  <r>
    <n v="-1"/>
    <x v="21032"/>
    <x v="1"/>
    <x v="11"/>
  </r>
  <r>
    <n v="-2"/>
    <x v="21033"/>
    <x v="1"/>
    <x v="11"/>
  </r>
  <r>
    <n v="-1"/>
    <x v="21034"/>
    <x v="1"/>
    <x v="11"/>
  </r>
  <r>
    <n v="1"/>
    <x v="21035"/>
    <x v="1"/>
    <x v="12"/>
  </r>
  <r>
    <n v="-1"/>
    <x v="21036"/>
    <x v="1"/>
    <x v="12"/>
  </r>
  <r>
    <n v="1"/>
    <x v="21037"/>
    <x v="1"/>
    <x v="12"/>
  </r>
  <r>
    <n v="2"/>
    <x v="21038"/>
    <x v="1"/>
    <x v="12"/>
  </r>
  <r>
    <n v="-2"/>
    <x v="21039"/>
    <x v="1"/>
    <x v="12"/>
  </r>
  <r>
    <n v="1"/>
    <x v="21040"/>
    <x v="1"/>
    <x v="12"/>
  </r>
  <r>
    <n v="3"/>
    <x v="21041"/>
    <x v="1"/>
    <x v="12"/>
  </r>
  <r>
    <n v="-2"/>
    <x v="21042"/>
    <x v="1"/>
    <x v="12"/>
  </r>
  <r>
    <n v="1"/>
    <x v="21043"/>
    <x v="1"/>
    <x v="12"/>
  </r>
  <r>
    <n v="5"/>
    <x v="21044"/>
    <x v="1"/>
    <x v="12"/>
  </r>
  <r>
    <n v="-1"/>
    <x v="21045"/>
    <x v="1"/>
    <x v="12"/>
  </r>
  <r>
    <n v="-3"/>
    <x v="21046"/>
    <x v="1"/>
    <x v="12"/>
  </r>
  <r>
    <n v="-3"/>
    <x v="21047"/>
    <x v="1"/>
    <x v="12"/>
  </r>
  <r>
    <n v="-2"/>
    <x v="21048"/>
    <x v="1"/>
    <x v="12"/>
  </r>
  <r>
    <n v="3"/>
    <x v="21049"/>
    <x v="1"/>
    <x v="12"/>
  </r>
  <r>
    <n v="-2"/>
    <x v="21050"/>
    <x v="1"/>
    <x v="12"/>
  </r>
  <r>
    <n v="2"/>
    <x v="21051"/>
    <x v="1"/>
    <x v="12"/>
  </r>
  <r>
    <n v="-4"/>
    <x v="21052"/>
    <x v="1"/>
    <x v="12"/>
  </r>
  <r>
    <n v="5"/>
    <x v="21053"/>
    <x v="1"/>
    <x v="12"/>
  </r>
  <r>
    <n v="2"/>
    <x v="21054"/>
    <x v="1"/>
    <x v="12"/>
  </r>
  <r>
    <n v="-1"/>
    <x v="21055"/>
    <x v="1"/>
    <x v="12"/>
  </r>
  <r>
    <n v="-1"/>
    <x v="21056"/>
    <x v="1"/>
    <x v="12"/>
  </r>
  <r>
    <n v="1"/>
    <x v="21057"/>
    <x v="1"/>
    <x v="12"/>
  </r>
  <r>
    <n v="-2"/>
    <x v="21058"/>
    <x v="1"/>
    <x v="12"/>
  </r>
  <r>
    <n v="-5"/>
    <x v="21059"/>
    <x v="1"/>
    <x v="12"/>
  </r>
  <r>
    <n v="-2"/>
    <x v="21060"/>
    <x v="1"/>
    <x v="12"/>
  </r>
  <r>
    <n v="2"/>
    <x v="21061"/>
    <x v="1"/>
    <x v="12"/>
  </r>
  <r>
    <n v="-2"/>
    <x v="21062"/>
    <x v="1"/>
    <x v="12"/>
  </r>
  <r>
    <n v="2"/>
    <x v="21063"/>
    <x v="1"/>
    <x v="13"/>
  </r>
  <r>
    <n v="-1"/>
    <x v="21064"/>
    <x v="1"/>
    <x v="13"/>
  </r>
  <r>
    <n v="2"/>
    <x v="21065"/>
    <x v="1"/>
    <x v="13"/>
  </r>
  <r>
    <n v="4"/>
    <x v="21066"/>
    <x v="1"/>
    <x v="13"/>
  </r>
  <r>
    <n v="1"/>
    <x v="21067"/>
    <x v="1"/>
    <x v="13"/>
  </r>
  <r>
    <n v="-2"/>
    <x v="21068"/>
    <x v="1"/>
    <x v="13"/>
  </r>
  <r>
    <n v="-1"/>
    <x v="21069"/>
    <x v="1"/>
    <x v="13"/>
  </r>
  <r>
    <n v="-1"/>
    <x v="21070"/>
    <x v="1"/>
    <x v="13"/>
  </r>
  <r>
    <n v="-1"/>
    <x v="21071"/>
    <x v="1"/>
    <x v="13"/>
  </r>
  <r>
    <n v="-1"/>
    <x v="21072"/>
    <x v="1"/>
    <x v="13"/>
  </r>
  <r>
    <n v="2"/>
    <x v="21073"/>
    <x v="1"/>
    <x v="13"/>
  </r>
  <r>
    <n v="1"/>
    <x v="21074"/>
    <x v="1"/>
    <x v="13"/>
  </r>
  <r>
    <n v="1"/>
    <x v="21075"/>
    <x v="1"/>
    <x v="13"/>
  </r>
  <r>
    <n v="2"/>
    <x v="21076"/>
    <x v="1"/>
    <x v="13"/>
  </r>
  <r>
    <n v="-2"/>
    <x v="21077"/>
    <x v="1"/>
    <x v="13"/>
  </r>
  <r>
    <n v="1"/>
    <x v="21078"/>
    <x v="1"/>
    <x v="13"/>
  </r>
  <r>
    <n v="2"/>
    <x v="21079"/>
    <x v="1"/>
    <x v="13"/>
  </r>
  <r>
    <n v="1"/>
    <x v="21080"/>
    <x v="1"/>
    <x v="13"/>
  </r>
  <r>
    <n v="-1"/>
    <x v="21081"/>
    <x v="1"/>
    <x v="14"/>
  </r>
  <r>
    <n v="-1"/>
    <x v="21082"/>
    <x v="1"/>
    <x v="14"/>
  </r>
  <r>
    <n v="-1"/>
    <x v="21083"/>
    <x v="1"/>
    <x v="14"/>
  </r>
  <r>
    <n v="1"/>
    <x v="21084"/>
    <x v="1"/>
    <x v="14"/>
  </r>
  <r>
    <n v="-1"/>
    <x v="21085"/>
    <x v="1"/>
    <x v="14"/>
  </r>
  <r>
    <n v="1"/>
    <x v="21086"/>
    <x v="1"/>
    <x v="14"/>
  </r>
  <r>
    <n v="2"/>
    <x v="21087"/>
    <x v="1"/>
    <x v="14"/>
  </r>
  <r>
    <n v="1"/>
    <x v="21088"/>
    <x v="1"/>
    <x v="14"/>
  </r>
  <r>
    <n v="3"/>
    <x v="21089"/>
    <x v="1"/>
    <x v="14"/>
  </r>
  <r>
    <n v="2"/>
    <x v="21090"/>
    <x v="1"/>
    <x v="14"/>
  </r>
  <r>
    <n v="-1"/>
    <x v="21091"/>
    <x v="1"/>
    <x v="14"/>
  </r>
  <r>
    <n v="2"/>
    <x v="21092"/>
    <x v="1"/>
    <x v="14"/>
  </r>
  <r>
    <n v="2"/>
    <x v="21093"/>
    <x v="1"/>
    <x v="14"/>
  </r>
  <r>
    <n v="1"/>
    <x v="21094"/>
    <x v="1"/>
    <x v="14"/>
  </r>
  <r>
    <n v="1"/>
    <x v="21095"/>
    <x v="1"/>
    <x v="14"/>
  </r>
  <r>
    <n v="-3"/>
    <x v="21096"/>
    <x v="1"/>
    <x v="14"/>
  </r>
  <r>
    <n v="1"/>
    <x v="21097"/>
    <x v="1"/>
    <x v="14"/>
  </r>
  <r>
    <n v="-2"/>
    <x v="21098"/>
    <x v="1"/>
    <x v="14"/>
  </r>
  <r>
    <n v="1"/>
    <x v="21099"/>
    <x v="1"/>
    <x v="15"/>
  </r>
  <r>
    <n v="-1"/>
    <x v="21100"/>
    <x v="1"/>
    <x v="15"/>
  </r>
  <r>
    <n v="-1"/>
    <x v="21101"/>
    <x v="1"/>
    <x v="15"/>
  </r>
  <r>
    <n v="-1"/>
    <x v="21102"/>
    <x v="1"/>
    <x v="15"/>
  </r>
  <r>
    <n v="1"/>
    <x v="21103"/>
    <x v="1"/>
    <x v="15"/>
  </r>
  <r>
    <n v="1"/>
    <x v="21104"/>
    <x v="1"/>
    <x v="15"/>
  </r>
  <r>
    <n v="1"/>
    <x v="21105"/>
    <x v="1"/>
    <x v="15"/>
  </r>
  <r>
    <n v="1"/>
    <x v="21106"/>
    <x v="1"/>
    <x v="15"/>
  </r>
  <r>
    <n v="1"/>
    <x v="21107"/>
    <x v="1"/>
    <x v="15"/>
  </r>
  <r>
    <n v="1"/>
    <x v="21108"/>
    <x v="1"/>
    <x v="15"/>
  </r>
  <r>
    <n v="1"/>
    <x v="21109"/>
    <x v="1"/>
    <x v="15"/>
  </r>
  <r>
    <n v="1"/>
    <x v="21110"/>
    <x v="1"/>
    <x v="15"/>
  </r>
  <r>
    <n v="2"/>
    <x v="21111"/>
    <x v="1"/>
    <x v="15"/>
  </r>
  <r>
    <n v="1"/>
    <x v="21112"/>
    <x v="1"/>
    <x v="15"/>
  </r>
  <r>
    <n v="1"/>
    <x v="21113"/>
    <x v="1"/>
    <x v="15"/>
  </r>
  <r>
    <n v="-1"/>
    <x v="21114"/>
    <x v="1"/>
    <x v="15"/>
  </r>
  <r>
    <n v="1"/>
    <x v="21115"/>
    <x v="1"/>
    <x v="15"/>
  </r>
  <r>
    <n v="-1"/>
    <x v="21116"/>
    <x v="1"/>
    <x v="15"/>
  </r>
  <r>
    <n v="1"/>
    <x v="21117"/>
    <x v="1"/>
    <x v="15"/>
  </r>
  <r>
    <n v="-1"/>
    <x v="21118"/>
    <x v="1"/>
    <x v="15"/>
  </r>
  <r>
    <n v="3"/>
    <x v="21119"/>
    <x v="1"/>
    <x v="16"/>
  </r>
  <r>
    <n v="1"/>
    <x v="21120"/>
    <x v="1"/>
    <x v="16"/>
  </r>
  <r>
    <n v="-3"/>
    <x v="21121"/>
    <x v="1"/>
    <x v="16"/>
  </r>
  <r>
    <n v="2"/>
    <x v="21122"/>
    <x v="1"/>
    <x v="16"/>
  </r>
  <r>
    <n v="-1"/>
    <x v="21123"/>
    <x v="1"/>
    <x v="16"/>
  </r>
  <r>
    <n v="1"/>
    <x v="21124"/>
    <x v="1"/>
    <x v="16"/>
  </r>
  <r>
    <n v="1"/>
    <x v="21125"/>
    <x v="1"/>
    <x v="16"/>
  </r>
  <r>
    <n v="-1"/>
    <x v="21126"/>
    <x v="1"/>
    <x v="16"/>
  </r>
  <r>
    <n v="-1"/>
    <x v="21127"/>
    <x v="1"/>
    <x v="17"/>
  </r>
  <r>
    <n v="1"/>
    <x v="21128"/>
    <x v="1"/>
    <x v="17"/>
  </r>
  <r>
    <n v="1"/>
    <x v="21129"/>
    <x v="1"/>
    <x v="17"/>
  </r>
  <r>
    <n v="-1"/>
    <x v="21130"/>
    <x v="1"/>
    <x v="17"/>
  </r>
  <r>
    <n v="-4"/>
    <x v="21131"/>
    <x v="1"/>
    <x v="17"/>
  </r>
  <r>
    <n v="1"/>
    <x v="21132"/>
    <x v="1"/>
    <x v="17"/>
  </r>
  <r>
    <n v="-1"/>
    <x v="21133"/>
    <x v="1"/>
    <x v="17"/>
  </r>
  <r>
    <n v="1"/>
    <x v="21134"/>
    <x v="1"/>
    <x v="17"/>
  </r>
  <r>
    <n v="1"/>
    <x v="21135"/>
    <x v="1"/>
    <x v="17"/>
  </r>
  <r>
    <n v="-1"/>
    <x v="21136"/>
    <x v="1"/>
    <x v="17"/>
  </r>
  <r>
    <n v="1"/>
    <x v="21137"/>
    <x v="1"/>
    <x v="17"/>
  </r>
  <r>
    <n v="1"/>
    <x v="21138"/>
    <x v="1"/>
    <x v="17"/>
  </r>
  <r>
    <n v="1"/>
    <x v="21139"/>
    <x v="1"/>
    <x v="17"/>
  </r>
  <r>
    <n v="1"/>
    <x v="21140"/>
    <x v="1"/>
    <x v="17"/>
  </r>
  <r>
    <n v="-2"/>
    <x v="21141"/>
    <x v="1"/>
    <x v="17"/>
  </r>
  <r>
    <n v="-3"/>
    <x v="21142"/>
    <x v="1"/>
    <x v="18"/>
  </r>
  <r>
    <n v="-5"/>
    <x v="21143"/>
    <x v="1"/>
    <x v="18"/>
  </r>
  <r>
    <n v="1"/>
    <x v="21144"/>
    <x v="1"/>
    <x v="18"/>
  </r>
  <r>
    <n v="-1"/>
    <x v="21145"/>
    <x v="1"/>
    <x v="18"/>
  </r>
  <r>
    <n v="3"/>
    <x v="21146"/>
    <x v="1"/>
    <x v="18"/>
  </r>
  <r>
    <n v="1"/>
    <x v="21147"/>
    <x v="1"/>
    <x v="18"/>
  </r>
  <r>
    <n v="1"/>
    <x v="21148"/>
    <x v="1"/>
    <x v="18"/>
  </r>
  <r>
    <n v="-4"/>
    <x v="21149"/>
    <x v="1"/>
    <x v="18"/>
  </r>
  <r>
    <n v="-1"/>
    <x v="21150"/>
    <x v="1"/>
    <x v="18"/>
  </r>
  <r>
    <n v="2"/>
    <x v="21151"/>
    <x v="1"/>
    <x v="18"/>
  </r>
  <r>
    <n v="-3"/>
    <x v="21152"/>
    <x v="1"/>
    <x v="18"/>
  </r>
  <r>
    <n v="1"/>
    <x v="21153"/>
    <x v="1"/>
    <x v="18"/>
  </r>
  <r>
    <n v="-2"/>
    <x v="21154"/>
    <x v="1"/>
    <x v="18"/>
  </r>
  <r>
    <n v="1"/>
    <x v="21155"/>
    <x v="1"/>
    <x v="18"/>
  </r>
  <r>
    <n v="1"/>
    <x v="21156"/>
    <x v="1"/>
    <x v="18"/>
  </r>
  <r>
    <n v="1"/>
    <x v="21157"/>
    <x v="1"/>
    <x v="18"/>
  </r>
  <r>
    <n v="1"/>
    <x v="21158"/>
    <x v="1"/>
    <x v="18"/>
  </r>
  <r>
    <n v="2"/>
    <x v="21159"/>
    <x v="1"/>
    <x v="18"/>
  </r>
  <r>
    <n v="1"/>
    <x v="21160"/>
    <x v="1"/>
    <x v="18"/>
  </r>
  <r>
    <n v="-1"/>
    <x v="21161"/>
    <x v="1"/>
    <x v="19"/>
  </r>
  <r>
    <n v="1"/>
    <x v="21162"/>
    <x v="1"/>
    <x v="19"/>
  </r>
  <r>
    <n v="2"/>
    <x v="21163"/>
    <x v="1"/>
    <x v="19"/>
  </r>
  <r>
    <n v="-2"/>
    <x v="21164"/>
    <x v="1"/>
    <x v="19"/>
  </r>
  <r>
    <n v="-1"/>
    <x v="21165"/>
    <x v="1"/>
    <x v="19"/>
  </r>
  <r>
    <n v="-1"/>
    <x v="21166"/>
    <x v="1"/>
    <x v="19"/>
  </r>
  <r>
    <n v="2"/>
    <x v="21167"/>
    <x v="1"/>
    <x v="19"/>
  </r>
  <r>
    <n v="-1"/>
    <x v="21168"/>
    <x v="1"/>
    <x v="19"/>
  </r>
  <r>
    <n v="1"/>
    <x v="21169"/>
    <x v="1"/>
    <x v="19"/>
  </r>
  <r>
    <n v="1"/>
    <x v="21170"/>
    <x v="1"/>
    <x v="19"/>
  </r>
  <r>
    <n v="-2"/>
    <x v="21171"/>
    <x v="1"/>
    <x v="20"/>
  </r>
  <r>
    <n v="2"/>
    <x v="21172"/>
    <x v="1"/>
    <x v="20"/>
  </r>
  <r>
    <n v="-4"/>
    <x v="21173"/>
    <x v="1"/>
    <x v="20"/>
  </r>
  <r>
    <n v="-1"/>
    <x v="21174"/>
    <x v="1"/>
    <x v="20"/>
  </r>
  <r>
    <n v="-1"/>
    <x v="21175"/>
    <x v="1"/>
    <x v="20"/>
  </r>
  <r>
    <n v="-1"/>
    <x v="21176"/>
    <x v="1"/>
    <x v="21"/>
  </r>
  <r>
    <n v="-2"/>
    <x v="21177"/>
    <x v="1"/>
    <x v="21"/>
  </r>
  <r>
    <n v="-2"/>
    <x v="21178"/>
    <x v="1"/>
    <x v="21"/>
  </r>
  <r>
    <n v="-2"/>
    <x v="21179"/>
    <x v="1"/>
    <x v="21"/>
  </r>
  <r>
    <n v="2"/>
    <x v="21180"/>
    <x v="1"/>
    <x v="21"/>
  </r>
  <r>
    <n v="2"/>
    <x v="21181"/>
    <x v="1"/>
    <x v="21"/>
  </r>
  <r>
    <n v="-2"/>
    <x v="21182"/>
    <x v="1"/>
    <x v="21"/>
  </r>
  <r>
    <n v="1"/>
    <x v="21183"/>
    <x v="1"/>
    <x v="22"/>
  </r>
  <r>
    <n v="-1"/>
    <x v="21184"/>
    <x v="1"/>
    <x v="22"/>
  </r>
  <r>
    <n v="-1"/>
    <x v="21185"/>
    <x v="1"/>
    <x v="23"/>
  </r>
  <r>
    <n v="1"/>
    <x v="21186"/>
    <x v="1"/>
    <x v="23"/>
  </r>
  <r>
    <n v="1"/>
    <x v="21187"/>
    <x v="1"/>
    <x v="0"/>
  </r>
  <r>
    <n v="1"/>
    <x v="21188"/>
    <x v="1"/>
    <x v="2"/>
  </r>
  <r>
    <n v="1"/>
    <x v="21189"/>
    <x v="1"/>
    <x v="2"/>
  </r>
  <r>
    <n v="-1"/>
    <x v="21190"/>
    <x v="1"/>
    <x v="2"/>
  </r>
  <r>
    <n v="-1"/>
    <x v="21191"/>
    <x v="1"/>
    <x v="3"/>
  </r>
  <r>
    <n v="-1"/>
    <x v="21192"/>
    <x v="1"/>
    <x v="3"/>
  </r>
  <r>
    <n v="-1"/>
    <x v="21193"/>
    <x v="1"/>
    <x v="3"/>
  </r>
  <r>
    <n v="3"/>
    <x v="21194"/>
    <x v="1"/>
    <x v="3"/>
  </r>
  <r>
    <n v="-1"/>
    <x v="21195"/>
    <x v="1"/>
    <x v="3"/>
  </r>
  <r>
    <n v="-1"/>
    <x v="21196"/>
    <x v="2"/>
    <x v="4"/>
  </r>
  <r>
    <n v="-1"/>
    <x v="21197"/>
    <x v="2"/>
    <x v="4"/>
  </r>
  <r>
    <n v="-2"/>
    <x v="21198"/>
    <x v="2"/>
    <x v="4"/>
  </r>
  <r>
    <n v="-4"/>
    <x v="21199"/>
    <x v="2"/>
    <x v="4"/>
  </r>
  <r>
    <n v="-1"/>
    <x v="21200"/>
    <x v="2"/>
    <x v="4"/>
  </r>
  <r>
    <n v="-3"/>
    <x v="21201"/>
    <x v="2"/>
    <x v="4"/>
  </r>
  <r>
    <n v="1"/>
    <x v="21202"/>
    <x v="2"/>
    <x v="4"/>
  </r>
  <r>
    <n v="-1"/>
    <x v="21203"/>
    <x v="2"/>
    <x v="4"/>
  </r>
  <r>
    <n v="-1"/>
    <x v="21204"/>
    <x v="2"/>
    <x v="4"/>
  </r>
  <r>
    <n v="2"/>
    <x v="21205"/>
    <x v="2"/>
    <x v="4"/>
  </r>
  <r>
    <n v="1"/>
    <x v="21206"/>
    <x v="2"/>
    <x v="4"/>
  </r>
  <r>
    <n v="-1"/>
    <x v="21207"/>
    <x v="2"/>
    <x v="5"/>
  </r>
  <r>
    <n v="2"/>
    <x v="21208"/>
    <x v="2"/>
    <x v="5"/>
  </r>
  <r>
    <n v="2"/>
    <x v="21209"/>
    <x v="2"/>
    <x v="5"/>
  </r>
  <r>
    <n v="2"/>
    <x v="21210"/>
    <x v="2"/>
    <x v="5"/>
  </r>
  <r>
    <n v="-1"/>
    <x v="21211"/>
    <x v="2"/>
    <x v="5"/>
  </r>
  <r>
    <n v="1"/>
    <x v="21212"/>
    <x v="2"/>
    <x v="5"/>
  </r>
  <r>
    <n v="1"/>
    <x v="21213"/>
    <x v="2"/>
    <x v="5"/>
  </r>
  <r>
    <n v="-3"/>
    <x v="21214"/>
    <x v="2"/>
    <x v="5"/>
  </r>
  <r>
    <n v="-1"/>
    <x v="21215"/>
    <x v="2"/>
    <x v="5"/>
  </r>
  <r>
    <n v="-1"/>
    <x v="21216"/>
    <x v="2"/>
    <x v="5"/>
  </r>
  <r>
    <n v="-3"/>
    <x v="21217"/>
    <x v="2"/>
    <x v="5"/>
  </r>
  <r>
    <n v="-1"/>
    <x v="21218"/>
    <x v="2"/>
    <x v="5"/>
  </r>
  <r>
    <n v="-1"/>
    <x v="21219"/>
    <x v="2"/>
    <x v="5"/>
  </r>
  <r>
    <n v="-1"/>
    <x v="21220"/>
    <x v="2"/>
    <x v="5"/>
  </r>
  <r>
    <n v="1"/>
    <x v="21221"/>
    <x v="2"/>
    <x v="5"/>
  </r>
  <r>
    <n v="-1"/>
    <x v="21222"/>
    <x v="2"/>
    <x v="5"/>
  </r>
  <r>
    <n v="-1"/>
    <x v="21223"/>
    <x v="2"/>
    <x v="5"/>
  </r>
  <r>
    <n v="2"/>
    <x v="21224"/>
    <x v="2"/>
    <x v="5"/>
  </r>
  <r>
    <n v="1"/>
    <x v="21225"/>
    <x v="2"/>
    <x v="6"/>
  </r>
  <r>
    <n v="2"/>
    <x v="21226"/>
    <x v="2"/>
    <x v="6"/>
  </r>
  <r>
    <n v="1"/>
    <x v="21227"/>
    <x v="2"/>
    <x v="6"/>
  </r>
  <r>
    <n v="-1"/>
    <x v="21228"/>
    <x v="2"/>
    <x v="6"/>
  </r>
  <r>
    <n v="2"/>
    <x v="21229"/>
    <x v="2"/>
    <x v="6"/>
  </r>
  <r>
    <n v="-1"/>
    <x v="21230"/>
    <x v="2"/>
    <x v="6"/>
  </r>
  <r>
    <n v="1"/>
    <x v="21231"/>
    <x v="2"/>
    <x v="6"/>
  </r>
  <r>
    <n v="1"/>
    <x v="21232"/>
    <x v="2"/>
    <x v="6"/>
  </r>
  <r>
    <n v="1"/>
    <x v="21233"/>
    <x v="2"/>
    <x v="6"/>
  </r>
  <r>
    <n v="-1"/>
    <x v="21234"/>
    <x v="2"/>
    <x v="6"/>
  </r>
  <r>
    <n v="2"/>
    <x v="21235"/>
    <x v="2"/>
    <x v="6"/>
  </r>
  <r>
    <n v="1"/>
    <x v="21236"/>
    <x v="2"/>
    <x v="6"/>
  </r>
  <r>
    <n v="-3"/>
    <x v="21237"/>
    <x v="2"/>
    <x v="6"/>
  </r>
  <r>
    <n v="3"/>
    <x v="21238"/>
    <x v="2"/>
    <x v="6"/>
  </r>
  <r>
    <n v="-7"/>
    <x v="21239"/>
    <x v="2"/>
    <x v="6"/>
  </r>
  <r>
    <n v="6"/>
    <x v="21240"/>
    <x v="2"/>
    <x v="6"/>
  </r>
  <r>
    <n v="1"/>
    <x v="21241"/>
    <x v="2"/>
    <x v="6"/>
  </r>
  <r>
    <n v="1"/>
    <x v="21242"/>
    <x v="2"/>
    <x v="6"/>
  </r>
  <r>
    <n v="-1"/>
    <x v="21243"/>
    <x v="2"/>
    <x v="6"/>
  </r>
  <r>
    <n v="2"/>
    <x v="21244"/>
    <x v="2"/>
    <x v="6"/>
  </r>
  <r>
    <n v="-2"/>
    <x v="21245"/>
    <x v="2"/>
    <x v="6"/>
  </r>
  <r>
    <n v="-1"/>
    <x v="21246"/>
    <x v="2"/>
    <x v="6"/>
  </r>
  <r>
    <n v="-3"/>
    <x v="21247"/>
    <x v="2"/>
    <x v="7"/>
  </r>
  <r>
    <n v="2"/>
    <x v="21248"/>
    <x v="2"/>
    <x v="7"/>
  </r>
  <r>
    <n v="9"/>
    <x v="21249"/>
    <x v="2"/>
    <x v="7"/>
  </r>
  <r>
    <n v="1"/>
    <x v="21250"/>
    <x v="2"/>
    <x v="7"/>
  </r>
  <r>
    <n v="2"/>
    <x v="21251"/>
    <x v="2"/>
    <x v="7"/>
  </r>
  <r>
    <n v="-7"/>
    <x v="21252"/>
    <x v="2"/>
    <x v="7"/>
  </r>
  <r>
    <n v="1"/>
    <x v="21253"/>
    <x v="2"/>
    <x v="7"/>
  </r>
  <r>
    <n v="4"/>
    <x v="21254"/>
    <x v="2"/>
    <x v="7"/>
  </r>
  <r>
    <n v="-1"/>
    <x v="21255"/>
    <x v="2"/>
    <x v="7"/>
  </r>
  <r>
    <n v="3"/>
    <x v="21256"/>
    <x v="2"/>
    <x v="7"/>
  </r>
  <r>
    <n v="-1"/>
    <x v="21257"/>
    <x v="2"/>
    <x v="7"/>
  </r>
  <r>
    <n v="-1"/>
    <x v="21258"/>
    <x v="2"/>
    <x v="7"/>
  </r>
  <r>
    <n v="1"/>
    <x v="21259"/>
    <x v="2"/>
    <x v="7"/>
  </r>
  <r>
    <n v="-1"/>
    <x v="21260"/>
    <x v="2"/>
    <x v="7"/>
  </r>
  <r>
    <n v="2"/>
    <x v="21261"/>
    <x v="2"/>
    <x v="7"/>
  </r>
  <r>
    <n v="1"/>
    <x v="21262"/>
    <x v="2"/>
    <x v="7"/>
  </r>
  <r>
    <n v="2"/>
    <x v="21263"/>
    <x v="2"/>
    <x v="7"/>
  </r>
  <r>
    <n v="2"/>
    <x v="21264"/>
    <x v="2"/>
    <x v="7"/>
  </r>
  <r>
    <n v="1"/>
    <x v="21265"/>
    <x v="2"/>
    <x v="7"/>
  </r>
  <r>
    <n v="1"/>
    <x v="21266"/>
    <x v="2"/>
    <x v="7"/>
  </r>
  <r>
    <n v="2"/>
    <x v="21267"/>
    <x v="2"/>
    <x v="7"/>
  </r>
  <r>
    <n v="-1"/>
    <x v="21268"/>
    <x v="2"/>
    <x v="8"/>
  </r>
  <r>
    <n v="-2"/>
    <x v="21269"/>
    <x v="2"/>
    <x v="8"/>
  </r>
  <r>
    <n v="-3"/>
    <x v="21270"/>
    <x v="2"/>
    <x v="8"/>
  </r>
  <r>
    <n v="-2"/>
    <x v="21271"/>
    <x v="2"/>
    <x v="8"/>
  </r>
  <r>
    <n v="2"/>
    <x v="21272"/>
    <x v="2"/>
    <x v="8"/>
  </r>
  <r>
    <n v="-1"/>
    <x v="21273"/>
    <x v="2"/>
    <x v="8"/>
  </r>
  <r>
    <n v="2"/>
    <x v="21274"/>
    <x v="2"/>
    <x v="8"/>
  </r>
  <r>
    <n v="-1"/>
    <x v="21275"/>
    <x v="2"/>
    <x v="8"/>
  </r>
  <r>
    <n v="-1"/>
    <x v="21276"/>
    <x v="2"/>
    <x v="8"/>
  </r>
  <r>
    <n v="-2"/>
    <x v="21277"/>
    <x v="2"/>
    <x v="8"/>
  </r>
  <r>
    <n v="1"/>
    <x v="21278"/>
    <x v="2"/>
    <x v="8"/>
  </r>
  <r>
    <n v="-4"/>
    <x v="21279"/>
    <x v="2"/>
    <x v="8"/>
  </r>
  <r>
    <n v="-1"/>
    <x v="21280"/>
    <x v="2"/>
    <x v="8"/>
  </r>
  <r>
    <n v="1"/>
    <x v="21281"/>
    <x v="2"/>
    <x v="8"/>
  </r>
  <r>
    <n v="-2"/>
    <x v="21282"/>
    <x v="2"/>
    <x v="8"/>
  </r>
  <r>
    <n v="-2"/>
    <x v="21283"/>
    <x v="2"/>
    <x v="8"/>
  </r>
  <r>
    <n v="2"/>
    <x v="21284"/>
    <x v="2"/>
    <x v="8"/>
  </r>
  <r>
    <n v="1"/>
    <x v="21285"/>
    <x v="2"/>
    <x v="8"/>
  </r>
  <r>
    <n v="-2"/>
    <x v="21286"/>
    <x v="2"/>
    <x v="8"/>
  </r>
  <r>
    <n v="-1"/>
    <x v="21287"/>
    <x v="2"/>
    <x v="8"/>
  </r>
  <r>
    <n v="-3"/>
    <x v="21288"/>
    <x v="2"/>
    <x v="8"/>
  </r>
  <r>
    <n v="2"/>
    <x v="21289"/>
    <x v="2"/>
    <x v="8"/>
  </r>
  <r>
    <n v="-3"/>
    <x v="21290"/>
    <x v="2"/>
    <x v="8"/>
  </r>
  <r>
    <n v="-1"/>
    <x v="21291"/>
    <x v="2"/>
    <x v="9"/>
  </r>
  <r>
    <n v="3"/>
    <x v="21292"/>
    <x v="2"/>
    <x v="9"/>
  </r>
  <r>
    <n v="3"/>
    <x v="21293"/>
    <x v="2"/>
    <x v="9"/>
  </r>
  <r>
    <n v="2"/>
    <x v="21294"/>
    <x v="2"/>
    <x v="9"/>
  </r>
  <r>
    <n v="3"/>
    <x v="21295"/>
    <x v="2"/>
    <x v="9"/>
  </r>
  <r>
    <n v="1"/>
    <x v="21296"/>
    <x v="2"/>
    <x v="9"/>
  </r>
  <r>
    <n v="-3"/>
    <x v="21297"/>
    <x v="2"/>
    <x v="9"/>
  </r>
  <r>
    <n v="-2"/>
    <x v="21298"/>
    <x v="2"/>
    <x v="9"/>
  </r>
  <r>
    <n v="2"/>
    <x v="21299"/>
    <x v="2"/>
    <x v="9"/>
  </r>
  <r>
    <n v="1"/>
    <x v="21300"/>
    <x v="2"/>
    <x v="9"/>
  </r>
  <r>
    <n v="-1"/>
    <x v="21301"/>
    <x v="2"/>
    <x v="9"/>
  </r>
  <r>
    <n v="2"/>
    <x v="21302"/>
    <x v="2"/>
    <x v="9"/>
  </r>
  <r>
    <n v="2"/>
    <x v="21303"/>
    <x v="2"/>
    <x v="9"/>
  </r>
  <r>
    <n v="-1"/>
    <x v="21304"/>
    <x v="2"/>
    <x v="9"/>
  </r>
  <r>
    <n v="3"/>
    <x v="21305"/>
    <x v="2"/>
    <x v="9"/>
  </r>
  <r>
    <n v="3"/>
    <x v="21306"/>
    <x v="2"/>
    <x v="9"/>
  </r>
  <r>
    <n v="-2"/>
    <x v="21307"/>
    <x v="2"/>
    <x v="9"/>
  </r>
  <r>
    <n v="-5"/>
    <x v="21308"/>
    <x v="2"/>
    <x v="9"/>
  </r>
  <r>
    <n v="1"/>
    <x v="21309"/>
    <x v="2"/>
    <x v="9"/>
  </r>
  <r>
    <n v="4"/>
    <x v="21310"/>
    <x v="2"/>
    <x v="9"/>
  </r>
  <r>
    <n v="1"/>
    <x v="21311"/>
    <x v="2"/>
    <x v="9"/>
  </r>
  <r>
    <n v="1"/>
    <x v="21312"/>
    <x v="2"/>
    <x v="9"/>
  </r>
  <r>
    <n v="1"/>
    <x v="21313"/>
    <x v="2"/>
    <x v="9"/>
  </r>
  <r>
    <n v="1"/>
    <x v="21314"/>
    <x v="2"/>
    <x v="10"/>
  </r>
  <r>
    <n v="1"/>
    <x v="21315"/>
    <x v="2"/>
    <x v="10"/>
  </r>
  <r>
    <n v="-1"/>
    <x v="21316"/>
    <x v="2"/>
    <x v="10"/>
  </r>
  <r>
    <n v="-2"/>
    <x v="21317"/>
    <x v="2"/>
    <x v="10"/>
  </r>
  <r>
    <n v="1"/>
    <x v="21318"/>
    <x v="2"/>
    <x v="10"/>
  </r>
  <r>
    <n v="-2"/>
    <x v="21319"/>
    <x v="2"/>
    <x v="10"/>
  </r>
  <r>
    <n v="-4"/>
    <x v="21320"/>
    <x v="2"/>
    <x v="10"/>
  </r>
  <r>
    <n v="-10"/>
    <x v="21321"/>
    <x v="2"/>
    <x v="10"/>
  </r>
  <r>
    <n v="2"/>
    <x v="21322"/>
    <x v="2"/>
    <x v="10"/>
  </r>
  <r>
    <n v="9"/>
    <x v="21323"/>
    <x v="2"/>
    <x v="10"/>
  </r>
  <r>
    <n v="3"/>
    <x v="21324"/>
    <x v="2"/>
    <x v="10"/>
  </r>
  <r>
    <n v="1"/>
    <x v="21325"/>
    <x v="2"/>
    <x v="10"/>
  </r>
  <r>
    <n v="3"/>
    <x v="21326"/>
    <x v="2"/>
    <x v="10"/>
  </r>
  <r>
    <n v="-1"/>
    <x v="21327"/>
    <x v="2"/>
    <x v="10"/>
  </r>
  <r>
    <n v="-1"/>
    <x v="21328"/>
    <x v="2"/>
    <x v="10"/>
  </r>
  <r>
    <n v="1"/>
    <x v="21329"/>
    <x v="2"/>
    <x v="10"/>
  </r>
  <r>
    <n v="1"/>
    <x v="21330"/>
    <x v="2"/>
    <x v="10"/>
  </r>
  <r>
    <n v="-3"/>
    <x v="21331"/>
    <x v="2"/>
    <x v="11"/>
  </r>
  <r>
    <n v="-3"/>
    <x v="21332"/>
    <x v="2"/>
    <x v="11"/>
  </r>
  <r>
    <n v="5"/>
    <x v="21333"/>
    <x v="2"/>
    <x v="11"/>
  </r>
  <r>
    <n v="1"/>
    <x v="21334"/>
    <x v="2"/>
    <x v="11"/>
  </r>
  <r>
    <n v="-1"/>
    <x v="21335"/>
    <x v="2"/>
    <x v="11"/>
  </r>
  <r>
    <n v="1"/>
    <x v="21336"/>
    <x v="2"/>
    <x v="11"/>
  </r>
  <r>
    <n v="-2"/>
    <x v="21337"/>
    <x v="2"/>
    <x v="11"/>
  </r>
  <r>
    <n v="2"/>
    <x v="21338"/>
    <x v="2"/>
    <x v="11"/>
  </r>
  <r>
    <n v="-3"/>
    <x v="21339"/>
    <x v="2"/>
    <x v="11"/>
  </r>
  <r>
    <n v="3"/>
    <x v="21340"/>
    <x v="2"/>
    <x v="11"/>
  </r>
  <r>
    <n v="-3"/>
    <x v="21341"/>
    <x v="2"/>
    <x v="11"/>
  </r>
  <r>
    <n v="2"/>
    <x v="21342"/>
    <x v="2"/>
    <x v="11"/>
  </r>
  <r>
    <n v="1"/>
    <x v="21343"/>
    <x v="2"/>
    <x v="11"/>
  </r>
  <r>
    <n v="-1"/>
    <x v="21344"/>
    <x v="2"/>
    <x v="11"/>
  </r>
  <r>
    <n v="-5"/>
    <x v="21345"/>
    <x v="2"/>
    <x v="12"/>
  </r>
  <r>
    <n v="2"/>
    <x v="21346"/>
    <x v="2"/>
    <x v="12"/>
  </r>
  <r>
    <n v="1"/>
    <x v="21347"/>
    <x v="2"/>
    <x v="12"/>
  </r>
  <r>
    <n v="2"/>
    <x v="21348"/>
    <x v="2"/>
    <x v="12"/>
  </r>
  <r>
    <n v="-1"/>
    <x v="21349"/>
    <x v="2"/>
    <x v="12"/>
  </r>
  <r>
    <n v="2"/>
    <x v="21350"/>
    <x v="2"/>
    <x v="12"/>
  </r>
  <r>
    <n v="-1"/>
    <x v="21351"/>
    <x v="2"/>
    <x v="12"/>
  </r>
  <r>
    <n v="-2"/>
    <x v="21352"/>
    <x v="2"/>
    <x v="12"/>
  </r>
  <r>
    <n v="-1"/>
    <x v="21353"/>
    <x v="2"/>
    <x v="12"/>
  </r>
  <r>
    <n v="-1"/>
    <x v="21354"/>
    <x v="2"/>
    <x v="12"/>
  </r>
  <r>
    <n v="-1"/>
    <x v="21355"/>
    <x v="2"/>
    <x v="12"/>
  </r>
  <r>
    <n v="1"/>
    <x v="21356"/>
    <x v="2"/>
    <x v="12"/>
  </r>
  <r>
    <n v="-1"/>
    <x v="21357"/>
    <x v="2"/>
    <x v="12"/>
  </r>
  <r>
    <n v="1"/>
    <x v="21358"/>
    <x v="2"/>
    <x v="12"/>
  </r>
  <r>
    <n v="3"/>
    <x v="21359"/>
    <x v="2"/>
    <x v="12"/>
  </r>
  <r>
    <n v="2"/>
    <x v="21360"/>
    <x v="2"/>
    <x v="12"/>
  </r>
  <r>
    <n v="-3"/>
    <x v="21361"/>
    <x v="2"/>
    <x v="13"/>
  </r>
  <r>
    <n v="-4"/>
    <x v="21362"/>
    <x v="2"/>
    <x v="13"/>
  </r>
  <r>
    <n v="5"/>
    <x v="21363"/>
    <x v="2"/>
    <x v="13"/>
  </r>
  <r>
    <n v="2"/>
    <x v="21364"/>
    <x v="2"/>
    <x v="13"/>
  </r>
  <r>
    <n v="-1"/>
    <x v="21365"/>
    <x v="2"/>
    <x v="13"/>
  </r>
  <r>
    <n v="1"/>
    <x v="21366"/>
    <x v="2"/>
    <x v="13"/>
  </r>
  <r>
    <n v="-1"/>
    <x v="21367"/>
    <x v="2"/>
    <x v="13"/>
  </r>
  <r>
    <n v="1"/>
    <x v="21368"/>
    <x v="2"/>
    <x v="13"/>
  </r>
  <r>
    <n v="-1"/>
    <x v="21369"/>
    <x v="2"/>
    <x v="13"/>
  </r>
  <r>
    <n v="1"/>
    <x v="21370"/>
    <x v="2"/>
    <x v="13"/>
  </r>
  <r>
    <n v="-2"/>
    <x v="21371"/>
    <x v="2"/>
    <x v="13"/>
  </r>
  <r>
    <n v="2"/>
    <x v="21372"/>
    <x v="2"/>
    <x v="13"/>
  </r>
  <r>
    <n v="-1"/>
    <x v="21373"/>
    <x v="2"/>
    <x v="13"/>
  </r>
  <r>
    <n v="1"/>
    <x v="21374"/>
    <x v="2"/>
    <x v="13"/>
  </r>
  <r>
    <n v="-1"/>
    <x v="21375"/>
    <x v="2"/>
    <x v="13"/>
  </r>
  <r>
    <n v="-1"/>
    <x v="21376"/>
    <x v="2"/>
    <x v="13"/>
  </r>
  <r>
    <n v="2"/>
    <x v="21377"/>
    <x v="2"/>
    <x v="13"/>
  </r>
  <r>
    <n v="-1"/>
    <x v="21378"/>
    <x v="2"/>
    <x v="13"/>
  </r>
  <r>
    <n v="-2"/>
    <x v="21379"/>
    <x v="2"/>
    <x v="13"/>
  </r>
  <r>
    <n v="3"/>
    <x v="21380"/>
    <x v="2"/>
    <x v="13"/>
  </r>
  <r>
    <n v="-3"/>
    <x v="21381"/>
    <x v="2"/>
    <x v="13"/>
  </r>
  <r>
    <n v="-2"/>
    <x v="21382"/>
    <x v="2"/>
    <x v="14"/>
  </r>
  <r>
    <n v="-8"/>
    <x v="21383"/>
    <x v="2"/>
    <x v="14"/>
  </r>
  <r>
    <n v="-1"/>
    <x v="21384"/>
    <x v="2"/>
    <x v="14"/>
  </r>
  <r>
    <n v="-5"/>
    <x v="21385"/>
    <x v="2"/>
    <x v="14"/>
  </r>
  <r>
    <n v="-4"/>
    <x v="21386"/>
    <x v="2"/>
    <x v="14"/>
  </r>
  <r>
    <n v="-3"/>
    <x v="21387"/>
    <x v="2"/>
    <x v="14"/>
  </r>
  <r>
    <n v="-4"/>
    <x v="21388"/>
    <x v="2"/>
    <x v="14"/>
  </r>
  <r>
    <n v="1"/>
    <x v="21389"/>
    <x v="2"/>
    <x v="14"/>
  </r>
  <r>
    <n v="4"/>
    <x v="21390"/>
    <x v="2"/>
    <x v="14"/>
  </r>
  <r>
    <n v="-4"/>
    <x v="21391"/>
    <x v="2"/>
    <x v="14"/>
  </r>
  <r>
    <n v="-1"/>
    <x v="21392"/>
    <x v="2"/>
    <x v="14"/>
  </r>
  <r>
    <n v="1"/>
    <x v="21393"/>
    <x v="2"/>
    <x v="14"/>
  </r>
  <r>
    <n v="2"/>
    <x v="21394"/>
    <x v="2"/>
    <x v="14"/>
  </r>
  <r>
    <n v="-1"/>
    <x v="21395"/>
    <x v="2"/>
    <x v="14"/>
  </r>
  <r>
    <n v="-2"/>
    <x v="21396"/>
    <x v="2"/>
    <x v="14"/>
  </r>
  <r>
    <n v="1"/>
    <x v="21397"/>
    <x v="2"/>
    <x v="14"/>
  </r>
  <r>
    <n v="1"/>
    <x v="21398"/>
    <x v="2"/>
    <x v="14"/>
  </r>
  <r>
    <n v="1"/>
    <x v="21399"/>
    <x v="2"/>
    <x v="14"/>
  </r>
  <r>
    <n v="-1"/>
    <x v="21400"/>
    <x v="2"/>
    <x v="14"/>
  </r>
  <r>
    <n v="1"/>
    <x v="21401"/>
    <x v="2"/>
    <x v="14"/>
  </r>
  <r>
    <n v="-3"/>
    <x v="21402"/>
    <x v="2"/>
    <x v="14"/>
  </r>
  <r>
    <n v="1"/>
    <x v="21403"/>
    <x v="2"/>
    <x v="14"/>
  </r>
  <r>
    <n v="4"/>
    <x v="21404"/>
    <x v="2"/>
    <x v="14"/>
  </r>
  <r>
    <n v="-1"/>
    <x v="21405"/>
    <x v="2"/>
    <x v="14"/>
  </r>
  <r>
    <n v="3"/>
    <x v="21406"/>
    <x v="2"/>
    <x v="14"/>
  </r>
  <r>
    <n v="-2"/>
    <x v="21407"/>
    <x v="2"/>
    <x v="14"/>
  </r>
  <r>
    <n v="1"/>
    <x v="21408"/>
    <x v="2"/>
    <x v="15"/>
  </r>
  <r>
    <n v="1"/>
    <x v="21409"/>
    <x v="2"/>
    <x v="15"/>
  </r>
  <r>
    <n v="4"/>
    <x v="21410"/>
    <x v="2"/>
    <x v="15"/>
  </r>
  <r>
    <n v="4"/>
    <x v="21411"/>
    <x v="2"/>
    <x v="15"/>
  </r>
  <r>
    <n v="-1"/>
    <x v="21412"/>
    <x v="2"/>
    <x v="15"/>
  </r>
  <r>
    <n v="-3"/>
    <x v="21413"/>
    <x v="2"/>
    <x v="15"/>
  </r>
  <r>
    <n v="7"/>
    <x v="21414"/>
    <x v="2"/>
    <x v="15"/>
  </r>
  <r>
    <n v="-4"/>
    <x v="21415"/>
    <x v="2"/>
    <x v="15"/>
  </r>
  <r>
    <n v="-1"/>
    <x v="21416"/>
    <x v="2"/>
    <x v="15"/>
  </r>
  <r>
    <n v="4"/>
    <x v="21417"/>
    <x v="2"/>
    <x v="15"/>
  </r>
  <r>
    <n v="10"/>
    <x v="21418"/>
    <x v="2"/>
    <x v="15"/>
  </r>
  <r>
    <n v="-1"/>
    <x v="21419"/>
    <x v="2"/>
    <x v="15"/>
  </r>
  <r>
    <n v="1"/>
    <x v="21420"/>
    <x v="2"/>
    <x v="15"/>
  </r>
  <r>
    <n v="2"/>
    <x v="21421"/>
    <x v="2"/>
    <x v="15"/>
  </r>
  <r>
    <n v="1"/>
    <x v="21422"/>
    <x v="2"/>
    <x v="15"/>
  </r>
  <r>
    <n v="-1"/>
    <x v="21423"/>
    <x v="2"/>
    <x v="15"/>
  </r>
  <r>
    <n v="-1"/>
    <x v="21424"/>
    <x v="2"/>
    <x v="15"/>
  </r>
  <r>
    <n v="-2"/>
    <x v="21425"/>
    <x v="2"/>
    <x v="15"/>
  </r>
  <r>
    <n v="-2"/>
    <x v="21426"/>
    <x v="2"/>
    <x v="15"/>
  </r>
  <r>
    <n v="-2"/>
    <x v="21427"/>
    <x v="2"/>
    <x v="15"/>
  </r>
  <r>
    <n v="5"/>
    <x v="21428"/>
    <x v="2"/>
    <x v="15"/>
  </r>
  <r>
    <n v="-2"/>
    <x v="21429"/>
    <x v="2"/>
    <x v="15"/>
  </r>
  <r>
    <n v="-2"/>
    <x v="21430"/>
    <x v="2"/>
    <x v="15"/>
  </r>
  <r>
    <n v="1"/>
    <x v="21431"/>
    <x v="2"/>
    <x v="15"/>
  </r>
  <r>
    <n v="1"/>
    <x v="21432"/>
    <x v="2"/>
    <x v="15"/>
  </r>
  <r>
    <n v="-1"/>
    <x v="21433"/>
    <x v="2"/>
    <x v="16"/>
  </r>
  <r>
    <n v="4"/>
    <x v="21434"/>
    <x v="2"/>
    <x v="16"/>
  </r>
  <r>
    <n v="2"/>
    <x v="21435"/>
    <x v="2"/>
    <x v="16"/>
  </r>
  <r>
    <n v="-1"/>
    <x v="21436"/>
    <x v="2"/>
    <x v="16"/>
  </r>
  <r>
    <n v="1"/>
    <x v="21437"/>
    <x v="2"/>
    <x v="16"/>
  </r>
  <r>
    <n v="-2"/>
    <x v="21438"/>
    <x v="2"/>
    <x v="16"/>
  </r>
  <r>
    <n v="1"/>
    <x v="21439"/>
    <x v="2"/>
    <x v="16"/>
  </r>
  <r>
    <n v="1"/>
    <x v="21440"/>
    <x v="2"/>
    <x v="16"/>
  </r>
  <r>
    <n v="-4"/>
    <x v="21441"/>
    <x v="2"/>
    <x v="16"/>
  </r>
  <r>
    <n v="-1"/>
    <x v="21442"/>
    <x v="2"/>
    <x v="16"/>
  </r>
  <r>
    <n v="1"/>
    <x v="21443"/>
    <x v="2"/>
    <x v="16"/>
  </r>
  <r>
    <n v="3"/>
    <x v="21444"/>
    <x v="2"/>
    <x v="16"/>
  </r>
  <r>
    <n v="-1"/>
    <x v="21445"/>
    <x v="2"/>
    <x v="16"/>
  </r>
  <r>
    <n v="-2"/>
    <x v="21446"/>
    <x v="2"/>
    <x v="16"/>
  </r>
  <r>
    <n v="2"/>
    <x v="21447"/>
    <x v="2"/>
    <x v="16"/>
  </r>
  <r>
    <n v="1"/>
    <x v="21448"/>
    <x v="2"/>
    <x v="16"/>
  </r>
  <r>
    <n v="-1"/>
    <x v="21449"/>
    <x v="2"/>
    <x v="16"/>
  </r>
  <r>
    <n v="-1"/>
    <x v="21450"/>
    <x v="2"/>
    <x v="16"/>
  </r>
  <r>
    <n v="3"/>
    <x v="21451"/>
    <x v="2"/>
    <x v="16"/>
  </r>
  <r>
    <n v="-1"/>
    <x v="21452"/>
    <x v="2"/>
    <x v="16"/>
  </r>
  <r>
    <n v="1"/>
    <x v="21453"/>
    <x v="2"/>
    <x v="16"/>
  </r>
  <r>
    <n v="-1"/>
    <x v="21454"/>
    <x v="2"/>
    <x v="16"/>
  </r>
  <r>
    <n v="-2"/>
    <x v="21455"/>
    <x v="2"/>
    <x v="16"/>
  </r>
  <r>
    <n v="1"/>
    <x v="21456"/>
    <x v="2"/>
    <x v="16"/>
  </r>
  <r>
    <n v="2"/>
    <x v="21457"/>
    <x v="2"/>
    <x v="16"/>
  </r>
  <r>
    <n v="-2"/>
    <x v="21458"/>
    <x v="2"/>
    <x v="17"/>
  </r>
  <r>
    <n v="-1"/>
    <x v="21459"/>
    <x v="2"/>
    <x v="17"/>
  </r>
  <r>
    <n v="3"/>
    <x v="21460"/>
    <x v="2"/>
    <x v="17"/>
  </r>
  <r>
    <n v="-2"/>
    <x v="21461"/>
    <x v="2"/>
    <x v="17"/>
  </r>
  <r>
    <n v="-4"/>
    <x v="21462"/>
    <x v="2"/>
    <x v="17"/>
  </r>
  <r>
    <n v="1"/>
    <x v="21463"/>
    <x v="2"/>
    <x v="17"/>
  </r>
  <r>
    <n v="3"/>
    <x v="21464"/>
    <x v="2"/>
    <x v="17"/>
  </r>
  <r>
    <n v="1"/>
    <x v="21465"/>
    <x v="2"/>
    <x v="17"/>
  </r>
  <r>
    <n v="-3"/>
    <x v="21466"/>
    <x v="2"/>
    <x v="17"/>
  </r>
  <r>
    <n v="-1"/>
    <x v="21467"/>
    <x v="2"/>
    <x v="17"/>
  </r>
  <r>
    <n v="-1"/>
    <x v="21468"/>
    <x v="2"/>
    <x v="17"/>
  </r>
  <r>
    <n v="1"/>
    <x v="21469"/>
    <x v="2"/>
    <x v="17"/>
  </r>
  <r>
    <n v="1"/>
    <x v="21470"/>
    <x v="2"/>
    <x v="17"/>
  </r>
  <r>
    <n v="1"/>
    <x v="21471"/>
    <x v="2"/>
    <x v="17"/>
  </r>
  <r>
    <n v="1"/>
    <x v="21472"/>
    <x v="2"/>
    <x v="17"/>
  </r>
  <r>
    <n v="-2"/>
    <x v="21473"/>
    <x v="2"/>
    <x v="17"/>
  </r>
  <r>
    <n v="-1"/>
    <x v="21474"/>
    <x v="2"/>
    <x v="17"/>
  </r>
  <r>
    <n v="-2"/>
    <x v="21475"/>
    <x v="2"/>
    <x v="17"/>
  </r>
  <r>
    <n v="-4"/>
    <x v="21476"/>
    <x v="2"/>
    <x v="17"/>
  </r>
  <r>
    <n v="4"/>
    <x v="21477"/>
    <x v="2"/>
    <x v="17"/>
  </r>
  <r>
    <n v="1"/>
    <x v="21478"/>
    <x v="2"/>
    <x v="17"/>
  </r>
  <r>
    <n v="5"/>
    <x v="21479"/>
    <x v="2"/>
    <x v="17"/>
  </r>
  <r>
    <n v="-1"/>
    <x v="21480"/>
    <x v="2"/>
    <x v="17"/>
  </r>
  <r>
    <n v="1"/>
    <x v="21481"/>
    <x v="2"/>
    <x v="17"/>
  </r>
  <r>
    <n v="1"/>
    <x v="21482"/>
    <x v="2"/>
    <x v="17"/>
  </r>
  <r>
    <n v="-2"/>
    <x v="21483"/>
    <x v="2"/>
    <x v="18"/>
  </r>
  <r>
    <n v="1"/>
    <x v="21484"/>
    <x v="2"/>
    <x v="18"/>
  </r>
  <r>
    <n v="-4"/>
    <x v="21485"/>
    <x v="2"/>
    <x v="18"/>
  </r>
  <r>
    <n v="1"/>
    <x v="21486"/>
    <x v="2"/>
    <x v="18"/>
  </r>
  <r>
    <n v="-3"/>
    <x v="21487"/>
    <x v="2"/>
    <x v="18"/>
  </r>
  <r>
    <n v="-1"/>
    <x v="21488"/>
    <x v="2"/>
    <x v="18"/>
  </r>
  <r>
    <n v="1"/>
    <x v="21489"/>
    <x v="2"/>
    <x v="18"/>
  </r>
  <r>
    <n v="-1"/>
    <x v="21490"/>
    <x v="2"/>
    <x v="18"/>
  </r>
  <r>
    <n v="-1"/>
    <x v="21491"/>
    <x v="2"/>
    <x v="18"/>
  </r>
  <r>
    <n v="2"/>
    <x v="21492"/>
    <x v="2"/>
    <x v="18"/>
  </r>
  <r>
    <n v="1"/>
    <x v="21493"/>
    <x v="2"/>
    <x v="18"/>
  </r>
  <r>
    <n v="1"/>
    <x v="21494"/>
    <x v="2"/>
    <x v="18"/>
  </r>
  <r>
    <n v="2"/>
    <x v="21495"/>
    <x v="2"/>
    <x v="18"/>
  </r>
  <r>
    <n v="-4"/>
    <x v="21496"/>
    <x v="2"/>
    <x v="18"/>
  </r>
  <r>
    <n v="-1"/>
    <x v="21497"/>
    <x v="2"/>
    <x v="18"/>
  </r>
  <r>
    <n v="-2"/>
    <x v="21498"/>
    <x v="2"/>
    <x v="18"/>
  </r>
  <r>
    <n v="1"/>
    <x v="21499"/>
    <x v="2"/>
    <x v="18"/>
  </r>
  <r>
    <n v="2"/>
    <x v="21500"/>
    <x v="2"/>
    <x v="18"/>
  </r>
  <r>
    <n v="5"/>
    <x v="21501"/>
    <x v="2"/>
    <x v="18"/>
  </r>
  <r>
    <n v="-1"/>
    <x v="21502"/>
    <x v="2"/>
    <x v="18"/>
  </r>
  <r>
    <n v="1"/>
    <x v="21503"/>
    <x v="2"/>
    <x v="19"/>
  </r>
  <r>
    <n v="-2"/>
    <x v="21504"/>
    <x v="2"/>
    <x v="19"/>
  </r>
  <r>
    <n v="1"/>
    <x v="21505"/>
    <x v="2"/>
    <x v="19"/>
  </r>
  <r>
    <n v="1"/>
    <x v="21506"/>
    <x v="2"/>
    <x v="19"/>
  </r>
  <r>
    <n v="-1"/>
    <x v="21507"/>
    <x v="2"/>
    <x v="19"/>
  </r>
  <r>
    <n v="-2"/>
    <x v="21508"/>
    <x v="2"/>
    <x v="19"/>
  </r>
  <r>
    <n v="-1"/>
    <x v="21509"/>
    <x v="2"/>
    <x v="19"/>
  </r>
  <r>
    <n v="1"/>
    <x v="21510"/>
    <x v="2"/>
    <x v="19"/>
  </r>
  <r>
    <n v="1"/>
    <x v="21511"/>
    <x v="2"/>
    <x v="19"/>
  </r>
  <r>
    <n v="-2"/>
    <x v="21512"/>
    <x v="2"/>
    <x v="19"/>
  </r>
  <r>
    <n v="-4"/>
    <x v="21513"/>
    <x v="2"/>
    <x v="19"/>
  </r>
  <r>
    <n v="1"/>
    <x v="21514"/>
    <x v="2"/>
    <x v="19"/>
  </r>
  <r>
    <n v="2"/>
    <x v="21515"/>
    <x v="2"/>
    <x v="20"/>
  </r>
  <r>
    <n v="-1"/>
    <x v="21516"/>
    <x v="2"/>
    <x v="20"/>
  </r>
  <r>
    <n v="-1"/>
    <x v="21517"/>
    <x v="2"/>
    <x v="20"/>
  </r>
  <r>
    <n v="1"/>
    <x v="21518"/>
    <x v="2"/>
    <x v="20"/>
  </r>
  <r>
    <n v="-3"/>
    <x v="21519"/>
    <x v="2"/>
    <x v="20"/>
  </r>
  <r>
    <n v="1"/>
    <x v="21520"/>
    <x v="2"/>
    <x v="20"/>
  </r>
  <r>
    <n v="6"/>
    <x v="21521"/>
    <x v="2"/>
    <x v="20"/>
  </r>
  <r>
    <n v="1"/>
    <x v="21522"/>
    <x v="2"/>
    <x v="20"/>
  </r>
  <r>
    <n v="-2"/>
    <x v="21523"/>
    <x v="2"/>
    <x v="20"/>
  </r>
  <r>
    <n v="-1"/>
    <x v="21524"/>
    <x v="2"/>
    <x v="20"/>
  </r>
  <r>
    <n v="-2"/>
    <x v="21525"/>
    <x v="2"/>
    <x v="21"/>
  </r>
  <r>
    <n v="-1"/>
    <x v="21526"/>
    <x v="2"/>
    <x v="21"/>
  </r>
  <r>
    <n v="-1"/>
    <x v="21527"/>
    <x v="2"/>
    <x v="21"/>
  </r>
  <r>
    <n v="1"/>
    <x v="21528"/>
    <x v="2"/>
    <x v="21"/>
  </r>
  <r>
    <n v="1"/>
    <x v="21529"/>
    <x v="2"/>
    <x v="21"/>
  </r>
  <r>
    <n v="1"/>
    <x v="21530"/>
    <x v="2"/>
    <x v="21"/>
  </r>
  <r>
    <n v="-1"/>
    <x v="21531"/>
    <x v="2"/>
    <x v="21"/>
  </r>
  <r>
    <n v="-1"/>
    <x v="21532"/>
    <x v="2"/>
    <x v="22"/>
  </r>
  <r>
    <n v="-2"/>
    <x v="21533"/>
    <x v="2"/>
    <x v="22"/>
  </r>
  <r>
    <n v="-1"/>
    <x v="21534"/>
    <x v="2"/>
    <x v="22"/>
  </r>
  <r>
    <n v="1"/>
    <x v="21535"/>
    <x v="2"/>
    <x v="22"/>
  </r>
  <r>
    <n v="1"/>
    <x v="21536"/>
    <x v="2"/>
    <x v="0"/>
  </r>
  <r>
    <n v="-6"/>
    <x v="21537"/>
    <x v="2"/>
    <x v="1"/>
  </r>
  <r>
    <n v="-4"/>
    <x v="21538"/>
    <x v="2"/>
    <x v="1"/>
  </r>
  <r>
    <n v="-2"/>
    <x v="21539"/>
    <x v="2"/>
    <x v="1"/>
  </r>
  <r>
    <n v="2"/>
    <x v="21540"/>
    <x v="2"/>
    <x v="1"/>
  </r>
  <r>
    <n v="-1"/>
    <x v="21541"/>
    <x v="2"/>
    <x v="2"/>
  </r>
  <r>
    <n v="1"/>
    <x v="21542"/>
    <x v="2"/>
    <x v="2"/>
  </r>
  <r>
    <n v="1"/>
    <x v="21543"/>
    <x v="2"/>
    <x v="2"/>
  </r>
  <r>
    <n v="-1"/>
    <x v="21544"/>
    <x v="2"/>
    <x v="2"/>
  </r>
  <r>
    <n v="1"/>
    <x v="21545"/>
    <x v="2"/>
    <x v="2"/>
  </r>
  <r>
    <n v="1"/>
    <x v="21546"/>
    <x v="2"/>
    <x v="3"/>
  </r>
  <r>
    <n v="-1"/>
    <x v="21547"/>
    <x v="2"/>
    <x v="3"/>
  </r>
  <r>
    <n v="-1"/>
    <x v="21548"/>
    <x v="2"/>
    <x v="3"/>
  </r>
  <r>
    <n v="1"/>
    <x v="21549"/>
    <x v="2"/>
    <x v="3"/>
  </r>
  <r>
    <n v="-1"/>
    <x v="21550"/>
    <x v="2"/>
    <x v="3"/>
  </r>
  <r>
    <n v="-1"/>
    <x v="21551"/>
    <x v="2"/>
    <x v="3"/>
  </r>
  <r>
    <n v="-2"/>
    <x v="21552"/>
    <x v="2"/>
    <x v="3"/>
  </r>
  <r>
    <n v="-3"/>
    <x v="21553"/>
    <x v="2"/>
    <x v="3"/>
  </r>
  <r>
    <n v="1"/>
    <x v="21554"/>
    <x v="2"/>
    <x v="3"/>
  </r>
  <r>
    <n v="2"/>
    <x v="21555"/>
    <x v="2"/>
    <x v="3"/>
  </r>
  <r>
    <n v="-1"/>
    <x v="21556"/>
    <x v="3"/>
    <x v="4"/>
  </r>
  <r>
    <n v="2"/>
    <x v="21557"/>
    <x v="3"/>
    <x v="4"/>
  </r>
  <r>
    <n v="1"/>
    <x v="21558"/>
    <x v="3"/>
    <x v="4"/>
  </r>
  <r>
    <n v="-2"/>
    <x v="21559"/>
    <x v="3"/>
    <x v="4"/>
  </r>
  <r>
    <n v="-1"/>
    <x v="21560"/>
    <x v="3"/>
    <x v="4"/>
  </r>
  <r>
    <n v="1"/>
    <x v="21561"/>
    <x v="3"/>
    <x v="4"/>
  </r>
  <r>
    <n v="-1"/>
    <x v="21562"/>
    <x v="3"/>
    <x v="4"/>
  </r>
  <r>
    <n v="-1"/>
    <x v="21563"/>
    <x v="3"/>
    <x v="4"/>
  </r>
  <r>
    <n v="1"/>
    <x v="21564"/>
    <x v="3"/>
    <x v="4"/>
  </r>
  <r>
    <n v="1"/>
    <x v="21565"/>
    <x v="3"/>
    <x v="5"/>
  </r>
  <r>
    <n v="4"/>
    <x v="21566"/>
    <x v="3"/>
    <x v="5"/>
  </r>
  <r>
    <n v="1"/>
    <x v="21567"/>
    <x v="3"/>
    <x v="5"/>
  </r>
  <r>
    <n v="-1"/>
    <x v="21568"/>
    <x v="3"/>
    <x v="5"/>
  </r>
  <r>
    <n v="1"/>
    <x v="21569"/>
    <x v="3"/>
    <x v="5"/>
  </r>
  <r>
    <n v="3"/>
    <x v="21570"/>
    <x v="3"/>
    <x v="5"/>
  </r>
  <r>
    <n v="-1"/>
    <x v="21571"/>
    <x v="3"/>
    <x v="5"/>
  </r>
  <r>
    <n v="-2"/>
    <x v="21572"/>
    <x v="3"/>
    <x v="5"/>
  </r>
  <r>
    <n v="-3"/>
    <x v="21573"/>
    <x v="3"/>
    <x v="5"/>
  </r>
  <r>
    <n v="1"/>
    <x v="21574"/>
    <x v="3"/>
    <x v="5"/>
  </r>
  <r>
    <n v="-4"/>
    <x v="21575"/>
    <x v="3"/>
    <x v="5"/>
  </r>
  <r>
    <n v="-1"/>
    <x v="21576"/>
    <x v="3"/>
    <x v="5"/>
  </r>
  <r>
    <n v="1"/>
    <x v="21577"/>
    <x v="3"/>
    <x v="5"/>
  </r>
  <r>
    <n v="2"/>
    <x v="21578"/>
    <x v="3"/>
    <x v="5"/>
  </r>
  <r>
    <n v="-3"/>
    <x v="21579"/>
    <x v="3"/>
    <x v="5"/>
  </r>
  <r>
    <n v="-1"/>
    <x v="21580"/>
    <x v="3"/>
    <x v="5"/>
  </r>
  <r>
    <n v="-1"/>
    <x v="21581"/>
    <x v="3"/>
    <x v="5"/>
  </r>
  <r>
    <n v="1"/>
    <x v="21582"/>
    <x v="3"/>
    <x v="6"/>
  </r>
  <r>
    <n v="1"/>
    <x v="21583"/>
    <x v="3"/>
    <x v="6"/>
  </r>
  <r>
    <n v="1"/>
    <x v="21584"/>
    <x v="3"/>
    <x v="6"/>
  </r>
  <r>
    <n v="1"/>
    <x v="21585"/>
    <x v="3"/>
    <x v="6"/>
  </r>
  <r>
    <n v="3"/>
    <x v="21586"/>
    <x v="3"/>
    <x v="6"/>
  </r>
  <r>
    <n v="1"/>
    <x v="21587"/>
    <x v="3"/>
    <x v="6"/>
  </r>
  <r>
    <n v="1"/>
    <x v="21588"/>
    <x v="3"/>
    <x v="6"/>
  </r>
  <r>
    <n v="1"/>
    <x v="21589"/>
    <x v="3"/>
    <x v="6"/>
  </r>
  <r>
    <n v="2"/>
    <x v="21590"/>
    <x v="3"/>
    <x v="6"/>
  </r>
  <r>
    <n v="-1"/>
    <x v="21591"/>
    <x v="3"/>
    <x v="6"/>
  </r>
  <r>
    <n v="-1"/>
    <x v="21592"/>
    <x v="3"/>
    <x v="6"/>
  </r>
  <r>
    <n v="-1"/>
    <x v="21593"/>
    <x v="3"/>
    <x v="6"/>
  </r>
  <r>
    <n v="1"/>
    <x v="21594"/>
    <x v="3"/>
    <x v="6"/>
  </r>
  <r>
    <n v="2"/>
    <x v="21595"/>
    <x v="3"/>
    <x v="6"/>
  </r>
  <r>
    <n v="5"/>
    <x v="21596"/>
    <x v="3"/>
    <x v="6"/>
  </r>
  <r>
    <n v="-1"/>
    <x v="21597"/>
    <x v="3"/>
    <x v="6"/>
  </r>
  <r>
    <n v="-1"/>
    <x v="21598"/>
    <x v="3"/>
    <x v="6"/>
  </r>
  <r>
    <n v="-1"/>
    <x v="21599"/>
    <x v="3"/>
    <x v="6"/>
  </r>
  <r>
    <n v="-2"/>
    <x v="21600"/>
    <x v="3"/>
    <x v="6"/>
  </r>
  <r>
    <n v="-5"/>
    <x v="21601"/>
    <x v="3"/>
    <x v="6"/>
  </r>
  <r>
    <n v="-5"/>
    <x v="21602"/>
    <x v="3"/>
    <x v="6"/>
  </r>
  <r>
    <n v="1"/>
    <x v="21603"/>
    <x v="3"/>
    <x v="6"/>
  </r>
  <r>
    <n v="-2"/>
    <x v="21604"/>
    <x v="3"/>
    <x v="6"/>
  </r>
  <r>
    <n v="-2"/>
    <x v="21605"/>
    <x v="3"/>
    <x v="6"/>
  </r>
  <r>
    <n v="-1"/>
    <x v="21606"/>
    <x v="3"/>
    <x v="7"/>
  </r>
  <r>
    <n v="3"/>
    <x v="21607"/>
    <x v="3"/>
    <x v="7"/>
  </r>
  <r>
    <n v="3"/>
    <x v="21608"/>
    <x v="3"/>
    <x v="7"/>
  </r>
  <r>
    <n v="-1"/>
    <x v="21609"/>
    <x v="3"/>
    <x v="7"/>
  </r>
  <r>
    <n v="-1"/>
    <x v="21610"/>
    <x v="3"/>
    <x v="7"/>
  </r>
  <r>
    <n v="-3"/>
    <x v="21611"/>
    <x v="3"/>
    <x v="7"/>
  </r>
  <r>
    <n v="2"/>
    <x v="21612"/>
    <x v="3"/>
    <x v="7"/>
  </r>
  <r>
    <n v="-1"/>
    <x v="21613"/>
    <x v="3"/>
    <x v="7"/>
  </r>
  <r>
    <n v="-2"/>
    <x v="21614"/>
    <x v="3"/>
    <x v="7"/>
  </r>
  <r>
    <n v="1"/>
    <x v="21615"/>
    <x v="3"/>
    <x v="7"/>
  </r>
  <r>
    <n v="-1"/>
    <x v="21616"/>
    <x v="3"/>
    <x v="7"/>
  </r>
  <r>
    <n v="-1"/>
    <x v="21617"/>
    <x v="3"/>
    <x v="7"/>
  </r>
  <r>
    <n v="4"/>
    <x v="21618"/>
    <x v="3"/>
    <x v="7"/>
  </r>
  <r>
    <n v="-3"/>
    <x v="21619"/>
    <x v="3"/>
    <x v="7"/>
  </r>
  <r>
    <n v="1"/>
    <x v="21620"/>
    <x v="3"/>
    <x v="7"/>
  </r>
  <r>
    <n v="1"/>
    <x v="21621"/>
    <x v="3"/>
    <x v="7"/>
  </r>
  <r>
    <n v="-3"/>
    <x v="21622"/>
    <x v="3"/>
    <x v="7"/>
  </r>
  <r>
    <n v="1"/>
    <x v="21623"/>
    <x v="3"/>
    <x v="7"/>
  </r>
  <r>
    <n v="4"/>
    <x v="21624"/>
    <x v="3"/>
    <x v="7"/>
  </r>
  <r>
    <n v="3"/>
    <x v="21625"/>
    <x v="3"/>
    <x v="7"/>
  </r>
  <r>
    <n v="-1"/>
    <x v="21626"/>
    <x v="3"/>
    <x v="7"/>
  </r>
  <r>
    <n v="-2"/>
    <x v="21627"/>
    <x v="3"/>
    <x v="7"/>
  </r>
  <r>
    <n v="-2"/>
    <x v="21628"/>
    <x v="3"/>
    <x v="7"/>
  </r>
  <r>
    <n v="3"/>
    <x v="21629"/>
    <x v="3"/>
    <x v="7"/>
  </r>
  <r>
    <n v="2"/>
    <x v="21630"/>
    <x v="3"/>
    <x v="8"/>
  </r>
  <r>
    <n v="-1"/>
    <x v="21631"/>
    <x v="3"/>
    <x v="8"/>
  </r>
  <r>
    <n v="-1"/>
    <x v="21632"/>
    <x v="3"/>
    <x v="8"/>
  </r>
  <r>
    <n v="3"/>
    <x v="21633"/>
    <x v="3"/>
    <x v="8"/>
  </r>
  <r>
    <n v="-8"/>
    <x v="21634"/>
    <x v="3"/>
    <x v="8"/>
  </r>
  <r>
    <n v="-1"/>
    <x v="21635"/>
    <x v="3"/>
    <x v="8"/>
  </r>
  <r>
    <n v="2"/>
    <x v="21636"/>
    <x v="3"/>
    <x v="8"/>
  </r>
  <r>
    <n v="-1"/>
    <x v="21637"/>
    <x v="3"/>
    <x v="8"/>
  </r>
  <r>
    <n v="7"/>
    <x v="21638"/>
    <x v="3"/>
    <x v="8"/>
  </r>
  <r>
    <n v="-2"/>
    <x v="21639"/>
    <x v="3"/>
    <x v="8"/>
  </r>
  <r>
    <n v="1"/>
    <x v="21640"/>
    <x v="3"/>
    <x v="8"/>
  </r>
  <r>
    <n v="-4"/>
    <x v="21641"/>
    <x v="3"/>
    <x v="8"/>
  </r>
  <r>
    <n v="-1"/>
    <x v="21642"/>
    <x v="3"/>
    <x v="8"/>
  </r>
  <r>
    <n v="1"/>
    <x v="21643"/>
    <x v="3"/>
    <x v="8"/>
  </r>
  <r>
    <n v="-1"/>
    <x v="21644"/>
    <x v="3"/>
    <x v="8"/>
  </r>
  <r>
    <n v="-2"/>
    <x v="21645"/>
    <x v="3"/>
    <x v="8"/>
  </r>
  <r>
    <n v="1"/>
    <x v="21646"/>
    <x v="3"/>
    <x v="8"/>
  </r>
  <r>
    <n v="-1"/>
    <x v="21647"/>
    <x v="3"/>
    <x v="8"/>
  </r>
  <r>
    <n v="1"/>
    <x v="21648"/>
    <x v="3"/>
    <x v="8"/>
  </r>
  <r>
    <n v="3"/>
    <x v="21649"/>
    <x v="3"/>
    <x v="8"/>
  </r>
  <r>
    <n v="-4"/>
    <x v="21650"/>
    <x v="3"/>
    <x v="8"/>
  </r>
  <r>
    <n v="1"/>
    <x v="21651"/>
    <x v="3"/>
    <x v="8"/>
  </r>
  <r>
    <n v="1"/>
    <x v="21652"/>
    <x v="3"/>
    <x v="8"/>
  </r>
  <r>
    <n v="2"/>
    <x v="21653"/>
    <x v="3"/>
    <x v="9"/>
  </r>
  <r>
    <n v="-2"/>
    <x v="21654"/>
    <x v="3"/>
    <x v="9"/>
  </r>
  <r>
    <n v="1"/>
    <x v="21655"/>
    <x v="3"/>
    <x v="9"/>
  </r>
  <r>
    <n v="3"/>
    <x v="21656"/>
    <x v="3"/>
    <x v="9"/>
  </r>
  <r>
    <n v="-1"/>
    <x v="21657"/>
    <x v="3"/>
    <x v="9"/>
  </r>
  <r>
    <n v="1"/>
    <x v="21658"/>
    <x v="3"/>
    <x v="9"/>
  </r>
  <r>
    <n v="-1"/>
    <x v="21659"/>
    <x v="3"/>
    <x v="9"/>
  </r>
  <r>
    <n v="-4"/>
    <x v="21660"/>
    <x v="3"/>
    <x v="9"/>
  </r>
  <r>
    <n v="1"/>
    <x v="21661"/>
    <x v="3"/>
    <x v="9"/>
  </r>
  <r>
    <n v="1"/>
    <x v="21662"/>
    <x v="3"/>
    <x v="9"/>
  </r>
  <r>
    <n v="1"/>
    <x v="21663"/>
    <x v="3"/>
    <x v="9"/>
  </r>
  <r>
    <n v="1"/>
    <x v="21664"/>
    <x v="3"/>
    <x v="9"/>
  </r>
  <r>
    <n v="3"/>
    <x v="21665"/>
    <x v="3"/>
    <x v="9"/>
  </r>
  <r>
    <n v="-2"/>
    <x v="21666"/>
    <x v="3"/>
    <x v="9"/>
  </r>
  <r>
    <n v="-4"/>
    <x v="21667"/>
    <x v="3"/>
    <x v="9"/>
  </r>
  <r>
    <n v="3"/>
    <x v="21668"/>
    <x v="3"/>
    <x v="9"/>
  </r>
  <r>
    <n v="-1"/>
    <x v="21669"/>
    <x v="3"/>
    <x v="9"/>
  </r>
  <r>
    <n v="3"/>
    <x v="21670"/>
    <x v="3"/>
    <x v="9"/>
  </r>
  <r>
    <n v="6"/>
    <x v="21671"/>
    <x v="3"/>
    <x v="9"/>
  </r>
  <r>
    <n v="4"/>
    <x v="21672"/>
    <x v="3"/>
    <x v="9"/>
  </r>
  <r>
    <n v="2"/>
    <x v="21673"/>
    <x v="3"/>
    <x v="9"/>
  </r>
  <r>
    <n v="1"/>
    <x v="21674"/>
    <x v="3"/>
    <x v="9"/>
  </r>
  <r>
    <n v="6"/>
    <x v="21675"/>
    <x v="3"/>
    <x v="9"/>
  </r>
  <r>
    <n v="1"/>
    <x v="21676"/>
    <x v="3"/>
    <x v="9"/>
  </r>
  <r>
    <n v="2"/>
    <x v="21677"/>
    <x v="3"/>
    <x v="9"/>
  </r>
  <r>
    <n v="-2"/>
    <x v="21678"/>
    <x v="3"/>
    <x v="9"/>
  </r>
  <r>
    <n v="3"/>
    <x v="21679"/>
    <x v="3"/>
    <x v="10"/>
  </r>
  <r>
    <n v="-1"/>
    <x v="21680"/>
    <x v="3"/>
    <x v="10"/>
  </r>
  <r>
    <n v="-1"/>
    <x v="21681"/>
    <x v="3"/>
    <x v="10"/>
  </r>
  <r>
    <n v="-3"/>
    <x v="21682"/>
    <x v="3"/>
    <x v="10"/>
  </r>
  <r>
    <n v="2"/>
    <x v="21683"/>
    <x v="3"/>
    <x v="10"/>
  </r>
  <r>
    <n v="-3"/>
    <x v="21684"/>
    <x v="3"/>
    <x v="10"/>
  </r>
  <r>
    <n v="-2"/>
    <x v="21685"/>
    <x v="3"/>
    <x v="10"/>
  </r>
  <r>
    <n v="4"/>
    <x v="21686"/>
    <x v="3"/>
    <x v="10"/>
  </r>
  <r>
    <n v="-3"/>
    <x v="21687"/>
    <x v="3"/>
    <x v="10"/>
  </r>
  <r>
    <n v="3"/>
    <x v="21688"/>
    <x v="3"/>
    <x v="10"/>
  </r>
  <r>
    <n v="2"/>
    <x v="21689"/>
    <x v="3"/>
    <x v="10"/>
  </r>
  <r>
    <n v="2"/>
    <x v="21690"/>
    <x v="3"/>
    <x v="10"/>
  </r>
  <r>
    <n v="-2"/>
    <x v="21691"/>
    <x v="3"/>
    <x v="10"/>
  </r>
  <r>
    <n v="-2"/>
    <x v="21692"/>
    <x v="3"/>
    <x v="10"/>
  </r>
  <r>
    <n v="1"/>
    <x v="21693"/>
    <x v="3"/>
    <x v="10"/>
  </r>
  <r>
    <n v="-1"/>
    <x v="21694"/>
    <x v="3"/>
    <x v="10"/>
  </r>
  <r>
    <n v="-1"/>
    <x v="21695"/>
    <x v="3"/>
    <x v="10"/>
  </r>
  <r>
    <n v="-4"/>
    <x v="21696"/>
    <x v="3"/>
    <x v="10"/>
  </r>
  <r>
    <n v="1"/>
    <x v="21697"/>
    <x v="3"/>
    <x v="10"/>
  </r>
  <r>
    <n v="4"/>
    <x v="21698"/>
    <x v="3"/>
    <x v="10"/>
  </r>
  <r>
    <n v="2"/>
    <x v="21699"/>
    <x v="3"/>
    <x v="10"/>
  </r>
  <r>
    <n v="1"/>
    <x v="21700"/>
    <x v="3"/>
    <x v="11"/>
  </r>
  <r>
    <n v="-1"/>
    <x v="21701"/>
    <x v="3"/>
    <x v="11"/>
  </r>
  <r>
    <n v="-1"/>
    <x v="21702"/>
    <x v="3"/>
    <x v="11"/>
  </r>
  <r>
    <n v="1"/>
    <x v="21703"/>
    <x v="3"/>
    <x v="11"/>
  </r>
  <r>
    <n v="1"/>
    <x v="21704"/>
    <x v="3"/>
    <x v="11"/>
  </r>
  <r>
    <n v="-1"/>
    <x v="21705"/>
    <x v="3"/>
    <x v="11"/>
  </r>
  <r>
    <n v="-1"/>
    <x v="21706"/>
    <x v="3"/>
    <x v="11"/>
  </r>
  <r>
    <n v="-1"/>
    <x v="21707"/>
    <x v="3"/>
    <x v="11"/>
  </r>
  <r>
    <n v="-2"/>
    <x v="21708"/>
    <x v="3"/>
    <x v="11"/>
  </r>
  <r>
    <n v="4"/>
    <x v="21709"/>
    <x v="3"/>
    <x v="11"/>
  </r>
  <r>
    <n v="1"/>
    <x v="21710"/>
    <x v="3"/>
    <x v="11"/>
  </r>
  <r>
    <n v="-2"/>
    <x v="21711"/>
    <x v="3"/>
    <x v="11"/>
  </r>
  <r>
    <n v="2"/>
    <x v="21712"/>
    <x v="3"/>
    <x v="11"/>
  </r>
  <r>
    <n v="1"/>
    <x v="21713"/>
    <x v="3"/>
    <x v="11"/>
  </r>
  <r>
    <n v="-1"/>
    <x v="21714"/>
    <x v="3"/>
    <x v="11"/>
  </r>
  <r>
    <n v="1"/>
    <x v="21715"/>
    <x v="3"/>
    <x v="11"/>
  </r>
  <r>
    <n v="-3"/>
    <x v="21716"/>
    <x v="3"/>
    <x v="11"/>
  </r>
  <r>
    <n v="3"/>
    <x v="21717"/>
    <x v="3"/>
    <x v="11"/>
  </r>
  <r>
    <n v="-2"/>
    <x v="21718"/>
    <x v="3"/>
    <x v="11"/>
  </r>
  <r>
    <n v="-2"/>
    <x v="21719"/>
    <x v="3"/>
    <x v="11"/>
  </r>
  <r>
    <n v="3"/>
    <x v="21720"/>
    <x v="3"/>
    <x v="11"/>
  </r>
  <r>
    <n v="-2"/>
    <x v="21721"/>
    <x v="3"/>
    <x v="11"/>
  </r>
  <r>
    <n v="-1"/>
    <x v="21722"/>
    <x v="3"/>
    <x v="12"/>
  </r>
  <r>
    <n v="1"/>
    <x v="21723"/>
    <x v="3"/>
    <x v="12"/>
  </r>
  <r>
    <n v="-1"/>
    <x v="21724"/>
    <x v="3"/>
    <x v="12"/>
  </r>
  <r>
    <n v="2"/>
    <x v="21725"/>
    <x v="3"/>
    <x v="12"/>
  </r>
  <r>
    <n v="1"/>
    <x v="21726"/>
    <x v="3"/>
    <x v="12"/>
  </r>
  <r>
    <n v="-3"/>
    <x v="21727"/>
    <x v="3"/>
    <x v="12"/>
  </r>
  <r>
    <n v="1"/>
    <x v="21728"/>
    <x v="3"/>
    <x v="12"/>
  </r>
  <r>
    <n v="1"/>
    <x v="21729"/>
    <x v="3"/>
    <x v="12"/>
  </r>
  <r>
    <n v="2"/>
    <x v="21730"/>
    <x v="3"/>
    <x v="12"/>
  </r>
  <r>
    <n v="-2"/>
    <x v="21731"/>
    <x v="3"/>
    <x v="12"/>
  </r>
  <r>
    <n v="1"/>
    <x v="21732"/>
    <x v="3"/>
    <x v="12"/>
  </r>
  <r>
    <n v="1"/>
    <x v="21733"/>
    <x v="3"/>
    <x v="12"/>
  </r>
  <r>
    <n v="-1"/>
    <x v="21734"/>
    <x v="3"/>
    <x v="12"/>
  </r>
  <r>
    <n v="-1"/>
    <x v="21735"/>
    <x v="3"/>
    <x v="12"/>
  </r>
  <r>
    <n v="2"/>
    <x v="21736"/>
    <x v="3"/>
    <x v="12"/>
  </r>
  <r>
    <n v="-3"/>
    <x v="21737"/>
    <x v="3"/>
    <x v="12"/>
  </r>
  <r>
    <n v="-1"/>
    <x v="21738"/>
    <x v="3"/>
    <x v="12"/>
  </r>
  <r>
    <n v="2"/>
    <x v="21739"/>
    <x v="3"/>
    <x v="12"/>
  </r>
  <r>
    <n v="-2"/>
    <x v="21740"/>
    <x v="3"/>
    <x v="12"/>
  </r>
  <r>
    <n v="2"/>
    <x v="21741"/>
    <x v="3"/>
    <x v="12"/>
  </r>
  <r>
    <n v="-3"/>
    <x v="21742"/>
    <x v="3"/>
    <x v="12"/>
  </r>
  <r>
    <n v="-1"/>
    <x v="21743"/>
    <x v="3"/>
    <x v="12"/>
  </r>
  <r>
    <n v="3"/>
    <x v="21744"/>
    <x v="3"/>
    <x v="12"/>
  </r>
  <r>
    <n v="1"/>
    <x v="21745"/>
    <x v="3"/>
    <x v="12"/>
  </r>
  <r>
    <n v="-3"/>
    <x v="21746"/>
    <x v="3"/>
    <x v="12"/>
  </r>
  <r>
    <n v="1"/>
    <x v="21747"/>
    <x v="3"/>
    <x v="13"/>
  </r>
  <r>
    <n v="-1"/>
    <x v="21748"/>
    <x v="3"/>
    <x v="13"/>
  </r>
  <r>
    <n v="-4"/>
    <x v="21749"/>
    <x v="3"/>
    <x v="13"/>
  </r>
  <r>
    <n v="1"/>
    <x v="21750"/>
    <x v="3"/>
    <x v="13"/>
  </r>
  <r>
    <n v="3"/>
    <x v="21751"/>
    <x v="3"/>
    <x v="13"/>
  </r>
  <r>
    <n v="-5"/>
    <x v="21752"/>
    <x v="3"/>
    <x v="13"/>
  </r>
  <r>
    <n v="1"/>
    <x v="21753"/>
    <x v="3"/>
    <x v="13"/>
  </r>
  <r>
    <n v="4"/>
    <x v="21754"/>
    <x v="3"/>
    <x v="13"/>
  </r>
  <r>
    <n v="-4"/>
    <x v="21755"/>
    <x v="3"/>
    <x v="13"/>
  </r>
  <r>
    <n v="-3"/>
    <x v="21756"/>
    <x v="3"/>
    <x v="13"/>
  </r>
  <r>
    <n v="2"/>
    <x v="21757"/>
    <x v="3"/>
    <x v="13"/>
  </r>
  <r>
    <n v="3"/>
    <x v="21758"/>
    <x v="3"/>
    <x v="13"/>
  </r>
  <r>
    <n v="-8"/>
    <x v="21759"/>
    <x v="3"/>
    <x v="13"/>
  </r>
  <r>
    <n v="-6"/>
    <x v="21760"/>
    <x v="3"/>
    <x v="13"/>
  </r>
  <r>
    <n v="3"/>
    <x v="21761"/>
    <x v="3"/>
    <x v="13"/>
  </r>
  <r>
    <n v="-1"/>
    <x v="21762"/>
    <x v="3"/>
    <x v="13"/>
  </r>
  <r>
    <n v="1"/>
    <x v="21763"/>
    <x v="3"/>
    <x v="13"/>
  </r>
  <r>
    <n v="-2"/>
    <x v="21764"/>
    <x v="3"/>
    <x v="13"/>
  </r>
  <r>
    <n v="2"/>
    <x v="21765"/>
    <x v="3"/>
    <x v="13"/>
  </r>
  <r>
    <n v="-2"/>
    <x v="21766"/>
    <x v="3"/>
    <x v="13"/>
  </r>
  <r>
    <n v="-2"/>
    <x v="21767"/>
    <x v="3"/>
    <x v="13"/>
  </r>
  <r>
    <n v="-1"/>
    <x v="21768"/>
    <x v="3"/>
    <x v="13"/>
  </r>
  <r>
    <n v="2"/>
    <x v="21769"/>
    <x v="3"/>
    <x v="13"/>
  </r>
  <r>
    <n v="-2"/>
    <x v="21770"/>
    <x v="3"/>
    <x v="13"/>
  </r>
  <r>
    <n v="-4"/>
    <x v="21771"/>
    <x v="3"/>
    <x v="13"/>
  </r>
  <r>
    <n v="-1"/>
    <x v="21772"/>
    <x v="3"/>
    <x v="13"/>
  </r>
  <r>
    <n v="1"/>
    <x v="21773"/>
    <x v="3"/>
    <x v="13"/>
  </r>
  <r>
    <n v="-1"/>
    <x v="21774"/>
    <x v="3"/>
    <x v="13"/>
  </r>
  <r>
    <n v="2"/>
    <x v="21775"/>
    <x v="3"/>
    <x v="14"/>
  </r>
  <r>
    <n v="1"/>
    <x v="21776"/>
    <x v="3"/>
    <x v="14"/>
  </r>
  <r>
    <n v="-2"/>
    <x v="21777"/>
    <x v="3"/>
    <x v="14"/>
  </r>
  <r>
    <n v="-1"/>
    <x v="21778"/>
    <x v="3"/>
    <x v="14"/>
  </r>
  <r>
    <n v="4"/>
    <x v="21779"/>
    <x v="3"/>
    <x v="14"/>
  </r>
  <r>
    <n v="4"/>
    <x v="21780"/>
    <x v="3"/>
    <x v="14"/>
  </r>
  <r>
    <n v="-3"/>
    <x v="21781"/>
    <x v="3"/>
    <x v="14"/>
  </r>
  <r>
    <n v="3"/>
    <x v="21782"/>
    <x v="3"/>
    <x v="14"/>
  </r>
  <r>
    <n v="-1"/>
    <x v="21783"/>
    <x v="3"/>
    <x v="14"/>
  </r>
  <r>
    <n v="1"/>
    <x v="21784"/>
    <x v="3"/>
    <x v="14"/>
  </r>
  <r>
    <n v="-2"/>
    <x v="21785"/>
    <x v="3"/>
    <x v="14"/>
  </r>
  <r>
    <n v="-1"/>
    <x v="21786"/>
    <x v="3"/>
    <x v="14"/>
  </r>
  <r>
    <n v="-6"/>
    <x v="21787"/>
    <x v="3"/>
    <x v="14"/>
  </r>
  <r>
    <n v="2"/>
    <x v="21788"/>
    <x v="3"/>
    <x v="14"/>
  </r>
  <r>
    <n v="3"/>
    <x v="21789"/>
    <x v="3"/>
    <x v="14"/>
  </r>
  <r>
    <n v="2"/>
    <x v="21790"/>
    <x v="3"/>
    <x v="14"/>
  </r>
  <r>
    <n v="1"/>
    <x v="21791"/>
    <x v="3"/>
    <x v="14"/>
  </r>
  <r>
    <n v="1"/>
    <x v="21792"/>
    <x v="3"/>
    <x v="14"/>
  </r>
  <r>
    <n v="-3"/>
    <x v="21793"/>
    <x v="3"/>
    <x v="14"/>
  </r>
  <r>
    <n v="-1"/>
    <x v="21794"/>
    <x v="3"/>
    <x v="14"/>
  </r>
  <r>
    <n v="-1"/>
    <x v="21795"/>
    <x v="3"/>
    <x v="14"/>
  </r>
  <r>
    <n v="2"/>
    <x v="21796"/>
    <x v="3"/>
    <x v="14"/>
  </r>
  <r>
    <n v="1"/>
    <x v="21797"/>
    <x v="3"/>
    <x v="14"/>
  </r>
  <r>
    <n v="-5"/>
    <x v="21798"/>
    <x v="3"/>
    <x v="14"/>
  </r>
  <r>
    <n v="3"/>
    <x v="21799"/>
    <x v="3"/>
    <x v="14"/>
  </r>
  <r>
    <n v="-2"/>
    <x v="21800"/>
    <x v="3"/>
    <x v="14"/>
  </r>
  <r>
    <n v="1"/>
    <x v="21801"/>
    <x v="3"/>
    <x v="14"/>
  </r>
  <r>
    <n v="6"/>
    <x v="21802"/>
    <x v="3"/>
    <x v="14"/>
  </r>
  <r>
    <n v="-1"/>
    <x v="21803"/>
    <x v="3"/>
    <x v="14"/>
  </r>
  <r>
    <n v="-4"/>
    <x v="21804"/>
    <x v="3"/>
    <x v="14"/>
  </r>
  <r>
    <n v="-1"/>
    <x v="21805"/>
    <x v="3"/>
    <x v="15"/>
  </r>
  <r>
    <n v="-2"/>
    <x v="21806"/>
    <x v="3"/>
    <x v="15"/>
  </r>
  <r>
    <n v="1"/>
    <x v="21807"/>
    <x v="3"/>
    <x v="15"/>
  </r>
  <r>
    <n v="-2"/>
    <x v="21808"/>
    <x v="3"/>
    <x v="15"/>
  </r>
  <r>
    <n v="1"/>
    <x v="21809"/>
    <x v="3"/>
    <x v="15"/>
  </r>
  <r>
    <n v="-2"/>
    <x v="21810"/>
    <x v="3"/>
    <x v="15"/>
  </r>
  <r>
    <n v="-1"/>
    <x v="21811"/>
    <x v="3"/>
    <x v="15"/>
  </r>
  <r>
    <n v="9"/>
    <x v="21812"/>
    <x v="3"/>
    <x v="15"/>
  </r>
  <r>
    <n v="3"/>
    <x v="21813"/>
    <x v="3"/>
    <x v="15"/>
  </r>
  <r>
    <n v="3"/>
    <x v="21814"/>
    <x v="3"/>
    <x v="15"/>
  </r>
  <r>
    <n v="3"/>
    <x v="21815"/>
    <x v="3"/>
    <x v="15"/>
  </r>
  <r>
    <n v="2"/>
    <x v="21816"/>
    <x v="3"/>
    <x v="15"/>
  </r>
  <r>
    <n v="4"/>
    <x v="21817"/>
    <x v="3"/>
    <x v="15"/>
  </r>
  <r>
    <n v="4"/>
    <x v="21818"/>
    <x v="3"/>
    <x v="15"/>
  </r>
  <r>
    <n v="2"/>
    <x v="21819"/>
    <x v="3"/>
    <x v="15"/>
  </r>
  <r>
    <n v="-2"/>
    <x v="21820"/>
    <x v="3"/>
    <x v="15"/>
  </r>
  <r>
    <n v="-1"/>
    <x v="21821"/>
    <x v="3"/>
    <x v="15"/>
  </r>
  <r>
    <n v="2"/>
    <x v="21822"/>
    <x v="3"/>
    <x v="15"/>
  </r>
  <r>
    <n v="-1"/>
    <x v="21823"/>
    <x v="3"/>
    <x v="15"/>
  </r>
  <r>
    <n v="2"/>
    <x v="21824"/>
    <x v="3"/>
    <x v="15"/>
  </r>
  <r>
    <n v="-4"/>
    <x v="21825"/>
    <x v="3"/>
    <x v="15"/>
  </r>
  <r>
    <n v="1"/>
    <x v="21826"/>
    <x v="3"/>
    <x v="15"/>
  </r>
  <r>
    <n v="3"/>
    <x v="21827"/>
    <x v="3"/>
    <x v="15"/>
  </r>
  <r>
    <n v="-1"/>
    <x v="21828"/>
    <x v="3"/>
    <x v="15"/>
  </r>
  <r>
    <n v="1"/>
    <x v="21829"/>
    <x v="3"/>
    <x v="16"/>
  </r>
  <r>
    <n v="-2"/>
    <x v="21830"/>
    <x v="3"/>
    <x v="16"/>
  </r>
  <r>
    <n v="2"/>
    <x v="21831"/>
    <x v="3"/>
    <x v="16"/>
  </r>
  <r>
    <n v="-1"/>
    <x v="21832"/>
    <x v="3"/>
    <x v="16"/>
  </r>
  <r>
    <n v="1"/>
    <x v="21833"/>
    <x v="3"/>
    <x v="16"/>
  </r>
  <r>
    <n v="-1"/>
    <x v="21834"/>
    <x v="3"/>
    <x v="16"/>
  </r>
  <r>
    <n v="1"/>
    <x v="21835"/>
    <x v="3"/>
    <x v="16"/>
  </r>
  <r>
    <n v="-2"/>
    <x v="21836"/>
    <x v="3"/>
    <x v="16"/>
  </r>
  <r>
    <n v="-2"/>
    <x v="21837"/>
    <x v="3"/>
    <x v="16"/>
  </r>
  <r>
    <n v="3"/>
    <x v="21838"/>
    <x v="3"/>
    <x v="16"/>
  </r>
  <r>
    <n v="1"/>
    <x v="21839"/>
    <x v="3"/>
    <x v="16"/>
  </r>
  <r>
    <n v="-1"/>
    <x v="21840"/>
    <x v="3"/>
    <x v="16"/>
  </r>
  <r>
    <n v="-1"/>
    <x v="21841"/>
    <x v="3"/>
    <x v="16"/>
  </r>
  <r>
    <n v="-2"/>
    <x v="21842"/>
    <x v="3"/>
    <x v="16"/>
  </r>
  <r>
    <n v="-9"/>
    <x v="21843"/>
    <x v="3"/>
    <x v="16"/>
  </r>
  <r>
    <n v="2"/>
    <x v="21844"/>
    <x v="3"/>
    <x v="16"/>
  </r>
  <r>
    <n v="2"/>
    <x v="21845"/>
    <x v="3"/>
    <x v="17"/>
  </r>
  <r>
    <n v="3"/>
    <x v="21846"/>
    <x v="3"/>
    <x v="17"/>
  </r>
  <r>
    <n v="2"/>
    <x v="21847"/>
    <x v="3"/>
    <x v="17"/>
  </r>
  <r>
    <n v="-3"/>
    <x v="21848"/>
    <x v="3"/>
    <x v="17"/>
  </r>
  <r>
    <n v="2"/>
    <x v="21849"/>
    <x v="3"/>
    <x v="17"/>
  </r>
  <r>
    <n v="3"/>
    <x v="21850"/>
    <x v="3"/>
    <x v="17"/>
  </r>
  <r>
    <n v="2"/>
    <x v="21851"/>
    <x v="3"/>
    <x v="17"/>
  </r>
  <r>
    <n v="-3"/>
    <x v="21852"/>
    <x v="3"/>
    <x v="17"/>
  </r>
  <r>
    <n v="1"/>
    <x v="21853"/>
    <x v="3"/>
    <x v="17"/>
  </r>
  <r>
    <n v="-2"/>
    <x v="21854"/>
    <x v="3"/>
    <x v="17"/>
  </r>
  <r>
    <n v="-2"/>
    <x v="21855"/>
    <x v="3"/>
    <x v="17"/>
  </r>
  <r>
    <n v="-1"/>
    <x v="21856"/>
    <x v="3"/>
    <x v="17"/>
  </r>
  <r>
    <n v="-1"/>
    <x v="21857"/>
    <x v="3"/>
    <x v="17"/>
  </r>
  <r>
    <n v="-4"/>
    <x v="21858"/>
    <x v="3"/>
    <x v="17"/>
  </r>
  <r>
    <n v="2"/>
    <x v="21859"/>
    <x v="3"/>
    <x v="17"/>
  </r>
  <r>
    <n v="2"/>
    <x v="21860"/>
    <x v="3"/>
    <x v="17"/>
  </r>
  <r>
    <n v="-1"/>
    <x v="21861"/>
    <x v="3"/>
    <x v="17"/>
  </r>
  <r>
    <n v="2"/>
    <x v="21862"/>
    <x v="3"/>
    <x v="17"/>
  </r>
  <r>
    <n v="-1"/>
    <x v="21863"/>
    <x v="3"/>
    <x v="17"/>
  </r>
  <r>
    <n v="2"/>
    <x v="21864"/>
    <x v="3"/>
    <x v="17"/>
  </r>
  <r>
    <n v="-2"/>
    <x v="21865"/>
    <x v="3"/>
    <x v="17"/>
  </r>
  <r>
    <n v="4"/>
    <x v="21866"/>
    <x v="3"/>
    <x v="17"/>
  </r>
  <r>
    <n v="2"/>
    <x v="21867"/>
    <x v="3"/>
    <x v="17"/>
  </r>
  <r>
    <n v="1"/>
    <x v="21868"/>
    <x v="3"/>
    <x v="17"/>
  </r>
  <r>
    <n v="1"/>
    <x v="21869"/>
    <x v="3"/>
    <x v="18"/>
  </r>
  <r>
    <n v="-1"/>
    <x v="21870"/>
    <x v="3"/>
    <x v="18"/>
  </r>
  <r>
    <n v="-4"/>
    <x v="21871"/>
    <x v="3"/>
    <x v="18"/>
  </r>
  <r>
    <n v="-1"/>
    <x v="21872"/>
    <x v="3"/>
    <x v="18"/>
  </r>
  <r>
    <n v="1"/>
    <x v="21873"/>
    <x v="3"/>
    <x v="18"/>
  </r>
  <r>
    <n v="2"/>
    <x v="21874"/>
    <x v="3"/>
    <x v="18"/>
  </r>
  <r>
    <n v="1"/>
    <x v="21875"/>
    <x v="3"/>
    <x v="18"/>
  </r>
  <r>
    <n v="2"/>
    <x v="21876"/>
    <x v="3"/>
    <x v="18"/>
  </r>
  <r>
    <n v="-1"/>
    <x v="21877"/>
    <x v="3"/>
    <x v="18"/>
  </r>
  <r>
    <n v="1"/>
    <x v="21878"/>
    <x v="3"/>
    <x v="18"/>
  </r>
  <r>
    <n v="-3"/>
    <x v="21879"/>
    <x v="3"/>
    <x v="18"/>
  </r>
  <r>
    <n v="1"/>
    <x v="21880"/>
    <x v="3"/>
    <x v="18"/>
  </r>
  <r>
    <n v="-1"/>
    <x v="21881"/>
    <x v="3"/>
    <x v="18"/>
  </r>
  <r>
    <n v="-5"/>
    <x v="21882"/>
    <x v="3"/>
    <x v="18"/>
  </r>
  <r>
    <n v="-2"/>
    <x v="21883"/>
    <x v="3"/>
    <x v="18"/>
  </r>
  <r>
    <n v="-3"/>
    <x v="21884"/>
    <x v="3"/>
    <x v="18"/>
  </r>
  <r>
    <n v="2"/>
    <x v="21885"/>
    <x v="3"/>
    <x v="19"/>
  </r>
  <r>
    <n v="1"/>
    <x v="21886"/>
    <x v="3"/>
    <x v="19"/>
  </r>
  <r>
    <n v="-3"/>
    <x v="21887"/>
    <x v="3"/>
    <x v="19"/>
  </r>
  <r>
    <n v="-2"/>
    <x v="21888"/>
    <x v="3"/>
    <x v="19"/>
  </r>
  <r>
    <n v="1"/>
    <x v="21889"/>
    <x v="3"/>
    <x v="19"/>
  </r>
  <r>
    <n v="2"/>
    <x v="21890"/>
    <x v="3"/>
    <x v="19"/>
  </r>
  <r>
    <n v="2"/>
    <x v="21891"/>
    <x v="3"/>
    <x v="19"/>
  </r>
  <r>
    <n v="-1"/>
    <x v="21892"/>
    <x v="3"/>
    <x v="19"/>
  </r>
  <r>
    <n v="-1"/>
    <x v="21893"/>
    <x v="3"/>
    <x v="19"/>
  </r>
  <r>
    <n v="-1"/>
    <x v="21894"/>
    <x v="3"/>
    <x v="19"/>
  </r>
  <r>
    <n v="-2"/>
    <x v="21895"/>
    <x v="3"/>
    <x v="19"/>
  </r>
  <r>
    <n v="-1"/>
    <x v="21896"/>
    <x v="3"/>
    <x v="19"/>
  </r>
  <r>
    <n v="1"/>
    <x v="21897"/>
    <x v="3"/>
    <x v="19"/>
  </r>
  <r>
    <n v="1"/>
    <x v="21898"/>
    <x v="3"/>
    <x v="19"/>
  </r>
  <r>
    <n v="-1"/>
    <x v="21899"/>
    <x v="3"/>
    <x v="19"/>
  </r>
  <r>
    <n v="-1"/>
    <x v="21900"/>
    <x v="3"/>
    <x v="20"/>
  </r>
  <r>
    <n v="-1"/>
    <x v="21901"/>
    <x v="3"/>
    <x v="20"/>
  </r>
  <r>
    <n v="-2"/>
    <x v="21902"/>
    <x v="3"/>
    <x v="20"/>
  </r>
  <r>
    <n v="-3"/>
    <x v="21903"/>
    <x v="3"/>
    <x v="20"/>
  </r>
  <r>
    <n v="1"/>
    <x v="21904"/>
    <x v="3"/>
    <x v="20"/>
  </r>
  <r>
    <n v="3"/>
    <x v="21905"/>
    <x v="3"/>
    <x v="20"/>
  </r>
  <r>
    <n v="4"/>
    <x v="21906"/>
    <x v="3"/>
    <x v="20"/>
  </r>
  <r>
    <n v="1"/>
    <x v="21907"/>
    <x v="3"/>
    <x v="20"/>
  </r>
  <r>
    <n v="1"/>
    <x v="21908"/>
    <x v="3"/>
    <x v="20"/>
  </r>
  <r>
    <n v="2"/>
    <x v="21909"/>
    <x v="3"/>
    <x v="20"/>
  </r>
  <r>
    <n v="1"/>
    <x v="21910"/>
    <x v="3"/>
    <x v="20"/>
  </r>
  <r>
    <n v="-1"/>
    <x v="21911"/>
    <x v="3"/>
    <x v="21"/>
  </r>
  <r>
    <n v="-3"/>
    <x v="21912"/>
    <x v="3"/>
    <x v="21"/>
  </r>
  <r>
    <n v="-1"/>
    <x v="21913"/>
    <x v="3"/>
    <x v="21"/>
  </r>
  <r>
    <n v="-1"/>
    <x v="21914"/>
    <x v="3"/>
    <x v="21"/>
  </r>
  <r>
    <n v="-1"/>
    <x v="21915"/>
    <x v="3"/>
    <x v="21"/>
  </r>
  <r>
    <n v="1"/>
    <x v="21916"/>
    <x v="3"/>
    <x v="22"/>
  </r>
  <r>
    <n v="-1"/>
    <x v="21917"/>
    <x v="3"/>
    <x v="23"/>
  </r>
  <r>
    <n v="-1"/>
    <x v="21918"/>
    <x v="3"/>
    <x v="0"/>
  </r>
  <r>
    <n v="-1"/>
    <x v="21919"/>
    <x v="3"/>
    <x v="0"/>
  </r>
  <r>
    <n v="2"/>
    <x v="21920"/>
    <x v="3"/>
    <x v="1"/>
  </r>
  <r>
    <n v="-1"/>
    <x v="21921"/>
    <x v="3"/>
    <x v="1"/>
  </r>
  <r>
    <n v="-1"/>
    <x v="21922"/>
    <x v="3"/>
    <x v="1"/>
  </r>
  <r>
    <n v="1"/>
    <x v="21923"/>
    <x v="3"/>
    <x v="2"/>
  </r>
  <r>
    <n v="1"/>
    <x v="21924"/>
    <x v="3"/>
    <x v="2"/>
  </r>
  <r>
    <n v="-1"/>
    <x v="21925"/>
    <x v="3"/>
    <x v="2"/>
  </r>
  <r>
    <n v="1"/>
    <x v="21926"/>
    <x v="3"/>
    <x v="2"/>
  </r>
  <r>
    <n v="-1"/>
    <x v="21927"/>
    <x v="3"/>
    <x v="2"/>
  </r>
  <r>
    <n v="1"/>
    <x v="21928"/>
    <x v="3"/>
    <x v="2"/>
  </r>
  <r>
    <n v="1"/>
    <x v="21929"/>
    <x v="3"/>
    <x v="2"/>
  </r>
  <r>
    <n v="-1"/>
    <x v="21930"/>
    <x v="3"/>
    <x v="2"/>
  </r>
  <r>
    <n v="-2"/>
    <x v="21931"/>
    <x v="3"/>
    <x v="2"/>
  </r>
  <r>
    <n v="-1"/>
    <x v="21932"/>
    <x v="3"/>
    <x v="2"/>
  </r>
  <r>
    <n v="-1"/>
    <x v="21933"/>
    <x v="3"/>
    <x v="3"/>
  </r>
  <r>
    <n v="-1"/>
    <x v="21934"/>
    <x v="3"/>
    <x v="3"/>
  </r>
  <r>
    <n v="-1"/>
    <x v="21935"/>
    <x v="3"/>
    <x v="3"/>
  </r>
  <r>
    <n v="1"/>
    <x v="21936"/>
    <x v="3"/>
    <x v="3"/>
  </r>
  <r>
    <n v="-1"/>
    <x v="21937"/>
    <x v="3"/>
    <x v="3"/>
  </r>
  <r>
    <n v="1"/>
    <x v="21938"/>
    <x v="3"/>
    <x v="3"/>
  </r>
  <r>
    <n v="1"/>
    <x v="21939"/>
    <x v="3"/>
    <x v="3"/>
  </r>
  <r>
    <n v="-1"/>
    <x v="21940"/>
    <x v="3"/>
    <x v="3"/>
  </r>
  <r>
    <n v="1"/>
    <x v="21941"/>
    <x v="3"/>
    <x v="3"/>
  </r>
  <r>
    <n v="-1"/>
    <x v="21942"/>
    <x v="4"/>
    <x v="4"/>
  </r>
  <r>
    <n v="2"/>
    <x v="21943"/>
    <x v="4"/>
    <x v="4"/>
  </r>
  <r>
    <n v="-3"/>
    <x v="21944"/>
    <x v="4"/>
    <x v="4"/>
  </r>
  <r>
    <n v="-3"/>
    <x v="21945"/>
    <x v="4"/>
    <x v="4"/>
  </r>
  <r>
    <n v="-1"/>
    <x v="21946"/>
    <x v="4"/>
    <x v="4"/>
  </r>
  <r>
    <n v="-1"/>
    <x v="21947"/>
    <x v="4"/>
    <x v="4"/>
  </r>
  <r>
    <n v="1"/>
    <x v="21948"/>
    <x v="4"/>
    <x v="4"/>
  </r>
  <r>
    <n v="-1"/>
    <x v="21949"/>
    <x v="4"/>
    <x v="4"/>
  </r>
  <r>
    <n v="-2"/>
    <x v="21950"/>
    <x v="4"/>
    <x v="4"/>
  </r>
  <r>
    <n v="1"/>
    <x v="21951"/>
    <x v="4"/>
    <x v="5"/>
  </r>
  <r>
    <n v="6"/>
    <x v="21952"/>
    <x v="4"/>
    <x v="5"/>
  </r>
  <r>
    <n v="2"/>
    <x v="21953"/>
    <x v="4"/>
    <x v="5"/>
  </r>
  <r>
    <n v="1"/>
    <x v="21954"/>
    <x v="4"/>
    <x v="5"/>
  </r>
  <r>
    <n v="-1"/>
    <x v="21955"/>
    <x v="4"/>
    <x v="5"/>
  </r>
  <r>
    <n v="-6"/>
    <x v="21956"/>
    <x v="4"/>
    <x v="5"/>
  </r>
  <r>
    <n v="-1"/>
    <x v="21957"/>
    <x v="4"/>
    <x v="5"/>
  </r>
  <r>
    <n v="2"/>
    <x v="21958"/>
    <x v="4"/>
    <x v="5"/>
  </r>
  <r>
    <n v="1"/>
    <x v="21959"/>
    <x v="4"/>
    <x v="5"/>
  </r>
  <r>
    <n v="1"/>
    <x v="21960"/>
    <x v="4"/>
    <x v="5"/>
  </r>
  <r>
    <n v="3"/>
    <x v="21961"/>
    <x v="4"/>
    <x v="5"/>
  </r>
  <r>
    <n v="-2"/>
    <x v="21962"/>
    <x v="4"/>
    <x v="5"/>
  </r>
  <r>
    <n v="1"/>
    <x v="21963"/>
    <x v="4"/>
    <x v="5"/>
  </r>
  <r>
    <n v="-1"/>
    <x v="21964"/>
    <x v="4"/>
    <x v="5"/>
  </r>
  <r>
    <n v="1"/>
    <x v="21965"/>
    <x v="4"/>
    <x v="5"/>
  </r>
  <r>
    <n v="-2"/>
    <x v="21966"/>
    <x v="4"/>
    <x v="5"/>
  </r>
  <r>
    <n v="-1"/>
    <x v="21967"/>
    <x v="4"/>
    <x v="5"/>
  </r>
  <r>
    <n v="2"/>
    <x v="21968"/>
    <x v="4"/>
    <x v="5"/>
  </r>
  <r>
    <n v="2"/>
    <x v="21969"/>
    <x v="4"/>
    <x v="6"/>
  </r>
  <r>
    <n v="2"/>
    <x v="21970"/>
    <x v="4"/>
    <x v="6"/>
  </r>
  <r>
    <n v="-1"/>
    <x v="21971"/>
    <x v="4"/>
    <x v="6"/>
  </r>
  <r>
    <n v="4"/>
    <x v="21972"/>
    <x v="4"/>
    <x v="6"/>
  </r>
  <r>
    <n v="-1"/>
    <x v="21973"/>
    <x v="4"/>
    <x v="6"/>
  </r>
  <r>
    <n v="3"/>
    <x v="21974"/>
    <x v="4"/>
    <x v="6"/>
  </r>
  <r>
    <n v="3"/>
    <x v="21975"/>
    <x v="4"/>
    <x v="6"/>
  </r>
  <r>
    <n v="1"/>
    <x v="21976"/>
    <x v="4"/>
    <x v="6"/>
  </r>
  <r>
    <n v="3"/>
    <x v="21977"/>
    <x v="4"/>
    <x v="6"/>
  </r>
  <r>
    <n v="1"/>
    <x v="21978"/>
    <x v="4"/>
    <x v="6"/>
  </r>
  <r>
    <n v="-1"/>
    <x v="21979"/>
    <x v="4"/>
    <x v="6"/>
  </r>
  <r>
    <n v="-1"/>
    <x v="21980"/>
    <x v="4"/>
    <x v="6"/>
  </r>
  <r>
    <n v="2"/>
    <x v="21981"/>
    <x v="4"/>
    <x v="6"/>
  </r>
  <r>
    <n v="-1"/>
    <x v="21982"/>
    <x v="4"/>
    <x v="6"/>
  </r>
  <r>
    <n v="1"/>
    <x v="21983"/>
    <x v="4"/>
    <x v="6"/>
  </r>
  <r>
    <n v="5"/>
    <x v="21984"/>
    <x v="4"/>
    <x v="6"/>
  </r>
  <r>
    <n v="-8"/>
    <x v="21985"/>
    <x v="4"/>
    <x v="6"/>
  </r>
  <r>
    <n v="-1"/>
    <x v="21986"/>
    <x v="4"/>
    <x v="6"/>
  </r>
  <r>
    <n v="1"/>
    <x v="21987"/>
    <x v="4"/>
    <x v="6"/>
  </r>
  <r>
    <n v="1"/>
    <x v="21988"/>
    <x v="4"/>
    <x v="7"/>
  </r>
  <r>
    <n v="1"/>
    <x v="21989"/>
    <x v="4"/>
    <x v="7"/>
  </r>
  <r>
    <n v="1"/>
    <x v="21990"/>
    <x v="4"/>
    <x v="7"/>
  </r>
  <r>
    <n v="-2"/>
    <x v="21991"/>
    <x v="4"/>
    <x v="7"/>
  </r>
  <r>
    <n v="-1"/>
    <x v="21992"/>
    <x v="4"/>
    <x v="7"/>
  </r>
  <r>
    <n v="1"/>
    <x v="21993"/>
    <x v="4"/>
    <x v="7"/>
  </r>
  <r>
    <n v="-6"/>
    <x v="21994"/>
    <x v="4"/>
    <x v="7"/>
  </r>
  <r>
    <n v="1"/>
    <x v="21995"/>
    <x v="4"/>
    <x v="7"/>
  </r>
  <r>
    <n v="3"/>
    <x v="21996"/>
    <x v="4"/>
    <x v="7"/>
  </r>
  <r>
    <n v="-3"/>
    <x v="21997"/>
    <x v="4"/>
    <x v="7"/>
  </r>
  <r>
    <n v="-1"/>
    <x v="21998"/>
    <x v="4"/>
    <x v="7"/>
  </r>
  <r>
    <n v="7"/>
    <x v="21999"/>
    <x v="4"/>
    <x v="7"/>
  </r>
  <r>
    <n v="-1"/>
    <x v="22000"/>
    <x v="4"/>
    <x v="7"/>
  </r>
  <r>
    <n v="-4"/>
    <x v="22001"/>
    <x v="4"/>
    <x v="7"/>
  </r>
  <r>
    <n v="3"/>
    <x v="22002"/>
    <x v="4"/>
    <x v="7"/>
  </r>
  <r>
    <n v="1"/>
    <x v="22003"/>
    <x v="4"/>
    <x v="7"/>
  </r>
  <r>
    <n v="1"/>
    <x v="22004"/>
    <x v="4"/>
    <x v="7"/>
  </r>
  <r>
    <n v="-3"/>
    <x v="22005"/>
    <x v="4"/>
    <x v="7"/>
  </r>
  <r>
    <n v="-4"/>
    <x v="22006"/>
    <x v="4"/>
    <x v="7"/>
  </r>
  <r>
    <n v="-1"/>
    <x v="22007"/>
    <x v="4"/>
    <x v="7"/>
  </r>
  <r>
    <n v="-3"/>
    <x v="22008"/>
    <x v="4"/>
    <x v="7"/>
  </r>
  <r>
    <n v="-2"/>
    <x v="22009"/>
    <x v="4"/>
    <x v="7"/>
  </r>
  <r>
    <n v="1"/>
    <x v="22010"/>
    <x v="4"/>
    <x v="7"/>
  </r>
  <r>
    <n v="-1"/>
    <x v="22011"/>
    <x v="4"/>
    <x v="8"/>
  </r>
  <r>
    <n v="2"/>
    <x v="22012"/>
    <x v="4"/>
    <x v="8"/>
  </r>
  <r>
    <n v="-6"/>
    <x v="22013"/>
    <x v="4"/>
    <x v="8"/>
  </r>
  <r>
    <n v="2"/>
    <x v="22014"/>
    <x v="4"/>
    <x v="8"/>
  </r>
  <r>
    <n v="-7"/>
    <x v="22015"/>
    <x v="4"/>
    <x v="8"/>
  </r>
  <r>
    <n v="-1"/>
    <x v="22016"/>
    <x v="4"/>
    <x v="8"/>
  </r>
  <r>
    <n v="-1"/>
    <x v="22017"/>
    <x v="4"/>
    <x v="8"/>
  </r>
  <r>
    <n v="1"/>
    <x v="22018"/>
    <x v="4"/>
    <x v="8"/>
  </r>
  <r>
    <n v="2"/>
    <x v="22019"/>
    <x v="4"/>
    <x v="8"/>
  </r>
  <r>
    <n v="9"/>
    <x v="22020"/>
    <x v="4"/>
    <x v="8"/>
  </r>
  <r>
    <n v="2"/>
    <x v="22021"/>
    <x v="4"/>
    <x v="8"/>
  </r>
  <r>
    <n v="1"/>
    <x v="22022"/>
    <x v="4"/>
    <x v="8"/>
  </r>
  <r>
    <n v="7"/>
    <x v="22023"/>
    <x v="4"/>
    <x v="8"/>
  </r>
  <r>
    <n v="2"/>
    <x v="22024"/>
    <x v="4"/>
    <x v="8"/>
  </r>
  <r>
    <n v="3"/>
    <x v="22025"/>
    <x v="4"/>
    <x v="8"/>
  </r>
  <r>
    <n v="-1"/>
    <x v="22026"/>
    <x v="4"/>
    <x v="8"/>
  </r>
  <r>
    <n v="2"/>
    <x v="22027"/>
    <x v="4"/>
    <x v="8"/>
  </r>
  <r>
    <n v="-1"/>
    <x v="22028"/>
    <x v="4"/>
    <x v="8"/>
  </r>
  <r>
    <n v="-2"/>
    <x v="22029"/>
    <x v="4"/>
    <x v="8"/>
  </r>
  <r>
    <n v="-2"/>
    <x v="22030"/>
    <x v="4"/>
    <x v="8"/>
  </r>
  <r>
    <n v="1"/>
    <x v="22031"/>
    <x v="4"/>
    <x v="8"/>
  </r>
  <r>
    <n v="-1"/>
    <x v="22032"/>
    <x v="4"/>
    <x v="8"/>
  </r>
  <r>
    <n v="2"/>
    <x v="22033"/>
    <x v="4"/>
    <x v="8"/>
  </r>
  <r>
    <n v="4"/>
    <x v="22034"/>
    <x v="4"/>
    <x v="8"/>
  </r>
  <r>
    <n v="-3"/>
    <x v="22035"/>
    <x v="4"/>
    <x v="9"/>
  </r>
  <r>
    <n v="3"/>
    <x v="22036"/>
    <x v="4"/>
    <x v="9"/>
  </r>
  <r>
    <n v="-1"/>
    <x v="22037"/>
    <x v="4"/>
    <x v="9"/>
  </r>
  <r>
    <n v="1"/>
    <x v="22038"/>
    <x v="4"/>
    <x v="9"/>
  </r>
  <r>
    <n v="-2"/>
    <x v="22039"/>
    <x v="4"/>
    <x v="9"/>
  </r>
  <r>
    <n v="1"/>
    <x v="22040"/>
    <x v="4"/>
    <x v="9"/>
  </r>
  <r>
    <n v="1"/>
    <x v="22041"/>
    <x v="4"/>
    <x v="9"/>
  </r>
  <r>
    <n v="-1"/>
    <x v="22042"/>
    <x v="4"/>
    <x v="9"/>
  </r>
  <r>
    <n v="2"/>
    <x v="22043"/>
    <x v="4"/>
    <x v="9"/>
  </r>
  <r>
    <n v="-3"/>
    <x v="22044"/>
    <x v="4"/>
    <x v="9"/>
  </r>
  <r>
    <n v="1"/>
    <x v="22045"/>
    <x v="4"/>
    <x v="9"/>
  </r>
  <r>
    <n v="1"/>
    <x v="22046"/>
    <x v="4"/>
    <x v="9"/>
  </r>
  <r>
    <n v="-1"/>
    <x v="22047"/>
    <x v="4"/>
    <x v="9"/>
  </r>
  <r>
    <n v="2"/>
    <x v="22048"/>
    <x v="4"/>
    <x v="9"/>
  </r>
  <r>
    <n v="-3"/>
    <x v="22049"/>
    <x v="4"/>
    <x v="9"/>
  </r>
  <r>
    <n v="1"/>
    <x v="22050"/>
    <x v="4"/>
    <x v="9"/>
  </r>
  <r>
    <n v="-3"/>
    <x v="22051"/>
    <x v="4"/>
    <x v="9"/>
  </r>
  <r>
    <n v="4"/>
    <x v="22052"/>
    <x v="4"/>
    <x v="9"/>
  </r>
  <r>
    <n v="1"/>
    <x v="22053"/>
    <x v="4"/>
    <x v="9"/>
  </r>
  <r>
    <n v="-3"/>
    <x v="22054"/>
    <x v="4"/>
    <x v="10"/>
  </r>
  <r>
    <n v="1"/>
    <x v="22055"/>
    <x v="4"/>
    <x v="10"/>
  </r>
  <r>
    <n v="1"/>
    <x v="22056"/>
    <x v="4"/>
    <x v="10"/>
  </r>
  <r>
    <n v="1"/>
    <x v="22057"/>
    <x v="4"/>
    <x v="10"/>
  </r>
  <r>
    <n v="-3"/>
    <x v="22058"/>
    <x v="4"/>
    <x v="10"/>
  </r>
  <r>
    <n v="2"/>
    <x v="22059"/>
    <x v="4"/>
    <x v="10"/>
  </r>
  <r>
    <n v="-2"/>
    <x v="22060"/>
    <x v="4"/>
    <x v="10"/>
  </r>
  <r>
    <n v="-1"/>
    <x v="22061"/>
    <x v="4"/>
    <x v="10"/>
  </r>
  <r>
    <n v="-4"/>
    <x v="22062"/>
    <x v="4"/>
    <x v="10"/>
  </r>
  <r>
    <n v="6"/>
    <x v="22063"/>
    <x v="4"/>
    <x v="10"/>
  </r>
  <r>
    <n v="-1"/>
    <x v="22064"/>
    <x v="4"/>
    <x v="10"/>
  </r>
  <r>
    <n v="3"/>
    <x v="22065"/>
    <x v="4"/>
    <x v="10"/>
  </r>
  <r>
    <n v="-2"/>
    <x v="22066"/>
    <x v="4"/>
    <x v="10"/>
  </r>
  <r>
    <n v="1"/>
    <x v="22067"/>
    <x v="4"/>
    <x v="10"/>
  </r>
  <r>
    <n v="-2"/>
    <x v="22068"/>
    <x v="4"/>
    <x v="10"/>
  </r>
  <r>
    <n v="1"/>
    <x v="22069"/>
    <x v="4"/>
    <x v="10"/>
  </r>
  <r>
    <n v="1"/>
    <x v="22070"/>
    <x v="4"/>
    <x v="10"/>
  </r>
  <r>
    <n v="-1"/>
    <x v="22071"/>
    <x v="4"/>
    <x v="10"/>
  </r>
  <r>
    <n v="-1"/>
    <x v="22072"/>
    <x v="4"/>
    <x v="10"/>
  </r>
  <r>
    <n v="1"/>
    <x v="22073"/>
    <x v="4"/>
    <x v="11"/>
  </r>
  <r>
    <n v="2"/>
    <x v="22074"/>
    <x v="4"/>
    <x v="11"/>
  </r>
  <r>
    <n v="-1"/>
    <x v="22075"/>
    <x v="4"/>
    <x v="11"/>
  </r>
  <r>
    <n v="-1"/>
    <x v="22076"/>
    <x v="4"/>
    <x v="11"/>
  </r>
  <r>
    <n v="1"/>
    <x v="22077"/>
    <x v="4"/>
    <x v="11"/>
  </r>
  <r>
    <n v="-1"/>
    <x v="22078"/>
    <x v="4"/>
    <x v="11"/>
  </r>
  <r>
    <n v="-2"/>
    <x v="22079"/>
    <x v="4"/>
    <x v="11"/>
  </r>
  <r>
    <n v="3"/>
    <x v="22080"/>
    <x v="4"/>
    <x v="11"/>
  </r>
  <r>
    <n v="1"/>
    <x v="22081"/>
    <x v="4"/>
    <x v="11"/>
  </r>
  <r>
    <n v="-1"/>
    <x v="22082"/>
    <x v="4"/>
    <x v="11"/>
  </r>
  <r>
    <n v="-1"/>
    <x v="22083"/>
    <x v="4"/>
    <x v="11"/>
  </r>
  <r>
    <n v="1"/>
    <x v="22084"/>
    <x v="4"/>
    <x v="11"/>
  </r>
  <r>
    <n v="1"/>
    <x v="22085"/>
    <x v="4"/>
    <x v="11"/>
  </r>
  <r>
    <n v="-3"/>
    <x v="22086"/>
    <x v="4"/>
    <x v="11"/>
  </r>
  <r>
    <n v="3"/>
    <x v="22087"/>
    <x v="4"/>
    <x v="11"/>
  </r>
  <r>
    <n v="-1"/>
    <x v="22088"/>
    <x v="4"/>
    <x v="11"/>
  </r>
  <r>
    <n v="1"/>
    <x v="22089"/>
    <x v="4"/>
    <x v="11"/>
  </r>
  <r>
    <n v="-1"/>
    <x v="22090"/>
    <x v="4"/>
    <x v="12"/>
  </r>
  <r>
    <n v="-1"/>
    <x v="22091"/>
    <x v="4"/>
    <x v="12"/>
  </r>
  <r>
    <n v="-2"/>
    <x v="22092"/>
    <x v="4"/>
    <x v="12"/>
  </r>
  <r>
    <n v="3"/>
    <x v="22093"/>
    <x v="4"/>
    <x v="12"/>
  </r>
  <r>
    <n v="-1"/>
    <x v="22094"/>
    <x v="4"/>
    <x v="12"/>
  </r>
  <r>
    <n v="2"/>
    <x v="22095"/>
    <x v="4"/>
    <x v="12"/>
  </r>
  <r>
    <n v="-1"/>
    <x v="22096"/>
    <x v="4"/>
    <x v="12"/>
  </r>
  <r>
    <n v="1"/>
    <x v="22097"/>
    <x v="4"/>
    <x v="12"/>
  </r>
  <r>
    <n v="-3"/>
    <x v="22098"/>
    <x v="4"/>
    <x v="12"/>
  </r>
  <r>
    <n v="3"/>
    <x v="22099"/>
    <x v="4"/>
    <x v="12"/>
  </r>
  <r>
    <n v="-1"/>
    <x v="22100"/>
    <x v="4"/>
    <x v="12"/>
  </r>
  <r>
    <n v="1"/>
    <x v="22101"/>
    <x v="4"/>
    <x v="12"/>
  </r>
  <r>
    <n v="-1"/>
    <x v="22102"/>
    <x v="4"/>
    <x v="12"/>
  </r>
  <r>
    <n v="-1"/>
    <x v="22103"/>
    <x v="4"/>
    <x v="12"/>
  </r>
  <r>
    <n v="2"/>
    <x v="22104"/>
    <x v="4"/>
    <x v="12"/>
  </r>
  <r>
    <n v="-3"/>
    <x v="22105"/>
    <x v="4"/>
    <x v="12"/>
  </r>
  <r>
    <n v="2"/>
    <x v="22106"/>
    <x v="4"/>
    <x v="12"/>
  </r>
  <r>
    <n v="-4"/>
    <x v="22107"/>
    <x v="4"/>
    <x v="13"/>
  </r>
  <r>
    <n v="-4"/>
    <x v="22108"/>
    <x v="4"/>
    <x v="13"/>
  </r>
  <r>
    <n v="4"/>
    <x v="22109"/>
    <x v="4"/>
    <x v="13"/>
  </r>
  <r>
    <n v="-1"/>
    <x v="22110"/>
    <x v="4"/>
    <x v="13"/>
  </r>
  <r>
    <n v="4"/>
    <x v="22111"/>
    <x v="4"/>
    <x v="13"/>
  </r>
  <r>
    <n v="1"/>
    <x v="22112"/>
    <x v="4"/>
    <x v="13"/>
  </r>
  <r>
    <n v="-3"/>
    <x v="22113"/>
    <x v="4"/>
    <x v="13"/>
  </r>
  <r>
    <n v="-4"/>
    <x v="22114"/>
    <x v="4"/>
    <x v="13"/>
  </r>
  <r>
    <n v="-4"/>
    <x v="22115"/>
    <x v="4"/>
    <x v="14"/>
  </r>
  <r>
    <n v="-1"/>
    <x v="22116"/>
    <x v="4"/>
    <x v="14"/>
  </r>
  <r>
    <n v="-1"/>
    <x v="22117"/>
    <x v="4"/>
    <x v="14"/>
  </r>
  <r>
    <n v="-9"/>
    <x v="22118"/>
    <x v="4"/>
    <x v="14"/>
  </r>
  <r>
    <n v="3"/>
    <x v="22119"/>
    <x v="4"/>
    <x v="14"/>
  </r>
  <r>
    <n v="10"/>
    <x v="22120"/>
    <x v="4"/>
    <x v="14"/>
  </r>
  <r>
    <n v="2"/>
    <x v="22121"/>
    <x v="4"/>
    <x v="14"/>
  </r>
  <r>
    <n v="2"/>
    <x v="22122"/>
    <x v="4"/>
    <x v="14"/>
  </r>
  <r>
    <n v="1"/>
    <x v="22123"/>
    <x v="4"/>
    <x v="14"/>
  </r>
  <r>
    <n v="-3"/>
    <x v="22124"/>
    <x v="4"/>
    <x v="14"/>
  </r>
  <r>
    <n v="4"/>
    <x v="22125"/>
    <x v="4"/>
    <x v="14"/>
  </r>
  <r>
    <n v="-6"/>
    <x v="22126"/>
    <x v="4"/>
    <x v="14"/>
  </r>
  <r>
    <n v="-1"/>
    <x v="22127"/>
    <x v="4"/>
    <x v="14"/>
  </r>
  <r>
    <n v="-4"/>
    <x v="22128"/>
    <x v="4"/>
    <x v="14"/>
  </r>
  <r>
    <n v="-5"/>
    <x v="22129"/>
    <x v="4"/>
    <x v="14"/>
  </r>
  <r>
    <n v="-1"/>
    <x v="22130"/>
    <x v="4"/>
    <x v="14"/>
  </r>
  <r>
    <n v="-2"/>
    <x v="22131"/>
    <x v="4"/>
    <x v="14"/>
  </r>
  <r>
    <n v="-2"/>
    <x v="22132"/>
    <x v="4"/>
    <x v="14"/>
  </r>
  <r>
    <n v="-4"/>
    <x v="22133"/>
    <x v="4"/>
    <x v="14"/>
  </r>
  <r>
    <n v="2"/>
    <x v="22134"/>
    <x v="4"/>
    <x v="14"/>
  </r>
  <r>
    <n v="2"/>
    <x v="22135"/>
    <x v="4"/>
    <x v="14"/>
  </r>
  <r>
    <n v="-3"/>
    <x v="22136"/>
    <x v="4"/>
    <x v="14"/>
  </r>
  <r>
    <n v="-1"/>
    <x v="22137"/>
    <x v="4"/>
    <x v="14"/>
  </r>
  <r>
    <n v="-1"/>
    <x v="22138"/>
    <x v="4"/>
    <x v="14"/>
  </r>
  <r>
    <n v="1"/>
    <x v="22139"/>
    <x v="4"/>
    <x v="14"/>
  </r>
  <r>
    <n v="1"/>
    <x v="22140"/>
    <x v="4"/>
    <x v="14"/>
  </r>
  <r>
    <n v="-1"/>
    <x v="22141"/>
    <x v="4"/>
    <x v="14"/>
  </r>
  <r>
    <n v="1"/>
    <x v="22142"/>
    <x v="4"/>
    <x v="14"/>
  </r>
  <r>
    <n v="6"/>
    <x v="22143"/>
    <x v="4"/>
    <x v="15"/>
  </r>
  <r>
    <n v="-3"/>
    <x v="22144"/>
    <x v="4"/>
    <x v="15"/>
  </r>
  <r>
    <n v="2"/>
    <x v="22145"/>
    <x v="4"/>
    <x v="15"/>
  </r>
  <r>
    <n v="1"/>
    <x v="22146"/>
    <x v="4"/>
    <x v="15"/>
  </r>
  <r>
    <n v="1"/>
    <x v="22147"/>
    <x v="4"/>
    <x v="15"/>
  </r>
  <r>
    <n v="1"/>
    <x v="22148"/>
    <x v="4"/>
    <x v="15"/>
  </r>
  <r>
    <n v="3"/>
    <x v="22149"/>
    <x v="4"/>
    <x v="15"/>
  </r>
  <r>
    <n v="2"/>
    <x v="22150"/>
    <x v="4"/>
    <x v="15"/>
  </r>
  <r>
    <n v="6"/>
    <x v="22151"/>
    <x v="4"/>
    <x v="15"/>
  </r>
  <r>
    <n v="3"/>
    <x v="22152"/>
    <x v="4"/>
    <x v="15"/>
  </r>
  <r>
    <n v="-6"/>
    <x v="22153"/>
    <x v="4"/>
    <x v="15"/>
  </r>
  <r>
    <n v="1"/>
    <x v="22154"/>
    <x v="4"/>
    <x v="15"/>
  </r>
  <r>
    <n v="1"/>
    <x v="22155"/>
    <x v="4"/>
    <x v="15"/>
  </r>
  <r>
    <n v="-1"/>
    <x v="22156"/>
    <x v="4"/>
    <x v="15"/>
  </r>
  <r>
    <n v="-2"/>
    <x v="22157"/>
    <x v="4"/>
    <x v="15"/>
  </r>
  <r>
    <n v="4"/>
    <x v="22158"/>
    <x v="4"/>
    <x v="15"/>
  </r>
  <r>
    <n v="3"/>
    <x v="22159"/>
    <x v="4"/>
    <x v="15"/>
  </r>
  <r>
    <n v="-1"/>
    <x v="22160"/>
    <x v="4"/>
    <x v="15"/>
  </r>
  <r>
    <n v="2"/>
    <x v="22161"/>
    <x v="4"/>
    <x v="15"/>
  </r>
  <r>
    <n v="2"/>
    <x v="22162"/>
    <x v="4"/>
    <x v="15"/>
  </r>
  <r>
    <n v="1"/>
    <x v="22163"/>
    <x v="4"/>
    <x v="15"/>
  </r>
  <r>
    <n v="-3"/>
    <x v="22164"/>
    <x v="4"/>
    <x v="15"/>
  </r>
  <r>
    <n v="2"/>
    <x v="22165"/>
    <x v="4"/>
    <x v="15"/>
  </r>
  <r>
    <n v="1"/>
    <x v="22166"/>
    <x v="4"/>
    <x v="15"/>
  </r>
  <r>
    <n v="-2"/>
    <x v="22167"/>
    <x v="4"/>
    <x v="15"/>
  </r>
  <r>
    <n v="1"/>
    <x v="22168"/>
    <x v="4"/>
    <x v="15"/>
  </r>
  <r>
    <n v="1"/>
    <x v="22169"/>
    <x v="4"/>
    <x v="15"/>
  </r>
  <r>
    <n v="1"/>
    <x v="22170"/>
    <x v="4"/>
    <x v="15"/>
  </r>
  <r>
    <n v="-1"/>
    <x v="22171"/>
    <x v="4"/>
    <x v="15"/>
  </r>
  <r>
    <n v="2"/>
    <x v="22172"/>
    <x v="4"/>
    <x v="16"/>
  </r>
  <r>
    <n v="-1"/>
    <x v="22173"/>
    <x v="4"/>
    <x v="16"/>
  </r>
  <r>
    <n v="1"/>
    <x v="22174"/>
    <x v="4"/>
    <x v="16"/>
  </r>
  <r>
    <n v="-1"/>
    <x v="22175"/>
    <x v="4"/>
    <x v="16"/>
  </r>
  <r>
    <n v="1"/>
    <x v="22176"/>
    <x v="4"/>
    <x v="16"/>
  </r>
  <r>
    <n v="-1"/>
    <x v="22177"/>
    <x v="4"/>
    <x v="16"/>
  </r>
  <r>
    <n v="1"/>
    <x v="22178"/>
    <x v="4"/>
    <x v="16"/>
  </r>
  <r>
    <n v="-4"/>
    <x v="22179"/>
    <x v="4"/>
    <x v="16"/>
  </r>
  <r>
    <n v="-1"/>
    <x v="22180"/>
    <x v="4"/>
    <x v="16"/>
  </r>
  <r>
    <n v="-2"/>
    <x v="22181"/>
    <x v="4"/>
    <x v="16"/>
  </r>
  <r>
    <n v="1"/>
    <x v="22182"/>
    <x v="4"/>
    <x v="16"/>
  </r>
  <r>
    <n v="2"/>
    <x v="22183"/>
    <x v="4"/>
    <x v="16"/>
  </r>
  <r>
    <n v="-4"/>
    <x v="22184"/>
    <x v="4"/>
    <x v="16"/>
  </r>
  <r>
    <n v="-8"/>
    <x v="22185"/>
    <x v="4"/>
    <x v="16"/>
  </r>
  <r>
    <n v="-4"/>
    <x v="22186"/>
    <x v="4"/>
    <x v="16"/>
  </r>
  <r>
    <n v="-1"/>
    <x v="22187"/>
    <x v="4"/>
    <x v="16"/>
  </r>
  <r>
    <n v="-4"/>
    <x v="22188"/>
    <x v="4"/>
    <x v="16"/>
  </r>
  <r>
    <n v="-3"/>
    <x v="22189"/>
    <x v="4"/>
    <x v="16"/>
  </r>
  <r>
    <n v="4"/>
    <x v="22190"/>
    <x v="4"/>
    <x v="16"/>
  </r>
  <r>
    <n v="-1"/>
    <x v="22191"/>
    <x v="4"/>
    <x v="16"/>
  </r>
  <r>
    <n v="2"/>
    <x v="22192"/>
    <x v="4"/>
    <x v="16"/>
  </r>
  <r>
    <n v="3"/>
    <x v="22193"/>
    <x v="4"/>
    <x v="16"/>
  </r>
  <r>
    <n v="1"/>
    <x v="22194"/>
    <x v="4"/>
    <x v="17"/>
  </r>
  <r>
    <n v="1"/>
    <x v="22195"/>
    <x v="4"/>
    <x v="17"/>
  </r>
  <r>
    <n v="5"/>
    <x v="22196"/>
    <x v="4"/>
    <x v="17"/>
  </r>
  <r>
    <n v="-1"/>
    <x v="22197"/>
    <x v="4"/>
    <x v="17"/>
  </r>
  <r>
    <n v="-1"/>
    <x v="22198"/>
    <x v="4"/>
    <x v="17"/>
  </r>
  <r>
    <n v="-1"/>
    <x v="22199"/>
    <x v="4"/>
    <x v="17"/>
  </r>
  <r>
    <n v="-1"/>
    <x v="22200"/>
    <x v="4"/>
    <x v="17"/>
  </r>
  <r>
    <n v="1"/>
    <x v="22201"/>
    <x v="4"/>
    <x v="17"/>
  </r>
  <r>
    <n v="-2"/>
    <x v="22202"/>
    <x v="4"/>
    <x v="17"/>
  </r>
  <r>
    <n v="4"/>
    <x v="22203"/>
    <x v="4"/>
    <x v="17"/>
  </r>
  <r>
    <n v="4"/>
    <x v="22204"/>
    <x v="4"/>
    <x v="17"/>
  </r>
  <r>
    <n v="3"/>
    <x v="22205"/>
    <x v="4"/>
    <x v="17"/>
  </r>
  <r>
    <n v="1"/>
    <x v="22206"/>
    <x v="4"/>
    <x v="17"/>
  </r>
  <r>
    <n v="4"/>
    <x v="22207"/>
    <x v="4"/>
    <x v="17"/>
  </r>
  <r>
    <n v="-2"/>
    <x v="22208"/>
    <x v="4"/>
    <x v="17"/>
  </r>
  <r>
    <n v="-1"/>
    <x v="22209"/>
    <x v="4"/>
    <x v="17"/>
  </r>
  <r>
    <n v="-3"/>
    <x v="22210"/>
    <x v="4"/>
    <x v="17"/>
  </r>
  <r>
    <n v="1"/>
    <x v="22211"/>
    <x v="4"/>
    <x v="17"/>
  </r>
  <r>
    <n v="1"/>
    <x v="22212"/>
    <x v="4"/>
    <x v="17"/>
  </r>
  <r>
    <n v="1"/>
    <x v="22213"/>
    <x v="4"/>
    <x v="17"/>
  </r>
  <r>
    <n v="4"/>
    <x v="22214"/>
    <x v="4"/>
    <x v="17"/>
  </r>
  <r>
    <n v="-1"/>
    <x v="22215"/>
    <x v="4"/>
    <x v="17"/>
  </r>
  <r>
    <n v="1"/>
    <x v="22216"/>
    <x v="4"/>
    <x v="17"/>
  </r>
  <r>
    <n v="1"/>
    <x v="22217"/>
    <x v="4"/>
    <x v="17"/>
  </r>
  <r>
    <n v="-1"/>
    <x v="22218"/>
    <x v="4"/>
    <x v="17"/>
  </r>
  <r>
    <n v="1"/>
    <x v="22219"/>
    <x v="4"/>
    <x v="18"/>
  </r>
  <r>
    <n v="-2"/>
    <x v="22220"/>
    <x v="4"/>
    <x v="18"/>
  </r>
  <r>
    <n v="2"/>
    <x v="22221"/>
    <x v="4"/>
    <x v="18"/>
  </r>
  <r>
    <n v="-1"/>
    <x v="22222"/>
    <x v="4"/>
    <x v="18"/>
  </r>
  <r>
    <n v="-5"/>
    <x v="22223"/>
    <x v="4"/>
    <x v="18"/>
  </r>
  <r>
    <n v="-2"/>
    <x v="22224"/>
    <x v="4"/>
    <x v="18"/>
  </r>
  <r>
    <n v="-1"/>
    <x v="22225"/>
    <x v="4"/>
    <x v="18"/>
  </r>
  <r>
    <n v="1"/>
    <x v="22226"/>
    <x v="4"/>
    <x v="18"/>
  </r>
  <r>
    <n v="2"/>
    <x v="22227"/>
    <x v="4"/>
    <x v="18"/>
  </r>
  <r>
    <n v="-2"/>
    <x v="22228"/>
    <x v="4"/>
    <x v="18"/>
  </r>
  <r>
    <n v="-1"/>
    <x v="22229"/>
    <x v="4"/>
    <x v="18"/>
  </r>
  <r>
    <n v="-3"/>
    <x v="22230"/>
    <x v="4"/>
    <x v="18"/>
  </r>
  <r>
    <n v="3"/>
    <x v="22231"/>
    <x v="4"/>
    <x v="18"/>
  </r>
  <r>
    <n v="2"/>
    <x v="22232"/>
    <x v="4"/>
    <x v="18"/>
  </r>
  <r>
    <n v="3"/>
    <x v="22233"/>
    <x v="4"/>
    <x v="18"/>
  </r>
  <r>
    <n v="-2"/>
    <x v="22234"/>
    <x v="4"/>
    <x v="18"/>
  </r>
  <r>
    <n v="1"/>
    <x v="22235"/>
    <x v="4"/>
    <x v="18"/>
  </r>
  <r>
    <n v="-6"/>
    <x v="22236"/>
    <x v="4"/>
    <x v="18"/>
  </r>
  <r>
    <n v="1"/>
    <x v="22237"/>
    <x v="4"/>
    <x v="18"/>
  </r>
  <r>
    <n v="-1"/>
    <x v="22238"/>
    <x v="4"/>
    <x v="18"/>
  </r>
  <r>
    <n v="-2"/>
    <x v="22239"/>
    <x v="4"/>
    <x v="19"/>
  </r>
  <r>
    <n v="3"/>
    <x v="22240"/>
    <x v="4"/>
    <x v="19"/>
  </r>
  <r>
    <n v="-4"/>
    <x v="22241"/>
    <x v="4"/>
    <x v="19"/>
  </r>
  <r>
    <n v="-1"/>
    <x v="22242"/>
    <x v="4"/>
    <x v="19"/>
  </r>
  <r>
    <n v="3"/>
    <x v="22243"/>
    <x v="4"/>
    <x v="19"/>
  </r>
  <r>
    <n v="1"/>
    <x v="22244"/>
    <x v="4"/>
    <x v="19"/>
  </r>
  <r>
    <n v="1"/>
    <x v="22245"/>
    <x v="4"/>
    <x v="19"/>
  </r>
  <r>
    <n v="3"/>
    <x v="22246"/>
    <x v="4"/>
    <x v="19"/>
  </r>
  <r>
    <n v="1"/>
    <x v="22247"/>
    <x v="4"/>
    <x v="19"/>
  </r>
  <r>
    <n v="1"/>
    <x v="22248"/>
    <x v="4"/>
    <x v="19"/>
  </r>
  <r>
    <n v="1"/>
    <x v="22249"/>
    <x v="4"/>
    <x v="19"/>
  </r>
  <r>
    <n v="1"/>
    <x v="22250"/>
    <x v="4"/>
    <x v="19"/>
  </r>
  <r>
    <n v="2"/>
    <x v="22251"/>
    <x v="4"/>
    <x v="19"/>
  </r>
  <r>
    <n v="-6"/>
    <x v="22252"/>
    <x v="4"/>
    <x v="20"/>
  </r>
  <r>
    <n v="-1"/>
    <x v="22253"/>
    <x v="4"/>
    <x v="20"/>
  </r>
  <r>
    <n v="-3"/>
    <x v="22254"/>
    <x v="4"/>
    <x v="20"/>
  </r>
  <r>
    <n v="-1"/>
    <x v="22255"/>
    <x v="4"/>
    <x v="20"/>
  </r>
  <r>
    <n v="1"/>
    <x v="22256"/>
    <x v="4"/>
    <x v="20"/>
  </r>
  <r>
    <n v="-1"/>
    <x v="22257"/>
    <x v="4"/>
    <x v="20"/>
  </r>
  <r>
    <n v="-4"/>
    <x v="22258"/>
    <x v="4"/>
    <x v="20"/>
  </r>
  <r>
    <n v="-1"/>
    <x v="22259"/>
    <x v="4"/>
    <x v="20"/>
  </r>
  <r>
    <n v="2"/>
    <x v="22260"/>
    <x v="4"/>
    <x v="20"/>
  </r>
  <r>
    <n v="2"/>
    <x v="22261"/>
    <x v="4"/>
    <x v="20"/>
  </r>
  <r>
    <n v="1"/>
    <x v="22262"/>
    <x v="4"/>
    <x v="20"/>
  </r>
  <r>
    <n v="1"/>
    <x v="22263"/>
    <x v="4"/>
    <x v="21"/>
  </r>
  <r>
    <n v="-1"/>
    <x v="22264"/>
    <x v="4"/>
    <x v="21"/>
  </r>
  <r>
    <n v="-1"/>
    <x v="22265"/>
    <x v="4"/>
    <x v="21"/>
  </r>
  <r>
    <n v="-1"/>
    <x v="22266"/>
    <x v="4"/>
    <x v="21"/>
  </r>
  <r>
    <n v="-1"/>
    <x v="22267"/>
    <x v="4"/>
    <x v="21"/>
  </r>
  <r>
    <n v="1"/>
    <x v="22268"/>
    <x v="4"/>
    <x v="21"/>
  </r>
  <r>
    <n v="1"/>
    <x v="22269"/>
    <x v="4"/>
    <x v="21"/>
  </r>
  <r>
    <n v="-2"/>
    <x v="22270"/>
    <x v="4"/>
    <x v="21"/>
  </r>
  <r>
    <n v="-1"/>
    <x v="22271"/>
    <x v="4"/>
    <x v="21"/>
  </r>
  <r>
    <n v="-2"/>
    <x v="22272"/>
    <x v="4"/>
    <x v="21"/>
  </r>
  <r>
    <n v="-2"/>
    <x v="22273"/>
    <x v="4"/>
    <x v="21"/>
  </r>
  <r>
    <n v="-1"/>
    <x v="22274"/>
    <x v="4"/>
    <x v="21"/>
  </r>
  <r>
    <n v="-1"/>
    <x v="22275"/>
    <x v="4"/>
    <x v="21"/>
  </r>
  <r>
    <n v="-4"/>
    <x v="22276"/>
    <x v="4"/>
    <x v="21"/>
  </r>
  <r>
    <n v="1"/>
    <x v="22277"/>
    <x v="4"/>
    <x v="22"/>
  </r>
  <r>
    <n v="-1"/>
    <x v="22278"/>
    <x v="4"/>
    <x v="22"/>
  </r>
  <r>
    <n v="-1"/>
    <x v="22279"/>
    <x v="4"/>
    <x v="22"/>
  </r>
  <r>
    <n v="-1"/>
    <x v="22280"/>
    <x v="4"/>
    <x v="22"/>
  </r>
  <r>
    <n v="-1"/>
    <x v="22281"/>
    <x v="4"/>
    <x v="22"/>
  </r>
  <r>
    <n v="1"/>
    <x v="22282"/>
    <x v="4"/>
    <x v="23"/>
  </r>
  <r>
    <n v="1"/>
    <x v="22283"/>
    <x v="4"/>
    <x v="23"/>
  </r>
  <r>
    <n v="-2"/>
    <x v="22284"/>
    <x v="4"/>
    <x v="0"/>
  </r>
  <r>
    <n v="4"/>
    <x v="22285"/>
    <x v="4"/>
    <x v="0"/>
  </r>
  <r>
    <n v="9"/>
    <x v="22286"/>
    <x v="4"/>
    <x v="0"/>
  </r>
  <r>
    <n v="5"/>
    <x v="22287"/>
    <x v="4"/>
    <x v="0"/>
  </r>
  <r>
    <n v="1"/>
    <x v="22288"/>
    <x v="4"/>
    <x v="0"/>
  </r>
  <r>
    <n v="-1"/>
    <x v="22289"/>
    <x v="4"/>
    <x v="1"/>
  </r>
  <r>
    <n v="1"/>
    <x v="22290"/>
    <x v="4"/>
    <x v="1"/>
  </r>
  <r>
    <n v="1"/>
    <x v="22291"/>
    <x v="4"/>
    <x v="2"/>
  </r>
  <r>
    <n v="1"/>
    <x v="22292"/>
    <x v="4"/>
    <x v="2"/>
  </r>
  <r>
    <n v="-1"/>
    <x v="22293"/>
    <x v="4"/>
    <x v="2"/>
  </r>
  <r>
    <n v="-1"/>
    <x v="22294"/>
    <x v="4"/>
    <x v="2"/>
  </r>
  <r>
    <n v="-1"/>
    <x v="22295"/>
    <x v="4"/>
    <x v="2"/>
  </r>
  <r>
    <n v="-1"/>
    <x v="22296"/>
    <x v="4"/>
    <x v="2"/>
  </r>
  <r>
    <n v="-1"/>
    <x v="22297"/>
    <x v="4"/>
    <x v="2"/>
  </r>
  <r>
    <n v="1"/>
    <x v="22298"/>
    <x v="4"/>
    <x v="2"/>
  </r>
  <r>
    <n v="1"/>
    <x v="22299"/>
    <x v="4"/>
    <x v="2"/>
  </r>
  <r>
    <n v="1"/>
    <x v="22300"/>
    <x v="4"/>
    <x v="2"/>
  </r>
  <r>
    <n v="-1"/>
    <x v="22301"/>
    <x v="4"/>
    <x v="2"/>
  </r>
  <r>
    <n v="1"/>
    <x v="22302"/>
    <x v="4"/>
    <x v="3"/>
  </r>
  <r>
    <n v="2"/>
    <x v="22303"/>
    <x v="4"/>
    <x v="3"/>
  </r>
  <r>
    <n v="3"/>
    <x v="22304"/>
    <x v="4"/>
    <x v="3"/>
  </r>
  <r>
    <n v="1"/>
    <x v="22305"/>
    <x v="4"/>
    <x v="3"/>
  </r>
  <r>
    <n v="-1"/>
    <x v="22306"/>
    <x v="4"/>
    <x v="3"/>
  </r>
  <r>
    <n v="1"/>
    <x v="22307"/>
    <x v="4"/>
    <x v="3"/>
  </r>
  <r>
    <n v="1"/>
    <x v="22308"/>
    <x v="4"/>
    <x v="3"/>
  </r>
  <r>
    <n v="-2"/>
    <x v="22309"/>
    <x v="4"/>
    <x v="3"/>
  </r>
  <r>
    <n v="-1"/>
    <x v="22310"/>
    <x v="4"/>
    <x v="3"/>
  </r>
  <r>
    <n v="-1"/>
    <x v="22311"/>
    <x v="4"/>
    <x v="3"/>
  </r>
  <r>
    <n v="2"/>
    <x v="22312"/>
    <x v="4"/>
    <x v="3"/>
  </r>
  <r>
    <n v="1"/>
    <x v="22313"/>
    <x v="4"/>
    <x v="3"/>
  </r>
  <r>
    <n v="1"/>
    <x v="22314"/>
    <x v="4"/>
    <x v="3"/>
  </r>
  <r>
    <n v="-1"/>
    <x v="22315"/>
    <x v="4"/>
    <x v="3"/>
  </r>
  <r>
    <n v="-1"/>
    <x v="22316"/>
    <x v="4"/>
    <x v="3"/>
  </r>
  <r>
    <n v="1"/>
    <x v="22317"/>
    <x v="4"/>
    <x v="3"/>
  </r>
  <r>
    <n v="-1"/>
    <x v="22318"/>
    <x v="4"/>
    <x v="3"/>
  </r>
  <r>
    <n v="3"/>
    <x v="22319"/>
    <x v="4"/>
    <x v="3"/>
  </r>
  <r>
    <n v="-1"/>
    <x v="22320"/>
    <x v="4"/>
    <x v="3"/>
  </r>
  <r>
    <n v="1"/>
    <x v="22321"/>
    <x v="5"/>
    <x v="4"/>
  </r>
  <r>
    <n v="1"/>
    <x v="22322"/>
    <x v="5"/>
    <x v="4"/>
  </r>
  <r>
    <n v="-1"/>
    <x v="22323"/>
    <x v="5"/>
    <x v="4"/>
  </r>
  <r>
    <n v="1"/>
    <x v="22324"/>
    <x v="5"/>
    <x v="4"/>
  </r>
  <r>
    <n v="-4"/>
    <x v="22325"/>
    <x v="5"/>
    <x v="4"/>
  </r>
  <r>
    <n v="2"/>
    <x v="22326"/>
    <x v="5"/>
    <x v="4"/>
  </r>
  <r>
    <n v="1"/>
    <x v="22327"/>
    <x v="5"/>
    <x v="4"/>
  </r>
  <r>
    <n v="-10"/>
    <x v="22328"/>
    <x v="5"/>
    <x v="4"/>
  </r>
  <r>
    <n v="-7"/>
    <x v="22329"/>
    <x v="5"/>
    <x v="4"/>
  </r>
  <r>
    <n v="-3"/>
    <x v="22330"/>
    <x v="5"/>
    <x v="4"/>
  </r>
  <r>
    <n v="-1"/>
    <x v="22331"/>
    <x v="5"/>
    <x v="4"/>
  </r>
  <r>
    <n v="-1"/>
    <x v="22332"/>
    <x v="5"/>
    <x v="4"/>
  </r>
  <r>
    <n v="5"/>
    <x v="22333"/>
    <x v="5"/>
    <x v="4"/>
  </r>
  <r>
    <n v="2"/>
    <x v="22334"/>
    <x v="5"/>
    <x v="4"/>
  </r>
  <r>
    <n v="1"/>
    <x v="22335"/>
    <x v="5"/>
    <x v="4"/>
  </r>
  <r>
    <n v="-2"/>
    <x v="22336"/>
    <x v="5"/>
    <x v="4"/>
  </r>
  <r>
    <n v="1"/>
    <x v="22337"/>
    <x v="5"/>
    <x v="4"/>
  </r>
  <r>
    <n v="1"/>
    <x v="22338"/>
    <x v="5"/>
    <x v="4"/>
  </r>
  <r>
    <n v="1"/>
    <x v="22339"/>
    <x v="5"/>
    <x v="4"/>
  </r>
  <r>
    <n v="1"/>
    <x v="22340"/>
    <x v="5"/>
    <x v="4"/>
  </r>
  <r>
    <n v="-1"/>
    <x v="22341"/>
    <x v="5"/>
    <x v="4"/>
  </r>
  <r>
    <n v="-3"/>
    <x v="22342"/>
    <x v="5"/>
    <x v="5"/>
  </r>
  <r>
    <n v="1"/>
    <x v="22343"/>
    <x v="5"/>
    <x v="5"/>
  </r>
  <r>
    <n v="-1"/>
    <x v="22344"/>
    <x v="5"/>
    <x v="5"/>
  </r>
  <r>
    <n v="1"/>
    <x v="22345"/>
    <x v="5"/>
    <x v="5"/>
  </r>
  <r>
    <n v="3"/>
    <x v="22346"/>
    <x v="5"/>
    <x v="5"/>
  </r>
  <r>
    <n v="-1"/>
    <x v="22347"/>
    <x v="5"/>
    <x v="5"/>
  </r>
  <r>
    <n v="-1"/>
    <x v="22348"/>
    <x v="5"/>
    <x v="5"/>
  </r>
  <r>
    <n v="1"/>
    <x v="22349"/>
    <x v="5"/>
    <x v="5"/>
  </r>
  <r>
    <n v="-1"/>
    <x v="22350"/>
    <x v="5"/>
    <x v="5"/>
  </r>
  <r>
    <n v="-2"/>
    <x v="22351"/>
    <x v="5"/>
    <x v="5"/>
  </r>
  <r>
    <n v="-2"/>
    <x v="22352"/>
    <x v="5"/>
    <x v="5"/>
  </r>
  <r>
    <n v="-2"/>
    <x v="22353"/>
    <x v="5"/>
    <x v="5"/>
  </r>
  <r>
    <n v="2"/>
    <x v="22354"/>
    <x v="5"/>
    <x v="5"/>
  </r>
  <r>
    <n v="1"/>
    <x v="22355"/>
    <x v="5"/>
    <x v="5"/>
  </r>
  <r>
    <n v="3"/>
    <x v="22356"/>
    <x v="5"/>
    <x v="5"/>
  </r>
  <r>
    <n v="9"/>
    <x v="22357"/>
    <x v="5"/>
    <x v="5"/>
  </r>
  <r>
    <n v="1"/>
    <x v="22358"/>
    <x v="5"/>
    <x v="5"/>
  </r>
  <r>
    <n v="-1"/>
    <x v="22359"/>
    <x v="5"/>
    <x v="5"/>
  </r>
  <r>
    <n v="-2"/>
    <x v="22360"/>
    <x v="5"/>
    <x v="5"/>
  </r>
  <r>
    <n v="-2"/>
    <x v="22361"/>
    <x v="5"/>
    <x v="5"/>
  </r>
  <r>
    <n v="2"/>
    <x v="22362"/>
    <x v="5"/>
    <x v="5"/>
  </r>
  <r>
    <n v="-3"/>
    <x v="22363"/>
    <x v="5"/>
    <x v="6"/>
  </r>
  <r>
    <n v="-1"/>
    <x v="22364"/>
    <x v="5"/>
    <x v="6"/>
  </r>
  <r>
    <n v="5"/>
    <x v="22365"/>
    <x v="5"/>
    <x v="6"/>
  </r>
  <r>
    <n v="4"/>
    <x v="22366"/>
    <x v="5"/>
    <x v="6"/>
  </r>
  <r>
    <n v="2"/>
    <x v="22367"/>
    <x v="5"/>
    <x v="6"/>
  </r>
  <r>
    <n v="1"/>
    <x v="22368"/>
    <x v="5"/>
    <x v="6"/>
  </r>
  <r>
    <n v="1"/>
    <x v="22369"/>
    <x v="5"/>
    <x v="6"/>
  </r>
  <r>
    <n v="-3"/>
    <x v="22370"/>
    <x v="5"/>
    <x v="6"/>
  </r>
  <r>
    <n v="1"/>
    <x v="22371"/>
    <x v="5"/>
    <x v="6"/>
  </r>
  <r>
    <n v="-2"/>
    <x v="22372"/>
    <x v="5"/>
    <x v="6"/>
  </r>
  <r>
    <n v="2"/>
    <x v="22373"/>
    <x v="5"/>
    <x v="6"/>
  </r>
  <r>
    <n v="1"/>
    <x v="22374"/>
    <x v="5"/>
    <x v="6"/>
  </r>
  <r>
    <n v="-1"/>
    <x v="22375"/>
    <x v="5"/>
    <x v="6"/>
  </r>
  <r>
    <n v="1"/>
    <x v="22376"/>
    <x v="5"/>
    <x v="6"/>
  </r>
  <r>
    <n v="1"/>
    <x v="22377"/>
    <x v="5"/>
    <x v="6"/>
  </r>
  <r>
    <n v="-2"/>
    <x v="22378"/>
    <x v="5"/>
    <x v="6"/>
  </r>
  <r>
    <n v="2"/>
    <x v="22379"/>
    <x v="5"/>
    <x v="6"/>
  </r>
  <r>
    <n v="-1"/>
    <x v="22380"/>
    <x v="5"/>
    <x v="6"/>
  </r>
  <r>
    <n v="1"/>
    <x v="22381"/>
    <x v="5"/>
    <x v="6"/>
  </r>
  <r>
    <n v="-6"/>
    <x v="22382"/>
    <x v="5"/>
    <x v="6"/>
  </r>
  <r>
    <n v="1"/>
    <x v="22383"/>
    <x v="5"/>
    <x v="7"/>
  </r>
  <r>
    <n v="2"/>
    <x v="22384"/>
    <x v="5"/>
    <x v="7"/>
  </r>
  <r>
    <n v="2"/>
    <x v="22385"/>
    <x v="5"/>
    <x v="7"/>
  </r>
  <r>
    <n v="1"/>
    <x v="22386"/>
    <x v="5"/>
    <x v="7"/>
  </r>
  <r>
    <n v="-3"/>
    <x v="22387"/>
    <x v="5"/>
    <x v="7"/>
  </r>
  <r>
    <n v="1"/>
    <x v="22388"/>
    <x v="5"/>
    <x v="7"/>
  </r>
  <r>
    <n v="-2"/>
    <x v="22389"/>
    <x v="5"/>
    <x v="7"/>
  </r>
  <r>
    <n v="-5"/>
    <x v="22390"/>
    <x v="5"/>
    <x v="7"/>
  </r>
  <r>
    <n v="-2"/>
    <x v="22391"/>
    <x v="5"/>
    <x v="7"/>
  </r>
  <r>
    <n v="-2"/>
    <x v="22392"/>
    <x v="5"/>
    <x v="7"/>
  </r>
  <r>
    <n v="5"/>
    <x v="22393"/>
    <x v="5"/>
    <x v="7"/>
  </r>
  <r>
    <n v="1"/>
    <x v="22394"/>
    <x v="5"/>
    <x v="7"/>
  </r>
  <r>
    <n v="-4"/>
    <x v="22395"/>
    <x v="5"/>
    <x v="7"/>
  </r>
  <r>
    <n v="-3"/>
    <x v="22396"/>
    <x v="5"/>
    <x v="7"/>
  </r>
  <r>
    <n v="1"/>
    <x v="22397"/>
    <x v="5"/>
    <x v="7"/>
  </r>
  <r>
    <n v="2"/>
    <x v="22398"/>
    <x v="5"/>
    <x v="7"/>
  </r>
  <r>
    <n v="1"/>
    <x v="22399"/>
    <x v="5"/>
    <x v="7"/>
  </r>
  <r>
    <n v="3"/>
    <x v="22400"/>
    <x v="5"/>
    <x v="7"/>
  </r>
  <r>
    <n v="1"/>
    <x v="22401"/>
    <x v="5"/>
    <x v="7"/>
  </r>
  <r>
    <n v="1"/>
    <x v="22402"/>
    <x v="5"/>
    <x v="7"/>
  </r>
  <r>
    <n v="-3"/>
    <x v="22403"/>
    <x v="5"/>
    <x v="7"/>
  </r>
  <r>
    <n v="1"/>
    <x v="22404"/>
    <x v="5"/>
    <x v="7"/>
  </r>
  <r>
    <n v="-2"/>
    <x v="22405"/>
    <x v="5"/>
    <x v="7"/>
  </r>
  <r>
    <n v="-2"/>
    <x v="22406"/>
    <x v="5"/>
    <x v="7"/>
  </r>
  <r>
    <n v="-4"/>
    <x v="22407"/>
    <x v="5"/>
    <x v="7"/>
  </r>
  <r>
    <n v="5"/>
    <x v="22408"/>
    <x v="5"/>
    <x v="7"/>
  </r>
  <r>
    <n v="-3"/>
    <x v="22409"/>
    <x v="5"/>
    <x v="7"/>
  </r>
  <r>
    <n v="-1"/>
    <x v="22410"/>
    <x v="5"/>
    <x v="8"/>
  </r>
  <r>
    <n v="-3"/>
    <x v="22411"/>
    <x v="5"/>
    <x v="8"/>
  </r>
  <r>
    <n v="-2"/>
    <x v="22412"/>
    <x v="5"/>
    <x v="8"/>
  </r>
  <r>
    <n v="-1"/>
    <x v="22413"/>
    <x v="5"/>
    <x v="8"/>
  </r>
  <r>
    <n v="4"/>
    <x v="22414"/>
    <x v="5"/>
    <x v="8"/>
  </r>
  <r>
    <n v="-9"/>
    <x v="22415"/>
    <x v="5"/>
    <x v="8"/>
  </r>
  <r>
    <n v="4"/>
    <x v="22416"/>
    <x v="5"/>
    <x v="8"/>
  </r>
  <r>
    <n v="1"/>
    <x v="22417"/>
    <x v="5"/>
    <x v="8"/>
  </r>
  <r>
    <n v="-2"/>
    <x v="22418"/>
    <x v="5"/>
    <x v="8"/>
  </r>
  <r>
    <n v="3"/>
    <x v="22419"/>
    <x v="5"/>
    <x v="8"/>
  </r>
  <r>
    <n v="-2"/>
    <x v="22420"/>
    <x v="5"/>
    <x v="8"/>
  </r>
  <r>
    <n v="1"/>
    <x v="22421"/>
    <x v="5"/>
    <x v="8"/>
  </r>
  <r>
    <n v="-1"/>
    <x v="22422"/>
    <x v="5"/>
    <x v="8"/>
  </r>
  <r>
    <n v="-3"/>
    <x v="22423"/>
    <x v="5"/>
    <x v="8"/>
  </r>
  <r>
    <n v="-3"/>
    <x v="22424"/>
    <x v="5"/>
    <x v="8"/>
  </r>
  <r>
    <n v="-1"/>
    <x v="22425"/>
    <x v="5"/>
    <x v="8"/>
  </r>
  <r>
    <n v="1"/>
    <x v="22426"/>
    <x v="5"/>
    <x v="8"/>
  </r>
  <r>
    <n v="-1"/>
    <x v="22427"/>
    <x v="5"/>
    <x v="8"/>
  </r>
  <r>
    <n v="4"/>
    <x v="22428"/>
    <x v="5"/>
    <x v="8"/>
  </r>
  <r>
    <n v="1"/>
    <x v="22429"/>
    <x v="5"/>
    <x v="8"/>
  </r>
  <r>
    <n v="2"/>
    <x v="22430"/>
    <x v="5"/>
    <x v="8"/>
  </r>
  <r>
    <n v="-2"/>
    <x v="22431"/>
    <x v="5"/>
    <x v="8"/>
  </r>
  <r>
    <n v="-1"/>
    <x v="22432"/>
    <x v="5"/>
    <x v="8"/>
  </r>
  <r>
    <n v="-2"/>
    <x v="22433"/>
    <x v="5"/>
    <x v="8"/>
  </r>
  <r>
    <n v="3"/>
    <x v="22434"/>
    <x v="5"/>
    <x v="9"/>
  </r>
  <r>
    <n v="-2"/>
    <x v="22435"/>
    <x v="5"/>
    <x v="9"/>
  </r>
  <r>
    <n v="-1"/>
    <x v="22436"/>
    <x v="5"/>
    <x v="9"/>
  </r>
  <r>
    <n v="-2"/>
    <x v="22437"/>
    <x v="5"/>
    <x v="9"/>
  </r>
  <r>
    <n v="-2"/>
    <x v="22438"/>
    <x v="5"/>
    <x v="9"/>
  </r>
  <r>
    <n v="3"/>
    <x v="22439"/>
    <x v="5"/>
    <x v="9"/>
  </r>
  <r>
    <n v="2"/>
    <x v="22440"/>
    <x v="5"/>
    <x v="9"/>
  </r>
  <r>
    <n v="-4"/>
    <x v="22441"/>
    <x v="5"/>
    <x v="9"/>
  </r>
  <r>
    <n v="2"/>
    <x v="22442"/>
    <x v="5"/>
    <x v="9"/>
  </r>
  <r>
    <n v="4"/>
    <x v="22443"/>
    <x v="5"/>
    <x v="9"/>
  </r>
  <r>
    <n v="-1"/>
    <x v="22444"/>
    <x v="5"/>
    <x v="9"/>
  </r>
  <r>
    <n v="3"/>
    <x v="22445"/>
    <x v="5"/>
    <x v="9"/>
  </r>
  <r>
    <n v="-1"/>
    <x v="22446"/>
    <x v="5"/>
    <x v="9"/>
  </r>
  <r>
    <n v="6"/>
    <x v="22447"/>
    <x v="5"/>
    <x v="9"/>
  </r>
  <r>
    <n v="4"/>
    <x v="22448"/>
    <x v="5"/>
    <x v="9"/>
  </r>
  <r>
    <n v="2"/>
    <x v="22449"/>
    <x v="5"/>
    <x v="9"/>
  </r>
  <r>
    <n v="-2"/>
    <x v="22450"/>
    <x v="5"/>
    <x v="9"/>
  </r>
  <r>
    <n v="-2"/>
    <x v="22451"/>
    <x v="5"/>
    <x v="9"/>
  </r>
  <r>
    <n v="-2"/>
    <x v="22452"/>
    <x v="5"/>
    <x v="9"/>
  </r>
  <r>
    <n v="-1"/>
    <x v="22453"/>
    <x v="5"/>
    <x v="9"/>
  </r>
  <r>
    <n v="1"/>
    <x v="22454"/>
    <x v="5"/>
    <x v="9"/>
  </r>
  <r>
    <n v="-1"/>
    <x v="22455"/>
    <x v="5"/>
    <x v="9"/>
  </r>
  <r>
    <n v="8"/>
    <x v="22456"/>
    <x v="5"/>
    <x v="9"/>
  </r>
  <r>
    <n v="4"/>
    <x v="22457"/>
    <x v="5"/>
    <x v="9"/>
  </r>
  <r>
    <n v="1"/>
    <x v="22458"/>
    <x v="5"/>
    <x v="9"/>
  </r>
  <r>
    <n v="-1"/>
    <x v="22459"/>
    <x v="5"/>
    <x v="9"/>
  </r>
  <r>
    <n v="4"/>
    <x v="22460"/>
    <x v="5"/>
    <x v="9"/>
  </r>
  <r>
    <n v="1"/>
    <x v="22461"/>
    <x v="5"/>
    <x v="9"/>
  </r>
  <r>
    <n v="-2"/>
    <x v="22462"/>
    <x v="5"/>
    <x v="10"/>
  </r>
  <r>
    <n v="1"/>
    <x v="22463"/>
    <x v="5"/>
    <x v="10"/>
  </r>
  <r>
    <n v="1"/>
    <x v="22464"/>
    <x v="5"/>
    <x v="10"/>
  </r>
  <r>
    <n v="-2"/>
    <x v="22465"/>
    <x v="5"/>
    <x v="10"/>
  </r>
  <r>
    <n v="1"/>
    <x v="22466"/>
    <x v="5"/>
    <x v="10"/>
  </r>
  <r>
    <n v="-2"/>
    <x v="22467"/>
    <x v="5"/>
    <x v="10"/>
  </r>
  <r>
    <n v="1"/>
    <x v="22468"/>
    <x v="5"/>
    <x v="10"/>
  </r>
  <r>
    <n v="2"/>
    <x v="22469"/>
    <x v="5"/>
    <x v="10"/>
  </r>
  <r>
    <n v="-1"/>
    <x v="22470"/>
    <x v="5"/>
    <x v="10"/>
  </r>
  <r>
    <n v="1"/>
    <x v="22471"/>
    <x v="5"/>
    <x v="10"/>
  </r>
  <r>
    <n v="-1"/>
    <x v="22472"/>
    <x v="5"/>
    <x v="10"/>
  </r>
  <r>
    <n v="-4"/>
    <x v="22473"/>
    <x v="5"/>
    <x v="10"/>
  </r>
  <r>
    <n v="2"/>
    <x v="22474"/>
    <x v="5"/>
    <x v="10"/>
  </r>
  <r>
    <n v="1"/>
    <x v="22475"/>
    <x v="5"/>
    <x v="10"/>
  </r>
  <r>
    <n v="1"/>
    <x v="22476"/>
    <x v="5"/>
    <x v="10"/>
  </r>
  <r>
    <n v="-1"/>
    <x v="22477"/>
    <x v="5"/>
    <x v="10"/>
  </r>
  <r>
    <n v="2"/>
    <x v="22478"/>
    <x v="5"/>
    <x v="10"/>
  </r>
  <r>
    <n v="-1"/>
    <x v="22479"/>
    <x v="5"/>
    <x v="10"/>
  </r>
  <r>
    <n v="-1"/>
    <x v="22480"/>
    <x v="5"/>
    <x v="10"/>
  </r>
  <r>
    <n v="2"/>
    <x v="22481"/>
    <x v="5"/>
    <x v="11"/>
  </r>
  <r>
    <n v="-1"/>
    <x v="22482"/>
    <x v="5"/>
    <x v="11"/>
  </r>
  <r>
    <n v="-3"/>
    <x v="22483"/>
    <x v="5"/>
    <x v="11"/>
  </r>
  <r>
    <n v="3"/>
    <x v="22484"/>
    <x v="5"/>
    <x v="11"/>
  </r>
  <r>
    <n v="1"/>
    <x v="22485"/>
    <x v="5"/>
    <x v="11"/>
  </r>
  <r>
    <n v="-2"/>
    <x v="22486"/>
    <x v="5"/>
    <x v="11"/>
  </r>
  <r>
    <n v="2"/>
    <x v="22487"/>
    <x v="5"/>
    <x v="11"/>
  </r>
  <r>
    <n v="-1"/>
    <x v="22488"/>
    <x v="5"/>
    <x v="11"/>
  </r>
  <r>
    <n v="1"/>
    <x v="22489"/>
    <x v="5"/>
    <x v="11"/>
  </r>
  <r>
    <n v="-1"/>
    <x v="22490"/>
    <x v="5"/>
    <x v="11"/>
  </r>
  <r>
    <n v="1"/>
    <x v="22491"/>
    <x v="5"/>
    <x v="11"/>
  </r>
  <r>
    <n v="-2"/>
    <x v="22492"/>
    <x v="5"/>
    <x v="11"/>
  </r>
  <r>
    <n v="2"/>
    <x v="22493"/>
    <x v="5"/>
    <x v="11"/>
  </r>
  <r>
    <n v="-1"/>
    <x v="22494"/>
    <x v="5"/>
    <x v="11"/>
  </r>
  <r>
    <n v="-1"/>
    <x v="22495"/>
    <x v="5"/>
    <x v="11"/>
  </r>
  <r>
    <n v="2"/>
    <x v="22496"/>
    <x v="5"/>
    <x v="11"/>
  </r>
  <r>
    <n v="-1"/>
    <x v="22497"/>
    <x v="5"/>
    <x v="11"/>
  </r>
  <r>
    <n v="1"/>
    <x v="22498"/>
    <x v="5"/>
    <x v="11"/>
  </r>
  <r>
    <n v="-1"/>
    <x v="22499"/>
    <x v="5"/>
    <x v="11"/>
  </r>
  <r>
    <n v="1"/>
    <x v="22500"/>
    <x v="5"/>
    <x v="12"/>
  </r>
  <r>
    <n v="-1"/>
    <x v="22501"/>
    <x v="5"/>
    <x v="12"/>
  </r>
  <r>
    <n v="-1"/>
    <x v="22502"/>
    <x v="5"/>
    <x v="12"/>
  </r>
  <r>
    <n v="2"/>
    <x v="22503"/>
    <x v="5"/>
    <x v="12"/>
  </r>
  <r>
    <n v="-3"/>
    <x v="22504"/>
    <x v="5"/>
    <x v="12"/>
  </r>
  <r>
    <n v="2"/>
    <x v="22505"/>
    <x v="5"/>
    <x v="12"/>
  </r>
  <r>
    <n v="1"/>
    <x v="22506"/>
    <x v="5"/>
    <x v="12"/>
  </r>
  <r>
    <n v="-2"/>
    <x v="22507"/>
    <x v="5"/>
    <x v="12"/>
  </r>
  <r>
    <n v="1"/>
    <x v="22508"/>
    <x v="5"/>
    <x v="12"/>
  </r>
  <r>
    <n v="1"/>
    <x v="22509"/>
    <x v="5"/>
    <x v="12"/>
  </r>
  <r>
    <n v="-2"/>
    <x v="22510"/>
    <x v="5"/>
    <x v="12"/>
  </r>
  <r>
    <n v="1"/>
    <x v="22511"/>
    <x v="5"/>
    <x v="12"/>
  </r>
  <r>
    <n v="1"/>
    <x v="22512"/>
    <x v="5"/>
    <x v="12"/>
  </r>
  <r>
    <n v="-2"/>
    <x v="22513"/>
    <x v="5"/>
    <x v="12"/>
  </r>
  <r>
    <n v="1"/>
    <x v="22514"/>
    <x v="5"/>
    <x v="12"/>
  </r>
  <r>
    <n v="1"/>
    <x v="22515"/>
    <x v="5"/>
    <x v="12"/>
  </r>
  <r>
    <n v="-1"/>
    <x v="22516"/>
    <x v="5"/>
    <x v="12"/>
  </r>
  <r>
    <n v="-3"/>
    <x v="22517"/>
    <x v="5"/>
    <x v="12"/>
  </r>
  <r>
    <n v="4"/>
    <x v="22518"/>
    <x v="5"/>
    <x v="12"/>
  </r>
  <r>
    <n v="-1"/>
    <x v="22519"/>
    <x v="5"/>
    <x v="12"/>
  </r>
  <r>
    <n v="-4"/>
    <x v="22520"/>
    <x v="5"/>
    <x v="12"/>
  </r>
  <r>
    <n v="1"/>
    <x v="22521"/>
    <x v="5"/>
    <x v="12"/>
  </r>
  <r>
    <n v="-1"/>
    <x v="22522"/>
    <x v="5"/>
    <x v="12"/>
  </r>
  <r>
    <n v="1"/>
    <x v="22523"/>
    <x v="5"/>
    <x v="12"/>
  </r>
  <r>
    <n v="1"/>
    <x v="22524"/>
    <x v="5"/>
    <x v="12"/>
  </r>
  <r>
    <n v="-1"/>
    <x v="22525"/>
    <x v="5"/>
    <x v="13"/>
  </r>
  <r>
    <n v="1"/>
    <x v="22526"/>
    <x v="5"/>
    <x v="13"/>
  </r>
  <r>
    <n v="-1"/>
    <x v="22527"/>
    <x v="5"/>
    <x v="13"/>
  </r>
  <r>
    <n v="-1"/>
    <x v="22528"/>
    <x v="5"/>
    <x v="13"/>
  </r>
  <r>
    <n v="1"/>
    <x v="22529"/>
    <x v="5"/>
    <x v="13"/>
  </r>
  <r>
    <n v="-3"/>
    <x v="22530"/>
    <x v="5"/>
    <x v="13"/>
  </r>
  <r>
    <n v="1"/>
    <x v="22531"/>
    <x v="5"/>
    <x v="13"/>
  </r>
  <r>
    <n v="1"/>
    <x v="22532"/>
    <x v="5"/>
    <x v="13"/>
  </r>
  <r>
    <n v="1"/>
    <x v="22533"/>
    <x v="5"/>
    <x v="13"/>
  </r>
  <r>
    <n v="-6"/>
    <x v="22534"/>
    <x v="5"/>
    <x v="13"/>
  </r>
  <r>
    <n v="-8"/>
    <x v="22535"/>
    <x v="5"/>
    <x v="13"/>
  </r>
  <r>
    <n v="-2"/>
    <x v="22536"/>
    <x v="5"/>
    <x v="13"/>
  </r>
  <r>
    <n v="3"/>
    <x v="22537"/>
    <x v="5"/>
    <x v="13"/>
  </r>
  <r>
    <n v="7"/>
    <x v="22538"/>
    <x v="5"/>
    <x v="13"/>
  </r>
  <r>
    <n v="1"/>
    <x v="22539"/>
    <x v="5"/>
    <x v="13"/>
  </r>
  <r>
    <n v="2"/>
    <x v="22540"/>
    <x v="5"/>
    <x v="13"/>
  </r>
  <r>
    <n v="4"/>
    <x v="22541"/>
    <x v="5"/>
    <x v="13"/>
  </r>
  <r>
    <n v="1"/>
    <x v="22542"/>
    <x v="5"/>
    <x v="13"/>
  </r>
  <r>
    <n v="-3"/>
    <x v="22543"/>
    <x v="5"/>
    <x v="13"/>
  </r>
  <r>
    <n v="2"/>
    <x v="22544"/>
    <x v="5"/>
    <x v="13"/>
  </r>
  <r>
    <n v="3"/>
    <x v="22545"/>
    <x v="5"/>
    <x v="13"/>
  </r>
  <r>
    <n v="-5"/>
    <x v="22546"/>
    <x v="5"/>
    <x v="13"/>
  </r>
  <r>
    <n v="-3"/>
    <x v="22547"/>
    <x v="5"/>
    <x v="13"/>
  </r>
  <r>
    <n v="-2"/>
    <x v="22548"/>
    <x v="5"/>
    <x v="13"/>
  </r>
  <r>
    <n v="4"/>
    <x v="22549"/>
    <x v="5"/>
    <x v="13"/>
  </r>
  <r>
    <n v="-2"/>
    <x v="22550"/>
    <x v="5"/>
    <x v="13"/>
  </r>
  <r>
    <n v="-1"/>
    <x v="22551"/>
    <x v="5"/>
    <x v="13"/>
  </r>
  <r>
    <n v="-1"/>
    <x v="22552"/>
    <x v="5"/>
    <x v="13"/>
  </r>
  <r>
    <n v="1"/>
    <x v="22553"/>
    <x v="5"/>
    <x v="14"/>
  </r>
  <r>
    <n v="1"/>
    <x v="22554"/>
    <x v="5"/>
    <x v="14"/>
  </r>
  <r>
    <n v="-3"/>
    <x v="22555"/>
    <x v="5"/>
    <x v="14"/>
  </r>
  <r>
    <n v="-7"/>
    <x v="22556"/>
    <x v="5"/>
    <x v="14"/>
  </r>
  <r>
    <n v="4"/>
    <x v="22557"/>
    <x v="5"/>
    <x v="14"/>
  </r>
  <r>
    <n v="3"/>
    <x v="22558"/>
    <x v="5"/>
    <x v="14"/>
  </r>
  <r>
    <n v="-4"/>
    <x v="22559"/>
    <x v="5"/>
    <x v="14"/>
  </r>
  <r>
    <n v="2"/>
    <x v="22560"/>
    <x v="5"/>
    <x v="14"/>
  </r>
  <r>
    <n v="-5"/>
    <x v="22561"/>
    <x v="5"/>
    <x v="14"/>
  </r>
  <r>
    <n v="1"/>
    <x v="22562"/>
    <x v="5"/>
    <x v="14"/>
  </r>
  <r>
    <n v="-1"/>
    <x v="22563"/>
    <x v="5"/>
    <x v="14"/>
  </r>
  <r>
    <n v="-1"/>
    <x v="22564"/>
    <x v="5"/>
    <x v="14"/>
  </r>
  <r>
    <n v="-6"/>
    <x v="22565"/>
    <x v="5"/>
    <x v="14"/>
  </r>
  <r>
    <n v="-4"/>
    <x v="22566"/>
    <x v="5"/>
    <x v="14"/>
  </r>
  <r>
    <n v="1"/>
    <x v="22567"/>
    <x v="5"/>
    <x v="14"/>
  </r>
  <r>
    <n v="-2"/>
    <x v="22568"/>
    <x v="5"/>
    <x v="14"/>
  </r>
  <r>
    <n v="1"/>
    <x v="22569"/>
    <x v="5"/>
    <x v="14"/>
  </r>
  <r>
    <n v="9"/>
    <x v="22570"/>
    <x v="5"/>
    <x v="14"/>
  </r>
  <r>
    <n v="9"/>
    <x v="22571"/>
    <x v="5"/>
    <x v="14"/>
  </r>
  <r>
    <n v="7"/>
    <x v="22572"/>
    <x v="5"/>
    <x v="14"/>
  </r>
  <r>
    <n v="1"/>
    <x v="22573"/>
    <x v="5"/>
    <x v="14"/>
  </r>
  <r>
    <n v="-2"/>
    <x v="22574"/>
    <x v="5"/>
    <x v="14"/>
  </r>
  <r>
    <n v="1"/>
    <x v="22575"/>
    <x v="5"/>
    <x v="14"/>
  </r>
  <r>
    <n v="1"/>
    <x v="22576"/>
    <x v="5"/>
    <x v="14"/>
  </r>
  <r>
    <n v="1"/>
    <x v="22577"/>
    <x v="5"/>
    <x v="14"/>
  </r>
  <r>
    <n v="-2"/>
    <x v="22578"/>
    <x v="5"/>
    <x v="14"/>
  </r>
  <r>
    <n v="-1"/>
    <x v="22579"/>
    <x v="5"/>
    <x v="15"/>
  </r>
  <r>
    <n v="-1"/>
    <x v="22580"/>
    <x v="5"/>
    <x v="15"/>
  </r>
  <r>
    <n v="1"/>
    <x v="22581"/>
    <x v="5"/>
    <x v="15"/>
  </r>
  <r>
    <n v="-1"/>
    <x v="22582"/>
    <x v="5"/>
    <x v="15"/>
  </r>
  <r>
    <n v="-3"/>
    <x v="22583"/>
    <x v="5"/>
    <x v="15"/>
  </r>
  <r>
    <n v="-2"/>
    <x v="22584"/>
    <x v="5"/>
    <x v="15"/>
  </r>
  <r>
    <n v="-1"/>
    <x v="22585"/>
    <x v="5"/>
    <x v="15"/>
  </r>
  <r>
    <n v="2"/>
    <x v="22586"/>
    <x v="5"/>
    <x v="15"/>
  </r>
  <r>
    <n v="-2"/>
    <x v="22587"/>
    <x v="5"/>
    <x v="15"/>
  </r>
  <r>
    <n v="2"/>
    <x v="22588"/>
    <x v="5"/>
    <x v="15"/>
  </r>
  <r>
    <n v="3"/>
    <x v="22589"/>
    <x v="5"/>
    <x v="15"/>
  </r>
  <r>
    <n v="-3"/>
    <x v="22590"/>
    <x v="5"/>
    <x v="15"/>
  </r>
  <r>
    <n v="4"/>
    <x v="22591"/>
    <x v="5"/>
    <x v="15"/>
  </r>
  <r>
    <n v="1"/>
    <x v="22592"/>
    <x v="5"/>
    <x v="15"/>
  </r>
  <r>
    <n v="-1"/>
    <x v="22593"/>
    <x v="5"/>
    <x v="15"/>
  </r>
  <r>
    <n v="1"/>
    <x v="22594"/>
    <x v="5"/>
    <x v="15"/>
  </r>
  <r>
    <n v="1"/>
    <x v="22595"/>
    <x v="5"/>
    <x v="15"/>
  </r>
  <r>
    <n v="-5"/>
    <x v="22596"/>
    <x v="5"/>
    <x v="15"/>
  </r>
  <r>
    <n v="-1"/>
    <x v="22597"/>
    <x v="5"/>
    <x v="15"/>
  </r>
  <r>
    <n v="-5"/>
    <x v="22598"/>
    <x v="5"/>
    <x v="15"/>
  </r>
  <r>
    <n v="1"/>
    <x v="22599"/>
    <x v="5"/>
    <x v="15"/>
  </r>
  <r>
    <n v="5"/>
    <x v="22600"/>
    <x v="5"/>
    <x v="15"/>
  </r>
  <r>
    <n v="-1"/>
    <x v="22601"/>
    <x v="5"/>
    <x v="15"/>
  </r>
  <r>
    <n v="-4"/>
    <x v="22602"/>
    <x v="5"/>
    <x v="15"/>
  </r>
  <r>
    <n v="-8"/>
    <x v="22603"/>
    <x v="5"/>
    <x v="15"/>
  </r>
  <r>
    <n v="-2"/>
    <x v="22604"/>
    <x v="5"/>
    <x v="15"/>
  </r>
  <r>
    <n v="7"/>
    <x v="22605"/>
    <x v="5"/>
    <x v="15"/>
  </r>
  <r>
    <n v="3"/>
    <x v="22606"/>
    <x v="5"/>
    <x v="15"/>
  </r>
  <r>
    <n v="-2"/>
    <x v="22607"/>
    <x v="5"/>
    <x v="16"/>
  </r>
  <r>
    <n v="5"/>
    <x v="22608"/>
    <x v="5"/>
    <x v="16"/>
  </r>
  <r>
    <n v="8"/>
    <x v="22609"/>
    <x v="5"/>
    <x v="16"/>
  </r>
  <r>
    <n v="-1"/>
    <x v="22610"/>
    <x v="5"/>
    <x v="16"/>
  </r>
  <r>
    <n v="-1"/>
    <x v="22611"/>
    <x v="5"/>
    <x v="16"/>
  </r>
  <r>
    <n v="1"/>
    <x v="22612"/>
    <x v="5"/>
    <x v="16"/>
  </r>
  <r>
    <n v="-1"/>
    <x v="22613"/>
    <x v="5"/>
    <x v="16"/>
  </r>
  <r>
    <n v="1"/>
    <x v="22614"/>
    <x v="5"/>
    <x v="16"/>
  </r>
  <r>
    <n v="-2"/>
    <x v="22615"/>
    <x v="5"/>
    <x v="16"/>
  </r>
  <r>
    <n v="1"/>
    <x v="22616"/>
    <x v="5"/>
    <x v="16"/>
  </r>
  <r>
    <n v="-4"/>
    <x v="22617"/>
    <x v="5"/>
    <x v="16"/>
  </r>
  <r>
    <n v="-2"/>
    <x v="22618"/>
    <x v="5"/>
    <x v="16"/>
  </r>
  <r>
    <n v="-1"/>
    <x v="22619"/>
    <x v="5"/>
    <x v="16"/>
  </r>
  <r>
    <n v="-5"/>
    <x v="22620"/>
    <x v="5"/>
    <x v="16"/>
  </r>
  <r>
    <n v="4"/>
    <x v="22621"/>
    <x v="5"/>
    <x v="16"/>
  </r>
  <r>
    <n v="4"/>
    <x v="22622"/>
    <x v="5"/>
    <x v="16"/>
  </r>
  <r>
    <n v="4"/>
    <x v="22623"/>
    <x v="5"/>
    <x v="16"/>
  </r>
  <r>
    <n v="-4"/>
    <x v="22624"/>
    <x v="5"/>
    <x v="16"/>
  </r>
  <r>
    <n v="-2"/>
    <x v="22625"/>
    <x v="5"/>
    <x v="16"/>
  </r>
  <r>
    <n v="2"/>
    <x v="22626"/>
    <x v="5"/>
    <x v="16"/>
  </r>
  <r>
    <n v="5"/>
    <x v="22627"/>
    <x v="5"/>
    <x v="16"/>
  </r>
  <r>
    <n v="-3"/>
    <x v="22628"/>
    <x v="5"/>
    <x v="16"/>
  </r>
  <r>
    <n v="-4"/>
    <x v="22629"/>
    <x v="5"/>
    <x v="16"/>
  </r>
  <r>
    <n v="1"/>
    <x v="22630"/>
    <x v="5"/>
    <x v="16"/>
  </r>
  <r>
    <n v="-3"/>
    <x v="22631"/>
    <x v="5"/>
    <x v="16"/>
  </r>
  <r>
    <n v="1"/>
    <x v="22632"/>
    <x v="5"/>
    <x v="16"/>
  </r>
  <r>
    <n v="3"/>
    <x v="22633"/>
    <x v="5"/>
    <x v="16"/>
  </r>
  <r>
    <n v="-6"/>
    <x v="22634"/>
    <x v="5"/>
    <x v="17"/>
  </r>
  <r>
    <n v="2"/>
    <x v="22635"/>
    <x v="5"/>
    <x v="17"/>
  </r>
  <r>
    <n v="-5"/>
    <x v="22636"/>
    <x v="5"/>
    <x v="17"/>
  </r>
  <r>
    <n v="3"/>
    <x v="22637"/>
    <x v="5"/>
    <x v="17"/>
  </r>
  <r>
    <n v="4"/>
    <x v="22638"/>
    <x v="5"/>
    <x v="17"/>
  </r>
  <r>
    <n v="7"/>
    <x v="22639"/>
    <x v="5"/>
    <x v="17"/>
  </r>
  <r>
    <n v="1"/>
    <x v="22640"/>
    <x v="5"/>
    <x v="17"/>
  </r>
  <r>
    <n v="3"/>
    <x v="22641"/>
    <x v="5"/>
    <x v="17"/>
  </r>
  <r>
    <n v="-4"/>
    <x v="22642"/>
    <x v="5"/>
    <x v="17"/>
  </r>
  <r>
    <n v="-2"/>
    <x v="22643"/>
    <x v="5"/>
    <x v="17"/>
  </r>
  <r>
    <n v="-1"/>
    <x v="22644"/>
    <x v="5"/>
    <x v="17"/>
  </r>
  <r>
    <n v="1"/>
    <x v="22645"/>
    <x v="5"/>
    <x v="17"/>
  </r>
  <r>
    <n v="1"/>
    <x v="22646"/>
    <x v="5"/>
    <x v="17"/>
  </r>
  <r>
    <n v="-3"/>
    <x v="22647"/>
    <x v="5"/>
    <x v="17"/>
  </r>
  <r>
    <n v="3"/>
    <x v="22648"/>
    <x v="5"/>
    <x v="17"/>
  </r>
  <r>
    <n v="-3"/>
    <x v="22649"/>
    <x v="5"/>
    <x v="17"/>
  </r>
  <r>
    <n v="-1"/>
    <x v="22650"/>
    <x v="5"/>
    <x v="17"/>
  </r>
  <r>
    <n v="-6"/>
    <x v="22651"/>
    <x v="5"/>
    <x v="17"/>
  </r>
  <r>
    <n v="2"/>
    <x v="22652"/>
    <x v="5"/>
    <x v="17"/>
  </r>
  <r>
    <n v="-4"/>
    <x v="22653"/>
    <x v="5"/>
    <x v="17"/>
  </r>
  <r>
    <n v="-3"/>
    <x v="22654"/>
    <x v="5"/>
    <x v="17"/>
  </r>
  <r>
    <n v="-7"/>
    <x v="22655"/>
    <x v="5"/>
    <x v="17"/>
  </r>
  <r>
    <n v="-2"/>
    <x v="22656"/>
    <x v="5"/>
    <x v="17"/>
  </r>
  <r>
    <n v="-1"/>
    <x v="22657"/>
    <x v="5"/>
    <x v="18"/>
  </r>
  <r>
    <n v="1"/>
    <x v="22658"/>
    <x v="5"/>
    <x v="18"/>
  </r>
  <r>
    <n v="3"/>
    <x v="22659"/>
    <x v="5"/>
    <x v="18"/>
  </r>
  <r>
    <n v="-4"/>
    <x v="22660"/>
    <x v="5"/>
    <x v="18"/>
  </r>
  <r>
    <n v="1"/>
    <x v="22661"/>
    <x v="5"/>
    <x v="18"/>
  </r>
  <r>
    <n v="2"/>
    <x v="22662"/>
    <x v="5"/>
    <x v="18"/>
  </r>
  <r>
    <n v="-1"/>
    <x v="22663"/>
    <x v="5"/>
    <x v="18"/>
  </r>
  <r>
    <n v="-1"/>
    <x v="22664"/>
    <x v="5"/>
    <x v="18"/>
  </r>
  <r>
    <n v="1"/>
    <x v="22665"/>
    <x v="5"/>
    <x v="18"/>
  </r>
  <r>
    <n v="1"/>
    <x v="22666"/>
    <x v="5"/>
    <x v="18"/>
  </r>
  <r>
    <n v="-2"/>
    <x v="22667"/>
    <x v="5"/>
    <x v="18"/>
  </r>
  <r>
    <n v="-1"/>
    <x v="22668"/>
    <x v="5"/>
    <x v="18"/>
  </r>
  <r>
    <n v="1"/>
    <x v="22669"/>
    <x v="5"/>
    <x v="18"/>
  </r>
  <r>
    <n v="3"/>
    <x v="22670"/>
    <x v="5"/>
    <x v="18"/>
  </r>
  <r>
    <n v="2"/>
    <x v="22671"/>
    <x v="5"/>
    <x v="18"/>
  </r>
  <r>
    <n v="2"/>
    <x v="22672"/>
    <x v="5"/>
    <x v="18"/>
  </r>
  <r>
    <n v="-1"/>
    <x v="22673"/>
    <x v="5"/>
    <x v="19"/>
  </r>
  <r>
    <n v="1"/>
    <x v="22674"/>
    <x v="5"/>
    <x v="19"/>
  </r>
  <r>
    <n v="4"/>
    <x v="22675"/>
    <x v="5"/>
    <x v="19"/>
  </r>
  <r>
    <n v="1"/>
    <x v="22676"/>
    <x v="5"/>
    <x v="19"/>
  </r>
  <r>
    <n v="5"/>
    <x v="22677"/>
    <x v="5"/>
    <x v="19"/>
  </r>
  <r>
    <n v="4"/>
    <x v="22678"/>
    <x v="5"/>
    <x v="19"/>
  </r>
  <r>
    <n v="1"/>
    <x v="22679"/>
    <x v="5"/>
    <x v="19"/>
  </r>
  <r>
    <n v="1"/>
    <x v="22680"/>
    <x v="5"/>
    <x v="19"/>
  </r>
  <r>
    <n v="1"/>
    <x v="22681"/>
    <x v="5"/>
    <x v="19"/>
  </r>
  <r>
    <n v="-1"/>
    <x v="22682"/>
    <x v="5"/>
    <x v="19"/>
  </r>
  <r>
    <n v="2"/>
    <x v="22683"/>
    <x v="5"/>
    <x v="19"/>
  </r>
  <r>
    <n v="1"/>
    <x v="22684"/>
    <x v="5"/>
    <x v="19"/>
  </r>
  <r>
    <n v="1"/>
    <x v="22685"/>
    <x v="5"/>
    <x v="19"/>
  </r>
  <r>
    <n v="-1"/>
    <x v="22686"/>
    <x v="5"/>
    <x v="19"/>
  </r>
  <r>
    <n v="-1"/>
    <x v="22687"/>
    <x v="5"/>
    <x v="19"/>
  </r>
  <r>
    <n v="1"/>
    <x v="22688"/>
    <x v="5"/>
    <x v="19"/>
  </r>
  <r>
    <n v="1"/>
    <x v="22689"/>
    <x v="5"/>
    <x v="19"/>
  </r>
  <r>
    <n v="-1"/>
    <x v="22690"/>
    <x v="5"/>
    <x v="19"/>
  </r>
  <r>
    <n v="-1"/>
    <x v="22691"/>
    <x v="5"/>
    <x v="20"/>
  </r>
  <r>
    <n v="1"/>
    <x v="22692"/>
    <x v="5"/>
    <x v="20"/>
  </r>
  <r>
    <n v="-1"/>
    <x v="22693"/>
    <x v="5"/>
    <x v="20"/>
  </r>
  <r>
    <n v="-1"/>
    <x v="22694"/>
    <x v="5"/>
    <x v="20"/>
  </r>
  <r>
    <n v="1"/>
    <x v="22695"/>
    <x v="5"/>
    <x v="20"/>
  </r>
  <r>
    <n v="1"/>
    <x v="22696"/>
    <x v="5"/>
    <x v="20"/>
  </r>
  <r>
    <n v="1"/>
    <x v="22697"/>
    <x v="5"/>
    <x v="20"/>
  </r>
  <r>
    <n v="-1"/>
    <x v="22698"/>
    <x v="5"/>
    <x v="20"/>
  </r>
  <r>
    <n v="-1"/>
    <x v="22699"/>
    <x v="5"/>
    <x v="21"/>
  </r>
  <r>
    <n v="-1"/>
    <x v="22700"/>
    <x v="5"/>
    <x v="21"/>
  </r>
  <r>
    <n v="-1"/>
    <x v="22701"/>
    <x v="5"/>
    <x v="22"/>
  </r>
  <r>
    <n v="1"/>
    <x v="22702"/>
    <x v="5"/>
    <x v="22"/>
  </r>
  <r>
    <n v="-1"/>
    <x v="22703"/>
    <x v="5"/>
    <x v="23"/>
  </r>
  <r>
    <n v="-1"/>
    <x v="22704"/>
    <x v="5"/>
    <x v="23"/>
  </r>
  <r>
    <n v="1"/>
    <x v="22705"/>
    <x v="5"/>
    <x v="0"/>
  </r>
  <r>
    <n v="-1"/>
    <x v="22706"/>
    <x v="5"/>
    <x v="1"/>
  </r>
  <r>
    <n v="-5"/>
    <x v="22707"/>
    <x v="5"/>
    <x v="1"/>
  </r>
  <r>
    <n v="-2"/>
    <x v="22708"/>
    <x v="5"/>
    <x v="1"/>
  </r>
  <r>
    <n v="1"/>
    <x v="22709"/>
    <x v="5"/>
    <x v="1"/>
  </r>
  <r>
    <n v="1"/>
    <x v="22710"/>
    <x v="5"/>
    <x v="1"/>
  </r>
  <r>
    <n v="1"/>
    <x v="22711"/>
    <x v="5"/>
    <x v="1"/>
  </r>
  <r>
    <n v="2"/>
    <x v="22712"/>
    <x v="5"/>
    <x v="1"/>
  </r>
  <r>
    <n v="-1"/>
    <x v="22713"/>
    <x v="5"/>
    <x v="1"/>
  </r>
  <r>
    <n v="-1"/>
    <x v="22714"/>
    <x v="5"/>
    <x v="1"/>
  </r>
  <r>
    <n v="-1"/>
    <x v="22715"/>
    <x v="5"/>
    <x v="1"/>
  </r>
  <r>
    <n v="-1"/>
    <x v="22716"/>
    <x v="5"/>
    <x v="2"/>
  </r>
  <r>
    <n v="-1"/>
    <x v="22717"/>
    <x v="5"/>
    <x v="2"/>
  </r>
  <r>
    <n v="-1"/>
    <x v="22718"/>
    <x v="5"/>
    <x v="2"/>
  </r>
  <r>
    <n v="1"/>
    <x v="22719"/>
    <x v="5"/>
    <x v="3"/>
  </r>
  <r>
    <n v="1"/>
    <x v="22720"/>
    <x v="5"/>
    <x v="3"/>
  </r>
  <r>
    <n v="-6"/>
    <x v="22721"/>
    <x v="5"/>
    <x v="3"/>
  </r>
  <r>
    <n v="2"/>
    <x v="22722"/>
    <x v="5"/>
    <x v="3"/>
  </r>
  <r>
    <n v="-1"/>
    <x v="22723"/>
    <x v="5"/>
    <x v="3"/>
  </r>
  <r>
    <n v="-2"/>
    <x v="22724"/>
    <x v="5"/>
    <x v="3"/>
  </r>
  <r>
    <n v="-2"/>
    <x v="22725"/>
    <x v="5"/>
    <x v="3"/>
  </r>
  <r>
    <n v="-2"/>
    <x v="22726"/>
    <x v="5"/>
    <x v="3"/>
  </r>
  <r>
    <n v="2"/>
    <x v="22727"/>
    <x v="5"/>
    <x v="3"/>
  </r>
  <r>
    <n v="2"/>
    <x v="22728"/>
    <x v="6"/>
    <x v="4"/>
  </r>
  <r>
    <n v="5"/>
    <x v="22729"/>
    <x v="6"/>
    <x v="4"/>
  </r>
  <r>
    <n v="-1"/>
    <x v="22730"/>
    <x v="6"/>
    <x v="4"/>
  </r>
  <r>
    <n v="1"/>
    <x v="22731"/>
    <x v="6"/>
    <x v="4"/>
  </r>
  <r>
    <n v="-5"/>
    <x v="22732"/>
    <x v="6"/>
    <x v="4"/>
  </r>
  <r>
    <n v="-2"/>
    <x v="22733"/>
    <x v="6"/>
    <x v="4"/>
  </r>
  <r>
    <n v="1"/>
    <x v="22734"/>
    <x v="6"/>
    <x v="4"/>
  </r>
  <r>
    <n v="1"/>
    <x v="22735"/>
    <x v="6"/>
    <x v="4"/>
  </r>
  <r>
    <n v="1"/>
    <x v="22736"/>
    <x v="6"/>
    <x v="4"/>
  </r>
  <r>
    <n v="1"/>
    <x v="22737"/>
    <x v="6"/>
    <x v="4"/>
  </r>
  <r>
    <n v="1"/>
    <x v="22738"/>
    <x v="6"/>
    <x v="4"/>
  </r>
  <r>
    <n v="1"/>
    <x v="22739"/>
    <x v="6"/>
    <x v="4"/>
  </r>
  <r>
    <n v="-2"/>
    <x v="22740"/>
    <x v="6"/>
    <x v="4"/>
  </r>
  <r>
    <n v="-1"/>
    <x v="22741"/>
    <x v="6"/>
    <x v="4"/>
  </r>
  <r>
    <n v="1"/>
    <x v="22742"/>
    <x v="6"/>
    <x v="4"/>
  </r>
  <r>
    <n v="2"/>
    <x v="22743"/>
    <x v="6"/>
    <x v="4"/>
  </r>
  <r>
    <n v="-1"/>
    <x v="22744"/>
    <x v="6"/>
    <x v="4"/>
  </r>
  <r>
    <n v="2"/>
    <x v="22745"/>
    <x v="6"/>
    <x v="4"/>
  </r>
  <r>
    <n v="-2"/>
    <x v="22746"/>
    <x v="6"/>
    <x v="4"/>
  </r>
  <r>
    <n v="1"/>
    <x v="22747"/>
    <x v="6"/>
    <x v="4"/>
  </r>
  <r>
    <n v="-1"/>
    <x v="22748"/>
    <x v="6"/>
    <x v="5"/>
  </r>
  <r>
    <n v="-1"/>
    <x v="22749"/>
    <x v="6"/>
    <x v="5"/>
  </r>
  <r>
    <n v="1"/>
    <x v="22750"/>
    <x v="6"/>
    <x v="5"/>
  </r>
  <r>
    <n v="2"/>
    <x v="22751"/>
    <x v="6"/>
    <x v="5"/>
  </r>
  <r>
    <n v="2"/>
    <x v="22752"/>
    <x v="6"/>
    <x v="5"/>
  </r>
  <r>
    <n v="-4"/>
    <x v="22753"/>
    <x v="6"/>
    <x v="5"/>
  </r>
  <r>
    <n v="2"/>
    <x v="22754"/>
    <x v="6"/>
    <x v="5"/>
  </r>
  <r>
    <n v="1"/>
    <x v="22755"/>
    <x v="6"/>
    <x v="5"/>
  </r>
  <r>
    <n v="2"/>
    <x v="22756"/>
    <x v="6"/>
    <x v="5"/>
  </r>
  <r>
    <n v="1"/>
    <x v="22757"/>
    <x v="6"/>
    <x v="5"/>
  </r>
  <r>
    <n v="1"/>
    <x v="22758"/>
    <x v="6"/>
    <x v="5"/>
  </r>
  <r>
    <n v="4"/>
    <x v="22759"/>
    <x v="6"/>
    <x v="5"/>
  </r>
  <r>
    <n v="-1"/>
    <x v="22760"/>
    <x v="6"/>
    <x v="5"/>
  </r>
  <r>
    <n v="2"/>
    <x v="22761"/>
    <x v="6"/>
    <x v="5"/>
  </r>
  <r>
    <n v="3"/>
    <x v="22762"/>
    <x v="6"/>
    <x v="5"/>
  </r>
  <r>
    <n v="-6"/>
    <x v="22763"/>
    <x v="6"/>
    <x v="5"/>
  </r>
  <r>
    <n v="-4"/>
    <x v="22764"/>
    <x v="6"/>
    <x v="5"/>
  </r>
  <r>
    <n v="-9"/>
    <x v="22765"/>
    <x v="6"/>
    <x v="5"/>
  </r>
  <r>
    <n v="2"/>
    <x v="22766"/>
    <x v="6"/>
    <x v="5"/>
  </r>
  <r>
    <n v="2"/>
    <x v="22767"/>
    <x v="6"/>
    <x v="5"/>
  </r>
  <r>
    <n v="1"/>
    <x v="22768"/>
    <x v="6"/>
    <x v="5"/>
  </r>
  <r>
    <n v="-1"/>
    <x v="22769"/>
    <x v="6"/>
    <x v="6"/>
  </r>
  <r>
    <n v="1"/>
    <x v="22770"/>
    <x v="6"/>
    <x v="6"/>
  </r>
  <r>
    <n v="1"/>
    <x v="22771"/>
    <x v="6"/>
    <x v="6"/>
  </r>
  <r>
    <n v="-1"/>
    <x v="22772"/>
    <x v="6"/>
    <x v="6"/>
  </r>
  <r>
    <n v="-5"/>
    <x v="22773"/>
    <x v="6"/>
    <x v="6"/>
  </r>
  <r>
    <n v="-1"/>
    <x v="22774"/>
    <x v="6"/>
    <x v="6"/>
  </r>
  <r>
    <n v="1"/>
    <x v="22775"/>
    <x v="6"/>
    <x v="6"/>
  </r>
  <r>
    <n v="-1"/>
    <x v="22776"/>
    <x v="6"/>
    <x v="6"/>
  </r>
  <r>
    <n v="1"/>
    <x v="22777"/>
    <x v="6"/>
    <x v="6"/>
  </r>
  <r>
    <n v="2"/>
    <x v="22778"/>
    <x v="6"/>
    <x v="6"/>
  </r>
  <r>
    <n v="4"/>
    <x v="22779"/>
    <x v="6"/>
    <x v="6"/>
  </r>
  <r>
    <n v="-3"/>
    <x v="22780"/>
    <x v="6"/>
    <x v="6"/>
  </r>
  <r>
    <n v="-2"/>
    <x v="22781"/>
    <x v="6"/>
    <x v="6"/>
  </r>
  <r>
    <n v="6"/>
    <x v="22782"/>
    <x v="6"/>
    <x v="6"/>
  </r>
  <r>
    <n v="-1"/>
    <x v="22783"/>
    <x v="6"/>
    <x v="6"/>
  </r>
  <r>
    <n v="-1"/>
    <x v="22784"/>
    <x v="6"/>
    <x v="6"/>
  </r>
  <r>
    <n v="-1"/>
    <x v="22785"/>
    <x v="6"/>
    <x v="6"/>
  </r>
  <r>
    <n v="1"/>
    <x v="22786"/>
    <x v="6"/>
    <x v="6"/>
  </r>
  <r>
    <n v="4"/>
    <x v="22787"/>
    <x v="6"/>
    <x v="6"/>
  </r>
  <r>
    <n v="1"/>
    <x v="22788"/>
    <x v="6"/>
    <x v="6"/>
  </r>
  <r>
    <n v="-1"/>
    <x v="22789"/>
    <x v="6"/>
    <x v="6"/>
  </r>
  <r>
    <n v="1"/>
    <x v="22790"/>
    <x v="6"/>
    <x v="6"/>
  </r>
  <r>
    <n v="3"/>
    <x v="22791"/>
    <x v="6"/>
    <x v="6"/>
  </r>
  <r>
    <n v="1"/>
    <x v="22792"/>
    <x v="6"/>
    <x v="6"/>
  </r>
  <r>
    <n v="3"/>
    <x v="22793"/>
    <x v="6"/>
    <x v="6"/>
  </r>
  <r>
    <n v="1"/>
    <x v="22794"/>
    <x v="6"/>
    <x v="6"/>
  </r>
  <r>
    <n v="-3"/>
    <x v="22795"/>
    <x v="6"/>
    <x v="7"/>
  </r>
  <r>
    <n v="2"/>
    <x v="22796"/>
    <x v="6"/>
    <x v="7"/>
  </r>
  <r>
    <n v="1"/>
    <x v="22797"/>
    <x v="6"/>
    <x v="7"/>
  </r>
  <r>
    <n v="1"/>
    <x v="22798"/>
    <x v="6"/>
    <x v="7"/>
  </r>
  <r>
    <n v="2"/>
    <x v="22799"/>
    <x v="6"/>
    <x v="7"/>
  </r>
  <r>
    <n v="-3"/>
    <x v="22800"/>
    <x v="6"/>
    <x v="7"/>
  </r>
  <r>
    <n v="-1"/>
    <x v="22801"/>
    <x v="6"/>
    <x v="7"/>
  </r>
  <r>
    <n v="1"/>
    <x v="22802"/>
    <x v="6"/>
    <x v="7"/>
  </r>
  <r>
    <n v="-1"/>
    <x v="22803"/>
    <x v="6"/>
    <x v="7"/>
  </r>
  <r>
    <n v="2"/>
    <x v="22804"/>
    <x v="6"/>
    <x v="7"/>
  </r>
  <r>
    <n v="-2"/>
    <x v="22805"/>
    <x v="6"/>
    <x v="7"/>
  </r>
  <r>
    <n v="-1"/>
    <x v="22806"/>
    <x v="6"/>
    <x v="7"/>
  </r>
  <r>
    <n v="-1"/>
    <x v="22807"/>
    <x v="6"/>
    <x v="7"/>
  </r>
  <r>
    <n v="-2"/>
    <x v="22808"/>
    <x v="6"/>
    <x v="7"/>
  </r>
  <r>
    <n v="5"/>
    <x v="22809"/>
    <x v="6"/>
    <x v="7"/>
  </r>
  <r>
    <n v="1"/>
    <x v="22810"/>
    <x v="6"/>
    <x v="7"/>
  </r>
  <r>
    <n v="-1"/>
    <x v="22811"/>
    <x v="6"/>
    <x v="7"/>
  </r>
  <r>
    <n v="1"/>
    <x v="22812"/>
    <x v="6"/>
    <x v="8"/>
  </r>
  <r>
    <n v="-1"/>
    <x v="22813"/>
    <x v="6"/>
    <x v="8"/>
  </r>
  <r>
    <n v="-1"/>
    <x v="22814"/>
    <x v="6"/>
    <x v="8"/>
  </r>
  <r>
    <n v="-2"/>
    <x v="22815"/>
    <x v="6"/>
    <x v="8"/>
  </r>
  <r>
    <n v="1"/>
    <x v="22816"/>
    <x v="6"/>
    <x v="8"/>
  </r>
  <r>
    <n v="-1"/>
    <x v="22817"/>
    <x v="6"/>
    <x v="8"/>
  </r>
  <r>
    <n v="-2"/>
    <x v="22818"/>
    <x v="6"/>
    <x v="8"/>
  </r>
  <r>
    <n v="-3"/>
    <x v="22819"/>
    <x v="6"/>
    <x v="8"/>
  </r>
  <r>
    <n v="-3"/>
    <x v="22820"/>
    <x v="6"/>
    <x v="8"/>
  </r>
  <r>
    <n v="-1"/>
    <x v="22821"/>
    <x v="6"/>
    <x v="8"/>
  </r>
  <r>
    <n v="-1"/>
    <x v="22822"/>
    <x v="6"/>
    <x v="8"/>
  </r>
  <r>
    <n v="-1"/>
    <x v="22823"/>
    <x v="6"/>
    <x v="8"/>
  </r>
  <r>
    <n v="1"/>
    <x v="22824"/>
    <x v="6"/>
    <x v="8"/>
  </r>
  <r>
    <n v="-6"/>
    <x v="22825"/>
    <x v="6"/>
    <x v="8"/>
  </r>
  <r>
    <n v="4"/>
    <x v="22826"/>
    <x v="6"/>
    <x v="8"/>
  </r>
  <r>
    <n v="2"/>
    <x v="22827"/>
    <x v="6"/>
    <x v="8"/>
  </r>
  <r>
    <n v="3"/>
    <x v="22828"/>
    <x v="6"/>
    <x v="8"/>
  </r>
  <r>
    <n v="2"/>
    <x v="22829"/>
    <x v="6"/>
    <x v="8"/>
  </r>
  <r>
    <n v="1"/>
    <x v="22830"/>
    <x v="6"/>
    <x v="8"/>
  </r>
  <r>
    <n v="-1"/>
    <x v="22831"/>
    <x v="6"/>
    <x v="8"/>
  </r>
  <r>
    <n v="-4"/>
    <x v="22832"/>
    <x v="6"/>
    <x v="8"/>
  </r>
  <r>
    <n v="-2"/>
    <x v="22833"/>
    <x v="6"/>
    <x v="9"/>
  </r>
  <r>
    <n v="-1"/>
    <x v="22834"/>
    <x v="6"/>
    <x v="9"/>
  </r>
  <r>
    <n v="1"/>
    <x v="22835"/>
    <x v="6"/>
    <x v="9"/>
  </r>
  <r>
    <n v="-2"/>
    <x v="22836"/>
    <x v="6"/>
    <x v="9"/>
  </r>
  <r>
    <n v="-2"/>
    <x v="22837"/>
    <x v="6"/>
    <x v="9"/>
  </r>
  <r>
    <n v="-2"/>
    <x v="22838"/>
    <x v="6"/>
    <x v="9"/>
  </r>
  <r>
    <n v="4"/>
    <x v="22839"/>
    <x v="6"/>
    <x v="9"/>
  </r>
  <r>
    <n v="-3"/>
    <x v="22840"/>
    <x v="6"/>
    <x v="9"/>
  </r>
  <r>
    <n v="-1"/>
    <x v="22841"/>
    <x v="6"/>
    <x v="9"/>
  </r>
  <r>
    <n v="-1"/>
    <x v="22842"/>
    <x v="6"/>
    <x v="9"/>
  </r>
  <r>
    <n v="-2"/>
    <x v="22843"/>
    <x v="6"/>
    <x v="9"/>
  </r>
  <r>
    <n v="-1"/>
    <x v="22844"/>
    <x v="6"/>
    <x v="9"/>
  </r>
  <r>
    <n v="1"/>
    <x v="22845"/>
    <x v="6"/>
    <x v="9"/>
  </r>
  <r>
    <n v="1"/>
    <x v="22846"/>
    <x v="6"/>
    <x v="9"/>
  </r>
  <r>
    <n v="-3"/>
    <x v="22847"/>
    <x v="6"/>
    <x v="9"/>
  </r>
  <r>
    <n v="1"/>
    <x v="22848"/>
    <x v="6"/>
    <x v="9"/>
  </r>
  <r>
    <n v="11"/>
    <x v="22849"/>
    <x v="6"/>
    <x v="9"/>
  </r>
  <r>
    <n v="2"/>
    <x v="22850"/>
    <x v="6"/>
    <x v="9"/>
  </r>
  <r>
    <n v="-3"/>
    <x v="22851"/>
    <x v="6"/>
    <x v="10"/>
  </r>
  <r>
    <n v="1"/>
    <x v="22852"/>
    <x v="6"/>
    <x v="10"/>
  </r>
  <r>
    <n v="-1"/>
    <x v="22853"/>
    <x v="6"/>
    <x v="10"/>
  </r>
  <r>
    <n v="-2"/>
    <x v="22854"/>
    <x v="6"/>
    <x v="10"/>
  </r>
  <r>
    <n v="5"/>
    <x v="22855"/>
    <x v="6"/>
    <x v="10"/>
  </r>
  <r>
    <n v="1"/>
    <x v="22856"/>
    <x v="6"/>
    <x v="10"/>
  </r>
  <r>
    <n v="3"/>
    <x v="22857"/>
    <x v="6"/>
    <x v="10"/>
  </r>
  <r>
    <n v="4"/>
    <x v="22858"/>
    <x v="6"/>
    <x v="10"/>
  </r>
  <r>
    <n v="1"/>
    <x v="22859"/>
    <x v="6"/>
    <x v="10"/>
  </r>
  <r>
    <n v="-1"/>
    <x v="22860"/>
    <x v="6"/>
    <x v="10"/>
  </r>
  <r>
    <n v="2"/>
    <x v="22861"/>
    <x v="6"/>
    <x v="10"/>
  </r>
  <r>
    <n v="-1"/>
    <x v="22862"/>
    <x v="6"/>
    <x v="10"/>
  </r>
  <r>
    <n v="1"/>
    <x v="22863"/>
    <x v="6"/>
    <x v="10"/>
  </r>
  <r>
    <n v="-9"/>
    <x v="22864"/>
    <x v="6"/>
    <x v="10"/>
  </r>
  <r>
    <n v="-7"/>
    <x v="22865"/>
    <x v="6"/>
    <x v="10"/>
  </r>
  <r>
    <n v="3"/>
    <x v="22866"/>
    <x v="6"/>
    <x v="10"/>
  </r>
  <r>
    <n v="1"/>
    <x v="22867"/>
    <x v="6"/>
    <x v="10"/>
  </r>
  <r>
    <n v="-2"/>
    <x v="22868"/>
    <x v="6"/>
    <x v="10"/>
  </r>
  <r>
    <n v="1"/>
    <x v="22869"/>
    <x v="6"/>
    <x v="10"/>
  </r>
  <r>
    <n v="3"/>
    <x v="22870"/>
    <x v="6"/>
    <x v="10"/>
  </r>
  <r>
    <n v="1"/>
    <x v="22871"/>
    <x v="6"/>
    <x v="10"/>
  </r>
  <r>
    <n v="1"/>
    <x v="22872"/>
    <x v="6"/>
    <x v="10"/>
  </r>
  <r>
    <n v="-1"/>
    <x v="22873"/>
    <x v="6"/>
    <x v="11"/>
  </r>
  <r>
    <n v="1"/>
    <x v="22874"/>
    <x v="6"/>
    <x v="11"/>
  </r>
  <r>
    <n v="2"/>
    <x v="22875"/>
    <x v="6"/>
    <x v="11"/>
  </r>
  <r>
    <n v="-5"/>
    <x v="22876"/>
    <x v="6"/>
    <x v="11"/>
  </r>
  <r>
    <n v="3"/>
    <x v="22877"/>
    <x v="6"/>
    <x v="11"/>
  </r>
  <r>
    <n v="7"/>
    <x v="22878"/>
    <x v="6"/>
    <x v="11"/>
  </r>
  <r>
    <n v="2"/>
    <x v="22879"/>
    <x v="6"/>
    <x v="11"/>
  </r>
  <r>
    <n v="-4"/>
    <x v="22880"/>
    <x v="6"/>
    <x v="11"/>
  </r>
  <r>
    <n v="5"/>
    <x v="22881"/>
    <x v="6"/>
    <x v="11"/>
  </r>
  <r>
    <n v="1"/>
    <x v="22882"/>
    <x v="6"/>
    <x v="11"/>
  </r>
  <r>
    <n v="-6"/>
    <x v="22883"/>
    <x v="6"/>
    <x v="11"/>
  </r>
  <r>
    <n v="3"/>
    <x v="22884"/>
    <x v="6"/>
    <x v="11"/>
  </r>
  <r>
    <n v="3"/>
    <x v="22885"/>
    <x v="6"/>
    <x v="11"/>
  </r>
  <r>
    <n v="-1"/>
    <x v="22886"/>
    <x v="6"/>
    <x v="11"/>
  </r>
  <r>
    <n v="2"/>
    <x v="22887"/>
    <x v="6"/>
    <x v="11"/>
  </r>
  <r>
    <n v="-3"/>
    <x v="22888"/>
    <x v="6"/>
    <x v="11"/>
  </r>
  <r>
    <n v="-3"/>
    <x v="22889"/>
    <x v="6"/>
    <x v="11"/>
  </r>
  <r>
    <n v="-1"/>
    <x v="22890"/>
    <x v="6"/>
    <x v="11"/>
  </r>
  <r>
    <n v="-2"/>
    <x v="22891"/>
    <x v="6"/>
    <x v="11"/>
  </r>
  <r>
    <n v="4"/>
    <x v="22892"/>
    <x v="6"/>
    <x v="11"/>
  </r>
  <r>
    <n v="3"/>
    <x v="22893"/>
    <x v="6"/>
    <x v="11"/>
  </r>
  <r>
    <n v="-4"/>
    <x v="22894"/>
    <x v="6"/>
    <x v="11"/>
  </r>
  <r>
    <n v="2"/>
    <x v="22895"/>
    <x v="6"/>
    <x v="11"/>
  </r>
  <r>
    <n v="-1"/>
    <x v="22896"/>
    <x v="6"/>
    <x v="11"/>
  </r>
  <r>
    <n v="2"/>
    <x v="22897"/>
    <x v="6"/>
    <x v="11"/>
  </r>
  <r>
    <n v="1"/>
    <x v="22898"/>
    <x v="6"/>
    <x v="12"/>
  </r>
  <r>
    <n v="2"/>
    <x v="22899"/>
    <x v="6"/>
    <x v="12"/>
  </r>
  <r>
    <n v="-3"/>
    <x v="22900"/>
    <x v="6"/>
    <x v="12"/>
  </r>
  <r>
    <n v="2"/>
    <x v="22901"/>
    <x v="6"/>
    <x v="12"/>
  </r>
  <r>
    <n v="1"/>
    <x v="22902"/>
    <x v="6"/>
    <x v="12"/>
  </r>
  <r>
    <n v="-3"/>
    <x v="22903"/>
    <x v="6"/>
    <x v="12"/>
  </r>
  <r>
    <n v="2"/>
    <x v="22904"/>
    <x v="6"/>
    <x v="12"/>
  </r>
  <r>
    <n v="-4"/>
    <x v="22905"/>
    <x v="6"/>
    <x v="12"/>
  </r>
  <r>
    <n v="-2"/>
    <x v="22906"/>
    <x v="6"/>
    <x v="12"/>
  </r>
  <r>
    <n v="-2"/>
    <x v="22907"/>
    <x v="6"/>
    <x v="12"/>
  </r>
  <r>
    <n v="-8"/>
    <x v="22908"/>
    <x v="6"/>
    <x v="12"/>
  </r>
  <r>
    <n v="2"/>
    <x v="22909"/>
    <x v="6"/>
    <x v="12"/>
  </r>
  <r>
    <n v="2"/>
    <x v="22910"/>
    <x v="6"/>
    <x v="12"/>
  </r>
  <r>
    <n v="1"/>
    <x v="22911"/>
    <x v="6"/>
    <x v="12"/>
  </r>
  <r>
    <n v="2"/>
    <x v="22912"/>
    <x v="6"/>
    <x v="12"/>
  </r>
  <r>
    <n v="-3"/>
    <x v="22913"/>
    <x v="6"/>
    <x v="12"/>
  </r>
  <r>
    <n v="2"/>
    <x v="22914"/>
    <x v="6"/>
    <x v="12"/>
  </r>
  <r>
    <n v="3"/>
    <x v="22915"/>
    <x v="6"/>
    <x v="12"/>
  </r>
  <r>
    <n v="1"/>
    <x v="22916"/>
    <x v="6"/>
    <x v="12"/>
  </r>
  <r>
    <n v="-1"/>
    <x v="22917"/>
    <x v="6"/>
    <x v="12"/>
  </r>
  <r>
    <n v="1"/>
    <x v="22918"/>
    <x v="6"/>
    <x v="12"/>
  </r>
  <r>
    <n v="1"/>
    <x v="22919"/>
    <x v="6"/>
    <x v="12"/>
  </r>
  <r>
    <n v="-1"/>
    <x v="22920"/>
    <x v="6"/>
    <x v="12"/>
  </r>
  <r>
    <n v="1"/>
    <x v="22921"/>
    <x v="6"/>
    <x v="12"/>
  </r>
  <r>
    <n v="3"/>
    <x v="22922"/>
    <x v="6"/>
    <x v="12"/>
  </r>
  <r>
    <n v="-2"/>
    <x v="22923"/>
    <x v="6"/>
    <x v="13"/>
  </r>
  <r>
    <n v="-3"/>
    <x v="22924"/>
    <x v="6"/>
    <x v="13"/>
  </r>
  <r>
    <n v="2"/>
    <x v="22925"/>
    <x v="6"/>
    <x v="13"/>
  </r>
  <r>
    <n v="-9"/>
    <x v="22926"/>
    <x v="6"/>
    <x v="13"/>
  </r>
  <r>
    <n v="1"/>
    <x v="22927"/>
    <x v="6"/>
    <x v="13"/>
  </r>
  <r>
    <n v="-2"/>
    <x v="22928"/>
    <x v="6"/>
    <x v="13"/>
  </r>
  <r>
    <n v="3"/>
    <x v="22929"/>
    <x v="6"/>
    <x v="13"/>
  </r>
  <r>
    <n v="-3"/>
    <x v="22930"/>
    <x v="6"/>
    <x v="13"/>
  </r>
  <r>
    <n v="2"/>
    <x v="22931"/>
    <x v="6"/>
    <x v="13"/>
  </r>
  <r>
    <n v="-3"/>
    <x v="22932"/>
    <x v="6"/>
    <x v="13"/>
  </r>
  <r>
    <n v="-1"/>
    <x v="22933"/>
    <x v="6"/>
    <x v="13"/>
  </r>
  <r>
    <n v="2"/>
    <x v="22934"/>
    <x v="6"/>
    <x v="13"/>
  </r>
  <r>
    <n v="3"/>
    <x v="22935"/>
    <x v="6"/>
    <x v="13"/>
  </r>
  <r>
    <n v="-4"/>
    <x v="22936"/>
    <x v="6"/>
    <x v="13"/>
  </r>
  <r>
    <n v="3"/>
    <x v="22937"/>
    <x v="6"/>
    <x v="13"/>
  </r>
  <r>
    <n v="-2"/>
    <x v="22938"/>
    <x v="6"/>
    <x v="13"/>
  </r>
  <r>
    <n v="-1"/>
    <x v="22939"/>
    <x v="6"/>
    <x v="13"/>
  </r>
  <r>
    <n v="-5"/>
    <x v="22940"/>
    <x v="6"/>
    <x v="13"/>
  </r>
  <r>
    <n v="-1"/>
    <x v="22941"/>
    <x v="6"/>
    <x v="13"/>
  </r>
  <r>
    <n v="-2"/>
    <x v="22942"/>
    <x v="6"/>
    <x v="13"/>
  </r>
  <r>
    <n v="1"/>
    <x v="22943"/>
    <x v="6"/>
    <x v="13"/>
  </r>
  <r>
    <n v="4"/>
    <x v="22944"/>
    <x v="6"/>
    <x v="13"/>
  </r>
  <r>
    <n v="-2"/>
    <x v="22945"/>
    <x v="6"/>
    <x v="13"/>
  </r>
  <r>
    <n v="-1"/>
    <x v="22946"/>
    <x v="6"/>
    <x v="13"/>
  </r>
  <r>
    <n v="-2"/>
    <x v="22947"/>
    <x v="6"/>
    <x v="13"/>
  </r>
  <r>
    <n v="-1"/>
    <x v="22948"/>
    <x v="6"/>
    <x v="13"/>
  </r>
  <r>
    <n v="-3"/>
    <x v="22949"/>
    <x v="6"/>
    <x v="13"/>
  </r>
  <r>
    <n v="-1"/>
    <x v="22950"/>
    <x v="6"/>
    <x v="14"/>
  </r>
  <r>
    <n v="2"/>
    <x v="22951"/>
    <x v="6"/>
    <x v="14"/>
  </r>
  <r>
    <n v="1"/>
    <x v="22952"/>
    <x v="6"/>
    <x v="14"/>
  </r>
  <r>
    <n v="-2"/>
    <x v="22953"/>
    <x v="6"/>
    <x v="14"/>
  </r>
  <r>
    <n v="1"/>
    <x v="22954"/>
    <x v="6"/>
    <x v="14"/>
  </r>
  <r>
    <n v="-1"/>
    <x v="22955"/>
    <x v="6"/>
    <x v="14"/>
  </r>
  <r>
    <n v="-1"/>
    <x v="22956"/>
    <x v="6"/>
    <x v="14"/>
  </r>
  <r>
    <n v="2"/>
    <x v="22957"/>
    <x v="6"/>
    <x v="14"/>
  </r>
  <r>
    <n v="-2"/>
    <x v="22958"/>
    <x v="6"/>
    <x v="14"/>
  </r>
  <r>
    <n v="3"/>
    <x v="22959"/>
    <x v="6"/>
    <x v="14"/>
  </r>
  <r>
    <n v="-3"/>
    <x v="22960"/>
    <x v="6"/>
    <x v="14"/>
  </r>
  <r>
    <n v="3"/>
    <x v="22961"/>
    <x v="6"/>
    <x v="14"/>
  </r>
  <r>
    <n v="4"/>
    <x v="22962"/>
    <x v="6"/>
    <x v="14"/>
  </r>
  <r>
    <n v="4"/>
    <x v="22963"/>
    <x v="6"/>
    <x v="14"/>
  </r>
  <r>
    <n v="1"/>
    <x v="22964"/>
    <x v="6"/>
    <x v="14"/>
  </r>
  <r>
    <n v="-6"/>
    <x v="22965"/>
    <x v="6"/>
    <x v="14"/>
  </r>
  <r>
    <n v="-6"/>
    <x v="22966"/>
    <x v="6"/>
    <x v="14"/>
  </r>
  <r>
    <n v="3"/>
    <x v="22967"/>
    <x v="6"/>
    <x v="15"/>
  </r>
  <r>
    <n v="-1"/>
    <x v="22968"/>
    <x v="6"/>
    <x v="15"/>
  </r>
  <r>
    <n v="1"/>
    <x v="22969"/>
    <x v="6"/>
    <x v="15"/>
  </r>
  <r>
    <n v="-1"/>
    <x v="22970"/>
    <x v="6"/>
    <x v="15"/>
  </r>
  <r>
    <n v="-1"/>
    <x v="22971"/>
    <x v="6"/>
    <x v="15"/>
  </r>
  <r>
    <n v="-1"/>
    <x v="22972"/>
    <x v="6"/>
    <x v="15"/>
  </r>
  <r>
    <n v="1"/>
    <x v="22973"/>
    <x v="6"/>
    <x v="15"/>
  </r>
  <r>
    <n v="1"/>
    <x v="22974"/>
    <x v="6"/>
    <x v="15"/>
  </r>
  <r>
    <n v="1"/>
    <x v="22975"/>
    <x v="6"/>
    <x v="15"/>
  </r>
  <r>
    <n v="1"/>
    <x v="22976"/>
    <x v="6"/>
    <x v="15"/>
  </r>
  <r>
    <n v="-1"/>
    <x v="22977"/>
    <x v="6"/>
    <x v="15"/>
  </r>
  <r>
    <n v="1"/>
    <x v="22978"/>
    <x v="6"/>
    <x v="15"/>
  </r>
  <r>
    <n v="-1"/>
    <x v="22979"/>
    <x v="6"/>
    <x v="15"/>
  </r>
  <r>
    <n v="1"/>
    <x v="22980"/>
    <x v="6"/>
    <x v="15"/>
  </r>
  <r>
    <n v="-3"/>
    <x v="22981"/>
    <x v="6"/>
    <x v="15"/>
  </r>
  <r>
    <n v="6"/>
    <x v="22982"/>
    <x v="6"/>
    <x v="15"/>
  </r>
  <r>
    <n v="4"/>
    <x v="22983"/>
    <x v="6"/>
    <x v="15"/>
  </r>
  <r>
    <n v="-1"/>
    <x v="22984"/>
    <x v="6"/>
    <x v="15"/>
  </r>
  <r>
    <n v="2"/>
    <x v="22985"/>
    <x v="6"/>
    <x v="15"/>
  </r>
  <r>
    <n v="3"/>
    <x v="22986"/>
    <x v="6"/>
    <x v="15"/>
  </r>
  <r>
    <n v="1"/>
    <x v="22987"/>
    <x v="6"/>
    <x v="15"/>
  </r>
  <r>
    <n v="-4"/>
    <x v="22988"/>
    <x v="6"/>
    <x v="15"/>
  </r>
  <r>
    <n v="-5"/>
    <x v="22989"/>
    <x v="6"/>
    <x v="15"/>
  </r>
  <r>
    <n v="3"/>
    <x v="22990"/>
    <x v="6"/>
    <x v="16"/>
  </r>
  <r>
    <n v="1"/>
    <x v="22991"/>
    <x v="6"/>
    <x v="16"/>
  </r>
  <r>
    <n v="1"/>
    <x v="22992"/>
    <x v="6"/>
    <x v="16"/>
  </r>
  <r>
    <n v="1"/>
    <x v="22993"/>
    <x v="6"/>
    <x v="16"/>
  </r>
  <r>
    <n v="3"/>
    <x v="22994"/>
    <x v="6"/>
    <x v="16"/>
  </r>
  <r>
    <n v="-2"/>
    <x v="22995"/>
    <x v="6"/>
    <x v="16"/>
  </r>
  <r>
    <n v="2"/>
    <x v="22996"/>
    <x v="6"/>
    <x v="16"/>
  </r>
  <r>
    <n v="2"/>
    <x v="22997"/>
    <x v="6"/>
    <x v="16"/>
  </r>
  <r>
    <n v="1"/>
    <x v="22998"/>
    <x v="6"/>
    <x v="16"/>
  </r>
  <r>
    <n v="2"/>
    <x v="22999"/>
    <x v="6"/>
    <x v="16"/>
  </r>
  <r>
    <n v="4"/>
    <x v="23000"/>
    <x v="6"/>
    <x v="16"/>
  </r>
  <r>
    <n v="1"/>
    <x v="23001"/>
    <x v="6"/>
    <x v="16"/>
  </r>
  <r>
    <n v="-1"/>
    <x v="23002"/>
    <x v="6"/>
    <x v="16"/>
  </r>
  <r>
    <n v="2"/>
    <x v="23003"/>
    <x v="6"/>
    <x v="16"/>
  </r>
  <r>
    <n v="3"/>
    <x v="23004"/>
    <x v="6"/>
    <x v="16"/>
  </r>
  <r>
    <n v="-1"/>
    <x v="23005"/>
    <x v="6"/>
    <x v="17"/>
  </r>
  <r>
    <n v="-1"/>
    <x v="23006"/>
    <x v="6"/>
    <x v="17"/>
  </r>
  <r>
    <n v="-2"/>
    <x v="23007"/>
    <x v="6"/>
    <x v="17"/>
  </r>
  <r>
    <n v="3"/>
    <x v="23008"/>
    <x v="6"/>
    <x v="17"/>
  </r>
  <r>
    <n v="1"/>
    <x v="23009"/>
    <x v="6"/>
    <x v="17"/>
  </r>
  <r>
    <n v="-2"/>
    <x v="23010"/>
    <x v="6"/>
    <x v="17"/>
  </r>
  <r>
    <n v="-1"/>
    <x v="23011"/>
    <x v="6"/>
    <x v="17"/>
  </r>
  <r>
    <n v="3"/>
    <x v="23012"/>
    <x v="6"/>
    <x v="17"/>
  </r>
  <r>
    <n v="-2"/>
    <x v="23013"/>
    <x v="6"/>
    <x v="17"/>
  </r>
  <r>
    <n v="1"/>
    <x v="23014"/>
    <x v="6"/>
    <x v="17"/>
  </r>
  <r>
    <n v="1"/>
    <x v="23015"/>
    <x v="6"/>
    <x v="17"/>
  </r>
  <r>
    <n v="-1"/>
    <x v="23016"/>
    <x v="6"/>
    <x v="17"/>
  </r>
  <r>
    <n v="1"/>
    <x v="23017"/>
    <x v="6"/>
    <x v="17"/>
  </r>
  <r>
    <n v="-1"/>
    <x v="23018"/>
    <x v="6"/>
    <x v="17"/>
  </r>
  <r>
    <n v="-2"/>
    <x v="23019"/>
    <x v="6"/>
    <x v="17"/>
  </r>
  <r>
    <n v="-2"/>
    <x v="23020"/>
    <x v="6"/>
    <x v="18"/>
  </r>
  <r>
    <n v="-1"/>
    <x v="23021"/>
    <x v="6"/>
    <x v="18"/>
  </r>
  <r>
    <n v="1"/>
    <x v="23022"/>
    <x v="6"/>
    <x v="18"/>
  </r>
  <r>
    <n v="-1"/>
    <x v="23023"/>
    <x v="6"/>
    <x v="18"/>
  </r>
  <r>
    <n v="-3"/>
    <x v="23024"/>
    <x v="6"/>
    <x v="18"/>
  </r>
  <r>
    <n v="1"/>
    <x v="23025"/>
    <x v="6"/>
    <x v="18"/>
  </r>
  <r>
    <n v="2"/>
    <x v="23026"/>
    <x v="6"/>
    <x v="18"/>
  </r>
  <r>
    <n v="1"/>
    <x v="23027"/>
    <x v="6"/>
    <x v="18"/>
  </r>
  <r>
    <n v="2"/>
    <x v="23028"/>
    <x v="6"/>
    <x v="18"/>
  </r>
  <r>
    <n v="1"/>
    <x v="23029"/>
    <x v="6"/>
    <x v="19"/>
  </r>
  <r>
    <n v="2"/>
    <x v="23030"/>
    <x v="6"/>
    <x v="19"/>
  </r>
  <r>
    <n v="-2"/>
    <x v="23031"/>
    <x v="6"/>
    <x v="19"/>
  </r>
  <r>
    <n v="1"/>
    <x v="23032"/>
    <x v="6"/>
    <x v="19"/>
  </r>
  <r>
    <n v="1"/>
    <x v="23033"/>
    <x v="6"/>
    <x v="19"/>
  </r>
  <r>
    <n v="-5"/>
    <x v="23034"/>
    <x v="6"/>
    <x v="19"/>
  </r>
  <r>
    <n v="2"/>
    <x v="23035"/>
    <x v="6"/>
    <x v="19"/>
  </r>
  <r>
    <n v="-1"/>
    <x v="23036"/>
    <x v="6"/>
    <x v="20"/>
  </r>
  <r>
    <n v="1"/>
    <x v="23037"/>
    <x v="6"/>
    <x v="20"/>
  </r>
  <r>
    <n v="-1"/>
    <x v="23038"/>
    <x v="6"/>
    <x v="22"/>
  </r>
  <r>
    <n v="-4"/>
    <x v="23039"/>
    <x v="6"/>
    <x v="0"/>
  </r>
  <r>
    <n v="-5"/>
    <x v="23040"/>
    <x v="6"/>
    <x v="0"/>
  </r>
  <r>
    <n v="1"/>
    <x v="23041"/>
    <x v="6"/>
    <x v="0"/>
  </r>
  <r>
    <n v="-4"/>
    <x v="23042"/>
    <x v="6"/>
    <x v="1"/>
  </r>
  <r>
    <n v="-2"/>
    <x v="23043"/>
    <x v="6"/>
    <x v="1"/>
  </r>
  <r>
    <n v="-2"/>
    <x v="23044"/>
    <x v="6"/>
    <x v="1"/>
  </r>
  <r>
    <n v="1"/>
    <x v="23045"/>
    <x v="6"/>
    <x v="1"/>
  </r>
  <r>
    <n v="1"/>
    <x v="23046"/>
    <x v="6"/>
    <x v="2"/>
  </r>
  <r>
    <n v="-2"/>
    <x v="23047"/>
    <x v="6"/>
    <x v="2"/>
  </r>
  <r>
    <n v="1"/>
    <x v="23048"/>
    <x v="6"/>
    <x v="2"/>
  </r>
  <r>
    <n v="1"/>
    <x v="23049"/>
    <x v="6"/>
    <x v="2"/>
  </r>
  <r>
    <n v="-1"/>
    <x v="23050"/>
    <x v="6"/>
    <x v="3"/>
  </r>
  <r>
    <n v="-1"/>
    <x v="23051"/>
    <x v="6"/>
    <x v="3"/>
  </r>
  <r>
    <n v="2"/>
    <x v="23052"/>
    <x v="6"/>
    <x v="3"/>
  </r>
  <r>
    <n v="3"/>
    <x v="23053"/>
    <x v="6"/>
    <x v="3"/>
  </r>
  <r>
    <n v="1"/>
    <x v="23054"/>
    <x v="6"/>
    <x v="3"/>
  </r>
  <r>
    <n v="1"/>
    <x v="23055"/>
    <x v="6"/>
    <x v="3"/>
  </r>
  <r>
    <n v="2"/>
    <x v="23056"/>
    <x v="6"/>
    <x v="3"/>
  </r>
  <r>
    <n v="1"/>
    <x v="23057"/>
    <x v="6"/>
    <x v="3"/>
  </r>
  <r>
    <n v="-1"/>
    <x v="23058"/>
    <x v="6"/>
    <x v="3"/>
  </r>
  <r>
    <n v="1"/>
    <x v="23059"/>
    <x v="6"/>
    <x v="3"/>
  </r>
  <r>
    <n v="1"/>
    <x v="23060"/>
    <x v="6"/>
    <x v="3"/>
  </r>
  <r>
    <n v="-1"/>
    <x v="23061"/>
    <x v="6"/>
    <x v="3"/>
  </r>
  <r>
    <n v="1"/>
    <x v="23062"/>
    <x v="6"/>
    <x v="3"/>
  </r>
  <r>
    <n v="-1"/>
    <x v="23063"/>
    <x v="6"/>
    <x v="3"/>
  </r>
  <r>
    <n v="1"/>
    <x v="23064"/>
    <x v="6"/>
    <x v="3"/>
  </r>
  <r>
    <n v="3"/>
    <x v="23065"/>
    <x v="6"/>
    <x v="3"/>
  </r>
  <r>
    <n v="1"/>
    <x v="23066"/>
    <x v="6"/>
    <x v="3"/>
  </r>
  <r>
    <n v="-5"/>
    <x v="23067"/>
    <x v="6"/>
    <x v="3"/>
  </r>
  <r>
    <n v="1"/>
    <x v="23068"/>
    <x v="6"/>
    <x v="3"/>
  </r>
  <r>
    <n v="1"/>
    <x v="23069"/>
    <x v="6"/>
    <x v="3"/>
  </r>
  <r>
    <n v="3"/>
    <x v="23070"/>
    <x v="6"/>
    <x v="3"/>
  </r>
  <r>
    <n v="4"/>
    <x v="23071"/>
    <x v="0"/>
    <x v="4"/>
  </r>
  <r>
    <n v="-1"/>
    <x v="23072"/>
    <x v="0"/>
    <x v="4"/>
  </r>
  <r>
    <n v="2"/>
    <x v="23073"/>
    <x v="0"/>
    <x v="4"/>
  </r>
  <r>
    <n v="-4"/>
    <x v="23074"/>
    <x v="0"/>
    <x v="4"/>
  </r>
  <r>
    <n v="1"/>
    <x v="23075"/>
    <x v="0"/>
    <x v="4"/>
  </r>
  <r>
    <n v="-4"/>
    <x v="23076"/>
    <x v="0"/>
    <x v="4"/>
  </r>
  <r>
    <n v="-2"/>
    <x v="23077"/>
    <x v="0"/>
    <x v="4"/>
  </r>
  <r>
    <n v="3"/>
    <x v="23078"/>
    <x v="0"/>
    <x v="4"/>
  </r>
  <r>
    <n v="-3"/>
    <x v="23079"/>
    <x v="0"/>
    <x v="4"/>
  </r>
  <r>
    <n v="-2"/>
    <x v="23080"/>
    <x v="0"/>
    <x v="4"/>
  </r>
  <r>
    <n v="3"/>
    <x v="23081"/>
    <x v="0"/>
    <x v="4"/>
  </r>
  <r>
    <n v="1"/>
    <x v="23082"/>
    <x v="0"/>
    <x v="4"/>
  </r>
  <r>
    <n v="1"/>
    <x v="23083"/>
    <x v="0"/>
    <x v="4"/>
  </r>
  <r>
    <n v="-2"/>
    <x v="23084"/>
    <x v="0"/>
    <x v="4"/>
  </r>
  <r>
    <n v="1"/>
    <x v="23085"/>
    <x v="0"/>
    <x v="4"/>
  </r>
  <r>
    <n v="-1"/>
    <x v="23086"/>
    <x v="0"/>
    <x v="4"/>
  </r>
  <r>
    <n v="2"/>
    <x v="23087"/>
    <x v="0"/>
    <x v="4"/>
  </r>
  <r>
    <n v="-1"/>
    <x v="23088"/>
    <x v="0"/>
    <x v="4"/>
  </r>
  <r>
    <n v="-5"/>
    <x v="23089"/>
    <x v="0"/>
    <x v="4"/>
  </r>
  <r>
    <n v="-2"/>
    <x v="23090"/>
    <x v="0"/>
    <x v="4"/>
  </r>
  <r>
    <n v="2"/>
    <x v="23091"/>
    <x v="0"/>
    <x v="4"/>
  </r>
  <r>
    <n v="2"/>
    <x v="23092"/>
    <x v="0"/>
    <x v="4"/>
  </r>
  <r>
    <n v="2"/>
    <x v="23093"/>
    <x v="0"/>
    <x v="4"/>
  </r>
  <r>
    <n v="-1"/>
    <x v="23094"/>
    <x v="0"/>
    <x v="4"/>
  </r>
  <r>
    <n v="-2"/>
    <x v="23095"/>
    <x v="0"/>
    <x v="4"/>
  </r>
  <r>
    <n v="-1"/>
    <x v="23096"/>
    <x v="0"/>
    <x v="4"/>
  </r>
  <r>
    <n v="1"/>
    <x v="23097"/>
    <x v="0"/>
    <x v="5"/>
  </r>
  <r>
    <n v="-1"/>
    <x v="23098"/>
    <x v="0"/>
    <x v="5"/>
  </r>
  <r>
    <n v="1"/>
    <x v="23099"/>
    <x v="0"/>
    <x v="5"/>
  </r>
  <r>
    <n v="-2"/>
    <x v="23100"/>
    <x v="0"/>
    <x v="5"/>
  </r>
  <r>
    <n v="-1"/>
    <x v="23101"/>
    <x v="0"/>
    <x v="5"/>
  </r>
  <r>
    <n v="-1"/>
    <x v="23102"/>
    <x v="0"/>
    <x v="5"/>
  </r>
  <r>
    <n v="1"/>
    <x v="23103"/>
    <x v="0"/>
    <x v="5"/>
  </r>
  <r>
    <n v="1"/>
    <x v="23104"/>
    <x v="0"/>
    <x v="5"/>
  </r>
  <r>
    <n v="1"/>
    <x v="23105"/>
    <x v="0"/>
    <x v="5"/>
  </r>
  <r>
    <n v="1"/>
    <x v="23106"/>
    <x v="0"/>
    <x v="5"/>
  </r>
  <r>
    <n v="-1"/>
    <x v="23107"/>
    <x v="0"/>
    <x v="5"/>
  </r>
  <r>
    <n v="-1"/>
    <x v="23108"/>
    <x v="0"/>
    <x v="6"/>
  </r>
  <r>
    <n v="2"/>
    <x v="23109"/>
    <x v="0"/>
    <x v="6"/>
  </r>
  <r>
    <n v="1"/>
    <x v="23110"/>
    <x v="0"/>
    <x v="6"/>
  </r>
  <r>
    <n v="-1"/>
    <x v="23111"/>
    <x v="0"/>
    <x v="6"/>
  </r>
  <r>
    <n v="1"/>
    <x v="23112"/>
    <x v="0"/>
    <x v="6"/>
  </r>
  <r>
    <n v="1"/>
    <x v="23113"/>
    <x v="0"/>
    <x v="6"/>
  </r>
  <r>
    <n v="3"/>
    <x v="23114"/>
    <x v="0"/>
    <x v="6"/>
  </r>
  <r>
    <n v="1"/>
    <x v="23115"/>
    <x v="0"/>
    <x v="6"/>
  </r>
  <r>
    <n v="1"/>
    <x v="23116"/>
    <x v="0"/>
    <x v="6"/>
  </r>
  <r>
    <n v="-2"/>
    <x v="23117"/>
    <x v="0"/>
    <x v="6"/>
  </r>
  <r>
    <n v="-7"/>
    <x v="23118"/>
    <x v="0"/>
    <x v="6"/>
  </r>
  <r>
    <n v="1"/>
    <x v="23119"/>
    <x v="0"/>
    <x v="6"/>
  </r>
  <r>
    <n v="-1"/>
    <x v="23120"/>
    <x v="0"/>
    <x v="6"/>
  </r>
  <r>
    <n v="-2"/>
    <x v="23121"/>
    <x v="0"/>
    <x v="6"/>
  </r>
  <r>
    <n v="-1"/>
    <x v="23122"/>
    <x v="0"/>
    <x v="6"/>
  </r>
  <r>
    <n v="-1"/>
    <x v="23123"/>
    <x v="0"/>
    <x v="7"/>
  </r>
  <r>
    <n v="-1"/>
    <x v="23124"/>
    <x v="0"/>
    <x v="7"/>
  </r>
  <r>
    <n v="-1"/>
    <x v="23125"/>
    <x v="0"/>
    <x v="7"/>
  </r>
  <r>
    <n v="-2"/>
    <x v="23126"/>
    <x v="0"/>
    <x v="7"/>
  </r>
  <r>
    <n v="1"/>
    <x v="23127"/>
    <x v="0"/>
    <x v="7"/>
  </r>
  <r>
    <n v="1"/>
    <x v="23128"/>
    <x v="0"/>
    <x v="7"/>
  </r>
  <r>
    <n v="2"/>
    <x v="23129"/>
    <x v="0"/>
    <x v="7"/>
  </r>
  <r>
    <n v="1"/>
    <x v="23130"/>
    <x v="0"/>
    <x v="7"/>
  </r>
  <r>
    <n v="1"/>
    <x v="23131"/>
    <x v="0"/>
    <x v="7"/>
  </r>
  <r>
    <n v="1"/>
    <x v="23132"/>
    <x v="0"/>
    <x v="7"/>
  </r>
  <r>
    <n v="-2"/>
    <x v="23133"/>
    <x v="0"/>
    <x v="7"/>
  </r>
  <r>
    <n v="1"/>
    <x v="23134"/>
    <x v="0"/>
    <x v="7"/>
  </r>
  <r>
    <n v="2"/>
    <x v="23135"/>
    <x v="0"/>
    <x v="7"/>
  </r>
  <r>
    <n v="2"/>
    <x v="23136"/>
    <x v="0"/>
    <x v="7"/>
  </r>
  <r>
    <n v="1"/>
    <x v="23137"/>
    <x v="0"/>
    <x v="7"/>
  </r>
  <r>
    <n v="1"/>
    <x v="23138"/>
    <x v="0"/>
    <x v="7"/>
  </r>
  <r>
    <n v="-1"/>
    <x v="23139"/>
    <x v="0"/>
    <x v="7"/>
  </r>
  <r>
    <n v="1"/>
    <x v="23140"/>
    <x v="0"/>
    <x v="7"/>
  </r>
  <r>
    <n v="1"/>
    <x v="23141"/>
    <x v="0"/>
    <x v="7"/>
  </r>
  <r>
    <n v="-1"/>
    <x v="23142"/>
    <x v="0"/>
    <x v="8"/>
  </r>
  <r>
    <n v="1"/>
    <x v="23143"/>
    <x v="0"/>
    <x v="8"/>
  </r>
  <r>
    <n v="-1"/>
    <x v="23144"/>
    <x v="0"/>
    <x v="8"/>
  </r>
  <r>
    <n v="1"/>
    <x v="23145"/>
    <x v="0"/>
    <x v="8"/>
  </r>
  <r>
    <n v="1"/>
    <x v="23146"/>
    <x v="0"/>
    <x v="8"/>
  </r>
  <r>
    <n v="-3"/>
    <x v="23147"/>
    <x v="0"/>
    <x v="8"/>
  </r>
  <r>
    <n v="1"/>
    <x v="23148"/>
    <x v="0"/>
    <x v="8"/>
  </r>
  <r>
    <n v="-1"/>
    <x v="23149"/>
    <x v="0"/>
    <x v="8"/>
  </r>
  <r>
    <n v="2"/>
    <x v="23150"/>
    <x v="0"/>
    <x v="8"/>
  </r>
  <r>
    <n v="1"/>
    <x v="23151"/>
    <x v="0"/>
    <x v="8"/>
  </r>
  <r>
    <n v="-1"/>
    <x v="23152"/>
    <x v="0"/>
    <x v="8"/>
  </r>
  <r>
    <n v="-1"/>
    <x v="23153"/>
    <x v="0"/>
    <x v="8"/>
  </r>
  <r>
    <n v="1"/>
    <x v="23154"/>
    <x v="0"/>
    <x v="8"/>
  </r>
  <r>
    <n v="1"/>
    <x v="23155"/>
    <x v="0"/>
    <x v="8"/>
  </r>
  <r>
    <n v="-1"/>
    <x v="23156"/>
    <x v="0"/>
    <x v="8"/>
  </r>
  <r>
    <n v="-1"/>
    <x v="23157"/>
    <x v="0"/>
    <x v="8"/>
  </r>
  <r>
    <n v="-1"/>
    <x v="23158"/>
    <x v="0"/>
    <x v="8"/>
  </r>
  <r>
    <n v="-1"/>
    <x v="23159"/>
    <x v="0"/>
    <x v="8"/>
  </r>
  <r>
    <n v="1"/>
    <x v="23160"/>
    <x v="0"/>
    <x v="8"/>
  </r>
  <r>
    <n v="-2"/>
    <x v="23161"/>
    <x v="0"/>
    <x v="8"/>
  </r>
  <r>
    <n v="-1"/>
    <x v="23162"/>
    <x v="0"/>
    <x v="9"/>
  </r>
  <r>
    <n v="-1"/>
    <x v="23163"/>
    <x v="0"/>
    <x v="9"/>
  </r>
  <r>
    <n v="-1"/>
    <x v="23164"/>
    <x v="0"/>
    <x v="9"/>
  </r>
  <r>
    <n v="-2"/>
    <x v="23165"/>
    <x v="0"/>
    <x v="9"/>
  </r>
  <r>
    <n v="-1"/>
    <x v="23166"/>
    <x v="0"/>
    <x v="9"/>
  </r>
  <r>
    <n v="-1"/>
    <x v="23167"/>
    <x v="0"/>
    <x v="9"/>
  </r>
  <r>
    <n v="1"/>
    <x v="23168"/>
    <x v="0"/>
    <x v="9"/>
  </r>
  <r>
    <n v="1"/>
    <x v="23169"/>
    <x v="0"/>
    <x v="9"/>
  </r>
  <r>
    <n v="-1"/>
    <x v="23170"/>
    <x v="0"/>
    <x v="9"/>
  </r>
  <r>
    <n v="-1"/>
    <x v="23171"/>
    <x v="0"/>
    <x v="9"/>
  </r>
  <r>
    <n v="1"/>
    <x v="23172"/>
    <x v="0"/>
    <x v="9"/>
  </r>
  <r>
    <n v="-1"/>
    <x v="23173"/>
    <x v="0"/>
    <x v="9"/>
  </r>
  <r>
    <n v="-1"/>
    <x v="23174"/>
    <x v="0"/>
    <x v="9"/>
  </r>
  <r>
    <n v="3"/>
    <x v="23175"/>
    <x v="0"/>
    <x v="10"/>
  </r>
  <r>
    <n v="-1"/>
    <x v="23176"/>
    <x v="0"/>
    <x v="10"/>
  </r>
  <r>
    <n v="-1"/>
    <x v="23177"/>
    <x v="0"/>
    <x v="10"/>
  </r>
  <r>
    <n v="2"/>
    <x v="23178"/>
    <x v="0"/>
    <x v="10"/>
  </r>
  <r>
    <n v="1"/>
    <x v="23179"/>
    <x v="0"/>
    <x v="10"/>
  </r>
  <r>
    <n v="-2"/>
    <x v="23180"/>
    <x v="0"/>
    <x v="10"/>
  </r>
  <r>
    <n v="2"/>
    <x v="23181"/>
    <x v="0"/>
    <x v="10"/>
  </r>
  <r>
    <n v="1"/>
    <x v="23182"/>
    <x v="0"/>
    <x v="10"/>
  </r>
  <r>
    <n v="3"/>
    <x v="23183"/>
    <x v="0"/>
    <x v="10"/>
  </r>
  <r>
    <n v="1"/>
    <x v="23184"/>
    <x v="0"/>
    <x v="10"/>
  </r>
  <r>
    <n v="1"/>
    <x v="23185"/>
    <x v="0"/>
    <x v="10"/>
  </r>
  <r>
    <n v="1"/>
    <x v="23186"/>
    <x v="0"/>
    <x v="10"/>
  </r>
  <r>
    <n v="3"/>
    <x v="23187"/>
    <x v="0"/>
    <x v="10"/>
  </r>
  <r>
    <n v="2"/>
    <x v="23188"/>
    <x v="0"/>
    <x v="10"/>
  </r>
  <r>
    <n v="-1"/>
    <x v="23189"/>
    <x v="0"/>
    <x v="10"/>
  </r>
  <r>
    <n v="1"/>
    <x v="23190"/>
    <x v="0"/>
    <x v="10"/>
  </r>
  <r>
    <n v="-2"/>
    <x v="23191"/>
    <x v="0"/>
    <x v="10"/>
  </r>
  <r>
    <n v="-1"/>
    <x v="23192"/>
    <x v="0"/>
    <x v="10"/>
  </r>
  <r>
    <n v="-5"/>
    <x v="23193"/>
    <x v="0"/>
    <x v="10"/>
  </r>
  <r>
    <n v="-2"/>
    <x v="23194"/>
    <x v="0"/>
    <x v="10"/>
  </r>
  <r>
    <n v="-5"/>
    <x v="23195"/>
    <x v="0"/>
    <x v="10"/>
  </r>
  <r>
    <n v="-3"/>
    <x v="23196"/>
    <x v="0"/>
    <x v="10"/>
  </r>
  <r>
    <n v="3"/>
    <x v="23197"/>
    <x v="0"/>
    <x v="10"/>
  </r>
  <r>
    <n v="-3"/>
    <x v="23198"/>
    <x v="0"/>
    <x v="10"/>
  </r>
  <r>
    <n v="-2"/>
    <x v="23199"/>
    <x v="0"/>
    <x v="10"/>
  </r>
  <r>
    <n v="2"/>
    <x v="23200"/>
    <x v="0"/>
    <x v="10"/>
  </r>
  <r>
    <n v="-2"/>
    <x v="23201"/>
    <x v="0"/>
    <x v="10"/>
  </r>
  <r>
    <n v="7"/>
    <x v="23202"/>
    <x v="0"/>
    <x v="10"/>
  </r>
  <r>
    <n v="-2"/>
    <x v="23203"/>
    <x v="0"/>
    <x v="11"/>
  </r>
  <r>
    <n v="2"/>
    <x v="23204"/>
    <x v="0"/>
    <x v="11"/>
  </r>
  <r>
    <n v="-1"/>
    <x v="23205"/>
    <x v="0"/>
    <x v="11"/>
  </r>
  <r>
    <n v="1"/>
    <x v="23206"/>
    <x v="0"/>
    <x v="11"/>
  </r>
  <r>
    <n v="-4"/>
    <x v="23207"/>
    <x v="0"/>
    <x v="11"/>
  </r>
  <r>
    <n v="5"/>
    <x v="23208"/>
    <x v="0"/>
    <x v="11"/>
  </r>
  <r>
    <n v="4"/>
    <x v="23209"/>
    <x v="0"/>
    <x v="11"/>
  </r>
  <r>
    <n v="3"/>
    <x v="23210"/>
    <x v="0"/>
    <x v="11"/>
  </r>
  <r>
    <n v="-2"/>
    <x v="23211"/>
    <x v="0"/>
    <x v="11"/>
  </r>
  <r>
    <n v="3"/>
    <x v="23212"/>
    <x v="0"/>
    <x v="11"/>
  </r>
  <r>
    <n v="-1"/>
    <x v="23213"/>
    <x v="0"/>
    <x v="11"/>
  </r>
  <r>
    <n v="1"/>
    <x v="23214"/>
    <x v="0"/>
    <x v="11"/>
  </r>
  <r>
    <n v="1"/>
    <x v="23215"/>
    <x v="0"/>
    <x v="11"/>
  </r>
  <r>
    <n v="2"/>
    <x v="23216"/>
    <x v="0"/>
    <x v="11"/>
  </r>
  <r>
    <n v="3"/>
    <x v="23217"/>
    <x v="0"/>
    <x v="11"/>
  </r>
  <r>
    <n v="-1"/>
    <x v="23218"/>
    <x v="0"/>
    <x v="11"/>
  </r>
  <r>
    <n v="2"/>
    <x v="23219"/>
    <x v="0"/>
    <x v="11"/>
  </r>
  <r>
    <n v="-1"/>
    <x v="23220"/>
    <x v="0"/>
    <x v="11"/>
  </r>
  <r>
    <n v="-1"/>
    <x v="23221"/>
    <x v="0"/>
    <x v="11"/>
  </r>
  <r>
    <n v="-1"/>
    <x v="23222"/>
    <x v="0"/>
    <x v="11"/>
  </r>
  <r>
    <n v="2"/>
    <x v="23223"/>
    <x v="0"/>
    <x v="11"/>
  </r>
  <r>
    <n v="1"/>
    <x v="23224"/>
    <x v="0"/>
    <x v="11"/>
  </r>
  <r>
    <n v="-3"/>
    <x v="23225"/>
    <x v="0"/>
    <x v="11"/>
  </r>
  <r>
    <n v="-4"/>
    <x v="23226"/>
    <x v="0"/>
    <x v="11"/>
  </r>
  <r>
    <n v="2"/>
    <x v="23227"/>
    <x v="0"/>
    <x v="11"/>
  </r>
  <r>
    <n v="3"/>
    <x v="23228"/>
    <x v="0"/>
    <x v="11"/>
  </r>
  <r>
    <n v="-1"/>
    <x v="23229"/>
    <x v="0"/>
    <x v="11"/>
  </r>
  <r>
    <n v="1"/>
    <x v="23230"/>
    <x v="0"/>
    <x v="11"/>
  </r>
  <r>
    <n v="-4"/>
    <x v="23231"/>
    <x v="0"/>
    <x v="11"/>
  </r>
  <r>
    <n v="2"/>
    <x v="23232"/>
    <x v="0"/>
    <x v="11"/>
  </r>
  <r>
    <n v="1"/>
    <x v="23233"/>
    <x v="0"/>
    <x v="11"/>
  </r>
  <r>
    <n v="-1"/>
    <x v="23234"/>
    <x v="0"/>
    <x v="12"/>
  </r>
  <r>
    <n v="-10"/>
    <x v="23235"/>
    <x v="0"/>
    <x v="12"/>
  </r>
  <r>
    <n v="-7"/>
    <x v="23236"/>
    <x v="0"/>
    <x v="12"/>
  </r>
  <r>
    <n v="-1"/>
    <x v="23237"/>
    <x v="0"/>
    <x v="12"/>
  </r>
  <r>
    <n v="2"/>
    <x v="23238"/>
    <x v="0"/>
    <x v="12"/>
  </r>
  <r>
    <n v="-4"/>
    <x v="23239"/>
    <x v="0"/>
    <x v="12"/>
  </r>
  <r>
    <n v="2"/>
    <x v="23240"/>
    <x v="0"/>
    <x v="12"/>
  </r>
  <r>
    <n v="5"/>
    <x v="23241"/>
    <x v="0"/>
    <x v="12"/>
  </r>
  <r>
    <n v="2"/>
    <x v="23242"/>
    <x v="0"/>
    <x v="12"/>
  </r>
  <r>
    <n v="1"/>
    <x v="23243"/>
    <x v="0"/>
    <x v="12"/>
  </r>
  <r>
    <n v="-2"/>
    <x v="23244"/>
    <x v="0"/>
    <x v="12"/>
  </r>
  <r>
    <n v="-1"/>
    <x v="23245"/>
    <x v="0"/>
    <x v="12"/>
  </r>
  <r>
    <n v="-1"/>
    <x v="23246"/>
    <x v="0"/>
    <x v="12"/>
  </r>
  <r>
    <n v="-2"/>
    <x v="23247"/>
    <x v="0"/>
    <x v="12"/>
  </r>
  <r>
    <n v="3"/>
    <x v="23248"/>
    <x v="0"/>
    <x v="12"/>
  </r>
  <r>
    <n v="-4"/>
    <x v="23249"/>
    <x v="0"/>
    <x v="12"/>
  </r>
  <r>
    <n v="-3"/>
    <x v="23250"/>
    <x v="0"/>
    <x v="12"/>
  </r>
  <r>
    <n v="2"/>
    <x v="23251"/>
    <x v="0"/>
    <x v="12"/>
  </r>
  <r>
    <n v="1"/>
    <x v="23252"/>
    <x v="0"/>
    <x v="12"/>
  </r>
  <r>
    <n v="-3"/>
    <x v="23253"/>
    <x v="0"/>
    <x v="12"/>
  </r>
  <r>
    <n v="-1"/>
    <x v="23254"/>
    <x v="0"/>
    <x v="12"/>
  </r>
  <r>
    <n v="4"/>
    <x v="23255"/>
    <x v="0"/>
    <x v="12"/>
  </r>
  <r>
    <n v="5"/>
    <x v="23256"/>
    <x v="0"/>
    <x v="12"/>
  </r>
  <r>
    <n v="2"/>
    <x v="23257"/>
    <x v="0"/>
    <x v="12"/>
  </r>
  <r>
    <n v="-1"/>
    <x v="23258"/>
    <x v="0"/>
    <x v="12"/>
  </r>
  <r>
    <n v="-3"/>
    <x v="23259"/>
    <x v="0"/>
    <x v="12"/>
  </r>
  <r>
    <n v="-1"/>
    <x v="23260"/>
    <x v="0"/>
    <x v="12"/>
  </r>
  <r>
    <n v="-1"/>
    <x v="23261"/>
    <x v="0"/>
    <x v="12"/>
  </r>
  <r>
    <n v="1"/>
    <x v="23262"/>
    <x v="0"/>
    <x v="12"/>
  </r>
  <r>
    <n v="3"/>
    <x v="23263"/>
    <x v="0"/>
    <x v="12"/>
  </r>
  <r>
    <n v="-1"/>
    <x v="23264"/>
    <x v="0"/>
    <x v="13"/>
  </r>
  <r>
    <n v="-6"/>
    <x v="23265"/>
    <x v="0"/>
    <x v="13"/>
  </r>
  <r>
    <n v="2"/>
    <x v="23266"/>
    <x v="0"/>
    <x v="13"/>
  </r>
  <r>
    <n v="-1"/>
    <x v="23267"/>
    <x v="0"/>
    <x v="13"/>
  </r>
  <r>
    <n v="-2"/>
    <x v="23268"/>
    <x v="0"/>
    <x v="13"/>
  </r>
  <r>
    <n v="1"/>
    <x v="23269"/>
    <x v="0"/>
    <x v="13"/>
  </r>
  <r>
    <n v="1"/>
    <x v="23270"/>
    <x v="0"/>
    <x v="13"/>
  </r>
  <r>
    <n v="-2"/>
    <x v="23271"/>
    <x v="0"/>
    <x v="13"/>
  </r>
  <r>
    <n v="1"/>
    <x v="23272"/>
    <x v="0"/>
    <x v="13"/>
  </r>
  <r>
    <n v="-2"/>
    <x v="23273"/>
    <x v="0"/>
    <x v="13"/>
  </r>
  <r>
    <n v="2"/>
    <x v="23274"/>
    <x v="0"/>
    <x v="13"/>
  </r>
  <r>
    <n v="4"/>
    <x v="23275"/>
    <x v="0"/>
    <x v="13"/>
  </r>
  <r>
    <n v="-4"/>
    <x v="23276"/>
    <x v="0"/>
    <x v="13"/>
  </r>
  <r>
    <n v="-3"/>
    <x v="23277"/>
    <x v="0"/>
    <x v="13"/>
  </r>
  <r>
    <n v="-2"/>
    <x v="23278"/>
    <x v="0"/>
    <x v="13"/>
  </r>
  <r>
    <n v="-1"/>
    <x v="23279"/>
    <x v="0"/>
    <x v="13"/>
  </r>
  <r>
    <n v="8"/>
    <x v="23280"/>
    <x v="0"/>
    <x v="13"/>
  </r>
  <r>
    <n v="3"/>
    <x v="23281"/>
    <x v="0"/>
    <x v="13"/>
  </r>
  <r>
    <n v="-1"/>
    <x v="23282"/>
    <x v="0"/>
    <x v="13"/>
  </r>
  <r>
    <n v="1"/>
    <x v="23283"/>
    <x v="0"/>
    <x v="13"/>
  </r>
  <r>
    <n v="1"/>
    <x v="23284"/>
    <x v="0"/>
    <x v="13"/>
  </r>
  <r>
    <n v="3"/>
    <x v="23285"/>
    <x v="0"/>
    <x v="13"/>
  </r>
  <r>
    <n v="1"/>
    <x v="23286"/>
    <x v="0"/>
    <x v="13"/>
  </r>
  <r>
    <n v="2"/>
    <x v="23287"/>
    <x v="0"/>
    <x v="13"/>
  </r>
  <r>
    <n v="3"/>
    <x v="23288"/>
    <x v="0"/>
    <x v="13"/>
  </r>
  <r>
    <n v="-1"/>
    <x v="23289"/>
    <x v="0"/>
    <x v="13"/>
  </r>
  <r>
    <n v="-8"/>
    <x v="23290"/>
    <x v="0"/>
    <x v="13"/>
  </r>
  <r>
    <n v="-2"/>
    <x v="23291"/>
    <x v="0"/>
    <x v="13"/>
  </r>
  <r>
    <n v="1"/>
    <x v="23292"/>
    <x v="0"/>
    <x v="13"/>
  </r>
  <r>
    <n v="4"/>
    <x v="23293"/>
    <x v="0"/>
    <x v="13"/>
  </r>
  <r>
    <n v="-5"/>
    <x v="23294"/>
    <x v="0"/>
    <x v="13"/>
  </r>
  <r>
    <n v="-8"/>
    <x v="23295"/>
    <x v="0"/>
    <x v="13"/>
  </r>
  <r>
    <n v="2"/>
    <x v="23296"/>
    <x v="0"/>
    <x v="14"/>
  </r>
  <r>
    <n v="-1"/>
    <x v="23297"/>
    <x v="0"/>
    <x v="14"/>
  </r>
  <r>
    <n v="1"/>
    <x v="23298"/>
    <x v="0"/>
    <x v="14"/>
  </r>
  <r>
    <n v="1"/>
    <x v="23299"/>
    <x v="0"/>
    <x v="14"/>
  </r>
  <r>
    <n v="1"/>
    <x v="23300"/>
    <x v="0"/>
    <x v="14"/>
  </r>
  <r>
    <n v="-2"/>
    <x v="23301"/>
    <x v="0"/>
    <x v="14"/>
  </r>
  <r>
    <n v="-3"/>
    <x v="23302"/>
    <x v="0"/>
    <x v="14"/>
  </r>
  <r>
    <n v="-1"/>
    <x v="23303"/>
    <x v="0"/>
    <x v="14"/>
  </r>
  <r>
    <n v="2"/>
    <x v="23304"/>
    <x v="0"/>
    <x v="14"/>
  </r>
  <r>
    <n v="-2"/>
    <x v="23305"/>
    <x v="0"/>
    <x v="14"/>
  </r>
  <r>
    <n v="2"/>
    <x v="23306"/>
    <x v="0"/>
    <x v="14"/>
  </r>
  <r>
    <n v="-1"/>
    <x v="23307"/>
    <x v="0"/>
    <x v="14"/>
  </r>
  <r>
    <n v="1"/>
    <x v="23308"/>
    <x v="0"/>
    <x v="14"/>
  </r>
  <r>
    <n v="-2"/>
    <x v="23309"/>
    <x v="0"/>
    <x v="14"/>
  </r>
  <r>
    <n v="9"/>
    <x v="23310"/>
    <x v="0"/>
    <x v="14"/>
  </r>
  <r>
    <n v="-2"/>
    <x v="23311"/>
    <x v="0"/>
    <x v="14"/>
  </r>
  <r>
    <n v="7"/>
    <x v="23312"/>
    <x v="0"/>
    <x v="14"/>
  </r>
  <r>
    <n v="1"/>
    <x v="23313"/>
    <x v="0"/>
    <x v="14"/>
  </r>
  <r>
    <n v="5"/>
    <x v="23314"/>
    <x v="0"/>
    <x v="15"/>
  </r>
  <r>
    <n v="1"/>
    <x v="23315"/>
    <x v="0"/>
    <x v="15"/>
  </r>
  <r>
    <n v="1"/>
    <x v="23316"/>
    <x v="0"/>
    <x v="15"/>
  </r>
  <r>
    <n v="-5"/>
    <x v="23317"/>
    <x v="0"/>
    <x v="15"/>
  </r>
  <r>
    <n v="2"/>
    <x v="23318"/>
    <x v="0"/>
    <x v="15"/>
  </r>
  <r>
    <n v="-2"/>
    <x v="23319"/>
    <x v="0"/>
    <x v="15"/>
  </r>
  <r>
    <n v="1"/>
    <x v="23320"/>
    <x v="0"/>
    <x v="15"/>
  </r>
  <r>
    <n v="-3"/>
    <x v="23321"/>
    <x v="0"/>
    <x v="15"/>
  </r>
  <r>
    <n v="6"/>
    <x v="23322"/>
    <x v="0"/>
    <x v="15"/>
  </r>
  <r>
    <n v="-1"/>
    <x v="23323"/>
    <x v="0"/>
    <x v="15"/>
  </r>
  <r>
    <n v="1"/>
    <x v="23324"/>
    <x v="0"/>
    <x v="15"/>
  </r>
  <r>
    <n v="1"/>
    <x v="23325"/>
    <x v="0"/>
    <x v="15"/>
  </r>
  <r>
    <n v="2"/>
    <x v="23326"/>
    <x v="0"/>
    <x v="15"/>
  </r>
  <r>
    <n v="-3"/>
    <x v="23327"/>
    <x v="0"/>
    <x v="15"/>
  </r>
  <r>
    <n v="-1"/>
    <x v="23328"/>
    <x v="0"/>
    <x v="15"/>
  </r>
  <r>
    <n v="-3"/>
    <x v="23329"/>
    <x v="0"/>
    <x v="15"/>
  </r>
  <r>
    <n v="2"/>
    <x v="23330"/>
    <x v="0"/>
    <x v="15"/>
  </r>
  <r>
    <n v="-3"/>
    <x v="23331"/>
    <x v="0"/>
    <x v="15"/>
  </r>
  <r>
    <n v="1"/>
    <x v="23332"/>
    <x v="0"/>
    <x v="15"/>
  </r>
  <r>
    <n v="1"/>
    <x v="23333"/>
    <x v="0"/>
    <x v="15"/>
  </r>
  <r>
    <n v="-3"/>
    <x v="23334"/>
    <x v="0"/>
    <x v="15"/>
  </r>
  <r>
    <n v="-3"/>
    <x v="23335"/>
    <x v="0"/>
    <x v="15"/>
  </r>
  <r>
    <n v="1"/>
    <x v="23336"/>
    <x v="0"/>
    <x v="15"/>
  </r>
  <r>
    <n v="-1"/>
    <x v="23337"/>
    <x v="0"/>
    <x v="15"/>
  </r>
  <r>
    <n v="1"/>
    <x v="23338"/>
    <x v="0"/>
    <x v="15"/>
  </r>
  <r>
    <n v="4"/>
    <x v="23339"/>
    <x v="0"/>
    <x v="15"/>
  </r>
  <r>
    <n v="-3"/>
    <x v="23340"/>
    <x v="0"/>
    <x v="15"/>
  </r>
  <r>
    <n v="2"/>
    <x v="23341"/>
    <x v="0"/>
    <x v="15"/>
  </r>
  <r>
    <n v="3"/>
    <x v="23342"/>
    <x v="0"/>
    <x v="15"/>
  </r>
  <r>
    <n v="1"/>
    <x v="23343"/>
    <x v="0"/>
    <x v="15"/>
  </r>
  <r>
    <n v="2"/>
    <x v="23344"/>
    <x v="0"/>
    <x v="15"/>
  </r>
  <r>
    <n v="4"/>
    <x v="23345"/>
    <x v="0"/>
    <x v="15"/>
  </r>
  <r>
    <n v="2"/>
    <x v="23346"/>
    <x v="0"/>
    <x v="16"/>
  </r>
  <r>
    <n v="-1"/>
    <x v="23347"/>
    <x v="0"/>
    <x v="16"/>
  </r>
  <r>
    <n v="1"/>
    <x v="23348"/>
    <x v="0"/>
    <x v="16"/>
  </r>
  <r>
    <n v="1"/>
    <x v="23349"/>
    <x v="0"/>
    <x v="16"/>
  </r>
  <r>
    <n v="-5"/>
    <x v="23350"/>
    <x v="0"/>
    <x v="16"/>
  </r>
  <r>
    <n v="-4"/>
    <x v="23351"/>
    <x v="0"/>
    <x v="16"/>
  </r>
  <r>
    <n v="1"/>
    <x v="23352"/>
    <x v="0"/>
    <x v="16"/>
  </r>
  <r>
    <n v="1"/>
    <x v="23353"/>
    <x v="0"/>
    <x v="16"/>
  </r>
  <r>
    <n v="4"/>
    <x v="23354"/>
    <x v="0"/>
    <x v="16"/>
  </r>
  <r>
    <n v="-3"/>
    <x v="23355"/>
    <x v="0"/>
    <x v="16"/>
  </r>
  <r>
    <n v="-1"/>
    <x v="23356"/>
    <x v="0"/>
    <x v="16"/>
  </r>
  <r>
    <n v="-4"/>
    <x v="23357"/>
    <x v="0"/>
    <x v="16"/>
  </r>
  <r>
    <n v="-1"/>
    <x v="23358"/>
    <x v="0"/>
    <x v="16"/>
  </r>
  <r>
    <n v="7"/>
    <x v="23359"/>
    <x v="0"/>
    <x v="16"/>
  </r>
  <r>
    <n v="-1"/>
    <x v="23360"/>
    <x v="0"/>
    <x v="16"/>
  </r>
  <r>
    <n v="-2"/>
    <x v="23361"/>
    <x v="0"/>
    <x v="16"/>
  </r>
  <r>
    <n v="1"/>
    <x v="23362"/>
    <x v="0"/>
    <x v="16"/>
  </r>
  <r>
    <n v="-2"/>
    <x v="23363"/>
    <x v="0"/>
    <x v="16"/>
  </r>
  <r>
    <n v="-8"/>
    <x v="23364"/>
    <x v="0"/>
    <x v="16"/>
  </r>
  <r>
    <n v="2"/>
    <x v="23365"/>
    <x v="0"/>
    <x v="16"/>
  </r>
  <r>
    <n v="5"/>
    <x v="23366"/>
    <x v="0"/>
    <x v="16"/>
  </r>
  <r>
    <n v="3"/>
    <x v="23367"/>
    <x v="0"/>
    <x v="16"/>
  </r>
  <r>
    <n v="6"/>
    <x v="23368"/>
    <x v="0"/>
    <x v="16"/>
  </r>
  <r>
    <n v="1"/>
    <x v="23369"/>
    <x v="0"/>
    <x v="16"/>
  </r>
  <r>
    <n v="-1"/>
    <x v="23370"/>
    <x v="0"/>
    <x v="16"/>
  </r>
  <r>
    <n v="1"/>
    <x v="23371"/>
    <x v="0"/>
    <x v="16"/>
  </r>
  <r>
    <n v="-1"/>
    <x v="23372"/>
    <x v="0"/>
    <x v="17"/>
  </r>
  <r>
    <n v="1"/>
    <x v="23373"/>
    <x v="0"/>
    <x v="17"/>
  </r>
  <r>
    <n v="-1"/>
    <x v="23374"/>
    <x v="0"/>
    <x v="17"/>
  </r>
  <r>
    <n v="-1"/>
    <x v="23375"/>
    <x v="0"/>
    <x v="17"/>
  </r>
  <r>
    <n v="-3"/>
    <x v="23376"/>
    <x v="0"/>
    <x v="17"/>
  </r>
  <r>
    <n v="1"/>
    <x v="23377"/>
    <x v="0"/>
    <x v="17"/>
  </r>
  <r>
    <n v="-4"/>
    <x v="23378"/>
    <x v="0"/>
    <x v="17"/>
  </r>
  <r>
    <n v="3"/>
    <x v="23379"/>
    <x v="0"/>
    <x v="17"/>
  </r>
  <r>
    <n v="2"/>
    <x v="23380"/>
    <x v="0"/>
    <x v="17"/>
  </r>
  <r>
    <n v="-1"/>
    <x v="23381"/>
    <x v="0"/>
    <x v="17"/>
  </r>
  <r>
    <n v="-1"/>
    <x v="23382"/>
    <x v="0"/>
    <x v="17"/>
  </r>
  <r>
    <n v="1"/>
    <x v="23383"/>
    <x v="0"/>
    <x v="17"/>
  </r>
  <r>
    <n v="1"/>
    <x v="23384"/>
    <x v="0"/>
    <x v="17"/>
  </r>
  <r>
    <n v="-2"/>
    <x v="23385"/>
    <x v="0"/>
    <x v="17"/>
  </r>
  <r>
    <n v="1"/>
    <x v="23386"/>
    <x v="0"/>
    <x v="17"/>
  </r>
  <r>
    <n v="1"/>
    <x v="23387"/>
    <x v="0"/>
    <x v="17"/>
  </r>
  <r>
    <n v="-3"/>
    <x v="23388"/>
    <x v="0"/>
    <x v="17"/>
  </r>
  <r>
    <n v="4"/>
    <x v="23389"/>
    <x v="0"/>
    <x v="17"/>
  </r>
  <r>
    <n v="2"/>
    <x v="23390"/>
    <x v="0"/>
    <x v="17"/>
  </r>
  <r>
    <n v="-3"/>
    <x v="23391"/>
    <x v="0"/>
    <x v="17"/>
  </r>
  <r>
    <n v="1"/>
    <x v="23392"/>
    <x v="0"/>
    <x v="17"/>
  </r>
  <r>
    <n v="2"/>
    <x v="23393"/>
    <x v="0"/>
    <x v="17"/>
  </r>
  <r>
    <n v="-2"/>
    <x v="23394"/>
    <x v="0"/>
    <x v="17"/>
  </r>
  <r>
    <n v="1"/>
    <x v="23395"/>
    <x v="0"/>
    <x v="18"/>
  </r>
  <r>
    <n v="-1"/>
    <x v="23396"/>
    <x v="0"/>
    <x v="18"/>
  </r>
  <r>
    <n v="1"/>
    <x v="23397"/>
    <x v="0"/>
    <x v="18"/>
  </r>
  <r>
    <n v="-1"/>
    <x v="23398"/>
    <x v="0"/>
    <x v="18"/>
  </r>
  <r>
    <n v="-1"/>
    <x v="23399"/>
    <x v="0"/>
    <x v="18"/>
  </r>
  <r>
    <n v="2"/>
    <x v="23400"/>
    <x v="0"/>
    <x v="18"/>
  </r>
  <r>
    <n v="-1"/>
    <x v="23401"/>
    <x v="0"/>
    <x v="18"/>
  </r>
  <r>
    <n v="-3"/>
    <x v="23402"/>
    <x v="0"/>
    <x v="18"/>
  </r>
  <r>
    <n v="-1"/>
    <x v="23403"/>
    <x v="0"/>
    <x v="18"/>
  </r>
  <r>
    <n v="2"/>
    <x v="23404"/>
    <x v="0"/>
    <x v="18"/>
  </r>
  <r>
    <n v="4"/>
    <x v="23405"/>
    <x v="0"/>
    <x v="18"/>
  </r>
  <r>
    <n v="-2"/>
    <x v="23406"/>
    <x v="0"/>
    <x v="18"/>
  </r>
  <r>
    <n v="3"/>
    <x v="23407"/>
    <x v="0"/>
    <x v="18"/>
  </r>
  <r>
    <n v="-1"/>
    <x v="23408"/>
    <x v="0"/>
    <x v="18"/>
  </r>
  <r>
    <n v="-1"/>
    <x v="23409"/>
    <x v="0"/>
    <x v="18"/>
  </r>
  <r>
    <n v="-1"/>
    <x v="23410"/>
    <x v="0"/>
    <x v="18"/>
  </r>
  <r>
    <n v="2"/>
    <x v="23411"/>
    <x v="0"/>
    <x v="18"/>
  </r>
  <r>
    <n v="-1"/>
    <x v="23412"/>
    <x v="0"/>
    <x v="18"/>
  </r>
  <r>
    <n v="1"/>
    <x v="23413"/>
    <x v="0"/>
    <x v="18"/>
  </r>
  <r>
    <n v="1"/>
    <x v="23414"/>
    <x v="0"/>
    <x v="18"/>
  </r>
  <r>
    <n v="-2"/>
    <x v="23415"/>
    <x v="0"/>
    <x v="19"/>
  </r>
  <r>
    <n v="2"/>
    <x v="23416"/>
    <x v="0"/>
    <x v="19"/>
  </r>
  <r>
    <n v="-1"/>
    <x v="23417"/>
    <x v="0"/>
    <x v="19"/>
  </r>
  <r>
    <n v="1"/>
    <x v="23418"/>
    <x v="0"/>
    <x v="19"/>
  </r>
  <r>
    <n v="-1"/>
    <x v="23419"/>
    <x v="0"/>
    <x v="19"/>
  </r>
  <r>
    <n v="1"/>
    <x v="23420"/>
    <x v="0"/>
    <x v="19"/>
  </r>
  <r>
    <n v="-1"/>
    <x v="23421"/>
    <x v="0"/>
    <x v="19"/>
  </r>
  <r>
    <n v="1"/>
    <x v="23422"/>
    <x v="0"/>
    <x v="19"/>
  </r>
  <r>
    <n v="-1"/>
    <x v="23423"/>
    <x v="0"/>
    <x v="19"/>
  </r>
  <r>
    <n v="1"/>
    <x v="23424"/>
    <x v="0"/>
    <x v="20"/>
  </r>
  <r>
    <n v="-3"/>
    <x v="23425"/>
    <x v="0"/>
    <x v="20"/>
  </r>
  <r>
    <n v="3"/>
    <x v="23426"/>
    <x v="0"/>
    <x v="20"/>
  </r>
  <r>
    <n v="-1"/>
    <x v="23427"/>
    <x v="0"/>
    <x v="20"/>
  </r>
  <r>
    <n v="1"/>
    <x v="23428"/>
    <x v="0"/>
    <x v="20"/>
  </r>
  <r>
    <n v="-1"/>
    <x v="23429"/>
    <x v="0"/>
    <x v="20"/>
  </r>
  <r>
    <n v="1"/>
    <x v="23430"/>
    <x v="0"/>
    <x v="20"/>
  </r>
  <r>
    <n v="-1"/>
    <x v="23431"/>
    <x v="0"/>
    <x v="21"/>
  </r>
  <r>
    <n v="-3"/>
    <x v="23432"/>
    <x v="0"/>
    <x v="0"/>
  </r>
  <r>
    <n v="-12"/>
    <x v="23433"/>
    <x v="0"/>
    <x v="0"/>
  </r>
  <r>
    <n v="-2"/>
    <x v="23434"/>
    <x v="0"/>
    <x v="0"/>
  </r>
  <r>
    <n v="1"/>
    <x v="23435"/>
    <x v="0"/>
    <x v="0"/>
  </r>
  <r>
    <n v="-1"/>
    <x v="23436"/>
    <x v="0"/>
    <x v="1"/>
  </r>
  <r>
    <n v="-1"/>
    <x v="23437"/>
    <x v="0"/>
    <x v="1"/>
  </r>
  <r>
    <n v="-1"/>
    <x v="23438"/>
    <x v="0"/>
    <x v="1"/>
  </r>
  <r>
    <n v="1"/>
    <x v="23439"/>
    <x v="0"/>
    <x v="1"/>
  </r>
  <r>
    <n v="-1"/>
    <x v="23440"/>
    <x v="0"/>
    <x v="2"/>
  </r>
  <r>
    <n v="1"/>
    <x v="23441"/>
    <x v="0"/>
    <x v="2"/>
  </r>
  <r>
    <n v="1"/>
    <x v="23442"/>
    <x v="0"/>
    <x v="2"/>
  </r>
  <r>
    <n v="1"/>
    <x v="23443"/>
    <x v="0"/>
    <x v="2"/>
  </r>
  <r>
    <n v="1"/>
    <x v="23444"/>
    <x v="0"/>
    <x v="2"/>
  </r>
  <r>
    <n v="-1"/>
    <x v="23445"/>
    <x v="0"/>
    <x v="2"/>
  </r>
  <r>
    <n v="-1"/>
    <x v="23446"/>
    <x v="0"/>
    <x v="2"/>
  </r>
  <r>
    <n v="1"/>
    <x v="23447"/>
    <x v="0"/>
    <x v="2"/>
  </r>
  <r>
    <n v="-1"/>
    <x v="23448"/>
    <x v="0"/>
    <x v="2"/>
  </r>
  <r>
    <n v="1"/>
    <x v="23449"/>
    <x v="0"/>
    <x v="2"/>
  </r>
  <r>
    <n v="1"/>
    <x v="23450"/>
    <x v="0"/>
    <x v="2"/>
  </r>
  <r>
    <n v="1"/>
    <x v="23451"/>
    <x v="0"/>
    <x v="2"/>
  </r>
  <r>
    <n v="-1"/>
    <x v="23452"/>
    <x v="0"/>
    <x v="2"/>
  </r>
  <r>
    <n v="1"/>
    <x v="23453"/>
    <x v="0"/>
    <x v="2"/>
  </r>
  <r>
    <n v="-1"/>
    <x v="23454"/>
    <x v="0"/>
    <x v="3"/>
  </r>
  <r>
    <n v="-1"/>
    <x v="23455"/>
    <x v="0"/>
    <x v="3"/>
  </r>
  <r>
    <n v="3"/>
    <x v="23456"/>
    <x v="0"/>
    <x v="3"/>
  </r>
  <r>
    <n v="-1"/>
    <x v="23457"/>
    <x v="0"/>
    <x v="3"/>
  </r>
  <r>
    <n v="-1"/>
    <x v="23458"/>
    <x v="0"/>
    <x v="3"/>
  </r>
  <r>
    <n v="-1"/>
    <x v="23459"/>
    <x v="0"/>
    <x v="3"/>
  </r>
  <r>
    <n v="1"/>
    <x v="23460"/>
    <x v="0"/>
    <x v="3"/>
  </r>
  <r>
    <n v="1"/>
    <x v="23461"/>
    <x v="0"/>
    <x v="3"/>
  </r>
  <r>
    <n v="2"/>
    <x v="23462"/>
    <x v="0"/>
    <x v="3"/>
  </r>
  <r>
    <n v="5"/>
    <x v="23463"/>
    <x v="0"/>
    <x v="3"/>
  </r>
  <r>
    <n v="4"/>
    <x v="23464"/>
    <x v="0"/>
    <x v="3"/>
  </r>
  <r>
    <n v="2"/>
    <x v="23465"/>
    <x v="0"/>
    <x v="3"/>
  </r>
  <r>
    <n v="-1"/>
    <x v="23466"/>
    <x v="0"/>
    <x v="3"/>
  </r>
  <r>
    <n v="1"/>
    <x v="23467"/>
    <x v="0"/>
    <x v="3"/>
  </r>
  <r>
    <n v="-3"/>
    <x v="23468"/>
    <x v="0"/>
    <x v="3"/>
  </r>
  <r>
    <n v="-4"/>
    <x v="23469"/>
    <x v="0"/>
    <x v="3"/>
  </r>
  <r>
    <n v="-7"/>
    <x v="23470"/>
    <x v="0"/>
    <x v="3"/>
  </r>
  <r>
    <n v="-5"/>
    <x v="23471"/>
    <x v="0"/>
    <x v="3"/>
  </r>
  <r>
    <n v="1"/>
    <x v="23472"/>
    <x v="0"/>
    <x v="3"/>
  </r>
  <r>
    <n v="-1"/>
    <x v="23473"/>
    <x v="0"/>
    <x v="3"/>
  </r>
  <r>
    <n v="1"/>
    <x v="23474"/>
    <x v="0"/>
    <x v="3"/>
  </r>
  <r>
    <n v="2"/>
    <x v="23475"/>
    <x v="0"/>
    <x v="3"/>
  </r>
  <r>
    <n v="-3"/>
    <x v="23476"/>
    <x v="0"/>
    <x v="3"/>
  </r>
  <r>
    <n v="-1"/>
    <x v="23477"/>
    <x v="0"/>
    <x v="3"/>
  </r>
  <r>
    <n v="11"/>
    <x v="23478"/>
    <x v="0"/>
    <x v="3"/>
  </r>
  <r>
    <n v="1"/>
    <x v="23479"/>
    <x v="1"/>
    <x v="4"/>
  </r>
  <r>
    <n v="3"/>
    <x v="23480"/>
    <x v="1"/>
    <x v="4"/>
  </r>
  <r>
    <n v="-1"/>
    <x v="23481"/>
    <x v="1"/>
    <x v="4"/>
  </r>
  <r>
    <n v="1"/>
    <x v="23482"/>
    <x v="1"/>
    <x v="4"/>
  </r>
  <r>
    <n v="1"/>
    <x v="23483"/>
    <x v="1"/>
    <x v="4"/>
  </r>
  <r>
    <n v="4"/>
    <x v="23484"/>
    <x v="1"/>
    <x v="4"/>
  </r>
  <r>
    <n v="-1"/>
    <x v="23485"/>
    <x v="1"/>
    <x v="4"/>
  </r>
  <r>
    <n v="1"/>
    <x v="23486"/>
    <x v="1"/>
    <x v="4"/>
  </r>
  <r>
    <n v="2"/>
    <x v="23487"/>
    <x v="1"/>
    <x v="4"/>
  </r>
  <r>
    <n v="-2"/>
    <x v="23488"/>
    <x v="1"/>
    <x v="4"/>
  </r>
  <r>
    <n v="1"/>
    <x v="23489"/>
    <x v="1"/>
    <x v="4"/>
  </r>
  <r>
    <n v="-1"/>
    <x v="23490"/>
    <x v="1"/>
    <x v="4"/>
  </r>
  <r>
    <n v="-1"/>
    <x v="23491"/>
    <x v="1"/>
    <x v="4"/>
  </r>
  <r>
    <n v="-8"/>
    <x v="23492"/>
    <x v="1"/>
    <x v="4"/>
  </r>
  <r>
    <n v="-11"/>
    <x v="23493"/>
    <x v="1"/>
    <x v="4"/>
  </r>
  <r>
    <n v="-4"/>
    <x v="23494"/>
    <x v="1"/>
    <x v="4"/>
  </r>
  <r>
    <n v="2"/>
    <x v="23495"/>
    <x v="1"/>
    <x v="4"/>
  </r>
  <r>
    <n v="2"/>
    <x v="23496"/>
    <x v="1"/>
    <x v="4"/>
  </r>
  <r>
    <n v="-1"/>
    <x v="23497"/>
    <x v="1"/>
    <x v="4"/>
  </r>
  <r>
    <n v="10"/>
    <x v="23498"/>
    <x v="1"/>
    <x v="4"/>
  </r>
  <r>
    <n v="1"/>
    <x v="23499"/>
    <x v="1"/>
    <x v="4"/>
  </r>
  <r>
    <n v="1"/>
    <x v="23500"/>
    <x v="1"/>
    <x v="4"/>
  </r>
  <r>
    <n v="2"/>
    <x v="23501"/>
    <x v="1"/>
    <x v="4"/>
  </r>
  <r>
    <n v="-1"/>
    <x v="23502"/>
    <x v="1"/>
    <x v="4"/>
  </r>
  <r>
    <n v="6"/>
    <x v="23503"/>
    <x v="1"/>
    <x v="4"/>
  </r>
  <r>
    <n v="1"/>
    <x v="23504"/>
    <x v="1"/>
    <x v="4"/>
  </r>
  <r>
    <n v="1"/>
    <x v="23505"/>
    <x v="1"/>
    <x v="5"/>
  </r>
  <r>
    <n v="-1"/>
    <x v="23506"/>
    <x v="1"/>
    <x v="5"/>
  </r>
  <r>
    <n v="-1"/>
    <x v="23507"/>
    <x v="1"/>
    <x v="5"/>
  </r>
  <r>
    <n v="-1"/>
    <x v="23508"/>
    <x v="1"/>
    <x v="5"/>
  </r>
  <r>
    <n v="1"/>
    <x v="23509"/>
    <x v="1"/>
    <x v="5"/>
  </r>
  <r>
    <n v="3"/>
    <x v="23510"/>
    <x v="1"/>
    <x v="5"/>
  </r>
  <r>
    <n v="-1"/>
    <x v="23511"/>
    <x v="1"/>
    <x v="5"/>
  </r>
  <r>
    <n v="-1"/>
    <x v="23512"/>
    <x v="1"/>
    <x v="5"/>
  </r>
  <r>
    <n v="3"/>
    <x v="23513"/>
    <x v="1"/>
    <x v="5"/>
  </r>
  <r>
    <n v="-2"/>
    <x v="23514"/>
    <x v="1"/>
    <x v="5"/>
  </r>
  <r>
    <n v="-1"/>
    <x v="23515"/>
    <x v="1"/>
    <x v="5"/>
  </r>
  <r>
    <n v="2"/>
    <x v="23516"/>
    <x v="1"/>
    <x v="5"/>
  </r>
  <r>
    <n v="1"/>
    <x v="23517"/>
    <x v="1"/>
    <x v="5"/>
  </r>
  <r>
    <n v="-1"/>
    <x v="23518"/>
    <x v="1"/>
    <x v="5"/>
  </r>
  <r>
    <n v="1"/>
    <x v="23519"/>
    <x v="1"/>
    <x v="5"/>
  </r>
  <r>
    <n v="-1"/>
    <x v="23520"/>
    <x v="1"/>
    <x v="5"/>
  </r>
  <r>
    <n v="1"/>
    <x v="23521"/>
    <x v="1"/>
    <x v="5"/>
  </r>
  <r>
    <n v="-1"/>
    <x v="23522"/>
    <x v="1"/>
    <x v="5"/>
  </r>
  <r>
    <n v="-5"/>
    <x v="23523"/>
    <x v="1"/>
    <x v="5"/>
  </r>
  <r>
    <n v="-4"/>
    <x v="23524"/>
    <x v="1"/>
    <x v="5"/>
  </r>
  <r>
    <n v="8"/>
    <x v="23525"/>
    <x v="1"/>
    <x v="5"/>
  </r>
  <r>
    <n v="-1"/>
    <x v="23526"/>
    <x v="1"/>
    <x v="5"/>
  </r>
  <r>
    <n v="1"/>
    <x v="23527"/>
    <x v="1"/>
    <x v="5"/>
  </r>
  <r>
    <n v="-1"/>
    <x v="23528"/>
    <x v="1"/>
    <x v="5"/>
  </r>
  <r>
    <n v="3"/>
    <x v="23529"/>
    <x v="1"/>
    <x v="5"/>
  </r>
  <r>
    <n v="-1"/>
    <x v="23530"/>
    <x v="1"/>
    <x v="6"/>
  </r>
  <r>
    <n v="1"/>
    <x v="23531"/>
    <x v="1"/>
    <x v="6"/>
  </r>
  <r>
    <n v="-2"/>
    <x v="23532"/>
    <x v="1"/>
    <x v="6"/>
  </r>
  <r>
    <n v="2"/>
    <x v="23533"/>
    <x v="1"/>
    <x v="6"/>
  </r>
  <r>
    <n v="-2"/>
    <x v="23534"/>
    <x v="1"/>
    <x v="6"/>
  </r>
  <r>
    <n v="2"/>
    <x v="23535"/>
    <x v="1"/>
    <x v="6"/>
  </r>
  <r>
    <n v="-2"/>
    <x v="23536"/>
    <x v="1"/>
    <x v="6"/>
  </r>
  <r>
    <n v="2"/>
    <x v="23537"/>
    <x v="1"/>
    <x v="6"/>
  </r>
  <r>
    <n v="-1"/>
    <x v="23538"/>
    <x v="1"/>
    <x v="6"/>
  </r>
  <r>
    <n v="-1"/>
    <x v="23539"/>
    <x v="1"/>
    <x v="6"/>
  </r>
  <r>
    <n v="1"/>
    <x v="23540"/>
    <x v="1"/>
    <x v="6"/>
  </r>
  <r>
    <n v="1"/>
    <x v="23541"/>
    <x v="1"/>
    <x v="6"/>
  </r>
  <r>
    <n v="-1"/>
    <x v="23542"/>
    <x v="1"/>
    <x v="6"/>
  </r>
  <r>
    <n v="1"/>
    <x v="23543"/>
    <x v="1"/>
    <x v="6"/>
  </r>
  <r>
    <n v="-2"/>
    <x v="23544"/>
    <x v="1"/>
    <x v="6"/>
  </r>
  <r>
    <n v="1"/>
    <x v="23545"/>
    <x v="1"/>
    <x v="7"/>
  </r>
  <r>
    <n v="1"/>
    <x v="23546"/>
    <x v="1"/>
    <x v="7"/>
  </r>
  <r>
    <n v="-2"/>
    <x v="23547"/>
    <x v="1"/>
    <x v="7"/>
  </r>
  <r>
    <n v="1"/>
    <x v="23548"/>
    <x v="1"/>
    <x v="7"/>
  </r>
  <r>
    <n v="-4"/>
    <x v="23549"/>
    <x v="1"/>
    <x v="7"/>
  </r>
  <r>
    <n v="4"/>
    <x v="23550"/>
    <x v="1"/>
    <x v="7"/>
  </r>
  <r>
    <n v="-1"/>
    <x v="23551"/>
    <x v="1"/>
    <x v="7"/>
  </r>
  <r>
    <n v="-1"/>
    <x v="23552"/>
    <x v="1"/>
    <x v="7"/>
  </r>
  <r>
    <n v="3"/>
    <x v="23553"/>
    <x v="1"/>
    <x v="7"/>
  </r>
  <r>
    <n v="-1"/>
    <x v="23554"/>
    <x v="1"/>
    <x v="7"/>
  </r>
  <r>
    <n v="1"/>
    <x v="23555"/>
    <x v="1"/>
    <x v="7"/>
  </r>
  <r>
    <n v="-1"/>
    <x v="23556"/>
    <x v="1"/>
    <x v="7"/>
  </r>
  <r>
    <n v="1"/>
    <x v="23557"/>
    <x v="1"/>
    <x v="7"/>
  </r>
  <r>
    <n v="-1"/>
    <x v="23558"/>
    <x v="1"/>
    <x v="7"/>
  </r>
  <r>
    <n v="-1"/>
    <x v="23559"/>
    <x v="1"/>
    <x v="7"/>
  </r>
  <r>
    <n v="2"/>
    <x v="23560"/>
    <x v="1"/>
    <x v="7"/>
  </r>
  <r>
    <n v="-2"/>
    <x v="23561"/>
    <x v="1"/>
    <x v="7"/>
  </r>
  <r>
    <n v="2"/>
    <x v="23562"/>
    <x v="1"/>
    <x v="8"/>
  </r>
  <r>
    <n v="-2"/>
    <x v="23563"/>
    <x v="1"/>
    <x v="8"/>
  </r>
  <r>
    <n v="1"/>
    <x v="23564"/>
    <x v="1"/>
    <x v="8"/>
  </r>
  <r>
    <n v="-3"/>
    <x v="23565"/>
    <x v="1"/>
    <x v="8"/>
  </r>
  <r>
    <n v="4"/>
    <x v="23566"/>
    <x v="1"/>
    <x v="8"/>
  </r>
  <r>
    <n v="-2"/>
    <x v="23567"/>
    <x v="1"/>
    <x v="8"/>
  </r>
  <r>
    <n v="-3"/>
    <x v="23568"/>
    <x v="1"/>
    <x v="8"/>
  </r>
  <r>
    <n v="-1"/>
    <x v="23569"/>
    <x v="1"/>
    <x v="8"/>
  </r>
  <r>
    <n v="-1"/>
    <x v="23570"/>
    <x v="1"/>
    <x v="8"/>
  </r>
  <r>
    <n v="1"/>
    <x v="23571"/>
    <x v="1"/>
    <x v="8"/>
  </r>
  <r>
    <n v="5"/>
    <x v="23572"/>
    <x v="1"/>
    <x v="8"/>
  </r>
  <r>
    <n v="-1"/>
    <x v="23573"/>
    <x v="1"/>
    <x v="8"/>
  </r>
  <r>
    <n v="-1"/>
    <x v="23574"/>
    <x v="1"/>
    <x v="8"/>
  </r>
  <r>
    <n v="2"/>
    <x v="23575"/>
    <x v="1"/>
    <x v="8"/>
  </r>
  <r>
    <n v="1"/>
    <x v="23576"/>
    <x v="1"/>
    <x v="8"/>
  </r>
  <r>
    <n v="-4"/>
    <x v="23577"/>
    <x v="1"/>
    <x v="8"/>
  </r>
  <r>
    <n v="3"/>
    <x v="23578"/>
    <x v="1"/>
    <x v="8"/>
  </r>
  <r>
    <n v="-1"/>
    <x v="23579"/>
    <x v="1"/>
    <x v="8"/>
  </r>
  <r>
    <n v="1"/>
    <x v="23580"/>
    <x v="1"/>
    <x v="8"/>
  </r>
  <r>
    <n v="1"/>
    <x v="23581"/>
    <x v="1"/>
    <x v="8"/>
  </r>
  <r>
    <n v="-1"/>
    <x v="23582"/>
    <x v="1"/>
    <x v="8"/>
  </r>
  <r>
    <n v="1"/>
    <x v="23583"/>
    <x v="1"/>
    <x v="8"/>
  </r>
  <r>
    <n v="-1"/>
    <x v="23584"/>
    <x v="1"/>
    <x v="8"/>
  </r>
  <r>
    <n v="-1"/>
    <x v="23585"/>
    <x v="1"/>
    <x v="8"/>
  </r>
  <r>
    <n v="-1"/>
    <x v="23586"/>
    <x v="1"/>
    <x v="8"/>
  </r>
  <r>
    <n v="-4"/>
    <x v="23587"/>
    <x v="1"/>
    <x v="8"/>
  </r>
  <r>
    <n v="-3"/>
    <x v="23588"/>
    <x v="1"/>
    <x v="8"/>
  </r>
  <r>
    <n v="-3"/>
    <x v="23589"/>
    <x v="1"/>
    <x v="9"/>
  </r>
  <r>
    <n v="-3"/>
    <x v="23590"/>
    <x v="1"/>
    <x v="9"/>
  </r>
  <r>
    <n v="5"/>
    <x v="23591"/>
    <x v="1"/>
    <x v="9"/>
  </r>
  <r>
    <n v="6"/>
    <x v="23592"/>
    <x v="1"/>
    <x v="9"/>
  </r>
  <r>
    <n v="-3"/>
    <x v="23593"/>
    <x v="1"/>
    <x v="9"/>
  </r>
  <r>
    <n v="3"/>
    <x v="23594"/>
    <x v="1"/>
    <x v="9"/>
  </r>
  <r>
    <n v="1"/>
    <x v="23595"/>
    <x v="1"/>
    <x v="9"/>
  </r>
  <r>
    <n v="2"/>
    <x v="23596"/>
    <x v="1"/>
    <x v="9"/>
  </r>
  <r>
    <n v="2"/>
    <x v="23597"/>
    <x v="1"/>
    <x v="9"/>
  </r>
  <r>
    <n v="-2"/>
    <x v="23598"/>
    <x v="1"/>
    <x v="9"/>
  </r>
  <r>
    <n v="1"/>
    <x v="23599"/>
    <x v="1"/>
    <x v="9"/>
  </r>
  <r>
    <n v="-1"/>
    <x v="23600"/>
    <x v="1"/>
    <x v="9"/>
  </r>
  <r>
    <n v="1"/>
    <x v="23601"/>
    <x v="1"/>
    <x v="9"/>
  </r>
  <r>
    <n v="-1"/>
    <x v="23602"/>
    <x v="1"/>
    <x v="9"/>
  </r>
  <r>
    <n v="-3"/>
    <x v="23603"/>
    <x v="1"/>
    <x v="9"/>
  </r>
  <r>
    <n v="1"/>
    <x v="23604"/>
    <x v="1"/>
    <x v="9"/>
  </r>
  <r>
    <n v="-5"/>
    <x v="23605"/>
    <x v="1"/>
    <x v="9"/>
  </r>
  <r>
    <n v="-2"/>
    <x v="23606"/>
    <x v="1"/>
    <x v="9"/>
  </r>
  <r>
    <n v="-2"/>
    <x v="23607"/>
    <x v="1"/>
    <x v="9"/>
  </r>
  <r>
    <n v="-3"/>
    <x v="23608"/>
    <x v="1"/>
    <x v="9"/>
  </r>
  <r>
    <n v="5"/>
    <x v="23609"/>
    <x v="1"/>
    <x v="9"/>
  </r>
  <r>
    <n v="1"/>
    <x v="23610"/>
    <x v="1"/>
    <x v="9"/>
  </r>
  <r>
    <n v="-1"/>
    <x v="23611"/>
    <x v="1"/>
    <x v="9"/>
  </r>
  <r>
    <n v="5"/>
    <x v="23612"/>
    <x v="1"/>
    <x v="9"/>
  </r>
  <r>
    <n v="3"/>
    <x v="23613"/>
    <x v="1"/>
    <x v="9"/>
  </r>
  <r>
    <n v="-1"/>
    <x v="23614"/>
    <x v="1"/>
    <x v="10"/>
  </r>
  <r>
    <n v="3"/>
    <x v="23615"/>
    <x v="1"/>
    <x v="10"/>
  </r>
  <r>
    <n v="-1"/>
    <x v="23616"/>
    <x v="1"/>
    <x v="10"/>
  </r>
  <r>
    <n v="2"/>
    <x v="23617"/>
    <x v="1"/>
    <x v="10"/>
  </r>
  <r>
    <n v="-4"/>
    <x v="23618"/>
    <x v="1"/>
    <x v="10"/>
  </r>
  <r>
    <n v="2"/>
    <x v="23619"/>
    <x v="1"/>
    <x v="10"/>
  </r>
  <r>
    <n v="2"/>
    <x v="23620"/>
    <x v="1"/>
    <x v="10"/>
  </r>
  <r>
    <n v="-1"/>
    <x v="23621"/>
    <x v="1"/>
    <x v="10"/>
  </r>
  <r>
    <n v="1"/>
    <x v="23622"/>
    <x v="1"/>
    <x v="10"/>
  </r>
  <r>
    <n v="-4"/>
    <x v="23623"/>
    <x v="1"/>
    <x v="10"/>
  </r>
  <r>
    <n v="1"/>
    <x v="23624"/>
    <x v="1"/>
    <x v="10"/>
  </r>
  <r>
    <n v="-1"/>
    <x v="23625"/>
    <x v="1"/>
    <x v="10"/>
  </r>
  <r>
    <n v="-3"/>
    <x v="23626"/>
    <x v="1"/>
    <x v="10"/>
  </r>
  <r>
    <n v="1"/>
    <x v="23627"/>
    <x v="1"/>
    <x v="10"/>
  </r>
  <r>
    <n v="2"/>
    <x v="23628"/>
    <x v="1"/>
    <x v="10"/>
  </r>
  <r>
    <n v="-5"/>
    <x v="23629"/>
    <x v="1"/>
    <x v="10"/>
  </r>
  <r>
    <n v="6"/>
    <x v="23630"/>
    <x v="1"/>
    <x v="10"/>
  </r>
  <r>
    <n v="-1"/>
    <x v="23631"/>
    <x v="1"/>
    <x v="10"/>
  </r>
  <r>
    <n v="1"/>
    <x v="23632"/>
    <x v="1"/>
    <x v="10"/>
  </r>
  <r>
    <n v="2"/>
    <x v="23633"/>
    <x v="1"/>
    <x v="10"/>
  </r>
  <r>
    <n v="1"/>
    <x v="23634"/>
    <x v="1"/>
    <x v="10"/>
  </r>
  <r>
    <n v="-1"/>
    <x v="23635"/>
    <x v="1"/>
    <x v="11"/>
  </r>
  <r>
    <n v="-3"/>
    <x v="23636"/>
    <x v="1"/>
    <x v="11"/>
  </r>
  <r>
    <n v="2"/>
    <x v="23637"/>
    <x v="1"/>
    <x v="11"/>
  </r>
  <r>
    <n v="1"/>
    <x v="23638"/>
    <x v="1"/>
    <x v="11"/>
  </r>
  <r>
    <n v="-2"/>
    <x v="23639"/>
    <x v="1"/>
    <x v="11"/>
  </r>
  <r>
    <n v="1"/>
    <x v="23640"/>
    <x v="1"/>
    <x v="11"/>
  </r>
  <r>
    <n v="2"/>
    <x v="23641"/>
    <x v="1"/>
    <x v="11"/>
  </r>
  <r>
    <n v="-1"/>
    <x v="23642"/>
    <x v="1"/>
    <x v="11"/>
  </r>
  <r>
    <n v="1"/>
    <x v="23643"/>
    <x v="1"/>
    <x v="11"/>
  </r>
  <r>
    <n v="-2"/>
    <x v="23644"/>
    <x v="1"/>
    <x v="11"/>
  </r>
  <r>
    <n v="2"/>
    <x v="23645"/>
    <x v="1"/>
    <x v="11"/>
  </r>
  <r>
    <n v="-3"/>
    <x v="23646"/>
    <x v="1"/>
    <x v="11"/>
  </r>
  <r>
    <n v="3"/>
    <x v="23647"/>
    <x v="1"/>
    <x v="11"/>
  </r>
  <r>
    <n v="-2"/>
    <x v="23648"/>
    <x v="1"/>
    <x v="11"/>
  </r>
  <r>
    <n v="2"/>
    <x v="23649"/>
    <x v="1"/>
    <x v="11"/>
  </r>
  <r>
    <n v="-1"/>
    <x v="23650"/>
    <x v="1"/>
    <x v="11"/>
  </r>
  <r>
    <n v="-1"/>
    <x v="23651"/>
    <x v="1"/>
    <x v="11"/>
  </r>
  <r>
    <n v="2"/>
    <x v="23652"/>
    <x v="1"/>
    <x v="11"/>
  </r>
  <r>
    <n v="-1"/>
    <x v="23653"/>
    <x v="1"/>
    <x v="11"/>
  </r>
  <r>
    <n v="-2"/>
    <x v="23654"/>
    <x v="1"/>
    <x v="11"/>
  </r>
  <r>
    <n v="-3"/>
    <x v="23655"/>
    <x v="1"/>
    <x v="11"/>
  </r>
  <r>
    <n v="-2"/>
    <x v="23656"/>
    <x v="1"/>
    <x v="11"/>
  </r>
  <r>
    <n v="1"/>
    <x v="23657"/>
    <x v="1"/>
    <x v="11"/>
  </r>
  <r>
    <n v="-4"/>
    <x v="23658"/>
    <x v="1"/>
    <x v="11"/>
  </r>
  <r>
    <n v="-2"/>
    <x v="23659"/>
    <x v="1"/>
    <x v="11"/>
  </r>
  <r>
    <n v="2"/>
    <x v="23660"/>
    <x v="1"/>
    <x v="11"/>
  </r>
  <r>
    <n v="-1"/>
    <x v="23661"/>
    <x v="1"/>
    <x v="11"/>
  </r>
  <r>
    <n v="3"/>
    <x v="23662"/>
    <x v="1"/>
    <x v="12"/>
  </r>
  <r>
    <n v="-2"/>
    <x v="23663"/>
    <x v="1"/>
    <x v="12"/>
  </r>
  <r>
    <n v="4"/>
    <x v="23664"/>
    <x v="1"/>
    <x v="12"/>
  </r>
  <r>
    <n v="-5"/>
    <x v="23665"/>
    <x v="1"/>
    <x v="12"/>
  </r>
  <r>
    <n v="1"/>
    <x v="23666"/>
    <x v="1"/>
    <x v="12"/>
  </r>
  <r>
    <n v="-3"/>
    <x v="23667"/>
    <x v="1"/>
    <x v="12"/>
  </r>
  <r>
    <n v="-3"/>
    <x v="23668"/>
    <x v="1"/>
    <x v="12"/>
  </r>
  <r>
    <n v="-2"/>
    <x v="23669"/>
    <x v="1"/>
    <x v="12"/>
  </r>
  <r>
    <n v="2"/>
    <x v="23670"/>
    <x v="1"/>
    <x v="12"/>
  </r>
  <r>
    <n v="1"/>
    <x v="23671"/>
    <x v="1"/>
    <x v="12"/>
  </r>
  <r>
    <n v="4"/>
    <x v="23672"/>
    <x v="1"/>
    <x v="12"/>
  </r>
  <r>
    <n v="2"/>
    <x v="23673"/>
    <x v="1"/>
    <x v="12"/>
  </r>
  <r>
    <n v="7"/>
    <x v="23674"/>
    <x v="1"/>
    <x v="12"/>
  </r>
  <r>
    <n v="2"/>
    <x v="23675"/>
    <x v="1"/>
    <x v="12"/>
  </r>
  <r>
    <n v="-1"/>
    <x v="23676"/>
    <x v="1"/>
    <x v="12"/>
  </r>
  <r>
    <n v="-2"/>
    <x v="23677"/>
    <x v="1"/>
    <x v="12"/>
  </r>
  <r>
    <n v="2"/>
    <x v="23678"/>
    <x v="1"/>
    <x v="12"/>
  </r>
  <r>
    <n v="-3"/>
    <x v="23679"/>
    <x v="1"/>
    <x v="12"/>
  </r>
  <r>
    <n v="3"/>
    <x v="23680"/>
    <x v="1"/>
    <x v="12"/>
  </r>
  <r>
    <n v="1"/>
    <x v="23681"/>
    <x v="1"/>
    <x v="12"/>
  </r>
  <r>
    <n v="-5"/>
    <x v="23682"/>
    <x v="1"/>
    <x v="12"/>
  </r>
  <r>
    <n v="2"/>
    <x v="23683"/>
    <x v="1"/>
    <x v="12"/>
  </r>
  <r>
    <n v="2"/>
    <x v="23684"/>
    <x v="1"/>
    <x v="12"/>
  </r>
  <r>
    <n v="-3"/>
    <x v="23685"/>
    <x v="1"/>
    <x v="12"/>
  </r>
  <r>
    <n v="-1"/>
    <x v="23686"/>
    <x v="1"/>
    <x v="12"/>
  </r>
  <r>
    <n v="-5"/>
    <x v="23687"/>
    <x v="1"/>
    <x v="12"/>
  </r>
  <r>
    <n v="-1"/>
    <x v="23688"/>
    <x v="1"/>
    <x v="12"/>
  </r>
  <r>
    <n v="1"/>
    <x v="23689"/>
    <x v="1"/>
    <x v="12"/>
  </r>
  <r>
    <n v="1"/>
    <x v="23690"/>
    <x v="1"/>
    <x v="13"/>
  </r>
  <r>
    <n v="-2"/>
    <x v="23691"/>
    <x v="1"/>
    <x v="13"/>
  </r>
  <r>
    <n v="3"/>
    <x v="23692"/>
    <x v="1"/>
    <x v="13"/>
  </r>
  <r>
    <n v="-4"/>
    <x v="23693"/>
    <x v="1"/>
    <x v="13"/>
  </r>
  <r>
    <n v="-1"/>
    <x v="23694"/>
    <x v="1"/>
    <x v="13"/>
  </r>
  <r>
    <n v="5"/>
    <x v="23695"/>
    <x v="1"/>
    <x v="13"/>
  </r>
  <r>
    <n v="-4"/>
    <x v="23696"/>
    <x v="1"/>
    <x v="13"/>
  </r>
  <r>
    <n v="1"/>
    <x v="23697"/>
    <x v="1"/>
    <x v="13"/>
  </r>
  <r>
    <n v="-4"/>
    <x v="23698"/>
    <x v="1"/>
    <x v="13"/>
  </r>
  <r>
    <n v="7"/>
    <x v="23699"/>
    <x v="1"/>
    <x v="13"/>
  </r>
  <r>
    <n v="2"/>
    <x v="23700"/>
    <x v="1"/>
    <x v="13"/>
  </r>
  <r>
    <n v="-4"/>
    <x v="23701"/>
    <x v="1"/>
    <x v="13"/>
  </r>
  <r>
    <n v="-4"/>
    <x v="23702"/>
    <x v="1"/>
    <x v="13"/>
  </r>
  <r>
    <n v="-4"/>
    <x v="23703"/>
    <x v="1"/>
    <x v="13"/>
  </r>
  <r>
    <n v="2"/>
    <x v="23704"/>
    <x v="1"/>
    <x v="13"/>
  </r>
  <r>
    <n v="-5"/>
    <x v="23705"/>
    <x v="1"/>
    <x v="13"/>
  </r>
  <r>
    <n v="-2"/>
    <x v="23706"/>
    <x v="1"/>
    <x v="13"/>
  </r>
  <r>
    <n v="-5"/>
    <x v="23707"/>
    <x v="1"/>
    <x v="13"/>
  </r>
  <r>
    <n v="3"/>
    <x v="23708"/>
    <x v="1"/>
    <x v="13"/>
  </r>
  <r>
    <n v="-1"/>
    <x v="23709"/>
    <x v="1"/>
    <x v="13"/>
  </r>
  <r>
    <n v="-1"/>
    <x v="23710"/>
    <x v="1"/>
    <x v="13"/>
  </r>
  <r>
    <n v="2"/>
    <x v="23711"/>
    <x v="1"/>
    <x v="13"/>
  </r>
  <r>
    <n v="-2"/>
    <x v="23712"/>
    <x v="1"/>
    <x v="13"/>
  </r>
  <r>
    <n v="-1"/>
    <x v="23713"/>
    <x v="1"/>
    <x v="13"/>
  </r>
  <r>
    <n v="3"/>
    <x v="23714"/>
    <x v="1"/>
    <x v="13"/>
  </r>
  <r>
    <n v="-3"/>
    <x v="23715"/>
    <x v="1"/>
    <x v="13"/>
  </r>
  <r>
    <n v="1"/>
    <x v="23716"/>
    <x v="1"/>
    <x v="14"/>
  </r>
  <r>
    <n v="2"/>
    <x v="23717"/>
    <x v="1"/>
    <x v="14"/>
  </r>
  <r>
    <n v="-3"/>
    <x v="23718"/>
    <x v="1"/>
    <x v="14"/>
  </r>
  <r>
    <n v="4"/>
    <x v="23719"/>
    <x v="1"/>
    <x v="14"/>
  </r>
  <r>
    <n v="4"/>
    <x v="23720"/>
    <x v="1"/>
    <x v="14"/>
  </r>
  <r>
    <n v="-1"/>
    <x v="23721"/>
    <x v="1"/>
    <x v="14"/>
  </r>
  <r>
    <n v="-2"/>
    <x v="23722"/>
    <x v="1"/>
    <x v="14"/>
  </r>
  <r>
    <n v="-1"/>
    <x v="23723"/>
    <x v="1"/>
    <x v="14"/>
  </r>
  <r>
    <n v="1"/>
    <x v="23724"/>
    <x v="1"/>
    <x v="14"/>
  </r>
  <r>
    <n v="-2"/>
    <x v="23725"/>
    <x v="1"/>
    <x v="14"/>
  </r>
  <r>
    <n v="-4"/>
    <x v="23726"/>
    <x v="1"/>
    <x v="14"/>
  </r>
  <r>
    <n v="5"/>
    <x v="23727"/>
    <x v="1"/>
    <x v="14"/>
  </r>
  <r>
    <n v="1"/>
    <x v="23728"/>
    <x v="1"/>
    <x v="14"/>
  </r>
  <r>
    <n v="1"/>
    <x v="23729"/>
    <x v="1"/>
    <x v="14"/>
  </r>
  <r>
    <n v="5"/>
    <x v="23730"/>
    <x v="1"/>
    <x v="14"/>
  </r>
  <r>
    <n v="-1"/>
    <x v="23731"/>
    <x v="1"/>
    <x v="14"/>
  </r>
  <r>
    <n v="1"/>
    <x v="23732"/>
    <x v="1"/>
    <x v="14"/>
  </r>
  <r>
    <n v="3"/>
    <x v="23733"/>
    <x v="1"/>
    <x v="14"/>
  </r>
  <r>
    <n v="4"/>
    <x v="23734"/>
    <x v="1"/>
    <x v="14"/>
  </r>
  <r>
    <n v="4"/>
    <x v="23735"/>
    <x v="1"/>
    <x v="14"/>
  </r>
  <r>
    <n v="5"/>
    <x v="23736"/>
    <x v="1"/>
    <x v="14"/>
  </r>
  <r>
    <n v="-4"/>
    <x v="23737"/>
    <x v="1"/>
    <x v="14"/>
  </r>
  <r>
    <n v="-2"/>
    <x v="23738"/>
    <x v="1"/>
    <x v="14"/>
  </r>
  <r>
    <n v="7"/>
    <x v="23739"/>
    <x v="1"/>
    <x v="14"/>
  </r>
  <r>
    <n v="-1"/>
    <x v="23740"/>
    <x v="1"/>
    <x v="14"/>
  </r>
  <r>
    <n v="-2"/>
    <x v="23741"/>
    <x v="1"/>
    <x v="14"/>
  </r>
  <r>
    <n v="-2"/>
    <x v="23742"/>
    <x v="1"/>
    <x v="15"/>
  </r>
  <r>
    <n v="-1"/>
    <x v="23743"/>
    <x v="1"/>
    <x v="15"/>
  </r>
  <r>
    <n v="-1"/>
    <x v="23744"/>
    <x v="1"/>
    <x v="15"/>
  </r>
  <r>
    <n v="1"/>
    <x v="23745"/>
    <x v="1"/>
    <x v="15"/>
  </r>
  <r>
    <n v="-1"/>
    <x v="23746"/>
    <x v="1"/>
    <x v="15"/>
  </r>
  <r>
    <n v="-1"/>
    <x v="23747"/>
    <x v="1"/>
    <x v="15"/>
  </r>
  <r>
    <n v="-4"/>
    <x v="23748"/>
    <x v="1"/>
    <x v="15"/>
  </r>
  <r>
    <n v="-1"/>
    <x v="23749"/>
    <x v="1"/>
    <x v="15"/>
  </r>
  <r>
    <n v="-2"/>
    <x v="23750"/>
    <x v="1"/>
    <x v="15"/>
  </r>
  <r>
    <n v="-1"/>
    <x v="23751"/>
    <x v="1"/>
    <x v="15"/>
  </r>
  <r>
    <n v="-3"/>
    <x v="23752"/>
    <x v="1"/>
    <x v="15"/>
  </r>
  <r>
    <n v="5"/>
    <x v="23753"/>
    <x v="1"/>
    <x v="15"/>
  </r>
  <r>
    <n v="-4"/>
    <x v="23754"/>
    <x v="1"/>
    <x v="15"/>
  </r>
  <r>
    <n v="6"/>
    <x v="23755"/>
    <x v="1"/>
    <x v="15"/>
  </r>
  <r>
    <n v="-3"/>
    <x v="23756"/>
    <x v="1"/>
    <x v="15"/>
  </r>
  <r>
    <n v="-1"/>
    <x v="23757"/>
    <x v="1"/>
    <x v="15"/>
  </r>
  <r>
    <n v="-1"/>
    <x v="23758"/>
    <x v="1"/>
    <x v="15"/>
  </r>
  <r>
    <n v="-1"/>
    <x v="23759"/>
    <x v="1"/>
    <x v="15"/>
  </r>
  <r>
    <n v="3"/>
    <x v="23760"/>
    <x v="1"/>
    <x v="15"/>
  </r>
  <r>
    <n v="-1"/>
    <x v="23761"/>
    <x v="1"/>
    <x v="15"/>
  </r>
  <r>
    <n v="2"/>
    <x v="23762"/>
    <x v="1"/>
    <x v="15"/>
  </r>
  <r>
    <n v="1"/>
    <x v="23763"/>
    <x v="1"/>
    <x v="15"/>
  </r>
  <r>
    <n v="-1"/>
    <x v="23764"/>
    <x v="1"/>
    <x v="15"/>
  </r>
  <r>
    <n v="2"/>
    <x v="23765"/>
    <x v="1"/>
    <x v="15"/>
  </r>
  <r>
    <n v="3"/>
    <x v="23766"/>
    <x v="1"/>
    <x v="15"/>
  </r>
  <r>
    <n v="-2"/>
    <x v="23767"/>
    <x v="1"/>
    <x v="16"/>
  </r>
  <r>
    <n v="2"/>
    <x v="23768"/>
    <x v="1"/>
    <x v="16"/>
  </r>
  <r>
    <n v="-2"/>
    <x v="23769"/>
    <x v="1"/>
    <x v="16"/>
  </r>
  <r>
    <n v="1"/>
    <x v="23770"/>
    <x v="1"/>
    <x v="16"/>
  </r>
  <r>
    <n v="1"/>
    <x v="23771"/>
    <x v="1"/>
    <x v="16"/>
  </r>
  <r>
    <n v="4"/>
    <x v="23772"/>
    <x v="1"/>
    <x v="16"/>
  </r>
  <r>
    <n v="2"/>
    <x v="23773"/>
    <x v="1"/>
    <x v="16"/>
  </r>
  <r>
    <n v="2"/>
    <x v="23774"/>
    <x v="1"/>
    <x v="16"/>
  </r>
  <r>
    <n v="1"/>
    <x v="23775"/>
    <x v="1"/>
    <x v="16"/>
  </r>
  <r>
    <n v="1"/>
    <x v="23776"/>
    <x v="1"/>
    <x v="16"/>
  </r>
  <r>
    <n v="-1"/>
    <x v="23777"/>
    <x v="1"/>
    <x v="16"/>
  </r>
  <r>
    <n v="1"/>
    <x v="23778"/>
    <x v="1"/>
    <x v="16"/>
  </r>
  <r>
    <n v="-1"/>
    <x v="23779"/>
    <x v="1"/>
    <x v="16"/>
  </r>
  <r>
    <n v="1"/>
    <x v="23780"/>
    <x v="1"/>
    <x v="16"/>
  </r>
  <r>
    <n v="-1"/>
    <x v="23781"/>
    <x v="1"/>
    <x v="16"/>
  </r>
  <r>
    <n v="1"/>
    <x v="23782"/>
    <x v="1"/>
    <x v="16"/>
  </r>
  <r>
    <n v="-1"/>
    <x v="23783"/>
    <x v="1"/>
    <x v="16"/>
  </r>
  <r>
    <n v="1"/>
    <x v="23784"/>
    <x v="1"/>
    <x v="16"/>
  </r>
  <r>
    <n v="-2"/>
    <x v="23785"/>
    <x v="1"/>
    <x v="17"/>
  </r>
  <r>
    <n v="2"/>
    <x v="23786"/>
    <x v="1"/>
    <x v="17"/>
  </r>
  <r>
    <n v="-1"/>
    <x v="23787"/>
    <x v="1"/>
    <x v="17"/>
  </r>
  <r>
    <n v="1"/>
    <x v="23788"/>
    <x v="1"/>
    <x v="17"/>
  </r>
  <r>
    <n v="-2"/>
    <x v="23789"/>
    <x v="1"/>
    <x v="17"/>
  </r>
  <r>
    <n v="2"/>
    <x v="23790"/>
    <x v="1"/>
    <x v="17"/>
  </r>
  <r>
    <n v="-3"/>
    <x v="23791"/>
    <x v="1"/>
    <x v="17"/>
  </r>
  <r>
    <n v="1"/>
    <x v="23792"/>
    <x v="1"/>
    <x v="17"/>
  </r>
  <r>
    <n v="-3"/>
    <x v="23793"/>
    <x v="1"/>
    <x v="17"/>
  </r>
  <r>
    <n v="-4"/>
    <x v="23794"/>
    <x v="1"/>
    <x v="17"/>
  </r>
  <r>
    <n v="-2"/>
    <x v="23795"/>
    <x v="1"/>
    <x v="17"/>
  </r>
  <r>
    <n v="5"/>
    <x v="23796"/>
    <x v="1"/>
    <x v="17"/>
  </r>
  <r>
    <n v="-2"/>
    <x v="23797"/>
    <x v="1"/>
    <x v="17"/>
  </r>
  <r>
    <n v="1"/>
    <x v="23798"/>
    <x v="1"/>
    <x v="17"/>
  </r>
  <r>
    <n v="1"/>
    <x v="23799"/>
    <x v="1"/>
    <x v="17"/>
  </r>
  <r>
    <n v="-2"/>
    <x v="23800"/>
    <x v="1"/>
    <x v="17"/>
  </r>
  <r>
    <n v="4"/>
    <x v="23801"/>
    <x v="1"/>
    <x v="17"/>
  </r>
  <r>
    <n v="-2"/>
    <x v="23802"/>
    <x v="1"/>
    <x v="17"/>
  </r>
  <r>
    <n v="3"/>
    <x v="23803"/>
    <x v="1"/>
    <x v="17"/>
  </r>
  <r>
    <n v="-2"/>
    <x v="23804"/>
    <x v="1"/>
    <x v="17"/>
  </r>
  <r>
    <n v="3"/>
    <x v="23805"/>
    <x v="1"/>
    <x v="17"/>
  </r>
  <r>
    <n v="-1"/>
    <x v="23806"/>
    <x v="1"/>
    <x v="17"/>
  </r>
  <r>
    <n v="-1"/>
    <x v="23807"/>
    <x v="1"/>
    <x v="17"/>
  </r>
  <r>
    <n v="2"/>
    <x v="23808"/>
    <x v="1"/>
    <x v="17"/>
  </r>
  <r>
    <n v="-1"/>
    <x v="23809"/>
    <x v="1"/>
    <x v="17"/>
  </r>
  <r>
    <n v="-1"/>
    <x v="23810"/>
    <x v="1"/>
    <x v="17"/>
  </r>
  <r>
    <n v="1"/>
    <x v="23811"/>
    <x v="1"/>
    <x v="17"/>
  </r>
  <r>
    <n v="2"/>
    <x v="23812"/>
    <x v="1"/>
    <x v="17"/>
  </r>
  <r>
    <n v="1"/>
    <x v="23813"/>
    <x v="1"/>
    <x v="18"/>
  </r>
  <r>
    <n v="-1"/>
    <x v="23814"/>
    <x v="1"/>
    <x v="18"/>
  </r>
  <r>
    <n v="1"/>
    <x v="23815"/>
    <x v="1"/>
    <x v="18"/>
  </r>
  <r>
    <n v="-1"/>
    <x v="23816"/>
    <x v="1"/>
    <x v="18"/>
  </r>
  <r>
    <n v="-1"/>
    <x v="23817"/>
    <x v="1"/>
    <x v="18"/>
  </r>
  <r>
    <n v="-1"/>
    <x v="23818"/>
    <x v="1"/>
    <x v="18"/>
  </r>
  <r>
    <n v="-1"/>
    <x v="23819"/>
    <x v="1"/>
    <x v="18"/>
  </r>
  <r>
    <n v="4"/>
    <x v="23820"/>
    <x v="1"/>
    <x v="18"/>
  </r>
  <r>
    <n v="-1"/>
    <x v="23821"/>
    <x v="1"/>
    <x v="18"/>
  </r>
  <r>
    <n v="1"/>
    <x v="23822"/>
    <x v="1"/>
    <x v="18"/>
  </r>
  <r>
    <n v="-1"/>
    <x v="23823"/>
    <x v="1"/>
    <x v="18"/>
  </r>
  <r>
    <n v="1"/>
    <x v="23824"/>
    <x v="1"/>
    <x v="18"/>
  </r>
  <r>
    <n v="-1"/>
    <x v="23825"/>
    <x v="1"/>
    <x v="18"/>
  </r>
  <r>
    <n v="1"/>
    <x v="23826"/>
    <x v="1"/>
    <x v="18"/>
  </r>
  <r>
    <n v="-2"/>
    <x v="23827"/>
    <x v="1"/>
    <x v="18"/>
  </r>
  <r>
    <n v="2"/>
    <x v="23828"/>
    <x v="1"/>
    <x v="18"/>
  </r>
  <r>
    <n v="-1"/>
    <x v="23829"/>
    <x v="1"/>
    <x v="18"/>
  </r>
  <r>
    <n v="-1"/>
    <x v="23830"/>
    <x v="1"/>
    <x v="18"/>
  </r>
  <r>
    <n v="-2"/>
    <x v="23831"/>
    <x v="1"/>
    <x v="18"/>
  </r>
  <r>
    <n v="2"/>
    <x v="23832"/>
    <x v="1"/>
    <x v="18"/>
  </r>
  <r>
    <n v="-1"/>
    <x v="23833"/>
    <x v="1"/>
    <x v="18"/>
  </r>
  <r>
    <n v="3"/>
    <x v="23834"/>
    <x v="1"/>
    <x v="18"/>
  </r>
  <r>
    <n v="-3"/>
    <x v="23835"/>
    <x v="1"/>
    <x v="19"/>
  </r>
  <r>
    <n v="-1"/>
    <x v="23836"/>
    <x v="1"/>
    <x v="19"/>
  </r>
  <r>
    <n v="-2"/>
    <x v="23837"/>
    <x v="1"/>
    <x v="19"/>
  </r>
  <r>
    <n v="1"/>
    <x v="23838"/>
    <x v="1"/>
    <x v="19"/>
  </r>
  <r>
    <n v="1"/>
    <x v="23839"/>
    <x v="1"/>
    <x v="19"/>
  </r>
  <r>
    <n v="1"/>
    <x v="23840"/>
    <x v="1"/>
    <x v="19"/>
  </r>
  <r>
    <n v="-1"/>
    <x v="23841"/>
    <x v="1"/>
    <x v="19"/>
  </r>
  <r>
    <n v="1"/>
    <x v="23842"/>
    <x v="1"/>
    <x v="19"/>
  </r>
  <r>
    <n v="2"/>
    <x v="23843"/>
    <x v="1"/>
    <x v="19"/>
  </r>
  <r>
    <n v="1"/>
    <x v="23844"/>
    <x v="1"/>
    <x v="19"/>
  </r>
  <r>
    <n v="-1"/>
    <x v="23845"/>
    <x v="1"/>
    <x v="19"/>
  </r>
  <r>
    <n v="-1"/>
    <x v="23846"/>
    <x v="1"/>
    <x v="19"/>
  </r>
  <r>
    <n v="1"/>
    <x v="23847"/>
    <x v="1"/>
    <x v="19"/>
  </r>
  <r>
    <n v="1"/>
    <x v="23848"/>
    <x v="1"/>
    <x v="19"/>
  </r>
  <r>
    <n v="-2"/>
    <x v="23849"/>
    <x v="1"/>
    <x v="19"/>
  </r>
  <r>
    <n v="-1"/>
    <x v="23850"/>
    <x v="1"/>
    <x v="20"/>
  </r>
  <r>
    <n v="2"/>
    <x v="23851"/>
    <x v="1"/>
    <x v="20"/>
  </r>
  <r>
    <n v="1"/>
    <x v="23852"/>
    <x v="1"/>
    <x v="20"/>
  </r>
  <r>
    <n v="-1"/>
    <x v="23853"/>
    <x v="1"/>
    <x v="20"/>
  </r>
  <r>
    <n v="1"/>
    <x v="23854"/>
    <x v="1"/>
    <x v="20"/>
  </r>
  <r>
    <n v="-1"/>
    <x v="23855"/>
    <x v="1"/>
    <x v="20"/>
  </r>
  <r>
    <n v="1"/>
    <x v="23856"/>
    <x v="1"/>
    <x v="20"/>
  </r>
  <r>
    <n v="-1"/>
    <x v="23857"/>
    <x v="1"/>
    <x v="21"/>
  </r>
  <r>
    <n v="-1"/>
    <x v="23858"/>
    <x v="1"/>
    <x v="21"/>
  </r>
  <r>
    <n v="1"/>
    <x v="23859"/>
    <x v="1"/>
    <x v="21"/>
  </r>
  <r>
    <n v="1"/>
    <x v="23860"/>
    <x v="1"/>
    <x v="22"/>
  </r>
  <r>
    <n v="-1"/>
    <x v="23861"/>
    <x v="1"/>
    <x v="0"/>
  </r>
  <r>
    <n v="-10"/>
    <x v="23862"/>
    <x v="1"/>
    <x v="1"/>
  </r>
  <r>
    <n v="-7"/>
    <x v="23863"/>
    <x v="1"/>
    <x v="1"/>
  </r>
  <r>
    <n v="-4"/>
    <x v="23864"/>
    <x v="1"/>
    <x v="1"/>
  </r>
  <r>
    <n v="-2"/>
    <x v="23865"/>
    <x v="1"/>
    <x v="1"/>
  </r>
  <r>
    <n v="1"/>
    <x v="23866"/>
    <x v="1"/>
    <x v="1"/>
  </r>
  <r>
    <n v="-1"/>
    <x v="23867"/>
    <x v="1"/>
    <x v="1"/>
  </r>
  <r>
    <n v="-1"/>
    <x v="23868"/>
    <x v="1"/>
    <x v="1"/>
  </r>
  <r>
    <n v="-1"/>
    <x v="23869"/>
    <x v="1"/>
    <x v="1"/>
  </r>
  <r>
    <n v="-1"/>
    <x v="23870"/>
    <x v="1"/>
    <x v="1"/>
  </r>
  <r>
    <n v="-1"/>
    <x v="23871"/>
    <x v="1"/>
    <x v="2"/>
  </r>
  <r>
    <n v="1"/>
    <x v="23872"/>
    <x v="1"/>
    <x v="2"/>
  </r>
  <r>
    <n v="1"/>
    <x v="23873"/>
    <x v="1"/>
    <x v="2"/>
  </r>
  <r>
    <n v="1"/>
    <x v="23874"/>
    <x v="1"/>
    <x v="2"/>
  </r>
  <r>
    <n v="-1"/>
    <x v="23875"/>
    <x v="1"/>
    <x v="2"/>
  </r>
  <r>
    <n v="-1"/>
    <x v="23876"/>
    <x v="1"/>
    <x v="2"/>
  </r>
  <r>
    <n v="1"/>
    <x v="23877"/>
    <x v="1"/>
    <x v="2"/>
  </r>
  <r>
    <n v="1"/>
    <x v="23878"/>
    <x v="1"/>
    <x v="2"/>
  </r>
  <r>
    <n v="1"/>
    <x v="23879"/>
    <x v="1"/>
    <x v="2"/>
  </r>
  <r>
    <n v="5"/>
    <x v="23880"/>
    <x v="1"/>
    <x v="2"/>
  </r>
  <r>
    <n v="1"/>
    <x v="23881"/>
    <x v="1"/>
    <x v="2"/>
  </r>
  <r>
    <n v="-1"/>
    <x v="23882"/>
    <x v="1"/>
    <x v="2"/>
  </r>
  <r>
    <n v="-1"/>
    <x v="23883"/>
    <x v="1"/>
    <x v="2"/>
  </r>
  <r>
    <n v="1"/>
    <x v="23884"/>
    <x v="1"/>
    <x v="2"/>
  </r>
  <r>
    <n v="1"/>
    <x v="23885"/>
    <x v="1"/>
    <x v="2"/>
  </r>
  <r>
    <n v="2"/>
    <x v="23886"/>
    <x v="1"/>
    <x v="2"/>
  </r>
  <r>
    <n v="2"/>
    <x v="23887"/>
    <x v="1"/>
    <x v="2"/>
  </r>
  <r>
    <n v="5"/>
    <x v="23888"/>
    <x v="1"/>
    <x v="2"/>
  </r>
  <r>
    <n v="1"/>
    <x v="23889"/>
    <x v="1"/>
    <x v="2"/>
  </r>
  <r>
    <n v="-1"/>
    <x v="23890"/>
    <x v="1"/>
    <x v="3"/>
  </r>
  <r>
    <n v="-1"/>
    <x v="23891"/>
    <x v="1"/>
    <x v="3"/>
  </r>
  <r>
    <n v="1"/>
    <x v="23892"/>
    <x v="1"/>
    <x v="3"/>
  </r>
  <r>
    <n v="1"/>
    <x v="23893"/>
    <x v="1"/>
    <x v="3"/>
  </r>
  <r>
    <n v="-1"/>
    <x v="23894"/>
    <x v="1"/>
    <x v="3"/>
  </r>
  <r>
    <n v="-1"/>
    <x v="23895"/>
    <x v="1"/>
    <x v="3"/>
  </r>
  <r>
    <n v="3"/>
    <x v="23896"/>
    <x v="1"/>
    <x v="3"/>
  </r>
  <r>
    <n v="1"/>
    <x v="23897"/>
    <x v="1"/>
    <x v="3"/>
  </r>
  <r>
    <n v="5"/>
    <x v="23898"/>
    <x v="1"/>
    <x v="3"/>
  </r>
  <r>
    <n v="-1"/>
    <x v="23899"/>
    <x v="1"/>
    <x v="3"/>
  </r>
  <r>
    <n v="1"/>
    <x v="23900"/>
    <x v="1"/>
    <x v="3"/>
  </r>
  <r>
    <n v="1"/>
    <x v="23901"/>
    <x v="1"/>
    <x v="3"/>
  </r>
  <r>
    <n v="-7"/>
    <x v="23902"/>
    <x v="1"/>
    <x v="3"/>
  </r>
  <r>
    <n v="1"/>
    <x v="23903"/>
    <x v="1"/>
    <x v="3"/>
  </r>
  <r>
    <n v="-1"/>
    <x v="23904"/>
    <x v="1"/>
    <x v="3"/>
  </r>
  <r>
    <n v="3"/>
    <x v="23905"/>
    <x v="1"/>
    <x v="3"/>
  </r>
  <r>
    <n v="-4"/>
    <x v="23906"/>
    <x v="1"/>
    <x v="3"/>
  </r>
  <r>
    <n v="-9"/>
    <x v="23907"/>
    <x v="1"/>
    <x v="3"/>
  </r>
  <r>
    <n v="5"/>
    <x v="23908"/>
    <x v="1"/>
    <x v="3"/>
  </r>
  <r>
    <n v="1"/>
    <x v="23909"/>
    <x v="1"/>
    <x v="3"/>
  </r>
  <r>
    <n v="1"/>
    <x v="23910"/>
    <x v="1"/>
    <x v="3"/>
  </r>
  <r>
    <n v="-2"/>
    <x v="23911"/>
    <x v="2"/>
    <x v="4"/>
  </r>
  <r>
    <n v="1"/>
    <x v="23912"/>
    <x v="2"/>
    <x v="4"/>
  </r>
  <r>
    <n v="2"/>
    <x v="23913"/>
    <x v="2"/>
    <x v="4"/>
  </r>
  <r>
    <n v="1"/>
    <x v="23914"/>
    <x v="2"/>
    <x v="4"/>
  </r>
  <r>
    <n v="-1"/>
    <x v="23915"/>
    <x v="2"/>
    <x v="4"/>
  </r>
  <r>
    <n v="2"/>
    <x v="23916"/>
    <x v="2"/>
    <x v="4"/>
  </r>
  <r>
    <n v="1"/>
    <x v="23917"/>
    <x v="2"/>
    <x v="4"/>
  </r>
  <r>
    <n v="2"/>
    <x v="23918"/>
    <x v="2"/>
    <x v="4"/>
  </r>
  <r>
    <n v="-8"/>
    <x v="23919"/>
    <x v="2"/>
    <x v="4"/>
  </r>
  <r>
    <n v="-4"/>
    <x v="23920"/>
    <x v="2"/>
    <x v="4"/>
  </r>
  <r>
    <n v="-1"/>
    <x v="23921"/>
    <x v="2"/>
    <x v="4"/>
  </r>
  <r>
    <n v="-1"/>
    <x v="23922"/>
    <x v="2"/>
    <x v="4"/>
  </r>
  <r>
    <n v="1"/>
    <x v="23923"/>
    <x v="2"/>
    <x v="4"/>
  </r>
  <r>
    <n v="1"/>
    <x v="23924"/>
    <x v="2"/>
    <x v="4"/>
  </r>
  <r>
    <n v="-1"/>
    <x v="23925"/>
    <x v="2"/>
    <x v="4"/>
  </r>
  <r>
    <n v="5"/>
    <x v="23926"/>
    <x v="2"/>
    <x v="4"/>
  </r>
  <r>
    <n v="-1"/>
    <x v="23927"/>
    <x v="2"/>
    <x v="4"/>
  </r>
  <r>
    <n v="3"/>
    <x v="23928"/>
    <x v="2"/>
    <x v="4"/>
  </r>
  <r>
    <n v="1"/>
    <x v="23929"/>
    <x v="2"/>
    <x v="4"/>
  </r>
  <r>
    <n v="1"/>
    <x v="23930"/>
    <x v="2"/>
    <x v="4"/>
  </r>
  <r>
    <n v="1"/>
    <x v="23931"/>
    <x v="2"/>
    <x v="4"/>
  </r>
  <r>
    <n v="3"/>
    <x v="23932"/>
    <x v="2"/>
    <x v="4"/>
  </r>
  <r>
    <n v="1"/>
    <x v="23933"/>
    <x v="2"/>
    <x v="4"/>
  </r>
  <r>
    <n v="-1"/>
    <x v="23934"/>
    <x v="2"/>
    <x v="4"/>
  </r>
  <r>
    <n v="-1"/>
    <x v="23935"/>
    <x v="2"/>
    <x v="4"/>
  </r>
  <r>
    <n v="-2"/>
    <x v="23936"/>
    <x v="2"/>
    <x v="4"/>
  </r>
  <r>
    <n v="1"/>
    <x v="23937"/>
    <x v="2"/>
    <x v="5"/>
  </r>
  <r>
    <n v="2"/>
    <x v="23938"/>
    <x v="2"/>
    <x v="5"/>
  </r>
  <r>
    <n v="1"/>
    <x v="23939"/>
    <x v="2"/>
    <x v="5"/>
  </r>
  <r>
    <n v="-1"/>
    <x v="23940"/>
    <x v="2"/>
    <x v="5"/>
  </r>
  <r>
    <n v="2"/>
    <x v="23941"/>
    <x v="2"/>
    <x v="5"/>
  </r>
  <r>
    <n v="-1"/>
    <x v="23942"/>
    <x v="2"/>
    <x v="5"/>
  </r>
  <r>
    <n v="-1"/>
    <x v="23943"/>
    <x v="2"/>
    <x v="5"/>
  </r>
  <r>
    <n v="-1"/>
    <x v="23944"/>
    <x v="2"/>
    <x v="5"/>
  </r>
  <r>
    <n v="1"/>
    <x v="23945"/>
    <x v="2"/>
    <x v="5"/>
  </r>
  <r>
    <n v="4"/>
    <x v="23946"/>
    <x v="2"/>
    <x v="5"/>
  </r>
  <r>
    <n v="-2"/>
    <x v="23947"/>
    <x v="2"/>
    <x v="5"/>
  </r>
  <r>
    <n v="1"/>
    <x v="23948"/>
    <x v="2"/>
    <x v="5"/>
  </r>
  <r>
    <n v="-10"/>
    <x v="23949"/>
    <x v="2"/>
    <x v="5"/>
  </r>
  <r>
    <n v="-1"/>
    <x v="23950"/>
    <x v="2"/>
    <x v="5"/>
  </r>
  <r>
    <n v="2"/>
    <x v="23951"/>
    <x v="2"/>
    <x v="5"/>
  </r>
  <r>
    <n v="-1"/>
    <x v="23952"/>
    <x v="2"/>
    <x v="5"/>
  </r>
  <r>
    <n v="3"/>
    <x v="23953"/>
    <x v="2"/>
    <x v="5"/>
  </r>
  <r>
    <n v="2"/>
    <x v="23954"/>
    <x v="2"/>
    <x v="5"/>
  </r>
  <r>
    <n v="1"/>
    <x v="23955"/>
    <x v="2"/>
    <x v="6"/>
  </r>
  <r>
    <n v="-2"/>
    <x v="23956"/>
    <x v="2"/>
    <x v="6"/>
  </r>
  <r>
    <n v="1"/>
    <x v="23957"/>
    <x v="2"/>
    <x v="6"/>
  </r>
  <r>
    <n v="2"/>
    <x v="23958"/>
    <x v="2"/>
    <x v="6"/>
  </r>
  <r>
    <n v="-1"/>
    <x v="23959"/>
    <x v="2"/>
    <x v="6"/>
  </r>
  <r>
    <n v="-14"/>
    <x v="23960"/>
    <x v="2"/>
    <x v="6"/>
  </r>
  <r>
    <n v="-2"/>
    <x v="23961"/>
    <x v="2"/>
    <x v="6"/>
  </r>
  <r>
    <n v="-1"/>
    <x v="23962"/>
    <x v="2"/>
    <x v="6"/>
  </r>
  <r>
    <n v="2"/>
    <x v="23963"/>
    <x v="2"/>
    <x v="6"/>
  </r>
  <r>
    <n v="1"/>
    <x v="23964"/>
    <x v="2"/>
    <x v="6"/>
  </r>
  <r>
    <n v="-1"/>
    <x v="23965"/>
    <x v="2"/>
    <x v="6"/>
  </r>
  <r>
    <n v="3"/>
    <x v="23966"/>
    <x v="2"/>
    <x v="6"/>
  </r>
  <r>
    <n v="-4"/>
    <x v="23967"/>
    <x v="2"/>
    <x v="6"/>
  </r>
  <r>
    <n v="-2"/>
    <x v="23968"/>
    <x v="2"/>
    <x v="6"/>
  </r>
  <r>
    <n v="-2"/>
    <x v="23969"/>
    <x v="2"/>
    <x v="6"/>
  </r>
  <r>
    <n v="5"/>
    <x v="23970"/>
    <x v="2"/>
    <x v="6"/>
  </r>
  <r>
    <n v="1"/>
    <x v="23971"/>
    <x v="2"/>
    <x v="6"/>
  </r>
  <r>
    <n v="3"/>
    <x v="23972"/>
    <x v="2"/>
    <x v="6"/>
  </r>
  <r>
    <n v="6"/>
    <x v="23973"/>
    <x v="2"/>
    <x v="6"/>
  </r>
  <r>
    <n v="3"/>
    <x v="23974"/>
    <x v="2"/>
    <x v="6"/>
  </r>
  <r>
    <n v="-1"/>
    <x v="23975"/>
    <x v="2"/>
    <x v="6"/>
  </r>
  <r>
    <n v="-1"/>
    <x v="23976"/>
    <x v="2"/>
    <x v="6"/>
  </r>
  <r>
    <n v="2"/>
    <x v="23977"/>
    <x v="2"/>
    <x v="6"/>
  </r>
  <r>
    <n v="2"/>
    <x v="23978"/>
    <x v="2"/>
    <x v="6"/>
  </r>
  <r>
    <n v="-1"/>
    <x v="23979"/>
    <x v="2"/>
    <x v="6"/>
  </r>
  <r>
    <n v="2"/>
    <x v="23980"/>
    <x v="2"/>
    <x v="6"/>
  </r>
  <r>
    <n v="1"/>
    <x v="23981"/>
    <x v="2"/>
    <x v="6"/>
  </r>
  <r>
    <n v="-3"/>
    <x v="23982"/>
    <x v="2"/>
    <x v="6"/>
  </r>
  <r>
    <n v="-1"/>
    <x v="23983"/>
    <x v="2"/>
    <x v="7"/>
  </r>
  <r>
    <n v="-5"/>
    <x v="23984"/>
    <x v="2"/>
    <x v="7"/>
  </r>
  <r>
    <n v="5"/>
    <x v="23985"/>
    <x v="2"/>
    <x v="7"/>
  </r>
  <r>
    <n v="-1"/>
    <x v="23986"/>
    <x v="2"/>
    <x v="7"/>
  </r>
  <r>
    <n v="2"/>
    <x v="23987"/>
    <x v="2"/>
    <x v="7"/>
  </r>
  <r>
    <n v="2"/>
    <x v="23988"/>
    <x v="2"/>
    <x v="7"/>
  </r>
  <r>
    <n v="-1"/>
    <x v="23989"/>
    <x v="2"/>
    <x v="7"/>
  </r>
  <r>
    <n v="1"/>
    <x v="23990"/>
    <x v="2"/>
    <x v="7"/>
  </r>
  <r>
    <n v="2"/>
    <x v="23991"/>
    <x v="2"/>
    <x v="7"/>
  </r>
  <r>
    <n v="-1"/>
    <x v="23992"/>
    <x v="2"/>
    <x v="7"/>
  </r>
  <r>
    <n v="-3"/>
    <x v="23993"/>
    <x v="2"/>
    <x v="7"/>
  </r>
  <r>
    <n v="-2"/>
    <x v="23994"/>
    <x v="2"/>
    <x v="7"/>
  </r>
  <r>
    <n v="1"/>
    <x v="23995"/>
    <x v="2"/>
    <x v="7"/>
  </r>
  <r>
    <n v="-3"/>
    <x v="23996"/>
    <x v="2"/>
    <x v="7"/>
  </r>
  <r>
    <n v="2"/>
    <x v="23997"/>
    <x v="2"/>
    <x v="7"/>
  </r>
  <r>
    <n v="-2"/>
    <x v="23998"/>
    <x v="2"/>
    <x v="7"/>
  </r>
  <r>
    <n v="-4"/>
    <x v="23999"/>
    <x v="2"/>
    <x v="7"/>
  </r>
  <r>
    <n v="3"/>
    <x v="24000"/>
    <x v="2"/>
    <x v="7"/>
  </r>
  <r>
    <n v="-1"/>
    <x v="24001"/>
    <x v="2"/>
    <x v="7"/>
  </r>
  <r>
    <n v="1"/>
    <x v="24002"/>
    <x v="2"/>
    <x v="7"/>
  </r>
  <r>
    <n v="-2"/>
    <x v="24003"/>
    <x v="2"/>
    <x v="7"/>
  </r>
  <r>
    <n v="-2"/>
    <x v="24004"/>
    <x v="2"/>
    <x v="7"/>
  </r>
  <r>
    <n v="-5"/>
    <x v="24005"/>
    <x v="2"/>
    <x v="7"/>
  </r>
  <r>
    <n v="1"/>
    <x v="24006"/>
    <x v="2"/>
    <x v="7"/>
  </r>
  <r>
    <n v="-1"/>
    <x v="24007"/>
    <x v="2"/>
    <x v="7"/>
  </r>
  <r>
    <n v="1"/>
    <x v="24008"/>
    <x v="2"/>
    <x v="7"/>
  </r>
  <r>
    <n v="2"/>
    <x v="24009"/>
    <x v="2"/>
    <x v="7"/>
  </r>
  <r>
    <n v="-1"/>
    <x v="24010"/>
    <x v="2"/>
    <x v="8"/>
  </r>
  <r>
    <n v="-2"/>
    <x v="24011"/>
    <x v="2"/>
    <x v="8"/>
  </r>
  <r>
    <n v="2"/>
    <x v="24012"/>
    <x v="2"/>
    <x v="8"/>
  </r>
  <r>
    <n v="-1"/>
    <x v="24013"/>
    <x v="2"/>
    <x v="8"/>
  </r>
  <r>
    <n v="-4"/>
    <x v="24014"/>
    <x v="2"/>
    <x v="8"/>
  </r>
  <r>
    <n v="-2"/>
    <x v="24015"/>
    <x v="2"/>
    <x v="8"/>
  </r>
  <r>
    <n v="-1"/>
    <x v="24016"/>
    <x v="2"/>
    <x v="8"/>
  </r>
  <r>
    <n v="-1"/>
    <x v="24017"/>
    <x v="2"/>
    <x v="8"/>
  </r>
  <r>
    <n v="-1"/>
    <x v="24018"/>
    <x v="2"/>
    <x v="8"/>
  </r>
  <r>
    <n v="-1"/>
    <x v="24019"/>
    <x v="2"/>
    <x v="8"/>
  </r>
  <r>
    <n v="-1"/>
    <x v="24020"/>
    <x v="2"/>
    <x v="8"/>
  </r>
  <r>
    <n v="2"/>
    <x v="24021"/>
    <x v="2"/>
    <x v="8"/>
  </r>
  <r>
    <n v="1"/>
    <x v="24022"/>
    <x v="2"/>
    <x v="8"/>
  </r>
  <r>
    <n v="6"/>
    <x v="24023"/>
    <x v="2"/>
    <x v="8"/>
  </r>
  <r>
    <n v="1"/>
    <x v="24024"/>
    <x v="2"/>
    <x v="8"/>
  </r>
  <r>
    <n v="-5"/>
    <x v="24025"/>
    <x v="2"/>
    <x v="8"/>
  </r>
  <r>
    <n v="3"/>
    <x v="24026"/>
    <x v="2"/>
    <x v="8"/>
  </r>
  <r>
    <n v="3"/>
    <x v="24027"/>
    <x v="2"/>
    <x v="8"/>
  </r>
  <r>
    <n v="1"/>
    <x v="24028"/>
    <x v="2"/>
    <x v="8"/>
  </r>
  <r>
    <n v="6"/>
    <x v="24029"/>
    <x v="2"/>
    <x v="8"/>
  </r>
  <r>
    <n v="6"/>
    <x v="24030"/>
    <x v="2"/>
    <x v="8"/>
  </r>
  <r>
    <n v="2"/>
    <x v="24031"/>
    <x v="2"/>
    <x v="8"/>
  </r>
  <r>
    <n v="-2"/>
    <x v="24032"/>
    <x v="2"/>
    <x v="8"/>
  </r>
  <r>
    <n v="-2"/>
    <x v="24033"/>
    <x v="2"/>
    <x v="9"/>
  </r>
  <r>
    <n v="5"/>
    <x v="24034"/>
    <x v="2"/>
    <x v="9"/>
  </r>
  <r>
    <n v="2"/>
    <x v="24035"/>
    <x v="2"/>
    <x v="9"/>
  </r>
  <r>
    <n v="-1"/>
    <x v="24036"/>
    <x v="2"/>
    <x v="9"/>
  </r>
  <r>
    <n v="2"/>
    <x v="24037"/>
    <x v="2"/>
    <x v="9"/>
  </r>
  <r>
    <n v="-1"/>
    <x v="24038"/>
    <x v="2"/>
    <x v="9"/>
  </r>
  <r>
    <n v="1"/>
    <x v="24039"/>
    <x v="2"/>
    <x v="9"/>
  </r>
  <r>
    <n v="-1"/>
    <x v="24040"/>
    <x v="2"/>
    <x v="9"/>
  </r>
  <r>
    <n v="-1"/>
    <x v="24041"/>
    <x v="2"/>
    <x v="9"/>
  </r>
  <r>
    <n v="2"/>
    <x v="24042"/>
    <x v="2"/>
    <x v="9"/>
  </r>
  <r>
    <n v="-1"/>
    <x v="24043"/>
    <x v="2"/>
    <x v="9"/>
  </r>
  <r>
    <n v="1"/>
    <x v="24044"/>
    <x v="2"/>
    <x v="9"/>
  </r>
  <r>
    <n v="-2"/>
    <x v="24045"/>
    <x v="2"/>
    <x v="9"/>
  </r>
  <r>
    <n v="2"/>
    <x v="24046"/>
    <x v="2"/>
    <x v="9"/>
  </r>
  <r>
    <n v="-1"/>
    <x v="24047"/>
    <x v="2"/>
    <x v="9"/>
  </r>
  <r>
    <n v="-1"/>
    <x v="24048"/>
    <x v="2"/>
    <x v="9"/>
  </r>
  <r>
    <n v="2"/>
    <x v="24049"/>
    <x v="2"/>
    <x v="9"/>
  </r>
  <r>
    <n v="-4"/>
    <x v="24050"/>
    <x v="2"/>
    <x v="9"/>
  </r>
  <r>
    <n v="1"/>
    <x v="24051"/>
    <x v="2"/>
    <x v="10"/>
  </r>
  <r>
    <n v="1"/>
    <x v="24052"/>
    <x v="2"/>
    <x v="10"/>
  </r>
  <r>
    <n v="2"/>
    <x v="24053"/>
    <x v="2"/>
    <x v="10"/>
  </r>
  <r>
    <n v="-1"/>
    <x v="24054"/>
    <x v="2"/>
    <x v="10"/>
  </r>
  <r>
    <n v="-2"/>
    <x v="24055"/>
    <x v="2"/>
    <x v="10"/>
  </r>
  <r>
    <n v="3"/>
    <x v="24056"/>
    <x v="2"/>
    <x v="10"/>
  </r>
  <r>
    <n v="-1"/>
    <x v="24057"/>
    <x v="2"/>
    <x v="10"/>
  </r>
  <r>
    <n v="1"/>
    <x v="24058"/>
    <x v="2"/>
    <x v="10"/>
  </r>
  <r>
    <n v="-1"/>
    <x v="24059"/>
    <x v="2"/>
    <x v="10"/>
  </r>
  <r>
    <n v="-2"/>
    <x v="24060"/>
    <x v="2"/>
    <x v="10"/>
  </r>
  <r>
    <n v="3"/>
    <x v="24061"/>
    <x v="2"/>
    <x v="10"/>
  </r>
  <r>
    <n v="-1"/>
    <x v="24062"/>
    <x v="2"/>
    <x v="10"/>
  </r>
  <r>
    <n v="-4"/>
    <x v="24063"/>
    <x v="2"/>
    <x v="10"/>
  </r>
  <r>
    <n v="2"/>
    <x v="24064"/>
    <x v="2"/>
    <x v="10"/>
  </r>
  <r>
    <n v="-1"/>
    <x v="24065"/>
    <x v="2"/>
    <x v="10"/>
  </r>
  <r>
    <n v="3"/>
    <x v="24066"/>
    <x v="2"/>
    <x v="10"/>
  </r>
  <r>
    <n v="1"/>
    <x v="24067"/>
    <x v="2"/>
    <x v="10"/>
  </r>
  <r>
    <n v="-1"/>
    <x v="24068"/>
    <x v="2"/>
    <x v="10"/>
  </r>
  <r>
    <n v="-1"/>
    <x v="24069"/>
    <x v="2"/>
    <x v="11"/>
  </r>
  <r>
    <n v="-2"/>
    <x v="24070"/>
    <x v="2"/>
    <x v="11"/>
  </r>
  <r>
    <n v="1"/>
    <x v="24071"/>
    <x v="2"/>
    <x v="11"/>
  </r>
  <r>
    <n v="-3"/>
    <x v="24072"/>
    <x v="2"/>
    <x v="11"/>
  </r>
  <r>
    <n v="-3"/>
    <x v="24073"/>
    <x v="2"/>
    <x v="11"/>
  </r>
  <r>
    <n v="3"/>
    <x v="24074"/>
    <x v="2"/>
    <x v="11"/>
  </r>
  <r>
    <n v="4"/>
    <x v="24075"/>
    <x v="2"/>
    <x v="11"/>
  </r>
  <r>
    <n v="-2"/>
    <x v="24076"/>
    <x v="2"/>
    <x v="11"/>
  </r>
  <r>
    <n v="1"/>
    <x v="24077"/>
    <x v="2"/>
    <x v="11"/>
  </r>
  <r>
    <n v="2"/>
    <x v="24078"/>
    <x v="2"/>
    <x v="11"/>
  </r>
  <r>
    <n v="1"/>
    <x v="24079"/>
    <x v="2"/>
    <x v="11"/>
  </r>
  <r>
    <n v="-1"/>
    <x v="24080"/>
    <x v="2"/>
    <x v="11"/>
  </r>
  <r>
    <n v="1"/>
    <x v="24081"/>
    <x v="2"/>
    <x v="11"/>
  </r>
  <r>
    <n v="-6"/>
    <x v="24082"/>
    <x v="2"/>
    <x v="11"/>
  </r>
  <r>
    <n v="-4"/>
    <x v="24083"/>
    <x v="2"/>
    <x v="11"/>
  </r>
  <r>
    <n v="2"/>
    <x v="24084"/>
    <x v="2"/>
    <x v="11"/>
  </r>
  <r>
    <n v="-2"/>
    <x v="24085"/>
    <x v="2"/>
    <x v="11"/>
  </r>
  <r>
    <n v="1"/>
    <x v="24086"/>
    <x v="2"/>
    <x v="11"/>
  </r>
  <r>
    <n v="-1"/>
    <x v="24087"/>
    <x v="2"/>
    <x v="11"/>
  </r>
  <r>
    <n v="3"/>
    <x v="24088"/>
    <x v="2"/>
    <x v="11"/>
  </r>
  <r>
    <n v="-2"/>
    <x v="24089"/>
    <x v="2"/>
    <x v="11"/>
  </r>
  <r>
    <n v="2"/>
    <x v="24090"/>
    <x v="2"/>
    <x v="11"/>
  </r>
  <r>
    <n v="2"/>
    <x v="24091"/>
    <x v="2"/>
    <x v="11"/>
  </r>
  <r>
    <n v="-2"/>
    <x v="24092"/>
    <x v="2"/>
    <x v="11"/>
  </r>
  <r>
    <n v="-2"/>
    <x v="24093"/>
    <x v="2"/>
    <x v="11"/>
  </r>
  <r>
    <n v="3"/>
    <x v="24094"/>
    <x v="2"/>
    <x v="11"/>
  </r>
  <r>
    <n v="-2"/>
    <x v="24095"/>
    <x v="2"/>
    <x v="12"/>
  </r>
  <r>
    <n v="-3"/>
    <x v="24096"/>
    <x v="2"/>
    <x v="12"/>
  </r>
  <r>
    <n v="8"/>
    <x v="24097"/>
    <x v="2"/>
    <x v="12"/>
  </r>
  <r>
    <n v="-3"/>
    <x v="24098"/>
    <x v="2"/>
    <x v="12"/>
  </r>
  <r>
    <n v="2"/>
    <x v="24099"/>
    <x v="2"/>
    <x v="12"/>
  </r>
  <r>
    <n v="1"/>
    <x v="24100"/>
    <x v="2"/>
    <x v="12"/>
  </r>
  <r>
    <n v="2"/>
    <x v="24101"/>
    <x v="2"/>
    <x v="12"/>
  </r>
  <r>
    <n v="-2"/>
    <x v="24102"/>
    <x v="2"/>
    <x v="12"/>
  </r>
  <r>
    <n v="2"/>
    <x v="24103"/>
    <x v="2"/>
    <x v="12"/>
  </r>
  <r>
    <n v="-1"/>
    <x v="24104"/>
    <x v="2"/>
    <x v="12"/>
  </r>
  <r>
    <n v="1"/>
    <x v="24105"/>
    <x v="2"/>
    <x v="12"/>
  </r>
  <r>
    <n v="-1"/>
    <x v="24106"/>
    <x v="2"/>
    <x v="12"/>
  </r>
  <r>
    <n v="-1"/>
    <x v="24107"/>
    <x v="2"/>
    <x v="12"/>
  </r>
  <r>
    <n v="2"/>
    <x v="24108"/>
    <x v="2"/>
    <x v="12"/>
  </r>
  <r>
    <n v="-4"/>
    <x v="24109"/>
    <x v="2"/>
    <x v="12"/>
  </r>
  <r>
    <n v="-2"/>
    <x v="24110"/>
    <x v="2"/>
    <x v="12"/>
  </r>
  <r>
    <n v="-1"/>
    <x v="24111"/>
    <x v="2"/>
    <x v="12"/>
  </r>
  <r>
    <n v="-1"/>
    <x v="24112"/>
    <x v="2"/>
    <x v="12"/>
  </r>
  <r>
    <n v="1"/>
    <x v="24113"/>
    <x v="2"/>
    <x v="12"/>
  </r>
  <r>
    <n v="2"/>
    <x v="24114"/>
    <x v="2"/>
    <x v="12"/>
  </r>
  <r>
    <n v="3"/>
    <x v="24115"/>
    <x v="2"/>
    <x v="12"/>
  </r>
  <r>
    <n v="1"/>
    <x v="24116"/>
    <x v="2"/>
    <x v="12"/>
  </r>
  <r>
    <n v="-2"/>
    <x v="24117"/>
    <x v="2"/>
    <x v="12"/>
  </r>
  <r>
    <n v="-1"/>
    <x v="24118"/>
    <x v="2"/>
    <x v="12"/>
  </r>
  <r>
    <n v="2"/>
    <x v="24119"/>
    <x v="2"/>
    <x v="12"/>
  </r>
  <r>
    <n v="3"/>
    <x v="24120"/>
    <x v="2"/>
    <x v="12"/>
  </r>
  <r>
    <n v="-3"/>
    <x v="24121"/>
    <x v="2"/>
    <x v="12"/>
  </r>
  <r>
    <n v="-1"/>
    <x v="24122"/>
    <x v="2"/>
    <x v="13"/>
  </r>
  <r>
    <n v="-1"/>
    <x v="24123"/>
    <x v="2"/>
    <x v="13"/>
  </r>
  <r>
    <n v="-4"/>
    <x v="24124"/>
    <x v="2"/>
    <x v="13"/>
  </r>
  <r>
    <n v="2"/>
    <x v="24125"/>
    <x v="2"/>
    <x v="13"/>
  </r>
  <r>
    <n v="-7"/>
    <x v="24126"/>
    <x v="2"/>
    <x v="13"/>
  </r>
  <r>
    <n v="1"/>
    <x v="24127"/>
    <x v="2"/>
    <x v="13"/>
  </r>
  <r>
    <n v="-1"/>
    <x v="24128"/>
    <x v="2"/>
    <x v="13"/>
  </r>
  <r>
    <n v="2"/>
    <x v="24129"/>
    <x v="2"/>
    <x v="13"/>
  </r>
  <r>
    <n v="-1"/>
    <x v="24130"/>
    <x v="2"/>
    <x v="13"/>
  </r>
  <r>
    <n v="-4"/>
    <x v="24131"/>
    <x v="2"/>
    <x v="13"/>
  </r>
  <r>
    <n v="2"/>
    <x v="24132"/>
    <x v="2"/>
    <x v="13"/>
  </r>
  <r>
    <n v="-1"/>
    <x v="24133"/>
    <x v="2"/>
    <x v="13"/>
  </r>
  <r>
    <n v="3"/>
    <x v="24134"/>
    <x v="2"/>
    <x v="13"/>
  </r>
  <r>
    <n v="4"/>
    <x v="24135"/>
    <x v="2"/>
    <x v="13"/>
  </r>
  <r>
    <n v="1"/>
    <x v="24136"/>
    <x v="2"/>
    <x v="13"/>
  </r>
  <r>
    <n v="-1"/>
    <x v="24137"/>
    <x v="2"/>
    <x v="13"/>
  </r>
  <r>
    <n v="-2"/>
    <x v="24138"/>
    <x v="2"/>
    <x v="13"/>
  </r>
  <r>
    <n v="9"/>
    <x v="24139"/>
    <x v="2"/>
    <x v="13"/>
  </r>
  <r>
    <n v="2"/>
    <x v="24140"/>
    <x v="2"/>
    <x v="13"/>
  </r>
  <r>
    <n v="-2"/>
    <x v="24141"/>
    <x v="2"/>
    <x v="13"/>
  </r>
  <r>
    <n v="2"/>
    <x v="24142"/>
    <x v="2"/>
    <x v="13"/>
  </r>
  <r>
    <n v="-1"/>
    <x v="24143"/>
    <x v="2"/>
    <x v="13"/>
  </r>
  <r>
    <n v="-2"/>
    <x v="24144"/>
    <x v="2"/>
    <x v="13"/>
  </r>
  <r>
    <n v="1"/>
    <x v="24145"/>
    <x v="2"/>
    <x v="13"/>
  </r>
  <r>
    <n v="2"/>
    <x v="24146"/>
    <x v="2"/>
    <x v="13"/>
  </r>
  <r>
    <n v="-2"/>
    <x v="24147"/>
    <x v="2"/>
    <x v="14"/>
  </r>
  <r>
    <n v="-1"/>
    <x v="24148"/>
    <x v="2"/>
    <x v="14"/>
  </r>
  <r>
    <n v="2"/>
    <x v="24149"/>
    <x v="2"/>
    <x v="14"/>
  </r>
  <r>
    <n v="-2"/>
    <x v="24150"/>
    <x v="2"/>
    <x v="14"/>
  </r>
  <r>
    <n v="1"/>
    <x v="24151"/>
    <x v="2"/>
    <x v="14"/>
  </r>
  <r>
    <n v="1"/>
    <x v="24152"/>
    <x v="2"/>
    <x v="14"/>
  </r>
  <r>
    <n v="1"/>
    <x v="24153"/>
    <x v="2"/>
    <x v="14"/>
  </r>
  <r>
    <n v="-2"/>
    <x v="24154"/>
    <x v="2"/>
    <x v="14"/>
  </r>
  <r>
    <n v="-1"/>
    <x v="24155"/>
    <x v="2"/>
    <x v="14"/>
  </r>
  <r>
    <n v="-1"/>
    <x v="24156"/>
    <x v="2"/>
    <x v="14"/>
  </r>
  <r>
    <n v="3"/>
    <x v="24157"/>
    <x v="2"/>
    <x v="14"/>
  </r>
  <r>
    <n v="1"/>
    <x v="24158"/>
    <x v="2"/>
    <x v="14"/>
  </r>
  <r>
    <n v="-2"/>
    <x v="24159"/>
    <x v="2"/>
    <x v="14"/>
  </r>
  <r>
    <n v="-3"/>
    <x v="24160"/>
    <x v="2"/>
    <x v="14"/>
  </r>
  <r>
    <n v="-4"/>
    <x v="24161"/>
    <x v="2"/>
    <x v="14"/>
  </r>
  <r>
    <n v="6"/>
    <x v="24162"/>
    <x v="2"/>
    <x v="14"/>
  </r>
  <r>
    <n v="3"/>
    <x v="24163"/>
    <x v="2"/>
    <x v="14"/>
  </r>
  <r>
    <n v="-1"/>
    <x v="24164"/>
    <x v="2"/>
    <x v="14"/>
  </r>
  <r>
    <n v="-1"/>
    <x v="24165"/>
    <x v="2"/>
    <x v="14"/>
  </r>
  <r>
    <n v="-1"/>
    <x v="24166"/>
    <x v="2"/>
    <x v="14"/>
  </r>
  <r>
    <n v="1"/>
    <x v="24167"/>
    <x v="2"/>
    <x v="15"/>
  </r>
  <r>
    <n v="1"/>
    <x v="24168"/>
    <x v="2"/>
    <x v="15"/>
  </r>
  <r>
    <n v="-3"/>
    <x v="24169"/>
    <x v="2"/>
    <x v="15"/>
  </r>
  <r>
    <n v="-1"/>
    <x v="24170"/>
    <x v="2"/>
    <x v="15"/>
  </r>
  <r>
    <n v="-1"/>
    <x v="24171"/>
    <x v="2"/>
    <x v="15"/>
  </r>
  <r>
    <n v="1"/>
    <x v="24172"/>
    <x v="2"/>
    <x v="15"/>
  </r>
  <r>
    <n v="3"/>
    <x v="24173"/>
    <x v="2"/>
    <x v="15"/>
  </r>
  <r>
    <n v="1"/>
    <x v="24174"/>
    <x v="2"/>
    <x v="15"/>
  </r>
  <r>
    <n v="-3"/>
    <x v="24175"/>
    <x v="2"/>
    <x v="15"/>
  </r>
  <r>
    <n v="1"/>
    <x v="24176"/>
    <x v="2"/>
    <x v="15"/>
  </r>
  <r>
    <n v="-6"/>
    <x v="24177"/>
    <x v="2"/>
    <x v="15"/>
  </r>
  <r>
    <n v="2"/>
    <x v="24178"/>
    <x v="2"/>
    <x v="15"/>
  </r>
  <r>
    <n v="-1"/>
    <x v="24179"/>
    <x v="2"/>
    <x v="15"/>
  </r>
  <r>
    <n v="-5"/>
    <x v="24180"/>
    <x v="2"/>
    <x v="15"/>
  </r>
  <r>
    <n v="-1"/>
    <x v="24181"/>
    <x v="2"/>
    <x v="15"/>
  </r>
  <r>
    <n v="1"/>
    <x v="24182"/>
    <x v="2"/>
    <x v="15"/>
  </r>
  <r>
    <n v="3"/>
    <x v="24183"/>
    <x v="2"/>
    <x v="15"/>
  </r>
  <r>
    <n v="3"/>
    <x v="24184"/>
    <x v="2"/>
    <x v="15"/>
  </r>
  <r>
    <n v="-2"/>
    <x v="24185"/>
    <x v="2"/>
    <x v="15"/>
  </r>
  <r>
    <n v="-6"/>
    <x v="24186"/>
    <x v="2"/>
    <x v="15"/>
  </r>
  <r>
    <n v="-3"/>
    <x v="24187"/>
    <x v="2"/>
    <x v="15"/>
  </r>
  <r>
    <n v="-1"/>
    <x v="24188"/>
    <x v="2"/>
    <x v="15"/>
  </r>
  <r>
    <n v="-2"/>
    <x v="24189"/>
    <x v="2"/>
    <x v="15"/>
  </r>
  <r>
    <n v="-2"/>
    <x v="24190"/>
    <x v="2"/>
    <x v="15"/>
  </r>
  <r>
    <n v="1"/>
    <x v="24191"/>
    <x v="2"/>
    <x v="15"/>
  </r>
  <r>
    <n v="-1"/>
    <x v="24192"/>
    <x v="2"/>
    <x v="15"/>
  </r>
  <r>
    <n v="1"/>
    <x v="24193"/>
    <x v="2"/>
    <x v="15"/>
  </r>
  <r>
    <n v="-1"/>
    <x v="24194"/>
    <x v="2"/>
    <x v="16"/>
  </r>
  <r>
    <n v="-2"/>
    <x v="24195"/>
    <x v="2"/>
    <x v="16"/>
  </r>
  <r>
    <n v="-3"/>
    <x v="24196"/>
    <x v="2"/>
    <x v="16"/>
  </r>
  <r>
    <n v="2"/>
    <x v="24197"/>
    <x v="2"/>
    <x v="16"/>
  </r>
  <r>
    <n v="4"/>
    <x v="24198"/>
    <x v="2"/>
    <x v="16"/>
  </r>
  <r>
    <n v="9"/>
    <x v="24199"/>
    <x v="2"/>
    <x v="16"/>
  </r>
  <r>
    <n v="-2"/>
    <x v="24200"/>
    <x v="2"/>
    <x v="16"/>
  </r>
  <r>
    <n v="3"/>
    <x v="24201"/>
    <x v="2"/>
    <x v="16"/>
  </r>
  <r>
    <n v="-3"/>
    <x v="24202"/>
    <x v="2"/>
    <x v="16"/>
  </r>
  <r>
    <n v="1"/>
    <x v="24203"/>
    <x v="2"/>
    <x v="16"/>
  </r>
  <r>
    <n v="-1"/>
    <x v="24204"/>
    <x v="2"/>
    <x v="16"/>
  </r>
  <r>
    <n v="3"/>
    <x v="24205"/>
    <x v="2"/>
    <x v="16"/>
  </r>
  <r>
    <n v="-1"/>
    <x v="24206"/>
    <x v="2"/>
    <x v="16"/>
  </r>
  <r>
    <n v="-1"/>
    <x v="24207"/>
    <x v="2"/>
    <x v="16"/>
  </r>
  <r>
    <n v="2"/>
    <x v="24208"/>
    <x v="2"/>
    <x v="16"/>
  </r>
  <r>
    <n v="1"/>
    <x v="24209"/>
    <x v="2"/>
    <x v="16"/>
  </r>
  <r>
    <n v="2"/>
    <x v="24210"/>
    <x v="2"/>
    <x v="16"/>
  </r>
  <r>
    <n v="1"/>
    <x v="24211"/>
    <x v="2"/>
    <x v="16"/>
  </r>
  <r>
    <n v="-1"/>
    <x v="24212"/>
    <x v="2"/>
    <x v="16"/>
  </r>
  <r>
    <n v="3"/>
    <x v="24213"/>
    <x v="2"/>
    <x v="16"/>
  </r>
  <r>
    <n v="2"/>
    <x v="24214"/>
    <x v="2"/>
    <x v="16"/>
  </r>
  <r>
    <n v="1"/>
    <x v="24215"/>
    <x v="2"/>
    <x v="16"/>
  </r>
  <r>
    <n v="-2"/>
    <x v="24216"/>
    <x v="2"/>
    <x v="16"/>
  </r>
  <r>
    <n v="-1"/>
    <x v="24217"/>
    <x v="2"/>
    <x v="16"/>
  </r>
  <r>
    <n v="2"/>
    <x v="24218"/>
    <x v="2"/>
    <x v="17"/>
  </r>
  <r>
    <n v="1"/>
    <x v="24219"/>
    <x v="2"/>
    <x v="17"/>
  </r>
  <r>
    <n v="2"/>
    <x v="24220"/>
    <x v="2"/>
    <x v="17"/>
  </r>
  <r>
    <n v="1"/>
    <x v="24221"/>
    <x v="2"/>
    <x v="17"/>
  </r>
  <r>
    <n v="-2"/>
    <x v="24222"/>
    <x v="2"/>
    <x v="17"/>
  </r>
  <r>
    <n v="1"/>
    <x v="24223"/>
    <x v="2"/>
    <x v="17"/>
  </r>
  <r>
    <n v="1"/>
    <x v="24224"/>
    <x v="2"/>
    <x v="17"/>
  </r>
  <r>
    <n v="-2"/>
    <x v="24225"/>
    <x v="2"/>
    <x v="17"/>
  </r>
  <r>
    <n v="-2"/>
    <x v="24226"/>
    <x v="2"/>
    <x v="17"/>
  </r>
  <r>
    <n v="1"/>
    <x v="24227"/>
    <x v="2"/>
    <x v="17"/>
  </r>
  <r>
    <n v="1"/>
    <x v="24228"/>
    <x v="2"/>
    <x v="17"/>
  </r>
  <r>
    <n v="2"/>
    <x v="24229"/>
    <x v="2"/>
    <x v="17"/>
  </r>
  <r>
    <n v="-1"/>
    <x v="24230"/>
    <x v="2"/>
    <x v="17"/>
  </r>
  <r>
    <n v="1"/>
    <x v="24231"/>
    <x v="2"/>
    <x v="17"/>
  </r>
  <r>
    <n v="-4"/>
    <x v="24232"/>
    <x v="2"/>
    <x v="17"/>
  </r>
  <r>
    <n v="4"/>
    <x v="24233"/>
    <x v="2"/>
    <x v="17"/>
  </r>
  <r>
    <n v="-3"/>
    <x v="24234"/>
    <x v="2"/>
    <x v="17"/>
  </r>
  <r>
    <n v="2"/>
    <x v="24235"/>
    <x v="2"/>
    <x v="18"/>
  </r>
  <r>
    <n v="-1"/>
    <x v="24236"/>
    <x v="2"/>
    <x v="18"/>
  </r>
  <r>
    <n v="1"/>
    <x v="24237"/>
    <x v="2"/>
    <x v="18"/>
  </r>
  <r>
    <n v="1"/>
    <x v="24238"/>
    <x v="2"/>
    <x v="18"/>
  </r>
  <r>
    <n v="-1"/>
    <x v="24239"/>
    <x v="2"/>
    <x v="18"/>
  </r>
  <r>
    <n v="1"/>
    <x v="24240"/>
    <x v="2"/>
    <x v="18"/>
  </r>
  <r>
    <n v="-1"/>
    <x v="24241"/>
    <x v="2"/>
    <x v="18"/>
  </r>
  <r>
    <n v="1"/>
    <x v="24242"/>
    <x v="2"/>
    <x v="18"/>
  </r>
  <r>
    <n v="-1"/>
    <x v="24243"/>
    <x v="2"/>
    <x v="18"/>
  </r>
  <r>
    <n v="-1"/>
    <x v="24244"/>
    <x v="2"/>
    <x v="18"/>
  </r>
  <r>
    <n v="-1"/>
    <x v="24245"/>
    <x v="2"/>
    <x v="18"/>
  </r>
  <r>
    <n v="2"/>
    <x v="24246"/>
    <x v="2"/>
    <x v="18"/>
  </r>
  <r>
    <n v="-1"/>
    <x v="24247"/>
    <x v="2"/>
    <x v="18"/>
  </r>
  <r>
    <n v="2"/>
    <x v="24248"/>
    <x v="2"/>
    <x v="18"/>
  </r>
  <r>
    <n v="-1"/>
    <x v="24249"/>
    <x v="2"/>
    <x v="18"/>
  </r>
  <r>
    <n v="1"/>
    <x v="24250"/>
    <x v="2"/>
    <x v="18"/>
  </r>
  <r>
    <n v="-1"/>
    <x v="24251"/>
    <x v="2"/>
    <x v="18"/>
  </r>
  <r>
    <n v="1"/>
    <x v="24252"/>
    <x v="2"/>
    <x v="18"/>
  </r>
  <r>
    <n v="-1"/>
    <x v="24253"/>
    <x v="2"/>
    <x v="18"/>
  </r>
  <r>
    <n v="1"/>
    <x v="24254"/>
    <x v="2"/>
    <x v="18"/>
  </r>
  <r>
    <n v="-2"/>
    <x v="24255"/>
    <x v="2"/>
    <x v="19"/>
  </r>
  <r>
    <n v="1"/>
    <x v="24256"/>
    <x v="2"/>
    <x v="19"/>
  </r>
  <r>
    <n v="-2"/>
    <x v="24257"/>
    <x v="2"/>
    <x v="19"/>
  </r>
  <r>
    <n v="2"/>
    <x v="24258"/>
    <x v="2"/>
    <x v="19"/>
  </r>
  <r>
    <n v="1"/>
    <x v="24259"/>
    <x v="2"/>
    <x v="19"/>
  </r>
  <r>
    <n v="-1"/>
    <x v="24260"/>
    <x v="2"/>
    <x v="19"/>
  </r>
  <r>
    <n v="-1"/>
    <x v="24261"/>
    <x v="2"/>
    <x v="19"/>
  </r>
  <r>
    <n v="1"/>
    <x v="24262"/>
    <x v="2"/>
    <x v="19"/>
  </r>
  <r>
    <n v="-4"/>
    <x v="24263"/>
    <x v="2"/>
    <x v="19"/>
  </r>
  <r>
    <n v="1"/>
    <x v="24264"/>
    <x v="2"/>
    <x v="19"/>
  </r>
  <r>
    <n v="2"/>
    <x v="24265"/>
    <x v="2"/>
    <x v="19"/>
  </r>
  <r>
    <n v="-1"/>
    <x v="24266"/>
    <x v="2"/>
    <x v="19"/>
  </r>
  <r>
    <n v="1"/>
    <x v="24267"/>
    <x v="2"/>
    <x v="19"/>
  </r>
  <r>
    <n v="2"/>
    <x v="24268"/>
    <x v="2"/>
    <x v="19"/>
  </r>
  <r>
    <n v="-1"/>
    <x v="24269"/>
    <x v="2"/>
    <x v="19"/>
  </r>
  <r>
    <n v="1"/>
    <x v="24270"/>
    <x v="2"/>
    <x v="19"/>
  </r>
  <r>
    <n v="-2"/>
    <x v="24271"/>
    <x v="2"/>
    <x v="19"/>
  </r>
  <r>
    <n v="-1"/>
    <x v="24272"/>
    <x v="2"/>
    <x v="19"/>
  </r>
  <r>
    <n v="1"/>
    <x v="24273"/>
    <x v="2"/>
    <x v="19"/>
  </r>
  <r>
    <n v="1"/>
    <x v="24274"/>
    <x v="2"/>
    <x v="19"/>
  </r>
  <r>
    <n v="-1"/>
    <x v="24275"/>
    <x v="2"/>
    <x v="19"/>
  </r>
  <r>
    <n v="1"/>
    <x v="24276"/>
    <x v="2"/>
    <x v="20"/>
  </r>
  <r>
    <n v="1"/>
    <x v="24277"/>
    <x v="2"/>
    <x v="20"/>
  </r>
  <r>
    <n v="-1"/>
    <x v="24278"/>
    <x v="2"/>
    <x v="20"/>
  </r>
  <r>
    <n v="1"/>
    <x v="24279"/>
    <x v="2"/>
    <x v="20"/>
  </r>
  <r>
    <n v="-1"/>
    <x v="24280"/>
    <x v="2"/>
    <x v="20"/>
  </r>
  <r>
    <n v="1"/>
    <x v="24281"/>
    <x v="2"/>
    <x v="20"/>
  </r>
  <r>
    <n v="-7"/>
    <x v="24282"/>
    <x v="2"/>
    <x v="21"/>
  </r>
  <r>
    <n v="-12"/>
    <x v="24283"/>
    <x v="2"/>
    <x v="21"/>
  </r>
  <r>
    <n v="-2"/>
    <x v="24284"/>
    <x v="2"/>
    <x v="21"/>
  </r>
  <r>
    <n v="1"/>
    <x v="24285"/>
    <x v="2"/>
    <x v="21"/>
  </r>
  <r>
    <n v="2"/>
    <x v="24286"/>
    <x v="2"/>
    <x v="22"/>
  </r>
  <r>
    <n v="-1"/>
    <x v="24287"/>
    <x v="2"/>
    <x v="22"/>
  </r>
  <r>
    <n v="1"/>
    <x v="24288"/>
    <x v="2"/>
    <x v="22"/>
  </r>
  <r>
    <n v="1"/>
    <x v="24289"/>
    <x v="2"/>
    <x v="22"/>
  </r>
  <r>
    <n v="1"/>
    <x v="24290"/>
    <x v="2"/>
    <x v="22"/>
  </r>
  <r>
    <n v="1"/>
    <x v="24291"/>
    <x v="2"/>
    <x v="23"/>
  </r>
  <r>
    <n v="1"/>
    <x v="24292"/>
    <x v="2"/>
    <x v="23"/>
  </r>
  <r>
    <n v="-1"/>
    <x v="24293"/>
    <x v="2"/>
    <x v="0"/>
  </r>
  <r>
    <n v="-1"/>
    <x v="24294"/>
    <x v="2"/>
    <x v="0"/>
  </r>
  <r>
    <n v="1"/>
    <x v="24295"/>
    <x v="2"/>
    <x v="1"/>
  </r>
  <r>
    <n v="-1"/>
    <x v="24296"/>
    <x v="2"/>
    <x v="1"/>
  </r>
  <r>
    <n v="-1"/>
    <x v="24297"/>
    <x v="2"/>
    <x v="1"/>
  </r>
  <r>
    <n v="1"/>
    <x v="24298"/>
    <x v="2"/>
    <x v="2"/>
  </r>
  <r>
    <n v="-1"/>
    <x v="24299"/>
    <x v="2"/>
    <x v="2"/>
  </r>
  <r>
    <n v="-1"/>
    <x v="24300"/>
    <x v="2"/>
    <x v="2"/>
  </r>
  <r>
    <n v="-1"/>
    <x v="24301"/>
    <x v="2"/>
    <x v="3"/>
  </r>
  <r>
    <n v="1"/>
    <x v="24302"/>
    <x v="2"/>
    <x v="3"/>
  </r>
  <r>
    <n v="1"/>
    <x v="24303"/>
    <x v="2"/>
    <x v="3"/>
  </r>
  <r>
    <n v="-1"/>
    <x v="24304"/>
    <x v="2"/>
    <x v="3"/>
  </r>
  <r>
    <n v="-1"/>
    <x v="24305"/>
    <x v="2"/>
    <x v="3"/>
  </r>
  <r>
    <n v="1"/>
    <x v="24306"/>
    <x v="2"/>
    <x v="3"/>
  </r>
  <r>
    <n v="-1"/>
    <x v="24307"/>
    <x v="2"/>
    <x v="3"/>
  </r>
  <r>
    <n v="-2"/>
    <x v="24308"/>
    <x v="2"/>
    <x v="3"/>
  </r>
  <r>
    <n v="1"/>
    <x v="24309"/>
    <x v="3"/>
    <x v="4"/>
  </r>
  <r>
    <n v="1"/>
    <x v="24310"/>
    <x v="3"/>
    <x v="4"/>
  </r>
  <r>
    <n v="-1"/>
    <x v="24311"/>
    <x v="3"/>
    <x v="4"/>
  </r>
  <r>
    <n v="1"/>
    <x v="24312"/>
    <x v="3"/>
    <x v="4"/>
  </r>
  <r>
    <n v="2"/>
    <x v="24313"/>
    <x v="3"/>
    <x v="4"/>
  </r>
  <r>
    <n v="1"/>
    <x v="24314"/>
    <x v="3"/>
    <x v="4"/>
  </r>
  <r>
    <n v="-1"/>
    <x v="24315"/>
    <x v="3"/>
    <x v="4"/>
  </r>
  <r>
    <n v="1"/>
    <x v="24316"/>
    <x v="3"/>
    <x v="4"/>
  </r>
  <r>
    <n v="-1"/>
    <x v="24317"/>
    <x v="3"/>
    <x v="4"/>
  </r>
  <r>
    <n v="1"/>
    <x v="24318"/>
    <x v="3"/>
    <x v="4"/>
  </r>
  <r>
    <n v="-1"/>
    <x v="24319"/>
    <x v="3"/>
    <x v="4"/>
  </r>
  <r>
    <n v="-1"/>
    <x v="24320"/>
    <x v="3"/>
    <x v="4"/>
  </r>
  <r>
    <n v="-1"/>
    <x v="24321"/>
    <x v="3"/>
    <x v="5"/>
  </r>
  <r>
    <n v="-2"/>
    <x v="24322"/>
    <x v="3"/>
    <x v="5"/>
  </r>
  <r>
    <n v="1"/>
    <x v="24323"/>
    <x v="3"/>
    <x v="5"/>
  </r>
  <r>
    <n v="-2"/>
    <x v="24324"/>
    <x v="3"/>
    <x v="5"/>
  </r>
  <r>
    <n v="2"/>
    <x v="24325"/>
    <x v="3"/>
    <x v="5"/>
  </r>
  <r>
    <n v="1"/>
    <x v="24326"/>
    <x v="3"/>
    <x v="5"/>
  </r>
  <r>
    <n v="-1"/>
    <x v="24327"/>
    <x v="3"/>
    <x v="5"/>
  </r>
  <r>
    <n v="1"/>
    <x v="24328"/>
    <x v="3"/>
    <x v="5"/>
  </r>
  <r>
    <n v="-2"/>
    <x v="24329"/>
    <x v="3"/>
    <x v="5"/>
  </r>
  <r>
    <n v="-1"/>
    <x v="24330"/>
    <x v="3"/>
    <x v="5"/>
  </r>
  <r>
    <n v="-1"/>
    <x v="24331"/>
    <x v="3"/>
    <x v="5"/>
  </r>
  <r>
    <n v="-2"/>
    <x v="24332"/>
    <x v="3"/>
    <x v="5"/>
  </r>
  <r>
    <n v="1"/>
    <x v="24333"/>
    <x v="3"/>
    <x v="5"/>
  </r>
  <r>
    <n v="-1"/>
    <x v="24334"/>
    <x v="3"/>
    <x v="5"/>
  </r>
  <r>
    <n v="1"/>
    <x v="24335"/>
    <x v="3"/>
    <x v="5"/>
  </r>
  <r>
    <n v="2"/>
    <x v="24336"/>
    <x v="3"/>
    <x v="5"/>
  </r>
  <r>
    <n v="2"/>
    <x v="24337"/>
    <x v="3"/>
    <x v="5"/>
  </r>
  <r>
    <n v="-1"/>
    <x v="24338"/>
    <x v="3"/>
    <x v="6"/>
  </r>
  <r>
    <n v="2"/>
    <x v="24339"/>
    <x v="3"/>
    <x v="6"/>
  </r>
  <r>
    <n v="-1"/>
    <x v="24340"/>
    <x v="3"/>
    <x v="6"/>
  </r>
  <r>
    <n v="1"/>
    <x v="24341"/>
    <x v="3"/>
    <x v="6"/>
  </r>
  <r>
    <n v="-1"/>
    <x v="24342"/>
    <x v="3"/>
    <x v="6"/>
  </r>
  <r>
    <n v="1"/>
    <x v="24343"/>
    <x v="3"/>
    <x v="6"/>
  </r>
  <r>
    <n v="2"/>
    <x v="24344"/>
    <x v="3"/>
    <x v="6"/>
  </r>
  <r>
    <n v="-1"/>
    <x v="24345"/>
    <x v="3"/>
    <x v="6"/>
  </r>
  <r>
    <n v="1"/>
    <x v="24346"/>
    <x v="3"/>
    <x v="6"/>
  </r>
  <r>
    <n v="-1"/>
    <x v="24347"/>
    <x v="3"/>
    <x v="6"/>
  </r>
  <r>
    <n v="-1"/>
    <x v="24348"/>
    <x v="3"/>
    <x v="6"/>
  </r>
  <r>
    <n v="2"/>
    <x v="24349"/>
    <x v="3"/>
    <x v="6"/>
  </r>
  <r>
    <n v="-5"/>
    <x v="24350"/>
    <x v="3"/>
    <x v="6"/>
  </r>
  <r>
    <n v="-3"/>
    <x v="24351"/>
    <x v="3"/>
    <x v="6"/>
  </r>
  <r>
    <n v="-3"/>
    <x v="24352"/>
    <x v="3"/>
    <x v="6"/>
  </r>
  <r>
    <n v="-1"/>
    <x v="24353"/>
    <x v="3"/>
    <x v="6"/>
  </r>
  <r>
    <n v="1"/>
    <x v="24354"/>
    <x v="3"/>
    <x v="6"/>
  </r>
  <r>
    <n v="1"/>
    <x v="24355"/>
    <x v="3"/>
    <x v="6"/>
  </r>
  <r>
    <n v="-1"/>
    <x v="24356"/>
    <x v="3"/>
    <x v="6"/>
  </r>
  <r>
    <n v="1"/>
    <x v="24357"/>
    <x v="3"/>
    <x v="6"/>
  </r>
  <r>
    <n v="-1"/>
    <x v="24358"/>
    <x v="3"/>
    <x v="6"/>
  </r>
  <r>
    <n v="1"/>
    <x v="24359"/>
    <x v="3"/>
    <x v="6"/>
  </r>
  <r>
    <n v="1"/>
    <x v="24360"/>
    <x v="3"/>
    <x v="6"/>
  </r>
  <r>
    <n v="1"/>
    <x v="24361"/>
    <x v="3"/>
    <x v="6"/>
  </r>
  <r>
    <n v="-1"/>
    <x v="24362"/>
    <x v="3"/>
    <x v="6"/>
  </r>
  <r>
    <n v="-1"/>
    <x v="24363"/>
    <x v="3"/>
    <x v="6"/>
  </r>
  <r>
    <n v="1"/>
    <x v="24364"/>
    <x v="3"/>
    <x v="7"/>
  </r>
  <r>
    <n v="-1"/>
    <x v="24365"/>
    <x v="3"/>
    <x v="7"/>
  </r>
  <r>
    <n v="-1"/>
    <x v="24366"/>
    <x v="3"/>
    <x v="7"/>
  </r>
  <r>
    <n v="-1"/>
    <x v="24367"/>
    <x v="3"/>
    <x v="7"/>
  </r>
  <r>
    <n v="-1"/>
    <x v="24368"/>
    <x v="3"/>
    <x v="7"/>
  </r>
  <r>
    <n v="1"/>
    <x v="24369"/>
    <x v="3"/>
    <x v="7"/>
  </r>
  <r>
    <n v="-1"/>
    <x v="24370"/>
    <x v="3"/>
    <x v="7"/>
  </r>
  <r>
    <n v="1"/>
    <x v="24371"/>
    <x v="3"/>
    <x v="7"/>
  </r>
  <r>
    <n v="-1"/>
    <x v="24372"/>
    <x v="3"/>
    <x v="7"/>
  </r>
  <r>
    <n v="3"/>
    <x v="24373"/>
    <x v="3"/>
    <x v="7"/>
  </r>
  <r>
    <n v="1"/>
    <x v="24374"/>
    <x v="3"/>
    <x v="7"/>
  </r>
  <r>
    <n v="-1"/>
    <x v="24375"/>
    <x v="3"/>
    <x v="7"/>
  </r>
  <r>
    <n v="1"/>
    <x v="24376"/>
    <x v="3"/>
    <x v="7"/>
  </r>
  <r>
    <n v="2"/>
    <x v="24377"/>
    <x v="3"/>
    <x v="7"/>
  </r>
  <r>
    <n v="4"/>
    <x v="24378"/>
    <x v="3"/>
    <x v="7"/>
  </r>
  <r>
    <n v="1"/>
    <x v="24379"/>
    <x v="3"/>
    <x v="7"/>
  </r>
  <r>
    <n v="1"/>
    <x v="24380"/>
    <x v="3"/>
    <x v="7"/>
  </r>
  <r>
    <n v="-2"/>
    <x v="24381"/>
    <x v="3"/>
    <x v="7"/>
  </r>
  <r>
    <n v="-6"/>
    <x v="24382"/>
    <x v="3"/>
    <x v="7"/>
  </r>
  <r>
    <n v="5"/>
    <x v="24383"/>
    <x v="3"/>
    <x v="7"/>
  </r>
  <r>
    <n v="-1"/>
    <x v="24384"/>
    <x v="3"/>
    <x v="7"/>
  </r>
  <r>
    <n v="-2"/>
    <x v="24385"/>
    <x v="3"/>
    <x v="8"/>
  </r>
  <r>
    <n v="4"/>
    <x v="24386"/>
    <x v="3"/>
    <x v="8"/>
  </r>
  <r>
    <n v="4"/>
    <x v="24387"/>
    <x v="3"/>
    <x v="8"/>
  </r>
  <r>
    <n v="-4"/>
    <x v="24388"/>
    <x v="3"/>
    <x v="8"/>
  </r>
  <r>
    <n v="-1"/>
    <x v="24389"/>
    <x v="3"/>
    <x v="8"/>
  </r>
  <r>
    <n v="-2"/>
    <x v="24390"/>
    <x v="3"/>
    <x v="8"/>
  </r>
  <r>
    <n v="1"/>
    <x v="24391"/>
    <x v="3"/>
    <x v="8"/>
  </r>
  <r>
    <n v="-2"/>
    <x v="24392"/>
    <x v="3"/>
    <x v="8"/>
  </r>
  <r>
    <n v="-2"/>
    <x v="24393"/>
    <x v="3"/>
    <x v="8"/>
  </r>
  <r>
    <n v="-1"/>
    <x v="24394"/>
    <x v="3"/>
    <x v="8"/>
  </r>
  <r>
    <n v="2"/>
    <x v="24395"/>
    <x v="3"/>
    <x v="8"/>
  </r>
  <r>
    <n v="-3"/>
    <x v="24396"/>
    <x v="3"/>
    <x v="8"/>
  </r>
  <r>
    <n v="-1"/>
    <x v="24397"/>
    <x v="3"/>
    <x v="8"/>
  </r>
  <r>
    <n v="3"/>
    <x v="24398"/>
    <x v="3"/>
    <x v="8"/>
  </r>
  <r>
    <n v="1"/>
    <x v="24399"/>
    <x v="3"/>
    <x v="8"/>
  </r>
  <r>
    <n v="-1"/>
    <x v="24400"/>
    <x v="3"/>
    <x v="8"/>
  </r>
  <r>
    <n v="-1"/>
    <x v="24401"/>
    <x v="3"/>
    <x v="8"/>
  </r>
  <r>
    <n v="2"/>
    <x v="24402"/>
    <x v="3"/>
    <x v="8"/>
  </r>
  <r>
    <n v="-2"/>
    <x v="24403"/>
    <x v="3"/>
    <x v="8"/>
  </r>
  <r>
    <n v="2"/>
    <x v="24404"/>
    <x v="3"/>
    <x v="8"/>
  </r>
  <r>
    <n v="-4"/>
    <x v="24405"/>
    <x v="3"/>
    <x v="8"/>
  </r>
  <r>
    <n v="-1"/>
    <x v="24406"/>
    <x v="3"/>
    <x v="8"/>
  </r>
  <r>
    <n v="1"/>
    <x v="24407"/>
    <x v="3"/>
    <x v="8"/>
  </r>
  <r>
    <n v="2"/>
    <x v="24408"/>
    <x v="3"/>
    <x v="8"/>
  </r>
  <r>
    <n v="-2"/>
    <x v="24409"/>
    <x v="3"/>
    <x v="8"/>
  </r>
  <r>
    <n v="1"/>
    <x v="24410"/>
    <x v="3"/>
    <x v="8"/>
  </r>
  <r>
    <n v="2"/>
    <x v="24411"/>
    <x v="3"/>
    <x v="8"/>
  </r>
  <r>
    <n v="-3"/>
    <x v="24412"/>
    <x v="3"/>
    <x v="8"/>
  </r>
  <r>
    <n v="-1"/>
    <x v="24413"/>
    <x v="3"/>
    <x v="9"/>
  </r>
  <r>
    <n v="1"/>
    <x v="24414"/>
    <x v="3"/>
    <x v="9"/>
  </r>
  <r>
    <n v="-1"/>
    <x v="24415"/>
    <x v="3"/>
    <x v="9"/>
  </r>
  <r>
    <n v="1"/>
    <x v="24416"/>
    <x v="3"/>
    <x v="9"/>
  </r>
  <r>
    <n v="3"/>
    <x v="24417"/>
    <x v="3"/>
    <x v="9"/>
  </r>
  <r>
    <n v="3"/>
    <x v="24418"/>
    <x v="3"/>
    <x v="9"/>
  </r>
  <r>
    <n v="-1"/>
    <x v="24419"/>
    <x v="3"/>
    <x v="9"/>
  </r>
  <r>
    <n v="4"/>
    <x v="24420"/>
    <x v="3"/>
    <x v="9"/>
  </r>
  <r>
    <n v="2"/>
    <x v="24421"/>
    <x v="3"/>
    <x v="9"/>
  </r>
  <r>
    <n v="1"/>
    <x v="24422"/>
    <x v="3"/>
    <x v="9"/>
  </r>
  <r>
    <n v="1"/>
    <x v="24423"/>
    <x v="3"/>
    <x v="9"/>
  </r>
  <r>
    <n v="-2"/>
    <x v="24424"/>
    <x v="3"/>
    <x v="9"/>
  </r>
  <r>
    <n v="3"/>
    <x v="24425"/>
    <x v="3"/>
    <x v="9"/>
  </r>
  <r>
    <n v="-3"/>
    <x v="24426"/>
    <x v="3"/>
    <x v="9"/>
  </r>
  <r>
    <n v="5"/>
    <x v="24427"/>
    <x v="3"/>
    <x v="9"/>
  </r>
  <r>
    <n v="3"/>
    <x v="24428"/>
    <x v="3"/>
    <x v="9"/>
  </r>
  <r>
    <n v="9"/>
    <x v="24429"/>
    <x v="3"/>
    <x v="9"/>
  </r>
  <r>
    <n v="-1"/>
    <x v="24430"/>
    <x v="3"/>
    <x v="9"/>
  </r>
  <r>
    <n v="1"/>
    <x v="24431"/>
    <x v="3"/>
    <x v="9"/>
  </r>
  <r>
    <n v="1"/>
    <x v="24432"/>
    <x v="3"/>
    <x v="9"/>
  </r>
  <r>
    <n v="-1"/>
    <x v="24433"/>
    <x v="3"/>
    <x v="9"/>
  </r>
  <r>
    <n v="1"/>
    <x v="24434"/>
    <x v="3"/>
    <x v="9"/>
  </r>
  <r>
    <n v="-2"/>
    <x v="24435"/>
    <x v="3"/>
    <x v="9"/>
  </r>
  <r>
    <n v="-11"/>
    <x v="24436"/>
    <x v="3"/>
    <x v="10"/>
  </r>
  <r>
    <n v="4"/>
    <x v="24437"/>
    <x v="3"/>
    <x v="10"/>
  </r>
  <r>
    <n v="3"/>
    <x v="24438"/>
    <x v="3"/>
    <x v="10"/>
  </r>
  <r>
    <n v="1"/>
    <x v="24439"/>
    <x v="3"/>
    <x v="10"/>
  </r>
  <r>
    <n v="-2"/>
    <x v="24440"/>
    <x v="3"/>
    <x v="10"/>
  </r>
  <r>
    <n v="-4"/>
    <x v="24441"/>
    <x v="3"/>
    <x v="10"/>
  </r>
  <r>
    <n v="1"/>
    <x v="24442"/>
    <x v="3"/>
    <x v="10"/>
  </r>
  <r>
    <n v="4"/>
    <x v="24443"/>
    <x v="3"/>
    <x v="10"/>
  </r>
  <r>
    <n v="1"/>
    <x v="24444"/>
    <x v="3"/>
    <x v="10"/>
  </r>
  <r>
    <n v="-2"/>
    <x v="24445"/>
    <x v="3"/>
    <x v="10"/>
  </r>
  <r>
    <n v="-3"/>
    <x v="24446"/>
    <x v="3"/>
    <x v="10"/>
  </r>
  <r>
    <n v="3"/>
    <x v="24447"/>
    <x v="3"/>
    <x v="10"/>
  </r>
  <r>
    <n v="-1"/>
    <x v="24448"/>
    <x v="3"/>
    <x v="10"/>
  </r>
  <r>
    <n v="4"/>
    <x v="24449"/>
    <x v="3"/>
    <x v="10"/>
  </r>
  <r>
    <n v="-2"/>
    <x v="24450"/>
    <x v="3"/>
    <x v="10"/>
  </r>
  <r>
    <n v="2"/>
    <x v="24451"/>
    <x v="3"/>
    <x v="10"/>
  </r>
  <r>
    <n v="1"/>
    <x v="24452"/>
    <x v="3"/>
    <x v="10"/>
  </r>
  <r>
    <n v="-1"/>
    <x v="24453"/>
    <x v="3"/>
    <x v="10"/>
  </r>
  <r>
    <n v="2"/>
    <x v="24454"/>
    <x v="3"/>
    <x v="10"/>
  </r>
  <r>
    <n v="2"/>
    <x v="24455"/>
    <x v="3"/>
    <x v="10"/>
  </r>
  <r>
    <n v="-3"/>
    <x v="24456"/>
    <x v="3"/>
    <x v="10"/>
  </r>
  <r>
    <n v="2"/>
    <x v="24457"/>
    <x v="3"/>
    <x v="10"/>
  </r>
  <r>
    <n v="-2"/>
    <x v="24458"/>
    <x v="3"/>
    <x v="11"/>
  </r>
  <r>
    <n v="1"/>
    <x v="24459"/>
    <x v="3"/>
    <x v="11"/>
  </r>
  <r>
    <n v="1"/>
    <x v="24460"/>
    <x v="3"/>
    <x v="11"/>
  </r>
  <r>
    <n v="-1"/>
    <x v="24461"/>
    <x v="3"/>
    <x v="11"/>
  </r>
  <r>
    <n v="-5"/>
    <x v="24462"/>
    <x v="3"/>
    <x v="11"/>
  </r>
  <r>
    <n v="4"/>
    <x v="24463"/>
    <x v="3"/>
    <x v="11"/>
  </r>
  <r>
    <n v="-2"/>
    <x v="24464"/>
    <x v="3"/>
    <x v="11"/>
  </r>
  <r>
    <n v="2"/>
    <x v="24465"/>
    <x v="3"/>
    <x v="11"/>
  </r>
  <r>
    <n v="-2"/>
    <x v="24466"/>
    <x v="3"/>
    <x v="11"/>
  </r>
  <r>
    <n v="3"/>
    <x v="24467"/>
    <x v="3"/>
    <x v="11"/>
  </r>
  <r>
    <n v="-1"/>
    <x v="24468"/>
    <x v="3"/>
    <x v="11"/>
  </r>
  <r>
    <n v="1"/>
    <x v="24469"/>
    <x v="3"/>
    <x v="11"/>
  </r>
  <r>
    <n v="1"/>
    <x v="24470"/>
    <x v="3"/>
    <x v="11"/>
  </r>
  <r>
    <n v="-1"/>
    <x v="24471"/>
    <x v="3"/>
    <x v="11"/>
  </r>
  <r>
    <n v="1"/>
    <x v="24472"/>
    <x v="3"/>
    <x v="11"/>
  </r>
  <r>
    <n v="1"/>
    <x v="24473"/>
    <x v="3"/>
    <x v="11"/>
  </r>
  <r>
    <n v="-1"/>
    <x v="24474"/>
    <x v="3"/>
    <x v="11"/>
  </r>
  <r>
    <n v="-2"/>
    <x v="24475"/>
    <x v="3"/>
    <x v="12"/>
  </r>
  <r>
    <n v="-3"/>
    <x v="24476"/>
    <x v="3"/>
    <x v="12"/>
  </r>
  <r>
    <n v="1"/>
    <x v="24477"/>
    <x v="3"/>
    <x v="12"/>
  </r>
  <r>
    <n v="4"/>
    <x v="24478"/>
    <x v="3"/>
    <x v="12"/>
  </r>
  <r>
    <n v="1"/>
    <x v="24479"/>
    <x v="3"/>
    <x v="12"/>
  </r>
  <r>
    <n v="-6"/>
    <x v="24480"/>
    <x v="3"/>
    <x v="12"/>
  </r>
  <r>
    <n v="4"/>
    <x v="24481"/>
    <x v="3"/>
    <x v="12"/>
  </r>
  <r>
    <n v="-3"/>
    <x v="24482"/>
    <x v="3"/>
    <x v="12"/>
  </r>
  <r>
    <n v="-2"/>
    <x v="24483"/>
    <x v="3"/>
    <x v="12"/>
  </r>
  <r>
    <n v="3"/>
    <x v="24484"/>
    <x v="3"/>
    <x v="12"/>
  </r>
  <r>
    <n v="-14"/>
    <x v="24485"/>
    <x v="3"/>
    <x v="12"/>
  </r>
  <r>
    <n v="-2"/>
    <x v="24486"/>
    <x v="3"/>
    <x v="12"/>
  </r>
  <r>
    <n v="-7"/>
    <x v="24487"/>
    <x v="3"/>
    <x v="12"/>
  </r>
  <r>
    <n v="-1"/>
    <x v="24488"/>
    <x v="3"/>
    <x v="12"/>
  </r>
  <r>
    <n v="-2"/>
    <x v="24489"/>
    <x v="3"/>
    <x v="12"/>
  </r>
  <r>
    <n v="1"/>
    <x v="24490"/>
    <x v="3"/>
    <x v="12"/>
  </r>
  <r>
    <n v="6"/>
    <x v="24491"/>
    <x v="3"/>
    <x v="12"/>
  </r>
  <r>
    <n v="4"/>
    <x v="24492"/>
    <x v="3"/>
    <x v="13"/>
  </r>
  <r>
    <n v="9"/>
    <x v="24493"/>
    <x v="3"/>
    <x v="13"/>
  </r>
  <r>
    <n v="7"/>
    <x v="24494"/>
    <x v="3"/>
    <x v="13"/>
  </r>
  <r>
    <n v="-1"/>
    <x v="24495"/>
    <x v="3"/>
    <x v="13"/>
  </r>
  <r>
    <n v="1"/>
    <x v="24496"/>
    <x v="3"/>
    <x v="13"/>
  </r>
  <r>
    <n v="-4"/>
    <x v="24497"/>
    <x v="3"/>
    <x v="13"/>
  </r>
  <r>
    <n v="-2"/>
    <x v="24498"/>
    <x v="3"/>
    <x v="13"/>
  </r>
  <r>
    <n v="1"/>
    <x v="24499"/>
    <x v="3"/>
    <x v="13"/>
  </r>
  <r>
    <n v="1"/>
    <x v="24500"/>
    <x v="3"/>
    <x v="13"/>
  </r>
  <r>
    <n v="3"/>
    <x v="24501"/>
    <x v="3"/>
    <x v="13"/>
  </r>
  <r>
    <n v="-7"/>
    <x v="24502"/>
    <x v="3"/>
    <x v="13"/>
  </r>
  <r>
    <n v="-1"/>
    <x v="24503"/>
    <x v="3"/>
    <x v="13"/>
  </r>
  <r>
    <n v="1"/>
    <x v="24504"/>
    <x v="3"/>
    <x v="13"/>
  </r>
  <r>
    <n v="-3"/>
    <x v="24505"/>
    <x v="3"/>
    <x v="13"/>
  </r>
  <r>
    <n v="-1"/>
    <x v="24506"/>
    <x v="3"/>
    <x v="13"/>
  </r>
  <r>
    <n v="-4"/>
    <x v="24507"/>
    <x v="3"/>
    <x v="13"/>
  </r>
  <r>
    <n v="2"/>
    <x v="24508"/>
    <x v="3"/>
    <x v="13"/>
  </r>
  <r>
    <n v="4"/>
    <x v="24509"/>
    <x v="3"/>
    <x v="13"/>
  </r>
  <r>
    <n v="3"/>
    <x v="24510"/>
    <x v="3"/>
    <x v="13"/>
  </r>
  <r>
    <n v="2"/>
    <x v="24511"/>
    <x v="3"/>
    <x v="13"/>
  </r>
  <r>
    <n v="2"/>
    <x v="24512"/>
    <x v="3"/>
    <x v="13"/>
  </r>
  <r>
    <n v="-4"/>
    <x v="24513"/>
    <x v="3"/>
    <x v="13"/>
  </r>
  <r>
    <n v="-4"/>
    <x v="24514"/>
    <x v="3"/>
    <x v="13"/>
  </r>
  <r>
    <n v="2"/>
    <x v="24515"/>
    <x v="3"/>
    <x v="14"/>
  </r>
  <r>
    <n v="-3"/>
    <x v="24516"/>
    <x v="3"/>
    <x v="14"/>
  </r>
  <r>
    <n v="-2"/>
    <x v="24517"/>
    <x v="3"/>
    <x v="14"/>
  </r>
  <r>
    <n v="-1"/>
    <x v="24518"/>
    <x v="3"/>
    <x v="14"/>
  </r>
  <r>
    <n v="-2"/>
    <x v="24519"/>
    <x v="3"/>
    <x v="14"/>
  </r>
  <r>
    <n v="-5"/>
    <x v="24520"/>
    <x v="3"/>
    <x v="14"/>
  </r>
  <r>
    <n v="-2"/>
    <x v="24521"/>
    <x v="3"/>
    <x v="14"/>
  </r>
  <r>
    <n v="3"/>
    <x v="24522"/>
    <x v="3"/>
    <x v="14"/>
  </r>
  <r>
    <n v="3"/>
    <x v="24523"/>
    <x v="3"/>
    <x v="14"/>
  </r>
  <r>
    <n v="-3"/>
    <x v="24524"/>
    <x v="3"/>
    <x v="14"/>
  </r>
  <r>
    <n v="2"/>
    <x v="24525"/>
    <x v="3"/>
    <x v="14"/>
  </r>
  <r>
    <n v="2"/>
    <x v="24526"/>
    <x v="3"/>
    <x v="14"/>
  </r>
  <r>
    <n v="-1"/>
    <x v="24527"/>
    <x v="3"/>
    <x v="14"/>
  </r>
  <r>
    <n v="-2"/>
    <x v="24528"/>
    <x v="3"/>
    <x v="14"/>
  </r>
  <r>
    <n v="-3"/>
    <x v="24529"/>
    <x v="3"/>
    <x v="14"/>
  </r>
  <r>
    <n v="-1"/>
    <x v="24530"/>
    <x v="3"/>
    <x v="14"/>
  </r>
  <r>
    <n v="-1"/>
    <x v="24531"/>
    <x v="3"/>
    <x v="14"/>
  </r>
  <r>
    <n v="-1"/>
    <x v="24532"/>
    <x v="3"/>
    <x v="14"/>
  </r>
  <r>
    <n v="4"/>
    <x v="24533"/>
    <x v="3"/>
    <x v="14"/>
  </r>
  <r>
    <n v="-5"/>
    <x v="24534"/>
    <x v="3"/>
    <x v="14"/>
  </r>
  <r>
    <n v="2"/>
    <x v="24535"/>
    <x v="3"/>
    <x v="14"/>
  </r>
  <r>
    <n v="3"/>
    <x v="24536"/>
    <x v="3"/>
    <x v="14"/>
  </r>
  <r>
    <n v="3"/>
    <x v="24537"/>
    <x v="3"/>
    <x v="14"/>
  </r>
  <r>
    <n v="1"/>
    <x v="24538"/>
    <x v="3"/>
    <x v="14"/>
  </r>
  <r>
    <n v="3"/>
    <x v="24539"/>
    <x v="3"/>
    <x v="14"/>
  </r>
  <r>
    <n v="1"/>
    <x v="24540"/>
    <x v="3"/>
    <x v="14"/>
  </r>
  <r>
    <n v="1"/>
    <x v="24541"/>
    <x v="3"/>
    <x v="14"/>
  </r>
  <r>
    <n v="5"/>
    <x v="24542"/>
    <x v="3"/>
    <x v="14"/>
  </r>
  <r>
    <n v="2"/>
    <x v="24543"/>
    <x v="3"/>
    <x v="14"/>
  </r>
  <r>
    <n v="-2"/>
    <x v="24544"/>
    <x v="3"/>
    <x v="15"/>
  </r>
  <r>
    <n v="3"/>
    <x v="24545"/>
    <x v="3"/>
    <x v="15"/>
  </r>
  <r>
    <n v="1"/>
    <x v="24546"/>
    <x v="3"/>
    <x v="15"/>
  </r>
  <r>
    <n v="-1"/>
    <x v="24547"/>
    <x v="3"/>
    <x v="15"/>
  </r>
  <r>
    <n v="-2"/>
    <x v="24548"/>
    <x v="3"/>
    <x v="15"/>
  </r>
  <r>
    <n v="7"/>
    <x v="24549"/>
    <x v="3"/>
    <x v="15"/>
  </r>
  <r>
    <n v="-1"/>
    <x v="24550"/>
    <x v="3"/>
    <x v="15"/>
  </r>
  <r>
    <n v="-3"/>
    <x v="24551"/>
    <x v="3"/>
    <x v="15"/>
  </r>
  <r>
    <n v="2"/>
    <x v="24552"/>
    <x v="3"/>
    <x v="15"/>
  </r>
  <r>
    <n v="2"/>
    <x v="24553"/>
    <x v="3"/>
    <x v="15"/>
  </r>
  <r>
    <n v="1"/>
    <x v="24554"/>
    <x v="3"/>
    <x v="15"/>
  </r>
  <r>
    <n v="1"/>
    <x v="24555"/>
    <x v="3"/>
    <x v="15"/>
  </r>
  <r>
    <n v="-3"/>
    <x v="24556"/>
    <x v="3"/>
    <x v="15"/>
  </r>
  <r>
    <n v="-1"/>
    <x v="24557"/>
    <x v="3"/>
    <x v="15"/>
  </r>
  <r>
    <n v="3"/>
    <x v="24558"/>
    <x v="3"/>
    <x v="15"/>
  </r>
  <r>
    <n v="1"/>
    <x v="24559"/>
    <x v="3"/>
    <x v="15"/>
  </r>
  <r>
    <n v="1"/>
    <x v="24560"/>
    <x v="3"/>
    <x v="15"/>
  </r>
  <r>
    <n v="-3"/>
    <x v="24561"/>
    <x v="3"/>
    <x v="15"/>
  </r>
  <r>
    <n v="-1"/>
    <x v="24562"/>
    <x v="3"/>
    <x v="15"/>
  </r>
  <r>
    <n v="-9"/>
    <x v="24563"/>
    <x v="3"/>
    <x v="15"/>
  </r>
  <r>
    <n v="-2"/>
    <x v="24564"/>
    <x v="3"/>
    <x v="15"/>
  </r>
  <r>
    <n v="2"/>
    <x v="24565"/>
    <x v="3"/>
    <x v="15"/>
  </r>
  <r>
    <n v="-2"/>
    <x v="24566"/>
    <x v="3"/>
    <x v="15"/>
  </r>
  <r>
    <n v="-3"/>
    <x v="24567"/>
    <x v="3"/>
    <x v="15"/>
  </r>
  <r>
    <n v="-2"/>
    <x v="24568"/>
    <x v="3"/>
    <x v="15"/>
  </r>
  <r>
    <n v="4"/>
    <x v="24569"/>
    <x v="3"/>
    <x v="15"/>
  </r>
  <r>
    <n v="-1"/>
    <x v="24570"/>
    <x v="3"/>
    <x v="15"/>
  </r>
  <r>
    <n v="-4"/>
    <x v="24571"/>
    <x v="3"/>
    <x v="15"/>
  </r>
  <r>
    <n v="-1"/>
    <x v="24572"/>
    <x v="3"/>
    <x v="16"/>
  </r>
  <r>
    <n v="2"/>
    <x v="24573"/>
    <x v="3"/>
    <x v="16"/>
  </r>
  <r>
    <n v="1"/>
    <x v="24574"/>
    <x v="3"/>
    <x v="16"/>
  </r>
  <r>
    <n v="1"/>
    <x v="24575"/>
    <x v="3"/>
    <x v="16"/>
  </r>
  <r>
    <n v="-4"/>
    <x v="24576"/>
    <x v="3"/>
    <x v="16"/>
  </r>
  <r>
    <n v="-1"/>
    <x v="24577"/>
    <x v="3"/>
    <x v="16"/>
  </r>
  <r>
    <n v="4"/>
    <x v="24578"/>
    <x v="3"/>
    <x v="16"/>
  </r>
  <r>
    <n v="2"/>
    <x v="24579"/>
    <x v="3"/>
    <x v="16"/>
  </r>
  <r>
    <n v="5"/>
    <x v="24580"/>
    <x v="3"/>
    <x v="16"/>
  </r>
  <r>
    <n v="1"/>
    <x v="24581"/>
    <x v="3"/>
    <x v="16"/>
  </r>
  <r>
    <n v="2"/>
    <x v="24582"/>
    <x v="3"/>
    <x v="16"/>
  </r>
  <r>
    <n v="2"/>
    <x v="24583"/>
    <x v="3"/>
    <x v="16"/>
  </r>
  <r>
    <n v="2"/>
    <x v="24584"/>
    <x v="3"/>
    <x v="16"/>
  </r>
  <r>
    <n v="1"/>
    <x v="24585"/>
    <x v="3"/>
    <x v="16"/>
  </r>
  <r>
    <n v="1"/>
    <x v="24586"/>
    <x v="3"/>
    <x v="16"/>
  </r>
  <r>
    <n v="-1"/>
    <x v="24587"/>
    <x v="3"/>
    <x v="16"/>
  </r>
  <r>
    <n v="1"/>
    <x v="24588"/>
    <x v="3"/>
    <x v="16"/>
  </r>
  <r>
    <n v="-1"/>
    <x v="24589"/>
    <x v="3"/>
    <x v="16"/>
  </r>
  <r>
    <n v="-2"/>
    <x v="24590"/>
    <x v="3"/>
    <x v="16"/>
  </r>
  <r>
    <n v="1"/>
    <x v="24591"/>
    <x v="3"/>
    <x v="16"/>
  </r>
  <r>
    <n v="2"/>
    <x v="24592"/>
    <x v="3"/>
    <x v="16"/>
  </r>
  <r>
    <n v="-3"/>
    <x v="24593"/>
    <x v="3"/>
    <x v="16"/>
  </r>
  <r>
    <n v="1"/>
    <x v="24594"/>
    <x v="3"/>
    <x v="16"/>
  </r>
  <r>
    <n v="2"/>
    <x v="24595"/>
    <x v="3"/>
    <x v="16"/>
  </r>
  <r>
    <n v="1"/>
    <x v="24596"/>
    <x v="3"/>
    <x v="16"/>
  </r>
  <r>
    <n v="-3"/>
    <x v="24597"/>
    <x v="3"/>
    <x v="16"/>
  </r>
  <r>
    <n v="-5"/>
    <x v="24598"/>
    <x v="3"/>
    <x v="16"/>
  </r>
  <r>
    <n v="-1"/>
    <x v="24599"/>
    <x v="3"/>
    <x v="16"/>
  </r>
  <r>
    <n v="-4"/>
    <x v="24600"/>
    <x v="3"/>
    <x v="17"/>
  </r>
  <r>
    <n v="-3"/>
    <x v="24601"/>
    <x v="3"/>
    <x v="17"/>
  </r>
  <r>
    <n v="1"/>
    <x v="24602"/>
    <x v="3"/>
    <x v="17"/>
  </r>
  <r>
    <n v="1"/>
    <x v="24603"/>
    <x v="3"/>
    <x v="17"/>
  </r>
  <r>
    <n v="-1"/>
    <x v="24604"/>
    <x v="3"/>
    <x v="17"/>
  </r>
  <r>
    <n v="2"/>
    <x v="24605"/>
    <x v="3"/>
    <x v="17"/>
  </r>
  <r>
    <n v="6"/>
    <x v="24606"/>
    <x v="3"/>
    <x v="17"/>
  </r>
  <r>
    <n v="-1"/>
    <x v="24607"/>
    <x v="3"/>
    <x v="17"/>
  </r>
  <r>
    <n v="4"/>
    <x v="24608"/>
    <x v="3"/>
    <x v="17"/>
  </r>
  <r>
    <n v="2"/>
    <x v="24609"/>
    <x v="3"/>
    <x v="17"/>
  </r>
  <r>
    <n v="2"/>
    <x v="24610"/>
    <x v="3"/>
    <x v="17"/>
  </r>
  <r>
    <n v="-4"/>
    <x v="24611"/>
    <x v="3"/>
    <x v="17"/>
  </r>
  <r>
    <n v="4"/>
    <x v="24612"/>
    <x v="3"/>
    <x v="17"/>
  </r>
  <r>
    <n v="1"/>
    <x v="24613"/>
    <x v="3"/>
    <x v="17"/>
  </r>
  <r>
    <n v="-1"/>
    <x v="24614"/>
    <x v="3"/>
    <x v="17"/>
  </r>
  <r>
    <n v="-2"/>
    <x v="24615"/>
    <x v="3"/>
    <x v="17"/>
  </r>
  <r>
    <n v="2"/>
    <x v="24616"/>
    <x v="3"/>
    <x v="17"/>
  </r>
  <r>
    <n v="2"/>
    <x v="24617"/>
    <x v="3"/>
    <x v="17"/>
  </r>
  <r>
    <n v="-3"/>
    <x v="24618"/>
    <x v="3"/>
    <x v="17"/>
  </r>
  <r>
    <n v="1"/>
    <x v="24619"/>
    <x v="3"/>
    <x v="17"/>
  </r>
  <r>
    <n v="-2"/>
    <x v="24620"/>
    <x v="3"/>
    <x v="17"/>
  </r>
  <r>
    <n v="-1"/>
    <x v="24621"/>
    <x v="3"/>
    <x v="17"/>
  </r>
  <r>
    <n v="1"/>
    <x v="24622"/>
    <x v="3"/>
    <x v="17"/>
  </r>
  <r>
    <n v="2"/>
    <x v="24623"/>
    <x v="3"/>
    <x v="18"/>
  </r>
  <r>
    <n v="-1"/>
    <x v="24624"/>
    <x v="3"/>
    <x v="18"/>
  </r>
  <r>
    <n v="3"/>
    <x v="24625"/>
    <x v="3"/>
    <x v="18"/>
  </r>
  <r>
    <n v="-1"/>
    <x v="24626"/>
    <x v="3"/>
    <x v="18"/>
  </r>
  <r>
    <n v="-4"/>
    <x v="24627"/>
    <x v="3"/>
    <x v="18"/>
  </r>
  <r>
    <n v="-3"/>
    <x v="24628"/>
    <x v="3"/>
    <x v="18"/>
  </r>
  <r>
    <n v="1"/>
    <x v="24629"/>
    <x v="3"/>
    <x v="18"/>
  </r>
  <r>
    <n v="2"/>
    <x v="24630"/>
    <x v="3"/>
    <x v="18"/>
  </r>
  <r>
    <n v="1"/>
    <x v="24631"/>
    <x v="3"/>
    <x v="18"/>
  </r>
  <r>
    <n v="1"/>
    <x v="24632"/>
    <x v="3"/>
    <x v="18"/>
  </r>
  <r>
    <n v="-2"/>
    <x v="24633"/>
    <x v="3"/>
    <x v="18"/>
  </r>
  <r>
    <n v="1"/>
    <x v="24634"/>
    <x v="3"/>
    <x v="18"/>
  </r>
  <r>
    <n v="1"/>
    <x v="24635"/>
    <x v="3"/>
    <x v="18"/>
  </r>
  <r>
    <n v="2"/>
    <x v="24636"/>
    <x v="3"/>
    <x v="18"/>
  </r>
  <r>
    <n v="1"/>
    <x v="24637"/>
    <x v="3"/>
    <x v="18"/>
  </r>
  <r>
    <n v="-1"/>
    <x v="24638"/>
    <x v="3"/>
    <x v="18"/>
  </r>
  <r>
    <n v="-1"/>
    <x v="24639"/>
    <x v="3"/>
    <x v="18"/>
  </r>
  <r>
    <n v="-2"/>
    <x v="24640"/>
    <x v="3"/>
    <x v="19"/>
  </r>
  <r>
    <n v="1"/>
    <x v="24641"/>
    <x v="3"/>
    <x v="19"/>
  </r>
  <r>
    <n v="1"/>
    <x v="24642"/>
    <x v="3"/>
    <x v="19"/>
  </r>
  <r>
    <n v="-1"/>
    <x v="24643"/>
    <x v="3"/>
    <x v="19"/>
  </r>
  <r>
    <n v="-1"/>
    <x v="24644"/>
    <x v="3"/>
    <x v="19"/>
  </r>
  <r>
    <n v="1"/>
    <x v="24645"/>
    <x v="3"/>
    <x v="19"/>
  </r>
  <r>
    <n v="1"/>
    <x v="24646"/>
    <x v="3"/>
    <x v="19"/>
  </r>
  <r>
    <n v="1"/>
    <x v="24647"/>
    <x v="3"/>
    <x v="19"/>
  </r>
  <r>
    <n v="1"/>
    <x v="24648"/>
    <x v="3"/>
    <x v="19"/>
  </r>
  <r>
    <n v="-1"/>
    <x v="24649"/>
    <x v="3"/>
    <x v="19"/>
  </r>
  <r>
    <n v="-1"/>
    <x v="24650"/>
    <x v="3"/>
    <x v="19"/>
  </r>
  <r>
    <n v="-1"/>
    <x v="24651"/>
    <x v="3"/>
    <x v="20"/>
  </r>
  <r>
    <n v="-1"/>
    <x v="24652"/>
    <x v="3"/>
    <x v="20"/>
  </r>
  <r>
    <n v="3"/>
    <x v="24653"/>
    <x v="3"/>
    <x v="20"/>
  </r>
  <r>
    <n v="1"/>
    <x v="24654"/>
    <x v="3"/>
    <x v="20"/>
  </r>
  <r>
    <n v="-1"/>
    <x v="24655"/>
    <x v="3"/>
    <x v="20"/>
  </r>
  <r>
    <n v="1"/>
    <x v="24656"/>
    <x v="3"/>
    <x v="20"/>
  </r>
  <r>
    <n v="-10"/>
    <x v="24657"/>
    <x v="3"/>
    <x v="0"/>
  </r>
  <r>
    <n v="-12"/>
    <x v="24658"/>
    <x v="3"/>
    <x v="0"/>
  </r>
  <r>
    <n v="-2"/>
    <x v="24659"/>
    <x v="3"/>
    <x v="0"/>
  </r>
  <r>
    <n v="-1"/>
    <x v="24660"/>
    <x v="3"/>
    <x v="2"/>
  </r>
  <r>
    <n v="-1"/>
    <x v="24661"/>
    <x v="3"/>
    <x v="2"/>
  </r>
  <r>
    <n v="-1"/>
    <x v="24662"/>
    <x v="3"/>
    <x v="2"/>
  </r>
  <r>
    <n v="-2"/>
    <x v="24663"/>
    <x v="3"/>
    <x v="2"/>
  </r>
  <r>
    <n v="-1"/>
    <x v="24664"/>
    <x v="3"/>
    <x v="3"/>
  </r>
  <r>
    <n v="9"/>
    <x v="24665"/>
    <x v="3"/>
    <x v="3"/>
  </r>
  <r>
    <n v="1"/>
    <x v="24666"/>
    <x v="3"/>
    <x v="3"/>
  </r>
  <r>
    <n v="-1"/>
    <x v="24667"/>
    <x v="3"/>
    <x v="3"/>
  </r>
  <r>
    <n v="1"/>
    <x v="24668"/>
    <x v="3"/>
    <x v="3"/>
  </r>
  <r>
    <n v="-1"/>
    <x v="24669"/>
    <x v="3"/>
    <x v="3"/>
  </r>
  <r>
    <n v="-1"/>
    <x v="24670"/>
    <x v="3"/>
    <x v="3"/>
  </r>
  <r>
    <n v="-1"/>
    <x v="24671"/>
    <x v="4"/>
    <x v="4"/>
  </r>
  <r>
    <n v="-1"/>
    <x v="24672"/>
    <x v="4"/>
    <x v="4"/>
  </r>
  <r>
    <n v="-1"/>
    <x v="24673"/>
    <x v="4"/>
    <x v="4"/>
  </r>
  <r>
    <n v="-1"/>
    <x v="24674"/>
    <x v="4"/>
    <x v="4"/>
  </r>
  <r>
    <n v="-1"/>
    <x v="24675"/>
    <x v="4"/>
    <x v="4"/>
  </r>
  <r>
    <n v="-1"/>
    <x v="24676"/>
    <x v="4"/>
    <x v="4"/>
  </r>
  <r>
    <n v="1"/>
    <x v="24677"/>
    <x v="4"/>
    <x v="4"/>
  </r>
  <r>
    <n v="2"/>
    <x v="24678"/>
    <x v="4"/>
    <x v="4"/>
  </r>
  <r>
    <n v="5"/>
    <x v="24679"/>
    <x v="4"/>
    <x v="4"/>
  </r>
  <r>
    <n v="4"/>
    <x v="24680"/>
    <x v="4"/>
    <x v="4"/>
  </r>
  <r>
    <n v="1"/>
    <x v="24681"/>
    <x v="4"/>
    <x v="4"/>
  </r>
  <r>
    <n v="-1"/>
    <x v="24682"/>
    <x v="4"/>
    <x v="4"/>
  </r>
  <r>
    <n v="-1"/>
    <x v="24683"/>
    <x v="4"/>
    <x v="4"/>
  </r>
  <r>
    <n v="1"/>
    <x v="24684"/>
    <x v="4"/>
    <x v="4"/>
  </r>
  <r>
    <n v="1"/>
    <x v="24685"/>
    <x v="4"/>
    <x v="4"/>
  </r>
  <r>
    <n v="-1"/>
    <x v="24686"/>
    <x v="4"/>
    <x v="4"/>
  </r>
  <r>
    <n v="-1"/>
    <x v="24687"/>
    <x v="4"/>
    <x v="5"/>
  </r>
  <r>
    <n v="-1"/>
    <x v="24688"/>
    <x v="4"/>
    <x v="5"/>
  </r>
  <r>
    <n v="9"/>
    <x v="24689"/>
    <x v="4"/>
    <x v="5"/>
  </r>
  <r>
    <n v="3"/>
    <x v="24690"/>
    <x v="4"/>
    <x v="5"/>
  </r>
  <r>
    <n v="2"/>
    <x v="24691"/>
    <x v="4"/>
    <x v="5"/>
  </r>
  <r>
    <n v="-1"/>
    <x v="24692"/>
    <x v="4"/>
    <x v="5"/>
  </r>
  <r>
    <n v="1"/>
    <x v="24693"/>
    <x v="4"/>
    <x v="5"/>
  </r>
  <r>
    <n v="1"/>
    <x v="24694"/>
    <x v="4"/>
    <x v="6"/>
  </r>
  <r>
    <n v="-1"/>
    <x v="24695"/>
    <x v="4"/>
    <x v="6"/>
  </r>
  <r>
    <n v="1"/>
    <x v="24696"/>
    <x v="4"/>
    <x v="6"/>
  </r>
  <r>
    <n v="1"/>
    <x v="24697"/>
    <x v="4"/>
    <x v="6"/>
  </r>
  <r>
    <n v="-1"/>
    <x v="24698"/>
    <x v="4"/>
    <x v="6"/>
  </r>
  <r>
    <n v="-1"/>
    <x v="24699"/>
    <x v="4"/>
    <x v="6"/>
  </r>
  <r>
    <n v="1"/>
    <x v="24700"/>
    <x v="4"/>
    <x v="6"/>
  </r>
  <r>
    <n v="-1"/>
    <x v="24701"/>
    <x v="4"/>
    <x v="6"/>
  </r>
  <r>
    <n v="-1"/>
    <x v="24702"/>
    <x v="4"/>
    <x v="6"/>
  </r>
  <r>
    <n v="1"/>
    <x v="24703"/>
    <x v="4"/>
    <x v="6"/>
  </r>
  <r>
    <n v="1"/>
    <x v="24704"/>
    <x v="4"/>
    <x v="6"/>
  </r>
  <r>
    <n v="-1"/>
    <x v="24705"/>
    <x v="4"/>
    <x v="6"/>
  </r>
  <r>
    <n v="-1"/>
    <x v="24706"/>
    <x v="4"/>
    <x v="7"/>
  </r>
  <r>
    <n v="-1"/>
    <x v="24707"/>
    <x v="4"/>
    <x v="7"/>
  </r>
  <r>
    <n v="-2"/>
    <x v="24708"/>
    <x v="4"/>
    <x v="7"/>
  </r>
  <r>
    <n v="3"/>
    <x v="24709"/>
    <x v="4"/>
    <x v="7"/>
  </r>
  <r>
    <n v="-1"/>
    <x v="24710"/>
    <x v="4"/>
    <x v="7"/>
  </r>
  <r>
    <n v="1"/>
    <x v="24711"/>
    <x v="4"/>
    <x v="7"/>
  </r>
  <r>
    <n v="1"/>
    <x v="24712"/>
    <x v="4"/>
    <x v="7"/>
  </r>
  <r>
    <n v="1"/>
    <x v="24713"/>
    <x v="4"/>
    <x v="7"/>
  </r>
  <r>
    <n v="1"/>
    <x v="24714"/>
    <x v="4"/>
    <x v="7"/>
  </r>
  <r>
    <n v="-1"/>
    <x v="24715"/>
    <x v="4"/>
    <x v="7"/>
  </r>
  <r>
    <n v="-1"/>
    <x v="24716"/>
    <x v="4"/>
    <x v="7"/>
  </r>
  <r>
    <n v="-2"/>
    <x v="24717"/>
    <x v="4"/>
    <x v="7"/>
  </r>
  <r>
    <n v="-1"/>
    <x v="24718"/>
    <x v="4"/>
    <x v="7"/>
  </r>
  <r>
    <n v="-1"/>
    <x v="24719"/>
    <x v="4"/>
    <x v="7"/>
  </r>
  <r>
    <n v="-2"/>
    <x v="24720"/>
    <x v="4"/>
    <x v="7"/>
  </r>
  <r>
    <n v="-1"/>
    <x v="24721"/>
    <x v="4"/>
    <x v="7"/>
  </r>
  <r>
    <n v="2"/>
    <x v="24722"/>
    <x v="4"/>
    <x v="8"/>
  </r>
  <r>
    <n v="-1"/>
    <x v="24723"/>
    <x v="4"/>
    <x v="8"/>
  </r>
  <r>
    <n v="1"/>
    <x v="24724"/>
    <x v="4"/>
    <x v="8"/>
  </r>
  <r>
    <n v="-1"/>
    <x v="24725"/>
    <x v="4"/>
    <x v="8"/>
  </r>
  <r>
    <n v="-1"/>
    <x v="24726"/>
    <x v="4"/>
    <x v="8"/>
  </r>
  <r>
    <n v="-1"/>
    <x v="24727"/>
    <x v="4"/>
    <x v="8"/>
  </r>
  <r>
    <n v="-1"/>
    <x v="24728"/>
    <x v="4"/>
    <x v="8"/>
  </r>
  <r>
    <n v="1"/>
    <x v="24729"/>
    <x v="4"/>
    <x v="8"/>
  </r>
  <r>
    <n v="1"/>
    <x v="24730"/>
    <x v="4"/>
    <x v="8"/>
  </r>
  <r>
    <n v="1"/>
    <x v="24731"/>
    <x v="4"/>
    <x v="8"/>
  </r>
  <r>
    <n v="2"/>
    <x v="24732"/>
    <x v="4"/>
    <x v="8"/>
  </r>
  <r>
    <n v="-1"/>
    <x v="24733"/>
    <x v="4"/>
    <x v="8"/>
  </r>
  <r>
    <n v="1"/>
    <x v="24734"/>
    <x v="4"/>
    <x v="9"/>
  </r>
  <r>
    <n v="1"/>
    <x v="24735"/>
    <x v="4"/>
    <x v="9"/>
  </r>
  <r>
    <n v="-1"/>
    <x v="24736"/>
    <x v="4"/>
    <x v="9"/>
  </r>
  <r>
    <n v="-1"/>
    <x v="24737"/>
    <x v="4"/>
    <x v="9"/>
  </r>
  <r>
    <n v="-1"/>
    <x v="24738"/>
    <x v="4"/>
    <x v="9"/>
  </r>
  <r>
    <n v="1"/>
    <x v="24739"/>
    <x v="4"/>
    <x v="9"/>
  </r>
  <r>
    <n v="-1"/>
    <x v="24740"/>
    <x v="4"/>
    <x v="9"/>
  </r>
  <r>
    <n v="1"/>
    <x v="24741"/>
    <x v="4"/>
    <x v="9"/>
  </r>
  <r>
    <n v="-2"/>
    <x v="24742"/>
    <x v="4"/>
    <x v="9"/>
  </r>
  <r>
    <n v="3"/>
    <x v="24743"/>
    <x v="4"/>
    <x v="9"/>
  </r>
  <r>
    <n v="2"/>
    <x v="24744"/>
    <x v="4"/>
    <x v="9"/>
  </r>
  <r>
    <n v="2"/>
    <x v="24745"/>
    <x v="4"/>
    <x v="9"/>
  </r>
  <r>
    <n v="-1"/>
    <x v="24746"/>
    <x v="4"/>
    <x v="10"/>
  </r>
  <r>
    <n v="-1"/>
    <x v="24747"/>
    <x v="4"/>
    <x v="10"/>
  </r>
  <r>
    <n v="3"/>
    <x v="24748"/>
    <x v="4"/>
    <x v="10"/>
  </r>
  <r>
    <n v="1"/>
    <x v="24749"/>
    <x v="4"/>
    <x v="10"/>
  </r>
  <r>
    <n v="2"/>
    <x v="24750"/>
    <x v="4"/>
    <x v="10"/>
  </r>
  <r>
    <n v="-10"/>
    <x v="24751"/>
    <x v="4"/>
    <x v="10"/>
  </r>
  <r>
    <n v="1"/>
    <x v="24752"/>
    <x v="4"/>
    <x v="10"/>
  </r>
  <r>
    <n v="3"/>
    <x v="24753"/>
    <x v="4"/>
    <x v="10"/>
  </r>
  <r>
    <n v="1"/>
    <x v="24754"/>
    <x v="4"/>
    <x v="10"/>
  </r>
  <r>
    <n v="-1"/>
    <x v="24755"/>
    <x v="4"/>
    <x v="10"/>
  </r>
  <r>
    <n v="1"/>
    <x v="24756"/>
    <x v="4"/>
    <x v="11"/>
  </r>
  <r>
    <n v="-1"/>
    <x v="24757"/>
    <x v="4"/>
    <x v="11"/>
  </r>
  <r>
    <n v="-1"/>
    <x v="24758"/>
    <x v="4"/>
    <x v="11"/>
  </r>
  <r>
    <n v="3"/>
    <x v="24759"/>
    <x v="4"/>
    <x v="11"/>
  </r>
  <r>
    <n v="2"/>
    <x v="24760"/>
    <x v="4"/>
    <x v="11"/>
  </r>
  <r>
    <n v="-1"/>
    <x v="24761"/>
    <x v="4"/>
    <x v="11"/>
  </r>
  <r>
    <n v="-2"/>
    <x v="24762"/>
    <x v="4"/>
    <x v="11"/>
  </r>
  <r>
    <n v="2"/>
    <x v="24763"/>
    <x v="4"/>
    <x v="11"/>
  </r>
  <r>
    <n v="-7"/>
    <x v="24764"/>
    <x v="4"/>
    <x v="11"/>
  </r>
  <r>
    <n v="1"/>
    <x v="24765"/>
    <x v="4"/>
    <x v="11"/>
  </r>
  <r>
    <n v="-2"/>
    <x v="24766"/>
    <x v="4"/>
    <x v="11"/>
  </r>
  <r>
    <n v="1"/>
    <x v="24767"/>
    <x v="4"/>
    <x v="11"/>
  </r>
  <r>
    <n v="1"/>
    <x v="24768"/>
    <x v="4"/>
    <x v="12"/>
  </r>
  <r>
    <n v="-1"/>
    <x v="24769"/>
    <x v="4"/>
    <x v="12"/>
  </r>
  <r>
    <n v="-1"/>
    <x v="24770"/>
    <x v="4"/>
    <x v="12"/>
  </r>
  <r>
    <n v="-3"/>
    <x v="24771"/>
    <x v="4"/>
    <x v="12"/>
  </r>
  <r>
    <n v="1"/>
    <x v="24772"/>
    <x v="4"/>
    <x v="12"/>
  </r>
  <r>
    <n v="1"/>
    <x v="24773"/>
    <x v="4"/>
    <x v="12"/>
  </r>
  <r>
    <n v="-1"/>
    <x v="24774"/>
    <x v="4"/>
    <x v="12"/>
  </r>
  <r>
    <n v="1"/>
    <x v="24775"/>
    <x v="4"/>
    <x v="12"/>
  </r>
  <r>
    <n v="2"/>
    <x v="24776"/>
    <x v="4"/>
    <x v="12"/>
  </r>
  <r>
    <n v="1"/>
    <x v="24777"/>
    <x v="4"/>
    <x v="12"/>
  </r>
  <r>
    <n v="-1"/>
    <x v="24778"/>
    <x v="4"/>
    <x v="12"/>
  </r>
  <r>
    <n v="-1"/>
    <x v="24779"/>
    <x v="4"/>
    <x v="12"/>
  </r>
  <r>
    <n v="1"/>
    <x v="24780"/>
    <x v="4"/>
    <x v="12"/>
  </r>
  <r>
    <n v="1"/>
    <x v="24781"/>
    <x v="4"/>
    <x v="13"/>
  </r>
  <r>
    <n v="1"/>
    <x v="24782"/>
    <x v="4"/>
    <x v="13"/>
  </r>
  <r>
    <n v="1"/>
    <x v="24783"/>
    <x v="4"/>
    <x v="13"/>
  </r>
  <r>
    <n v="1"/>
    <x v="24784"/>
    <x v="4"/>
    <x v="13"/>
  </r>
  <r>
    <n v="2"/>
    <x v="24785"/>
    <x v="4"/>
    <x v="13"/>
  </r>
  <r>
    <n v="1"/>
    <x v="24786"/>
    <x v="4"/>
    <x v="13"/>
  </r>
  <r>
    <n v="1"/>
    <x v="24787"/>
    <x v="4"/>
    <x v="13"/>
  </r>
  <r>
    <n v="1"/>
    <x v="24788"/>
    <x v="4"/>
    <x v="13"/>
  </r>
  <r>
    <n v="1"/>
    <x v="24789"/>
    <x v="4"/>
    <x v="13"/>
  </r>
  <r>
    <n v="-1"/>
    <x v="24790"/>
    <x v="4"/>
    <x v="13"/>
  </r>
  <r>
    <n v="-3"/>
    <x v="24791"/>
    <x v="4"/>
    <x v="13"/>
  </r>
  <r>
    <n v="-1"/>
    <x v="24792"/>
    <x v="4"/>
    <x v="13"/>
  </r>
  <r>
    <n v="1"/>
    <x v="24793"/>
    <x v="4"/>
    <x v="13"/>
  </r>
  <r>
    <n v="1"/>
    <x v="24794"/>
    <x v="4"/>
    <x v="13"/>
  </r>
  <r>
    <n v="-1"/>
    <x v="24795"/>
    <x v="4"/>
    <x v="13"/>
  </r>
  <r>
    <n v="2"/>
    <x v="24796"/>
    <x v="4"/>
    <x v="13"/>
  </r>
  <r>
    <n v="1"/>
    <x v="24797"/>
    <x v="4"/>
    <x v="13"/>
  </r>
  <r>
    <n v="-2"/>
    <x v="24798"/>
    <x v="4"/>
    <x v="14"/>
  </r>
  <r>
    <n v="-1"/>
    <x v="24799"/>
    <x v="4"/>
    <x v="14"/>
  </r>
  <r>
    <n v="1"/>
    <x v="24800"/>
    <x v="4"/>
    <x v="14"/>
  </r>
  <r>
    <n v="1"/>
    <x v="24801"/>
    <x v="4"/>
    <x v="14"/>
  </r>
  <r>
    <n v="-1"/>
    <x v="24802"/>
    <x v="4"/>
    <x v="14"/>
  </r>
  <r>
    <n v="-3"/>
    <x v="24803"/>
    <x v="4"/>
    <x v="14"/>
  </r>
  <r>
    <n v="1"/>
    <x v="24804"/>
    <x v="4"/>
    <x v="14"/>
  </r>
  <r>
    <n v="1"/>
    <x v="24805"/>
    <x v="4"/>
    <x v="14"/>
  </r>
  <r>
    <n v="-2"/>
    <x v="24806"/>
    <x v="4"/>
    <x v="14"/>
  </r>
  <r>
    <n v="-1"/>
    <x v="24807"/>
    <x v="4"/>
    <x v="14"/>
  </r>
  <r>
    <n v="1"/>
    <x v="24808"/>
    <x v="4"/>
    <x v="14"/>
  </r>
  <r>
    <n v="-1"/>
    <x v="24809"/>
    <x v="4"/>
    <x v="15"/>
  </r>
  <r>
    <n v="-2"/>
    <x v="24810"/>
    <x v="4"/>
    <x v="15"/>
  </r>
  <r>
    <n v="1"/>
    <x v="24811"/>
    <x v="4"/>
    <x v="15"/>
  </r>
  <r>
    <n v="1"/>
    <x v="24812"/>
    <x v="4"/>
    <x v="15"/>
  </r>
  <r>
    <n v="1"/>
    <x v="24813"/>
    <x v="4"/>
    <x v="15"/>
  </r>
  <r>
    <n v="1"/>
    <x v="24814"/>
    <x v="4"/>
    <x v="15"/>
  </r>
  <r>
    <n v="-1"/>
    <x v="24815"/>
    <x v="4"/>
    <x v="15"/>
  </r>
  <r>
    <n v="-1"/>
    <x v="24816"/>
    <x v="4"/>
    <x v="15"/>
  </r>
  <r>
    <n v="-1"/>
    <x v="24817"/>
    <x v="4"/>
    <x v="15"/>
  </r>
  <r>
    <n v="1"/>
    <x v="24818"/>
    <x v="4"/>
    <x v="15"/>
  </r>
  <r>
    <n v="-1"/>
    <x v="24819"/>
    <x v="4"/>
    <x v="15"/>
  </r>
  <r>
    <n v="1"/>
    <x v="24820"/>
    <x v="4"/>
    <x v="15"/>
  </r>
  <r>
    <n v="-7"/>
    <x v="24821"/>
    <x v="4"/>
    <x v="15"/>
  </r>
  <r>
    <n v="-6"/>
    <x v="24822"/>
    <x v="4"/>
    <x v="16"/>
  </r>
  <r>
    <n v="-1"/>
    <x v="24823"/>
    <x v="4"/>
    <x v="16"/>
  </r>
  <r>
    <n v="1"/>
    <x v="24824"/>
    <x v="4"/>
    <x v="16"/>
  </r>
  <r>
    <n v="1"/>
    <x v="24825"/>
    <x v="4"/>
    <x v="16"/>
  </r>
  <r>
    <n v="-1"/>
    <x v="24826"/>
    <x v="4"/>
    <x v="16"/>
  </r>
  <r>
    <n v="1"/>
    <x v="24827"/>
    <x v="4"/>
    <x v="16"/>
  </r>
  <r>
    <n v="-1"/>
    <x v="24828"/>
    <x v="4"/>
    <x v="16"/>
  </r>
  <r>
    <n v="1"/>
    <x v="24829"/>
    <x v="4"/>
    <x v="16"/>
  </r>
  <r>
    <n v="1"/>
    <x v="24830"/>
    <x v="4"/>
    <x v="16"/>
  </r>
  <r>
    <n v="-1"/>
    <x v="24831"/>
    <x v="4"/>
    <x v="16"/>
  </r>
  <r>
    <n v="-1"/>
    <x v="24832"/>
    <x v="4"/>
    <x v="16"/>
  </r>
  <r>
    <n v="-1"/>
    <x v="24833"/>
    <x v="4"/>
    <x v="16"/>
  </r>
  <r>
    <n v="1"/>
    <x v="24834"/>
    <x v="4"/>
    <x v="16"/>
  </r>
  <r>
    <n v="1"/>
    <x v="24835"/>
    <x v="4"/>
    <x v="16"/>
  </r>
  <r>
    <n v="1"/>
    <x v="24836"/>
    <x v="4"/>
    <x v="17"/>
  </r>
  <r>
    <n v="1"/>
    <x v="24837"/>
    <x v="4"/>
    <x v="17"/>
  </r>
  <r>
    <n v="2"/>
    <x v="24838"/>
    <x v="4"/>
    <x v="17"/>
  </r>
  <r>
    <n v="-1"/>
    <x v="24839"/>
    <x v="4"/>
    <x v="17"/>
  </r>
  <r>
    <n v="-1"/>
    <x v="24840"/>
    <x v="4"/>
    <x v="17"/>
  </r>
  <r>
    <n v="2"/>
    <x v="24841"/>
    <x v="4"/>
    <x v="17"/>
  </r>
  <r>
    <n v="1"/>
    <x v="24842"/>
    <x v="4"/>
    <x v="17"/>
  </r>
  <r>
    <n v="1"/>
    <x v="24843"/>
    <x v="4"/>
    <x v="17"/>
  </r>
  <r>
    <n v="1"/>
    <x v="24844"/>
    <x v="4"/>
    <x v="17"/>
  </r>
  <r>
    <n v="2"/>
    <x v="24845"/>
    <x v="4"/>
    <x v="17"/>
  </r>
  <r>
    <n v="1"/>
    <x v="24846"/>
    <x v="4"/>
    <x v="17"/>
  </r>
  <r>
    <n v="-2"/>
    <x v="24847"/>
    <x v="4"/>
    <x v="17"/>
  </r>
  <r>
    <n v="1"/>
    <x v="24848"/>
    <x v="4"/>
    <x v="18"/>
  </r>
  <r>
    <n v="-1"/>
    <x v="24849"/>
    <x v="4"/>
    <x v="18"/>
  </r>
  <r>
    <n v="1"/>
    <x v="24850"/>
    <x v="4"/>
    <x v="18"/>
  </r>
  <r>
    <n v="1"/>
    <x v="24851"/>
    <x v="4"/>
    <x v="18"/>
  </r>
  <r>
    <n v="-1"/>
    <x v="24852"/>
    <x v="4"/>
    <x v="18"/>
  </r>
  <r>
    <n v="1"/>
    <x v="24853"/>
    <x v="4"/>
    <x v="18"/>
  </r>
  <r>
    <n v="-1"/>
    <x v="24854"/>
    <x v="4"/>
    <x v="18"/>
  </r>
  <r>
    <n v="1"/>
    <x v="24855"/>
    <x v="4"/>
    <x v="18"/>
  </r>
  <r>
    <n v="-1"/>
    <x v="24856"/>
    <x v="4"/>
    <x v="18"/>
  </r>
  <r>
    <n v="-1"/>
    <x v="24857"/>
    <x v="4"/>
    <x v="19"/>
  </r>
  <r>
    <n v="1"/>
    <x v="24858"/>
    <x v="4"/>
    <x v="19"/>
  </r>
  <r>
    <n v="1"/>
    <x v="24859"/>
    <x v="4"/>
    <x v="19"/>
  </r>
  <r>
    <n v="1"/>
    <x v="24860"/>
    <x v="4"/>
    <x v="19"/>
  </r>
  <r>
    <n v="2"/>
    <x v="24861"/>
    <x v="4"/>
    <x v="19"/>
  </r>
  <r>
    <n v="1"/>
    <x v="24862"/>
    <x v="4"/>
    <x v="19"/>
  </r>
  <r>
    <n v="1"/>
    <x v="24863"/>
    <x v="4"/>
    <x v="19"/>
  </r>
  <r>
    <n v="1"/>
    <x v="24864"/>
    <x v="4"/>
    <x v="19"/>
  </r>
  <r>
    <n v="-1"/>
    <x v="24865"/>
    <x v="4"/>
    <x v="19"/>
  </r>
  <r>
    <n v="1"/>
    <x v="24866"/>
    <x v="4"/>
    <x v="19"/>
  </r>
  <r>
    <n v="-1"/>
    <x v="24867"/>
    <x v="4"/>
    <x v="19"/>
  </r>
  <r>
    <n v="3"/>
    <x v="24868"/>
    <x v="4"/>
    <x v="19"/>
  </r>
  <r>
    <n v="1"/>
    <x v="24869"/>
    <x v="4"/>
    <x v="19"/>
  </r>
  <r>
    <n v="-20"/>
    <x v="24870"/>
    <x v="4"/>
    <x v="20"/>
  </r>
  <r>
    <n v="1"/>
    <x v="24871"/>
    <x v="4"/>
    <x v="20"/>
  </r>
  <r>
    <n v="2"/>
    <x v="24872"/>
    <x v="4"/>
    <x v="20"/>
  </r>
  <r>
    <n v="1"/>
    <x v="24873"/>
    <x v="4"/>
    <x v="20"/>
  </r>
  <r>
    <n v="-1"/>
    <x v="24874"/>
    <x v="4"/>
    <x v="20"/>
  </r>
  <r>
    <n v="1"/>
    <x v="24875"/>
    <x v="4"/>
    <x v="20"/>
  </r>
  <r>
    <n v="1"/>
    <x v="24876"/>
    <x v="4"/>
    <x v="20"/>
  </r>
  <r>
    <n v="1"/>
    <x v="24877"/>
    <x v="4"/>
    <x v="20"/>
  </r>
  <r>
    <n v="-1"/>
    <x v="24878"/>
    <x v="4"/>
    <x v="21"/>
  </r>
  <r>
    <n v="1"/>
    <x v="24879"/>
    <x v="4"/>
    <x v="2"/>
  </r>
  <r>
    <n v="-1"/>
    <x v="24880"/>
    <x v="4"/>
    <x v="2"/>
  </r>
  <r>
    <n v="1"/>
    <x v="24881"/>
    <x v="4"/>
    <x v="2"/>
  </r>
  <r>
    <n v="1"/>
    <x v="24882"/>
    <x v="4"/>
    <x v="2"/>
  </r>
  <r>
    <n v="2"/>
    <x v="24883"/>
    <x v="4"/>
    <x v="2"/>
  </r>
  <r>
    <n v="-1"/>
    <x v="24884"/>
    <x v="4"/>
    <x v="2"/>
  </r>
  <r>
    <n v="3"/>
    <x v="24885"/>
    <x v="4"/>
    <x v="2"/>
  </r>
  <r>
    <n v="3"/>
    <x v="24886"/>
    <x v="4"/>
    <x v="3"/>
  </r>
  <r>
    <n v="1"/>
    <x v="24887"/>
    <x v="4"/>
    <x v="3"/>
  </r>
  <r>
    <n v="-1"/>
    <x v="24888"/>
    <x v="4"/>
    <x v="3"/>
  </r>
  <r>
    <n v="1"/>
    <x v="24889"/>
    <x v="4"/>
    <x v="3"/>
  </r>
  <r>
    <n v="1"/>
    <x v="24890"/>
    <x v="4"/>
    <x v="3"/>
  </r>
  <r>
    <n v="-4"/>
    <x v="24891"/>
    <x v="4"/>
    <x v="3"/>
  </r>
  <r>
    <n v="1"/>
    <x v="24892"/>
    <x v="4"/>
    <x v="3"/>
  </r>
  <r>
    <n v="-1"/>
    <x v="24893"/>
    <x v="4"/>
    <x v="3"/>
  </r>
  <r>
    <n v="-1"/>
    <x v="24894"/>
    <x v="4"/>
    <x v="3"/>
  </r>
  <r>
    <n v="-1"/>
    <x v="24895"/>
    <x v="4"/>
    <x v="3"/>
  </r>
  <r>
    <n v="-8"/>
    <x v="24896"/>
    <x v="4"/>
    <x v="3"/>
  </r>
  <r>
    <n v="2"/>
    <x v="24897"/>
    <x v="4"/>
    <x v="3"/>
  </r>
  <r>
    <n v="2"/>
    <x v="24898"/>
    <x v="4"/>
    <x v="3"/>
  </r>
  <r>
    <n v="1"/>
    <x v="24899"/>
    <x v="4"/>
    <x v="3"/>
  </r>
  <r>
    <n v="4"/>
    <x v="24900"/>
    <x v="4"/>
    <x v="3"/>
  </r>
  <r>
    <n v="1"/>
    <x v="24901"/>
    <x v="4"/>
    <x v="3"/>
  </r>
  <r>
    <n v="3"/>
    <x v="24902"/>
    <x v="4"/>
    <x v="3"/>
  </r>
  <r>
    <n v="1"/>
    <x v="24903"/>
    <x v="4"/>
    <x v="3"/>
  </r>
  <r>
    <n v="3"/>
    <x v="24904"/>
    <x v="4"/>
    <x v="3"/>
  </r>
  <r>
    <n v="1"/>
    <x v="24905"/>
    <x v="4"/>
    <x v="3"/>
  </r>
  <r>
    <n v="-2"/>
    <x v="24906"/>
    <x v="4"/>
    <x v="3"/>
  </r>
  <r>
    <n v="1"/>
    <x v="24907"/>
    <x v="4"/>
    <x v="3"/>
  </r>
  <r>
    <n v="1"/>
    <x v="24908"/>
    <x v="4"/>
    <x v="3"/>
  </r>
  <r>
    <n v="-1"/>
    <x v="24909"/>
    <x v="5"/>
    <x v="4"/>
  </r>
  <r>
    <n v="1"/>
    <x v="24910"/>
    <x v="5"/>
    <x v="4"/>
  </r>
  <r>
    <n v="-3"/>
    <x v="24911"/>
    <x v="5"/>
    <x v="4"/>
  </r>
  <r>
    <n v="-3"/>
    <x v="24912"/>
    <x v="5"/>
    <x v="4"/>
  </r>
  <r>
    <n v="-5"/>
    <x v="24913"/>
    <x v="5"/>
    <x v="4"/>
  </r>
  <r>
    <n v="-4"/>
    <x v="24914"/>
    <x v="5"/>
    <x v="4"/>
  </r>
  <r>
    <n v="2"/>
    <x v="24915"/>
    <x v="5"/>
    <x v="4"/>
  </r>
  <r>
    <n v="6"/>
    <x v="24916"/>
    <x v="5"/>
    <x v="4"/>
  </r>
  <r>
    <n v="2"/>
    <x v="24917"/>
    <x v="5"/>
    <x v="4"/>
  </r>
  <r>
    <n v="-1"/>
    <x v="24918"/>
    <x v="5"/>
    <x v="4"/>
  </r>
  <r>
    <n v="4"/>
    <x v="24919"/>
    <x v="5"/>
    <x v="4"/>
  </r>
  <r>
    <n v="1"/>
    <x v="24920"/>
    <x v="5"/>
    <x v="4"/>
  </r>
  <r>
    <n v="1"/>
    <x v="24921"/>
    <x v="5"/>
    <x v="4"/>
  </r>
  <r>
    <n v="-1"/>
    <x v="24922"/>
    <x v="5"/>
    <x v="4"/>
  </r>
  <r>
    <n v="-1"/>
    <x v="24923"/>
    <x v="5"/>
    <x v="4"/>
  </r>
  <r>
    <n v="1"/>
    <x v="24924"/>
    <x v="5"/>
    <x v="4"/>
  </r>
  <r>
    <n v="1"/>
    <x v="24925"/>
    <x v="5"/>
    <x v="4"/>
  </r>
  <r>
    <n v="-1"/>
    <x v="24926"/>
    <x v="5"/>
    <x v="4"/>
  </r>
  <r>
    <n v="1"/>
    <x v="24927"/>
    <x v="5"/>
    <x v="4"/>
  </r>
  <r>
    <n v="-2"/>
    <x v="24928"/>
    <x v="5"/>
    <x v="4"/>
  </r>
  <r>
    <n v="2"/>
    <x v="24929"/>
    <x v="5"/>
    <x v="4"/>
  </r>
  <r>
    <n v="-2"/>
    <x v="24930"/>
    <x v="5"/>
    <x v="5"/>
  </r>
  <r>
    <n v="-6"/>
    <x v="24931"/>
    <x v="5"/>
    <x v="5"/>
  </r>
  <r>
    <n v="-3"/>
    <x v="24932"/>
    <x v="5"/>
    <x v="5"/>
  </r>
  <r>
    <n v="-1"/>
    <x v="24933"/>
    <x v="5"/>
    <x v="5"/>
  </r>
  <r>
    <n v="3"/>
    <x v="24934"/>
    <x v="5"/>
    <x v="5"/>
  </r>
  <r>
    <n v="-6"/>
    <x v="24935"/>
    <x v="5"/>
    <x v="5"/>
  </r>
  <r>
    <n v="1"/>
    <x v="24936"/>
    <x v="5"/>
    <x v="5"/>
  </r>
  <r>
    <n v="3"/>
    <x v="24937"/>
    <x v="5"/>
    <x v="5"/>
  </r>
  <r>
    <n v="1"/>
    <x v="24938"/>
    <x v="5"/>
    <x v="5"/>
  </r>
  <r>
    <n v="-1"/>
    <x v="24939"/>
    <x v="5"/>
    <x v="5"/>
  </r>
  <r>
    <n v="-1"/>
    <x v="24940"/>
    <x v="5"/>
    <x v="5"/>
  </r>
  <r>
    <n v="1"/>
    <x v="24941"/>
    <x v="5"/>
    <x v="5"/>
  </r>
  <r>
    <n v="-1"/>
    <x v="24942"/>
    <x v="5"/>
    <x v="5"/>
  </r>
  <r>
    <n v="2"/>
    <x v="24943"/>
    <x v="5"/>
    <x v="5"/>
  </r>
  <r>
    <n v="1"/>
    <x v="24944"/>
    <x v="5"/>
    <x v="5"/>
  </r>
  <r>
    <n v="3"/>
    <x v="24945"/>
    <x v="5"/>
    <x v="5"/>
  </r>
  <r>
    <n v="2"/>
    <x v="24946"/>
    <x v="5"/>
    <x v="5"/>
  </r>
  <r>
    <n v="1"/>
    <x v="24947"/>
    <x v="5"/>
    <x v="5"/>
  </r>
  <r>
    <n v="1"/>
    <x v="24948"/>
    <x v="5"/>
    <x v="5"/>
  </r>
  <r>
    <n v="-1"/>
    <x v="24949"/>
    <x v="5"/>
    <x v="5"/>
  </r>
  <r>
    <n v="2"/>
    <x v="24950"/>
    <x v="5"/>
    <x v="5"/>
  </r>
  <r>
    <n v="-2"/>
    <x v="24951"/>
    <x v="5"/>
    <x v="5"/>
  </r>
  <r>
    <n v="-1"/>
    <x v="24952"/>
    <x v="5"/>
    <x v="5"/>
  </r>
  <r>
    <n v="1"/>
    <x v="24953"/>
    <x v="5"/>
    <x v="6"/>
  </r>
  <r>
    <n v="1"/>
    <x v="24954"/>
    <x v="5"/>
    <x v="6"/>
  </r>
  <r>
    <n v="-1"/>
    <x v="24955"/>
    <x v="5"/>
    <x v="6"/>
  </r>
  <r>
    <n v="1"/>
    <x v="24956"/>
    <x v="5"/>
    <x v="6"/>
  </r>
  <r>
    <n v="1"/>
    <x v="24957"/>
    <x v="5"/>
    <x v="6"/>
  </r>
  <r>
    <n v="1"/>
    <x v="24958"/>
    <x v="5"/>
    <x v="6"/>
  </r>
  <r>
    <n v="-5"/>
    <x v="24959"/>
    <x v="5"/>
    <x v="6"/>
  </r>
  <r>
    <n v="1"/>
    <x v="24960"/>
    <x v="5"/>
    <x v="6"/>
  </r>
  <r>
    <n v="1"/>
    <x v="24961"/>
    <x v="5"/>
    <x v="6"/>
  </r>
  <r>
    <n v="1"/>
    <x v="24962"/>
    <x v="5"/>
    <x v="6"/>
  </r>
  <r>
    <n v="2"/>
    <x v="24963"/>
    <x v="5"/>
    <x v="6"/>
  </r>
  <r>
    <n v="-1"/>
    <x v="24964"/>
    <x v="5"/>
    <x v="6"/>
  </r>
  <r>
    <n v="-1"/>
    <x v="24965"/>
    <x v="5"/>
    <x v="6"/>
  </r>
  <r>
    <n v="-2"/>
    <x v="24966"/>
    <x v="5"/>
    <x v="6"/>
  </r>
  <r>
    <n v="2"/>
    <x v="24967"/>
    <x v="5"/>
    <x v="6"/>
  </r>
  <r>
    <n v="1"/>
    <x v="24968"/>
    <x v="5"/>
    <x v="6"/>
  </r>
  <r>
    <n v="-1"/>
    <x v="24969"/>
    <x v="5"/>
    <x v="6"/>
  </r>
  <r>
    <n v="2"/>
    <x v="24970"/>
    <x v="5"/>
    <x v="6"/>
  </r>
  <r>
    <n v="-1"/>
    <x v="24971"/>
    <x v="5"/>
    <x v="6"/>
  </r>
  <r>
    <n v="1"/>
    <x v="24972"/>
    <x v="5"/>
    <x v="6"/>
  </r>
  <r>
    <n v="-1"/>
    <x v="24973"/>
    <x v="5"/>
    <x v="6"/>
  </r>
  <r>
    <n v="-2"/>
    <x v="24974"/>
    <x v="5"/>
    <x v="6"/>
  </r>
  <r>
    <n v="2"/>
    <x v="24975"/>
    <x v="5"/>
    <x v="6"/>
  </r>
  <r>
    <n v="1"/>
    <x v="24976"/>
    <x v="5"/>
    <x v="6"/>
  </r>
  <r>
    <n v="-1"/>
    <x v="24977"/>
    <x v="5"/>
    <x v="6"/>
  </r>
  <r>
    <n v="-1"/>
    <x v="24978"/>
    <x v="5"/>
    <x v="7"/>
  </r>
  <r>
    <n v="1"/>
    <x v="24979"/>
    <x v="5"/>
    <x v="7"/>
  </r>
  <r>
    <n v="-1"/>
    <x v="24980"/>
    <x v="5"/>
    <x v="7"/>
  </r>
  <r>
    <n v="-1"/>
    <x v="24981"/>
    <x v="5"/>
    <x v="7"/>
  </r>
  <r>
    <n v="-1"/>
    <x v="24982"/>
    <x v="5"/>
    <x v="7"/>
  </r>
  <r>
    <n v="1"/>
    <x v="24983"/>
    <x v="5"/>
    <x v="7"/>
  </r>
  <r>
    <n v="-1"/>
    <x v="24984"/>
    <x v="5"/>
    <x v="7"/>
  </r>
  <r>
    <n v="2"/>
    <x v="24985"/>
    <x v="5"/>
    <x v="7"/>
  </r>
  <r>
    <n v="-2"/>
    <x v="24986"/>
    <x v="5"/>
    <x v="7"/>
  </r>
  <r>
    <n v="-1"/>
    <x v="24987"/>
    <x v="5"/>
    <x v="7"/>
  </r>
  <r>
    <n v="1"/>
    <x v="24988"/>
    <x v="5"/>
    <x v="7"/>
  </r>
  <r>
    <n v="-2"/>
    <x v="24989"/>
    <x v="5"/>
    <x v="7"/>
  </r>
  <r>
    <n v="4"/>
    <x v="24990"/>
    <x v="5"/>
    <x v="7"/>
  </r>
  <r>
    <n v="2"/>
    <x v="24991"/>
    <x v="5"/>
    <x v="7"/>
  </r>
  <r>
    <n v="-3"/>
    <x v="24992"/>
    <x v="5"/>
    <x v="7"/>
  </r>
  <r>
    <n v="1"/>
    <x v="24993"/>
    <x v="5"/>
    <x v="7"/>
  </r>
  <r>
    <n v="-2"/>
    <x v="24994"/>
    <x v="5"/>
    <x v="7"/>
  </r>
  <r>
    <n v="1"/>
    <x v="24995"/>
    <x v="5"/>
    <x v="7"/>
  </r>
  <r>
    <n v="1"/>
    <x v="24996"/>
    <x v="5"/>
    <x v="7"/>
  </r>
  <r>
    <n v="1"/>
    <x v="24997"/>
    <x v="5"/>
    <x v="7"/>
  </r>
  <r>
    <n v="1"/>
    <x v="24998"/>
    <x v="5"/>
    <x v="7"/>
  </r>
  <r>
    <n v="-2"/>
    <x v="24999"/>
    <x v="5"/>
    <x v="7"/>
  </r>
  <r>
    <n v="-2"/>
    <x v="25000"/>
    <x v="5"/>
    <x v="7"/>
  </r>
  <r>
    <n v="-2"/>
    <x v="25001"/>
    <x v="5"/>
    <x v="7"/>
  </r>
  <r>
    <n v="2"/>
    <x v="25002"/>
    <x v="5"/>
    <x v="7"/>
  </r>
  <r>
    <n v="2"/>
    <x v="25003"/>
    <x v="5"/>
    <x v="7"/>
  </r>
  <r>
    <n v="-4"/>
    <x v="25004"/>
    <x v="5"/>
    <x v="8"/>
  </r>
  <r>
    <n v="2"/>
    <x v="25005"/>
    <x v="5"/>
    <x v="8"/>
  </r>
  <r>
    <n v="1"/>
    <x v="25006"/>
    <x v="5"/>
    <x v="8"/>
  </r>
  <r>
    <n v="1"/>
    <x v="25007"/>
    <x v="5"/>
    <x v="8"/>
  </r>
  <r>
    <n v="-6"/>
    <x v="25008"/>
    <x v="5"/>
    <x v="8"/>
  </r>
  <r>
    <n v="-2"/>
    <x v="25009"/>
    <x v="5"/>
    <x v="8"/>
  </r>
  <r>
    <n v="-1"/>
    <x v="25010"/>
    <x v="5"/>
    <x v="8"/>
  </r>
  <r>
    <n v="-2"/>
    <x v="25011"/>
    <x v="5"/>
    <x v="8"/>
  </r>
  <r>
    <n v="-3"/>
    <x v="25012"/>
    <x v="5"/>
    <x v="8"/>
  </r>
  <r>
    <n v="-1"/>
    <x v="25013"/>
    <x v="5"/>
    <x v="8"/>
  </r>
  <r>
    <n v="-1"/>
    <x v="25014"/>
    <x v="5"/>
    <x v="8"/>
  </r>
  <r>
    <n v="1"/>
    <x v="25015"/>
    <x v="5"/>
    <x v="8"/>
  </r>
  <r>
    <n v="2"/>
    <x v="25016"/>
    <x v="5"/>
    <x v="8"/>
  </r>
  <r>
    <n v="4"/>
    <x v="25017"/>
    <x v="5"/>
    <x v="8"/>
  </r>
  <r>
    <n v="7"/>
    <x v="25018"/>
    <x v="5"/>
    <x v="8"/>
  </r>
  <r>
    <n v="-2"/>
    <x v="25019"/>
    <x v="5"/>
    <x v="8"/>
  </r>
  <r>
    <n v="-2"/>
    <x v="25020"/>
    <x v="5"/>
    <x v="8"/>
  </r>
  <r>
    <n v="-3"/>
    <x v="25021"/>
    <x v="5"/>
    <x v="8"/>
  </r>
  <r>
    <n v="5"/>
    <x v="25022"/>
    <x v="5"/>
    <x v="8"/>
  </r>
  <r>
    <n v="-2"/>
    <x v="25023"/>
    <x v="5"/>
    <x v="8"/>
  </r>
  <r>
    <n v="-7"/>
    <x v="25024"/>
    <x v="5"/>
    <x v="8"/>
  </r>
  <r>
    <n v="-1"/>
    <x v="25025"/>
    <x v="5"/>
    <x v="8"/>
  </r>
  <r>
    <n v="2"/>
    <x v="25026"/>
    <x v="5"/>
    <x v="8"/>
  </r>
  <r>
    <n v="2"/>
    <x v="25027"/>
    <x v="5"/>
    <x v="8"/>
  </r>
  <r>
    <n v="3"/>
    <x v="25028"/>
    <x v="5"/>
    <x v="8"/>
  </r>
  <r>
    <n v="1"/>
    <x v="25029"/>
    <x v="5"/>
    <x v="8"/>
  </r>
  <r>
    <n v="3"/>
    <x v="25030"/>
    <x v="5"/>
    <x v="8"/>
  </r>
  <r>
    <n v="4"/>
    <x v="25031"/>
    <x v="5"/>
    <x v="8"/>
  </r>
  <r>
    <n v="-4"/>
    <x v="25032"/>
    <x v="5"/>
    <x v="9"/>
  </r>
  <r>
    <n v="3"/>
    <x v="25033"/>
    <x v="5"/>
    <x v="9"/>
  </r>
  <r>
    <n v="2"/>
    <x v="25034"/>
    <x v="5"/>
    <x v="9"/>
  </r>
  <r>
    <n v="-1"/>
    <x v="25035"/>
    <x v="5"/>
    <x v="9"/>
  </r>
  <r>
    <n v="-4"/>
    <x v="25036"/>
    <x v="5"/>
    <x v="9"/>
  </r>
  <r>
    <n v="4"/>
    <x v="25037"/>
    <x v="5"/>
    <x v="9"/>
  </r>
  <r>
    <n v="1"/>
    <x v="25038"/>
    <x v="5"/>
    <x v="9"/>
  </r>
  <r>
    <n v="-2"/>
    <x v="25039"/>
    <x v="5"/>
    <x v="9"/>
  </r>
  <r>
    <n v="-4"/>
    <x v="25040"/>
    <x v="5"/>
    <x v="9"/>
  </r>
  <r>
    <n v="1"/>
    <x v="25041"/>
    <x v="5"/>
    <x v="9"/>
  </r>
  <r>
    <n v="-6"/>
    <x v="25042"/>
    <x v="5"/>
    <x v="9"/>
  </r>
  <r>
    <n v="2"/>
    <x v="25043"/>
    <x v="5"/>
    <x v="9"/>
  </r>
  <r>
    <n v="8"/>
    <x v="25044"/>
    <x v="5"/>
    <x v="9"/>
  </r>
  <r>
    <n v="1"/>
    <x v="25045"/>
    <x v="5"/>
    <x v="9"/>
  </r>
  <r>
    <n v="-2"/>
    <x v="25046"/>
    <x v="5"/>
    <x v="9"/>
  </r>
  <r>
    <n v="-3"/>
    <x v="25047"/>
    <x v="5"/>
    <x v="9"/>
  </r>
  <r>
    <n v="3"/>
    <x v="25048"/>
    <x v="5"/>
    <x v="9"/>
  </r>
  <r>
    <n v="1"/>
    <x v="25049"/>
    <x v="5"/>
    <x v="9"/>
  </r>
  <r>
    <n v="-2"/>
    <x v="25050"/>
    <x v="5"/>
    <x v="9"/>
  </r>
  <r>
    <n v="2"/>
    <x v="25051"/>
    <x v="5"/>
    <x v="10"/>
  </r>
  <r>
    <n v="1"/>
    <x v="25052"/>
    <x v="5"/>
    <x v="10"/>
  </r>
  <r>
    <n v="-2"/>
    <x v="25053"/>
    <x v="5"/>
    <x v="10"/>
  </r>
  <r>
    <n v="1"/>
    <x v="25054"/>
    <x v="5"/>
    <x v="10"/>
  </r>
  <r>
    <n v="-1"/>
    <x v="25055"/>
    <x v="5"/>
    <x v="10"/>
  </r>
  <r>
    <n v="2"/>
    <x v="25056"/>
    <x v="5"/>
    <x v="10"/>
  </r>
  <r>
    <n v="-1"/>
    <x v="25057"/>
    <x v="5"/>
    <x v="10"/>
  </r>
  <r>
    <n v="1"/>
    <x v="25058"/>
    <x v="5"/>
    <x v="10"/>
  </r>
  <r>
    <n v="-2"/>
    <x v="25059"/>
    <x v="5"/>
    <x v="10"/>
  </r>
  <r>
    <n v="1"/>
    <x v="25060"/>
    <x v="5"/>
    <x v="10"/>
  </r>
  <r>
    <n v="-1"/>
    <x v="25061"/>
    <x v="5"/>
    <x v="10"/>
  </r>
  <r>
    <n v="1"/>
    <x v="25062"/>
    <x v="5"/>
    <x v="10"/>
  </r>
  <r>
    <n v="-3"/>
    <x v="25063"/>
    <x v="5"/>
    <x v="10"/>
  </r>
  <r>
    <n v="1"/>
    <x v="25064"/>
    <x v="5"/>
    <x v="11"/>
  </r>
  <r>
    <n v="2"/>
    <x v="25065"/>
    <x v="5"/>
    <x v="11"/>
  </r>
  <r>
    <n v="-2"/>
    <x v="25066"/>
    <x v="5"/>
    <x v="11"/>
  </r>
  <r>
    <n v="-2"/>
    <x v="25067"/>
    <x v="5"/>
    <x v="11"/>
  </r>
  <r>
    <n v="1"/>
    <x v="25068"/>
    <x v="5"/>
    <x v="11"/>
  </r>
  <r>
    <n v="2"/>
    <x v="25069"/>
    <x v="5"/>
    <x v="11"/>
  </r>
  <r>
    <n v="-2"/>
    <x v="25070"/>
    <x v="5"/>
    <x v="11"/>
  </r>
  <r>
    <n v="2"/>
    <x v="25071"/>
    <x v="5"/>
    <x v="11"/>
  </r>
  <r>
    <n v="2"/>
    <x v="25072"/>
    <x v="5"/>
    <x v="11"/>
  </r>
  <r>
    <n v="-1"/>
    <x v="25073"/>
    <x v="5"/>
    <x v="11"/>
  </r>
  <r>
    <n v="-1"/>
    <x v="25074"/>
    <x v="5"/>
    <x v="11"/>
  </r>
  <r>
    <n v="-3"/>
    <x v="25075"/>
    <x v="5"/>
    <x v="11"/>
  </r>
  <r>
    <n v="-5"/>
    <x v="25076"/>
    <x v="5"/>
    <x v="11"/>
  </r>
  <r>
    <n v="2"/>
    <x v="25077"/>
    <x v="5"/>
    <x v="11"/>
  </r>
  <r>
    <n v="3"/>
    <x v="25078"/>
    <x v="5"/>
    <x v="11"/>
  </r>
  <r>
    <n v="-1"/>
    <x v="25079"/>
    <x v="5"/>
    <x v="11"/>
  </r>
  <r>
    <n v="1"/>
    <x v="25080"/>
    <x v="5"/>
    <x v="11"/>
  </r>
  <r>
    <n v="-8"/>
    <x v="25081"/>
    <x v="5"/>
    <x v="11"/>
  </r>
  <r>
    <n v="1"/>
    <x v="25082"/>
    <x v="5"/>
    <x v="11"/>
  </r>
  <r>
    <n v="1"/>
    <x v="25083"/>
    <x v="5"/>
    <x v="11"/>
  </r>
  <r>
    <n v="3"/>
    <x v="25084"/>
    <x v="5"/>
    <x v="11"/>
  </r>
  <r>
    <n v="5"/>
    <x v="25085"/>
    <x v="5"/>
    <x v="11"/>
  </r>
  <r>
    <n v="2"/>
    <x v="25086"/>
    <x v="5"/>
    <x v="11"/>
  </r>
  <r>
    <n v="-2"/>
    <x v="25087"/>
    <x v="5"/>
    <x v="11"/>
  </r>
  <r>
    <n v="2"/>
    <x v="25088"/>
    <x v="5"/>
    <x v="11"/>
  </r>
  <r>
    <n v="1"/>
    <x v="25089"/>
    <x v="5"/>
    <x v="11"/>
  </r>
  <r>
    <n v="-1"/>
    <x v="25090"/>
    <x v="5"/>
    <x v="12"/>
  </r>
  <r>
    <n v="-9"/>
    <x v="25091"/>
    <x v="5"/>
    <x v="12"/>
  </r>
  <r>
    <n v="1"/>
    <x v="25092"/>
    <x v="5"/>
    <x v="12"/>
  </r>
  <r>
    <n v="7"/>
    <x v="25093"/>
    <x v="5"/>
    <x v="12"/>
  </r>
  <r>
    <n v="-2"/>
    <x v="25094"/>
    <x v="5"/>
    <x v="12"/>
  </r>
  <r>
    <n v="2"/>
    <x v="25095"/>
    <x v="5"/>
    <x v="12"/>
  </r>
  <r>
    <n v="1"/>
    <x v="25096"/>
    <x v="5"/>
    <x v="12"/>
  </r>
  <r>
    <n v="-1"/>
    <x v="25097"/>
    <x v="5"/>
    <x v="12"/>
  </r>
  <r>
    <n v="-5"/>
    <x v="25098"/>
    <x v="5"/>
    <x v="12"/>
  </r>
  <r>
    <n v="-5"/>
    <x v="25099"/>
    <x v="5"/>
    <x v="12"/>
  </r>
  <r>
    <n v="-5"/>
    <x v="25100"/>
    <x v="5"/>
    <x v="12"/>
  </r>
  <r>
    <n v="-1"/>
    <x v="25101"/>
    <x v="5"/>
    <x v="12"/>
  </r>
  <r>
    <n v="-2"/>
    <x v="25102"/>
    <x v="5"/>
    <x v="12"/>
  </r>
  <r>
    <n v="-1"/>
    <x v="25103"/>
    <x v="5"/>
    <x v="12"/>
  </r>
  <r>
    <n v="-1"/>
    <x v="25104"/>
    <x v="5"/>
    <x v="12"/>
  </r>
  <r>
    <n v="-1"/>
    <x v="25105"/>
    <x v="5"/>
    <x v="12"/>
  </r>
  <r>
    <n v="-1"/>
    <x v="25106"/>
    <x v="5"/>
    <x v="12"/>
  </r>
  <r>
    <n v="2"/>
    <x v="25107"/>
    <x v="5"/>
    <x v="12"/>
  </r>
  <r>
    <n v="3"/>
    <x v="25108"/>
    <x v="5"/>
    <x v="12"/>
  </r>
  <r>
    <n v="-2"/>
    <x v="25109"/>
    <x v="5"/>
    <x v="12"/>
  </r>
  <r>
    <n v="-3"/>
    <x v="25110"/>
    <x v="5"/>
    <x v="12"/>
  </r>
  <r>
    <n v="-4"/>
    <x v="25111"/>
    <x v="5"/>
    <x v="12"/>
  </r>
  <r>
    <n v="-2"/>
    <x v="25112"/>
    <x v="5"/>
    <x v="12"/>
  </r>
  <r>
    <n v="3"/>
    <x v="25113"/>
    <x v="5"/>
    <x v="12"/>
  </r>
  <r>
    <n v="3"/>
    <x v="25114"/>
    <x v="5"/>
    <x v="12"/>
  </r>
  <r>
    <n v="-1"/>
    <x v="25115"/>
    <x v="5"/>
    <x v="12"/>
  </r>
  <r>
    <n v="-1"/>
    <x v="25116"/>
    <x v="5"/>
    <x v="12"/>
  </r>
  <r>
    <n v="1"/>
    <x v="25117"/>
    <x v="5"/>
    <x v="12"/>
  </r>
  <r>
    <n v="-2"/>
    <x v="25118"/>
    <x v="5"/>
    <x v="12"/>
  </r>
  <r>
    <n v="-1"/>
    <x v="25119"/>
    <x v="5"/>
    <x v="12"/>
  </r>
  <r>
    <n v="-1"/>
    <x v="25120"/>
    <x v="5"/>
    <x v="12"/>
  </r>
  <r>
    <n v="1"/>
    <x v="25121"/>
    <x v="5"/>
    <x v="13"/>
  </r>
  <r>
    <n v="-2"/>
    <x v="25122"/>
    <x v="5"/>
    <x v="13"/>
  </r>
  <r>
    <n v="2"/>
    <x v="25123"/>
    <x v="5"/>
    <x v="13"/>
  </r>
  <r>
    <n v="-1"/>
    <x v="25124"/>
    <x v="5"/>
    <x v="13"/>
  </r>
  <r>
    <n v="1"/>
    <x v="25125"/>
    <x v="5"/>
    <x v="13"/>
  </r>
  <r>
    <n v="-1"/>
    <x v="25126"/>
    <x v="5"/>
    <x v="13"/>
  </r>
  <r>
    <n v="1"/>
    <x v="25127"/>
    <x v="5"/>
    <x v="13"/>
  </r>
  <r>
    <n v="-1"/>
    <x v="25128"/>
    <x v="5"/>
    <x v="13"/>
  </r>
  <r>
    <n v="4"/>
    <x v="25129"/>
    <x v="5"/>
    <x v="13"/>
  </r>
  <r>
    <n v="-4"/>
    <x v="25130"/>
    <x v="5"/>
    <x v="13"/>
  </r>
  <r>
    <n v="-1"/>
    <x v="25131"/>
    <x v="5"/>
    <x v="13"/>
  </r>
  <r>
    <n v="1"/>
    <x v="25132"/>
    <x v="5"/>
    <x v="13"/>
  </r>
  <r>
    <n v="-1"/>
    <x v="25133"/>
    <x v="5"/>
    <x v="13"/>
  </r>
  <r>
    <n v="1"/>
    <x v="25134"/>
    <x v="5"/>
    <x v="13"/>
  </r>
  <r>
    <n v="-1"/>
    <x v="25135"/>
    <x v="5"/>
    <x v="13"/>
  </r>
  <r>
    <n v="2"/>
    <x v="25136"/>
    <x v="5"/>
    <x v="14"/>
  </r>
  <r>
    <n v="-1"/>
    <x v="25137"/>
    <x v="5"/>
    <x v="14"/>
  </r>
  <r>
    <n v="-1"/>
    <x v="25138"/>
    <x v="5"/>
    <x v="14"/>
  </r>
  <r>
    <n v="1"/>
    <x v="25139"/>
    <x v="5"/>
    <x v="14"/>
  </r>
  <r>
    <n v="-1"/>
    <x v="25140"/>
    <x v="5"/>
    <x v="14"/>
  </r>
  <r>
    <n v="3"/>
    <x v="25141"/>
    <x v="5"/>
    <x v="14"/>
  </r>
  <r>
    <n v="-2"/>
    <x v="25142"/>
    <x v="5"/>
    <x v="14"/>
  </r>
  <r>
    <n v="2"/>
    <x v="25143"/>
    <x v="5"/>
    <x v="14"/>
  </r>
  <r>
    <n v="1"/>
    <x v="25144"/>
    <x v="5"/>
    <x v="14"/>
  </r>
  <r>
    <n v="4"/>
    <x v="25145"/>
    <x v="5"/>
    <x v="14"/>
  </r>
  <r>
    <n v="6"/>
    <x v="25146"/>
    <x v="5"/>
    <x v="14"/>
  </r>
  <r>
    <n v="4"/>
    <x v="25147"/>
    <x v="5"/>
    <x v="14"/>
  </r>
  <r>
    <n v="4"/>
    <x v="25148"/>
    <x v="5"/>
    <x v="14"/>
  </r>
  <r>
    <n v="1"/>
    <x v="25149"/>
    <x v="5"/>
    <x v="14"/>
  </r>
  <r>
    <n v="-1"/>
    <x v="25150"/>
    <x v="5"/>
    <x v="14"/>
  </r>
  <r>
    <n v="-8"/>
    <x v="25151"/>
    <x v="5"/>
    <x v="14"/>
  </r>
  <r>
    <n v="-5"/>
    <x v="25152"/>
    <x v="5"/>
    <x v="14"/>
  </r>
  <r>
    <n v="2"/>
    <x v="25153"/>
    <x v="5"/>
    <x v="14"/>
  </r>
  <r>
    <n v="3"/>
    <x v="25154"/>
    <x v="5"/>
    <x v="14"/>
  </r>
  <r>
    <n v="1"/>
    <x v="25155"/>
    <x v="5"/>
    <x v="14"/>
  </r>
  <r>
    <n v="3"/>
    <x v="25156"/>
    <x v="5"/>
    <x v="14"/>
  </r>
  <r>
    <n v="-1"/>
    <x v="25157"/>
    <x v="5"/>
    <x v="14"/>
  </r>
  <r>
    <n v="4"/>
    <x v="25158"/>
    <x v="5"/>
    <x v="15"/>
  </r>
  <r>
    <n v="2"/>
    <x v="25159"/>
    <x v="5"/>
    <x v="15"/>
  </r>
  <r>
    <n v="-1"/>
    <x v="25160"/>
    <x v="5"/>
    <x v="15"/>
  </r>
  <r>
    <n v="-6"/>
    <x v="25161"/>
    <x v="5"/>
    <x v="15"/>
  </r>
  <r>
    <n v="-2"/>
    <x v="25162"/>
    <x v="5"/>
    <x v="15"/>
  </r>
  <r>
    <n v="-2"/>
    <x v="25163"/>
    <x v="5"/>
    <x v="15"/>
  </r>
  <r>
    <n v="1"/>
    <x v="25164"/>
    <x v="5"/>
    <x v="15"/>
  </r>
  <r>
    <n v="3"/>
    <x v="25165"/>
    <x v="5"/>
    <x v="15"/>
  </r>
  <r>
    <n v="1"/>
    <x v="25166"/>
    <x v="5"/>
    <x v="15"/>
  </r>
  <r>
    <n v="-1"/>
    <x v="25167"/>
    <x v="5"/>
    <x v="15"/>
  </r>
  <r>
    <n v="-2"/>
    <x v="25168"/>
    <x v="5"/>
    <x v="15"/>
  </r>
  <r>
    <n v="-3"/>
    <x v="25169"/>
    <x v="5"/>
    <x v="15"/>
  </r>
  <r>
    <n v="-3"/>
    <x v="25170"/>
    <x v="5"/>
    <x v="15"/>
  </r>
  <r>
    <n v="-1"/>
    <x v="25171"/>
    <x v="5"/>
    <x v="15"/>
  </r>
  <r>
    <n v="-1"/>
    <x v="25172"/>
    <x v="5"/>
    <x v="15"/>
  </r>
  <r>
    <n v="-1"/>
    <x v="25173"/>
    <x v="5"/>
    <x v="15"/>
  </r>
  <r>
    <n v="-2"/>
    <x v="25174"/>
    <x v="5"/>
    <x v="15"/>
  </r>
  <r>
    <n v="2"/>
    <x v="25175"/>
    <x v="5"/>
    <x v="15"/>
  </r>
  <r>
    <n v="-2"/>
    <x v="25176"/>
    <x v="5"/>
    <x v="15"/>
  </r>
  <r>
    <n v="-1"/>
    <x v="25177"/>
    <x v="5"/>
    <x v="15"/>
  </r>
  <r>
    <n v="-1"/>
    <x v="25178"/>
    <x v="5"/>
    <x v="15"/>
  </r>
  <r>
    <n v="-1"/>
    <x v="25179"/>
    <x v="5"/>
    <x v="15"/>
  </r>
  <r>
    <n v="1"/>
    <x v="25180"/>
    <x v="5"/>
    <x v="15"/>
  </r>
  <r>
    <n v="-1"/>
    <x v="25181"/>
    <x v="5"/>
    <x v="15"/>
  </r>
  <r>
    <n v="1"/>
    <x v="25182"/>
    <x v="5"/>
    <x v="15"/>
  </r>
  <r>
    <n v="1"/>
    <x v="25183"/>
    <x v="5"/>
    <x v="15"/>
  </r>
  <r>
    <n v="2"/>
    <x v="25184"/>
    <x v="5"/>
    <x v="15"/>
  </r>
  <r>
    <n v="-1"/>
    <x v="25185"/>
    <x v="5"/>
    <x v="16"/>
  </r>
  <r>
    <n v="-1"/>
    <x v="25186"/>
    <x v="5"/>
    <x v="16"/>
  </r>
  <r>
    <n v="-1"/>
    <x v="25187"/>
    <x v="5"/>
    <x v="16"/>
  </r>
  <r>
    <n v="-1"/>
    <x v="25188"/>
    <x v="5"/>
    <x v="16"/>
  </r>
  <r>
    <n v="1"/>
    <x v="25189"/>
    <x v="5"/>
    <x v="16"/>
  </r>
  <r>
    <n v="2"/>
    <x v="25190"/>
    <x v="5"/>
    <x v="16"/>
  </r>
  <r>
    <n v="-1"/>
    <x v="25191"/>
    <x v="5"/>
    <x v="16"/>
  </r>
  <r>
    <n v="-1"/>
    <x v="25192"/>
    <x v="5"/>
    <x v="16"/>
  </r>
  <r>
    <n v="2"/>
    <x v="25193"/>
    <x v="5"/>
    <x v="16"/>
  </r>
  <r>
    <n v="1"/>
    <x v="25194"/>
    <x v="5"/>
    <x v="16"/>
  </r>
  <r>
    <n v="-2"/>
    <x v="25195"/>
    <x v="5"/>
    <x v="16"/>
  </r>
  <r>
    <n v="1"/>
    <x v="25196"/>
    <x v="5"/>
    <x v="16"/>
  </r>
  <r>
    <n v="-2"/>
    <x v="25197"/>
    <x v="5"/>
    <x v="16"/>
  </r>
  <r>
    <n v="8"/>
    <x v="25198"/>
    <x v="5"/>
    <x v="16"/>
  </r>
  <r>
    <n v="6"/>
    <x v="25199"/>
    <x v="5"/>
    <x v="16"/>
  </r>
  <r>
    <n v="1"/>
    <x v="25200"/>
    <x v="5"/>
    <x v="16"/>
  </r>
  <r>
    <n v="-4"/>
    <x v="25201"/>
    <x v="5"/>
    <x v="16"/>
  </r>
  <r>
    <n v="-2"/>
    <x v="25202"/>
    <x v="5"/>
    <x v="16"/>
  </r>
  <r>
    <n v="1"/>
    <x v="25203"/>
    <x v="5"/>
    <x v="16"/>
  </r>
  <r>
    <n v="1"/>
    <x v="25204"/>
    <x v="5"/>
    <x v="16"/>
  </r>
  <r>
    <n v="2"/>
    <x v="25205"/>
    <x v="5"/>
    <x v="16"/>
  </r>
  <r>
    <n v="-1"/>
    <x v="25206"/>
    <x v="5"/>
    <x v="17"/>
  </r>
  <r>
    <n v="-1"/>
    <x v="25207"/>
    <x v="5"/>
    <x v="17"/>
  </r>
  <r>
    <n v="-3"/>
    <x v="25208"/>
    <x v="5"/>
    <x v="17"/>
  </r>
  <r>
    <n v="1"/>
    <x v="25209"/>
    <x v="5"/>
    <x v="17"/>
  </r>
  <r>
    <n v="-2"/>
    <x v="25210"/>
    <x v="5"/>
    <x v="17"/>
  </r>
  <r>
    <n v="-1"/>
    <x v="25211"/>
    <x v="5"/>
    <x v="17"/>
  </r>
  <r>
    <n v="-1"/>
    <x v="25212"/>
    <x v="5"/>
    <x v="17"/>
  </r>
  <r>
    <n v="-1"/>
    <x v="25213"/>
    <x v="5"/>
    <x v="17"/>
  </r>
  <r>
    <n v="2"/>
    <x v="25214"/>
    <x v="5"/>
    <x v="17"/>
  </r>
  <r>
    <n v="3"/>
    <x v="25215"/>
    <x v="5"/>
    <x v="17"/>
  </r>
  <r>
    <n v="-1"/>
    <x v="25216"/>
    <x v="5"/>
    <x v="17"/>
  </r>
  <r>
    <n v="-1"/>
    <x v="25217"/>
    <x v="5"/>
    <x v="17"/>
  </r>
  <r>
    <n v="1"/>
    <x v="25218"/>
    <x v="5"/>
    <x v="17"/>
  </r>
  <r>
    <n v="-1"/>
    <x v="25219"/>
    <x v="5"/>
    <x v="17"/>
  </r>
  <r>
    <n v="1"/>
    <x v="25220"/>
    <x v="5"/>
    <x v="17"/>
  </r>
  <r>
    <n v="-2"/>
    <x v="25221"/>
    <x v="5"/>
    <x v="17"/>
  </r>
  <r>
    <n v="-3"/>
    <x v="25222"/>
    <x v="5"/>
    <x v="17"/>
  </r>
  <r>
    <n v="2"/>
    <x v="25223"/>
    <x v="5"/>
    <x v="17"/>
  </r>
  <r>
    <n v="-2"/>
    <x v="25224"/>
    <x v="5"/>
    <x v="18"/>
  </r>
  <r>
    <n v="-1"/>
    <x v="25225"/>
    <x v="5"/>
    <x v="18"/>
  </r>
  <r>
    <n v="1"/>
    <x v="25226"/>
    <x v="5"/>
    <x v="18"/>
  </r>
  <r>
    <n v="-1"/>
    <x v="25227"/>
    <x v="5"/>
    <x v="18"/>
  </r>
  <r>
    <n v="-1"/>
    <x v="25228"/>
    <x v="5"/>
    <x v="18"/>
  </r>
  <r>
    <n v="-2"/>
    <x v="25229"/>
    <x v="5"/>
    <x v="18"/>
  </r>
  <r>
    <n v="1"/>
    <x v="25230"/>
    <x v="5"/>
    <x v="18"/>
  </r>
  <r>
    <n v="-1"/>
    <x v="25231"/>
    <x v="5"/>
    <x v="18"/>
  </r>
  <r>
    <n v="1"/>
    <x v="25232"/>
    <x v="5"/>
    <x v="18"/>
  </r>
  <r>
    <n v="3"/>
    <x v="25233"/>
    <x v="5"/>
    <x v="18"/>
  </r>
  <r>
    <n v="3"/>
    <x v="25234"/>
    <x v="5"/>
    <x v="18"/>
  </r>
  <r>
    <n v="6"/>
    <x v="25235"/>
    <x v="5"/>
    <x v="18"/>
  </r>
  <r>
    <n v="1"/>
    <x v="25236"/>
    <x v="5"/>
    <x v="18"/>
  </r>
  <r>
    <n v="1"/>
    <x v="25237"/>
    <x v="5"/>
    <x v="18"/>
  </r>
  <r>
    <n v="-1"/>
    <x v="25238"/>
    <x v="5"/>
    <x v="18"/>
  </r>
  <r>
    <n v="5"/>
    <x v="25239"/>
    <x v="5"/>
    <x v="18"/>
  </r>
  <r>
    <n v="2"/>
    <x v="25240"/>
    <x v="5"/>
    <x v="18"/>
  </r>
  <r>
    <n v="1"/>
    <x v="25241"/>
    <x v="5"/>
    <x v="18"/>
  </r>
  <r>
    <n v="-1"/>
    <x v="25242"/>
    <x v="5"/>
    <x v="18"/>
  </r>
  <r>
    <n v="-2"/>
    <x v="25243"/>
    <x v="5"/>
    <x v="19"/>
  </r>
  <r>
    <n v="1"/>
    <x v="25244"/>
    <x v="5"/>
    <x v="19"/>
  </r>
  <r>
    <n v="-1"/>
    <x v="25245"/>
    <x v="5"/>
    <x v="19"/>
  </r>
  <r>
    <n v="1"/>
    <x v="25246"/>
    <x v="5"/>
    <x v="19"/>
  </r>
  <r>
    <n v="3"/>
    <x v="25247"/>
    <x v="5"/>
    <x v="19"/>
  </r>
  <r>
    <n v="-1"/>
    <x v="25248"/>
    <x v="5"/>
    <x v="19"/>
  </r>
  <r>
    <n v="1"/>
    <x v="25249"/>
    <x v="5"/>
    <x v="19"/>
  </r>
  <r>
    <n v="1"/>
    <x v="25250"/>
    <x v="5"/>
    <x v="19"/>
  </r>
  <r>
    <n v="-1"/>
    <x v="25251"/>
    <x v="5"/>
    <x v="19"/>
  </r>
  <r>
    <n v="1"/>
    <x v="25252"/>
    <x v="5"/>
    <x v="19"/>
  </r>
  <r>
    <n v="-1"/>
    <x v="25253"/>
    <x v="5"/>
    <x v="19"/>
  </r>
  <r>
    <n v="-2"/>
    <x v="25254"/>
    <x v="5"/>
    <x v="19"/>
  </r>
  <r>
    <n v="-2"/>
    <x v="25255"/>
    <x v="5"/>
    <x v="20"/>
  </r>
  <r>
    <n v="-2"/>
    <x v="25256"/>
    <x v="5"/>
    <x v="20"/>
  </r>
  <r>
    <n v="-1"/>
    <x v="25257"/>
    <x v="5"/>
    <x v="20"/>
  </r>
  <r>
    <n v="1"/>
    <x v="25258"/>
    <x v="5"/>
    <x v="20"/>
  </r>
  <r>
    <n v="1"/>
    <x v="25259"/>
    <x v="5"/>
    <x v="20"/>
  </r>
  <r>
    <n v="1"/>
    <x v="25260"/>
    <x v="5"/>
    <x v="20"/>
  </r>
  <r>
    <n v="-1"/>
    <x v="25261"/>
    <x v="5"/>
    <x v="20"/>
  </r>
  <r>
    <n v="1"/>
    <x v="25262"/>
    <x v="5"/>
    <x v="20"/>
  </r>
  <r>
    <n v="1"/>
    <x v="25263"/>
    <x v="5"/>
    <x v="20"/>
  </r>
  <r>
    <n v="1"/>
    <x v="25264"/>
    <x v="5"/>
    <x v="20"/>
  </r>
  <r>
    <n v="2"/>
    <x v="25265"/>
    <x v="5"/>
    <x v="20"/>
  </r>
  <r>
    <n v="1"/>
    <x v="25266"/>
    <x v="5"/>
    <x v="20"/>
  </r>
  <r>
    <n v="1"/>
    <x v="25267"/>
    <x v="5"/>
    <x v="21"/>
  </r>
  <r>
    <n v="-8"/>
    <x v="25268"/>
    <x v="5"/>
    <x v="21"/>
  </r>
  <r>
    <n v="-4"/>
    <x v="25269"/>
    <x v="5"/>
    <x v="21"/>
  </r>
  <r>
    <n v="-4"/>
    <x v="25270"/>
    <x v="5"/>
    <x v="21"/>
  </r>
  <r>
    <n v="-1"/>
    <x v="25271"/>
    <x v="5"/>
    <x v="21"/>
  </r>
  <r>
    <n v="1"/>
    <x v="25272"/>
    <x v="5"/>
    <x v="21"/>
  </r>
  <r>
    <n v="-1"/>
    <x v="25273"/>
    <x v="5"/>
    <x v="22"/>
  </r>
  <r>
    <n v="-1"/>
    <x v="25274"/>
    <x v="5"/>
    <x v="22"/>
  </r>
  <r>
    <n v="-1"/>
    <x v="25275"/>
    <x v="5"/>
    <x v="22"/>
  </r>
  <r>
    <n v="-1"/>
    <x v="25276"/>
    <x v="5"/>
    <x v="22"/>
  </r>
  <r>
    <n v="-1"/>
    <x v="25277"/>
    <x v="5"/>
    <x v="23"/>
  </r>
  <r>
    <n v="1"/>
    <x v="25278"/>
    <x v="5"/>
    <x v="1"/>
  </r>
  <r>
    <n v="-1"/>
    <x v="25279"/>
    <x v="5"/>
    <x v="1"/>
  </r>
  <r>
    <n v="-1"/>
    <x v="25280"/>
    <x v="5"/>
    <x v="1"/>
  </r>
  <r>
    <n v="-1"/>
    <x v="25281"/>
    <x v="5"/>
    <x v="2"/>
  </r>
  <r>
    <n v="1"/>
    <x v="25282"/>
    <x v="5"/>
    <x v="2"/>
  </r>
  <r>
    <n v="-1"/>
    <x v="25283"/>
    <x v="5"/>
    <x v="2"/>
  </r>
  <r>
    <n v="1"/>
    <x v="25284"/>
    <x v="5"/>
    <x v="2"/>
  </r>
  <r>
    <n v="-1"/>
    <x v="25285"/>
    <x v="5"/>
    <x v="2"/>
  </r>
  <r>
    <n v="1"/>
    <x v="25286"/>
    <x v="5"/>
    <x v="2"/>
  </r>
  <r>
    <n v="1"/>
    <x v="25287"/>
    <x v="5"/>
    <x v="2"/>
  </r>
  <r>
    <n v="-1"/>
    <x v="25288"/>
    <x v="5"/>
    <x v="2"/>
  </r>
  <r>
    <n v="1"/>
    <x v="25289"/>
    <x v="5"/>
    <x v="2"/>
  </r>
  <r>
    <n v="-1"/>
    <x v="25290"/>
    <x v="5"/>
    <x v="3"/>
  </r>
  <r>
    <n v="2"/>
    <x v="25291"/>
    <x v="5"/>
    <x v="3"/>
  </r>
  <r>
    <n v="-2"/>
    <x v="25292"/>
    <x v="5"/>
    <x v="3"/>
  </r>
  <r>
    <n v="1"/>
    <x v="25293"/>
    <x v="5"/>
    <x v="3"/>
  </r>
  <r>
    <n v="1"/>
    <x v="25294"/>
    <x v="5"/>
    <x v="3"/>
  </r>
  <r>
    <n v="3"/>
    <x v="25295"/>
    <x v="5"/>
    <x v="3"/>
  </r>
  <r>
    <n v="1"/>
    <x v="25296"/>
    <x v="5"/>
    <x v="3"/>
  </r>
  <r>
    <n v="1"/>
    <x v="25297"/>
    <x v="5"/>
    <x v="3"/>
  </r>
  <r>
    <n v="1"/>
    <x v="25298"/>
    <x v="5"/>
    <x v="3"/>
  </r>
  <r>
    <n v="1"/>
    <x v="25299"/>
    <x v="5"/>
    <x v="3"/>
  </r>
  <r>
    <n v="-2"/>
    <x v="25300"/>
    <x v="5"/>
    <x v="3"/>
  </r>
  <r>
    <n v="1"/>
    <x v="25301"/>
    <x v="5"/>
    <x v="3"/>
  </r>
  <r>
    <n v="2"/>
    <x v="25302"/>
    <x v="5"/>
    <x v="3"/>
  </r>
  <r>
    <n v="1"/>
    <x v="25303"/>
    <x v="5"/>
    <x v="3"/>
  </r>
  <r>
    <n v="3"/>
    <x v="25304"/>
    <x v="5"/>
    <x v="3"/>
  </r>
  <r>
    <n v="1"/>
    <x v="25305"/>
    <x v="5"/>
    <x v="3"/>
  </r>
  <r>
    <n v="2"/>
    <x v="25306"/>
    <x v="5"/>
    <x v="3"/>
  </r>
  <r>
    <n v="1"/>
    <x v="25307"/>
    <x v="6"/>
    <x v="4"/>
  </r>
  <r>
    <n v="2"/>
    <x v="25308"/>
    <x v="6"/>
    <x v="4"/>
  </r>
  <r>
    <n v="-1"/>
    <x v="25309"/>
    <x v="6"/>
    <x v="4"/>
  </r>
  <r>
    <n v="-1"/>
    <x v="25310"/>
    <x v="6"/>
    <x v="4"/>
  </r>
  <r>
    <n v="-2"/>
    <x v="25311"/>
    <x v="6"/>
    <x v="4"/>
  </r>
  <r>
    <n v="1"/>
    <x v="25312"/>
    <x v="6"/>
    <x v="4"/>
  </r>
  <r>
    <n v="-2"/>
    <x v="25313"/>
    <x v="6"/>
    <x v="4"/>
  </r>
  <r>
    <n v="-1"/>
    <x v="25314"/>
    <x v="6"/>
    <x v="4"/>
  </r>
  <r>
    <n v="1"/>
    <x v="25315"/>
    <x v="6"/>
    <x v="4"/>
  </r>
  <r>
    <n v="2"/>
    <x v="25316"/>
    <x v="6"/>
    <x v="4"/>
  </r>
  <r>
    <n v="1"/>
    <x v="25317"/>
    <x v="6"/>
    <x v="4"/>
  </r>
  <r>
    <n v="1"/>
    <x v="25318"/>
    <x v="6"/>
    <x v="4"/>
  </r>
  <r>
    <n v="1"/>
    <x v="25319"/>
    <x v="6"/>
    <x v="4"/>
  </r>
  <r>
    <n v="-1"/>
    <x v="25320"/>
    <x v="6"/>
    <x v="4"/>
  </r>
  <r>
    <n v="3"/>
    <x v="25321"/>
    <x v="6"/>
    <x v="4"/>
  </r>
  <r>
    <n v="1"/>
    <x v="25322"/>
    <x v="6"/>
    <x v="4"/>
  </r>
  <r>
    <n v="1"/>
    <x v="25323"/>
    <x v="6"/>
    <x v="4"/>
  </r>
  <r>
    <n v="-5"/>
    <x v="25324"/>
    <x v="6"/>
    <x v="4"/>
  </r>
  <r>
    <n v="1"/>
    <x v="25325"/>
    <x v="6"/>
    <x v="4"/>
  </r>
  <r>
    <n v="-2"/>
    <x v="25326"/>
    <x v="6"/>
    <x v="4"/>
  </r>
  <r>
    <n v="-1"/>
    <x v="25327"/>
    <x v="6"/>
    <x v="4"/>
  </r>
  <r>
    <n v="-2"/>
    <x v="25328"/>
    <x v="6"/>
    <x v="4"/>
  </r>
  <r>
    <n v="1"/>
    <x v="25329"/>
    <x v="6"/>
    <x v="4"/>
  </r>
  <r>
    <n v="1"/>
    <x v="25330"/>
    <x v="6"/>
    <x v="4"/>
  </r>
  <r>
    <n v="2"/>
    <x v="25331"/>
    <x v="6"/>
    <x v="4"/>
  </r>
  <r>
    <n v="-1"/>
    <x v="25332"/>
    <x v="6"/>
    <x v="4"/>
  </r>
  <r>
    <n v="-1"/>
    <x v="25333"/>
    <x v="6"/>
    <x v="4"/>
  </r>
  <r>
    <n v="4"/>
    <x v="25334"/>
    <x v="6"/>
    <x v="4"/>
  </r>
  <r>
    <n v="1"/>
    <x v="25335"/>
    <x v="6"/>
    <x v="4"/>
  </r>
  <r>
    <n v="2"/>
    <x v="25336"/>
    <x v="6"/>
    <x v="5"/>
  </r>
  <r>
    <n v="-1"/>
    <x v="25337"/>
    <x v="6"/>
    <x v="5"/>
  </r>
  <r>
    <n v="4"/>
    <x v="25338"/>
    <x v="6"/>
    <x v="5"/>
  </r>
  <r>
    <n v="-2"/>
    <x v="25339"/>
    <x v="6"/>
    <x v="5"/>
  </r>
  <r>
    <n v="-1"/>
    <x v="25340"/>
    <x v="6"/>
    <x v="5"/>
  </r>
  <r>
    <n v="-7"/>
    <x v="25341"/>
    <x v="6"/>
    <x v="5"/>
  </r>
  <r>
    <n v="-5"/>
    <x v="25342"/>
    <x v="6"/>
    <x v="5"/>
  </r>
  <r>
    <n v="-3"/>
    <x v="25343"/>
    <x v="6"/>
    <x v="5"/>
  </r>
  <r>
    <n v="2"/>
    <x v="25344"/>
    <x v="6"/>
    <x v="5"/>
  </r>
  <r>
    <n v="-1"/>
    <x v="25345"/>
    <x v="6"/>
    <x v="5"/>
  </r>
  <r>
    <n v="-2"/>
    <x v="25346"/>
    <x v="6"/>
    <x v="5"/>
  </r>
  <r>
    <n v="-2"/>
    <x v="25347"/>
    <x v="6"/>
    <x v="5"/>
  </r>
  <r>
    <n v="1"/>
    <x v="25348"/>
    <x v="6"/>
    <x v="5"/>
  </r>
  <r>
    <n v="1"/>
    <x v="25349"/>
    <x v="6"/>
    <x v="5"/>
  </r>
  <r>
    <n v="-2"/>
    <x v="25350"/>
    <x v="6"/>
    <x v="5"/>
  </r>
  <r>
    <n v="1"/>
    <x v="25351"/>
    <x v="6"/>
    <x v="5"/>
  </r>
  <r>
    <n v="1"/>
    <x v="25352"/>
    <x v="6"/>
    <x v="5"/>
  </r>
  <r>
    <n v="-1"/>
    <x v="25353"/>
    <x v="6"/>
    <x v="5"/>
  </r>
  <r>
    <n v="1"/>
    <x v="25354"/>
    <x v="6"/>
    <x v="5"/>
  </r>
  <r>
    <n v="1"/>
    <x v="25355"/>
    <x v="6"/>
    <x v="6"/>
  </r>
  <r>
    <n v="-1"/>
    <x v="25356"/>
    <x v="6"/>
    <x v="6"/>
  </r>
  <r>
    <n v="-2"/>
    <x v="25357"/>
    <x v="6"/>
    <x v="6"/>
  </r>
  <r>
    <n v="-1"/>
    <x v="25358"/>
    <x v="6"/>
    <x v="6"/>
  </r>
  <r>
    <n v="-2"/>
    <x v="25359"/>
    <x v="6"/>
    <x v="6"/>
  </r>
  <r>
    <n v="-1"/>
    <x v="25360"/>
    <x v="6"/>
    <x v="6"/>
  </r>
  <r>
    <n v="2"/>
    <x v="25361"/>
    <x v="6"/>
    <x v="6"/>
  </r>
  <r>
    <n v="2"/>
    <x v="25362"/>
    <x v="6"/>
    <x v="6"/>
  </r>
  <r>
    <n v="-1"/>
    <x v="25363"/>
    <x v="6"/>
    <x v="6"/>
  </r>
  <r>
    <n v="-1"/>
    <x v="25364"/>
    <x v="6"/>
    <x v="6"/>
  </r>
  <r>
    <n v="-1"/>
    <x v="25365"/>
    <x v="6"/>
    <x v="6"/>
  </r>
  <r>
    <n v="-1"/>
    <x v="25366"/>
    <x v="6"/>
    <x v="6"/>
  </r>
  <r>
    <n v="1"/>
    <x v="25367"/>
    <x v="6"/>
    <x v="6"/>
  </r>
  <r>
    <n v="1"/>
    <x v="25368"/>
    <x v="6"/>
    <x v="6"/>
  </r>
  <r>
    <n v="-1"/>
    <x v="25369"/>
    <x v="6"/>
    <x v="6"/>
  </r>
  <r>
    <n v="1"/>
    <x v="25370"/>
    <x v="6"/>
    <x v="6"/>
  </r>
  <r>
    <n v="-1"/>
    <x v="25371"/>
    <x v="6"/>
    <x v="6"/>
  </r>
  <r>
    <n v="1"/>
    <x v="25372"/>
    <x v="6"/>
    <x v="6"/>
  </r>
  <r>
    <n v="2"/>
    <x v="25373"/>
    <x v="6"/>
    <x v="6"/>
  </r>
  <r>
    <n v="2"/>
    <x v="25374"/>
    <x v="6"/>
    <x v="6"/>
  </r>
  <r>
    <n v="2"/>
    <x v="25375"/>
    <x v="6"/>
    <x v="6"/>
  </r>
  <r>
    <n v="6"/>
    <x v="25376"/>
    <x v="6"/>
    <x v="6"/>
  </r>
  <r>
    <n v="-2"/>
    <x v="25377"/>
    <x v="6"/>
    <x v="7"/>
  </r>
  <r>
    <n v="-1"/>
    <x v="25378"/>
    <x v="6"/>
    <x v="7"/>
  </r>
  <r>
    <n v="1"/>
    <x v="25379"/>
    <x v="6"/>
    <x v="7"/>
  </r>
  <r>
    <n v="1"/>
    <x v="25380"/>
    <x v="6"/>
    <x v="7"/>
  </r>
  <r>
    <n v="1"/>
    <x v="25381"/>
    <x v="6"/>
    <x v="7"/>
  </r>
  <r>
    <n v="3"/>
    <x v="25382"/>
    <x v="6"/>
    <x v="7"/>
  </r>
  <r>
    <n v="-1"/>
    <x v="25383"/>
    <x v="6"/>
    <x v="7"/>
  </r>
  <r>
    <n v="1"/>
    <x v="25384"/>
    <x v="6"/>
    <x v="7"/>
  </r>
  <r>
    <n v="1"/>
    <x v="25385"/>
    <x v="6"/>
    <x v="7"/>
  </r>
  <r>
    <n v="-1"/>
    <x v="25386"/>
    <x v="6"/>
    <x v="7"/>
  </r>
  <r>
    <n v="1"/>
    <x v="25387"/>
    <x v="6"/>
    <x v="7"/>
  </r>
  <r>
    <n v="-1"/>
    <x v="25388"/>
    <x v="6"/>
    <x v="7"/>
  </r>
  <r>
    <n v="-2"/>
    <x v="25389"/>
    <x v="6"/>
    <x v="7"/>
  </r>
  <r>
    <n v="-1"/>
    <x v="25390"/>
    <x v="6"/>
    <x v="7"/>
  </r>
  <r>
    <n v="1"/>
    <x v="25391"/>
    <x v="6"/>
    <x v="7"/>
  </r>
  <r>
    <n v="-1"/>
    <x v="25392"/>
    <x v="6"/>
    <x v="7"/>
  </r>
  <r>
    <n v="-1"/>
    <x v="25393"/>
    <x v="6"/>
    <x v="7"/>
  </r>
  <r>
    <n v="1"/>
    <x v="25394"/>
    <x v="6"/>
    <x v="7"/>
  </r>
  <r>
    <n v="1"/>
    <x v="25395"/>
    <x v="6"/>
    <x v="7"/>
  </r>
  <r>
    <n v="-1"/>
    <x v="25396"/>
    <x v="6"/>
    <x v="7"/>
  </r>
  <r>
    <n v="4"/>
    <x v="25397"/>
    <x v="6"/>
    <x v="7"/>
  </r>
  <r>
    <n v="1"/>
    <x v="25398"/>
    <x v="6"/>
    <x v="7"/>
  </r>
  <r>
    <n v="2"/>
    <x v="25399"/>
    <x v="6"/>
    <x v="7"/>
  </r>
  <r>
    <n v="2"/>
    <x v="25400"/>
    <x v="6"/>
    <x v="7"/>
  </r>
  <r>
    <n v="2"/>
    <x v="25401"/>
    <x v="6"/>
    <x v="7"/>
  </r>
  <r>
    <n v="-2"/>
    <x v="25402"/>
    <x v="6"/>
    <x v="7"/>
  </r>
  <r>
    <n v="2"/>
    <x v="25403"/>
    <x v="6"/>
    <x v="7"/>
  </r>
  <r>
    <n v="-1"/>
    <x v="25404"/>
    <x v="6"/>
    <x v="8"/>
  </r>
  <r>
    <n v="-1"/>
    <x v="25405"/>
    <x v="6"/>
    <x v="8"/>
  </r>
  <r>
    <n v="1"/>
    <x v="25406"/>
    <x v="6"/>
    <x v="8"/>
  </r>
  <r>
    <n v="1"/>
    <x v="25407"/>
    <x v="6"/>
    <x v="8"/>
  </r>
  <r>
    <n v="-2"/>
    <x v="25408"/>
    <x v="6"/>
    <x v="8"/>
  </r>
  <r>
    <n v="-2"/>
    <x v="25409"/>
    <x v="6"/>
    <x v="8"/>
  </r>
  <r>
    <n v="1"/>
    <x v="25410"/>
    <x v="6"/>
    <x v="8"/>
  </r>
  <r>
    <n v="1"/>
    <x v="25411"/>
    <x v="6"/>
    <x v="8"/>
  </r>
  <r>
    <n v="-2"/>
    <x v="25412"/>
    <x v="6"/>
    <x v="8"/>
  </r>
  <r>
    <n v="-1"/>
    <x v="25413"/>
    <x v="6"/>
    <x v="8"/>
  </r>
  <r>
    <n v="2"/>
    <x v="25414"/>
    <x v="6"/>
    <x v="8"/>
  </r>
  <r>
    <n v="1"/>
    <x v="25415"/>
    <x v="6"/>
    <x v="8"/>
  </r>
  <r>
    <n v="-2"/>
    <x v="25416"/>
    <x v="6"/>
    <x v="8"/>
  </r>
  <r>
    <n v="-1"/>
    <x v="25417"/>
    <x v="6"/>
    <x v="8"/>
  </r>
  <r>
    <n v="-1"/>
    <x v="25418"/>
    <x v="6"/>
    <x v="8"/>
  </r>
  <r>
    <n v="-1"/>
    <x v="25419"/>
    <x v="6"/>
    <x v="8"/>
  </r>
  <r>
    <n v="-1"/>
    <x v="25420"/>
    <x v="6"/>
    <x v="8"/>
  </r>
  <r>
    <n v="-1"/>
    <x v="25421"/>
    <x v="6"/>
    <x v="8"/>
  </r>
  <r>
    <n v="-2"/>
    <x v="25422"/>
    <x v="6"/>
    <x v="8"/>
  </r>
  <r>
    <n v="-4"/>
    <x v="25423"/>
    <x v="6"/>
    <x v="8"/>
  </r>
  <r>
    <n v="-2"/>
    <x v="25424"/>
    <x v="6"/>
    <x v="8"/>
  </r>
  <r>
    <n v="-1"/>
    <x v="25425"/>
    <x v="6"/>
    <x v="8"/>
  </r>
  <r>
    <n v="2"/>
    <x v="25426"/>
    <x v="6"/>
    <x v="8"/>
  </r>
  <r>
    <n v="-2"/>
    <x v="25427"/>
    <x v="6"/>
    <x v="9"/>
  </r>
  <r>
    <n v="-1"/>
    <x v="25428"/>
    <x v="6"/>
    <x v="9"/>
  </r>
  <r>
    <n v="2"/>
    <x v="25429"/>
    <x v="6"/>
    <x v="9"/>
  </r>
  <r>
    <n v="2"/>
    <x v="25430"/>
    <x v="6"/>
    <x v="9"/>
  </r>
  <r>
    <n v="3"/>
    <x v="25431"/>
    <x v="6"/>
    <x v="9"/>
  </r>
  <r>
    <n v="-1"/>
    <x v="25432"/>
    <x v="6"/>
    <x v="9"/>
  </r>
  <r>
    <n v="4"/>
    <x v="25433"/>
    <x v="6"/>
    <x v="9"/>
  </r>
  <r>
    <n v="-2"/>
    <x v="25434"/>
    <x v="6"/>
    <x v="9"/>
  </r>
  <r>
    <n v="1"/>
    <x v="25435"/>
    <x v="6"/>
    <x v="9"/>
  </r>
  <r>
    <n v="-1"/>
    <x v="25436"/>
    <x v="6"/>
    <x v="9"/>
  </r>
  <r>
    <n v="1"/>
    <x v="25437"/>
    <x v="6"/>
    <x v="9"/>
  </r>
  <r>
    <n v="1"/>
    <x v="25438"/>
    <x v="6"/>
    <x v="9"/>
  </r>
  <r>
    <n v="2"/>
    <x v="25439"/>
    <x v="6"/>
    <x v="9"/>
  </r>
  <r>
    <n v="2"/>
    <x v="25440"/>
    <x v="6"/>
    <x v="9"/>
  </r>
  <r>
    <n v="-1"/>
    <x v="25441"/>
    <x v="6"/>
    <x v="9"/>
  </r>
  <r>
    <n v="2"/>
    <x v="25442"/>
    <x v="6"/>
    <x v="9"/>
  </r>
  <r>
    <n v="-2"/>
    <x v="25443"/>
    <x v="6"/>
    <x v="9"/>
  </r>
  <r>
    <n v="-8"/>
    <x v="25444"/>
    <x v="6"/>
    <x v="9"/>
  </r>
  <r>
    <n v="3"/>
    <x v="25445"/>
    <x v="6"/>
    <x v="9"/>
  </r>
  <r>
    <n v="1"/>
    <x v="25446"/>
    <x v="6"/>
    <x v="9"/>
  </r>
  <r>
    <n v="1"/>
    <x v="25447"/>
    <x v="6"/>
    <x v="9"/>
  </r>
  <r>
    <n v="2"/>
    <x v="25448"/>
    <x v="6"/>
    <x v="9"/>
  </r>
  <r>
    <n v="1"/>
    <x v="25449"/>
    <x v="6"/>
    <x v="10"/>
  </r>
  <r>
    <n v="-1"/>
    <x v="25450"/>
    <x v="6"/>
    <x v="10"/>
  </r>
  <r>
    <n v="3"/>
    <x v="25451"/>
    <x v="6"/>
    <x v="10"/>
  </r>
  <r>
    <n v="-3"/>
    <x v="25452"/>
    <x v="6"/>
    <x v="10"/>
  </r>
  <r>
    <n v="-1"/>
    <x v="25453"/>
    <x v="6"/>
    <x v="10"/>
  </r>
  <r>
    <n v="1"/>
    <x v="25454"/>
    <x v="6"/>
    <x v="10"/>
  </r>
  <r>
    <n v="-1"/>
    <x v="25455"/>
    <x v="6"/>
    <x v="10"/>
  </r>
  <r>
    <n v="-1"/>
    <x v="25456"/>
    <x v="6"/>
    <x v="10"/>
  </r>
  <r>
    <n v="-2"/>
    <x v="25457"/>
    <x v="6"/>
    <x v="10"/>
  </r>
  <r>
    <n v="3"/>
    <x v="25458"/>
    <x v="6"/>
    <x v="10"/>
  </r>
  <r>
    <n v="-5"/>
    <x v="25459"/>
    <x v="6"/>
    <x v="10"/>
  </r>
  <r>
    <n v="2"/>
    <x v="25460"/>
    <x v="6"/>
    <x v="10"/>
  </r>
  <r>
    <n v="-1"/>
    <x v="25461"/>
    <x v="6"/>
    <x v="10"/>
  </r>
  <r>
    <n v="-2"/>
    <x v="25462"/>
    <x v="6"/>
    <x v="10"/>
  </r>
  <r>
    <n v="-2"/>
    <x v="25463"/>
    <x v="6"/>
    <x v="10"/>
  </r>
  <r>
    <n v="2"/>
    <x v="25464"/>
    <x v="6"/>
    <x v="10"/>
  </r>
  <r>
    <n v="1"/>
    <x v="25465"/>
    <x v="6"/>
    <x v="10"/>
  </r>
  <r>
    <n v="1"/>
    <x v="25466"/>
    <x v="6"/>
    <x v="10"/>
  </r>
  <r>
    <n v="1"/>
    <x v="25467"/>
    <x v="6"/>
    <x v="10"/>
  </r>
  <r>
    <n v="-1"/>
    <x v="25468"/>
    <x v="6"/>
    <x v="10"/>
  </r>
  <r>
    <n v="-1"/>
    <x v="25469"/>
    <x v="6"/>
    <x v="10"/>
  </r>
  <r>
    <n v="1"/>
    <x v="25470"/>
    <x v="6"/>
    <x v="11"/>
  </r>
  <r>
    <n v="-2"/>
    <x v="25471"/>
    <x v="6"/>
    <x v="11"/>
  </r>
  <r>
    <n v="1"/>
    <x v="25472"/>
    <x v="6"/>
    <x v="11"/>
  </r>
  <r>
    <n v="1"/>
    <x v="25473"/>
    <x v="6"/>
    <x v="11"/>
  </r>
  <r>
    <n v="-1"/>
    <x v="25474"/>
    <x v="6"/>
    <x v="11"/>
  </r>
  <r>
    <n v="2"/>
    <x v="25475"/>
    <x v="6"/>
    <x v="11"/>
  </r>
  <r>
    <n v="-1"/>
    <x v="25476"/>
    <x v="6"/>
    <x v="11"/>
  </r>
  <r>
    <n v="-2"/>
    <x v="25477"/>
    <x v="6"/>
    <x v="11"/>
  </r>
  <r>
    <n v="1"/>
    <x v="25478"/>
    <x v="6"/>
    <x v="11"/>
  </r>
  <r>
    <n v="1"/>
    <x v="25479"/>
    <x v="6"/>
    <x v="11"/>
  </r>
  <r>
    <n v="1"/>
    <x v="25480"/>
    <x v="6"/>
    <x v="11"/>
  </r>
  <r>
    <n v="-3"/>
    <x v="25481"/>
    <x v="6"/>
    <x v="11"/>
  </r>
  <r>
    <n v="2"/>
    <x v="25482"/>
    <x v="6"/>
    <x v="11"/>
  </r>
  <r>
    <n v="-1"/>
    <x v="25483"/>
    <x v="6"/>
    <x v="11"/>
  </r>
  <r>
    <n v="-1"/>
    <x v="25484"/>
    <x v="6"/>
    <x v="11"/>
  </r>
  <r>
    <n v="1"/>
    <x v="25485"/>
    <x v="6"/>
    <x v="11"/>
  </r>
  <r>
    <n v="-1"/>
    <x v="25486"/>
    <x v="6"/>
    <x v="11"/>
  </r>
  <r>
    <n v="2"/>
    <x v="25487"/>
    <x v="6"/>
    <x v="11"/>
  </r>
  <r>
    <n v="1"/>
    <x v="25488"/>
    <x v="6"/>
    <x v="11"/>
  </r>
  <r>
    <n v="-5"/>
    <x v="25489"/>
    <x v="6"/>
    <x v="11"/>
  </r>
  <r>
    <n v="-2"/>
    <x v="25490"/>
    <x v="6"/>
    <x v="11"/>
  </r>
  <r>
    <n v="2"/>
    <x v="25491"/>
    <x v="6"/>
    <x v="11"/>
  </r>
  <r>
    <n v="-3"/>
    <x v="25492"/>
    <x v="6"/>
    <x v="11"/>
  </r>
  <r>
    <n v="-1"/>
    <x v="25493"/>
    <x v="6"/>
    <x v="11"/>
  </r>
  <r>
    <n v="-1"/>
    <x v="25494"/>
    <x v="6"/>
    <x v="11"/>
  </r>
  <r>
    <n v="-1"/>
    <x v="25495"/>
    <x v="6"/>
    <x v="11"/>
  </r>
  <r>
    <n v="2"/>
    <x v="25496"/>
    <x v="6"/>
    <x v="11"/>
  </r>
  <r>
    <n v="6"/>
    <x v="25497"/>
    <x v="6"/>
    <x v="11"/>
  </r>
  <r>
    <n v="-2"/>
    <x v="25498"/>
    <x v="6"/>
    <x v="11"/>
  </r>
  <r>
    <n v="-1"/>
    <x v="25499"/>
    <x v="6"/>
    <x v="11"/>
  </r>
  <r>
    <n v="3"/>
    <x v="25500"/>
    <x v="6"/>
    <x v="11"/>
  </r>
  <r>
    <n v="2"/>
    <x v="25501"/>
    <x v="6"/>
    <x v="12"/>
  </r>
  <r>
    <n v="1"/>
    <x v="25502"/>
    <x v="6"/>
    <x v="12"/>
  </r>
  <r>
    <n v="-1"/>
    <x v="25503"/>
    <x v="6"/>
    <x v="12"/>
  </r>
  <r>
    <n v="1"/>
    <x v="25504"/>
    <x v="6"/>
    <x v="12"/>
  </r>
  <r>
    <n v="1"/>
    <x v="25505"/>
    <x v="6"/>
    <x v="12"/>
  </r>
  <r>
    <n v="1"/>
    <x v="25506"/>
    <x v="6"/>
    <x v="12"/>
  </r>
  <r>
    <n v="-1"/>
    <x v="25507"/>
    <x v="6"/>
    <x v="12"/>
  </r>
  <r>
    <n v="-2"/>
    <x v="25508"/>
    <x v="6"/>
    <x v="12"/>
  </r>
  <r>
    <n v="-6"/>
    <x v="25509"/>
    <x v="6"/>
    <x v="12"/>
  </r>
  <r>
    <n v="2"/>
    <x v="25510"/>
    <x v="6"/>
    <x v="12"/>
  </r>
  <r>
    <n v="-1"/>
    <x v="25511"/>
    <x v="6"/>
    <x v="12"/>
  </r>
  <r>
    <n v="-1"/>
    <x v="25512"/>
    <x v="6"/>
    <x v="12"/>
  </r>
  <r>
    <n v="-1"/>
    <x v="25513"/>
    <x v="6"/>
    <x v="12"/>
  </r>
  <r>
    <n v="-4"/>
    <x v="25514"/>
    <x v="6"/>
    <x v="12"/>
  </r>
  <r>
    <n v="-2"/>
    <x v="25515"/>
    <x v="6"/>
    <x v="12"/>
  </r>
  <r>
    <n v="2"/>
    <x v="25516"/>
    <x v="6"/>
    <x v="12"/>
  </r>
  <r>
    <n v="-1"/>
    <x v="25517"/>
    <x v="6"/>
    <x v="12"/>
  </r>
  <r>
    <n v="-1"/>
    <x v="25518"/>
    <x v="6"/>
    <x v="12"/>
  </r>
  <r>
    <n v="-2"/>
    <x v="25519"/>
    <x v="6"/>
    <x v="12"/>
  </r>
  <r>
    <n v="-1"/>
    <x v="25520"/>
    <x v="6"/>
    <x v="12"/>
  </r>
  <r>
    <n v="1"/>
    <x v="25521"/>
    <x v="6"/>
    <x v="12"/>
  </r>
  <r>
    <n v="1"/>
    <x v="25522"/>
    <x v="6"/>
    <x v="12"/>
  </r>
  <r>
    <n v="-1"/>
    <x v="25523"/>
    <x v="6"/>
    <x v="13"/>
  </r>
  <r>
    <n v="-1"/>
    <x v="25524"/>
    <x v="6"/>
    <x v="13"/>
  </r>
  <r>
    <n v="2"/>
    <x v="25525"/>
    <x v="6"/>
    <x v="13"/>
  </r>
  <r>
    <n v="1"/>
    <x v="25526"/>
    <x v="6"/>
    <x v="13"/>
  </r>
  <r>
    <n v="-1"/>
    <x v="25527"/>
    <x v="6"/>
    <x v="13"/>
  </r>
  <r>
    <n v="3"/>
    <x v="25528"/>
    <x v="6"/>
    <x v="13"/>
  </r>
  <r>
    <n v="-2"/>
    <x v="25529"/>
    <x v="6"/>
    <x v="13"/>
  </r>
  <r>
    <n v="-5"/>
    <x v="25530"/>
    <x v="6"/>
    <x v="13"/>
  </r>
  <r>
    <n v="1"/>
    <x v="25531"/>
    <x v="6"/>
    <x v="13"/>
  </r>
  <r>
    <n v="-1"/>
    <x v="25532"/>
    <x v="6"/>
    <x v="13"/>
  </r>
  <r>
    <n v="1"/>
    <x v="25533"/>
    <x v="6"/>
    <x v="13"/>
  </r>
  <r>
    <n v="3"/>
    <x v="25534"/>
    <x v="6"/>
    <x v="13"/>
  </r>
  <r>
    <n v="3"/>
    <x v="25535"/>
    <x v="6"/>
    <x v="13"/>
  </r>
  <r>
    <n v="1"/>
    <x v="25536"/>
    <x v="6"/>
    <x v="13"/>
  </r>
  <r>
    <n v="-1"/>
    <x v="25537"/>
    <x v="6"/>
    <x v="13"/>
  </r>
  <r>
    <n v="-2"/>
    <x v="25538"/>
    <x v="6"/>
    <x v="13"/>
  </r>
  <r>
    <n v="2"/>
    <x v="25539"/>
    <x v="6"/>
    <x v="13"/>
  </r>
  <r>
    <n v="-2"/>
    <x v="25540"/>
    <x v="6"/>
    <x v="13"/>
  </r>
  <r>
    <n v="2"/>
    <x v="25541"/>
    <x v="6"/>
    <x v="13"/>
  </r>
  <r>
    <n v="-1"/>
    <x v="25542"/>
    <x v="6"/>
    <x v="14"/>
  </r>
  <r>
    <n v="3"/>
    <x v="25543"/>
    <x v="6"/>
    <x v="14"/>
  </r>
  <r>
    <n v="1"/>
    <x v="25544"/>
    <x v="6"/>
    <x v="14"/>
  </r>
  <r>
    <n v="-1"/>
    <x v="25545"/>
    <x v="6"/>
    <x v="14"/>
  </r>
  <r>
    <n v="3"/>
    <x v="25546"/>
    <x v="6"/>
    <x v="14"/>
  </r>
  <r>
    <n v="-4"/>
    <x v="25547"/>
    <x v="6"/>
    <x v="14"/>
  </r>
  <r>
    <n v="1"/>
    <x v="25548"/>
    <x v="6"/>
    <x v="14"/>
  </r>
  <r>
    <n v="-2"/>
    <x v="25549"/>
    <x v="6"/>
    <x v="14"/>
  </r>
  <r>
    <n v="3"/>
    <x v="25550"/>
    <x v="6"/>
    <x v="14"/>
  </r>
  <r>
    <n v="4"/>
    <x v="25551"/>
    <x v="6"/>
    <x v="14"/>
  </r>
  <r>
    <n v="2"/>
    <x v="25552"/>
    <x v="6"/>
    <x v="14"/>
  </r>
  <r>
    <n v="-1"/>
    <x v="25553"/>
    <x v="6"/>
    <x v="14"/>
  </r>
  <r>
    <n v="-1"/>
    <x v="25554"/>
    <x v="6"/>
    <x v="14"/>
  </r>
  <r>
    <n v="-1"/>
    <x v="25555"/>
    <x v="6"/>
    <x v="14"/>
  </r>
  <r>
    <n v="1"/>
    <x v="25556"/>
    <x v="6"/>
    <x v="14"/>
  </r>
  <r>
    <n v="-1"/>
    <x v="25557"/>
    <x v="6"/>
    <x v="14"/>
  </r>
  <r>
    <n v="5"/>
    <x v="25558"/>
    <x v="6"/>
    <x v="14"/>
  </r>
  <r>
    <n v="-3"/>
    <x v="25559"/>
    <x v="6"/>
    <x v="14"/>
  </r>
  <r>
    <n v="-1"/>
    <x v="25560"/>
    <x v="6"/>
    <x v="14"/>
  </r>
  <r>
    <n v="-2"/>
    <x v="25561"/>
    <x v="6"/>
    <x v="14"/>
  </r>
  <r>
    <n v="-1"/>
    <x v="25562"/>
    <x v="6"/>
    <x v="14"/>
  </r>
  <r>
    <n v="-1"/>
    <x v="25563"/>
    <x v="6"/>
    <x v="14"/>
  </r>
  <r>
    <n v="-1"/>
    <x v="25564"/>
    <x v="6"/>
    <x v="14"/>
  </r>
  <r>
    <n v="5"/>
    <x v="25565"/>
    <x v="6"/>
    <x v="15"/>
  </r>
  <r>
    <n v="3"/>
    <x v="25566"/>
    <x v="6"/>
    <x v="15"/>
  </r>
  <r>
    <n v="4"/>
    <x v="25567"/>
    <x v="6"/>
    <x v="15"/>
  </r>
  <r>
    <n v="-2"/>
    <x v="25568"/>
    <x v="6"/>
    <x v="15"/>
  </r>
  <r>
    <n v="-3"/>
    <x v="25569"/>
    <x v="6"/>
    <x v="15"/>
  </r>
  <r>
    <n v="-2"/>
    <x v="25570"/>
    <x v="6"/>
    <x v="15"/>
  </r>
  <r>
    <n v="5"/>
    <x v="25571"/>
    <x v="6"/>
    <x v="15"/>
  </r>
  <r>
    <n v="1"/>
    <x v="25572"/>
    <x v="6"/>
    <x v="15"/>
  </r>
  <r>
    <n v="-1"/>
    <x v="25573"/>
    <x v="6"/>
    <x v="15"/>
  </r>
  <r>
    <n v="3"/>
    <x v="25574"/>
    <x v="6"/>
    <x v="15"/>
  </r>
  <r>
    <n v="-3"/>
    <x v="25575"/>
    <x v="6"/>
    <x v="15"/>
  </r>
  <r>
    <n v="-1"/>
    <x v="25576"/>
    <x v="6"/>
    <x v="15"/>
  </r>
  <r>
    <n v="3"/>
    <x v="25577"/>
    <x v="6"/>
    <x v="15"/>
  </r>
  <r>
    <n v="3"/>
    <x v="25578"/>
    <x v="6"/>
    <x v="15"/>
  </r>
  <r>
    <n v="-1"/>
    <x v="25579"/>
    <x v="6"/>
    <x v="15"/>
  </r>
  <r>
    <n v="-2"/>
    <x v="25580"/>
    <x v="6"/>
    <x v="15"/>
  </r>
  <r>
    <n v="-2"/>
    <x v="25581"/>
    <x v="6"/>
    <x v="15"/>
  </r>
  <r>
    <n v="1"/>
    <x v="25582"/>
    <x v="6"/>
    <x v="15"/>
  </r>
  <r>
    <n v="-1"/>
    <x v="25583"/>
    <x v="6"/>
    <x v="15"/>
  </r>
  <r>
    <n v="2"/>
    <x v="25584"/>
    <x v="6"/>
    <x v="15"/>
  </r>
  <r>
    <n v="-4"/>
    <x v="25585"/>
    <x v="6"/>
    <x v="15"/>
  </r>
  <r>
    <n v="2"/>
    <x v="25586"/>
    <x v="6"/>
    <x v="15"/>
  </r>
  <r>
    <n v="2"/>
    <x v="25587"/>
    <x v="6"/>
    <x v="15"/>
  </r>
  <r>
    <n v="1"/>
    <x v="25588"/>
    <x v="6"/>
    <x v="15"/>
  </r>
  <r>
    <n v="3"/>
    <x v="25589"/>
    <x v="6"/>
    <x v="15"/>
  </r>
  <r>
    <n v="1"/>
    <x v="25590"/>
    <x v="6"/>
    <x v="15"/>
  </r>
  <r>
    <n v="-1"/>
    <x v="25591"/>
    <x v="6"/>
    <x v="15"/>
  </r>
  <r>
    <n v="1"/>
    <x v="25592"/>
    <x v="6"/>
    <x v="16"/>
  </r>
  <r>
    <n v="-3"/>
    <x v="25593"/>
    <x v="6"/>
    <x v="16"/>
  </r>
  <r>
    <n v="-2"/>
    <x v="25594"/>
    <x v="6"/>
    <x v="16"/>
  </r>
  <r>
    <n v="3"/>
    <x v="25595"/>
    <x v="6"/>
    <x v="16"/>
  </r>
  <r>
    <n v="-2"/>
    <x v="25596"/>
    <x v="6"/>
    <x v="16"/>
  </r>
  <r>
    <n v="-1"/>
    <x v="25597"/>
    <x v="6"/>
    <x v="16"/>
  </r>
  <r>
    <n v="-3"/>
    <x v="25598"/>
    <x v="6"/>
    <x v="16"/>
  </r>
  <r>
    <n v="1"/>
    <x v="25599"/>
    <x v="6"/>
    <x v="16"/>
  </r>
  <r>
    <n v="1"/>
    <x v="25600"/>
    <x v="6"/>
    <x v="16"/>
  </r>
  <r>
    <n v="-5"/>
    <x v="25601"/>
    <x v="6"/>
    <x v="16"/>
  </r>
  <r>
    <n v="-1"/>
    <x v="25602"/>
    <x v="6"/>
    <x v="16"/>
  </r>
  <r>
    <n v="1"/>
    <x v="25603"/>
    <x v="6"/>
    <x v="16"/>
  </r>
  <r>
    <n v="1"/>
    <x v="25604"/>
    <x v="6"/>
    <x v="16"/>
  </r>
  <r>
    <n v="1"/>
    <x v="25605"/>
    <x v="6"/>
    <x v="16"/>
  </r>
  <r>
    <n v="1"/>
    <x v="25606"/>
    <x v="6"/>
    <x v="16"/>
  </r>
  <r>
    <n v="-1"/>
    <x v="25607"/>
    <x v="6"/>
    <x v="16"/>
  </r>
  <r>
    <n v="1"/>
    <x v="25608"/>
    <x v="6"/>
    <x v="16"/>
  </r>
  <r>
    <n v="1"/>
    <x v="25609"/>
    <x v="6"/>
    <x v="16"/>
  </r>
  <r>
    <n v="-1"/>
    <x v="25610"/>
    <x v="6"/>
    <x v="16"/>
  </r>
  <r>
    <n v="2"/>
    <x v="25611"/>
    <x v="6"/>
    <x v="16"/>
  </r>
  <r>
    <n v="2"/>
    <x v="25612"/>
    <x v="6"/>
    <x v="16"/>
  </r>
  <r>
    <n v="3"/>
    <x v="25613"/>
    <x v="6"/>
    <x v="16"/>
  </r>
  <r>
    <n v="-2"/>
    <x v="25614"/>
    <x v="6"/>
    <x v="17"/>
  </r>
  <r>
    <n v="-2"/>
    <x v="25615"/>
    <x v="6"/>
    <x v="17"/>
  </r>
  <r>
    <n v="1"/>
    <x v="25616"/>
    <x v="6"/>
    <x v="17"/>
  </r>
  <r>
    <n v="1"/>
    <x v="25617"/>
    <x v="6"/>
    <x v="17"/>
  </r>
  <r>
    <n v="-1"/>
    <x v="25618"/>
    <x v="6"/>
    <x v="17"/>
  </r>
  <r>
    <n v="3"/>
    <x v="25619"/>
    <x v="6"/>
    <x v="17"/>
  </r>
  <r>
    <n v="1"/>
    <x v="25620"/>
    <x v="6"/>
    <x v="17"/>
  </r>
  <r>
    <n v="1"/>
    <x v="25621"/>
    <x v="6"/>
    <x v="17"/>
  </r>
  <r>
    <n v="-1"/>
    <x v="25622"/>
    <x v="6"/>
    <x v="17"/>
  </r>
  <r>
    <n v="4"/>
    <x v="25623"/>
    <x v="6"/>
    <x v="17"/>
  </r>
  <r>
    <n v="-1"/>
    <x v="25624"/>
    <x v="6"/>
    <x v="17"/>
  </r>
  <r>
    <n v="-1"/>
    <x v="25625"/>
    <x v="6"/>
    <x v="17"/>
  </r>
  <r>
    <n v="2"/>
    <x v="25626"/>
    <x v="6"/>
    <x v="17"/>
  </r>
  <r>
    <n v="-1"/>
    <x v="25627"/>
    <x v="6"/>
    <x v="17"/>
  </r>
  <r>
    <n v="1"/>
    <x v="25628"/>
    <x v="6"/>
    <x v="17"/>
  </r>
  <r>
    <n v="-1"/>
    <x v="25629"/>
    <x v="6"/>
    <x v="17"/>
  </r>
  <r>
    <n v="-1"/>
    <x v="25630"/>
    <x v="6"/>
    <x v="18"/>
  </r>
  <r>
    <n v="2"/>
    <x v="25631"/>
    <x v="6"/>
    <x v="18"/>
  </r>
  <r>
    <n v="-1"/>
    <x v="25632"/>
    <x v="6"/>
    <x v="18"/>
  </r>
  <r>
    <n v="1"/>
    <x v="25633"/>
    <x v="6"/>
    <x v="18"/>
  </r>
  <r>
    <n v="-1"/>
    <x v="25634"/>
    <x v="6"/>
    <x v="18"/>
  </r>
  <r>
    <n v="-1"/>
    <x v="25635"/>
    <x v="6"/>
    <x v="18"/>
  </r>
  <r>
    <n v="-1"/>
    <x v="25636"/>
    <x v="6"/>
    <x v="18"/>
  </r>
  <r>
    <n v="-4"/>
    <x v="25637"/>
    <x v="6"/>
    <x v="18"/>
  </r>
  <r>
    <n v="-4"/>
    <x v="25638"/>
    <x v="6"/>
    <x v="18"/>
  </r>
  <r>
    <n v="-1"/>
    <x v="25639"/>
    <x v="6"/>
    <x v="18"/>
  </r>
  <r>
    <n v="-1"/>
    <x v="25640"/>
    <x v="6"/>
    <x v="18"/>
  </r>
  <r>
    <n v="-1"/>
    <x v="25641"/>
    <x v="6"/>
    <x v="18"/>
  </r>
  <r>
    <n v="1"/>
    <x v="25642"/>
    <x v="6"/>
    <x v="18"/>
  </r>
  <r>
    <n v="1"/>
    <x v="25643"/>
    <x v="6"/>
    <x v="18"/>
  </r>
  <r>
    <n v="1"/>
    <x v="25644"/>
    <x v="6"/>
    <x v="18"/>
  </r>
  <r>
    <n v="-1"/>
    <x v="25645"/>
    <x v="6"/>
    <x v="18"/>
  </r>
  <r>
    <n v="1"/>
    <x v="25646"/>
    <x v="6"/>
    <x v="18"/>
  </r>
  <r>
    <n v="-3"/>
    <x v="25647"/>
    <x v="6"/>
    <x v="18"/>
  </r>
  <r>
    <n v="4"/>
    <x v="25648"/>
    <x v="6"/>
    <x v="18"/>
  </r>
  <r>
    <n v="-1"/>
    <x v="25649"/>
    <x v="6"/>
    <x v="19"/>
  </r>
  <r>
    <n v="2"/>
    <x v="25650"/>
    <x v="6"/>
    <x v="19"/>
  </r>
  <r>
    <n v="-1"/>
    <x v="25651"/>
    <x v="6"/>
    <x v="19"/>
  </r>
  <r>
    <n v="1"/>
    <x v="25652"/>
    <x v="6"/>
    <x v="19"/>
  </r>
  <r>
    <n v="1"/>
    <x v="25653"/>
    <x v="6"/>
    <x v="19"/>
  </r>
  <r>
    <n v="2"/>
    <x v="25654"/>
    <x v="6"/>
    <x v="19"/>
  </r>
  <r>
    <n v="3"/>
    <x v="25655"/>
    <x v="6"/>
    <x v="19"/>
  </r>
  <r>
    <n v="1"/>
    <x v="25656"/>
    <x v="6"/>
    <x v="19"/>
  </r>
  <r>
    <n v="2"/>
    <x v="25657"/>
    <x v="6"/>
    <x v="19"/>
  </r>
  <r>
    <n v="-1"/>
    <x v="25658"/>
    <x v="6"/>
    <x v="19"/>
  </r>
  <r>
    <n v="-1"/>
    <x v="25659"/>
    <x v="6"/>
    <x v="19"/>
  </r>
  <r>
    <n v="1"/>
    <x v="25660"/>
    <x v="6"/>
    <x v="19"/>
  </r>
  <r>
    <n v="-1"/>
    <x v="25661"/>
    <x v="6"/>
    <x v="19"/>
  </r>
  <r>
    <n v="-1"/>
    <x v="25662"/>
    <x v="6"/>
    <x v="20"/>
  </r>
  <r>
    <n v="3"/>
    <x v="25663"/>
    <x v="6"/>
    <x v="20"/>
  </r>
  <r>
    <n v="-1"/>
    <x v="25664"/>
    <x v="6"/>
    <x v="20"/>
  </r>
  <r>
    <n v="1"/>
    <x v="25665"/>
    <x v="6"/>
    <x v="20"/>
  </r>
  <r>
    <n v="-1"/>
    <x v="25666"/>
    <x v="6"/>
    <x v="20"/>
  </r>
  <r>
    <n v="1"/>
    <x v="25667"/>
    <x v="6"/>
    <x v="20"/>
  </r>
  <r>
    <n v="-1"/>
    <x v="25668"/>
    <x v="6"/>
    <x v="22"/>
  </r>
  <r>
    <n v="-2"/>
    <x v="25669"/>
    <x v="6"/>
    <x v="23"/>
  </r>
  <r>
    <n v="-6"/>
    <x v="25670"/>
    <x v="6"/>
    <x v="23"/>
  </r>
  <r>
    <n v="-6"/>
    <x v="25671"/>
    <x v="6"/>
    <x v="23"/>
  </r>
  <r>
    <n v="-6"/>
    <x v="25672"/>
    <x v="6"/>
    <x v="23"/>
  </r>
  <r>
    <n v="2"/>
    <x v="25673"/>
    <x v="6"/>
    <x v="2"/>
  </r>
  <r>
    <n v="-1"/>
    <x v="25674"/>
    <x v="6"/>
    <x v="2"/>
  </r>
  <r>
    <n v="-1"/>
    <x v="25675"/>
    <x v="6"/>
    <x v="2"/>
  </r>
  <r>
    <n v="-1"/>
    <x v="25676"/>
    <x v="6"/>
    <x v="2"/>
  </r>
  <r>
    <n v="1"/>
    <x v="25677"/>
    <x v="6"/>
    <x v="2"/>
  </r>
  <r>
    <n v="1"/>
    <x v="25678"/>
    <x v="6"/>
    <x v="2"/>
  </r>
  <r>
    <n v="1"/>
    <x v="25679"/>
    <x v="6"/>
    <x v="3"/>
  </r>
  <r>
    <n v="1"/>
    <x v="25680"/>
    <x v="6"/>
    <x v="3"/>
  </r>
  <r>
    <n v="1"/>
    <x v="25681"/>
    <x v="6"/>
    <x v="3"/>
  </r>
  <r>
    <n v="1"/>
    <x v="25682"/>
    <x v="6"/>
    <x v="3"/>
  </r>
  <r>
    <n v="-1"/>
    <x v="25683"/>
    <x v="6"/>
    <x v="3"/>
  </r>
  <r>
    <n v="-2"/>
    <x v="25684"/>
    <x v="6"/>
    <x v="3"/>
  </r>
  <r>
    <n v="1"/>
    <x v="25685"/>
    <x v="6"/>
    <x v="3"/>
  </r>
  <r>
    <n v="1"/>
    <x v="25686"/>
    <x v="6"/>
    <x v="3"/>
  </r>
  <r>
    <n v="3"/>
    <x v="25687"/>
    <x v="6"/>
    <x v="3"/>
  </r>
  <r>
    <n v="1"/>
    <x v="25688"/>
    <x v="6"/>
    <x v="3"/>
  </r>
  <r>
    <n v="1"/>
    <x v="25689"/>
    <x v="6"/>
    <x v="3"/>
  </r>
  <r>
    <n v="3"/>
    <x v="25690"/>
    <x v="6"/>
    <x v="3"/>
  </r>
  <r>
    <n v="-1"/>
    <x v="25691"/>
    <x v="6"/>
    <x v="3"/>
  </r>
  <r>
    <n v="-2"/>
    <x v="25692"/>
    <x v="6"/>
    <x v="3"/>
  </r>
  <r>
    <n v="-4"/>
    <x v="25693"/>
    <x v="6"/>
    <x v="3"/>
  </r>
  <r>
    <n v="-2"/>
    <x v="25694"/>
    <x v="6"/>
    <x v="3"/>
  </r>
  <r>
    <n v="1"/>
    <x v="25695"/>
    <x v="6"/>
    <x v="3"/>
  </r>
  <r>
    <n v="3"/>
    <x v="25696"/>
    <x v="6"/>
    <x v="3"/>
  </r>
  <r>
    <n v="2"/>
    <x v="25697"/>
    <x v="6"/>
    <x v="3"/>
  </r>
  <r>
    <n v="-1"/>
    <x v="25698"/>
    <x v="6"/>
    <x v="3"/>
  </r>
  <r>
    <n v="-4"/>
    <x v="25699"/>
    <x v="6"/>
    <x v="3"/>
  </r>
  <r>
    <n v="-1"/>
    <x v="25700"/>
    <x v="0"/>
    <x v="4"/>
  </r>
  <r>
    <n v="-5"/>
    <x v="25701"/>
    <x v="0"/>
    <x v="4"/>
  </r>
  <r>
    <n v="1"/>
    <x v="25702"/>
    <x v="0"/>
    <x v="4"/>
  </r>
  <r>
    <n v="-1"/>
    <x v="25703"/>
    <x v="0"/>
    <x v="4"/>
  </r>
  <r>
    <n v="-2"/>
    <x v="25704"/>
    <x v="0"/>
    <x v="4"/>
  </r>
  <r>
    <n v="5"/>
    <x v="25705"/>
    <x v="0"/>
    <x v="4"/>
  </r>
  <r>
    <n v="2"/>
    <x v="25706"/>
    <x v="0"/>
    <x v="4"/>
  </r>
  <r>
    <n v="-1"/>
    <x v="25707"/>
    <x v="0"/>
    <x v="4"/>
  </r>
  <r>
    <n v="-3"/>
    <x v="25708"/>
    <x v="0"/>
    <x v="4"/>
  </r>
  <r>
    <n v="2"/>
    <x v="25709"/>
    <x v="0"/>
    <x v="4"/>
  </r>
  <r>
    <n v="3"/>
    <x v="25710"/>
    <x v="0"/>
    <x v="4"/>
  </r>
  <r>
    <n v="1"/>
    <x v="25711"/>
    <x v="0"/>
    <x v="4"/>
  </r>
  <r>
    <n v="1"/>
    <x v="25712"/>
    <x v="0"/>
    <x v="4"/>
  </r>
  <r>
    <n v="-2"/>
    <x v="25713"/>
    <x v="0"/>
    <x v="4"/>
  </r>
  <r>
    <n v="3"/>
    <x v="25714"/>
    <x v="0"/>
    <x v="4"/>
  </r>
  <r>
    <n v="-1"/>
    <x v="25715"/>
    <x v="0"/>
    <x v="4"/>
  </r>
  <r>
    <n v="2"/>
    <x v="25716"/>
    <x v="0"/>
    <x v="4"/>
  </r>
  <r>
    <n v="1"/>
    <x v="25717"/>
    <x v="0"/>
    <x v="4"/>
  </r>
  <r>
    <n v="2"/>
    <x v="25718"/>
    <x v="0"/>
    <x v="4"/>
  </r>
  <r>
    <n v="3"/>
    <x v="25719"/>
    <x v="0"/>
    <x v="4"/>
  </r>
  <r>
    <n v="1"/>
    <x v="25720"/>
    <x v="0"/>
    <x v="4"/>
  </r>
  <r>
    <n v="-1"/>
    <x v="25721"/>
    <x v="0"/>
    <x v="4"/>
  </r>
  <r>
    <n v="-3"/>
    <x v="25722"/>
    <x v="0"/>
    <x v="5"/>
  </r>
  <r>
    <n v="-5"/>
    <x v="25723"/>
    <x v="0"/>
    <x v="5"/>
  </r>
  <r>
    <n v="-5"/>
    <x v="25724"/>
    <x v="0"/>
    <x v="5"/>
  </r>
  <r>
    <n v="1"/>
    <x v="25725"/>
    <x v="0"/>
    <x v="5"/>
  </r>
  <r>
    <n v="-1"/>
    <x v="25726"/>
    <x v="0"/>
    <x v="5"/>
  </r>
  <r>
    <n v="-1"/>
    <x v="25727"/>
    <x v="0"/>
    <x v="5"/>
  </r>
  <r>
    <n v="-1"/>
    <x v="25728"/>
    <x v="0"/>
    <x v="5"/>
  </r>
  <r>
    <n v="1"/>
    <x v="25729"/>
    <x v="0"/>
    <x v="5"/>
  </r>
  <r>
    <n v="1"/>
    <x v="25730"/>
    <x v="0"/>
    <x v="5"/>
  </r>
  <r>
    <n v="1"/>
    <x v="25731"/>
    <x v="0"/>
    <x v="5"/>
  </r>
  <r>
    <n v="1"/>
    <x v="25732"/>
    <x v="0"/>
    <x v="5"/>
  </r>
  <r>
    <n v="-1"/>
    <x v="25733"/>
    <x v="0"/>
    <x v="5"/>
  </r>
  <r>
    <n v="1"/>
    <x v="25734"/>
    <x v="0"/>
    <x v="5"/>
  </r>
  <r>
    <n v="-1"/>
    <x v="25735"/>
    <x v="0"/>
    <x v="5"/>
  </r>
  <r>
    <n v="2"/>
    <x v="25736"/>
    <x v="0"/>
    <x v="5"/>
  </r>
  <r>
    <n v="1"/>
    <x v="25737"/>
    <x v="0"/>
    <x v="5"/>
  </r>
  <r>
    <n v="1"/>
    <x v="25738"/>
    <x v="0"/>
    <x v="5"/>
  </r>
  <r>
    <n v="1"/>
    <x v="25739"/>
    <x v="0"/>
    <x v="5"/>
  </r>
  <r>
    <n v="-1"/>
    <x v="25740"/>
    <x v="0"/>
    <x v="5"/>
  </r>
  <r>
    <n v="2"/>
    <x v="25741"/>
    <x v="0"/>
    <x v="5"/>
  </r>
  <r>
    <n v="1"/>
    <x v="25742"/>
    <x v="0"/>
    <x v="5"/>
  </r>
  <r>
    <n v="1"/>
    <x v="25743"/>
    <x v="0"/>
    <x v="5"/>
  </r>
  <r>
    <n v="1"/>
    <x v="25744"/>
    <x v="0"/>
    <x v="5"/>
  </r>
  <r>
    <n v="1"/>
    <x v="25745"/>
    <x v="0"/>
    <x v="6"/>
  </r>
  <r>
    <n v="2"/>
    <x v="25746"/>
    <x v="0"/>
    <x v="6"/>
  </r>
  <r>
    <n v="-1"/>
    <x v="25747"/>
    <x v="0"/>
    <x v="6"/>
  </r>
  <r>
    <n v="3"/>
    <x v="25748"/>
    <x v="0"/>
    <x v="6"/>
  </r>
  <r>
    <n v="1"/>
    <x v="25749"/>
    <x v="0"/>
    <x v="6"/>
  </r>
  <r>
    <n v="-1"/>
    <x v="25750"/>
    <x v="0"/>
    <x v="6"/>
  </r>
  <r>
    <n v="2"/>
    <x v="25751"/>
    <x v="0"/>
    <x v="6"/>
  </r>
  <r>
    <n v="-1"/>
    <x v="25752"/>
    <x v="0"/>
    <x v="6"/>
  </r>
  <r>
    <n v="-1"/>
    <x v="25753"/>
    <x v="0"/>
    <x v="6"/>
  </r>
  <r>
    <n v="-1"/>
    <x v="25754"/>
    <x v="0"/>
    <x v="6"/>
  </r>
  <r>
    <n v="-7"/>
    <x v="25755"/>
    <x v="0"/>
    <x v="6"/>
  </r>
  <r>
    <n v="-1"/>
    <x v="25756"/>
    <x v="0"/>
    <x v="6"/>
  </r>
  <r>
    <n v="-2"/>
    <x v="25757"/>
    <x v="0"/>
    <x v="6"/>
  </r>
  <r>
    <n v="-1"/>
    <x v="25758"/>
    <x v="0"/>
    <x v="6"/>
  </r>
  <r>
    <n v="1"/>
    <x v="25759"/>
    <x v="0"/>
    <x v="6"/>
  </r>
  <r>
    <n v="1"/>
    <x v="25760"/>
    <x v="0"/>
    <x v="6"/>
  </r>
  <r>
    <n v="3"/>
    <x v="25761"/>
    <x v="0"/>
    <x v="6"/>
  </r>
  <r>
    <n v="-1"/>
    <x v="25762"/>
    <x v="0"/>
    <x v="6"/>
  </r>
  <r>
    <n v="1"/>
    <x v="25763"/>
    <x v="0"/>
    <x v="7"/>
  </r>
  <r>
    <n v="-1"/>
    <x v="25764"/>
    <x v="0"/>
    <x v="7"/>
  </r>
  <r>
    <n v="5"/>
    <x v="25765"/>
    <x v="0"/>
    <x v="7"/>
  </r>
  <r>
    <n v="2"/>
    <x v="25766"/>
    <x v="0"/>
    <x v="7"/>
  </r>
  <r>
    <n v="3"/>
    <x v="25767"/>
    <x v="0"/>
    <x v="7"/>
  </r>
  <r>
    <n v="-1"/>
    <x v="25768"/>
    <x v="0"/>
    <x v="7"/>
  </r>
  <r>
    <n v="3"/>
    <x v="25769"/>
    <x v="0"/>
    <x v="7"/>
  </r>
  <r>
    <n v="1"/>
    <x v="25770"/>
    <x v="0"/>
    <x v="7"/>
  </r>
  <r>
    <n v="-1"/>
    <x v="25771"/>
    <x v="0"/>
    <x v="7"/>
  </r>
  <r>
    <n v="1"/>
    <x v="25772"/>
    <x v="0"/>
    <x v="7"/>
  </r>
  <r>
    <n v="-1"/>
    <x v="25773"/>
    <x v="0"/>
    <x v="7"/>
  </r>
  <r>
    <n v="1"/>
    <x v="25774"/>
    <x v="0"/>
    <x v="7"/>
  </r>
  <r>
    <n v="-1"/>
    <x v="25775"/>
    <x v="0"/>
    <x v="7"/>
  </r>
  <r>
    <n v="1"/>
    <x v="25776"/>
    <x v="0"/>
    <x v="7"/>
  </r>
  <r>
    <n v="-2"/>
    <x v="25777"/>
    <x v="0"/>
    <x v="7"/>
  </r>
  <r>
    <n v="2"/>
    <x v="25778"/>
    <x v="0"/>
    <x v="7"/>
  </r>
  <r>
    <n v="-2"/>
    <x v="25779"/>
    <x v="0"/>
    <x v="7"/>
  </r>
  <r>
    <n v="2"/>
    <x v="25780"/>
    <x v="0"/>
    <x v="7"/>
  </r>
  <r>
    <n v="-2"/>
    <x v="25781"/>
    <x v="0"/>
    <x v="7"/>
  </r>
  <r>
    <n v="-5"/>
    <x v="25782"/>
    <x v="0"/>
    <x v="8"/>
  </r>
  <r>
    <n v="3"/>
    <x v="25783"/>
    <x v="0"/>
    <x v="8"/>
  </r>
  <r>
    <n v="3"/>
    <x v="25784"/>
    <x v="0"/>
    <x v="8"/>
  </r>
  <r>
    <n v="-3"/>
    <x v="25785"/>
    <x v="0"/>
    <x v="8"/>
  </r>
  <r>
    <n v="-1"/>
    <x v="25786"/>
    <x v="0"/>
    <x v="8"/>
  </r>
  <r>
    <n v="-1"/>
    <x v="25787"/>
    <x v="0"/>
    <x v="8"/>
  </r>
  <r>
    <n v="-1"/>
    <x v="25788"/>
    <x v="0"/>
    <x v="8"/>
  </r>
  <r>
    <n v="-1"/>
    <x v="25789"/>
    <x v="0"/>
    <x v="8"/>
  </r>
  <r>
    <n v="-1"/>
    <x v="25790"/>
    <x v="0"/>
    <x v="8"/>
  </r>
  <r>
    <n v="-2"/>
    <x v="25791"/>
    <x v="0"/>
    <x v="8"/>
  </r>
  <r>
    <n v="-2"/>
    <x v="25792"/>
    <x v="0"/>
    <x v="8"/>
  </r>
  <r>
    <n v="2"/>
    <x v="25793"/>
    <x v="0"/>
    <x v="8"/>
  </r>
  <r>
    <n v="2"/>
    <x v="25794"/>
    <x v="0"/>
    <x v="8"/>
  </r>
  <r>
    <n v="-3"/>
    <x v="25795"/>
    <x v="0"/>
    <x v="8"/>
  </r>
  <r>
    <n v="-1"/>
    <x v="25796"/>
    <x v="0"/>
    <x v="8"/>
  </r>
  <r>
    <n v="-1"/>
    <x v="25797"/>
    <x v="0"/>
    <x v="8"/>
  </r>
  <r>
    <n v="1"/>
    <x v="25798"/>
    <x v="0"/>
    <x v="8"/>
  </r>
  <r>
    <n v="1"/>
    <x v="25799"/>
    <x v="0"/>
    <x v="8"/>
  </r>
  <r>
    <n v="1"/>
    <x v="25800"/>
    <x v="0"/>
    <x v="8"/>
  </r>
  <r>
    <n v="-1"/>
    <x v="25801"/>
    <x v="0"/>
    <x v="8"/>
  </r>
  <r>
    <n v="3"/>
    <x v="25802"/>
    <x v="0"/>
    <x v="8"/>
  </r>
  <r>
    <n v="2"/>
    <x v="25803"/>
    <x v="0"/>
    <x v="8"/>
  </r>
  <r>
    <n v="-7"/>
    <x v="25804"/>
    <x v="0"/>
    <x v="8"/>
  </r>
  <r>
    <n v="-2"/>
    <x v="25805"/>
    <x v="0"/>
    <x v="8"/>
  </r>
  <r>
    <n v="-1"/>
    <x v="25806"/>
    <x v="0"/>
    <x v="8"/>
  </r>
  <r>
    <n v="-1"/>
    <x v="25807"/>
    <x v="0"/>
    <x v="8"/>
  </r>
  <r>
    <n v="-2"/>
    <x v="25808"/>
    <x v="0"/>
    <x v="8"/>
  </r>
  <r>
    <n v="2"/>
    <x v="25809"/>
    <x v="0"/>
    <x v="8"/>
  </r>
  <r>
    <n v="-2"/>
    <x v="25810"/>
    <x v="0"/>
    <x v="9"/>
  </r>
  <r>
    <n v="-4"/>
    <x v="25811"/>
    <x v="0"/>
    <x v="9"/>
  </r>
  <r>
    <n v="-1"/>
    <x v="25812"/>
    <x v="0"/>
    <x v="9"/>
  </r>
  <r>
    <n v="-2"/>
    <x v="25813"/>
    <x v="0"/>
    <x v="9"/>
  </r>
  <r>
    <n v="1"/>
    <x v="25814"/>
    <x v="0"/>
    <x v="9"/>
  </r>
  <r>
    <n v="2"/>
    <x v="25815"/>
    <x v="0"/>
    <x v="9"/>
  </r>
  <r>
    <n v="-3"/>
    <x v="25816"/>
    <x v="0"/>
    <x v="9"/>
  </r>
  <r>
    <n v="-1"/>
    <x v="25817"/>
    <x v="0"/>
    <x v="9"/>
  </r>
  <r>
    <n v="-1"/>
    <x v="25818"/>
    <x v="0"/>
    <x v="9"/>
  </r>
  <r>
    <n v="1"/>
    <x v="25819"/>
    <x v="0"/>
    <x v="9"/>
  </r>
  <r>
    <n v="1"/>
    <x v="25820"/>
    <x v="0"/>
    <x v="9"/>
  </r>
  <r>
    <n v="-1"/>
    <x v="25821"/>
    <x v="0"/>
    <x v="9"/>
  </r>
  <r>
    <n v="3"/>
    <x v="25822"/>
    <x v="0"/>
    <x v="9"/>
  </r>
  <r>
    <n v="-1"/>
    <x v="25823"/>
    <x v="0"/>
    <x v="9"/>
  </r>
  <r>
    <n v="-1"/>
    <x v="25824"/>
    <x v="0"/>
    <x v="9"/>
  </r>
  <r>
    <n v="-3"/>
    <x v="25825"/>
    <x v="0"/>
    <x v="9"/>
  </r>
  <r>
    <n v="3"/>
    <x v="25826"/>
    <x v="0"/>
    <x v="9"/>
  </r>
  <r>
    <n v="-1"/>
    <x v="25827"/>
    <x v="0"/>
    <x v="9"/>
  </r>
  <r>
    <n v="1"/>
    <x v="25828"/>
    <x v="0"/>
    <x v="9"/>
  </r>
  <r>
    <n v="2"/>
    <x v="25829"/>
    <x v="0"/>
    <x v="9"/>
  </r>
  <r>
    <n v="1"/>
    <x v="25830"/>
    <x v="0"/>
    <x v="9"/>
  </r>
  <r>
    <n v="-1"/>
    <x v="25831"/>
    <x v="0"/>
    <x v="9"/>
  </r>
  <r>
    <n v="1"/>
    <x v="25832"/>
    <x v="0"/>
    <x v="9"/>
  </r>
  <r>
    <n v="2"/>
    <x v="25833"/>
    <x v="0"/>
    <x v="9"/>
  </r>
  <r>
    <n v="-3"/>
    <x v="25834"/>
    <x v="0"/>
    <x v="9"/>
  </r>
  <r>
    <n v="4"/>
    <x v="25835"/>
    <x v="0"/>
    <x v="9"/>
  </r>
  <r>
    <n v="2"/>
    <x v="25836"/>
    <x v="0"/>
    <x v="9"/>
  </r>
  <r>
    <n v="1"/>
    <x v="25837"/>
    <x v="0"/>
    <x v="9"/>
  </r>
  <r>
    <n v="-1"/>
    <x v="25838"/>
    <x v="0"/>
    <x v="10"/>
  </r>
  <r>
    <n v="-1"/>
    <x v="25839"/>
    <x v="0"/>
    <x v="10"/>
  </r>
  <r>
    <n v="2"/>
    <x v="25840"/>
    <x v="0"/>
    <x v="10"/>
  </r>
  <r>
    <n v="2"/>
    <x v="25841"/>
    <x v="0"/>
    <x v="10"/>
  </r>
  <r>
    <n v="-2"/>
    <x v="25842"/>
    <x v="0"/>
    <x v="10"/>
  </r>
  <r>
    <n v="-4"/>
    <x v="25843"/>
    <x v="0"/>
    <x v="10"/>
  </r>
  <r>
    <n v="1"/>
    <x v="25844"/>
    <x v="0"/>
    <x v="10"/>
  </r>
  <r>
    <n v="-2"/>
    <x v="25845"/>
    <x v="0"/>
    <x v="10"/>
  </r>
  <r>
    <n v="3"/>
    <x v="25846"/>
    <x v="0"/>
    <x v="10"/>
  </r>
  <r>
    <n v="2"/>
    <x v="25847"/>
    <x v="0"/>
    <x v="10"/>
  </r>
  <r>
    <n v="2"/>
    <x v="25848"/>
    <x v="0"/>
    <x v="10"/>
  </r>
  <r>
    <n v="2"/>
    <x v="25849"/>
    <x v="0"/>
    <x v="10"/>
  </r>
  <r>
    <n v="2"/>
    <x v="25850"/>
    <x v="0"/>
    <x v="10"/>
  </r>
  <r>
    <n v="2"/>
    <x v="25851"/>
    <x v="0"/>
    <x v="10"/>
  </r>
  <r>
    <n v="-1"/>
    <x v="25852"/>
    <x v="0"/>
    <x v="10"/>
  </r>
  <r>
    <n v="-1"/>
    <x v="25853"/>
    <x v="0"/>
    <x v="10"/>
  </r>
  <r>
    <n v="-4"/>
    <x v="25854"/>
    <x v="0"/>
    <x v="10"/>
  </r>
  <r>
    <n v="2"/>
    <x v="25855"/>
    <x v="0"/>
    <x v="10"/>
  </r>
  <r>
    <n v="1"/>
    <x v="25856"/>
    <x v="0"/>
    <x v="10"/>
  </r>
  <r>
    <n v="-1"/>
    <x v="25857"/>
    <x v="0"/>
    <x v="11"/>
  </r>
  <r>
    <n v="1"/>
    <x v="25858"/>
    <x v="0"/>
    <x v="11"/>
  </r>
  <r>
    <n v="3"/>
    <x v="25859"/>
    <x v="0"/>
    <x v="11"/>
  </r>
  <r>
    <n v="-2"/>
    <x v="25860"/>
    <x v="0"/>
    <x v="11"/>
  </r>
  <r>
    <n v="-1"/>
    <x v="25861"/>
    <x v="0"/>
    <x v="11"/>
  </r>
  <r>
    <n v="1"/>
    <x v="25862"/>
    <x v="0"/>
    <x v="11"/>
  </r>
  <r>
    <n v="-1"/>
    <x v="25863"/>
    <x v="0"/>
    <x v="11"/>
  </r>
  <r>
    <n v="-2"/>
    <x v="25864"/>
    <x v="0"/>
    <x v="11"/>
  </r>
  <r>
    <n v="-1"/>
    <x v="25865"/>
    <x v="0"/>
    <x v="11"/>
  </r>
  <r>
    <n v="2"/>
    <x v="25866"/>
    <x v="0"/>
    <x v="11"/>
  </r>
  <r>
    <n v="3"/>
    <x v="25867"/>
    <x v="0"/>
    <x v="11"/>
  </r>
  <r>
    <n v="1"/>
    <x v="25868"/>
    <x v="0"/>
    <x v="11"/>
  </r>
  <r>
    <n v="-2"/>
    <x v="25869"/>
    <x v="0"/>
    <x v="11"/>
  </r>
  <r>
    <n v="-1"/>
    <x v="25870"/>
    <x v="0"/>
    <x v="11"/>
  </r>
  <r>
    <n v="2"/>
    <x v="25871"/>
    <x v="0"/>
    <x v="11"/>
  </r>
  <r>
    <n v="-2"/>
    <x v="25872"/>
    <x v="0"/>
    <x v="11"/>
  </r>
  <r>
    <n v="2"/>
    <x v="25873"/>
    <x v="0"/>
    <x v="11"/>
  </r>
  <r>
    <n v="1"/>
    <x v="25874"/>
    <x v="0"/>
    <x v="11"/>
  </r>
  <r>
    <n v="-2"/>
    <x v="25875"/>
    <x v="0"/>
    <x v="11"/>
  </r>
  <r>
    <n v="4"/>
    <x v="25876"/>
    <x v="0"/>
    <x v="11"/>
  </r>
  <r>
    <n v="2"/>
    <x v="25877"/>
    <x v="0"/>
    <x v="11"/>
  </r>
  <r>
    <n v="2"/>
    <x v="25878"/>
    <x v="0"/>
    <x v="11"/>
  </r>
  <r>
    <n v="-2"/>
    <x v="25879"/>
    <x v="0"/>
    <x v="11"/>
  </r>
  <r>
    <n v="1"/>
    <x v="25880"/>
    <x v="0"/>
    <x v="11"/>
  </r>
  <r>
    <n v="2"/>
    <x v="25881"/>
    <x v="0"/>
    <x v="11"/>
  </r>
  <r>
    <n v="1"/>
    <x v="25882"/>
    <x v="0"/>
    <x v="11"/>
  </r>
  <r>
    <n v="-3"/>
    <x v="25883"/>
    <x v="0"/>
    <x v="11"/>
  </r>
  <r>
    <n v="3"/>
    <x v="25884"/>
    <x v="0"/>
    <x v="11"/>
  </r>
  <r>
    <n v="1"/>
    <x v="25885"/>
    <x v="0"/>
    <x v="12"/>
  </r>
  <r>
    <n v="-1"/>
    <x v="25886"/>
    <x v="0"/>
    <x v="12"/>
  </r>
  <r>
    <n v="-1"/>
    <x v="25887"/>
    <x v="0"/>
    <x v="12"/>
  </r>
  <r>
    <n v="3"/>
    <x v="25888"/>
    <x v="0"/>
    <x v="12"/>
  </r>
  <r>
    <n v="-1"/>
    <x v="25889"/>
    <x v="0"/>
    <x v="12"/>
  </r>
  <r>
    <n v="-2"/>
    <x v="25890"/>
    <x v="0"/>
    <x v="12"/>
  </r>
  <r>
    <n v="-6"/>
    <x v="25891"/>
    <x v="0"/>
    <x v="12"/>
  </r>
  <r>
    <n v="-1"/>
    <x v="25892"/>
    <x v="0"/>
    <x v="12"/>
  </r>
  <r>
    <n v="-3"/>
    <x v="25893"/>
    <x v="0"/>
    <x v="12"/>
  </r>
  <r>
    <n v="-4"/>
    <x v="25894"/>
    <x v="0"/>
    <x v="12"/>
  </r>
  <r>
    <n v="-1"/>
    <x v="25895"/>
    <x v="0"/>
    <x v="12"/>
  </r>
  <r>
    <n v="1"/>
    <x v="25896"/>
    <x v="0"/>
    <x v="12"/>
  </r>
  <r>
    <n v="1"/>
    <x v="25897"/>
    <x v="0"/>
    <x v="12"/>
  </r>
  <r>
    <n v="-1"/>
    <x v="25898"/>
    <x v="0"/>
    <x v="12"/>
  </r>
  <r>
    <n v="-2"/>
    <x v="25899"/>
    <x v="0"/>
    <x v="12"/>
  </r>
  <r>
    <n v="1"/>
    <x v="25900"/>
    <x v="0"/>
    <x v="12"/>
  </r>
  <r>
    <n v="1"/>
    <x v="25901"/>
    <x v="0"/>
    <x v="12"/>
  </r>
  <r>
    <n v="1"/>
    <x v="25902"/>
    <x v="0"/>
    <x v="13"/>
  </r>
  <r>
    <n v="1"/>
    <x v="25903"/>
    <x v="0"/>
    <x v="13"/>
  </r>
  <r>
    <n v="1"/>
    <x v="25904"/>
    <x v="0"/>
    <x v="13"/>
  </r>
  <r>
    <n v="-1"/>
    <x v="25905"/>
    <x v="0"/>
    <x v="13"/>
  </r>
  <r>
    <n v="-2"/>
    <x v="25906"/>
    <x v="0"/>
    <x v="13"/>
  </r>
  <r>
    <n v="1"/>
    <x v="25907"/>
    <x v="0"/>
    <x v="13"/>
  </r>
  <r>
    <n v="-1"/>
    <x v="25908"/>
    <x v="0"/>
    <x v="13"/>
  </r>
  <r>
    <n v="-1"/>
    <x v="25909"/>
    <x v="0"/>
    <x v="13"/>
  </r>
  <r>
    <n v="-1"/>
    <x v="25910"/>
    <x v="0"/>
    <x v="13"/>
  </r>
  <r>
    <n v="1"/>
    <x v="25911"/>
    <x v="0"/>
    <x v="13"/>
  </r>
  <r>
    <n v="-1"/>
    <x v="25912"/>
    <x v="0"/>
    <x v="13"/>
  </r>
  <r>
    <n v="-1"/>
    <x v="25913"/>
    <x v="0"/>
    <x v="13"/>
  </r>
  <r>
    <n v="-1"/>
    <x v="25914"/>
    <x v="0"/>
    <x v="13"/>
  </r>
  <r>
    <n v="1"/>
    <x v="25915"/>
    <x v="0"/>
    <x v="13"/>
  </r>
  <r>
    <n v="-1"/>
    <x v="25916"/>
    <x v="0"/>
    <x v="13"/>
  </r>
  <r>
    <n v="-1"/>
    <x v="25917"/>
    <x v="0"/>
    <x v="13"/>
  </r>
  <r>
    <n v="1"/>
    <x v="25918"/>
    <x v="0"/>
    <x v="13"/>
  </r>
  <r>
    <n v="-1"/>
    <x v="25919"/>
    <x v="0"/>
    <x v="13"/>
  </r>
  <r>
    <n v="-3"/>
    <x v="25920"/>
    <x v="0"/>
    <x v="13"/>
  </r>
  <r>
    <n v="-1"/>
    <x v="25921"/>
    <x v="0"/>
    <x v="14"/>
  </r>
  <r>
    <n v="1"/>
    <x v="25922"/>
    <x v="0"/>
    <x v="14"/>
  </r>
  <r>
    <n v="4"/>
    <x v="25923"/>
    <x v="0"/>
    <x v="14"/>
  </r>
  <r>
    <n v="1"/>
    <x v="25924"/>
    <x v="0"/>
    <x v="14"/>
  </r>
  <r>
    <n v="-2"/>
    <x v="25925"/>
    <x v="0"/>
    <x v="14"/>
  </r>
  <r>
    <n v="-1"/>
    <x v="25926"/>
    <x v="0"/>
    <x v="14"/>
  </r>
  <r>
    <n v="-1"/>
    <x v="25927"/>
    <x v="0"/>
    <x v="14"/>
  </r>
  <r>
    <n v="3"/>
    <x v="25928"/>
    <x v="0"/>
    <x v="14"/>
  </r>
  <r>
    <n v="-2"/>
    <x v="25929"/>
    <x v="0"/>
    <x v="14"/>
  </r>
  <r>
    <n v="-2"/>
    <x v="25930"/>
    <x v="0"/>
    <x v="14"/>
  </r>
  <r>
    <n v="1"/>
    <x v="25931"/>
    <x v="0"/>
    <x v="14"/>
  </r>
  <r>
    <n v="-2"/>
    <x v="25932"/>
    <x v="0"/>
    <x v="14"/>
  </r>
  <r>
    <n v="5"/>
    <x v="25933"/>
    <x v="0"/>
    <x v="14"/>
  </r>
  <r>
    <n v="3"/>
    <x v="25934"/>
    <x v="0"/>
    <x v="14"/>
  </r>
  <r>
    <n v="6"/>
    <x v="25935"/>
    <x v="0"/>
    <x v="14"/>
  </r>
  <r>
    <n v="1"/>
    <x v="25936"/>
    <x v="0"/>
    <x v="14"/>
  </r>
  <r>
    <n v="1"/>
    <x v="25937"/>
    <x v="0"/>
    <x v="14"/>
  </r>
  <r>
    <n v="-1"/>
    <x v="25938"/>
    <x v="0"/>
    <x v="14"/>
  </r>
  <r>
    <n v="-3"/>
    <x v="25939"/>
    <x v="0"/>
    <x v="14"/>
  </r>
  <r>
    <n v="2"/>
    <x v="25940"/>
    <x v="0"/>
    <x v="14"/>
  </r>
  <r>
    <n v="2"/>
    <x v="25941"/>
    <x v="0"/>
    <x v="14"/>
  </r>
  <r>
    <n v="1"/>
    <x v="25942"/>
    <x v="0"/>
    <x v="14"/>
  </r>
  <r>
    <n v="1"/>
    <x v="25943"/>
    <x v="0"/>
    <x v="14"/>
  </r>
  <r>
    <n v="4"/>
    <x v="25944"/>
    <x v="0"/>
    <x v="14"/>
  </r>
  <r>
    <n v="2"/>
    <x v="25945"/>
    <x v="0"/>
    <x v="14"/>
  </r>
  <r>
    <n v="-2"/>
    <x v="25946"/>
    <x v="0"/>
    <x v="14"/>
  </r>
  <r>
    <n v="-1"/>
    <x v="25947"/>
    <x v="0"/>
    <x v="14"/>
  </r>
  <r>
    <n v="-1"/>
    <x v="25948"/>
    <x v="0"/>
    <x v="15"/>
  </r>
  <r>
    <n v="1"/>
    <x v="25949"/>
    <x v="0"/>
    <x v="15"/>
  </r>
  <r>
    <n v="-2"/>
    <x v="25950"/>
    <x v="0"/>
    <x v="15"/>
  </r>
  <r>
    <n v="-2"/>
    <x v="25951"/>
    <x v="0"/>
    <x v="15"/>
  </r>
  <r>
    <n v="-1"/>
    <x v="25952"/>
    <x v="0"/>
    <x v="15"/>
  </r>
  <r>
    <n v="-3"/>
    <x v="25953"/>
    <x v="0"/>
    <x v="15"/>
  </r>
  <r>
    <n v="3"/>
    <x v="25954"/>
    <x v="0"/>
    <x v="15"/>
  </r>
  <r>
    <n v="-4"/>
    <x v="25955"/>
    <x v="0"/>
    <x v="15"/>
  </r>
  <r>
    <n v="1"/>
    <x v="25956"/>
    <x v="0"/>
    <x v="15"/>
  </r>
  <r>
    <n v="3"/>
    <x v="25957"/>
    <x v="0"/>
    <x v="15"/>
  </r>
  <r>
    <n v="-1"/>
    <x v="25958"/>
    <x v="0"/>
    <x v="15"/>
  </r>
  <r>
    <n v="1"/>
    <x v="25959"/>
    <x v="0"/>
    <x v="15"/>
  </r>
  <r>
    <n v="-1"/>
    <x v="25960"/>
    <x v="0"/>
    <x v="15"/>
  </r>
  <r>
    <n v="2"/>
    <x v="25961"/>
    <x v="0"/>
    <x v="15"/>
  </r>
  <r>
    <n v="-1"/>
    <x v="25962"/>
    <x v="0"/>
    <x v="15"/>
  </r>
  <r>
    <n v="1"/>
    <x v="25963"/>
    <x v="0"/>
    <x v="15"/>
  </r>
  <r>
    <n v="2"/>
    <x v="25964"/>
    <x v="0"/>
    <x v="15"/>
  </r>
  <r>
    <n v="1"/>
    <x v="25965"/>
    <x v="0"/>
    <x v="15"/>
  </r>
  <r>
    <n v="-1"/>
    <x v="25966"/>
    <x v="0"/>
    <x v="15"/>
  </r>
  <r>
    <n v="-1"/>
    <x v="25967"/>
    <x v="0"/>
    <x v="15"/>
  </r>
  <r>
    <n v="3"/>
    <x v="25968"/>
    <x v="0"/>
    <x v="16"/>
  </r>
  <r>
    <n v="1"/>
    <x v="25969"/>
    <x v="0"/>
    <x v="16"/>
  </r>
  <r>
    <n v="1"/>
    <x v="25970"/>
    <x v="0"/>
    <x v="16"/>
  </r>
  <r>
    <n v="1"/>
    <x v="25971"/>
    <x v="0"/>
    <x v="16"/>
  </r>
  <r>
    <n v="-1"/>
    <x v="25972"/>
    <x v="0"/>
    <x v="16"/>
  </r>
  <r>
    <n v="-1"/>
    <x v="25973"/>
    <x v="0"/>
    <x v="16"/>
  </r>
  <r>
    <n v="1"/>
    <x v="25974"/>
    <x v="0"/>
    <x v="16"/>
  </r>
  <r>
    <n v="2"/>
    <x v="25975"/>
    <x v="0"/>
    <x v="16"/>
  </r>
  <r>
    <n v="-1"/>
    <x v="25976"/>
    <x v="0"/>
    <x v="16"/>
  </r>
  <r>
    <n v="2"/>
    <x v="25977"/>
    <x v="0"/>
    <x v="16"/>
  </r>
  <r>
    <n v="-1"/>
    <x v="25978"/>
    <x v="0"/>
    <x v="16"/>
  </r>
  <r>
    <n v="-1"/>
    <x v="25979"/>
    <x v="0"/>
    <x v="17"/>
  </r>
  <r>
    <n v="2"/>
    <x v="25980"/>
    <x v="0"/>
    <x v="17"/>
  </r>
  <r>
    <n v="-1"/>
    <x v="25981"/>
    <x v="0"/>
    <x v="17"/>
  </r>
  <r>
    <n v="-1"/>
    <x v="25982"/>
    <x v="0"/>
    <x v="17"/>
  </r>
  <r>
    <n v="-4"/>
    <x v="25983"/>
    <x v="0"/>
    <x v="17"/>
  </r>
  <r>
    <n v="-3"/>
    <x v="25984"/>
    <x v="0"/>
    <x v="17"/>
  </r>
  <r>
    <n v="-2"/>
    <x v="25985"/>
    <x v="0"/>
    <x v="17"/>
  </r>
  <r>
    <n v="-1"/>
    <x v="25986"/>
    <x v="0"/>
    <x v="17"/>
  </r>
  <r>
    <n v="-1"/>
    <x v="25987"/>
    <x v="0"/>
    <x v="17"/>
  </r>
  <r>
    <n v="2"/>
    <x v="25988"/>
    <x v="0"/>
    <x v="17"/>
  </r>
  <r>
    <n v="2"/>
    <x v="25989"/>
    <x v="0"/>
    <x v="17"/>
  </r>
  <r>
    <n v="1"/>
    <x v="25990"/>
    <x v="0"/>
    <x v="17"/>
  </r>
  <r>
    <n v="-1"/>
    <x v="25991"/>
    <x v="0"/>
    <x v="18"/>
  </r>
  <r>
    <n v="2"/>
    <x v="25992"/>
    <x v="0"/>
    <x v="18"/>
  </r>
  <r>
    <n v="-1"/>
    <x v="25993"/>
    <x v="0"/>
    <x v="18"/>
  </r>
  <r>
    <n v="-1"/>
    <x v="25994"/>
    <x v="0"/>
    <x v="18"/>
  </r>
  <r>
    <n v="1"/>
    <x v="25995"/>
    <x v="0"/>
    <x v="18"/>
  </r>
  <r>
    <n v="3"/>
    <x v="25996"/>
    <x v="0"/>
    <x v="18"/>
  </r>
  <r>
    <n v="-1"/>
    <x v="25997"/>
    <x v="0"/>
    <x v="18"/>
  </r>
  <r>
    <n v="2"/>
    <x v="25998"/>
    <x v="0"/>
    <x v="18"/>
  </r>
  <r>
    <n v="2"/>
    <x v="25999"/>
    <x v="0"/>
    <x v="18"/>
  </r>
  <r>
    <n v="1"/>
    <x v="26000"/>
    <x v="0"/>
    <x v="18"/>
  </r>
  <r>
    <n v="1"/>
    <x v="26001"/>
    <x v="0"/>
    <x v="18"/>
  </r>
  <r>
    <n v="-2"/>
    <x v="26002"/>
    <x v="0"/>
    <x v="18"/>
  </r>
  <r>
    <n v="1"/>
    <x v="26003"/>
    <x v="0"/>
    <x v="18"/>
  </r>
  <r>
    <n v="-1"/>
    <x v="26004"/>
    <x v="0"/>
    <x v="18"/>
  </r>
  <r>
    <n v="1"/>
    <x v="26005"/>
    <x v="0"/>
    <x v="18"/>
  </r>
  <r>
    <n v="-1"/>
    <x v="26006"/>
    <x v="0"/>
    <x v="18"/>
  </r>
  <r>
    <n v="1"/>
    <x v="26007"/>
    <x v="0"/>
    <x v="18"/>
  </r>
  <r>
    <n v="1"/>
    <x v="26008"/>
    <x v="0"/>
    <x v="18"/>
  </r>
  <r>
    <n v="-1"/>
    <x v="26009"/>
    <x v="0"/>
    <x v="18"/>
  </r>
  <r>
    <n v="1"/>
    <x v="26010"/>
    <x v="0"/>
    <x v="19"/>
  </r>
  <r>
    <n v="-1"/>
    <x v="26011"/>
    <x v="0"/>
    <x v="19"/>
  </r>
  <r>
    <n v="1"/>
    <x v="26012"/>
    <x v="0"/>
    <x v="19"/>
  </r>
  <r>
    <n v="-1"/>
    <x v="26013"/>
    <x v="0"/>
    <x v="19"/>
  </r>
  <r>
    <n v="1"/>
    <x v="26014"/>
    <x v="0"/>
    <x v="19"/>
  </r>
  <r>
    <n v="-1"/>
    <x v="26015"/>
    <x v="0"/>
    <x v="19"/>
  </r>
  <r>
    <n v="1"/>
    <x v="26016"/>
    <x v="0"/>
    <x v="19"/>
  </r>
  <r>
    <n v="-2"/>
    <x v="26017"/>
    <x v="0"/>
    <x v="19"/>
  </r>
  <r>
    <n v="-1"/>
    <x v="26018"/>
    <x v="0"/>
    <x v="19"/>
  </r>
  <r>
    <n v="-3"/>
    <x v="26019"/>
    <x v="0"/>
    <x v="19"/>
  </r>
  <r>
    <n v="1"/>
    <x v="26020"/>
    <x v="0"/>
    <x v="20"/>
  </r>
  <r>
    <n v="1"/>
    <x v="26021"/>
    <x v="0"/>
    <x v="20"/>
  </r>
  <r>
    <n v="2"/>
    <x v="26022"/>
    <x v="0"/>
    <x v="20"/>
  </r>
  <r>
    <n v="1"/>
    <x v="26023"/>
    <x v="0"/>
    <x v="20"/>
  </r>
  <r>
    <n v="1"/>
    <x v="26024"/>
    <x v="0"/>
    <x v="20"/>
  </r>
  <r>
    <n v="-1"/>
    <x v="26025"/>
    <x v="0"/>
    <x v="22"/>
  </r>
  <r>
    <n v="1"/>
    <x v="26026"/>
    <x v="0"/>
    <x v="23"/>
  </r>
  <r>
    <n v="-7"/>
    <x v="26027"/>
    <x v="0"/>
    <x v="1"/>
  </r>
  <r>
    <n v="-1"/>
    <x v="26028"/>
    <x v="0"/>
    <x v="1"/>
  </r>
  <r>
    <n v="1"/>
    <x v="26029"/>
    <x v="0"/>
    <x v="2"/>
  </r>
  <r>
    <n v="1"/>
    <x v="26030"/>
    <x v="0"/>
    <x v="2"/>
  </r>
  <r>
    <n v="1"/>
    <x v="26031"/>
    <x v="0"/>
    <x v="2"/>
  </r>
  <r>
    <n v="1"/>
    <x v="26032"/>
    <x v="0"/>
    <x v="2"/>
  </r>
  <r>
    <n v="-2"/>
    <x v="26033"/>
    <x v="0"/>
    <x v="2"/>
  </r>
  <r>
    <n v="-1"/>
    <x v="26034"/>
    <x v="0"/>
    <x v="2"/>
  </r>
  <r>
    <n v="1"/>
    <x v="26035"/>
    <x v="0"/>
    <x v="2"/>
  </r>
  <r>
    <n v="1"/>
    <x v="26036"/>
    <x v="0"/>
    <x v="2"/>
  </r>
  <r>
    <n v="-2"/>
    <x v="26037"/>
    <x v="0"/>
    <x v="2"/>
  </r>
  <r>
    <n v="2"/>
    <x v="26038"/>
    <x v="0"/>
    <x v="3"/>
  </r>
  <r>
    <n v="1"/>
    <x v="26039"/>
    <x v="0"/>
    <x v="3"/>
  </r>
  <r>
    <n v="-1"/>
    <x v="26040"/>
    <x v="0"/>
    <x v="3"/>
  </r>
  <r>
    <n v="-2"/>
    <x v="26041"/>
    <x v="0"/>
    <x v="3"/>
  </r>
  <r>
    <n v="1"/>
    <x v="26042"/>
    <x v="0"/>
    <x v="3"/>
  </r>
  <r>
    <n v="1"/>
    <x v="26043"/>
    <x v="0"/>
    <x v="3"/>
  </r>
  <r>
    <n v="1"/>
    <x v="26044"/>
    <x v="0"/>
    <x v="3"/>
  </r>
  <r>
    <n v="-7"/>
    <x v="26045"/>
    <x v="0"/>
    <x v="3"/>
  </r>
  <r>
    <n v="-6"/>
    <x v="26046"/>
    <x v="0"/>
    <x v="3"/>
  </r>
  <r>
    <n v="-4"/>
    <x v="26047"/>
    <x v="0"/>
    <x v="3"/>
  </r>
  <r>
    <n v="1"/>
    <x v="26048"/>
    <x v="0"/>
    <x v="3"/>
  </r>
  <r>
    <n v="1"/>
    <x v="26049"/>
    <x v="0"/>
    <x v="3"/>
  </r>
  <r>
    <n v="2"/>
    <x v="26050"/>
    <x v="0"/>
    <x v="3"/>
  </r>
  <r>
    <n v="-1"/>
    <x v="26051"/>
    <x v="0"/>
    <x v="3"/>
  </r>
  <r>
    <n v="-1"/>
    <x v="26052"/>
    <x v="0"/>
    <x v="3"/>
  </r>
  <r>
    <n v="3"/>
    <x v="26053"/>
    <x v="0"/>
    <x v="3"/>
  </r>
  <r>
    <n v="1"/>
    <x v="26054"/>
    <x v="1"/>
    <x v="4"/>
  </r>
  <r>
    <n v="-1"/>
    <x v="26055"/>
    <x v="1"/>
    <x v="4"/>
  </r>
  <r>
    <n v="1"/>
    <x v="26056"/>
    <x v="1"/>
    <x v="4"/>
  </r>
  <r>
    <n v="-1"/>
    <x v="26057"/>
    <x v="1"/>
    <x v="4"/>
  </r>
  <r>
    <n v="2"/>
    <x v="26058"/>
    <x v="1"/>
    <x v="4"/>
  </r>
  <r>
    <n v="-1"/>
    <x v="26059"/>
    <x v="1"/>
    <x v="4"/>
  </r>
  <r>
    <n v="-1"/>
    <x v="26060"/>
    <x v="1"/>
    <x v="4"/>
  </r>
  <r>
    <n v="1"/>
    <x v="26061"/>
    <x v="1"/>
    <x v="4"/>
  </r>
  <r>
    <n v="-1"/>
    <x v="26062"/>
    <x v="1"/>
    <x v="4"/>
  </r>
  <r>
    <n v="-1"/>
    <x v="26063"/>
    <x v="1"/>
    <x v="4"/>
  </r>
  <r>
    <n v="-1"/>
    <x v="26064"/>
    <x v="1"/>
    <x v="4"/>
  </r>
  <r>
    <n v="1"/>
    <x v="26065"/>
    <x v="1"/>
    <x v="4"/>
  </r>
  <r>
    <n v="1"/>
    <x v="26066"/>
    <x v="1"/>
    <x v="4"/>
  </r>
  <r>
    <n v="2"/>
    <x v="26067"/>
    <x v="1"/>
    <x v="4"/>
  </r>
  <r>
    <n v="3"/>
    <x v="26068"/>
    <x v="1"/>
    <x v="4"/>
  </r>
  <r>
    <n v="2"/>
    <x v="26069"/>
    <x v="1"/>
    <x v="4"/>
  </r>
  <r>
    <n v="-1"/>
    <x v="26070"/>
    <x v="1"/>
    <x v="4"/>
  </r>
  <r>
    <n v="1"/>
    <x v="26071"/>
    <x v="1"/>
    <x v="4"/>
  </r>
  <r>
    <n v="8"/>
    <x v="26072"/>
    <x v="1"/>
    <x v="4"/>
  </r>
  <r>
    <n v="-1"/>
    <x v="26073"/>
    <x v="1"/>
    <x v="4"/>
  </r>
  <r>
    <n v="-4"/>
    <x v="26074"/>
    <x v="1"/>
    <x v="5"/>
  </r>
  <r>
    <n v="-4"/>
    <x v="26075"/>
    <x v="1"/>
    <x v="5"/>
  </r>
  <r>
    <n v="-4"/>
    <x v="26076"/>
    <x v="1"/>
    <x v="5"/>
  </r>
  <r>
    <n v="-3"/>
    <x v="26077"/>
    <x v="1"/>
    <x v="5"/>
  </r>
  <r>
    <n v="1"/>
    <x v="26078"/>
    <x v="1"/>
    <x v="5"/>
  </r>
  <r>
    <n v="-2"/>
    <x v="26079"/>
    <x v="1"/>
    <x v="5"/>
  </r>
  <r>
    <n v="-2"/>
    <x v="26080"/>
    <x v="1"/>
    <x v="5"/>
  </r>
  <r>
    <n v="-1"/>
    <x v="26081"/>
    <x v="1"/>
    <x v="5"/>
  </r>
  <r>
    <n v="3"/>
    <x v="26082"/>
    <x v="1"/>
    <x v="5"/>
  </r>
  <r>
    <n v="-2"/>
    <x v="26083"/>
    <x v="1"/>
    <x v="5"/>
  </r>
  <r>
    <n v="-1"/>
    <x v="26084"/>
    <x v="1"/>
    <x v="5"/>
  </r>
  <r>
    <n v="-3"/>
    <x v="26085"/>
    <x v="1"/>
    <x v="5"/>
  </r>
  <r>
    <n v="1"/>
    <x v="26086"/>
    <x v="1"/>
    <x v="5"/>
  </r>
  <r>
    <n v="1"/>
    <x v="26087"/>
    <x v="1"/>
    <x v="5"/>
  </r>
  <r>
    <n v="-2"/>
    <x v="26088"/>
    <x v="1"/>
    <x v="5"/>
  </r>
  <r>
    <n v="-1"/>
    <x v="26089"/>
    <x v="1"/>
    <x v="5"/>
  </r>
  <r>
    <n v="1"/>
    <x v="26090"/>
    <x v="1"/>
    <x v="5"/>
  </r>
  <r>
    <n v="1"/>
    <x v="26091"/>
    <x v="1"/>
    <x v="5"/>
  </r>
  <r>
    <n v="-1"/>
    <x v="26092"/>
    <x v="1"/>
    <x v="5"/>
  </r>
  <r>
    <n v="2"/>
    <x v="26093"/>
    <x v="1"/>
    <x v="5"/>
  </r>
  <r>
    <n v="1"/>
    <x v="26094"/>
    <x v="1"/>
    <x v="6"/>
  </r>
  <r>
    <n v="-2"/>
    <x v="26095"/>
    <x v="1"/>
    <x v="6"/>
  </r>
  <r>
    <n v="2"/>
    <x v="26096"/>
    <x v="1"/>
    <x v="6"/>
  </r>
  <r>
    <n v="2"/>
    <x v="26097"/>
    <x v="1"/>
    <x v="6"/>
  </r>
  <r>
    <n v="1"/>
    <x v="26098"/>
    <x v="1"/>
    <x v="6"/>
  </r>
  <r>
    <n v="-1"/>
    <x v="26099"/>
    <x v="1"/>
    <x v="6"/>
  </r>
  <r>
    <n v="-2"/>
    <x v="26100"/>
    <x v="1"/>
    <x v="6"/>
  </r>
  <r>
    <n v="-1"/>
    <x v="26101"/>
    <x v="1"/>
    <x v="6"/>
  </r>
  <r>
    <n v="1"/>
    <x v="26102"/>
    <x v="1"/>
    <x v="6"/>
  </r>
  <r>
    <n v="3"/>
    <x v="26103"/>
    <x v="1"/>
    <x v="6"/>
  </r>
  <r>
    <n v="1"/>
    <x v="26104"/>
    <x v="1"/>
    <x v="6"/>
  </r>
  <r>
    <n v="-1"/>
    <x v="26105"/>
    <x v="1"/>
    <x v="6"/>
  </r>
  <r>
    <n v="2"/>
    <x v="26106"/>
    <x v="1"/>
    <x v="6"/>
  </r>
  <r>
    <n v="10"/>
    <x v="26107"/>
    <x v="1"/>
    <x v="6"/>
  </r>
  <r>
    <n v="1"/>
    <x v="26108"/>
    <x v="1"/>
    <x v="6"/>
  </r>
  <r>
    <n v="2"/>
    <x v="26109"/>
    <x v="1"/>
    <x v="6"/>
  </r>
  <r>
    <n v="1"/>
    <x v="26110"/>
    <x v="1"/>
    <x v="6"/>
  </r>
  <r>
    <n v="1"/>
    <x v="26111"/>
    <x v="1"/>
    <x v="7"/>
  </r>
  <r>
    <n v="1"/>
    <x v="26112"/>
    <x v="1"/>
    <x v="7"/>
  </r>
  <r>
    <n v="-1"/>
    <x v="26113"/>
    <x v="1"/>
    <x v="7"/>
  </r>
  <r>
    <n v="-1"/>
    <x v="26114"/>
    <x v="1"/>
    <x v="7"/>
  </r>
  <r>
    <n v="-2"/>
    <x v="26115"/>
    <x v="1"/>
    <x v="7"/>
  </r>
  <r>
    <n v="1"/>
    <x v="26116"/>
    <x v="1"/>
    <x v="7"/>
  </r>
  <r>
    <n v="1"/>
    <x v="26117"/>
    <x v="1"/>
    <x v="7"/>
  </r>
  <r>
    <n v="-1"/>
    <x v="26118"/>
    <x v="1"/>
    <x v="7"/>
  </r>
  <r>
    <n v="-1"/>
    <x v="26119"/>
    <x v="1"/>
    <x v="7"/>
  </r>
  <r>
    <n v="2"/>
    <x v="26120"/>
    <x v="1"/>
    <x v="7"/>
  </r>
  <r>
    <n v="-2"/>
    <x v="26121"/>
    <x v="1"/>
    <x v="7"/>
  </r>
  <r>
    <n v="-1"/>
    <x v="26122"/>
    <x v="1"/>
    <x v="7"/>
  </r>
  <r>
    <n v="-1"/>
    <x v="26123"/>
    <x v="1"/>
    <x v="7"/>
  </r>
  <r>
    <n v="-2"/>
    <x v="26124"/>
    <x v="1"/>
    <x v="7"/>
  </r>
  <r>
    <n v="-1"/>
    <x v="26125"/>
    <x v="1"/>
    <x v="7"/>
  </r>
  <r>
    <n v="2"/>
    <x v="26126"/>
    <x v="1"/>
    <x v="7"/>
  </r>
  <r>
    <n v="2"/>
    <x v="26127"/>
    <x v="1"/>
    <x v="7"/>
  </r>
  <r>
    <n v="1"/>
    <x v="26128"/>
    <x v="1"/>
    <x v="7"/>
  </r>
  <r>
    <n v="-3"/>
    <x v="26129"/>
    <x v="1"/>
    <x v="7"/>
  </r>
  <r>
    <n v="-2"/>
    <x v="26130"/>
    <x v="1"/>
    <x v="7"/>
  </r>
  <r>
    <n v="5"/>
    <x v="26131"/>
    <x v="1"/>
    <x v="7"/>
  </r>
  <r>
    <n v="3"/>
    <x v="26132"/>
    <x v="1"/>
    <x v="7"/>
  </r>
  <r>
    <n v="-2"/>
    <x v="26133"/>
    <x v="1"/>
    <x v="7"/>
  </r>
  <r>
    <n v="-1"/>
    <x v="26134"/>
    <x v="1"/>
    <x v="7"/>
  </r>
  <r>
    <n v="4"/>
    <x v="26135"/>
    <x v="1"/>
    <x v="7"/>
  </r>
  <r>
    <n v="-2"/>
    <x v="26136"/>
    <x v="1"/>
    <x v="8"/>
  </r>
  <r>
    <n v="-1"/>
    <x v="26137"/>
    <x v="1"/>
    <x v="8"/>
  </r>
  <r>
    <n v="2"/>
    <x v="26138"/>
    <x v="1"/>
    <x v="8"/>
  </r>
  <r>
    <n v="1"/>
    <x v="26139"/>
    <x v="1"/>
    <x v="8"/>
  </r>
  <r>
    <n v="-1"/>
    <x v="26140"/>
    <x v="1"/>
    <x v="8"/>
  </r>
  <r>
    <n v="1"/>
    <x v="26141"/>
    <x v="1"/>
    <x v="8"/>
  </r>
  <r>
    <n v="-1"/>
    <x v="26142"/>
    <x v="1"/>
    <x v="8"/>
  </r>
  <r>
    <n v="1"/>
    <x v="26143"/>
    <x v="1"/>
    <x v="8"/>
  </r>
  <r>
    <n v="-1"/>
    <x v="26144"/>
    <x v="1"/>
    <x v="8"/>
  </r>
  <r>
    <n v="-1"/>
    <x v="26145"/>
    <x v="1"/>
    <x v="8"/>
  </r>
  <r>
    <n v="-6"/>
    <x v="26146"/>
    <x v="1"/>
    <x v="8"/>
  </r>
  <r>
    <n v="4"/>
    <x v="26147"/>
    <x v="1"/>
    <x v="8"/>
  </r>
  <r>
    <n v="3"/>
    <x v="26148"/>
    <x v="1"/>
    <x v="8"/>
  </r>
  <r>
    <n v="-1"/>
    <x v="26149"/>
    <x v="1"/>
    <x v="8"/>
  </r>
  <r>
    <n v="-3"/>
    <x v="26150"/>
    <x v="1"/>
    <x v="8"/>
  </r>
  <r>
    <n v="-2"/>
    <x v="26151"/>
    <x v="1"/>
    <x v="8"/>
  </r>
  <r>
    <n v="1"/>
    <x v="26152"/>
    <x v="1"/>
    <x v="8"/>
  </r>
  <r>
    <n v="-3"/>
    <x v="26153"/>
    <x v="1"/>
    <x v="8"/>
  </r>
  <r>
    <n v="-1"/>
    <x v="26154"/>
    <x v="1"/>
    <x v="8"/>
  </r>
  <r>
    <n v="-1"/>
    <x v="26155"/>
    <x v="1"/>
    <x v="8"/>
  </r>
  <r>
    <n v="4"/>
    <x v="26156"/>
    <x v="1"/>
    <x v="8"/>
  </r>
  <r>
    <n v="1"/>
    <x v="26157"/>
    <x v="1"/>
    <x v="8"/>
  </r>
  <r>
    <n v="-3"/>
    <x v="26158"/>
    <x v="1"/>
    <x v="8"/>
  </r>
  <r>
    <n v="-3"/>
    <x v="26159"/>
    <x v="1"/>
    <x v="8"/>
  </r>
  <r>
    <n v="1"/>
    <x v="26160"/>
    <x v="1"/>
    <x v="9"/>
  </r>
  <r>
    <n v="2"/>
    <x v="26161"/>
    <x v="1"/>
    <x v="9"/>
  </r>
  <r>
    <n v="5"/>
    <x v="26162"/>
    <x v="1"/>
    <x v="9"/>
  </r>
  <r>
    <n v="2"/>
    <x v="26163"/>
    <x v="1"/>
    <x v="9"/>
  </r>
  <r>
    <n v="-1"/>
    <x v="26164"/>
    <x v="1"/>
    <x v="9"/>
  </r>
  <r>
    <n v="1"/>
    <x v="26165"/>
    <x v="1"/>
    <x v="9"/>
  </r>
  <r>
    <n v="-3"/>
    <x v="26166"/>
    <x v="1"/>
    <x v="9"/>
  </r>
  <r>
    <n v="1"/>
    <x v="26167"/>
    <x v="1"/>
    <x v="9"/>
  </r>
  <r>
    <n v="3"/>
    <x v="26168"/>
    <x v="1"/>
    <x v="9"/>
  </r>
  <r>
    <n v="1"/>
    <x v="26169"/>
    <x v="1"/>
    <x v="9"/>
  </r>
  <r>
    <n v="-5"/>
    <x v="26170"/>
    <x v="1"/>
    <x v="9"/>
  </r>
  <r>
    <n v="-8"/>
    <x v="26171"/>
    <x v="1"/>
    <x v="9"/>
  </r>
  <r>
    <n v="-2"/>
    <x v="26172"/>
    <x v="1"/>
    <x v="9"/>
  </r>
  <r>
    <n v="-4"/>
    <x v="26173"/>
    <x v="1"/>
    <x v="9"/>
  </r>
  <r>
    <n v="-1"/>
    <x v="26174"/>
    <x v="1"/>
    <x v="9"/>
  </r>
  <r>
    <n v="-1"/>
    <x v="26175"/>
    <x v="1"/>
    <x v="9"/>
  </r>
  <r>
    <n v="2"/>
    <x v="26176"/>
    <x v="1"/>
    <x v="9"/>
  </r>
  <r>
    <n v="-3"/>
    <x v="26177"/>
    <x v="1"/>
    <x v="9"/>
  </r>
  <r>
    <n v="1"/>
    <x v="26178"/>
    <x v="1"/>
    <x v="9"/>
  </r>
  <r>
    <n v="1"/>
    <x v="26179"/>
    <x v="1"/>
    <x v="9"/>
  </r>
  <r>
    <n v="2"/>
    <x v="26180"/>
    <x v="1"/>
    <x v="9"/>
  </r>
  <r>
    <n v="5"/>
    <x v="26181"/>
    <x v="1"/>
    <x v="9"/>
  </r>
  <r>
    <n v="-2"/>
    <x v="26182"/>
    <x v="1"/>
    <x v="9"/>
  </r>
  <r>
    <n v="2"/>
    <x v="26183"/>
    <x v="1"/>
    <x v="9"/>
  </r>
  <r>
    <n v="3"/>
    <x v="26184"/>
    <x v="1"/>
    <x v="10"/>
  </r>
  <r>
    <n v="1"/>
    <x v="26185"/>
    <x v="1"/>
    <x v="10"/>
  </r>
  <r>
    <n v="4"/>
    <x v="26186"/>
    <x v="1"/>
    <x v="10"/>
  </r>
  <r>
    <n v="-2"/>
    <x v="26187"/>
    <x v="1"/>
    <x v="10"/>
  </r>
  <r>
    <n v="7"/>
    <x v="26188"/>
    <x v="1"/>
    <x v="10"/>
  </r>
  <r>
    <n v="-2"/>
    <x v="26189"/>
    <x v="1"/>
    <x v="10"/>
  </r>
  <r>
    <n v="-2"/>
    <x v="26190"/>
    <x v="1"/>
    <x v="10"/>
  </r>
  <r>
    <n v="-1"/>
    <x v="26191"/>
    <x v="1"/>
    <x v="10"/>
  </r>
  <r>
    <n v="5"/>
    <x v="26192"/>
    <x v="1"/>
    <x v="10"/>
  </r>
  <r>
    <n v="-3"/>
    <x v="26193"/>
    <x v="1"/>
    <x v="10"/>
  </r>
  <r>
    <n v="-1"/>
    <x v="26194"/>
    <x v="1"/>
    <x v="10"/>
  </r>
  <r>
    <n v="1"/>
    <x v="26195"/>
    <x v="1"/>
    <x v="10"/>
  </r>
  <r>
    <n v="-3"/>
    <x v="26196"/>
    <x v="1"/>
    <x v="10"/>
  </r>
  <r>
    <n v="-1"/>
    <x v="26197"/>
    <x v="1"/>
    <x v="10"/>
  </r>
  <r>
    <n v="-5"/>
    <x v="26198"/>
    <x v="1"/>
    <x v="10"/>
  </r>
  <r>
    <n v="4"/>
    <x v="26199"/>
    <x v="1"/>
    <x v="10"/>
  </r>
  <r>
    <n v="2"/>
    <x v="26200"/>
    <x v="1"/>
    <x v="10"/>
  </r>
  <r>
    <n v="2"/>
    <x v="26201"/>
    <x v="1"/>
    <x v="10"/>
  </r>
  <r>
    <n v="1"/>
    <x v="26202"/>
    <x v="1"/>
    <x v="10"/>
  </r>
  <r>
    <n v="2"/>
    <x v="26203"/>
    <x v="1"/>
    <x v="10"/>
  </r>
  <r>
    <n v="-1"/>
    <x v="26204"/>
    <x v="1"/>
    <x v="10"/>
  </r>
  <r>
    <n v="-3"/>
    <x v="26205"/>
    <x v="1"/>
    <x v="10"/>
  </r>
  <r>
    <n v="-1"/>
    <x v="26206"/>
    <x v="1"/>
    <x v="10"/>
  </r>
  <r>
    <n v="4"/>
    <x v="26207"/>
    <x v="1"/>
    <x v="10"/>
  </r>
  <r>
    <n v="-3"/>
    <x v="26208"/>
    <x v="1"/>
    <x v="11"/>
  </r>
  <r>
    <n v="-1"/>
    <x v="26209"/>
    <x v="1"/>
    <x v="11"/>
  </r>
  <r>
    <n v="1"/>
    <x v="26210"/>
    <x v="1"/>
    <x v="11"/>
  </r>
  <r>
    <n v="-4"/>
    <x v="26211"/>
    <x v="1"/>
    <x v="11"/>
  </r>
  <r>
    <n v="2"/>
    <x v="26212"/>
    <x v="1"/>
    <x v="11"/>
  </r>
  <r>
    <n v="1"/>
    <x v="26213"/>
    <x v="1"/>
    <x v="11"/>
  </r>
  <r>
    <n v="-3"/>
    <x v="26214"/>
    <x v="1"/>
    <x v="11"/>
  </r>
  <r>
    <n v="2"/>
    <x v="26215"/>
    <x v="1"/>
    <x v="11"/>
  </r>
  <r>
    <n v="4"/>
    <x v="26216"/>
    <x v="1"/>
    <x v="11"/>
  </r>
  <r>
    <n v="-2"/>
    <x v="26217"/>
    <x v="1"/>
    <x v="11"/>
  </r>
  <r>
    <n v="1"/>
    <x v="26218"/>
    <x v="1"/>
    <x v="11"/>
  </r>
  <r>
    <n v="1"/>
    <x v="26219"/>
    <x v="1"/>
    <x v="11"/>
  </r>
  <r>
    <n v="-4"/>
    <x v="26220"/>
    <x v="1"/>
    <x v="11"/>
  </r>
  <r>
    <n v="5"/>
    <x v="26221"/>
    <x v="1"/>
    <x v="11"/>
  </r>
  <r>
    <n v="-2"/>
    <x v="26222"/>
    <x v="1"/>
    <x v="11"/>
  </r>
  <r>
    <n v="2"/>
    <x v="26223"/>
    <x v="1"/>
    <x v="11"/>
  </r>
  <r>
    <n v="1"/>
    <x v="26224"/>
    <x v="1"/>
    <x v="11"/>
  </r>
  <r>
    <n v="-2"/>
    <x v="26225"/>
    <x v="1"/>
    <x v="11"/>
  </r>
  <r>
    <n v="1"/>
    <x v="26226"/>
    <x v="1"/>
    <x v="11"/>
  </r>
  <r>
    <n v="2"/>
    <x v="26227"/>
    <x v="1"/>
    <x v="11"/>
  </r>
  <r>
    <n v="-1"/>
    <x v="26228"/>
    <x v="1"/>
    <x v="11"/>
  </r>
  <r>
    <n v="1"/>
    <x v="26229"/>
    <x v="1"/>
    <x v="11"/>
  </r>
  <r>
    <n v="-3"/>
    <x v="26230"/>
    <x v="1"/>
    <x v="11"/>
  </r>
  <r>
    <n v="-4"/>
    <x v="26231"/>
    <x v="1"/>
    <x v="11"/>
  </r>
  <r>
    <n v="-1"/>
    <x v="26232"/>
    <x v="1"/>
    <x v="11"/>
  </r>
  <r>
    <n v="-2"/>
    <x v="26233"/>
    <x v="1"/>
    <x v="11"/>
  </r>
  <r>
    <n v="-2"/>
    <x v="26234"/>
    <x v="1"/>
    <x v="12"/>
  </r>
  <r>
    <n v="-6"/>
    <x v="26235"/>
    <x v="1"/>
    <x v="12"/>
  </r>
  <r>
    <n v="-5"/>
    <x v="26236"/>
    <x v="1"/>
    <x v="12"/>
  </r>
  <r>
    <n v="1"/>
    <x v="26237"/>
    <x v="1"/>
    <x v="12"/>
  </r>
  <r>
    <n v="2"/>
    <x v="26238"/>
    <x v="1"/>
    <x v="12"/>
  </r>
  <r>
    <n v="3"/>
    <x v="26239"/>
    <x v="1"/>
    <x v="12"/>
  </r>
  <r>
    <n v="-1"/>
    <x v="26240"/>
    <x v="1"/>
    <x v="12"/>
  </r>
  <r>
    <n v="1"/>
    <x v="26241"/>
    <x v="1"/>
    <x v="12"/>
  </r>
  <r>
    <n v="2"/>
    <x v="26242"/>
    <x v="1"/>
    <x v="12"/>
  </r>
  <r>
    <n v="4"/>
    <x v="26243"/>
    <x v="1"/>
    <x v="12"/>
  </r>
  <r>
    <n v="-2"/>
    <x v="26244"/>
    <x v="1"/>
    <x v="12"/>
  </r>
  <r>
    <n v="-2"/>
    <x v="26245"/>
    <x v="1"/>
    <x v="12"/>
  </r>
  <r>
    <n v="-1"/>
    <x v="26246"/>
    <x v="1"/>
    <x v="12"/>
  </r>
  <r>
    <n v="-2"/>
    <x v="26247"/>
    <x v="1"/>
    <x v="12"/>
  </r>
  <r>
    <n v="-2"/>
    <x v="26248"/>
    <x v="1"/>
    <x v="12"/>
  </r>
  <r>
    <n v="1"/>
    <x v="26249"/>
    <x v="1"/>
    <x v="12"/>
  </r>
  <r>
    <n v="-3"/>
    <x v="26250"/>
    <x v="1"/>
    <x v="12"/>
  </r>
  <r>
    <n v="-3"/>
    <x v="26251"/>
    <x v="1"/>
    <x v="12"/>
  </r>
  <r>
    <n v="-5"/>
    <x v="26252"/>
    <x v="1"/>
    <x v="12"/>
  </r>
  <r>
    <n v="1"/>
    <x v="26253"/>
    <x v="1"/>
    <x v="12"/>
  </r>
  <r>
    <n v="5"/>
    <x v="26254"/>
    <x v="1"/>
    <x v="12"/>
  </r>
  <r>
    <n v="-1"/>
    <x v="26255"/>
    <x v="1"/>
    <x v="12"/>
  </r>
  <r>
    <n v="-5"/>
    <x v="26256"/>
    <x v="1"/>
    <x v="12"/>
  </r>
  <r>
    <n v="2"/>
    <x v="26257"/>
    <x v="1"/>
    <x v="12"/>
  </r>
  <r>
    <n v="1"/>
    <x v="26258"/>
    <x v="1"/>
    <x v="12"/>
  </r>
  <r>
    <n v="-2"/>
    <x v="26259"/>
    <x v="1"/>
    <x v="12"/>
  </r>
  <r>
    <n v="1"/>
    <x v="26260"/>
    <x v="1"/>
    <x v="12"/>
  </r>
  <r>
    <n v="2"/>
    <x v="26261"/>
    <x v="1"/>
    <x v="12"/>
  </r>
  <r>
    <n v="-1"/>
    <x v="26262"/>
    <x v="1"/>
    <x v="13"/>
  </r>
  <r>
    <n v="1"/>
    <x v="26263"/>
    <x v="1"/>
    <x v="13"/>
  </r>
  <r>
    <n v="4"/>
    <x v="26264"/>
    <x v="1"/>
    <x v="13"/>
  </r>
  <r>
    <n v="2"/>
    <x v="26265"/>
    <x v="1"/>
    <x v="13"/>
  </r>
  <r>
    <n v="-1"/>
    <x v="26266"/>
    <x v="1"/>
    <x v="13"/>
  </r>
  <r>
    <n v="-1"/>
    <x v="26267"/>
    <x v="1"/>
    <x v="13"/>
  </r>
  <r>
    <n v="2"/>
    <x v="26268"/>
    <x v="1"/>
    <x v="13"/>
  </r>
  <r>
    <n v="-3"/>
    <x v="26269"/>
    <x v="1"/>
    <x v="13"/>
  </r>
  <r>
    <n v="-6"/>
    <x v="26270"/>
    <x v="1"/>
    <x v="13"/>
  </r>
  <r>
    <n v="-1"/>
    <x v="26271"/>
    <x v="1"/>
    <x v="13"/>
  </r>
  <r>
    <n v="1"/>
    <x v="26272"/>
    <x v="1"/>
    <x v="13"/>
  </r>
  <r>
    <n v="1"/>
    <x v="26273"/>
    <x v="1"/>
    <x v="13"/>
  </r>
  <r>
    <n v="-1"/>
    <x v="26274"/>
    <x v="1"/>
    <x v="13"/>
  </r>
  <r>
    <n v="2"/>
    <x v="26275"/>
    <x v="1"/>
    <x v="13"/>
  </r>
  <r>
    <n v="-1"/>
    <x v="26276"/>
    <x v="1"/>
    <x v="13"/>
  </r>
  <r>
    <n v="-1"/>
    <x v="26277"/>
    <x v="1"/>
    <x v="13"/>
  </r>
  <r>
    <n v="-1"/>
    <x v="26278"/>
    <x v="1"/>
    <x v="13"/>
  </r>
  <r>
    <n v="1"/>
    <x v="26279"/>
    <x v="1"/>
    <x v="13"/>
  </r>
  <r>
    <n v="2"/>
    <x v="26280"/>
    <x v="1"/>
    <x v="13"/>
  </r>
  <r>
    <n v="-1"/>
    <x v="26281"/>
    <x v="1"/>
    <x v="13"/>
  </r>
  <r>
    <n v="1"/>
    <x v="26282"/>
    <x v="1"/>
    <x v="13"/>
  </r>
  <r>
    <n v="2"/>
    <x v="26283"/>
    <x v="1"/>
    <x v="13"/>
  </r>
  <r>
    <n v="-3"/>
    <x v="26284"/>
    <x v="1"/>
    <x v="13"/>
  </r>
  <r>
    <n v="1"/>
    <x v="26285"/>
    <x v="1"/>
    <x v="14"/>
  </r>
  <r>
    <n v="-2"/>
    <x v="26286"/>
    <x v="1"/>
    <x v="14"/>
  </r>
  <r>
    <n v="1"/>
    <x v="26287"/>
    <x v="1"/>
    <x v="14"/>
  </r>
  <r>
    <n v="1"/>
    <x v="26288"/>
    <x v="1"/>
    <x v="14"/>
  </r>
  <r>
    <n v="5"/>
    <x v="26289"/>
    <x v="1"/>
    <x v="14"/>
  </r>
  <r>
    <n v="5"/>
    <x v="26290"/>
    <x v="1"/>
    <x v="14"/>
  </r>
  <r>
    <n v="-1"/>
    <x v="26291"/>
    <x v="1"/>
    <x v="14"/>
  </r>
  <r>
    <n v="2"/>
    <x v="26292"/>
    <x v="1"/>
    <x v="14"/>
  </r>
  <r>
    <n v="6"/>
    <x v="26293"/>
    <x v="1"/>
    <x v="14"/>
  </r>
  <r>
    <n v="4"/>
    <x v="26294"/>
    <x v="1"/>
    <x v="14"/>
  </r>
  <r>
    <n v="1"/>
    <x v="26295"/>
    <x v="1"/>
    <x v="14"/>
  </r>
  <r>
    <n v="1"/>
    <x v="26296"/>
    <x v="1"/>
    <x v="14"/>
  </r>
  <r>
    <n v="-4"/>
    <x v="26297"/>
    <x v="1"/>
    <x v="14"/>
  </r>
  <r>
    <n v="-2"/>
    <x v="26298"/>
    <x v="1"/>
    <x v="14"/>
  </r>
  <r>
    <n v="-3"/>
    <x v="26299"/>
    <x v="1"/>
    <x v="14"/>
  </r>
  <r>
    <n v="2"/>
    <x v="26300"/>
    <x v="1"/>
    <x v="14"/>
  </r>
  <r>
    <n v="3"/>
    <x v="26301"/>
    <x v="1"/>
    <x v="14"/>
  </r>
  <r>
    <n v="-1"/>
    <x v="26302"/>
    <x v="1"/>
    <x v="14"/>
  </r>
  <r>
    <n v="3"/>
    <x v="26303"/>
    <x v="1"/>
    <x v="14"/>
  </r>
  <r>
    <n v="2"/>
    <x v="26304"/>
    <x v="1"/>
    <x v="14"/>
  </r>
  <r>
    <n v="-5"/>
    <x v="26305"/>
    <x v="1"/>
    <x v="14"/>
  </r>
  <r>
    <n v="4"/>
    <x v="26306"/>
    <x v="1"/>
    <x v="14"/>
  </r>
  <r>
    <n v="-1"/>
    <x v="26307"/>
    <x v="1"/>
    <x v="14"/>
  </r>
  <r>
    <n v="-1"/>
    <x v="26308"/>
    <x v="1"/>
    <x v="14"/>
  </r>
  <r>
    <n v="2"/>
    <x v="26309"/>
    <x v="1"/>
    <x v="14"/>
  </r>
  <r>
    <n v="-1"/>
    <x v="26310"/>
    <x v="1"/>
    <x v="14"/>
  </r>
  <r>
    <n v="2"/>
    <x v="26311"/>
    <x v="1"/>
    <x v="14"/>
  </r>
  <r>
    <n v="2"/>
    <x v="26312"/>
    <x v="1"/>
    <x v="14"/>
  </r>
  <r>
    <n v="-1"/>
    <x v="26313"/>
    <x v="1"/>
    <x v="14"/>
  </r>
  <r>
    <n v="2"/>
    <x v="26314"/>
    <x v="1"/>
    <x v="14"/>
  </r>
  <r>
    <n v="-2"/>
    <x v="26315"/>
    <x v="1"/>
    <x v="15"/>
  </r>
  <r>
    <n v="1"/>
    <x v="26316"/>
    <x v="1"/>
    <x v="15"/>
  </r>
  <r>
    <n v="-1"/>
    <x v="26317"/>
    <x v="1"/>
    <x v="15"/>
  </r>
  <r>
    <n v="1"/>
    <x v="26318"/>
    <x v="1"/>
    <x v="15"/>
  </r>
  <r>
    <n v="-1"/>
    <x v="26319"/>
    <x v="1"/>
    <x v="15"/>
  </r>
  <r>
    <n v="-5"/>
    <x v="26320"/>
    <x v="1"/>
    <x v="15"/>
  </r>
  <r>
    <n v="-4"/>
    <x v="26321"/>
    <x v="1"/>
    <x v="15"/>
  </r>
  <r>
    <n v="-7"/>
    <x v="26322"/>
    <x v="1"/>
    <x v="15"/>
  </r>
  <r>
    <n v="-6"/>
    <x v="26323"/>
    <x v="1"/>
    <x v="15"/>
  </r>
  <r>
    <n v="6"/>
    <x v="26324"/>
    <x v="1"/>
    <x v="15"/>
  </r>
  <r>
    <n v="3"/>
    <x v="26325"/>
    <x v="1"/>
    <x v="15"/>
  </r>
  <r>
    <n v="1"/>
    <x v="26326"/>
    <x v="1"/>
    <x v="15"/>
  </r>
  <r>
    <n v="7"/>
    <x v="26327"/>
    <x v="1"/>
    <x v="15"/>
  </r>
  <r>
    <n v="2"/>
    <x v="26328"/>
    <x v="1"/>
    <x v="15"/>
  </r>
  <r>
    <n v="5"/>
    <x v="26329"/>
    <x v="1"/>
    <x v="15"/>
  </r>
  <r>
    <n v="-1"/>
    <x v="26330"/>
    <x v="1"/>
    <x v="15"/>
  </r>
  <r>
    <n v="2"/>
    <x v="26331"/>
    <x v="1"/>
    <x v="15"/>
  </r>
  <r>
    <n v="-1"/>
    <x v="26332"/>
    <x v="1"/>
    <x v="15"/>
  </r>
  <r>
    <n v="1"/>
    <x v="26333"/>
    <x v="1"/>
    <x v="15"/>
  </r>
  <r>
    <n v="-1"/>
    <x v="26334"/>
    <x v="1"/>
    <x v="15"/>
  </r>
  <r>
    <n v="-2"/>
    <x v="26335"/>
    <x v="1"/>
    <x v="16"/>
  </r>
  <r>
    <n v="-2"/>
    <x v="26336"/>
    <x v="1"/>
    <x v="16"/>
  </r>
  <r>
    <n v="3"/>
    <x v="26337"/>
    <x v="1"/>
    <x v="16"/>
  </r>
  <r>
    <n v="-1"/>
    <x v="26338"/>
    <x v="1"/>
    <x v="16"/>
  </r>
  <r>
    <n v="1"/>
    <x v="26339"/>
    <x v="1"/>
    <x v="16"/>
  </r>
  <r>
    <n v="-3"/>
    <x v="26340"/>
    <x v="1"/>
    <x v="16"/>
  </r>
  <r>
    <n v="-3"/>
    <x v="26341"/>
    <x v="1"/>
    <x v="16"/>
  </r>
  <r>
    <n v="2"/>
    <x v="26342"/>
    <x v="1"/>
    <x v="16"/>
  </r>
  <r>
    <n v="6"/>
    <x v="26343"/>
    <x v="1"/>
    <x v="16"/>
  </r>
  <r>
    <n v="-2"/>
    <x v="26344"/>
    <x v="1"/>
    <x v="16"/>
  </r>
  <r>
    <n v="-2"/>
    <x v="26345"/>
    <x v="1"/>
    <x v="16"/>
  </r>
  <r>
    <n v="1"/>
    <x v="26346"/>
    <x v="1"/>
    <x v="16"/>
  </r>
  <r>
    <n v="1"/>
    <x v="26347"/>
    <x v="1"/>
    <x v="16"/>
  </r>
  <r>
    <n v="1"/>
    <x v="26348"/>
    <x v="1"/>
    <x v="16"/>
  </r>
  <r>
    <n v="1"/>
    <x v="26349"/>
    <x v="1"/>
    <x v="16"/>
  </r>
  <r>
    <n v="-2"/>
    <x v="26350"/>
    <x v="1"/>
    <x v="16"/>
  </r>
  <r>
    <n v="1"/>
    <x v="26351"/>
    <x v="1"/>
    <x v="16"/>
  </r>
  <r>
    <n v="-3"/>
    <x v="26352"/>
    <x v="1"/>
    <x v="16"/>
  </r>
  <r>
    <n v="-1"/>
    <x v="26353"/>
    <x v="1"/>
    <x v="16"/>
  </r>
  <r>
    <n v="-1"/>
    <x v="26354"/>
    <x v="1"/>
    <x v="16"/>
  </r>
  <r>
    <n v="5"/>
    <x v="26355"/>
    <x v="1"/>
    <x v="16"/>
  </r>
  <r>
    <n v="-1"/>
    <x v="26356"/>
    <x v="1"/>
    <x v="16"/>
  </r>
  <r>
    <n v="-1"/>
    <x v="26357"/>
    <x v="1"/>
    <x v="17"/>
  </r>
  <r>
    <n v="-2"/>
    <x v="26358"/>
    <x v="1"/>
    <x v="17"/>
  </r>
  <r>
    <n v="-1"/>
    <x v="26359"/>
    <x v="1"/>
    <x v="17"/>
  </r>
  <r>
    <n v="-1"/>
    <x v="26360"/>
    <x v="1"/>
    <x v="17"/>
  </r>
  <r>
    <n v="1"/>
    <x v="26361"/>
    <x v="1"/>
    <x v="17"/>
  </r>
  <r>
    <n v="1"/>
    <x v="26362"/>
    <x v="1"/>
    <x v="17"/>
  </r>
  <r>
    <n v="-3"/>
    <x v="26363"/>
    <x v="1"/>
    <x v="17"/>
  </r>
  <r>
    <n v="-1"/>
    <x v="26364"/>
    <x v="1"/>
    <x v="17"/>
  </r>
  <r>
    <n v="2"/>
    <x v="26365"/>
    <x v="1"/>
    <x v="17"/>
  </r>
  <r>
    <n v="-5"/>
    <x v="26366"/>
    <x v="1"/>
    <x v="17"/>
  </r>
  <r>
    <n v="-1"/>
    <x v="26367"/>
    <x v="1"/>
    <x v="17"/>
  </r>
  <r>
    <n v="-2"/>
    <x v="26368"/>
    <x v="1"/>
    <x v="17"/>
  </r>
  <r>
    <n v="2"/>
    <x v="26369"/>
    <x v="1"/>
    <x v="17"/>
  </r>
  <r>
    <n v="1"/>
    <x v="26370"/>
    <x v="1"/>
    <x v="17"/>
  </r>
  <r>
    <n v="1"/>
    <x v="26371"/>
    <x v="1"/>
    <x v="17"/>
  </r>
  <r>
    <n v="-1"/>
    <x v="26372"/>
    <x v="1"/>
    <x v="17"/>
  </r>
  <r>
    <n v="3"/>
    <x v="26373"/>
    <x v="1"/>
    <x v="17"/>
  </r>
  <r>
    <n v="1"/>
    <x v="26374"/>
    <x v="1"/>
    <x v="17"/>
  </r>
  <r>
    <n v="-2"/>
    <x v="26375"/>
    <x v="1"/>
    <x v="17"/>
  </r>
  <r>
    <n v="1"/>
    <x v="26376"/>
    <x v="1"/>
    <x v="17"/>
  </r>
  <r>
    <n v="-2"/>
    <x v="26377"/>
    <x v="1"/>
    <x v="17"/>
  </r>
  <r>
    <n v="2"/>
    <x v="26378"/>
    <x v="1"/>
    <x v="18"/>
  </r>
  <r>
    <n v="1"/>
    <x v="26379"/>
    <x v="1"/>
    <x v="18"/>
  </r>
  <r>
    <n v="2"/>
    <x v="26380"/>
    <x v="1"/>
    <x v="18"/>
  </r>
  <r>
    <n v="2"/>
    <x v="26381"/>
    <x v="1"/>
    <x v="18"/>
  </r>
  <r>
    <n v="1"/>
    <x v="26382"/>
    <x v="1"/>
    <x v="18"/>
  </r>
  <r>
    <n v="2"/>
    <x v="26383"/>
    <x v="1"/>
    <x v="18"/>
  </r>
  <r>
    <n v="-2"/>
    <x v="26384"/>
    <x v="1"/>
    <x v="18"/>
  </r>
  <r>
    <n v="1"/>
    <x v="26385"/>
    <x v="1"/>
    <x v="18"/>
  </r>
  <r>
    <n v="1"/>
    <x v="26386"/>
    <x v="1"/>
    <x v="18"/>
  </r>
  <r>
    <n v="1"/>
    <x v="26387"/>
    <x v="1"/>
    <x v="18"/>
  </r>
  <r>
    <n v="-1"/>
    <x v="26388"/>
    <x v="1"/>
    <x v="18"/>
  </r>
  <r>
    <n v="1"/>
    <x v="26389"/>
    <x v="1"/>
    <x v="18"/>
  </r>
  <r>
    <n v="-1"/>
    <x v="26390"/>
    <x v="1"/>
    <x v="18"/>
  </r>
  <r>
    <n v="1"/>
    <x v="26391"/>
    <x v="1"/>
    <x v="18"/>
  </r>
  <r>
    <n v="-2"/>
    <x v="26392"/>
    <x v="1"/>
    <x v="18"/>
  </r>
  <r>
    <n v="2"/>
    <x v="26393"/>
    <x v="1"/>
    <x v="18"/>
  </r>
  <r>
    <n v="-1"/>
    <x v="26394"/>
    <x v="1"/>
    <x v="19"/>
  </r>
  <r>
    <n v="-1"/>
    <x v="26395"/>
    <x v="1"/>
    <x v="19"/>
  </r>
  <r>
    <n v="2"/>
    <x v="26396"/>
    <x v="1"/>
    <x v="19"/>
  </r>
  <r>
    <n v="-2"/>
    <x v="26397"/>
    <x v="1"/>
    <x v="19"/>
  </r>
  <r>
    <n v="1"/>
    <x v="26398"/>
    <x v="1"/>
    <x v="19"/>
  </r>
  <r>
    <n v="-1"/>
    <x v="26399"/>
    <x v="1"/>
    <x v="19"/>
  </r>
  <r>
    <n v="1"/>
    <x v="26400"/>
    <x v="1"/>
    <x v="19"/>
  </r>
  <r>
    <n v="-1"/>
    <x v="26401"/>
    <x v="1"/>
    <x v="19"/>
  </r>
  <r>
    <n v="1"/>
    <x v="26402"/>
    <x v="1"/>
    <x v="20"/>
  </r>
  <r>
    <n v="-1"/>
    <x v="26403"/>
    <x v="1"/>
    <x v="20"/>
  </r>
  <r>
    <n v="1"/>
    <x v="26404"/>
    <x v="1"/>
    <x v="20"/>
  </r>
  <r>
    <n v="1"/>
    <x v="26405"/>
    <x v="1"/>
    <x v="20"/>
  </r>
  <r>
    <n v="-1"/>
    <x v="26406"/>
    <x v="1"/>
    <x v="20"/>
  </r>
  <r>
    <n v="1"/>
    <x v="26407"/>
    <x v="1"/>
    <x v="20"/>
  </r>
  <r>
    <n v="-1"/>
    <x v="26408"/>
    <x v="1"/>
    <x v="20"/>
  </r>
  <r>
    <n v="1"/>
    <x v="26409"/>
    <x v="1"/>
    <x v="20"/>
  </r>
  <r>
    <n v="-1"/>
    <x v="26410"/>
    <x v="1"/>
    <x v="20"/>
  </r>
  <r>
    <n v="1"/>
    <x v="26411"/>
    <x v="1"/>
    <x v="21"/>
  </r>
  <r>
    <n v="-1"/>
    <x v="26412"/>
    <x v="1"/>
    <x v="21"/>
  </r>
  <r>
    <n v="-1"/>
    <x v="26413"/>
    <x v="1"/>
    <x v="21"/>
  </r>
  <r>
    <n v="1"/>
    <x v="26414"/>
    <x v="1"/>
    <x v="23"/>
  </r>
  <r>
    <n v="-1"/>
    <x v="26415"/>
    <x v="1"/>
    <x v="1"/>
  </r>
  <r>
    <n v="-1"/>
    <x v="26416"/>
    <x v="1"/>
    <x v="2"/>
  </r>
  <r>
    <n v="1"/>
    <x v="26417"/>
    <x v="1"/>
    <x v="2"/>
  </r>
  <r>
    <n v="-1"/>
    <x v="26418"/>
    <x v="1"/>
    <x v="2"/>
  </r>
  <r>
    <n v="1"/>
    <x v="26419"/>
    <x v="1"/>
    <x v="2"/>
  </r>
  <r>
    <n v="-1"/>
    <x v="26420"/>
    <x v="1"/>
    <x v="2"/>
  </r>
  <r>
    <n v="1"/>
    <x v="26421"/>
    <x v="1"/>
    <x v="3"/>
  </r>
  <r>
    <n v="-10"/>
    <x v="26422"/>
    <x v="1"/>
    <x v="3"/>
  </r>
  <r>
    <n v="-1"/>
    <x v="26423"/>
    <x v="1"/>
    <x v="3"/>
  </r>
  <r>
    <n v="-1"/>
    <x v="26424"/>
    <x v="1"/>
    <x v="3"/>
  </r>
  <r>
    <n v="1"/>
    <x v="26425"/>
    <x v="1"/>
    <x v="3"/>
  </r>
  <r>
    <n v="-1"/>
    <x v="26426"/>
    <x v="1"/>
    <x v="3"/>
  </r>
  <r>
    <n v="1"/>
    <x v="26427"/>
    <x v="1"/>
    <x v="3"/>
  </r>
  <r>
    <n v="-2"/>
    <x v="26428"/>
    <x v="1"/>
    <x v="3"/>
  </r>
  <r>
    <n v="-2"/>
    <x v="26429"/>
    <x v="1"/>
    <x v="3"/>
  </r>
  <r>
    <n v="-2"/>
    <x v="26430"/>
    <x v="1"/>
    <x v="3"/>
  </r>
  <r>
    <n v="-1"/>
    <x v="26431"/>
    <x v="1"/>
    <x v="3"/>
  </r>
  <r>
    <n v="2"/>
    <x v="26432"/>
    <x v="1"/>
    <x v="3"/>
  </r>
  <r>
    <n v="1"/>
    <x v="26433"/>
    <x v="1"/>
    <x v="3"/>
  </r>
  <r>
    <n v="-1"/>
    <x v="26434"/>
    <x v="1"/>
    <x v="3"/>
  </r>
  <r>
    <n v="1"/>
    <x v="26435"/>
    <x v="1"/>
    <x v="3"/>
  </r>
  <r>
    <n v="-1"/>
    <x v="26436"/>
    <x v="1"/>
    <x v="3"/>
  </r>
  <r>
    <n v="4"/>
    <x v="26437"/>
    <x v="2"/>
    <x v="4"/>
  </r>
  <r>
    <n v="-1"/>
    <x v="26438"/>
    <x v="2"/>
    <x v="4"/>
  </r>
  <r>
    <n v="-3"/>
    <x v="26439"/>
    <x v="2"/>
    <x v="4"/>
  </r>
  <r>
    <n v="3"/>
    <x v="26440"/>
    <x v="2"/>
    <x v="4"/>
  </r>
  <r>
    <n v="1"/>
    <x v="26441"/>
    <x v="2"/>
    <x v="4"/>
  </r>
  <r>
    <n v="1"/>
    <x v="26442"/>
    <x v="2"/>
    <x v="4"/>
  </r>
  <r>
    <n v="3"/>
    <x v="26443"/>
    <x v="2"/>
    <x v="4"/>
  </r>
  <r>
    <n v="3"/>
    <x v="26444"/>
    <x v="2"/>
    <x v="4"/>
  </r>
  <r>
    <n v="-1"/>
    <x v="26445"/>
    <x v="2"/>
    <x v="4"/>
  </r>
  <r>
    <n v="-9"/>
    <x v="26446"/>
    <x v="2"/>
    <x v="4"/>
  </r>
  <r>
    <n v="1"/>
    <x v="26447"/>
    <x v="2"/>
    <x v="4"/>
  </r>
  <r>
    <n v="2"/>
    <x v="26448"/>
    <x v="2"/>
    <x v="4"/>
  </r>
  <r>
    <n v="2"/>
    <x v="26449"/>
    <x v="2"/>
    <x v="4"/>
  </r>
  <r>
    <n v="-1"/>
    <x v="26450"/>
    <x v="2"/>
    <x v="4"/>
  </r>
  <r>
    <n v="-1"/>
    <x v="26451"/>
    <x v="2"/>
    <x v="4"/>
  </r>
  <r>
    <n v="-3"/>
    <x v="26452"/>
    <x v="2"/>
    <x v="4"/>
  </r>
  <r>
    <n v="1"/>
    <x v="26453"/>
    <x v="2"/>
    <x v="4"/>
  </r>
  <r>
    <n v="1"/>
    <x v="26454"/>
    <x v="2"/>
    <x v="4"/>
  </r>
  <r>
    <n v="2"/>
    <x v="26455"/>
    <x v="2"/>
    <x v="4"/>
  </r>
  <r>
    <n v="1"/>
    <x v="26456"/>
    <x v="2"/>
    <x v="4"/>
  </r>
  <r>
    <n v="2"/>
    <x v="26457"/>
    <x v="2"/>
    <x v="4"/>
  </r>
  <r>
    <n v="2"/>
    <x v="26458"/>
    <x v="2"/>
    <x v="4"/>
  </r>
  <r>
    <n v="3"/>
    <x v="26459"/>
    <x v="2"/>
    <x v="4"/>
  </r>
  <r>
    <n v="-1"/>
    <x v="26460"/>
    <x v="2"/>
    <x v="4"/>
  </r>
  <r>
    <n v="2"/>
    <x v="26461"/>
    <x v="2"/>
    <x v="4"/>
  </r>
  <r>
    <n v="4"/>
    <x v="26462"/>
    <x v="2"/>
    <x v="5"/>
  </r>
  <r>
    <n v="-7"/>
    <x v="26463"/>
    <x v="2"/>
    <x v="5"/>
  </r>
  <r>
    <n v="-2"/>
    <x v="26464"/>
    <x v="2"/>
    <x v="5"/>
  </r>
  <r>
    <n v="-5"/>
    <x v="26465"/>
    <x v="2"/>
    <x v="5"/>
  </r>
  <r>
    <n v="-5"/>
    <x v="26466"/>
    <x v="2"/>
    <x v="5"/>
  </r>
  <r>
    <n v="-1"/>
    <x v="26467"/>
    <x v="2"/>
    <x v="5"/>
  </r>
  <r>
    <n v="1"/>
    <x v="26468"/>
    <x v="2"/>
    <x v="5"/>
  </r>
  <r>
    <n v="-1"/>
    <x v="26469"/>
    <x v="2"/>
    <x v="5"/>
  </r>
  <r>
    <n v="-1"/>
    <x v="26470"/>
    <x v="2"/>
    <x v="5"/>
  </r>
  <r>
    <n v="1"/>
    <x v="26471"/>
    <x v="2"/>
    <x v="5"/>
  </r>
  <r>
    <n v="-1"/>
    <x v="26472"/>
    <x v="2"/>
    <x v="5"/>
  </r>
  <r>
    <n v="1"/>
    <x v="26473"/>
    <x v="2"/>
    <x v="5"/>
  </r>
  <r>
    <n v="1"/>
    <x v="26474"/>
    <x v="2"/>
    <x v="5"/>
  </r>
  <r>
    <n v="1"/>
    <x v="26475"/>
    <x v="2"/>
    <x v="5"/>
  </r>
  <r>
    <n v="4"/>
    <x v="26476"/>
    <x v="2"/>
    <x v="5"/>
  </r>
  <r>
    <n v="-2"/>
    <x v="26477"/>
    <x v="2"/>
    <x v="5"/>
  </r>
  <r>
    <n v="3"/>
    <x v="26478"/>
    <x v="2"/>
    <x v="5"/>
  </r>
  <r>
    <n v="-1"/>
    <x v="26479"/>
    <x v="2"/>
    <x v="5"/>
  </r>
  <r>
    <n v="2"/>
    <x v="26480"/>
    <x v="2"/>
    <x v="5"/>
  </r>
  <r>
    <n v="-3"/>
    <x v="26481"/>
    <x v="2"/>
    <x v="5"/>
  </r>
  <r>
    <n v="5"/>
    <x v="26482"/>
    <x v="2"/>
    <x v="5"/>
  </r>
  <r>
    <n v="-3"/>
    <x v="26483"/>
    <x v="2"/>
    <x v="5"/>
  </r>
  <r>
    <n v="-2"/>
    <x v="26484"/>
    <x v="2"/>
    <x v="5"/>
  </r>
  <r>
    <n v="2"/>
    <x v="26485"/>
    <x v="2"/>
    <x v="5"/>
  </r>
  <r>
    <n v="1"/>
    <x v="26486"/>
    <x v="2"/>
    <x v="6"/>
  </r>
  <r>
    <n v="1"/>
    <x v="26487"/>
    <x v="2"/>
    <x v="6"/>
  </r>
  <r>
    <n v="1"/>
    <x v="26488"/>
    <x v="2"/>
    <x v="6"/>
  </r>
  <r>
    <n v="2"/>
    <x v="26489"/>
    <x v="2"/>
    <x v="6"/>
  </r>
  <r>
    <n v="1"/>
    <x v="26490"/>
    <x v="2"/>
    <x v="6"/>
  </r>
  <r>
    <n v="1"/>
    <x v="26491"/>
    <x v="2"/>
    <x v="6"/>
  </r>
  <r>
    <n v="1"/>
    <x v="26492"/>
    <x v="2"/>
    <x v="6"/>
  </r>
  <r>
    <n v="-1"/>
    <x v="26493"/>
    <x v="2"/>
    <x v="6"/>
  </r>
  <r>
    <n v="1"/>
    <x v="26494"/>
    <x v="2"/>
    <x v="6"/>
  </r>
  <r>
    <n v="3"/>
    <x v="26495"/>
    <x v="2"/>
    <x v="6"/>
  </r>
  <r>
    <n v="1"/>
    <x v="26496"/>
    <x v="2"/>
    <x v="6"/>
  </r>
  <r>
    <n v="1"/>
    <x v="26497"/>
    <x v="2"/>
    <x v="6"/>
  </r>
  <r>
    <n v="-1"/>
    <x v="26498"/>
    <x v="2"/>
    <x v="6"/>
  </r>
  <r>
    <n v="1"/>
    <x v="26499"/>
    <x v="2"/>
    <x v="6"/>
  </r>
  <r>
    <n v="-4"/>
    <x v="26500"/>
    <x v="2"/>
    <x v="6"/>
  </r>
  <r>
    <n v="-4"/>
    <x v="26501"/>
    <x v="2"/>
    <x v="6"/>
  </r>
  <r>
    <n v="-5"/>
    <x v="26502"/>
    <x v="2"/>
    <x v="6"/>
  </r>
  <r>
    <n v="1"/>
    <x v="26503"/>
    <x v="2"/>
    <x v="6"/>
  </r>
  <r>
    <n v="4"/>
    <x v="26504"/>
    <x v="2"/>
    <x v="6"/>
  </r>
  <r>
    <n v="1"/>
    <x v="26505"/>
    <x v="2"/>
    <x v="6"/>
  </r>
  <r>
    <n v="-1"/>
    <x v="26506"/>
    <x v="2"/>
    <x v="6"/>
  </r>
  <r>
    <n v="2"/>
    <x v="26507"/>
    <x v="2"/>
    <x v="6"/>
  </r>
  <r>
    <n v="1"/>
    <x v="26508"/>
    <x v="2"/>
    <x v="6"/>
  </r>
  <r>
    <n v="1"/>
    <x v="26509"/>
    <x v="2"/>
    <x v="6"/>
  </r>
  <r>
    <n v="1"/>
    <x v="26510"/>
    <x v="2"/>
    <x v="6"/>
  </r>
  <r>
    <n v="-2"/>
    <x v="26511"/>
    <x v="2"/>
    <x v="6"/>
  </r>
  <r>
    <n v="-1"/>
    <x v="26512"/>
    <x v="2"/>
    <x v="6"/>
  </r>
  <r>
    <n v="1"/>
    <x v="26513"/>
    <x v="2"/>
    <x v="6"/>
  </r>
  <r>
    <n v="3"/>
    <x v="26514"/>
    <x v="2"/>
    <x v="7"/>
  </r>
  <r>
    <n v="-1"/>
    <x v="26515"/>
    <x v="2"/>
    <x v="7"/>
  </r>
  <r>
    <n v="-1"/>
    <x v="26516"/>
    <x v="2"/>
    <x v="7"/>
  </r>
  <r>
    <n v="1"/>
    <x v="26517"/>
    <x v="2"/>
    <x v="7"/>
  </r>
  <r>
    <n v="1"/>
    <x v="26518"/>
    <x v="2"/>
    <x v="7"/>
  </r>
  <r>
    <n v="1"/>
    <x v="26519"/>
    <x v="2"/>
    <x v="7"/>
  </r>
  <r>
    <n v="-6"/>
    <x v="26520"/>
    <x v="2"/>
    <x v="7"/>
  </r>
  <r>
    <n v="1"/>
    <x v="26521"/>
    <x v="2"/>
    <x v="7"/>
  </r>
  <r>
    <n v="-1"/>
    <x v="26522"/>
    <x v="2"/>
    <x v="7"/>
  </r>
  <r>
    <n v="4"/>
    <x v="26523"/>
    <x v="2"/>
    <x v="7"/>
  </r>
  <r>
    <n v="-2"/>
    <x v="26524"/>
    <x v="2"/>
    <x v="7"/>
  </r>
  <r>
    <n v="-1"/>
    <x v="26525"/>
    <x v="2"/>
    <x v="7"/>
  </r>
  <r>
    <n v="-2"/>
    <x v="26526"/>
    <x v="2"/>
    <x v="7"/>
  </r>
  <r>
    <n v="3"/>
    <x v="26527"/>
    <x v="2"/>
    <x v="7"/>
  </r>
  <r>
    <n v="-1"/>
    <x v="26528"/>
    <x v="2"/>
    <x v="7"/>
  </r>
  <r>
    <n v="1"/>
    <x v="26529"/>
    <x v="2"/>
    <x v="7"/>
  </r>
  <r>
    <n v="1"/>
    <x v="26530"/>
    <x v="2"/>
    <x v="7"/>
  </r>
  <r>
    <n v="4"/>
    <x v="26531"/>
    <x v="2"/>
    <x v="7"/>
  </r>
  <r>
    <n v="-3"/>
    <x v="26532"/>
    <x v="2"/>
    <x v="7"/>
  </r>
  <r>
    <n v="2"/>
    <x v="26533"/>
    <x v="2"/>
    <x v="7"/>
  </r>
  <r>
    <n v="-3"/>
    <x v="26534"/>
    <x v="2"/>
    <x v="7"/>
  </r>
  <r>
    <n v="1"/>
    <x v="26535"/>
    <x v="2"/>
    <x v="7"/>
  </r>
  <r>
    <n v="2"/>
    <x v="26536"/>
    <x v="2"/>
    <x v="7"/>
  </r>
  <r>
    <n v="-3"/>
    <x v="26537"/>
    <x v="2"/>
    <x v="7"/>
  </r>
  <r>
    <n v="-2"/>
    <x v="26538"/>
    <x v="2"/>
    <x v="7"/>
  </r>
  <r>
    <n v="3"/>
    <x v="26539"/>
    <x v="2"/>
    <x v="8"/>
  </r>
  <r>
    <n v="1"/>
    <x v="26540"/>
    <x v="2"/>
    <x v="8"/>
  </r>
  <r>
    <n v="1"/>
    <x v="26541"/>
    <x v="2"/>
    <x v="8"/>
  </r>
  <r>
    <n v="-1"/>
    <x v="26542"/>
    <x v="2"/>
    <x v="8"/>
  </r>
  <r>
    <n v="1"/>
    <x v="26543"/>
    <x v="2"/>
    <x v="8"/>
  </r>
  <r>
    <n v="-2"/>
    <x v="26544"/>
    <x v="2"/>
    <x v="8"/>
  </r>
  <r>
    <n v="-1"/>
    <x v="26545"/>
    <x v="2"/>
    <x v="8"/>
  </r>
  <r>
    <n v="-1"/>
    <x v="26546"/>
    <x v="2"/>
    <x v="8"/>
  </r>
  <r>
    <n v="-1"/>
    <x v="26547"/>
    <x v="2"/>
    <x v="8"/>
  </r>
  <r>
    <n v="-1"/>
    <x v="26548"/>
    <x v="2"/>
    <x v="8"/>
  </r>
  <r>
    <n v="-1"/>
    <x v="26549"/>
    <x v="2"/>
    <x v="8"/>
  </r>
  <r>
    <n v="-1"/>
    <x v="26550"/>
    <x v="2"/>
    <x v="8"/>
  </r>
  <r>
    <n v="-1"/>
    <x v="26551"/>
    <x v="2"/>
    <x v="8"/>
  </r>
  <r>
    <n v="3"/>
    <x v="26552"/>
    <x v="2"/>
    <x v="8"/>
  </r>
  <r>
    <n v="-2"/>
    <x v="26553"/>
    <x v="2"/>
    <x v="8"/>
  </r>
  <r>
    <n v="1"/>
    <x v="26554"/>
    <x v="2"/>
    <x v="8"/>
  </r>
  <r>
    <n v="1"/>
    <x v="26555"/>
    <x v="2"/>
    <x v="8"/>
  </r>
  <r>
    <n v="1"/>
    <x v="26556"/>
    <x v="2"/>
    <x v="8"/>
  </r>
  <r>
    <n v="-3"/>
    <x v="26557"/>
    <x v="2"/>
    <x v="8"/>
  </r>
  <r>
    <n v="-1"/>
    <x v="26558"/>
    <x v="2"/>
    <x v="8"/>
  </r>
  <r>
    <n v="-3"/>
    <x v="26559"/>
    <x v="2"/>
    <x v="8"/>
  </r>
  <r>
    <n v="4"/>
    <x v="26560"/>
    <x v="2"/>
    <x v="8"/>
  </r>
  <r>
    <n v="-1"/>
    <x v="26561"/>
    <x v="2"/>
    <x v="9"/>
  </r>
  <r>
    <n v="1"/>
    <x v="26562"/>
    <x v="2"/>
    <x v="9"/>
  </r>
  <r>
    <n v="-4"/>
    <x v="26563"/>
    <x v="2"/>
    <x v="9"/>
  </r>
  <r>
    <n v="4"/>
    <x v="26564"/>
    <x v="2"/>
    <x v="9"/>
  </r>
  <r>
    <n v="-2"/>
    <x v="26565"/>
    <x v="2"/>
    <x v="9"/>
  </r>
  <r>
    <n v="-1"/>
    <x v="26566"/>
    <x v="2"/>
    <x v="9"/>
  </r>
  <r>
    <n v="-7"/>
    <x v="26567"/>
    <x v="2"/>
    <x v="9"/>
  </r>
  <r>
    <n v="-1"/>
    <x v="26568"/>
    <x v="2"/>
    <x v="9"/>
  </r>
  <r>
    <n v="-2"/>
    <x v="26569"/>
    <x v="2"/>
    <x v="9"/>
  </r>
  <r>
    <n v="-1"/>
    <x v="26570"/>
    <x v="2"/>
    <x v="9"/>
  </r>
  <r>
    <n v="1"/>
    <x v="26571"/>
    <x v="2"/>
    <x v="9"/>
  </r>
  <r>
    <n v="-1"/>
    <x v="26572"/>
    <x v="2"/>
    <x v="9"/>
  </r>
  <r>
    <n v="2"/>
    <x v="26573"/>
    <x v="2"/>
    <x v="9"/>
  </r>
  <r>
    <n v="-1"/>
    <x v="26574"/>
    <x v="2"/>
    <x v="9"/>
  </r>
  <r>
    <n v="1"/>
    <x v="26575"/>
    <x v="2"/>
    <x v="9"/>
  </r>
  <r>
    <n v="-3"/>
    <x v="26576"/>
    <x v="2"/>
    <x v="9"/>
  </r>
  <r>
    <n v="1"/>
    <x v="26577"/>
    <x v="2"/>
    <x v="9"/>
  </r>
  <r>
    <n v="1"/>
    <x v="26578"/>
    <x v="2"/>
    <x v="9"/>
  </r>
  <r>
    <n v="-1"/>
    <x v="26579"/>
    <x v="2"/>
    <x v="9"/>
  </r>
  <r>
    <n v="1"/>
    <x v="26580"/>
    <x v="2"/>
    <x v="9"/>
  </r>
  <r>
    <n v="2"/>
    <x v="26581"/>
    <x v="2"/>
    <x v="9"/>
  </r>
  <r>
    <n v="-3"/>
    <x v="26582"/>
    <x v="2"/>
    <x v="9"/>
  </r>
  <r>
    <n v="2"/>
    <x v="26583"/>
    <x v="2"/>
    <x v="9"/>
  </r>
  <r>
    <n v="1"/>
    <x v="26584"/>
    <x v="2"/>
    <x v="9"/>
  </r>
  <r>
    <n v="1"/>
    <x v="26585"/>
    <x v="2"/>
    <x v="10"/>
  </r>
  <r>
    <n v="3"/>
    <x v="26586"/>
    <x v="2"/>
    <x v="10"/>
  </r>
  <r>
    <n v="2"/>
    <x v="26587"/>
    <x v="2"/>
    <x v="10"/>
  </r>
  <r>
    <n v="1"/>
    <x v="26588"/>
    <x v="2"/>
    <x v="10"/>
  </r>
  <r>
    <n v="1"/>
    <x v="26589"/>
    <x v="2"/>
    <x v="10"/>
  </r>
  <r>
    <n v="-1"/>
    <x v="26590"/>
    <x v="2"/>
    <x v="10"/>
  </r>
  <r>
    <n v="1"/>
    <x v="26591"/>
    <x v="2"/>
    <x v="10"/>
  </r>
  <r>
    <n v="2"/>
    <x v="26592"/>
    <x v="2"/>
    <x v="10"/>
  </r>
  <r>
    <n v="1"/>
    <x v="26593"/>
    <x v="2"/>
    <x v="10"/>
  </r>
  <r>
    <n v="-3"/>
    <x v="26594"/>
    <x v="2"/>
    <x v="10"/>
  </r>
  <r>
    <n v="-1"/>
    <x v="26595"/>
    <x v="2"/>
    <x v="10"/>
  </r>
  <r>
    <n v="-2"/>
    <x v="26596"/>
    <x v="2"/>
    <x v="10"/>
  </r>
  <r>
    <n v="1"/>
    <x v="26597"/>
    <x v="2"/>
    <x v="10"/>
  </r>
  <r>
    <n v="-2"/>
    <x v="26598"/>
    <x v="2"/>
    <x v="10"/>
  </r>
  <r>
    <n v="2"/>
    <x v="26599"/>
    <x v="2"/>
    <x v="10"/>
  </r>
  <r>
    <n v="-1"/>
    <x v="26600"/>
    <x v="2"/>
    <x v="10"/>
  </r>
  <r>
    <n v="-5"/>
    <x v="26601"/>
    <x v="2"/>
    <x v="10"/>
  </r>
  <r>
    <n v="1"/>
    <x v="26602"/>
    <x v="2"/>
    <x v="10"/>
  </r>
  <r>
    <n v="-1"/>
    <x v="26603"/>
    <x v="2"/>
    <x v="10"/>
  </r>
  <r>
    <n v="1"/>
    <x v="26604"/>
    <x v="2"/>
    <x v="10"/>
  </r>
  <r>
    <n v="-3"/>
    <x v="26605"/>
    <x v="2"/>
    <x v="10"/>
  </r>
  <r>
    <n v="-1"/>
    <x v="26606"/>
    <x v="2"/>
    <x v="10"/>
  </r>
  <r>
    <n v="1"/>
    <x v="26607"/>
    <x v="2"/>
    <x v="10"/>
  </r>
  <r>
    <n v="1"/>
    <x v="26608"/>
    <x v="2"/>
    <x v="10"/>
  </r>
  <r>
    <n v="1"/>
    <x v="26609"/>
    <x v="2"/>
    <x v="10"/>
  </r>
  <r>
    <n v="1"/>
    <x v="26610"/>
    <x v="2"/>
    <x v="11"/>
  </r>
  <r>
    <n v="1"/>
    <x v="26611"/>
    <x v="2"/>
    <x v="11"/>
  </r>
  <r>
    <n v="-1"/>
    <x v="26612"/>
    <x v="2"/>
    <x v="11"/>
  </r>
  <r>
    <n v="-2"/>
    <x v="26613"/>
    <x v="2"/>
    <x v="11"/>
  </r>
  <r>
    <n v="-1"/>
    <x v="26614"/>
    <x v="2"/>
    <x v="11"/>
  </r>
  <r>
    <n v="-2"/>
    <x v="26615"/>
    <x v="2"/>
    <x v="11"/>
  </r>
  <r>
    <n v="2"/>
    <x v="26616"/>
    <x v="2"/>
    <x v="11"/>
  </r>
  <r>
    <n v="-1"/>
    <x v="26617"/>
    <x v="2"/>
    <x v="11"/>
  </r>
  <r>
    <n v="-1"/>
    <x v="26618"/>
    <x v="2"/>
    <x v="11"/>
  </r>
  <r>
    <n v="-1"/>
    <x v="26619"/>
    <x v="2"/>
    <x v="11"/>
  </r>
  <r>
    <n v="1"/>
    <x v="26620"/>
    <x v="2"/>
    <x v="11"/>
  </r>
  <r>
    <n v="1"/>
    <x v="26621"/>
    <x v="2"/>
    <x v="11"/>
  </r>
  <r>
    <n v="-1"/>
    <x v="26622"/>
    <x v="2"/>
    <x v="11"/>
  </r>
  <r>
    <n v="1"/>
    <x v="26623"/>
    <x v="2"/>
    <x v="11"/>
  </r>
  <r>
    <n v="1"/>
    <x v="26624"/>
    <x v="2"/>
    <x v="11"/>
  </r>
  <r>
    <n v="-1"/>
    <x v="26625"/>
    <x v="2"/>
    <x v="11"/>
  </r>
  <r>
    <n v="-1"/>
    <x v="26626"/>
    <x v="2"/>
    <x v="11"/>
  </r>
  <r>
    <n v="2"/>
    <x v="26627"/>
    <x v="2"/>
    <x v="11"/>
  </r>
  <r>
    <n v="2"/>
    <x v="26628"/>
    <x v="2"/>
    <x v="11"/>
  </r>
  <r>
    <n v="1"/>
    <x v="26629"/>
    <x v="2"/>
    <x v="11"/>
  </r>
  <r>
    <n v="-1"/>
    <x v="26630"/>
    <x v="2"/>
    <x v="11"/>
  </r>
  <r>
    <n v="-1"/>
    <x v="26631"/>
    <x v="2"/>
    <x v="11"/>
  </r>
  <r>
    <n v="1"/>
    <x v="26632"/>
    <x v="2"/>
    <x v="11"/>
  </r>
  <r>
    <n v="3"/>
    <x v="26633"/>
    <x v="2"/>
    <x v="11"/>
  </r>
  <r>
    <n v="3"/>
    <x v="26634"/>
    <x v="2"/>
    <x v="12"/>
  </r>
  <r>
    <n v="2"/>
    <x v="26635"/>
    <x v="2"/>
    <x v="12"/>
  </r>
  <r>
    <n v="1"/>
    <x v="26636"/>
    <x v="2"/>
    <x v="12"/>
  </r>
  <r>
    <n v="1"/>
    <x v="26637"/>
    <x v="2"/>
    <x v="12"/>
  </r>
  <r>
    <n v="1"/>
    <x v="26638"/>
    <x v="2"/>
    <x v="12"/>
  </r>
  <r>
    <n v="5"/>
    <x v="26639"/>
    <x v="2"/>
    <x v="12"/>
  </r>
  <r>
    <n v="2"/>
    <x v="26640"/>
    <x v="2"/>
    <x v="12"/>
  </r>
  <r>
    <n v="1"/>
    <x v="26641"/>
    <x v="2"/>
    <x v="12"/>
  </r>
  <r>
    <n v="-1"/>
    <x v="26642"/>
    <x v="2"/>
    <x v="12"/>
  </r>
  <r>
    <n v="-1"/>
    <x v="26643"/>
    <x v="2"/>
    <x v="12"/>
  </r>
  <r>
    <n v="1"/>
    <x v="26644"/>
    <x v="2"/>
    <x v="12"/>
  </r>
  <r>
    <n v="2"/>
    <x v="26645"/>
    <x v="2"/>
    <x v="12"/>
  </r>
  <r>
    <n v="-1"/>
    <x v="26646"/>
    <x v="2"/>
    <x v="12"/>
  </r>
  <r>
    <n v="-1"/>
    <x v="26647"/>
    <x v="2"/>
    <x v="12"/>
  </r>
  <r>
    <n v="-3"/>
    <x v="26648"/>
    <x v="2"/>
    <x v="12"/>
  </r>
  <r>
    <n v="2"/>
    <x v="26649"/>
    <x v="2"/>
    <x v="12"/>
  </r>
  <r>
    <n v="1"/>
    <x v="26650"/>
    <x v="2"/>
    <x v="12"/>
  </r>
  <r>
    <n v="-3"/>
    <x v="26651"/>
    <x v="2"/>
    <x v="12"/>
  </r>
  <r>
    <n v="-3"/>
    <x v="26652"/>
    <x v="2"/>
    <x v="12"/>
  </r>
  <r>
    <n v="2"/>
    <x v="26653"/>
    <x v="2"/>
    <x v="12"/>
  </r>
  <r>
    <n v="1"/>
    <x v="26654"/>
    <x v="2"/>
    <x v="12"/>
  </r>
  <r>
    <n v="1"/>
    <x v="26655"/>
    <x v="2"/>
    <x v="12"/>
  </r>
  <r>
    <n v="-1"/>
    <x v="26656"/>
    <x v="2"/>
    <x v="12"/>
  </r>
  <r>
    <n v="-2"/>
    <x v="26657"/>
    <x v="2"/>
    <x v="12"/>
  </r>
  <r>
    <n v="-1"/>
    <x v="26658"/>
    <x v="2"/>
    <x v="12"/>
  </r>
  <r>
    <n v="2"/>
    <x v="26659"/>
    <x v="2"/>
    <x v="12"/>
  </r>
  <r>
    <n v="-1"/>
    <x v="26660"/>
    <x v="2"/>
    <x v="13"/>
  </r>
  <r>
    <n v="-1"/>
    <x v="26661"/>
    <x v="2"/>
    <x v="13"/>
  </r>
  <r>
    <n v="-3"/>
    <x v="26662"/>
    <x v="2"/>
    <x v="13"/>
  </r>
  <r>
    <n v="-5"/>
    <x v="26663"/>
    <x v="2"/>
    <x v="13"/>
  </r>
  <r>
    <n v="-3"/>
    <x v="26664"/>
    <x v="2"/>
    <x v="13"/>
  </r>
  <r>
    <n v="-2"/>
    <x v="26665"/>
    <x v="2"/>
    <x v="13"/>
  </r>
  <r>
    <n v="-1"/>
    <x v="26666"/>
    <x v="2"/>
    <x v="13"/>
  </r>
  <r>
    <n v="-4"/>
    <x v="26667"/>
    <x v="2"/>
    <x v="13"/>
  </r>
  <r>
    <n v="-3"/>
    <x v="26668"/>
    <x v="2"/>
    <x v="13"/>
  </r>
  <r>
    <n v="1"/>
    <x v="26669"/>
    <x v="2"/>
    <x v="13"/>
  </r>
  <r>
    <n v="-1"/>
    <x v="26670"/>
    <x v="2"/>
    <x v="13"/>
  </r>
  <r>
    <n v="1"/>
    <x v="26671"/>
    <x v="2"/>
    <x v="13"/>
  </r>
  <r>
    <n v="-1"/>
    <x v="26672"/>
    <x v="2"/>
    <x v="13"/>
  </r>
  <r>
    <n v="1"/>
    <x v="26673"/>
    <x v="2"/>
    <x v="13"/>
  </r>
  <r>
    <n v="-1"/>
    <x v="26674"/>
    <x v="2"/>
    <x v="13"/>
  </r>
  <r>
    <n v="1"/>
    <x v="26675"/>
    <x v="2"/>
    <x v="13"/>
  </r>
  <r>
    <n v="-1"/>
    <x v="26676"/>
    <x v="2"/>
    <x v="14"/>
  </r>
  <r>
    <n v="1"/>
    <x v="26677"/>
    <x v="2"/>
    <x v="14"/>
  </r>
  <r>
    <n v="2"/>
    <x v="26678"/>
    <x v="2"/>
    <x v="14"/>
  </r>
  <r>
    <n v="1"/>
    <x v="26679"/>
    <x v="2"/>
    <x v="14"/>
  </r>
  <r>
    <n v="2"/>
    <x v="26680"/>
    <x v="2"/>
    <x v="14"/>
  </r>
  <r>
    <n v="1"/>
    <x v="26681"/>
    <x v="2"/>
    <x v="14"/>
  </r>
  <r>
    <n v="-2"/>
    <x v="26682"/>
    <x v="2"/>
    <x v="14"/>
  </r>
  <r>
    <n v="-1"/>
    <x v="26683"/>
    <x v="2"/>
    <x v="14"/>
  </r>
  <r>
    <n v="-2"/>
    <x v="26684"/>
    <x v="2"/>
    <x v="14"/>
  </r>
  <r>
    <n v="1"/>
    <x v="26685"/>
    <x v="2"/>
    <x v="14"/>
  </r>
  <r>
    <n v="2"/>
    <x v="26686"/>
    <x v="2"/>
    <x v="14"/>
  </r>
  <r>
    <n v="-2"/>
    <x v="26687"/>
    <x v="2"/>
    <x v="14"/>
  </r>
  <r>
    <n v="-1"/>
    <x v="26688"/>
    <x v="2"/>
    <x v="14"/>
  </r>
  <r>
    <n v="4"/>
    <x v="26689"/>
    <x v="2"/>
    <x v="14"/>
  </r>
  <r>
    <n v="4"/>
    <x v="26690"/>
    <x v="2"/>
    <x v="14"/>
  </r>
  <r>
    <n v="3"/>
    <x v="26691"/>
    <x v="2"/>
    <x v="14"/>
  </r>
  <r>
    <n v="1"/>
    <x v="26692"/>
    <x v="2"/>
    <x v="14"/>
  </r>
  <r>
    <n v="1"/>
    <x v="26693"/>
    <x v="2"/>
    <x v="14"/>
  </r>
  <r>
    <n v="-1"/>
    <x v="26694"/>
    <x v="2"/>
    <x v="14"/>
  </r>
  <r>
    <n v="-3"/>
    <x v="26695"/>
    <x v="2"/>
    <x v="14"/>
  </r>
  <r>
    <n v="-6"/>
    <x v="26696"/>
    <x v="2"/>
    <x v="14"/>
  </r>
  <r>
    <n v="-2"/>
    <x v="26697"/>
    <x v="2"/>
    <x v="15"/>
  </r>
  <r>
    <n v="1"/>
    <x v="26698"/>
    <x v="2"/>
    <x v="15"/>
  </r>
  <r>
    <n v="-1"/>
    <x v="26699"/>
    <x v="2"/>
    <x v="15"/>
  </r>
  <r>
    <n v="-1"/>
    <x v="26700"/>
    <x v="2"/>
    <x v="15"/>
  </r>
  <r>
    <n v="-1"/>
    <x v="26701"/>
    <x v="2"/>
    <x v="15"/>
  </r>
  <r>
    <n v="3"/>
    <x v="26702"/>
    <x v="2"/>
    <x v="15"/>
  </r>
  <r>
    <n v="1"/>
    <x v="26703"/>
    <x v="2"/>
    <x v="15"/>
  </r>
  <r>
    <n v="-3"/>
    <x v="26704"/>
    <x v="2"/>
    <x v="15"/>
  </r>
  <r>
    <n v="3"/>
    <x v="26705"/>
    <x v="2"/>
    <x v="15"/>
  </r>
  <r>
    <n v="-2"/>
    <x v="26706"/>
    <x v="2"/>
    <x v="15"/>
  </r>
  <r>
    <n v="-1"/>
    <x v="26707"/>
    <x v="2"/>
    <x v="15"/>
  </r>
  <r>
    <n v="-1"/>
    <x v="26708"/>
    <x v="2"/>
    <x v="15"/>
  </r>
  <r>
    <n v="1"/>
    <x v="26709"/>
    <x v="2"/>
    <x v="15"/>
  </r>
  <r>
    <n v="-1"/>
    <x v="26710"/>
    <x v="2"/>
    <x v="15"/>
  </r>
  <r>
    <n v="-1"/>
    <x v="26711"/>
    <x v="2"/>
    <x v="15"/>
  </r>
  <r>
    <n v="4"/>
    <x v="26712"/>
    <x v="2"/>
    <x v="15"/>
  </r>
  <r>
    <n v="-1"/>
    <x v="26713"/>
    <x v="2"/>
    <x v="15"/>
  </r>
  <r>
    <n v="-2"/>
    <x v="26714"/>
    <x v="2"/>
    <x v="15"/>
  </r>
  <r>
    <n v="1"/>
    <x v="26715"/>
    <x v="2"/>
    <x v="15"/>
  </r>
  <r>
    <n v="4"/>
    <x v="26716"/>
    <x v="2"/>
    <x v="15"/>
  </r>
  <r>
    <n v="7"/>
    <x v="26717"/>
    <x v="2"/>
    <x v="15"/>
  </r>
  <r>
    <n v="5"/>
    <x v="26718"/>
    <x v="2"/>
    <x v="15"/>
  </r>
  <r>
    <n v="2"/>
    <x v="26719"/>
    <x v="2"/>
    <x v="15"/>
  </r>
  <r>
    <n v="2"/>
    <x v="26720"/>
    <x v="2"/>
    <x v="15"/>
  </r>
  <r>
    <n v="1"/>
    <x v="26721"/>
    <x v="2"/>
    <x v="15"/>
  </r>
  <r>
    <n v="-3"/>
    <x v="26722"/>
    <x v="2"/>
    <x v="16"/>
  </r>
  <r>
    <n v="1"/>
    <x v="26723"/>
    <x v="2"/>
    <x v="16"/>
  </r>
  <r>
    <n v="-1"/>
    <x v="26724"/>
    <x v="2"/>
    <x v="16"/>
  </r>
  <r>
    <n v="2"/>
    <x v="26725"/>
    <x v="2"/>
    <x v="16"/>
  </r>
  <r>
    <n v="1"/>
    <x v="26726"/>
    <x v="2"/>
    <x v="16"/>
  </r>
  <r>
    <n v="-2"/>
    <x v="26727"/>
    <x v="2"/>
    <x v="16"/>
  </r>
  <r>
    <n v="-2"/>
    <x v="26728"/>
    <x v="2"/>
    <x v="16"/>
  </r>
  <r>
    <n v="-4"/>
    <x v="26729"/>
    <x v="2"/>
    <x v="16"/>
  </r>
  <r>
    <n v="-2"/>
    <x v="26730"/>
    <x v="2"/>
    <x v="16"/>
  </r>
  <r>
    <n v="2"/>
    <x v="26731"/>
    <x v="2"/>
    <x v="16"/>
  </r>
  <r>
    <n v="-2"/>
    <x v="26732"/>
    <x v="2"/>
    <x v="16"/>
  </r>
  <r>
    <n v="-2"/>
    <x v="26733"/>
    <x v="2"/>
    <x v="16"/>
  </r>
  <r>
    <n v="2"/>
    <x v="26734"/>
    <x v="2"/>
    <x v="16"/>
  </r>
  <r>
    <n v="-3"/>
    <x v="26735"/>
    <x v="2"/>
    <x v="16"/>
  </r>
  <r>
    <n v="-1"/>
    <x v="26736"/>
    <x v="2"/>
    <x v="16"/>
  </r>
  <r>
    <n v="2"/>
    <x v="26737"/>
    <x v="2"/>
    <x v="16"/>
  </r>
  <r>
    <n v="-1"/>
    <x v="26738"/>
    <x v="2"/>
    <x v="16"/>
  </r>
  <r>
    <n v="-2"/>
    <x v="26739"/>
    <x v="2"/>
    <x v="16"/>
  </r>
  <r>
    <n v="1"/>
    <x v="26740"/>
    <x v="2"/>
    <x v="16"/>
  </r>
  <r>
    <n v="-1"/>
    <x v="26741"/>
    <x v="2"/>
    <x v="16"/>
  </r>
  <r>
    <n v="-1"/>
    <x v="26742"/>
    <x v="2"/>
    <x v="16"/>
  </r>
  <r>
    <n v="-1"/>
    <x v="26743"/>
    <x v="2"/>
    <x v="16"/>
  </r>
  <r>
    <n v="-1"/>
    <x v="26744"/>
    <x v="2"/>
    <x v="17"/>
  </r>
  <r>
    <n v="1"/>
    <x v="26745"/>
    <x v="2"/>
    <x v="17"/>
  </r>
  <r>
    <n v="-2"/>
    <x v="26746"/>
    <x v="2"/>
    <x v="17"/>
  </r>
  <r>
    <n v="3"/>
    <x v="26747"/>
    <x v="2"/>
    <x v="17"/>
  </r>
  <r>
    <n v="-2"/>
    <x v="26748"/>
    <x v="2"/>
    <x v="17"/>
  </r>
  <r>
    <n v="-1"/>
    <x v="26749"/>
    <x v="2"/>
    <x v="17"/>
  </r>
  <r>
    <n v="1"/>
    <x v="26750"/>
    <x v="2"/>
    <x v="17"/>
  </r>
  <r>
    <n v="1"/>
    <x v="26751"/>
    <x v="2"/>
    <x v="17"/>
  </r>
  <r>
    <n v="3"/>
    <x v="26752"/>
    <x v="2"/>
    <x v="17"/>
  </r>
  <r>
    <n v="-3"/>
    <x v="26753"/>
    <x v="2"/>
    <x v="17"/>
  </r>
  <r>
    <n v="2"/>
    <x v="26754"/>
    <x v="2"/>
    <x v="17"/>
  </r>
  <r>
    <n v="2"/>
    <x v="26755"/>
    <x v="2"/>
    <x v="17"/>
  </r>
  <r>
    <n v="2"/>
    <x v="26756"/>
    <x v="2"/>
    <x v="17"/>
  </r>
  <r>
    <n v="-3"/>
    <x v="26757"/>
    <x v="2"/>
    <x v="17"/>
  </r>
  <r>
    <n v="3"/>
    <x v="26758"/>
    <x v="2"/>
    <x v="17"/>
  </r>
  <r>
    <n v="3"/>
    <x v="26759"/>
    <x v="2"/>
    <x v="17"/>
  </r>
  <r>
    <n v="5"/>
    <x v="26760"/>
    <x v="2"/>
    <x v="17"/>
  </r>
  <r>
    <n v="-1"/>
    <x v="26761"/>
    <x v="2"/>
    <x v="17"/>
  </r>
  <r>
    <n v="-1"/>
    <x v="26762"/>
    <x v="2"/>
    <x v="17"/>
  </r>
  <r>
    <n v="5"/>
    <x v="26763"/>
    <x v="2"/>
    <x v="17"/>
  </r>
  <r>
    <n v="-1"/>
    <x v="26764"/>
    <x v="2"/>
    <x v="17"/>
  </r>
  <r>
    <n v="5"/>
    <x v="26765"/>
    <x v="2"/>
    <x v="17"/>
  </r>
  <r>
    <n v="-2"/>
    <x v="26766"/>
    <x v="2"/>
    <x v="17"/>
  </r>
  <r>
    <n v="-1"/>
    <x v="26767"/>
    <x v="2"/>
    <x v="17"/>
  </r>
  <r>
    <n v="4"/>
    <x v="26768"/>
    <x v="2"/>
    <x v="17"/>
  </r>
  <r>
    <n v="-4"/>
    <x v="26769"/>
    <x v="2"/>
    <x v="18"/>
  </r>
  <r>
    <n v="-1"/>
    <x v="26770"/>
    <x v="2"/>
    <x v="18"/>
  </r>
  <r>
    <n v="-4"/>
    <x v="26771"/>
    <x v="2"/>
    <x v="18"/>
  </r>
  <r>
    <n v="-2"/>
    <x v="26772"/>
    <x v="2"/>
    <x v="18"/>
  </r>
  <r>
    <n v="-3"/>
    <x v="26773"/>
    <x v="2"/>
    <x v="18"/>
  </r>
  <r>
    <n v="-2"/>
    <x v="26774"/>
    <x v="2"/>
    <x v="18"/>
  </r>
  <r>
    <n v="5"/>
    <x v="26775"/>
    <x v="2"/>
    <x v="18"/>
  </r>
  <r>
    <n v="-3"/>
    <x v="26776"/>
    <x v="2"/>
    <x v="18"/>
  </r>
  <r>
    <n v="-1"/>
    <x v="26777"/>
    <x v="2"/>
    <x v="18"/>
  </r>
  <r>
    <n v="-4"/>
    <x v="26778"/>
    <x v="2"/>
    <x v="18"/>
  </r>
  <r>
    <n v="-1"/>
    <x v="26779"/>
    <x v="2"/>
    <x v="18"/>
  </r>
  <r>
    <n v="-1"/>
    <x v="26780"/>
    <x v="2"/>
    <x v="18"/>
  </r>
  <r>
    <n v="2"/>
    <x v="26781"/>
    <x v="2"/>
    <x v="18"/>
  </r>
  <r>
    <n v="1"/>
    <x v="26782"/>
    <x v="2"/>
    <x v="18"/>
  </r>
  <r>
    <n v="-2"/>
    <x v="26783"/>
    <x v="2"/>
    <x v="18"/>
  </r>
  <r>
    <n v="4"/>
    <x v="26784"/>
    <x v="2"/>
    <x v="18"/>
  </r>
  <r>
    <n v="1"/>
    <x v="26785"/>
    <x v="2"/>
    <x v="18"/>
  </r>
  <r>
    <n v="-3"/>
    <x v="26786"/>
    <x v="2"/>
    <x v="18"/>
  </r>
  <r>
    <n v="-2"/>
    <x v="26787"/>
    <x v="2"/>
    <x v="18"/>
  </r>
  <r>
    <n v="2"/>
    <x v="26788"/>
    <x v="2"/>
    <x v="18"/>
  </r>
  <r>
    <n v="3"/>
    <x v="26789"/>
    <x v="2"/>
    <x v="18"/>
  </r>
  <r>
    <n v="1"/>
    <x v="26790"/>
    <x v="2"/>
    <x v="18"/>
  </r>
  <r>
    <n v="2"/>
    <x v="26791"/>
    <x v="2"/>
    <x v="18"/>
  </r>
  <r>
    <n v="1"/>
    <x v="26792"/>
    <x v="2"/>
    <x v="18"/>
  </r>
  <r>
    <n v="2"/>
    <x v="26793"/>
    <x v="2"/>
    <x v="18"/>
  </r>
  <r>
    <n v="-3"/>
    <x v="26794"/>
    <x v="2"/>
    <x v="18"/>
  </r>
  <r>
    <n v="6"/>
    <x v="26795"/>
    <x v="2"/>
    <x v="19"/>
  </r>
  <r>
    <n v="3"/>
    <x v="26796"/>
    <x v="2"/>
    <x v="19"/>
  </r>
  <r>
    <n v="3"/>
    <x v="26797"/>
    <x v="2"/>
    <x v="19"/>
  </r>
  <r>
    <n v="1"/>
    <x v="26798"/>
    <x v="2"/>
    <x v="19"/>
  </r>
  <r>
    <n v="-2"/>
    <x v="26799"/>
    <x v="2"/>
    <x v="19"/>
  </r>
  <r>
    <n v="2"/>
    <x v="26800"/>
    <x v="2"/>
    <x v="19"/>
  </r>
  <r>
    <n v="-2"/>
    <x v="26801"/>
    <x v="2"/>
    <x v="19"/>
  </r>
  <r>
    <n v="2"/>
    <x v="26802"/>
    <x v="2"/>
    <x v="19"/>
  </r>
  <r>
    <n v="-1"/>
    <x v="26803"/>
    <x v="2"/>
    <x v="19"/>
  </r>
  <r>
    <n v="1"/>
    <x v="26804"/>
    <x v="2"/>
    <x v="19"/>
  </r>
  <r>
    <n v="-4"/>
    <x v="26805"/>
    <x v="2"/>
    <x v="19"/>
  </r>
  <r>
    <n v="1"/>
    <x v="26806"/>
    <x v="2"/>
    <x v="19"/>
  </r>
  <r>
    <n v="3"/>
    <x v="26807"/>
    <x v="2"/>
    <x v="19"/>
  </r>
  <r>
    <n v="-2"/>
    <x v="26808"/>
    <x v="2"/>
    <x v="20"/>
  </r>
  <r>
    <n v="1"/>
    <x v="26809"/>
    <x v="2"/>
    <x v="20"/>
  </r>
  <r>
    <n v="1"/>
    <x v="26810"/>
    <x v="2"/>
    <x v="20"/>
  </r>
  <r>
    <n v="-3"/>
    <x v="26811"/>
    <x v="2"/>
    <x v="20"/>
  </r>
  <r>
    <n v="3"/>
    <x v="26812"/>
    <x v="2"/>
    <x v="20"/>
  </r>
  <r>
    <n v="-1"/>
    <x v="26813"/>
    <x v="2"/>
    <x v="20"/>
  </r>
  <r>
    <n v="-1"/>
    <x v="26814"/>
    <x v="2"/>
    <x v="20"/>
  </r>
  <r>
    <n v="1"/>
    <x v="26815"/>
    <x v="2"/>
    <x v="20"/>
  </r>
  <r>
    <n v="-1"/>
    <x v="26816"/>
    <x v="2"/>
    <x v="20"/>
  </r>
  <r>
    <n v="1"/>
    <x v="26817"/>
    <x v="2"/>
    <x v="20"/>
  </r>
  <r>
    <n v="1"/>
    <x v="26818"/>
    <x v="2"/>
    <x v="20"/>
  </r>
  <r>
    <n v="-1"/>
    <x v="26819"/>
    <x v="2"/>
    <x v="21"/>
  </r>
  <r>
    <n v="-2"/>
    <x v="26820"/>
    <x v="2"/>
    <x v="21"/>
  </r>
  <r>
    <n v="1"/>
    <x v="26821"/>
    <x v="2"/>
    <x v="21"/>
  </r>
  <r>
    <n v="-1"/>
    <x v="26822"/>
    <x v="2"/>
    <x v="21"/>
  </r>
  <r>
    <n v="1"/>
    <x v="26823"/>
    <x v="2"/>
    <x v="21"/>
  </r>
  <r>
    <n v="2"/>
    <x v="26824"/>
    <x v="2"/>
    <x v="22"/>
  </r>
  <r>
    <n v="-1"/>
    <x v="26825"/>
    <x v="2"/>
    <x v="22"/>
  </r>
  <r>
    <n v="1"/>
    <x v="26826"/>
    <x v="2"/>
    <x v="22"/>
  </r>
  <r>
    <n v="-1"/>
    <x v="26827"/>
    <x v="2"/>
    <x v="22"/>
  </r>
  <r>
    <n v="1"/>
    <x v="26828"/>
    <x v="2"/>
    <x v="22"/>
  </r>
  <r>
    <n v="-1"/>
    <x v="26829"/>
    <x v="2"/>
    <x v="22"/>
  </r>
  <r>
    <n v="-1"/>
    <x v="26830"/>
    <x v="2"/>
    <x v="22"/>
  </r>
  <r>
    <n v="1"/>
    <x v="26831"/>
    <x v="2"/>
    <x v="23"/>
  </r>
  <r>
    <n v="-4"/>
    <x v="26832"/>
    <x v="2"/>
    <x v="0"/>
  </r>
  <r>
    <n v="-10"/>
    <x v="26833"/>
    <x v="2"/>
    <x v="0"/>
  </r>
  <r>
    <n v="-2"/>
    <x v="26834"/>
    <x v="2"/>
    <x v="0"/>
  </r>
  <r>
    <n v="-6"/>
    <x v="26835"/>
    <x v="2"/>
    <x v="0"/>
  </r>
  <r>
    <n v="1"/>
    <x v="26836"/>
    <x v="2"/>
    <x v="0"/>
  </r>
  <r>
    <n v="-1"/>
    <x v="26837"/>
    <x v="2"/>
    <x v="0"/>
  </r>
  <r>
    <n v="-1"/>
    <x v="26838"/>
    <x v="2"/>
    <x v="0"/>
  </r>
  <r>
    <n v="1"/>
    <x v="26839"/>
    <x v="2"/>
    <x v="1"/>
  </r>
  <r>
    <n v="-1"/>
    <x v="26840"/>
    <x v="2"/>
    <x v="1"/>
  </r>
  <r>
    <n v="-1"/>
    <x v="26841"/>
    <x v="2"/>
    <x v="1"/>
  </r>
  <r>
    <n v="-1"/>
    <x v="26842"/>
    <x v="2"/>
    <x v="1"/>
  </r>
  <r>
    <n v="-2"/>
    <x v="26843"/>
    <x v="2"/>
    <x v="1"/>
  </r>
  <r>
    <n v="1"/>
    <x v="26844"/>
    <x v="2"/>
    <x v="1"/>
  </r>
  <r>
    <n v="1"/>
    <x v="26845"/>
    <x v="2"/>
    <x v="1"/>
  </r>
  <r>
    <n v="-1"/>
    <x v="26846"/>
    <x v="2"/>
    <x v="2"/>
  </r>
  <r>
    <n v="2"/>
    <x v="26847"/>
    <x v="2"/>
    <x v="2"/>
  </r>
  <r>
    <n v="-1"/>
    <x v="26848"/>
    <x v="2"/>
    <x v="2"/>
  </r>
  <r>
    <n v="1"/>
    <x v="26849"/>
    <x v="2"/>
    <x v="2"/>
  </r>
  <r>
    <n v="1"/>
    <x v="26850"/>
    <x v="2"/>
    <x v="2"/>
  </r>
  <r>
    <n v="1"/>
    <x v="26851"/>
    <x v="2"/>
    <x v="2"/>
  </r>
  <r>
    <n v="1"/>
    <x v="26852"/>
    <x v="2"/>
    <x v="2"/>
  </r>
  <r>
    <n v="1"/>
    <x v="26853"/>
    <x v="2"/>
    <x v="2"/>
  </r>
  <r>
    <n v="-1"/>
    <x v="26854"/>
    <x v="2"/>
    <x v="2"/>
  </r>
  <r>
    <n v="-2"/>
    <x v="26855"/>
    <x v="2"/>
    <x v="2"/>
  </r>
  <r>
    <n v="1"/>
    <x v="26856"/>
    <x v="2"/>
    <x v="2"/>
  </r>
  <r>
    <n v="1"/>
    <x v="26857"/>
    <x v="2"/>
    <x v="2"/>
  </r>
  <r>
    <n v="1"/>
    <x v="26858"/>
    <x v="2"/>
    <x v="3"/>
  </r>
  <r>
    <n v="2"/>
    <x v="26859"/>
    <x v="2"/>
    <x v="3"/>
  </r>
  <r>
    <n v="2"/>
    <x v="26860"/>
    <x v="2"/>
    <x v="3"/>
  </r>
  <r>
    <n v="-1"/>
    <x v="26861"/>
    <x v="2"/>
    <x v="3"/>
  </r>
  <r>
    <n v="-2"/>
    <x v="26862"/>
    <x v="2"/>
    <x v="3"/>
  </r>
  <r>
    <n v="-2"/>
    <x v="26863"/>
    <x v="2"/>
    <x v="3"/>
  </r>
  <r>
    <n v="-1"/>
    <x v="26864"/>
    <x v="2"/>
    <x v="3"/>
  </r>
  <r>
    <n v="-2"/>
    <x v="26865"/>
    <x v="2"/>
    <x v="3"/>
  </r>
  <r>
    <n v="1"/>
    <x v="26866"/>
    <x v="2"/>
    <x v="3"/>
  </r>
  <r>
    <n v="-1"/>
    <x v="26867"/>
    <x v="2"/>
    <x v="3"/>
  </r>
  <r>
    <n v="1"/>
    <x v="26868"/>
    <x v="2"/>
    <x v="3"/>
  </r>
  <r>
    <n v="1"/>
    <x v="26869"/>
    <x v="2"/>
    <x v="3"/>
  </r>
  <r>
    <n v="-1"/>
    <x v="26870"/>
    <x v="2"/>
    <x v="3"/>
  </r>
  <r>
    <n v="-1"/>
    <x v="26871"/>
    <x v="2"/>
    <x v="3"/>
  </r>
  <r>
    <n v="1"/>
    <x v="26872"/>
    <x v="2"/>
    <x v="3"/>
  </r>
  <r>
    <n v="-1"/>
    <x v="26873"/>
    <x v="2"/>
    <x v="3"/>
  </r>
  <r>
    <n v="1"/>
    <x v="26874"/>
    <x v="2"/>
    <x v="3"/>
  </r>
  <r>
    <n v="1"/>
    <x v="26875"/>
    <x v="2"/>
    <x v="3"/>
  </r>
  <r>
    <n v="1"/>
    <x v="26876"/>
    <x v="2"/>
    <x v="3"/>
  </r>
  <r>
    <n v="-1"/>
    <x v="26877"/>
    <x v="2"/>
    <x v="3"/>
  </r>
  <r>
    <n v="-1"/>
    <x v="26878"/>
    <x v="2"/>
    <x v="3"/>
  </r>
  <r>
    <n v="-1"/>
    <x v="26879"/>
    <x v="2"/>
    <x v="3"/>
  </r>
  <r>
    <n v="-1"/>
    <x v="26880"/>
    <x v="2"/>
    <x v="3"/>
  </r>
  <r>
    <n v="-1"/>
    <x v="26881"/>
    <x v="3"/>
    <x v="4"/>
  </r>
  <r>
    <n v="-1"/>
    <x v="26882"/>
    <x v="3"/>
    <x v="4"/>
  </r>
  <r>
    <n v="-1"/>
    <x v="26883"/>
    <x v="3"/>
    <x v="4"/>
  </r>
  <r>
    <n v="2"/>
    <x v="26884"/>
    <x v="3"/>
    <x v="4"/>
  </r>
  <r>
    <n v="-1"/>
    <x v="26885"/>
    <x v="3"/>
    <x v="4"/>
  </r>
  <r>
    <n v="-1"/>
    <x v="26886"/>
    <x v="3"/>
    <x v="4"/>
  </r>
  <r>
    <n v="1"/>
    <x v="26887"/>
    <x v="3"/>
    <x v="4"/>
  </r>
  <r>
    <n v="-1"/>
    <x v="26888"/>
    <x v="3"/>
    <x v="4"/>
  </r>
  <r>
    <n v="1"/>
    <x v="26889"/>
    <x v="3"/>
    <x v="4"/>
  </r>
  <r>
    <n v="-1"/>
    <x v="26890"/>
    <x v="3"/>
    <x v="4"/>
  </r>
  <r>
    <n v="1"/>
    <x v="26891"/>
    <x v="3"/>
    <x v="4"/>
  </r>
  <r>
    <n v="2"/>
    <x v="26892"/>
    <x v="3"/>
    <x v="4"/>
  </r>
  <r>
    <n v="1"/>
    <x v="26893"/>
    <x v="3"/>
    <x v="4"/>
  </r>
  <r>
    <n v="2"/>
    <x v="26894"/>
    <x v="3"/>
    <x v="4"/>
  </r>
  <r>
    <n v="-2"/>
    <x v="26895"/>
    <x v="3"/>
    <x v="4"/>
  </r>
  <r>
    <n v="-2"/>
    <x v="26896"/>
    <x v="3"/>
    <x v="4"/>
  </r>
  <r>
    <n v="1"/>
    <x v="26897"/>
    <x v="3"/>
    <x v="4"/>
  </r>
  <r>
    <n v="2"/>
    <x v="26898"/>
    <x v="3"/>
    <x v="4"/>
  </r>
  <r>
    <n v="-1"/>
    <x v="26899"/>
    <x v="3"/>
    <x v="4"/>
  </r>
  <r>
    <n v="-1"/>
    <x v="26900"/>
    <x v="3"/>
    <x v="4"/>
  </r>
  <r>
    <n v="-1"/>
    <x v="26901"/>
    <x v="3"/>
    <x v="4"/>
  </r>
  <r>
    <n v="1"/>
    <x v="26902"/>
    <x v="3"/>
    <x v="4"/>
  </r>
  <r>
    <n v="3"/>
    <x v="26903"/>
    <x v="3"/>
    <x v="4"/>
  </r>
  <r>
    <n v="2"/>
    <x v="26904"/>
    <x v="3"/>
    <x v="4"/>
  </r>
  <r>
    <n v="1"/>
    <x v="26905"/>
    <x v="3"/>
    <x v="4"/>
  </r>
  <r>
    <n v="-2"/>
    <x v="26906"/>
    <x v="3"/>
    <x v="4"/>
  </r>
  <r>
    <n v="1"/>
    <x v="26907"/>
    <x v="3"/>
    <x v="4"/>
  </r>
  <r>
    <n v="-1"/>
    <x v="26908"/>
    <x v="3"/>
    <x v="4"/>
  </r>
  <r>
    <n v="3"/>
    <x v="26909"/>
    <x v="3"/>
    <x v="5"/>
  </r>
  <r>
    <n v="4"/>
    <x v="26910"/>
    <x v="3"/>
    <x v="5"/>
  </r>
  <r>
    <n v="2"/>
    <x v="26911"/>
    <x v="3"/>
    <x v="5"/>
  </r>
  <r>
    <n v="-3"/>
    <x v="26912"/>
    <x v="3"/>
    <x v="5"/>
  </r>
  <r>
    <n v="-1"/>
    <x v="26913"/>
    <x v="3"/>
    <x v="5"/>
  </r>
  <r>
    <n v="-1"/>
    <x v="26914"/>
    <x v="3"/>
    <x v="5"/>
  </r>
  <r>
    <n v="1"/>
    <x v="26915"/>
    <x v="3"/>
    <x v="5"/>
  </r>
  <r>
    <n v="-6"/>
    <x v="26916"/>
    <x v="3"/>
    <x v="5"/>
  </r>
  <r>
    <n v="-1"/>
    <x v="26917"/>
    <x v="3"/>
    <x v="5"/>
  </r>
  <r>
    <n v="-1"/>
    <x v="26918"/>
    <x v="3"/>
    <x v="5"/>
  </r>
  <r>
    <n v="1"/>
    <x v="26919"/>
    <x v="3"/>
    <x v="5"/>
  </r>
  <r>
    <n v="1"/>
    <x v="26920"/>
    <x v="3"/>
    <x v="5"/>
  </r>
  <r>
    <n v="-1"/>
    <x v="26921"/>
    <x v="3"/>
    <x v="5"/>
  </r>
  <r>
    <n v="1"/>
    <x v="26922"/>
    <x v="3"/>
    <x v="5"/>
  </r>
  <r>
    <n v="2"/>
    <x v="26923"/>
    <x v="3"/>
    <x v="5"/>
  </r>
  <r>
    <n v="5"/>
    <x v="26924"/>
    <x v="3"/>
    <x v="5"/>
  </r>
  <r>
    <n v="3"/>
    <x v="26925"/>
    <x v="3"/>
    <x v="5"/>
  </r>
  <r>
    <n v="2"/>
    <x v="26926"/>
    <x v="3"/>
    <x v="5"/>
  </r>
  <r>
    <n v="2"/>
    <x v="26927"/>
    <x v="3"/>
    <x v="5"/>
  </r>
  <r>
    <n v="1"/>
    <x v="26928"/>
    <x v="3"/>
    <x v="5"/>
  </r>
  <r>
    <n v="-1"/>
    <x v="26929"/>
    <x v="3"/>
    <x v="5"/>
  </r>
  <r>
    <n v="1"/>
    <x v="26930"/>
    <x v="3"/>
    <x v="5"/>
  </r>
  <r>
    <n v="3"/>
    <x v="26931"/>
    <x v="3"/>
    <x v="6"/>
  </r>
  <r>
    <n v="1"/>
    <x v="26932"/>
    <x v="3"/>
    <x v="6"/>
  </r>
  <r>
    <n v="-1"/>
    <x v="26933"/>
    <x v="3"/>
    <x v="6"/>
  </r>
  <r>
    <n v="-1"/>
    <x v="26934"/>
    <x v="3"/>
    <x v="6"/>
  </r>
  <r>
    <n v="-3"/>
    <x v="26935"/>
    <x v="3"/>
    <x v="6"/>
  </r>
  <r>
    <n v="1"/>
    <x v="26936"/>
    <x v="3"/>
    <x v="6"/>
  </r>
  <r>
    <n v="2"/>
    <x v="26937"/>
    <x v="3"/>
    <x v="6"/>
  </r>
  <r>
    <n v="1"/>
    <x v="26938"/>
    <x v="3"/>
    <x v="6"/>
  </r>
  <r>
    <n v="-1"/>
    <x v="26939"/>
    <x v="3"/>
    <x v="6"/>
  </r>
  <r>
    <n v="-1"/>
    <x v="26940"/>
    <x v="3"/>
    <x v="6"/>
  </r>
  <r>
    <n v="-3"/>
    <x v="26941"/>
    <x v="3"/>
    <x v="6"/>
  </r>
  <r>
    <n v="1"/>
    <x v="26942"/>
    <x v="3"/>
    <x v="6"/>
  </r>
  <r>
    <n v="2"/>
    <x v="26943"/>
    <x v="3"/>
    <x v="6"/>
  </r>
  <r>
    <n v="-3"/>
    <x v="26944"/>
    <x v="3"/>
    <x v="6"/>
  </r>
  <r>
    <n v="-3"/>
    <x v="26945"/>
    <x v="3"/>
    <x v="6"/>
  </r>
  <r>
    <n v="-1"/>
    <x v="26946"/>
    <x v="3"/>
    <x v="6"/>
  </r>
  <r>
    <n v="1"/>
    <x v="26947"/>
    <x v="3"/>
    <x v="6"/>
  </r>
  <r>
    <n v="5"/>
    <x v="26948"/>
    <x v="3"/>
    <x v="6"/>
  </r>
  <r>
    <n v="1"/>
    <x v="26949"/>
    <x v="3"/>
    <x v="6"/>
  </r>
  <r>
    <n v="-4"/>
    <x v="26950"/>
    <x v="3"/>
    <x v="6"/>
  </r>
  <r>
    <n v="1"/>
    <x v="26951"/>
    <x v="3"/>
    <x v="6"/>
  </r>
  <r>
    <n v="1"/>
    <x v="26952"/>
    <x v="3"/>
    <x v="6"/>
  </r>
  <r>
    <n v="-1"/>
    <x v="26953"/>
    <x v="3"/>
    <x v="6"/>
  </r>
  <r>
    <n v="-1"/>
    <x v="26954"/>
    <x v="3"/>
    <x v="7"/>
  </r>
  <r>
    <n v="1"/>
    <x v="26955"/>
    <x v="3"/>
    <x v="7"/>
  </r>
  <r>
    <n v="-1"/>
    <x v="26956"/>
    <x v="3"/>
    <x v="7"/>
  </r>
  <r>
    <n v="2"/>
    <x v="26957"/>
    <x v="3"/>
    <x v="7"/>
  </r>
  <r>
    <n v="1"/>
    <x v="26958"/>
    <x v="3"/>
    <x v="7"/>
  </r>
  <r>
    <n v="2"/>
    <x v="26959"/>
    <x v="3"/>
    <x v="7"/>
  </r>
  <r>
    <n v="-2"/>
    <x v="26960"/>
    <x v="3"/>
    <x v="7"/>
  </r>
  <r>
    <n v="2"/>
    <x v="26961"/>
    <x v="3"/>
    <x v="7"/>
  </r>
  <r>
    <n v="1"/>
    <x v="26962"/>
    <x v="3"/>
    <x v="7"/>
  </r>
  <r>
    <n v="1"/>
    <x v="26963"/>
    <x v="3"/>
    <x v="7"/>
  </r>
  <r>
    <n v="-1"/>
    <x v="26964"/>
    <x v="3"/>
    <x v="7"/>
  </r>
  <r>
    <n v="2"/>
    <x v="26965"/>
    <x v="3"/>
    <x v="7"/>
  </r>
  <r>
    <n v="-1"/>
    <x v="26966"/>
    <x v="3"/>
    <x v="7"/>
  </r>
  <r>
    <n v="1"/>
    <x v="26967"/>
    <x v="3"/>
    <x v="7"/>
  </r>
  <r>
    <n v="2"/>
    <x v="26968"/>
    <x v="3"/>
    <x v="7"/>
  </r>
  <r>
    <n v="1"/>
    <x v="26969"/>
    <x v="3"/>
    <x v="7"/>
  </r>
  <r>
    <n v="-1"/>
    <x v="26970"/>
    <x v="3"/>
    <x v="7"/>
  </r>
  <r>
    <n v="-1"/>
    <x v="26971"/>
    <x v="3"/>
    <x v="7"/>
  </r>
  <r>
    <n v="-3"/>
    <x v="26972"/>
    <x v="3"/>
    <x v="7"/>
  </r>
  <r>
    <n v="2"/>
    <x v="26973"/>
    <x v="3"/>
    <x v="7"/>
  </r>
  <r>
    <n v="-2"/>
    <x v="26974"/>
    <x v="3"/>
    <x v="7"/>
  </r>
  <r>
    <n v="2"/>
    <x v="26975"/>
    <x v="3"/>
    <x v="7"/>
  </r>
  <r>
    <n v="-2"/>
    <x v="26976"/>
    <x v="3"/>
    <x v="7"/>
  </r>
  <r>
    <n v="2"/>
    <x v="26977"/>
    <x v="3"/>
    <x v="7"/>
  </r>
  <r>
    <n v="1"/>
    <x v="26978"/>
    <x v="3"/>
    <x v="7"/>
  </r>
  <r>
    <n v="-2"/>
    <x v="26979"/>
    <x v="3"/>
    <x v="7"/>
  </r>
  <r>
    <n v="-1"/>
    <x v="26980"/>
    <x v="3"/>
    <x v="8"/>
  </r>
  <r>
    <n v="1"/>
    <x v="26981"/>
    <x v="3"/>
    <x v="8"/>
  </r>
  <r>
    <n v="-1"/>
    <x v="26982"/>
    <x v="3"/>
    <x v="8"/>
  </r>
  <r>
    <n v="-1"/>
    <x v="26983"/>
    <x v="3"/>
    <x v="8"/>
  </r>
  <r>
    <n v="2"/>
    <x v="26984"/>
    <x v="3"/>
    <x v="8"/>
  </r>
  <r>
    <n v="-1"/>
    <x v="26985"/>
    <x v="3"/>
    <x v="8"/>
  </r>
  <r>
    <n v="-2"/>
    <x v="26986"/>
    <x v="3"/>
    <x v="8"/>
  </r>
  <r>
    <n v="5"/>
    <x v="26987"/>
    <x v="3"/>
    <x v="8"/>
  </r>
  <r>
    <n v="-1"/>
    <x v="26988"/>
    <x v="3"/>
    <x v="8"/>
  </r>
  <r>
    <n v="2"/>
    <x v="26989"/>
    <x v="3"/>
    <x v="8"/>
  </r>
  <r>
    <n v="-1"/>
    <x v="26990"/>
    <x v="3"/>
    <x v="8"/>
  </r>
  <r>
    <n v="-3"/>
    <x v="26991"/>
    <x v="3"/>
    <x v="8"/>
  </r>
  <r>
    <n v="5"/>
    <x v="26992"/>
    <x v="3"/>
    <x v="8"/>
  </r>
  <r>
    <n v="-1"/>
    <x v="26993"/>
    <x v="3"/>
    <x v="8"/>
  </r>
  <r>
    <n v="-2"/>
    <x v="26994"/>
    <x v="3"/>
    <x v="8"/>
  </r>
  <r>
    <n v="1"/>
    <x v="26995"/>
    <x v="3"/>
    <x v="8"/>
  </r>
  <r>
    <n v="-1"/>
    <x v="26996"/>
    <x v="3"/>
    <x v="8"/>
  </r>
  <r>
    <n v="1"/>
    <x v="26997"/>
    <x v="3"/>
    <x v="8"/>
  </r>
  <r>
    <n v="1"/>
    <x v="26998"/>
    <x v="3"/>
    <x v="8"/>
  </r>
  <r>
    <n v="-1"/>
    <x v="26999"/>
    <x v="3"/>
    <x v="8"/>
  </r>
  <r>
    <n v="-1"/>
    <x v="27000"/>
    <x v="3"/>
    <x v="8"/>
  </r>
  <r>
    <n v="-1"/>
    <x v="27001"/>
    <x v="3"/>
    <x v="8"/>
  </r>
  <r>
    <n v="-1"/>
    <x v="27002"/>
    <x v="3"/>
    <x v="8"/>
  </r>
  <r>
    <n v="1"/>
    <x v="27003"/>
    <x v="3"/>
    <x v="8"/>
  </r>
  <r>
    <n v="-2"/>
    <x v="27004"/>
    <x v="3"/>
    <x v="8"/>
  </r>
  <r>
    <n v="-1"/>
    <x v="27005"/>
    <x v="3"/>
    <x v="9"/>
  </r>
  <r>
    <n v="3"/>
    <x v="27006"/>
    <x v="3"/>
    <x v="9"/>
  </r>
  <r>
    <n v="1"/>
    <x v="27007"/>
    <x v="3"/>
    <x v="9"/>
  </r>
  <r>
    <n v="-2"/>
    <x v="27008"/>
    <x v="3"/>
    <x v="9"/>
  </r>
  <r>
    <n v="1"/>
    <x v="27009"/>
    <x v="3"/>
    <x v="9"/>
  </r>
  <r>
    <n v="2"/>
    <x v="27010"/>
    <x v="3"/>
    <x v="9"/>
  </r>
  <r>
    <n v="-1"/>
    <x v="27011"/>
    <x v="3"/>
    <x v="9"/>
  </r>
  <r>
    <n v="-1"/>
    <x v="27012"/>
    <x v="3"/>
    <x v="9"/>
  </r>
  <r>
    <n v="-2"/>
    <x v="27013"/>
    <x v="3"/>
    <x v="9"/>
  </r>
  <r>
    <n v="-3"/>
    <x v="27014"/>
    <x v="3"/>
    <x v="9"/>
  </r>
  <r>
    <n v="5"/>
    <x v="27015"/>
    <x v="3"/>
    <x v="9"/>
  </r>
  <r>
    <n v="3"/>
    <x v="27016"/>
    <x v="3"/>
    <x v="9"/>
  </r>
  <r>
    <n v="1"/>
    <x v="27017"/>
    <x v="3"/>
    <x v="9"/>
  </r>
  <r>
    <n v="-1"/>
    <x v="27018"/>
    <x v="3"/>
    <x v="9"/>
  </r>
  <r>
    <n v="-2"/>
    <x v="27019"/>
    <x v="3"/>
    <x v="9"/>
  </r>
  <r>
    <n v="-2"/>
    <x v="27020"/>
    <x v="3"/>
    <x v="9"/>
  </r>
  <r>
    <n v="-2"/>
    <x v="27021"/>
    <x v="3"/>
    <x v="9"/>
  </r>
  <r>
    <n v="2"/>
    <x v="27022"/>
    <x v="3"/>
    <x v="9"/>
  </r>
  <r>
    <n v="1"/>
    <x v="27023"/>
    <x v="3"/>
    <x v="9"/>
  </r>
  <r>
    <n v="-5"/>
    <x v="27024"/>
    <x v="3"/>
    <x v="9"/>
  </r>
  <r>
    <n v="-1"/>
    <x v="27025"/>
    <x v="3"/>
    <x v="9"/>
  </r>
  <r>
    <n v="-1"/>
    <x v="27026"/>
    <x v="3"/>
    <x v="9"/>
  </r>
  <r>
    <n v="-3"/>
    <x v="27027"/>
    <x v="3"/>
    <x v="9"/>
  </r>
  <r>
    <n v="1"/>
    <x v="27028"/>
    <x v="3"/>
    <x v="9"/>
  </r>
  <r>
    <n v="3"/>
    <x v="27029"/>
    <x v="3"/>
    <x v="10"/>
  </r>
  <r>
    <n v="-4"/>
    <x v="27030"/>
    <x v="3"/>
    <x v="10"/>
  </r>
  <r>
    <n v="-5"/>
    <x v="27031"/>
    <x v="3"/>
    <x v="10"/>
  </r>
  <r>
    <n v="-3"/>
    <x v="27032"/>
    <x v="3"/>
    <x v="10"/>
  </r>
  <r>
    <n v="1"/>
    <x v="27033"/>
    <x v="3"/>
    <x v="10"/>
  </r>
  <r>
    <n v="-4"/>
    <x v="27034"/>
    <x v="3"/>
    <x v="10"/>
  </r>
  <r>
    <n v="-2"/>
    <x v="27035"/>
    <x v="3"/>
    <x v="10"/>
  </r>
  <r>
    <n v="2"/>
    <x v="27036"/>
    <x v="3"/>
    <x v="10"/>
  </r>
  <r>
    <n v="-4"/>
    <x v="27037"/>
    <x v="3"/>
    <x v="10"/>
  </r>
  <r>
    <n v="2"/>
    <x v="27038"/>
    <x v="3"/>
    <x v="10"/>
  </r>
  <r>
    <n v="6"/>
    <x v="27039"/>
    <x v="3"/>
    <x v="10"/>
  </r>
  <r>
    <n v="10"/>
    <x v="27040"/>
    <x v="3"/>
    <x v="10"/>
  </r>
  <r>
    <n v="7"/>
    <x v="27041"/>
    <x v="3"/>
    <x v="10"/>
  </r>
  <r>
    <n v="-2"/>
    <x v="27042"/>
    <x v="3"/>
    <x v="10"/>
  </r>
  <r>
    <n v="-1"/>
    <x v="27043"/>
    <x v="3"/>
    <x v="10"/>
  </r>
  <r>
    <n v="-4"/>
    <x v="27044"/>
    <x v="3"/>
    <x v="10"/>
  </r>
  <r>
    <n v="3"/>
    <x v="27045"/>
    <x v="3"/>
    <x v="10"/>
  </r>
  <r>
    <n v="4"/>
    <x v="27046"/>
    <x v="3"/>
    <x v="10"/>
  </r>
  <r>
    <n v="-3"/>
    <x v="27047"/>
    <x v="3"/>
    <x v="10"/>
  </r>
  <r>
    <n v="3"/>
    <x v="27048"/>
    <x v="3"/>
    <x v="10"/>
  </r>
  <r>
    <n v="-1"/>
    <x v="27049"/>
    <x v="3"/>
    <x v="10"/>
  </r>
  <r>
    <n v="-1"/>
    <x v="27050"/>
    <x v="3"/>
    <x v="10"/>
  </r>
  <r>
    <n v="-3"/>
    <x v="27051"/>
    <x v="3"/>
    <x v="10"/>
  </r>
  <r>
    <n v="6"/>
    <x v="27052"/>
    <x v="3"/>
    <x v="10"/>
  </r>
  <r>
    <n v="-4"/>
    <x v="27053"/>
    <x v="3"/>
    <x v="11"/>
  </r>
  <r>
    <n v="-8"/>
    <x v="27054"/>
    <x v="3"/>
    <x v="11"/>
  </r>
  <r>
    <n v="2"/>
    <x v="27055"/>
    <x v="3"/>
    <x v="11"/>
  </r>
  <r>
    <n v="-2"/>
    <x v="27056"/>
    <x v="3"/>
    <x v="11"/>
  </r>
  <r>
    <n v="-3"/>
    <x v="27057"/>
    <x v="3"/>
    <x v="11"/>
  </r>
  <r>
    <n v="-1"/>
    <x v="27058"/>
    <x v="3"/>
    <x v="11"/>
  </r>
  <r>
    <n v="4"/>
    <x v="27059"/>
    <x v="3"/>
    <x v="11"/>
  </r>
  <r>
    <n v="3"/>
    <x v="27060"/>
    <x v="3"/>
    <x v="11"/>
  </r>
  <r>
    <n v="2"/>
    <x v="27061"/>
    <x v="3"/>
    <x v="11"/>
  </r>
  <r>
    <n v="2"/>
    <x v="27062"/>
    <x v="3"/>
    <x v="11"/>
  </r>
  <r>
    <n v="7"/>
    <x v="27063"/>
    <x v="3"/>
    <x v="11"/>
  </r>
  <r>
    <n v="-16"/>
    <x v="27064"/>
    <x v="3"/>
    <x v="11"/>
  </r>
  <r>
    <n v="4"/>
    <x v="27065"/>
    <x v="3"/>
    <x v="11"/>
  </r>
  <r>
    <n v="-1"/>
    <x v="27066"/>
    <x v="3"/>
    <x v="11"/>
  </r>
  <r>
    <n v="-8"/>
    <x v="27067"/>
    <x v="3"/>
    <x v="11"/>
  </r>
  <r>
    <n v="3"/>
    <x v="27068"/>
    <x v="3"/>
    <x v="11"/>
  </r>
  <r>
    <n v="-4"/>
    <x v="27069"/>
    <x v="3"/>
    <x v="11"/>
  </r>
  <r>
    <n v="-3"/>
    <x v="27070"/>
    <x v="3"/>
    <x v="11"/>
  </r>
  <r>
    <n v="4"/>
    <x v="27071"/>
    <x v="3"/>
    <x v="11"/>
  </r>
  <r>
    <n v="10"/>
    <x v="27072"/>
    <x v="3"/>
    <x v="11"/>
  </r>
  <r>
    <n v="-2"/>
    <x v="27073"/>
    <x v="3"/>
    <x v="11"/>
  </r>
  <r>
    <n v="-4"/>
    <x v="27074"/>
    <x v="3"/>
    <x v="11"/>
  </r>
  <r>
    <n v="-3"/>
    <x v="27075"/>
    <x v="3"/>
    <x v="11"/>
  </r>
  <r>
    <n v="-4"/>
    <x v="27076"/>
    <x v="3"/>
    <x v="11"/>
  </r>
  <r>
    <n v="1"/>
    <x v="27077"/>
    <x v="3"/>
    <x v="12"/>
  </r>
  <r>
    <n v="3"/>
    <x v="27078"/>
    <x v="3"/>
    <x v="12"/>
  </r>
  <r>
    <n v="-4"/>
    <x v="27079"/>
    <x v="3"/>
    <x v="12"/>
  </r>
  <r>
    <n v="-3"/>
    <x v="27080"/>
    <x v="3"/>
    <x v="12"/>
  </r>
  <r>
    <n v="1"/>
    <x v="27081"/>
    <x v="3"/>
    <x v="12"/>
  </r>
  <r>
    <n v="3"/>
    <x v="27082"/>
    <x v="3"/>
    <x v="12"/>
  </r>
  <r>
    <n v="7"/>
    <x v="27083"/>
    <x v="3"/>
    <x v="12"/>
  </r>
  <r>
    <n v="3"/>
    <x v="27084"/>
    <x v="3"/>
    <x v="12"/>
  </r>
  <r>
    <n v="10"/>
    <x v="27085"/>
    <x v="3"/>
    <x v="12"/>
  </r>
  <r>
    <n v="-5"/>
    <x v="27086"/>
    <x v="3"/>
    <x v="12"/>
  </r>
  <r>
    <n v="3"/>
    <x v="27087"/>
    <x v="3"/>
    <x v="12"/>
  </r>
  <r>
    <n v="-2"/>
    <x v="27088"/>
    <x v="3"/>
    <x v="12"/>
  </r>
  <r>
    <n v="1"/>
    <x v="27089"/>
    <x v="3"/>
    <x v="12"/>
  </r>
  <r>
    <n v="-1"/>
    <x v="27090"/>
    <x v="3"/>
    <x v="12"/>
  </r>
  <r>
    <n v="-3"/>
    <x v="27091"/>
    <x v="3"/>
    <x v="12"/>
  </r>
  <r>
    <n v="1"/>
    <x v="27092"/>
    <x v="3"/>
    <x v="12"/>
  </r>
  <r>
    <n v="-4"/>
    <x v="27093"/>
    <x v="3"/>
    <x v="12"/>
  </r>
  <r>
    <n v="5"/>
    <x v="27094"/>
    <x v="3"/>
    <x v="12"/>
  </r>
  <r>
    <n v="3"/>
    <x v="27095"/>
    <x v="3"/>
    <x v="12"/>
  </r>
  <r>
    <n v="-2"/>
    <x v="27096"/>
    <x v="3"/>
    <x v="12"/>
  </r>
  <r>
    <n v="4"/>
    <x v="27097"/>
    <x v="3"/>
    <x v="12"/>
  </r>
  <r>
    <n v="2"/>
    <x v="27098"/>
    <x v="3"/>
    <x v="12"/>
  </r>
  <r>
    <n v="-3"/>
    <x v="27099"/>
    <x v="3"/>
    <x v="12"/>
  </r>
  <r>
    <n v="4"/>
    <x v="27100"/>
    <x v="3"/>
    <x v="12"/>
  </r>
  <r>
    <n v="-4"/>
    <x v="27101"/>
    <x v="3"/>
    <x v="12"/>
  </r>
  <r>
    <n v="1"/>
    <x v="27102"/>
    <x v="3"/>
    <x v="12"/>
  </r>
  <r>
    <n v="-4"/>
    <x v="27103"/>
    <x v="3"/>
    <x v="12"/>
  </r>
  <r>
    <n v="4"/>
    <x v="27104"/>
    <x v="3"/>
    <x v="13"/>
  </r>
  <r>
    <n v="2"/>
    <x v="27105"/>
    <x v="3"/>
    <x v="13"/>
  </r>
  <r>
    <n v="1"/>
    <x v="27106"/>
    <x v="3"/>
    <x v="13"/>
  </r>
  <r>
    <n v="1"/>
    <x v="27107"/>
    <x v="3"/>
    <x v="13"/>
  </r>
  <r>
    <n v="-2"/>
    <x v="27108"/>
    <x v="3"/>
    <x v="13"/>
  </r>
  <r>
    <n v="-1"/>
    <x v="27109"/>
    <x v="3"/>
    <x v="13"/>
  </r>
  <r>
    <n v="-5"/>
    <x v="27110"/>
    <x v="3"/>
    <x v="13"/>
  </r>
  <r>
    <n v="1"/>
    <x v="27111"/>
    <x v="3"/>
    <x v="13"/>
  </r>
  <r>
    <n v="2"/>
    <x v="27112"/>
    <x v="3"/>
    <x v="13"/>
  </r>
  <r>
    <n v="-1"/>
    <x v="27113"/>
    <x v="3"/>
    <x v="13"/>
  </r>
  <r>
    <n v="6"/>
    <x v="27114"/>
    <x v="3"/>
    <x v="13"/>
  </r>
  <r>
    <n v="-2"/>
    <x v="27115"/>
    <x v="3"/>
    <x v="13"/>
  </r>
  <r>
    <n v="1"/>
    <x v="27116"/>
    <x v="3"/>
    <x v="13"/>
  </r>
  <r>
    <n v="-4"/>
    <x v="27117"/>
    <x v="3"/>
    <x v="13"/>
  </r>
  <r>
    <n v="2"/>
    <x v="27118"/>
    <x v="3"/>
    <x v="13"/>
  </r>
  <r>
    <n v="-1"/>
    <x v="27119"/>
    <x v="3"/>
    <x v="13"/>
  </r>
  <r>
    <n v="-2"/>
    <x v="27120"/>
    <x v="3"/>
    <x v="13"/>
  </r>
  <r>
    <n v="1"/>
    <x v="27121"/>
    <x v="3"/>
    <x v="13"/>
  </r>
  <r>
    <n v="-7"/>
    <x v="27122"/>
    <x v="3"/>
    <x v="13"/>
  </r>
  <r>
    <n v="2"/>
    <x v="27123"/>
    <x v="3"/>
    <x v="13"/>
  </r>
  <r>
    <n v="-2"/>
    <x v="27124"/>
    <x v="3"/>
    <x v="13"/>
  </r>
  <r>
    <n v="-1"/>
    <x v="27125"/>
    <x v="3"/>
    <x v="13"/>
  </r>
  <r>
    <n v="1"/>
    <x v="27126"/>
    <x v="3"/>
    <x v="13"/>
  </r>
  <r>
    <n v="7"/>
    <x v="27127"/>
    <x v="3"/>
    <x v="13"/>
  </r>
  <r>
    <n v="-2"/>
    <x v="27128"/>
    <x v="3"/>
    <x v="13"/>
  </r>
  <r>
    <n v="-2"/>
    <x v="27129"/>
    <x v="3"/>
    <x v="13"/>
  </r>
  <r>
    <n v="-2"/>
    <x v="27130"/>
    <x v="3"/>
    <x v="13"/>
  </r>
  <r>
    <n v="-3"/>
    <x v="27131"/>
    <x v="3"/>
    <x v="14"/>
  </r>
  <r>
    <n v="-3"/>
    <x v="27132"/>
    <x v="3"/>
    <x v="14"/>
  </r>
  <r>
    <n v="3"/>
    <x v="27133"/>
    <x v="3"/>
    <x v="14"/>
  </r>
  <r>
    <n v="4"/>
    <x v="27134"/>
    <x v="3"/>
    <x v="14"/>
  </r>
  <r>
    <n v="-7"/>
    <x v="27135"/>
    <x v="3"/>
    <x v="14"/>
  </r>
  <r>
    <n v="-6"/>
    <x v="27136"/>
    <x v="3"/>
    <x v="14"/>
  </r>
  <r>
    <n v="-2"/>
    <x v="27137"/>
    <x v="3"/>
    <x v="14"/>
  </r>
  <r>
    <n v="3"/>
    <x v="27138"/>
    <x v="3"/>
    <x v="14"/>
  </r>
  <r>
    <n v="1"/>
    <x v="27139"/>
    <x v="3"/>
    <x v="14"/>
  </r>
  <r>
    <n v="-1"/>
    <x v="27140"/>
    <x v="3"/>
    <x v="14"/>
  </r>
  <r>
    <n v="-2"/>
    <x v="27141"/>
    <x v="3"/>
    <x v="14"/>
  </r>
  <r>
    <n v="2"/>
    <x v="27142"/>
    <x v="3"/>
    <x v="14"/>
  </r>
  <r>
    <n v="-3"/>
    <x v="27143"/>
    <x v="3"/>
    <x v="14"/>
  </r>
  <r>
    <n v="-1"/>
    <x v="27144"/>
    <x v="3"/>
    <x v="14"/>
  </r>
  <r>
    <n v="1"/>
    <x v="27145"/>
    <x v="3"/>
    <x v="14"/>
  </r>
  <r>
    <n v="-3"/>
    <x v="27146"/>
    <x v="3"/>
    <x v="14"/>
  </r>
  <r>
    <n v="1"/>
    <x v="27147"/>
    <x v="3"/>
    <x v="14"/>
  </r>
  <r>
    <n v="-2"/>
    <x v="27148"/>
    <x v="3"/>
    <x v="14"/>
  </r>
  <r>
    <n v="2"/>
    <x v="27149"/>
    <x v="3"/>
    <x v="14"/>
  </r>
  <r>
    <n v="-1"/>
    <x v="27150"/>
    <x v="3"/>
    <x v="14"/>
  </r>
  <r>
    <n v="1"/>
    <x v="27151"/>
    <x v="3"/>
    <x v="14"/>
  </r>
  <r>
    <n v="-2"/>
    <x v="27152"/>
    <x v="3"/>
    <x v="14"/>
  </r>
  <r>
    <n v="4"/>
    <x v="27153"/>
    <x v="3"/>
    <x v="14"/>
  </r>
  <r>
    <n v="-3"/>
    <x v="27154"/>
    <x v="3"/>
    <x v="14"/>
  </r>
  <r>
    <n v="-1"/>
    <x v="27155"/>
    <x v="3"/>
    <x v="14"/>
  </r>
  <r>
    <n v="1"/>
    <x v="27156"/>
    <x v="3"/>
    <x v="14"/>
  </r>
  <r>
    <n v="1"/>
    <x v="27157"/>
    <x v="3"/>
    <x v="14"/>
  </r>
  <r>
    <n v="4"/>
    <x v="27158"/>
    <x v="3"/>
    <x v="14"/>
  </r>
  <r>
    <n v="-2"/>
    <x v="27159"/>
    <x v="3"/>
    <x v="15"/>
  </r>
  <r>
    <n v="1"/>
    <x v="27160"/>
    <x v="3"/>
    <x v="15"/>
  </r>
  <r>
    <n v="1"/>
    <x v="27161"/>
    <x v="3"/>
    <x v="15"/>
  </r>
  <r>
    <n v="1"/>
    <x v="27162"/>
    <x v="3"/>
    <x v="15"/>
  </r>
  <r>
    <n v="-2"/>
    <x v="27163"/>
    <x v="3"/>
    <x v="15"/>
  </r>
  <r>
    <n v="-4"/>
    <x v="27164"/>
    <x v="3"/>
    <x v="15"/>
  </r>
  <r>
    <n v="1"/>
    <x v="27165"/>
    <x v="3"/>
    <x v="15"/>
  </r>
  <r>
    <n v="-1"/>
    <x v="27166"/>
    <x v="3"/>
    <x v="15"/>
  </r>
  <r>
    <n v="-1"/>
    <x v="27167"/>
    <x v="3"/>
    <x v="15"/>
  </r>
  <r>
    <n v="3"/>
    <x v="27168"/>
    <x v="3"/>
    <x v="15"/>
  </r>
  <r>
    <n v="4"/>
    <x v="27169"/>
    <x v="3"/>
    <x v="15"/>
  </r>
  <r>
    <n v="3"/>
    <x v="27170"/>
    <x v="3"/>
    <x v="15"/>
  </r>
  <r>
    <n v="-4"/>
    <x v="27171"/>
    <x v="3"/>
    <x v="15"/>
  </r>
  <r>
    <n v="3"/>
    <x v="27172"/>
    <x v="3"/>
    <x v="15"/>
  </r>
  <r>
    <n v="5"/>
    <x v="27173"/>
    <x v="3"/>
    <x v="15"/>
  </r>
  <r>
    <n v="1"/>
    <x v="27174"/>
    <x v="3"/>
    <x v="15"/>
  </r>
  <r>
    <n v="9"/>
    <x v="27175"/>
    <x v="3"/>
    <x v="15"/>
  </r>
  <r>
    <n v="-6"/>
    <x v="27176"/>
    <x v="3"/>
    <x v="15"/>
  </r>
  <r>
    <n v="-3"/>
    <x v="27177"/>
    <x v="3"/>
    <x v="15"/>
  </r>
  <r>
    <n v="-2"/>
    <x v="27178"/>
    <x v="3"/>
    <x v="15"/>
  </r>
  <r>
    <n v="2"/>
    <x v="27179"/>
    <x v="3"/>
    <x v="15"/>
  </r>
  <r>
    <n v="-1"/>
    <x v="27180"/>
    <x v="3"/>
    <x v="15"/>
  </r>
  <r>
    <n v="4"/>
    <x v="27181"/>
    <x v="3"/>
    <x v="15"/>
  </r>
  <r>
    <n v="-2"/>
    <x v="27182"/>
    <x v="3"/>
    <x v="15"/>
  </r>
  <r>
    <n v="-7"/>
    <x v="27183"/>
    <x v="3"/>
    <x v="15"/>
  </r>
  <r>
    <n v="2"/>
    <x v="27184"/>
    <x v="3"/>
    <x v="16"/>
  </r>
  <r>
    <n v="2"/>
    <x v="27185"/>
    <x v="3"/>
    <x v="16"/>
  </r>
  <r>
    <n v="1"/>
    <x v="27186"/>
    <x v="3"/>
    <x v="16"/>
  </r>
  <r>
    <n v="-6"/>
    <x v="27187"/>
    <x v="3"/>
    <x v="16"/>
  </r>
  <r>
    <n v="-2"/>
    <x v="27188"/>
    <x v="3"/>
    <x v="16"/>
  </r>
  <r>
    <n v="-2"/>
    <x v="27189"/>
    <x v="3"/>
    <x v="16"/>
  </r>
  <r>
    <n v="7"/>
    <x v="27190"/>
    <x v="3"/>
    <x v="16"/>
  </r>
  <r>
    <n v="4"/>
    <x v="27191"/>
    <x v="3"/>
    <x v="16"/>
  </r>
  <r>
    <n v="2"/>
    <x v="27192"/>
    <x v="3"/>
    <x v="16"/>
  </r>
  <r>
    <n v="4"/>
    <x v="27193"/>
    <x v="3"/>
    <x v="16"/>
  </r>
  <r>
    <n v="4"/>
    <x v="27194"/>
    <x v="3"/>
    <x v="16"/>
  </r>
  <r>
    <n v="2"/>
    <x v="27195"/>
    <x v="3"/>
    <x v="16"/>
  </r>
  <r>
    <n v="-1"/>
    <x v="27196"/>
    <x v="3"/>
    <x v="16"/>
  </r>
  <r>
    <n v="1"/>
    <x v="27197"/>
    <x v="3"/>
    <x v="16"/>
  </r>
  <r>
    <n v="-6"/>
    <x v="27198"/>
    <x v="3"/>
    <x v="16"/>
  </r>
  <r>
    <n v="4"/>
    <x v="27199"/>
    <x v="3"/>
    <x v="16"/>
  </r>
  <r>
    <n v="2"/>
    <x v="27200"/>
    <x v="3"/>
    <x v="16"/>
  </r>
  <r>
    <n v="1"/>
    <x v="27201"/>
    <x v="3"/>
    <x v="16"/>
  </r>
  <r>
    <n v="-1"/>
    <x v="27202"/>
    <x v="3"/>
    <x v="16"/>
  </r>
  <r>
    <n v="-4"/>
    <x v="27203"/>
    <x v="3"/>
    <x v="16"/>
  </r>
  <r>
    <n v="1"/>
    <x v="27204"/>
    <x v="3"/>
    <x v="16"/>
  </r>
  <r>
    <n v="-1"/>
    <x v="27205"/>
    <x v="3"/>
    <x v="16"/>
  </r>
  <r>
    <n v="5"/>
    <x v="27206"/>
    <x v="3"/>
    <x v="16"/>
  </r>
  <r>
    <n v="-2"/>
    <x v="27207"/>
    <x v="3"/>
    <x v="16"/>
  </r>
  <r>
    <n v="2"/>
    <x v="27208"/>
    <x v="3"/>
    <x v="16"/>
  </r>
  <r>
    <n v="1"/>
    <x v="27209"/>
    <x v="3"/>
    <x v="16"/>
  </r>
  <r>
    <n v="-2"/>
    <x v="27210"/>
    <x v="3"/>
    <x v="17"/>
  </r>
  <r>
    <n v="-1"/>
    <x v="27211"/>
    <x v="3"/>
    <x v="17"/>
  </r>
  <r>
    <n v="2"/>
    <x v="27212"/>
    <x v="3"/>
    <x v="17"/>
  </r>
  <r>
    <n v="1"/>
    <x v="27213"/>
    <x v="3"/>
    <x v="17"/>
  </r>
  <r>
    <n v="-1"/>
    <x v="27214"/>
    <x v="3"/>
    <x v="17"/>
  </r>
  <r>
    <n v="1"/>
    <x v="27215"/>
    <x v="3"/>
    <x v="17"/>
  </r>
  <r>
    <n v="-3"/>
    <x v="27216"/>
    <x v="3"/>
    <x v="17"/>
  </r>
  <r>
    <n v="1"/>
    <x v="27217"/>
    <x v="3"/>
    <x v="17"/>
  </r>
  <r>
    <n v="2"/>
    <x v="27218"/>
    <x v="3"/>
    <x v="17"/>
  </r>
  <r>
    <n v="-1"/>
    <x v="27219"/>
    <x v="3"/>
    <x v="17"/>
  </r>
  <r>
    <n v="1"/>
    <x v="27220"/>
    <x v="3"/>
    <x v="17"/>
  </r>
  <r>
    <n v="-1"/>
    <x v="27221"/>
    <x v="3"/>
    <x v="17"/>
  </r>
  <r>
    <n v="-4"/>
    <x v="27222"/>
    <x v="3"/>
    <x v="17"/>
  </r>
  <r>
    <n v="2"/>
    <x v="27223"/>
    <x v="3"/>
    <x v="17"/>
  </r>
  <r>
    <n v="-2"/>
    <x v="27224"/>
    <x v="3"/>
    <x v="17"/>
  </r>
  <r>
    <n v="-1"/>
    <x v="27225"/>
    <x v="3"/>
    <x v="17"/>
  </r>
  <r>
    <n v="-6"/>
    <x v="27226"/>
    <x v="3"/>
    <x v="17"/>
  </r>
  <r>
    <n v="-4"/>
    <x v="27227"/>
    <x v="3"/>
    <x v="17"/>
  </r>
  <r>
    <n v="4"/>
    <x v="27228"/>
    <x v="3"/>
    <x v="17"/>
  </r>
  <r>
    <n v="4"/>
    <x v="27229"/>
    <x v="3"/>
    <x v="17"/>
  </r>
  <r>
    <n v="7"/>
    <x v="27230"/>
    <x v="3"/>
    <x v="17"/>
  </r>
  <r>
    <n v="-1"/>
    <x v="27231"/>
    <x v="3"/>
    <x v="17"/>
  </r>
  <r>
    <n v="1"/>
    <x v="27232"/>
    <x v="3"/>
    <x v="17"/>
  </r>
  <r>
    <n v="-1"/>
    <x v="27233"/>
    <x v="3"/>
    <x v="18"/>
  </r>
  <r>
    <n v="2"/>
    <x v="27234"/>
    <x v="3"/>
    <x v="18"/>
  </r>
  <r>
    <n v="-1"/>
    <x v="27235"/>
    <x v="3"/>
    <x v="18"/>
  </r>
  <r>
    <n v="1"/>
    <x v="27236"/>
    <x v="3"/>
    <x v="18"/>
  </r>
  <r>
    <n v="-1"/>
    <x v="27237"/>
    <x v="3"/>
    <x v="18"/>
  </r>
  <r>
    <n v="1"/>
    <x v="27238"/>
    <x v="3"/>
    <x v="18"/>
  </r>
  <r>
    <n v="-2"/>
    <x v="27239"/>
    <x v="3"/>
    <x v="18"/>
  </r>
  <r>
    <n v="2"/>
    <x v="27240"/>
    <x v="3"/>
    <x v="18"/>
  </r>
  <r>
    <n v="-1"/>
    <x v="27241"/>
    <x v="3"/>
    <x v="18"/>
  </r>
  <r>
    <n v="-1"/>
    <x v="27242"/>
    <x v="3"/>
    <x v="18"/>
  </r>
  <r>
    <n v="2"/>
    <x v="27243"/>
    <x v="3"/>
    <x v="18"/>
  </r>
  <r>
    <n v="-2"/>
    <x v="27244"/>
    <x v="3"/>
    <x v="18"/>
  </r>
  <r>
    <n v="2"/>
    <x v="27245"/>
    <x v="3"/>
    <x v="18"/>
  </r>
  <r>
    <n v="-4"/>
    <x v="27246"/>
    <x v="3"/>
    <x v="18"/>
  </r>
  <r>
    <n v="4"/>
    <x v="27247"/>
    <x v="3"/>
    <x v="18"/>
  </r>
  <r>
    <n v="-1"/>
    <x v="27248"/>
    <x v="3"/>
    <x v="19"/>
  </r>
  <r>
    <n v="1"/>
    <x v="27249"/>
    <x v="3"/>
    <x v="19"/>
  </r>
  <r>
    <n v="-1"/>
    <x v="27250"/>
    <x v="3"/>
    <x v="19"/>
  </r>
  <r>
    <n v="1"/>
    <x v="27251"/>
    <x v="3"/>
    <x v="19"/>
  </r>
  <r>
    <n v="-2"/>
    <x v="27252"/>
    <x v="3"/>
    <x v="19"/>
  </r>
  <r>
    <n v="2"/>
    <x v="27253"/>
    <x v="3"/>
    <x v="19"/>
  </r>
  <r>
    <n v="-1"/>
    <x v="27254"/>
    <x v="3"/>
    <x v="19"/>
  </r>
  <r>
    <n v="1"/>
    <x v="27255"/>
    <x v="3"/>
    <x v="19"/>
  </r>
  <r>
    <n v="-1"/>
    <x v="27256"/>
    <x v="3"/>
    <x v="19"/>
  </r>
  <r>
    <n v="1"/>
    <x v="27257"/>
    <x v="3"/>
    <x v="19"/>
  </r>
  <r>
    <n v="-1"/>
    <x v="27258"/>
    <x v="3"/>
    <x v="19"/>
  </r>
  <r>
    <n v="-2"/>
    <x v="27259"/>
    <x v="3"/>
    <x v="19"/>
  </r>
  <r>
    <n v="-3"/>
    <x v="27260"/>
    <x v="3"/>
    <x v="19"/>
  </r>
  <r>
    <n v="-2"/>
    <x v="27261"/>
    <x v="3"/>
    <x v="20"/>
  </r>
  <r>
    <n v="1"/>
    <x v="27262"/>
    <x v="3"/>
    <x v="20"/>
  </r>
  <r>
    <n v="7"/>
    <x v="27263"/>
    <x v="3"/>
    <x v="20"/>
  </r>
  <r>
    <n v="-1"/>
    <x v="27264"/>
    <x v="3"/>
    <x v="20"/>
  </r>
  <r>
    <n v="-1"/>
    <x v="27265"/>
    <x v="3"/>
    <x v="20"/>
  </r>
  <r>
    <n v="-2"/>
    <x v="27266"/>
    <x v="3"/>
    <x v="20"/>
  </r>
  <r>
    <n v="1"/>
    <x v="27267"/>
    <x v="3"/>
    <x v="20"/>
  </r>
  <r>
    <n v="3"/>
    <x v="27268"/>
    <x v="3"/>
    <x v="20"/>
  </r>
  <r>
    <n v="-5"/>
    <x v="27269"/>
    <x v="3"/>
    <x v="20"/>
  </r>
  <r>
    <n v="-4"/>
    <x v="27270"/>
    <x v="3"/>
    <x v="20"/>
  </r>
  <r>
    <n v="-3"/>
    <x v="27271"/>
    <x v="3"/>
    <x v="20"/>
  </r>
  <r>
    <n v="1"/>
    <x v="27272"/>
    <x v="3"/>
    <x v="20"/>
  </r>
  <r>
    <n v="-1"/>
    <x v="27273"/>
    <x v="3"/>
    <x v="21"/>
  </r>
  <r>
    <n v="-1"/>
    <x v="27274"/>
    <x v="3"/>
    <x v="21"/>
  </r>
  <r>
    <n v="-1"/>
    <x v="27275"/>
    <x v="3"/>
    <x v="21"/>
  </r>
  <r>
    <n v="1"/>
    <x v="27276"/>
    <x v="3"/>
    <x v="21"/>
  </r>
  <r>
    <n v="-1"/>
    <x v="27277"/>
    <x v="3"/>
    <x v="21"/>
  </r>
  <r>
    <n v="3"/>
    <x v="27278"/>
    <x v="3"/>
    <x v="21"/>
  </r>
  <r>
    <n v="1"/>
    <x v="27279"/>
    <x v="3"/>
    <x v="21"/>
  </r>
  <r>
    <n v="-1"/>
    <x v="27280"/>
    <x v="3"/>
    <x v="21"/>
  </r>
  <r>
    <n v="2"/>
    <x v="27281"/>
    <x v="3"/>
    <x v="21"/>
  </r>
  <r>
    <n v="-1"/>
    <x v="27282"/>
    <x v="3"/>
    <x v="22"/>
  </r>
  <r>
    <n v="4"/>
    <x v="27283"/>
    <x v="3"/>
    <x v="22"/>
  </r>
  <r>
    <n v="1"/>
    <x v="27284"/>
    <x v="3"/>
    <x v="22"/>
  </r>
  <r>
    <n v="-1"/>
    <x v="27285"/>
    <x v="3"/>
    <x v="22"/>
  </r>
  <r>
    <n v="1"/>
    <x v="27286"/>
    <x v="3"/>
    <x v="22"/>
  </r>
  <r>
    <n v="1"/>
    <x v="27287"/>
    <x v="3"/>
    <x v="22"/>
  </r>
  <r>
    <n v="1"/>
    <x v="27288"/>
    <x v="3"/>
    <x v="22"/>
  </r>
  <r>
    <n v="1"/>
    <x v="27289"/>
    <x v="3"/>
    <x v="23"/>
  </r>
  <r>
    <n v="-1"/>
    <x v="27290"/>
    <x v="3"/>
    <x v="23"/>
  </r>
  <r>
    <n v="-2"/>
    <x v="27291"/>
    <x v="3"/>
    <x v="23"/>
  </r>
  <r>
    <n v="-6"/>
    <x v="27292"/>
    <x v="3"/>
    <x v="23"/>
  </r>
  <r>
    <n v="-6"/>
    <x v="27293"/>
    <x v="3"/>
    <x v="23"/>
  </r>
  <r>
    <n v="-2"/>
    <x v="27294"/>
    <x v="3"/>
    <x v="23"/>
  </r>
  <r>
    <n v="2"/>
    <x v="27295"/>
    <x v="3"/>
    <x v="23"/>
  </r>
  <r>
    <n v="-1"/>
    <x v="27296"/>
    <x v="3"/>
    <x v="0"/>
  </r>
  <r>
    <n v="2"/>
    <x v="27297"/>
    <x v="3"/>
    <x v="0"/>
  </r>
  <r>
    <n v="1"/>
    <x v="27298"/>
    <x v="3"/>
    <x v="0"/>
  </r>
  <r>
    <n v="-1"/>
    <x v="27299"/>
    <x v="3"/>
    <x v="1"/>
  </r>
  <r>
    <n v="-1"/>
    <x v="27300"/>
    <x v="3"/>
    <x v="2"/>
  </r>
  <r>
    <n v="-2"/>
    <x v="27301"/>
    <x v="3"/>
    <x v="2"/>
  </r>
  <r>
    <n v="1"/>
    <x v="27302"/>
    <x v="3"/>
    <x v="2"/>
  </r>
  <r>
    <n v="1"/>
    <x v="27303"/>
    <x v="3"/>
    <x v="2"/>
  </r>
  <r>
    <n v="-1"/>
    <x v="27304"/>
    <x v="3"/>
    <x v="2"/>
  </r>
  <r>
    <n v="1"/>
    <x v="27305"/>
    <x v="3"/>
    <x v="2"/>
  </r>
  <r>
    <n v="-1"/>
    <x v="27306"/>
    <x v="3"/>
    <x v="2"/>
  </r>
  <r>
    <n v="1"/>
    <x v="27307"/>
    <x v="3"/>
    <x v="2"/>
  </r>
  <r>
    <n v="1"/>
    <x v="27308"/>
    <x v="3"/>
    <x v="2"/>
  </r>
  <r>
    <n v="-2"/>
    <x v="27309"/>
    <x v="3"/>
    <x v="2"/>
  </r>
  <r>
    <n v="-1"/>
    <x v="27310"/>
    <x v="3"/>
    <x v="3"/>
  </r>
  <r>
    <n v="-2"/>
    <x v="27311"/>
    <x v="3"/>
    <x v="3"/>
  </r>
  <r>
    <n v="1"/>
    <x v="27312"/>
    <x v="3"/>
    <x v="3"/>
  </r>
  <r>
    <n v="-2"/>
    <x v="27313"/>
    <x v="3"/>
    <x v="3"/>
  </r>
  <r>
    <n v="-1"/>
    <x v="27314"/>
    <x v="3"/>
    <x v="3"/>
  </r>
  <r>
    <n v="8"/>
    <x v="27315"/>
    <x v="3"/>
    <x v="3"/>
  </r>
  <r>
    <n v="1"/>
    <x v="27316"/>
    <x v="3"/>
    <x v="3"/>
  </r>
  <r>
    <n v="-1"/>
    <x v="27317"/>
    <x v="3"/>
    <x v="3"/>
  </r>
  <r>
    <n v="-2"/>
    <x v="27318"/>
    <x v="3"/>
    <x v="3"/>
  </r>
  <r>
    <n v="-1"/>
    <x v="27319"/>
    <x v="3"/>
    <x v="3"/>
  </r>
  <r>
    <n v="1"/>
    <x v="27320"/>
    <x v="3"/>
    <x v="3"/>
  </r>
  <r>
    <n v="1"/>
    <x v="27321"/>
    <x v="3"/>
    <x v="3"/>
  </r>
  <r>
    <n v="3"/>
    <x v="27322"/>
    <x v="3"/>
    <x v="3"/>
  </r>
  <r>
    <n v="-2"/>
    <x v="27323"/>
    <x v="3"/>
    <x v="3"/>
  </r>
  <r>
    <n v="1"/>
    <x v="27324"/>
    <x v="3"/>
    <x v="3"/>
  </r>
  <r>
    <n v="1"/>
    <x v="27325"/>
    <x v="3"/>
    <x v="3"/>
  </r>
  <r>
    <n v="1"/>
    <x v="27326"/>
    <x v="3"/>
    <x v="3"/>
  </r>
  <r>
    <n v="-3"/>
    <x v="27327"/>
    <x v="3"/>
    <x v="3"/>
  </r>
  <r>
    <n v="3"/>
    <x v="27328"/>
    <x v="3"/>
    <x v="3"/>
  </r>
  <r>
    <n v="1"/>
    <x v="27329"/>
    <x v="3"/>
    <x v="3"/>
  </r>
  <r>
    <n v="1"/>
    <x v="27330"/>
    <x v="3"/>
    <x v="3"/>
  </r>
  <r>
    <n v="-1"/>
    <x v="27331"/>
    <x v="4"/>
    <x v="4"/>
  </r>
  <r>
    <n v="1"/>
    <x v="27332"/>
    <x v="4"/>
    <x v="4"/>
  </r>
  <r>
    <n v="1"/>
    <x v="27333"/>
    <x v="4"/>
    <x v="4"/>
  </r>
  <r>
    <n v="-2"/>
    <x v="27334"/>
    <x v="4"/>
    <x v="4"/>
  </r>
  <r>
    <n v="4"/>
    <x v="27335"/>
    <x v="4"/>
    <x v="4"/>
  </r>
  <r>
    <n v="-1"/>
    <x v="27336"/>
    <x v="4"/>
    <x v="4"/>
  </r>
  <r>
    <n v="-3"/>
    <x v="27337"/>
    <x v="4"/>
    <x v="4"/>
  </r>
  <r>
    <n v="-2"/>
    <x v="27338"/>
    <x v="4"/>
    <x v="4"/>
  </r>
  <r>
    <n v="-2"/>
    <x v="27339"/>
    <x v="4"/>
    <x v="4"/>
  </r>
  <r>
    <n v="3"/>
    <x v="27340"/>
    <x v="4"/>
    <x v="4"/>
  </r>
  <r>
    <n v="1"/>
    <x v="27341"/>
    <x v="4"/>
    <x v="4"/>
  </r>
  <r>
    <n v="1"/>
    <x v="27342"/>
    <x v="4"/>
    <x v="4"/>
  </r>
  <r>
    <n v="-1"/>
    <x v="27343"/>
    <x v="4"/>
    <x v="4"/>
  </r>
  <r>
    <n v="-1"/>
    <x v="27344"/>
    <x v="4"/>
    <x v="4"/>
  </r>
  <r>
    <n v="5"/>
    <x v="27345"/>
    <x v="4"/>
    <x v="4"/>
  </r>
  <r>
    <n v="4"/>
    <x v="27346"/>
    <x v="4"/>
    <x v="4"/>
  </r>
  <r>
    <n v="1"/>
    <x v="27347"/>
    <x v="4"/>
    <x v="4"/>
  </r>
  <r>
    <n v="-2"/>
    <x v="27348"/>
    <x v="4"/>
    <x v="4"/>
  </r>
  <r>
    <n v="1"/>
    <x v="27349"/>
    <x v="4"/>
    <x v="4"/>
  </r>
  <r>
    <n v="1"/>
    <x v="27350"/>
    <x v="4"/>
    <x v="4"/>
  </r>
  <r>
    <n v="1"/>
    <x v="27351"/>
    <x v="4"/>
    <x v="4"/>
  </r>
  <r>
    <n v="-1"/>
    <x v="27352"/>
    <x v="4"/>
    <x v="4"/>
  </r>
  <r>
    <n v="-1"/>
    <x v="27353"/>
    <x v="4"/>
    <x v="4"/>
  </r>
  <r>
    <n v="2"/>
    <x v="27354"/>
    <x v="4"/>
    <x v="4"/>
  </r>
  <r>
    <n v="-2"/>
    <x v="27355"/>
    <x v="4"/>
    <x v="4"/>
  </r>
  <r>
    <n v="1"/>
    <x v="27356"/>
    <x v="4"/>
    <x v="5"/>
  </r>
  <r>
    <n v="-1"/>
    <x v="27357"/>
    <x v="4"/>
    <x v="5"/>
  </r>
  <r>
    <n v="-1"/>
    <x v="27358"/>
    <x v="4"/>
    <x v="5"/>
  </r>
  <r>
    <n v="1"/>
    <x v="27359"/>
    <x v="4"/>
    <x v="5"/>
  </r>
  <r>
    <n v="-4"/>
    <x v="27360"/>
    <x v="4"/>
    <x v="5"/>
  </r>
  <r>
    <n v="-8"/>
    <x v="27361"/>
    <x v="4"/>
    <x v="5"/>
  </r>
  <r>
    <n v="-1"/>
    <x v="27362"/>
    <x v="4"/>
    <x v="5"/>
  </r>
  <r>
    <n v="-4"/>
    <x v="27363"/>
    <x v="4"/>
    <x v="5"/>
  </r>
  <r>
    <n v="2"/>
    <x v="27364"/>
    <x v="4"/>
    <x v="5"/>
  </r>
  <r>
    <n v="2"/>
    <x v="27365"/>
    <x v="4"/>
    <x v="5"/>
  </r>
  <r>
    <n v="2"/>
    <x v="27366"/>
    <x v="4"/>
    <x v="5"/>
  </r>
  <r>
    <n v="2"/>
    <x v="27367"/>
    <x v="4"/>
    <x v="5"/>
  </r>
  <r>
    <n v="1"/>
    <x v="27368"/>
    <x v="4"/>
    <x v="5"/>
  </r>
  <r>
    <n v="1"/>
    <x v="27369"/>
    <x v="4"/>
    <x v="5"/>
  </r>
  <r>
    <n v="-4"/>
    <x v="27370"/>
    <x v="4"/>
    <x v="5"/>
  </r>
  <r>
    <n v="1"/>
    <x v="27371"/>
    <x v="4"/>
    <x v="5"/>
  </r>
  <r>
    <n v="2"/>
    <x v="27372"/>
    <x v="4"/>
    <x v="5"/>
  </r>
  <r>
    <n v="5"/>
    <x v="27373"/>
    <x v="4"/>
    <x v="5"/>
  </r>
  <r>
    <n v="2"/>
    <x v="27374"/>
    <x v="4"/>
    <x v="5"/>
  </r>
  <r>
    <n v="-1"/>
    <x v="27375"/>
    <x v="4"/>
    <x v="5"/>
  </r>
  <r>
    <n v="-2"/>
    <x v="27376"/>
    <x v="4"/>
    <x v="5"/>
  </r>
  <r>
    <n v="-2"/>
    <x v="27377"/>
    <x v="4"/>
    <x v="5"/>
  </r>
  <r>
    <n v="-3"/>
    <x v="27378"/>
    <x v="4"/>
    <x v="5"/>
  </r>
  <r>
    <n v="2"/>
    <x v="27379"/>
    <x v="4"/>
    <x v="5"/>
  </r>
  <r>
    <n v="-2"/>
    <x v="27380"/>
    <x v="4"/>
    <x v="5"/>
  </r>
  <r>
    <n v="4"/>
    <x v="27381"/>
    <x v="4"/>
    <x v="5"/>
  </r>
  <r>
    <n v="2"/>
    <x v="27382"/>
    <x v="4"/>
    <x v="5"/>
  </r>
  <r>
    <n v="1"/>
    <x v="27383"/>
    <x v="4"/>
    <x v="6"/>
  </r>
  <r>
    <n v="2"/>
    <x v="27384"/>
    <x v="4"/>
    <x v="6"/>
  </r>
  <r>
    <n v="2"/>
    <x v="27385"/>
    <x v="4"/>
    <x v="6"/>
  </r>
  <r>
    <n v="1"/>
    <x v="27386"/>
    <x v="4"/>
    <x v="6"/>
  </r>
  <r>
    <n v="-1"/>
    <x v="27387"/>
    <x v="4"/>
    <x v="6"/>
  </r>
  <r>
    <n v="1"/>
    <x v="27388"/>
    <x v="4"/>
    <x v="6"/>
  </r>
  <r>
    <n v="-1"/>
    <x v="27389"/>
    <x v="4"/>
    <x v="6"/>
  </r>
  <r>
    <n v="1"/>
    <x v="27390"/>
    <x v="4"/>
    <x v="6"/>
  </r>
  <r>
    <n v="-3"/>
    <x v="27391"/>
    <x v="4"/>
    <x v="6"/>
  </r>
  <r>
    <n v="2"/>
    <x v="27392"/>
    <x v="4"/>
    <x v="6"/>
  </r>
  <r>
    <n v="1"/>
    <x v="27393"/>
    <x v="4"/>
    <x v="6"/>
  </r>
  <r>
    <n v="-2"/>
    <x v="27394"/>
    <x v="4"/>
    <x v="6"/>
  </r>
  <r>
    <n v="1"/>
    <x v="27395"/>
    <x v="4"/>
    <x v="6"/>
  </r>
  <r>
    <n v="1"/>
    <x v="27396"/>
    <x v="4"/>
    <x v="6"/>
  </r>
  <r>
    <n v="-1"/>
    <x v="27397"/>
    <x v="4"/>
    <x v="6"/>
  </r>
  <r>
    <n v="-2"/>
    <x v="27398"/>
    <x v="4"/>
    <x v="6"/>
  </r>
  <r>
    <n v="1"/>
    <x v="27399"/>
    <x v="4"/>
    <x v="6"/>
  </r>
  <r>
    <n v="1"/>
    <x v="27400"/>
    <x v="4"/>
    <x v="6"/>
  </r>
  <r>
    <n v="1"/>
    <x v="27401"/>
    <x v="4"/>
    <x v="6"/>
  </r>
  <r>
    <n v="-3"/>
    <x v="27402"/>
    <x v="4"/>
    <x v="6"/>
  </r>
  <r>
    <n v="-1"/>
    <x v="27403"/>
    <x v="4"/>
    <x v="6"/>
  </r>
  <r>
    <n v="-3"/>
    <x v="27404"/>
    <x v="4"/>
    <x v="6"/>
  </r>
  <r>
    <n v="5"/>
    <x v="27405"/>
    <x v="4"/>
    <x v="7"/>
  </r>
  <r>
    <n v="-1"/>
    <x v="27406"/>
    <x v="4"/>
    <x v="7"/>
  </r>
  <r>
    <n v="-1"/>
    <x v="27407"/>
    <x v="4"/>
    <x v="7"/>
  </r>
  <r>
    <n v="1"/>
    <x v="27408"/>
    <x v="4"/>
    <x v="7"/>
  </r>
  <r>
    <n v="2"/>
    <x v="27409"/>
    <x v="4"/>
    <x v="7"/>
  </r>
  <r>
    <n v="-3"/>
    <x v="27410"/>
    <x v="4"/>
    <x v="7"/>
  </r>
  <r>
    <n v="2"/>
    <x v="27411"/>
    <x v="4"/>
    <x v="7"/>
  </r>
  <r>
    <n v="2"/>
    <x v="27412"/>
    <x v="4"/>
    <x v="7"/>
  </r>
  <r>
    <n v="-1"/>
    <x v="27413"/>
    <x v="4"/>
    <x v="7"/>
  </r>
  <r>
    <n v="-3"/>
    <x v="27414"/>
    <x v="4"/>
    <x v="7"/>
  </r>
  <r>
    <n v="1"/>
    <x v="27415"/>
    <x v="4"/>
    <x v="7"/>
  </r>
  <r>
    <n v="-2"/>
    <x v="27416"/>
    <x v="4"/>
    <x v="7"/>
  </r>
  <r>
    <n v="3"/>
    <x v="27417"/>
    <x v="4"/>
    <x v="7"/>
  </r>
  <r>
    <n v="1"/>
    <x v="27418"/>
    <x v="4"/>
    <x v="7"/>
  </r>
  <r>
    <n v="-3"/>
    <x v="27419"/>
    <x v="4"/>
    <x v="7"/>
  </r>
  <r>
    <n v="-1"/>
    <x v="27420"/>
    <x v="4"/>
    <x v="7"/>
  </r>
  <r>
    <n v="1"/>
    <x v="27421"/>
    <x v="4"/>
    <x v="7"/>
  </r>
  <r>
    <n v="2"/>
    <x v="27422"/>
    <x v="4"/>
    <x v="7"/>
  </r>
  <r>
    <n v="1"/>
    <x v="27423"/>
    <x v="4"/>
    <x v="7"/>
  </r>
  <r>
    <n v="-1"/>
    <x v="27424"/>
    <x v="4"/>
    <x v="8"/>
  </r>
  <r>
    <n v="2"/>
    <x v="27425"/>
    <x v="4"/>
    <x v="8"/>
  </r>
  <r>
    <n v="-2"/>
    <x v="27426"/>
    <x v="4"/>
    <x v="8"/>
  </r>
  <r>
    <n v="-1"/>
    <x v="27427"/>
    <x v="4"/>
    <x v="8"/>
  </r>
  <r>
    <n v="2"/>
    <x v="27428"/>
    <x v="4"/>
    <x v="8"/>
  </r>
  <r>
    <n v="1"/>
    <x v="27429"/>
    <x v="4"/>
    <x v="8"/>
  </r>
  <r>
    <n v="-1"/>
    <x v="27430"/>
    <x v="4"/>
    <x v="8"/>
  </r>
  <r>
    <n v="1"/>
    <x v="27431"/>
    <x v="4"/>
    <x v="8"/>
  </r>
  <r>
    <n v="-1"/>
    <x v="27432"/>
    <x v="4"/>
    <x v="8"/>
  </r>
  <r>
    <n v="1"/>
    <x v="27433"/>
    <x v="4"/>
    <x v="8"/>
  </r>
  <r>
    <n v="-1"/>
    <x v="27434"/>
    <x v="4"/>
    <x v="8"/>
  </r>
  <r>
    <n v="1"/>
    <x v="27435"/>
    <x v="4"/>
    <x v="8"/>
  </r>
  <r>
    <n v="-1"/>
    <x v="27436"/>
    <x v="4"/>
    <x v="8"/>
  </r>
  <r>
    <n v="1"/>
    <x v="27437"/>
    <x v="4"/>
    <x v="8"/>
  </r>
  <r>
    <n v="-2"/>
    <x v="27438"/>
    <x v="4"/>
    <x v="8"/>
  </r>
  <r>
    <n v="2"/>
    <x v="27439"/>
    <x v="4"/>
    <x v="8"/>
  </r>
  <r>
    <n v="-1"/>
    <x v="27440"/>
    <x v="4"/>
    <x v="8"/>
  </r>
  <r>
    <n v="1"/>
    <x v="27441"/>
    <x v="4"/>
    <x v="8"/>
  </r>
  <r>
    <n v="-1"/>
    <x v="27442"/>
    <x v="4"/>
    <x v="8"/>
  </r>
  <r>
    <n v="-2"/>
    <x v="27443"/>
    <x v="4"/>
    <x v="8"/>
  </r>
  <r>
    <n v="1"/>
    <x v="27444"/>
    <x v="4"/>
    <x v="8"/>
  </r>
  <r>
    <n v="-7"/>
    <x v="27445"/>
    <x v="4"/>
    <x v="8"/>
  </r>
  <r>
    <n v="-6"/>
    <x v="27446"/>
    <x v="4"/>
    <x v="8"/>
  </r>
  <r>
    <n v="9"/>
    <x v="27447"/>
    <x v="4"/>
    <x v="8"/>
  </r>
  <r>
    <n v="3"/>
    <x v="27448"/>
    <x v="4"/>
    <x v="8"/>
  </r>
  <r>
    <n v="-4"/>
    <x v="27449"/>
    <x v="4"/>
    <x v="8"/>
  </r>
  <r>
    <n v="1"/>
    <x v="27450"/>
    <x v="4"/>
    <x v="8"/>
  </r>
  <r>
    <n v="-1"/>
    <x v="27451"/>
    <x v="4"/>
    <x v="9"/>
  </r>
  <r>
    <n v="6"/>
    <x v="27452"/>
    <x v="4"/>
    <x v="9"/>
  </r>
  <r>
    <n v="-2"/>
    <x v="27453"/>
    <x v="4"/>
    <x v="9"/>
  </r>
  <r>
    <n v="1"/>
    <x v="27454"/>
    <x v="4"/>
    <x v="9"/>
  </r>
  <r>
    <n v="1"/>
    <x v="27455"/>
    <x v="4"/>
    <x v="9"/>
  </r>
  <r>
    <n v="-1"/>
    <x v="27456"/>
    <x v="4"/>
    <x v="9"/>
  </r>
  <r>
    <n v="1"/>
    <x v="27457"/>
    <x v="4"/>
    <x v="9"/>
  </r>
  <r>
    <n v="-4"/>
    <x v="27458"/>
    <x v="4"/>
    <x v="9"/>
  </r>
  <r>
    <n v="3"/>
    <x v="27459"/>
    <x v="4"/>
    <x v="9"/>
  </r>
  <r>
    <n v="-2"/>
    <x v="27460"/>
    <x v="4"/>
    <x v="9"/>
  </r>
  <r>
    <n v="-1"/>
    <x v="27461"/>
    <x v="4"/>
    <x v="9"/>
  </r>
  <r>
    <n v="4"/>
    <x v="27462"/>
    <x v="4"/>
    <x v="9"/>
  </r>
  <r>
    <n v="-2"/>
    <x v="27463"/>
    <x v="4"/>
    <x v="9"/>
  </r>
  <r>
    <n v="3"/>
    <x v="27464"/>
    <x v="4"/>
    <x v="9"/>
  </r>
  <r>
    <n v="-2"/>
    <x v="27465"/>
    <x v="4"/>
    <x v="9"/>
  </r>
  <r>
    <n v="-3"/>
    <x v="27466"/>
    <x v="4"/>
    <x v="9"/>
  </r>
  <r>
    <n v="4"/>
    <x v="27467"/>
    <x v="4"/>
    <x v="9"/>
  </r>
  <r>
    <n v="-1"/>
    <x v="27468"/>
    <x v="4"/>
    <x v="9"/>
  </r>
  <r>
    <n v="2"/>
    <x v="27469"/>
    <x v="4"/>
    <x v="9"/>
  </r>
  <r>
    <n v="-3"/>
    <x v="27470"/>
    <x v="4"/>
    <x v="9"/>
  </r>
  <r>
    <n v="3"/>
    <x v="27471"/>
    <x v="4"/>
    <x v="9"/>
  </r>
  <r>
    <n v="-5"/>
    <x v="27472"/>
    <x v="4"/>
    <x v="9"/>
  </r>
  <r>
    <n v="-5"/>
    <x v="27473"/>
    <x v="4"/>
    <x v="9"/>
  </r>
  <r>
    <n v="4"/>
    <x v="27474"/>
    <x v="4"/>
    <x v="9"/>
  </r>
  <r>
    <n v="3"/>
    <x v="27475"/>
    <x v="4"/>
    <x v="9"/>
  </r>
  <r>
    <n v="2"/>
    <x v="27476"/>
    <x v="4"/>
    <x v="9"/>
  </r>
  <r>
    <n v="-1"/>
    <x v="27477"/>
    <x v="4"/>
    <x v="9"/>
  </r>
  <r>
    <n v="2"/>
    <x v="27478"/>
    <x v="4"/>
    <x v="9"/>
  </r>
  <r>
    <n v="-1"/>
    <x v="27479"/>
    <x v="4"/>
    <x v="10"/>
  </r>
  <r>
    <n v="1"/>
    <x v="27480"/>
    <x v="4"/>
    <x v="10"/>
  </r>
  <r>
    <n v="-1"/>
    <x v="27481"/>
    <x v="4"/>
    <x v="10"/>
  </r>
  <r>
    <n v="-6"/>
    <x v="27482"/>
    <x v="4"/>
    <x v="10"/>
  </r>
  <r>
    <n v="-6"/>
    <x v="27483"/>
    <x v="4"/>
    <x v="10"/>
  </r>
  <r>
    <n v="1"/>
    <x v="27484"/>
    <x v="4"/>
    <x v="10"/>
  </r>
  <r>
    <n v="7"/>
    <x v="27485"/>
    <x v="4"/>
    <x v="10"/>
  </r>
  <r>
    <n v="5"/>
    <x v="27486"/>
    <x v="4"/>
    <x v="10"/>
  </r>
  <r>
    <n v="-2"/>
    <x v="27487"/>
    <x v="4"/>
    <x v="10"/>
  </r>
  <r>
    <n v="2"/>
    <x v="27488"/>
    <x v="4"/>
    <x v="10"/>
  </r>
  <r>
    <n v="-1"/>
    <x v="27489"/>
    <x v="4"/>
    <x v="10"/>
  </r>
  <r>
    <n v="-1"/>
    <x v="27490"/>
    <x v="4"/>
    <x v="10"/>
  </r>
  <r>
    <n v="-1"/>
    <x v="27491"/>
    <x v="4"/>
    <x v="10"/>
  </r>
  <r>
    <n v="2"/>
    <x v="27492"/>
    <x v="4"/>
    <x v="10"/>
  </r>
  <r>
    <n v="-2"/>
    <x v="27493"/>
    <x v="4"/>
    <x v="10"/>
  </r>
  <r>
    <n v="-5"/>
    <x v="27494"/>
    <x v="4"/>
    <x v="10"/>
  </r>
  <r>
    <n v="-3"/>
    <x v="27495"/>
    <x v="4"/>
    <x v="10"/>
  </r>
  <r>
    <n v="6"/>
    <x v="27496"/>
    <x v="4"/>
    <x v="10"/>
  </r>
  <r>
    <n v="2"/>
    <x v="27497"/>
    <x v="4"/>
    <x v="10"/>
  </r>
  <r>
    <n v="2"/>
    <x v="27498"/>
    <x v="4"/>
    <x v="10"/>
  </r>
  <r>
    <n v="1"/>
    <x v="27499"/>
    <x v="4"/>
    <x v="10"/>
  </r>
  <r>
    <n v="-5"/>
    <x v="27500"/>
    <x v="4"/>
    <x v="10"/>
  </r>
  <r>
    <n v="1"/>
    <x v="27501"/>
    <x v="4"/>
    <x v="10"/>
  </r>
  <r>
    <n v="1"/>
    <x v="27502"/>
    <x v="4"/>
    <x v="11"/>
  </r>
  <r>
    <n v="2"/>
    <x v="27503"/>
    <x v="4"/>
    <x v="11"/>
  </r>
  <r>
    <n v="1"/>
    <x v="27504"/>
    <x v="4"/>
    <x v="11"/>
  </r>
  <r>
    <n v="-1"/>
    <x v="27505"/>
    <x v="4"/>
    <x v="11"/>
  </r>
  <r>
    <n v="-2"/>
    <x v="27506"/>
    <x v="4"/>
    <x v="11"/>
  </r>
  <r>
    <n v="2"/>
    <x v="27507"/>
    <x v="4"/>
    <x v="11"/>
  </r>
  <r>
    <n v="1"/>
    <x v="27508"/>
    <x v="4"/>
    <x v="11"/>
  </r>
  <r>
    <n v="-1"/>
    <x v="27509"/>
    <x v="4"/>
    <x v="11"/>
  </r>
  <r>
    <n v="-2"/>
    <x v="27510"/>
    <x v="4"/>
    <x v="11"/>
  </r>
  <r>
    <n v="3"/>
    <x v="27511"/>
    <x v="4"/>
    <x v="11"/>
  </r>
  <r>
    <n v="-1"/>
    <x v="27512"/>
    <x v="4"/>
    <x v="11"/>
  </r>
  <r>
    <n v="-2"/>
    <x v="27513"/>
    <x v="4"/>
    <x v="11"/>
  </r>
  <r>
    <n v="1"/>
    <x v="27514"/>
    <x v="4"/>
    <x v="11"/>
  </r>
  <r>
    <n v="-1"/>
    <x v="27515"/>
    <x v="4"/>
    <x v="11"/>
  </r>
  <r>
    <n v="2"/>
    <x v="27516"/>
    <x v="4"/>
    <x v="11"/>
  </r>
  <r>
    <n v="-4"/>
    <x v="27517"/>
    <x v="4"/>
    <x v="11"/>
  </r>
  <r>
    <n v="5"/>
    <x v="27518"/>
    <x v="4"/>
    <x v="11"/>
  </r>
  <r>
    <n v="-1"/>
    <x v="27519"/>
    <x v="4"/>
    <x v="11"/>
  </r>
  <r>
    <n v="-3"/>
    <x v="27520"/>
    <x v="4"/>
    <x v="11"/>
  </r>
  <r>
    <n v="2"/>
    <x v="27521"/>
    <x v="4"/>
    <x v="11"/>
  </r>
  <r>
    <n v="1"/>
    <x v="27522"/>
    <x v="4"/>
    <x v="11"/>
  </r>
  <r>
    <n v="1"/>
    <x v="27523"/>
    <x v="4"/>
    <x v="11"/>
  </r>
  <r>
    <n v="-2"/>
    <x v="27524"/>
    <x v="4"/>
    <x v="12"/>
  </r>
  <r>
    <n v="2"/>
    <x v="27525"/>
    <x v="4"/>
    <x v="12"/>
  </r>
  <r>
    <n v="-1"/>
    <x v="27526"/>
    <x v="4"/>
    <x v="12"/>
  </r>
  <r>
    <n v="1"/>
    <x v="27527"/>
    <x v="4"/>
    <x v="12"/>
  </r>
  <r>
    <n v="-3"/>
    <x v="27528"/>
    <x v="4"/>
    <x v="12"/>
  </r>
  <r>
    <n v="-2"/>
    <x v="27529"/>
    <x v="4"/>
    <x v="12"/>
  </r>
  <r>
    <n v="5"/>
    <x v="27530"/>
    <x v="4"/>
    <x v="12"/>
  </r>
  <r>
    <n v="-1"/>
    <x v="27531"/>
    <x v="4"/>
    <x v="12"/>
  </r>
  <r>
    <n v="1"/>
    <x v="27532"/>
    <x v="4"/>
    <x v="12"/>
  </r>
  <r>
    <n v="-1"/>
    <x v="27533"/>
    <x v="4"/>
    <x v="12"/>
  </r>
  <r>
    <n v="1"/>
    <x v="27534"/>
    <x v="4"/>
    <x v="12"/>
  </r>
  <r>
    <n v="-1"/>
    <x v="27535"/>
    <x v="4"/>
    <x v="12"/>
  </r>
  <r>
    <n v="1"/>
    <x v="27536"/>
    <x v="4"/>
    <x v="12"/>
  </r>
  <r>
    <n v="-2"/>
    <x v="27537"/>
    <x v="4"/>
    <x v="12"/>
  </r>
  <r>
    <n v="-2"/>
    <x v="27538"/>
    <x v="4"/>
    <x v="12"/>
  </r>
  <r>
    <n v="-1"/>
    <x v="27539"/>
    <x v="4"/>
    <x v="12"/>
  </r>
  <r>
    <n v="4"/>
    <x v="27540"/>
    <x v="4"/>
    <x v="12"/>
  </r>
  <r>
    <n v="-2"/>
    <x v="27541"/>
    <x v="4"/>
    <x v="12"/>
  </r>
  <r>
    <n v="3"/>
    <x v="27542"/>
    <x v="4"/>
    <x v="12"/>
  </r>
  <r>
    <n v="-2"/>
    <x v="27543"/>
    <x v="4"/>
    <x v="13"/>
  </r>
  <r>
    <n v="1"/>
    <x v="27544"/>
    <x v="4"/>
    <x v="13"/>
  </r>
  <r>
    <n v="1"/>
    <x v="27545"/>
    <x v="4"/>
    <x v="13"/>
  </r>
  <r>
    <n v="-1"/>
    <x v="27546"/>
    <x v="4"/>
    <x v="13"/>
  </r>
  <r>
    <n v="-2"/>
    <x v="27547"/>
    <x v="4"/>
    <x v="13"/>
  </r>
  <r>
    <n v="-1"/>
    <x v="27548"/>
    <x v="4"/>
    <x v="13"/>
  </r>
  <r>
    <n v="4"/>
    <x v="27549"/>
    <x v="4"/>
    <x v="13"/>
  </r>
  <r>
    <n v="-3"/>
    <x v="27550"/>
    <x v="4"/>
    <x v="13"/>
  </r>
  <r>
    <n v="3"/>
    <x v="27551"/>
    <x v="4"/>
    <x v="13"/>
  </r>
  <r>
    <n v="-2"/>
    <x v="27552"/>
    <x v="4"/>
    <x v="13"/>
  </r>
  <r>
    <n v="2"/>
    <x v="27553"/>
    <x v="4"/>
    <x v="13"/>
  </r>
  <r>
    <n v="-1"/>
    <x v="27554"/>
    <x v="4"/>
    <x v="13"/>
  </r>
  <r>
    <n v="-2"/>
    <x v="27555"/>
    <x v="4"/>
    <x v="13"/>
  </r>
  <r>
    <n v="1"/>
    <x v="27556"/>
    <x v="4"/>
    <x v="13"/>
  </r>
  <r>
    <n v="-1"/>
    <x v="27557"/>
    <x v="4"/>
    <x v="13"/>
  </r>
  <r>
    <n v="2"/>
    <x v="27558"/>
    <x v="4"/>
    <x v="13"/>
  </r>
  <r>
    <n v="-1"/>
    <x v="27559"/>
    <x v="4"/>
    <x v="13"/>
  </r>
  <r>
    <n v="2"/>
    <x v="27560"/>
    <x v="4"/>
    <x v="13"/>
  </r>
  <r>
    <n v="-2"/>
    <x v="27561"/>
    <x v="4"/>
    <x v="13"/>
  </r>
  <r>
    <n v="1"/>
    <x v="27562"/>
    <x v="4"/>
    <x v="13"/>
  </r>
  <r>
    <n v="-3"/>
    <x v="27563"/>
    <x v="4"/>
    <x v="13"/>
  </r>
  <r>
    <n v="2"/>
    <x v="27564"/>
    <x v="4"/>
    <x v="13"/>
  </r>
  <r>
    <n v="-2"/>
    <x v="27565"/>
    <x v="4"/>
    <x v="13"/>
  </r>
  <r>
    <n v="1"/>
    <x v="27566"/>
    <x v="4"/>
    <x v="13"/>
  </r>
  <r>
    <n v="1"/>
    <x v="27567"/>
    <x v="4"/>
    <x v="13"/>
  </r>
  <r>
    <n v="-1"/>
    <x v="27568"/>
    <x v="4"/>
    <x v="13"/>
  </r>
  <r>
    <n v="-5"/>
    <x v="27569"/>
    <x v="4"/>
    <x v="14"/>
  </r>
  <r>
    <n v="-3"/>
    <x v="27570"/>
    <x v="4"/>
    <x v="14"/>
  </r>
  <r>
    <n v="2"/>
    <x v="27571"/>
    <x v="4"/>
    <x v="14"/>
  </r>
  <r>
    <n v="-1"/>
    <x v="27572"/>
    <x v="4"/>
    <x v="14"/>
  </r>
  <r>
    <n v="-3"/>
    <x v="27573"/>
    <x v="4"/>
    <x v="14"/>
  </r>
  <r>
    <n v="7"/>
    <x v="27574"/>
    <x v="4"/>
    <x v="14"/>
  </r>
  <r>
    <n v="-1"/>
    <x v="27575"/>
    <x v="4"/>
    <x v="14"/>
  </r>
  <r>
    <n v="3"/>
    <x v="27576"/>
    <x v="4"/>
    <x v="14"/>
  </r>
  <r>
    <n v="-3"/>
    <x v="27577"/>
    <x v="4"/>
    <x v="14"/>
  </r>
  <r>
    <n v="-4"/>
    <x v="27578"/>
    <x v="4"/>
    <x v="14"/>
  </r>
  <r>
    <n v="-3"/>
    <x v="27579"/>
    <x v="4"/>
    <x v="14"/>
  </r>
  <r>
    <n v="3"/>
    <x v="27580"/>
    <x v="4"/>
    <x v="14"/>
  </r>
  <r>
    <n v="2"/>
    <x v="27581"/>
    <x v="4"/>
    <x v="14"/>
  </r>
  <r>
    <n v="9"/>
    <x v="27582"/>
    <x v="4"/>
    <x v="14"/>
  </r>
  <r>
    <n v="-2"/>
    <x v="27583"/>
    <x v="4"/>
    <x v="14"/>
  </r>
  <r>
    <n v="-4"/>
    <x v="27584"/>
    <x v="4"/>
    <x v="14"/>
  </r>
  <r>
    <n v="2"/>
    <x v="27585"/>
    <x v="4"/>
    <x v="14"/>
  </r>
  <r>
    <n v="1"/>
    <x v="27586"/>
    <x v="4"/>
    <x v="14"/>
  </r>
  <r>
    <n v="-5"/>
    <x v="27587"/>
    <x v="4"/>
    <x v="14"/>
  </r>
  <r>
    <n v="6"/>
    <x v="27588"/>
    <x v="4"/>
    <x v="14"/>
  </r>
  <r>
    <n v="-3"/>
    <x v="27589"/>
    <x v="4"/>
    <x v="14"/>
  </r>
  <r>
    <n v="2"/>
    <x v="27590"/>
    <x v="4"/>
    <x v="14"/>
  </r>
  <r>
    <n v="2"/>
    <x v="27591"/>
    <x v="4"/>
    <x v="14"/>
  </r>
  <r>
    <n v="-5"/>
    <x v="27592"/>
    <x v="4"/>
    <x v="14"/>
  </r>
  <r>
    <n v="3"/>
    <x v="27593"/>
    <x v="4"/>
    <x v="14"/>
  </r>
  <r>
    <n v="1"/>
    <x v="27594"/>
    <x v="4"/>
    <x v="14"/>
  </r>
  <r>
    <n v="-2"/>
    <x v="27595"/>
    <x v="4"/>
    <x v="14"/>
  </r>
  <r>
    <n v="2"/>
    <x v="27596"/>
    <x v="4"/>
    <x v="15"/>
  </r>
  <r>
    <n v="-4"/>
    <x v="27597"/>
    <x v="4"/>
    <x v="15"/>
  </r>
  <r>
    <n v="-3"/>
    <x v="27598"/>
    <x v="4"/>
    <x v="15"/>
  </r>
  <r>
    <n v="8"/>
    <x v="27599"/>
    <x v="4"/>
    <x v="15"/>
  </r>
  <r>
    <n v="-3"/>
    <x v="27600"/>
    <x v="4"/>
    <x v="15"/>
  </r>
  <r>
    <n v="-3"/>
    <x v="27601"/>
    <x v="4"/>
    <x v="15"/>
  </r>
  <r>
    <n v="3"/>
    <x v="27602"/>
    <x v="4"/>
    <x v="15"/>
  </r>
  <r>
    <n v="4"/>
    <x v="27603"/>
    <x v="4"/>
    <x v="15"/>
  </r>
  <r>
    <n v="-1"/>
    <x v="27604"/>
    <x v="4"/>
    <x v="15"/>
  </r>
  <r>
    <n v="-2"/>
    <x v="27605"/>
    <x v="4"/>
    <x v="15"/>
  </r>
  <r>
    <n v="-3"/>
    <x v="27606"/>
    <x v="4"/>
    <x v="15"/>
  </r>
  <r>
    <n v="5"/>
    <x v="27607"/>
    <x v="4"/>
    <x v="15"/>
  </r>
  <r>
    <n v="-1"/>
    <x v="27608"/>
    <x v="4"/>
    <x v="15"/>
  </r>
  <r>
    <n v="1"/>
    <x v="27609"/>
    <x v="4"/>
    <x v="15"/>
  </r>
  <r>
    <n v="1"/>
    <x v="27610"/>
    <x v="4"/>
    <x v="15"/>
  </r>
  <r>
    <n v="-7"/>
    <x v="27611"/>
    <x v="4"/>
    <x v="15"/>
  </r>
  <r>
    <n v="-3"/>
    <x v="27612"/>
    <x v="4"/>
    <x v="15"/>
  </r>
  <r>
    <n v="2"/>
    <x v="27613"/>
    <x v="4"/>
    <x v="15"/>
  </r>
  <r>
    <n v="5"/>
    <x v="27614"/>
    <x v="4"/>
    <x v="15"/>
  </r>
  <r>
    <n v="1"/>
    <x v="27615"/>
    <x v="4"/>
    <x v="15"/>
  </r>
  <r>
    <n v="-3"/>
    <x v="27616"/>
    <x v="4"/>
    <x v="15"/>
  </r>
  <r>
    <n v="3"/>
    <x v="27617"/>
    <x v="4"/>
    <x v="15"/>
  </r>
  <r>
    <n v="1"/>
    <x v="27618"/>
    <x v="4"/>
    <x v="15"/>
  </r>
  <r>
    <n v="1"/>
    <x v="27619"/>
    <x v="4"/>
    <x v="15"/>
  </r>
  <r>
    <n v="-3"/>
    <x v="27620"/>
    <x v="4"/>
    <x v="15"/>
  </r>
  <r>
    <n v="1"/>
    <x v="27621"/>
    <x v="4"/>
    <x v="15"/>
  </r>
  <r>
    <n v="-1"/>
    <x v="27622"/>
    <x v="4"/>
    <x v="15"/>
  </r>
  <r>
    <n v="3"/>
    <x v="27623"/>
    <x v="4"/>
    <x v="16"/>
  </r>
  <r>
    <n v="-2"/>
    <x v="27624"/>
    <x v="4"/>
    <x v="16"/>
  </r>
  <r>
    <n v="-2"/>
    <x v="27625"/>
    <x v="4"/>
    <x v="16"/>
  </r>
  <r>
    <n v="-3"/>
    <x v="27626"/>
    <x v="4"/>
    <x v="16"/>
  </r>
  <r>
    <n v="-3"/>
    <x v="27627"/>
    <x v="4"/>
    <x v="16"/>
  </r>
  <r>
    <n v="5"/>
    <x v="27628"/>
    <x v="4"/>
    <x v="16"/>
  </r>
  <r>
    <n v="-4"/>
    <x v="27629"/>
    <x v="4"/>
    <x v="16"/>
  </r>
  <r>
    <n v="-4"/>
    <x v="27630"/>
    <x v="4"/>
    <x v="16"/>
  </r>
  <r>
    <n v="8"/>
    <x v="27631"/>
    <x v="4"/>
    <x v="16"/>
  </r>
  <r>
    <n v="2"/>
    <x v="27632"/>
    <x v="4"/>
    <x v="16"/>
  </r>
  <r>
    <n v="2"/>
    <x v="27633"/>
    <x v="4"/>
    <x v="16"/>
  </r>
  <r>
    <n v="-2"/>
    <x v="27634"/>
    <x v="4"/>
    <x v="16"/>
  </r>
  <r>
    <n v="3"/>
    <x v="27635"/>
    <x v="4"/>
    <x v="16"/>
  </r>
  <r>
    <n v="-1"/>
    <x v="27636"/>
    <x v="4"/>
    <x v="16"/>
  </r>
  <r>
    <n v="1"/>
    <x v="27637"/>
    <x v="4"/>
    <x v="16"/>
  </r>
  <r>
    <n v="-1"/>
    <x v="27638"/>
    <x v="4"/>
    <x v="16"/>
  </r>
  <r>
    <n v="-2"/>
    <x v="27639"/>
    <x v="4"/>
    <x v="16"/>
  </r>
  <r>
    <n v="2"/>
    <x v="27640"/>
    <x v="4"/>
    <x v="16"/>
  </r>
  <r>
    <n v="1"/>
    <x v="27641"/>
    <x v="4"/>
    <x v="16"/>
  </r>
  <r>
    <n v="-1"/>
    <x v="27642"/>
    <x v="4"/>
    <x v="16"/>
  </r>
  <r>
    <n v="-4"/>
    <x v="27643"/>
    <x v="4"/>
    <x v="16"/>
  </r>
  <r>
    <n v="5"/>
    <x v="27644"/>
    <x v="4"/>
    <x v="16"/>
  </r>
  <r>
    <n v="-4"/>
    <x v="27645"/>
    <x v="4"/>
    <x v="17"/>
  </r>
  <r>
    <n v="2"/>
    <x v="27646"/>
    <x v="4"/>
    <x v="17"/>
  </r>
  <r>
    <n v="2"/>
    <x v="27647"/>
    <x v="4"/>
    <x v="17"/>
  </r>
  <r>
    <n v="-1"/>
    <x v="27648"/>
    <x v="4"/>
    <x v="17"/>
  </r>
  <r>
    <n v="-8"/>
    <x v="27649"/>
    <x v="4"/>
    <x v="17"/>
  </r>
  <r>
    <n v="9"/>
    <x v="27650"/>
    <x v="4"/>
    <x v="17"/>
  </r>
  <r>
    <n v="-1"/>
    <x v="27651"/>
    <x v="4"/>
    <x v="17"/>
  </r>
  <r>
    <n v="1"/>
    <x v="27652"/>
    <x v="4"/>
    <x v="17"/>
  </r>
  <r>
    <n v="-2"/>
    <x v="27653"/>
    <x v="4"/>
    <x v="17"/>
  </r>
  <r>
    <n v="2"/>
    <x v="27654"/>
    <x v="4"/>
    <x v="17"/>
  </r>
  <r>
    <n v="-4"/>
    <x v="27655"/>
    <x v="4"/>
    <x v="17"/>
  </r>
  <r>
    <n v="4"/>
    <x v="27656"/>
    <x v="4"/>
    <x v="17"/>
  </r>
  <r>
    <n v="-1"/>
    <x v="27657"/>
    <x v="4"/>
    <x v="17"/>
  </r>
  <r>
    <n v="1"/>
    <x v="27658"/>
    <x v="4"/>
    <x v="17"/>
  </r>
  <r>
    <n v="-2"/>
    <x v="27659"/>
    <x v="4"/>
    <x v="17"/>
  </r>
  <r>
    <n v="1"/>
    <x v="27660"/>
    <x v="4"/>
    <x v="17"/>
  </r>
  <r>
    <n v="1"/>
    <x v="27661"/>
    <x v="4"/>
    <x v="17"/>
  </r>
  <r>
    <n v="-1"/>
    <x v="27662"/>
    <x v="4"/>
    <x v="18"/>
  </r>
  <r>
    <n v="1"/>
    <x v="27663"/>
    <x v="4"/>
    <x v="18"/>
  </r>
  <r>
    <n v="-3"/>
    <x v="27664"/>
    <x v="4"/>
    <x v="18"/>
  </r>
  <r>
    <n v="2"/>
    <x v="27665"/>
    <x v="4"/>
    <x v="18"/>
  </r>
  <r>
    <n v="1"/>
    <x v="27666"/>
    <x v="4"/>
    <x v="18"/>
  </r>
  <r>
    <n v="-1"/>
    <x v="27667"/>
    <x v="4"/>
    <x v="18"/>
  </r>
  <r>
    <n v="1"/>
    <x v="27668"/>
    <x v="4"/>
    <x v="18"/>
  </r>
  <r>
    <n v="-1"/>
    <x v="27669"/>
    <x v="4"/>
    <x v="18"/>
  </r>
  <r>
    <n v="-2"/>
    <x v="27670"/>
    <x v="4"/>
    <x v="18"/>
  </r>
  <r>
    <n v="3"/>
    <x v="27671"/>
    <x v="4"/>
    <x v="18"/>
  </r>
  <r>
    <n v="-1"/>
    <x v="27672"/>
    <x v="4"/>
    <x v="18"/>
  </r>
  <r>
    <n v="1"/>
    <x v="27673"/>
    <x v="4"/>
    <x v="18"/>
  </r>
  <r>
    <n v="-3"/>
    <x v="27674"/>
    <x v="4"/>
    <x v="18"/>
  </r>
  <r>
    <n v="2"/>
    <x v="27675"/>
    <x v="4"/>
    <x v="18"/>
  </r>
  <r>
    <n v="-1"/>
    <x v="27676"/>
    <x v="4"/>
    <x v="18"/>
  </r>
  <r>
    <n v="2"/>
    <x v="27677"/>
    <x v="4"/>
    <x v="18"/>
  </r>
  <r>
    <n v="-1"/>
    <x v="27678"/>
    <x v="4"/>
    <x v="18"/>
  </r>
  <r>
    <n v="1"/>
    <x v="27679"/>
    <x v="4"/>
    <x v="19"/>
  </r>
  <r>
    <n v="-1"/>
    <x v="27680"/>
    <x v="4"/>
    <x v="19"/>
  </r>
  <r>
    <n v="1"/>
    <x v="27681"/>
    <x v="4"/>
    <x v="19"/>
  </r>
  <r>
    <n v="-2"/>
    <x v="27682"/>
    <x v="4"/>
    <x v="19"/>
  </r>
  <r>
    <n v="-1"/>
    <x v="27683"/>
    <x v="4"/>
    <x v="19"/>
  </r>
  <r>
    <n v="3"/>
    <x v="27684"/>
    <x v="4"/>
    <x v="19"/>
  </r>
  <r>
    <n v="-1"/>
    <x v="27685"/>
    <x v="4"/>
    <x v="19"/>
  </r>
  <r>
    <n v="-2"/>
    <x v="27686"/>
    <x v="4"/>
    <x v="19"/>
  </r>
  <r>
    <n v="-1"/>
    <x v="27687"/>
    <x v="4"/>
    <x v="19"/>
  </r>
  <r>
    <n v="3"/>
    <x v="27688"/>
    <x v="4"/>
    <x v="19"/>
  </r>
  <r>
    <n v="1"/>
    <x v="27689"/>
    <x v="4"/>
    <x v="19"/>
  </r>
  <r>
    <n v="-3"/>
    <x v="27690"/>
    <x v="4"/>
    <x v="19"/>
  </r>
  <r>
    <n v="-2"/>
    <x v="27691"/>
    <x v="4"/>
    <x v="19"/>
  </r>
  <r>
    <n v="5"/>
    <x v="27692"/>
    <x v="4"/>
    <x v="19"/>
  </r>
  <r>
    <n v="-2"/>
    <x v="27693"/>
    <x v="4"/>
    <x v="19"/>
  </r>
  <r>
    <n v="2"/>
    <x v="27694"/>
    <x v="4"/>
    <x v="19"/>
  </r>
  <r>
    <n v="-1"/>
    <x v="27695"/>
    <x v="4"/>
    <x v="19"/>
  </r>
  <r>
    <n v="1"/>
    <x v="27696"/>
    <x v="4"/>
    <x v="19"/>
  </r>
  <r>
    <n v="-2"/>
    <x v="27697"/>
    <x v="4"/>
    <x v="20"/>
  </r>
  <r>
    <n v="2"/>
    <x v="27698"/>
    <x v="4"/>
    <x v="20"/>
  </r>
  <r>
    <n v="-1"/>
    <x v="27699"/>
    <x v="4"/>
    <x v="21"/>
  </r>
  <r>
    <n v="1"/>
    <x v="27700"/>
    <x v="4"/>
    <x v="21"/>
  </r>
  <r>
    <n v="-1"/>
    <x v="27701"/>
    <x v="4"/>
    <x v="22"/>
  </r>
  <r>
    <n v="-1"/>
    <x v="27702"/>
    <x v="4"/>
    <x v="22"/>
  </r>
  <r>
    <n v="1"/>
    <x v="27703"/>
    <x v="4"/>
    <x v="22"/>
  </r>
  <r>
    <n v="-1"/>
    <x v="27704"/>
    <x v="4"/>
    <x v="22"/>
  </r>
  <r>
    <n v="2"/>
    <x v="27705"/>
    <x v="4"/>
    <x v="22"/>
  </r>
  <r>
    <n v="-1"/>
    <x v="27706"/>
    <x v="4"/>
    <x v="22"/>
  </r>
  <r>
    <n v="-1"/>
    <x v="27707"/>
    <x v="4"/>
    <x v="22"/>
  </r>
  <r>
    <n v="-1"/>
    <x v="27708"/>
    <x v="4"/>
    <x v="22"/>
  </r>
  <r>
    <n v="-1"/>
    <x v="27709"/>
    <x v="4"/>
    <x v="22"/>
  </r>
  <r>
    <n v="-1"/>
    <x v="27710"/>
    <x v="4"/>
    <x v="23"/>
  </r>
  <r>
    <n v="2"/>
    <x v="27711"/>
    <x v="4"/>
    <x v="23"/>
  </r>
  <r>
    <n v="-1"/>
    <x v="27712"/>
    <x v="4"/>
    <x v="23"/>
  </r>
  <r>
    <n v="1"/>
    <x v="27713"/>
    <x v="4"/>
    <x v="23"/>
  </r>
  <r>
    <n v="2"/>
    <x v="27714"/>
    <x v="4"/>
    <x v="23"/>
  </r>
  <r>
    <n v="-2"/>
    <x v="27715"/>
    <x v="4"/>
    <x v="0"/>
  </r>
  <r>
    <n v="-10"/>
    <x v="27716"/>
    <x v="4"/>
    <x v="0"/>
  </r>
  <r>
    <n v="-2"/>
    <x v="27717"/>
    <x v="4"/>
    <x v="0"/>
  </r>
  <r>
    <n v="-3"/>
    <x v="27718"/>
    <x v="4"/>
    <x v="0"/>
  </r>
  <r>
    <n v="-5"/>
    <x v="27719"/>
    <x v="4"/>
    <x v="0"/>
  </r>
  <r>
    <n v="1"/>
    <x v="27720"/>
    <x v="4"/>
    <x v="0"/>
  </r>
  <r>
    <n v="-2"/>
    <x v="27721"/>
    <x v="4"/>
    <x v="1"/>
  </r>
  <r>
    <n v="-1"/>
    <x v="27722"/>
    <x v="4"/>
    <x v="2"/>
  </r>
  <r>
    <n v="3"/>
    <x v="27723"/>
    <x v="4"/>
    <x v="2"/>
  </r>
  <r>
    <n v="1"/>
    <x v="27724"/>
    <x v="4"/>
    <x v="2"/>
  </r>
  <r>
    <n v="1"/>
    <x v="27725"/>
    <x v="4"/>
    <x v="2"/>
  </r>
  <r>
    <n v="-4"/>
    <x v="27726"/>
    <x v="4"/>
    <x v="2"/>
  </r>
  <r>
    <n v="1"/>
    <x v="27727"/>
    <x v="4"/>
    <x v="2"/>
  </r>
  <r>
    <n v="-1"/>
    <x v="27728"/>
    <x v="4"/>
    <x v="2"/>
  </r>
  <r>
    <n v="1"/>
    <x v="27729"/>
    <x v="4"/>
    <x v="2"/>
  </r>
  <r>
    <n v="3"/>
    <x v="27730"/>
    <x v="4"/>
    <x v="2"/>
  </r>
  <r>
    <n v="1"/>
    <x v="27731"/>
    <x v="4"/>
    <x v="2"/>
  </r>
  <r>
    <n v="1"/>
    <x v="27732"/>
    <x v="4"/>
    <x v="2"/>
  </r>
  <r>
    <n v="1"/>
    <x v="27733"/>
    <x v="4"/>
    <x v="2"/>
  </r>
  <r>
    <n v="1"/>
    <x v="27734"/>
    <x v="4"/>
    <x v="2"/>
  </r>
  <r>
    <n v="3"/>
    <x v="27735"/>
    <x v="4"/>
    <x v="2"/>
  </r>
  <r>
    <n v="2"/>
    <x v="27736"/>
    <x v="4"/>
    <x v="2"/>
  </r>
  <r>
    <n v="-2"/>
    <x v="27737"/>
    <x v="4"/>
    <x v="2"/>
  </r>
  <r>
    <n v="1"/>
    <x v="27738"/>
    <x v="4"/>
    <x v="2"/>
  </r>
  <r>
    <n v="1"/>
    <x v="27739"/>
    <x v="4"/>
    <x v="3"/>
  </r>
  <r>
    <n v="3"/>
    <x v="27740"/>
    <x v="4"/>
    <x v="3"/>
  </r>
  <r>
    <n v="1"/>
    <x v="27741"/>
    <x v="4"/>
    <x v="3"/>
  </r>
  <r>
    <n v="2"/>
    <x v="27742"/>
    <x v="4"/>
    <x v="3"/>
  </r>
  <r>
    <n v="-1"/>
    <x v="27743"/>
    <x v="4"/>
    <x v="3"/>
  </r>
  <r>
    <n v="1"/>
    <x v="27744"/>
    <x v="4"/>
    <x v="3"/>
  </r>
  <r>
    <n v="-1"/>
    <x v="27745"/>
    <x v="4"/>
    <x v="3"/>
  </r>
  <r>
    <n v="2"/>
    <x v="27746"/>
    <x v="4"/>
    <x v="3"/>
  </r>
  <r>
    <n v="1"/>
    <x v="27747"/>
    <x v="4"/>
    <x v="3"/>
  </r>
  <r>
    <n v="2"/>
    <x v="27748"/>
    <x v="4"/>
    <x v="3"/>
  </r>
  <r>
    <n v="-1"/>
    <x v="27749"/>
    <x v="4"/>
    <x v="3"/>
  </r>
  <r>
    <n v="-2"/>
    <x v="27750"/>
    <x v="4"/>
    <x v="3"/>
  </r>
  <r>
    <n v="2"/>
    <x v="27751"/>
    <x v="4"/>
    <x v="3"/>
  </r>
  <r>
    <n v="1"/>
    <x v="27752"/>
    <x v="4"/>
    <x v="3"/>
  </r>
  <r>
    <n v="1"/>
    <x v="27753"/>
    <x v="4"/>
    <x v="3"/>
  </r>
  <r>
    <n v="-2"/>
    <x v="27754"/>
    <x v="4"/>
    <x v="3"/>
  </r>
  <r>
    <n v="1"/>
    <x v="27755"/>
    <x v="4"/>
    <x v="3"/>
  </r>
  <r>
    <n v="1"/>
    <x v="27756"/>
    <x v="4"/>
    <x v="3"/>
  </r>
  <r>
    <n v="-2"/>
    <x v="27757"/>
    <x v="4"/>
    <x v="3"/>
  </r>
  <r>
    <n v="1"/>
    <x v="27758"/>
    <x v="4"/>
    <x v="3"/>
  </r>
  <r>
    <n v="-1"/>
    <x v="27759"/>
    <x v="4"/>
    <x v="3"/>
  </r>
  <r>
    <n v="-1"/>
    <x v="27760"/>
    <x v="4"/>
    <x v="3"/>
  </r>
  <r>
    <n v="1"/>
    <x v="27761"/>
    <x v="4"/>
    <x v="3"/>
  </r>
  <r>
    <n v="-1"/>
    <x v="27762"/>
    <x v="4"/>
    <x v="3"/>
  </r>
  <r>
    <n v="3"/>
    <x v="27763"/>
    <x v="4"/>
    <x v="3"/>
  </r>
  <r>
    <n v="-1"/>
    <x v="27764"/>
    <x v="4"/>
    <x v="3"/>
  </r>
  <r>
    <n v="1"/>
    <x v="27765"/>
    <x v="5"/>
    <x v="4"/>
  </r>
  <r>
    <n v="-1"/>
    <x v="27766"/>
    <x v="5"/>
    <x v="4"/>
  </r>
  <r>
    <n v="-3"/>
    <x v="27767"/>
    <x v="5"/>
    <x v="4"/>
  </r>
  <r>
    <n v="-3"/>
    <x v="27768"/>
    <x v="5"/>
    <x v="4"/>
  </r>
  <r>
    <n v="1"/>
    <x v="27769"/>
    <x v="5"/>
    <x v="4"/>
  </r>
  <r>
    <n v="5"/>
    <x v="27770"/>
    <x v="5"/>
    <x v="4"/>
  </r>
  <r>
    <n v="-2"/>
    <x v="27771"/>
    <x v="5"/>
    <x v="4"/>
  </r>
  <r>
    <n v="-1"/>
    <x v="27772"/>
    <x v="5"/>
    <x v="4"/>
  </r>
  <r>
    <n v="4"/>
    <x v="27773"/>
    <x v="5"/>
    <x v="4"/>
  </r>
  <r>
    <n v="-3"/>
    <x v="27774"/>
    <x v="5"/>
    <x v="4"/>
  </r>
  <r>
    <n v="3"/>
    <x v="27775"/>
    <x v="5"/>
    <x v="4"/>
  </r>
  <r>
    <n v="-1"/>
    <x v="27776"/>
    <x v="5"/>
    <x v="4"/>
  </r>
  <r>
    <n v="1"/>
    <x v="27777"/>
    <x v="5"/>
    <x v="4"/>
  </r>
  <r>
    <n v="-1"/>
    <x v="27778"/>
    <x v="5"/>
    <x v="4"/>
  </r>
  <r>
    <n v="1"/>
    <x v="27779"/>
    <x v="5"/>
    <x v="4"/>
  </r>
  <r>
    <n v="-3"/>
    <x v="27780"/>
    <x v="5"/>
    <x v="4"/>
  </r>
  <r>
    <n v="2"/>
    <x v="27781"/>
    <x v="5"/>
    <x v="4"/>
  </r>
  <r>
    <n v="1"/>
    <x v="27782"/>
    <x v="5"/>
    <x v="4"/>
  </r>
  <r>
    <n v="-2"/>
    <x v="27783"/>
    <x v="5"/>
    <x v="5"/>
  </r>
  <r>
    <n v="2"/>
    <x v="27784"/>
    <x v="5"/>
    <x v="5"/>
  </r>
  <r>
    <n v="-1"/>
    <x v="27785"/>
    <x v="5"/>
    <x v="5"/>
  </r>
  <r>
    <n v="-1"/>
    <x v="27786"/>
    <x v="5"/>
    <x v="5"/>
  </r>
  <r>
    <n v="2"/>
    <x v="27787"/>
    <x v="5"/>
    <x v="5"/>
  </r>
  <r>
    <n v="-1"/>
    <x v="27788"/>
    <x v="5"/>
    <x v="5"/>
  </r>
  <r>
    <n v="1"/>
    <x v="27789"/>
    <x v="5"/>
    <x v="5"/>
  </r>
  <r>
    <n v="-2"/>
    <x v="27790"/>
    <x v="5"/>
    <x v="5"/>
  </r>
  <r>
    <n v="1"/>
    <x v="27791"/>
    <x v="5"/>
    <x v="5"/>
  </r>
  <r>
    <n v="1"/>
    <x v="27792"/>
    <x v="5"/>
    <x v="5"/>
  </r>
  <r>
    <n v="-2"/>
    <x v="27793"/>
    <x v="5"/>
    <x v="5"/>
  </r>
  <r>
    <n v="-5"/>
    <x v="27794"/>
    <x v="5"/>
    <x v="5"/>
  </r>
  <r>
    <n v="-4"/>
    <x v="27795"/>
    <x v="5"/>
    <x v="5"/>
  </r>
  <r>
    <n v="-5"/>
    <x v="27796"/>
    <x v="5"/>
    <x v="5"/>
  </r>
  <r>
    <n v="5"/>
    <x v="27797"/>
    <x v="5"/>
    <x v="5"/>
  </r>
  <r>
    <n v="-2"/>
    <x v="27798"/>
    <x v="5"/>
    <x v="5"/>
  </r>
  <r>
    <n v="-6"/>
    <x v="27799"/>
    <x v="5"/>
    <x v="5"/>
  </r>
  <r>
    <n v="8"/>
    <x v="27800"/>
    <x v="5"/>
    <x v="5"/>
  </r>
  <r>
    <n v="-4"/>
    <x v="27801"/>
    <x v="5"/>
    <x v="5"/>
  </r>
  <r>
    <n v="2"/>
    <x v="27802"/>
    <x v="5"/>
    <x v="5"/>
  </r>
  <r>
    <n v="3"/>
    <x v="27803"/>
    <x v="5"/>
    <x v="5"/>
  </r>
  <r>
    <n v="-3"/>
    <x v="27804"/>
    <x v="5"/>
    <x v="5"/>
  </r>
  <r>
    <n v="1"/>
    <x v="27805"/>
    <x v="5"/>
    <x v="5"/>
  </r>
  <r>
    <n v="1"/>
    <x v="27806"/>
    <x v="5"/>
    <x v="5"/>
  </r>
  <r>
    <n v="7"/>
    <x v="27807"/>
    <x v="5"/>
    <x v="6"/>
  </r>
  <r>
    <n v="3"/>
    <x v="27808"/>
    <x v="5"/>
    <x v="6"/>
  </r>
  <r>
    <n v="1"/>
    <x v="27809"/>
    <x v="5"/>
    <x v="6"/>
  </r>
  <r>
    <n v="-1"/>
    <x v="27810"/>
    <x v="5"/>
    <x v="6"/>
  </r>
  <r>
    <n v="1"/>
    <x v="27811"/>
    <x v="5"/>
    <x v="6"/>
  </r>
  <r>
    <n v="-1"/>
    <x v="27812"/>
    <x v="5"/>
    <x v="6"/>
  </r>
  <r>
    <n v="-2"/>
    <x v="27813"/>
    <x v="5"/>
    <x v="6"/>
  </r>
  <r>
    <n v="3"/>
    <x v="27814"/>
    <x v="5"/>
    <x v="6"/>
  </r>
  <r>
    <n v="-1"/>
    <x v="27815"/>
    <x v="5"/>
    <x v="6"/>
  </r>
  <r>
    <n v="-1"/>
    <x v="27816"/>
    <x v="5"/>
    <x v="6"/>
  </r>
  <r>
    <n v="1"/>
    <x v="27817"/>
    <x v="5"/>
    <x v="6"/>
  </r>
  <r>
    <n v="1"/>
    <x v="27818"/>
    <x v="5"/>
    <x v="6"/>
  </r>
  <r>
    <n v="-1"/>
    <x v="27819"/>
    <x v="5"/>
    <x v="6"/>
  </r>
  <r>
    <n v="1"/>
    <x v="27820"/>
    <x v="5"/>
    <x v="6"/>
  </r>
  <r>
    <n v="-3"/>
    <x v="27821"/>
    <x v="5"/>
    <x v="6"/>
  </r>
  <r>
    <n v="1"/>
    <x v="27822"/>
    <x v="5"/>
    <x v="6"/>
  </r>
  <r>
    <n v="1"/>
    <x v="27823"/>
    <x v="5"/>
    <x v="6"/>
  </r>
  <r>
    <n v="1"/>
    <x v="27824"/>
    <x v="5"/>
    <x v="6"/>
  </r>
  <r>
    <n v="-1"/>
    <x v="27825"/>
    <x v="5"/>
    <x v="6"/>
  </r>
  <r>
    <n v="1"/>
    <x v="27826"/>
    <x v="5"/>
    <x v="6"/>
  </r>
  <r>
    <n v="-3"/>
    <x v="27827"/>
    <x v="5"/>
    <x v="6"/>
  </r>
  <r>
    <n v="-2"/>
    <x v="27828"/>
    <x v="5"/>
    <x v="6"/>
  </r>
  <r>
    <n v="2"/>
    <x v="27829"/>
    <x v="5"/>
    <x v="6"/>
  </r>
  <r>
    <n v="-1"/>
    <x v="27830"/>
    <x v="5"/>
    <x v="7"/>
  </r>
  <r>
    <n v="4"/>
    <x v="27831"/>
    <x v="5"/>
    <x v="7"/>
  </r>
  <r>
    <n v="-4"/>
    <x v="27832"/>
    <x v="5"/>
    <x v="7"/>
  </r>
  <r>
    <n v="-1"/>
    <x v="27833"/>
    <x v="5"/>
    <x v="7"/>
  </r>
  <r>
    <n v="3"/>
    <x v="27834"/>
    <x v="5"/>
    <x v="7"/>
  </r>
  <r>
    <n v="2"/>
    <x v="27835"/>
    <x v="5"/>
    <x v="7"/>
  </r>
  <r>
    <n v="-3"/>
    <x v="27836"/>
    <x v="5"/>
    <x v="7"/>
  </r>
  <r>
    <n v="3"/>
    <x v="27837"/>
    <x v="5"/>
    <x v="7"/>
  </r>
  <r>
    <n v="-1"/>
    <x v="27838"/>
    <x v="5"/>
    <x v="7"/>
  </r>
  <r>
    <n v="-1"/>
    <x v="27839"/>
    <x v="5"/>
    <x v="7"/>
  </r>
  <r>
    <n v="-6"/>
    <x v="27840"/>
    <x v="5"/>
    <x v="7"/>
  </r>
  <r>
    <n v="-1"/>
    <x v="27841"/>
    <x v="5"/>
    <x v="7"/>
  </r>
  <r>
    <n v="-1"/>
    <x v="27842"/>
    <x v="5"/>
    <x v="7"/>
  </r>
  <r>
    <n v="1"/>
    <x v="27843"/>
    <x v="5"/>
    <x v="7"/>
  </r>
  <r>
    <n v="2"/>
    <x v="27844"/>
    <x v="5"/>
    <x v="7"/>
  </r>
  <r>
    <n v="3"/>
    <x v="27845"/>
    <x v="5"/>
    <x v="7"/>
  </r>
  <r>
    <n v="-3"/>
    <x v="27846"/>
    <x v="5"/>
    <x v="7"/>
  </r>
  <r>
    <n v="-3"/>
    <x v="27847"/>
    <x v="5"/>
    <x v="7"/>
  </r>
  <r>
    <n v="-2"/>
    <x v="27848"/>
    <x v="5"/>
    <x v="7"/>
  </r>
  <r>
    <n v="3"/>
    <x v="27849"/>
    <x v="5"/>
    <x v="7"/>
  </r>
  <r>
    <n v="6"/>
    <x v="27850"/>
    <x v="5"/>
    <x v="8"/>
  </r>
  <r>
    <n v="3"/>
    <x v="27851"/>
    <x v="5"/>
    <x v="8"/>
  </r>
  <r>
    <n v="-2"/>
    <x v="27852"/>
    <x v="5"/>
    <x v="8"/>
  </r>
  <r>
    <n v="2"/>
    <x v="27853"/>
    <x v="5"/>
    <x v="8"/>
  </r>
  <r>
    <n v="-2"/>
    <x v="27854"/>
    <x v="5"/>
    <x v="8"/>
  </r>
  <r>
    <n v="2"/>
    <x v="27855"/>
    <x v="5"/>
    <x v="8"/>
  </r>
  <r>
    <n v="-3"/>
    <x v="27856"/>
    <x v="5"/>
    <x v="8"/>
  </r>
  <r>
    <n v="3"/>
    <x v="27857"/>
    <x v="5"/>
    <x v="8"/>
  </r>
  <r>
    <n v="-3"/>
    <x v="27858"/>
    <x v="5"/>
    <x v="8"/>
  </r>
  <r>
    <n v="1"/>
    <x v="27859"/>
    <x v="5"/>
    <x v="8"/>
  </r>
  <r>
    <n v="-1"/>
    <x v="27860"/>
    <x v="5"/>
    <x v="8"/>
  </r>
  <r>
    <n v="3"/>
    <x v="27861"/>
    <x v="5"/>
    <x v="8"/>
  </r>
  <r>
    <n v="-1"/>
    <x v="27862"/>
    <x v="5"/>
    <x v="8"/>
  </r>
  <r>
    <n v="-1"/>
    <x v="27863"/>
    <x v="5"/>
    <x v="8"/>
  </r>
  <r>
    <n v="1"/>
    <x v="27864"/>
    <x v="5"/>
    <x v="8"/>
  </r>
  <r>
    <n v="-3"/>
    <x v="27865"/>
    <x v="5"/>
    <x v="8"/>
  </r>
  <r>
    <n v="-2"/>
    <x v="27866"/>
    <x v="5"/>
    <x v="8"/>
  </r>
  <r>
    <n v="2"/>
    <x v="27867"/>
    <x v="5"/>
    <x v="8"/>
  </r>
  <r>
    <n v="-2"/>
    <x v="27868"/>
    <x v="5"/>
    <x v="8"/>
  </r>
  <r>
    <n v="1"/>
    <x v="27869"/>
    <x v="5"/>
    <x v="8"/>
  </r>
  <r>
    <n v="-3"/>
    <x v="27870"/>
    <x v="5"/>
    <x v="8"/>
  </r>
  <r>
    <n v="-2"/>
    <x v="27871"/>
    <x v="5"/>
    <x v="8"/>
  </r>
  <r>
    <n v="-4"/>
    <x v="27872"/>
    <x v="5"/>
    <x v="8"/>
  </r>
  <r>
    <n v="5"/>
    <x v="27873"/>
    <x v="5"/>
    <x v="8"/>
  </r>
  <r>
    <n v="-2"/>
    <x v="27874"/>
    <x v="5"/>
    <x v="8"/>
  </r>
  <r>
    <n v="6"/>
    <x v="27875"/>
    <x v="5"/>
    <x v="8"/>
  </r>
  <r>
    <n v="2"/>
    <x v="27876"/>
    <x v="5"/>
    <x v="8"/>
  </r>
  <r>
    <n v="1"/>
    <x v="27877"/>
    <x v="5"/>
    <x v="9"/>
  </r>
  <r>
    <n v="1"/>
    <x v="27878"/>
    <x v="5"/>
    <x v="9"/>
  </r>
  <r>
    <n v="-3"/>
    <x v="27879"/>
    <x v="5"/>
    <x v="9"/>
  </r>
  <r>
    <n v="2"/>
    <x v="27880"/>
    <x v="5"/>
    <x v="9"/>
  </r>
  <r>
    <n v="-1"/>
    <x v="27881"/>
    <x v="5"/>
    <x v="9"/>
  </r>
  <r>
    <n v="2"/>
    <x v="27882"/>
    <x v="5"/>
    <x v="9"/>
  </r>
  <r>
    <n v="-1"/>
    <x v="27883"/>
    <x v="5"/>
    <x v="9"/>
  </r>
  <r>
    <n v="1"/>
    <x v="27884"/>
    <x v="5"/>
    <x v="9"/>
  </r>
  <r>
    <n v="-1"/>
    <x v="27885"/>
    <x v="5"/>
    <x v="9"/>
  </r>
  <r>
    <n v="-1"/>
    <x v="27886"/>
    <x v="5"/>
    <x v="9"/>
  </r>
  <r>
    <n v="-2"/>
    <x v="27887"/>
    <x v="5"/>
    <x v="9"/>
  </r>
  <r>
    <n v="3"/>
    <x v="27888"/>
    <x v="5"/>
    <x v="9"/>
  </r>
  <r>
    <n v="1"/>
    <x v="27889"/>
    <x v="5"/>
    <x v="9"/>
  </r>
  <r>
    <n v="-1"/>
    <x v="27890"/>
    <x v="5"/>
    <x v="9"/>
  </r>
  <r>
    <n v="-1"/>
    <x v="27891"/>
    <x v="5"/>
    <x v="9"/>
  </r>
  <r>
    <n v="1"/>
    <x v="27892"/>
    <x v="5"/>
    <x v="9"/>
  </r>
  <r>
    <n v="1"/>
    <x v="27893"/>
    <x v="5"/>
    <x v="9"/>
  </r>
  <r>
    <n v="-3"/>
    <x v="27894"/>
    <x v="5"/>
    <x v="9"/>
  </r>
  <r>
    <n v="1"/>
    <x v="27895"/>
    <x v="5"/>
    <x v="9"/>
  </r>
  <r>
    <n v="-2"/>
    <x v="27896"/>
    <x v="5"/>
    <x v="9"/>
  </r>
  <r>
    <n v="1"/>
    <x v="27897"/>
    <x v="5"/>
    <x v="10"/>
  </r>
  <r>
    <n v="-1"/>
    <x v="27898"/>
    <x v="5"/>
    <x v="10"/>
  </r>
  <r>
    <n v="-2"/>
    <x v="27899"/>
    <x v="5"/>
    <x v="10"/>
  </r>
  <r>
    <n v="3"/>
    <x v="27900"/>
    <x v="5"/>
    <x v="10"/>
  </r>
  <r>
    <n v="1"/>
    <x v="27901"/>
    <x v="5"/>
    <x v="10"/>
  </r>
  <r>
    <n v="1"/>
    <x v="27902"/>
    <x v="5"/>
    <x v="10"/>
  </r>
  <r>
    <n v="-1"/>
    <x v="27903"/>
    <x v="5"/>
    <x v="10"/>
  </r>
  <r>
    <n v="1"/>
    <x v="27904"/>
    <x v="5"/>
    <x v="10"/>
  </r>
  <r>
    <n v="1"/>
    <x v="27905"/>
    <x v="5"/>
    <x v="10"/>
  </r>
  <r>
    <n v="-2"/>
    <x v="27906"/>
    <x v="5"/>
    <x v="10"/>
  </r>
  <r>
    <n v="2"/>
    <x v="27907"/>
    <x v="5"/>
    <x v="10"/>
  </r>
  <r>
    <n v="-1"/>
    <x v="27908"/>
    <x v="5"/>
    <x v="10"/>
  </r>
  <r>
    <n v="1"/>
    <x v="27909"/>
    <x v="5"/>
    <x v="10"/>
  </r>
  <r>
    <n v="-2"/>
    <x v="27910"/>
    <x v="5"/>
    <x v="10"/>
  </r>
  <r>
    <n v="1"/>
    <x v="27911"/>
    <x v="5"/>
    <x v="10"/>
  </r>
  <r>
    <n v="-3"/>
    <x v="27912"/>
    <x v="5"/>
    <x v="10"/>
  </r>
  <r>
    <n v="-4"/>
    <x v="27913"/>
    <x v="5"/>
    <x v="10"/>
  </r>
  <r>
    <n v="2"/>
    <x v="27914"/>
    <x v="5"/>
    <x v="10"/>
  </r>
  <r>
    <n v="2"/>
    <x v="27915"/>
    <x v="5"/>
    <x v="10"/>
  </r>
  <r>
    <n v="2"/>
    <x v="27916"/>
    <x v="5"/>
    <x v="11"/>
  </r>
  <r>
    <n v="1"/>
    <x v="27917"/>
    <x v="5"/>
    <x v="11"/>
  </r>
  <r>
    <n v="1"/>
    <x v="27918"/>
    <x v="5"/>
    <x v="11"/>
  </r>
  <r>
    <n v="-2"/>
    <x v="27919"/>
    <x v="5"/>
    <x v="11"/>
  </r>
  <r>
    <n v="2"/>
    <x v="27920"/>
    <x v="5"/>
    <x v="11"/>
  </r>
  <r>
    <n v="-1"/>
    <x v="27921"/>
    <x v="5"/>
    <x v="11"/>
  </r>
  <r>
    <n v="-2"/>
    <x v="27922"/>
    <x v="5"/>
    <x v="11"/>
  </r>
  <r>
    <n v="1"/>
    <x v="27923"/>
    <x v="5"/>
    <x v="11"/>
  </r>
  <r>
    <n v="2"/>
    <x v="27924"/>
    <x v="5"/>
    <x v="11"/>
  </r>
  <r>
    <n v="-3"/>
    <x v="27925"/>
    <x v="5"/>
    <x v="11"/>
  </r>
  <r>
    <n v="3"/>
    <x v="27926"/>
    <x v="5"/>
    <x v="11"/>
  </r>
  <r>
    <n v="-1"/>
    <x v="27927"/>
    <x v="5"/>
    <x v="11"/>
  </r>
  <r>
    <n v="1"/>
    <x v="27928"/>
    <x v="5"/>
    <x v="11"/>
  </r>
  <r>
    <n v="-3"/>
    <x v="27929"/>
    <x v="5"/>
    <x v="11"/>
  </r>
  <r>
    <n v="1"/>
    <x v="27930"/>
    <x v="5"/>
    <x v="11"/>
  </r>
  <r>
    <n v="1"/>
    <x v="27931"/>
    <x v="5"/>
    <x v="11"/>
  </r>
  <r>
    <n v="1"/>
    <x v="27932"/>
    <x v="5"/>
    <x v="11"/>
  </r>
  <r>
    <n v="-4"/>
    <x v="27933"/>
    <x v="5"/>
    <x v="11"/>
  </r>
  <r>
    <n v="3"/>
    <x v="27934"/>
    <x v="5"/>
    <x v="11"/>
  </r>
  <r>
    <n v="-3"/>
    <x v="27935"/>
    <x v="5"/>
    <x v="11"/>
  </r>
  <r>
    <n v="-1"/>
    <x v="27936"/>
    <x v="5"/>
    <x v="12"/>
  </r>
  <r>
    <n v="1"/>
    <x v="27937"/>
    <x v="5"/>
    <x v="12"/>
  </r>
  <r>
    <n v="3"/>
    <x v="27938"/>
    <x v="5"/>
    <x v="12"/>
  </r>
  <r>
    <n v="1"/>
    <x v="27939"/>
    <x v="5"/>
    <x v="12"/>
  </r>
  <r>
    <n v="-1"/>
    <x v="27940"/>
    <x v="5"/>
    <x v="12"/>
  </r>
  <r>
    <n v="-2"/>
    <x v="27941"/>
    <x v="5"/>
    <x v="12"/>
  </r>
  <r>
    <n v="-7"/>
    <x v="27942"/>
    <x v="5"/>
    <x v="12"/>
  </r>
  <r>
    <n v="1"/>
    <x v="27943"/>
    <x v="5"/>
    <x v="12"/>
  </r>
  <r>
    <n v="2"/>
    <x v="27944"/>
    <x v="5"/>
    <x v="12"/>
  </r>
  <r>
    <n v="1"/>
    <x v="27945"/>
    <x v="5"/>
    <x v="12"/>
  </r>
  <r>
    <n v="3"/>
    <x v="27946"/>
    <x v="5"/>
    <x v="12"/>
  </r>
  <r>
    <n v="-5"/>
    <x v="27947"/>
    <x v="5"/>
    <x v="12"/>
  </r>
  <r>
    <n v="5"/>
    <x v="27948"/>
    <x v="5"/>
    <x v="12"/>
  </r>
  <r>
    <n v="-3"/>
    <x v="27949"/>
    <x v="5"/>
    <x v="12"/>
  </r>
  <r>
    <n v="-2"/>
    <x v="27950"/>
    <x v="5"/>
    <x v="12"/>
  </r>
  <r>
    <n v="2"/>
    <x v="27951"/>
    <x v="5"/>
    <x v="12"/>
  </r>
  <r>
    <n v="1"/>
    <x v="27952"/>
    <x v="5"/>
    <x v="12"/>
  </r>
  <r>
    <n v="-5"/>
    <x v="27953"/>
    <x v="5"/>
    <x v="12"/>
  </r>
  <r>
    <n v="2"/>
    <x v="27954"/>
    <x v="5"/>
    <x v="12"/>
  </r>
  <r>
    <n v="1"/>
    <x v="27955"/>
    <x v="5"/>
    <x v="12"/>
  </r>
  <r>
    <n v="-1"/>
    <x v="27956"/>
    <x v="5"/>
    <x v="12"/>
  </r>
  <r>
    <n v="-3"/>
    <x v="27957"/>
    <x v="5"/>
    <x v="12"/>
  </r>
  <r>
    <n v="-3"/>
    <x v="27958"/>
    <x v="5"/>
    <x v="12"/>
  </r>
  <r>
    <n v="-2"/>
    <x v="27959"/>
    <x v="5"/>
    <x v="13"/>
  </r>
  <r>
    <n v="-4"/>
    <x v="27960"/>
    <x v="5"/>
    <x v="13"/>
  </r>
  <r>
    <n v="3"/>
    <x v="27961"/>
    <x v="5"/>
    <x v="13"/>
  </r>
  <r>
    <n v="-5"/>
    <x v="27962"/>
    <x v="5"/>
    <x v="13"/>
  </r>
  <r>
    <n v="-3"/>
    <x v="27963"/>
    <x v="5"/>
    <x v="13"/>
  </r>
  <r>
    <n v="1"/>
    <x v="27964"/>
    <x v="5"/>
    <x v="13"/>
  </r>
  <r>
    <n v="4"/>
    <x v="27965"/>
    <x v="5"/>
    <x v="13"/>
  </r>
  <r>
    <n v="-3"/>
    <x v="27966"/>
    <x v="5"/>
    <x v="13"/>
  </r>
  <r>
    <n v="-2"/>
    <x v="27967"/>
    <x v="5"/>
    <x v="13"/>
  </r>
  <r>
    <n v="-1"/>
    <x v="27968"/>
    <x v="5"/>
    <x v="13"/>
  </r>
  <r>
    <n v="1"/>
    <x v="27969"/>
    <x v="5"/>
    <x v="13"/>
  </r>
  <r>
    <n v="-2"/>
    <x v="27970"/>
    <x v="5"/>
    <x v="13"/>
  </r>
  <r>
    <n v="-1"/>
    <x v="27971"/>
    <x v="5"/>
    <x v="13"/>
  </r>
  <r>
    <n v="-1"/>
    <x v="27972"/>
    <x v="5"/>
    <x v="13"/>
  </r>
  <r>
    <n v="3"/>
    <x v="27973"/>
    <x v="5"/>
    <x v="13"/>
  </r>
  <r>
    <n v="3"/>
    <x v="27974"/>
    <x v="5"/>
    <x v="13"/>
  </r>
  <r>
    <n v="8"/>
    <x v="27975"/>
    <x v="5"/>
    <x v="13"/>
  </r>
  <r>
    <n v="3"/>
    <x v="27976"/>
    <x v="5"/>
    <x v="13"/>
  </r>
  <r>
    <n v="1"/>
    <x v="27977"/>
    <x v="5"/>
    <x v="13"/>
  </r>
  <r>
    <n v="4"/>
    <x v="27978"/>
    <x v="5"/>
    <x v="13"/>
  </r>
  <r>
    <n v="-3"/>
    <x v="27979"/>
    <x v="5"/>
    <x v="13"/>
  </r>
  <r>
    <n v="3"/>
    <x v="27980"/>
    <x v="5"/>
    <x v="13"/>
  </r>
  <r>
    <n v="4"/>
    <x v="27981"/>
    <x v="5"/>
    <x v="13"/>
  </r>
  <r>
    <n v="3"/>
    <x v="27982"/>
    <x v="5"/>
    <x v="13"/>
  </r>
  <r>
    <n v="-1"/>
    <x v="27983"/>
    <x v="5"/>
    <x v="13"/>
  </r>
  <r>
    <n v="-3"/>
    <x v="27984"/>
    <x v="5"/>
    <x v="13"/>
  </r>
  <r>
    <n v="4"/>
    <x v="27985"/>
    <x v="5"/>
    <x v="13"/>
  </r>
  <r>
    <n v="-1"/>
    <x v="27986"/>
    <x v="5"/>
    <x v="13"/>
  </r>
  <r>
    <n v="-4"/>
    <x v="27987"/>
    <x v="5"/>
    <x v="13"/>
  </r>
  <r>
    <n v="3"/>
    <x v="27988"/>
    <x v="5"/>
    <x v="14"/>
  </r>
  <r>
    <n v="-2"/>
    <x v="27989"/>
    <x v="5"/>
    <x v="14"/>
  </r>
  <r>
    <n v="-1"/>
    <x v="27990"/>
    <x v="5"/>
    <x v="14"/>
  </r>
  <r>
    <n v="-3"/>
    <x v="27991"/>
    <x v="5"/>
    <x v="14"/>
  </r>
  <r>
    <n v="3"/>
    <x v="27992"/>
    <x v="5"/>
    <x v="14"/>
  </r>
  <r>
    <n v="-2"/>
    <x v="27993"/>
    <x v="5"/>
    <x v="14"/>
  </r>
  <r>
    <n v="-2"/>
    <x v="27994"/>
    <x v="5"/>
    <x v="14"/>
  </r>
  <r>
    <n v="1"/>
    <x v="27995"/>
    <x v="5"/>
    <x v="14"/>
  </r>
  <r>
    <n v="5"/>
    <x v="27996"/>
    <x v="5"/>
    <x v="14"/>
  </r>
  <r>
    <n v="-2"/>
    <x v="27997"/>
    <x v="5"/>
    <x v="14"/>
  </r>
  <r>
    <n v="-4"/>
    <x v="27998"/>
    <x v="5"/>
    <x v="14"/>
  </r>
  <r>
    <n v="4"/>
    <x v="27999"/>
    <x v="5"/>
    <x v="14"/>
  </r>
  <r>
    <n v="4"/>
    <x v="28000"/>
    <x v="5"/>
    <x v="14"/>
  </r>
  <r>
    <n v="-4"/>
    <x v="28001"/>
    <x v="5"/>
    <x v="14"/>
  </r>
  <r>
    <n v="-2"/>
    <x v="28002"/>
    <x v="5"/>
    <x v="14"/>
  </r>
  <r>
    <n v="-3"/>
    <x v="28003"/>
    <x v="5"/>
    <x v="14"/>
  </r>
  <r>
    <n v="3"/>
    <x v="28004"/>
    <x v="5"/>
    <x v="14"/>
  </r>
  <r>
    <n v="4"/>
    <x v="28005"/>
    <x v="5"/>
    <x v="14"/>
  </r>
  <r>
    <n v="-1"/>
    <x v="28006"/>
    <x v="5"/>
    <x v="14"/>
  </r>
  <r>
    <n v="-3"/>
    <x v="28007"/>
    <x v="5"/>
    <x v="14"/>
  </r>
  <r>
    <n v="-1"/>
    <x v="28008"/>
    <x v="5"/>
    <x v="14"/>
  </r>
  <r>
    <n v="2"/>
    <x v="28009"/>
    <x v="5"/>
    <x v="14"/>
  </r>
  <r>
    <n v="-2"/>
    <x v="28010"/>
    <x v="5"/>
    <x v="14"/>
  </r>
  <r>
    <n v="6"/>
    <x v="28011"/>
    <x v="5"/>
    <x v="14"/>
  </r>
  <r>
    <n v="2"/>
    <x v="28012"/>
    <x v="5"/>
    <x v="14"/>
  </r>
  <r>
    <n v="-5"/>
    <x v="28013"/>
    <x v="5"/>
    <x v="15"/>
  </r>
  <r>
    <n v="-7"/>
    <x v="28014"/>
    <x v="5"/>
    <x v="15"/>
  </r>
  <r>
    <n v="3"/>
    <x v="28015"/>
    <x v="5"/>
    <x v="15"/>
  </r>
  <r>
    <n v="-3"/>
    <x v="28016"/>
    <x v="5"/>
    <x v="15"/>
  </r>
  <r>
    <n v="1"/>
    <x v="28017"/>
    <x v="5"/>
    <x v="15"/>
  </r>
  <r>
    <n v="3"/>
    <x v="28018"/>
    <x v="5"/>
    <x v="15"/>
  </r>
  <r>
    <n v="2"/>
    <x v="28019"/>
    <x v="5"/>
    <x v="15"/>
  </r>
  <r>
    <n v="2"/>
    <x v="28020"/>
    <x v="5"/>
    <x v="15"/>
  </r>
  <r>
    <n v="3"/>
    <x v="28021"/>
    <x v="5"/>
    <x v="15"/>
  </r>
  <r>
    <n v="-1"/>
    <x v="28022"/>
    <x v="5"/>
    <x v="15"/>
  </r>
  <r>
    <n v="1"/>
    <x v="28023"/>
    <x v="5"/>
    <x v="15"/>
  </r>
  <r>
    <n v="-1"/>
    <x v="28024"/>
    <x v="5"/>
    <x v="15"/>
  </r>
  <r>
    <n v="2"/>
    <x v="28025"/>
    <x v="5"/>
    <x v="15"/>
  </r>
  <r>
    <n v="-1"/>
    <x v="28026"/>
    <x v="5"/>
    <x v="15"/>
  </r>
  <r>
    <n v="-1"/>
    <x v="28027"/>
    <x v="5"/>
    <x v="15"/>
  </r>
  <r>
    <n v="1"/>
    <x v="28028"/>
    <x v="5"/>
    <x v="15"/>
  </r>
  <r>
    <n v="-5"/>
    <x v="28029"/>
    <x v="5"/>
    <x v="15"/>
  </r>
  <r>
    <n v="4"/>
    <x v="28030"/>
    <x v="5"/>
    <x v="15"/>
  </r>
  <r>
    <n v="-2"/>
    <x v="28031"/>
    <x v="5"/>
    <x v="15"/>
  </r>
  <r>
    <n v="2"/>
    <x v="28032"/>
    <x v="5"/>
    <x v="15"/>
  </r>
  <r>
    <n v="1"/>
    <x v="28033"/>
    <x v="5"/>
    <x v="15"/>
  </r>
  <r>
    <n v="-1"/>
    <x v="28034"/>
    <x v="5"/>
    <x v="15"/>
  </r>
  <r>
    <n v="2"/>
    <x v="28035"/>
    <x v="5"/>
    <x v="15"/>
  </r>
  <r>
    <n v="-1"/>
    <x v="28036"/>
    <x v="5"/>
    <x v="15"/>
  </r>
  <r>
    <n v="-2"/>
    <x v="28037"/>
    <x v="5"/>
    <x v="15"/>
  </r>
  <r>
    <n v="-1"/>
    <x v="28038"/>
    <x v="5"/>
    <x v="15"/>
  </r>
  <r>
    <n v="-2"/>
    <x v="28039"/>
    <x v="5"/>
    <x v="16"/>
  </r>
  <r>
    <n v="-1"/>
    <x v="28040"/>
    <x v="5"/>
    <x v="16"/>
  </r>
  <r>
    <n v="-1"/>
    <x v="28041"/>
    <x v="5"/>
    <x v="16"/>
  </r>
  <r>
    <n v="4"/>
    <x v="28042"/>
    <x v="5"/>
    <x v="16"/>
  </r>
  <r>
    <n v="-1"/>
    <x v="28043"/>
    <x v="5"/>
    <x v="16"/>
  </r>
  <r>
    <n v="2"/>
    <x v="28044"/>
    <x v="5"/>
    <x v="16"/>
  </r>
  <r>
    <n v="1"/>
    <x v="28045"/>
    <x v="5"/>
    <x v="16"/>
  </r>
  <r>
    <n v="1"/>
    <x v="28046"/>
    <x v="5"/>
    <x v="16"/>
  </r>
  <r>
    <n v="-4"/>
    <x v="28047"/>
    <x v="5"/>
    <x v="16"/>
  </r>
  <r>
    <n v="3"/>
    <x v="28048"/>
    <x v="5"/>
    <x v="16"/>
  </r>
  <r>
    <n v="-1"/>
    <x v="28049"/>
    <x v="5"/>
    <x v="16"/>
  </r>
  <r>
    <n v="-1"/>
    <x v="28050"/>
    <x v="5"/>
    <x v="16"/>
  </r>
  <r>
    <n v="4"/>
    <x v="28051"/>
    <x v="5"/>
    <x v="16"/>
  </r>
  <r>
    <n v="-1"/>
    <x v="28052"/>
    <x v="5"/>
    <x v="16"/>
  </r>
  <r>
    <n v="-1"/>
    <x v="28053"/>
    <x v="5"/>
    <x v="16"/>
  </r>
  <r>
    <n v="-3"/>
    <x v="28054"/>
    <x v="5"/>
    <x v="16"/>
  </r>
  <r>
    <n v="5"/>
    <x v="28055"/>
    <x v="5"/>
    <x v="16"/>
  </r>
  <r>
    <n v="-1"/>
    <x v="28056"/>
    <x v="5"/>
    <x v="16"/>
  </r>
  <r>
    <n v="-4"/>
    <x v="28057"/>
    <x v="5"/>
    <x v="16"/>
  </r>
  <r>
    <n v="5"/>
    <x v="28058"/>
    <x v="5"/>
    <x v="16"/>
  </r>
  <r>
    <n v="-2"/>
    <x v="28059"/>
    <x v="5"/>
    <x v="16"/>
  </r>
  <r>
    <n v="-1"/>
    <x v="28060"/>
    <x v="5"/>
    <x v="16"/>
  </r>
  <r>
    <n v="3"/>
    <x v="28061"/>
    <x v="5"/>
    <x v="16"/>
  </r>
  <r>
    <n v="-4"/>
    <x v="28062"/>
    <x v="5"/>
    <x v="16"/>
  </r>
  <r>
    <n v="2"/>
    <x v="28063"/>
    <x v="5"/>
    <x v="16"/>
  </r>
  <r>
    <n v="2"/>
    <x v="28064"/>
    <x v="5"/>
    <x v="16"/>
  </r>
  <r>
    <n v="-1"/>
    <x v="28065"/>
    <x v="5"/>
    <x v="16"/>
  </r>
  <r>
    <n v="-1"/>
    <x v="28066"/>
    <x v="5"/>
    <x v="17"/>
  </r>
  <r>
    <n v="-3"/>
    <x v="28067"/>
    <x v="5"/>
    <x v="17"/>
  </r>
  <r>
    <n v="3"/>
    <x v="28068"/>
    <x v="5"/>
    <x v="17"/>
  </r>
  <r>
    <n v="1"/>
    <x v="28069"/>
    <x v="5"/>
    <x v="17"/>
  </r>
  <r>
    <n v="-1"/>
    <x v="28070"/>
    <x v="5"/>
    <x v="17"/>
  </r>
  <r>
    <n v="2"/>
    <x v="28071"/>
    <x v="5"/>
    <x v="17"/>
  </r>
  <r>
    <n v="-1"/>
    <x v="28072"/>
    <x v="5"/>
    <x v="17"/>
  </r>
  <r>
    <n v="1"/>
    <x v="28073"/>
    <x v="5"/>
    <x v="17"/>
  </r>
  <r>
    <n v="-3"/>
    <x v="28074"/>
    <x v="5"/>
    <x v="17"/>
  </r>
  <r>
    <n v="1"/>
    <x v="28075"/>
    <x v="5"/>
    <x v="17"/>
  </r>
  <r>
    <n v="1"/>
    <x v="28076"/>
    <x v="5"/>
    <x v="17"/>
  </r>
  <r>
    <n v="1"/>
    <x v="28077"/>
    <x v="5"/>
    <x v="17"/>
  </r>
  <r>
    <n v="-2"/>
    <x v="28078"/>
    <x v="5"/>
    <x v="17"/>
  </r>
  <r>
    <n v="-2"/>
    <x v="28079"/>
    <x v="5"/>
    <x v="17"/>
  </r>
  <r>
    <n v="2"/>
    <x v="28080"/>
    <x v="5"/>
    <x v="17"/>
  </r>
  <r>
    <n v="-4"/>
    <x v="28081"/>
    <x v="5"/>
    <x v="17"/>
  </r>
  <r>
    <n v="5"/>
    <x v="28082"/>
    <x v="5"/>
    <x v="17"/>
  </r>
  <r>
    <n v="1"/>
    <x v="28083"/>
    <x v="5"/>
    <x v="17"/>
  </r>
  <r>
    <n v="-2"/>
    <x v="28084"/>
    <x v="5"/>
    <x v="17"/>
  </r>
  <r>
    <n v="1"/>
    <x v="28085"/>
    <x v="5"/>
    <x v="17"/>
  </r>
  <r>
    <n v="1"/>
    <x v="28086"/>
    <x v="5"/>
    <x v="17"/>
  </r>
  <r>
    <n v="-1"/>
    <x v="28087"/>
    <x v="5"/>
    <x v="18"/>
  </r>
  <r>
    <n v="1"/>
    <x v="28088"/>
    <x v="5"/>
    <x v="18"/>
  </r>
  <r>
    <n v="-1"/>
    <x v="28089"/>
    <x v="5"/>
    <x v="18"/>
  </r>
  <r>
    <n v="-2"/>
    <x v="28090"/>
    <x v="5"/>
    <x v="18"/>
  </r>
  <r>
    <n v="1"/>
    <x v="28091"/>
    <x v="5"/>
    <x v="18"/>
  </r>
  <r>
    <n v="2"/>
    <x v="28092"/>
    <x v="5"/>
    <x v="18"/>
  </r>
  <r>
    <n v="-2"/>
    <x v="28093"/>
    <x v="5"/>
    <x v="18"/>
  </r>
  <r>
    <n v="1"/>
    <x v="28094"/>
    <x v="5"/>
    <x v="18"/>
  </r>
  <r>
    <n v="-2"/>
    <x v="28095"/>
    <x v="5"/>
    <x v="18"/>
  </r>
  <r>
    <n v="2"/>
    <x v="28096"/>
    <x v="5"/>
    <x v="18"/>
  </r>
  <r>
    <n v="-1"/>
    <x v="28097"/>
    <x v="5"/>
    <x v="18"/>
  </r>
  <r>
    <n v="-1"/>
    <x v="28098"/>
    <x v="5"/>
    <x v="18"/>
  </r>
  <r>
    <n v="3"/>
    <x v="28099"/>
    <x v="5"/>
    <x v="18"/>
  </r>
  <r>
    <n v="-1"/>
    <x v="28100"/>
    <x v="5"/>
    <x v="18"/>
  </r>
  <r>
    <n v="1"/>
    <x v="28101"/>
    <x v="5"/>
    <x v="18"/>
  </r>
  <r>
    <n v="-1"/>
    <x v="28102"/>
    <x v="5"/>
    <x v="18"/>
  </r>
  <r>
    <n v="1"/>
    <x v="28103"/>
    <x v="5"/>
    <x v="18"/>
  </r>
  <r>
    <n v="-1"/>
    <x v="28104"/>
    <x v="5"/>
    <x v="19"/>
  </r>
  <r>
    <n v="1"/>
    <x v="28105"/>
    <x v="5"/>
    <x v="19"/>
  </r>
  <r>
    <n v="-1"/>
    <x v="28106"/>
    <x v="5"/>
    <x v="19"/>
  </r>
  <r>
    <n v="1"/>
    <x v="28107"/>
    <x v="5"/>
    <x v="19"/>
  </r>
  <r>
    <n v="-1"/>
    <x v="28108"/>
    <x v="5"/>
    <x v="19"/>
  </r>
  <r>
    <n v="1"/>
    <x v="28109"/>
    <x v="5"/>
    <x v="19"/>
  </r>
  <r>
    <n v="-4"/>
    <x v="28110"/>
    <x v="5"/>
    <x v="19"/>
  </r>
  <r>
    <n v="2"/>
    <x v="28111"/>
    <x v="5"/>
    <x v="19"/>
  </r>
  <r>
    <n v="-1"/>
    <x v="28112"/>
    <x v="5"/>
    <x v="20"/>
  </r>
  <r>
    <n v="-1"/>
    <x v="28113"/>
    <x v="5"/>
    <x v="20"/>
  </r>
  <r>
    <n v="-2"/>
    <x v="28114"/>
    <x v="5"/>
    <x v="20"/>
  </r>
  <r>
    <n v="1"/>
    <x v="28115"/>
    <x v="5"/>
    <x v="20"/>
  </r>
  <r>
    <n v="-1"/>
    <x v="28116"/>
    <x v="5"/>
    <x v="20"/>
  </r>
  <r>
    <n v="1"/>
    <x v="28117"/>
    <x v="5"/>
    <x v="20"/>
  </r>
  <r>
    <n v="2"/>
    <x v="28118"/>
    <x v="5"/>
    <x v="20"/>
  </r>
  <r>
    <n v="2"/>
    <x v="28119"/>
    <x v="5"/>
    <x v="20"/>
  </r>
  <r>
    <n v="1"/>
    <x v="28120"/>
    <x v="5"/>
    <x v="20"/>
  </r>
  <r>
    <n v="-1"/>
    <x v="28121"/>
    <x v="5"/>
    <x v="20"/>
  </r>
  <r>
    <n v="1"/>
    <x v="28122"/>
    <x v="5"/>
    <x v="20"/>
  </r>
  <r>
    <n v="-1"/>
    <x v="28123"/>
    <x v="5"/>
    <x v="20"/>
  </r>
  <r>
    <n v="1"/>
    <x v="28124"/>
    <x v="5"/>
    <x v="20"/>
  </r>
  <r>
    <n v="-1"/>
    <x v="28125"/>
    <x v="5"/>
    <x v="21"/>
  </r>
  <r>
    <n v="-1"/>
    <x v="28126"/>
    <x v="5"/>
    <x v="21"/>
  </r>
  <r>
    <n v="-3"/>
    <x v="28127"/>
    <x v="5"/>
    <x v="21"/>
  </r>
  <r>
    <n v="-11"/>
    <x v="28128"/>
    <x v="5"/>
    <x v="21"/>
  </r>
  <r>
    <n v="-1"/>
    <x v="28129"/>
    <x v="5"/>
    <x v="22"/>
  </r>
  <r>
    <n v="2"/>
    <x v="28130"/>
    <x v="5"/>
    <x v="22"/>
  </r>
  <r>
    <n v="-1"/>
    <x v="28131"/>
    <x v="5"/>
    <x v="22"/>
  </r>
  <r>
    <n v="-1"/>
    <x v="28132"/>
    <x v="5"/>
    <x v="22"/>
  </r>
  <r>
    <n v="-2"/>
    <x v="28133"/>
    <x v="5"/>
    <x v="22"/>
  </r>
  <r>
    <n v="1"/>
    <x v="28134"/>
    <x v="5"/>
    <x v="23"/>
  </r>
  <r>
    <n v="1"/>
    <x v="28135"/>
    <x v="5"/>
    <x v="23"/>
  </r>
  <r>
    <n v="-1"/>
    <x v="28136"/>
    <x v="5"/>
    <x v="23"/>
  </r>
  <r>
    <n v="1"/>
    <x v="28137"/>
    <x v="5"/>
    <x v="23"/>
  </r>
  <r>
    <n v="1"/>
    <x v="28138"/>
    <x v="5"/>
    <x v="0"/>
  </r>
  <r>
    <n v="1"/>
    <x v="28139"/>
    <x v="5"/>
    <x v="1"/>
  </r>
  <r>
    <n v="1"/>
    <x v="28140"/>
    <x v="5"/>
    <x v="1"/>
  </r>
  <r>
    <n v="1"/>
    <x v="28141"/>
    <x v="5"/>
    <x v="1"/>
  </r>
  <r>
    <n v="-1"/>
    <x v="28142"/>
    <x v="5"/>
    <x v="2"/>
  </r>
  <r>
    <n v="1"/>
    <x v="28143"/>
    <x v="5"/>
    <x v="2"/>
  </r>
  <r>
    <n v="1"/>
    <x v="28144"/>
    <x v="5"/>
    <x v="2"/>
  </r>
  <r>
    <n v="3"/>
    <x v="28145"/>
    <x v="5"/>
    <x v="2"/>
  </r>
  <r>
    <n v="3"/>
    <x v="28146"/>
    <x v="5"/>
    <x v="2"/>
  </r>
  <r>
    <n v="-1"/>
    <x v="28147"/>
    <x v="5"/>
    <x v="2"/>
  </r>
  <r>
    <n v="-1"/>
    <x v="28148"/>
    <x v="5"/>
    <x v="2"/>
  </r>
  <r>
    <n v="-1"/>
    <x v="28149"/>
    <x v="5"/>
    <x v="2"/>
  </r>
  <r>
    <n v="2"/>
    <x v="28150"/>
    <x v="5"/>
    <x v="2"/>
  </r>
  <r>
    <n v="1"/>
    <x v="28151"/>
    <x v="5"/>
    <x v="2"/>
  </r>
  <r>
    <n v="6"/>
    <x v="28152"/>
    <x v="5"/>
    <x v="2"/>
  </r>
  <r>
    <n v="-1"/>
    <x v="28153"/>
    <x v="5"/>
    <x v="2"/>
  </r>
  <r>
    <n v="1"/>
    <x v="28154"/>
    <x v="5"/>
    <x v="2"/>
  </r>
  <r>
    <n v="-1"/>
    <x v="28155"/>
    <x v="5"/>
    <x v="2"/>
  </r>
  <r>
    <n v="-1"/>
    <x v="28156"/>
    <x v="5"/>
    <x v="2"/>
  </r>
  <r>
    <n v="1"/>
    <x v="28157"/>
    <x v="5"/>
    <x v="2"/>
  </r>
  <r>
    <n v="-1"/>
    <x v="28158"/>
    <x v="5"/>
    <x v="3"/>
  </r>
  <r>
    <n v="-2"/>
    <x v="28159"/>
    <x v="5"/>
    <x v="3"/>
  </r>
  <r>
    <n v="3"/>
    <x v="28160"/>
    <x v="5"/>
    <x v="3"/>
  </r>
  <r>
    <n v="1"/>
    <x v="28161"/>
    <x v="5"/>
    <x v="3"/>
  </r>
  <r>
    <n v="-1"/>
    <x v="28162"/>
    <x v="5"/>
    <x v="3"/>
  </r>
  <r>
    <n v="1"/>
    <x v="28163"/>
    <x v="5"/>
    <x v="3"/>
  </r>
  <r>
    <n v="-4"/>
    <x v="28164"/>
    <x v="5"/>
    <x v="3"/>
  </r>
  <r>
    <n v="-2"/>
    <x v="28165"/>
    <x v="5"/>
    <x v="3"/>
  </r>
  <r>
    <n v="2"/>
    <x v="28166"/>
    <x v="5"/>
    <x v="3"/>
  </r>
  <r>
    <n v="-6"/>
    <x v="28167"/>
    <x v="5"/>
    <x v="3"/>
  </r>
  <r>
    <n v="-8"/>
    <x v="28168"/>
    <x v="5"/>
    <x v="3"/>
  </r>
  <r>
    <n v="-1"/>
    <x v="28169"/>
    <x v="5"/>
    <x v="3"/>
  </r>
  <r>
    <n v="1"/>
    <x v="28170"/>
    <x v="5"/>
    <x v="3"/>
  </r>
  <r>
    <n v="1"/>
    <x v="28171"/>
    <x v="5"/>
    <x v="3"/>
  </r>
  <r>
    <n v="-1"/>
    <x v="28172"/>
    <x v="5"/>
    <x v="3"/>
  </r>
  <r>
    <n v="1"/>
    <x v="28173"/>
    <x v="5"/>
    <x v="3"/>
  </r>
  <r>
    <n v="-1"/>
    <x v="28174"/>
    <x v="5"/>
    <x v="3"/>
  </r>
  <r>
    <n v="-1"/>
    <x v="28175"/>
    <x v="5"/>
    <x v="3"/>
  </r>
  <r>
    <n v="-3"/>
    <x v="28176"/>
    <x v="5"/>
    <x v="3"/>
  </r>
  <r>
    <n v="4"/>
    <x v="28177"/>
    <x v="5"/>
    <x v="3"/>
  </r>
  <r>
    <n v="3"/>
    <x v="28178"/>
    <x v="5"/>
    <x v="3"/>
  </r>
  <r>
    <n v="3"/>
    <x v="28179"/>
    <x v="5"/>
    <x v="3"/>
  </r>
  <r>
    <n v="2"/>
    <x v="28180"/>
    <x v="5"/>
    <x v="3"/>
  </r>
  <r>
    <n v="6"/>
    <x v="28181"/>
    <x v="5"/>
    <x v="3"/>
  </r>
  <r>
    <n v="1"/>
    <x v="28182"/>
    <x v="5"/>
    <x v="3"/>
  </r>
  <r>
    <n v="3"/>
    <x v="28183"/>
    <x v="5"/>
    <x v="3"/>
  </r>
  <r>
    <n v="-1"/>
    <x v="28184"/>
    <x v="5"/>
    <x v="3"/>
  </r>
  <r>
    <n v="-1"/>
    <x v="28185"/>
    <x v="6"/>
    <x v="4"/>
  </r>
  <r>
    <n v="-8"/>
    <x v="28186"/>
    <x v="6"/>
    <x v="4"/>
  </r>
  <r>
    <n v="-7"/>
    <x v="28187"/>
    <x v="6"/>
    <x v="4"/>
  </r>
  <r>
    <n v="1"/>
    <x v="28188"/>
    <x v="6"/>
    <x v="4"/>
  </r>
  <r>
    <n v="5"/>
    <x v="28189"/>
    <x v="6"/>
    <x v="4"/>
  </r>
  <r>
    <n v="4"/>
    <x v="28190"/>
    <x v="6"/>
    <x v="4"/>
  </r>
  <r>
    <n v="5"/>
    <x v="28191"/>
    <x v="6"/>
    <x v="4"/>
  </r>
  <r>
    <n v="1"/>
    <x v="28192"/>
    <x v="6"/>
    <x v="4"/>
  </r>
  <r>
    <n v="-4"/>
    <x v="28193"/>
    <x v="6"/>
    <x v="4"/>
  </r>
  <r>
    <n v="3"/>
    <x v="28194"/>
    <x v="6"/>
    <x v="4"/>
  </r>
  <r>
    <n v="1"/>
    <x v="28195"/>
    <x v="6"/>
    <x v="4"/>
  </r>
  <r>
    <n v="1"/>
    <x v="28196"/>
    <x v="6"/>
    <x v="4"/>
  </r>
  <r>
    <n v="-2"/>
    <x v="28197"/>
    <x v="6"/>
    <x v="4"/>
  </r>
  <r>
    <n v="1"/>
    <x v="28198"/>
    <x v="6"/>
    <x v="4"/>
  </r>
  <r>
    <n v="-1"/>
    <x v="28199"/>
    <x v="6"/>
    <x v="4"/>
  </r>
  <r>
    <n v="2"/>
    <x v="28200"/>
    <x v="6"/>
    <x v="4"/>
  </r>
  <r>
    <n v="-1"/>
    <x v="28201"/>
    <x v="6"/>
    <x v="4"/>
  </r>
  <r>
    <n v="1"/>
    <x v="28202"/>
    <x v="6"/>
    <x v="4"/>
  </r>
  <r>
    <n v="-1"/>
    <x v="28203"/>
    <x v="6"/>
    <x v="4"/>
  </r>
  <r>
    <n v="1"/>
    <x v="28204"/>
    <x v="6"/>
    <x v="4"/>
  </r>
  <r>
    <n v="-1"/>
    <x v="28205"/>
    <x v="6"/>
    <x v="4"/>
  </r>
  <r>
    <n v="1"/>
    <x v="28206"/>
    <x v="6"/>
    <x v="4"/>
  </r>
  <r>
    <n v="-4"/>
    <x v="28207"/>
    <x v="6"/>
    <x v="5"/>
  </r>
  <r>
    <n v="-8"/>
    <x v="28208"/>
    <x v="6"/>
    <x v="5"/>
  </r>
  <r>
    <n v="-2"/>
    <x v="28209"/>
    <x v="6"/>
    <x v="5"/>
  </r>
  <r>
    <n v="3"/>
    <x v="28210"/>
    <x v="6"/>
    <x v="5"/>
  </r>
  <r>
    <n v="-8"/>
    <x v="28211"/>
    <x v="6"/>
    <x v="5"/>
  </r>
  <r>
    <n v="-4"/>
    <x v="28212"/>
    <x v="6"/>
    <x v="5"/>
  </r>
  <r>
    <n v="9"/>
    <x v="28213"/>
    <x v="6"/>
    <x v="5"/>
  </r>
  <r>
    <n v="5"/>
    <x v="28214"/>
    <x v="6"/>
    <x v="5"/>
  </r>
  <r>
    <n v="-1"/>
    <x v="28215"/>
    <x v="6"/>
    <x v="5"/>
  </r>
  <r>
    <n v="1"/>
    <x v="28216"/>
    <x v="6"/>
    <x v="5"/>
  </r>
  <r>
    <n v="2"/>
    <x v="28217"/>
    <x v="6"/>
    <x v="5"/>
  </r>
  <r>
    <n v="5"/>
    <x v="28218"/>
    <x v="6"/>
    <x v="5"/>
  </r>
  <r>
    <n v="1"/>
    <x v="28219"/>
    <x v="6"/>
    <x v="5"/>
  </r>
  <r>
    <n v="-1"/>
    <x v="28220"/>
    <x v="6"/>
    <x v="5"/>
  </r>
  <r>
    <n v="2"/>
    <x v="28221"/>
    <x v="6"/>
    <x v="5"/>
  </r>
  <r>
    <n v="-1"/>
    <x v="28222"/>
    <x v="6"/>
    <x v="5"/>
  </r>
  <r>
    <n v="1"/>
    <x v="28223"/>
    <x v="6"/>
    <x v="5"/>
  </r>
  <r>
    <n v="-1"/>
    <x v="28224"/>
    <x v="6"/>
    <x v="5"/>
  </r>
  <r>
    <n v="1"/>
    <x v="28225"/>
    <x v="6"/>
    <x v="5"/>
  </r>
  <r>
    <n v="-1"/>
    <x v="28226"/>
    <x v="6"/>
    <x v="5"/>
  </r>
  <r>
    <n v="1"/>
    <x v="28227"/>
    <x v="6"/>
    <x v="5"/>
  </r>
  <r>
    <n v="-2"/>
    <x v="28228"/>
    <x v="6"/>
    <x v="5"/>
  </r>
  <r>
    <n v="-1"/>
    <x v="28229"/>
    <x v="6"/>
    <x v="6"/>
  </r>
  <r>
    <n v="3"/>
    <x v="28230"/>
    <x v="6"/>
    <x v="6"/>
  </r>
  <r>
    <n v="-1"/>
    <x v="28231"/>
    <x v="6"/>
    <x v="6"/>
  </r>
  <r>
    <n v="1"/>
    <x v="28232"/>
    <x v="6"/>
    <x v="6"/>
  </r>
  <r>
    <n v="-1"/>
    <x v="28233"/>
    <x v="6"/>
    <x v="6"/>
  </r>
  <r>
    <n v="1"/>
    <x v="28234"/>
    <x v="6"/>
    <x v="6"/>
  </r>
  <r>
    <n v="-1"/>
    <x v="28235"/>
    <x v="6"/>
    <x v="6"/>
  </r>
  <r>
    <n v="1"/>
    <x v="28236"/>
    <x v="6"/>
    <x v="6"/>
  </r>
  <r>
    <n v="-1"/>
    <x v="28237"/>
    <x v="6"/>
    <x v="6"/>
  </r>
  <r>
    <n v="1"/>
    <x v="28238"/>
    <x v="6"/>
    <x v="6"/>
  </r>
  <r>
    <n v="-1"/>
    <x v="28239"/>
    <x v="6"/>
    <x v="6"/>
  </r>
  <r>
    <n v="1"/>
    <x v="28240"/>
    <x v="6"/>
    <x v="6"/>
  </r>
  <r>
    <n v="-6"/>
    <x v="28241"/>
    <x v="6"/>
    <x v="6"/>
  </r>
  <r>
    <n v="2"/>
    <x v="28242"/>
    <x v="6"/>
    <x v="6"/>
  </r>
  <r>
    <n v="1"/>
    <x v="28243"/>
    <x v="6"/>
    <x v="6"/>
  </r>
  <r>
    <n v="2"/>
    <x v="28244"/>
    <x v="6"/>
    <x v="6"/>
  </r>
  <r>
    <n v="-3"/>
    <x v="28245"/>
    <x v="6"/>
    <x v="6"/>
  </r>
  <r>
    <n v="-2"/>
    <x v="28246"/>
    <x v="6"/>
    <x v="6"/>
  </r>
  <r>
    <n v="1"/>
    <x v="28247"/>
    <x v="6"/>
    <x v="6"/>
  </r>
  <r>
    <n v="5"/>
    <x v="28248"/>
    <x v="6"/>
    <x v="6"/>
  </r>
  <r>
    <n v="-2"/>
    <x v="28249"/>
    <x v="6"/>
    <x v="7"/>
  </r>
  <r>
    <n v="1"/>
    <x v="28250"/>
    <x v="6"/>
    <x v="7"/>
  </r>
  <r>
    <n v="-1"/>
    <x v="28251"/>
    <x v="6"/>
    <x v="7"/>
  </r>
  <r>
    <n v="2"/>
    <x v="28252"/>
    <x v="6"/>
    <x v="7"/>
  </r>
  <r>
    <n v="-1"/>
    <x v="28253"/>
    <x v="6"/>
    <x v="7"/>
  </r>
  <r>
    <n v="1"/>
    <x v="28254"/>
    <x v="6"/>
    <x v="7"/>
  </r>
  <r>
    <n v="-1"/>
    <x v="28255"/>
    <x v="6"/>
    <x v="7"/>
  </r>
  <r>
    <n v="1"/>
    <x v="28256"/>
    <x v="6"/>
    <x v="7"/>
  </r>
  <r>
    <n v="-2"/>
    <x v="28257"/>
    <x v="6"/>
    <x v="7"/>
  </r>
  <r>
    <n v="2"/>
    <x v="28258"/>
    <x v="6"/>
    <x v="7"/>
  </r>
  <r>
    <n v="-1"/>
    <x v="28259"/>
    <x v="6"/>
    <x v="7"/>
  </r>
  <r>
    <n v="-2"/>
    <x v="28260"/>
    <x v="6"/>
    <x v="7"/>
  </r>
  <r>
    <n v="3"/>
    <x v="28261"/>
    <x v="6"/>
    <x v="7"/>
  </r>
  <r>
    <n v="-1"/>
    <x v="28262"/>
    <x v="6"/>
    <x v="7"/>
  </r>
  <r>
    <n v="-1"/>
    <x v="28263"/>
    <x v="6"/>
    <x v="7"/>
  </r>
  <r>
    <n v="-3"/>
    <x v="28264"/>
    <x v="6"/>
    <x v="7"/>
  </r>
  <r>
    <n v="4"/>
    <x v="28265"/>
    <x v="6"/>
    <x v="7"/>
  </r>
  <r>
    <n v="-1"/>
    <x v="28266"/>
    <x v="6"/>
    <x v="7"/>
  </r>
  <r>
    <n v="-2"/>
    <x v="28267"/>
    <x v="6"/>
    <x v="7"/>
  </r>
  <r>
    <n v="3"/>
    <x v="28268"/>
    <x v="6"/>
    <x v="7"/>
  </r>
  <r>
    <n v="1"/>
    <x v="28269"/>
    <x v="6"/>
    <x v="7"/>
  </r>
  <r>
    <n v="-7"/>
    <x v="28270"/>
    <x v="6"/>
    <x v="8"/>
  </r>
  <r>
    <n v="-2"/>
    <x v="28271"/>
    <x v="6"/>
    <x v="8"/>
  </r>
  <r>
    <n v="-4"/>
    <x v="28272"/>
    <x v="6"/>
    <x v="8"/>
  </r>
  <r>
    <n v="-1"/>
    <x v="28273"/>
    <x v="6"/>
    <x v="8"/>
  </r>
  <r>
    <n v="-1"/>
    <x v="28274"/>
    <x v="6"/>
    <x v="8"/>
  </r>
  <r>
    <n v="4"/>
    <x v="28275"/>
    <x v="6"/>
    <x v="8"/>
  </r>
  <r>
    <n v="3"/>
    <x v="28276"/>
    <x v="6"/>
    <x v="8"/>
  </r>
  <r>
    <n v="1"/>
    <x v="28277"/>
    <x v="6"/>
    <x v="8"/>
  </r>
  <r>
    <n v="-1"/>
    <x v="28278"/>
    <x v="6"/>
    <x v="8"/>
  </r>
  <r>
    <n v="-1"/>
    <x v="28279"/>
    <x v="6"/>
    <x v="8"/>
  </r>
  <r>
    <n v="3"/>
    <x v="28280"/>
    <x v="6"/>
    <x v="8"/>
  </r>
  <r>
    <n v="-3"/>
    <x v="28281"/>
    <x v="6"/>
    <x v="8"/>
  </r>
  <r>
    <n v="-2"/>
    <x v="28282"/>
    <x v="6"/>
    <x v="8"/>
  </r>
  <r>
    <n v="3"/>
    <x v="28283"/>
    <x v="6"/>
    <x v="8"/>
  </r>
  <r>
    <n v="1"/>
    <x v="28284"/>
    <x v="6"/>
    <x v="8"/>
  </r>
  <r>
    <n v="1"/>
    <x v="28285"/>
    <x v="6"/>
    <x v="8"/>
  </r>
  <r>
    <n v="-1"/>
    <x v="28286"/>
    <x v="6"/>
    <x v="8"/>
  </r>
  <r>
    <n v="7"/>
    <x v="28287"/>
    <x v="6"/>
    <x v="8"/>
  </r>
  <r>
    <n v="-2"/>
    <x v="28288"/>
    <x v="6"/>
    <x v="8"/>
  </r>
  <r>
    <n v="1"/>
    <x v="28289"/>
    <x v="6"/>
    <x v="8"/>
  </r>
  <r>
    <n v="-4"/>
    <x v="28290"/>
    <x v="6"/>
    <x v="8"/>
  </r>
  <r>
    <n v="3"/>
    <x v="28291"/>
    <x v="6"/>
    <x v="8"/>
  </r>
  <r>
    <n v="-1"/>
    <x v="28292"/>
    <x v="6"/>
    <x v="8"/>
  </r>
  <r>
    <n v="3"/>
    <x v="28293"/>
    <x v="6"/>
    <x v="8"/>
  </r>
  <r>
    <n v="-2"/>
    <x v="28294"/>
    <x v="6"/>
    <x v="8"/>
  </r>
  <r>
    <n v="2"/>
    <x v="28295"/>
    <x v="6"/>
    <x v="8"/>
  </r>
  <r>
    <n v="-1"/>
    <x v="28296"/>
    <x v="6"/>
    <x v="9"/>
  </r>
  <r>
    <n v="-1"/>
    <x v="28297"/>
    <x v="6"/>
    <x v="9"/>
  </r>
  <r>
    <n v="2"/>
    <x v="28298"/>
    <x v="6"/>
    <x v="9"/>
  </r>
  <r>
    <n v="-1"/>
    <x v="28299"/>
    <x v="6"/>
    <x v="9"/>
  </r>
  <r>
    <n v="-2"/>
    <x v="28300"/>
    <x v="6"/>
    <x v="9"/>
  </r>
  <r>
    <n v="3"/>
    <x v="28301"/>
    <x v="6"/>
    <x v="9"/>
  </r>
  <r>
    <n v="-1"/>
    <x v="28302"/>
    <x v="6"/>
    <x v="9"/>
  </r>
  <r>
    <n v="1"/>
    <x v="28303"/>
    <x v="6"/>
    <x v="9"/>
  </r>
  <r>
    <n v="-4"/>
    <x v="28304"/>
    <x v="6"/>
    <x v="9"/>
  </r>
  <r>
    <n v="-1"/>
    <x v="28305"/>
    <x v="6"/>
    <x v="9"/>
  </r>
  <r>
    <n v="-4"/>
    <x v="28306"/>
    <x v="6"/>
    <x v="9"/>
  </r>
  <r>
    <n v="-2"/>
    <x v="28307"/>
    <x v="6"/>
    <x v="9"/>
  </r>
  <r>
    <n v="-7"/>
    <x v="28308"/>
    <x v="6"/>
    <x v="9"/>
  </r>
  <r>
    <n v="1"/>
    <x v="28309"/>
    <x v="6"/>
    <x v="9"/>
  </r>
  <r>
    <n v="4"/>
    <x v="28310"/>
    <x v="6"/>
    <x v="9"/>
  </r>
  <r>
    <n v="1"/>
    <x v="28311"/>
    <x v="6"/>
    <x v="9"/>
  </r>
  <r>
    <n v="2"/>
    <x v="28312"/>
    <x v="6"/>
    <x v="9"/>
  </r>
  <r>
    <n v="3"/>
    <x v="28313"/>
    <x v="6"/>
    <x v="9"/>
  </r>
  <r>
    <n v="-1"/>
    <x v="28314"/>
    <x v="6"/>
    <x v="9"/>
  </r>
  <r>
    <n v="1"/>
    <x v="28315"/>
    <x v="6"/>
    <x v="9"/>
  </r>
  <r>
    <n v="3"/>
    <x v="28316"/>
    <x v="6"/>
    <x v="9"/>
  </r>
  <r>
    <n v="-1"/>
    <x v="28317"/>
    <x v="6"/>
    <x v="9"/>
  </r>
  <r>
    <n v="-1"/>
    <x v="28318"/>
    <x v="6"/>
    <x v="9"/>
  </r>
  <r>
    <n v="2"/>
    <x v="28319"/>
    <x v="6"/>
    <x v="9"/>
  </r>
  <r>
    <n v="3"/>
    <x v="28320"/>
    <x v="6"/>
    <x v="10"/>
  </r>
  <r>
    <n v="1"/>
    <x v="28321"/>
    <x v="6"/>
    <x v="10"/>
  </r>
  <r>
    <n v="-1"/>
    <x v="28322"/>
    <x v="6"/>
    <x v="10"/>
  </r>
  <r>
    <n v="1"/>
    <x v="28323"/>
    <x v="6"/>
    <x v="10"/>
  </r>
  <r>
    <n v="-3"/>
    <x v="28324"/>
    <x v="6"/>
    <x v="10"/>
  </r>
  <r>
    <n v="-2"/>
    <x v="28325"/>
    <x v="6"/>
    <x v="10"/>
  </r>
  <r>
    <n v="5"/>
    <x v="28326"/>
    <x v="6"/>
    <x v="10"/>
  </r>
  <r>
    <n v="-1"/>
    <x v="28327"/>
    <x v="6"/>
    <x v="10"/>
  </r>
  <r>
    <n v="-1"/>
    <x v="28328"/>
    <x v="6"/>
    <x v="10"/>
  </r>
  <r>
    <n v="-5"/>
    <x v="28329"/>
    <x v="6"/>
    <x v="10"/>
  </r>
  <r>
    <n v="1"/>
    <x v="28330"/>
    <x v="6"/>
    <x v="10"/>
  </r>
  <r>
    <n v="1"/>
    <x v="28331"/>
    <x v="6"/>
    <x v="10"/>
  </r>
  <r>
    <n v="-1"/>
    <x v="28332"/>
    <x v="6"/>
    <x v="10"/>
  </r>
  <r>
    <n v="2"/>
    <x v="28333"/>
    <x v="6"/>
    <x v="10"/>
  </r>
  <r>
    <n v="-2"/>
    <x v="28334"/>
    <x v="6"/>
    <x v="10"/>
  </r>
  <r>
    <n v="-9"/>
    <x v="28335"/>
    <x v="6"/>
    <x v="10"/>
  </r>
  <r>
    <n v="-2"/>
    <x v="28336"/>
    <x v="6"/>
    <x v="10"/>
  </r>
  <r>
    <n v="3"/>
    <x v="28337"/>
    <x v="6"/>
    <x v="10"/>
  </r>
  <r>
    <n v="1"/>
    <x v="28338"/>
    <x v="6"/>
    <x v="10"/>
  </r>
  <r>
    <n v="-1"/>
    <x v="28339"/>
    <x v="6"/>
    <x v="10"/>
  </r>
  <r>
    <n v="-2"/>
    <x v="28340"/>
    <x v="6"/>
    <x v="10"/>
  </r>
  <r>
    <n v="-6"/>
    <x v="28341"/>
    <x v="6"/>
    <x v="10"/>
  </r>
  <r>
    <n v="-1"/>
    <x v="28342"/>
    <x v="6"/>
    <x v="10"/>
  </r>
  <r>
    <n v="1"/>
    <x v="28343"/>
    <x v="6"/>
    <x v="10"/>
  </r>
  <r>
    <n v="2"/>
    <x v="28344"/>
    <x v="6"/>
    <x v="10"/>
  </r>
  <r>
    <n v="2"/>
    <x v="28345"/>
    <x v="6"/>
    <x v="10"/>
  </r>
  <r>
    <n v="1"/>
    <x v="28346"/>
    <x v="6"/>
    <x v="10"/>
  </r>
  <r>
    <n v="-2"/>
    <x v="28347"/>
    <x v="6"/>
    <x v="11"/>
  </r>
  <r>
    <n v="-4"/>
    <x v="28348"/>
    <x v="6"/>
    <x v="11"/>
  </r>
  <r>
    <n v="-6"/>
    <x v="28349"/>
    <x v="6"/>
    <x v="11"/>
  </r>
  <r>
    <n v="4"/>
    <x v="28350"/>
    <x v="6"/>
    <x v="11"/>
  </r>
  <r>
    <n v="7"/>
    <x v="28351"/>
    <x v="6"/>
    <x v="11"/>
  </r>
  <r>
    <n v="2"/>
    <x v="28352"/>
    <x v="6"/>
    <x v="11"/>
  </r>
  <r>
    <n v="2"/>
    <x v="28353"/>
    <x v="6"/>
    <x v="11"/>
  </r>
  <r>
    <n v="3"/>
    <x v="28354"/>
    <x v="6"/>
    <x v="11"/>
  </r>
  <r>
    <n v="3"/>
    <x v="28355"/>
    <x v="6"/>
    <x v="11"/>
  </r>
  <r>
    <n v="2"/>
    <x v="28356"/>
    <x v="6"/>
    <x v="11"/>
  </r>
  <r>
    <n v="1"/>
    <x v="28357"/>
    <x v="6"/>
    <x v="11"/>
  </r>
  <r>
    <n v="-1"/>
    <x v="28358"/>
    <x v="6"/>
    <x v="11"/>
  </r>
  <r>
    <n v="-1"/>
    <x v="28359"/>
    <x v="6"/>
    <x v="11"/>
  </r>
  <r>
    <n v="1"/>
    <x v="28360"/>
    <x v="6"/>
    <x v="11"/>
  </r>
  <r>
    <n v="-1"/>
    <x v="28361"/>
    <x v="6"/>
    <x v="11"/>
  </r>
  <r>
    <n v="-3"/>
    <x v="28362"/>
    <x v="6"/>
    <x v="11"/>
  </r>
  <r>
    <n v="-1"/>
    <x v="28363"/>
    <x v="6"/>
    <x v="11"/>
  </r>
  <r>
    <n v="1"/>
    <x v="28364"/>
    <x v="6"/>
    <x v="11"/>
  </r>
  <r>
    <n v="-2"/>
    <x v="28365"/>
    <x v="6"/>
    <x v="11"/>
  </r>
  <r>
    <n v="1"/>
    <x v="28366"/>
    <x v="6"/>
    <x v="12"/>
  </r>
  <r>
    <n v="1"/>
    <x v="28367"/>
    <x v="6"/>
    <x v="12"/>
  </r>
  <r>
    <n v="-2"/>
    <x v="28368"/>
    <x v="6"/>
    <x v="12"/>
  </r>
  <r>
    <n v="-1"/>
    <x v="28369"/>
    <x v="6"/>
    <x v="12"/>
  </r>
  <r>
    <n v="1"/>
    <x v="28370"/>
    <x v="6"/>
    <x v="12"/>
  </r>
  <r>
    <n v="-1"/>
    <x v="28371"/>
    <x v="6"/>
    <x v="12"/>
  </r>
  <r>
    <n v="-1"/>
    <x v="28372"/>
    <x v="6"/>
    <x v="12"/>
  </r>
  <r>
    <n v="2"/>
    <x v="28373"/>
    <x v="6"/>
    <x v="12"/>
  </r>
  <r>
    <n v="-1"/>
    <x v="28374"/>
    <x v="6"/>
    <x v="12"/>
  </r>
  <r>
    <n v="-4"/>
    <x v="28375"/>
    <x v="6"/>
    <x v="12"/>
  </r>
  <r>
    <n v="-2"/>
    <x v="28376"/>
    <x v="6"/>
    <x v="12"/>
  </r>
  <r>
    <n v="2"/>
    <x v="28377"/>
    <x v="6"/>
    <x v="12"/>
  </r>
  <r>
    <n v="-2"/>
    <x v="28378"/>
    <x v="6"/>
    <x v="12"/>
  </r>
  <r>
    <n v="-1"/>
    <x v="28379"/>
    <x v="6"/>
    <x v="12"/>
  </r>
  <r>
    <n v="-1"/>
    <x v="28380"/>
    <x v="6"/>
    <x v="12"/>
  </r>
  <r>
    <n v="-1"/>
    <x v="28381"/>
    <x v="6"/>
    <x v="12"/>
  </r>
  <r>
    <n v="1"/>
    <x v="28382"/>
    <x v="6"/>
    <x v="12"/>
  </r>
  <r>
    <n v="-1"/>
    <x v="28383"/>
    <x v="6"/>
    <x v="12"/>
  </r>
  <r>
    <n v="-1"/>
    <x v="28384"/>
    <x v="6"/>
    <x v="12"/>
  </r>
  <r>
    <n v="-2"/>
    <x v="28385"/>
    <x v="6"/>
    <x v="12"/>
  </r>
  <r>
    <n v="-2"/>
    <x v="28386"/>
    <x v="6"/>
    <x v="12"/>
  </r>
  <r>
    <n v="-1"/>
    <x v="28387"/>
    <x v="6"/>
    <x v="12"/>
  </r>
  <r>
    <n v="-1"/>
    <x v="28388"/>
    <x v="6"/>
    <x v="12"/>
  </r>
  <r>
    <n v="1"/>
    <x v="28389"/>
    <x v="6"/>
    <x v="13"/>
  </r>
  <r>
    <n v="1"/>
    <x v="28390"/>
    <x v="6"/>
    <x v="13"/>
  </r>
  <r>
    <n v="1"/>
    <x v="28391"/>
    <x v="6"/>
    <x v="13"/>
  </r>
  <r>
    <n v="-2"/>
    <x v="28392"/>
    <x v="6"/>
    <x v="13"/>
  </r>
  <r>
    <n v="2"/>
    <x v="28393"/>
    <x v="6"/>
    <x v="13"/>
  </r>
  <r>
    <n v="-3"/>
    <x v="28394"/>
    <x v="6"/>
    <x v="13"/>
  </r>
  <r>
    <n v="1"/>
    <x v="28395"/>
    <x v="6"/>
    <x v="13"/>
  </r>
  <r>
    <n v="2"/>
    <x v="28396"/>
    <x v="6"/>
    <x v="13"/>
  </r>
  <r>
    <n v="2"/>
    <x v="28397"/>
    <x v="6"/>
    <x v="13"/>
  </r>
  <r>
    <n v="4"/>
    <x v="28398"/>
    <x v="6"/>
    <x v="13"/>
  </r>
  <r>
    <n v="4"/>
    <x v="28399"/>
    <x v="6"/>
    <x v="13"/>
  </r>
  <r>
    <n v="-1"/>
    <x v="28400"/>
    <x v="6"/>
    <x v="13"/>
  </r>
  <r>
    <n v="-1"/>
    <x v="28401"/>
    <x v="6"/>
    <x v="13"/>
  </r>
  <r>
    <n v="3"/>
    <x v="28402"/>
    <x v="6"/>
    <x v="13"/>
  </r>
  <r>
    <n v="1"/>
    <x v="28403"/>
    <x v="6"/>
    <x v="13"/>
  </r>
  <r>
    <n v="2"/>
    <x v="28404"/>
    <x v="6"/>
    <x v="14"/>
  </r>
  <r>
    <n v="4"/>
    <x v="28405"/>
    <x v="6"/>
    <x v="14"/>
  </r>
  <r>
    <n v="-5"/>
    <x v="28406"/>
    <x v="6"/>
    <x v="14"/>
  </r>
  <r>
    <n v="-1"/>
    <x v="28407"/>
    <x v="6"/>
    <x v="14"/>
  </r>
  <r>
    <n v="-2"/>
    <x v="28408"/>
    <x v="6"/>
    <x v="14"/>
  </r>
  <r>
    <n v="-1"/>
    <x v="28409"/>
    <x v="6"/>
    <x v="14"/>
  </r>
  <r>
    <n v="1"/>
    <x v="28410"/>
    <x v="6"/>
    <x v="14"/>
  </r>
  <r>
    <n v="2"/>
    <x v="28411"/>
    <x v="6"/>
    <x v="14"/>
  </r>
  <r>
    <n v="-2"/>
    <x v="28412"/>
    <x v="6"/>
    <x v="14"/>
  </r>
  <r>
    <n v="-2"/>
    <x v="28413"/>
    <x v="6"/>
    <x v="14"/>
  </r>
  <r>
    <n v="-2"/>
    <x v="28414"/>
    <x v="6"/>
    <x v="14"/>
  </r>
  <r>
    <n v="1"/>
    <x v="28415"/>
    <x v="6"/>
    <x v="14"/>
  </r>
  <r>
    <n v="-5"/>
    <x v="28416"/>
    <x v="6"/>
    <x v="14"/>
  </r>
  <r>
    <n v="-2"/>
    <x v="28417"/>
    <x v="6"/>
    <x v="14"/>
  </r>
  <r>
    <n v="1"/>
    <x v="28418"/>
    <x v="6"/>
    <x v="14"/>
  </r>
  <r>
    <n v="-2"/>
    <x v="28419"/>
    <x v="6"/>
    <x v="14"/>
  </r>
  <r>
    <n v="-2"/>
    <x v="28420"/>
    <x v="6"/>
    <x v="14"/>
  </r>
  <r>
    <n v="1"/>
    <x v="28421"/>
    <x v="6"/>
    <x v="14"/>
  </r>
  <r>
    <n v="-1"/>
    <x v="28422"/>
    <x v="6"/>
    <x v="14"/>
  </r>
  <r>
    <n v="1"/>
    <x v="28423"/>
    <x v="6"/>
    <x v="14"/>
  </r>
  <r>
    <n v="-1"/>
    <x v="28424"/>
    <x v="6"/>
    <x v="14"/>
  </r>
  <r>
    <n v="1"/>
    <x v="28425"/>
    <x v="6"/>
    <x v="14"/>
  </r>
  <r>
    <n v="-1"/>
    <x v="28426"/>
    <x v="6"/>
    <x v="14"/>
  </r>
  <r>
    <n v="1"/>
    <x v="28427"/>
    <x v="6"/>
    <x v="14"/>
  </r>
  <r>
    <n v="1"/>
    <x v="28428"/>
    <x v="6"/>
    <x v="15"/>
  </r>
  <r>
    <n v="4"/>
    <x v="28429"/>
    <x v="6"/>
    <x v="15"/>
  </r>
  <r>
    <n v="1"/>
    <x v="28430"/>
    <x v="6"/>
    <x v="15"/>
  </r>
  <r>
    <n v="1"/>
    <x v="28431"/>
    <x v="6"/>
    <x v="15"/>
  </r>
  <r>
    <n v="1"/>
    <x v="28432"/>
    <x v="6"/>
    <x v="15"/>
  </r>
  <r>
    <n v="-2"/>
    <x v="28433"/>
    <x v="6"/>
    <x v="15"/>
  </r>
  <r>
    <n v="1"/>
    <x v="28434"/>
    <x v="6"/>
    <x v="15"/>
  </r>
  <r>
    <n v="1"/>
    <x v="28435"/>
    <x v="6"/>
    <x v="15"/>
  </r>
  <r>
    <n v="2"/>
    <x v="28436"/>
    <x v="6"/>
    <x v="15"/>
  </r>
  <r>
    <n v="-1"/>
    <x v="28437"/>
    <x v="6"/>
    <x v="15"/>
  </r>
  <r>
    <n v="3"/>
    <x v="28438"/>
    <x v="6"/>
    <x v="15"/>
  </r>
  <r>
    <n v="-1"/>
    <x v="28439"/>
    <x v="6"/>
    <x v="15"/>
  </r>
  <r>
    <n v="2"/>
    <x v="28440"/>
    <x v="6"/>
    <x v="15"/>
  </r>
  <r>
    <n v="-4"/>
    <x v="28441"/>
    <x v="6"/>
    <x v="15"/>
  </r>
  <r>
    <n v="-1"/>
    <x v="28442"/>
    <x v="6"/>
    <x v="15"/>
  </r>
  <r>
    <n v="1"/>
    <x v="28443"/>
    <x v="6"/>
    <x v="15"/>
  </r>
  <r>
    <n v="-2"/>
    <x v="28444"/>
    <x v="6"/>
    <x v="15"/>
  </r>
  <r>
    <n v="-1"/>
    <x v="28445"/>
    <x v="6"/>
    <x v="15"/>
  </r>
  <r>
    <n v="1"/>
    <x v="28446"/>
    <x v="6"/>
    <x v="15"/>
  </r>
  <r>
    <n v="-4"/>
    <x v="28447"/>
    <x v="6"/>
    <x v="15"/>
  </r>
  <r>
    <n v="-1"/>
    <x v="28448"/>
    <x v="6"/>
    <x v="15"/>
  </r>
  <r>
    <n v="-3"/>
    <x v="28449"/>
    <x v="6"/>
    <x v="15"/>
  </r>
  <r>
    <n v="3"/>
    <x v="28450"/>
    <x v="6"/>
    <x v="16"/>
  </r>
  <r>
    <n v="2"/>
    <x v="28451"/>
    <x v="6"/>
    <x v="16"/>
  </r>
  <r>
    <n v="1"/>
    <x v="28452"/>
    <x v="6"/>
    <x v="16"/>
  </r>
  <r>
    <n v="2"/>
    <x v="28453"/>
    <x v="6"/>
    <x v="16"/>
  </r>
  <r>
    <n v="3"/>
    <x v="28454"/>
    <x v="6"/>
    <x v="16"/>
  </r>
  <r>
    <n v="-2"/>
    <x v="28455"/>
    <x v="6"/>
    <x v="16"/>
  </r>
  <r>
    <n v="-1"/>
    <x v="28456"/>
    <x v="6"/>
    <x v="16"/>
  </r>
  <r>
    <n v="-1"/>
    <x v="28457"/>
    <x v="6"/>
    <x v="16"/>
  </r>
  <r>
    <n v="1"/>
    <x v="28458"/>
    <x v="6"/>
    <x v="16"/>
  </r>
  <r>
    <n v="-8"/>
    <x v="28459"/>
    <x v="6"/>
    <x v="16"/>
  </r>
  <r>
    <n v="2"/>
    <x v="28460"/>
    <x v="6"/>
    <x v="16"/>
  </r>
  <r>
    <n v="2"/>
    <x v="28461"/>
    <x v="6"/>
    <x v="16"/>
  </r>
  <r>
    <n v="-1"/>
    <x v="28462"/>
    <x v="6"/>
    <x v="16"/>
  </r>
  <r>
    <n v="4"/>
    <x v="28463"/>
    <x v="6"/>
    <x v="16"/>
  </r>
  <r>
    <n v="9"/>
    <x v="28464"/>
    <x v="6"/>
    <x v="16"/>
  </r>
  <r>
    <n v="1"/>
    <x v="28465"/>
    <x v="6"/>
    <x v="16"/>
  </r>
  <r>
    <n v="3"/>
    <x v="28466"/>
    <x v="6"/>
    <x v="16"/>
  </r>
  <r>
    <n v="-1"/>
    <x v="28467"/>
    <x v="6"/>
    <x v="16"/>
  </r>
  <r>
    <n v="-2"/>
    <x v="28468"/>
    <x v="6"/>
    <x v="16"/>
  </r>
  <r>
    <n v="-1"/>
    <x v="28469"/>
    <x v="6"/>
    <x v="16"/>
  </r>
  <r>
    <n v="-1"/>
    <x v="28470"/>
    <x v="6"/>
    <x v="16"/>
  </r>
  <r>
    <n v="2"/>
    <x v="28471"/>
    <x v="6"/>
    <x v="17"/>
  </r>
  <r>
    <n v="-1"/>
    <x v="28472"/>
    <x v="6"/>
    <x v="17"/>
  </r>
  <r>
    <n v="1"/>
    <x v="28473"/>
    <x v="6"/>
    <x v="17"/>
  </r>
  <r>
    <n v="1"/>
    <x v="28474"/>
    <x v="6"/>
    <x v="17"/>
  </r>
  <r>
    <n v="2"/>
    <x v="28475"/>
    <x v="6"/>
    <x v="17"/>
  </r>
  <r>
    <n v="1"/>
    <x v="28476"/>
    <x v="6"/>
    <x v="17"/>
  </r>
  <r>
    <n v="-1"/>
    <x v="28477"/>
    <x v="6"/>
    <x v="17"/>
  </r>
  <r>
    <n v="-2"/>
    <x v="28478"/>
    <x v="6"/>
    <x v="17"/>
  </r>
  <r>
    <n v="-1"/>
    <x v="28479"/>
    <x v="6"/>
    <x v="17"/>
  </r>
  <r>
    <n v="-1"/>
    <x v="28480"/>
    <x v="6"/>
    <x v="17"/>
  </r>
  <r>
    <n v="-1"/>
    <x v="28481"/>
    <x v="6"/>
    <x v="17"/>
  </r>
  <r>
    <n v="3"/>
    <x v="28482"/>
    <x v="6"/>
    <x v="17"/>
  </r>
  <r>
    <n v="2"/>
    <x v="28483"/>
    <x v="6"/>
    <x v="17"/>
  </r>
  <r>
    <n v="1"/>
    <x v="28484"/>
    <x v="6"/>
    <x v="17"/>
  </r>
  <r>
    <n v="-1"/>
    <x v="28485"/>
    <x v="6"/>
    <x v="17"/>
  </r>
  <r>
    <n v="1"/>
    <x v="28486"/>
    <x v="6"/>
    <x v="17"/>
  </r>
  <r>
    <n v="1"/>
    <x v="28487"/>
    <x v="6"/>
    <x v="17"/>
  </r>
  <r>
    <n v="-1"/>
    <x v="28488"/>
    <x v="6"/>
    <x v="17"/>
  </r>
  <r>
    <n v="1"/>
    <x v="28489"/>
    <x v="6"/>
    <x v="17"/>
  </r>
  <r>
    <n v="2"/>
    <x v="28490"/>
    <x v="6"/>
    <x v="17"/>
  </r>
  <r>
    <n v="1"/>
    <x v="28491"/>
    <x v="6"/>
    <x v="18"/>
  </r>
  <r>
    <n v="1"/>
    <x v="28492"/>
    <x v="6"/>
    <x v="18"/>
  </r>
  <r>
    <n v="1"/>
    <x v="28493"/>
    <x v="6"/>
    <x v="18"/>
  </r>
  <r>
    <n v="1"/>
    <x v="28494"/>
    <x v="6"/>
    <x v="18"/>
  </r>
  <r>
    <n v="-2"/>
    <x v="28495"/>
    <x v="6"/>
    <x v="18"/>
  </r>
  <r>
    <n v="3"/>
    <x v="28496"/>
    <x v="6"/>
    <x v="18"/>
  </r>
  <r>
    <n v="-1"/>
    <x v="28497"/>
    <x v="6"/>
    <x v="18"/>
  </r>
  <r>
    <n v="-1"/>
    <x v="28498"/>
    <x v="6"/>
    <x v="18"/>
  </r>
  <r>
    <n v="1"/>
    <x v="28499"/>
    <x v="6"/>
    <x v="18"/>
  </r>
  <r>
    <n v="-1"/>
    <x v="28500"/>
    <x v="6"/>
    <x v="18"/>
  </r>
  <r>
    <n v="1"/>
    <x v="28501"/>
    <x v="6"/>
    <x v="18"/>
  </r>
  <r>
    <n v="-1"/>
    <x v="28502"/>
    <x v="6"/>
    <x v="18"/>
  </r>
  <r>
    <n v="1"/>
    <x v="28503"/>
    <x v="6"/>
    <x v="18"/>
  </r>
  <r>
    <n v="-2"/>
    <x v="28504"/>
    <x v="6"/>
    <x v="18"/>
  </r>
  <r>
    <n v="1"/>
    <x v="28505"/>
    <x v="6"/>
    <x v="18"/>
  </r>
  <r>
    <n v="-1"/>
    <x v="28506"/>
    <x v="6"/>
    <x v="19"/>
  </r>
  <r>
    <n v="-2"/>
    <x v="28507"/>
    <x v="6"/>
    <x v="19"/>
  </r>
  <r>
    <n v="1"/>
    <x v="28508"/>
    <x v="6"/>
    <x v="19"/>
  </r>
  <r>
    <n v="2"/>
    <x v="28509"/>
    <x v="6"/>
    <x v="19"/>
  </r>
  <r>
    <n v="-1"/>
    <x v="28510"/>
    <x v="6"/>
    <x v="19"/>
  </r>
  <r>
    <n v="1"/>
    <x v="28511"/>
    <x v="6"/>
    <x v="19"/>
  </r>
  <r>
    <n v="-1"/>
    <x v="28512"/>
    <x v="6"/>
    <x v="19"/>
  </r>
  <r>
    <n v="1"/>
    <x v="28513"/>
    <x v="6"/>
    <x v="19"/>
  </r>
  <r>
    <n v="-1"/>
    <x v="28514"/>
    <x v="6"/>
    <x v="19"/>
  </r>
  <r>
    <n v="2"/>
    <x v="28515"/>
    <x v="6"/>
    <x v="19"/>
  </r>
  <r>
    <n v="1"/>
    <x v="28516"/>
    <x v="6"/>
    <x v="19"/>
  </r>
  <r>
    <n v="-1"/>
    <x v="28517"/>
    <x v="6"/>
    <x v="19"/>
  </r>
  <r>
    <n v="-2"/>
    <x v="28518"/>
    <x v="6"/>
    <x v="19"/>
  </r>
  <r>
    <n v="1"/>
    <x v="28519"/>
    <x v="6"/>
    <x v="19"/>
  </r>
  <r>
    <n v="-5"/>
    <x v="28520"/>
    <x v="6"/>
    <x v="19"/>
  </r>
  <r>
    <n v="1"/>
    <x v="28521"/>
    <x v="6"/>
    <x v="19"/>
  </r>
  <r>
    <n v="1"/>
    <x v="28522"/>
    <x v="6"/>
    <x v="19"/>
  </r>
  <r>
    <n v="-3"/>
    <x v="28523"/>
    <x v="6"/>
    <x v="20"/>
  </r>
  <r>
    <n v="1"/>
    <x v="28524"/>
    <x v="6"/>
    <x v="20"/>
  </r>
  <r>
    <n v="-1"/>
    <x v="28525"/>
    <x v="6"/>
    <x v="20"/>
  </r>
  <r>
    <n v="1"/>
    <x v="28526"/>
    <x v="6"/>
    <x v="20"/>
  </r>
  <r>
    <n v="3"/>
    <x v="28527"/>
    <x v="6"/>
    <x v="20"/>
  </r>
  <r>
    <n v="4"/>
    <x v="28528"/>
    <x v="6"/>
    <x v="20"/>
  </r>
  <r>
    <n v="-3"/>
    <x v="28529"/>
    <x v="6"/>
    <x v="21"/>
  </r>
  <r>
    <n v="-3"/>
    <x v="28530"/>
    <x v="6"/>
    <x v="21"/>
  </r>
  <r>
    <n v="-3"/>
    <x v="28531"/>
    <x v="6"/>
    <x v="21"/>
  </r>
  <r>
    <n v="-4"/>
    <x v="28532"/>
    <x v="6"/>
    <x v="21"/>
  </r>
  <r>
    <n v="-6"/>
    <x v="28533"/>
    <x v="6"/>
    <x v="21"/>
  </r>
  <r>
    <n v="-1"/>
    <x v="28534"/>
    <x v="6"/>
    <x v="21"/>
  </r>
  <r>
    <n v="1"/>
    <x v="28535"/>
    <x v="6"/>
    <x v="22"/>
  </r>
  <r>
    <n v="-1"/>
    <x v="28536"/>
    <x v="6"/>
    <x v="23"/>
  </r>
  <r>
    <n v="1"/>
    <x v="28537"/>
    <x v="6"/>
    <x v="0"/>
  </r>
  <r>
    <n v="-1"/>
    <x v="28538"/>
    <x v="6"/>
    <x v="2"/>
  </r>
  <r>
    <n v="1"/>
    <x v="28539"/>
    <x v="6"/>
    <x v="2"/>
  </r>
  <r>
    <n v="1"/>
    <x v="28540"/>
    <x v="6"/>
    <x v="2"/>
  </r>
  <r>
    <n v="-1"/>
    <x v="28541"/>
    <x v="6"/>
    <x v="2"/>
  </r>
  <r>
    <n v="1"/>
    <x v="28542"/>
    <x v="6"/>
    <x v="2"/>
  </r>
  <r>
    <n v="-1"/>
    <x v="28543"/>
    <x v="6"/>
    <x v="2"/>
  </r>
  <r>
    <n v="-1"/>
    <x v="28544"/>
    <x v="6"/>
    <x v="3"/>
  </r>
  <r>
    <n v="1"/>
    <x v="28545"/>
    <x v="6"/>
    <x v="3"/>
  </r>
  <r>
    <n v="-1"/>
    <x v="28546"/>
    <x v="6"/>
    <x v="3"/>
  </r>
  <r>
    <n v="1"/>
    <x v="28547"/>
    <x v="6"/>
    <x v="3"/>
  </r>
  <r>
    <n v="-1"/>
    <x v="28548"/>
    <x v="6"/>
    <x v="3"/>
  </r>
  <r>
    <n v="1"/>
    <x v="28549"/>
    <x v="6"/>
    <x v="3"/>
  </r>
  <r>
    <n v="-2"/>
    <x v="28550"/>
    <x v="6"/>
    <x v="3"/>
  </r>
  <r>
    <n v="1"/>
    <x v="28551"/>
    <x v="6"/>
    <x v="3"/>
  </r>
  <r>
    <n v="1"/>
    <x v="28552"/>
    <x v="6"/>
    <x v="3"/>
  </r>
  <r>
    <n v="1"/>
    <x v="28553"/>
    <x v="6"/>
    <x v="3"/>
  </r>
  <r>
    <n v="1"/>
    <x v="28554"/>
    <x v="6"/>
    <x v="3"/>
  </r>
  <r>
    <n v="-1"/>
    <x v="28555"/>
    <x v="6"/>
    <x v="3"/>
  </r>
  <r>
    <n v="2"/>
    <x v="28556"/>
    <x v="6"/>
    <x v="3"/>
  </r>
  <r>
    <n v="-2"/>
    <x v="28557"/>
    <x v="6"/>
    <x v="3"/>
  </r>
  <r>
    <n v="4"/>
    <x v="28558"/>
    <x v="6"/>
    <x v="3"/>
  </r>
  <r>
    <n v="-2"/>
    <x v="28559"/>
    <x v="6"/>
    <x v="3"/>
  </r>
  <r>
    <n v="3"/>
    <x v="28560"/>
    <x v="0"/>
    <x v="4"/>
  </r>
  <r>
    <n v="3"/>
    <x v="28561"/>
    <x v="0"/>
    <x v="4"/>
  </r>
  <r>
    <n v="2"/>
    <x v="28562"/>
    <x v="0"/>
    <x v="4"/>
  </r>
  <r>
    <n v="-1"/>
    <x v="28563"/>
    <x v="0"/>
    <x v="4"/>
  </r>
  <r>
    <n v="2"/>
    <x v="28564"/>
    <x v="0"/>
    <x v="4"/>
  </r>
  <r>
    <n v="-3"/>
    <x v="28565"/>
    <x v="0"/>
    <x v="4"/>
  </r>
  <r>
    <n v="-4"/>
    <x v="28566"/>
    <x v="0"/>
    <x v="4"/>
  </r>
  <r>
    <n v="-2"/>
    <x v="28567"/>
    <x v="0"/>
    <x v="4"/>
  </r>
  <r>
    <n v="1"/>
    <x v="28568"/>
    <x v="0"/>
    <x v="4"/>
  </r>
  <r>
    <n v="1"/>
    <x v="28569"/>
    <x v="0"/>
    <x v="4"/>
  </r>
  <r>
    <n v="4"/>
    <x v="28570"/>
    <x v="0"/>
    <x v="4"/>
  </r>
  <r>
    <n v="-1"/>
    <x v="28571"/>
    <x v="0"/>
    <x v="4"/>
  </r>
  <r>
    <n v="3"/>
    <x v="28572"/>
    <x v="0"/>
    <x v="4"/>
  </r>
  <r>
    <n v="6"/>
    <x v="28573"/>
    <x v="0"/>
    <x v="4"/>
  </r>
  <r>
    <n v="-2"/>
    <x v="28574"/>
    <x v="0"/>
    <x v="4"/>
  </r>
  <r>
    <n v="3"/>
    <x v="28575"/>
    <x v="0"/>
    <x v="4"/>
  </r>
  <r>
    <n v="1"/>
    <x v="28576"/>
    <x v="0"/>
    <x v="4"/>
  </r>
  <r>
    <n v="-7"/>
    <x v="28577"/>
    <x v="0"/>
    <x v="4"/>
  </r>
  <r>
    <n v="-1"/>
    <x v="28578"/>
    <x v="0"/>
    <x v="4"/>
  </r>
  <r>
    <n v="4"/>
    <x v="28579"/>
    <x v="0"/>
    <x v="4"/>
  </r>
  <r>
    <n v="4"/>
    <x v="28580"/>
    <x v="0"/>
    <x v="4"/>
  </r>
  <r>
    <n v="-1"/>
    <x v="28581"/>
    <x v="0"/>
    <x v="5"/>
  </r>
  <r>
    <n v="1"/>
    <x v="28582"/>
    <x v="0"/>
    <x v="5"/>
  </r>
  <r>
    <n v="-9"/>
    <x v="28583"/>
    <x v="0"/>
    <x v="5"/>
  </r>
  <r>
    <n v="-4"/>
    <x v="28584"/>
    <x v="0"/>
    <x v="5"/>
  </r>
  <r>
    <n v="2"/>
    <x v="28585"/>
    <x v="0"/>
    <x v="5"/>
  </r>
  <r>
    <n v="1"/>
    <x v="28586"/>
    <x v="0"/>
    <x v="5"/>
  </r>
  <r>
    <n v="-1"/>
    <x v="28587"/>
    <x v="0"/>
    <x v="5"/>
  </r>
  <r>
    <n v="7"/>
    <x v="28588"/>
    <x v="0"/>
    <x v="5"/>
  </r>
  <r>
    <n v="3"/>
    <x v="28589"/>
    <x v="0"/>
    <x v="5"/>
  </r>
  <r>
    <n v="1"/>
    <x v="28590"/>
    <x v="0"/>
    <x v="5"/>
  </r>
  <r>
    <n v="-2"/>
    <x v="28591"/>
    <x v="0"/>
    <x v="5"/>
  </r>
  <r>
    <n v="-9"/>
    <x v="28592"/>
    <x v="0"/>
    <x v="5"/>
  </r>
  <r>
    <n v="2"/>
    <x v="28593"/>
    <x v="0"/>
    <x v="5"/>
  </r>
  <r>
    <n v="4"/>
    <x v="28594"/>
    <x v="0"/>
    <x v="5"/>
  </r>
  <r>
    <n v="3"/>
    <x v="28595"/>
    <x v="0"/>
    <x v="5"/>
  </r>
  <r>
    <n v="-2"/>
    <x v="28596"/>
    <x v="0"/>
    <x v="5"/>
  </r>
  <r>
    <n v="-3"/>
    <x v="28597"/>
    <x v="0"/>
    <x v="5"/>
  </r>
  <r>
    <n v="5"/>
    <x v="28598"/>
    <x v="0"/>
    <x v="6"/>
  </r>
  <r>
    <n v="-2"/>
    <x v="28599"/>
    <x v="0"/>
    <x v="6"/>
  </r>
  <r>
    <n v="1"/>
    <x v="28600"/>
    <x v="0"/>
    <x v="6"/>
  </r>
  <r>
    <n v="2"/>
    <x v="28601"/>
    <x v="0"/>
    <x v="6"/>
  </r>
  <r>
    <n v="-1"/>
    <x v="28602"/>
    <x v="0"/>
    <x v="6"/>
  </r>
  <r>
    <n v="1"/>
    <x v="28603"/>
    <x v="0"/>
    <x v="6"/>
  </r>
  <r>
    <n v="1"/>
    <x v="28604"/>
    <x v="0"/>
    <x v="6"/>
  </r>
  <r>
    <n v="-1"/>
    <x v="28605"/>
    <x v="0"/>
    <x v="6"/>
  </r>
  <r>
    <n v="-2"/>
    <x v="28606"/>
    <x v="0"/>
    <x v="6"/>
  </r>
  <r>
    <n v="1"/>
    <x v="28607"/>
    <x v="0"/>
    <x v="6"/>
  </r>
  <r>
    <n v="2"/>
    <x v="28608"/>
    <x v="0"/>
    <x v="6"/>
  </r>
  <r>
    <n v="-1"/>
    <x v="28609"/>
    <x v="0"/>
    <x v="6"/>
  </r>
  <r>
    <n v="-9"/>
    <x v="28610"/>
    <x v="0"/>
    <x v="6"/>
  </r>
  <r>
    <n v="1"/>
    <x v="28611"/>
    <x v="0"/>
    <x v="6"/>
  </r>
  <r>
    <n v="-1"/>
    <x v="28612"/>
    <x v="0"/>
    <x v="6"/>
  </r>
  <r>
    <n v="1"/>
    <x v="28613"/>
    <x v="0"/>
    <x v="6"/>
  </r>
  <r>
    <n v="3"/>
    <x v="28614"/>
    <x v="0"/>
    <x v="6"/>
  </r>
  <r>
    <n v="-1"/>
    <x v="28615"/>
    <x v="0"/>
    <x v="6"/>
  </r>
  <r>
    <n v="1"/>
    <x v="28616"/>
    <x v="0"/>
    <x v="6"/>
  </r>
  <r>
    <n v="1"/>
    <x v="28617"/>
    <x v="0"/>
    <x v="6"/>
  </r>
  <r>
    <n v="-1"/>
    <x v="28618"/>
    <x v="0"/>
    <x v="6"/>
  </r>
  <r>
    <n v="-2"/>
    <x v="28619"/>
    <x v="0"/>
    <x v="7"/>
  </r>
  <r>
    <n v="-1"/>
    <x v="28620"/>
    <x v="0"/>
    <x v="7"/>
  </r>
  <r>
    <n v="-1"/>
    <x v="28621"/>
    <x v="0"/>
    <x v="7"/>
  </r>
  <r>
    <n v="-1"/>
    <x v="28622"/>
    <x v="0"/>
    <x v="7"/>
  </r>
  <r>
    <n v="-1"/>
    <x v="28623"/>
    <x v="0"/>
    <x v="7"/>
  </r>
  <r>
    <n v="-1"/>
    <x v="28624"/>
    <x v="0"/>
    <x v="7"/>
  </r>
  <r>
    <n v="1"/>
    <x v="28625"/>
    <x v="0"/>
    <x v="7"/>
  </r>
  <r>
    <n v="-1"/>
    <x v="28626"/>
    <x v="0"/>
    <x v="7"/>
  </r>
  <r>
    <n v="-2"/>
    <x v="28627"/>
    <x v="0"/>
    <x v="7"/>
  </r>
  <r>
    <n v="1"/>
    <x v="28628"/>
    <x v="0"/>
    <x v="7"/>
  </r>
  <r>
    <n v="1"/>
    <x v="28629"/>
    <x v="0"/>
    <x v="7"/>
  </r>
  <r>
    <n v="-1"/>
    <x v="28630"/>
    <x v="0"/>
    <x v="7"/>
  </r>
  <r>
    <n v="1"/>
    <x v="28631"/>
    <x v="0"/>
    <x v="7"/>
  </r>
  <r>
    <n v="1"/>
    <x v="28632"/>
    <x v="0"/>
    <x v="7"/>
  </r>
  <r>
    <n v="-2"/>
    <x v="28633"/>
    <x v="0"/>
    <x v="7"/>
  </r>
  <r>
    <n v="1"/>
    <x v="28634"/>
    <x v="0"/>
    <x v="8"/>
  </r>
  <r>
    <n v="1"/>
    <x v="28635"/>
    <x v="0"/>
    <x v="8"/>
  </r>
  <r>
    <n v="-1"/>
    <x v="28636"/>
    <x v="0"/>
    <x v="8"/>
  </r>
  <r>
    <n v="2"/>
    <x v="28637"/>
    <x v="0"/>
    <x v="8"/>
  </r>
  <r>
    <n v="1"/>
    <x v="28638"/>
    <x v="0"/>
    <x v="8"/>
  </r>
  <r>
    <n v="-2"/>
    <x v="28639"/>
    <x v="0"/>
    <x v="8"/>
  </r>
  <r>
    <n v="-3"/>
    <x v="28640"/>
    <x v="0"/>
    <x v="8"/>
  </r>
  <r>
    <n v="3"/>
    <x v="28641"/>
    <x v="0"/>
    <x v="8"/>
  </r>
  <r>
    <n v="2"/>
    <x v="28642"/>
    <x v="0"/>
    <x v="8"/>
  </r>
  <r>
    <n v="1"/>
    <x v="28643"/>
    <x v="0"/>
    <x v="8"/>
  </r>
  <r>
    <n v="-1"/>
    <x v="28644"/>
    <x v="0"/>
    <x v="8"/>
  </r>
  <r>
    <n v="1"/>
    <x v="28645"/>
    <x v="0"/>
    <x v="8"/>
  </r>
  <r>
    <n v="1"/>
    <x v="28646"/>
    <x v="0"/>
    <x v="8"/>
  </r>
  <r>
    <n v="1"/>
    <x v="28647"/>
    <x v="0"/>
    <x v="8"/>
  </r>
  <r>
    <n v="-1"/>
    <x v="28648"/>
    <x v="0"/>
    <x v="8"/>
  </r>
  <r>
    <n v="-1"/>
    <x v="28649"/>
    <x v="0"/>
    <x v="8"/>
  </r>
  <r>
    <n v="1"/>
    <x v="28650"/>
    <x v="0"/>
    <x v="8"/>
  </r>
  <r>
    <n v="-1"/>
    <x v="28651"/>
    <x v="0"/>
    <x v="9"/>
  </r>
  <r>
    <n v="-1"/>
    <x v="28652"/>
    <x v="0"/>
    <x v="9"/>
  </r>
  <r>
    <n v="1"/>
    <x v="28653"/>
    <x v="0"/>
    <x v="9"/>
  </r>
  <r>
    <n v="1"/>
    <x v="28654"/>
    <x v="0"/>
    <x v="9"/>
  </r>
  <r>
    <n v="1"/>
    <x v="28655"/>
    <x v="0"/>
    <x v="9"/>
  </r>
  <r>
    <n v="2"/>
    <x v="28656"/>
    <x v="0"/>
    <x v="9"/>
  </r>
  <r>
    <n v="-2"/>
    <x v="28657"/>
    <x v="0"/>
    <x v="9"/>
  </r>
  <r>
    <n v="-1"/>
    <x v="28658"/>
    <x v="0"/>
    <x v="9"/>
  </r>
  <r>
    <n v="-1"/>
    <x v="28659"/>
    <x v="0"/>
    <x v="9"/>
  </r>
  <r>
    <n v="2"/>
    <x v="28660"/>
    <x v="0"/>
    <x v="9"/>
  </r>
  <r>
    <n v="2"/>
    <x v="28661"/>
    <x v="0"/>
    <x v="9"/>
  </r>
  <r>
    <n v="-1"/>
    <x v="28662"/>
    <x v="0"/>
    <x v="9"/>
  </r>
  <r>
    <n v="2"/>
    <x v="28663"/>
    <x v="0"/>
    <x v="9"/>
  </r>
  <r>
    <n v="1"/>
    <x v="28664"/>
    <x v="0"/>
    <x v="9"/>
  </r>
  <r>
    <n v="1"/>
    <x v="28665"/>
    <x v="0"/>
    <x v="9"/>
  </r>
  <r>
    <n v="-1"/>
    <x v="28666"/>
    <x v="0"/>
    <x v="9"/>
  </r>
  <r>
    <n v="-1"/>
    <x v="28667"/>
    <x v="0"/>
    <x v="9"/>
  </r>
  <r>
    <n v="2"/>
    <x v="28668"/>
    <x v="0"/>
    <x v="9"/>
  </r>
  <r>
    <n v="-2"/>
    <x v="28669"/>
    <x v="0"/>
    <x v="10"/>
  </r>
  <r>
    <n v="1"/>
    <x v="28670"/>
    <x v="0"/>
    <x v="10"/>
  </r>
  <r>
    <n v="-1"/>
    <x v="28671"/>
    <x v="0"/>
    <x v="10"/>
  </r>
  <r>
    <n v="1"/>
    <x v="28672"/>
    <x v="0"/>
    <x v="10"/>
  </r>
  <r>
    <n v="-1"/>
    <x v="28673"/>
    <x v="0"/>
    <x v="10"/>
  </r>
  <r>
    <n v="1"/>
    <x v="28674"/>
    <x v="0"/>
    <x v="10"/>
  </r>
  <r>
    <n v="-5"/>
    <x v="28675"/>
    <x v="0"/>
    <x v="10"/>
  </r>
  <r>
    <n v="2"/>
    <x v="28676"/>
    <x v="0"/>
    <x v="10"/>
  </r>
  <r>
    <n v="1"/>
    <x v="28677"/>
    <x v="0"/>
    <x v="10"/>
  </r>
  <r>
    <n v="1"/>
    <x v="28678"/>
    <x v="0"/>
    <x v="10"/>
  </r>
  <r>
    <n v="-1"/>
    <x v="28679"/>
    <x v="0"/>
    <x v="10"/>
  </r>
  <r>
    <n v="-1"/>
    <x v="28680"/>
    <x v="0"/>
    <x v="10"/>
  </r>
  <r>
    <n v="-1"/>
    <x v="28681"/>
    <x v="0"/>
    <x v="10"/>
  </r>
  <r>
    <n v="1"/>
    <x v="28682"/>
    <x v="0"/>
    <x v="10"/>
  </r>
  <r>
    <n v="-1"/>
    <x v="28683"/>
    <x v="0"/>
    <x v="11"/>
  </r>
  <r>
    <n v="1"/>
    <x v="28684"/>
    <x v="0"/>
    <x v="11"/>
  </r>
  <r>
    <n v="1"/>
    <x v="28685"/>
    <x v="0"/>
    <x v="11"/>
  </r>
  <r>
    <n v="1"/>
    <x v="28686"/>
    <x v="0"/>
    <x v="11"/>
  </r>
  <r>
    <n v="2"/>
    <x v="28687"/>
    <x v="0"/>
    <x v="11"/>
  </r>
  <r>
    <n v="1"/>
    <x v="28688"/>
    <x v="0"/>
    <x v="11"/>
  </r>
  <r>
    <n v="-1"/>
    <x v="28689"/>
    <x v="0"/>
    <x v="11"/>
  </r>
  <r>
    <n v="2"/>
    <x v="28690"/>
    <x v="0"/>
    <x v="11"/>
  </r>
  <r>
    <n v="-2"/>
    <x v="28691"/>
    <x v="0"/>
    <x v="11"/>
  </r>
  <r>
    <n v="-1"/>
    <x v="28692"/>
    <x v="0"/>
    <x v="11"/>
  </r>
  <r>
    <n v="1"/>
    <x v="28693"/>
    <x v="0"/>
    <x v="11"/>
  </r>
  <r>
    <n v="-1"/>
    <x v="28694"/>
    <x v="0"/>
    <x v="11"/>
  </r>
  <r>
    <n v="1"/>
    <x v="28695"/>
    <x v="0"/>
    <x v="11"/>
  </r>
  <r>
    <n v="1"/>
    <x v="28696"/>
    <x v="0"/>
    <x v="11"/>
  </r>
  <r>
    <n v="-1"/>
    <x v="28697"/>
    <x v="0"/>
    <x v="12"/>
  </r>
  <r>
    <n v="-2"/>
    <x v="28698"/>
    <x v="0"/>
    <x v="12"/>
  </r>
  <r>
    <n v="2"/>
    <x v="28699"/>
    <x v="0"/>
    <x v="12"/>
  </r>
  <r>
    <n v="-1"/>
    <x v="28700"/>
    <x v="0"/>
    <x v="12"/>
  </r>
  <r>
    <n v="3"/>
    <x v="28701"/>
    <x v="0"/>
    <x v="12"/>
  </r>
  <r>
    <n v="-1"/>
    <x v="28702"/>
    <x v="0"/>
    <x v="12"/>
  </r>
  <r>
    <n v="-1"/>
    <x v="28703"/>
    <x v="0"/>
    <x v="12"/>
  </r>
  <r>
    <n v="-3"/>
    <x v="28704"/>
    <x v="0"/>
    <x v="12"/>
  </r>
  <r>
    <n v="-1"/>
    <x v="28705"/>
    <x v="0"/>
    <x v="12"/>
  </r>
  <r>
    <n v="-1"/>
    <x v="28706"/>
    <x v="0"/>
    <x v="12"/>
  </r>
  <r>
    <n v="1"/>
    <x v="28707"/>
    <x v="0"/>
    <x v="12"/>
  </r>
  <r>
    <n v="1"/>
    <x v="28708"/>
    <x v="0"/>
    <x v="12"/>
  </r>
  <r>
    <n v="-1"/>
    <x v="28709"/>
    <x v="0"/>
    <x v="12"/>
  </r>
  <r>
    <n v="2"/>
    <x v="28710"/>
    <x v="0"/>
    <x v="12"/>
  </r>
  <r>
    <n v="-1"/>
    <x v="28711"/>
    <x v="0"/>
    <x v="12"/>
  </r>
  <r>
    <n v="-2"/>
    <x v="28712"/>
    <x v="0"/>
    <x v="12"/>
  </r>
  <r>
    <n v="1"/>
    <x v="28713"/>
    <x v="0"/>
    <x v="12"/>
  </r>
  <r>
    <n v="-1"/>
    <x v="28714"/>
    <x v="0"/>
    <x v="12"/>
  </r>
  <r>
    <n v="1"/>
    <x v="28715"/>
    <x v="0"/>
    <x v="13"/>
  </r>
  <r>
    <n v="-1"/>
    <x v="28716"/>
    <x v="0"/>
    <x v="13"/>
  </r>
  <r>
    <n v="-1"/>
    <x v="28717"/>
    <x v="0"/>
    <x v="13"/>
  </r>
  <r>
    <n v="-1"/>
    <x v="28718"/>
    <x v="0"/>
    <x v="13"/>
  </r>
  <r>
    <n v="-1"/>
    <x v="28719"/>
    <x v="0"/>
    <x v="13"/>
  </r>
  <r>
    <n v="-1"/>
    <x v="28720"/>
    <x v="0"/>
    <x v="13"/>
  </r>
  <r>
    <n v="1"/>
    <x v="28721"/>
    <x v="0"/>
    <x v="13"/>
  </r>
  <r>
    <n v="1"/>
    <x v="28722"/>
    <x v="0"/>
    <x v="13"/>
  </r>
  <r>
    <n v="-2"/>
    <x v="28723"/>
    <x v="0"/>
    <x v="13"/>
  </r>
  <r>
    <n v="-1"/>
    <x v="28724"/>
    <x v="0"/>
    <x v="13"/>
  </r>
  <r>
    <n v="-1"/>
    <x v="28725"/>
    <x v="0"/>
    <x v="13"/>
  </r>
  <r>
    <n v="-2"/>
    <x v="28726"/>
    <x v="0"/>
    <x v="13"/>
  </r>
  <r>
    <n v="1"/>
    <x v="28727"/>
    <x v="0"/>
    <x v="13"/>
  </r>
  <r>
    <n v="-1"/>
    <x v="28728"/>
    <x v="0"/>
    <x v="13"/>
  </r>
  <r>
    <n v="-2"/>
    <x v="28729"/>
    <x v="0"/>
    <x v="13"/>
  </r>
  <r>
    <n v="-1"/>
    <x v="28730"/>
    <x v="0"/>
    <x v="13"/>
  </r>
  <r>
    <n v="-4"/>
    <x v="28731"/>
    <x v="0"/>
    <x v="13"/>
  </r>
  <r>
    <n v="-2"/>
    <x v="28732"/>
    <x v="0"/>
    <x v="13"/>
  </r>
  <r>
    <n v="-1"/>
    <x v="28733"/>
    <x v="0"/>
    <x v="13"/>
  </r>
  <r>
    <n v="-2"/>
    <x v="28734"/>
    <x v="0"/>
    <x v="13"/>
  </r>
  <r>
    <n v="-2"/>
    <x v="28735"/>
    <x v="0"/>
    <x v="14"/>
  </r>
  <r>
    <n v="1"/>
    <x v="28736"/>
    <x v="0"/>
    <x v="14"/>
  </r>
  <r>
    <n v="-1"/>
    <x v="28737"/>
    <x v="0"/>
    <x v="14"/>
  </r>
  <r>
    <n v="1"/>
    <x v="28738"/>
    <x v="0"/>
    <x v="14"/>
  </r>
  <r>
    <n v="-1"/>
    <x v="28739"/>
    <x v="0"/>
    <x v="14"/>
  </r>
  <r>
    <n v="1"/>
    <x v="28740"/>
    <x v="0"/>
    <x v="14"/>
  </r>
  <r>
    <n v="1"/>
    <x v="28741"/>
    <x v="0"/>
    <x v="14"/>
  </r>
  <r>
    <n v="1"/>
    <x v="28742"/>
    <x v="0"/>
    <x v="14"/>
  </r>
  <r>
    <n v="2"/>
    <x v="28743"/>
    <x v="0"/>
    <x v="14"/>
  </r>
  <r>
    <n v="-2"/>
    <x v="28744"/>
    <x v="0"/>
    <x v="14"/>
  </r>
  <r>
    <n v="1"/>
    <x v="28745"/>
    <x v="0"/>
    <x v="14"/>
  </r>
  <r>
    <n v="-2"/>
    <x v="28746"/>
    <x v="0"/>
    <x v="14"/>
  </r>
  <r>
    <n v="1"/>
    <x v="28747"/>
    <x v="0"/>
    <x v="14"/>
  </r>
  <r>
    <n v="-1"/>
    <x v="28748"/>
    <x v="0"/>
    <x v="14"/>
  </r>
  <r>
    <n v="4"/>
    <x v="28749"/>
    <x v="0"/>
    <x v="14"/>
  </r>
  <r>
    <n v="2"/>
    <x v="28750"/>
    <x v="0"/>
    <x v="14"/>
  </r>
  <r>
    <n v="5"/>
    <x v="28751"/>
    <x v="0"/>
    <x v="14"/>
  </r>
  <r>
    <n v="5"/>
    <x v="28752"/>
    <x v="0"/>
    <x v="14"/>
  </r>
  <r>
    <n v="-1"/>
    <x v="28753"/>
    <x v="0"/>
    <x v="14"/>
  </r>
  <r>
    <n v="-1"/>
    <x v="28754"/>
    <x v="0"/>
    <x v="15"/>
  </r>
  <r>
    <n v="1"/>
    <x v="28755"/>
    <x v="0"/>
    <x v="15"/>
  </r>
  <r>
    <n v="-2"/>
    <x v="28756"/>
    <x v="0"/>
    <x v="15"/>
  </r>
  <r>
    <n v="-1"/>
    <x v="28757"/>
    <x v="0"/>
    <x v="15"/>
  </r>
  <r>
    <n v="-1"/>
    <x v="28758"/>
    <x v="0"/>
    <x v="15"/>
  </r>
  <r>
    <n v="1"/>
    <x v="28759"/>
    <x v="0"/>
    <x v="15"/>
  </r>
  <r>
    <n v="-3"/>
    <x v="28760"/>
    <x v="0"/>
    <x v="15"/>
  </r>
  <r>
    <n v="-1"/>
    <x v="28761"/>
    <x v="0"/>
    <x v="15"/>
  </r>
  <r>
    <n v="-1"/>
    <x v="28762"/>
    <x v="0"/>
    <x v="15"/>
  </r>
  <r>
    <n v="5"/>
    <x v="28763"/>
    <x v="0"/>
    <x v="15"/>
  </r>
  <r>
    <n v="2"/>
    <x v="28764"/>
    <x v="0"/>
    <x v="15"/>
  </r>
  <r>
    <n v="-2"/>
    <x v="28765"/>
    <x v="0"/>
    <x v="15"/>
  </r>
  <r>
    <n v="-1"/>
    <x v="28766"/>
    <x v="0"/>
    <x v="15"/>
  </r>
  <r>
    <n v="1"/>
    <x v="28767"/>
    <x v="0"/>
    <x v="15"/>
  </r>
  <r>
    <n v="1"/>
    <x v="28768"/>
    <x v="0"/>
    <x v="15"/>
  </r>
  <r>
    <n v="3"/>
    <x v="28769"/>
    <x v="0"/>
    <x v="15"/>
  </r>
  <r>
    <n v="2"/>
    <x v="28770"/>
    <x v="0"/>
    <x v="15"/>
  </r>
  <r>
    <n v="1"/>
    <x v="28771"/>
    <x v="0"/>
    <x v="16"/>
  </r>
  <r>
    <n v="2"/>
    <x v="28772"/>
    <x v="0"/>
    <x v="16"/>
  </r>
  <r>
    <n v="-2"/>
    <x v="28773"/>
    <x v="0"/>
    <x v="16"/>
  </r>
  <r>
    <n v="-2"/>
    <x v="28774"/>
    <x v="0"/>
    <x v="16"/>
  </r>
  <r>
    <n v="3"/>
    <x v="28775"/>
    <x v="0"/>
    <x v="16"/>
  </r>
  <r>
    <n v="-4"/>
    <x v="28776"/>
    <x v="0"/>
    <x v="16"/>
  </r>
  <r>
    <n v="-3"/>
    <x v="28777"/>
    <x v="0"/>
    <x v="16"/>
  </r>
  <r>
    <n v="-2"/>
    <x v="28778"/>
    <x v="0"/>
    <x v="16"/>
  </r>
  <r>
    <n v="1"/>
    <x v="28779"/>
    <x v="0"/>
    <x v="16"/>
  </r>
  <r>
    <n v="-2"/>
    <x v="28780"/>
    <x v="0"/>
    <x v="16"/>
  </r>
  <r>
    <n v="-1"/>
    <x v="28781"/>
    <x v="0"/>
    <x v="16"/>
  </r>
  <r>
    <n v="-1"/>
    <x v="28782"/>
    <x v="0"/>
    <x v="16"/>
  </r>
  <r>
    <n v="-1"/>
    <x v="28783"/>
    <x v="0"/>
    <x v="16"/>
  </r>
  <r>
    <n v="3"/>
    <x v="28784"/>
    <x v="0"/>
    <x v="16"/>
  </r>
  <r>
    <n v="5"/>
    <x v="28785"/>
    <x v="0"/>
    <x v="16"/>
  </r>
  <r>
    <n v="2"/>
    <x v="28786"/>
    <x v="0"/>
    <x v="16"/>
  </r>
  <r>
    <n v="3"/>
    <x v="28787"/>
    <x v="0"/>
    <x v="16"/>
  </r>
  <r>
    <n v="-2"/>
    <x v="28788"/>
    <x v="0"/>
    <x v="16"/>
  </r>
  <r>
    <n v="2"/>
    <x v="28789"/>
    <x v="0"/>
    <x v="16"/>
  </r>
  <r>
    <n v="1"/>
    <x v="28790"/>
    <x v="0"/>
    <x v="16"/>
  </r>
  <r>
    <n v="5"/>
    <x v="28791"/>
    <x v="0"/>
    <x v="16"/>
  </r>
  <r>
    <n v="-1"/>
    <x v="28792"/>
    <x v="0"/>
    <x v="16"/>
  </r>
  <r>
    <n v="1"/>
    <x v="28793"/>
    <x v="0"/>
    <x v="16"/>
  </r>
  <r>
    <n v="1"/>
    <x v="28794"/>
    <x v="0"/>
    <x v="16"/>
  </r>
  <r>
    <n v="-2"/>
    <x v="28795"/>
    <x v="0"/>
    <x v="17"/>
  </r>
  <r>
    <n v="-7"/>
    <x v="28796"/>
    <x v="0"/>
    <x v="17"/>
  </r>
  <r>
    <n v="-1"/>
    <x v="28797"/>
    <x v="0"/>
    <x v="17"/>
  </r>
  <r>
    <n v="-2"/>
    <x v="28798"/>
    <x v="0"/>
    <x v="17"/>
  </r>
  <r>
    <n v="-6"/>
    <x v="28799"/>
    <x v="0"/>
    <x v="17"/>
  </r>
  <r>
    <n v="-4"/>
    <x v="28800"/>
    <x v="0"/>
    <x v="17"/>
  </r>
  <r>
    <n v="-3"/>
    <x v="28801"/>
    <x v="0"/>
    <x v="17"/>
  </r>
  <r>
    <n v="1"/>
    <x v="28802"/>
    <x v="0"/>
    <x v="17"/>
  </r>
  <r>
    <n v="1"/>
    <x v="28803"/>
    <x v="0"/>
    <x v="17"/>
  </r>
  <r>
    <n v="3"/>
    <x v="28804"/>
    <x v="0"/>
    <x v="17"/>
  </r>
  <r>
    <n v="-3"/>
    <x v="28805"/>
    <x v="0"/>
    <x v="17"/>
  </r>
  <r>
    <n v="5"/>
    <x v="28806"/>
    <x v="0"/>
    <x v="17"/>
  </r>
  <r>
    <n v="2"/>
    <x v="28807"/>
    <x v="0"/>
    <x v="17"/>
  </r>
  <r>
    <n v="2"/>
    <x v="28808"/>
    <x v="0"/>
    <x v="17"/>
  </r>
  <r>
    <n v="2"/>
    <x v="28809"/>
    <x v="0"/>
    <x v="17"/>
  </r>
  <r>
    <n v="4"/>
    <x v="28810"/>
    <x v="0"/>
    <x v="17"/>
  </r>
  <r>
    <n v="1"/>
    <x v="28811"/>
    <x v="0"/>
    <x v="17"/>
  </r>
  <r>
    <n v="1"/>
    <x v="28812"/>
    <x v="0"/>
    <x v="17"/>
  </r>
  <r>
    <n v="4"/>
    <x v="28813"/>
    <x v="0"/>
    <x v="17"/>
  </r>
  <r>
    <n v="2"/>
    <x v="28814"/>
    <x v="0"/>
    <x v="17"/>
  </r>
  <r>
    <n v="-2"/>
    <x v="28815"/>
    <x v="0"/>
    <x v="17"/>
  </r>
  <r>
    <n v="2"/>
    <x v="28816"/>
    <x v="0"/>
    <x v="17"/>
  </r>
  <r>
    <n v="-1"/>
    <x v="28817"/>
    <x v="0"/>
    <x v="18"/>
  </r>
  <r>
    <n v="1"/>
    <x v="28818"/>
    <x v="0"/>
    <x v="18"/>
  </r>
  <r>
    <n v="-1"/>
    <x v="28819"/>
    <x v="0"/>
    <x v="18"/>
  </r>
  <r>
    <n v="-1"/>
    <x v="28820"/>
    <x v="0"/>
    <x v="18"/>
  </r>
  <r>
    <n v="1"/>
    <x v="28821"/>
    <x v="0"/>
    <x v="18"/>
  </r>
  <r>
    <n v="1"/>
    <x v="28822"/>
    <x v="0"/>
    <x v="18"/>
  </r>
  <r>
    <n v="-2"/>
    <x v="28823"/>
    <x v="0"/>
    <x v="18"/>
  </r>
  <r>
    <n v="1"/>
    <x v="28824"/>
    <x v="0"/>
    <x v="18"/>
  </r>
  <r>
    <n v="-1"/>
    <x v="28825"/>
    <x v="0"/>
    <x v="18"/>
  </r>
  <r>
    <n v="1"/>
    <x v="28826"/>
    <x v="0"/>
    <x v="18"/>
  </r>
  <r>
    <n v="1"/>
    <x v="28827"/>
    <x v="0"/>
    <x v="18"/>
  </r>
  <r>
    <n v="-1"/>
    <x v="28828"/>
    <x v="0"/>
    <x v="18"/>
  </r>
  <r>
    <n v="1"/>
    <x v="28829"/>
    <x v="0"/>
    <x v="18"/>
  </r>
  <r>
    <n v="-1"/>
    <x v="28830"/>
    <x v="0"/>
    <x v="18"/>
  </r>
  <r>
    <n v="1"/>
    <x v="28831"/>
    <x v="0"/>
    <x v="18"/>
  </r>
  <r>
    <n v="-1"/>
    <x v="28832"/>
    <x v="0"/>
    <x v="19"/>
  </r>
  <r>
    <n v="1"/>
    <x v="28833"/>
    <x v="0"/>
    <x v="19"/>
  </r>
  <r>
    <n v="-1"/>
    <x v="28834"/>
    <x v="0"/>
    <x v="19"/>
  </r>
  <r>
    <n v="-1"/>
    <x v="28835"/>
    <x v="0"/>
    <x v="19"/>
  </r>
  <r>
    <n v="2"/>
    <x v="28836"/>
    <x v="0"/>
    <x v="19"/>
  </r>
  <r>
    <n v="-2"/>
    <x v="28837"/>
    <x v="0"/>
    <x v="19"/>
  </r>
  <r>
    <n v="1"/>
    <x v="28838"/>
    <x v="0"/>
    <x v="19"/>
  </r>
  <r>
    <n v="1"/>
    <x v="28839"/>
    <x v="0"/>
    <x v="19"/>
  </r>
  <r>
    <n v="-2"/>
    <x v="28840"/>
    <x v="0"/>
    <x v="19"/>
  </r>
  <r>
    <n v="2"/>
    <x v="28841"/>
    <x v="0"/>
    <x v="19"/>
  </r>
  <r>
    <n v="-1"/>
    <x v="28842"/>
    <x v="0"/>
    <x v="19"/>
  </r>
  <r>
    <n v="-1"/>
    <x v="28843"/>
    <x v="0"/>
    <x v="19"/>
  </r>
  <r>
    <n v="1"/>
    <x v="28844"/>
    <x v="0"/>
    <x v="19"/>
  </r>
  <r>
    <n v="-1"/>
    <x v="28845"/>
    <x v="0"/>
    <x v="20"/>
  </r>
  <r>
    <n v="1"/>
    <x v="28846"/>
    <x v="0"/>
    <x v="20"/>
  </r>
  <r>
    <n v="1"/>
    <x v="28847"/>
    <x v="0"/>
    <x v="20"/>
  </r>
  <r>
    <n v="-4"/>
    <x v="28848"/>
    <x v="0"/>
    <x v="20"/>
  </r>
  <r>
    <n v="-1"/>
    <x v="28849"/>
    <x v="0"/>
    <x v="20"/>
  </r>
  <r>
    <n v="2"/>
    <x v="28850"/>
    <x v="0"/>
    <x v="20"/>
  </r>
  <r>
    <n v="-2"/>
    <x v="28851"/>
    <x v="0"/>
    <x v="20"/>
  </r>
  <r>
    <n v="1"/>
    <x v="28852"/>
    <x v="0"/>
    <x v="20"/>
  </r>
  <r>
    <n v="1"/>
    <x v="28853"/>
    <x v="0"/>
    <x v="20"/>
  </r>
  <r>
    <n v="1"/>
    <x v="28854"/>
    <x v="0"/>
    <x v="20"/>
  </r>
  <r>
    <n v="1"/>
    <x v="28855"/>
    <x v="0"/>
    <x v="20"/>
  </r>
  <r>
    <n v="-1"/>
    <x v="28856"/>
    <x v="0"/>
    <x v="20"/>
  </r>
  <r>
    <n v="1"/>
    <x v="28857"/>
    <x v="0"/>
    <x v="20"/>
  </r>
  <r>
    <n v="1"/>
    <x v="28858"/>
    <x v="0"/>
    <x v="20"/>
  </r>
  <r>
    <n v="-1"/>
    <x v="28859"/>
    <x v="0"/>
    <x v="21"/>
  </r>
  <r>
    <n v="1"/>
    <x v="28860"/>
    <x v="0"/>
    <x v="21"/>
  </r>
  <r>
    <n v="-1"/>
    <x v="28861"/>
    <x v="0"/>
    <x v="23"/>
  </r>
  <r>
    <n v="-1"/>
    <x v="28862"/>
    <x v="0"/>
    <x v="0"/>
  </r>
  <r>
    <n v="1"/>
    <x v="28863"/>
    <x v="0"/>
    <x v="0"/>
  </r>
  <r>
    <n v="1"/>
    <x v="28864"/>
    <x v="0"/>
    <x v="0"/>
  </r>
  <r>
    <n v="-1"/>
    <x v="28865"/>
    <x v="0"/>
    <x v="1"/>
  </r>
  <r>
    <n v="-11"/>
    <x v="28866"/>
    <x v="0"/>
    <x v="1"/>
  </r>
  <r>
    <n v="-3"/>
    <x v="28867"/>
    <x v="0"/>
    <x v="1"/>
  </r>
  <r>
    <n v="-1"/>
    <x v="28868"/>
    <x v="0"/>
    <x v="1"/>
  </r>
  <r>
    <n v="-1"/>
    <x v="28869"/>
    <x v="0"/>
    <x v="1"/>
  </r>
  <r>
    <n v="-1"/>
    <x v="28870"/>
    <x v="0"/>
    <x v="2"/>
  </r>
  <r>
    <n v="2"/>
    <x v="28871"/>
    <x v="0"/>
    <x v="2"/>
  </r>
  <r>
    <n v="2"/>
    <x v="28872"/>
    <x v="0"/>
    <x v="2"/>
  </r>
  <r>
    <n v="1"/>
    <x v="28873"/>
    <x v="0"/>
    <x v="2"/>
  </r>
  <r>
    <n v="1"/>
    <x v="28874"/>
    <x v="0"/>
    <x v="2"/>
  </r>
  <r>
    <n v="-1"/>
    <x v="28875"/>
    <x v="0"/>
    <x v="2"/>
  </r>
  <r>
    <n v="3"/>
    <x v="28876"/>
    <x v="0"/>
    <x v="2"/>
  </r>
  <r>
    <n v="-1"/>
    <x v="28877"/>
    <x v="0"/>
    <x v="2"/>
  </r>
  <r>
    <n v="3"/>
    <x v="28878"/>
    <x v="0"/>
    <x v="2"/>
  </r>
  <r>
    <n v="-1"/>
    <x v="28879"/>
    <x v="0"/>
    <x v="2"/>
  </r>
  <r>
    <n v="-1"/>
    <x v="28880"/>
    <x v="0"/>
    <x v="2"/>
  </r>
  <r>
    <n v="-2"/>
    <x v="28881"/>
    <x v="0"/>
    <x v="2"/>
  </r>
  <r>
    <n v="2"/>
    <x v="28882"/>
    <x v="0"/>
    <x v="2"/>
  </r>
  <r>
    <n v="-2"/>
    <x v="28883"/>
    <x v="0"/>
    <x v="2"/>
  </r>
  <r>
    <n v="-2"/>
    <x v="28884"/>
    <x v="0"/>
    <x v="2"/>
  </r>
  <r>
    <n v="-2"/>
    <x v="28885"/>
    <x v="0"/>
    <x v="3"/>
  </r>
  <r>
    <n v="2"/>
    <x v="28886"/>
    <x v="0"/>
    <x v="3"/>
  </r>
  <r>
    <n v="1"/>
    <x v="28887"/>
    <x v="0"/>
    <x v="3"/>
  </r>
  <r>
    <n v="2"/>
    <x v="28888"/>
    <x v="0"/>
    <x v="3"/>
  </r>
  <r>
    <n v="2"/>
    <x v="28889"/>
    <x v="0"/>
    <x v="3"/>
  </r>
  <r>
    <n v="-1"/>
    <x v="28890"/>
    <x v="0"/>
    <x v="3"/>
  </r>
  <r>
    <n v="-1"/>
    <x v="28891"/>
    <x v="0"/>
    <x v="3"/>
  </r>
  <r>
    <n v="4"/>
    <x v="28892"/>
    <x v="0"/>
    <x v="3"/>
  </r>
  <r>
    <n v="1"/>
    <x v="28893"/>
    <x v="0"/>
    <x v="3"/>
  </r>
  <r>
    <n v="-2"/>
    <x v="28894"/>
    <x v="0"/>
    <x v="3"/>
  </r>
  <r>
    <n v="1"/>
    <x v="28895"/>
    <x v="0"/>
    <x v="3"/>
  </r>
  <r>
    <n v="1"/>
    <x v="28896"/>
    <x v="0"/>
    <x v="3"/>
  </r>
  <r>
    <n v="-2"/>
    <x v="28897"/>
    <x v="0"/>
    <x v="3"/>
  </r>
  <r>
    <n v="-6"/>
    <x v="28898"/>
    <x v="0"/>
    <x v="3"/>
  </r>
  <r>
    <n v="-1"/>
    <x v="28899"/>
    <x v="0"/>
    <x v="3"/>
  </r>
  <r>
    <n v="1"/>
    <x v="28900"/>
    <x v="0"/>
    <x v="3"/>
  </r>
  <r>
    <n v="2"/>
    <x v="28901"/>
    <x v="0"/>
    <x v="3"/>
  </r>
  <r>
    <n v="-1"/>
    <x v="28902"/>
    <x v="0"/>
    <x v="3"/>
  </r>
  <r>
    <n v="-7"/>
    <x v="28903"/>
    <x v="0"/>
    <x v="3"/>
  </r>
  <r>
    <n v="7"/>
    <x v="28904"/>
    <x v="0"/>
    <x v="3"/>
  </r>
  <r>
    <n v="-5"/>
    <x v="28905"/>
    <x v="0"/>
    <x v="3"/>
  </r>
  <r>
    <n v="-1"/>
    <x v="28906"/>
    <x v="0"/>
    <x v="3"/>
  </r>
  <r>
    <n v="1"/>
    <x v="28907"/>
    <x v="0"/>
    <x v="3"/>
  </r>
  <r>
    <n v="4"/>
    <x v="28908"/>
    <x v="0"/>
    <x v="3"/>
  </r>
  <r>
    <n v="-3"/>
    <x v="28909"/>
    <x v="0"/>
    <x v="3"/>
  </r>
  <r>
    <n v="-2"/>
    <x v="28910"/>
    <x v="0"/>
    <x v="3"/>
  </r>
  <r>
    <n v="4"/>
    <x v="28911"/>
    <x v="0"/>
    <x v="3"/>
  </r>
  <r>
    <n v="4"/>
    <x v="28912"/>
    <x v="0"/>
    <x v="3"/>
  </r>
  <r>
    <n v="2"/>
    <x v="28913"/>
    <x v="1"/>
    <x v="4"/>
  </r>
  <r>
    <n v="2"/>
    <x v="28914"/>
    <x v="1"/>
    <x v="4"/>
  </r>
  <r>
    <n v="-1"/>
    <x v="28915"/>
    <x v="1"/>
    <x v="4"/>
  </r>
  <r>
    <n v="5"/>
    <x v="28916"/>
    <x v="1"/>
    <x v="4"/>
  </r>
  <r>
    <n v="1"/>
    <x v="28917"/>
    <x v="1"/>
    <x v="4"/>
  </r>
  <r>
    <n v="1"/>
    <x v="28918"/>
    <x v="1"/>
    <x v="4"/>
  </r>
  <r>
    <n v="1"/>
    <x v="28919"/>
    <x v="1"/>
    <x v="4"/>
  </r>
  <r>
    <n v="-1"/>
    <x v="28920"/>
    <x v="1"/>
    <x v="4"/>
  </r>
  <r>
    <n v="1"/>
    <x v="28921"/>
    <x v="1"/>
    <x v="4"/>
  </r>
  <r>
    <n v="-1"/>
    <x v="28922"/>
    <x v="1"/>
    <x v="4"/>
  </r>
  <r>
    <n v="-1"/>
    <x v="28923"/>
    <x v="1"/>
    <x v="4"/>
  </r>
  <r>
    <n v="1"/>
    <x v="28924"/>
    <x v="1"/>
    <x v="4"/>
  </r>
  <r>
    <n v="1"/>
    <x v="28925"/>
    <x v="1"/>
    <x v="4"/>
  </r>
  <r>
    <n v="-1"/>
    <x v="28926"/>
    <x v="1"/>
    <x v="4"/>
  </r>
  <r>
    <n v="1"/>
    <x v="28927"/>
    <x v="1"/>
    <x v="4"/>
  </r>
  <r>
    <n v="-1"/>
    <x v="28928"/>
    <x v="1"/>
    <x v="4"/>
  </r>
  <r>
    <n v="-1"/>
    <x v="28929"/>
    <x v="1"/>
    <x v="4"/>
  </r>
  <r>
    <n v="2"/>
    <x v="28930"/>
    <x v="1"/>
    <x v="4"/>
  </r>
  <r>
    <n v="-2"/>
    <x v="28931"/>
    <x v="1"/>
    <x v="4"/>
  </r>
  <r>
    <n v="2"/>
    <x v="28932"/>
    <x v="1"/>
    <x v="4"/>
  </r>
  <r>
    <n v="-2"/>
    <x v="28933"/>
    <x v="1"/>
    <x v="5"/>
  </r>
  <r>
    <n v="1"/>
    <x v="28934"/>
    <x v="1"/>
    <x v="5"/>
  </r>
  <r>
    <n v="1"/>
    <x v="28935"/>
    <x v="1"/>
    <x v="5"/>
  </r>
  <r>
    <n v="-3"/>
    <x v="28936"/>
    <x v="1"/>
    <x v="5"/>
  </r>
  <r>
    <n v="3"/>
    <x v="28937"/>
    <x v="1"/>
    <x v="5"/>
  </r>
  <r>
    <n v="-3"/>
    <x v="28938"/>
    <x v="1"/>
    <x v="5"/>
  </r>
  <r>
    <n v="3"/>
    <x v="28939"/>
    <x v="1"/>
    <x v="5"/>
  </r>
  <r>
    <n v="-1"/>
    <x v="28940"/>
    <x v="1"/>
    <x v="5"/>
  </r>
  <r>
    <n v="-1"/>
    <x v="28941"/>
    <x v="1"/>
    <x v="5"/>
  </r>
  <r>
    <n v="2"/>
    <x v="28942"/>
    <x v="1"/>
    <x v="5"/>
  </r>
  <r>
    <n v="-2"/>
    <x v="28943"/>
    <x v="1"/>
    <x v="5"/>
  </r>
  <r>
    <n v="2"/>
    <x v="28944"/>
    <x v="1"/>
    <x v="5"/>
  </r>
  <r>
    <n v="-2"/>
    <x v="28945"/>
    <x v="1"/>
    <x v="5"/>
  </r>
  <r>
    <n v="2"/>
    <x v="28946"/>
    <x v="1"/>
    <x v="5"/>
  </r>
  <r>
    <n v="-1"/>
    <x v="28947"/>
    <x v="1"/>
    <x v="5"/>
  </r>
  <r>
    <n v="-1"/>
    <x v="28948"/>
    <x v="1"/>
    <x v="5"/>
  </r>
  <r>
    <n v="2"/>
    <x v="28949"/>
    <x v="1"/>
    <x v="5"/>
  </r>
  <r>
    <n v="-1"/>
    <x v="28950"/>
    <x v="1"/>
    <x v="6"/>
  </r>
  <r>
    <n v="1"/>
    <x v="28951"/>
    <x v="1"/>
    <x v="6"/>
  </r>
  <r>
    <n v="-1"/>
    <x v="28952"/>
    <x v="1"/>
    <x v="6"/>
  </r>
  <r>
    <n v="1"/>
    <x v="28953"/>
    <x v="1"/>
    <x v="6"/>
  </r>
  <r>
    <n v="-2"/>
    <x v="28954"/>
    <x v="1"/>
    <x v="6"/>
  </r>
  <r>
    <n v="2"/>
    <x v="28955"/>
    <x v="1"/>
    <x v="6"/>
  </r>
  <r>
    <n v="-3"/>
    <x v="28956"/>
    <x v="1"/>
    <x v="6"/>
  </r>
  <r>
    <n v="2"/>
    <x v="28957"/>
    <x v="1"/>
    <x v="6"/>
  </r>
  <r>
    <n v="1"/>
    <x v="28958"/>
    <x v="1"/>
    <x v="6"/>
  </r>
  <r>
    <n v="-4"/>
    <x v="28959"/>
    <x v="1"/>
    <x v="7"/>
  </r>
  <r>
    <n v="-1"/>
    <x v="28960"/>
    <x v="1"/>
    <x v="7"/>
  </r>
  <r>
    <n v="1"/>
    <x v="28961"/>
    <x v="1"/>
    <x v="7"/>
  </r>
  <r>
    <n v="1"/>
    <x v="28962"/>
    <x v="1"/>
    <x v="7"/>
  </r>
  <r>
    <n v="1"/>
    <x v="28963"/>
    <x v="1"/>
    <x v="7"/>
  </r>
  <r>
    <n v="-1"/>
    <x v="28964"/>
    <x v="1"/>
    <x v="7"/>
  </r>
  <r>
    <n v="3"/>
    <x v="28965"/>
    <x v="1"/>
    <x v="7"/>
  </r>
  <r>
    <n v="-3"/>
    <x v="28966"/>
    <x v="1"/>
    <x v="7"/>
  </r>
  <r>
    <n v="-3"/>
    <x v="28967"/>
    <x v="1"/>
    <x v="7"/>
  </r>
  <r>
    <n v="1"/>
    <x v="28968"/>
    <x v="1"/>
    <x v="7"/>
  </r>
  <r>
    <n v="4"/>
    <x v="28969"/>
    <x v="1"/>
    <x v="7"/>
  </r>
  <r>
    <n v="1"/>
    <x v="28970"/>
    <x v="1"/>
    <x v="7"/>
  </r>
  <r>
    <n v="-1"/>
    <x v="28971"/>
    <x v="1"/>
    <x v="7"/>
  </r>
  <r>
    <n v="-1"/>
    <x v="28972"/>
    <x v="1"/>
    <x v="7"/>
  </r>
  <r>
    <n v="2"/>
    <x v="28973"/>
    <x v="1"/>
    <x v="7"/>
  </r>
  <r>
    <n v="-1"/>
    <x v="28974"/>
    <x v="1"/>
    <x v="7"/>
  </r>
  <r>
    <n v="1"/>
    <x v="28975"/>
    <x v="1"/>
    <x v="7"/>
  </r>
  <r>
    <n v="-1"/>
    <x v="28976"/>
    <x v="1"/>
    <x v="7"/>
  </r>
  <r>
    <n v="-1"/>
    <x v="28977"/>
    <x v="1"/>
    <x v="7"/>
  </r>
  <r>
    <n v="2"/>
    <x v="28978"/>
    <x v="1"/>
    <x v="7"/>
  </r>
  <r>
    <n v="-2"/>
    <x v="28979"/>
    <x v="1"/>
    <x v="7"/>
  </r>
  <r>
    <n v="-1"/>
    <x v="28980"/>
    <x v="1"/>
    <x v="7"/>
  </r>
  <r>
    <n v="3"/>
    <x v="28981"/>
    <x v="1"/>
    <x v="7"/>
  </r>
  <r>
    <n v="-2"/>
    <x v="28982"/>
    <x v="1"/>
    <x v="7"/>
  </r>
  <r>
    <n v="2"/>
    <x v="28983"/>
    <x v="1"/>
    <x v="7"/>
  </r>
  <r>
    <n v="-1"/>
    <x v="28984"/>
    <x v="1"/>
    <x v="8"/>
  </r>
  <r>
    <n v="1"/>
    <x v="28985"/>
    <x v="1"/>
    <x v="8"/>
  </r>
  <r>
    <n v="-1"/>
    <x v="28986"/>
    <x v="1"/>
    <x v="8"/>
  </r>
  <r>
    <n v="1"/>
    <x v="28987"/>
    <x v="1"/>
    <x v="8"/>
  </r>
  <r>
    <n v="-1"/>
    <x v="28988"/>
    <x v="1"/>
    <x v="8"/>
  </r>
  <r>
    <n v="-2"/>
    <x v="28989"/>
    <x v="1"/>
    <x v="8"/>
  </r>
  <r>
    <n v="-5"/>
    <x v="28990"/>
    <x v="1"/>
    <x v="8"/>
  </r>
  <r>
    <n v="2"/>
    <x v="28991"/>
    <x v="1"/>
    <x v="8"/>
  </r>
  <r>
    <n v="-1"/>
    <x v="28992"/>
    <x v="1"/>
    <x v="8"/>
  </r>
  <r>
    <n v="-1"/>
    <x v="28993"/>
    <x v="1"/>
    <x v="8"/>
  </r>
  <r>
    <n v="5"/>
    <x v="28994"/>
    <x v="1"/>
    <x v="8"/>
  </r>
  <r>
    <n v="2"/>
    <x v="28995"/>
    <x v="1"/>
    <x v="8"/>
  </r>
  <r>
    <n v="-5"/>
    <x v="28996"/>
    <x v="1"/>
    <x v="8"/>
  </r>
  <r>
    <n v="-3"/>
    <x v="28997"/>
    <x v="1"/>
    <x v="8"/>
  </r>
  <r>
    <n v="1"/>
    <x v="28998"/>
    <x v="1"/>
    <x v="8"/>
  </r>
  <r>
    <n v="1"/>
    <x v="28999"/>
    <x v="1"/>
    <x v="8"/>
  </r>
  <r>
    <n v="3"/>
    <x v="29000"/>
    <x v="1"/>
    <x v="8"/>
  </r>
  <r>
    <n v="-1"/>
    <x v="29001"/>
    <x v="1"/>
    <x v="8"/>
  </r>
  <r>
    <n v="3"/>
    <x v="29002"/>
    <x v="1"/>
    <x v="8"/>
  </r>
  <r>
    <n v="1"/>
    <x v="29003"/>
    <x v="1"/>
    <x v="8"/>
  </r>
  <r>
    <n v="1"/>
    <x v="29004"/>
    <x v="1"/>
    <x v="8"/>
  </r>
  <r>
    <n v="-2"/>
    <x v="29005"/>
    <x v="1"/>
    <x v="8"/>
  </r>
  <r>
    <n v="2"/>
    <x v="29006"/>
    <x v="1"/>
    <x v="9"/>
  </r>
  <r>
    <n v="-2"/>
    <x v="29007"/>
    <x v="1"/>
    <x v="9"/>
  </r>
  <r>
    <n v="-3"/>
    <x v="29008"/>
    <x v="1"/>
    <x v="9"/>
  </r>
  <r>
    <n v="2"/>
    <x v="29009"/>
    <x v="1"/>
    <x v="9"/>
  </r>
  <r>
    <n v="3"/>
    <x v="29010"/>
    <x v="1"/>
    <x v="9"/>
  </r>
  <r>
    <n v="-3"/>
    <x v="29011"/>
    <x v="1"/>
    <x v="9"/>
  </r>
  <r>
    <n v="-2"/>
    <x v="29012"/>
    <x v="1"/>
    <x v="9"/>
  </r>
  <r>
    <n v="-1"/>
    <x v="29013"/>
    <x v="1"/>
    <x v="9"/>
  </r>
  <r>
    <n v="4"/>
    <x v="29014"/>
    <x v="1"/>
    <x v="9"/>
  </r>
  <r>
    <n v="2"/>
    <x v="29015"/>
    <x v="1"/>
    <x v="9"/>
  </r>
  <r>
    <n v="-1"/>
    <x v="29016"/>
    <x v="1"/>
    <x v="9"/>
  </r>
  <r>
    <n v="1"/>
    <x v="29017"/>
    <x v="1"/>
    <x v="9"/>
  </r>
  <r>
    <n v="-1"/>
    <x v="29018"/>
    <x v="1"/>
    <x v="9"/>
  </r>
  <r>
    <n v="-1"/>
    <x v="29019"/>
    <x v="1"/>
    <x v="9"/>
  </r>
  <r>
    <n v="1"/>
    <x v="29020"/>
    <x v="1"/>
    <x v="9"/>
  </r>
  <r>
    <n v="1"/>
    <x v="29021"/>
    <x v="1"/>
    <x v="9"/>
  </r>
  <r>
    <n v="-2"/>
    <x v="29022"/>
    <x v="1"/>
    <x v="9"/>
  </r>
  <r>
    <n v="-1"/>
    <x v="29023"/>
    <x v="1"/>
    <x v="9"/>
  </r>
  <r>
    <n v="1"/>
    <x v="29024"/>
    <x v="1"/>
    <x v="9"/>
  </r>
  <r>
    <n v="1"/>
    <x v="29025"/>
    <x v="1"/>
    <x v="9"/>
  </r>
  <r>
    <n v="1"/>
    <x v="29026"/>
    <x v="1"/>
    <x v="9"/>
  </r>
  <r>
    <n v="-1"/>
    <x v="29027"/>
    <x v="1"/>
    <x v="9"/>
  </r>
  <r>
    <n v="1"/>
    <x v="29028"/>
    <x v="1"/>
    <x v="10"/>
  </r>
  <r>
    <n v="-1"/>
    <x v="29029"/>
    <x v="1"/>
    <x v="10"/>
  </r>
  <r>
    <n v="1"/>
    <x v="29030"/>
    <x v="1"/>
    <x v="10"/>
  </r>
  <r>
    <n v="-3"/>
    <x v="29031"/>
    <x v="1"/>
    <x v="10"/>
  </r>
  <r>
    <n v="1"/>
    <x v="29032"/>
    <x v="1"/>
    <x v="10"/>
  </r>
  <r>
    <n v="-3"/>
    <x v="29033"/>
    <x v="1"/>
    <x v="10"/>
  </r>
  <r>
    <n v="2"/>
    <x v="29034"/>
    <x v="1"/>
    <x v="10"/>
  </r>
  <r>
    <n v="1"/>
    <x v="29035"/>
    <x v="1"/>
    <x v="10"/>
  </r>
  <r>
    <n v="-1"/>
    <x v="29036"/>
    <x v="1"/>
    <x v="10"/>
  </r>
  <r>
    <n v="-2"/>
    <x v="29037"/>
    <x v="1"/>
    <x v="10"/>
  </r>
  <r>
    <n v="1"/>
    <x v="29038"/>
    <x v="1"/>
    <x v="10"/>
  </r>
  <r>
    <n v="2"/>
    <x v="29039"/>
    <x v="1"/>
    <x v="10"/>
  </r>
  <r>
    <n v="1"/>
    <x v="29040"/>
    <x v="1"/>
    <x v="10"/>
  </r>
  <r>
    <n v="1"/>
    <x v="29041"/>
    <x v="1"/>
    <x v="10"/>
  </r>
  <r>
    <n v="-1"/>
    <x v="29042"/>
    <x v="1"/>
    <x v="10"/>
  </r>
  <r>
    <n v="-2"/>
    <x v="29043"/>
    <x v="1"/>
    <x v="10"/>
  </r>
  <r>
    <n v="-1"/>
    <x v="29044"/>
    <x v="1"/>
    <x v="10"/>
  </r>
  <r>
    <n v="-4"/>
    <x v="29045"/>
    <x v="1"/>
    <x v="10"/>
  </r>
  <r>
    <n v="-6"/>
    <x v="29046"/>
    <x v="1"/>
    <x v="10"/>
  </r>
  <r>
    <n v="-5"/>
    <x v="29047"/>
    <x v="1"/>
    <x v="10"/>
  </r>
  <r>
    <n v="1"/>
    <x v="29048"/>
    <x v="1"/>
    <x v="11"/>
  </r>
  <r>
    <n v="2"/>
    <x v="29049"/>
    <x v="1"/>
    <x v="11"/>
  </r>
  <r>
    <n v="1"/>
    <x v="29050"/>
    <x v="1"/>
    <x v="11"/>
  </r>
  <r>
    <n v="-2"/>
    <x v="29051"/>
    <x v="1"/>
    <x v="11"/>
  </r>
  <r>
    <n v="-6"/>
    <x v="29052"/>
    <x v="1"/>
    <x v="11"/>
  </r>
  <r>
    <n v="2"/>
    <x v="29053"/>
    <x v="1"/>
    <x v="11"/>
  </r>
  <r>
    <n v="-6"/>
    <x v="29054"/>
    <x v="1"/>
    <x v="11"/>
  </r>
  <r>
    <n v="1"/>
    <x v="29055"/>
    <x v="1"/>
    <x v="11"/>
  </r>
  <r>
    <n v="-3"/>
    <x v="29056"/>
    <x v="1"/>
    <x v="11"/>
  </r>
  <r>
    <n v="1"/>
    <x v="29057"/>
    <x v="1"/>
    <x v="11"/>
  </r>
  <r>
    <n v="-1"/>
    <x v="29058"/>
    <x v="1"/>
    <x v="11"/>
  </r>
  <r>
    <n v="3"/>
    <x v="29059"/>
    <x v="1"/>
    <x v="11"/>
  </r>
  <r>
    <n v="2"/>
    <x v="29060"/>
    <x v="1"/>
    <x v="11"/>
  </r>
  <r>
    <n v="4"/>
    <x v="29061"/>
    <x v="1"/>
    <x v="11"/>
  </r>
  <r>
    <n v="-3"/>
    <x v="29062"/>
    <x v="1"/>
    <x v="11"/>
  </r>
  <r>
    <n v="-1"/>
    <x v="29063"/>
    <x v="1"/>
    <x v="11"/>
  </r>
  <r>
    <n v="-1"/>
    <x v="29064"/>
    <x v="1"/>
    <x v="11"/>
  </r>
  <r>
    <n v="-1"/>
    <x v="29065"/>
    <x v="1"/>
    <x v="11"/>
  </r>
  <r>
    <n v="-3"/>
    <x v="29066"/>
    <x v="1"/>
    <x v="11"/>
  </r>
  <r>
    <n v="5"/>
    <x v="29067"/>
    <x v="1"/>
    <x v="11"/>
  </r>
  <r>
    <n v="7"/>
    <x v="29068"/>
    <x v="1"/>
    <x v="11"/>
  </r>
  <r>
    <n v="6"/>
    <x v="29069"/>
    <x v="1"/>
    <x v="11"/>
  </r>
  <r>
    <n v="1"/>
    <x v="29070"/>
    <x v="1"/>
    <x v="11"/>
  </r>
  <r>
    <n v="-2"/>
    <x v="29071"/>
    <x v="1"/>
    <x v="11"/>
  </r>
  <r>
    <n v="2"/>
    <x v="29072"/>
    <x v="1"/>
    <x v="11"/>
  </r>
  <r>
    <n v="2"/>
    <x v="29073"/>
    <x v="1"/>
    <x v="11"/>
  </r>
  <r>
    <n v="3"/>
    <x v="29074"/>
    <x v="1"/>
    <x v="11"/>
  </r>
  <r>
    <n v="-3"/>
    <x v="29075"/>
    <x v="1"/>
    <x v="12"/>
  </r>
  <r>
    <n v="-1"/>
    <x v="29076"/>
    <x v="1"/>
    <x v="12"/>
  </r>
  <r>
    <n v="3"/>
    <x v="29077"/>
    <x v="1"/>
    <x v="12"/>
  </r>
  <r>
    <n v="1"/>
    <x v="29078"/>
    <x v="1"/>
    <x v="12"/>
  </r>
  <r>
    <n v="-4"/>
    <x v="29079"/>
    <x v="1"/>
    <x v="12"/>
  </r>
  <r>
    <n v="2"/>
    <x v="29080"/>
    <x v="1"/>
    <x v="12"/>
  </r>
  <r>
    <n v="-1"/>
    <x v="29081"/>
    <x v="1"/>
    <x v="12"/>
  </r>
  <r>
    <n v="-4"/>
    <x v="29082"/>
    <x v="1"/>
    <x v="12"/>
  </r>
  <r>
    <n v="1"/>
    <x v="29083"/>
    <x v="1"/>
    <x v="12"/>
  </r>
  <r>
    <n v="-6"/>
    <x v="29084"/>
    <x v="1"/>
    <x v="12"/>
  </r>
  <r>
    <n v="7"/>
    <x v="29085"/>
    <x v="1"/>
    <x v="12"/>
  </r>
  <r>
    <n v="2"/>
    <x v="29086"/>
    <x v="1"/>
    <x v="12"/>
  </r>
  <r>
    <n v="-4"/>
    <x v="29087"/>
    <x v="1"/>
    <x v="12"/>
  </r>
  <r>
    <n v="-2"/>
    <x v="29088"/>
    <x v="1"/>
    <x v="12"/>
  </r>
  <r>
    <n v="-2"/>
    <x v="29089"/>
    <x v="1"/>
    <x v="12"/>
  </r>
  <r>
    <n v="-4"/>
    <x v="29090"/>
    <x v="1"/>
    <x v="12"/>
  </r>
  <r>
    <n v="-5"/>
    <x v="29091"/>
    <x v="1"/>
    <x v="12"/>
  </r>
  <r>
    <n v="-1"/>
    <x v="29092"/>
    <x v="1"/>
    <x v="12"/>
  </r>
  <r>
    <n v="1"/>
    <x v="29093"/>
    <x v="1"/>
    <x v="12"/>
  </r>
  <r>
    <n v="3"/>
    <x v="29094"/>
    <x v="1"/>
    <x v="12"/>
  </r>
  <r>
    <n v="-2"/>
    <x v="29095"/>
    <x v="1"/>
    <x v="12"/>
  </r>
  <r>
    <n v="-2"/>
    <x v="29096"/>
    <x v="1"/>
    <x v="12"/>
  </r>
  <r>
    <n v="3"/>
    <x v="29097"/>
    <x v="1"/>
    <x v="12"/>
  </r>
  <r>
    <n v="-2"/>
    <x v="29098"/>
    <x v="1"/>
    <x v="12"/>
  </r>
  <r>
    <n v="-1"/>
    <x v="29099"/>
    <x v="1"/>
    <x v="12"/>
  </r>
  <r>
    <n v="3"/>
    <x v="29100"/>
    <x v="1"/>
    <x v="12"/>
  </r>
  <r>
    <n v="4"/>
    <x v="29101"/>
    <x v="1"/>
    <x v="12"/>
  </r>
  <r>
    <n v="3"/>
    <x v="29102"/>
    <x v="1"/>
    <x v="12"/>
  </r>
  <r>
    <n v="-1"/>
    <x v="29103"/>
    <x v="1"/>
    <x v="12"/>
  </r>
  <r>
    <n v="-2"/>
    <x v="29104"/>
    <x v="1"/>
    <x v="13"/>
  </r>
  <r>
    <n v="4"/>
    <x v="29105"/>
    <x v="1"/>
    <x v="13"/>
  </r>
  <r>
    <n v="-4"/>
    <x v="29106"/>
    <x v="1"/>
    <x v="13"/>
  </r>
  <r>
    <n v="-3"/>
    <x v="29107"/>
    <x v="1"/>
    <x v="13"/>
  </r>
  <r>
    <n v="4"/>
    <x v="29108"/>
    <x v="1"/>
    <x v="13"/>
  </r>
  <r>
    <n v="7"/>
    <x v="29109"/>
    <x v="1"/>
    <x v="13"/>
  </r>
  <r>
    <n v="-5"/>
    <x v="29110"/>
    <x v="1"/>
    <x v="13"/>
  </r>
  <r>
    <n v="-3"/>
    <x v="29111"/>
    <x v="1"/>
    <x v="13"/>
  </r>
  <r>
    <n v="-2"/>
    <x v="29112"/>
    <x v="1"/>
    <x v="13"/>
  </r>
  <r>
    <n v="-2"/>
    <x v="29113"/>
    <x v="1"/>
    <x v="13"/>
  </r>
  <r>
    <n v="-1"/>
    <x v="29114"/>
    <x v="1"/>
    <x v="13"/>
  </r>
  <r>
    <n v="1"/>
    <x v="29115"/>
    <x v="1"/>
    <x v="13"/>
  </r>
  <r>
    <n v="-3"/>
    <x v="29116"/>
    <x v="1"/>
    <x v="13"/>
  </r>
  <r>
    <n v="2"/>
    <x v="29117"/>
    <x v="1"/>
    <x v="13"/>
  </r>
  <r>
    <n v="-2"/>
    <x v="29118"/>
    <x v="1"/>
    <x v="13"/>
  </r>
  <r>
    <n v="-2"/>
    <x v="29119"/>
    <x v="1"/>
    <x v="13"/>
  </r>
  <r>
    <n v="2"/>
    <x v="29120"/>
    <x v="1"/>
    <x v="13"/>
  </r>
  <r>
    <n v="-2"/>
    <x v="29121"/>
    <x v="1"/>
    <x v="13"/>
  </r>
  <r>
    <n v="-1"/>
    <x v="29122"/>
    <x v="1"/>
    <x v="13"/>
  </r>
  <r>
    <n v="6"/>
    <x v="29123"/>
    <x v="1"/>
    <x v="13"/>
  </r>
  <r>
    <n v="-2"/>
    <x v="29124"/>
    <x v="1"/>
    <x v="13"/>
  </r>
  <r>
    <n v="5"/>
    <x v="29125"/>
    <x v="1"/>
    <x v="13"/>
  </r>
  <r>
    <n v="-5"/>
    <x v="29126"/>
    <x v="1"/>
    <x v="13"/>
  </r>
  <r>
    <n v="-4"/>
    <x v="29127"/>
    <x v="1"/>
    <x v="13"/>
  </r>
  <r>
    <n v="1"/>
    <x v="29128"/>
    <x v="1"/>
    <x v="14"/>
  </r>
  <r>
    <n v="-1"/>
    <x v="29129"/>
    <x v="1"/>
    <x v="14"/>
  </r>
  <r>
    <n v="2"/>
    <x v="29130"/>
    <x v="1"/>
    <x v="14"/>
  </r>
  <r>
    <n v="1"/>
    <x v="29131"/>
    <x v="1"/>
    <x v="14"/>
  </r>
  <r>
    <n v="3"/>
    <x v="29132"/>
    <x v="1"/>
    <x v="14"/>
  </r>
  <r>
    <n v="-1"/>
    <x v="29133"/>
    <x v="1"/>
    <x v="14"/>
  </r>
  <r>
    <n v="13"/>
    <x v="29134"/>
    <x v="1"/>
    <x v="14"/>
  </r>
  <r>
    <n v="-3"/>
    <x v="29135"/>
    <x v="1"/>
    <x v="14"/>
  </r>
  <r>
    <n v="1"/>
    <x v="29136"/>
    <x v="1"/>
    <x v="14"/>
  </r>
  <r>
    <n v="10"/>
    <x v="29137"/>
    <x v="1"/>
    <x v="14"/>
  </r>
  <r>
    <n v="2"/>
    <x v="29138"/>
    <x v="1"/>
    <x v="14"/>
  </r>
  <r>
    <n v="-2"/>
    <x v="29139"/>
    <x v="1"/>
    <x v="14"/>
  </r>
  <r>
    <n v="2"/>
    <x v="29140"/>
    <x v="1"/>
    <x v="14"/>
  </r>
  <r>
    <n v="-5"/>
    <x v="29141"/>
    <x v="1"/>
    <x v="14"/>
  </r>
  <r>
    <n v="-1"/>
    <x v="29142"/>
    <x v="1"/>
    <x v="14"/>
  </r>
  <r>
    <n v="4"/>
    <x v="29143"/>
    <x v="1"/>
    <x v="14"/>
  </r>
  <r>
    <n v="-4"/>
    <x v="29144"/>
    <x v="1"/>
    <x v="14"/>
  </r>
  <r>
    <n v="-5"/>
    <x v="29145"/>
    <x v="1"/>
    <x v="14"/>
  </r>
  <r>
    <n v="-8"/>
    <x v="29146"/>
    <x v="1"/>
    <x v="14"/>
  </r>
  <r>
    <n v="2"/>
    <x v="29147"/>
    <x v="1"/>
    <x v="14"/>
  </r>
  <r>
    <n v="-11"/>
    <x v="29148"/>
    <x v="1"/>
    <x v="14"/>
  </r>
  <r>
    <n v="3"/>
    <x v="29149"/>
    <x v="1"/>
    <x v="14"/>
  </r>
  <r>
    <n v="-2"/>
    <x v="29150"/>
    <x v="1"/>
    <x v="14"/>
  </r>
  <r>
    <n v="1"/>
    <x v="29151"/>
    <x v="1"/>
    <x v="14"/>
  </r>
  <r>
    <n v="2"/>
    <x v="29152"/>
    <x v="1"/>
    <x v="14"/>
  </r>
  <r>
    <n v="5"/>
    <x v="29153"/>
    <x v="1"/>
    <x v="15"/>
  </r>
  <r>
    <n v="-2"/>
    <x v="29154"/>
    <x v="1"/>
    <x v="15"/>
  </r>
  <r>
    <n v="-3"/>
    <x v="29155"/>
    <x v="1"/>
    <x v="15"/>
  </r>
  <r>
    <n v="2"/>
    <x v="29156"/>
    <x v="1"/>
    <x v="15"/>
  </r>
  <r>
    <n v="4"/>
    <x v="29157"/>
    <x v="1"/>
    <x v="15"/>
  </r>
  <r>
    <n v="1"/>
    <x v="29158"/>
    <x v="1"/>
    <x v="15"/>
  </r>
  <r>
    <n v="-2"/>
    <x v="29159"/>
    <x v="1"/>
    <x v="15"/>
  </r>
  <r>
    <n v="3"/>
    <x v="29160"/>
    <x v="1"/>
    <x v="15"/>
  </r>
  <r>
    <n v="3"/>
    <x v="29161"/>
    <x v="1"/>
    <x v="15"/>
  </r>
  <r>
    <n v="1"/>
    <x v="29162"/>
    <x v="1"/>
    <x v="15"/>
  </r>
  <r>
    <n v="1"/>
    <x v="29163"/>
    <x v="1"/>
    <x v="15"/>
  </r>
  <r>
    <n v="-1"/>
    <x v="29164"/>
    <x v="1"/>
    <x v="15"/>
  </r>
  <r>
    <n v="1"/>
    <x v="29165"/>
    <x v="1"/>
    <x v="15"/>
  </r>
  <r>
    <n v="-1"/>
    <x v="29166"/>
    <x v="1"/>
    <x v="15"/>
  </r>
  <r>
    <n v="-3"/>
    <x v="29167"/>
    <x v="1"/>
    <x v="15"/>
  </r>
  <r>
    <n v="-1"/>
    <x v="29168"/>
    <x v="1"/>
    <x v="15"/>
  </r>
  <r>
    <n v="-1"/>
    <x v="29169"/>
    <x v="1"/>
    <x v="15"/>
  </r>
  <r>
    <n v="5"/>
    <x v="29170"/>
    <x v="1"/>
    <x v="15"/>
  </r>
  <r>
    <n v="-2"/>
    <x v="29171"/>
    <x v="1"/>
    <x v="15"/>
  </r>
  <r>
    <n v="-2"/>
    <x v="29172"/>
    <x v="1"/>
    <x v="15"/>
  </r>
  <r>
    <n v="-1"/>
    <x v="29173"/>
    <x v="1"/>
    <x v="15"/>
  </r>
  <r>
    <n v="-1"/>
    <x v="29174"/>
    <x v="1"/>
    <x v="15"/>
  </r>
  <r>
    <n v="-6"/>
    <x v="29175"/>
    <x v="1"/>
    <x v="15"/>
  </r>
  <r>
    <n v="3"/>
    <x v="29176"/>
    <x v="1"/>
    <x v="15"/>
  </r>
  <r>
    <n v="-3"/>
    <x v="29177"/>
    <x v="1"/>
    <x v="15"/>
  </r>
  <r>
    <n v="-3"/>
    <x v="29178"/>
    <x v="1"/>
    <x v="15"/>
  </r>
  <r>
    <n v="-1"/>
    <x v="29179"/>
    <x v="1"/>
    <x v="15"/>
  </r>
  <r>
    <n v="2"/>
    <x v="29180"/>
    <x v="1"/>
    <x v="15"/>
  </r>
  <r>
    <n v="-1"/>
    <x v="29181"/>
    <x v="1"/>
    <x v="15"/>
  </r>
  <r>
    <n v="-1"/>
    <x v="29182"/>
    <x v="1"/>
    <x v="15"/>
  </r>
  <r>
    <n v="1"/>
    <x v="29183"/>
    <x v="1"/>
    <x v="16"/>
  </r>
  <r>
    <n v="2"/>
    <x v="29184"/>
    <x v="1"/>
    <x v="16"/>
  </r>
  <r>
    <n v="-3"/>
    <x v="29185"/>
    <x v="1"/>
    <x v="16"/>
  </r>
  <r>
    <n v="1"/>
    <x v="29186"/>
    <x v="1"/>
    <x v="16"/>
  </r>
  <r>
    <n v="-1"/>
    <x v="29187"/>
    <x v="1"/>
    <x v="16"/>
  </r>
  <r>
    <n v="3"/>
    <x v="29188"/>
    <x v="1"/>
    <x v="16"/>
  </r>
  <r>
    <n v="4"/>
    <x v="29189"/>
    <x v="1"/>
    <x v="16"/>
  </r>
  <r>
    <n v="6"/>
    <x v="29190"/>
    <x v="1"/>
    <x v="16"/>
  </r>
  <r>
    <n v="6"/>
    <x v="29191"/>
    <x v="1"/>
    <x v="16"/>
  </r>
  <r>
    <n v="3"/>
    <x v="29192"/>
    <x v="1"/>
    <x v="16"/>
  </r>
  <r>
    <n v="2"/>
    <x v="29193"/>
    <x v="1"/>
    <x v="16"/>
  </r>
  <r>
    <n v="5"/>
    <x v="29194"/>
    <x v="1"/>
    <x v="16"/>
  </r>
  <r>
    <n v="-2"/>
    <x v="29195"/>
    <x v="1"/>
    <x v="16"/>
  </r>
  <r>
    <n v="-8"/>
    <x v="29196"/>
    <x v="1"/>
    <x v="16"/>
  </r>
  <r>
    <n v="-2"/>
    <x v="29197"/>
    <x v="1"/>
    <x v="16"/>
  </r>
  <r>
    <n v="-1"/>
    <x v="29198"/>
    <x v="1"/>
    <x v="16"/>
  </r>
  <r>
    <n v="2"/>
    <x v="29199"/>
    <x v="1"/>
    <x v="16"/>
  </r>
  <r>
    <n v="4"/>
    <x v="29200"/>
    <x v="1"/>
    <x v="16"/>
  </r>
  <r>
    <n v="1"/>
    <x v="29201"/>
    <x v="1"/>
    <x v="16"/>
  </r>
  <r>
    <n v="-3"/>
    <x v="29202"/>
    <x v="1"/>
    <x v="16"/>
  </r>
  <r>
    <n v="-2"/>
    <x v="29203"/>
    <x v="1"/>
    <x v="16"/>
  </r>
  <r>
    <n v="-1"/>
    <x v="29204"/>
    <x v="1"/>
    <x v="16"/>
  </r>
  <r>
    <n v="-5"/>
    <x v="29205"/>
    <x v="1"/>
    <x v="16"/>
  </r>
  <r>
    <n v="1"/>
    <x v="29206"/>
    <x v="1"/>
    <x v="16"/>
  </r>
  <r>
    <n v="3"/>
    <x v="29207"/>
    <x v="1"/>
    <x v="16"/>
  </r>
  <r>
    <n v="7"/>
    <x v="29208"/>
    <x v="1"/>
    <x v="16"/>
  </r>
  <r>
    <n v="1"/>
    <x v="29209"/>
    <x v="1"/>
    <x v="17"/>
  </r>
  <r>
    <n v="5"/>
    <x v="29210"/>
    <x v="1"/>
    <x v="17"/>
  </r>
  <r>
    <n v="-1"/>
    <x v="29211"/>
    <x v="1"/>
    <x v="17"/>
  </r>
  <r>
    <n v="1"/>
    <x v="29212"/>
    <x v="1"/>
    <x v="17"/>
  </r>
  <r>
    <n v="-1"/>
    <x v="29213"/>
    <x v="1"/>
    <x v="17"/>
  </r>
  <r>
    <n v="1"/>
    <x v="29214"/>
    <x v="1"/>
    <x v="17"/>
  </r>
  <r>
    <n v="-2"/>
    <x v="29215"/>
    <x v="1"/>
    <x v="17"/>
  </r>
  <r>
    <n v="-7"/>
    <x v="29216"/>
    <x v="1"/>
    <x v="17"/>
  </r>
  <r>
    <n v="-2"/>
    <x v="29217"/>
    <x v="1"/>
    <x v="17"/>
  </r>
  <r>
    <n v="8"/>
    <x v="29218"/>
    <x v="1"/>
    <x v="17"/>
  </r>
  <r>
    <n v="-5"/>
    <x v="29219"/>
    <x v="1"/>
    <x v="17"/>
  </r>
  <r>
    <n v="-2"/>
    <x v="29220"/>
    <x v="1"/>
    <x v="17"/>
  </r>
  <r>
    <n v="4"/>
    <x v="29221"/>
    <x v="1"/>
    <x v="17"/>
  </r>
  <r>
    <n v="2"/>
    <x v="29222"/>
    <x v="1"/>
    <x v="17"/>
  </r>
  <r>
    <n v="2"/>
    <x v="29223"/>
    <x v="1"/>
    <x v="17"/>
  </r>
  <r>
    <n v="1"/>
    <x v="29224"/>
    <x v="1"/>
    <x v="17"/>
  </r>
  <r>
    <n v="-1"/>
    <x v="29225"/>
    <x v="1"/>
    <x v="17"/>
  </r>
  <r>
    <n v="1"/>
    <x v="29226"/>
    <x v="1"/>
    <x v="17"/>
  </r>
  <r>
    <n v="1"/>
    <x v="29227"/>
    <x v="1"/>
    <x v="17"/>
  </r>
  <r>
    <n v="-1"/>
    <x v="29228"/>
    <x v="1"/>
    <x v="17"/>
  </r>
  <r>
    <n v="1"/>
    <x v="29229"/>
    <x v="1"/>
    <x v="17"/>
  </r>
  <r>
    <n v="-1"/>
    <x v="29230"/>
    <x v="1"/>
    <x v="17"/>
  </r>
  <r>
    <n v="-1"/>
    <x v="29231"/>
    <x v="1"/>
    <x v="18"/>
  </r>
  <r>
    <n v="-2"/>
    <x v="29232"/>
    <x v="1"/>
    <x v="18"/>
  </r>
  <r>
    <n v="1"/>
    <x v="29233"/>
    <x v="1"/>
    <x v="18"/>
  </r>
  <r>
    <n v="-3"/>
    <x v="29234"/>
    <x v="1"/>
    <x v="18"/>
  </r>
  <r>
    <n v="4"/>
    <x v="29235"/>
    <x v="1"/>
    <x v="18"/>
  </r>
  <r>
    <n v="-3"/>
    <x v="29236"/>
    <x v="1"/>
    <x v="18"/>
  </r>
  <r>
    <n v="1"/>
    <x v="29237"/>
    <x v="1"/>
    <x v="18"/>
  </r>
  <r>
    <n v="3"/>
    <x v="29238"/>
    <x v="1"/>
    <x v="18"/>
  </r>
  <r>
    <n v="1"/>
    <x v="29239"/>
    <x v="1"/>
    <x v="18"/>
  </r>
  <r>
    <n v="-2"/>
    <x v="29240"/>
    <x v="1"/>
    <x v="18"/>
  </r>
  <r>
    <n v="1"/>
    <x v="29241"/>
    <x v="1"/>
    <x v="18"/>
  </r>
  <r>
    <n v="1"/>
    <x v="29242"/>
    <x v="1"/>
    <x v="18"/>
  </r>
  <r>
    <n v="-2"/>
    <x v="29243"/>
    <x v="1"/>
    <x v="18"/>
  </r>
  <r>
    <n v="-2"/>
    <x v="29244"/>
    <x v="1"/>
    <x v="18"/>
  </r>
  <r>
    <n v="-1"/>
    <x v="29245"/>
    <x v="1"/>
    <x v="18"/>
  </r>
  <r>
    <n v="5"/>
    <x v="29246"/>
    <x v="1"/>
    <x v="18"/>
  </r>
  <r>
    <n v="-3"/>
    <x v="29247"/>
    <x v="1"/>
    <x v="18"/>
  </r>
  <r>
    <n v="-2"/>
    <x v="29248"/>
    <x v="1"/>
    <x v="18"/>
  </r>
  <r>
    <n v="3"/>
    <x v="29249"/>
    <x v="1"/>
    <x v="18"/>
  </r>
  <r>
    <n v="2"/>
    <x v="29250"/>
    <x v="1"/>
    <x v="18"/>
  </r>
  <r>
    <n v="-1"/>
    <x v="29251"/>
    <x v="1"/>
    <x v="18"/>
  </r>
  <r>
    <n v="1"/>
    <x v="29252"/>
    <x v="1"/>
    <x v="18"/>
  </r>
  <r>
    <n v="-1"/>
    <x v="29253"/>
    <x v="1"/>
    <x v="18"/>
  </r>
  <r>
    <n v="1"/>
    <x v="29254"/>
    <x v="1"/>
    <x v="19"/>
  </r>
  <r>
    <n v="-1"/>
    <x v="29255"/>
    <x v="1"/>
    <x v="19"/>
  </r>
  <r>
    <n v="-1"/>
    <x v="29256"/>
    <x v="1"/>
    <x v="19"/>
  </r>
  <r>
    <n v="2"/>
    <x v="29257"/>
    <x v="1"/>
    <x v="19"/>
  </r>
  <r>
    <n v="-1"/>
    <x v="29258"/>
    <x v="1"/>
    <x v="19"/>
  </r>
  <r>
    <n v="1"/>
    <x v="29259"/>
    <x v="1"/>
    <x v="19"/>
  </r>
  <r>
    <n v="-1"/>
    <x v="29260"/>
    <x v="1"/>
    <x v="19"/>
  </r>
  <r>
    <n v="1"/>
    <x v="29261"/>
    <x v="1"/>
    <x v="19"/>
  </r>
  <r>
    <n v="-1"/>
    <x v="29262"/>
    <x v="1"/>
    <x v="19"/>
  </r>
  <r>
    <n v="-3"/>
    <x v="29263"/>
    <x v="1"/>
    <x v="19"/>
  </r>
  <r>
    <n v="1"/>
    <x v="29264"/>
    <x v="1"/>
    <x v="19"/>
  </r>
  <r>
    <n v="3"/>
    <x v="29265"/>
    <x v="1"/>
    <x v="19"/>
  </r>
  <r>
    <n v="-1"/>
    <x v="29266"/>
    <x v="1"/>
    <x v="19"/>
  </r>
  <r>
    <n v="-4"/>
    <x v="29267"/>
    <x v="1"/>
    <x v="19"/>
  </r>
  <r>
    <n v="4"/>
    <x v="29268"/>
    <x v="1"/>
    <x v="19"/>
  </r>
  <r>
    <n v="1"/>
    <x v="29269"/>
    <x v="1"/>
    <x v="19"/>
  </r>
  <r>
    <n v="-1"/>
    <x v="29270"/>
    <x v="1"/>
    <x v="20"/>
  </r>
  <r>
    <n v="-1"/>
    <x v="29271"/>
    <x v="1"/>
    <x v="20"/>
  </r>
  <r>
    <n v="2"/>
    <x v="29272"/>
    <x v="1"/>
    <x v="20"/>
  </r>
  <r>
    <n v="-2"/>
    <x v="29273"/>
    <x v="1"/>
    <x v="20"/>
  </r>
  <r>
    <n v="1"/>
    <x v="29274"/>
    <x v="1"/>
    <x v="20"/>
  </r>
  <r>
    <n v="-1"/>
    <x v="29275"/>
    <x v="1"/>
    <x v="21"/>
  </r>
  <r>
    <n v="1"/>
    <x v="29276"/>
    <x v="1"/>
    <x v="21"/>
  </r>
  <r>
    <n v="-1"/>
    <x v="29277"/>
    <x v="1"/>
    <x v="21"/>
  </r>
  <r>
    <n v="1"/>
    <x v="29278"/>
    <x v="1"/>
    <x v="0"/>
  </r>
  <r>
    <n v="1"/>
    <x v="29279"/>
    <x v="1"/>
    <x v="1"/>
  </r>
  <r>
    <n v="-1"/>
    <x v="29280"/>
    <x v="1"/>
    <x v="1"/>
  </r>
  <r>
    <n v="-1"/>
    <x v="29281"/>
    <x v="1"/>
    <x v="1"/>
  </r>
  <r>
    <n v="-2"/>
    <x v="29282"/>
    <x v="1"/>
    <x v="1"/>
  </r>
  <r>
    <n v="1"/>
    <x v="29283"/>
    <x v="1"/>
    <x v="1"/>
  </r>
  <r>
    <n v="-1"/>
    <x v="29284"/>
    <x v="1"/>
    <x v="1"/>
  </r>
  <r>
    <n v="-2"/>
    <x v="29285"/>
    <x v="1"/>
    <x v="2"/>
  </r>
  <r>
    <n v="-7"/>
    <x v="29286"/>
    <x v="1"/>
    <x v="2"/>
  </r>
  <r>
    <n v="-7"/>
    <x v="29287"/>
    <x v="1"/>
    <x v="2"/>
  </r>
  <r>
    <n v="-2"/>
    <x v="29288"/>
    <x v="1"/>
    <x v="2"/>
  </r>
  <r>
    <n v="-1"/>
    <x v="29289"/>
    <x v="1"/>
    <x v="2"/>
  </r>
  <r>
    <n v="1"/>
    <x v="29290"/>
    <x v="1"/>
    <x v="2"/>
  </r>
  <r>
    <n v="2"/>
    <x v="29291"/>
    <x v="1"/>
    <x v="2"/>
  </r>
  <r>
    <n v="3"/>
    <x v="29292"/>
    <x v="1"/>
    <x v="2"/>
  </r>
  <r>
    <n v="2"/>
    <x v="29293"/>
    <x v="1"/>
    <x v="2"/>
  </r>
  <r>
    <n v="1"/>
    <x v="29294"/>
    <x v="1"/>
    <x v="2"/>
  </r>
  <r>
    <n v="1"/>
    <x v="29295"/>
    <x v="1"/>
    <x v="2"/>
  </r>
  <r>
    <n v="-3"/>
    <x v="29296"/>
    <x v="1"/>
    <x v="2"/>
  </r>
  <r>
    <n v="2"/>
    <x v="29297"/>
    <x v="1"/>
    <x v="3"/>
  </r>
  <r>
    <n v="-1"/>
    <x v="29298"/>
    <x v="1"/>
    <x v="3"/>
  </r>
  <r>
    <n v="1"/>
    <x v="29299"/>
    <x v="1"/>
    <x v="3"/>
  </r>
  <r>
    <n v="-1"/>
    <x v="29300"/>
    <x v="1"/>
    <x v="3"/>
  </r>
  <r>
    <n v="-2"/>
    <x v="29301"/>
    <x v="1"/>
    <x v="3"/>
  </r>
  <r>
    <n v="6"/>
    <x v="29302"/>
    <x v="1"/>
    <x v="3"/>
  </r>
  <r>
    <n v="1"/>
    <x v="29303"/>
    <x v="1"/>
    <x v="3"/>
  </r>
  <r>
    <n v="-5"/>
    <x v="29304"/>
    <x v="1"/>
    <x v="3"/>
  </r>
  <r>
    <n v="-2"/>
    <x v="29305"/>
    <x v="1"/>
    <x v="3"/>
  </r>
  <r>
    <n v="-2"/>
    <x v="29306"/>
    <x v="1"/>
    <x v="3"/>
  </r>
  <r>
    <n v="-4"/>
    <x v="29307"/>
    <x v="1"/>
    <x v="3"/>
  </r>
  <r>
    <n v="-1"/>
    <x v="29308"/>
    <x v="1"/>
    <x v="3"/>
  </r>
  <r>
    <n v="-2"/>
    <x v="29309"/>
    <x v="1"/>
    <x v="3"/>
  </r>
  <r>
    <n v="1"/>
    <x v="29310"/>
    <x v="1"/>
    <x v="3"/>
  </r>
  <r>
    <n v="8"/>
    <x v="29311"/>
    <x v="1"/>
    <x v="3"/>
  </r>
  <r>
    <n v="2"/>
    <x v="29312"/>
    <x v="1"/>
    <x v="3"/>
  </r>
  <r>
    <n v="-1"/>
    <x v="29313"/>
    <x v="1"/>
    <x v="3"/>
  </r>
  <r>
    <n v="-10"/>
    <x v="29314"/>
    <x v="1"/>
    <x v="3"/>
  </r>
  <r>
    <n v="4"/>
    <x v="29315"/>
    <x v="1"/>
    <x v="3"/>
  </r>
  <r>
    <n v="2"/>
    <x v="29316"/>
    <x v="1"/>
    <x v="3"/>
  </r>
  <r>
    <n v="1"/>
    <x v="29317"/>
    <x v="1"/>
    <x v="3"/>
  </r>
  <r>
    <n v="13"/>
    <x v="29318"/>
    <x v="1"/>
    <x v="3"/>
  </r>
  <r>
    <n v="-4"/>
    <x v="29319"/>
    <x v="1"/>
    <x v="3"/>
  </r>
  <r>
    <n v="8"/>
    <x v="29320"/>
    <x v="1"/>
    <x v="3"/>
  </r>
  <r>
    <n v="-2"/>
    <x v="29321"/>
    <x v="1"/>
    <x v="3"/>
  </r>
  <r>
    <n v="1"/>
    <x v="29322"/>
    <x v="2"/>
    <x v="4"/>
  </r>
  <r>
    <n v="1"/>
    <x v="29323"/>
    <x v="2"/>
    <x v="4"/>
  </r>
  <r>
    <n v="1"/>
    <x v="29324"/>
    <x v="2"/>
    <x v="4"/>
  </r>
  <r>
    <n v="1"/>
    <x v="29325"/>
    <x v="2"/>
    <x v="4"/>
  </r>
  <r>
    <n v="-8"/>
    <x v="29326"/>
    <x v="2"/>
    <x v="4"/>
  </r>
  <r>
    <n v="-8"/>
    <x v="29327"/>
    <x v="2"/>
    <x v="4"/>
  </r>
  <r>
    <n v="-1"/>
    <x v="29328"/>
    <x v="2"/>
    <x v="4"/>
  </r>
  <r>
    <n v="-1"/>
    <x v="29329"/>
    <x v="2"/>
    <x v="4"/>
  </r>
  <r>
    <n v="7"/>
    <x v="29330"/>
    <x v="2"/>
    <x v="4"/>
  </r>
  <r>
    <n v="-1"/>
    <x v="29331"/>
    <x v="2"/>
    <x v="4"/>
  </r>
  <r>
    <n v="-1"/>
    <x v="29332"/>
    <x v="2"/>
    <x v="4"/>
  </r>
  <r>
    <n v="5"/>
    <x v="29333"/>
    <x v="2"/>
    <x v="4"/>
  </r>
  <r>
    <n v="7"/>
    <x v="29334"/>
    <x v="2"/>
    <x v="4"/>
  </r>
  <r>
    <n v="-2"/>
    <x v="29335"/>
    <x v="2"/>
    <x v="4"/>
  </r>
  <r>
    <n v="3"/>
    <x v="29336"/>
    <x v="2"/>
    <x v="4"/>
  </r>
  <r>
    <n v="-1"/>
    <x v="29337"/>
    <x v="2"/>
    <x v="4"/>
  </r>
  <r>
    <n v="1"/>
    <x v="29338"/>
    <x v="2"/>
    <x v="4"/>
  </r>
  <r>
    <n v="-1"/>
    <x v="29339"/>
    <x v="2"/>
    <x v="4"/>
  </r>
  <r>
    <n v="-1"/>
    <x v="29340"/>
    <x v="2"/>
    <x v="4"/>
  </r>
  <r>
    <n v="2"/>
    <x v="29341"/>
    <x v="2"/>
    <x v="4"/>
  </r>
  <r>
    <n v="-2"/>
    <x v="29342"/>
    <x v="2"/>
    <x v="5"/>
  </r>
  <r>
    <n v="-1"/>
    <x v="29343"/>
    <x v="2"/>
    <x v="5"/>
  </r>
  <r>
    <n v="-1"/>
    <x v="29344"/>
    <x v="2"/>
    <x v="5"/>
  </r>
  <r>
    <n v="4"/>
    <x v="29345"/>
    <x v="2"/>
    <x v="5"/>
  </r>
  <r>
    <n v="-5"/>
    <x v="29346"/>
    <x v="2"/>
    <x v="5"/>
  </r>
  <r>
    <n v="3"/>
    <x v="29347"/>
    <x v="2"/>
    <x v="5"/>
  </r>
  <r>
    <n v="1"/>
    <x v="29348"/>
    <x v="2"/>
    <x v="5"/>
  </r>
  <r>
    <n v="1"/>
    <x v="29349"/>
    <x v="2"/>
    <x v="5"/>
  </r>
  <r>
    <n v="-1"/>
    <x v="29350"/>
    <x v="2"/>
    <x v="5"/>
  </r>
  <r>
    <n v="-1"/>
    <x v="29351"/>
    <x v="2"/>
    <x v="5"/>
  </r>
  <r>
    <n v="-5"/>
    <x v="29352"/>
    <x v="2"/>
    <x v="5"/>
  </r>
  <r>
    <n v="-4"/>
    <x v="29353"/>
    <x v="2"/>
    <x v="5"/>
  </r>
  <r>
    <n v="2"/>
    <x v="29354"/>
    <x v="2"/>
    <x v="5"/>
  </r>
  <r>
    <n v="9"/>
    <x v="29355"/>
    <x v="2"/>
    <x v="5"/>
  </r>
  <r>
    <n v="-1"/>
    <x v="29356"/>
    <x v="2"/>
    <x v="5"/>
  </r>
  <r>
    <n v="1"/>
    <x v="29357"/>
    <x v="2"/>
    <x v="5"/>
  </r>
  <r>
    <n v="-3"/>
    <x v="29358"/>
    <x v="2"/>
    <x v="5"/>
  </r>
  <r>
    <n v="2"/>
    <x v="29359"/>
    <x v="2"/>
    <x v="6"/>
  </r>
  <r>
    <n v="1"/>
    <x v="29360"/>
    <x v="2"/>
    <x v="6"/>
  </r>
  <r>
    <n v="-1"/>
    <x v="29361"/>
    <x v="2"/>
    <x v="6"/>
  </r>
  <r>
    <n v="-1"/>
    <x v="29362"/>
    <x v="2"/>
    <x v="6"/>
  </r>
  <r>
    <n v="2"/>
    <x v="29363"/>
    <x v="2"/>
    <x v="6"/>
  </r>
  <r>
    <n v="-1"/>
    <x v="29364"/>
    <x v="2"/>
    <x v="6"/>
  </r>
  <r>
    <n v="1"/>
    <x v="29365"/>
    <x v="2"/>
    <x v="6"/>
  </r>
  <r>
    <n v="-5"/>
    <x v="29366"/>
    <x v="2"/>
    <x v="6"/>
  </r>
  <r>
    <n v="1"/>
    <x v="29367"/>
    <x v="2"/>
    <x v="6"/>
  </r>
  <r>
    <n v="2"/>
    <x v="29368"/>
    <x v="2"/>
    <x v="6"/>
  </r>
  <r>
    <n v="2"/>
    <x v="29369"/>
    <x v="2"/>
    <x v="6"/>
  </r>
  <r>
    <n v="-2"/>
    <x v="29370"/>
    <x v="2"/>
    <x v="6"/>
  </r>
  <r>
    <n v="-1"/>
    <x v="29371"/>
    <x v="2"/>
    <x v="6"/>
  </r>
  <r>
    <n v="-1"/>
    <x v="29372"/>
    <x v="2"/>
    <x v="6"/>
  </r>
  <r>
    <n v="2"/>
    <x v="29373"/>
    <x v="2"/>
    <x v="6"/>
  </r>
  <r>
    <n v="-2"/>
    <x v="29374"/>
    <x v="2"/>
    <x v="6"/>
  </r>
  <r>
    <n v="-4"/>
    <x v="29375"/>
    <x v="2"/>
    <x v="6"/>
  </r>
  <r>
    <n v="-1"/>
    <x v="29376"/>
    <x v="2"/>
    <x v="6"/>
  </r>
  <r>
    <n v="6"/>
    <x v="29377"/>
    <x v="2"/>
    <x v="6"/>
  </r>
  <r>
    <n v="2"/>
    <x v="29378"/>
    <x v="2"/>
    <x v="6"/>
  </r>
  <r>
    <n v="1"/>
    <x v="29379"/>
    <x v="2"/>
    <x v="7"/>
  </r>
  <r>
    <n v="-1"/>
    <x v="29380"/>
    <x v="2"/>
    <x v="7"/>
  </r>
  <r>
    <n v="1"/>
    <x v="29381"/>
    <x v="2"/>
    <x v="7"/>
  </r>
  <r>
    <n v="-1"/>
    <x v="29382"/>
    <x v="2"/>
    <x v="7"/>
  </r>
  <r>
    <n v="1"/>
    <x v="29383"/>
    <x v="2"/>
    <x v="7"/>
  </r>
  <r>
    <n v="-1"/>
    <x v="29384"/>
    <x v="2"/>
    <x v="7"/>
  </r>
  <r>
    <n v="1"/>
    <x v="29385"/>
    <x v="2"/>
    <x v="7"/>
  </r>
  <r>
    <n v="-2"/>
    <x v="29386"/>
    <x v="2"/>
    <x v="7"/>
  </r>
  <r>
    <n v="2"/>
    <x v="29387"/>
    <x v="2"/>
    <x v="7"/>
  </r>
  <r>
    <n v="-5"/>
    <x v="29388"/>
    <x v="2"/>
    <x v="7"/>
  </r>
  <r>
    <n v="1"/>
    <x v="29389"/>
    <x v="2"/>
    <x v="7"/>
  </r>
  <r>
    <n v="2"/>
    <x v="29390"/>
    <x v="2"/>
    <x v="7"/>
  </r>
  <r>
    <n v="2"/>
    <x v="29391"/>
    <x v="2"/>
    <x v="7"/>
  </r>
  <r>
    <n v="-2"/>
    <x v="29392"/>
    <x v="2"/>
    <x v="7"/>
  </r>
  <r>
    <n v="-5"/>
    <x v="29393"/>
    <x v="2"/>
    <x v="7"/>
  </r>
  <r>
    <n v="3"/>
    <x v="29394"/>
    <x v="2"/>
    <x v="7"/>
  </r>
  <r>
    <n v="-3"/>
    <x v="29395"/>
    <x v="2"/>
    <x v="7"/>
  </r>
  <r>
    <n v="2"/>
    <x v="29396"/>
    <x v="2"/>
    <x v="7"/>
  </r>
  <r>
    <n v="1"/>
    <x v="29397"/>
    <x v="2"/>
    <x v="7"/>
  </r>
  <r>
    <n v="-3"/>
    <x v="29398"/>
    <x v="2"/>
    <x v="7"/>
  </r>
  <r>
    <n v="-1"/>
    <x v="29399"/>
    <x v="2"/>
    <x v="7"/>
  </r>
  <r>
    <n v="1"/>
    <x v="29400"/>
    <x v="2"/>
    <x v="7"/>
  </r>
  <r>
    <n v="-12"/>
    <x v="29401"/>
    <x v="2"/>
    <x v="7"/>
  </r>
  <r>
    <n v="5"/>
    <x v="29402"/>
    <x v="2"/>
    <x v="7"/>
  </r>
  <r>
    <n v="-1"/>
    <x v="29403"/>
    <x v="2"/>
    <x v="8"/>
  </r>
  <r>
    <n v="-7"/>
    <x v="29404"/>
    <x v="2"/>
    <x v="8"/>
  </r>
  <r>
    <n v="-1"/>
    <x v="29405"/>
    <x v="2"/>
    <x v="8"/>
  </r>
  <r>
    <n v="2"/>
    <x v="29406"/>
    <x v="2"/>
    <x v="8"/>
  </r>
  <r>
    <n v="4"/>
    <x v="29407"/>
    <x v="2"/>
    <x v="8"/>
  </r>
  <r>
    <n v="-1"/>
    <x v="29408"/>
    <x v="2"/>
    <x v="8"/>
  </r>
  <r>
    <n v="-2"/>
    <x v="29409"/>
    <x v="2"/>
    <x v="8"/>
  </r>
  <r>
    <n v="4"/>
    <x v="29410"/>
    <x v="2"/>
    <x v="8"/>
  </r>
  <r>
    <n v="3"/>
    <x v="29411"/>
    <x v="2"/>
    <x v="8"/>
  </r>
  <r>
    <n v="2"/>
    <x v="29412"/>
    <x v="2"/>
    <x v="8"/>
  </r>
  <r>
    <n v="-3"/>
    <x v="29413"/>
    <x v="2"/>
    <x v="8"/>
  </r>
  <r>
    <n v="-4"/>
    <x v="29414"/>
    <x v="2"/>
    <x v="8"/>
  </r>
  <r>
    <n v="3"/>
    <x v="29415"/>
    <x v="2"/>
    <x v="8"/>
  </r>
  <r>
    <n v="-2"/>
    <x v="29416"/>
    <x v="2"/>
    <x v="8"/>
  </r>
  <r>
    <n v="2"/>
    <x v="29417"/>
    <x v="2"/>
    <x v="8"/>
  </r>
  <r>
    <n v="-2"/>
    <x v="29418"/>
    <x v="2"/>
    <x v="8"/>
  </r>
  <r>
    <n v="11"/>
    <x v="29419"/>
    <x v="2"/>
    <x v="8"/>
  </r>
  <r>
    <n v="-1"/>
    <x v="29420"/>
    <x v="2"/>
    <x v="8"/>
  </r>
  <r>
    <n v="2"/>
    <x v="29421"/>
    <x v="2"/>
    <x v="8"/>
  </r>
  <r>
    <n v="2"/>
    <x v="29422"/>
    <x v="2"/>
    <x v="8"/>
  </r>
  <r>
    <n v="-4"/>
    <x v="29423"/>
    <x v="2"/>
    <x v="8"/>
  </r>
  <r>
    <n v="-4"/>
    <x v="29424"/>
    <x v="2"/>
    <x v="8"/>
  </r>
  <r>
    <n v="2"/>
    <x v="29425"/>
    <x v="2"/>
    <x v="8"/>
  </r>
  <r>
    <n v="2"/>
    <x v="29426"/>
    <x v="2"/>
    <x v="8"/>
  </r>
  <r>
    <n v="5"/>
    <x v="29427"/>
    <x v="2"/>
    <x v="8"/>
  </r>
  <r>
    <n v="-3"/>
    <x v="29428"/>
    <x v="2"/>
    <x v="8"/>
  </r>
  <r>
    <n v="1"/>
    <x v="29429"/>
    <x v="2"/>
    <x v="8"/>
  </r>
  <r>
    <n v="3"/>
    <x v="29430"/>
    <x v="2"/>
    <x v="8"/>
  </r>
  <r>
    <n v="-2"/>
    <x v="29431"/>
    <x v="2"/>
    <x v="8"/>
  </r>
  <r>
    <n v="1"/>
    <x v="29432"/>
    <x v="2"/>
    <x v="9"/>
  </r>
  <r>
    <n v="-3"/>
    <x v="29433"/>
    <x v="2"/>
    <x v="9"/>
  </r>
  <r>
    <n v="2"/>
    <x v="29434"/>
    <x v="2"/>
    <x v="9"/>
  </r>
  <r>
    <n v="-4"/>
    <x v="29435"/>
    <x v="2"/>
    <x v="9"/>
  </r>
  <r>
    <n v="-3"/>
    <x v="29436"/>
    <x v="2"/>
    <x v="9"/>
  </r>
  <r>
    <n v="5"/>
    <x v="29437"/>
    <x v="2"/>
    <x v="9"/>
  </r>
  <r>
    <n v="2"/>
    <x v="29438"/>
    <x v="2"/>
    <x v="9"/>
  </r>
  <r>
    <n v="-1"/>
    <x v="29439"/>
    <x v="2"/>
    <x v="9"/>
  </r>
  <r>
    <n v="2"/>
    <x v="29440"/>
    <x v="2"/>
    <x v="9"/>
  </r>
  <r>
    <n v="1"/>
    <x v="29441"/>
    <x v="2"/>
    <x v="9"/>
  </r>
  <r>
    <n v="1"/>
    <x v="29442"/>
    <x v="2"/>
    <x v="9"/>
  </r>
  <r>
    <n v="-2"/>
    <x v="29443"/>
    <x v="2"/>
    <x v="9"/>
  </r>
  <r>
    <n v="-3"/>
    <x v="29444"/>
    <x v="2"/>
    <x v="9"/>
  </r>
  <r>
    <n v="3"/>
    <x v="29445"/>
    <x v="2"/>
    <x v="9"/>
  </r>
  <r>
    <n v="2"/>
    <x v="29446"/>
    <x v="2"/>
    <x v="9"/>
  </r>
  <r>
    <n v="-1"/>
    <x v="29447"/>
    <x v="2"/>
    <x v="9"/>
  </r>
  <r>
    <n v="1"/>
    <x v="29448"/>
    <x v="2"/>
    <x v="9"/>
  </r>
  <r>
    <n v="-2"/>
    <x v="29449"/>
    <x v="2"/>
    <x v="9"/>
  </r>
  <r>
    <n v="2"/>
    <x v="29450"/>
    <x v="2"/>
    <x v="9"/>
  </r>
  <r>
    <n v="-4"/>
    <x v="29451"/>
    <x v="2"/>
    <x v="9"/>
  </r>
  <r>
    <n v="-2"/>
    <x v="29452"/>
    <x v="2"/>
    <x v="9"/>
  </r>
  <r>
    <n v="1"/>
    <x v="29453"/>
    <x v="2"/>
    <x v="9"/>
  </r>
  <r>
    <n v="-6"/>
    <x v="29454"/>
    <x v="2"/>
    <x v="9"/>
  </r>
  <r>
    <n v="8"/>
    <x v="29455"/>
    <x v="2"/>
    <x v="10"/>
  </r>
  <r>
    <n v="2"/>
    <x v="29456"/>
    <x v="2"/>
    <x v="10"/>
  </r>
  <r>
    <n v="-8"/>
    <x v="29457"/>
    <x v="2"/>
    <x v="10"/>
  </r>
  <r>
    <n v="1"/>
    <x v="29458"/>
    <x v="2"/>
    <x v="10"/>
  </r>
  <r>
    <n v="-7"/>
    <x v="29459"/>
    <x v="2"/>
    <x v="10"/>
  </r>
  <r>
    <n v="-5"/>
    <x v="29460"/>
    <x v="2"/>
    <x v="10"/>
  </r>
  <r>
    <n v="-2"/>
    <x v="29461"/>
    <x v="2"/>
    <x v="10"/>
  </r>
  <r>
    <n v="1"/>
    <x v="29462"/>
    <x v="2"/>
    <x v="10"/>
  </r>
  <r>
    <n v="4"/>
    <x v="29463"/>
    <x v="2"/>
    <x v="10"/>
  </r>
  <r>
    <n v="2"/>
    <x v="29464"/>
    <x v="2"/>
    <x v="10"/>
  </r>
  <r>
    <n v="4"/>
    <x v="29465"/>
    <x v="2"/>
    <x v="10"/>
  </r>
  <r>
    <n v="-7"/>
    <x v="29466"/>
    <x v="2"/>
    <x v="10"/>
  </r>
  <r>
    <n v="-1"/>
    <x v="29467"/>
    <x v="2"/>
    <x v="10"/>
  </r>
  <r>
    <n v="-2"/>
    <x v="29468"/>
    <x v="2"/>
    <x v="10"/>
  </r>
  <r>
    <n v="-7"/>
    <x v="29469"/>
    <x v="2"/>
    <x v="10"/>
  </r>
  <r>
    <n v="1"/>
    <x v="29470"/>
    <x v="2"/>
    <x v="10"/>
  </r>
  <r>
    <n v="-1"/>
    <x v="29471"/>
    <x v="2"/>
    <x v="10"/>
  </r>
  <r>
    <n v="4"/>
    <x v="29472"/>
    <x v="2"/>
    <x v="10"/>
  </r>
  <r>
    <n v="-5"/>
    <x v="29473"/>
    <x v="2"/>
    <x v="10"/>
  </r>
  <r>
    <n v="2"/>
    <x v="29474"/>
    <x v="2"/>
    <x v="10"/>
  </r>
  <r>
    <n v="-2"/>
    <x v="29475"/>
    <x v="2"/>
    <x v="10"/>
  </r>
  <r>
    <n v="1"/>
    <x v="29476"/>
    <x v="2"/>
    <x v="10"/>
  </r>
  <r>
    <n v="1"/>
    <x v="29477"/>
    <x v="2"/>
    <x v="10"/>
  </r>
  <r>
    <n v="2"/>
    <x v="29478"/>
    <x v="2"/>
    <x v="11"/>
  </r>
  <r>
    <n v="-2"/>
    <x v="29479"/>
    <x v="2"/>
    <x v="11"/>
  </r>
  <r>
    <n v="3"/>
    <x v="29480"/>
    <x v="2"/>
    <x v="11"/>
  </r>
  <r>
    <n v="4"/>
    <x v="29481"/>
    <x v="2"/>
    <x v="11"/>
  </r>
  <r>
    <n v="-1"/>
    <x v="29482"/>
    <x v="2"/>
    <x v="11"/>
  </r>
  <r>
    <n v="3"/>
    <x v="29483"/>
    <x v="2"/>
    <x v="11"/>
  </r>
  <r>
    <n v="3"/>
    <x v="29484"/>
    <x v="2"/>
    <x v="11"/>
  </r>
  <r>
    <n v="-1"/>
    <x v="29485"/>
    <x v="2"/>
    <x v="11"/>
  </r>
  <r>
    <n v="-3"/>
    <x v="29486"/>
    <x v="2"/>
    <x v="11"/>
  </r>
  <r>
    <n v="-1"/>
    <x v="29487"/>
    <x v="2"/>
    <x v="11"/>
  </r>
  <r>
    <n v="1"/>
    <x v="29488"/>
    <x v="2"/>
    <x v="11"/>
  </r>
  <r>
    <n v="-5"/>
    <x v="29489"/>
    <x v="2"/>
    <x v="11"/>
  </r>
  <r>
    <n v="1"/>
    <x v="29490"/>
    <x v="2"/>
    <x v="11"/>
  </r>
  <r>
    <n v="-1"/>
    <x v="29491"/>
    <x v="2"/>
    <x v="11"/>
  </r>
  <r>
    <n v="-1"/>
    <x v="29492"/>
    <x v="2"/>
    <x v="11"/>
  </r>
  <r>
    <n v="4"/>
    <x v="29493"/>
    <x v="2"/>
    <x v="11"/>
  </r>
  <r>
    <n v="-1"/>
    <x v="29494"/>
    <x v="2"/>
    <x v="11"/>
  </r>
  <r>
    <n v="-5"/>
    <x v="29495"/>
    <x v="2"/>
    <x v="11"/>
  </r>
  <r>
    <n v="2"/>
    <x v="29496"/>
    <x v="2"/>
    <x v="11"/>
  </r>
  <r>
    <n v="4"/>
    <x v="29497"/>
    <x v="2"/>
    <x v="11"/>
  </r>
  <r>
    <n v="2"/>
    <x v="29498"/>
    <x v="2"/>
    <x v="11"/>
  </r>
  <r>
    <n v="1"/>
    <x v="29499"/>
    <x v="2"/>
    <x v="11"/>
  </r>
  <r>
    <n v="-1"/>
    <x v="29500"/>
    <x v="2"/>
    <x v="12"/>
  </r>
  <r>
    <n v="5"/>
    <x v="29501"/>
    <x v="2"/>
    <x v="12"/>
  </r>
  <r>
    <n v="-2"/>
    <x v="29502"/>
    <x v="2"/>
    <x v="12"/>
  </r>
  <r>
    <n v="4"/>
    <x v="29503"/>
    <x v="2"/>
    <x v="12"/>
  </r>
  <r>
    <n v="2"/>
    <x v="29504"/>
    <x v="2"/>
    <x v="12"/>
  </r>
  <r>
    <n v="5"/>
    <x v="29505"/>
    <x v="2"/>
    <x v="12"/>
  </r>
  <r>
    <n v="4"/>
    <x v="29506"/>
    <x v="2"/>
    <x v="12"/>
  </r>
  <r>
    <n v="-1"/>
    <x v="29507"/>
    <x v="2"/>
    <x v="12"/>
  </r>
  <r>
    <n v="2"/>
    <x v="29508"/>
    <x v="2"/>
    <x v="12"/>
  </r>
  <r>
    <n v="-1"/>
    <x v="29509"/>
    <x v="2"/>
    <x v="12"/>
  </r>
  <r>
    <n v="-1"/>
    <x v="29510"/>
    <x v="2"/>
    <x v="12"/>
  </r>
  <r>
    <n v="1"/>
    <x v="29511"/>
    <x v="2"/>
    <x v="12"/>
  </r>
  <r>
    <n v="-3"/>
    <x v="29512"/>
    <x v="2"/>
    <x v="12"/>
  </r>
  <r>
    <n v="-6"/>
    <x v="29513"/>
    <x v="2"/>
    <x v="12"/>
  </r>
  <r>
    <n v="4"/>
    <x v="29514"/>
    <x v="2"/>
    <x v="12"/>
  </r>
  <r>
    <n v="-6"/>
    <x v="29515"/>
    <x v="2"/>
    <x v="12"/>
  </r>
  <r>
    <n v="2"/>
    <x v="29516"/>
    <x v="2"/>
    <x v="12"/>
  </r>
  <r>
    <n v="3"/>
    <x v="29517"/>
    <x v="2"/>
    <x v="12"/>
  </r>
  <r>
    <n v="2"/>
    <x v="29518"/>
    <x v="2"/>
    <x v="12"/>
  </r>
  <r>
    <n v="-1"/>
    <x v="29519"/>
    <x v="2"/>
    <x v="12"/>
  </r>
  <r>
    <n v="2"/>
    <x v="29520"/>
    <x v="2"/>
    <x v="12"/>
  </r>
  <r>
    <n v="-1"/>
    <x v="29521"/>
    <x v="2"/>
    <x v="12"/>
  </r>
  <r>
    <n v="-1"/>
    <x v="29522"/>
    <x v="2"/>
    <x v="12"/>
  </r>
  <r>
    <n v="-1"/>
    <x v="29523"/>
    <x v="2"/>
    <x v="12"/>
  </r>
  <r>
    <n v="-5"/>
    <x v="29524"/>
    <x v="2"/>
    <x v="13"/>
  </r>
  <r>
    <n v="-2"/>
    <x v="29525"/>
    <x v="2"/>
    <x v="13"/>
  </r>
  <r>
    <n v="-1"/>
    <x v="29526"/>
    <x v="2"/>
    <x v="13"/>
  </r>
  <r>
    <n v="3"/>
    <x v="29527"/>
    <x v="2"/>
    <x v="13"/>
  </r>
  <r>
    <n v="4"/>
    <x v="29528"/>
    <x v="2"/>
    <x v="13"/>
  </r>
  <r>
    <n v="1"/>
    <x v="29529"/>
    <x v="2"/>
    <x v="13"/>
  </r>
  <r>
    <n v="-2"/>
    <x v="29530"/>
    <x v="2"/>
    <x v="13"/>
  </r>
  <r>
    <n v="4"/>
    <x v="29531"/>
    <x v="2"/>
    <x v="13"/>
  </r>
  <r>
    <n v="4"/>
    <x v="29532"/>
    <x v="2"/>
    <x v="13"/>
  </r>
  <r>
    <n v="1"/>
    <x v="29533"/>
    <x v="2"/>
    <x v="13"/>
  </r>
  <r>
    <n v="-1"/>
    <x v="29534"/>
    <x v="2"/>
    <x v="13"/>
  </r>
  <r>
    <n v="-2"/>
    <x v="29535"/>
    <x v="2"/>
    <x v="13"/>
  </r>
  <r>
    <n v="-6"/>
    <x v="29536"/>
    <x v="2"/>
    <x v="13"/>
  </r>
  <r>
    <n v="2"/>
    <x v="29537"/>
    <x v="2"/>
    <x v="13"/>
  </r>
  <r>
    <n v="5"/>
    <x v="29538"/>
    <x v="2"/>
    <x v="13"/>
  </r>
  <r>
    <n v="1"/>
    <x v="29539"/>
    <x v="2"/>
    <x v="13"/>
  </r>
  <r>
    <n v="-3"/>
    <x v="29540"/>
    <x v="2"/>
    <x v="13"/>
  </r>
  <r>
    <n v="-1"/>
    <x v="29541"/>
    <x v="2"/>
    <x v="13"/>
  </r>
  <r>
    <n v="-2"/>
    <x v="29542"/>
    <x v="2"/>
    <x v="13"/>
  </r>
  <r>
    <n v="-1"/>
    <x v="29543"/>
    <x v="2"/>
    <x v="13"/>
  </r>
  <r>
    <n v="-2"/>
    <x v="29544"/>
    <x v="2"/>
    <x v="13"/>
  </r>
  <r>
    <n v="-7"/>
    <x v="29545"/>
    <x v="2"/>
    <x v="13"/>
  </r>
  <r>
    <n v="4"/>
    <x v="29546"/>
    <x v="2"/>
    <x v="13"/>
  </r>
  <r>
    <n v="-1"/>
    <x v="29547"/>
    <x v="2"/>
    <x v="13"/>
  </r>
  <r>
    <n v="-5"/>
    <x v="29548"/>
    <x v="2"/>
    <x v="13"/>
  </r>
  <r>
    <n v="3"/>
    <x v="29549"/>
    <x v="2"/>
    <x v="13"/>
  </r>
  <r>
    <n v="-4"/>
    <x v="29550"/>
    <x v="2"/>
    <x v="13"/>
  </r>
  <r>
    <n v="-3"/>
    <x v="29551"/>
    <x v="2"/>
    <x v="14"/>
  </r>
  <r>
    <n v="-4"/>
    <x v="29552"/>
    <x v="2"/>
    <x v="14"/>
  </r>
  <r>
    <n v="1"/>
    <x v="29553"/>
    <x v="2"/>
    <x v="14"/>
  </r>
  <r>
    <n v="-1"/>
    <x v="29554"/>
    <x v="2"/>
    <x v="14"/>
  </r>
  <r>
    <n v="3"/>
    <x v="29555"/>
    <x v="2"/>
    <x v="14"/>
  </r>
  <r>
    <n v="-1"/>
    <x v="29556"/>
    <x v="2"/>
    <x v="14"/>
  </r>
  <r>
    <n v="-1"/>
    <x v="29557"/>
    <x v="2"/>
    <x v="14"/>
  </r>
  <r>
    <n v="5"/>
    <x v="29558"/>
    <x v="2"/>
    <x v="14"/>
  </r>
  <r>
    <n v="3"/>
    <x v="29559"/>
    <x v="2"/>
    <x v="14"/>
  </r>
  <r>
    <n v="6"/>
    <x v="29560"/>
    <x v="2"/>
    <x v="14"/>
  </r>
  <r>
    <n v="2"/>
    <x v="29561"/>
    <x v="2"/>
    <x v="14"/>
  </r>
  <r>
    <n v="-8"/>
    <x v="29562"/>
    <x v="2"/>
    <x v="14"/>
  </r>
  <r>
    <n v="2"/>
    <x v="29563"/>
    <x v="2"/>
    <x v="14"/>
  </r>
  <r>
    <n v="-3"/>
    <x v="29564"/>
    <x v="2"/>
    <x v="14"/>
  </r>
  <r>
    <n v="1"/>
    <x v="29565"/>
    <x v="2"/>
    <x v="14"/>
  </r>
  <r>
    <n v="-2"/>
    <x v="29566"/>
    <x v="2"/>
    <x v="14"/>
  </r>
  <r>
    <n v="-2"/>
    <x v="29567"/>
    <x v="2"/>
    <x v="14"/>
  </r>
  <r>
    <n v="4"/>
    <x v="29568"/>
    <x v="2"/>
    <x v="14"/>
  </r>
  <r>
    <n v="3"/>
    <x v="29569"/>
    <x v="2"/>
    <x v="14"/>
  </r>
  <r>
    <n v="3"/>
    <x v="29570"/>
    <x v="2"/>
    <x v="14"/>
  </r>
  <r>
    <n v="4"/>
    <x v="29571"/>
    <x v="2"/>
    <x v="14"/>
  </r>
  <r>
    <n v="6"/>
    <x v="29572"/>
    <x v="2"/>
    <x v="14"/>
  </r>
  <r>
    <n v="-2"/>
    <x v="29573"/>
    <x v="2"/>
    <x v="14"/>
  </r>
  <r>
    <n v="-2"/>
    <x v="29574"/>
    <x v="2"/>
    <x v="14"/>
  </r>
  <r>
    <n v="-3"/>
    <x v="29575"/>
    <x v="2"/>
    <x v="14"/>
  </r>
  <r>
    <n v="-4"/>
    <x v="29576"/>
    <x v="2"/>
    <x v="14"/>
  </r>
  <r>
    <n v="-2"/>
    <x v="29577"/>
    <x v="2"/>
    <x v="14"/>
  </r>
  <r>
    <n v="1"/>
    <x v="29578"/>
    <x v="2"/>
    <x v="15"/>
  </r>
  <r>
    <n v="-1"/>
    <x v="29579"/>
    <x v="2"/>
    <x v="15"/>
  </r>
  <r>
    <n v="6"/>
    <x v="29580"/>
    <x v="2"/>
    <x v="15"/>
  </r>
  <r>
    <n v="3"/>
    <x v="29581"/>
    <x v="2"/>
    <x v="15"/>
  </r>
  <r>
    <n v="3"/>
    <x v="29582"/>
    <x v="2"/>
    <x v="15"/>
  </r>
  <r>
    <n v="3"/>
    <x v="29583"/>
    <x v="2"/>
    <x v="15"/>
  </r>
  <r>
    <n v="-1"/>
    <x v="29584"/>
    <x v="2"/>
    <x v="15"/>
  </r>
  <r>
    <n v="-1"/>
    <x v="29585"/>
    <x v="2"/>
    <x v="15"/>
  </r>
  <r>
    <n v="-1"/>
    <x v="29586"/>
    <x v="2"/>
    <x v="15"/>
  </r>
  <r>
    <n v="-7"/>
    <x v="29587"/>
    <x v="2"/>
    <x v="15"/>
  </r>
  <r>
    <n v="-1"/>
    <x v="29588"/>
    <x v="2"/>
    <x v="15"/>
  </r>
  <r>
    <n v="-7"/>
    <x v="29589"/>
    <x v="2"/>
    <x v="15"/>
  </r>
  <r>
    <n v="-1"/>
    <x v="29590"/>
    <x v="2"/>
    <x v="15"/>
  </r>
  <r>
    <n v="-1"/>
    <x v="29591"/>
    <x v="2"/>
    <x v="15"/>
  </r>
  <r>
    <n v="-4"/>
    <x v="29592"/>
    <x v="2"/>
    <x v="15"/>
  </r>
  <r>
    <n v="-1"/>
    <x v="29593"/>
    <x v="2"/>
    <x v="15"/>
  </r>
  <r>
    <n v="-3"/>
    <x v="29594"/>
    <x v="2"/>
    <x v="15"/>
  </r>
  <r>
    <n v="-1"/>
    <x v="29595"/>
    <x v="2"/>
    <x v="15"/>
  </r>
  <r>
    <n v="1"/>
    <x v="29596"/>
    <x v="2"/>
    <x v="15"/>
  </r>
  <r>
    <n v="1"/>
    <x v="29597"/>
    <x v="2"/>
    <x v="15"/>
  </r>
  <r>
    <n v="5"/>
    <x v="29598"/>
    <x v="2"/>
    <x v="15"/>
  </r>
  <r>
    <n v="-1"/>
    <x v="29599"/>
    <x v="2"/>
    <x v="15"/>
  </r>
  <r>
    <n v="2"/>
    <x v="29600"/>
    <x v="2"/>
    <x v="15"/>
  </r>
  <r>
    <n v="-1"/>
    <x v="29601"/>
    <x v="2"/>
    <x v="15"/>
  </r>
  <r>
    <n v="6"/>
    <x v="29602"/>
    <x v="2"/>
    <x v="15"/>
  </r>
  <r>
    <n v="3"/>
    <x v="29603"/>
    <x v="2"/>
    <x v="15"/>
  </r>
  <r>
    <n v="-4"/>
    <x v="29604"/>
    <x v="2"/>
    <x v="15"/>
  </r>
  <r>
    <n v="-1"/>
    <x v="29605"/>
    <x v="2"/>
    <x v="15"/>
  </r>
  <r>
    <n v="4"/>
    <x v="29606"/>
    <x v="2"/>
    <x v="16"/>
  </r>
  <r>
    <n v="-4"/>
    <x v="29607"/>
    <x v="2"/>
    <x v="16"/>
  </r>
  <r>
    <n v="-2"/>
    <x v="29608"/>
    <x v="2"/>
    <x v="16"/>
  </r>
  <r>
    <n v="-1"/>
    <x v="29609"/>
    <x v="2"/>
    <x v="16"/>
  </r>
  <r>
    <n v="1"/>
    <x v="29610"/>
    <x v="2"/>
    <x v="16"/>
  </r>
  <r>
    <n v="2"/>
    <x v="29611"/>
    <x v="2"/>
    <x v="16"/>
  </r>
  <r>
    <n v="3"/>
    <x v="29612"/>
    <x v="2"/>
    <x v="16"/>
  </r>
  <r>
    <n v="2"/>
    <x v="29613"/>
    <x v="2"/>
    <x v="16"/>
  </r>
  <r>
    <n v="1"/>
    <x v="29614"/>
    <x v="2"/>
    <x v="16"/>
  </r>
  <r>
    <n v="-3"/>
    <x v="29615"/>
    <x v="2"/>
    <x v="16"/>
  </r>
  <r>
    <n v="-1"/>
    <x v="29616"/>
    <x v="2"/>
    <x v="16"/>
  </r>
  <r>
    <n v="-3"/>
    <x v="29617"/>
    <x v="2"/>
    <x v="16"/>
  </r>
  <r>
    <n v="-2"/>
    <x v="29618"/>
    <x v="2"/>
    <x v="16"/>
  </r>
  <r>
    <n v="3"/>
    <x v="29619"/>
    <x v="2"/>
    <x v="16"/>
  </r>
  <r>
    <n v="-3"/>
    <x v="29620"/>
    <x v="2"/>
    <x v="16"/>
  </r>
  <r>
    <n v="-3"/>
    <x v="29621"/>
    <x v="2"/>
    <x v="16"/>
  </r>
  <r>
    <n v="2"/>
    <x v="29622"/>
    <x v="2"/>
    <x v="16"/>
  </r>
  <r>
    <n v="1"/>
    <x v="29623"/>
    <x v="2"/>
    <x v="16"/>
  </r>
  <r>
    <n v="2"/>
    <x v="29624"/>
    <x v="2"/>
    <x v="16"/>
  </r>
  <r>
    <n v="7"/>
    <x v="29625"/>
    <x v="2"/>
    <x v="16"/>
  </r>
  <r>
    <n v="4"/>
    <x v="29626"/>
    <x v="2"/>
    <x v="16"/>
  </r>
  <r>
    <n v="-3"/>
    <x v="29627"/>
    <x v="2"/>
    <x v="16"/>
  </r>
  <r>
    <n v="-2"/>
    <x v="29628"/>
    <x v="2"/>
    <x v="16"/>
  </r>
  <r>
    <n v="11"/>
    <x v="29629"/>
    <x v="2"/>
    <x v="16"/>
  </r>
  <r>
    <n v="-3"/>
    <x v="29630"/>
    <x v="2"/>
    <x v="16"/>
  </r>
  <r>
    <n v="4"/>
    <x v="29631"/>
    <x v="2"/>
    <x v="16"/>
  </r>
  <r>
    <n v="-3"/>
    <x v="29632"/>
    <x v="2"/>
    <x v="16"/>
  </r>
  <r>
    <n v="-4"/>
    <x v="29633"/>
    <x v="2"/>
    <x v="17"/>
  </r>
  <r>
    <n v="-2"/>
    <x v="29634"/>
    <x v="2"/>
    <x v="17"/>
  </r>
  <r>
    <n v="1"/>
    <x v="29635"/>
    <x v="2"/>
    <x v="17"/>
  </r>
  <r>
    <n v="2"/>
    <x v="29636"/>
    <x v="2"/>
    <x v="17"/>
  </r>
  <r>
    <n v="4"/>
    <x v="29637"/>
    <x v="2"/>
    <x v="17"/>
  </r>
  <r>
    <n v="2"/>
    <x v="29638"/>
    <x v="2"/>
    <x v="17"/>
  </r>
  <r>
    <n v="-3"/>
    <x v="29639"/>
    <x v="2"/>
    <x v="17"/>
  </r>
  <r>
    <n v="3"/>
    <x v="29640"/>
    <x v="2"/>
    <x v="17"/>
  </r>
  <r>
    <n v="1"/>
    <x v="29641"/>
    <x v="2"/>
    <x v="17"/>
  </r>
  <r>
    <n v="-2"/>
    <x v="29642"/>
    <x v="2"/>
    <x v="17"/>
  </r>
  <r>
    <n v="2"/>
    <x v="29643"/>
    <x v="2"/>
    <x v="17"/>
  </r>
  <r>
    <n v="-1"/>
    <x v="29644"/>
    <x v="2"/>
    <x v="17"/>
  </r>
  <r>
    <n v="1"/>
    <x v="29645"/>
    <x v="2"/>
    <x v="17"/>
  </r>
  <r>
    <n v="-4"/>
    <x v="29646"/>
    <x v="2"/>
    <x v="17"/>
  </r>
  <r>
    <n v="4"/>
    <x v="29647"/>
    <x v="2"/>
    <x v="17"/>
  </r>
  <r>
    <n v="-3"/>
    <x v="29648"/>
    <x v="2"/>
    <x v="17"/>
  </r>
  <r>
    <n v="3"/>
    <x v="29649"/>
    <x v="2"/>
    <x v="17"/>
  </r>
  <r>
    <n v="-4"/>
    <x v="29650"/>
    <x v="2"/>
    <x v="17"/>
  </r>
  <r>
    <n v="-1"/>
    <x v="29651"/>
    <x v="2"/>
    <x v="17"/>
  </r>
  <r>
    <n v="-1"/>
    <x v="29652"/>
    <x v="2"/>
    <x v="17"/>
  </r>
  <r>
    <n v="-1"/>
    <x v="29653"/>
    <x v="2"/>
    <x v="17"/>
  </r>
  <r>
    <n v="3"/>
    <x v="29654"/>
    <x v="2"/>
    <x v="17"/>
  </r>
  <r>
    <n v="3"/>
    <x v="29655"/>
    <x v="2"/>
    <x v="18"/>
  </r>
  <r>
    <n v="1"/>
    <x v="29656"/>
    <x v="2"/>
    <x v="18"/>
  </r>
  <r>
    <n v="-1"/>
    <x v="29657"/>
    <x v="2"/>
    <x v="18"/>
  </r>
  <r>
    <n v="1"/>
    <x v="29658"/>
    <x v="2"/>
    <x v="18"/>
  </r>
  <r>
    <n v="-3"/>
    <x v="29659"/>
    <x v="2"/>
    <x v="18"/>
  </r>
  <r>
    <n v="2"/>
    <x v="29660"/>
    <x v="2"/>
    <x v="18"/>
  </r>
  <r>
    <n v="1"/>
    <x v="29661"/>
    <x v="2"/>
    <x v="18"/>
  </r>
  <r>
    <n v="-2"/>
    <x v="29662"/>
    <x v="2"/>
    <x v="18"/>
  </r>
  <r>
    <n v="1"/>
    <x v="29663"/>
    <x v="2"/>
    <x v="18"/>
  </r>
  <r>
    <n v="-1"/>
    <x v="29664"/>
    <x v="2"/>
    <x v="18"/>
  </r>
  <r>
    <n v="-1"/>
    <x v="29665"/>
    <x v="2"/>
    <x v="18"/>
  </r>
  <r>
    <n v="3"/>
    <x v="29666"/>
    <x v="2"/>
    <x v="18"/>
  </r>
  <r>
    <n v="-1"/>
    <x v="29667"/>
    <x v="2"/>
    <x v="18"/>
  </r>
  <r>
    <n v="1"/>
    <x v="29668"/>
    <x v="2"/>
    <x v="18"/>
  </r>
  <r>
    <n v="-1"/>
    <x v="29669"/>
    <x v="2"/>
    <x v="18"/>
  </r>
  <r>
    <n v="1"/>
    <x v="29670"/>
    <x v="2"/>
    <x v="18"/>
  </r>
  <r>
    <n v="-1"/>
    <x v="29671"/>
    <x v="2"/>
    <x v="18"/>
  </r>
  <r>
    <n v="1"/>
    <x v="29672"/>
    <x v="2"/>
    <x v="18"/>
  </r>
  <r>
    <n v="-1"/>
    <x v="29673"/>
    <x v="2"/>
    <x v="19"/>
  </r>
  <r>
    <n v="1"/>
    <x v="29674"/>
    <x v="2"/>
    <x v="19"/>
  </r>
  <r>
    <n v="-1"/>
    <x v="29675"/>
    <x v="2"/>
    <x v="19"/>
  </r>
  <r>
    <n v="1"/>
    <x v="29676"/>
    <x v="2"/>
    <x v="19"/>
  </r>
  <r>
    <n v="-1"/>
    <x v="29677"/>
    <x v="2"/>
    <x v="19"/>
  </r>
  <r>
    <n v="1"/>
    <x v="29678"/>
    <x v="2"/>
    <x v="19"/>
  </r>
  <r>
    <n v="-1"/>
    <x v="29679"/>
    <x v="2"/>
    <x v="19"/>
  </r>
  <r>
    <n v="1"/>
    <x v="29680"/>
    <x v="2"/>
    <x v="19"/>
  </r>
  <r>
    <n v="-1"/>
    <x v="29681"/>
    <x v="2"/>
    <x v="19"/>
  </r>
  <r>
    <n v="1"/>
    <x v="29682"/>
    <x v="2"/>
    <x v="19"/>
  </r>
  <r>
    <n v="-2"/>
    <x v="29683"/>
    <x v="2"/>
    <x v="19"/>
  </r>
  <r>
    <n v="-1"/>
    <x v="29684"/>
    <x v="2"/>
    <x v="19"/>
  </r>
  <r>
    <n v="3"/>
    <x v="29685"/>
    <x v="2"/>
    <x v="19"/>
  </r>
  <r>
    <n v="-1"/>
    <x v="29686"/>
    <x v="2"/>
    <x v="19"/>
  </r>
  <r>
    <n v="1"/>
    <x v="29687"/>
    <x v="2"/>
    <x v="19"/>
  </r>
  <r>
    <n v="-2"/>
    <x v="29688"/>
    <x v="2"/>
    <x v="20"/>
  </r>
  <r>
    <n v="1"/>
    <x v="29689"/>
    <x v="2"/>
    <x v="20"/>
  </r>
  <r>
    <n v="1"/>
    <x v="29690"/>
    <x v="2"/>
    <x v="20"/>
  </r>
  <r>
    <n v="-1"/>
    <x v="29691"/>
    <x v="2"/>
    <x v="20"/>
  </r>
  <r>
    <n v="-2"/>
    <x v="29692"/>
    <x v="2"/>
    <x v="20"/>
  </r>
  <r>
    <n v="1"/>
    <x v="29693"/>
    <x v="2"/>
    <x v="20"/>
  </r>
  <r>
    <n v="2"/>
    <x v="29694"/>
    <x v="2"/>
    <x v="20"/>
  </r>
  <r>
    <n v="-1"/>
    <x v="29695"/>
    <x v="2"/>
    <x v="20"/>
  </r>
  <r>
    <n v="1"/>
    <x v="29696"/>
    <x v="2"/>
    <x v="20"/>
  </r>
  <r>
    <n v="-2"/>
    <x v="29697"/>
    <x v="2"/>
    <x v="20"/>
  </r>
  <r>
    <n v="2"/>
    <x v="29698"/>
    <x v="2"/>
    <x v="20"/>
  </r>
  <r>
    <n v="-1"/>
    <x v="29699"/>
    <x v="2"/>
    <x v="20"/>
  </r>
  <r>
    <n v="1"/>
    <x v="29700"/>
    <x v="2"/>
    <x v="20"/>
  </r>
  <r>
    <n v="-1"/>
    <x v="29701"/>
    <x v="2"/>
    <x v="20"/>
  </r>
  <r>
    <n v="1"/>
    <x v="29702"/>
    <x v="2"/>
    <x v="21"/>
  </r>
  <r>
    <n v="-1"/>
    <x v="29703"/>
    <x v="2"/>
    <x v="21"/>
  </r>
  <r>
    <n v="1"/>
    <x v="29704"/>
    <x v="2"/>
    <x v="21"/>
  </r>
  <r>
    <n v="-2"/>
    <x v="29705"/>
    <x v="2"/>
    <x v="21"/>
  </r>
  <r>
    <n v="1"/>
    <x v="29706"/>
    <x v="2"/>
    <x v="21"/>
  </r>
  <r>
    <n v="-1"/>
    <x v="29707"/>
    <x v="2"/>
    <x v="21"/>
  </r>
  <r>
    <n v="1"/>
    <x v="29708"/>
    <x v="2"/>
    <x v="21"/>
  </r>
  <r>
    <n v="-1"/>
    <x v="29709"/>
    <x v="2"/>
    <x v="21"/>
  </r>
  <r>
    <n v="1"/>
    <x v="29710"/>
    <x v="2"/>
    <x v="21"/>
  </r>
  <r>
    <n v="1"/>
    <x v="29711"/>
    <x v="2"/>
    <x v="21"/>
  </r>
  <r>
    <n v="-1"/>
    <x v="29712"/>
    <x v="2"/>
    <x v="21"/>
  </r>
  <r>
    <n v="-1"/>
    <x v="29713"/>
    <x v="2"/>
    <x v="22"/>
  </r>
  <r>
    <n v="-1"/>
    <x v="29714"/>
    <x v="2"/>
    <x v="22"/>
  </r>
  <r>
    <n v="-3"/>
    <x v="29715"/>
    <x v="2"/>
    <x v="22"/>
  </r>
  <r>
    <n v="2"/>
    <x v="29716"/>
    <x v="2"/>
    <x v="22"/>
  </r>
  <r>
    <n v="1"/>
    <x v="29717"/>
    <x v="2"/>
    <x v="22"/>
  </r>
  <r>
    <n v="-1"/>
    <x v="29718"/>
    <x v="2"/>
    <x v="22"/>
  </r>
  <r>
    <n v="-3"/>
    <x v="29719"/>
    <x v="2"/>
    <x v="22"/>
  </r>
  <r>
    <n v="1"/>
    <x v="29720"/>
    <x v="2"/>
    <x v="22"/>
  </r>
  <r>
    <n v="1"/>
    <x v="29721"/>
    <x v="2"/>
    <x v="22"/>
  </r>
  <r>
    <n v="1"/>
    <x v="29722"/>
    <x v="2"/>
    <x v="22"/>
  </r>
  <r>
    <n v="-1"/>
    <x v="29723"/>
    <x v="2"/>
    <x v="23"/>
  </r>
  <r>
    <n v="1"/>
    <x v="29724"/>
    <x v="2"/>
    <x v="23"/>
  </r>
  <r>
    <n v="-10"/>
    <x v="29725"/>
    <x v="2"/>
    <x v="0"/>
  </r>
  <r>
    <n v="-7"/>
    <x v="29726"/>
    <x v="2"/>
    <x v="0"/>
  </r>
  <r>
    <n v="1"/>
    <x v="29727"/>
    <x v="2"/>
    <x v="0"/>
  </r>
  <r>
    <n v="-1"/>
    <x v="29728"/>
    <x v="2"/>
    <x v="0"/>
  </r>
  <r>
    <n v="2"/>
    <x v="29729"/>
    <x v="2"/>
    <x v="1"/>
  </r>
  <r>
    <n v="-1"/>
    <x v="29730"/>
    <x v="2"/>
    <x v="1"/>
  </r>
  <r>
    <n v="1"/>
    <x v="29731"/>
    <x v="2"/>
    <x v="1"/>
  </r>
  <r>
    <n v="-1"/>
    <x v="29732"/>
    <x v="2"/>
    <x v="1"/>
  </r>
  <r>
    <n v="1"/>
    <x v="29733"/>
    <x v="2"/>
    <x v="1"/>
  </r>
  <r>
    <n v="-1"/>
    <x v="29734"/>
    <x v="2"/>
    <x v="2"/>
  </r>
  <r>
    <n v="-1"/>
    <x v="29735"/>
    <x v="2"/>
    <x v="2"/>
  </r>
  <r>
    <n v="-1"/>
    <x v="29736"/>
    <x v="2"/>
    <x v="2"/>
  </r>
  <r>
    <n v="1"/>
    <x v="29737"/>
    <x v="2"/>
    <x v="2"/>
  </r>
  <r>
    <n v="-1"/>
    <x v="29738"/>
    <x v="2"/>
    <x v="2"/>
  </r>
  <r>
    <n v="-1"/>
    <x v="29739"/>
    <x v="2"/>
    <x v="2"/>
  </r>
  <r>
    <n v="1"/>
    <x v="29740"/>
    <x v="2"/>
    <x v="2"/>
  </r>
  <r>
    <n v="1"/>
    <x v="29741"/>
    <x v="2"/>
    <x v="2"/>
  </r>
  <r>
    <n v="-1"/>
    <x v="29742"/>
    <x v="2"/>
    <x v="2"/>
  </r>
  <r>
    <n v="-1"/>
    <x v="29743"/>
    <x v="2"/>
    <x v="2"/>
  </r>
  <r>
    <n v="3"/>
    <x v="29744"/>
    <x v="2"/>
    <x v="2"/>
  </r>
  <r>
    <n v="3"/>
    <x v="29745"/>
    <x v="2"/>
    <x v="2"/>
  </r>
  <r>
    <n v="-1"/>
    <x v="29746"/>
    <x v="2"/>
    <x v="2"/>
  </r>
  <r>
    <n v="-1"/>
    <x v="29747"/>
    <x v="2"/>
    <x v="3"/>
  </r>
  <r>
    <n v="2"/>
    <x v="29748"/>
    <x v="2"/>
    <x v="3"/>
  </r>
  <r>
    <n v="1"/>
    <x v="29749"/>
    <x v="2"/>
    <x v="3"/>
  </r>
  <r>
    <n v="-1"/>
    <x v="29750"/>
    <x v="2"/>
    <x v="3"/>
  </r>
  <r>
    <n v="4"/>
    <x v="29751"/>
    <x v="2"/>
    <x v="3"/>
  </r>
  <r>
    <n v="-1"/>
    <x v="29752"/>
    <x v="2"/>
    <x v="3"/>
  </r>
  <r>
    <n v="1"/>
    <x v="29753"/>
    <x v="2"/>
    <x v="3"/>
  </r>
  <r>
    <n v="1"/>
    <x v="29754"/>
    <x v="2"/>
    <x v="3"/>
  </r>
  <r>
    <n v="1"/>
    <x v="29755"/>
    <x v="2"/>
    <x v="3"/>
  </r>
  <r>
    <n v="-2"/>
    <x v="29756"/>
    <x v="2"/>
    <x v="3"/>
  </r>
  <r>
    <n v="-2"/>
    <x v="29757"/>
    <x v="2"/>
    <x v="3"/>
  </r>
  <r>
    <n v="-4"/>
    <x v="29758"/>
    <x v="2"/>
    <x v="3"/>
  </r>
  <r>
    <n v="3"/>
    <x v="29759"/>
    <x v="2"/>
    <x v="3"/>
  </r>
  <r>
    <n v="2"/>
    <x v="29760"/>
    <x v="2"/>
    <x v="3"/>
  </r>
  <r>
    <n v="4"/>
    <x v="29761"/>
    <x v="2"/>
    <x v="3"/>
  </r>
  <r>
    <n v="-5"/>
    <x v="29762"/>
    <x v="2"/>
    <x v="3"/>
  </r>
  <r>
    <n v="-2"/>
    <x v="29763"/>
    <x v="2"/>
    <x v="3"/>
  </r>
  <r>
    <n v="8"/>
    <x v="29764"/>
    <x v="3"/>
    <x v="4"/>
  </r>
  <r>
    <n v="-1"/>
    <x v="29765"/>
    <x v="3"/>
    <x v="4"/>
  </r>
  <r>
    <n v="1"/>
    <x v="29766"/>
    <x v="3"/>
    <x v="4"/>
  </r>
  <r>
    <n v="-2"/>
    <x v="29767"/>
    <x v="3"/>
    <x v="4"/>
  </r>
  <r>
    <n v="4"/>
    <x v="29768"/>
    <x v="3"/>
    <x v="4"/>
  </r>
  <r>
    <n v="1"/>
    <x v="29769"/>
    <x v="3"/>
    <x v="4"/>
  </r>
  <r>
    <n v="-1"/>
    <x v="29770"/>
    <x v="3"/>
    <x v="4"/>
  </r>
  <r>
    <n v="-2"/>
    <x v="29771"/>
    <x v="3"/>
    <x v="4"/>
  </r>
  <r>
    <n v="-2"/>
    <x v="29772"/>
    <x v="3"/>
    <x v="4"/>
  </r>
  <r>
    <n v="4"/>
    <x v="29773"/>
    <x v="3"/>
    <x v="4"/>
  </r>
  <r>
    <n v="6"/>
    <x v="29774"/>
    <x v="3"/>
    <x v="4"/>
  </r>
  <r>
    <n v="-1"/>
    <x v="29775"/>
    <x v="3"/>
    <x v="4"/>
  </r>
  <r>
    <n v="-5"/>
    <x v="29776"/>
    <x v="3"/>
    <x v="4"/>
  </r>
  <r>
    <n v="-2"/>
    <x v="29777"/>
    <x v="3"/>
    <x v="4"/>
  </r>
  <r>
    <n v="-2"/>
    <x v="29778"/>
    <x v="3"/>
    <x v="4"/>
  </r>
  <r>
    <n v="-2"/>
    <x v="29779"/>
    <x v="3"/>
    <x v="4"/>
  </r>
  <r>
    <n v="-3"/>
    <x v="29780"/>
    <x v="3"/>
    <x v="4"/>
  </r>
  <r>
    <n v="5"/>
    <x v="29781"/>
    <x v="3"/>
    <x v="4"/>
  </r>
  <r>
    <n v="1"/>
    <x v="29782"/>
    <x v="3"/>
    <x v="4"/>
  </r>
  <r>
    <n v="-3"/>
    <x v="29783"/>
    <x v="3"/>
    <x v="4"/>
  </r>
  <r>
    <n v="-2"/>
    <x v="29784"/>
    <x v="3"/>
    <x v="4"/>
  </r>
  <r>
    <n v="-3"/>
    <x v="29785"/>
    <x v="3"/>
    <x v="4"/>
  </r>
  <r>
    <n v="5"/>
    <x v="29786"/>
    <x v="3"/>
    <x v="4"/>
  </r>
  <r>
    <n v="8"/>
    <x v="29787"/>
    <x v="3"/>
    <x v="4"/>
  </r>
  <r>
    <n v="3"/>
    <x v="29788"/>
    <x v="3"/>
    <x v="4"/>
  </r>
  <r>
    <n v="-1"/>
    <x v="29789"/>
    <x v="3"/>
    <x v="5"/>
  </r>
  <r>
    <n v="-4"/>
    <x v="29790"/>
    <x v="3"/>
    <x v="5"/>
  </r>
  <r>
    <n v="2"/>
    <x v="29791"/>
    <x v="3"/>
    <x v="5"/>
  </r>
  <r>
    <n v="1"/>
    <x v="29792"/>
    <x v="3"/>
    <x v="5"/>
  </r>
  <r>
    <n v="-1"/>
    <x v="29793"/>
    <x v="3"/>
    <x v="5"/>
  </r>
  <r>
    <n v="1"/>
    <x v="29794"/>
    <x v="3"/>
    <x v="5"/>
  </r>
  <r>
    <n v="-4"/>
    <x v="29795"/>
    <x v="3"/>
    <x v="5"/>
  </r>
  <r>
    <n v="-3"/>
    <x v="29796"/>
    <x v="3"/>
    <x v="5"/>
  </r>
  <r>
    <n v="-1"/>
    <x v="29797"/>
    <x v="3"/>
    <x v="5"/>
  </r>
  <r>
    <n v="2"/>
    <x v="29798"/>
    <x v="3"/>
    <x v="5"/>
  </r>
  <r>
    <n v="4"/>
    <x v="29799"/>
    <x v="3"/>
    <x v="5"/>
  </r>
  <r>
    <n v="2"/>
    <x v="29800"/>
    <x v="3"/>
    <x v="5"/>
  </r>
  <r>
    <n v="-1"/>
    <x v="29801"/>
    <x v="3"/>
    <x v="5"/>
  </r>
  <r>
    <n v="-5"/>
    <x v="29802"/>
    <x v="3"/>
    <x v="5"/>
  </r>
  <r>
    <n v="1"/>
    <x v="29803"/>
    <x v="3"/>
    <x v="5"/>
  </r>
  <r>
    <n v="1"/>
    <x v="29804"/>
    <x v="3"/>
    <x v="5"/>
  </r>
  <r>
    <n v="4"/>
    <x v="29805"/>
    <x v="3"/>
    <x v="5"/>
  </r>
  <r>
    <n v="-1"/>
    <x v="29806"/>
    <x v="3"/>
    <x v="5"/>
  </r>
  <r>
    <n v="2"/>
    <x v="29807"/>
    <x v="3"/>
    <x v="5"/>
  </r>
  <r>
    <n v="3"/>
    <x v="29808"/>
    <x v="3"/>
    <x v="5"/>
  </r>
  <r>
    <n v="-2"/>
    <x v="29809"/>
    <x v="3"/>
    <x v="5"/>
  </r>
  <r>
    <n v="-2"/>
    <x v="29810"/>
    <x v="3"/>
    <x v="5"/>
  </r>
  <r>
    <n v="-5"/>
    <x v="29811"/>
    <x v="3"/>
    <x v="5"/>
  </r>
  <r>
    <n v="1"/>
    <x v="29812"/>
    <x v="3"/>
    <x v="5"/>
  </r>
  <r>
    <n v="-5"/>
    <x v="29813"/>
    <x v="3"/>
    <x v="5"/>
  </r>
  <r>
    <n v="3"/>
    <x v="29814"/>
    <x v="3"/>
    <x v="5"/>
  </r>
  <r>
    <n v="8"/>
    <x v="29815"/>
    <x v="3"/>
    <x v="5"/>
  </r>
  <r>
    <n v="2"/>
    <x v="29816"/>
    <x v="3"/>
    <x v="5"/>
  </r>
  <r>
    <n v="-4"/>
    <x v="29817"/>
    <x v="3"/>
    <x v="6"/>
  </r>
  <r>
    <n v="-3"/>
    <x v="29818"/>
    <x v="3"/>
    <x v="6"/>
  </r>
  <r>
    <n v="-4"/>
    <x v="29819"/>
    <x v="3"/>
    <x v="6"/>
  </r>
  <r>
    <n v="4"/>
    <x v="29820"/>
    <x v="3"/>
    <x v="6"/>
  </r>
  <r>
    <n v="3"/>
    <x v="29821"/>
    <x v="3"/>
    <x v="6"/>
  </r>
  <r>
    <n v="-2"/>
    <x v="29822"/>
    <x v="3"/>
    <x v="6"/>
  </r>
  <r>
    <n v="1"/>
    <x v="29823"/>
    <x v="3"/>
    <x v="6"/>
  </r>
  <r>
    <n v="-1"/>
    <x v="29824"/>
    <x v="3"/>
    <x v="6"/>
  </r>
  <r>
    <n v="4"/>
    <x v="29825"/>
    <x v="3"/>
    <x v="6"/>
  </r>
  <r>
    <n v="-2"/>
    <x v="29826"/>
    <x v="3"/>
    <x v="6"/>
  </r>
  <r>
    <n v="4"/>
    <x v="29827"/>
    <x v="3"/>
    <x v="6"/>
  </r>
  <r>
    <n v="-1"/>
    <x v="29828"/>
    <x v="3"/>
    <x v="6"/>
  </r>
  <r>
    <n v="-2"/>
    <x v="29829"/>
    <x v="3"/>
    <x v="6"/>
  </r>
  <r>
    <n v="-1"/>
    <x v="29830"/>
    <x v="3"/>
    <x v="6"/>
  </r>
  <r>
    <n v="-1"/>
    <x v="29831"/>
    <x v="3"/>
    <x v="6"/>
  </r>
  <r>
    <n v="-2"/>
    <x v="29832"/>
    <x v="3"/>
    <x v="6"/>
  </r>
  <r>
    <n v="-1"/>
    <x v="29833"/>
    <x v="3"/>
    <x v="6"/>
  </r>
  <r>
    <n v="4"/>
    <x v="29834"/>
    <x v="3"/>
    <x v="6"/>
  </r>
  <r>
    <n v="-3"/>
    <x v="29835"/>
    <x v="3"/>
    <x v="6"/>
  </r>
  <r>
    <n v="-1"/>
    <x v="29836"/>
    <x v="3"/>
    <x v="6"/>
  </r>
  <r>
    <n v="-4"/>
    <x v="29837"/>
    <x v="3"/>
    <x v="6"/>
  </r>
  <r>
    <n v="-1"/>
    <x v="29838"/>
    <x v="3"/>
    <x v="6"/>
  </r>
  <r>
    <n v="-1"/>
    <x v="29839"/>
    <x v="3"/>
    <x v="6"/>
  </r>
  <r>
    <n v="1"/>
    <x v="29840"/>
    <x v="3"/>
    <x v="6"/>
  </r>
  <r>
    <n v="1"/>
    <x v="29841"/>
    <x v="3"/>
    <x v="6"/>
  </r>
  <r>
    <n v="1"/>
    <x v="29842"/>
    <x v="3"/>
    <x v="6"/>
  </r>
  <r>
    <n v="-2"/>
    <x v="29843"/>
    <x v="3"/>
    <x v="6"/>
  </r>
  <r>
    <n v="2"/>
    <x v="29844"/>
    <x v="3"/>
    <x v="6"/>
  </r>
  <r>
    <n v="-1"/>
    <x v="29845"/>
    <x v="3"/>
    <x v="6"/>
  </r>
  <r>
    <n v="5"/>
    <x v="29846"/>
    <x v="3"/>
    <x v="6"/>
  </r>
  <r>
    <n v="4"/>
    <x v="29847"/>
    <x v="3"/>
    <x v="7"/>
  </r>
  <r>
    <n v="-5"/>
    <x v="29848"/>
    <x v="3"/>
    <x v="7"/>
  </r>
  <r>
    <n v="1"/>
    <x v="29849"/>
    <x v="3"/>
    <x v="7"/>
  </r>
  <r>
    <n v="1"/>
    <x v="29850"/>
    <x v="3"/>
    <x v="7"/>
  </r>
  <r>
    <n v="-2"/>
    <x v="29851"/>
    <x v="3"/>
    <x v="7"/>
  </r>
  <r>
    <n v="3"/>
    <x v="29852"/>
    <x v="3"/>
    <x v="7"/>
  </r>
  <r>
    <n v="4"/>
    <x v="29853"/>
    <x v="3"/>
    <x v="7"/>
  </r>
  <r>
    <n v="1"/>
    <x v="29854"/>
    <x v="3"/>
    <x v="7"/>
  </r>
  <r>
    <n v="-3"/>
    <x v="29855"/>
    <x v="3"/>
    <x v="7"/>
  </r>
  <r>
    <n v="-1"/>
    <x v="29856"/>
    <x v="3"/>
    <x v="7"/>
  </r>
  <r>
    <n v="-1"/>
    <x v="29857"/>
    <x v="3"/>
    <x v="7"/>
  </r>
  <r>
    <n v="3"/>
    <x v="29858"/>
    <x v="3"/>
    <x v="7"/>
  </r>
  <r>
    <n v="2"/>
    <x v="29859"/>
    <x v="3"/>
    <x v="7"/>
  </r>
  <r>
    <n v="-2"/>
    <x v="29860"/>
    <x v="3"/>
    <x v="7"/>
  </r>
  <r>
    <n v="-1"/>
    <x v="29861"/>
    <x v="3"/>
    <x v="7"/>
  </r>
  <r>
    <n v="1"/>
    <x v="29862"/>
    <x v="3"/>
    <x v="7"/>
  </r>
  <r>
    <n v="-4"/>
    <x v="29863"/>
    <x v="3"/>
    <x v="7"/>
  </r>
  <r>
    <n v="6"/>
    <x v="29864"/>
    <x v="3"/>
    <x v="7"/>
  </r>
  <r>
    <n v="-1"/>
    <x v="29865"/>
    <x v="3"/>
    <x v="7"/>
  </r>
  <r>
    <n v="1"/>
    <x v="29866"/>
    <x v="3"/>
    <x v="7"/>
  </r>
  <r>
    <n v="-2"/>
    <x v="29867"/>
    <x v="3"/>
    <x v="7"/>
  </r>
  <r>
    <n v="2"/>
    <x v="29868"/>
    <x v="3"/>
    <x v="7"/>
  </r>
  <r>
    <n v="-2"/>
    <x v="29869"/>
    <x v="3"/>
    <x v="7"/>
  </r>
  <r>
    <n v="-1"/>
    <x v="29870"/>
    <x v="3"/>
    <x v="7"/>
  </r>
  <r>
    <n v="2"/>
    <x v="29871"/>
    <x v="3"/>
    <x v="7"/>
  </r>
  <r>
    <n v="-1"/>
    <x v="29872"/>
    <x v="3"/>
    <x v="8"/>
  </r>
  <r>
    <n v="1"/>
    <x v="29873"/>
    <x v="3"/>
    <x v="8"/>
  </r>
  <r>
    <n v="-2"/>
    <x v="29874"/>
    <x v="3"/>
    <x v="8"/>
  </r>
  <r>
    <n v="1"/>
    <x v="29875"/>
    <x v="3"/>
    <x v="8"/>
  </r>
  <r>
    <n v="-1"/>
    <x v="29876"/>
    <x v="3"/>
    <x v="8"/>
  </r>
  <r>
    <n v="-1"/>
    <x v="29877"/>
    <x v="3"/>
    <x v="8"/>
  </r>
  <r>
    <n v="3"/>
    <x v="29878"/>
    <x v="3"/>
    <x v="8"/>
  </r>
  <r>
    <n v="-3"/>
    <x v="29879"/>
    <x v="3"/>
    <x v="8"/>
  </r>
  <r>
    <n v="-2"/>
    <x v="29880"/>
    <x v="3"/>
    <x v="8"/>
  </r>
  <r>
    <n v="6"/>
    <x v="29881"/>
    <x v="3"/>
    <x v="8"/>
  </r>
  <r>
    <n v="-1"/>
    <x v="29882"/>
    <x v="3"/>
    <x v="8"/>
  </r>
  <r>
    <n v="-2"/>
    <x v="29883"/>
    <x v="3"/>
    <x v="8"/>
  </r>
  <r>
    <n v="2"/>
    <x v="29884"/>
    <x v="3"/>
    <x v="8"/>
  </r>
  <r>
    <n v="1"/>
    <x v="29885"/>
    <x v="3"/>
    <x v="8"/>
  </r>
  <r>
    <n v="-2"/>
    <x v="29886"/>
    <x v="3"/>
    <x v="8"/>
  </r>
  <r>
    <n v="-4"/>
    <x v="29887"/>
    <x v="3"/>
    <x v="8"/>
  </r>
  <r>
    <n v="-1"/>
    <x v="29888"/>
    <x v="3"/>
    <x v="8"/>
  </r>
  <r>
    <n v="-3"/>
    <x v="29889"/>
    <x v="3"/>
    <x v="8"/>
  </r>
  <r>
    <n v="-1"/>
    <x v="29890"/>
    <x v="3"/>
    <x v="8"/>
  </r>
  <r>
    <n v="2"/>
    <x v="29891"/>
    <x v="3"/>
    <x v="8"/>
  </r>
  <r>
    <n v="-2"/>
    <x v="29892"/>
    <x v="3"/>
    <x v="8"/>
  </r>
  <r>
    <n v="-4"/>
    <x v="29893"/>
    <x v="3"/>
    <x v="8"/>
  </r>
  <r>
    <n v="-2"/>
    <x v="29894"/>
    <x v="3"/>
    <x v="9"/>
  </r>
  <r>
    <n v="-2"/>
    <x v="29895"/>
    <x v="3"/>
    <x v="9"/>
  </r>
  <r>
    <n v="3"/>
    <x v="29896"/>
    <x v="3"/>
    <x v="9"/>
  </r>
  <r>
    <n v="2"/>
    <x v="29897"/>
    <x v="3"/>
    <x v="9"/>
  </r>
  <r>
    <n v="1"/>
    <x v="29898"/>
    <x v="3"/>
    <x v="9"/>
  </r>
  <r>
    <n v="4"/>
    <x v="29899"/>
    <x v="3"/>
    <x v="9"/>
  </r>
  <r>
    <n v="3"/>
    <x v="29900"/>
    <x v="3"/>
    <x v="9"/>
  </r>
  <r>
    <n v="-1"/>
    <x v="29901"/>
    <x v="3"/>
    <x v="9"/>
  </r>
  <r>
    <n v="2"/>
    <x v="29902"/>
    <x v="3"/>
    <x v="9"/>
  </r>
  <r>
    <n v="-2"/>
    <x v="29903"/>
    <x v="3"/>
    <x v="9"/>
  </r>
  <r>
    <n v="2"/>
    <x v="29904"/>
    <x v="3"/>
    <x v="9"/>
  </r>
  <r>
    <n v="-5"/>
    <x v="29905"/>
    <x v="3"/>
    <x v="9"/>
  </r>
  <r>
    <n v="8"/>
    <x v="29906"/>
    <x v="3"/>
    <x v="9"/>
  </r>
  <r>
    <n v="2"/>
    <x v="29907"/>
    <x v="3"/>
    <x v="9"/>
  </r>
  <r>
    <n v="-3"/>
    <x v="29908"/>
    <x v="3"/>
    <x v="9"/>
  </r>
  <r>
    <n v="1"/>
    <x v="29909"/>
    <x v="3"/>
    <x v="9"/>
  </r>
  <r>
    <n v="-1"/>
    <x v="29910"/>
    <x v="3"/>
    <x v="9"/>
  </r>
  <r>
    <n v="2"/>
    <x v="29911"/>
    <x v="3"/>
    <x v="9"/>
  </r>
  <r>
    <n v="1"/>
    <x v="29912"/>
    <x v="3"/>
    <x v="9"/>
  </r>
  <r>
    <n v="-4"/>
    <x v="29913"/>
    <x v="3"/>
    <x v="9"/>
  </r>
  <r>
    <n v="4"/>
    <x v="29914"/>
    <x v="3"/>
    <x v="9"/>
  </r>
  <r>
    <n v="-1"/>
    <x v="29915"/>
    <x v="3"/>
    <x v="9"/>
  </r>
  <r>
    <n v="-2"/>
    <x v="29916"/>
    <x v="3"/>
    <x v="9"/>
  </r>
  <r>
    <n v="3"/>
    <x v="29917"/>
    <x v="3"/>
    <x v="9"/>
  </r>
  <r>
    <n v="-1"/>
    <x v="29918"/>
    <x v="3"/>
    <x v="9"/>
  </r>
  <r>
    <n v="1"/>
    <x v="29919"/>
    <x v="3"/>
    <x v="9"/>
  </r>
  <r>
    <n v="-2"/>
    <x v="29920"/>
    <x v="3"/>
    <x v="10"/>
  </r>
  <r>
    <n v="1"/>
    <x v="29921"/>
    <x v="3"/>
    <x v="10"/>
  </r>
  <r>
    <n v="1"/>
    <x v="29922"/>
    <x v="3"/>
    <x v="10"/>
  </r>
  <r>
    <n v="-2"/>
    <x v="29923"/>
    <x v="3"/>
    <x v="10"/>
  </r>
  <r>
    <n v="2"/>
    <x v="29924"/>
    <x v="3"/>
    <x v="10"/>
  </r>
  <r>
    <n v="-1"/>
    <x v="29925"/>
    <x v="3"/>
    <x v="10"/>
  </r>
  <r>
    <n v="1"/>
    <x v="29926"/>
    <x v="3"/>
    <x v="10"/>
  </r>
  <r>
    <n v="-4"/>
    <x v="29927"/>
    <x v="3"/>
    <x v="10"/>
  </r>
  <r>
    <n v="1"/>
    <x v="29928"/>
    <x v="3"/>
    <x v="10"/>
  </r>
  <r>
    <n v="2"/>
    <x v="29929"/>
    <x v="3"/>
    <x v="10"/>
  </r>
  <r>
    <n v="1"/>
    <x v="29930"/>
    <x v="3"/>
    <x v="10"/>
  </r>
  <r>
    <n v="-1"/>
    <x v="29931"/>
    <x v="3"/>
    <x v="10"/>
  </r>
  <r>
    <n v="1"/>
    <x v="29932"/>
    <x v="3"/>
    <x v="10"/>
  </r>
  <r>
    <n v="-1"/>
    <x v="29933"/>
    <x v="3"/>
    <x v="10"/>
  </r>
  <r>
    <n v="1"/>
    <x v="29934"/>
    <x v="3"/>
    <x v="10"/>
  </r>
  <r>
    <n v="-1"/>
    <x v="29935"/>
    <x v="3"/>
    <x v="10"/>
  </r>
  <r>
    <n v="1"/>
    <x v="29936"/>
    <x v="3"/>
    <x v="10"/>
  </r>
  <r>
    <n v="-1"/>
    <x v="29937"/>
    <x v="3"/>
    <x v="10"/>
  </r>
  <r>
    <n v="1"/>
    <x v="29938"/>
    <x v="3"/>
    <x v="10"/>
  </r>
  <r>
    <n v="-1"/>
    <x v="29939"/>
    <x v="3"/>
    <x v="10"/>
  </r>
  <r>
    <n v="-1"/>
    <x v="29940"/>
    <x v="3"/>
    <x v="10"/>
  </r>
  <r>
    <n v="-3"/>
    <x v="29941"/>
    <x v="3"/>
    <x v="11"/>
  </r>
  <r>
    <n v="4"/>
    <x v="29942"/>
    <x v="3"/>
    <x v="11"/>
  </r>
  <r>
    <n v="-1"/>
    <x v="29943"/>
    <x v="3"/>
    <x v="11"/>
  </r>
  <r>
    <n v="1"/>
    <x v="29944"/>
    <x v="3"/>
    <x v="11"/>
  </r>
  <r>
    <n v="-6"/>
    <x v="29945"/>
    <x v="3"/>
    <x v="11"/>
  </r>
  <r>
    <n v="6"/>
    <x v="29946"/>
    <x v="3"/>
    <x v="11"/>
  </r>
  <r>
    <n v="-4"/>
    <x v="29947"/>
    <x v="3"/>
    <x v="11"/>
  </r>
  <r>
    <n v="1"/>
    <x v="29948"/>
    <x v="3"/>
    <x v="11"/>
  </r>
  <r>
    <n v="1"/>
    <x v="29949"/>
    <x v="3"/>
    <x v="11"/>
  </r>
  <r>
    <n v="2"/>
    <x v="29950"/>
    <x v="3"/>
    <x v="11"/>
  </r>
  <r>
    <n v="1"/>
    <x v="29951"/>
    <x v="3"/>
    <x v="11"/>
  </r>
  <r>
    <n v="-3"/>
    <x v="29952"/>
    <x v="3"/>
    <x v="11"/>
  </r>
  <r>
    <n v="3"/>
    <x v="29953"/>
    <x v="3"/>
    <x v="11"/>
  </r>
  <r>
    <n v="-1"/>
    <x v="29954"/>
    <x v="3"/>
    <x v="11"/>
  </r>
  <r>
    <n v="1"/>
    <x v="29955"/>
    <x v="3"/>
    <x v="11"/>
  </r>
  <r>
    <n v="-2"/>
    <x v="29956"/>
    <x v="3"/>
    <x v="11"/>
  </r>
  <r>
    <n v="2"/>
    <x v="29957"/>
    <x v="3"/>
    <x v="11"/>
  </r>
  <r>
    <n v="-3"/>
    <x v="29958"/>
    <x v="3"/>
    <x v="11"/>
  </r>
  <r>
    <n v="1"/>
    <x v="29959"/>
    <x v="3"/>
    <x v="11"/>
  </r>
  <r>
    <n v="-3"/>
    <x v="29960"/>
    <x v="3"/>
    <x v="11"/>
  </r>
  <r>
    <n v="2"/>
    <x v="29961"/>
    <x v="3"/>
    <x v="11"/>
  </r>
  <r>
    <n v="1"/>
    <x v="29962"/>
    <x v="3"/>
    <x v="11"/>
  </r>
  <r>
    <n v="2"/>
    <x v="29963"/>
    <x v="3"/>
    <x v="11"/>
  </r>
  <r>
    <n v="-3"/>
    <x v="29964"/>
    <x v="3"/>
    <x v="12"/>
  </r>
  <r>
    <n v="2"/>
    <x v="29965"/>
    <x v="3"/>
    <x v="12"/>
  </r>
  <r>
    <n v="1"/>
    <x v="29966"/>
    <x v="3"/>
    <x v="12"/>
  </r>
  <r>
    <n v="-1"/>
    <x v="29967"/>
    <x v="3"/>
    <x v="12"/>
  </r>
  <r>
    <n v="-6"/>
    <x v="29968"/>
    <x v="3"/>
    <x v="12"/>
  </r>
  <r>
    <n v="1"/>
    <x v="29969"/>
    <x v="3"/>
    <x v="12"/>
  </r>
  <r>
    <n v="2"/>
    <x v="29970"/>
    <x v="3"/>
    <x v="12"/>
  </r>
  <r>
    <n v="2"/>
    <x v="29971"/>
    <x v="3"/>
    <x v="12"/>
  </r>
  <r>
    <n v="1"/>
    <x v="29972"/>
    <x v="3"/>
    <x v="12"/>
  </r>
  <r>
    <n v="-1"/>
    <x v="29973"/>
    <x v="3"/>
    <x v="12"/>
  </r>
  <r>
    <n v="1"/>
    <x v="29974"/>
    <x v="3"/>
    <x v="12"/>
  </r>
  <r>
    <n v="-1"/>
    <x v="29975"/>
    <x v="3"/>
    <x v="12"/>
  </r>
  <r>
    <n v="2"/>
    <x v="29976"/>
    <x v="3"/>
    <x v="12"/>
  </r>
  <r>
    <n v="-1"/>
    <x v="29977"/>
    <x v="3"/>
    <x v="12"/>
  </r>
  <r>
    <n v="1"/>
    <x v="29978"/>
    <x v="3"/>
    <x v="12"/>
  </r>
  <r>
    <n v="-1"/>
    <x v="29979"/>
    <x v="3"/>
    <x v="12"/>
  </r>
  <r>
    <n v="-1"/>
    <x v="29980"/>
    <x v="3"/>
    <x v="12"/>
  </r>
  <r>
    <n v="1"/>
    <x v="29981"/>
    <x v="3"/>
    <x v="12"/>
  </r>
  <r>
    <n v="-2"/>
    <x v="29982"/>
    <x v="3"/>
    <x v="12"/>
  </r>
  <r>
    <n v="-3"/>
    <x v="29983"/>
    <x v="3"/>
    <x v="12"/>
  </r>
  <r>
    <n v="5"/>
    <x v="29984"/>
    <x v="3"/>
    <x v="12"/>
  </r>
  <r>
    <n v="-2"/>
    <x v="29985"/>
    <x v="3"/>
    <x v="12"/>
  </r>
  <r>
    <n v="1"/>
    <x v="29986"/>
    <x v="3"/>
    <x v="12"/>
  </r>
  <r>
    <n v="2"/>
    <x v="29987"/>
    <x v="3"/>
    <x v="12"/>
  </r>
  <r>
    <n v="-1"/>
    <x v="29988"/>
    <x v="3"/>
    <x v="12"/>
  </r>
  <r>
    <n v="-1"/>
    <x v="29989"/>
    <x v="3"/>
    <x v="12"/>
  </r>
  <r>
    <n v="1"/>
    <x v="29990"/>
    <x v="3"/>
    <x v="12"/>
  </r>
  <r>
    <n v="1"/>
    <x v="29991"/>
    <x v="3"/>
    <x v="12"/>
  </r>
  <r>
    <n v="-1"/>
    <x v="29992"/>
    <x v="3"/>
    <x v="13"/>
  </r>
  <r>
    <n v="-2"/>
    <x v="29993"/>
    <x v="3"/>
    <x v="13"/>
  </r>
  <r>
    <n v="3"/>
    <x v="29994"/>
    <x v="3"/>
    <x v="13"/>
  </r>
  <r>
    <n v="-2"/>
    <x v="29995"/>
    <x v="3"/>
    <x v="13"/>
  </r>
  <r>
    <n v="2"/>
    <x v="29996"/>
    <x v="3"/>
    <x v="13"/>
  </r>
  <r>
    <n v="-4"/>
    <x v="29997"/>
    <x v="3"/>
    <x v="13"/>
  </r>
  <r>
    <n v="-2"/>
    <x v="29998"/>
    <x v="3"/>
    <x v="13"/>
  </r>
  <r>
    <n v="3"/>
    <x v="29999"/>
    <x v="3"/>
    <x v="13"/>
  </r>
  <r>
    <n v="3"/>
    <x v="30000"/>
    <x v="3"/>
    <x v="13"/>
  </r>
  <r>
    <n v="-1"/>
    <x v="30001"/>
    <x v="3"/>
    <x v="13"/>
  </r>
  <r>
    <n v="-2"/>
    <x v="30002"/>
    <x v="3"/>
    <x v="13"/>
  </r>
  <r>
    <n v="1"/>
    <x v="30003"/>
    <x v="3"/>
    <x v="13"/>
  </r>
  <r>
    <n v="-1"/>
    <x v="30004"/>
    <x v="3"/>
    <x v="13"/>
  </r>
  <r>
    <n v="-2"/>
    <x v="30005"/>
    <x v="3"/>
    <x v="13"/>
  </r>
  <r>
    <n v="-3"/>
    <x v="30006"/>
    <x v="3"/>
    <x v="13"/>
  </r>
  <r>
    <n v="-5"/>
    <x v="30007"/>
    <x v="3"/>
    <x v="13"/>
  </r>
  <r>
    <n v="-1"/>
    <x v="30008"/>
    <x v="3"/>
    <x v="13"/>
  </r>
  <r>
    <n v="9"/>
    <x v="30009"/>
    <x v="3"/>
    <x v="13"/>
  </r>
  <r>
    <n v="3"/>
    <x v="30010"/>
    <x v="3"/>
    <x v="13"/>
  </r>
  <r>
    <n v="-1"/>
    <x v="30011"/>
    <x v="3"/>
    <x v="14"/>
  </r>
  <r>
    <n v="-2"/>
    <x v="30012"/>
    <x v="3"/>
    <x v="14"/>
  </r>
  <r>
    <n v="2"/>
    <x v="30013"/>
    <x v="3"/>
    <x v="14"/>
  </r>
  <r>
    <n v="-4"/>
    <x v="30014"/>
    <x v="3"/>
    <x v="14"/>
  </r>
  <r>
    <n v="4"/>
    <x v="30015"/>
    <x v="3"/>
    <x v="14"/>
  </r>
  <r>
    <n v="-3"/>
    <x v="30016"/>
    <x v="3"/>
    <x v="14"/>
  </r>
  <r>
    <n v="2"/>
    <x v="30017"/>
    <x v="3"/>
    <x v="14"/>
  </r>
  <r>
    <n v="4"/>
    <x v="30018"/>
    <x v="3"/>
    <x v="14"/>
  </r>
  <r>
    <n v="-3"/>
    <x v="30019"/>
    <x v="3"/>
    <x v="14"/>
  </r>
  <r>
    <n v="3"/>
    <x v="30020"/>
    <x v="3"/>
    <x v="14"/>
  </r>
  <r>
    <n v="-1"/>
    <x v="30021"/>
    <x v="3"/>
    <x v="14"/>
  </r>
  <r>
    <n v="-2"/>
    <x v="30022"/>
    <x v="3"/>
    <x v="14"/>
  </r>
  <r>
    <n v="3"/>
    <x v="30023"/>
    <x v="3"/>
    <x v="14"/>
  </r>
  <r>
    <n v="-8"/>
    <x v="30024"/>
    <x v="3"/>
    <x v="14"/>
  </r>
  <r>
    <n v="-4"/>
    <x v="30025"/>
    <x v="3"/>
    <x v="14"/>
  </r>
  <r>
    <n v="1"/>
    <x v="30026"/>
    <x v="3"/>
    <x v="14"/>
  </r>
  <r>
    <n v="-14"/>
    <x v="30027"/>
    <x v="3"/>
    <x v="14"/>
  </r>
  <r>
    <n v="-4"/>
    <x v="30028"/>
    <x v="3"/>
    <x v="14"/>
  </r>
  <r>
    <n v="6"/>
    <x v="30029"/>
    <x v="3"/>
    <x v="14"/>
  </r>
  <r>
    <n v="1"/>
    <x v="30030"/>
    <x v="3"/>
    <x v="14"/>
  </r>
  <r>
    <n v="-3"/>
    <x v="30031"/>
    <x v="3"/>
    <x v="14"/>
  </r>
  <r>
    <n v="2"/>
    <x v="30032"/>
    <x v="3"/>
    <x v="14"/>
  </r>
  <r>
    <n v="-3"/>
    <x v="30033"/>
    <x v="3"/>
    <x v="15"/>
  </r>
  <r>
    <n v="-3"/>
    <x v="30034"/>
    <x v="3"/>
    <x v="15"/>
  </r>
  <r>
    <n v="2"/>
    <x v="30035"/>
    <x v="3"/>
    <x v="15"/>
  </r>
  <r>
    <n v="2"/>
    <x v="30036"/>
    <x v="3"/>
    <x v="15"/>
  </r>
  <r>
    <n v="1"/>
    <x v="30037"/>
    <x v="3"/>
    <x v="15"/>
  </r>
  <r>
    <n v="-2"/>
    <x v="30038"/>
    <x v="3"/>
    <x v="15"/>
  </r>
  <r>
    <n v="5"/>
    <x v="30039"/>
    <x v="3"/>
    <x v="15"/>
  </r>
  <r>
    <n v="-6"/>
    <x v="30040"/>
    <x v="3"/>
    <x v="15"/>
  </r>
  <r>
    <n v="3"/>
    <x v="30041"/>
    <x v="3"/>
    <x v="15"/>
  </r>
  <r>
    <n v="1"/>
    <x v="30042"/>
    <x v="3"/>
    <x v="15"/>
  </r>
  <r>
    <n v="-5"/>
    <x v="30043"/>
    <x v="3"/>
    <x v="15"/>
  </r>
  <r>
    <n v="1"/>
    <x v="30044"/>
    <x v="3"/>
    <x v="15"/>
  </r>
  <r>
    <n v="-2"/>
    <x v="30045"/>
    <x v="3"/>
    <x v="15"/>
  </r>
  <r>
    <n v="2"/>
    <x v="30046"/>
    <x v="3"/>
    <x v="15"/>
  </r>
  <r>
    <n v="2"/>
    <x v="30047"/>
    <x v="3"/>
    <x v="15"/>
  </r>
  <r>
    <n v="5"/>
    <x v="30048"/>
    <x v="3"/>
    <x v="15"/>
  </r>
  <r>
    <n v="-1"/>
    <x v="30049"/>
    <x v="3"/>
    <x v="15"/>
  </r>
  <r>
    <n v="3"/>
    <x v="30050"/>
    <x v="3"/>
    <x v="15"/>
  </r>
  <r>
    <n v="8"/>
    <x v="30051"/>
    <x v="3"/>
    <x v="15"/>
  </r>
  <r>
    <n v="1"/>
    <x v="30052"/>
    <x v="3"/>
    <x v="15"/>
  </r>
  <r>
    <n v="-1"/>
    <x v="30053"/>
    <x v="3"/>
    <x v="15"/>
  </r>
  <r>
    <n v="8"/>
    <x v="30054"/>
    <x v="3"/>
    <x v="15"/>
  </r>
  <r>
    <n v="-1"/>
    <x v="30055"/>
    <x v="3"/>
    <x v="15"/>
  </r>
  <r>
    <n v="2"/>
    <x v="30056"/>
    <x v="3"/>
    <x v="16"/>
  </r>
  <r>
    <n v="1"/>
    <x v="30057"/>
    <x v="3"/>
    <x v="16"/>
  </r>
  <r>
    <n v="-5"/>
    <x v="30058"/>
    <x v="3"/>
    <x v="16"/>
  </r>
  <r>
    <n v="-1"/>
    <x v="30059"/>
    <x v="3"/>
    <x v="16"/>
  </r>
  <r>
    <n v="2"/>
    <x v="30060"/>
    <x v="3"/>
    <x v="16"/>
  </r>
  <r>
    <n v="-4"/>
    <x v="30061"/>
    <x v="3"/>
    <x v="16"/>
  </r>
  <r>
    <n v="6"/>
    <x v="30062"/>
    <x v="3"/>
    <x v="16"/>
  </r>
  <r>
    <n v="1"/>
    <x v="30063"/>
    <x v="3"/>
    <x v="16"/>
  </r>
  <r>
    <n v="1"/>
    <x v="30064"/>
    <x v="3"/>
    <x v="16"/>
  </r>
  <r>
    <n v="-2"/>
    <x v="30065"/>
    <x v="3"/>
    <x v="16"/>
  </r>
  <r>
    <n v="1"/>
    <x v="30066"/>
    <x v="3"/>
    <x v="16"/>
  </r>
  <r>
    <n v="1"/>
    <x v="30067"/>
    <x v="3"/>
    <x v="16"/>
  </r>
  <r>
    <n v="-2"/>
    <x v="30068"/>
    <x v="3"/>
    <x v="16"/>
  </r>
  <r>
    <n v="2"/>
    <x v="30069"/>
    <x v="3"/>
    <x v="16"/>
  </r>
  <r>
    <n v="-1"/>
    <x v="30070"/>
    <x v="3"/>
    <x v="16"/>
  </r>
  <r>
    <n v="-1"/>
    <x v="30071"/>
    <x v="3"/>
    <x v="16"/>
  </r>
  <r>
    <n v="1"/>
    <x v="30072"/>
    <x v="3"/>
    <x v="16"/>
  </r>
  <r>
    <n v="1"/>
    <x v="30073"/>
    <x v="3"/>
    <x v="16"/>
  </r>
  <r>
    <n v="-2"/>
    <x v="30074"/>
    <x v="3"/>
    <x v="16"/>
  </r>
  <r>
    <n v="2"/>
    <x v="30075"/>
    <x v="3"/>
    <x v="16"/>
  </r>
  <r>
    <n v="-1"/>
    <x v="30076"/>
    <x v="3"/>
    <x v="16"/>
  </r>
  <r>
    <n v="1"/>
    <x v="30077"/>
    <x v="3"/>
    <x v="17"/>
  </r>
  <r>
    <n v="-1"/>
    <x v="30078"/>
    <x v="3"/>
    <x v="17"/>
  </r>
  <r>
    <n v="-3"/>
    <x v="30079"/>
    <x v="3"/>
    <x v="17"/>
  </r>
  <r>
    <n v="4"/>
    <x v="30080"/>
    <x v="3"/>
    <x v="17"/>
  </r>
  <r>
    <n v="-2"/>
    <x v="30081"/>
    <x v="3"/>
    <x v="17"/>
  </r>
  <r>
    <n v="1"/>
    <x v="30082"/>
    <x v="3"/>
    <x v="17"/>
  </r>
  <r>
    <n v="1"/>
    <x v="30083"/>
    <x v="3"/>
    <x v="17"/>
  </r>
  <r>
    <n v="-2"/>
    <x v="30084"/>
    <x v="3"/>
    <x v="17"/>
  </r>
  <r>
    <n v="2"/>
    <x v="30085"/>
    <x v="3"/>
    <x v="17"/>
  </r>
  <r>
    <n v="-1"/>
    <x v="30086"/>
    <x v="3"/>
    <x v="17"/>
  </r>
  <r>
    <n v="-1"/>
    <x v="30087"/>
    <x v="3"/>
    <x v="17"/>
  </r>
  <r>
    <n v="2"/>
    <x v="30088"/>
    <x v="3"/>
    <x v="17"/>
  </r>
  <r>
    <n v="-2"/>
    <x v="30089"/>
    <x v="3"/>
    <x v="17"/>
  </r>
  <r>
    <n v="1"/>
    <x v="30090"/>
    <x v="3"/>
    <x v="17"/>
  </r>
  <r>
    <n v="1"/>
    <x v="30091"/>
    <x v="3"/>
    <x v="17"/>
  </r>
  <r>
    <n v="-4"/>
    <x v="30092"/>
    <x v="3"/>
    <x v="17"/>
  </r>
  <r>
    <n v="-1"/>
    <x v="30093"/>
    <x v="3"/>
    <x v="18"/>
  </r>
  <r>
    <n v="-5"/>
    <x v="30094"/>
    <x v="3"/>
    <x v="18"/>
  </r>
  <r>
    <n v="5"/>
    <x v="30095"/>
    <x v="3"/>
    <x v="18"/>
  </r>
  <r>
    <n v="3"/>
    <x v="30096"/>
    <x v="3"/>
    <x v="18"/>
  </r>
  <r>
    <n v="2"/>
    <x v="30097"/>
    <x v="3"/>
    <x v="18"/>
  </r>
  <r>
    <n v="-1"/>
    <x v="30098"/>
    <x v="3"/>
    <x v="18"/>
  </r>
  <r>
    <n v="-2"/>
    <x v="30099"/>
    <x v="3"/>
    <x v="18"/>
  </r>
  <r>
    <n v="2"/>
    <x v="30100"/>
    <x v="3"/>
    <x v="18"/>
  </r>
  <r>
    <n v="1"/>
    <x v="30101"/>
    <x v="3"/>
    <x v="18"/>
  </r>
  <r>
    <n v="-2"/>
    <x v="30102"/>
    <x v="3"/>
    <x v="18"/>
  </r>
  <r>
    <n v="2"/>
    <x v="30103"/>
    <x v="3"/>
    <x v="18"/>
  </r>
  <r>
    <n v="-2"/>
    <x v="30104"/>
    <x v="3"/>
    <x v="18"/>
  </r>
  <r>
    <n v="-1"/>
    <x v="30105"/>
    <x v="3"/>
    <x v="18"/>
  </r>
  <r>
    <n v="2"/>
    <x v="30106"/>
    <x v="3"/>
    <x v="18"/>
  </r>
  <r>
    <n v="-2"/>
    <x v="30107"/>
    <x v="3"/>
    <x v="18"/>
  </r>
  <r>
    <n v="3"/>
    <x v="30108"/>
    <x v="3"/>
    <x v="18"/>
  </r>
  <r>
    <n v="-1"/>
    <x v="30109"/>
    <x v="3"/>
    <x v="18"/>
  </r>
  <r>
    <n v="1"/>
    <x v="30110"/>
    <x v="3"/>
    <x v="18"/>
  </r>
  <r>
    <n v="-1"/>
    <x v="30111"/>
    <x v="3"/>
    <x v="18"/>
  </r>
  <r>
    <n v="-1"/>
    <x v="30112"/>
    <x v="3"/>
    <x v="18"/>
  </r>
  <r>
    <n v="-1"/>
    <x v="30113"/>
    <x v="3"/>
    <x v="18"/>
  </r>
  <r>
    <n v="-1"/>
    <x v="30114"/>
    <x v="3"/>
    <x v="19"/>
  </r>
  <r>
    <n v="3"/>
    <x v="30115"/>
    <x v="3"/>
    <x v="19"/>
  </r>
  <r>
    <n v="-3"/>
    <x v="30116"/>
    <x v="3"/>
    <x v="19"/>
  </r>
  <r>
    <n v="2"/>
    <x v="30117"/>
    <x v="3"/>
    <x v="19"/>
  </r>
  <r>
    <n v="2"/>
    <x v="30118"/>
    <x v="3"/>
    <x v="19"/>
  </r>
  <r>
    <n v="-2"/>
    <x v="30119"/>
    <x v="3"/>
    <x v="19"/>
  </r>
  <r>
    <n v="2"/>
    <x v="30120"/>
    <x v="3"/>
    <x v="19"/>
  </r>
  <r>
    <n v="-8"/>
    <x v="30121"/>
    <x v="3"/>
    <x v="19"/>
  </r>
  <r>
    <n v="5"/>
    <x v="30122"/>
    <x v="3"/>
    <x v="19"/>
  </r>
  <r>
    <n v="1"/>
    <x v="30123"/>
    <x v="3"/>
    <x v="19"/>
  </r>
  <r>
    <n v="-2"/>
    <x v="30124"/>
    <x v="3"/>
    <x v="19"/>
  </r>
  <r>
    <n v="2"/>
    <x v="30125"/>
    <x v="3"/>
    <x v="19"/>
  </r>
  <r>
    <n v="1"/>
    <x v="30126"/>
    <x v="3"/>
    <x v="19"/>
  </r>
  <r>
    <n v="1"/>
    <x v="30127"/>
    <x v="3"/>
    <x v="19"/>
  </r>
  <r>
    <n v="-1"/>
    <x v="30128"/>
    <x v="3"/>
    <x v="19"/>
  </r>
  <r>
    <n v="1"/>
    <x v="30129"/>
    <x v="3"/>
    <x v="19"/>
  </r>
  <r>
    <n v="-3"/>
    <x v="30130"/>
    <x v="3"/>
    <x v="19"/>
  </r>
  <r>
    <n v="-1"/>
    <x v="30131"/>
    <x v="3"/>
    <x v="19"/>
  </r>
  <r>
    <n v="2"/>
    <x v="30132"/>
    <x v="3"/>
    <x v="19"/>
  </r>
  <r>
    <n v="-10"/>
    <x v="30133"/>
    <x v="3"/>
    <x v="19"/>
  </r>
  <r>
    <n v="2"/>
    <x v="30134"/>
    <x v="3"/>
    <x v="20"/>
  </r>
  <r>
    <n v="8"/>
    <x v="30135"/>
    <x v="3"/>
    <x v="20"/>
  </r>
  <r>
    <n v="2"/>
    <x v="30136"/>
    <x v="3"/>
    <x v="20"/>
  </r>
  <r>
    <n v="-2"/>
    <x v="30137"/>
    <x v="3"/>
    <x v="20"/>
  </r>
  <r>
    <n v="2"/>
    <x v="30138"/>
    <x v="3"/>
    <x v="20"/>
  </r>
  <r>
    <n v="-3"/>
    <x v="30139"/>
    <x v="3"/>
    <x v="20"/>
  </r>
  <r>
    <n v="2"/>
    <x v="30140"/>
    <x v="3"/>
    <x v="20"/>
  </r>
  <r>
    <n v="1"/>
    <x v="30141"/>
    <x v="3"/>
    <x v="20"/>
  </r>
  <r>
    <n v="-2"/>
    <x v="30142"/>
    <x v="3"/>
    <x v="20"/>
  </r>
  <r>
    <n v="-1"/>
    <x v="30143"/>
    <x v="3"/>
    <x v="20"/>
  </r>
  <r>
    <n v="1"/>
    <x v="30144"/>
    <x v="3"/>
    <x v="20"/>
  </r>
  <r>
    <n v="2"/>
    <x v="30145"/>
    <x v="3"/>
    <x v="20"/>
  </r>
  <r>
    <n v="-1"/>
    <x v="30146"/>
    <x v="3"/>
    <x v="20"/>
  </r>
  <r>
    <n v="1"/>
    <x v="30147"/>
    <x v="3"/>
    <x v="20"/>
  </r>
  <r>
    <n v="-1"/>
    <x v="30148"/>
    <x v="3"/>
    <x v="20"/>
  </r>
  <r>
    <n v="1"/>
    <x v="30149"/>
    <x v="3"/>
    <x v="20"/>
  </r>
  <r>
    <n v="-2"/>
    <x v="30150"/>
    <x v="3"/>
    <x v="21"/>
  </r>
  <r>
    <n v="2"/>
    <x v="30151"/>
    <x v="3"/>
    <x v="21"/>
  </r>
  <r>
    <n v="-1"/>
    <x v="30152"/>
    <x v="3"/>
    <x v="21"/>
  </r>
  <r>
    <n v="1"/>
    <x v="30153"/>
    <x v="3"/>
    <x v="21"/>
  </r>
  <r>
    <n v="-1"/>
    <x v="30154"/>
    <x v="3"/>
    <x v="21"/>
  </r>
  <r>
    <n v="1"/>
    <x v="30155"/>
    <x v="3"/>
    <x v="21"/>
  </r>
  <r>
    <n v="-2"/>
    <x v="30156"/>
    <x v="3"/>
    <x v="21"/>
  </r>
  <r>
    <n v="1"/>
    <x v="30157"/>
    <x v="3"/>
    <x v="21"/>
  </r>
  <r>
    <n v="1"/>
    <x v="30158"/>
    <x v="3"/>
    <x v="21"/>
  </r>
  <r>
    <n v="-1"/>
    <x v="30159"/>
    <x v="3"/>
    <x v="21"/>
  </r>
  <r>
    <n v="1"/>
    <x v="30160"/>
    <x v="3"/>
    <x v="21"/>
  </r>
  <r>
    <n v="-2"/>
    <x v="30161"/>
    <x v="3"/>
    <x v="21"/>
  </r>
  <r>
    <n v="1"/>
    <x v="30162"/>
    <x v="3"/>
    <x v="21"/>
  </r>
  <r>
    <n v="1"/>
    <x v="30163"/>
    <x v="3"/>
    <x v="21"/>
  </r>
  <r>
    <n v="-1"/>
    <x v="30164"/>
    <x v="3"/>
    <x v="22"/>
  </r>
  <r>
    <n v="-1"/>
    <x v="30165"/>
    <x v="3"/>
    <x v="22"/>
  </r>
  <r>
    <n v="-1"/>
    <x v="30166"/>
    <x v="3"/>
    <x v="22"/>
  </r>
  <r>
    <n v="-1"/>
    <x v="30167"/>
    <x v="3"/>
    <x v="22"/>
  </r>
  <r>
    <n v="-2"/>
    <x v="30168"/>
    <x v="3"/>
    <x v="22"/>
  </r>
  <r>
    <n v="-3"/>
    <x v="30169"/>
    <x v="3"/>
    <x v="22"/>
  </r>
  <r>
    <n v="-3"/>
    <x v="30170"/>
    <x v="3"/>
    <x v="22"/>
  </r>
  <r>
    <n v="-1"/>
    <x v="30171"/>
    <x v="3"/>
    <x v="22"/>
  </r>
  <r>
    <n v="1"/>
    <x v="30172"/>
    <x v="3"/>
    <x v="22"/>
  </r>
  <r>
    <n v="2"/>
    <x v="30173"/>
    <x v="3"/>
    <x v="23"/>
  </r>
  <r>
    <n v="3"/>
    <x v="30174"/>
    <x v="3"/>
    <x v="23"/>
  </r>
  <r>
    <n v="1"/>
    <x v="30175"/>
    <x v="3"/>
    <x v="23"/>
  </r>
  <r>
    <n v="-2"/>
    <x v="30176"/>
    <x v="3"/>
    <x v="23"/>
  </r>
  <r>
    <n v="-4"/>
    <x v="30177"/>
    <x v="3"/>
    <x v="23"/>
  </r>
  <r>
    <n v="-4"/>
    <x v="30178"/>
    <x v="3"/>
    <x v="23"/>
  </r>
  <r>
    <n v="-3"/>
    <x v="30179"/>
    <x v="3"/>
    <x v="23"/>
  </r>
  <r>
    <n v="-3"/>
    <x v="30180"/>
    <x v="3"/>
    <x v="23"/>
  </r>
  <r>
    <n v="2"/>
    <x v="30181"/>
    <x v="3"/>
    <x v="0"/>
  </r>
  <r>
    <n v="1"/>
    <x v="30182"/>
    <x v="3"/>
    <x v="0"/>
  </r>
  <r>
    <n v="-1"/>
    <x v="30183"/>
    <x v="3"/>
    <x v="0"/>
  </r>
  <r>
    <n v="1"/>
    <x v="30184"/>
    <x v="3"/>
    <x v="0"/>
  </r>
  <r>
    <n v="-1"/>
    <x v="30185"/>
    <x v="3"/>
    <x v="0"/>
  </r>
  <r>
    <n v="-1"/>
    <x v="30186"/>
    <x v="3"/>
    <x v="0"/>
  </r>
  <r>
    <n v="-1"/>
    <x v="30187"/>
    <x v="3"/>
    <x v="0"/>
  </r>
  <r>
    <n v="1"/>
    <x v="30188"/>
    <x v="3"/>
    <x v="0"/>
  </r>
  <r>
    <n v="-1"/>
    <x v="30189"/>
    <x v="3"/>
    <x v="1"/>
  </r>
  <r>
    <n v="-2"/>
    <x v="30190"/>
    <x v="3"/>
    <x v="1"/>
  </r>
  <r>
    <n v="-1"/>
    <x v="30191"/>
    <x v="3"/>
    <x v="1"/>
  </r>
  <r>
    <n v="1"/>
    <x v="30192"/>
    <x v="3"/>
    <x v="1"/>
  </r>
  <r>
    <n v="-2"/>
    <x v="30193"/>
    <x v="3"/>
    <x v="1"/>
  </r>
  <r>
    <n v="-1"/>
    <x v="30194"/>
    <x v="3"/>
    <x v="1"/>
  </r>
  <r>
    <n v="1"/>
    <x v="30195"/>
    <x v="3"/>
    <x v="1"/>
  </r>
  <r>
    <n v="-1"/>
    <x v="30196"/>
    <x v="3"/>
    <x v="1"/>
  </r>
  <r>
    <n v="-1"/>
    <x v="30197"/>
    <x v="3"/>
    <x v="1"/>
  </r>
  <r>
    <n v="1"/>
    <x v="30198"/>
    <x v="3"/>
    <x v="2"/>
  </r>
  <r>
    <n v="1"/>
    <x v="30199"/>
    <x v="3"/>
    <x v="2"/>
  </r>
  <r>
    <n v="1"/>
    <x v="30200"/>
    <x v="3"/>
    <x v="2"/>
  </r>
  <r>
    <n v="-4"/>
    <x v="30201"/>
    <x v="3"/>
    <x v="2"/>
  </r>
  <r>
    <n v="1"/>
    <x v="30202"/>
    <x v="3"/>
    <x v="2"/>
  </r>
  <r>
    <n v="3"/>
    <x v="30203"/>
    <x v="3"/>
    <x v="2"/>
  </r>
  <r>
    <n v="-1"/>
    <x v="30204"/>
    <x v="3"/>
    <x v="2"/>
  </r>
  <r>
    <n v="1"/>
    <x v="30205"/>
    <x v="3"/>
    <x v="2"/>
  </r>
  <r>
    <n v="1"/>
    <x v="30206"/>
    <x v="3"/>
    <x v="2"/>
  </r>
  <r>
    <n v="-4"/>
    <x v="30207"/>
    <x v="3"/>
    <x v="2"/>
  </r>
  <r>
    <n v="1"/>
    <x v="30208"/>
    <x v="3"/>
    <x v="3"/>
  </r>
  <r>
    <n v="1"/>
    <x v="30209"/>
    <x v="3"/>
    <x v="3"/>
  </r>
  <r>
    <n v="1"/>
    <x v="30210"/>
    <x v="3"/>
    <x v="3"/>
  </r>
  <r>
    <n v="3"/>
    <x v="30211"/>
    <x v="3"/>
    <x v="3"/>
  </r>
  <r>
    <n v="1"/>
    <x v="30212"/>
    <x v="3"/>
    <x v="3"/>
  </r>
  <r>
    <n v="2"/>
    <x v="30213"/>
    <x v="3"/>
    <x v="3"/>
  </r>
  <r>
    <n v="-1"/>
    <x v="30214"/>
    <x v="3"/>
    <x v="3"/>
  </r>
  <r>
    <n v="1"/>
    <x v="30215"/>
    <x v="3"/>
    <x v="3"/>
  </r>
  <r>
    <n v="11"/>
    <x v="30216"/>
    <x v="3"/>
    <x v="3"/>
  </r>
  <r>
    <n v="-2"/>
    <x v="30217"/>
    <x v="3"/>
    <x v="3"/>
  </r>
  <r>
    <n v="2"/>
    <x v="30218"/>
    <x v="3"/>
    <x v="3"/>
  </r>
  <r>
    <n v="-2"/>
    <x v="30219"/>
    <x v="3"/>
    <x v="3"/>
  </r>
  <r>
    <n v="4"/>
    <x v="30220"/>
    <x v="3"/>
    <x v="3"/>
  </r>
  <r>
    <n v="1"/>
    <x v="30221"/>
    <x v="3"/>
    <x v="3"/>
  </r>
  <r>
    <n v="-1"/>
    <x v="30222"/>
    <x v="3"/>
    <x v="3"/>
  </r>
  <r>
    <n v="6"/>
    <x v="30223"/>
    <x v="3"/>
    <x v="3"/>
  </r>
  <r>
    <n v="-2"/>
    <x v="30224"/>
    <x v="4"/>
    <x v="4"/>
  </r>
  <r>
    <n v="2"/>
    <x v="30225"/>
    <x v="4"/>
    <x v="4"/>
  </r>
  <r>
    <n v="-5"/>
    <x v="30226"/>
    <x v="4"/>
    <x v="4"/>
  </r>
  <r>
    <n v="-5"/>
    <x v="30227"/>
    <x v="4"/>
    <x v="4"/>
  </r>
  <r>
    <n v="-4"/>
    <x v="30228"/>
    <x v="4"/>
    <x v="4"/>
  </r>
  <r>
    <n v="-2"/>
    <x v="30229"/>
    <x v="4"/>
    <x v="4"/>
  </r>
  <r>
    <n v="3"/>
    <x v="30230"/>
    <x v="4"/>
    <x v="4"/>
  </r>
  <r>
    <n v="5"/>
    <x v="30231"/>
    <x v="4"/>
    <x v="4"/>
  </r>
  <r>
    <n v="-3"/>
    <x v="30232"/>
    <x v="4"/>
    <x v="4"/>
  </r>
  <r>
    <n v="1"/>
    <x v="30233"/>
    <x v="4"/>
    <x v="4"/>
  </r>
  <r>
    <n v="1"/>
    <x v="30234"/>
    <x v="4"/>
    <x v="4"/>
  </r>
  <r>
    <n v="-1"/>
    <x v="30235"/>
    <x v="4"/>
    <x v="4"/>
  </r>
  <r>
    <n v="1"/>
    <x v="30236"/>
    <x v="4"/>
    <x v="4"/>
  </r>
  <r>
    <n v="1"/>
    <x v="30237"/>
    <x v="4"/>
    <x v="4"/>
  </r>
  <r>
    <n v="-1"/>
    <x v="30238"/>
    <x v="4"/>
    <x v="4"/>
  </r>
  <r>
    <n v="2"/>
    <x v="30239"/>
    <x v="4"/>
    <x v="4"/>
  </r>
  <r>
    <n v="2"/>
    <x v="30240"/>
    <x v="4"/>
    <x v="4"/>
  </r>
  <r>
    <n v="-4"/>
    <x v="30241"/>
    <x v="4"/>
    <x v="4"/>
  </r>
  <r>
    <n v="-3"/>
    <x v="30242"/>
    <x v="4"/>
    <x v="4"/>
  </r>
  <r>
    <n v="-3"/>
    <x v="30243"/>
    <x v="4"/>
    <x v="4"/>
  </r>
  <r>
    <n v="3"/>
    <x v="30244"/>
    <x v="4"/>
    <x v="4"/>
  </r>
  <r>
    <n v="-2"/>
    <x v="30245"/>
    <x v="4"/>
    <x v="4"/>
  </r>
  <r>
    <n v="-3"/>
    <x v="30246"/>
    <x v="4"/>
    <x v="4"/>
  </r>
  <r>
    <n v="3"/>
    <x v="30247"/>
    <x v="4"/>
    <x v="4"/>
  </r>
  <r>
    <n v="5"/>
    <x v="30248"/>
    <x v="4"/>
    <x v="4"/>
  </r>
  <r>
    <n v="-3"/>
    <x v="30249"/>
    <x v="4"/>
    <x v="5"/>
  </r>
  <r>
    <n v="2"/>
    <x v="30250"/>
    <x v="4"/>
    <x v="5"/>
  </r>
  <r>
    <n v="2"/>
    <x v="30251"/>
    <x v="4"/>
    <x v="5"/>
  </r>
  <r>
    <n v="-2"/>
    <x v="30252"/>
    <x v="4"/>
    <x v="5"/>
  </r>
  <r>
    <n v="-2"/>
    <x v="30253"/>
    <x v="4"/>
    <x v="5"/>
  </r>
  <r>
    <n v="5"/>
    <x v="30254"/>
    <x v="4"/>
    <x v="5"/>
  </r>
  <r>
    <n v="2"/>
    <x v="30255"/>
    <x v="4"/>
    <x v="5"/>
  </r>
  <r>
    <n v="-7"/>
    <x v="30256"/>
    <x v="4"/>
    <x v="5"/>
  </r>
  <r>
    <n v="-6"/>
    <x v="30257"/>
    <x v="4"/>
    <x v="5"/>
  </r>
  <r>
    <n v="3"/>
    <x v="30258"/>
    <x v="4"/>
    <x v="5"/>
  </r>
  <r>
    <n v="5"/>
    <x v="30259"/>
    <x v="4"/>
    <x v="5"/>
  </r>
  <r>
    <n v="4"/>
    <x v="30260"/>
    <x v="4"/>
    <x v="5"/>
  </r>
  <r>
    <n v="3"/>
    <x v="30261"/>
    <x v="4"/>
    <x v="5"/>
  </r>
  <r>
    <n v="1"/>
    <x v="30262"/>
    <x v="4"/>
    <x v="5"/>
  </r>
  <r>
    <n v="-1"/>
    <x v="30263"/>
    <x v="4"/>
    <x v="5"/>
  </r>
  <r>
    <n v="-3"/>
    <x v="30264"/>
    <x v="4"/>
    <x v="5"/>
  </r>
  <r>
    <n v="3"/>
    <x v="30265"/>
    <x v="4"/>
    <x v="5"/>
  </r>
  <r>
    <n v="1"/>
    <x v="30266"/>
    <x v="4"/>
    <x v="5"/>
  </r>
  <r>
    <n v="1"/>
    <x v="30267"/>
    <x v="4"/>
    <x v="5"/>
  </r>
  <r>
    <n v="-1"/>
    <x v="30268"/>
    <x v="4"/>
    <x v="5"/>
  </r>
  <r>
    <n v="1"/>
    <x v="30269"/>
    <x v="4"/>
    <x v="5"/>
  </r>
  <r>
    <n v="1"/>
    <x v="30270"/>
    <x v="4"/>
    <x v="5"/>
  </r>
  <r>
    <n v="-1"/>
    <x v="30271"/>
    <x v="4"/>
    <x v="5"/>
  </r>
  <r>
    <n v="-2"/>
    <x v="30272"/>
    <x v="4"/>
    <x v="6"/>
  </r>
  <r>
    <n v="3"/>
    <x v="30273"/>
    <x v="4"/>
    <x v="6"/>
  </r>
  <r>
    <n v="-1"/>
    <x v="30274"/>
    <x v="4"/>
    <x v="6"/>
  </r>
  <r>
    <n v="-4"/>
    <x v="30275"/>
    <x v="4"/>
    <x v="6"/>
  </r>
  <r>
    <n v="1"/>
    <x v="30276"/>
    <x v="4"/>
    <x v="6"/>
  </r>
  <r>
    <n v="1"/>
    <x v="30277"/>
    <x v="4"/>
    <x v="6"/>
  </r>
  <r>
    <n v="-2"/>
    <x v="30278"/>
    <x v="4"/>
    <x v="6"/>
  </r>
  <r>
    <n v="-7"/>
    <x v="30279"/>
    <x v="4"/>
    <x v="6"/>
  </r>
  <r>
    <n v="-2"/>
    <x v="30280"/>
    <x v="4"/>
    <x v="6"/>
  </r>
  <r>
    <n v="5"/>
    <x v="30281"/>
    <x v="4"/>
    <x v="6"/>
  </r>
  <r>
    <n v="-1"/>
    <x v="30282"/>
    <x v="4"/>
    <x v="6"/>
  </r>
  <r>
    <n v="1"/>
    <x v="30283"/>
    <x v="4"/>
    <x v="6"/>
  </r>
  <r>
    <n v="5"/>
    <x v="30284"/>
    <x v="4"/>
    <x v="6"/>
  </r>
  <r>
    <n v="3"/>
    <x v="30285"/>
    <x v="4"/>
    <x v="6"/>
  </r>
  <r>
    <n v="1"/>
    <x v="30286"/>
    <x v="4"/>
    <x v="6"/>
  </r>
  <r>
    <n v="-2"/>
    <x v="30287"/>
    <x v="4"/>
    <x v="6"/>
  </r>
  <r>
    <n v="2"/>
    <x v="30288"/>
    <x v="4"/>
    <x v="6"/>
  </r>
  <r>
    <n v="-5"/>
    <x v="30289"/>
    <x v="4"/>
    <x v="6"/>
  </r>
  <r>
    <n v="-7"/>
    <x v="30290"/>
    <x v="4"/>
    <x v="6"/>
  </r>
  <r>
    <n v="-5"/>
    <x v="30291"/>
    <x v="4"/>
    <x v="6"/>
  </r>
  <r>
    <n v="-1"/>
    <x v="30292"/>
    <x v="4"/>
    <x v="6"/>
  </r>
  <r>
    <n v="4"/>
    <x v="30293"/>
    <x v="4"/>
    <x v="6"/>
  </r>
  <r>
    <n v="-2"/>
    <x v="30294"/>
    <x v="4"/>
    <x v="6"/>
  </r>
  <r>
    <n v="-1"/>
    <x v="30295"/>
    <x v="4"/>
    <x v="7"/>
  </r>
  <r>
    <n v="-3"/>
    <x v="30296"/>
    <x v="4"/>
    <x v="7"/>
  </r>
  <r>
    <n v="-1"/>
    <x v="30297"/>
    <x v="4"/>
    <x v="7"/>
  </r>
  <r>
    <n v="5"/>
    <x v="30298"/>
    <x v="4"/>
    <x v="7"/>
  </r>
  <r>
    <n v="-1"/>
    <x v="30299"/>
    <x v="4"/>
    <x v="7"/>
  </r>
  <r>
    <n v="1"/>
    <x v="30300"/>
    <x v="4"/>
    <x v="7"/>
  </r>
  <r>
    <n v="-5"/>
    <x v="30301"/>
    <x v="4"/>
    <x v="7"/>
  </r>
  <r>
    <n v="1"/>
    <x v="30302"/>
    <x v="4"/>
    <x v="7"/>
  </r>
  <r>
    <n v="6"/>
    <x v="30303"/>
    <x v="4"/>
    <x v="7"/>
  </r>
  <r>
    <n v="-1"/>
    <x v="30304"/>
    <x v="4"/>
    <x v="7"/>
  </r>
  <r>
    <n v="5"/>
    <x v="30305"/>
    <x v="4"/>
    <x v="7"/>
  </r>
  <r>
    <n v="-1"/>
    <x v="30306"/>
    <x v="4"/>
    <x v="7"/>
  </r>
  <r>
    <n v="-2"/>
    <x v="30307"/>
    <x v="4"/>
    <x v="7"/>
  </r>
  <r>
    <n v="-1"/>
    <x v="30308"/>
    <x v="4"/>
    <x v="7"/>
  </r>
  <r>
    <n v="2"/>
    <x v="30309"/>
    <x v="4"/>
    <x v="7"/>
  </r>
  <r>
    <n v="-4"/>
    <x v="30310"/>
    <x v="4"/>
    <x v="7"/>
  </r>
  <r>
    <n v="-4"/>
    <x v="30311"/>
    <x v="4"/>
    <x v="7"/>
  </r>
  <r>
    <n v="-5"/>
    <x v="30312"/>
    <x v="4"/>
    <x v="7"/>
  </r>
  <r>
    <n v="-1"/>
    <x v="30313"/>
    <x v="4"/>
    <x v="7"/>
  </r>
  <r>
    <n v="-2"/>
    <x v="30314"/>
    <x v="4"/>
    <x v="7"/>
  </r>
  <r>
    <n v="-1"/>
    <x v="30315"/>
    <x v="4"/>
    <x v="7"/>
  </r>
  <r>
    <n v="1"/>
    <x v="30316"/>
    <x v="4"/>
    <x v="7"/>
  </r>
  <r>
    <n v="2"/>
    <x v="30317"/>
    <x v="4"/>
    <x v="7"/>
  </r>
  <r>
    <n v="-3"/>
    <x v="30318"/>
    <x v="4"/>
    <x v="7"/>
  </r>
  <r>
    <n v="2"/>
    <x v="30319"/>
    <x v="4"/>
    <x v="8"/>
  </r>
  <r>
    <n v="-1"/>
    <x v="30320"/>
    <x v="4"/>
    <x v="8"/>
  </r>
  <r>
    <n v="6"/>
    <x v="30321"/>
    <x v="4"/>
    <x v="8"/>
  </r>
  <r>
    <n v="-3"/>
    <x v="30322"/>
    <x v="4"/>
    <x v="8"/>
  </r>
  <r>
    <n v="-2"/>
    <x v="30323"/>
    <x v="4"/>
    <x v="8"/>
  </r>
  <r>
    <n v="-2"/>
    <x v="30324"/>
    <x v="4"/>
    <x v="8"/>
  </r>
  <r>
    <n v="3"/>
    <x v="30325"/>
    <x v="4"/>
    <x v="8"/>
  </r>
  <r>
    <n v="4"/>
    <x v="30326"/>
    <x v="4"/>
    <x v="8"/>
  </r>
  <r>
    <n v="-6"/>
    <x v="30327"/>
    <x v="4"/>
    <x v="8"/>
  </r>
  <r>
    <n v="2"/>
    <x v="30328"/>
    <x v="4"/>
    <x v="8"/>
  </r>
  <r>
    <n v="10"/>
    <x v="30329"/>
    <x v="4"/>
    <x v="8"/>
  </r>
  <r>
    <n v="7"/>
    <x v="30330"/>
    <x v="4"/>
    <x v="8"/>
  </r>
  <r>
    <n v="-1"/>
    <x v="30331"/>
    <x v="4"/>
    <x v="8"/>
  </r>
  <r>
    <n v="5"/>
    <x v="30332"/>
    <x v="4"/>
    <x v="8"/>
  </r>
  <r>
    <n v="-1"/>
    <x v="30333"/>
    <x v="4"/>
    <x v="8"/>
  </r>
  <r>
    <n v="2"/>
    <x v="30334"/>
    <x v="4"/>
    <x v="8"/>
  </r>
  <r>
    <n v="2"/>
    <x v="30335"/>
    <x v="4"/>
    <x v="8"/>
  </r>
  <r>
    <n v="-2"/>
    <x v="30336"/>
    <x v="4"/>
    <x v="8"/>
  </r>
  <r>
    <n v="2"/>
    <x v="30337"/>
    <x v="4"/>
    <x v="8"/>
  </r>
  <r>
    <n v="1"/>
    <x v="30338"/>
    <x v="4"/>
    <x v="8"/>
  </r>
  <r>
    <n v="1"/>
    <x v="30339"/>
    <x v="4"/>
    <x v="8"/>
  </r>
  <r>
    <n v="-1"/>
    <x v="30340"/>
    <x v="4"/>
    <x v="8"/>
  </r>
  <r>
    <n v="-2"/>
    <x v="30341"/>
    <x v="4"/>
    <x v="9"/>
  </r>
  <r>
    <n v="-1"/>
    <x v="30342"/>
    <x v="4"/>
    <x v="9"/>
  </r>
  <r>
    <n v="-6"/>
    <x v="30343"/>
    <x v="4"/>
    <x v="9"/>
  </r>
  <r>
    <n v="-10"/>
    <x v="30344"/>
    <x v="4"/>
    <x v="9"/>
  </r>
  <r>
    <n v="2"/>
    <x v="30345"/>
    <x v="4"/>
    <x v="9"/>
  </r>
  <r>
    <n v="5"/>
    <x v="30346"/>
    <x v="4"/>
    <x v="9"/>
  </r>
  <r>
    <n v="4"/>
    <x v="30347"/>
    <x v="4"/>
    <x v="9"/>
  </r>
  <r>
    <n v="6"/>
    <x v="30348"/>
    <x v="4"/>
    <x v="9"/>
  </r>
  <r>
    <n v="-6"/>
    <x v="30349"/>
    <x v="4"/>
    <x v="9"/>
  </r>
  <r>
    <n v="-2"/>
    <x v="30350"/>
    <x v="4"/>
    <x v="9"/>
  </r>
  <r>
    <n v="3"/>
    <x v="30351"/>
    <x v="4"/>
    <x v="9"/>
  </r>
  <r>
    <n v="1"/>
    <x v="30352"/>
    <x v="4"/>
    <x v="9"/>
  </r>
  <r>
    <n v="-1"/>
    <x v="30353"/>
    <x v="4"/>
    <x v="9"/>
  </r>
  <r>
    <n v="4"/>
    <x v="30354"/>
    <x v="4"/>
    <x v="9"/>
  </r>
  <r>
    <n v="4"/>
    <x v="30355"/>
    <x v="4"/>
    <x v="9"/>
  </r>
  <r>
    <n v="-3"/>
    <x v="30356"/>
    <x v="4"/>
    <x v="9"/>
  </r>
  <r>
    <n v="3"/>
    <x v="30357"/>
    <x v="4"/>
    <x v="9"/>
  </r>
  <r>
    <n v="-3"/>
    <x v="30358"/>
    <x v="4"/>
    <x v="9"/>
  </r>
  <r>
    <n v="2"/>
    <x v="30359"/>
    <x v="4"/>
    <x v="9"/>
  </r>
  <r>
    <n v="1"/>
    <x v="30360"/>
    <x v="4"/>
    <x v="9"/>
  </r>
  <r>
    <n v="-5"/>
    <x v="30361"/>
    <x v="4"/>
    <x v="9"/>
  </r>
  <r>
    <n v="5"/>
    <x v="30362"/>
    <x v="4"/>
    <x v="9"/>
  </r>
  <r>
    <n v="-3"/>
    <x v="30363"/>
    <x v="4"/>
    <x v="9"/>
  </r>
  <r>
    <n v="3"/>
    <x v="30364"/>
    <x v="4"/>
    <x v="9"/>
  </r>
  <r>
    <n v="-3"/>
    <x v="30365"/>
    <x v="4"/>
    <x v="10"/>
  </r>
  <r>
    <n v="1"/>
    <x v="30366"/>
    <x v="4"/>
    <x v="10"/>
  </r>
  <r>
    <n v="1"/>
    <x v="30367"/>
    <x v="4"/>
    <x v="10"/>
  </r>
  <r>
    <n v="-1"/>
    <x v="30368"/>
    <x v="4"/>
    <x v="10"/>
  </r>
  <r>
    <n v="1"/>
    <x v="30369"/>
    <x v="4"/>
    <x v="10"/>
  </r>
  <r>
    <n v="1"/>
    <x v="30370"/>
    <x v="4"/>
    <x v="10"/>
  </r>
  <r>
    <n v="-1"/>
    <x v="30371"/>
    <x v="4"/>
    <x v="10"/>
  </r>
  <r>
    <n v="1"/>
    <x v="30372"/>
    <x v="4"/>
    <x v="10"/>
  </r>
  <r>
    <n v="-2"/>
    <x v="30373"/>
    <x v="4"/>
    <x v="10"/>
  </r>
  <r>
    <n v="2"/>
    <x v="30374"/>
    <x v="4"/>
    <x v="10"/>
  </r>
  <r>
    <n v="-2"/>
    <x v="30375"/>
    <x v="4"/>
    <x v="10"/>
  </r>
  <r>
    <n v="2"/>
    <x v="30376"/>
    <x v="4"/>
    <x v="10"/>
  </r>
  <r>
    <n v="-1"/>
    <x v="30377"/>
    <x v="4"/>
    <x v="11"/>
  </r>
  <r>
    <n v="1"/>
    <x v="30378"/>
    <x v="4"/>
    <x v="11"/>
  </r>
  <r>
    <n v="-1"/>
    <x v="30379"/>
    <x v="4"/>
    <x v="11"/>
  </r>
  <r>
    <n v="1"/>
    <x v="30380"/>
    <x v="4"/>
    <x v="11"/>
  </r>
  <r>
    <n v="-1"/>
    <x v="30381"/>
    <x v="4"/>
    <x v="11"/>
  </r>
  <r>
    <n v="-1"/>
    <x v="30382"/>
    <x v="4"/>
    <x v="11"/>
  </r>
  <r>
    <n v="1"/>
    <x v="30383"/>
    <x v="4"/>
    <x v="11"/>
  </r>
  <r>
    <n v="1"/>
    <x v="30384"/>
    <x v="4"/>
    <x v="11"/>
  </r>
  <r>
    <n v="-2"/>
    <x v="30385"/>
    <x v="4"/>
    <x v="11"/>
  </r>
  <r>
    <n v="1"/>
    <x v="30386"/>
    <x v="4"/>
    <x v="11"/>
  </r>
  <r>
    <n v="1"/>
    <x v="30387"/>
    <x v="4"/>
    <x v="11"/>
  </r>
  <r>
    <n v="-1"/>
    <x v="30388"/>
    <x v="4"/>
    <x v="11"/>
  </r>
  <r>
    <n v="-1"/>
    <x v="30389"/>
    <x v="4"/>
    <x v="12"/>
  </r>
  <r>
    <n v="1"/>
    <x v="30390"/>
    <x v="4"/>
    <x v="12"/>
  </r>
  <r>
    <n v="1"/>
    <x v="30391"/>
    <x v="4"/>
    <x v="12"/>
  </r>
  <r>
    <n v="-1"/>
    <x v="30392"/>
    <x v="4"/>
    <x v="12"/>
  </r>
  <r>
    <n v="1"/>
    <x v="30393"/>
    <x v="4"/>
    <x v="12"/>
  </r>
  <r>
    <n v="-1"/>
    <x v="30394"/>
    <x v="4"/>
    <x v="12"/>
  </r>
  <r>
    <n v="-1"/>
    <x v="30395"/>
    <x v="4"/>
    <x v="12"/>
  </r>
  <r>
    <n v="2"/>
    <x v="30396"/>
    <x v="4"/>
    <x v="12"/>
  </r>
  <r>
    <n v="-3"/>
    <x v="30397"/>
    <x v="4"/>
    <x v="12"/>
  </r>
  <r>
    <n v="2"/>
    <x v="30398"/>
    <x v="4"/>
    <x v="12"/>
  </r>
  <r>
    <n v="-1"/>
    <x v="30399"/>
    <x v="4"/>
    <x v="12"/>
  </r>
  <r>
    <n v="2"/>
    <x v="30400"/>
    <x v="4"/>
    <x v="12"/>
  </r>
  <r>
    <n v="-4"/>
    <x v="30401"/>
    <x v="4"/>
    <x v="12"/>
  </r>
  <r>
    <n v="4"/>
    <x v="30402"/>
    <x v="4"/>
    <x v="12"/>
  </r>
  <r>
    <n v="-1"/>
    <x v="30403"/>
    <x v="4"/>
    <x v="12"/>
  </r>
  <r>
    <n v="1"/>
    <x v="30404"/>
    <x v="4"/>
    <x v="12"/>
  </r>
  <r>
    <n v="-1"/>
    <x v="30405"/>
    <x v="4"/>
    <x v="12"/>
  </r>
  <r>
    <n v="1"/>
    <x v="30406"/>
    <x v="4"/>
    <x v="12"/>
  </r>
  <r>
    <n v="-2"/>
    <x v="30407"/>
    <x v="4"/>
    <x v="12"/>
  </r>
  <r>
    <n v="1"/>
    <x v="30408"/>
    <x v="4"/>
    <x v="12"/>
  </r>
  <r>
    <n v="1"/>
    <x v="30409"/>
    <x v="4"/>
    <x v="12"/>
  </r>
  <r>
    <n v="-1"/>
    <x v="30410"/>
    <x v="4"/>
    <x v="13"/>
  </r>
  <r>
    <n v="-1"/>
    <x v="30411"/>
    <x v="4"/>
    <x v="13"/>
  </r>
  <r>
    <n v="2"/>
    <x v="30412"/>
    <x v="4"/>
    <x v="13"/>
  </r>
  <r>
    <n v="-1"/>
    <x v="30413"/>
    <x v="4"/>
    <x v="13"/>
  </r>
  <r>
    <n v="-2"/>
    <x v="30414"/>
    <x v="4"/>
    <x v="13"/>
  </r>
  <r>
    <n v="1"/>
    <x v="30415"/>
    <x v="4"/>
    <x v="13"/>
  </r>
  <r>
    <n v="1"/>
    <x v="30416"/>
    <x v="4"/>
    <x v="13"/>
  </r>
  <r>
    <n v="-3"/>
    <x v="30417"/>
    <x v="4"/>
    <x v="13"/>
  </r>
  <r>
    <n v="1"/>
    <x v="30418"/>
    <x v="4"/>
    <x v="13"/>
  </r>
  <r>
    <n v="3"/>
    <x v="30419"/>
    <x v="4"/>
    <x v="13"/>
  </r>
  <r>
    <n v="-1"/>
    <x v="30420"/>
    <x v="4"/>
    <x v="13"/>
  </r>
  <r>
    <n v="-1"/>
    <x v="30421"/>
    <x v="4"/>
    <x v="13"/>
  </r>
  <r>
    <n v="-1"/>
    <x v="30422"/>
    <x v="4"/>
    <x v="13"/>
  </r>
  <r>
    <n v="2"/>
    <x v="30423"/>
    <x v="4"/>
    <x v="13"/>
  </r>
  <r>
    <n v="1"/>
    <x v="30424"/>
    <x v="4"/>
    <x v="13"/>
  </r>
  <r>
    <n v="-2"/>
    <x v="30425"/>
    <x v="4"/>
    <x v="13"/>
  </r>
  <r>
    <n v="-6"/>
    <x v="30426"/>
    <x v="4"/>
    <x v="13"/>
  </r>
  <r>
    <n v="5"/>
    <x v="30427"/>
    <x v="4"/>
    <x v="13"/>
  </r>
  <r>
    <n v="2"/>
    <x v="30428"/>
    <x v="4"/>
    <x v="13"/>
  </r>
  <r>
    <n v="-1"/>
    <x v="30429"/>
    <x v="4"/>
    <x v="13"/>
  </r>
  <r>
    <n v="2"/>
    <x v="30430"/>
    <x v="4"/>
    <x v="13"/>
  </r>
  <r>
    <n v="-2"/>
    <x v="30431"/>
    <x v="4"/>
    <x v="13"/>
  </r>
  <r>
    <n v="2"/>
    <x v="30432"/>
    <x v="4"/>
    <x v="13"/>
  </r>
  <r>
    <n v="-2"/>
    <x v="30433"/>
    <x v="4"/>
    <x v="13"/>
  </r>
  <r>
    <n v="2"/>
    <x v="30434"/>
    <x v="4"/>
    <x v="14"/>
  </r>
  <r>
    <n v="-2"/>
    <x v="30435"/>
    <x v="4"/>
    <x v="14"/>
  </r>
  <r>
    <n v="-3"/>
    <x v="30436"/>
    <x v="4"/>
    <x v="14"/>
  </r>
  <r>
    <n v="4"/>
    <x v="30437"/>
    <x v="4"/>
    <x v="14"/>
  </r>
  <r>
    <n v="-2"/>
    <x v="30438"/>
    <x v="4"/>
    <x v="14"/>
  </r>
  <r>
    <n v="-2"/>
    <x v="30439"/>
    <x v="4"/>
    <x v="14"/>
  </r>
  <r>
    <n v="5"/>
    <x v="30440"/>
    <x v="4"/>
    <x v="14"/>
  </r>
  <r>
    <n v="-2"/>
    <x v="30441"/>
    <x v="4"/>
    <x v="14"/>
  </r>
  <r>
    <n v="-2"/>
    <x v="30442"/>
    <x v="4"/>
    <x v="14"/>
  </r>
  <r>
    <n v="-8"/>
    <x v="30443"/>
    <x v="4"/>
    <x v="14"/>
  </r>
  <r>
    <n v="10"/>
    <x v="30444"/>
    <x v="4"/>
    <x v="14"/>
  </r>
  <r>
    <n v="2"/>
    <x v="30445"/>
    <x v="4"/>
    <x v="14"/>
  </r>
  <r>
    <n v="-2"/>
    <x v="30446"/>
    <x v="4"/>
    <x v="14"/>
  </r>
  <r>
    <n v="1"/>
    <x v="30447"/>
    <x v="4"/>
    <x v="14"/>
  </r>
  <r>
    <n v="-1"/>
    <x v="30448"/>
    <x v="4"/>
    <x v="14"/>
  </r>
  <r>
    <n v="-4"/>
    <x v="30449"/>
    <x v="4"/>
    <x v="14"/>
  </r>
  <r>
    <n v="4"/>
    <x v="30450"/>
    <x v="4"/>
    <x v="14"/>
  </r>
  <r>
    <n v="-6"/>
    <x v="30451"/>
    <x v="4"/>
    <x v="14"/>
  </r>
  <r>
    <n v="1"/>
    <x v="30452"/>
    <x v="4"/>
    <x v="14"/>
  </r>
  <r>
    <n v="-7"/>
    <x v="30453"/>
    <x v="4"/>
    <x v="14"/>
  </r>
  <r>
    <n v="5"/>
    <x v="30454"/>
    <x v="4"/>
    <x v="14"/>
  </r>
  <r>
    <n v="5"/>
    <x v="30455"/>
    <x v="4"/>
    <x v="14"/>
  </r>
  <r>
    <n v="1"/>
    <x v="30456"/>
    <x v="4"/>
    <x v="14"/>
  </r>
  <r>
    <n v="3"/>
    <x v="30457"/>
    <x v="4"/>
    <x v="14"/>
  </r>
  <r>
    <n v="-1"/>
    <x v="30458"/>
    <x v="4"/>
    <x v="14"/>
  </r>
  <r>
    <n v="1"/>
    <x v="30459"/>
    <x v="4"/>
    <x v="15"/>
  </r>
  <r>
    <n v="-1"/>
    <x v="30460"/>
    <x v="4"/>
    <x v="15"/>
  </r>
  <r>
    <n v="-1"/>
    <x v="30461"/>
    <x v="4"/>
    <x v="15"/>
  </r>
  <r>
    <n v="2"/>
    <x v="30462"/>
    <x v="4"/>
    <x v="15"/>
  </r>
  <r>
    <n v="-2"/>
    <x v="30463"/>
    <x v="4"/>
    <x v="15"/>
  </r>
  <r>
    <n v="-3"/>
    <x v="30464"/>
    <x v="4"/>
    <x v="15"/>
  </r>
  <r>
    <n v="-5"/>
    <x v="30465"/>
    <x v="4"/>
    <x v="15"/>
  </r>
  <r>
    <n v="-10"/>
    <x v="30466"/>
    <x v="4"/>
    <x v="15"/>
  </r>
  <r>
    <n v="3"/>
    <x v="30467"/>
    <x v="4"/>
    <x v="15"/>
  </r>
  <r>
    <n v="1"/>
    <x v="30468"/>
    <x v="4"/>
    <x v="15"/>
  </r>
  <r>
    <n v="1"/>
    <x v="30469"/>
    <x v="4"/>
    <x v="15"/>
  </r>
  <r>
    <n v="-1"/>
    <x v="30470"/>
    <x v="4"/>
    <x v="15"/>
  </r>
  <r>
    <n v="11"/>
    <x v="30471"/>
    <x v="4"/>
    <x v="15"/>
  </r>
  <r>
    <n v="2"/>
    <x v="30472"/>
    <x v="4"/>
    <x v="15"/>
  </r>
  <r>
    <n v="-2"/>
    <x v="30473"/>
    <x v="4"/>
    <x v="15"/>
  </r>
  <r>
    <n v="5"/>
    <x v="30474"/>
    <x v="4"/>
    <x v="15"/>
  </r>
  <r>
    <n v="-1"/>
    <x v="30475"/>
    <x v="4"/>
    <x v="15"/>
  </r>
  <r>
    <n v="1"/>
    <x v="30476"/>
    <x v="4"/>
    <x v="15"/>
  </r>
  <r>
    <n v="-4"/>
    <x v="30477"/>
    <x v="4"/>
    <x v="15"/>
  </r>
  <r>
    <n v="1"/>
    <x v="30478"/>
    <x v="4"/>
    <x v="15"/>
  </r>
  <r>
    <n v="1"/>
    <x v="30479"/>
    <x v="4"/>
    <x v="15"/>
  </r>
  <r>
    <n v="-1"/>
    <x v="30480"/>
    <x v="4"/>
    <x v="15"/>
  </r>
  <r>
    <n v="3"/>
    <x v="30481"/>
    <x v="4"/>
    <x v="15"/>
  </r>
  <r>
    <n v="-1"/>
    <x v="30482"/>
    <x v="4"/>
    <x v="15"/>
  </r>
  <r>
    <n v="-2"/>
    <x v="30483"/>
    <x v="4"/>
    <x v="15"/>
  </r>
  <r>
    <n v="2"/>
    <x v="30484"/>
    <x v="4"/>
    <x v="15"/>
  </r>
  <r>
    <n v="-1"/>
    <x v="30485"/>
    <x v="4"/>
    <x v="15"/>
  </r>
  <r>
    <n v="1"/>
    <x v="30486"/>
    <x v="4"/>
    <x v="16"/>
  </r>
  <r>
    <n v="1"/>
    <x v="30487"/>
    <x v="4"/>
    <x v="16"/>
  </r>
  <r>
    <n v="-1"/>
    <x v="30488"/>
    <x v="4"/>
    <x v="16"/>
  </r>
  <r>
    <n v="1"/>
    <x v="30489"/>
    <x v="4"/>
    <x v="16"/>
  </r>
  <r>
    <n v="-1"/>
    <x v="30490"/>
    <x v="4"/>
    <x v="16"/>
  </r>
  <r>
    <n v="1"/>
    <x v="30491"/>
    <x v="4"/>
    <x v="16"/>
  </r>
  <r>
    <n v="-7"/>
    <x v="30492"/>
    <x v="4"/>
    <x v="16"/>
  </r>
  <r>
    <n v="4"/>
    <x v="30493"/>
    <x v="4"/>
    <x v="16"/>
  </r>
  <r>
    <n v="3"/>
    <x v="30494"/>
    <x v="4"/>
    <x v="16"/>
  </r>
  <r>
    <n v="-1"/>
    <x v="30495"/>
    <x v="4"/>
    <x v="16"/>
  </r>
  <r>
    <n v="1"/>
    <x v="30496"/>
    <x v="4"/>
    <x v="16"/>
  </r>
  <r>
    <n v="-2"/>
    <x v="30497"/>
    <x v="4"/>
    <x v="16"/>
  </r>
  <r>
    <n v="2"/>
    <x v="30498"/>
    <x v="4"/>
    <x v="16"/>
  </r>
  <r>
    <n v="-2"/>
    <x v="30499"/>
    <x v="4"/>
    <x v="16"/>
  </r>
  <r>
    <n v="-1"/>
    <x v="30500"/>
    <x v="4"/>
    <x v="16"/>
  </r>
  <r>
    <n v="3"/>
    <x v="30501"/>
    <x v="4"/>
    <x v="16"/>
  </r>
  <r>
    <n v="-1"/>
    <x v="30502"/>
    <x v="4"/>
    <x v="16"/>
  </r>
  <r>
    <n v="1"/>
    <x v="30503"/>
    <x v="4"/>
    <x v="16"/>
  </r>
  <r>
    <n v="-3"/>
    <x v="30504"/>
    <x v="4"/>
    <x v="17"/>
  </r>
  <r>
    <n v="-1"/>
    <x v="30505"/>
    <x v="4"/>
    <x v="17"/>
  </r>
  <r>
    <n v="4"/>
    <x v="30506"/>
    <x v="4"/>
    <x v="17"/>
  </r>
  <r>
    <n v="-2"/>
    <x v="30507"/>
    <x v="4"/>
    <x v="17"/>
  </r>
  <r>
    <n v="2"/>
    <x v="30508"/>
    <x v="4"/>
    <x v="17"/>
  </r>
  <r>
    <n v="-2"/>
    <x v="30509"/>
    <x v="4"/>
    <x v="17"/>
  </r>
  <r>
    <n v="1"/>
    <x v="30510"/>
    <x v="4"/>
    <x v="17"/>
  </r>
  <r>
    <n v="1"/>
    <x v="30511"/>
    <x v="4"/>
    <x v="17"/>
  </r>
  <r>
    <n v="-2"/>
    <x v="30512"/>
    <x v="4"/>
    <x v="17"/>
  </r>
  <r>
    <n v="2"/>
    <x v="30513"/>
    <x v="4"/>
    <x v="17"/>
  </r>
  <r>
    <n v="-1"/>
    <x v="30514"/>
    <x v="4"/>
    <x v="17"/>
  </r>
  <r>
    <n v="-2"/>
    <x v="30515"/>
    <x v="4"/>
    <x v="17"/>
  </r>
  <r>
    <n v="2"/>
    <x v="30516"/>
    <x v="4"/>
    <x v="17"/>
  </r>
  <r>
    <n v="-1"/>
    <x v="30517"/>
    <x v="4"/>
    <x v="17"/>
  </r>
  <r>
    <n v="2"/>
    <x v="30518"/>
    <x v="4"/>
    <x v="17"/>
  </r>
  <r>
    <n v="-1"/>
    <x v="30519"/>
    <x v="4"/>
    <x v="18"/>
  </r>
  <r>
    <n v="1"/>
    <x v="30520"/>
    <x v="4"/>
    <x v="18"/>
  </r>
  <r>
    <n v="-1"/>
    <x v="30521"/>
    <x v="4"/>
    <x v="18"/>
  </r>
  <r>
    <n v="-2"/>
    <x v="30522"/>
    <x v="4"/>
    <x v="18"/>
  </r>
  <r>
    <n v="3"/>
    <x v="30523"/>
    <x v="4"/>
    <x v="18"/>
  </r>
  <r>
    <n v="-1"/>
    <x v="30524"/>
    <x v="4"/>
    <x v="18"/>
  </r>
  <r>
    <n v="1"/>
    <x v="30525"/>
    <x v="4"/>
    <x v="18"/>
  </r>
  <r>
    <n v="-3"/>
    <x v="30526"/>
    <x v="4"/>
    <x v="18"/>
  </r>
  <r>
    <n v="-1"/>
    <x v="30527"/>
    <x v="4"/>
    <x v="18"/>
  </r>
  <r>
    <n v="3"/>
    <x v="30528"/>
    <x v="4"/>
    <x v="18"/>
  </r>
  <r>
    <n v="-1"/>
    <x v="30529"/>
    <x v="4"/>
    <x v="18"/>
  </r>
  <r>
    <n v="-1"/>
    <x v="30530"/>
    <x v="4"/>
    <x v="18"/>
  </r>
  <r>
    <n v="-1"/>
    <x v="30531"/>
    <x v="4"/>
    <x v="18"/>
  </r>
  <r>
    <n v="-1"/>
    <x v="30532"/>
    <x v="4"/>
    <x v="19"/>
  </r>
  <r>
    <n v="3"/>
    <x v="30533"/>
    <x v="4"/>
    <x v="19"/>
  </r>
  <r>
    <n v="2"/>
    <x v="30534"/>
    <x v="4"/>
    <x v="19"/>
  </r>
  <r>
    <n v="-1"/>
    <x v="30535"/>
    <x v="4"/>
    <x v="19"/>
  </r>
  <r>
    <n v="1"/>
    <x v="30536"/>
    <x v="4"/>
    <x v="19"/>
  </r>
  <r>
    <n v="-2"/>
    <x v="30537"/>
    <x v="4"/>
    <x v="19"/>
  </r>
  <r>
    <n v="2"/>
    <x v="30538"/>
    <x v="4"/>
    <x v="19"/>
  </r>
  <r>
    <n v="-1"/>
    <x v="30539"/>
    <x v="4"/>
    <x v="19"/>
  </r>
  <r>
    <n v="-3"/>
    <x v="30540"/>
    <x v="4"/>
    <x v="19"/>
  </r>
  <r>
    <n v="2"/>
    <x v="30541"/>
    <x v="4"/>
    <x v="19"/>
  </r>
  <r>
    <n v="2"/>
    <x v="30542"/>
    <x v="4"/>
    <x v="19"/>
  </r>
  <r>
    <n v="-1"/>
    <x v="30543"/>
    <x v="4"/>
    <x v="20"/>
  </r>
  <r>
    <n v="1"/>
    <x v="30544"/>
    <x v="4"/>
    <x v="20"/>
  </r>
  <r>
    <n v="-1"/>
    <x v="30545"/>
    <x v="4"/>
    <x v="20"/>
  </r>
  <r>
    <n v="1"/>
    <x v="30546"/>
    <x v="4"/>
    <x v="20"/>
  </r>
  <r>
    <n v="-1"/>
    <x v="30547"/>
    <x v="4"/>
    <x v="20"/>
  </r>
  <r>
    <n v="1"/>
    <x v="30548"/>
    <x v="4"/>
    <x v="20"/>
  </r>
  <r>
    <n v="-2"/>
    <x v="30549"/>
    <x v="4"/>
    <x v="21"/>
  </r>
  <r>
    <n v="-1"/>
    <x v="30550"/>
    <x v="4"/>
    <x v="21"/>
  </r>
  <r>
    <n v="1"/>
    <x v="30551"/>
    <x v="4"/>
    <x v="21"/>
  </r>
  <r>
    <n v="-1"/>
    <x v="30552"/>
    <x v="4"/>
    <x v="21"/>
  </r>
  <r>
    <n v="-1"/>
    <x v="30553"/>
    <x v="4"/>
    <x v="21"/>
  </r>
  <r>
    <n v="1"/>
    <x v="30554"/>
    <x v="4"/>
    <x v="21"/>
  </r>
  <r>
    <n v="1"/>
    <x v="30555"/>
    <x v="4"/>
    <x v="22"/>
  </r>
  <r>
    <n v="2"/>
    <x v="30556"/>
    <x v="4"/>
    <x v="22"/>
  </r>
  <r>
    <n v="-1"/>
    <x v="30557"/>
    <x v="4"/>
    <x v="22"/>
  </r>
  <r>
    <n v="1"/>
    <x v="30558"/>
    <x v="4"/>
    <x v="22"/>
  </r>
  <r>
    <n v="-1"/>
    <x v="30559"/>
    <x v="4"/>
    <x v="22"/>
  </r>
  <r>
    <n v="-1"/>
    <x v="30560"/>
    <x v="4"/>
    <x v="23"/>
  </r>
  <r>
    <n v="-1"/>
    <x v="30561"/>
    <x v="4"/>
    <x v="23"/>
  </r>
  <r>
    <n v="-1"/>
    <x v="30562"/>
    <x v="4"/>
    <x v="23"/>
  </r>
  <r>
    <n v="-1"/>
    <x v="30563"/>
    <x v="4"/>
    <x v="23"/>
  </r>
  <r>
    <n v="-2"/>
    <x v="30564"/>
    <x v="4"/>
    <x v="23"/>
  </r>
  <r>
    <n v="-8"/>
    <x v="30565"/>
    <x v="4"/>
    <x v="23"/>
  </r>
  <r>
    <n v="-2"/>
    <x v="30566"/>
    <x v="4"/>
    <x v="23"/>
  </r>
  <r>
    <n v="1"/>
    <x v="30567"/>
    <x v="4"/>
    <x v="0"/>
  </r>
  <r>
    <n v="1"/>
    <x v="30568"/>
    <x v="4"/>
    <x v="1"/>
  </r>
  <r>
    <n v="-1"/>
    <x v="30569"/>
    <x v="4"/>
    <x v="1"/>
  </r>
  <r>
    <n v="1"/>
    <x v="30570"/>
    <x v="4"/>
    <x v="1"/>
  </r>
  <r>
    <n v="1"/>
    <x v="30571"/>
    <x v="4"/>
    <x v="2"/>
  </r>
  <r>
    <n v="-1"/>
    <x v="30572"/>
    <x v="4"/>
    <x v="2"/>
  </r>
  <r>
    <n v="-2"/>
    <x v="30573"/>
    <x v="4"/>
    <x v="2"/>
  </r>
  <r>
    <n v="-1"/>
    <x v="30574"/>
    <x v="4"/>
    <x v="2"/>
  </r>
  <r>
    <n v="-1"/>
    <x v="30575"/>
    <x v="4"/>
    <x v="2"/>
  </r>
  <r>
    <n v="-1"/>
    <x v="30576"/>
    <x v="4"/>
    <x v="2"/>
  </r>
  <r>
    <n v="1"/>
    <x v="30577"/>
    <x v="4"/>
    <x v="2"/>
  </r>
  <r>
    <n v="1"/>
    <x v="30578"/>
    <x v="4"/>
    <x v="2"/>
  </r>
  <r>
    <n v="2"/>
    <x v="30579"/>
    <x v="4"/>
    <x v="2"/>
  </r>
  <r>
    <n v="1"/>
    <x v="30580"/>
    <x v="4"/>
    <x v="2"/>
  </r>
  <r>
    <n v="2"/>
    <x v="30581"/>
    <x v="4"/>
    <x v="2"/>
  </r>
  <r>
    <n v="3"/>
    <x v="30582"/>
    <x v="4"/>
    <x v="2"/>
  </r>
  <r>
    <n v="-3"/>
    <x v="30583"/>
    <x v="4"/>
    <x v="2"/>
  </r>
  <r>
    <n v="-1"/>
    <x v="30584"/>
    <x v="4"/>
    <x v="2"/>
  </r>
  <r>
    <n v="1"/>
    <x v="30585"/>
    <x v="4"/>
    <x v="2"/>
  </r>
  <r>
    <n v="1"/>
    <x v="30586"/>
    <x v="4"/>
    <x v="3"/>
  </r>
  <r>
    <n v="-1"/>
    <x v="30587"/>
    <x v="4"/>
    <x v="3"/>
  </r>
  <r>
    <n v="2"/>
    <x v="30588"/>
    <x v="4"/>
    <x v="3"/>
  </r>
  <r>
    <n v="-1"/>
    <x v="30589"/>
    <x v="4"/>
    <x v="3"/>
  </r>
  <r>
    <n v="2"/>
    <x v="30590"/>
    <x v="4"/>
    <x v="3"/>
  </r>
  <r>
    <n v="2"/>
    <x v="30591"/>
    <x v="4"/>
    <x v="3"/>
  </r>
  <r>
    <n v="-1"/>
    <x v="30592"/>
    <x v="4"/>
    <x v="3"/>
  </r>
  <r>
    <n v="-1"/>
    <x v="30593"/>
    <x v="4"/>
    <x v="3"/>
  </r>
  <r>
    <n v="-2"/>
    <x v="30594"/>
    <x v="4"/>
    <x v="3"/>
  </r>
  <r>
    <n v="1"/>
    <x v="30595"/>
    <x v="4"/>
    <x v="3"/>
  </r>
  <r>
    <n v="1"/>
    <x v="30596"/>
    <x v="4"/>
    <x v="3"/>
  </r>
  <r>
    <n v="-4"/>
    <x v="30597"/>
    <x v="4"/>
    <x v="3"/>
  </r>
  <r>
    <n v="-4"/>
    <x v="30598"/>
    <x v="4"/>
    <x v="3"/>
  </r>
  <r>
    <n v="-1"/>
    <x v="30599"/>
    <x v="4"/>
    <x v="3"/>
  </r>
  <r>
    <n v="-5"/>
    <x v="30600"/>
    <x v="4"/>
    <x v="3"/>
  </r>
  <r>
    <n v="2"/>
    <x v="30601"/>
    <x v="4"/>
    <x v="3"/>
  </r>
  <r>
    <n v="3"/>
    <x v="30602"/>
    <x v="4"/>
    <x v="3"/>
  </r>
  <r>
    <n v="-1"/>
    <x v="30603"/>
    <x v="4"/>
    <x v="3"/>
  </r>
  <r>
    <n v="-1"/>
    <x v="30604"/>
    <x v="4"/>
    <x v="3"/>
  </r>
  <r>
    <n v="-2"/>
    <x v="30605"/>
    <x v="4"/>
    <x v="3"/>
  </r>
  <r>
    <n v="-4"/>
    <x v="30606"/>
    <x v="4"/>
    <x v="3"/>
  </r>
  <r>
    <n v="3"/>
    <x v="30607"/>
    <x v="4"/>
    <x v="3"/>
  </r>
  <r>
    <n v="3"/>
    <x v="30608"/>
    <x v="4"/>
    <x v="3"/>
  </r>
  <r>
    <n v="1"/>
    <x v="30609"/>
    <x v="4"/>
    <x v="3"/>
  </r>
  <r>
    <n v="3"/>
    <x v="30610"/>
    <x v="4"/>
    <x v="3"/>
  </r>
  <r>
    <n v="3"/>
    <x v="30611"/>
    <x v="4"/>
    <x v="3"/>
  </r>
  <r>
    <n v="1"/>
    <x v="30612"/>
    <x v="4"/>
    <x v="3"/>
  </r>
  <r>
    <n v="-2"/>
    <x v="30613"/>
    <x v="4"/>
    <x v="3"/>
  </r>
  <r>
    <n v="-1"/>
    <x v="30614"/>
    <x v="4"/>
    <x v="3"/>
  </r>
  <r>
    <n v="8"/>
    <x v="30615"/>
    <x v="4"/>
    <x v="3"/>
  </r>
  <r>
    <n v="-1"/>
    <x v="30616"/>
    <x v="5"/>
    <x v="4"/>
  </r>
  <r>
    <n v="-3"/>
    <x v="30617"/>
    <x v="5"/>
    <x v="4"/>
  </r>
  <r>
    <n v="-1"/>
    <x v="30618"/>
    <x v="5"/>
    <x v="4"/>
  </r>
  <r>
    <n v="3"/>
    <x v="30619"/>
    <x v="5"/>
    <x v="4"/>
  </r>
  <r>
    <n v="4"/>
    <x v="30620"/>
    <x v="5"/>
    <x v="4"/>
  </r>
  <r>
    <n v="3"/>
    <x v="30621"/>
    <x v="5"/>
    <x v="4"/>
  </r>
  <r>
    <n v="1"/>
    <x v="30622"/>
    <x v="5"/>
    <x v="4"/>
  </r>
  <r>
    <n v="2"/>
    <x v="30623"/>
    <x v="5"/>
    <x v="4"/>
  </r>
  <r>
    <n v="-1"/>
    <x v="30624"/>
    <x v="5"/>
    <x v="4"/>
  </r>
  <r>
    <n v="1"/>
    <x v="30625"/>
    <x v="5"/>
    <x v="4"/>
  </r>
  <r>
    <n v="-1"/>
    <x v="30626"/>
    <x v="5"/>
    <x v="4"/>
  </r>
  <r>
    <n v="-4"/>
    <x v="30627"/>
    <x v="5"/>
    <x v="4"/>
  </r>
  <r>
    <n v="-2"/>
    <x v="30628"/>
    <x v="5"/>
    <x v="4"/>
  </r>
  <r>
    <n v="-3"/>
    <x v="30629"/>
    <x v="5"/>
    <x v="4"/>
  </r>
  <r>
    <n v="9"/>
    <x v="30630"/>
    <x v="5"/>
    <x v="4"/>
  </r>
  <r>
    <n v="1"/>
    <x v="30631"/>
    <x v="5"/>
    <x v="4"/>
  </r>
  <r>
    <n v="-1"/>
    <x v="30632"/>
    <x v="5"/>
    <x v="5"/>
  </r>
  <r>
    <n v="1"/>
    <x v="30633"/>
    <x v="5"/>
    <x v="5"/>
  </r>
  <r>
    <n v="-1"/>
    <x v="30634"/>
    <x v="5"/>
    <x v="5"/>
  </r>
  <r>
    <n v="1"/>
    <x v="30635"/>
    <x v="5"/>
    <x v="5"/>
  </r>
  <r>
    <n v="-2"/>
    <x v="30636"/>
    <x v="5"/>
    <x v="5"/>
  </r>
  <r>
    <n v="2"/>
    <x v="30637"/>
    <x v="5"/>
    <x v="5"/>
  </r>
  <r>
    <n v="-1"/>
    <x v="30638"/>
    <x v="5"/>
    <x v="5"/>
  </r>
  <r>
    <n v="1"/>
    <x v="30639"/>
    <x v="5"/>
    <x v="5"/>
  </r>
  <r>
    <n v="-1"/>
    <x v="30640"/>
    <x v="5"/>
    <x v="5"/>
  </r>
  <r>
    <n v="-1"/>
    <x v="30641"/>
    <x v="5"/>
    <x v="5"/>
  </r>
  <r>
    <n v="-1"/>
    <x v="30642"/>
    <x v="5"/>
    <x v="5"/>
  </r>
  <r>
    <n v="3"/>
    <x v="30643"/>
    <x v="5"/>
    <x v="5"/>
  </r>
  <r>
    <n v="-1"/>
    <x v="30644"/>
    <x v="5"/>
    <x v="5"/>
  </r>
  <r>
    <n v="-2"/>
    <x v="30645"/>
    <x v="5"/>
    <x v="5"/>
  </r>
  <r>
    <n v="2"/>
    <x v="30646"/>
    <x v="5"/>
    <x v="5"/>
  </r>
  <r>
    <n v="1"/>
    <x v="30647"/>
    <x v="5"/>
    <x v="5"/>
  </r>
  <r>
    <n v="-1"/>
    <x v="30648"/>
    <x v="5"/>
    <x v="5"/>
  </r>
  <r>
    <n v="1"/>
    <x v="30649"/>
    <x v="5"/>
    <x v="6"/>
  </r>
  <r>
    <n v="-2"/>
    <x v="30650"/>
    <x v="5"/>
    <x v="6"/>
  </r>
  <r>
    <n v="1"/>
    <x v="30651"/>
    <x v="5"/>
    <x v="6"/>
  </r>
  <r>
    <n v="1"/>
    <x v="30652"/>
    <x v="5"/>
    <x v="6"/>
  </r>
  <r>
    <n v="-1"/>
    <x v="30653"/>
    <x v="5"/>
    <x v="6"/>
  </r>
  <r>
    <n v="1"/>
    <x v="30654"/>
    <x v="5"/>
    <x v="6"/>
  </r>
  <r>
    <n v="-1"/>
    <x v="30655"/>
    <x v="5"/>
    <x v="6"/>
  </r>
  <r>
    <n v="1"/>
    <x v="30656"/>
    <x v="5"/>
    <x v="6"/>
  </r>
  <r>
    <n v="-3"/>
    <x v="30657"/>
    <x v="5"/>
    <x v="6"/>
  </r>
  <r>
    <n v="2"/>
    <x v="30658"/>
    <x v="5"/>
    <x v="6"/>
  </r>
  <r>
    <n v="1"/>
    <x v="30659"/>
    <x v="5"/>
    <x v="6"/>
  </r>
  <r>
    <n v="-1"/>
    <x v="30660"/>
    <x v="5"/>
    <x v="6"/>
  </r>
  <r>
    <n v="-1"/>
    <x v="30661"/>
    <x v="5"/>
    <x v="6"/>
  </r>
  <r>
    <n v="2"/>
    <x v="30662"/>
    <x v="5"/>
    <x v="6"/>
  </r>
  <r>
    <n v="-3"/>
    <x v="30663"/>
    <x v="5"/>
    <x v="6"/>
  </r>
  <r>
    <n v="3"/>
    <x v="30664"/>
    <x v="5"/>
    <x v="6"/>
  </r>
  <r>
    <n v="-1"/>
    <x v="30665"/>
    <x v="5"/>
    <x v="6"/>
  </r>
  <r>
    <n v="1"/>
    <x v="30666"/>
    <x v="5"/>
    <x v="6"/>
  </r>
  <r>
    <n v="-5"/>
    <x v="30667"/>
    <x v="5"/>
    <x v="6"/>
  </r>
  <r>
    <n v="-3"/>
    <x v="30668"/>
    <x v="5"/>
    <x v="6"/>
  </r>
  <r>
    <n v="2"/>
    <x v="30669"/>
    <x v="5"/>
    <x v="7"/>
  </r>
  <r>
    <n v="6"/>
    <x v="30670"/>
    <x v="5"/>
    <x v="7"/>
  </r>
  <r>
    <n v="-1"/>
    <x v="30671"/>
    <x v="5"/>
    <x v="7"/>
  </r>
  <r>
    <n v="1"/>
    <x v="30672"/>
    <x v="5"/>
    <x v="7"/>
  </r>
  <r>
    <n v="-1"/>
    <x v="30673"/>
    <x v="5"/>
    <x v="7"/>
  </r>
  <r>
    <n v="1"/>
    <x v="30674"/>
    <x v="5"/>
    <x v="7"/>
  </r>
  <r>
    <n v="-2"/>
    <x v="30675"/>
    <x v="5"/>
    <x v="7"/>
  </r>
  <r>
    <n v="-2"/>
    <x v="30676"/>
    <x v="5"/>
    <x v="7"/>
  </r>
  <r>
    <n v="4"/>
    <x v="30677"/>
    <x v="5"/>
    <x v="7"/>
  </r>
  <r>
    <n v="-1"/>
    <x v="30678"/>
    <x v="5"/>
    <x v="7"/>
  </r>
  <r>
    <n v="1"/>
    <x v="30679"/>
    <x v="5"/>
    <x v="7"/>
  </r>
  <r>
    <n v="-3"/>
    <x v="30680"/>
    <x v="5"/>
    <x v="7"/>
  </r>
  <r>
    <n v="3"/>
    <x v="30681"/>
    <x v="5"/>
    <x v="7"/>
  </r>
  <r>
    <n v="-1"/>
    <x v="30682"/>
    <x v="5"/>
    <x v="7"/>
  </r>
  <r>
    <n v="1"/>
    <x v="30683"/>
    <x v="5"/>
    <x v="7"/>
  </r>
  <r>
    <n v="-1"/>
    <x v="30684"/>
    <x v="5"/>
    <x v="7"/>
  </r>
  <r>
    <n v="-3"/>
    <x v="30685"/>
    <x v="5"/>
    <x v="7"/>
  </r>
  <r>
    <n v="2"/>
    <x v="30686"/>
    <x v="5"/>
    <x v="7"/>
  </r>
  <r>
    <n v="-2"/>
    <x v="30687"/>
    <x v="5"/>
    <x v="7"/>
  </r>
  <r>
    <n v="4"/>
    <x v="30688"/>
    <x v="5"/>
    <x v="7"/>
  </r>
  <r>
    <n v="-1"/>
    <x v="30689"/>
    <x v="5"/>
    <x v="7"/>
  </r>
  <r>
    <n v="-1"/>
    <x v="30690"/>
    <x v="5"/>
    <x v="8"/>
  </r>
  <r>
    <n v="2"/>
    <x v="30691"/>
    <x v="5"/>
    <x v="8"/>
  </r>
  <r>
    <n v="-2"/>
    <x v="30692"/>
    <x v="5"/>
    <x v="8"/>
  </r>
  <r>
    <n v="-1"/>
    <x v="30693"/>
    <x v="5"/>
    <x v="8"/>
  </r>
  <r>
    <n v="-2"/>
    <x v="30694"/>
    <x v="5"/>
    <x v="8"/>
  </r>
  <r>
    <n v="2"/>
    <x v="30695"/>
    <x v="5"/>
    <x v="8"/>
  </r>
  <r>
    <n v="-1"/>
    <x v="30696"/>
    <x v="5"/>
    <x v="8"/>
  </r>
  <r>
    <n v="-1"/>
    <x v="30697"/>
    <x v="5"/>
    <x v="8"/>
  </r>
  <r>
    <n v="3"/>
    <x v="30698"/>
    <x v="5"/>
    <x v="8"/>
  </r>
  <r>
    <n v="1"/>
    <x v="30699"/>
    <x v="5"/>
    <x v="8"/>
  </r>
  <r>
    <n v="-1"/>
    <x v="30700"/>
    <x v="5"/>
    <x v="8"/>
  </r>
  <r>
    <n v="-2"/>
    <x v="30701"/>
    <x v="5"/>
    <x v="8"/>
  </r>
  <r>
    <n v="4"/>
    <x v="30702"/>
    <x v="5"/>
    <x v="8"/>
  </r>
  <r>
    <n v="-3"/>
    <x v="30703"/>
    <x v="5"/>
    <x v="8"/>
  </r>
  <r>
    <n v="-2"/>
    <x v="30704"/>
    <x v="5"/>
    <x v="8"/>
  </r>
  <r>
    <n v="3"/>
    <x v="30705"/>
    <x v="5"/>
    <x v="8"/>
  </r>
  <r>
    <n v="1"/>
    <x v="30706"/>
    <x v="5"/>
    <x v="8"/>
  </r>
  <r>
    <n v="-3"/>
    <x v="30707"/>
    <x v="5"/>
    <x v="8"/>
  </r>
  <r>
    <n v="2"/>
    <x v="30708"/>
    <x v="5"/>
    <x v="8"/>
  </r>
  <r>
    <n v="1"/>
    <x v="30709"/>
    <x v="5"/>
    <x v="8"/>
  </r>
  <r>
    <n v="-1"/>
    <x v="30710"/>
    <x v="5"/>
    <x v="8"/>
  </r>
  <r>
    <n v="1"/>
    <x v="30711"/>
    <x v="5"/>
    <x v="8"/>
  </r>
  <r>
    <n v="1"/>
    <x v="30712"/>
    <x v="5"/>
    <x v="8"/>
  </r>
  <r>
    <n v="-1"/>
    <x v="30713"/>
    <x v="5"/>
    <x v="9"/>
  </r>
  <r>
    <n v="-1"/>
    <x v="30714"/>
    <x v="5"/>
    <x v="9"/>
  </r>
  <r>
    <n v="2"/>
    <x v="30715"/>
    <x v="5"/>
    <x v="9"/>
  </r>
  <r>
    <n v="-1"/>
    <x v="30716"/>
    <x v="5"/>
    <x v="9"/>
  </r>
  <r>
    <n v="-1"/>
    <x v="30717"/>
    <x v="5"/>
    <x v="9"/>
  </r>
  <r>
    <n v="2"/>
    <x v="30718"/>
    <x v="5"/>
    <x v="9"/>
  </r>
  <r>
    <n v="-3"/>
    <x v="30719"/>
    <x v="5"/>
    <x v="9"/>
  </r>
  <r>
    <n v="3"/>
    <x v="30720"/>
    <x v="5"/>
    <x v="9"/>
  </r>
  <r>
    <n v="-1"/>
    <x v="30721"/>
    <x v="5"/>
    <x v="9"/>
  </r>
  <r>
    <n v="1"/>
    <x v="30722"/>
    <x v="5"/>
    <x v="9"/>
  </r>
  <r>
    <n v="-1"/>
    <x v="30723"/>
    <x v="5"/>
    <x v="9"/>
  </r>
  <r>
    <n v="1"/>
    <x v="30724"/>
    <x v="5"/>
    <x v="9"/>
  </r>
  <r>
    <n v="-2"/>
    <x v="30725"/>
    <x v="5"/>
    <x v="9"/>
  </r>
  <r>
    <n v="2"/>
    <x v="30726"/>
    <x v="5"/>
    <x v="9"/>
  </r>
  <r>
    <n v="-1"/>
    <x v="30727"/>
    <x v="5"/>
    <x v="9"/>
  </r>
  <r>
    <n v="-2"/>
    <x v="30728"/>
    <x v="5"/>
    <x v="9"/>
  </r>
  <r>
    <n v="3"/>
    <x v="30729"/>
    <x v="5"/>
    <x v="9"/>
  </r>
  <r>
    <n v="-3"/>
    <x v="30730"/>
    <x v="5"/>
    <x v="9"/>
  </r>
  <r>
    <n v="-2"/>
    <x v="30731"/>
    <x v="5"/>
    <x v="9"/>
  </r>
  <r>
    <n v="2"/>
    <x v="30732"/>
    <x v="5"/>
    <x v="10"/>
  </r>
  <r>
    <n v="-6"/>
    <x v="30733"/>
    <x v="5"/>
    <x v="10"/>
  </r>
  <r>
    <n v="-4"/>
    <x v="30734"/>
    <x v="5"/>
    <x v="10"/>
  </r>
  <r>
    <n v="-1"/>
    <x v="30735"/>
    <x v="5"/>
    <x v="10"/>
  </r>
  <r>
    <n v="-2"/>
    <x v="30736"/>
    <x v="5"/>
    <x v="10"/>
  </r>
  <r>
    <n v="2"/>
    <x v="30737"/>
    <x v="5"/>
    <x v="10"/>
  </r>
  <r>
    <n v="-2"/>
    <x v="30738"/>
    <x v="5"/>
    <x v="10"/>
  </r>
  <r>
    <n v="2"/>
    <x v="30739"/>
    <x v="5"/>
    <x v="10"/>
  </r>
  <r>
    <n v="2"/>
    <x v="30740"/>
    <x v="5"/>
    <x v="10"/>
  </r>
  <r>
    <n v="2"/>
    <x v="30741"/>
    <x v="5"/>
    <x v="10"/>
  </r>
  <r>
    <n v="-3"/>
    <x v="30742"/>
    <x v="5"/>
    <x v="10"/>
  </r>
  <r>
    <n v="2"/>
    <x v="30743"/>
    <x v="5"/>
    <x v="10"/>
  </r>
  <r>
    <n v="1"/>
    <x v="30744"/>
    <x v="5"/>
    <x v="10"/>
  </r>
  <r>
    <n v="-5"/>
    <x v="30745"/>
    <x v="5"/>
    <x v="10"/>
  </r>
  <r>
    <n v="3"/>
    <x v="30746"/>
    <x v="5"/>
    <x v="10"/>
  </r>
  <r>
    <n v="3"/>
    <x v="30747"/>
    <x v="5"/>
    <x v="10"/>
  </r>
  <r>
    <n v="6"/>
    <x v="30748"/>
    <x v="5"/>
    <x v="10"/>
  </r>
  <r>
    <n v="2"/>
    <x v="30749"/>
    <x v="5"/>
    <x v="10"/>
  </r>
  <r>
    <n v="-3"/>
    <x v="30750"/>
    <x v="5"/>
    <x v="10"/>
  </r>
  <r>
    <n v="-1"/>
    <x v="30751"/>
    <x v="5"/>
    <x v="10"/>
  </r>
  <r>
    <n v="-3"/>
    <x v="30752"/>
    <x v="5"/>
    <x v="10"/>
  </r>
  <r>
    <n v="1"/>
    <x v="30753"/>
    <x v="5"/>
    <x v="10"/>
  </r>
  <r>
    <n v="7"/>
    <x v="30754"/>
    <x v="5"/>
    <x v="10"/>
  </r>
  <r>
    <n v="-5"/>
    <x v="30755"/>
    <x v="5"/>
    <x v="10"/>
  </r>
  <r>
    <n v="4"/>
    <x v="30756"/>
    <x v="5"/>
    <x v="10"/>
  </r>
  <r>
    <n v="1"/>
    <x v="30757"/>
    <x v="5"/>
    <x v="10"/>
  </r>
  <r>
    <n v="-1"/>
    <x v="30758"/>
    <x v="5"/>
    <x v="11"/>
  </r>
  <r>
    <n v="1"/>
    <x v="30759"/>
    <x v="5"/>
    <x v="11"/>
  </r>
  <r>
    <n v="-1"/>
    <x v="30760"/>
    <x v="5"/>
    <x v="11"/>
  </r>
  <r>
    <n v="1"/>
    <x v="30761"/>
    <x v="5"/>
    <x v="11"/>
  </r>
  <r>
    <n v="-1"/>
    <x v="30762"/>
    <x v="5"/>
    <x v="11"/>
  </r>
  <r>
    <n v="-2"/>
    <x v="30763"/>
    <x v="5"/>
    <x v="11"/>
  </r>
  <r>
    <n v="-9"/>
    <x v="30764"/>
    <x v="5"/>
    <x v="11"/>
  </r>
  <r>
    <n v="1"/>
    <x v="30765"/>
    <x v="5"/>
    <x v="11"/>
  </r>
  <r>
    <n v="-5"/>
    <x v="30766"/>
    <x v="5"/>
    <x v="11"/>
  </r>
  <r>
    <n v="4"/>
    <x v="30767"/>
    <x v="5"/>
    <x v="11"/>
  </r>
  <r>
    <n v="4"/>
    <x v="30768"/>
    <x v="5"/>
    <x v="11"/>
  </r>
  <r>
    <n v="-3"/>
    <x v="30769"/>
    <x v="5"/>
    <x v="11"/>
  </r>
  <r>
    <n v="2"/>
    <x v="30770"/>
    <x v="5"/>
    <x v="11"/>
  </r>
  <r>
    <n v="-5"/>
    <x v="30771"/>
    <x v="5"/>
    <x v="11"/>
  </r>
  <r>
    <n v="4"/>
    <x v="30772"/>
    <x v="5"/>
    <x v="11"/>
  </r>
  <r>
    <n v="5"/>
    <x v="30773"/>
    <x v="5"/>
    <x v="11"/>
  </r>
  <r>
    <n v="3"/>
    <x v="30774"/>
    <x v="5"/>
    <x v="11"/>
  </r>
  <r>
    <n v="1"/>
    <x v="30775"/>
    <x v="5"/>
    <x v="11"/>
  </r>
  <r>
    <n v="-1"/>
    <x v="30776"/>
    <x v="5"/>
    <x v="11"/>
  </r>
  <r>
    <n v="-2"/>
    <x v="30777"/>
    <x v="5"/>
    <x v="11"/>
  </r>
  <r>
    <n v="2"/>
    <x v="30778"/>
    <x v="5"/>
    <x v="11"/>
  </r>
  <r>
    <n v="-1"/>
    <x v="30779"/>
    <x v="5"/>
    <x v="11"/>
  </r>
  <r>
    <n v="-1"/>
    <x v="30780"/>
    <x v="5"/>
    <x v="11"/>
  </r>
  <r>
    <n v="-3"/>
    <x v="30781"/>
    <x v="5"/>
    <x v="12"/>
  </r>
  <r>
    <n v="-13"/>
    <x v="30782"/>
    <x v="5"/>
    <x v="12"/>
  </r>
  <r>
    <n v="-4"/>
    <x v="30783"/>
    <x v="5"/>
    <x v="12"/>
  </r>
  <r>
    <n v="-2"/>
    <x v="30784"/>
    <x v="5"/>
    <x v="12"/>
  </r>
  <r>
    <n v="-1"/>
    <x v="30785"/>
    <x v="5"/>
    <x v="12"/>
  </r>
  <r>
    <n v="-1"/>
    <x v="30786"/>
    <x v="5"/>
    <x v="12"/>
  </r>
  <r>
    <n v="4"/>
    <x v="30787"/>
    <x v="5"/>
    <x v="12"/>
  </r>
  <r>
    <n v="6"/>
    <x v="30788"/>
    <x v="5"/>
    <x v="12"/>
  </r>
  <r>
    <n v="-3"/>
    <x v="30789"/>
    <x v="5"/>
    <x v="12"/>
  </r>
  <r>
    <n v="-1"/>
    <x v="30790"/>
    <x v="5"/>
    <x v="12"/>
  </r>
  <r>
    <n v="-2"/>
    <x v="30791"/>
    <x v="5"/>
    <x v="12"/>
  </r>
  <r>
    <n v="4"/>
    <x v="30792"/>
    <x v="5"/>
    <x v="12"/>
  </r>
  <r>
    <n v="-4"/>
    <x v="30793"/>
    <x v="5"/>
    <x v="12"/>
  </r>
  <r>
    <n v="-2"/>
    <x v="30794"/>
    <x v="5"/>
    <x v="12"/>
  </r>
  <r>
    <n v="1"/>
    <x v="30795"/>
    <x v="5"/>
    <x v="12"/>
  </r>
  <r>
    <n v="-2"/>
    <x v="30796"/>
    <x v="5"/>
    <x v="12"/>
  </r>
  <r>
    <n v="-2"/>
    <x v="30797"/>
    <x v="5"/>
    <x v="12"/>
  </r>
  <r>
    <n v="1"/>
    <x v="30798"/>
    <x v="5"/>
    <x v="12"/>
  </r>
  <r>
    <n v="4"/>
    <x v="30799"/>
    <x v="5"/>
    <x v="12"/>
  </r>
  <r>
    <n v="-3"/>
    <x v="30800"/>
    <x v="5"/>
    <x v="12"/>
  </r>
  <r>
    <n v="4"/>
    <x v="30801"/>
    <x v="5"/>
    <x v="12"/>
  </r>
  <r>
    <n v="8"/>
    <x v="30802"/>
    <x v="5"/>
    <x v="12"/>
  </r>
  <r>
    <n v="-4"/>
    <x v="30803"/>
    <x v="5"/>
    <x v="12"/>
  </r>
  <r>
    <n v="3"/>
    <x v="30804"/>
    <x v="5"/>
    <x v="12"/>
  </r>
  <r>
    <n v="-4"/>
    <x v="30805"/>
    <x v="5"/>
    <x v="12"/>
  </r>
  <r>
    <n v="-3"/>
    <x v="30806"/>
    <x v="5"/>
    <x v="13"/>
  </r>
  <r>
    <n v="1"/>
    <x v="30807"/>
    <x v="5"/>
    <x v="13"/>
  </r>
  <r>
    <n v="2"/>
    <x v="30808"/>
    <x v="5"/>
    <x v="13"/>
  </r>
  <r>
    <n v="-1"/>
    <x v="30809"/>
    <x v="5"/>
    <x v="13"/>
  </r>
  <r>
    <n v="2"/>
    <x v="30810"/>
    <x v="5"/>
    <x v="13"/>
  </r>
  <r>
    <n v="-2"/>
    <x v="30811"/>
    <x v="5"/>
    <x v="13"/>
  </r>
  <r>
    <n v="-3"/>
    <x v="30812"/>
    <x v="5"/>
    <x v="13"/>
  </r>
  <r>
    <n v="2"/>
    <x v="30813"/>
    <x v="5"/>
    <x v="13"/>
  </r>
  <r>
    <n v="13"/>
    <x v="30814"/>
    <x v="5"/>
    <x v="13"/>
  </r>
  <r>
    <n v="-1"/>
    <x v="30815"/>
    <x v="5"/>
    <x v="13"/>
  </r>
  <r>
    <n v="-3"/>
    <x v="30816"/>
    <x v="5"/>
    <x v="13"/>
  </r>
  <r>
    <n v="3"/>
    <x v="30817"/>
    <x v="5"/>
    <x v="13"/>
  </r>
  <r>
    <n v="1"/>
    <x v="30818"/>
    <x v="5"/>
    <x v="13"/>
  </r>
  <r>
    <n v="7"/>
    <x v="30819"/>
    <x v="5"/>
    <x v="13"/>
  </r>
  <r>
    <n v="1"/>
    <x v="30820"/>
    <x v="5"/>
    <x v="13"/>
  </r>
  <r>
    <n v="-1"/>
    <x v="30821"/>
    <x v="5"/>
    <x v="13"/>
  </r>
  <r>
    <n v="2"/>
    <x v="30822"/>
    <x v="5"/>
    <x v="13"/>
  </r>
  <r>
    <n v="-2"/>
    <x v="30823"/>
    <x v="5"/>
    <x v="13"/>
  </r>
  <r>
    <n v="-1"/>
    <x v="30824"/>
    <x v="5"/>
    <x v="13"/>
  </r>
  <r>
    <n v="2"/>
    <x v="30825"/>
    <x v="5"/>
    <x v="13"/>
  </r>
  <r>
    <n v="-2"/>
    <x v="30826"/>
    <x v="5"/>
    <x v="13"/>
  </r>
  <r>
    <n v="-3"/>
    <x v="30827"/>
    <x v="5"/>
    <x v="13"/>
  </r>
  <r>
    <n v="6"/>
    <x v="30828"/>
    <x v="5"/>
    <x v="13"/>
  </r>
  <r>
    <n v="-1"/>
    <x v="30829"/>
    <x v="5"/>
    <x v="13"/>
  </r>
  <r>
    <n v="-4"/>
    <x v="30830"/>
    <x v="5"/>
    <x v="13"/>
  </r>
  <r>
    <n v="5"/>
    <x v="30831"/>
    <x v="5"/>
    <x v="13"/>
  </r>
  <r>
    <n v="-3"/>
    <x v="30832"/>
    <x v="5"/>
    <x v="13"/>
  </r>
  <r>
    <n v="3"/>
    <x v="30833"/>
    <x v="5"/>
    <x v="14"/>
  </r>
  <r>
    <n v="-1"/>
    <x v="30834"/>
    <x v="5"/>
    <x v="14"/>
  </r>
  <r>
    <n v="-4"/>
    <x v="30835"/>
    <x v="5"/>
    <x v="14"/>
  </r>
  <r>
    <n v="-1"/>
    <x v="30836"/>
    <x v="5"/>
    <x v="14"/>
  </r>
  <r>
    <n v="4"/>
    <x v="30837"/>
    <x v="5"/>
    <x v="14"/>
  </r>
  <r>
    <n v="-1"/>
    <x v="30838"/>
    <x v="5"/>
    <x v="14"/>
  </r>
  <r>
    <n v="1"/>
    <x v="30839"/>
    <x v="5"/>
    <x v="14"/>
  </r>
  <r>
    <n v="1"/>
    <x v="30840"/>
    <x v="5"/>
    <x v="14"/>
  </r>
  <r>
    <n v="-1"/>
    <x v="30841"/>
    <x v="5"/>
    <x v="14"/>
  </r>
  <r>
    <n v="2"/>
    <x v="30842"/>
    <x v="5"/>
    <x v="14"/>
  </r>
  <r>
    <n v="-1"/>
    <x v="30843"/>
    <x v="5"/>
    <x v="14"/>
  </r>
  <r>
    <n v="-1"/>
    <x v="30844"/>
    <x v="5"/>
    <x v="14"/>
  </r>
  <r>
    <n v="-6"/>
    <x v="30845"/>
    <x v="5"/>
    <x v="14"/>
  </r>
  <r>
    <n v="2"/>
    <x v="30846"/>
    <x v="5"/>
    <x v="14"/>
  </r>
  <r>
    <n v="4"/>
    <x v="30847"/>
    <x v="5"/>
    <x v="14"/>
  </r>
  <r>
    <n v="-3"/>
    <x v="30848"/>
    <x v="5"/>
    <x v="14"/>
  </r>
  <r>
    <n v="-5"/>
    <x v="30849"/>
    <x v="5"/>
    <x v="14"/>
  </r>
  <r>
    <n v="5"/>
    <x v="30850"/>
    <x v="5"/>
    <x v="14"/>
  </r>
  <r>
    <n v="-4"/>
    <x v="30851"/>
    <x v="5"/>
    <x v="14"/>
  </r>
  <r>
    <n v="-6"/>
    <x v="30852"/>
    <x v="5"/>
    <x v="14"/>
  </r>
  <r>
    <n v="1"/>
    <x v="30853"/>
    <x v="5"/>
    <x v="14"/>
  </r>
  <r>
    <n v="-5"/>
    <x v="30854"/>
    <x v="5"/>
    <x v="14"/>
  </r>
  <r>
    <n v="-1"/>
    <x v="30855"/>
    <x v="5"/>
    <x v="14"/>
  </r>
  <r>
    <n v="2"/>
    <x v="30856"/>
    <x v="5"/>
    <x v="14"/>
  </r>
  <r>
    <n v="-4"/>
    <x v="30857"/>
    <x v="5"/>
    <x v="15"/>
  </r>
  <r>
    <n v="-5"/>
    <x v="30858"/>
    <x v="5"/>
    <x v="15"/>
  </r>
  <r>
    <n v="1"/>
    <x v="30859"/>
    <x v="5"/>
    <x v="15"/>
  </r>
  <r>
    <n v="1"/>
    <x v="30860"/>
    <x v="5"/>
    <x v="15"/>
  </r>
  <r>
    <n v="-3"/>
    <x v="30861"/>
    <x v="5"/>
    <x v="15"/>
  </r>
  <r>
    <n v="2"/>
    <x v="30862"/>
    <x v="5"/>
    <x v="15"/>
  </r>
  <r>
    <n v="-2"/>
    <x v="30863"/>
    <x v="5"/>
    <x v="15"/>
  </r>
  <r>
    <n v="-1"/>
    <x v="30864"/>
    <x v="5"/>
    <x v="15"/>
  </r>
  <r>
    <n v="1"/>
    <x v="30865"/>
    <x v="5"/>
    <x v="15"/>
  </r>
  <r>
    <n v="-1"/>
    <x v="30866"/>
    <x v="5"/>
    <x v="15"/>
  </r>
  <r>
    <n v="4"/>
    <x v="30867"/>
    <x v="5"/>
    <x v="15"/>
  </r>
  <r>
    <n v="2"/>
    <x v="30868"/>
    <x v="5"/>
    <x v="15"/>
  </r>
  <r>
    <n v="2"/>
    <x v="30869"/>
    <x v="5"/>
    <x v="15"/>
  </r>
  <r>
    <n v="3"/>
    <x v="30870"/>
    <x v="5"/>
    <x v="15"/>
  </r>
  <r>
    <n v="7"/>
    <x v="30871"/>
    <x v="5"/>
    <x v="15"/>
  </r>
  <r>
    <n v="5"/>
    <x v="30872"/>
    <x v="5"/>
    <x v="15"/>
  </r>
  <r>
    <n v="-4"/>
    <x v="30873"/>
    <x v="5"/>
    <x v="15"/>
  </r>
  <r>
    <n v="3"/>
    <x v="30874"/>
    <x v="5"/>
    <x v="15"/>
  </r>
  <r>
    <n v="-4"/>
    <x v="30875"/>
    <x v="5"/>
    <x v="15"/>
  </r>
  <r>
    <n v="1"/>
    <x v="30876"/>
    <x v="5"/>
    <x v="15"/>
  </r>
  <r>
    <n v="3"/>
    <x v="30877"/>
    <x v="5"/>
    <x v="15"/>
  </r>
  <r>
    <n v="-1"/>
    <x v="30878"/>
    <x v="5"/>
    <x v="15"/>
  </r>
  <r>
    <n v="1"/>
    <x v="30879"/>
    <x v="5"/>
    <x v="15"/>
  </r>
  <r>
    <n v="-4"/>
    <x v="30880"/>
    <x v="5"/>
    <x v="15"/>
  </r>
  <r>
    <n v="7"/>
    <x v="30881"/>
    <x v="5"/>
    <x v="15"/>
  </r>
  <r>
    <n v="-2"/>
    <x v="30882"/>
    <x v="5"/>
    <x v="15"/>
  </r>
  <r>
    <n v="1"/>
    <x v="30883"/>
    <x v="5"/>
    <x v="15"/>
  </r>
  <r>
    <n v="1"/>
    <x v="30884"/>
    <x v="5"/>
    <x v="16"/>
  </r>
  <r>
    <n v="3"/>
    <x v="30885"/>
    <x v="5"/>
    <x v="16"/>
  </r>
  <r>
    <n v="-2"/>
    <x v="30886"/>
    <x v="5"/>
    <x v="16"/>
  </r>
  <r>
    <n v="-1"/>
    <x v="30887"/>
    <x v="5"/>
    <x v="16"/>
  </r>
  <r>
    <n v="-1"/>
    <x v="30888"/>
    <x v="5"/>
    <x v="16"/>
  </r>
  <r>
    <n v="3"/>
    <x v="30889"/>
    <x v="5"/>
    <x v="16"/>
  </r>
  <r>
    <n v="1"/>
    <x v="30890"/>
    <x v="5"/>
    <x v="16"/>
  </r>
  <r>
    <n v="1"/>
    <x v="30891"/>
    <x v="5"/>
    <x v="16"/>
  </r>
  <r>
    <n v="-1"/>
    <x v="30892"/>
    <x v="5"/>
    <x v="16"/>
  </r>
  <r>
    <n v="1"/>
    <x v="30893"/>
    <x v="5"/>
    <x v="16"/>
  </r>
  <r>
    <n v="-1"/>
    <x v="30894"/>
    <x v="5"/>
    <x v="16"/>
  </r>
  <r>
    <n v="1"/>
    <x v="30895"/>
    <x v="5"/>
    <x v="16"/>
  </r>
  <r>
    <n v="-1"/>
    <x v="30896"/>
    <x v="5"/>
    <x v="16"/>
  </r>
  <r>
    <n v="-2"/>
    <x v="30897"/>
    <x v="5"/>
    <x v="16"/>
  </r>
  <r>
    <n v="2"/>
    <x v="30898"/>
    <x v="5"/>
    <x v="16"/>
  </r>
  <r>
    <n v="-1"/>
    <x v="30899"/>
    <x v="5"/>
    <x v="16"/>
  </r>
  <r>
    <n v="-3"/>
    <x v="30900"/>
    <x v="5"/>
    <x v="16"/>
  </r>
  <r>
    <n v="3"/>
    <x v="30901"/>
    <x v="5"/>
    <x v="16"/>
  </r>
  <r>
    <n v="1"/>
    <x v="30902"/>
    <x v="5"/>
    <x v="16"/>
  </r>
  <r>
    <n v="-1"/>
    <x v="30903"/>
    <x v="5"/>
    <x v="17"/>
  </r>
  <r>
    <n v="-2"/>
    <x v="30904"/>
    <x v="5"/>
    <x v="17"/>
  </r>
  <r>
    <n v="2"/>
    <x v="30905"/>
    <x v="5"/>
    <x v="17"/>
  </r>
  <r>
    <n v="-1"/>
    <x v="30906"/>
    <x v="5"/>
    <x v="17"/>
  </r>
  <r>
    <n v="-1"/>
    <x v="30907"/>
    <x v="5"/>
    <x v="17"/>
  </r>
  <r>
    <n v="2"/>
    <x v="30908"/>
    <x v="5"/>
    <x v="17"/>
  </r>
  <r>
    <n v="-1"/>
    <x v="30909"/>
    <x v="5"/>
    <x v="17"/>
  </r>
  <r>
    <n v="1"/>
    <x v="30910"/>
    <x v="5"/>
    <x v="17"/>
  </r>
  <r>
    <n v="1"/>
    <x v="30911"/>
    <x v="5"/>
    <x v="17"/>
  </r>
  <r>
    <n v="1"/>
    <x v="30912"/>
    <x v="5"/>
    <x v="17"/>
  </r>
  <r>
    <n v="-1"/>
    <x v="30913"/>
    <x v="5"/>
    <x v="17"/>
  </r>
  <r>
    <n v="1"/>
    <x v="30914"/>
    <x v="5"/>
    <x v="17"/>
  </r>
  <r>
    <n v="-2"/>
    <x v="30915"/>
    <x v="5"/>
    <x v="17"/>
  </r>
  <r>
    <n v="2"/>
    <x v="30916"/>
    <x v="5"/>
    <x v="17"/>
  </r>
  <r>
    <n v="-1"/>
    <x v="30917"/>
    <x v="5"/>
    <x v="17"/>
  </r>
  <r>
    <n v="1"/>
    <x v="30918"/>
    <x v="5"/>
    <x v="17"/>
  </r>
  <r>
    <n v="-1"/>
    <x v="30919"/>
    <x v="5"/>
    <x v="17"/>
  </r>
  <r>
    <n v="1"/>
    <x v="30920"/>
    <x v="5"/>
    <x v="17"/>
  </r>
  <r>
    <n v="-1"/>
    <x v="30921"/>
    <x v="5"/>
    <x v="18"/>
  </r>
  <r>
    <n v="1"/>
    <x v="30922"/>
    <x v="5"/>
    <x v="18"/>
  </r>
  <r>
    <n v="-2"/>
    <x v="30923"/>
    <x v="5"/>
    <x v="18"/>
  </r>
  <r>
    <n v="-1"/>
    <x v="30924"/>
    <x v="5"/>
    <x v="18"/>
  </r>
  <r>
    <n v="3"/>
    <x v="30925"/>
    <x v="5"/>
    <x v="18"/>
  </r>
  <r>
    <n v="-1"/>
    <x v="30926"/>
    <x v="5"/>
    <x v="18"/>
  </r>
  <r>
    <n v="-1"/>
    <x v="30927"/>
    <x v="5"/>
    <x v="18"/>
  </r>
  <r>
    <n v="2"/>
    <x v="30928"/>
    <x v="5"/>
    <x v="18"/>
  </r>
  <r>
    <n v="-1"/>
    <x v="30929"/>
    <x v="5"/>
    <x v="18"/>
  </r>
  <r>
    <n v="-2"/>
    <x v="30930"/>
    <x v="5"/>
    <x v="18"/>
  </r>
  <r>
    <n v="3"/>
    <x v="30931"/>
    <x v="5"/>
    <x v="18"/>
  </r>
  <r>
    <n v="-1"/>
    <x v="30932"/>
    <x v="5"/>
    <x v="18"/>
  </r>
  <r>
    <n v="-1"/>
    <x v="30933"/>
    <x v="5"/>
    <x v="18"/>
  </r>
  <r>
    <n v="2"/>
    <x v="30934"/>
    <x v="5"/>
    <x v="18"/>
  </r>
  <r>
    <n v="-1"/>
    <x v="30935"/>
    <x v="5"/>
    <x v="18"/>
  </r>
  <r>
    <n v="1"/>
    <x v="30936"/>
    <x v="5"/>
    <x v="18"/>
  </r>
  <r>
    <n v="-2"/>
    <x v="30937"/>
    <x v="5"/>
    <x v="19"/>
  </r>
  <r>
    <n v="2"/>
    <x v="30938"/>
    <x v="5"/>
    <x v="19"/>
  </r>
  <r>
    <n v="-1"/>
    <x v="30939"/>
    <x v="5"/>
    <x v="19"/>
  </r>
  <r>
    <n v="1"/>
    <x v="30940"/>
    <x v="5"/>
    <x v="19"/>
  </r>
  <r>
    <n v="-1"/>
    <x v="30941"/>
    <x v="5"/>
    <x v="19"/>
  </r>
  <r>
    <n v="-2"/>
    <x v="30942"/>
    <x v="5"/>
    <x v="19"/>
  </r>
  <r>
    <n v="3"/>
    <x v="30943"/>
    <x v="5"/>
    <x v="19"/>
  </r>
  <r>
    <n v="-2"/>
    <x v="30944"/>
    <x v="5"/>
    <x v="19"/>
  </r>
  <r>
    <n v="-1"/>
    <x v="30945"/>
    <x v="5"/>
    <x v="19"/>
  </r>
  <r>
    <n v="-1"/>
    <x v="30946"/>
    <x v="5"/>
    <x v="19"/>
  </r>
  <r>
    <n v="2"/>
    <x v="30947"/>
    <x v="5"/>
    <x v="19"/>
  </r>
  <r>
    <n v="2"/>
    <x v="30948"/>
    <x v="5"/>
    <x v="19"/>
  </r>
  <r>
    <n v="-1"/>
    <x v="30949"/>
    <x v="5"/>
    <x v="19"/>
  </r>
  <r>
    <n v="-1"/>
    <x v="30950"/>
    <x v="5"/>
    <x v="19"/>
  </r>
  <r>
    <n v="-1"/>
    <x v="30951"/>
    <x v="5"/>
    <x v="19"/>
  </r>
  <r>
    <n v="2"/>
    <x v="30952"/>
    <x v="5"/>
    <x v="19"/>
  </r>
  <r>
    <n v="1"/>
    <x v="30953"/>
    <x v="5"/>
    <x v="19"/>
  </r>
  <r>
    <n v="-2"/>
    <x v="30954"/>
    <x v="5"/>
    <x v="20"/>
  </r>
  <r>
    <n v="1"/>
    <x v="30955"/>
    <x v="5"/>
    <x v="20"/>
  </r>
  <r>
    <n v="1"/>
    <x v="30956"/>
    <x v="5"/>
    <x v="20"/>
  </r>
  <r>
    <n v="-1"/>
    <x v="30957"/>
    <x v="5"/>
    <x v="20"/>
  </r>
  <r>
    <n v="-1"/>
    <x v="30958"/>
    <x v="5"/>
    <x v="20"/>
  </r>
  <r>
    <n v="-4"/>
    <x v="30959"/>
    <x v="5"/>
    <x v="20"/>
  </r>
  <r>
    <n v="1"/>
    <x v="30960"/>
    <x v="5"/>
    <x v="20"/>
  </r>
  <r>
    <n v="1"/>
    <x v="30961"/>
    <x v="5"/>
    <x v="20"/>
  </r>
  <r>
    <n v="-2"/>
    <x v="30962"/>
    <x v="5"/>
    <x v="20"/>
  </r>
  <r>
    <n v="2"/>
    <x v="30963"/>
    <x v="5"/>
    <x v="20"/>
  </r>
  <r>
    <n v="2"/>
    <x v="30964"/>
    <x v="5"/>
    <x v="20"/>
  </r>
  <r>
    <n v="1"/>
    <x v="30965"/>
    <x v="5"/>
    <x v="20"/>
  </r>
  <r>
    <n v="-1"/>
    <x v="30966"/>
    <x v="5"/>
    <x v="20"/>
  </r>
  <r>
    <n v="1"/>
    <x v="30967"/>
    <x v="5"/>
    <x v="20"/>
  </r>
  <r>
    <n v="1"/>
    <x v="30968"/>
    <x v="5"/>
    <x v="20"/>
  </r>
  <r>
    <n v="-1"/>
    <x v="30969"/>
    <x v="5"/>
    <x v="20"/>
  </r>
  <r>
    <n v="-1"/>
    <x v="30970"/>
    <x v="5"/>
    <x v="20"/>
  </r>
  <r>
    <n v="-1"/>
    <x v="30971"/>
    <x v="5"/>
    <x v="20"/>
  </r>
  <r>
    <n v="-1"/>
    <x v="30972"/>
    <x v="5"/>
    <x v="21"/>
  </r>
  <r>
    <n v="2"/>
    <x v="30973"/>
    <x v="5"/>
    <x v="21"/>
  </r>
  <r>
    <n v="1"/>
    <x v="30974"/>
    <x v="5"/>
    <x v="21"/>
  </r>
  <r>
    <n v="1"/>
    <x v="30975"/>
    <x v="5"/>
    <x v="21"/>
  </r>
  <r>
    <n v="-1"/>
    <x v="30976"/>
    <x v="5"/>
    <x v="21"/>
  </r>
  <r>
    <n v="-1"/>
    <x v="30977"/>
    <x v="5"/>
    <x v="21"/>
  </r>
  <r>
    <n v="1"/>
    <x v="30978"/>
    <x v="5"/>
    <x v="21"/>
  </r>
  <r>
    <n v="1"/>
    <x v="30979"/>
    <x v="5"/>
    <x v="21"/>
  </r>
  <r>
    <n v="-4"/>
    <x v="30980"/>
    <x v="5"/>
    <x v="22"/>
  </r>
  <r>
    <n v="-6"/>
    <x v="30981"/>
    <x v="5"/>
    <x v="22"/>
  </r>
  <r>
    <n v="-6"/>
    <x v="30982"/>
    <x v="5"/>
    <x v="22"/>
  </r>
  <r>
    <n v="-4"/>
    <x v="30983"/>
    <x v="5"/>
    <x v="22"/>
  </r>
  <r>
    <n v="1"/>
    <x v="30984"/>
    <x v="5"/>
    <x v="23"/>
  </r>
  <r>
    <n v="-1"/>
    <x v="30985"/>
    <x v="5"/>
    <x v="0"/>
  </r>
  <r>
    <n v="1"/>
    <x v="30986"/>
    <x v="5"/>
    <x v="0"/>
  </r>
  <r>
    <n v="-1"/>
    <x v="30987"/>
    <x v="5"/>
    <x v="0"/>
  </r>
  <r>
    <n v="-1"/>
    <x v="30988"/>
    <x v="5"/>
    <x v="0"/>
  </r>
  <r>
    <n v="1"/>
    <x v="30989"/>
    <x v="5"/>
    <x v="0"/>
  </r>
  <r>
    <n v="1"/>
    <x v="30990"/>
    <x v="5"/>
    <x v="0"/>
  </r>
  <r>
    <n v="-1"/>
    <x v="30991"/>
    <x v="5"/>
    <x v="1"/>
  </r>
  <r>
    <n v="2"/>
    <x v="30992"/>
    <x v="5"/>
    <x v="1"/>
  </r>
  <r>
    <n v="-1"/>
    <x v="30993"/>
    <x v="5"/>
    <x v="2"/>
  </r>
  <r>
    <n v="-1"/>
    <x v="30994"/>
    <x v="5"/>
    <x v="2"/>
  </r>
  <r>
    <n v="-1"/>
    <x v="30995"/>
    <x v="5"/>
    <x v="2"/>
  </r>
  <r>
    <n v="2"/>
    <x v="30996"/>
    <x v="5"/>
    <x v="2"/>
  </r>
  <r>
    <n v="1"/>
    <x v="30997"/>
    <x v="5"/>
    <x v="2"/>
  </r>
  <r>
    <n v="1"/>
    <x v="30998"/>
    <x v="5"/>
    <x v="2"/>
  </r>
  <r>
    <n v="-2"/>
    <x v="30999"/>
    <x v="5"/>
    <x v="2"/>
  </r>
  <r>
    <n v="-2"/>
    <x v="31000"/>
    <x v="5"/>
    <x v="2"/>
  </r>
  <r>
    <n v="1"/>
    <x v="31001"/>
    <x v="5"/>
    <x v="2"/>
  </r>
  <r>
    <n v="2"/>
    <x v="31002"/>
    <x v="5"/>
    <x v="2"/>
  </r>
  <r>
    <n v="1"/>
    <x v="31003"/>
    <x v="5"/>
    <x v="2"/>
  </r>
  <r>
    <n v="2"/>
    <x v="31004"/>
    <x v="5"/>
    <x v="2"/>
  </r>
  <r>
    <n v="2"/>
    <x v="31005"/>
    <x v="5"/>
    <x v="2"/>
  </r>
  <r>
    <n v="-1"/>
    <x v="31006"/>
    <x v="5"/>
    <x v="2"/>
  </r>
  <r>
    <n v="2"/>
    <x v="31007"/>
    <x v="5"/>
    <x v="2"/>
  </r>
  <r>
    <n v="-1"/>
    <x v="31008"/>
    <x v="5"/>
    <x v="2"/>
  </r>
  <r>
    <n v="1"/>
    <x v="31009"/>
    <x v="5"/>
    <x v="2"/>
  </r>
  <r>
    <n v="-4"/>
    <x v="31010"/>
    <x v="5"/>
    <x v="3"/>
  </r>
  <r>
    <n v="-4"/>
    <x v="31011"/>
    <x v="5"/>
    <x v="3"/>
  </r>
  <r>
    <n v="1"/>
    <x v="31012"/>
    <x v="5"/>
    <x v="3"/>
  </r>
  <r>
    <n v="1"/>
    <x v="31013"/>
    <x v="5"/>
    <x v="3"/>
  </r>
  <r>
    <n v="3"/>
    <x v="31014"/>
    <x v="5"/>
    <x v="3"/>
  </r>
  <r>
    <n v="-3"/>
    <x v="31015"/>
    <x v="5"/>
    <x v="3"/>
  </r>
  <r>
    <n v="3"/>
    <x v="31016"/>
    <x v="5"/>
    <x v="3"/>
  </r>
  <r>
    <n v="1"/>
    <x v="31017"/>
    <x v="5"/>
    <x v="3"/>
  </r>
  <r>
    <n v="3"/>
    <x v="31018"/>
    <x v="5"/>
    <x v="3"/>
  </r>
  <r>
    <n v="-6"/>
    <x v="31019"/>
    <x v="5"/>
    <x v="3"/>
  </r>
  <r>
    <n v="2"/>
    <x v="31020"/>
    <x v="5"/>
    <x v="3"/>
  </r>
  <r>
    <n v="-4"/>
    <x v="31021"/>
    <x v="5"/>
    <x v="3"/>
  </r>
  <r>
    <n v="2"/>
    <x v="31022"/>
    <x v="5"/>
    <x v="3"/>
  </r>
  <r>
    <n v="4"/>
    <x v="31023"/>
    <x v="5"/>
    <x v="3"/>
  </r>
  <r>
    <n v="-1"/>
    <x v="31024"/>
    <x v="5"/>
    <x v="3"/>
  </r>
  <r>
    <n v="1"/>
    <x v="31025"/>
    <x v="5"/>
    <x v="3"/>
  </r>
  <r>
    <n v="-5"/>
    <x v="31026"/>
    <x v="5"/>
    <x v="3"/>
  </r>
  <r>
    <n v="-3"/>
    <x v="31027"/>
    <x v="5"/>
    <x v="3"/>
  </r>
  <r>
    <n v="4"/>
    <x v="31028"/>
    <x v="5"/>
    <x v="3"/>
  </r>
  <r>
    <n v="-2"/>
    <x v="31029"/>
    <x v="5"/>
    <x v="3"/>
  </r>
  <r>
    <n v="7"/>
    <x v="31030"/>
    <x v="5"/>
    <x v="3"/>
  </r>
  <r>
    <n v="-3"/>
    <x v="31031"/>
    <x v="5"/>
    <x v="3"/>
  </r>
  <r>
    <n v="3"/>
    <x v="31032"/>
    <x v="5"/>
    <x v="3"/>
  </r>
  <r>
    <n v="5"/>
    <x v="31033"/>
    <x v="5"/>
    <x v="3"/>
  </r>
  <r>
    <n v="-1"/>
    <x v="31034"/>
    <x v="5"/>
    <x v="3"/>
  </r>
  <r>
    <n v="1"/>
    <x v="31035"/>
    <x v="5"/>
    <x v="3"/>
  </r>
  <r>
    <n v="6"/>
    <x v="31036"/>
    <x v="6"/>
    <x v="4"/>
  </r>
  <r>
    <n v="-1"/>
    <x v="31037"/>
    <x v="6"/>
    <x v="4"/>
  </r>
  <r>
    <n v="2"/>
    <x v="31038"/>
    <x v="6"/>
    <x v="4"/>
  </r>
  <r>
    <n v="-1"/>
    <x v="31039"/>
    <x v="6"/>
    <x v="4"/>
  </r>
  <r>
    <n v="-2"/>
    <x v="31040"/>
    <x v="6"/>
    <x v="4"/>
  </r>
  <r>
    <n v="-11"/>
    <x v="31041"/>
    <x v="6"/>
    <x v="4"/>
  </r>
  <r>
    <n v="7"/>
    <x v="31042"/>
    <x v="6"/>
    <x v="4"/>
  </r>
  <r>
    <n v="-5"/>
    <x v="31043"/>
    <x v="6"/>
    <x v="4"/>
  </r>
  <r>
    <n v="-7"/>
    <x v="31044"/>
    <x v="6"/>
    <x v="4"/>
  </r>
  <r>
    <n v="5"/>
    <x v="31045"/>
    <x v="6"/>
    <x v="4"/>
  </r>
  <r>
    <n v="5"/>
    <x v="31046"/>
    <x v="6"/>
    <x v="4"/>
  </r>
  <r>
    <n v="-2"/>
    <x v="31047"/>
    <x v="6"/>
    <x v="4"/>
  </r>
  <r>
    <n v="4"/>
    <x v="31048"/>
    <x v="6"/>
    <x v="4"/>
  </r>
  <r>
    <n v="2"/>
    <x v="31049"/>
    <x v="6"/>
    <x v="4"/>
  </r>
  <r>
    <n v="5"/>
    <x v="31050"/>
    <x v="6"/>
    <x v="4"/>
  </r>
  <r>
    <n v="-1"/>
    <x v="31051"/>
    <x v="6"/>
    <x v="4"/>
  </r>
  <r>
    <n v="1"/>
    <x v="31052"/>
    <x v="6"/>
    <x v="4"/>
  </r>
  <r>
    <n v="-2"/>
    <x v="31053"/>
    <x v="6"/>
    <x v="4"/>
  </r>
  <r>
    <n v="1"/>
    <x v="31054"/>
    <x v="6"/>
    <x v="4"/>
  </r>
  <r>
    <n v="1"/>
    <x v="31055"/>
    <x v="6"/>
    <x v="4"/>
  </r>
  <r>
    <n v="-1"/>
    <x v="31056"/>
    <x v="6"/>
    <x v="4"/>
  </r>
  <r>
    <n v="1"/>
    <x v="31057"/>
    <x v="6"/>
    <x v="4"/>
  </r>
  <r>
    <n v="-1"/>
    <x v="31058"/>
    <x v="6"/>
    <x v="5"/>
  </r>
  <r>
    <n v="1"/>
    <x v="31059"/>
    <x v="6"/>
    <x v="5"/>
  </r>
  <r>
    <n v="-1"/>
    <x v="31060"/>
    <x v="6"/>
    <x v="5"/>
  </r>
  <r>
    <n v="1"/>
    <x v="31061"/>
    <x v="6"/>
    <x v="5"/>
  </r>
  <r>
    <n v="-1"/>
    <x v="31062"/>
    <x v="6"/>
    <x v="5"/>
  </r>
  <r>
    <n v="1"/>
    <x v="31063"/>
    <x v="6"/>
    <x v="5"/>
  </r>
  <r>
    <n v="-1"/>
    <x v="31064"/>
    <x v="6"/>
    <x v="5"/>
  </r>
  <r>
    <n v="1"/>
    <x v="31065"/>
    <x v="6"/>
    <x v="5"/>
  </r>
  <r>
    <n v="-2"/>
    <x v="31066"/>
    <x v="6"/>
    <x v="5"/>
  </r>
  <r>
    <n v="2"/>
    <x v="31067"/>
    <x v="6"/>
    <x v="5"/>
  </r>
  <r>
    <n v="-1"/>
    <x v="31068"/>
    <x v="6"/>
    <x v="5"/>
  </r>
  <r>
    <n v="1"/>
    <x v="31069"/>
    <x v="6"/>
    <x v="5"/>
  </r>
  <r>
    <n v="-1"/>
    <x v="31070"/>
    <x v="6"/>
    <x v="6"/>
  </r>
  <r>
    <n v="1"/>
    <x v="31071"/>
    <x v="6"/>
    <x v="6"/>
  </r>
  <r>
    <n v="-1"/>
    <x v="31072"/>
    <x v="6"/>
    <x v="6"/>
  </r>
  <r>
    <n v="-5"/>
    <x v="31073"/>
    <x v="6"/>
    <x v="6"/>
  </r>
  <r>
    <n v="-4"/>
    <x v="31074"/>
    <x v="6"/>
    <x v="6"/>
  </r>
  <r>
    <n v="1"/>
    <x v="31075"/>
    <x v="6"/>
    <x v="6"/>
  </r>
  <r>
    <n v="5"/>
    <x v="31076"/>
    <x v="6"/>
    <x v="6"/>
  </r>
  <r>
    <n v="1"/>
    <x v="31077"/>
    <x v="6"/>
    <x v="6"/>
  </r>
  <r>
    <n v="-1"/>
    <x v="31078"/>
    <x v="6"/>
    <x v="6"/>
  </r>
  <r>
    <n v="1"/>
    <x v="31079"/>
    <x v="6"/>
    <x v="6"/>
  </r>
  <r>
    <n v="-4"/>
    <x v="31080"/>
    <x v="6"/>
    <x v="6"/>
  </r>
  <r>
    <n v="3"/>
    <x v="31081"/>
    <x v="6"/>
    <x v="6"/>
  </r>
  <r>
    <n v="2"/>
    <x v="31082"/>
    <x v="6"/>
    <x v="6"/>
  </r>
  <r>
    <n v="1"/>
    <x v="31083"/>
    <x v="6"/>
    <x v="6"/>
  </r>
  <r>
    <n v="-2"/>
    <x v="31084"/>
    <x v="6"/>
    <x v="6"/>
  </r>
  <r>
    <n v="-1"/>
    <x v="31085"/>
    <x v="6"/>
    <x v="6"/>
  </r>
  <r>
    <n v="2"/>
    <x v="31086"/>
    <x v="6"/>
    <x v="6"/>
  </r>
  <r>
    <n v="-1"/>
    <x v="31087"/>
    <x v="6"/>
    <x v="6"/>
  </r>
  <r>
    <n v="2"/>
    <x v="31088"/>
    <x v="6"/>
    <x v="6"/>
  </r>
  <r>
    <n v="1"/>
    <x v="31089"/>
    <x v="6"/>
    <x v="6"/>
  </r>
  <r>
    <n v="-1"/>
    <x v="31090"/>
    <x v="6"/>
    <x v="7"/>
  </r>
  <r>
    <n v="1"/>
    <x v="31091"/>
    <x v="6"/>
    <x v="7"/>
  </r>
  <r>
    <n v="-1"/>
    <x v="31092"/>
    <x v="6"/>
    <x v="7"/>
  </r>
  <r>
    <n v="-1"/>
    <x v="31093"/>
    <x v="6"/>
    <x v="7"/>
  </r>
  <r>
    <n v="-1"/>
    <x v="31094"/>
    <x v="6"/>
    <x v="7"/>
  </r>
  <r>
    <n v="2"/>
    <x v="31095"/>
    <x v="6"/>
    <x v="7"/>
  </r>
  <r>
    <n v="-2"/>
    <x v="31096"/>
    <x v="6"/>
    <x v="7"/>
  </r>
  <r>
    <n v="1"/>
    <x v="31097"/>
    <x v="6"/>
    <x v="7"/>
  </r>
  <r>
    <n v="1"/>
    <x v="31098"/>
    <x v="6"/>
    <x v="7"/>
  </r>
  <r>
    <n v="1"/>
    <x v="31099"/>
    <x v="6"/>
    <x v="7"/>
  </r>
  <r>
    <n v="-1"/>
    <x v="31100"/>
    <x v="6"/>
    <x v="7"/>
  </r>
  <r>
    <n v="1"/>
    <x v="31101"/>
    <x v="6"/>
    <x v="7"/>
  </r>
  <r>
    <n v="-1"/>
    <x v="31102"/>
    <x v="6"/>
    <x v="7"/>
  </r>
  <r>
    <n v="1"/>
    <x v="31103"/>
    <x v="6"/>
    <x v="7"/>
  </r>
  <r>
    <n v="-1"/>
    <x v="31104"/>
    <x v="6"/>
    <x v="7"/>
  </r>
  <r>
    <n v="1"/>
    <x v="31105"/>
    <x v="6"/>
    <x v="7"/>
  </r>
  <r>
    <n v="-2"/>
    <x v="31106"/>
    <x v="6"/>
    <x v="8"/>
  </r>
  <r>
    <n v="-6"/>
    <x v="31107"/>
    <x v="6"/>
    <x v="8"/>
  </r>
  <r>
    <n v="2"/>
    <x v="31108"/>
    <x v="6"/>
    <x v="8"/>
  </r>
  <r>
    <n v="2"/>
    <x v="31109"/>
    <x v="6"/>
    <x v="8"/>
  </r>
  <r>
    <n v="-1"/>
    <x v="31110"/>
    <x v="6"/>
    <x v="8"/>
  </r>
  <r>
    <n v="5"/>
    <x v="31111"/>
    <x v="6"/>
    <x v="8"/>
  </r>
  <r>
    <n v="-1"/>
    <x v="31112"/>
    <x v="6"/>
    <x v="8"/>
  </r>
  <r>
    <n v="-3"/>
    <x v="31113"/>
    <x v="6"/>
    <x v="8"/>
  </r>
  <r>
    <n v="-3"/>
    <x v="31114"/>
    <x v="6"/>
    <x v="8"/>
  </r>
  <r>
    <n v="6"/>
    <x v="31115"/>
    <x v="6"/>
    <x v="8"/>
  </r>
  <r>
    <n v="1"/>
    <x v="31116"/>
    <x v="6"/>
    <x v="8"/>
  </r>
  <r>
    <n v="-1"/>
    <x v="31117"/>
    <x v="6"/>
    <x v="8"/>
  </r>
  <r>
    <n v="-1"/>
    <x v="31118"/>
    <x v="6"/>
    <x v="8"/>
  </r>
  <r>
    <n v="-1"/>
    <x v="31119"/>
    <x v="6"/>
    <x v="8"/>
  </r>
  <r>
    <n v="-1"/>
    <x v="31120"/>
    <x v="6"/>
    <x v="8"/>
  </r>
  <r>
    <n v="-10"/>
    <x v="31121"/>
    <x v="6"/>
    <x v="8"/>
  </r>
  <r>
    <n v="-2"/>
    <x v="31122"/>
    <x v="6"/>
    <x v="8"/>
  </r>
  <r>
    <n v="4"/>
    <x v="31123"/>
    <x v="6"/>
    <x v="8"/>
  </r>
  <r>
    <n v="5"/>
    <x v="31124"/>
    <x v="6"/>
    <x v="8"/>
  </r>
  <r>
    <n v="2"/>
    <x v="31125"/>
    <x v="6"/>
    <x v="8"/>
  </r>
  <r>
    <n v="3"/>
    <x v="31126"/>
    <x v="6"/>
    <x v="8"/>
  </r>
  <r>
    <n v="-1"/>
    <x v="31127"/>
    <x v="6"/>
    <x v="8"/>
  </r>
  <r>
    <n v="-3"/>
    <x v="31128"/>
    <x v="6"/>
    <x v="8"/>
  </r>
  <r>
    <n v="5"/>
    <x v="31129"/>
    <x v="6"/>
    <x v="8"/>
  </r>
  <r>
    <n v="1"/>
    <x v="31130"/>
    <x v="6"/>
    <x v="8"/>
  </r>
  <r>
    <n v="-2"/>
    <x v="31131"/>
    <x v="6"/>
    <x v="9"/>
  </r>
  <r>
    <n v="1"/>
    <x v="31132"/>
    <x v="6"/>
    <x v="9"/>
  </r>
  <r>
    <n v="-3"/>
    <x v="31133"/>
    <x v="6"/>
    <x v="9"/>
  </r>
  <r>
    <n v="1"/>
    <x v="31134"/>
    <x v="6"/>
    <x v="9"/>
  </r>
  <r>
    <n v="-1"/>
    <x v="31135"/>
    <x v="6"/>
    <x v="9"/>
  </r>
  <r>
    <n v="1"/>
    <x v="31136"/>
    <x v="6"/>
    <x v="9"/>
  </r>
  <r>
    <n v="3"/>
    <x v="31137"/>
    <x v="6"/>
    <x v="9"/>
  </r>
  <r>
    <n v="-3"/>
    <x v="31138"/>
    <x v="6"/>
    <x v="9"/>
  </r>
  <r>
    <n v="2"/>
    <x v="31139"/>
    <x v="6"/>
    <x v="9"/>
  </r>
  <r>
    <n v="-1"/>
    <x v="31140"/>
    <x v="6"/>
    <x v="9"/>
  </r>
  <r>
    <n v="1"/>
    <x v="31141"/>
    <x v="6"/>
    <x v="9"/>
  </r>
  <r>
    <n v="-1"/>
    <x v="31142"/>
    <x v="6"/>
    <x v="9"/>
  </r>
  <r>
    <n v="2"/>
    <x v="31143"/>
    <x v="6"/>
    <x v="9"/>
  </r>
  <r>
    <n v="-1"/>
    <x v="31144"/>
    <x v="6"/>
    <x v="9"/>
  </r>
  <r>
    <n v="-1"/>
    <x v="31145"/>
    <x v="6"/>
    <x v="9"/>
  </r>
  <r>
    <n v="2"/>
    <x v="31146"/>
    <x v="6"/>
    <x v="9"/>
  </r>
  <r>
    <n v="-1"/>
    <x v="31147"/>
    <x v="6"/>
    <x v="9"/>
  </r>
  <r>
    <n v="1"/>
    <x v="31148"/>
    <x v="6"/>
    <x v="9"/>
  </r>
  <r>
    <n v="-1"/>
    <x v="31149"/>
    <x v="6"/>
    <x v="10"/>
  </r>
  <r>
    <n v="-1"/>
    <x v="31150"/>
    <x v="6"/>
    <x v="10"/>
  </r>
  <r>
    <n v="2"/>
    <x v="31151"/>
    <x v="6"/>
    <x v="10"/>
  </r>
  <r>
    <n v="-1"/>
    <x v="31152"/>
    <x v="6"/>
    <x v="10"/>
  </r>
  <r>
    <n v="1"/>
    <x v="31153"/>
    <x v="6"/>
    <x v="10"/>
  </r>
  <r>
    <n v="-2"/>
    <x v="31154"/>
    <x v="6"/>
    <x v="10"/>
  </r>
  <r>
    <n v="1"/>
    <x v="31155"/>
    <x v="6"/>
    <x v="10"/>
  </r>
  <r>
    <n v="1"/>
    <x v="31156"/>
    <x v="6"/>
    <x v="10"/>
  </r>
  <r>
    <n v="-1"/>
    <x v="31157"/>
    <x v="6"/>
    <x v="10"/>
  </r>
  <r>
    <n v="-1"/>
    <x v="31158"/>
    <x v="6"/>
    <x v="10"/>
  </r>
  <r>
    <n v="2"/>
    <x v="31159"/>
    <x v="6"/>
    <x v="10"/>
  </r>
  <r>
    <n v="-2"/>
    <x v="31160"/>
    <x v="6"/>
    <x v="10"/>
  </r>
  <r>
    <n v="2"/>
    <x v="31161"/>
    <x v="6"/>
    <x v="10"/>
  </r>
  <r>
    <n v="-1"/>
    <x v="31162"/>
    <x v="6"/>
    <x v="10"/>
  </r>
  <r>
    <n v="1"/>
    <x v="31163"/>
    <x v="6"/>
    <x v="10"/>
  </r>
  <r>
    <n v="-2"/>
    <x v="31164"/>
    <x v="6"/>
    <x v="10"/>
  </r>
  <r>
    <n v="2"/>
    <x v="31165"/>
    <x v="6"/>
    <x v="10"/>
  </r>
  <r>
    <n v="-2"/>
    <x v="31166"/>
    <x v="6"/>
    <x v="10"/>
  </r>
  <r>
    <n v="1"/>
    <x v="31167"/>
    <x v="6"/>
    <x v="10"/>
  </r>
  <r>
    <n v="1"/>
    <x v="31168"/>
    <x v="6"/>
    <x v="10"/>
  </r>
  <r>
    <n v="-1"/>
    <x v="31169"/>
    <x v="6"/>
    <x v="11"/>
  </r>
  <r>
    <n v="1"/>
    <x v="31170"/>
    <x v="6"/>
    <x v="11"/>
  </r>
  <r>
    <n v="-2"/>
    <x v="31171"/>
    <x v="6"/>
    <x v="11"/>
  </r>
  <r>
    <n v="2"/>
    <x v="31172"/>
    <x v="6"/>
    <x v="11"/>
  </r>
  <r>
    <n v="-1"/>
    <x v="31173"/>
    <x v="6"/>
    <x v="11"/>
  </r>
  <r>
    <n v="1"/>
    <x v="31174"/>
    <x v="6"/>
    <x v="11"/>
  </r>
  <r>
    <n v="-1"/>
    <x v="31175"/>
    <x v="6"/>
    <x v="11"/>
  </r>
  <r>
    <n v="1"/>
    <x v="31176"/>
    <x v="6"/>
    <x v="11"/>
  </r>
  <r>
    <n v="-1"/>
    <x v="31177"/>
    <x v="6"/>
    <x v="11"/>
  </r>
  <r>
    <n v="1"/>
    <x v="31178"/>
    <x v="6"/>
    <x v="11"/>
  </r>
  <r>
    <n v="-1"/>
    <x v="31179"/>
    <x v="6"/>
    <x v="11"/>
  </r>
  <r>
    <n v="1"/>
    <x v="31180"/>
    <x v="6"/>
    <x v="11"/>
  </r>
  <r>
    <n v="-3"/>
    <x v="31181"/>
    <x v="6"/>
    <x v="11"/>
  </r>
  <r>
    <n v="1"/>
    <x v="31182"/>
    <x v="6"/>
    <x v="11"/>
  </r>
  <r>
    <n v="-1"/>
    <x v="31183"/>
    <x v="6"/>
    <x v="11"/>
  </r>
  <r>
    <n v="1"/>
    <x v="31184"/>
    <x v="6"/>
    <x v="11"/>
  </r>
  <r>
    <n v="2"/>
    <x v="31185"/>
    <x v="6"/>
    <x v="11"/>
  </r>
  <r>
    <n v="-4"/>
    <x v="31186"/>
    <x v="6"/>
    <x v="11"/>
  </r>
  <r>
    <n v="3"/>
    <x v="31187"/>
    <x v="6"/>
    <x v="11"/>
  </r>
  <r>
    <n v="1"/>
    <x v="31188"/>
    <x v="6"/>
    <x v="11"/>
  </r>
  <r>
    <n v="-1"/>
    <x v="31189"/>
    <x v="6"/>
    <x v="11"/>
  </r>
  <r>
    <n v="-2"/>
    <x v="31190"/>
    <x v="6"/>
    <x v="11"/>
  </r>
  <r>
    <n v="1"/>
    <x v="31191"/>
    <x v="6"/>
    <x v="12"/>
  </r>
  <r>
    <n v="2"/>
    <x v="31192"/>
    <x v="6"/>
    <x v="12"/>
  </r>
  <r>
    <n v="-3"/>
    <x v="31193"/>
    <x v="6"/>
    <x v="12"/>
  </r>
  <r>
    <n v="1"/>
    <x v="31194"/>
    <x v="6"/>
    <x v="12"/>
  </r>
  <r>
    <n v="-3"/>
    <x v="31195"/>
    <x v="6"/>
    <x v="12"/>
  </r>
  <r>
    <n v="5"/>
    <x v="31196"/>
    <x v="6"/>
    <x v="12"/>
  </r>
  <r>
    <n v="-1"/>
    <x v="31197"/>
    <x v="6"/>
    <x v="12"/>
  </r>
  <r>
    <n v="1"/>
    <x v="31198"/>
    <x v="6"/>
    <x v="12"/>
  </r>
  <r>
    <n v="-2"/>
    <x v="31199"/>
    <x v="6"/>
    <x v="12"/>
  </r>
  <r>
    <n v="-4"/>
    <x v="31200"/>
    <x v="6"/>
    <x v="12"/>
  </r>
  <r>
    <n v="-7"/>
    <x v="31201"/>
    <x v="6"/>
    <x v="12"/>
  </r>
  <r>
    <n v="-2"/>
    <x v="31202"/>
    <x v="6"/>
    <x v="12"/>
  </r>
  <r>
    <n v="5"/>
    <x v="31203"/>
    <x v="6"/>
    <x v="12"/>
  </r>
  <r>
    <n v="-8"/>
    <x v="31204"/>
    <x v="6"/>
    <x v="12"/>
  </r>
  <r>
    <n v="-3"/>
    <x v="31205"/>
    <x v="6"/>
    <x v="12"/>
  </r>
  <r>
    <n v="3"/>
    <x v="31206"/>
    <x v="6"/>
    <x v="12"/>
  </r>
  <r>
    <n v="-4"/>
    <x v="31207"/>
    <x v="6"/>
    <x v="12"/>
  </r>
  <r>
    <n v="1"/>
    <x v="31208"/>
    <x v="6"/>
    <x v="12"/>
  </r>
  <r>
    <n v="-1"/>
    <x v="31209"/>
    <x v="6"/>
    <x v="12"/>
  </r>
  <r>
    <n v="4"/>
    <x v="31210"/>
    <x v="6"/>
    <x v="12"/>
  </r>
  <r>
    <n v="3"/>
    <x v="31211"/>
    <x v="6"/>
    <x v="12"/>
  </r>
  <r>
    <n v="-3"/>
    <x v="31212"/>
    <x v="6"/>
    <x v="12"/>
  </r>
  <r>
    <n v="1"/>
    <x v="31213"/>
    <x v="6"/>
    <x v="12"/>
  </r>
  <r>
    <n v="-1"/>
    <x v="31214"/>
    <x v="6"/>
    <x v="13"/>
  </r>
  <r>
    <n v="-3"/>
    <x v="31215"/>
    <x v="6"/>
    <x v="13"/>
  </r>
  <r>
    <n v="3"/>
    <x v="31216"/>
    <x v="6"/>
    <x v="13"/>
  </r>
  <r>
    <n v="1"/>
    <x v="31217"/>
    <x v="6"/>
    <x v="13"/>
  </r>
  <r>
    <n v="-5"/>
    <x v="31218"/>
    <x v="6"/>
    <x v="13"/>
  </r>
  <r>
    <n v="4"/>
    <x v="31219"/>
    <x v="6"/>
    <x v="13"/>
  </r>
  <r>
    <n v="1"/>
    <x v="31220"/>
    <x v="6"/>
    <x v="13"/>
  </r>
  <r>
    <n v="-6"/>
    <x v="31221"/>
    <x v="6"/>
    <x v="13"/>
  </r>
  <r>
    <n v="7"/>
    <x v="31222"/>
    <x v="6"/>
    <x v="13"/>
  </r>
  <r>
    <n v="2"/>
    <x v="31223"/>
    <x v="6"/>
    <x v="13"/>
  </r>
  <r>
    <n v="2"/>
    <x v="31224"/>
    <x v="6"/>
    <x v="13"/>
  </r>
  <r>
    <n v="-3"/>
    <x v="31225"/>
    <x v="6"/>
    <x v="13"/>
  </r>
  <r>
    <n v="8"/>
    <x v="31226"/>
    <x v="6"/>
    <x v="13"/>
  </r>
  <r>
    <n v="-1"/>
    <x v="31227"/>
    <x v="6"/>
    <x v="13"/>
  </r>
  <r>
    <n v="-3"/>
    <x v="31228"/>
    <x v="6"/>
    <x v="13"/>
  </r>
  <r>
    <n v="6"/>
    <x v="31229"/>
    <x v="6"/>
    <x v="13"/>
  </r>
  <r>
    <n v="4"/>
    <x v="31230"/>
    <x v="6"/>
    <x v="13"/>
  </r>
  <r>
    <n v="1"/>
    <x v="31231"/>
    <x v="6"/>
    <x v="13"/>
  </r>
  <r>
    <n v="-2"/>
    <x v="31232"/>
    <x v="6"/>
    <x v="13"/>
  </r>
  <r>
    <n v="1"/>
    <x v="31233"/>
    <x v="6"/>
    <x v="13"/>
  </r>
  <r>
    <n v="-1"/>
    <x v="31234"/>
    <x v="6"/>
    <x v="13"/>
  </r>
  <r>
    <n v="1"/>
    <x v="31235"/>
    <x v="6"/>
    <x v="13"/>
  </r>
  <r>
    <n v="-1"/>
    <x v="31236"/>
    <x v="6"/>
    <x v="13"/>
  </r>
  <r>
    <n v="1"/>
    <x v="31237"/>
    <x v="6"/>
    <x v="14"/>
  </r>
  <r>
    <n v="-3"/>
    <x v="31238"/>
    <x v="6"/>
    <x v="14"/>
  </r>
  <r>
    <n v="2"/>
    <x v="31239"/>
    <x v="6"/>
    <x v="14"/>
  </r>
  <r>
    <n v="-2"/>
    <x v="31240"/>
    <x v="6"/>
    <x v="14"/>
  </r>
  <r>
    <n v="2"/>
    <x v="31241"/>
    <x v="6"/>
    <x v="14"/>
  </r>
  <r>
    <n v="2"/>
    <x v="31242"/>
    <x v="6"/>
    <x v="14"/>
  </r>
  <r>
    <n v="-2"/>
    <x v="31243"/>
    <x v="6"/>
    <x v="14"/>
  </r>
  <r>
    <n v="-2"/>
    <x v="31244"/>
    <x v="6"/>
    <x v="14"/>
  </r>
  <r>
    <n v="1"/>
    <x v="31245"/>
    <x v="6"/>
    <x v="14"/>
  </r>
  <r>
    <n v="2"/>
    <x v="31246"/>
    <x v="6"/>
    <x v="14"/>
  </r>
  <r>
    <n v="-4"/>
    <x v="31247"/>
    <x v="6"/>
    <x v="14"/>
  </r>
  <r>
    <n v="4"/>
    <x v="31248"/>
    <x v="6"/>
    <x v="14"/>
  </r>
  <r>
    <n v="-1"/>
    <x v="31249"/>
    <x v="6"/>
    <x v="14"/>
  </r>
  <r>
    <n v="1"/>
    <x v="31250"/>
    <x v="6"/>
    <x v="14"/>
  </r>
  <r>
    <n v="-1"/>
    <x v="31251"/>
    <x v="6"/>
    <x v="14"/>
  </r>
  <r>
    <n v="-5"/>
    <x v="31252"/>
    <x v="6"/>
    <x v="14"/>
  </r>
  <r>
    <n v="1"/>
    <x v="31253"/>
    <x v="6"/>
    <x v="14"/>
  </r>
  <r>
    <n v="-8"/>
    <x v="31254"/>
    <x v="6"/>
    <x v="14"/>
  </r>
  <r>
    <n v="7"/>
    <x v="31255"/>
    <x v="6"/>
    <x v="14"/>
  </r>
  <r>
    <n v="-2"/>
    <x v="31256"/>
    <x v="6"/>
    <x v="14"/>
  </r>
  <r>
    <n v="-6"/>
    <x v="31257"/>
    <x v="6"/>
    <x v="14"/>
  </r>
  <r>
    <n v="-2"/>
    <x v="31258"/>
    <x v="6"/>
    <x v="14"/>
  </r>
  <r>
    <n v="-6"/>
    <x v="31259"/>
    <x v="6"/>
    <x v="14"/>
  </r>
  <r>
    <n v="1"/>
    <x v="31260"/>
    <x v="6"/>
    <x v="14"/>
  </r>
  <r>
    <n v="1"/>
    <x v="31261"/>
    <x v="6"/>
    <x v="14"/>
  </r>
  <r>
    <n v="-6"/>
    <x v="31262"/>
    <x v="6"/>
    <x v="14"/>
  </r>
  <r>
    <n v="-1"/>
    <x v="31263"/>
    <x v="6"/>
    <x v="14"/>
  </r>
  <r>
    <n v="5"/>
    <x v="31264"/>
    <x v="6"/>
    <x v="15"/>
  </r>
  <r>
    <n v="-3"/>
    <x v="31265"/>
    <x v="6"/>
    <x v="15"/>
  </r>
  <r>
    <n v="10"/>
    <x v="31266"/>
    <x v="6"/>
    <x v="15"/>
  </r>
  <r>
    <n v="-6"/>
    <x v="31267"/>
    <x v="6"/>
    <x v="15"/>
  </r>
  <r>
    <n v="5"/>
    <x v="31268"/>
    <x v="6"/>
    <x v="15"/>
  </r>
  <r>
    <n v="7"/>
    <x v="31269"/>
    <x v="6"/>
    <x v="15"/>
  </r>
  <r>
    <n v="-4"/>
    <x v="31270"/>
    <x v="6"/>
    <x v="15"/>
  </r>
  <r>
    <n v="3"/>
    <x v="31271"/>
    <x v="6"/>
    <x v="15"/>
  </r>
  <r>
    <n v="7"/>
    <x v="31272"/>
    <x v="6"/>
    <x v="15"/>
  </r>
  <r>
    <n v="-3"/>
    <x v="31273"/>
    <x v="6"/>
    <x v="15"/>
  </r>
  <r>
    <n v="-4"/>
    <x v="31274"/>
    <x v="6"/>
    <x v="15"/>
  </r>
  <r>
    <n v="8"/>
    <x v="31275"/>
    <x v="6"/>
    <x v="15"/>
  </r>
  <r>
    <n v="-1"/>
    <x v="31276"/>
    <x v="6"/>
    <x v="15"/>
  </r>
  <r>
    <n v="-1"/>
    <x v="31277"/>
    <x v="6"/>
    <x v="15"/>
  </r>
  <r>
    <n v="1"/>
    <x v="31278"/>
    <x v="6"/>
    <x v="15"/>
  </r>
  <r>
    <n v="4"/>
    <x v="31279"/>
    <x v="6"/>
    <x v="15"/>
  </r>
  <r>
    <n v="-1"/>
    <x v="31280"/>
    <x v="6"/>
    <x v="15"/>
  </r>
  <r>
    <n v="-1"/>
    <x v="31281"/>
    <x v="6"/>
    <x v="15"/>
  </r>
  <r>
    <n v="-3"/>
    <x v="31282"/>
    <x v="6"/>
    <x v="15"/>
  </r>
  <r>
    <n v="2"/>
    <x v="31283"/>
    <x v="6"/>
    <x v="15"/>
  </r>
  <r>
    <n v="-6"/>
    <x v="31284"/>
    <x v="6"/>
    <x v="15"/>
  </r>
  <r>
    <n v="-4"/>
    <x v="31285"/>
    <x v="6"/>
    <x v="15"/>
  </r>
  <r>
    <n v="7"/>
    <x v="31286"/>
    <x v="6"/>
    <x v="15"/>
  </r>
  <r>
    <n v="4"/>
    <x v="31287"/>
    <x v="6"/>
    <x v="15"/>
  </r>
  <r>
    <n v="-1"/>
    <x v="31288"/>
    <x v="6"/>
    <x v="16"/>
  </r>
  <r>
    <n v="1"/>
    <x v="31289"/>
    <x v="6"/>
    <x v="16"/>
  </r>
  <r>
    <n v="-3"/>
    <x v="31290"/>
    <x v="6"/>
    <x v="16"/>
  </r>
  <r>
    <n v="2"/>
    <x v="31291"/>
    <x v="6"/>
    <x v="16"/>
  </r>
  <r>
    <n v="-3"/>
    <x v="31292"/>
    <x v="6"/>
    <x v="16"/>
  </r>
  <r>
    <n v="6"/>
    <x v="31293"/>
    <x v="6"/>
    <x v="16"/>
  </r>
  <r>
    <n v="-3"/>
    <x v="31294"/>
    <x v="6"/>
    <x v="16"/>
  </r>
  <r>
    <n v="-3"/>
    <x v="31295"/>
    <x v="6"/>
    <x v="16"/>
  </r>
  <r>
    <n v="3"/>
    <x v="31296"/>
    <x v="6"/>
    <x v="16"/>
  </r>
  <r>
    <n v="-2"/>
    <x v="31297"/>
    <x v="6"/>
    <x v="16"/>
  </r>
  <r>
    <n v="-3"/>
    <x v="31298"/>
    <x v="6"/>
    <x v="16"/>
  </r>
  <r>
    <n v="5"/>
    <x v="31299"/>
    <x v="6"/>
    <x v="16"/>
  </r>
  <r>
    <n v="1"/>
    <x v="31300"/>
    <x v="6"/>
    <x v="16"/>
  </r>
  <r>
    <n v="2"/>
    <x v="31301"/>
    <x v="6"/>
    <x v="16"/>
  </r>
  <r>
    <n v="-3"/>
    <x v="31302"/>
    <x v="6"/>
    <x v="16"/>
  </r>
  <r>
    <n v="-1"/>
    <x v="31303"/>
    <x v="6"/>
    <x v="16"/>
  </r>
  <r>
    <n v="4"/>
    <x v="31304"/>
    <x v="6"/>
    <x v="16"/>
  </r>
  <r>
    <n v="-2"/>
    <x v="31305"/>
    <x v="6"/>
    <x v="16"/>
  </r>
  <r>
    <n v="2"/>
    <x v="31306"/>
    <x v="6"/>
    <x v="16"/>
  </r>
  <r>
    <n v="-1"/>
    <x v="31307"/>
    <x v="6"/>
    <x v="16"/>
  </r>
  <r>
    <n v="1"/>
    <x v="31308"/>
    <x v="6"/>
    <x v="16"/>
  </r>
  <r>
    <n v="-1"/>
    <x v="31309"/>
    <x v="6"/>
    <x v="17"/>
  </r>
  <r>
    <n v="1"/>
    <x v="31310"/>
    <x v="6"/>
    <x v="17"/>
  </r>
  <r>
    <n v="-1"/>
    <x v="31311"/>
    <x v="6"/>
    <x v="17"/>
  </r>
  <r>
    <n v="-2"/>
    <x v="31312"/>
    <x v="6"/>
    <x v="17"/>
  </r>
  <r>
    <n v="1"/>
    <x v="31313"/>
    <x v="6"/>
    <x v="17"/>
  </r>
  <r>
    <n v="-2"/>
    <x v="31314"/>
    <x v="6"/>
    <x v="17"/>
  </r>
  <r>
    <n v="4"/>
    <x v="31315"/>
    <x v="6"/>
    <x v="17"/>
  </r>
  <r>
    <n v="-1"/>
    <x v="31316"/>
    <x v="6"/>
    <x v="17"/>
  </r>
  <r>
    <n v="-1"/>
    <x v="31317"/>
    <x v="6"/>
    <x v="17"/>
  </r>
  <r>
    <n v="2"/>
    <x v="31318"/>
    <x v="6"/>
    <x v="17"/>
  </r>
  <r>
    <n v="-2"/>
    <x v="31319"/>
    <x v="6"/>
    <x v="17"/>
  </r>
  <r>
    <n v="2"/>
    <x v="31320"/>
    <x v="6"/>
    <x v="17"/>
  </r>
  <r>
    <n v="-1"/>
    <x v="31321"/>
    <x v="6"/>
    <x v="17"/>
  </r>
  <r>
    <n v="1"/>
    <x v="31322"/>
    <x v="6"/>
    <x v="17"/>
  </r>
  <r>
    <n v="-1"/>
    <x v="31323"/>
    <x v="6"/>
    <x v="17"/>
  </r>
  <r>
    <n v="1"/>
    <x v="31324"/>
    <x v="6"/>
    <x v="17"/>
  </r>
  <r>
    <n v="-2"/>
    <x v="31325"/>
    <x v="6"/>
    <x v="18"/>
  </r>
  <r>
    <n v="2"/>
    <x v="31326"/>
    <x v="6"/>
    <x v="18"/>
  </r>
  <r>
    <n v="-1"/>
    <x v="31327"/>
    <x v="6"/>
    <x v="18"/>
  </r>
  <r>
    <n v="1"/>
    <x v="31328"/>
    <x v="6"/>
    <x v="18"/>
  </r>
  <r>
    <n v="-1"/>
    <x v="31329"/>
    <x v="6"/>
    <x v="18"/>
  </r>
  <r>
    <n v="-1"/>
    <x v="31330"/>
    <x v="6"/>
    <x v="18"/>
  </r>
  <r>
    <n v="2"/>
    <x v="31331"/>
    <x v="6"/>
    <x v="18"/>
  </r>
  <r>
    <n v="-3"/>
    <x v="31332"/>
    <x v="6"/>
    <x v="18"/>
  </r>
  <r>
    <n v="1"/>
    <x v="31333"/>
    <x v="6"/>
    <x v="18"/>
  </r>
  <r>
    <n v="1"/>
    <x v="31334"/>
    <x v="6"/>
    <x v="18"/>
  </r>
  <r>
    <n v="1"/>
    <x v="31335"/>
    <x v="6"/>
    <x v="18"/>
  </r>
  <r>
    <n v="-1"/>
    <x v="31336"/>
    <x v="6"/>
    <x v="18"/>
  </r>
  <r>
    <n v="1"/>
    <x v="31337"/>
    <x v="6"/>
    <x v="18"/>
  </r>
  <r>
    <n v="-1"/>
    <x v="31338"/>
    <x v="6"/>
    <x v="18"/>
  </r>
  <r>
    <n v="1"/>
    <x v="31339"/>
    <x v="6"/>
    <x v="18"/>
  </r>
  <r>
    <n v="-3"/>
    <x v="31340"/>
    <x v="6"/>
    <x v="18"/>
  </r>
  <r>
    <n v="3"/>
    <x v="31341"/>
    <x v="6"/>
    <x v="19"/>
  </r>
  <r>
    <n v="-1"/>
    <x v="31342"/>
    <x v="6"/>
    <x v="19"/>
  </r>
  <r>
    <n v="-2"/>
    <x v="31343"/>
    <x v="6"/>
    <x v="19"/>
  </r>
  <r>
    <n v="-3"/>
    <x v="31344"/>
    <x v="6"/>
    <x v="19"/>
  </r>
  <r>
    <n v="-4"/>
    <x v="31345"/>
    <x v="6"/>
    <x v="19"/>
  </r>
  <r>
    <n v="1"/>
    <x v="31346"/>
    <x v="6"/>
    <x v="19"/>
  </r>
  <r>
    <n v="1"/>
    <x v="31347"/>
    <x v="6"/>
    <x v="19"/>
  </r>
  <r>
    <n v="1"/>
    <x v="31348"/>
    <x v="6"/>
    <x v="19"/>
  </r>
  <r>
    <n v="4"/>
    <x v="31349"/>
    <x v="6"/>
    <x v="19"/>
  </r>
  <r>
    <n v="2"/>
    <x v="31350"/>
    <x v="6"/>
    <x v="19"/>
  </r>
  <r>
    <n v="1"/>
    <x v="31351"/>
    <x v="6"/>
    <x v="19"/>
  </r>
  <r>
    <n v="-1"/>
    <x v="31352"/>
    <x v="6"/>
    <x v="19"/>
  </r>
  <r>
    <n v="-1"/>
    <x v="31353"/>
    <x v="6"/>
    <x v="19"/>
  </r>
  <r>
    <n v="2"/>
    <x v="31354"/>
    <x v="6"/>
    <x v="19"/>
  </r>
  <r>
    <n v="-3"/>
    <x v="31355"/>
    <x v="6"/>
    <x v="19"/>
  </r>
  <r>
    <n v="2"/>
    <x v="31356"/>
    <x v="6"/>
    <x v="19"/>
  </r>
  <r>
    <n v="-2"/>
    <x v="31357"/>
    <x v="6"/>
    <x v="19"/>
  </r>
  <r>
    <n v="1"/>
    <x v="31358"/>
    <x v="6"/>
    <x v="19"/>
  </r>
  <r>
    <n v="-1"/>
    <x v="31359"/>
    <x v="6"/>
    <x v="19"/>
  </r>
  <r>
    <n v="1"/>
    <x v="31360"/>
    <x v="6"/>
    <x v="19"/>
  </r>
  <r>
    <n v="1"/>
    <x v="31361"/>
    <x v="6"/>
    <x v="19"/>
  </r>
  <r>
    <n v="-2"/>
    <x v="31362"/>
    <x v="6"/>
    <x v="19"/>
  </r>
  <r>
    <n v="1"/>
    <x v="31363"/>
    <x v="6"/>
    <x v="19"/>
  </r>
  <r>
    <n v="-1"/>
    <x v="31364"/>
    <x v="6"/>
    <x v="19"/>
  </r>
  <r>
    <n v="1"/>
    <x v="31365"/>
    <x v="6"/>
    <x v="20"/>
  </r>
  <r>
    <n v="2"/>
    <x v="31366"/>
    <x v="6"/>
    <x v="20"/>
  </r>
  <r>
    <n v="-1"/>
    <x v="31367"/>
    <x v="6"/>
    <x v="20"/>
  </r>
  <r>
    <n v="1"/>
    <x v="31368"/>
    <x v="6"/>
    <x v="20"/>
  </r>
  <r>
    <n v="-4"/>
    <x v="31369"/>
    <x v="6"/>
    <x v="20"/>
  </r>
  <r>
    <n v="-3"/>
    <x v="31370"/>
    <x v="6"/>
    <x v="20"/>
  </r>
  <r>
    <n v="4"/>
    <x v="31371"/>
    <x v="6"/>
    <x v="20"/>
  </r>
  <r>
    <n v="1"/>
    <x v="31372"/>
    <x v="6"/>
    <x v="20"/>
  </r>
  <r>
    <n v="-2"/>
    <x v="31373"/>
    <x v="6"/>
    <x v="20"/>
  </r>
  <r>
    <n v="2"/>
    <x v="31374"/>
    <x v="6"/>
    <x v="20"/>
  </r>
  <r>
    <n v="-1"/>
    <x v="31375"/>
    <x v="6"/>
    <x v="20"/>
  </r>
  <r>
    <n v="2"/>
    <x v="31376"/>
    <x v="6"/>
    <x v="20"/>
  </r>
  <r>
    <n v="1"/>
    <x v="31377"/>
    <x v="6"/>
    <x v="20"/>
  </r>
  <r>
    <n v="-1"/>
    <x v="31378"/>
    <x v="6"/>
    <x v="21"/>
  </r>
  <r>
    <n v="1"/>
    <x v="31379"/>
    <x v="6"/>
    <x v="22"/>
  </r>
  <r>
    <n v="-1"/>
    <x v="31380"/>
    <x v="6"/>
    <x v="22"/>
  </r>
  <r>
    <n v="-1"/>
    <x v="31381"/>
    <x v="6"/>
    <x v="22"/>
  </r>
  <r>
    <n v="-2"/>
    <x v="31382"/>
    <x v="6"/>
    <x v="0"/>
  </r>
  <r>
    <n v="-7"/>
    <x v="31383"/>
    <x v="6"/>
    <x v="0"/>
  </r>
  <r>
    <n v="1"/>
    <x v="31384"/>
    <x v="6"/>
    <x v="0"/>
  </r>
  <r>
    <n v="1"/>
    <x v="31385"/>
    <x v="6"/>
    <x v="0"/>
  </r>
  <r>
    <n v="-1"/>
    <x v="31386"/>
    <x v="6"/>
    <x v="0"/>
  </r>
  <r>
    <n v="1"/>
    <x v="31387"/>
    <x v="6"/>
    <x v="1"/>
  </r>
  <r>
    <n v="1"/>
    <x v="31388"/>
    <x v="6"/>
    <x v="1"/>
  </r>
  <r>
    <n v="1"/>
    <x v="31389"/>
    <x v="6"/>
    <x v="1"/>
  </r>
  <r>
    <n v="-1"/>
    <x v="31390"/>
    <x v="6"/>
    <x v="2"/>
  </r>
  <r>
    <n v="-1"/>
    <x v="31391"/>
    <x v="6"/>
    <x v="2"/>
  </r>
  <r>
    <n v="1"/>
    <x v="31392"/>
    <x v="6"/>
    <x v="2"/>
  </r>
  <r>
    <n v="3"/>
    <x v="31393"/>
    <x v="6"/>
    <x v="2"/>
  </r>
  <r>
    <n v="1"/>
    <x v="31394"/>
    <x v="6"/>
    <x v="2"/>
  </r>
  <r>
    <n v="3"/>
    <x v="31395"/>
    <x v="6"/>
    <x v="2"/>
  </r>
  <r>
    <n v="-1"/>
    <x v="31396"/>
    <x v="6"/>
    <x v="2"/>
  </r>
  <r>
    <n v="-1"/>
    <x v="31397"/>
    <x v="6"/>
    <x v="2"/>
  </r>
  <r>
    <n v="-1"/>
    <x v="31398"/>
    <x v="6"/>
    <x v="2"/>
  </r>
  <r>
    <n v="4"/>
    <x v="31399"/>
    <x v="6"/>
    <x v="2"/>
  </r>
  <r>
    <n v="-2"/>
    <x v="31400"/>
    <x v="6"/>
    <x v="2"/>
  </r>
  <r>
    <n v="-9"/>
    <x v="31401"/>
    <x v="6"/>
    <x v="2"/>
  </r>
  <r>
    <n v="-4"/>
    <x v="31402"/>
    <x v="6"/>
    <x v="2"/>
  </r>
  <r>
    <n v="-5"/>
    <x v="31403"/>
    <x v="6"/>
    <x v="2"/>
  </r>
  <r>
    <n v="2"/>
    <x v="31404"/>
    <x v="6"/>
    <x v="2"/>
  </r>
  <r>
    <n v="6"/>
    <x v="31405"/>
    <x v="6"/>
    <x v="3"/>
  </r>
  <r>
    <n v="-2"/>
    <x v="31406"/>
    <x v="6"/>
    <x v="3"/>
  </r>
  <r>
    <n v="-2"/>
    <x v="31407"/>
    <x v="6"/>
    <x v="3"/>
  </r>
  <r>
    <n v="-4"/>
    <x v="31408"/>
    <x v="6"/>
    <x v="3"/>
  </r>
  <r>
    <n v="-1"/>
    <x v="31409"/>
    <x v="6"/>
    <x v="3"/>
  </r>
  <r>
    <n v="1"/>
    <x v="31410"/>
    <x v="6"/>
    <x v="3"/>
  </r>
  <r>
    <n v="-2"/>
    <x v="31411"/>
    <x v="6"/>
    <x v="3"/>
  </r>
  <r>
    <n v="2"/>
    <x v="31412"/>
    <x v="6"/>
    <x v="3"/>
  </r>
  <r>
    <n v="1"/>
    <x v="31413"/>
    <x v="6"/>
    <x v="3"/>
  </r>
  <r>
    <n v="1"/>
    <x v="31414"/>
    <x v="6"/>
    <x v="3"/>
  </r>
  <r>
    <n v="9"/>
    <x v="31415"/>
    <x v="6"/>
    <x v="3"/>
  </r>
  <r>
    <n v="-1"/>
    <x v="31416"/>
    <x v="6"/>
    <x v="3"/>
  </r>
  <r>
    <n v="-2"/>
    <x v="31417"/>
    <x v="6"/>
    <x v="3"/>
  </r>
  <r>
    <n v="6"/>
    <x v="31418"/>
    <x v="6"/>
    <x v="3"/>
  </r>
  <r>
    <n v="-2"/>
    <x v="31419"/>
    <x v="6"/>
    <x v="3"/>
  </r>
  <r>
    <n v="-1"/>
    <x v="31420"/>
    <x v="6"/>
    <x v="3"/>
  </r>
  <r>
    <n v="-1"/>
    <x v="31421"/>
    <x v="6"/>
    <x v="3"/>
  </r>
  <r>
    <n v="-3"/>
    <x v="31422"/>
    <x v="6"/>
    <x v="3"/>
  </r>
  <r>
    <n v="-5"/>
    <x v="31423"/>
    <x v="6"/>
    <x v="3"/>
  </r>
  <r>
    <n v="-3"/>
    <x v="31424"/>
    <x v="6"/>
    <x v="3"/>
  </r>
  <r>
    <n v="1"/>
    <x v="31425"/>
    <x v="6"/>
    <x v="3"/>
  </r>
  <r>
    <n v="2"/>
    <x v="31426"/>
    <x v="6"/>
    <x v="3"/>
  </r>
  <r>
    <n v="5"/>
    <x v="31427"/>
    <x v="6"/>
    <x v="3"/>
  </r>
  <r>
    <n v="3"/>
    <x v="31428"/>
    <x v="6"/>
    <x v="3"/>
  </r>
  <r>
    <n v="7"/>
    <x v="31429"/>
    <x v="6"/>
    <x v="3"/>
  </r>
  <r>
    <n v="-2"/>
    <x v="31430"/>
    <x v="6"/>
    <x v="3"/>
  </r>
  <r>
    <n v="3"/>
    <x v="31431"/>
    <x v="6"/>
    <x v="3"/>
  </r>
  <r>
    <n v="1"/>
    <x v="31432"/>
    <x v="0"/>
    <x v="4"/>
  </r>
  <r>
    <n v="-1"/>
    <x v="31433"/>
    <x v="0"/>
    <x v="4"/>
  </r>
  <r>
    <n v="1"/>
    <x v="31434"/>
    <x v="0"/>
    <x v="4"/>
  </r>
  <r>
    <n v="1"/>
    <x v="31435"/>
    <x v="0"/>
    <x v="4"/>
  </r>
  <r>
    <n v="-1"/>
    <x v="31436"/>
    <x v="0"/>
    <x v="4"/>
  </r>
  <r>
    <n v="1"/>
    <x v="31437"/>
    <x v="0"/>
    <x v="4"/>
  </r>
  <r>
    <n v="-2"/>
    <x v="31438"/>
    <x v="0"/>
    <x v="4"/>
  </r>
  <r>
    <n v="2"/>
    <x v="31439"/>
    <x v="0"/>
    <x v="4"/>
  </r>
  <r>
    <n v="-1"/>
    <x v="31440"/>
    <x v="0"/>
    <x v="4"/>
  </r>
  <r>
    <n v="1"/>
    <x v="31441"/>
    <x v="0"/>
    <x v="4"/>
  </r>
  <r>
    <n v="-1"/>
    <x v="31442"/>
    <x v="0"/>
    <x v="4"/>
  </r>
  <r>
    <n v="1"/>
    <x v="31443"/>
    <x v="0"/>
    <x v="4"/>
  </r>
  <r>
    <n v="-1"/>
    <x v="31444"/>
    <x v="0"/>
    <x v="4"/>
  </r>
  <r>
    <n v="1"/>
    <x v="31445"/>
    <x v="0"/>
    <x v="4"/>
  </r>
  <r>
    <n v="-1"/>
    <x v="31446"/>
    <x v="0"/>
    <x v="5"/>
  </r>
  <r>
    <n v="1"/>
    <x v="31447"/>
    <x v="0"/>
    <x v="5"/>
  </r>
  <r>
    <n v="-1"/>
    <x v="31448"/>
    <x v="0"/>
    <x v="5"/>
  </r>
  <r>
    <n v="1"/>
    <x v="31449"/>
    <x v="0"/>
    <x v="5"/>
  </r>
  <r>
    <n v="-1"/>
    <x v="31450"/>
    <x v="0"/>
    <x v="5"/>
  </r>
  <r>
    <n v="1"/>
    <x v="31451"/>
    <x v="0"/>
    <x v="5"/>
  </r>
  <r>
    <n v="-1"/>
    <x v="31452"/>
    <x v="0"/>
    <x v="5"/>
  </r>
  <r>
    <n v="1"/>
    <x v="31453"/>
    <x v="0"/>
    <x v="5"/>
  </r>
  <r>
    <n v="-2"/>
    <x v="31454"/>
    <x v="0"/>
    <x v="5"/>
  </r>
  <r>
    <n v="2"/>
    <x v="31455"/>
    <x v="0"/>
    <x v="5"/>
  </r>
  <r>
    <n v="-1"/>
    <x v="31456"/>
    <x v="0"/>
    <x v="5"/>
  </r>
  <r>
    <n v="1"/>
    <x v="31457"/>
    <x v="0"/>
    <x v="5"/>
  </r>
  <r>
    <n v="-1"/>
    <x v="31458"/>
    <x v="0"/>
    <x v="5"/>
  </r>
  <r>
    <n v="1"/>
    <x v="31459"/>
    <x v="0"/>
    <x v="5"/>
  </r>
  <r>
    <n v="-2"/>
    <x v="31460"/>
    <x v="0"/>
    <x v="6"/>
  </r>
  <r>
    <n v="1"/>
    <x v="31461"/>
    <x v="0"/>
    <x v="6"/>
  </r>
  <r>
    <n v="1"/>
    <x v="31462"/>
    <x v="0"/>
    <x v="6"/>
  </r>
  <r>
    <n v="-2"/>
    <x v="31463"/>
    <x v="0"/>
    <x v="6"/>
  </r>
  <r>
    <n v="2"/>
    <x v="31464"/>
    <x v="0"/>
    <x v="6"/>
  </r>
  <r>
    <n v="-1"/>
    <x v="31465"/>
    <x v="0"/>
    <x v="6"/>
  </r>
  <r>
    <n v="1"/>
    <x v="31466"/>
    <x v="0"/>
    <x v="6"/>
  </r>
  <r>
    <n v="-3"/>
    <x v="31467"/>
    <x v="0"/>
    <x v="6"/>
  </r>
  <r>
    <n v="1"/>
    <x v="31468"/>
    <x v="0"/>
    <x v="6"/>
  </r>
  <r>
    <n v="2"/>
    <x v="31469"/>
    <x v="0"/>
    <x v="6"/>
  </r>
  <r>
    <n v="-1"/>
    <x v="31470"/>
    <x v="0"/>
    <x v="6"/>
  </r>
  <r>
    <n v="1"/>
    <x v="31471"/>
    <x v="0"/>
    <x v="6"/>
  </r>
  <r>
    <n v="-1"/>
    <x v="31472"/>
    <x v="0"/>
    <x v="6"/>
  </r>
  <r>
    <n v="1"/>
    <x v="31473"/>
    <x v="0"/>
    <x v="6"/>
  </r>
  <r>
    <n v="-1"/>
    <x v="31474"/>
    <x v="0"/>
    <x v="6"/>
  </r>
  <r>
    <n v="-1"/>
    <x v="31475"/>
    <x v="0"/>
    <x v="6"/>
  </r>
  <r>
    <n v="1"/>
    <x v="31476"/>
    <x v="0"/>
    <x v="6"/>
  </r>
  <r>
    <n v="-2"/>
    <x v="31477"/>
    <x v="0"/>
    <x v="6"/>
  </r>
  <r>
    <n v="1"/>
    <x v="31478"/>
    <x v="0"/>
    <x v="7"/>
  </r>
  <r>
    <n v="2"/>
    <x v="31479"/>
    <x v="0"/>
    <x v="7"/>
  </r>
  <r>
    <n v="-3"/>
    <x v="31480"/>
    <x v="0"/>
    <x v="7"/>
  </r>
  <r>
    <n v="2"/>
    <x v="31481"/>
    <x v="0"/>
    <x v="7"/>
  </r>
  <r>
    <n v="-3"/>
    <x v="31482"/>
    <x v="0"/>
    <x v="7"/>
  </r>
  <r>
    <n v="-6"/>
    <x v="31483"/>
    <x v="0"/>
    <x v="7"/>
  </r>
  <r>
    <n v="-2"/>
    <x v="31484"/>
    <x v="0"/>
    <x v="7"/>
  </r>
  <r>
    <n v="6"/>
    <x v="31485"/>
    <x v="0"/>
    <x v="7"/>
  </r>
  <r>
    <n v="1"/>
    <x v="31486"/>
    <x v="0"/>
    <x v="7"/>
  </r>
  <r>
    <n v="1"/>
    <x v="31487"/>
    <x v="0"/>
    <x v="7"/>
  </r>
  <r>
    <n v="-1"/>
    <x v="31488"/>
    <x v="0"/>
    <x v="7"/>
  </r>
  <r>
    <n v="2"/>
    <x v="31489"/>
    <x v="0"/>
    <x v="7"/>
  </r>
  <r>
    <n v="3"/>
    <x v="31490"/>
    <x v="0"/>
    <x v="7"/>
  </r>
  <r>
    <n v="-1"/>
    <x v="31491"/>
    <x v="0"/>
    <x v="7"/>
  </r>
  <r>
    <n v="-4"/>
    <x v="31492"/>
    <x v="0"/>
    <x v="7"/>
  </r>
  <r>
    <n v="3"/>
    <x v="31493"/>
    <x v="0"/>
    <x v="8"/>
  </r>
  <r>
    <n v="1"/>
    <x v="31494"/>
    <x v="0"/>
    <x v="8"/>
  </r>
  <r>
    <n v="1"/>
    <x v="31495"/>
    <x v="0"/>
    <x v="8"/>
  </r>
  <r>
    <n v="-3"/>
    <x v="31496"/>
    <x v="0"/>
    <x v="8"/>
  </r>
  <r>
    <n v="3"/>
    <x v="31497"/>
    <x v="0"/>
    <x v="8"/>
  </r>
  <r>
    <n v="-3"/>
    <x v="31498"/>
    <x v="0"/>
    <x v="8"/>
  </r>
  <r>
    <n v="2"/>
    <x v="31499"/>
    <x v="0"/>
    <x v="8"/>
  </r>
  <r>
    <n v="-1"/>
    <x v="31500"/>
    <x v="0"/>
    <x v="8"/>
  </r>
  <r>
    <n v="-1"/>
    <x v="31501"/>
    <x v="0"/>
    <x v="8"/>
  </r>
  <r>
    <n v="1"/>
    <x v="31502"/>
    <x v="0"/>
    <x v="8"/>
  </r>
  <r>
    <n v="-4"/>
    <x v="31503"/>
    <x v="0"/>
    <x v="8"/>
  </r>
  <r>
    <n v="-6"/>
    <x v="31504"/>
    <x v="0"/>
    <x v="8"/>
  </r>
  <r>
    <n v="2"/>
    <x v="31505"/>
    <x v="0"/>
    <x v="8"/>
  </r>
  <r>
    <n v="1"/>
    <x v="31506"/>
    <x v="0"/>
    <x v="8"/>
  </r>
  <r>
    <n v="-1"/>
    <x v="31507"/>
    <x v="0"/>
    <x v="8"/>
  </r>
  <r>
    <n v="5"/>
    <x v="31508"/>
    <x v="0"/>
    <x v="8"/>
  </r>
  <r>
    <n v="1"/>
    <x v="31509"/>
    <x v="0"/>
    <x v="8"/>
  </r>
  <r>
    <n v="-2"/>
    <x v="31510"/>
    <x v="0"/>
    <x v="8"/>
  </r>
  <r>
    <n v="3"/>
    <x v="31511"/>
    <x v="0"/>
    <x v="8"/>
  </r>
  <r>
    <n v="1"/>
    <x v="31512"/>
    <x v="0"/>
    <x v="8"/>
  </r>
  <r>
    <n v="1"/>
    <x v="31513"/>
    <x v="0"/>
    <x v="8"/>
  </r>
  <r>
    <n v="-1"/>
    <x v="31514"/>
    <x v="0"/>
    <x v="8"/>
  </r>
  <r>
    <n v="2"/>
    <x v="31515"/>
    <x v="0"/>
    <x v="8"/>
  </r>
  <r>
    <n v="-1"/>
    <x v="31516"/>
    <x v="0"/>
    <x v="9"/>
  </r>
  <r>
    <n v="-1"/>
    <x v="31517"/>
    <x v="0"/>
    <x v="9"/>
  </r>
  <r>
    <n v="-1"/>
    <x v="31518"/>
    <x v="0"/>
    <x v="9"/>
  </r>
  <r>
    <n v="-1"/>
    <x v="31519"/>
    <x v="0"/>
    <x v="9"/>
  </r>
  <r>
    <n v="2"/>
    <x v="31520"/>
    <x v="0"/>
    <x v="9"/>
  </r>
  <r>
    <n v="1"/>
    <x v="31521"/>
    <x v="0"/>
    <x v="9"/>
  </r>
  <r>
    <n v="-1"/>
    <x v="31522"/>
    <x v="0"/>
    <x v="9"/>
  </r>
  <r>
    <n v="1"/>
    <x v="31523"/>
    <x v="0"/>
    <x v="9"/>
  </r>
  <r>
    <n v="-1"/>
    <x v="31524"/>
    <x v="0"/>
    <x v="9"/>
  </r>
  <r>
    <n v="-2"/>
    <x v="31525"/>
    <x v="0"/>
    <x v="9"/>
  </r>
  <r>
    <n v="3"/>
    <x v="31526"/>
    <x v="0"/>
    <x v="9"/>
  </r>
  <r>
    <n v="-4"/>
    <x v="31527"/>
    <x v="0"/>
    <x v="9"/>
  </r>
  <r>
    <n v="3"/>
    <x v="31528"/>
    <x v="0"/>
    <x v="9"/>
  </r>
  <r>
    <n v="-2"/>
    <x v="31529"/>
    <x v="0"/>
    <x v="9"/>
  </r>
  <r>
    <n v="-4"/>
    <x v="31530"/>
    <x v="0"/>
    <x v="9"/>
  </r>
  <r>
    <n v="-4"/>
    <x v="31531"/>
    <x v="0"/>
    <x v="9"/>
  </r>
  <r>
    <n v="3"/>
    <x v="31532"/>
    <x v="0"/>
    <x v="9"/>
  </r>
  <r>
    <n v="6"/>
    <x v="31533"/>
    <x v="0"/>
    <x v="9"/>
  </r>
  <r>
    <n v="2"/>
    <x v="31534"/>
    <x v="0"/>
    <x v="9"/>
  </r>
  <r>
    <n v="-1"/>
    <x v="31535"/>
    <x v="0"/>
    <x v="9"/>
  </r>
  <r>
    <n v="-10"/>
    <x v="31536"/>
    <x v="0"/>
    <x v="9"/>
  </r>
  <r>
    <n v="1"/>
    <x v="31537"/>
    <x v="0"/>
    <x v="9"/>
  </r>
  <r>
    <n v="-3"/>
    <x v="31538"/>
    <x v="0"/>
    <x v="9"/>
  </r>
  <r>
    <n v="2"/>
    <x v="31539"/>
    <x v="0"/>
    <x v="9"/>
  </r>
  <r>
    <n v="2"/>
    <x v="31540"/>
    <x v="0"/>
    <x v="10"/>
  </r>
  <r>
    <n v="2"/>
    <x v="31541"/>
    <x v="0"/>
    <x v="10"/>
  </r>
  <r>
    <n v="4"/>
    <x v="31542"/>
    <x v="0"/>
    <x v="10"/>
  </r>
  <r>
    <n v="1"/>
    <x v="31543"/>
    <x v="0"/>
    <x v="10"/>
  </r>
  <r>
    <n v="1"/>
    <x v="31544"/>
    <x v="0"/>
    <x v="10"/>
  </r>
  <r>
    <n v="-1"/>
    <x v="31545"/>
    <x v="0"/>
    <x v="10"/>
  </r>
  <r>
    <n v="1"/>
    <x v="31546"/>
    <x v="0"/>
    <x v="10"/>
  </r>
  <r>
    <n v="1"/>
    <x v="31547"/>
    <x v="0"/>
    <x v="10"/>
  </r>
  <r>
    <n v="-1"/>
    <x v="31548"/>
    <x v="0"/>
    <x v="10"/>
  </r>
  <r>
    <n v="1"/>
    <x v="31549"/>
    <x v="0"/>
    <x v="10"/>
  </r>
  <r>
    <n v="-1"/>
    <x v="31550"/>
    <x v="0"/>
    <x v="10"/>
  </r>
  <r>
    <n v="-2"/>
    <x v="31551"/>
    <x v="0"/>
    <x v="10"/>
  </r>
  <r>
    <n v="-2"/>
    <x v="31552"/>
    <x v="0"/>
    <x v="10"/>
  </r>
  <r>
    <n v="2"/>
    <x v="31553"/>
    <x v="0"/>
    <x v="10"/>
  </r>
  <r>
    <n v="1"/>
    <x v="31554"/>
    <x v="0"/>
    <x v="10"/>
  </r>
  <r>
    <n v="-3"/>
    <x v="31555"/>
    <x v="0"/>
    <x v="10"/>
  </r>
  <r>
    <n v="1"/>
    <x v="31556"/>
    <x v="0"/>
    <x v="10"/>
  </r>
  <r>
    <n v="1"/>
    <x v="31557"/>
    <x v="0"/>
    <x v="10"/>
  </r>
  <r>
    <n v="3"/>
    <x v="31558"/>
    <x v="0"/>
    <x v="11"/>
  </r>
  <r>
    <n v="-1"/>
    <x v="31559"/>
    <x v="0"/>
    <x v="11"/>
  </r>
  <r>
    <n v="-1"/>
    <x v="31560"/>
    <x v="0"/>
    <x v="11"/>
  </r>
  <r>
    <n v="-1"/>
    <x v="31561"/>
    <x v="0"/>
    <x v="11"/>
  </r>
  <r>
    <n v="-3"/>
    <x v="31562"/>
    <x v="0"/>
    <x v="11"/>
  </r>
  <r>
    <n v="-2"/>
    <x v="31563"/>
    <x v="0"/>
    <x v="11"/>
  </r>
  <r>
    <n v="1"/>
    <x v="31564"/>
    <x v="0"/>
    <x v="11"/>
  </r>
  <r>
    <n v="-2"/>
    <x v="31565"/>
    <x v="0"/>
    <x v="11"/>
  </r>
  <r>
    <n v="1"/>
    <x v="31566"/>
    <x v="0"/>
    <x v="11"/>
  </r>
  <r>
    <n v="-1"/>
    <x v="31567"/>
    <x v="0"/>
    <x v="11"/>
  </r>
  <r>
    <n v="3"/>
    <x v="31568"/>
    <x v="0"/>
    <x v="11"/>
  </r>
  <r>
    <n v="-1"/>
    <x v="31569"/>
    <x v="0"/>
    <x v="11"/>
  </r>
  <r>
    <n v="3"/>
    <x v="31570"/>
    <x v="0"/>
    <x v="11"/>
  </r>
  <r>
    <n v="-4"/>
    <x v="31571"/>
    <x v="0"/>
    <x v="11"/>
  </r>
  <r>
    <n v="3"/>
    <x v="31572"/>
    <x v="0"/>
    <x v="11"/>
  </r>
  <r>
    <n v="4"/>
    <x v="31573"/>
    <x v="0"/>
    <x v="11"/>
  </r>
  <r>
    <n v="1"/>
    <x v="31574"/>
    <x v="0"/>
    <x v="11"/>
  </r>
  <r>
    <n v="-1"/>
    <x v="31575"/>
    <x v="0"/>
    <x v="11"/>
  </r>
  <r>
    <n v="-3"/>
    <x v="31576"/>
    <x v="0"/>
    <x v="11"/>
  </r>
  <r>
    <n v="2"/>
    <x v="31577"/>
    <x v="0"/>
    <x v="11"/>
  </r>
  <r>
    <n v="-2"/>
    <x v="31578"/>
    <x v="0"/>
    <x v="11"/>
  </r>
  <r>
    <n v="-1"/>
    <x v="31579"/>
    <x v="0"/>
    <x v="11"/>
  </r>
  <r>
    <n v="2"/>
    <x v="31580"/>
    <x v="0"/>
    <x v="11"/>
  </r>
  <r>
    <n v="-1"/>
    <x v="31581"/>
    <x v="0"/>
    <x v="11"/>
  </r>
  <r>
    <n v="4"/>
    <x v="31582"/>
    <x v="0"/>
    <x v="11"/>
  </r>
  <r>
    <n v="-2"/>
    <x v="31583"/>
    <x v="0"/>
    <x v="12"/>
  </r>
  <r>
    <n v="1"/>
    <x v="31584"/>
    <x v="0"/>
    <x v="12"/>
  </r>
  <r>
    <n v="1"/>
    <x v="31585"/>
    <x v="0"/>
    <x v="12"/>
  </r>
  <r>
    <n v="-1"/>
    <x v="31586"/>
    <x v="0"/>
    <x v="12"/>
  </r>
  <r>
    <n v="-1"/>
    <x v="31587"/>
    <x v="0"/>
    <x v="12"/>
  </r>
  <r>
    <n v="-5"/>
    <x v="31588"/>
    <x v="0"/>
    <x v="12"/>
  </r>
  <r>
    <n v="4"/>
    <x v="31589"/>
    <x v="0"/>
    <x v="12"/>
  </r>
  <r>
    <n v="-2"/>
    <x v="31590"/>
    <x v="0"/>
    <x v="12"/>
  </r>
  <r>
    <n v="-7"/>
    <x v="31591"/>
    <x v="0"/>
    <x v="12"/>
  </r>
  <r>
    <n v="1"/>
    <x v="31592"/>
    <x v="0"/>
    <x v="12"/>
  </r>
  <r>
    <n v="-3"/>
    <x v="31593"/>
    <x v="0"/>
    <x v="12"/>
  </r>
  <r>
    <n v="1"/>
    <x v="31594"/>
    <x v="0"/>
    <x v="12"/>
  </r>
  <r>
    <n v="-7"/>
    <x v="31595"/>
    <x v="0"/>
    <x v="12"/>
  </r>
  <r>
    <n v="-5"/>
    <x v="31596"/>
    <x v="0"/>
    <x v="12"/>
  </r>
  <r>
    <n v="7"/>
    <x v="31597"/>
    <x v="0"/>
    <x v="12"/>
  </r>
  <r>
    <n v="-8"/>
    <x v="31598"/>
    <x v="0"/>
    <x v="12"/>
  </r>
  <r>
    <n v="3"/>
    <x v="31599"/>
    <x v="0"/>
    <x v="12"/>
  </r>
  <r>
    <n v="10"/>
    <x v="31600"/>
    <x v="0"/>
    <x v="12"/>
  </r>
  <r>
    <n v="1"/>
    <x v="31601"/>
    <x v="0"/>
    <x v="12"/>
  </r>
  <r>
    <n v="3"/>
    <x v="31602"/>
    <x v="0"/>
    <x v="12"/>
  </r>
  <r>
    <n v="-4"/>
    <x v="31603"/>
    <x v="0"/>
    <x v="12"/>
  </r>
  <r>
    <n v="1"/>
    <x v="31604"/>
    <x v="0"/>
    <x v="13"/>
  </r>
  <r>
    <n v="-3"/>
    <x v="31605"/>
    <x v="0"/>
    <x v="13"/>
  </r>
  <r>
    <n v="-1"/>
    <x v="31606"/>
    <x v="0"/>
    <x v="13"/>
  </r>
  <r>
    <n v="1"/>
    <x v="31607"/>
    <x v="0"/>
    <x v="13"/>
  </r>
  <r>
    <n v="5"/>
    <x v="31608"/>
    <x v="0"/>
    <x v="13"/>
  </r>
  <r>
    <n v="7"/>
    <x v="31609"/>
    <x v="0"/>
    <x v="13"/>
  </r>
  <r>
    <n v="-6"/>
    <x v="31610"/>
    <x v="0"/>
    <x v="13"/>
  </r>
  <r>
    <n v="4"/>
    <x v="31611"/>
    <x v="0"/>
    <x v="13"/>
  </r>
  <r>
    <n v="1"/>
    <x v="31612"/>
    <x v="0"/>
    <x v="13"/>
  </r>
  <r>
    <n v="2"/>
    <x v="31613"/>
    <x v="0"/>
    <x v="13"/>
  </r>
  <r>
    <n v="-1"/>
    <x v="31614"/>
    <x v="0"/>
    <x v="13"/>
  </r>
  <r>
    <n v="-1"/>
    <x v="31615"/>
    <x v="0"/>
    <x v="13"/>
  </r>
  <r>
    <n v="3"/>
    <x v="31616"/>
    <x v="0"/>
    <x v="13"/>
  </r>
  <r>
    <n v="-1"/>
    <x v="31617"/>
    <x v="0"/>
    <x v="13"/>
  </r>
  <r>
    <n v="1"/>
    <x v="31618"/>
    <x v="0"/>
    <x v="13"/>
  </r>
  <r>
    <n v="-1"/>
    <x v="31619"/>
    <x v="0"/>
    <x v="13"/>
  </r>
  <r>
    <n v="-1"/>
    <x v="31620"/>
    <x v="0"/>
    <x v="13"/>
  </r>
  <r>
    <n v="2"/>
    <x v="31621"/>
    <x v="0"/>
    <x v="13"/>
  </r>
  <r>
    <n v="-7"/>
    <x v="31622"/>
    <x v="0"/>
    <x v="13"/>
  </r>
  <r>
    <n v="7"/>
    <x v="31623"/>
    <x v="0"/>
    <x v="13"/>
  </r>
  <r>
    <n v="-1"/>
    <x v="31624"/>
    <x v="0"/>
    <x v="13"/>
  </r>
  <r>
    <n v="1"/>
    <x v="31625"/>
    <x v="0"/>
    <x v="13"/>
  </r>
  <r>
    <n v="-1"/>
    <x v="31626"/>
    <x v="0"/>
    <x v="13"/>
  </r>
  <r>
    <n v="2"/>
    <x v="31627"/>
    <x v="0"/>
    <x v="13"/>
  </r>
  <r>
    <n v="-1"/>
    <x v="31628"/>
    <x v="0"/>
    <x v="13"/>
  </r>
  <r>
    <n v="-1"/>
    <x v="31629"/>
    <x v="0"/>
    <x v="14"/>
  </r>
  <r>
    <n v="2"/>
    <x v="31630"/>
    <x v="0"/>
    <x v="14"/>
  </r>
  <r>
    <n v="-5"/>
    <x v="31631"/>
    <x v="0"/>
    <x v="14"/>
  </r>
  <r>
    <n v="5"/>
    <x v="31632"/>
    <x v="0"/>
    <x v="14"/>
  </r>
  <r>
    <n v="-1"/>
    <x v="31633"/>
    <x v="0"/>
    <x v="14"/>
  </r>
  <r>
    <n v="1"/>
    <x v="31634"/>
    <x v="0"/>
    <x v="14"/>
  </r>
  <r>
    <n v="-2"/>
    <x v="31635"/>
    <x v="0"/>
    <x v="14"/>
  </r>
  <r>
    <n v="2"/>
    <x v="31636"/>
    <x v="0"/>
    <x v="14"/>
  </r>
  <r>
    <n v="-2"/>
    <x v="31637"/>
    <x v="0"/>
    <x v="14"/>
  </r>
  <r>
    <n v="-1"/>
    <x v="31638"/>
    <x v="0"/>
    <x v="14"/>
  </r>
  <r>
    <n v="2"/>
    <x v="31639"/>
    <x v="0"/>
    <x v="14"/>
  </r>
  <r>
    <n v="-1"/>
    <x v="31640"/>
    <x v="0"/>
    <x v="14"/>
  </r>
  <r>
    <n v="-1"/>
    <x v="31641"/>
    <x v="0"/>
    <x v="14"/>
  </r>
  <r>
    <n v="1"/>
    <x v="31642"/>
    <x v="0"/>
    <x v="14"/>
  </r>
  <r>
    <n v="-4"/>
    <x v="31643"/>
    <x v="0"/>
    <x v="14"/>
  </r>
  <r>
    <n v="-4"/>
    <x v="31644"/>
    <x v="0"/>
    <x v="14"/>
  </r>
  <r>
    <n v="-2"/>
    <x v="31645"/>
    <x v="0"/>
    <x v="14"/>
  </r>
  <r>
    <n v="-4"/>
    <x v="31646"/>
    <x v="0"/>
    <x v="14"/>
  </r>
  <r>
    <n v="-10"/>
    <x v="31647"/>
    <x v="0"/>
    <x v="14"/>
  </r>
  <r>
    <n v="-1"/>
    <x v="31648"/>
    <x v="0"/>
    <x v="14"/>
  </r>
  <r>
    <n v="-1"/>
    <x v="31649"/>
    <x v="0"/>
    <x v="14"/>
  </r>
  <r>
    <n v="4"/>
    <x v="31650"/>
    <x v="0"/>
    <x v="14"/>
  </r>
  <r>
    <n v="-3"/>
    <x v="31651"/>
    <x v="0"/>
    <x v="15"/>
  </r>
  <r>
    <n v="-1"/>
    <x v="31652"/>
    <x v="0"/>
    <x v="15"/>
  </r>
  <r>
    <n v="6"/>
    <x v="31653"/>
    <x v="0"/>
    <x v="15"/>
  </r>
  <r>
    <n v="7"/>
    <x v="31654"/>
    <x v="0"/>
    <x v="15"/>
  </r>
  <r>
    <n v="4"/>
    <x v="31655"/>
    <x v="0"/>
    <x v="15"/>
  </r>
  <r>
    <n v="3"/>
    <x v="31656"/>
    <x v="0"/>
    <x v="15"/>
  </r>
  <r>
    <n v="-2"/>
    <x v="31657"/>
    <x v="0"/>
    <x v="15"/>
  </r>
  <r>
    <n v="-1"/>
    <x v="31658"/>
    <x v="0"/>
    <x v="15"/>
  </r>
  <r>
    <n v="-1"/>
    <x v="31659"/>
    <x v="0"/>
    <x v="15"/>
  </r>
  <r>
    <n v="1"/>
    <x v="31660"/>
    <x v="0"/>
    <x v="15"/>
  </r>
  <r>
    <n v="5"/>
    <x v="31661"/>
    <x v="0"/>
    <x v="15"/>
  </r>
  <r>
    <n v="2"/>
    <x v="31662"/>
    <x v="0"/>
    <x v="15"/>
  </r>
  <r>
    <n v="2"/>
    <x v="31663"/>
    <x v="0"/>
    <x v="15"/>
  </r>
  <r>
    <n v="-4"/>
    <x v="31664"/>
    <x v="0"/>
    <x v="15"/>
  </r>
  <r>
    <n v="-6"/>
    <x v="31665"/>
    <x v="0"/>
    <x v="15"/>
  </r>
  <r>
    <n v="1"/>
    <x v="31666"/>
    <x v="0"/>
    <x v="15"/>
  </r>
  <r>
    <n v="5"/>
    <x v="31667"/>
    <x v="0"/>
    <x v="15"/>
  </r>
  <r>
    <n v="-3"/>
    <x v="31668"/>
    <x v="0"/>
    <x v="15"/>
  </r>
  <r>
    <n v="2"/>
    <x v="31669"/>
    <x v="0"/>
    <x v="15"/>
  </r>
  <r>
    <n v="1"/>
    <x v="31670"/>
    <x v="0"/>
    <x v="15"/>
  </r>
  <r>
    <n v="-1"/>
    <x v="31671"/>
    <x v="0"/>
    <x v="15"/>
  </r>
  <r>
    <n v="-5"/>
    <x v="31672"/>
    <x v="0"/>
    <x v="15"/>
  </r>
  <r>
    <n v="1"/>
    <x v="31673"/>
    <x v="0"/>
    <x v="15"/>
  </r>
  <r>
    <n v="-3"/>
    <x v="31674"/>
    <x v="0"/>
    <x v="15"/>
  </r>
  <r>
    <n v="-7"/>
    <x v="31675"/>
    <x v="0"/>
    <x v="15"/>
  </r>
  <r>
    <n v="1"/>
    <x v="31676"/>
    <x v="0"/>
    <x v="16"/>
  </r>
  <r>
    <n v="1"/>
    <x v="31677"/>
    <x v="0"/>
    <x v="16"/>
  </r>
  <r>
    <n v="-3"/>
    <x v="31678"/>
    <x v="0"/>
    <x v="16"/>
  </r>
  <r>
    <n v="2"/>
    <x v="31679"/>
    <x v="0"/>
    <x v="16"/>
  </r>
  <r>
    <n v="4"/>
    <x v="31680"/>
    <x v="0"/>
    <x v="16"/>
  </r>
  <r>
    <n v="5"/>
    <x v="31681"/>
    <x v="0"/>
    <x v="16"/>
  </r>
  <r>
    <n v="2"/>
    <x v="31682"/>
    <x v="0"/>
    <x v="16"/>
  </r>
  <r>
    <n v="1"/>
    <x v="31683"/>
    <x v="0"/>
    <x v="16"/>
  </r>
  <r>
    <n v="-2"/>
    <x v="31684"/>
    <x v="0"/>
    <x v="16"/>
  </r>
  <r>
    <n v="5"/>
    <x v="31685"/>
    <x v="0"/>
    <x v="16"/>
  </r>
  <r>
    <n v="1"/>
    <x v="31686"/>
    <x v="0"/>
    <x v="16"/>
  </r>
  <r>
    <n v="-3"/>
    <x v="31687"/>
    <x v="0"/>
    <x v="16"/>
  </r>
  <r>
    <n v="-3"/>
    <x v="31688"/>
    <x v="0"/>
    <x v="16"/>
  </r>
  <r>
    <n v="1"/>
    <x v="31689"/>
    <x v="0"/>
    <x v="16"/>
  </r>
  <r>
    <n v="2"/>
    <x v="31690"/>
    <x v="0"/>
    <x v="16"/>
  </r>
  <r>
    <n v="-4"/>
    <x v="31691"/>
    <x v="0"/>
    <x v="16"/>
  </r>
  <r>
    <n v="-1"/>
    <x v="31692"/>
    <x v="0"/>
    <x v="16"/>
  </r>
  <r>
    <n v="3"/>
    <x v="31693"/>
    <x v="0"/>
    <x v="16"/>
  </r>
  <r>
    <n v="-3"/>
    <x v="31694"/>
    <x v="0"/>
    <x v="16"/>
  </r>
  <r>
    <n v="6"/>
    <x v="31695"/>
    <x v="0"/>
    <x v="16"/>
  </r>
  <r>
    <n v="1"/>
    <x v="31696"/>
    <x v="0"/>
    <x v="16"/>
  </r>
  <r>
    <n v="-2"/>
    <x v="31697"/>
    <x v="0"/>
    <x v="16"/>
  </r>
  <r>
    <n v="5"/>
    <x v="31698"/>
    <x v="0"/>
    <x v="16"/>
  </r>
  <r>
    <n v="2"/>
    <x v="31699"/>
    <x v="0"/>
    <x v="16"/>
  </r>
  <r>
    <n v="-2"/>
    <x v="31700"/>
    <x v="0"/>
    <x v="16"/>
  </r>
  <r>
    <n v="1"/>
    <x v="31701"/>
    <x v="0"/>
    <x v="16"/>
  </r>
  <r>
    <n v="-1"/>
    <x v="31702"/>
    <x v="0"/>
    <x v="16"/>
  </r>
  <r>
    <n v="2"/>
    <x v="31703"/>
    <x v="0"/>
    <x v="16"/>
  </r>
  <r>
    <n v="-1"/>
    <x v="31704"/>
    <x v="0"/>
    <x v="17"/>
  </r>
  <r>
    <n v="-1"/>
    <x v="31705"/>
    <x v="0"/>
    <x v="17"/>
  </r>
  <r>
    <n v="2"/>
    <x v="31706"/>
    <x v="0"/>
    <x v="17"/>
  </r>
  <r>
    <n v="-2"/>
    <x v="31707"/>
    <x v="0"/>
    <x v="17"/>
  </r>
  <r>
    <n v="2"/>
    <x v="31708"/>
    <x v="0"/>
    <x v="17"/>
  </r>
  <r>
    <n v="-1"/>
    <x v="31709"/>
    <x v="0"/>
    <x v="17"/>
  </r>
  <r>
    <n v="-3"/>
    <x v="31710"/>
    <x v="0"/>
    <x v="17"/>
  </r>
  <r>
    <n v="3"/>
    <x v="31711"/>
    <x v="0"/>
    <x v="17"/>
  </r>
  <r>
    <n v="1"/>
    <x v="31712"/>
    <x v="0"/>
    <x v="17"/>
  </r>
  <r>
    <n v="-1"/>
    <x v="31713"/>
    <x v="0"/>
    <x v="17"/>
  </r>
  <r>
    <n v="-2"/>
    <x v="31714"/>
    <x v="0"/>
    <x v="17"/>
  </r>
  <r>
    <n v="1"/>
    <x v="31715"/>
    <x v="0"/>
    <x v="17"/>
  </r>
  <r>
    <n v="2"/>
    <x v="31716"/>
    <x v="0"/>
    <x v="17"/>
  </r>
  <r>
    <n v="-2"/>
    <x v="31717"/>
    <x v="0"/>
    <x v="17"/>
  </r>
  <r>
    <n v="1"/>
    <x v="31718"/>
    <x v="0"/>
    <x v="17"/>
  </r>
  <r>
    <n v="1"/>
    <x v="31719"/>
    <x v="0"/>
    <x v="17"/>
  </r>
  <r>
    <n v="-3"/>
    <x v="31720"/>
    <x v="0"/>
    <x v="17"/>
  </r>
  <r>
    <n v="-1"/>
    <x v="31721"/>
    <x v="0"/>
    <x v="17"/>
  </r>
  <r>
    <n v="4"/>
    <x v="31722"/>
    <x v="0"/>
    <x v="17"/>
  </r>
  <r>
    <n v="-1"/>
    <x v="31723"/>
    <x v="0"/>
    <x v="17"/>
  </r>
  <r>
    <n v="1"/>
    <x v="31724"/>
    <x v="0"/>
    <x v="17"/>
  </r>
  <r>
    <n v="-2"/>
    <x v="31725"/>
    <x v="0"/>
    <x v="17"/>
  </r>
  <r>
    <n v="1"/>
    <x v="31726"/>
    <x v="0"/>
    <x v="18"/>
  </r>
  <r>
    <n v="1"/>
    <x v="31727"/>
    <x v="0"/>
    <x v="18"/>
  </r>
  <r>
    <n v="-1"/>
    <x v="31728"/>
    <x v="0"/>
    <x v="18"/>
  </r>
  <r>
    <n v="1"/>
    <x v="31729"/>
    <x v="0"/>
    <x v="18"/>
  </r>
  <r>
    <n v="-1"/>
    <x v="31730"/>
    <x v="0"/>
    <x v="18"/>
  </r>
  <r>
    <n v="1"/>
    <x v="31731"/>
    <x v="0"/>
    <x v="18"/>
  </r>
  <r>
    <n v="-1"/>
    <x v="31732"/>
    <x v="0"/>
    <x v="18"/>
  </r>
  <r>
    <n v="1"/>
    <x v="31733"/>
    <x v="0"/>
    <x v="18"/>
  </r>
  <r>
    <n v="-1"/>
    <x v="31734"/>
    <x v="0"/>
    <x v="18"/>
  </r>
  <r>
    <n v="-1"/>
    <x v="31735"/>
    <x v="0"/>
    <x v="18"/>
  </r>
  <r>
    <n v="1"/>
    <x v="31736"/>
    <x v="0"/>
    <x v="18"/>
  </r>
  <r>
    <n v="-8"/>
    <x v="31737"/>
    <x v="0"/>
    <x v="18"/>
  </r>
  <r>
    <n v="1"/>
    <x v="31738"/>
    <x v="0"/>
    <x v="18"/>
  </r>
  <r>
    <n v="3"/>
    <x v="31739"/>
    <x v="0"/>
    <x v="18"/>
  </r>
  <r>
    <n v="2"/>
    <x v="31740"/>
    <x v="0"/>
    <x v="18"/>
  </r>
  <r>
    <n v="-1"/>
    <x v="31741"/>
    <x v="0"/>
    <x v="18"/>
  </r>
  <r>
    <n v="3"/>
    <x v="31742"/>
    <x v="0"/>
    <x v="18"/>
  </r>
  <r>
    <n v="1"/>
    <x v="31743"/>
    <x v="0"/>
    <x v="18"/>
  </r>
  <r>
    <n v="-2"/>
    <x v="31744"/>
    <x v="0"/>
    <x v="18"/>
  </r>
  <r>
    <n v="1"/>
    <x v="31745"/>
    <x v="0"/>
    <x v="18"/>
  </r>
  <r>
    <n v="-1"/>
    <x v="31746"/>
    <x v="0"/>
    <x v="18"/>
  </r>
  <r>
    <n v="1"/>
    <x v="31747"/>
    <x v="0"/>
    <x v="18"/>
  </r>
  <r>
    <n v="1"/>
    <x v="31748"/>
    <x v="0"/>
    <x v="18"/>
  </r>
  <r>
    <n v="-3"/>
    <x v="31749"/>
    <x v="0"/>
    <x v="19"/>
  </r>
  <r>
    <n v="3"/>
    <x v="31750"/>
    <x v="0"/>
    <x v="19"/>
  </r>
  <r>
    <n v="-1"/>
    <x v="31751"/>
    <x v="0"/>
    <x v="19"/>
  </r>
  <r>
    <n v="1"/>
    <x v="31752"/>
    <x v="0"/>
    <x v="19"/>
  </r>
  <r>
    <n v="-9"/>
    <x v="31753"/>
    <x v="0"/>
    <x v="19"/>
  </r>
  <r>
    <n v="2"/>
    <x v="31754"/>
    <x v="0"/>
    <x v="19"/>
  </r>
  <r>
    <n v="2"/>
    <x v="31755"/>
    <x v="0"/>
    <x v="19"/>
  </r>
  <r>
    <n v="4"/>
    <x v="31756"/>
    <x v="0"/>
    <x v="19"/>
  </r>
  <r>
    <n v="-4"/>
    <x v="31757"/>
    <x v="0"/>
    <x v="19"/>
  </r>
  <r>
    <n v="1"/>
    <x v="31758"/>
    <x v="0"/>
    <x v="19"/>
  </r>
  <r>
    <n v="-2"/>
    <x v="31759"/>
    <x v="0"/>
    <x v="19"/>
  </r>
  <r>
    <n v="-1"/>
    <x v="31760"/>
    <x v="0"/>
    <x v="19"/>
  </r>
  <r>
    <n v="3"/>
    <x v="31761"/>
    <x v="0"/>
    <x v="19"/>
  </r>
  <r>
    <n v="-1"/>
    <x v="31762"/>
    <x v="0"/>
    <x v="19"/>
  </r>
  <r>
    <n v="4"/>
    <x v="31763"/>
    <x v="0"/>
    <x v="19"/>
  </r>
  <r>
    <n v="1"/>
    <x v="31764"/>
    <x v="0"/>
    <x v="19"/>
  </r>
  <r>
    <n v="-1"/>
    <x v="31765"/>
    <x v="0"/>
    <x v="19"/>
  </r>
  <r>
    <n v="1"/>
    <x v="31766"/>
    <x v="0"/>
    <x v="19"/>
  </r>
  <r>
    <n v="-2"/>
    <x v="31767"/>
    <x v="0"/>
    <x v="20"/>
  </r>
  <r>
    <n v="2"/>
    <x v="31768"/>
    <x v="0"/>
    <x v="20"/>
  </r>
  <r>
    <n v="-1"/>
    <x v="31769"/>
    <x v="0"/>
    <x v="20"/>
  </r>
  <r>
    <n v="1"/>
    <x v="31770"/>
    <x v="0"/>
    <x v="20"/>
  </r>
  <r>
    <n v="-1"/>
    <x v="31771"/>
    <x v="0"/>
    <x v="20"/>
  </r>
  <r>
    <n v="-3"/>
    <x v="31772"/>
    <x v="0"/>
    <x v="20"/>
  </r>
  <r>
    <n v="1"/>
    <x v="31773"/>
    <x v="0"/>
    <x v="20"/>
  </r>
  <r>
    <n v="3"/>
    <x v="31774"/>
    <x v="0"/>
    <x v="20"/>
  </r>
  <r>
    <n v="-1"/>
    <x v="31775"/>
    <x v="0"/>
    <x v="20"/>
  </r>
  <r>
    <n v="1"/>
    <x v="31776"/>
    <x v="0"/>
    <x v="20"/>
  </r>
  <r>
    <n v="-1"/>
    <x v="31777"/>
    <x v="0"/>
    <x v="21"/>
  </r>
  <r>
    <n v="-1"/>
    <x v="31778"/>
    <x v="0"/>
    <x v="21"/>
  </r>
  <r>
    <n v="-1"/>
    <x v="31779"/>
    <x v="0"/>
    <x v="21"/>
  </r>
  <r>
    <n v="1"/>
    <x v="31780"/>
    <x v="0"/>
    <x v="22"/>
  </r>
  <r>
    <n v="1"/>
    <x v="31781"/>
    <x v="0"/>
    <x v="22"/>
  </r>
  <r>
    <n v="1"/>
    <x v="31782"/>
    <x v="0"/>
    <x v="22"/>
  </r>
  <r>
    <n v="-1"/>
    <x v="31783"/>
    <x v="0"/>
    <x v="22"/>
  </r>
  <r>
    <n v="1"/>
    <x v="31784"/>
    <x v="0"/>
    <x v="22"/>
  </r>
  <r>
    <n v="-3"/>
    <x v="31785"/>
    <x v="0"/>
    <x v="23"/>
  </r>
  <r>
    <n v="-2"/>
    <x v="31786"/>
    <x v="0"/>
    <x v="23"/>
  </r>
  <r>
    <n v="-4"/>
    <x v="31787"/>
    <x v="0"/>
    <x v="23"/>
  </r>
  <r>
    <n v="-4"/>
    <x v="31788"/>
    <x v="0"/>
    <x v="23"/>
  </r>
  <r>
    <n v="-2"/>
    <x v="31789"/>
    <x v="0"/>
    <x v="23"/>
  </r>
  <r>
    <n v="-2"/>
    <x v="31790"/>
    <x v="0"/>
    <x v="23"/>
  </r>
  <r>
    <n v="1"/>
    <x v="31791"/>
    <x v="0"/>
    <x v="0"/>
  </r>
  <r>
    <n v="1"/>
    <x v="31792"/>
    <x v="0"/>
    <x v="1"/>
  </r>
  <r>
    <n v="1"/>
    <x v="31793"/>
    <x v="0"/>
    <x v="1"/>
  </r>
  <r>
    <n v="1"/>
    <x v="31794"/>
    <x v="0"/>
    <x v="2"/>
  </r>
  <r>
    <n v="-1"/>
    <x v="31795"/>
    <x v="0"/>
    <x v="2"/>
  </r>
  <r>
    <n v="-1"/>
    <x v="31796"/>
    <x v="0"/>
    <x v="2"/>
  </r>
  <r>
    <n v="1"/>
    <x v="31797"/>
    <x v="0"/>
    <x v="2"/>
  </r>
  <r>
    <n v="-1"/>
    <x v="31798"/>
    <x v="0"/>
    <x v="2"/>
  </r>
  <r>
    <n v="1"/>
    <x v="31799"/>
    <x v="0"/>
    <x v="2"/>
  </r>
  <r>
    <n v="-2"/>
    <x v="31800"/>
    <x v="0"/>
    <x v="2"/>
  </r>
  <r>
    <n v="-3"/>
    <x v="31801"/>
    <x v="0"/>
    <x v="2"/>
  </r>
  <r>
    <n v="1"/>
    <x v="31802"/>
    <x v="0"/>
    <x v="2"/>
  </r>
  <r>
    <n v="2"/>
    <x v="31803"/>
    <x v="0"/>
    <x v="2"/>
  </r>
  <r>
    <n v="1"/>
    <x v="31804"/>
    <x v="0"/>
    <x v="2"/>
  </r>
  <r>
    <n v="1"/>
    <x v="31805"/>
    <x v="0"/>
    <x v="2"/>
  </r>
  <r>
    <n v="-1"/>
    <x v="31806"/>
    <x v="0"/>
    <x v="2"/>
  </r>
  <r>
    <n v="1"/>
    <x v="31807"/>
    <x v="0"/>
    <x v="2"/>
  </r>
  <r>
    <n v="1"/>
    <x v="31808"/>
    <x v="0"/>
    <x v="2"/>
  </r>
  <r>
    <n v="1"/>
    <x v="31809"/>
    <x v="0"/>
    <x v="2"/>
  </r>
  <r>
    <n v="-3"/>
    <x v="31810"/>
    <x v="0"/>
    <x v="2"/>
  </r>
  <r>
    <n v="-1"/>
    <x v="31811"/>
    <x v="0"/>
    <x v="2"/>
  </r>
  <r>
    <n v="-2"/>
    <x v="31812"/>
    <x v="0"/>
    <x v="2"/>
  </r>
  <r>
    <n v="-3"/>
    <x v="31813"/>
    <x v="0"/>
    <x v="3"/>
  </r>
  <r>
    <n v="-1"/>
    <x v="31814"/>
    <x v="0"/>
    <x v="3"/>
  </r>
  <r>
    <n v="2"/>
    <x v="31815"/>
    <x v="0"/>
    <x v="3"/>
  </r>
  <r>
    <n v="1"/>
    <x v="31816"/>
    <x v="0"/>
    <x v="3"/>
  </r>
  <r>
    <n v="-1"/>
    <x v="31817"/>
    <x v="0"/>
    <x v="3"/>
  </r>
  <r>
    <n v="-2"/>
    <x v="31818"/>
    <x v="0"/>
    <x v="3"/>
  </r>
  <r>
    <n v="5"/>
    <x v="31819"/>
    <x v="0"/>
    <x v="3"/>
  </r>
  <r>
    <n v="1"/>
    <x v="31820"/>
    <x v="0"/>
    <x v="3"/>
  </r>
  <r>
    <n v="4"/>
    <x v="31821"/>
    <x v="0"/>
    <x v="3"/>
  </r>
  <r>
    <n v="4"/>
    <x v="31822"/>
    <x v="0"/>
    <x v="3"/>
  </r>
  <r>
    <n v="-1"/>
    <x v="31823"/>
    <x v="0"/>
    <x v="3"/>
  </r>
  <r>
    <n v="-5"/>
    <x v="31824"/>
    <x v="0"/>
    <x v="3"/>
  </r>
  <r>
    <n v="-4"/>
    <x v="31825"/>
    <x v="0"/>
    <x v="3"/>
  </r>
  <r>
    <n v="-5"/>
    <x v="31826"/>
    <x v="0"/>
    <x v="3"/>
  </r>
  <r>
    <n v="5"/>
    <x v="31827"/>
    <x v="0"/>
    <x v="3"/>
  </r>
  <r>
    <n v="-1"/>
    <x v="31828"/>
    <x v="0"/>
    <x v="3"/>
  </r>
  <r>
    <n v="-2"/>
    <x v="31829"/>
    <x v="0"/>
    <x v="3"/>
  </r>
  <r>
    <n v="3"/>
    <x v="31830"/>
    <x v="0"/>
    <x v="3"/>
  </r>
  <r>
    <n v="-4"/>
    <x v="31831"/>
    <x v="0"/>
    <x v="3"/>
  </r>
  <r>
    <n v="2"/>
    <x v="31832"/>
    <x v="0"/>
    <x v="3"/>
  </r>
  <r>
    <n v="1"/>
    <x v="31833"/>
    <x v="0"/>
    <x v="3"/>
  </r>
  <r>
    <n v="6"/>
    <x v="31834"/>
    <x v="0"/>
    <x v="3"/>
  </r>
  <r>
    <n v="2"/>
    <x v="31835"/>
    <x v="1"/>
    <x v="4"/>
  </r>
  <r>
    <n v="2"/>
    <x v="31836"/>
    <x v="1"/>
    <x v="4"/>
  </r>
  <r>
    <n v="-1"/>
    <x v="31837"/>
    <x v="1"/>
    <x v="4"/>
  </r>
  <r>
    <n v="4"/>
    <x v="31838"/>
    <x v="1"/>
    <x v="4"/>
  </r>
  <r>
    <n v="-3"/>
    <x v="31839"/>
    <x v="1"/>
    <x v="4"/>
  </r>
  <r>
    <n v="7"/>
    <x v="31840"/>
    <x v="1"/>
    <x v="4"/>
  </r>
  <r>
    <n v="1"/>
    <x v="31841"/>
    <x v="1"/>
    <x v="4"/>
  </r>
  <r>
    <n v="-1"/>
    <x v="31842"/>
    <x v="1"/>
    <x v="4"/>
  </r>
  <r>
    <n v="2"/>
    <x v="31843"/>
    <x v="1"/>
    <x v="4"/>
  </r>
  <r>
    <n v="-1"/>
    <x v="31844"/>
    <x v="1"/>
    <x v="4"/>
  </r>
  <r>
    <n v="1"/>
    <x v="31845"/>
    <x v="1"/>
    <x v="4"/>
  </r>
  <r>
    <n v="-1"/>
    <x v="31846"/>
    <x v="1"/>
    <x v="4"/>
  </r>
  <r>
    <n v="1"/>
    <x v="31847"/>
    <x v="1"/>
    <x v="4"/>
  </r>
  <r>
    <n v="-1"/>
    <x v="31848"/>
    <x v="1"/>
    <x v="5"/>
  </r>
  <r>
    <n v="-2"/>
    <x v="31849"/>
    <x v="1"/>
    <x v="5"/>
  </r>
  <r>
    <n v="-2"/>
    <x v="31850"/>
    <x v="1"/>
    <x v="5"/>
  </r>
  <r>
    <n v="2"/>
    <x v="31851"/>
    <x v="1"/>
    <x v="5"/>
  </r>
  <r>
    <n v="3"/>
    <x v="31852"/>
    <x v="1"/>
    <x v="5"/>
  </r>
  <r>
    <n v="-1"/>
    <x v="31853"/>
    <x v="1"/>
    <x v="5"/>
  </r>
  <r>
    <n v="1"/>
    <x v="31854"/>
    <x v="1"/>
    <x v="5"/>
  </r>
  <r>
    <n v="-1"/>
    <x v="31855"/>
    <x v="1"/>
    <x v="5"/>
  </r>
  <r>
    <n v="1"/>
    <x v="31856"/>
    <x v="1"/>
    <x v="5"/>
  </r>
  <r>
    <n v="-1"/>
    <x v="31857"/>
    <x v="1"/>
    <x v="5"/>
  </r>
  <r>
    <n v="-1"/>
    <x v="31858"/>
    <x v="1"/>
    <x v="5"/>
  </r>
  <r>
    <n v="1"/>
    <x v="31859"/>
    <x v="1"/>
    <x v="5"/>
  </r>
  <r>
    <n v="1"/>
    <x v="31860"/>
    <x v="1"/>
    <x v="5"/>
  </r>
  <r>
    <n v="-1"/>
    <x v="31861"/>
    <x v="1"/>
    <x v="5"/>
  </r>
  <r>
    <n v="-3"/>
    <x v="31862"/>
    <x v="1"/>
    <x v="5"/>
  </r>
  <r>
    <n v="-1"/>
    <x v="31863"/>
    <x v="1"/>
    <x v="5"/>
  </r>
  <r>
    <n v="5"/>
    <x v="31864"/>
    <x v="1"/>
    <x v="5"/>
  </r>
  <r>
    <n v="-1"/>
    <x v="31865"/>
    <x v="1"/>
    <x v="6"/>
  </r>
  <r>
    <n v="1"/>
    <x v="31866"/>
    <x v="1"/>
    <x v="6"/>
  </r>
  <r>
    <n v="-2"/>
    <x v="31867"/>
    <x v="1"/>
    <x v="6"/>
  </r>
  <r>
    <n v="2"/>
    <x v="31868"/>
    <x v="1"/>
    <x v="6"/>
  </r>
  <r>
    <n v="-1"/>
    <x v="31869"/>
    <x v="1"/>
    <x v="6"/>
  </r>
  <r>
    <n v="1"/>
    <x v="31870"/>
    <x v="1"/>
    <x v="6"/>
  </r>
  <r>
    <n v="-1"/>
    <x v="31871"/>
    <x v="1"/>
    <x v="6"/>
  </r>
  <r>
    <n v="1"/>
    <x v="31872"/>
    <x v="1"/>
    <x v="6"/>
  </r>
  <r>
    <n v="1"/>
    <x v="31873"/>
    <x v="1"/>
    <x v="6"/>
  </r>
  <r>
    <n v="-2"/>
    <x v="31874"/>
    <x v="1"/>
    <x v="6"/>
  </r>
  <r>
    <n v="2"/>
    <x v="31875"/>
    <x v="1"/>
    <x v="6"/>
  </r>
  <r>
    <n v="-3"/>
    <x v="31876"/>
    <x v="1"/>
    <x v="6"/>
  </r>
  <r>
    <n v="3"/>
    <x v="31877"/>
    <x v="1"/>
    <x v="6"/>
  </r>
  <r>
    <n v="-2"/>
    <x v="31878"/>
    <x v="1"/>
    <x v="6"/>
  </r>
  <r>
    <n v="1"/>
    <x v="31879"/>
    <x v="1"/>
    <x v="6"/>
  </r>
  <r>
    <n v="1"/>
    <x v="31880"/>
    <x v="1"/>
    <x v="7"/>
  </r>
  <r>
    <n v="-1"/>
    <x v="31881"/>
    <x v="1"/>
    <x v="7"/>
  </r>
  <r>
    <n v="1"/>
    <x v="31882"/>
    <x v="1"/>
    <x v="7"/>
  </r>
  <r>
    <n v="-3"/>
    <x v="31883"/>
    <x v="1"/>
    <x v="7"/>
  </r>
  <r>
    <n v="3"/>
    <x v="31884"/>
    <x v="1"/>
    <x v="7"/>
  </r>
  <r>
    <n v="-1"/>
    <x v="31885"/>
    <x v="1"/>
    <x v="7"/>
  </r>
  <r>
    <n v="1"/>
    <x v="31886"/>
    <x v="1"/>
    <x v="7"/>
  </r>
  <r>
    <n v="-1"/>
    <x v="31887"/>
    <x v="1"/>
    <x v="7"/>
  </r>
  <r>
    <n v="1"/>
    <x v="31888"/>
    <x v="1"/>
    <x v="7"/>
  </r>
  <r>
    <n v="-1"/>
    <x v="31889"/>
    <x v="1"/>
    <x v="7"/>
  </r>
  <r>
    <n v="-1"/>
    <x v="31890"/>
    <x v="1"/>
    <x v="7"/>
  </r>
  <r>
    <n v="2"/>
    <x v="31891"/>
    <x v="1"/>
    <x v="7"/>
  </r>
  <r>
    <n v="-3"/>
    <x v="31892"/>
    <x v="1"/>
    <x v="7"/>
  </r>
  <r>
    <n v="-2"/>
    <x v="31893"/>
    <x v="1"/>
    <x v="7"/>
  </r>
  <r>
    <n v="1"/>
    <x v="31894"/>
    <x v="1"/>
    <x v="7"/>
  </r>
  <r>
    <n v="-3"/>
    <x v="31895"/>
    <x v="1"/>
    <x v="7"/>
  </r>
  <r>
    <n v="3"/>
    <x v="31896"/>
    <x v="1"/>
    <x v="7"/>
  </r>
  <r>
    <n v="1"/>
    <x v="31897"/>
    <x v="1"/>
    <x v="7"/>
  </r>
  <r>
    <n v="-2"/>
    <x v="31898"/>
    <x v="1"/>
    <x v="7"/>
  </r>
  <r>
    <n v="1"/>
    <x v="31899"/>
    <x v="1"/>
    <x v="8"/>
  </r>
  <r>
    <n v="1"/>
    <x v="31900"/>
    <x v="1"/>
    <x v="8"/>
  </r>
  <r>
    <n v="1"/>
    <x v="31901"/>
    <x v="1"/>
    <x v="8"/>
  </r>
  <r>
    <n v="2"/>
    <x v="31902"/>
    <x v="1"/>
    <x v="8"/>
  </r>
  <r>
    <n v="-1"/>
    <x v="31903"/>
    <x v="1"/>
    <x v="8"/>
  </r>
  <r>
    <n v="-1"/>
    <x v="31904"/>
    <x v="1"/>
    <x v="8"/>
  </r>
  <r>
    <n v="-2"/>
    <x v="31905"/>
    <x v="1"/>
    <x v="8"/>
  </r>
  <r>
    <n v="1"/>
    <x v="31906"/>
    <x v="1"/>
    <x v="8"/>
  </r>
  <r>
    <n v="-3"/>
    <x v="31907"/>
    <x v="1"/>
    <x v="8"/>
  </r>
  <r>
    <n v="1"/>
    <x v="31908"/>
    <x v="1"/>
    <x v="8"/>
  </r>
  <r>
    <n v="2"/>
    <x v="31909"/>
    <x v="1"/>
    <x v="8"/>
  </r>
  <r>
    <n v="-2"/>
    <x v="31910"/>
    <x v="1"/>
    <x v="8"/>
  </r>
  <r>
    <n v="5"/>
    <x v="31911"/>
    <x v="1"/>
    <x v="8"/>
  </r>
  <r>
    <n v="-2"/>
    <x v="31912"/>
    <x v="1"/>
    <x v="8"/>
  </r>
  <r>
    <n v="1"/>
    <x v="31913"/>
    <x v="1"/>
    <x v="8"/>
  </r>
  <r>
    <n v="1"/>
    <x v="31914"/>
    <x v="1"/>
    <x v="8"/>
  </r>
  <r>
    <n v="-2"/>
    <x v="31915"/>
    <x v="1"/>
    <x v="8"/>
  </r>
  <r>
    <n v="1"/>
    <x v="31916"/>
    <x v="1"/>
    <x v="8"/>
  </r>
  <r>
    <n v="-6"/>
    <x v="31917"/>
    <x v="1"/>
    <x v="8"/>
  </r>
  <r>
    <n v="-1"/>
    <x v="31918"/>
    <x v="1"/>
    <x v="8"/>
  </r>
  <r>
    <n v="5"/>
    <x v="31919"/>
    <x v="1"/>
    <x v="8"/>
  </r>
  <r>
    <n v="3"/>
    <x v="31920"/>
    <x v="1"/>
    <x v="8"/>
  </r>
  <r>
    <n v="-2"/>
    <x v="31921"/>
    <x v="1"/>
    <x v="8"/>
  </r>
  <r>
    <n v="2"/>
    <x v="31922"/>
    <x v="1"/>
    <x v="9"/>
  </r>
  <r>
    <n v="-1"/>
    <x v="31923"/>
    <x v="1"/>
    <x v="9"/>
  </r>
  <r>
    <n v="1"/>
    <x v="31924"/>
    <x v="1"/>
    <x v="9"/>
  </r>
  <r>
    <n v="-1"/>
    <x v="31925"/>
    <x v="1"/>
    <x v="9"/>
  </r>
  <r>
    <n v="1"/>
    <x v="31926"/>
    <x v="1"/>
    <x v="9"/>
  </r>
  <r>
    <n v="-1"/>
    <x v="31927"/>
    <x v="1"/>
    <x v="9"/>
  </r>
  <r>
    <n v="-4"/>
    <x v="31928"/>
    <x v="1"/>
    <x v="9"/>
  </r>
  <r>
    <n v="2"/>
    <x v="31929"/>
    <x v="1"/>
    <x v="9"/>
  </r>
  <r>
    <n v="-7"/>
    <x v="31930"/>
    <x v="1"/>
    <x v="9"/>
  </r>
  <r>
    <n v="1"/>
    <x v="31931"/>
    <x v="1"/>
    <x v="9"/>
  </r>
  <r>
    <n v="3"/>
    <x v="31932"/>
    <x v="1"/>
    <x v="9"/>
  </r>
  <r>
    <n v="2"/>
    <x v="31933"/>
    <x v="1"/>
    <x v="9"/>
  </r>
  <r>
    <n v="3"/>
    <x v="31934"/>
    <x v="1"/>
    <x v="9"/>
  </r>
  <r>
    <n v="-1"/>
    <x v="31935"/>
    <x v="1"/>
    <x v="9"/>
  </r>
  <r>
    <n v="2"/>
    <x v="31936"/>
    <x v="1"/>
    <x v="9"/>
  </r>
  <r>
    <n v="-1"/>
    <x v="31937"/>
    <x v="1"/>
    <x v="9"/>
  </r>
  <r>
    <n v="1"/>
    <x v="31938"/>
    <x v="1"/>
    <x v="10"/>
  </r>
  <r>
    <n v="-5"/>
    <x v="31939"/>
    <x v="1"/>
    <x v="10"/>
  </r>
  <r>
    <n v="2"/>
    <x v="31940"/>
    <x v="1"/>
    <x v="10"/>
  </r>
  <r>
    <n v="2"/>
    <x v="31941"/>
    <x v="1"/>
    <x v="10"/>
  </r>
  <r>
    <n v="-2"/>
    <x v="31942"/>
    <x v="1"/>
    <x v="10"/>
  </r>
  <r>
    <n v="2"/>
    <x v="31943"/>
    <x v="1"/>
    <x v="10"/>
  </r>
  <r>
    <n v="1"/>
    <x v="31944"/>
    <x v="1"/>
    <x v="10"/>
  </r>
  <r>
    <n v="-1"/>
    <x v="31945"/>
    <x v="1"/>
    <x v="10"/>
  </r>
  <r>
    <n v="-8"/>
    <x v="31946"/>
    <x v="1"/>
    <x v="10"/>
  </r>
  <r>
    <n v="-1"/>
    <x v="31947"/>
    <x v="1"/>
    <x v="10"/>
  </r>
  <r>
    <n v="4"/>
    <x v="31948"/>
    <x v="1"/>
    <x v="10"/>
  </r>
  <r>
    <n v="-2"/>
    <x v="31949"/>
    <x v="1"/>
    <x v="10"/>
  </r>
  <r>
    <n v="-5"/>
    <x v="31950"/>
    <x v="1"/>
    <x v="10"/>
  </r>
  <r>
    <n v="1"/>
    <x v="31951"/>
    <x v="1"/>
    <x v="10"/>
  </r>
  <r>
    <n v="-4"/>
    <x v="31952"/>
    <x v="1"/>
    <x v="10"/>
  </r>
  <r>
    <n v="-3"/>
    <x v="31953"/>
    <x v="1"/>
    <x v="10"/>
  </r>
  <r>
    <n v="-1"/>
    <x v="31954"/>
    <x v="1"/>
    <x v="10"/>
  </r>
  <r>
    <n v="-6"/>
    <x v="31955"/>
    <x v="1"/>
    <x v="10"/>
  </r>
  <r>
    <n v="-2"/>
    <x v="31956"/>
    <x v="1"/>
    <x v="10"/>
  </r>
  <r>
    <n v="-1"/>
    <x v="31957"/>
    <x v="1"/>
    <x v="10"/>
  </r>
  <r>
    <n v="4"/>
    <x v="31958"/>
    <x v="1"/>
    <x v="10"/>
  </r>
  <r>
    <n v="-1"/>
    <x v="31959"/>
    <x v="1"/>
    <x v="10"/>
  </r>
  <r>
    <n v="3"/>
    <x v="31960"/>
    <x v="1"/>
    <x v="10"/>
  </r>
  <r>
    <n v="3"/>
    <x v="31961"/>
    <x v="1"/>
    <x v="10"/>
  </r>
  <r>
    <n v="-2"/>
    <x v="31962"/>
    <x v="1"/>
    <x v="10"/>
  </r>
  <r>
    <n v="2"/>
    <x v="31963"/>
    <x v="1"/>
    <x v="11"/>
  </r>
  <r>
    <n v="5"/>
    <x v="31964"/>
    <x v="1"/>
    <x v="11"/>
  </r>
  <r>
    <n v="6"/>
    <x v="31965"/>
    <x v="1"/>
    <x v="11"/>
  </r>
  <r>
    <n v="4"/>
    <x v="31966"/>
    <x v="1"/>
    <x v="11"/>
  </r>
  <r>
    <n v="1"/>
    <x v="31967"/>
    <x v="1"/>
    <x v="11"/>
  </r>
  <r>
    <n v="-2"/>
    <x v="31968"/>
    <x v="1"/>
    <x v="11"/>
  </r>
  <r>
    <n v="6"/>
    <x v="31969"/>
    <x v="1"/>
    <x v="11"/>
  </r>
  <r>
    <n v="-5"/>
    <x v="31970"/>
    <x v="1"/>
    <x v="11"/>
  </r>
  <r>
    <n v="3"/>
    <x v="31971"/>
    <x v="1"/>
    <x v="11"/>
  </r>
  <r>
    <n v="2"/>
    <x v="31972"/>
    <x v="1"/>
    <x v="11"/>
  </r>
  <r>
    <n v="-2"/>
    <x v="31973"/>
    <x v="1"/>
    <x v="11"/>
  </r>
  <r>
    <n v="-5"/>
    <x v="31974"/>
    <x v="1"/>
    <x v="11"/>
  </r>
  <r>
    <n v="-2"/>
    <x v="31975"/>
    <x v="1"/>
    <x v="11"/>
  </r>
  <r>
    <n v="-7"/>
    <x v="31976"/>
    <x v="1"/>
    <x v="11"/>
  </r>
  <r>
    <n v="2"/>
    <x v="31977"/>
    <x v="1"/>
    <x v="11"/>
  </r>
  <r>
    <n v="2"/>
    <x v="31978"/>
    <x v="1"/>
    <x v="11"/>
  </r>
  <r>
    <n v="-2"/>
    <x v="31979"/>
    <x v="1"/>
    <x v="11"/>
  </r>
  <r>
    <n v="-2"/>
    <x v="31980"/>
    <x v="1"/>
    <x v="11"/>
  </r>
  <r>
    <n v="4"/>
    <x v="31981"/>
    <x v="1"/>
    <x v="11"/>
  </r>
  <r>
    <n v="-1"/>
    <x v="31982"/>
    <x v="1"/>
    <x v="11"/>
  </r>
  <r>
    <n v="2"/>
    <x v="31983"/>
    <x v="1"/>
    <x v="11"/>
  </r>
  <r>
    <n v="4"/>
    <x v="31984"/>
    <x v="1"/>
    <x v="11"/>
  </r>
  <r>
    <n v="4"/>
    <x v="31985"/>
    <x v="1"/>
    <x v="12"/>
  </r>
  <r>
    <n v="1"/>
    <x v="31986"/>
    <x v="1"/>
    <x v="12"/>
  </r>
  <r>
    <n v="1"/>
    <x v="31987"/>
    <x v="1"/>
    <x v="12"/>
  </r>
  <r>
    <n v="1"/>
    <x v="31988"/>
    <x v="1"/>
    <x v="12"/>
  </r>
  <r>
    <n v="-1"/>
    <x v="31989"/>
    <x v="1"/>
    <x v="12"/>
  </r>
  <r>
    <n v="-1"/>
    <x v="31990"/>
    <x v="1"/>
    <x v="12"/>
  </r>
  <r>
    <n v="-1"/>
    <x v="31991"/>
    <x v="1"/>
    <x v="12"/>
  </r>
  <r>
    <n v="-4"/>
    <x v="31992"/>
    <x v="1"/>
    <x v="12"/>
  </r>
  <r>
    <n v="-9"/>
    <x v="31993"/>
    <x v="1"/>
    <x v="12"/>
  </r>
  <r>
    <n v="-6"/>
    <x v="31994"/>
    <x v="1"/>
    <x v="12"/>
  </r>
  <r>
    <n v="-1"/>
    <x v="31995"/>
    <x v="1"/>
    <x v="12"/>
  </r>
  <r>
    <n v="-2"/>
    <x v="31996"/>
    <x v="1"/>
    <x v="12"/>
  </r>
  <r>
    <n v="3"/>
    <x v="31997"/>
    <x v="1"/>
    <x v="12"/>
  </r>
  <r>
    <n v="2"/>
    <x v="31998"/>
    <x v="1"/>
    <x v="12"/>
  </r>
  <r>
    <n v="1"/>
    <x v="31999"/>
    <x v="1"/>
    <x v="12"/>
  </r>
  <r>
    <n v="1"/>
    <x v="32000"/>
    <x v="1"/>
    <x v="12"/>
  </r>
  <r>
    <n v="-2"/>
    <x v="32001"/>
    <x v="1"/>
    <x v="12"/>
  </r>
  <r>
    <n v="-5"/>
    <x v="32002"/>
    <x v="1"/>
    <x v="12"/>
  </r>
  <r>
    <n v="-2"/>
    <x v="32003"/>
    <x v="1"/>
    <x v="12"/>
  </r>
  <r>
    <n v="1"/>
    <x v="32004"/>
    <x v="1"/>
    <x v="12"/>
  </r>
  <r>
    <n v="4"/>
    <x v="32005"/>
    <x v="1"/>
    <x v="12"/>
  </r>
  <r>
    <n v="2"/>
    <x v="32006"/>
    <x v="1"/>
    <x v="12"/>
  </r>
  <r>
    <n v="1"/>
    <x v="32007"/>
    <x v="1"/>
    <x v="12"/>
  </r>
  <r>
    <n v="4"/>
    <x v="32008"/>
    <x v="1"/>
    <x v="12"/>
  </r>
  <r>
    <n v="1"/>
    <x v="32009"/>
    <x v="1"/>
    <x v="12"/>
  </r>
  <r>
    <n v="1"/>
    <x v="32010"/>
    <x v="1"/>
    <x v="12"/>
  </r>
  <r>
    <n v="-3"/>
    <x v="32011"/>
    <x v="1"/>
    <x v="12"/>
  </r>
  <r>
    <n v="1"/>
    <x v="32012"/>
    <x v="1"/>
    <x v="12"/>
  </r>
  <r>
    <n v="-6"/>
    <x v="32013"/>
    <x v="1"/>
    <x v="13"/>
  </r>
  <r>
    <n v="-3"/>
    <x v="32014"/>
    <x v="1"/>
    <x v="13"/>
  </r>
  <r>
    <n v="-5"/>
    <x v="32015"/>
    <x v="1"/>
    <x v="13"/>
  </r>
  <r>
    <n v="2"/>
    <x v="32016"/>
    <x v="1"/>
    <x v="13"/>
  </r>
  <r>
    <n v="2"/>
    <x v="32017"/>
    <x v="1"/>
    <x v="13"/>
  </r>
  <r>
    <n v="1"/>
    <x v="32018"/>
    <x v="1"/>
    <x v="13"/>
  </r>
  <r>
    <n v="1"/>
    <x v="32019"/>
    <x v="1"/>
    <x v="13"/>
  </r>
  <r>
    <n v="-5"/>
    <x v="32020"/>
    <x v="1"/>
    <x v="13"/>
  </r>
  <r>
    <n v="1"/>
    <x v="32021"/>
    <x v="1"/>
    <x v="13"/>
  </r>
  <r>
    <n v="2"/>
    <x v="32022"/>
    <x v="1"/>
    <x v="13"/>
  </r>
  <r>
    <n v="-4"/>
    <x v="32023"/>
    <x v="1"/>
    <x v="13"/>
  </r>
  <r>
    <n v="1"/>
    <x v="32024"/>
    <x v="1"/>
    <x v="13"/>
  </r>
  <r>
    <n v="1"/>
    <x v="32025"/>
    <x v="1"/>
    <x v="13"/>
  </r>
  <r>
    <n v="1"/>
    <x v="32026"/>
    <x v="1"/>
    <x v="13"/>
  </r>
  <r>
    <n v="6"/>
    <x v="32027"/>
    <x v="1"/>
    <x v="13"/>
  </r>
  <r>
    <n v="3"/>
    <x v="32028"/>
    <x v="1"/>
    <x v="13"/>
  </r>
  <r>
    <n v="3"/>
    <x v="32029"/>
    <x v="1"/>
    <x v="13"/>
  </r>
  <r>
    <n v="2"/>
    <x v="32030"/>
    <x v="1"/>
    <x v="13"/>
  </r>
  <r>
    <n v="-1"/>
    <x v="32031"/>
    <x v="1"/>
    <x v="13"/>
  </r>
  <r>
    <n v="-2"/>
    <x v="32032"/>
    <x v="1"/>
    <x v="13"/>
  </r>
  <r>
    <n v="7"/>
    <x v="32033"/>
    <x v="1"/>
    <x v="13"/>
  </r>
  <r>
    <n v="2"/>
    <x v="32034"/>
    <x v="1"/>
    <x v="13"/>
  </r>
  <r>
    <n v="6"/>
    <x v="32035"/>
    <x v="1"/>
    <x v="13"/>
  </r>
  <r>
    <n v="-2"/>
    <x v="32036"/>
    <x v="1"/>
    <x v="14"/>
  </r>
  <r>
    <n v="-5"/>
    <x v="32037"/>
    <x v="1"/>
    <x v="14"/>
  </r>
  <r>
    <n v="5"/>
    <x v="32038"/>
    <x v="1"/>
    <x v="14"/>
  </r>
  <r>
    <n v="-3"/>
    <x v="32039"/>
    <x v="1"/>
    <x v="14"/>
  </r>
  <r>
    <n v="3"/>
    <x v="32040"/>
    <x v="1"/>
    <x v="14"/>
  </r>
  <r>
    <n v="-1"/>
    <x v="32041"/>
    <x v="1"/>
    <x v="14"/>
  </r>
  <r>
    <n v="3"/>
    <x v="32042"/>
    <x v="1"/>
    <x v="14"/>
  </r>
  <r>
    <n v="-1"/>
    <x v="32043"/>
    <x v="1"/>
    <x v="14"/>
  </r>
  <r>
    <n v="-3"/>
    <x v="32044"/>
    <x v="1"/>
    <x v="14"/>
  </r>
  <r>
    <n v="1"/>
    <x v="32045"/>
    <x v="1"/>
    <x v="14"/>
  </r>
  <r>
    <n v="-5"/>
    <x v="32046"/>
    <x v="1"/>
    <x v="14"/>
  </r>
  <r>
    <n v="5"/>
    <x v="32047"/>
    <x v="1"/>
    <x v="14"/>
  </r>
  <r>
    <n v="1"/>
    <x v="32048"/>
    <x v="1"/>
    <x v="14"/>
  </r>
  <r>
    <n v="2"/>
    <x v="32049"/>
    <x v="1"/>
    <x v="14"/>
  </r>
  <r>
    <n v="-4"/>
    <x v="32050"/>
    <x v="1"/>
    <x v="14"/>
  </r>
  <r>
    <n v="-1"/>
    <x v="32051"/>
    <x v="1"/>
    <x v="14"/>
  </r>
  <r>
    <n v="5"/>
    <x v="32052"/>
    <x v="1"/>
    <x v="14"/>
  </r>
  <r>
    <n v="-1"/>
    <x v="32053"/>
    <x v="1"/>
    <x v="14"/>
  </r>
  <r>
    <n v="-4"/>
    <x v="32054"/>
    <x v="1"/>
    <x v="14"/>
  </r>
  <r>
    <n v="1"/>
    <x v="32055"/>
    <x v="1"/>
    <x v="14"/>
  </r>
  <r>
    <n v="3"/>
    <x v="32056"/>
    <x v="1"/>
    <x v="14"/>
  </r>
  <r>
    <n v="-13"/>
    <x v="32057"/>
    <x v="1"/>
    <x v="14"/>
  </r>
  <r>
    <n v="5"/>
    <x v="32058"/>
    <x v="1"/>
    <x v="14"/>
  </r>
  <r>
    <n v="1"/>
    <x v="32059"/>
    <x v="1"/>
    <x v="14"/>
  </r>
  <r>
    <n v="-2"/>
    <x v="32060"/>
    <x v="1"/>
    <x v="15"/>
  </r>
  <r>
    <n v="3"/>
    <x v="32061"/>
    <x v="1"/>
    <x v="15"/>
  </r>
  <r>
    <n v="2"/>
    <x v="32062"/>
    <x v="1"/>
    <x v="15"/>
  </r>
  <r>
    <n v="-6"/>
    <x v="32063"/>
    <x v="1"/>
    <x v="15"/>
  </r>
  <r>
    <n v="-2"/>
    <x v="32064"/>
    <x v="1"/>
    <x v="15"/>
  </r>
  <r>
    <n v="-2"/>
    <x v="32065"/>
    <x v="1"/>
    <x v="15"/>
  </r>
  <r>
    <n v="3"/>
    <x v="32066"/>
    <x v="1"/>
    <x v="15"/>
  </r>
  <r>
    <n v="6"/>
    <x v="32067"/>
    <x v="1"/>
    <x v="15"/>
  </r>
  <r>
    <n v="-6"/>
    <x v="32068"/>
    <x v="1"/>
    <x v="15"/>
  </r>
  <r>
    <n v="5"/>
    <x v="32069"/>
    <x v="1"/>
    <x v="15"/>
  </r>
  <r>
    <n v="1"/>
    <x v="32070"/>
    <x v="1"/>
    <x v="15"/>
  </r>
  <r>
    <n v="-1"/>
    <x v="32071"/>
    <x v="1"/>
    <x v="15"/>
  </r>
  <r>
    <n v="4"/>
    <x v="32072"/>
    <x v="1"/>
    <x v="15"/>
  </r>
  <r>
    <n v="-1"/>
    <x v="32073"/>
    <x v="1"/>
    <x v="15"/>
  </r>
  <r>
    <n v="-1"/>
    <x v="32074"/>
    <x v="1"/>
    <x v="15"/>
  </r>
  <r>
    <n v="5"/>
    <x v="32075"/>
    <x v="1"/>
    <x v="15"/>
  </r>
  <r>
    <n v="-3"/>
    <x v="32076"/>
    <x v="1"/>
    <x v="15"/>
  </r>
  <r>
    <n v="2"/>
    <x v="32077"/>
    <x v="1"/>
    <x v="15"/>
  </r>
  <r>
    <n v="-5"/>
    <x v="32078"/>
    <x v="1"/>
    <x v="15"/>
  </r>
  <r>
    <n v="-5"/>
    <x v="32079"/>
    <x v="1"/>
    <x v="15"/>
  </r>
  <r>
    <n v="-1"/>
    <x v="32080"/>
    <x v="1"/>
    <x v="15"/>
  </r>
  <r>
    <n v="2"/>
    <x v="32081"/>
    <x v="1"/>
    <x v="15"/>
  </r>
  <r>
    <n v="1"/>
    <x v="32082"/>
    <x v="1"/>
    <x v="15"/>
  </r>
  <r>
    <n v="4"/>
    <x v="32083"/>
    <x v="1"/>
    <x v="15"/>
  </r>
  <r>
    <n v="-2"/>
    <x v="32084"/>
    <x v="1"/>
    <x v="15"/>
  </r>
  <r>
    <n v="-4"/>
    <x v="32085"/>
    <x v="1"/>
    <x v="16"/>
  </r>
  <r>
    <n v="-2"/>
    <x v="32086"/>
    <x v="1"/>
    <x v="16"/>
  </r>
  <r>
    <n v="-2"/>
    <x v="32087"/>
    <x v="1"/>
    <x v="16"/>
  </r>
  <r>
    <n v="5"/>
    <x v="32088"/>
    <x v="1"/>
    <x v="16"/>
  </r>
  <r>
    <n v="-4"/>
    <x v="32089"/>
    <x v="1"/>
    <x v="16"/>
  </r>
  <r>
    <n v="-2"/>
    <x v="32090"/>
    <x v="1"/>
    <x v="16"/>
  </r>
  <r>
    <n v="-6"/>
    <x v="32091"/>
    <x v="1"/>
    <x v="16"/>
  </r>
  <r>
    <n v="4"/>
    <x v="32092"/>
    <x v="1"/>
    <x v="16"/>
  </r>
  <r>
    <n v="-2"/>
    <x v="32093"/>
    <x v="1"/>
    <x v="16"/>
  </r>
  <r>
    <n v="-3"/>
    <x v="32094"/>
    <x v="1"/>
    <x v="16"/>
  </r>
  <r>
    <n v="-4"/>
    <x v="32095"/>
    <x v="1"/>
    <x v="16"/>
  </r>
  <r>
    <n v="3"/>
    <x v="32096"/>
    <x v="1"/>
    <x v="16"/>
  </r>
  <r>
    <n v="5"/>
    <x v="32097"/>
    <x v="1"/>
    <x v="16"/>
  </r>
  <r>
    <n v="-2"/>
    <x v="32098"/>
    <x v="1"/>
    <x v="16"/>
  </r>
  <r>
    <n v="-5"/>
    <x v="32099"/>
    <x v="1"/>
    <x v="16"/>
  </r>
  <r>
    <n v="-2"/>
    <x v="32100"/>
    <x v="1"/>
    <x v="16"/>
  </r>
  <r>
    <n v="1"/>
    <x v="32101"/>
    <x v="1"/>
    <x v="16"/>
  </r>
  <r>
    <n v="8"/>
    <x v="32102"/>
    <x v="1"/>
    <x v="16"/>
  </r>
  <r>
    <n v="-4"/>
    <x v="32103"/>
    <x v="1"/>
    <x v="16"/>
  </r>
  <r>
    <n v="-1"/>
    <x v="32104"/>
    <x v="1"/>
    <x v="16"/>
  </r>
  <r>
    <n v="4"/>
    <x v="32105"/>
    <x v="1"/>
    <x v="16"/>
  </r>
  <r>
    <n v="14"/>
    <x v="32106"/>
    <x v="1"/>
    <x v="16"/>
  </r>
  <r>
    <n v="-1"/>
    <x v="32107"/>
    <x v="1"/>
    <x v="16"/>
  </r>
  <r>
    <n v="-1"/>
    <x v="32108"/>
    <x v="1"/>
    <x v="16"/>
  </r>
  <r>
    <n v="3"/>
    <x v="32109"/>
    <x v="1"/>
    <x v="17"/>
  </r>
  <r>
    <n v="-6"/>
    <x v="32110"/>
    <x v="1"/>
    <x v="17"/>
  </r>
  <r>
    <n v="-2"/>
    <x v="32111"/>
    <x v="1"/>
    <x v="17"/>
  </r>
  <r>
    <n v="-4"/>
    <x v="32112"/>
    <x v="1"/>
    <x v="17"/>
  </r>
  <r>
    <n v="5"/>
    <x v="32113"/>
    <x v="1"/>
    <x v="17"/>
  </r>
  <r>
    <n v="6"/>
    <x v="32114"/>
    <x v="1"/>
    <x v="17"/>
  </r>
  <r>
    <n v="4"/>
    <x v="32115"/>
    <x v="1"/>
    <x v="17"/>
  </r>
  <r>
    <n v="-3"/>
    <x v="32116"/>
    <x v="1"/>
    <x v="17"/>
  </r>
  <r>
    <n v="1"/>
    <x v="32117"/>
    <x v="1"/>
    <x v="17"/>
  </r>
  <r>
    <n v="-1"/>
    <x v="32118"/>
    <x v="1"/>
    <x v="17"/>
  </r>
  <r>
    <n v="-1"/>
    <x v="32119"/>
    <x v="1"/>
    <x v="17"/>
  </r>
  <r>
    <n v="5"/>
    <x v="32120"/>
    <x v="1"/>
    <x v="17"/>
  </r>
  <r>
    <n v="-1"/>
    <x v="32121"/>
    <x v="1"/>
    <x v="17"/>
  </r>
  <r>
    <n v="1"/>
    <x v="32122"/>
    <x v="1"/>
    <x v="17"/>
  </r>
  <r>
    <n v="-3"/>
    <x v="32123"/>
    <x v="1"/>
    <x v="17"/>
  </r>
  <r>
    <n v="-4"/>
    <x v="32124"/>
    <x v="1"/>
    <x v="17"/>
  </r>
  <r>
    <n v="3"/>
    <x v="32125"/>
    <x v="1"/>
    <x v="17"/>
  </r>
  <r>
    <n v="-3"/>
    <x v="32126"/>
    <x v="1"/>
    <x v="17"/>
  </r>
  <r>
    <n v="2"/>
    <x v="32127"/>
    <x v="1"/>
    <x v="17"/>
  </r>
  <r>
    <n v="-3"/>
    <x v="32128"/>
    <x v="1"/>
    <x v="17"/>
  </r>
  <r>
    <n v="2"/>
    <x v="32129"/>
    <x v="1"/>
    <x v="18"/>
  </r>
  <r>
    <n v="7"/>
    <x v="32130"/>
    <x v="1"/>
    <x v="18"/>
  </r>
  <r>
    <n v="1"/>
    <x v="32131"/>
    <x v="1"/>
    <x v="18"/>
  </r>
  <r>
    <n v="-1"/>
    <x v="32132"/>
    <x v="1"/>
    <x v="18"/>
  </r>
  <r>
    <n v="1"/>
    <x v="32133"/>
    <x v="1"/>
    <x v="18"/>
  </r>
  <r>
    <n v="-2"/>
    <x v="32134"/>
    <x v="1"/>
    <x v="18"/>
  </r>
  <r>
    <n v="2"/>
    <x v="32135"/>
    <x v="1"/>
    <x v="18"/>
  </r>
  <r>
    <n v="-6"/>
    <x v="32136"/>
    <x v="1"/>
    <x v="18"/>
  </r>
  <r>
    <n v="-2"/>
    <x v="32137"/>
    <x v="1"/>
    <x v="18"/>
  </r>
  <r>
    <n v="2"/>
    <x v="32138"/>
    <x v="1"/>
    <x v="18"/>
  </r>
  <r>
    <n v="1"/>
    <x v="32139"/>
    <x v="1"/>
    <x v="18"/>
  </r>
  <r>
    <n v="1"/>
    <x v="32140"/>
    <x v="1"/>
    <x v="18"/>
  </r>
  <r>
    <n v="3"/>
    <x v="32141"/>
    <x v="1"/>
    <x v="18"/>
  </r>
  <r>
    <n v="-3"/>
    <x v="32142"/>
    <x v="1"/>
    <x v="18"/>
  </r>
  <r>
    <n v="2"/>
    <x v="32143"/>
    <x v="1"/>
    <x v="18"/>
  </r>
  <r>
    <n v="2"/>
    <x v="32144"/>
    <x v="1"/>
    <x v="18"/>
  </r>
  <r>
    <n v="-2"/>
    <x v="32145"/>
    <x v="1"/>
    <x v="18"/>
  </r>
  <r>
    <n v="1"/>
    <x v="32146"/>
    <x v="1"/>
    <x v="18"/>
  </r>
  <r>
    <n v="1"/>
    <x v="32147"/>
    <x v="1"/>
    <x v="18"/>
  </r>
  <r>
    <n v="-1"/>
    <x v="32148"/>
    <x v="1"/>
    <x v="18"/>
  </r>
  <r>
    <n v="-4"/>
    <x v="32149"/>
    <x v="1"/>
    <x v="18"/>
  </r>
  <r>
    <n v="1"/>
    <x v="32150"/>
    <x v="1"/>
    <x v="18"/>
  </r>
  <r>
    <n v="-1"/>
    <x v="32151"/>
    <x v="1"/>
    <x v="18"/>
  </r>
  <r>
    <n v="-4"/>
    <x v="32152"/>
    <x v="1"/>
    <x v="18"/>
  </r>
  <r>
    <n v="-3"/>
    <x v="32153"/>
    <x v="1"/>
    <x v="18"/>
  </r>
  <r>
    <n v="4"/>
    <x v="32154"/>
    <x v="1"/>
    <x v="19"/>
  </r>
  <r>
    <n v="-1"/>
    <x v="32155"/>
    <x v="1"/>
    <x v="19"/>
  </r>
  <r>
    <n v="1"/>
    <x v="32156"/>
    <x v="1"/>
    <x v="19"/>
  </r>
  <r>
    <n v="-1"/>
    <x v="32157"/>
    <x v="1"/>
    <x v="19"/>
  </r>
  <r>
    <n v="-3"/>
    <x v="32158"/>
    <x v="1"/>
    <x v="19"/>
  </r>
  <r>
    <n v="3"/>
    <x v="32159"/>
    <x v="1"/>
    <x v="19"/>
  </r>
  <r>
    <n v="-3"/>
    <x v="32160"/>
    <x v="1"/>
    <x v="19"/>
  </r>
  <r>
    <n v="1"/>
    <x v="32161"/>
    <x v="1"/>
    <x v="19"/>
  </r>
  <r>
    <n v="5"/>
    <x v="32162"/>
    <x v="1"/>
    <x v="19"/>
  </r>
  <r>
    <n v="-2"/>
    <x v="32163"/>
    <x v="1"/>
    <x v="19"/>
  </r>
  <r>
    <n v="-7"/>
    <x v="32164"/>
    <x v="1"/>
    <x v="19"/>
  </r>
  <r>
    <n v="5"/>
    <x v="32165"/>
    <x v="1"/>
    <x v="19"/>
  </r>
  <r>
    <n v="3"/>
    <x v="32166"/>
    <x v="1"/>
    <x v="19"/>
  </r>
  <r>
    <n v="-1"/>
    <x v="32167"/>
    <x v="1"/>
    <x v="19"/>
  </r>
  <r>
    <n v="2"/>
    <x v="32168"/>
    <x v="1"/>
    <x v="19"/>
  </r>
  <r>
    <n v="1"/>
    <x v="32169"/>
    <x v="1"/>
    <x v="19"/>
  </r>
  <r>
    <n v="3"/>
    <x v="32170"/>
    <x v="1"/>
    <x v="19"/>
  </r>
  <r>
    <n v="-1"/>
    <x v="32171"/>
    <x v="1"/>
    <x v="19"/>
  </r>
  <r>
    <n v="-1"/>
    <x v="32172"/>
    <x v="1"/>
    <x v="19"/>
  </r>
  <r>
    <n v="2"/>
    <x v="32173"/>
    <x v="1"/>
    <x v="19"/>
  </r>
  <r>
    <n v="-2"/>
    <x v="32174"/>
    <x v="1"/>
    <x v="19"/>
  </r>
  <r>
    <n v="-1"/>
    <x v="32175"/>
    <x v="1"/>
    <x v="19"/>
  </r>
  <r>
    <n v="1"/>
    <x v="32176"/>
    <x v="1"/>
    <x v="19"/>
  </r>
  <r>
    <n v="3"/>
    <x v="32177"/>
    <x v="1"/>
    <x v="19"/>
  </r>
  <r>
    <n v="1"/>
    <x v="32178"/>
    <x v="1"/>
    <x v="19"/>
  </r>
  <r>
    <n v="-1"/>
    <x v="32179"/>
    <x v="1"/>
    <x v="20"/>
  </r>
  <r>
    <n v="1"/>
    <x v="32180"/>
    <x v="1"/>
    <x v="20"/>
  </r>
  <r>
    <n v="-1"/>
    <x v="32181"/>
    <x v="1"/>
    <x v="20"/>
  </r>
  <r>
    <n v="-1"/>
    <x v="32182"/>
    <x v="1"/>
    <x v="20"/>
  </r>
  <r>
    <n v="1"/>
    <x v="32183"/>
    <x v="1"/>
    <x v="20"/>
  </r>
  <r>
    <n v="1"/>
    <x v="32184"/>
    <x v="1"/>
    <x v="20"/>
  </r>
  <r>
    <n v="-2"/>
    <x v="32185"/>
    <x v="1"/>
    <x v="20"/>
  </r>
  <r>
    <n v="2"/>
    <x v="32186"/>
    <x v="1"/>
    <x v="20"/>
  </r>
  <r>
    <n v="-4"/>
    <x v="32187"/>
    <x v="1"/>
    <x v="20"/>
  </r>
  <r>
    <n v="-3"/>
    <x v="32188"/>
    <x v="1"/>
    <x v="20"/>
  </r>
  <r>
    <n v="1"/>
    <x v="32189"/>
    <x v="1"/>
    <x v="21"/>
  </r>
  <r>
    <n v="1"/>
    <x v="32190"/>
    <x v="1"/>
    <x v="21"/>
  </r>
  <r>
    <n v="3"/>
    <x v="32191"/>
    <x v="1"/>
    <x v="21"/>
  </r>
  <r>
    <n v="1"/>
    <x v="32192"/>
    <x v="1"/>
    <x v="21"/>
  </r>
  <r>
    <n v="-1"/>
    <x v="32193"/>
    <x v="1"/>
    <x v="21"/>
  </r>
  <r>
    <n v="-1"/>
    <x v="32194"/>
    <x v="1"/>
    <x v="21"/>
  </r>
  <r>
    <n v="-1"/>
    <x v="32195"/>
    <x v="1"/>
    <x v="21"/>
  </r>
  <r>
    <n v="-1"/>
    <x v="32196"/>
    <x v="1"/>
    <x v="21"/>
  </r>
  <r>
    <n v="-1"/>
    <x v="32197"/>
    <x v="1"/>
    <x v="21"/>
  </r>
  <r>
    <n v="3"/>
    <x v="32198"/>
    <x v="1"/>
    <x v="21"/>
  </r>
  <r>
    <n v="-1"/>
    <x v="32199"/>
    <x v="1"/>
    <x v="21"/>
  </r>
  <r>
    <n v="1"/>
    <x v="32200"/>
    <x v="1"/>
    <x v="21"/>
  </r>
  <r>
    <n v="1"/>
    <x v="32201"/>
    <x v="1"/>
    <x v="21"/>
  </r>
  <r>
    <n v="-2"/>
    <x v="32202"/>
    <x v="1"/>
    <x v="21"/>
  </r>
  <r>
    <n v="-1"/>
    <x v="32203"/>
    <x v="1"/>
    <x v="21"/>
  </r>
  <r>
    <n v="1"/>
    <x v="32204"/>
    <x v="1"/>
    <x v="22"/>
  </r>
  <r>
    <n v="1"/>
    <x v="32205"/>
    <x v="1"/>
    <x v="22"/>
  </r>
  <r>
    <n v="1"/>
    <x v="32206"/>
    <x v="1"/>
    <x v="22"/>
  </r>
  <r>
    <n v="-1"/>
    <x v="32207"/>
    <x v="1"/>
    <x v="22"/>
  </r>
  <r>
    <n v="-1"/>
    <x v="32208"/>
    <x v="1"/>
    <x v="22"/>
  </r>
  <r>
    <n v="-1"/>
    <x v="32209"/>
    <x v="1"/>
    <x v="22"/>
  </r>
  <r>
    <n v="-1"/>
    <x v="32210"/>
    <x v="1"/>
    <x v="22"/>
  </r>
  <r>
    <n v="-1"/>
    <x v="32211"/>
    <x v="1"/>
    <x v="22"/>
  </r>
  <r>
    <n v="-2"/>
    <x v="32212"/>
    <x v="1"/>
    <x v="23"/>
  </r>
  <r>
    <n v="2"/>
    <x v="32213"/>
    <x v="1"/>
    <x v="23"/>
  </r>
  <r>
    <n v="2"/>
    <x v="32214"/>
    <x v="1"/>
    <x v="23"/>
  </r>
  <r>
    <n v="-1"/>
    <x v="32215"/>
    <x v="1"/>
    <x v="23"/>
  </r>
  <r>
    <n v="1"/>
    <x v="32216"/>
    <x v="1"/>
    <x v="23"/>
  </r>
  <r>
    <n v="1"/>
    <x v="32217"/>
    <x v="1"/>
    <x v="0"/>
  </r>
  <r>
    <n v="1"/>
    <x v="32218"/>
    <x v="1"/>
    <x v="0"/>
  </r>
  <r>
    <n v="1"/>
    <x v="32219"/>
    <x v="1"/>
    <x v="0"/>
  </r>
  <r>
    <n v="1"/>
    <x v="32220"/>
    <x v="1"/>
    <x v="0"/>
  </r>
  <r>
    <n v="-1"/>
    <x v="32221"/>
    <x v="1"/>
    <x v="0"/>
  </r>
  <r>
    <n v="-1"/>
    <x v="32222"/>
    <x v="1"/>
    <x v="0"/>
  </r>
  <r>
    <n v="-1"/>
    <x v="32223"/>
    <x v="1"/>
    <x v="1"/>
  </r>
  <r>
    <n v="2"/>
    <x v="32224"/>
    <x v="1"/>
    <x v="1"/>
  </r>
  <r>
    <n v="1"/>
    <x v="32225"/>
    <x v="1"/>
    <x v="1"/>
  </r>
  <r>
    <n v="-1"/>
    <x v="32226"/>
    <x v="1"/>
    <x v="1"/>
  </r>
  <r>
    <n v="1"/>
    <x v="32227"/>
    <x v="1"/>
    <x v="1"/>
  </r>
  <r>
    <n v="-1"/>
    <x v="32228"/>
    <x v="1"/>
    <x v="1"/>
  </r>
  <r>
    <n v="-1"/>
    <x v="32229"/>
    <x v="1"/>
    <x v="1"/>
  </r>
  <r>
    <n v="1"/>
    <x v="32230"/>
    <x v="1"/>
    <x v="2"/>
  </r>
  <r>
    <n v="-1"/>
    <x v="32231"/>
    <x v="1"/>
    <x v="2"/>
  </r>
  <r>
    <n v="1"/>
    <x v="32232"/>
    <x v="1"/>
    <x v="2"/>
  </r>
  <r>
    <n v="-2"/>
    <x v="32233"/>
    <x v="1"/>
    <x v="2"/>
  </r>
  <r>
    <n v="1"/>
    <x v="32234"/>
    <x v="1"/>
    <x v="2"/>
  </r>
  <r>
    <n v="-1"/>
    <x v="32235"/>
    <x v="1"/>
    <x v="2"/>
  </r>
  <r>
    <n v="-2"/>
    <x v="32236"/>
    <x v="1"/>
    <x v="2"/>
  </r>
  <r>
    <n v="-2"/>
    <x v="32237"/>
    <x v="1"/>
    <x v="2"/>
  </r>
  <r>
    <n v="-2"/>
    <x v="32238"/>
    <x v="1"/>
    <x v="2"/>
  </r>
  <r>
    <n v="-7"/>
    <x v="32239"/>
    <x v="1"/>
    <x v="2"/>
  </r>
  <r>
    <n v="-3"/>
    <x v="32240"/>
    <x v="1"/>
    <x v="2"/>
  </r>
  <r>
    <n v="-3"/>
    <x v="32241"/>
    <x v="1"/>
    <x v="2"/>
  </r>
  <r>
    <n v="1"/>
    <x v="32242"/>
    <x v="1"/>
    <x v="2"/>
  </r>
  <r>
    <n v="-4"/>
    <x v="32243"/>
    <x v="1"/>
    <x v="2"/>
  </r>
  <r>
    <n v="1"/>
    <x v="32244"/>
    <x v="1"/>
    <x v="2"/>
  </r>
  <r>
    <n v="-1"/>
    <x v="32245"/>
    <x v="1"/>
    <x v="2"/>
  </r>
  <r>
    <n v="1"/>
    <x v="32246"/>
    <x v="1"/>
    <x v="2"/>
  </r>
  <r>
    <n v="2"/>
    <x v="32247"/>
    <x v="1"/>
    <x v="2"/>
  </r>
  <r>
    <n v="2"/>
    <x v="32248"/>
    <x v="1"/>
    <x v="2"/>
  </r>
  <r>
    <n v="-1"/>
    <x v="32249"/>
    <x v="1"/>
    <x v="3"/>
  </r>
  <r>
    <n v="-1"/>
    <x v="32250"/>
    <x v="1"/>
    <x v="3"/>
  </r>
  <r>
    <n v="-2"/>
    <x v="32251"/>
    <x v="1"/>
    <x v="3"/>
  </r>
  <r>
    <n v="-1"/>
    <x v="32252"/>
    <x v="1"/>
    <x v="3"/>
  </r>
  <r>
    <n v="2"/>
    <x v="32253"/>
    <x v="1"/>
    <x v="3"/>
  </r>
  <r>
    <n v="-1"/>
    <x v="32254"/>
    <x v="1"/>
    <x v="3"/>
  </r>
  <r>
    <n v="-4"/>
    <x v="32255"/>
    <x v="1"/>
    <x v="3"/>
  </r>
  <r>
    <n v="-1"/>
    <x v="32256"/>
    <x v="1"/>
    <x v="3"/>
  </r>
  <r>
    <n v="4"/>
    <x v="32257"/>
    <x v="1"/>
    <x v="3"/>
  </r>
  <r>
    <n v="-2"/>
    <x v="32258"/>
    <x v="1"/>
    <x v="3"/>
  </r>
  <r>
    <n v="-1"/>
    <x v="32259"/>
    <x v="1"/>
    <x v="3"/>
  </r>
  <r>
    <n v="-1"/>
    <x v="32260"/>
    <x v="1"/>
    <x v="3"/>
  </r>
  <r>
    <n v="1"/>
    <x v="32261"/>
    <x v="1"/>
    <x v="3"/>
  </r>
  <r>
    <n v="1"/>
    <x v="32262"/>
    <x v="1"/>
    <x v="3"/>
  </r>
  <r>
    <n v="-1"/>
    <x v="32263"/>
    <x v="1"/>
    <x v="3"/>
  </r>
  <r>
    <n v="2"/>
    <x v="32264"/>
    <x v="1"/>
    <x v="3"/>
  </r>
  <r>
    <n v="2"/>
    <x v="32265"/>
    <x v="1"/>
    <x v="3"/>
  </r>
  <r>
    <n v="-2"/>
    <x v="32266"/>
    <x v="1"/>
    <x v="3"/>
  </r>
  <r>
    <n v="1"/>
    <x v="32267"/>
    <x v="1"/>
    <x v="3"/>
  </r>
  <r>
    <n v="2"/>
    <x v="32268"/>
    <x v="1"/>
    <x v="3"/>
  </r>
  <r>
    <n v="2"/>
    <x v="32269"/>
    <x v="1"/>
    <x v="3"/>
  </r>
  <r>
    <n v="1"/>
    <x v="32270"/>
    <x v="1"/>
    <x v="3"/>
  </r>
  <r>
    <n v="1"/>
    <x v="32271"/>
    <x v="1"/>
    <x v="3"/>
  </r>
  <r>
    <n v="2"/>
    <x v="32272"/>
    <x v="2"/>
    <x v="4"/>
  </r>
  <r>
    <n v="2"/>
    <x v="32273"/>
    <x v="2"/>
    <x v="4"/>
  </r>
  <r>
    <n v="-1"/>
    <x v="32274"/>
    <x v="2"/>
    <x v="4"/>
  </r>
  <r>
    <n v="-1"/>
    <x v="32275"/>
    <x v="2"/>
    <x v="4"/>
  </r>
  <r>
    <n v="-3"/>
    <x v="32276"/>
    <x v="2"/>
    <x v="4"/>
  </r>
  <r>
    <n v="-2"/>
    <x v="32277"/>
    <x v="2"/>
    <x v="4"/>
  </r>
  <r>
    <n v="-3"/>
    <x v="32278"/>
    <x v="2"/>
    <x v="4"/>
  </r>
  <r>
    <n v="-3"/>
    <x v="32279"/>
    <x v="2"/>
    <x v="4"/>
  </r>
  <r>
    <n v="1"/>
    <x v="32280"/>
    <x v="2"/>
    <x v="4"/>
  </r>
  <r>
    <n v="5"/>
    <x v="32281"/>
    <x v="2"/>
    <x v="4"/>
  </r>
  <r>
    <n v="7"/>
    <x v="32282"/>
    <x v="2"/>
    <x v="4"/>
  </r>
  <r>
    <n v="1"/>
    <x v="32283"/>
    <x v="2"/>
    <x v="4"/>
  </r>
  <r>
    <n v="-3"/>
    <x v="32284"/>
    <x v="2"/>
    <x v="4"/>
  </r>
  <r>
    <n v="-2"/>
    <x v="32285"/>
    <x v="2"/>
    <x v="4"/>
  </r>
  <r>
    <n v="-1"/>
    <x v="32286"/>
    <x v="2"/>
    <x v="4"/>
  </r>
  <r>
    <n v="1"/>
    <x v="32287"/>
    <x v="2"/>
    <x v="4"/>
  </r>
  <r>
    <n v="5"/>
    <x v="32288"/>
    <x v="2"/>
    <x v="4"/>
  </r>
  <r>
    <n v="4"/>
    <x v="32289"/>
    <x v="2"/>
    <x v="4"/>
  </r>
  <r>
    <n v="-1"/>
    <x v="32290"/>
    <x v="2"/>
    <x v="4"/>
  </r>
  <r>
    <n v="-1"/>
    <x v="32291"/>
    <x v="2"/>
    <x v="4"/>
  </r>
  <r>
    <n v="3"/>
    <x v="32292"/>
    <x v="2"/>
    <x v="4"/>
  </r>
  <r>
    <n v="1"/>
    <x v="32293"/>
    <x v="2"/>
    <x v="4"/>
  </r>
  <r>
    <n v="1"/>
    <x v="32294"/>
    <x v="2"/>
    <x v="4"/>
  </r>
  <r>
    <n v="1"/>
    <x v="32295"/>
    <x v="2"/>
    <x v="4"/>
  </r>
  <r>
    <n v="-6"/>
    <x v="32296"/>
    <x v="2"/>
    <x v="5"/>
  </r>
  <r>
    <n v="1"/>
    <x v="32297"/>
    <x v="2"/>
    <x v="5"/>
  </r>
  <r>
    <n v="4"/>
    <x v="32298"/>
    <x v="2"/>
    <x v="5"/>
  </r>
  <r>
    <n v="-1"/>
    <x v="32299"/>
    <x v="2"/>
    <x v="5"/>
  </r>
  <r>
    <n v="-1"/>
    <x v="32300"/>
    <x v="2"/>
    <x v="5"/>
  </r>
  <r>
    <n v="-2"/>
    <x v="32301"/>
    <x v="2"/>
    <x v="5"/>
  </r>
  <r>
    <n v="-1"/>
    <x v="32302"/>
    <x v="2"/>
    <x v="5"/>
  </r>
  <r>
    <n v="-6"/>
    <x v="32303"/>
    <x v="2"/>
    <x v="5"/>
  </r>
  <r>
    <n v="4"/>
    <x v="32304"/>
    <x v="2"/>
    <x v="5"/>
  </r>
  <r>
    <n v="-1"/>
    <x v="32305"/>
    <x v="2"/>
    <x v="5"/>
  </r>
  <r>
    <n v="1"/>
    <x v="32306"/>
    <x v="2"/>
    <x v="5"/>
  </r>
  <r>
    <n v="-1"/>
    <x v="32307"/>
    <x v="2"/>
    <x v="5"/>
  </r>
  <r>
    <n v="3"/>
    <x v="32308"/>
    <x v="2"/>
    <x v="5"/>
  </r>
  <r>
    <n v="1"/>
    <x v="32309"/>
    <x v="2"/>
    <x v="5"/>
  </r>
  <r>
    <n v="4"/>
    <x v="32310"/>
    <x v="2"/>
    <x v="5"/>
  </r>
  <r>
    <n v="2"/>
    <x v="32311"/>
    <x v="2"/>
    <x v="5"/>
  </r>
  <r>
    <n v="1"/>
    <x v="32312"/>
    <x v="2"/>
    <x v="5"/>
  </r>
  <r>
    <n v="3"/>
    <x v="32313"/>
    <x v="2"/>
    <x v="5"/>
  </r>
  <r>
    <n v="2"/>
    <x v="32314"/>
    <x v="2"/>
    <x v="5"/>
  </r>
  <r>
    <n v="-4"/>
    <x v="32315"/>
    <x v="2"/>
    <x v="5"/>
  </r>
  <r>
    <n v="-1"/>
    <x v="32316"/>
    <x v="2"/>
    <x v="5"/>
  </r>
  <r>
    <n v="2"/>
    <x v="32317"/>
    <x v="2"/>
    <x v="5"/>
  </r>
  <r>
    <n v="-8"/>
    <x v="32318"/>
    <x v="2"/>
    <x v="5"/>
  </r>
  <r>
    <n v="-3"/>
    <x v="32319"/>
    <x v="2"/>
    <x v="5"/>
  </r>
  <r>
    <n v="-2"/>
    <x v="32320"/>
    <x v="2"/>
    <x v="5"/>
  </r>
  <r>
    <n v="-2"/>
    <x v="32321"/>
    <x v="2"/>
    <x v="6"/>
  </r>
  <r>
    <n v="-1"/>
    <x v="32322"/>
    <x v="2"/>
    <x v="6"/>
  </r>
  <r>
    <n v="1"/>
    <x v="32323"/>
    <x v="2"/>
    <x v="6"/>
  </r>
  <r>
    <n v="2"/>
    <x v="32324"/>
    <x v="2"/>
    <x v="6"/>
  </r>
  <r>
    <n v="2"/>
    <x v="32325"/>
    <x v="2"/>
    <x v="6"/>
  </r>
  <r>
    <n v="4"/>
    <x v="32326"/>
    <x v="2"/>
    <x v="6"/>
  </r>
  <r>
    <n v="1"/>
    <x v="32327"/>
    <x v="2"/>
    <x v="6"/>
  </r>
  <r>
    <n v="3"/>
    <x v="32328"/>
    <x v="2"/>
    <x v="6"/>
  </r>
  <r>
    <n v="-7"/>
    <x v="32329"/>
    <x v="2"/>
    <x v="6"/>
  </r>
  <r>
    <n v="-1"/>
    <x v="32330"/>
    <x v="2"/>
    <x v="6"/>
  </r>
  <r>
    <n v="-2"/>
    <x v="32331"/>
    <x v="2"/>
    <x v="6"/>
  </r>
  <r>
    <n v="7"/>
    <x v="32332"/>
    <x v="2"/>
    <x v="6"/>
  </r>
  <r>
    <n v="-2"/>
    <x v="32333"/>
    <x v="2"/>
    <x v="6"/>
  </r>
  <r>
    <n v="-3"/>
    <x v="32334"/>
    <x v="2"/>
    <x v="6"/>
  </r>
  <r>
    <n v="-2"/>
    <x v="32335"/>
    <x v="2"/>
    <x v="6"/>
  </r>
  <r>
    <n v="4"/>
    <x v="32336"/>
    <x v="2"/>
    <x v="6"/>
  </r>
  <r>
    <n v="5"/>
    <x v="32337"/>
    <x v="2"/>
    <x v="6"/>
  </r>
  <r>
    <n v="2"/>
    <x v="32338"/>
    <x v="2"/>
    <x v="6"/>
  </r>
  <r>
    <n v="4"/>
    <x v="32339"/>
    <x v="2"/>
    <x v="6"/>
  </r>
  <r>
    <n v="1"/>
    <x v="32340"/>
    <x v="2"/>
    <x v="6"/>
  </r>
  <r>
    <n v="-3"/>
    <x v="32341"/>
    <x v="2"/>
    <x v="6"/>
  </r>
  <r>
    <n v="1"/>
    <x v="32342"/>
    <x v="2"/>
    <x v="6"/>
  </r>
  <r>
    <n v="-5"/>
    <x v="32343"/>
    <x v="2"/>
    <x v="6"/>
  </r>
  <r>
    <n v="-3"/>
    <x v="32344"/>
    <x v="2"/>
    <x v="6"/>
  </r>
  <r>
    <n v="5"/>
    <x v="32345"/>
    <x v="2"/>
    <x v="6"/>
  </r>
  <r>
    <n v="-2"/>
    <x v="32346"/>
    <x v="2"/>
    <x v="6"/>
  </r>
  <r>
    <n v="3"/>
    <x v="32347"/>
    <x v="2"/>
    <x v="7"/>
  </r>
  <r>
    <n v="1"/>
    <x v="32348"/>
    <x v="2"/>
    <x v="7"/>
  </r>
  <r>
    <n v="-5"/>
    <x v="32349"/>
    <x v="2"/>
    <x v="7"/>
  </r>
  <r>
    <n v="-3"/>
    <x v="32350"/>
    <x v="2"/>
    <x v="7"/>
  </r>
  <r>
    <n v="1"/>
    <x v="32351"/>
    <x v="2"/>
    <x v="7"/>
  </r>
  <r>
    <n v="2"/>
    <x v="32352"/>
    <x v="2"/>
    <x v="7"/>
  </r>
  <r>
    <n v="2"/>
    <x v="32353"/>
    <x v="2"/>
    <x v="7"/>
  </r>
  <r>
    <n v="1"/>
    <x v="32354"/>
    <x v="2"/>
    <x v="7"/>
  </r>
  <r>
    <n v="3"/>
    <x v="32355"/>
    <x v="2"/>
    <x v="7"/>
  </r>
  <r>
    <n v="2"/>
    <x v="32356"/>
    <x v="2"/>
    <x v="7"/>
  </r>
  <r>
    <n v="-5"/>
    <x v="32357"/>
    <x v="2"/>
    <x v="7"/>
  </r>
  <r>
    <n v="3"/>
    <x v="32358"/>
    <x v="2"/>
    <x v="7"/>
  </r>
  <r>
    <n v="-1"/>
    <x v="32359"/>
    <x v="2"/>
    <x v="7"/>
  </r>
  <r>
    <n v="1"/>
    <x v="32360"/>
    <x v="2"/>
    <x v="7"/>
  </r>
  <r>
    <n v="-7"/>
    <x v="32361"/>
    <x v="2"/>
    <x v="7"/>
  </r>
  <r>
    <n v="-1"/>
    <x v="32362"/>
    <x v="2"/>
    <x v="7"/>
  </r>
  <r>
    <n v="-1"/>
    <x v="32363"/>
    <x v="2"/>
    <x v="7"/>
  </r>
  <r>
    <n v="-3"/>
    <x v="32364"/>
    <x v="2"/>
    <x v="7"/>
  </r>
  <r>
    <n v="3"/>
    <x v="32365"/>
    <x v="2"/>
    <x v="7"/>
  </r>
  <r>
    <n v="-1"/>
    <x v="32366"/>
    <x v="2"/>
    <x v="7"/>
  </r>
  <r>
    <n v="-3"/>
    <x v="32367"/>
    <x v="2"/>
    <x v="7"/>
  </r>
  <r>
    <n v="1"/>
    <x v="32368"/>
    <x v="2"/>
    <x v="7"/>
  </r>
  <r>
    <n v="-1"/>
    <x v="32369"/>
    <x v="2"/>
    <x v="7"/>
  </r>
  <r>
    <n v="5"/>
    <x v="32370"/>
    <x v="2"/>
    <x v="7"/>
  </r>
  <r>
    <n v="1"/>
    <x v="32371"/>
    <x v="2"/>
    <x v="7"/>
  </r>
  <r>
    <n v="3"/>
    <x v="32372"/>
    <x v="2"/>
    <x v="8"/>
  </r>
  <r>
    <n v="4"/>
    <x v="32373"/>
    <x v="2"/>
    <x v="8"/>
  </r>
  <r>
    <n v="-4"/>
    <x v="32374"/>
    <x v="2"/>
    <x v="8"/>
  </r>
  <r>
    <n v="4"/>
    <x v="32375"/>
    <x v="2"/>
    <x v="8"/>
  </r>
  <r>
    <n v="-2"/>
    <x v="32376"/>
    <x v="2"/>
    <x v="8"/>
  </r>
  <r>
    <n v="2"/>
    <x v="32377"/>
    <x v="2"/>
    <x v="8"/>
  </r>
  <r>
    <n v="-1"/>
    <x v="32378"/>
    <x v="2"/>
    <x v="8"/>
  </r>
  <r>
    <n v="2"/>
    <x v="32379"/>
    <x v="2"/>
    <x v="8"/>
  </r>
  <r>
    <n v="1"/>
    <x v="32380"/>
    <x v="2"/>
    <x v="8"/>
  </r>
  <r>
    <n v="-1"/>
    <x v="32381"/>
    <x v="2"/>
    <x v="8"/>
  </r>
  <r>
    <n v="1"/>
    <x v="32382"/>
    <x v="2"/>
    <x v="8"/>
  </r>
  <r>
    <n v="-1"/>
    <x v="32383"/>
    <x v="2"/>
    <x v="8"/>
  </r>
  <r>
    <n v="-1"/>
    <x v="32384"/>
    <x v="2"/>
    <x v="8"/>
  </r>
  <r>
    <n v="2"/>
    <x v="32385"/>
    <x v="2"/>
    <x v="8"/>
  </r>
  <r>
    <n v="-2"/>
    <x v="32386"/>
    <x v="2"/>
    <x v="8"/>
  </r>
  <r>
    <n v="1"/>
    <x v="32387"/>
    <x v="2"/>
    <x v="8"/>
  </r>
  <r>
    <n v="1"/>
    <x v="32388"/>
    <x v="2"/>
    <x v="8"/>
  </r>
  <r>
    <n v="-2"/>
    <x v="32389"/>
    <x v="2"/>
    <x v="8"/>
  </r>
  <r>
    <n v="1"/>
    <x v="32390"/>
    <x v="2"/>
    <x v="8"/>
  </r>
  <r>
    <n v="-3"/>
    <x v="32391"/>
    <x v="2"/>
    <x v="8"/>
  </r>
  <r>
    <n v="2"/>
    <x v="32392"/>
    <x v="2"/>
    <x v="8"/>
  </r>
  <r>
    <n v="2"/>
    <x v="32393"/>
    <x v="2"/>
    <x v="8"/>
  </r>
  <r>
    <n v="-1"/>
    <x v="32394"/>
    <x v="2"/>
    <x v="8"/>
  </r>
  <r>
    <n v="-3"/>
    <x v="32395"/>
    <x v="2"/>
    <x v="8"/>
  </r>
  <r>
    <n v="-1"/>
    <x v="32396"/>
    <x v="2"/>
    <x v="8"/>
  </r>
  <r>
    <n v="-1"/>
    <x v="32397"/>
    <x v="2"/>
    <x v="8"/>
  </r>
  <r>
    <n v="-3"/>
    <x v="32398"/>
    <x v="2"/>
    <x v="8"/>
  </r>
  <r>
    <n v="7"/>
    <x v="32399"/>
    <x v="2"/>
    <x v="9"/>
  </r>
  <r>
    <n v="-2"/>
    <x v="32400"/>
    <x v="2"/>
    <x v="9"/>
  </r>
  <r>
    <n v="3"/>
    <x v="32401"/>
    <x v="2"/>
    <x v="9"/>
  </r>
  <r>
    <n v="-4"/>
    <x v="32402"/>
    <x v="2"/>
    <x v="9"/>
  </r>
  <r>
    <n v="1"/>
    <x v="32403"/>
    <x v="2"/>
    <x v="9"/>
  </r>
  <r>
    <n v="4"/>
    <x v="32404"/>
    <x v="2"/>
    <x v="9"/>
  </r>
  <r>
    <n v="-1"/>
    <x v="32405"/>
    <x v="2"/>
    <x v="9"/>
  </r>
  <r>
    <n v="1"/>
    <x v="32406"/>
    <x v="2"/>
    <x v="9"/>
  </r>
  <r>
    <n v="-1"/>
    <x v="32407"/>
    <x v="2"/>
    <x v="9"/>
  </r>
  <r>
    <n v="1"/>
    <x v="32408"/>
    <x v="2"/>
    <x v="9"/>
  </r>
  <r>
    <n v="-2"/>
    <x v="32409"/>
    <x v="2"/>
    <x v="9"/>
  </r>
  <r>
    <n v="2"/>
    <x v="32410"/>
    <x v="2"/>
    <x v="9"/>
  </r>
  <r>
    <n v="-1"/>
    <x v="32411"/>
    <x v="2"/>
    <x v="9"/>
  </r>
  <r>
    <n v="1"/>
    <x v="32412"/>
    <x v="2"/>
    <x v="9"/>
  </r>
  <r>
    <n v="-1"/>
    <x v="32413"/>
    <x v="2"/>
    <x v="9"/>
  </r>
  <r>
    <n v="1"/>
    <x v="32414"/>
    <x v="2"/>
    <x v="10"/>
  </r>
  <r>
    <n v="-2"/>
    <x v="32415"/>
    <x v="2"/>
    <x v="10"/>
  </r>
  <r>
    <n v="2"/>
    <x v="32416"/>
    <x v="2"/>
    <x v="10"/>
  </r>
  <r>
    <n v="-2"/>
    <x v="32417"/>
    <x v="2"/>
    <x v="10"/>
  </r>
  <r>
    <n v="-3"/>
    <x v="32418"/>
    <x v="2"/>
    <x v="10"/>
  </r>
  <r>
    <n v="5"/>
    <x v="32419"/>
    <x v="2"/>
    <x v="10"/>
  </r>
  <r>
    <n v="-1"/>
    <x v="32420"/>
    <x v="2"/>
    <x v="10"/>
  </r>
  <r>
    <n v="-1"/>
    <x v="32421"/>
    <x v="2"/>
    <x v="10"/>
  </r>
  <r>
    <n v="1"/>
    <x v="32422"/>
    <x v="2"/>
    <x v="10"/>
  </r>
  <r>
    <n v="-1"/>
    <x v="32423"/>
    <x v="2"/>
    <x v="10"/>
  </r>
  <r>
    <n v="-1"/>
    <x v="32424"/>
    <x v="2"/>
    <x v="10"/>
  </r>
  <r>
    <n v="1"/>
    <x v="32425"/>
    <x v="2"/>
    <x v="10"/>
  </r>
  <r>
    <n v="1"/>
    <x v="32426"/>
    <x v="2"/>
    <x v="10"/>
  </r>
  <r>
    <n v="1"/>
    <x v="32427"/>
    <x v="2"/>
    <x v="10"/>
  </r>
  <r>
    <n v="-1"/>
    <x v="32428"/>
    <x v="2"/>
    <x v="10"/>
  </r>
  <r>
    <n v="-1"/>
    <x v="32429"/>
    <x v="2"/>
    <x v="10"/>
  </r>
  <r>
    <n v="1"/>
    <x v="32430"/>
    <x v="2"/>
    <x v="11"/>
  </r>
  <r>
    <n v="-1"/>
    <x v="32431"/>
    <x v="2"/>
    <x v="11"/>
  </r>
  <r>
    <n v="1"/>
    <x v="32432"/>
    <x v="2"/>
    <x v="11"/>
  </r>
  <r>
    <n v="1"/>
    <x v="32433"/>
    <x v="2"/>
    <x v="11"/>
  </r>
  <r>
    <n v="-1"/>
    <x v="32434"/>
    <x v="2"/>
    <x v="11"/>
  </r>
  <r>
    <n v="-1"/>
    <x v="32435"/>
    <x v="2"/>
    <x v="11"/>
  </r>
  <r>
    <n v="1"/>
    <x v="32436"/>
    <x v="2"/>
    <x v="11"/>
  </r>
  <r>
    <n v="-1"/>
    <x v="32437"/>
    <x v="2"/>
    <x v="11"/>
  </r>
  <r>
    <n v="-1"/>
    <x v="32438"/>
    <x v="2"/>
    <x v="11"/>
  </r>
  <r>
    <n v="1"/>
    <x v="32439"/>
    <x v="2"/>
    <x v="11"/>
  </r>
  <r>
    <n v="-1"/>
    <x v="32440"/>
    <x v="2"/>
    <x v="11"/>
  </r>
  <r>
    <n v="2"/>
    <x v="32441"/>
    <x v="2"/>
    <x v="11"/>
  </r>
  <r>
    <n v="1"/>
    <x v="32442"/>
    <x v="2"/>
    <x v="11"/>
  </r>
  <r>
    <n v="-1"/>
    <x v="32443"/>
    <x v="2"/>
    <x v="11"/>
  </r>
  <r>
    <n v="-1"/>
    <x v="32444"/>
    <x v="2"/>
    <x v="11"/>
  </r>
  <r>
    <n v="-1"/>
    <x v="32445"/>
    <x v="2"/>
    <x v="11"/>
  </r>
  <r>
    <n v="1"/>
    <x v="32446"/>
    <x v="2"/>
    <x v="11"/>
  </r>
  <r>
    <n v="1"/>
    <x v="32447"/>
    <x v="2"/>
    <x v="11"/>
  </r>
  <r>
    <n v="1"/>
    <x v="32448"/>
    <x v="2"/>
    <x v="12"/>
  </r>
  <r>
    <n v="-1"/>
    <x v="32449"/>
    <x v="2"/>
    <x v="12"/>
  </r>
  <r>
    <n v="-1"/>
    <x v="32450"/>
    <x v="2"/>
    <x v="12"/>
  </r>
  <r>
    <n v="1"/>
    <x v="32451"/>
    <x v="2"/>
    <x v="12"/>
  </r>
  <r>
    <n v="-4"/>
    <x v="32452"/>
    <x v="2"/>
    <x v="12"/>
  </r>
  <r>
    <n v="4"/>
    <x v="32453"/>
    <x v="2"/>
    <x v="12"/>
  </r>
  <r>
    <n v="-1"/>
    <x v="32454"/>
    <x v="2"/>
    <x v="12"/>
  </r>
  <r>
    <n v="-2"/>
    <x v="32455"/>
    <x v="2"/>
    <x v="12"/>
  </r>
  <r>
    <n v="1"/>
    <x v="32456"/>
    <x v="2"/>
    <x v="12"/>
  </r>
  <r>
    <n v="1"/>
    <x v="32457"/>
    <x v="2"/>
    <x v="12"/>
  </r>
  <r>
    <n v="-1"/>
    <x v="32458"/>
    <x v="2"/>
    <x v="12"/>
  </r>
  <r>
    <n v="1"/>
    <x v="32459"/>
    <x v="2"/>
    <x v="12"/>
  </r>
  <r>
    <n v="1"/>
    <x v="32460"/>
    <x v="2"/>
    <x v="12"/>
  </r>
  <r>
    <n v="-5"/>
    <x v="32461"/>
    <x v="2"/>
    <x v="12"/>
  </r>
  <r>
    <n v="2"/>
    <x v="32462"/>
    <x v="2"/>
    <x v="12"/>
  </r>
  <r>
    <n v="-1"/>
    <x v="32463"/>
    <x v="2"/>
    <x v="12"/>
  </r>
  <r>
    <n v="2"/>
    <x v="32464"/>
    <x v="2"/>
    <x v="12"/>
  </r>
  <r>
    <n v="-1"/>
    <x v="32465"/>
    <x v="2"/>
    <x v="13"/>
  </r>
  <r>
    <n v="2"/>
    <x v="32466"/>
    <x v="2"/>
    <x v="13"/>
  </r>
  <r>
    <n v="1"/>
    <x v="32467"/>
    <x v="2"/>
    <x v="13"/>
  </r>
  <r>
    <n v="1"/>
    <x v="32468"/>
    <x v="2"/>
    <x v="13"/>
  </r>
  <r>
    <n v="-1"/>
    <x v="32469"/>
    <x v="2"/>
    <x v="13"/>
  </r>
  <r>
    <n v="1"/>
    <x v="32470"/>
    <x v="2"/>
    <x v="13"/>
  </r>
  <r>
    <n v="-1"/>
    <x v="32471"/>
    <x v="2"/>
    <x v="13"/>
  </r>
  <r>
    <n v="-2"/>
    <x v="32472"/>
    <x v="2"/>
    <x v="13"/>
  </r>
  <r>
    <n v="3"/>
    <x v="32473"/>
    <x v="2"/>
    <x v="13"/>
  </r>
  <r>
    <n v="-1"/>
    <x v="32474"/>
    <x v="2"/>
    <x v="13"/>
  </r>
  <r>
    <n v="-4"/>
    <x v="32475"/>
    <x v="2"/>
    <x v="13"/>
  </r>
  <r>
    <n v="2"/>
    <x v="32476"/>
    <x v="2"/>
    <x v="13"/>
  </r>
  <r>
    <n v="1"/>
    <x v="32477"/>
    <x v="2"/>
    <x v="13"/>
  </r>
  <r>
    <n v="1"/>
    <x v="32478"/>
    <x v="2"/>
    <x v="13"/>
  </r>
  <r>
    <n v="-1"/>
    <x v="32479"/>
    <x v="2"/>
    <x v="13"/>
  </r>
  <r>
    <n v="1"/>
    <x v="32480"/>
    <x v="2"/>
    <x v="13"/>
  </r>
  <r>
    <n v="-1"/>
    <x v="32481"/>
    <x v="2"/>
    <x v="13"/>
  </r>
  <r>
    <n v="2"/>
    <x v="32482"/>
    <x v="2"/>
    <x v="13"/>
  </r>
  <r>
    <n v="-2"/>
    <x v="32483"/>
    <x v="2"/>
    <x v="14"/>
  </r>
  <r>
    <n v="-2"/>
    <x v="32484"/>
    <x v="2"/>
    <x v="14"/>
  </r>
  <r>
    <n v="3"/>
    <x v="32485"/>
    <x v="2"/>
    <x v="14"/>
  </r>
  <r>
    <n v="-2"/>
    <x v="32486"/>
    <x v="2"/>
    <x v="14"/>
  </r>
  <r>
    <n v="1"/>
    <x v="32487"/>
    <x v="2"/>
    <x v="14"/>
  </r>
  <r>
    <n v="1"/>
    <x v="32488"/>
    <x v="2"/>
    <x v="14"/>
  </r>
  <r>
    <n v="-1"/>
    <x v="32489"/>
    <x v="2"/>
    <x v="14"/>
  </r>
  <r>
    <n v="-6"/>
    <x v="32490"/>
    <x v="2"/>
    <x v="14"/>
  </r>
  <r>
    <n v="-2"/>
    <x v="32491"/>
    <x v="2"/>
    <x v="14"/>
  </r>
  <r>
    <n v="1"/>
    <x v="32492"/>
    <x v="2"/>
    <x v="14"/>
  </r>
  <r>
    <n v="5"/>
    <x v="32493"/>
    <x v="2"/>
    <x v="14"/>
  </r>
  <r>
    <n v="-8"/>
    <x v="32494"/>
    <x v="2"/>
    <x v="14"/>
  </r>
  <r>
    <n v="2"/>
    <x v="32495"/>
    <x v="2"/>
    <x v="14"/>
  </r>
  <r>
    <n v="4"/>
    <x v="32496"/>
    <x v="2"/>
    <x v="14"/>
  </r>
  <r>
    <n v="4"/>
    <x v="32497"/>
    <x v="2"/>
    <x v="14"/>
  </r>
  <r>
    <n v="-3"/>
    <x v="32498"/>
    <x v="2"/>
    <x v="14"/>
  </r>
  <r>
    <n v="-3"/>
    <x v="32499"/>
    <x v="2"/>
    <x v="14"/>
  </r>
  <r>
    <n v="-4"/>
    <x v="32500"/>
    <x v="2"/>
    <x v="14"/>
  </r>
  <r>
    <n v="9"/>
    <x v="32501"/>
    <x v="2"/>
    <x v="14"/>
  </r>
  <r>
    <n v="-1"/>
    <x v="32502"/>
    <x v="2"/>
    <x v="14"/>
  </r>
  <r>
    <n v="-4"/>
    <x v="32503"/>
    <x v="2"/>
    <x v="14"/>
  </r>
  <r>
    <n v="5"/>
    <x v="32504"/>
    <x v="2"/>
    <x v="14"/>
  </r>
  <r>
    <n v="3"/>
    <x v="32505"/>
    <x v="2"/>
    <x v="14"/>
  </r>
  <r>
    <n v="-1"/>
    <x v="32506"/>
    <x v="2"/>
    <x v="14"/>
  </r>
  <r>
    <n v="1"/>
    <x v="32507"/>
    <x v="2"/>
    <x v="14"/>
  </r>
  <r>
    <n v="-1"/>
    <x v="32508"/>
    <x v="2"/>
    <x v="14"/>
  </r>
  <r>
    <n v="-1"/>
    <x v="32509"/>
    <x v="2"/>
    <x v="14"/>
  </r>
  <r>
    <n v="2"/>
    <x v="32510"/>
    <x v="2"/>
    <x v="15"/>
  </r>
  <r>
    <n v="-5"/>
    <x v="32511"/>
    <x v="2"/>
    <x v="15"/>
  </r>
  <r>
    <n v="-1"/>
    <x v="32512"/>
    <x v="2"/>
    <x v="15"/>
  </r>
  <r>
    <n v="3"/>
    <x v="32513"/>
    <x v="2"/>
    <x v="15"/>
  </r>
  <r>
    <n v="2"/>
    <x v="32514"/>
    <x v="2"/>
    <x v="15"/>
  </r>
  <r>
    <n v="-1"/>
    <x v="32515"/>
    <x v="2"/>
    <x v="15"/>
  </r>
  <r>
    <n v="-1"/>
    <x v="32516"/>
    <x v="2"/>
    <x v="15"/>
  </r>
  <r>
    <n v="-2"/>
    <x v="32517"/>
    <x v="2"/>
    <x v="15"/>
  </r>
  <r>
    <n v="3"/>
    <x v="32518"/>
    <x v="2"/>
    <x v="15"/>
  </r>
  <r>
    <n v="-8"/>
    <x v="32519"/>
    <x v="2"/>
    <x v="15"/>
  </r>
  <r>
    <n v="-3"/>
    <x v="32520"/>
    <x v="2"/>
    <x v="15"/>
  </r>
  <r>
    <n v="5"/>
    <x v="32521"/>
    <x v="2"/>
    <x v="15"/>
  </r>
  <r>
    <n v="6"/>
    <x v="32522"/>
    <x v="2"/>
    <x v="15"/>
  </r>
  <r>
    <n v="2"/>
    <x v="32523"/>
    <x v="2"/>
    <x v="15"/>
  </r>
  <r>
    <n v="-3"/>
    <x v="32524"/>
    <x v="2"/>
    <x v="15"/>
  </r>
  <r>
    <n v="-2"/>
    <x v="32525"/>
    <x v="2"/>
    <x v="15"/>
  </r>
  <r>
    <n v="2"/>
    <x v="32526"/>
    <x v="2"/>
    <x v="15"/>
  </r>
  <r>
    <n v="1"/>
    <x v="32527"/>
    <x v="2"/>
    <x v="15"/>
  </r>
  <r>
    <n v="2"/>
    <x v="32528"/>
    <x v="2"/>
    <x v="15"/>
  </r>
  <r>
    <n v="-3"/>
    <x v="32529"/>
    <x v="2"/>
    <x v="15"/>
  </r>
  <r>
    <n v="2"/>
    <x v="32530"/>
    <x v="2"/>
    <x v="15"/>
  </r>
  <r>
    <n v="-1"/>
    <x v="32531"/>
    <x v="2"/>
    <x v="15"/>
  </r>
  <r>
    <n v="1"/>
    <x v="32532"/>
    <x v="2"/>
    <x v="15"/>
  </r>
  <r>
    <n v="1"/>
    <x v="32533"/>
    <x v="2"/>
    <x v="15"/>
  </r>
  <r>
    <n v="-5"/>
    <x v="32534"/>
    <x v="2"/>
    <x v="15"/>
  </r>
  <r>
    <n v="4"/>
    <x v="32535"/>
    <x v="2"/>
    <x v="15"/>
  </r>
  <r>
    <n v="-1"/>
    <x v="32536"/>
    <x v="2"/>
    <x v="15"/>
  </r>
  <r>
    <n v="-1"/>
    <x v="32537"/>
    <x v="2"/>
    <x v="16"/>
  </r>
  <r>
    <n v="-2"/>
    <x v="32538"/>
    <x v="2"/>
    <x v="16"/>
  </r>
  <r>
    <n v="-2"/>
    <x v="32539"/>
    <x v="2"/>
    <x v="16"/>
  </r>
  <r>
    <n v="1"/>
    <x v="32540"/>
    <x v="2"/>
    <x v="16"/>
  </r>
  <r>
    <n v="3"/>
    <x v="32541"/>
    <x v="2"/>
    <x v="16"/>
  </r>
  <r>
    <n v="1"/>
    <x v="32542"/>
    <x v="2"/>
    <x v="16"/>
  </r>
  <r>
    <n v="1"/>
    <x v="32543"/>
    <x v="2"/>
    <x v="16"/>
  </r>
  <r>
    <n v="-2"/>
    <x v="32544"/>
    <x v="2"/>
    <x v="16"/>
  </r>
  <r>
    <n v="2"/>
    <x v="32545"/>
    <x v="2"/>
    <x v="16"/>
  </r>
  <r>
    <n v="-1"/>
    <x v="32546"/>
    <x v="2"/>
    <x v="16"/>
  </r>
  <r>
    <n v="-1"/>
    <x v="32547"/>
    <x v="2"/>
    <x v="16"/>
  </r>
  <r>
    <n v="3"/>
    <x v="32548"/>
    <x v="2"/>
    <x v="16"/>
  </r>
  <r>
    <n v="-2"/>
    <x v="32549"/>
    <x v="2"/>
    <x v="16"/>
  </r>
  <r>
    <n v="-2"/>
    <x v="32550"/>
    <x v="2"/>
    <x v="16"/>
  </r>
  <r>
    <n v="3"/>
    <x v="32551"/>
    <x v="2"/>
    <x v="16"/>
  </r>
  <r>
    <n v="-8"/>
    <x v="32552"/>
    <x v="2"/>
    <x v="16"/>
  </r>
  <r>
    <n v="2"/>
    <x v="32553"/>
    <x v="2"/>
    <x v="16"/>
  </r>
  <r>
    <n v="-1"/>
    <x v="32554"/>
    <x v="2"/>
    <x v="16"/>
  </r>
  <r>
    <n v="-7"/>
    <x v="32555"/>
    <x v="2"/>
    <x v="16"/>
  </r>
  <r>
    <n v="7"/>
    <x v="32556"/>
    <x v="2"/>
    <x v="16"/>
  </r>
  <r>
    <n v="-5"/>
    <x v="32557"/>
    <x v="2"/>
    <x v="16"/>
  </r>
  <r>
    <n v="10"/>
    <x v="32558"/>
    <x v="2"/>
    <x v="16"/>
  </r>
  <r>
    <n v="-1"/>
    <x v="32559"/>
    <x v="2"/>
    <x v="16"/>
  </r>
  <r>
    <n v="2"/>
    <x v="32560"/>
    <x v="2"/>
    <x v="17"/>
  </r>
  <r>
    <n v="1"/>
    <x v="32561"/>
    <x v="2"/>
    <x v="17"/>
  </r>
  <r>
    <n v="-2"/>
    <x v="32562"/>
    <x v="2"/>
    <x v="17"/>
  </r>
  <r>
    <n v="2"/>
    <x v="32563"/>
    <x v="2"/>
    <x v="17"/>
  </r>
  <r>
    <n v="1"/>
    <x v="32564"/>
    <x v="2"/>
    <x v="17"/>
  </r>
  <r>
    <n v="-2"/>
    <x v="32565"/>
    <x v="2"/>
    <x v="17"/>
  </r>
  <r>
    <n v="1"/>
    <x v="32566"/>
    <x v="2"/>
    <x v="17"/>
  </r>
  <r>
    <n v="-2"/>
    <x v="32567"/>
    <x v="2"/>
    <x v="17"/>
  </r>
  <r>
    <n v="3"/>
    <x v="32568"/>
    <x v="2"/>
    <x v="17"/>
  </r>
  <r>
    <n v="-2"/>
    <x v="32569"/>
    <x v="2"/>
    <x v="17"/>
  </r>
  <r>
    <n v="-1"/>
    <x v="32570"/>
    <x v="2"/>
    <x v="17"/>
  </r>
  <r>
    <n v="3"/>
    <x v="32571"/>
    <x v="2"/>
    <x v="17"/>
  </r>
  <r>
    <n v="-1"/>
    <x v="32572"/>
    <x v="2"/>
    <x v="17"/>
  </r>
  <r>
    <n v="1"/>
    <x v="32573"/>
    <x v="2"/>
    <x v="17"/>
  </r>
  <r>
    <n v="-1"/>
    <x v="32574"/>
    <x v="2"/>
    <x v="17"/>
  </r>
  <r>
    <n v="1"/>
    <x v="32575"/>
    <x v="2"/>
    <x v="17"/>
  </r>
  <r>
    <n v="-1"/>
    <x v="32576"/>
    <x v="2"/>
    <x v="17"/>
  </r>
  <r>
    <n v="1"/>
    <x v="32577"/>
    <x v="2"/>
    <x v="17"/>
  </r>
  <r>
    <n v="-2"/>
    <x v="32578"/>
    <x v="2"/>
    <x v="17"/>
  </r>
  <r>
    <n v="-4"/>
    <x v="32579"/>
    <x v="2"/>
    <x v="17"/>
  </r>
  <r>
    <n v="3"/>
    <x v="32580"/>
    <x v="2"/>
    <x v="18"/>
  </r>
  <r>
    <n v="2"/>
    <x v="32581"/>
    <x v="2"/>
    <x v="18"/>
  </r>
  <r>
    <n v="1"/>
    <x v="32582"/>
    <x v="2"/>
    <x v="18"/>
  </r>
  <r>
    <n v="-2"/>
    <x v="32583"/>
    <x v="2"/>
    <x v="18"/>
  </r>
  <r>
    <n v="2"/>
    <x v="32584"/>
    <x v="2"/>
    <x v="18"/>
  </r>
  <r>
    <n v="-4"/>
    <x v="32585"/>
    <x v="2"/>
    <x v="18"/>
  </r>
  <r>
    <n v="2"/>
    <x v="32586"/>
    <x v="2"/>
    <x v="18"/>
  </r>
  <r>
    <n v="-2"/>
    <x v="32587"/>
    <x v="2"/>
    <x v="18"/>
  </r>
  <r>
    <n v="4"/>
    <x v="32588"/>
    <x v="2"/>
    <x v="18"/>
  </r>
  <r>
    <n v="-1"/>
    <x v="32589"/>
    <x v="2"/>
    <x v="18"/>
  </r>
  <r>
    <n v="1"/>
    <x v="32590"/>
    <x v="2"/>
    <x v="18"/>
  </r>
  <r>
    <n v="-1"/>
    <x v="32591"/>
    <x v="2"/>
    <x v="18"/>
  </r>
  <r>
    <n v="1"/>
    <x v="32592"/>
    <x v="2"/>
    <x v="18"/>
  </r>
  <r>
    <n v="-1"/>
    <x v="32593"/>
    <x v="2"/>
    <x v="18"/>
  </r>
  <r>
    <n v="1"/>
    <x v="32594"/>
    <x v="2"/>
    <x v="18"/>
  </r>
  <r>
    <n v="-1"/>
    <x v="32595"/>
    <x v="2"/>
    <x v="19"/>
  </r>
  <r>
    <n v="1"/>
    <x v="32596"/>
    <x v="2"/>
    <x v="19"/>
  </r>
  <r>
    <n v="-2"/>
    <x v="32597"/>
    <x v="2"/>
    <x v="19"/>
  </r>
  <r>
    <n v="2"/>
    <x v="32598"/>
    <x v="2"/>
    <x v="19"/>
  </r>
  <r>
    <n v="-1"/>
    <x v="32599"/>
    <x v="2"/>
    <x v="19"/>
  </r>
  <r>
    <n v="-1"/>
    <x v="32600"/>
    <x v="2"/>
    <x v="19"/>
  </r>
  <r>
    <n v="1"/>
    <x v="32601"/>
    <x v="2"/>
    <x v="19"/>
  </r>
  <r>
    <n v="1"/>
    <x v="32602"/>
    <x v="2"/>
    <x v="19"/>
  </r>
  <r>
    <n v="-1"/>
    <x v="32603"/>
    <x v="2"/>
    <x v="19"/>
  </r>
  <r>
    <n v="1"/>
    <x v="32604"/>
    <x v="2"/>
    <x v="19"/>
  </r>
  <r>
    <n v="-1"/>
    <x v="32605"/>
    <x v="2"/>
    <x v="19"/>
  </r>
  <r>
    <n v="1"/>
    <x v="32606"/>
    <x v="2"/>
    <x v="19"/>
  </r>
  <r>
    <n v="-1"/>
    <x v="32607"/>
    <x v="2"/>
    <x v="19"/>
  </r>
  <r>
    <n v="-5"/>
    <x v="32608"/>
    <x v="2"/>
    <x v="19"/>
  </r>
  <r>
    <n v="1"/>
    <x v="32609"/>
    <x v="2"/>
    <x v="19"/>
  </r>
  <r>
    <n v="3"/>
    <x v="32610"/>
    <x v="2"/>
    <x v="19"/>
  </r>
  <r>
    <n v="2"/>
    <x v="32611"/>
    <x v="2"/>
    <x v="19"/>
  </r>
  <r>
    <n v="-2"/>
    <x v="32612"/>
    <x v="2"/>
    <x v="19"/>
  </r>
  <r>
    <n v="2"/>
    <x v="32613"/>
    <x v="2"/>
    <x v="20"/>
  </r>
  <r>
    <n v="-1"/>
    <x v="32614"/>
    <x v="2"/>
    <x v="20"/>
  </r>
  <r>
    <n v="-6"/>
    <x v="32615"/>
    <x v="2"/>
    <x v="20"/>
  </r>
  <r>
    <n v="1"/>
    <x v="32616"/>
    <x v="2"/>
    <x v="20"/>
  </r>
  <r>
    <n v="1"/>
    <x v="32617"/>
    <x v="2"/>
    <x v="20"/>
  </r>
  <r>
    <n v="1"/>
    <x v="32618"/>
    <x v="2"/>
    <x v="20"/>
  </r>
  <r>
    <n v="-1"/>
    <x v="32619"/>
    <x v="2"/>
    <x v="20"/>
  </r>
  <r>
    <n v="3"/>
    <x v="32620"/>
    <x v="2"/>
    <x v="20"/>
  </r>
  <r>
    <n v="-1"/>
    <x v="32621"/>
    <x v="2"/>
    <x v="20"/>
  </r>
  <r>
    <n v="-2"/>
    <x v="32622"/>
    <x v="2"/>
    <x v="20"/>
  </r>
  <r>
    <n v="-3"/>
    <x v="32623"/>
    <x v="2"/>
    <x v="20"/>
  </r>
  <r>
    <n v="3"/>
    <x v="32624"/>
    <x v="2"/>
    <x v="20"/>
  </r>
  <r>
    <n v="1"/>
    <x v="32625"/>
    <x v="2"/>
    <x v="20"/>
  </r>
  <r>
    <n v="-1"/>
    <x v="32626"/>
    <x v="2"/>
    <x v="20"/>
  </r>
  <r>
    <n v="1"/>
    <x v="32627"/>
    <x v="2"/>
    <x v="20"/>
  </r>
  <r>
    <n v="-1"/>
    <x v="32628"/>
    <x v="2"/>
    <x v="20"/>
  </r>
  <r>
    <n v="2"/>
    <x v="32629"/>
    <x v="2"/>
    <x v="20"/>
  </r>
  <r>
    <n v="-2"/>
    <x v="32630"/>
    <x v="2"/>
    <x v="21"/>
  </r>
  <r>
    <n v="1"/>
    <x v="32631"/>
    <x v="2"/>
    <x v="21"/>
  </r>
  <r>
    <n v="-2"/>
    <x v="32632"/>
    <x v="2"/>
    <x v="21"/>
  </r>
  <r>
    <n v="-2"/>
    <x v="32633"/>
    <x v="2"/>
    <x v="21"/>
  </r>
  <r>
    <n v="-1"/>
    <x v="32634"/>
    <x v="2"/>
    <x v="21"/>
  </r>
  <r>
    <n v="-1"/>
    <x v="32635"/>
    <x v="2"/>
    <x v="21"/>
  </r>
  <r>
    <n v="-3"/>
    <x v="32636"/>
    <x v="2"/>
    <x v="21"/>
  </r>
  <r>
    <n v="-1"/>
    <x v="32637"/>
    <x v="2"/>
    <x v="21"/>
  </r>
  <r>
    <n v="2"/>
    <x v="32638"/>
    <x v="2"/>
    <x v="21"/>
  </r>
  <r>
    <n v="1"/>
    <x v="32639"/>
    <x v="2"/>
    <x v="21"/>
  </r>
  <r>
    <n v="-1"/>
    <x v="32640"/>
    <x v="2"/>
    <x v="22"/>
  </r>
  <r>
    <n v="-1"/>
    <x v="32641"/>
    <x v="2"/>
    <x v="22"/>
  </r>
  <r>
    <n v="2"/>
    <x v="32642"/>
    <x v="2"/>
    <x v="22"/>
  </r>
  <r>
    <n v="-1"/>
    <x v="32643"/>
    <x v="2"/>
    <x v="22"/>
  </r>
  <r>
    <n v="-1"/>
    <x v="32644"/>
    <x v="2"/>
    <x v="22"/>
  </r>
  <r>
    <n v="-2"/>
    <x v="32645"/>
    <x v="2"/>
    <x v="23"/>
  </r>
  <r>
    <n v="1"/>
    <x v="32646"/>
    <x v="2"/>
    <x v="23"/>
  </r>
  <r>
    <n v="3"/>
    <x v="32647"/>
    <x v="2"/>
    <x v="23"/>
  </r>
  <r>
    <n v="-1"/>
    <x v="32648"/>
    <x v="2"/>
    <x v="23"/>
  </r>
  <r>
    <n v="-1"/>
    <x v="32649"/>
    <x v="2"/>
    <x v="23"/>
  </r>
  <r>
    <n v="-2"/>
    <x v="32650"/>
    <x v="2"/>
    <x v="23"/>
  </r>
  <r>
    <n v="-5"/>
    <x v="32651"/>
    <x v="2"/>
    <x v="23"/>
  </r>
  <r>
    <n v="-1"/>
    <x v="32652"/>
    <x v="2"/>
    <x v="0"/>
  </r>
  <r>
    <n v="-1"/>
    <x v="32653"/>
    <x v="2"/>
    <x v="0"/>
  </r>
  <r>
    <n v="1"/>
    <x v="32654"/>
    <x v="2"/>
    <x v="0"/>
  </r>
  <r>
    <n v="-1"/>
    <x v="32655"/>
    <x v="2"/>
    <x v="0"/>
  </r>
  <r>
    <n v="1"/>
    <x v="32656"/>
    <x v="2"/>
    <x v="0"/>
  </r>
  <r>
    <n v="-1"/>
    <x v="32657"/>
    <x v="2"/>
    <x v="1"/>
  </r>
  <r>
    <n v="3"/>
    <x v="32658"/>
    <x v="2"/>
    <x v="1"/>
  </r>
  <r>
    <n v="-1"/>
    <x v="32659"/>
    <x v="2"/>
    <x v="1"/>
  </r>
  <r>
    <n v="-2"/>
    <x v="32660"/>
    <x v="2"/>
    <x v="1"/>
  </r>
  <r>
    <n v="-2"/>
    <x v="32661"/>
    <x v="2"/>
    <x v="2"/>
  </r>
  <r>
    <n v="-1"/>
    <x v="32662"/>
    <x v="2"/>
    <x v="2"/>
  </r>
  <r>
    <n v="1"/>
    <x v="32663"/>
    <x v="2"/>
    <x v="2"/>
  </r>
  <r>
    <n v="2"/>
    <x v="32664"/>
    <x v="2"/>
    <x v="2"/>
  </r>
  <r>
    <n v="-1"/>
    <x v="32665"/>
    <x v="2"/>
    <x v="2"/>
  </r>
  <r>
    <n v="-1"/>
    <x v="32666"/>
    <x v="2"/>
    <x v="2"/>
  </r>
  <r>
    <n v="1"/>
    <x v="32667"/>
    <x v="2"/>
    <x v="2"/>
  </r>
  <r>
    <n v="-1"/>
    <x v="32668"/>
    <x v="2"/>
    <x v="2"/>
  </r>
  <r>
    <n v="-1"/>
    <x v="32669"/>
    <x v="2"/>
    <x v="2"/>
  </r>
  <r>
    <n v="-3"/>
    <x v="32670"/>
    <x v="2"/>
    <x v="2"/>
  </r>
  <r>
    <n v="3"/>
    <x v="32671"/>
    <x v="2"/>
    <x v="2"/>
  </r>
  <r>
    <n v="-1"/>
    <x v="32672"/>
    <x v="2"/>
    <x v="2"/>
  </r>
  <r>
    <n v="-1"/>
    <x v="32673"/>
    <x v="2"/>
    <x v="2"/>
  </r>
  <r>
    <n v="2"/>
    <x v="32674"/>
    <x v="2"/>
    <x v="2"/>
  </r>
  <r>
    <n v="-3"/>
    <x v="32675"/>
    <x v="2"/>
    <x v="3"/>
  </r>
  <r>
    <n v="-1"/>
    <x v="32676"/>
    <x v="2"/>
    <x v="3"/>
  </r>
  <r>
    <n v="-1"/>
    <x v="32677"/>
    <x v="2"/>
    <x v="3"/>
  </r>
  <r>
    <n v="1"/>
    <x v="32678"/>
    <x v="2"/>
    <x v="3"/>
  </r>
  <r>
    <n v="2"/>
    <x v="32679"/>
    <x v="2"/>
    <x v="3"/>
  </r>
  <r>
    <n v="-1"/>
    <x v="32680"/>
    <x v="2"/>
    <x v="3"/>
  </r>
  <r>
    <n v="1"/>
    <x v="32681"/>
    <x v="2"/>
    <x v="3"/>
  </r>
  <r>
    <n v="-1"/>
    <x v="32682"/>
    <x v="2"/>
    <x v="3"/>
  </r>
  <r>
    <n v="4"/>
    <x v="32683"/>
    <x v="2"/>
    <x v="3"/>
  </r>
  <r>
    <n v="3"/>
    <x v="32684"/>
    <x v="2"/>
    <x v="3"/>
  </r>
  <r>
    <n v="1"/>
    <x v="32685"/>
    <x v="2"/>
    <x v="3"/>
  </r>
  <r>
    <n v="1"/>
    <x v="32686"/>
    <x v="2"/>
    <x v="3"/>
  </r>
  <r>
    <n v="1"/>
    <x v="32687"/>
    <x v="2"/>
    <x v="3"/>
  </r>
  <r>
    <n v="-6"/>
    <x v="32688"/>
    <x v="2"/>
    <x v="3"/>
  </r>
  <r>
    <n v="2"/>
    <x v="32689"/>
    <x v="2"/>
    <x v="3"/>
  </r>
  <r>
    <n v="2"/>
    <x v="32690"/>
    <x v="2"/>
    <x v="3"/>
  </r>
  <r>
    <n v="-1"/>
    <x v="32691"/>
    <x v="2"/>
    <x v="3"/>
  </r>
  <r>
    <n v="2"/>
    <x v="32692"/>
    <x v="2"/>
    <x v="3"/>
  </r>
  <r>
    <n v="-1"/>
    <x v="32693"/>
    <x v="2"/>
    <x v="3"/>
  </r>
  <r>
    <n v="1"/>
    <x v="32694"/>
    <x v="2"/>
    <x v="3"/>
  </r>
  <r>
    <n v="2"/>
    <x v="32695"/>
    <x v="2"/>
    <x v="3"/>
  </r>
  <r>
    <n v="1"/>
    <x v="32696"/>
    <x v="2"/>
    <x v="3"/>
  </r>
  <r>
    <n v="-1"/>
    <x v="32697"/>
    <x v="2"/>
    <x v="3"/>
  </r>
  <r>
    <n v="-3"/>
    <x v="32698"/>
    <x v="2"/>
    <x v="3"/>
  </r>
  <r>
    <n v="3"/>
    <x v="32699"/>
    <x v="3"/>
    <x v="4"/>
  </r>
  <r>
    <n v="1"/>
    <x v="32700"/>
    <x v="3"/>
    <x v="4"/>
  </r>
  <r>
    <n v="-3"/>
    <x v="32701"/>
    <x v="3"/>
    <x v="4"/>
  </r>
  <r>
    <n v="3"/>
    <x v="32702"/>
    <x v="3"/>
    <x v="4"/>
  </r>
  <r>
    <n v="3"/>
    <x v="32703"/>
    <x v="3"/>
    <x v="4"/>
  </r>
  <r>
    <n v="4"/>
    <x v="32704"/>
    <x v="3"/>
    <x v="4"/>
  </r>
  <r>
    <n v="-2"/>
    <x v="32705"/>
    <x v="3"/>
    <x v="4"/>
  </r>
  <r>
    <n v="2"/>
    <x v="32706"/>
    <x v="3"/>
    <x v="4"/>
  </r>
  <r>
    <n v="-3"/>
    <x v="32707"/>
    <x v="3"/>
    <x v="4"/>
  </r>
  <r>
    <n v="-2"/>
    <x v="32708"/>
    <x v="3"/>
    <x v="4"/>
  </r>
  <r>
    <n v="3"/>
    <x v="32709"/>
    <x v="3"/>
    <x v="4"/>
  </r>
  <r>
    <n v="2"/>
    <x v="32710"/>
    <x v="3"/>
    <x v="4"/>
  </r>
  <r>
    <n v="2"/>
    <x v="32711"/>
    <x v="3"/>
    <x v="4"/>
  </r>
  <r>
    <n v="1"/>
    <x v="32712"/>
    <x v="3"/>
    <x v="4"/>
  </r>
  <r>
    <n v="1"/>
    <x v="32713"/>
    <x v="3"/>
    <x v="4"/>
  </r>
  <r>
    <n v="4"/>
    <x v="32714"/>
    <x v="3"/>
    <x v="4"/>
  </r>
  <r>
    <n v="1"/>
    <x v="32715"/>
    <x v="3"/>
    <x v="4"/>
  </r>
  <r>
    <n v="-1"/>
    <x v="32716"/>
    <x v="3"/>
    <x v="4"/>
  </r>
  <r>
    <n v="1"/>
    <x v="32717"/>
    <x v="3"/>
    <x v="4"/>
  </r>
  <r>
    <n v="-7"/>
    <x v="32718"/>
    <x v="3"/>
    <x v="4"/>
  </r>
  <r>
    <n v="-12"/>
    <x v="32719"/>
    <x v="3"/>
    <x v="4"/>
  </r>
  <r>
    <n v="-1"/>
    <x v="32720"/>
    <x v="3"/>
    <x v="4"/>
  </r>
  <r>
    <n v="1"/>
    <x v="32721"/>
    <x v="3"/>
    <x v="4"/>
  </r>
  <r>
    <n v="-4"/>
    <x v="32722"/>
    <x v="3"/>
    <x v="5"/>
  </r>
  <r>
    <n v="-2"/>
    <x v="32723"/>
    <x v="3"/>
    <x v="5"/>
  </r>
  <r>
    <n v="-1"/>
    <x v="32724"/>
    <x v="3"/>
    <x v="5"/>
  </r>
  <r>
    <n v="-1"/>
    <x v="32725"/>
    <x v="3"/>
    <x v="5"/>
  </r>
  <r>
    <n v="-3"/>
    <x v="32726"/>
    <x v="3"/>
    <x v="5"/>
  </r>
  <r>
    <n v="1"/>
    <x v="32727"/>
    <x v="3"/>
    <x v="5"/>
  </r>
  <r>
    <n v="1"/>
    <x v="32728"/>
    <x v="3"/>
    <x v="5"/>
  </r>
  <r>
    <n v="2"/>
    <x v="32729"/>
    <x v="3"/>
    <x v="5"/>
  </r>
  <r>
    <n v="6"/>
    <x v="32730"/>
    <x v="3"/>
    <x v="5"/>
  </r>
  <r>
    <n v="1"/>
    <x v="32731"/>
    <x v="3"/>
    <x v="5"/>
  </r>
  <r>
    <n v="6"/>
    <x v="32732"/>
    <x v="3"/>
    <x v="5"/>
  </r>
  <r>
    <n v="-1"/>
    <x v="32733"/>
    <x v="3"/>
    <x v="5"/>
  </r>
  <r>
    <n v="4"/>
    <x v="32734"/>
    <x v="3"/>
    <x v="5"/>
  </r>
  <r>
    <n v="-2"/>
    <x v="32735"/>
    <x v="3"/>
    <x v="5"/>
  </r>
  <r>
    <n v="2"/>
    <x v="32736"/>
    <x v="3"/>
    <x v="5"/>
  </r>
  <r>
    <n v="1"/>
    <x v="32737"/>
    <x v="3"/>
    <x v="5"/>
  </r>
  <r>
    <n v="-7"/>
    <x v="32738"/>
    <x v="3"/>
    <x v="5"/>
  </r>
  <r>
    <n v="1"/>
    <x v="32739"/>
    <x v="3"/>
    <x v="5"/>
  </r>
  <r>
    <n v="-5"/>
    <x v="32740"/>
    <x v="3"/>
    <x v="5"/>
  </r>
  <r>
    <n v="-1"/>
    <x v="32741"/>
    <x v="3"/>
    <x v="5"/>
  </r>
  <r>
    <n v="9"/>
    <x v="32742"/>
    <x v="3"/>
    <x v="5"/>
  </r>
  <r>
    <n v="1"/>
    <x v="32743"/>
    <x v="3"/>
    <x v="5"/>
  </r>
  <r>
    <n v="-3"/>
    <x v="32744"/>
    <x v="3"/>
    <x v="5"/>
  </r>
  <r>
    <n v="-1"/>
    <x v="32745"/>
    <x v="3"/>
    <x v="5"/>
  </r>
  <r>
    <n v="-4"/>
    <x v="32746"/>
    <x v="3"/>
    <x v="5"/>
  </r>
  <r>
    <n v="-1"/>
    <x v="32747"/>
    <x v="3"/>
    <x v="5"/>
  </r>
  <r>
    <n v="4"/>
    <x v="32748"/>
    <x v="3"/>
    <x v="6"/>
  </r>
  <r>
    <n v="2"/>
    <x v="32749"/>
    <x v="3"/>
    <x v="6"/>
  </r>
  <r>
    <n v="2"/>
    <x v="32750"/>
    <x v="3"/>
    <x v="6"/>
  </r>
  <r>
    <n v="6"/>
    <x v="32751"/>
    <x v="3"/>
    <x v="6"/>
  </r>
  <r>
    <n v="-2"/>
    <x v="32752"/>
    <x v="3"/>
    <x v="6"/>
  </r>
  <r>
    <n v="5"/>
    <x v="32753"/>
    <x v="3"/>
    <x v="6"/>
  </r>
  <r>
    <n v="-1"/>
    <x v="32754"/>
    <x v="3"/>
    <x v="6"/>
  </r>
  <r>
    <n v="2"/>
    <x v="32755"/>
    <x v="3"/>
    <x v="6"/>
  </r>
  <r>
    <n v="1"/>
    <x v="32756"/>
    <x v="3"/>
    <x v="6"/>
  </r>
  <r>
    <n v="-3"/>
    <x v="32757"/>
    <x v="3"/>
    <x v="6"/>
  </r>
  <r>
    <n v="-1"/>
    <x v="32758"/>
    <x v="3"/>
    <x v="6"/>
  </r>
  <r>
    <n v="3"/>
    <x v="32759"/>
    <x v="3"/>
    <x v="6"/>
  </r>
  <r>
    <n v="1"/>
    <x v="32760"/>
    <x v="3"/>
    <x v="6"/>
  </r>
  <r>
    <n v="-2"/>
    <x v="32761"/>
    <x v="3"/>
    <x v="6"/>
  </r>
  <r>
    <n v="-1"/>
    <x v="32762"/>
    <x v="3"/>
    <x v="6"/>
  </r>
  <r>
    <n v="-2"/>
    <x v="32763"/>
    <x v="3"/>
    <x v="6"/>
  </r>
  <r>
    <n v="-3"/>
    <x v="32764"/>
    <x v="3"/>
    <x v="6"/>
  </r>
  <r>
    <n v="3"/>
    <x v="32765"/>
    <x v="3"/>
    <x v="6"/>
  </r>
  <r>
    <n v="-2"/>
    <x v="32766"/>
    <x v="3"/>
    <x v="6"/>
  </r>
  <r>
    <n v="-10"/>
    <x v="32767"/>
    <x v="3"/>
    <x v="6"/>
  </r>
  <r>
    <n v="1"/>
    <x v="32768"/>
    <x v="3"/>
    <x v="6"/>
  </r>
  <r>
    <n v="3"/>
    <x v="32769"/>
    <x v="3"/>
    <x v="6"/>
  </r>
  <r>
    <n v="3"/>
    <x v="32770"/>
    <x v="3"/>
    <x v="6"/>
  </r>
  <r>
    <n v="3"/>
    <x v="32771"/>
    <x v="3"/>
    <x v="6"/>
  </r>
  <r>
    <n v="-4"/>
    <x v="32772"/>
    <x v="3"/>
    <x v="6"/>
  </r>
  <r>
    <n v="1"/>
    <x v="32773"/>
    <x v="3"/>
    <x v="7"/>
  </r>
  <r>
    <n v="-1"/>
    <x v="32774"/>
    <x v="3"/>
    <x v="7"/>
  </r>
  <r>
    <n v="-2"/>
    <x v="32775"/>
    <x v="3"/>
    <x v="7"/>
  </r>
  <r>
    <n v="-1"/>
    <x v="32776"/>
    <x v="3"/>
    <x v="7"/>
  </r>
  <r>
    <n v="-2"/>
    <x v="32777"/>
    <x v="3"/>
    <x v="7"/>
  </r>
  <r>
    <n v="2"/>
    <x v="32778"/>
    <x v="3"/>
    <x v="7"/>
  </r>
  <r>
    <n v="2"/>
    <x v="32779"/>
    <x v="3"/>
    <x v="7"/>
  </r>
  <r>
    <n v="-1"/>
    <x v="32780"/>
    <x v="3"/>
    <x v="7"/>
  </r>
  <r>
    <n v="-1"/>
    <x v="32781"/>
    <x v="3"/>
    <x v="7"/>
  </r>
  <r>
    <n v="3"/>
    <x v="32782"/>
    <x v="3"/>
    <x v="7"/>
  </r>
  <r>
    <n v="3"/>
    <x v="32783"/>
    <x v="3"/>
    <x v="7"/>
  </r>
  <r>
    <n v="-6"/>
    <x v="32784"/>
    <x v="3"/>
    <x v="7"/>
  </r>
  <r>
    <n v="2"/>
    <x v="32785"/>
    <x v="3"/>
    <x v="7"/>
  </r>
  <r>
    <n v="-4"/>
    <x v="32786"/>
    <x v="3"/>
    <x v="7"/>
  </r>
  <r>
    <n v="5"/>
    <x v="32787"/>
    <x v="3"/>
    <x v="7"/>
  </r>
  <r>
    <n v="-1"/>
    <x v="32788"/>
    <x v="3"/>
    <x v="7"/>
  </r>
  <r>
    <n v="-5"/>
    <x v="32789"/>
    <x v="3"/>
    <x v="7"/>
  </r>
  <r>
    <n v="-5"/>
    <x v="32790"/>
    <x v="3"/>
    <x v="7"/>
  </r>
  <r>
    <n v="-1"/>
    <x v="32791"/>
    <x v="3"/>
    <x v="7"/>
  </r>
  <r>
    <n v="-2"/>
    <x v="32792"/>
    <x v="3"/>
    <x v="7"/>
  </r>
  <r>
    <n v="-3"/>
    <x v="32793"/>
    <x v="3"/>
    <x v="7"/>
  </r>
  <r>
    <n v="-1"/>
    <x v="32794"/>
    <x v="3"/>
    <x v="7"/>
  </r>
  <r>
    <n v="1"/>
    <x v="32795"/>
    <x v="3"/>
    <x v="7"/>
  </r>
  <r>
    <n v="3"/>
    <x v="32796"/>
    <x v="3"/>
    <x v="7"/>
  </r>
  <r>
    <n v="-3"/>
    <x v="32797"/>
    <x v="3"/>
    <x v="7"/>
  </r>
  <r>
    <n v="6"/>
    <x v="32798"/>
    <x v="3"/>
    <x v="8"/>
  </r>
  <r>
    <n v="5"/>
    <x v="32799"/>
    <x v="3"/>
    <x v="8"/>
  </r>
  <r>
    <n v="-3"/>
    <x v="32800"/>
    <x v="3"/>
    <x v="8"/>
  </r>
  <r>
    <n v="-1"/>
    <x v="32801"/>
    <x v="3"/>
    <x v="8"/>
  </r>
  <r>
    <n v="-4"/>
    <x v="32802"/>
    <x v="3"/>
    <x v="8"/>
  </r>
  <r>
    <n v="-3"/>
    <x v="32803"/>
    <x v="3"/>
    <x v="8"/>
  </r>
  <r>
    <n v="4"/>
    <x v="32804"/>
    <x v="3"/>
    <x v="8"/>
  </r>
  <r>
    <n v="-1"/>
    <x v="32805"/>
    <x v="3"/>
    <x v="8"/>
  </r>
  <r>
    <n v="2"/>
    <x v="32806"/>
    <x v="3"/>
    <x v="8"/>
  </r>
  <r>
    <n v="-4"/>
    <x v="32807"/>
    <x v="3"/>
    <x v="8"/>
  </r>
  <r>
    <n v="1"/>
    <x v="32808"/>
    <x v="3"/>
    <x v="8"/>
  </r>
  <r>
    <n v="-1"/>
    <x v="32809"/>
    <x v="3"/>
    <x v="8"/>
  </r>
  <r>
    <n v="-2"/>
    <x v="32810"/>
    <x v="3"/>
    <x v="8"/>
  </r>
  <r>
    <n v="1"/>
    <x v="32811"/>
    <x v="3"/>
    <x v="8"/>
  </r>
  <r>
    <n v="2"/>
    <x v="32812"/>
    <x v="3"/>
    <x v="8"/>
  </r>
  <r>
    <n v="2"/>
    <x v="32813"/>
    <x v="3"/>
    <x v="8"/>
  </r>
  <r>
    <n v="1"/>
    <x v="32814"/>
    <x v="3"/>
    <x v="8"/>
  </r>
  <r>
    <n v="-1"/>
    <x v="32815"/>
    <x v="3"/>
    <x v="8"/>
  </r>
  <r>
    <n v="6"/>
    <x v="32816"/>
    <x v="3"/>
    <x v="8"/>
  </r>
  <r>
    <n v="3"/>
    <x v="32817"/>
    <x v="3"/>
    <x v="8"/>
  </r>
  <r>
    <n v="3"/>
    <x v="32818"/>
    <x v="3"/>
    <x v="8"/>
  </r>
  <r>
    <n v="2"/>
    <x v="32819"/>
    <x v="3"/>
    <x v="8"/>
  </r>
  <r>
    <n v="2"/>
    <x v="32820"/>
    <x v="3"/>
    <x v="8"/>
  </r>
  <r>
    <n v="1"/>
    <x v="32821"/>
    <x v="3"/>
    <x v="8"/>
  </r>
  <r>
    <n v="-3"/>
    <x v="32822"/>
    <x v="3"/>
    <x v="9"/>
  </r>
  <r>
    <n v="2"/>
    <x v="32823"/>
    <x v="3"/>
    <x v="9"/>
  </r>
  <r>
    <n v="1"/>
    <x v="32824"/>
    <x v="3"/>
    <x v="9"/>
  </r>
  <r>
    <n v="-4"/>
    <x v="32825"/>
    <x v="3"/>
    <x v="9"/>
  </r>
  <r>
    <n v="4"/>
    <x v="32826"/>
    <x v="3"/>
    <x v="9"/>
  </r>
  <r>
    <n v="3"/>
    <x v="32827"/>
    <x v="3"/>
    <x v="9"/>
  </r>
  <r>
    <n v="2"/>
    <x v="32828"/>
    <x v="3"/>
    <x v="9"/>
  </r>
  <r>
    <n v="-1"/>
    <x v="32829"/>
    <x v="3"/>
    <x v="9"/>
  </r>
  <r>
    <n v="3"/>
    <x v="32830"/>
    <x v="3"/>
    <x v="9"/>
  </r>
  <r>
    <n v="-1"/>
    <x v="32831"/>
    <x v="3"/>
    <x v="9"/>
  </r>
  <r>
    <n v="1"/>
    <x v="32832"/>
    <x v="3"/>
    <x v="9"/>
  </r>
  <r>
    <n v="-2"/>
    <x v="32833"/>
    <x v="3"/>
    <x v="9"/>
  </r>
  <r>
    <n v="3"/>
    <x v="32834"/>
    <x v="3"/>
    <x v="9"/>
  </r>
  <r>
    <n v="-3"/>
    <x v="32835"/>
    <x v="3"/>
    <x v="9"/>
  </r>
  <r>
    <n v="1"/>
    <x v="32836"/>
    <x v="3"/>
    <x v="9"/>
  </r>
  <r>
    <n v="1"/>
    <x v="32837"/>
    <x v="3"/>
    <x v="9"/>
  </r>
  <r>
    <n v="-4"/>
    <x v="32838"/>
    <x v="3"/>
    <x v="9"/>
  </r>
  <r>
    <n v="-7"/>
    <x v="32839"/>
    <x v="3"/>
    <x v="9"/>
  </r>
  <r>
    <n v="2"/>
    <x v="32840"/>
    <x v="3"/>
    <x v="9"/>
  </r>
  <r>
    <n v="4"/>
    <x v="32841"/>
    <x v="3"/>
    <x v="9"/>
  </r>
  <r>
    <n v="-2"/>
    <x v="32842"/>
    <x v="3"/>
    <x v="9"/>
  </r>
  <r>
    <n v="-1"/>
    <x v="32843"/>
    <x v="3"/>
    <x v="9"/>
  </r>
  <r>
    <n v="2"/>
    <x v="32844"/>
    <x v="3"/>
    <x v="9"/>
  </r>
  <r>
    <n v="-2"/>
    <x v="32845"/>
    <x v="3"/>
    <x v="9"/>
  </r>
  <r>
    <n v="-3"/>
    <x v="32846"/>
    <x v="3"/>
    <x v="9"/>
  </r>
  <r>
    <n v="4"/>
    <x v="32847"/>
    <x v="3"/>
    <x v="9"/>
  </r>
  <r>
    <n v="1"/>
    <x v="32848"/>
    <x v="3"/>
    <x v="9"/>
  </r>
  <r>
    <n v="-1"/>
    <x v="32849"/>
    <x v="3"/>
    <x v="9"/>
  </r>
  <r>
    <n v="2"/>
    <x v="32850"/>
    <x v="3"/>
    <x v="10"/>
  </r>
  <r>
    <n v="3"/>
    <x v="32851"/>
    <x v="3"/>
    <x v="10"/>
  </r>
  <r>
    <n v="2"/>
    <x v="32852"/>
    <x v="3"/>
    <x v="10"/>
  </r>
  <r>
    <n v="1"/>
    <x v="32853"/>
    <x v="3"/>
    <x v="10"/>
  </r>
  <r>
    <n v="-1"/>
    <x v="32854"/>
    <x v="3"/>
    <x v="10"/>
  </r>
  <r>
    <n v="-3"/>
    <x v="32855"/>
    <x v="3"/>
    <x v="10"/>
  </r>
  <r>
    <n v="2"/>
    <x v="32856"/>
    <x v="3"/>
    <x v="10"/>
  </r>
  <r>
    <n v="2"/>
    <x v="32857"/>
    <x v="3"/>
    <x v="10"/>
  </r>
  <r>
    <n v="-1"/>
    <x v="32858"/>
    <x v="3"/>
    <x v="10"/>
  </r>
  <r>
    <n v="-1"/>
    <x v="32859"/>
    <x v="3"/>
    <x v="10"/>
  </r>
  <r>
    <n v="2"/>
    <x v="32860"/>
    <x v="3"/>
    <x v="10"/>
  </r>
  <r>
    <n v="-1"/>
    <x v="32861"/>
    <x v="3"/>
    <x v="10"/>
  </r>
  <r>
    <n v="1"/>
    <x v="32862"/>
    <x v="3"/>
    <x v="10"/>
  </r>
  <r>
    <n v="-1"/>
    <x v="32863"/>
    <x v="3"/>
    <x v="10"/>
  </r>
  <r>
    <n v="-2"/>
    <x v="32864"/>
    <x v="3"/>
    <x v="10"/>
  </r>
  <r>
    <n v="3"/>
    <x v="32865"/>
    <x v="3"/>
    <x v="10"/>
  </r>
  <r>
    <n v="-1"/>
    <x v="32866"/>
    <x v="3"/>
    <x v="10"/>
  </r>
  <r>
    <n v="-1"/>
    <x v="32867"/>
    <x v="3"/>
    <x v="10"/>
  </r>
  <r>
    <n v="2"/>
    <x v="32868"/>
    <x v="3"/>
    <x v="10"/>
  </r>
  <r>
    <n v="-2"/>
    <x v="32869"/>
    <x v="3"/>
    <x v="10"/>
  </r>
  <r>
    <n v="-2"/>
    <x v="32870"/>
    <x v="3"/>
    <x v="11"/>
  </r>
  <r>
    <n v="1"/>
    <x v="32871"/>
    <x v="3"/>
    <x v="11"/>
  </r>
  <r>
    <n v="3"/>
    <x v="32872"/>
    <x v="3"/>
    <x v="11"/>
  </r>
  <r>
    <n v="-1"/>
    <x v="32873"/>
    <x v="3"/>
    <x v="11"/>
  </r>
  <r>
    <n v="-2"/>
    <x v="32874"/>
    <x v="3"/>
    <x v="11"/>
  </r>
  <r>
    <n v="-2"/>
    <x v="32875"/>
    <x v="3"/>
    <x v="11"/>
  </r>
  <r>
    <n v="5"/>
    <x v="32876"/>
    <x v="3"/>
    <x v="11"/>
  </r>
  <r>
    <n v="-1"/>
    <x v="32877"/>
    <x v="3"/>
    <x v="11"/>
  </r>
  <r>
    <n v="-1"/>
    <x v="32878"/>
    <x v="3"/>
    <x v="11"/>
  </r>
  <r>
    <n v="1"/>
    <x v="32879"/>
    <x v="3"/>
    <x v="11"/>
  </r>
  <r>
    <n v="-1"/>
    <x v="32880"/>
    <x v="3"/>
    <x v="11"/>
  </r>
  <r>
    <n v="1"/>
    <x v="32881"/>
    <x v="3"/>
    <x v="11"/>
  </r>
  <r>
    <n v="1"/>
    <x v="32882"/>
    <x v="3"/>
    <x v="11"/>
  </r>
  <r>
    <n v="-2"/>
    <x v="32883"/>
    <x v="3"/>
    <x v="11"/>
  </r>
  <r>
    <n v="-2"/>
    <x v="32884"/>
    <x v="3"/>
    <x v="11"/>
  </r>
  <r>
    <n v="3"/>
    <x v="32885"/>
    <x v="3"/>
    <x v="11"/>
  </r>
  <r>
    <n v="1"/>
    <x v="32886"/>
    <x v="3"/>
    <x v="11"/>
  </r>
  <r>
    <n v="-1"/>
    <x v="32887"/>
    <x v="3"/>
    <x v="12"/>
  </r>
  <r>
    <n v="-3"/>
    <x v="32888"/>
    <x v="3"/>
    <x v="12"/>
  </r>
  <r>
    <n v="4"/>
    <x v="32889"/>
    <x v="3"/>
    <x v="12"/>
  </r>
  <r>
    <n v="-1"/>
    <x v="32890"/>
    <x v="3"/>
    <x v="12"/>
  </r>
  <r>
    <n v="-1"/>
    <x v="32891"/>
    <x v="3"/>
    <x v="12"/>
  </r>
  <r>
    <n v="2"/>
    <x v="32892"/>
    <x v="3"/>
    <x v="12"/>
  </r>
  <r>
    <n v="-2"/>
    <x v="32893"/>
    <x v="3"/>
    <x v="12"/>
  </r>
  <r>
    <n v="2"/>
    <x v="32894"/>
    <x v="3"/>
    <x v="12"/>
  </r>
  <r>
    <n v="-4"/>
    <x v="32895"/>
    <x v="3"/>
    <x v="12"/>
  </r>
  <r>
    <n v="3"/>
    <x v="32896"/>
    <x v="3"/>
    <x v="12"/>
  </r>
  <r>
    <n v="-1"/>
    <x v="32897"/>
    <x v="3"/>
    <x v="12"/>
  </r>
  <r>
    <n v="1"/>
    <x v="32898"/>
    <x v="3"/>
    <x v="12"/>
  </r>
  <r>
    <n v="-1"/>
    <x v="32899"/>
    <x v="3"/>
    <x v="12"/>
  </r>
  <r>
    <n v="2"/>
    <x v="32900"/>
    <x v="3"/>
    <x v="12"/>
  </r>
  <r>
    <n v="-1"/>
    <x v="32901"/>
    <x v="3"/>
    <x v="12"/>
  </r>
  <r>
    <n v="-3"/>
    <x v="32902"/>
    <x v="3"/>
    <x v="12"/>
  </r>
  <r>
    <n v="3"/>
    <x v="32903"/>
    <x v="3"/>
    <x v="12"/>
  </r>
  <r>
    <n v="1"/>
    <x v="32904"/>
    <x v="3"/>
    <x v="12"/>
  </r>
  <r>
    <n v="-1"/>
    <x v="32905"/>
    <x v="3"/>
    <x v="12"/>
  </r>
  <r>
    <n v="1"/>
    <x v="32906"/>
    <x v="3"/>
    <x v="12"/>
  </r>
  <r>
    <n v="-1"/>
    <x v="32907"/>
    <x v="3"/>
    <x v="13"/>
  </r>
  <r>
    <n v="1"/>
    <x v="32908"/>
    <x v="3"/>
    <x v="13"/>
  </r>
  <r>
    <n v="-2"/>
    <x v="32909"/>
    <x v="3"/>
    <x v="13"/>
  </r>
  <r>
    <n v="-1"/>
    <x v="32910"/>
    <x v="3"/>
    <x v="13"/>
  </r>
  <r>
    <n v="1"/>
    <x v="32911"/>
    <x v="3"/>
    <x v="13"/>
  </r>
  <r>
    <n v="1"/>
    <x v="32912"/>
    <x v="3"/>
    <x v="13"/>
  </r>
  <r>
    <n v="-1"/>
    <x v="32913"/>
    <x v="3"/>
    <x v="13"/>
  </r>
  <r>
    <n v="2"/>
    <x v="32914"/>
    <x v="3"/>
    <x v="13"/>
  </r>
  <r>
    <n v="-1"/>
    <x v="32915"/>
    <x v="3"/>
    <x v="13"/>
  </r>
  <r>
    <n v="1"/>
    <x v="32916"/>
    <x v="3"/>
    <x v="13"/>
  </r>
  <r>
    <n v="-3"/>
    <x v="32917"/>
    <x v="3"/>
    <x v="13"/>
  </r>
  <r>
    <n v="3"/>
    <x v="32918"/>
    <x v="3"/>
    <x v="13"/>
  </r>
  <r>
    <n v="-3"/>
    <x v="32919"/>
    <x v="3"/>
    <x v="13"/>
  </r>
  <r>
    <n v="2"/>
    <x v="32920"/>
    <x v="3"/>
    <x v="13"/>
  </r>
  <r>
    <n v="-1"/>
    <x v="32921"/>
    <x v="3"/>
    <x v="13"/>
  </r>
  <r>
    <n v="-3"/>
    <x v="32922"/>
    <x v="3"/>
    <x v="13"/>
  </r>
  <r>
    <n v="3"/>
    <x v="32923"/>
    <x v="3"/>
    <x v="13"/>
  </r>
  <r>
    <n v="-2"/>
    <x v="32924"/>
    <x v="3"/>
    <x v="13"/>
  </r>
  <r>
    <n v="2"/>
    <x v="32925"/>
    <x v="3"/>
    <x v="13"/>
  </r>
  <r>
    <n v="-1"/>
    <x v="32926"/>
    <x v="3"/>
    <x v="13"/>
  </r>
  <r>
    <n v="-1"/>
    <x v="32927"/>
    <x v="3"/>
    <x v="13"/>
  </r>
  <r>
    <n v="-7"/>
    <x v="32928"/>
    <x v="3"/>
    <x v="13"/>
  </r>
  <r>
    <n v="5"/>
    <x v="32929"/>
    <x v="3"/>
    <x v="14"/>
  </r>
  <r>
    <n v="4"/>
    <x v="32930"/>
    <x v="3"/>
    <x v="14"/>
  </r>
  <r>
    <n v="-1"/>
    <x v="32931"/>
    <x v="3"/>
    <x v="14"/>
  </r>
  <r>
    <n v="-4"/>
    <x v="32932"/>
    <x v="3"/>
    <x v="14"/>
  </r>
  <r>
    <n v="2"/>
    <x v="32933"/>
    <x v="3"/>
    <x v="14"/>
  </r>
  <r>
    <n v="2"/>
    <x v="32934"/>
    <x v="3"/>
    <x v="14"/>
  </r>
  <r>
    <n v="2"/>
    <x v="32935"/>
    <x v="3"/>
    <x v="14"/>
  </r>
  <r>
    <n v="1"/>
    <x v="32936"/>
    <x v="3"/>
    <x v="14"/>
  </r>
  <r>
    <n v="-8"/>
    <x v="32937"/>
    <x v="3"/>
    <x v="14"/>
  </r>
  <r>
    <n v="-11"/>
    <x v="32938"/>
    <x v="3"/>
    <x v="14"/>
  </r>
  <r>
    <n v="6"/>
    <x v="32939"/>
    <x v="3"/>
    <x v="14"/>
  </r>
  <r>
    <n v="1"/>
    <x v="32940"/>
    <x v="3"/>
    <x v="14"/>
  </r>
  <r>
    <n v="5"/>
    <x v="32941"/>
    <x v="3"/>
    <x v="14"/>
  </r>
  <r>
    <n v="4"/>
    <x v="32942"/>
    <x v="3"/>
    <x v="14"/>
  </r>
  <r>
    <n v="3"/>
    <x v="32943"/>
    <x v="3"/>
    <x v="14"/>
  </r>
  <r>
    <n v="-2"/>
    <x v="32944"/>
    <x v="3"/>
    <x v="14"/>
  </r>
  <r>
    <n v="-3"/>
    <x v="32945"/>
    <x v="3"/>
    <x v="14"/>
  </r>
  <r>
    <n v="1"/>
    <x v="32946"/>
    <x v="3"/>
    <x v="14"/>
  </r>
  <r>
    <n v="3"/>
    <x v="32947"/>
    <x v="3"/>
    <x v="14"/>
  </r>
  <r>
    <n v="-2"/>
    <x v="32948"/>
    <x v="3"/>
    <x v="14"/>
  </r>
  <r>
    <n v="-4"/>
    <x v="32949"/>
    <x v="3"/>
    <x v="14"/>
  </r>
  <r>
    <n v="5"/>
    <x v="32950"/>
    <x v="3"/>
    <x v="15"/>
  </r>
  <r>
    <n v="2"/>
    <x v="32951"/>
    <x v="3"/>
    <x v="15"/>
  </r>
  <r>
    <n v="-1"/>
    <x v="32952"/>
    <x v="3"/>
    <x v="15"/>
  </r>
  <r>
    <n v="1"/>
    <x v="32953"/>
    <x v="3"/>
    <x v="15"/>
  </r>
  <r>
    <n v="-5"/>
    <x v="32954"/>
    <x v="3"/>
    <x v="15"/>
  </r>
  <r>
    <n v="1"/>
    <x v="32955"/>
    <x v="3"/>
    <x v="15"/>
  </r>
  <r>
    <n v="-1"/>
    <x v="32956"/>
    <x v="3"/>
    <x v="15"/>
  </r>
  <r>
    <n v="-5"/>
    <x v="32957"/>
    <x v="3"/>
    <x v="15"/>
  </r>
  <r>
    <n v="6"/>
    <x v="32958"/>
    <x v="3"/>
    <x v="15"/>
  </r>
  <r>
    <n v="-1"/>
    <x v="32959"/>
    <x v="3"/>
    <x v="15"/>
  </r>
  <r>
    <n v="-8"/>
    <x v="32960"/>
    <x v="3"/>
    <x v="15"/>
  </r>
  <r>
    <n v="5"/>
    <x v="32961"/>
    <x v="3"/>
    <x v="15"/>
  </r>
  <r>
    <n v="5"/>
    <x v="32962"/>
    <x v="3"/>
    <x v="15"/>
  </r>
  <r>
    <n v="1"/>
    <x v="32963"/>
    <x v="3"/>
    <x v="15"/>
  </r>
  <r>
    <n v="2"/>
    <x v="32964"/>
    <x v="3"/>
    <x v="15"/>
  </r>
  <r>
    <n v="-2"/>
    <x v="32965"/>
    <x v="3"/>
    <x v="15"/>
  </r>
  <r>
    <n v="2"/>
    <x v="32966"/>
    <x v="3"/>
    <x v="15"/>
  </r>
  <r>
    <n v="-2"/>
    <x v="32967"/>
    <x v="3"/>
    <x v="15"/>
  </r>
  <r>
    <n v="1"/>
    <x v="32968"/>
    <x v="3"/>
    <x v="15"/>
  </r>
  <r>
    <n v="1"/>
    <x v="32969"/>
    <x v="3"/>
    <x v="15"/>
  </r>
  <r>
    <n v="-9"/>
    <x v="32970"/>
    <x v="3"/>
    <x v="15"/>
  </r>
  <r>
    <n v="1"/>
    <x v="32971"/>
    <x v="3"/>
    <x v="15"/>
  </r>
  <r>
    <n v="4"/>
    <x v="32972"/>
    <x v="3"/>
    <x v="15"/>
  </r>
  <r>
    <n v="2"/>
    <x v="32973"/>
    <x v="3"/>
    <x v="15"/>
  </r>
  <r>
    <n v="1"/>
    <x v="32974"/>
    <x v="3"/>
    <x v="15"/>
  </r>
  <r>
    <n v="-3"/>
    <x v="32975"/>
    <x v="3"/>
    <x v="15"/>
  </r>
  <r>
    <n v="-7"/>
    <x v="32976"/>
    <x v="3"/>
    <x v="16"/>
  </r>
  <r>
    <n v="5"/>
    <x v="32977"/>
    <x v="3"/>
    <x v="16"/>
  </r>
  <r>
    <n v="5"/>
    <x v="32978"/>
    <x v="3"/>
    <x v="16"/>
  </r>
  <r>
    <n v="1"/>
    <x v="32979"/>
    <x v="3"/>
    <x v="16"/>
  </r>
  <r>
    <n v="-1"/>
    <x v="32980"/>
    <x v="3"/>
    <x v="16"/>
  </r>
  <r>
    <n v="1"/>
    <x v="32981"/>
    <x v="3"/>
    <x v="16"/>
  </r>
  <r>
    <n v="-1"/>
    <x v="32982"/>
    <x v="3"/>
    <x v="16"/>
  </r>
  <r>
    <n v="1"/>
    <x v="32983"/>
    <x v="3"/>
    <x v="16"/>
  </r>
  <r>
    <n v="-3"/>
    <x v="32984"/>
    <x v="3"/>
    <x v="16"/>
  </r>
  <r>
    <n v="2"/>
    <x v="32985"/>
    <x v="3"/>
    <x v="16"/>
  </r>
  <r>
    <n v="-4"/>
    <x v="32986"/>
    <x v="3"/>
    <x v="16"/>
  </r>
  <r>
    <n v="-3"/>
    <x v="32987"/>
    <x v="3"/>
    <x v="16"/>
  </r>
  <r>
    <n v="-3"/>
    <x v="32988"/>
    <x v="3"/>
    <x v="16"/>
  </r>
  <r>
    <n v="1"/>
    <x v="32989"/>
    <x v="3"/>
    <x v="16"/>
  </r>
  <r>
    <n v="2"/>
    <x v="32990"/>
    <x v="3"/>
    <x v="16"/>
  </r>
  <r>
    <n v="-3"/>
    <x v="32991"/>
    <x v="3"/>
    <x v="16"/>
  </r>
  <r>
    <n v="-1"/>
    <x v="32992"/>
    <x v="3"/>
    <x v="16"/>
  </r>
  <r>
    <n v="9"/>
    <x v="32993"/>
    <x v="3"/>
    <x v="16"/>
  </r>
  <r>
    <n v="3"/>
    <x v="32994"/>
    <x v="3"/>
    <x v="16"/>
  </r>
  <r>
    <n v="-3"/>
    <x v="32995"/>
    <x v="3"/>
    <x v="16"/>
  </r>
  <r>
    <n v="1"/>
    <x v="32996"/>
    <x v="3"/>
    <x v="16"/>
  </r>
  <r>
    <n v="-2"/>
    <x v="32997"/>
    <x v="3"/>
    <x v="16"/>
  </r>
  <r>
    <n v="4"/>
    <x v="32998"/>
    <x v="3"/>
    <x v="17"/>
  </r>
  <r>
    <n v="-2"/>
    <x v="32999"/>
    <x v="3"/>
    <x v="17"/>
  </r>
  <r>
    <n v="1"/>
    <x v="33000"/>
    <x v="3"/>
    <x v="17"/>
  </r>
  <r>
    <n v="-1"/>
    <x v="33001"/>
    <x v="3"/>
    <x v="17"/>
  </r>
  <r>
    <n v="1"/>
    <x v="33002"/>
    <x v="3"/>
    <x v="17"/>
  </r>
  <r>
    <n v="1"/>
    <x v="33003"/>
    <x v="3"/>
    <x v="17"/>
  </r>
  <r>
    <n v="-1"/>
    <x v="33004"/>
    <x v="3"/>
    <x v="17"/>
  </r>
  <r>
    <n v="-1"/>
    <x v="33005"/>
    <x v="3"/>
    <x v="17"/>
  </r>
  <r>
    <n v="1"/>
    <x v="33006"/>
    <x v="3"/>
    <x v="17"/>
  </r>
  <r>
    <n v="-2"/>
    <x v="33007"/>
    <x v="3"/>
    <x v="17"/>
  </r>
  <r>
    <n v="1"/>
    <x v="33008"/>
    <x v="3"/>
    <x v="17"/>
  </r>
  <r>
    <n v="2"/>
    <x v="33009"/>
    <x v="3"/>
    <x v="17"/>
  </r>
  <r>
    <n v="-2"/>
    <x v="33010"/>
    <x v="3"/>
    <x v="17"/>
  </r>
  <r>
    <n v="2"/>
    <x v="33011"/>
    <x v="3"/>
    <x v="17"/>
  </r>
  <r>
    <n v="-1"/>
    <x v="33012"/>
    <x v="3"/>
    <x v="18"/>
  </r>
  <r>
    <n v="1"/>
    <x v="33013"/>
    <x v="3"/>
    <x v="18"/>
  </r>
  <r>
    <n v="-1"/>
    <x v="33014"/>
    <x v="3"/>
    <x v="18"/>
  </r>
  <r>
    <n v="1"/>
    <x v="33015"/>
    <x v="3"/>
    <x v="18"/>
  </r>
  <r>
    <n v="-2"/>
    <x v="33016"/>
    <x v="3"/>
    <x v="18"/>
  </r>
  <r>
    <n v="1"/>
    <x v="33017"/>
    <x v="3"/>
    <x v="18"/>
  </r>
  <r>
    <n v="-1"/>
    <x v="33018"/>
    <x v="3"/>
    <x v="18"/>
  </r>
  <r>
    <n v="-2"/>
    <x v="33019"/>
    <x v="3"/>
    <x v="18"/>
  </r>
  <r>
    <n v="-3"/>
    <x v="33020"/>
    <x v="3"/>
    <x v="18"/>
  </r>
  <r>
    <n v="3"/>
    <x v="33021"/>
    <x v="3"/>
    <x v="18"/>
  </r>
  <r>
    <n v="-2"/>
    <x v="33022"/>
    <x v="3"/>
    <x v="18"/>
  </r>
  <r>
    <n v="-1"/>
    <x v="33023"/>
    <x v="3"/>
    <x v="18"/>
  </r>
  <r>
    <n v="1"/>
    <x v="33024"/>
    <x v="3"/>
    <x v="18"/>
  </r>
  <r>
    <n v="-4"/>
    <x v="33025"/>
    <x v="3"/>
    <x v="18"/>
  </r>
  <r>
    <n v="-3"/>
    <x v="33026"/>
    <x v="3"/>
    <x v="18"/>
  </r>
  <r>
    <n v="11"/>
    <x v="33027"/>
    <x v="3"/>
    <x v="18"/>
  </r>
  <r>
    <n v="2"/>
    <x v="33028"/>
    <x v="3"/>
    <x v="18"/>
  </r>
  <r>
    <n v="-2"/>
    <x v="33029"/>
    <x v="3"/>
    <x v="18"/>
  </r>
  <r>
    <n v="1"/>
    <x v="33030"/>
    <x v="3"/>
    <x v="18"/>
  </r>
  <r>
    <n v="1"/>
    <x v="33031"/>
    <x v="3"/>
    <x v="18"/>
  </r>
  <r>
    <n v="-1"/>
    <x v="33032"/>
    <x v="3"/>
    <x v="19"/>
  </r>
  <r>
    <n v="1"/>
    <x v="33033"/>
    <x v="3"/>
    <x v="19"/>
  </r>
  <r>
    <n v="-2"/>
    <x v="33034"/>
    <x v="3"/>
    <x v="19"/>
  </r>
  <r>
    <n v="2"/>
    <x v="33035"/>
    <x v="3"/>
    <x v="19"/>
  </r>
  <r>
    <n v="-3"/>
    <x v="33036"/>
    <x v="3"/>
    <x v="19"/>
  </r>
  <r>
    <n v="-2"/>
    <x v="33037"/>
    <x v="3"/>
    <x v="19"/>
  </r>
  <r>
    <n v="-3"/>
    <x v="33038"/>
    <x v="3"/>
    <x v="19"/>
  </r>
  <r>
    <n v="-2"/>
    <x v="33039"/>
    <x v="3"/>
    <x v="19"/>
  </r>
  <r>
    <n v="3"/>
    <x v="33040"/>
    <x v="3"/>
    <x v="19"/>
  </r>
  <r>
    <n v="6"/>
    <x v="33041"/>
    <x v="3"/>
    <x v="19"/>
  </r>
  <r>
    <n v="-1"/>
    <x v="33042"/>
    <x v="3"/>
    <x v="19"/>
  </r>
  <r>
    <n v="2"/>
    <x v="33043"/>
    <x v="3"/>
    <x v="19"/>
  </r>
  <r>
    <n v="-1"/>
    <x v="33044"/>
    <x v="3"/>
    <x v="19"/>
  </r>
  <r>
    <n v="1"/>
    <x v="33045"/>
    <x v="3"/>
    <x v="19"/>
  </r>
  <r>
    <n v="-2"/>
    <x v="33046"/>
    <x v="3"/>
    <x v="19"/>
  </r>
  <r>
    <n v="-1"/>
    <x v="33047"/>
    <x v="3"/>
    <x v="19"/>
  </r>
  <r>
    <n v="-2"/>
    <x v="33048"/>
    <x v="3"/>
    <x v="19"/>
  </r>
  <r>
    <n v="-1"/>
    <x v="33049"/>
    <x v="3"/>
    <x v="19"/>
  </r>
  <r>
    <n v="-6"/>
    <x v="33050"/>
    <x v="3"/>
    <x v="19"/>
  </r>
  <r>
    <n v="1"/>
    <x v="33051"/>
    <x v="3"/>
    <x v="20"/>
  </r>
  <r>
    <n v="1"/>
    <x v="33052"/>
    <x v="3"/>
    <x v="20"/>
  </r>
  <r>
    <n v="1"/>
    <x v="33053"/>
    <x v="3"/>
    <x v="20"/>
  </r>
  <r>
    <n v="1"/>
    <x v="33054"/>
    <x v="3"/>
    <x v="20"/>
  </r>
  <r>
    <n v="1"/>
    <x v="33055"/>
    <x v="3"/>
    <x v="20"/>
  </r>
  <r>
    <n v="4"/>
    <x v="33056"/>
    <x v="3"/>
    <x v="20"/>
  </r>
  <r>
    <n v="1"/>
    <x v="33057"/>
    <x v="3"/>
    <x v="20"/>
  </r>
  <r>
    <n v="1"/>
    <x v="33058"/>
    <x v="3"/>
    <x v="20"/>
  </r>
  <r>
    <n v="1"/>
    <x v="33059"/>
    <x v="3"/>
    <x v="20"/>
  </r>
  <r>
    <n v="-1"/>
    <x v="33060"/>
    <x v="3"/>
    <x v="20"/>
  </r>
  <r>
    <n v="1"/>
    <x v="33061"/>
    <x v="3"/>
    <x v="20"/>
  </r>
  <r>
    <n v="-2"/>
    <x v="33062"/>
    <x v="3"/>
    <x v="20"/>
  </r>
  <r>
    <n v="1"/>
    <x v="33063"/>
    <x v="3"/>
    <x v="20"/>
  </r>
  <r>
    <n v="1"/>
    <x v="33064"/>
    <x v="3"/>
    <x v="20"/>
  </r>
  <r>
    <n v="-1"/>
    <x v="33065"/>
    <x v="3"/>
    <x v="21"/>
  </r>
  <r>
    <n v="-1"/>
    <x v="33066"/>
    <x v="3"/>
    <x v="21"/>
  </r>
  <r>
    <n v="-1"/>
    <x v="33067"/>
    <x v="3"/>
    <x v="21"/>
  </r>
  <r>
    <n v="-2"/>
    <x v="33068"/>
    <x v="3"/>
    <x v="21"/>
  </r>
  <r>
    <n v="-1"/>
    <x v="33069"/>
    <x v="3"/>
    <x v="21"/>
  </r>
  <r>
    <n v="-1"/>
    <x v="33070"/>
    <x v="3"/>
    <x v="22"/>
  </r>
  <r>
    <n v="-3"/>
    <x v="33071"/>
    <x v="3"/>
    <x v="22"/>
  </r>
  <r>
    <n v="-2"/>
    <x v="33072"/>
    <x v="3"/>
    <x v="23"/>
  </r>
  <r>
    <n v="-1"/>
    <x v="33073"/>
    <x v="3"/>
    <x v="23"/>
  </r>
  <r>
    <n v="-3"/>
    <x v="33074"/>
    <x v="3"/>
    <x v="23"/>
  </r>
  <r>
    <n v="-5"/>
    <x v="33075"/>
    <x v="3"/>
    <x v="23"/>
  </r>
  <r>
    <n v="1"/>
    <x v="33076"/>
    <x v="3"/>
    <x v="0"/>
  </r>
  <r>
    <n v="2"/>
    <x v="33077"/>
    <x v="3"/>
    <x v="2"/>
  </r>
  <r>
    <n v="2"/>
    <x v="33078"/>
    <x v="3"/>
    <x v="2"/>
  </r>
  <r>
    <n v="1"/>
    <x v="33079"/>
    <x v="3"/>
    <x v="2"/>
  </r>
  <r>
    <n v="-1"/>
    <x v="33080"/>
    <x v="3"/>
    <x v="2"/>
  </r>
  <r>
    <n v="-3"/>
    <x v="33081"/>
    <x v="3"/>
    <x v="2"/>
  </r>
  <r>
    <n v="-2"/>
    <x v="33082"/>
    <x v="3"/>
    <x v="2"/>
  </r>
  <r>
    <n v="1"/>
    <x v="33083"/>
    <x v="3"/>
    <x v="2"/>
  </r>
  <r>
    <n v="1"/>
    <x v="33084"/>
    <x v="3"/>
    <x v="2"/>
  </r>
  <r>
    <n v="-1"/>
    <x v="33085"/>
    <x v="3"/>
    <x v="2"/>
  </r>
  <r>
    <n v="1"/>
    <x v="33086"/>
    <x v="3"/>
    <x v="2"/>
  </r>
  <r>
    <n v="1"/>
    <x v="33087"/>
    <x v="3"/>
    <x v="2"/>
  </r>
  <r>
    <n v="2"/>
    <x v="33088"/>
    <x v="3"/>
    <x v="2"/>
  </r>
  <r>
    <n v="2"/>
    <x v="33089"/>
    <x v="3"/>
    <x v="3"/>
  </r>
  <r>
    <n v="-2"/>
    <x v="33090"/>
    <x v="3"/>
    <x v="3"/>
  </r>
  <r>
    <n v="-3"/>
    <x v="33091"/>
    <x v="3"/>
    <x v="3"/>
  </r>
  <r>
    <n v="4"/>
    <x v="33092"/>
    <x v="3"/>
    <x v="3"/>
  </r>
  <r>
    <n v="-2"/>
    <x v="33093"/>
    <x v="3"/>
    <x v="3"/>
  </r>
  <r>
    <n v="-2"/>
    <x v="33094"/>
    <x v="3"/>
    <x v="3"/>
  </r>
  <r>
    <n v="-2"/>
    <x v="33095"/>
    <x v="3"/>
    <x v="3"/>
  </r>
  <r>
    <n v="2"/>
    <x v="33096"/>
    <x v="3"/>
    <x v="3"/>
  </r>
  <r>
    <n v="-5"/>
    <x v="33097"/>
    <x v="3"/>
    <x v="3"/>
  </r>
  <r>
    <n v="1"/>
    <x v="33098"/>
    <x v="3"/>
    <x v="3"/>
  </r>
  <r>
    <n v="4"/>
    <x v="33099"/>
    <x v="3"/>
    <x v="3"/>
  </r>
  <r>
    <n v="2"/>
    <x v="33100"/>
    <x v="3"/>
    <x v="3"/>
  </r>
  <r>
    <n v="-2"/>
    <x v="33101"/>
    <x v="3"/>
    <x v="3"/>
  </r>
  <r>
    <n v="-4"/>
    <x v="33102"/>
    <x v="3"/>
    <x v="3"/>
  </r>
  <r>
    <n v="2"/>
    <x v="33103"/>
    <x v="3"/>
    <x v="3"/>
  </r>
  <r>
    <n v="-4"/>
    <x v="33104"/>
    <x v="3"/>
    <x v="3"/>
  </r>
  <r>
    <n v="-1"/>
    <x v="33105"/>
    <x v="3"/>
    <x v="3"/>
  </r>
  <r>
    <n v="-2"/>
    <x v="33106"/>
    <x v="3"/>
    <x v="3"/>
  </r>
  <r>
    <n v="-1"/>
    <x v="33107"/>
    <x v="3"/>
    <x v="3"/>
  </r>
  <r>
    <n v="1"/>
    <x v="33108"/>
    <x v="3"/>
    <x v="3"/>
  </r>
  <r>
    <n v="1"/>
    <x v="33109"/>
    <x v="4"/>
    <x v="4"/>
  </r>
  <r>
    <n v="-2"/>
    <x v="33110"/>
    <x v="4"/>
    <x v="4"/>
  </r>
  <r>
    <n v="-1"/>
    <x v="33111"/>
    <x v="4"/>
    <x v="4"/>
  </r>
  <r>
    <n v="2"/>
    <x v="33112"/>
    <x v="4"/>
    <x v="4"/>
  </r>
  <r>
    <n v="5"/>
    <x v="33113"/>
    <x v="4"/>
    <x v="4"/>
  </r>
  <r>
    <n v="1"/>
    <x v="33114"/>
    <x v="4"/>
    <x v="4"/>
  </r>
  <r>
    <n v="1"/>
    <x v="33115"/>
    <x v="4"/>
    <x v="4"/>
  </r>
  <r>
    <n v="2"/>
    <x v="33116"/>
    <x v="4"/>
    <x v="4"/>
  </r>
  <r>
    <n v="4"/>
    <x v="33117"/>
    <x v="4"/>
    <x v="4"/>
  </r>
  <r>
    <n v="4"/>
    <x v="33118"/>
    <x v="4"/>
    <x v="4"/>
  </r>
  <r>
    <n v="-2"/>
    <x v="33119"/>
    <x v="4"/>
    <x v="4"/>
  </r>
  <r>
    <n v="1"/>
    <x v="33120"/>
    <x v="4"/>
    <x v="4"/>
  </r>
  <r>
    <n v="3"/>
    <x v="33121"/>
    <x v="4"/>
    <x v="4"/>
  </r>
  <r>
    <n v="-1"/>
    <x v="33122"/>
    <x v="4"/>
    <x v="4"/>
  </r>
  <r>
    <n v="-2"/>
    <x v="33123"/>
    <x v="4"/>
    <x v="4"/>
  </r>
  <r>
    <n v="-1"/>
    <x v="33124"/>
    <x v="4"/>
    <x v="4"/>
  </r>
  <r>
    <n v="1"/>
    <x v="33125"/>
    <x v="4"/>
    <x v="4"/>
  </r>
  <r>
    <n v="-2"/>
    <x v="33126"/>
    <x v="4"/>
    <x v="4"/>
  </r>
  <r>
    <n v="-2"/>
    <x v="33127"/>
    <x v="4"/>
    <x v="4"/>
  </r>
  <r>
    <n v="1"/>
    <x v="33128"/>
    <x v="4"/>
    <x v="4"/>
  </r>
  <r>
    <n v="-2"/>
    <x v="33129"/>
    <x v="4"/>
    <x v="4"/>
  </r>
  <r>
    <n v="2"/>
    <x v="33130"/>
    <x v="4"/>
    <x v="5"/>
  </r>
  <r>
    <n v="-1"/>
    <x v="33131"/>
    <x v="4"/>
    <x v="5"/>
  </r>
  <r>
    <n v="-1"/>
    <x v="33132"/>
    <x v="4"/>
    <x v="5"/>
  </r>
  <r>
    <n v="-1"/>
    <x v="33133"/>
    <x v="4"/>
    <x v="5"/>
  </r>
  <r>
    <n v="-1"/>
    <x v="33134"/>
    <x v="4"/>
    <x v="5"/>
  </r>
  <r>
    <n v="-3"/>
    <x v="33135"/>
    <x v="4"/>
    <x v="5"/>
  </r>
  <r>
    <n v="1"/>
    <x v="33136"/>
    <x v="4"/>
    <x v="5"/>
  </r>
  <r>
    <n v="-1"/>
    <x v="33137"/>
    <x v="4"/>
    <x v="5"/>
  </r>
  <r>
    <n v="-1"/>
    <x v="33138"/>
    <x v="4"/>
    <x v="5"/>
  </r>
  <r>
    <n v="-2"/>
    <x v="33139"/>
    <x v="4"/>
    <x v="5"/>
  </r>
  <r>
    <n v="-2"/>
    <x v="33140"/>
    <x v="4"/>
    <x v="5"/>
  </r>
  <r>
    <n v="-1"/>
    <x v="33141"/>
    <x v="4"/>
    <x v="5"/>
  </r>
  <r>
    <n v="-2"/>
    <x v="33142"/>
    <x v="4"/>
    <x v="5"/>
  </r>
  <r>
    <n v="1"/>
    <x v="33143"/>
    <x v="4"/>
    <x v="5"/>
  </r>
  <r>
    <n v="-1"/>
    <x v="33144"/>
    <x v="4"/>
    <x v="5"/>
  </r>
  <r>
    <n v="1"/>
    <x v="33145"/>
    <x v="4"/>
    <x v="5"/>
  </r>
  <r>
    <n v="-1"/>
    <x v="33146"/>
    <x v="4"/>
    <x v="5"/>
  </r>
  <r>
    <n v="1"/>
    <x v="33147"/>
    <x v="4"/>
    <x v="5"/>
  </r>
  <r>
    <n v="-1"/>
    <x v="33148"/>
    <x v="4"/>
    <x v="5"/>
  </r>
  <r>
    <n v="1"/>
    <x v="33149"/>
    <x v="4"/>
    <x v="5"/>
  </r>
  <r>
    <n v="-1"/>
    <x v="33150"/>
    <x v="4"/>
    <x v="5"/>
  </r>
  <r>
    <n v="2"/>
    <x v="33151"/>
    <x v="4"/>
    <x v="6"/>
  </r>
  <r>
    <n v="4"/>
    <x v="33152"/>
    <x v="4"/>
    <x v="6"/>
  </r>
  <r>
    <n v="-3"/>
    <x v="33153"/>
    <x v="4"/>
    <x v="6"/>
  </r>
  <r>
    <n v="6"/>
    <x v="33154"/>
    <x v="4"/>
    <x v="6"/>
  </r>
  <r>
    <n v="1"/>
    <x v="33155"/>
    <x v="4"/>
    <x v="6"/>
  </r>
  <r>
    <n v="2"/>
    <x v="33156"/>
    <x v="4"/>
    <x v="6"/>
  </r>
  <r>
    <n v="2"/>
    <x v="33157"/>
    <x v="4"/>
    <x v="6"/>
  </r>
  <r>
    <n v="2"/>
    <x v="33158"/>
    <x v="4"/>
    <x v="6"/>
  </r>
  <r>
    <n v="1"/>
    <x v="33159"/>
    <x v="4"/>
    <x v="6"/>
  </r>
  <r>
    <n v="1"/>
    <x v="33160"/>
    <x v="4"/>
    <x v="6"/>
  </r>
  <r>
    <n v="2"/>
    <x v="33161"/>
    <x v="4"/>
    <x v="6"/>
  </r>
  <r>
    <n v="-3"/>
    <x v="33162"/>
    <x v="4"/>
    <x v="6"/>
  </r>
  <r>
    <n v="3"/>
    <x v="33163"/>
    <x v="4"/>
    <x v="6"/>
  </r>
  <r>
    <n v="1"/>
    <x v="33164"/>
    <x v="4"/>
    <x v="6"/>
  </r>
  <r>
    <n v="-6"/>
    <x v="33165"/>
    <x v="4"/>
    <x v="6"/>
  </r>
  <r>
    <n v="2"/>
    <x v="33166"/>
    <x v="4"/>
    <x v="6"/>
  </r>
  <r>
    <n v="-1"/>
    <x v="33167"/>
    <x v="4"/>
    <x v="6"/>
  </r>
  <r>
    <n v="6"/>
    <x v="33168"/>
    <x v="4"/>
    <x v="6"/>
  </r>
  <r>
    <n v="1"/>
    <x v="33169"/>
    <x v="4"/>
    <x v="6"/>
  </r>
  <r>
    <n v="-2"/>
    <x v="33170"/>
    <x v="4"/>
    <x v="6"/>
  </r>
  <r>
    <n v="1"/>
    <x v="33171"/>
    <x v="4"/>
    <x v="6"/>
  </r>
  <r>
    <n v="3"/>
    <x v="33172"/>
    <x v="4"/>
    <x v="6"/>
  </r>
  <r>
    <n v="1"/>
    <x v="33173"/>
    <x v="4"/>
    <x v="6"/>
  </r>
  <r>
    <n v="2"/>
    <x v="33174"/>
    <x v="4"/>
    <x v="6"/>
  </r>
  <r>
    <n v="-2"/>
    <x v="33175"/>
    <x v="4"/>
    <x v="6"/>
  </r>
  <r>
    <n v="4"/>
    <x v="33176"/>
    <x v="4"/>
    <x v="7"/>
  </r>
  <r>
    <n v="-2"/>
    <x v="33177"/>
    <x v="4"/>
    <x v="7"/>
  </r>
  <r>
    <n v="1"/>
    <x v="33178"/>
    <x v="4"/>
    <x v="7"/>
  </r>
  <r>
    <n v="1"/>
    <x v="33179"/>
    <x v="4"/>
    <x v="7"/>
  </r>
  <r>
    <n v="-1"/>
    <x v="33180"/>
    <x v="4"/>
    <x v="7"/>
  </r>
  <r>
    <n v="-2"/>
    <x v="33181"/>
    <x v="4"/>
    <x v="7"/>
  </r>
  <r>
    <n v="-3"/>
    <x v="33182"/>
    <x v="4"/>
    <x v="7"/>
  </r>
  <r>
    <n v="-1"/>
    <x v="33183"/>
    <x v="4"/>
    <x v="7"/>
  </r>
  <r>
    <n v="4"/>
    <x v="33184"/>
    <x v="4"/>
    <x v="7"/>
  </r>
  <r>
    <n v="2"/>
    <x v="33185"/>
    <x v="4"/>
    <x v="7"/>
  </r>
  <r>
    <n v="-2"/>
    <x v="33186"/>
    <x v="4"/>
    <x v="7"/>
  </r>
  <r>
    <n v="-2"/>
    <x v="33187"/>
    <x v="4"/>
    <x v="7"/>
  </r>
  <r>
    <n v="4"/>
    <x v="33188"/>
    <x v="4"/>
    <x v="7"/>
  </r>
  <r>
    <n v="1"/>
    <x v="33189"/>
    <x v="4"/>
    <x v="7"/>
  </r>
  <r>
    <n v="-3"/>
    <x v="33190"/>
    <x v="4"/>
    <x v="7"/>
  </r>
  <r>
    <n v="-1"/>
    <x v="33191"/>
    <x v="4"/>
    <x v="7"/>
  </r>
  <r>
    <n v="-3"/>
    <x v="33192"/>
    <x v="4"/>
    <x v="7"/>
  </r>
  <r>
    <n v="2"/>
    <x v="33193"/>
    <x v="4"/>
    <x v="7"/>
  </r>
  <r>
    <n v="-1"/>
    <x v="33194"/>
    <x v="4"/>
    <x v="7"/>
  </r>
  <r>
    <n v="-1"/>
    <x v="33195"/>
    <x v="4"/>
    <x v="7"/>
  </r>
  <r>
    <n v="3"/>
    <x v="33196"/>
    <x v="4"/>
    <x v="7"/>
  </r>
  <r>
    <n v="-2"/>
    <x v="33197"/>
    <x v="4"/>
    <x v="7"/>
  </r>
  <r>
    <n v="-2"/>
    <x v="33198"/>
    <x v="4"/>
    <x v="7"/>
  </r>
  <r>
    <n v="-3"/>
    <x v="33199"/>
    <x v="4"/>
    <x v="7"/>
  </r>
  <r>
    <n v="-1"/>
    <x v="33200"/>
    <x v="4"/>
    <x v="7"/>
  </r>
  <r>
    <n v="-4"/>
    <x v="33201"/>
    <x v="4"/>
    <x v="7"/>
  </r>
  <r>
    <n v="-4"/>
    <x v="33202"/>
    <x v="4"/>
    <x v="7"/>
  </r>
  <r>
    <n v="5"/>
    <x v="33203"/>
    <x v="4"/>
    <x v="8"/>
  </r>
  <r>
    <n v="2"/>
    <x v="33204"/>
    <x v="4"/>
    <x v="8"/>
  </r>
  <r>
    <n v="1"/>
    <x v="33205"/>
    <x v="4"/>
    <x v="8"/>
  </r>
  <r>
    <n v="-4"/>
    <x v="33206"/>
    <x v="4"/>
    <x v="8"/>
  </r>
  <r>
    <n v="-1"/>
    <x v="33207"/>
    <x v="4"/>
    <x v="8"/>
  </r>
  <r>
    <n v="3"/>
    <x v="33208"/>
    <x v="4"/>
    <x v="8"/>
  </r>
  <r>
    <n v="2"/>
    <x v="33209"/>
    <x v="4"/>
    <x v="8"/>
  </r>
  <r>
    <n v="-2"/>
    <x v="33210"/>
    <x v="4"/>
    <x v="8"/>
  </r>
  <r>
    <n v="4"/>
    <x v="33211"/>
    <x v="4"/>
    <x v="8"/>
  </r>
  <r>
    <n v="-4"/>
    <x v="33212"/>
    <x v="4"/>
    <x v="8"/>
  </r>
  <r>
    <n v="-1"/>
    <x v="33213"/>
    <x v="4"/>
    <x v="8"/>
  </r>
  <r>
    <n v="-1"/>
    <x v="33214"/>
    <x v="4"/>
    <x v="8"/>
  </r>
  <r>
    <n v="2"/>
    <x v="33215"/>
    <x v="4"/>
    <x v="8"/>
  </r>
  <r>
    <n v="-6"/>
    <x v="33216"/>
    <x v="4"/>
    <x v="8"/>
  </r>
  <r>
    <n v="2"/>
    <x v="33217"/>
    <x v="4"/>
    <x v="8"/>
  </r>
  <r>
    <n v="-2"/>
    <x v="33218"/>
    <x v="4"/>
    <x v="8"/>
  </r>
  <r>
    <n v="2"/>
    <x v="33219"/>
    <x v="4"/>
    <x v="8"/>
  </r>
  <r>
    <n v="2"/>
    <x v="33220"/>
    <x v="4"/>
    <x v="8"/>
  </r>
  <r>
    <n v="-1"/>
    <x v="33221"/>
    <x v="4"/>
    <x v="8"/>
  </r>
  <r>
    <n v="2"/>
    <x v="33222"/>
    <x v="4"/>
    <x v="8"/>
  </r>
  <r>
    <n v="1"/>
    <x v="33223"/>
    <x v="4"/>
    <x v="8"/>
  </r>
  <r>
    <n v="1"/>
    <x v="33224"/>
    <x v="4"/>
    <x v="8"/>
  </r>
  <r>
    <n v="3"/>
    <x v="33225"/>
    <x v="4"/>
    <x v="8"/>
  </r>
  <r>
    <n v="3"/>
    <x v="33226"/>
    <x v="4"/>
    <x v="8"/>
  </r>
  <r>
    <n v="1"/>
    <x v="33227"/>
    <x v="4"/>
    <x v="9"/>
  </r>
  <r>
    <n v="3"/>
    <x v="33228"/>
    <x v="4"/>
    <x v="9"/>
  </r>
  <r>
    <n v="1"/>
    <x v="33229"/>
    <x v="4"/>
    <x v="9"/>
  </r>
  <r>
    <n v="-1"/>
    <x v="33230"/>
    <x v="4"/>
    <x v="9"/>
  </r>
  <r>
    <n v="1"/>
    <x v="33231"/>
    <x v="4"/>
    <x v="9"/>
  </r>
  <r>
    <n v="1"/>
    <x v="33232"/>
    <x v="4"/>
    <x v="9"/>
  </r>
  <r>
    <n v="-1"/>
    <x v="33233"/>
    <x v="4"/>
    <x v="9"/>
  </r>
  <r>
    <n v="2"/>
    <x v="33234"/>
    <x v="4"/>
    <x v="9"/>
  </r>
  <r>
    <n v="-2"/>
    <x v="33235"/>
    <x v="4"/>
    <x v="9"/>
  </r>
  <r>
    <n v="-6"/>
    <x v="33236"/>
    <x v="4"/>
    <x v="9"/>
  </r>
  <r>
    <n v="-1"/>
    <x v="33237"/>
    <x v="4"/>
    <x v="9"/>
  </r>
  <r>
    <n v="2"/>
    <x v="33238"/>
    <x v="4"/>
    <x v="9"/>
  </r>
  <r>
    <n v="-7"/>
    <x v="33239"/>
    <x v="4"/>
    <x v="9"/>
  </r>
  <r>
    <n v="1"/>
    <x v="33240"/>
    <x v="4"/>
    <x v="9"/>
  </r>
  <r>
    <n v="1"/>
    <x v="33241"/>
    <x v="4"/>
    <x v="9"/>
  </r>
  <r>
    <n v="2"/>
    <x v="33242"/>
    <x v="4"/>
    <x v="9"/>
  </r>
  <r>
    <n v="-3"/>
    <x v="33243"/>
    <x v="4"/>
    <x v="9"/>
  </r>
  <r>
    <n v="2"/>
    <x v="33244"/>
    <x v="4"/>
    <x v="9"/>
  </r>
  <r>
    <n v="-4"/>
    <x v="33245"/>
    <x v="4"/>
    <x v="9"/>
  </r>
  <r>
    <n v="4"/>
    <x v="33246"/>
    <x v="4"/>
    <x v="9"/>
  </r>
  <r>
    <n v="-1"/>
    <x v="33247"/>
    <x v="4"/>
    <x v="9"/>
  </r>
  <r>
    <n v="3"/>
    <x v="33248"/>
    <x v="4"/>
    <x v="9"/>
  </r>
  <r>
    <n v="3"/>
    <x v="33249"/>
    <x v="4"/>
    <x v="9"/>
  </r>
  <r>
    <n v="1"/>
    <x v="33250"/>
    <x v="4"/>
    <x v="9"/>
  </r>
  <r>
    <n v="-1"/>
    <x v="33251"/>
    <x v="4"/>
    <x v="9"/>
  </r>
  <r>
    <n v="2"/>
    <x v="33252"/>
    <x v="4"/>
    <x v="10"/>
  </r>
  <r>
    <n v="-1"/>
    <x v="33253"/>
    <x v="4"/>
    <x v="10"/>
  </r>
  <r>
    <n v="-3"/>
    <x v="33254"/>
    <x v="4"/>
    <x v="10"/>
  </r>
  <r>
    <n v="-4"/>
    <x v="33255"/>
    <x v="4"/>
    <x v="10"/>
  </r>
  <r>
    <n v="-1"/>
    <x v="33256"/>
    <x v="4"/>
    <x v="10"/>
  </r>
  <r>
    <n v="-1"/>
    <x v="33257"/>
    <x v="4"/>
    <x v="10"/>
  </r>
  <r>
    <n v="2"/>
    <x v="33258"/>
    <x v="4"/>
    <x v="10"/>
  </r>
  <r>
    <n v="3"/>
    <x v="33259"/>
    <x v="4"/>
    <x v="10"/>
  </r>
  <r>
    <n v="-6"/>
    <x v="33260"/>
    <x v="4"/>
    <x v="10"/>
  </r>
  <r>
    <n v="5"/>
    <x v="33261"/>
    <x v="4"/>
    <x v="10"/>
  </r>
  <r>
    <n v="-2"/>
    <x v="33262"/>
    <x v="4"/>
    <x v="10"/>
  </r>
  <r>
    <n v="1"/>
    <x v="33263"/>
    <x v="4"/>
    <x v="10"/>
  </r>
  <r>
    <n v="-2"/>
    <x v="33264"/>
    <x v="4"/>
    <x v="10"/>
  </r>
  <r>
    <n v="4"/>
    <x v="33265"/>
    <x v="4"/>
    <x v="10"/>
  </r>
  <r>
    <n v="3"/>
    <x v="33266"/>
    <x v="4"/>
    <x v="10"/>
  </r>
  <r>
    <n v="-3"/>
    <x v="33267"/>
    <x v="4"/>
    <x v="10"/>
  </r>
  <r>
    <n v="-1"/>
    <x v="33268"/>
    <x v="4"/>
    <x v="10"/>
  </r>
  <r>
    <n v="6"/>
    <x v="33269"/>
    <x v="4"/>
    <x v="10"/>
  </r>
  <r>
    <n v="-1"/>
    <x v="33270"/>
    <x v="4"/>
    <x v="10"/>
  </r>
  <r>
    <n v="3"/>
    <x v="33271"/>
    <x v="4"/>
    <x v="10"/>
  </r>
  <r>
    <n v="2"/>
    <x v="33272"/>
    <x v="4"/>
    <x v="10"/>
  </r>
  <r>
    <n v="-1"/>
    <x v="33273"/>
    <x v="4"/>
    <x v="10"/>
  </r>
  <r>
    <n v="1"/>
    <x v="33274"/>
    <x v="4"/>
    <x v="10"/>
  </r>
  <r>
    <n v="-1"/>
    <x v="33275"/>
    <x v="4"/>
    <x v="11"/>
  </r>
  <r>
    <n v="-2"/>
    <x v="33276"/>
    <x v="4"/>
    <x v="11"/>
  </r>
  <r>
    <n v="1"/>
    <x v="33277"/>
    <x v="4"/>
    <x v="11"/>
  </r>
  <r>
    <n v="-1"/>
    <x v="33278"/>
    <x v="4"/>
    <x v="11"/>
  </r>
  <r>
    <n v="-6"/>
    <x v="33279"/>
    <x v="4"/>
    <x v="11"/>
  </r>
  <r>
    <n v="-7"/>
    <x v="33280"/>
    <x v="4"/>
    <x v="11"/>
  </r>
  <r>
    <n v="13"/>
    <x v="33281"/>
    <x v="4"/>
    <x v="11"/>
  </r>
  <r>
    <n v="1"/>
    <x v="33282"/>
    <x v="4"/>
    <x v="11"/>
  </r>
  <r>
    <n v="-4"/>
    <x v="33283"/>
    <x v="4"/>
    <x v="11"/>
  </r>
  <r>
    <n v="-3"/>
    <x v="33284"/>
    <x v="4"/>
    <x v="11"/>
  </r>
  <r>
    <n v="-5"/>
    <x v="33285"/>
    <x v="4"/>
    <x v="11"/>
  </r>
  <r>
    <n v="1"/>
    <x v="33286"/>
    <x v="4"/>
    <x v="11"/>
  </r>
  <r>
    <n v="-1"/>
    <x v="33287"/>
    <x v="4"/>
    <x v="11"/>
  </r>
  <r>
    <n v="-5"/>
    <x v="33288"/>
    <x v="4"/>
    <x v="11"/>
  </r>
  <r>
    <n v="-1"/>
    <x v="33289"/>
    <x v="4"/>
    <x v="11"/>
  </r>
  <r>
    <n v="-1"/>
    <x v="33290"/>
    <x v="4"/>
    <x v="11"/>
  </r>
  <r>
    <n v="-1"/>
    <x v="33291"/>
    <x v="4"/>
    <x v="11"/>
  </r>
  <r>
    <n v="5"/>
    <x v="33292"/>
    <x v="4"/>
    <x v="11"/>
  </r>
  <r>
    <n v="1"/>
    <x v="33293"/>
    <x v="4"/>
    <x v="11"/>
  </r>
  <r>
    <n v="6"/>
    <x v="33294"/>
    <x v="4"/>
    <x v="11"/>
  </r>
  <r>
    <n v="4"/>
    <x v="33295"/>
    <x v="4"/>
    <x v="11"/>
  </r>
  <r>
    <n v="2"/>
    <x v="33296"/>
    <x v="4"/>
    <x v="11"/>
  </r>
  <r>
    <n v="-3"/>
    <x v="33297"/>
    <x v="4"/>
    <x v="11"/>
  </r>
  <r>
    <n v="1"/>
    <x v="33298"/>
    <x v="4"/>
    <x v="12"/>
  </r>
  <r>
    <n v="1"/>
    <x v="33299"/>
    <x v="4"/>
    <x v="12"/>
  </r>
  <r>
    <n v="-1"/>
    <x v="33300"/>
    <x v="4"/>
    <x v="12"/>
  </r>
  <r>
    <n v="-1"/>
    <x v="33301"/>
    <x v="4"/>
    <x v="12"/>
  </r>
  <r>
    <n v="-4"/>
    <x v="33302"/>
    <x v="4"/>
    <x v="12"/>
  </r>
  <r>
    <n v="5"/>
    <x v="33303"/>
    <x v="4"/>
    <x v="12"/>
  </r>
  <r>
    <n v="-2"/>
    <x v="33304"/>
    <x v="4"/>
    <x v="12"/>
  </r>
  <r>
    <n v="-1"/>
    <x v="33305"/>
    <x v="4"/>
    <x v="12"/>
  </r>
  <r>
    <n v="-9"/>
    <x v="33306"/>
    <x v="4"/>
    <x v="12"/>
  </r>
  <r>
    <n v="-1"/>
    <x v="33307"/>
    <x v="4"/>
    <x v="12"/>
  </r>
  <r>
    <n v="1"/>
    <x v="33308"/>
    <x v="4"/>
    <x v="12"/>
  </r>
  <r>
    <n v="2"/>
    <x v="33309"/>
    <x v="4"/>
    <x v="12"/>
  </r>
  <r>
    <n v="-2"/>
    <x v="33310"/>
    <x v="4"/>
    <x v="12"/>
  </r>
  <r>
    <n v="-2"/>
    <x v="33311"/>
    <x v="4"/>
    <x v="12"/>
  </r>
  <r>
    <n v="-10"/>
    <x v="33312"/>
    <x v="4"/>
    <x v="12"/>
  </r>
  <r>
    <n v="1"/>
    <x v="33313"/>
    <x v="4"/>
    <x v="12"/>
  </r>
  <r>
    <n v="1"/>
    <x v="33314"/>
    <x v="4"/>
    <x v="12"/>
  </r>
  <r>
    <n v="1"/>
    <x v="33315"/>
    <x v="4"/>
    <x v="12"/>
  </r>
  <r>
    <n v="-3"/>
    <x v="33316"/>
    <x v="4"/>
    <x v="12"/>
  </r>
  <r>
    <n v="1"/>
    <x v="33317"/>
    <x v="4"/>
    <x v="12"/>
  </r>
  <r>
    <n v="11"/>
    <x v="33318"/>
    <x v="4"/>
    <x v="12"/>
  </r>
  <r>
    <n v="-2"/>
    <x v="33319"/>
    <x v="4"/>
    <x v="12"/>
  </r>
  <r>
    <n v="-5"/>
    <x v="33320"/>
    <x v="4"/>
    <x v="12"/>
  </r>
  <r>
    <n v="2"/>
    <x v="33321"/>
    <x v="4"/>
    <x v="12"/>
  </r>
  <r>
    <n v="8"/>
    <x v="33322"/>
    <x v="4"/>
    <x v="12"/>
  </r>
  <r>
    <n v="-1"/>
    <x v="33323"/>
    <x v="4"/>
    <x v="12"/>
  </r>
  <r>
    <n v="5"/>
    <x v="33324"/>
    <x v="4"/>
    <x v="12"/>
  </r>
  <r>
    <n v="5"/>
    <x v="33325"/>
    <x v="4"/>
    <x v="13"/>
  </r>
  <r>
    <n v="1"/>
    <x v="33326"/>
    <x v="4"/>
    <x v="13"/>
  </r>
  <r>
    <n v="-7"/>
    <x v="33327"/>
    <x v="4"/>
    <x v="13"/>
  </r>
  <r>
    <n v="-5"/>
    <x v="33328"/>
    <x v="4"/>
    <x v="13"/>
  </r>
  <r>
    <n v="-8"/>
    <x v="33329"/>
    <x v="4"/>
    <x v="13"/>
  </r>
  <r>
    <n v="-3"/>
    <x v="33330"/>
    <x v="4"/>
    <x v="13"/>
  </r>
  <r>
    <n v="-1"/>
    <x v="33331"/>
    <x v="4"/>
    <x v="13"/>
  </r>
  <r>
    <n v="-1"/>
    <x v="33332"/>
    <x v="4"/>
    <x v="13"/>
  </r>
  <r>
    <n v="1"/>
    <x v="33333"/>
    <x v="4"/>
    <x v="13"/>
  </r>
  <r>
    <n v="-1"/>
    <x v="33334"/>
    <x v="4"/>
    <x v="13"/>
  </r>
  <r>
    <n v="1"/>
    <x v="33335"/>
    <x v="4"/>
    <x v="13"/>
  </r>
  <r>
    <n v="-1"/>
    <x v="33336"/>
    <x v="4"/>
    <x v="13"/>
  </r>
  <r>
    <n v="3"/>
    <x v="33337"/>
    <x v="4"/>
    <x v="13"/>
  </r>
  <r>
    <n v="2"/>
    <x v="33338"/>
    <x v="4"/>
    <x v="13"/>
  </r>
  <r>
    <n v="-5"/>
    <x v="33339"/>
    <x v="4"/>
    <x v="13"/>
  </r>
  <r>
    <n v="2"/>
    <x v="33340"/>
    <x v="4"/>
    <x v="14"/>
  </r>
  <r>
    <n v="-1"/>
    <x v="33341"/>
    <x v="4"/>
    <x v="14"/>
  </r>
  <r>
    <n v="-1"/>
    <x v="33342"/>
    <x v="4"/>
    <x v="14"/>
  </r>
  <r>
    <n v="1"/>
    <x v="33343"/>
    <x v="4"/>
    <x v="14"/>
  </r>
  <r>
    <n v="7"/>
    <x v="33344"/>
    <x v="4"/>
    <x v="14"/>
  </r>
  <r>
    <n v="-5"/>
    <x v="33345"/>
    <x v="4"/>
    <x v="14"/>
  </r>
  <r>
    <n v="6"/>
    <x v="33346"/>
    <x v="4"/>
    <x v="14"/>
  </r>
  <r>
    <n v="6"/>
    <x v="33347"/>
    <x v="4"/>
    <x v="14"/>
  </r>
  <r>
    <n v="2"/>
    <x v="33348"/>
    <x v="4"/>
    <x v="14"/>
  </r>
  <r>
    <n v="-2"/>
    <x v="33349"/>
    <x v="4"/>
    <x v="14"/>
  </r>
  <r>
    <n v="1"/>
    <x v="33350"/>
    <x v="4"/>
    <x v="14"/>
  </r>
  <r>
    <n v="-2"/>
    <x v="33351"/>
    <x v="4"/>
    <x v="14"/>
  </r>
  <r>
    <n v="4"/>
    <x v="33352"/>
    <x v="4"/>
    <x v="14"/>
  </r>
  <r>
    <n v="4"/>
    <x v="33353"/>
    <x v="4"/>
    <x v="14"/>
  </r>
  <r>
    <n v="-1"/>
    <x v="33354"/>
    <x v="4"/>
    <x v="14"/>
  </r>
  <r>
    <n v="-1"/>
    <x v="33355"/>
    <x v="4"/>
    <x v="14"/>
  </r>
  <r>
    <n v="4"/>
    <x v="33356"/>
    <x v="4"/>
    <x v="14"/>
  </r>
  <r>
    <n v="-2"/>
    <x v="33357"/>
    <x v="4"/>
    <x v="14"/>
  </r>
  <r>
    <n v="1"/>
    <x v="33358"/>
    <x v="4"/>
    <x v="14"/>
  </r>
  <r>
    <n v="1"/>
    <x v="33359"/>
    <x v="4"/>
    <x v="14"/>
  </r>
  <r>
    <n v="-3"/>
    <x v="33360"/>
    <x v="4"/>
    <x v="14"/>
  </r>
  <r>
    <n v="3"/>
    <x v="33361"/>
    <x v="4"/>
    <x v="14"/>
  </r>
  <r>
    <n v="1"/>
    <x v="33362"/>
    <x v="4"/>
    <x v="14"/>
  </r>
  <r>
    <n v="-8"/>
    <x v="33363"/>
    <x v="4"/>
    <x v="14"/>
  </r>
  <r>
    <n v="-2"/>
    <x v="33364"/>
    <x v="4"/>
    <x v="15"/>
  </r>
  <r>
    <n v="-7"/>
    <x v="33365"/>
    <x v="4"/>
    <x v="15"/>
  </r>
  <r>
    <n v="2"/>
    <x v="33366"/>
    <x v="4"/>
    <x v="15"/>
  </r>
  <r>
    <n v="1"/>
    <x v="33367"/>
    <x v="4"/>
    <x v="15"/>
  </r>
  <r>
    <n v="1"/>
    <x v="33368"/>
    <x v="4"/>
    <x v="15"/>
  </r>
  <r>
    <n v="11"/>
    <x v="33369"/>
    <x v="4"/>
    <x v="15"/>
  </r>
  <r>
    <n v="2"/>
    <x v="33370"/>
    <x v="4"/>
    <x v="15"/>
  </r>
  <r>
    <n v="-4"/>
    <x v="33371"/>
    <x v="4"/>
    <x v="15"/>
  </r>
  <r>
    <n v="5"/>
    <x v="33372"/>
    <x v="4"/>
    <x v="15"/>
  </r>
  <r>
    <n v="1"/>
    <x v="33373"/>
    <x v="4"/>
    <x v="15"/>
  </r>
  <r>
    <n v="-4"/>
    <x v="33374"/>
    <x v="4"/>
    <x v="15"/>
  </r>
  <r>
    <n v="-1"/>
    <x v="33375"/>
    <x v="4"/>
    <x v="15"/>
  </r>
  <r>
    <n v="2"/>
    <x v="33376"/>
    <x v="4"/>
    <x v="15"/>
  </r>
  <r>
    <n v="1"/>
    <x v="33377"/>
    <x v="4"/>
    <x v="15"/>
  </r>
  <r>
    <n v="3"/>
    <x v="33378"/>
    <x v="4"/>
    <x v="15"/>
  </r>
  <r>
    <n v="-3"/>
    <x v="33379"/>
    <x v="4"/>
    <x v="15"/>
  </r>
  <r>
    <n v="-3"/>
    <x v="33380"/>
    <x v="4"/>
    <x v="15"/>
  </r>
  <r>
    <n v="-3"/>
    <x v="33381"/>
    <x v="4"/>
    <x v="15"/>
  </r>
  <r>
    <n v="-1"/>
    <x v="33382"/>
    <x v="4"/>
    <x v="15"/>
  </r>
  <r>
    <n v="3"/>
    <x v="33383"/>
    <x v="4"/>
    <x v="15"/>
  </r>
  <r>
    <n v="2"/>
    <x v="33384"/>
    <x v="4"/>
    <x v="15"/>
  </r>
  <r>
    <n v="4"/>
    <x v="33385"/>
    <x v="4"/>
    <x v="15"/>
  </r>
  <r>
    <n v="1"/>
    <x v="33386"/>
    <x v="4"/>
    <x v="15"/>
  </r>
  <r>
    <n v="-4"/>
    <x v="33387"/>
    <x v="4"/>
    <x v="15"/>
  </r>
  <r>
    <n v="-1"/>
    <x v="33388"/>
    <x v="4"/>
    <x v="15"/>
  </r>
  <r>
    <n v="-1"/>
    <x v="33389"/>
    <x v="4"/>
    <x v="15"/>
  </r>
  <r>
    <n v="-1"/>
    <x v="33390"/>
    <x v="4"/>
    <x v="15"/>
  </r>
  <r>
    <n v="2"/>
    <x v="33391"/>
    <x v="4"/>
    <x v="15"/>
  </r>
  <r>
    <n v="-1"/>
    <x v="33392"/>
    <x v="4"/>
    <x v="16"/>
  </r>
  <r>
    <n v="2"/>
    <x v="33393"/>
    <x v="4"/>
    <x v="16"/>
  </r>
  <r>
    <n v="-3"/>
    <x v="33394"/>
    <x v="4"/>
    <x v="16"/>
  </r>
  <r>
    <n v="1"/>
    <x v="33395"/>
    <x v="4"/>
    <x v="16"/>
  </r>
  <r>
    <n v="1"/>
    <x v="33396"/>
    <x v="4"/>
    <x v="16"/>
  </r>
  <r>
    <n v="4"/>
    <x v="33397"/>
    <x v="4"/>
    <x v="16"/>
  </r>
  <r>
    <n v="-6"/>
    <x v="33398"/>
    <x v="4"/>
    <x v="16"/>
  </r>
  <r>
    <n v="-1"/>
    <x v="33399"/>
    <x v="4"/>
    <x v="16"/>
  </r>
  <r>
    <n v="1"/>
    <x v="33400"/>
    <x v="4"/>
    <x v="16"/>
  </r>
  <r>
    <n v="-3"/>
    <x v="33401"/>
    <x v="4"/>
    <x v="16"/>
  </r>
  <r>
    <n v="-2"/>
    <x v="33402"/>
    <x v="4"/>
    <x v="16"/>
  </r>
  <r>
    <n v="1"/>
    <x v="33403"/>
    <x v="4"/>
    <x v="16"/>
  </r>
  <r>
    <n v="-5"/>
    <x v="33404"/>
    <x v="4"/>
    <x v="16"/>
  </r>
  <r>
    <n v="-1"/>
    <x v="33405"/>
    <x v="4"/>
    <x v="16"/>
  </r>
  <r>
    <n v="3"/>
    <x v="33406"/>
    <x v="4"/>
    <x v="16"/>
  </r>
  <r>
    <n v="2"/>
    <x v="33407"/>
    <x v="4"/>
    <x v="16"/>
  </r>
  <r>
    <n v="-1"/>
    <x v="33408"/>
    <x v="4"/>
    <x v="16"/>
  </r>
  <r>
    <n v="-1"/>
    <x v="33409"/>
    <x v="4"/>
    <x v="16"/>
  </r>
  <r>
    <n v="2"/>
    <x v="33410"/>
    <x v="4"/>
    <x v="16"/>
  </r>
  <r>
    <n v="8"/>
    <x v="33411"/>
    <x v="4"/>
    <x v="16"/>
  </r>
  <r>
    <n v="3"/>
    <x v="33412"/>
    <x v="4"/>
    <x v="16"/>
  </r>
  <r>
    <n v="3"/>
    <x v="33413"/>
    <x v="4"/>
    <x v="16"/>
  </r>
  <r>
    <n v="-3"/>
    <x v="33414"/>
    <x v="4"/>
    <x v="16"/>
  </r>
  <r>
    <n v="3"/>
    <x v="33415"/>
    <x v="4"/>
    <x v="16"/>
  </r>
  <r>
    <n v="-2"/>
    <x v="33416"/>
    <x v="4"/>
    <x v="16"/>
  </r>
  <r>
    <n v="2"/>
    <x v="33417"/>
    <x v="4"/>
    <x v="17"/>
  </r>
  <r>
    <n v="-2"/>
    <x v="33418"/>
    <x v="4"/>
    <x v="17"/>
  </r>
  <r>
    <n v="1"/>
    <x v="33419"/>
    <x v="4"/>
    <x v="17"/>
  </r>
  <r>
    <n v="1"/>
    <x v="33420"/>
    <x v="4"/>
    <x v="17"/>
  </r>
  <r>
    <n v="-1"/>
    <x v="33421"/>
    <x v="4"/>
    <x v="17"/>
  </r>
  <r>
    <n v="1"/>
    <x v="33422"/>
    <x v="4"/>
    <x v="17"/>
  </r>
  <r>
    <n v="-1"/>
    <x v="33423"/>
    <x v="4"/>
    <x v="17"/>
  </r>
  <r>
    <n v="1"/>
    <x v="33424"/>
    <x v="4"/>
    <x v="17"/>
  </r>
  <r>
    <n v="-2"/>
    <x v="33425"/>
    <x v="4"/>
    <x v="17"/>
  </r>
  <r>
    <n v="2"/>
    <x v="33426"/>
    <x v="4"/>
    <x v="17"/>
  </r>
  <r>
    <n v="-4"/>
    <x v="33427"/>
    <x v="4"/>
    <x v="17"/>
  </r>
  <r>
    <n v="3"/>
    <x v="33428"/>
    <x v="4"/>
    <x v="17"/>
  </r>
  <r>
    <n v="1"/>
    <x v="33429"/>
    <x v="4"/>
    <x v="17"/>
  </r>
  <r>
    <n v="-1"/>
    <x v="33430"/>
    <x v="4"/>
    <x v="17"/>
  </r>
  <r>
    <n v="1"/>
    <x v="33431"/>
    <x v="4"/>
    <x v="17"/>
  </r>
  <r>
    <n v="-2"/>
    <x v="33432"/>
    <x v="4"/>
    <x v="17"/>
  </r>
  <r>
    <n v="2"/>
    <x v="33433"/>
    <x v="4"/>
    <x v="17"/>
  </r>
  <r>
    <n v="-2"/>
    <x v="33434"/>
    <x v="4"/>
    <x v="18"/>
  </r>
  <r>
    <n v="1"/>
    <x v="33435"/>
    <x v="4"/>
    <x v="18"/>
  </r>
  <r>
    <n v="1"/>
    <x v="33436"/>
    <x v="4"/>
    <x v="18"/>
  </r>
  <r>
    <n v="-2"/>
    <x v="33437"/>
    <x v="4"/>
    <x v="18"/>
  </r>
  <r>
    <n v="1"/>
    <x v="33438"/>
    <x v="4"/>
    <x v="18"/>
  </r>
  <r>
    <n v="1"/>
    <x v="33439"/>
    <x v="4"/>
    <x v="18"/>
  </r>
  <r>
    <n v="-1"/>
    <x v="33440"/>
    <x v="4"/>
    <x v="18"/>
  </r>
  <r>
    <n v="1"/>
    <x v="33441"/>
    <x v="4"/>
    <x v="18"/>
  </r>
  <r>
    <n v="-1"/>
    <x v="33442"/>
    <x v="4"/>
    <x v="18"/>
  </r>
  <r>
    <n v="1"/>
    <x v="33443"/>
    <x v="4"/>
    <x v="18"/>
  </r>
  <r>
    <n v="-2"/>
    <x v="33444"/>
    <x v="4"/>
    <x v="18"/>
  </r>
  <r>
    <n v="-1"/>
    <x v="33445"/>
    <x v="4"/>
    <x v="18"/>
  </r>
  <r>
    <n v="3"/>
    <x v="33446"/>
    <x v="4"/>
    <x v="18"/>
  </r>
  <r>
    <n v="-2"/>
    <x v="33447"/>
    <x v="4"/>
    <x v="19"/>
  </r>
  <r>
    <n v="1"/>
    <x v="33448"/>
    <x v="4"/>
    <x v="19"/>
  </r>
  <r>
    <n v="1"/>
    <x v="33449"/>
    <x v="4"/>
    <x v="19"/>
  </r>
  <r>
    <n v="-3"/>
    <x v="33450"/>
    <x v="4"/>
    <x v="19"/>
  </r>
  <r>
    <n v="-2"/>
    <x v="33451"/>
    <x v="4"/>
    <x v="19"/>
  </r>
  <r>
    <n v="2"/>
    <x v="33452"/>
    <x v="4"/>
    <x v="19"/>
  </r>
  <r>
    <n v="-1"/>
    <x v="33453"/>
    <x v="4"/>
    <x v="19"/>
  </r>
  <r>
    <n v="-1"/>
    <x v="33454"/>
    <x v="4"/>
    <x v="19"/>
  </r>
  <r>
    <n v="1"/>
    <x v="33455"/>
    <x v="4"/>
    <x v="19"/>
  </r>
  <r>
    <n v="1"/>
    <x v="33456"/>
    <x v="4"/>
    <x v="19"/>
  </r>
  <r>
    <n v="3"/>
    <x v="33457"/>
    <x v="4"/>
    <x v="19"/>
  </r>
  <r>
    <n v="-1"/>
    <x v="33458"/>
    <x v="4"/>
    <x v="19"/>
  </r>
  <r>
    <n v="1"/>
    <x v="33459"/>
    <x v="4"/>
    <x v="19"/>
  </r>
  <r>
    <n v="-1"/>
    <x v="33460"/>
    <x v="4"/>
    <x v="19"/>
  </r>
  <r>
    <n v="1"/>
    <x v="33461"/>
    <x v="4"/>
    <x v="19"/>
  </r>
  <r>
    <n v="-1"/>
    <x v="33462"/>
    <x v="4"/>
    <x v="19"/>
  </r>
  <r>
    <n v="1"/>
    <x v="33463"/>
    <x v="4"/>
    <x v="19"/>
  </r>
  <r>
    <n v="-1"/>
    <x v="33464"/>
    <x v="4"/>
    <x v="19"/>
  </r>
  <r>
    <n v="1"/>
    <x v="33465"/>
    <x v="4"/>
    <x v="19"/>
  </r>
  <r>
    <n v="-1"/>
    <x v="33466"/>
    <x v="4"/>
    <x v="20"/>
  </r>
  <r>
    <n v="-1"/>
    <x v="33467"/>
    <x v="4"/>
    <x v="20"/>
  </r>
  <r>
    <n v="1"/>
    <x v="33468"/>
    <x v="4"/>
    <x v="20"/>
  </r>
  <r>
    <n v="-1"/>
    <x v="33469"/>
    <x v="4"/>
    <x v="20"/>
  </r>
  <r>
    <n v="-2"/>
    <x v="33470"/>
    <x v="4"/>
    <x v="20"/>
  </r>
  <r>
    <n v="-1"/>
    <x v="33471"/>
    <x v="4"/>
    <x v="20"/>
  </r>
  <r>
    <n v="2"/>
    <x v="33472"/>
    <x v="4"/>
    <x v="20"/>
  </r>
  <r>
    <n v="2"/>
    <x v="33473"/>
    <x v="4"/>
    <x v="20"/>
  </r>
  <r>
    <n v="1"/>
    <x v="33474"/>
    <x v="4"/>
    <x v="20"/>
  </r>
  <r>
    <n v="-1"/>
    <x v="33475"/>
    <x v="4"/>
    <x v="21"/>
  </r>
  <r>
    <n v="1"/>
    <x v="33476"/>
    <x v="4"/>
    <x v="21"/>
  </r>
  <r>
    <n v="-4"/>
    <x v="33477"/>
    <x v="4"/>
    <x v="21"/>
  </r>
  <r>
    <n v="-11"/>
    <x v="33478"/>
    <x v="4"/>
    <x v="21"/>
  </r>
  <r>
    <n v="-1"/>
    <x v="33479"/>
    <x v="4"/>
    <x v="21"/>
  </r>
  <r>
    <n v="-1"/>
    <x v="33480"/>
    <x v="4"/>
    <x v="22"/>
  </r>
  <r>
    <n v="-1"/>
    <x v="33481"/>
    <x v="4"/>
    <x v="22"/>
  </r>
  <r>
    <n v="-1"/>
    <x v="33482"/>
    <x v="4"/>
    <x v="23"/>
  </r>
  <r>
    <n v="-1"/>
    <x v="33483"/>
    <x v="4"/>
    <x v="23"/>
  </r>
  <r>
    <n v="-1"/>
    <x v="33484"/>
    <x v="4"/>
    <x v="0"/>
  </r>
  <r>
    <n v="1"/>
    <x v="33485"/>
    <x v="4"/>
    <x v="1"/>
  </r>
  <r>
    <n v="2"/>
    <x v="33486"/>
    <x v="4"/>
    <x v="2"/>
  </r>
  <r>
    <n v="-2"/>
    <x v="33487"/>
    <x v="4"/>
    <x v="2"/>
  </r>
  <r>
    <n v="1"/>
    <x v="33488"/>
    <x v="4"/>
    <x v="2"/>
  </r>
  <r>
    <n v="1"/>
    <x v="33489"/>
    <x v="4"/>
    <x v="2"/>
  </r>
  <r>
    <n v="-1"/>
    <x v="33490"/>
    <x v="4"/>
    <x v="2"/>
  </r>
  <r>
    <n v="1"/>
    <x v="33491"/>
    <x v="4"/>
    <x v="2"/>
  </r>
  <r>
    <n v="1"/>
    <x v="33492"/>
    <x v="4"/>
    <x v="2"/>
  </r>
  <r>
    <n v="-1"/>
    <x v="33493"/>
    <x v="4"/>
    <x v="2"/>
  </r>
  <r>
    <n v="1"/>
    <x v="33494"/>
    <x v="4"/>
    <x v="2"/>
  </r>
  <r>
    <n v="-1"/>
    <x v="33495"/>
    <x v="4"/>
    <x v="2"/>
  </r>
  <r>
    <n v="1"/>
    <x v="33496"/>
    <x v="4"/>
    <x v="2"/>
  </r>
  <r>
    <n v="1"/>
    <x v="33497"/>
    <x v="4"/>
    <x v="3"/>
  </r>
  <r>
    <n v="1"/>
    <x v="33498"/>
    <x v="4"/>
    <x v="3"/>
  </r>
  <r>
    <n v="1"/>
    <x v="33499"/>
    <x v="4"/>
    <x v="3"/>
  </r>
  <r>
    <n v="1"/>
    <x v="33500"/>
    <x v="4"/>
    <x v="3"/>
  </r>
  <r>
    <n v="1"/>
    <x v="33501"/>
    <x v="4"/>
    <x v="3"/>
  </r>
  <r>
    <n v="-1"/>
    <x v="33502"/>
    <x v="4"/>
    <x v="3"/>
  </r>
  <r>
    <n v="-1"/>
    <x v="33503"/>
    <x v="4"/>
    <x v="3"/>
  </r>
  <r>
    <n v="2"/>
    <x v="33504"/>
    <x v="4"/>
    <x v="3"/>
  </r>
  <r>
    <n v="2"/>
    <x v="33505"/>
    <x v="4"/>
    <x v="3"/>
  </r>
  <r>
    <n v="-1"/>
    <x v="33506"/>
    <x v="4"/>
    <x v="3"/>
  </r>
  <r>
    <n v="2"/>
    <x v="33507"/>
    <x v="5"/>
    <x v="4"/>
  </r>
  <r>
    <n v="-6"/>
    <x v="33508"/>
    <x v="5"/>
    <x v="4"/>
  </r>
  <r>
    <n v="4"/>
    <x v="33509"/>
    <x v="5"/>
    <x v="4"/>
  </r>
  <r>
    <n v="-5"/>
    <x v="33510"/>
    <x v="5"/>
    <x v="4"/>
  </r>
  <r>
    <n v="1"/>
    <x v="33511"/>
    <x v="5"/>
    <x v="4"/>
  </r>
  <r>
    <n v="-1"/>
    <x v="33512"/>
    <x v="5"/>
    <x v="4"/>
  </r>
  <r>
    <n v="-1"/>
    <x v="33513"/>
    <x v="5"/>
    <x v="4"/>
  </r>
  <r>
    <n v="4"/>
    <x v="33514"/>
    <x v="5"/>
    <x v="4"/>
  </r>
  <r>
    <n v="2"/>
    <x v="33515"/>
    <x v="5"/>
    <x v="4"/>
  </r>
  <r>
    <n v="2"/>
    <x v="33516"/>
    <x v="5"/>
    <x v="4"/>
  </r>
  <r>
    <n v="1"/>
    <x v="33517"/>
    <x v="5"/>
    <x v="4"/>
  </r>
  <r>
    <n v="3"/>
    <x v="33518"/>
    <x v="5"/>
    <x v="4"/>
  </r>
  <r>
    <n v="5"/>
    <x v="33519"/>
    <x v="5"/>
    <x v="4"/>
  </r>
  <r>
    <n v="-1"/>
    <x v="33520"/>
    <x v="5"/>
    <x v="4"/>
  </r>
  <r>
    <n v="-4"/>
    <x v="33521"/>
    <x v="5"/>
    <x v="4"/>
  </r>
  <r>
    <n v="-3"/>
    <x v="33522"/>
    <x v="5"/>
    <x v="4"/>
  </r>
  <r>
    <n v="-4"/>
    <x v="33523"/>
    <x v="5"/>
    <x v="4"/>
  </r>
  <r>
    <n v="6"/>
    <x v="33524"/>
    <x v="5"/>
    <x v="4"/>
  </r>
  <r>
    <n v="5"/>
    <x v="33525"/>
    <x v="5"/>
    <x v="4"/>
  </r>
  <r>
    <n v="1"/>
    <x v="33526"/>
    <x v="5"/>
    <x v="5"/>
  </r>
  <r>
    <n v="-1"/>
    <x v="33527"/>
    <x v="5"/>
    <x v="5"/>
  </r>
  <r>
    <n v="1"/>
    <x v="33528"/>
    <x v="5"/>
    <x v="5"/>
  </r>
  <r>
    <n v="-1"/>
    <x v="33529"/>
    <x v="5"/>
    <x v="5"/>
  </r>
  <r>
    <n v="1"/>
    <x v="33530"/>
    <x v="5"/>
    <x v="5"/>
  </r>
  <r>
    <n v="-1"/>
    <x v="33531"/>
    <x v="5"/>
    <x v="5"/>
  </r>
  <r>
    <n v="1"/>
    <x v="33532"/>
    <x v="5"/>
    <x v="5"/>
  </r>
  <r>
    <n v="-1"/>
    <x v="33533"/>
    <x v="5"/>
    <x v="5"/>
  </r>
  <r>
    <n v="1"/>
    <x v="33534"/>
    <x v="5"/>
    <x v="5"/>
  </r>
  <r>
    <n v="-1"/>
    <x v="33535"/>
    <x v="5"/>
    <x v="6"/>
  </r>
  <r>
    <n v="-3"/>
    <x v="33536"/>
    <x v="5"/>
    <x v="6"/>
  </r>
  <r>
    <n v="1"/>
    <x v="33537"/>
    <x v="5"/>
    <x v="6"/>
  </r>
  <r>
    <n v="3"/>
    <x v="33538"/>
    <x v="5"/>
    <x v="6"/>
  </r>
  <r>
    <n v="-4"/>
    <x v="33539"/>
    <x v="5"/>
    <x v="6"/>
  </r>
  <r>
    <n v="4"/>
    <x v="33540"/>
    <x v="5"/>
    <x v="6"/>
  </r>
  <r>
    <n v="-1"/>
    <x v="33541"/>
    <x v="5"/>
    <x v="6"/>
  </r>
  <r>
    <n v="1"/>
    <x v="33542"/>
    <x v="5"/>
    <x v="6"/>
  </r>
  <r>
    <n v="-1"/>
    <x v="33543"/>
    <x v="5"/>
    <x v="6"/>
  </r>
  <r>
    <n v="-6"/>
    <x v="33544"/>
    <x v="5"/>
    <x v="6"/>
  </r>
  <r>
    <n v="1"/>
    <x v="33545"/>
    <x v="5"/>
    <x v="6"/>
  </r>
  <r>
    <n v="4"/>
    <x v="33546"/>
    <x v="5"/>
    <x v="6"/>
  </r>
  <r>
    <n v="1"/>
    <x v="33547"/>
    <x v="5"/>
    <x v="6"/>
  </r>
  <r>
    <n v="-1"/>
    <x v="33548"/>
    <x v="5"/>
    <x v="6"/>
  </r>
  <r>
    <n v="2"/>
    <x v="33549"/>
    <x v="5"/>
    <x v="6"/>
  </r>
  <r>
    <n v="-1"/>
    <x v="33550"/>
    <x v="5"/>
    <x v="6"/>
  </r>
  <r>
    <n v="1"/>
    <x v="33551"/>
    <x v="5"/>
    <x v="6"/>
  </r>
  <r>
    <n v="-1"/>
    <x v="33552"/>
    <x v="5"/>
    <x v="6"/>
  </r>
  <r>
    <n v="-6"/>
    <x v="33553"/>
    <x v="5"/>
    <x v="6"/>
  </r>
  <r>
    <n v="-5"/>
    <x v="33554"/>
    <x v="5"/>
    <x v="7"/>
  </r>
  <r>
    <n v="10"/>
    <x v="33555"/>
    <x v="5"/>
    <x v="7"/>
  </r>
  <r>
    <n v="1"/>
    <x v="33556"/>
    <x v="5"/>
    <x v="7"/>
  </r>
  <r>
    <n v="-2"/>
    <x v="33557"/>
    <x v="5"/>
    <x v="7"/>
  </r>
  <r>
    <n v="-2"/>
    <x v="33558"/>
    <x v="5"/>
    <x v="7"/>
  </r>
  <r>
    <n v="-1"/>
    <x v="33559"/>
    <x v="5"/>
    <x v="7"/>
  </r>
  <r>
    <n v="2"/>
    <x v="33560"/>
    <x v="5"/>
    <x v="7"/>
  </r>
  <r>
    <n v="-1"/>
    <x v="33561"/>
    <x v="5"/>
    <x v="7"/>
  </r>
  <r>
    <n v="1"/>
    <x v="33562"/>
    <x v="5"/>
    <x v="7"/>
  </r>
  <r>
    <n v="3"/>
    <x v="33563"/>
    <x v="5"/>
    <x v="7"/>
  </r>
  <r>
    <n v="1"/>
    <x v="33564"/>
    <x v="5"/>
    <x v="7"/>
  </r>
  <r>
    <n v="-1"/>
    <x v="33565"/>
    <x v="5"/>
    <x v="7"/>
  </r>
  <r>
    <n v="1"/>
    <x v="33566"/>
    <x v="5"/>
    <x v="7"/>
  </r>
  <r>
    <n v="-1"/>
    <x v="33567"/>
    <x v="5"/>
    <x v="7"/>
  </r>
  <r>
    <n v="-4"/>
    <x v="33568"/>
    <x v="5"/>
    <x v="7"/>
  </r>
  <r>
    <n v="2"/>
    <x v="33569"/>
    <x v="5"/>
    <x v="7"/>
  </r>
  <r>
    <n v="2"/>
    <x v="33570"/>
    <x v="5"/>
    <x v="7"/>
  </r>
  <r>
    <n v="1"/>
    <x v="33571"/>
    <x v="5"/>
    <x v="7"/>
  </r>
  <r>
    <n v="-1"/>
    <x v="33572"/>
    <x v="5"/>
    <x v="7"/>
  </r>
  <r>
    <n v="1"/>
    <x v="33573"/>
    <x v="5"/>
    <x v="7"/>
  </r>
  <r>
    <n v="-2"/>
    <x v="33574"/>
    <x v="5"/>
    <x v="7"/>
  </r>
  <r>
    <n v="1"/>
    <x v="33575"/>
    <x v="5"/>
    <x v="7"/>
  </r>
  <r>
    <n v="-3"/>
    <x v="33576"/>
    <x v="5"/>
    <x v="8"/>
  </r>
  <r>
    <n v="-1"/>
    <x v="33577"/>
    <x v="5"/>
    <x v="8"/>
  </r>
  <r>
    <n v="-1"/>
    <x v="33578"/>
    <x v="5"/>
    <x v="8"/>
  </r>
  <r>
    <n v="3"/>
    <x v="33579"/>
    <x v="5"/>
    <x v="8"/>
  </r>
  <r>
    <n v="-1"/>
    <x v="33580"/>
    <x v="5"/>
    <x v="8"/>
  </r>
  <r>
    <n v="-1"/>
    <x v="33581"/>
    <x v="5"/>
    <x v="8"/>
  </r>
  <r>
    <n v="2"/>
    <x v="33582"/>
    <x v="5"/>
    <x v="8"/>
  </r>
  <r>
    <n v="2"/>
    <x v="33583"/>
    <x v="5"/>
    <x v="8"/>
  </r>
  <r>
    <n v="-1"/>
    <x v="33584"/>
    <x v="5"/>
    <x v="8"/>
  </r>
  <r>
    <n v="-4"/>
    <x v="33585"/>
    <x v="5"/>
    <x v="8"/>
  </r>
  <r>
    <n v="6"/>
    <x v="33586"/>
    <x v="5"/>
    <x v="8"/>
  </r>
  <r>
    <n v="-8"/>
    <x v="33587"/>
    <x v="5"/>
    <x v="8"/>
  </r>
  <r>
    <n v="-5"/>
    <x v="33588"/>
    <x v="5"/>
    <x v="8"/>
  </r>
  <r>
    <n v="7"/>
    <x v="33589"/>
    <x v="5"/>
    <x v="8"/>
  </r>
  <r>
    <n v="-2"/>
    <x v="33590"/>
    <x v="5"/>
    <x v="8"/>
  </r>
  <r>
    <n v="-2"/>
    <x v="33591"/>
    <x v="5"/>
    <x v="8"/>
  </r>
  <r>
    <n v="3"/>
    <x v="33592"/>
    <x v="5"/>
    <x v="8"/>
  </r>
  <r>
    <n v="-2"/>
    <x v="33593"/>
    <x v="5"/>
    <x v="8"/>
  </r>
  <r>
    <n v="3"/>
    <x v="33594"/>
    <x v="5"/>
    <x v="8"/>
  </r>
  <r>
    <n v="3"/>
    <x v="33595"/>
    <x v="5"/>
    <x v="8"/>
  </r>
  <r>
    <n v="3"/>
    <x v="33596"/>
    <x v="5"/>
    <x v="8"/>
  </r>
  <r>
    <n v="-6"/>
    <x v="33597"/>
    <x v="5"/>
    <x v="8"/>
  </r>
  <r>
    <n v="4"/>
    <x v="33598"/>
    <x v="5"/>
    <x v="8"/>
  </r>
  <r>
    <n v="1"/>
    <x v="33599"/>
    <x v="5"/>
    <x v="8"/>
  </r>
  <r>
    <n v="-1"/>
    <x v="33600"/>
    <x v="5"/>
    <x v="8"/>
  </r>
  <r>
    <n v="2"/>
    <x v="33601"/>
    <x v="5"/>
    <x v="9"/>
  </r>
  <r>
    <n v="-3"/>
    <x v="33602"/>
    <x v="5"/>
    <x v="9"/>
  </r>
  <r>
    <n v="3"/>
    <x v="33603"/>
    <x v="5"/>
    <x v="9"/>
  </r>
  <r>
    <n v="-1"/>
    <x v="33604"/>
    <x v="5"/>
    <x v="9"/>
  </r>
  <r>
    <n v="1"/>
    <x v="33605"/>
    <x v="5"/>
    <x v="9"/>
  </r>
  <r>
    <n v="-1"/>
    <x v="33606"/>
    <x v="5"/>
    <x v="9"/>
  </r>
  <r>
    <n v="1"/>
    <x v="33607"/>
    <x v="5"/>
    <x v="9"/>
  </r>
  <r>
    <n v="-6"/>
    <x v="33608"/>
    <x v="5"/>
    <x v="9"/>
  </r>
  <r>
    <n v="3"/>
    <x v="33609"/>
    <x v="5"/>
    <x v="9"/>
  </r>
  <r>
    <n v="1"/>
    <x v="33610"/>
    <x v="5"/>
    <x v="9"/>
  </r>
  <r>
    <n v="1"/>
    <x v="33611"/>
    <x v="5"/>
    <x v="9"/>
  </r>
  <r>
    <n v="-5"/>
    <x v="33612"/>
    <x v="5"/>
    <x v="9"/>
  </r>
  <r>
    <n v="3"/>
    <x v="33613"/>
    <x v="5"/>
    <x v="10"/>
  </r>
  <r>
    <n v="-7"/>
    <x v="33614"/>
    <x v="5"/>
    <x v="10"/>
  </r>
  <r>
    <n v="1"/>
    <x v="33615"/>
    <x v="5"/>
    <x v="10"/>
  </r>
  <r>
    <n v="-1"/>
    <x v="33616"/>
    <x v="5"/>
    <x v="10"/>
  </r>
  <r>
    <n v="3"/>
    <x v="33617"/>
    <x v="5"/>
    <x v="10"/>
  </r>
  <r>
    <n v="1"/>
    <x v="33618"/>
    <x v="5"/>
    <x v="10"/>
  </r>
  <r>
    <n v="2"/>
    <x v="33619"/>
    <x v="5"/>
    <x v="10"/>
  </r>
  <r>
    <n v="-7"/>
    <x v="33620"/>
    <x v="5"/>
    <x v="10"/>
  </r>
  <r>
    <n v="6"/>
    <x v="33621"/>
    <x v="5"/>
    <x v="10"/>
  </r>
  <r>
    <n v="1"/>
    <x v="33622"/>
    <x v="5"/>
    <x v="10"/>
  </r>
  <r>
    <n v="1"/>
    <x v="33623"/>
    <x v="5"/>
    <x v="10"/>
  </r>
  <r>
    <n v="2"/>
    <x v="33624"/>
    <x v="5"/>
    <x v="10"/>
  </r>
  <r>
    <n v="-1"/>
    <x v="33625"/>
    <x v="5"/>
    <x v="10"/>
  </r>
  <r>
    <n v="-2"/>
    <x v="33626"/>
    <x v="5"/>
    <x v="10"/>
  </r>
  <r>
    <n v="-4"/>
    <x v="33627"/>
    <x v="5"/>
    <x v="10"/>
  </r>
  <r>
    <n v="2"/>
    <x v="33628"/>
    <x v="5"/>
    <x v="10"/>
  </r>
  <r>
    <n v="-2"/>
    <x v="33629"/>
    <x v="5"/>
    <x v="10"/>
  </r>
  <r>
    <n v="-1"/>
    <x v="33630"/>
    <x v="5"/>
    <x v="10"/>
  </r>
  <r>
    <n v="-2"/>
    <x v="33631"/>
    <x v="5"/>
    <x v="10"/>
  </r>
  <r>
    <n v="4"/>
    <x v="33632"/>
    <x v="5"/>
    <x v="10"/>
  </r>
  <r>
    <n v="-1"/>
    <x v="33633"/>
    <x v="5"/>
    <x v="10"/>
  </r>
  <r>
    <n v="1"/>
    <x v="33634"/>
    <x v="5"/>
    <x v="10"/>
  </r>
  <r>
    <n v="-5"/>
    <x v="33635"/>
    <x v="5"/>
    <x v="11"/>
  </r>
  <r>
    <n v="4"/>
    <x v="33636"/>
    <x v="5"/>
    <x v="11"/>
  </r>
  <r>
    <n v="5"/>
    <x v="33637"/>
    <x v="5"/>
    <x v="11"/>
  </r>
  <r>
    <n v="2"/>
    <x v="33638"/>
    <x v="5"/>
    <x v="11"/>
  </r>
  <r>
    <n v="-1"/>
    <x v="33639"/>
    <x v="5"/>
    <x v="11"/>
  </r>
  <r>
    <n v="-1"/>
    <x v="33640"/>
    <x v="5"/>
    <x v="11"/>
  </r>
  <r>
    <n v="1"/>
    <x v="33641"/>
    <x v="5"/>
    <x v="11"/>
  </r>
  <r>
    <n v="2"/>
    <x v="33642"/>
    <x v="5"/>
    <x v="11"/>
  </r>
  <r>
    <n v="-2"/>
    <x v="33643"/>
    <x v="5"/>
    <x v="11"/>
  </r>
  <r>
    <n v="-4"/>
    <x v="33644"/>
    <x v="5"/>
    <x v="11"/>
  </r>
  <r>
    <n v="4"/>
    <x v="33645"/>
    <x v="5"/>
    <x v="11"/>
  </r>
  <r>
    <n v="-1"/>
    <x v="33646"/>
    <x v="5"/>
    <x v="11"/>
  </r>
  <r>
    <n v="-3"/>
    <x v="33647"/>
    <x v="5"/>
    <x v="11"/>
  </r>
  <r>
    <n v="-2"/>
    <x v="33648"/>
    <x v="5"/>
    <x v="11"/>
  </r>
  <r>
    <n v="-1"/>
    <x v="33649"/>
    <x v="5"/>
    <x v="11"/>
  </r>
  <r>
    <n v="-7"/>
    <x v="33650"/>
    <x v="5"/>
    <x v="11"/>
  </r>
  <r>
    <n v="-5"/>
    <x v="33651"/>
    <x v="5"/>
    <x v="11"/>
  </r>
  <r>
    <n v="3"/>
    <x v="33652"/>
    <x v="5"/>
    <x v="11"/>
  </r>
  <r>
    <n v="4"/>
    <x v="33653"/>
    <x v="5"/>
    <x v="11"/>
  </r>
  <r>
    <n v="-3"/>
    <x v="33654"/>
    <x v="5"/>
    <x v="11"/>
  </r>
  <r>
    <n v="1"/>
    <x v="33655"/>
    <x v="5"/>
    <x v="11"/>
  </r>
  <r>
    <n v="-1"/>
    <x v="33656"/>
    <x v="5"/>
    <x v="11"/>
  </r>
  <r>
    <n v="3"/>
    <x v="33657"/>
    <x v="5"/>
    <x v="11"/>
  </r>
  <r>
    <n v="5"/>
    <x v="33658"/>
    <x v="5"/>
    <x v="12"/>
  </r>
  <r>
    <n v="-1"/>
    <x v="33659"/>
    <x v="5"/>
    <x v="12"/>
  </r>
  <r>
    <n v="-1"/>
    <x v="33660"/>
    <x v="5"/>
    <x v="12"/>
  </r>
  <r>
    <n v="-1"/>
    <x v="33661"/>
    <x v="5"/>
    <x v="12"/>
  </r>
  <r>
    <n v="-1"/>
    <x v="33662"/>
    <x v="5"/>
    <x v="12"/>
  </r>
  <r>
    <n v="4"/>
    <x v="33663"/>
    <x v="5"/>
    <x v="12"/>
  </r>
  <r>
    <n v="-1"/>
    <x v="33664"/>
    <x v="5"/>
    <x v="12"/>
  </r>
  <r>
    <n v="-2"/>
    <x v="33665"/>
    <x v="5"/>
    <x v="12"/>
  </r>
  <r>
    <n v="1"/>
    <x v="33666"/>
    <x v="5"/>
    <x v="12"/>
  </r>
  <r>
    <n v="-6"/>
    <x v="33667"/>
    <x v="5"/>
    <x v="12"/>
  </r>
  <r>
    <n v="-3"/>
    <x v="33668"/>
    <x v="5"/>
    <x v="12"/>
  </r>
  <r>
    <n v="12"/>
    <x v="33669"/>
    <x v="5"/>
    <x v="12"/>
  </r>
  <r>
    <n v="-4"/>
    <x v="33670"/>
    <x v="5"/>
    <x v="12"/>
  </r>
  <r>
    <n v="5"/>
    <x v="33671"/>
    <x v="5"/>
    <x v="12"/>
  </r>
  <r>
    <n v="-1"/>
    <x v="33672"/>
    <x v="5"/>
    <x v="12"/>
  </r>
  <r>
    <n v="4"/>
    <x v="33673"/>
    <x v="5"/>
    <x v="12"/>
  </r>
  <r>
    <n v="-4"/>
    <x v="33674"/>
    <x v="5"/>
    <x v="12"/>
  </r>
  <r>
    <n v="2"/>
    <x v="33675"/>
    <x v="5"/>
    <x v="12"/>
  </r>
  <r>
    <n v="3"/>
    <x v="33676"/>
    <x v="5"/>
    <x v="12"/>
  </r>
  <r>
    <n v="-2"/>
    <x v="33677"/>
    <x v="5"/>
    <x v="12"/>
  </r>
  <r>
    <n v="-4"/>
    <x v="33678"/>
    <x v="5"/>
    <x v="12"/>
  </r>
  <r>
    <n v="3"/>
    <x v="33679"/>
    <x v="5"/>
    <x v="12"/>
  </r>
  <r>
    <n v="1"/>
    <x v="33680"/>
    <x v="5"/>
    <x v="12"/>
  </r>
  <r>
    <n v="3"/>
    <x v="33681"/>
    <x v="5"/>
    <x v="12"/>
  </r>
  <r>
    <n v="-12"/>
    <x v="33682"/>
    <x v="5"/>
    <x v="12"/>
  </r>
  <r>
    <n v="-4"/>
    <x v="33683"/>
    <x v="5"/>
    <x v="12"/>
  </r>
  <r>
    <n v="-4"/>
    <x v="33684"/>
    <x v="5"/>
    <x v="12"/>
  </r>
  <r>
    <n v="-1"/>
    <x v="33685"/>
    <x v="5"/>
    <x v="12"/>
  </r>
  <r>
    <n v="-2"/>
    <x v="33686"/>
    <x v="5"/>
    <x v="12"/>
  </r>
  <r>
    <n v="-5"/>
    <x v="33687"/>
    <x v="5"/>
    <x v="13"/>
  </r>
  <r>
    <n v="1"/>
    <x v="33688"/>
    <x v="5"/>
    <x v="13"/>
  </r>
  <r>
    <n v="1"/>
    <x v="33689"/>
    <x v="5"/>
    <x v="13"/>
  </r>
  <r>
    <n v="2"/>
    <x v="33690"/>
    <x v="5"/>
    <x v="13"/>
  </r>
  <r>
    <n v="-2"/>
    <x v="33691"/>
    <x v="5"/>
    <x v="13"/>
  </r>
  <r>
    <n v="-1"/>
    <x v="33692"/>
    <x v="5"/>
    <x v="13"/>
  </r>
  <r>
    <n v="7"/>
    <x v="33693"/>
    <x v="5"/>
    <x v="13"/>
  </r>
  <r>
    <n v="-2"/>
    <x v="33694"/>
    <x v="5"/>
    <x v="13"/>
  </r>
  <r>
    <n v="-2"/>
    <x v="33695"/>
    <x v="5"/>
    <x v="13"/>
  </r>
  <r>
    <n v="3"/>
    <x v="33696"/>
    <x v="5"/>
    <x v="13"/>
  </r>
  <r>
    <n v="1"/>
    <x v="33697"/>
    <x v="5"/>
    <x v="13"/>
  </r>
  <r>
    <n v="-4"/>
    <x v="33698"/>
    <x v="5"/>
    <x v="13"/>
  </r>
  <r>
    <n v="-1"/>
    <x v="33699"/>
    <x v="5"/>
    <x v="13"/>
  </r>
  <r>
    <n v="-3"/>
    <x v="33700"/>
    <x v="5"/>
    <x v="13"/>
  </r>
  <r>
    <n v="2"/>
    <x v="33701"/>
    <x v="5"/>
    <x v="13"/>
  </r>
  <r>
    <n v="4"/>
    <x v="33702"/>
    <x v="5"/>
    <x v="13"/>
  </r>
  <r>
    <n v="8"/>
    <x v="33703"/>
    <x v="5"/>
    <x v="13"/>
  </r>
  <r>
    <n v="3"/>
    <x v="33704"/>
    <x v="5"/>
    <x v="13"/>
  </r>
  <r>
    <n v="-4"/>
    <x v="33705"/>
    <x v="5"/>
    <x v="13"/>
  </r>
  <r>
    <n v="2"/>
    <x v="33706"/>
    <x v="5"/>
    <x v="13"/>
  </r>
  <r>
    <n v="1"/>
    <x v="33707"/>
    <x v="5"/>
    <x v="13"/>
  </r>
  <r>
    <n v="1"/>
    <x v="33708"/>
    <x v="5"/>
    <x v="13"/>
  </r>
  <r>
    <n v="3"/>
    <x v="33709"/>
    <x v="5"/>
    <x v="13"/>
  </r>
  <r>
    <n v="3"/>
    <x v="33710"/>
    <x v="5"/>
    <x v="13"/>
  </r>
  <r>
    <n v="-1"/>
    <x v="33711"/>
    <x v="5"/>
    <x v="13"/>
  </r>
  <r>
    <n v="7"/>
    <x v="33712"/>
    <x v="5"/>
    <x v="13"/>
  </r>
  <r>
    <n v="-1"/>
    <x v="33713"/>
    <x v="5"/>
    <x v="13"/>
  </r>
  <r>
    <n v="2"/>
    <x v="33714"/>
    <x v="5"/>
    <x v="14"/>
  </r>
  <r>
    <n v="-1"/>
    <x v="33715"/>
    <x v="5"/>
    <x v="14"/>
  </r>
  <r>
    <n v="1"/>
    <x v="33716"/>
    <x v="5"/>
    <x v="14"/>
  </r>
  <r>
    <n v="-3"/>
    <x v="33717"/>
    <x v="5"/>
    <x v="14"/>
  </r>
  <r>
    <n v="1"/>
    <x v="33718"/>
    <x v="5"/>
    <x v="14"/>
  </r>
  <r>
    <n v="-2"/>
    <x v="33719"/>
    <x v="5"/>
    <x v="14"/>
  </r>
  <r>
    <n v="-1"/>
    <x v="33720"/>
    <x v="5"/>
    <x v="14"/>
  </r>
  <r>
    <n v="3"/>
    <x v="33721"/>
    <x v="5"/>
    <x v="14"/>
  </r>
  <r>
    <n v="1"/>
    <x v="33722"/>
    <x v="5"/>
    <x v="14"/>
  </r>
  <r>
    <n v="-3"/>
    <x v="33723"/>
    <x v="5"/>
    <x v="14"/>
  </r>
  <r>
    <n v="3"/>
    <x v="33724"/>
    <x v="5"/>
    <x v="14"/>
  </r>
  <r>
    <n v="1"/>
    <x v="33725"/>
    <x v="5"/>
    <x v="14"/>
  </r>
  <r>
    <n v="-3"/>
    <x v="33726"/>
    <x v="5"/>
    <x v="14"/>
  </r>
  <r>
    <n v="2"/>
    <x v="33727"/>
    <x v="5"/>
    <x v="14"/>
  </r>
  <r>
    <n v="-3"/>
    <x v="33728"/>
    <x v="5"/>
    <x v="14"/>
  </r>
  <r>
    <n v="-1"/>
    <x v="33729"/>
    <x v="5"/>
    <x v="14"/>
  </r>
  <r>
    <n v="5"/>
    <x v="33730"/>
    <x v="5"/>
    <x v="14"/>
  </r>
  <r>
    <n v="-3"/>
    <x v="33731"/>
    <x v="5"/>
    <x v="14"/>
  </r>
  <r>
    <n v="-2"/>
    <x v="33732"/>
    <x v="5"/>
    <x v="14"/>
  </r>
  <r>
    <n v="-1"/>
    <x v="33733"/>
    <x v="5"/>
    <x v="14"/>
  </r>
  <r>
    <n v="-3"/>
    <x v="33734"/>
    <x v="5"/>
    <x v="14"/>
  </r>
  <r>
    <n v="1"/>
    <x v="33735"/>
    <x v="5"/>
    <x v="14"/>
  </r>
  <r>
    <n v="3"/>
    <x v="33736"/>
    <x v="5"/>
    <x v="14"/>
  </r>
  <r>
    <n v="-2"/>
    <x v="33737"/>
    <x v="5"/>
    <x v="14"/>
  </r>
  <r>
    <n v="-5"/>
    <x v="33738"/>
    <x v="5"/>
    <x v="14"/>
  </r>
  <r>
    <n v="8"/>
    <x v="33739"/>
    <x v="5"/>
    <x v="15"/>
  </r>
  <r>
    <n v="-4"/>
    <x v="33740"/>
    <x v="5"/>
    <x v="15"/>
  </r>
  <r>
    <n v="-7"/>
    <x v="33741"/>
    <x v="5"/>
    <x v="15"/>
  </r>
  <r>
    <n v="-1"/>
    <x v="33742"/>
    <x v="5"/>
    <x v="15"/>
  </r>
  <r>
    <n v="-4"/>
    <x v="33743"/>
    <x v="5"/>
    <x v="15"/>
  </r>
  <r>
    <n v="2"/>
    <x v="33744"/>
    <x v="5"/>
    <x v="15"/>
  </r>
  <r>
    <n v="1"/>
    <x v="33745"/>
    <x v="5"/>
    <x v="15"/>
  </r>
  <r>
    <n v="-2"/>
    <x v="33746"/>
    <x v="5"/>
    <x v="15"/>
  </r>
  <r>
    <n v="-2"/>
    <x v="33747"/>
    <x v="5"/>
    <x v="15"/>
  </r>
  <r>
    <n v="1"/>
    <x v="33748"/>
    <x v="5"/>
    <x v="15"/>
  </r>
  <r>
    <n v="1"/>
    <x v="33749"/>
    <x v="5"/>
    <x v="15"/>
  </r>
  <r>
    <n v="-2"/>
    <x v="33750"/>
    <x v="5"/>
    <x v="15"/>
  </r>
  <r>
    <n v="7"/>
    <x v="33751"/>
    <x v="5"/>
    <x v="15"/>
  </r>
  <r>
    <n v="1"/>
    <x v="33752"/>
    <x v="5"/>
    <x v="15"/>
  </r>
  <r>
    <n v="-9"/>
    <x v="33753"/>
    <x v="5"/>
    <x v="15"/>
  </r>
  <r>
    <n v="-2"/>
    <x v="33754"/>
    <x v="5"/>
    <x v="15"/>
  </r>
  <r>
    <n v="3"/>
    <x v="33755"/>
    <x v="5"/>
    <x v="15"/>
  </r>
  <r>
    <n v="-1"/>
    <x v="33756"/>
    <x v="5"/>
    <x v="15"/>
  </r>
  <r>
    <n v="1"/>
    <x v="33757"/>
    <x v="5"/>
    <x v="15"/>
  </r>
  <r>
    <n v="-2"/>
    <x v="33758"/>
    <x v="5"/>
    <x v="15"/>
  </r>
  <r>
    <n v="2"/>
    <x v="33759"/>
    <x v="5"/>
    <x v="15"/>
  </r>
  <r>
    <n v="2"/>
    <x v="33760"/>
    <x v="5"/>
    <x v="15"/>
  </r>
  <r>
    <n v="-3"/>
    <x v="33761"/>
    <x v="5"/>
    <x v="15"/>
  </r>
  <r>
    <n v="9"/>
    <x v="33762"/>
    <x v="5"/>
    <x v="16"/>
  </r>
  <r>
    <n v="-1"/>
    <x v="33763"/>
    <x v="5"/>
    <x v="16"/>
  </r>
  <r>
    <n v="3"/>
    <x v="33764"/>
    <x v="5"/>
    <x v="16"/>
  </r>
  <r>
    <n v="-7"/>
    <x v="33765"/>
    <x v="5"/>
    <x v="16"/>
  </r>
  <r>
    <n v="4"/>
    <x v="33766"/>
    <x v="5"/>
    <x v="16"/>
  </r>
  <r>
    <n v="-4"/>
    <x v="33767"/>
    <x v="5"/>
    <x v="16"/>
  </r>
  <r>
    <n v="-2"/>
    <x v="33768"/>
    <x v="5"/>
    <x v="16"/>
  </r>
  <r>
    <n v="-1"/>
    <x v="33769"/>
    <x v="5"/>
    <x v="16"/>
  </r>
  <r>
    <n v="-2"/>
    <x v="33770"/>
    <x v="5"/>
    <x v="16"/>
  </r>
  <r>
    <n v="7"/>
    <x v="33771"/>
    <x v="5"/>
    <x v="16"/>
  </r>
  <r>
    <n v="-3"/>
    <x v="33772"/>
    <x v="5"/>
    <x v="16"/>
  </r>
  <r>
    <n v="-1"/>
    <x v="33773"/>
    <x v="5"/>
    <x v="16"/>
  </r>
  <r>
    <n v="-5"/>
    <x v="33774"/>
    <x v="5"/>
    <x v="16"/>
  </r>
  <r>
    <n v="5"/>
    <x v="33775"/>
    <x v="5"/>
    <x v="16"/>
  </r>
  <r>
    <n v="15"/>
    <x v="33776"/>
    <x v="5"/>
    <x v="16"/>
  </r>
  <r>
    <n v="2"/>
    <x v="33777"/>
    <x v="5"/>
    <x v="16"/>
  </r>
  <r>
    <n v="-1"/>
    <x v="33778"/>
    <x v="5"/>
    <x v="16"/>
  </r>
  <r>
    <n v="1"/>
    <x v="33779"/>
    <x v="5"/>
    <x v="16"/>
  </r>
  <r>
    <n v="1"/>
    <x v="33780"/>
    <x v="5"/>
    <x v="16"/>
  </r>
  <r>
    <n v="-1"/>
    <x v="33781"/>
    <x v="5"/>
    <x v="16"/>
  </r>
  <r>
    <n v="2"/>
    <x v="33782"/>
    <x v="5"/>
    <x v="16"/>
  </r>
  <r>
    <n v="-3"/>
    <x v="33783"/>
    <x v="5"/>
    <x v="16"/>
  </r>
  <r>
    <n v="3"/>
    <x v="33784"/>
    <x v="5"/>
    <x v="16"/>
  </r>
  <r>
    <n v="-2"/>
    <x v="33785"/>
    <x v="5"/>
    <x v="17"/>
  </r>
  <r>
    <n v="-1"/>
    <x v="33786"/>
    <x v="5"/>
    <x v="17"/>
  </r>
  <r>
    <n v="4"/>
    <x v="33787"/>
    <x v="5"/>
    <x v="17"/>
  </r>
  <r>
    <n v="-5"/>
    <x v="33788"/>
    <x v="5"/>
    <x v="17"/>
  </r>
  <r>
    <n v="2"/>
    <x v="33789"/>
    <x v="5"/>
    <x v="17"/>
  </r>
  <r>
    <n v="1"/>
    <x v="33790"/>
    <x v="5"/>
    <x v="17"/>
  </r>
  <r>
    <n v="1"/>
    <x v="33791"/>
    <x v="5"/>
    <x v="17"/>
  </r>
  <r>
    <n v="-4"/>
    <x v="33792"/>
    <x v="5"/>
    <x v="17"/>
  </r>
  <r>
    <n v="-2"/>
    <x v="33793"/>
    <x v="5"/>
    <x v="17"/>
  </r>
  <r>
    <n v="-4"/>
    <x v="33794"/>
    <x v="5"/>
    <x v="17"/>
  </r>
  <r>
    <n v="3"/>
    <x v="33795"/>
    <x v="5"/>
    <x v="17"/>
  </r>
  <r>
    <n v="-1"/>
    <x v="33796"/>
    <x v="5"/>
    <x v="17"/>
  </r>
  <r>
    <n v="2"/>
    <x v="33797"/>
    <x v="5"/>
    <x v="17"/>
  </r>
  <r>
    <n v="-1"/>
    <x v="33798"/>
    <x v="5"/>
    <x v="17"/>
  </r>
  <r>
    <n v="7"/>
    <x v="33799"/>
    <x v="5"/>
    <x v="17"/>
  </r>
  <r>
    <n v="1"/>
    <x v="33800"/>
    <x v="5"/>
    <x v="17"/>
  </r>
  <r>
    <n v="-4"/>
    <x v="33801"/>
    <x v="5"/>
    <x v="17"/>
  </r>
  <r>
    <n v="2"/>
    <x v="33802"/>
    <x v="5"/>
    <x v="17"/>
  </r>
  <r>
    <n v="-1"/>
    <x v="33803"/>
    <x v="5"/>
    <x v="17"/>
  </r>
  <r>
    <n v="2"/>
    <x v="33804"/>
    <x v="5"/>
    <x v="17"/>
  </r>
  <r>
    <n v="1"/>
    <x v="33805"/>
    <x v="5"/>
    <x v="17"/>
  </r>
  <r>
    <n v="-1"/>
    <x v="33806"/>
    <x v="5"/>
    <x v="18"/>
  </r>
  <r>
    <n v="1"/>
    <x v="33807"/>
    <x v="5"/>
    <x v="18"/>
  </r>
  <r>
    <n v="-1"/>
    <x v="33808"/>
    <x v="5"/>
    <x v="18"/>
  </r>
  <r>
    <n v="1"/>
    <x v="33809"/>
    <x v="5"/>
    <x v="18"/>
  </r>
  <r>
    <n v="-1"/>
    <x v="33810"/>
    <x v="5"/>
    <x v="18"/>
  </r>
  <r>
    <n v="1"/>
    <x v="33811"/>
    <x v="5"/>
    <x v="18"/>
  </r>
  <r>
    <n v="-1"/>
    <x v="33812"/>
    <x v="5"/>
    <x v="18"/>
  </r>
  <r>
    <n v="1"/>
    <x v="33813"/>
    <x v="5"/>
    <x v="18"/>
  </r>
  <r>
    <n v="-1"/>
    <x v="33814"/>
    <x v="5"/>
    <x v="18"/>
  </r>
  <r>
    <n v="1"/>
    <x v="33815"/>
    <x v="5"/>
    <x v="18"/>
  </r>
  <r>
    <n v="-1"/>
    <x v="33816"/>
    <x v="5"/>
    <x v="18"/>
  </r>
  <r>
    <n v="-1"/>
    <x v="33817"/>
    <x v="5"/>
    <x v="18"/>
  </r>
  <r>
    <n v="2"/>
    <x v="33818"/>
    <x v="5"/>
    <x v="18"/>
  </r>
  <r>
    <n v="-2"/>
    <x v="33819"/>
    <x v="5"/>
    <x v="19"/>
  </r>
  <r>
    <n v="1"/>
    <x v="33820"/>
    <x v="5"/>
    <x v="19"/>
  </r>
  <r>
    <n v="1"/>
    <x v="33821"/>
    <x v="5"/>
    <x v="19"/>
  </r>
  <r>
    <n v="-1"/>
    <x v="33822"/>
    <x v="5"/>
    <x v="19"/>
  </r>
  <r>
    <n v="-1"/>
    <x v="33823"/>
    <x v="5"/>
    <x v="19"/>
  </r>
  <r>
    <n v="1"/>
    <x v="33824"/>
    <x v="5"/>
    <x v="19"/>
  </r>
  <r>
    <n v="1"/>
    <x v="33825"/>
    <x v="5"/>
    <x v="19"/>
  </r>
  <r>
    <n v="-1"/>
    <x v="33826"/>
    <x v="5"/>
    <x v="19"/>
  </r>
  <r>
    <n v="1"/>
    <x v="33827"/>
    <x v="5"/>
    <x v="19"/>
  </r>
  <r>
    <n v="-1"/>
    <x v="33828"/>
    <x v="5"/>
    <x v="19"/>
  </r>
  <r>
    <n v="1"/>
    <x v="33829"/>
    <x v="5"/>
    <x v="19"/>
  </r>
  <r>
    <n v="-2"/>
    <x v="33830"/>
    <x v="5"/>
    <x v="19"/>
  </r>
  <r>
    <n v="2"/>
    <x v="33831"/>
    <x v="5"/>
    <x v="19"/>
  </r>
  <r>
    <n v="-1"/>
    <x v="33832"/>
    <x v="5"/>
    <x v="19"/>
  </r>
  <r>
    <n v="1"/>
    <x v="33833"/>
    <x v="5"/>
    <x v="19"/>
  </r>
  <r>
    <n v="-1"/>
    <x v="33834"/>
    <x v="5"/>
    <x v="20"/>
  </r>
  <r>
    <n v="1"/>
    <x v="33835"/>
    <x v="5"/>
    <x v="20"/>
  </r>
  <r>
    <n v="-2"/>
    <x v="33836"/>
    <x v="5"/>
    <x v="20"/>
  </r>
  <r>
    <n v="-1"/>
    <x v="33837"/>
    <x v="5"/>
    <x v="20"/>
  </r>
  <r>
    <n v="1"/>
    <x v="33838"/>
    <x v="5"/>
    <x v="20"/>
  </r>
  <r>
    <n v="-5"/>
    <x v="33839"/>
    <x v="5"/>
    <x v="20"/>
  </r>
  <r>
    <n v="-2"/>
    <x v="33840"/>
    <x v="5"/>
    <x v="20"/>
  </r>
  <r>
    <n v="1"/>
    <x v="33841"/>
    <x v="5"/>
    <x v="20"/>
  </r>
  <r>
    <n v="3"/>
    <x v="33842"/>
    <x v="5"/>
    <x v="20"/>
  </r>
  <r>
    <n v="1"/>
    <x v="33843"/>
    <x v="5"/>
    <x v="20"/>
  </r>
  <r>
    <n v="1"/>
    <x v="33844"/>
    <x v="5"/>
    <x v="20"/>
  </r>
  <r>
    <n v="1"/>
    <x v="33845"/>
    <x v="5"/>
    <x v="20"/>
  </r>
  <r>
    <n v="1"/>
    <x v="33846"/>
    <x v="5"/>
    <x v="20"/>
  </r>
  <r>
    <n v="1"/>
    <x v="33847"/>
    <x v="5"/>
    <x v="21"/>
  </r>
  <r>
    <n v="-1"/>
    <x v="33848"/>
    <x v="5"/>
    <x v="21"/>
  </r>
  <r>
    <n v="1"/>
    <x v="33849"/>
    <x v="5"/>
    <x v="21"/>
  </r>
  <r>
    <n v="-1"/>
    <x v="33850"/>
    <x v="5"/>
    <x v="21"/>
  </r>
  <r>
    <n v="1"/>
    <x v="33851"/>
    <x v="5"/>
    <x v="22"/>
  </r>
  <r>
    <n v="-1"/>
    <x v="33852"/>
    <x v="5"/>
    <x v="22"/>
  </r>
  <r>
    <n v="1"/>
    <x v="33853"/>
    <x v="5"/>
    <x v="22"/>
  </r>
  <r>
    <n v="-1"/>
    <x v="33854"/>
    <x v="5"/>
    <x v="23"/>
  </r>
  <r>
    <n v="-3"/>
    <x v="33855"/>
    <x v="5"/>
    <x v="0"/>
  </r>
  <r>
    <n v="-13"/>
    <x v="33856"/>
    <x v="5"/>
    <x v="0"/>
  </r>
  <r>
    <n v="1"/>
    <x v="33857"/>
    <x v="5"/>
    <x v="0"/>
  </r>
  <r>
    <n v="-1"/>
    <x v="33858"/>
    <x v="5"/>
    <x v="0"/>
  </r>
  <r>
    <n v="1"/>
    <x v="33859"/>
    <x v="5"/>
    <x v="2"/>
  </r>
  <r>
    <n v="2"/>
    <x v="33860"/>
    <x v="5"/>
    <x v="2"/>
  </r>
  <r>
    <n v="-1"/>
    <x v="33861"/>
    <x v="5"/>
    <x v="2"/>
  </r>
  <r>
    <n v="-1"/>
    <x v="33862"/>
    <x v="5"/>
    <x v="2"/>
  </r>
  <r>
    <n v="1"/>
    <x v="33863"/>
    <x v="5"/>
    <x v="2"/>
  </r>
  <r>
    <n v="1"/>
    <x v="33864"/>
    <x v="5"/>
    <x v="2"/>
  </r>
  <r>
    <n v="2"/>
    <x v="33865"/>
    <x v="5"/>
    <x v="2"/>
  </r>
  <r>
    <n v="2"/>
    <x v="33866"/>
    <x v="5"/>
    <x v="2"/>
  </r>
  <r>
    <n v="1"/>
    <x v="33867"/>
    <x v="5"/>
    <x v="2"/>
  </r>
  <r>
    <n v="-2"/>
    <x v="33868"/>
    <x v="5"/>
    <x v="2"/>
  </r>
  <r>
    <n v="1"/>
    <x v="33869"/>
    <x v="5"/>
    <x v="2"/>
  </r>
  <r>
    <n v="-1"/>
    <x v="33870"/>
    <x v="5"/>
    <x v="2"/>
  </r>
  <r>
    <n v="-1"/>
    <x v="33871"/>
    <x v="5"/>
    <x v="2"/>
  </r>
  <r>
    <n v="-1"/>
    <x v="33872"/>
    <x v="5"/>
    <x v="2"/>
  </r>
  <r>
    <n v="-1"/>
    <x v="33873"/>
    <x v="5"/>
    <x v="3"/>
  </r>
  <r>
    <n v="-1"/>
    <x v="33874"/>
    <x v="5"/>
    <x v="3"/>
  </r>
  <r>
    <n v="1"/>
    <x v="33875"/>
    <x v="5"/>
    <x v="3"/>
  </r>
  <r>
    <n v="-6"/>
    <x v="33876"/>
    <x v="5"/>
    <x v="3"/>
  </r>
  <r>
    <n v="1"/>
    <x v="33877"/>
    <x v="5"/>
    <x v="3"/>
  </r>
  <r>
    <n v="1"/>
    <x v="33878"/>
    <x v="5"/>
    <x v="3"/>
  </r>
  <r>
    <n v="2"/>
    <x v="33879"/>
    <x v="5"/>
    <x v="3"/>
  </r>
  <r>
    <n v="2"/>
    <x v="33880"/>
    <x v="5"/>
    <x v="3"/>
  </r>
  <r>
    <n v="2"/>
    <x v="33881"/>
    <x v="5"/>
    <x v="3"/>
  </r>
  <r>
    <n v="4"/>
    <x v="33882"/>
    <x v="5"/>
    <x v="3"/>
  </r>
  <r>
    <n v="1"/>
    <x v="33883"/>
    <x v="5"/>
    <x v="3"/>
  </r>
  <r>
    <n v="-4"/>
    <x v="33884"/>
    <x v="5"/>
    <x v="3"/>
  </r>
  <r>
    <n v="-1"/>
    <x v="33885"/>
    <x v="5"/>
    <x v="3"/>
  </r>
  <r>
    <n v="-4"/>
    <x v="33886"/>
    <x v="5"/>
    <x v="3"/>
  </r>
  <r>
    <n v="-6"/>
    <x v="33887"/>
    <x v="5"/>
    <x v="3"/>
  </r>
  <r>
    <n v="3"/>
    <x v="33888"/>
    <x v="5"/>
    <x v="3"/>
  </r>
  <r>
    <n v="6"/>
    <x v="33889"/>
    <x v="5"/>
    <x v="3"/>
  </r>
  <r>
    <n v="1"/>
    <x v="33890"/>
    <x v="5"/>
    <x v="3"/>
  </r>
  <r>
    <n v="4"/>
    <x v="33891"/>
    <x v="5"/>
    <x v="3"/>
  </r>
  <r>
    <n v="2"/>
    <x v="33892"/>
    <x v="5"/>
    <x v="3"/>
  </r>
  <r>
    <n v="-8"/>
    <x v="33893"/>
    <x v="5"/>
    <x v="3"/>
  </r>
  <r>
    <n v="-7"/>
    <x v="33894"/>
    <x v="5"/>
    <x v="3"/>
  </r>
  <r>
    <n v="1"/>
    <x v="33895"/>
    <x v="5"/>
    <x v="3"/>
  </r>
  <r>
    <n v="-4"/>
    <x v="33896"/>
    <x v="5"/>
    <x v="3"/>
  </r>
  <r>
    <n v="8"/>
    <x v="33897"/>
    <x v="5"/>
    <x v="3"/>
  </r>
  <r>
    <n v="-5"/>
    <x v="33898"/>
    <x v="6"/>
    <x v="4"/>
  </r>
  <r>
    <n v="-5"/>
    <x v="33899"/>
    <x v="6"/>
    <x v="4"/>
  </r>
  <r>
    <n v="4"/>
    <x v="33900"/>
    <x v="6"/>
    <x v="4"/>
  </r>
  <r>
    <n v="1"/>
    <x v="33901"/>
    <x v="6"/>
    <x v="4"/>
  </r>
  <r>
    <n v="5"/>
    <x v="33902"/>
    <x v="6"/>
    <x v="4"/>
  </r>
  <r>
    <n v="2"/>
    <x v="33903"/>
    <x v="6"/>
    <x v="4"/>
  </r>
  <r>
    <n v="2"/>
    <x v="33904"/>
    <x v="6"/>
    <x v="4"/>
  </r>
  <r>
    <n v="3"/>
    <x v="33905"/>
    <x v="6"/>
    <x v="4"/>
  </r>
  <r>
    <n v="-1"/>
    <x v="33906"/>
    <x v="6"/>
    <x v="4"/>
  </r>
  <r>
    <n v="8"/>
    <x v="33907"/>
    <x v="6"/>
    <x v="4"/>
  </r>
  <r>
    <n v="2"/>
    <x v="33908"/>
    <x v="6"/>
    <x v="4"/>
  </r>
  <r>
    <n v="-1"/>
    <x v="33909"/>
    <x v="6"/>
    <x v="4"/>
  </r>
  <r>
    <n v="-1"/>
    <x v="33910"/>
    <x v="6"/>
    <x v="4"/>
  </r>
  <r>
    <n v="2"/>
    <x v="33911"/>
    <x v="6"/>
    <x v="4"/>
  </r>
  <r>
    <n v="-1"/>
    <x v="33912"/>
    <x v="6"/>
    <x v="4"/>
  </r>
  <r>
    <n v="1"/>
    <x v="33913"/>
    <x v="6"/>
    <x v="4"/>
  </r>
  <r>
    <n v="-1"/>
    <x v="33914"/>
    <x v="6"/>
    <x v="4"/>
  </r>
  <r>
    <n v="1"/>
    <x v="33915"/>
    <x v="6"/>
    <x v="4"/>
  </r>
  <r>
    <n v="-3"/>
    <x v="33916"/>
    <x v="6"/>
    <x v="4"/>
  </r>
  <r>
    <n v="3"/>
    <x v="33917"/>
    <x v="6"/>
    <x v="4"/>
  </r>
  <r>
    <n v="-1"/>
    <x v="33918"/>
    <x v="6"/>
    <x v="5"/>
  </r>
  <r>
    <n v="-1"/>
    <x v="33919"/>
    <x v="6"/>
    <x v="5"/>
  </r>
  <r>
    <n v="2"/>
    <x v="33920"/>
    <x v="6"/>
    <x v="5"/>
  </r>
  <r>
    <n v="-1"/>
    <x v="33921"/>
    <x v="6"/>
    <x v="5"/>
  </r>
  <r>
    <n v="1"/>
    <x v="33922"/>
    <x v="6"/>
    <x v="5"/>
  </r>
  <r>
    <n v="-1"/>
    <x v="33923"/>
    <x v="6"/>
    <x v="5"/>
  </r>
  <r>
    <n v="1"/>
    <x v="33924"/>
    <x v="6"/>
    <x v="5"/>
  </r>
  <r>
    <n v="-2"/>
    <x v="33925"/>
    <x v="6"/>
    <x v="5"/>
  </r>
  <r>
    <n v="1"/>
    <x v="33926"/>
    <x v="6"/>
    <x v="5"/>
  </r>
  <r>
    <n v="1"/>
    <x v="33927"/>
    <x v="6"/>
    <x v="5"/>
  </r>
  <r>
    <n v="-1"/>
    <x v="33928"/>
    <x v="6"/>
    <x v="5"/>
  </r>
  <r>
    <n v="1"/>
    <x v="33929"/>
    <x v="6"/>
    <x v="5"/>
  </r>
  <r>
    <n v="-2"/>
    <x v="33930"/>
    <x v="6"/>
    <x v="5"/>
  </r>
  <r>
    <n v="2"/>
    <x v="33931"/>
    <x v="6"/>
    <x v="5"/>
  </r>
  <r>
    <n v="-1"/>
    <x v="33932"/>
    <x v="6"/>
    <x v="6"/>
  </r>
  <r>
    <n v="-1"/>
    <x v="33933"/>
    <x v="6"/>
    <x v="6"/>
  </r>
  <r>
    <n v="2"/>
    <x v="33934"/>
    <x v="6"/>
    <x v="6"/>
  </r>
  <r>
    <n v="-1"/>
    <x v="33935"/>
    <x v="6"/>
    <x v="6"/>
  </r>
  <r>
    <n v="1"/>
    <x v="33936"/>
    <x v="6"/>
    <x v="6"/>
  </r>
  <r>
    <n v="-1"/>
    <x v="33937"/>
    <x v="6"/>
    <x v="6"/>
  </r>
  <r>
    <n v="1"/>
    <x v="33938"/>
    <x v="6"/>
    <x v="6"/>
  </r>
  <r>
    <n v="-1"/>
    <x v="33939"/>
    <x v="6"/>
    <x v="6"/>
  </r>
  <r>
    <n v="1"/>
    <x v="33940"/>
    <x v="6"/>
    <x v="6"/>
  </r>
  <r>
    <n v="-1"/>
    <x v="33941"/>
    <x v="6"/>
    <x v="6"/>
  </r>
  <r>
    <n v="1"/>
    <x v="33942"/>
    <x v="6"/>
    <x v="6"/>
  </r>
  <r>
    <n v="-1"/>
    <x v="33943"/>
    <x v="6"/>
    <x v="7"/>
  </r>
  <r>
    <n v="1"/>
    <x v="33944"/>
    <x v="6"/>
    <x v="7"/>
  </r>
  <r>
    <n v="-1"/>
    <x v="33945"/>
    <x v="6"/>
    <x v="7"/>
  </r>
  <r>
    <n v="-1"/>
    <x v="33946"/>
    <x v="6"/>
    <x v="7"/>
  </r>
  <r>
    <n v="2"/>
    <x v="33947"/>
    <x v="6"/>
    <x v="7"/>
  </r>
  <r>
    <n v="-1"/>
    <x v="33948"/>
    <x v="6"/>
    <x v="7"/>
  </r>
  <r>
    <n v="1"/>
    <x v="33949"/>
    <x v="6"/>
    <x v="7"/>
  </r>
  <r>
    <n v="-2"/>
    <x v="33950"/>
    <x v="6"/>
    <x v="7"/>
  </r>
  <r>
    <n v="1"/>
    <x v="33951"/>
    <x v="6"/>
    <x v="7"/>
  </r>
  <r>
    <n v="1"/>
    <x v="33952"/>
    <x v="6"/>
    <x v="7"/>
  </r>
  <r>
    <n v="-7"/>
    <x v="33953"/>
    <x v="6"/>
    <x v="7"/>
  </r>
  <r>
    <n v="4"/>
    <x v="33954"/>
    <x v="6"/>
    <x v="7"/>
  </r>
  <r>
    <n v="-1"/>
    <x v="33955"/>
    <x v="6"/>
    <x v="7"/>
  </r>
  <r>
    <n v="3"/>
    <x v="33956"/>
    <x v="6"/>
    <x v="7"/>
  </r>
  <r>
    <n v="1"/>
    <x v="33957"/>
    <x v="6"/>
    <x v="7"/>
  </r>
  <r>
    <n v="-1"/>
    <x v="33958"/>
    <x v="6"/>
    <x v="7"/>
  </r>
  <r>
    <n v="-2"/>
    <x v="33959"/>
    <x v="6"/>
    <x v="8"/>
  </r>
  <r>
    <n v="-1"/>
    <x v="33960"/>
    <x v="6"/>
    <x v="8"/>
  </r>
  <r>
    <n v="3"/>
    <x v="33961"/>
    <x v="6"/>
    <x v="8"/>
  </r>
  <r>
    <n v="-1"/>
    <x v="33962"/>
    <x v="6"/>
    <x v="8"/>
  </r>
  <r>
    <n v="-4"/>
    <x v="33963"/>
    <x v="6"/>
    <x v="8"/>
  </r>
  <r>
    <n v="3"/>
    <x v="33964"/>
    <x v="6"/>
    <x v="8"/>
  </r>
  <r>
    <n v="-2"/>
    <x v="33965"/>
    <x v="6"/>
    <x v="8"/>
  </r>
  <r>
    <n v="-1"/>
    <x v="33966"/>
    <x v="6"/>
    <x v="8"/>
  </r>
  <r>
    <n v="-2"/>
    <x v="33967"/>
    <x v="6"/>
    <x v="8"/>
  </r>
  <r>
    <n v="-1"/>
    <x v="33968"/>
    <x v="6"/>
    <x v="8"/>
  </r>
  <r>
    <n v="2"/>
    <x v="33969"/>
    <x v="6"/>
    <x v="8"/>
  </r>
  <r>
    <n v="1"/>
    <x v="33970"/>
    <x v="6"/>
    <x v="8"/>
  </r>
  <r>
    <n v="-5"/>
    <x v="33971"/>
    <x v="6"/>
    <x v="8"/>
  </r>
  <r>
    <n v="-1"/>
    <x v="33972"/>
    <x v="6"/>
    <x v="8"/>
  </r>
  <r>
    <n v="-2"/>
    <x v="33973"/>
    <x v="6"/>
    <x v="8"/>
  </r>
  <r>
    <n v="-1"/>
    <x v="33974"/>
    <x v="6"/>
    <x v="8"/>
  </r>
  <r>
    <n v="3"/>
    <x v="33975"/>
    <x v="6"/>
    <x v="8"/>
  </r>
  <r>
    <n v="-1"/>
    <x v="33976"/>
    <x v="6"/>
    <x v="9"/>
  </r>
  <r>
    <n v="2"/>
    <x v="33977"/>
    <x v="6"/>
    <x v="9"/>
  </r>
  <r>
    <n v="6"/>
    <x v="33978"/>
    <x v="6"/>
    <x v="9"/>
  </r>
  <r>
    <n v="5"/>
    <x v="33979"/>
    <x v="6"/>
    <x v="9"/>
  </r>
  <r>
    <n v="-3"/>
    <x v="33980"/>
    <x v="6"/>
    <x v="9"/>
  </r>
  <r>
    <n v="3"/>
    <x v="33981"/>
    <x v="6"/>
    <x v="9"/>
  </r>
  <r>
    <n v="-1"/>
    <x v="33982"/>
    <x v="6"/>
    <x v="9"/>
  </r>
  <r>
    <n v="-2"/>
    <x v="33983"/>
    <x v="6"/>
    <x v="9"/>
  </r>
  <r>
    <n v="3"/>
    <x v="33984"/>
    <x v="6"/>
    <x v="9"/>
  </r>
  <r>
    <n v="-2"/>
    <x v="33985"/>
    <x v="6"/>
    <x v="9"/>
  </r>
  <r>
    <n v="2"/>
    <x v="33986"/>
    <x v="6"/>
    <x v="9"/>
  </r>
  <r>
    <n v="-5"/>
    <x v="33987"/>
    <x v="6"/>
    <x v="9"/>
  </r>
  <r>
    <n v="1"/>
    <x v="33988"/>
    <x v="6"/>
    <x v="9"/>
  </r>
  <r>
    <n v="4"/>
    <x v="33989"/>
    <x v="6"/>
    <x v="9"/>
  </r>
  <r>
    <n v="-1"/>
    <x v="33990"/>
    <x v="6"/>
    <x v="9"/>
  </r>
  <r>
    <n v="1"/>
    <x v="33991"/>
    <x v="6"/>
    <x v="9"/>
  </r>
  <r>
    <n v="-1"/>
    <x v="33992"/>
    <x v="6"/>
    <x v="9"/>
  </r>
  <r>
    <n v="1"/>
    <x v="33993"/>
    <x v="6"/>
    <x v="10"/>
  </r>
  <r>
    <n v="-2"/>
    <x v="33994"/>
    <x v="6"/>
    <x v="10"/>
  </r>
  <r>
    <n v="1"/>
    <x v="33995"/>
    <x v="6"/>
    <x v="10"/>
  </r>
  <r>
    <n v="-4"/>
    <x v="33996"/>
    <x v="6"/>
    <x v="10"/>
  </r>
  <r>
    <n v="-2"/>
    <x v="33997"/>
    <x v="6"/>
    <x v="10"/>
  </r>
  <r>
    <n v="-3"/>
    <x v="33998"/>
    <x v="6"/>
    <x v="10"/>
  </r>
  <r>
    <n v="1"/>
    <x v="33999"/>
    <x v="6"/>
    <x v="10"/>
  </r>
  <r>
    <n v="1"/>
    <x v="34000"/>
    <x v="6"/>
    <x v="10"/>
  </r>
  <r>
    <n v="5"/>
    <x v="34001"/>
    <x v="6"/>
    <x v="10"/>
  </r>
  <r>
    <n v="3"/>
    <x v="34002"/>
    <x v="6"/>
    <x v="10"/>
  </r>
  <r>
    <n v="-2"/>
    <x v="34003"/>
    <x v="6"/>
    <x v="10"/>
  </r>
  <r>
    <n v="1"/>
    <x v="34004"/>
    <x v="6"/>
    <x v="10"/>
  </r>
  <r>
    <n v="-2"/>
    <x v="34005"/>
    <x v="6"/>
    <x v="10"/>
  </r>
  <r>
    <n v="-1"/>
    <x v="34006"/>
    <x v="6"/>
    <x v="11"/>
  </r>
  <r>
    <n v="2"/>
    <x v="34007"/>
    <x v="6"/>
    <x v="11"/>
  </r>
  <r>
    <n v="-7"/>
    <x v="34008"/>
    <x v="6"/>
    <x v="11"/>
  </r>
  <r>
    <n v="7"/>
    <x v="34009"/>
    <x v="6"/>
    <x v="11"/>
  </r>
  <r>
    <n v="-1"/>
    <x v="34010"/>
    <x v="6"/>
    <x v="11"/>
  </r>
  <r>
    <n v="-2"/>
    <x v="34011"/>
    <x v="6"/>
    <x v="11"/>
  </r>
  <r>
    <n v="1"/>
    <x v="34012"/>
    <x v="6"/>
    <x v="11"/>
  </r>
  <r>
    <n v="1"/>
    <x v="34013"/>
    <x v="6"/>
    <x v="11"/>
  </r>
  <r>
    <n v="2"/>
    <x v="34014"/>
    <x v="6"/>
    <x v="11"/>
  </r>
  <r>
    <n v="1"/>
    <x v="34015"/>
    <x v="6"/>
    <x v="11"/>
  </r>
  <r>
    <n v="-5"/>
    <x v="34016"/>
    <x v="6"/>
    <x v="11"/>
  </r>
  <r>
    <n v="-2"/>
    <x v="34017"/>
    <x v="6"/>
    <x v="11"/>
  </r>
  <r>
    <n v="1"/>
    <x v="34018"/>
    <x v="6"/>
    <x v="11"/>
  </r>
  <r>
    <n v="-3"/>
    <x v="34019"/>
    <x v="6"/>
    <x v="11"/>
  </r>
  <r>
    <n v="-1"/>
    <x v="34020"/>
    <x v="6"/>
    <x v="11"/>
  </r>
  <r>
    <n v="-4"/>
    <x v="34021"/>
    <x v="6"/>
    <x v="11"/>
  </r>
  <r>
    <n v="-4"/>
    <x v="34022"/>
    <x v="6"/>
    <x v="11"/>
  </r>
  <r>
    <n v="-1"/>
    <x v="34023"/>
    <x v="6"/>
    <x v="11"/>
  </r>
  <r>
    <n v="3"/>
    <x v="34024"/>
    <x v="6"/>
    <x v="11"/>
  </r>
  <r>
    <n v="-6"/>
    <x v="34025"/>
    <x v="6"/>
    <x v="11"/>
  </r>
  <r>
    <n v="1"/>
    <x v="34026"/>
    <x v="6"/>
    <x v="11"/>
  </r>
  <r>
    <n v="5"/>
    <x v="34027"/>
    <x v="6"/>
    <x v="12"/>
  </r>
  <r>
    <n v="-2"/>
    <x v="34028"/>
    <x v="6"/>
    <x v="12"/>
  </r>
  <r>
    <n v="-2"/>
    <x v="34029"/>
    <x v="6"/>
    <x v="12"/>
  </r>
  <r>
    <n v="-1"/>
    <x v="34030"/>
    <x v="6"/>
    <x v="12"/>
  </r>
  <r>
    <n v="1"/>
    <x v="34031"/>
    <x v="6"/>
    <x v="12"/>
  </r>
  <r>
    <n v="1"/>
    <x v="34032"/>
    <x v="6"/>
    <x v="12"/>
  </r>
  <r>
    <n v="2"/>
    <x v="34033"/>
    <x v="6"/>
    <x v="12"/>
  </r>
  <r>
    <n v="-4"/>
    <x v="34034"/>
    <x v="6"/>
    <x v="12"/>
  </r>
  <r>
    <n v="-3"/>
    <x v="34035"/>
    <x v="6"/>
    <x v="12"/>
  </r>
  <r>
    <n v="-2"/>
    <x v="34036"/>
    <x v="6"/>
    <x v="12"/>
  </r>
  <r>
    <n v="1"/>
    <x v="34037"/>
    <x v="6"/>
    <x v="12"/>
  </r>
  <r>
    <n v="-1"/>
    <x v="34038"/>
    <x v="6"/>
    <x v="12"/>
  </r>
  <r>
    <n v="1"/>
    <x v="34039"/>
    <x v="6"/>
    <x v="12"/>
  </r>
  <r>
    <n v="-1"/>
    <x v="34040"/>
    <x v="6"/>
    <x v="12"/>
  </r>
  <r>
    <n v="-2"/>
    <x v="34041"/>
    <x v="6"/>
    <x v="12"/>
  </r>
  <r>
    <n v="1"/>
    <x v="34042"/>
    <x v="6"/>
    <x v="12"/>
  </r>
  <r>
    <n v="-3"/>
    <x v="34043"/>
    <x v="6"/>
    <x v="12"/>
  </r>
  <r>
    <n v="1"/>
    <x v="34044"/>
    <x v="6"/>
    <x v="12"/>
  </r>
  <r>
    <n v="-1"/>
    <x v="34045"/>
    <x v="6"/>
    <x v="12"/>
  </r>
  <r>
    <n v="2"/>
    <x v="34046"/>
    <x v="6"/>
    <x v="13"/>
  </r>
  <r>
    <n v="-2"/>
    <x v="34047"/>
    <x v="6"/>
    <x v="13"/>
  </r>
  <r>
    <n v="2"/>
    <x v="34048"/>
    <x v="6"/>
    <x v="13"/>
  </r>
  <r>
    <n v="1"/>
    <x v="34049"/>
    <x v="6"/>
    <x v="13"/>
  </r>
  <r>
    <n v="1"/>
    <x v="34050"/>
    <x v="6"/>
    <x v="13"/>
  </r>
  <r>
    <n v="3"/>
    <x v="34051"/>
    <x v="6"/>
    <x v="13"/>
  </r>
  <r>
    <n v="-4"/>
    <x v="34052"/>
    <x v="6"/>
    <x v="13"/>
  </r>
  <r>
    <n v="-2"/>
    <x v="34053"/>
    <x v="6"/>
    <x v="13"/>
  </r>
  <r>
    <n v="2"/>
    <x v="34054"/>
    <x v="6"/>
    <x v="13"/>
  </r>
  <r>
    <n v="-3"/>
    <x v="34055"/>
    <x v="6"/>
    <x v="13"/>
  </r>
  <r>
    <n v="1"/>
    <x v="34056"/>
    <x v="6"/>
    <x v="13"/>
  </r>
  <r>
    <n v="1"/>
    <x v="34057"/>
    <x v="6"/>
    <x v="13"/>
  </r>
  <r>
    <n v="2"/>
    <x v="34058"/>
    <x v="6"/>
    <x v="13"/>
  </r>
  <r>
    <n v="8"/>
    <x v="34059"/>
    <x v="6"/>
    <x v="13"/>
  </r>
  <r>
    <n v="-1"/>
    <x v="34060"/>
    <x v="6"/>
    <x v="13"/>
  </r>
  <r>
    <n v="1"/>
    <x v="34061"/>
    <x v="6"/>
    <x v="13"/>
  </r>
  <r>
    <n v="-5"/>
    <x v="34062"/>
    <x v="6"/>
    <x v="13"/>
  </r>
  <r>
    <n v="-1"/>
    <x v="34063"/>
    <x v="6"/>
    <x v="13"/>
  </r>
  <r>
    <n v="-2"/>
    <x v="34064"/>
    <x v="6"/>
    <x v="13"/>
  </r>
  <r>
    <n v="2"/>
    <x v="34065"/>
    <x v="6"/>
    <x v="13"/>
  </r>
  <r>
    <n v="3"/>
    <x v="34066"/>
    <x v="6"/>
    <x v="13"/>
  </r>
  <r>
    <n v="-3"/>
    <x v="34067"/>
    <x v="6"/>
    <x v="13"/>
  </r>
  <r>
    <n v="-1"/>
    <x v="34068"/>
    <x v="6"/>
    <x v="13"/>
  </r>
  <r>
    <n v="-4"/>
    <x v="34069"/>
    <x v="6"/>
    <x v="14"/>
  </r>
  <r>
    <n v="-1"/>
    <x v="34070"/>
    <x v="6"/>
    <x v="14"/>
  </r>
  <r>
    <n v="2"/>
    <x v="34071"/>
    <x v="6"/>
    <x v="14"/>
  </r>
  <r>
    <n v="1"/>
    <x v="34072"/>
    <x v="6"/>
    <x v="14"/>
  </r>
  <r>
    <n v="1"/>
    <x v="34073"/>
    <x v="6"/>
    <x v="14"/>
  </r>
  <r>
    <n v="3"/>
    <x v="34074"/>
    <x v="6"/>
    <x v="14"/>
  </r>
  <r>
    <n v="1"/>
    <x v="34075"/>
    <x v="6"/>
    <x v="14"/>
  </r>
  <r>
    <n v="6"/>
    <x v="34076"/>
    <x v="6"/>
    <x v="14"/>
  </r>
  <r>
    <n v="2"/>
    <x v="34077"/>
    <x v="6"/>
    <x v="14"/>
  </r>
  <r>
    <n v="1"/>
    <x v="34078"/>
    <x v="6"/>
    <x v="14"/>
  </r>
  <r>
    <n v="-1"/>
    <x v="34079"/>
    <x v="6"/>
    <x v="14"/>
  </r>
  <r>
    <n v="8"/>
    <x v="34080"/>
    <x v="6"/>
    <x v="14"/>
  </r>
  <r>
    <n v="-1"/>
    <x v="34081"/>
    <x v="6"/>
    <x v="14"/>
  </r>
  <r>
    <n v="-5"/>
    <x v="34082"/>
    <x v="6"/>
    <x v="14"/>
  </r>
  <r>
    <n v="1"/>
    <x v="34083"/>
    <x v="6"/>
    <x v="14"/>
  </r>
  <r>
    <n v="3"/>
    <x v="34084"/>
    <x v="6"/>
    <x v="14"/>
  </r>
  <r>
    <n v="1"/>
    <x v="34085"/>
    <x v="6"/>
    <x v="14"/>
  </r>
  <r>
    <n v="2"/>
    <x v="34086"/>
    <x v="6"/>
    <x v="14"/>
  </r>
  <r>
    <n v="2"/>
    <x v="34087"/>
    <x v="6"/>
    <x v="14"/>
  </r>
  <r>
    <n v="-1"/>
    <x v="34088"/>
    <x v="6"/>
    <x v="14"/>
  </r>
  <r>
    <n v="-1"/>
    <x v="34089"/>
    <x v="6"/>
    <x v="15"/>
  </r>
  <r>
    <n v="1"/>
    <x v="34090"/>
    <x v="6"/>
    <x v="15"/>
  </r>
  <r>
    <n v="-3"/>
    <x v="34091"/>
    <x v="6"/>
    <x v="15"/>
  </r>
  <r>
    <n v="2"/>
    <x v="34092"/>
    <x v="6"/>
    <x v="15"/>
  </r>
  <r>
    <n v="-3"/>
    <x v="34093"/>
    <x v="6"/>
    <x v="15"/>
  </r>
  <r>
    <n v="-2"/>
    <x v="34094"/>
    <x v="6"/>
    <x v="15"/>
  </r>
  <r>
    <n v="1"/>
    <x v="34095"/>
    <x v="6"/>
    <x v="15"/>
  </r>
  <r>
    <n v="-1"/>
    <x v="34096"/>
    <x v="6"/>
    <x v="15"/>
  </r>
  <r>
    <n v="2"/>
    <x v="34097"/>
    <x v="6"/>
    <x v="15"/>
  </r>
  <r>
    <n v="1"/>
    <x v="34098"/>
    <x v="6"/>
    <x v="15"/>
  </r>
  <r>
    <n v="-1"/>
    <x v="34099"/>
    <x v="6"/>
    <x v="15"/>
  </r>
  <r>
    <n v="2"/>
    <x v="34100"/>
    <x v="6"/>
    <x v="15"/>
  </r>
  <r>
    <n v="-3"/>
    <x v="34101"/>
    <x v="6"/>
    <x v="15"/>
  </r>
  <r>
    <n v="-2"/>
    <x v="34102"/>
    <x v="6"/>
    <x v="15"/>
  </r>
  <r>
    <n v="-1"/>
    <x v="34103"/>
    <x v="6"/>
    <x v="15"/>
  </r>
  <r>
    <n v="1"/>
    <x v="34104"/>
    <x v="6"/>
    <x v="15"/>
  </r>
  <r>
    <n v="-1"/>
    <x v="34105"/>
    <x v="6"/>
    <x v="15"/>
  </r>
  <r>
    <n v="1"/>
    <x v="34106"/>
    <x v="6"/>
    <x v="15"/>
  </r>
  <r>
    <n v="-1"/>
    <x v="34107"/>
    <x v="6"/>
    <x v="16"/>
  </r>
  <r>
    <n v="-2"/>
    <x v="34108"/>
    <x v="6"/>
    <x v="16"/>
  </r>
  <r>
    <n v="2"/>
    <x v="34109"/>
    <x v="6"/>
    <x v="16"/>
  </r>
  <r>
    <n v="2"/>
    <x v="34110"/>
    <x v="6"/>
    <x v="16"/>
  </r>
  <r>
    <n v="-2"/>
    <x v="34111"/>
    <x v="6"/>
    <x v="16"/>
  </r>
  <r>
    <n v="-3"/>
    <x v="34112"/>
    <x v="6"/>
    <x v="16"/>
  </r>
  <r>
    <n v="-1"/>
    <x v="34113"/>
    <x v="6"/>
    <x v="16"/>
  </r>
  <r>
    <n v="1"/>
    <x v="34114"/>
    <x v="6"/>
    <x v="16"/>
  </r>
  <r>
    <n v="1"/>
    <x v="34115"/>
    <x v="6"/>
    <x v="16"/>
  </r>
  <r>
    <n v="1"/>
    <x v="34116"/>
    <x v="6"/>
    <x v="16"/>
  </r>
  <r>
    <n v="-1"/>
    <x v="34117"/>
    <x v="6"/>
    <x v="16"/>
  </r>
  <r>
    <n v="1"/>
    <x v="34118"/>
    <x v="6"/>
    <x v="16"/>
  </r>
  <r>
    <n v="2"/>
    <x v="34119"/>
    <x v="6"/>
    <x v="16"/>
  </r>
  <r>
    <n v="5"/>
    <x v="34120"/>
    <x v="6"/>
    <x v="16"/>
  </r>
  <r>
    <n v="1"/>
    <x v="34121"/>
    <x v="6"/>
    <x v="16"/>
  </r>
  <r>
    <n v="-1"/>
    <x v="34122"/>
    <x v="6"/>
    <x v="16"/>
  </r>
  <r>
    <n v="-1"/>
    <x v="34123"/>
    <x v="6"/>
    <x v="16"/>
  </r>
  <r>
    <n v="-1"/>
    <x v="34124"/>
    <x v="6"/>
    <x v="16"/>
  </r>
  <r>
    <n v="1"/>
    <x v="34125"/>
    <x v="6"/>
    <x v="17"/>
  </r>
  <r>
    <n v="-3"/>
    <x v="34126"/>
    <x v="6"/>
    <x v="17"/>
  </r>
  <r>
    <n v="3"/>
    <x v="34127"/>
    <x v="6"/>
    <x v="17"/>
  </r>
  <r>
    <n v="-1"/>
    <x v="34128"/>
    <x v="6"/>
    <x v="17"/>
  </r>
  <r>
    <n v="1"/>
    <x v="34129"/>
    <x v="6"/>
    <x v="17"/>
  </r>
  <r>
    <n v="2"/>
    <x v="34130"/>
    <x v="6"/>
    <x v="17"/>
  </r>
  <r>
    <n v="-1"/>
    <x v="34131"/>
    <x v="6"/>
    <x v="17"/>
  </r>
  <r>
    <n v="1"/>
    <x v="34132"/>
    <x v="6"/>
    <x v="17"/>
  </r>
  <r>
    <n v="-2"/>
    <x v="34133"/>
    <x v="6"/>
    <x v="17"/>
  </r>
  <r>
    <n v="-2"/>
    <x v="34134"/>
    <x v="6"/>
    <x v="17"/>
  </r>
  <r>
    <n v="-2"/>
    <x v="34135"/>
    <x v="6"/>
    <x v="17"/>
  </r>
  <r>
    <n v="1"/>
    <x v="34136"/>
    <x v="6"/>
    <x v="17"/>
  </r>
  <r>
    <n v="1"/>
    <x v="34137"/>
    <x v="6"/>
    <x v="17"/>
  </r>
  <r>
    <n v="-1"/>
    <x v="34138"/>
    <x v="6"/>
    <x v="17"/>
  </r>
  <r>
    <n v="-1"/>
    <x v="34139"/>
    <x v="6"/>
    <x v="17"/>
  </r>
  <r>
    <n v="-1"/>
    <x v="34140"/>
    <x v="6"/>
    <x v="17"/>
  </r>
  <r>
    <n v="2"/>
    <x v="34141"/>
    <x v="6"/>
    <x v="17"/>
  </r>
  <r>
    <n v="-1"/>
    <x v="34142"/>
    <x v="6"/>
    <x v="17"/>
  </r>
  <r>
    <n v="-1"/>
    <x v="34143"/>
    <x v="6"/>
    <x v="17"/>
  </r>
  <r>
    <n v="1"/>
    <x v="34144"/>
    <x v="6"/>
    <x v="18"/>
  </r>
  <r>
    <n v="2"/>
    <x v="34145"/>
    <x v="6"/>
    <x v="18"/>
  </r>
  <r>
    <n v="-1"/>
    <x v="34146"/>
    <x v="6"/>
    <x v="18"/>
  </r>
  <r>
    <n v="-2"/>
    <x v="34147"/>
    <x v="6"/>
    <x v="18"/>
  </r>
  <r>
    <n v="-2"/>
    <x v="34148"/>
    <x v="6"/>
    <x v="18"/>
  </r>
  <r>
    <n v="1"/>
    <x v="34149"/>
    <x v="6"/>
    <x v="18"/>
  </r>
  <r>
    <n v="-1"/>
    <x v="34150"/>
    <x v="6"/>
    <x v="18"/>
  </r>
  <r>
    <n v="-1"/>
    <x v="34151"/>
    <x v="6"/>
    <x v="18"/>
  </r>
  <r>
    <n v="-1"/>
    <x v="34152"/>
    <x v="6"/>
    <x v="18"/>
  </r>
  <r>
    <n v="1"/>
    <x v="34153"/>
    <x v="6"/>
    <x v="18"/>
  </r>
  <r>
    <n v="1"/>
    <x v="34154"/>
    <x v="6"/>
    <x v="18"/>
  </r>
  <r>
    <n v="1"/>
    <x v="34155"/>
    <x v="6"/>
    <x v="18"/>
  </r>
  <r>
    <n v="1"/>
    <x v="34156"/>
    <x v="6"/>
    <x v="18"/>
  </r>
  <r>
    <n v="-1"/>
    <x v="34157"/>
    <x v="6"/>
    <x v="18"/>
  </r>
  <r>
    <n v="1"/>
    <x v="34158"/>
    <x v="6"/>
    <x v="18"/>
  </r>
  <r>
    <n v="1"/>
    <x v="34159"/>
    <x v="6"/>
    <x v="18"/>
  </r>
  <r>
    <n v="1"/>
    <x v="34160"/>
    <x v="6"/>
    <x v="19"/>
  </r>
  <r>
    <n v="1"/>
    <x v="34161"/>
    <x v="6"/>
    <x v="19"/>
  </r>
  <r>
    <n v="-1"/>
    <x v="34162"/>
    <x v="6"/>
    <x v="19"/>
  </r>
  <r>
    <n v="1"/>
    <x v="34163"/>
    <x v="6"/>
    <x v="19"/>
  </r>
  <r>
    <n v="-1"/>
    <x v="34164"/>
    <x v="6"/>
    <x v="19"/>
  </r>
  <r>
    <n v="-1"/>
    <x v="34165"/>
    <x v="6"/>
    <x v="19"/>
  </r>
  <r>
    <n v="-2"/>
    <x v="34166"/>
    <x v="6"/>
    <x v="19"/>
  </r>
  <r>
    <n v="2"/>
    <x v="34167"/>
    <x v="6"/>
    <x v="19"/>
  </r>
  <r>
    <n v="-1"/>
    <x v="34168"/>
    <x v="6"/>
    <x v="19"/>
  </r>
  <r>
    <n v="1"/>
    <x v="34169"/>
    <x v="6"/>
    <x v="19"/>
  </r>
  <r>
    <n v="-1"/>
    <x v="34170"/>
    <x v="6"/>
    <x v="19"/>
  </r>
  <r>
    <n v="1"/>
    <x v="34171"/>
    <x v="6"/>
    <x v="20"/>
  </r>
  <r>
    <n v="1"/>
    <x v="34172"/>
    <x v="6"/>
    <x v="20"/>
  </r>
  <r>
    <n v="-1"/>
    <x v="34173"/>
    <x v="6"/>
    <x v="20"/>
  </r>
  <r>
    <n v="1"/>
    <x v="34174"/>
    <x v="6"/>
    <x v="20"/>
  </r>
  <r>
    <n v="1"/>
    <x v="34175"/>
    <x v="6"/>
    <x v="20"/>
  </r>
  <r>
    <n v="1"/>
    <x v="34176"/>
    <x v="6"/>
    <x v="20"/>
  </r>
  <r>
    <n v="1"/>
    <x v="34177"/>
    <x v="6"/>
    <x v="20"/>
  </r>
  <r>
    <n v="1"/>
    <x v="34178"/>
    <x v="6"/>
    <x v="20"/>
  </r>
  <r>
    <n v="-1"/>
    <x v="34179"/>
    <x v="6"/>
    <x v="20"/>
  </r>
  <r>
    <n v="-1"/>
    <x v="34180"/>
    <x v="6"/>
    <x v="20"/>
  </r>
  <r>
    <n v="-1"/>
    <x v="34181"/>
    <x v="6"/>
    <x v="21"/>
  </r>
  <r>
    <n v="-1"/>
    <x v="34182"/>
    <x v="6"/>
    <x v="21"/>
  </r>
  <r>
    <n v="-9"/>
    <x v="34183"/>
    <x v="6"/>
    <x v="21"/>
  </r>
  <r>
    <n v="-1"/>
    <x v="34184"/>
    <x v="6"/>
    <x v="22"/>
  </r>
  <r>
    <n v="-1"/>
    <x v="34185"/>
    <x v="6"/>
    <x v="22"/>
  </r>
  <r>
    <n v="-1"/>
    <x v="34186"/>
    <x v="6"/>
    <x v="0"/>
  </r>
  <r>
    <n v="1"/>
    <x v="34187"/>
    <x v="6"/>
    <x v="1"/>
  </r>
  <r>
    <n v="1"/>
    <x v="34188"/>
    <x v="6"/>
    <x v="1"/>
  </r>
  <r>
    <n v="2"/>
    <x v="34189"/>
    <x v="6"/>
    <x v="2"/>
  </r>
  <r>
    <n v="1"/>
    <x v="34190"/>
    <x v="6"/>
    <x v="2"/>
  </r>
  <r>
    <n v="1"/>
    <x v="34191"/>
    <x v="6"/>
    <x v="2"/>
  </r>
  <r>
    <n v="1"/>
    <x v="34192"/>
    <x v="6"/>
    <x v="2"/>
  </r>
  <r>
    <n v="1"/>
    <x v="34193"/>
    <x v="6"/>
    <x v="2"/>
  </r>
  <r>
    <n v="-1"/>
    <x v="34194"/>
    <x v="6"/>
    <x v="2"/>
  </r>
  <r>
    <n v="1"/>
    <x v="34195"/>
    <x v="6"/>
    <x v="2"/>
  </r>
  <r>
    <n v="1"/>
    <x v="34196"/>
    <x v="6"/>
    <x v="2"/>
  </r>
  <r>
    <n v="1"/>
    <x v="34197"/>
    <x v="6"/>
    <x v="2"/>
  </r>
  <r>
    <n v="1"/>
    <x v="34198"/>
    <x v="6"/>
    <x v="2"/>
  </r>
  <r>
    <n v="-1"/>
    <x v="34199"/>
    <x v="6"/>
    <x v="2"/>
  </r>
  <r>
    <n v="-1"/>
    <x v="34200"/>
    <x v="6"/>
    <x v="2"/>
  </r>
  <r>
    <n v="-3"/>
    <x v="34201"/>
    <x v="6"/>
    <x v="3"/>
  </r>
  <r>
    <n v="1"/>
    <x v="34202"/>
    <x v="6"/>
    <x v="3"/>
  </r>
  <r>
    <n v="-2"/>
    <x v="34203"/>
    <x v="6"/>
    <x v="3"/>
  </r>
  <r>
    <n v="3"/>
    <x v="34204"/>
    <x v="6"/>
    <x v="3"/>
  </r>
  <r>
    <n v="1"/>
    <x v="34205"/>
    <x v="6"/>
    <x v="3"/>
  </r>
  <r>
    <n v="-3"/>
    <x v="34206"/>
    <x v="6"/>
    <x v="3"/>
  </r>
  <r>
    <n v="2"/>
    <x v="34207"/>
    <x v="6"/>
    <x v="3"/>
  </r>
  <r>
    <n v="1"/>
    <x v="34208"/>
    <x v="6"/>
    <x v="3"/>
  </r>
  <r>
    <n v="-5"/>
    <x v="34209"/>
    <x v="6"/>
    <x v="3"/>
  </r>
  <r>
    <n v="5"/>
    <x v="34210"/>
    <x v="6"/>
    <x v="3"/>
  </r>
  <r>
    <n v="1"/>
    <x v="34211"/>
    <x v="6"/>
    <x v="3"/>
  </r>
  <r>
    <n v="2"/>
    <x v="34212"/>
    <x v="6"/>
    <x v="3"/>
  </r>
  <r>
    <n v="1"/>
    <x v="34213"/>
    <x v="6"/>
    <x v="3"/>
  </r>
  <r>
    <n v="2"/>
    <x v="34214"/>
    <x v="6"/>
    <x v="3"/>
  </r>
  <r>
    <n v="4"/>
    <x v="34215"/>
    <x v="6"/>
    <x v="3"/>
  </r>
  <r>
    <n v="-4"/>
    <x v="34216"/>
    <x v="6"/>
    <x v="3"/>
  </r>
  <r>
    <n v="-5"/>
    <x v="34217"/>
    <x v="6"/>
    <x v="3"/>
  </r>
  <r>
    <n v="-5"/>
    <x v="34218"/>
    <x v="6"/>
    <x v="3"/>
  </r>
  <r>
    <n v="-3"/>
    <x v="34219"/>
    <x v="6"/>
    <x v="3"/>
  </r>
  <r>
    <n v="-2"/>
    <x v="34220"/>
    <x v="6"/>
    <x v="3"/>
  </r>
  <r>
    <n v="6"/>
    <x v="34221"/>
    <x v="0"/>
    <x v="4"/>
  </r>
  <r>
    <n v="-2"/>
    <x v="34222"/>
    <x v="0"/>
    <x v="4"/>
  </r>
  <r>
    <n v="2"/>
    <x v="34223"/>
    <x v="0"/>
    <x v="4"/>
  </r>
  <r>
    <n v="5"/>
    <x v="34224"/>
    <x v="0"/>
    <x v="4"/>
  </r>
  <r>
    <n v="7"/>
    <x v="34225"/>
    <x v="0"/>
    <x v="4"/>
  </r>
  <r>
    <n v="-2"/>
    <x v="34226"/>
    <x v="0"/>
    <x v="4"/>
  </r>
  <r>
    <n v="1"/>
    <x v="34227"/>
    <x v="0"/>
    <x v="4"/>
  </r>
  <r>
    <n v="4"/>
    <x v="34228"/>
    <x v="0"/>
    <x v="4"/>
  </r>
  <r>
    <n v="-1"/>
    <x v="34229"/>
    <x v="0"/>
    <x v="4"/>
  </r>
  <r>
    <n v="2"/>
    <x v="34230"/>
    <x v="0"/>
    <x v="4"/>
  </r>
  <r>
    <n v="-2"/>
    <x v="34231"/>
    <x v="0"/>
    <x v="4"/>
  </r>
  <r>
    <n v="2"/>
    <x v="34232"/>
    <x v="0"/>
    <x v="4"/>
  </r>
  <r>
    <n v="-6"/>
    <x v="34233"/>
    <x v="0"/>
    <x v="4"/>
  </r>
  <r>
    <n v="-4"/>
    <x v="34234"/>
    <x v="0"/>
    <x v="4"/>
  </r>
  <r>
    <n v="-1"/>
    <x v="34235"/>
    <x v="0"/>
    <x v="4"/>
  </r>
  <r>
    <n v="-3"/>
    <x v="34236"/>
    <x v="0"/>
    <x v="4"/>
  </r>
  <r>
    <n v="-2"/>
    <x v="34237"/>
    <x v="0"/>
    <x v="4"/>
  </r>
  <r>
    <n v="9"/>
    <x v="34238"/>
    <x v="0"/>
    <x v="4"/>
  </r>
  <r>
    <n v="1"/>
    <x v="34239"/>
    <x v="0"/>
    <x v="4"/>
  </r>
  <r>
    <n v="-1"/>
    <x v="34240"/>
    <x v="0"/>
    <x v="4"/>
  </r>
  <r>
    <n v="7"/>
    <x v="34241"/>
    <x v="0"/>
    <x v="4"/>
  </r>
  <r>
    <n v="-1"/>
    <x v="34242"/>
    <x v="0"/>
    <x v="4"/>
  </r>
  <r>
    <n v="1"/>
    <x v="34243"/>
    <x v="0"/>
    <x v="4"/>
  </r>
  <r>
    <n v="-3"/>
    <x v="34244"/>
    <x v="0"/>
    <x v="5"/>
  </r>
  <r>
    <n v="-2"/>
    <x v="34245"/>
    <x v="0"/>
    <x v="5"/>
  </r>
  <r>
    <n v="4"/>
    <x v="34246"/>
    <x v="0"/>
    <x v="5"/>
  </r>
  <r>
    <n v="-4"/>
    <x v="34247"/>
    <x v="0"/>
    <x v="5"/>
  </r>
  <r>
    <n v="4"/>
    <x v="34248"/>
    <x v="0"/>
    <x v="5"/>
  </r>
  <r>
    <n v="-1"/>
    <x v="34249"/>
    <x v="0"/>
    <x v="5"/>
  </r>
  <r>
    <n v="2"/>
    <x v="34250"/>
    <x v="0"/>
    <x v="5"/>
  </r>
  <r>
    <n v="-1"/>
    <x v="34251"/>
    <x v="0"/>
    <x v="5"/>
  </r>
  <r>
    <n v="-2"/>
    <x v="34252"/>
    <x v="0"/>
    <x v="5"/>
  </r>
  <r>
    <n v="2"/>
    <x v="34253"/>
    <x v="0"/>
    <x v="5"/>
  </r>
  <r>
    <n v="1"/>
    <x v="34254"/>
    <x v="0"/>
    <x v="5"/>
  </r>
  <r>
    <n v="-1"/>
    <x v="34255"/>
    <x v="0"/>
    <x v="5"/>
  </r>
  <r>
    <n v="-7"/>
    <x v="34256"/>
    <x v="0"/>
    <x v="5"/>
  </r>
  <r>
    <n v="-6"/>
    <x v="34257"/>
    <x v="0"/>
    <x v="5"/>
  </r>
  <r>
    <n v="4"/>
    <x v="34258"/>
    <x v="0"/>
    <x v="5"/>
  </r>
  <r>
    <n v="2"/>
    <x v="34259"/>
    <x v="0"/>
    <x v="5"/>
  </r>
  <r>
    <n v="7"/>
    <x v="34260"/>
    <x v="0"/>
    <x v="5"/>
  </r>
  <r>
    <n v="1"/>
    <x v="34261"/>
    <x v="0"/>
    <x v="5"/>
  </r>
  <r>
    <n v="-1"/>
    <x v="34262"/>
    <x v="0"/>
    <x v="5"/>
  </r>
  <r>
    <n v="-3"/>
    <x v="34263"/>
    <x v="0"/>
    <x v="6"/>
  </r>
  <r>
    <n v="2"/>
    <x v="34264"/>
    <x v="0"/>
    <x v="6"/>
  </r>
  <r>
    <n v="2"/>
    <x v="34265"/>
    <x v="0"/>
    <x v="6"/>
  </r>
  <r>
    <n v="-2"/>
    <x v="34266"/>
    <x v="0"/>
    <x v="6"/>
  </r>
  <r>
    <n v="2"/>
    <x v="34267"/>
    <x v="0"/>
    <x v="6"/>
  </r>
  <r>
    <n v="-1"/>
    <x v="34268"/>
    <x v="0"/>
    <x v="6"/>
  </r>
  <r>
    <n v="1"/>
    <x v="34269"/>
    <x v="0"/>
    <x v="6"/>
  </r>
  <r>
    <n v="-1"/>
    <x v="34270"/>
    <x v="0"/>
    <x v="6"/>
  </r>
  <r>
    <n v="1"/>
    <x v="34271"/>
    <x v="0"/>
    <x v="6"/>
  </r>
  <r>
    <n v="-9"/>
    <x v="34272"/>
    <x v="0"/>
    <x v="6"/>
  </r>
  <r>
    <n v="9"/>
    <x v="34273"/>
    <x v="0"/>
    <x v="6"/>
  </r>
  <r>
    <n v="-2"/>
    <x v="34274"/>
    <x v="0"/>
    <x v="6"/>
  </r>
  <r>
    <n v="2"/>
    <x v="34275"/>
    <x v="0"/>
    <x v="6"/>
  </r>
  <r>
    <n v="-3"/>
    <x v="34276"/>
    <x v="0"/>
    <x v="6"/>
  </r>
  <r>
    <n v="-3"/>
    <x v="34277"/>
    <x v="0"/>
    <x v="6"/>
  </r>
  <r>
    <n v="4"/>
    <x v="34278"/>
    <x v="0"/>
    <x v="6"/>
  </r>
  <r>
    <n v="2"/>
    <x v="34279"/>
    <x v="0"/>
    <x v="6"/>
  </r>
  <r>
    <n v="-2"/>
    <x v="34280"/>
    <x v="0"/>
    <x v="7"/>
  </r>
  <r>
    <n v="2"/>
    <x v="34281"/>
    <x v="0"/>
    <x v="7"/>
  </r>
  <r>
    <n v="-1"/>
    <x v="34282"/>
    <x v="0"/>
    <x v="7"/>
  </r>
  <r>
    <n v="-1"/>
    <x v="34283"/>
    <x v="0"/>
    <x v="7"/>
  </r>
  <r>
    <n v="-3"/>
    <x v="34284"/>
    <x v="0"/>
    <x v="7"/>
  </r>
  <r>
    <n v="-4"/>
    <x v="34285"/>
    <x v="0"/>
    <x v="7"/>
  </r>
  <r>
    <n v="1"/>
    <x v="34286"/>
    <x v="0"/>
    <x v="7"/>
  </r>
  <r>
    <n v="1"/>
    <x v="34287"/>
    <x v="0"/>
    <x v="7"/>
  </r>
  <r>
    <n v="6"/>
    <x v="34288"/>
    <x v="0"/>
    <x v="7"/>
  </r>
  <r>
    <n v="1"/>
    <x v="34289"/>
    <x v="0"/>
    <x v="7"/>
  </r>
  <r>
    <n v="-4"/>
    <x v="34290"/>
    <x v="0"/>
    <x v="7"/>
  </r>
  <r>
    <n v="3"/>
    <x v="34291"/>
    <x v="0"/>
    <x v="7"/>
  </r>
  <r>
    <n v="1"/>
    <x v="34292"/>
    <x v="0"/>
    <x v="7"/>
  </r>
  <r>
    <n v="-3"/>
    <x v="34293"/>
    <x v="0"/>
    <x v="7"/>
  </r>
  <r>
    <n v="2"/>
    <x v="34294"/>
    <x v="0"/>
    <x v="7"/>
  </r>
  <r>
    <n v="1"/>
    <x v="34295"/>
    <x v="0"/>
    <x v="7"/>
  </r>
  <r>
    <n v="-3"/>
    <x v="34296"/>
    <x v="0"/>
    <x v="8"/>
  </r>
  <r>
    <n v="2"/>
    <x v="34297"/>
    <x v="0"/>
    <x v="8"/>
  </r>
  <r>
    <n v="-4"/>
    <x v="34298"/>
    <x v="0"/>
    <x v="8"/>
  </r>
  <r>
    <n v="3"/>
    <x v="34299"/>
    <x v="0"/>
    <x v="8"/>
  </r>
  <r>
    <n v="-3"/>
    <x v="34300"/>
    <x v="0"/>
    <x v="8"/>
  </r>
  <r>
    <n v="-2"/>
    <x v="34301"/>
    <x v="0"/>
    <x v="8"/>
  </r>
  <r>
    <n v="-6"/>
    <x v="34302"/>
    <x v="0"/>
    <x v="8"/>
  </r>
  <r>
    <n v="9"/>
    <x v="34303"/>
    <x v="0"/>
    <x v="8"/>
  </r>
  <r>
    <n v="-1"/>
    <x v="34304"/>
    <x v="0"/>
    <x v="8"/>
  </r>
  <r>
    <n v="4"/>
    <x v="34305"/>
    <x v="0"/>
    <x v="8"/>
  </r>
  <r>
    <n v="-1"/>
    <x v="34306"/>
    <x v="0"/>
    <x v="8"/>
  </r>
  <r>
    <n v="2"/>
    <x v="34307"/>
    <x v="0"/>
    <x v="8"/>
  </r>
  <r>
    <n v="-4"/>
    <x v="34308"/>
    <x v="0"/>
    <x v="8"/>
  </r>
  <r>
    <n v="-4"/>
    <x v="34309"/>
    <x v="0"/>
    <x v="8"/>
  </r>
  <r>
    <n v="-1"/>
    <x v="34310"/>
    <x v="0"/>
    <x v="8"/>
  </r>
  <r>
    <n v="-3"/>
    <x v="34311"/>
    <x v="0"/>
    <x v="8"/>
  </r>
  <r>
    <n v="3"/>
    <x v="34312"/>
    <x v="0"/>
    <x v="8"/>
  </r>
  <r>
    <n v="5"/>
    <x v="34313"/>
    <x v="0"/>
    <x v="8"/>
  </r>
  <r>
    <n v="1"/>
    <x v="34314"/>
    <x v="0"/>
    <x v="8"/>
  </r>
  <r>
    <n v="2"/>
    <x v="34315"/>
    <x v="0"/>
    <x v="9"/>
  </r>
  <r>
    <n v="1"/>
    <x v="34316"/>
    <x v="0"/>
    <x v="9"/>
  </r>
  <r>
    <n v="-1"/>
    <x v="34317"/>
    <x v="0"/>
    <x v="9"/>
  </r>
  <r>
    <n v="1"/>
    <x v="34318"/>
    <x v="0"/>
    <x v="9"/>
  </r>
  <r>
    <n v="-1"/>
    <x v="34319"/>
    <x v="0"/>
    <x v="9"/>
  </r>
  <r>
    <n v="-1"/>
    <x v="34320"/>
    <x v="0"/>
    <x v="9"/>
  </r>
  <r>
    <n v="-1"/>
    <x v="34321"/>
    <x v="0"/>
    <x v="9"/>
  </r>
  <r>
    <n v="2"/>
    <x v="34322"/>
    <x v="0"/>
    <x v="9"/>
  </r>
  <r>
    <n v="-1"/>
    <x v="34323"/>
    <x v="0"/>
    <x v="9"/>
  </r>
  <r>
    <n v="-4"/>
    <x v="34324"/>
    <x v="0"/>
    <x v="9"/>
  </r>
  <r>
    <n v="5"/>
    <x v="34325"/>
    <x v="0"/>
    <x v="9"/>
  </r>
  <r>
    <n v="1"/>
    <x v="34326"/>
    <x v="0"/>
    <x v="9"/>
  </r>
  <r>
    <n v="-2"/>
    <x v="34327"/>
    <x v="0"/>
    <x v="9"/>
  </r>
  <r>
    <n v="-1"/>
    <x v="34328"/>
    <x v="0"/>
    <x v="9"/>
  </r>
  <r>
    <n v="3"/>
    <x v="34329"/>
    <x v="0"/>
    <x v="9"/>
  </r>
  <r>
    <n v="-4"/>
    <x v="34330"/>
    <x v="0"/>
    <x v="9"/>
  </r>
  <r>
    <n v="-2"/>
    <x v="34331"/>
    <x v="0"/>
    <x v="9"/>
  </r>
  <r>
    <n v="1"/>
    <x v="34332"/>
    <x v="0"/>
    <x v="9"/>
  </r>
  <r>
    <n v="3"/>
    <x v="34333"/>
    <x v="0"/>
    <x v="10"/>
  </r>
  <r>
    <n v="-1"/>
    <x v="34334"/>
    <x v="0"/>
    <x v="10"/>
  </r>
  <r>
    <n v="2"/>
    <x v="34335"/>
    <x v="0"/>
    <x v="10"/>
  </r>
  <r>
    <n v="-2"/>
    <x v="34336"/>
    <x v="0"/>
    <x v="10"/>
  </r>
  <r>
    <n v="-3"/>
    <x v="34337"/>
    <x v="0"/>
    <x v="10"/>
  </r>
  <r>
    <n v="-1"/>
    <x v="34338"/>
    <x v="0"/>
    <x v="10"/>
  </r>
  <r>
    <n v="3"/>
    <x v="34339"/>
    <x v="0"/>
    <x v="10"/>
  </r>
  <r>
    <n v="-2"/>
    <x v="34340"/>
    <x v="0"/>
    <x v="10"/>
  </r>
  <r>
    <n v="1"/>
    <x v="34341"/>
    <x v="0"/>
    <x v="10"/>
  </r>
  <r>
    <n v="5"/>
    <x v="34342"/>
    <x v="0"/>
    <x v="10"/>
  </r>
  <r>
    <n v="-2"/>
    <x v="34343"/>
    <x v="0"/>
    <x v="10"/>
  </r>
  <r>
    <n v="1"/>
    <x v="34344"/>
    <x v="0"/>
    <x v="10"/>
  </r>
  <r>
    <n v="-2"/>
    <x v="34345"/>
    <x v="0"/>
    <x v="10"/>
  </r>
  <r>
    <n v="-5"/>
    <x v="34346"/>
    <x v="0"/>
    <x v="10"/>
  </r>
  <r>
    <n v="1"/>
    <x v="34347"/>
    <x v="0"/>
    <x v="10"/>
  </r>
  <r>
    <n v="-3"/>
    <x v="34348"/>
    <x v="0"/>
    <x v="10"/>
  </r>
  <r>
    <n v="4"/>
    <x v="34349"/>
    <x v="0"/>
    <x v="10"/>
  </r>
  <r>
    <n v="-2"/>
    <x v="34350"/>
    <x v="0"/>
    <x v="10"/>
  </r>
  <r>
    <n v="2"/>
    <x v="34351"/>
    <x v="0"/>
    <x v="10"/>
  </r>
  <r>
    <n v="-1"/>
    <x v="34352"/>
    <x v="0"/>
    <x v="10"/>
  </r>
  <r>
    <n v="-3"/>
    <x v="34353"/>
    <x v="0"/>
    <x v="10"/>
  </r>
  <r>
    <n v="1"/>
    <x v="34354"/>
    <x v="0"/>
    <x v="10"/>
  </r>
  <r>
    <n v="3"/>
    <x v="34355"/>
    <x v="0"/>
    <x v="10"/>
  </r>
  <r>
    <n v="2"/>
    <x v="34356"/>
    <x v="0"/>
    <x v="11"/>
  </r>
  <r>
    <n v="1"/>
    <x v="34357"/>
    <x v="0"/>
    <x v="11"/>
  </r>
  <r>
    <n v="-1"/>
    <x v="34358"/>
    <x v="0"/>
    <x v="11"/>
  </r>
  <r>
    <n v="-10"/>
    <x v="34359"/>
    <x v="0"/>
    <x v="11"/>
  </r>
  <r>
    <n v="3"/>
    <x v="34360"/>
    <x v="0"/>
    <x v="11"/>
  </r>
  <r>
    <n v="1"/>
    <x v="34361"/>
    <x v="0"/>
    <x v="11"/>
  </r>
  <r>
    <n v="-3"/>
    <x v="34362"/>
    <x v="0"/>
    <x v="11"/>
  </r>
  <r>
    <n v="4"/>
    <x v="34363"/>
    <x v="0"/>
    <x v="11"/>
  </r>
  <r>
    <n v="1"/>
    <x v="34364"/>
    <x v="0"/>
    <x v="11"/>
  </r>
  <r>
    <n v="2"/>
    <x v="34365"/>
    <x v="0"/>
    <x v="11"/>
  </r>
  <r>
    <n v="3"/>
    <x v="34366"/>
    <x v="0"/>
    <x v="11"/>
  </r>
  <r>
    <n v="-3"/>
    <x v="34367"/>
    <x v="0"/>
    <x v="11"/>
  </r>
  <r>
    <n v="3"/>
    <x v="34368"/>
    <x v="0"/>
    <x v="11"/>
  </r>
  <r>
    <n v="1"/>
    <x v="34369"/>
    <x v="0"/>
    <x v="11"/>
  </r>
  <r>
    <n v="2"/>
    <x v="34370"/>
    <x v="0"/>
    <x v="11"/>
  </r>
  <r>
    <n v="-2"/>
    <x v="34371"/>
    <x v="0"/>
    <x v="11"/>
  </r>
  <r>
    <n v="1"/>
    <x v="34372"/>
    <x v="0"/>
    <x v="11"/>
  </r>
  <r>
    <n v="-3"/>
    <x v="34373"/>
    <x v="0"/>
    <x v="11"/>
  </r>
  <r>
    <n v="-2"/>
    <x v="34374"/>
    <x v="0"/>
    <x v="12"/>
  </r>
  <r>
    <n v="2"/>
    <x v="34375"/>
    <x v="0"/>
    <x v="12"/>
  </r>
  <r>
    <n v="1"/>
    <x v="34376"/>
    <x v="0"/>
    <x v="12"/>
  </r>
  <r>
    <n v="2"/>
    <x v="34377"/>
    <x v="0"/>
    <x v="12"/>
  </r>
  <r>
    <n v="-3"/>
    <x v="34378"/>
    <x v="0"/>
    <x v="12"/>
  </r>
  <r>
    <n v="4"/>
    <x v="34379"/>
    <x v="0"/>
    <x v="12"/>
  </r>
  <r>
    <n v="-4"/>
    <x v="34380"/>
    <x v="0"/>
    <x v="12"/>
  </r>
  <r>
    <n v="-2"/>
    <x v="34381"/>
    <x v="0"/>
    <x v="12"/>
  </r>
  <r>
    <n v="5"/>
    <x v="34382"/>
    <x v="0"/>
    <x v="12"/>
  </r>
  <r>
    <n v="1"/>
    <x v="34383"/>
    <x v="0"/>
    <x v="12"/>
  </r>
  <r>
    <n v="-1"/>
    <x v="34384"/>
    <x v="0"/>
    <x v="12"/>
  </r>
  <r>
    <n v="-1"/>
    <x v="34385"/>
    <x v="0"/>
    <x v="12"/>
  </r>
  <r>
    <n v="1"/>
    <x v="34386"/>
    <x v="0"/>
    <x v="12"/>
  </r>
  <r>
    <n v="-2"/>
    <x v="34387"/>
    <x v="0"/>
    <x v="12"/>
  </r>
  <r>
    <n v="-1"/>
    <x v="34388"/>
    <x v="0"/>
    <x v="12"/>
  </r>
  <r>
    <n v="-2"/>
    <x v="34389"/>
    <x v="0"/>
    <x v="12"/>
  </r>
  <r>
    <n v="4"/>
    <x v="34390"/>
    <x v="0"/>
    <x v="12"/>
  </r>
  <r>
    <n v="2"/>
    <x v="34391"/>
    <x v="0"/>
    <x v="12"/>
  </r>
  <r>
    <n v="-1"/>
    <x v="34392"/>
    <x v="0"/>
    <x v="12"/>
  </r>
  <r>
    <n v="1"/>
    <x v="34393"/>
    <x v="0"/>
    <x v="12"/>
  </r>
  <r>
    <n v="-1"/>
    <x v="34394"/>
    <x v="0"/>
    <x v="12"/>
  </r>
  <r>
    <n v="-1"/>
    <x v="34395"/>
    <x v="0"/>
    <x v="13"/>
  </r>
  <r>
    <n v="-3"/>
    <x v="34396"/>
    <x v="0"/>
    <x v="13"/>
  </r>
  <r>
    <n v="-3"/>
    <x v="34397"/>
    <x v="0"/>
    <x v="13"/>
  </r>
  <r>
    <n v="-1"/>
    <x v="34398"/>
    <x v="0"/>
    <x v="13"/>
  </r>
  <r>
    <n v="6"/>
    <x v="34399"/>
    <x v="0"/>
    <x v="13"/>
  </r>
  <r>
    <n v="2"/>
    <x v="34400"/>
    <x v="0"/>
    <x v="13"/>
  </r>
  <r>
    <n v="1"/>
    <x v="34401"/>
    <x v="0"/>
    <x v="13"/>
  </r>
  <r>
    <n v="-3"/>
    <x v="34402"/>
    <x v="0"/>
    <x v="13"/>
  </r>
  <r>
    <n v="-3"/>
    <x v="34403"/>
    <x v="0"/>
    <x v="13"/>
  </r>
  <r>
    <n v="-7"/>
    <x v="34404"/>
    <x v="0"/>
    <x v="13"/>
  </r>
  <r>
    <n v="3"/>
    <x v="34405"/>
    <x v="0"/>
    <x v="13"/>
  </r>
  <r>
    <n v="6"/>
    <x v="34406"/>
    <x v="0"/>
    <x v="13"/>
  </r>
  <r>
    <n v="2"/>
    <x v="34407"/>
    <x v="0"/>
    <x v="13"/>
  </r>
  <r>
    <n v="-5"/>
    <x v="34408"/>
    <x v="0"/>
    <x v="13"/>
  </r>
  <r>
    <n v="-1"/>
    <x v="34409"/>
    <x v="0"/>
    <x v="13"/>
  </r>
  <r>
    <n v="7"/>
    <x v="34410"/>
    <x v="0"/>
    <x v="13"/>
  </r>
  <r>
    <n v="1"/>
    <x v="34411"/>
    <x v="0"/>
    <x v="13"/>
  </r>
  <r>
    <n v="-3"/>
    <x v="34412"/>
    <x v="0"/>
    <x v="13"/>
  </r>
  <r>
    <n v="2"/>
    <x v="34413"/>
    <x v="0"/>
    <x v="13"/>
  </r>
  <r>
    <n v="-1"/>
    <x v="34414"/>
    <x v="0"/>
    <x v="13"/>
  </r>
  <r>
    <n v="-2"/>
    <x v="34415"/>
    <x v="0"/>
    <x v="14"/>
  </r>
  <r>
    <n v="3"/>
    <x v="34416"/>
    <x v="0"/>
    <x v="14"/>
  </r>
  <r>
    <n v="1"/>
    <x v="34417"/>
    <x v="0"/>
    <x v="14"/>
  </r>
  <r>
    <n v="-1"/>
    <x v="34418"/>
    <x v="0"/>
    <x v="14"/>
  </r>
  <r>
    <n v="-5"/>
    <x v="34419"/>
    <x v="0"/>
    <x v="14"/>
  </r>
  <r>
    <n v="5"/>
    <x v="34420"/>
    <x v="0"/>
    <x v="14"/>
  </r>
  <r>
    <n v="-4"/>
    <x v="34421"/>
    <x v="0"/>
    <x v="14"/>
  </r>
  <r>
    <n v="2"/>
    <x v="34422"/>
    <x v="0"/>
    <x v="14"/>
  </r>
  <r>
    <n v="1"/>
    <x v="34423"/>
    <x v="0"/>
    <x v="14"/>
  </r>
  <r>
    <n v="1"/>
    <x v="34424"/>
    <x v="0"/>
    <x v="14"/>
  </r>
  <r>
    <n v="-3"/>
    <x v="34425"/>
    <x v="0"/>
    <x v="14"/>
  </r>
  <r>
    <n v="-1"/>
    <x v="34426"/>
    <x v="0"/>
    <x v="14"/>
  </r>
  <r>
    <n v="2"/>
    <x v="34427"/>
    <x v="0"/>
    <x v="14"/>
  </r>
  <r>
    <n v="2"/>
    <x v="34428"/>
    <x v="0"/>
    <x v="14"/>
  </r>
  <r>
    <n v="-2"/>
    <x v="34429"/>
    <x v="0"/>
    <x v="14"/>
  </r>
  <r>
    <n v="2"/>
    <x v="34430"/>
    <x v="0"/>
    <x v="14"/>
  </r>
  <r>
    <n v="-5"/>
    <x v="34431"/>
    <x v="0"/>
    <x v="14"/>
  </r>
  <r>
    <n v="-1"/>
    <x v="34432"/>
    <x v="0"/>
    <x v="14"/>
  </r>
  <r>
    <n v="5"/>
    <x v="34433"/>
    <x v="0"/>
    <x v="14"/>
  </r>
  <r>
    <n v="-1"/>
    <x v="34434"/>
    <x v="0"/>
    <x v="14"/>
  </r>
  <r>
    <n v="2"/>
    <x v="34435"/>
    <x v="0"/>
    <x v="14"/>
  </r>
  <r>
    <n v="-2"/>
    <x v="34436"/>
    <x v="0"/>
    <x v="14"/>
  </r>
  <r>
    <n v="2"/>
    <x v="34437"/>
    <x v="0"/>
    <x v="15"/>
  </r>
  <r>
    <n v="1"/>
    <x v="34438"/>
    <x v="0"/>
    <x v="15"/>
  </r>
  <r>
    <n v="-1"/>
    <x v="34439"/>
    <x v="0"/>
    <x v="15"/>
  </r>
  <r>
    <n v="-1"/>
    <x v="34440"/>
    <x v="0"/>
    <x v="15"/>
  </r>
  <r>
    <n v="1"/>
    <x v="34441"/>
    <x v="0"/>
    <x v="15"/>
  </r>
  <r>
    <n v="-1"/>
    <x v="34442"/>
    <x v="0"/>
    <x v="15"/>
  </r>
  <r>
    <n v="2"/>
    <x v="34443"/>
    <x v="0"/>
    <x v="15"/>
  </r>
  <r>
    <n v="-4"/>
    <x v="34444"/>
    <x v="0"/>
    <x v="15"/>
  </r>
  <r>
    <n v="-6"/>
    <x v="34445"/>
    <x v="0"/>
    <x v="15"/>
  </r>
  <r>
    <n v="-4"/>
    <x v="34446"/>
    <x v="0"/>
    <x v="15"/>
  </r>
  <r>
    <n v="-4"/>
    <x v="34447"/>
    <x v="0"/>
    <x v="15"/>
  </r>
  <r>
    <n v="-3"/>
    <x v="34448"/>
    <x v="0"/>
    <x v="15"/>
  </r>
  <r>
    <n v="2"/>
    <x v="34449"/>
    <x v="0"/>
    <x v="15"/>
  </r>
  <r>
    <n v="-2"/>
    <x v="34450"/>
    <x v="0"/>
    <x v="15"/>
  </r>
  <r>
    <n v="3"/>
    <x v="34451"/>
    <x v="0"/>
    <x v="15"/>
  </r>
  <r>
    <n v="3"/>
    <x v="34452"/>
    <x v="0"/>
    <x v="15"/>
  </r>
  <r>
    <n v="-2"/>
    <x v="34453"/>
    <x v="0"/>
    <x v="15"/>
  </r>
  <r>
    <n v="-3"/>
    <x v="34454"/>
    <x v="0"/>
    <x v="15"/>
  </r>
  <r>
    <n v="-2"/>
    <x v="34455"/>
    <x v="0"/>
    <x v="15"/>
  </r>
  <r>
    <n v="1"/>
    <x v="34456"/>
    <x v="0"/>
    <x v="15"/>
  </r>
  <r>
    <n v="-4"/>
    <x v="34457"/>
    <x v="0"/>
    <x v="15"/>
  </r>
  <r>
    <n v="-3"/>
    <x v="34458"/>
    <x v="0"/>
    <x v="15"/>
  </r>
  <r>
    <n v="6"/>
    <x v="34459"/>
    <x v="0"/>
    <x v="16"/>
  </r>
  <r>
    <n v="1"/>
    <x v="34460"/>
    <x v="0"/>
    <x v="16"/>
  </r>
  <r>
    <n v="-3"/>
    <x v="34461"/>
    <x v="0"/>
    <x v="16"/>
  </r>
  <r>
    <n v="-2"/>
    <x v="34462"/>
    <x v="0"/>
    <x v="16"/>
  </r>
  <r>
    <n v="1"/>
    <x v="34463"/>
    <x v="0"/>
    <x v="16"/>
  </r>
  <r>
    <n v="3"/>
    <x v="34464"/>
    <x v="0"/>
    <x v="16"/>
  </r>
  <r>
    <n v="1"/>
    <x v="34465"/>
    <x v="0"/>
    <x v="16"/>
  </r>
  <r>
    <n v="3"/>
    <x v="34466"/>
    <x v="0"/>
    <x v="16"/>
  </r>
  <r>
    <n v="-1"/>
    <x v="34467"/>
    <x v="0"/>
    <x v="16"/>
  </r>
  <r>
    <n v="1"/>
    <x v="34468"/>
    <x v="0"/>
    <x v="16"/>
  </r>
  <r>
    <n v="-2"/>
    <x v="34469"/>
    <x v="0"/>
    <x v="16"/>
  </r>
  <r>
    <n v="3"/>
    <x v="34470"/>
    <x v="0"/>
    <x v="16"/>
  </r>
  <r>
    <n v="1"/>
    <x v="34471"/>
    <x v="0"/>
    <x v="16"/>
  </r>
  <r>
    <n v="1"/>
    <x v="34472"/>
    <x v="0"/>
    <x v="16"/>
  </r>
  <r>
    <n v="-1"/>
    <x v="34473"/>
    <x v="0"/>
    <x v="16"/>
  </r>
  <r>
    <n v="-4"/>
    <x v="34474"/>
    <x v="0"/>
    <x v="16"/>
  </r>
  <r>
    <n v="1"/>
    <x v="34475"/>
    <x v="0"/>
    <x v="16"/>
  </r>
  <r>
    <n v="-5"/>
    <x v="34476"/>
    <x v="0"/>
    <x v="16"/>
  </r>
  <r>
    <n v="-1"/>
    <x v="34477"/>
    <x v="0"/>
    <x v="16"/>
  </r>
  <r>
    <n v="1"/>
    <x v="34478"/>
    <x v="0"/>
    <x v="16"/>
  </r>
  <r>
    <n v="2"/>
    <x v="34479"/>
    <x v="0"/>
    <x v="16"/>
  </r>
  <r>
    <n v="-2"/>
    <x v="34480"/>
    <x v="0"/>
    <x v="16"/>
  </r>
  <r>
    <n v="5"/>
    <x v="34481"/>
    <x v="0"/>
    <x v="17"/>
  </r>
  <r>
    <n v="3"/>
    <x v="34482"/>
    <x v="0"/>
    <x v="17"/>
  </r>
  <r>
    <n v="-2"/>
    <x v="34483"/>
    <x v="0"/>
    <x v="17"/>
  </r>
  <r>
    <n v="-2"/>
    <x v="34484"/>
    <x v="0"/>
    <x v="17"/>
  </r>
  <r>
    <n v="2"/>
    <x v="34485"/>
    <x v="0"/>
    <x v="17"/>
  </r>
  <r>
    <n v="5"/>
    <x v="34486"/>
    <x v="0"/>
    <x v="17"/>
  </r>
  <r>
    <n v="-1"/>
    <x v="34487"/>
    <x v="0"/>
    <x v="17"/>
  </r>
  <r>
    <n v="1"/>
    <x v="34488"/>
    <x v="0"/>
    <x v="17"/>
  </r>
  <r>
    <n v="-1"/>
    <x v="34489"/>
    <x v="0"/>
    <x v="17"/>
  </r>
  <r>
    <n v="-4"/>
    <x v="34490"/>
    <x v="0"/>
    <x v="17"/>
  </r>
  <r>
    <n v="4"/>
    <x v="34491"/>
    <x v="0"/>
    <x v="17"/>
  </r>
  <r>
    <n v="3"/>
    <x v="34492"/>
    <x v="0"/>
    <x v="17"/>
  </r>
  <r>
    <n v="-2"/>
    <x v="34493"/>
    <x v="0"/>
    <x v="17"/>
  </r>
  <r>
    <n v="8"/>
    <x v="34494"/>
    <x v="0"/>
    <x v="17"/>
  </r>
  <r>
    <n v="1"/>
    <x v="34495"/>
    <x v="0"/>
    <x v="17"/>
  </r>
  <r>
    <n v="-3"/>
    <x v="34496"/>
    <x v="0"/>
    <x v="17"/>
  </r>
  <r>
    <n v="-3"/>
    <x v="34497"/>
    <x v="0"/>
    <x v="17"/>
  </r>
  <r>
    <n v="7"/>
    <x v="34498"/>
    <x v="0"/>
    <x v="17"/>
  </r>
  <r>
    <n v="-1"/>
    <x v="34499"/>
    <x v="0"/>
    <x v="17"/>
  </r>
  <r>
    <n v="-7"/>
    <x v="34500"/>
    <x v="0"/>
    <x v="17"/>
  </r>
  <r>
    <n v="-1"/>
    <x v="34501"/>
    <x v="0"/>
    <x v="17"/>
  </r>
  <r>
    <n v="-2"/>
    <x v="34502"/>
    <x v="0"/>
    <x v="17"/>
  </r>
  <r>
    <n v="3"/>
    <x v="34503"/>
    <x v="0"/>
    <x v="17"/>
  </r>
  <r>
    <n v="-5"/>
    <x v="34504"/>
    <x v="0"/>
    <x v="17"/>
  </r>
  <r>
    <n v="-1"/>
    <x v="34505"/>
    <x v="0"/>
    <x v="17"/>
  </r>
  <r>
    <n v="7"/>
    <x v="34506"/>
    <x v="0"/>
    <x v="18"/>
  </r>
  <r>
    <n v="3"/>
    <x v="34507"/>
    <x v="0"/>
    <x v="18"/>
  </r>
  <r>
    <n v="6"/>
    <x v="34508"/>
    <x v="0"/>
    <x v="18"/>
  </r>
  <r>
    <n v="1"/>
    <x v="34509"/>
    <x v="0"/>
    <x v="18"/>
  </r>
  <r>
    <n v="-2"/>
    <x v="34510"/>
    <x v="0"/>
    <x v="18"/>
  </r>
  <r>
    <n v="1"/>
    <x v="34511"/>
    <x v="0"/>
    <x v="18"/>
  </r>
  <r>
    <n v="-2"/>
    <x v="34512"/>
    <x v="0"/>
    <x v="18"/>
  </r>
  <r>
    <n v="3"/>
    <x v="34513"/>
    <x v="0"/>
    <x v="18"/>
  </r>
  <r>
    <n v="-1"/>
    <x v="34514"/>
    <x v="0"/>
    <x v="18"/>
  </r>
  <r>
    <n v="-2"/>
    <x v="34515"/>
    <x v="0"/>
    <x v="18"/>
  </r>
  <r>
    <n v="1"/>
    <x v="34516"/>
    <x v="0"/>
    <x v="18"/>
  </r>
  <r>
    <n v="2"/>
    <x v="34517"/>
    <x v="0"/>
    <x v="18"/>
  </r>
  <r>
    <n v="-1"/>
    <x v="34518"/>
    <x v="0"/>
    <x v="18"/>
  </r>
  <r>
    <n v="-2"/>
    <x v="34519"/>
    <x v="0"/>
    <x v="18"/>
  </r>
  <r>
    <n v="2"/>
    <x v="34520"/>
    <x v="0"/>
    <x v="18"/>
  </r>
  <r>
    <n v="-2"/>
    <x v="34521"/>
    <x v="0"/>
    <x v="18"/>
  </r>
  <r>
    <n v="-1"/>
    <x v="34522"/>
    <x v="0"/>
    <x v="18"/>
  </r>
  <r>
    <n v="4"/>
    <x v="34523"/>
    <x v="0"/>
    <x v="18"/>
  </r>
  <r>
    <n v="-2"/>
    <x v="34524"/>
    <x v="0"/>
    <x v="18"/>
  </r>
  <r>
    <n v="-11"/>
    <x v="34525"/>
    <x v="0"/>
    <x v="18"/>
  </r>
  <r>
    <n v="6"/>
    <x v="34526"/>
    <x v="0"/>
    <x v="18"/>
  </r>
  <r>
    <n v="-3"/>
    <x v="34527"/>
    <x v="0"/>
    <x v="19"/>
  </r>
  <r>
    <n v="-1"/>
    <x v="34528"/>
    <x v="0"/>
    <x v="19"/>
  </r>
  <r>
    <n v="5"/>
    <x v="34529"/>
    <x v="0"/>
    <x v="19"/>
  </r>
  <r>
    <n v="-2"/>
    <x v="34530"/>
    <x v="0"/>
    <x v="19"/>
  </r>
  <r>
    <n v="5"/>
    <x v="34531"/>
    <x v="0"/>
    <x v="19"/>
  </r>
  <r>
    <n v="-1"/>
    <x v="34532"/>
    <x v="0"/>
    <x v="19"/>
  </r>
  <r>
    <n v="4"/>
    <x v="34533"/>
    <x v="0"/>
    <x v="19"/>
  </r>
  <r>
    <n v="-2"/>
    <x v="34534"/>
    <x v="0"/>
    <x v="19"/>
  </r>
  <r>
    <n v="1"/>
    <x v="34535"/>
    <x v="0"/>
    <x v="19"/>
  </r>
  <r>
    <n v="-1"/>
    <x v="34536"/>
    <x v="0"/>
    <x v="19"/>
  </r>
  <r>
    <n v="2"/>
    <x v="34537"/>
    <x v="0"/>
    <x v="19"/>
  </r>
  <r>
    <n v="-1"/>
    <x v="34538"/>
    <x v="0"/>
    <x v="19"/>
  </r>
  <r>
    <n v="-2"/>
    <x v="34539"/>
    <x v="0"/>
    <x v="19"/>
  </r>
  <r>
    <n v="-1"/>
    <x v="34540"/>
    <x v="0"/>
    <x v="19"/>
  </r>
  <r>
    <n v="-2"/>
    <x v="34541"/>
    <x v="0"/>
    <x v="19"/>
  </r>
  <r>
    <n v="1"/>
    <x v="34542"/>
    <x v="0"/>
    <x v="19"/>
  </r>
  <r>
    <n v="-1"/>
    <x v="34543"/>
    <x v="0"/>
    <x v="19"/>
  </r>
  <r>
    <n v="1"/>
    <x v="34544"/>
    <x v="0"/>
    <x v="19"/>
  </r>
  <r>
    <n v="1"/>
    <x v="34545"/>
    <x v="0"/>
    <x v="19"/>
  </r>
  <r>
    <n v="3"/>
    <x v="34546"/>
    <x v="0"/>
    <x v="20"/>
  </r>
  <r>
    <n v="-1"/>
    <x v="34547"/>
    <x v="0"/>
    <x v="20"/>
  </r>
  <r>
    <n v="1"/>
    <x v="34548"/>
    <x v="0"/>
    <x v="20"/>
  </r>
  <r>
    <n v="1"/>
    <x v="34549"/>
    <x v="0"/>
    <x v="20"/>
  </r>
  <r>
    <n v="-2"/>
    <x v="34550"/>
    <x v="0"/>
    <x v="20"/>
  </r>
  <r>
    <n v="1"/>
    <x v="34551"/>
    <x v="0"/>
    <x v="20"/>
  </r>
  <r>
    <n v="1"/>
    <x v="34552"/>
    <x v="0"/>
    <x v="20"/>
  </r>
  <r>
    <n v="-3"/>
    <x v="34553"/>
    <x v="0"/>
    <x v="20"/>
  </r>
  <r>
    <n v="-1"/>
    <x v="34554"/>
    <x v="0"/>
    <x v="20"/>
  </r>
  <r>
    <n v="1"/>
    <x v="34555"/>
    <x v="0"/>
    <x v="20"/>
  </r>
  <r>
    <n v="1"/>
    <x v="34556"/>
    <x v="0"/>
    <x v="20"/>
  </r>
  <r>
    <n v="1"/>
    <x v="34557"/>
    <x v="0"/>
    <x v="20"/>
  </r>
  <r>
    <n v="-2"/>
    <x v="34558"/>
    <x v="0"/>
    <x v="21"/>
  </r>
  <r>
    <n v="2"/>
    <x v="34559"/>
    <x v="0"/>
    <x v="21"/>
  </r>
  <r>
    <n v="-1"/>
    <x v="34560"/>
    <x v="0"/>
    <x v="22"/>
  </r>
  <r>
    <n v="1"/>
    <x v="34561"/>
    <x v="0"/>
    <x v="22"/>
  </r>
  <r>
    <n v="1"/>
    <x v="34562"/>
    <x v="0"/>
    <x v="22"/>
  </r>
  <r>
    <n v="-1"/>
    <x v="34563"/>
    <x v="0"/>
    <x v="22"/>
  </r>
  <r>
    <n v="-14"/>
    <x v="34564"/>
    <x v="0"/>
    <x v="23"/>
  </r>
  <r>
    <n v="-9"/>
    <x v="34565"/>
    <x v="0"/>
    <x v="23"/>
  </r>
  <r>
    <n v="-1"/>
    <x v="34566"/>
    <x v="0"/>
    <x v="0"/>
  </r>
  <r>
    <n v="1"/>
    <x v="34567"/>
    <x v="0"/>
    <x v="0"/>
  </r>
  <r>
    <n v="-1"/>
    <x v="34568"/>
    <x v="0"/>
    <x v="0"/>
  </r>
  <r>
    <n v="-1"/>
    <x v="34569"/>
    <x v="0"/>
    <x v="0"/>
  </r>
  <r>
    <n v="-1"/>
    <x v="34570"/>
    <x v="0"/>
    <x v="1"/>
  </r>
  <r>
    <n v="-1"/>
    <x v="34571"/>
    <x v="0"/>
    <x v="1"/>
  </r>
  <r>
    <n v="-1"/>
    <x v="34572"/>
    <x v="0"/>
    <x v="1"/>
  </r>
  <r>
    <n v="1"/>
    <x v="34573"/>
    <x v="0"/>
    <x v="1"/>
  </r>
  <r>
    <n v="1"/>
    <x v="34574"/>
    <x v="0"/>
    <x v="1"/>
  </r>
  <r>
    <n v="2"/>
    <x v="34575"/>
    <x v="0"/>
    <x v="2"/>
  </r>
  <r>
    <n v="2"/>
    <x v="34576"/>
    <x v="0"/>
    <x v="2"/>
  </r>
  <r>
    <n v="-1"/>
    <x v="34577"/>
    <x v="0"/>
    <x v="2"/>
  </r>
  <r>
    <n v="-2"/>
    <x v="34578"/>
    <x v="0"/>
    <x v="2"/>
  </r>
  <r>
    <n v="-1"/>
    <x v="34579"/>
    <x v="0"/>
    <x v="2"/>
  </r>
  <r>
    <n v="3"/>
    <x v="34580"/>
    <x v="0"/>
    <x v="2"/>
  </r>
  <r>
    <n v="1"/>
    <x v="34581"/>
    <x v="0"/>
    <x v="2"/>
  </r>
  <r>
    <n v="1"/>
    <x v="34582"/>
    <x v="0"/>
    <x v="2"/>
  </r>
  <r>
    <n v="1"/>
    <x v="34583"/>
    <x v="0"/>
    <x v="2"/>
  </r>
  <r>
    <n v="1"/>
    <x v="34584"/>
    <x v="0"/>
    <x v="2"/>
  </r>
  <r>
    <n v="-1"/>
    <x v="34585"/>
    <x v="0"/>
    <x v="2"/>
  </r>
  <r>
    <n v="-1"/>
    <x v="34586"/>
    <x v="0"/>
    <x v="2"/>
  </r>
  <r>
    <n v="1"/>
    <x v="34587"/>
    <x v="0"/>
    <x v="3"/>
  </r>
  <r>
    <n v="2"/>
    <x v="34588"/>
    <x v="0"/>
    <x v="3"/>
  </r>
  <r>
    <n v="1"/>
    <x v="34589"/>
    <x v="0"/>
    <x v="3"/>
  </r>
  <r>
    <n v="-2"/>
    <x v="34590"/>
    <x v="0"/>
    <x v="3"/>
  </r>
  <r>
    <n v="2"/>
    <x v="34591"/>
    <x v="0"/>
    <x v="3"/>
  </r>
  <r>
    <n v="1"/>
    <x v="34592"/>
    <x v="0"/>
    <x v="3"/>
  </r>
  <r>
    <n v="-1"/>
    <x v="34593"/>
    <x v="0"/>
    <x v="3"/>
  </r>
  <r>
    <n v="3"/>
    <x v="34594"/>
    <x v="0"/>
    <x v="3"/>
  </r>
  <r>
    <n v="1"/>
    <x v="34595"/>
    <x v="0"/>
    <x v="3"/>
  </r>
  <r>
    <n v="-3"/>
    <x v="34596"/>
    <x v="0"/>
    <x v="3"/>
  </r>
  <r>
    <n v="-4"/>
    <x v="34597"/>
    <x v="0"/>
    <x v="3"/>
  </r>
  <r>
    <n v="-4"/>
    <x v="34598"/>
    <x v="0"/>
    <x v="3"/>
  </r>
  <r>
    <n v="3"/>
    <x v="34599"/>
    <x v="0"/>
    <x v="3"/>
  </r>
  <r>
    <n v="-2"/>
    <x v="34600"/>
    <x v="0"/>
    <x v="3"/>
  </r>
  <r>
    <n v="1"/>
    <x v="34601"/>
    <x v="0"/>
    <x v="3"/>
  </r>
  <r>
    <n v="-1"/>
    <x v="34602"/>
    <x v="0"/>
    <x v="3"/>
  </r>
  <r>
    <n v="-3"/>
    <x v="34603"/>
    <x v="0"/>
    <x v="3"/>
  </r>
  <r>
    <n v="2"/>
    <x v="34604"/>
    <x v="0"/>
    <x v="3"/>
  </r>
  <r>
    <n v="1"/>
    <x v="34605"/>
    <x v="0"/>
    <x v="3"/>
  </r>
  <r>
    <n v="-2"/>
    <x v="34606"/>
    <x v="0"/>
    <x v="3"/>
  </r>
  <r>
    <n v="1"/>
    <x v="34607"/>
    <x v="0"/>
    <x v="3"/>
  </r>
  <r>
    <n v="1"/>
    <x v="34608"/>
    <x v="0"/>
    <x v="3"/>
  </r>
  <r>
    <n v="6"/>
    <x v="34609"/>
    <x v="0"/>
    <x v="3"/>
  </r>
  <r>
    <n v="6"/>
    <x v="34610"/>
    <x v="1"/>
    <x v="4"/>
  </r>
  <r>
    <n v="2"/>
    <x v="34611"/>
    <x v="1"/>
    <x v="4"/>
  </r>
  <r>
    <n v="3"/>
    <x v="34612"/>
    <x v="1"/>
    <x v="4"/>
  </r>
  <r>
    <n v="2"/>
    <x v="34613"/>
    <x v="1"/>
    <x v="4"/>
  </r>
  <r>
    <n v="2"/>
    <x v="34614"/>
    <x v="1"/>
    <x v="4"/>
  </r>
  <r>
    <n v="1"/>
    <x v="34615"/>
    <x v="1"/>
    <x v="4"/>
  </r>
  <r>
    <n v="1"/>
    <x v="34616"/>
    <x v="1"/>
    <x v="4"/>
  </r>
  <r>
    <n v="-1"/>
    <x v="34617"/>
    <x v="1"/>
    <x v="4"/>
  </r>
  <r>
    <n v="-4"/>
    <x v="34618"/>
    <x v="1"/>
    <x v="4"/>
  </r>
  <r>
    <n v="-5"/>
    <x v="34619"/>
    <x v="1"/>
    <x v="4"/>
  </r>
  <r>
    <n v="2"/>
    <x v="34620"/>
    <x v="1"/>
    <x v="4"/>
  </r>
  <r>
    <n v="-7"/>
    <x v="34621"/>
    <x v="1"/>
    <x v="4"/>
  </r>
  <r>
    <n v="-1"/>
    <x v="34622"/>
    <x v="1"/>
    <x v="4"/>
  </r>
  <r>
    <n v="-1"/>
    <x v="34623"/>
    <x v="1"/>
    <x v="4"/>
  </r>
  <r>
    <n v="10"/>
    <x v="34624"/>
    <x v="1"/>
    <x v="4"/>
  </r>
  <r>
    <n v="-1"/>
    <x v="34625"/>
    <x v="1"/>
    <x v="4"/>
  </r>
  <r>
    <n v="2"/>
    <x v="34626"/>
    <x v="1"/>
    <x v="4"/>
  </r>
  <r>
    <n v="2"/>
    <x v="34627"/>
    <x v="1"/>
    <x v="4"/>
  </r>
  <r>
    <n v="1"/>
    <x v="34628"/>
    <x v="1"/>
    <x v="4"/>
  </r>
  <r>
    <n v="2"/>
    <x v="34629"/>
    <x v="1"/>
    <x v="4"/>
  </r>
  <r>
    <n v="-2"/>
    <x v="34630"/>
    <x v="1"/>
    <x v="5"/>
  </r>
  <r>
    <n v="3"/>
    <x v="34631"/>
    <x v="1"/>
    <x v="5"/>
  </r>
  <r>
    <n v="1"/>
    <x v="34632"/>
    <x v="1"/>
    <x v="5"/>
  </r>
  <r>
    <n v="-1"/>
    <x v="34633"/>
    <x v="1"/>
    <x v="5"/>
  </r>
  <r>
    <n v="1"/>
    <x v="34634"/>
    <x v="1"/>
    <x v="5"/>
  </r>
  <r>
    <n v="-1"/>
    <x v="34635"/>
    <x v="1"/>
    <x v="5"/>
  </r>
  <r>
    <n v="1"/>
    <x v="34636"/>
    <x v="1"/>
    <x v="5"/>
  </r>
  <r>
    <n v="-5"/>
    <x v="34637"/>
    <x v="1"/>
    <x v="5"/>
  </r>
  <r>
    <n v="-2"/>
    <x v="34638"/>
    <x v="1"/>
    <x v="5"/>
  </r>
  <r>
    <n v="2"/>
    <x v="34639"/>
    <x v="1"/>
    <x v="5"/>
  </r>
  <r>
    <n v="1"/>
    <x v="34640"/>
    <x v="1"/>
    <x v="5"/>
  </r>
  <r>
    <n v="4"/>
    <x v="34641"/>
    <x v="1"/>
    <x v="5"/>
  </r>
  <r>
    <n v="-2"/>
    <x v="34642"/>
    <x v="1"/>
    <x v="5"/>
  </r>
  <r>
    <n v="2"/>
    <x v="34643"/>
    <x v="1"/>
    <x v="5"/>
  </r>
  <r>
    <n v="-1"/>
    <x v="34644"/>
    <x v="1"/>
    <x v="5"/>
  </r>
  <r>
    <n v="1"/>
    <x v="34645"/>
    <x v="1"/>
    <x v="5"/>
  </r>
  <r>
    <n v="-1"/>
    <x v="34646"/>
    <x v="1"/>
    <x v="6"/>
  </r>
  <r>
    <n v="-1"/>
    <x v="34647"/>
    <x v="1"/>
    <x v="6"/>
  </r>
  <r>
    <n v="1"/>
    <x v="34648"/>
    <x v="1"/>
    <x v="6"/>
  </r>
  <r>
    <n v="1"/>
    <x v="34649"/>
    <x v="1"/>
    <x v="6"/>
  </r>
  <r>
    <n v="-6"/>
    <x v="34650"/>
    <x v="1"/>
    <x v="6"/>
  </r>
  <r>
    <n v="1"/>
    <x v="34651"/>
    <x v="1"/>
    <x v="6"/>
  </r>
  <r>
    <n v="-2"/>
    <x v="34652"/>
    <x v="1"/>
    <x v="6"/>
  </r>
  <r>
    <n v="-1"/>
    <x v="34653"/>
    <x v="1"/>
    <x v="6"/>
  </r>
  <r>
    <n v="3"/>
    <x v="34654"/>
    <x v="1"/>
    <x v="6"/>
  </r>
  <r>
    <n v="1"/>
    <x v="34655"/>
    <x v="1"/>
    <x v="6"/>
  </r>
  <r>
    <n v="4"/>
    <x v="34656"/>
    <x v="1"/>
    <x v="6"/>
  </r>
  <r>
    <n v="-6"/>
    <x v="34657"/>
    <x v="1"/>
    <x v="6"/>
  </r>
  <r>
    <n v="-7"/>
    <x v="34658"/>
    <x v="1"/>
    <x v="6"/>
  </r>
  <r>
    <n v="-1"/>
    <x v="34659"/>
    <x v="1"/>
    <x v="6"/>
  </r>
  <r>
    <n v="-1"/>
    <x v="34660"/>
    <x v="1"/>
    <x v="6"/>
  </r>
  <r>
    <n v="2"/>
    <x v="34661"/>
    <x v="1"/>
    <x v="7"/>
  </r>
  <r>
    <n v="2"/>
    <x v="34662"/>
    <x v="1"/>
    <x v="7"/>
  </r>
  <r>
    <n v="1"/>
    <x v="34663"/>
    <x v="1"/>
    <x v="7"/>
  </r>
  <r>
    <n v="-1"/>
    <x v="34664"/>
    <x v="1"/>
    <x v="7"/>
  </r>
  <r>
    <n v="2"/>
    <x v="34665"/>
    <x v="1"/>
    <x v="7"/>
  </r>
  <r>
    <n v="1"/>
    <x v="34666"/>
    <x v="1"/>
    <x v="7"/>
  </r>
  <r>
    <n v="3"/>
    <x v="34667"/>
    <x v="1"/>
    <x v="7"/>
  </r>
  <r>
    <n v="-1"/>
    <x v="34668"/>
    <x v="1"/>
    <x v="7"/>
  </r>
  <r>
    <n v="2"/>
    <x v="34669"/>
    <x v="1"/>
    <x v="7"/>
  </r>
  <r>
    <n v="-1"/>
    <x v="34670"/>
    <x v="1"/>
    <x v="7"/>
  </r>
  <r>
    <n v="-1"/>
    <x v="34671"/>
    <x v="1"/>
    <x v="7"/>
  </r>
  <r>
    <n v="2"/>
    <x v="34672"/>
    <x v="1"/>
    <x v="7"/>
  </r>
  <r>
    <n v="-1"/>
    <x v="34673"/>
    <x v="1"/>
    <x v="7"/>
  </r>
  <r>
    <n v="-1"/>
    <x v="34674"/>
    <x v="1"/>
    <x v="8"/>
  </r>
  <r>
    <n v="1"/>
    <x v="34675"/>
    <x v="1"/>
    <x v="8"/>
  </r>
  <r>
    <n v="1"/>
    <x v="34676"/>
    <x v="1"/>
    <x v="8"/>
  </r>
  <r>
    <n v="-1"/>
    <x v="34677"/>
    <x v="1"/>
    <x v="8"/>
  </r>
  <r>
    <n v="4"/>
    <x v="34678"/>
    <x v="1"/>
    <x v="8"/>
  </r>
  <r>
    <n v="-3"/>
    <x v="34679"/>
    <x v="1"/>
    <x v="8"/>
  </r>
  <r>
    <n v="-3"/>
    <x v="34680"/>
    <x v="1"/>
    <x v="8"/>
  </r>
  <r>
    <n v="-1"/>
    <x v="34681"/>
    <x v="1"/>
    <x v="8"/>
  </r>
  <r>
    <n v="2"/>
    <x v="34682"/>
    <x v="1"/>
    <x v="8"/>
  </r>
  <r>
    <n v="3"/>
    <x v="34683"/>
    <x v="1"/>
    <x v="8"/>
  </r>
  <r>
    <n v="-1"/>
    <x v="34684"/>
    <x v="1"/>
    <x v="8"/>
  </r>
  <r>
    <n v="-1"/>
    <x v="34685"/>
    <x v="1"/>
    <x v="8"/>
  </r>
  <r>
    <n v="-1"/>
    <x v="34686"/>
    <x v="1"/>
    <x v="8"/>
  </r>
  <r>
    <n v="-2"/>
    <x v="34687"/>
    <x v="1"/>
    <x v="8"/>
  </r>
  <r>
    <n v="1"/>
    <x v="34688"/>
    <x v="1"/>
    <x v="8"/>
  </r>
  <r>
    <n v="1"/>
    <x v="34689"/>
    <x v="1"/>
    <x v="8"/>
  </r>
  <r>
    <n v="-2"/>
    <x v="34690"/>
    <x v="1"/>
    <x v="8"/>
  </r>
  <r>
    <n v="-3"/>
    <x v="34691"/>
    <x v="1"/>
    <x v="8"/>
  </r>
  <r>
    <n v="1"/>
    <x v="34692"/>
    <x v="1"/>
    <x v="8"/>
  </r>
  <r>
    <n v="1"/>
    <x v="34693"/>
    <x v="1"/>
    <x v="8"/>
  </r>
  <r>
    <n v="3"/>
    <x v="34694"/>
    <x v="1"/>
    <x v="8"/>
  </r>
  <r>
    <n v="2"/>
    <x v="34695"/>
    <x v="1"/>
    <x v="9"/>
  </r>
  <r>
    <n v="-2"/>
    <x v="34696"/>
    <x v="1"/>
    <x v="9"/>
  </r>
  <r>
    <n v="1"/>
    <x v="34697"/>
    <x v="1"/>
    <x v="9"/>
  </r>
  <r>
    <n v="1"/>
    <x v="34698"/>
    <x v="1"/>
    <x v="9"/>
  </r>
  <r>
    <n v="4"/>
    <x v="34699"/>
    <x v="1"/>
    <x v="9"/>
  </r>
  <r>
    <n v="-4"/>
    <x v="34700"/>
    <x v="1"/>
    <x v="9"/>
  </r>
  <r>
    <n v="-1"/>
    <x v="34701"/>
    <x v="1"/>
    <x v="9"/>
  </r>
  <r>
    <n v="-1"/>
    <x v="34702"/>
    <x v="1"/>
    <x v="9"/>
  </r>
  <r>
    <n v="1"/>
    <x v="34703"/>
    <x v="1"/>
    <x v="9"/>
  </r>
  <r>
    <n v="5"/>
    <x v="34704"/>
    <x v="1"/>
    <x v="9"/>
  </r>
  <r>
    <n v="-2"/>
    <x v="34705"/>
    <x v="1"/>
    <x v="9"/>
  </r>
  <r>
    <n v="-2"/>
    <x v="34706"/>
    <x v="1"/>
    <x v="9"/>
  </r>
  <r>
    <n v="1"/>
    <x v="34707"/>
    <x v="1"/>
    <x v="9"/>
  </r>
  <r>
    <n v="1"/>
    <x v="34708"/>
    <x v="1"/>
    <x v="9"/>
  </r>
  <r>
    <n v="-2"/>
    <x v="34709"/>
    <x v="1"/>
    <x v="9"/>
  </r>
  <r>
    <n v="-8"/>
    <x v="34710"/>
    <x v="1"/>
    <x v="9"/>
  </r>
  <r>
    <n v="-5"/>
    <x v="34711"/>
    <x v="1"/>
    <x v="9"/>
  </r>
  <r>
    <n v="1"/>
    <x v="34712"/>
    <x v="1"/>
    <x v="9"/>
  </r>
  <r>
    <n v="-1"/>
    <x v="34713"/>
    <x v="1"/>
    <x v="9"/>
  </r>
  <r>
    <n v="4"/>
    <x v="34714"/>
    <x v="1"/>
    <x v="10"/>
  </r>
  <r>
    <n v="1"/>
    <x v="34715"/>
    <x v="1"/>
    <x v="10"/>
  </r>
  <r>
    <n v="4"/>
    <x v="34716"/>
    <x v="1"/>
    <x v="10"/>
  </r>
  <r>
    <n v="1"/>
    <x v="34717"/>
    <x v="1"/>
    <x v="10"/>
  </r>
  <r>
    <n v="-1"/>
    <x v="34718"/>
    <x v="1"/>
    <x v="10"/>
  </r>
  <r>
    <n v="1"/>
    <x v="34719"/>
    <x v="1"/>
    <x v="10"/>
  </r>
  <r>
    <n v="-2"/>
    <x v="34720"/>
    <x v="1"/>
    <x v="10"/>
  </r>
  <r>
    <n v="3"/>
    <x v="34721"/>
    <x v="1"/>
    <x v="10"/>
  </r>
  <r>
    <n v="1"/>
    <x v="34722"/>
    <x v="1"/>
    <x v="10"/>
  </r>
  <r>
    <n v="3"/>
    <x v="34723"/>
    <x v="1"/>
    <x v="10"/>
  </r>
  <r>
    <n v="-1"/>
    <x v="34724"/>
    <x v="1"/>
    <x v="10"/>
  </r>
  <r>
    <n v="2"/>
    <x v="34725"/>
    <x v="1"/>
    <x v="10"/>
  </r>
  <r>
    <n v="-1"/>
    <x v="34726"/>
    <x v="1"/>
    <x v="10"/>
  </r>
  <r>
    <n v="-2"/>
    <x v="34727"/>
    <x v="1"/>
    <x v="10"/>
  </r>
  <r>
    <n v="1"/>
    <x v="34728"/>
    <x v="1"/>
    <x v="10"/>
  </r>
  <r>
    <n v="-1"/>
    <x v="34729"/>
    <x v="1"/>
    <x v="10"/>
  </r>
  <r>
    <n v="1"/>
    <x v="34730"/>
    <x v="1"/>
    <x v="10"/>
  </r>
  <r>
    <n v="-1"/>
    <x v="34731"/>
    <x v="1"/>
    <x v="11"/>
  </r>
  <r>
    <n v="-1"/>
    <x v="34732"/>
    <x v="1"/>
    <x v="11"/>
  </r>
  <r>
    <n v="3"/>
    <x v="34733"/>
    <x v="1"/>
    <x v="11"/>
  </r>
  <r>
    <n v="-1"/>
    <x v="34734"/>
    <x v="1"/>
    <x v="11"/>
  </r>
  <r>
    <n v="-4"/>
    <x v="34735"/>
    <x v="1"/>
    <x v="11"/>
  </r>
  <r>
    <n v="3"/>
    <x v="34736"/>
    <x v="1"/>
    <x v="11"/>
  </r>
  <r>
    <n v="-3"/>
    <x v="34737"/>
    <x v="1"/>
    <x v="11"/>
  </r>
  <r>
    <n v="1"/>
    <x v="34738"/>
    <x v="1"/>
    <x v="11"/>
  </r>
  <r>
    <n v="-1"/>
    <x v="34739"/>
    <x v="1"/>
    <x v="11"/>
  </r>
  <r>
    <n v="2"/>
    <x v="34740"/>
    <x v="1"/>
    <x v="11"/>
  </r>
  <r>
    <n v="1"/>
    <x v="34741"/>
    <x v="1"/>
    <x v="11"/>
  </r>
  <r>
    <n v="1"/>
    <x v="34742"/>
    <x v="1"/>
    <x v="11"/>
  </r>
  <r>
    <n v="1"/>
    <x v="34743"/>
    <x v="1"/>
    <x v="11"/>
  </r>
  <r>
    <n v="2"/>
    <x v="34744"/>
    <x v="1"/>
    <x v="11"/>
  </r>
  <r>
    <n v="-1"/>
    <x v="34745"/>
    <x v="1"/>
    <x v="11"/>
  </r>
  <r>
    <n v="1"/>
    <x v="34746"/>
    <x v="1"/>
    <x v="11"/>
  </r>
  <r>
    <n v="-1"/>
    <x v="34747"/>
    <x v="1"/>
    <x v="12"/>
  </r>
  <r>
    <n v="1"/>
    <x v="34748"/>
    <x v="1"/>
    <x v="12"/>
  </r>
  <r>
    <n v="-1"/>
    <x v="34749"/>
    <x v="1"/>
    <x v="12"/>
  </r>
  <r>
    <n v="1"/>
    <x v="34750"/>
    <x v="1"/>
    <x v="12"/>
  </r>
  <r>
    <n v="-2"/>
    <x v="34751"/>
    <x v="1"/>
    <x v="12"/>
  </r>
  <r>
    <n v="2"/>
    <x v="34752"/>
    <x v="1"/>
    <x v="12"/>
  </r>
  <r>
    <n v="-1"/>
    <x v="34753"/>
    <x v="1"/>
    <x v="12"/>
  </r>
  <r>
    <n v="-3"/>
    <x v="34754"/>
    <x v="1"/>
    <x v="12"/>
  </r>
  <r>
    <n v="-2"/>
    <x v="34755"/>
    <x v="1"/>
    <x v="12"/>
  </r>
  <r>
    <n v="2"/>
    <x v="34756"/>
    <x v="1"/>
    <x v="12"/>
  </r>
  <r>
    <n v="-1"/>
    <x v="34757"/>
    <x v="1"/>
    <x v="12"/>
  </r>
  <r>
    <n v="-2"/>
    <x v="34758"/>
    <x v="1"/>
    <x v="12"/>
  </r>
  <r>
    <n v="2"/>
    <x v="34759"/>
    <x v="1"/>
    <x v="12"/>
  </r>
  <r>
    <n v="-1"/>
    <x v="34760"/>
    <x v="1"/>
    <x v="12"/>
  </r>
  <r>
    <n v="1"/>
    <x v="34761"/>
    <x v="1"/>
    <x v="12"/>
  </r>
  <r>
    <n v="-2"/>
    <x v="34762"/>
    <x v="1"/>
    <x v="12"/>
  </r>
  <r>
    <n v="1"/>
    <x v="34763"/>
    <x v="1"/>
    <x v="13"/>
  </r>
  <r>
    <n v="-1"/>
    <x v="34764"/>
    <x v="1"/>
    <x v="13"/>
  </r>
  <r>
    <n v="1"/>
    <x v="34765"/>
    <x v="1"/>
    <x v="13"/>
  </r>
  <r>
    <n v="-1"/>
    <x v="34766"/>
    <x v="1"/>
    <x v="13"/>
  </r>
  <r>
    <n v="-1"/>
    <x v="34767"/>
    <x v="1"/>
    <x v="13"/>
  </r>
  <r>
    <n v="-1"/>
    <x v="34768"/>
    <x v="1"/>
    <x v="13"/>
  </r>
  <r>
    <n v="-2"/>
    <x v="34769"/>
    <x v="1"/>
    <x v="13"/>
  </r>
  <r>
    <n v="-3"/>
    <x v="34770"/>
    <x v="1"/>
    <x v="13"/>
  </r>
  <r>
    <n v="-2"/>
    <x v="34771"/>
    <x v="1"/>
    <x v="13"/>
  </r>
  <r>
    <n v="-2"/>
    <x v="34772"/>
    <x v="1"/>
    <x v="13"/>
  </r>
  <r>
    <n v="-2"/>
    <x v="34773"/>
    <x v="1"/>
    <x v="13"/>
  </r>
  <r>
    <n v="-1"/>
    <x v="34774"/>
    <x v="1"/>
    <x v="13"/>
  </r>
  <r>
    <n v="-1"/>
    <x v="34775"/>
    <x v="1"/>
    <x v="13"/>
  </r>
  <r>
    <n v="-4"/>
    <x v="34776"/>
    <x v="1"/>
    <x v="13"/>
  </r>
  <r>
    <n v="-4"/>
    <x v="34777"/>
    <x v="1"/>
    <x v="13"/>
  </r>
  <r>
    <n v="1"/>
    <x v="34778"/>
    <x v="1"/>
    <x v="13"/>
  </r>
  <r>
    <n v="1"/>
    <x v="34779"/>
    <x v="1"/>
    <x v="13"/>
  </r>
  <r>
    <n v="-1"/>
    <x v="34780"/>
    <x v="1"/>
    <x v="13"/>
  </r>
  <r>
    <n v="-1"/>
    <x v="34781"/>
    <x v="1"/>
    <x v="14"/>
  </r>
  <r>
    <n v="1"/>
    <x v="34782"/>
    <x v="1"/>
    <x v="14"/>
  </r>
  <r>
    <n v="-1"/>
    <x v="34783"/>
    <x v="1"/>
    <x v="14"/>
  </r>
  <r>
    <n v="1"/>
    <x v="34784"/>
    <x v="1"/>
    <x v="14"/>
  </r>
  <r>
    <n v="1"/>
    <x v="34785"/>
    <x v="1"/>
    <x v="14"/>
  </r>
  <r>
    <n v="-2"/>
    <x v="34786"/>
    <x v="1"/>
    <x v="14"/>
  </r>
  <r>
    <n v="1"/>
    <x v="34787"/>
    <x v="1"/>
    <x v="14"/>
  </r>
  <r>
    <n v="1"/>
    <x v="34788"/>
    <x v="1"/>
    <x v="14"/>
  </r>
  <r>
    <n v="5"/>
    <x v="34789"/>
    <x v="1"/>
    <x v="14"/>
  </r>
  <r>
    <n v="8"/>
    <x v="34790"/>
    <x v="1"/>
    <x v="14"/>
  </r>
  <r>
    <n v="-1"/>
    <x v="34791"/>
    <x v="1"/>
    <x v="14"/>
  </r>
  <r>
    <n v="2"/>
    <x v="34792"/>
    <x v="1"/>
    <x v="14"/>
  </r>
  <r>
    <n v="1"/>
    <x v="34793"/>
    <x v="1"/>
    <x v="14"/>
  </r>
  <r>
    <n v="2"/>
    <x v="34794"/>
    <x v="1"/>
    <x v="14"/>
  </r>
  <r>
    <n v="-2"/>
    <x v="34795"/>
    <x v="1"/>
    <x v="14"/>
  </r>
  <r>
    <n v="2"/>
    <x v="34796"/>
    <x v="1"/>
    <x v="14"/>
  </r>
  <r>
    <n v="1"/>
    <x v="34797"/>
    <x v="1"/>
    <x v="14"/>
  </r>
  <r>
    <n v="-4"/>
    <x v="34798"/>
    <x v="1"/>
    <x v="14"/>
  </r>
  <r>
    <n v="-2"/>
    <x v="34799"/>
    <x v="1"/>
    <x v="14"/>
  </r>
  <r>
    <n v="-2"/>
    <x v="34800"/>
    <x v="1"/>
    <x v="14"/>
  </r>
  <r>
    <n v="-1"/>
    <x v="34801"/>
    <x v="1"/>
    <x v="14"/>
  </r>
  <r>
    <n v="-1"/>
    <x v="34802"/>
    <x v="1"/>
    <x v="15"/>
  </r>
  <r>
    <n v="2"/>
    <x v="34803"/>
    <x v="1"/>
    <x v="15"/>
  </r>
  <r>
    <n v="3"/>
    <x v="34804"/>
    <x v="1"/>
    <x v="15"/>
  </r>
  <r>
    <n v="3"/>
    <x v="34805"/>
    <x v="1"/>
    <x v="15"/>
  </r>
  <r>
    <n v="-3"/>
    <x v="34806"/>
    <x v="1"/>
    <x v="15"/>
  </r>
  <r>
    <n v="-7"/>
    <x v="34807"/>
    <x v="1"/>
    <x v="15"/>
  </r>
  <r>
    <n v="-5"/>
    <x v="34808"/>
    <x v="1"/>
    <x v="15"/>
  </r>
  <r>
    <n v="1"/>
    <x v="34809"/>
    <x v="1"/>
    <x v="15"/>
  </r>
  <r>
    <n v="-1"/>
    <x v="34810"/>
    <x v="1"/>
    <x v="15"/>
  </r>
  <r>
    <n v="1"/>
    <x v="34811"/>
    <x v="1"/>
    <x v="15"/>
  </r>
  <r>
    <n v="2"/>
    <x v="34812"/>
    <x v="1"/>
    <x v="15"/>
  </r>
  <r>
    <n v="3"/>
    <x v="34813"/>
    <x v="1"/>
    <x v="15"/>
  </r>
  <r>
    <n v="-1"/>
    <x v="34814"/>
    <x v="1"/>
    <x v="15"/>
  </r>
  <r>
    <n v="-1"/>
    <x v="34815"/>
    <x v="1"/>
    <x v="15"/>
  </r>
  <r>
    <n v="1"/>
    <x v="34816"/>
    <x v="1"/>
    <x v="15"/>
  </r>
  <r>
    <n v="-1"/>
    <x v="34817"/>
    <x v="1"/>
    <x v="15"/>
  </r>
  <r>
    <n v="4"/>
    <x v="34818"/>
    <x v="1"/>
    <x v="15"/>
  </r>
  <r>
    <n v="5"/>
    <x v="34819"/>
    <x v="1"/>
    <x v="15"/>
  </r>
  <r>
    <n v="4"/>
    <x v="34820"/>
    <x v="1"/>
    <x v="15"/>
  </r>
  <r>
    <n v="2"/>
    <x v="34821"/>
    <x v="1"/>
    <x v="16"/>
  </r>
  <r>
    <n v="1"/>
    <x v="34822"/>
    <x v="1"/>
    <x v="16"/>
  </r>
  <r>
    <n v="-1"/>
    <x v="34823"/>
    <x v="1"/>
    <x v="16"/>
  </r>
  <r>
    <n v="-3"/>
    <x v="34824"/>
    <x v="1"/>
    <x v="16"/>
  </r>
  <r>
    <n v="-1"/>
    <x v="34825"/>
    <x v="1"/>
    <x v="16"/>
  </r>
  <r>
    <n v="-1"/>
    <x v="34826"/>
    <x v="1"/>
    <x v="16"/>
  </r>
  <r>
    <n v="-3"/>
    <x v="34827"/>
    <x v="1"/>
    <x v="16"/>
  </r>
  <r>
    <n v="-2"/>
    <x v="34828"/>
    <x v="1"/>
    <x v="16"/>
  </r>
  <r>
    <n v="-1"/>
    <x v="34829"/>
    <x v="1"/>
    <x v="16"/>
  </r>
  <r>
    <n v="-1"/>
    <x v="34830"/>
    <x v="1"/>
    <x v="16"/>
  </r>
  <r>
    <n v="1"/>
    <x v="34831"/>
    <x v="1"/>
    <x v="16"/>
  </r>
  <r>
    <n v="-4"/>
    <x v="34832"/>
    <x v="1"/>
    <x v="16"/>
  </r>
  <r>
    <n v="-2"/>
    <x v="34833"/>
    <x v="1"/>
    <x v="16"/>
  </r>
  <r>
    <n v="-1"/>
    <x v="34834"/>
    <x v="1"/>
    <x v="16"/>
  </r>
  <r>
    <n v="4"/>
    <x v="34835"/>
    <x v="1"/>
    <x v="16"/>
  </r>
  <r>
    <n v="5"/>
    <x v="34836"/>
    <x v="1"/>
    <x v="16"/>
  </r>
  <r>
    <n v="3"/>
    <x v="34837"/>
    <x v="1"/>
    <x v="16"/>
  </r>
  <r>
    <n v="2"/>
    <x v="34838"/>
    <x v="1"/>
    <x v="16"/>
  </r>
  <r>
    <n v="-2"/>
    <x v="34839"/>
    <x v="1"/>
    <x v="16"/>
  </r>
  <r>
    <n v="1"/>
    <x v="34840"/>
    <x v="1"/>
    <x v="16"/>
  </r>
  <r>
    <n v="1"/>
    <x v="34841"/>
    <x v="1"/>
    <x v="17"/>
  </r>
  <r>
    <n v="-1"/>
    <x v="34842"/>
    <x v="1"/>
    <x v="17"/>
  </r>
  <r>
    <n v="-1"/>
    <x v="34843"/>
    <x v="1"/>
    <x v="17"/>
  </r>
  <r>
    <n v="-4"/>
    <x v="34844"/>
    <x v="1"/>
    <x v="17"/>
  </r>
  <r>
    <n v="-6"/>
    <x v="34845"/>
    <x v="1"/>
    <x v="17"/>
  </r>
  <r>
    <n v="1"/>
    <x v="34846"/>
    <x v="1"/>
    <x v="17"/>
  </r>
  <r>
    <n v="-2"/>
    <x v="34847"/>
    <x v="1"/>
    <x v="17"/>
  </r>
  <r>
    <n v="-2"/>
    <x v="34848"/>
    <x v="1"/>
    <x v="17"/>
  </r>
  <r>
    <n v="-3"/>
    <x v="34849"/>
    <x v="1"/>
    <x v="17"/>
  </r>
  <r>
    <n v="3"/>
    <x v="34850"/>
    <x v="1"/>
    <x v="17"/>
  </r>
  <r>
    <n v="-1"/>
    <x v="34851"/>
    <x v="1"/>
    <x v="17"/>
  </r>
  <r>
    <n v="4"/>
    <x v="34852"/>
    <x v="1"/>
    <x v="17"/>
  </r>
  <r>
    <n v="2"/>
    <x v="34853"/>
    <x v="1"/>
    <x v="17"/>
  </r>
  <r>
    <n v="-3"/>
    <x v="34854"/>
    <x v="1"/>
    <x v="17"/>
  </r>
  <r>
    <n v="3"/>
    <x v="34855"/>
    <x v="1"/>
    <x v="18"/>
  </r>
  <r>
    <n v="1"/>
    <x v="34856"/>
    <x v="1"/>
    <x v="18"/>
  </r>
  <r>
    <n v="1"/>
    <x v="34857"/>
    <x v="1"/>
    <x v="18"/>
  </r>
  <r>
    <n v="1"/>
    <x v="34858"/>
    <x v="1"/>
    <x v="18"/>
  </r>
  <r>
    <n v="-1"/>
    <x v="34859"/>
    <x v="1"/>
    <x v="18"/>
  </r>
  <r>
    <n v="3"/>
    <x v="34860"/>
    <x v="1"/>
    <x v="18"/>
  </r>
  <r>
    <n v="2"/>
    <x v="34861"/>
    <x v="1"/>
    <x v="18"/>
  </r>
  <r>
    <n v="-2"/>
    <x v="34862"/>
    <x v="1"/>
    <x v="18"/>
  </r>
  <r>
    <n v="-1"/>
    <x v="34863"/>
    <x v="1"/>
    <x v="18"/>
  </r>
  <r>
    <n v="-1"/>
    <x v="34864"/>
    <x v="1"/>
    <x v="18"/>
  </r>
  <r>
    <n v="-1"/>
    <x v="34865"/>
    <x v="1"/>
    <x v="18"/>
  </r>
  <r>
    <n v="-1"/>
    <x v="34866"/>
    <x v="1"/>
    <x v="18"/>
  </r>
  <r>
    <n v="2"/>
    <x v="34867"/>
    <x v="1"/>
    <x v="18"/>
  </r>
  <r>
    <n v="1"/>
    <x v="34868"/>
    <x v="1"/>
    <x v="18"/>
  </r>
  <r>
    <n v="-1"/>
    <x v="34869"/>
    <x v="1"/>
    <x v="19"/>
  </r>
  <r>
    <n v="1"/>
    <x v="34870"/>
    <x v="1"/>
    <x v="19"/>
  </r>
  <r>
    <n v="2"/>
    <x v="34871"/>
    <x v="1"/>
    <x v="19"/>
  </r>
  <r>
    <n v="-2"/>
    <x v="34872"/>
    <x v="1"/>
    <x v="19"/>
  </r>
  <r>
    <n v="-1"/>
    <x v="34873"/>
    <x v="1"/>
    <x v="19"/>
  </r>
  <r>
    <n v="2"/>
    <x v="34874"/>
    <x v="1"/>
    <x v="19"/>
  </r>
  <r>
    <n v="-1"/>
    <x v="34875"/>
    <x v="1"/>
    <x v="19"/>
  </r>
  <r>
    <n v="4"/>
    <x v="34876"/>
    <x v="1"/>
    <x v="19"/>
  </r>
  <r>
    <n v="-3"/>
    <x v="34877"/>
    <x v="1"/>
    <x v="19"/>
  </r>
  <r>
    <n v="-1"/>
    <x v="34878"/>
    <x v="1"/>
    <x v="19"/>
  </r>
  <r>
    <n v="1"/>
    <x v="34879"/>
    <x v="1"/>
    <x v="19"/>
  </r>
  <r>
    <n v="-1"/>
    <x v="34880"/>
    <x v="1"/>
    <x v="19"/>
  </r>
  <r>
    <n v="1"/>
    <x v="34881"/>
    <x v="1"/>
    <x v="19"/>
  </r>
  <r>
    <n v="1"/>
    <x v="34882"/>
    <x v="1"/>
    <x v="19"/>
  </r>
  <r>
    <n v="-1"/>
    <x v="34883"/>
    <x v="1"/>
    <x v="20"/>
  </r>
  <r>
    <n v="-3"/>
    <x v="34884"/>
    <x v="1"/>
    <x v="20"/>
  </r>
  <r>
    <n v="-2"/>
    <x v="34885"/>
    <x v="1"/>
    <x v="20"/>
  </r>
  <r>
    <n v="1"/>
    <x v="34886"/>
    <x v="1"/>
    <x v="20"/>
  </r>
  <r>
    <n v="1"/>
    <x v="34887"/>
    <x v="1"/>
    <x v="20"/>
  </r>
  <r>
    <n v="-1"/>
    <x v="34888"/>
    <x v="1"/>
    <x v="20"/>
  </r>
  <r>
    <n v="-1"/>
    <x v="34889"/>
    <x v="1"/>
    <x v="20"/>
  </r>
  <r>
    <n v="-1"/>
    <x v="34890"/>
    <x v="1"/>
    <x v="20"/>
  </r>
  <r>
    <n v="1"/>
    <x v="34891"/>
    <x v="1"/>
    <x v="20"/>
  </r>
  <r>
    <n v="1"/>
    <x v="34892"/>
    <x v="1"/>
    <x v="20"/>
  </r>
  <r>
    <n v="1"/>
    <x v="34893"/>
    <x v="1"/>
    <x v="20"/>
  </r>
  <r>
    <n v="1"/>
    <x v="34894"/>
    <x v="1"/>
    <x v="21"/>
  </r>
  <r>
    <n v="1"/>
    <x v="34895"/>
    <x v="1"/>
    <x v="21"/>
  </r>
  <r>
    <n v="-1"/>
    <x v="34896"/>
    <x v="1"/>
    <x v="21"/>
  </r>
  <r>
    <n v="1"/>
    <x v="34897"/>
    <x v="1"/>
    <x v="22"/>
  </r>
  <r>
    <n v="-1"/>
    <x v="34898"/>
    <x v="1"/>
    <x v="22"/>
  </r>
  <r>
    <n v="-1"/>
    <x v="34899"/>
    <x v="1"/>
    <x v="22"/>
  </r>
  <r>
    <n v="-1"/>
    <x v="34900"/>
    <x v="1"/>
    <x v="23"/>
  </r>
  <r>
    <n v="1"/>
    <x v="34901"/>
    <x v="1"/>
    <x v="23"/>
  </r>
  <r>
    <n v="-1"/>
    <x v="34902"/>
    <x v="1"/>
    <x v="0"/>
  </r>
  <r>
    <n v="-1"/>
    <x v="34903"/>
    <x v="1"/>
    <x v="1"/>
  </r>
  <r>
    <n v="2"/>
    <x v="34904"/>
    <x v="1"/>
    <x v="2"/>
  </r>
  <r>
    <n v="1"/>
    <x v="34905"/>
    <x v="1"/>
    <x v="2"/>
  </r>
  <r>
    <n v="1"/>
    <x v="34906"/>
    <x v="1"/>
    <x v="2"/>
  </r>
  <r>
    <n v="1"/>
    <x v="34907"/>
    <x v="1"/>
    <x v="2"/>
  </r>
  <r>
    <n v="1"/>
    <x v="34908"/>
    <x v="1"/>
    <x v="2"/>
  </r>
  <r>
    <n v="-1"/>
    <x v="34909"/>
    <x v="1"/>
    <x v="2"/>
  </r>
  <r>
    <n v="2"/>
    <x v="34910"/>
    <x v="1"/>
    <x v="2"/>
  </r>
  <r>
    <n v="-2"/>
    <x v="34911"/>
    <x v="1"/>
    <x v="2"/>
  </r>
  <r>
    <n v="-1"/>
    <x v="34912"/>
    <x v="1"/>
    <x v="2"/>
  </r>
  <r>
    <n v="-1"/>
    <x v="34913"/>
    <x v="1"/>
    <x v="3"/>
  </r>
  <r>
    <n v="1"/>
    <x v="34914"/>
    <x v="1"/>
    <x v="3"/>
  </r>
  <r>
    <n v="1"/>
    <x v="34915"/>
    <x v="1"/>
    <x v="3"/>
  </r>
  <r>
    <n v="1"/>
    <x v="34916"/>
    <x v="1"/>
    <x v="3"/>
  </r>
  <r>
    <n v="1"/>
    <x v="34917"/>
    <x v="1"/>
    <x v="3"/>
  </r>
  <r>
    <n v="3"/>
    <x v="34918"/>
    <x v="1"/>
    <x v="3"/>
  </r>
  <r>
    <n v="2"/>
    <x v="34919"/>
    <x v="1"/>
    <x v="3"/>
  </r>
  <r>
    <n v="2"/>
    <x v="34920"/>
    <x v="1"/>
    <x v="3"/>
  </r>
  <r>
    <n v="1"/>
    <x v="34921"/>
    <x v="1"/>
    <x v="3"/>
  </r>
  <r>
    <n v="-1"/>
    <x v="34922"/>
    <x v="1"/>
    <x v="3"/>
  </r>
  <r>
    <n v="-2"/>
    <x v="34923"/>
    <x v="1"/>
    <x v="3"/>
  </r>
  <r>
    <n v="-1"/>
    <x v="34924"/>
    <x v="1"/>
    <x v="3"/>
  </r>
  <r>
    <n v="-2"/>
    <x v="34925"/>
    <x v="1"/>
    <x v="3"/>
  </r>
  <r>
    <n v="-4"/>
    <x v="34926"/>
    <x v="1"/>
    <x v="3"/>
  </r>
  <r>
    <n v="-1"/>
    <x v="34927"/>
    <x v="1"/>
    <x v="3"/>
  </r>
  <r>
    <n v="-4"/>
    <x v="34928"/>
    <x v="1"/>
    <x v="3"/>
  </r>
  <r>
    <n v="7"/>
    <x v="34929"/>
    <x v="1"/>
    <x v="3"/>
  </r>
  <r>
    <n v="-7"/>
    <x v="34930"/>
    <x v="1"/>
    <x v="3"/>
  </r>
  <r>
    <n v="-1"/>
    <x v="34931"/>
    <x v="1"/>
    <x v="3"/>
  </r>
  <r>
    <n v="-2"/>
    <x v="34932"/>
    <x v="2"/>
    <x v="4"/>
  </r>
  <r>
    <n v="3"/>
    <x v="34933"/>
    <x v="2"/>
    <x v="4"/>
  </r>
  <r>
    <n v="4"/>
    <x v="34934"/>
    <x v="2"/>
    <x v="4"/>
  </r>
  <r>
    <n v="1"/>
    <x v="34935"/>
    <x v="2"/>
    <x v="4"/>
  </r>
  <r>
    <n v="13"/>
    <x v="34936"/>
    <x v="2"/>
    <x v="4"/>
  </r>
  <r>
    <n v="2"/>
    <x v="34937"/>
    <x v="2"/>
    <x v="4"/>
  </r>
  <r>
    <n v="-5"/>
    <x v="34938"/>
    <x v="2"/>
    <x v="4"/>
  </r>
  <r>
    <n v="-8"/>
    <x v="34939"/>
    <x v="2"/>
    <x v="4"/>
  </r>
  <r>
    <n v="-6"/>
    <x v="34940"/>
    <x v="2"/>
    <x v="4"/>
  </r>
  <r>
    <n v="-3"/>
    <x v="34941"/>
    <x v="2"/>
    <x v="4"/>
  </r>
  <r>
    <n v="5"/>
    <x v="34942"/>
    <x v="2"/>
    <x v="4"/>
  </r>
  <r>
    <n v="-2"/>
    <x v="34943"/>
    <x v="2"/>
    <x v="4"/>
  </r>
  <r>
    <n v="-1"/>
    <x v="34944"/>
    <x v="2"/>
    <x v="4"/>
  </r>
  <r>
    <n v="3"/>
    <x v="34945"/>
    <x v="2"/>
    <x v="4"/>
  </r>
  <r>
    <n v="3"/>
    <x v="34946"/>
    <x v="2"/>
    <x v="4"/>
  </r>
  <r>
    <n v="6"/>
    <x v="34947"/>
    <x v="2"/>
    <x v="4"/>
  </r>
  <r>
    <n v="8"/>
    <x v="34948"/>
    <x v="2"/>
    <x v="4"/>
  </r>
  <r>
    <n v="1"/>
    <x v="34949"/>
    <x v="2"/>
    <x v="4"/>
  </r>
  <r>
    <n v="1"/>
    <x v="34950"/>
    <x v="2"/>
    <x v="4"/>
  </r>
  <r>
    <n v="-1"/>
    <x v="34951"/>
    <x v="2"/>
    <x v="5"/>
  </r>
  <r>
    <n v="-1"/>
    <x v="34952"/>
    <x v="2"/>
    <x v="5"/>
  </r>
  <r>
    <n v="-1"/>
    <x v="34953"/>
    <x v="2"/>
    <x v="5"/>
  </r>
  <r>
    <n v="-7"/>
    <x v="34954"/>
    <x v="2"/>
    <x v="5"/>
  </r>
  <r>
    <n v="-3"/>
    <x v="34955"/>
    <x v="2"/>
    <x v="5"/>
  </r>
  <r>
    <n v="-1"/>
    <x v="34956"/>
    <x v="2"/>
    <x v="5"/>
  </r>
  <r>
    <n v="-2"/>
    <x v="34957"/>
    <x v="2"/>
    <x v="5"/>
  </r>
  <r>
    <n v="7"/>
    <x v="34958"/>
    <x v="2"/>
    <x v="5"/>
  </r>
  <r>
    <n v="4"/>
    <x v="34959"/>
    <x v="2"/>
    <x v="5"/>
  </r>
  <r>
    <n v="5"/>
    <x v="34960"/>
    <x v="2"/>
    <x v="5"/>
  </r>
  <r>
    <n v="-1"/>
    <x v="34961"/>
    <x v="2"/>
    <x v="5"/>
  </r>
  <r>
    <n v="-1"/>
    <x v="34962"/>
    <x v="2"/>
    <x v="5"/>
  </r>
  <r>
    <n v="1"/>
    <x v="34963"/>
    <x v="2"/>
    <x v="5"/>
  </r>
  <r>
    <n v="-2"/>
    <x v="34964"/>
    <x v="2"/>
    <x v="5"/>
  </r>
  <r>
    <n v="-2"/>
    <x v="34965"/>
    <x v="2"/>
    <x v="5"/>
  </r>
  <r>
    <n v="1"/>
    <x v="34966"/>
    <x v="2"/>
    <x v="5"/>
  </r>
  <r>
    <n v="3"/>
    <x v="34967"/>
    <x v="2"/>
    <x v="5"/>
  </r>
  <r>
    <n v="1"/>
    <x v="34968"/>
    <x v="2"/>
    <x v="5"/>
  </r>
  <r>
    <n v="-1"/>
    <x v="34969"/>
    <x v="2"/>
    <x v="5"/>
  </r>
  <r>
    <n v="1"/>
    <x v="34970"/>
    <x v="2"/>
    <x v="5"/>
  </r>
  <r>
    <n v="-1"/>
    <x v="34971"/>
    <x v="2"/>
    <x v="6"/>
  </r>
  <r>
    <n v="1"/>
    <x v="34972"/>
    <x v="2"/>
    <x v="6"/>
  </r>
  <r>
    <n v="-1"/>
    <x v="34973"/>
    <x v="2"/>
    <x v="6"/>
  </r>
  <r>
    <n v="1"/>
    <x v="34974"/>
    <x v="2"/>
    <x v="6"/>
  </r>
  <r>
    <n v="-1"/>
    <x v="34975"/>
    <x v="2"/>
    <x v="6"/>
  </r>
  <r>
    <n v="1"/>
    <x v="34976"/>
    <x v="2"/>
    <x v="6"/>
  </r>
  <r>
    <n v="-1"/>
    <x v="34977"/>
    <x v="2"/>
    <x v="6"/>
  </r>
  <r>
    <n v="1"/>
    <x v="34978"/>
    <x v="2"/>
    <x v="6"/>
  </r>
  <r>
    <n v="-1"/>
    <x v="34979"/>
    <x v="2"/>
    <x v="6"/>
  </r>
  <r>
    <n v="1"/>
    <x v="34980"/>
    <x v="2"/>
    <x v="6"/>
  </r>
  <r>
    <n v="-1"/>
    <x v="34981"/>
    <x v="2"/>
    <x v="6"/>
  </r>
  <r>
    <n v="1"/>
    <x v="34982"/>
    <x v="2"/>
    <x v="6"/>
  </r>
  <r>
    <n v="-3"/>
    <x v="34983"/>
    <x v="2"/>
    <x v="6"/>
  </r>
  <r>
    <n v="3"/>
    <x v="34984"/>
    <x v="2"/>
    <x v="6"/>
  </r>
  <r>
    <n v="-2"/>
    <x v="34985"/>
    <x v="2"/>
    <x v="6"/>
  </r>
  <r>
    <n v="2"/>
    <x v="34986"/>
    <x v="2"/>
    <x v="6"/>
  </r>
  <r>
    <n v="-2"/>
    <x v="34987"/>
    <x v="2"/>
    <x v="6"/>
  </r>
  <r>
    <n v="1"/>
    <x v="34988"/>
    <x v="2"/>
    <x v="6"/>
  </r>
  <r>
    <n v="1"/>
    <x v="34989"/>
    <x v="2"/>
    <x v="7"/>
  </r>
  <r>
    <n v="-1"/>
    <x v="34990"/>
    <x v="2"/>
    <x v="7"/>
  </r>
  <r>
    <n v="1"/>
    <x v="34991"/>
    <x v="2"/>
    <x v="7"/>
  </r>
  <r>
    <n v="-2"/>
    <x v="34992"/>
    <x v="2"/>
    <x v="7"/>
  </r>
  <r>
    <n v="2"/>
    <x v="34993"/>
    <x v="2"/>
    <x v="7"/>
  </r>
  <r>
    <n v="-2"/>
    <x v="34994"/>
    <x v="2"/>
    <x v="7"/>
  </r>
  <r>
    <n v="1"/>
    <x v="34995"/>
    <x v="2"/>
    <x v="7"/>
  </r>
  <r>
    <n v="1"/>
    <x v="34996"/>
    <x v="2"/>
    <x v="7"/>
  </r>
  <r>
    <n v="-3"/>
    <x v="34997"/>
    <x v="2"/>
    <x v="7"/>
  </r>
  <r>
    <n v="1"/>
    <x v="34998"/>
    <x v="2"/>
    <x v="7"/>
  </r>
  <r>
    <n v="1"/>
    <x v="34999"/>
    <x v="2"/>
    <x v="7"/>
  </r>
  <r>
    <n v="1"/>
    <x v="35000"/>
    <x v="2"/>
    <x v="7"/>
  </r>
  <r>
    <n v="-5"/>
    <x v="35001"/>
    <x v="2"/>
    <x v="7"/>
  </r>
  <r>
    <n v="-1"/>
    <x v="35002"/>
    <x v="2"/>
    <x v="7"/>
  </r>
  <r>
    <n v="1"/>
    <x v="35003"/>
    <x v="2"/>
    <x v="7"/>
  </r>
  <r>
    <n v="5"/>
    <x v="35004"/>
    <x v="2"/>
    <x v="7"/>
  </r>
  <r>
    <n v="-7"/>
    <x v="35005"/>
    <x v="2"/>
    <x v="7"/>
  </r>
  <r>
    <n v="-1"/>
    <x v="35006"/>
    <x v="2"/>
    <x v="7"/>
  </r>
  <r>
    <n v="1"/>
    <x v="35007"/>
    <x v="2"/>
    <x v="7"/>
  </r>
  <r>
    <n v="-1"/>
    <x v="35008"/>
    <x v="2"/>
    <x v="8"/>
  </r>
  <r>
    <n v="-2"/>
    <x v="35009"/>
    <x v="2"/>
    <x v="8"/>
  </r>
  <r>
    <n v="4"/>
    <x v="35010"/>
    <x v="2"/>
    <x v="8"/>
  </r>
  <r>
    <n v="2"/>
    <x v="35011"/>
    <x v="2"/>
    <x v="8"/>
  </r>
  <r>
    <n v="-2"/>
    <x v="35012"/>
    <x v="2"/>
    <x v="8"/>
  </r>
  <r>
    <n v="-3"/>
    <x v="35013"/>
    <x v="2"/>
    <x v="8"/>
  </r>
  <r>
    <n v="-1"/>
    <x v="35014"/>
    <x v="2"/>
    <x v="8"/>
  </r>
  <r>
    <n v="-3"/>
    <x v="35015"/>
    <x v="2"/>
    <x v="8"/>
  </r>
  <r>
    <n v="4"/>
    <x v="35016"/>
    <x v="2"/>
    <x v="8"/>
  </r>
  <r>
    <n v="-1"/>
    <x v="35017"/>
    <x v="2"/>
    <x v="8"/>
  </r>
  <r>
    <n v="3"/>
    <x v="35018"/>
    <x v="2"/>
    <x v="8"/>
  </r>
  <r>
    <n v="-4"/>
    <x v="35019"/>
    <x v="2"/>
    <x v="8"/>
  </r>
  <r>
    <n v="1"/>
    <x v="35020"/>
    <x v="2"/>
    <x v="8"/>
  </r>
  <r>
    <n v="5"/>
    <x v="35021"/>
    <x v="2"/>
    <x v="8"/>
  </r>
  <r>
    <n v="-1"/>
    <x v="35022"/>
    <x v="2"/>
    <x v="8"/>
  </r>
  <r>
    <n v="-1"/>
    <x v="35023"/>
    <x v="2"/>
    <x v="8"/>
  </r>
  <r>
    <n v="-2"/>
    <x v="35024"/>
    <x v="2"/>
    <x v="8"/>
  </r>
  <r>
    <n v="-2"/>
    <x v="35025"/>
    <x v="2"/>
    <x v="8"/>
  </r>
  <r>
    <n v="1"/>
    <x v="35026"/>
    <x v="2"/>
    <x v="8"/>
  </r>
  <r>
    <n v="3"/>
    <x v="35027"/>
    <x v="2"/>
    <x v="8"/>
  </r>
  <r>
    <n v="6"/>
    <x v="35028"/>
    <x v="2"/>
    <x v="8"/>
  </r>
  <r>
    <n v="-3"/>
    <x v="35029"/>
    <x v="2"/>
    <x v="9"/>
  </r>
  <r>
    <n v="2"/>
    <x v="35030"/>
    <x v="2"/>
    <x v="9"/>
  </r>
  <r>
    <n v="1"/>
    <x v="35031"/>
    <x v="2"/>
    <x v="9"/>
  </r>
  <r>
    <n v="-2"/>
    <x v="35032"/>
    <x v="2"/>
    <x v="9"/>
  </r>
  <r>
    <n v="1"/>
    <x v="35033"/>
    <x v="2"/>
    <x v="9"/>
  </r>
  <r>
    <n v="1"/>
    <x v="35034"/>
    <x v="2"/>
    <x v="9"/>
  </r>
  <r>
    <n v="-1"/>
    <x v="35035"/>
    <x v="2"/>
    <x v="9"/>
  </r>
  <r>
    <n v="2"/>
    <x v="35036"/>
    <x v="2"/>
    <x v="9"/>
  </r>
  <r>
    <n v="-4"/>
    <x v="35037"/>
    <x v="2"/>
    <x v="9"/>
  </r>
  <r>
    <n v="-3"/>
    <x v="35038"/>
    <x v="2"/>
    <x v="9"/>
  </r>
  <r>
    <n v="-3"/>
    <x v="35039"/>
    <x v="2"/>
    <x v="9"/>
  </r>
  <r>
    <n v="8"/>
    <x v="35040"/>
    <x v="2"/>
    <x v="9"/>
  </r>
  <r>
    <n v="2"/>
    <x v="35041"/>
    <x v="2"/>
    <x v="9"/>
  </r>
  <r>
    <n v="-1"/>
    <x v="35042"/>
    <x v="2"/>
    <x v="9"/>
  </r>
  <r>
    <n v="1"/>
    <x v="35043"/>
    <x v="2"/>
    <x v="9"/>
  </r>
  <r>
    <n v="-1"/>
    <x v="35044"/>
    <x v="2"/>
    <x v="9"/>
  </r>
  <r>
    <n v="-7"/>
    <x v="35045"/>
    <x v="2"/>
    <x v="9"/>
  </r>
  <r>
    <n v="1"/>
    <x v="35046"/>
    <x v="2"/>
    <x v="10"/>
  </r>
  <r>
    <n v="-6"/>
    <x v="35047"/>
    <x v="2"/>
    <x v="10"/>
  </r>
  <r>
    <n v="6"/>
    <x v="35048"/>
    <x v="2"/>
    <x v="10"/>
  </r>
  <r>
    <n v="3"/>
    <x v="35049"/>
    <x v="2"/>
    <x v="10"/>
  </r>
  <r>
    <n v="-6"/>
    <x v="35050"/>
    <x v="2"/>
    <x v="10"/>
  </r>
  <r>
    <n v="4"/>
    <x v="35051"/>
    <x v="2"/>
    <x v="10"/>
  </r>
  <r>
    <n v="1"/>
    <x v="35052"/>
    <x v="2"/>
    <x v="10"/>
  </r>
  <r>
    <n v="-2"/>
    <x v="35053"/>
    <x v="2"/>
    <x v="10"/>
  </r>
  <r>
    <n v="-4"/>
    <x v="35054"/>
    <x v="2"/>
    <x v="10"/>
  </r>
  <r>
    <n v="2"/>
    <x v="35055"/>
    <x v="2"/>
    <x v="10"/>
  </r>
  <r>
    <n v="6"/>
    <x v="35056"/>
    <x v="2"/>
    <x v="10"/>
  </r>
  <r>
    <n v="-5"/>
    <x v="35057"/>
    <x v="2"/>
    <x v="10"/>
  </r>
  <r>
    <n v="3"/>
    <x v="35058"/>
    <x v="2"/>
    <x v="10"/>
  </r>
  <r>
    <n v="3"/>
    <x v="35059"/>
    <x v="2"/>
    <x v="10"/>
  </r>
  <r>
    <n v="1"/>
    <x v="35060"/>
    <x v="2"/>
    <x v="10"/>
  </r>
  <r>
    <n v="-2"/>
    <x v="35061"/>
    <x v="2"/>
    <x v="10"/>
  </r>
  <r>
    <n v="2"/>
    <x v="35062"/>
    <x v="2"/>
    <x v="10"/>
  </r>
  <r>
    <n v="-1"/>
    <x v="35063"/>
    <x v="2"/>
    <x v="10"/>
  </r>
  <r>
    <n v="-3"/>
    <x v="35064"/>
    <x v="2"/>
    <x v="10"/>
  </r>
  <r>
    <n v="-2"/>
    <x v="35065"/>
    <x v="2"/>
    <x v="10"/>
  </r>
  <r>
    <n v="-2"/>
    <x v="35066"/>
    <x v="2"/>
    <x v="10"/>
  </r>
  <r>
    <n v="6"/>
    <x v="35067"/>
    <x v="2"/>
    <x v="10"/>
  </r>
  <r>
    <n v="1"/>
    <x v="35068"/>
    <x v="2"/>
    <x v="11"/>
  </r>
  <r>
    <n v="-1"/>
    <x v="35069"/>
    <x v="2"/>
    <x v="11"/>
  </r>
  <r>
    <n v="3"/>
    <x v="35070"/>
    <x v="2"/>
    <x v="11"/>
  </r>
  <r>
    <n v="-4"/>
    <x v="35071"/>
    <x v="2"/>
    <x v="11"/>
  </r>
  <r>
    <n v="-5"/>
    <x v="35072"/>
    <x v="2"/>
    <x v="11"/>
  </r>
  <r>
    <n v="-4"/>
    <x v="35073"/>
    <x v="2"/>
    <x v="11"/>
  </r>
  <r>
    <n v="-6"/>
    <x v="35074"/>
    <x v="2"/>
    <x v="11"/>
  </r>
  <r>
    <n v="-2"/>
    <x v="35075"/>
    <x v="2"/>
    <x v="11"/>
  </r>
  <r>
    <n v="6"/>
    <x v="35076"/>
    <x v="2"/>
    <x v="11"/>
  </r>
  <r>
    <n v="3"/>
    <x v="35077"/>
    <x v="2"/>
    <x v="11"/>
  </r>
  <r>
    <n v="-3"/>
    <x v="35078"/>
    <x v="2"/>
    <x v="11"/>
  </r>
  <r>
    <n v="-1"/>
    <x v="35079"/>
    <x v="2"/>
    <x v="11"/>
  </r>
  <r>
    <n v="6"/>
    <x v="35080"/>
    <x v="2"/>
    <x v="11"/>
  </r>
  <r>
    <n v="3"/>
    <x v="35081"/>
    <x v="2"/>
    <x v="11"/>
  </r>
  <r>
    <n v="-8"/>
    <x v="35082"/>
    <x v="2"/>
    <x v="11"/>
  </r>
  <r>
    <n v="-2"/>
    <x v="35083"/>
    <x v="2"/>
    <x v="11"/>
  </r>
  <r>
    <n v="-1"/>
    <x v="35084"/>
    <x v="2"/>
    <x v="11"/>
  </r>
  <r>
    <n v="-6"/>
    <x v="35085"/>
    <x v="2"/>
    <x v="11"/>
  </r>
  <r>
    <n v="7"/>
    <x v="35086"/>
    <x v="2"/>
    <x v="11"/>
  </r>
  <r>
    <n v="-3"/>
    <x v="35087"/>
    <x v="2"/>
    <x v="11"/>
  </r>
  <r>
    <n v="-5"/>
    <x v="35088"/>
    <x v="2"/>
    <x v="11"/>
  </r>
  <r>
    <n v="-4"/>
    <x v="35089"/>
    <x v="2"/>
    <x v="11"/>
  </r>
  <r>
    <n v="-1"/>
    <x v="35090"/>
    <x v="2"/>
    <x v="11"/>
  </r>
  <r>
    <n v="2"/>
    <x v="35091"/>
    <x v="2"/>
    <x v="11"/>
  </r>
  <r>
    <n v="1"/>
    <x v="35092"/>
    <x v="2"/>
    <x v="11"/>
  </r>
  <r>
    <n v="-3"/>
    <x v="35093"/>
    <x v="2"/>
    <x v="12"/>
  </r>
  <r>
    <n v="1"/>
    <x v="35094"/>
    <x v="2"/>
    <x v="12"/>
  </r>
  <r>
    <n v="-1"/>
    <x v="35095"/>
    <x v="2"/>
    <x v="12"/>
  </r>
  <r>
    <n v="1"/>
    <x v="35096"/>
    <x v="2"/>
    <x v="12"/>
  </r>
  <r>
    <n v="1"/>
    <x v="35097"/>
    <x v="2"/>
    <x v="12"/>
  </r>
  <r>
    <n v="1"/>
    <x v="35098"/>
    <x v="2"/>
    <x v="12"/>
  </r>
  <r>
    <n v="-2"/>
    <x v="35099"/>
    <x v="2"/>
    <x v="12"/>
  </r>
  <r>
    <n v="-1"/>
    <x v="35100"/>
    <x v="2"/>
    <x v="12"/>
  </r>
  <r>
    <n v="1"/>
    <x v="35101"/>
    <x v="2"/>
    <x v="12"/>
  </r>
  <r>
    <n v="2"/>
    <x v="35102"/>
    <x v="2"/>
    <x v="12"/>
  </r>
  <r>
    <n v="1"/>
    <x v="35103"/>
    <x v="2"/>
    <x v="12"/>
  </r>
  <r>
    <n v="-1"/>
    <x v="35104"/>
    <x v="2"/>
    <x v="12"/>
  </r>
  <r>
    <n v="1"/>
    <x v="35105"/>
    <x v="2"/>
    <x v="12"/>
  </r>
  <r>
    <n v="-3"/>
    <x v="35106"/>
    <x v="2"/>
    <x v="12"/>
  </r>
  <r>
    <n v="5"/>
    <x v="35107"/>
    <x v="2"/>
    <x v="12"/>
  </r>
  <r>
    <n v="3"/>
    <x v="35108"/>
    <x v="2"/>
    <x v="12"/>
  </r>
  <r>
    <n v="5"/>
    <x v="35109"/>
    <x v="2"/>
    <x v="12"/>
  </r>
  <r>
    <n v="-1"/>
    <x v="35110"/>
    <x v="2"/>
    <x v="13"/>
  </r>
  <r>
    <n v="-3"/>
    <x v="35111"/>
    <x v="2"/>
    <x v="13"/>
  </r>
  <r>
    <n v="6"/>
    <x v="35112"/>
    <x v="2"/>
    <x v="13"/>
  </r>
  <r>
    <n v="-2"/>
    <x v="35113"/>
    <x v="2"/>
    <x v="13"/>
  </r>
  <r>
    <n v="2"/>
    <x v="35114"/>
    <x v="2"/>
    <x v="13"/>
  </r>
  <r>
    <n v="1"/>
    <x v="35115"/>
    <x v="2"/>
    <x v="13"/>
  </r>
  <r>
    <n v="-1"/>
    <x v="35116"/>
    <x v="2"/>
    <x v="13"/>
  </r>
  <r>
    <n v="-6"/>
    <x v="35117"/>
    <x v="2"/>
    <x v="13"/>
  </r>
  <r>
    <n v="3"/>
    <x v="35118"/>
    <x v="2"/>
    <x v="13"/>
  </r>
  <r>
    <n v="-2"/>
    <x v="35119"/>
    <x v="2"/>
    <x v="13"/>
  </r>
  <r>
    <n v="-1"/>
    <x v="35120"/>
    <x v="2"/>
    <x v="13"/>
  </r>
  <r>
    <n v="1"/>
    <x v="35121"/>
    <x v="2"/>
    <x v="13"/>
  </r>
  <r>
    <n v="-1"/>
    <x v="35122"/>
    <x v="2"/>
    <x v="13"/>
  </r>
  <r>
    <n v="7"/>
    <x v="35123"/>
    <x v="2"/>
    <x v="13"/>
  </r>
  <r>
    <n v="4"/>
    <x v="35124"/>
    <x v="2"/>
    <x v="13"/>
  </r>
  <r>
    <n v="-2"/>
    <x v="35125"/>
    <x v="2"/>
    <x v="13"/>
  </r>
  <r>
    <n v="1"/>
    <x v="35126"/>
    <x v="2"/>
    <x v="13"/>
  </r>
  <r>
    <n v="1"/>
    <x v="35127"/>
    <x v="2"/>
    <x v="13"/>
  </r>
  <r>
    <n v="-3"/>
    <x v="35128"/>
    <x v="2"/>
    <x v="13"/>
  </r>
  <r>
    <n v="-1"/>
    <x v="35129"/>
    <x v="2"/>
    <x v="13"/>
  </r>
  <r>
    <n v="-1"/>
    <x v="35130"/>
    <x v="2"/>
    <x v="13"/>
  </r>
  <r>
    <n v="-1"/>
    <x v="35131"/>
    <x v="2"/>
    <x v="13"/>
  </r>
  <r>
    <n v="1"/>
    <x v="35132"/>
    <x v="2"/>
    <x v="13"/>
  </r>
  <r>
    <n v="-2"/>
    <x v="35133"/>
    <x v="2"/>
    <x v="14"/>
  </r>
  <r>
    <n v="-1"/>
    <x v="35134"/>
    <x v="2"/>
    <x v="14"/>
  </r>
  <r>
    <n v="4"/>
    <x v="35135"/>
    <x v="2"/>
    <x v="14"/>
  </r>
  <r>
    <n v="-2"/>
    <x v="35136"/>
    <x v="2"/>
    <x v="14"/>
  </r>
  <r>
    <n v="-2"/>
    <x v="35137"/>
    <x v="2"/>
    <x v="14"/>
  </r>
  <r>
    <n v="2"/>
    <x v="35138"/>
    <x v="2"/>
    <x v="14"/>
  </r>
  <r>
    <n v="-2"/>
    <x v="35139"/>
    <x v="2"/>
    <x v="14"/>
  </r>
  <r>
    <n v="-1"/>
    <x v="35140"/>
    <x v="2"/>
    <x v="14"/>
  </r>
  <r>
    <n v="2"/>
    <x v="35141"/>
    <x v="2"/>
    <x v="14"/>
  </r>
  <r>
    <n v="1"/>
    <x v="35142"/>
    <x v="2"/>
    <x v="14"/>
  </r>
  <r>
    <n v="-1"/>
    <x v="35143"/>
    <x v="2"/>
    <x v="14"/>
  </r>
  <r>
    <n v="3"/>
    <x v="35144"/>
    <x v="2"/>
    <x v="14"/>
  </r>
  <r>
    <n v="2"/>
    <x v="35145"/>
    <x v="2"/>
    <x v="14"/>
  </r>
  <r>
    <n v="-3"/>
    <x v="35146"/>
    <x v="2"/>
    <x v="14"/>
  </r>
  <r>
    <n v="-1"/>
    <x v="35147"/>
    <x v="2"/>
    <x v="14"/>
  </r>
  <r>
    <n v="-1"/>
    <x v="35148"/>
    <x v="2"/>
    <x v="14"/>
  </r>
  <r>
    <n v="-1"/>
    <x v="35149"/>
    <x v="2"/>
    <x v="14"/>
  </r>
  <r>
    <n v="1"/>
    <x v="35150"/>
    <x v="2"/>
    <x v="14"/>
  </r>
  <r>
    <n v="-2"/>
    <x v="35151"/>
    <x v="2"/>
    <x v="14"/>
  </r>
  <r>
    <n v="-1"/>
    <x v="35152"/>
    <x v="2"/>
    <x v="14"/>
  </r>
  <r>
    <n v="1"/>
    <x v="35153"/>
    <x v="2"/>
    <x v="15"/>
  </r>
  <r>
    <n v="-1"/>
    <x v="35154"/>
    <x v="2"/>
    <x v="15"/>
  </r>
  <r>
    <n v="-1"/>
    <x v="35155"/>
    <x v="2"/>
    <x v="15"/>
  </r>
  <r>
    <n v="3"/>
    <x v="35156"/>
    <x v="2"/>
    <x v="15"/>
  </r>
  <r>
    <n v="1"/>
    <x v="35157"/>
    <x v="2"/>
    <x v="15"/>
  </r>
  <r>
    <n v="-2"/>
    <x v="35158"/>
    <x v="2"/>
    <x v="15"/>
  </r>
  <r>
    <n v="-2"/>
    <x v="35159"/>
    <x v="2"/>
    <x v="15"/>
  </r>
  <r>
    <n v="-2"/>
    <x v="35160"/>
    <x v="2"/>
    <x v="15"/>
  </r>
  <r>
    <n v="1"/>
    <x v="35161"/>
    <x v="2"/>
    <x v="15"/>
  </r>
  <r>
    <n v="1"/>
    <x v="35162"/>
    <x v="2"/>
    <x v="15"/>
  </r>
  <r>
    <n v="-1"/>
    <x v="35163"/>
    <x v="2"/>
    <x v="15"/>
  </r>
  <r>
    <n v="2"/>
    <x v="35164"/>
    <x v="2"/>
    <x v="15"/>
  </r>
  <r>
    <n v="2"/>
    <x v="35165"/>
    <x v="2"/>
    <x v="15"/>
  </r>
  <r>
    <n v="1"/>
    <x v="35166"/>
    <x v="2"/>
    <x v="15"/>
  </r>
  <r>
    <n v="5"/>
    <x v="35167"/>
    <x v="2"/>
    <x v="15"/>
  </r>
  <r>
    <n v="3"/>
    <x v="35168"/>
    <x v="2"/>
    <x v="15"/>
  </r>
  <r>
    <n v="2"/>
    <x v="35169"/>
    <x v="2"/>
    <x v="15"/>
  </r>
  <r>
    <n v="-2"/>
    <x v="35170"/>
    <x v="2"/>
    <x v="15"/>
  </r>
  <r>
    <n v="1"/>
    <x v="35171"/>
    <x v="2"/>
    <x v="15"/>
  </r>
  <r>
    <n v="2"/>
    <x v="35172"/>
    <x v="2"/>
    <x v="15"/>
  </r>
  <r>
    <n v="-1"/>
    <x v="35173"/>
    <x v="2"/>
    <x v="15"/>
  </r>
  <r>
    <n v="-1"/>
    <x v="35174"/>
    <x v="2"/>
    <x v="16"/>
  </r>
  <r>
    <n v="-1"/>
    <x v="35175"/>
    <x v="2"/>
    <x v="16"/>
  </r>
  <r>
    <n v="1"/>
    <x v="35176"/>
    <x v="2"/>
    <x v="16"/>
  </r>
  <r>
    <n v="2"/>
    <x v="35177"/>
    <x v="2"/>
    <x v="16"/>
  </r>
  <r>
    <n v="1"/>
    <x v="35178"/>
    <x v="2"/>
    <x v="16"/>
  </r>
  <r>
    <n v="-1"/>
    <x v="35179"/>
    <x v="2"/>
    <x v="16"/>
  </r>
  <r>
    <n v="1"/>
    <x v="35180"/>
    <x v="2"/>
    <x v="16"/>
  </r>
  <r>
    <n v="-1"/>
    <x v="35181"/>
    <x v="2"/>
    <x v="16"/>
  </r>
  <r>
    <n v="-1"/>
    <x v="35182"/>
    <x v="2"/>
    <x v="16"/>
  </r>
  <r>
    <n v="-1"/>
    <x v="35183"/>
    <x v="2"/>
    <x v="16"/>
  </r>
  <r>
    <n v="2"/>
    <x v="35184"/>
    <x v="2"/>
    <x v="16"/>
  </r>
  <r>
    <n v="1"/>
    <x v="35185"/>
    <x v="2"/>
    <x v="16"/>
  </r>
  <r>
    <n v="-1"/>
    <x v="35186"/>
    <x v="2"/>
    <x v="16"/>
  </r>
  <r>
    <n v="1"/>
    <x v="35187"/>
    <x v="2"/>
    <x v="16"/>
  </r>
  <r>
    <n v="-1"/>
    <x v="35188"/>
    <x v="2"/>
    <x v="16"/>
  </r>
  <r>
    <n v="-2"/>
    <x v="35189"/>
    <x v="2"/>
    <x v="16"/>
  </r>
  <r>
    <n v="1"/>
    <x v="35190"/>
    <x v="2"/>
    <x v="16"/>
  </r>
  <r>
    <n v="4"/>
    <x v="35191"/>
    <x v="2"/>
    <x v="17"/>
  </r>
  <r>
    <n v="2"/>
    <x v="35192"/>
    <x v="2"/>
    <x v="17"/>
  </r>
  <r>
    <n v="-1"/>
    <x v="35193"/>
    <x v="2"/>
    <x v="17"/>
  </r>
  <r>
    <n v="-4"/>
    <x v="35194"/>
    <x v="2"/>
    <x v="17"/>
  </r>
  <r>
    <n v="-1"/>
    <x v="35195"/>
    <x v="2"/>
    <x v="17"/>
  </r>
  <r>
    <n v="-6"/>
    <x v="35196"/>
    <x v="2"/>
    <x v="17"/>
  </r>
  <r>
    <n v="-1"/>
    <x v="35197"/>
    <x v="2"/>
    <x v="17"/>
  </r>
  <r>
    <n v="2"/>
    <x v="35198"/>
    <x v="2"/>
    <x v="17"/>
  </r>
  <r>
    <n v="1"/>
    <x v="35199"/>
    <x v="2"/>
    <x v="17"/>
  </r>
  <r>
    <n v="1"/>
    <x v="35200"/>
    <x v="2"/>
    <x v="17"/>
  </r>
  <r>
    <n v="1"/>
    <x v="35201"/>
    <x v="2"/>
    <x v="17"/>
  </r>
  <r>
    <n v="-4"/>
    <x v="35202"/>
    <x v="2"/>
    <x v="17"/>
  </r>
  <r>
    <n v="2"/>
    <x v="35203"/>
    <x v="2"/>
    <x v="17"/>
  </r>
  <r>
    <n v="-1"/>
    <x v="35204"/>
    <x v="2"/>
    <x v="17"/>
  </r>
  <r>
    <n v="1"/>
    <x v="35205"/>
    <x v="2"/>
    <x v="17"/>
  </r>
  <r>
    <n v="2"/>
    <x v="35206"/>
    <x v="2"/>
    <x v="17"/>
  </r>
  <r>
    <n v="2"/>
    <x v="35207"/>
    <x v="2"/>
    <x v="17"/>
  </r>
  <r>
    <n v="1"/>
    <x v="35208"/>
    <x v="2"/>
    <x v="17"/>
  </r>
  <r>
    <n v="1"/>
    <x v="35209"/>
    <x v="2"/>
    <x v="17"/>
  </r>
  <r>
    <n v="1"/>
    <x v="35210"/>
    <x v="2"/>
    <x v="17"/>
  </r>
  <r>
    <n v="-1"/>
    <x v="35211"/>
    <x v="2"/>
    <x v="17"/>
  </r>
  <r>
    <n v="-5"/>
    <x v="35212"/>
    <x v="2"/>
    <x v="18"/>
  </r>
  <r>
    <n v="-2"/>
    <x v="35213"/>
    <x v="2"/>
    <x v="18"/>
  </r>
  <r>
    <n v="1"/>
    <x v="35214"/>
    <x v="2"/>
    <x v="18"/>
  </r>
  <r>
    <n v="4"/>
    <x v="35215"/>
    <x v="2"/>
    <x v="18"/>
  </r>
  <r>
    <n v="1"/>
    <x v="35216"/>
    <x v="2"/>
    <x v="18"/>
  </r>
  <r>
    <n v="1"/>
    <x v="35217"/>
    <x v="2"/>
    <x v="18"/>
  </r>
  <r>
    <n v="-1"/>
    <x v="35218"/>
    <x v="2"/>
    <x v="18"/>
  </r>
  <r>
    <n v="1"/>
    <x v="35219"/>
    <x v="2"/>
    <x v="18"/>
  </r>
  <r>
    <n v="-1"/>
    <x v="35220"/>
    <x v="2"/>
    <x v="18"/>
  </r>
  <r>
    <n v="3"/>
    <x v="35221"/>
    <x v="2"/>
    <x v="18"/>
  </r>
  <r>
    <n v="1"/>
    <x v="35222"/>
    <x v="2"/>
    <x v="18"/>
  </r>
  <r>
    <n v="-1"/>
    <x v="35223"/>
    <x v="2"/>
    <x v="18"/>
  </r>
  <r>
    <n v="1"/>
    <x v="35224"/>
    <x v="2"/>
    <x v="18"/>
  </r>
  <r>
    <n v="-2"/>
    <x v="35225"/>
    <x v="2"/>
    <x v="18"/>
  </r>
  <r>
    <n v="-1"/>
    <x v="35226"/>
    <x v="2"/>
    <x v="18"/>
  </r>
  <r>
    <n v="3"/>
    <x v="35227"/>
    <x v="2"/>
    <x v="18"/>
  </r>
  <r>
    <n v="-1"/>
    <x v="35228"/>
    <x v="2"/>
    <x v="18"/>
  </r>
  <r>
    <n v="-1"/>
    <x v="35229"/>
    <x v="2"/>
    <x v="18"/>
  </r>
  <r>
    <n v="2"/>
    <x v="35230"/>
    <x v="2"/>
    <x v="18"/>
  </r>
  <r>
    <n v="-1"/>
    <x v="35231"/>
    <x v="2"/>
    <x v="19"/>
  </r>
  <r>
    <n v="-1"/>
    <x v="35232"/>
    <x v="2"/>
    <x v="19"/>
  </r>
  <r>
    <n v="1"/>
    <x v="35233"/>
    <x v="2"/>
    <x v="19"/>
  </r>
  <r>
    <n v="1"/>
    <x v="35234"/>
    <x v="2"/>
    <x v="19"/>
  </r>
  <r>
    <n v="-2"/>
    <x v="35235"/>
    <x v="2"/>
    <x v="19"/>
  </r>
  <r>
    <n v="-1"/>
    <x v="35236"/>
    <x v="2"/>
    <x v="19"/>
  </r>
  <r>
    <n v="-1"/>
    <x v="35237"/>
    <x v="2"/>
    <x v="19"/>
  </r>
  <r>
    <n v="1"/>
    <x v="35238"/>
    <x v="2"/>
    <x v="19"/>
  </r>
  <r>
    <n v="-1"/>
    <x v="35239"/>
    <x v="2"/>
    <x v="19"/>
  </r>
  <r>
    <n v="-1"/>
    <x v="35240"/>
    <x v="2"/>
    <x v="19"/>
  </r>
  <r>
    <n v="1"/>
    <x v="35241"/>
    <x v="2"/>
    <x v="19"/>
  </r>
  <r>
    <n v="2"/>
    <x v="35242"/>
    <x v="2"/>
    <x v="19"/>
  </r>
  <r>
    <n v="-1"/>
    <x v="35243"/>
    <x v="2"/>
    <x v="19"/>
  </r>
  <r>
    <n v="1"/>
    <x v="35244"/>
    <x v="2"/>
    <x v="19"/>
  </r>
  <r>
    <n v="-1"/>
    <x v="35245"/>
    <x v="2"/>
    <x v="19"/>
  </r>
  <r>
    <n v="-1"/>
    <x v="35246"/>
    <x v="2"/>
    <x v="19"/>
  </r>
  <r>
    <n v="2"/>
    <x v="35247"/>
    <x v="2"/>
    <x v="19"/>
  </r>
  <r>
    <n v="2"/>
    <x v="35248"/>
    <x v="2"/>
    <x v="19"/>
  </r>
  <r>
    <n v="1"/>
    <x v="35249"/>
    <x v="2"/>
    <x v="19"/>
  </r>
  <r>
    <n v="-1"/>
    <x v="35250"/>
    <x v="2"/>
    <x v="19"/>
  </r>
  <r>
    <n v="-4"/>
    <x v="35251"/>
    <x v="2"/>
    <x v="20"/>
  </r>
  <r>
    <n v="1"/>
    <x v="35252"/>
    <x v="2"/>
    <x v="20"/>
  </r>
  <r>
    <n v="1"/>
    <x v="35253"/>
    <x v="2"/>
    <x v="20"/>
  </r>
  <r>
    <n v="-1"/>
    <x v="35254"/>
    <x v="2"/>
    <x v="20"/>
  </r>
  <r>
    <n v="-1"/>
    <x v="35255"/>
    <x v="2"/>
    <x v="20"/>
  </r>
  <r>
    <n v="3"/>
    <x v="35256"/>
    <x v="2"/>
    <x v="20"/>
  </r>
  <r>
    <n v="-1"/>
    <x v="35257"/>
    <x v="2"/>
    <x v="20"/>
  </r>
  <r>
    <n v="-5"/>
    <x v="35258"/>
    <x v="2"/>
    <x v="20"/>
  </r>
  <r>
    <n v="1"/>
    <x v="35259"/>
    <x v="2"/>
    <x v="20"/>
  </r>
  <r>
    <n v="2"/>
    <x v="35260"/>
    <x v="2"/>
    <x v="20"/>
  </r>
  <r>
    <n v="-1"/>
    <x v="35261"/>
    <x v="2"/>
    <x v="20"/>
  </r>
  <r>
    <n v="1"/>
    <x v="35262"/>
    <x v="2"/>
    <x v="20"/>
  </r>
  <r>
    <n v="-1"/>
    <x v="35263"/>
    <x v="2"/>
    <x v="20"/>
  </r>
  <r>
    <n v="2"/>
    <x v="35264"/>
    <x v="2"/>
    <x v="20"/>
  </r>
  <r>
    <n v="1"/>
    <x v="35265"/>
    <x v="2"/>
    <x v="21"/>
  </r>
  <r>
    <n v="-1"/>
    <x v="35266"/>
    <x v="2"/>
    <x v="21"/>
  </r>
  <r>
    <n v="-1"/>
    <x v="35267"/>
    <x v="2"/>
    <x v="21"/>
  </r>
  <r>
    <n v="1"/>
    <x v="35268"/>
    <x v="2"/>
    <x v="21"/>
  </r>
  <r>
    <n v="2"/>
    <x v="35269"/>
    <x v="2"/>
    <x v="21"/>
  </r>
  <r>
    <n v="1"/>
    <x v="35270"/>
    <x v="2"/>
    <x v="21"/>
  </r>
  <r>
    <n v="-1"/>
    <x v="35271"/>
    <x v="2"/>
    <x v="21"/>
  </r>
  <r>
    <n v="2"/>
    <x v="35272"/>
    <x v="2"/>
    <x v="21"/>
  </r>
  <r>
    <n v="-4"/>
    <x v="35273"/>
    <x v="2"/>
    <x v="23"/>
  </r>
  <r>
    <n v="-6"/>
    <x v="35274"/>
    <x v="2"/>
    <x v="23"/>
  </r>
  <r>
    <n v="-4"/>
    <x v="35275"/>
    <x v="2"/>
    <x v="23"/>
  </r>
  <r>
    <n v="-3"/>
    <x v="35276"/>
    <x v="2"/>
    <x v="23"/>
  </r>
  <r>
    <n v="-1"/>
    <x v="35277"/>
    <x v="2"/>
    <x v="23"/>
  </r>
  <r>
    <n v="1"/>
    <x v="35278"/>
    <x v="2"/>
    <x v="1"/>
  </r>
  <r>
    <n v="-1"/>
    <x v="35279"/>
    <x v="2"/>
    <x v="2"/>
  </r>
  <r>
    <n v="-1"/>
    <x v="35280"/>
    <x v="2"/>
    <x v="2"/>
  </r>
  <r>
    <n v="-1"/>
    <x v="35281"/>
    <x v="2"/>
    <x v="2"/>
  </r>
  <r>
    <n v="-1"/>
    <x v="35282"/>
    <x v="2"/>
    <x v="2"/>
  </r>
  <r>
    <n v="-1"/>
    <x v="35283"/>
    <x v="2"/>
    <x v="2"/>
  </r>
  <r>
    <n v="1"/>
    <x v="35284"/>
    <x v="2"/>
    <x v="2"/>
  </r>
  <r>
    <n v="-1"/>
    <x v="35285"/>
    <x v="2"/>
    <x v="2"/>
  </r>
  <r>
    <n v="1"/>
    <x v="35286"/>
    <x v="2"/>
    <x v="2"/>
  </r>
  <r>
    <n v="-2"/>
    <x v="35287"/>
    <x v="2"/>
    <x v="2"/>
  </r>
  <r>
    <n v="1"/>
    <x v="35288"/>
    <x v="2"/>
    <x v="2"/>
  </r>
  <r>
    <n v="-1"/>
    <x v="35289"/>
    <x v="2"/>
    <x v="3"/>
  </r>
  <r>
    <n v="-1"/>
    <x v="35290"/>
    <x v="2"/>
    <x v="3"/>
  </r>
  <r>
    <n v="-1"/>
    <x v="35291"/>
    <x v="2"/>
    <x v="3"/>
  </r>
  <r>
    <n v="-2"/>
    <x v="35292"/>
    <x v="2"/>
    <x v="3"/>
  </r>
  <r>
    <n v="-1"/>
    <x v="35293"/>
    <x v="2"/>
    <x v="3"/>
  </r>
  <r>
    <n v="1"/>
    <x v="35294"/>
    <x v="2"/>
    <x v="3"/>
  </r>
  <r>
    <n v="-2"/>
    <x v="35295"/>
    <x v="2"/>
    <x v="3"/>
  </r>
  <r>
    <n v="-1"/>
    <x v="35296"/>
    <x v="2"/>
    <x v="3"/>
  </r>
  <r>
    <n v="1"/>
    <x v="35297"/>
    <x v="2"/>
    <x v="3"/>
  </r>
  <r>
    <n v="-1"/>
    <x v="35298"/>
    <x v="2"/>
    <x v="3"/>
  </r>
  <r>
    <n v="1"/>
    <x v="35299"/>
    <x v="2"/>
    <x v="3"/>
  </r>
  <r>
    <n v="-1"/>
    <x v="35300"/>
    <x v="2"/>
    <x v="3"/>
  </r>
  <r>
    <n v="9"/>
    <x v="35301"/>
    <x v="2"/>
    <x v="3"/>
  </r>
  <r>
    <n v="4"/>
    <x v="35302"/>
    <x v="2"/>
    <x v="3"/>
  </r>
  <r>
    <n v="3"/>
    <x v="35303"/>
    <x v="2"/>
    <x v="3"/>
  </r>
  <r>
    <n v="1"/>
    <x v="35304"/>
    <x v="2"/>
    <x v="3"/>
  </r>
  <r>
    <n v="-1"/>
    <x v="35305"/>
    <x v="2"/>
    <x v="3"/>
  </r>
  <r>
    <n v="1"/>
    <x v="35306"/>
    <x v="3"/>
    <x v="4"/>
  </r>
  <r>
    <n v="-2"/>
    <x v="35307"/>
    <x v="3"/>
    <x v="4"/>
  </r>
  <r>
    <n v="-2"/>
    <x v="35308"/>
    <x v="3"/>
    <x v="4"/>
  </r>
  <r>
    <n v="2"/>
    <x v="35309"/>
    <x v="3"/>
    <x v="4"/>
  </r>
  <r>
    <n v="-3"/>
    <x v="35310"/>
    <x v="3"/>
    <x v="4"/>
  </r>
  <r>
    <n v="2"/>
    <x v="35311"/>
    <x v="3"/>
    <x v="4"/>
  </r>
  <r>
    <n v="1"/>
    <x v="35312"/>
    <x v="3"/>
    <x v="4"/>
  </r>
  <r>
    <n v="-2"/>
    <x v="35313"/>
    <x v="3"/>
    <x v="4"/>
  </r>
  <r>
    <n v="8"/>
    <x v="35314"/>
    <x v="3"/>
    <x v="4"/>
  </r>
  <r>
    <n v="-2"/>
    <x v="35315"/>
    <x v="3"/>
    <x v="4"/>
  </r>
  <r>
    <n v="1"/>
    <x v="35316"/>
    <x v="3"/>
    <x v="4"/>
  </r>
  <r>
    <n v="-2"/>
    <x v="35317"/>
    <x v="3"/>
    <x v="4"/>
  </r>
  <r>
    <n v="-1"/>
    <x v="35318"/>
    <x v="3"/>
    <x v="4"/>
  </r>
  <r>
    <n v="-1"/>
    <x v="35319"/>
    <x v="3"/>
    <x v="4"/>
  </r>
  <r>
    <n v="-1"/>
    <x v="35320"/>
    <x v="3"/>
    <x v="4"/>
  </r>
  <r>
    <n v="-2"/>
    <x v="35321"/>
    <x v="3"/>
    <x v="4"/>
  </r>
  <r>
    <n v="-4"/>
    <x v="35322"/>
    <x v="3"/>
    <x v="4"/>
  </r>
  <r>
    <n v="3"/>
    <x v="35323"/>
    <x v="3"/>
    <x v="4"/>
  </r>
  <r>
    <n v="-4"/>
    <x v="35324"/>
    <x v="3"/>
    <x v="4"/>
  </r>
  <r>
    <n v="2"/>
    <x v="35325"/>
    <x v="3"/>
    <x v="4"/>
  </r>
  <r>
    <n v="1"/>
    <x v="35326"/>
    <x v="3"/>
    <x v="4"/>
  </r>
  <r>
    <n v="1"/>
    <x v="35327"/>
    <x v="3"/>
    <x v="4"/>
  </r>
  <r>
    <n v="3"/>
    <x v="35328"/>
    <x v="3"/>
    <x v="4"/>
  </r>
  <r>
    <n v="-4"/>
    <x v="35329"/>
    <x v="3"/>
    <x v="4"/>
  </r>
  <r>
    <n v="-2"/>
    <x v="35330"/>
    <x v="3"/>
    <x v="5"/>
  </r>
  <r>
    <n v="1"/>
    <x v="35331"/>
    <x v="3"/>
    <x v="5"/>
  </r>
  <r>
    <n v="-1"/>
    <x v="35332"/>
    <x v="3"/>
    <x v="5"/>
  </r>
  <r>
    <n v="-3"/>
    <x v="35333"/>
    <x v="3"/>
    <x v="5"/>
  </r>
  <r>
    <n v="3"/>
    <x v="35334"/>
    <x v="3"/>
    <x v="5"/>
  </r>
  <r>
    <n v="1"/>
    <x v="35335"/>
    <x v="3"/>
    <x v="5"/>
  </r>
  <r>
    <n v="-4"/>
    <x v="35336"/>
    <x v="3"/>
    <x v="5"/>
  </r>
  <r>
    <n v="2"/>
    <x v="35337"/>
    <x v="3"/>
    <x v="5"/>
  </r>
  <r>
    <n v="-1"/>
    <x v="35338"/>
    <x v="3"/>
    <x v="5"/>
  </r>
  <r>
    <n v="2"/>
    <x v="35339"/>
    <x v="3"/>
    <x v="5"/>
  </r>
  <r>
    <n v="-1"/>
    <x v="35340"/>
    <x v="3"/>
    <x v="5"/>
  </r>
  <r>
    <n v="-1"/>
    <x v="35341"/>
    <x v="3"/>
    <x v="5"/>
  </r>
  <r>
    <n v="5"/>
    <x v="35342"/>
    <x v="3"/>
    <x v="5"/>
  </r>
  <r>
    <n v="-1"/>
    <x v="35343"/>
    <x v="3"/>
    <x v="5"/>
  </r>
  <r>
    <n v="1"/>
    <x v="35344"/>
    <x v="3"/>
    <x v="5"/>
  </r>
  <r>
    <n v="1"/>
    <x v="35345"/>
    <x v="3"/>
    <x v="5"/>
  </r>
  <r>
    <n v="-7"/>
    <x v="35346"/>
    <x v="3"/>
    <x v="5"/>
  </r>
  <r>
    <n v="3"/>
    <x v="35347"/>
    <x v="3"/>
    <x v="5"/>
  </r>
  <r>
    <n v="-2"/>
    <x v="35348"/>
    <x v="3"/>
    <x v="5"/>
  </r>
  <r>
    <n v="-2"/>
    <x v="35349"/>
    <x v="3"/>
    <x v="5"/>
  </r>
  <r>
    <n v="-1"/>
    <x v="35350"/>
    <x v="3"/>
    <x v="5"/>
  </r>
  <r>
    <n v="2"/>
    <x v="35351"/>
    <x v="3"/>
    <x v="6"/>
  </r>
  <r>
    <n v="4"/>
    <x v="35352"/>
    <x v="3"/>
    <x v="6"/>
  </r>
  <r>
    <n v="2"/>
    <x v="35353"/>
    <x v="3"/>
    <x v="6"/>
  </r>
  <r>
    <n v="2"/>
    <x v="35354"/>
    <x v="3"/>
    <x v="6"/>
  </r>
  <r>
    <n v="-1"/>
    <x v="35355"/>
    <x v="3"/>
    <x v="6"/>
  </r>
  <r>
    <n v="2"/>
    <x v="35356"/>
    <x v="3"/>
    <x v="6"/>
  </r>
  <r>
    <n v="-4"/>
    <x v="35357"/>
    <x v="3"/>
    <x v="6"/>
  </r>
  <r>
    <n v="-3"/>
    <x v="35358"/>
    <x v="3"/>
    <x v="6"/>
  </r>
  <r>
    <n v="-1"/>
    <x v="35359"/>
    <x v="3"/>
    <x v="6"/>
  </r>
  <r>
    <n v="1"/>
    <x v="35360"/>
    <x v="3"/>
    <x v="6"/>
  </r>
  <r>
    <n v="1"/>
    <x v="35361"/>
    <x v="3"/>
    <x v="6"/>
  </r>
  <r>
    <n v="-2"/>
    <x v="35362"/>
    <x v="3"/>
    <x v="6"/>
  </r>
  <r>
    <n v="1"/>
    <x v="35363"/>
    <x v="3"/>
    <x v="6"/>
  </r>
  <r>
    <n v="-3"/>
    <x v="35364"/>
    <x v="3"/>
    <x v="6"/>
  </r>
  <r>
    <n v="-1"/>
    <x v="35365"/>
    <x v="3"/>
    <x v="6"/>
  </r>
  <r>
    <n v="-3"/>
    <x v="35366"/>
    <x v="3"/>
    <x v="6"/>
  </r>
  <r>
    <n v="1"/>
    <x v="35367"/>
    <x v="3"/>
    <x v="6"/>
  </r>
  <r>
    <n v="-2"/>
    <x v="35368"/>
    <x v="3"/>
    <x v="6"/>
  </r>
  <r>
    <n v="1"/>
    <x v="35369"/>
    <x v="3"/>
    <x v="6"/>
  </r>
  <r>
    <n v="-1"/>
    <x v="35370"/>
    <x v="3"/>
    <x v="6"/>
  </r>
  <r>
    <n v="1"/>
    <x v="35371"/>
    <x v="3"/>
    <x v="7"/>
  </r>
  <r>
    <n v="1"/>
    <x v="35372"/>
    <x v="3"/>
    <x v="7"/>
  </r>
  <r>
    <n v="2"/>
    <x v="35373"/>
    <x v="3"/>
    <x v="7"/>
  </r>
  <r>
    <n v="-2"/>
    <x v="35374"/>
    <x v="3"/>
    <x v="7"/>
  </r>
  <r>
    <n v="-1"/>
    <x v="35375"/>
    <x v="3"/>
    <x v="7"/>
  </r>
  <r>
    <n v="2"/>
    <x v="35376"/>
    <x v="3"/>
    <x v="7"/>
  </r>
  <r>
    <n v="1"/>
    <x v="35377"/>
    <x v="3"/>
    <x v="7"/>
  </r>
  <r>
    <n v="2"/>
    <x v="35378"/>
    <x v="3"/>
    <x v="7"/>
  </r>
  <r>
    <n v="-1"/>
    <x v="35379"/>
    <x v="3"/>
    <x v="7"/>
  </r>
  <r>
    <n v="-1"/>
    <x v="35380"/>
    <x v="3"/>
    <x v="7"/>
  </r>
  <r>
    <n v="-1"/>
    <x v="35381"/>
    <x v="3"/>
    <x v="7"/>
  </r>
  <r>
    <n v="1"/>
    <x v="35382"/>
    <x v="3"/>
    <x v="7"/>
  </r>
  <r>
    <n v="-1"/>
    <x v="35383"/>
    <x v="3"/>
    <x v="8"/>
  </r>
  <r>
    <n v="1"/>
    <x v="35384"/>
    <x v="3"/>
    <x v="8"/>
  </r>
  <r>
    <n v="-2"/>
    <x v="35385"/>
    <x v="3"/>
    <x v="8"/>
  </r>
  <r>
    <n v="2"/>
    <x v="35386"/>
    <x v="3"/>
    <x v="8"/>
  </r>
  <r>
    <n v="-3"/>
    <x v="35387"/>
    <x v="3"/>
    <x v="8"/>
  </r>
  <r>
    <n v="-1"/>
    <x v="35388"/>
    <x v="3"/>
    <x v="8"/>
  </r>
  <r>
    <n v="1"/>
    <x v="35389"/>
    <x v="3"/>
    <x v="8"/>
  </r>
  <r>
    <n v="-1"/>
    <x v="35390"/>
    <x v="3"/>
    <x v="8"/>
  </r>
  <r>
    <n v="1"/>
    <x v="35391"/>
    <x v="3"/>
    <x v="8"/>
  </r>
  <r>
    <n v="-1"/>
    <x v="35392"/>
    <x v="3"/>
    <x v="8"/>
  </r>
  <r>
    <n v="11"/>
    <x v="35393"/>
    <x v="3"/>
    <x v="8"/>
  </r>
  <r>
    <n v="-3"/>
    <x v="35394"/>
    <x v="3"/>
    <x v="8"/>
  </r>
  <r>
    <n v="-4"/>
    <x v="35395"/>
    <x v="3"/>
    <x v="8"/>
  </r>
  <r>
    <n v="3"/>
    <x v="35396"/>
    <x v="3"/>
    <x v="8"/>
  </r>
  <r>
    <n v="2"/>
    <x v="35397"/>
    <x v="3"/>
    <x v="8"/>
  </r>
  <r>
    <n v="2"/>
    <x v="35398"/>
    <x v="3"/>
    <x v="8"/>
  </r>
  <r>
    <n v="3"/>
    <x v="35399"/>
    <x v="3"/>
    <x v="8"/>
  </r>
  <r>
    <n v="1"/>
    <x v="35400"/>
    <x v="3"/>
    <x v="8"/>
  </r>
  <r>
    <n v="1"/>
    <x v="35401"/>
    <x v="3"/>
    <x v="9"/>
  </r>
  <r>
    <n v="-2"/>
    <x v="35402"/>
    <x v="3"/>
    <x v="9"/>
  </r>
  <r>
    <n v="2"/>
    <x v="35403"/>
    <x v="3"/>
    <x v="9"/>
  </r>
  <r>
    <n v="1"/>
    <x v="35404"/>
    <x v="3"/>
    <x v="9"/>
  </r>
  <r>
    <n v="3"/>
    <x v="35405"/>
    <x v="3"/>
    <x v="9"/>
  </r>
  <r>
    <n v="-2"/>
    <x v="35406"/>
    <x v="3"/>
    <x v="9"/>
  </r>
  <r>
    <n v="7"/>
    <x v="35407"/>
    <x v="3"/>
    <x v="9"/>
  </r>
  <r>
    <n v="1"/>
    <x v="35408"/>
    <x v="3"/>
    <x v="9"/>
  </r>
  <r>
    <n v="1"/>
    <x v="35409"/>
    <x v="3"/>
    <x v="9"/>
  </r>
  <r>
    <n v="3"/>
    <x v="35410"/>
    <x v="3"/>
    <x v="9"/>
  </r>
  <r>
    <n v="-2"/>
    <x v="35411"/>
    <x v="3"/>
    <x v="9"/>
  </r>
  <r>
    <n v="-2"/>
    <x v="35412"/>
    <x v="3"/>
    <x v="9"/>
  </r>
  <r>
    <n v="-1"/>
    <x v="35413"/>
    <x v="3"/>
    <x v="9"/>
  </r>
  <r>
    <n v="1"/>
    <x v="35414"/>
    <x v="3"/>
    <x v="9"/>
  </r>
  <r>
    <n v="1"/>
    <x v="35415"/>
    <x v="3"/>
    <x v="9"/>
  </r>
  <r>
    <n v="-3"/>
    <x v="35416"/>
    <x v="3"/>
    <x v="9"/>
  </r>
  <r>
    <n v="1"/>
    <x v="35417"/>
    <x v="3"/>
    <x v="9"/>
  </r>
  <r>
    <n v="-1"/>
    <x v="35418"/>
    <x v="3"/>
    <x v="9"/>
  </r>
  <r>
    <n v="-2"/>
    <x v="35419"/>
    <x v="3"/>
    <x v="9"/>
  </r>
  <r>
    <n v="-4"/>
    <x v="35420"/>
    <x v="3"/>
    <x v="9"/>
  </r>
  <r>
    <n v="-2"/>
    <x v="35421"/>
    <x v="3"/>
    <x v="9"/>
  </r>
  <r>
    <n v="2"/>
    <x v="35422"/>
    <x v="3"/>
    <x v="9"/>
  </r>
  <r>
    <n v="1"/>
    <x v="35423"/>
    <x v="3"/>
    <x v="10"/>
  </r>
  <r>
    <n v="1"/>
    <x v="35424"/>
    <x v="3"/>
    <x v="10"/>
  </r>
  <r>
    <n v="1"/>
    <x v="35425"/>
    <x v="3"/>
    <x v="10"/>
  </r>
  <r>
    <n v="-1"/>
    <x v="35426"/>
    <x v="3"/>
    <x v="10"/>
  </r>
  <r>
    <n v="-1"/>
    <x v="35427"/>
    <x v="3"/>
    <x v="10"/>
  </r>
  <r>
    <n v="2"/>
    <x v="35428"/>
    <x v="3"/>
    <x v="10"/>
  </r>
  <r>
    <n v="3"/>
    <x v="35429"/>
    <x v="3"/>
    <x v="10"/>
  </r>
  <r>
    <n v="2"/>
    <x v="35430"/>
    <x v="3"/>
    <x v="10"/>
  </r>
  <r>
    <n v="2"/>
    <x v="35431"/>
    <x v="3"/>
    <x v="10"/>
  </r>
  <r>
    <n v="2"/>
    <x v="35432"/>
    <x v="3"/>
    <x v="10"/>
  </r>
  <r>
    <n v="-2"/>
    <x v="35433"/>
    <x v="3"/>
    <x v="10"/>
  </r>
  <r>
    <n v="-1"/>
    <x v="35434"/>
    <x v="3"/>
    <x v="10"/>
  </r>
  <r>
    <n v="-1"/>
    <x v="35435"/>
    <x v="3"/>
    <x v="10"/>
  </r>
  <r>
    <n v="1"/>
    <x v="35436"/>
    <x v="3"/>
    <x v="10"/>
  </r>
  <r>
    <n v="-6"/>
    <x v="35437"/>
    <x v="3"/>
    <x v="10"/>
  </r>
  <r>
    <n v="1"/>
    <x v="35438"/>
    <x v="3"/>
    <x v="10"/>
  </r>
  <r>
    <n v="2"/>
    <x v="35439"/>
    <x v="3"/>
    <x v="10"/>
  </r>
  <r>
    <n v="-2"/>
    <x v="35440"/>
    <x v="3"/>
    <x v="10"/>
  </r>
  <r>
    <n v="-2"/>
    <x v="35441"/>
    <x v="3"/>
    <x v="10"/>
  </r>
  <r>
    <n v="-4"/>
    <x v="35442"/>
    <x v="3"/>
    <x v="10"/>
  </r>
  <r>
    <n v="-1"/>
    <x v="35443"/>
    <x v="3"/>
    <x v="10"/>
  </r>
  <r>
    <n v="-1"/>
    <x v="35444"/>
    <x v="3"/>
    <x v="11"/>
  </r>
  <r>
    <n v="2"/>
    <x v="35445"/>
    <x v="3"/>
    <x v="11"/>
  </r>
  <r>
    <n v="-3"/>
    <x v="35446"/>
    <x v="3"/>
    <x v="11"/>
  </r>
  <r>
    <n v="-1"/>
    <x v="35447"/>
    <x v="3"/>
    <x v="11"/>
  </r>
  <r>
    <n v="2"/>
    <x v="35448"/>
    <x v="3"/>
    <x v="11"/>
  </r>
  <r>
    <n v="3"/>
    <x v="35449"/>
    <x v="3"/>
    <x v="11"/>
  </r>
  <r>
    <n v="3"/>
    <x v="35450"/>
    <x v="3"/>
    <x v="11"/>
  </r>
  <r>
    <n v="1"/>
    <x v="35451"/>
    <x v="3"/>
    <x v="11"/>
  </r>
  <r>
    <n v="-1"/>
    <x v="35452"/>
    <x v="3"/>
    <x v="11"/>
  </r>
  <r>
    <n v="-2"/>
    <x v="35453"/>
    <x v="3"/>
    <x v="11"/>
  </r>
  <r>
    <n v="-1"/>
    <x v="35454"/>
    <x v="3"/>
    <x v="11"/>
  </r>
  <r>
    <n v="-2"/>
    <x v="35455"/>
    <x v="3"/>
    <x v="11"/>
  </r>
  <r>
    <n v="1"/>
    <x v="35456"/>
    <x v="3"/>
    <x v="11"/>
  </r>
  <r>
    <n v="-1"/>
    <x v="35457"/>
    <x v="3"/>
    <x v="11"/>
  </r>
  <r>
    <n v="1"/>
    <x v="35458"/>
    <x v="3"/>
    <x v="11"/>
  </r>
  <r>
    <n v="-1"/>
    <x v="35459"/>
    <x v="3"/>
    <x v="11"/>
  </r>
  <r>
    <n v="-1"/>
    <x v="35460"/>
    <x v="3"/>
    <x v="11"/>
  </r>
  <r>
    <n v="1"/>
    <x v="35461"/>
    <x v="3"/>
    <x v="12"/>
  </r>
  <r>
    <n v="1"/>
    <x v="35462"/>
    <x v="3"/>
    <x v="12"/>
  </r>
  <r>
    <n v="-1"/>
    <x v="35463"/>
    <x v="3"/>
    <x v="12"/>
  </r>
  <r>
    <n v="1"/>
    <x v="35464"/>
    <x v="3"/>
    <x v="12"/>
  </r>
  <r>
    <n v="-1"/>
    <x v="35465"/>
    <x v="3"/>
    <x v="12"/>
  </r>
  <r>
    <n v="3"/>
    <x v="35466"/>
    <x v="3"/>
    <x v="12"/>
  </r>
  <r>
    <n v="-5"/>
    <x v="35467"/>
    <x v="3"/>
    <x v="12"/>
  </r>
  <r>
    <n v="1"/>
    <x v="35468"/>
    <x v="3"/>
    <x v="12"/>
  </r>
  <r>
    <n v="2"/>
    <x v="35469"/>
    <x v="3"/>
    <x v="12"/>
  </r>
  <r>
    <n v="1"/>
    <x v="35470"/>
    <x v="3"/>
    <x v="12"/>
  </r>
  <r>
    <n v="-1"/>
    <x v="35471"/>
    <x v="3"/>
    <x v="12"/>
  </r>
  <r>
    <n v="2"/>
    <x v="35472"/>
    <x v="3"/>
    <x v="12"/>
  </r>
  <r>
    <n v="1"/>
    <x v="35473"/>
    <x v="3"/>
    <x v="12"/>
  </r>
  <r>
    <n v="1"/>
    <x v="35474"/>
    <x v="3"/>
    <x v="12"/>
  </r>
  <r>
    <n v="-3"/>
    <x v="35475"/>
    <x v="3"/>
    <x v="12"/>
  </r>
  <r>
    <n v="1"/>
    <x v="35476"/>
    <x v="3"/>
    <x v="12"/>
  </r>
  <r>
    <n v="2"/>
    <x v="35477"/>
    <x v="3"/>
    <x v="13"/>
  </r>
  <r>
    <n v="-2"/>
    <x v="35478"/>
    <x v="3"/>
    <x v="13"/>
  </r>
  <r>
    <n v="1"/>
    <x v="35479"/>
    <x v="3"/>
    <x v="13"/>
  </r>
  <r>
    <n v="1"/>
    <x v="35480"/>
    <x v="3"/>
    <x v="13"/>
  </r>
  <r>
    <n v="-2"/>
    <x v="35481"/>
    <x v="3"/>
    <x v="13"/>
  </r>
  <r>
    <n v="2"/>
    <x v="35482"/>
    <x v="3"/>
    <x v="13"/>
  </r>
  <r>
    <n v="-4"/>
    <x v="35483"/>
    <x v="3"/>
    <x v="13"/>
  </r>
  <r>
    <n v="-1"/>
    <x v="35484"/>
    <x v="3"/>
    <x v="13"/>
  </r>
  <r>
    <n v="-2"/>
    <x v="35485"/>
    <x v="3"/>
    <x v="13"/>
  </r>
  <r>
    <n v="1"/>
    <x v="35486"/>
    <x v="3"/>
    <x v="13"/>
  </r>
  <r>
    <n v="-1"/>
    <x v="35487"/>
    <x v="3"/>
    <x v="13"/>
  </r>
  <r>
    <n v="-1"/>
    <x v="35488"/>
    <x v="3"/>
    <x v="13"/>
  </r>
  <r>
    <n v="1"/>
    <x v="35489"/>
    <x v="3"/>
    <x v="13"/>
  </r>
  <r>
    <n v="4"/>
    <x v="35490"/>
    <x v="3"/>
    <x v="13"/>
  </r>
  <r>
    <n v="-3"/>
    <x v="35491"/>
    <x v="3"/>
    <x v="13"/>
  </r>
  <r>
    <n v="2"/>
    <x v="35492"/>
    <x v="3"/>
    <x v="13"/>
  </r>
  <r>
    <n v="1"/>
    <x v="35493"/>
    <x v="3"/>
    <x v="13"/>
  </r>
  <r>
    <n v="-1"/>
    <x v="35494"/>
    <x v="3"/>
    <x v="13"/>
  </r>
  <r>
    <n v="1"/>
    <x v="35495"/>
    <x v="3"/>
    <x v="13"/>
  </r>
  <r>
    <n v="-1"/>
    <x v="35496"/>
    <x v="3"/>
    <x v="13"/>
  </r>
  <r>
    <n v="1"/>
    <x v="35497"/>
    <x v="3"/>
    <x v="13"/>
  </r>
  <r>
    <n v="-3"/>
    <x v="35498"/>
    <x v="3"/>
    <x v="13"/>
  </r>
  <r>
    <n v="-2"/>
    <x v="35499"/>
    <x v="3"/>
    <x v="14"/>
  </r>
  <r>
    <n v="2"/>
    <x v="35500"/>
    <x v="3"/>
    <x v="14"/>
  </r>
  <r>
    <n v="2"/>
    <x v="35501"/>
    <x v="3"/>
    <x v="14"/>
  </r>
  <r>
    <n v="1"/>
    <x v="35502"/>
    <x v="3"/>
    <x v="14"/>
  </r>
  <r>
    <n v="2"/>
    <x v="35503"/>
    <x v="3"/>
    <x v="14"/>
  </r>
  <r>
    <n v="2"/>
    <x v="35504"/>
    <x v="3"/>
    <x v="14"/>
  </r>
  <r>
    <n v="3"/>
    <x v="35505"/>
    <x v="3"/>
    <x v="14"/>
  </r>
  <r>
    <n v="-2"/>
    <x v="35506"/>
    <x v="3"/>
    <x v="14"/>
  </r>
  <r>
    <n v="-1"/>
    <x v="35507"/>
    <x v="3"/>
    <x v="14"/>
  </r>
  <r>
    <n v="1"/>
    <x v="35508"/>
    <x v="3"/>
    <x v="14"/>
  </r>
  <r>
    <n v="-5"/>
    <x v="35509"/>
    <x v="3"/>
    <x v="14"/>
  </r>
  <r>
    <n v="-2"/>
    <x v="35510"/>
    <x v="3"/>
    <x v="14"/>
  </r>
  <r>
    <n v="1"/>
    <x v="35511"/>
    <x v="3"/>
    <x v="14"/>
  </r>
  <r>
    <n v="1"/>
    <x v="35512"/>
    <x v="3"/>
    <x v="14"/>
  </r>
  <r>
    <n v="-2"/>
    <x v="35513"/>
    <x v="3"/>
    <x v="14"/>
  </r>
  <r>
    <n v="1"/>
    <x v="35514"/>
    <x v="3"/>
    <x v="14"/>
  </r>
  <r>
    <n v="1"/>
    <x v="35515"/>
    <x v="3"/>
    <x v="14"/>
  </r>
  <r>
    <n v="1"/>
    <x v="35516"/>
    <x v="3"/>
    <x v="14"/>
  </r>
  <r>
    <n v="2"/>
    <x v="35517"/>
    <x v="3"/>
    <x v="14"/>
  </r>
  <r>
    <n v="-2"/>
    <x v="35518"/>
    <x v="3"/>
    <x v="14"/>
  </r>
  <r>
    <n v="-2"/>
    <x v="35519"/>
    <x v="3"/>
    <x v="14"/>
  </r>
  <r>
    <n v="-1"/>
    <x v="35520"/>
    <x v="3"/>
    <x v="14"/>
  </r>
  <r>
    <n v="1"/>
    <x v="35521"/>
    <x v="3"/>
    <x v="15"/>
  </r>
  <r>
    <n v="-2"/>
    <x v="35522"/>
    <x v="3"/>
    <x v="15"/>
  </r>
  <r>
    <n v="3"/>
    <x v="35523"/>
    <x v="3"/>
    <x v="15"/>
  </r>
  <r>
    <n v="2"/>
    <x v="35524"/>
    <x v="3"/>
    <x v="15"/>
  </r>
  <r>
    <n v="-2"/>
    <x v="35525"/>
    <x v="3"/>
    <x v="15"/>
  </r>
  <r>
    <n v="1"/>
    <x v="35526"/>
    <x v="3"/>
    <x v="15"/>
  </r>
  <r>
    <n v="2"/>
    <x v="35527"/>
    <x v="3"/>
    <x v="15"/>
  </r>
  <r>
    <n v="7"/>
    <x v="35528"/>
    <x v="3"/>
    <x v="15"/>
  </r>
  <r>
    <n v="-2"/>
    <x v="35529"/>
    <x v="3"/>
    <x v="15"/>
  </r>
  <r>
    <n v="1"/>
    <x v="35530"/>
    <x v="3"/>
    <x v="15"/>
  </r>
  <r>
    <n v="-1"/>
    <x v="35531"/>
    <x v="3"/>
    <x v="15"/>
  </r>
  <r>
    <n v="3"/>
    <x v="35532"/>
    <x v="3"/>
    <x v="15"/>
  </r>
  <r>
    <n v="2"/>
    <x v="35533"/>
    <x v="3"/>
    <x v="15"/>
  </r>
  <r>
    <n v="-3"/>
    <x v="35534"/>
    <x v="3"/>
    <x v="15"/>
  </r>
  <r>
    <n v="1"/>
    <x v="35535"/>
    <x v="3"/>
    <x v="15"/>
  </r>
  <r>
    <n v="2"/>
    <x v="35536"/>
    <x v="3"/>
    <x v="15"/>
  </r>
  <r>
    <n v="-3"/>
    <x v="35537"/>
    <x v="3"/>
    <x v="15"/>
  </r>
  <r>
    <n v="-3"/>
    <x v="35538"/>
    <x v="3"/>
    <x v="15"/>
  </r>
  <r>
    <n v="-4"/>
    <x v="35539"/>
    <x v="3"/>
    <x v="15"/>
  </r>
  <r>
    <n v="-2"/>
    <x v="35540"/>
    <x v="3"/>
    <x v="15"/>
  </r>
  <r>
    <n v="1"/>
    <x v="35541"/>
    <x v="3"/>
    <x v="15"/>
  </r>
  <r>
    <n v="-2"/>
    <x v="35542"/>
    <x v="3"/>
    <x v="15"/>
  </r>
  <r>
    <n v="2"/>
    <x v="35543"/>
    <x v="3"/>
    <x v="16"/>
  </r>
  <r>
    <n v="-1"/>
    <x v="35544"/>
    <x v="3"/>
    <x v="16"/>
  </r>
  <r>
    <n v="1"/>
    <x v="35545"/>
    <x v="3"/>
    <x v="16"/>
  </r>
  <r>
    <n v="1"/>
    <x v="35546"/>
    <x v="3"/>
    <x v="16"/>
  </r>
  <r>
    <n v="-3"/>
    <x v="35547"/>
    <x v="3"/>
    <x v="16"/>
  </r>
  <r>
    <n v="-1"/>
    <x v="35548"/>
    <x v="3"/>
    <x v="16"/>
  </r>
  <r>
    <n v="-1"/>
    <x v="35549"/>
    <x v="3"/>
    <x v="16"/>
  </r>
  <r>
    <n v="-4"/>
    <x v="35550"/>
    <x v="3"/>
    <x v="16"/>
  </r>
  <r>
    <n v="2"/>
    <x v="35551"/>
    <x v="3"/>
    <x v="16"/>
  </r>
  <r>
    <n v="2"/>
    <x v="35552"/>
    <x v="3"/>
    <x v="16"/>
  </r>
  <r>
    <n v="1"/>
    <x v="35553"/>
    <x v="3"/>
    <x v="16"/>
  </r>
  <r>
    <n v="-1"/>
    <x v="35554"/>
    <x v="3"/>
    <x v="16"/>
  </r>
  <r>
    <n v="2"/>
    <x v="35555"/>
    <x v="3"/>
    <x v="16"/>
  </r>
  <r>
    <n v="-1"/>
    <x v="35556"/>
    <x v="3"/>
    <x v="16"/>
  </r>
  <r>
    <n v="-3"/>
    <x v="35557"/>
    <x v="3"/>
    <x v="16"/>
  </r>
  <r>
    <n v="-1"/>
    <x v="35558"/>
    <x v="3"/>
    <x v="16"/>
  </r>
  <r>
    <n v="-1"/>
    <x v="35559"/>
    <x v="3"/>
    <x v="17"/>
  </r>
  <r>
    <n v="2"/>
    <x v="35560"/>
    <x v="3"/>
    <x v="17"/>
  </r>
  <r>
    <n v="2"/>
    <x v="35561"/>
    <x v="3"/>
    <x v="17"/>
  </r>
  <r>
    <n v="-2"/>
    <x v="35562"/>
    <x v="3"/>
    <x v="17"/>
  </r>
  <r>
    <n v="-2"/>
    <x v="35563"/>
    <x v="3"/>
    <x v="17"/>
  </r>
  <r>
    <n v="1"/>
    <x v="35564"/>
    <x v="3"/>
    <x v="17"/>
  </r>
  <r>
    <n v="1"/>
    <x v="35565"/>
    <x v="3"/>
    <x v="17"/>
  </r>
  <r>
    <n v="1"/>
    <x v="35566"/>
    <x v="3"/>
    <x v="17"/>
  </r>
  <r>
    <n v="3"/>
    <x v="35567"/>
    <x v="3"/>
    <x v="17"/>
  </r>
  <r>
    <n v="1"/>
    <x v="35568"/>
    <x v="3"/>
    <x v="17"/>
  </r>
  <r>
    <n v="2"/>
    <x v="35569"/>
    <x v="3"/>
    <x v="17"/>
  </r>
  <r>
    <n v="-2"/>
    <x v="35570"/>
    <x v="3"/>
    <x v="17"/>
  </r>
  <r>
    <n v="-1"/>
    <x v="35571"/>
    <x v="3"/>
    <x v="17"/>
  </r>
  <r>
    <n v="1"/>
    <x v="35572"/>
    <x v="3"/>
    <x v="17"/>
  </r>
  <r>
    <n v="-4"/>
    <x v="35573"/>
    <x v="3"/>
    <x v="17"/>
  </r>
  <r>
    <n v="4"/>
    <x v="35574"/>
    <x v="3"/>
    <x v="17"/>
  </r>
  <r>
    <n v="3"/>
    <x v="35575"/>
    <x v="3"/>
    <x v="17"/>
  </r>
  <r>
    <n v="-1"/>
    <x v="35576"/>
    <x v="3"/>
    <x v="17"/>
  </r>
  <r>
    <n v="-1"/>
    <x v="35577"/>
    <x v="3"/>
    <x v="18"/>
  </r>
  <r>
    <n v="3"/>
    <x v="35578"/>
    <x v="3"/>
    <x v="18"/>
  </r>
  <r>
    <n v="1"/>
    <x v="35579"/>
    <x v="3"/>
    <x v="18"/>
  </r>
  <r>
    <n v="1"/>
    <x v="35580"/>
    <x v="3"/>
    <x v="18"/>
  </r>
  <r>
    <n v="1"/>
    <x v="35581"/>
    <x v="3"/>
    <x v="18"/>
  </r>
  <r>
    <n v="1"/>
    <x v="35582"/>
    <x v="3"/>
    <x v="18"/>
  </r>
  <r>
    <n v="1"/>
    <x v="35583"/>
    <x v="3"/>
    <x v="18"/>
  </r>
  <r>
    <n v="-3"/>
    <x v="35584"/>
    <x v="3"/>
    <x v="18"/>
  </r>
  <r>
    <n v="2"/>
    <x v="35585"/>
    <x v="3"/>
    <x v="18"/>
  </r>
  <r>
    <n v="1"/>
    <x v="35586"/>
    <x v="3"/>
    <x v="18"/>
  </r>
  <r>
    <n v="2"/>
    <x v="35587"/>
    <x v="3"/>
    <x v="18"/>
  </r>
  <r>
    <n v="1"/>
    <x v="35588"/>
    <x v="3"/>
    <x v="19"/>
  </r>
  <r>
    <n v="-1"/>
    <x v="35589"/>
    <x v="3"/>
    <x v="19"/>
  </r>
  <r>
    <n v="1"/>
    <x v="35590"/>
    <x v="3"/>
    <x v="19"/>
  </r>
  <r>
    <n v="-1"/>
    <x v="35591"/>
    <x v="3"/>
    <x v="19"/>
  </r>
  <r>
    <n v="-1"/>
    <x v="35592"/>
    <x v="3"/>
    <x v="20"/>
  </r>
  <r>
    <n v="-4"/>
    <x v="35593"/>
    <x v="3"/>
    <x v="20"/>
  </r>
  <r>
    <n v="1"/>
    <x v="35594"/>
    <x v="3"/>
    <x v="20"/>
  </r>
  <r>
    <n v="-2"/>
    <x v="35595"/>
    <x v="3"/>
    <x v="20"/>
  </r>
  <r>
    <n v="3"/>
    <x v="35596"/>
    <x v="3"/>
    <x v="20"/>
  </r>
  <r>
    <n v="-1"/>
    <x v="35597"/>
    <x v="3"/>
    <x v="20"/>
  </r>
  <r>
    <n v="1"/>
    <x v="35598"/>
    <x v="3"/>
    <x v="20"/>
  </r>
  <r>
    <n v="2"/>
    <x v="35599"/>
    <x v="3"/>
    <x v="20"/>
  </r>
  <r>
    <n v="1"/>
    <x v="35600"/>
    <x v="3"/>
    <x v="20"/>
  </r>
  <r>
    <n v="1"/>
    <x v="35601"/>
    <x v="3"/>
    <x v="20"/>
  </r>
  <r>
    <n v="-1"/>
    <x v="35602"/>
    <x v="3"/>
    <x v="21"/>
  </r>
  <r>
    <n v="-1"/>
    <x v="35603"/>
    <x v="3"/>
    <x v="21"/>
  </r>
  <r>
    <n v="-3"/>
    <x v="35604"/>
    <x v="3"/>
    <x v="21"/>
  </r>
  <r>
    <n v="-1"/>
    <x v="35605"/>
    <x v="3"/>
    <x v="21"/>
  </r>
  <r>
    <n v="3"/>
    <x v="35606"/>
    <x v="3"/>
    <x v="22"/>
  </r>
  <r>
    <n v="3"/>
    <x v="35607"/>
    <x v="3"/>
    <x v="22"/>
  </r>
  <r>
    <n v="-1"/>
    <x v="35608"/>
    <x v="3"/>
    <x v="0"/>
  </r>
  <r>
    <n v="1"/>
    <x v="35609"/>
    <x v="3"/>
    <x v="0"/>
  </r>
  <r>
    <n v="-4"/>
    <x v="35610"/>
    <x v="3"/>
    <x v="1"/>
  </r>
  <r>
    <n v="-8"/>
    <x v="35611"/>
    <x v="3"/>
    <x v="1"/>
  </r>
  <r>
    <n v="-9"/>
    <x v="35612"/>
    <x v="3"/>
    <x v="1"/>
  </r>
  <r>
    <n v="-1"/>
    <x v="35613"/>
    <x v="3"/>
    <x v="1"/>
  </r>
  <r>
    <n v="-1"/>
    <x v="35614"/>
    <x v="3"/>
    <x v="1"/>
  </r>
  <r>
    <n v="-1"/>
    <x v="35615"/>
    <x v="3"/>
    <x v="1"/>
  </r>
  <r>
    <n v="-1"/>
    <x v="35616"/>
    <x v="3"/>
    <x v="2"/>
  </r>
  <r>
    <n v="-3"/>
    <x v="35617"/>
    <x v="3"/>
    <x v="2"/>
  </r>
  <r>
    <n v="-1"/>
    <x v="35618"/>
    <x v="3"/>
    <x v="2"/>
  </r>
  <r>
    <n v="1"/>
    <x v="35619"/>
    <x v="3"/>
    <x v="2"/>
  </r>
  <r>
    <n v="-1"/>
    <x v="35620"/>
    <x v="3"/>
    <x v="2"/>
  </r>
  <r>
    <n v="-1"/>
    <x v="35621"/>
    <x v="3"/>
    <x v="3"/>
  </r>
  <r>
    <n v="1"/>
    <x v="35622"/>
    <x v="3"/>
    <x v="3"/>
  </r>
  <r>
    <n v="10"/>
    <x v="35623"/>
    <x v="3"/>
    <x v="3"/>
  </r>
  <r>
    <n v="4"/>
    <x v="35624"/>
    <x v="3"/>
    <x v="3"/>
  </r>
  <r>
    <n v="1"/>
    <x v="35625"/>
    <x v="3"/>
    <x v="3"/>
  </r>
  <r>
    <n v="2"/>
    <x v="35626"/>
    <x v="3"/>
    <x v="3"/>
  </r>
  <r>
    <n v="3"/>
    <x v="35627"/>
    <x v="3"/>
    <x v="3"/>
  </r>
  <r>
    <n v="-2"/>
    <x v="35628"/>
    <x v="3"/>
    <x v="3"/>
  </r>
  <r>
    <n v="-2"/>
    <x v="35629"/>
    <x v="3"/>
    <x v="3"/>
  </r>
  <r>
    <n v="2"/>
    <x v="35630"/>
    <x v="3"/>
    <x v="3"/>
  </r>
  <r>
    <n v="-1"/>
    <x v="35631"/>
    <x v="3"/>
    <x v="3"/>
  </r>
  <r>
    <n v="2"/>
    <x v="35632"/>
    <x v="4"/>
    <x v="4"/>
  </r>
  <r>
    <n v="-1"/>
    <x v="35633"/>
    <x v="4"/>
    <x v="4"/>
  </r>
  <r>
    <n v="-2"/>
    <x v="35634"/>
    <x v="4"/>
    <x v="4"/>
  </r>
  <r>
    <n v="-1"/>
    <x v="35635"/>
    <x v="4"/>
    <x v="4"/>
  </r>
  <r>
    <n v="-1"/>
    <x v="35636"/>
    <x v="4"/>
    <x v="4"/>
  </r>
  <r>
    <n v="5"/>
    <x v="35637"/>
    <x v="4"/>
    <x v="4"/>
  </r>
  <r>
    <n v="9"/>
    <x v="35638"/>
    <x v="4"/>
    <x v="4"/>
  </r>
  <r>
    <n v="-6"/>
    <x v="35639"/>
    <x v="4"/>
    <x v="4"/>
  </r>
  <r>
    <n v="2"/>
    <x v="35640"/>
    <x v="4"/>
    <x v="4"/>
  </r>
  <r>
    <n v="-4"/>
    <x v="35641"/>
    <x v="4"/>
    <x v="4"/>
  </r>
  <r>
    <n v="-1"/>
    <x v="35642"/>
    <x v="4"/>
    <x v="4"/>
  </r>
  <r>
    <n v="2"/>
    <x v="35643"/>
    <x v="4"/>
    <x v="4"/>
  </r>
  <r>
    <n v="-1"/>
    <x v="35644"/>
    <x v="4"/>
    <x v="4"/>
  </r>
  <r>
    <n v="3"/>
    <x v="35645"/>
    <x v="4"/>
    <x v="4"/>
  </r>
  <r>
    <n v="-2"/>
    <x v="35646"/>
    <x v="4"/>
    <x v="4"/>
  </r>
  <r>
    <n v="-2"/>
    <x v="35647"/>
    <x v="4"/>
    <x v="4"/>
  </r>
  <r>
    <n v="-2"/>
    <x v="35648"/>
    <x v="4"/>
    <x v="4"/>
  </r>
  <r>
    <n v="-3"/>
    <x v="35649"/>
    <x v="4"/>
    <x v="4"/>
  </r>
  <r>
    <n v="-1"/>
    <x v="35650"/>
    <x v="4"/>
    <x v="4"/>
  </r>
  <r>
    <n v="-7"/>
    <x v="35651"/>
    <x v="4"/>
    <x v="4"/>
  </r>
  <r>
    <n v="-7"/>
    <x v="35652"/>
    <x v="4"/>
    <x v="4"/>
  </r>
  <r>
    <n v="4"/>
    <x v="35653"/>
    <x v="4"/>
    <x v="5"/>
  </r>
  <r>
    <n v="6"/>
    <x v="35654"/>
    <x v="4"/>
    <x v="5"/>
  </r>
  <r>
    <n v="2"/>
    <x v="35655"/>
    <x v="4"/>
    <x v="5"/>
  </r>
  <r>
    <n v="1"/>
    <x v="35656"/>
    <x v="4"/>
    <x v="5"/>
  </r>
  <r>
    <n v="1"/>
    <x v="35657"/>
    <x v="4"/>
    <x v="5"/>
  </r>
  <r>
    <n v="-2"/>
    <x v="35658"/>
    <x v="4"/>
    <x v="5"/>
  </r>
  <r>
    <n v="-6"/>
    <x v="35659"/>
    <x v="4"/>
    <x v="5"/>
  </r>
  <r>
    <n v="-4"/>
    <x v="35660"/>
    <x v="4"/>
    <x v="5"/>
  </r>
  <r>
    <n v="-2"/>
    <x v="35661"/>
    <x v="4"/>
    <x v="5"/>
  </r>
  <r>
    <n v="1"/>
    <x v="35662"/>
    <x v="4"/>
    <x v="5"/>
  </r>
  <r>
    <n v="1"/>
    <x v="35663"/>
    <x v="4"/>
    <x v="5"/>
  </r>
  <r>
    <n v="1"/>
    <x v="35664"/>
    <x v="4"/>
    <x v="5"/>
  </r>
  <r>
    <n v="2"/>
    <x v="35665"/>
    <x v="4"/>
    <x v="5"/>
  </r>
  <r>
    <n v="10"/>
    <x v="35666"/>
    <x v="4"/>
    <x v="5"/>
  </r>
  <r>
    <n v="1"/>
    <x v="35667"/>
    <x v="4"/>
    <x v="5"/>
  </r>
  <r>
    <n v="-5"/>
    <x v="35668"/>
    <x v="4"/>
    <x v="5"/>
  </r>
  <r>
    <n v="4"/>
    <x v="35669"/>
    <x v="4"/>
    <x v="5"/>
  </r>
  <r>
    <n v="2"/>
    <x v="35670"/>
    <x v="4"/>
    <x v="5"/>
  </r>
  <r>
    <n v="-2"/>
    <x v="35671"/>
    <x v="4"/>
    <x v="5"/>
  </r>
  <r>
    <n v="1"/>
    <x v="35672"/>
    <x v="4"/>
    <x v="5"/>
  </r>
  <r>
    <n v="-2"/>
    <x v="35673"/>
    <x v="4"/>
    <x v="5"/>
  </r>
  <r>
    <n v="-8"/>
    <x v="35674"/>
    <x v="4"/>
    <x v="5"/>
  </r>
  <r>
    <n v="-1"/>
    <x v="35675"/>
    <x v="4"/>
    <x v="6"/>
  </r>
  <r>
    <n v="2"/>
    <x v="35676"/>
    <x v="4"/>
    <x v="6"/>
  </r>
  <r>
    <n v="-4"/>
    <x v="35677"/>
    <x v="4"/>
    <x v="6"/>
  </r>
  <r>
    <n v="-3"/>
    <x v="35678"/>
    <x v="4"/>
    <x v="6"/>
  </r>
  <r>
    <n v="5"/>
    <x v="35679"/>
    <x v="4"/>
    <x v="6"/>
  </r>
  <r>
    <n v="10"/>
    <x v="35680"/>
    <x v="4"/>
    <x v="6"/>
  </r>
  <r>
    <n v="-6"/>
    <x v="35681"/>
    <x v="4"/>
    <x v="6"/>
  </r>
  <r>
    <n v="5"/>
    <x v="35682"/>
    <x v="4"/>
    <x v="6"/>
  </r>
  <r>
    <n v="3"/>
    <x v="35683"/>
    <x v="4"/>
    <x v="6"/>
  </r>
  <r>
    <n v="3"/>
    <x v="35684"/>
    <x v="4"/>
    <x v="6"/>
  </r>
  <r>
    <n v="1"/>
    <x v="35685"/>
    <x v="4"/>
    <x v="6"/>
  </r>
  <r>
    <n v="1"/>
    <x v="35686"/>
    <x v="4"/>
    <x v="6"/>
  </r>
  <r>
    <n v="-2"/>
    <x v="35687"/>
    <x v="4"/>
    <x v="6"/>
  </r>
  <r>
    <n v="1"/>
    <x v="35688"/>
    <x v="4"/>
    <x v="6"/>
  </r>
  <r>
    <n v="-2"/>
    <x v="35689"/>
    <x v="4"/>
    <x v="6"/>
  </r>
  <r>
    <n v="-1"/>
    <x v="35690"/>
    <x v="4"/>
    <x v="6"/>
  </r>
  <r>
    <n v="2"/>
    <x v="35691"/>
    <x v="4"/>
    <x v="6"/>
  </r>
  <r>
    <n v="1"/>
    <x v="35692"/>
    <x v="4"/>
    <x v="6"/>
  </r>
  <r>
    <n v="-1"/>
    <x v="35693"/>
    <x v="4"/>
    <x v="7"/>
  </r>
  <r>
    <n v="-4"/>
    <x v="35694"/>
    <x v="4"/>
    <x v="7"/>
  </r>
  <r>
    <n v="-3"/>
    <x v="35695"/>
    <x v="4"/>
    <x v="7"/>
  </r>
  <r>
    <n v="-2"/>
    <x v="35696"/>
    <x v="4"/>
    <x v="7"/>
  </r>
  <r>
    <n v="1"/>
    <x v="35697"/>
    <x v="4"/>
    <x v="7"/>
  </r>
  <r>
    <n v="1"/>
    <x v="35698"/>
    <x v="4"/>
    <x v="7"/>
  </r>
  <r>
    <n v="1"/>
    <x v="35699"/>
    <x v="4"/>
    <x v="7"/>
  </r>
  <r>
    <n v="4"/>
    <x v="35700"/>
    <x v="4"/>
    <x v="7"/>
  </r>
  <r>
    <n v="1"/>
    <x v="35701"/>
    <x v="4"/>
    <x v="7"/>
  </r>
  <r>
    <n v="1"/>
    <x v="35702"/>
    <x v="4"/>
    <x v="7"/>
  </r>
  <r>
    <n v="1"/>
    <x v="35703"/>
    <x v="4"/>
    <x v="7"/>
  </r>
  <r>
    <n v="-2"/>
    <x v="35704"/>
    <x v="4"/>
    <x v="7"/>
  </r>
  <r>
    <n v="-7"/>
    <x v="35705"/>
    <x v="4"/>
    <x v="7"/>
  </r>
  <r>
    <n v="-4"/>
    <x v="35706"/>
    <x v="4"/>
    <x v="7"/>
  </r>
  <r>
    <n v="-1"/>
    <x v="35707"/>
    <x v="4"/>
    <x v="7"/>
  </r>
  <r>
    <n v="-3"/>
    <x v="35708"/>
    <x v="4"/>
    <x v="7"/>
  </r>
  <r>
    <n v="-3"/>
    <x v="35709"/>
    <x v="4"/>
    <x v="7"/>
  </r>
  <r>
    <n v="-1"/>
    <x v="35710"/>
    <x v="4"/>
    <x v="7"/>
  </r>
  <r>
    <n v="1"/>
    <x v="35711"/>
    <x v="4"/>
    <x v="7"/>
  </r>
  <r>
    <n v="-1"/>
    <x v="35712"/>
    <x v="4"/>
    <x v="7"/>
  </r>
  <r>
    <n v="1"/>
    <x v="35713"/>
    <x v="4"/>
    <x v="8"/>
  </r>
  <r>
    <n v="-1"/>
    <x v="35714"/>
    <x v="4"/>
    <x v="8"/>
  </r>
  <r>
    <n v="1"/>
    <x v="35715"/>
    <x v="4"/>
    <x v="8"/>
  </r>
  <r>
    <n v="-1"/>
    <x v="35716"/>
    <x v="4"/>
    <x v="8"/>
  </r>
  <r>
    <n v="2"/>
    <x v="35717"/>
    <x v="4"/>
    <x v="8"/>
  </r>
  <r>
    <n v="-2"/>
    <x v="35718"/>
    <x v="4"/>
    <x v="8"/>
  </r>
  <r>
    <n v="1"/>
    <x v="35719"/>
    <x v="4"/>
    <x v="8"/>
  </r>
  <r>
    <n v="-1"/>
    <x v="35720"/>
    <x v="4"/>
    <x v="8"/>
  </r>
  <r>
    <n v="1"/>
    <x v="35721"/>
    <x v="4"/>
    <x v="8"/>
  </r>
  <r>
    <n v="-1"/>
    <x v="35722"/>
    <x v="4"/>
    <x v="8"/>
  </r>
  <r>
    <n v="3"/>
    <x v="35723"/>
    <x v="4"/>
    <x v="8"/>
  </r>
  <r>
    <n v="-2"/>
    <x v="35724"/>
    <x v="4"/>
    <x v="8"/>
  </r>
  <r>
    <n v="-1"/>
    <x v="35725"/>
    <x v="4"/>
    <x v="8"/>
  </r>
  <r>
    <n v="2"/>
    <x v="35726"/>
    <x v="4"/>
    <x v="8"/>
  </r>
  <r>
    <n v="6"/>
    <x v="35727"/>
    <x v="4"/>
    <x v="8"/>
  </r>
  <r>
    <n v="4"/>
    <x v="35728"/>
    <x v="4"/>
    <x v="8"/>
  </r>
  <r>
    <n v="-2"/>
    <x v="35729"/>
    <x v="4"/>
    <x v="8"/>
  </r>
  <r>
    <n v="-1"/>
    <x v="35730"/>
    <x v="4"/>
    <x v="8"/>
  </r>
  <r>
    <n v="-2"/>
    <x v="35731"/>
    <x v="4"/>
    <x v="8"/>
  </r>
  <r>
    <n v="2"/>
    <x v="35732"/>
    <x v="4"/>
    <x v="9"/>
  </r>
  <r>
    <n v="1"/>
    <x v="35733"/>
    <x v="4"/>
    <x v="9"/>
  </r>
  <r>
    <n v="-3"/>
    <x v="35734"/>
    <x v="4"/>
    <x v="9"/>
  </r>
  <r>
    <n v="7"/>
    <x v="35735"/>
    <x v="4"/>
    <x v="9"/>
  </r>
  <r>
    <n v="1"/>
    <x v="35736"/>
    <x v="4"/>
    <x v="9"/>
  </r>
  <r>
    <n v="-1"/>
    <x v="35737"/>
    <x v="4"/>
    <x v="9"/>
  </r>
  <r>
    <n v="-2"/>
    <x v="35738"/>
    <x v="4"/>
    <x v="9"/>
  </r>
  <r>
    <n v="5"/>
    <x v="35739"/>
    <x v="4"/>
    <x v="9"/>
  </r>
  <r>
    <n v="-3"/>
    <x v="35740"/>
    <x v="4"/>
    <x v="9"/>
  </r>
  <r>
    <n v="-5"/>
    <x v="35741"/>
    <x v="4"/>
    <x v="9"/>
  </r>
  <r>
    <n v="3"/>
    <x v="35742"/>
    <x v="4"/>
    <x v="9"/>
  </r>
  <r>
    <n v="4"/>
    <x v="35743"/>
    <x v="4"/>
    <x v="9"/>
  </r>
  <r>
    <n v="3"/>
    <x v="35744"/>
    <x v="4"/>
    <x v="9"/>
  </r>
  <r>
    <n v="-1"/>
    <x v="35745"/>
    <x v="4"/>
    <x v="9"/>
  </r>
  <r>
    <n v="-5"/>
    <x v="35746"/>
    <x v="4"/>
    <x v="9"/>
  </r>
  <r>
    <n v="-4"/>
    <x v="35747"/>
    <x v="4"/>
    <x v="9"/>
  </r>
  <r>
    <n v="3"/>
    <x v="35748"/>
    <x v="4"/>
    <x v="9"/>
  </r>
  <r>
    <n v="-1"/>
    <x v="35749"/>
    <x v="4"/>
    <x v="9"/>
  </r>
  <r>
    <n v="-1"/>
    <x v="35750"/>
    <x v="4"/>
    <x v="9"/>
  </r>
  <r>
    <n v="-1"/>
    <x v="35751"/>
    <x v="4"/>
    <x v="9"/>
  </r>
  <r>
    <n v="4"/>
    <x v="35752"/>
    <x v="4"/>
    <x v="10"/>
  </r>
  <r>
    <n v="2"/>
    <x v="35753"/>
    <x v="4"/>
    <x v="10"/>
  </r>
  <r>
    <n v="1"/>
    <x v="35754"/>
    <x v="4"/>
    <x v="10"/>
  </r>
  <r>
    <n v="1"/>
    <x v="35755"/>
    <x v="4"/>
    <x v="10"/>
  </r>
  <r>
    <n v="-1"/>
    <x v="35756"/>
    <x v="4"/>
    <x v="10"/>
  </r>
  <r>
    <n v="6"/>
    <x v="35757"/>
    <x v="4"/>
    <x v="10"/>
  </r>
  <r>
    <n v="-3"/>
    <x v="35758"/>
    <x v="4"/>
    <x v="10"/>
  </r>
  <r>
    <n v="1"/>
    <x v="35759"/>
    <x v="4"/>
    <x v="10"/>
  </r>
  <r>
    <n v="1"/>
    <x v="35760"/>
    <x v="4"/>
    <x v="10"/>
  </r>
  <r>
    <n v="-4"/>
    <x v="35761"/>
    <x v="4"/>
    <x v="10"/>
  </r>
  <r>
    <n v="-1"/>
    <x v="35762"/>
    <x v="4"/>
    <x v="10"/>
  </r>
  <r>
    <n v="-7"/>
    <x v="35763"/>
    <x v="4"/>
    <x v="10"/>
  </r>
  <r>
    <n v="7"/>
    <x v="35764"/>
    <x v="4"/>
    <x v="10"/>
  </r>
  <r>
    <n v="1"/>
    <x v="35765"/>
    <x v="4"/>
    <x v="10"/>
  </r>
  <r>
    <n v="-1"/>
    <x v="35766"/>
    <x v="4"/>
    <x v="10"/>
  </r>
  <r>
    <n v="-5"/>
    <x v="35767"/>
    <x v="4"/>
    <x v="10"/>
  </r>
  <r>
    <n v="4"/>
    <x v="35768"/>
    <x v="4"/>
    <x v="11"/>
  </r>
  <r>
    <n v="-8"/>
    <x v="35769"/>
    <x v="4"/>
    <x v="11"/>
  </r>
  <r>
    <n v="3"/>
    <x v="35770"/>
    <x v="4"/>
    <x v="11"/>
  </r>
  <r>
    <n v="2"/>
    <x v="35771"/>
    <x v="4"/>
    <x v="11"/>
  </r>
  <r>
    <n v="3"/>
    <x v="35772"/>
    <x v="4"/>
    <x v="11"/>
  </r>
  <r>
    <n v="5"/>
    <x v="35773"/>
    <x v="4"/>
    <x v="11"/>
  </r>
  <r>
    <n v="-4"/>
    <x v="35774"/>
    <x v="4"/>
    <x v="11"/>
  </r>
  <r>
    <n v="4"/>
    <x v="35775"/>
    <x v="4"/>
    <x v="11"/>
  </r>
  <r>
    <n v="1"/>
    <x v="35776"/>
    <x v="4"/>
    <x v="11"/>
  </r>
  <r>
    <n v="-6"/>
    <x v="35777"/>
    <x v="4"/>
    <x v="11"/>
  </r>
  <r>
    <n v="6"/>
    <x v="35778"/>
    <x v="4"/>
    <x v="11"/>
  </r>
  <r>
    <n v="-2"/>
    <x v="35779"/>
    <x v="4"/>
    <x v="11"/>
  </r>
  <r>
    <n v="-3"/>
    <x v="35780"/>
    <x v="4"/>
    <x v="11"/>
  </r>
  <r>
    <n v="6"/>
    <x v="35781"/>
    <x v="4"/>
    <x v="11"/>
  </r>
  <r>
    <n v="1"/>
    <x v="35782"/>
    <x v="4"/>
    <x v="11"/>
  </r>
  <r>
    <n v="-1"/>
    <x v="35783"/>
    <x v="4"/>
    <x v="12"/>
  </r>
  <r>
    <n v="3"/>
    <x v="35784"/>
    <x v="4"/>
    <x v="12"/>
  </r>
  <r>
    <n v="-4"/>
    <x v="35785"/>
    <x v="4"/>
    <x v="12"/>
  </r>
  <r>
    <n v="5"/>
    <x v="35786"/>
    <x v="4"/>
    <x v="12"/>
  </r>
  <r>
    <n v="3"/>
    <x v="35787"/>
    <x v="4"/>
    <x v="12"/>
  </r>
  <r>
    <n v="-2"/>
    <x v="35788"/>
    <x v="4"/>
    <x v="12"/>
  </r>
  <r>
    <n v="-2"/>
    <x v="35789"/>
    <x v="4"/>
    <x v="12"/>
  </r>
  <r>
    <n v="-2"/>
    <x v="35790"/>
    <x v="4"/>
    <x v="12"/>
  </r>
  <r>
    <n v="5"/>
    <x v="35791"/>
    <x v="4"/>
    <x v="12"/>
  </r>
  <r>
    <n v="2"/>
    <x v="35792"/>
    <x v="4"/>
    <x v="12"/>
  </r>
  <r>
    <n v="-18"/>
    <x v="35793"/>
    <x v="4"/>
    <x v="12"/>
  </r>
  <r>
    <n v="-1"/>
    <x v="35794"/>
    <x v="4"/>
    <x v="12"/>
  </r>
  <r>
    <n v="-1"/>
    <x v="35795"/>
    <x v="4"/>
    <x v="12"/>
  </r>
  <r>
    <n v="4"/>
    <x v="35796"/>
    <x v="4"/>
    <x v="12"/>
  </r>
  <r>
    <n v="3"/>
    <x v="35797"/>
    <x v="4"/>
    <x v="12"/>
  </r>
  <r>
    <n v="-5"/>
    <x v="35798"/>
    <x v="4"/>
    <x v="12"/>
  </r>
  <r>
    <n v="-2"/>
    <x v="35799"/>
    <x v="4"/>
    <x v="12"/>
  </r>
  <r>
    <n v="3"/>
    <x v="35800"/>
    <x v="4"/>
    <x v="12"/>
  </r>
  <r>
    <n v="-3"/>
    <x v="35801"/>
    <x v="4"/>
    <x v="12"/>
  </r>
  <r>
    <n v="7"/>
    <x v="35802"/>
    <x v="4"/>
    <x v="12"/>
  </r>
  <r>
    <n v="5"/>
    <x v="35803"/>
    <x v="4"/>
    <x v="12"/>
  </r>
  <r>
    <n v="8"/>
    <x v="35804"/>
    <x v="4"/>
    <x v="12"/>
  </r>
  <r>
    <n v="-3"/>
    <x v="35805"/>
    <x v="4"/>
    <x v="12"/>
  </r>
  <r>
    <n v="1"/>
    <x v="35806"/>
    <x v="4"/>
    <x v="13"/>
  </r>
  <r>
    <n v="-3"/>
    <x v="35807"/>
    <x v="4"/>
    <x v="13"/>
  </r>
  <r>
    <n v="4"/>
    <x v="35808"/>
    <x v="4"/>
    <x v="13"/>
  </r>
  <r>
    <n v="-1"/>
    <x v="35809"/>
    <x v="4"/>
    <x v="13"/>
  </r>
  <r>
    <n v="1"/>
    <x v="35810"/>
    <x v="4"/>
    <x v="13"/>
  </r>
  <r>
    <n v="-1"/>
    <x v="35811"/>
    <x v="4"/>
    <x v="13"/>
  </r>
  <r>
    <n v="-10"/>
    <x v="35812"/>
    <x v="4"/>
    <x v="13"/>
  </r>
  <r>
    <n v="5"/>
    <x v="35813"/>
    <x v="4"/>
    <x v="13"/>
  </r>
  <r>
    <n v="1"/>
    <x v="35814"/>
    <x v="4"/>
    <x v="13"/>
  </r>
  <r>
    <n v="-1"/>
    <x v="35815"/>
    <x v="4"/>
    <x v="13"/>
  </r>
  <r>
    <n v="-3"/>
    <x v="35816"/>
    <x v="4"/>
    <x v="13"/>
  </r>
  <r>
    <n v="-6"/>
    <x v="35817"/>
    <x v="4"/>
    <x v="13"/>
  </r>
  <r>
    <n v="11"/>
    <x v="35818"/>
    <x v="4"/>
    <x v="13"/>
  </r>
  <r>
    <n v="1"/>
    <x v="35819"/>
    <x v="4"/>
    <x v="13"/>
  </r>
  <r>
    <n v="-2"/>
    <x v="35820"/>
    <x v="4"/>
    <x v="13"/>
  </r>
  <r>
    <n v="-2"/>
    <x v="35821"/>
    <x v="4"/>
    <x v="13"/>
  </r>
  <r>
    <n v="8"/>
    <x v="35822"/>
    <x v="4"/>
    <x v="13"/>
  </r>
  <r>
    <n v="-1"/>
    <x v="35823"/>
    <x v="4"/>
    <x v="13"/>
  </r>
  <r>
    <n v="-5"/>
    <x v="35824"/>
    <x v="4"/>
    <x v="13"/>
  </r>
  <r>
    <n v="-6"/>
    <x v="35825"/>
    <x v="4"/>
    <x v="13"/>
  </r>
  <r>
    <n v="5"/>
    <x v="35826"/>
    <x v="4"/>
    <x v="13"/>
  </r>
  <r>
    <n v="-3"/>
    <x v="35827"/>
    <x v="4"/>
    <x v="13"/>
  </r>
  <r>
    <n v="-6"/>
    <x v="35828"/>
    <x v="4"/>
    <x v="13"/>
  </r>
  <r>
    <n v="3"/>
    <x v="35829"/>
    <x v="4"/>
    <x v="14"/>
  </r>
  <r>
    <n v="4"/>
    <x v="35830"/>
    <x v="4"/>
    <x v="14"/>
  </r>
  <r>
    <n v="-1"/>
    <x v="35831"/>
    <x v="4"/>
    <x v="14"/>
  </r>
  <r>
    <n v="-2"/>
    <x v="35832"/>
    <x v="4"/>
    <x v="14"/>
  </r>
  <r>
    <n v="-2"/>
    <x v="35833"/>
    <x v="4"/>
    <x v="14"/>
  </r>
  <r>
    <n v="-1"/>
    <x v="35834"/>
    <x v="4"/>
    <x v="14"/>
  </r>
  <r>
    <n v="4"/>
    <x v="35835"/>
    <x v="4"/>
    <x v="14"/>
  </r>
  <r>
    <n v="2"/>
    <x v="35836"/>
    <x v="4"/>
    <x v="14"/>
  </r>
  <r>
    <n v="2"/>
    <x v="35837"/>
    <x v="4"/>
    <x v="14"/>
  </r>
  <r>
    <n v="-3"/>
    <x v="35838"/>
    <x v="4"/>
    <x v="14"/>
  </r>
  <r>
    <n v="2"/>
    <x v="35839"/>
    <x v="4"/>
    <x v="14"/>
  </r>
  <r>
    <n v="2"/>
    <x v="35840"/>
    <x v="4"/>
    <x v="14"/>
  </r>
  <r>
    <n v="6"/>
    <x v="35841"/>
    <x v="4"/>
    <x v="14"/>
  </r>
  <r>
    <n v="-1"/>
    <x v="35842"/>
    <x v="4"/>
    <x v="14"/>
  </r>
  <r>
    <n v="1"/>
    <x v="35843"/>
    <x v="4"/>
    <x v="14"/>
  </r>
  <r>
    <n v="-2"/>
    <x v="35844"/>
    <x v="4"/>
    <x v="14"/>
  </r>
  <r>
    <n v="-2"/>
    <x v="35845"/>
    <x v="4"/>
    <x v="14"/>
  </r>
  <r>
    <n v="-3"/>
    <x v="35846"/>
    <x v="4"/>
    <x v="14"/>
  </r>
  <r>
    <n v="-3"/>
    <x v="35847"/>
    <x v="4"/>
    <x v="15"/>
  </r>
  <r>
    <n v="6"/>
    <x v="35848"/>
    <x v="4"/>
    <x v="15"/>
  </r>
  <r>
    <n v="-4"/>
    <x v="35849"/>
    <x v="4"/>
    <x v="15"/>
  </r>
  <r>
    <n v="2"/>
    <x v="35850"/>
    <x v="4"/>
    <x v="15"/>
  </r>
  <r>
    <n v="6"/>
    <x v="35851"/>
    <x v="4"/>
    <x v="15"/>
  </r>
  <r>
    <n v="-3"/>
    <x v="35852"/>
    <x v="4"/>
    <x v="15"/>
  </r>
  <r>
    <n v="1"/>
    <x v="35853"/>
    <x v="4"/>
    <x v="15"/>
  </r>
  <r>
    <n v="2"/>
    <x v="35854"/>
    <x v="4"/>
    <x v="15"/>
  </r>
  <r>
    <n v="-1"/>
    <x v="35855"/>
    <x v="4"/>
    <x v="15"/>
  </r>
  <r>
    <n v="-5"/>
    <x v="35856"/>
    <x v="4"/>
    <x v="15"/>
  </r>
  <r>
    <n v="5"/>
    <x v="35857"/>
    <x v="4"/>
    <x v="15"/>
  </r>
  <r>
    <n v="1"/>
    <x v="35858"/>
    <x v="4"/>
    <x v="15"/>
  </r>
  <r>
    <n v="-3"/>
    <x v="35859"/>
    <x v="4"/>
    <x v="15"/>
  </r>
  <r>
    <n v="-5"/>
    <x v="35860"/>
    <x v="4"/>
    <x v="15"/>
  </r>
  <r>
    <n v="2"/>
    <x v="35861"/>
    <x v="4"/>
    <x v="15"/>
  </r>
  <r>
    <n v="-9"/>
    <x v="35862"/>
    <x v="4"/>
    <x v="15"/>
  </r>
  <r>
    <n v="-5"/>
    <x v="35863"/>
    <x v="4"/>
    <x v="15"/>
  </r>
  <r>
    <n v="1"/>
    <x v="35864"/>
    <x v="4"/>
    <x v="15"/>
  </r>
  <r>
    <n v="6"/>
    <x v="35865"/>
    <x v="4"/>
    <x v="15"/>
  </r>
  <r>
    <n v="2"/>
    <x v="35866"/>
    <x v="4"/>
    <x v="15"/>
  </r>
  <r>
    <n v="5"/>
    <x v="35867"/>
    <x v="4"/>
    <x v="15"/>
  </r>
  <r>
    <n v="-2"/>
    <x v="35868"/>
    <x v="4"/>
    <x v="15"/>
  </r>
  <r>
    <n v="2"/>
    <x v="35869"/>
    <x v="4"/>
    <x v="15"/>
  </r>
  <r>
    <n v="6"/>
    <x v="35870"/>
    <x v="4"/>
    <x v="15"/>
  </r>
  <r>
    <n v="-4"/>
    <x v="35871"/>
    <x v="4"/>
    <x v="15"/>
  </r>
  <r>
    <n v="3"/>
    <x v="35872"/>
    <x v="4"/>
    <x v="16"/>
  </r>
  <r>
    <n v="-4"/>
    <x v="35873"/>
    <x v="4"/>
    <x v="16"/>
  </r>
  <r>
    <n v="2"/>
    <x v="35874"/>
    <x v="4"/>
    <x v="16"/>
  </r>
  <r>
    <n v="2"/>
    <x v="35875"/>
    <x v="4"/>
    <x v="16"/>
  </r>
  <r>
    <n v="1"/>
    <x v="35876"/>
    <x v="4"/>
    <x v="16"/>
  </r>
  <r>
    <n v="-1"/>
    <x v="35877"/>
    <x v="4"/>
    <x v="16"/>
  </r>
  <r>
    <n v="1"/>
    <x v="35878"/>
    <x v="4"/>
    <x v="16"/>
  </r>
  <r>
    <n v="-1"/>
    <x v="35879"/>
    <x v="4"/>
    <x v="16"/>
  </r>
  <r>
    <n v="1"/>
    <x v="35880"/>
    <x v="4"/>
    <x v="16"/>
  </r>
  <r>
    <n v="-1"/>
    <x v="35881"/>
    <x v="4"/>
    <x v="16"/>
  </r>
  <r>
    <n v="1"/>
    <x v="35882"/>
    <x v="4"/>
    <x v="16"/>
  </r>
  <r>
    <n v="-1"/>
    <x v="35883"/>
    <x v="4"/>
    <x v="16"/>
  </r>
  <r>
    <n v="1"/>
    <x v="35884"/>
    <x v="4"/>
    <x v="16"/>
  </r>
  <r>
    <n v="-8"/>
    <x v="35885"/>
    <x v="4"/>
    <x v="16"/>
  </r>
  <r>
    <n v="-4"/>
    <x v="35886"/>
    <x v="4"/>
    <x v="16"/>
  </r>
  <r>
    <n v="-1"/>
    <x v="35887"/>
    <x v="4"/>
    <x v="16"/>
  </r>
  <r>
    <n v="-2"/>
    <x v="35888"/>
    <x v="4"/>
    <x v="16"/>
  </r>
  <r>
    <n v="4"/>
    <x v="35889"/>
    <x v="4"/>
    <x v="16"/>
  </r>
  <r>
    <n v="11"/>
    <x v="35890"/>
    <x v="4"/>
    <x v="16"/>
  </r>
  <r>
    <n v="-5"/>
    <x v="35891"/>
    <x v="4"/>
    <x v="17"/>
  </r>
  <r>
    <n v="5"/>
    <x v="35892"/>
    <x v="4"/>
    <x v="17"/>
  </r>
  <r>
    <n v="-1"/>
    <x v="35893"/>
    <x v="4"/>
    <x v="17"/>
  </r>
  <r>
    <n v="1"/>
    <x v="35894"/>
    <x v="4"/>
    <x v="17"/>
  </r>
  <r>
    <n v="-2"/>
    <x v="35895"/>
    <x v="4"/>
    <x v="17"/>
  </r>
  <r>
    <n v="2"/>
    <x v="35896"/>
    <x v="4"/>
    <x v="17"/>
  </r>
  <r>
    <n v="-1"/>
    <x v="35897"/>
    <x v="4"/>
    <x v="17"/>
  </r>
  <r>
    <n v="1"/>
    <x v="35898"/>
    <x v="4"/>
    <x v="17"/>
  </r>
  <r>
    <n v="-3"/>
    <x v="35899"/>
    <x v="4"/>
    <x v="17"/>
  </r>
  <r>
    <n v="3"/>
    <x v="35900"/>
    <x v="4"/>
    <x v="17"/>
  </r>
  <r>
    <n v="-3"/>
    <x v="35901"/>
    <x v="4"/>
    <x v="17"/>
  </r>
  <r>
    <n v="1"/>
    <x v="35902"/>
    <x v="4"/>
    <x v="17"/>
  </r>
  <r>
    <n v="1"/>
    <x v="35903"/>
    <x v="4"/>
    <x v="17"/>
  </r>
  <r>
    <n v="-1"/>
    <x v="35904"/>
    <x v="4"/>
    <x v="17"/>
  </r>
  <r>
    <n v="1"/>
    <x v="35905"/>
    <x v="4"/>
    <x v="17"/>
  </r>
  <r>
    <n v="1"/>
    <x v="35906"/>
    <x v="4"/>
    <x v="17"/>
  </r>
  <r>
    <n v="-1"/>
    <x v="35907"/>
    <x v="4"/>
    <x v="17"/>
  </r>
  <r>
    <n v="-4"/>
    <x v="35908"/>
    <x v="4"/>
    <x v="17"/>
  </r>
  <r>
    <n v="2"/>
    <x v="35909"/>
    <x v="4"/>
    <x v="17"/>
  </r>
  <r>
    <n v="3"/>
    <x v="35910"/>
    <x v="4"/>
    <x v="17"/>
  </r>
  <r>
    <n v="-2"/>
    <x v="35911"/>
    <x v="4"/>
    <x v="18"/>
  </r>
  <r>
    <n v="2"/>
    <x v="35912"/>
    <x v="4"/>
    <x v="18"/>
  </r>
  <r>
    <n v="-1"/>
    <x v="35913"/>
    <x v="4"/>
    <x v="18"/>
  </r>
  <r>
    <n v="1"/>
    <x v="35914"/>
    <x v="4"/>
    <x v="18"/>
  </r>
  <r>
    <n v="-1"/>
    <x v="35915"/>
    <x v="4"/>
    <x v="18"/>
  </r>
  <r>
    <n v="1"/>
    <x v="35916"/>
    <x v="4"/>
    <x v="18"/>
  </r>
  <r>
    <n v="-1"/>
    <x v="35917"/>
    <x v="4"/>
    <x v="18"/>
  </r>
  <r>
    <n v="1"/>
    <x v="35918"/>
    <x v="4"/>
    <x v="18"/>
  </r>
  <r>
    <n v="-3"/>
    <x v="35919"/>
    <x v="4"/>
    <x v="18"/>
  </r>
  <r>
    <n v="1"/>
    <x v="35920"/>
    <x v="4"/>
    <x v="18"/>
  </r>
  <r>
    <n v="-2"/>
    <x v="35921"/>
    <x v="4"/>
    <x v="18"/>
  </r>
  <r>
    <n v="3"/>
    <x v="35922"/>
    <x v="4"/>
    <x v="18"/>
  </r>
  <r>
    <n v="-1"/>
    <x v="35923"/>
    <x v="4"/>
    <x v="18"/>
  </r>
  <r>
    <n v="1"/>
    <x v="35924"/>
    <x v="4"/>
    <x v="18"/>
  </r>
  <r>
    <n v="1"/>
    <x v="35925"/>
    <x v="4"/>
    <x v="19"/>
  </r>
  <r>
    <n v="-1"/>
    <x v="35926"/>
    <x v="4"/>
    <x v="19"/>
  </r>
  <r>
    <n v="1"/>
    <x v="35927"/>
    <x v="4"/>
    <x v="19"/>
  </r>
  <r>
    <n v="-2"/>
    <x v="35928"/>
    <x v="4"/>
    <x v="19"/>
  </r>
  <r>
    <n v="2"/>
    <x v="35929"/>
    <x v="4"/>
    <x v="19"/>
  </r>
  <r>
    <n v="-2"/>
    <x v="35930"/>
    <x v="4"/>
    <x v="19"/>
  </r>
  <r>
    <n v="2"/>
    <x v="35931"/>
    <x v="4"/>
    <x v="19"/>
  </r>
  <r>
    <n v="-1"/>
    <x v="35932"/>
    <x v="4"/>
    <x v="19"/>
  </r>
  <r>
    <n v="1"/>
    <x v="35933"/>
    <x v="4"/>
    <x v="19"/>
  </r>
  <r>
    <n v="-1"/>
    <x v="35934"/>
    <x v="4"/>
    <x v="19"/>
  </r>
  <r>
    <n v="1"/>
    <x v="35935"/>
    <x v="4"/>
    <x v="19"/>
  </r>
  <r>
    <n v="-1"/>
    <x v="35936"/>
    <x v="4"/>
    <x v="20"/>
  </r>
  <r>
    <n v="1"/>
    <x v="35937"/>
    <x v="4"/>
    <x v="20"/>
  </r>
  <r>
    <n v="-1"/>
    <x v="35938"/>
    <x v="4"/>
    <x v="20"/>
  </r>
  <r>
    <n v="1"/>
    <x v="35939"/>
    <x v="4"/>
    <x v="20"/>
  </r>
  <r>
    <n v="-1"/>
    <x v="35940"/>
    <x v="4"/>
    <x v="22"/>
  </r>
  <r>
    <n v="1"/>
    <x v="35941"/>
    <x v="4"/>
    <x v="22"/>
  </r>
  <r>
    <n v="-1"/>
    <x v="35942"/>
    <x v="4"/>
    <x v="23"/>
  </r>
  <r>
    <n v="-7"/>
    <x v="35943"/>
    <x v="4"/>
    <x v="0"/>
  </r>
  <r>
    <n v="-6"/>
    <x v="35944"/>
    <x v="4"/>
    <x v="0"/>
  </r>
  <r>
    <n v="-5"/>
    <x v="35945"/>
    <x v="4"/>
    <x v="0"/>
  </r>
  <r>
    <n v="1"/>
    <x v="35946"/>
    <x v="4"/>
    <x v="0"/>
  </r>
  <r>
    <n v="1"/>
    <x v="35947"/>
    <x v="4"/>
    <x v="1"/>
  </r>
  <r>
    <n v="-1"/>
    <x v="35948"/>
    <x v="4"/>
    <x v="1"/>
  </r>
  <r>
    <n v="-1"/>
    <x v="35949"/>
    <x v="4"/>
    <x v="1"/>
  </r>
  <r>
    <n v="-1"/>
    <x v="35950"/>
    <x v="4"/>
    <x v="1"/>
  </r>
  <r>
    <n v="1"/>
    <x v="35951"/>
    <x v="4"/>
    <x v="1"/>
  </r>
  <r>
    <n v="-1"/>
    <x v="35952"/>
    <x v="4"/>
    <x v="1"/>
  </r>
  <r>
    <n v="1"/>
    <x v="35953"/>
    <x v="4"/>
    <x v="1"/>
  </r>
  <r>
    <n v="-1"/>
    <x v="35954"/>
    <x v="4"/>
    <x v="2"/>
  </r>
  <r>
    <n v="1"/>
    <x v="35955"/>
    <x v="4"/>
    <x v="2"/>
  </r>
  <r>
    <n v="-2"/>
    <x v="35956"/>
    <x v="4"/>
    <x v="2"/>
  </r>
  <r>
    <n v="1"/>
    <x v="35957"/>
    <x v="4"/>
    <x v="2"/>
  </r>
  <r>
    <n v="2"/>
    <x v="35958"/>
    <x v="4"/>
    <x v="2"/>
  </r>
  <r>
    <n v="-2"/>
    <x v="35959"/>
    <x v="4"/>
    <x v="2"/>
  </r>
  <r>
    <n v="1"/>
    <x v="35960"/>
    <x v="4"/>
    <x v="2"/>
  </r>
  <r>
    <n v="1"/>
    <x v="35961"/>
    <x v="4"/>
    <x v="2"/>
  </r>
  <r>
    <n v="6"/>
    <x v="35962"/>
    <x v="4"/>
    <x v="2"/>
  </r>
  <r>
    <n v="3"/>
    <x v="35963"/>
    <x v="4"/>
    <x v="2"/>
  </r>
  <r>
    <n v="1"/>
    <x v="35964"/>
    <x v="4"/>
    <x v="2"/>
  </r>
  <r>
    <n v="-1"/>
    <x v="35965"/>
    <x v="4"/>
    <x v="2"/>
  </r>
  <r>
    <n v="-2"/>
    <x v="35966"/>
    <x v="4"/>
    <x v="2"/>
  </r>
  <r>
    <n v="-1"/>
    <x v="35967"/>
    <x v="4"/>
    <x v="2"/>
  </r>
  <r>
    <n v="1"/>
    <x v="35968"/>
    <x v="4"/>
    <x v="3"/>
  </r>
  <r>
    <n v="-2"/>
    <x v="35969"/>
    <x v="4"/>
    <x v="3"/>
  </r>
  <r>
    <n v="1"/>
    <x v="35970"/>
    <x v="4"/>
    <x v="3"/>
  </r>
  <r>
    <n v="3"/>
    <x v="35971"/>
    <x v="4"/>
    <x v="3"/>
  </r>
  <r>
    <n v="-2"/>
    <x v="35972"/>
    <x v="4"/>
    <x v="3"/>
  </r>
  <r>
    <n v="-7"/>
    <x v="35973"/>
    <x v="4"/>
    <x v="3"/>
  </r>
  <r>
    <n v="-5"/>
    <x v="35974"/>
    <x v="4"/>
    <x v="3"/>
  </r>
  <r>
    <n v="2"/>
    <x v="35975"/>
    <x v="4"/>
    <x v="3"/>
  </r>
  <r>
    <n v="3"/>
    <x v="35976"/>
    <x v="4"/>
    <x v="3"/>
  </r>
  <r>
    <n v="-2"/>
    <x v="35977"/>
    <x v="4"/>
    <x v="3"/>
  </r>
  <r>
    <n v="-3"/>
    <x v="35978"/>
    <x v="4"/>
    <x v="3"/>
  </r>
  <r>
    <n v="-7"/>
    <x v="35979"/>
    <x v="4"/>
    <x v="3"/>
  </r>
  <r>
    <n v="1"/>
    <x v="35980"/>
    <x v="4"/>
    <x v="3"/>
  </r>
  <r>
    <n v="4"/>
    <x v="35981"/>
    <x v="4"/>
    <x v="3"/>
  </r>
  <r>
    <n v="3"/>
    <x v="35982"/>
    <x v="4"/>
    <x v="3"/>
  </r>
  <r>
    <n v="-1"/>
    <x v="35983"/>
    <x v="4"/>
    <x v="3"/>
  </r>
  <r>
    <n v="1"/>
    <x v="35984"/>
    <x v="4"/>
    <x v="3"/>
  </r>
  <r>
    <n v="-1"/>
    <x v="35985"/>
    <x v="4"/>
    <x v="3"/>
  </r>
  <r>
    <n v="3"/>
    <x v="35986"/>
    <x v="4"/>
    <x v="3"/>
  </r>
  <r>
    <n v="5"/>
    <x v="35987"/>
    <x v="4"/>
    <x v="3"/>
  </r>
  <r>
    <n v="-3"/>
    <x v="35988"/>
    <x v="4"/>
    <x v="3"/>
  </r>
  <r>
    <n v="3"/>
    <x v="35989"/>
    <x v="5"/>
    <x v="4"/>
  </r>
  <r>
    <n v="-2"/>
    <x v="35990"/>
    <x v="5"/>
    <x v="4"/>
  </r>
  <r>
    <n v="5"/>
    <x v="35991"/>
    <x v="5"/>
    <x v="4"/>
  </r>
  <r>
    <n v="1"/>
    <x v="35992"/>
    <x v="5"/>
    <x v="4"/>
  </r>
  <r>
    <n v="3"/>
    <x v="35993"/>
    <x v="5"/>
    <x v="4"/>
  </r>
  <r>
    <n v="-6"/>
    <x v="35994"/>
    <x v="5"/>
    <x v="4"/>
  </r>
  <r>
    <n v="-5"/>
    <x v="35995"/>
    <x v="5"/>
    <x v="4"/>
  </r>
  <r>
    <n v="-1"/>
    <x v="35996"/>
    <x v="5"/>
    <x v="4"/>
  </r>
  <r>
    <n v="14"/>
    <x v="35997"/>
    <x v="5"/>
    <x v="4"/>
  </r>
  <r>
    <n v="1"/>
    <x v="35998"/>
    <x v="5"/>
    <x v="4"/>
  </r>
  <r>
    <n v="5"/>
    <x v="35999"/>
    <x v="5"/>
    <x v="4"/>
  </r>
  <r>
    <n v="-2"/>
    <x v="36000"/>
    <x v="5"/>
    <x v="4"/>
  </r>
  <r>
    <n v="2"/>
    <x v="36001"/>
    <x v="5"/>
    <x v="4"/>
  </r>
  <r>
    <n v="-1"/>
    <x v="36002"/>
    <x v="5"/>
    <x v="4"/>
  </r>
  <r>
    <n v="1"/>
    <x v="36003"/>
    <x v="5"/>
    <x v="4"/>
  </r>
  <r>
    <n v="-1"/>
    <x v="36004"/>
    <x v="5"/>
    <x v="4"/>
  </r>
  <r>
    <n v="1"/>
    <x v="36005"/>
    <x v="5"/>
    <x v="5"/>
  </r>
  <r>
    <n v="-2"/>
    <x v="36006"/>
    <x v="5"/>
    <x v="5"/>
  </r>
  <r>
    <n v="-8"/>
    <x v="36007"/>
    <x v="5"/>
    <x v="5"/>
  </r>
  <r>
    <n v="10"/>
    <x v="36008"/>
    <x v="5"/>
    <x v="5"/>
  </r>
  <r>
    <n v="-1"/>
    <x v="36009"/>
    <x v="5"/>
    <x v="5"/>
  </r>
  <r>
    <n v="1"/>
    <x v="36010"/>
    <x v="5"/>
    <x v="5"/>
  </r>
  <r>
    <n v="-9"/>
    <x v="36011"/>
    <x v="5"/>
    <x v="5"/>
  </r>
  <r>
    <n v="3"/>
    <x v="36012"/>
    <x v="5"/>
    <x v="5"/>
  </r>
  <r>
    <n v="6"/>
    <x v="36013"/>
    <x v="5"/>
    <x v="5"/>
  </r>
  <r>
    <n v="-2"/>
    <x v="36014"/>
    <x v="5"/>
    <x v="5"/>
  </r>
  <r>
    <n v="1"/>
    <x v="36015"/>
    <x v="5"/>
    <x v="5"/>
  </r>
  <r>
    <n v="1"/>
    <x v="36016"/>
    <x v="5"/>
    <x v="5"/>
  </r>
  <r>
    <n v="-1"/>
    <x v="36017"/>
    <x v="5"/>
    <x v="5"/>
  </r>
  <r>
    <n v="1"/>
    <x v="36018"/>
    <x v="5"/>
    <x v="5"/>
  </r>
  <r>
    <n v="-1"/>
    <x v="36019"/>
    <x v="5"/>
    <x v="6"/>
  </r>
  <r>
    <n v="1"/>
    <x v="36020"/>
    <x v="5"/>
    <x v="6"/>
  </r>
  <r>
    <n v="-4"/>
    <x v="36021"/>
    <x v="5"/>
    <x v="6"/>
  </r>
  <r>
    <n v="-3"/>
    <x v="36022"/>
    <x v="5"/>
    <x v="6"/>
  </r>
  <r>
    <n v="7"/>
    <x v="36023"/>
    <x v="5"/>
    <x v="6"/>
  </r>
  <r>
    <n v="-1"/>
    <x v="36024"/>
    <x v="5"/>
    <x v="6"/>
  </r>
  <r>
    <n v="1"/>
    <x v="36025"/>
    <x v="5"/>
    <x v="6"/>
  </r>
  <r>
    <n v="-2"/>
    <x v="36026"/>
    <x v="5"/>
    <x v="7"/>
  </r>
  <r>
    <n v="2"/>
    <x v="36027"/>
    <x v="5"/>
    <x v="7"/>
  </r>
  <r>
    <n v="-2"/>
    <x v="36028"/>
    <x v="5"/>
    <x v="7"/>
  </r>
  <r>
    <n v="2"/>
    <x v="36029"/>
    <x v="5"/>
    <x v="7"/>
  </r>
  <r>
    <n v="-1"/>
    <x v="36030"/>
    <x v="5"/>
    <x v="7"/>
  </r>
  <r>
    <n v="1"/>
    <x v="36031"/>
    <x v="5"/>
    <x v="7"/>
  </r>
  <r>
    <n v="-1"/>
    <x v="36032"/>
    <x v="5"/>
    <x v="7"/>
  </r>
  <r>
    <n v="-1"/>
    <x v="36033"/>
    <x v="5"/>
    <x v="7"/>
  </r>
  <r>
    <n v="-2"/>
    <x v="36034"/>
    <x v="5"/>
    <x v="7"/>
  </r>
  <r>
    <n v="1"/>
    <x v="36035"/>
    <x v="5"/>
    <x v="7"/>
  </r>
  <r>
    <n v="1"/>
    <x v="36036"/>
    <x v="5"/>
    <x v="7"/>
  </r>
  <r>
    <n v="-1"/>
    <x v="36037"/>
    <x v="5"/>
    <x v="8"/>
  </r>
  <r>
    <n v="-4"/>
    <x v="36038"/>
    <x v="5"/>
    <x v="8"/>
  </r>
  <r>
    <n v="-1"/>
    <x v="36039"/>
    <x v="5"/>
    <x v="8"/>
  </r>
  <r>
    <n v="2"/>
    <x v="36040"/>
    <x v="5"/>
    <x v="8"/>
  </r>
  <r>
    <n v="2"/>
    <x v="36041"/>
    <x v="5"/>
    <x v="8"/>
  </r>
  <r>
    <n v="-2"/>
    <x v="36042"/>
    <x v="5"/>
    <x v="8"/>
  </r>
  <r>
    <n v="-1"/>
    <x v="36043"/>
    <x v="5"/>
    <x v="8"/>
  </r>
  <r>
    <n v="-1"/>
    <x v="36044"/>
    <x v="5"/>
    <x v="8"/>
  </r>
  <r>
    <n v="-3"/>
    <x v="36045"/>
    <x v="5"/>
    <x v="8"/>
  </r>
  <r>
    <n v="-2"/>
    <x v="36046"/>
    <x v="5"/>
    <x v="8"/>
  </r>
  <r>
    <n v="-1"/>
    <x v="36047"/>
    <x v="5"/>
    <x v="8"/>
  </r>
  <r>
    <n v="-8"/>
    <x v="36048"/>
    <x v="5"/>
    <x v="8"/>
  </r>
  <r>
    <n v="-3"/>
    <x v="36049"/>
    <x v="5"/>
    <x v="8"/>
  </r>
  <r>
    <n v="6"/>
    <x v="36050"/>
    <x v="5"/>
    <x v="8"/>
  </r>
  <r>
    <n v="-1"/>
    <x v="36051"/>
    <x v="5"/>
    <x v="8"/>
  </r>
  <r>
    <n v="6"/>
    <x v="36052"/>
    <x v="5"/>
    <x v="8"/>
  </r>
  <r>
    <n v="-2"/>
    <x v="36053"/>
    <x v="5"/>
    <x v="8"/>
  </r>
  <r>
    <n v="-4"/>
    <x v="36054"/>
    <x v="5"/>
    <x v="9"/>
  </r>
  <r>
    <n v="7"/>
    <x v="36055"/>
    <x v="5"/>
    <x v="9"/>
  </r>
  <r>
    <n v="2"/>
    <x v="36056"/>
    <x v="5"/>
    <x v="9"/>
  </r>
  <r>
    <n v="3"/>
    <x v="36057"/>
    <x v="5"/>
    <x v="9"/>
  </r>
  <r>
    <n v="-7"/>
    <x v="36058"/>
    <x v="5"/>
    <x v="9"/>
  </r>
  <r>
    <n v="1"/>
    <x v="36059"/>
    <x v="5"/>
    <x v="9"/>
  </r>
  <r>
    <n v="1"/>
    <x v="36060"/>
    <x v="5"/>
    <x v="9"/>
  </r>
  <r>
    <n v="6"/>
    <x v="36061"/>
    <x v="5"/>
    <x v="9"/>
  </r>
  <r>
    <n v="3"/>
    <x v="36062"/>
    <x v="5"/>
    <x v="9"/>
  </r>
  <r>
    <n v="1"/>
    <x v="36063"/>
    <x v="5"/>
    <x v="9"/>
  </r>
  <r>
    <n v="2"/>
    <x v="36064"/>
    <x v="5"/>
    <x v="9"/>
  </r>
  <r>
    <n v="1"/>
    <x v="36065"/>
    <x v="5"/>
    <x v="9"/>
  </r>
  <r>
    <n v="-1"/>
    <x v="36066"/>
    <x v="5"/>
    <x v="9"/>
  </r>
  <r>
    <n v="1"/>
    <x v="36067"/>
    <x v="5"/>
    <x v="9"/>
  </r>
  <r>
    <n v="-6"/>
    <x v="36068"/>
    <x v="5"/>
    <x v="9"/>
  </r>
  <r>
    <n v="4"/>
    <x v="36069"/>
    <x v="5"/>
    <x v="9"/>
  </r>
  <r>
    <n v="2"/>
    <x v="36070"/>
    <x v="5"/>
    <x v="9"/>
  </r>
  <r>
    <n v="-5"/>
    <x v="36071"/>
    <x v="5"/>
    <x v="9"/>
  </r>
  <r>
    <n v="-2"/>
    <x v="36072"/>
    <x v="5"/>
    <x v="9"/>
  </r>
  <r>
    <n v="3"/>
    <x v="36073"/>
    <x v="5"/>
    <x v="9"/>
  </r>
  <r>
    <n v="1"/>
    <x v="36074"/>
    <x v="5"/>
    <x v="9"/>
  </r>
  <r>
    <n v="1"/>
    <x v="36075"/>
    <x v="5"/>
    <x v="9"/>
  </r>
  <r>
    <n v="2"/>
    <x v="36076"/>
    <x v="5"/>
    <x v="10"/>
  </r>
  <r>
    <n v="-2"/>
    <x v="36077"/>
    <x v="5"/>
    <x v="10"/>
  </r>
  <r>
    <n v="2"/>
    <x v="36078"/>
    <x v="5"/>
    <x v="10"/>
  </r>
  <r>
    <n v="-2"/>
    <x v="36079"/>
    <x v="5"/>
    <x v="10"/>
  </r>
  <r>
    <n v="2"/>
    <x v="36080"/>
    <x v="5"/>
    <x v="10"/>
  </r>
  <r>
    <n v="-1"/>
    <x v="36081"/>
    <x v="5"/>
    <x v="10"/>
  </r>
  <r>
    <n v="-2"/>
    <x v="36082"/>
    <x v="5"/>
    <x v="10"/>
  </r>
  <r>
    <n v="-5"/>
    <x v="36083"/>
    <x v="5"/>
    <x v="10"/>
  </r>
  <r>
    <n v="5"/>
    <x v="36084"/>
    <x v="5"/>
    <x v="10"/>
  </r>
  <r>
    <n v="-3"/>
    <x v="36085"/>
    <x v="5"/>
    <x v="10"/>
  </r>
  <r>
    <n v="-2"/>
    <x v="36086"/>
    <x v="5"/>
    <x v="10"/>
  </r>
  <r>
    <n v="2"/>
    <x v="36087"/>
    <x v="5"/>
    <x v="10"/>
  </r>
  <r>
    <n v="-6"/>
    <x v="36088"/>
    <x v="5"/>
    <x v="10"/>
  </r>
  <r>
    <n v="1"/>
    <x v="36089"/>
    <x v="5"/>
    <x v="10"/>
  </r>
  <r>
    <n v="3"/>
    <x v="36090"/>
    <x v="5"/>
    <x v="10"/>
  </r>
  <r>
    <n v="-1"/>
    <x v="36091"/>
    <x v="5"/>
    <x v="10"/>
  </r>
  <r>
    <n v="-2"/>
    <x v="36092"/>
    <x v="5"/>
    <x v="10"/>
  </r>
  <r>
    <n v="3"/>
    <x v="36093"/>
    <x v="5"/>
    <x v="10"/>
  </r>
  <r>
    <n v="1"/>
    <x v="36094"/>
    <x v="5"/>
    <x v="10"/>
  </r>
  <r>
    <n v="1"/>
    <x v="36095"/>
    <x v="5"/>
    <x v="11"/>
  </r>
  <r>
    <n v="3"/>
    <x v="36096"/>
    <x v="5"/>
    <x v="11"/>
  </r>
  <r>
    <n v="-2"/>
    <x v="36097"/>
    <x v="5"/>
    <x v="11"/>
  </r>
  <r>
    <n v="-5"/>
    <x v="36098"/>
    <x v="5"/>
    <x v="11"/>
  </r>
  <r>
    <n v="-3"/>
    <x v="36099"/>
    <x v="5"/>
    <x v="11"/>
  </r>
  <r>
    <n v="-4"/>
    <x v="36100"/>
    <x v="5"/>
    <x v="11"/>
  </r>
  <r>
    <n v="6"/>
    <x v="36101"/>
    <x v="5"/>
    <x v="11"/>
  </r>
  <r>
    <n v="-5"/>
    <x v="36102"/>
    <x v="5"/>
    <x v="11"/>
  </r>
  <r>
    <n v="3"/>
    <x v="36103"/>
    <x v="5"/>
    <x v="11"/>
  </r>
  <r>
    <n v="1"/>
    <x v="36104"/>
    <x v="5"/>
    <x v="11"/>
  </r>
  <r>
    <n v="-2"/>
    <x v="36105"/>
    <x v="5"/>
    <x v="11"/>
  </r>
  <r>
    <n v="-2"/>
    <x v="36106"/>
    <x v="5"/>
    <x v="11"/>
  </r>
  <r>
    <n v="5"/>
    <x v="36107"/>
    <x v="5"/>
    <x v="11"/>
  </r>
  <r>
    <n v="-2"/>
    <x v="36108"/>
    <x v="5"/>
    <x v="11"/>
  </r>
  <r>
    <n v="3"/>
    <x v="36109"/>
    <x v="5"/>
    <x v="11"/>
  </r>
  <r>
    <n v="1"/>
    <x v="36110"/>
    <x v="5"/>
    <x v="11"/>
  </r>
  <r>
    <n v="-4"/>
    <x v="36111"/>
    <x v="5"/>
    <x v="11"/>
  </r>
  <r>
    <n v="-5"/>
    <x v="36112"/>
    <x v="5"/>
    <x v="11"/>
  </r>
  <r>
    <n v="-1"/>
    <x v="36113"/>
    <x v="5"/>
    <x v="11"/>
  </r>
  <r>
    <n v="-1"/>
    <x v="36114"/>
    <x v="5"/>
    <x v="11"/>
  </r>
  <r>
    <n v="-1"/>
    <x v="36115"/>
    <x v="5"/>
    <x v="12"/>
  </r>
  <r>
    <n v="3"/>
    <x v="36116"/>
    <x v="5"/>
    <x v="12"/>
  </r>
  <r>
    <n v="-2"/>
    <x v="36117"/>
    <x v="5"/>
    <x v="12"/>
  </r>
  <r>
    <n v="5"/>
    <x v="36118"/>
    <x v="5"/>
    <x v="12"/>
  </r>
  <r>
    <n v="-1"/>
    <x v="36119"/>
    <x v="5"/>
    <x v="12"/>
  </r>
  <r>
    <n v="4"/>
    <x v="36120"/>
    <x v="5"/>
    <x v="12"/>
  </r>
  <r>
    <n v="1"/>
    <x v="36121"/>
    <x v="5"/>
    <x v="12"/>
  </r>
  <r>
    <n v="-4"/>
    <x v="36122"/>
    <x v="5"/>
    <x v="12"/>
  </r>
  <r>
    <n v="-6"/>
    <x v="36123"/>
    <x v="5"/>
    <x v="12"/>
  </r>
  <r>
    <n v="1"/>
    <x v="36124"/>
    <x v="5"/>
    <x v="12"/>
  </r>
  <r>
    <n v="-4"/>
    <x v="36125"/>
    <x v="5"/>
    <x v="12"/>
  </r>
  <r>
    <n v="7"/>
    <x v="36126"/>
    <x v="5"/>
    <x v="12"/>
  </r>
  <r>
    <n v="-2"/>
    <x v="36127"/>
    <x v="5"/>
    <x v="12"/>
  </r>
  <r>
    <n v="-1"/>
    <x v="36128"/>
    <x v="5"/>
    <x v="12"/>
  </r>
  <r>
    <n v="-2"/>
    <x v="36129"/>
    <x v="5"/>
    <x v="12"/>
  </r>
  <r>
    <n v="1"/>
    <x v="36130"/>
    <x v="5"/>
    <x v="12"/>
  </r>
  <r>
    <n v="-9"/>
    <x v="36131"/>
    <x v="5"/>
    <x v="12"/>
  </r>
  <r>
    <n v="2"/>
    <x v="36132"/>
    <x v="5"/>
    <x v="12"/>
  </r>
  <r>
    <n v="3"/>
    <x v="36133"/>
    <x v="5"/>
    <x v="12"/>
  </r>
  <r>
    <n v="-5"/>
    <x v="36134"/>
    <x v="5"/>
    <x v="12"/>
  </r>
  <r>
    <n v="1"/>
    <x v="36135"/>
    <x v="5"/>
    <x v="12"/>
  </r>
  <r>
    <n v="-1"/>
    <x v="36136"/>
    <x v="5"/>
    <x v="12"/>
  </r>
  <r>
    <n v="1"/>
    <x v="36137"/>
    <x v="5"/>
    <x v="13"/>
  </r>
  <r>
    <n v="-1"/>
    <x v="36138"/>
    <x v="5"/>
    <x v="13"/>
  </r>
  <r>
    <n v="1"/>
    <x v="36139"/>
    <x v="5"/>
    <x v="13"/>
  </r>
  <r>
    <n v="-1"/>
    <x v="36140"/>
    <x v="5"/>
    <x v="13"/>
  </r>
  <r>
    <n v="1"/>
    <x v="36141"/>
    <x v="5"/>
    <x v="13"/>
  </r>
  <r>
    <n v="-1"/>
    <x v="36142"/>
    <x v="5"/>
    <x v="13"/>
  </r>
  <r>
    <n v="1"/>
    <x v="36143"/>
    <x v="5"/>
    <x v="13"/>
  </r>
  <r>
    <n v="-1"/>
    <x v="36144"/>
    <x v="5"/>
    <x v="13"/>
  </r>
  <r>
    <n v="1"/>
    <x v="36145"/>
    <x v="5"/>
    <x v="13"/>
  </r>
  <r>
    <n v="8"/>
    <x v="36146"/>
    <x v="5"/>
    <x v="13"/>
  </r>
  <r>
    <n v="-2"/>
    <x v="36147"/>
    <x v="5"/>
    <x v="13"/>
  </r>
  <r>
    <n v="2"/>
    <x v="36148"/>
    <x v="5"/>
    <x v="13"/>
  </r>
  <r>
    <n v="4"/>
    <x v="36149"/>
    <x v="5"/>
    <x v="13"/>
  </r>
  <r>
    <n v="2"/>
    <x v="36150"/>
    <x v="5"/>
    <x v="13"/>
  </r>
  <r>
    <n v="10"/>
    <x v="36151"/>
    <x v="5"/>
    <x v="13"/>
  </r>
  <r>
    <n v="3"/>
    <x v="36152"/>
    <x v="5"/>
    <x v="13"/>
  </r>
  <r>
    <n v="2"/>
    <x v="36153"/>
    <x v="5"/>
    <x v="13"/>
  </r>
  <r>
    <n v="-4"/>
    <x v="36154"/>
    <x v="5"/>
    <x v="13"/>
  </r>
  <r>
    <n v="-1"/>
    <x v="36155"/>
    <x v="5"/>
    <x v="14"/>
  </r>
  <r>
    <n v="-6"/>
    <x v="36156"/>
    <x v="5"/>
    <x v="14"/>
  </r>
  <r>
    <n v="3"/>
    <x v="36157"/>
    <x v="5"/>
    <x v="14"/>
  </r>
  <r>
    <n v="5"/>
    <x v="36158"/>
    <x v="5"/>
    <x v="14"/>
  </r>
  <r>
    <n v="3"/>
    <x v="36159"/>
    <x v="5"/>
    <x v="14"/>
  </r>
  <r>
    <n v="-1"/>
    <x v="36160"/>
    <x v="5"/>
    <x v="14"/>
  </r>
  <r>
    <n v="1"/>
    <x v="36161"/>
    <x v="5"/>
    <x v="14"/>
  </r>
  <r>
    <n v="-9"/>
    <x v="36162"/>
    <x v="5"/>
    <x v="14"/>
  </r>
  <r>
    <n v="-2"/>
    <x v="36163"/>
    <x v="5"/>
    <x v="14"/>
  </r>
  <r>
    <n v="7"/>
    <x v="36164"/>
    <x v="5"/>
    <x v="14"/>
  </r>
  <r>
    <n v="4"/>
    <x v="36165"/>
    <x v="5"/>
    <x v="14"/>
  </r>
  <r>
    <n v="-1"/>
    <x v="36166"/>
    <x v="5"/>
    <x v="14"/>
  </r>
  <r>
    <n v="-4"/>
    <x v="36167"/>
    <x v="5"/>
    <x v="14"/>
  </r>
  <r>
    <n v="4"/>
    <x v="36168"/>
    <x v="5"/>
    <x v="14"/>
  </r>
  <r>
    <n v="-4"/>
    <x v="36169"/>
    <x v="5"/>
    <x v="14"/>
  </r>
  <r>
    <n v="1"/>
    <x v="36170"/>
    <x v="5"/>
    <x v="14"/>
  </r>
  <r>
    <n v="-2"/>
    <x v="36171"/>
    <x v="5"/>
    <x v="14"/>
  </r>
  <r>
    <n v="3"/>
    <x v="36172"/>
    <x v="5"/>
    <x v="14"/>
  </r>
  <r>
    <n v="1"/>
    <x v="36173"/>
    <x v="5"/>
    <x v="14"/>
  </r>
  <r>
    <n v="-3"/>
    <x v="36174"/>
    <x v="5"/>
    <x v="14"/>
  </r>
  <r>
    <n v="-1"/>
    <x v="36175"/>
    <x v="5"/>
    <x v="14"/>
  </r>
  <r>
    <n v="4"/>
    <x v="36176"/>
    <x v="5"/>
    <x v="14"/>
  </r>
  <r>
    <n v="1"/>
    <x v="36177"/>
    <x v="5"/>
    <x v="14"/>
  </r>
  <r>
    <n v="1"/>
    <x v="36178"/>
    <x v="5"/>
    <x v="14"/>
  </r>
  <r>
    <n v="-4"/>
    <x v="36179"/>
    <x v="5"/>
    <x v="15"/>
  </r>
  <r>
    <n v="-2"/>
    <x v="36180"/>
    <x v="5"/>
    <x v="15"/>
  </r>
  <r>
    <n v="-2"/>
    <x v="36181"/>
    <x v="5"/>
    <x v="15"/>
  </r>
  <r>
    <n v="-2"/>
    <x v="36182"/>
    <x v="5"/>
    <x v="15"/>
  </r>
  <r>
    <n v="-3"/>
    <x v="36183"/>
    <x v="5"/>
    <x v="15"/>
  </r>
  <r>
    <n v="-2"/>
    <x v="36184"/>
    <x v="5"/>
    <x v="15"/>
  </r>
  <r>
    <n v="1"/>
    <x v="36185"/>
    <x v="5"/>
    <x v="15"/>
  </r>
  <r>
    <n v="1"/>
    <x v="36186"/>
    <x v="5"/>
    <x v="15"/>
  </r>
  <r>
    <n v="-1"/>
    <x v="36187"/>
    <x v="5"/>
    <x v="15"/>
  </r>
  <r>
    <n v="2"/>
    <x v="36188"/>
    <x v="5"/>
    <x v="15"/>
  </r>
  <r>
    <n v="5"/>
    <x v="36189"/>
    <x v="5"/>
    <x v="15"/>
  </r>
  <r>
    <n v="-3"/>
    <x v="36190"/>
    <x v="5"/>
    <x v="15"/>
  </r>
  <r>
    <n v="3"/>
    <x v="36191"/>
    <x v="5"/>
    <x v="15"/>
  </r>
  <r>
    <n v="4"/>
    <x v="36192"/>
    <x v="5"/>
    <x v="15"/>
  </r>
  <r>
    <n v="-4"/>
    <x v="36193"/>
    <x v="5"/>
    <x v="15"/>
  </r>
  <r>
    <n v="1"/>
    <x v="36194"/>
    <x v="5"/>
    <x v="15"/>
  </r>
  <r>
    <n v="1"/>
    <x v="36195"/>
    <x v="5"/>
    <x v="15"/>
  </r>
  <r>
    <n v="4"/>
    <x v="36196"/>
    <x v="5"/>
    <x v="15"/>
  </r>
  <r>
    <n v="-1"/>
    <x v="36197"/>
    <x v="5"/>
    <x v="15"/>
  </r>
  <r>
    <n v="2"/>
    <x v="36198"/>
    <x v="5"/>
    <x v="15"/>
  </r>
  <r>
    <n v="-4"/>
    <x v="36199"/>
    <x v="5"/>
    <x v="15"/>
  </r>
  <r>
    <n v="4"/>
    <x v="36200"/>
    <x v="5"/>
    <x v="15"/>
  </r>
  <r>
    <n v="-2"/>
    <x v="36201"/>
    <x v="5"/>
    <x v="16"/>
  </r>
  <r>
    <n v="-1"/>
    <x v="36202"/>
    <x v="5"/>
    <x v="16"/>
  </r>
  <r>
    <n v="3"/>
    <x v="36203"/>
    <x v="5"/>
    <x v="16"/>
  </r>
  <r>
    <n v="-2"/>
    <x v="36204"/>
    <x v="5"/>
    <x v="16"/>
  </r>
  <r>
    <n v="-2"/>
    <x v="36205"/>
    <x v="5"/>
    <x v="16"/>
  </r>
  <r>
    <n v="3"/>
    <x v="36206"/>
    <x v="5"/>
    <x v="16"/>
  </r>
  <r>
    <n v="-1"/>
    <x v="36207"/>
    <x v="5"/>
    <x v="16"/>
  </r>
  <r>
    <n v="-2"/>
    <x v="36208"/>
    <x v="5"/>
    <x v="16"/>
  </r>
  <r>
    <n v="-1"/>
    <x v="36209"/>
    <x v="5"/>
    <x v="16"/>
  </r>
  <r>
    <n v="-2"/>
    <x v="36210"/>
    <x v="5"/>
    <x v="16"/>
  </r>
  <r>
    <n v="-2"/>
    <x v="36211"/>
    <x v="5"/>
    <x v="16"/>
  </r>
  <r>
    <n v="2"/>
    <x v="36212"/>
    <x v="5"/>
    <x v="16"/>
  </r>
  <r>
    <n v="6"/>
    <x v="36213"/>
    <x v="5"/>
    <x v="16"/>
  </r>
  <r>
    <n v="1"/>
    <x v="36214"/>
    <x v="5"/>
    <x v="16"/>
  </r>
  <r>
    <n v="-1"/>
    <x v="36215"/>
    <x v="5"/>
    <x v="16"/>
  </r>
  <r>
    <n v="1"/>
    <x v="36216"/>
    <x v="5"/>
    <x v="16"/>
  </r>
  <r>
    <n v="-4"/>
    <x v="36217"/>
    <x v="5"/>
    <x v="16"/>
  </r>
  <r>
    <n v="3"/>
    <x v="36218"/>
    <x v="5"/>
    <x v="16"/>
  </r>
  <r>
    <n v="-2"/>
    <x v="36219"/>
    <x v="5"/>
    <x v="16"/>
  </r>
  <r>
    <n v="-2"/>
    <x v="36220"/>
    <x v="5"/>
    <x v="16"/>
  </r>
  <r>
    <n v="2"/>
    <x v="36221"/>
    <x v="5"/>
    <x v="17"/>
  </r>
  <r>
    <n v="2"/>
    <x v="36222"/>
    <x v="5"/>
    <x v="17"/>
  </r>
  <r>
    <n v="-2"/>
    <x v="36223"/>
    <x v="5"/>
    <x v="17"/>
  </r>
  <r>
    <n v="2"/>
    <x v="36224"/>
    <x v="5"/>
    <x v="17"/>
  </r>
  <r>
    <n v="1"/>
    <x v="36225"/>
    <x v="5"/>
    <x v="17"/>
  </r>
  <r>
    <n v="-4"/>
    <x v="36226"/>
    <x v="5"/>
    <x v="17"/>
  </r>
  <r>
    <n v="2"/>
    <x v="36227"/>
    <x v="5"/>
    <x v="17"/>
  </r>
  <r>
    <n v="2"/>
    <x v="36228"/>
    <x v="5"/>
    <x v="17"/>
  </r>
  <r>
    <n v="-1"/>
    <x v="36229"/>
    <x v="5"/>
    <x v="17"/>
  </r>
  <r>
    <n v="-1"/>
    <x v="36230"/>
    <x v="5"/>
    <x v="17"/>
  </r>
  <r>
    <n v="1"/>
    <x v="36231"/>
    <x v="5"/>
    <x v="17"/>
  </r>
  <r>
    <n v="1"/>
    <x v="36232"/>
    <x v="5"/>
    <x v="17"/>
  </r>
  <r>
    <n v="-1"/>
    <x v="36233"/>
    <x v="5"/>
    <x v="17"/>
  </r>
  <r>
    <n v="1"/>
    <x v="36234"/>
    <x v="5"/>
    <x v="17"/>
  </r>
  <r>
    <n v="-1"/>
    <x v="36235"/>
    <x v="5"/>
    <x v="17"/>
  </r>
  <r>
    <n v="1"/>
    <x v="36236"/>
    <x v="5"/>
    <x v="17"/>
  </r>
  <r>
    <n v="-1"/>
    <x v="36237"/>
    <x v="5"/>
    <x v="18"/>
  </r>
  <r>
    <n v="1"/>
    <x v="36238"/>
    <x v="5"/>
    <x v="18"/>
  </r>
  <r>
    <n v="-1"/>
    <x v="36239"/>
    <x v="5"/>
    <x v="18"/>
  </r>
  <r>
    <n v="1"/>
    <x v="36240"/>
    <x v="5"/>
    <x v="18"/>
  </r>
  <r>
    <n v="-1"/>
    <x v="36241"/>
    <x v="5"/>
    <x v="18"/>
  </r>
  <r>
    <n v="1"/>
    <x v="36242"/>
    <x v="5"/>
    <x v="18"/>
  </r>
  <r>
    <n v="-1"/>
    <x v="36243"/>
    <x v="5"/>
    <x v="18"/>
  </r>
  <r>
    <n v="1"/>
    <x v="36244"/>
    <x v="5"/>
    <x v="18"/>
  </r>
  <r>
    <n v="-2"/>
    <x v="36245"/>
    <x v="5"/>
    <x v="18"/>
  </r>
  <r>
    <n v="1"/>
    <x v="36246"/>
    <x v="5"/>
    <x v="18"/>
  </r>
  <r>
    <n v="-1"/>
    <x v="36247"/>
    <x v="5"/>
    <x v="18"/>
  </r>
  <r>
    <n v="1"/>
    <x v="36248"/>
    <x v="5"/>
    <x v="18"/>
  </r>
  <r>
    <n v="-1"/>
    <x v="36249"/>
    <x v="5"/>
    <x v="18"/>
  </r>
  <r>
    <n v="1"/>
    <x v="36250"/>
    <x v="5"/>
    <x v="18"/>
  </r>
  <r>
    <n v="1"/>
    <x v="36251"/>
    <x v="5"/>
    <x v="18"/>
  </r>
  <r>
    <n v="-4"/>
    <x v="36252"/>
    <x v="5"/>
    <x v="19"/>
  </r>
  <r>
    <n v="-1"/>
    <x v="36253"/>
    <x v="5"/>
    <x v="19"/>
  </r>
  <r>
    <n v="5"/>
    <x v="36254"/>
    <x v="5"/>
    <x v="19"/>
  </r>
  <r>
    <n v="-1"/>
    <x v="36255"/>
    <x v="5"/>
    <x v="19"/>
  </r>
  <r>
    <n v="1"/>
    <x v="36256"/>
    <x v="5"/>
    <x v="19"/>
  </r>
  <r>
    <n v="-1"/>
    <x v="36257"/>
    <x v="5"/>
    <x v="19"/>
  </r>
  <r>
    <n v="-1"/>
    <x v="36258"/>
    <x v="5"/>
    <x v="19"/>
  </r>
  <r>
    <n v="2"/>
    <x v="36259"/>
    <x v="5"/>
    <x v="19"/>
  </r>
  <r>
    <n v="-1"/>
    <x v="36260"/>
    <x v="5"/>
    <x v="19"/>
  </r>
  <r>
    <n v="-2"/>
    <x v="36261"/>
    <x v="5"/>
    <x v="19"/>
  </r>
  <r>
    <n v="-1"/>
    <x v="36262"/>
    <x v="5"/>
    <x v="19"/>
  </r>
  <r>
    <n v="2"/>
    <x v="36263"/>
    <x v="5"/>
    <x v="19"/>
  </r>
  <r>
    <n v="-2"/>
    <x v="36264"/>
    <x v="5"/>
    <x v="19"/>
  </r>
  <r>
    <n v="1"/>
    <x v="36265"/>
    <x v="5"/>
    <x v="19"/>
  </r>
  <r>
    <n v="-1"/>
    <x v="36266"/>
    <x v="5"/>
    <x v="19"/>
  </r>
  <r>
    <n v="-4"/>
    <x v="36267"/>
    <x v="5"/>
    <x v="19"/>
  </r>
  <r>
    <n v="-1"/>
    <x v="36268"/>
    <x v="5"/>
    <x v="19"/>
  </r>
  <r>
    <n v="-1"/>
    <x v="36269"/>
    <x v="5"/>
    <x v="20"/>
  </r>
  <r>
    <n v="2"/>
    <x v="36270"/>
    <x v="5"/>
    <x v="20"/>
  </r>
  <r>
    <n v="1"/>
    <x v="36271"/>
    <x v="5"/>
    <x v="20"/>
  </r>
  <r>
    <n v="-1"/>
    <x v="36272"/>
    <x v="5"/>
    <x v="20"/>
  </r>
  <r>
    <n v="-1"/>
    <x v="36273"/>
    <x v="5"/>
    <x v="20"/>
  </r>
  <r>
    <n v="1"/>
    <x v="36274"/>
    <x v="5"/>
    <x v="20"/>
  </r>
  <r>
    <n v="1"/>
    <x v="36275"/>
    <x v="5"/>
    <x v="20"/>
  </r>
  <r>
    <n v="4"/>
    <x v="36276"/>
    <x v="5"/>
    <x v="20"/>
  </r>
  <r>
    <n v="2"/>
    <x v="36277"/>
    <x v="5"/>
    <x v="20"/>
  </r>
  <r>
    <n v="1"/>
    <x v="36278"/>
    <x v="5"/>
    <x v="20"/>
  </r>
  <r>
    <n v="-3"/>
    <x v="36279"/>
    <x v="5"/>
    <x v="20"/>
  </r>
  <r>
    <n v="1"/>
    <x v="36280"/>
    <x v="5"/>
    <x v="20"/>
  </r>
  <r>
    <n v="-2"/>
    <x v="36281"/>
    <x v="5"/>
    <x v="20"/>
  </r>
  <r>
    <n v="1"/>
    <x v="36282"/>
    <x v="5"/>
    <x v="20"/>
  </r>
  <r>
    <n v="1"/>
    <x v="36283"/>
    <x v="5"/>
    <x v="21"/>
  </r>
  <r>
    <n v="-1"/>
    <x v="36284"/>
    <x v="5"/>
    <x v="21"/>
  </r>
  <r>
    <n v="-1"/>
    <x v="36285"/>
    <x v="5"/>
    <x v="21"/>
  </r>
  <r>
    <n v="1"/>
    <x v="36286"/>
    <x v="5"/>
    <x v="21"/>
  </r>
  <r>
    <n v="-1"/>
    <x v="36287"/>
    <x v="5"/>
    <x v="21"/>
  </r>
  <r>
    <n v="-1"/>
    <x v="36288"/>
    <x v="5"/>
    <x v="21"/>
  </r>
  <r>
    <n v="1"/>
    <x v="36289"/>
    <x v="5"/>
    <x v="21"/>
  </r>
  <r>
    <n v="1"/>
    <x v="36290"/>
    <x v="5"/>
    <x v="21"/>
  </r>
  <r>
    <n v="-2"/>
    <x v="36291"/>
    <x v="5"/>
    <x v="22"/>
  </r>
  <r>
    <n v="1"/>
    <x v="36292"/>
    <x v="5"/>
    <x v="22"/>
  </r>
  <r>
    <n v="1"/>
    <x v="36293"/>
    <x v="5"/>
    <x v="22"/>
  </r>
  <r>
    <n v="-1"/>
    <x v="36294"/>
    <x v="5"/>
    <x v="22"/>
  </r>
  <r>
    <n v="1"/>
    <x v="36295"/>
    <x v="5"/>
    <x v="22"/>
  </r>
  <r>
    <n v="1"/>
    <x v="36296"/>
    <x v="5"/>
    <x v="22"/>
  </r>
  <r>
    <n v="-1"/>
    <x v="36297"/>
    <x v="5"/>
    <x v="23"/>
  </r>
  <r>
    <n v="-1"/>
    <x v="36298"/>
    <x v="5"/>
    <x v="23"/>
  </r>
  <r>
    <n v="-7"/>
    <x v="36299"/>
    <x v="5"/>
    <x v="23"/>
  </r>
  <r>
    <n v="-10"/>
    <x v="36300"/>
    <x v="5"/>
    <x v="23"/>
  </r>
  <r>
    <n v="-1"/>
    <x v="36301"/>
    <x v="5"/>
    <x v="1"/>
  </r>
  <r>
    <n v="1"/>
    <x v="36302"/>
    <x v="5"/>
    <x v="2"/>
  </r>
  <r>
    <n v="-1"/>
    <x v="36303"/>
    <x v="5"/>
    <x v="2"/>
  </r>
  <r>
    <n v="1"/>
    <x v="36304"/>
    <x v="5"/>
    <x v="2"/>
  </r>
  <r>
    <n v="2"/>
    <x v="36305"/>
    <x v="5"/>
    <x v="2"/>
  </r>
  <r>
    <n v="-1"/>
    <x v="36306"/>
    <x v="5"/>
    <x v="2"/>
  </r>
  <r>
    <n v="-1"/>
    <x v="36307"/>
    <x v="5"/>
    <x v="2"/>
  </r>
  <r>
    <n v="-2"/>
    <x v="36308"/>
    <x v="5"/>
    <x v="2"/>
  </r>
  <r>
    <n v="1"/>
    <x v="36309"/>
    <x v="5"/>
    <x v="2"/>
  </r>
  <r>
    <n v="1"/>
    <x v="36310"/>
    <x v="5"/>
    <x v="2"/>
  </r>
  <r>
    <n v="1"/>
    <x v="36311"/>
    <x v="5"/>
    <x v="2"/>
  </r>
  <r>
    <n v="3"/>
    <x v="36312"/>
    <x v="5"/>
    <x v="2"/>
  </r>
  <r>
    <n v="1"/>
    <x v="36313"/>
    <x v="5"/>
    <x v="2"/>
  </r>
  <r>
    <n v="1"/>
    <x v="36314"/>
    <x v="5"/>
    <x v="2"/>
  </r>
  <r>
    <n v="1"/>
    <x v="36315"/>
    <x v="5"/>
    <x v="2"/>
  </r>
  <r>
    <n v="-2"/>
    <x v="36316"/>
    <x v="5"/>
    <x v="2"/>
  </r>
  <r>
    <n v="-1"/>
    <x v="36317"/>
    <x v="5"/>
    <x v="2"/>
  </r>
  <r>
    <n v="-1"/>
    <x v="36318"/>
    <x v="5"/>
    <x v="2"/>
  </r>
  <r>
    <n v="1"/>
    <x v="36319"/>
    <x v="5"/>
    <x v="3"/>
  </r>
  <r>
    <n v="1"/>
    <x v="36320"/>
    <x v="5"/>
    <x v="3"/>
  </r>
  <r>
    <n v="1"/>
    <x v="36321"/>
    <x v="5"/>
    <x v="3"/>
  </r>
  <r>
    <n v="-4"/>
    <x v="36322"/>
    <x v="5"/>
    <x v="3"/>
  </r>
  <r>
    <n v="1"/>
    <x v="36323"/>
    <x v="5"/>
    <x v="3"/>
  </r>
  <r>
    <n v="2"/>
    <x v="36324"/>
    <x v="5"/>
    <x v="3"/>
  </r>
  <r>
    <n v="-1"/>
    <x v="36325"/>
    <x v="5"/>
    <x v="3"/>
  </r>
  <r>
    <n v="6"/>
    <x v="36326"/>
    <x v="5"/>
    <x v="3"/>
  </r>
  <r>
    <n v="-1"/>
    <x v="36327"/>
    <x v="5"/>
    <x v="3"/>
  </r>
  <r>
    <n v="-4"/>
    <x v="36328"/>
    <x v="5"/>
    <x v="3"/>
  </r>
  <r>
    <n v="1"/>
    <x v="36329"/>
    <x v="5"/>
    <x v="3"/>
  </r>
  <r>
    <n v="2"/>
    <x v="36330"/>
    <x v="5"/>
    <x v="3"/>
  </r>
  <r>
    <n v="2"/>
    <x v="36331"/>
    <x v="5"/>
    <x v="3"/>
  </r>
  <r>
    <n v="3"/>
    <x v="36332"/>
    <x v="5"/>
    <x v="3"/>
  </r>
  <r>
    <n v="1"/>
    <x v="36333"/>
    <x v="5"/>
    <x v="3"/>
  </r>
  <r>
    <n v="7"/>
    <x v="36334"/>
    <x v="5"/>
    <x v="3"/>
  </r>
  <r>
    <n v="-2"/>
    <x v="36335"/>
    <x v="5"/>
    <x v="3"/>
  </r>
  <r>
    <n v="-1"/>
    <x v="36336"/>
    <x v="5"/>
    <x v="3"/>
  </r>
  <r>
    <n v="2"/>
    <x v="36337"/>
    <x v="5"/>
    <x v="3"/>
  </r>
  <r>
    <n v="1"/>
    <x v="36338"/>
    <x v="5"/>
    <x v="3"/>
  </r>
  <r>
    <n v="-1"/>
    <x v="36339"/>
    <x v="6"/>
    <x v="4"/>
  </r>
  <r>
    <n v="1"/>
    <x v="36340"/>
    <x v="6"/>
    <x v="4"/>
  </r>
  <r>
    <n v="-1"/>
    <x v="36341"/>
    <x v="6"/>
    <x v="4"/>
  </r>
  <r>
    <n v="-1"/>
    <x v="36342"/>
    <x v="6"/>
    <x v="4"/>
  </r>
  <r>
    <n v="-2"/>
    <x v="36343"/>
    <x v="6"/>
    <x v="4"/>
  </r>
  <r>
    <n v="1"/>
    <x v="36344"/>
    <x v="6"/>
    <x v="4"/>
  </r>
  <r>
    <n v="3"/>
    <x v="36345"/>
    <x v="6"/>
    <x v="4"/>
  </r>
  <r>
    <n v="-1"/>
    <x v="36346"/>
    <x v="6"/>
    <x v="4"/>
  </r>
  <r>
    <n v="1"/>
    <x v="36347"/>
    <x v="6"/>
    <x v="4"/>
  </r>
  <r>
    <n v="-1"/>
    <x v="36348"/>
    <x v="6"/>
    <x v="4"/>
  </r>
  <r>
    <n v="1"/>
    <x v="36349"/>
    <x v="6"/>
    <x v="4"/>
  </r>
  <r>
    <n v="-4"/>
    <x v="36350"/>
    <x v="6"/>
    <x v="4"/>
  </r>
  <r>
    <n v="1"/>
    <x v="36351"/>
    <x v="6"/>
    <x v="4"/>
  </r>
  <r>
    <n v="-5"/>
    <x v="36352"/>
    <x v="6"/>
    <x v="4"/>
  </r>
  <r>
    <n v="7"/>
    <x v="36353"/>
    <x v="6"/>
    <x v="4"/>
  </r>
  <r>
    <n v="1"/>
    <x v="36354"/>
    <x v="6"/>
    <x v="4"/>
  </r>
  <r>
    <n v="-2"/>
    <x v="36355"/>
    <x v="6"/>
    <x v="5"/>
  </r>
  <r>
    <n v="-2"/>
    <x v="36356"/>
    <x v="6"/>
    <x v="5"/>
  </r>
  <r>
    <n v="3"/>
    <x v="36357"/>
    <x v="6"/>
    <x v="5"/>
  </r>
  <r>
    <n v="1"/>
    <x v="36358"/>
    <x v="6"/>
    <x v="5"/>
  </r>
  <r>
    <n v="-1"/>
    <x v="36359"/>
    <x v="6"/>
    <x v="5"/>
  </r>
  <r>
    <n v="1"/>
    <x v="36360"/>
    <x v="6"/>
    <x v="5"/>
  </r>
  <r>
    <n v="-2"/>
    <x v="36361"/>
    <x v="6"/>
    <x v="5"/>
  </r>
  <r>
    <n v="2"/>
    <x v="36362"/>
    <x v="6"/>
    <x v="5"/>
  </r>
  <r>
    <n v="-2"/>
    <x v="36363"/>
    <x v="6"/>
    <x v="5"/>
  </r>
  <r>
    <n v="-2"/>
    <x v="36364"/>
    <x v="6"/>
    <x v="5"/>
  </r>
  <r>
    <n v="4"/>
    <x v="36365"/>
    <x v="6"/>
    <x v="5"/>
  </r>
  <r>
    <n v="-2"/>
    <x v="36366"/>
    <x v="6"/>
    <x v="5"/>
  </r>
  <r>
    <n v="2"/>
    <x v="36367"/>
    <x v="6"/>
    <x v="5"/>
  </r>
  <r>
    <n v="-1"/>
    <x v="36368"/>
    <x v="6"/>
    <x v="5"/>
  </r>
  <r>
    <n v="1"/>
    <x v="36369"/>
    <x v="6"/>
    <x v="5"/>
  </r>
  <r>
    <n v="-1"/>
    <x v="36370"/>
    <x v="6"/>
    <x v="5"/>
  </r>
  <r>
    <n v="1"/>
    <x v="36371"/>
    <x v="6"/>
    <x v="5"/>
  </r>
  <r>
    <n v="-1"/>
    <x v="36372"/>
    <x v="6"/>
    <x v="5"/>
  </r>
  <r>
    <n v="1"/>
    <x v="36373"/>
    <x v="6"/>
    <x v="5"/>
  </r>
  <r>
    <n v="-3"/>
    <x v="36374"/>
    <x v="6"/>
    <x v="6"/>
  </r>
  <r>
    <n v="-2"/>
    <x v="36375"/>
    <x v="6"/>
    <x v="6"/>
  </r>
  <r>
    <n v="1"/>
    <x v="36376"/>
    <x v="6"/>
    <x v="6"/>
  </r>
  <r>
    <n v="3"/>
    <x v="36377"/>
    <x v="6"/>
    <x v="6"/>
  </r>
  <r>
    <n v="-1"/>
    <x v="36378"/>
    <x v="6"/>
    <x v="6"/>
  </r>
  <r>
    <n v="2"/>
    <x v="36379"/>
    <x v="6"/>
    <x v="6"/>
  </r>
  <r>
    <n v="-1"/>
    <x v="36380"/>
    <x v="6"/>
    <x v="6"/>
  </r>
  <r>
    <n v="1"/>
    <x v="36381"/>
    <x v="6"/>
    <x v="6"/>
  </r>
  <r>
    <n v="-1"/>
    <x v="36382"/>
    <x v="6"/>
    <x v="6"/>
  </r>
  <r>
    <n v="1"/>
    <x v="36383"/>
    <x v="6"/>
    <x v="6"/>
  </r>
  <r>
    <n v="-1"/>
    <x v="36384"/>
    <x v="6"/>
    <x v="6"/>
  </r>
  <r>
    <n v="-1"/>
    <x v="36385"/>
    <x v="6"/>
    <x v="6"/>
  </r>
  <r>
    <n v="2"/>
    <x v="36386"/>
    <x v="6"/>
    <x v="6"/>
  </r>
  <r>
    <n v="-3"/>
    <x v="36387"/>
    <x v="6"/>
    <x v="6"/>
  </r>
  <r>
    <n v="-1"/>
    <x v="36388"/>
    <x v="6"/>
    <x v="7"/>
  </r>
  <r>
    <n v="-1"/>
    <x v="36389"/>
    <x v="6"/>
    <x v="7"/>
  </r>
  <r>
    <n v="5"/>
    <x v="36390"/>
    <x v="6"/>
    <x v="7"/>
  </r>
  <r>
    <n v="-1"/>
    <x v="36391"/>
    <x v="6"/>
    <x v="7"/>
  </r>
  <r>
    <n v="1"/>
    <x v="36392"/>
    <x v="6"/>
    <x v="7"/>
  </r>
  <r>
    <n v="-2"/>
    <x v="36393"/>
    <x v="6"/>
    <x v="7"/>
  </r>
  <r>
    <n v="2"/>
    <x v="36394"/>
    <x v="6"/>
    <x v="7"/>
  </r>
  <r>
    <n v="-1"/>
    <x v="36395"/>
    <x v="6"/>
    <x v="7"/>
  </r>
  <r>
    <n v="-2"/>
    <x v="36396"/>
    <x v="6"/>
    <x v="7"/>
  </r>
  <r>
    <n v="3"/>
    <x v="36397"/>
    <x v="6"/>
    <x v="7"/>
  </r>
  <r>
    <n v="-4"/>
    <x v="36398"/>
    <x v="6"/>
    <x v="7"/>
  </r>
  <r>
    <n v="2"/>
    <x v="36399"/>
    <x v="6"/>
    <x v="7"/>
  </r>
  <r>
    <n v="2"/>
    <x v="36400"/>
    <x v="6"/>
    <x v="7"/>
  </r>
  <r>
    <n v="-2"/>
    <x v="36401"/>
    <x v="6"/>
    <x v="7"/>
  </r>
  <r>
    <n v="2"/>
    <x v="36402"/>
    <x v="6"/>
    <x v="8"/>
  </r>
  <r>
    <n v="-3"/>
    <x v="36403"/>
    <x v="6"/>
    <x v="8"/>
  </r>
  <r>
    <n v="3"/>
    <x v="36404"/>
    <x v="6"/>
    <x v="8"/>
  </r>
  <r>
    <n v="-1"/>
    <x v="36405"/>
    <x v="6"/>
    <x v="8"/>
  </r>
  <r>
    <n v="1"/>
    <x v="36406"/>
    <x v="6"/>
    <x v="8"/>
  </r>
  <r>
    <n v="-2"/>
    <x v="36407"/>
    <x v="6"/>
    <x v="8"/>
  </r>
  <r>
    <n v="-5"/>
    <x v="36408"/>
    <x v="6"/>
    <x v="8"/>
  </r>
  <r>
    <n v="3"/>
    <x v="36409"/>
    <x v="6"/>
    <x v="8"/>
  </r>
  <r>
    <n v="2"/>
    <x v="36410"/>
    <x v="6"/>
    <x v="8"/>
  </r>
  <r>
    <n v="2"/>
    <x v="36411"/>
    <x v="6"/>
    <x v="8"/>
  </r>
  <r>
    <n v="-5"/>
    <x v="36412"/>
    <x v="6"/>
    <x v="8"/>
  </r>
  <r>
    <n v="5"/>
    <x v="36413"/>
    <x v="6"/>
    <x v="8"/>
  </r>
  <r>
    <n v="-4"/>
    <x v="36414"/>
    <x v="6"/>
    <x v="8"/>
  </r>
  <r>
    <n v="1"/>
    <x v="36415"/>
    <x v="6"/>
    <x v="8"/>
  </r>
  <r>
    <n v="-3"/>
    <x v="36416"/>
    <x v="6"/>
    <x v="8"/>
  </r>
  <r>
    <n v="-2"/>
    <x v="36417"/>
    <x v="6"/>
    <x v="8"/>
  </r>
  <r>
    <n v="-1"/>
    <x v="36418"/>
    <x v="6"/>
    <x v="8"/>
  </r>
  <r>
    <n v="5"/>
    <x v="36419"/>
    <x v="6"/>
    <x v="8"/>
  </r>
  <r>
    <n v="4"/>
    <x v="36420"/>
    <x v="6"/>
    <x v="8"/>
  </r>
  <r>
    <n v="-5"/>
    <x v="36421"/>
    <x v="6"/>
    <x v="9"/>
  </r>
  <r>
    <n v="4"/>
    <x v="36422"/>
    <x v="6"/>
    <x v="9"/>
  </r>
  <r>
    <n v="1"/>
    <x v="36423"/>
    <x v="6"/>
    <x v="9"/>
  </r>
  <r>
    <n v="-4"/>
    <x v="36424"/>
    <x v="6"/>
    <x v="9"/>
  </r>
  <r>
    <n v="4"/>
    <x v="36425"/>
    <x v="6"/>
    <x v="9"/>
  </r>
  <r>
    <n v="-1"/>
    <x v="36426"/>
    <x v="6"/>
    <x v="9"/>
  </r>
  <r>
    <n v="-3"/>
    <x v="36427"/>
    <x v="6"/>
    <x v="9"/>
  </r>
  <r>
    <n v="4"/>
    <x v="36428"/>
    <x v="6"/>
    <x v="9"/>
  </r>
  <r>
    <n v="-1"/>
    <x v="36429"/>
    <x v="6"/>
    <x v="9"/>
  </r>
  <r>
    <n v="-2"/>
    <x v="36430"/>
    <x v="6"/>
    <x v="9"/>
  </r>
  <r>
    <n v="1"/>
    <x v="36431"/>
    <x v="6"/>
    <x v="9"/>
  </r>
  <r>
    <n v="2"/>
    <x v="36432"/>
    <x v="6"/>
    <x v="9"/>
  </r>
  <r>
    <n v="-1"/>
    <x v="36433"/>
    <x v="6"/>
    <x v="9"/>
  </r>
  <r>
    <n v="-2"/>
    <x v="36434"/>
    <x v="6"/>
    <x v="9"/>
  </r>
  <r>
    <n v="1"/>
    <x v="36435"/>
    <x v="6"/>
    <x v="9"/>
  </r>
  <r>
    <n v="-4"/>
    <x v="36436"/>
    <x v="6"/>
    <x v="9"/>
  </r>
  <r>
    <n v="3"/>
    <x v="36437"/>
    <x v="6"/>
    <x v="10"/>
  </r>
  <r>
    <n v="2"/>
    <x v="36438"/>
    <x v="6"/>
    <x v="10"/>
  </r>
  <r>
    <n v="-3"/>
    <x v="36439"/>
    <x v="6"/>
    <x v="10"/>
  </r>
  <r>
    <n v="-1"/>
    <x v="36440"/>
    <x v="6"/>
    <x v="10"/>
  </r>
  <r>
    <n v="3"/>
    <x v="36441"/>
    <x v="6"/>
    <x v="10"/>
  </r>
  <r>
    <n v="-5"/>
    <x v="36442"/>
    <x v="6"/>
    <x v="10"/>
  </r>
  <r>
    <n v="4"/>
    <x v="36443"/>
    <x v="6"/>
    <x v="10"/>
  </r>
  <r>
    <n v="-5"/>
    <x v="36444"/>
    <x v="6"/>
    <x v="10"/>
  </r>
  <r>
    <n v="3"/>
    <x v="36445"/>
    <x v="6"/>
    <x v="10"/>
  </r>
  <r>
    <n v="2"/>
    <x v="36446"/>
    <x v="6"/>
    <x v="10"/>
  </r>
  <r>
    <n v="2"/>
    <x v="36447"/>
    <x v="6"/>
    <x v="10"/>
  </r>
  <r>
    <n v="-2"/>
    <x v="36448"/>
    <x v="6"/>
    <x v="10"/>
  </r>
  <r>
    <n v="-3"/>
    <x v="36449"/>
    <x v="6"/>
    <x v="10"/>
  </r>
  <r>
    <n v="4"/>
    <x v="36450"/>
    <x v="6"/>
    <x v="10"/>
  </r>
  <r>
    <n v="-3"/>
    <x v="36451"/>
    <x v="6"/>
    <x v="10"/>
  </r>
  <r>
    <n v="3"/>
    <x v="36452"/>
    <x v="6"/>
    <x v="10"/>
  </r>
  <r>
    <n v="-1"/>
    <x v="36453"/>
    <x v="6"/>
    <x v="10"/>
  </r>
  <r>
    <n v="-10"/>
    <x v="36454"/>
    <x v="6"/>
    <x v="10"/>
  </r>
  <r>
    <n v="-8"/>
    <x v="36455"/>
    <x v="6"/>
    <x v="11"/>
  </r>
  <r>
    <n v="3"/>
    <x v="36456"/>
    <x v="6"/>
    <x v="11"/>
  </r>
  <r>
    <n v="-1"/>
    <x v="36457"/>
    <x v="6"/>
    <x v="11"/>
  </r>
  <r>
    <n v="4"/>
    <x v="36458"/>
    <x v="6"/>
    <x v="11"/>
  </r>
  <r>
    <n v="3"/>
    <x v="36459"/>
    <x v="6"/>
    <x v="11"/>
  </r>
  <r>
    <n v="-3"/>
    <x v="36460"/>
    <x v="6"/>
    <x v="11"/>
  </r>
  <r>
    <n v="9"/>
    <x v="36461"/>
    <x v="6"/>
    <x v="11"/>
  </r>
  <r>
    <n v="3"/>
    <x v="36462"/>
    <x v="6"/>
    <x v="11"/>
  </r>
  <r>
    <n v="-5"/>
    <x v="36463"/>
    <x v="6"/>
    <x v="11"/>
  </r>
  <r>
    <n v="5"/>
    <x v="36464"/>
    <x v="6"/>
    <x v="11"/>
  </r>
  <r>
    <n v="3"/>
    <x v="36465"/>
    <x v="6"/>
    <x v="11"/>
  </r>
  <r>
    <n v="-1"/>
    <x v="36466"/>
    <x v="6"/>
    <x v="11"/>
  </r>
  <r>
    <n v="-8"/>
    <x v="36467"/>
    <x v="6"/>
    <x v="11"/>
  </r>
  <r>
    <n v="2"/>
    <x v="36468"/>
    <x v="6"/>
    <x v="11"/>
  </r>
  <r>
    <n v="2"/>
    <x v="36469"/>
    <x v="6"/>
    <x v="11"/>
  </r>
  <r>
    <n v="-2"/>
    <x v="36470"/>
    <x v="6"/>
    <x v="11"/>
  </r>
  <r>
    <n v="-3"/>
    <x v="36471"/>
    <x v="6"/>
    <x v="11"/>
  </r>
  <r>
    <n v="2"/>
    <x v="36472"/>
    <x v="6"/>
    <x v="11"/>
  </r>
  <r>
    <n v="-1"/>
    <x v="36473"/>
    <x v="6"/>
    <x v="11"/>
  </r>
  <r>
    <n v="-2"/>
    <x v="36474"/>
    <x v="6"/>
    <x v="11"/>
  </r>
  <r>
    <n v="-1"/>
    <x v="36475"/>
    <x v="6"/>
    <x v="11"/>
  </r>
  <r>
    <n v="1"/>
    <x v="36476"/>
    <x v="6"/>
    <x v="12"/>
  </r>
  <r>
    <n v="-3"/>
    <x v="36477"/>
    <x v="6"/>
    <x v="12"/>
  </r>
  <r>
    <n v="5"/>
    <x v="36478"/>
    <x v="6"/>
    <x v="12"/>
  </r>
  <r>
    <n v="-11"/>
    <x v="36479"/>
    <x v="6"/>
    <x v="12"/>
  </r>
  <r>
    <n v="2"/>
    <x v="36480"/>
    <x v="6"/>
    <x v="12"/>
  </r>
  <r>
    <n v="-12"/>
    <x v="36481"/>
    <x v="6"/>
    <x v="12"/>
  </r>
  <r>
    <n v="2"/>
    <x v="36482"/>
    <x v="6"/>
    <x v="12"/>
  </r>
  <r>
    <n v="1"/>
    <x v="36483"/>
    <x v="6"/>
    <x v="12"/>
  </r>
  <r>
    <n v="1"/>
    <x v="36484"/>
    <x v="6"/>
    <x v="12"/>
  </r>
  <r>
    <n v="-2"/>
    <x v="36485"/>
    <x v="6"/>
    <x v="12"/>
  </r>
  <r>
    <n v="-1"/>
    <x v="36486"/>
    <x v="6"/>
    <x v="12"/>
  </r>
  <r>
    <n v="2"/>
    <x v="36487"/>
    <x v="6"/>
    <x v="12"/>
  </r>
  <r>
    <n v="-3"/>
    <x v="36488"/>
    <x v="6"/>
    <x v="12"/>
  </r>
  <r>
    <n v="7"/>
    <x v="36489"/>
    <x v="6"/>
    <x v="12"/>
  </r>
  <r>
    <n v="-3"/>
    <x v="36490"/>
    <x v="6"/>
    <x v="12"/>
  </r>
  <r>
    <n v="-1"/>
    <x v="36491"/>
    <x v="6"/>
    <x v="12"/>
  </r>
  <r>
    <n v="4"/>
    <x v="36492"/>
    <x v="6"/>
    <x v="12"/>
  </r>
  <r>
    <n v="8"/>
    <x v="36493"/>
    <x v="6"/>
    <x v="12"/>
  </r>
  <r>
    <n v="2"/>
    <x v="36494"/>
    <x v="6"/>
    <x v="12"/>
  </r>
  <r>
    <n v="-5"/>
    <x v="36495"/>
    <x v="6"/>
    <x v="12"/>
  </r>
  <r>
    <n v="2"/>
    <x v="36496"/>
    <x v="6"/>
    <x v="12"/>
  </r>
  <r>
    <n v="2"/>
    <x v="36497"/>
    <x v="6"/>
    <x v="12"/>
  </r>
  <r>
    <n v="1"/>
    <x v="36498"/>
    <x v="6"/>
    <x v="12"/>
  </r>
  <r>
    <n v="-5"/>
    <x v="36499"/>
    <x v="6"/>
    <x v="13"/>
  </r>
  <r>
    <n v="-3"/>
    <x v="36500"/>
    <x v="6"/>
    <x v="13"/>
  </r>
  <r>
    <n v="1"/>
    <x v="36501"/>
    <x v="6"/>
    <x v="13"/>
  </r>
  <r>
    <n v="-3"/>
    <x v="36502"/>
    <x v="6"/>
    <x v="13"/>
  </r>
  <r>
    <n v="-5"/>
    <x v="36503"/>
    <x v="6"/>
    <x v="13"/>
  </r>
  <r>
    <n v="8"/>
    <x v="36504"/>
    <x v="6"/>
    <x v="13"/>
  </r>
  <r>
    <n v="6"/>
    <x v="36505"/>
    <x v="6"/>
    <x v="13"/>
  </r>
  <r>
    <n v="-1"/>
    <x v="36506"/>
    <x v="6"/>
    <x v="13"/>
  </r>
  <r>
    <n v="-1"/>
    <x v="36507"/>
    <x v="6"/>
    <x v="13"/>
  </r>
  <r>
    <n v="-6"/>
    <x v="36508"/>
    <x v="6"/>
    <x v="13"/>
  </r>
  <r>
    <n v="1"/>
    <x v="36509"/>
    <x v="6"/>
    <x v="13"/>
  </r>
  <r>
    <n v="5"/>
    <x v="36510"/>
    <x v="6"/>
    <x v="13"/>
  </r>
  <r>
    <n v="-1"/>
    <x v="36511"/>
    <x v="6"/>
    <x v="13"/>
  </r>
  <r>
    <n v="2"/>
    <x v="36512"/>
    <x v="6"/>
    <x v="13"/>
  </r>
  <r>
    <n v="5"/>
    <x v="36513"/>
    <x v="6"/>
    <x v="13"/>
  </r>
  <r>
    <n v="5"/>
    <x v="36514"/>
    <x v="6"/>
    <x v="13"/>
  </r>
  <r>
    <n v="3"/>
    <x v="36515"/>
    <x v="6"/>
    <x v="13"/>
  </r>
  <r>
    <n v="1"/>
    <x v="36516"/>
    <x v="6"/>
    <x v="13"/>
  </r>
  <r>
    <n v="-1"/>
    <x v="36517"/>
    <x v="6"/>
    <x v="13"/>
  </r>
  <r>
    <n v="-2"/>
    <x v="36518"/>
    <x v="6"/>
    <x v="13"/>
  </r>
  <r>
    <n v="3"/>
    <x v="36519"/>
    <x v="6"/>
    <x v="13"/>
  </r>
  <r>
    <n v="-1"/>
    <x v="36520"/>
    <x v="6"/>
    <x v="13"/>
  </r>
  <r>
    <n v="-2"/>
    <x v="36521"/>
    <x v="6"/>
    <x v="13"/>
  </r>
  <r>
    <n v="1"/>
    <x v="36522"/>
    <x v="6"/>
    <x v="14"/>
  </r>
  <r>
    <n v="3"/>
    <x v="36523"/>
    <x v="6"/>
    <x v="14"/>
  </r>
  <r>
    <n v="-3"/>
    <x v="36524"/>
    <x v="6"/>
    <x v="14"/>
  </r>
  <r>
    <n v="-2"/>
    <x v="36525"/>
    <x v="6"/>
    <x v="14"/>
  </r>
  <r>
    <n v="1"/>
    <x v="36526"/>
    <x v="6"/>
    <x v="14"/>
  </r>
  <r>
    <n v="1"/>
    <x v="36527"/>
    <x v="6"/>
    <x v="14"/>
  </r>
  <r>
    <n v="-7"/>
    <x v="36528"/>
    <x v="6"/>
    <x v="14"/>
  </r>
  <r>
    <n v="2"/>
    <x v="36529"/>
    <x v="6"/>
    <x v="14"/>
  </r>
  <r>
    <n v="-3"/>
    <x v="36530"/>
    <x v="6"/>
    <x v="14"/>
  </r>
  <r>
    <n v="2"/>
    <x v="36531"/>
    <x v="6"/>
    <x v="14"/>
  </r>
  <r>
    <n v="-5"/>
    <x v="36532"/>
    <x v="6"/>
    <x v="14"/>
  </r>
  <r>
    <n v="-2"/>
    <x v="36533"/>
    <x v="6"/>
    <x v="14"/>
  </r>
  <r>
    <n v="-3"/>
    <x v="36534"/>
    <x v="6"/>
    <x v="14"/>
  </r>
  <r>
    <n v="-3"/>
    <x v="36535"/>
    <x v="6"/>
    <x v="14"/>
  </r>
  <r>
    <n v="-2"/>
    <x v="36536"/>
    <x v="6"/>
    <x v="14"/>
  </r>
  <r>
    <n v="-4"/>
    <x v="36537"/>
    <x v="6"/>
    <x v="14"/>
  </r>
  <r>
    <n v="-2"/>
    <x v="36538"/>
    <x v="6"/>
    <x v="14"/>
  </r>
  <r>
    <n v="2"/>
    <x v="36539"/>
    <x v="6"/>
    <x v="14"/>
  </r>
  <r>
    <n v="-2"/>
    <x v="36540"/>
    <x v="6"/>
    <x v="14"/>
  </r>
  <r>
    <n v="1"/>
    <x v="36541"/>
    <x v="6"/>
    <x v="14"/>
  </r>
  <r>
    <n v="2"/>
    <x v="36542"/>
    <x v="6"/>
    <x v="14"/>
  </r>
  <r>
    <n v="1"/>
    <x v="36543"/>
    <x v="6"/>
    <x v="14"/>
  </r>
  <r>
    <n v="3"/>
    <x v="36544"/>
    <x v="6"/>
    <x v="14"/>
  </r>
  <r>
    <n v="2"/>
    <x v="36545"/>
    <x v="6"/>
    <x v="15"/>
  </r>
  <r>
    <n v="2"/>
    <x v="36546"/>
    <x v="6"/>
    <x v="15"/>
  </r>
  <r>
    <n v="10"/>
    <x v="36547"/>
    <x v="6"/>
    <x v="15"/>
  </r>
  <r>
    <n v="1"/>
    <x v="36548"/>
    <x v="6"/>
    <x v="15"/>
  </r>
  <r>
    <n v="2"/>
    <x v="36549"/>
    <x v="6"/>
    <x v="15"/>
  </r>
  <r>
    <n v="-2"/>
    <x v="36550"/>
    <x v="6"/>
    <x v="15"/>
  </r>
  <r>
    <n v="2"/>
    <x v="36551"/>
    <x v="6"/>
    <x v="15"/>
  </r>
  <r>
    <n v="-1"/>
    <x v="36552"/>
    <x v="6"/>
    <x v="15"/>
  </r>
  <r>
    <n v="2"/>
    <x v="36553"/>
    <x v="6"/>
    <x v="15"/>
  </r>
  <r>
    <n v="-4"/>
    <x v="36554"/>
    <x v="6"/>
    <x v="15"/>
  </r>
  <r>
    <n v="5"/>
    <x v="36555"/>
    <x v="6"/>
    <x v="15"/>
  </r>
  <r>
    <n v="1"/>
    <x v="36556"/>
    <x v="6"/>
    <x v="15"/>
  </r>
  <r>
    <n v="-4"/>
    <x v="36557"/>
    <x v="6"/>
    <x v="15"/>
  </r>
  <r>
    <n v="1"/>
    <x v="36558"/>
    <x v="6"/>
    <x v="15"/>
  </r>
  <r>
    <n v="1"/>
    <x v="36559"/>
    <x v="6"/>
    <x v="15"/>
  </r>
  <r>
    <n v="-1"/>
    <x v="36560"/>
    <x v="6"/>
    <x v="15"/>
  </r>
  <r>
    <n v="-1"/>
    <x v="36561"/>
    <x v="6"/>
    <x v="15"/>
  </r>
  <r>
    <n v="-6"/>
    <x v="36562"/>
    <x v="6"/>
    <x v="15"/>
  </r>
  <r>
    <n v="3"/>
    <x v="36563"/>
    <x v="6"/>
    <x v="15"/>
  </r>
  <r>
    <n v="5"/>
    <x v="36564"/>
    <x v="6"/>
    <x v="15"/>
  </r>
  <r>
    <n v="1"/>
    <x v="36565"/>
    <x v="6"/>
    <x v="15"/>
  </r>
  <r>
    <n v="3"/>
    <x v="36566"/>
    <x v="6"/>
    <x v="15"/>
  </r>
  <r>
    <n v="1"/>
    <x v="36567"/>
    <x v="6"/>
    <x v="15"/>
  </r>
  <r>
    <n v="-4"/>
    <x v="36568"/>
    <x v="6"/>
    <x v="16"/>
  </r>
  <r>
    <n v="3"/>
    <x v="36569"/>
    <x v="6"/>
    <x v="16"/>
  </r>
  <r>
    <n v="1"/>
    <x v="36570"/>
    <x v="6"/>
    <x v="16"/>
  </r>
  <r>
    <n v="-4"/>
    <x v="36571"/>
    <x v="6"/>
    <x v="16"/>
  </r>
  <r>
    <n v="2"/>
    <x v="36572"/>
    <x v="6"/>
    <x v="16"/>
  </r>
  <r>
    <n v="1"/>
    <x v="36573"/>
    <x v="6"/>
    <x v="16"/>
  </r>
  <r>
    <n v="1"/>
    <x v="36574"/>
    <x v="6"/>
    <x v="16"/>
  </r>
  <r>
    <n v="-3"/>
    <x v="36575"/>
    <x v="6"/>
    <x v="16"/>
  </r>
  <r>
    <n v="3"/>
    <x v="36576"/>
    <x v="6"/>
    <x v="16"/>
  </r>
  <r>
    <n v="-1"/>
    <x v="36577"/>
    <x v="6"/>
    <x v="16"/>
  </r>
  <r>
    <n v="-3"/>
    <x v="36578"/>
    <x v="6"/>
    <x v="16"/>
  </r>
  <r>
    <n v="-2"/>
    <x v="36579"/>
    <x v="6"/>
    <x v="16"/>
  </r>
  <r>
    <n v="2"/>
    <x v="36580"/>
    <x v="6"/>
    <x v="16"/>
  </r>
  <r>
    <n v="4"/>
    <x v="36581"/>
    <x v="6"/>
    <x v="16"/>
  </r>
  <r>
    <n v="-3"/>
    <x v="36582"/>
    <x v="6"/>
    <x v="16"/>
  </r>
  <r>
    <n v="-1"/>
    <x v="36583"/>
    <x v="6"/>
    <x v="16"/>
  </r>
  <r>
    <n v="-1"/>
    <x v="36584"/>
    <x v="6"/>
    <x v="16"/>
  </r>
  <r>
    <n v="3"/>
    <x v="36585"/>
    <x v="6"/>
    <x v="16"/>
  </r>
  <r>
    <n v="-1"/>
    <x v="36586"/>
    <x v="6"/>
    <x v="16"/>
  </r>
  <r>
    <n v="-4"/>
    <x v="36587"/>
    <x v="6"/>
    <x v="16"/>
  </r>
  <r>
    <n v="7"/>
    <x v="36588"/>
    <x v="6"/>
    <x v="16"/>
  </r>
  <r>
    <n v="-1"/>
    <x v="36589"/>
    <x v="6"/>
    <x v="16"/>
  </r>
  <r>
    <n v="-4"/>
    <x v="36590"/>
    <x v="6"/>
    <x v="16"/>
  </r>
  <r>
    <n v="-5"/>
    <x v="36591"/>
    <x v="6"/>
    <x v="16"/>
  </r>
  <r>
    <n v="-5"/>
    <x v="36592"/>
    <x v="6"/>
    <x v="17"/>
  </r>
  <r>
    <n v="-2"/>
    <x v="36593"/>
    <x v="6"/>
    <x v="17"/>
  </r>
  <r>
    <n v="1"/>
    <x v="36594"/>
    <x v="6"/>
    <x v="17"/>
  </r>
  <r>
    <n v="-4"/>
    <x v="36595"/>
    <x v="6"/>
    <x v="17"/>
  </r>
  <r>
    <n v="-4"/>
    <x v="36596"/>
    <x v="6"/>
    <x v="17"/>
  </r>
  <r>
    <n v="1"/>
    <x v="36597"/>
    <x v="6"/>
    <x v="17"/>
  </r>
  <r>
    <n v="-1"/>
    <x v="36598"/>
    <x v="6"/>
    <x v="17"/>
  </r>
  <r>
    <n v="1"/>
    <x v="36599"/>
    <x v="6"/>
    <x v="17"/>
  </r>
  <r>
    <n v="4"/>
    <x v="36600"/>
    <x v="6"/>
    <x v="17"/>
  </r>
  <r>
    <n v="2"/>
    <x v="36601"/>
    <x v="6"/>
    <x v="17"/>
  </r>
  <r>
    <n v="4"/>
    <x v="36602"/>
    <x v="6"/>
    <x v="17"/>
  </r>
  <r>
    <n v="4"/>
    <x v="36603"/>
    <x v="6"/>
    <x v="17"/>
  </r>
  <r>
    <n v="3"/>
    <x v="36604"/>
    <x v="6"/>
    <x v="17"/>
  </r>
  <r>
    <n v="1"/>
    <x v="36605"/>
    <x v="6"/>
    <x v="17"/>
  </r>
  <r>
    <n v="4"/>
    <x v="36606"/>
    <x v="6"/>
    <x v="17"/>
  </r>
  <r>
    <n v="-2"/>
    <x v="36607"/>
    <x v="6"/>
    <x v="17"/>
  </r>
  <r>
    <n v="2"/>
    <x v="36608"/>
    <x v="6"/>
    <x v="17"/>
  </r>
  <r>
    <n v="-3"/>
    <x v="36609"/>
    <x v="6"/>
    <x v="17"/>
  </r>
  <r>
    <n v="4"/>
    <x v="36610"/>
    <x v="6"/>
    <x v="17"/>
  </r>
  <r>
    <n v="-2"/>
    <x v="36611"/>
    <x v="6"/>
    <x v="17"/>
  </r>
  <r>
    <n v="-3"/>
    <x v="36612"/>
    <x v="6"/>
    <x v="17"/>
  </r>
  <r>
    <n v="2"/>
    <x v="36613"/>
    <x v="6"/>
    <x v="17"/>
  </r>
  <r>
    <n v="2"/>
    <x v="36614"/>
    <x v="6"/>
    <x v="17"/>
  </r>
  <r>
    <n v="-1"/>
    <x v="36615"/>
    <x v="6"/>
    <x v="18"/>
  </r>
  <r>
    <n v="-6"/>
    <x v="36616"/>
    <x v="6"/>
    <x v="18"/>
  </r>
  <r>
    <n v="2"/>
    <x v="36617"/>
    <x v="6"/>
    <x v="18"/>
  </r>
  <r>
    <n v="-2"/>
    <x v="36618"/>
    <x v="6"/>
    <x v="18"/>
  </r>
  <r>
    <n v="1"/>
    <x v="36619"/>
    <x v="6"/>
    <x v="18"/>
  </r>
  <r>
    <n v="2"/>
    <x v="36620"/>
    <x v="6"/>
    <x v="18"/>
  </r>
  <r>
    <n v="3"/>
    <x v="36621"/>
    <x v="6"/>
    <x v="18"/>
  </r>
  <r>
    <n v="-1"/>
    <x v="36622"/>
    <x v="6"/>
    <x v="18"/>
  </r>
  <r>
    <n v="1"/>
    <x v="36623"/>
    <x v="6"/>
    <x v="18"/>
  </r>
  <r>
    <n v="1"/>
    <x v="36624"/>
    <x v="6"/>
    <x v="18"/>
  </r>
  <r>
    <n v="-1"/>
    <x v="36625"/>
    <x v="6"/>
    <x v="18"/>
  </r>
  <r>
    <n v="-2"/>
    <x v="36626"/>
    <x v="6"/>
    <x v="18"/>
  </r>
  <r>
    <n v="-1"/>
    <x v="36627"/>
    <x v="6"/>
    <x v="18"/>
  </r>
  <r>
    <n v="2"/>
    <x v="36628"/>
    <x v="6"/>
    <x v="18"/>
  </r>
  <r>
    <n v="-2"/>
    <x v="36629"/>
    <x v="6"/>
    <x v="18"/>
  </r>
  <r>
    <n v="-1"/>
    <x v="36630"/>
    <x v="6"/>
    <x v="18"/>
  </r>
  <r>
    <n v="-3"/>
    <x v="36631"/>
    <x v="6"/>
    <x v="18"/>
  </r>
  <r>
    <n v="3"/>
    <x v="36632"/>
    <x v="6"/>
    <x v="18"/>
  </r>
  <r>
    <n v="1"/>
    <x v="36633"/>
    <x v="6"/>
    <x v="18"/>
  </r>
  <r>
    <n v="4"/>
    <x v="36634"/>
    <x v="6"/>
    <x v="18"/>
  </r>
  <r>
    <n v="1"/>
    <x v="36635"/>
    <x v="6"/>
    <x v="19"/>
  </r>
  <r>
    <n v="-1"/>
    <x v="36636"/>
    <x v="6"/>
    <x v="19"/>
  </r>
  <r>
    <n v="-1"/>
    <x v="36637"/>
    <x v="6"/>
    <x v="19"/>
  </r>
  <r>
    <n v="2"/>
    <x v="36638"/>
    <x v="6"/>
    <x v="19"/>
  </r>
  <r>
    <n v="-3"/>
    <x v="36639"/>
    <x v="6"/>
    <x v="19"/>
  </r>
  <r>
    <n v="-2"/>
    <x v="36640"/>
    <x v="6"/>
    <x v="19"/>
  </r>
  <r>
    <n v="3"/>
    <x v="36641"/>
    <x v="6"/>
    <x v="19"/>
  </r>
  <r>
    <n v="-1"/>
    <x v="36642"/>
    <x v="6"/>
    <x v="19"/>
  </r>
  <r>
    <n v="-1"/>
    <x v="36643"/>
    <x v="6"/>
    <x v="19"/>
  </r>
  <r>
    <n v="-2"/>
    <x v="36644"/>
    <x v="6"/>
    <x v="19"/>
  </r>
  <r>
    <n v="1"/>
    <x v="36645"/>
    <x v="6"/>
    <x v="19"/>
  </r>
  <r>
    <n v="-1"/>
    <x v="36646"/>
    <x v="6"/>
    <x v="19"/>
  </r>
  <r>
    <n v="1"/>
    <x v="36647"/>
    <x v="6"/>
    <x v="19"/>
  </r>
  <r>
    <n v="3"/>
    <x v="36648"/>
    <x v="6"/>
    <x v="19"/>
  </r>
  <r>
    <n v="2"/>
    <x v="36649"/>
    <x v="6"/>
    <x v="20"/>
  </r>
  <r>
    <n v="-2"/>
    <x v="36650"/>
    <x v="6"/>
    <x v="20"/>
  </r>
  <r>
    <n v="-2"/>
    <x v="36651"/>
    <x v="6"/>
    <x v="20"/>
  </r>
  <r>
    <n v="-1"/>
    <x v="36652"/>
    <x v="6"/>
    <x v="20"/>
  </r>
  <r>
    <n v="5"/>
    <x v="36653"/>
    <x v="6"/>
    <x v="20"/>
  </r>
  <r>
    <n v="-1"/>
    <x v="36654"/>
    <x v="6"/>
    <x v="20"/>
  </r>
  <r>
    <n v="-2"/>
    <x v="36655"/>
    <x v="6"/>
    <x v="20"/>
  </r>
  <r>
    <n v="-1"/>
    <x v="36656"/>
    <x v="6"/>
    <x v="20"/>
  </r>
  <r>
    <n v="1"/>
    <x v="36657"/>
    <x v="6"/>
    <x v="21"/>
  </r>
  <r>
    <n v="-1"/>
    <x v="36658"/>
    <x v="6"/>
    <x v="21"/>
  </r>
  <r>
    <n v="-1"/>
    <x v="36659"/>
    <x v="6"/>
    <x v="21"/>
  </r>
  <r>
    <n v="3"/>
    <x v="36660"/>
    <x v="6"/>
    <x v="21"/>
  </r>
  <r>
    <n v="1"/>
    <x v="36661"/>
    <x v="6"/>
    <x v="21"/>
  </r>
  <r>
    <n v="1"/>
    <x v="36662"/>
    <x v="6"/>
    <x v="21"/>
  </r>
  <r>
    <n v="-4"/>
    <x v="36663"/>
    <x v="6"/>
    <x v="21"/>
  </r>
  <r>
    <n v="-9"/>
    <x v="36664"/>
    <x v="6"/>
    <x v="21"/>
  </r>
  <r>
    <n v="-3"/>
    <x v="36665"/>
    <x v="6"/>
    <x v="21"/>
  </r>
  <r>
    <n v="-7"/>
    <x v="36666"/>
    <x v="6"/>
    <x v="22"/>
  </r>
  <r>
    <n v="-2"/>
    <x v="36667"/>
    <x v="6"/>
    <x v="22"/>
  </r>
  <r>
    <n v="1"/>
    <x v="36668"/>
    <x v="6"/>
    <x v="23"/>
  </r>
  <r>
    <n v="1"/>
    <x v="36669"/>
    <x v="6"/>
    <x v="23"/>
  </r>
  <r>
    <n v="-1"/>
    <x v="36670"/>
    <x v="6"/>
    <x v="23"/>
  </r>
  <r>
    <n v="-2"/>
    <x v="36671"/>
    <x v="6"/>
    <x v="23"/>
  </r>
  <r>
    <n v="-1"/>
    <x v="36672"/>
    <x v="6"/>
    <x v="0"/>
  </r>
  <r>
    <n v="-1"/>
    <x v="36673"/>
    <x v="6"/>
    <x v="0"/>
  </r>
  <r>
    <n v="1"/>
    <x v="36674"/>
    <x v="6"/>
    <x v="0"/>
  </r>
  <r>
    <n v="1"/>
    <x v="36675"/>
    <x v="6"/>
    <x v="0"/>
  </r>
  <r>
    <n v="2"/>
    <x v="36676"/>
    <x v="6"/>
    <x v="1"/>
  </r>
  <r>
    <n v="1"/>
    <x v="36677"/>
    <x v="6"/>
    <x v="1"/>
  </r>
  <r>
    <n v="-1"/>
    <x v="36678"/>
    <x v="6"/>
    <x v="1"/>
  </r>
  <r>
    <n v="-1"/>
    <x v="36679"/>
    <x v="6"/>
    <x v="1"/>
  </r>
  <r>
    <n v="1"/>
    <x v="36680"/>
    <x v="6"/>
    <x v="1"/>
  </r>
  <r>
    <n v="-1"/>
    <x v="36681"/>
    <x v="6"/>
    <x v="1"/>
  </r>
  <r>
    <n v="1"/>
    <x v="36682"/>
    <x v="6"/>
    <x v="1"/>
  </r>
  <r>
    <n v="1"/>
    <x v="36683"/>
    <x v="6"/>
    <x v="2"/>
  </r>
  <r>
    <n v="1"/>
    <x v="36684"/>
    <x v="6"/>
    <x v="2"/>
  </r>
  <r>
    <n v="1"/>
    <x v="36685"/>
    <x v="6"/>
    <x v="2"/>
  </r>
  <r>
    <n v="1"/>
    <x v="36686"/>
    <x v="6"/>
    <x v="2"/>
  </r>
  <r>
    <n v="1"/>
    <x v="36687"/>
    <x v="6"/>
    <x v="2"/>
  </r>
  <r>
    <n v="-1"/>
    <x v="36688"/>
    <x v="6"/>
    <x v="2"/>
  </r>
  <r>
    <n v="-2"/>
    <x v="36689"/>
    <x v="6"/>
    <x v="2"/>
  </r>
  <r>
    <n v="-1"/>
    <x v="36690"/>
    <x v="6"/>
    <x v="2"/>
  </r>
  <r>
    <n v="1"/>
    <x v="36691"/>
    <x v="6"/>
    <x v="2"/>
  </r>
  <r>
    <n v="-1"/>
    <x v="36692"/>
    <x v="6"/>
    <x v="2"/>
  </r>
  <r>
    <n v="1"/>
    <x v="36693"/>
    <x v="6"/>
    <x v="2"/>
  </r>
  <r>
    <n v="1"/>
    <x v="36694"/>
    <x v="6"/>
    <x v="2"/>
  </r>
  <r>
    <n v="-2"/>
    <x v="36695"/>
    <x v="6"/>
    <x v="2"/>
  </r>
  <r>
    <n v="-2"/>
    <x v="36696"/>
    <x v="6"/>
    <x v="2"/>
  </r>
  <r>
    <n v="-2"/>
    <x v="36697"/>
    <x v="6"/>
    <x v="2"/>
  </r>
  <r>
    <n v="2"/>
    <x v="36698"/>
    <x v="6"/>
    <x v="3"/>
  </r>
  <r>
    <n v="1"/>
    <x v="36699"/>
    <x v="6"/>
    <x v="3"/>
  </r>
  <r>
    <n v="-1"/>
    <x v="36700"/>
    <x v="6"/>
    <x v="3"/>
  </r>
  <r>
    <n v="2"/>
    <x v="36701"/>
    <x v="6"/>
    <x v="3"/>
  </r>
  <r>
    <n v="-1"/>
    <x v="36702"/>
    <x v="6"/>
    <x v="3"/>
  </r>
  <r>
    <n v="1"/>
    <x v="36703"/>
    <x v="6"/>
    <x v="3"/>
  </r>
  <r>
    <n v="2"/>
    <x v="36704"/>
    <x v="6"/>
    <x v="3"/>
  </r>
  <r>
    <n v="3"/>
    <x v="36705"/>
    <x v="6"/>
    <x v="3"/>
  </r>
  <r>
    <n v="7"/>
    <x v="36706"/>
    <x v="6"/>
    <x v="3"/>
  </r>
  <r>
    <n v="-1"/>
    <x v="36707"/>
    <x v="6"/>
    <x v="3"/>
  </r>
  <r>
    <n v="4"/>
    <x v="36708"/>
    <x v="6"/>
    <x v="3"/>
  </r>
  <r>
    <n v="7"/>
    <x v="36709"/>
    <x v="6"/>
    <x v="3"/>
  </r>
  <r>
    <n v="1"/>
    <x v="36710"/>
    <x v="6"/>
    <x v="3"/>
  </r>
  <r>
    <n v="-1"/>
    <x v="36711"/>
    <x v="6"/>
    <x v="3"/>
  </r>
  <r>
    <n v="-1"/>
    <x v="36712"/>
    <x v="6"/>
    <x v="3"/>
  </r>
  <r>
    <n v="-2"/>
    <x v="36713"/>
    <x v="6"/>
    <x v="3"/>
  </r>
  <r>
    <n v="-1"/>
    <x v="36714"/>
    <x v="6"/>
    <x v="3"/>
  </r>
  <r>
    <n v="-5"/>
    <x v="36715"/>
    <x v="6"/>
    <x v="3"/>
  </r>
  <r>
    <n v="-3"/>
    <x v="36716"/>
    <x v="6"/>
    <x v="3"/>
  </r>
  <r>
    <n v="-4"/>
    <x v="36717"/>
    <x v="6"/>
    <x v="3"/>
  </r>
  <r>
    <n v="-3"/>
    <x v="36718"/>
    <x v="6"/>
    <x v="3"/>
  </r>
  <r>
    <n v="-2"/>
    <x v="36719"/>
    <x v="6"/>
    <x v="3"/>
  </r>
  <r>
    <n v="-3"/>
    <x v="36720"/>
    <x v="6"/>
    <x v="3"/>
  </r>
  <r>
    <n v="-3"/>
    <x v="36721"/>
    <x v="6"/>
    <x v="3"/>
  </r>
  <r>
    <n v="12"/>
    <x v="36722"/>
    <x v="6"/>
    <x v="3"/>
  </r>
  <r>
    <n v="-4"/>
    <x v="36723"/>
    <x v="0"/>
    <x v="4"/>
  </r>
  <r>
    <n v="-6"/>
    <x v="36724"/>
    <x v="0"/>
    <x v="4"/>
  </r>
  <r>
    <n v="9"/>
    <x v="36725"/>
    <x v="0"/>
    <x v="4"/>
  </r>
  <r>
    <n v="4"/>
    <x v="36726"/>
    <x v="0"/>
    <x v="4"/>
  </r>
  <r>
    <n v="8"/>
    <x v="36727"/>
    <x v="0"/>
    <x v="4"/>
  </r>
  <r>
    <n v="3"/>
    <x v="36728"/>
    <x v="0"/>
    <x v="4"/>
  </r>
  <r>
    <n v="2"/>
    <x v="36729"/>
    <x v="0"/>
    <x v="4"/>
  </r>
  <r>
    <n v="-1"/>
    <x v="36730"/>
    <x v="0"/>
    <x v="4"/>
  </r>
  <r>
    <n v="-2"/>
    <x v="36731"/>
    <x v="0"/>
    <x v="4"/>
  </r>
  <r>
    <n v="3"/>
    <x v="36732"/>
    <x v="0"/>
    <x v="4"/>
  </r>
  <r>
    <n v="-1"/>
    <x v="36733"/>
    <x v="0"/>
    <x v="4"/>
  </r>
  <r>
    <n v="1"/>
    <x v="36734"/>
    <x v="0"/>
    <x v="4"/>
  </r>
  <r>
    <n v="-1"/>
    <x v="36735"/>
    <x v="0"/>
    <x v="4"/>
  </r>
  <r>
    <n v="1"/>
    <x v="36736"/>
    <x v="0"/>
    <x v="4"/>
  </r>
  <r>
    <n v="-2"/>
    <x v="36737"/>
    <x v="0"/>
    <x v="4"/>
  </r>
  <r>
    <n v="2"/>
    <x v="36738"/>
    <x v="0"/>
    <x v="4"/>
  </r>
  <r>
    <n v="-1"/>
    <x v="36739"/>
    <x v="0"/>
    <x v="5"/>
  </r>
  <r>
    <n v="1"/>
    <x v="36740"/>
    <x v="0"/>
    <x v="5"/>
  </r>
  <r>
    <n v="-1"/>
    <x v="36741"/>
    <x v="0"/>
    <x v="5"/>
  </r>
  <r>
    <n v="1"/>
    <x v="36742"/>
    <x v="0"/>
    <x v="5"/>
  </r>
  <r>
    <n v="-1"/>
    <x v="36743"/>
    <x v="0"/>
    <x v="5"/>
  </r>
  <r>
    <n v="1"/>
    <x v="36744"/>
    <x v="0"/>
    <x v="5"/>
  </r>
  <r>
    <n v="-3"/>
    <x v="36745"/>
    <x v="0"/>
    <x v="5"/>
  </r>
  <r>
    <n v="3"/>
    <x v="36746"/>
    <x v="0"/>
    <x v="5"/>
  </r>
  <r>
    <n v="-2"/>
    <x v="36747"/>
    <x v="0"/>
    <x v="5"/>
  </r>
  <r>
    <n v="2"/>
    <x v="36748"/>
    <x v="0"/>
    <x v="5"/>
  </r>
  <r>
    <n v="-3"/>
    <x v="36749"/>
    <x v="0"/>
    <x v="6"/>
  </r>
  <r>
    <n v="-3"/>
    <x v="36750"/>
    <x v="0"/>
    <x v="6"/>
  </r>
  <r>
    <n v="6"/>
    <x v="36751"/>
    <x v="0"/>
    <x v="6"/>
  </r>
  <r>
    <n v="-1"/>
    <x v="36752"/>
    <x v="0"/>
    <x v="6"/>
  </r>
  <r>
    <n v="1"/>
    <x v="36753"/>
    <x v="0"/>
    <x v="6"/>
  </r>
  <r>
    <n v="-1"/>
    <x v="36754"/>
    <x v="0"/>
    <x v="6"/>
  </r>
  <r>
    <n v="1"/>
    <x v="36755"/>
    <x v="0"/>
    <x v="6"/>
  </r>
  <r>
    <n v="-1"/>
    <x v="36756"/>
    <x v="0"/>
    <x v="6"/>
  </r>
  <r>
    <n v="-2"/>
    <x v="36757"/>
    <x v="0"/>
    <x v="6"/>
  </r>
  <r>
    <n v="3"/>
    <x v="36758"/>
    <x v="0"/>
    <x v="6"/>
  </r>
  <r>
    <n v="-4"/>
    <x v="36759"/>
    <x v="0"/>
    <x v="6"/>
  </r>
  <r>
    <n v="1"/>
    <x v="36760"/>
    <x v="0"/>
    <x v="6"/>
  </r>
  <r>
    <n v="1"/>
    <x v="36761"/>
    <x v="0"/>
    <x v="6"/>
  </r>
  <r>
    <n v="1"/>
    <x v="36762"/>
    <x v="0"/>
    <x v="6"/>
  </r>
  <r>
    <n v="-1"/>
    <x v="36763"/>
    <x v="0"/>
    <x v="6"/>
  </r>
  <r>
    <n v="2"/>
    <x v="36764"/>
    <x v="0"/>
    <x v="6"/>
  </r>
  <r>
    <n v="-1"/>
    <x v="36765"/>
    <x v="0"/>
    <x v="6"/>
  </r>
  <r>
    <n v="1"/>
    <x v="36766"/>
    <x v="0"/>
    <x v="7"/>
  </r>
  <r>
    <n v="-2"/>
    <x v="36767"/>
    <x v="0"/>
    <x v="7"/>
  </r>
  <r>
    <n v="1"/>
    <x v="36768"/>
    <x v="0"/>
    <x v="7"/>
  </r>
  <r>
    <n v="-1"/>
    <x v="36769"/>
    <x v="0"/>
    <x v="7"/>
  </r>
  <r>
    <n v="1"/>
    <x v="36770"/>
    <x v="0"/>
    <x v="7"/>
  </r>
  <r>
    <n v="-5"/>
    <x v="36771"/>
    <x v="0"/>
    <x v="7"/>
  </r>
  <r>
    <n v="1"/>
    <x v="36772"/>
    <x v="0"/>
    <x v="7"/>
  </r>
  <r>
    <n v="1"/>
    <x v="36773"/>
    <x v="0"/>
    <x v="7"/>
  </r>
  <r>
    <n v="1"/>
    <x v="36774"/>
    <x v="0"/>
    <x v="7"/>
  </r>
  <r>
    <n v="-2"/>
    <x v="36775"/>
    <x v="0"/>
    <x v="7"/>
  </r>
  <r>
    <n v="-2"/>
    <x v="36776"/>
    <x v="0"/>
    <x v="7"/>
  </r>
  <r>
    <n v="2"/>
    <x v="36777"/>
    <x v="0"/>
    <x v="7"/>
  </r>
  <r>
    <n v="3"/>
    <x v="36778"/>
    <x v="0"/>
    <x v="7"/>
  </r>
  <r>
    <n v="1"/>
    <x v="36779"/>
    <x v="0"/>
    <x v="7"/>
  </r>
  <r>
    <n v="1"/>
    <x v="36780"/>
    <x v="0"/>
    <x v="7"/>
  </r>
  <r>
    <n v="-1"/>
    <x v="36781"/>
    <x v="0"/>
    <x v="7"/>
  </r>
  <r>
    <n v="-1"/>
    <x v="36782"/>
    <x v="0"/>
    <x v="7"/>
  </r>
  <r>
    <n v="-2"/>
    <x v="36783"/>
    <x v="0"/>
    <x v="8"/>
  </r>
  <r>
    <n v="2"/>
    <x v="36784"/>
    <x v="0"/>
    <x v="8"/>
  </r>
  <r>
    <n v="1"/>
    <x v="36785"/>
    <x v="0"/>
    <x v="8"/>
  </r>
  <r>
    <n v="-2"/>
    <x v="36786"/>
    <x v="0"/>
    <x v="8"/>
  </r>
  <r>
    <n v="-2"/>
    <x v="36787"/>
    <x v="0"/>
    <x v="8"/>
  </r>
  <r>
    <n v="5"/>
    <x v="36788"/>
    <x v="0"/>
    <x v="8"/>
  </r>
  <r>
    <n v="-2"/>
    <x v="36789"/>
    <x v="0"/>
    <x v="8"/>
  </r>
  <r>
    <n v="-3"/>
    <x v="36790"/>
    <x v="0"/>
    <x v="8"/>
  </r>
  <r>
    <n v="4"/>
    <x v="36791"/>
    <x v="0"/>
    <x v="8"/>
  </r>
  <r>
    <n v="1"/>
    <x v="36792"/>
    <x v="0"/>
    <x v="8"/>
  </r>
  <r>
    <n v="-3"/>
    <x v="36793"/>
    <x v="0"/>
    <x v="8"/>
  </r>
  <r>
    <n v="1"/>
    <x v="36794"/>
    <x v="0"/>
    <x v="8"/>
  </r>
  <r>
    <n v="1"/>
    <x v="36795"/>
    <x v="0"/>
    <x v="8"/>
  </r>
  <r>
    <n v="-1"/>
    <x v="36796"/>
    <x v="0"/>
    <x v="8"/>
  </r>
  <r>
    <n v="2"/>
    <x v="36797"/>
    <x v="0"/>
    <x v="8"/>
  </r>
  <r>
    <n v="-2"/>
    <x v="36798"/>
    <x v="0"/>
    <x v="8"/>
  </r>
  <r>
    <n v="-2"/>
    <x v="36799"/>
    <x v="0"/>
    <x v="8"/>
  </r>
  <r>
    <n v="3"/>
    <x v="36800"/>
    <x v="0"/>
    <x v="8"/>
  </r>
  <r>
    <n v="-2"/>
    <x v="36801"/>
    <x v="0"/>
    <x v="8"/>
  </r>
  <r>
    <n v="1"/>
    <x v="36802"/>
    <x v="0"/>
    <x v="8"/>
  </r>
  <r>
    <n v="1"/>
    <x v="36803"/>
    <x v="0"/>
    <x v="8"/>
  </r>
  <r>
    <n v="1"/>
    <x v="36804"/>
    <x v="0"/>
    <x v="8"/>
  </r>
  <r>
    <n v="-4"/>
    <x v="36805"/>
    <x v="0"/>
    <x v="9"/>
  </r>
  <r>
    <n v="3"/>
    <x v="36806"/>
    <x v="0"/>
    <x v="9"/>
  </r>
  <r>
    <n v="-1"/>
    <x v="36807"/>
    <x v="0"/>
    <x v="9"/>
  </r>
  <r>
    <n v="2"/>
    <x v="36808"/>
    <x v="0"/>
    <x v="9"/>
  </r>
  <r>
    <n v="-2"/>
    <x v="36809"/>
    <x v="0"/>
    <x v="9"/>
  </r>
  <r>
    <n v="1"/>
    <x v="36810"/>
    <x v="0"/>
    <x v="9"/>
  </r>
  <r>
    <n v="-1"/>
    <x v="36811"/>
    <x v="0"/>
    <x v="9"/>
  </r>
  <r>
    <n v="-1"/>
    <x v="36812"/>
    <x v="0"/>
    <x v="9"/>
  </r>
  <r>
    <n v="1"/>
    <x v="36813"/>
    <x v="0"/>
    <x v="9"/>
  </r>
  <r>
    <n v="-4"/>
    <x v="36814"/>
    <x v="0"/>
    <x v="9"/>
  </r>
  <r>
    <n v="2"/>
    <x v="36815"/>
    <x v="0"/>
    <x v="9"/>
  </r>
  <r>
    <n v="2"/>
    <x v="36816"/>
    <x v="0"/>
    <x v="9"/>
  </r>
  <r>
    <n v="1"/>
    <x v="36817"/>
    <x v="0"/>
    <x v="9"/>
  </r>
  <r>
    <n v="1"/>
    <x v="36818"/>
    <x v="0"/>
    <x v="9"/>
  </r>
  <r>
    <n v="-1"/>
    <x v="36819"/>
    <x v="0"/>
    <x v="9"/>
  </r>
  <r>
    <n v="1"/>
    <x v="36820"/>
    <x v="0"/>
    <x v="9"/>
  </r>
  <r>
    <n v="-1"/>
    <x v="36821"/>
    <x v="0"/>
    <x v="10"/>
  </r>
  <r>
    <n v="-4"/>
    <x v="36822"/>
    <x v="0"/>
    <x v="10"/>
  </r>
  <r>
    <n v="2"/>
    <x v="36823"/>
    <x v="0"/>
    <x v="10"/>
  </r>
  <r>
    <n v="-1"/>
    <x v="36824"/>
    <x v="0"/>
    <x v="10"/>
  </r>
  <r>
    <n v="-2"/>
    <x v="36825"/>
    <x v="0"/>
    <x v="10"/>
  </r>
  <r>
    <n v="-4"/>
    <x v="36826"/>
    <x v="0"/>
    <x v="10"/>
  </r>
  <r>
    <n v="-1"/>
    <x v="36827"/>
    <x v="0"/>
    <x v="10"/>
  </r>
  <r>
    <n v="-2"/>
    <x v="36828"/>
    <x v="0"/>
    <x v="10"/>
  </r>
  <r>
    <n v="-2"/>
    <x v="36829"/>
    <x v="0"/>
    <x v="10"/>
  </r>
  <r>
    <n v="3"/>
    <x v="36830"/>
    <x v="0"/>
    <x v="10"/>
  </r>
  <r>
    <n v="-5"/>
    <x v="36831"/>
    <x v="0"/>
    <x v="10"/>
  </r>
  <r>
    <n v="-2"/>
    <x v="36832"/>
    <x v="0"/>
    <x v="10"/>
  </r>
  <r>
    <n v="2"/>
    <x v="36833"/>
    <x v="0"/>
    <x v="10"/>
  </r>
  <r>
    <n v="3"/>
    <x v="36834"/>
    <x v="0"/>
    <x v="10"/>
  </r>
  <r>
    <n v="1"/>
    <x v="36835"/>
    <x v="0"/>
    <x v="10"/>
  </r>
  <r>
    <n v="3"/>
    <x v="36836"/>
    <x v="0"/>
    <x v="10"/>
  </r>
  <r>
    <n v="-3"/>
    <x v="36837"/>
    <x v="0"/>
    <x v="10"/>
  </r>
  <r>
    <n v="-2"/>
    <x v="36838"/>
    <x v="0"/>
    <x v="10"/>
  </r>
  <r>
    <n v="-2"/>
    <x v="36839"/>
    <x v="0"/>
    <x v="10"/>
  </r>
  <r>
    <n v="5"/>
    <x v="36840"/>
    <x v="0"/>
    <x v="10"/>
  </r>
  <r>
    <n v="3"/>
    <x v="36841"/>
    <x v="0"/>
    <x v="10"/>
  </r>
  <r>
    <n v="2"/>
    <x v="36842"/>
    <x v="0"/>
    <x v="10"/>
  </r>
  <r>
    <n v="2"/>
    <x v="36843"/>
    <x v="0"/>
    <x v="10"/>
  </r>
  <r>
    <n v="4"/>
    <x v="36844"/>
    <x v="0"/>
    <x v="10"/>
  </r>
  <r>
    <n v="-1"/>
    <x v="36845"/>
    <x v="0"/>
    <x v="11"/>
  </r>
  <r>
    <n v="-2"/>
    <x v="36846"/>
    <x v="0"/>
    <x v="11"/>
  </r>
  <r>
    <n v="4"/>
    <x v="36847"/>
    <x v="0"/>
    <x v="11"/>
  </r>
  <r>
    <n v="-1"/>
    <x v="36848"/>
    <x v="0"/>
    <x v="11"/>
  </r>
  <r>
    <n v="1"/>
    <x v="36849"/>
    <x v="0"/>
    <x v="11"/>
  </r>
  <r>
    <n v="-1"/>
    <x v="36850"/>
    <x v="0"/>
    <x v="11"/>
  </r>
  <r>
    <n v="-1"/>
    <x v="36851"/>
    <x v="0"/>
    <x v="11"/>
  </r>
  <r>
    <n v="-1"/>
    <x v="36852"/>
    <x v="0"/>
    <x v="11"/>
  </r>
  <r>
    <n v="-1"/>
    <x v="36853"/>
    <x v="0"/>
    <x v="11"/>
  </r>
  <r>
    <n v="3"/>
    <x v="36854"/>
    <x v="0"/>
    <x v="11"/>
  </r>
  <r>
    <n v="1"/>
    <x v="36855"/>
    <x v="0"/>
    <x v="11"/>
  </r>
  <r>
    <n v="-3"/>
    <x v="36856"/>
    <x v="0"/>
    <x v="11"/>
  </r>
  <r>
    <n v="1"/>
    <x v="36857"/>
    <x v="0"/>
    <x v="11"/>
  </r>
  <r>
    <n v="-5"/>
    <x v="36858"/>
    <x v="0"/>
    <x v="11"/>
  </r>
  <r>
    <n v="-1"/>
    <x v="36859"/>
    <x v="0"/>
    <x v="11"/>
  </r>
  <r>
    <n v="-2"/>
    <x v="36860"/>
    <x v="0"/>
    <x v="11"/>
  </r>
  <r>
    <n v="-1"/>
    <x v="36861"/>
    <x v="0"/>
    <x v="11"/>
  </r>
  <r>
    <n v="-1"/>
    <x v="36862"/>
    <x v="0"/>
    <x v="11"/>
  </r>
  <r>
    <n v="2"/>
    <x v="36863"/>
    <x v="0"/>
    <x v="11"/>
  </r>
  <r>
    <n v="6"/>
    <x v="36864"/>
    <x v="0"/>
    <x v="11"/>
  </r>
  <r>
    <n v="2"/>
    <x v="36865"/>
    <x v="0"/>
    <x v="11"/>
  </r>
  <r>
    <n v="-3"/>
    <x v="36866"/>
    <x v="0"/>
    <x v="11"/>
  </r>
  <r>
    <n v="2"/>
    <x v="36867"/>
    <x v="0"/>
    <x v="12"/>
  </r>
  <r>
    <n v="-1"/>
    <x v="36868"/>
    <x v="0"/>
    <x v="12"/>
  </r>
  <r>
    <n v="2"/>
    <x v="36869"/>
    <x v="0"/>
    <x v="12"/>
  </r>
  <r>
    <n v="-4"/>
    <x v="36870"/>
    <x v="0"/>
    <x v="12"/>
  </r>
  <r>
    <n v="1"/>
    <x v="36871"/>
    <x v="0"/>
    <x v="12"/>
  </r>
  <r>
    <n v="3"/>
    <x v="36872"/>
    <x v="0"/>
    <x v="12"/>
  </r>
  <r>
    <n v="2"/>
    <x v="36873"/>
    <x v="0"/>
    <x v="12"/>
  </r>
  <r>
    <n v="-4"/>
    <x v="36874"/>
    <x v="0"/>
    <x v="12"/>
  </r>
  <r>
    <n v="2"/>
    <x v="36875"/>
    <x v="0"/>
    <x v="12"/>
  </r>
  <r>
    <n v="-4"/>
    <x v="36876"/>
    <x v="0"/>
    <x v="12"/>
  </r>
  <r>
    <n v="-2"/>
    <x v="36877"/>
    <x v="0"/>
    <x v="12"/>
  </r>
  <r>
    <n v="-14"/>
    <x v="36878"/>
    <x v="0"/>
    <x v="12"/>
  </r>
  <r>
    <n v="1"/>
    <x v="36879"/>
    <x v="0"/>
    <x v="12"/>
  </r>
  <r>
    <n v="6"/>
    <x v="36880"/>
    <x v="0"/>
    <x v="12"/>
  </r>
  <r>
    <n v="-3"/>
    <x v="36881"/>
    <x v="0"/>
    <x v="12"/>
  </r>
  <r>
    <n v="-6"/>
    <x v="36882"/>
    <x v="0"/>
    <x v="12"/>
  </r>
  <r>
    <n v="-3"/>
    <x v="36883"/>
    <x v="0"/>
    <x v="12"/>
  </r>
  <r>
    <n v="-1"/>
    <x v="36884"/>
    <x v="0"/>
    <x v="12"/>
  </r>
  <r>
    <n v="-1"/>
    <x v="36885"/>
    <x v="0"/>
    <x v="13"/>
  </r>
  <r>
    <n v="1"/>
    <x v="36886"/>
    <x v="0"/>
    <x v="13"/>
  </r>
  <r>
    <n v="1"/>
    <x v="36887"/>
    <x v="0"/>
    <x v="13"/>
  </r>
  <r>
    <n v="3"/>
    <x v="36888"/>
    <x v="0"/>
    <x v="13"/>
  </r>
  <r>
    <n v="2"/>
    <x v="36889"/>
    <x v="0"/>
    <x v="13"/>
  </r>
  <r>
    <n v="-4"/>
    <x v="36890"/>
    <x v="0"/>
    <x v="13"/>
  </r>
  <r>
    <n v="-4"/>
    <x v="36891"/>
    <x v="0"/>
    <x v="13"/>
  </r>
  <r>
    <n v="1"/>
    <x v="36892"/>
    <x v="0"/>
    <x v="13"/>
  </r>
  <r>
    <n v="2"/>
    <x v="36893"/>
    <x v="0"/>
    <x v="13"/>
  </r>
  <r>
    <n v="1"/>
    <x v="36894"/>
    <x v="0"/>
    <x v="13"/>
  </r>
  <r>
    <n v="-3"/>
    <x v="36895"/>
    <x v="0"/>
    <x v="13"/>
  </r>
  <r>
    <n v="-1"/>
    <x v="36896"/>
    <x v="0"/>
    <x v="13"/>
  </r>
  <r>
    <n v="2"/>
    <x v="36897"/>
    <x v="0"/>
    <x v="13"/>
  </r>
  <r>
    <n v="8"/>
    <x v="36898"/>
    <x v="0"/>
    <x v="13"/>
  </r>
  <r>
    <n v="10"/>
    <x v="36899"/>
    <x v="0"/>
    <x v="13"/>
  </r>
  <r>
    <n v="7"/>
    <x v="36900"/>
    <x v="0"/>
    <x v="13"/>
  </r>
  <r>
    <n v="2"/>
    <x v="36901"/>
    <x v="0"/>
    <x v="13"/>
  </r>
  <r>
    <n v="-1"/>
    <x v="36902"/>
    <x v="0"/>
    <x v="13"/>
  </r>
  <r>
    <n v="-6"/>
    <x v="36903"/>
    <x v="0"/>
    <x v="13"/>
  </r>
  <r>
    <n v="4"/>
    <x v="36904"/>
    <x v="0"/>
    <x v="13"/>
  </r>
  <r>
    <n v="-3"/>
    <x v="36905"/>
    <x v="0"/>
    <x v="13"/>
  </r>
  <r>
    <n v="4"/>
    <x v="36906"/>
    <x v="0"/>
    <x v="14"/>
  </r>
  <r>
    <n v="1"/>
    <x v="36907"/>
    <x v="0"/>
    <x v="14"/>
  </r>
  <r>
    <n v="2"/>
    <x v="36908"/>
    <x v="0"/>
    <x v="14"/>
  </r>
  <r>
    <n v="-2"/>
    <x v="36909"/>
    <x v="0"/>
    <x v="14"/>
  </r>
  <r>
    <n v="2"/>
    <x v="36910"/>
    <x v="0"/>
    <x v="14"/>
  </r>
  <r>
    <n v="-3"/>
    <x v="36911"/>
    <x v="0"/>
    <x v="14"/>
  </r>
  <r>
    <n v="2"/>
    <x v="36912"/>
    <x v="0"/>
    <x v="14"/>
  </r>
  <r>
    <n v="-1"/>
    <x v="36913"/>
    <x v="0"/>
    <x v="14"/>
  </r>
  <r>
    <n v="1"/>
    <x v="36914"/>
    <x v="0"/>
    <x v="14"/>
  </r>
  <r>
    <n v="-4"/>
    <x v="36915"/>
    <x v="0"/>
    <x v="14"/>
  </r>
  <r>
    <n v="3"/>
    <x v="36916"/>
    <x v="0"/>
    <x v="14"/>
  </r>
  <r>
    <n v="-10"/>
    <x v="36917"/>
    <x v="0"/>
    <x v="14"/>
  </r>
  <r>
    <n v="-8"/>
    <x v="36918"/>
    <x v="0"/>
    <x v="14"/>
  </r>
  <r>
    <n v="-5"/>
    <x v="36919"/>
    <x v="0"/>
    <x v="14"/>
  </r>
  <r>
    <n v="-2"/>
    <x v="36920"/>
    <x v="0"/>
    <x v="14"/>
  </r>
  <r>
    <n v="5"/>
    <x v="36921"/>
    <x v="0"/>
    <x v="14"/>
  </r>
  <r>
    <n v="1"/>
    <x v="36922"/>
    <x v="0"/>
    <x v="14"/>
  </r>
  <r>
    <n v="-1"/>
    <x v="36923"/>
    <x v="0"/>
    <x v="14"/>
  </r>
  <r>
    <n v="-3"/>
    <x v="36924"/>
    <x v="0"/>
    <x v="14"/>
  </r>
  <r>
    <n v="-5"/>
    <x v="36925"/>
    <x v="0"/>
    <x v="14"/>
  </r>
  <r>
    <n v="3"/>
    <x v="36926"/>
    <x v="0"/>
    <x v="15"/>
  </r>
  <r>
    <n v="8"/>
    <x v="36927"/>
    <x v="0"/>
    <x v="15"/>
  </r>
  <r>
    <n v="6"/>
    <x v="36928"/>
    <x v="0"/>
    <x v="15"/>
  </r>
  <r>
    <n v="-1"/>
    <x v="36929"/>
    <x v="0"/>
    <x v="15"/>
  </r>
  <r>
    <n v="-2"/>
    <x v="36930"/>
    <x v="0"/>
    <x v="15"/>
  </r>
  <r>
    <n v="-2"/>
    <x v="36931"/>
    <x v="0"/>
    <x v="15"/>
  </r>
  <r>
    <n v="-1"/>
    <x v="36932"/>
    <x v="0"/>
    <x v="15"/>
  </r>
  <r>
    <n v="-1"/>
    <x v="36933"/>
    <x v="0"/>
    <x v="15"/>
  </r>
  <r>
    <n v="3"/>
    <x v="36934"/>
    <x v="0"/>
    <x v="15"/>
  </r>
  <r>
    <n v="5"/>
    <x v="36935"/>
    <x v="0"/>
    <x v="15"/>
  </r>
  <r>
    <n v="-1"/>
    <x v="36936"/>
    <x v="0"/>
    <x v="15"/>
  </r>
  <r>
    <n v="1"/>
    <x v="36937"/>
    <x v="0"/>
    <x v="15"/>
  </r>
  <r>
    <n v="-1"/>
    <x v="36938"/>
    <x v="0"/>
    <x v="15"/>
  </r>
  <r>
    <n v="-2"/>
    <x v="36939"/>
    <x v="0"/>
    <x v="15"/>
  </r>
  <r>
    <n v="1"/>
    <x v="36940"/>
    <x v="0"/>
    <x v="15"/>
  </r>
  <r>
    <n v="-1"/>
    <x v="36941"/>
    <x v="0"/>
    <x v="15"/>
  </r>
  <r>
    <n v="-1"/>
    <x v="36942"/>
    <x v="0"/>
    <x v="16"/>
  </r>
  <r>
    <n v="-1"/>
    <x v="36943"/>
    <x v="0"/>
    <x v="16"/>
  </r>
  <r>
    <n v="-1"/>
    <x v="36944"/>
    <x v="0"/>
    <x v="16"/>
  </r>
  <r>
    <n v="2"/>
    <x v="36945"/>
    <x v="0"/>
    <x v="16"/>
  </r>
  <r>
    <n v="1"/>
    <x v="36946"/>
    <x v="0"/>
    <x v="16"/>
  </r>
  <r>
    <n v="-2"/>
    <x v="36947"/>
    <x v="0"/>
    <x v="16"/>
  </r>
  <r>
    <n v="1"/>
    <x v="36948"/>
    <x v="0"/>
    <x v="16"/>
  </r>
  <r>
    <n v="4"/>
    <x v="36949"/>
    <x v="0"/>
    <x v="16"/>
  </r>
  <r>
    <n v="-1"/>
    <x v="36950"/>
    <x v="0"/>
    <x v="16"/>
  </r>
  <r>
    <n v="1"/>
    <x v="36951"/>
    <x v="0"/>
    <x v="16"/>
  </r>
  <r>
    <n v="-3"/>
    <x v="36952"/>
    <x v="0"/>
    <x v="16"/>
  </r>
  <r>
    <n v="2"/>
    <x v="36953"/>
    <x v="0"/>
    <x v="16"/>
  </r>
  <r>
    <n v="8"/>
    <x v="36954"/>
    <x v="0"/>
    <x v="16"/>
  </r>
  <r>
    <n v="-3"/>
    <x v="36955"/>
    <x v="0"/>
    <x v="16"/>
  </r>
  <r>
    <n v="1"/>
    <x v="36956"/>
    <x v="0"/>
    <x v="16"/>
  </r>
  <r>
    <n v="4"/>
    <x v="36957"/>
    <x v="0"/>
    <x v="16"/>
  </r>
  <r>
    <n v="2"/>
    <x v="36958"/>
    <x v="0"/>
    <x v="16"/>
  </r>
  <r>
    <n v="1"/>
    <x v="36959"/>
    <x v="0"/>
    <x v="16"/>
  </r>
  <r>
    <n v="-6"/>
    <x v="36960"/>
    <x v="0"/>
    <x v="16"/>
  </r>
  <r>
    <n v="-2"/>
    <x v="36961"/>
    <x v="0"/>
    <x v="16"/>
  </r>
  <r>
    <n v="2"/>
    <x v="36962"/>
    <x v="0"/>
    <x v="17"/>
  </r>
  <r>
    <n v="1"/>
    <x v="36963"/>
    <x v="0"/>
    <x v="17"/>
  </r>
  <r>
    <n v="2"/>
    <x v="36964"/>
    <x v="0"/>
    <x v="18"/>
  </r>
  <r>
    <n v="2"/>
    <x v="36965"/>
    <x v="0"/>
    <x v="18"/>
  </r>
  <r>
    <n v="1"/>
    <x v="36966"/>
    <x v="0"/>
    <x v="18"/>
  </r>
  <r>
    <n v="-1"/>
    <x v="36967"/>
    <x v="0"/>
    <x v="18"/>
  </r>
  <r>
    <n v="-2"/>
    <x v="36968"/>
    <x v="0"/>
    <x v="18"/>
  </r>
  <r>
    <n v="-1"/>
    <x v="36969"/>
    <x v="0"/>
    <x v="18"/>
  </r>
  <r>
    <n v="1"/>
    <x v="36970"/>
    <x v="0"/>
    <x v="18"/>
  </r>
  <r>
    <n v="-1"/>
    <x v="36971"/>
    <x v="0"/>
    <x v="18"/>
  </r>
  <r>
    <n v="2"/>
    <x v="36972"/>
    <x v="0"/>
    <x v="18"/>
  </r>
  <r>
    <n v="-2"/>
    <x v="36973"/>
    <x v="0"/>
    <x v="18"/>
  </r>
  <r>
    <n v="-2"/>
    <x v="36974"/>
    <x v="0"/>
    <x v="18"/>
  </r>
  <r>
    <n v="-1"/>
    <x v="36975"/>
    <x v="0"/>
    <x v="18"/>
  </r>
  <r>
    <n v="3"/>
    <x v="36976"/>
    <x v="0"/>
    <x v="18"/>
  </r>
  <r>
    <n v="-3"/>
    <x v="36977"/>
    <x v="0"/>
    <x v="18"/>
  </r>
  <r>
    <n v="1"/>
    <x v="36978"/>
    <x v="0"/>
    <x v="18"/>
  </r>
  <r>
    <n v="1"/>
    <x v="36979"/>
    <x v="0"/>
    <x v="18"/>
  </r>
  <r>
    <n v="-1"/>
    <x v="36980"/>
    <x v="0"/>
    <x v="19"/>
  </r>
  <r>
    <n v="2"/>
    <x v="36981"/>
    <x v="0"/>
    <x v="19"/>
  </r>
  <r>
    <n v="-1"/>
    <x v="36982"/>
    <x v="0"/>
    <x v="19"/>
  </r>
  <r>
    <n v="4"/>
    <x v="36983"/>
    <x v="0"/>
    <x v="19"/>
  </r>
  <r>
    <n v="-1"/>
    <x v="36984"/>
    <x v="0"/>
    <x v="19"/>
  </r>
  <r>
    <n v="1"/>
    <x v="36985"/>
    <x v="0"/>
    <x v="19"/>
  </r>
  <r>
    <n v="-2"/>
    <x v="36986"/>
    <x v="0"/>
    <x v="19"/>
  </r>
  <r>
    <n v="1"/>
    <x v="36987"/>
    <x v="0"/>
    <x v="19"/>
  </r>
  <r>
    <n v="-2"/>
    <x v="36988"/>
    <x v="0"/>
    <x v="19"/>
  </r>
  <r>
    <n v="-3"/>
    <x v="36989"/>
    <x v="0"/>
    <x v="19"/>
  </r>
  <r>
    <n v="-1"/>
    <x v="36990"/>
    <x v="0"/>
    <x v="19"/>
  </r>
  <r>
    <n v="-2"/>
    <x v="36991"/>
    <x v="0"/>
    <x v="19"/>
  </r>
  <r>
    <n v="1"/>
    <x v="36992"/>
    <x v="0"/>
    <x v="19"/>
  </r>
  <r>
    <n v="-2"/>
    <x v="36993"/>
    <x v="0"/>
    <x v="19"/>
  </r>
  <r>
    <n v="2"/>
    <x v="36994"/>
    <x v="0"/>
    <x v="19"/>
  </r>
  <r>
    <n v="-1"/>
    <x v="36995"/>
    <x v="0"/>
    <x v="19"/>
  </r>
  <r>
    <n v="1"/>
    <x v="36996"/>
    <x v="0"/>
    <x v="19"/>
  </r>
  <r>
    <n v="-2"/>
    <x v="36997"/>
    <x v="0"/>
    <x v="19"/>
  </r>
  <r>
    <n v="1"/>
    <x v="36998"/>
    <x v="0"/>
    <x v="19"/>
  </r>
  <r>
    <n v="-2"/>
    <x v="36999"/>
    <x v="0"/>
    <x v="19"/>
  </r>
  <r>
    <n v="3"/>
    <x v="37000"/>
    <x v="0"/>
    <x v="20"/>
  </r>
  <r>
    <n v="-1"/>
    <x v="37001"/>
    <x v="0"/>
    <x v="20"/>
  </r>
  <r>
    <n v="-2"/>
    <x v="37002"/>
    <x v="0"/>
    <x v="20"/>
  </r>
  <r>
    <n v="2"/>
    <x v="37003"/>
    <x v="0"/>
    <x v="20"/>
  </r>
  <r>
    <n v="1"/>
    <x v="37004"/>
    <x v="0"/>
    <x v="20"/>
  </r>
  <r>
    <n v="2"/>
    <x v="37005"/>
    <x v="0"/>
    <x v="20"/>
  </r>
  <r>
    <n v="1"/>
    <x v="37006"/>
    <x v="0"/>
    <x v="20"/>
  </r>
  <r>
    <n v="3"/>
    <x v="37007"/>
    <x v="0"/>
    <x v="20"/>
  </r>
  <r>
    <n v="-1"/>
    <x v="37008"/>
    <x v="0"/>
    <x v="20"/>
  </r>
  <r>
    <n v="2"/>
    <x v="37009"/>
    <x v="0"/>
    <x v="20"/>
  </r>
  <r>
    <n v="-1"/>
    <x v="37010"/>
    <x v="0"/>
    <x v="20"/>
  </r>
  <r>
    <n v="-9"/>
    <x v="37011"/>
    <x v="0"/>
    <x v="20"/>
  </r>
  <r>
    <n v="1"/>
    <x v="37012"/>
    <x v="0"/>
    <x v="21"/>
  </r>
  <r>
    <n v="1"/>
    <x v="37013"/>
    <x v="0"/>
    <x v="21"/>
  </r>
  <r>
    <n v="-1"/>
    <x v="37014"/>
    <x v="0"/>
    <x v="21"/>
  </r>
  <r>
    <n v="-2"/>
    <x v="37015"/>
    <x v="0"/>
    <x v="21"/>
  </r>
  <r>
    <n v="-1"/>
    <x v="37016"/>
    <x v="0"/>
    <x v="21"/>
  </r>
  <r>
    <n v="1"/>
    <x v="37017"/>
    <x v="0"/>
    <x v="21"/>
  </r>
  <r>
    <n v="-1"/>
    <x v="37018"/>
    <x v="0"/>
    <x v="21"/>
  </r>
  <r>
    <n v="-1"/>
    <x v="37019"/>
    <x v="0"/>
    <x v="21"/>
  </r>
  <r>
    <n v="-1"/>
    <x v="37020"/>
    <x v="0"/>
    <x v="22"/>
  </r>
  <r>
    <n v="1"/>
    <x v="37021"/>
    <x v="0"/>
    <x v="22"/>
  </r>
  <r>
    <n v="2"/>
    <x v="37022"/>
    <x v="0"/>
    <x v="22"/>
  </r>
  <r>
    <n v="3"/>
    <x v="37023"/>
    <x v="0"/>
    <x v="22"/>
  </r>
  <r>
    <n v="1"/>
    <x v="37024"/>
    <x v="0"/>
    <x v="22"/>
  </r>
  <r>
    <n v="-1"/>
    <x v="37025"/>
    <x v="0"/>
    <x v="22"/>
  </r>
  <r>
    <n v="1"/>
    <x v="37026"/>
    <x v="0"/>
    <x v="22"/>
  </r>
  <r>
    <n v="-1"/>
    <x v="37027"/>
    <x v="0"/>
    <x v="23"/>
  </r>
  <r>
    <n v="-1"/>
    <x v="37028"/>
    <x v="0"/>
    <x v="1"/>
  </r>
  <r>
    <n v="1"/>
    <x v="37029"/>
    <x v="0"/>
    <x v="2"/>
  </r>
  <r>
    <n v="1"/>
    <x v="37030"/>
    <x v="0"/>
    <x v="2"/>
  </r>
  <r>
    <n v="-1"/>
    <x v="37031"/>
    <x v="0"/>
    <x v="2"/>
  </r>
  <r>
    <n v="-1"/>
    <x v="37032"/>
    <x v="0"/>
    <x v="2"/>
  </r>
  <r>
    <n v="-2"/>
    <x v="37033"/>
    <x v="0"/>
    <x v="2"/>
  </r>
  <r>
    <n v="-2"/>
    <x v="37034"/>
    <x v="0"/>
    <x v="3"/>
  </r>
  <r>
    <n v="-3"/>
    <x v="37035"/>
    <x v="0"/>
    <x v="3"/>
  </r>
  <r>
    <n v="-2"/>
    <x v="37036"/>
    <x v="0"/>
    <x v="3"/>
  </r>
  <r>
    <n v="-2"/>
    <x v="37037"/>
    <x v="0"/>
    <x v="3"/>
  </r>
  <r>
    <n v="3"/>
    <x v="37038"/>
    <x v="0"/>
    <x v="3"/>
  </r>
  <r>
    <n v="-4"/>
    <x v="37039"/>
    <x v="0"/>
    <x v="3"/>
  </r>
  <r>
    <n v="-3"/>
    <x v="37040"/>
    <x v="0"/>
    <x v="3"/>
  </r>
  <r>
    <n v="4"/>
    <x v="37041"/>
    <x v="0"/>
    <x v="3"/>
  </r>
  <r>
    <n v="1"/>
    <x v="37042"/>
    <x v="0"/>
    <x v="3"/>
  </r>
  <r>
    <n v="1"/>
    <x v="37043"/>
    <x v="0"/>
    <x v="3"/>
  </r>
  <r>
    <n v="3"/>
    <x v="37044"/>
    <x v="0"/>
    <x v="3"/>
  </r>
  <r>
    <n v="1"/>
    <x v="37045"/>
    <x v="0"/>
    <x v="3"/>
  </r>
  <r>
    <n v="5"/>
    <x v="37046"/>
    <x v="0"/>
    <x v="3"/>
  </r>
  <r>
    <n v="1"/>
    <x v="37047"/>
    <x v="0"/>
    <x v="3"/>
  </r>
  <r>
    <n v="-4"/>
    <x v="37048"/>
    <x v="0"/>
    <x v="3"/>
  </r>
  <r>
    <n v="-5"/>
    <x v="37049"/>
    <x v="0"/>
    <x v="3"/>
  </r>
  <r>
    <n v="-5"/>
    <x v="37050"/>
    <x v="0"/>
    <x v="3"/>
  </r>
  <r>
    <n v="3"/>
    <x v="37051"/>
    <x v="1"/>
    <x v="4"/>
  </r>
  <r>
    <n v="-1"/>
    <x v="37052"/>
    <x v="1"/>
    <x v="4"/>
  </r>
  <r>
    <n v="1"/>
    <x v="37053"/>
    <x v="1"/>
    <x v="4"/>
  </r>
  <r>
    <n v="4"/>
    <x v="37054"/>
    <x v="1"/>
    <x v="4"/>
  </r>
  <r>
    <n v="-1"/>
    <x v="37055"/>
    <x v="1"/>
    <x v="4"/>
  </r>
  <r>
    <n v="-2"/>
    <x v="37056"/>
    <x v="1"/>
    <x v="4"/>
  </r>
  <r>
    <n v="-2"/>
    <x v="37057"/>
    <x v="1"/>
    <x v="4"/>
  </r>
  <r>
    <n v="-1"/>
    <x v="37058"/>
    <x v="1"/>
    <x v="4"/>
  </r>
  <r>
    <n v="1"/>
    <x v="37059"/>
    <x v="1"/>
    <x v="4"/>
  </r>
  <r>
    <n v="-1"/>
    <x v="37060"/>
    <x v="1"/>
    <x v="4"/>
  </r>
  <r>
    <n v="-1"/>
    <x v="37061"/>
    <x v="1"/>
    <x v="4"/>
  </r>
  <r>
    <n v="-2"/>
    <x v="37062"/>
    <x v="1"/>
    <x v="4"/>
  </r>
  <r>
    <n v="-3"/>
    <x v="37063"/>
    <x v="1"/>
    <x v="4"/>
  </r>
  <r>
    <n v="1"/>
    <x v="37064"/>
    <x v="1"/>
    <x v="4"/>
  </r>
  <r>
    <n v="-1"/>
    <x v="37065"/>
    <x v="1"/>
    <x v="4"/>
  </r>
  <r>
    <n v="1"/>
    <x v="37066"/>
    <x v="1"/>
    <x v="5"/>
  </r>
  <r>
    <n v="1"/>
    <x v="37067"/>
    <x v="1"/>
    <x v="5"/>
  </r>
  <r>
    <n v="-1"/>
    <x v="37068"/>
    <x v="1"/>
    <x v="5"/>
  </r>
  <r>
    <n v="2"/>
    <x v="37069"/>
    <x v="1"/>
    <x v="5"/>
  </r>
  <r>
    <n v="7"/>
    <x v="37070"/>
    <x v="1"/>
    <x v="5"/>
  </r>
  <r>
    <n v="-2"/>
    <x v="37071"/>
    <x v="1"/>
    <x v="5"/>
  </r>
  <r>
    <n v="2"/>
    <x v="37072"/>
    <x v="1"/>
    <x v="5"/>
  </r>
  <r>
    <n v="2"/>
    <x v="37073"/>
    <x v="1"/>
    <x v="5"/>
  </r>
  <r>
    <n v="1"/>
    <x v="37074"/>
    <x v="1"/>
    <x v="5"/>
  </r>
  <r>
    <n v="4"/>
    <x v="37075"/>
    <x v="1"/>
    <x v="5"/>
  </r>
  <r>
    <n v="1"/>
    <x v="37076"/>
    <x v="1"/>
    <x v="5"/>
  </r>
  <r>
    <n v="7"/>
    <x v="37077"/>
    <x v="1"/>
    <x v="5"/>
  </r>
  <r>
    <n v="1"/>
    <x v="37078"/>
    <x v="1"/>
    <x v="5"/>
  </r>
  <r>
    <n v="3"/>
    <x v="37079"/>
    <x v="1"/>
    <x v="5"/>
  </r>
  <r>
    <n v="-1"/>
    <x v="37080"/>
    <x v="1"/>
    <x v="5"/>
  </r>
  <r>
    <n v="-1"/>
    <x v="37081"/>
    <x v="1"/>
    <x v="5"/>
  </r>
  <r>
    <n v="-1"/>
    <x v="37082"/>
    <x v="1"/>
    <x v="5"/>
  </r>
  <r>
    <n v="2"/>
    <x v="37083"/>
    <x v="1"/>
    <x v="5"/>
  </r>
  <r>
    <n v="-4"/>
    <x v="37084"/>
    <x v="1"/>
    <x v="6"/>
  </r>
  <r>
    <n v="-5"/>
    <x v="37085"/>
    <x v="1"/>
    <x v="6"/>
  </r>
  <r>
    <n v="-3"/>
    <x v="37086"/>
    <x v="1"/>
    <x v="6"/>
  </r>
  <r>
    <n v="1"/>
    <x v="37087"/>
    <x v="1"/>
    <x v="6"/>
  </r>
  <r>
    <n v="-3"/>
    <x v="37088"/>
    <x v="1"/>
    <x v="6"/>
  </r>
  <r>
    <n v="2"/>
    <x v="37089"/>
    <x v="1"/>
    <x v="6"/>
  </r>
  <r>
    <n v="6"/>
    <x v="37090"/>
    <x v="1"/>
    <x v="6"/>
  </r>
  <r>
    <n v="1"/>
    <x v="37091"/>
    <x v="1"/>
    <x v="6"/>
  </r>
  <r>
    <n v="3"/>
    <x v="37092"/>
    <x v="1"/>
    <x v="6"/>
  </r>
  <r>
    <n v="3"/>
    <x v="37093"/>
    <x v="1"/>
    <x v="6"/>
  </r>
  <r>
    <n v="-1"/>
    <x v="37094"/>
    <x v="1"/>
    <x v="6"/>
  </r>
  <r>
    <n v="1"/>
    <x v="37095"/>
    <x v="1"/>
    <x v="6"/>
  </r>
  <r>
    <n v="-3"/>
    <x v="37096"/>
    <x v="1"/>
    <x v="6"/>
  </r>
  <r>
    <n v="3"/>
    <x v="37097"/>
    <x v="1"/>
    <x v="6"/>
  </r>
  <r>
    <n v="-2"/>
    <x v="37098"/>
    <x v="1"/>
    <x v="6"/>
  </r>
  <r>
    <n v="2"/>
    <x v="37099"/>
    <x v="1"/>
    <x v="6"/>
  </r>
  <r>
    <n v="-1"/>
    <x v="37100"/>
    <x v="1"/>
    <x v="7"/>
  </r>
  <r>
    <n v="-1"/>
    <x v="37101"/>
    <x v="1"/>
    <x v="7"/>
  </r>
  <r>
    <n v="2"/>
    <x v="37102"/>
    <x v="1"/>
    <x v="7"/>
  </r>
  <r>
    <n v="-3"/>
    <x v="37103"/>
    <x v="1"/>
    <x v="7"/>
  </r>
  <r>
    <n v="-1"/>
    <x v="37104"/>
    <x v="1"/>
    <x v="7"/>
  </r>
  <r>
    <n v="-1"/>
    <x v="37105"/>
    <x v="1"/>
    <x v="7"/>
  </r>
  <r>
    <n v="3"/>
    <x v="37106"/>
    <x v="1"/>
    <x v="7"/>
  </r>
  <r>
    <n v="2"/>
    <x v="37107"/>
    <x v="1"/>
    <x v="7"/>
  </r>
  <r>
    <n v="-3"/>
    <x v="37108"/>
    <x v="1"/>
    <x v="7"/>
  </r>
  <r>
    <n v="2"/>
    <x v="37109"/>
    <x v="1"/>
    <x v="7"/>
  </r>
  <r>
    <n v="-1"/>
    <x v="37110"/>
    <x v="1"/>
    <x v="7"/>
  </r>
  <r>
    <n v="2"/>
    <x v="37111"/>
    <x v="1"/>
    <x v="7"/>
  </r>
  <r>
    <n v="-2"/>
    <x v="37112"/>
    <x v="1"/>
    <x v="7"/>
  </r>
  <r>
    <n v="2"/>
    <x v="37113"/>
    <x v="1"/>
    <x v="8"/>
  </r>
  <r>
    <n v="-5"/>
    <x v="37114"/>
    <x v="1"/>
    <x v="8"/>
  </r>
  <r>
    <n v="1"/>
    <x v="37115"/>
    <x v="1"/>
    <x v="8"/>
  </r>
  <r>
    <n v="4"/>
    <x v="37116"/>
    <x v="1"/>
    <x v="8"/>
  </r>
  <r>
    <n v="-2"/>
    <x v="37117"/>
    <x v="1"/>
    <x v="8"/>
  </r>
  <r>
    <n v="-3"/>
    <x v="37118"/>
    <x v="1"/>
    <x v="8"/>
  </r>
  <r>
    <n v="-2"/>
    <x v="37119"/>
    <x v="1"/>
    <x v="8"/>
  </r>
  <r>
    <n v="1"/>
    <x v="37120"/>
    <x v="1"/>
    <x v="8"/>
  </r>
  <r>
    <n v="1"/>
    <x v="37121"/>
    <x v="1"/>
    <x v="8"/>
  </r>
  <r>
    <n v="-2"/>
    <x v="37122"/>
    <x v="1"/>
    <x v="8"/>
  </r>
  <r>
    <n v="1"/>
    <x v="37123"/>
    <x v="1"/>
    <x v="8"/>
  </r>
  <r>
    <n v="-3"/>
    <x v="37124"/>
    <x v="1"/>
    <x v="8"/>
  </r>
  <r>
    <n v="2"/>
    <x v="37125"/>
    <x v="1"/>
    <x v="8"/>
  </r>
  <r>
    <n v="-1"/>
    <x v="37126"/>
    <x v="1"/>
    <x v="8"/>
  </r>
  <r>
    <n v="-1"/>
    <x v="37127"/>
    <x v="1"/>
    <x v="8"/>
  </r>
  <r>
    <n v="-3"/>
    <x v="37128"/>
    <x v="1"/>
    <x v="8"/>
  </r>
  <r>
    <n v="-2"/>
    <x v="37129"/>
    <x v="1"/>
    <x v="8"/>
  </r>
  <r>
    <n v="4"/>
    <x v="37130"/>
    <x v="1"/>
    <x v="8"/>
  </r>
  <r>
    <n v="10"/>
    <x v="37131"/>
    <x v="1"/>
    <x v="8"/>
  </r>
  <r>
    <n v="-1"/>
    <x v="37132"/>
    <x v="1"/>
    <x v="8"/>
  </r>
  <r>
    <n v="-1"/>
    <x v="37133"/>
    <x v="1"/>
    <x v="8"/>
  </r>
  <r>
    <n v="-2"/>
    <x v="37134"/>
    <x v="1"/>
    <x v="9"/>
  </r>
  <r>
    <n v="1"/>
    <x v="37135"/>
    <x v="1"/>
    <x v="9"/>
  </r>
  <r>
    <n v="1"/>
    <x v="37136"/>
    <x v="1"/>
    <x v="9"/>
  </r>
  <r>
    <n v="2"/>
    <x v="37137"/>
    <x v="1"/>
    <x v="9"/>
  </r>
  <r>
    <n v="-2"/>
    <x v="37138"/>
    <x v="1"/>
    <x v="9"/>
  </r>
  <r>
    <n v="2"/>
    <x v="37139"/>
    <x v="1"/>
    <x v="9"/>
  </r>
  <r>
    <n v="-5"/>
    <x v="37140"/>
    <x v="1"/>
    <x v="9"/>
  </r>
  <r>
    <n v="-2"/>
    <x v="37141"/>
    <x v="1"/>
    <x v="9"/>
  </r>
  <r>
    <n v="5"/>
    <x v="37142"/>
    <x v="1"/>
    <x v="9"/>
  </r>
  <r>
    <n v="-1"/>
    <x v="37143"/>
    <x v="1"/>
    <x v="9"/>
  </r>
  <r>
    <n v="-1"/>
    <x v="37144"/>
    <x v="1"/>
    <x v="9"/>
  </r>
  <r>
    <n v="4"/>
    <x v="37145"/>
    <x v="1"/>
    <x v="9"/>
  </r>
  <r>
    <n v="-2"/>
    <x v="37146"/>
    <x v="1"/>
    <x v="9"/>
  </r>
  <r>
    <n v="-3"/>
    <x v="37147"/>
    <x v="1"/>
    <x v="9"/>
  </r>
  <r>
    <n v="1"/>
    <x v="37148"/>
    <x v="1"/>
    <x v="9"/>
  </r>
  <r>
    <n v="1"/>
    <x v="37149"/>
    <x v="1"/>
    <x v="9"/>
  </r>
  <r>
    <n v="1"/>
    <x v="37150"/>
    <x v="1"/>
    <x v="9"/>
  </r>
  <r>
    <n v="2"/>
    <x v="37151"/>
    <x v="1"/>
    <x v="10"/>
  </r>
  <r>
    <n v="-2"/>
    <x v="37152"/>
    <x v="1"/>
    <x v="10"/>
  </r>
  <r>
    <n v="2"/>
    <x v="37153"/>
    <x v="1"/>
    <x v="10"/>
  </r>
  <r>
    <n v="-4"/>
    <x v="37154"/>
    <x v="1"/>
    <x v="10"/>
  </r>
  <r>
    <n v="2"/>
    <x v="37155"/>
    <x v="1"/>
    <x v="10"/>
  </r>
  <r>
    <n v="-1"/>
    <x v="37156"/>
    <x v="1"/>
    <x v="10"/>
  </r>
  <r>
    <n v="-5"/>
    <x v="37157"/>
    <x v="1"/>
    <x v="10"/>
  </r>
  <r>
    <n v="-4"/>
    <x v="37158"/>
    <x v="1"/>
    <x v="10"/>
  </r>
  <r>
    <n v="-2"/>
    <x v="37159"/>
    <x v="1"/>
    <x v="10"/>
  </r>
  <r>
    <n v="-5"/>
    <x v="37160"/>
    <x v="1"/>
    <x v="10"/>
  </r>
  <r>
    <n v="-2"/>
    <x v="37161"/>
    <x v="1"/>
    <x v="10"/>
  </r>
  <r>
    <n v="-2"/>
    <x v="37162"/>
    <x v="1"/>
    <x v="10"/>
  </r>
  <r>
    <n v="1"/>
    <x v="37163"/>
    <x v="1"/>
    <x v="10"/>
  </r>
  <r>
    <n v="3"/>
    <x v="37164"/>
    <x v="1"/>
    <x v="10"/>
  </r>
  <r>
    <n v="-3"/>
    <x v="37165"/>
    <x v="1"/>
    <x v="10"/>
  </r>
  <r>
    <n v="3"/>
    <x v="37166"/>
    <x v="1"/>
    <x v="10"/>
  </r>
  <r>
    <n v="1"/>
    <x v="37167"/>
    <x v="1"/>
    <x v="10"/>
  </r>
  <r>
    <n v="-5"/>
    <x v="37168"/>
    <x v="1"/>
    <x v="10"/>
  </r>
  <r>
    <n v="1"/>
    <x v="37169"/>
    <x v="1"/>
    <x v="10"/>
  </r>
  <r>
    <n v="-2"/>
    <x v="37170"/>
    <x v="1"/>
    <x v="11"/>
  </r>
  <r>
    <n v="2"/>
    <x v="37171"/>
    <x v="1"/>
    <x v="11"/>
  </r>
  <r>
    <n v="-3"/>
    <x v="37172"/>
    <x v="1"/>
    <x v="11"/>
  </r>
  <r>
    <n v="7"/>
    <x v="37173"/>
    <x v="1"/>
    <x v="11"/>
  </r>
  <r>
    <n v="-2"/>
    <x v="37174"/>
    <x v="1"/>
    <x v="11"/>
  </r>
  <r>
    <n v="1"/>
    <x v="37175"/>
    <x v="1"/>
    <x v="11"/>
  </r>
  <r>
    <n v="-9"/>
    <x v="37176"/>
    <x v="1"/>
    <x v="11"/>
  </r>
  <r>
    <n v="-2"/>
    <x v="37177"/>
    <x v="1"/>
    <x v="11"/>
  </r>
  <r>
    <n v="1"/>
    <x v="37178"/>
    <x v="1"/>
    <x v="11"/>
  </r>
  <r>
    <n v="-1"/>
    <x v="37179"/>
    <x v="1"/>
    <x v="12"/>
  </r>
  <r>
    <n v="1"/>
    <x v="37180"/>
    <x v="1"/>
    <x v="12"/>
  </r>
  <r>
    <n v="3"/>
    <x v="37181"/>
    <x v="1"/>
    <x v="12"/>
  </r>
  <r>
    <n v="-1"/>
    <x v="37182"/>
    <x v="1"/>
    <x v="12"/>
  </r>
  <r>
    <n v="-1"/>
    <x v="37183"/>
    <x v="1"/>
    <x v="12"/>
  </r>
  <r>
    <n v="1"/>
    <x v="37184"/>
    <x v="1"/>
    <x v="12"/>
  </r>
  <r>
    <n v="-2"/>
    <x v="37185"/>
    <x v="1"/>
    <x v="12"/>
  </r>
  <r>
    <n v="-1"/>
    <x v="37186"/>
    <x v="1"/>
    <x v="12"/>
  </r>
  <r>
    <n v="8"/>
    <x v="37187"/>
    <x v="1"/>
    <x v="12"/>
  </r>
  <r>
    <n v="2"/>
    <x v="37188"/>
    <x v="1"/>
    <x v="12"/>
  </r>
  <r>
    <n v="2"/>
    <x v="37189"/>
    <x v="1"/>
    <x v="12"/>
  </r>
  <r>
    <n v="-3"/>
    <x v="37190"/>
    <x v="1"/>
    <x v="12"/>
  </r>
  <r>
    <n v="-6"/>
    <x v="37191"/>
    <x v="1"/>
    <x v="12"/>
  </r>
  <r>
    <n v="-1"/>
    <x v="37192"/>
    <x v="1"/>
    <x v="12"/>
  </r>
  <r>
    <n v="-1"/>
    <x v="37193"/>
    <x v="1"/>
    <x v="12"/>
  </r>
  <r>
    <n v="2"/>
    <x v="37194"/>
    <x v="1"/>
    <x v="12"/>
  </r>
  <r>
    <n v="-2"/>
    <x v="37195"/>
    <x v="1"/>
    <x v="12"/>
  </r>
  <r>
    <n v="-1"/>
    <x v="37196"/>
    <x v="1"/>
    <x v="12"/>
  </r>
  <r>
    <n v="1"/>
    <x v="37197"/>
    <x v="1"/>
    <x v="12"/>
  </r>
  <r>
    <n v="-1"/>
    <x v="37198"/>
    <x v="1"/>
    <x v="13"/>
  </r>
  <r>
    <n v="2"/>
    <x v="37199"/>
    <x v="1"/>
    <x v="13"/>
  </r>
  <r>
    <n v="-1"/>
    <x v="37200"/>
    <x v="1"/>
    <x v="13"/>
  </r>
  <r>
    <n v="-1"/>
    <x v="37201"/>
    <x v="1"/>
    <x v="13"/>
  </r>
  <r>
    <n v="1"/>
    <x v="37202"/>
    <x v="1"/>
    <x v="13"/>
  </r>
  <r>
    <n v="-1"/>
    <x v="37203"/>
    <x v="1"/>
    <x v="13"/>
  </r>
  <r>
    <n v="1"/>
    <x v="37204"/>
    <x v="1"/>
    <x v="13"/>
  </r>
  <r>
    <n v="-1"/>
    <x v="37205"/>
    <x v="1"/>
    <x v="13"/>
  </r>
  <r>
    <n v="1"/>
    <x v="37206"/>
    <x v="1"/>
    <x v="13"/>
  </r>
  <r>
    <n v="-1"/>
    <x v="37207"/>
    <x v="1"/>
    <x v="13"/>
  </r>
  <r>
    <n v="1"/>
    <x v="37208"/>
    <x v="1"/>
    <x v="13"/>
  </r>
  <r>
    <n v="6"/>
    <x v="37209"/>
    <x v="1"/>
    <x v="13"/>
  </r>
  <r>
    <n v="1"/>
    <x v="37210"/>
    <x v="1"/>
    <x v="13"/>
  </r>
  <r>
    <n v="-8"/>
    <x v="37211"/>
    <x v="1"/>
    <x v="13"/>
  </r>
  <r>
    <n v="3"/>
    <x v="37212"/>
    <x v="1"/>
    <x v="13"/>
  </r>
  <r>
    <n v="-1"/>
    <x v="37213"/>
    <x v="1"/>
    <x v="13"/>
  </r>
  <r>
    <n v="-2"/>
    <x v="37214"/>
    <x v="1"/>
    <x v="13"/>
  </r>
  <r>
    <n v="1"/>
    <x v="37215"/>
    <x v="1"/>
    <x v="13"/>
  </r>
  <r>
    <n v="6"/>
    <x v="37216"/>
    <x v="1"/>
    <x v="14"/>
  </r>
  <r>
    <n v="3"/>
    <x v="37217"/>
    <x v="1"/>
    <x v="14"/>
  </r>
  <r>
    <n v="-4"/>
    <x v="37218"/>
    <x v="1"/>
    <x v="14"/>
  </r>
  <r>
    <n v="9"/>
    <x v="37219"/>
    <x v="1"/>
    <x v="14"/>
  </r>
  <r>
    <n v="2"/>
    <x v="37220"/>
    <x v="1"/>
    <x v="14"/>
  </r>
  <r>
    <n v="3"/>
    <x v="37221"/>
    <x v="1"/>
    <x v="14"/>
  </r>
  <r>
    <n v="4"/>
    <x v="37222"/>
    <x v="1"/>
    <x v="14"/>
  </r>
  <r>
    <n v="1"/>
    <x v="37223"/>
    <x v="1"/>
    <x v="14"/>
  </r>
  <r>
    <n v="5"/>
    <x v="37224"/>
    <x v="1"/>
    <x v="14"/>
  </r>
  <r>
    <n v="-1"/>
    <x v="37225"/>
    <x v="1"/>
    <x v="14"/>
  </r>
  <r>
    <n v="-7"/>
    <x v="37226"/>
    <x v="1"/>
    <x v="14"/>
  </r>
  <r>
    <n v="5"/>
    <x v="37227"/>
    <x v="1"/>
    <x v="14"/>
  </r>
  <r>
    <n v="-3"/>
    <x v="37228"/>
    <x v="1"/>
    <x v="14"/>
  </r>
  <r>
    <n v="-9"/>
    <x v="37229"/>
    <x v="1"/>
    <x v="14"/>
  </r>
  <r>
    <n v="2"/>
    <x v="37230"/>
    <x v="1"/>
    <x v="14"/>
  </r>
  <r>
    <n v="-7"/>
    <x v="37231"/>
    <x v="1"/>
    <x v="14"/>
  </r>
  <r>
    <n v="-8"/>
    <x v="37232"/>
    <x v="1"/>
    <x v="14"/>
  </r>
  <r>
    <n v="-2"/>
    <x v="37233"/>
    <x v="1"/>
    <x v="14"/>
  </r>
  <r>
    <n v="3"/>
    <x v="37234"/>
    <x v="1"/>
    <x v="14"/>
  </r>
  <r>
    <n v="6"/>
    <x v="37235"/>
    <x v="1"/>
    <x v="14"/>
  </r>
  <r>
    <n v="-6"/>
    <x v="37236"/>
    <x v="1"/>
    <x v="14"/>
  </r>
  <r>
    <n v="-2"/>
    <x v="37237"/>
    <x v="1"/>
    <x v="14"/>
  </r>
  <r>
    <n v="2"/>
    <x v="37238"/>
    <x v="1"/>
    <x v="14"/>
  </r>
  <r>
    <n v="-3"/>
    <x v="37239"/>
    <x v="1"/>
    <x v="14"/>
  </r>
  <r>
    <n v="2"/>
    <x v="37240"/>
    <x v="1"/>
    <x v="14"/>
  </r>
  <r>
    <n v="-2"/>
    <x v="37241"/>
    <x v="1"/>
    <x v="15"/>
  </r>
  <r>
    <n v="3"/>
    <x v="37242"/>
    <x v="1"/>
    <x v="15"/>
  </r>
  <r>
    <n v="-1"/>
    <x v="37243"/>
    <x v="1"/>
    <x v="15"/>
  </r>
  <r>
    <n v="-1"/>
    <x v="37244"/>
    <x v="1"/>
    <x v="15"/>
  </r>
  <r>
    <n v="-1"/>
    <x v="37245"/>
    <x v="1"/>
    <x v="15"/>
  </r>
  <r>
    <n v="1"/>
    <x v="37246"/>
    <x v="1"/>
    <x v="15"/>
  </r>
  <r>
    <n v="3"/>
    <x v="37247"/>
    <x v="1"/>
    <x v="15"/>
  </r>
  <r>
    <n v="2"/>
    <x v="37248"/>
    <x v="1"/>
    <x v="15"/>
  </r>
  <r>
    <n v="5"/>
    <x v="37249"/>
    <x v="1"/>
    <x v="15"/>
  </r>
  <r>
    <n v="2"/>
    <x v="37250"/>
    <x v="1"/>
    <x v="15"/>
  </r>
  <r>
    <n v="7"/>
    <x v="37251"/>
    <x v="1"/>
    <x v="15"/>
  </r>
  <r>
    <n v="-1"/>
    <x v="37252"/>
    <x v="1"/>
    <x v="15"/>
  </r>
  <r>
    <n v="2"/>
    <x v="37253"/>
    <x v="1"/>
    <x v="15"/>
  </r>
  <r>
    <n v="-4"/>
    <x v="37254"/>
    <x v="1"/>
    <x v="15"/>
  </r>
  <r>
    <n v="4"/>
    <x v="37255"/>
    <x v="1"/>
    <x v="15"/>
  </r>
  <r>
    <n v="-6"/>
    <x v="37256"/>
    <x v="1"/>
    <x v="15"/>
  </r>
  <r>
    <n v="4"/>
    <x v="37257"/>
    <x v="1"/>
    <x v="15"/>
  </r>
  <r>
    <n v="-6"/>
    <x v="37258"/>
    <x v="1"/>
    <x v="15"/>
  </r>
  <r>
    <n v="2"/>
    <x v="37259"/>
    <x v="1"/>
    <x v="15"/>
  </r>
  <r>
    <n v="8"/>
    <x v="37260"/>
    <x v="1"/>
    <x v="15"/>
  </r>
  <r>
    <n v="4"/>
    <x v="37261"/>
    <x v="1"/>
    <x v="15"/>
  </r>
  <r>
    <n v="-2"/>
    <x v="37262"/>
    <x v="1"/>
    <x v="15"/>
  </r>
  <r>
    <n v="-2"/>
    <x v="37263"/>
    <x v="1"/>
    <x v="15"/>
  </r>
  <r>
    <n v="-1"/>
    <x v="37264"/>
    <x v="1"/>
    <x v="16"/>
  </r>
  <r>
    <n v="2"/>
    <x v="37265"/>
    <x v="1"/>
    <x v="16"/>
  </r>
  <r>
    <n v="3"/>
    <x v="37266"/>
    <x v="1"/>
    <x v="16"/>
  </r>
  <r>
    <n v="-1"/>
    <x v="37267"/>
    <x v="1"/>
    <x v="16"/>
  </r>
  <r>
    <n v="3"/>
    <x v="37268"/>
    <x v="1"/>
    <x v="16"/>
  </r>
  <r>
    <n v="-2"/>
    <x v="37269"/>
    <x v="1"/>
    <x v="16"/>
  </r>
  <r>
    <n v="2"/>
    <x v="37270"/>
    <x v="1"/>
    <x v="16"/>
  </r>
  <r>
    <n v="-1"/>
    <x v="37271"/>
    <x v="1"/>
    <x v="16"/>
  </r>
  <r>
    <n v="-6"/>
    <x v="37272"/>
    <x v="1"/>
    <x v="16"/>
  </r>
  <r>
    <n v="-5"/>
    <x v="37273"/>
    <x v="1"/>
    <x v="16"/>
  </r>
  <r>
    <n v="4"/>
    <x v="37274"/>
    <x v="1"/>
    <x v="16"/>
  </r>
  <r>
    <n v="1"/>
    <x v="37275"/>
    <x v="1"/>
    <x v="16"/>
  </r>
  <r>
    <n v="1"/>
    <x v="37276"/>
    <x v="1"/>
    <x v="16"/>
  </r>
  <r>
    <n v="3"/>
    <x v="37277"/>
    <x v="1"/>
    <x v="16"/>
  </r>
  <r>
    <n v="4"/>
    <x v="37278"/>
    <x v="1"/>
    <x v="16"/>
  </r>
  <r>
    <n v="-1"/>
    <x v="37279"/>
    <x v="1"/>
    <x v="16"/>
  </r>
  <r>
    <n v="-2"/>
    <x v="37280"/>
    <x v="1"/>
    <x v="17"/>
  </r>
  <r>
    <n v="2"/>
    <x v="37281"/>
    <x v="1"/>
    <x v="17"/>
  </r>
  <r>
    <n v="-2"/>
    <x v="37282"/>
    <x v="1"/>
    <x v="17"/>
  </r>
  <r>
    <n v="1"/>
    <x v="37283"/>
    <x v="1"/>
    <x v="17"/>
  </r>
  <r>
    <n v="2"/>
    <x v="37284"/>
    <x v="1"/>
    <x v="17"/>
  </r>
  <r>
    <n v="-3"/>
    <x v="37285"/>
    <x v="1"/>
    <x v="17"/>
  </r>
  <r>
    <n v="2"/>
    <x v="37286"/>
    <x v="1"/>
    <x v="17"/>
  </r>
  <r>
    <n v="1"/>
    <x v="37287"/>
    <x v="1"/>
    <x v="17"/>
  </r>
  <r>
    <n v="-1"/>
    <x v="37288"/>
    <x v="1"/>
    <x v="17"/>
  </r>
  <r>
    <n v="-1"/>
    <x v="37289"/>
    <x v="1"/>
    <x v="17"/>
  </r>
  <r>
    <n v="1"/>
    <x v="37290"/>
    <x v="1"/>
    <x v="17"/>
  </r>
  <r>
    <n v="1"/>
    <x v="37291"/>
    <x v="1"/>
    <x v="17"/>
  </r>
  <r>
    <n v="-3"/>
    <x v="37292"/>
    <x v="1"/>
    <x v="17"/>
  </r>
  <r>
    <n v="1"/>
    <x v="37293"/>
    <x v="1"/>
    <x v="17"/>
  </r>
  <r>
    <n v="2"/>
    <x v="37294"/>
    <x v="1"/>
    <x v="17"/>
  </r>
  <r>
    <n v="-4"/>
    <x v="37295"/>
    <x v="1"/>
    <x v="17"/>
  </r>
  <r>
    <n v="1"/>
    <x v="37296"/>
    <x v="1"/>
    <x v="18"/>
  </r>
  <r>
    <n v="3"/>
    <x v="37297"/>
    <x v="1"/>
    <x v="18"/>
  </r>
  <r>
    <n v="-1"/>
    <x v="37298"/>
    <x v="1"/>
    <x v="18"/>
  </r>
  <r>
    <n v="1"/>
    <x v="37299"/>
    <x v="1"/>
    <x v="18"/>
  </r>
  <r>
    <n v="-1"/>
    <x v="37300"/>
    <x v="1"/>
    <x v="18"/>
  </r>
  <r>
    <n v="1"/>
    <x v="37301"/>
    <x v="1"/>
    <x v="18"/>
  </r>
  <r>
    <n v="-1"/>
    <x v="37302"/>
    <x v="1"/>
    <x v="18"/>
  </r>
  <r>
    <n v="-1"/>
    <x v="37303"/>
    <x v="1"/>
    <x v="18"/>
  </r>
  <r>
    <n v="1"/>
    <x v="37304"/>
    <x v="1"/>
    <x v="18"/>
  </r>
  <r>
    <n v="-1"/>
    <x v="37305"/>
    <x v="1"/>
    <x v="18"/>
  </r>
  <r>
    <n v="2"/>
    <x v="37306"/>
    <x v="1"/>
    <x v="18"/>
  </r>
  <r>
    <n v="-1"/>
    <x v="37307"/>
    <x v="1"/>
    <x v="18"/>
  </r>
  <r>
    <n v="-3"/>
    <x v="37308"/>
    <x v="1"/>
    <x v="18"/>
  </r>
  <r>
    <n v="4"/>
    <x v="37309"/>
    <x v="1"/>
    <x v="18"/>
  </r>
  <r>
    <n v="-2"/>
    <x v="37310"/>
    <x v="1"/>
    <x v="18"/>
  </r>
  <r>
    <n v="1"/>
    <x v="37311"/>
    <x v="1"/>
    <x v="18"/>
  </r>
  <r>
    <n v="1"/>
    <x v="37312"/>
    <x v="1"/>
    <x v="18"/>
  </r>
  <r>
    <n v="-1"/>
    <x v="37313"/>
    <x v="1"/>
    <x v="18"/>
  </r>
  <r>
    <n v="-1"/>
    <x v="37314"/>
    <x v="1"/>
    <x v="19"/>
  </r>
  <r>
    <n v="2"/>
    <x v="37315"/>
    <x v="1"/>
    <x v="19"/>
  </r>
  <r>
    <n v="-2"/>
    <x v="37316"/>
    <x v="1"/>
    <x v="19"/>
  </r>
  <r>
    <n v="2"/>
    <x v="37317"/>
    <x v="1"/>
    <x v="19"/>
  </r>
  <r>
    <n v="-1"/>
    <x v="37318"/>
    <x v="1"/>
    <x v="19"/>
  </r>
  <r>
    <n v="-2"/>
    <x v="37319"/>
    <x v="1"/>
    <x v="19"/>
  </r>
  <r>
    <n v="3"/>
    <x v="37320"/>
    <x v="1"/>
    <x v="19"/>
  </r>
  <r>
    <n v="-2"/>
    <x v="37321"/>
    <x v="1"/>
    <x v="19"/>
  </r>
  <r>
    <n v="-2"/>
    <x v="37322"/>
    <x v="1"/>
    <x v="19"/>
  </r>
  <r>
    <n v="4"/>
    <x v="37323"/>
    <x v="1"/>
    <x v="19"/>
  </r>
  <r>
    <n v="-2"/>
    <x v="37324"/>
    <x v="1"/>
    <x v="19"/>
  </r>
  <r>
    <n v="-3"/>
    <x v="37325"/>
    <x v="1"/>
    <x v="19"/>
  </r>
  <r>
    <n v="-2"/>
    <x v="37326"/>
    <x v="1"/>
    <x v="19"/>
  </r>
  <r>
    <n v="1"/>
    <x v="37327"/>
    <x v="1"/>
    <x v="19"/>
  </r>
  <r>
    <n v="1"/>
    <x v="37328"/>
    <x v="1"/>
    <x v="19"/>
  </r>
  <r>
    <n v="4"/>
    <x v="37329"/>
    <x v="1"/>
    <x v="19"/>
  </r>
  <r>
    <n v="-3"/>
    <x v="37330"/>
    <x v="1"/>
    <x v="20"/>
  </r>
  <r>
    <n v="1"/>
    <x v="37331"/>
    <x v="1"/>
    <x v="20"/>
  </r>
  <r>
    <n v="1"/>
    <x v="37332"/>
    <x v="1"/>
    <x v="20"/>
  </r>
  <r>
    <n v="1"/>
    <x v="37333"/>
    <x v="1"/>
    <x v="20"/>
  </r>
  <r>
    <n v="1"/>
    <x v="37334"/>
    <x v="1"/>
    <x v="20"/>
  </r>
  <r>
    <n v="-2"/>
    <x v="37335"/>
    <x v="1"/>
    <x v="20"/>
  </r>
  <r>
    <n v="2"/>
    <x v="37336"/>
    <x v="1"/>
    <x v="20"/>
  </r>
  <r>
    <n v="-1"/>
    <x v="37337"/>
    <x v="1"/>
    <x v="21"/>
  </r>
  <r>
    <n v="-8"/>
    <x v="37338"/>
    <x v="1"/>
    <x v="21"/>
  </r>
  <r>
    <n v="-11"/>
    <x v="37339"/>
    <x v="1"/>
    <x v="21"/>
  </r>
  <r>
    <n v="-3"/>
    <x v="37340"/>
    <x v="1"/>
    <x v="21"/>
  </r>
  <r>
    <n v="1"/>
    <x v="37341"/>
    <x v="1"/>
    <x v="21"/>
  </r>
  <r>
    <n v="-1"/>
    <x v="37342"/>
    <x v="1"/>
    <x v="21"/>
  </r>
  <r>
    <n v="-1"/>
    <x v="37343"/>
    <x v="1"/>
    <x v="21"/>
  </r>
  <r>
    <n v="-2"/>
    <x v="37344"/>
    <x v="1"/>
    <x v="22"/>
  </r>
  <r>
    <n v="-2"/>
    <x v="37345"/>
    <x v="1"/>
    <x v="22"/>
  </r>
  <r>
    <n v="-2"/>
    <x v="37346"/>
    <x v="1"/>
    <x v="22"/>
  </r>
  <r>
    <n v="20"/>
    <x v="37347"/>
    <x v="1"/>
    <x v="23"/>
  </r>
  <r>
    <n v="2"/>
    <x v="37348"/>
    <x v="1"/>
    <x v="0"/>
  </r>
  <r>
    <n v="2"/>
    <x v="37349"/>
    <x v="1"/>
    <x v="0"/>
  </r>
  <r>
    <n v="1"/>
    <x v="37350"/>
    <x v="1"/>
    <x v="0"/>
  </r>
  <r>
    <n v="1"/>
    <x v="37351"/>
    <x v="1"/>
    <x v="1"/>
  </r>
  <r>
    <n v="1"/>
    <x v="37352"/>
    <x v="1"/>
    <x v="1"/>
  </r>
  <r>
    <n v="-1"/>
    <x v="37353"/>
    <x v="1"/>
    <x v="1"/>
  </r>
  <r>
    <n v="-1"/>
    <x v="37354"/>
    <x v="1"/>
    <x v="2"/>
  </r>
  <r>
    <n v="2"/>
    <x v="37355"/>
    <x v="1"/>
    <x v="2"/>
  </r>
  <r>
    <n v="-1"/>
    <x v="37356"/>
    <x v="1"/>
    <x v="2"/>
  </r>
  <r>
    <n v="3"/>
    <x v="37357"/>
    <x v="1"/>
    <x v="2"/>
  </r>
  <r>
    <n v="-2"/>
    <x v="37358"/>
    <x v="1"/>
    <x v="2"/>
  </r>
  <r>
    <n v="-2"/>
    <x v="37359"/>
    <x v="1"/>
    <x v="2"/>
  </r>
  <r>
    <n v="-5"/>
    <x v="37360"/>
    <x v="1"/>
    <x v="2"/>
  </r>
  <r>
    <n v="-2"/>
    <x v="37361"/>
    <x v="1"/>
    <x v="2"/>
  </r>
  <r>
    <n v="-5"/>
    <x v="37362"/>
    <x v="1"/>
    <x v="2"/>
  </r>
  <r>
    <n v="1"/>
    <x v="37363"/>
    <x v="1"/>
    <x v="2"/>
  </r>
  <r>
    <n v="-3"/>
    <x v="37364"/>
    <x v="1"/>
    <x v="2"/>
  </r>
  <r>
    <n v="-2"/>
    <x v="37365"/>
    <x v="1"/>
    <x v="2"/>
  </r>
  <r>
    <n v="-1"/>
    <x v="37366"/>
    <x v="1"/>
    <x v="2"/>
  </r>
  <r>
    <n v="1"/>
    <x v="37367"/>
    <x v="1"/>
    <x v="3"/>
  </r>
  <r>
    <n v="-3"/>
    <x v="37368"/>
    <x v="1"/>
    <x v="3"/>
  </r>
  <r>
    <n v="2"/>
    <x v="37369"/>
    <x v="1"/>
    <x v="3"/>
  </r>
  <r>
    <n v="-1"/>
    <x v="37370"/>
    <x v="1"/>
    <x v="3"/>
  </r>
  <r>
    <n v="-2"/>
    <x v="37371"/>
    <x v="1"/>
    <x v="3"/>
  </r>
  <r>
    <n v="-1"/>
    <x v="37372"/>
    <x v="1"/>
    <x v="3"/>
  </r>
  <r>
    <n v="1"/>
    <x v="37373"/>
    <x v="1"/>
    <x v="3"/>
  </r>
  <r>
    <n v="8"/>
    <x v="37374"/>
    <x v="1"/>
    <x v="3"/>
  </r>
  <r>
    <n v="-2"/>
    <x v="37375"/>
    <x v="1"/>
    <x v="3"/>
  </r>
  <r>
    <n v="-1"/>
    <x v="37376"/>
    <x v="1"/>
    <x v="3"/>
  </r>
  <r>
    <n v="5"/>
    <x v="37377"/>
    <x v="1"/>
    <x v="3"/>
  </r>
  <r>
    <n v="8"/>
    <x v="37378"/>
    <x v="1"/>
    <x v="3"/>
  </r>
  <r>
    <n v="2"/>
    <x v="37379"/>
    <x v="1"/>
    <x v="3"/>
  </r>
  <r>
    <n v="-2"/>
    <x v="37380"/>
    <x v="1"/>
    <x v="3"/>
  </r>
  <r>
    <n v="-2"/>
    <x v="37381"/>
    <x v="1"/>
    <x v="3"/>
  </r>
  <r>
    <n v="-1"/>
    <x v="37382"/>
    <x v="1"/>
    <x v="3"/>
  </r>
  <r>
    <n v="-4"/>
    <x v="37383"/>
    <x v="1"/>
    <x v="3"/>
  </r>
  <r>
    <n v="3"/>
    <x v="37384"/>
    <x v="1"/>
    <x v="3"/>
  </r>
  <r>
    <n v="-5"/>
    <x v="37385"/>
    <x v="1"/>
    <x v="3"/>
  </r>
  <r>
    <n v="-5"/>
    <x v="37386"/>
    <x v="1"/>
    <x v="3"/>
  </r>
  <r>
    <n v="3"/>
    <x v="37387"/>
    <x v="1"/>
    <x v="3"/>
  </r>
  <r>
    <n v="1"/>
    <x v="37388"/>
    <x v="1"/>
    <x v="3"/>
  </r>
  <r>
    <n v="3"/>
    <x v="37389"/>
    <x v="2"/>
    <x v="4"/>
  </r>
  <r>
    <n v="2"/>
    <x v="37390"/>
    <x v="2"/>
    <x v="4"/>
  </r>
  <r>
    <n v="8"/>
    <x v="37391"/>
    <x v="2"/>
    <x v="4"/>
  </r>
  <r>
    <n v="3"/>
    <x v="37392"/>
    <x v="2"/>
    <x v="4"/>
  </r>
  <r>
    <n v="-1"/>
    <x v="37393"/>
    <x v="2"/>
    <x v="4"/>
  </r>
  <r>
    <n v="2"/>
    <x v="37394"/>
    <x v="2"/>
    <x v="4"/>
  </r>
  <r>
    <n v="-1"/>
    <x v="37395"/>
    <x v="2"/>
    <x v="4"/>
  </r>
  <r>
    <n v="1"/>
    <x v="37396"/>
    <x v="2"/>
    <x v="4"/>
  </r>
  <r>
    <n v="-1"/>
    <x v="37397"/>
    <x v="2"/>
    <x v="4"/>
  </r>
  <r>
    <n v="1"/>
    <x v="37398"/>
    <x v="2"/>
    <x v="4"/>
  </r>
  <r>
    <n v="-1"/>
    <x v="37399"/>
    <x v="2"/>
    <x v="4"/>
  </r>
  <r>
    <n v="-6"/>
    <x v="37400"/>
    <x v="2"/>
    <x v="4"/>
  </r>
  <r>
    <n v="5"/>
    <x v="37401"/>
    <x v="2"/>
    <x v="4"/>
  </r>
  <r>
    <n v="2"/>
    <x v="37402"/>
    <x v="2"/>
    <x v="4"/>
  </r>
  <r>
    <n v="-6"/>
    <x v="37403"/>
    <x v="2"/>
    <x v="4"/>
  </r>
  <r>
    <n v="-3"/>
    <x v="37404"/>
    <x v="2"/>
    <x v="4"/>
  </r>
  <r>
    <n v="7"/>
    <x v="37405"/>
    <x v="2"/>
    <x v="4"/>
  </r>
  <r>
    <n v="1"/>
    <x v="37406"/>
    <x v="2"/>
    <x v="4"/>
  </r>
  <r>
    <n v="-3"/>
    <x v="37407"/>
    <x v="2"/>
    <x v="4"/>
  </r>
  <r>
    <n v="4"/>
    <x v="37408"/>
    <x v="2"/>
    <x v="4"/>
  </r>
  <r>
    <n v="-1"/>
    <x v="37409"/>
    <x v="2"/>
    <x v="4"/>
  </r>
  <r>
    <n v="1"/>
    <x v="37410"/>
    <x v="2"/>
    <x v="4"/>
  </r>
  <r>
    <n v="-4"/>
    <x v="37411"/>
    <x v="2"/>
    <x v="5"/>
  </r>
  <r>
    <n v="-4"/>
    <x v="37412"/>
    <x v="2"/>
    <x v="5"/>
  </r>
  <r>
    <n v="8"/>
    <x v="37413"/>
    <x v="2"/>
    <x v="5"/>
  </r>
  <r>
    <n v="-5"/>
    <x v="37414"/>
    <x v="2"/>
    <x v="5"/>
  </r>
  <r>
    <n v="5"/>
    <x v="37415"/>
    <x v="2"/>
    <x v="5"/>
  </r>
  <r>
    <n v="-1"/>
    <x v="37416"/>
    <x v="2"/>
    <x v="5"/>
  </r>
  <r>
    <n v="1"/>
    <x v="37417"/>
    <x v="2"/>
    <x v="5"/>
  </r>
  <r>
    <n v="-1"/>
    <x v="37418"/>
    <x v="2"/>
    <x v="5"/>
  </r>
  <r>
    <n v="1"/>
    <x v="37419"/>
    <x v="2"/>
    <x v="5"/>
  </r>
  <r>
    <n v="-1"/>
    <x v="37420"/>
    <x v="2"/>
    <x v="5"/>
  </r>
  <r>
    <n v="1"/>
    <x v="37421"/>
    <x v="2"/>
    <x v="5"/>
  </r>
  <r>
    <n v="-2"/>
    <x v="37422"/>
    <x v="2"/>
    <x v="5"/>
  </r>
  <r>
    <n v="2"/>
    <x v="37423"/>
    <x v="2"/>
    <x v="5"/>
  </r>
  <r>
    <n v="-2"/>
    <x v="37424"/>
    <x v="2"/>
    <x v="5"/>
  </r>
  <r>
    <n v="2"/>
    <x v="37425"/>
    <x v="2"/>
    <x v="6"/>
  </r>
  <r>
    <n v="-2"/>
    <x v="37426"/>
    <x v="2"/>
    <x v="6"/>
  </r>
  <r>
    <n v="1"/>
    <x v="37427"/>
    <x v="2"/>
    <x v="6"/>
  </r>
  <r>
    <n v="1"/>
    <x v="37428"/>
    <x v="2"/>
    <x v="6"/>
  </r>
  <r>
    <n v="-3"/>
    <x v="37429"/>
    <x v="2"/>
    <x v="6"/>
  </r>
  <r>
    <n v="-3"/>
    <x v="37430"/>
    <x v="2"/>
    <x v="6"/>
  </r>
  <r>
    <n v="-1"/>
    <x v="37431"/>
    <x v="2"/>
    <x v="6"/>
  </r>
  <r>
    <n v="7"/>
    <x v="37432"/>
    <x v="2"/>
    <x v="6"/>
  </r>
  <r>
    <n v="-1"/>
    <x v="37433"/>
    <x v="2"/>
    <x v="6"/>
  </r>
  <r>
    <n v="-1"/>
    <x v="37434"/>
    <x v="2"/>
    <x v="6"/>
  </r>
  <r>
    <n v="1"/>
    <x v="37435"/>
    <x v="2"/>
    <x v="6"/>
  </r>
  <r>
    <n v="-1"/>
    <x v="37436"/>
    <x v="2"/>
    <x v="6"/>
  </r>
  <r>
    <n v="1"/>
    <x v="37437"/>
    <x v="2"/>
    <x v="6"/>
  </r>
  <r>
    <n v="-2"/>
    <x v="37438"/>
    <x v="2"/>
    <x v="6"/>
  </r>
  <r>
    <n v="-5"/>
    <x v="37439"/>
    <x v="2"/>
    <x v="6"/>
  </r>
  <r>
    <n v="5"/>
    <x v="37440"/>
    <x v="2"/>
    <x v="6"/>
  </r>
  <r>
    <n v="-1"/>
    <x v="37441"/>
    <x v="2"/>
    <x v="6"/>
  </r>
  <r>
    <n v="-1"/>
    <x v="37442"/>
    <x v="2"/>
    <x v="6"/>
  </r>
  <r>
    <n v="1"/>
    <x v="37443"/>
    <x v="2"/>
    <x v="6"/>
  </r>
  <r>
    <n v="3"/>
    <x v="37444"/>
    <x v="2"/>
    <x v="6"/>
  </r>
  <r>
    <n v="1"/>
    <x v="37445"/>
    <x v="2"/>
    <x v="6"/>
  </r>
  <r>
    <n v="-1"/>
    <x v="37446"/>
    <x v="2"/>
    <x v="6"/>
  </r>
  <r>
    <n v="-1"/>
    <x v="37447"/>
    <x v="2"/>
    <x v="7"/>
  </r>
  <r>
    <n v="2"/>
    <x v="37448"/>
    <x v="2"/>
    <x v="7"/>
  </r>
  <r>
    <n v="-5"/>
    <x v="37449"/>
    <x v="2"/>
    <x v="7"/>
  </r>
  <r>
    <n v="-5"/>
    <x v="37450"/>
    <x v="2"/>
    <x v="7"/>
  </r>
  <r>
    <n v="2"/>
    <x v="37451"/>
    <x v="2"/>
    <x v="7"/>
  </r>
  <r>
    <n v="5"/>
    <x v="37452"/>
    <x v="2"/>
    <x v="7"/>
  </r>
  <r>
    <n v="1"/>
    <x v="37453"/>
    <x v="2"/>
    <x v="7"/>
  </r>
  <r>
    <n v="-2"/>
    <x v="37454"/>
    <x v="2"/>
    <x v="7"/>
  </r>
  <r>
    <n v="4"/>
    <x v="37455"/>
    <x v="2"/>
    <x v="7"/>
  </r>
  <r>
    <n v="-8"/>
    <x v="37456"/>
    <x v="2"/>
    <x v="7"/>
  </r>
  <r>
    <n v="-1"/>
    <x v="37457"/>
    <x v="2"/>
    <x v="7"/>
  </r>
  <r>
    <n v="-2"/>
    <x v="37458"/>
    <x v="2"/>
    <x v="7"/>
  </r>
  <r>
    <n v="-1"/>
    <x v="37459"/>
    <x v="2"/>
    <x v="7"/>
  </r>
  <r>
    <n v="-2"/>
    <x v="37460"/>
    <x v="2"/>
    <x v="7"/>
  </r>
  <r>
    <n v="3"/>
    <x v="37461"/>
    <x v="2"/>
    <x v="7"/>
  </r>
  <r>
    <n v="-1"/>
    <x v="37462"/>
    <x v="2"/>
    <x v="7"/>
  </r>
  <r>
    <n v="1"/>
    <x v="37463"/>
    <x v="2"/>
    <x v="8"/>
  </r>
  <r>
    <n v="2"/>
    <x v="37464"/>
    <x v="2"/>
    <x v="8"/>
  </r>
  <r>
    <n v="7"/>
    <x v="37465"/>
    <x v="2"/>
    <x v="8"/>
  </r>
  <r>
    <n v="1"/>
    <x v="37466"/>
    <x v="2"/>
    <x v="8"/>
  </r>
  <r>
    <n v="-1"/>
    <x v="37467"/>
    <x v="2"/>
    <x v="8"/>
  </r>
  <r>
    <n v="-2"/>
    <x v="37468"/>
    <x v="2"/>
    <x v="8"/>
  </r>
  <r>
    <n v="1"/>
    <x v="37469"/>
    <x v="2"/>
    <x v="8"/>
  </r>
  <r>
    <n v="-2"/>
    <x v="37470"/>
    <x v="2"/>
    <x v="8"/>
  </r>
  <r>
    <n v="2"/>
    <x v="37471"/>
    <x v="2"/>
    <x v="8"/>
  </r>
  <r>
    <n v="-3"/>
    <x v="37472"/>
    <x v="2"/>
    <x v="8"/>
  </r>
  <r>
    <n v="1"/>
    <x v="37473"/>
    <x v="2"/>
    <x v="8"/>
  </r>
  <r>
    <n v="5"/>
    <x v="37474"/>
    <x v="2"/>
    <x v="8"/>
  </r>
  <r>
    <n v="-3"/>
    <x v="37475"/>
    <x v="2"/>
    <x v="8"/>
  </r>
  <r>
    <n v="-5"/>
    <x v="37476"/>
    <x v="2"/>
    <x v="8"/>
  </r>
  <r>
    <n v="4"/>
    <x v="37477"/>
    <x v="2"/>
    <x v="8"/>
  </r>
  <r>
    <n v="3"/>
    <x v="37478"/>
    <x v="2"/>
    <x v="8"/>
  </r>
  <r>
    <n v="-1"/>
    <x v="37479"/>
    <x v="2"/>
    <x v="8"/>
  </r>
  <r>
    <n v="2"/>
    <x v="37480"/>
    <x v="2"/>
    <x v="8"/>
  </r>
  <r>
    <n v="-3"/>
    <x v="37481"/>
    <x v="2"/>
    <x v="8"/>
  </r>
  <r>
    <n v="3"/>
    <x v="37482"/>
    <x v="2"/>
    <x v="8"/>
  </r>
  <r>
    <n v="-3"/>
    <x v="37483"/>
    <x v="2"/>
    <x v="8"/>
  </r>
  <r>
    <n v="2"/>
    <x v="37484"/>
    <x v="2"/>
    <x v="9"/>
  </r>
  <r>
    <n v="-2"/>
    <x v="37485"/>
    <x v="2"/>
    <x v="9"/>
  </r>
  <r>
    <n v="2"/>
    <x v="37486"/>
    <x v="2"/>
    <x v="9"/>
  </r>
  <r>
    <n v="-6"/>
    <x v="37487"/>
    <x v="2"/>
    <x v="9"/>
  </r>
  <r>
    <n v="-4"/>
    <x v="37488"/>
    <x v="2"/>
    <x v="9"/>
  </r>
  <r>
    <n v="5"/>
    <x v="37489"/>
    <x v="2"/>
    <x v="9"/>
  </r>
  <r>
    <n v="3"/>
    <x v="37490"/>
    <x v="2"/>
    <x v="9"/>
  </r>
  <r>
    <n v="2"/>
    <x v="37491"/>
    <x v="2"/>
    <x v="9"/>
  </r>
  <r>
    <n v="1"/>
    <x v="37492"/>
    <x v="2"/>
    <x v="9"/>
  </r>
  <r>
    <n v="-2"/>
    <x v="37493"/>
    <x v="2"/>
    <x v="9"/>
  </r>
  <r>
    <n v="2"/>
    <x v="37494"/>
    <x v="2"/>
    <x v="9"/>
  </r>
  <r>
    <n v="-3"/>
    <x v="37495"/>
    <x v="2"/>
    <x v="9"/>
  </r>
  <r>
    <n v="3"/>
    <x v="37496"/>
    <x v="2"/>
    <x v="9"/>
  </r>
  <r>
    <n v="-1"/>
    <x v="37497"/>
    <x v="2"/>
    <x v="9"/>
  </r>
  <r>
    <n v="-1"/>
    <x v="37498"/>
    <x v="2"/>
    <x v="9"/>
  </r>
  <r>
    <n v="-1"/>
    <x v="37499"/>
    <x v="2"/>
    <x v="9"/>
  </r>
  <r>
    <n v="-4"/>
    <x v="37500"/>
    <x v="2"/>
    <x v="10"/>
  </r>
  <r>
    <n v="-3"/>
    <x v="37501"/>
    <x v="2"/>
    <x v="10"/>
  </r>
  <r>
    <n v="-1"/>
    <x v="37502"/>
    <x v="2"/>
    <x v="10"/>
  </r>
  <r>
    <n v="5"/>
    <x v="37503"/>
    <x v="2"/>
    <x v="10"/>
  </r>
  <r>
    <n v="-3"/>
    <x v="37504"/>
    <x v="2"/>
    <x v="10"/>
  </r>
  <r>
    <n v="4"/>
    <x v="37505"/>
    <x v="2"/>
    <x v="10"/>
  </r>
  <r>
    <n v="4"/>
    <x v="37506"/>
    <x v="2"/>
    <x v="10"/>
  </r>
  <r>
    <n v="1"/>
    <x v="37507"/>
    <x v="2"/>
    <x v="10"/>
  </r>
  <r>
    <n v="-5"/>
    <x v="37508"/>
    <x v="2"/>
    <x v="10"/>
  </r>
  <r>
    <n v="1"/>
    <x v="37509"/>
    <x v="2"/>
    <x v="10"/>
  </r>
  <r>
    <n v="-2"/>
    <x v="37510"/>
    <x v="2"/>
    <x v="10"/>
  </r>
  <r>
    <n v="2"/>
    <x v="37511"/>
    <x v="2"/>
    <x v="10"/>
  </r>
  <r>
    <n v="-3"/>
    <x v="37512"/>
    <x v="2"/>
    <x v="10"/>
  </r>
  <r>
    <n v="-1"/>
    <x v="37513"/>
    <x v="2"/>
    <x v="10"/>
  </r>
  <r>
    <n v="-3"/>
    <x v="37514"/>
    <x v="2"/>
    <x v="10"/>
  </r>
  <r>
    <n v="-5"/>
    <x v="37515"/>
    <x v="2"/>
    <x v="10"/>
  </r>
  <r>
    <n v="-2"/>
    <x v="37516"/>
    <x v="2"/>
    <x v="10"/>
  </r>
  <r>
    <n v="2"/>
    <x v="37517"/>
    <x v="2"/>
    <x v="10"/>
  </r>
  <r>
    <n v="3"/>
    <x v="37518"/>
    <x v="2"/>
    <x v="10"/>
  </r>
  <r>
    <n v="-1"/>
    <x v="37519"/>
    <x v="2"/>
    <x v="10"/>
  </r>
  <r>
    <n v="-3"/>
    <x v="37520"/>
    <x v="2"/>
    <x v="10"/>
  </r>
  <r>
    <n v="4"/>
    <x v="37521"/>
    <x v="2"/>
    <x v="11"/>
  </r>
  <r>
    <n v="-2"/>
    <x v="37522"/>
    <x v="2"/>
    <x v="11"/>
  </r>
  <r>
    <n v="2"/>
    <x v="37523"/>
    <x v="2"/>
    <x v="11"/>
  </r>
  <r>
    <n v="-1"/>
    <x v="37524"/>
    <x v="2"/>
    <x v="11"/>
  </r>
  <r>
    <n v="1"/>
    <x v="37525"/>
    <x v="2"/>
    <x v="11"/>
  </r>
  <r>
    <n v="-2"/>
    <x v="37526"/>
    <x v="2"/>
    <x v="11"/>
  </r>
  <r>
    <n v="-4"/>
    <x v="37527"/>
    <x v="2"/>
    <x v="11"/>
  </r>
  <r>
    <n v="-4"/>
    <x v="37528"/>
    <x v="2"/>
    <x v="11"/>
  </r>
  <r>
    <n v="2"/>
    <x v="37529"/>
    <x v="2"/>
    <x v="11"/>
  </r>
  <r>
    <n v="2"/>
    <x v="37530"/>
    <x v="2"/>
    <x v="11"/>
  </r>
  <r>
    <n v="2"/>
    <x v="37531"/>
    <x v="2"/>
    <x v="11"/>
  </r>
  <r>
    <n v="-3"/>
    <x v="37532"/>
    <x v="2"/>
    <x v="11"/>
  </r>
  <r>
    <n v="-2"/>
    <x v="37533"/>
    <x v="2"/>
    <x v="11"/>
  </r>
  <r>
    <n v="2"/>
    <x v="37534"/>
    <x v="2"/>
    <x v="11"/>
  </r>
  <r>
    <n v="1"/>
    <x v="37535"/>
    <x v="2"/>
    <x v="11"/>
  </r>
  <r>
    <n v="-8"/>
    <x v="37536"/>
    <x v="2"/>
    <x v="11"/>
  </r>
  <r>
    <n v="-1"/>
    <x v="37537"/>
    <x v="2"/>
    <x v="11"/>
  </r>
  <r>
    <n v="-1"/>
    <x v="37538"/>
    <x v="2"/>
    <x v="11"/>
  </r>
  <r>
    <n v="1"/>
    <x v="37539"/>
    <x v="2"/>
    <x v="11"/>
  </r>
  <r>
    <n v="-1"/>
    <x v="37540"/>
    <x v="2"/>
    <x v="11"/>
  </r>
  <r>
    <n v="-1"/>
    <x v="37541"/>
    <x v="2"/>
    <x v="11"/>
  </r>
  <r>
    <n v="2"/>
    <x v="37542"/>
    <x v="2"/>
    <x v="11"/>
  </r>
  <r>
    <n v="-1"/>
    <x v="37543"/>
    <x v="2"/>
    <x v="12"/>
  </r>
  <r>
    <n v="1"/>
    <x v="37544"/>
    <x v="2"/>
    <x v="12"/>
  </r>
  <r>
    <n v="-2"/>
    <x v="37545"/>
    <x v="2"/>
    <x v="12"/>
  </r>
  <r>
    <n v="5"/>
    <x v="37546"/>
    <x v="2"/>
    <x v="12"/>
  </r>
  <r>
    <n v="-2"/>
    <x v="37547"/>
    <x v="2"/>
    <x v="12"/>
  </r>
  <r>
    <n v="-2"/>
    <x v="37548"/>
    <x v="2"/>
    <x v="12"/>
  </r>
  <r>
    <n v="3"/>
    <x v="37549"/>
    <x v="2"/>
    <x v="12"/>
  </r>
  <r>
    <n v="-3"/>
    <x v="37550"/>
    <x v="2"/>
    <x v="12"/>
  </r>
  <r>
    <n v="-1"/>
    <x v="37551"/>
    <x v="2"/>
    <x v="12"/>
  </r>
  <r>
    <n v="2"/>
    <x v="37552"/>
    <x v="2"/>
    <x v="12"/>
  </r>
  <r>
    <n v="2"/>
    <x v="37553"/>
    <x v="2"/>
    <x v="12"/>
  </r>
  <r>
    <n v="-2"/>
    <x v="37554"/>
    <x v="2"/>
    <x v="12"/>
  </r>
  <r>
    <n v="-1"/>
    <x v="37555"/>
    <x v="2"/>
    <x v="12"/>
  </r>
  <r>
    <n v="-1"/>
    <x v="37556"/>
    <x v="2"/>
    <x v="12"/>
  </r>
  <r>
    <n v="1"/>
    <x v="37557"/>
    <x v="2"/>
    <x v="12"/>
  </r>
  <r>
    <n v="1"/>
    <x v="37558"/>
    <x v="2"/>
    <x v="12"/>
  </r>
  <r>
    <n v="-2"/>
    <x v="37559"/>
    <x v="2"/>
    <x v="12"/>
  </r>
  <r>
    <n v="3"/>
    <x v="37560"/>
    <x v="2"/>
    <x v="12"/>
  </r>
  <r>
    <n v="-3"/>
    <x v="37561"/>
    <x v="2"/>
    <x v="12"/>
  </r>
  <r>
    <n v="2"/>
    <x v="37562"/>
    <x v="2"/>
    <x v="12"/>
  </r>
  <r>
    <n v="-2"/>
    <x v="37563"/>
    <x v="2"/>
    <x v="12"/>
  </r>
  <r>
    <n v="2"/>
    <x v="37564"/>
    <x v="2"/>
    <x v="12"/>
  </r>
  <r>
    <n v="-1"/>
    <x v="37565"/>
    <x v="2"/>
    <x v="13"/>
  </r>
  <r>
    <n v="-1"/>
    <x v="37566"/>
    <x v="2"/>
    <x v="13"/>
  </r>
  <r>
    <n v="1"/>
    <x v="37567"/>
    <x v="2"/>
    <x v="13"/>
  </r>
  <r>
    <n v="4"/>
    <x v="37568"/>
    <x v="2"/>
    <x v="13"/>
  </r>
  <r>
    <n v="1"/>
    <x v="37569"/>
    <x v="2"/>
    <x v="13"/>
  </r>
  <r>
    <n v="6"/>
    <x v="37570"/>
    <x v="2"/>
    <x v="13"/>
  </r>
  <r>
    <n v="2"/>
    <x v="37571"/>
    <x v="2"/>
    <x v="13"/>
  </r>
  <r>
    <n v="-8"/>
    <x v="37572"/>
    <x v="2"/>
    <x v="13"/>
  </r>
  <r>
    <n v="-2"/>
    <x v="37573"/>
    <x v="2"/>
    <x v="13"/>
  </r>
  <r>
    <n v="3"/>
    <x v="37574"/>
    <x v="2"/>
    <x v="13"/>
  </r>
  <r>
    <n v="-4"/>
    <x v="37575"/>
    <x v="2"/>
    <x v="13"/>
  </r>
  <r>
    <n v="5"/>
    <x v="37576"/>
    <x v="2"/>
    <x v="13"/>
  </r>
  <r>
    <n v="5"/>
    <x v="37577"/>
    <x v="2"/>
    <x v="13"/>
  </r>
  <r>
    <n v="4"/>
    <x v="37578"/>
    <x v="2"/>
    <x v="13"/>
  </r>
  <r>
    <n v="3"/>
    <x v="37579"/>
    <x v="2"/>
    <x v="13"/>
  </r>
  <r>
    <n v="4"/>
    <x v="37580"/>
    <x v="2"/>
    <x v="13"/>
  </r>
  <r>
    <n v="-5"/>
    <x v="37581"/>
    <x v="2"/>
    <x v="13"/>
  </r>
  <r>
    <n v="7"/>
    <x v="37582"/>
    <x v="2"/>
    <x v="13"/>
  </r>
  <r>
    <n v="-2"/>
    <x v="37583"/>
    <x v="2"/>
    <x v="13"/>
  </r>
  <r>
    <n v="4"/>
    <x v="37584"/>
    <x v="2"/>
    <x v="13"/>
  </r>
  <r>
    <n v="-2"/>
    <x v="37585"/>
    <x v="2"/>
    <x v="13"/>
  </r>
  <r>
    <n v="4"/>
    <x v="37586"/>
    <x v="2"/>
    <x v="13"/>
  </r>
  <r>
    <n v="-1"/>
    <x v="37587"/>
    <x v="2"/>
    <x v="13"/>
  </r>
  <r>
    <n v="-3"/>
    <x v="37588"/>
    <x v="2"/>
    <x v="14"/>
  </r>
  <r>
    <n v="-2"/>
    <x v="37589"/>
    <x v="2"/>
    <x v="14"/>
  </r>
  <r>
    <n v="-14"/>
    <x v="37590"/>
    <x v="2"/>
    <x v="14"/>
  </r>
  <r>
    <n v="4"/>
    <x v="37591"/>
    <x v="2"/>
    <x v="14"/>
  </r>
  <r>
    <n v="-2"/>
    <x v="37592"/>
    <x v="2"/>
    <x v="14"/>
  </r>
  <r>
    <n v="-3"/>
    <x v="37593"/>
    <x v="2"/>
    <x v="14"/>
  </r>
  <r>
    <n v="10"/>
    <x v="37594"/>
    <x v="2"/>
    <x v="14"/>
  </r>
  <r>
    <n v="8"/>
    <x v="37595"/>
    <x v="2"/>
    <x v="14"/>
  </r>
  <r>
    <n v="1"/>
    <x v="37596"/>
    <x v="2"/>
    <x v="14"/>
  </r>
  <r>
    <n v="-2"/>
    <x v="37597"/>
    <x v="2"/>
    <x v="14"/>
  </r>
  <r>
    <n v="-10"/>
    <x v="37598"/>
    <x v="2"/>
    <x v="14"/>
  </r>
  <r>
    <n v="8"/>
    <x v="37599"/>
    <x v="2"/>
    <x v="14"/>
  </r>
  <r>
    <n v="-1"/>
    <x v="37600"/>
    <x v="2"/>
    <x v="14"/>
  </r>
  <r>
    <n v="2"/>
    <x v="37601"/>
    <x v="2"/>
    <x v="14"/>
  </r>
  <r>
    <n v="3"/>
    <x v="37602"/>
    <x v="2"/>
    <x v="14"/>
  </r>
  <r>
    <n v="-4"/>
    <x v="37603"/>
    <x v="2"/>
    <x v="14"/>
  </r>
  <r>
    <n v="-2"/>
    <x v="37604"/>
    <x v="2"/>
    <x v="14"/>
  </r>
  <r>
    <n v="-7"/>
    <x v="37605"/>
    <x v="2"/>
    <x v="14"/>
  </r>
  <r>
    <n v="-3"/>
    <x v="37606"/>
    <x v="2"/>
    <x v="14"/>
  </r>
  <r>
    <n v="2"/>
    <x v="37607"/>
    <x v="2"/>
    <x v="14"/>
  </r>
  <r>
    <n v="2"/>
    <x v="37608"/>
    <x v="2"/>
    <x v="14"/>
  </r>
  <r>
    <n v="1"/>
    <x v="37609"/>
    <x v="2"/>
    <x v="14"/>
  </r>
  <r>
    <n v="-4"/>
    <x v="37610"/>
    <x v="2"/>
    <x v="14"/>
  </r>
  <r>
    <n v="-1"/>
    <x v="37611"/>
    <x v="2"/>
    <x v="14"/>
  </r>
  <r>
    <n v="-9"/>
    <x v="37612"/>
    <x v="2"/>
    <x v="15"/>
  </r>
  <r>
    <n v="-1"/>
    <x v="37613"/>
    <x v="2"/>
    <x v="15"/>
  </r>
  <r>
    <n v="-2"/>
    <x v="37614"/>
    <x v="2"/>
    <x v="15"/>
  </r>
  <r>
    <n v="3"/>
    <x v="37615"/>
    <x v="2"/>
    <x v="15"/>
  </r>
  <r>
    <n v="1"/>
    <x v="37616"/>
    <x v="2"/>
    <x v="15"/>
  </r>
  <r>
    <n v="2"/>
    <x v="37617"/>
    <x v="2"/>
    <x v="15"/>
  </r>
  <r>
    <n v="-1"/>
    <x v="37618"/>
    <x v="2"/>
    <x v="15"/>
  </r>
  <r>
    <n v="2"/>
    <x v="37619"/>
    <x v="2"/>
    <x v="15"/>
  </r>
  <r>
    <n v="-2"/>
    <x v="37620"/>
    <x v="2"/>
    <x v="15"/>
  </r>
  <r>
    <n v="-5"/>
    <x v="37621"/>
    <x v="2"/>
    <x v="15"/>
  </r>
  <r>
    <n v="3"/>
    <x v="37622"/>
    <x v="2"/>
    <x v="15"/>
  </r>
  <r>
    <n v="-3"/>
    <x v="37623"/>
    <x v="2"/>
    <x v="15"/>
  </r>
  <r>
    <n v="2"/>
    <x v="37624"/>
    <x v="2"/>
    <x v="15"/>
  </r>
  <r>
    <n v="1"/>
    <x v="37625"/>
    <x v="2"/>
    <x v="15"/>
  </r>
  <r>
    <n v="3"/>
    <x v="37626"/>
    <x v="2"/>
    <x v="15"/>
  </r>
  <r>
    <n v="-6"/>
    <x v="37627"/>
    <x v="2"/>
    <x v="15"/>
  </r>
  <r>
    <n v="1"/>
    <x v="37628"/>
    <x v="2"/>
    <x v="15"/>
  </r>
  <r>
    <n v="1"/>
    <x v="37629"/>
    <x v="2"/>
    <x v="15"/>
  </r>
  <r>
    <n v="-1"/>
    <x v="37630"/>
    <x v="2"/>
    <x v="15"/>
  </r>
  <r>
    <n v="5"/>
    <x v="37631"/>
    <x v="2"/>
    <x v="15"/>
  </r>
  <r>
    <n v="-6"/>
    <x v="37632"/>
    <x v="2"/>
    <x v="15"/>
  </r>
  <r>
    <n v="3"/>
    <x v="37633"/>
    <x v="2"/>
    <x v="16"/>
  </r>
  <r>
    <n v="3"/>
    <x v="37634"/>
    <x v="2"/>
    <x v="16"/>
  </r>
  <r>
    <n v="-5"/>
    <x v="37635"/>
    <x v="2"/>
    <x v="16"/>
  </r>
  <r>
    <n v="5"/>
    <x v="37636"/>
    <x v="2"/>
    <x v="16"/>
  </r>
  <r>
    <n v="1"/>
    <x v="37637"/>
    <x v="2"/>
    <x v="16"/>
  </r>
  <r>
    <n v="2"/>
    <x v="37638"/>
    <x v="2"/>
    <x v="16"/>
  </r>
  <r>
    <n v="9"/>
    <x v="37639"/>
    <x v="2"/>
    <x v="16"/>
  </r>
  <r>
    <n v="1"/>
    <x v="37640"/>
    <x v="2"/>
    <x v="16"/>
  </r>
  <r>
    <n v="-2"/>
    <x v="37641"/>
    <x v="2"/>
    <x v="16"/>
  </r>
  <r>
    <n v="-1"/>
    <x v="37642"/>
    <x v="2"/>
    <x v="16"/>
  </r>
  <r>
    <n v="-5"/>
    <x v="37643"/>
    <x v="2"/>
    <x v="16"/>
  </r>
  <r>
    <n v="-1"/>
    <x v="37644"/>
    <x v="2"/>
    <x v="16"/>
  </r>
  <r>
    <n v="-2"/>
    <x v="37645"/>
    <x v="2"/>
    <x v="16"/>
  </r>
  <r>
    <n v="8"/>
    <x v="37646"/>
    <x v="2"/>
    <x v="16"/>
  </r>
  <r>
    <n v="-1"/>
    <x v="37647"/>
    <x v="2"/>
    <x v="16"/>
  </r>
  <r>
    <n v="4"/>
    <x v="37648"/>
    <x v="2"/>
    <x v="16"/>
  </r>
  <r>
    <n v="5"/>
    <x v="37649"/>
    <x v="2"/>
    <x v="16"/>
  </r>
  <r>
    <n v="-3"/>
    <x v="37650"/>
    <x v="2"/>
    <x v="16"/>
  </r>
  <r>
    <n v="-3"/>
    <x v="37651"/>
    <x v="2"/>
    <x v="16"/>
  </r>
  <r>
    <n v="3"/>
    <x v="37652"/>
    <x v="2"/>
    <x v="16"/>
  </r>
  <r>
    <n v="5"/>
    <x v="37653"/>
    <x v="2"/>
    <x v="16"/>
  </r>
  <r>
    <n v="4"/>
    <x v="37654"/>
    <x v="2"/>
    <x v="16"/>
  </r>
  <r>
    <n v="-1"/>
    <x v="37655"/>
    <x v="2"/>
    <x v="16"/>
  </r>
  <r>
    <n v="-2"/>
    <x v="37656"/>
    <x v="2"/>
    <x v="17"/>
  </r>
  <r>
    <n v="-3"/>
    <x v="37657"/>
    <x v="2"/>
    <x v="17"/>
  </r>
  <r>
    <n v="-4"/>
    <x v="37658"/>
    <x v="2"/>
    <x v="17"/>
  </r>
  <r>
    <n v="-11"/>
    <x v="37659"/>
    <x v="2"/>
    <x v="17"/>
  </r>
  <r>
    <n v="-1"/>
    <x v="37660"/>
    <x v="2"/>
    <x v="17"/>
  </r>
  <r>
    <n v="-3"/>
    <x v="37661"/>
    <x v="2"/>
    <x v="17"/>
  </r>
  <r>
    <n v="2"/>
    <x v="37662"/>
    <x v="2"/>
    <x v="17"/>
  </r>
  <r>
    <n v="2"/>
    <x v="37663"/>
    <x v="2"/>
    <x v="17"/>
  </r>
  <r>
    <n v="-2"/>
    <x v="37664"/>
    <x v="2"/>
    <x v="17"/>
  </r>
  <r>
    <n v="-6"/>
    <x v="37665"/>
    <x v="2"/>
    <x v="17"/>
  </r>
  <r>
    <n v="-1"/>
    <x v="37666"/>
    <x v="2"/>
    <x v="17"/>
  </r>
  <r>
    <n v="3"/>
    <x v="37667"/>
    <x v="2"/>
    <x v="17"/>
  </r>
  <r>
    <n v="-3"/>
    <x v="37668"/>
    <x v="2"/>
    <x v="17"/>
  </r>
  <r>
    <n v="4"/>
    <x v="37669"/>
    <x v="2"/>
    <x v="17"/>
  </r>
  <r>
    <n v="2"/>
    <x v="37670"/>
    <x v="2"/>
    <x v="17"/>
  </r>
  <r>
    <n v="1"/>
    <x v="37671"/>
    <x v="2"/>
    <x v="17"/>
  </r>
  <r>
    <n v="4"/>
    <x v="37672"/>
    <x v="2"/>
    <x v="17"/>
  </r>
  <r>
    <n v="-1"/>
    <x v="37673"/>
    <x v="2"/>
    <x v="17"/>
  </r>
  <r>
    <n v="-7"/>
    <x v="37674"/>
    <x v="2"/>
    <x v="17"/>
  </r>
  <r>
    <n v="-1"/>
    <x v="37675"/>
    <x v="2"/>
    <x v="17"/>
  </r>
  <r>
    <n v="7"/>
    <x v="37676"/>
    <x v="2"/>
    <x v="17"/>
  </r>
  <r>
    <n v="4"/>
    <x v="37677"/>
    <x v="2"/>
    <x v="18"/>
  </r>
  <r>
    <n v="7"/>
    <x v="37678"/>
    <x v="2"/>
    <x v="18"/>
  </r>
  <r>
    <n v="9"/>
    <x v="37679"/>
    <x v="2"/>
    <x v="18"/>
  </r>
  <r>
    <n v="1"/>
    <x v="37680"/>
    <x v="2"/>
    <x v="18"/>
  </r>
  <r>
    <n v="-1"/>
    <x v="37681"/>
    <x v="2"/>
    <x v="18"/>
  </r>
  <r>
    <n v="-1"/>
    <x v="37682"/>
    <x v="2"/>
    <x v="18"/>
  </r>
  <r>
    <n v="-1"/>
    <x v="37683"/>
    <x v="2"/>
    <x v="18"/>
  </r>
  <r>
    <n v="3"/>
    <x v="37684"/>
    <x v="2"/>
    <x v="18"/>
  </r>
  <r>
    <n v="-1"/>
    <x v="37685"/>
    <x v="2"/>
    <x v="18"/>
  </r>
  <r>
    <n v="-8"/>
    <x v="37686"/>
    <x v="2"/>
    <x v="18"/>
  </r>
  <r>
    <n v="3"/>
    <x v="37687"/>
    <x v="2"/>
    <x v="18"/>
  </r>
  <r>
    <n v="6"/>
    <x v="37688"/>
    <x v="2"/>
    <x v="18"/>
  </r>
  <r>
    <n v="-1"/>
    <x v="37689"/>
    <x v="2"/>
    <x v="18"/>
  </r>
  <r>
    <n v="1"/>
    <x v="37690"/>
    <x v="2"/>
    <x v="18"/>
  </r>
  <r>
    <n v="-1"/>
    <x v="37691"/>
    <x v="2"/>
    <x v="18"/>
  </r>
  <r>
    <n v="-1"/>
    <x v="37692"/>
    <x v="2"/>
    <x v="18"/>
  </r>
  <r>
    <n v="2"/>
    <x v="37693"/>
    <x v="2"/>
    <x v="19"/>
  </r>
  <r>
    <n v="-1"/>
    <x v="37694"/>
    <x v="2"/>
    <x v="19"/>
  </r>
  <r>
    <n v="-2"/>
    <x v="37695"/>
    <x v="2"/>
    <x v="19"/>
  </r>
  <r>
    <n v="2"/>
    <x v="37696"/>
    <x v="2"/>
    <x v="19"/>
  </r>
  <r>
    <n v="1"/>
    <x v="37697"/>
    <x v="2"/>
    <x v="19"/>
  </r>
  <r>
    <n v="-4"/>
    <x v="37698"/>
    <x v="2"/>
    <x v="19"/>
  </r>
  <r>
    <n v="2"/>
    <x v="37699"/>
    <x v="2"/>
    <x v="19"/>
  </r>
  <r>
    <n v="1"/>
    <x v="37700"/>
    <x v="2"/>
    <x v="19"/>
  </r>
  <r>
    <n v="-2"/>
    <x v="37701"/>
    <x v="2"/>
    <x v="19"/>
  </r>
  <r>
    <n v="3"/>
    <x v="37702"/>
    <x v="2"/>
    <x v="19"/>
  </r>
  <r>
    <n v="-3"/>
    <x v="37703"/>
    <x v="2"/>
    <x v="19"/>
  </r>
  <r>
    <n v="-1"/>
    <x v="37704"/>
    <x v="2"/>
    <x v="19"/>
  </r>
  <r>
    <n v="2"/>
    <x v="37705"/>
    <x v="2"/>
    <x v="19"/>
  </r>
  <r>
    <n v="-2"/>
    <x v="37706"/>
    <x v="2"/>
    <x v="19"/>
  </r>
  <r>
    <n v="1"/>
    <x v="37707"/>
    <x v="2"/>
    <x v="19"/>
  </r>
  <r>
    <n v="2"/>
    <x v="37708"/>
    <x v="2"/>
    <x v="19"/>
  </r>
  <r>
    <n v="1"/>
    <x v="37709"/>
    <x v="2"/>
    <x v="19"/>
  </r>
  <r>
    <n v="-2"/>
    <x v="37710"/>
    <x v="2"/>
    <x v="20"/>
  </r>
  <r>
    <n v="-7"/>
    <x v="37711"/>
    <x v="2"/>
    <x v="20"/>
  </r>
  <r>
    <n v="4"/>
    <x v="37712"/>
    <x v="2"/>
    <x v="20"/>
  </r>
  <r>
    <n v="1"/>
    <x v="37713"/>
    <x v="2"/>
    <x v="20"/>
  </r>
  <r>
    <n v="3"/>
    <x v="37714"/>
    <x v="2"/>
    <x v="20"/>
  </r>
  <r>
    <n v="1"/>
    <x v="37715"/>
    <x v="2"/>
    <x v="20"/>
  </r>
  <r>
    <n v="-2"/>
    <x v="37716"/>
    <x v="2"/>
    <x v="20"/>
  </r>
  <r>
    <n v="1"/>
    <x v="37717"/>
    <x v="2"/>
    <x v="20"/>
  </r>
  <r>
    <n v="-3"/>
    <x v="37718"/>
    <x v="2"/>
    <x v="20"/>
  </r>
  <r>
    <n v="2"/>
    <x v="37719"/>
    <x v="2"/>
    <x v="20"/>
  </r>
  <r>
    <n v="-1"/>
    <x v="37720"/>
    <x v="2"/>
    <x v="20"/>
  </r>
  <r>
    <n v="-1"/>
    <x v="37721"/>
    <x v="2"/>
    <x v="20"/>
  </r>
  <r>
    <n v="1"/>
    <x v="37722"/>
    <x v="2"/>
    <x v="20"/>
  </r>
  <r>
    <n v="-1"/>
    <x v="37723"/>
    <x v="2"/>
    <x v="21"/>
  </r>
  <r>
    <n v="1"/>
    <x v="37724"/>
    <x v="2"/>
    <x v="21"/>
  </r>
  <r>
    <n v="1"/>
    <x v="37725"/>
    <x v="2"/>
    <x v="21"/>
  </r>
  <r>
    <n v="-1"/>
    <x v="37726"/>
    <x v="2"/>
    <x v="21"/>
  </r>
  <r>
    <n v="-1"/>
    <x v="37727"/>
    <x v="2"/>
    <x v="21"/>
  </r>
  <r>
    <n v="-1"/>
    <x v="37728"/>
    <x v="2"/>
    <x v="21"/>
  </r>
  <r>
    <n v="-1"/>
    <x v="37729"/>
    <x v="2"/>
    <x v="21"/>
  </r>
  <r>
    <n v="1"/>
    <x v="37730"/>
    <x v="2"/>
    <x v="21"/>
  </r>
  <r>
    <n v="-1"/>
    <x v="37731"/>
    <x v="2"/>
    <x v="21"/>
  </r>
  <r>
    <n v="1"/>
    <x v="37732"/>
    <x v="2"/>
    <x v="21"/>
  </r>
  <r>
    <n v="-1"/>
    <x v="37733"/>
    <x v="2"/>
    <x v="21"/>
  </r>
  <r>
    <n v="1"/>
    <x v="37734"/>
    <x v="2"/>
    <x v="22"/>
  </r>
  <r>
    <n v="1"/>
    <x v="37735"/>
    <x v="2"/>
    <x v="22"/>
  </r>
  <r>
    <n v="2"/>
    <x v="37736"/>
    <x v="2"/>
    <x v="22"/>
  </r>
  <r>
    <n v="1"/>
    <x v="37737"/>
    <x v="2"/>
    <x v="22"/>
  </r>
  <r>
    <n v="1"/>
    <x v="37738"/>
    <x v="2"/>
    <x v="22"/>
  </r>
  <r>
    <n v="-1"/>
    <x v="37739"/>
    <x v="2"/>
    <x v="23"/>
  </r>
  <r>
    <n v="-1"/>
    <x v="37740"/>
    <x v="2"/>
    <x v="23"/>
  </r>
  <r>
    <n v="1"/>
    <x v="37741"/>
    <x v="2"/>
    <x v="23"/>
  </r>
  <r>
    <n v="-1"/>
    <x v="37742"/>
    <x v="2"/>
    <x v="23"/>
  </r>
  <r>
    <n v="1"/>
    <x v="37743"/>
    <x v="2"/>
    <x v="0"/>
  </r>
  <r>
    <n v="1"/>
    <x v="37744"/>
    <x v="2"/>
    <x v="0"/>
  </r>
  <r>
    <n v="-9"/>
    <x v="37745"/>
    <x v="2"/>
    <x v="0"/>
  </r>
  <r>
    <n v="-6"/>
    <x v="37746"/>
    <x v="2"/>
    <x v="0"/>
  </r>
  <r>
    <n v="-1"/>
    <x v="37747"/>
    <x v="2"/>
    <x v="0"/>
  </r>
  <r>
    <n v="1"/>
    <x v="37748"/>
    <x v="2"/>
    <x v="0"/>
  </r>
  <r>
    <n v="1"/>
    <x v="37749"/>
    <x v="2"/>
    <x v="1"/>
  </r>
  <r>
    <n v="1"/>
    <x v="37750"/>
    <x v="2"/>
    <x v="1"/>
  </r>
  <r>
    <n v="1"/>
    <x v="37751"/>
    <x v="2"/>
    <x v="1"/>
  </r>
  <r>
    <n v="-1"/>
    <x v="37752"/>
    <x v="2"/>
    <x v="1"/>
  </r>
  <r>
    <n v="-1"/>
    <x v="37753"/>
    <x v="2"/>
    <x v="1"/>
  </r>
  <r>
    <n v="1"/>
    <x v="37754"/>
    <x v="2"/>
    <x v="1"/>
  </r>
  <r>
    <n v="-1"/>
    <x v="37755"/>
    <x v="2"/>
    <x v="1"/>
  </r>
  <r>
    <n v="1"/>
    <x v="37756"/>
    <x v="2"/>
    <x v="2"/>
  </r>
  <r>
    <n v="-1"/>
    <x v="37757"/>
    <x v="2"/>
    <x v="2"/>
  </r>
  <r>
    <n v="-1"/>
    <x v="37758"/>
    <x v="2"/>
    <x v="2"/>
  </r>
  <r>
    <n v="2"/>
    <x v="37759"/>
    <x v="2"/>
    <x v="2"/>
  </r>
  <r>
    <n v="2"/>
    <x v="37760"/>
    <x v="2"/>
    <x v="2"/>
  </r>
  <r>
    <n v="-3"/>
    <x v="37761"/>
    <x v="2"/>
    <x v="2"/>
  </r>
  <r>
    <n v="-2"/>
    <x v="37762"/>
    <x v="2"/>
    <x v="2"/>
  </r>
  <r>
    <n v="1"/>
    <x v="37763"/>
    <x v="2"/>
    <x v="2"/>
  </r>
  <r>
    <n v="-3"/>
    <x v="37764"/>
    <x v="2"/>
    <x v="2"/>
  </r>
  <r>
    <n v="-2"/>
    <x v="37765"/>
    <x v="2"/>
    <x v="2"/>
  </r>
  <r>
    <n v="2"/>
    <x v="37766"/>
    <x v="2"/>
    <x v="2"/>
  </r>
  <r>
    <n v="-2"/>
    <x v="37767"/>
    <x v="2"/>
    <x v="2"/>
  </r>
  <r>
    <n v="1"/>
    <x v="37768"/>
    <x v="2"/>
    <x v="3"/>
  </r>
  <r>
    <n v="-1"/>
    <x v="37769"/>
    <x v="2"/>
    <x v="3"/>
  </r>
  <r>
    <n v="2"/>
    <x v="37770"/>
    <x v="2"/>
    <x v="3"/>
  </r>
  <r>
    <n v="-4"/>
    <x v="37771"/>
    <x v="2"/>
    <x v="3"/>
  </r>
  <r>
    <n v="-3"/>
    <x v="37772"/>
    <x v="2"/>
    <x v="3"/>
  </r>
  <r>
    <n v="-1"/>
    <x v="37773"/>
    <x v="2"/>
    <x v="3"/>
  </r>
  <r>
    <n v="1"/>
    <x v="37774"/>
    <x v="2"/>
    <x v="3"/>
  </r>
  <r>
    <n v="1"/>
    <x v="37775"/>
    <x v="2"/>
    <x v="3"/>
  </r>
  <r>
    <n v="-4"/>
    <x v="37776"/>
    <x v="2"/>
    <x v="3"/>
  </r>
  <r>
    <n v="4"/>
    <x v="37777"/>
    <x v="2"/>
    <x v="3"/>
  </r>
  <r>
    <n v="2"/>
    <x v="37778"/>
    <x v="2"/>
    <x v="3"/>
  </r>
  <r>
    <n v="1"/>
    <x v="37779"/>
    <x v="2"/>
    <x v="3"/>
  </r>
  <r>
    <n v="-1"/>
    <x v="37780"/>
    <x v="2"/>
    <x v="3"/>
  </r>
  <r>
    <n v="-2"/>
    <x v="37781"/>
    <x v="2"/>
    <x v="3"/>
  </r>
  <r>
    <n v="-1"/>
    <x v="37782"/>
    <x v="2"/>
    <x v="3"/>
  </r>
  <r>
    <n v="12"/>
    <x v="37783"/>
    <x v="2"/>
    <x v="3"/>
  </r>
  <r>
    <n v="-1"/>
    <x v="37784"/>
    <x v="2"/>
    <x v="3"/>
  </r>
  <r>
    <n v="1"/>
    <x v="37785"/>
    <x v="2"/>
    <x v="3"/>
  </r>
  <r>
    <n v="-2"/>
    <x v="37786"/>
    <x v="3"/>
    <x v="4"/>
  </r>
  <r>
    <n v="6"/>
    <x v="37787"/>
    <x v="3"/>
    <x v="4"/>
  </r>
  <r>
    <n v="-6"/>
    <x v="37788"/>
    <x v="3"/>
    <x v="4"/>
  </r>
  <r>
    <n v="5"/>
    <x v="37789"/>
    <x v="3"/>
    <x v="4"/>
  </r>
  <r>
    <n v="-2"/>
    <x v="37790"/>
    <x v="3"/>
    <x v="4"/>
  </r>
  <r>
    <n v="2"/>
    <x v="37791"/>
    <x v="3"/>
    <x v="4"/>
  </r>
  <r>
    <n v="2"/>
    <x v="37792"/>
    <x v="3"/>
    <x v="4"/>
  </r>
  <r>
    <n v="-7"/>
    <x v="37793"/>
    <x v="3"/>
    <x v="4"/>
  </r>
  <r>
    <n v="-3"/>
    <x v="37794"/>
    <x v="3"/>
    <x v="4"/>
  </r>
  <r>
    <n v="-1"/>
    <x v="37795"/>
    <x v="3"/>
    <x v="4"/>
  </r>
  <r>
    <n v="1"/>
    <x v="37796"/>
    <x v="3"/>
    <x v="4"/>
  </r>
  <r>
    <n v="-3"/>
    <x v="37797"/>
    <x v="3"/>
    <x v="4"/>
  </r>
  <r>
    <n v="-3"/>
    <x v="37798"/>
    <x v="3"/>
    <x v="4"/>
  </r>
  <r>
    <n v="5"/>
    <x v="37799"/>
    <x v="3"/>
    <x v="4"/>
  </r>
  <r>
    <n v="1"/>
    <x v="37800"/>
    <x v="3"/>
    <x v="4"/>
  </r>
  <r>
    <n v="4"/>
    <x v="37801"/>
    <x v="3"/>
    <x v="4"/>
  </r>
  <r>
    <n v="-1"/>
    <x v="37802"/>
    <x v="3"/>
    <x v="4"/>
  </r>
  <r>
    <n v="-1"/>
    <x v="37803"/>
    <x v="3"/>
    <x v="5"/>
  </r>
  <r>
    <n v="3"/>
    <x v="37804"/>
    <x v="3"/>
    <x v="5"/>
  </r>
  <r>
    <n v="-1"/>
    <x v="37805"/>
    <x v="3"/>
    <x v="5"/>
  </r>
  <r>
    <n v="2"/>
    <x v="37806"/>
    <x v="3"/>
    <x v="5"/>
  </r>
  <r>
    <n v="11"/>
    <x v="37807"/>
    <x v="3"/>
    <x v="5"/>
  </r>
  <r>
    <n v="1"/>
    <x v="37808"/>
    <x v="3"/>
    <x v="5"/>
  </r>
  <r>
    <n v="-1"/>
    <x v="37809"/>
    <x v="3"/>
    <x v="5"/>
  </r>
  <r>
    <n v="-2"/>
    <x v="37810"/>
    <x v="3"/>
    <x v="5"/>
  </r>
  <r>
    <n v="-2"/>
    <x v="37811"/>
    <x v="3"/>
    <x v="5"/>
  </r>
  <r>
    <n v="3"/>
    <x v="37812"/>
    <x v="3"/>
    <x v="5"/>
  </r>
  <r>
    <n v="-2"/>
    <x v="37813"/>
    <x v="3"/>
    <x v="5"/>
  </r>
  <r>
    <n v="-2"/>
    <x v="37814"/>
    <x v="3"/>
    <x v="5"/>
  </r>
  <r>
    <n v="-2"/>
    <x v="37815"/>
    <x v="3"/>
    <x v="5"/>
  </r>
  <r>
    <n v="2"/>
    <x v="37816"/>
    <x v="3"/>
    <x v="5"/>
  </r>
  <r>
    <n v="5"/>
    <x v="37817"/>
    <x v="3"/>
    <x v="5"/>
  </r>
  <r>
    <n v="-1"/>
    <x v="37818"/>
    <x v="3"/>
    <x v="5"/>
  </r>
  <r>
    <n v="-3"/>
    <x v="37819"/>
    <x v="3"/>
    <x v="5"/>
  </r>
  <r>
    <n v="-7"/>
    <x v="37820"/>
    <x v="3"/>
    <x v="5"/>
  </r>
  <r>
    <n v="1"/>
    <x v="37821"/>
    <x v="3"/>
    <x v="5"/>
  </r>
  <r>
    <n v="4"/>
    <x v="37822"/>
    <x v="3"/>
    <x v="5"/>
  </r>
  <r>
    <n v="1"/>
    <x v="37823"/>
    <x v="3"/>
    <x v="5"/>
  </r>
  <r>
    <n v="3"/>
    <x v="37824"/>
    <x v="3"/>
    <x v="5"/>
  </r>
  <r>
    <n v="2"/>
    <x v="37825"/>
    <x v="3"/>
    <x v="5"/>
  </r>
  <r>
    <n v="-2"/>
    <x v="37826"/>
    <x v="3"/>
    <x v="5"/>
  </r>
  <r>
    <n v="2"/>
    <x v="37827"/>
    <x v="3"/>
    <x v="5"/>
  </r>
  <r>
    <n v="-3"/>
    <x v="37828"/>
    <x v="3"/>
    <x v="6"/>
  </r>
  <r>
    <n v="2"/>
    <x v="37829"/>
    <x v="3"/>
    <x v="6"/>
  </r>
  <r>
    <n v="-1"/>
    <x v="37830"/>
    <x v="3"/>
    <x v="6"/>
  </r>
  <r>
    <n v="1"/>
    <x v="37831"/>
    <x v="3"/>
    <x v="6"/>
  </r>
  <r>
    <n v="-1"/>
    <x v="37832"/>
    <x v="3"/>
    <x v="6"/>
  </r>
  <r>
    <n v="-1"/>
    <x v="37833"/>
    <x v="3"/>
    <x v="6"/>
  </r>
  <r>
    <n v="-3"/>
    <x v="37834"/>
    <x v="3"/>
    <x v="6"/>
  </r>
  <r>
    <n v="2"/>
    <x v="37835"/>
    <x v="3"/>
    <x v="6"/>
  </r>
  <r>
    <n v="-3"/>
    <x v="37836"/>
    <x v="3"/>
    <x v="6"/>
  </r>
  <r>
    <n v="1"/>
    <x v="37837"/>
    <x v="3"/>
    <x v="6"/>
  </r>
  <r>
    <n v="3"/>
    <x v="37838"/>
    <x v="3"/>
    <x v="6"/>
  </r>
  <r>
    <n v="1"/>
    <x v="37839"/>
    <x v="3"/>
    <x v="6"/>
  </r>
  <r>
    <n v="3"/>
    <x v="37840"/>
    <x v="3"/>
    <x v="6"/>
  </r>
  <r>
    <n v="-4"/>
    <x v="37841"/>
    <x v="3"/>
    <x v="6"/>
  </r>
  <r>
    <n v="2"/>
    <x v="37842"/>
    <x v="3"/>
    <x v="6"/>
  </r>
  <r>
    <n v="1"/>
    <x v="37843"/>
    <x v="3"/>
    <x v="6"/>
  </r>
  <r>
    <n v="-1"/>
    <x v="37844"/>
    <x v="3"/>
    <x v="6"/>
  </r>
  <r>
    <n v="-2"/>
    <x v="37845"/>
    <x v="3"/>
    <x v="6"/>
  </r>
  <r>
    <n v="4"/>
    <x v="37846"/>
    <x v="3"/>
    <x v="6"/>
  </r>
  <r>
    <n v="-1"/>
    <x v="37847"/>
    <x v="3"/>
    <x v="6"/>
  </r>
  <r>
    <n v="-1"/>
    <x v="37848"/>
    <x v="3"/>
    <x v="6"/>
  </r>
  <r>
    <n v="-1"/>
    <x v="37849"/>
    <x v="3"/>
    <x v="7"/>
  </r>
  <r>
    <n v="1"/>
    <x v="37850"/>
    <x v="3"/>
    <x v="7"/>
  </r>
  <r>
    <n v="2"/>
    <x v="37851"/>
    <x v="3"/>
    <x v="7"/>
  </r>
  <r>
    <n v="-2"/>
    <x v="37852"/>
    <x v="3"/>
    <x v="7"/>
  </r>
  <r>
    <n v="2"/>
    <x v="37853"/>
    <x v="3"/>
    <x v="7"/>
  </r>
  <r>
    <n v="-1"/>
    <x v="37854"/>
    <x v="3"/>
    <x v="7"/>
  </r>
  <r>
    <n v="1"/>
    <x v="37855"/>
    <x v="3"/>
    <x v="7"/>
  </r>
  <r>
    <n v="-4"/>
    <x v="37856"/>
    <x v="3"/>
    <x v="7"/>
  </r>
  <r>
    <n v="-11"/>
    <x v="37857"/>
    <x v="3"/>
    <x v="7"/>
  </r>
  <r>
    <n v="-7"/>
    <x v="37858"/>
    <x v="3"/>
    <x v="7"/>
  </r>
  <r>
    <n v="-7"/>
    <x v="37859"/>
    <x v="3"/>
    <x v="7"/>
  </r>
  <r>
    <n v="3"/>
    <x v="37860"/>
    <x v="3"/>
    <x v="7"/>
  </r>
  <r>
    <n v="-1"/>
    <x v="37861"/>
    <x v="3"/>
    <x v="7"/>
  </r>
  <r>
    <n v="3"/>
    <x v="37862"/>
    <x v="3"/>
    <x v="7"/>
  </r>
  <r>
    <n v="-2"/>
    <x v="37863"/>
    <x v="3"/>
    <x v="7"/>
  </r>
  <r>
    <n v="-4"/>
    <x v="37864"/>
    <x v="3"/>
    <x v="7"/>
  </r>
  <r>
    <n v="2"/>
    <x v="37865"/>
    <x v="3"/>
    <x v="7"/>
  </r>
  <r>
    <n v="1"/>
    <x v="37866"/>
    <x v="3"/>
    <x v="7"/>
  </r>
  <r>
    <n v="1"/>
    <x v="37867"/>
    <x v="3"/>
    <x v="7"/>
  </r>
  <r>
    <n v="2"/>
    <x v="37868"/>
    <x v="3"/>
    <x v="7"/>
  </r>
  <r>
    <n v="4"/>
    <x v="37869"/>
    <x v="3"/>
    <x v="7"/>
  </r>
  <r>
    <n v="5"/>
    <x v="37870"/>
    <x v="3"/>
    <x v="7"/>
  </r>
  <r>
    <n v="3"/>
    <x v="37871"/>
    <x v="3"/>
    <x v="8"/>
  </r>
  <r>
    <n v="1"/>
    <x v="37872"/>
    <x v="3"/>
    <x v="8"/>
  </r>
  <r>
    <n v="-1"/>
    <x v="37873"/>
    <x v="3"/>
    <x v="8"/>
  </r>
  <r>
    <n v="5"/>
    <x v="37874"/>
    <x v="3"/>
    <x v="8"/>
  </r>
  <r>
    <n v="1"/>
    <x v="37875"/>
    <x v="3"/>
    <x v="8"/>
  </r>
  <r>
    <n v="6"/>
    <x v="37876"/>
    <x v="3"/>
    <x v="8"/>
  </r>
  <r>
    <n v="-3"/>
    <x v="37877"/>
    <x v="3"/>
    <x v="8"/>
  </r>
  <r>
    <n v="-2"/>
    <x v="37878"/>
    <x v="3"/>
    <x v="8"/>
  </r>
  <r>
    <n v="-5"/>
    <x v="37879"/>
    <x v="3"/>
    <x v="8"/>
  </r>
  <r>
    <n v="-4"/>
    <x v="37880"/>
    <x v="3"/>
    <x v="8"/>
  </r>
  <r>
    <n v="1"/>
    <x v="37881"/>
    <x v="3"/>
    <x v="8"/>
  </r>
  <r>
    <n v="6"/>
    <x v="37882"/>
    <x v="3"/>
    <x v="8"/>
  </r>
  <r>
    <n v="3"/>
    <x v="37883"/>
    <x v="3"/>
    <x v="8"/>
  </r>
  <r>
    <n v="-3"/>
    <x v="37884"/>
    <x v="3"/>
    <x v="8"/>
  </r>
  <r>
    <n v="-4"/>
    <x v="37885"/>
    <x v="3"/>
    <x v="8"/>
  </r>
  <r>
    <n v="4"/>
    <x v="37886"/>
    <x v="3"/>
    <x v="8"/>
  </r>
  <r>
    <n v="-5"/>
    <x v="37887"/>
    <x v="3"/>
    <x v="8"/>
  </r>
  <r>
    <n v="1"/>
    <x v="37888"/>
    <x v="3"/>
    <x v="8"/>
  </r>
  <r>
    <n v="2"/>
    <x v="37889"/>
    <x v="3"/>
    <x v="8"/>
  </r>
  <r>
    <n v="1"/>
    <x v="37890"/>
    <x v="3"/>
    <x v="8"/>
  </r>
  <r>
    <n v="7"/>
    <x v="37891"/>
    <x v="3"/>
    <x v="8"/>
  </r>
  <r>
    <n v="1"/>
    <x v="37892"/>
    <x v="3"/>
    <x v="8"/>
  </r>
  <r>
    <n v="-2"/>
    <x v="37893"/>
    <x v="3"/>
    <x v="9"/>
  </r>
  <r>
    <n v="2"/>
    <x v="37894"/>
    <x v="3"/>
    <x v="9"/>
  </r>
  <r>
    <n v="-1"/>
    <x v="37895"/>
    <x v="3"/>
    <x v="9"/>
  </r>
  <r>
    <n v="-5"/>
    <x v="37896"/>
    <x v="3"/>
    <x v="9"/>
  </r>
  <r>
    <n v="2"/>
    <x v="37897"/>
    <x v="3"/>
    <x v="9"/>
  </r>
  <r>
    <n v="-1"/>
    <x v="37898"/>
    <x v="3"/>
    <x v="9"/>
  </r>
  <r>
    <n v="1"/>
    <x v="37899"/>
    <x v="3"/>
    <x v="9"/>
  </r>
  <r>
    <n v="-1"/>
    <x v="37900"/>
    <x v="3"/>
    <x v="9"/>
  </r>
  <r>
    <n v="2"/>
    <x v="37901"/>
    <x v="3"/>
    <x v="9"/>
  </r>
  <r>
    <n v="-2"/>
    <x v="37902"/>
    <x v="3"/>
    <x v="9"/>
  </r>
  <r>
    <n v="-5"/>
    <x v="37903"/>
    <x v="3"/>
    <x v="9"/>
  </r>
  <r>
    <n v="-14"/>
    <x v="37904"/>
    <x v="3"/>
    <x v="9"/>
  </r>
  <r>
    <n v="-1"/>
    <x v="37905"/>
    <x v="3"/>
    <x v="9"/>
  </r>
  <r>
    <n v="14"/>
    <x v="37906"/>
    <x v="3"/>
    <x v="9"/>
  </r>
  <r>
    <n v="-6"/>
    <x v="37907"/>
    <x v="3"/>
    <x v="9"/>
  </r>
  <r>
    <n v="-3"/>
    <x v="37908"/>
    <x v="3"/>
    <x v="9"/>
  </r>
  <r>
    <n v="1"/>
    <x v="37909"/>
    <x v="3"/>
    <x v="9"/>
  </r>
  <r>
    <n v="-3"/>
    <x v="37910"/>
    <x v="3"/>
    <x v="9"/>
  </r>
  <r>
    <n v="-6"/>
    <x v="37911"/>
    <x v="3"/>
    <x v="9"/>
  </r>
  <r>
    <n v="2"/>
    <x v="37912"/>
    <x v="3"/>
    <x v="9"/>
  </r>
  <r>
    <n v="3"/>
    <x v="37913"/>
    <x v="3"/>
    <x v="9"/>
  </r>
  <r>
    <n v="1"/>
    <x v="37914"/>
    <x v="3"/>
    <x v="9"/>
  </r>
  <r>
    <n v="5"/>
    <x v="37915"/>
    <x v="3"/>
    <x v="9"/>
  </r>
  <r>
    <n v="3"/>
    <x v="37916"/>
    <x v="3"/>
    <x v="10"/>
  </r>
  <r>
    <n v="2"/>
    <x v="37917"/>
    <x v="3"/>
    <x v="10"/>
  </r>
  <r>
    <n v="-7"/>
    <x v="37918"/>
    <x v="3"/>
    <x v="10"/>
  </r>
  <r>
    <n v="2"/>
    <x v="37919"/>
    <x v="3"/>
    <x v="10"/>
  </r>
  <r>
    <n v="2"/>
    <x v="37920"/>
    <x v="3"/>
    <x v="10"/>
  </r>
  <r>
    <n v="-1"/>
    <x v="37921"/>
    <x v="3"/>
    <x v="10"/>
  </r>
  <r>
    <n v="11"/>
    <x v="37922"/>
    <x v="3"/>
    <x v="10"/>
  </r>
  <r>
    <n v="1"/>
    <x v="37923"/>
    <x v="3"/>
    <x v="10"/>
  </r>
  <r>
    <n v="2"/>
    <x v="37924"/>
    <x v="3"/>
    <x v="10"/>
  </r>
  <r>
    <n v="2"/>
    <x v="37925"/>
    <x v="3"/>
    <x v="10"/>
  </r>
  <r>
    <n v="-1"/>
    <x v="37926"/>
    <x v="3"/>
    <x v="10"/>
  </r>
  <r>
    <n v="-1"/>
    <x v="37927"/>
    <x v="3"/>
    <x v="10"/>
  </r>
  <r>
    <n v="-2"/>
    <x v="37928"/>
    <x v="3"/>
    <x v="10"/>
  </r>
  <r>
    <n v="2"/>
    <x v="37929"/>
    <x v="3"/>
    <x v="10"/>
  </r>
  <r>
    <n v="2"/>
    <x v="37930"/>
    <x v="3"/>
    <x v="10"/>
  </r>
  <r>
    <n v="-5"/>
    <x v="37931"/>
    <x v="3"/>
    <x v="10"/>
  </r>
  <r>
    <n v="3"/>
    <x v="37932"/>
    <x v="3"/>
    <x v="10"/>
  </r>
  <r>
    <n v="-1"/>
    <x v="37933"/>
    <x v="3"/>
    <x v="10"/>
  </r>
  <r>
    <n v="-1"/>
    <x v="37934"/>
    <x v="3"/>
    <x v="10"/>
  </r>
  <r>
    <n v="1"/>
    <x v="37935"/>
    <x v="3"/>
    <x v="10"/>
  </r>
  <r>
    <n v="-1"/>
    <x v="37936"/>
    <x v="3"/>
    <x v="11"/>
  </r>
  <r>
    <n v="1"/>
    <x v="37937"/>
    <x v="3"/>
    <x v="11"/>
  </r>
  <r>
    <n v="1"/>
    <x v="37938"/>
    <x v="3"/>
    <x v="11"/>
  </r>
  <r>
    <n v="-1"/>
    <x v="37939"/>
    <x v="3"/>
    <x v="11"/>
  </r>
  <r>
    <n v="-2"/>
    <x v="37940"/>
    <x v="3"/>
    <x v="11"/>
  </r>
  <r>
    <n v="2"/>
    <x v="37941"/>
    <x v="3"/>
    <x v="11"/>
  </r>
  <r>
    <n v="-4"/>
    <x v="37942"/>
    <x v="3"/>
    <x v="11"/>
  </r>
  <r>
    <n v="1"/>
    <x v="37943"/>
    <x v="3"/>
    <x v="11"/>
  </r>
  <r>
    <n v="-1"/>
    <x v="37944"/>
    <x v="3"/>
    <x v="11"/>
  </r>
  <r>
    <n v="2"/>
    <x v="37945"/>
    <x v="3"/>
    <x v="11"/>
  </r>
  <r>
    <n v="1"/>
    <x v="37946"/>
    <x v="3"/>
    <x v="11"/>
  </r>
  <r>
    <n v="1"/>
    <x v="37947"/>
    <x v="3"/>
    <x v="11"/>
  </r>
  <r>
    <n v="2"/>
    <x v="37948"/>
    <x v="3"/>
    <x v="11"/>
  </r>
  <r>
    <n v="-1"/>
    <x v="37949"/>
    <x v="3"/>
    <x v="11"/>
  </r>
  <r>
    <n v="2"/>
    <x v="37950"/>
    <x v="3"/>
    <x v="11"/>
  </r>
  <r>
    <n v="-1"/>
    <x v="37951"/>
    <x v="3"/>
    <x v="11"/>
  </r>
  <r>
    <n v="-2"/>
    <x v="37952"/>
    <x v="3"/>
    <x v="11"/>
  </r>
  <r>
    <n v="-6"/>
    <x v="37953"/>
    <x v="3"/>
    <x v="11"/>
  </r>
  <r>
    <n v="7"/>
    <x v="37954"/>
    <x v="3"/>
    <x v="11"/>
  </r>
  <r>
    <n v="-2"/>
    <x v="37955"/>
    <x v="3"/>
    <x v="11"/>
  </r>
  <r>
    <n v="1"/>
    <x v="37956"/>
    <x v="3"/>
    <x v="12"/>
  </r>
  <r>
    <n v="2"/>
    <x v="37957"/>
    <x v="3"/>
    <x v="12"/>
  </r>
  <r>
    <n v="1"/>
    <x v="37958"/>
    <x v="3"/>
    <x v="12"/>
  </r>
  <r>
    <n v="-2"/>
    <x v="37959"/>
    <x v="3"/>
    <x v="12"/>
  </r>
  <r>
    <n v="-1"/>
    <x v="37960"/>
    <x v="3"/>
    <x v="12"/>
  </r>
  <r>
    <n v="3"/>
    <x v="37961"/>
    <x v="3"/>
    <x v="12"/>
  </r>
  <r>
    <n v="-3"/>
    <x v="37962"/>
    <x v="3"/>
    <x v="12"/>
  </r>
  <r>
    <n v="2"/>
    <x v="37963"/>
    <x v="3"/>
    <x v="12"/>
  </r>
  <r>
    <n v="-2"/>
    <x v="37964"/>
    <x v="3"/>
    <x v="12"/>
  </r>
  <r>
    <n v="2"/>
    <x v="37965"/>
    <x v="3"/>
    <x v="12"/>
  </r>
  <r>
    <n v="1"/>
    <x v="37966"/>
    <x v="3"/>
    <x v="12"/>
  </r>
  <r>
    <n v="-2"/>
    <x v="37967"/>
    <x v="3"/>
    <x v="12"/>
  </r>
  <r>
    <n v="2"/>
    <x v="37968"/>
    <x v="3"/>
    <x v="12"/>
  </r>
  <r>
    <n v="-3"/>
    <x v="37969"/>
    <x v="3"/>
    <x v="12"/>
  </r>
  <r>
    <n v="3"/>
    <x v="37970"/>
    <x v="3"/>
    <x v="12"/>
  </r>
  <r>
    <n v="-1"/>
    <x v="37971"/>
    <x v="3"/>
    <x v="12"/>
  </r>
  <r>
    <n v="-5"/>
    <x v="37972"/>
    <x v="3"/>
    <x v="12"/>
  </r>
  <r>
    <n v="3"/>
    <x v="37973"/>
    <x v="3"/>
    <x v="12"/>
  </r>
  <r>
    <n v="3"/>
    <x v="37974"/>
    <x v="3"/>
    <x v="12"/>
  </r>
  <r>
    <n v="-2"/>
    <x v="37975"/>
    <x v="3"/>
    <x v="12"/>
  </r>
  <r>
    <n v="1"/>
    <x v="37976"/>
    <x v="3"/>
    <x v="12"/>
  </r>
  <r>
    <n v="1"/>
    <x v="37977"/>
    <x v="3"/>
    <x v="13"/>
  </r>
  <r>
    <n v="-1"/>
    <x v="37978"/>
    <x v="3"/>
    <x v="13"/>
  </r>
  <r>
    <n v="1"/>
    <x v="37979"/>
    <x v="3"/>
    <x v="13"/>
  </r>
  <r>
    <n v="-3"/>
    <x v="37980"/>
    <x v="3"/>
    <x v="13"/>
  </r>
  <r>
    <n v="-1"/>
    <x v="37981"/>
    <x v="3"/>
    <x v="13"/>
  </r>
  <r>
    <n v="-3"/>
    <x v="37982"/>
    <x v="3"/>
    <x v="13"/>
  </r>
  <r>
    <n v="3"/>
    <x v="37983"/>
    <x v="3"/>
    <x v="13"/>
  </r>
  <r>
    <n v="3"/>
    <x v="37984"/>
    <x v="3"/>
    <x v="13"/>
  </r>
  <r>
    <n v="-8"/>
    <x v="37985"/>
    <x v="3"/>
    <x v="13"/>
  </r>
  <r>
    <n v="1"/>
    <x v="37986"/>
    <x v="3"/>
    <x v="13"/>
  </r>
  <r>
    <n v="-3"/>
    <x v="37987"/>
    <x v="3"/>
    <x v="13"/>
  </r>
  <r>
    <n v="5"/>
    <x v="37988"/>
    <x v="3"/>
    <x v="13"/>
  </r>
  <r>
    <n v="-4"/>
    <x v="37989"/>
    <x v="3"/>
    <x v="13"/>
  </r>
  <r>
    <n v="-4"/>
    <x v="37990"/>
    <x v="3"/>
    <x v="13"/>
  </r>
  <r>
    <n v="9"/>
    <x v="37991"/>
    <x v="3"/>
    <x v="13"/>
  </r>
  <r>
    <n v="-2"/>
    <x v="37992"/>
    <x v="3"/>
    <x v="13"/>
  </r>
  <r>
    <n v="-1"/>
    <x v="37993"/>
    <x v="3"/>
    <x v="13"/>
  </r>
  <r>
    <n v="5"/>
    <x v="37994"/>
    <x v="3"/>
    <x v="13"/>
  </r>
  <r>
    <n v="-3"/>
    <x v="37995"/>
    <x v="3"/>
    <x v="13"/>
  </r>
  <r>
    <n v="1"/>
    <x v="37996"/>
    <x v="3"/>
    <x v="13"/>
  </r>
  <r>
    <n v="-2"/>
    <x v="37997"/>
    <x v="3"/>
    <x v="13"/>
  </r>
  <r>
    <n v="-1"/>
    <x v="37998"/>
    <x v="3"/>
    <x v="14"/>
  </r>
  <r>
    <n v="-11"/>
    <x v="37999"/>
    <x v="3"/>
    <x v="14"/>
  </r>
  <r>
    <n v="-7"/>
    <x v="38000"/>
    <x v="3"/>
    <x v="14"/>
  </r>
  <r>
    <n v="1"/>
    <x v="38001"/>
    <x v="3"/>
    <x v="14"/>
  </r>
  <r>
    <n v="-1"/>
    <x v="38002"/>
    <x v="3"/>
    <x v="14"/>
  </r>
  <r>
    <n v="5"/>
    <x v="38003"/>
    <x v="3"/>
    <x v="14"/>
  </r>
  <r>
    <n v="-1"/>
    <x v="38004"/>
    <x v="3"/>
    <x v="14"/>
  </r>
  <r>
    <n v="8"/>
    <x v="38005"/>
    <x v="3"/>
    <x v="14"/>
  </r>
  <r>
    <n v="-1"/>
    <x v="38006"/>
    <x v="3"/>
    <x v="14"/>
  </r>
  <r>
    <n v="6"/>
    <x v="38007"/>
    <x v="3"/>
    <x v="14"/>
  </r>
  <r>
    <n v="4"/>
    <x v="38008"/>
    <x v="3"/>
    <x v="14"/>
  </r>
  <r>
    <n v="4"/>
    <x v="38009"/>
    <x v="3"/>
    <x v="14"/>
  </r>
  <r>
    <n v="-5"/>
    <x v="38010"/>
    <x v="3"/>
    <x v="14"/>
  </r>
  <r>
    <n v="-1"/>
    <x v="38011"/>
    <x v="3"/>
    <x v="14"/>
  </r>
  <r>
    <n v="-4"/>
    <x v="38012"/>
    <x v="3"/>
    <x v="14"/>
  </r>
  <r>
    <n v="1"/>
    <x v="38013"/>
    <x v="3"/>
    <x v="14"/>
  </r>
  <r>
    <n v="-3"/>
    <x v="38014"/>
    <x v="3"/>
    <x v="14"/>
  </r>
  <r>
    <n v="4"/>
    <x v="38015"/>
    <x v="3"/>
    <x v="14"/>
  </r>
  <r>
    <n v="-4"/>
    <x v="38016"/>
    <x v="3"/>
    <x v="14"/>
  </r>
  <r>
    <n v="-1"/>
    <x v="38017"/>
    <x v="3"/>
    <x v="14"/>
  </r>
  <r>
    <n v="1"/>
    <x v="38018"/>
    <x v="3"/>
    <x v="14"/>
  </r>
  <r>
    <n v="-2"/>
    <x v="38019"/>
    <x v="3"/>
    <x v="14"/>
  </r>
  <r>
    <n v="-3"/>
    <x v="38020"/>
    <x v="3"/>
    <x v="14"/>
  </r>
  <r>
    <n v="5"/>
    <x v="38021"/>
    <x v="3"/>
    <x v="14"/>
  </r>
  <r>
    <n v="-4"/>
    <x v="38022"/>
    <x v="3"/>
    <x v="15"/>
  </r>
  <r>
    <n v="3"/>
    <x v="38023"/>
    <x v="3"/>
    <x v="15"/>
  </r>
  <r>
    <n v="-5"/>
    <x v="38024"/>
    <x v="3"/>
    <x v="15"/>
  </r>
  <r>
    <n v="6"/>
    <x v="38025"/>
    <x v="3"/>
    <x v="15"/>
  </r>
  <r>
    <n v="3"/>
    <x v="38026"/>
    <x v="3"/>
    <x v="15"/>
  </r>
  <r>
    <n v="-12"/>
    <x v="38027"/>
    <x v="3"/>
    <x v="15"/>
  </r>
  <r>
    <n v="4"/>
    <x v="38028"/>
    <x v="3"/>
    <x v="15"/>
  </r>
  <r>
    <n v="-7"/>
    <x v="38029"/>
    <x v="3"/>
    <x v="15"/>
  </r>
  <r>
    <n v="-1"/>
    <x v="38030"/>
    <x v="3"/>
    <x v="15"/>
  </r>
  <r>
    <n v="6"/>
    <x v="38031"/>
    <x v="3"/>
    <x v="15"/>
  </r>
  <r>
    <n v="7"/>
    <x v="38032"/>
    <x v="3"/>
    <x v="15"/>
  </r>
  <r>
    <n v="3"/>
    <x v="38033"/>
    <x v="3"/>
    <x v="15"/>
  </r>
  <r>
    <n v="-3"/>
    <x v="38034"/>
    <x v="3"/>
    <x v="15"/>
  </r>
  <r>
    <n v="-6"/>
    <x v="38035"/>
    <x v="3"/>
    <x v="15"/>
  </r>
  <r>
    <n v="-3"/>
    <x v="38036"/>
    <x v="3"/>
    <x v="15"/>
  </r>
  <r>
    <n v="-4"/>
    <x v="38037"/>
    <x v="3"/>
    <x v="15"/>
  </r>
  <r>
    <n v="4"/>
    <x v="38038"/>
    <x v="3"/>
    <x v="15"/>
  </r>
  <r>
    <n v="5"/>
    <x v="38039"/>
    <x v="3"/>
    <x v="15"/>
  </r>
  <r>
    <n v="2"/>
    <x v="38040"/>
    <x v="3"/>
    <x v="15"/>
  </r>
  <r>
    <n v="1"/>
    <x v="38041"/>
    <x v="3"/>
    <x v="15"/>
  </r>
  <r>
    <n v="6"/>
    <x v="38042"/>
    <x v="3"/>
    <x v="15"/>
  </r>
  <r>
    <n v="-1"/>
    <x v="38043"/>
    <x v="3"/>
    <x v="15"/>
  </r>
  <r>
    <n v="-1"/>
    <x v="38044"/>
    <x v="3"/>
    <x v="16"/>
  </r>
  <r>
    <n v="-4"/>
    <x v="38045"/>
    <x v="3"/>
    <x v="16"/>
  </r>
  <r>
    <n v="1"/>
    <x v="38046"/>
    <x v="3"/>
    <x v="16"/>
  </r>
  <r>
    <n v="10"/>
    <x v="38047"/>
    <x v="3"/>
    <x v="16"/>
  </r>
  <r>
    <n v="-7"/>
    <x v="38048"/>
    <x v="3"/>
    <x v="16"/>
  </r>
  <r>
    <n v="2"/>
    <x v="38049"/>
    <x v="3"/>
    <x v="16"/>
  </r>
  <r>
    <n v="2"/>
    <x v="38050"/>
    <x v="3"/>
    <x v="16"/>
  </r>
  <r>
    <n v="2"/>
    <x v="38051"/>
    <x v="3"/>
    <x v="16"/>
  </r>
  <r>
    <n v="3"/>
    <x v="38052"/>
    <x v="3"/>
    <x v="16"/>
  </r>
  <r>
    <n v="-1"/>
    <x v="38053"/>
    <x v="3"/>
    <x v="16"/>
  </r>
  <r>
    <n v="-1"/>
    <x v="38054"/>
    <x v="3"/>
    <x v="16"/>
  </r>
  <r>
    <n v="-7"/>
    <x v="38055"/>
    <x v="3"/>
    <x v="16"/>
  </r>
  <r>
    <n v="6"/>
    <x v="38056"/>
    <x v="3"/>
    <x v="16"/>
  </r>
  <r>
    <n v="4"/>
    <x v="38057"/>
    <x v="3"/>
    <x v="16"/>
  </r>
  <r>
    <n v="-1"/>
    <x v="38058"/>
    <x v="3"/>
    <x v="16"/>
  </r>
  <r>
    <n v="1"/>
    <x v="38059"/>
    <x v="3"/>
    <x v="16"/>
  </r>
  <r>
    <n v="-1"/>
    <x v="38060"/>
    <x v="3"/>
    <x v="16"/>
  </r>
  <r>
    <n v="-2"/>
    <x v="38061"/>
    <x v="3"/>
    <x v="16"/>
  </r>
  <r>
    <n v="2"/>
    <x v="38062"/>
    <x v="3"/>
    <x v="16"/>
  </r>
  <r>
    <n v="-1"/>
    <x v="38063"/>
    <x v="3"/>
    <x v="16"/>
  </r>
  <r>
    <n v="1"/>
    <x v="38064"/>
    <x v="3"/>
    <x v="16"/>
  </r>
  <r>
    <n v="1"/>
    <x v="38065"/>
    <x v="3"/>
    <x v="17"/>
  </r>
  <r>
    <n v="-1"/>
    <x v="38066"/>
    <x v="3"/>
    <x v="17"/>
  </r>
  <r>
    <n v="1"/>
    <x v="38067"/>
    <x v="3"/>
    <x v="17"/>
  </r>
  <r>
    <n v="-2"/>
    <x v="38068"/>
    <x v="3"/>
    <x v="17"/>
  </r>
  <r>
    <n v="-2"/>
    <x v="38069"/>
    <x v="3"/>
    <x v="17"/>
  </r>
  <r>
    <n v="4"/>
    <x v="38070"/>
    <x v="3"/>
    <x v="17"/>
  </r>
  <r>
    <n v="-3"/>
    <x v="38071"/>
    <x v="3"/>
    <x v="17"/>
  </r>
  <r>
    <n v="-1"/>
    <x v="38072"/>
    <x v="3"/>
    <x v="17"/>
  </r>
  <r>
    <n v="1"/>
    <x v="38073"/>
    <x v="3"/>
    <x v="17"/>
  </r>
  <r>
    <n v="-3"/>
    <x v="38074"/>
    <x v="3"/>
    <x v="17"/>
  </r>
  <r>
    <n v="5"/>
    <x v="38075"/>
    <x v="3"/>
    <x v="17"/>
  </r>
  <r>
    <n v="-1"/>
    <x v="38076"/>
    <x v="3"/>
    <x v="17"/>
  </r>
  <r>
    <n v="2"/>
    <x v="38077"/>
    <x v="3"/>
    <x v="17"/>
  </r>
  <r>
    <n v="-1"/>
    <x v="38078"/>
    <x v="3"/>
    <x v="17"/>
  </r>
  <r>
    <n v="-1"/>
    <x v="38079"/>
    <x v="3"/>
    <x v="17"/>
  </r>
  <r>
    <n v="-2"/>
    <x v="38080"/>
    <x v="3"/>
    <x v="17"/>
  </r>
  <r>
    <n v="1"/>
    <x v="38081"/>
    <x v="3"/>
    <x v="17"/>
  </r>
  <r>
    <n v="-1"/>
    <x v="38082"/>
    <x v="3"/>
    <x v="17"/>
  </r>
  <r>
    <n v="-2"/>
    <x v="38083"/>
    <x v="3"/>
    <x v="17"/>
  </r>
  <r>
    <n v="4"/>
    <x v="38084"/>
    <x v="3"/>
    <x v="17"/>
  </r>
  <r>
    <n v="1"/>
    <x v="38085"/>
    <x v="3"/>
    <x v="17"/>
  </r>
  <r>
    <n v="1"/>
    <x v="38086"/>
    <x v="3"/>
    <x v="17"/>
  </r>
  <r>
    <n v="-1"/>
    <x v="38087"/>
    <x v="3"/>
    <x v="18"/>
  </r>
  <r>
    <n v="1"/>
    <x v="38088"/>
    <x v="3"/>
    <x v="18"/>
  </r>
  <r>
    <n v="-1"/>
    <x v="38089"/>
    <x v="3"/>
    <x v="18"/>
  </r>
  <r>
    <n v="-2"/>
    <x v="38090"/>
    <x v="3"/>
    <x v="18"/>
  </r>
  <r>
    <n v="1"/>
    <x v="38091"/>
    <x v="3"/>
    <x v="18"/>
  </r>
  <r>
    <n v="2"/>
    <x v="38092"/>
    <x v="3"/>
    <x v="18"/>
  </r>
  <r>
    <n v="-1"/>
    <x v="38093"/>
    <x v="3"/>
    <x v="18"/>
  </r>
  <r>
    <n v="1"/>
    <x v="38094"/>
    <x v="3"/>
    <x v="18"/>
  </r>
  <r>
    <n v="-1"/>
    <x v="38095"/>
    <x v="3"/>
    <x v="18"/>
  </r>
  <r>
    <n v="1"/>
    <x v="38096"/>
    <x v="3"/>
    <x v="18"/>
  </r>
  <r>
    <n v="-1"/>
    <x v="38097"/>
    <x v="3"/>
    <x v="18"/>
  </r>
  <r>
    <n v="-2"/>
    <x v="38098"/>
    <x v="3"/>
    <x v="18"/>
  </r>
  <r>
    <n v="1"/>
    <x v="38099"/>
    <x v="3"/>
    <x v="18"/>
  </r>
  <r>
    <n v="2"/>
    <x v="38100"/>
    <x v="3"/>
    <x v="18"/>
  </r>
  <r>
    <n v="-1"/>
    <x v="38101"/>
    <x v="3"/>
    <x v="18"/>
  </r>
  <r>
    <n v="1"/>
    <x v="38102"/>
    <x v="3"/>
    <x v="18"/>
  </r>
  <r>
    <n v="-3"/>
    <x v="38103"/>
    <x v="3"/>
    <x v="18"/>
  </r>
  <r>
    <n v="-2"/>
    <x v="38104"/>
    <x v="3"/>
    <x v="18"/>
  </r>
  <r>
    <n v="4"/>
    <x v="38105"/>
    <x v="3"/>
    <x v="18"/>
  </r>
  <r>
    <n v="-2"/>
    <x v="38106"/>
    <x v="3"/>
    <x v="19"/>
  </r>
  <r>
    <n v="-2"/>
    <x v="38107"/>
    <x v="3"/>
    <x v="19"/>
  </r>
  <r>
    <n v="3"/>
    <x v="38108"/>
    <x v="3"/>
    <x v="19"/>
  </r>
  <r>
    <n v="1"/>
    <x v="38109"/>
    <x v="3"/>
    <x v="19"/>
  </r>
  <r>
    <n v="-2"/>
    <x v="38110"/>
    <x v="3"/>
    <x v="19"/>
  </r>
  <r>
    <n v="2"/>
    <x v="38111"/>
    <x v="3"/>
    <x v="19"/>
  </r>
  <r>
    <n v="1"/>
    <x v="38112"/>
    <x v="3"/>
    <x v="19"/>
  </r>
  <r>
    <n v="-1"/>
    <x v="38113"/>
    <x v="3"/>
    <x v="19"/>
  </r>
  <r>
    <n v="-1"/>
    <x v="38114"/>
    <x v="3"/>
    <x v="19"/>
  </r>
  <r>
    <n v="2"/>
    <x v="38115"/>
    <x v="3"/>
    <x v="19"/>
  </r>
  <r>
    <n v="-3"/>
    <x v="38116"/>
    <x v="3"/>
    <x v="19"/>
  </r>
  <r>
    <n v="1"/>
    <x v="38117"/>
    <x v="3"/>
    <x v="19"/>
  </r>
  <r>
    <n v="1"/>
    <x v="38118"/>
    <x v="3"/>
    <x v="19"/>
  </r>
  <r>
    <n v="-1"/>
    <x v="38119"/>
    <x v="3"/>
    <x v="19"/>
  </r>
  <r>
    <n v="2"/>
    <x v="38120"/>
    <x v="3"/>
    <x v="19"/>
  </r>
  <r>
    <n v="-1"/>
    <x v="38121"/>
    <x v="3"/>
    <x v="20"/>
  </r>
  <r>
    <n v="1"/>
    <x v="38122"/>
    <x v="3"/>
    <x v="20"/>
  </r>
  <r>
    <n v="-1"/>
    <x v="38123"/>
    <x v="3"/>
    <x v="20"/>
  </r>
  <r>
    <n v="-2"/>
    <x v="38124"/>
    <x v="3"/>
    <x v="20"/>
  </r>
  <r>
    <n v="2"/>
    <x v="38125"/>
    <x v="3"/>
    <x v="20"/>
  </r>
  <r>
    <n v="-2"/>
    <x v="38126"/>
    <x v="3"/>
    <x v="20"/>
  </r>
  <r>
    <n v="1"/>
    <x v="38127"/>
    <x v="3"/>
    <x v="20"/>
  </r>
  <r>
    <n v="2"/>
    <x v="38128"/>
    <x v="3"/>
    <x v="20"/>
  </r>
  <r>
    <n v="-1"/>
    <x v="38129"/>
    <x v="3"/>
    <x v="20"/>
  </r>
  <r>
    <n v="1"/>
    <x v="38130"/>
    <x v="3"/>
    <x v="20"/>
  </r>
  <r>
    <n v="-2"/>
    <x v="38131"/>
    <x v="3"/>
    <x v="20"/>
  </r>
  <r>
    <n v="1"/>
    <x v="38132"/>
    <x v="3"/>
    <x v="20"/>
  </r>
  <r>
    <n v="1"/>
    <x v="38133"/>
    <x v="3"/>
    <x v="20"/>
  </r>
  <r>
    <n v="-2"/>
    <x v="38134"/>
    <x v="3"/>
    <x v="21"/>
  </r>
  <r>
    <n v="-2"/>
    <x v="38135"/>
    <x v="3"/>
    <x v="21"/>
  </r>
  <r>
    <n v="3"/>
    <x v="38136"/>
    <x v="3"/>
    <x v="21"/>
  </r>
  <r>
    <n v="-1"/>
    <x v="38137"/>
    <x v="3"/>
    <x v="21"/>
  </r>
  <r>
    <n v="2"/>
    <x v="38138"/>
    <x v="3"/>
    <x v="21"/>
  </r>
  <r>
    <n v="-1"/>
    <x v="38139"/>
    <x v="3"/>
    <x v="21"/>
  </r>
  <r>
    <n v="-1"/>
    <x v="38140"/>
    <x v="3"/>
    <x v="21"/>
  </r>
  <r>
    <n v="1"/>
    <x v="38141"/>
    <x v="3"/>
    <x v="21"/>
  </r>
  <r>
    <n v="-1"/>
    <x v="38142"/>
    <x v="3"/>
    <x v="22"/>
  </r>
  <r>
    <n v="2"/>
    <x v="38143"/>
    <x v="3"/>
    <x v="22"/>
  </r>
  <r>
    <n v="-2"/>
    <x v="38144"/>
    <x v="3"/>
    <x v="22"/>
  </r>
  <r>
    <n v="-1"/>
    <x v="38145"/>
    <x v="3"/>
    <x v="22"/>
  </r>
  <r>
    <n v="-1"/>
    <x v="38146"/>
    <x v="3"/>
    <x v="22"/>
  </r>
  <r>
    <n v="1"/>
    <x v="38147"/>
    <x v="3"/>
    <x v="23"/>
  </r>
  <r>
    <n v="-2"/>
    <x v="38148"/>
    <x v="3"/>
    <x v="0"/>
  </r>
  <r>
    <n v="-7"/>
    <x v="38149"/>
    <x v="3"/>
    <x v="0"/>
  </r>
  <r>
    <n v="-12"/>
    <x v="38150"/>
    <x v="3"/>
    <x v="0"/>
  </r>
  <r>
    <n v="2"/>
    <x v="38151"/>
    <x v="3"/>
    <x v="0"/>
  </r>
  <r>
    <n v="2"/>
    <x v="38152"/>
    <x v="3"/>
    <x v="0"/>
  </r>
  <r>
    <n v="1"/>
    <x v="38153"/>
    <x v="3"/>
    <x v="0"/>
  </r>
  <r>
    <n v="-1"/>
    <x v="38154"/>
    <x v="3"/>
    <x v="1"/>
  </r>
  <r>
    <n v="1"/>
    <x v="38155"/>
    <x v="3"/>
    <x v="1"/>
  </r>
  <r>
    <n v="1"/>
    <x v="38156"/>
    <x v="3"/>
    <x v="1"/>
  </r>
  <r>
    <n v="-1"/>
    <x v="38157"/>
    <x v="3"/>
    <x v="1"/>
  </r>
  <r>
    <n v="-1"/>
    <x v="38158"/>
    <x v="3"/>
    <x v="1"/>
  </r>
  <r>
    <n v="-1"/>
    <x v="38159"/>
    <x v="3"/>
    <x v="1"/>
  </r>
  <r>
    <n v="-1"/>
    <x v="38160"/>
    <x v="3"/>
    <x v="2"/>
  </r>
  <r>
    <n v="1"/>
    <x v="38161"/>
    <x v="3"/>
    <x v="2"/>
  </r>
  <r>
    <n v="-2"/>
    <x v="38162"/>
    <x v="3"/>
    <x v="2"/>
  </r>
  <r>
    <n v="2"/>
    <x v="38163"/>
    <x v="3"/>
    <x v="2"/>
  </r>
  <r>
    <n v="-1"/>
    <x v="38164"/>
    <x v="3"/>
    <x v="2"/>
  </r>
  <r>
    <n v="-1"/>
    <x v="38165"/>
    <x v="3"/>
    <x v="2"/>
  </r>
  <r>
    <n v="-1"/>
    <x v="38166"/>
    <x v="3"/>
    <x v="2"/>
  </r>
  <r>
    <n v="-2"/>
    <x v="38167"/>
    <x v="3"/>
    <x v="2"/>
  </r>
  <r>
    <n v="1"/>
    <x v="38168"/>
    <x v="3"/>
    <x v="2"/>
  </r>
  <r>
    <n v="-1"/>
    <x v="38169"/>
    <x v="3"/>
    <x v="2"/>
  </r>
  <r>
    <n v="1"/>
    <x v="38170"/>
    <x v="3"/>
    <x v="2"/>
  </r>
  <r>
    <n v="2"/>
    <x v="38171"/>
    <x v="3"/>
    <x v="2"/>
  </r>
  <r>
    <n v="1"/>
    <x v="38172"/>
    <x v="3"/>
    <x v="3"/>
  </r>
  <r>
    <n v="1"/>
    <x v="38173"/>
    <x v="3"/>
    <x v="3"/>
  </r>
  <r>
    <n v="3"/>
    <x v="38174"/>
    <x v="3"/>
    <x v="3"/>
  </r>
  <r>
    <n v="-1"/>
    <x v="38175"/>
    <x v="3"/>
    <x v="3"/>
  </r>
  <r>
    <n v="1"/>
    <x v="38176"/>
    <x v="3"/>
    <x v="3"/>
  </r>
  <r>
    <n v="-1"/>
    <x v="38177"/>
    <x v="3"/>
    <x v="3"/>
  </r>
  <r>
    <n v="1"/>
    <x v="38178"/>
    <x v="3"/>
    <x v="3"/>
  </r>
  <r>
    <n v="1"/>
    <x v="38179"/>
    <x v="3"/>
    <x v="3"/>
  </r>
  <r>
    <n v="2"/>
    <x v="38180"/>
    <x v="3"/>
    <x v="3"/>
  </r>
  <r>
    <n v="2"/>
    <x v="38181"/>
    <x v="3"/>
    <x v="3"/>
  </r>
  <r>
    <n v="3"/>
    <x v="38182"/>
    <x v="3"/>
    <x v="3"/>
  </r>
  <r>
    <n v="-1"/>
    <x v="38183"/>
    <x v="3"/>
    <x v="3"/>
  </r>
  <r>
    <n v="1"/>
    <x v="38184"/>
    <x v="3"/>
    <x v="3"/>
  </r>
  <r>
    <n v="1"/>
    <x v="38185"/>
    <x v="3"/>
    <x v="3"/>
  </r>
  <r>
    <n v="1"/>
    <x v="38186"/>
    <x v="3"/>
    <x v="3"/>
  </r>
  <r>
    <n v="3"/>
    <x v="38187"/>
    <x v="4"/>
    <x v="4"/>
  </r>
  <r>
    <n v="3"/>
    <x v="38188"/>
    <x v="4"/>
    <x v="4"/>
  </r>
  <r>
    <n v="-5"/>
    <x v="38189"/>
    <x v="4"/>
    <x v="4"/>
  </r>
  <r>
    <n v="1"/>
    <x v="38190"/>
    <x v="4"/>
    <x v="4"/>
  </r>
  <r>
    <n v="-6"/>
    <x v="38191"/>
    <x v="4"/>
    <x v="4"/>
  </r>
  <r>
    <n v="1"/>
    <x v="38192"/>
    <x v="4"/>
    <x v="4"/>
  </r>
  <r>
    <n v="4"/>
    <x v="38193"/>
    <x v="4"/>
    <x v="4"/>
  </r>
  <r>
    <n v="-2"/>
    <x v="38194"/>
    <x v="4"/>
    <x v="4"/>
  </r>
  <r>
    <n v="-1"/>
    <x v="38195"/>
    <x v="4"/>
    <x v="4"/>
  </r>
  <r>
    <n v="2"/>
    <x v="38196"/>
    <x v="4"/>
    <x v="4"/>
  </r>
  <r>
    <n v="-2"/>
    <x v="38197"/>
    <x v="4"/>
    <x v="4"/>
  </r>
  <r>
    <n v="-1"/>
    <x v="38198"/>
    <x v="4"/>
    <x v="4"/>
  </r>
  <r>
    <n v="3"/>
    <x v="38199"/>
    <x v="4"/>
    <x v="4"/>
  </r>
  <r>
    <n v="4"/>
    <x v="38200"/>
    <x v="4"/>
    <x v="4"/>
  </r>
  <r>
    <n v="1"/>
    <x v="38201"/>
    <x v="4"/>
    <x v="4"/>
  </r>
  <r>
    <n v="-5"/>
    <x v="38202"/>
    <x v="4"/>
    <x v="4"/>
  </r>
  <r>
    <n v="-3"/>
    <x v="38203"/>
    <x v="4"/>
    <x v="4"/>
  </r>
  <r>
    <n v="-2"/>
    <x v="38204"/>
    <x v="4"/>
    <x v="4"/>
  </r>
  <r>
    <n v="3"/>
    <x v="38205"/>
    <x v="4"/>
    <x v="4"/>
  </r>
  <r>
    <n v="9"/>
    <x v="38206"/>
    <x v="4"/>
    <x v="5"/>
  </r>
  <r>
    <n v="-2"/>
    <x v="38207"/>
    <x v="4"/>
    <x v="5"/>
  </r>
  <r>
    <n v="3"/>
    <x v="38208"/>
    <x v="4"/>
    <x v="5"/>
  </r>
  <r>
    <n v="-2"/>
    <x v="38209"/>
    <x v="4"/>
    <x v="5"/>
  </r>
  <r>
    <n v="-1"/>
    <x v="38210"/>
    <x v="4"/>
    <x v="5"/>
  </r>
  <r>
    <n v="2"/>
    <x v="38211"/>
    <x v="4"/>
    <x v="5"/>
  </r>
  <r>
    <n v="-4"/>
    <x v="38212"/>
    <x v="4"/>
    <x v="5"/>
  </r>
  <r>
    <n v="2"/>
    <x v="38213"/>
    <x v="4"/>
    <x v="5"/>
  </r>
  <r>
    <n v="1"/>
    <x v="38214"/>
    <x v="4"/>
    <x v="5"/>
  </r>
  <r>
    <n v="-1"/>
    <x v="38215"/>
    <x v="4"/>
    <x v="5"/>
  </r>
  <r>
    <n v="3"/>
    <x v="38216"/>
    <x v="4"/>
    <x v="5"/>
  </r>
  <r>
    <n v="-1"/>
    <x v="38217"/>
    <x v="4"/>
    <x v="5"/>
  </r>
  <r>
    <n v="1"/>
    <x v="38218"/>
    <x v="4"/>
    <x v="5"/>
  </r>
  <r>
    <n v="-1"/>
    <x v="38219"/>
    <x v="4"/>
    <x v="5"/>
  </r>
  <r>
    <n v="-2"/>
    <x v="38220"/>
    <x v="4"/>
    <x v="5"/>
  </r>
  <r>
    <n v="-5"/>
    <x v="38221"/>
    <x v="4"/>
    <x v="5"/>
  </r>
  <r>
    <n v="1"/>
    <x v="38222"/>
    <x v="4"/>
    <x v="5"/>
  </r>
  <r>
    <n v="-2"/>
    <x v="38223"/>
    <x v="4"/>
    <x v="5"/>
  </r>
  <r>
    <n v="-4"/>
    <x v="38224"/>
    <x v="4"/>
    <x v="6"/>
  </r>
  <r>
    <n v="-2"/>
    <x v="38225"/>
    <x v="4"/>
    <x v="6"/>
  </r>
  <r>
    <n v="1"/>
    <x v="38226"/>
    <x v="4"/>
    <x v="6"/>
  </r>
  <r>
    <n v="4"/>
    <x v="38227"/>
    <x v="4"/>
    <x v="6"/>
  </r>
  <r>
    <n v="3"/>
    <x v="38228"/>
    <x v="4"/>
    <x v="6"/>
  </r>
  <r>
    <n v="1"/>
    <x v="38229"/>
    <x v="4"/>
    <x v="6"/>
  </r>
  <r>
    <n v="2"/>
    <x v="38230"/>
    <x v="4"/>
    <x v="6"/>
  </r>
  <r>
    <n v="-1"/>
    <x v="38231"/>
    <x v="4"/>
    <x v="6"/>
  </r>
  <r>
    <n v="1"/>
    <x v="38232"/>
    <x v="4"/>
    <x v="6"/>
  </r>
  <r>
    <n v="-1"/>
    <x v="38233"/>
    <x v="4"/>
    <x v="6"/>
  </r>
  <r>
    <n v="1"/>
    <x v="38234"/>
    <x v="4"/>
    <x v="6"/>
  </r>
  <r>
    <n v="1"/>
    <x v="38235"/>
    <x v="4"/>
    <x v="6"/>
  </r>
  <r>
    <n v="-3"/>
    <x v="38236"/>
    <x v="4"/>
    <x v="6"/>
  </r>
  <r>
    <n v="5"/>
    <x v="38237"/>
    <x v="4"/>
    <x v="6"/>
  </r>
  <r>
    <n v="1"/>
    <x v="38238"/>
    <x v="4"/>
    <x v="6"/>
  </r>
  <r>
    <n v="-1"/>
    <x v="38239"/>
    <x v="4"/>
    <x v="6"/>
  </r>
  <r>
    <n v="1"/>
    <x v="38240"/>
    <x v="4"/>
    <x v="6"/>
  </r>
  <r>
    <n v="-3"/>
    <x v="38241"/>
    <x v="4"/>
    <x v="6"/>
  </r>
  <r>
    <n v="-2"/>
    <x v="38242"/>
    <x v="4"/>
    <x v="6"/>
  </r>
  <r>
    <n v="-3"/>
    <x v="38243"/>
    <x v="4"/>
    <x v="7"/>
  </r>
  <r>
    <n v="1"/>
    <x v="38244"/>
    <x v="4"/>
    <x v="7"/>
  </r>
  <r>
    <n v="-1"/>
    <x v="38245"/>
    <x v="4"/>
    <x v="7"/>
  </r>
  <r>
    <n v="6"/>
    <x v="38246"/>
    <x v="4"/>
    <x v="7"/>
  </r>
  <r>
    <n v="2"/>
    <x v="38247"/>
    <x v="4"/>
    <x v="7"/>
  </r>
  <r>
    <n v="-1"/>
    <x v="38248"/>
    <x v="4"/>
    <x v="7"/>
  </r>
  <r>
    <n v="-2"/>
    <x v="38249"/>
    <x v="4"/>
    <x v="7"/>
  </r>
  <r>
    <n v="-3"/>
    <x v="38250"/>
    <x v="4"/>
    <x v="7"/>
  </r>
  <r>
    <n v="4"/>
    <x v="38251"/>
    <x v="4"/>
    <x v="7"/>
  </r>
  <r>
    <n v="1"/>
    <x v="38252"/>
    <x v="4"/>
    <x v="7"/>
  </r>
  <r>
    <n v="-5"/>
    <x v="38253"/>
    <x v="4"/>
    <x v="7"/>
  </r>
  <r>
    <n v="-1"/>
    <x v="38254"/>
    <x v="4"/>
    <x v="7"/>
  </r>
  <r>
    <n v="-4"/>
    <x v="38255"/>
    <x v="4"/>
    <x v="7"/>
  </r>
  <r>
    <n v="-2"/>
    <x v="38256"/>
    <x v="4"/>
    <x v="7"/>
  </r>
  <r>
    <n v="-2"/>
    <x v="38257"/>
    <x v="4"/>
    <x v="7"/>
  </r>
  <r>
    <n v="-2"/>
    <x v="38258"/>
    <x v="4"/>
    <x v="7"/>
  </r>
  <r>
    <n v="2"/>
    <x v="38259"/>
    <x v="4"/>
    <x v="7"/>
  </r>
  <r>
    <n v="-1"/>
    <x v="38260"/>
    <x v="4"/>
    <x v="7"/>
  </r>
  <r>
    <n v="1"/>
    <x v="38261"/>
    <x v="4"/>
    <x v="7"/>
  </r>
  <r>
    <n v="-3"/>
    <x v="38262"/>
    <x v="4"/>
    <x v="7"/>
  </r>
  <r>
    <n v="-4"/>
    <x v="38263"/>
    <x v="4"/>
    <x v="7"/>
  </r>
  <r>
    <n v="-7"/>
    <x v="38264"/>
    <x v="4"/>
    <x v="7"/>
  </r>
  <r>
    <n v="-1"/>
    <x v="38265"/>
    <x v="4"/>
    <x v="7"/>
  </r>
  <r>
    <n v="2"/>
    <x v="38266"/>
    <x v="4"/>
    <x v="8"/>
  </r>
  <r>
    <n v="1"/>
    <x v="38267"/>
    <x v="4"/>
    <x v="8"/>
  </r>
  <r>
    <n v="-3"/>
    <x v="38268"/>
    <x v="4"/>
    <x v="8"/>
  </r>
  <r>
    <n v="6"/>
    <x v="38269"/>
    <x v="4"/>
    <x v="8"/>
  </r>
  <r>
    <n v="3"/>
    <x v="38270"/>
    <x v="4"/>
    <x v="8"/>
  </r>
  <r>
    <n v="12"/>
    <x v="38271"/>
    <x v="4"/>
    <x v="8"/>
  </r>
  <r>
    <n v="2"/>
    <x v="38272"/>
    <x v="4"/>
    <x v="8"/>
  </r>
  <r>
    <n v="-1"/>
    <x v="38273"/>
    <x v="4"/>
    <x v="8"/>
  </r>
  <r>
    <n v="-3"/>
    <x v="38274"/>
    <x v="4"/>
    <x v="8"/>
  </r>
  <r>
    <n v="1"/>
    <x v="38275"/>
    <x v="4"/>
    <x v="8"/>
  </r>
  <r>
    <n v="-2"/>
    <x v="38276"/>
    <x v="4"/>
    <x v="8"/>
  </r>
  <r>
    <n v="-2"/>
    <x v="38277"/>
    <x v="4"/>
    <x v="8"/>
  </r>
  <r>
    <n v="-6"/>
    <x v="38278"/>
    <x v="4"/>
    <x v="8"/>
  </r>
  <r>
    <n v="5"/>
    <x v="38279"/>
    <x v="4"/>
    <x v="8"/>
  </r>
  <r>
    <n v="4"/>
    <x v="38280"/>
    <x v="4"/>
    <x v="8"/>
  </r>
  <r>
    <n v="1"/>
    <x v="38281"/>
    <x v="4"/>
    <x v="8"/>
  </r>
  <r>
    <n v="2"/>
    <x v="38282"/>
    <x v="4"/>
    <x v="8"/>
  </r>
  <r>
    <n v="7"/>
    <x v="38283"/>
    <x v="4"/>
    <x v="8"/>
  </r>
  <r>
    <n v="1"/>
    <x v="38284"/>
    <x v="4"/>
    <x v="8"/>
  </r>
  <r>
    <n v="-11"/>
    <x v="38285"/>
    <x v="4"/>
    <x v="9"/>
  </r>
  <r>
    <n v="4"/>
    <x v="38286"/>
    <x v="4"/>
    <x v="9"/>
  </r>
  <r>
    <n v="3"/>
    <x v="38287"/>
    <x v="4"/>
    <x v="9"/>
  </r>
  <r>
    <n v="1"/>
    <x v="38288"/>
    <x v="4"/>
    <x v="9"/>
  </r>
  <r>
    <n v="-1"/>
    <x v="38289"/>
    <x v="4"/>
    <x v="9"/>
  </r>
  <r>
    <n v="-2"/>
    <x v="38290"/>
    <x v="4"/>
    <x v="9"/>
  </r>
  <r>
    <n v="-1"/>
    <x v="38291"/>
    <x v="4"/>
    <x v="9"/>
  </r>
  <r>
    <n v="5"/>
    <x v="38292"/>
    <x v="4"/>
    <x v="9"/>
  </r>
  <r>
    <n v="1"/>
    <x v="38293"/>
    <x v="4"/>
    <x v="9"/>
  </r>
  <r>
    <n v="-14"/>
    <x v="38294"/>
    <x v="4"/>
    <x v="9"/>
  </r>
  <r>
    <n v="4"/>
    <x v="38295"/>
    <x v="4"/>
    <x v="9"/>
  </r>
  <r>
    <n v="-5"/>
    <x v="38296"/>
    <x v="4"/>
    <x v="9"/>
  </r>
  <r>
    <n v="1"/>
    <x v="38297"/>
    <x v="4"/>
    <x v="9"/>
  </r>
  <r>
    <n v="4"/>
    <x v="38298"/>
    <x v="4"/>
    <x v="9"/>
  </r>
  <r>
    <n v="1"/>
    <x v="38299"/>
    <x v="4"/>
    <x v="9"/>
  </r>
  <r>
    <n v="-3"/>
    <x v="38300"/>
    <x v="4"/>
    <x v="9"/>
  </r>
  <r>
    <n v="-3"/>
    <x v="38301"/>
    <x v="4"/>
    <x v="9"/>
  </r>
  <r>
    <n v="1"/>
    <x v="38302"/>
    <x v="4"/>
    <x v="9"/>
  </r>
  <r>
    <n v="5"/>
    <x v="38303"/>
    <x v="4"/>
    <x v="9"/>
  </r>
  <r>
    <n v="2"/>
    <x v="38304"/>
    <x v="4"/>
    <x v="9"/>
  </r>
  <r>
    <n v="2"/>
    <x v="38305"/>
    <x v="4"/>
    <x v="9"/>
  </r>
  <r>
    <n v="1"/>
    <x v="38306"/>
    <x v="4"/>
    <x v="9"/>
  </r>
  <r>
    <n v="-3"/>
    <x v="38307"/>
    <x v="4"/>
    <x v="9"/>
  </r>
  <r>
    <n v="4"/>
    <x v="38308"/>
    <x v="4"/>
    <x v="9"/>
  </r>
  <r>
    <n v="4"/>
    <x v="38309"/>
    <x v="4"/>
    <x v="10"/>
  </r>
  <r>
    <n v="-2"/>
    <x v="38310"/>
    <x v="4"/>
    <x v="10"/>
  </r>
  <r>
    <n v="-6"/>
    <x v="38311"/>
    <x v="4"/>
    <x v="10"/>
  </r>
  <r>
    <n v="-1"/>
    <x v="38312"/>
    <x v="4"/>
    <x v="10"/>
  </r>
  <r>
    <n v="-1"/>
    <x v="38313"/>
    <x v="4"/>
    <x v="10"/>
  </r>
  <r>
    <n v="8"/>
    <x v="38314"/>
    <x v="4"/>
    <x v="10"/>
  </r>
  <r>
    <n v="1"/>
    <x v="38315"/>
    <x v="4"/>
    <x v="10"/>
  </r>
  <r>
    <n v="-4"/>
    <x v="38316"/>
    <x v="4"/>
    <x v="10"/>
  </r>
  <r>
    <n v="3"/>
    <x v="38317"/>
    <x v="4"/>
    <x v="10"/>
  </r>
  <r>
    <n v="2"/>
    <x v="38318"/>
    <x v="4"/>
    <x v="10"/>
  </r>
  <r>
    <n v="-2"/>
    <x v="38319"/>
    <x v="4"/>
    <x v="10"/>
  </r>
  <r>
    <n v="2"/>
    <x v="38320"/>
    <x v="4"/>
    <x v="10"/>
  </r>
  <r>
    <n v="-1"/>
    <x v="38321"/>
    <x v="4"/>
    <x v="10"/>
  </r>
  <r>
    <n v="-1"/>
    <x v="38322"/>
    <x v="4"/>
    <x v="10"/>
  </r>
  <r>
    <n v="-3"/>
    <x v="38323"/>
    <x v="4"/>
    <x v="10"/>
  </r>
  <r>
    <n v="4"/>
    <x v="38324"/>
    <x v="4"/>
    <x v="10"/>
  </r>
  <r>
    <n v="-2"/>
    <x v="38325"/>
    <x v="4"/>
    <x v="10"/>
  </r>
  <r>
    <n v="2"/>
    <x v="38326"/>
    <x v="4"/>
    <x v="10"/>
  </r>
  <r>
    <n v="1"/>
    <x v="38327"/>
    <x v="4"/>
    <x v="10"/>
  </r>
  <r>
    <n v="-3"/>
    <x v="38328"/>
    <x v="4"/>
    <x v="10"/>
  </r>
  <r>
    <n v="3"/>
    <x v="38329"/>
    <x v="4"/>
    <x v="10"/>
  </r>
  <r>
    <n v="-1"/>
    <x v="38330"/>
    <x v="4"/>
    <x v="11"/>
  </r>
  <r>
    <n v="-3"/>
    <x v="38331"/>
    <x v="4"/>
    <x v="11"/>
  </r>
  <r>
    <n v="4"/>
    <x v="38332"/>
    <x v="4"/>
    <x v="11"/>
  </r>
  <r>
    <n v="-1"/>
    <x v="38333"/>
    <x v="4"/>
    <x v="11"/>
  </r>
  <r>
    <n v="-1"/>
    <x v="38334"/>
    <x v="4"/>
    <x v="11"/>
  </r>
  <r>
    <n v="1"/>
    <x v="38335"/>
    <x v="4"/>
    <x v="11"/>
  </r>
  <r>
    <n v="-1"/>
    <x v="38336"/>
    <x v="4"/>
    <x v="11"/>
  </r>
  <r>
    <n v="1"/>
    <x v="38337"/>
    <x v="4"/>
    <x v="11"/>
  </r>
  <r>
    <n v="-1"/>
    <x v="38338"/>
    <x v="4"/>
    <x v="11"/>
  </r>
  <r>
    <n v="-1"/>
    <x v="38339"/>
    <x v="4"/>
    <x v="11"/>
  </r>
  <r>
    <n v="-1"/>
    <x v="38340"/>
    <x v="4"/>
    <x v="11"/>
  </r>
  <r>
    <n v="1"/>
    <x v="38341"/>
    <x v="4"/>
    <x v="11"/>
  </r>
  <r>
    <n v="-1"/>
    <x v="38342"/>
    <x v="4"/>
    <x v="11"/>
  </r>
  <r>
    <n v="4"/>
    <x v="38343"/>
    <x v="4"/>
    <x v="11"/>
  </r>
  <r>
    <n v="-1"/>
    <x v="38344"/>
    <x v="4"/>
    <x v="11"/>
  </r>
  <r>
    <n v="-1"/>
    <x v="38345"/>
    <x v="4"/>
    <x v="11"/>
  </r>
  <r>
    <n v="1"/>
    <x v="38346"/>
    <x v="4"/>
    <x v="11"/>
  </r>
  <r>
    <n v="-2"/>
    <x v="38347"/>
    <x v="4"/>
    <x v="11"/>
  </r>
  <r>
    <n v="3"/>
    <x v="38348"/>
    <x v="4"/>
    <x v="12"/>
  </r>
  <r>
    <n v="-1"/>
    <x v="38349"/>
    <x v="4"/>
    <x v="12"/>
  </r>
  <r>
    <n v="1"/>
    <x v="38350"/>
    <x v="4"/>
    <x v="12"/>
  </r>
  <r>
    <n v="-2"/>
    <x v="38351"/>
    <x v="4"/>
    <x v="12"/>
  </r>
  <r>
    <n v="1"/>
    <x v="38352"/>
    <x v="4"/>
    <x v="12"/>
  </r>
  <r>
    <n v="-1"/>
    <x v="38353"/>
    <x v="4"/>
    <x v="12"/>
  </r>
  <r>
    <n v="2"/>
    <x v="38354"/>
    <x v="4"/>
    <x v="12"/>
  </r>
  <r>
    <n v="-1"/>
    <x v="38355"/>
    <x v="4"/>
    <x v="12"/>
  </r>
  <r>
    <n v="-1"/>
    <x v="38356"/>
    <x v="4"/>
    <x v="12"/>
  </r>
  <r>
    <n v="1"/>
    <x v="38357"/>
    <x v="4"/>
    <x v="12"/>
  </r>
  <r>
    <n v="-2"/>
    <x v="38358"/>
    <x v="4"/>
    <x v="12"/>
  </r>
  <r>
    <n v="3"/>
    <x v="38359"/>
    <x v="4"/>
    <x v="12"/>
  </r>
  <r>
    <n v="-1"/>
    <x v="38360"/>
    <x v="4"/>
    <x v="12"/>
  </r>
  <r>
    <n v="-1"/>
    <x v="38361"/>
    <x v="4"/>
    <x v="12"/>
  </r>
  <r>
    <n v="2"/>
    <x v="38362"/>
    <x v="4"/>
    <x v="12"/>
  </r>
  <r>
    <n v="-1"/>
    <x v="38363"/>
    <x v="4"/>
    <x v="12"/>
  </r>
  <r>
    <n v="1"/>
    <x v="38364"/>
    <x v="4"/>
    <x v="12"/>
  </r>
  <r>
    <n v="-3"/>
    <x v="38365"/>
    <x v="4"/>
    <x v="12"/>
  </r>
  <r>
    <n v="2"/>
    <x v="38366"/>
    <x v="4"/>
    <x v="13"/>
  </r>
  <r>
    <n v="-1"/>
    <x v="38367"/>
    <x v="4"/>
    <x v="13"/>
  </r>
  <r>
    <n v="2"/>
    <x v="38368"/>
    <x v="4"/>
    <x v="13"/>
  </r>
  <r>
    <n v="-3"/>
    <x v="38369"/>
    <x v="4"/>
    <x v="13"/>
  </r>
  <r>
    <n v="3"/>
    <x v="38370"/>
    <x v="4"/>
    <x v="13"/>
  </r>
  <r>
    <n v="-4"/>
    <x v="38371"/>
    <x v="4"/>
    <x v="13"/>
  </r>
  <r>
    <n v="1"/>
    <x v="38372"/>
    <x v="4"/>
    <x v="13"/>
  </r>
  <r>
    <n v="-2"/>
    <x v="38373"/>
    <x v="4"/>
    <x v="13"/>
  </r>
  <r>
    <n v="-1"/>
    <x v="38374"/>
    <x v="4"/>
    <x v="13"/>
  </r>
  <r>
    <n v="-4"/>
    <x v="38375"/>
    <x v="4"/>
    <x v="13"/>
  </r>
  <r>
    <n v="-2"/>
    <x v="38376"/>
    <x v="4"/>
    <x v="13"/>
  </r>
  <r>
    <n v="1"/>
    <x v="38377"/>
    <x v="4"/>
    <x v="13"/>
  </r>
  <r>
    <n v="4"/>
    <x v="38378"/>
    <x v="4"/>
    <x v="13"/>
  </r>
  <r>
    <n v="7"/>
    <x v="38379"/>
    <x v="4"/>
    <x v="13"/>
  </r>
  <r>
    <n v="-5"/>
    <x v="38380"/>
    <x v="4"/>
    <x v="13"/>
  </r>
  <r>
    <n v="-1"/>
    <x v="38381"/>
    <x v="4"/>
    <x v="13"/>
  </r>
  <r>
    <n v="5"/>
    <x v="38382"/>
    <x v="4"/>
    <x v="13"/>
  </r>
  <r>
    <n v="1"/>
    <x v="38383"/>
    <x v="4"/>
    <x v="13"/>
  </r>
  <r>
    <n v="-1"/>
    <x v="38384"/>
    <x v="4"/>
    <x v="13"/>
  </r>
  <r>
    <n v="-4"/>
    <x v="38385"/>
    <x v="4"/>
    <x v="13"/>
  </r>
  <r>
    <n v="3"/>
    <x v="38386"/>
    <x v="4"/>
    <x v="13"/>
  </r>
  <r>
    <n v="2"/>
    <x v="38387"/>
    <x v="4"/>
    <x v="14"/>
  </r>
  <r>
    <n v="-2"/>
    <x v="38388"/>
    <x v="4"/>
    <x v="14"/>
  </r>
  <r>
    <n v="1"/>
    <x v="38389"/>
    <x v="4"/>
    <x v="14"/>
  </r>
  <r>
    <n v="-1"/>
    <x v="38390"/>
    <x v="4"/>
    <x v="14"/>
  </r>
  <r>
    <n v="1"/>
    <x v="38391"/>
    <x v="4"/>
    <x v="14"/>
  </r>
  <r>
    <n v="-5"/>
    <x v="38392"/>
    <x v="4"/>
    <x v="14"/>
  </r>
  <r>
    <n v="4"/>
    <x v="38393"/>
    <x v="4"/>
    <x v="14"/>
  </r>
  <r>
    <n v="-4"/>
    <x v="38394"/>
    <x v="4"/>
    <x v="14"/>
  </r>
  <r>
    <n v="3"/>
    <x v="38395"/>
    <x v="4"/>
    <x v="14"/>
  </r>
  <r>
    <n v="-4"/>
    <x v="38396"/>
    <x v="4"/>
    <x v="14"/>
  </r>
  <r>
    <n v="-3"/>
    <x v="38397"/>
    <x v="4"/>
    <x v="14"/>
  </r>
  <r>
    <n v="2"/>
    <x v="38398"/>
    <x v="4"/>
    <x v="14"/>
  </r>
  <r>
    <n v="-4"/>
    <x v="38399"/>
    <x v="4"/>
    <x v="14"/>
  </r>
  <r>
    <n v="-5"/>
    <x v="38400"/>
    <x v="4"/>
    <x v="14"/>
  </r>
  <r>
    <n v="-5"/>
    <x v="38401"/>
    <x v="4"/>
    <x v="14"/>
  </r>
  <r>
    <n v="-2"/>
    <x v="38402"/>
    <x v="4"/>
    <x v="14"/>
  </r>
  <r>
    <n v="-3"/>
    <x v="38403"/>
    <x v="4"/>
    <x v="14"/>
  </r>
  <r>
    <n v="-1"/>
    <x v="38404"/>
    <x v="4"/>
    <x v="14"/>
  </r>
  <r>
    <n v="7"/>
    <x v="38405"/>
    <x v="4"/>
    <x v="14"/>
  </r>
  <r>
    <n v="-9"/>
    <x v="38406"/>
    <x v="4"/>
    <x v="14"/>
  </r>
  <r>
    <n v="5"/>
    <x v="38407"/>
    <x v="4"/>
    <x v="14"/>
  </r>
  <r>
    <n v="-3"/>
    <x v="38408"/>
    <x v="4"/>
    <x v="15"/>
  </r>
  <r>
    <n v="2"/>
    <x v="38409"/>
    <x v="4"/>
    <x v="15"/>
  </r>
  <r>
    <n v="-1"/>
    <x v="38410"/>
    <x v="4"/>
    <x v="15"/>
  </r>
  <r>
    <n v="4"/>
    <x v="38411"/>
    <x v="4"/>
    <x v="15"/>
  </r>
  <r>
    <n v="7"/>
    <x v="38412"/>
    <x v="4"/>
    <x v="15"/>
  </r>
  <r>
    <n v="3"/>
    <x v="38413"/>
    <x v="4"/>
    <x v="15"/>
  </r>
  <r>
    <n v="2"/>
    <x v="38414"/>
    <x v="4"/>
    <x v="15"/>
  </r>
  <r>
    <n v="3"/>
    <x v="38415"/>
    <x v="4"/>
    <x v="15"/>
  </r>
  <r>
    <n v="5"/>
    <x v="38416"/>
    <x v="4"/>
    <x v="15"/>
  </r>
  <r>
    <n v="-7"/>
    <x v="38417"/>
    <x v="4"/>
    <x v="15"/>
  </r>
  <r>
    <n v="2"/>
    <x v="38418"/>
    <x v="4"/>
    <x v="15"/>
  </r>
  <r>
    <n v="5"/>
    <x v="38419"/>
    <x v="4"/>
    <x v="15"/>
  </r>
  <r>
    <n v="1"/>
    <x v="38420"/>
    <x v="4"/>
    <x v="15"/>
  </r>
  <r>
    <n v="-8"/>
    <x v="38421"/>
    <x v="4"/>
    <x v="15"/>
  </r>
  <r>
    <n v="-4"/>
    <x v="38422"/>
    <x v="4"/>
    <x v="15"/>
  </r>
  <r>
    <n v="6"/>
    <x v="38423"/>
    <x v="4"/>
    <x v="15"/>
  </r>
  <r>
    <n v="4"/>
    <x v="38424"/>
    <x v="4"/>
    <x v="15"/>
  </r>
  <r>
    <n v="3"/>
    <x v="38425"/>
    <x v="4"/>
    <x v="15"/>
  </r>
  <r>
    <n v="1"/>
    <x v="38426"/>
    <x v="4"/>
    <x v="15"/>
  </r>
  <r>
    <n v="-1"/>
    <x v="38427"/>
    <x v="4"/>
    <x v="15"/>
  </r>
  <r>
    <n v="1"/>
    <x v="38428"/>
    <x v="4"/>
    <x v="16"/>
  </r>
  <r>
    <n v="-1"/>
    <x v="38429"/>
    <x v="4"/>
    <x v="16"/>
  </r>
  <r>
    <n v="1"/>
    <x v="38430"/>
    <x v="4"/>
    <x v="16"/>
  </r>
  <r>
    <n v="-2"/>
    <x v="38431"/>
    <x v="4"/>
    <x v="16"/>
  </r>
  <r>
    <n v="1"/>
    <x v="38432"/>
    <x v="4"/>
    <x v="16"/>
  </r>
  <r>
    <n v="-7"/>
    <x v="38433"/>
    <x v="4"/>
    <x v="16"/>
  </r>
  <r>
    <n v="-3"/>
    <x v="38434"/>
    <x v="4"/>
    <x v="16"/>
  </r>
  <r>
    <n v="10"/>
    <x v="38435"/>
    <x v="4"/>
    <x v="16"/>
  </r>
  <r>
    <n v="-1"/>
    <x v="38436"/>
    <x v="4"/>
    <x v="16"/>
  </r>
  <r>
    <n v="-1"/>
    <x v="38437"/>
    <x v="4"/>
    <x v="16"/>
  </r>
  <r>
    <n v="3"/>
    <x v="38438"/>
    <x v="4"/>
    <x v="16"/>
  </r>
  <r>
    <n v="-3"/>
    <x v="38439"/>
    <x v="4"/>
    <x v="16"/>
  </r>
  <r>
    <n v="-6"/>
    <x v="38440"/>
    <x v="4"/>
    <x v="16"/>
  </r>
  <r>
    <n v="5"/>
    <x v="38441"/>
    <x v="4"/>
    <x v="16"/>
  </r>
  <r>
    <n v="1"/>
    <x v="38442"/>
    <x v="4"/>
    <x v="16"/>
  </r>
  <r>
    <n v="3"/>
    <x v="38443"/>
    <x v="4"/>
    <x v="16"/>
  </r>
  <r>
    <n v="-1"/>
    <x v="38444"/>
    <x v="4"/>
    <x v="16"/>
  </r>
  <r>
    <n v="-4"/>
    <x v="38445"/>
    <x v="4"/>
    <x v="16"/>
  </r>
  <r>
    <n v="3"/>
    <x v="38446"/>
    <x v="4"/>
    <x v="16"/>
  </r>
  <r>
    <n v="-3"/>
    <x v="38447"/>
    <x v="4"/>
    <x v="16"/>
  </r>
  <r>
    <n v="2"/>
    <x v="38448"/>
    <x v="4"/>
    <x v="16"/>
  </r>
  <r>
    <n v="3"/>
    <x v="38449"/>
    <x v="4"/>
    <x v="16"/>
  </r>
  <r>
    <n v="-2"/>
    <x v="38450"/>
    <x v="4"/>
    <x v="17"/>
  </r>
  <r>
    <n v="2"/>
    <x v="38451"/>
    <x v="4"/>
    <x v="17"/>
  </r>
  <r>
    <n v="-1"/>
    <x v="38452"/>
    <x v="4"/>
    <x v="17"/>
  </r>
  <r>
    <n v="-3"/>
    <x v="38453"/>
    <x v="4"/>
    <x v="17"/>
  </r>
  <r>
    <n v="4"/>
    <x v="38454"/>
    <x v="4"/>
    <x v="17"/>
  </r>
  <r>
    <n v="-1"/>
    <x v="38455"/>
    <x v="4"/>
    <x v="17"/>
  </r>
  <r>
    <n v="-1"/>
    <x v="38456"/>
    <x v="4"/>
    <x v="17"/>
  </r>
  <r>
    <n v="1"/>
    <x v="38457"/>
    <x v="4"/>
    <x v="17"/>
  </r>
  <r>
    <n v="-1"/>
    <x v="38458"/>
    <x v="4"/>
    <x v="17"/>
  </r>
  <r>
    <n v="-1"/>
    <x v="38459"/>
    <x v="4"/>
    <x v="17"/>
  </r>
  <r>
    <n v="1"/>
    <x v="38460"/>
    <x v="4"/>
    <x v="17"/>
  </r>
  <r>
    <n v="2"/>
    <x v="38461"/>
    <x v="4"/>
    <x v="17"/>
  </r>
  <r>
    <n v="-4"/>
    <x v="38462"/>
    <x v="4"/>
    <x v="17"/>
  </r>
  <r>
    <n v="3"/>
    <x v="38463"/>
    <x v="4"/>
    <x v="18"/>
  </r>
  <r>
    <n v="1"/>
    <x v="38464"/>
    <x v="4"/>
    <x v="18"/>
  </r>
  <r>
    <n v="-2"/>
    <x v="38465"/>
    <x v="4"/>
    <x v="18"/>
  </r>
  <r>
    <n v="2"/>
    <x v="38466"/>
    <x v="4"/>
    <x v="18"/>
  </r>
  <r>
    <n v="-1"/>
    <x v="38467"/>
    <x v="4"/>
    <x v="18"/>
  </r>
  <r>
    <n v="1"/>
    <x v="38468"/>
    <x v="4"/>
    <x v="18"/>
  </r>
  <r>
    <n v="-1"/>
    <x v="38469"/>
    <x v="4"/>
    <x v="18"/>
  </r>
  <r>
    <n v="1"/>
    <x v="38470"/>
    <x v="4"/>
    <x v="18"/>
  </r>
  <r>
    <n v="-1"/>
    <x v="38471"/>
    <x v="4"/>
    <x v="18"/>
  </r>
  <r>
    <n v="1"/>
    <x v="38472"/>
    <x v="4"/>
    <x v="18"/>
  </r>
  <r>
    <n v="-3"/>
    <x v="38473"/>
    <x v="4"/>
    <x v="18"/>
  </r>
  <r>
    <n v="-2"/>
    <x v="38474"/>
    <x v="4"/>
    <x v="18"/>
  </r>
  <r>
    <n v="5"/>
    <x v="38475"/>
    <x v="4"/>
    <x v="18"/>
  </r>
  <r>
    <n v="-2"/>
    <x v="38476"/>
    <x v="4"/>
    <x v="18"/>
  </r>
  <r>
    <n v="-1"/>
    <x v="38477"/>
    <x v="4"/>
    <x v="18"/>
  </r>
  <r>
    <n v="1"/>
    <x v="38478"/>
    <x v="4"/>
    <x v="18"/>
  </r>
  <r>
    <n v="2"/>
    <x v="38479"/>
    <x v="4"/>
    <x v="18"/>
  </r>
  <r>
    <n v="-1"/>
    <x v="38480"/>
    <x v="4"/>
    <x v="18"/>
  </r>
  <r>
    <n v="-2"/>
    <x v="38481"/>
    <x v="4"/>
    <x v="18"/>
  </r>
  <r>
    <n v="3"/>
    <x v="38482"/>
    <x v="4"/>
    <x v="18"/>
  </r>
  <r>
    <n v="-2"/>
    <x v="38483"/>
    <x v="4"/>
    <x v="19"/>
  </r>
  <r>
    <n v="2"/>
    <x v="38484"/>
    <x v="4"/>
    <x v="19"/>
  </r>
  <r>
    <n v="-1"/>
    <x v="38485"/>
    <x v="4"/>
    <x v="19"/>
  </r>
  <r>
    <n v="1"/>
    <x v="38486"/>
    <x v="4"/>
    <x v="19"/>
  </r>
  <r>
    <n v="-1"/>
    <x v="38487"/>
    <x v="4"/>
    <x v="19"/>
  </r>
  <r>
    <n v="1"/>
    <x v="38488"/>
    <x v="4"/>
    <x v="19"/>
  </r>
  <r>
    <n v="-3"/>
    <x v="38489"/>
    <x v="4"/>
    <x v="19"/>
  </r>
  <r>
    <n v="2"/>
    <x v="38490"/>
    <x v="4"/>
    <x v="19"/>
  </r>
  <r>
    <n v="-1"/>
    <x v="38491"/>
    <x v="4"/>
    <x v="20"/>
  </r>
  <r>
    <n v="-1"/>
    <x v="38492"/>
    <x v="4"/>
    <x v="20"/>
  </r>
  <r>
    <n v="-1"/>
    <x v="38493"/>
    <x v="4"/>
    <x v="20"/>
  </r>
  <r>
    <n v="1"/>
    <x v="38494"/>
    <x v="4"/>
    <x v="20"/>
  </r>
  <r>
    <n v="2"/>
    <x v="38495"/>
    <x v="4"/>
    <x v="20"/>
  </r>
  <r>
    <n v="-1"/>
    <x v="38496"/>
    <x v="4"/>
    <x v="20"/>
  </r>
  <r>
    <n v="2"/>
    <x v="38497"/>
    <x v="4"/>
    <x v="20"/>
  </r>
  <r>
    <n v="-1"/>
    <x v="38498"/>
    <x v="4"/>
    <x v="20"/>
  </r>
  <r>
    <n v="-1"/>
    <x v="38499"/>
    <x v="4"/>
    <x v="20"/>
  </r>
  <r>
    <n v="1"/>
    <x v="38500"/>
    <x v="4"/>
    <x v="20"/>
  </r>
  <r>
    <n v="1"/>
    <x v="38501"/>
    <x v="4"/>
    <x v="20"/>
  </r>
  <r>
    <n v="-2"/>
    <x v="38502"/>
    <x v="4"/>
    <x v="21"/>
  </r>
  <r>
    <n v="1"/>
    <x v="38503"/>
    <x v="4"/>
    <x v="21"/>
  </r>
  <r>
    <n v="1"/>
    <x v="38504"/>
    <x v="4"/>
    <x v="21"/>
  </r>
  <r>
    <n v="-1"/>
    <x v="38505"/>
    <x v="4"/>
    <x v="21"/>
  </r>
  <r>
    <n v="1"/>
    <x v="38506"/>
    <x v="4"/>
    <x v="21"/>
  </r>
  <r>
    <n v="-1"/>
    <x v="38507"/>
    <x v="4"/>
    <x v="21"/>
  </r>
  <r>
    <n v="-1"/>
    <x v="38508"/>
    <x v="4"/>
    <x v="21"/>
  </r>
  <r>
    <n v="1"/>
    <x v="38509"/>
    <x v="4"/>
    <x v="22"/>
  </r>
  <r>
    <n v="1"/>
    <x v="38510"/>
    <x v="4"/>
    <x v="22"/>
  </r>
  <r>
    <n v="-2"/>
    <x v="38511"/>
    <x v="4"/>
    <x v="22"/>
  </r>
  <r>
    <n v="-1"/>
    <x v="38512"/>
    <x v="4"/>
    <x v="22"/>
  </r>
  <r>
    <n v="-1"/>
    <x v="38513"/>
    <x v="4"/>
    <x v="23"/>
  </r>
  <r>
    <n v="-1"/>
    <x v="38514"/>
    <x v="4"/>
    <x v="23"/>
  </r>
  <r>
    <n v="-1"/>
    <x v="38515"/>
    <x v="4"/>
    <x v="23"/>
  </r>
  <r>
    <n v="-1"/>
    <x v="38516"/>
    <x v="4"/>
    <x v="23"/>
  </r>
  <r>
    <n v="-2"/>
    <x v="38517"/>
    <x v="4"/>
    <x v="23"/>
  </r>
  <r>
    <n v="-10"/>
    <x v="38518"/>
    <x v="4"/>
    <x v="23"/>
  </r>
  <r>
    <n v="-1"/>
    <x v="38519"/>
    <x v="4"/>
    <x v="1"/>
  </r>
  <r>
    <n v="-2"/>
    <x v="38520"/>
    <x v="4"/>
    <x v="1"/>
  </r>
  <r>
    <n v="1"/>
    <x v="38521"/>
    <x v="4"/>
    <x v="1"/>
  </r>
  <r>
    <n v="-1"/>
    <x v="38522"/>
    <x v="4"/>
    <x v="1"/>
  </r>
  <r>
    <n v="1"/>
    <x v="38523"/>
    <x v="4"/>
    <x v="1"/>
  </r>
  <r>
    <n v="3"/>
    <x v="38524"/>
    <x v="4"/>
    <x v="2"/>
  </r>
  <r>
    <n v="-1"/>
    <x v="38525"/>
    <x v="4"/>
    <x v="2"/>
  </r>
  <r>
    <n v="-1"/>
    <x v="38526"/>
    <x v="4"/>
    <x v="2"/>
  </r>
  <r>
    <n v="1"/>
    <x v="38527"/>
    <x v="4"/>
    <x v="2"/>
  </r>
  <r>
    <n v="2"/>
    <x v="38528"/>
    <x v="4"/>
    <x v="2"/>
  </r>
  <r>
    <n v="1"/>
    <x v="38529"/>
    <x v="4"/>
    <x v="2"/>
  </r>
  <r>
    <n v="3"/>
    <x v="38530"/>
    <x v="4"/>
    <x v="2"/>
  </r>
  <r>
    <n v="-3"/>
    <x v="38531"/>
    <x v="4"/>
    <x v="2"/>
  </r>
  <r>
    <n v="-1"/>
    <x v="38532"/>
    <x v="4"/>
    <x v="2"/>
  </r>
  <r>
    <n v="1"/>
    <x v="38533"/>
    <x v="4"/>
    <x v="2"/>
  </r>
  <r>
    <n v="-1"/>
    <x v="38534"/>
    <x v="4"/>
    <x v="2"/>
  </r>
  <r>
    <n v="1"/>
    <x v="38535"/>
    <x v="4"/>
    <x v="2"/>
  </r>
  <r>
    <n v="-1"/>
    <x v="38536"/>
    <x v="4"/>
    <x v="2"/>
  </r>
  <r>
    <n v="-2"/>
    <x v="38537"/>
    <x v="4"/>
    <x v="2"/>
  </r>
  <r>
    <n v="1"/>
    <x v="38538"/>
    <x v="4"/>
    <x v="2"/>
  </r>
  <r>
    <n v="2"/>
    <x v="38539"/>
    <x v="4"/>
    <x v="3"/>
  </r>
  <r>
    <n v="-4"/>
    <x v="38540"/>
    <x v="4"/>
    <x v="3"/>
  </r>
  <r>
    <n v="1"/>
    <x v="38541"/>
    <x v="4"/>
    <x v="3"/>
  </r>
  <r>
    <n v="1"/>
    <x v="38542"/>
    <x v="4"/>
    <x v="3"/>
  </r>
  <r>
    <n v="3"/>
    <x v="38543"/>
    <x v="4"/>
    <x v="3"/>
  </r>
  <r>
    <n v="2"/>
    <x v="38544"/>
    <x v="4"/>
    <x v="3"/>
  </r>
  <r>
    <n v="-6"/>
    <x v="38545"/>
    <x v="4"/>
    <x v="3"/>
  </r>
  <r>
    <n v="-1"/>
    <x v="38546"/>
    <x v="4"/>
    <x v="3"/>
  </r>
  <r>
    <n v="-3"/>
    <x v="38547"/>
    <x v="4"/>
    <x v="3"/>
  </r>
  <r>
    <n v="2"/>
    <x v="38548"/>
    <x v="4"/>
    <x v="3"/>
  </r>
  <r>
    <n v="2"/>
    <x v="38549"/>
    <x v="4"/>
    <x v="3"/>
  </r>
  <r>
    <n v="6"/>
    <x v="38550"/>
    <x v="4"/>
    <x v="3"/>
  </r>
  <r>
    <n v="3"/>
    <x v="38551"/>
    <x v="4"/>
    <x v="3"/>
  </r>
  <r>
    <n v="3"/>
    <x v="38552"/>
    <x v="4"/>
    <x v="3"/>
  </r>
  <r>
    <n v="1"/>
    <x v="38553"/>
    <x v="4"/>
    <x v="3"/>
  </r>
  <r>
    <n v="2"/>
    <x v="38554"/>
    <x v="4"/>
    <x v="3"/>
  </r>
  <r>
    <n v="-3"/>
    <x v="38555"/>
    <x v="4"/>
    <x v="3"/>
  </r>
  <r>
    <n v="1"/>
    <x v="38556"/>
    <x v="4"/>
    <x v="3"/>
  </r>
  <r>
    <n v="6"/>
    <x v="38557"/>
    <x v="4"/>
    <x v="3"/>
  </r>
  <r>
    <n v="-2"/>
    <x v="38558"/>
    <x v="4"/>
    <x v="3"/>
  </r>
  <r>
    <n v="2"/>
    <x v="38559"/>
    <x v="4"/>
    <x v="3"/>
  </r>
  <r>
    <n v="-1"/>
    <x v="38560"/>
    <x v="5"/>
    <x v="4"/>
  </r>
  <r>
    <n v="-4"/>
    <x v="38561"/>
    <x v="5"/>
    <x v="4"/>
  </r>
  <r>
    <n v="5"/>
    <x v="38562"/>
    <x v="5"/>
    <x v="4"/>
  </r>
  <r>
    <n v="-1"/>
    <x v="38563"/>
    <x v="5"/>
    <x v="4"/>
  </r>
  <r>
    <n v="-4"/>
    <x v="38564"/>
    <x v="5"/>
    <x v="4"/>
  </r>
  <r>
    <n v="-4"/>
    <x v="38565"/>
    <x v="5"/>
    <x v="4"/>
  </r>
  <r>
    <n v="9"/>
    <x v="38566"/>
    <x v="5"/>
    <x v="4"/>
  </r>
  <r>
    <n v="-2"/>
    <x v="38567"/>
    <x v="5"/>
    <x v="4"/>
  </r>
  <r>
    <n v="1"/>
    <x v="38568"/>
    <x v="5"/>
    <x v="4"/>
  </r>
  <r>
    <n v="-3"/>
    <x v="38569"/>
    <x v="5"/>
    <x v="4"/>
  </r>
  <r>
    <n v="3"/>
    <x v="38570"/>
    <x v="5"/>
    <x v="4"/>
  </r>
  <r>
    <n v="1"/>
    <x v="38571"/>
    <x v="5"/>
    <x v="4"/>
  </r>
  <r>
    <n v="-1"/>
    <x v="38572"/>
    <x v="5"/>
    <x v="4"/>
  </r>
  <r>
    <n v="1"/>
    <x v="38573"/>
    <x v="5"/>
    <x v="4"/>
  </r>
  <r>
    <n v="-1"/>
    <x v="38574"/>
    <x v="5"/>
    <x v="4"/>
  </r>
  <r>
    <n v="1"/>
    <x v="38575"/>
    <x v="5"/>
    <x v="4"/>
  </r>
  <r>
    <n v="-1"/>
    <x v="38576"/>
    <x v="5"/>
    <x v="4"/>
  </r>
  <r>
    <n v="1"/>
    <x v="38577"/>
    <x v="5"/>
    <x v="4"/>
  </r>
  <r>
    <n v="-3"/>
    <x v="38578"/>
    <x v="5"/>
    <x v="4"/>
  </r>
  <r>
    <n v="-6"/>
    <x v="38579"/>
    <x v="5"/>
    <x v="4"/>
  </r>
  <r>
    <n v="9"/>
    <x v="38580"/>
    <x v="5"/>
    <x v="4"/>
  </r>
  <r>
    <n v="-2"/>
    <x v="38581"/>
    <x v="5"/>
    <x v="4"/>
  </r>
  <r>
    <n v="-5"/>
    <x v="38582"/>
    <x v="5"/>
    <x v="4"/>
  </r>
  <r>
    <n v="6"/>
    <x v="38583"/>
    <x v="5"/>
    <x v="5"/>
  </r>
  <r>
    <n v="1"/>
    <x v="38584"/>
    <x v="5"/>
    <x v="5"/>
  </r>
  <r>
    <n v="-1"/>
    <x v="38585"/>
    <x v="5"/>
    <x v="5"/>
  </r>
  <r>
    <n v="1"/>
    <x v="38586"/>
    <x v="5"/>
    <x v="5"/>
  </r>
  <r>
    <n v="-1"/>
    <x v="38587"/>
    <x v="5"/>
    <x v="5"/>
  </r>
  <r>
    <n v="1"/>
    <x v="38588"/>
    <x v="5"/>
    <x v="5"/>
  </r>
  <r>
    <n v="-1"/>
    <x v="38589"/>
    <x v="5"/>
    <x v="5"/>
  </r>
  <r>
    <n v="1"/>
    <x v="38590"/>
    <x v="5"/>
    <x v="5"/>
  </r>
  <r>
    <n v="-1"/>
    <x v="38591"/>
    <x v="5"/>
    <x v="5"/>
  </r>
  <r>
    <n v="1"/>
    <x v="38592"/>
    <x v="5"/>
    <x v="5"/>
  </r>
  <r>
    <n v="-1"/>
    <x v="38593"/>
    <x v="5"/>
    <x v="5"/>
  </r>
  <r>
    <n v="-5"/>
    <x v="38594"/>
    <x v="5"/>
    <x v="5"/>
  </r>
  <r>
    <n v="3"/>
    <x v="38595"/>
    <x v="5"/>
    <x v="6"/>
  </r>
  <r>
    <n v="2"/>
    <x v="38596"/>
    <x v="5"/>
    <x v="6"/>
  </r>
  <r>
    <n v="1"/>
    <x v="38597"/>
    <x v="5"/>
    <x v="6"/>
  </r>
  <r>
    <n v="-1"/>
    <x v="38598"/>
    <x v="5"/>
    <x v="6"/>
  </r>
  <r>
    <n v="-1"/>
    <x v="38599"/>
    <x v="5"/>
    <x v="6"/>
  </r>
  <r>
    <n v="1"/>
    <x v="38600"/>
    <x v="5"/>
    <x v="6"/>
  </r>
  <r>
    <n v="1"/>
    <x v="38601"/>
    <x v="5"/>
    <x v="6"/>
  </r>
  <r>
    <n v="-2"/>
    <x v="38602"/>
    <x v="5"/>
    <x v="6"/>
  </r>
  <r>
    <n v="2"/>
    <x v="38603"/>
    <x v="5"/>
    <x v="6"/>
  </r>
  <r>
    <n v="-1"/>
    <x v="38604"/>
    <x v="5"/>
    <x v="6"/>
  </r>
  <r>
    <n v="1"/>
    <x v="38605"/>
    <x v="5"/>
    <x v="6"/>
  </r>
  <r>
    <n v="-1"/>
    <x v="38606"/>
    <x v="5"/>
    <x v="6"/>
  </r>
  <r>
    <n v="1"/>
    <x v="38607"/>
    <x v="5"/>
    <x v="6"/>
  </r>
  <r>
    <n v="-2"/>
    <x v="38608"/>
    <x v="5"/>
    <x v="7"/>
  </r>
  <r>
    <n v="-5"/>
    <x v="38609"/>
    <x v="5"/>
    <x v="7"/>
  </r>
  <r>
    <n v="4"/>
    <x v="38610"/>
    <x v="5"/>
    <x v="7"/>
  </r>
  <r>
    <n v="3"/>
    <x v="38611"/>
    <x v="5"/>
    <x v="7"/>
  </r>
  <r>
    <n v="-1"/>
    <x v="38612"/>
    <x v="5"/>
    <x v="7"/>
  </r>
  <r>
    <n v="1"/>
    <x v="38613"/>
    <x v="5"/>
    <x v="7"/>
  </r>
  <r>
    <n v="-3"/>
    <x v="38614"/>
    <x v="5"/>
    <x v="7"/>
  </r>
  <r>
    <n v="3"/>
    <x v="38615"/>
    <x v="5"/>
    <x v="7"/>
  </r>
  <r>
    <n v="-1"/>
    <x v="38616"/>
    <x v="5"/>
    <x v="7"/>
  </r>
  <r>
    <n v="-2"/>
    <x v="38617"/>
    <x v="5"/>
    <x v="7"/>
  </r>
  <r>
    <n v="3"/>
    <x v="38618"/>
    <x v="5"/>
    <x v="7"/>
  </r>
  <r>
    <n v="-2"/>
    <x v="38619"/>
    <x v="5"/>
    <x v="7"/>
  </r>
  <r>
    <n v="-3"/>
    <x v="38620"/>
    <x v="5"/>
    <x v="7"/>
  </r>
  <r>
    <n v="4"/>
    <x v="38621"/>
    <x v="5"/>
    <x v="7"/>
  </r>
  <r>
    <n v="1"/>
    <x v="38622"/>
    <x v="5"/>
    <x v="7"/>
  </r>
  <r>
    <n v="-1"/>
    <x v="38623"/>
    <x v="5"/>
    <x v="7"/>
  </r>
  <r>
    <n v="-1"/>
    <x v="38624"/>
    <x v="5"/>
    <x v="7"/>
  </r>
  <r>
    <n v="-1"/>
    <x v="38625"/>
    <x v="5"/>
    <x v="7"/>
  </r>
  <r>
    <n v="2"/>
    <x v="38626"/>
    <x v="5"/>
    <x v="8"/>
  </r>
  <r>
    <n v="-2"/>
    <x v="38627"/>
    <x v="5"/>
    <x v="8"/>
  </r>
  <r>
    <n v="2"/>
    <x v="38628"/>
    <x v="5"/>
    <x v="8"/>
  </r>
  <r>
    <n v="1"/>
    <x v="38629"/>
    <x v="5"/>
    <x v="8"/>
  </r>
  <r>
    <n v="-1"/>
    <x v="38630"/>
    <x v="5"/>
    <x v="8"/>
  </r>
  <r>
    <n v="1"/>
    <x v="38631"/>
    <x v="5"/>
    <x v="8"/>
  </r>
  <r>
    <n v="-1"/>
    <x v="38632"/>
    <x v="5"/>
    <x v="8"/>
  </r>
  <r>
    <n v="1"/>
    <x v="38633"/>
    <x v="5"/>
    <x v="8"/>
  </r>
  <r>
    <n v="-1"/>
    <x v="38634"/>
    <x v="5"/>
    <x v="8"/>
  </r>
  <r>
    <n v="-1"/>
    <x v="38635"/>
    <x v="5"/>
    <x v="8"/>
  </r>
  <r>
    <n v="-1"/>
    <x v="38636"/>
    <x v="5"/>
    <x v="8"/>
  </r>
  <r>
    <n v="-4"/>
    <x v="38637"/>
    <x v="5"/>
    <x v="8"/>
  </r>
  <r>
    <n v="6"/>
    <x v="38638"/>
    <x v="5"/>
    <x v="8"/>
  </r>
  <r>
    <n v="-1"/>
    <x v="38639"/>
    <x v="5"/>
    <x v="8"/>
  </r>
  <r>
    <n v="2"/>
    <x v="38640"/>
    <x v="5"/>
    <x v="8"/>
  </r>
  <r>
    <n v="-1"/>
    <x v="38641"/>
    <x v="5"/>
    <x v="8"/>
  </r>
  <r>
    <n v="-7"/>
    <x v="38642"/>
    <x v="5"/>
    <x v="8"/>
  </r>
  <r>
    <n v="1"/>
    <x v="38643"/>
    <x v="5"/>
    <x v="8"/>
  </r>
  <r>
    <n v="4"/>
    <x v="38644"/>
    <x v="5"/>
    <x v="8"/>
  </r>
  <r>
    <n v="1"/>
    <x v="38645"/>
    <x v="5"/>
    <x v="8"/>
  </r>
  <r>
    <n v="-1"/>
    <x v="38646"/>
    <x v="5"/>
    <x v="8"/>
  </r>
  <r>
    <n v="1"/>
    <x v="38647"/>
    <x v="5"/>
    <x v="8"/>
  </r>
  <r>
    <n v="-1"/>
    <x v="38648"/>
    <x v="5"/>
    <x v="8"/>
  </r>
  <r>
    <n v="1"/>
    <x v="38649"/>
    <x v="5"/>
    <x v="8"/>
  </r>
  <r>
    <n v="1"/>
    <x v="38650"/>
    <x v="5"/>
    <x v="9"/>
  </r>
  <r>
    <n v="-1"/>
    <x v="38651"/>
    <x v="5"/>
    <x v="9"/>
  </r>
  <r>
    <n v="2"/>
    <x v="38652"/>
    <x v="5"/>
    <x v="9"/>
  </r>
  <r>
    <n v="-3"/>
    <x v="38653"/>
    <x v="5"/>
    <x v="9"/>
  </r>
  <r>
    <n v="2"/>
    <x v="38654"/>
    <x v="5"/>
    <x v="9"/>
  </r>
  <r>
    <n v="-1"/>
    <x v="38655"/>
    <x v="5"/>
    <x v="9"/>
  </r>
  <r>
    <n v="2"/>
    <x v="38656"/>
    <x v="5"/>
    <x v="9"/>
  </r>
  <r>
    <n v="-1"/>
    <x v="38657"/>
    <x v="5"/>
    <x v="9"/>
  </r>
  <r>
    <n v="1"/>
    <x v="38658"/>
    <x v="5"/>
    <x v="9"/>
  </r>
  <r>
    <n v="-1"/>
    <x v="38659"/>
    <x v="5"/>
    <x v="9"/>
  </r>
  <r>
    <n v="1"/>
    <x v="38660"/>
    <x v="5"/>
    <x v="9"/>
  </r>
  <r>
    <n v="-1"/>
    <x v="38661"/>
    <x v="5"/>
    <x v="9"/>
  </r>
  <r>
    <n v="1"/>
    <x v="38662"/>
    <x v="5"/>
    <x v="9"/>
  </r>
  <r>
    <n v="-2"/>
    <x v="38663"/>
    <x v="5"/>
    <x v="9"/>
  </r>
  <r>
    <n v="1"/>
    <x v="38664"/>
    <x v="5"/>
    <x v="9"/>
  </r>
  <r>
    <n v="-1"/>
    <x v="38665"/>
    <x v="5"/>
    <x v="9"/>
  </r>
  <r>
    <n v="1"/>
    <x v="38666"/>
    <x v="5"/>
    <x v="9"/>
  </r>
  <r>
    <n v="1"/>
    <x v="38667"/>
    <x v="5"/>
    <x v="10"/>
  </r>
  <r>
    <n v="-2"/>
    <x v="38668"/>
    <x v="5"/>
    <x v="10"/>
  </r>
  <r>
    <n v="1"/>
    <x v="38669"/>
    <x v="5"/>
    <x v="10"/>
  </r>
  <r>
    <n v="1"/>
    <x v="38670"/>
    <x v="5"/>
    <x v="10"/>
  </r>
  <r>
    <n v="-1"/>
    <x v="38671"/>
    <x v="5"/>
    <x v="10"/>
  </r>
  <r>
    <n v="-1"/>
    <x v="38672"/>
    <x v="5"/>
    <x v="10"/>
  </r>
  <r>
    <n v="1"/>
    <x v="38673"/>
    <x v="5"/>
    <x v="10"/>
  </r>
  <r>
    <n v="1"/>
    <x v="38674"/>
    <x v="5"/>
    <x v="10"/>
  </r>
  <r>
    <n v="-2"/>
    <x v="38675"/>
    <x v="5"/>
    <x v="10"/>
  </r>
  <r>
    <n v="2"/>
    <x v="38676"/>
    <x v="5"/>
    <x v="10"/>
  </r>
  <r>
    <n v="-2"/>
    <x v="38677"/>
    <x v="5"/>
    <x v="10"/>
  </r>
  <r>
    <n v="1"/>
    <x v="38678"/>
    <x v="5"/>
    <x v="10"/>
  </r>
  <r>
    <n v="-6"/>
    <x v="38679"/>
    <x v="5"/>
    <x v="10"/>
  </r>
  <r>
    <n v="2"/>
    <x v="38680"/>
    <x v="5"/>
    <x v="10"/>
  </r>
  <r>
    <n v="-2"/>
    <x v="38681"/>
    <x v="5"/>
    <x v="10"/>
  </r>
  <r>
    <n v="1"/>
    <x v="38682"/>
    <x v="5"/>
    <x v="10"/>
  </r>
  <r>
    <n v="4"/>
    <x v="38683"/>
    <x v="5"/>
    <x v="10"/>
  </r>
  <r>
    <n v="2"/>
    <x v="38684"/>
    <x v="5"/>
    <x v="10"/>
  </r>
  <r>
    <n v="-2"/>
    <x v="38685"/>
    <x v="5"/>
    <x v="10"/>
  </r>
  <r>
    <n v="1"/>
    <x v="38686"/>
    <x v="5"/>
    <x v="10"/>
  </r>
  <r>
    <n v="1"/>
    <x v="38687"/>
    <x v="5"/>
    <x v="10"/>
  </r>
  <r>
    <n v="-1"/>
    <x v="38688"/>
    <x v="5"/>
    <x v="10"/>
  </r>
  <r>
    <n v="-1"/>
    <x v="38689"/>
    <x v="5"/>
    <x v="11"/>
  </r>
  <r>
    <n v="-1"/>
    <x v="38690"/>
    <x v="5"/>
    <x v="11"/>
  </r>
  <r>
    <n v="3"/>
    <x v="38691"/>
    <x v="5"/>
    <x v="11"/>
  </r>
  <r>
    <n v="-1"/>
    <x v="38692"/>
    <x v="5"/>
    <x v="11"/>
  </r>
  <r>
    <n v="1"/>
    <x v="38693"/>
    <x v="5"/>
    <x v="11"/>
  </r>
  <r>
    <n v="-3"/>
    <x v="38694"/>
    <x v="5"/>
    <x v="11"/>
  </r>
  <r>
    <n v="1"/>
    <x v="38695"/>
    <x v="5"/>
    <x v="11"/>
  </r>
  <r>
    <n v="-3"/>
    <x v="38696"/>
    <x v="5"/>
    <x v="11"/>
  </r>
  <r>
    <n v="-1"/>
    <x v="38697"/>
    <x v="5"/>
    <x v="11"/>
  </r>
  <r>
    <n v="-5"/>
    <x v="38698"/>
    <x v="5"/>
    <x v="11"/>
  </r>
  <r>
    <n v="1"/>
    <x v="38699"/>
    <x v="5"/>
    <x v="11"/>
  </r>
  <r>
    <n v="-2"/>
    <x v="38700"/>
    <x v="5"/>
    <x v="11"/>
  </r>
  <r>
    <n v="-2"/>
    <x v="38701"/>
    <x v="5"/>
    <x v="11"/>
  </r>
  <r>
    <n v="1"/>
    <x v="38702"/>
    <x v="5"/>
    <x v="11"/>
  </r>
  <r>
    <n v="-2"/>
    <x v="38703"/>
    <x v="5"/>
    <x v="11"/>
  </r>
  <r>
    <n v="7"/>
    <x v="38704"/>
    <x v="5"/>
    <x v="11"/>
  </r>
  <r>
    <n v="3"/>
    <x v="38705"/>
    <x v="5"/>
    <x v="11"/>
  </r>
  <r>
    <n v="-2"/>
    <x v="38706"/>
    <x v="5"/>
    <x v="11"/>
  </r>
  <r>
    <n v="-4"/>
    <x v="38707"/>
    <x v="5"/>
    <x v="11"/>
  </r>
  <r>
    <n v="-4"/>
    <x v="38708"/>
    <x v="5"/>
    <x v="11"/>
  </r>
  <r>
    <n v="6"/>
    <x v="38709"/>
    <x v="5"/>
    <x v="11"/>
  </r>
  <r>
    <n v="-8"/>
    <x v="38710"/>
    <x v="5"/>
    <x v="12"/>
  </r>
  <r>
    <n v="-8"/>
    <x v="38711"/>
    <x v="5"/>
    <x v="12"/>
  </r>
  <r>
    <n v="-3"/>
    <x v="38712"/>
    <x v="5"/>
    <x v="12"/>
  </r>
  <r>
    <n v="1"/>
    <x v="38713"/>
    <x v="5"/>
    <x v="12"/>
  </r>
  <r>
    <n v="4"/>
    <x v="38714"/>
    <x v="5"/>
    <x v="12"/>
  </r>
  <r>
    <n v="2"/>
    <x v="38715"/>
    <x v="5"/>
    <x v="12"/>
  </r>
  <r>
    <n v="-5"/>
    <x v="38716"/>
    <x v="5"/>
    <x v="12"/>
  </r>
  <r>
    <n v="-1"/>
    <x v="38717"/>
    <x v="5"/>
    <x v="12"/>
  </r>
  <r>
    <n v="2"/>
    <x v="38718"/>
    <x v="5"/>
    <x v="12"/>
  </r>
  <r>
    <n v="-4"/>
    <x v="38719"/>
    <x v="5"/>
    <x v="12"/>
  </r>
  <r>
    <n v="1"/>
    <x v="38720"/>
    <x v="5"/>
    <x v="12"/>
  </r>
  <r>
    <n v="1"/>
    <x v="38721"/>
    <x v="5"/>
    <x v="12"/>
  </r>
  <r>
    <n v="-1"/>
    <x v="38722"/>
    <x v="5"/>
    <x v="12"/>
  </r>
  <r>
    <n v="-1"/>
    <x v="38723"/>
    <x v="5"/>
    <x v="12"/>
  </r>
  <r>
    <n v="1"/>
    <x v="38724"/>
    <x v="5"/>
    <x v="12"/>
  </r>
  <r>
    <n v="1"/>
    <x v="38725"/>
    <x v="5"/>
    <x v="12"/>
  </r>
  <r>
    <n v="-1"/>
    <x v="38726"/>
    <x v="5"/>
    <x v="12"/>
  </r>
  <r>
    <n v="2"/>
    <x v="38727"/>
    <x v="5"/>
    <x v="12"/>
  </r>
  <r>
    <n v="-2"/>
    <x v="38728"/>
    <x v="5"/>
    <x v="12"/>
  </r>
  <r>
    <n v="-1"/>
    <x v="38729"/>
    <x v="5"/>
    <x v="12"/>
  </r>
  <r>
    <n v="2"/>
    <x v="38730"/>
    <x v="5"/>
    <x v="13"/>
  </r>
  <r>
    <n v="-2"/>
    <x v="38731"/>
    <x v="5"/>
    <x v="13"/>
  </r>
  <r>
    <n v="1"/>
    <x v="38732"/>
    <x v="5"/>
    <x v="13"/>
  </r>
  <r>
    <n v="-1"/>
    <x v="38733"/>
    <x v="5"/>
    <x v="13"/>
  </r>
  <r>
    <n v="10"/>
    <x v="38734"/>
    <x v="5"/>
    <x v="13"/>
  </r>
  <r>
    <n v="2"/>
    <x v="38735"/>
    <x v="5"/>
    <x v="13"/>
  </r>
  <r>
    <n v="-2"/>
    <x v="38736"/>
    <x v="5"/>
    <x v="13"/>
  </r>
  <r>
    <n v="4"/>
    <x v="38737"/>
    <x v="5"/>
    <x v="13"/>
  </r>
  <r>
    <n v="-3"/>
    <x v="38738"/>
    <x v="5"/>
    <x v="13"/>
  </r>
  <r>
    <n v="-3"/>
    <x v="38739"/>
    <x v="5"/>
    <x v="13"/>
  </r>
  <r>
    <n v="-1"/>
    <x v="38740"/>
    <x v="5"/>
    <x v="13"/>
  </r>
  <r>
    <n v="4"/>
    <x v="38741"/>
    <x v="5"/>
    <x v="13"/>
  </r>
  <r>
    <n v="5"/>
    <x v="38742"/>
    <x v="5"/>
    <x v="13"/>
  </r>
  <r>
    <n v="-2"/>
    <x v="38743"/>
    <x v="5"/>
    <x v="13"/>
  </r>
  <r>
    <n v="-3"/>
    <x v="38744"/>
    <x v="5"/>
    <x v="13"/>
  </r>
  <r>
    <n v="5"/>
    <x v="38745"/>
    <x v="5"/>
    <x v="13"/>
  </r>
  <r>
    <n v="-4"/>
    <x v="38746"/>
    <x v="5"/>
    <x v="13"/>
  </r>
  <r>
    <n v="10"/>
    <x v="38747"/>
    <x v="5"/>
    <x v="13"/>
  </r>
  <r>
    <n v="1"/>
    <x v="38748"/>
    <x v="5"/>
    <x v="13"/>
  </r>
  <r>
    <n v="-3"/>
    <x v="38749"/>
    <x v="5"/>
    <x v="13"/>
  </r>
  <r>
    <n v="7"/>
    <x v="38750"/>
    <x v="5"/>
    <x v="14"/>
  </r>
  <r>
    <n v="-1"/>
    <x v="38751"/>
    <x v="5"/>
    <x v="14"/>
  </r>
  <r>
    <n v="-1"/>
    <x v="38752"/>
    <x v="5"/>
    <x v="14"/>
  </r>
  <r>
    <n v="-5"/>
    <x v="38753"/>
    <x v="5"/>
    <x v="14"/>
  </r>
  <r>
    <n v="3"/>
    <x v="38754"/>
    <x v="5"/>
    <x v="14"/>
  </r>
  <r>
    <n v="4"/>
    <x v="38755"/>
    <x v="5"/>
    <x v="14"/>
  </r>
  <r>
    <n v="-3"/>
    <x v="38756"/>
    <x v="5"/>
    <x v="14"/>
  </r>
  <r>
    <n v="3"/>
    <x v="38757"/>
    <x v="5"/>
    <x v="14"/>
  </r>
  <r>
    <n v="2"/>
    <x v="38758"/>
    <x v="5"/>
    <x v="14"/>
  </r>
  <r>
    <n v="-3"/>
    <x v="38759"/>
    <x v="5"/>
    <x v="14"/>
  </r>
  <r>
    <n v="-1"/>
    <x v="38760"/>
    <x v="5"/>
    <x v="14"/>
  </r>
  <r>
    <n v="3"/>
    <x v="38761"/>
    <x v="5"/>
    <x v="14"/>
  </r>
  <r>
    <n v="-7"/>
    <x v="38762"/>
    <x v="5"/>
    <x v="14"/>
  </r>
  <r>
    <n v="1"/>
    <x v="38763"/>
    <x v="5"/>
    <x v="14"/>
  </r>
  <r>
    <n v="-1"/>
    <x v="38764"/>
    <x v="5"/>
    <x v="14"/>
  </r>
  <r>
    <n v="-5"/>
    <x v="38765"/>
    <x v="5"/>
    <x v="14"/>
  </r>
  <r>
    <n v="10"/>
    <x v="38766"/>
    <x v="5"/>
    <x v="14"/>
  </r>
  <r>
    <n v="-1"/>
    <x v="38767"/>
    <x v="5"/>
    <x v="14"/>
  </r>
  <r>
    <n v="1"/>
    <x v="38768"/>
    <x v="5"/>
    <x v="14"/>
  </r>
  <r>
    <n v="1"/>
    <x v="38769"/>
    <x v="5"/>
    <x v="14"/>
  </r>
  <r>
    <n v="1"/>
    <x v="38770"/>
    <x v="5"/>
    <x v="14"/>
  </r>
  <r>
    <n v="-1"/>
    <x v="38771"/>
    <x v="5"/>
    <x v="14"/>
  </r>
  <r>
    <n v="1"/>
    <x v="38772"/>
    <x v="5"/>
    <x v="15"/>
  </r>
  <r>
    <n v="-1"/>
    <x v="38773"/>
    <x v="5"/>
    <x v="15"/>
  </r>
  <r>
    <n v="1"/>
    <x v="38774"/>
    <x v="5"/>
    <x v="15"/>
  </r>
  <r>
    <n v="1"/>
    <x v="38775"/>
    <x v="5"/>
    <x v="15"/>
  </r>
  <r>
    <n v="-3"/>
    <x v="38776"/>
    <x v="5"/>
    <x v="15"/>
  </r>
  <r>
    <n v="-5"/>
    <x v="38777"/>
    <x v="5"/>
    <x v="15"/>
  </r>
  <r>
    <n v="3"/>
    <x v="38778"/>
    <x v="5"/>
    <x v="15"/>
  </r>
  <r>
    <n v="-1"/>
    <x v="38779"/>
    <x v="5"/>
    <x v="15"/>
  </r>
  <r>
    <n v="-3"/>
    <x v="38780"/>
    <x v="5"/>
    <x v="15"/>
  </r>
  <r>
    <n v="3"/>
    <x v="38781"/>
    <x v="5"/>
    <x v="15"/>
  </r>
  <r>
    <n v="4"/>
    <x v="38782"/>
    <x v="5"/>
    <x v="15"/>
  </r>
  <r>
    <n v="-1"/>
    <x v="38783"/>
    <x v="5"/>
    <x v="15"/>
  </r>
  <r>
    <n v="3"/>
    <x v="38784"/>
    <x v="5"/>
    <x v="15"/>
  </r>
  <r>
    <n v="-2"/>
    <x v="38785"/>
    <x v="5"/>
    <x v="15"/>
  </r>
  <r>
    <n v="-4"/>
    <x v="38786"/>
    <x v="5"/>
    <x v="15"/>
  </r>
  <r>
    <n v="2"/>
    <x v="38787"/>
    <x v="5"/>
    <x v="15"/>
  </r>
  <r>
    <n v="-3"/>
    <x v="38788"/>
    <x v="5"/>
    <x v="15"/>
  </r>
  <r>
    <n v="-7"/>
    <x v="38789"/>
    <x v="5"/>
    <x v="15"/>
  </r>
  <r>
    <n v="-5"/>
    <x v="38790"/>
    <x v="5"/>
    <x v="15"/>
  </r>
  <r>
    <n v="4"/>
    <x v="38791"/>
    <x v="5"/>
    <x v="16"/>
  </r>
  <r>
    <n v="1"/>
    <x v="38792"/>
    <x v="5"/>
    <x v="16"/>
  </r>
  <r>
    <n v="6"/>
    <x v="38793"/>
    <x v="5"/>
    <x v="16"/>
  </r>
  <r>
    <n v="2"/>
    <x v="38794"/>
    <x v="5"/>
    <x v="16"/>
  </r>
  <r>
    <n v="-2"/>
    <x v="38795"/>
    <x v="5"/>
    <x v="16"/>
  </r>
  <r>
    <n v="-4"/>
    <x v="38796"/>
    <x v="5"/>
    <x v="16"/>
  </r>
  <r>
    <n v="-1"/>
    <x v="38797"/>
    <x v="5"/>
    <x v="16"/>
  </r>
  <r>
    <n v="-2"/>
    <x v="38798"/>
    <x v="5"/>
    <x v="16"/>
  </r>
  <r>
    <n v="11"/>
    <x v="38799"/>
    <x v="5"/>
    <x v="16"/>
  </r>
  <r>
    <n v="2"/>
    <x v="38800"/>
    <x v="5"/>
    <x v="16"/>
  </r>
  <r>
    <n v="2"/>
    <x v="38801"/>
    <x v="5"/>
    <x v="16"/>
  </r>
  <r>
    <n v="-2"/>
    <x v="38802"/>
    <x v="5"/>
    <x v="16"/>
  </r>
  <r>
    <n v="-3"/>
    <x v="38803"/>
    <x v="5"/>
    <x v="16"/>
  </r>
  <r>
    <n v="2"/>
    <x v="38804"/>
    <x v="5"/>
    <x v="16"/>
  </r>
  <r>
    <n v="3"/>
    <x v="38805"/>
    <x v="5"/>
    <x v="16"/>
  </r>
  <r>
    <n v="-2"/>
    <x v="38806"/>
    <x v="5"/>
    <x v="16"/>
  </r>
  <r>
    <n v="2"/>
    <x v="38807"/>
    <x v="5"/>
    <x v="16"/>
  </r>
  <r>
    <n v="-2"/>
    <x v="38808"/>
    <x v="5"/>
    <x v="16"/>
  </r>
  <r>
    <n v="1"/>
    <x v="38809"/>
    <x v="5"/>
    <x v="17"/>
  </r>
  <r>
    <n v="-2"/>
    <x v="38810"/>
    <x v="5"/>
    <x v="17"/>
  </r>
  <r>
    <n v="2"/>
    <x v="38811"/>
    <x v="5"/>
    <x v="17"/>
  </r>
  <r>
    <n v="1"/>
    <x v="38812"/>
    <x v="5"/>
    <x v="17"/>
  </r>
  <r>
    <n v="-2"/>
    <x v="38813"/>
    <x v="5"/>
    <x v="17"/>
  </r>
  <r>
    <n v="-3"/>
    <x v="38814"/>
    <x v="5"/>
    <x v="17"/>
  </r>
  <r>
    <n v="2"/>
    <x v="38815"/>
    <x v="5"/>
    <x v="17"/>
  </r>
  <r>
    <n v="-2"/>
    <x v="38816"/>
    <x v="5"/>
    <x v="17"/>
  </r>
  <r>
    <n v="3"/>
    <x v="38817"/>
    <x v="5"/>
    <x v="17"/>
  </r>
  <r>
    <n v="-1"/>
    <x v="38818"/>
    <x v="5"/>
    <x v="17"/>
  </r>
  <r>
    <n v="3"/>
    <x v="38819"/>
    <x v="5"/>
    <x v="17"/>
  </r>
  <r>
    <n v="-1"/>
    <x v="38820"/>
    <x v="5"/>
    <x v="17"/>
  </r>
  <r>
    <n v="1"/>
    <x v="38821"/>
    <x v="5"/>
    <x v="17"/>
  </r>
  <r>
    <n v="-11"/>
    <x v="38822"/>
    <x v="5"/>
    <x v="17"/>
  </r>
  <r>
    <n v="1"/>
    <x v="38823"/>
    <x v="5"/>
    <x v="17"/>
  </r>
  <r>
    <n v="-3"/>
    <x v="38824"/>
    <x v="5"/>
    <x v="17"/>
  </r>
  <r>
    <n v="3"/>
    <x v="38825"/>
    <x v="5"/>
    <x v="17"/>
  </r>
  <r>
    <n v="9"/>
    <x v="38826"/>
    <x v="5"/>
    <x v="17"/>
  </r>
  <r>
    <n v="-2"/>
    <x v="38827"/>
    <x v="5"/>
    <x v="17"/>
  </r>
  <r>
    <n v="3"/>
    <x v="38828"/>
    <x v="5"/>
    <x v="17"/>
  </r>
  <r>
    <n v="-1"/>
    <x v="38829"/>
    <x v="5"/>
    <x v="18"/>
  </r>
  <r>
    <n v="-1"/>
    <x v="38830"/>
    <x v="5"/>
    <x v="18"/>
  </r>
  <r>
    <n v="2"/>
    <x v="38831"/>
    <x v="5"/>
    <x v="18"/>
  </r>
  <r>
    <n v="-1"/>
    <x v="38832"/>
    <x v="5"/>
    <x v="18"/>
  </r>
  <r>
    <n v="1"/>
    <x v="38833"/>
    <x v="5"/>
    <x v="18"/>
  </r>
  <r>
    <n v="-1"/>
    <x v="38834"/>
    <x v="5"/>
    <x v="18"/>
  </r>
  <r>
    <n v="1"/>
    <x v="38835"/>
    <x v="5"/>
    <x v="18"/>
  </r>
  <r>
    <n v="-1"/>
    <x v="38836"/>
    <x v="5"/>
    <x v="18"/>
  </r>
  <r>
    <n v="1"/>
    <x v="38837"/>
    <x v="5"/>
    <x v="18"/>
  </r>
  <r>
    <n v="-1"/>
    <x v="38838"/>
    <x v="5"/>
    <x v="18"/>
  </r>
  <r>
    <n v="1"/>
    <x v="38839"/>
    <x v="5"/>
    <x v="18"/>
  </r>
  <r>
    <n v="-1"/>
    <x v="38840"/>
    <x v="5"/>
    <x v="18"/>
  </r>
  <r>
    <n v="1"/>
    <x v="38841"/>
    <x v="5"/>
    <x v="18"/>
  </r>
  <r>
    <n v="-2"/>
    <x v="38842"/>
    <x v="5"/>
    <x v="18"/>
  </r>
  <r>
    <n v="2"/>
    <x v="38843"/>
    <x v="5"/>
    <x v="18"/>
  </r>
  <r>
    <n v="-1"/>
    <x v="38844"/>
    <x v="5"/>
    <x v="18"/>
  </r>
  <r>
    <n v="1"/>
    <x v="38845"/>
    <x v="5"/>
    <x v="18"/>
  </r>
  <r>
    <n v="-2"/>
    <x v="38846"/>
    <x v="5"/>
    <x v="19"/>
  </r>
  <r>
    <n v="2"/>
    <x v="38847"/>
    <x v="5"/>
    <x v="19"/>
  </r>
  <r>
    <n v="-2"/>
    <x v="38848"/>
    <x v="5"/>
    <x v="19"/>
  </r>
  <r>
    <n v="-1"/>
    <x v="38849"/>
    <x v="5"/>
    <x v="19"/>
  </r>
  <r>
    <n v="1"/>
    <x v="38850"/>
    <x v="5"/>
    <x v="19"/>
  </r>
  <r>
    <n v="2"/>
    <x v="38851"/>
    <x v="5"/>
    <x v="19"/>
  </r>
  <r>
    <n v="-2"/>
    <x v="38852"/>
    <x v="5"/>
    <x v="19"/>
  </r>
  <r>
    <n v="2"/>
    <x v="38853"/>
    <x v="5"/>
    <x v="19"/>
  </r>
  <r>
    <n v="-1"/>
    <x v="38854"/>
    <x v="5"/>
    <x v="19"/>
  </r>
  <r>
    <n v="1"/>
    <x v="38855"/>
    <x v="5"/>
    <x v="19"/>
  </r>
  <r>
    <n v="-1"/>
    <x v="38856"/>
    <x v="5"/>
    <x v="19"/>
  </r>
  <r>
    <n v="-1"/>
    <x v="38857"/>
    <x v="5"/>
    <x v="19"/>
  </r>
  <r>
    <n v="-1"/>
    <x v="38858"/>
    <x v="5"/>
    <x v="19"/>
  </r>
  <r>
    <n v="1"/>
    <x v="38859"/>
    <x v="5"/>
    <x v="19"/>
  </r>
  <r>
    <n v="1"/>
    <x v="38860"/>
    <x v="5"/>
    <x v="19"/>
  </r>
  <r>
    <n v="1"/>
    <x v="38861"/>
    <x v="5"/>
    <x v="19"/>
  </r>
  <r>
    <n v="-1"/>
    <x v="38862"/>
    <x v="5"/>
    <x v="19"/>
  </r>
  <r>
    <n v="1"/>
    <x v="38863"/>
    <x v="5"/>
    <x v="19"/>
  </r>
  <r>
    <n v="-2"/>
    <x v="38864"/>
    <x v="5"/>
    <x v="20"/>
  </r>
  <r>
    <n v="2"/>
    <x v="38865"/>
    <x v="5"/>
    <x v="20"/>
  </r>
  <r>
    <n v="-1"/>
    <x v="38866"/>
    <x v="5"/>
    <x v="20"/>
  </r>
  <r>
    <n v="-1"/>
    <x v="38867"/>
    <x v="5"/>
    <x v="20"/>
  </r>
  <r>
    <n v="1"/>
    <x v="38868"/>
    <x v="5"/>
    <x v="20"/>
  </r>
  <r>
    <n v="1"/>
    <x v="38869"/>
    <x v="5"/>
    <x v="20"/>
  </r>
  <r>
    <n v="-1"/>
    <x v="38870"/>
    <x v="5"/>
    <x v="20"/>
  </r>
  <r>
    <n v="1"/>
    <x v="38871"/>
    <x v="5"/>
    <x v="20"/>
  </r>
  <r>
    <n v="-1"/>
    <x v="38872"/>
    <x v="5"/>
    <x v="21"/>
  </r>
  <r>
    <n v="1"/>
    <x v="38873"/>
    <x v="5"/>
    <x v="21"/>
  </r>
  <r>
    <n v="-5"/>
    <x v="38874"/>
    <x v="5"/>
    <x v="22"/>
  </r>
  <r>
    <n v="-3"/>
    <x v="38875"/>
    <x v="5"/>
    <x v="22"/>
  </r>
  <r>
    <n v="1"/>
    <x v="38876"/>
    <x v="5"/>
    <x v="22"/>
  </r>
  <r>
    <n v="1"/>
    <x v="38877"/>
    <x v="5"/>
    <x v="22"/>
  </r>
  <r>
    <n v="-2"/>
    <x v="38878"/>
    <x v="5"/>
    <x v="23"/>
  </r>
  <r>
    <n v="-8"/>
    <x v="38879"/>
    <x v="5"/>
    <x v="23"/>
  </r>
  <r>
    <n v="-4"/>
    <x v="38880"/>
    <x v="5"/>
    <x v="23"/>
  </r>
  <r>
    <n v="-3"/>
    <x v="38881"/>
    <x v="5"/>
    <x v="23"/>
  </r>
  <r>
    <n v="2"/>
    <x v="38882"/>
    <x v="5"/>
    <x v="23"/>
  </r>
  <r>
    <n v="1"/>
    <x v="38883"/>
    <x v="5"/>
    <x v="23"/>
  </r>
  <r>
    <n v="1"/>
    <x v="38884"/>
    <x v="5"/>
    <x v="0"/>
  </r>
  <r>
    <n v="-1"/>
    <x v="38885"/>
    <x v="5"/>
    <x v="1"/>
  </r>
  <r>
    <n v="1"/>
    <x v="38886"/>
    <x v="5"/>
    <x v="1"/>
  </r>
  <r>
    <n v="-1"/>
    <x v="38887"/>
    <x v="5"/>
    <x v="2"/>
  </r>
  <r>
    <n v="-1"/>
    <x v="38888"/>
    <x v="5"/>
    <x v="2"/>
  </r>
  <r>
    <n v="-1"/>
    <x v="38889"/>
    <x v="5"/>
    <x v="2"/>
  </r>
  <r>
    <n v="1"/>
    <x v="38890"/>
    <x v="5"/>
    <x v="2"/>
  </r>
  <r>
    <n v="2"/>
    <x v="38891"/>
    <x v="5"/>
    <x v="2"/>
  </r>
  <r>
    <n v="-1"/>
    <x v="38892"/>
    <x v="5"/>
    <x v="2"/>
  </r>
  <r>
    <n v="-3"/>
    <x v="38893"/>
    <x v="5"/>
    <x v="2"/>
  </r>
  <r>
    <n v="-1"/>
    <x v="38894"/>
    <x v="5"/>
    <x v="2"/>
  </r>
  <r>
    <n v="-1"/>
    <x v="38895"/>
    <x v="5"/>
    <x v="2"/>
  </r>
  <r>
    <n v="4"/>
    <x v="38896"/>
    <x v="5"/>
    <x v="2"/>
  </r>
  <r>
    <n v="1"/>
    <x v="38897"/>
    <x v="5"/>
    <x v="2"/>
  </r>
  <r>
    <n v="1"/>
    <x v="38898"/>
    <x v="5"/>
    <x v="2"/>
  </r>
  <r>
    <n v="-1"/>
    <x v="38899"/>
    <x v="5"/>
    <x v="2"/>
  </r>
  <r>
    <n v="-4"/>
    <x v="38900"/>
    <x v="5"/>
    <x v="2"/>
  </r>
  <r>
    <n v="2"/>
    <x v="38901"/>
    <x v="5"/>
    <x v="2"/>
  </r>
  <r>
    <n v="2"/>
    <x v="38902"/>
    <x v="5"/>
    <x v="3"/>
  </r>
  <r>
    <n v="2"/>
    <x v="38903"/>
    <x v="5"/>
    <x v="3"/>
  </r>
  <r>
    <n v="3"/>
    <x v="38904"/>
    <x v="5"/>
    <x v="3"/>
  </r>
  <r>
    <n v="2"/>
    <x v="38905"/>
    <x v="5"/>
    <x v="3"/>
  </r>
  <r>
    <n v="2"/>
    <x v="38906"/>
    <x v="5"/>
    <x v="3"/>
  </r>
  <r>
    <n v="1"/>
    <x v="38907"/>
    <x v="5"/>
    <x v="3"/>
  </r>
  <r>
    <n v="2"/>
    <x v="38908"/>
    <x v="5"/>
    <x v="3"/>
  </r>
  <r>
    <n v="-1"/>
    <x v="38909"/>
    <x v="5"/>
    <x v="3"/>
  </r>
  <r>
    <n v="-1"/>
    <x v="38910"/>
    <x v="5"/>
    <x v="3"/>
  </r>
  <r>
    <n v="-2"/>
    <x v="38911"/>
    <x v="5"/>
    <x v="3"/>
  </r>
  <r>
    <n v="6"/>
    <x v="38912"/>
    <x v="5"/>
    <x v="3"/>
  </r>
  <r>
    <n v="-3"/>
    <x v="38913"/>
    <x v="5"/>
    <x v="3"/>
  </r>
  <r>
    <n v="-2"/>
    <x v="38914"/>
    <x v="5"/>
    <x v="3"/>
  </r>
  <r>
    <n v="-11"/>
    <x v="38915"/>
    <x v="5"/>
    <x v="3"/>
  </r>
  <r>
    <n v="-3"/>
    <x v="38916"/>
    <x v="5"/>
    <x v="3"/>
  </r>
  <r>
    <n v="6"/>
    <x v="38917"/>
    <x v="5"/>
    <x v="3"/>
  </r>
  <r>
    <n v="-4"/>
    <x v="38918"/>
    <x v="5"/>
    <x v="3"/>
  </r>
  <r>
    <n v="4"/>
    <x v="38919"/>
    <x v="5"/>
    <x v="3"/>
  </r>
  <r>
    <n v="3"/>
    <x v="38920"/>
    <x v="5"/>
    <x v="3"/>
  </r>
  <r>
    <n v="2"/>
    <x v="38921"/>
    <x v="5"/>
    <x v="3"/>
  </r>
  <r>
    <n v="4"/>
    <x v="38922"/>
    <x v="5"/>
    <x v="3"/>
  </r>
  <r>
    <n v="-2"/>
    <x v="38923"/>
    <x v="5"/>
    <x v="3"/>
  </r>
  <r>
    <n v="-1"/>
    <x v="38924"/>
    <x v="5"/>
    <x v="3"/>
  </r>
  <r>
    <n v="-1"/>
    <x v="38925"/>
    <x v="5"/>
    <x v="3"/>
  </r>
  <r>
    <n v="1"/>
    <x v="38926"/>
    <x v="5"/>
    <x v="3"/>
  </r>
  <r>
    <n v="-4"/>
    <x v="38927"/>
    <x v="6"/>
    <x v="4"/>
  </r>
  <r>
    <n v="-1"/>
    <x v="38928"/>
    <x v="6"/>
    <x v="4"/>
  </r>
  <r>
    <n v="1"/>
    <x v="38929"/>
    <x v="6"/>
    <x v="4"/>
  </r>
  <r>
    <n v="-4"/>
    <x v="38930"/>
    <x v="6"/>
    <x v="4"/>
  </r>
  <r>
    <n v="6"/>
    <x v="38931"/>
    <x v="6"/>
    <x v="4"/>
  </r>
  <r>
    <n v="-1"/>
    <x v="38932"/>
    <x v="6"/>
    <x v="4"/>
  </r>
  <r>
    <n v="8"/>
    <x v="38933"/>
    <x v="6"/>
    <x v="4"/>
  </r>
  <r>
    <n v="1"/>
    <x v="38934"/>
    <x v="6"/>
    <x v="4"/>
  </r>
  <r>
    <n v="4"/>
    <x v="38935"/>
    <x v="6"/>
    <x v="4"/>
  </r>
  <r>
    <n v="3"/>
    <x v="38936"/>
    <x v="6"/>
    <x v="4"/>
  </r>
  <r>
    <n v="-1"/>
    <x v="38937"/>
    <x v="6"/>
    <x v="4"/>
  </r>
  <r>
    <n v="1"/>
    <x v="38938"/>
    <x v="6"/>
    <x v="4"/>
  </r>
  <r>
    <n v="-1"/>
    <x v="38939"/>
    <x v="6"/>
    <x v="4"/>
  </r>
  <r>
    <n v="1"/>
    <x v="38940"/>
    <x v="6"/>
    <x v="4"/>
  </r>
  <r>
    <n v="-1"/>
    <x v="38941"/>
    <x v="6"/>
    <x v="5"/>
  </r>
  <r>
    <n v="-3"/>
    <x v="38942"/>
    <x v="6"/>
    <x v="5"/>
  </r>
  <r>
    <n v="4"/>
    <x v="38943"/>
    <x v="6"/>
    <x v="5"/>
  </r>
  <r>
    <n v="-1"/>
    <x v="38944"/>
    <x v="6"/>
    <x v="5"/>
  </r>
  <r>
    <n v="1"/>
    <x v="38945"/>
    <x v="6"/>
    <x v="5"/>
  </r>
  <r>
    <n v="-1"/>
    <x v="38946"/>
    <x v="6"/>
    <x v="5"/>
  </r>
  <r>
    <n v="1"/>
    <x v="38947"/>
    <x v="6"/>
    <x v="5"/>
  </r>
  <r>
    <n v="-1"/>
    <x v="38948"/>
    <x v="6"/>
    <x v="5"/>
  </r>
  <r>
    <n v="1"/>
    <x v="38949"/>
    <x v="6"/>
    <x v="5"/>
  </r>
  <r>
    <n v="-1"/>
    <x v="38950"/>
    <x v="6"/>
    <x v="5"/>
  </r>
  <r>
    <n v="1"/>
    <x v="38951"/>
    <x v="6"/>
    <x v="5"/>
  </r>
  <r>
    <n v="-1"/>
    <x v="38952"/>
    <x v="6"/>
    <x v="5"/>
  </r>
  <r>
    <n v="1"/>
    <x v="38953"/>
    <x v="6"/>
    <x v="5"/>
  </r>
  <r>
    <n v="-1"/>
    <x v="38954"/>
    <x v="6"/>
    <x v="6"/>
  </r>
  <r>
    <n v="-1"/>
    <x v="38955"/>
    <x v="6"/>
    <x v="6"/>
  </r>
  <r>
    <n v="2"/>
    <x v="38956"/>
    <x v="6"/>
    <x v="6"/>
  </r>
  <r>
    <n v="-1"/>
    <x v="38957"/>
    <x v="6"/>
    <x v="6"/>
  </r>
  <r>
    <n v="1"/>
    <x v="38958"/>
    <x v="6"/>
    <x v="6"/>
  </r>
  <r>
    <n v="-1"/>
    <x v="38959"/>
    <x v="6"/>
    <x v="6"/>
  </r>
  <r>
    <n v="-3"/>
    <x v="38960"/>
    <x v="6"/>
    <x v="6"/>
  </r>
  <r>
    <n v="3"/>
    <x v="38961"/>
    <x v="6"/>
    <x v="6"/>
  </r>
  <r>
    <n v="-1"/>
    <x v="38962"/>
    <x v="6"/>
    <x v="6"/>
  </r>
  <r>
    <n v="1"/>
    <x v="38963"/>
    <x v="6"/>
    <x v="6"/>
  </r>
  <r>
    <n v="-1"/>
    <x v="38964"/>
    <x v="6"/>
    <x v="6"/>
  </r>
  <r>
    <n v="1"/>
    <x v="38965"/>
    <x v="6"/>
    <x v="7"/>
  </r>
  <r>
    <n v="-1"/>
    <x v="38966"/>
    <x v="6"/>
    <x v="7"/>
  </r>
  <r>
    <n v="2"/>
    <x v="38967"/>
    <x v="6"/>
    <x v="7"/>
  </r>
  <r>
    <n v="-1"/>
    <x v="38968"/>
    <x v="6"/>
    <x v="7"/>
  </r>
  <r>
    <n v="-2"/>
    <x v="38969"/>
    <x v="6"/>
    <x v="7"/>
  </r>
  <r>
    <n v="-1"/>
    <x v="38970"/>
    <x v="6"/>
    <x v="7"/>
  </r>
  <r>
    <n v="3"/>
    <x v="38971"/>
    <x v="6"/>
    <x v="7"/>
  </r>
  <r>
    <n v="1"/>
    <x v="38972"/>
    <x v="6"/>
    <x v="7"/>
  </r>
  <r>
    <n v="-3"/>
    <x v="38973"/>
    <x v="6"/>
    <x v="7"/>
  </r>
  <r>
    <n v="-1"/>
    <x v="38974"/>
    <x v="6"/>
    <x v="7"/>
  </r>
  <r>
    <n v="3"/>
    <x v="38975"/>
    <x v="6"/>
    <x v="7"/>
  </r>
  <r>
    <n v="1"/>
    <x v="38976"/>
    <x v="6"/>
    <x v="7"/>
  </r>
  <r>
    <n v="-1"/>
    <x v="38977"/>
    <x v="6"/>
    <x v="7"/>
  </r>
  <r>
    <n v="1"/>
    <x v="38978"/>
    <x v="6"/>
    <x v="8"/>
  </r>
  <r>
    <n v="-1"/>
    <x v="38979"/>
    <x v="6"/>
    <x v="8"/>
  </r>
  <r>
    <n v="-1"/>
    <x v="38980"/>
    <x v="6"/>
    <x v="8"/>
  </r>
  <r>
    <n v="1"/>
    <x v="38981"/>
    <x v="6"/>
    <x v="8"/>
  </r>
  <r>
    <n v="1"/>
    <x v="38982"/>
    <x v="6"/>
    <x v="8"/>
  </r>
  <r>
    <n v="-3"/>
    <x v="38983"/>
    <x v="6"/>
    <x v="8"/>
  </r>
  <r>
    <n v="-4"/>
    <x v="38984"/>
    <x v="6"/>
    <x v="8"/>
  </r>
  <r>
    <n v="6"/>
    <x v="38985"/>
    <x v="6"/>
    <x v="8"/>
  </r>
  <r>
    <n v="1"/>
    <x v="38986"/>
    <x v="6"/>
    <x v="8"/>
  </r>
  <r>
    <n v="-1"/>
    <x v="38987"/>
    <x v="6"/>
    <x v="8"/>
  </r>
  <r>
    <n v="-1"/>
    <x v="38988"/>
    <x v="6"/>
    <x v="8"/>
  </r>
  <r>
    <n v="1"/>
    <x v="38989"/>
    <x v="6"/>
    <x v="8"/>
  </r>
  <r>
    <n v="1"/>
    <x v="38990"/>
    <x v="6"/>
    <x v="8"/>
  </r>
  <r>
    <n v="-2"/>
    <x v="38991"/>
    <x v="6"/>
    <x v="8"/>
  </r>
  <r>
    <n v="1"/>
    <x v="38992"/>
    <x v="6"/>
    <x v="8"/>
  </r>
  <r>
    <n v="1"/>
    <x v="38993"/>
    <x v="6"/>
    <x v="8"/>
  </r>
  <r>
    <n v="-1"/>
    <x v="38994"/>
    <x v="6"/>
    <x v="8"/>
  </r>
  <r>
    <n v="1"/>
    <x v="38995"/>
    <x v="6"/>
    <x v="8"/>
  </r>
  <r>
    <n v="-2"/>
    <x v="38996"/>
    <x v="6"/>
    <x v="8"/>
  </r>
  <r>
    <n v="1"/>
    <x v="38997"/>
    <x v="6"/>
    <x v="8"/>
  </r>
  <r>
    <n v="1"/>
    <x v="38998"/>
    <x v="6"/>
    <x v="9"/>
  </r>
  <r>
    <n v="-1"/>
    <x v="38999"/>
    <x v="6"/>
    <x v="9"/>
  </r>
  <r>
    <n v="-1"/>
    <x v="39000"/>
    <x v="6"/>
    <x v="9"/>
  </r>
  <r>
    <n v="2"/>
    <x v="39001"/>
    <x v="6"/>
    <x v="9"/>
  </r>
  <r>
    <n v="-1"/>
    <x v="39002"/>
    <x v="6"/>
    <x v="9"/>
  </r>
  <r>
    <n v="1"/>
    <x v="39003"/>
    <x v="6"/>
    <x v="9"/>
  </r>
  <r>
    <n v="-1"/>
    <x v="39004"/>
    <x v="6"/>
    <x v="9"/>
  </r>
  <r>
    <n v="1"/>
    <x v="39005"/>
    <x v="6"/>
    <x v="9"/>
  </r>
  <r>
    <n v="-1"/>
    <x v="39006"/>
    <x v="6"/>
    <x v="9"/>
  </r>
  <r>
    <n v="1"/>
    <x v="39007"/>
    <x v="6"/>
    <x v="9"/>
  </r>
  <r>
    <n v="-1"/>
    <x v="39008"/>
    <x v="6"/>
    <x v="9"/>
  </r>
  <r>
    <n v="1"/>
    <x v="39009"/>
    <x v="6"/>
    <x v="9"/>
  </r>
  <r>
    <n v="-3"/>
    <x v="39010"/>
    <x v="6"/>
    <x v="9"/>
  </r>
  <r>
    <n v="1"/>
    <x v="39011"/>
    <x v="6"/>
    <x v="9"/>
  </r>
  <r>
    <n v="-1"/>
    <x v="39012"/>
    <x v="6"/>
    <x v="9"/>
  </r>
  <r>
    <n v="2"/>
    <x v="39013"/>
    <x v="6"/>
    <x v="9"/>
  </r>
  <r>
    <n v="-1"/>
    <x v="39014"/>
    <x v="6"/>
    <x v="9"/>
  </r>
  <r>
    <n v="1"/>
    <x v="39015"/>
    <x v="6"/>
    <x v="9"/>
  </r>
  <r>
    <n v="-2"/>
    <x v="39016"/>
    <x v="6"/>
    <x v="9"/>
  </r>
  <r>
    <n v="3"/>
    <x v="39017"/>
    <x v="6"/>
    <x v="10"/>
  </r>
  <r>
    <n v="-2"/>
    <x v="39018"/>
    <x v="6"/>
    <x v="10"/>
  </r>
  <r>
    <n v="2"/>
    <x v="39019"/>
    <x v="6"/>
    <x v="10"/>
  </r>
  <r>
    <n v="-1"/>
    <x v="39020"/>
    <x v="6"/>
    <x v="10"/>
  </r>
  <r>
    <n v="1"/>
    <x v="39021"/>
    <x v="6"/>
    <x v="10"/>
  </r>
  <r>
    <n v="-1"/>
    <x v="39022"/>
    <x v="6"/>
    <x v="10"/>
  </r>
  <r>
    <n v="-1"/>
    <x v="39023"/>
    <x v="6"/>
    <x v="10"/>
  </r>
  <r>
    <n v="1"/>
    <x v="39024"/>
    <x v="6"/>
    <x v="10"/>
  </r>
  <r>
    <n v="-5"/>
    <x v="39025"/>
    <x v="6"/>
    <x v="10"/>
  </r>
  <r>
    <n v="-1"/>
    <x v="39026"/>
    <x v="6"/>
    <x v="10"/>
  </r>
  <r>
    <n v="2"/>
    <x v="39027"/>
    <x v="6"/>
    <x v="10"/>
  </r>
  <r>
    <n v="1"/>
    <x v="39028"/>
    <x v="6"/>
    <x v="10"/>
  </r>
  <r>
    <n v="2"/>
    <x v="39029"/>
    <x v="6"/>
    <x v="10"/>
  </r>
  <r>
    <n v="2"/>
    <x v="39030"/>
    <x v="6"/>
    <x v="10"/>
  </r>
  <r>
    <n v="-1"/>
    <x v="39031"/>
    <x v="6"/>
    <x v="10"/>
  </r>
  <r>
    <n v="1"/>
    <x v="39032"/>
    <x v="6"/>
    <x v="10"/>
  </r>
  <r>
    <n v="-2"/>
    <x v="39033"/>
    <x v="6"/>
    <x v="10"/>
  </r>
  <r>
    <n v="-4"/>
    <x v="39034"/>
    <x v="6"/>
    <x v="10"/>
  </r>
  <r>
    <n v="1"/>
    <x v="39035"/>
    <x v="6"/>
    <x v="10"/>
  </r>
  <r>
    <n v="-2"/>
    <x v="39036"/>
    <x v="6"/>
    <x v="10"/>
  </r>
  <r>
    <n v="7"/>
    <x v="39037"/>
    <x v="6"/>
    <x v="10"/>
  </r>
  <r>
    <n v="-3"/>
    <x v="39038"/>
    <x v="6"/>
    <x v="10"/>
  </r>
  <r>
    <n v="2"/>
    <x v="39039"/>
    <x v="6"/>
    <x v="10"/>
  </r>
  <r>
    <n v="1"/>
    <x v="39040"/>
    <x v="6"/>
    <x v="10"/>
  </r>
  <r>
    <n v="-2"/>
    <x v="39041"/>
    <x v="6"/>
    <x v="11"/>
  </r>
  <r>
    <n v="1"/>
    <x v="39042"/>
    <x v="6"/>
    <x v="11"/>
  </r>
  <r>
    <n v="-4"/>
    <x v="39043"/>
    <x v="6"/>
    <x v="11"/>
  </r>
  <r>
    <n v="3"/>
    <x v="39044"/>
    <x v="6"/>
    <x v="11"/>
  </r>
  <r>
    <n v="2"/>
    <x v="39045"/>
    <x v="6"/>
    <x v="11"/>
  </r>
  <r>
    <n v="-2"/>
    <x v="39046"/>
    <x v="6"/>
    <x v="11"/>
  </r>
  <r>
    <n v="-1"/>
    <x v="39047"/>
    <x v="6"/>
    <x v="11"/>
  </r>
  <r>
    <n v="-5"/>
    <x v="39048"/>
    <x v="6"/>
    <x v="11"/>
  </r>
  <r>
    <n v="2"/>
    <x v="39049"/>
    <x v="6"/>
    <x v="11"/>
  </r>
  <r>
    <n v="-4"/>
    <x v="39050"/>
    <x v="6"/>
    <x v="11"/>
  </r>
  <r>
    <n v="-1"/>
    <x v="39051"/>
    <x v="6"/>
    <x v="11"/>
  </r>
  <r>
    <n v="-1"/>
    <x v="39052"/>
    <x v="6"/>
    <x v="11"/>
  </r>
  <r>
    <n v="5"/>
    <x v="39053"/>
    <x v="6"/>
    <x v="11"/>
  </r>
  <r>
    <n v="-5"/>
    <x v="39054"/>
    <x v="6"/>
    <x v="11"/>
  </r>
  <r>
    <n v="5"/>
    <x v="39055"/>
    <x v="6"/>
    <x v="11"/>
  </r>
  <r>
    <n v="-1"/>
    <x v="39056"/>
    <x v="6"/>
    <x v="11"/>
  </r>
  <r>
    <n v="-3"/>
    <x v="39057"/>
    <x v="6"/>
    <x v="11"/>
  </r>
  <r>
    <n v="3"/>
    <x v="39058"/>
    <x v="6"/>
    <x v="12"/>
  </r>
  <r>
    <n v="1"/>
    <x v="39059"/>
    <x v="6"/>
    <x v="12"/>
  </r>
  <r>
    <n v="-1"/>
    <x v="39060"/>
    <x v="6"/>
    <x v="12"/>
  </r>
  <r>
    <n v="6"/>
    <x v="39061"/>
    <x v="6"/>
    <x v="12"/>
  </r>
  <r>
    <n v="2"/>
    <x v="39062"/>
    <x v="6"/>
    <x v="12"/>
  </r>
  <r>
    <n v="-1"/>
    <x v="39063"/>
    <x v="6"/>
    <x v="12"/>
  </r>
  <r>
    <n v="-8"/>
    <x v="39064"/>
    <x v="6"/>
    <x v="12"/>
  </r>
  <r>
    <n v="8"/>
    <x v="39065"/>
    <x v="6"/>
    <x v="12"/>
  </r>
  <r>
    <n v="-2"/>
    <x v="39066"/>
    <x v="6"/>
    <x v="12"/>
  </r>
  <r>
    <n v="-5"/>
    <x v="39067"/>
    <x v="6"/>
    <x v="12"/>
  </r>
  <r>
    <n v="2"/>
    <x v="39068"/>
    <x v="6"/>
    <x v="12"/>
  </r>
  <r>
    <n v="-1"/>
    <x v="39069"/>
    <x v="6"/>
    <x v="12"/>
  </r>
  <r>
    <n v="-3"/>
    <x v="39070"/>
    <x v="6"/>
    <x v="12"/>
  </r>
  <r>
    <n v="-1"/>
    <x v="39071"/>
    <x v="6"/>
    <x v="12"/>
  </r>
  <r>
    <n v="-3"/>
    <x v="39072"/>
    <x v="6"/>
    <x v="12"/>
  </r>
  <r>
    <n v="4"/>
    <x v="39073"/>
    <x v="6"/>
    <x v="12"/>
  </r>
  <r>
    <n v="-5"/>
    <x v="39074"/>
    <x v="6"/>
    <x v="12"/>
  </r>
  <r>
    <n v="2"/>
    <x v="39075"/>
    <x v="6"/>
    <x v="12"/>
  </r>
  <r>
    <n v="-2"/>
    <x v="39076"/>
    <x v="6"/>
    <x v="12"/>
  </r>
  <r>
    <n v="1"/>
    <x v="39077"/>
    <x v="6"/>
    <x v="12"/>
  </r>
  <r>
    <n v="-1"/>
    <x v="39078"/>
    <x v="6"/>
    <x v="12"/>
  </r>
  <r>
    <n v="2"/>
    <x v="39079"/>
    <x v="6"/>
    <x v="12"/>
  </r>
  <r>
    <n v="-5"/>
    <x v="39080"/>
    <x v="6"/>
    <x v="12"/>
  </r>
  <r>
    <n v="-1"/>
    <x v="39081"/>
    <x v="6"/>
    <x v="12"/>
  </r>
  <r>
    <n v="3"/>
    <x v="39082"/>
    <x v="6"/>
    <x v="13"/>
  </r>
  <r>
    <n v="-5"/>
    <x v="39083"/>
    <x v="6"/>
    <x v="13"/>
  </r>
  <r>
    <n v="-9"/>
    <x v="39084"/>
    <x v="6"/>
    <x v="13"/>
  </r>
  <r>
    <n v="3"/>
    <x v="39085"/>
    <x v="6"/>
    <x v="13"/>
  </r>
  <r>
    <n v="-1"/>
    <x v="39086"/>
    <x v="6"/>
    <x v="13"/>
  </r>
  <r>
    <n v="8"/>
    <x v="39087"/>
    <x v="6"/>
    <x v="13"/>
  </r>
  <r>
    <n v="7"/>
    <x v="39088"/>
    <x v="6"/>
    <x v="13"/>
  </r>
  <r>
    <n v="5"/>
    <x v="39089"/>
    <x v="6"/>
    <x v="13"/>
  </r>
  <r>
    <n v="-3"/>
    <x v="39090"/>
    <x v="6"/>
    <x v="13"/>
  </r>
  <r>
    <n v="1"/>
    <x v="39091"/>
    <x v="6"/>
    <x v="13"/>
  </r>
  <r>
    <n v="3"/>
    <x v="39092"/>
    <x v="6"/>
    <x v="13"/>
  </r>
  <r>
    <n v="2"/>
    <x v="39093"/>
    <x v="6"/>
    <x v="13"/>
  </r>
  <r>
    <n v="-2"/>
    <x v="39094"/>
    <x v="6"/>
    <x v="13"/>
  </r>
  <r>
    <n v="-2"/>
    <x v="39095"/>
    <x v="6"/>
    <x v="13"/>
  </r>
  <r>
    <n v="-2"/>
    <x v="39096"/>
    <x v="6"/>
    <x v="13"/>
  </r>
  <r>
    <n v="5"/>
    <x v="39097"/>
    <x v="6"/>
    <x v="13"/>
  </r>
  <r>
    <n v="2"/>
    <x v="39098"/>
    <x v="6"/>
    <x v="13"/>
  </r>
  <r>
    <n v="-3"/>
    <x v="39099"/>
    <x v="6"/>
    <x v="13"/>
  </r>
  <r>
    <n v="5"/>
    <x v="39100"/>
    <x v="6"/>
    <x v="13"/>
  </r>
  <r>
    <n v="-3"/>
    <x v="39101"/>
    <x v="6"/>
    <x v="13"/>
  </r>
  <r>
    <n v="3"/>
    <x v="39102"/>
    <x v="6"/>
    <x v="13"/>
  </r>
  <r>
    <n v="-2"/>
    <x v="39103"/>
    <x v="6"/>
    <x v="13"/>
  </r>
  <r>
    <n v="-3"/>
    <x v="39104"/>
    <x v="6"/>
    <x v="13"/>
  </r>
  <r>
    <n v="4"/>
    <x v="39105"/>
    <x v="6"/>
    <x v="14"/>
  </r>
  <r>
    <n v="3"/>
    <x v="39106"/>
    <x v="6"/>
    <x v="14"/>
  </r>
  <r>
    <n v="-1"/>
    <x v="39107"/>
    <x v="6"/>
    <x v="14"/>
  </r>
  <r>
    <n v="1"/>
    <x v="39108"/>
    <x v="6"/>
    <x v="14"/>
  </r>
  <r>
    <n v="-3"/>
    <x v="39109"/>
    <x v="6"/>
    <x v="14"/>
  </r>
  <r>
    <n v="3"/>
    <x v="39110"/>
    <x v="6"/>
    <x v="14"/>
  </r>
  <r>
    <n v="-1"/>
    <x v="39111"/>
    <x v="6"/>
    <x v="14"/>
  </r>
  <r>
    <n v="-1"/>
    <x v="39112"/>
    <x v="6"/>
    <x v="14"/>
  </r>
  <r>
    <n v="2"/>
    <x v="39113"/>
    <x v="6"/>
    <x v="14"/>
  </r>
  <r>
    <n v="-2"/>
    <x v="39114"/>
    <x v="6"/>
    <x v="14"/>
  </r>
  <r>
    <n v="-4"/>
    <x v="39115"/>
    <x v="6"/>
    <x v="14"/>
  </r>
  <r>
    <n v="6"/>
    <x v="39116"/>
    <x v="6"/>
    <x v="14"/>
  </r>
  <r>
    <n v="-2"/>
    <x v="39117"/>
    <x v="6"/>
    <x v="14"/>
  </r>
  <r>
    <n v="2"/>
    <x v="39118"/>
    <x v="6"/>
    <x v="14"/>
  </r>
  <r>
    <n v="-3"/>
    <x v="39119"/>
    <x v="6"/>
    <x v="14"/>
  </r>
  <r>
    <n v="-1"/>
    <x v="39120"/>
    <x v="6"/>
    <x v="14"/>
  </r>
  <r>
    <n v="3"/>
    <x v="39121"/>
    <x v="6"/>
    <x v="14"/>
  </r>
  <r>
    <n v="-3"/>
    <x v="39122"/>
    <x v="6"/>
    <x v="14"/>
  </r>
  <r>
    <n v="-1"/>
    <x v="39123"/>
    <x v="6"/>
    <x v="14"/>
  </r>
  <r>
    <n v="3"/>
    <x v="39124"/>
    <x v="6"/>
    <x v="14"/>
  </r>
  <r>
    <n v="-1"/>
    <x v="39125"/>
    <x v="6"/>
    <x v="14"/>
  </r>
  <r>
    <n v="2"/>
    <x v="39126"/>
    <x v="6"/>
    <x v="14"/>
  </r>
  <r>
    <n v="-1"/>
    <x v="39127"/>
    <x v="6"/>
    <x v="15"/>
  </r>
  <r>
    <n v="1"/>
    <x v="39128"/>
    <x v="6"/>
    <x v="15"/>
  </r>
  <r>
    <n v="-2"/>
    <x v="39129"/>
    <x v="6"/>
    <x v="15"/>
  </r>
  <r>
    <n v="1"/>
    <x v="39130"/>
    <x v="6"/>
    <x v="15"/>
  </r>
  <r>
    <n v="1"/>
    <x v="39131"/>
    <x v="6"/>
    <x v="15"/>
  </r>
  <r>
    <n v="-2"/>
    <x v="39132"/>
    <x v="6"/>
    <x v="15"/>
  </r>
  <r>
    <n v="2"/>
    <x v="39133"/>
    <x v="6"/>
    <x v="15"/>
  </r>
  <r>
    <n v="-3"/>
    <x v="39134"/>
    <x v="6"/>
    <x v="15"/>
  </r>
  <r>
    <n v="-4"/>
    <x v="39135"/>
    <x v="6"/>
    <x v="15"/>
  </r>
  <r>
    <n v="-3"/>
    <x v="39136"/>
    <x v="6"/>
    <x v="15"/>
  </r>
  <r>
    <n v="3"/>
    <x v="39137"/>
    <x v="6"/>
    <x v="15"/>
  </r>
  <r>
    <n v="-1"/>
    <x v="39138"/>
    <x v="6"/>
    <x v="15"/>
  </r>
  <r>
    <n v="2"/>
    <x v="39139"/>
    <x v="6"/>
    <x v="15"/>
  </r>
  <r>
    <n v="-5"/>
    <x v="39140"/>
    <x v="6"/>
    <x v="15"/>
  </r>
  <r>
    <n v="-4"/>
    <x v="39141"/>
    <x v="6"/>
    <x v="15"/>
  </r>
  <r>
    <n v="4"/>
    <x v="39142"/>
    <x v="6"/>
    <x v="15"/>
  </r>
  <r>
    <n v="-1"/>
    <x v="39143"/>
    <x v="6"/>
    <x v="15"/>
  </r>
  <r>
    <n v="4"/>
    <x v="39144"/>
    <x v="6"/>
    <x v="15"/>
  </r>
  <r>
    <n v="-3"/>
    <x v="39145"/>
    <x v="6"/>
    <x v="15"/>
  </r>
  <r>
    <n v="-6"/>
    <x v="39146"/>
    <x v="6"/>
    <x v="15"/>
  </r>
  <r>
    <n v="-2"/>
    <x v="39147"/>
    <x v="6"/>
    <x v="15"/>
  </r>
  <r>
    <n v="-1"/>
    <x v="39148"/>
    <x v="6"/>
    <x v="16"/>
  </r>
  <r>
    <n v="-3"/>
    <x v="39149"/>
    <x v="6"/>
    <x v="16"/>
  </r>
  <r>
    <n v="3"/>
    <x v="39150"/>
    <x v="6"/>
    <x v="16"/>
  </r>
  <r>
    <n v="-1"/>
    <x v="39151"/>
    <x v="6"/>
    <x v="16"/>
  </r>
  <r>
    <n v="4"/>
    <x v="39152"/>
    <x v="6"/>
    <x v="16"/>
  </r>
  <r>
    <n v="-6"/>
    <x v="39153"/>
    <x v="6"/>
    <x v="16"/>
  </r>
  <r>
    <n v="6"/>
    <x v="39154"/>
    <x v="6"/>
    <x v="16"/>
  </r>
  <r>
    <n v="10"/>
    <x v="39155"/>
    <x v="6"/>
    <x v="16"/>
  </r>
  <r>
    <n v="1"/>
    <x v="39156"/>
    <x v="6"/>
    <x v="16"/>
  </r>
  <r>
    <n v="4"/>
    <x v="39157"/>
    <x v="6"/>
    <x v="16"/>
  </r>
  <r>
    <n v="2"/>
    <x v="39158"/>
    <x v="6"/>
    <x v="16"/>
  </r>
  <r>
    <n v="-4"/>
    <x v="39159"/>
    <x v="6"/>
    <x v="16"/>
  </r>
  <r>
    <n v="-1"/>
    <x v="39160"/>
    <x v="6"/>
    <x v="16"/>
  </r>
  <r>
    <n v="3"/>
    <x v="39161"/>
    <x v="6"/>
    <x v="16"/>
  </r>
  <r>
    <n v="3"/>
    <x v="39162"/>
    <x v="6"/>
    <x v="16"/>
  </r>
  <r>
    <n v="-1"/>
    <x v="39163"/>
    <x v="6"/>
    <x v="16"/>
  </r>
  <r>
    <n v="1"/>
    <x v="39164"/>
    <x v="6"/>
    <x v="16"/>
  </r>
  <r>
    <n v="-2"/>
    <x v="39165"/>
    <x v="6"/>
    <x v="17"/>
  </r>
  <r>
    <n v="2"/>
    <x v="39166"/>
    <x v="6"/>
    <x v="17"/>
  </r>
  <r>
    <n v="-2"/>
    <x v="39167"/>
    <x v="6"/>
    <x v="17"/>
  </r>
  <r>
    <n v="-2"/>
    <x v="39168"/>
    <x v="6"/>
    <x v="17"/>
  </r>
  <r>
    <n v="2"/>
    <x v="39169"/>
    <x v="6"/>
    <x v="17"/>
  </r>
  <r>
    <n v="-3"/>
    <x v="39170"/>
    <x v="6"/>
    <x v="17"/>
  </r>
  <r>
    <n v="4"/>
    <x v="39171"/>
    <x v="6"/>
    <x v="17"/>
  </r>
  <r>
    <n v="1"/>
    <x v="39172"/>
    <x v="6"/>
    <x v="17"/>
  </r>
  <r>
    <n v="-1"/>
    <x v="39173"/>
    <x v="6"/>
    <x v="17"/>
  </r>
  <r>
    <n v="1"/>
    <x v="39174"/>
    <x v="6"/>
    <x v="17"/>
  </r>
  <r>
    <n v="-1"/>
    <x v="39175"/>
    <x v="6"/>
    <x v="17"/>
  </r>
  <r>
    <n v="1"/>
    <x v="39176"/>
    <x v="6"/>
    <x v="17"/>
  </r>
  <r>
    <n v="-1"/>
    <x v="39177"/>
    <x v="6"/>
    <x v="17"/>
  </r>
  <r>
    <n v="1"/>
    <x v="39178"/>
    <x v="6"/>
    <x v="17"/>
  </r>
  <r>
    <n v="-2"/>
    <x v="39179"/>
    <x v="6"/>
    <x v="17"/>
  </r>
  <r>
    <n v="2"/>
    <x v="39180"/>
    <x v="6"/>
    <x v="17"/>
  </r>
  <r>
    <n v="-1"/>
    <x v="39181"/>
    <x v="6"/>
    <x v="17"/>
  </r>
  <r>
    <n v="1"/>
    <x v="39182"/>
    <x v="6"/>
    <x v="17"/>
  </r>
  <r>
    <n v="-3"/>
    <x v="39183"/>
    <x v="6"/>
    <x v="18"/>
  </r>
  <r>
    <n v="1"/>
    <x v="39184"/>
    <x v="6"/>
    <x v="18"/>
  </r>
  <r>
    <n v="1"/>
    <x v="39185"/>
    <x v="6"/>
    <x v="18"/>
  </r>
  <r>
    <n v="1"/>
    <x v="39186"/>
    <x v="6"/>
    <x v="18"/>
  </r>
  <r>
    <n v="-1"/>
    <x v="39187"/>
    <x v="6"/>
    <x v="18"/>
  </r>
  <r>
    <n v="-3"/>
    <x v="39188"/>
    <x v="6"/>
    <x v="18"/>
  </r>
  <r>
    <n v="2"/>
    <x v="39189"/>
    <x v="6"/>
    <x v="18"/>
  </r>
  <r>
    <n v="2"/>
    <x v="39190"/>
    <x v="6"/>
    <x v="18"/>
  </r>
  <r>
    <n v="-2"/>
    <x v="39191"/>
    <x v="6"/>
    <x v="18"/>
  </r>
  <r>
    <n v="1"/>
    <x v="39192"/>
    <x v="6"/>
    <x v="18"/>
  </r>
  <r>
    <n v="-1"/>
    <x v="39193"/>
    <x v="6"/>
    <x v="18"/>
  </r>
  <r>
    <n v="2"/>
    <x v="39194"/>
    <x v="6"/>
    <x v="18"/>
  </r>
  <r>
    <n v="-2"/>
    <x v="39195"/>
    <x v="6"/>
    <x v="18"/>
  </r>
  <r>
    <n v="-1"/>
    <x v="39196"/>
    <x v="6"/>
    <x v="18"/>
  </r>
  <r>
    <n v="-1"/>
    <x v="39197"/>
    <x v="6"/>
    <x v="18"/>
  </r>
  <r>
    <n v="1"/>
    <x v="39198"/>
    <x v="6"/>
    <x v="18"/>
  </r>
  <r>
    <n v="3"/>
    <x v="39199"/>
    <x v="6"/>
    <x v="18"/>
  </r>
  <r>
    <n v="-1"/>
    <x v="39200"/>
    <x v="6"/>
    <x v="19"/>
  </r>
  <r>
    <n v="1"/>
    <x v="39201"/>
    <x v="6"/>
    <x v="19"/>
  </r>
  <r>
    <n v="-1"/>
    <x v="39202"/>
    <x v="6"/>
    <x v="19"/>
  </r>
  <r>
    <n v="-4"/>
    <x v="39203"/>
    <x v="6"/>
    <x v="19"/>
  </r>
  <r>
    <n v="2"/>
    <x v="39204"/>
    <x v="6"/>
    <x v="19"/>
  </r>
  <r>
    <n v="-1"/>
    <x v="39205"/>
    <x v="6"/>
    <x v="19"/>
  </r>
  <r>
    <n v="2"/>
    <x v="39206"/>
    <x v="6"/>
    <x v="19"/>
  </r>
  <r>
    <n v="2"/>
    <x v="39207"/>
    <x v="6"/>
    <x v="19"/>
  </r>
  <r>
    <n v="-2"/>
    <x v="39208"/>
    <x v="6"/>
    <x v="19"/>
  </r>
  <r>
    <n v="1"/>
    <x v="39209"/>
    <x v="6"/>
    <x v="19"/>
  </r>
  <r>
    <n v="-6"/>
    <x v="39210"/>
    <x v="6"/>
    <x v="19"/>
  </r>
  <r>
    <n v="-3"/>
    <x v="39211"/>
    <x v="6"/>
    <x v="20"/>
  </r>
  <r>
    <n v="1"/>
    <x v="39212"/>
    <x v="6"/>
    <x v="20"/>
  </r>
  <r>
    <n v="1"/>
    <x v="39213"/>
    <x v="6"/>
    <x v="20"/>
  </r>
  <r>
    <n v="3"/>
    <x v="39214"/>
    <x v="6"/>
    <x v="20"/>
  </r>
  <r>
    <n v="1"/>
    <x v="39215"/>
    <x v="6"/>
    <x v="20"/>
  </r>
  <r>
    <n v="3"/>
    <x v="39216"/>
    <x v="6"/>
    <x v="20"/>
  </r>
  <r>
    <n v="-2"/>
    <x v="39217"/>
    <x v="6"/>
    <x v="20"/>
  </r>
  <r>
    <n v="-2"/>
    <x v="39218"/>
    <x v="6"/>
    <x v="20"/>
  </r>
  <r>
    <n v="1"/>
    <x v="39219"/>
    <x v="6"/>
    <x v="20"/>
  </r>
  <r>
    <n v="2"/>
    <x v="39220"/>
    <x v="6"/>
    <x v="20"/>
  </r>
  <r>
    <n v="1"/>
    <x v="39221"/>
    <x v="6"/>
    <x v="20"/>
  </r>
  <r>
    <n v="1"/>
    <x v="39222"/>
    <x v="6"/>
    <x v="20"/>
  </r>
  <r>
    <n v="-1"/>
    <x v="39223"/>
    <x v="6"/>
    <x v="20"/>
  </r>
  <r>
    <n v="1"/>
    <x v="39224"/>
    <x v="6"/>
    <x v="20"/>
  </r>
  <r>
    <n v="-2"/>
    <x v="39225"/>
    <x v="6"/>
    <x v="20"/>
  </r>
  <r>
    <n v="2"/>
    <x v="39226"/>
    <x v="6"/>
    <x v="21"/>
  </r>
  <r>
    <n v="-1"/>
    <x v="39227"/>
    <x v="6"/>
    <x v="21"/>
  </r>
  <r>
    <n v="-2"/>
    <x v="39228"/>
    <x v="6"/>
    <x v="22"/>
  </r>
  <r>
    <n v="-2"/>
    <x v="39229"/>
    <x v="6"/>
    <x v="22"/>
  </r>
  <r>
    <n v="-1"/>
    <x v="39230"/>
    <x v="6"/>
    <x v="22"/>
  </r>
  <r>
    <n v="-1"/>
    <x v="39231"/>
    <x v="6"/>
    <x v="22"/>
  </r>
  <r>
    <n v="-1"/>
    <x v="39232"/>
    <x v="6"/>
    <x v="22"/>
  </r>
  <r>
    <n v="1"/>
    <x v="39233"/>
    <x v="6"/>
    <x v="22"/>
  </r>
  <r>
    <n v="3"/>
    <x v="39234"/>
    <x v="6"/>
    <x v="22"/>
  </r>
  <r>
    <n v="-1"/>
    <x v="39235"/>
    <x v="6"/>
    <x v="22"/>
  </r>
  <r>
    <n v="1"/>
    <x v="39236"/>
    <x v="6"/>
    <x v="23"/>
  </r>
  <r>
    <n v="-1"/>
    <x v="39237"/>
    <x v="6"/>
    <x v="23"/>
  </r>
  <r>
    <n v="-1"/>
    <x v="39238"/>
    <x v="6"/>
    <x v="23"/>
  </r>
  <r>
    <n v="-2"/>
    <x v="39239"/>
    <x v="6"/>
    <x v="23"/>
  </r>
  <r>
    <n v="-1"/>
    <x v="39240"/>
    <x v="6"/>
    <x v="23"/>
  </r>
  <r>
    <n v="-11"/>
    <x v="39241"/>
    <x v="6"/>
    <x v="23"/>
  </r>
  <r>
    <n v="-4"/>
    <x v="39242"/>
    <x v="6"/>
    <x v="23"/>
  </r>
  <r>
    <n v="-1"/>
    <x v="39243"/>
    <x v="6"/>
    <x v="23"/>
  </r>
  <r>
    <n v="1"/>
    <x v="39244"/>
    <x v="6"/>
    <x v="23"/>
  </r>
  <r>
    <n v="-1"/>
    <x v="39245"/>
    <x v="6"/>
    <x v="0"/>
  </r>
  <r>
    <n v="1"/>
    <x v="39246"/>
    <x v="6"/>
    <x v="0"/>
  </r>
  <r>
    <n v="2"/>
    <x v="39247"/>
    <x v="6"/>
    <x v="0"/>
  </r>
  <r>
    <n v="1"/>
    <x v="39248"/>
    <x v="6"/>
    <x v="0"/>
  </r>
  <r>
    <n v="1"/>
    <x v="39249"/>
    <x v="6"/>
    <x v="1"/>
  </r>
  <r>
    <n v="-1"/>
    <x v="39250"/>
    <x v="6"/>
    <x v="1"/>
  </r>
  <r>
    <n v="-1"/>
    <x v="39251"/>
    <x v="6"/>
    <x v="1"/>
  </r>
  <r>
    <n v="-1"/>
    <x v="39252"/>
    <x v="6"/>
    <x v="1"/>
  </r>
  <r>
    <n v="-1"/>
    <x v="39253"/>
    <x v="6"/>
    <x v="1"/>
  </r>
  <r>
    <n v="-1"/>
    <x v="39254"/>
    <x v="6"/>
    <x v="1"/>
  </r>
  <r>
    <n v="1"/>
    <x v="39255"/>
    <x v="6"/>
    <x v="2"/>
  </r>
  <r>
    <n v="-1"/>
    <x v="39256"/>
    <x v="6"/>
    <x v="2"/>
  </r>
  <r>
    <n v="-1"/>
    <x v="39257"/>
    <x v="6"/>
    <x v="2"/>
  </r>
  <r>
    <n v="3"/>
    <x v="39258"/>
    <x v="6"/>
    <x v="2"/>
  </r>
  <r>
    <n v="2"/>
    <x v="39259"/>
    <x v="6"/>
    <x v="2"/>
  </r>
  <r>
    <n v="2"/>
    <x v="39260"/>
    <x v="6"/>
    <x v="2"/>
  </r>
  <r>
    <n v="-1"/>
    <x v="39261"/>
    <x v="6"/>
    <x v="2"/>
  </r>
  <r>
    <n v="-1"/>
    <x v="39262"/>
    <x v="6"/>
    <x v="2"/>
  </r>
  <r>
    <n v="-1"/>
    <x v="39263"/>
    <x v="6"/>
    <x v="2"/>
  </r>
  <r>
    <n v="-1"/>
    <x v="39264"/>
    <x v="6"/>
    <x v="2"/>
  </r>
  <r>
    <n v="-1"/>
    <x v="39265"/>
    <x v="6"/>
    <x v="2"/>
  </r>
  <r>
    <n v="1"/>
    <x v="39266"/>
    <x v="6"/>
    <x v="2"/>
  </r>
  <r>
    <n v="2"/>
    <x v="39267"/>
    <x v="6"/>
    <x v="2"/>
  </r>
  <r>
    <n v="1"/>
    <x v="39268"/>
    <x v="6"/>
    <x v="2"/>
  </r>
  <r>
    <n v="1"/>
    <x v="39269"/>
    <x v="6"/>
    <x v="2"/>
  </r>
  <r>
    <n v="-5"/>
    <x v="39270"/>
    <x v="6"/>
    <x v="2"/>
  </r>
  <r>
    <n v="-3"/>
    <x v="39271"/>
    <x v="6"/>
    <x v="2"/>
  </r>
  <r>
    <n v="6"/>
    <x v="39272"/>
    <x v="6"/>
    <x v="2"/>
  </r>
  <r>
    <n v="-6"/>
    <x v="39273"/>
    <x v="6"/>
    <x v="2"/>
  </r>
  <r>
    <n v="2"/>
    <x v="39274"/>
    <x v="6"/>
    <x v="2"/>
  </r>
  <r>
    <n v="-4"/>
    <x v="39275"/>
    <x v="6"/>
    <x v="3"/>
  </r>
  <r>
    <n v="2"/>
    <x v="39276"/>
    <x v="6"/>
    <x v="3"/>
  </r>
  <r>
    <n v="-2"/>
    <x v="39277"/>
    <x v="6"/>
    <x v="3"/>
  </r>
  <r>
    <n v="1"/>
    <x v="39278"/>
    <x v="6"/>
    <x v="3"/>
  </r>
  <r>
    <n v="5"/>
    <x v="39279"/>
    <x v="6"/>
    <x v="3"/>
  </r>
  <r>
    <n v="4"/>
    <x v="39280"/>
    <x v="6"/>
    <x v="3"/>
  </r>
  <r>
    <n v="-2"/>
    <x v="39281"/>
    <x v="6"/>
    <x v="3"/>
  </r>
  <r>
    <n v="9"/>
    <x v="39282"/>
    <x v="6"/>
    <x v="3"/>
  </r>
  <r>
    <n v="-5"/>
    <x v="39283"/>
    <x v="6"/>
    <x v="3"/>
  </r>
  <r>
    <n v="6"/>
    <x v="39284"/>
    <x v="6"/>
    <x v="3"/>
  </r>
  <r>
    <n v="2"/>
    <x v="39285"/>
    <x v="6"/>
    <x v="3"/>
  </r>
  <r>
    <n v="-5"/>
    <x v="39286"/>
    <x v="6"/>
    <x v="3"/>
  </r>
  <r>
    <n v="2"/>
    <x v="39287"/>
    <x v="6"/>
    <x v="3"/>
  </r>
  <r>
    <n v="-5"/>
    <x v="39288"/>
    <x v="6"/>
    <x v="3"/>
  </r>
  <r>
    <n v="1"/>
    <x v="39289"/>
    <x v="6"/>
    <x v="3"/>
  </r>
  <r>
    <n v="5"/>
    <x v="39290"/>
    <x v="6"/>
    <x v="3"/>
  </r>
  <r>
    <n v="-8"/>
    <x v="39291"/>
    <x v="6"/>
    <x v="3"/>
  </r>
  <r>
    <n v="8"/>
    <x v="39292"/>
    <x v="6"/>
    <x v="3"/>
  </r>
  <r>
    <n v="5"/>
    <x v="39293"/>
    <x v="6"/>
    <x v="3"/>
  </r>
  <r>
    <n v="1"/>
    <x v="39294"/>
    <x v="0"/>
    <x v="4"/>
  </r>
  <r>
    <n v="5"/>
    <x v="39295"/>
    <x v="0"/>
    <x v="4"/>
  </r>
  <r>
    <n v="-2"/>
    <x v="39296"/>
    <x v="0"/>
    <x v="4"/>
  </r>
  <r>
    <n v="1"/>
    <x v="39297"/>
    <x v="0"/>
    <x v="4"/>
  </r>
  <r>
    <n v="1"/>
    <x v="39298"/>
    <x v="0"/>
    <x v="4"/>
  </r>
  <r>
    <n v="-1"/>
    <x v="39299"/>
    <x v="0"/>
    <x v="4"/>
  </r>
  <r>
    <n v="1"/>
    <x v="39300"/>
    <x v="0"/>
    <x v="4"/>
  </r>
  <r>
    <n v="-2"/>
    <x v="39301"/>
    <x v="0"/>
    <x v="4"/>
  </r>
  <r>
    <n v="-2"/>
    <x v="39302"/>
    <x v="0"/>
    <x v="4"/>
  </r>
  <r>
    <n v="4"/>
    <x v="39303"/>
    <x v="0"/>
    <x v="4"/>
  </r>
  <r>
    <n v="-9"/>
    <x v="39304"/>
    <x v="0"/>
    <x v="4"/>
  </r>
  <r>
    <n v="9"/>
    <x v="39305"/>
    <x v="0"/>
    <x v="4"/>
  </r>
  <r>
    <n v="-1"/>
    <x v="39306"/>
    <x v="0"/>
    <x v="4"/>
  </r>
  <r>
    <n v="1"/>
    <x v="39307"/>
    <x v="0"/>
    <x v="4"/>
  </r>
  <r>
    <n v="-1"/>
    <x v="39308"/>
    <x v="0"/>
    <x v="4"/>
  </r>
  <r>
    <n v="-8"/>
    <x v="39309"/>
    <x v="0"/>
    <x v="4"/>
  </r>
  <r>
    <n v="3"/>
    <x v="39310"/>
    <x v="0"/>
    <x v="4"/>
  </r>
  <r>
    <n v="-2"/>
    <x v="39311"/>
    <x v="0"/>
    <x v="4"/>
  </r>
  <r>
    <n v="8"/>
    <x v="39312"/>
    <x v="0"/>
    <x v="5"/>
  </r>
  <r>
    <n v="-1"/>
    <x v="39313"/>
    <x v="0"/>
    <x v="5"/>
  </r>
  <r>
    <n v="-2"/>
    <x v="39314"/>
    <x v="0"/>
    <x v="5"/>
  </r>
  <r>
    <n v="-2"/>
    <x v="39315"/>
    <x v="0"/>
    <x v="5"/>
  </r>
  <r>
    <n v="1"/>
    <x v="39316"/>
    <x v="0"/>
    <x v="5"/>
  </r>
  <r>
    <n v="-2"/>
    <x v="39317"/>
    <x v="0"/>
    <x v="5"/>
  </r>
  <r>
    <n v="6"/>
    <x v="39318"/>
    <x v="0"/>
    <x v="5"/>
  </r>
  <r>
    <n v="-2"/>
    <x v="39319"/>
    <x v="0"/>
    <x v="5"/>
  </r>
  <r>
    <n v="2"/>
    <x v="39320"/>
    <x v="0"/>
    <x v="5"/>
  </r>
  <r>
    <n v="-4"/>
    <x v="39321"/>
    <x v="0"/>
    <x v="5"/>
  </r>
  <r>
    <n v="3"/>
    <x v="39322"/>
    <x v="0"/>
    <x v="5"/>
  </r>
  <r>
    <n v="1"/>
    <x v="39323"/>
    <x v="0"/>
    <x v="5"/>
  </r>
  <r>
    <n v="-6"/>
    <x v="39324"/>
    <x v="0"/>
    <x v="5"/>
  </r>
  <r>
    <n v="3"/>
    <x v="39325"/>
    <x v="0"/>
    <x v="5"/>
  </r>
  <r>
    <n v="1"/>
    <x v="39326"/>
    <x v="0"/>
    <x v="6"/>
  </r>
  <r>
    <n v="-1"/>
    <x v="39327"/>
    <x v="0"/>
    <x v="6"/>
  </r>
  <r>
    <n v="3"/>
    <x v="39328"/>
    <x v="0"/>
    <x v="6"/>
  </r>
  <r>
    <n v="-1"/>
    <x v="39329"/>
    <x v="0"/>
    <x v="6"/>
  </r>
  <r>
    <n v="1"/>
    <x v="39330"/>
    <x v="0"/>
    <x v="6"/>
  </r>
  <r>
    <n v="-2"/>
    <x v="39331"/>
    <x v="0"/>
    <x v="6"/>
  </r>
  <r>
    <n v="2"/>
    <x v="39332"/>
    <x v="0"/>
    <x v="6"/>
  </r>
  <r>
    <n v="-7"/>
    <x v="39333"/>
    <x v="0"/>
    <x v="6"/>
  </r>
  <r>
    <n v="1"/>
    <x v="39334"/>
    <x v="0"/>
    <x v="6"/>
  </r>
  <r>
    <n v="6"/>
    <x v="39335"/>
    <x v="0"/>
    <x v="6"/>
  </r>
  <r>
    <n v="-1"/>
    <x v="39336"/>
    <x v="0"/>
    <x v="6"/>
  </r>
  <r>
    <n v="-2"/>
    <x v="39337"/>
    <x v="0"/>
    <x v="6"/>
  </r>
  <r>
    <n v="3"/>
    <x v="39338"/>
    <x v="0"/>
    <x v="6"/>
  </r>
  <r>
    <n v="-1"/>
    <x v="39339"/>
    <x v="0"/>
    <x v="6"/>
  </r>
  <r>
    <n v="1"/>
    <x v="39340"/>
    <x v="0"/>
    <x v="6"/>
  </r>
  <r>
    <n v="-2"/>
    <x v="39341"/>
    <x v="0"/>
    <x v="6"/>
  </r>
  <r>
    <n v="1"/>
    <x v="39342"/>
    <x v="0"/>
    <x v="6"/>
  </r>
  <r>
    <n v="-1"/>
    <x v="39343"/>
    <x v="0"/>
    <x v="6"/>
  </r>
  <r>
    <n v="-6"/>
    <x v="39344"/>
    <x v="0"/>
    <x v="7"/>
  </r>
  <r>
    <n v="-2"/>
    <x v="39345"/>
    <x v="0"/>
    <x v="7"/>
  </r>
  <r>
    <n v="-3"/>
    <x v="39346"/>
    <x v="0"/>
    <x v="7"/>
  </r>
  <r>
    <n v="-3"/>
    <x v="39347"/>
    <x v="0"/>
    <x v="7"/>
  </r>
  <r>
    <n v="-1"/>
    <x v="39348"/>
    <x v="0"/>
    <x v="7"/>
  </r>
  <r>
    <n v="1"/>
    <x v="39349"/>
    <x v="0"/>
    <x v="7"/>
  </r>
  <r>
    <n v="-4"/>
    <x v="39350"/>
    <x v="0"/>
    <x v="7"/>
  </r>
  <r>
    <n v="-2"/>
    <x v="39351"/>
    <x v="0"/>
    <x v="7"/>
  </r>
  <r>
    <n v="5"/>
    <x v="39352"/>
    <x v="0"/>
    <x v="7"/>
  </r>
  <r>
    <n v="5"/>
    <x v="39353"/>
    <x v="0"/>
    <x v="7"/>
  </r>
  <r>
    <n v="-3"/>
    <x v="39354"/>
    <x v="0"/>
    <x v="7"/>
  </r>
  <r>
    <n v="2"/>
    <x v="39355"/>
    <x v="0"/>
    <x v="7"/>
  </r>
  <r>
    <n v="3"/>
    <x v="39356"/>
    <x v="0"/>
    <x v="7"/>
  </r>
  <r>
    <n v="2"/>
    <x v="39357"/>
    <x v="0"/>
    <x v="7"/>
  </r>
  <r>
    <n v="4"/>
    <x v="39358"/>
    <x v="0"/>
    <x v="7"/>
  </r>
  <r>
    <n v="2"/>
    <x v="39359"/>
    <x v="0"/>
    <x v="7"/>
  </r>
  <r>
    <n v="-4"/>
    <x v="39360"/>
    <x v="0"/>
    <x v="7"/>
  </r>
  <r>
    <n v="-3"/>
    <x v="39361"/>
    <x v="0"/>
    <x v="7"/>
  </r>
  <r>
    <n v="2"/>
    <x v="39362"/>
    <x v="0"/>
    <x v="8"/>
  </r>
  <r>
    <n v="-1"/>
    <x v="39363"/>
    <x v="0"/>
    <x v="8"/>
  </r>
  <r>
    <n v="5"/>
    <x v="39364"/>
    <x v="0"/>
    <x v="8"/>
  </r>
  <r>
    <n v="-8"/>
    <x v="39365"/>
    <x v="0"/>
    <x v="8"/>
  </r>
  <r>
    <n v="1"/>
    <x v="39366"/>
    <x v="0"/>
    <x v="8"/>
  </r>
  <r>
    <n v="3"/>
    <x v="39367"/>
    <x v="0"/>
    <x v="8"/>
  </r>
  <r>
    <n v="5"/>
    <x v="39368"/>
    <x v="0"/>
    <x v="8"/>
  </r>
  <r>
    <n v="-2"/>
    <x v="39369"/>
    <x v="0"/>
    <x v="8"/>
  </r>
  <r>
    <n v="-2"/>
    <x v="39370"/>
    <x v="0"/>
    <x v="8"/>
  </r>
  <r>
    <n v="5"/>
    <x v="39371"/>
    <x v="0"/>
    <x v="8"/>
  </r>
  <r>
    <n v="-3"/>
    <x v="39372"/>
    <x v="0"/>
    <x v="8"/>
  </r>
  <r>
    <n v="2"/>
    <x v="39373"/>
    <x v="0"/>
    <x v="8"/>
  </r>
  <r>
    <n v="1"/>
    <x v="39374"/>
    <x v="0"/>
    <x v="8"/>
  </r>
  <r>
    <n v="-2"/>
    <x v="39375"/>
    <x v="0"/>
    <x v="8"/>
  </r>
  <r>
    <n v="-4"/>
    <x v="39376"/>
    <x v="0"/>
    <x v="8"/>
  </r>
  <r>
    <n v="4"/>
    <x v="39377"/>
    <x v="0"/>
    <x v="8"/>
  </r>
  <r>
    <n v="-1"/>
    <x v="39378"/>
    <x v="0"/>
    <x v="8"/>
  </r>
  <r>
    <n v="-5"/>
    <x v="39379"/>
    <x v="0"/>
    <x v="8"/>
  </r>
  <r>
    <n v="4"/>
    <x v="39380"/>
    <x v="0"/>
    <x v="8"/>
  </r>
  <r>
    <n v="2"/>
    <x v="39381"/>
    <x v="0"/>
    <x v="8"/>
  </r>
  <r>
    <n v="1"/>
    <x v="39382"/>
    <x v="0"/>
    <x v="8"/>
  </r>
  <r>
    <n v="-1"/>
    <x v="39383"/>
    <x v="0"/>
    <x v="8"/>
  </r>
  <r>
    <n v="3"/>
    <x v="39384"/>
    <x v="0"/>
    <x v="8"/>
  </r>
  <r>
    <n v="-4"/>
    <x v="39385"/>
    <x v="0"/>
    <x v="8"/>
  </r>
  <r>
    <n v="3"/>
    <x v="39386"/>
    <x v="0"/>
    <x v="9"/>
  </r>
  <r>
    <n v="1"/>
    <x v="39387"/>
    <x v="0"/>
    <x v="9"/>
  </r>
  <r>
    <n v="-1"/>
    <x v="39388"/>
    <x v="0"/>
    <x v="9"/>
  </r>
  <r>
    <n v="1"/>
    <x v="39389"/>
    <x v="0"/>
    <x v="9"/>
  </r>
  <r>
    <n v="-2"/>
    <x v="39390"/>
    <x v="0"/>
    <x v="9"/>
  </r>
  <r>
    <n v="2"/>
    <x v="39391"/>
    <x v="0"/>
    <x v="9"/>
  </r>
  <r>
    <n v="-1"/>
    <x v="39392"/>
    <x v="0"/>
    <x v="9"/>
  </r>
  <r>
    <n v="1"/>
    <x v="39393"/>
    <x v="0"/>
    <x v="9"/>
  </r>
  <r>
    <n v="-3"/>
    <x v="39394"/>
    <x v="0"/>
    <x v="9"/>
  </r>
  <r>
    <n v="3"/>
    <x v="39395"/>
    <x v="0"/>
    <x v="9"/>
  </r>
  <r>
    <n v="-2"/>
    <x v="39396"/>
    <x v="0"/>
    <x v="9"/>
  </r>
  <r>
    <n v="-12"/>
    <x v="39397"/>
    <x v="0"/>
    <x v="9"/>
  </r>
  <r>
    <n v="2"/>
    <x v="39398"/>
    <x v="0"/>
    <x v="9"/>
  </r>
  <r>
    <n v="-2"/>
    <x v="39399"/>
    <x v="0"/>
    <x v="9"/>
  </r>
  <r>
    <n v="7"/>
    <x v="39400"/>
    <x v="0"/>
    <x v="9"/>
  </r>
  <r>
    <n v="1"/>
    <x v="39401"/>
    <x v="0"/>
    <x v="9"/>
  </r>
  <r>
    <n v="-2"/>
    <x v="39402"/>
    <x v="0"/>
    <x v="9"/>
  </r>
  <r>
    <n v="3"/>
    <x v="39403"/>
    <x v="0"/>
    <x v="9"/>
  </r>
  <r>
    <n v="2"/>
    <x v="39404"/>
    <x v="0"/>
    <x v="9"/>
  </r>
  <r>
    <n v="1"/>
    <x v="39405"/>
    <x v="0"/>
    <x v="9"/>
  </r>
  <r>
    <n v="-1"/>
    <x v="39406"/>
    <x v="0"/>
    <x v="9"/>
  </r>
  <r>
    <n v="2"/>
    <x v="39407"/>
    <x v="0"/>
    <x v="10"/>
  </r>
  <r>
    <n v="-3"/>
    <x v="39408"/>
    <x v="0"/>
    <x v="10"/>
  </r>
  <r>
    <n v="-2"/>
    <x v="39409"/>
    <x v="0"/>
    <x v="10"/>
  </r>
  <r>
    <n v="-5"/>
    <x v="39410"/>
    <x v="0"/>
    <x v="10"/>
  </r>
  <r>
    <n v="-8"/>
    <x v="39411"/>
    <x v="0"/>
    <x v="10"/>
  </r>
  <r>
    <n v="4"/>
    <x v="39412"/>
    <x v="0"/>
    <x v="10"/>
  </r>
  <r>
    <n v="1"/>
    <x v="39413"/>
    <x v="0"/>
    <x v="10"/>
  </r>
  <r>
    <n v="-2"/>
    <x v="39414"/>
    <x v="0"/>
    <x v="10"/>
  </r>
  <r>
    <n v="4"/>
    <x v="39415"/>
    <x v="0"/>
    <x v="10"/>
  </r>
  <r>
    <n v="3"/>
    <x v="39416"/>
    <x v="0"/>
    <x v="10"/>
  </r>
  <r>
    <n v="6"/>
    <x v="39417"/>
    <x v="0"/>
    <x v="10"/>
  </r>
  <r>
    <n v="-2"/>
    <x v="39418"/>
    <x v="0"/>
    <x v="10"/>
  </r>
  <r>
    <n v="-1"/>
    <x v="39419"/>
    <x v="0"/>
    <x v="10"/>
  </r>
  <r>
    <n v="3"/>
    <x v="39420"/>
    <x v="0"/>
    <x v="10"/>
  </r>
  <r>
    <n v="1"/>
    <x v="39421"/>
    <x v="0"/>
    <x v="10"/>
  </r>
  <r>
    <n v="-3"/>
    <x v="39422"/>
    <x v="0"/>
    <x v="10"/>
  </r>
  <r>
    <n v="-1"/>
    <x v="39423"/>
    <x v="0"/>
    <x v="10"/>
  </r>
  <r>
    <n v="3"/>
    <x v="39424"/>
    <x v="0"/>
    <x v="10"/>
  </r>
  <r>
    <n v="-1"/>
    <x v="39425"/>
    <x v="0"/>
    <x v="10"/>
  </r>
  <r>
    <n v="3"/>
    <x v="39426"/>
    <x v="0"/>
    <x v="10"/>
  </r>
  <r>
    <n v="1"/>
    <x v="39427"/>
    <x v="0"/>
    <x v="10"/>
  </r>
  <r>
    <n v="-3"/>
    <x v="39428"/>
    <x v="0"/>
    <x v="10"/>
  </r>
  <r>
    <n v="3"/>
    <x v="39429"/>
    <x v="0"/>
    <x v="10"/>
  </r>
  <r>
    <n v="-1"/>
    <x v="39430"/>
    <x v="0"/>
    <x v="10"/>
  </r>
  <r>
    <n v="-1"/>
    <x v="39431"/>
    <x v="0"/>
    <x v="11"/>
  </r>
  <r>
    <n v="1"/>
    <x v="39432"/>
    <x v="0"/>
    <x v="11"/>
  </r>
  <r>
    <n v="1"/>
    <x v="39433"/>
    <x v="0"/>
    <x v="11"/>
  </r>
  <r>
    <n v="-3"/>
    <x v="39434"/>
    <x v="0"/>
    <x v="11"/>
  </r>
  <r>
    <n v="3"/>
    <x v="39435"/>
    <x v="0"/>
    <x v="11"/>
  </r>
  <r>
    <n v="-1"/>
    <x v="39436"/>
    <x v="0"/>
    <x v="11"/>
  </r>
  <r>
    <n v="-1"/>
    <x v="39437"/>
    <x v="0"/>
    <x v="11"/>
  </r>
  <r>
    <n v="1"/>
    <x v="39438"/>
    <x v="0"/>
    <x v="11"/>
  </r>
  <r>
    <n v="-3"/>
    <x v="39439"/>
    <x v="0"/>
    <x v="11"/>
  </r>
  <r>
    <n v="2"/>
    <x v="39440"/>
    <x v="0"/>
    <x v="11"/>
  </r>
  <r>
    <n v="2"/>
    <x v="39441"/>
    <x v="0"/>
    <x v="11"/>
  </r>
  <r>
    <n v="-4"/>
    <x v="39442"/>
    <x v="0"/>
    <x v="11"/>
  </r>
  <r>
    <n v="3"/>
    <x v="39443"/>
    <x v="0"/>
    <x v="11"/>
  </r>
  <r>
    <n v="1"/>
    <x v="39444"/>
    <x v="0"/>
    <x v="11"/>
  </r>
  <r>
    <n v="-1"/>
    <x v="39445"/>
    <x v="0"/>
    <x v="11"/>
  </r>
  <r>
    <n v="1"/>
    <x v="39446"/>
    <x v="0"/>
    <x v="11"/>
  </r>
  <r>
    <n v="-1"/>
    <x v="39447"/>
    <x v="0"/>
    <x v="11"/>
  </r>
  <r>
    <n v="-2"/>
    <x v="39448"/>
    <x v="0"/>
    <x v="12"/>
  </r>
  <r>
    <n v="-3"/>
    <x v="39449"/>
    <x v="0"/>
    <x v="12"/>
  </r>
  <r>
    <n v="2"/>
    <x v="39450"/>
    <x v="0"/>
    <x v="12"/>
  </r>
  <r>
    <n v="-5"/>
    <x v="39451"/>
    <x v="0"/>
    <x v="12"/>
  </r>
  <r>
    <n v="-3"/>
    <x v="39452"/>
    <x v="0"/>
    <x v="12"/>
  </r>
  <r>
    <n v="2"/>
    <x v="39453"/>
    <x v="0"/>
    <x v="12"/>
  </r>
  <r>
    <n v="4"/>
    <x v="39454"/>
    <x v="0"/>
    <x v="12"/>
  </r>
  <r>
    <n v="-4"/>
    <x v="39455"/>
    <x v="0"/>
    <x v="12"/>
  </r>
  <r>
    <n v="-2"/>
    <x v="39456"/>
    <x v="0"/>
    <x v="12"/>
  </r>
  <r>
    <n v="5"/>
    <x v="39457"/>
    <x v="0"/>
    <x v="12"/>
  </r>
  <r>
    <n v="4"/>
    <x v="39458"/>
    <x v="0"/>
    <x v="12"/>
  </r>
  <r>
    <n v="-2"/>
    <x v="39459"/>
    <x v="0"/>
    <x v="12"/>
  </r>
  <r>
    <n v="5"/>
    <x v="39460"/>
    <x v="0"/>
    <x v="12"/>
  </r>
  <r>
    <n v="-2"/>
    <x v="39461"/>
    <x v="0"/>
    <x v="12"/>
  </r>
  <r>
    <n v="-1"/>
    <x v="39462"/>
    <x v="0"/>
    <x v="12"/>
  </r>
  <r>
    <n v="-9"/>
    <x v="39463"/>
    <x v="0"/>
    <x v="12"/>
  </r>
  <r>
    <n v="-3"/>
    <x v="39464"/>
    <x v="0"/>
    <x v="12"/>
  </r>
  <r>
    <n v="-3"/>
    <x v="39465"/>
    <x v="0"/>
    <x v="12"/>
  </r>
  <r>
    <n v="-1"/>
    <x v="39466"/>
    <x v="0"/>
    <x v="12"/>
  </r>
  <r>
    <n v="-3"/>
    <x v="39467"/>
    <x v="0"/>
    <x v="12"/>
  </r>
  <r>
    <n v="7"/>
    <x v="39468"/>
    <x v="0"/>
    <x v="12"/>
  </r>
  <r>
    <n v="-1"/>
    <x v="39469"/>
    <x v="0"/>
    <x v="12"/>
  </r>
  <r>
    <n v="-3"/>
    <x v="39470"/>
    <x v="0"/>
    <x v="12"/>
  </r>
  <r>
    <n v="7"/>
    <x v="39471"/>
    <x v="0"/>
    <x v="12"/>
  </r>
  <r>
    <n v="4"/>
    <x v="39472"/>
    <x v="0"/>
    <x v="12"/>
  </r>
  <r>
    <n v="3"/>
    <x v="39473"/>
    <x v="0"/>
    <x v="13"/>
  </r>
  <r>
    <n v="2"/>
    <x v="39474"/>
    <x v="0"/>
    <x v="13"/>
  </r>
  <r>
    <n v="-2"/>
    <x v="39475"/>
    <x v="0"/>
    <x v="13"/>
  </r>
  <r>
    <n v="4"/>
    <x v="39476"/>
    <x v="0"/>
    <x v="13"/>
  </r>
  <r>
    <n v="1"/>
    <x v="39477"/>
    <x v="0"/>
    <x v="13"/>
  </r>
  <r>
    <n v="-2"/>
    <x v="39478"/>
    <x v="0"/>
    <x v="13"/>
  </r>
  <r>
    <n v="-1"/>
    <x v="39479"/>
    <x v="0"/>
    <x v="13"/>
  </r>
  <r>
    <n v="-2"/>
    <x v="39480"/>
    <x v="0"/>
    <x v="13"/>
  </r>
  <r>
    <n v="2"/>
    <x v="39481"/>
    <x v="0"/>
    <x v="13"/>
  </r>
  <r>
    <n v="3"/>
    <x v="39482"/>
    <x v="0"/>
    <x v="13"/>
  </r>
  <r>
    <n v="-1"/>
    <x v="39483"/>
    <x v="0"/>
    <x v="13"/>
  </r>
  <r>
    <n v="1"/>
    <x v="39484"/>
    <x v="0"/>
    <x v="13"/>
  </r>
  <r>
    <n v="-3"/>
    <x v="39485"/>
    <x v="0"/>
    <x v="13"/>
  </r>
  <r>
    <n v="3"/>
    <x v="39486"/>
    <x v="0"/>
    <x v="13"/>
  </r>
  <r>
    <n v="-2"/>
    <x v="39487"/>
    <x v="0"/>
    <x v="13"/>
  </r>
  <r>
    <n v="1"/>
    <x v="39488"/>
    <x v="0"/>
    <x v="13"/>
  </r>
  <r>
    <n v="-3"/>
    <x v="39489"/>
    <x v="0"/>
    <x v="13"/>
  </r>
  <r>
    <n v="1"/>
    <x v="39490"/>
    <x v="0"/>
    <x v="13"/>
  </r>
  <r>
    <n v="2"/>
    <x v="39491"/>
    <x v="0"/>
    <x v="13"/>
  </r>
  <r>
    <n v="1"/>
    <x v="39492"/>
    <x v="0"/>
    <x v="13"/>
  </r>
  <r>
    <n v="-1"/>
    <x v="39493"/>
    <x v="0"/>
    <x v="13"/>
  </r>
  <r>
    <n v="-3"/>
    <x v="39494"/>
    <x v="0"/>
    <x v="14"/>
  </r>
  <r>
    <n v="-4"/>
    <x v="39495"/>
    <x v="0"/>
    <x v="14"/>
  </r>
  <r>
    <n v="1"/>
    <x v="39496"/>
    <x v="0"/>
    <x v="14"/>
  </r>
  <r>
    <n v="1"/>
    <x v="39497"/>
    <x v="0"/>
    <x v="14"/>
  </r>
  <r>
    <n v="3"/>
    <x v="39498"/>
    <x v="0"/>
    <x v="14"/>
  </r>
  <r>
    <n v="3"/>
    <x v="39499"/>
    <x v="0"/>
    <x v="14"/>
  </r>
  <r>
    <n v="-2"/>
    <x v="39500"/>
    <x v="0"/>
    <x v="14"/>
  </r>
  <r>
    <n v="2"/>
    <x v="39501"/>
    <x v="0"/>
    <x v="14"/>
  </r>
  <r>
    <n v="-1"/>
    <x v="39502"/>
    <x v="0"/>
    <x v="14"/>
  </r>
  <r>
    <n v="1"/>
    <x v="39503"/>
    <x v="0"/>
    <x v="14"/>
  </r>
  <r>
    <n v="-1"/>
    <x v="39504"/>
    <x v="0"/>
    <x v="14"/>
  </r>
  <r>
    <n v="-2"/>
    <x v="39505"/>
    <x v="0"/>
    <x v="14"/>
  </r>
  <r>
    <n v="-1"/>
    <x v="39506"/>
    <x v="0"/>
    <x v="14"/>
  </r>
  <r>
    <n v="3"/>
    <x v="39507"/>
    <x v="0"/>
    <x v="14"/>
  </r>
  <r>
    <n v="1"/>
    <x v="39508"/>
    <x v="0"/>
    <x v="14"/>
  </r>
  <r>
    <n v="-1"/>
    <x v="39509"/>
    <x v="0"/>
    <x v="14"/>
  </r>
  <r>
    <n v="-2"/>
    <x v="39510"/>
    <x v="0"/>
    <x v="14"/>
  </r>
  <r>
    <n v="-1"/>
    <x v="39511"/>
    <x v="0"/>
    <x v="14"/>
  </r>
  <r>
    <n v="-1"/>
    <x v="39512"/>
    <x v="0"/>
    <x v="14"/>
  </r>
  <r>
    <n v="2"/>
    <x v="39513"/>
    <x v="0"/>
    <x v="15"/>
  </r>
  <r>
    <n v="1"/>
    <x v="39514"/>
    <x v="0"/>
    <x v="15"/>
  </r>
  <r>
    <n v="-2"/>
    <x v="39515"/>
    <x v="0"/>
    <x v="15"/>
  </r>
  <r>
    <n v="-7"/>
    <x v="39516"/>
    <x v="0"/>
    <x v="15"/>
  </r>
  <r>
    <n v="1"/>
    <x v="39517"/>
    <x v="0"/>
    <x v="15"/>
  </r>
  <r>
    <n v="-3"/>
    <x v="39518"/>
    <x v="0"/>
    <x v="15"/>
  </r>
  <r>
    <n v="-2"/>
    <x v="39519"/>
    <x v="0"/>
    <x v="15"/>
  </r>
  <r>
    <n v="-2"/>
    <x v="39520"/>
    <x v="0"/>
    <x v="15"/>
  </r>
  <r>
    <n v="3"/>
    <x v="39521"/>
    <x v="0"/>
    <x v="15"/>
  </r>
  <r>
    <n v="2"/>
    <x v="39522"/>
    <x v="0"/>
    <x v="15"/>
  </r>
  <r>
    <n v="-1"/>
    <x v="39523"/>
    <x v="0"/>
    <x v="15"/>
  </r>
  <r>
    <n v="8"/>
    <x v="39524"/>
    <x v="0"/>
    <x v="15"/>
  </r>
  <r>
    <n v="-1"/>
    <x v="39525"/>
    <x v="0"/>
    <x v="15"/>
  </r>
  <r>
    <n v="5"/>
    <x v="39526"/>
    <x v="0"/>
    <x v="15"/>
  </r>
  <r>
    <n v="-1"/>
    <x v="39527"/>
    <x v="0"/>
    <x v="15"/>
  </r>
  <r>
    <n v="-5"/>
    <x v="39528"/>
    <x v="0"/>
    <x v="15"/>
  </r>
  <r>
    <n v="-3"/>
    <x v="39529"/>
    <x v="0"/>
    <x v="15"/>
  </r>
  <r>
    <n v="1"/>
    <x v="39530"/>
    <x v="0"/>
    <x v="15"/>
  </r>
  <r>
    <n v="2"/>
    <x v="39531"/>
    <x v="0"/>
    <x v="16"/>
  </r>
  <r>
    <n v="-4"/>
    <x v="39532"/>
    <x v="0"/>
    <x v="16"/>
  </r>
  <r>
    <n v="7"/>
    <x v="39533"/>
    <x v="0"/>
    <x v="16"/>
  </r>
  <r>
    <n v="-1"/>
    <x v="39534"/>
    <x v="0"/>
    <x v="16"/>
  </r>
  <r>
    <n v="3"/>
    <x v="39535"/>
    <x v="0"/>
    <x v="16"/>
  </r>
  <r>
    <n v="1"/>
    <x v="39536"/>
    <x v="0"/>
    <x v="16"/>
  </r>
  <r>
    <n v="1"/>
    <x v="39537"/>
    <x v="0"/>
    <x v="16"/>
  </r>
  <r>
    <n v="-1"/>
    <x v="39538"/>
    <x v="0"/>
    <x v="16"/>
  </r>
  <r>
    <n v="-4"/>
    <x v="39539"/>
    <x v="0"/>
    <x v="16"/>
  </r>
  <r>
    <n v="-5"/>
    <x v="39540"/>
    <x v="0"/>
    <x v="16"/>
  </r>
  <r>
    <n v="-5"/>
    <x v="39541"/>
    <x v="0"/>
    <x v="16"/>
  </r>
  <r>
    <n v="3"/>
    <x v="39542"/>
    <x v="0"/>
    <x v="16"/>
  </r>
  <r>
    <n v="1"/>
    <x v="39543"/>
    <x v="0"/>
    <x v="16"/>
  </r>
  <r>
    <n v="2"/>
    <x v="39544"/>
    <x v="0"/>
    <x v="16"/>
  </r>
  <r>
    <n v="1"/>
    <x v="39545"/>
    <x v="0"/>
    <x v="16"/>
  </r>
  <r>
    <n v="4"/>
    <x v="39546"/>
    <x v="0"/>
    <x v="16"/>
  </r>
  <r>
    <n v="-2"/>
    <x v="39547"/>
    <x v="0"/>
    <x v="16"/>
  </r>
  <r>
    <n v="5"/>
    <x v="39548"/>
    <x v="0"/>
    <x v="16"/>
  </r>
  <r>
    <n v="-4"/>
    <x v="39549"/>
    <x v="0"/>
    <x v="16"/>
  </r>
  <r>
    <n v="2"/>
    <x v="39550"/>
    <x v="0"/>
    <x v="16"/>
  </r>
  <r>
    <n v="1"/>
    <x v="39551"/>
    <x v="0"/>
    <x v="16"/>
  </r>
  <r>
    <n v="-6"/>
    <x v="39552"/>
    <x v="0"/>
    <x v="17"/>
  </r>
  <r>
    <n v="-6"/>
    <x v="39553"/>
    <x v="0"/>
    <x v="17"/>
  </r>
  <r>
    <n v="-9"/>
    <x v="39554"/>
    <x v="0"/>
    <x v="17"/>
  </r>
  <r>
    <n v="-3"/>
    <x v="39555"/>
    <x v="0"/>
    <x v="17"/>
  </r>
  <r>
    <n v="5"/>
    <x v="39556"/>
    <x v="0"/>
    <x v="17"/>
  </r>
  <r>
    <n v="-1"/>
    <x v="39557"/>
    <x v="0"/>
    <x v="17"/>
  </r>
  <r>
    <n v="1"/>
    <x v="39558"/>
    <x v="0"/>
    <x v="17"/>
  </r>
  <r>
    <n v="3"/>
    <x v="39559"/>
    <x v="0"/>
    <x v="17"/>
  </r>
  <r>
    <n v="9"/>
    <x v="39560"/>
    <x v="0"/>
    <x v="17"/>
  </r>
  <r>
    <n v="-3"/>
    <x v="39561"/>
    <x v="0"/>
    <x v="17"/>
  </r>
  <r>
    <n v="5"/>
    <x v="39562"/>
    <x v="0"/>
    <x v="17"/>
  </r>
  <r>
    <n v="3"/>
    <x v="39563"/>
    <x v="0"/>
    <x v="17"/>
  </r>
  <r>
    <n v="-2"/>
    <x v="39564"/>
    <x v="0"/>
    <x v="17"/>
  </r>
  <r>
    <n v="5"/>
    <x v="39565"/>
    <x v="0"/>
    <x v="17"/>
  </r>
  <r>
    <n v="1"/>
    <x v="39566"/>
    <x v="0"/>
    <x v="17"/>
  </r>
  <r>
    <n v="-3"/>
    <x v="39567"/>
    <x v="0"/>
    <x v="17"/>
  </r>
  <r>
    <n v="-1"/>
    <x v="39568"/>
    <x v="0"/>
    <x v="17"/>
  </r>
  <r>
    <n v="3"/>
    <x v="39569"/>
    <x v="0"/>
    <x v="17"/>
  </r>
  <r>
    <n v="-1"/>
    <x v="39570"/>
    <x v="0"/>
    <x v="17"/>
  </r>
  <r>
    <n v="1"/>
    <x v="39571"/>
    <x v="0"/>
    <x v="17"/>
  </r>
  <r>
    <n v="-2"/>
    <x v="39572"/>
    <x v="0"/>
    <x v="17"/>
  </r>
  <r>
    <n v="1"/>
    <x v="39573"/>
    <x v="0"/>
    <x v="17"/>
  </r>
  <r>
    <n v="2"/>
    <x v="39574"/>
    <x v="0"/>
    <x v="17"/>
  </r>
  <r>
    <n v="-1"/>
    <x v="39575"/>
    <x v="0"/>
    <x v="17"/>
  </r>
  <r>
    <n v="1"/>
    <x v="39576"/>
    <x v="0"/>
    <x v="18"/>
  </r>
  <r>
    <n v="-1"/>
    <x v="39577"/>
    <x v="0"/>
    <x v="18"/>
  </r>
  <r>
    <n v="1"/>
    <x v="39578"/>
    <x v="0"/>
    <x v="18"/>
  </r>
  <r>
    <n v="-1"/>
    <x v="39579"/>
    <x v="0"/>
    <x v="18"/>
  </r>
  <r>
    <n v="-1"/>
    <x v="39580"/>
    <x v="0"/>
    <x v="18"/>
  </r>
  <r>
    <n v="1"/>
    <x v="39581"/>
    <x v="0"/>
    <x v="18"/>
  </r>
  <r>
    <n v="-1"/>
    <x v="39582"/>
    <x v="0"/>
    <x v="18"/>
  </r>
  <r>
    <n v="1"/>
    <x v="39583"/>
    <x v="0"/>
    <x v="18"/>
  </r>
  <r>
    <n v="1"/>
    <x v="39584"/>
    <x v="0"/>
    <x v="18"/>
  </r>
  <r>
    <n v="-3"/>
    <x v="39585"/>
    <x v="0"/>
    <x v="19"/>
  </r>
  <r>
    <n v="2"/>
    <x v="39586"/>
    <x v="0"/>
    <x v="19"/>
  </r>
  <r>
    <n v="-7"/>
    <x v="39587"/>
    <x v="0"/>
    <x v="19"/>
  </r>
  <r>
    <n v="-1"/>
    <x v="39588"/>
    <x v="0"/>
    <x v="19"/>
  </r>
  <r>
    <n v="2"/>
    <x v="39589"/>
    <x v="0"/>
    <x v="19"/>
  </r>
  <r>
    <n v="1"/>
    <x v="39590"/>
    <x v="0"/>
    <x v="19"/>
  </r>
  <r>
    <n v="-1"/>
    <x v="39591"/>
    <x v="0"/>
    <x v="19"/>
  </r>
  <r>
    <n v="-1"/>
    <x v="39592"/>
    <x v="0"/>
    <x v="19"/>
  </r>
  <r>
    <n v="-5"/>
    <x v="39593"/>
    <x v="0"/>
    <x v="19"/>
  </r>
  <r>
    <n v="4"/>
    <x v="39594"/>
    <x v="0"/>
    <x v="19"/>
  </r>
  <r>
    <n v="-4"/>
    <x v="39595"/>
    <x v="0"/>
    <x v="19"/>
  </r>
  <r>
    <n v="1"/>
    <x v="39596"/>
    <x v="0"/>
    <x v="19"/>
  </r>
  <r>
    <n v="-1"/>
    <x v="39597"/>
    <x v="0"/>
    <x v="19"/>
  </r>
  <r>
    <n v="11"/>
    <x v="39598"/>
    <x v="0"/>
    <x v="19"/>
  </r>
  <r>
    <n v="-1"/>
    <x v="39599"/>
    <x v="0"/>
    <x v="19"/>
  </r>
  <r>
    <n v="-2"/>
    <x v="39600"/>
    <x v="0"/>
    <x v="19"/>
  </r>
  <r>
    <n v="-2"/>
    <x v="39601"/>
    <x v="0"/>
    <x v="19"/>
  </r>
  <r>
    <n v="1"/>
    <x v="39602"/>
    <x v="0"/>
    <x v="19"/>
  </r>
  <r>
    <n v="3"/>
    <x v="39603"/>
    <x v="0"/>
    <x v="19"/>
  </r>
  <r>
    <n v="2"/>
    <x v="39604"/>
    <x v="0"/>
    <x v="19"/>
  </r>
  <r>
    <n v="1"/>
    <x v="39605"/>
    <x v="0"/>
    <x v="20"/>
  </r>
  <r>
    <n v="-1"/>
    <x v="39606"/>
    <x v="0"/>
    <x v="20"/>
  </r>
  <r>
    <n v="-2"/>
    <x v="39607"/>
    <x v="0"/>
    <x v="20"/>
  </r>
  <r>
    <n v="-2"/>
    <x v="39608"/>
    <x v="0"/>
    <x v="20"/>
  </r>
  <r>
    <n v="3"/>
    <x v="39609"/>
    <x v="0"/>
    <x v="20"/>
  </r>
  <r>
    <n v="2"/>
    <x v="39610"/>
    <x v="0"/>
    <x v="20"/>
  </r>
  <r>
    <n v="-2"/>
    <x v="39611"/>
    <x v="0"/>
    <x v="20"/>
  </r>
  <r>
    <n v="1"/>
    <x v="39612"/>
    <x v="0"/>
    <x v="20"/>
  </r>
  <r>
    <n v="1"/>
    <x v="39613"/>
    <x v="0"/>
    <x v="20"/>
  </r>
  <r>
    <n v="-1"/>
    <x v="39614"/>
    <x v="0"/>
    <x v="21"/>
  </r>
  <r>
    <n v="-1"/>
    <x v="39615"/>
    <x v="0"/>
    <x v="21"/>
  </r>
  <r>
    <n v="-1"/>
    <x v="39616"/>
    <x v="0"/>
    <x v="21"/>
  </r>
  <r>
    <n v="1"/>
    <x v="39617"/>
    <x v="0"/>
    <x v="21"/>
  </r>
  <r>
    <n v="-2"/>
    <x v="39618"/>
    <x v="0"/>
    <x v="21"/>
  </r>
  <r>
    <n v="1"/>
    <x v="39619"/>
    <x v="0"/>
    <x v="21"/>
  </r>
  <r>
    <n v="1"/>
    <x v="39620"/>
    <x v="0"/>
    <x v="21"/>
  </r>
  <r>
    <n v="2"/>
    <x v="39621"/>
    <x v="0"/>
    <x v="21"/>
  </r>
  <r>
    <n v="-2"/>
    <x v="39622"/>
    <x v="0"/>
    <x v="22"/>
  </r>
  <r>
    <n v="-1"/>
    <x v="39623"/>
    <x v="0"/>
    <x v="22"/>
  </r>
  <r>
    <n v="-1"/>
    <x v="39624"/>
    <x v="0"/>
    <x v="22"/>
  </r>
  <r>
    <n v="1"/>
    <x v="39625"/>
    <x v="0"/>
    <x v="22"/>
  </r>
  <r>
    <n v="-2"/>
    <x v="39626"/>
    <x v="0"/>
    <x v="22"/>
  </r>
  <r>
    <n v="-1"/>
    <x v="39627"/>
    <x v="0"/>
    <x v="22"/>
  </r>
  <r>
    <n v="1"/>
    <x v="39628"/>
    <x v="0"/>
    <x v="22"/>
  </r>
  <r>
    <n v="1"/>
    <x v="39629"/>
    <x v="0"/>
    <x v="22"/>
  </r>
  <r>
    <n v="-1"/>
    <x v="39630"/>
    <x v="0"/>
    <x v="22"/>
  </r>
  <r>
    <n v="-1"/>
    <x v="39631"/>
    <x v="0"/>
    <x v="23"/>
  </r>
  <r>
    <n v="-1"/>
    <x v="39632"/>
    <x v="0"/>
    <x v="23"/>
  </r>
  <r>
    <n v="2"/>
    <x v="39633"/>
    <x v="0"/>
    <x v="23"/>
  </r>
  <r>
    <n v="-1"/>
    <x v="39634"/>
    <x v="0"/>
    <x v="23"/>
  </r>
  <r>
    <n v="3"/>
    <x v="39635"/>
    <x v="0"/>
    <x v="23"/>
  </r>
  <r>
    <n v="1"/>
    <x v="39636"/>
    <x v="0"/>
    <x v="23"/>
  </r>
  <r>
    <n v="-3"/>
    <x v="39637"/>
    <x v="0"/>
    <x v="23"/>
  </r>
  <r>
    <n v="-1"/>
    <x v="39638"/>
    <x v="0"/>
    <x v="23"/>
  </r>
  <r>
    <n v="1"/>
    <x v="39639"/>
    <x v="0"/>
    <x v="23"/>
  </r>
  <r>
    <n v="-1"/>
    <x v="39640"/>
    <x v="0"/>
    <x v="0"/>
  </r>
  <r>
    <n v="-7"/>
    <x v="39641"/>
    <x v="0"/>
    <x v="0"/>
  </r>
  <r>
    <n v="-1"/>
    <x v="39642"/>
    <x v="0"/>
    <x v="0"/>
  </r>
  <r>
    <n v="-1"/>
    <x v="39643"/>
    <x v="0"/>
    <x v="0"/>
  </r>
  <r>
    <n v="1"/>
    <x v="39644"/>
    <x v="0"/>
    <x v="1"/>
  </r>
  <r>
    <n v="1"/>
    <x v="39645"/>
    <x v="0"/>
    <x v="1"/>
  </r>
  <r>
    <n v="-1"/>
    <x v="39646"/>
    <x v="0"/>
    <x v="1"/>
  </r>
  <r>
    <n v="-1"/>
    <x v="39647"/>
    <x v="0"/>
    <x v="1"/>
  </r>
  <r>
    <n v="-2"/>
    <x v="39648"/>
    <x v="0"/>
    <x v="1"/>
  </r>
  <r>
    <n v="-1"/>
    <x v="39649"/>
    <x v="0"/>
    <x v="1"/>
  </r>
  <r>
    <n v="-1"/>
    <x v="39650"/>
    <x v="0"/>
    <x v="2"/>
  </r>
  <r>
    <n v="1"/>
    <x v="39651"/>
    <x v="0"/>
    <x v="2"/>
  </r>
  <r>
    <n v="1"/>
    <x v="39652"/>
    <x v="0"/>
    <x v="2"/>
  </r>
  <r>
    <n v="1"/>
    <x v="39653"/>
    <x v="0"/>
    <x v="2"/>
  </r>
  <r>
    <n v="5"/>
    <x v="39654"/>
    <x v="0"/>
    <x v="2"/>
  </r>
  <r>
    <n v="5"/>
    <x v="39655"/>
    <x v="0"/>
    <x v="2"/>
  </r>
  <r>
    <n v="-1"/>
    <x v="39656"/>
    <x v="0"/>
    <x v="2"/>
  </r>
  <r>
    <n v="-2"/>
    <x v="39657"/>
    <x v="0"/>
    <x v="2"/>
  </r>
  <r>
    <n v="1"/>
    <x v="39658"/>
    <x v="0"/>
    <x v="2"/>
  </r>
  <r>
    <n v="2"/>
    <x v="39659"/>
    <x v="0"/>
    <x v="2"/>
  </r>
  <r>
    <n v="1"/>
    <x v="39660"/>
    <x v="0"/>
    <x v="2"/>
  </r>
  <r>
    <n v="-3"/>
    <x v="39661"/>
    <x v="0"/>
    <x v="2"/>
  </r>
  <r>
    <n v="-1"/>
    <x v="39662"/>
    <x v="0"/>
    <x v="2"/>
  </r>
  <r>
    <n v="-2"/>
    <x v="39663"/>
    <x v="0"/>
    <x v="2"/>
  </r>
  <r>
    <n v="-2"/>
    <x v="39664"/>
    <x v="0"/>
    <x v="3"/>
  </r>
  <r>
    <n v="1"/>
    <x v="39665"/>
    <x v="0"/>
    <x v="3"/>
  </r>
  <r>
    <n v="2"/>
    <x v="39666"/>
    <x v="0"/>
    <x v="3"/>
  </r>
  <r>
    <n v="1"/>
    <x v="39667"/>
    <x v="0"/>
    <x v="3"/>
  </r>
  <r>
    <n v="2"/>
    <x v="39668"/>
    <x v="0"/>
    <x v="3"/>
  </r>
  <r>
    <n v="1"/>
    <x v="39669"/>
    <x v="0"/>
    <x v="3"/>
  </r>
  <r>
    <n v="2"/>
    <x v="39670"/>
    <x v="0"/>
    <x v="3"/>
  </r>
  <r>
    <n v="-2"/>
    <x v="39671"/>
    <x v="0"/>
    <x v="3"/>
  </r>
  <r>
    <n v="2"/>
    <x v="39672"/>
    <x v="0"/>
    <x v="3"/>
  </r>
  <r>
    <n v="-3"/>
    <x v="39673"/>
    <x v="0"/>
    <x v="3"/>
  </r>
  <r>
    <n v="-2"/>
    <x v="39674"/>
    <x v="0"/>
    <x v="3"/>
  </r>
  <r>
    <n v="-2"/>
    <x v="39675"/>
    <x v="0"/>
    <x v="3"/>
  </r>
  <r>
    <n v="-2"/>
    <x v="39676"/>
    <x v="0"/>
    <x v="3"/>
  </r>
  <r>
    <n v="3"/>
    <x v="39677"/>
    <x v="0"/>
    <x v="3"/>
  </r>
  <r>
    <n v="-2"/>
    <x v="39678"/>
    <x v="0"/>
    <x v="3"/>
  </r>
  <r>
    <n v="-4"/>
    <x v="39679"/>
    <x v="0"/>
    <x v="3"/>
  </r>
  <r>
    <n v="1"/>
    <x v="39680"/>
    <x v="0"/>
    <x v="3"/>
  </r>
  <r>
    <n v="-2"/>
    <x v="39681"/>
    <x v="0"/>
    <x v="3"/>
  </r>
  <r>
    <n v="1"/>
    <x v="39682"/>
    <x v="0"/>
    <x v="3"/>
  </r>
  <r>
    <n v="-2"/>
    <x v="39683"/>
    <x v="0"/>
    <x v="3"/>
  </r>
  <r>
    <n v="-3"/>
    <x v="39684"/>
    <x v="0"/>
    <x v="3"/>
  </r>
  <r>
    <n v="-1"/>
    <x v="39685"/>
    <x v="0"/>
    <x v="3"/>
  </r>
  <r>
    <n v="4"/>
    <x v="39686"/>
    <x v="1"/>
    <x v="4"/>
  </r>
  <r>
    <n v="3"/>
    <x v="39687"/>
    <x v="1"/>
    <x v="4"/>
  </r>
  <r>
    <n v="2"/>
    <x v="39688"/>
    <x v="1"/>
    <x v="4"/>
  </r>
  <r>
    <n v="2"/>
    <x v="39689"/>
    <x v="1"/>
    <x v="4"/>
  </r>
  <r>
    <n v="1"/>
    <x v="39690"/>
    <x v="1"/>
    <x v="4"/>
  </r>
  <r>
    <n v="5"/>
    <x v="39691"/>
    <x v="1"/>
    <x v="4"/>
  </r>
  <r>
    <n v="2"/>
    <x v="39692"/>
    <x v="1"/>
    <x v="4"/>
  </r>
  <r>
    <n v="2"/>
    <x v="39693"/>
    <x v="1"/>
    <x v="4"/>
  </r>
  <r>
    <n v="1"/>
    <x v="39694"/>
    <x v="1"/>
    <x v="4"/>
  </r>
  <r>
    <n v="-1"/>
    <x v="39695"/>
    <x v="1"/>
    <x v="4"/>
  </r>
  <r>
    <n v="1"/>
    <x v="39696"/>
    <x v="1"/>
    <x v="4"/>
  </r>
  <r>
    <n v="-2"/>
    <x v="39697"/>
    <x v="1"/>
    <x v="4"/>
  </r>
  <r>
    <n v="-4"/>
    <x v="39698"/>
    <x v="1"/>
    <x v="4"/>
  </r>
  <r>
    <n v="-7"/>
    <x v="39699"/>
    <x v="1"/>
    <x v="4"/>
  </r>
  <r>
    <n v="13"/>
    <x v="39700"/>
    <x v="1"/>
    <x v="4"/>
  </r>
  <r>
    <n v="-1"/>
    <x v="39701"/>
    <x v="1"/>
    <x v="4"/>
  </r>
  <r>
    <n v="1"/>
    <x v="39702"/>
    <x v="1"/>
    <x v="4"/>
  </r>
  <r>
    <n v="-1"/>
    <x v="39703"/>
    <x v="1"/>
    <x v="4"/>
  </r>
  <r>
    <n v="-3"/>
    <x v="39704"/>
    <x v="1"/>
    <x v="4"/>
  </r>
  <r>
    <n v="1"/>
    <x v="39705"/>
    <x v="1"/>
    <x v="5"/>
  </r>
  <r>
    <n v="-1"/>
    <x v="39706"/>
    <x v="1"/>
    <x v="5"/>
  </r>
  <r>
    <n v="3"/>
    <x v="39707"/>
    <x v="1"/>
    <x v="5"/>
  </r>
  <r>
    <n v="-3"/>
    <x v="39708"/>
    <x v="1"/>
    <x v="5"/>
  </r>
  <r>
    <n v="1"/>
    <x v="39709"/>
    <x v="1"/>
    <x v="5"/>
  </r>
  <r>
    <n v="2"/>
    <x v="39710"/>
    <x v="1"/>
    <x v="5"/>
  </r>
  <r>
    <n v="-2"/>
    <x v="39711"/>
    <x v="1"/>
    <x v="5"/>
  </r>
  <r>
    <n v="-2"/>
    <x v="39712"/>
    <x v="1"/>
    <x v="5"/>
  </r>
  <r>
    <n v="3"/>
    <x v="39713"/>
    <x v="1"/>
    <x v="5"/>
  </r>
  <r>
    <n v="1"/>
    <x v="39714"/>
    <x v="1"/>
    <x v="5"/>
  </r>
  <r>
    <n v="1"/>
    <x v="39715"/>
    <x v="1"/>
    <x v="5"/>
  </r>
  <r>
    <n v="-1"/>
    <x v="39716"/>
    <x v="1"/>
    <x v="5"/>
  </r>
  <r>
    <n v="-1"/>
    <x v="39717"/>
    <x v="1"/>
    <x v="5"/>
  </r>
  <r>
    <n v="2"/>
    <x v="39718"/>
    <x v="1"/>
    <x v="5"/>
  </r>
  <r>
    <n v="-7"/>
    <x v="39719"/>
    <x v="1"/>
    <x v="5"/>
  </r>
  <r>
    <n v="-3"/>
    <x v="39720"/>
    <x v="1"/>
    <x v="5"/>
  </r>
  <r>
    <n v="2"/>
    <x v="39721"/>
    <x v="1"/>
    <x v="5"/>
  </r>
  <r>
    <n v="-3"/>
    <x v="39722"/>
    <x v="1"/>
    <x v="5"/>
  </r>
  <r>
    <n v="7"/>
    <x v="39723"/>
    <x v="1"/>
    <x v="6"/>
  </r>
  <r>
    <n v="2"/>
    <x v="39724"/>
    <x v="1"/>
    <x v="6"/>
  </r>
  <r>
    <n v="2"/>
    <x v="39725"/>
    <x v="1"/>
    <x v="6"/>
  </r>
  <r>
    <n v="-3"/>
    <x v="39726"/>
    <x v="1"/>
    <x v="6"/>
  </r>
  <r>
    <n v="2"/>
    <x v="39727"/>
    <x v="1"/>
    <x v="6"/>
  </r>
  <r>
    <n v="1"/>
    <x v="39728"/>
    <x v="1"/>
    <x v="6"/>
  </r>
  <r>
    <n v="-1"/>
    <x v="39729"/>
    <x v="1"/>
    <x v="6"/>
  </r>
  <r>
    <n v="1"/>
    <x v="39730"/>
    <x v="1"/>
    <x v="6"/>
  </r>
  <r>
    <n v="-2"/>
    <x v="39731"/>
    <x v="1"/>
    <x v="6"/>
  </r>
  <r>
    <n v="-4"/>
    <x v="39732"/>
    <x v="1"/>
    <x v="6"/>
  </r>
  <r>
    <n v="3"/>
    <x v="39733"/>
    <x v="1"/>
    <x v="6"/>
  </r>
  <r>
    <n v="-2"/>
    <x v="39734"/>
    <x v="1"/>
    <x v="6"/>
  </r>
  <r>
    <n v="-1"/>
    <x v="39735"/>
    <x v="1"/>
    <x v="6"/>
  </r>
  <r>
    <n v="-1"/>
    <x v="39736"/>
    <x v="1"/>
    <x v="6"/>
  </r>
  <r>
    <n v="7"/>
    <x v="39737"/>
    <x v="1"/>
    <x v="6"/>
  </r>
  <r>
    <n v="-2"/>
    <x v="39738"/>
    <x v="1"/>
    <x v="6"/>
  </r>
  <r>
    <n v="1"/>
    <x v="39739"/>
    <x v="1"/>
    <x v="6"/>
  </r>
  <r>
    <n v="-1"/>
    <x v="39740"/>
    <x v="1"/>
    <x v="6"/>
  </r>
  <r>
    <n v="-1"/>
    <x v="39741"/>
    <x v="1"/>
    <x v="7"/>
  </r>
  <r>
    <n v="1"/>
    <x v="39742"/>
    <x v="1"/>
    <x v="7"/>
  </r>
  <r>
    <n v="1"/>
    <x v="39743"/>
    <x v="1"/>
    <x v="7"/>
  </r>
  <r>
    <n v="1"/>
    <x v="39744"/>
    <x v="1"/>
    <x v="7"/>
  </r>
  <r>
    <n v="-1"/>
    <x v="39745"/>
    <x v="1"/>
    <x v="7"/>
  </r>
  <r>
    <n v="1"/>
    <x v="39746"/>
    <x v="1"/>
    <x v="7"/>
  </r>
  <r>
    <n v="-2"/>
    <x v="39747"/>
    <x v="1"/>
    <x v="7"/>
  </r>
  <r>
    <n v="-3"/>
    <x v="39748"/>
    <x v="1"/>
    <x v="7"/>
  </r>
  <r>
    <n v="-1"/>
    <x v="39749"/>
    <x v="1"/>
    <x v="7"/>
  </r>
  <r>
    <n v="1"/>
    <x v="39750"/>
    <x v="1"/>
    <x v="7"/>
  </r>
  <r>
    <n v="4"/>
    <x v="39751"/>
    <x v="1"/>
    <x v="7"/>
  </r>
  <r>
    <n v="-2"/>
    <x v="39752"/>
    <x v="1"/>
    <x v="7"/>
  </r>
  <r>
    <n v="-2"/>
    <x v="39753"/>
    <x v="1"/>
    <x v="7"/>
  </r>
  <r>
    <n v="2"/>
    <x v="39754"/>
    <x v="1"/>
    <x v="7"/>
  </r>
  <r>
    <n v="-2"/>
    <x v="39755"/>
    <x v="1"/>
    <x v="7"/>
  </r>
  <r>
    <n v="3"/>
    <x v="39756"/>
    <x v="1"/>
    <x v="7"/>
  </r>
  <r>
    <n v="2"/>
    <x v="39757"/>
    <x v="1"/>
    <x v="7"/>
  </r>
  <r>
    <n v="-1"/>
    <x v="39758"/>
    <x v="1"/>
    <x v="8"/>
  </r>
  <r>
    <n v="1"/>
    <x v="39759"/>
    <x v="1"/>
    <x v="8"/>
  </r>
  <r>
    <n v="-1"/>
    <x v="39760"/>
    <x v="1"/>
    <x v="8"/>
  </r>
  <r>
    <n v="1"/>
    <x v="39761"/>
    <x v="1"/>
    <x v="8"/>
  </r>
  <r>
    <n v="-2"/>
    <x v="39762"/>
    <x v="1"/>
    <x v="8"/>
  </r>
  <r>
    <n v="-5"/>
    <x v="39763"/>
    <x v="1"/>
    <x v="8"/>
  </r>
  <r>
    <n v="-1"/>
    <x v="39764"/>
    <x v="1"/>
    <x v="8"/>
  </r>
  <r>
    <n v="1"/>
    <x v="39765"/>
    <x v="1"/>
    <x v="8"/>
  </r>
  <r>
    <n v="-2"/>
    <x v="39766"/>
    <x v="1"/>
    <x v="8"/>
  </r>
  <r>
    <n v="-3"/>
    <x v="39767"/>
    <x v="1"/>
    <x v="8"/>
  </r>
  <r>
    <n v="11"/>
    <x v="39768"/>
    <x v="1"/>
    <x v="8"/>
  </r>
  <r>
    <n v="-1"/>
    <x v="39769"/>
    <x v="1"/>
    <x v="8"/>
  </r>
  <r>
    <n v="1"/>
    <x v="39770"/>
    <x v="1"/>
    <x v="8"/>
  </r>
  <r>
    <n v="-1"/>
    <x v="39771"/>
    <x v="1"/>
    <x v="9"/>
  </r>
  <r>
    <n v="2"/>
    <x v="39772"/>
    <x v="1"/>
    <x v="9"/>
  </r>
  <r>
    <n v="-2"/>
    <x v="39773"/>
    <x v="1"/>
    <x v="9"/>
  </r>
  <r>
    <n v="-3"/>
    <x v="39774"/>
    <x v="1"/>
    <x v="9"/>
  </r>
  <r>
    <n v="5"/>
    <x v="39775"/>
    <x v="1"/>
    <x v="9"/>
  </r>
  <r>
    <n v="-2"/>
    <x v="39776"/>
    <x v="1"/>
    <x v="9"/>
  </r>
  <r>
    <n v="2"/>
    <x v="39777"/>
    <x v="1"/>
    <x v="9"/>
  </r>
  <r>
    <n v="-1"/>
    <x v="39778"/>
    <x v="1"/>
    <x v="9"/>
  </r>
  <r>
    <n v="1"/>
    <x v="39779"/>
    <x v="1"/>
    <x v="9"/>
  </r>
  <r>
    <n v="-2"/>
    <x v="39780"/>
    <x v="1"/>
    <x v="9"/>
  </r>
  <r>
    <n v="2"/>
    <x v="39781"/>
    <x v="1"/>
    <x v="9"/>
  </r>
  <r>
    <n v="-2"/>
    <x v="39782"/>
    <x v="1"/>
    <x v="9"/>
  </r>
  <r>
    <n v="2"/>
    <x v="39783"/>
    <x v="1"/>
    <x v="9"/>
  </r>
  <r>
    <n v="-1"/>
    <x v="39784"/>
    <x v="1"/>
    <x v="9"/>
  </r>
  <r>
    <n v="-2"/>
    <x v="39785"/>
    <x v="1"/>
    <x v="9"/>
  </r>
  <r>
    <n v="2"/>
    <x v="39786"/>
    <x v="1"/>
    <x v="9"/>
  </r>
  <r>
    <n v="1"/>
    <x v="39787"/>
    <x v="1"/>
    <x v="9"/>
  </r>
  <r>
    <n v="-1"/>
    <x v="39788"/>
    <x v="1"/>
    <x v="9"/>
  </r>
  <r>
    <n v="1"/>
    <x v="39789"/>
    <x v="1"/>
    <x v="9"/>
  </r>
  <r>
    <n v="-1"/>
    <x v="39790"/>
    <x v="1"/>
    <x v="10"/>
  </r>
  <r>
    <n v="1"/>
    <x v="39791"/>
    <x v="1"/>
    <x v="10"/>
  </r>
  <r>
    <n v="-2"/>
    <x v="39792"/>
    <x v="1"/>
    <x v="10"/>
  </r>
  <r>
    <n v="2"/>
    <x v="39793"/>
    <x v="1"/>
    <x v="10"/>
  </r>
  <r>
    <n v="-3"/>
    <x v="39794"/>
    <x v="1"/>
    <x v="10"/>
  </r>
  <r>
    <n v="3"/>
    <x v="39795"/>
    <x v="1"/>
    <x v="10"/>
  </r>
  <r>
    <n v="-2"/>
    <x v="39796"/>
    <x v="1"/>
    <x v="10"/>
  </r>
  <r>
    <n v="-5"/>
    <x v="39797"/>
    <x v="1"/>
    <x v="10"/>
  </r>
  <r>
    <n v="3"/>
    <x v="39798"/>
    <x v="1"/>
    <x v="10"/>
  </r>
  <r>
    <n v="-1"/>
    <x v="39799"/>
    <x v="1"/>
    <x v="10"/>
  </r>
  <r>
    <n v="-2"/>
    <x v="39800"/>
    <x v="1"/>
    <x v="10"/>
  </r>
  <r>
    <n v="4"/>
    <x v="39801"/>
    <x v="1"/>
    <x v="10"/>
  </r>
  <r>
    <n v="-2"/>
    <x v="39802"/>
    <x v="1"/>
    <x v="10"/>
  </r>
  <r>
    <n v="2"/>
    <x v="39803"/>
    <x v="1"/>
    <x v="10"/>
  </r>
  <r>
    <n v="2"/>
    <x v="39804"/>
    <x v="1"/>
    <x v="10"/>
  </r>
  <r>
    <n v="1"/>
    <x v="39805"/>
    <x v="1"/>
    <x v="10"/>
  </r>
  <r>
    <n v="-1"/>
    <x v="39806"/>
    <x v="1"/>
    <x v="10"/>
  </r>
  <r>
    <n v="-1"/>
    <x v="39807"/>
    <x v="1"/>
    <x v="10"/>
  </r>
  <r>
    <n v="2"/>
    <x v="39808"/>
    <x v="1"/>
    <x v="11"/>
  </r>
  <r>
    <n v="-1"/>
    <x v="39809"/>
    <x v="1"/>
    <x v="11"/>
  </r>
  <r>
    <n v="1"/>
    <x v="39810"/>
    <x v="1"/>
    <x v="11"/>
  </r>
  <r>
    <n v="-1"/>
    <x v="39811"/>
    <x v="1"/>
    <x v="11"/>
  </r>
  <r>
    <n v="-1"/>
    <x v="39812"/>
    <x v="1"/>
    <x v="11"/>
  </r>
  <r>
    <n v="-2"/>
    <x v="39813"/>
    <x v="1"/>
    <x v="11"/>
  </r>
  <r>
    <n v="1"/>
    <x v="39814"/>
    <x v="1"/>
    <x v="11"/>
  </r>
  <r>
    <n v="3"/>
    <x v="39815"/>
    <x v="1"/>
    <x v="11"/>
  </r>
  <r>
    <n v="-4"/>
    <x v="39816"/>
    <x v="1"/>
    <x v="11"/>
  </r>
  <r>
    <n v="4"/>
    <x v="39817"/>
    <x v="1"/>
    <x v="11"/>
  </r>
  <r>
    <n v="-4"/>
    <x v="39818"/>
    <x v="1"/>
    <x v="11"/>
  </r>
  <r>
    <n v="-6"/>
    <x v="39819"/>
    <x v="1"/>
    <x v="11"/>
  </r>
  <r>
    <n v="-2"/>
    <x v="39820"/>
    <x v="1"/>
    <x v="11"/>
  </r>
  <r>
    <n v="4"/>
    <x v="39821"/>
    <x v="1"/>
    <x v="11"/>
  </r>
  <r>
    <n v="3"/>
    <x v="39822"/>
    <x v="1"/>
    <x v="11"/>
  </r>
  <r>
    <n v="-1"/>
    <x v="39823"/>
    <x v="1"/>
    <x v="11"/>
  </r>
  <r>
    <n v="-4"/>
    <x v="39824"/>
    <x v="1"/>
    <x v="11"/>
  </r>
  <r>
    <n v="-5"/>
    <x v="39825"/>
    <x v="1"/>
    <x v="11"/>
  </r>
  <r>
    <n v="3"/>
    <x v="39826"/>
    <x v="1"/>
    <x v="11"/>
  </r>
  <r>
    <n v="-3"/>
    <x v="39827"/>
    <x v="1"/>
    <x v="11"/>
  </r>
  <r>
    <n v="2"/>
    <x v="39828"/>
    <x v="1"/>
    <x v="11"/>
  </r>
  <r>
    <n v="-3"/>
    <x v="39829"/>
    <x v="1"/>
    <x v="12"/>
  </r>
  <r>
    <n v="-1"/>
    <x v="39830"/>
    <x v="1"/>
    <x v="12"/>
  </r>
  <r>
    <n v="1"/>
    <x v="39831"/>
    <x v="1"/>
    <x v="12"/>
  </r>
  <r>
    <n v="4"/>
    <x v="39832"/>
    <x v="1"/>
    <x v="12"/>
  </r>
  <r>
    <n v="-6"/>
    <x v="39833"/>
    <x v="1"/>
    <x v="12"/>
  </r>
  <r>
    <n v="3"/>
    <x v="39834"/>
    <x v="1"/>
    <x v="12"/>
  </r>
  <r>
    <n v="3"/>
    <x v="39835"/>
    <x v="1"/>
    <x v="12"/>
  </r>
  <r>
    <n v="2"/>
    <x v="39836"/>
    <x v="1"/>
    <x v="12"/>
  </r>
  <r>
    <n v="-1"/>
    <x v="39837"/>
    <x v="1"/>
    <x v="12"/>
  </r>
  <r>
    <n v="6"/>
    <x v="39838"/>
    <x v="1"/>
    <x v="12"/>
  </r>
  <r>
    <n v="-3"/>
    <x v="39839"/>
    <x v="1"/>
    <x v="12"/>
  </r>
  <r>
    <n v="-3"/>
    <x v="39840"/>
    <x v="1"/>
    <x v="12"/>
  </r>
  <r>
    <n v="-4"/>
    <x v="39841"/>
    <x v="1"/>
    <x v="12"/>
  </r>
  <r>
    <n v="-8"/>
    <x v="39842"/>
    <x v="1"/>
    <x v="12"/>
  </r>
  <r>
    <n v="3"/>
    <x v="39843"/>
    <x v="1"/>
    <x v="12"/>
  </r>
  <r>
    <n v="-2"/>
    <x v="39844"/>
    <x v="1"/>
    <x v="12"/>
  </r>
  <r>
    <n v="-2"/>
    <x v="39845"/>
    <x v="1"/>
    <x v="12"/>
  </r>
  <r>
    <n v="2"/>
    <x v="39846"/>
    <x v="1"/>
    <x v="12"/>
  </r>
  <r>
    <n v="-4"/>
    <x v="39847"/>
    <x v="1"/>
    <x v="12"/>
  </r>
  <r>
    <n v="-2"/>
    <x v="39848"/>
    <x v="1"/>
    <x v="12"/>
  </r>
  <r>
    <n v="-1"/>
    <x v="39849"/>
    <x v="1"/>
    <x v="13"/>
  </r>
  <r>
    <n v="-1"/>
    <x v="39850"/>
    <x v="1"/>
    <x v="13"/>
  </r>
  <r>
    <n v="2"/>
    <x v="39851"/>
    <x v="1"/>
    <x v="13"/>
  </r>
  <r>
    <n v="-2"/>
    <x v="39852"/>
    <x v="1"/>
    <x v="13"/>
  </r>
  <r>
    <n v="1"/>
    <x v="39853"/>
    <x v="1"/>
    <x v="13"/>
  </r>
  <r>
    <n v="1"/>
    <x v="39854"/>
    <x v="1"/>
    <x v="13"/>
  </r>
  <r>
    <n v="1"/>
    <x v="39855"/>
    <x v="1"/>
    <x v="13"/>
  </r>
  <r>
    <n v="-1"/>
    <x v="39856"/>
    <x v="1"/>
    <x v="13"/>
  </r>
  <r>
    <n v="-2"/>
    <x v="39857"/>
    <x v="1"/>
    <x v="13"/>
  </r>
  <r>
    <n v="1"/>
    <x v="39858"/>
    <x v="1"/>
    <x v="13"/>
  </r>
  <r>
    <n v="8"/>
    <x v="39859"/>
    <x v="1"/>
    <x v="13"/>
  </r>
  <r>
    <n v="-1"/>
    <x v="39860"/>
    <x v="1"/>
    <x v="13"/>
  </r>
  <r>
    <n v="6"/>
    <x v="39861"/>
    <x v="1"/>
    <x v="13"/>
  </r>
  <r>
    <n v="-4"/>
    <x v="39862"/>
    <x v="1"/>
    <x v="13"/>
  </r>
  <r>
    <n v="10"/>
    <x v="39863"/>
    <x v="1"/>
    <x v="13"/>
  </r>
  <r>
    <n v="-1"/>
    <x v="39864"/>
    <x v="1"/>
    <x v="13"/>
  </r>
  <r>
    <n v="-8"/>
    <x v="39865"/>
    <x v="1"/>
    <x v="13"/>
  </r>
  <r>
    <n v="2"/>
    <x v="39866"/>
    <x v="1"/>
    <x v="13"/>
  </r>
  <r>
    <n v="4"/>
    <x v="39867"/>
    <x v="1"/>
    <x v="14"/>
  </r>
  <r>
    <n v="3"/>
    <x v="39868"/>
    <x v="1"/>
    <x v="14"/>
  </r>
  <r>
    <n v="-1"/>
    <x v="39869"/>
    <x v="1"/>
    <x v="14"/>
  </r>
  <r>
    <n v="2"/>
    <x v="39870"/>
    <x v="1"/>
    <x v="14"/>
  </r>
  <r>
    <n v="-3"/>
    <x v="39871"/>
    <x v="1"/>
    <x v="14"/>
  </r>
  <r>
    <n v="9"/>
    <x v="39872"/>
    <x v="1"/>
    <x v="14"/>
  </r>
  <r>
    <n v="1"/>
    <x v="39873"/>
    <x v="1"/>
    <x v="14"/>
  </r>
  <r>
    <n v="-1"/>
    <x v="39874"/>
    <x v="1"/>
    <x v="14"/>
  </r>
  <r>
    <n v="-5"/>
    <x v="39875"/>
    <x v="1"/>
    <x v="14"/>
  </r>
  <r>
    <n v="-1"/>
    <x v="39876"/>
    <x v="1"/>
    <x v="14"/>
  </r>
  <r>
    <n v="2"/>
    <x v="39877"/>
    <x v="1"/>
    <x v="14"/>
  </r>
  <r>
    <n v="5"/>
    <x v="39878"/>
    <x v="1"/>
    <x v="14"/>
  </r>
  <r>
    <n v="-4"/>
    <x v="39879"/>
    <x v="1"/>
    <x v="14"/>
  </r>
  <r>
    <n v="-1"/>
    <x v="39880"/>
    <x v="1"/>
    <x v="14"/>
  </r>
  <r>
    <n v="-4"/>
    <x v="39881"/>
    <x v="1"/>
    <x v="14"/>
  </r>
  <r>
    <n v="-1"/>
    <x v="39882"/>
    <x v="1"/>
    <x v="14"/>
  </r>
  <r>
    <n v="5"/>
    <x v="39883"/>
    <x v="1"/>
    <x v="14"/>
  </r>
  <r>
    <n v="2"/>
    <x v="39884"/>
    <x v="1"/>
    <x v="14"/>
  </r>
  <r>
    <n v="-4"/>
    <x v="39885"/>
    <x v="1"/>
    <x v="14"/>
  </r>
  <r>
    <n v="2"/>
    <x v="39886"/>
    <x v="1"/>
    <x v="14"/>
  </r>
  <r>
    <n v="-6"/>
    <x v="39887"/>
    <x v="1"/>
    <x v="15"/>
  </r>
  <r>
    <n v="3"/>
    <x v="39888"/>
    <x v="1"/>
    <x v="15"/>
  </r>
  <r>
    <n v="-2"/>
    <x v="39889"/>
    <x v="1"/>
    <x v="15"/>
  </r>
  <r>
    <n v="3"/>
    <x v="39890"/>
    <x v="1"/>
    <x v="15"/>
  </r>
  <r>
    <n v="1"/>
    <x v="39891"/>
    <x v="1"/>
    <x v="15"/>
  </r>
  <r>
    <n v="-4"/>
    <x v="39892"/>
    <x v="1"/>
    <x v="15"/>
  </r>
  <r>
    <n v="2"/>
    <x v="39893"/>
    <x v="1"/>
    <x v="15"/>
  </r>
  <r>
    <n v="-4"/>
    <x v="39894"/>
    <x v="1"/>
    <x v="15"/>
  </r>
  <r>
    <n v="-3"/>
    <x v="39895"/>
    <x v="1"/>
    <x v="15"/>
  </r>
  <r>
    <n v="2"/>
    <x v="39896"/>
    <x v="1"/>
    <x v="15"/>
  </r>
  <r>
    <n v="-3"/>
    <x v="39897"/>
    <x v="1"/>
    <x v="15"/>
  </r>
  <r>
    <n v="-2"/>
    <x v="39898"/>
    <x v="1"/>
    <x v="15"/>
  </r>
  <r>
    <n v="-2"/>
    <x v="39899"/>
    <x v="1"/>
    <x v="15"/>
  </r>
  <r>
    <n v="4"/>
    <x v="39900"/>
    <x v="1"/>
    <x v="15"/>
  </r>
  <r>
    <n v="-3"/>
    <x v="39901"/>
    <x v="1"/>
    <x v="15"/>
  </r>
  <r>
    <n v="-2"/>
    <x v="39902"/>
    <x v="1"/>
    <x v="15"/>
  </r>
  <r>
    <n v="-2"/>
    <x v="39903"/>
    <x v="1"/>
    <x v="15"/>
  </r>
  <r>
    <n v="1"/>
    <x v="39904"/>
    <x v="1"/>
    <x v="15"/>
  </r>
  <r>
    <n v="4"/>
    <x v="39905"/>
    <x v="1"/>
    <x v="15"/>
  </r>
  <r>
    <n v="6"/>
    <x v="39906"/>
    <x v="1"/>
    <x v="15"/>
  </r>
  <r>
    <n v="-4"/>
    <x v="39907"/>
    <x v="1"/>
    <x v="15"/>
  </r>
  <r>
    <n v="3"/>
    <x v="39908"/>
    <x v="1"/>
    <x v="15"/>
  </r>
  <r>
    <n v="1"/>
    <x v="39909"/>
    <x v="1"/>
    <x v="16"/>
  </r>
  <r>
    <n v="-2"/>
    <x v="39910"/>
    <x v="1"/>
    <x v="16"/>
  </r>
  <r>
    <n v="-3"/>
    <x v="39911"/>
    <x v="1"/>
    <x v="16"/>
  </r>
  <r>
    <n v="-2"/>
    <x v="39912"/>
    <x v="1"/>
    <x v="16"/>
  </r>
  <r>
    <n v="2"/>
    <x v="39913"/>
    <x v="1"/>
    <x v="16"/>
  </r>
  <r>
    <n v="-1"/>
    <x v="39914"/>
    <x v="1"/>
    <x v="16"/>
  </r>
  <r>
    <n v="1"/>
    <x v="39915"/>
    <x v="1"/>
    <x v="16"/>
  </r>
  <r>
    <n v="-2"/>
    <x v="39916"/>
    <x v="1"/>
    <x v="16"/>
  </r>
  <r>
    <n v="4"/>
    <x v="39917"/>
    <x v="1"/>
    <x v="16"/>
  </r>
  <r>
    <n v="-2"/>
    <x v="39918"/>
    <x v="1"/>
    <x v="16"/>
  </r>
  <r>
    <n v="6"/>
    <x v="39919"/>
    <x v="1"/>
    <x v="16"/>
  </r>
  <r>
    <n v="-6"/>
    <x v="39920"/>
    <x v="1"/>
    <x v="16"/>
  </r>
  <r>
    <n v="1"/>
    <x v="39921"/>
    <x v="1"/>
    <x v="16"/>
  </r>
  <r>
    <n v="3"/>
    <x v="39922"/>
    <x v="1"/>
    <x v="16"/>
  </r>
  <r>
    <n v="-1"/>
    <x v="39923"/>
    <x v="1"/>
    <x v="16"/>
  </r>
  <r>
    <n v="-2"/>
    <x v="39924"/>
    <x v="1"/>
    <x v="16"/>
  </r>
  <r>
    <n v="-1"/>
    <x v="39925"/>
    <x v="1"/>
    <x v="16"/>
  </r>
  <r>
    <n v="-4"/>
    <x v="39926"/>
    <x v="1"/>
    <x v="16"/>
  </r>
  <r>
    <n v="3"/>
    <x v="39927"/>
    <x v="1"/>
    <x v="16"/>
  </r>
  <r>
    <n v="-5"/>
    <x v="39928"/>
    <x v="1"/>
    <x v="16"/>
  </r>
  <r>
    <n v="-2"/>
    <x v="39929"/>
    <x v="1"/>
    <x v="16"/>
  </r>
  <r>
    <n v="-2"/>
    <x v="39930"/>
    <x v="1"/>
    <x v="16"/>
  </r>
  <r>
    <n v="5"/>
    <x v="39931"/>
    <x v="1"/>
    <x v="16"/>
  </r>
  <r>
    <n v="7"/>
    <x v="39932"/>
    <x v="1"/>
    <x v="16"/>
  </r>
  <r>
    <n v="6"/>
    <x v="39933"/>
    <x v="1"/>
    <x v="17"/>
  </r>
  <r>
    <n v="1"/>
    <x v="39934"/>
    <x v="1"/>
    <x v="17"/>
  </r>
  <r>
    <n v="3"/>
    <x v="39935"/>
    <x v="1"/>
    <x v="17"/>
  </r>
  <r>
    <n v="-5"/>
    <x v="39936"/>
    <x v="1"/>
    <x v="17"/>
  </r>
  <r>
    <n v="2"/>
    <x v="39937"/>
    <x v="1"/>
    <x v="17"/>
  </r>
  <r>
    <n v="4"/>
    <x v="39938"/>
    <x v="1"/>
    <x v="17"/>
  </r>
  <r>
    <n v="-7"/>
    <x v="39939"/>
    <x v="1"/>
    <x v="17"/>
  </r>
  <r>
    <n v="4"/>
    <x v="39940"/>
    <x v="1"/>
    <x v="17"/>
  </r>
  <r>
    <n v="-2"/>
    <x v="39941"/>
    <x v="1"/>
    <x v="17"/>
  </r>
  <r>
    <n v="-1"/>
    <x v="39942"/>
    <x v="1"/>
    <x v="17"/>
  </r>
  <r>
    <n v="4"/>
    <x v="39943"/>
    <x v="1"/>
    <x v="17"/>
  </r>
  <r>
    <n v="-2"/>
    <x v="39944"/>
    <x v="1"/>
    <x v="17"/>
  </r>
  <r>
    <n v="1"/>
    <x v="39945"/>
    <x v="1"/>
    <x v="17"/>
  </r>
  <r>
    <n v="5"/>
    <x v="39946"/>
    <x v="1"/>
    <x v="17"/>
  </r>
  <r>
    <n v="-1"/>
    <x v="39947"/>
    <x v="1"/>
    <x v="17"/>
  </r>
  <r>
    <n v="2"/>
    <x v="39948"/>
    <x v="1"/>
    <x v="17"/>
  </r>
  <r>
    <n v="1"/>
    <x v="39949"/>
    <x v="1"/>
    <x v="17"/>
  </r>
  <r>
    <n v="-3"/>
    <x v="39950"/>
    <x v="1"/>
    <x v="17"/>
  </r>
  <r>
    <n v="-4"/>
    <x v="39951"/>
    <x v="1"/>
    <x v="17"/>
  </r>
  <r>
    <n v="-4"/>
    <x v="39952"/>
    <x v="1"/>
    <x v="17"/>
  </r>
  <r>
    <n v="3"/>
    <x v="39953"/>
    <x v="1"/>
    <x v="17"/>
  </r>
  <r>
    <n v="-1"/>
    <x v="39954"/>
    <x v="1"/>
    <x v="18"/>
  </r>
  <r>
    <n v="4"/>
    <x v="39955"/>
    <x v="1"/>
    <x v="18"/>
  </r>
  <r>
    <n v="2"/>
    <x v="39956"/>
    <x v="1"/>
    <x v="18"/>
  </r>
  <r>
    <n v="1"/>
    <x v="39957"/>
    <x v="1"/>
    <x v="18"/>
  </r>
  <r>
    <n v="-1"/>
    <x v="39958"/>
    <x v="1"/>
    <x v="18"/>
  </r>
  <r>
    <n v="3"/>
    <x v="39959"/>
    <x v="1"/>
    <x v="18"/>
  </r>
  <r>
    <n v="-2"/>
    <x v="39960"/>
    <x v="1"/>
    <x v="18"/>
  </r>
  <r>
    <n v="2"/>
    <x v="39961"/>
    <x v="1"/>
    <x v="18"/>
  </r>
  <r>
    <n v="-2"/>
    <x v="39962"/>
    <x v="1"/>
    <x v="18"/>
  </r>
  <r>
    <n v="-3"/>
    <x v="39963"/>
    <x v="1"/>
    <x v="18"/>
  </r>
  <r>
    <n v="2"/>
    <x v="39964"/>
    <x v="1"/>
    <x v="18"/>
  </r>
  <r>
    <n v="3"/>
    <x v="39965"/>
    <x v="1"/>
    <x v="18"/>
  </r>
  <r>
    <n v="-1"/>
    <x v="39966"/>
    <x v="1"/>
    <x v="18"/>
  </r>
  <r>
    <n v="1"/>
    <x v="39967"/>
    <x v="1"/>
    <x v="18"/>
  </r>
  <r>
    <n v="-2"/>
    <x v="39968"/>
    <x v="1"/>
    <x v="18"/>
  </r>
  <r>
    <n v="1"/>
    <x v="39969"/>
    <x v="1"/>
    <x v="18"/>
  </r>
  <r>
    <n v="1"/>
    <x v="39970"/>
    <x v="1"/>
    <x v="18"/>
  </r>
  <r>
    <n v="-1"/>
    <x v="39971"/>
    <x v="1"/>
    <x v="19"/>
  </r>
  <r>
    <n v="1"/>
    <x v="39972"/>
    <x v="1"/>
    <x v="19"/>
  </r>
  <r>
    <n v="-1"/>
    <x v="39973"/>
    <x v="1"/>
    <x v="19"/>
  </r>
  <r>
    <n v="-1"/>
    <x v="39974"/>
    <x v="1"/>
    <x v="19"/>
  </r>
  <r>
    <n v="-1"/>
    <x v="39975"/>
    <x v="1"/>
    <x v="19"/>
  </r>
  <r>
    <n v="2"/>
    <x v="39976"/>
    <x v="1"/>
    <x v="19"/>
  </r>
  <r>
    <n v="1"/>
    <x v="39977"/>
    <x v="1"/>
    <x v="19"/>
  </r>
  <r>
    <n v="-1"/>
    <x v="39978"/>
    <x v="1"/>
    <x v="19"/>
  </r>
  <r>
    <n v="-1"/>
    <x v="39979"/>
    <x v="1"/>
    <x v="19"/>
  </r>
  <r>
    <n v="1"/>
    <x v="39980"/>
    <x v="1"/>
    <x v="19"/>
  </r>
  <r>
    <n v="1"/>
    <x v="39981"/>
    <x v="1"/>
    <x v="19"/>
  </r>
  <r>
    <n v="-1"/>
    <x v="39982"/>
    <x v="1"/>
    <x v="19"/>
  </r>
  <r>
    <n v="1"/>
    <x v="39983"/>
    <x v="1"/>
    <x v="19"/>
  </r>
  <r>
    <n v="-2"/>
    <x v="39984"/>
    <x v="1"/>
    <x v="19"/>
  </r>
  <r>
    <n v="2"/>
    <x v="39985"/>
    <x v="1"/>
    <x v="19"/>
  </r>
  <r>
    <n v="-1"/>
    <x v="39986"/>
    <x v="1"/>
    <x v="19"/>
  </r>
  <r>
    <n v="1"/>
    <x v="39987"/>
    <x v="1"/>
    <x v="19"/>
  </r>
  <r>
    <n v="-1"/>
    <x v="39988"/>
    <x v="1"/>
    <x v="19"/>
  </r>
  <r>
    <n v="1"/>
    <x v="39989"/>
    <x v="1"/>
    <x v="20"/>
  </r>
  <r>
    <n v="-1"/>
    <x v="39990"/>
    <x v="1"/>
    <x v="20"/>
  </r>
  <r>
    <n v="1"/>
    <x v="39991"/>
    <x v="1"/>
    <x v="20"/>
  </r>
  <r>
    <n v="-4"/>
    <x v="39992"/>
    <x v="1"/>
    <x v="20"/>
  </r>
  <r>
    <n v="2"/>
    <x v="39993"/>
    <x v="1"/>
    <x v="20"/>
  </r>
  <r>
    <n v="2"/>
    <x v="39994"/>
    <x v="1"/>
    <x v="20"/>
  </r>
  <r>
    <n v="-2"/>
    <x v="39995"/>
    <x v="1"/>
    <x v="20"/>
  </r>
  <r>
    <n v="1"/>
    <x v="39996"/>
    <x v="1"/>
    <x v="21"/>
  </r>
  <r>
    <n v="-1"/>
    <x v="39997"/>
    <x v="1"/>
    <x v="21"/>
  </r>
  <r>
    <n v="-1"/>
    <x v="39998"/>
    <x v="1"/>
    <x v="21"/>
  </r>
  <r>
    <n v="-2"/>
    <x v="39999"/>
    <x v="1"/>
    <x v="21"/>
  </r>
  <r>
    <n v="1"/>
    <x v="40000"/>
    <x v="1"/>
    <x v="21"/>
  </r>
  <r>
    <n v="-1"/>
    <x v="40001"/>
    <x v="1"/>
    <x v="21"/>
  </r>
  <r>
    <n v="2"/>
    <x v="40002"/>
    <x v="1"/>
    <x v="21"/>
  </r>
  <r>
    <n v="-1"/>
    <x v="40003"/>
    <x v="1"/>
    <x v="22"/>
  </r>
  <r>
    <n v="-1"/>
    <x v="40004"/>
    <x v="1"/>
    <x v="22"/>
  </r>
  <r>
    <n v="-1"/>
    <x v="40005"/>
    <x v="1"/>
    <x v="22"/>
  </r>
  <r>
    <n v="-3"/>
    <x v="40006"/>
    <x v="1"/>
    <x v="22"/>
  </r>
  <r>
    <n v="-5"/>
    <x v="40007"/>
    <x v="1"/>
    <x v="22"/>
  </r>
  <r>
    <n v="-1"/>
    <x v="40008"/>
    <x v="1"/>
    <x v="22"/>
  </r>
  <r>
    <n v="1"/>
    <x v="40009"/>
    <x v="1"/>
    <x v="22"/>
  </r>
  <r>
    <n v="2"/>
    <x v="40010"/>
    <x v="1"/>
    <x v="22"/>
  </r>
  <r>
    <n v="-1"/>
    <x v="40011"/>
    <x v="1"/>
    <x v="23"/>
  </r>
  <r>
    <n v="-3"/>
    <x v="40012"/>
    <x v="1"/>
    <x v="23"/>
  </r>
  <r>
    <n v="-1"/>
    <x v="40013"/>
    <x v="1"/>
    <x v="23"/>
  </r>
  <r>
    <n v="-1"/>
    <x v="40014"/>
    <x v="1"/>
    <x v="23"/>
  </r>
  <r>
    <n v="1"/>
    <x v="40015"/>
    <x v="1"/>
    <x v="23"/>
  </r>
  <r>
    <n v="1"/>
    <x v="40016"/>
    <x v="1"/>
    <x v="23"/>
  </r>
  <r>
    <n v="-1"/>
    <x v="40017"/>
    <x v="1"/>
    <x v="23"/>
  </r>
  <r>
    <n v="1"/>
    <x v="40018"/>
    <x v="1"/>
    <x v="0"/>
  </r>
  <r>
    <n v="-3"/>
    <x v="40019"/>
    <x v="1"/>
    <x v="0"/>
  </r>
  <r>
    <n v="-2"/>
    <x v="40020"/>
    <x v="1"/>
    <x v="0"/>
  </r>
  <r>
    <n v="-1"/>
    <x v="40021"/>
    <x v="1"/>
    <x v="0"/>
  </r>
  <r>
    <n v="-1"/>
    <x v="40022"/>
    <x v="1"/>
    <x v="0"/>
  </r>
  <r>
    <n v="-1"/>
    <x v="40023"/>
    <x v="1"/>
    <x v="0"/>
  </r>
  <r>
    <n v="-1"/>
    <x v="40024"/>
    <x v="1"/>
    <x v="1"/>
  </r>
  <r>
    <n v="-1"/>
    <x v="40025"/>
    <x v="1"/>
    <x v="1"/>
  </r>
  <r>
    <n v="-1"/>
    <x v="40026"/>
    <x v="1"/>
    <x v="1"/>
  </r>
  <r>
    <n v="-1"/>
    <x v="40027"/>
    <x v="1"/>
    <x v="1"/>
  </r>
  <r>
    <n v="3"/>
    <x v="40028"/>
    <x v="1"/>
    <x v="1"/>
  </r>
  <r>
    <n v="10"/>
    <x v="40029"/>
    <x v="1"/>
    <x v="1"/>
  </r>
  <r>
    <n v="-2"/>
    <x v="40030"/>
    <x v="1"/>
    <x v="2"/>
  </r>
  <r>
    <n v="1"/>
    <x v="40031"/>
    <x v="1"/>
    <x v="2"/>
  </r>
  <r>
    <n v="1"/>
    <x v="40032"/>
    <x v="1"/>
    <x v="2"/>
  </r>
  <r>
    <n v="9"/>
    <x v="40033"/>
    <x v="1"/>
    <x v="2"/>
  </r>
  <r>
    <n v="-1"/>
    <x v="40034"/>
    <x v="1"/>
    <x v="2"/>
  </r>
  <r>
    <n v="4"/>
    <x v="40035"/>
    <x v="1"/>
    <x v="2"/>
  </r>
  <r>
    <n v="3"/>
    <x v="40036"/>
    <x v="1"/>
    <x v="2"/>
  </r>
  <r>
    <n v="-1"/>
    <x v="40037"/>
    <x v="1"/>
    <x v="2"/>
  </r>
  <r>
    <n v="1"/>
    <x v="40038"/>
    <x v="1"/>
    <x v="2"/>
  </r>
  <r>
    <n v="-1"/>
    <x v="40039"/>
    <x v="1"/>
    <x v="2"/>
  </r>
  <r>
    <n v="1"/>
    <x v="40040"/>
    <x v="1"/>
    <x v="2"/>
  </r>
  <r>
    <n v="-1"/>
    <x v="40041"/>
    <x v="1"/>
    <x v="2"/>
  </r>
  <r>
    <n v="-1"/>
    <x v="40042"/>
    <x v="1"/>
    <x v="2"/>
  </r>
  <r>
    <n v="1"/>
    <x v="40043"/>
    <x v="1"/>
    <x v="2"/>
  </r>
  <r>
    <n v="1"/>
    <x v="40044"/>
    <x v="1"/>
    <x v="2"/>
  </r>
  <r>
    <n v="-4"/>
    <x v="40045"/>
    <x v="1"/>
    <x v="3"/>
  </r>
  <r>
    <n v="4"/>
    <x v="40046"/>
    <x v="1"/>
    <x v="3"/>
  </r>
  <r>
    <n v="-1"/>
    <x v="40047"/>
    <x v="1"/>
    <x v="3"/>
  </r>
  <r>
    <n v="-2"/>
    <x v="40048"/>
    <x v="1"/>
    <x v="3"/>
  </r>
  <r>
    <n v="-3"/>
    <x v="40049"/>
    <x v="1"/>
    <x v="3"/>
  </r>
  <r>
    <n v="-7"/>
    <x v="40050"/>
    <x v="1"/>
    <x v="3"/>
  </r>
  <r>
    <n v="2"/>
    <x v="40051"/>
    <x v="1"/>
    <x v="3"/>
  </r>
  <r>
    <n v="1"/>
    <x v="40052"/>
    <x v="1"/>
    <x v="3"/>
  </r>
  <r>
    <n v="1"/>
    <x v="40053"/>
    <x v="1"/>
    <x v="3"/>
  </r>
  <r>
    <n v="2"/>
    <x v="40054"/>
    <x v="1"/>
    <x v="3"/>
  </r>
  <r>
    <n v="6"/>
    <x v="40055"/>
    <x v="1"/>
    <x v="3"/>
  </r>
  <r>
    <n v="1"/>
    <x v="40056"/>
    <x v="1"/>
    <x v="3"/>
  </r>
  <r>
    <n v="-1"/>
    <x v="40057"/>
    <x v="1"/>
    <x v="3"/>
  </r>
  <r>
    <n v="1"/>
    <x v="40058"/>
    <x v="1"/>
    <x v="3"/>
  </r>
  <r>
    <n v="-5"/>
    <x v="40059"/>
    <x v="2"/>
    <x v="4"/>
  </r>
  <r>
    <n v="3"/>
    <x v="40060"/>
    <x v="2"/>
    <x v="4"/>
  </r>
  <r>
    <n v="1"/>
    <x v="40061"/>
    <x v="2"/>
    <x v="4"/>
  </r>
  <r>
    <n v="-2"/>
    <x v="40062"/>
    <x v="2"/>
    <x v="4"/>
  </r>
  <r>
    <n v="-5"/>
    <x v="40063"/>
    <x v="2"/>
    <x v="4"/>
  </r>
  <r>
    <n v="-12"/>
    <x v="40064"/>
    <x v="2"/>
    <x v="4"/>
  </r>
  <r>
    <n v="-3"/>
    <x v="40065"/>
    <x v="2"/>
    <x v="4"/>
  </r>
  <r>
    <n v="-3"/>
    <x v="40066"/>
    <x v="2"/>
    <x v="4"/>
  </r>
  <r>
    <n v="2"/>
    <x v="40067"/>
    <x v="2"/>
    <x v="4"/>
  </r>
  <r>
    <n v="11"/>
    <x v="40068"/>
    <x v="2"/>
    <x v="4"/>
  </r>
  <r>
    <n v="6"/>
    <x v="40069"/>
    <x v="2"/>
    <x v="4"/>
  </r>
  <r>
    <n v="2"/>
    <x v="40070"/>
    <x v="2"/>
    <x v="4"/>
  </r>
  <r>
    <n v="3"/>
    <x v="40071"/>
    <x v="2"/>
    <x v="4"/>
  </r>
  <r>
    <n v="2"/>
    <x v="40072"/>
    <x v="2"/>
    <x v="4"/>
  </r>
  <r>
    <n v="-1"/>
    <x v="40073"/>
    <x v="2"/>
    <x v="4"/>
  </r>
  <r>
    <n v="-2"/>
    <x v="40074"/>
    <x v="2"/>
    <x v="4"/>
  </r>
  <r>
    <n v="3"/>
    <x v="40075"/>
    <x v="2"/>
    <x v="4"/>
  </r>
  <r>
    <n v="2"/>
    <x v="40076"/>
    <x v="2"/>
    <x v="4"/>
  </r>
  <r>
    <n v="-1"/>
    <x v="40077"/>
    <x v="2"/>
    <x v="4"/>
  </r>
  <r>
    <n v="-1"/>
    <x v="40078"/>
    <x v="2"/>
    <x v="5"/>
  </r>
  <r>
    <n v="1"/>
    <x v="40079"/>
    <x v="2"/>
    <x v="5"/>
  </r>
  <r>
    <n v="1"/>
    <x v="40080"/>
    <x v="2"/>
    <x v="5"/>
  </r>
  <r>
    <n v="-2"/>
    <x v="40081"/>
    <x v="2"/>
    <x v="5"/>
  </r>
  <r>
    <n v="2"/>
    <x v="40082"/>
    <x v="2"/>
    <x v="5"/>
  </r>
  <r>
    <n v="-1"/>
    <x v="40083"/>
    <x v="2"/>
    <x v="5"/>
  </r>
  <r>
    <n v="-1"/>
    <x v="40084"/>
    <x v="2"/>
    <x v="5"/>
  </r>
  <r>
    <n v="2"/>
    <x v="40085"/>
    <x v="2"/>
    <x v="5"/>
  </r>
  <r>
    <n v="-2"/>
    <x v="40086"/>
    <x v="2"/>
    <x v="5"/>
  </r>
  <r>
    <n v="-7"/>
    <x v="40087"/>
    <x v="2"/>
    <x v="5"/>
  </r>
  <r>
    <n v="6"/>
    <x v="40088"/>
    <x v="2"/>
    <x v="6"/>
  </r>
  <r>
    <n v="-3"/>
    <x v="40089"/>
    <x v="2"/>
    <x v="6"/>
  </r>
  <r>
    <n v="-1"/>
    <x v="40090"/>
    <x v="2"/>
    <x v="6"/>
  </r>
  <r>
    <n v="7"/>
    <x v="40091"/>
    <x v="2"/>
    <x v="6"/>
  </r>
  <r>
    <n v="-1"/>
    <x v="40092"/>
    <x v="2"/>
    <x v="6"/>
  </r>
  <r>
    <n v="-1"/>
    <x v="40093"/>
    <x v="2"/>
    <x v="6"/>
  </r>
  <r>
    <n v="2"/>
    <x v="40094"/>
    <x v="2"/>
    <x v="6"/>
  </r>
  <r>
    <n v="-2"/>
    <x v="40095"/>
    <x v="2"/>
    <x v="6"/>
  </r>
  <r>
    <n v="2"/>
    <x v="40096"/>
    <x v="2"/>
    <x v="6"/>
  </r>
  <r>
    <n v="-1"/>
    <x v="40097"/>
    <x v="2"/>
    <x v="6"/>
  </r>
  <r>
    <n v="1"/>
    <x v="40098"/>
    <x v="2"/>
    <x v="6"/>
  </r>
  <r>
    <n v="-1"/>
    <x v="40099"/>
    <x v="2"/>
    <x v="6"/>
  </r>
  <r>
    <n v="-2"/>
    <x v="40100"/>
    <x v="2"/>
    <x v="6"/>
  </r>
  <r>
    <n v="2"/>
    <x v="40101"/>
    <x v="2"/>
    <x v="6"/>
  </r>
  <r>
    <n v="1"/>
    <x v="40102"/>
    <x v="2"/>
    <x v="6"/>
  </r>
  <r>
    <n v="-1"/>
    <x v="40103"/>
    <x v="2"/>
    <x v="6"/>
  </r>
  <r>
    <n v="1"/>
    <x v="40104"/>
    <x v="2"/>
    <x v="6"/>
  </r>
  <r>
    <n v="-2"/>
    <x v="40105"/>
    <x v="2"/>
    <x v="6"/>
  </r>
  <r>
    <n v="1"/>
    <x v="40106"/>
    <x v="2"/>
    <x v="6"/>
  </r>
  <r>
    <n v="1"/>
    <x v="40107"/>
    <x v="2"/>
    <x v="6"/>
  </r>
  <r>
    <n v="-1"/>
    <x v="40108"/>
    <x v="2"/>
    <x v="6"/>
  </r>
  <r>
    <n v="-1"/>
    <x v="40109"/>
    <x v="2"/>
    <x v="7"/>
  </r>
  <r>
    <n v="1"/>
    <x v="40110"/>
    <x v="2"/>
    <x v="7"/>
  </r>
  <r>
    <n v="1"/>
    <x v="40111"/>
    <x v="2"/>
    <x v="7"/>
  </r>
  <r>
    <n v="-1"/>
    <x v="40112"/>
    <x v="2"/>
    <x v="7"/>
  </r>
  <r>
    <n v="1"/>
    <x v="40113"/>
    <x v="2"/>
    <x v="7"/>
  </r>
  <r>
    <n v="-2"/>
    <x v="40114"/>
    <x v="2"/>
    <x v="7"/>
  </r>
  <r>
    <n v="1"/>
    <x v="40115"/>
    <x v="2"/>
    <x v="7"/>
  </r>
  <r>
    <n v="-1"/>
    <x v="40116"/>
    <x v="2"/>
    <x v="7"/>
  </r>
  <r>
    <n v="-5"/>
    <x v="40117"/>
    <x v="2"/>
    <x v="7"/>
  </r>
  <r>
    <n v="1"/>
    <x v="40118"/>
    <x v="2"/>
    <x v="7"/>
  </r>
  <r>
    <n v="-1"/>
    <x v="40119"/>
    <x v="2"/>
    <x v="7"/>
  </r>
  <r>
    <n v="-4"/>
    <x v="40120"/>
    <x v="2"/>
    <x v="7"/>
  </r>
  <r>
    <n v="-2"/>
    <x v="40121"/>
    <x v="2"/>
    <x v="7"/>
  </r>
  <r>
    <n v="-2"/>
    <x v="40122"/>
    <x v="2"/>
    <x v="7"/>
  </r>
  <r>
    <n v="1"/>
    <x v="40123"/>
    <x v="2"/>
    <x v="7"/>
  </r>
  <r>
    <n v="-2"/>
    <x v="40124"/>
    <x v="2"/>
    <x v="7"/>
  </r>
  <r>
    <n v="-1"/>
    <x v="40125"/>
    <x v="2"/>
    <x v="7"/>
  </r>
  <r>
    <n v="-6"/>
    <x v="40126"/>
    <x v="2"/>
    <x v="7"/>
  </r>
  <r>
    <n v="1"/>
    <x v="40127"/>
    <x v="2"/>
    <x v="8"/>
  </r>
  <r>
    <n v="8"/>
    <x v="40128"/>
    <x v="2"/>
    <x v="8"/>
  </r>
  <r>
    <n v="-1"/>
    <x v="40129"/>
    <x v="2"/>
    <x v="8"/>
  </r>
  <r>
    <n v="11"/>
    <x v="40130"/>
    <x v="2"/>
    <x v="8"/>
  </r>
  <r>
    <n v="4"/>
    <x v="40131"/>
    <x v="2"/>
    <x v="8"/>
  </r>
  <r>
    <n v="-3"/>
    <x v="40132"/>
    <x v="2"/>
    <x v="8"/>
  </r>
  <r>
    <n v="1"/>
    <x v="40133"/>
    <x v="2"/>
    <x v="8"/>
  </r>
  <r>
    <n v="-1"/>
    <x v="40134"/>
    <x v="2"/>
    <x v="8"/>
  </r>
  <r>
    <n v="-6"/>
    <x v="40135"/>
    <x v="2"/>
    <x v="8"/>
  </r>
  <r>
    <n v="-2"/>
    <x v="40136"/>
    <x v="2"/>
    <x v="8"/>
  </r>
  <r>
    <n v="5"/>
    <x v="40137"/>
    <x v="2"/>
    <x v="8"/>
  </r>
  <r>
    <n v="-3"/>
    <x v="40138"/>
    <x v="2"/>
    <x v="8"/>
  </r>
  <r>
    <n v="2"/>
    <x v="40139"/>
    <x v="2"/>
    <x v="8"/>
  </r>
  <r>
    <n v="-1"/>
    <x v="40140"/>
    <x v="2"/>
    <x v="8"/>
  </r>
  <r>
    <n v="1"/>
    <x v="40141"/>
    <x v="2"/>
    <x v="8"/>
  </r>
  <r>
    <n v="-3"/>
    <x v="40142"/>
    <x v="2"/>
    <x v="8"/>
  </r>
  <r>
    <n v="2"/>
    <x v="40143"/>
    <x v="2"/>
    <x v="8"/>
  </r>
  <r>
    <n v="1"/>
    <x v="40144"/>
    <x v="2"/>
    <x v="8"/>
  </r>
  <r>
    <n v="-1"/>
    <x v="40145"/>
    <x v="2"/>
    <x v="8"/>
  </r>
  <r>
    <n v="6"/>
    <x v="40146"/>
    <x v="2"/>
    <x v="8"/>
  </r>
  <r>
    <n v="1"/>
    <x v="40147"/>
    <x v="2"/>
    <x v="8"/>
  </r>
  <r>
    <n v="-4"/>
    <x v="40148"/>
    <x v="2"/>
    <x v="8"/>
  </r>
  <r>
    <n v="1"/>
    <x v="40149"/>
    <x v="2"/>
    <x v="8"/>
  </r>
  <r>
    <n v="3"/>
    <x v="40150"/>
    <x v="2"/>
    <x v="8"/>
  </r>
  <r>
    <n v="-1"/>
    <x v="40151"/>
    <x v="2"/>
    <x v="9"/>
  </r>
  <r>
    <n v="-2"/>
    <x v="40152"/>
    <x v="2"/>
    <x v="9"/>
  </r>
  <r>
    <n v="3"/>
    <x v="40153"/>
    <x v="2"/>
    <x v="9"/>
  </r>
  <r>
    <n v="1"/>
    <x v="40154"/>
    <x v="2"/>
    <x v="9"/>
  </r>
  <r>
    <n v="-1"/>
    <x v="40155"/>
    <x v="2"/>
    <x v="9"/>
  </r>
  <r>
    <n v="1"/>
    <x v="40156"/>
    <x v="2"/>
    <x v="9"/>
  </r>
  <r>
    <n v="-1"/>
    <x v="40157"/>
    <x v="2"/>
    <x v="9"/>
  </r>
  <r>
    <n v="-3"/>
    <x v="40158"/>
    <x v="2"/>
    <x v="9"/>
  </r>
  <r>
    <n v="-2"/>
    <x v="40159"/>
    <x v="2"/>
    <x v="9"/>
  </r>
  <r>
    <n v="-2"/>
    <x v="40160"/>
    <x v="2"/>
    <x v="9"/>
  </r>
  <r>
    <n v="-5"/>
    <x v="40161"/>
    <x v="2"/>
    <x v="9"/>
  </r>
  <r>
    <n v="-7"/>
    <x v="40162"/>
    <x v="2"/>
    <x v="9"/>
  </r>
  <r>
    <n v="-2"/>
    <x v="40163"/>
    <x v="2"/>
    <x v="9"/>
  </r>
  <r>
    <n v="7"/>
    <x v="40164"/>
    <x v="2"/>
    <x v="9"/>
  </r>
  <r>
    <n v="6"/>
    <x v="40165"/>
    <x v="2"/>
    <x v="9"/>
  </r>
  <r>
    <n v="5"/>
    <x v="40166"/>
    <x v="2"/>
    <x v="9"/>
  </r>
  <r>
    <n v="-2"/>
    <x v="40167"/>
    <x v="2"/>
    <x v="9"/>
  </r>
  <r>
    <n v="2"/>
    <x v="40168"/>
    <x v="2"/>
    <x v="9"/>
  </r>
  <r>
    <n v="-5"/>
    <x v="40169"/>
    <x v="2"/>
    <x v="9"/>
  </r>
  <r>
    <n v="-1"/>
    <x v="40170"/>
    <x v="2"/>
    <x v="10"/>
  </r>
  <r>
    <n v="-1"/>
    <x v="40171"/>
    <x v="2"/>
    <x v="10"/>
  </r>
  <r>
    <n v="-2"/>
    <x v="40172"/>
    <x v="2"/>
    <x v="10"/>
  </r>
  <r>
    <n v="-5"/>
    <x v="40173"/>
    <x v="2"/>
    <x v="10"/>
  </r>
  <r>
    <n v="-5"/>
    <x v="40174"/>
    <x v="2"/>
    <x v="10"/>
  </r>
  <r>
    <n v="6"/>
    <x v="40175"/>
    <x v="2"/>
    <x v="10"/>
  </r>
  <r>
    <n v="3"/>
    <x v="40176"/>
    <x v="2"/>
    <x v="10"/>
  </r>
  <r>
    <n v="-5"/>
    <x v="40177"/>
    <x v="2"/>
    <x v="10"/>
  </r>
  <r>
    <n v="6"/>
    <x v="40178"/>
    <x v="2"/>
    <x v="10"/>
  </r>
  <r>
    <n v="1"/>
    <x v="40179"/>
    <x v="2"/>
    <x v="10"/>
  </r>
  <r>
    <n v="5"/>
    <x v="40180"/>
    <x v="2"/>
    <x v="10"/>
  </r>
  <r>
    <n v="1"/>
    <x v="40181"/>
    <x v="2"/>
    <x v="10"/>
  </r>
  <r>
    <n v="1"/>
    <x v="40182"/>
    <x v="2"/>
    <x v="10"/>
  </r>
  <r>
    <n v="-5"/>
    <x v="40183"/>
    <x v="2"/>
    <x v="10"/>
  </r>
  <r>
    <n v="-9"/>
    <x v="40184"/>
    <x v="2"/>
    <x v="10"/>
  </r>
  <r>
    <n v="3"/>
    <x v="40185"/>
    <x v="2"/>
    <x v="10"/>
  </r>
  <r>
    <n v="6"/>
    <x v="40186"/>
    <x v="2"/>
    <x v="10"/>
  </r>
  <r>
    <n v="-7"/>
    <x v="40187"/>
    <x v="2"/>
    <x v="10"/>
  </r>
  <r>
    <n v="1"/>
    <x v="40188"/>
    <x v="2"/>
    <x v="10"/>
  </r>
  <r>
    <n v="-9"/>
    <x v="40189"/>
    <x v="2"/>
    <x v="10"/>
  </r>
  <r>
    <n v="-2"/>
    <x v="40190"/>
    <x v="2"/>
    <x v="10"/>
  </r>
  <r>
    <n v="-2"/>
    <x v="40191"/>
    <x v="2"/>
    <x v="10"/>
  </r>
  <r>
    <n v="-1"/>
    <x v="40192"/>
    <x v="2"/>
    <x v="11"/>
  </r>
  <r>
    <n v="1"/>
    <x v="40193"/>
    <x v="2"/>
    <x v="11"/>
  </r>
  <r>
    <n v="-1"/>
    <x v="40194"/>
    <x v="2"/>
    <x v="11"/>
  </r>
  <r>
    <n v="1"/>
    <x v="40195"/>
    <x v="2"/>
    <x v="11"/>
  </r>
  <r>
    <n v="2"/>
    <x v="40196"/>
    <x v="2"/>
    <x v="11"/>
  </r>
  <r>
    <n v="-2"/>
    <x v="40197"/>
    <x v="2"/>
    <x v="11"/>
  </r>
  <r>
    <n v="2"/>
    <x v="40198"/>
    <x v="2"/>
    <x v="11"/>
  </r>
  <r>
    <n v="1"/>
    <x v="40199"/>
    <x v="2"/>
    <x v="11"/>
  </r>
  <r>
    <n v="-3"/>
    <x v="40200"/>
    <x v="2"/>
    <x v="11"/>
  </r>
  <r>
    <n v="8"/>
    <x v="40201"/>
    <x v="2"/>
    <x v="11"/>
  </r>
  <r>
    <n v="-2"/>
    <x v="40202"/>
    <x v="2"/>
    <x v="11"/>
  </r>
  <r>
    <n v="-2"/>
    <x v="40203"/>
    <x v="2"/>
    <x v="11"/>
  </r>
  <r>
    <n v="2"/>
    <x v="40204"/>
    <x v="2"/>
    <x v="11"/>
  </r>
  <r>
    <n v="-1"/>
    <x v="40205"/>
    <x v="2"/>
    <x v="11"/>
  </r>
  <r>
    <n v="3"/>
    <x v="40206"/>
    <x v="2"/>
    <x v="11"/>
  </r>
  <r>
    <n v="5"/>
    <x v="40207"/>
    <x v="2"/>
    <x v="11"/>
  </r>
  <r>
    <n v="6"/>
    <x v="40208"/>
    <x v="2"/>
    <x v="11"/>
  </r>
  <r>
    <n v="1"/>
    <x v="40209"/>
    <x v="2"/>
    <x v="11"/>
  </r>
  <r>
    <n v="-2"/>
    <x v="40210"/>
    <x v="2"/>
    <x v="12"/>
  </r>
  <r>
    <n v="-5"/>
    <x v="40211"/>
    <x v="2"/>
    <x v="12"/>
  </r>
  <r>
    <n v="4"/>
    <x v="40212"/>
    <x v="2"/>
    <x v="12"/>
  </r>
  <r>
    <n v="7"/>
    <x v="40213"/>
    <x v="2"/>
    <x v="12"/>
  </r>
  <r>
    <n v="-9"/>
    <x v="40214"/>
    <x v="2"/>
    <x v="12"/>
  </r>
  <r>
    <n v="1"/>
    <x v="40215"/>
    <x v="2"/>
    <x v="12"/>
  </r>
  <r>
    <n v="3"/>
    <x v="40216"/>
    <x v="2"/>
    <x v="12"/>
  </r>
  <r>
    <n v="-4"/>
    <x v="40217"/>
    <x v="2"/>
    <x v="12"/>
  </r>
  <r>
    <n v="-1"/>
    <x v="40218"/>
    <x v="2"/>
    <x v="12"/>
  </r>
  <r>
    <n v="-4"/>
    <x v="40219"/>
    <x v="2"/>
    <x v="12"/>
  </r>
  <r>
    <n v="4"/>
    <x v="40220"/>
    <x v="2"/>
    <x v="12"/>
  </r>
  <r>
    <n v="-5"/>
    <x v="40221"/>
    <x v="2"/>
    <x v="12"/>
  </r>
  <r>
    <n v="-1"/>
    <x v="40222"/>
    <x v="2"/>
    <x v="12"/>
  </r>
  <r>
    <n v="-9"/>
    <x v="40223"/>
    <x v="2"/>
    <x v="12"/>
  </r>
  <r>
    <n v="3"/>
    <x v="40224"/>
    <x v="2"/>
    <x v="12"/>
  </r>
  <r>
    <n v="-3"/>
    <x v="40225"/>
    <x v="2"/>
    <x v="12"/>
  </r>
  <r>
    <n v="1"/>
    <x v="40226"/>
    <x v="2"/>
    <x v="12"/>
  </r>
  <r>
    <n v="-1"/>
    <x v="40227"/>
    <x v="2"/>
    <x v="12"/>
  </r>
  <r>
    <n v="6"/>
    <x v="40228"/>
    <x v="2"/>
    <x v="13"/>
  </r>
  <r>
    <n v="-2"/>
    <x v="40229"/>
    <x v="2"/>
    <x v="13"/>
  </r>
  <r>
    <n v="1"/>
    <x v="40230"/>
    <x v="2"/>
    <x v="13"/>
  </r>
  <r>
    <n v="-1"/>
    <x v="40231"/>
    <x v="2"/>
    <x v="13"/>
  </r>
  <r>
    <n v="-1"/>
    <x v="40232"/>
    <x v="2"/>
    <x v="13"/>
  </r>
  <r>
    <n v="6"/>
    <x v="40233"/>
    <x v="2"/>
    <x v="13"/>
  </r>
  <r>
    <n v="-3"/>
    <x v="40234"/>
    <x v="2"/>
    <x v="13"/>
  </r>
  <r>
    <n v="-2"/>
    <x v="40235"/>
    <x v="2"/>
    <x v="13"/>
  </r>
  <r>
    <n v="5"/>
    <x v="40236"/>
    <x v="2"/>
    <x v="13"/>
  </r>
  <r>
    <n v="1"/>
    <x v="40237"/>
    <x v="2"/>
    <x v="13"/>
  </r>
  <r>
    <n v="5"/>
    <x v="40238"/>
    <x v="2"/>
    <x v="13"/>
  </r>
  <r>
    <n v="10"/>
    <x v="40239"/>
    <x v="2"/>
    <x v="13"/>
  </r>
  <r>
    <n v="2"/>
    <x v="40240"/>
    <x v="2"/>
    <x v="13"/>
  </r>
  <r>
    <n v="-8"/>
    <x v="40241"/>
    <x v="2"/>
    <x v="13"/>
  </r>
  <r>
    <n v="3"/>
    <x v="40242"/>
    <x v="2"/>
    <x v="13"/>
  </r>
  <r>
    <n v="8"/>
    <x v="40243"/>
    <x v="2"/>
    <x v="13"/>
  </r>
  <r>
    <n v="-2"/>
    <x v="40244"/>
    <x v="2"/>
    <x v="13"/>
  </r>
  <r>
    <n v="1"/>
    <x v="40245"/>
    <x v="2"/>
    <x v="13"/>
  </r>
  <r>
    <n v="-3"/>
    <x v="40246"/>
    <x v="2"/>
    <x v="13"/>
  </r>
  <r>
    <n v="2"/>
    <x v="40247"/>
    <x v="2"/>
    <x v="14"/>
  </r>
  <r>
    <n v="-1"/>
    <x v="40248"/>
    <x v="2"/>
    <x v="14"/>
  </r>
  <r>
    <n v="-6"/>
    <x v="40249"/>
    <x v="2"/>
    <x v="14"/>
  </r>
  <r>
    <n v="-3"/>
    <x v="40250"/>
    <x v="2"/>
    <x v="14"/>
  </r>
  <r>
    <n v="3"/>
    <x v="40251"/>
    <x v="2"/>
    <x v="14"/>
  </r>
  <r>
    <n v="4"/>
    <x v="40252"/>
    <x v="2"/>
    <x v="14"/>
  </r>
  <r>
    <n v="-1"/>
    <x v="40253"/>
    <x v="2"/>
    <x v="14"/>
  </r>
  <r>
    <n v="1"/>
    <x v="40254"/>
    <x v="2"/>
    <x v="14"/>
  </r>
  <r>
    <n v="-1"/>
    <x v="40255"/>
    <x v="2"/>
    <x v="14"/>
  </r>
  <r>
    <n v="-7"/>
    <x v="40256"/>
    <x v="2"/>
    <x v="14"/>
  </r>
  <r>
    <n v="1"/>
    <x v="40257"/>
    <x v="2"/>
    <x v="14"/>
  </r>
  <r>
    <n v="7"/>
    <x v="40258"/>
    <x v="2"/>
    <x v="14"/>
  </r>
  <r>
    <n v="-1"/>
    <x v="40259"/>
    <x v="2"/>
    <x v="14"/>
  </r>
  <r>
    <n v="-3"/>
    <x v="40260"/>
    <x v="2"/>
    <x v="14"/>
  </r>
  <r>
    <n v="-7"/>
    <x v="40261"/>
    <x v="2"/>
    <x v="14"/>
  </r>
  <r>
    <n v="-3"/>
    <x v="40262"/>
    <x v="2"/>
    <x v="14"/>
  </r>
  <r>
    <n v="-5"/>
    <x v="40263"/>
    <x v="2"/>
    <x v="14"/>
  </r>
  <r>
    <n v="10"/>
    <x v="40264"/>
    <x v="2"/>
    <x v="14"/>
  </r>
  <r>
    <n v="-7"/>
    <x v="40265"/>
    <x v="2"/>
    <x v="14"/>
  </r>
  <r>
    <n v="-3"/>
    <x v="40266"/>
    <x v="2"/>
    <x v="14"/>
  </r>
  <r>
    <n v="-5"/>
    <x v="40267"/>
    <x v="2"/>
    <x v="14"/>
  </r>
  <r>
    <n v="3"/>
    <x v="40268"/>
    <x v="2"/>
    <x v="15"/>
  </r>
  <r>
    <n v="-4"/>
    <x v="40269"/>
    <x v="2"/>
    <x v="15"/>
  </r>
  <r>
    <n v="1"/>
    <x v="40270"/>
    <x v="2"/>
    <x v="15"/>
  </r>
  <r>
    <n v="-1"/>
    <x v="40271"/>
    <x v="2"/>
    <x v="15"/>
  </r>
  <r>
    <n v="4"/>
    <x v="40272"/>
    <x v="2"/>
    <x v="15"/>
  </r>
  <r>
    <n v="6"/>
    <x v="40273"/>
    <x v="2"/>
    <x v="15"/>
  </r>
  <r>
    <n v="-3"/>
    <x v="40274"/>
    <x v="2"/>
    <x v="15"/>
  </r>
  <r>
    <n v="3"/>
    <x v="40275"/>
    <x v="2"/>
    <x v="15"/>
  </r>
  <r>
    <n v="-2"/>
    <x v="40276"/>
    <x v="2"/>
    <x v="15"/>
  </r>
  <r>
    <n v="-2"/>
    <x v="40277"/>
    <x v="2"/>
    <x v="15"/>
  </r>
  <r>
    <n v="-3"/>
    <x v="40278"/>
    <x v="2"/>
    <x v="15"/>
  </r>
  <r>
    <n v="2"/>
    <x v="40279"/>
    <x v="2"/>
    <x v="15"/>
  </r>
  <r>
    <n v="-3"/>
    <x v="40280"/>
    <x v="2"/>
    <x v="15"/>
  </r>
  <r>
    <n v="4"/>
    <x v="40281"/>
    <x v="2"/>
    <x v="15"/>
  </r>
  <r>
    <n v="-5"/>
    <x v="40282"/>
    <x v="2"/>
    <x v="15"/>
  </r>
  <r>
    <n v="-1"/>
    <x v="40283"/>
    <x v="2"/>
    <x v="15"/>
  </r>
  <r>
    <n v="1"/>
    <x v="40284"/>
    <x v="2"/>
    <x v="15"/>
  </r>
  <r>
    <n v="2"/>
    <x v="40285"/>
    <x v="2"/>
    <x v="15"/>
  </r>
  <r>
    <n v="-2"/>
    <x v="40286"/>
    <x v="2"/>
    <x v="15"/>
  </r>
  <r>
    <n v="10"/>
    <x v="40287"/>
    <x v="2"/>
    <x v="15"/>
  </r>
  <r>
    <n v="-3"/>
    <x v="40288"/>
    <x v="2"/>
    <x v="15"/>
  </r>
  <r>
    <n v="-4"/>
    <x v="40289"/>
    <x v="2"/>
    <x v="15"/>
  </r>
  <r>
    <n v="1"/>
    <x v="40290"/>
    <x v="2"/>
    <x v="16"/>
  </r>
  <r>
    <n v="3"/>
    <x v="40291"/>
    <x v="2"/>
    <x v="16"/>
  </r>
  <r>
    <n v="1"/>
    <x v="40292"/>
    <x v="2"/>
    <x v="16"/>
  </r>
  <r>
    <n v="5"/>
    <x v="40293"/>
    <x v="2"/>
    <x v="16"/>
  </r>
  <r>
    <n v="8"/>
    <x v="40294"/>
    <x v="2"/>
    <x v="16"/>
  </r>
  <r>
    <n v="2"/>
    <x v="40295"/>
    <x v="2"/>
    <x v="16"/>
  </r>
  <r>
    <n v="-2"/>
    <x v="40296"/>
    <x v="2"/>
    <x v="16"/>
  </r>
  <r>
    <n v="2"/>
    <x v="40297"/>
    <x v="2"/>
    <x v="16"/>
  </r>
  <r>
    <n v="3"/>
    <x v="40298"/>
    <x v="2"/>
    <x v="16"/>
  </r>
  <r>
    <n v="2"/>
    <x v="40299"/>
    <x v="2"/>
    <x v="16"/>
  </r>
  <r>
    <n v="-1"/>
    <x v="40300"/>
    <x v="2"/>
    <x v="16"/>
  </r>
  <r>
    <n v="-2"/>
    <x v="40301"/>
    <x v="2"/>
    <x v="16"/>
  </r>
  <r>
    <n v="-5"/>
    <x v="40302"/>
    <x v="2"/>
    <x v="16"/>
  </r>
  <r>
    <n v="-1"/>
    <x v="40303"/>
    <x v="2"/>
    <x v="16"/>
  </r>
  <r>
    <n v="-1"/>
    <x v="40304"/>
    <x v="2"/>
    <x v="16"/>
  </r>
  <r>
    <n v="8"/>
    <x v="40305"/>
    <x v="2"/>
    <x v="16"/>
  </r>
  <r>
    <n v="-2"/>
    <x v="40306"/>
    <x v="2"/>
    <x v="16"/>
  </r>
  <r>
    <n v="-5"/>
    <x v="40307"/>
    <x v="2"/>
    <x v="16"/>
  </r>
  <r>
    <n v="3"/>
    <x v="40308"/>
    <x v="2"/>
    <x v="16"/>
  </r>
  <r>
    <n v="-9"/>
    <x v="40309"/>
    <x v="2"/>
    <x v="16"/>
  </r>
  <r>
    <n v="9"/>
    <x v="40310"/>
    <x v="2"/>
    <x v="16"/>
  </r>
  <r>
    <n v="1"/>
    <x v="40311"/>
    <x v="2"/>
    <x v="16"/>
  </r>
  <r>
    <n v="-1"/>
    <x v="40312"/>
    <x v="2"/>
    <x v="17"/>
  </r>
  <r>
    <n v="3"/>
    <x v="40313"/>
    <x v="2"/>
    <x v="17"/>
  </r>
  <r>
    <n v="2"/>
    <x v="40314"/>
    <x v="2"/>
    <x v="17"/>
  </r>
  <r>
    <n v="2"/>
    <x v="40315"/>
    <x v="2"/>
    <x v="17"/>
  </r>
  <r>
    <n v="-2"/>
    <x v="40316"/>
    <x v="2"/>
    <x v="17"/>
  </r>
  <r>
    <n v="-2"/>
    <x v="40317"/>
    <x v="2"/>
    <x v="17"/>
  </r>
  <r>
    <n v="2"/>
    <x v="40318"/>
    <x v="2"/>
    <x v="17"/>
  </r>
  <r>
    <n v="1"/>
    <x v="40319"/>
    <x v="2"/>
    <x v="17"/>
  </r>
  <r>
    <n v="1"/>
    <x v="40320"/>
    <x v="2"/>
    <x v="17"/>
  </r>
  <r>
    <n v="-4"/>
    <x v="40321"/>
    <x v="2"/>
    <x v="17"/>
  </r>
  <r>
    <n v="-1"/>
    <x v="40322"/>
    <x v="2"/>
    <x v="17"/>
  </r>
  <r>
    <n v="5"/>
    <x v="40323"/>
    <x v="2"/>
    <x v="17"/>
  </r>
  <r>
    <n v="-3"/>
    <x v="40324"/>
    <x v="2"/>
    <x v="17"/>
  </r>
  <r>
    <n v="2"/>
    <x v="40325"/>
    <x v="2"/>
    <x v="17"/>
  </r>
  <r>
    <n v="-4"/>
    <x v="40326"/>
    <x v="2"/>
    <x v="17"/>
  </r>
  <r>
    <n v="1"/>
    <x v="40327"/>
    <x v="2"/>
    <x v="17"/>
  </r>
  <r>
    <n v="4"/>
    <x v="40328"/>
    <x v="2"/>
    <x v="17"/>
  </r>
  <r>
    <n v="-1"/>
    <x v="40329"/>
    <x v="2"/>
    <x v="17"/>
  </r>
  <r>
    <n v="-2"/>
    <x v="40330"/>
    <x v="2"/>
    <x v="17"/>
  </r>
  <r>
    <n v="2"/>
    <x v="40331"/>
    <x v="2"/>
    <x v="18"/>
  </r>
  <r>
    <n v="-2"/>
    <x v="40332"/>
    <x v="2"/>
    <x v="18"/>
  </r>
  <r>
    <n v="2"/>
    <x v="40333"/>
    <x v="2"/>
    <x v="18"/>
  </r>
  <r>
    <n v="-1"/>
    <x v="40334"/>
    <x v="2"/>
    <x v="18"/>
  </r>
  <r>
    <n v="2"/>
    <x v="40335"/>
    <x v="2"/>
    <x v="18"/>
  </r>
  <r>
    <n v="-2"/>
    <x v="40336"/>
    <x v="2"/>
    <x v="18"/>
  </r>
  <r>
    <n v="2"/>
    <x v="40337"/>
    <x v="2"/>
    <x v="18"/>
  </r>
  <r>
    <n v="-2"/>
    <x v="40338"/>
    <x v="2"/>
    <x v="18"/>
  </r>
  <r>
    <n v="-2"/>
    <x v="40339"/>
    <x v="2"/>
    <x v="18"/>
  </r>
  <r>
    <n v="1"/>
    <x v="40340"/>
    <x v="2"/>
    <x v="18"/>
  </r>
  <r>
    <n v="2"/>
    <x v="40341"/>
    <x v="2"/>
    <x v="18"/>
  </r>
  <r>
    <n v="1"/>
    <x v="40342"/>
    <x v="2"/>
    <x v="18"/>
  </r>
  <r>
    <n v="-1"/>
    <x v="40343"/>
    <x v="2"/>
    <x v="18"/>
  </r>
  <r>
    <n v="1"/>
    <x v="40344"/>
    <x v="2"/>
    <x v="18"/>
  </r>
  <r>
    <n v="-1"/>
    <x v="40345"/>
    <x v="2"/>
    <x v="18"/>
  </r>
  <r>
    <n v="1"/>
    <x v="40346"/>
    <x v="2"/>
    <x v="19"/>
  </r>
  <r>
    <n v="-3"/>
    <x v="40347"/>
    <x v="2"/>
    <x v="19"/>
  </r>
  <r>
    <n v="1"/>
    <x v="40348"/>
    <x v="2"/>
    <x v="19"/>
  </r>
  <r>
    <n v="1"/>
    <x v="40349"/>
    <x v="2"/>
    <x v="19"/>
  </r>
  <r>
    <n v="1"/>
    <x v="40350"/>
    <x v="2"/>
    <x v="19"/>
  </r>
  <r>
    <n v="-2"/>
    <x v="40351"/>
    <x v="2"/>
    <x v="19"/>
  </r>
  <r>
    <n v="-1"/>
    <x v="40352"/>
    <x v="2"/>
    <x v="19"/>
  </r>
  <r>
    <n v="2"/>
    <x v="40353"/>
    <x v="2"/>
    <x v="19"/>
  </r>
  <r>
    <n v="-1"/>
    <x v="40354"/>
    <x v="2"/>
    <x v="19"/>
  </r>
  <r>
    <n v="1"/>
    <x v="40355"/>
    <x v="2"/>
    <x v="19"/>
  </r>
  <r>
    <n v="1"/>
    <x v="40356"/>
    <x v="2"/>
    <x v="19"/>
  </r>
  <r>
    <n v="-1"/>
    <x v="40357"/>
    <x v="2"/>
    <x v="19"/>
  </r>
  <r>
    <n v="1"/>
    <x v="40358"/>
    <x v="2"/>
    <x v="19"/>
  </r>
  <r>
    <n v="-1"/>
    <x v="40359"/>
    <x v="2"/>
    <x v="19"/>
  </r>
  <r>
    <n v="-2"/>
    <x v="40360"/>
    <x v="2"/>
    <x v="20"/>
  </r>
  <r>
    <n v="3"/>
    <x v="40361"/>
    <x v="2"/>
    <x v="20"/>
  </r>
  <r>
    <n v="-2"/>
    <x v="40362"/>
    <x v="2"/>
    <x v="20"/>
  </r>
  <r>
    <n v="1"/>
    <x v="40363"/>
    <x v="2"/>
    <x v="20"/>
  </r>
  <r>
    <n v="1"/>
    <x v="40364"/>
    <x v="2"/>
    <x v="20"/>
  </r>
  <r>
    <n v="-2"/>
    <x v="40365"/>
    <x v="2"/>
    <x v="20"/>
  </r>
  <r>
    <n v="2"/>
    <x v="40366"/>
    <x v="2"/>
    <x v="20"/>
  </r>
  <r>
    <n v="-1"/>
    <x v="40367"/>
    <x v="2"/>
    <x v="20"/>
  </r>
  <r>
    <n v="-1"/>
    <x v="40368"/>
    <x v="2"/>
    <x v="20"/>
  </r>
  <r>
    <n v="2"/>
    <x v="40369"/>
    <x v="2"/>
    <x v="20"/>
  </r>
  <r>
    <n v="-2"/>
    <x v="40370"/>
    <x v="2"/>
    <x v="20"/>
  </r>
  <r>
    <n v="2"/>
    <x v="40371"/>
    <x v="2"/>
    <x v="20"/>
  </r>
  <r>
    <n v="-1"/>
    <x v="40372"/>
    <x v="2"/>
    <x v="20"/>
  </r>
  <r>
    <n v="-4"/>
    <x v="40373"/>
    <x v="2"/>
    <x v="21"/>
  </r>
  <r>
    <n v="2"/>
    <x v="40374"/>
    <x v="2"/>
    <x v="21"/>
  </r>
  <r>
    <n v="-1"/>
    <x v="40375"/>
    <x v="2"/>
    <x v="21"/>
  </r>
  <r>
    <n v="2"/>
    <x v="40376"/>
    <x v="2"/>
    <x v="21"/>
  </r>
  <r>
    <n v="1"/>
    <x v="40377"/>
    <x v="2"/>
    <x v="21"/>
  </r>
  <r>
    <n v="-1"/>
    <x v="40378"/>
    <x v="2"/>
    <x v="21"/>
  </r>
  <r>
    <n v="1"/>
    <x v="40379"/>
    <x v="2"/>
    <x v="21"/>
  </r>
  <r>
    <n v="-1"/>
    <x v="40380"/>
    <x v="2"/>
    <x v="21"/>
  </r>
  <r>
    <n v="-1"/>
    <x v="40381"/>
    <x v="2"/>
    <x v="21"/>
  </r>
  <r>
    <n v="-1"/>
    <x v="40382"/>
    <x v="2"/>
    <x v="21"/>
  </r>
  <r>
    <n v="1"/>
    <x v="40383"/>
    <x v="2"/>
    <x v="22"/>
  </r>
  <r>
    <n v="1"/>
    <x v="40384"/>
    <x v="2"/>
    <x v="22"/>
  </r>
  <r>
    <n v="2"/>
    <x v="40385"/>
    <x v="2"/>
    <x v="22"/>
  </r>
  <r>
    <n v="-1"/>
    <x v="40386"/>
    <x v="2"/>
    <x v="22"/>
  </r>
  <r>
    <n v="1"/>
    <x v="40387"/>
    <x v="2"/>
    <x v="22"/>
  </r>
  <r>
    <n v="-1"/>
    <x v="40388"/>
    <x v="2"/>
    <x v="22"/>
  </r>
  <r>
    <n v="-3"/>
    <x v="40389"/>
    <x v="2"/>
    <x v="22"/>
  </r>
  <r>
    <n v="-1"/>
    <x v="40390"/>
    <x v="2"/>
    <x v="22"/>
  </r>
  <r>
    <n v="1"/>
    <x v="40391"/>
    <x v="2"/>
    <x v="22"/>
  </r>
  <r>
    <n v="-1"/>
    <x v="40392"/>
    <x v="2"/>
    <x v="22"/>
  </r>
  <r>
    <n v="1"/>
    <x v="40393"/>
    <x v="2"/>
    <x v="23"/>
  </r>
  <r>
    <n v="-1"/>
    <x v="40394"/>
    <x v="2"/>
    <x v="23"/>
  </r>
  <r>
    <n v="3"/>
    <x v="40395"/>
    <x v="2"/>
    <x v="23"/>
  </r>
  <r>
    <n v="1"/>
    <x v="40396"/>
    <x v="2"/>
    <x v="23"/>
  </r>
  <r>
    <n v="1"/>
    <x v="40397"/>
    <x v="2"/>
    <x v="0"/>
  </r>
  <r>
    <n v="-2"/>
    <x v="40398"/>
    <x v="2"/>
    <x v="0"/>
  </r>
  <r>
    <n v="1"/>
    <x v="40399"/>
    <x v="2"/>
    <x v="0"/>
  </r>
  <r>
    <n v="-1"/>
    <x v="40400"/>
    <x v="2"/>
    <x v="0"/>
  </r>
  <r>
    <n v="-2"/>
    <x v="40401"/>
    <x v="2"/>
    <x v="1"/>
  </r>
  <r>
    <n v="1"/>
    <x v="40402"/>
    <x v="2"/>
    <x v="1"/>
  </r>
  <r>
    <n v="-2"/>
    <x v="40403"/>
    <x v="2"/>
    <x v="1"/>
  </r>
  <r>
    <n v="-1"/>
    <x v="40404"/>
    <x v="2"/>
    <x v="1"/>
  </r>
  <r>
    <n v="-1"/>
    <x v="40405"/>
    <x v="2"/>
    <x v="1"/>
  </r>
  <r>
    <n v="-10"/>
    <x v="40406"/>
    <x v="2"/>
    <x v="1"/>
  </r>
  <r>
    <n v="-2"/>
    <x v="40407"/>
    <x v="2"/>
    <x v="1"/>
  </r>
  <r>
    <n v="-2"/>
    <x v="40408"/>
    <x v="2"/>
    <x v="2"/>
  </r>
  <r>
    <n v="1"/>
    <x v="40409"/>
    <x v="2"/>
    <x v="2"/>
  </r>
  <r>
    <n v="-4"/>
    <x v="40410"/>
    <x v="2"/>
    <x v="2"/>
  </r>
  <r>
    <n v="1"/>
    <x v="40411"/>
    <x v="2"/>
    <x v="2"/>
  </r>
  <r>
    <n v="2"/>
    <x v="40412"/>
    <x v="2"/>
    <x v="2"/>
  </r>
  <r>
    <n v="-1"/>
    <x v="40413"/>
    <x v="2"/>
    <x v="2"/>
  </r>
  <r>
    <n v="-2"/>
    <x v="40414"/>
    <x v="2"/>
    <x v="2"/>
  </r>
  <r>
    <n v="1"/>
    <x v="40415"/>
    <x v="2"/>
    <x v="2"/>
  </r>
  <r>
    <n v="3"/>
    <x v="40416"/>
    <x v="2"/>
    <x v="2"/>
  </r>
  <r>
    <n v="4"/>
    <x v="40417"/>
    <x v="2"/>
    <x v="2"/>
  </r>
  <r>
    <n v="1"/>
    <x v="40418"/>
    <x v="2"/>
    <x v="2"/>
  </r>
  <r>
    <n v="-2"/>
    <x v="40419"/>
    <x v="2"/>
    <x v="2"/>
  </r>
  <r>
    <n v="1"/>
    <x v="40420"/>
    <x v="2"/>
    <x v="2"/>
  </r>
  <r>
    <n v="-2"/>
    <x v="40421"/>
    <x v="2"/>
    <x v="2"/>
  </r>
  <r>
    <n v="2"/>
    <x v="40422"/>
    <x v="2"/>
    <x v="2"/>
  </r>
  <r>
    <n v="1"/>
    <x v="40423"/>
    <x v="2"/>
    <x v="2"/>
  </r>
  <r>
    <n v="3"/>
    <x v="40424"/>
    <x v="2"/>
    <x v="2"/>
  </r>
  <r>
    <n v="3"/>
    <x v="40425"/>
    <x v="2"/>
    <x v="3"/>
  </r>
  <r>
    <n v="1"/>
    <x v="40426"/>
    <x v="2"/>
    <x v="3"/>
  </r>
  <r>
    <n v="5"/>
    <x v="40427"/>
    <x v="2"/>
    <x v="3"/>
  </r>
  <r>
    <n v="2"/>
    <x v="40428"/>
    <x v="2"/>
    <x v="3"/>
  </r>
  <r>
    <n v="1"/>
    <x v="40429"/>
    <x v="2"/>
    <x v="3"/>
  </r>
  <r>
    <n v="-2"/>
    <x v="40430"/>
    <x v="2"/>
    <x v="3"/>
  </r>
  <r>
    <n v="2"/>
    <x v="40431"/>
    <x v="2"/>
    <x v="3"/>
  </r>
  <r>
    <n v="-2"/>
    <x v="40432"/>
    <x v="2"/>
    <x v="3"/>
  </r>
  <r>
    <n v="-4"/>
    <x v="40433"/>
    <x v="2"/>
    <x v="3"/>
  </r>
  <r>
    <n v="-1"/>
    <x v="40434"/>
    <x v="2"/>
    <x v="3"/>
  </r>
  <r>
    <n v="-1"/>
    <x v="40435"/>
    <x v="2"/>
    <x v="3"/>
  </r>
  <r>
    <n v="-3"/>
    <x v="40436"/>
    <x v="2"/>
    <x v="3"/>
  </r>
  <r>
    <n v="-9"/>
    <x v="40437"/>
    <x v="2"/>
    <x v="3"/>
  </r>
  <r>
    <n v="4"/>
    <x v="40438"/>
    <x v="2"/>
    <x v="3"/>
  </r>
  <r>
    <n v="-3"/>
    <x v="40439"/>
    <x v="2"/>
    <x v="3"/>
  </r>
  <r>
    <n v="-5"/>
    <x v="40440"/>
    <x v="2"/>
    <x v="3"/>
  </r>
  <r>
    <n v="-3"/>
    <x v="40441"/>
    <x v="3"/>
    <x v="4"/>
  </r>
  <r>
    <n v="2"/>
    <x v="40442"/>
    <x v="3"/>
    <x v="4"/>
  </r>
  <r>
    <n v="-1"/>
    <x v="40443"/>
    <x v="3"/>
    <x v="4"/>
  </r>
  <r>
    <n v="3"/>
    <x v="40444"/>
    <x v="3"/>
    <x v="4"/>
  </r>
  <r>
    <n v="1"/>
    <x v="40445"/>
    <x v="3"/>
    <x v="4"/>
  </r>
  <r>
    <n v="2"/>
    <x v="40446"/>
    <x v="3"/>
    <x v="4"/>
  </r>
  <r>
    <n v="-2"/>
    <x v="40447"/>
    <x v="3"/>
    <x v="4"/>
  </r>
  <r>
    <n v="1"/>
    <x v="40448"/>
    <x v="3"/>
    <x v="4"/>
  </r>
  <r>
    <n v="-2"/>
    <x v="40449"/>
    <x v="3"/>
    <x v="4"/>
  </r>
  <r>
    <n v="2"/>
    <x v="40450"/>
    <x v="3"/>
    <x v="4"/>
  </r>
  <r>
    <n v="1"/>
    <x v="40451"/>
    <x v="3"/>
    <x v="4"/>
  </r>
  <r>
    <n v="5"/>
    <x v="40452"/>
    <x v="3"/>
    <x v="4"/>
  </r>
  <r>
    <n v="-1"/>
    <x v="40453"/>
    <x v="3"/>
    <x v="4"/>
  </r>
  <r>
    <n v="-3"/>
    <x v="40454"/>
    <x v="3"/>
    <x v="4"/>
  </r>
  <r>
    <n v="-3"/>
    <x v="40455"/>
    <x v="3"/>
    <x v="4"/>
  </r>
  <r>
    <n v="-1"/>
    <x v="40456"/>
    <x v="3"/>
    <x v="4"/>
  </r>
  <r>
    <n v="1"/>
    <x v="40457"/>
    <x v="3"/>
    <x v="4"/>
  </r>
  <r>
    <n v="-3"/>
    <x v="40458"/>
    <x v="3"/>
    <x v="4"/>
  </r>
  <r>
    <n v="5"/>
    <x v="40459"/>
    <x v="3"/>
    <x v="4"/>
  </r>
  <r>
    <n v="-6"/>
    <x v="40460"/>
    <x v="3"/>
    <x v="4"/>
  </r>
  <r>
    <n v="7"/>
    <x v="40461"/>
    <x v="3"/>
    <x v="4"/>
  </r>
  <r>
    <n v="-1"/>
    <x v="40462"/>
    <x v="3"/>
    <x v="4"/>
  </r>
  <r>
    <n v="2"/>
    <x v="40463"/>
    <x v="3"/>
    <x v="5"/>
  </r>
  <r>
    <n v="-1"/>
    <x v="40464"/>
    <x v="3"/>
    <x v="5"/>
  </r>
  <r>
    <n v="5"/>
    <x v="40465"/>
    <x v="3"/>
    <x v="5"/>
  </r>
  <r>
    <n v="-1"/>
    <x v="40466"/>
    <x v="3"/>
    <x v="5"/>
  </r>
  <r>
    <n v="1"/>
    <x v="40467"/>
    <x v="3"/>
    <x v="5"/>
  </r>
  <r>
    <n v="4"/>
    <x v="40468"/>
    <x v="3"/>
    <x v="5"/>
  </r>
  <r>
    <n v="-4"/>
    <x v="40469"/>
    <x v="3"/>
    <x v="5"/>
  </r>
  <r>
    <n v="3"/>
    <x v="40470"/>
    <x v="3"/>
    <x v="5"/>
  </r>
  <r>
    <n v="-4"/>
    <x v="40471"/>
    <x v="3"/>
    <x v="5"/>
  </r>
  <r>
    <n v="3"/>
    <x v="40472"/>
    <x v="3"/>
    <x v="5"/>
  </r>
  <r>
    <n v="-5"/>
    <x v="40473"/>
    <x v="3"/>
    <x v="5"/>
  </r>
  <r>
    <n v="4"/>
    <x v="40474"/>
    <x v="3"/>
    <x v="5"/>
  </r>
  <r>
    <n v="6"/>
    <x v="40475"/>
    <x v="3"/>
    <x v="5"/>
  </r>
  <r>
    <n v="1"/>
    <x v="40476"/>
    <x v="3"/>
    <x v="5"/>
  </r>
  <r>
    <n v="-4"/>
    <x v="40477"/>
    <x v="3"/>
    <x v="5"/>
  </r>
  <r>
    <n v="-4"/>
    <x v="40478"/>
    <x v="3"/>
    <x v="5"/>
  </r>
  <r>
    <n v="-4"/>
    <x v="40479"/>
    <x v="3"/>
    <x v="5"/>
  </r>
  <r>
    <n v="3"/>
    <x v="40480"/>
    <x v="3"/>
    <x v="5"/>
  </r>
  <r>
    <n v="3"/>
    <x v="40481"/>
    <x v="3"/>
    <x v="5"/>
  </r>
  <r>
    <n v="-3"/>
    <x v="40482"/>
    <x v="3"/>
    <x v="5"/>
  </r>
  <r>
    <n v="-2"/>
    <x v="40483"/>
    <x v="3"/>
    <x v="5"/>
  </r>
  <r>
    <n v="8"/>
    <x v="40484"/>
    <x v="3"/>
    <x v="6"/>
  </r>
  <r>
    <n v="2"/>
    <x v="40485"/>
    <x v="3"/>
    <x v="6"/>
  </r>
  <r>
    <n v="-3"/>
    <x v="40486"/>
    <x v="3"/>
    <x v="6"/>
  </r>
  <r>
    <n v="5"/>
    <x v="40487"/>
    <x v="3"/>
    <x v="6"/>
  </r>
  <r>
    <n v="-1"/>
    <x v="40488"/>
    <x v="3"/>
    <x v="6"/>
  </r>
  <r>
    <n v="-3"/>
    <x v="40489"/>
    <x v="3"/>
    <x v="6"/>
  </r>
  <r>
    <n v="5"/>
    <x v="40490"/>
    <x v="3"/>
    <x v="6"/>
  </r>
  <r>
    <n v="-5"/>
    <x v="40491"/>
    <x v="3"/>
    <x v="6"/>
  </r>
  <r>
    <n v="4"/>
    <x v="40492"/>
    <x v="3"/>
    <x v="6"/>
  </r>
  <r>
    <n v="3"/>
    <x v="40493"/>
    <x v="3"/>
    <x v="6"/>
  </r>
  <r>
    <n v="-1"/>
    <x v="40494"/>
    <x v="3"/>
    <x v="6"/>
  </r>
  <r>
    <n v="-2"/>
    <x v="40495"/>
    <x v="3"/>
    <x v="6"/>
  </r>
  <r>
    <n v="-2"/>
    <x v="40496"/>
    <x v="3"/>
    <x v="6"/>
  </r>
  <r>
    <n v="-1"/>
    <x v="40497"/>
    <x v="3"/>
    <x v="6"/>
  </r>
  <r>
    <n v="6"/>
    <x v="40498"/>
    <x v="3"/>
    <x v="6"/>
  </r>
  <r>
    <n v="2"/>
    <x v="40499"/>
    <x v="3"/>
    <x v="6"/>
  </r>
  <r>
    <n v="-1"/>
    <x v="40500"/>
    <x v="3"/>
    <x v="6"/>
  </r>
  <r>
    <n v="1"/>
    <x v="40501"/>
    <x v="3"/>
    <x v="6"/>
  </r>
  <r>
    <n v="-2"/>
    <x v="40502"/>
    <x v="3"/>
    <x v="6"/>
  </r>
  <r>
    <n v="-3"/>
    <x v="40503"/>
    <x v="3"/>
    <x v="6"/>
  </r>
  <r>
    <n v="-1"/>
    <x v="40504"/>
    <x v="3"/>
    <x v="7"/>
  </r>
  <r>
    <n v="-2"/>
    <x v="40505"/>
    <x v="3"/>
    <x v="7"/>
  </r>
  <r>
    <n v="4"/>
    <x v="40506"/>
    <x v="3"/>
    <x v="7"/>
  </r>
  <r>
    <n v="3"/>
    <x v="40507"/>
    <x v="3"/>
    <x v="7"/>
  </r>
  <r>
    <n v="-1"/>
    <x v="40508"/>
    <x v="3"/>
    <x v="7"/>
  </r>
  <r>
    <n v="1"/>
    <x v="40509"/>
    <x v="3"/>
    <x v="7"/>
  </r>
  <r>
    <n v="-4"/>
    <x v="40510"/>
    <x v="3"/>
    <x v="7"/>
  </r>
  <r>
    <n v="-1"/>
    <x v="40511"/>
    <x v="3"/>
    <x v="7"/>
  </r>
  <r>
    <n v="-3"/>
    <x v="40512"/>
    <x v="3"/>
    <x v="7"/>
  </r>
  <r>
    <n v="1"/>
    <x v="40513"/>
    <x v="3"/>
    <x v="7"/>
  </r>
  <r>
    <n v="1"/>
    <x v="40514"/>
    <x v="3"/>
    <x v="7"/>
  </r>
  <r>
    <n v="-2"/>
    <x v="40515"/>
    <x v="3"/>
    <x v="7"/>
  </r>
  <r>
    <n v="-5"/>
    <x v="40516"/>
    <x v="3"/>
    <x v="7"/>
  </r>
  <r>
    <n v="4"/>
    <x v="40517"/>
    <x v="3"/>
    <x v="7"/>
  </r>
  <r>
    <n v="4"/>
    <x v="40518"/>
    <x v="3"/>
    <x v="7"/>
  </r>
  <r>
    <n v="-1"/>
    <x v="40519"/>
    <x v="3"/>
    <x v="7"/>
  </r>
  <r>
    <n v="-1"/>
    <x v="40520"/>
    <x v="3"/>
    <x v="7"/>
  </r>
  <r>
    <n v="-1"/>
    <x v="40521"/>
    <x v="3"/>
    <x v="7"/>
  </r>
  <r>
    <n v="7"/>
    <x v="40522"/>
    <x v="3"/>
    <x v="7"/>
  </r>
  <r>
    <n v="1"/>
    <x v="40523"/>
    <x v="3"/>
    <x v="7"/>
  </r>
  <r>
    <n v="-1"/>
    <x v="40524"/>
    <x v="3"/>
    <x v="7"/>
  </r>
  <r>
    <n v="-1"/>
    <x v="40525"/>
    <x v="3"/>
    <x v="7"/>
  </r>
  <r>
    <n v="-1"/>
    <x v="40526"/>
    <x v="3"/>
    <x v="8"/>
  </r>
  <r>
    <n v="-1"/>
    <x v="40527"/>
    <x v="3"/>
    <x v="8"/>
  </r>
  <r>
    <n v="-3"/>
    <x v="40528"/>
    <x v="3"/>
    <x v="8"/>
  </r>
  <r>
    <n v="-1"/>
    <x v="40529"/>
    <x v="3"/>
    <x v="8"/>
  </r>
  <r>
    <n v="2"/>
    <x v="40530"/>
    <x v="3"/>
    <x v="8"/>
  </r>
  <r>
    <n v="-6"/>
    <x v="40531"/>
    <x v="3"/>
    <x v="8"/>
  </r>
  <r>
    <n v="3"/>
    <x v="40532"/>
    <x v="3"/>
    <x v="8"/>
  </r>
  <r>
    <n v="3"/>
    <x v="40533"/>
    <x v="3"/>
    <x v="8"/>
  </r>
  <r>
    <n v="-5"/>
    <x v="40534"/>
    <x v="3"/>
    <x v="8"/>
  </r>
  <r>
    <n v="4"/>
    <x v="40535"/>
    <x v="3"/>
    <x v="8"/>
  </r>
  <r>
    <n v="2"/>
    <x v="40536"/>
    <x v="3"/>
    <x v="8"/>
  </r>
  <r>
    <n v="-3"/>
    <x v="40537"/>
    <x v="3"/>
    <x v="8"/>
  </r>
  <r>
    <n v="-2"/>
    <x v="40538"/>
    <x v="3"/>
    <x v="8"/>
  </r>
  <r>
    <n v="-2"/>
    <x v="40539"/>
    <x v="3"/>
    <x v="8"/>
  </r>
  <r>
    <n v="-5"/>
    <x v="40540"/>
    <x v="3"/>
    <x v="8"/>
  </r>
  <r>
    <n v="2"/>
    <x v="40541"/>
    <x v="3"/>
    <x v="8"/>
  </r>
  <r>
    <n v="-7"/>
    <x v="40542"/>
    <x v="3"/>
    <x v="8"/>
  </r>
  <r>
    <n v="-3"/>
    <x v="40543"/>
    <x v="3"/>
    <x v="8"/>
  </r>
  <r>
    <n v="3"/>
    <x v="40544"/>
    <x v="3"/>
    <x v="8"/>
  </r>
  <r>
    <n v="7"/>
    <x v="40545"/>
    <x v="3"/>
    <x v="8"/>
  </r>
  <r>
    <n v="-4"/>
    <x v="40546"/>
    <x v="3"/>
    <x v="8"/>
  </r>
  <r>
    <n v="1"/>
    <x v="40547"/>
    <x v="3"/>
    <x v="8"/>
  </r>
  <r>
    <n v="1"/>
    <x v="40548"/>
    <x v="3"/>
    <x v="8"/>
  </r>
  <r>
    <n v="-2"/>
    <x v="40549"/>
    <x v="3"/>
    <x v="9"/>
  </r>
  <r>
    <n v="3"/>
    <x v="40550"/>
    <x v="3"/>
    <x v="9"/>
  </r>
  <r>
    <n v="5"/>
    <x v="40551"/>
    <x v="3"/>
    <x v="9"/>
  </r>
  <r>
    <n v="5"/>
    <x v="40552"/>
    <x v="3"/>
    <x v="9"/>
  </r>
  <r>
    <n v="3"/>
    <x v="40553"/>
    <x v="3"/>
    <x v="9"/>
  </r>
  <r>
    <n v="1"/>
    <x v="40554"/>
    <x v="3"/>
    <x v="9"/>
  </r>
  <r>
    <n v="1"/>
    <x v="40555"/>
    <x v="3"/>
    <x v="9"/>
  </r>
  <r>
    <n v="-1"/>
    <x v="40556"/>
    <x v="3"/>
    <x v="9"/>
  </r>
  <r>
    <n v="1"/>
    <x v="40557"/>
    <x v="3"/>
    <x v="9"/>
  </r>
  <r>
    <n v="-5"/>
    <x v="40558"/>
    <x v="3"/>
    <x v="9"/>
  </r>
  <r>
    <n v="7"/>
    <x v="40559"/>
    <x v="3"/>
    <x v="9"/>
  </r>
  <r>
    <n v="-2"/>
    <x v="40560"/>
    <x v="3"/>
    <x v="9"/>
  </r>
  <r>
    <n v="-4"/>
    <x v="40561"/>
    <x v="3"/>
    <x v="9"/>
  </r>
  <r>
    <n v="3"/>
    <x v="40562"/>
    <x v="3"/>
    <x v="9"/>
  </r>
  <r>
    <n v="-14"/>
    <x v="40563"/>
    <x v="3"/>
    <x v="9"/>
  </r>
  <r>
    <n v="-3"/>
    <x v="40564"/>
    <x v="3"/>
    <x v="9"/>
  </r>
  <r>
    <n v="-5"/>
    <x v="40565"/>
    <x v="3"/>
    <x v="9"/>
  </r>
  <r>
    <n v="-1"/>
    <x v="40566"/>
    <x v="3"/>
    <x v="9"/>
  </r>
  <r>
    <n v="7"/>
    <x v="40567"/>
    <x v="3"/>
    <x v="9"/>
  </r>
  <r>
    <n v="5"/>
    <x v="40568"/>
    <x v="3"/>
    <x v="9"/>
  </r>
  <r>
    <n v="-3"/>
    <x v="40569"/>
    <x v="3"/>
    <x v="10"/>
  </r>
  <r>
    <n v="1"/>
    <x v="40570"/>
    <x v="3"/>
    <x v="10"/>
  </r>
  <r>
    <n v="1"/>
    <x v="40571"/>
    <x v="3"/>
    <x v="10"/>
  </r>
  <r>
    <n v="1"/>
    <x v="40572"/>
    <x v="3"/>
    <x v="10"/>
  </r>
  <r>
    <n v="6"/>
    <x v="40573"/>
    <x v="3"/>
    <x v="10"/>
  </r>
  <r>
    <n v="-5"/>
    <x v="40574"/>
    <x v="3"/>
    <x v="10"/>
  </r>
  <r>
    <n v="5"/>
    <x v="40575"/>
    <x v="3"/>
    <x v="10"/>
  </r>
  <r>
    <n v="-6"/>
    <x v="40576"/>
    <x v="3"/>
    <x v="10"/>
  </r>
  <r>
    <n v="-4"/>
    <x v="40577"/>
    <x v="3"/>
    <x v="10"/>
  </r>
  <r>
    <n v="5"/>
    <x v="40578"/>
    <x v="3"/>
    <x v="10"/>
  </r>
  <r>
    <n v="-4"/>
    <x v="40579"/>
    <x v="3"/>
    <x v="10"/>
  </r>
  <r>
    <n v="-5"/>
    <x v="40580"/>
    <x v="3"/>
    <x v="10"/>
  </r>
  <r>
    <n v="3"/>
    <x v="40581"/>
    <x v="3"/>
    <x v="10"/>
  </r>
  <r>
    <n v="2"/>
    <x v="40582"/>
    <x v="3"/>
    <x v="10"/>
  </r>
  <r>
    <n v="8"/>
    <x v="40583"/>
    <x v="3"/>
    <x v="10"/>
  </r>
  <r>
    <n v="-5"/>
    <x v="40584"/>
    <x v="3"/>
    <x v="10"/>
  </r>
  <r>
    <n v="3"/>
    <x v="40585"/>
    <x v="3"/>
    <x v="10"/>
  </r>
  <r>
    <n v="1"/>
    <x v="40586"/>
    <x v="3"/>
    <x v="10"/>
  </r>
  <r>
    <n v="2"/>
    <x v="40587"/>
    <x v="3"/>
    <x v="10"/>
  </r>
  <r>
    <n v="4"/>
    <x v="40588"/>
    <x v="3"/>
    <x v="10"/>
  </r>
  <r>
    <n v="4"/>
    <x v="40589"/>
    <x v="3"/>
    <x v="10"/>
  </r>
  <r>
    <n v="-8"/>
    <x v="40590"/>
    <x v="3"/>
    <x v="10"/>
  </r>
  <r>
    <n v="-10"/>
    <x v="40591"/>
    <x v="3"/>
    <x v="10"/>
  </r>
  <r>
    <n v="-1"/>
    <x v="40592"/>
    <x v="3"/>
    <x v="10"/>
  </r>
  <r>
    <n v="2"/>
    <x v="40593"/>
    <x v="3"/>
    <x v="11"/>
  </r>
  <r>
    <n v="10"/>
    <x v="40594"/>
    <x v="3"/>
    <x v="11"/>
  </r>
  <r>
    <n v="5"/>
    <x v="40595"/>
    <x v="3"/>
    <x v="11"/>
  </r>
  <r>
    <n v="1"/>
    <x v="40596"/>
    <x v="3"/>
    <x v="11"/>
  </r>
  <r>
    <n v="-1"/>
    <x v="40597"/>
    <x v="3"/>
    <x v="11"/>
  </r>
  <r>
    <n v="-1"/>
    <x v="40598"/>
    <x v="3"/>
    <x v="11"/>
  </r>
  <r>
    <n v="3"/>
    <x v="40599"/>
    <x v="3"/>
    <x v="11"/>
  </r>
  <r>
    <n v="-1"/>
    <x v="40600"/>
    <x v="3"/>
    <x v="11"/>
  </r>
  <r>
    <n v="-1"/>
    <x v="40601"/>
    <x v="3"/>
    <x v="11"/>
  </r>
  <r>
    <n v="1"/>
    <x v="40602"/>
    <x v="3"/>
    <x v="11"/>
  </r>
  <r>
    <n v="-4"/>
    <x v="40603"/>
    <x v="3"/>
    <x v="11"/>
  </r>
  <r>
    <n v="4"/>
    <x v="40604"/>
    <x v="3"/>
    <x v="11"/>
  </r>
  <r>
    <n v="1"/>
    <x v="40605"/>
    <x v="3"/>
    <x v="11"/>
  </r>
  <r>
    <n v="-1"/>
    <x v="40606"/>
    <x v="3"/>
    <x v="11"/>
  </r>
  <r>
    <n v="-11"/>
    <x v="40607"/>
    <x v="3"/>
    <x v="11"/>
  </r>
  <r>
    <n v="-9"/>
    <x v="40608"/>
    <x v="3"/>
    <x v="11"/>
  </r>
  <r>
    <n v="5"/>
    <x v="40609"/>
    <x v="3"/>
    <x v="11"/>
  </r>
  <r>
    <n v="-2"/>
    <x v="40610"/>
    <x v="3"/>
    <x v="11"/>
  </r>
  <r>
    <n v="-2"/>
    <x v="40611"/>
    <x v="3"/>
    <x v="11"/>
  </r>
  <r>
    <n v="1"/>
    <x v="40612"/>
    <x v="3"/>
    <x v="12"/>
  </r>
  <r>
    <n v="5"/>
    <x v="40613"/>
    <x v="3"/>
    <x v="12"/>
  </r>
  <r>
    <n v="6"/>
    <x v="40614"/>
    <x v="3"/>
    <x v="12"/>
  </r>
  <r>
    <n v="2"/>
    <x v="40615"/>
    <x v="3"/>
    <x v="12"/>
  </r>
  <r>
    <n v="1"/>
    <x v="40616"/>
    <x v="3"/>
    <x v="12"/>
  </r>
  <r>
    <n v="3"/>
    <x v="40617"/>
    <x v="3"/>
    <x v="12"/>
  </r>
  <r>
    <n v="2"/>
    <x v="40618"/>
    <x v="3"/>
    <x v="12"/>
  </r>
  <r>
    <n v="-10"/>
    <x v="40619"/>
    <x v="3"/>
    <x v="12"/>
  </r>
  <r>
    <n v="-5"/>
    <x v="40620"/>
    <x v="3"/>
    <x v="12"/>
  </r>
  <r>
    <n v="5"/>
    <x v="40621"/>
    <x v="3"/>
    <x v="12"/>
  </r>
  <r>
    <n v="5"/>
    <x v="40622"/>
    <x v="3"/>
    <x v="12"/>
  </r>
  <r>
    <n v="-3"/>
    <x v="40623"/>
    <x v="3"/>
    <x v="12"/>
  </r>
  <r>
    <n v="2"/>
    <x v="40624"/>
    <x v="3"/>
    <x v="12"/>
  </r>
  <r>
    <n v="3"/>
    <x v="40625"/>
    <x v="3"/>
    <x v="12"/>
  </r>
  <r>
    <n v="-1"/>
    <x v="40626"/>
    <x v="3"/>
    <x v="12"/>
  </r>
  <r>
    <n v="2"/>
    <x v="40627"/>
    <x v="3"/>
    <x v="12"/>
  </r>
  <r>
    <n v="-3"/>
    <x v="40628"/>
    <x v="3"/>
    <x v="12"/>
  </r>
  <r>
    <n v="3"/>
    <x v="40629"/>
    <x v="3"/>
    <x v="12"/>
  </r>
  <r>
    <n v="1"/>
    <x v="40630"/>
    <x v="3"/>
    <x v="13"/>
  </r>
  <r>
    <n v="-5"/>
    <x v="40631"/>
    <x v="3"/>
    <x v="13"/>
  </r>
  <r>
    <n v="3"/>
    <x v="40632"/>
    <x v="3"/>
    <x v="13"/>
  </r>
  <r>
    <n v="-1"/>
    <x v="40633"/>
    <x v="3"/>
    <x v="13"/>
  </r>
  <r>
    <n v="2"/>
    <x v="40634"/>
    <x v="3"/>
    <x v="13"/>
  </r>
  <r>
    <n v="-1"/>
    <x v="40635"/>
    <x v="3"/>
    <x v="13"/>
  </r>
  <r>
    <n v="-2"/>
    <x v="40636"/>
    <x v="3"/>
    <x v="13"/>
  </r>
  <r>
    <n v="-2"/>
    <x v="40637"/>
    <x v="3"/>
    <x v="13"/>
  </r>
  <r>
    <n v="-1"/>
    <x v="40638"/>
    <x v="3"/>
    <x v="13"/>
  </r>
  <r>
    <n v="7"/>
    <x v="40639"/>
    <x v="3"/>
    <x v="13"/>
  </r>
  <r>
    <n v="-3"/>
    <x v="40640"/>
    <x v="3"/>
    <x v="13"/>
  </r>
  <r>
    <n v="-4"/>
    <x v="40641"/>
    <x v="3"/>
    <x v="13"/>
  </r>
  <r>
    <n v="8"/>
    <x v="40642"/>
    <x v="3"/>
    <x v="13"/>
  </r>
  <r>
    <n v="-1"/>
    <x v="40643"/>
    <x v="3"/>
    <x v="13"/>
  </r>
  <r>
    <n v="1"/>
    <x v="40644"/>
    <x v="3"/>
    <x v="13"/>
  </r>
  <r>
    <n v="-1"/>
    <x v="40645"/>
    <x v="3"/>
    <x v="13"/>
  </r>
  <r>
    <n v="-1"/>
    <x v="40646"/>
    <x v="3"/>
    <x v="13"/>
  </r>
  <r>
    <n v="1"/>
    <x v="40647"/>
    <x v="3"/>
    <x v="13"/>
  </r>
  <r>
    <n v="-2"/>
    <x v="40648"/>
    <x v="3"/>
    <x v="13"/>
  </r>
  <r>
    <n v="3"/>
    <x v="40649"/>
    <x v="3"/>
    <x v="13"/>
  </r>
  <r>
    <n v="-12"/>
    <x v="40650"/>
    <x v="3"/>
    <x v="13"/>
  </r>
  <r>
    <n v="-5"/>
    <x v="40651"/>
    <x v="3"/>
    <x v="14"/>
  </r>
  <r>
    <n v="-11"/>
    <x v="40652"/>
    <x v="3"/>
    <x v="14"/>
  </r>
  <r>
    <n v="3"/>
    <x v="40653"/>
    <x v="3"/>
    <x v="14"/>
  </r>
  <r>
    <n v="6"/>
    <x v="40654"/>
    <x v="3"/>
    <x v="14"/>
  </r>
  <r>
    <n v="7"/>
    <x v="40655"/>
    <x v="3"/>
    <x v="14"/>
  </r>
  <r>
    <n v="5"/>
    <x v="40656"/>
    <x v="3"/>
    <x v="14"/>
  </r>
  <r>
    <n v="7"/>
    <x v="40657"/>
    <x v="3"/>
    <x v="14"/>
  </r>
  <r>
    <n v="-1"/>
    <x v="40658"/>
    <x v="3"/>
    <x v="14"/>
  </r>
  <r>
    <n v="-1"/>
    <x v="40659"/>
    <x v="3"/>
    <x v="14"/>
  </r>
  <r>
    <n v="-1"/>
    <x v="40660"/>
    <x v="3"/>
    <x v="14"/>
  </r>
  <r>
    <n v="-6"/>
    <x v="40661"/>
    <x v="3"/>
    <x v="14"/>
  </r>
  <r>
    <n v="-11"/>
    <x v="40662"/>
    <x v="3"/>
    <x v="14"/>
  </r>
  <r>
    <n v="-1"/>
    <x v="40663"/>
    <x v="3"/>
    <x v="14"/>
  </r>
  <r>
    <n v="5"/>
    <x v="40664"/>
    <x v="3"/>
    <x v="14"/>
  </r>
  <r>
    <n v="-1"/>
    <x v="40665"/>
    <x v="3"/>
    <x v="14"/>
  </r>
  <r>
    <n v="-3"/>
    <x v="40666"/>
    <x v="3"/>
    <x v="14"/>
  </r>
  <r>
    <n v="4"/>
    <x v="40667"/>
    <x v="3"/>
    <x v="14"/>
  </r>
  <r>
    <n v="1"/>
    <x v="40668"/>
    <x v="3"/>
    <x v="14"/>
  </r>
  <r>
    <n v="8"/>
    <x v="40669"/>
    <x v="3"/>
    <x v="15"/>
  </r>
  <r>
    <n v="-4"/>
    <x v="40670"/>
    <x v="3"/>
    <x v="15"/>
  </r>
  <r>
    <n v="-2"/>
    <x v="40671"/>
    <x v="3"/>
    <x v="15"/>
  </r>
  <r>
    <n v="-4"/>
    <x v="40672"/>
    <x v="3"/>
    <x v="15"/>
  </r>
  <r>
    <n v="3"/>
    <x v="40673"/>
    <x v="3"/>
    <x v="15"/>
  </r>
  <r>
    <n v="1"/>
    <x v="40674"/>
    <x v="3"/>
    <x v="15"/>
  </r>
  <r>
    <n v="-4"/>
    <x v="40675"/>
    <x v="3"/>
    <x v="15"/>
  </r>
  <r>
    <n v="-4"/>
    <x v="40676"/>
    <x v="3"/>
    <x v="15"/>
  </r>
  <r>
    <n v="1"/>
    <x v="40677"/>
    <x v="3"/>
    <x v="15"/>
  </r>
  <r>
    <n v="-6"/>
    <x v="40678"/>
    <x v="3"/>
    <x v="15"/>
  </r>
  <r>
    <n v="4"/>
    <x v="40679"/>
    <x v="3"/>
    <x v="15"/>
  </r>
  <r>
    <n v="-2"/>
    <x v="40680"/>
    <x v="3"/>
    <x v="15"/>
  </r>
  <r>
    <n v="5"/>
    <x v="40681"/>
    <x v="3"/>
    <x v="15"/>
  </r>
  <r>
    <n v="-2"/>
    <x v="40682"/>
    <x v="3"/>
    <x v="15"/>
  </r>
  <r>
    <n v="-7"/>
    <x v="40683"/>
    <x v="3"/>
    <x v="15"/>
  </r>
  <r>
    <n v="2"/>
    <x v="40684"/>
    <x v="3"/>
    <x v="15"/>
  </r>
  <r>
    <n v="5"/>
    <x v="40685"/>
    <x v="3"/>
    <x v="15"/>
  </r>
  <r>
    <n v="-4"/>
    <x v="40686"/>
    <x v="3"/>
    <x v="15"/>
  </r>
  <r>
    <n v="5"/>
    <x v="40687"/>
    <x v="3"/>
    <x v="15"/>
  </r>
  <r>
    <n v="12"/>
    <x v="40688"/>
    <x v="3"/>
    <x v="15"/>
  </r>
  <r>
    <n v="-3"/>
    <x v="40689"/>
    <x v="3"/>
    <x v="15"/>
  </r>
  <r>
    <n v="7"/>
    <x v="40690"/>
    <x v="3"/>
    <x v="16"/>
  </r>
  <r>
    <n v="-7"/>
    <x v="40691"/>
    <x v="3"/>
    <x v="16"/>
  </r>
  <r>
    <n v="3"/>
    <x v="40692"/>
    <x v="3"/>
    <x v="16"/>
  </r>
  <r>
    <n v="1"/>
    <x v="40693"/>
    <x v="3"/>
    <x v="16"/>
  </r>
  <r>
    <n v="3"/>
    <x v="40694"/>
    <x v="3"/>
    <x v="16"/>
  </r>
  <r>
    <n v="2"/>
    <x v="40695"/>
    <x v="3"/>
    <x v="16"/>
  </r>
  <r>
    <n v="-1"/>
    <x v="40696"/>
    <x v="3"/>
    <x v="16"/>
  </r>
  <r>
    <n v="-2"/>
    <x v="40697"/>
    <x v="3"/>
    <x v="16"/>
  </r>
  <r>
    <n v="-8"/>
    <x v="40698"/>
    <x v="3"/>
    <x v="16"/>
  </r>
  <r>
    <n v="-7"/>
    <x v="40699"/>
    <x v="3"/>
    <x v="16"/>
  </r>
  <r>
    <n v="-1"/>
    <x v="40700"/>
    <x v="3"/>
    <x v="16"/>
  </r>
  <r>
    <n v="1"/>
    <x v="40701"/>
    <x v="3"/>
    <x v="16"/>
  </r>
  <r>
    <n v="-2"/>
    <x v="40702"/>
    <x v="3"/>
    <x v="16"/>
  </r>
  <r>
    <n v="-1"/>
    <x v="40703"/>
    <x v="3"/>
    <x v="16"/>
  </r>
  <r>
    <n v="-2"/>
    <x v="40704"/>
    <x v="3"/>
    <x v="16"/>
  </r>
  <r>
    <n v="-2"/>
    <x v="40705"/>
    <x v="3"/>
    <x v="16"/>
  </r>
  <r>
    <n v="-1"/>
    <x v="40706"/>
    <x v="3"/>
    <x v="16"/>
  </r>
  <r>
    <n v="1"/>
    <x v="40707"/>
    <x v="3"/>
    <x v="16"/>
  </r>
  <r>
    <n v="5"/>
    <x v="40708"/>
    <x v="3"/>
    <x v="16"/>
  </r>
  <r>
    <n v="-1"/>
    <x v="40709"/>
    <x v="3"/>
    <x v="16"/>
  </r>
  <r>
    <n v="5"/>
    <x v="40710"/>
    <x v="3"/>
    <x v="16"/>
  </r>
  <r>
    <n v="1"/>
    <x v="40711"/>
    <x v="3"/>
    <x v="16"/>
  </r>
  <r>
    <n v="3"/>
    <x v="40712"/>
    <x v="3"/>
    <x v="16"/>
  </r>
  <r>
    <n v="-1"/>
    <x v="40713"/>
    <x v="3"/>
    <x v="17"/>
  </r>
  <r>
    <n v="8"/>
    <x v="40714"/>
    <x v="3"/>
    <x v="17"/>
  </r>
  <r>
    <n v="-1"/>
    <x v="40715"/>
    <x v="3"/>
    <x v="17"/>
  </r>
  <r>
    <n v="-1"/>
    <x v="40716"/>
    <x v="3"/>
    <x v="17"/>
  </r>
  <r>
    <n v="4"/>
    <x v="40717"/>
    <x v="3"/>
    <x v="17"/>
  </r>
  <r>
    <n v="3"/>
    <x v="40718"/>
    <x v="3"/>
    <x v="17"/>
  </r>
  <r>
    <n v="-3"/>
    <x v="40719"/>
    <x v="3"/>
    <x v="17"/>
  </r>
  <r>
    <n v="1"/>
    <x v="40720"/>
    <x v="3"/>
    <x v="17"/>
  </r>
  <r>
    <n v="2"/>
    <x v="40721"/>
    <x v="3"/>
    <x v="17"/>
  </r>
  <r>
    <n v="-1"/>
    <x v="40722"/>
    <x v="3"/>
    <x v="17"/>
  </r>
  <r>
    <n v="-2"/>
    <x v="40723"/>
    <x v="3"/>
    <x v="17"/>
  </r>
  <r>
    <n v="4"/>
    <x v="40724"/>
    <x v="3"/>
    <x v="17"/>
  </r>
  <r>
    <n v="-1"/>
    <x v="40725"/>
    <x v="3"/>
    <x v="17"/>
  </r>
  <r>
    <n v="1"/>
    <x v="40726"/>
    <x v="3"/>
    <x v="17"/>
  </r>
  <r>
    <n v="-3"/>
    <x v="40727"/>
    <x v="3"/>
    <x v="17"/>
  </r>
  <r>
    <n v="3"/>
    <x v="40728"/>
    <x v="3"/>
    <x v="17"/>
  </r>
  <r>
    <n v="-3"/>
    <x v="40729"/>
    <x v="3"/>
    <x v="17"/>
  </r>
  <r>
    <n v="3"/>
    <x v="40730"/>
    <x v="3"/>
    <x v="17"/>
  </r>
  <r>
    <n v="-1"/>
    <x v="40731"/>
    <x v="3"/>
    <x v="17"/>
  </r>
  <r>
    <n v="1"/>
    <x v="40732"/>
    <x v="3"/>
    <x v="17"/>
  </r>
  <r>
    <n v="-1"/>
    <x v="40733"/>
    <x v="3"/>
    <x v="18"/>
  </r>
  <r>
    <n v="1"/>
    <x v="40734"/>
    <x v="3"/>
    <x v="18"/>
  </r>
  <r>
    <n v="-1"/>
    <x v="40735"/>
    <x v="3"/>
    <x v="18"/>
  </r>
  <r>
    <n v="1"/>
    <x v="40736"/>
    <x v="3"/>
    <x v="18"/>
  </r>
  <r>
    <n v="-1"/>
    <x v="40737"/>
    <x v="3"/>
    <x v="18"/>
  </r>
  <r>
    <n v="-1"/>
    <x v="40738"/>
    <x v="3"/>
    <x v="18"/>
  </r>
  <r>
    <n v="1"/>
    <x v="40739"/>
    <x v="3"/>
    <x v="18"/>
  </r>
  <r>
    <n v="-1"/>
    <x v="40740"/>
    <x v="3"/>
    <x v="18"/>
  </r>
  <r>
    <n v="1"/>
    <x v="40741"/>
    <x v="3"/>
    <x v="18"/>
  </r>
  <r>
    <n v="1"/>
    <x v="40742"/>
    <x v="3"/>
    <x v="18"/>
  </r>
  <r>
    <n v="-4"/>
    <x v="40743"/>
    <x v="3"/>
    <x v="18"/>
  </r>
  <r>
    <n v="4"/>
    <x v="40744"/>
    <x v="3"/>
    <x v="18"/>
  </r>
  <r>
    <n v="-1"/>
    <x v="40745"/>
    <x v="3"/>
    <x v="18"/>
  </r>
  <r>
    <n v="-1"/>
    <x v="40746"/>
    <x v="3"/>
    <x v="18"/>
  </r>
  <r>
    <n v="2"/>
    <x v="40747"/>
    <x v="3"/>
    <x v="19"/>
  </r>
  <r>
    <n v="-2"/>
    <x v="40748"/>
    <x v="3"/>
    <x v="19"/>
  </r>
  <r>
    <n v="2"/>
    <x v="40749"/>
    <x v="3"/>
    <x v="19"/>
  </r>
  <r>
    <n v="-1"/>
    <x v="40750"/>
    <x v="3"/>
    <x v="19"/>
  </r>
  <r>
    <n v="-1"/>
    <x v="40751"/>
    <x v="3"/>
    <x v="19"/>
  </r>
  <r>
    <n v="-1"/>
    <x v="40752"/>
    <x v="3"/>
    <x v="19"/>
  </r>
  <r>
    <n v="3"/>
    <x v="40753"/>
    <x v="3"/>
    <x v="19"/>
  </r>
  <r>
    <n v="-1"/>
    <x v="40754"/>
    <x v="3"/>
    <x v="19"/>
  </r>
  <r>
    <n v="1"/>
    <x v="40755"/>
    <x v="3"/>
    <x v="19"/>
  </r>
  <r>
    <n v="-2"/>
    <x v="40756"/>
    <x v="3"/>
    <x v="19"/>
  </r>
  <r>
    <n v="-1"/>
    <x v="40757"/>
    <x v="3"/>
    <x v="19"/>
  </r>
  <r>
    <n v="2"/>
    <x v="40758"/>
    <x v="3"/>
    <x v="19"/>
  </r>
  <r>
    <n v="-2"/>
    <x v="40759"/>
    <x v="3"/>
    <x v="19"/>
  </r>
  <r>
    <n v="-9"/>
    <x v="40760"/>
    <x v="3"/>
    <x v="19"/>
  </r>
  <r>
    <n v="2"/>
    <x v="40761"/>
    <x v="3"/>
    <x v="19"/>
  </r>
  <r>
    <n v="-1"/>
    <x v="40762"/>
    <x v="3"/>
    <x v="19"/>
  </r>
  <r>
    <n v="-2"/>
    <x v="40763"/>
    <x v="3"/>
    <x v="19"/>
  </r>
  <r>
    <n v="4"/>
    <x v="40764"/>
    <x v="3"/>
    <x v="20"/>
  </r>
  <r>
    <n v="5"/>
    <x v="40765"/>
    <x v="3"/>
    <x v="20"/>
  </r>
  <r>
    <n v="-1"/>
    <x v="40766"/>
    <x v="3"/>
    <x v="20"/>
  </r>
  <r>
    <n v="1"/>
    <x v="40767"/>
    <x v="3"/>
    <x v="20"/>
  </r>
  <r>
    <n v="1"/>
    <x v="40768"/>
    <x v="3"/>
    <x v="20"/>
  </r>
  <r>
    <n v="2"/>
    <x v="40769"/>
    <x v="3"/>
    <x v="20"/>
  </r>
  <r>
    <n v="-1"/>
    <x v="40770"/>
    <x v="3"/>
    <x v="20"/>
  </r>
  <r>
    <n v="2"/>
    <x v="40771"/>
    <x v="3"/>
    <x v="20"/>
  </r>
  <r>
    <n v="-1"/>
    <x v="40772"/>
    <x v="3"/>
    <x v="20"/>
  </r>
  <r>
    <n v="1"/>
    <x v="40773"/>
    <x v="3"/>
    <x v="20"/>
  </r>
  <r>
    <n v="-1"/>
    <x v="40774"/>
    <x v="3"/>
    <x v="20"/>
  </r>
  <r>
    <n v="1"/>
    <x v="40775"/>
    <x v="3"/>
    <x v="20"/>
  </r>
  <r>
    <n v="-3"/>
    <x v="40776"/>
    <x v="3"/>
    <x v="21"/>
  </r>
  <r>
    <n v="-1"/>
    <x v="40777"/>
    <x v="3"/>
    <x v="21"/>
  </r>
  <r>
    <n v="1"/>
    <x v="40778"/>
    <x v="3"/>
    <x v="21"/>
  </r>
  <r>
    <n v="1"/>
    <x v="40779"/>
    <x v="3"/>
    <x v="21"/>
  </r>
  <r>
    <n v="1"/>
    <x v="40780"/>
    <x v="3"/>
    <x v="21"/>
  </r>
  <r>
    <n v="-2"/>
    <x v="40781"/>
    <x v="3"/>
    <x v="21"/>
  </r>
  <r>
    <n v="-3"/>
    <x v="40782"/>
    <x v="3"/>
    <x v="21"/>
  </r>
  <r>
    <n v="1"/>
    <x v="40783"/>
    <x v="3"/>
    <x v="21"/>
  </r>
  <r>
    <n v="2"/>
    <x v="40784"/>
    <x v="3"/>
    <x v="21"/>
  </r>
  <r>
    <n v="-1"/>
    <x v="40785"/>
    <x v="3"/>
    <x v="21"/>
  </r>
  <r>
    <n v="-4"/>
    <x v="40786"/>
    <x v="3"/>
    <x v="22"/>
  </r>
  <r>
    <n v="-2"/>
    <x v="40787"/>
    <x v="3"/>
    <x v="22"/>
  </r>
  <r>
    <n v="1"/>
    <x v="40788"/>
    <x v="3"/>
    <x v="22"/>
  </r>
  <r>
    <n v="1"/>
    <x v="40789"/>
    <x v="3"/>
    <x v="22"/>
  </r>
  <r>
    <n v="2"/>
    <x v="40790"/>
    <x v="3"/>
    <x v="22"/>
  </r>
  <r>
    <n v="-1"/>
    <x v="40791"/>
    <x v="3"/>
    <x v="22"/>
  </r>
  <r>
    <n v="-1"/>
    <x v="40792"/>
    <x v="3"/>
    <x v="22"/>
  </r>
  <r>
    <n v="-1"/>
    <x v="40793"/>
    <x v="3"/>
    <x v="22"/>
  </r>
  <r>
    <n v="3"/>
    <x v="40794"/>
    <x v="3"/>
    <x v="23"/>
  </r>
  <r>
    <n v="-1"/>
    <x v="40795"/>
    <x v="3"/>
    <x v="23"/>
  </r>
  <r>
    <n v="1"/>
    <x v="40796"/>
    <x v="3"/>
    <x v="23"/>
  </r>
  <r>
    <n v="1"/>
    <x v="40797"/>
    <x v="3"/>
    <x v="23"/>
  </r>
  <r>
    <n v="1"/>
    <x v="40798"/>
    <x v="3"/>
    <x v="23"/>
  </r>
  <r>
    <n v="-1"/>
    <x v="40799"/>
    <x v="3"/>
    <x v="23"/>
  </r>
  <r>
    <n v="-1"/>
    <x v="40800"/>
    <x v="3"/>
    <x v="23"/>
  </r>
  <r>
    <n v="1"/>
    <x v="40801"/>
    <x v="3"/>
    <x v="23"/>
  </r>
  <r>
    <n v="1"/>
    <x v="40802"/>
    <x v="3"/>
    <x v="23"/>
  </r>
  <r>
    <n v="1"/>
    <x v="40803"/>
    <x v="3"/>
    <x v="23"/>
  </r>
  <r>
    <n v="-1"/>
    <x v="40804"/>
    <x v="3"/>
    <x v="0"/>
  </r>
  <r>
    <n v="-1"/>
    <x v="40805"/>
    <x v="3"/>
    <x v="0"/>
  </r>
  <r>
    <n v="1"/>
    <x v="40806"/>
    <x v="3"/>
    <x v="0"/>
  </r>
  <r>
    <n v="3"/>
    <x v="40807"/>
    <x v="3"/>
    <x v="0"/>
  </r>
  <r>
    <n v="1"/>
    <x v="40808"/>
    <x v="3"/>
    <x v="1"/>
  </r>
  <r>
    <n v="-1"/>
    <x v="40809"/>
    <x v="3"/>
    <x v="1"/>
  </r>
  <r>
    <n v="-1"/>
    <x v="40810"/>
    <x v="3"/>
    <x v="1"/>
  </r>
  <r>
    <n v="-2"/>
    <x v="40811"/>
    <x v="3"/>
    <x v="1"/>
  </r>
  <r>
    <n v="-2"/>
    <x v="40812"/>
    <x v="3"/>
    <x v="1"/>
  </r>
  <r>
    <n v="-1"/>
    <x v="40813"/>
    <x v="3"/>
    <x v="2"/>
  </r>
  <r>
    <n v="-1"/>
    <x v="40814"/>
    <x v="3"/>
    <x v="2"/>
  </r>
  <r>
    <n v="1"/>
    <x v="40815"/>
    <x v="3"/>
    <x v="2"/>
  </r>
  <r>
    <n v="-3"/>
    <x v="40816"/>
    <x v="3"/>
    <x v="2"/>
  </r>
  <r>
    <n v="1"/>
    <x v="40817"/>
    <x v="3"/>
    <x v="2"/>
  </r>
  <r>
    <n v="-1"/>
    <x v="40818"/>
    <x v="3"/>
    <x v="2"/>
  </r>
  <r>
    <n v="2"/>
    <x v="40819"/>
    <x v="3"/>
    <x v="2"/>
  </r>
  <r>
    <n v="1"/>
    <x v="40820"/>
    <x v="3"/>
    <x v="2"/>
  </r>
  <r>
    <n v="-1"/>
    <x v="40821"/>
    <x v="3"/>
    <x v="2"/>
  </r>
  <r>
    <n v="1"/>
    <x v="40822"/>
    <x v="3"/>
    <x v="2"/>
  </r>
  <r>
    <n v="1"/>
    <x v="40823"/>
    <x v="3"/>
    <x v="2"/>
  </r>
  <r>
    <n v="-1"/>
    <x v="40824"/>
    <x v="3"/>
    <x v="2"/>
  </r>
  <r>
    <n v="1"/>
    <x v="40825"/>
    <x v="3"/>
    <x v="2"/>
  </r>
  <r>
    <n v="1"/>
    <x v="40826"/>
    <x v="3"/>
    <x v="2"/>
  </r>
  <r>
    <n v="-1"/>
    <x v="40827"/>
    <x v="3"/>
    <x v="2"/>
  </r>
  <r>
    <n v="1"/>
    <x v="40828"/>
    <x v="3"/>
    <x v="2"/>
  </r>
  <r>
    <n v="-1"/>
    <x v="40829"/>
    <x v="3"/>
    <x v="2"/>
  </r>
  <r>
    <n v="1"/>
    <x v="40830"/>
    <x v="3"/>
    <x v="3"/>
  </r>
  <r>
    <n v="2"/>
    <x v="40831"/>
    <x v="3"/>
    <x v="3"/>
  </r>
  <r>
    <n v="-5"/>
    <x v="40832"/>
    <x v="3"/>
    <x v="3"/>
  </r>
  <r>
    <n v="-8"/>
    <x v="40833"/>
    <x v="3"/>
    <x v="3"/>
  </r>
  <r>
    <n v="1"/>
    <x v="40834"/>
    <x v="3"/>
    <x v="3"/>
  </r>
  <r>
    <n v="-6"/>
    <x v="40835"/>
    <x v="3"/>
    <x v="3"/>
  </r>
  <r>
    <n v="-1"/>
    <x v="40836"/>
    <x v="3"/>
    <x v="3"/>
  </r>
  <r>
    <n v="-1"/>
    <x v="40837"/>
    <x v="3"/>
    <x v="3"/>
  </r>
  <r>
    <n v="-2"/>
    <x v="40838"/>
    <x v="3"/>
    <x v="3"/>
  </r>
  <r>
    <n v="-1"/>
    <x v="40839"/>
    <x v="3"/>
    <x v="3"/>
  </r>
  <r>
    <n v="-1"/>
    <x v="40840"/>
    <x v="3"/>
    <x v="3"/>
  </r>
  <r>
    <n v="-1"/>
    <x v="40841"/>
    <x v="3"/>
    <x v="3"/>
  </r>
  <r>
    <n v="1"/>
    <x v="40842"/>
    <x v="3"/>
    <x v="3"/>
  </r>
  <r>
    <n v="-2"/>
    <x v="40843"/>
    <x v="3"/>
    <x v="3"/>
  </r>
  <r>
    <n v="3"/>
    <x v="40844"/>
    <x v="3"/>
    <x v="3"/>
  </r>
  <r>
    <n v="-3"/>
    <x v="40845"/>
    <x v="3"/>
    <x v="3"/>
  </r>
  <r>
    <n v="2"/>
    <x v="40846"/>
    <x v="3"/>
    <x v="3"/>
  </r>
  <r>
    <n v="-1"/>
    <x v="40847"/>
    <x v="4"/>
    <x v="4"/>
  </r>
  <r>
    <n v="-1"/>
    <x v="40848"/>
    <x v="4"/>
    <x v="4"/>
  </r>
  <r>
    <n v="1"/>
    <x v="40849"/>
    <x v="4"/>
    <x v="4"/>
  </r>
  <r>
    <n v="1"/>
    <x v="40850"/>
    <x v="4"/>
    <x v="4"/>
  </r>
  <r>
    <n v="-2"/>
    <x v="40851"/>
    <x v="4"/>
    <x v="4"/>
  </r>
  <r>
    <n v="2"/>
    <x v="40852"/>
    <x v="4"/>
    <x v="4"/>
  </r>
  <r>
    <n v="1"/>
    <x v="40853"/>
    <x v="4"/>
    <x v="4"/>
  </r>
  <r>
    <n v="2"/>
    <x v="40854"/>
    <x v="4"/>
    <x v="4"/>
  </r>
  <r>
    <n v="4"/>
    <x v="40855"/>
    <x v="4"/>
    <x v="4"/>
  </r>
  <r>
    <n v="2"/>
    <x v="40856"/>
    <x v="4"/>
    <x v="4"/>
  </r>
  <r>
    <n v="-1"/>
    <x v="40857"/>
    <x v="4"/>
    <x v="4"/>
  </r>
  <r>
    <n v="2"/>
    <x v="40858"/>
    <x v="4"/>
    <x v="4"/>
  </r>
  <r>
    <n v="4"/>
    <x v="40859"/>
    <x v="4"/>
    <x v="4"/>
  </r>
  <r>
    <n v="2"/>
    <x v="40860"/>
    <x v="4"/>
    <x v="4"/>
  </r>
  <r>
    <n v="-1"/>
    <x v="40861"/>
    <x v="4"/>
    <x v="4"/>
  </r>
  <r>
    <n v="3"/>
    <x v="40862"/>
    <x v="4"/>
    <x v="4"/>
  </r>
  <r>
    <n v="-4"/>
    <x v="40863"/>
    <x v="4"/>
    <x v="4"/>
  </r>
  <r>
    <n v="-7"/>
    <x v="40864"/>
    <x v="4"/>
    <x v="4"/>
  </r>
  <r>
    <n v="1"/>
    <x v="40865"/>
    <x v="4"/>
    <x v="4"/>
  </r>
  <r>
    <n v="5"/>
    <x v="40866"/>
    <x v="4"/>
    <x v="4"/>
  </r>
  <r>
    <n v="1"/>
    <x v="40867"/>
    <x v="4"/>
    <x v="5"/>
  </r>
  <r>
    <n v="-1"/>
    <x v="40868"/>
    <x v="4"/>
    <x v="5"/>
  </r>
  <r>
    <n v="-3"/>
    <x v="40869"/>
    <x v="4"/>
    <x v="5"/>
  </r>
  <r>
    <n v="1"/>
    <x v="40870"/>
    <x v="4"/>
    <x v="5"/>
  </r>
  <r>
    <n v="-1"/>
    <x v="40871"/>
    <x v="4"/>
    <x v="5"/>
  </r>
  <r>
    <n v="-1"/>
    <x v="40872"/>
    <x v="4"/>
    <x v="5"/>
  </r>
  <r>
    <n v="-4"/>
    <x v="40873"/>
    <x v="4"/>
    <x v="5"/>
  </r>
  <r>
    <n v="-4"/>
    <x v="40874"/>
    <x v="4"/>
    <x v="5"/>
  </r>
  <r>
    <n v="1"/>
    <x v="40875"/>
    <x v="4"/>
    <x v="5"/>
  </r>
  <r>
    <n v="-2"/>
    <x v="40876"/>
    <x v="4"/>
    <x v="5"/>
  </r>
  <r>
    <n v="-1"/>
    <x v="40877"/>
    <x v="4"/>
    <x v="5"/>
  </r>
  <r>
    <n v="-1"/>
    <x v="40878"/>
    <x v="4"/>
    <x v="5"/>
  </r>
  <r>
    <n v="2"/>
    <x v="40879"/>
    <x v="4"/>
    <x v="5"/>
  </r>
  <r>
    <n v="3"/>
    <x v="40880"/>
    <x v="4"/>
    <x v="5"/>
  </r>
  <r>
    <n v="2"/>
    <x v="40881"/>
    <x v="4"/>
    <x v="5"/>
  </r>
  <r>
    <n v="-3"/>
    <x v="40882"/>
    <x v="4"/>
    <x v="5"/>
  </r>
  <r>
    <n v="3"/>
    <x v="40883"/>
    <x v="4"/>
    <x v="5"/>
  </r>
  <r>
    <n v="-5"/>
    <x v="40884"/>
    <x v="4"/>
    <x v="5"/>
  </r>
  <r>
    <n v="3"/>
    <x v="40885"/>
    <x v="4"/>
    <x v="5"/>
  </r>
  <r>
    <n v="2"/>
    <x v="40886"/>
    <x v="4"/>
    <x v="6"/>
  </r>
  <r>
    <n v="2"/>
    <x v="40887"/>
    <x v="4"/>
    <x v="6"/>
  </r>
  <r>
    <n v="1"/>
    <x v="40888"/>
    <x v="4"/>
    <x v="6"/>
  </r>
  <r>
    <n v="3"/>
    <x v="40889"/>
    <x v="4"/>
    <x v="6"/>
  </r>
  <r>
    <n v="-1"/>
    <x v="40890"/>
    <x v="4"/>
    <x v="6"/>
  </r>
  <r>
    <n v="-2"/>
    <x v="40891"/>
    <x v="4"/>
    <x v="6"/>
  </r>
  <r>
    <n v="-6"/>
    <x v="40892"/>
    <x v="4"/>
    <x v="6"/>
  </r>
  <r>
    <n v="7"/>
    <x v="40893"/>
    <x v="4"/>
    <x v="6"/>
  </r>
  <r>
    <n v="2"/>
    <x v="40894"/>
    <x v="4"/>
    <x v="6"/>
  </r>
  <r>
    <n v="8"/>
    <x v="40895"/>
    <x v="4"/>
    <x v="6"/>
  </r>
  <r>
    <n v="2"/>
    <x v="40896"/>
    <x v="4"/>
    <x v="6"/>
  </r>
  <r>
    <n v="-3"/>
    <x v="40897"/>
    <x v="4"/>
    <x v="6"/>
  </r>
  <r>
    <n v="2"/>
    <x v="40898"/>
    <x v="4"/>
    <x v="6"/>
  </r>
  <r>
    <n v="-1"/>
    <x v="40899"/>
    <x v="4"/>
    <x v="6"/>
  </r>
  <r>
    <n v="4"/>
    <x v="40900"/>
    <x v="4"/>
    <x v="6"/>
  </r>
  <r>
    <n v="-3"/>
    <x v="40901"/>
    <x v="4"/>
    <x v="6"/>
  </r>
  <r>
    <n v="2"/>
    <x v="40902"/>
    <x v="4"/>
    <x v="6"/>
  </r>
  <r>
    <n v="1"/>
    <x v="40903"/>
    <x v="4"/>
    <x v="6"/>
  </r>
  <r>
    <n v="-5"/>
    <x v="40904"/>
    <x v="4"/>
    <x v="6"/>
  </r>
  <r>
    <n v="-4"/>
    <x v="40905"/>
    <x v="4"/>
    <x v="6"/>
  </r>
  <r>
    <n v="-1"/>
    <x v="40906"/>
    <x v="4"/>
    <x v="6"/>
  </r>
  <r>
    <n v="1"/>
    <x v="40907"/>
    <x v="4"/>
    <x v="6"/>
  </r>
  <r>
    <n v="-3"/>
    <x v="40908"/>
    <x v="4"/>
    <x v="7"/>
  </r>
  <r>
    <n v="-5"/>
    <x v="40909"/>
    <x v="4"/>
    <x v="7"/>
  </r>
  <r>
    <n v="3"/>
    <x v="40910"/>
    <x v="4"/>
    <x v="7"/>
  </r>
  <r>
    <n v="-5"/>
    <x v="40911"/>
    <x v="4"/>
    <x v="7"/>
  </r>
  <r>
    <n v="-6"/>
    <x v="40912"/>
    <x v="4"/>
    <x v="7"/>
  </r>
  <r>
    <n v="1"/>
    <x v="40913"/>
    <x v="4"/>
    <x v="7"/>
  </r>
  <r>
    <n v="-1"/>
    <x v="40914"/>
    <x v="4"/>
    <x v="7"/>
  </r>
  <r>
    <n v="3"/>
    <x v="40915"/>
    <x v="4"/>
    <x v="7"/>
  </r>
  <r>
    <n v="-1"/>
    <x v="40916"/>
    <x v="4"/>
    <x v="7"/>
  </r>
  <r>
    <n v="-2"/>
    <x v="40917"/>
    <x v="4"/>
    <x v="7"/>
  </r>
  <r>
    <n v="1"/>
    <x v="40918"/>
    <x v="4"/>
    <x v="7"/>
  </r>
  <r>
    <n v="-1"/>
    <x v="40919"/>
    <x v="4"/>
    <x v="7"/>
  </r>
  <r>
    <n v="1"/>
    <x v="40920"/>
    <x v="4"/>
    <x v="7"/>
  </r>
  <r>
    <n v="-1"/>
    <x v="40921"/>
    <x v="4"/>
    <x v="7"/>
  </r>
  <r>
    <n v="1"/>
    <x v="40922"/>
    <x v="4"/>
    <x v="7"/>
  </r>
  <r>
    <n v="-1"/>
    <x v="40923"/>
    <x v="4"/>
    <x v="7"/>
  </r>
  <r>
    <n v="1"/>
    <x v="40924"/>
    <x v="4"/>
    <x v="7"/>
  </r>
  <r>
    <n v="1"/>
    <x v="40925"/>
    <x v="4"/>
    <x v="7"/>
  </r>
  <r>
    <n v="-1"/>
    <x v="40926"/>
    <x v="4"/>
    <x v="7"/>
  </r>
  <r>
    <n v="-1"/>
    <x v="40927"/>
    <x v="4"/>
    <x v="8"/>
  </r>
  <r>
    <n v="2"/>
    <x v="40928"/>
    <x v="4"/>
    <x v="8"/>
  </r>
  <r>
    <n v="1"/>
    <x v="40929"/>
    <x v="4"/>
    <x v="8"/>
  </r>
  <r>
    <n v="2"/>
    <x v="40930"/>
    <x v="4"/>
    <x v="8"/>
  </r>
  <r>
    <n v="-5"/>
    <x v="40931"/>
    <x v="4"/>
    <x v="8"/>
  </r>
  <r>
    <n v="1"/>
    <x v="40932"/>
    <x v="4"/>
    <x v="8"/>
  </r>
  <r>
    <n v="1"/>
    <x v="40933"/>
    <x v="4"/>
    <x v="8"/>
  </r>
  <r>
    <n v="-2"/>
    <x v="40934"/>
    <x v="4"/>
    <x v="8"/>
  </r>
  <r>
    <n v="1"/>
    <x v="40935"/>
    <x v="4"/>
    <x v="8"/>
  </r>
  <r>
    <n v="2"/>
    <x v="40936"/>
    <x v="4"/>
    <x v="8"/>
  </r>
  <r>
    <n v="-1"/>
    <x v="40937"/>
    <x v="4"/>
    <x v="8"/>
  </r>
  <r>
    <n v="-1"/>
    <x v="40938"/>
    <x v="4"/>
    <x v="8"/>
  </r>
  <r>
    <n v="8"/>
    <x v="40939"/>
    <x v="4"/>
    <x v="8"/>
  </r>
  <r>
    <n v="4"/>
    <x v="40940"/>
    <x v="4"/>
    <x v="8"/>
  </r>
  <r>
    <n v="4"/>
    <x v="40941"/>
    <x v="4"/>
    <x v="8"/>
  </r>
  <r>
    <n v="-1"/>
    <x v="40942"/>
    <x v="4"/>
    <x v="8"/>
  </r>
  <r>
    <n v="5"/>
    <x v="40943"/>
    <x v="4"/>
    <x v="8"/>
  </r>
  <r>
    <n v="6"/>
    <x v="40944"/>
    <x v="4"/>
    <x v="8"/>
  </r>
  <r>
    <n v="1"/>
    <x v="40945"/>
    <x v="4"/>
    <x v="8"/>
  </r>
  <r>
    <n v="-1"/>
    <x v="40946"/>
    <x v="4"/>
    <x v="8"/>
  </r>
  <r>
    <n v="2"/>
    <x v="40947"/>
    <x v="4"/>
    <x v="9"/>
  </r>
  <r>
    <n v="-1"/>
    <x v="40948"/>
    <x v="4"/>
    <x v="9"/>
  </r>
  <r>
    <n v="-2"/>
    <x v="40949"/>
    <x v="4"/>
    <x v="9"/>
  </r>
  <r>
    <n v="-1"/>
    <x v="40950"/>
    <x v="4"/>
    <x v="9"/>
  </r>
  <r>
    <n v="5"/>
    <x v="40951"/>
    <x v="4"/>
    <x v="9"/>
  </r>
  <r>
    <n v="-2"/>
    <x v="40952"/>
    <x v="4"/>
    <x v="9"/>
  </r>
  <r>
    <n v="1"/>
    <x v="40953"/>
    <x v="4"/>
    <x v="9"/>
  </r>
  <r>
    <n v="1"/>
    <x v="40954"/>
    <x v="4"/>
    <x v="9"/>
  </r>
  <r>
    <n v="-1"/>
    <x v="40955"/>
    <x v="4"/>
    <x v="9"/>
  </r>
  <r>
    <n v="-1"/>
    <x v="40956"/>
    <x v="4"/>
    <x v="9"/>
  </r>
  <r>
    <n v="1"/>
    <x v="40957"/>
    <x v="4"/>
    <x v="9"/>
  </r>
  <r>
    <n v="-3"/>
    <x v="40958"/>
    <x v="4"/>
    <x v="9"/>
  </r>
  <r>
    <n v="4"/>
    <x v="40959"/>
    <x v="4"/>
    <x v="9"/>
  </r>
  <r>
    <n v="-1"/>
    <x v="40960"/>
    <x v="4"/>
    <x v="9"/>
  </r>
  <r>
    <n v="-6"/>
    <x v="40961"/>
    <x v="4"/>
    <x v="9"/>
  </r>
  <r>
    <n v="2"/>
    <x v="40962"/>
    <x v="4"/>
    <x v="9"/>
  </r>
  <r>
    <n v="1"/>
    <x v="40963"/>
    <x v="4"/>
    <x v="9"/>
  </r>
  <r>
    <n v="2"/>
    <x v="40964"/>
    <x v="4"/>
    <x v="9"/>
  </r>
  <r>
    <n v="-4"/>
    <x v="40965"/>
    <x v="4"/>
    <x v="9"/>
  </r>
  <r>
    <n v="4"/>
    <x v="40966"/>
    <x v="4"/>
    <x v="10"/>
  </r>
  <r>
    <n v="-1"/>
    <x v="40967"/>
    <x v="4"/>
    <x v="10"/>
  </r>
  <r>
    <n v="1"/>
    <x v="40968"/>
    <x v="4"/>
    <x v="10"/>
  </r>
  <r>
    <n v="1"/>
    <x v="40969"/>
    <x v="4"/>
    <x v="10"/>
  </r>
  <r>
    <n v="-4"/>
    <x v="40970"/>
    <x v="4"/>
    <x v="10"/>
  </r>
  <r>
    <n v="4"/>
    <x v="40971"/>
    <x v="4"/>
    <x v="10"/>
  </r>
  <r>
    <n v="-1"/>
    <x v="40972"/>
    <x v="4"/>
    <x v="10"/>
  </r>
  <r>
    <n v="2"/>
    <x v="40973"/>
    <x v="4"/>
    <x v="10"/>
  </r>
  <r>
    <n v="-1"/>
    <x v="40974"/>
    <x v="4"/>
    <x v="10"/>
  </r>
  <r>
    <n v="1"/>
    <x v="40975"/>
    <x v="4"/>
    <x v="10"/>
  </r>
  <r>
    <n v="-4"/>
    <x v="40976"/>
    <x v="4"/>
    <x v="10"/>
  </r>
  <r>
    <n v="1"/>
    <x v="40977"/>
    <x v="4"/>
    <x v="10"/>
  </r>
  <r>
    <n v="2"/>
    <x v="40978"/>
    <x v="4"/>
    <x v="10"/>
  </r>
  <r>
    <n v="-1"/>
    <x v="40979"/>
    <x v="4"/>
    <x v="10"/>
  </r>
  <r>
    <n v="1"/>
    <x v="40980"/>
    <x v="4"/>
    <x v="10"/>
  </r>
  <r>
    <n v="1"/>
    <x v="40981"/>
    <x v="4"/>
    <x v="10"/>
  </r>
  <r>
    <n v="-1"/>
    <x v="40982"/>
    <x v="4"/>
    <x v="10"/>
  </r>
  <r>
    <n v="-2"/>
    <x v="40983"/>
    <x v="4"/>
    <x v="10"/>
  </r>
  <r>
    <n v="2"/>
    <x v="40984"/>
    <x v="4"/>
    <x v="11"/>
  </r>
  <r>
    <n v="1"/>
    <x v="40985"/>
    <x v="4"/>
    <x v="11"/>
  </r>
  <r>
    <n v="-1"/>
    <x v="40986"/>
    <x v="4"/>
    <x v="11"/>
  </r>
  <r>
    <n v="1"/>
    <x v="40987"/>
    <x v="4"/>
    <x v="11"/>
  </r>
  <r>
    <n v="-1"/>
    <x v="40988"/>
    <x v="4"/>
    <x v="11"/>
  </r>
  <r>
    <n v="1"/>
    <x v="40989"/>
    <x v="4"/>
    <x v="11"/>
  </r>
  <r>
    <n v="-2"/>
    <x v="40990"/>
    <x v="4"/>
    <x v="11"/>
  </r>
  <r>
    <n v="2"/>
    <x v="40991"/>
    <x v="4"/>
    <x v="11"/>
  </r>
  <r>
    <n v="-1"/>
    <x v="40992"/>
    <x v="4"/>
    <x v="11"/>
  </r>
  <r>
    <n v="-3"/>
    <x v="40993"/>
    <x v="4"/>
    <x v="11"/>
  </r>
  <r>
    <n v="4"/>
    <x v="40994"/>
    <x v="4"/>
    <x v="11"/>
  </r>
  <r>
    <n v="-3"/>
    <x v="40995"/>
    <x v="4"/>
    <x v="12"/>
  </r>
  <r>
    <n v="1"/>
    <x v="40996"/>
    <x v="4"/>
    <x v="12"/>
  </r>
  <r>
    <n v="2"/>
    <x v="40997"/>
    <x v="4"/>
    <x v="12"/>
  </r>
  <r>
    <n v="-2"/>
    <x v="40998"/>
    <x v="4"/>
    <x v="12"/>
  </r>
  <r>
    <n v="1"/>
    <x v="40999"/>
    <x v="4"/>
    <x v="12"/>
  </r>
  <r>
    <n v="-2"/>
    <x v="41000"/>
    <x v="4"/>
    <x v="12"/>
  </r>
  <r>
    <n v="1"/>
    <x v="41001"/>
    <x v="4"/>
    <x v="12"/>
  </r>
  <r>
    <n v="1"/>
    <x v="41002"/>
    <x v="4"/>
    <x v="12"/>
  </r>
  <r>
    <n v="1"/>
    <x v="41003"/>
    <x v="4"/>
    <x v="12"/>
  </r>
  <r>
    <n v="-1"/>
    <x v="41004"/>
    <x v="4"/>
    <x v="12"/>
  </r>
  <r>
    <n v="-2"/>
    <x v="41005"/>
    <x v="4"/>
    <x v="12"/>
  </r>
  <r>
    <n v="2"/>
    <x v="41006"/>
    <x v="4"/>
    <x v="12"/>
  </r>
  <r>
    <n v="-1"/>
    <x v="41007"/>
    <x v="4"/>
    <x v="12"/>
  </r>
  <r>
    <n v="1"/>
    <x v="41008"/>
    <x v="4"/>
    <x v="12"/>
  </r>
  <r>
    <n v="-1"/>
    <x v="41009"/>
    <x v="4"/>
    <x v="12"/>
  </r>
  <r>
    <n v="-4"/>
    <x v="41010"/>
    <x v="4"/>
    <x v="12"/>
  </r>
  <r>
    <n v="3"/>
    <x v="41011"/>
    <x v="4"/>
    <x v="12"/>
  </r>
  <r>
    <n v="2"/>
    <x v="41012"/>
    <x v="4"/>
    <x v="13"/>
  </r>
  <r>
    <n v="-1"/>
    <x v="41013"/>
    <x v="4"/>
    <x v="13"/>
  </r>
  <r>
    <n v="-3"/>
    <x v="41014"/>
    <x v="4"/>
    <x v="13"/>
  </r>
  <r>
    <n v="3"/>
    <x v="41015"/>
    <x v="4"/>
    <x v="13"/>
  </r>
  <r>
    <n v="2"/>
    <x v="41016"/>
    <x v="4"/>
    <x v="13"/>
  </r>
  <r>
    <n v="-3"/>
    <x v="41017"/>
    <x v="4"/>
    <x v="13"/>
  </r>
  <r>
    <n v="2"/>
    <x v="41018"/>
    <x v="4"/>
    <x v="13"/>
  </r>
  <r>
    <n v="1"/>
    <x v="41019"/>
    <x v="4"/>
    <x v="13"/>
  </r>
  <r>
    <n v="-3"/>
    <x v="41020"/>
    <x v="4"/>
    <x v="13"/>
  </r>
  <r>
    <n v="3"/>
    <x v="41021"/>
    <x v="4"/>
    <x v="13"/>
  </r>
  <r>
    <n v="-1"/>
    <x v="41022"/>
    <x v="4"/>
    <x v="13"/>
  </r>
  <r>
    <n v="-2"/>
    <x v="41023"/>
    <x v="4"/>
    <x v="13"/>
  </r>
  <r>
    <n v="2"/>
    <x v="41024"/>
    <x v="4"/>
    <x v="13"/>
  </r>
  <r>
    <n v="-1"/>
    <x v="41025"/>
    <x v="4"/>
    <x v="13"/>
  </r>
  <r>
    <n v="2"/>
    <x v="41026"/>
    <x v="4"/>
    <x v="13"/>
  </r>
  <r>
    <n v="-2"/>
    <x v="41027"/>
    <x v="4"/>
    <x v="13"/>
  </r>
  <r>
    <n v="-1"/>
    <x v="41028"/>
    <x v="4"/>
    <x v="13"/>
  </r>
  <r>
    <n v="2"/>
    <x v="41029"/>
    <x v="4"/>
    <x v="13"/>
  </r>
  <r>
    <n v="-1"/>
    <x v="41030"/>
    <x v="4"/>
    <x v="13"/>
  </r>
  <r>
    <n v="-3"/>
    <x v="41031"/>
    <x v="4"/>
    <x v="13"/>
  </r>
  <r>
    <n v="5"/>
    <x v="41032"/>
    <x v="4"/>
    <x v="14"/>
  </r>
  <r>
    <n v="-1"/>
    <x v="41033"/>
    <x v="4"/>
    <x v="14"/>
  </r>
  <r>
    <n v="-6"/>
    <x v="41034"/>
    <x v="4"/>
    <x v="14"/>
  </r>
  <r>
    <n v="4"/>
    <x v="41035"/>
    <x v="4"/>
    <x v="14"/>
  </r>
  <r>
    <n v="-6"/>
    <x v="41036"/>
    <x v="4"/>
    <x v="14"/>
  </r>
  <r>
    <n v="2"/>
    <x v="41037"/>
    <x v="4"/>
    <x v="14"/>
  </r>
  <r>
    <n v="4"/>
    <x v="41038"/>
    <x v="4"/>
    <x v="14"/>
  </r>
  <r>
    <n v="1"/>
    <x v="41039"/>
    <x v="4"/>
    <x v="14"/>
  </r>
  <r>
    <n v="-1"/>
    <x v="41040"/>
    <x v="4"/>
    <x v="14"/>
  </r>
  <r>
    <n v="2"/>
    <x v="41041"/>
    <x v="4"/>
    <x v="14"/>
  </r>
  <r>
    <n v="-5"/>
    <x v="41042"/>
    <x v="4"/>
    <x v="14"/>
  </r>
  <r>
    <n v="-3"/>
    <x v="41043"/>
    <x v="4"/>
    <x v="14"/>
  </r>
  <r>
    <n v="5"/>
    <x v="41044"/>
    <x v="4"/>
    <x v="14"/>
  </r>
  <r>
    <n v="1"/>
    <x v="41045"/>
    <x v="4"/>
    <x v="14"/>
  </r>
  <r>
    <n v="-12"/>
    <x v="41046"/>
    <x v="4"/>
    <x v="14"/>
  </r>
  <r>
    <n v="-4"/>
    <x v="41047"/>
    <x v="4"/>
    <x v="14"/>
  </r>
  <r>
    <n v="-11"/>
    <x v="41048"/>
    <x v="4"/>
    <x v="14"/>
  </r>
  <r>
    <n v="4"/>
    <x v="41049"/>
    <x v="4"/>
    <x v="14"/>
  </r>
  <r>
    <n v="1"/>
    <x v="41050"/>
    <x v="4"/>
    <x v="14"/>
  </r>
  <r>
    <n v="3"/>
    <x v="41051"/>
    <x v="4"/>
    <x v="14"/>
  </r>
  <r>
    <n v="-1"/>
    <x v="41052"/>
    <x v="4"/>
    <x v="14"/>
  </r>
  <r>
    <n v="-7"/>
    <x v="41053"/>
    <x v="4"/>
    <x v="15"/>
  </r>
  <r>
    <n v="1"/>
    <x v="41054"/>
    <x v="4"/>
    <x v="15"/>
  </r>
  <r>
    <n v="-1"/>
    <x v="41055"/>
    <x v="4"/>
    <x v="15"/>
  </r>
  <r>
    <n v="1"/>
    <x v="41056"/>
    <x v="4"/>
    <x v="15"/>
  </r>
  <r>
    <n v="2"/>
    <x v="41057"/>
    <x v="4"/>
    <x v="15"/>
  </r>
  <r>
    <n v="8"/>
    <x v="41058"/>
    <x v="4"/>
    <x v="15"/>
  </r>
  <r>
    <n v="-6"/>
    <x v="41059"/>
    <x v="4"/>
    <x v="15"/>
  </r>
  <r>
    <n v="3"/>
    <x v="41060"/>
    <x v="4"/>
    <x v="15"/>
  </r>
  <r>
    <n v="9"/>
    <x v="41061"/>
    <x v="4"/>
    <x v="15"/>
  </r>
  <r>
    <n v="1"/>
    <x v="41062"/>
    <x v="4"/>
    <x v="15"/>
  </r>
  <r>
    <n v="-5"/>
    <x v="41063"/>
    <x v="4"/>
    <x v="15"/>
  </r>
  <r>
    <n v="2"/>
    <x v="41064"/>
    <x v="4"/>
    <x v="15"/>
  </r>
  <r>
    <n v="8"/>
    <x v="41065"/>
    <x v="4"/>
    <x v="15"/>
  </r>
  <r>
    <n v="-7"/>
    <x v="41066"/>
    <x v="4"/>
    <x v="15"/>
  </r>
  <r>
    <n v="7"/>
    <x v="41067"/>
    <x v="4"/>
    <x v="15"/>
  </r>
  <r>
    <n v="-2"/>
    <x v="41068"/>
    <x v="4"/>
    <x v="15"/>
  </r>
  <r>
    <n v="1"/>
    <x v="41069"/>
    <x v="4"/>
    <x v="15"/>
  </r>
  <r>
    <n v="2"/>
    <x v="41070"/>
    <x v="4"/>
    <x v="15"/>
  </r>
  <r>
    <n v="-2"/>
    <x v="41071"/>
    <x v="4"/>
    <x v="15"/>
  </r>
  <r>
    <n v="-7"/>
    <x v="41072"/>
    <x v="4"/>
    <x v="15"/>
  </r>
  <r>
    <n v="6"/>
    <x v="41073"/>
    <x v="4"/>
    <x v="15"/>
  </r>
  <r>
    <n v="4"/>
    <x v="41074"/>
    <x v="4"/>
    <x v="16"/>
  </r>
  <r>
    <n v="5"/>
    <x v="41075"/>
    <x v="4"/>
    <x v="16"/>
  </r>
  <r>
    <n v="-1"/>
    <x v="41076"/>
    <x v="4"/>
    <x v="16"/>
  </r>
  <r>
    <n v="1"/>
    <x v="41077"/>
    <x v="4"/>
    <x v="16"/>
  </r>
  <r>
    <n v="-2"/>
    <x v="41078"/>
    <x v="4"/>
    <x v="16"/>
  </r>
  <r>
    <n v="1"/>
    <x v="41079"/>
    <x v="4"/>
    <x v="16"/>
  </r>
  <r>
    <n v="-1"/>
    <x v="41080"/>
    <x v="4"/>
    <x v="16"/>
  </r>
  <r>
    <n v="-3"/>
    <x v="41081"/>
    <x v="4"/>
    <x v="16"/>
  </r>
  <r>
    <n v="4"/>
    <x v="41082"/>
    <x v="4"/>
    <x v="16"/>
  </r>
  <r>
    <n v="1"/>
    <x v="41083"/>
    <x v="4"/>
    <x v="16"/>
  </r>
  <r>
    <n v="-2"/>
    <x v="41084"/>
    <x v="4"/>
    <x v="16"/>
  </r>
  <r>
    <n v="-4"/>
    <x v="41085"/>
    <x v="4"/>
    <x v="16"/>
  </r>
  <r>
    <n v="2"/>
    <x v="41086"/>
    <x v="4"/>
    <x v="16"/>
  </r>
  <r>
    <n v="-2"/>
    <x v="41087"/>
    <x v="4"/>
    <x v="16"/>
  </r>
  <r>
    <n v="2"/>
    <x v="41088"/>
    <x v="4"/>
    <x v="16"/>
  </r>
  <r>
    <n v="-5"/>
    <x v="41089"/>
    <x v="4"/>
    <x v="16"/>
  </r>
  <r>
    <n v="-3"/>
    <x v="41090"/>
    <x v="4"/>
    <x v="16"/>
  </r>
  <r>
    <n v="7"/>
    <x v="41091"/>
    <x v="4"/>
    <x v="16"/>
  </r>
  <r>
    <n v="1"/>
    <x v="41092"/>
    <x v="4"/>
    <x v="16"/>
  </r>
  <r>
    <n v="3"/>
    <x v="41093"/>
    <x v="4"/>
    <x v="16"/>
  </r>
  <r>
    <n v="1"/>
    <x v="41094"/>
    <x v="4"/>
    <x v="17"/>
  </r>
  <r>
    <n v="-3"/>
    <x v="41095"/>
    <x v="4"/>
    <x v="17"/>
  </r>
  <r>
    <n v="-5"/>
    <x v="41096"/>
    <x v="4"/>
    <x v="17"/>
  </r>
  <r>
    <n v="8"/>
    <x v="41097"/>
    <x v="4"/>
    <x v="17"/>
  </r>
  <r>
    <n v="-1"/>
    <x v="41098"/>
    <x v="4"/>
    <x v="17"/>
  </r>
  <r>
    <n v="-3"/>
    <x v="41099"/>
    <x v="4"/>
    <x v="17"/>
  </r>
  <r>
    <n v="1"/>
    <x v="41100"/>
    <x v="4"/>
    <x v="17"/>
  </r>
  <r>
    <n v="-1"/>
    <x v="41101"/>
    <x v="4"/>
    <x v="17"/>
  </r>
  <r>
    <n v="2"/>
    <x v="41102"/>
    <x v="4"/>
    <x v="17"/>
  </r>
  <r>
    <n v="-1"/>
    <x v="41103"/>
    <x v="4"/>
    <x v="17"/>
  </r>
  <r>
    <n v="-3"/>
    <x v="41104"/>
    <x v="4"/>
    <x v="17"/>
  </r>
  <r>
    <n v="-2"/>
    <x v="41105"/>
    <x v="4"/>
    <x v="17"/>
  </r>
  <r>
    <n v="1"/>
    <x v="41106"/>
    <x v="4"/>
    <x v="17"/>
  </r>
  <r>
    <n v="-2"/>
    <x v="41107"/>
    <x v="4"/>
    <x v="17"/>
  </r>
  <r>
    <n v="3"/>
    <x v="41108"/>
    <x v="4"/>
    <x v="17"/>
  </r>
  <r>
    <n v="6"/>
    <x v="41109"/>
    <x v="4"/>
    <x v="17"/>
  </r>
  <r>
    <n v="-1"/>
    <x v="41110"/>
    <x v="4"/>
    <x v="17"/>
  </r>
  <r>
    <n v="1"/>
    <x v="41111"/>
    <x v="4"/>
    <x v="17"/>
  </r>
  <r>
    <n v="-1"/>
    <x v="41112"/>
    <x v="4"/>
    <x v="18"/>
  </r>
  <r>
    <n v="1"/>
    <x v="41113"/>
    <x v="4"/>
    <x v="18"/>
  </r>
  <r>
    <n v="-1"/>
    <x v="41114"/>
    <x v="4"/>
    <x v="18"/>
  </r>
  <r>
    <n v="1"/>
    <x v="41115"/>
    <x v="4"/>
    <x v="18"/>
  </r>
  <r>
    <n v="-12"/>
    <x v="41116"/>
    <x v="4"/>
    <x v="18"/>
  </r>
  <r>
    <n v="-2"/>
    <x v="41117"/>
    <x v="4"/>
    <x v="18"/>
  </r>
  <r>
    <n v="-1"/>
    <x v="41118"/>
    <x v="4"/>
    <x v="18"/>
  </r>
  <r>
    <n v="2"/>
    <x v="41119"/>
    <x v="4"/>
    <x v="18"/>
  </r>
  <r>
    <n v="7"/>
    <x v="41120"/>
    <x v="4"/>
    <x v="18"/>
  </r>
  <r>
    <n v="5"/>
    <x v="41121"/>
    <x v="4"/>
    <x v="18"/>
  </r>
  <r>
    <n v="1"/>
    <x v="41122"/>
    <x v="4"/>
    <x v="18"/>
  </r>
  <r>
    <n v="-1"/>
    <x v="41123"/>
    <x v="4"/>
    <x v="18"/>
  </r>
  <r>
    <n v="-3"/>
    <x v="41124"/>
    <x v="4"/>
    <x v="18"/>
  </r>
  <r>
    <n v="-9"/>
    <x v="41125"/>
    <x v="4"/>
    <x v="18"/>
  </r>
  <r>
    <n v="9"/>
    <x v="41126"/>
    <x v="4"/>
    <x v="18"/>
  </r>
  <r>
    <n v="1"/>
    <x v="41127"/>
    <x v="4"/>
    <x v="18"/>
  </r>
  <r>
    <n v="2"/>
    <x v="41128"/>
    <x v="4"/>
    <x v="18"/>
  </r>
  <r>
    <n v="1"/>
    <x v="41129"/>
    <x v="4"/>
    <x v="18"/>
  </r>
  <r>
    <n v="-1"/>
    <x v="41130"/>
    <x v="4"/>
    <x v="18"/>
  </r>
  <r>
    <n v="-1"/>
    <x v="41131"/>
    <x v="4"/>
    <x v="18"/>
  </r>
  <r>
    <n v="1"/>
    <x v="41132"/>
    <x v="4"/>
    <x v="18"/>
  </r>
  <r>
    <n v="-2"/>
    <x v="41133"/>
    <x v="4"/>
    <x v="18"/>
  </r>
  <r>
    <n v="-4"/>
    <x v="41134"/>
    <x v="4"/>
    <x v="19"/>
  </r>
  <r>
    <n v="5"/>
    <x v="41135"/>
    <x v="4"/>
    <x v="19"/>
  </r>
  <r>
    <n v="-1"/>
    <x v="41136"/>
    <x v="4"/>
    <x v="19"/>
  </r>
  <r>
    <n v="2"/>
    <x v="41137"/>
    <x v="4"/>
    <x v="19"/>
  </r>
  <r>
    <n v="1"/>
    <x v="41138"/>
    <x v="4"/>
    <x v="19"/>
  </r>
  <r>
    <n v="-1"/>
    <x v="41139"/>
    <x v="4"/>
    <x v="19"/>
  </r>
  <r>
    <n v="-2"/>
    <x v="41140"/>
    <x v="4"/>
    <x v="19"/>
  </r>
  <r>
    <n v="1"/>
    <x v="41141"/>
    <x v="4"/>
    <x v="19"/>
  </r>
  <r>
    <n v="1"/>
    <x v="41142"/>
    <x v="4"/>
    <x v="19"/>
  </r>
  <r>
    <n v="-1"/>
    <x v="41143"/>
    <x v="4"/>
    <x v="19"/>
  </r>
  <r>
    <n v="1"/>
    <x v="41144"/>
    <x v="4"/>
    <x v="19"/>
  </r>
  <r>
    <n v="-6"/>
    <x v="41145"/>
    <x v="4"/>
    <x v="19"/>
  </r>
  <r>
    <n v="1"/>
    <x v="41146"/>
    <x v="4"/>
    <x v="19"/>
  </r>
  <r>
    <n v="-1"/>
    <x v="41147"/>
    <x v="4"/>
    <x v="20"/>
  </r>
  <r>
    <n v="1"/>
    <x v="41148"/>
    <x v="4"/>
    <x v="20"/>
  </r>
  <r>
    <n v="3"/>
    <x v="41149"/>
    <x v="4"/>
    <x v="20"/>
  </r>
  <r>
    <n v="1"/>
    <x v="41150"/>
    <x v="4"/>
    <x v="20"/>
  </r>
  <r>
    <n v="1"/>
    <x v="41151"/>
    <x v="4"/>
    <x v="20"/>
  </r>
  <r>
    <n v="-2"/>
    <x v="41152"/>
    <x v="4"/>
    <x v="20"/>
  </r>
  <r>
    <n v="1"/>
    <x v="41153"/>
    <x v="4"/>
    <x v="20"/>
  </r>
  <r>
    <n v="2"/>
    <x v="41154"/>
    <x v="4"/>
    <x v="20"/>
  </r>
  <r>
    <n v="-3"/>
    <x v="41155"/>
    <x v="4"/>
    <x v="21"/>
  </r>
  <r>
    <n v="2"/>
    <x v="41156"/>
    <x v="4"/>
    <x v="21"/>
  </r>
  <r>
    <n v="-1"/>
    <x v="41157"/>
    <x v="4"/>
    <x v="21"/>
  </r>
  <r>
    <n v="-2"/>
    <x v="41158"/>
    <x v="4"/>
    <x v="21"/>
  </r>
  <r>
    <n v="-1"/>
    <x v="41159"/>
    <x v="4"/>
    <x v="21"/>
  </r>
  <r>
    <n v="-1"/>
    <x v="41160"/>
    <x v="4"/>
    <x v="21"/>
  </r>
  <r>
    <n v="1"/>
    <x v="41161"/>
    <x v="4"/>
    <x v="21"/>
  </r>
  <r>
    <n v="1"/>
    <x v="41162"/>
    <x v="4"/>
    <x v="21"/>
  </r>
  <r>
    <n v="-1"/>
    <x v="41163"/>
    <x v="4"/>
    <x v="21"/>
  </r>
  <r>
    <n v="1"/>
    <x v="41164"/>
    <x v="4"/>
    <x v="22"/>
  </r>
  <r>
    <n v="-2"/>
    <x v="41165"/>
    <x v="4"/>
    <x v="22"/>
  </r>
  <r>
    <n v="1"/>
    <x v="41166"/>
    <x v="4"/>
    <x v="22"/>
  </r>
  <r>
    <n v="1"/>
    <x v="41167"/>
    <x v="4"/>
    <x v="22"/>
  </r>
  <r>
    <n v="-2"/>
    <x v="41168"/>
    <x v="4"/>
    <x v="22"/>
  </r>
  <r>
    <n v="-1"/>
    <x v="41169"/>
    <x v="4"/>
    <x v="23"/>
  </r>
  <r>
    <n v="-1"/>
    <x v="41170"/>
    <x v="4"/>
    <x v="23"/>
  </r>
  <r>
    <n v="-1"/>
    <x v="41171"/>
    <x v="4"/>
    <x v="0"/>
  </r>
  <r>
    <n v="-1"/>
    <x v="41172"/>
    <x v="4"/>
    <x v="1"/>
  </r>
  <r>
    <n v="1"/>
    <x v="41173"/>
    <x v="4"/>
    <x v="1"/>
  </r>
  <r>
    <n v="-1"/>
    <x v="41174"/>
    <x v="4"/>
    <x v="1"/>
  </r>
  <r>
    <n v="-1"/>
    <x v="41175"/>
    <x v="4"/>
    <x v="1"/>
  </r>
  <r>
    <n v="-1"/>
    <x v="41176"/>
    <x v="4"/>
    <x v="1"/>
  </r>
  <r>
    <n v="1"/>
    <x v="41177"/>
    <x v="4"/>
    <x v="2"/>
  </r>
  <r>
    <n v="-1"/>
    <x v="41178"/>
    <x v="4"/>
    <x v="2"/>
  </r>
  <r>
    <n v="-2"/>
    <x v="41179"/>
    <x v="4"/>
    <x v="2"/>
  </r>
  <r>
    <n v="-1"/>
    <x v="41180"/>
    <x v="4"/>
    <x v="2"/>
  </r>
  <r>
    <n v="1"/>
    <x v="41181"/>
    <x v="4"/>
    <x v="2"/>
  </r>
  <r>
    <n v="-1"/>
    <x v="41182"/>
    <x v="4"/>
    <x v="2"/>
  </r>
  <r>
    <n v="1"/>
    <x v="41183"/>
    <x v="4"/>
    <x v="2"/>
  </r>
  <r>
    <n v="1"/>
    <x v="41184"/>
    <x v="4"/>
    <x v="2"/>
  </r>
  <r>
    <n v="2"/>
    <x v="41185"/>
    <x v="4"/>
    <x v="2"/>
  </r>
  <r>
    <n v="-1"/>
    <x v="41186"/>
    <x v="4"/>
    <x v="2"/>
  </r>
  <r>
    <n v="1"/>
    <x v="41187"/>
    <x v="4"/>
    <x v="2"/>
  </r>
  <r>
    <n v="1"/>
    <x v="41188"/>
    <x v="4"/>
    <x v="2"/>
  </r>
  <r>
    <n v="-3"/>
    <x v="41189"/>
    <x v="4"/>
    <x v="2"/>
  </r>
  <r>
    <n v="-1"/>
    <x v="41190"/>
    <x v="4"/>
    <x v="3"/>
  </r>
  <r>
    <n v="2"/>
    <x v="41191"/>
    <x v="4"/>
    <x v="3"/>
  </r>
  <r>
    <n v="1"/>
    <x v="41192"/>
    <x v="4"/>
    <x v="3"/>
  </r>
  <r>
    <n v="-1"/>
    <x v="41193"/>
    <x v="4"/>
    <x v="3"/>
  </r>
  <r>
    <n v="-4"/>
    <x v="41194"/>
    <x v="4"/>
    <x v="3"/>
  </r>
  <r>
    <n v="-5"/>
    <x v="41195"/>
    <x v="4"/>
    <x v="3"/>
  </r>
  <r>
    <n v="-3"/>
    <x v="41196"/>
    <x v="4"/>
    <x v="3"/>
  </r>
  <r>
    <n v="1"/>
    <x v="41197"/>
    <x v="4"/>
    <x v="3"/>
  </r>
  <r>
    <n v="-6"/>
    <x v="41198"/>
    <x v="4"/>
    <x v="3"/>
  </r>
  <r>
    <n v="5"/>
    <x v="41199"/>
    <x v="4"/>
    <x v="3"/>
  </r>
  <r>
    <n v="-3"/>
    <x v="41200"/>
    <x v="4"/>
    <x v="3"/>
  </r>
  <r>
    <n v="4"/>
    <x v="41201"/>
    <x v="4"/>
    <x v="3"/>
  </r>
  <r>
    <n v="2"/>
    <x v="41202"/>
    <x v="4"/>
    <x v="3"/>
  </r>
  <r>
    <n v="-3"/>
    <x v="41203"/>
    <x v="4"/>
    <x v="3"/>
  </r>
  <r>
    <n v="2"/>
    <x v="41204"/>
    <x v="4"/>
    <x v="3"/>
  </r>
  <r>
    <n v="-2"/>
    <x v="41205"/>
    <x v="4"/>
    <x v="3"/>
  </r>
  <r>
    <n v="-2"/>
    <x v="41206"/>
    <x v="4"/>
    <x v="3"/>
  </r>
  <r>
    <n v="-1"/>
    <x v="41207"/>
    <x v="4"/>
    <x v="3"/>
  </r>
  <r>
    <n v="3"/>
    <x v="41208"/>
    <x v="4"/>
    <x v="3"/>
  </r>
  <r>
    <n v="-4"/>
    <x v="41209"/>
    <x v="4"/>
    <x v="3"/>
  </r>
  <r>
    <n v="3"/>
    <x v="41210"/>
    <x v="4"/>
    <x v="3"/>
  </r>
  <r>
    <n v="14"/>
    <x v="41211"/>
    <x v="4"/>
    <x v="3"/>
  </r>
  <r>
    <n v="5"/>
    <x v="41212"/>
    <x v="4"/>
    <x v="3"/>
  </r>
  <r>
    <n v="5"/>
    <x v="41213"/>
    <x v="5"/>
    <x v="4"/>
  </r>
  <r>
    <n v="1"/>
    <x v="41214"/>
    <x v="5"/>
    <x v="4"/>
  </r>
  <r>
    <n v="-3"/>
    <x v="41215"/>
    <x v="5"/>
    <x v="4"/>
  </r>
  <r>
    <n v="3"/>
    <x v="41216"/>
    <x v="5"/>
    <x v="4"/>
  </r>
  <r>
    <n v="-1"/>
    <x v="41217"/>
    <x v="5"/>
    <x v="4"/>
  </r>
  <r>
    <n v="1"/>
    <x v="41218"/>
    <x v="5"/>
    <x v="4"/>
  </r>
  <r>
    <n v="-1"/>
    <x v="41219"/>
    <x v="5"/>
    <x v="4"/>
  </r>
  <r>
    <n v="1"/>
    <x v="41220"/>
    <x v="5"/>
    <x v="4"/>
  </r>
  <r>
    <n v="-1"/>
    <x v="41221"/>
    <x v="5"/>
    <x v="4"/>
  </r>
  <r>
    <n v="1"/>
    <x v="41222"/>
    <x v="5"/>
    <x v="4"/>
  </r>
  <r>
    <n v="-1"/>
    <x v="41223"/>
    <x v="5"/>
    <x v="4"/>
  </r>
  <r>
    <n v="1"/>
    <x v="41224"/>
    <x v="5"/>
    <x v="4"/>
  </r>
  <r>
    <n v="-3"/>
    <x v="41225"/>
    <x v="5"/>
    <x v="4"/>
  </r>
  <r>
    <n v="3"/>
    <x v="41226"/>
    <x v="5"/>
    <x v="4"/>
  </r>
  <r>
    <n v="-1"/>
    <x v="41227"/>
    <x v="5"/>
    <x v="4"/>
  </r>
  <r>
    <n v="1"/>
    <x v="41228"/>
    <x v="5"/>
    <x v="4"/>
  </r>
  <r>
    <n v="-1"/>
    <x v="41229"/>
    <x v="5"/>
    <x v="4"/>
  </r>
  <r>
    <n v="1"/>
    <x v="41230"/>
    <x v="5"/>
    <x v="4"/>
  </r>
  <r>
    <n v="-2"/>
    <x v="41231"/>
    <x v="5"/>
    <x v="5"/>
  </r>
  <r>
    <n v="-4"/>
    <x v="41232"/>
    <x v="5"/>
    <x v="5"/>
  </r>
  <r>
    <n v="6"/>
    <x v="41233"/>
    <x v="5"/>
    <x v="5"/>
  </r>
  <r>
    <n v="-1"/>
    <x v="41234"/>
    <x v="5"/>
    <x v="5"/>
  </r>
  <r>
    <n v="-1"/>
    <x v="41235"/>
    <x v="5"/>
    <x v="5"/>
  </r>
  <r>
    <n v="1"/>
    <x v="41236"/>
    <x v="5"/>
    <x v="5"/>
  </r>
  <r>
    <n v="1"/>
    <x v="41237"/>
    <x v="5"/>
    <x v="5"/>
  </r>
  <r>
    <n v="-1"/>
    <x v="41238"/>
    <x v="5"/>
    <x v="5"/>
  </r>
  <r>
    <n v="-1"/>
    <x v="41239"/>
    <x v="5"/>
    <x v="5"/>
  </r>
  <r>
    <n v="1"/>
    <x v="41240"/>
    <x v="5"/>
    <x v="5"/>
  </r>
  <r>
    <n v="1"/>
    <x v="41241"/>
    <x v="5"/>
    <x v="5"/>
  </r>
  <r>
    <n v="-3"/>
    <x v="41242"/>
    <x v="5"/>
    <x v="6"/>
  </r>
  <r>
    <n v="-1"/>
    <x v="41243"/>
    <x v="5"/>
    <x v="6"/>
  </r>
  <r>
    <n v="-3"/>
    <x v="41244"/>
    <x v="5"/>
    <x v="6"/>
  </r>
  <r>
    <n v="7"/>
    <x v="41245"/>
    <x v="5"/>
    <x v="6"/>
  </r>
  <r>
    <n v="-1"/>
    <x v="41246"/>
    <x v="5"/>
    <x v="6"/>
  </r>
  <r>
    <n v="1"/>
    <x v="41247"/>
    <x v="5"/>
    <x v="6"/>
  </r>
  <r>
    <n v="-1"/>
    <x v="41248"/>
    <x v="5"/>
    <x v="6"/>
  </r>
  <r>
    <n v="1"/>
    <x v="41249"/>
    <x v="5"/>
    <x v="6"/>
  </r>
  <r>
    <n v="-1"/>
    <x v="41250"/>
    <x v="5"/>
    <x v="6"/>
  </r>
  <r>
    <n v="-2"/>
    <x v="41251"/>
    <x v="5"/>
    <x v="6"/>
  </r>
  <r>
    <n v="1"/>
    <x v="41252"/>
    <x v="5"/>
    <x v="6"/>
  </r>
  <r>
    <n v="1"/>
    <x v="41253"/>
    <x v="5"/>
    <x v="6"/>
  </r>
  <r>
    <n v="1"/>
    <x v="41254"/>
    <x v="5"/>
    <x v="6"/>
  </r>
  <r>
    <n v="-5"/>
    <x v="41255"/>
    <x v="5"/>
    <x v="6"/>
  </r>
  <r>
    <n v="-2"/>
    <x v="41256"/>
    <x v="5"/>
    <x v="6"/>
  </r>
  <r>
    <n v="2"/>
    <x v="41257"/>
    <x v="5"/>
    <x v="6"/>
  </r>
  <r>
    <n v="4"/>
    <x v="41258"/>
    <x v="5"/>
    <x v="6"/>
  </r>
  <r>
    <n v="1"/>
    <x v="41259"/>
    <x v="5"/>
    <x v="6"/>
  </r>
  <r>
    <n v="-2"/>
    <x v="41260"/>
    <x v="5"/>
    <x v="6"/>
  </r>
  <r>
    <n v="-1"/>
    <x v="41261"/>
    <x v="5"/>
    <x v="6"/>
  </r>
  <r>
    <n v="1"/>
    <x v="41262"/>
    <x v="5"/>
    <x v="6"/>
  </r>
  <r>
    <n v="-3"/>
    <x v="41263"/>
    <x v="5"/>
    <x v="7"/>
  </r>
  <r>
    <n v="2"/>
    <x v="41264"/>
    <x v="5"/>
    <x v="7"/>
  </r>
  <r>
    <n v="2"/>
    <x v="41265"/>
    <x v="5"/>
    <x v="7"/>
  </r>
  <r>
    <n v="1"/>
    <x v="41266"/>
    <x v="5"/>
    <x v="7"/>
  </r>
  <r>
    <n v="-3"/>
    <x v="41267"/>
    <x v="5"/>
    <x v="7"/>
  </r>
  <r>
    <n v="-1"/>
    <x v="41268"/>
    <x v="5"/>
    <x v="7"/>
  </r>
  <r>
    <n v="2"/>
    <x v="41269"/>
    <x v="5"/>
    <x v="7"/>
  </r>
  <r>
    <n v="-2"/>
    <x v="41270"/>
    <x v="5"/>
    <x v="7"/>
  </r>
  <r>
    <n v="2"/>
    <x v="41271"/>
    <x v="5"/>
    <x v="7"/>
  </r>
  <r>
    <n v="-1"/>
    <x v="41272"/>
    <x v="5"/>
    <x v="7"/>
  </r>
  <r>
    <n v="-3"/>
    <x v="41273"/>
    <x v="5"/>
    <x v="7"/>
  </r>
  <r>
    <n v="4"/>
    <x v="41274"/>
    <x v="5"/>
    <x v="7"/>
  </r>
  <r>
    <n v="1"/>
    <x v="41275"/>
    <x v="5"/>
    <x v="7"/>
  </r>
  <r>
    <n v="-4"/>
    <x v="41276"/>
    <x v="5"/>
    <x v="7"/>
  </r>
  <r>
    <n v="-4"/>
    <x v="41277"/>
    <x v="5"/>
    <x v="7"/>
  </r>
  <r>
    <n v="1"/>
    <x v="41278"/>
    <x v="5"/>
    <x v="7"/>
  </r>
  <r>
    <n v="3"/>
    <x v="41279"/>
    <x v="5"/>
    <x v="7"/>
  </r>
  <r>
    <n v="3"/>
    <x v="41280"/>
    <x v="5"/>
    <x v="7"/>
  </r>
  <r>
    <n v="-1"/>
    <x v="41281"/>
    <x v="5"/>
    <x v="8"/>
  </r>
  <r>
    <n v="-1"/>
    <x v="41282"/>
    <x v="5"/>
    <x v="8"/>
  </r>
  <r>
    <n v="-1"/>
    <x v="41283"/>
    <x v="5"/>
    <x v="8"/>
  </r>
  <r>
    <n v="1"/>
    <x v="41284"/>
    <x v="5"/>
    <x v="8"/>
  </r>
  <r>
    <n v="2"/>
    <x v="41285"/>
    <x v="5"/>
    <x v="8"/>
  </r>
  <r>
    <n v="-3"/>
    <x v="41286"/>
    <x v="5"/>
    <x v="8"/>
  </r>
  <r>
    <n v="3"/>
    <x v="41287"/>
    <x v="5"/>
    <x v="8"/>
  </r>
  <r>
    <n v="-1"/>
    <x v="41288"/>
    <x v="5"/>
    <x v="8"/>
  </r>
  <r>
    <n v="-1"/>
    <x v="41289"/>
    <x v="5"/>
    <x v="8"/>
  </r>
  <r>
    <n v="1"/>
    <x v="41290"/>
    <x v="5"/>
    <x v="8"/>
  </r>
  <r>
    <n v="3"/>
    <x v="41291"/>
    <x v="5"/>
    <x v="8"/>
  </r>
  <r>
    <n v="-4"/>
    <x v="41292"/>
    <x v="5"/>
    <x v="8"/>
  </r>
  <r>
    <n v="-2"/>
    <x v="41293"/>
    <x v="5"/>
    <x v="8"/>
  </r>
  <r>
    <n v="3"/>
    <x v="41294"/>
    <x v="5"/>
    <x v="8"/>
  </r>
  <r>
    <n v="1"/>
    <x v="41295"/>
    <x v="5"/>
    <x v="8"/>
  </r>
  <r>
    <n v="-5"/>
    <x v="41296"/>
    <x v="5"/>
    <x v="8"/>
  </r>
  <r>
    <n v="-2"/>
    <x v="41297"/>
    <x v="5"/>
    <x v="8"/>
  </r>
  <r>
    <n v="7"/>
    <x v="41298"/>
    <x v="5"/>
    <x v="8"/>
  </r>
  <r>
    <n v="1"/>
    <x v="41299"/>
    <x v="5"/>
    <x v="8"/>
  </r>
  <r>
    <n v="-1"/>
    <x v="41300"/>
    <x v="5"/>
    <x v="8"/>
  </r>
  <r>
    <n v="-1"/>
    <x v="41301"/>
    <x v="5"/>
    <x v="9"/>
  </r>
  <r>
    <n v="1"/>
    <x v="41302"/>
    <x v="5"/>
    <x v="9"/>
  </r>
  <r>
    <n v="2"/>
    <x v="41303"/>
    <x v="5"/>
    <x v="9"/>
  </r>
  <r>
    <n v="-3"/>
    <x v="41304"/>
    <x v="5"/>
    <x v="9"/>
  </r>
  <r>
    <n v="3"/>
    <x v="41305"/>
    <x v="5"/>
    <x v="9"/>
  </r>
  <r>
    <n v="-6"/>
    <x v="41306"/>
    <x v="5"/>
    <x v="9"/>
  </r>
  <r>
    <n v="6"/>
    <x v="41307"/>
    <x v="5"/>
    <x v="9"/>
  </r>
  <r>
    <n v="-5"/>
    <x v="41308"/>
    <x v="5"/>
    <x v="9"/>
  </r>
  <r>
    <n v="3"/>
    <x v="41309"/>
    <x v="5"/>
    <x v="9"/>
  </r>
  <r>
    <n v="2"/>
    <x v="41310"/>
    <x v="5"/>
    <x v="9"/>
  </r>
  <r>
    <n v="-1"/>
    <x v="41311"/>
    <x v="5"/>
    <x v="9"/>
  </r>
  <r>
    <n v="-3"/>
    <x v="41312"/>
    <x v="5"/>
    <x v="9"/>
  </r>
  <r>
    <n v="3"/>
    <x v="41313"/>
    <x v="5"/>
    <x v="9"/>
  </r>
  <r>
    <n v="-1"/>
    <x v="41314"/>
    <x v="5"/>
    <x v="9"/>
  </r>
  <r>
    <n v="2"/>
    <x v="41315"/>
    <x v="5"/>
    <x v="9"/>
  </r>
  <r>
    <n v="-3"/>
    <x v="41316"/>
    <x v="5"/>
    <x v="9"/>
  </r>
  <r>
    <n v="1"/>
    <x v="41317"/>
    <x v="5"/>
    <x v="9"/>
  </r>
  <r>
    <n v="2"/>
    <x v="41318"/>
    <x v="5"/>
    <x v="10"/>
  </r>
  <r>
    <n v="-2"/>
    <x v="41319"/>
    <x v="5"/>
    <x v="10"/>
  </r>
  <r>
    <n v="-2"/>
    <x v="41320"/>
    <x v="5"/>
    <x v="10"/>
  </r>
  <r>
    <n v="-3"/>
    <x v="41321"/>
    <x v="5"/>
    <x v="10"/>
  </r>
  <r>
    <n v="1"/>
    <x v="41322"/>
    <x v="5"/>
    <x v="10"/>
  </r>
  <r>
    <n v="-1"/>
    <x v="41323"/>
    <x v="5"/>
    <x v="10"/>
  </r>
  <r>
    <n v="-4"/>
    <x v="41324"/>
    <x v="5"/>
    <x v="10"/>
  </r>
  <r>
    <n v="3"/>
    <x v="41325"/>
    <x v="5"/>
    <x v="10"/>
  </r>
  <r>
    <n v="2"/>
    <x v="41326"/>
    <x v="5"/>
    <x v="10"/>
  </r>
  <r>
    <n v="1"/>
    <x v="41327"/>
    <x v="5"/>
    <x v="10"/>
  </r>
  <r>
    <n v="-4"/>
    <x v="41328"/>
    <x v="5"/>
    <x v="10"/>
  </r>
  <r>
    <n v="-1"/>
    <x v="41329"/>
    <x v="5"/>
    <x v="10"/>
  </r>
  <r>
    <n v="-2"/>
    <x v="41330"/>
    <x v="5"/>
    <x v="10"/>
  </r>
  <r>
    <n v="4"/>
    <x v="41331"/>
    <x v="5"/>
    <x v="10"/>
  </r>
  <r>
    <n v="6"/>
    <x v="41332"/>
    <x v="5"/>
    <x v="10"/>
  </r>
  <r>
    <n v="1"/>
    <x v="41333"/>
    <x v="5"/>
    <x v="10"/>
  </r>
  <r>
    <n v="-1"/>
    <x v="41334"/>
    <x v="5"/>
    <x v="10"/>
  </r>
  <r>
    <n v="2"/>
    <x v="41335"/>
    <x v="5"/>
    <x v="10"/>
  </r>
  <r>
    <n v="-2"/>
    <x v="41336"/>
    <x v="5"/>
    <x v="10"/>
  </r>
  <r>
    <n v="1"/>
    <x v="41337"/>
    <x v="5"/>
    <x v="11"/>
  </r>
  <r>
    <n v="-4"/>
    <x v="41338"/>
    <x v="5"/>
    <x v="11"/>
  </r>
  <r>
    <n v="1"/>
    <x v="41339"/>
    <x v="5"/>
    <x v="11"/>
  </r>
  <r>
    <n v="-2"/>
    <x v="41340"/>
    <x v="5"/>
    <x v="11"/>
  </r>
  <r>
    <n v="-1"/>
    <x v="41341"/>
    <x v="5"/>
    <x v="11"/>
  </r>
  <r>
    <n v="2"/>
    <x v="41342"/>
    <x v="5"/>
    <x v="11"/>
  </r>
  <r>
    <n v="-1"/>
    <x v="41343"/>
    <x v="5"/>
    <x v="11"/>
  </r>
  <r>
    <n v="-1"/>
    <x v="41344"/>
    <x v="5"/>
    <x v="11"/>
  </r>
  <r>
    <n v="-3"/>
    <x v="41345"/>
    <x v="5"/>
    <x v="11"/>
  </r>
  <r>
    <n v="2"/>
    <x v="41346"/>
    <x v="5"/>
    <x v="11"/>
  </r>
  <r>
    <n v="-1"/>
    <x v="41347"/>
    <x v="5"/>
    <x v="11"/>
  </r>
  <r>
    <n v="-2"/>
    <x v="41348"/>
    <x v="5"/>
    <x v="11"/>
  </r>
  <r>
    <n v="-1"/>
    <x v="41349"/>
    <x v="5"/>
    <x v="11"/>
  </r>
  <r>
    <n v="5"/>
    <x v="41350"/>
    <x v="5"/>
    <x v="11"/>
  </r>
  <r>
    <n v="-5"/>
    <x v="41351"/>
    <x v="5"/>
    <x v="11"/>
  </r>
  <r>
    <n v="-7"/>
    <x v="41352"/>
    <x v="5"/>
    <x v="11"/>
  </r>
  <r>
    <n v="9"/>
    <x v="41353"/>
    <x v="5"/>
    <x v="11"/>
  </r>
  <r>
    <n v="-3"/>
    <x v="41354"/>
    <x v="5"/>
    <x v="11"/>
  </r>
  <r>
    <n v="-1"/>
    <x v="41355"/>
    <x v="5"/>
    <x v="11"/>
  </r>
  <r>
    <n v="3"/>
    <x v="41356"/>
    <x v="5"/>
    <x v="11"/>
  </r>
  <r>
    <n v="-9"/>
    <x v="41357"/>
    <x v="5"/>
    <x v="11"/>
  </r>
  <r>
    <n v="8"/>
    <x v="41358"/>
    <x v="5"/>
    <x v="11"/>
  </r>
  <r>
    <n v="1"/>
    <x v="41359"/>
    <x v="5"/>
    <x v="11"/>
  </r>
  <r>
    <n v="1"/>
    <x v="41360"/>
    <x v="5"/>
    <x v="11"/>
  </r>
  <r>
    <n v="-3"/>
    <x v="41361"/>
    <x v="5"/>
    <x v="12"/>
  </r>
  <r>
    <n v="3"/>
    <x v="41362"/>
    <x v="5"/>
    <x v="12"/>
  </r>
  <r>
    <n v="-1"/>
    <x v="41363"/>
    <x v="5"/>
    <x v="12"/>
  </r>
  <r>
    <n v="-1"/>
    <x v="41364"/>
    <x v="5"/>
    <x v="12"/>
  </r>
  <r>
    <n v="2"/>
    <x v="41365"/>
    <x v="5"/>
    <x v="12"/>
  </r>
  <r>
    <n v="2"/>
    <x v="41366"/>
    <x v="5"/>
    <x v="12"/>
  </r>
  <r>
    <n v="2"/>
    <x v="41367"/>
    <x v="5"/>
    <x v="12"/>
  </r>
  <r>
    <n v="4"/>
    <x v="41368"/>
    <x v="5"/>
    <x v="12"/>
  </r>
  <r>
    <n v="-5"/>
    <x v="41369"/>
    <x v="5"/>
    <x v="12"/>
  </r>
  <r>
    <n v="-2"/>
    <x v="41370"/>
    <x v="5"/>
    <x v="12"/>
  </r>
  <r>
    <n v="-1"/>
    <x v="41371"/>
    <x v="5"/>
    <x v="12"/>
  </r>
  <r>
    <n v="-1"/>
    <x v="41372"/>
    <x v="5"/>
    <x v="12"/>
  </r>
  <r>
    <n v="-6"/>
    <x v="41373"/>
    <x v="5"/>
    <x v="12"/>
  </r>
  <r>
    <n v="-5"/>
    <x v="41374"/>
    <x v="5"/>
    <x v="12"/>
  </r>
  <r>
    <n v="-3"/>
    <x v="41375"/>
    <x v="5"/>
    <x v="12"/>
  </r>
  <r>
    <n v="-5"/>
    <x v="41376"/>
    <x v="5"/>
    <x v="12"/>
  </r>
  <r>
    <n v="10"/>
    <x v="41377"/>
    <x v="5"/>
    <x v="12"/>
  </r>
  <r>
    <n v="-5"/>
    <x v="41378"/>
    <x v="5"/>
    <x v="12"/>
  </r>
  <r>
    <n v="2"/>
    <x v="41379"/>
    <x v="5"/>
    <x v="12"/>
  </r>
  <r>
    <n v="4"/>
    <x v="41380"/>
    <x v="5"/>
    <x v="12"/>
  </r>
  <r>
    <n v="-2"/>
    <x v="41381"/>
    <x v="5"/>
    <x v="12"/>
  </r>
  <r>
    <n v="-4"/>
    <x v="41382"/>
    <x v="5"/>
    <x v="12"/>
  </r>
  <r>
    <n v="-2"/>
    <x v="41383"/>
    <x v="5"/>
    <x v="12"/>
  </r>
  <r>
    <n v="2"/>
    <x v="41384"/>
    <x v="5"/>
    <x v="13"/>
  </r>
  <r>
    <n v="-3"/>
    <x v="41385"/>
    <x v="5"/>
    <x v="13"/>
  </r>
  <r>
    <n v="3"/>
    <x v="41386"/>
    <x v="5"/>
    <x v="13"/>
  </r>
  <r>
    <n v="4"/>
    <x v="41387"/>
    <x v="5"/>
    <x v="13"/>
  </r>
  <r>
    <n v="2"/>
    <x v="41388"/>
    <x v="5"/>
    <x v="13"/>
  </r>
  <r>
    <n v="-3"/>
    <x v="41389"/>
    <x v="5"/>
    <x v="13"/>
  </r>
  <r>
    <n v="-3"/>
    <x v="41390"/>
    <x v="5"/>
    <x v="13"/>
  </r>
  <r>
    <n v="-3"/>
    <x v="41391"/>
    <x v="5"/>
    <x v="13"/>
  </r>
  <r>
    <n v="-2"/>
    <x v="41392"/>
    <x v="5"/>
    <x v="13"/>
  </r>
  <r>
    <n v="6"/>
    <x v="41393"/>
    <x v="5"/>
    <x v="13"/>
  </r>
  <r>
    <n v="3"/>
    <x v="41394"/>
    <x v="5"/>
    <x v="13"/>
  </r>
  <r>
    <n v="6"/>
    <x v="41395"/>
    <x v="5"/>
    <x v="13"/>
  </r>
  <r>
    <n v="2"/>
    <x v="41396"/>
    <x v="5"/>
    <x v="13"/>
  </r>
  <r>
    <n v="8"/>
    <x v="41397"/>
    <x v="5"/>
    <x v="13"/>
  </r>
  <r>
    <n v="1"/>
    <x v="41398"/>
    <x v="5"/>
    <x v="13"/>
  </r>
  <r>
    <n v="-5"/>
    <x v="41399"/>
    <x v="5"/>
    <x v="13"/>
  </r>
  <r>
    <n v="4"/>
    <x v="41400"/>
    <x v="5"/>
    <x v="13"/>
  </r>
  <r>
    <n v="-3"/>
    <x v="41401"/>
    <x v="5"/>
    <x v="13"/>
  </r>
  <r>
    <n v="-2"/>
    <x v="41402"/>
    <x v="5"/>
    <x v="13"/>
  </r>
  <r>
    <n v="-1"/>
    <x v="41403"/>
    <x v="5"/>
    <x v="13"/>
  </r>
  <r>
    <n v="6"/>
    <x v="41404"/>
    <x v="5"/>
    <x v="13"/>
  </r>
  <r>
    <n v="-1"/>
    <x v="41405"/>
    <x v="5"/>
    <x v="14"/>
  </r>
  <r>
    <n v="-5"/>
    <x v="41406"/>
    <x v="5"/>
    <x v="14"/>
  </r>
  <r>
    <n v="-1"/>
    <x v="41407"/>
    <x v="5"/>
    <x v="14"/>
  </r>
  <r>
    <n v="-1"/>
    <x v="41408"/>
    <x v="5"/>
    <x v="14"/>
  </r>
  <r>
    <n v="-5"/>
    <x v="41409"/>
    <x v="5"/>
    <x v="14"/>
  </r>
  <r>
    <n v="7"/>
    <x v="41410"/>
    <x v="5"/>
    <x v="14"/>
  </r>
  <r>
    <n v="-5"/>
    <x v="41411"/>
    <x v="5"/>
    <x v="14"/>
  </r>
  <r>
    <n v="6"/>
    <x v="41412"/>
    <x v="5"/>
    <x v="14"/>
  </r>
  <r>
    <n v="-1"/>
    <x v="41413"/>
    <x v="5"/>
    <x v="14"/>
  </r>
  <r>
    <n v="-7"/>
    <x v="41414"/>
    <x v="5"/>
    <x v="14"/>
  </r>
  <r>
    <n v="-4"/>
    <x v="41415"/>
    <x v="5"/>
    <x v="14"/>
  </r>
  <r>
    <n v="-8"/>
    <x v="41416"/>
    <x v="5"/>
    <x v="14"/>
  </r>
  <r>
    <n v="6"/>
    <x v="41417"/>
    <x v="5"/>
    <x v="14"/>
  </r>
  <r>
    <n v="5"/>
    <x v="41418"/>
    <x v="5"/>
    <x v="14"/>
  </r>
  <r>
    <n v="1"/>
    <x v="41419"/>
    <x v="5"/>
    <x v="14"/>
  </r>
  <r>
    <n v="-4"/>
    <x v="41420"/>
    <x v="5"/>
    <x v="14"/>
  </r>
  <r>
    <n v="-4"/>
    <x v="41421"/>
    <x v="5"/>
    <x v="14"/>
  </r>
  <r>
    <n v="-2"/>
    <x v="41422"/>
    <x v="5"/>
    <x v="14"/>
  </r>
  <r>
    <n v="1"/>
    <x v="41423"/>
    <x v="5"/>
    <x v="14"/>
  </r>
  <r>
    <n v="3"/>
    <x v="41424"/>
    <x v="5"/>
    <x v="14"/>
  </r>
  <r>
    <n v="-1"/>
    <x v="41425"/>
    <x v="5"/>
    <x v="14"/>
  </r>
  <r>
    <n v="-5"/>
    <x v="41426"/>
    <x v="5"/>
    <x v="14"/>
  </r>
  <r>
    <n v="1"/>
    <x v="41427"/>
    <x v="5"/>
    <x v="14"/>
  </r>
  <r>
    <n v="-1"/>
    <x v="41428"/>
    <x v="5"/>
    <x v="14"/>
  </r>
  <r>
    <n v="3"/>
    <x v="41429"/>
    <x v="5"/>
    <x v="15"/>
  </r>
  <r>
    <n v="2"/>
    <x v="41430"/>
    <x v="5"/>
    <x v="15"/>
  </r>
  <r>
    <n v="4"/>
    <x v="41431"/>
    <x v="5"/>
    <x v="15"/>
  </r>
  <r>
    <n v="-7"/>
    <x v="41432"/>
    <x v="5"/>
    <x v="15"/>
  </r>
  <r>
    <n v="5"/>
    <x v="41433"/>
    <x v="5"/>
    <x v="15"/>
  </r>
  <r>
    <n v="3"/>
    <x v="41434"/>
    <x v="5"/>
    <x v="15"/>
  </r>
  <r>
    <n v="-3"/>
    <x v="41435"/>
    <x v="5"/>
    <x v="15"/>
  </r>
  <r>
    <n v="-3"/>
    <x v="41436"/>
    <x v="5"/>
    <x v="15"/>
  </r>
  <r>
    <n v="-2"/>
    <x v="41437"/>
    <x v="5"/>
    <x v="15"/>
  </r>
  <r>
    <n v="5"/>
    <x v="41438"/>
    <x v="5"/>
    <x v="15"/>
  </r>
  <r>
    <n v="3"/>
    <x v="41439"/>
    <x v="5"/>
    <x v="15"/>
  </r>
  <r>
    <n v="1"/>
    <x v="41440"/>
    <x v="5"/>
    <x v="15"/>
  </r>
  <r>
    <n v="-6"/>
    <x v="41441"/>
    <x v="5"/>
    <x v="15"/>
  </r>
  <r>
    <n v="5"/>
    <x v="41442"/>
    <x v="5"/>
    <x v="15"/>
  </r>
  <r>
    <n v="-1"/>
    <x v="41443"/>
    <x v="5"/>
    <x v="15"/>
  </r>
  <r>
    <n v="2"/>
    <x v="41444"/>
    <x v="5"/>
    <x v="15"/>
  </r>
  <r>
    <n v="5"/>
    <x v="41445"/>
    <x v="5"/>
    <x v="15"/>
  </r>
  <r>
    <n v="3"/>
    <x v="41446"/>
    <x v="5"/>
    <x v="15"/>
  </r>
  <r>
    <n v="-3"/>
    <x v="41447"/>
    <x v="5"/>
    <x v="15"/>
  </r>
  <r>
    <n v="2"/>
    <x v="41448"/>
    <x v="5"/>
    <x v="16"/>
  </r>
  <r>
    <n v="3"/>
    <x v="41449"/>
    <x v="5"/>
    <x v="16"/>
  </r>
  <r>
    <n v="-7"/>
    <x v="41450"/>
    <x v="5"/>
    <x v="16"/>
  </r>
  <r>
    <n v="2"/>
    <x v="41451"/>
    <x v="5"/>
    <x v="16"/>
  </r>
  <r>
    <n v="-3"/>
    <x v="41452"/>
    <x v="5"/>
    <x v="16"/>
  </r>
  <r>
    <n v="1"/>
    <x v="41453"/>
    <x v="5"/>
    <x v="16"/>
  </r>
  <r>
    <n v="7"/>
    <x v="41454"/>
    <x v="5"/>
    <x v="16"/>
  </r>
  <r>
    <n v="-1"/>
    <x v="41455"/>
    <x v="5"/>
    <x v="16"/>
  </r>
  <r>
    <n v="3"/>
    <x v="41456"/>
    <x v="5"/>
    <x v="16"/>
  </r>
  <r>
    <n v="6"/>
    <x v="41457"/>
    <x v="5"/>
    <x v="16"/>
  </r>
  <r>
    <n v="1"/>
    <x v="41458"/>
    <x v="5"/>
    <x v="16"/>
  </r>
  <r>
    <n v="-3"/>
    <x v="41459"/>
    <x v="5"/>
    <x v="16"/>
  </r>
  <r>
    <n v="-1"/>
    <x v="41460"/>
    <x v="5"/>
    <x v="16"/>
  </r>
  <r>
    <n v="-1"/>
    <x v="41461"/>
    <x v="5"/>
    <x v="16"/>
  </r>
  <r>
    <n v="4"/>
    <x v="41462"/>
    <x v="5"/>
    <x v="16"/>
  </r>
  <r>
    <n v="-1"/>
    <x v="41463"/>
    <x v="5"/>
    <x v="16"/>
  </r>
  <r>
    <n v="-1"/>
    <x v="41464"/>
    <x v="5"/>
    <x v="16"/>
  </r>
  <r>
    <n v="2"/>
    <x v="41465"/>
    <x v="5"/>
    <x v="16"/>
  </r>
  <r>
    <n v="-4"/>
    <x v="41466"/>
    <x v="5"/>
    <x v="16"/>
  </r>
  <r>
    <n v="-3"/>
    <x v="41467"/>
    <x v="5"/>
    <x v="16"/>
  </r>
  <r>
    <n v="4"/>
    <x v="41468"/>
    <x v="5"/>
    <x v="16"/>
  </r>
  <r>
    <n v="3"/>
    <x v="41469"/>
    <x v="5"/>
    <x v="17"/>
  </r>
  <r>
    <n v="-3"/>
    <x v="41470"/>
    <x v="5"/>
    <x v="17"/>
  </r>
  <r>
    <n v="1"/>
    <x v="41471"/>
    <x v="5"/>
    <x v="17"/>
  </r>
  <r>
    <n v="3"/>
    <x v="41472"/>
    <x v="5"/>
    <x v="17"/>
  </r>
  <r>
    <n v="-1"/>
    <x v="41473"/>
    <x v="5"/>
    <x v="17"/>
  </r>
  <r>
    <n v="1"/>
    <x v="41474"/>
    <x v="5"/>
    <x v="17"/>
  </r>
  <r>
    <n v="-3"/>
    <x v="41475"/>
    <x v="5"/>
    <x v="17"/>
  </r>
  <r>
    <n v="3"/>
    <x v="41476"/>
    <x v="5"/>
    <x v="17"/>
  </r>
  <r>
    <n v="-1"/>
    <x v="41477"/>
    <x v="5"/>
    <x v="17"/>
  </r>
  <r>
    <n v="-4"/>
    <x v="41478"/>
    <x v="5"/>
    <x v="17"/>
  </r>
  <r>
    <n v="-2"/>
    <x v="41479"/>
    <x v="5"/>
    <x v="17"/>
  </r>
  <r>
    <n v="4"/>
    <x v="41480"/>
    <x v="5"/>
    <x v="17"/>
  </r>
  <r>
    <n v="-3"/>
    <x v="41481"/>
    <x v="5"/>
    <x v="17"/>
  </r>
  <r>
    <n v="3"/>
    <x v="41482"/>
    <x v="5"/>
    <x v="17"/>
  </r>
  <r>
    <n v="-5"/>
    <x v="41483"/>
    <x v="5"/>
    <x v="17"/>
  </r>
  <r>
    <n v="-5"/>
    <x v="41484"/>
    <x v="5"/>
    <x v="17"/>
  </r>
  <r>
    <n v="6"/>
    <x v="41485"/>
    <x v="5"/>
    <x v="17"/>
  </r>
  <r>
    <n v="-2"/>
    <x v="41486"/>
    <x v="5"/>
    <x v="17"/>
  </r>
  <r>
    <n v="7"/>
    <x v="41487"/>
    <x v="5"/>
    <x v="18"/>
  </r>
  <r>
    <n v="1"/>
    <x v="41488"/>
    <x v="5"/>
    <x v="18"/>
  </r>
  <r>
    <n v="1"/>
    <x v="41489"/>
    <x v="5"/>
    <x v="18"/>
  </r>
  <r>
    <n v="-1"/>
    <x v="41490"/>
    <x v="5"/>
    <x v="18"/>
  </r>
  <r>
    <n v="1"/>
    <x v="41491"/>
    <x v="5"/>
    <x v="18"/>
  </r>
  <r>
    <n v="-1"/>
    <x v="41492"/>
    <x v="5"/>
    <x v="18"/>
  </r>
  <r>
    <n v="1"/>
    <x v="41493"/>
    <x v="5"/>
    <x v="18"/>
  </r>
  <r>
    <n v="-1"/>
    <x v="41494"/>
    <x v="5"/>
    <x v="18"/>
  </r>
  <r>
    <n v="1"/>
    <x v="41495"/>
    <x v="5"/>
    <x v="18"/>
  </r>
  <r>
    <n v="-2"/>
    <x v="41496"/>
    <x v="5"/>
    <x v="18"/>
  </r>
  <r>
    <n v="2"/>
    <x v="41497"/>
    <x v="5"/>
    <x v="18"/>
  </r>
  <r>
    <n v="-1"/>
    <x v="41498"/>
    <x v="5"/>
    <x v="18"/>
  </r>
  <r>
    <n v="1"/>
    <x v="41499"/>
    <x v="5"/>
    <x v="18"/>
  </r>
  <r>
    <n v="-1"/>
    <x v="41500"/>
    <x v="5"/>
    <x v="18"/>
  </r>
  <r>
    <n v="1"/>
    <x v="41501"/>
    <x v="5"/>
    <x v="18"/>
  </r>
  <r>
    <n v="-1"/>
    <x v="41502"/>
    <x v="5"/>
    <x v="18"/>
  </r>
  <r>
    <n v="-2"/>
    <x v="41503"/>
    <x v="5"/>
    <x v="19"/>
  </r>
  <r>
    <n v="-1"/>
    <x v="41504"/>
    <x v="5"/>
    <x v="19"/>
  </r>
  <r>
    <n v="2"/>
    <x v="41505"/>
    <x v="5"/>
    <x v="19"/>
  </r>
  <r>
    <n v="2"/>
    <x v="41506"/>
    <x v="5"/>
    <x v="19"/>
  </r>
  <r>
    <n v="-1"/>
    <x v="41507"/>
    <x v="5"/>
    <x v="19"/>
  </r>
  <r>
    <n v="-1"/>
    <x v="41508"/>
    <x v="5"/>
    <x v="19"/>
  </r>
  <r>
    <n v="1"/>
    <x v="41509"/>
    <x v="5"/>
    <x v="19"/>
  </r>
  <r>
    <n v="1"/>
    <x v="41510"/>
    <x v="5"/>
    <x v="19"/>
  </r>
  <r>
    <n v="-1"/>
    <x v="41511"/>
    <x v="5"/>
    <x v="19"/>
  </r>
  <r>
    <n v="1"/>
    <x v="41512"/>
    <x v="5"/>
    <x v="19"/>
  </r>
  <r>
    <n v="-1"/>
    <x v="41513"/>
    <x v="5"/>
    <x v="19"/>
  </r>
  <r>
    <n v="-1"/>
    <x v="41514"/>
    <x v="5"/>
    <x v="19"/>
  </r>
  <r>
    <n v="-1"/>
    <x v="41515"/>
    <x v="5"/>
    <x v="19"/>
  </r>
  <r>
    <n v="1"/>
    <x v="41516"/>
    <x v="5"/>
    <x v="19"/>
  </r>
  <r>
    <n v="2"/>
    <x v="41517"/>
    <x v="5"/>
    <x v="19"/>
  </r>
  <r>
    <n v="-2"/>
    <x v="41518"/>
    <x v="5"/>
    <x v="20"/>
  </r>
  <r>
    <n v="1"/>
    <x v="41519"/>
    <x v="5"/>
    <x v="20"/>
  </r>
  <r>
    <n v="1"/>
    <x v="41520"/>
    <x v="5"/>
    <x v="20"/>
  </r>
  <r>
    <n v="-3"/>
    <x v="41521"/>
    <x v="5"/>
    <x v="21"/>
  </r>
  <r>
    <n v="-4"/>
    <x v="41522"/>
    <x v="5"/>
    <x v="21"/>
  </r>
  <r>
    <n v="1"/>
    <x v="41523"/>
    <x v="5"/>
    <x v="21"/>
  </r>
  <r>
    <n v="-1"/>
    <x v="41524"/>
    <x v="5"/>
    <x v="21"/>
  </r>
  <r>
    <n v="-1"/>
    <x v="41525"/>
    <x v="5"/>
    <x v="21"/>
  </r>
  <r>
    <n v="-2"/>
    <x v="41526"/>
    <x v="5"/>
    <x v="21"/>
  </r>
  <r>
    <n v="-2"/>
    <x v="41527"/>
    <x v="5"/>
    <x v="21"/>
  </r>
  <r>
    <n v="-2"/>
    <x v="41528"/>
    <x v="5"/>
    <x v="21"/>
  </r>
  <r>
    <n v="1"/>
    <x v="41529"/>
    <x v="5"/>
    <x v="22"/>
  </r>
  <r>
    <n v="-1"/>
    <x v="41530"/>
    <x v="5"/>
    <x v="22"/>
  </r>
  <r>
    <n v="1"/>
    <x v="41531"/>
    <x v="5"/>
    <x v="22"/>
  </r>
  <r>
    <n v="-1"/>
    <x v="41532"/>
    <x v="5"/>
    <x v="22"/>
  </r>
  <r>
    <n v="-3"/>
    <x v="41533"/>
    <x v="5"/>
    <x v="22"/>
  </r>
  <r>
    <n v="-1"/>
    <x v="41534"/>
    <x v="5"/>
    <x v="23"/>
  </r>
  <r>
    <n v="1"/>
    <x v="41535"/>
    <x v="5"/>
    <x v="23"/>
  </r>
  <r>
    <n v="-1"/>
    <x v="41536"/>
    <x v="5"/>
    <x v="23"/>
  </r>
  <r>
    <n v="-1"/>
    <x v="41537"/>
    <x v="5"/>
    <x v="23"/>
  </r>
  <r>
    <n v="1"/>
    <x v="41538"/>
    <x v="5"/>
    <x v="23"/>
  </r>
  <r>
    <n v="1"/>
    <x v="41539"/>
    <x v="5"/>
    <x v="0"/>
  </r>
  <r>
    <n v="1"/>
    <x v="41540"/>
    <x v="5"/>
    <x v="0"/>
  </r>
  <r>
    <n v="1"/>
    <x v="41541"/>
    <x v="5"/>
    <x v="0"/>
  </r>
  <r>
    <n v="-1"/>
    <x v="41542"/>
    <x v="5"/>
    <x v="2"/>
  </r>
  <r>
    <n v="-1"/>
    <x v="41543"/>
    <x v="5"/>
    <x v="2"/>
  </r>
  <r>
    <n v="1"/>
    <x v="41544"/>
    <x v="5"/>
    <x v="2"/>
  </r>
  <r>
    <n v="-2"/>
    <x v="41545"/>
    <x v="5"/>
    <x v="2"/>
  </r>
  <r>
    <n v="3"/>
    <x v="41546"/>
    <x v="5"/>
    <x v="2"/>
  </r>
  <r>
    <n v="1"/>
    <x v="41547"/>
    <x v="5"/>
    <x v="2"/>
  </r>
  <r>
    <n v="1"/>
    <x v="41548"/>
    <x v="5"/>
    <x v="2"/>
  </r>
  <r>
    <n v="-3"/>
    <x v="41549"/>
    <x v="5"/>
    <x v="2"/>
  </r>
  <r>
    <n v="1"/>
    <x v="41550"/>
    <x v="5"/>
    <x v="2"/>
  </r>
  <r>
    <n v="5"/>
    <x v="41551"/>
    <x v="5"/>
    <x v="2"/>
  </r>
  <r>
    <n v="-1"/>
    <x v="41552"/>
    <x v="5"/>
    <x v="2"/>
  </r>
  <r>
    <n v="-2"/>
    <x v="41553"/>
    <x v="5"/>
    <x v="2"/>
  </r>
  <r>
    <n v="1"/>
    <x v="41554"/>
    <x v="5"/>
    <x v="2"/>
  </r>
  <r>
    <n v="-1"/>
    <x v="41555"/>
    <x v="5"/>
    <x v="2"/>
  </r>
  <r>
    <n v="-1"/>
    <x v="41556"/>
    <x v="5"/>
    <x v="2"/>
  </r>
  <r>
    <n v="-2"/>
    <x v="41557"/>
    <x v="5"/>
    <x v="2"/>
  </r>
  <r>
    <n v="1"/>
    <x v="41558"/>
    <x v="5"/>
    <x v="3"/>
  </r>
  <r>
    <n v="-1"/>
    <x v="41559"/>
    <x v="5"/>
    <x v="3"/>
  </r>
  <r>
    <n v="2"/>
    <x v="41560"/>
    <x v="5"/>
    <x v="3"/>
  </r>
  <r>
    <n v="1"/>
    <x v="41561"/>
    <x v="5"/>
    <x v="3"/>
  </r>
  <r>
    <n v="-1"/>
    <x v="41562"/>
    <x v="5"/>
    <x v="3"/>
  </r>
  <r>
    <n v="-2"/>
    <x v="41563"/>
    <x v="5"/>
    <x v="3"/>
  </r>
  <r>
    <n v="4"/>
    <x v="41564"/>
    <x v="5"/>
    <x v="3"/>
  </r>
  <r>
    <n v="2"/>
    <x v="41565"/>
    <x v="5"/>
    <x v="3"/>
  </r>
  <r>
    <n v="1"/>
    <x v="41566"/>
    <x v="5"/>
    <x v="3"/>
  </r>
  <r>
    <n v="5"/>
    <x v="41567"/>
    <x v="5"/>
    <x v="3"/>
  </r>
  <r>
    <n v="-1"/>
    <x v="41568"/>
    <x v="5"/>
    <x v="3"/>
  </r>
  <r>
    <n v="2"/>
    <x v="41569"/>
    <x v="5"/>
    <x v="3"/>
  </r>
  <r>
    <n v="-7"/>
    <x v="41570"/>
    <x v="5"/>
    <x v="3"/>
  </r>
  <r>
    <n v="4"/>
    <x v="41571"/>
    <x v="5"/>
    <x v="3"/>
  </r>
  <r>
    <n v="-1"/>
    <x v="41572"/>
    <x v="5"/>
    <x v="3"/>
  </r>
  <r>
    <n v="4"/>
    <x v="41573"/>
    <x v="5"/>
    <x v="3"/>
  </r>
  <r>
    <n v="-3"/>
    <x v="41574"/>
    <x v="5"/>
    <x v="3"/>
  </r>
  <r>
    <n v="-2"/>
    <x v="41575"/>
    <x v="5"/>
    <x v="3"/>
  </r>
  <r>
    <n v="-10"/>
    <x v="41576"/>
    <x v="5"/>
    <x v="3"/>
  </r>
  <r>
    <n v="-3"/>
    <x v="41577"/>
    <x v="5"/>
    <x v="3"/>
  </r>
  <r>
    <n v="1"/>
    <x v="41578"/>
    <x v="5"/>
    <x v="3"/>
  </r>
  <r>
    <n v="-1"/>
    <x v="41579"/>
    <x v="5"/>
    <x v="3"/>
  </r>
  <r>
    <n v="2"/>
    <x v="41580"/>
    <x v="6"/>
    <x v="4"/>
  </r>
  <r>
    <n v="2"/>
    <x v="41581"/>
    <x v="6"/>
    <x v="4"/>
  </r>
  <r>
    <n v="5"/>
    <x v="41582"/>
    <x v="6"/>
    <x v="4"/>
  </r>
  <r>
    <n v="4"/>
    <x v="41583"/>
    <x v="6"/>
    <x v="4"/>
  </r>
  <r>
    <n v="4"/>
    <x v="41584"/>
    <x v="6"/>
    <x v="4"/>
  </r>
  <r>
    <n v="4"/>
    <x v="41585"/>
    <x v="6"/>
    <x v="4"/>
  </r>
  <r>
    <n v="-2"/>
    <x v="41586"/>
    <x v="6"/>
    <x v="4"/>
  </r>
  <r>
    <n v="2"/>
    <x v="41587"/>
    <x v="6"/>
    <x v="4"/>
  </r>
  <r>
    <n v="-3"/>
    <x v="41588"/>
    <x v="6"/>
    <x v="4"/>
  </r>
  <r>
    <n v="-8"/>
    <x v="41589"/>
    <x v="6"/>
    <x v="4"/>
  </r>
  <r>
    <n v="3"/>
    <x v="41590"/>
    <x v="6"/>
    <x v="4"/>
  </r>
  <r>
    <n v="1"/>
    <x v="41591"/>
    <x v="6"/>
    <x v="4"/>
  </r>
  <r>
    <n v="7"/>
    <x v="41592"/>
    <x v="6"/>
    <x v="4"/>
  </r>
  <r>
    <n v="-3"/>
    <x v="41593"/>
    <x v="6"/>
    <x v="4"/>
  </r>
  <r>
    <n v="3"/>
    <x v="41594"/>
    <x v="6"/>
    <x v="4"/>
  </r>
  <r>
    <n v="-1"/>
    <x v="41595"/>
    <x v="6"/>
    <x v="4"/>
  </r>
  <r>
    <n v="1"/>
    <x v="41596"/>
    <x v="6"/>
    <x v="4"/>
  </r>
  <r>
    <n v="-2"/>
    <x v="41597"/>
    <x v="6"/>
    <x v="5"/>
  </r>
  <r>
    <n v="-1"/>
    <x v="41598"/>
    <x v="6"/>
    <x v="5"/>
  </r>
  <r>
    <n v="3"/>
    <x v="41599"/>
    <x v="6"/>
    <x v="5"/>
  </r>
  <r>
    <n v="-2"/>
    <x v="41600"/>
    <x v="6"/>
    <x v="5"/>
  </r>
  <r>
    <n v="1"/>
    <x v="41601"/>
    <x v="6"/>
    <x v="5"/>
  </r>
  <r>
    <n v="1"/>
    <x v="41602"/>
    <x v="6"/>
    <x v="5"/>
  </r>
  <r>
    <n v="-1"/>
    <x v="41603"/>
    <x v="6"/>
    <x v="5"/>
  </r>
  <r>
    <n v="-3"/>
    <x v="41604"/>
    <x v="6"/>
    <x v="5"/>
  </r>
  <r>
    <n v="-6"/>
    <x v="41605"/>
    <x v="6"/>
    <x v="5"/>
  </r>
  <r>
    <n v="1"/>
    <x v="41606"/>
    <x v="6"/>
    <x v="5"/>
  </r>
  <r>
    <n v="6"/>
    <x v="41607"/>
    <x v="6"/>
    <x v="5"/>
  </r>
  <r>
    <n v="3"/>
    <x v="41608"/>
    <x v="6"/>
    <x v="5"/>
  </r>
  <r>
    <n v="-3"/>
    <x v="41609"/>
    <x v="6"/>
    <x v="5"/>
  </r>
  <r>
    <n v="3"/>
    <x v="41610"/>
    <x v="6"/>
    <x v="5"/>
  </r>
  <r>
    <n v="-1"/>
    <x v="41611"/>
    <x v="6"/>
    <x v="5"/>
  </r>
  <r>
    <n v="1"/>
    <x v="41612"/>
    <x v="6"/>
    <x v="6"/>
  </r>
  <r>
    <n v="-1"/>
    <x v="41613"/>
    <x v="6"/>
    <x v="6"/>
  </r>
  <r>
    <n v="-2"/>
    <x v="41614"/>
    <x v="6"/>
    <x v="6"/>
  </r>
  <r>
    <n v="2"/>
    <x v="41615"/>
    <x v="6"/>
    <x v="6"/>
  </r>
  <r>
    <n v="1"/>
    <x v="41616"/>
    <x v="6"/>
    <x v="6"/>
  </r>
  <r>
    <n v="-3"/>
    <x v="41617"/>
    <x v="6"/>
    <x v="6"/>
  </r>
  <r>
    <n v="3"/>
    <x v="41618"/>
    <x v="6"/>
    <x v="6"/>
  </r>
  <r>
    <n v="-1"/>
    <x v="41619"/>
    <x v="6"/>
    <x v="6"/>
  </r>
  <r>
    <n v="-1"/>
    <x v="41620"/>
    <x v="6"/>
    <x v="6"/>
  </r>
  <r>
    <n v="2"/>
    <x v="41621"/>
    <x v="6"/>
    <x v="6"/>
  </r>
  <r>
    <n v="-1"/>
    <x v="41622"/>
    <x v="6"/>
    <x v="6"/>
  </r>
  <r>
    <n v="1"/>
    <x v="41623"/>
    <x v="6"/>
    <x v="6"/>
  </r>
  <r>
    <n v="-2"/>
    <x v="41624"/>
    <x v="6"/>
    <x v="6"/>
  </r>
  <r>
    <n v="2"/>
    <x v="41625"/>
    <x v="6"/>
    <x v="6"/>
  </r>
  <r>
    <n v="-4"/>
    <x v="41626"/>
    <x v="6"/>
    <x v="6"/>
  </r>
  <r>
    <n v="4"/>
    <x v="41627"/>
    <x v="6"/>
    <x v="7"/>
  </r>
  <r>
    <n v="-1"/>
    <x v="41628"/>
    <x v="6"/>
    <x v="7"/>
  </r>
  <r>
    <n v="1"/>
    <x v="41629"/>
    <x v="6"/>
    <x v="7"/>
  </r>
  <r>
    <n v="-3"/>
    <x v="41630"/>
    <x v="6"/>
    <x v="7"/>
  </r>
  <r>
    <n v="3"/>
    <x v="41631"/>
    <x v="6"/>
    <x v="7"/>
  </r>
  <r>
    <n v="-2"/>
    <x v="41632"/>
    <x v="6"/>
    <x v="7"/>
  </r>
  <r>
    <n v="1"/>
    <x v="41633"/>
    <x v="6"/>
    <x v="7"/>
  </r>
  <r>
    <n v="-5"/>
    <x v="41634"/>
    <x v="6"/>
    <x v="7"/>
  </r>
  <r>
    <n v="1"/>
    <x v="41635"/>
    <x v="6"/>
    <x v="7"/>
  </r>
  <r>
    <n v="5"/>
    <x v="41636"/>
    <x v="6"/>
    <x v="7"/>
  </r>
  <r>
    <n v="-3"/>
    <x v="41637"/>
    <x v="6"/>
    <x v="7"/>
  </r>
  <r>
    <n v="-1"/>
    <x v="41638"/>
    <x v="6"/>
    <x v="7"/>
  </r>
  <r>
    <n v="-2"/>
    <x v="41639"/>
    <x v="6"/>
    <x v="7"/>
  </r>
  <r>
    <n v="-1"/>
    <x v="41640"/>
    <x v="6"/>
    <x v="7"/>
  </r>
  <r>
    <n v="7"/>
    <x v="41641"/>
    <x v="6"/>
    <x v="7"/>
  </r>
  <r>
    <n v="-4"/>
    <x v="41642"/>
    <x v="6"/>
    <x v="7"/>
  </r>
  <r>
    <n v="1"/>
    <x v="41643"/>
    <x v="6"/>
    <x v="7"/>
  </r>
  <r>
    <n v="-2"/>
    <x v="41644"/>
    <x v="6"/>
    <x v="8"/>
  </r>
  <r>
    <n v="-5"/>
    <x v="41645"/>
    <x v="6"/>
    <x v="8"/>
  </r>
  <r>
    <n v="6"/>
    <x v="41646"/>
    <x v="6"/>
    <x v="8"/>
  </r>
  <r>
    <n v="1"/>
    <x v="41647"/>
    <x v="6"/>
    <x v="8"/>
  </r>
  <r>
    <n v="3"/>
    <x v="41648"/>
    <x v="6"/>
    <x v="8"/>
  </r>
  <r>
    <n v="-4"/>
    <x v="41649"/>
    <x v="6"/>
    <x v="8"/>
  </r>
  <r>
    <n v="-4"/>
    <x v="41650"/>
    <x v="6"/>
    <x v="8"/>
  </r>
  <r>
    <n v="-2"/>
    <x v="41651"/>
    <x v="6"/>
    <x v="8"/>
  </r>
  <r>
    <n v="3"/>
    <x v="41652"/>
    <x v="6"/>
    <x v="8"/>
  </r>
  <r>
    <n v="2"/>
    <x v="41653"/>
    <x v="6"/>
    <x v="8"/>
  </r>
  <r>
    <n v="2"/>
    <x v="41654"/>
    <x v="6"/>
    <x v="8"/>
  </r>
  <r>
    <n v="2"/>
    <x v="41655"/>
    <x v="6"/>
    <x v="8"/>
  </r>
  <r>
    <n v="-3"/>
    <x v="41656"/>
    <x v="6"/>
    <x v="8"/>
  </r>
  <r>
    <n v="3"/>
    <x v="41657"/>
    <x v="6"/>
    <x v="8"/>
  </r>
  <r>
    <n v="-2"/>
    <x v="41658"/>
    <x v="6"/>
    <x v="8"/>
  </r>
  <r>
    <n v="1"/>
    <x v="41659"/>
    <x v="6"/>
    <x v="8"/>
  </r>
  <r>
    <n v="2"/>
    <x v="41660"/>
    <x v="6"/>
    <x v="8"/>
  </r>
  <r>
    <n v="-4"/>
    <x v="41661"/>
    <x v="6"/>
    <x v="8"/>
  </r>
  <r>
    <n v="-3"/>
    <x v="41662"/>
    <x v="6"/>
    <x v="8"/>
  </r>
  <r>
    <n v="-4"/>
    <x v="41663"/>
    <x v="6"/>
    <x v="8"/>
  </r>
  <r>
    <n v="6"/>
    <x v="41664"/>
    <x v="6"/>
    <x v="8"/>
  </r>
  <r>
    <n v="-3"/>
    <x v="41665"/>
    <x v="6"/>
    <x v="8"/>
  </r>
  <r>
    <n v="-8"/>
    <x v="41666"/>
    <x v="6"/>
    <x v="9"/>
  </r>
  <r>
    <n v="1"/>
    <x v="41667"/>
    <x v="6"/>
    <x v="9"/>
  </r>
  <r>
    <n v="-2"/>
    <x v="41668"/>
    <x v="6"/>
    <x v="9"/>
  </r>
  <r>
    <n v="5"/>
    <x v="41669"/>
    <x v="6"/>
    <x v="9"/>
  </r>
  <r>
    <n v="8"/>
    <x v="41670"/>
    <x v="6"/>
    <x v="9"/>
  </r>
  <r>
    <n v="-2"/>
    <x v="41671"/>
    <x v="6"/>
    <x v="9"/>
  </r>
  <r>
    <n v="6"/>
    <x v="41672"/>
    <x v="6"/>
    <x v="9"/>
  </r>
  <r>
    <n v="-2"/>
    <x v="41673"/>
    <x v="6"/>
    <x v="9"/>
  </r>
  <r>
    <n v="1"/>
    <x v="41674"/>
    <x v="6"/>
    <x v="9"/>
  </r>
  <r>
    <n v="1"/>
    <x v="41675"/>
    <x v="6"/>
    <x v="9"/>
  </r>
  <r>
    <n v="-3"/>
    <x v="41676"/>
    <x v="6"/>
    <x v="9"/>
  </r>
  <r>
    <n v="1"/>
    <x v="41677"/>
    <x v="6"/>
    <x v="9"/>
  </r>
  <r>
    <n v="-4"/>
    <x v="41678"/>
    <x v="6"/>
    <x v="9"/>
  </r>
  <r>
    <n v="5"/>
    <x v="41679"/>
    <x v="6"/>
    <x v="9"/>
  </r>
  <r>
    <n v="1"/>
    <x v="41680"/>
    <x v="6"/>
    <x v="9"/>
  </r>
  <r>
    <n v="-1"/>
    <x v="41681"/>
    <x v="6"/>
    <x v="9"/>
  </r>
  <r>
    <n v="-4"/>
    <x v="41682"/>
    <x v="6"/>
    <x v="9"/>
  </r>
  <r>
    <n v="-1"/>
    <x v="41683"/>
    <x v="6"/>
    <x v="9"/>
  </r>
  <r>
    <n v="6"/>
    <x v="41684"/>
    <x v="6"/>
    <x v="10"/>
  </r>
  <r>
    <n v="-1"/>
    <x v="41685"/>
    <x v="6"/>
    <x v="10"/>
  </r>
  <r>
    <n v="-1"/>
    <x v="41686"/>
    <x v="6"/>
    <x v="10"/>
  </r>
  <r>
    <n v="1"/>
    <x v="41687"/>
    <x v="6"/>
    <x v="10"/>
  </r>
  <r>
    <n v="1"/>
    <x v="41688"/>
    <x v="6"/>
    <x v="10"/>
  </r>
  <r>
    <n v="-2"/>
    <x v="41689"/>
    <x v="6"/>
    <x v="10"/>
  </r>
  <r>
    <n v="-5"/>
    <x v="41690"/>
    <x v="6"/>
    <x v="10"/>
  </r>
  <r>
    <n v="6"/>
    <x v="41691"/>
    <x v="6"/>
    <x v="10"/>
  </r>
  <r>
    <n v="1"/>
    <x v="41692"/>
    <x v="6"/>
    <x v="10"/>
  </r>
  <r>
    <n v="-2"/>
    <x v="41693"/>
    <x v="6"/>
    <x v="10"/>
  </r>
  <r>
    <n v="-5"/>
    <x v="41694"/>
    <x v="6"/>
    <x v="10"/>
  </r>
  <r>
    <n v="1"/>
    <x v="41695"/>
    <x v="6"/>
    <x v="10"/>
  </r>
  <r>
    <n v="-1"/>
    <x v="41696"/>
    <x v="6"/>
    <x v="10"/>
  </r>
  <r>
    <n v="-3"/>
    <x v="41697"/>
    <x v="6"/>
    <x v="10"/>
  </r>
  <r>
    <n v="-1"/>
    <x v="41698"/>
    <x v="6"/>
    <x v="10"/>
  </r>
  <r>
    <n v="3"/>
    <x v="41699"/>
    <x v="6"/>
    <x v="10"/>
  </r>
  <r>
    <n v="3"/>
    <x v="41700"/>
    <x v="6"/>
    <x v="10"/>
  </r>
  <r>
    <n v="-3"/>
    <x v="41701"/>
    <x v="6"/>
    <x v="10"/>
  </r>
  <r>
    <n v="-5"/>
    <x v="41702"/>
    <x v="6"/>
    <x v="10"/>
  </r>
  <r>
    <n v="-1"/>
    <x v="41703"/>
    <x v="6"/>
    <x v="10"/>
  </r>
  <r>
    <n v="3"/>
    <x v="41704"/>
    <x v="6"/>
    <x v="11"/>
  </r>
  <r>
    <n v="6"/>
    <x v="41705"/>
    <x v="6"/>
    <x v="11"/>
  </r>
  <r>
    <n v="1"/>
    <x v="41706"/>
    <x v="6"/>
    <x v="11"/>
  </r>
  <r>
    <n v="1"/>
    <x v="41707"/>
    <x v="6"/>
    <x v="11"/>
  </r>
  <r>
    <n v="-1"/>
    <x v="41708"/>
    <x v="6"/>
    <x v="11"/>
  </r>
  <r>
    <n v="-1"/>
    <x v="41709"/>
    <x v="6"/>
    <x v="11"/>
  </r>
  <r>
    <n v="-2"/>
    <x v="41710"/>
    <x v="6"/>
    <x v="11"/>
  </r>
  <r>
    <n v="-7"/>
    <x v="41711"/>
    <x v="6"/>
    <x v="11"/>
  </r>
  <r>
    <n v="5"/>
    <x v="41712"/>
    <x v="6"/>
    <x v="11"/>
  </r>
  <r>
    <n v="4"/>
    <x v="41713"/>
    <x v="6"/>
    <x v="11"/>
  </r>
  <r>
    <n v="1"/>
    <x v="41714"/>
    <x v="6"/>
    <x v="11"/>
  </r>
  <r>
    <n v="4"/>
    <x v="41715"/>
    <x v="6"/>
    <x v="11"/>
  </r>
  <r>
    <n v="-2"/>
    <x v="41716"/>
    <x v="6"/>
    <x v="11"/>
  </r>
  <r>
    <n v="-7"/>
    <x v="41717"/>
    <x v="6"/>
    <x v="11"/>
  </r>
  <r>
    <n v="-4"/>
    <x v="41718"/>
    <x v="6"/>
    <x v="11"/>
  </r>
  <r>
    <n v="-2"/>
    <x v="41719"/>
    <x v="6"/>
    <x v="11"/>
  </r>
  <r>
    <n v="-4"/>
    <x v="41720"/>
    <x v="6"/>
    <x v="11"/>
  </r>
  <r>
    <n v="-1"/>
    <x v="41721"/>
    <x v="6"/>
    <x v="11"/>
  </r>
  <r>
    <n v="-3"/>
    <x v="41722"/>
    <x v="6"/>
    <x v="11"/>
  </r>
  <r>
    <n v="-3"/>
    <x v="41723"/>
    <x v="6"/>
    <x v="11"/>
  </r>
  <r>
    <n v="-1"/>
    <x v="41724"/>
    <x v="6"/>
    <x v="11"/>
  </r>
  <r>
    <n v="-1"/>
    <x v="41725"/>
    <x v="6"/>
    <x v="12"/>
  </r>
  <r>
    <n v="2"/>
    <x v="41726"/>
    <x v="6"/>
    <x v="12"/>
  </r>
  <r>
    <n v="1"/>
    <x v="41727"/>
    <x v="6"/>
    <x v="12"/>
  </r>
  <r>
    <n v="2"/>
    <x v="41728"/>
    <x v="6"/>
    <x v="12"/>
  </r>
  <r>
    <n v="2"/>
    <x v="41729"/>
    <x v="6"/>
    <x v="12"/>
  </r>
  <r>
    <n v="-1"/>
    <x v="41730"/>
    <x v="6"/>
    <x v="12"/>
  </r>
  <r>
    <n v="2"/>
    <x v="41731"/>
    <x v="6"/>
    <x v="12"/>
  </r>
  <r>
    <n v="-1"/>
    <x v="41732"/>
    <x v="6"/>
    <x v="12"/>
  </r>
  <r>
    <n v="4"/>
    <x v="41733"/>
    <x v="6"/>
    <x v="12"/>
  </r>
  <r>
    <n v="5"/>
    <x v="41734"/>
    <x v="6"/>
    <x v="12"/>
  </r>
  <r>
    <n v="-2"/>
    <x v="41735"/>
    <x v="6"/>
    <x v="12"/>
  </r>
  <r>
    <n v="1"/>
    <x v="41736"/>
    <x v="6"/>
    <x v="12"/>
  </r>
  <r>
    <n v="-2"/>
    <x v="41737"/>
    <x v="6"/>
    <x v="12"/>
  </r>
  <r>
    <n v="1"/>
    <x v="41738"/>
    <x v="6"/>
    <x v="12"/>
  </r>
  <r>
    <n v="-2"/>
    <x v="41739"/>
    <x v="6"/>
    <x v="12"/>
  </r>
  <r>
    <n v="-4"/>
    <x v="41740"/>
    <x v="6"/>
    <x v="12"/>
  </r>
  <r>
    <n v="-1"/>
    <x v="41741"/>
    <x v="6"/>
    <x v="12"/>
  </r>
  <r>
    <n v="-4"/>
    <x v="41742"/>
    <x v="6"/>
    <x v="12"/>
  </r>
  <r>
    <n v="11"/>
    <x v="41743"/>
    <x v="6"/>
    <x v="12"/>
  </r>
  <r>
    <n v="1"/>
    <x v="41744"/>
    <x v="6"/>
    <x v="12"/>
  </r>
  <r>
    <n v="4"/>
    <x v="41745"/>
    <x v="6"/>
    <x v="12"/>
  </r>
  <r>
    <n v="-3"/>
    <x v="41746"/>
    <x v="6"/>
    <x v="12"/>
  </r>
  <r>
    <n v="-4"/>
    <x v="41747"/>
    <x v="6"/>
    <x v="12"/>
  </r>
  <r>
    <n v="5"/>
    <x v="41748"/>
    <x v="6"/>
    <x v="13"/>
  </r>
  <r>
    <n v="-1"/>
    <x v="41749"/>
    <x v="6"/>
    <x v="13"/>
  </r>
  <r>
    <n v="2"/>
    <x v="41750"/>
    <x v="6"/>
    <x v="13"/>
  </r>
  <r>
    <n v="-2"/>
    <x v="41751"/>
    <x v="6"/>
    <x v="13"/>
  </r>
  <r>
    <n v="-2"/>
    <x v="41752"/>
    <x v="6"/>
    <x v="13"/>
  </r>
  <r>
    <n v="1"/>
    <x v="41753"/>
    <x v="6"/>
    <x v="13"/>
  </r>
  <r>
    <n v="8"/>
    <x v="41754"/>
    <x v="6"/>
    <x v="13"/>
  </r>
  <r>
    <n v="2"/>
    <x v="41755"/>
    <x v="6"/>
    <x v="13"/>
  </r>
  <r>
    <n v="-3"/>
    <x v="41756"/>
    <x v="6"/>
    <x v="13"/>
  </r>
  <r>
    <n v="2"/>
    <x v="41757"/>
    <x v="6"/>
    <x v="13"/>
  </r>
  <r>
    <n v="-1"/>
    <x v="41758"/>
    <x v="6"/>
    <x v="13"/>
  </r>
  <r>
    <n v="2"/>
    <x v="41759"/>
    <x v="6"/>
    <x v="13"/>
  </r>
  <r>
    <n v="-3"/>
    <x v="41760"/>
    <x v="6"/>
    <x v="13"/>
  </r>
  <r>
    <n v="2"/>
    <x v="41761"/>
    <x v="6"/>
    <x v="13"/>
  </r>
  <r>
    <n v="1"/>
    <x v="41762"/>
    <x v="6"/>
    <x v="13"/>
  </r>
  <r>
    <n v="1"/>
    <x v="41763"/>
    <x v="6"/>
    <x v="13"/>
  </r>
  <r>
    <n v="-3"/>
    <x v="41764"/>
    <x v="6"/>
    <x v="13"/>
  </r>
  <r>
    <n v="3"/>
    <x v="41765"/>
    <x v="6"/>
    <x v="13"/>
  </r>
  <r>
    <n v="-1"/>
    <x v="41766"/>
    <x v="6"/>
    <x v="13"/>
  </r>
  <r>
    <n v="-1"/>
    <x v="41767"/>
    <x v="6"/>
    <x v="13"/>
  </r>
  <r>
    <n v="3"/>
    <x v="41768"/>
    <x v="6"/>
    <x v="13"/>
  </r>
  <r>
    <n v="-1"/>
    <x v="41769"/>
    <x v="6"/>
    <x v="13"/>
  </r>
  <r>
    <n v="2"/>
    <x v="41770"/>
    <x v="6"/>
    <x v="13"/>
  </r>
  <r>
    <n v="-1"/>
    <x v="41771"/>
    <x v="6"/>
    <x v="14"/>
  </r>
  <r>
    <n v="1"/>
    <x v="41772"/>
    <x v="6"/>
    <x v="14"/>
  </r>
  <r>
    <n v="-2"/>
    <x v="41773"/>
    <x v="6"/>
    <x v="14"/>
  </r>
  <r>
    <n v="1"/>
    <x v="41774"/>
    <x v="6"/>
    <x v="14"/>
  </r>
  <r>
    <n v="1"/>
    <x v="41775"/>
    <x v="6"/>
    <x v="14"/>
  </r>
  <r>
    <n v="-2"/>
    <x v="41776"/>
    <x v="6"/>
    <x v="14"/>
  </r>
  <r>
    <n v="-1"/>
    <x v="41777"/>
    <x v="6"/>
    <x v="14"/>
  </r>
  <r>
    <n v="3"/>
    <x v="41778"/>
    <x v="6"/>
    <x v="14"/>
  </r>
  <r>
    <n v="-3"/>
    <x v="41779"/>
    <x v="6"/>
    <x v="14"/>
  </r>
  <r>
    <n v="-7"/>
    <x v="41780"/>
    <x v="6"/>
    <x v="14"/>
  </r>
  <r>
    <n v="-1"/>
    <x v="41781"/>
    <x v="6"/>
    <x v="14"/>
  </r>
  <r>
    <n v="6"/>
    <x v="41782"/>
    <x v="6"/>
    <x v="14"/>
  </r>
  <r>
    <n v="-4"/>
    <x v="41783"/>
    <x v="6"/>
    <x v="14"/>
  </r>
  <r>
    <n v="-3"/>
    <x v="41784"/>
    <x v="6"/>
    <x v="14"/>
  </r>
  <r>
    <n v="-1"/>
    <x v="41785"/>
    <x v="6"/>
    <x v="14"/>
  </r>
  <r>
    <n v="9"/>
    <x v="41786"/>
    <x v="6"/>
    <x v="14"/>
  </r>
  <r>
    <n v="-10"/>
    <x v="41787"/>
    <x v="6"/>
    <x v="14"/>
  </r>
  <r>
    <n v="-7"/>
    <x v="41788"/>
    <x v="6"/>
    <x v="14"/>
  </r>
  <r>
    <n v="1"/>
    <x v="41789"/>
    <x v="6"/>
    <x v="14"/>
  </r>
  <r>
    <n v="-3"/>
    <x v="41790"/>
    <x v="6"/>
    <x v="14"/>
  </r>
  <r>
    <n v="-3"/>
    <x v="41791"/>
    <x v="6"/>
    <x v="15"/>
  </r>
  <r>
    <n v="-3"/>
    <x v="41792"/>
    <x v="6"/>
    <x v="15"/>
  </r>
  <r>
    <n v="-1"/>
    <x v="41793"/>
    <x v="6"/>
    <x v="15"/>
  </r>
  <r>
    <n v="1"/>
    <x v="41794"/>
    <x v="6"/>
    <x v="15"/>
  </r>
  <r>
    <n v="-1"/>
    <x v="41795"/>
    <x v="6"/>
    <x v="15"/>
  </r>
  <r>
    <n v="2"/>
    <x v="41796"/>
    <x v="6"/>
    <x v="15"/>
  </r>
  <r>
    <n v="-1"/>
    <x v="41797"/>
    <x v="6"/>
    <x v="15"/>
  </r>
  <r>
    <n v="3"/>
    <x v="41798"/>
    <x v="6"/>
    <x v="15"/>
  </r>
  <r>
    <n v="6"/>
    <x v="41799"/>
    <x v="6"/>
    <x v="15"/>
  </r>
  <r>
    <n v="-1"/>
    <x v="41800"/>
    <x v="6"/>
    <x v="15"/>
  </r>
  <r>
    <n v="2"/>
    <x v="41801"/>
    <x v="6"/>
    <x v="15"/>
  </r>
  <r>
    <n v="-2"/>
    <x v="41802"/>
    <x v="6"/>
    <x v="15"/>
  </r>
  <r>
    <n v="15"/>
    <x v="41803"/>
    <x v="6"/>
    <x v="15"/>
  </r>
  <r>
    <n v="3"/>
    <x v="41804"/>
    <x v="6"/>
    <x v="15"/>
  </r>
  <r>
    <n v="-2"/>
    <x v="41805"/>
    <x v="6"/>
    <x v="15"/>
  </r>
  <r>
    <n v="-1"/>
    <x v="41806"/>
    <x v="6"/>
    <x v="15"/>
  </r>
  <r>
    <n v="4"/>
    <x v="41807"/>
    <x v="6"/>
    <x v="15"/>
  </r>
  <r>
    <n v="1"/>
    <x v="41808"/>
    <x v="6"/>
    <x v="16"/>
  </r>
  <r>
    <n v="-2"/>
    <x v="41809"/>
    <x v="6"/>
    <x v="16"/>
  </r>
  <r>
    <n v="-2"/>
    <x v="41810"/>
    <x v="6"/>
    <x v="16"/>
  </r>
  <r>
    <n v="3"/>
    <x v="41811"/>
    <x v="6"/>
    <x v="16"/>
  </r>
  <r>
    <n v="2"/>
    <x v="41812"/>
    <x v="6"/>
    <x v="16"/>
  </r>
  <r>
    <n v="-1"/>
    <x v="41813"/>
    <x v="6"/>
    <x v="16"/>
  </r>
  <r>
    <n v="-3"/>
    <x v="41814"/>
    <x v="6"/>
    <x v="16"/>
  </r>
  <r>
    <n v="2"/>
    <x v="41815"/>
    <x v="6"/>
    <x v="16"/>
  </r>
  <r>
    <n v="-2"/>
    <x v="41816"/>
    <x v="6"/>
    <x v="16"/>
  </r>
  <r>
    <n v="2"/>
    <x v="41817"/>
    <x v="6"/>
    <x v="16"/>
  </r>
  <r>
    <n v="2"/>
    <x v="41818"/>
    <x v="6"/>
    <x v="16"/>
  </r>
  <r>
    <n v="-2"/>
    <x v="41819"/>
    <x v="6"/>
    <x v="16"/>
  </r>
  <r>
    <n v="1"/>
    <x v="41820"/>
    <x v="6"/>
    <x v="16"/>
  </r>
  <r>
    <n v="-8"/>
    <x v="41821"/>
    <x v="6"/>
    <x v="16"/>
  </r>
  <r>
    <n v="6"/>
    <x v="41822"/>
    <x v="6"/>
    <x v="16"/>
  </r>
  <r>
    <n v="3"/>
    <x v="41823"/>
    <x v="6"/>
    <x v="16"/>
  </r>
  <r>
    <n v="-2"/>
    <x v="41824"/>
    <x v="6"/>
    <x v="16"/>
  </r>
  <r>
    <n v="-1"/>
    <x v="41825"/>
    <x v="6"/>
    <x v="16"/>
  </r>
  <r>
    <n v="1"/>
    <x v="41826"/>
    <x v="6"/>
    <x v="16"/>
  </r>
  <r>
    <n v="1"/>
    <x v="41827"/>
    <x v="6"/>
    <x v="16"/>
  </r>
  <r>
    <n v="-2"/>
    <x v="41828"/>
    <x v="6"/>
    <x v="16"/>
  </r>
  <r>
    <n v="-5"/>
    <x v="41829"/>
    <x v="6"/>
    <x v="17"/>
  </r>
  <r>
    <n v="3"/>
    <x v="41830"/>
    <x v="6"/>
    <x v="17"/>
  </r>
  <r>
    <n v="-1"/>
    <x v="41831"/>
    <x v="6"/>
    <x v="17"/>
  </r>
  <r>
    <n v="-1"/>
    <x v="41832"/>
    <x v="6"/>
    <x v="17"/>
  </r>
  <r>
    <n v="2"/>
    <x v="41833"/>
    <x v="6"/>
    <x v="17"/>
  </r>
  <r>
    <n v="4"/>
    <x v="41834"/>
    <x v="6"/>
    <x v="17"/>
  </r>
  <r>
    <n v="-3"/>
    <x v="41835"/>
    <x v="6"/>
    <x v="17"/>
  </r>
  <r>
    <n v="2"/>
    <x v="41836"/>
    <x v="6"/>
    <x v="17"/>
  </r>
  <r>
    <n v="2"/>
    <x v="41837"/>
    <x v="6"/>
    <x v="17"/>
  </r>
  <r>
    <n v="-5"/>
    <x v="41838"/>
    <x v="6"/>
    <x v="17"/>
  </r>
  <r>
    <n v="1"/>
    <x v="41839"/>
    <x v="6"/>
    <x v="17"/>
  </r>
  <r>
    <n v="3"/>
    <x v="41840"/>
    <x v="6"/>
    <x v="17"/>
  </r>
  <r>
    <n v="1"/>
    <x v="41841"/>
    <x v="6"/>
    <x v="17"/>
  </r>
  <r>
    <n v="-1"/>
    <x v="41842"/>
    <x v="6"/>
    <x v="17"/>
  </r>
  <r>
    <n v="1"/>
    <x v="41843"/>
    <x v="6"/>
    <x v="17"/>
  </r>
  <r>
    <n v="-1"/>
    <x v="41844"/>
    <x v="6"/>
    <x v="18"/>
  </r>
  <r>
    <n v="1"/>
    <x v="41845"/>
    <x v="6"/>
    <x v="18"/>
  </r>
  <r>
    <n v="-2"/>
    <x v="41846"/>
    <x v="6"/>
    <x v="18"/>
  </r>
  <r>
    <n v="2"/>
    <x v="41847"/>
    <x v="6"/>
    <x v="18"/>
  </r>
  <r>
    <n v="-1"/>
    <x v="41848"/>
    <x v="6"/>
    <x v="18"/>
  </r>
  <r>
    <n v="1"/>
    <x v="41849"/>
    <x v="6"/>
    <x v="18"/>
  </r>
  <r>
    <n v="-3"/>
    <x v="41850"/>
    <x v="6"/>
    <x v="18"/>
  </r>
  <r>
    <n v="2"/>
    <x v="41851"/>
    <x v="6"/>
    <x v="18"/>
  </r>
  <r>
    <n v="1"/>
    <x v="41852"/>
    <x v="6"/>
    <x v="18"/>
  </r>
  <r>
    <n v="-2"/>
    <x v="41853"/>
    <x v="6"/>
    <x v="18"/>
  </r>
  <r>
    <n v="2"/>
    <x v="41854"/>
    <x v="6"/>
    <x v="19"/>
  </r>
  <r>
    <n v="-2"/>
    <x v="41855"/>
    <x v="6"/>
    <x v="19"/>
  </r>
  <r>
    <n v="2"/>
    <x v="41856"/>
    <x v="6"/>
    <x v="19"/>
  </r>
  <r>
    <n v="-1"/>
    <x v="41857"/>
    <x v="6"/>
    <x v="19"/>
  </r>
  <r>
    <n v="1"/>
    <x v="41858"/>
    <x v="6"/>
    <x v="19"/>
  </r>
  <r>
    <n v="-2"/>
    <x v="41859"/>
    <x v="6"/>
    <x v="19"/>
  </r>
  <r>
    <n v="-1"/>
    <x v="41860"/>
    <x v="6"/>
    <x v="19"/>
  </r>
  <r>
    <n v="-1"/>
    <x v="41861"/>
    <x v="6"/>
    <x v="19"/>
  </r>
  <r>
    <n v="1"/>
    <x v="41862"/>
    <x v="6"/>
    <x v="19"/>
  </r>
  <r>
    <n v="-1"/>
    <x v="41863"/>
    <x v="6"/>
    <x v="19"/>
  </r>
  <r>
    <n v="2"/>
    <x v="41864"/>
    <x v="6"/>
    <x v="19"/>
  </r>
  <r>
    <n v="1"/>
    <x v="41865"/>
    <x v="6"/>
    <x v="19"/>
  </r>
  <r>
    <n v="-1"/>
    <x v="41866"/>
    <x v="6"/>
    <x v="20"/>
  </r>
  <r>
    <n v="-1"/>
    <x v="41867"/>
    <x v="6"/>
    <x v="20"/>
  </r>
  <r>
    <n v="-1"/>
    <x v="41868"/>
    <x v="6"/>
    <x v="20"/>
  </r>
  <r>
    <n v="2"/>
    <x v="41869"/>
    <x v="6"/>
    <x v="20"/>
  </r>
  <r>
    <n v="-2"/>
    <x v="41870"/>
    <x v="6"/>
    <x v="20"/>
  </r>
  <r>
    <n v="4"/>
    <x v="41871"/>
    <x v="6"/>
    <x v="20"/>
  </r>
  <r>
    <n v="-1"/>
    <x v="41872"/>
    <x v="6"/>
    <x v="20"/>
  </r>
  <r>
    <n v="1"/>
    <x v="41873"/>
    <x v="6"/>
    <x v="20"/>
  </r>
  <r>
    <n v="-2"/>
    <x v="41874"/>
    <x v="6"/>
    <x v="20"/>
  </r>
  <r>
    <n v="2"/>
    <x v="41875"/>
    <x v="6"/>
    <x v="20"/>
  </r>
  <r>
    <n v="-1"/>
    <x v="41876"/>
    <x v="6"/>
    <x v="20"/>
  </r>
  <r>
    <n v="1"/>
    <x v="41877"/>
    <x v="6"/>
    <x v="20"/>
  </r>
  <r>
    <n v="-1"/>
    <x v="41878"/>
    <x v="6"/>
    <x v="21"/>
  </r>
  <r>
    <n v="1"/>
    <x v="41879"/>
    <x v="6"/>
    <x v="21"/>
  </r>
  <r>
    <n v="-1"/>
    <x v="41880"/>
    <x v="6"/>
    <x v="21"/>
  </r>
  <r>
    <n v="1"/>
    <x v="41881"/>
    <x v="6"/>
    <x v="21"/>
  </r>
  <r>
    <n v="-1"/>
    <x v="41882"/>
    <x v="6"/>
    <x v="21"/>
  </r>
  <r>
    <n v="-1"/>
    <x v="41883"/>
    <x v="6"/>
    <x v="21"/>
  </r>
  <r>
    <n v="-1"/>
    <x v="41884"/>
    <x v="6"/>
    <x v="21"/>
  </r>
  <r>
    <n v="1"/>
    <x v="41885"/>
    <x v="6"/>
    <x v="22"/>
  </r>
  <r>
    <n v="1"/>
    <x v="41886"/>
    <x v="6"/>
    <x v="22"/>
  </r>
  <r>
    <n v="-1"/>
    <x v="41887"/>
    <x v="6"/>
    <x v="22"/>
  </r>
  <r>
    <n v="1"/>
    <x v="41888"/>
    <x v="6"/>
    <x v="23"/>
  </r>
  <r>
    <n v="-1"/>
    <x v="41889"/>
    <x v="6"/>
    <x v="23"/>
  </r>
  <r>
    <n v="-1"/>
    <x v="41890"/>
    <x v="6"/>
    <x v="23"/>
  </r>
  <r>
    <n v="-2"/>
    <x v="41891"/>
    <x v="6"/>
    <x v="23"/>
  </r>
  <r>
    <n v="-5"/>
    <x v="41892"/>
    <x v="6"/>
    <x v="23"/>
  </r>
  <r>
    <n v="-12"/>
    <x v="41893"/>
    <x v="6"/>
    <x v="23"/>
  </r>
  <r>
    <n v="-1"/>
    <x v="41894"/>
    <x v="6"/>
    <x v="0"/>
  </r>
  <r>
    <n v="1"/>
    <x v="41895"/>
    <x v="6"/>
    <x v="1"/>
  </r>
  <r>
    <n v="1"/>
    <x v="41896"/>
    <x v="6"/>
    <x v="1"/>
  </r>
  <r>
    <n v="1"/>
    <x v="41897"/>
    <x v="6"/>
    <x v="1"/>
  </r>
  <r>
    <n v="-1"/>
    <x v="41898"/>
    <x v="6"/>
    <x v="1"/>
  </r>
  <r>
    <n v="1"/>
    <x v="41899"/>
    <x v="6"/>
    <x v="2"/>
  </r>
  <r>
    <n v="-1"/>
    <x v="41900"/>
    <x v="6"/>
    <x v="2"/>
  </r>
  <r>
    <n v="1"/>
    <x v="41901"/>
    <x v="6"/>
    <x v="2"/>
  </r>
  <r>
    <n v="1"/>
    <x v="41902"/>
    <x v="6"/>
    <x v="2"/>
  </r>
  <r>
    <n v="1"/>
    <x v="41903"/>
    <x v="6"/>
    <x v="2"/>
  </r>
  <r>
    <n v="2"/>
    <x v="41904"/>
    <x v="6"/>
    <x v="2"/>
  </r>
  <r>
    <n v="-2"/>
    <x v="41905"/>
    <x v="6"/>
    <x v="2"/>
  </r>
  <r>
    <n v="-2"/>
    <x v="41906"/>
    <x v="6"/>
    <x v="2"/>
  </r>
  <r>
    <n v="1"/>
    <x v="41907"/>
    <x v="6"/>
    <x v="2"/>
  </r>
  <r>
    <n v="1"/>
    <x v="41908"/>
    <x v="6"/>
    <x v="2"/>
  </r>
  <r>
    <n v="1"/>
    <x v="41909"/>
    <x v="6"/>
    <x v="2"/>
  </r>
  <r>
    <n v="-1"/>
    <x v="41910"/>
    <x v="6"/>
    <x v="2"/>
  </r>
  <r>
    <n v="3"/>
    <x v="41911"/>
    <x v="6"/>
    <x v="2"/>
  </r>
  <r>
    <n v="-1"/>
    <x v="41912"/>
    <x v="6"/>
    <x v="2"/>
  </r>
  <r>
    <n v="1"/>
    <x v="41913"/>
    <x v="6"/>
    <x v="3"/>
  </r>
  <r>
    <n v="-8"/>
    <x v="41914"/>
    <x v="6"/>
    <x v="3"/>
  </r>
  <r>
    <n v="-2"/>
    <x v="41915"/>
    <x v="6"/>
    <x v="3"/>
  </r>
  <r>
    <n v="-2"/>
    <x v="41916"/>
    <x v="6"/>
    <x v="3"/>
  </r>
  <r>
    <n v="2"/>
    <x v="41917"/>
    <x v="6"/>
    <x v="3"/>
  </r>
  <r>
    <n v="2"/>
    <x v="41918"/>
    <x v="6"/>
    <x v="3"/>
  </r>
  <r>
    <n v="-4"/>
    <x v="41919"/>
    <x v="6"/>
    <x v="3"/>
  </r>
  <r>
    <n v="2"/>
    <x v="41920"/>
    <x v="6"/>
    <x v="3"/>
  </r>
  <r>
    <n v="7"/>
    <x v="41921"/>
    <x v="6"/>
    <x v="3"/>
  </r>
  <r>
    <n v="-4"/>
    <x v="41922"/>
    <x v="6"/>
    <x v="3"/>
  </r>
  <r>
    <n v="-3"/>
    <x v="41923"/>
    <x v="6"/>
    <x v="3"/>
  </r>
  <r>
    <n v="1"/>
    <x v="41924"/>
    <x v="6"/>
    <x v="3"/>
  </r>
  <r>
    <n v="10"/>
    <x v="41925"/>
    <x v="6"/>
    <x v="3"/>
  </r>
  <r>
    <n v="2"/>
    <x v="41926"/>
    <x v="6"/>
    <x v="3"/>
  </r>
  <r>
    <n v="-7"/>
    <x v="41927"/>
    <x v="6"/>
    <x v="3"/>
  </r>
  <r>
    <n v="2"/>
    <x v="41928"/>
    <x v="6"/>
    <x v="3"/>
  </r>
  <r>
    <n v="-6"/>
    <x v="41929"/>
    <x v="6"/>
    <x v="3"/>
  </r>
  <r>
    <n v="5"/>
    <x v="41930"/>
    <x v="6"/>
    <x v="3"/>
  </r>
  <r>
    <n v="5"/>
    <x v="41931"/>
    <x v="6"/>
    <x v="3"/>
  </r>
  <r>
    <n v="5"/>
    <x v="41932"/>
    <x v="6"/>
    <x v="3"/>
  </r>
  <r>
    <n v="5"/>
    <x v="41933"/>
    <x v="6"/>
    <x v="3"/>
  </r>
  <r>
    <n v="-4"/>
    <x v="41934"/>
    <x v="6"/>
    <x v="3"/>
  </r>
  <r>
    <n v="3"/>
    <x v="41935"/>
    <x v="0"/>
    <x v="4"/>
  </r>
  <r>
    <n v="-1"/>
    <x v="41936"/>
    <x v="0"/>
    <x v="4"/>
  </r>
  <r>
    <n v="3"/>
    <x v="41937"/>
    <x v="0"/>
    <x v="4"/>
  </r>
  <r>
    <n v="1"/>
    <x v="41938"/>
    <x v="0"/>
    <x v="4"/>
  </r>
  <r>
    <n v="-2"/>
    <x v="41939"/>
    <x v="0"/>
    <x v="4"/>
  </r>
  <r>
    <n v="2"/>
    <x v="41940"/>
    <x v="0"/>
    <x v="4"/>
  </r>
  <r>
    <n v="-1"/>
    <x v="41941"/>
    <x v="0"/>
    <x v="4"/>
  </r>
  <r>
    <n v="-1"/>
    <x v="41942"/>
    <x v="0"/>
    <x v="4"/>
  </r>
  <r>
    <n v="-3"/>
    <x v="41943"/>
    <x v="0"/>
    <x v="4"/>
  </r>
  <r>
    <n v="5"/>
    <x v="41944"/>
    <x v="0"/>
    <x v="4"/>
  </r>
  <r>
    <n v="1"/>
    <x v="41945"/>
    <x v="0"/>
    <x v="4"/>
  </r>
  <r>
    <n v="-2"/>
    <x v="41946"/>
    <x v="0"/>
    <x v="4"/>
  </r>
  <r>
    <n v="2"/>
    <x v="41947"/>
    <x v="0"/>
    <x v="4"/>
  </r>
  <r>
    <n v="-1"/>
    <x v="41948"/>
    <x v="0"/>
    <x v="4"/>
  </r>
  <r>
    <n v="1"/>
    <x v="41949"/>
    <x v="0"/>
    <x v="4"/>
  </r>
  <r>
    <n v="-1"/>
    <x v="41950"/>
    <x v="0"/>
    <x v="4"/>
  </r>
  <r>
    <n v="1"/>
    <x v="41951"/>
    <x v="0"/>
    <x v="4"/>
  </r>
  <r>
    <n v="-1"/>
    <x v="41952"/>
    <x v="0"/>
    <x v="4"/>
  </r>
  <r>
    <n v="1"/>
    <x v="41953"/>
    <x v="0"/>
    <x v="5"/>
  </r>
  <r>
    <n v="-1"/>
    <x v="41954"/>
    <x v="0"/>
    <x v="5"/>
  </r>
  <r>
    <n v="-3"/>
    <x v="41955"/>
    <x v="0"/>
    <x v="5"/>
  </r>
  <r>
    <n v="3"/>
    <x v="41956"/>
    <x v="0"/>
    <x v="5"/>
  </r>
  <r>
    <n v="1"/>
    <x v="41957"/>
    <x v="0"/>
    <x v="5"/>
  </r>
  <r>
    <n v="-1"/>
    <x v="41958"/>
    <x v="0"/>
    <x v="5"/>
  </r>
  <r>
    <n v="1"/>
    <x v="41959"/>
    <x v="0"/>
    <x v="5"/>
  </r>
  <r>
    <n v="-1"/>
    <x v="41960"/>
    <x v="0"/>
    <x v="5"/>
  </r>
  <r>
    <n v="1"/>
    <x v="41961"/>
    <x v="0"/>
    <x v="5"/>
  </r>
  <r>
    <n v="-1"/>
    <x v="41962"/>
    <x v="0"/>
    <x v="5"/>
  </r>
  <r>
    <n v="1"/>
    <x v="41963"/>
    <x v="0"/>
    <x v="5"/>
  </r>
  <r>
    <n v="-1"/>
    <x v="41964"/>
    <x v="0"/>
    <x v="5"/>
  </r>
  <r>
    <n v="-2"/>
    <x v="41965"/>
    <x v="0"/>
    <x v="5"/>
  </r>
  <r>
    <n v="-2"/>
    <x v="41966"/>
    <x v="0"/>
    <x v="5"/>
  </r>
  <r>
    <n v="5"/>
    <x v="41967"/>
    <x v="0"/>
    <x v="5"/>
  </r>
  <r>
    <n v="-1"/>
    <x v="41968"/>
    <x v="0"/>
    <x v="5"/>
  </r>
  <r>
    <n v="1"/>
    <x v="41969"/>
    <x v="0"/>
    <x v="5"/>
  </r>
  <r>
    <n v="-2"/>
    <x v="41970"/>
    <x v="0"/>
    <x v="6"/>
  </r>
  <r>
    <n v="2"/>
    <x v="41971"/>
    <x v="0"/>
    <x v="6"/>
  </r>
  <r>
    <n v="-1"/>
    <x v="41972"/>
    <x v="0"/>
    <x v="6"/>
  </r>
  <r>
    <n v="1"/>
    <x v="41973"/>
    <x v="0"/>
    <x v="6"/>
  </r>
  <r>
    <n v="-1"/>
    <x v="41974"/>
    <x v="0"/>
    <x v="6"/>
  </r>
  <r>
    <n v="-1"/>
    <x v="41975"/>
    <x v="0"/>
    <x v="6"/>
  </r>
  <r>
    <n v="2"/>
    <x v="41976"/>
    <x v="0"/>
    <x v="6"/>
  </r>
  <r>
    <n v="-1"/>
    <x v="41977"/>
    <x v="0"/>
    <x v="6"/>
  </r>
  <r>
    <n v="1"/>
    <x v="41978"/>
    <x v="0"/>
    <x v="6"/>
  </r>
  <r>
    <n v="-1"/>
    <x v="41979"/>
    <x v="0"/>
    <x v="6"/>
  </r>
  <r>
    <n v="1"/>
    <x v="41980"/>
    <x v="0"/>
    <x v="6"/>
  </r>
  <r>
    <n v="-1"/>
    <x v="41981"/>
    <x v="0"/>
    <x v="6"/>
  </r>
  <r>
    <n v="-1"/>
    <x v="41982"/>
    <x v="0"/>
    <x v="6"/>
  </r>
  <r>
    <n v="1"/>
    <x v="41983"/>
    <x v="0"/>
    <x v="6"/>
  </r>
  <r>
    <n v="1"/>
    <x v="41984"/>
    <x v="0"/>
    <x v="7"/>
  </r>
  <r>
    <n v="-1"/>
    <x v="41985"/>
    <x v="0"/>
    <x v="7"/>
  </r>
  <r>
    <n v="1"/>
    <x v="41986"/>
    <x v="0"/>
    <x v="7"/>
  </r>
  <r>
    <n v="-6"/>
    <x v="41987"/>
    <x v="0"/>
    <x v="7"/>
  </r>
  <r>
    <n v="3"/>
    <x v="41988"/>
    <x v="0"/>
    <x v="7"/>
  </r>
  <r>
    <n v="-4"/>
    <x v="41989"/>
    <x v="0"/>
    <x v="7"/>
  </r>
  <r>
    <n v="1"/>
    <x v="41990"/>
    <x v="0"/>
    <x v="7"/>
  </r>
  <r>
    <n v="-2"/>
    <x v="41991"/>
    <x v="0"/>
    <x v="7"/>
  </r>
  <r>
    <n v="3"/>
    <x v="41992"/>
    <x v="0"/>
    <x v="7"/>
  </r>
  <r>
    <n v="1"/>
    <x v="41993"/>
    <x v="0"/>
    <x v="7"/>
  </r>
  <r>
    <n v="1"/>
    <x v="41994"/>
    <x v="0"/>
    <x v="7"/>
  </r>
  <r>
    <n v="-1"/>
    <x v="41995"/>
    <x v="0"/>
    <x v="7"/>
  </r>
  <r>
    <n v="1"/>
    <x v="41996"/>
    <x v="0"/>
    <x v="7"/>
  </r>
  <r>
    <n v="1"/>
    <x v="41997"/>
    <x v="0"/>
    <x v="7"/>
  </r>
  <r>
    <n v="-1"/>
    <x v="41998"/>
    <x v="0"/>
    <x v="7"/>
  </r>
  <r>
    <n v="2"/>
    <x v="41999"/>
    <x v="0"/>
    <x v="7"/>
  </r>
  <r>
    <n v="-5"/>
    <x v="42000"/>
    <x v="0"/>
    <x v="7"/>
  </r>
  <r>
    <n v="2"/>
    <x v="42001"/>
    <x v="0"/>
    <x v="7"/>
  </r>
  <r>
    <n v="-1"/>
    <x v="42002"/>
    <x v="0"/>
    <x v="8"/>
  </r>
  <r>
    <n v="2"/>
    <x v="42003"/>
    <x v="0"/>
    <x v="8"/>
  </r>
  <r>
    <n v="-2"/>
    <x v="42004"/>
    <x v="0"/>
    <x v="8"/>
  </r>
  <r>
    <n v="1"/>
    <x v="42005"/>
    <x v="0"/>
    <x v="8"/>
  </r>
  <r>
    <n v="3"/>
    <x v="42006"/>
    <x v="0"/>
    <x v="8"/>
  </r>
  <r>
    <n v="-4"/>
    <x v="42007"/>
    <x v="0"/>
    <x v="8"/>
  </r>
  <r>
    <n v="3"/>
    <x v="42008"/>
    <x v="0"/>
    <x v="8"/>
  </r>
  <r>
    <n v="2"/>
    <x v="42009"/>
    <x v="0"/>
    <x v="8"/>
  </r>
  <r>
    <n v="-1"/>
    <x v="42010"/>
    <x v="0"/>
    <x v="8"/>
  </r>
  <r>
    <n v="1"/>
    <x v="42011"/>
    <x v="0"/>
    <x v="8"/>
  </r>
  <r>
    <n v="-4"/>
    <x v="42012"/>
    <x v="0"/>
    <x v="8"/>
  </r>
  <r>
    <n v="2"/>
    <x v="42013"/>
    <x v="0"/>
    <x v="8"/>
  </r>
  <r>
    <n v="-2"/>
    <x v="42014"/>
    <x v="0"/>
    <x v="8"/>
  </r>
  <r>
    <n v="4"/>
    <x v="42015"/>
    <x v="0"/>
    <x v="8"/>
  </r>
  <r>
    <n v="-4"/>
    <x v="42016"/>
    <x v="0"/>
    <x v="8"/>
  </r>
  <r>
    <n v="1"/>
    <x v="42017"/>
    <x v="0"/>
    <x v="8"/>
  </r>
  <r>
    <n v="1"/>
    <x v="42018"/>
    <x v="0"/>
    <x v="8"/>
  </r>
  <r>
    <n v="2"/>
    <x v="42019"/>
    <x v="0"/>
    <x v="9"/>
  </r>
  <r>
    <n v="-4"/>
    <x v="42020"/>
    <x v="0"/>
    <x v="9"/>
  </r>
  <r>
    <n v="-2"/>
    <x v="42021"/>
    <x v="0"/>
    <x v="9"/>
  </r>
  <r>
    <n v="5"/>
    <x v="42022"/>
    <x v="0"/>
    <x v="9"/>
  </r>
  <r>
    <n v="-1"/>
    <x v="42023"/>
    <x v="0"/>
    <x v="9"/>
  </r>
  <r>
    <n v="1"/>
    <x v="42024"/>
    <x v="0"/>
    <x v="9"/>
  </r>
  <r>
    <n v="-3"/>
    <x v="42025"/>
    <x v="0"/>
    <x v="9"/>
  </r>
  <r>
    <n v="1"/>
    <x v="42026"/>
    <x v="0"/>
    <x v="9"/>
  </r>
  <r>
    <n v="-1"/>
    <x v="42027"/>
    <x v="0"/>
    <x v="9"/>
  </r>
  <r>
    <n v="-2"/>
    <x v="42028"/>
    <x v="0"/>
    <x v="9"/>
  </r>
  <r>
    <n v="4"/>
    <x v="42029"/>
    <x v="0"/>
    <x v="9"/>
  </r>
  <r>
    <n v="1"/>
    <x v="42030"/>
    <x v="0"/>
    <x v="9"/>
  </r>
  <r>
    <n v="-1"/>
    <x v="42031"/>
    <x v="0"/>
    <x v="9"/>
  </r>
  <r>
    <n v="-2"/>
    <x v="42032"/>
    <x v="0"/>
    <x v="9"/>
  </r>
  <r>
    <n v="-1"/>
    <x v="42033"/>
    <x v="0"/>
    <x v="9"/>
  </r>
  <r>
    <n v="2"/>
    <x v="42034"/>
    <x v="0"/>
    <x v="9"/>
  </r>
  <r>
    <n v="2"/>
    <x v="42035"/>
    <x v="0"/>
    <x v="9"/>
  </r>
  <r>
    <n v="1"/>
    <x v="42036"/>
    <x v="0"/>
    <x v="9"/>
  </r>
  <r>
    <n v="-2"/>
    <x v="42037"/>
    <x v="0"/>
    <x v="10"/>
  </r>
  <r>
    <n v="1"/>
    <x v="42038"/>
    <x v="0"/>
    <x v="10"/>
  </r>
  <r>
    <n v="-1"/>
    <x v="42039"/>
    <x v="0"/>
    <x v="10"/>
  </r>
  <r>
    <n v="-2"/>
    <x v="42040"/>
    <x v="0"/>
    <x v="10"/>
  </r>
  <r>
    <n v="2"/>
    <x v="42041"/>
    <x v="0"/>
    <x v="10"/>
  </r>
  <r>
    <n v="-3"/>
    <x v="42042"/>
    <x v="0"/>
    <x v="10"/>
  </r>
  <r>
    <n v="1"/>
    <x v="42043"/>
    <x v="0"/>
    <x v="10"/>
  </r>
  <r>
    <n v="2"/>
    <x v="42044"/>
    <x v="0"/>
    <x v="10"/>
  </r>
  <r>
    <n v="1"/>
    <x v="42045"/>
    <x v="0"/>
    <x v="10"/>
  </r>
  <r>
    <n v="1"/>
    <x v="42046"/>
    <x v="0"/>
    <x v="10"/>
  </r>
  <r>
    <n v="-8"/>
    <x v="42047"/>
    <x v="0"/>
    <x v="10"/>
  </r>
  <r>
    <n v="-4"/>
    <x v="42048"/>
    <x v="0"/>
    <x v="10"/>
  </r>
  <r>
    <n v="5"/>
    <x v="42049"/>
    <x v="0"/>
    <x v="10"/>
  </r>
  <r>
    <n v="3"/>
    <x v="42050"/>
    <x v="0"/>
    <x v="10"/>
  </r>
  <r>
    <n v="-3"/>
    <x v="42051"/>
    <x v="0"/>
    <x v="10"/>
  </r>
  <r>
    <n v="4"/>
    <x v="42052"/>
    <x v="0"/>
    <x v="10"/>
  </r>
  <r>
    <n v="3"/>
    <x v="42053"/>
    <x v="0"/>
    <x v="10"/>
  </r>
  <r>
    <n v="-1"/>
    <x v="42054"/>
    <x v="0"/>
    <x v="10"/>
  </r>
  <r>
    <n v="1"/>
    <x v="42055"/>
    <x v="0"/>
    <x v="10"/>
  </r>
  <r>
    <n v="-2"/>
    <x v="42056"/>
    <x v="0"/>
    <x v="11"/>
  </r>
  <r>
    <n v="-3"/>
    <x v="42057"/>
    <x v="0"/>
    <x v="11"/>
  </r>
  <r>
    <n v="2"/>
    <x v="42058"/>
    <x v="0"/>
    <x v="11"/>
  </r>
  <r>
    <n v="1"/>
    <x v="42059"/>
    <x v="0"/>
    <x v="11"/>
  </r>
  <r>
    <n v="-1"/>
    <x v="42060"/>
    <x v="0"/>
    <x v="11"/>
  </r>
  <r>
    <n v="3"/>
    <x v="42061"/>
    <x v="0"/>
    <x v="11"/>
  </r>
  <r>
    <n v="-1"/>
    <x v="42062"/>
    <x v="0"/>
    <x v="11"/>
  </r>
  <r>
    <n v="-1"/>
    <x v="42063"/>
    <x v="0"/>
    <x v="11"/>
  </r>
  <r>
    <n v="-1"/>
    <x v="42064"/>
    <x v="0"/>
    <x v="11"/>
  </r>
  <r>
    <n v="1"/>
    <x v="42065"/>
    <x v="0"/>
    <x v="11"/>
  </r>
  <r>
    <n v="2"/>
    <x v="42066"/>
    <x v="0"/>
    <x v="11"/>
  </r>
  <r>
    <n v="-3"/>
    <x v="42067"/>
    <x v="0"/>
    <x v="11"/>
  </r>
  <r>
    <n v="1"/>
    <x v="42068"/>
    <x v="0"/>
    <x v="11"/>
  </r>
  <r>
    <n v="-2"/>
    <x v="42069"/>
    <x v="0"/>
    <x v="11"/>
  </r>
  <r>
    <n v="2"/>
    <x v="42070"/>
    <x v="0"/>
    <x v="11"/>
  </r>
  <r>
    <n v="-7"/>
    <x v="42071"/>
    <x v="0"/>
    <x v="11"/>
  </r>
  <r>
    <n v="-1"/>
    <x v="42072"/>
    <x v="0"/>
    <x v="11"/>
  </r>
  <r>
    <n v="-2"/>
    <x v="42073"/>
    <x v="0"/>
    <x v="11"/>
  </r>
  <r>
    <n v="-6"/>
    <x v="42074"/>
    <x v="0"/>
    <x v="11"/>
  </r>
  <r>
    <n v="-3"/>
    <x v="42075"/>
    <x v="0"/>
    <x v="11"/>
  </r>
  <r>
    <n v="-1"/>
    <x v="42076"/>
    <x v="0"/>
    <x v="11"/>
  </r>
  <r>
    <n v="-4"/>
    <x v="42077"/>
    <x v="0"/>
    <x v="12"/>
  </r>
  <r>
    <n v="-4"/>
    <x v="42078"/>
    <x v="0"/>
    <x v="12"/>
  </r>
  <r>
    <n v="2"/>
    <x v="42079"/>
    <x v="0"/>
    <x v="12"/>
  </r>
  <r>
    <n v="-1"/>
    <x v="42080"/>
    <x v="0"/>
    <x v="12"/>
  </r>
  <r>
    <n v="1"/>
    <x v="42081"/>
    <x v="0"/>
    <x v="12"/>
  </r>
  <r>
    <n v="1"/>
    <x v="42082"/>
    <x v="0"/>
    <x v="12"/>
  </r>
  <r>
    <n v="5"/>
    <x v="42083"/>
    <x v="0"/>
    <x v="12"/>
  </r>
  <r>
    <n v="-3"/>
    <x v="42084"/>
    <x v="0"/>
    <x v="12"/>
  </r>
  <r>
    <n v="1"/>
    <x v="42085"/>
    <x v="0"/>
    <x v="12"/>
  </r>
  <r>
    <n v="-1"/>
    <x v="42086"/>
    <x v="0"/>
    <x v="12"/>
  </r>
  <r>
    <n v="3"/>
    <x v="42087"/>
    <x v="0"/>
    <x v="12"/>
  </r>
  <r>
    <n v="1"/>
    <x v="42088"/>
    <x v="0"/>
    <x v="12"/>
  </r>
  <r>
    <n v="-2"/>
    <x v="42089"/>
    <x v="0"/>
    <x v="12"/>
  </r>
  <r>
    <n v="2"/>
    <x v="42090"/>
    <x v="0"/>
    <x v="12"/>
  </r>
  <r>
    <n v="-1"/>
    <x v="42091"/>
    <x v="0"/>
    <x v="12"/>
  </r>
  <r>
    <n v="-1"/>
    <x v="42092"/>
    <x v="0"/>
    <x v="12"/>
  </r>
  <r>
    <n v="-2"/>
    <x v="42093"/>
    <x v="0"/>
    <x v="12"/>
  </r>
  <r>
    <n v="6"/>
    <x v="42094"/>
    <x v="0"/>
    <x v="12"/>
  </r>
  <r>
    <n v="2"/>
    <x v="42095"/>
    <x v="0"/>
    <x v="12"/>
  </r>
  <r>
    <n v="-4"/>
    <x v="42096"/>
    <x v="0"/>
    <x v="12"/>
  </r>
  <r>
    <n v="1"/>
    <x v="42097"/>
    <x v="0"/>
    <x v="12"/>
  </r>
  <r>
    <n v="10"/>
    <x v="42098"/>
    <x v="0"/>
    <x v="13"/>
  </r>
  <r>
    <n v="6"/>
    <x v="42099"/>
    <x v="0"/>
    <x v="13"/>
  </r>
  <r>
    <n v="-3"/>
    <x v="42100"/>
    <x v="0"/>
    <x v="13"/>
  </r>
  <r>
    <n v="3"/>
    <x v="42101"/>
    <x v="0"/>
    <x v="13"/>
  </r>
  <r>
    <n v="4"/>
    <x v="42102"/>
    <x v="0"/>
    <x v="13"/>
  </r>
  <r>
    <n v="-3"/>
    <x v="42103"/>
    <x v="0"/>
    <x v="13"/>
  </r>
  <r>
    <n v="-1"/>
    <x v="42104"/>
    <x v="0"/>
    <x v="13"/>
  </r>
  <r>
    <n v="-1"/>
    <x v="42105"/>
    <x v="0"/>
    <x v="13"/>
  </r>
  <r>
    <n v="3"/>
    <x v="42106"/>
    <x v="0"/>
    <x v="13"/>
  </r>
  <r>
    <n v="1"/>
    <x v="42107"/>
    <x v="0"/>
    <x v="13"/>
  </r>
  <r>
    <n v="1"/>
    <x v="42108"/>
    <x v="0"/>
    <x v="13"/>
  </r>
  <r>
    <n v="-2"/>
    <x v="42109"/>
    <x v="0"/>
    <x v="13"/>
  </r>
  <r>
    <n v="1"/>
    <x v="42110"/>
    <x v="0"/>
    <x v="13"/>
  </r>
  <r>
    <n v="-3"/>
    <x v="42111"/>
    <x v="0"/>
    <x v="13"/>
  </r>
  <r>
    <n v="1"/>
    <x v="42112"/>
    <x v="0"/>
    <x v="13"/>
  </r>
  <r>
    <n v="-2"/>
    <x v="42113"/>
    <x v="0"/>
    <x v="13"/>
  </r>
  <r>
    <n v="4"/>
    <x v="42114"/>
    <x v="0"/>
    <x v="13"/>
  </r>
  <r>
    <n v="1"/>
    <x v="42115"/>
    <x v="0"/>
    <x v="13"/>
  </r>
  <r>
    <n v="-1"/>
    <x v="42116"/>
    <x v="0"/>
    <x v="13"/>
  </r>
  <r>
    <n v="1"/>
    <x v="42117"/>
    <x v="0"/>
    <x v="13"/>
  </r>
  <r>
    <n v="-1"/>
    <x v="42118"/>
    <x v="0"/>
    <x v="13"/>
  </r>
  <r>
    <n v="1"/>
    <x v="42119"/>
    <x v="0"/>
    <x v="14"/>
  </r>
  <r>
    <n v="-3"/>
    <x v="42120"/>
    <x v="0"/>
    <x v="14"/>
  </r>
  <r>
    <n v="2"/>
    <x v="42121"/>
    <x v="0"/>
    <x v="14"/>
  </r>
  <r>
    <n v="-1"/>
    <x v="42122"/>
    <x v="0"/>
    <x v="14"/>
  </r>
  <r>
    <n v="2"/>
    <x v="42123"/>
    <x v="0"/>
    <x v="14"/>
  </r>
  <r>
    <n v="-2"/>
    <x v="42124"/>
    <x v="0"/>
    <x v="14"/>
  </r>
  <r>
    <n v="2"/>
    <x v="42125"/>
    <x v="0"/>
    <x v="14"/>
  </r>
  <r>
    <n v="-1"/>
    <x v="42126"/>
    <x v="0"/>
    <x v="14"/>
  </r>
  <r>
    <n v="-2"/>
    <x v="42127"/>
    <x v="0"/>
    <x v="14"/>
  </r>
  <r>
    <n v="-3"/>
    <x v="42128"/>
    <x v="0"/>
    <x v="14"/>
  </r>
  <r>
    <n v="4"/>
    <x v="42129"/>
    <x v="0"/>
    <x v="14"/>
  </r>
  <r>
    <n v="-1"/>
    <x v="42130"/>
    <x v="0"/>
    <x v="14"/>
  </r>
  <r>
    <n v="-3"/>
    <x v="42131"/>
    <x v="0"/>
    <x v="14"/>
  </r>
  <r>
    <n v="1"/>
    <x v="42132"/>
    <x v="0"/>
    <x v="14"/>
  </r>
  <r>
    <n v="3"/>
    <x v="42133"/>
    <x v="0"/>
    <x v="14"/>
  </r>
  <r>
    <n v="-1"/>
    <x v="42134"/>
    <x v="0"/>
    <x v="14"/>
  </r>
  <r>
    <n v="-12"/>
    <x v="42135"/>
    <x v="0"/>
    <x v="14"/>
  </r>
  <r>
    <n v="-14"/>
    <x v="42136"/>
    <x v="0"/>
    <x v="14"/>
  </r>
  <r>
    <n v="5"/>
    <x v="42137"/>
    <x v="0"/>
    <x v="15"/>
  </r>
  <r>
    <n v="-4"/>
    <x v="42138"/>
    <x v="0"/>
    <x v="15"/>
  </r>
  <r>
    <n v="6"/>
    <x v="42139"/>
    <x v="0"/>
    <x v="15"/>
  </r>
  <r>
    <n v="-6"/>
    <x v="42140"/>
    <x v="0"/>
    <x v="15"/>
  </r>
  <r>
    <n v="6"/>
    <x v="42141"/>
    <x v="0"/>
    <x v="15"/>
  </r>
  <r>
    <n v="5"/>
    <x v="42142"/>
    <x v="0"/>
    <x v="15"/>
  </r>
  <r>
    <n v="-1"/>
    <x v="42143"/>
    <x v="0"/>
    <x v="15"/>
  </r>
  <r>
    <n v="-2"/>
    <x v="42144"/>
    <x v="0"/>
    <x v="15"/>
  </r>
  <r>
    <n v="1"/>
    <x v="42145"/>
    <x v="0"/>
    <x v="15"/>
  </r>
  <r>
    <n v="1"/>
    <x v="42146"/>
    <x v="0"/>
    <x v="15"/>
  </r>
  <r>
    <n v="-6"/>
    <x v="42147"/>
    <x v="0"/>
    <x v="15"/>
  </r>
  <r>
    <n v="1"/>
    <x v="42148"/>
    <x v="0"/>
    <x v="15"/>
  </r>
  <r>
    <n v="-3"/>
    <x v="42149"/>
    <x v="0"/>
    <x v="15"/>
  </r>
  <r>
    <n v="3"/>
    <x v="42150"/>
    <x v="0"/>
    <x v="15"/>
  </r>
  <r>
    <n v="6"/>
    <x v="42151"/>
    <x v="0"/>
    <x v="15"/>
  </r>
  <r>
    <n v="-4"/>
    <x v="42152"/>
    <x v="0"/>
    <x v="15"/>
  </r>
  <r>
    <n v="1"/>
    <x v="42153"/>
    <x v="0"/>
    <x v="15"/>
  </r>
  <r>
    <n v="-1"/>
    <x v="42154"/>
    <x v="0"/>
    <x v="15"/>
  </r>
  <r>
    <n v="6"/>
    <x v="42155"/>
    <x v="0"/>
    <x v="15"/>
  </r>
  <r>
    <n v="2"/>
    <x v="42156"/>
    <x v="0"/>
    <x v="15"/>
  </r>
  <r>
    <n v="-1"/>
    <x v="42157"/>
    <x v="0"/>
    <x v="15"/>
  </r>
  <r>
    <n v="-3"/>
    <x v="42158"/>
    <x v="0"/>
    <x v="15"/>
  </r>
  <r>
    <n v="4"/>
    <x v="42159"/>
    <x v="0"/>
    <x v="16"/>
  </r>
  <r>
    <n v="1"/>
    <x v="42160"/>
    <x v="0"/>
    <x v="16"/>
  </r>
  <r>
    <n v="2"/>
    <x v="42161"/>
    <x v="0"/>
    <x v="16"/>
  </r>
  <r>
    <n v="3"/>
    <x v="42162"/>
    <x v="0"/>
    <x v="16"/>
  </r>
  <r>
    <n v="1"/>
    <x v="42163"/>
    <x v="0"/>
    <x v="16"/>
  </r>
  <r>
    <n v="3"/>
    <x v="42164"/>
    <x v="0"/>
    <x v="16"/>
  </r>
  <r>
    <n v="1"/>
    <x v="42165"/>
    <x v="0"/>
    <x v="16"/>
  </r>
  <r>
    <n v="2"/>
    <x v="42166"/>
    <x v="0"/>
    <x v="16"/>
  </r>
  <r>
    <n v="-2"/>
    <x v="42167"/>
    <x v="0"/>
    <x v="16"/>
  </r>
  <r>
    <n v="2"/>
    <x v="42168"/>
    <x v="0"/>
    <x v="16"/>
  </r>
  <r>
    <n v="-1"/>
    <x v="42169"/>
    <x v="0"/>
    <x v="16"/>
  </r>
  <r>
    <n v="-2"/>
    <x v="42170"/>
    <x v="0"/>
    <x v="16"/>
  </r>
  <r>
    <n v="1"/>
    <x v="42171"/>
    <x v="0"/>
    <x v="16"/>
  </r>
  <r>
    <n v="-2"/>
    <x v="42172"/>
    <x v="0"/>
    <x v="16"/>
  </r>
  <r>
    <n v="2"/>
    <x v="42173"/>
    <x v="0"/>
    <x v="16"/>
  </r>
  <r>
    <n v="-2"/>
    <x v="42174"/>
    <x v="0"/>
    <x v="16"/>
  </r>
  <r>
    <n v="-2"/>
    <x v="42175"/>
    <x v="0"/>
    <x v="16"/>
  </r>
  <r>
    <n v="-3"/>
    <x v="42176"/>
    <x v="0"/>
    <x v="16"/>
  </r>
  <r>
    <n v="-3"/>
    <x v="42177"/>
    <x v="0"/>
    <x v="16"/>
  </r>
  <r>
    <n v="3"/>
    <x v="42178"/>
    <x v="0"/>
    <x v="16"/>
  </r>
  <r>
    <n v="4"/>
    <x v="42179"/>
    <x v="0"/>
    <x v="17"/>
  </r>
  <r>
    <n v="-1"/>
    <x v="42180"/>
    <x v="0"/>
    <x v="17"/>
  </r>
  <r>
    <n v="5"/>
    <x v="42181"/>
    <x v="0"/>
    <x v="17"/>
  </r>
  <r>
    <n v="-1"/>
    <x v="42182"/>
    <x v="0"/>
    <x v="17"/>
  </r>
  <r>
    <n v="1"/>
    <x v="42183"/>
    <x v="0"/>
    <x v="17"/>
  </r>
  <r>
    <n v="-1"/>
    <x v="42184"/>
    <x v="0"/>
    <x v="17"/>
  </r>
  <r>
    <n v="1"/>
    <x v="42185"/>
    <x v="0"/>
    <x v="17"/>
  </r>
  <r>
    <n v="-1"/>
    <x v="42186"/>
    <x v="0"/>
    <x v="17"/>
  </r>
  <r>
    <n v="2"/>
    <x v="42187"/>
    <x v="0"/>
    <x v="17"/>
  </r>
  <r>
    <n v="-1"/>
    <x v="42188"/>
    <x v="0"/>
    <x v="17"/>
  </r>
  <r>
    <n v="1"/>
    <x v="42189"/>
    <x v="0"/>
    <x v="17"/>
  </r>
  <r>
    <n v="-1"/>
    <x v="42190"/>
    <x v="0"/>
    <x v="17"/>
  </r>
  <r>
    <n v="1"/>
    <x v="42191"/>
    <x v="0"/>
    <x v="17"/>
  </r>
  <r>
    <n v="-5"/>
    <x v="42192"/>
    <x v="0"/>
    <x v="17"/>
  </r>
  <r>
    <n v="1"/>
    <x v="42193"/>
    <x v="0"/>
    <x v="17"/>
  </r>
  <r>
    <n v="3"/>
    <x v="42194"/>
    <x v="0"/>
    <x v="17"/>
  </r>
  <r>
    <n v="-2"/>
    <x v="42195"/>
    <x v="0"/>
    <x v="17"/>
  </r>
  <r>
    <n v="2"/>
    <x v="42196"/>
    <x v="0"/>
    <x v="17"/>
  </r>
  <r>
    <n v="-1"/>
    <x v="42197"/>
    <x v="0"/>
    <x v="17"/>
  </r>
  <r>
    <n v="1"/>
    <x v="42198"/>
    <x v="0"/>
    <x v="17"/>
  </r>
  <r>
    <n v="-1"/>
    <x v="42199"/>
    <x v="0"/>
    <x v="17"/>
  </r>
  <r>
    <n v="2"/>
    <x v="42200"/>
    <x v="0"/>
    <x v="17"/>
  </r>
  <r>
    <n v="-1"/>
    <x v="42201"/>
    <x v="0"/>
    <x v="17"/>
  </r>
  <r>
    <n v="1"/>
    <x v="42202"/>
    <x v="0"/>
    <x v="18"/>
  </r>
  <r>
    <n v="-2"/>
    <x v="42203"/>
    <x v="0"/>
    <x v="18"/>
  </r>
  <r>
    <n v="1"/>
    <x v="42204"/>
    <x v="0"/>
    <x v="18"/>
  </r>
  <r>
    <n v="1"/>
    <x v="42205"/>
    <x v="0"/>
    <x v="18"/>
  </r>
  <r>
    <n v="-1"/>
    <x v="42206"/>
    <x v="0"/>
    <x v="18"/>
  </r>
  <r>
    <n v="-2"/>
    <x v="42207"/>
    <x v="0"/>
    <x v="18"/>
  </r>
  <r>
    <n v="3"/>
    <x v="42208"/>
    <x v="0"/>
    <x v="18"/>
  </r>
  <r>
    <n v="-2"/>
    <x v="42209"/>
    <x v="0"/>
    <x v="18"/>
  </r>
  <r>
    <n v="2"/>
    <x v="42210"/>
    <x v="0"/>
    <x v="18"/>
  </r>
  <r>
    <n v="-1"/>
    <x v="42211"/>
    <x v="0"/>
    <x v="18"/>
  </r>
  <r>
    <n v="1"/>
    <x v="42212"/>
    <x v="0"/>
    <x v="18"/>
  </r>
  <r>
    <n v="-1"/>
    <x v="42213"/>
    <x v="0"/>
    <x v="18"/>
  </r>
  <r>
    <n v="1"/>
    <x v="42214"/>
    <x v="0"/>
    <x v="18"/>
  </r>
  <r>
    <n v="-1"/>
    <x v="42215"/>
    <x v="0"/>
    <x v="18"/>
  </r>
  <r>
    <n v="1"/>
    <x v="42216"/>
    <x v="0"/>
    <x v="18"/>
  </r>
  <r>
    <n v="-1"/>
    <x v="42217"/>
    <x v="0"/>
    <x v="19"/>
  </r>
  <r>
    <n v="1"/>
    <x v="42218"/>
    <x v="0"/>
    <x v="19"/>
  </r>
  <r>
    <n v="-1"/>
    <x v="42219"/>
    <x v="0"/>
    <x v="19"/>
  </r>
  <r>
    <n v="1"/>
    <x v="42220"/>
    <x v="0"/>
    <x v="19"/>
  </r>
  <r>
    <n v="-3"/>
    <x v="42221"/>
    <x v="0"/>
    <x v="19"/>
  </r>
  <r>
    <n v="3"/>
    <x v="42222"/>
    <x v="0"/>
    <x v="19"/>
  </r>
  <r>
    <n v="-2"/>
    <x v="42223"/>
    <x v="0"/>
    <x v="19"/>
  </r>
  <r>
    <n v="1"/>
    <x v="42224"/>
    <x v="0"/>
    <x v="19"/>
  </r>
  <r>
    <n v="-5"/>
    <x v="42225"/>
    <x v="0"/>
    <x v="19"/>
  </r>
  <r>
    <n v="-1"/>
    <x v="42226"/>
    <x v="0"/>
    <x v="19"/>
  </r>
  <r>
    <n v="1"/>
    <x v="42227"/>
    <x v="0"/>
    <x v="19"/>
  </r>
  <r>
    <n v="1"/>
    <x v="42228"/>
    <x v="0"/>
    <x v="19"/>
  </r>
  <r>
    <n v="3"/>
    <x v="42229"/>
    <x v="0"/>
    <x v="19"/>
  </r>
  <r>
    <n v="-1"/>
    <x v="42230"/>
    <x v="0"/>
    <x v="19"/>
  </r>
  <r>
    <n v="2"/>
    <x v="42231"/>
    <x v="0"/>
    <x v="19"/>
  </r>
  <r>
    <n v="-1"/>
    <x v="42232"/>
    <x v="0"/>
    <x v="19"/>
  </r>
  <r>
    <n v="-2"/>
    <x v="42233"/>
    <x v="0"/>
    <x v="19"/>
  </r>
  <r>
    <n v="-1"/>
    <x v="42234"/>
    <x v="0"/>
    <x v="19"/>
  </r>
  <r>
    <n v="1"/>
    <x v="42235"/>
    <x v="0"/>
    <x v="19"/>
  </r>
  <r>
    <n v="-1"/>
    <x v="42236"/>
    <x v="0"/>
    <x v="19"/>
  </r>
  <r>
    <n v="1"/>
    <x v="42237"/>
    <x v="0"/>
    <x v="20"/>
  </r>
  <r>
    <n v="-1"/>
    <x v="42238"/>
    <x v="0"/>
    <x v="20"/>
  </r>
  <r>
    <n v="4"/>
    <x v="42239"/>
    <x v="0"/>
    <x v="20"/>
  </r>
  <r>
    <n v="-2"/>
    <x v="42240"/>
    <x v="0"/>
    <x v="20"/>
  </r>
  <r>
    <n v="-1"/>
    <x v="42241"/>
    <x v="0"/>
    <x v="20"/>
  </r>
  <r>
    <n v="-2"/>
    <x v="42242"/>
    <x v="0"/>
    <x v="20"/>
  </r>
  <r>
    <n v="-1"/>
    <x v="42243"/>
    <x v="0"/>
    <x v="20"/>
  </r>
  <r>
    <n v="2"/>
    <x v="42244"/>
    <x v="0"/>
    <x v="20"/>
  </r>
  <r>
    <n v="1"/>
    <x v="42245"/>
    <x v="0"/>
    <x v="20"/>
  </r>
  <r>
    <n v="-1"/>
    <x v="42246"/>
    <x v="0"/>
    <x v="20"/>
  </r>
  <r>
    <n v="1"/>
    <x v="42247"/>
    <x v="0"/>
    <x v="20"/>
  </r>
  <r>
    <n v="1"/>
    <x v="42248"/>
    <x v="0"/>
    <x v="20"/>
  </r>
  <r>
    <n v="1"/>
    <x v="42249"/>
    <x v="0"/>
    <x v="20"/>
  </r>
  <r>
    <n v="2"/>
    <x v="42250"/>
    <x v="0"/>
    <x v="20"/>
  </r>
  <r>
    <n v="-1"/>
    <x v="42251"/>
    <x v="0"/>
    <x v="21"/>
  </r>
  <r>
    <n v="1"/>
    <x v="42252"/>
    <x v="0"/>
    <x v="21"/>
  </r>
  <r>
    <n v="-1"/>
    <x v="42253"/>
    <x v="0"/>
    <x v="21"/>
  </r>
  <r>
    <n v="1"/>
    <x v="42254"/>
    <x v="0"/>
    <x v="21"/>
  </r>
  <r>
    <n v="-1"/>
    <x v="42255"/>
    <x v="0"/>
    <x v="22"/>
  </r>
  <r>
    <n v="-1"/>
    <x v="42256"/>
    <x v="0"/>
    <x v="22"/>
  </r>
  <r>
    <n v="-2"/>
    <x v="42257"/>
    <x v="0"/>
    <x v="23"/>
  </r>
  <r>
    <n v="-1"/>
    <x v="42258"/>
    <x v="0"/>
    <x v="23"/>
  </r>
  <r>
    <n v="-1"/>
    <x v="42259"/>
    <x v="0"/>
    <x v="23"/>
  </r>
  <r>
    <n v="-1"/>
    <x v="42260"/>
    <x v="0"/>
    <x v="23"/>
  </r>
  <r>
    <n v="1"/>
    <x v="42261"/>
    <x v="0"/>
    <x v="0"/>
  </r>
  <r>
    <n v="-1"/>
    <x v="42262"/>
    <x v="0"/>
    <x v="0"/>
  </r>
  <r>
    <n v="-16"/>
    <x v="42263"/>
    <x v="0"/>
    <x v="0"/>
  </r>
  <r>
    <n v="-2"/>
    <x v="42264"/>
    <x v="0"/>
    <x v="0"/>
  </r>
  <r>
    <n v="-1"/>
    <x v="42265"/>
    <x v="0"/>
    <x v="0"/>
  </r>
  <r>
    <n v="1"/>
    <x v="42266"/>
    <x v="0"/>
    <x v="0"/>
  </r>
  <r>
    <n v="1"/>
    <x v="42267"/>
    <x v="0"/>
    <x v="1"/>
  </r>
  <r>
    <n v="-1"/>
    <x v="42268"/>
    <x v="0"/>
    <x v="1"/>
  </r>
  <r>
    <n v="-1"/>
    <x v="42269"/>
    <x v="0"/>
    <x v="1"/>
  </r>
  <r>
    <n v="-1"/>
    <x v="42270"/>
    <x v="0"/>
    <x v="1"/>
  </r>
  <r>
    <n v="2"/>
    <x v="42271"/>
    <x v="0"/>
    <x v="1"/>
  </r>
  <r>
    <n v="-1"/>
    <x v="42272"/>
    <x v="0"/>
    <x v="2"/>
  </r>
  <r>
    <n v="-1"/>
    <x v="42273"/>
    <x v="0"/>
    <x v="2"/>
  </r>
  <r>
    <n v="2"/>
    <x v="42274"/>
    <x v="0"/>
    <x v="2"/>
  </r>
  <r>
    <n v="-1"/>
    <x v="42275"/>
    <x v="0"/>
    <x v="2"/>
  </r>
  <r>
    <n v="2"/>
    <x v="42276"/>
    <x v="0"/>
    <x v="2"/>
  </r>
  <r>
    <n v="1"/>
    <x v="42277"/>
    <x v="0"/>
    <x v="2"/>
  </r>
  <r>
    <n v="3"/>
    <x v="42278"/>
    <x v="0"/>
    <x v="2"/>
  </r>
  <r>
    <n v="-1"/>
    <x v="42279"/>
    <x v="0"/>
    <x v="2"/>
  </r>
  <r>
    <n v="1"/>
    <x v="42280"/>
    <x v="0"/>
    <x v="2"/>
  </r>
  <r>
    <n v="1"/>
    <x v="42281"/>
    <x v="0"/>
    <x v="2"/>
  </r>
  <r>
    <n v="-2"/>
    <x v="42282"/>
    <x v="0"/>
    <x v="2"/>
  </r>
  <r>
    <n v="-1"/>
    <x v="42283"/>
    <x v="0"/>
    <x v="2"/>
  </r>
  <r>
    <n v="1"/>
    <x v="42284"/>
    <x v="0"/>
    <x v="2"/>
  </r>
  <r>
    <n v="1"/>
    <x v="42285"/>
    <x v="0"/>
    <x v="2"/>
  </r>
  <r>
    <n v="-1"/>
    <x v="42286"/>
    <x v="0"/>
    <x v="2"/>
  </r>
  <r>
    <n v="-1"/>
    <x v="42287"/>
    <x v="0"/>
    <x v="2"/>
  </r>
  <r>
    <n v="1"/>
    <x v="42288"/>
    <x v="0"/>
    <x v="3"/>
  </r>
  <r>
    <n v="-3"/>
    <x v="42289"/>
    <x v="0"/>
    <x v="3"/>
  </r>
  <r>
    <n v="1"/>
    <x v="42290"/>
    <x v="0"/>
    <x v="3"/>
  </r>
  <r>
    <n v="2"/>
    <x v="42291"/>
    <x v="0"/>
    <x v="3"/>
  </r>
  <r>
    <n v="-4"/>
    <x v="42292"/>
    <x v="0"/>
    <x v="3"/>
  </r>
  <r>
    <n v="-2"/>
    <x v="42293"/>
    <x v="0"/>
    <x v="3"/>
  </r>
  <r>
    <n v="1"/>
    <x v="42294"/>
    <x v="0"/>
    <x v="3"/>
  </r>
  <r>
    <n v="4"/>
    <x v="42295"/>
    <x v="0"/>
    <x v="3"/>
  </r>
  <r>
    <n v="-2"/>
    <x v="42296"/>
    <x v="0"/>
    <x v="3"/>
  </r>
  <r>
    <n v="5"/>
    <x v="42297"/>
    <x v="0"/>
    <x v="3"/>
  </r>
  <r>
    <n v="-1"/>
    <x v="42298"/>
    <x v="0"/>
    <x v="3"/>
  </r>
  <r>
    <n v="-1"/>
    <x v="42299"/>
    <x v="0"/>
    <x v="3"/>
  </r>
  <r>
    <n v="-1"/>
    <x v="42300"/>
    <x v="0"/>
    <x v="3"/>
  </r>
  <r>
    <n v="-3"/>
    <x v="42301"/>
    <x v="0"/>
    <x v="3"/>
  </r>
  <r>
    <n v="1"/>
    <x v="42302"/>
    <x v="0"/>
    <x v="3"/>
  </r>
  <r>
    <n v="1"/>
    <x v="42303"/>
    <x v="0"/>
    <x v="3"/>
  </r>
  <r>
    <n v="6"/>
    <x v="42304"/>
    <x v="0"/>
    <x v="3"/>
  </r>
  <r>
    <n v="-5"/>
    <x v="42305"/>
    <x v="0"/>
    <x v="3"/>
  </r>
  <r>
    <n v="-2"/>
    <x v="42306"/>
    <x v="0"/>
    <x v="3"/>
  </r>
  <r>
    <n v="-3"/>
    <x v="42307"/>
    <x v="0"/>
    <x v="3"/>
  </r>
  <r>
    <n v="8"/>
    <x v="42308"/>
    <x v="0"/>
    <x v="3"/>
  </r>
  <r>
    <n v="3"/>
    <x v="42309"/>
    <x v="1"/>
    <x v="4"/>
  </r>
  <r>
    <n v="3"/>
    <x v="42310"/>
    <x v="1"/>
    <x v="4"/>
  </r>
  <r>
    <n v="6"/>
    <x v="42311"/>
    <x v="1"/>
    <x v="4"/>
  </r>
  <r>
    <n v="7"/>
    <x v="42312"/>
    <x v="1"/>
    <x v="4"/>
  </r>
  <r>
    <n v="-1"/>
    <x v="42313"/>
    <x v="1"/>
    <x v="4"/>
  </r>
  <r>
    <n v="-1"/>
    <x v="42314"/>
    <x v="1"/>
    <x v="4"/>
  </r>
  <r>
    <n v="-8"/>
    <x v="42315"/>
    <x v="1"/>
    <x v="4"/>
  </r>
  <r>
    <n v="5"/>
    <x v="42316"/>
    <x v="1"/>
    <x v="4"/>
  </r>
  <r>
    <n v="5"/>
    <x v="42317"/>
    <x v="1"/>
    <x v="4"/>
  </r>
  <r>
    <n v="-1"/>
    <x v="42318"/>
    <x v="1"/>
    <x v="4"/>
  </r>
  <r>
    <n v="1"/>
    <x v="42319"/>
    <x v="1"/>
    <x v="4"/>
  </r>
  <r>
    <n v="-2"/>
    <x v="42320"/>
    <x v="1"/>
    <x v="4"/>
  </r>
  <r>
    <n v="1"/>
    <x v="42321"/>
    <x v="1"/>
    <x v="4"/>
  </r>
  <r>
    <n v="1"/>
    <x v="42322"/>
    <x v="1"/>
    <x v="4"/>
  </r>
  <r>
    <n v="-1"/>
    <x v="42323"/>
    <x v="1"/>
    <x v="4"/>
  </r>
  <r>
    <n v="1"/>
    <x v="42324"/>
    <x v="1"/>
    <x v="4"/>
  </r>
  <r>
    <n v="-1"/>
    <x v="42325"/>
    <x v="1"/>
    <x v="4"/>
  </r>
  <r>
    <n v="1"/>
    <x v="42326"/>
    <x v="1"/>
    <x v="4"/>
  </r>
  <r>
    <n v="-1"/>
    <x v="42327"/>
    <x v="1"/>
    <x v="4"/>
  </r>
  <r>
    <n v="-2"/>
    <x v="42328"/>
    <x v="1"/>
    <x v="5"/>
  </r>
  <r>
    <n v="3"/>
    <x v="42329"/>
    <x v="1"/>
    <x v="5"/>
  </r>
  <r>
    <n v="-1"/>
    <x v="42330"/>
    <x v="1"/>
    <x v="5"/>
  </r>
  <r>
    <n v="1"/>
    <x v="42331"/>
    <x v="1"/>
    <x v="5"/>
  </r>
  <r>
    <n v="-1"/>
    <x v="42332"/>
    <x v="1"/>
    <x v="5"/>
  </r>
  <r>
    <n v="1"/>
    <x v="42333"/>
    <x v="1"/>
    <x v="5"/>
  </r>
  <r>
    <n v="-1"/>
    <x v="42334"/>
    <x v="1"/>
    <x v="5"/>
  </r>
  <r>
    <n v="1"/>
    <x v="42335"/>
    <x v="1"/>
    <x v="5"/>
  </r>
  <r>
    <n v="-2"/>
    <x v="42336"/>
    <x v="1"/>
    <x v="5"/>
  </r>
  <r>
    <n v="2"/>
    <x v="42337"/>
    <x v="1"/>
    <x v="5"/>
  </r>
  <r>
    <n v="-2"/>
    <x v="42338"/>
    <x v="1"/>
    <x v="5"/>
  </r>
  <r>
    <n v="2"/>
    <x v="42339"/>
    <x v="1"/>
    <x v="5"/>
  </r>
  <r>
    <n v="-1"/>
    <x v="42340"/>
    <x v="1"/>
    <x v="6"/>
  </r>
  <r>
    <n v="1"/>
    <x v="42341"/>
    <x v="1"/>
    <x v="6"/>
  </r>
  <r>
    <n v="-1"/>
    <x v="42342"/>
    <x v="1"/>
    <x v="6"/>
  </r>
  <r>
    <n v="-1"/>
    <x v="42343"/>
    <x v="1"/>
    <x v="6"/>
  </r>
  <r>
    <n v="2"/>
    <x v="42344"/>
    <x v="1"/>
    <x v="6"/>
  </r>
  <r>
    <n v="-4"/>
    <x v="42345"/>
    <x v="1"/>
    <x v="6"/>
  </r>
  <r>
    <n v="4"/>
    <x v="42346"/>
    <x v="1"/>
    <x v="6"/>
  </r>
  <r>
    <n v="-1"/>
    <x v="42347"/>
    <x v="1"/>
    <x v="6"/>
  </r>
  <r>
    <n v="1"/>
    <x v="42348"/>
    <x v="1"/>
    <x v="6"/>
  </r>
  <r>
    <n v="-7"/>
    <x v="42349"/>
    <x v="1"/>
    <x v="6"/>
  </r>
  <r>
    <n v="-1"/>
    <x v="42350"/>
    <x v="1"/>
    <x v="6"/>
  </r>
  <r>
    <n v="-9"/>
    <x v="42351"/>
    <x v="1"/>
    <x v="7"/>
  </r>
  <r>
    <n v="7"/>
    <x v="42352"/>
    <x v="1"/>
    <x v="7"/>
  </r>
  <r>
    <n v="1"/>
    <x v="42353"/>
    <x v="1"/>
    <x v="7"/>
  </r>
  <r>
    <n v="-1"/>
    <x v="42354"/>
    <x v="1"/>
    <x v="7"/>
  </r>
  <r>
    <n v="3"/>
    <x v="42355"/>
    <x v="1"/>
    <x v="7"/>
  </r>
  <r>
    <n v="3"/>
    <x v="42356"/>
    <x v="1"/>
    <x v="7"/>
  </r>
  <r>
    <n v="-1"/>
    <x v="42357"/>
    <x v="1"/>
    <x v="7"/>
  </r>
  <r>
    <n v="3"/>
    <x v="42358"/>
    <x v="1"/>
    <x v="7"/>
  </r>
  <r>
    <n v="1"/>
    <x v="42359"/>
    <x v="1"/>
    <x v="7"/>
  </r>
  <r>
    <n v="-1"/>
    <x v="42360"/>
    <x v="1"/>
    <x v="7"/>
  </r>
  <r>
    <n v="1"/>
    <x v="42361"/>
    <x v="1"/>
    <x v="7"/>
  </r>
  <r>
    <n v="-1"/>
    <x v="42362"/>
    <x v="1"/>
    <x v="7"/>
  </r>
  <r>
    <n v="-2"/>
    <x v="42363"/>
    <x v="1"/>
    <x v="7"/>
  </r>
  <r>
    <n v="2"/>
    <x v="42364"/>
    <x v="1"/>
    <x v="7"/>
  </r>
  <r>
    <n v="1"/>
    <x v="42365"/>
    <x v="1"/>
    <x v="7"/>
  </r>
  <r>
    <n v="-4"/>
    <x v="42366"/>
    <x v="1"/>
    <x v="7"/>
  </r>
  <r>
    <n v="1"/>
    <x v="42367"/>
    <x v="1"/>
    <x v="7"/>
  </r>
  <r>
    <n v="-1"/>
    <x v="42368"/>
    <x v="1"/>
    <x v="7"/>
  </r>
  <r>
    <n v="2"/>
    <x v="42369"/>
    <x v="1"/>
    <x v="7"/>
  </r>
  <r>
    <n v="1"/>
    <x v="42370"/>
    <x v="1"/>
    <x v="7"/>
  </r>
  <r>
    <n v="1"/>
    <x v="42371"/>
    <x v="1"/>
    <x v="7"/>
  </r>
  <r>
    <n v="-4"/>
    <x v="42372"/>
    <x v="1"/>
    <x v="7"/>
  </r>
  <r>
    <n v="4"/>
    <x v="42373"/>
    <x v="1"/>
    <x v="7"/>
  </r>
  <r>
    <n v="1"/>
    <x v="42374"/>
    <x v="1"/>
    <x v="8"/>
  </r>
  <r>
    <n v="-2"/>
    <x v="42375"/>
    <x v="1"/>
    <x v="8"/>
  </r>
  <r>
    <n v="1"/>
    <x v="42376"/>
    <x v="1"/>
    <x v="8"/>
  </r>
  <r>
    <n v="-1"/>
    <x v="42377"/>
    <x v="1"/>
    <x v="8"/>
  </r>
  <r>
    <n v="1"/>
    <x v="42378"/>
    <x v="1"/>
    <x v="8"/>
  </r>
  <r>
    <n v="1"/>
    <x v="42379"/>
    <x v="1"/>
    <x v="8"/>
  </r>
  <r>
    <n v="-1"/>
    <x v="42380"/>
    <x v="1"/>
    <x v="8"/>
  </r>
  <r>
    <n v="-6"/>
    <x v="42381"/>
    <x v="1"/>
    <x v="8"/>
  </r>
  <r>
    <n v="6"/>
    <x v="42382"/>
    <x v="1"/>
    <x v="8"/>
  </r>
  <r>
    <n v="-5"/>
    <x v="42383"/>
    <x v="1"/>
    <x v="8"/>
  </r>
  <r>
    <n v="-8"/>
    <x v="42384"/>
    <x v="1"/>
    <x v="8"/>
  </r>
  <r>
    <n v="10"/>
    <x v="42385"/>
    <x v="1"/>
    <x v="8"/>
  </r>
  <r>
    <n v="4"/>
    <x v="42386"/>
    <x v="1"/>
    <x v="8"/>
  </r>
  <r>
    <n v="-1"/>
    <x v="42387"/>
    <x v="1"/>
    <x v="8"/>
  </r>
  <r>
    <n v="-1"/>
    <x v="42388"/>
    <x v="1"/>
    <x v="8"/>
  </r>
  <r>
    <n v="1"/>
    <x v="42389"/>
    <x v="1"/>
    <x v="8"/>
  </r>
  <r>
    <n v="-2"/>
    <x v="42390"/>
    <x v="1"/>
    <x v="8"/>
  </r>
  <r>
    <n v="2"/>
    <x v="42391"/>
    <x v="1"/>
    <x v="8"/>
  </r>
  <r>
    <n v="1"/>
    <x v="42392"/>
    <x v="1"/>
    <x v="8"/>
  </r>
  <r>
    <n v="-4"/>
    <x v="42393"/>
    <x v="1"/>
    <x v="8"/>
  </r>
  <r>
    <n v="4"/>
    <x v="42394"/>
    <x v="1"/>
    <x v="8"/>
  </r>
  <r>
    <n v="-2"/>
    <x v="42395"/>
    <x v="1"/>
    <x v="8"/>
  </r>
  <r>
    <n v="1"/>
    <x v="42396"/>
    <x v="1"/>
    <x v="9"/>
  </r>
  <r>
    <n v="1"/>
    <x v="42397"/>
    <x v="1"/>
    <x v="9"/>
  </r>
  <r>
    <n v="-2"/>
    <x v="42398"/>
    <x v="1"/>
    <x v="9"/>
  </r>
  <r>
    <n v="1"/>
    <x v="42399"/>
    <x v="1"/>
    <x v="9"/>
  </r>
  <r>
    <n v="1"/>
    <x v="42400"/>
    <x v="1"/>
    <x v="9"/>
  </r>
  <r>
    <n v="-1"/>
    <x v="42401"/>
    <x v="1"/>
    <x v="9"/>
  </r>
  <r>
    <n v="1"/>
    <x v="42402"/>
    <x v="1"/>
    <x v="9"/>
  </r>
  <r>
    <n v="-1"/>
    <x v="42403"/>
    <x v="1"/>
    <x v="9"/>
  </r>
  <r>
    <n v="1"/>
    <x v="42404"/>
    <x v="1"/>
    <x v="9"/>
  </r>
  <r>
    <n v="-1"/>
    <x v="42405"/>
    <x v="1"/>
    <x v="9"/>
  </r>
  <r>
    <n v="-3"/>
    <x v="42406"/>
    <x v="1"/>
    <x v="9"/>
  </r>
  <r>
    <n v="1"/>
    <x v="42407"/>
    <x v="1"/>
    <x v="9"/>
  </r>
  <r>
    <n v="2"/>
    <x v="42408"/>
    <x v="1"/>
    <x v="9"/>
  </r>
  <r>
    <n v="-1"/>
    <x v="42409"/>
    <x v="1"/>
    <x v="9"/>
  </r>
  <r>
    <n v="2"/>
    <x v="42410"/>
    <x v="1"/>
    <x v="10"/>
  </r>
  <r>
    <n v="-2"/>
    <x v="42411"/>
    <x v="1"/>
    <x v="10"/>
  </r>
  <r>
    <n v="2"/>
    <x v="42412"/>
    <x v="1"/>
    <x v="10"/>
  </r>
  <r>
    <n v="-1"/>
    <x v="42413"/>
    <x v="1"/>
    <x v="10"/>
  </r>
  <r>
    <n v="1"/>
    <x v="42414"/>
    <x v="1"/>
    <x v="10"/>
  </r>
  <r>
    <n v="-1"/>
    <x v="42415"/>
    <x v="1"/>
    <x v="10"/>
  </r>
  <r>
    <n v="-3"/>
    <x v="42416"/>
    <x v="1"/>
    <x v="10"/>
  </r>
  <r>
    <n v="3"/>
    <x v="42417"/>
    <x v="1"/>
    <x v="10"/>
  </r>
  <r>
    <n v="-5"/>
    <x v="42418"/>
    <x v="1"/>
    <x v="10"/>
  </r>
  <r>
    <n v="4"/>
    <x v="42419"/>
    <x v="1"/>
    <x v="10"/>
  </r>
  <r>
    <n v="-4"/>
    <x v="42420"/>
    <x v="1"/>
    <x v="10"/>
  </r>
  <r>
    <n v="-1"/>
    <x v="42421"/>
    <x v="1"/>
    <x v="10"/>
  </r>
  <r>
    <n v="-2"/>
    <x v="42422"/>
    <x v="1"/>
    <x v="10"/>
  </r>
  <r>
    <n v="1"/>
    <x v="42423"/>
    <x v="1"/>
    <x v="10"/>
  </r>
  <r>
    <n v="4"/>
    <x v="42424"/>
    <x v="1"/>
    <x v="10"/>
  </r>
  <r>
    <n v="4"/>
    <x v="42425"/>
    <x v="1"/>
    <x v="10"/>
  </r>
  <r>
    <n v="-1"/>
    <x v="42426"/>
    <x v="1"/>
    <x v="11"/>
  </r>
  <r>
    <n v="-2"/>
    <x v="42427"/>
    <x v="1"/>
    <x v="11"/>
  </r>
  <r>
    <n v="-3"/>
    <x v="42428"/>
    <x v="1"/>
    <x v="11"/>
  </r>
  <r>
    <n v="-1"/>
    <x v="42429"/>
    <x v="1"/>
    <x v="11"/>
  </r>
  <r>
    <n v="-7"/>
    <x v="42430"/>
    <x v="1"/>
    <x v="11"/>
  </r>
  <r>
    <n v="4"/>
    <x v="42431"/>
    <x v="1"/>
    <x v="11"/>
  </r>
  <r>
    <n v="-2"/>
    <x v="42432"/>
    <x v="1"/>
    <x v="11"/>
  </r>
  <r>
    <n v="-4"/>
    <x v="42433"/>
    <x v="1"/>
    <x v="11"/>
  </r>
  <r>
    <n v="3"/>
    <x v="42434"/>
    <x v="1"/>
    <x v="11"/>
  </r>
  <r>
    <n v="2"/>
    <x v="42435"/>
    <x v="1"/>
    <x v="11"/>
  </r>
  <r>
    <n v="-4"/>
    <x v="42436"/>
    <x v="1"/>
    <x v="11"/>
  </r>
  <r>
    <n v="-7"/>
    <x v="42437"/>
    <x v="1"/>
    <x v="11"/>
  </r>
  <r>
    <n v="-4"/>
    <x v="42438"/>
    <x v="1"/>
    <x v="11"/>
  </r>
  <r>
    <n v="-1"/>
    <x v="42439"/>
    <x v="1"/>
    <x v="11"/>
  </r>
  <r>
    <n v="-3"/>
    <x v="42440"/>
    <x v="1"/>
    <x v="11"/>
  </r>
  <r>
    <n v="3"/>
    <x v="42441"/>
    <x v="1"/>
    <x v="11"/>
  </r>
  <r>
    <n v="-1"/>
    <x v="42442"/>
    <x v="1"/>
    <x v="11"/>
  </r>
  <r>
    <n v="6"/>
    <x v="42443"/>
    <x v="1"/>
    <x v="12"/>
  </r>
  <r>
    <n v="1"/>
    <x v="42444"/>
    <x v="1"/>
    <x v="12"/>
  </r>
  <r>
    <n v="2"/>
    <x v="42445"/>
    <x v="1"/>
    <x v="12"/>
  </r>
  <r>
    <n v="-1"/>
    <x v="42446"/>
    <x v="1"/>
    <x v="12"/>
  </r>
  <r>
    <n v="-2"/>
    <x v="42447"/>
    <x v="1"/>
    <x v="12"/>
  </r>
  <r>
    <n v="-2"/>
    <x v="42448"/>
    <x v="1"/>
    <x v="12"/>
  </r>
  <r>
    <n v="2"/>
    <x v="42449"/>
    <x v="1"/>
    <x v="12"/>
  </r>
  <r>
    <n v="-1"/>
    <x v="42450"/>
    <x v="1"/>
    <x v="12"/>
  </r>
  <r>
    <n v="1"/>
    <x v="42451"/>
    <x v="1"/>
    <x v="12"/>
  </r>
  <r>
    <n v="-1"/>
    <x v="42452"/>
    <x v="1"/>
    <x v="12"/>
  </r>
  <r>
    <n v="-5"/>
    <x v="42453"/>
    <x v="1"/>
    <x v="12"/>
  </r>
  <r>
    <n v="-2"/>
    <x v="42454"/>
    <x v="1"/>
    <x v="12"/>
  </r>
  <r>
    <n v="1"/>
    <x v="42455"/>
    <x v="1"/>
    <x v="12"/>
  </r>
  <r>
    <n v="2"/>
    <x v="42456"/>
    <x v="1"/>
    <x v="12"/>
  </r>
  <r>
    <n v="-2"/>
    <x v="42457"/>
    <x v="1"/>
    <x v="12"/>
  </r>
  <r>
    <n v="3"/>
    <x v="42458"/>
    <x v="1"/>
    <x v="12"/>
  </r>
  <r>
    <n v="-3"/>
    <x v="42459"/>
    <x v="1"/>
    <x v="12"/>
  </r>
  <r>
    <n v="1"/>
    <x v="42460"/>
    <x v="1"/>
    <x v="13"/>
  </r>
  <r>
    <n v="-2"/>
    <x v="42461"/>
    <x v="1"/>
    <x v="13"/>
  </r>
  <r>
    <n v="1"/>
    <x v="42462"/>
    <x v="1"/>
    <x v="13"/>
  </r>
  <r>
    <n v="1"/>
    <x v="42463"/>
    <x v="1"/>
    <x v="13"/>
  </r>
  <r>
    <n v="10"/>
    <x v="42464"/>
    <x v="1"/>
    <x v="13"/>
  </r>
  <r>
    <n v="5"/>
    <x v="42465"/>
    <x v="1"/>
    <x v="13"/>
  </r>
  <r>
    <n v="4"/>
    <x v="42466"/>
    <x v="1"/>
    <x v="13"/>
  </r>
  <r>
    <n v="5"/>
    <x v="42467"/>
    <x v="1"/>
    <x v="13"/>
  </r>
  <r>
    <n v="-1"/>
    <x v="42468"/>
    <x v="1"/>
    <x v="13"/>
  </r>
  <r>
    <n v="1"/>
    <x v="42469"/>
    <x v="1"/>
    <x v="13"/>
  </r>
  <r>
    <n v="2"/>
    <x v="42470"/>
    <x v="1"/>
    <x v="13"/>
  </r>
  <r>
    <n v="-2"/>
    <x v="42471"/>
    <x v="1"/>
    <x v="13"/>
  </r>
  <r>
    <n v="-7"/>
    <x v="42472"/>
    <x v="1"/>
    <x v="13"/>
  </r>
  <r>
    <n v="6"/>
    <x v="42473"/>
    <x v="1"/>
    <x v="13"/>
  </r>
  <r>
    <n v="1"/>
    <x v="42474"/>
    <x v="1"/>
    <x v="13"/>
  </r>
  <r>
    <n v="-4"/>
    <x v="42475"/>
    <x v="1"/>
    <x v="13"/>
  </r>
  <r>
    <n v="-2"/>
    <x v="42476"/>
    <x v="1"/>
    <x v="13"/>
  </r>
  <r>
    <n v="3"/>
    <x v="42477"/>
    <x v="1"/>
    <x v="13"/>
  </r>
  <r>
    <n v="2"/>
    <x v="42478"/>
    <x v="1"/>
    <x v="13"/>
  </r>
  <r>
    <n v="-2"/>
    <x v="42479"/>
    <x v="1"/>
    <x v="13"/>
  </r>
  <r>
    <n v="5"/>
    <x v="42480"/>
    <x v="1"/>
    <x v="13"/>
  </r>
  <r>
    <n v="-3"/>
    <x v="42481"/>
    <x v="1"/>
    <x v="13"/>
  </r>
  <r>
    <n v="4"/>
    <x v="42482"/>
    <x v="1"/>
    <x v="14"/>
  </r>
  <r>
    <n v="-1"/>
    <x v="42483"/>
    <x v="1"/>
    <x v="14"/>
  </r>
  <r>
    <n v="1"/>
    <x v="42484"/>
    <x v="1"/>
    <x v="14"/>
  </r>
  <r>
    <n v="-4"/>
    <x v="42485"/>
    <x v="1"/>
    <x v="14"/>
  </r>
  <r>
    <n v="-11"/>
    <x v="42486"/>
    <x v="1"/>
    <x v="14"/>
  </r>
  <r>
    <n v="-3"/>
    <x v="42487"/>
    <x v="1"/>
    <x v="14"/>
  </r>
  <r>
    <n v="8"/>
    <x v="42488"/>
    <x v="1"/>
    <x v="14"/>
  </r>
  <r>
    <n v="5"/>
    <x v="42489"/>
    <x v="1"/>
    <x v="14"/>
  </r>
  <r>
    <n v="6"/>
    <x v="42490"/>
    <x v="1"/>
    <x v="14"/>
  </r>
  <r>
    <n v="-1"/>
    <x v="42491"/>
    <x v="1"/>
    <x v="14"/>
  </r>
  <r>
    <n v="-2"/>
    <x v="42492"/>
    <x v="1"/>
    <x v="14"/>
  </r>
  <r>
    <n v="-3"/>
    <x v="42493"/>
    <x v="1"/>
    <x v="14"/>
  </r>
  <r>
    <n v="6"/>
    <x v="42494"/>
    <x v="1"/>
    <x v="14"/>
  </r>
  <r>
    <n v="-6"/>
    <x v="42495"/>
    <x v="1"/>
    <x v="14"/>
  </r>
  <r>
    <n v="4"/>
    <x v="42496"/>
    <x v="1"/>
    <x v="14"/>
  </r>
  <r>
    <n v="-5"/>
    <x v="42497"/>
    <x v="1"/>
    <x v="14"/>
  </r>
  <r>
    <n v="2"/>
    <x v="42498"/>
    <x v="1"/>
    <x v="14"/>
  </r>
  <r>
    <n v="1"/>
    <x v="42499"/>
    <x v="1"/>
    <x v="14"/>
  </r>
  <r>
    <n v="-5"/>
    <x v="42500"/>
    <x v="1"/>
    <x v="14"/>
  </r>
  <r>
    <n v="1"/>
    <x v="42501"/>
    <x v="1"/>
    <x v="14"/>
  </r>
  <r>
    <n v="-1"/>
    <x v="42502"/>
    <x v="1"/>
    <x v="15"/>
  </r>
  <r>
    <n v="3"/>
    <x v="42503"/>
    <x v="1"/>
    <x v="15"/>
  </r>
  <r>
    <n v="1"/>
    <x v="42504"/>
    <x v="1"/>
    <x v="15"/>
  </r>
  <r>
    <n v="-4"/>
    <x v="42505"/>
    <x v="1"/>
    <x v="15"/>
  </r>
  <r>
    <n v="-10"/>
    <x v="42506"/>
    <x v="1"/>
    <x v="15"/>
  </r>
  <r>
    <n v="-1"/>
    <x v="42507"/>
    <x v="1"/>
    <x v="15"/>
  </r>
  <r>
    <n v="-4"/>
    <x v="42508"/>
    <x v="1"/>
    <x v="15"/>
  </r>
  <r>
    <n v="3"/>
    <x v="42509"/>
    <x v="1"/>
    <x v="15"/>
  </r>
  <r>
    <n v="5"/>
    <x v="42510"/>
    <x v="1"/>
    <x v="15"/>
  </r>
  <r>
    <n v="-2"/>
    <x v="42511"/>
    <x v="1"/>
    <x v="15"/>
  </r>
  <r>
    <n v="-3"/>
    <x v="42512"/>
    <x v="1"/>
    <x v="15"/>
  </r>
  <r>
    <n v="1"/>
    <x v="42513"/>
    <x v="1"/>
    <x v="15"/>
  </r>
  <r>
    <n v="2"/>
    <x v="42514"/>
    <x v="1"/>
    <x v="15"/>
  </r>
  <r>
    <n v="6"/>
    <x v="42515"/>
    <x v="1"/>
    <x v="15"/>
  </r>
  <r>
    <n v="-1"/>
    <x v="42516"/>
    <x v="1"/>
    <x v="15"/>
  </r>
  <r>
    <n v="4"/>
    <x v="42517"/>
    <x v="1"/>
    <x v="15"/>
  </r>
  <r>
    <n v="3"/>
    <x v="42518"/>
    <x v="1"/>
    <x v="15"/>
  </r>
  <r>
    <n v="2"/>
    <x v="42519"/>
    <x v="1"/>
    <x v="15"/>
  </r>
  <r>
    <n v="-1"/>
    <x v="42520"/>
    <x v="1"/>
    <x v="15"/>
  </r>
  <r>
    <n v="3"/>
    <x v="42521"/>
    <x v="1"/>
    <x v="15"/>
  </r>
  <r>
    <n v="-4"/>
    <x v="42522"/>
    <x v="1"/>
    <x v="16"/>
  </r>
  <r>
    <n v="6"/>
    <x v="42523"/>
    <x v="1"/>
    <x v="16"/>
  </r>
  <r>
    <n v="-2"/>
    <x v="42524"/>
    <x v="1"/>
    <x v="16"/>
  </r>
  <r>
    <n v="1"/>
    <x v="42525"/>
    <x v="1"/>
    <x v="16"/>
  </r>
  <r>
    <n v="1"/>
    <x v="42526"/>
    <x v="1"/>
    <x v="16"/>
  </r>
  <r>
    <n v="-2"/>
    <x v="42527"/>
    <x v="1"/>
    <x v="16"/>
  </r>
  <r>
    <n v="2"/>
    <x v="42528"/>
    <x v="1"/>
    <x v="16"/>
  </r>
  <r>
    <n v="-1"/>
    <x v="42529"/>
    <x v="1"/>
    <x v="16"/>
  </r>
  <r>
    <n v="-8"/>
    <x v="42530"/>
    <x v="1"/>
    <x v="16"/>
  </r>
  <r>
    <n v="1"/>
    <x v="42531"/>
    <x v="1"/>
    <x v="16"/>
  </r>
  <r>
    <n v="5"/>
    <x v="42532"/>
    <x v="1"/>
    <x v="16"/>
  </r>
  <r>
    <n v="-3"/>
    <x v="42533"/>
    <x v="1"/>
    <x v="16"/>
  </r>
  <r>
    <n v="5"/>
    <x v="42534"/>
    <x v="1"/>
    <x v="16"/>
  </r>
  <r>
    <n v="-2"/>
    <x v="42535"/>
    <x v="1"/>
    <x v="16"/>
  </r>
  <r>
    <n v="1"/>
    <x v="42536"/>
    <x v="1"/>
    <x v="16"/>
  </r>
  <r>
    <n v="-6"/>
    <x v="42537"/>
    <x v="1"/>
    <x v="16"/>
  </r>
  <r>
    <n v="1"/>
    <x v="42538"/>
    <x v="1"/>
    <x v="16"/>
  </r>
  <r>
    <n v="3"/>
    <x v="42539"/>
    <x v="1"/>
    <x v="16"/>
  </r>
  <r>
    <n v="2"/>
    <x v="42540"/>
    <x v="1"/>
    <x v="16"/>
  </r>
  <r>
    <n v="1"/>
    <x v="42541"/>
    <x v="1"/>
    <x v="16"/>
  </r>
  <r>
    <n v="-1"/>
    <x v="42542"/>
    <x v="1"/>
    <x v="16"/>
  </r>
  <r>
    <n v="1"/>
    <x v="42543"/>
    <x v="1"/>
    <x v="16"/>
  </r>
  <r>
    <n v="-1"/>
    <x v="42544"/>
    <x v="1"/>
    <x v="17"/>
  </r>
  <r>
    <n v="1"/>
    <x v="42545"/>
    <x v="1"/>
    <x v="17"/>
  </r>
  <r>
    <n v="-10"/>
    <x v="42546"/>
    <x v="1"/>
    <x v="17"/>
  </r>
  <r>
    <n v="1"/>
    <x v="42547"/>
    <x v="1"/>
    <x v="17"/>
  </r>
  <r>
    <n v="1"/>
    <x v="42548"/>
    <x v="1"/>
    <x v="17"/>
  </r>
  <r>
    <n v="-1"/>
    <x v="42549"/>
    <x v="1"/>
    <x v="17"/>
  </r>
  <r>
    <n v="-2"/>
    <x v="42550"/>
    <x v="1"/>
    <x v="17"/>
  </r>
  <r>
    <n v="-9"/>
    <x v="42551"/>
    <x v="1"/>
    <x v="17"/>
  </r>
  <r>
    <n v="5"/>
    <x v="42552"/>
    <x v="1"/>
    <x v="17"/>
  </r>
  <r>
    <n v="-3"/>
    <x v="42553"/>
    <x v="1"/>
    <x v="17"/>
  </r>
  <r>
    <n v="6"/>
    <x v="42554"/>
    <x v="1"/>
    <x v="17"/>
  </r>
  <r>
    <n v="1"/>
    <x v="42555"/>
    <x v="1"/>
    <x v="17"/>
  </r>
  <r>
    <n v="-7"/>
    <x v="42556"/>
    <x v="1"/>
    <x v="17"/>
  </r>
  <r>
    <n v="3"/>
    <x v="42557"/>
    <x v="1"/>
    <x v="17"/>
  </r>
  <r>
    <n v="6"/>
    <x v="42558"/>
    <x v="1"/>
    <x v="17"/>
  </r>
  <r>
    <n v="1"/>
    <x v="42559"/>
    <x v="1"/>
    <x v="17"/>
  </r>
  <r>
    <n v="7"/>
    <x v="42560"/>
    <x v="1"/>
    <x v="17"/>
  </r>
  <r>
    <n v="1"/>
    <x v="42561"/>
    <x v="1"/>
    <x v="17"/>
  </r>
  <r>
    <n v="-1"/>
    <x v="42562"/>
    <x v="1"/>
    <x v="17"/>
  </r>
  <r>
    <n v="2"/>
    <x v="42563"/>
    <x v="1"/>
    <x v="17"/>
  </r>
  <r>
    <n v="-1"/>
    <x v="42564"/>
    <x v="1"/>
    <x v="17"/>
  </r>
  <r>
    <n v="-2"/>
    <x v="42565"/>
    <x v="1"/>
    <x v="17"/>
  </r>
  <r>
    <n v="2"/>
    <x v="42566"/>
    <x v="1"/>
    <x v="18"/>
  </r>
  <r>
    <n v="1"/>
    <x v="42567"/>
    <x v="1"/>
    <x v="18"/>
  </r>
  <r>
    <n v="-1"/>
    <x v="42568"/>
    <x v="1"/>
    <x v="18"/>
  </r>
  <r>
    <n v="1"/>
    <x v="42569"/>
    <x v="1"/>
    <x v="18"/>
  </r>
  <r>
    <n v="-1"/>
    <x v="42570"/>
    <x v="1"/>
    <x v="18"/>
  </r>
  <r>
    <n v="1"/>
    <x v="42571"/>
    <x v="1"/>
    <x v="18"/>
  </r>
  <r>
    <n v="-3"/>
    <x v="42572"/>
    <x v="1"/>
    <x v="18"/>
  </r>
  <r>
    <n v="1"/>
    <x v="42573"/>
    <x v="1"/>
    <x v="18"/>
  </r>
  <r>
    <n v="-1"/>
    <x v="42574"/>
    <x v="1"/>
    <x v="18"/>
  </r>
  <r>
    <n v="3"/>
    <x v="42575"/>
    <x v="1"/>
    <x v="18"/>
  </r>
  <r>
    <n v="-1"/>
    <x v="42576"/>
    <x v="1"/>
    <x v="18"/>
  </r>
  <r>
    <n v="1"/>
    <x v="42577"/>
    <x v="1"/>
    <x v="18"/>
  </r>
  <r>
    <n v="-3"/>
    <x v="42578"/>
    <x v="1"/>
    <x v="18"/>
  </r>
  <r>
    <n v="2"/>
    <x v="42579"/>
    <x v="1"/>
    <x v="18"/>
  </r>
  <r>
    <n v="-1"/>
    <x v="42580"/>
    <x v="1"/>
    <x v="19"/>
  </r>
  <r>
    <n v="1"/>
    <x v="42581"/>
    <x v="1"/>
    <x v="19"/>
  </r>
  <r>
    <n v="1"/>
    <x v="42582"/>
    <x v="1"/>
    <x v="19"/>
  </r>
  <r>
    <n v="-1"/>
    <x v="42583"/>
    <x v="1"/>
    <x v="19"/>
  </r>
  <r>
    <n v="-1"/>
    <x v="42584"/>
    <x v="1"/>
    <x v="19"/>
  </r>
  <r>
    <n v="1"/>
    <x v="42585"/>
    <x v="1"/>
    <x v="19"/>
  </r>
  <r>
    <n v="-1"/>
    <x v="42586"/>
    <x v="1"/>
    <x v="19"/>
  </r>
  <r>
    <n v="2"/>
    <x v="42587"/>
    <x v="1"/>
    <x v="19"/>
  </r>
  <r>
    <n v="-1"/>
    <x v="42588"/>
    <x v="1"/>
    <x v="19"/>
  </r>
  <r>
    <n v="1"/>
    <x v="42589"/>
    <x v="1"/>
    <x v="19"/>
  </r>
  <r>
    <n v="-2"/>
    <x v="42590"/>
    <x v="1"/>
    <x v="19"/>
  </r>
  <r>
    <n v="1"/>
    <x v="42591"/>
    <x v="1"/>
    <x v="19"/>
  </r>
  <r>
    <n v="1"/>
    <x v="42592"/>
    <x v="1"/>
    <x v="19"/>
  </r>
  <r>
    <n v="-2"/>
    <x v="42593"/>
    <x v="1"/>
    <x v="19"/>
  </r>
  <r>
    <n v="-5"/>
    <x v="42594"/>
    <x v="1"/>
    <x v="19"/>
  </r>
  <r>
    <n v="-4"/>
    <x v="42595"/>
    <x v="1"/>
    <x v="20"/>
  </r>
  <r>
    <n v="2"/>
    <x v="42596"/>
    <x v="1"/>
    <x v="20"/>
  </r>
  <r>
    <n v="-2"/>
    <x v="42597"/>
    <x v="1"/>
    <x v="20"/>
  </r>
  <r>
    <n v="-1"/>
    <x v="42598"/>
    <x v="1"/>
    <x v="20"/>
  </r>
  <r>
    <n v="1"/>
    <x v="42599"/>
    <x v="1"/>
    <x v="20"/>
  </r>
  <r>
    <n v="2"/>
    <x v="42600"/>
    <x v="1"/>
    <x v="20"/>
  </r>
  <r>
    <n v="4"/>
    <x v="42601"/>
    <x v="1"/>
    <x v="20"/>
  </r>
  <r>
    <n v="2"/>
    <x v="42602"/>
    <x v="1"/>
    <x v="20"/>
  </r>
  <r>
    <n v="2"/>
    <x v="42603"/>
    <x v="1"/>
    <x v="20"/>
  </r>
  <r>
    <n v="-1"/>
    <x v="42604"/>
    <x v="1"/>
    <x v="20"/>
  </r>
  <r>
    <n v="-2"/>
    <x v="42605"/>
    <x v="1"/>
    <x v="20"/>
  </r>
  <r>
    <n v="1"/>
    <x v="42606"/>
    <x v="1"/>
    <x v="20"/>
  </r>
  <r>
    <n v="3"/>
    <x v="42607"/>
    <x v="1"/>
    <x v="21"/>
  </r>
  <r>
    <n v="-1"/>
    <x v="42608"/>
    <x v="1"/>
    <x v="21"/>
  </r>
  <r>
    <n v="1"/>
    <x v="42609"/>
    <x v="1"/>
    <x v="21"/>
  </r>
  <r>
    <n v="-1"/>
    <x v="42610"/>
    <x v="1"/>
    <x v="21"/>
  </r>
  <r>
    <n v="-1"/>
    <x v="42611"/>
    <x v="1"/>
    <x v="21"/>
  </r>
  <r>
    <n v="-2"/>
    <x v="42612"/>
    <x v="1"/>
    <x v="21"/>
  </r>
  <r>
    <n v="-2"/>
    <x v="42613"/>
    <x v="1"/>
    <x v="21"/>
  </r>
  <r>
    <n v="-1"/>
    <x v="42614"/>
    <x v="1"/>
    <x v="21"/>
  </r>
  <r>
    <n v="1"/>
    <x v="42615"/>
    <x v="1"/>
    <x v="21"/>
  </r>
  <r>
    <n v="-1"/>
    <x v="42616"/>
    <x v="1"/>
    <x v="21"/>
  </r>
  <r>
    <n v="1"/>
    <x v="42617"/>
    <x v="1"/>
    <x v="22"/>
  </r>
  <r>
    <n v="-1"/>
    <x v="42618"/>
    <x v="1"/>
    <x v="22"/>
  </r>
  <r>
    <n v="1"/>
    <x v="42619"/>
    <x v="1"/>
    <x v="22"/>
  </r>
  <r>
    <n v="-2"/>
    <x v="42620"/>
    <x v="1"/>
    <x v="22"/>
  </r>
  <r>
    <n v="-1"/>
    <x v="42621"/>
    <x v="1"/>
    <x v="22"/>
  </r>
  <r>
    <n v="-1"/>
    <x v="42622"/>
    <x v="1"/>
    <x v="22"/>
  </r>
  <r>
    <n v="1"/>
    <x v="42623"/>
    <x v="1"/>
    <x v="23"/>
  </r>
  <r>
    <n v="-2"/>
    <x v="42624"/>
    <x v="1"/>
    <x v="23"/>
  </r>
  <r>
    <n v="-1"/>
    <x v="42625"/>
    <x v="1"/>
    <x v="23"/>
  </r>
  <r>
    <n v="2"/>
    <x v="42626"/>
    <x v="1"/>
    <x v="23"/>
  </r>
  <r>
    <n v="-1"/>
    <x v="42627"/>
    <x v="1"/>
    <x v="23"/>
  </r>
  <r>
    <n v="-1"/>
    <x v="42628"/>
    <x v="1"/>
    <x v="1"/>
  </r>
  <r>
    <n v="1"/>
    <x v="42629"/>
    <x v="1"/>
    <x v="1"/>
  </r>
  <r>
    <n v="-1"/>
    <x v="42630"/>
    <x v="1"/>
    <x v="1"/>
  </r>
  <r>
    <n v="1"/>
    <x v="42631"/>
    <x v="1"/>
    <x v="1"/>
  </r>
  <r>
    <n v="-1"/>
    <x v="42632"/>
    <x v="1"/>
    <x v="2"/>
  </r>
  <r>
    <n v="-1"/>
    <x v="42633"/>
    <x v="1"/>
    <x v="2"/>
  </r>
  <r>
    <n v="-1"/>
    <x v="42634"/>
    <x v="1"/>
    <x v="2"/>
  </r>
  <r>
    <n v="1"/>
    <x v="42635"/>
    <x v="1"/>
    <x v="2"/>
  </r>
  <r>
    <n v="-1"/>
    <x v="42636"/>
    <x v="1"/>
    <x v="2"/>
  </r>
  <r>
    <n v="-1"/>
    <x v="42637"/>
    <x v="1"/>
    <x v="2"/>
  </r>
  <r>
    <n v="2"/>
    <x v="42638"/>
    <x v="1"/>
    <x v="2"/>
  </r>
  <r>
    <n v="-1"/>
    <x v="42639"/>
    <x v="1"/>
    <x v="2"/>
  </r>
  <r>
    <n v="1"/>
    <x v="42640"/>
    <x v="1"/>
    <x v="2"/>
  </r>
  <r>
    <n v="2"/>
    <x v="42641"/>
    <x v="1"/>
    <x v="2"/>
  </r>
  <r>
    <n v="2"/>
    <x v="42642"/>
    <x v="1"/>
    <x v="2"/>
  </r>
  <r>
    <n v="-2"/>
    <x v="42643"/>
    <x v="1"/>
    <x v="2"/>
  </r>
  <r>
    <n v="-1"/>
    <x v="42644"/>
    <x v="1"/>
    <x v="2"/>
  </r>
  <r>
    <n v="3"/>
    <x v="42645"/>
    <x v="1"/>
    <x v="2"/>
  </r>
  <r>
    <n v="-3"/>
    <x v="42646"/>
    <x v="1"/>
    <x v="2"/>
  </r>
  <r>
    <n v="1"/>
    <x v="42647"/>
    <x v="1"/>
    <x v="3"/>
  </r>
  <r>
    <n v="4"/>
    <x v="42648"/>
    <x v="1"/>
    <x v="3"/>
  </r>
  <r>
    <n v="3"/>
    <x v="42649"/>
    <x v="1"/>
    <x v="3"/>
  </r>
  <r>
    <n v="-3"/>
    <x v="42650"/>
    <x v="1"/>
    <x v="3"/>
  </r>
  <r>
    <n v="-7"/>
    <x v="42651"/>
    <x v="1"/>
    <x v="3"/>
  </r>
  <r>
    <n v="-3"/>
    <x v="42652"/>
    <x v="1"/>
    <x v="3"/>
  </r>
  <r>
    <n v="5"/>
    <x v="42653"/>
    <x v="1"/>
    <x v="3"/>
  </r>
  <r>
    <n v="-6"/>
    <x v="42654"/>
    <x v="1"/>
    <x v="3"/>
  </r>
  <r>
    <n v="5"/>
    <x v="42655"/>
    <x v="1"/>
    <x v="3"/>
  </r>
  <r>
    <n v="-4"/>
    <x v="42656"/>
    <x v="1"/>
    <x v="3"/>
  </r>
  <r>
    <n v="-1"/>
    <x v="42657"/>
    <x v="1"/>
    <x v="3"/>
  </r>
  <r>
    <n v="1"/>
    <x v="42658"/>
    <x v="1"/>
    <x v="3"/>
  </r>
  <r>
    <n v="-6"/>
    <x v="42659"/>
    <x v="1"/>
    <x v="3"/>
  </r>
  <r>
    <n v="-4"/>
    <x v="42660"/>
    <x v="1"/>
    <x v="3"/>
  </r>
  <r>
    <n v="3"/>
    <x v="42661"/>
    <x v="1"/>
    <x v="3"/>
  </r>
  <r>
    <n v="1"/>
    <x v="42662"/>
    <x v="1"/>
    <x v="3"/>
  </r>
  <r>
    <n v="-4"/>
    <x v="42663"/>
    <x v="1"/>
    <x v="3"/>
  </r>
  <r>
    <n v="2"/>
    <x v="42664"/>
    <x v="1"/>
    <x v="3"/>
  </r>
  <r>
    <n v="-3"/>
    <x v="42665"/>
    <x v="1"/>
    <x v="3"/>
  </r>
  <r>
    <n v="12"/>
    <x v="42666"/>
    <x v="1"/>
    <x v="3"/>
  </r>
  <r>
    <n v="5"/>
    <x v="42667"/>
    <x v="1"/>
    <x v="3"/>
  </r>
  <r>
    <n v="1"/>
    <x v="42668"/>
    <x v="1"/>
    <x v="3"/>
  </r>
  <r>
    <n v="9"/>
    <x v="42669"/>
    <x v="1"/>
    <x v="3"/>
  </r>
  <r>
    <n v="1"/>
    <x v="42670"/>
    <x v="1"/>
    <x v="3"/>
  </r>
  <r>
    <n v="-2"/>
    <x v="42671"/>
    <x v="2"/>
    <x v="4"/>
  </r>
  <r>
    <n v="-4"/>
    <x v="42672"/>
    <x v="2"/>
    <x v="4"/>
  </r>
  <r>
    <n v="1"/>
    <x v="42673"/>
    <x v="2"/>
    <x v="4"/>
  </r>
  <r>
    <n v="4"/>
    <x v="42674"/>
    <x v="2"/>
    <x v="4"/>
  </r>
  <r>
    <n v="1"/>
    <x v="42675"/>
    <x v="2"/>
    <x v="4"/>
  </r>
  <r>
    <n v="-1"/>
    <x v="42676"/>
    <x v="2"/>
    <x v="4"/>
  </r>
  <r>
    <n v="1"/>
    <x v="42677"/>
    <x v="2"/>
    <x v="4"/>
  </r>
  <r>
    <n v="-1"/>
    <x v="42678"/>
    <x v="2"/>
    <x v="4"/>
  </r>
  <r>
    <n v="1"/>
    <x v="42679"/>
    <x v="2"/>
    <x v="4"/>
  </r>
  <r>
    <n v="-1"/>
    <x v="42680"/>
    <x v="2"/>
    <x v="4"/>
  </r>
  <r>
    <n v="1"/>
    <x v="42681"/>
    <x v="2"/>
    <x v="4"/>
  </r>
  <r>
    <n v="-1"/>
    <x v="42682"/>
    <x v="2"/>
    <x v="4"/>
  </r>
  <r>
    <n v="1"/>
    <x v="42683"/>
    <x v="2"/>
    <x v="4"/>
  </r>
  <r>
    <n v="-1"/>
    <x v="42684"/>
    <x v="2"/>
    <x v="5"/>
  </r>
  <r>
    <n v="1"/>
    <x v="42685"/>
    <x v="2"/>
    <x v="5"/>
  </r>
  <r>
    <n v="-1"/>
    <x v="42686"/>
    <x v="2"/>
    <x v="5"/>
  </r>
  <r>
    <n v="1"/>
    <x v="42687"/>
    <x v="2"/>
    <x v="5"/>
  </r>
  <r>
    <n v="-1"/>
    <x v="42688"/>
    <x v="2"/>
    <x v="5"/>
  </r>
  <r>
    <n v="-2"/>
    <x v="42689"/>
    <x v="2"/>
    <x v="5"/>
  </r>
  <r>
    <n v="2"/>
    <x v="42690"/>
    <x v="2"/>
    <x v="5"/>
  </r>
  <r>
    <n v="-1"/>
    <x v="42691"/>
    <x v="2"/>
    <x v="5"/>
  </r>
  <r>
    <n v="2"/>
    <x v="42692"/>
    <x v="2"/>
    <x v="5"/>
  </r>
  <r>
    <n v="-1"/>
    <x v="42693"/>
    <x v="2"/>
    <x v="5"/>
  </r>
  <r>
    <n v="1"/>
    <x v="42694"/>
    <x v="2"/>
    <x v="6"/>
  </r>
  <r>
    <n v="-3"/>
    <x v="42695"/>
    <x v="2"/>
    <x v="6"/>
  </r>
  <r>
    <n v="1"/>
    <x v="42696"/>
    <x v="2"/>
    <x v="6"/>
  </r>
  <r>
    <n v="2"/>
    <x v="42697"/>
    <x v="2"/>
    <x v="6"/>
  </r>
  <r>
    <n v="-1"/>
    <x v="42698"/>
    <x v="2"/>
    <x v="6"/>
  </r>
  <r>
    <n v="-1"/>
    <x v="42699"/>
    <x v="2"/>
    <x v="6"/>
  </r>
  <r>
    <n v="-1"/>
    <x v="42700"/>
    <x v="2"/>
    <x v="6"/>
  </r>
  <r>
    <n v="1"/>
    <x v="42701"/>
    <x v="2"/>
    <x v="6"/>
  </r>
  <r>
    <n v="-4"/>
    <x v="42702"/>
    <x v="2"/>
    <x v="6"/>
  </r>
  <r>
    <n v="2"/>
    <x v="42703"/>
    <x v="2"/>
    <x v="6"/>
  </r>
  <r>
    <n v="-2"/>
    <x v="42704"/>
    <x v="2"/>
    <x v="6"/>
  </r>
  <r>
    <n v="4"/>
    <x v="42705"/>
    <x v="2"/>
    <x v="6"/>
  </r>
  <r>
    <n v="-2"/>
    <x v="42706"/>
    <x v="2"/>
    <x v="6"/>
  </r>
  <r>
    <n v="-2"/>
    <x v="42707"/>
    <x v="2"/>
    <x v="6"/>
  </r>
  <r>
    <n v="3"/>
    <x v="42708"/>
    <x v="2"/>
    <x v="6"/>
  </r>
  <r>
    <n v="2"/>
    <x v="42709"/>
    <x v="2"/>
    <x v="6"/>
  </r>
  <r>
    <n v="1"/>
    <x v="42710"/>
    <x v="2"/>
    <x v="6"/>
  </r>
  <r>
    <n v="-1"/>
    <x v="42711"/>
    <x v="2"/>
    <x v="6"/>
  </r>
  <r>
    <n v="-1"/>
    <x v="42712"/>
    <x v="2"/>
    <x v="7"/>
  </r>
  <r>
    <n v="2"/>
    <x v="42713"/>
    <x v="2"/>
    <x v="7"/>
  </r>
  <r>
    <n v="-1"/>
    <x v="42714"/>
    <x v="2"/>
    <x v="7"/>
  </r>
  <r>
    <n v="-5"/>
    <x v="42715"/>
    <x v="2"/>
    <x v="7"/>
  </r>
  <r>
    <n v="-1"/>
    <x v="42716"/>
    <x v="2"/>
    <x v="7"/>
  </r>
  <r>
    <n v="1"/>
    <x v="42717"/>
    <x v="2"/>
    <x v="7"/>
  </r>
  <r>
    <n v="-2"/>
    <x v="42718"/>
    <x v="2"/>
    <x v="7"/>
  </r>
  <r>
    <n v="-3"/>
    <x v="42719"/>
    <x v="2"/>
    <x v="7"/>
  </r>
  <r>
    <n v="-5"/>
    <x v="42720"/>
    <x v="2"/>
    <x v="7"/>
  </r>
  <r>
    <n v="3"/>
    <x v="42721"/>
    <x v="2"/>
    <x v="7"/>
  </r>
  <r>
    <n v="5"/>
    <x v="42722"/>
    <x v="2"/>
    <x v="7"/>
  </r>
  <r>
    <n v="1"/>
    <x v="42723"/>
    <x v="2"/>
    <x v="7"/>
  </r>
  <r>
    <n v="2"/>
    <x v="42724"/>
    <x v="2"/>
    <x v="7"/>
  </r>
  <r>
    <n v="1"/>
    <x v="42725"/>
    <x v="2"/>
    <x v="7"/>
  </r>
  <r>
    <n v="-3"/>
    <x v="42726"/>
    <x v="2"/>
    <x v="7"/>
  </r>
  <r>
    <n v="1"/>
    <x v="42727"/>
    <x v="2"/>
    <x v="7"/>
  </r>
  <r>
    <n v="1"/>
    <x v="42728"/>
    <x v="2"/>
    <x v="8"/>
  </r>
  <r>
    <n v="1"/>
    <x v="42729"/>
    <x v="2"/>
    <x v="8"/>
  </r>
  <r>
    <n v="-3"/>
    <x v="42730"/>
    <x v="2"/>
    <x v="8"/>
  </r>
  <r>
    <n v="3"/>
    <x v="42731"/>
    <x v="2"/>
    <x v="8"/>
  </r>
  <r>
    <n v="2"/>
    <x v="42732"/>
    <x v="2"/>
    <x v="8"/>
  </r>
  <r>
    <n v="2"/>
    <x v="42733"/>
    <x v="2"/>
    <x v="8"/>
  </r>
  <r>
    <n v="-2"/>
    <x v="42734"/>
    <x v="2"/>
    <x v="8"/>
  </r>
  <r>
    <n v="-2"/>
    <x v="42735"/>
    <x v="2"/>
    <x v="8"/>
  </r>
  <r>
    <n v="-2"/>
    <x v="42736"/>
    <x v="2"/>
    <x v="8"/>
  </r>
  <r>
    <n v="5"/>
    <x v="42737"/>
    <x v="2"/>
    <x v="8"/>
  </r>
  <r>
    <n v="-3"/>
    <x v="42738"/>
    <x v="2"/>
    <x v="8"/>
  </r>
  <r>
    <n v="2"/>
    <x v="42739"/>
    <x v="2"/>
    <x v="8"/>
  </r>
  <r>
    <n v="-4"/>
    <x v="42740"/>
    <x v="2"/>
    <x v="8"/>
  </r>
  <r>
    <n v="-2"/>
    <x v="42741"/>
    <x v="2"/>
    <x v="8"/>
  </r>
  <r>
    <n v="2"/>
    <x v="42742"/>
    <x v="2"/>
    <x v="8"/>
  </r>
  <r>
    <n v="1"/>
    <x v="42743"/>
    <x v="2"/>
    <x v="8"/>
  </r>
  <r>
    <n v="-1"/>
    <x v="42744"/>
    <x v="2"/>
    <x v="8"/>
  </r>
  <r>
    <n v="-8"/>
    <x v="42745"/>
    <x v="2"/>
    <x v="8"/>
  </r>
  <r>
    <n v="7"/>
    <x v="42746"/>
    <x v="2"/>
    <x v="8"/>
  </r>
  <r>
    <n v="-5"/>
    <x v="42747"/>
    <x v="2"/>
    <x v="8"/>
  </r>
  <r>
    <n v="5"/>
    <x v="42748"/>
    <x v="2"/>
    <x v="8"/>
  </r>
  <r>
    <n v="2"/>
    <x v="42749"/>
    <x v="2"/>
    <x v="8"/>
  </r>
  <r>
    <n v="-2"/>
    <x v="42750"/>
    <x v="2"/>
    <x v="9"/>
  </r>
  <r>
    <n v="-3"/>
    <x v="42751"/>
    <x v="2"/>
    <x v="9"/>
  </r>
  <r>
    <n v="4"/>
    <x v="42752"/>
    <x v="2"/>
    <x v="9"/>
  </r>
  <r>
    <n v="-1"/>
    <x v="42753"/>
    <x v="2"/>
    <x v="9"/>
  </r>
  <r>
    <n v="3"/>
    <x v="42754"/>
    <x v="2"/>
    <x v="9"/>
  </r>
  <r>
    <n v="2"/>
    <x v="42755"/>
    <x v="2"/>
    <x v="9"/>
  </r>
  <r>
    <n v="1"/>
    <x v="42756"/>
    <x v="2"/>
    <x v="9"/>
  </r>
  <r>
    <n v="-4"/>
    <x v="42757"/>
    <x v="2"/>
    <x v="9"/>
  </r>
  <r>
    <n v="4"/>
    <x v="42758"/>
    <x v="2"/>
    <x v="9"/>
  </r>
  <r>
    <n v="-1"/>
    <x v="42759"/>
    <x v="2"/>
    <x v="9"/>
  </r>
  <r>
    <n v="-4"/>
    <x v="42760"/>
    <x v="2"/>
    <x v="9"/>
  </r>
  <r>
    <n v="-6"/>
    <x v="42761"/>
    <x v="2"/>
    <x v="9"/>
  </r>
  <r>
    <n v="-6"/>
    <x v="42762"/>
    <x v="2"/>
    <x v="9"/>
  </r>
  <r>
    <n v="4"/>
    <x v="42763"/>
    <x v="2"/>
    <x v="9"/>
  </r>
  <r>
    <n v="-2"/>
    <x v="42764"/>
    <x v="2"/>
    <x v="9"/>
  </r>
  <r>
    <n v="4"/>
    <x v="42765"/>
    <x v="2"/>
    <x v="9"/>
  </r>
  <r>
    <n v="4"/>
    <x v="42766"/>
    <x v="2"/>
    <x v="9"/>
  </r>
  <r>
    <n v="2"/>
    <x v="42767"/>
    <x v="2"/>
    <x v="9"/>
  </r>
  <r>
    <n v="2"/>
    <x v="42768"/>
    <x v="2"/>
    <x v="9"/>
  </r>
  <r>
    <n v="-1"/>
    <x v="42769"/>
    <x v="2"/>
    <x v="9"/>
  </r>
  <r>
    <n v="-7"/>
    <x v="42770"/>
    <x v="2"/>
    <x v="9"/>
  </r>
  <r>
    <n v="2"/>
    <x v="42771"/>
    <x v="2"/>
    <x v="9"/>
  </r>
  <r>
    <n v="2"/>
    <x v="42772"/>
    <x v="2"/>
    <x v="9"/>
  </r>
  <r>
    <n v="-6"/>
    <x v="42773"/>
    <x v="2"/>
    <x v="9"/>
  </r>
  <r>
    <n v="10"/>
    <x v="42774"/>
    <x v="2"/>
    <x v="10"/>
  </r>
  <r>
    <n v="3"/>
    <x v="42775"/>
    <x v="2"/>
    <x v="10"/>
  </r>
  <r>
    <n v="1"/>
    <x v="42776"/>
    <x v="2"/>
    <x v="10"/>
  </r>
  <r>
    <n v="-1"/>
    <x v="42777"/>
    <x v="2"/>
    <x v="10"/>
  </r>
  <r>
    <n v="1"/>
    <x v="42778"/>
    <x v="2"/>
    <x v="10"/>
  </r>
  <r>
    <n v="-3"/>
    <x v="42779"/>
    <x v="2"/>
    <x v="10"/>
  </r>
  <r>
    <n v="2"/>
    <x v="42780"/>
    <x v="2"/>
    <x v="10"/>
  </r>
  <r>
    <n v="-1"/>
    <x v="42781"/>
    <x v="2"/>
    <x v="10"/>
  </r>
  <r>
    <n v="-1"/>
    <x v="42782"/>
    <x v="2"/>
    <x v="10"/>
  </r>
  <r>
    <n v="2"/>
    <x v="42783"/>
    <x v="2"/>
    <x v="10"/>
  </r>
  <r>
    <n v="-3"/>
    <x v="42784"/>
    <x v="2"/>
    <x v="10"/>
  </r>
  <r>
    <n v="2"/>
    <x v="42785"/>
    <x v="2"/>
    <x v="10"/>
  </r>
  <r>
    <n v="-1"/>
    <x v="42786"/>
    <x v="2"/>
    <x v="10"/>
  </r>
  <r>
    <n v="-15"/>
    <x v="42787"/>
    <x v="2"/>
    <x v="10"/>
  </r>
  <r>
    <n v="7"/>
    <x v="42788"/>
    <x v="2"/>
    <x v="10"/>
  </r>
  <r>
    <n v="-3"/>
    <x v="42789"/>
    <x v="2"/>
    <x v="10"/>
  </r>
  <r>
    <n v="1"/>
    <x v="42790"/>
    <x v="2"/>
    <x v="11"/>
  </r>
  <r>
    <n v="-8"/>
    <x v="42791"/>
    <x v="2"/>
    <x v="11"/>
  </r>
  <r>
    <n v="-3"/>
    <x v="42792"/>
    <x v="2"/>
    <x v="11"/>
  </r>
  <r>
    <n v="2"/>
    <x v="42793"/>
    <x v="2"/>
    <x v="11"/>
  </r>
  <r>
    <n v="-2"/>
    <x v="42794"/>
    <x v="2"/>
    <x v="11"/>
  </r>
  <r>
    <n v="1"/>
    <x v="42795"/>
    <x v="2"/>
    <x v="11"/>
  </r>
  <r>
    <n v="2"/>
    <x v="42796"/>
    <x v="2"/>
    <x v="11"/>
  </r>
  <r>
    <n v="-4"/>
    <x v="42797"/>
    <x v="2"/>
    <x v="11"/>
  </r>
  <r>
    <n v="1"/>
    <x v="42798"/>
    <x v="2"/>
    <x v="11"/>
  </r>
  <r>
    <n v="-2"/>
    <x v="42799"/>
    <x v="2"/>
    <x v="11"/>
  </r>
  <r>
    <n v="-3"/>
    <x v="42800"/>
    <x v="2"/>
    <x v="11"/>
  </r>
  <r>
    <n v="2"/>
    <x v="42801"/>
    <x v="2"/>
    <x v="11"/>
  </r>
  <r>
    <n v="-3"/>
    <x v="42802"/>
    <x v="2"/>
    <x v="11"/>
  </r>
  <r>
    <n v="1"/>
    <x v="42803"/>
    <x v="2"/>
    <x v="11"/>
  </r>
  <r>
    <n v="4"/>
    <x v="42804"/>
    <x v="2"/>
    <x v="11"/>
  </r>
  <r>
    <n v="-2"/>
    <x v="42805"/>
    <x v="2"/>
    <x v="12"/>
  </r>
  <r>
    <n v="-1"/>
    <x v="42806"/>
    <x v="2"/>
    <x v="12"/>
  </r>
  <r>
    <n v="1"/>
    <x v="42807"/>
    <x v="2"/>
    <x v="12"/>
  </r>
  <r>
    <n v="-1"/>
    <x v="42808"/>
    <x v="2"/>
    <x v="12"/>
  </r>
  <r>
    <n v="2"/>
    <x v="42809"/>
    <x v="2"/>
    <x v="12"/>
  </r>
  <r>
    <n v="-1"/>
    <x v="42810"/>
    <x v="2"/>
    <x v="12"/>
  </r>
  <r>
    <n v="-2"/>
    <x v="42811"/>
    <x v="2"/>
    <x v="12"/>
  </r>
  <r>
    <n v="4"/>
    <x v="42812"/>
    <x v="2"/>
    <x v="12"/>
  </r>
  <r>
    <n v="9"/>
    <x v="42813"/>
    <x v="2"/>
    <x v="12"/>
  </r>
  <r>
    <n v="-1"/>
    <x v="42814"/>
    <x v="2"/>
    <x v="12"/>
  </r>
  <r>
    <n v="9"/>
    <x v="42815"/>
    <x v="2"/>
    <x v="12"/>
  </r>
  <r>
    <n v="3"/>
    <x v="42816"/>
    <x v="2"/>
    <x v="12"/>
  </r>
  <r>
    <n v="-4"/>
    <x v="42817"/>
    <x v="2"/>
    <x v="12"/>
  </r>
  <r>
    <n v="6"/>
    <x v="42818"/>
    <x v="2"/>
    <x v="12"/>
  </r>
  <r>
    <n v="1"/>
    <x v="42819"/>
    <x v="2"/>
    <x v="12"/>
  </r>
  <r>
    <n v="-6"/>
    <x v="42820"/>
    <x v="2"/>
    <x v="12"/>
  </r>
  <r>
    <n v="2"/>
    <x v="42821"/>
    <x v="2"/>
    <x v="12"/>
  </r>
  <r>
    <n v="-6"/>
    <x v="42822"/>
    <x v="2"/>
    <x v="12"/>
  </r>
  <r>
    <n v="7"/>
    <x v="42823"/>
    <x v="2"/>
    <x v="12"/>
  </r>
  <r>
    <n v="-9"/>
    <x v="42824"/>
    <x v="2"/>
    <x v="12"/>
  </r>
  <r>
    <n v="-5"/>
    <x v="42825"/>
    <x v="2"/>
    <x v="13"/>
  </r>
  <r>
    <n v="-5"/>
    <x v="42826"/>
    <x v="2"/>
    <x v="13"/>
  </r>
  <r>
    <n v="-6"/>
    <x v="42827"/>
    <x v="2"/>
    <x v="13"/>
  </r>
  <r>
    <n v="4"/>
    <x v="42828"/>
    <x v="2"/>
    <x v="13"/>
  </r>
  <r>
    <n v="-1"/>
    <x v="42829"/>
    <x v="2"/>
    <x v="13"/>
  </r>
  <r>
    <n v="2"/>
    <x v="42830"/>
    <x v="2"/>
    <x v="13"/>
  </r>
  <r>
    <n v="5"/>
    <x v="42831"/>
    <x v="2"/>
    <x v="13"/>
  </r>
  <r>
    <n v="7"/>
    <x v="42832"/>
    <x v="2"/>
    <x v="13"/>
  </r>
  <r>
    <n v="-1"/>
    <x v="42833"/>
    <x v="2"/>
    <x v="13"/>
  </r>
  <r>
    <n v="-4"/>
    <x v="42834"/>
    <x v="2"/>
    <x v="13"/>
  </r>
  <r>
    <n v="10"/>
    <x v="42835"/>
    <x v="2"/>
    <x v="13"/>
  </r>
  <r>
    <n v="-1"/>
    <x v="42836"/>
    <x v="2"/>
    <x v="13"/>
  </r>
  <r>
    <n v="-6"/>
    <x v="42837"/>
    <x v="2"/>
    <x v="13"/>
  </r>
  <r>
    <n v="-3"/>
    <x v="42838"/>
    <x v="2"/>
    <x v="13"/>
  </r>
  <r>
    <n v="7"/>
    <x v="42839"/>
    <x v="2"/>
    <x v="13"/>
  </r>
  <r>
    <n v="1"/>
    <x v="42840"/>
    <x v="2"/>
    <x v="13"/>
  </r>
  <r>
    <n v="-4"/>
    <x v="42841"/>
    <x v="2"/>
    <x v="13"/>
  </r>
  <r>
    <n v="-3"/>
    <x v="42842"/>
    <x v="2"/>
    <x v="13"/>
  </r>
  <r>
    <n v="-4"/>
    <x v="42843"/>
    <x v="2"/>
    <x v="13"/>
  </r>
  <r>
    <n v="-6"/>
    <x v="42844"/>
    <x v="2"/>
    <x v="13"/>
  </r>
  <r>
    <n v="3"/>
    <x v="42845"/>
    <x v="2"/>
    <x v="14"/>
  </r>
  <r>
    <n v="-2"/>
    <x v="42846"/>
    <x v="2"/>
    <x v="14"/>
  </r>
  <r>
    <n v="7"/>
    <x v="42847"/>
    <x v="2"/>
    <x v="14"/>
  </r>
  <r>
    <n v="10"/>
    <x v="42848"/>
    <x v="2"/>
    <x v="14"/>
  </r>
  <r>
    <n v="-3"/>
    <x v="42849"/>
    <x v="2"/>
    <x v="14"/>
  </r>
  <r>
    <n v="9"/>
    <x v="42850"/>
    <x v="2"/>
    <x v="14"/>
  </r>
  <r>
    <n v="1"/>
    <x v="42851"/>
    <x v="2"/>
    <x v="14"/>
  </r>
  <r>
    <n v="-3"/>
    <x v="42852"/>
    <x v="2"/>
    <x v="14"/>
  </r>
  <r>
    <n v="2"/>
    <x v="42853"/>
    <x v="2"/>
    <x v="14"/>
  </r>
  <r>
    <n v="-1"/>
    <x v="42854"/>
    <x v="2"/>
    <x v="14"/>
  </r>
  <r>
    <n v="4"/>
    <x v="42855"/>
    <x v="2"/>
    <x v="14"/>
  </r>
  <r>
    <n v="-2"/>
    <x v="42856"/>
    <x v="2"/>
    <x v="14"/>
  </r>
  <r>
    <n v="-1"/>
    <x v="42857"/>
    <x v="2"/>
    <x v="14"/>
  </r>
  <r>
    <n v="3"/>
    <x v="42858"/>
    <x v="2"/>
    <x v="14"/>
  </r>
  <r>
    <n v="-3"/>
    <x v="42859"/>
    <x v="2"/>
    <x v="14"/>
  </r>
  <r>
    <n v="2"/>
    <x v="42860"/>
    <x v="2"/>
    <x v="14"/>
  </r>
  <r>
    <n v="-4"/>
    <x v="42861"/>
    <x v="2"/>
    <x v="14"/>
  </r>
  <r>
    <n v="-2"/>
    <x v="42862"/>
    <x v="2"/>
    <x v="14"/>
  </r>
  <r>
    <n v="-6"/>
    <x v="42863"/>
    <x v="2"/>
    <x v="14"/>
  </r>
  <r>
    <n v="-5"/>
    <x v="42864"/>
    <x v="2"/>
    <x v="14"/>
  </r>
  <r>
    <n v="5"/>
    <x v="42865"/>
    <x v="2"/>
    <x v="14"/>
  </r>
  <r>
    <n v="6"/>
    <x v="42866"/>
    <x v="2"/>
    <x v="14"/>
  </r>
  <r>
    <n v="-6"/>
    <x v="42867"/>
    <x v="2"/>
    <x v="14"/>
  </r>
  <r>
    <n v="6"/>
    <x v="42868"/>
    <x v="2"/>
    <x v="15"/>
  </r>
  <r>
    <n v="3"/>
    <x v="42869"/>
    <x v="2"/>
    <x v="15"/>
  </r>
  <r>
    <n v="1"/>
    <x v="42870"/>
    <x v="2"/>
    <x v="15"/>
  </r>
  <r>
    <n v="2"/>
    <x v="42871"/>
    <x v="2"/>
    <x v="15"/>
  </r>
  <r>
    <n v="-1"/>
    <x v="42872"/>
    <x v="2"/>
    <x v="15"/>
  </r>
  <r>
    <n v="-3"/>
    <x v="42873"/>
    <x v="2"/>
    <x v="15"/>
  </r>
  <r>
    <n v="-5"/>
    <x v="42874"/>
    <x v="2"/>
    <x v="15"/>
  </r>
  <r>
    <n v="-4"/>
    <x v="42875"/>
    <x v="2"/>
    <x v="15"/>
  </r>
  <r>
    <n v="3"/>
    <x v="42876"/>
    <x v="2"/>
    <x v="15"/>
  </r>
  <r>
    <n v="-1"/>
    <x v="42877"/>
    <x v="2"/>
    <x v="15"/>
  </r>
  <r>
    <n v="-2"/>
    <x v="42878"/>
    <x v="2"/>
    <x v="15"/>
  </r>
  <r>
    <n v="6"/>
    <x v="42879"/>
    <x v="2"/>
    <x v="15"/>
  </r>
  <r>
    <n v="-3"/>
    <x v="42880"/>
    <x v="2"/>
    <x v="15"/>
  </r>
  <r>
    <n v="2"/>
    <x v="42881"/>
    <x v="2"/>
    <x v="15"/>
  </r>
  <r>
    <n v="7"/>
    <x v="42882"/>
    <x v="2"/>
    <x v="15"/>
  </r>
  <r>
    <n v="-1"/>
    <x v="42883"/>
    <x v="2"/>
    <x v="15"/>
  </r>
  <r>
    <n v="-4"/>
    <x v="42884"/>
    <x v="2"/>
    <x v="15"/>
  </r>
  <r>
    <n v="2"/>
    <x v="42885"/>
    <x v="2"/>
    <x v="15"/>
  </r>
  <r>
    <n v="-9"/>
    <x v="42886"/>
    <x v="2"/>
    <x v="15"/>
  </r>
  <r>
    <n v="-2"/>
    <x v="42887"/>
    <x v="2"/>
    <x v="15"/>
  </r>
  <r>
    <n v="-4"/>
    <x v="42888"/>
    <x v="2"/>
    <x v="15"/>
  </r>
  <r>
    <n v="3"/>
    <x v="42889"/>
    <x v="2"/>
    <x v="15"/>
  </r>
  <r>
    <n v="-1"/>
    <x v="42890"/>
    <x v="2"/>
    <x v="15"/>
  </r>
  <r>
    <n v="-5"/>
    <x v="42891"/>
    <x v="2"/>
    <x v="16"/>
  </r>
  <r>
    <n v="2"/>
    <x v="42892"/>
    <x v="2"/>
    <x v="16"/>
  </r>
  <r>
    <n v="-1"/>
    <x v="42893"/>
    <x v="2"/>
    <x v="16"/>
  </r>
  <r>
    <n v="-1"/>
    <x v="42894"/>
    <x v="2"/>
    <x v="16"/>
  </r>
  <r>
    <n v="-1"/>
    <x v="42895"/>
    <x v="2"/>
    <x v="16"/>
  </r>
  <r>
    <n v="7"/>
    <x v="42896"/>
    <x v="2"/>
    <x v="16"/>
  </r>
  <r>
    <n v="5"/>
    <x v="42897"/>
    <x v="2"/>
    <x v="16"/>
  </r>
  <r>
    <n v="7"/>
    <x v="42898"/>
    <x v="2"/>
    <x v="16"/>
  </r>
  <r>
    <n v="1"/>
    <x v="42899"/>
    <x v="2"/>
    <x v="16"/>
  </r>
  <r>
    <n v="-1"/>
    <x v="42900"/>
    <x v="2"/>
    <x v="16"/>
  </r>
  <r>
    <n v="2"/>
    <x v="42901"/>
    <x v="2"/>
    <x v="16"/>
  </r>
  <r>
    <n v="1"/>
    <x v="42902"/>
    <x v="2"/>
    <x v="16"/>
  </r>
  <r>
    <n v="2"/>
    <x v="42903"/>
    <x v="2"/>
    <x v="16"/>
  </r>
  <r>
    <n v="-1"/>
    <x v="42904"/>
    <x v="2"/>
    <x v="16"/>
  </r>
  <r>
    <n v="1"/>
    <x v="42905"/>
    <x v="2"/>
    <x v="16"/>
  </r>
  <r>
    <n v="-1"/>
    <x v="42906"/>
    <x v="2"/>
    <x v="16"/>
  </r>
  <r>
    <n v="-9"/>
    <x v="42907"/>
    <x v="2"/>
    <x v="16"/>
  </r>
  <r>
    <n v="2"/>
    <x v="42908"/>
    <x v="2"/>
    <x v="16"/>
  </r>
  <r>
    <n v="5"/>
    <x v="42909"/>
    <x v="2"/>
    <x v="17"/>
  </r>
  <r>
    <n v="-7"/>
    <x v="42910"/>
    <x v="2"/>
    <x v="17"/>
  </r>
  <r>
    <n v="5"/>
    <x v="42911"/>
    <x v="2"/>
    <x v="17"/>
  </r>
  <r>
    <n v="-1"/>
    <x v="42912"/>
    <x v="2"/>
    <x v="17"/>
  </r>
  <r>
    <n v="2"/>
    <x v="42913"/>
    <x v="2"/>
    <x v="17"/>
  </r>
  <r>
    <n v="-7"/>
    <x v="42914"/>
    <x v="2"/>
    <x v="17"/>
  </r>
  <r>
    <n v="4"/>
    <x v="42915"/>
    <x v="2"/>
    <x v="17"/>
  </r>
  <r>
    <n v="3"/>
    <x v="42916"/>
    <x v="2"/>
    <x v="17"/>
  </r>
  <r>
    <n v="3"/>
    <x v="42917"/>
    <x v="2"/>
    <x v="17"/>
  </r>
  <r>
    <n v="1"/>
    <x v="42918"/>
    <x v="2"/>
    <x v="17"/>
  </r>
  <r>
    <n v="-1"/>
    <x v="42919"/>
    <x v="2"/>
    <x v="17"/>
  </r>
  <r>
    <n v="-1"/>
    <x v="42920"/>
    <x v="2"/>
    <x v="17"/>
  </r>
  <r>
    <n v="1"/>
    <x v="42921"/>
    <x v="2"/>
    <x v="17"/>
  </r>
  <r>
    <n v="1"/>
    <x v="42922"/>
    <x v="2"/>
    <x v="17"/>
  </r>
  <r>
    <n v="-3"/>
    <x v="42923"/>
    <x v="2"/>
    <x v="17"/>
  </r>
  <r>
    <n v="3"/>
    <x v="42924"/>
    <x v="2"/>
    <x v="17"/>
  </r>
  <r>
    <n v="-2"/>
    <x v="42925"/>
    <x v="2"/>
    <x v="17"/>
  </r>
  <r>
    <n v="2"/>
    <x v="42926"/>
    <x v="2"/>
    <x v="18"/>
  </r>
  <r>
    <n v="-2"/>
    <x v="42927"/>
    <x v="2"/>
    <x v="18"/>
  </r>
  <r>
    <n v="1"/>
    <x v="42928"/>
    <x v="2"/>
    <x v="18"/>
  </r>
  <r>
    <n v="-1"/>
    <x v="42929"/>
    <x v="2"/>
    <x v="18"/>
  </r>
  <r>
    <n v="2"/>
    <x v="42930"/>
    <x v="2"/>
    <x v="18"/>
  </r>
  <r>
    <n v="-4"/>
    <x v="42931"/>
    <x v="2"/>
    <x v="18"/>
  </r>
  <r>
    <n v="3"/>
    <x v="42932"/>
    <x v="2"/>
    <x v="18"/>
  </r>
  <r>
    <n v="1"/>
    <x v="42933"/>
    <x v="2"/>
    <x v="18"/>
  </r>
  <r>
    <n v="-1"/>
    <x v="42934"/>
    <x v="2"/>
    <x v="18"/>
  </r>
  <r>
    <n v="-1"/>
    <x v="42935"/>
    <x v="2"/>
    <x v="18"/>
  </r>
  <r>
    <n v="2"/>
    <x v="42936"/>
    <x v="2"/>
    <x v="18"/>
  </r>
  <r>
    <n v="-7"/>
    <x v="42937"/>
    <x v="2"/>
    <x v="18"/>
  </r>
  <r>
    <n v="7"/>
    <x v="42938"/>
    <x v="2"/>
    <x v="18"/>
  </r>
  <r>
    <n v="-2"/>
    <x v="42939"/>
    <x v="2"/>
    <x v="18"/>
  </r>
  <r>
    <n v="2"/>
    <x v="42940"/>
    <x v="2"/>
    <x v="18"/>
  </r>
  <r>
    <n v="-1"/>
    <x v="42941"/>
    <x v="2"/>
    <x v="18"/>
  </r>
  <r>
    <n v="1"/>
    <x v="42942"/>
    <x v="2"/>
    <x v="18"/>
  </r>
  <r>
    <n v="-2"/>
    <x v="42943"/>
    <x v="2"/>
    <x v="18"/>
  </r>
  <r>
    <n v="1"/>
    <x v="42944"/>
    <x v="2"/>
    <x v="19"/>
  </r>
  <r>
    <n v="1"/>
    <x v="42945"/>
    <x v="2"/>
    <x v="19"/>
  </r>
  <r>
    <n v="-1"/>
    <x v="42946"/>
    <x v="2"/>
    <x v="19"/>
  </r>
  <r>
    <n v="-1"/>
    <x v="42947"/>
    <x v="2"/>
    <x v="19"/>
  </r>
  <r>
    <n v="-1"/>
    <x v="42948"/>
    <x v="2"/>
    <x v="19"/>
  </r>
  <r>
    <n v="1"/>
    <x v="42949"/>
    <x v="2"/>
    <x v="19"/>
  </r>
  <r>
    <n v="1"/>
    <x v="42950"/>
    <x v="2"/>
    <x v="19"/>
  </r>
  <r>
    <n v="-1"/>
    <x v="42951"/>
    <x v="2"/>
    <x v="19"/>
  </r>
  <r>
    <n v="2"/>
    <x v="42952"/>
    <x v="2"/>
    <x v="19"/>
  </r>
  <r>
    <n v="-3"/>
    <x v="42953"/>
    <x v="2"/>
    <x v="19"/>
  </r>
  <r>
    <n v="2"/>
    <x v="42954"/>
    <x v="2"/>
    <x v="19"/>
  </r>
  <r>
    <n v="1"/>
    <x v="42955"/>
    <x v="2"/>
    <x v="20"/>
  </r>
  <r>
    <n v="-1"/>
    <x v="42956"/>
    <x v="2"/>
    <x v="20"/>
  </r>
  <r>
    <n v="1"/>
    <x v="42957"/>
    <x v="2"/>
    <x v="20"/>
  </r>
  <r>
    <n v="-1"/>
    <x v="42958"/>
    <x v="2"/>
    <x v="20"/>
  </r>
  <r>
    <n v="1"/>
    <x v="42959"/>
    <x v="2"/>
    <x v="20"/>
  </r>
  <r>
    <n v="-3"/>
    <x v="42960"/>
    <x v="2"/>
    <x v="20"/>
  </r>
  <r>
    <n v="-2"/>
    <x v="42961"/>
    <x v="2"/>
    <x v="20"/>
  </r>
  <r>
    <n v="2"/>
    <x v="42962"/>
    <x v="2"/>
    <x v="20"/>
  </r>
  <r>
    <n v="2"/>
    <x v="42963"/>
    <x v="2"/>
    <x v="21"/>
  </r>
  <r>
    <n v="1"/>
    <x v="42964"/>
    <x v="2"/>
    <x v="21"/>
  </r>
  <r>
    <n v="-1"/>
    <x v="42965"/>
    <x v="2"/>
    <x v="21"/>
  </r>
  <r>
    <n v="1"/>
    <x v="42966"/>
    <x v="2"/>
    <x v="21"/>
  </r>
  <r>
    <n v="-2"/>
    <x v="42967"/>
    <x v="2"/>
    <x v="21"/>
  </r>
  <r>
    <n v="2"/>
    <x v="42968"/>
    <x v="2"/>
    <x v="21"/>
  </r>
  <r>
    <n v="-2"/>
    <x v="42969"/>
    <x v="2"/>
    <x v="21"/>
  </r>
  <r>
    <n v="2"/>
    <x v="42970"/>
    <x v="2"/>
    <x v="21"/>
  </r>
  <r>
    <n v="-2"/>
    <x v="42971"/>
    <x v="2"/>
    <x v="21"/>
  </r>
  <r>
    <n v="1"/>
    <x v="42972"/>
    <x v="2"/>
    <x v="21"/>
  </r>
  <r>
    <n v="-2"/>
    <x v="42973"/>
    <x v="2"/>
    <x v="21"/>
  </r>
  <r>
    <n v="2"/>
    <x v="42974"/>
    <x v="2"/>
    <x v="21"/>
  </r>
  <r>
    <n v="1"/>
    <x v="42975"/>
    <x v="2"/>
    <x v="21"/>
  </r>
  <r>
    <n v="-1"/>
    <x v="42976"/>
    <x v="2"/>
    <x v="22"/>
  </r>
  <r>
    <n v="1"/>
    <x v="42977"/>
    <x v="2"/>
    <x v="22"/>
  </r>
  <r>
    <n v="-3"/>
    <x v="42978"/>
    <x v="2"/>
    <x v="22"/>
  </r>
  <r>
    <n v="-1"/>
    <x v="42979"/>
    <x v="2"/>
    <x v="22"/>
  </r>
  <r>
    <n v="1"/>
    <x v="42980"/>
    <x v="2"/>
    <x v="22"/>
  </r>
  <r>
    <n v="-1"/>
    <x v="42981"/>
    <x v="2"/>
    <x v="22"/>
  </r>
  <r>
    <n v="3"/>
    <x v="42982"/>
    <x v="2"/>
    <x v="22"/>
  </r>
  <r>
    <n v="1"/>
    <x v="42983"/>
    <x v="2"/>
    <x v="22"/>
  </r>
  <r>
    <n v="-1"/>
    <x v="42984"/>
    <x v="2"/>
    <x v="23"/>
  </r>
  <r>
    <n v="1"/>
    <x v="42985"/>
    <x v="2"/>
    <x v="23"/>
  </r>
  <r>
    <n v="-2"/>
    <x v="42986"/>
    <x v="2"/>
    <x v="23"/>
  </r>
  <r>
    <n v="1"/>
    <x v="42987"/>
    <x v="2"/>
    <x v="23"/>
  </r>
  <r>
    <n v="1"/>
    <x v="42988"/>
    <x v="2"/>
    <x v="23"/>
  </r>
  <r>
    <n v="-1"/>
    <x v="42989"/>
    <x v="2"/>
    <x v="0"/>
  </r>
  <r>
    <n v="-2"/>
    <x v="42990"/>
    <x v="2"/>
    <x v="0"/>
  </r>
  <r>
    <n v="-1"/>
    <x v="42991"/>
    <x v="2"/>
    <x v="0"/>
  </r>
  <r>
    <n v="1"/>
    <x v="42992"/>
    <x v="2"/>
    <x v="0"/>
  </r>
  <r>
    <n v="1"/>
    <x v="42993"/>
    <x v="2"/>
    <x v="1"/>
  </r>
  <r>
    <n v="1"/>
    <x v="42994"/>
    <x v="2"/>
    <x v="1"/>
  </r>
  <r>
    <n v="1"/>
    <x v="42995"/>
    <x v="2"/>
    <x v="1"/>
  </r>
  <r>
    <n v="-1"/>
    <x v="42996"/>
    <x v="2"/>
    <x v="1"/>
  </r>
  <r>
    <n v="-1"/>
    <x v="42997"/>
    <x v="2"/>
    <x v="1"/>
  </r>
  <r>
    <n v="2"/>
    <x v="42998"/>
    <x v="2"/>
    <x v="1"/>
  </r>
  <r>
    <n v="-1"/>
    <x v="42999"/>
    <x v="2"/>
    <x v="1"/>
  </r>
  <r>
    <n v="-1"/>
    <x v="43000"/>
    <x v="2"/>
    <x v="1"/>
  </r>
  <r>
    <n v="-3"/>
    <x v="43001"/>
    <x v="2"/>
    <x v="2"/>
  </r>
  <r>
    <n v="-5"/>
    <x v="43002"/>
    <x v="2"/>
    <x v="2"/>
  </r>
  <r>
    <n v="1"/>
    <x v="43003"/>
    <x v="2"/>
    <x v="2"/>
  </r>
  <r>
    <n v="-1"/>
    <x v="43004"/>
    <x v="2"/>
    <x v="2"/>
  </r>
  <r>
    <n v="1"/>
    <x v="43005"/>
    <x v="2"/>
    <x v="2"/>
  </r>
  <r>
    <n v="-2"/>
    <x v="43006"/>
    <x v="2"/>
    <x v="2"/>
  </r>
  <r>
    <n v="1"/>
    <x v="43007"/>
    <x v="2"/>
    <x v="2"/>
  </r>
  <r>
    <n v="-1"/>
    <x v="43008"/>
    <x v="2"/>
    <x v="2"/>
  </r>
  <r>
    <n v="-1"/>
    <x v="43009"/>
    <x v="2"/>
    <x v="2"/>
  </r>
  <r>
    <n v="-1"/>
    <x v="43010"/>
    <x v="2"/>
    <x v="2"/>
  </r>
  <r>
    <n v="5"/>
    <x v="43011"/>
    <x v="2"/>
    <x v="2"/>
  </r>
  <r>
    <n v="-2"/>
    <x v="43012"/>
    <x v="2"/>
    <x v="2"/>
  </r>
  <r>
    <n v="-1"/>
    <x v="43013"/>
    <x v="2"/>
    <x v="2"/>
  </r>
  <r>
    <n v="2"/>
    <x v="43014"/>
    <x v="2"/>
    <x v="2"/>
  </r>
  <r>
    <n v="4"/>
    <x v="43015"/>
    <x v="2"/>
    <x v="3"/>
  </r>
  <r>
    <n v="2"/>
    <x v="43016"/>
    <x v="2"/>
    <x v="3"/>
  </r>
  <r>
    <n v="-1"/>
    <x v="43017"/>
    <x v="2"/>
    <x v="3"/>
  </r>
  <r>
    <n v="-4"/>
    <x v="43018"/>
    <x v="2"/>
    <x v="3"/>
  </r>
  <r>
    <n v="-3"/>
    <x v="43019"/>
    <x v="2"/>
    <x v="3"/>
  </r>
  <r>
    <n v="1"/>
    <x v="43020"/>
    <x v="2"/>
    <x v="3"/>
  </r>
  <r>
    <n v="-3"/>
    <x v="43021"/>
    <x v="2"/>
    <x v="3"/>
  </r>
  <r>
    <n v="4"/>
    <x v="43022"/>
    <x v="2"/>
    <x v="3"/>
  </r>
  <r>
    <n v="1"/>
    <x v="43023"/>
    <x v="2"/>
    <x v="3"/>
  </r>
  <r>
    <n v="3"/>
    <x v="43024"/>
    <x v="2"/>
    <x v="3"/>
  </r>
  <r>
    <n v="1"/>
    <x v="43025"/>
    <x v="2"/>
    <x v="3"/>
  </r>
  <r>
    <n v="1"/>
    <x v="43026"/>
    <x v="2"/>
    <x v="3"/>
  </r>
  <r>
    <n v="3"/>
    <x v="43027"/>
    <x v="2"/>
    <x v="3"/>
  </r>
  <r>
    <n v="-2"/>
    <x v="43028"/>
    <x v="2"/>
    <x v="3"/>
  </r>
  <r>
    <n v="2"/>
    <x v="43029"/>
    <x v="2"/>
    <x v="3"/>
  </r>
  <r>
    <n v="-2"/>
    <x v="43030"/>
    <x v="2"/>
    <x v="3"/>
  </r>
  <r>
    <n v="2"/>
    <x v="43031"/>
    <x v="2"/>
    <x v="3"/>
  </r>
  <r>
    <n v="-1"/>
    <x v="43032"/>
    <x v="2"/>
    <x v="3"/>
  </r>
  <r>
    <n v="1"/>
    <x v="43033"/>
    <x v="2"/>
    <x v="3"/>
  </r>
  <r>
    <n v="-2"/>
    <x v="43034"/>
    <x v="3"/>
    <x v="4"/>
  </r>
  <r>
    <n v="2"/>
    <x v="43035"/>
    <x v="3"/>
    <x v="4"/>
  </r>
  <r>
    <n v="-3"/>
    <x v="43036"/>
    <x v="3"/>
    <x v="4"/>
  </r>
  <r>
    <n v="-6"/>
    <x v="43037"/>
    <x v="3"/>
    <x v="4"/>
  </r>
  <r>
    <n v="-2"/>
    <x v="43038"/>
    <x v="3"/>
    <x v="4"/>
  </r>
  <r>
    <n v="-1"/>
    <x v="43039"/>
    <x v="3"/>
    <x v="4"/>
  </r>
  <r>
    <n v="3"/>
    <x v="43040"/>
    <x v="3"/>
    <x v="4"/>
  </r>
  <r>
    <n v="2"/>
    <x v="43041"/>
    <x v="3"/>
    <x v="4"/>
  </r>
  <r>
    <n v="-3"/>
    <x v="43042"/>
    <x v="3"/>
    <x v="4"/>
  </r>
  <r>
    <n v="-4"/>
    <x v="43043"/>
    <x v="3"/>
    <x v="4"/>
  </r>
  <r>
    <n v="1"/>
    <x v="43044"/>
    <x v="3"/>
    <x v="4"/>
  </r>
  <r>
    <n v="-1"/>
    <x v="43045"/>
    <x v="3"/>
    <x v="4"/>
  </r>
  <r>
    <n v="1"/>
    <x v="43046"/>
    <x v="3"/>
    <x v="4"/>
  </r>
  <r>
    <n v="-6"/>
    <x v="43047"/>
    <x v="3"/>
    <x v="4"/>
  </r>
  <r>
    <n v="-1"/>
    <x v="43048"/>
    <x v="3"/>
    <x v="4"/>
  </r>
  <r>
    <n v="3"/>
    <x v="43049"/>
    <x v="3"/>
    <x v="4"/>
  </r>
  <r>
    <n v="2"/>
    <x v="43050"/>
    <x v="3"/>
    <x v="4"/>
  </r>
  <r>
    <n v="12"/>
    <x v="43051"/>
    <x v="3"/>
    <x v="4"/>
  </r>
  <r>
    <n v="-4"/>
    <x v="43052"/>
    <x v="3"/>
    <x v="4"/>
  </r>
  <r>
    <n v="-6"/>
    <x v="43053"/>
    <x v="3"/>
    <x v="4"/>
  </r>
  <r>
    <n v="-2"/>
    <x v="43054"/>
    <x v="3"/>
    <x v="4"/>
  </r>
  <r>
    <n v="1"/>
    <x v="43055"/>
    <x v="3"/>
    <x v="4"/>
  </r>
  <r>
    <n v="4"/>
    <x v="43056"/>
    <x v="3"/>
    <x v="4"/>
  </r>
  <r>
    <n v="-4"/>
    <x v="43057"/>
    <x v="3"/>
    <x v="4"/>
  </r>
  <r>
    <n v="2"/>
    <x v="43058"/>
    <x v="3"/>
    <x v="4"/>
  </r>
  <r>
    <n v="6"/>
    <x v="43059"/>
    <x v="3"/>
    <x v="4"/>
  </r>
  <r>
    <n v="1"/>
    <x v="43060"/>
    <x v="3"/>
    <x v="5"/>
  </r>
  <r>
    <n v="-9"/>
    <x v="43061"/>
    <x v="3"/>
    <x v="5"/>
  </r>
  <r>
    <n v="3"/>
    <x v="43062"/>
    <x v="3"/>
    <x v="5"/>
  </r>
  <r>
    <n v="5"/>
    <x v="43063"/>
    <x v="3"/>
    <x v="5"/>
  </r>
  <r>
    <n v="-3"/>
    <x v="43064"/>
    <x v="3"/>
    <x v="5"/>
  </r>
  <r>
    <n v="1"/>
    <x v="43065"/>
    <x v="3"/>
    <x v="5"/>
  </r>
  <r>
    <n v="-2"/>
    <x v="43066"/>
    <x v="3"/>
    <x v="5"/>
  </r>
  <r>
    <n v="-2"/>
    <x v="43067"/>
    <x v="3"/>
    <x v="5"/>
  </r>
  <r>
    <n v="-8"/>
    <x v="43068"/>
    <x v="3"/>
    <x v="5"/>
  </r>
  <r>
    <n v="2"/>
    <x v="43069"/>
    <x v="3"/>
    <x v="5"/>
  </r>
  <r>
    <n v="7"/>
    <x v="43070"/>
    <x v="3"/>
    <x v="5"/>
  </r>
  <r>
    <n v="-3"/>
    <x v="43071"/>
    <x v="3"/>
    <x v="5"/>
  </r>
  <r>
    <n v="4"/>
    <x v="43072"/>
    <x v="3"/>
    <x v="5"/>
  </r>
  <r>
    <n v="5"/>
    <x v="43073"/>
    <x v="3"/>
    <x v="5"/>
  </r>
  <r>
    <n v="2"/>
    <x v="43074"/>
    <x v="3"/>
    <x v="5"/>
  </r>
  <r>
    <n v="3"/>
    <x v="43075"/>
    <x v="3"/>
    <x v="5"/>
  </r>
  <r>
    <n v="-5"/>
    <x v="43076"/>
    <x v="3"/>
    <x v="5"/>
  </r>
  <r>
    <n v="-3"/>
    <x v="43077"/>
    <x v="3"/>
    <x v="5"/>
  </r>
  <r>
    <n v="1"/>
    <x v="43078"/>
    <x v="3"/>
    <x v="5"/>
  </r>
  <r>
    <n v="-2"/>
    <x v="43079"/>
    <x v="3"/>
    <x v="5"/>
  </r>
  <r>
    <n v="-3"/>
    <x v="43080"/>
    <x v="3"/>
    <x v="5"/>
  </r>
  <r>
    <n v="-1"/>
    <x v="43081"/>
    <x v="3"/>
    <x v="6"/>
  </r>
  <r>
    <n v="4"/>
    <x v="43082"/>
    <x v="3"/>
    <x v="6"/>
  </r>
  <r>
    <n v="-1"/>
    <x v="43083"/>
    <x v="3"/>
    <x v="6"/>
  </r>
  <r>
    <n v="2"/>
    <x v="43084"/>
    <x v="3"/>
    <x v="6"/>
  </r>
  <r>
    <n v="-1"/>
    <x v="43085"/>
    <x v="3"/>
    <x v="6"/>
  </r>
  <r>
    <n v="-1"/>
    <x v="43086"/>
    <x v="3"/>
    <x v="6"/>
  </r>
  <r>
    <n v="-2"/>
    <x v="43087"/>
    <x v="3"/>
    <x v="6"/>
  </r>
  <r>
    <n v="4"/>
    <x v="43088"/>
    <x v="3"/>
    <x v="6"/>
  </r>
  <r>
    <n v="-3"/>
    <x v="43089"/>
    <x v="3"/>
    <x v="6"/>
  </r>
  <r>
    <n v="5"/>
    <x v="43090"/>
    <x v="3"/>
    <x v="6"/>
  </r>
  <r>
    <n v="1"/>
    <x v="43091"/>
    <x v="3"/>
    <x v="6"/>
  </r>
  <r>
    <n v="1"/>
    <x v="43092"/>
    <x v="3"/>
    <x v="6"/>
  </r>
  <r>
    <n v="3"/>
    <x v="43093"/>
    <x v="3"/>
    <x v="6"/>
  </r>
  <r>
    <n v="-3"/>
    <x v="43094"/>
    <x v="3"/>
    <x v="6"/>
  </r>
  <r>
    <n v="-6"/>
    <x v="43095"/>
    <x v="3"/>
    <x v="6"/>
  </r>
  <r>
    <n v="3"/>
    <x v="43096"/>
    <x v="3"/>
    <x v="6"/>
  </r>
  <r>
    <n v="1"/>
    <x v="43097"/>
    <x v="3"/>
    <x v="6"/>
  </r>
  <r>
    <n v="-1"/>
    <x v="43098"/>
    <x v="3"/>
    <x v="6"/>
  </r>
  <r>
    <n v="4"/>
    <x v="43099"/>
    <x v="3"/>
    <x v="6"/>
  </r>
  <r>
    <n v="2"/>
    <x v="43100"/>
    <x v="3"/>
    <x v="6"/>
  </r>
  <r>
    <n v="1"/>
    <x v="43101"/>
    <x v="3"/>
    <x v="6"/>
  </r>
  <r>
    <n v="-1"/>
    <x v="43102"/>
    <x v="3"/>
    <x v="7"/>
  </r>
  <r>
    <n v="-2"/>
    <x v="43103"/>
    <x v="3"/>
    <x v="7"/>
  </r>
  <r>
    <n v="-3"/>
    <x v="43104"/>
    <x v="3"/>
    <x v="7"/>
  </r>
  <r>
    <n v="3"/>
    <x v="43105"/>
    <x v="3"/>
    <x v="7"/>
  </r>
  <r>
    <n v="3"/>
    <x v="43106"/>
    <x v="3"/>
    <x v="7"/>
  </r>
  <r>
    <n v="-3"/>
    <x v="43107"/>
    <x v="3"/>
    <x v="7"/>
  </r>
  <r>
    <n v="-3"/>
    <x v="43108"/>
    <x v="3"/>
    <x v="7"/>
  </r>
  <r>
    <n v="4"/>
    <x v="43109"/>
    <x v="3"/>
    <x v="7"/>
  </r>
  <r>
    <n v="-2"/>
    <x v="43110"/>
    <x v="3"/>
    <x v="7"/>
  </r>
  <r>
    <n v="-1"/>
    <x v="43111"/>
    <x v="3"/>
    <x v="7"/>
  </r>
  <r>
    <n v="-2"/>
    <x v="43112"/>
    <x v="3"/>
    <x v="7"/>
  </r>
  <r>
    <n v="4"/>
    <x v="43113"/>
    <x v="3"/>
    <x v="7"/>
  </r>
  <r>
    <n v="2"/>
    <x v="43114"/>
    <x v="3"/>
    <x v="7"/>
  </r>
  <r>
    <n v="1"/>
    <x v="43115"/>
    <x v="3"/>
    <x v="7"/>
  </r>
  <r>
    <n v="-4"/>
    <x v="43116"/>
    <x v="3"/>
    <x v="7"/>
  </r>
  <r>
    <n v="4"/>
    <x v="43117"/>
    <x v="3"/>
    <x v="7"/>
  </r>
  <r>
    <n v="-1"/>
    <x v="43118"/>
    <x v="3"/>
    <x v="7"/>
  </r>
  <r>
    <n v="1"/>
    <x v="43119"/>
    <x v="3"/>
    <x v="7"/>
  </r>
  <r>
    <n v="-2"/>
    <x v="43120"/>
    <x v="3"/>
    <x v="7"/>
  </r>
  <r>
    <n v="-4"/>
    <x v="43121"/>
    <x v="3"/>
    <x v="7"/>
  </r>
  <r>
    <n v="2"/>
    <x v="43122"/>
    <x v="3"/>
    <x v="8"/>
  </r>
  <r>
    <n v="2"/>
    <x v="43123"/>
    <x v="3"/>
    <x v="8"/>
  </r>
  <r>
    <n v="2"/>
    <x v="43124"/>
    <x v="3"/>
    <x v="8"/>
  </r>
  <r>
    <n v="-1"/>
    <x v="43125"/>
    <x v="3"/>
    <x v="8"/>
  </r>
  <r>
    <n v="-2"/>
    <x v="43126"/>
    <x v="3"/>
    <x v="8"/>
  </r>
  <r>
    <n v="-2"/>
    <x v="43127"/>
    <x v="3"/>
    <x v="8"/>
  </r>
  <r>
    <n v="-3"/>
    <x v="43128"/>
    <x v="3"/>
    <x v="8"/>
  </r>
  <r>
    <n v="-2"/>
    <x v="43129"/>
    <x v="3"/>
    <x v="8"/>
  </r>
  <r>
    <n v="-6"/>
    <x v="43130"/>
    <x v="3"/>
    <x v="8"/>
  </r>
  <r>
    <n v="-1"/>
    <x v="43131"/>
    <x v="3"/>
    <x v="8"/>
  </r>
  <r>
    <n v="2"/>
    <x v="43132"/>
    <x v="3"/>
    <x v="8"/>
  </r>
  <r>
    <n v="9"/>
    <x v="43133"/>
    <x v="3"/>
    <x v="8"/>
  </r>
  <r>
    <n v="4"/>
    <x v="43134"/>
    <x v="3"/>
    <x v="8"/>
  </r>
  <r>
    <n v="-2"/>
    <x v="43135"/>
    <x v="3"/>
    <x v="8"/>
  </r>
  <r>
    <n v="2"/>
    <x v="43136"/>
    <x v="3"/>
    <x v="8"/>
  </r>
  <r>
    <n v="-1"/>
    <x v="43137"/>
    <x v="3"/>
    <x v="8"/>
  </r>
  <r>
    <n v="-3"/>
    <x v="43138"/>
    <x v="3"/>
    <x v="8"/>
  </r>
  <r>
    <n v="6"/>
    <x v="43139"/>
    <x v="3"/>
    <x v="8"/>
  </r>
  <r>
    <n v="-1"/>
    <x v="43140"/>
    <x v="3"/>
    <x v="8"/>
  </r>
  <r>
    <n v="-8"/>
    <x v="43141"/>
    <x v="3"/>
    <x v="8"/>
  </r>
  <r>
    <n v="5"/>
    <x v="43142"/>
    <x v="3"/>
    <x v="8"/>
  </r>
  <r>
    <n v="-2"/>
    <x v="43143"/>
    <x v="3"/>
    <x v="8"/>
  </r>
  <r>
    <n v="-2"/>
    <x v="43144"/>
    <x v="3"/>
    <x v="9"/>
  </r>
  <r>
    <n v="6"/>
    <x v="43145"/>
    <x v="3"/>
    <x v="9"/>
  </r>
  <r>
    <n v="1"/>
    <x v="43146"/>
    <x v="3"/>
    <x v="9"/>
  </r>
  <r>
    <n v="-2"/>
    <x v="43147"/>
    <x v="3"/>
    <x v="9"/>
  </r>
  <r>
    <n v="1"/>
    <x v="43148"/>
    <x v="3"/>
    <x v="9"/>
  </r>
  <r>
    <n v="2"/>
    <x v="43149"/>
    <x v="3"/>
    <x v="9"/>
  </r>
  <r>
    <n v="-1"/>
    <x v="43150"/>
    <x v="3"/>
    <x v="9"/>
  </r>
  <r>
    <n v="1"/>
    <x v="43151"/>
    <x v="3"/>
    <x v="9"/>
  </r>
  <r>
    <n v="-1"/>
    <x v="43152"/>
    <x v="3"/>
    <x v="9"/>
  </r>
  <r>
    <n v="-1"/>
    <x v="43153"/>
    <x v="3"/>
    <x v="9"/>
  </r>
  <r>
    <n v="1"/>
    <x v="43154"/>
    <x v="3"/>
    <x v="9"/>
  </r>
  <r>
    <n v="-1"/>
    <x v="43155"/>
    <x v="3"/>
    <x v="9"/>
  </r>
  <r>
    <n v="1"/>
    <x v="43156"/>
    <x v="3"/>
    <x v="9"/>
  </r>
  <r>
    <n v="1"/>
    <x v="43157"/>
    <x v="3"/>
    <x v="9"/>
  </r>
  <r>
    <n v="-1"/>
    <x v="43158"/>
    <x v="3"/>
    <x v="9"/>
  </r>
  <r>
    <n v="1"/>
    <x v="43159"/>
    <x v="3"/>
    <x v="9"/>
  </r>
  <r>
    <n v="-2"/>
    <x v="43160"/>
    <x v="3"/>
    <x v="10"/>
  </r>
  <r>
    <n v="-5"/>
    <x v="43161"/>
    <x v="3"/>
    <x v="10"/>
  </r>
  <r>
    <n v="3"/>
    <x v="43162"/>
    <x v="3"/>
    <x v="10"/>
  </r>
  <r>
    <n v="3"/>
    <x v="43163"/>
    <x v="3"/>
    <x v="10"/>
  </r>
  <r>
    <n v="-1"/>
    <x v="43164"/>
    <x v="3"/>
    <x v="10"/>
  </r>
  <r>
    <n v="1"/>
    <x v="43165"/>
    <x v="3"/>
    <x v="10"/>
  </r>
  <r>
    <n v="-3"/>
    <x v="43166"/>
    <x v="3"/>
    <x v="10"/>
  </r>
  <r>
    <n v="-2"/>
    <x v="43167"/>
    <x v="3"/>
    <x v="10"/>
  </r>
  <r>
    <n v="1"/>
    <x v="43168"/>
    <x v="3"/>
    <x v="10"/>
  </r>
  <r>
    <n v="2"/>
    <x v="43169"/>
    <x v="3"/>
    <x v="10"/>
  </r>
  <r>
    <n v="-2"/>
    <x v="43170"/>
    <x v="3"/>
    <x v="10"/>
  </r>
  <r>
    <n v="2"/>
    <x v="43171"/>
    <x v="3"/>
    <x v="10"/>
  </r>
  <r>
    <n v="1"/>
    <x v="43172"/>
    <x v="3"/>
    <x v="10"/>
  </r>
  <r>
    <n v="1"/>
    <x v="43173"/>
    <x v="3"/>
    <x v="10"/>
  </r>
  <r>
    <n v="-2"/>
    <x v="43174"/>
    <x v="3"/>
    <x v="10"/>
  </r>
  <r>
    <n v="-2"/>
    <x v="43175"/>
    <x v="3"/>
    <x v="10"/>
  </r>
  <r>
    <n v="5"/>
    <x v="43176"/>
    <x v="3"/>
    <x v="10"/>
  </r>
  <r>
    <n v="-1"/>
    <x v="43177"/>
    <x v="3"/>
    <x v="11"/>
  </r>
  <r>
    <n v="1"/>
    <x v="43178"/>
    <x v="3"/>
    <x v="11"/>
  </r>
  <r>
    <n v="-1"/>
    <x v="43179"/>
    <x v="3"/>
    <x v="11"/>
  </r>
  <r>
    <n v="-2"/>
    <x v="43180"/>
    <x v="3"/>
    <x v="11"/>
  </r>
  <r>
    <n v="2"/>
    <x v="43181"/>
    <x v="3"/>
    <x v="11"/>
  </r>
  <r>
    <n v="-3"/>
    <x v="43182"/>
    <x v="3"/>
    <x v="11"/>
  </r>
  <r>
    <n v="4"/>
    <x v="43183"/>
    <x v="3"/>
    <x v="11"/>
  </r>
  <r>
    <n v="-2"/>
    <x v="43184"/>
    <x v="3"/>
    <x v="11"/>
  </r>
  <r>
    <n v="-3"/>
    <x v="43185"/>
    <x v="3"/>
    <x v="11"/>
  </r>
  <r>
    <n v="-1"/>
    <x v="43186"/>
    <x v="3"/>
    <x v="11"/>
  </r>
  <r>
    <n v="2"/>
    <x v="43187"/>
    <x v="3"/>
    <x v="11"/>
  </r>
  <r>
    <n v="3"/>
    <x v="43188"/>
    <x v="3"/>
    <x v="11"/>
  </r>
  <r>
    <n v="-1"/>
    <x v="43189"/>
    <x v="3"/>
    <x v="11"/>
  </r>
  <r>
    <n v="-1"/>
    <x v="43190"/>
    <x v="3"/>
    <x v="12"/>
  </r>
  <r>
    <n v="1"/>
    <x v="43191"/>
    <x v="3"/>
    <x v="12"/>
  </r>
  <r>
    <n v="1"/>
    <x v="43192"/>
    <x v="3"/>
    <x v="12"/>
  </r>
  <r>
    <n v="1"/>
    <x v="43193"/>
    <x v="3"/>
    <x v="12"/>
  </r>
  <r>
    <n v="-2"/>
    <x v="43194"/>
    <x v="3"/>
    <x v="12"/>
  </r>
  <r>
    <n v="2"/>
    <x v="43195"/>
    <x v="3"/>
    <x v="12"/>
  </r>
  <r>
    <n v="-1"/>
    <x v="43196"/>
    <x v="3"/>
    <x v="12"/>
  </r>
  <r>
    <n v="1"/>
    <x v="43197"/>
    <x v="3"/>
    <x v="12"/>
  </r>
  <r>
    <n v="-1"/>
    <x v="43198"/>
    <x v="3"/>
    <x v="12"/>
  </r>
  <r>
    <n v="1"/>
    <x v="43199"/>
    <x v="3"/>
    <x v="12"/>
  </r>
  <r>
    <n v="-1"/>
    <x v="43200"/>
    <x v="3"/>
    <x v="12"/>
  </r>
  <r>
    <n v="1"/>
    <x v="43201"/>
    <x v="3"/>
    <x v="12"/>
  </r>
  <r>
    <n v="-2"/>
    <x v="43202"/>
    <x v="3"/>
    <x v="12"/>
  </r>
  <r>
    <n v="2"/>
    <x v="43203"/>
    <x v="3"/>
    <x v="12"/>
  </r>
  <r>
    <n v="-2"/>
    <x v="43204"/>
    <x v="3"/>
    <x v="12"/>
  </r>
  <r>
    <n v="2"/>
    <x v="43205"/>
    <x v="3"/>
    <x v="12"/>
  </r>
  <r>
    <n v="-1"/>
    <x v="43206"/>
    <x v="3"/>
    <x v="13"/>
  </r>
  <r>
    <n v="-5"/>
    <x v="43207"/>
    <x v="3"/>
    <x v="13"/>
  </r>
  <r>
    <n v="1"/>
    <x v="43208"/>
    <x v="3"/>
    <x v="13"/>
  </r>
  <r>
    <n v="2"/>
    <x v="43209"/>
    <x v="3"/>
    <x v="13"/>
  </r>
  <r>
    <n v="3"/>
    <x v="43210"/>
    <x v="3"/>
    <x v="13"/>
  </r>
  <r>
    <n v="-1"/>
    <x v="43211"/>
    <x v="3"/>
    <x v="13"/>
  </r>
  <r>
    <n v="-1"/>
    <x v="43212"/>
    <x v="3"/>
    <x v="13"/>
  </r>
  <r>
    <n v="2"/>
    <x v="43213"/>
    <x v="3"/>
    <x v="13"/>
  </r>
  <r>
    <n v="-2"/>
    <x v="43214"/>
    <x v="3"/>
    <x v="13"/>
  </r>
  <r>
    <n v="1"/>
    <x v="43215"/>
    <x v="3"/>
    <x v="13"/>
  </r>
  <r>
    <n v="-1"/>
    <x v="43216"/>
    <x v="3"/>
    <x v="13"/>
  </r>
  <r>
    <n v="1"/>
    <x v="43217"/>
    <x v="3"/>
    <x v="13"/>
  </r>
  <r>
    <n v="-2"/>
    <x v="43218"/>
    <x v="3"/>
    <x v="13"/>
  </r>
  <r>
    <n v="-1"/>
    <x v="43219"/>
    <x v="3"/>
    <x v="13"/>
  </r>
  <r>
    <n v="1"/>
    <x v="43220"/>
    <x v="3"/>
    <x v="13"/>
  </r>
  <r>
    <n v="3"/>
    <x v="43221"/>
    <x v="3"/>
    <x v="13"/>
  </r>
  <r>
    <n v="-1"/>
    <x v="43222"/>
    <x v="3"/>
    <x v="14"/>
  </r>
  <r>
    <n v="1"/>
    <x v="43223"/>
    <x v="3"/>
    <x v="14"/>
  </r>
  <r>
    <n v="-1"/>
    <x v="43224"/>
    <x v="3"/>
    <x v="14"/>
  </r>
  <r>
    <n v="-8"/>
    <x v="43225"/>
    <x v="3"/>
    <x v="14"/>
  </r>
  <r>
    <n v="-1"/>
    <x v="43226"/>
    <x v="3"/>
    <x v="14"/>
  </r>
  <r>
    <n v="3"/>
    <x v="43227"/>
    <x v="3"/>
    <x v="14"/>
  </r>
  <r>
    <n v="2"/>
    <x v="43228"/>
    <x v="3"/>
    <x v="14"/>
  </r>
  <r>
    <n v="-2"/>
    <x v="43229"/>
    <x v="3"/>
    <x v="14"/>
  </r>
  <r>
    <n v="-1"/>
    <x v="43230"/>
    <x v="3"/>
    <x v="14"/>
  </r>
  <r>
    <n v="2"/>
    <x v="43231"/>
    <x v="3"/>
    <x v="14"/>
  </r>
  <r>
    <n v="-13"/>
    <x v="43232"/>
    <x v="3"/>
    <x v="14"/>
  </r>
  <r>
    <n v="-11"/>
    <x v="43233"/>
    <x v="3"/>
    <x v="14"/>
  </r>
  <r>
    <n v="1"/>
    <x v="43234"/>
    <x v="3"/>
    <x v="14"/>
  </r>
  <r>
    <n v="-1"/>
    <x v="43235"/>
    <x v="3"/>
    <x v="14"/>
  </r>
  <r>
    <n v="2"/>
    <x v="43236"/>
    <x v="3"/>
    <x v="14"/>
  </r>
  <r>
    <n v="-2"/>
    <x v="43237"/>
    <x v="3"/>
    <x v="14"/>
  </r>
  <r>
    <n v="1"/>
    <x v="43238"/>
    <x v="3"/>
    <x v="14"/>
  </r>
  <r>
    <n v="-1"/>
    <x v="43239"/>
    <x v="3"/>
    <x v="14"/>
  </r>
  <r>
    <n v="2"/>
    <x v="43240"/>
    <x v="3"/>
    <x v="15"/>
  </r>
  <r>
    <n v="5"/>
    <x v="43241"/>
    <x v="3"/>
    <x v="15"/>
  </r>
  <r>
    <n v="11"/>
    <x v="43242"/>
    <x v="3"/>
    <x v="15"/>
  </r>
  <r>
    <n v="-2"/>
    <x v="43243"/>
    <x v="3"/>
    <x v="15"/>
  </r>
  <r>
    <n v="2"/>
    <x v="43244"/>
    <x v="3"/>
    <x v="15"/>
  </r>
  <r>
    <n v="4"/>
    <x v="43245"/>
    <x v="3"/>
    <x v="15"/>
  </r>
  <r>
    <n v="-1"/>
    <x v="43246"/>
    <x v="3"/>
    <x v="15"/>
  </r>
  <r>
    <n v="2"/>
    <x v="43247"/>
    <x v="3"/>
    <x v="15"/>
  </r>
  <r>
    <n v="-4"/>
    <x v="43248"/>
    <x v="3"/>
    <x v="15"/>
  </r>
  <r>
    <n v="-2"/>
    <x v="43249"/>
    <x v="3"/>
    <x v="15"/>
  </r>
  <r>
    <n v="1"/>
    <x v="43250"/>
    <x v="3"/>
    <x v="15"/>
  </r>
  <r>
    <n v="2"/>
    <x v="43251"/>
    <x v="3"/>
    <x v="15"/>
  </r>
  <r>
    <n v="1"/>
    <x v="43252"/>
    <x v="3"/>
    <x v="15"/>
  </r>
  <r>
    <n v="2"/>
    <x v="43253"/>
    <x v="3"/>
    <x v="15"/>
  </r>
  <r>
    <n v="-2"/>
    <x v="43254"/>
    <x v="3"/>
    <x v="15"/>
  </r>
  <r>
    <n v="-1"/>
    <x v="43255"/>
    <x v="3"/>
    <x v="15"/>
  </r>
  <r>
    <n v="1"/>
    <x v="43256"/>
    <x v="3"/>
    <x v="15"/>
  </r>
  <r>
    <n v="2"/>
    <x v="43257"/>
    <x v="3"/>
    <x v="16"/>
  </r>
  <r>
    <n v="-3"/>
    <x v="43258"/>
    <x v="3"/>
    <x v="16"/>
  </r>
  <r>
    <n v="-2"/>
    <x v="43259"/>
    <x v="3"/>
    <x v="16"/>
  </r>
  <r>
    <n v="-2"/>
    <x v="43260"/>
    <x v="3"/>
    <x v="16"/>
  </r>
  <r>
    <n v="7"/>
    <x v="43261"/>
    <x v="3"/>
    <x v="16"/>
  </r>
  <r>
    <n v="1"/>
    <x v="43262"/>
    <x v="3"/>
    <x v="16"/>
  </r>
  <r>
    <n v="-1"/>
    <x v="43263"/>
    <x v="3"/>
    <x v="16"/>
  </r>
  <r>
    <n v="1"/>
    <x v="43264"/>
    <x v="3"/>
    <x v="16"/>
  </r>
  <r>
    <n v="-1"/>
    <x v="43265"/>
    <x v="3"/>
    <x v="16"/>
  </r>
  <r>
    <n v="4"/>
    <x v="43266"/>
    <x v="3"/>
    <x v="16"/>
  </r>
  <r>
    <n v="-2"/>
    <x v="43267"/>
    <x v="3"/>
    <x v="16"/>
  </r>
  <r>
    <n v="1"/>
    <x v="43268"/>
    <x v="3"/>
    <x v="16"/>
  </r>
  <r>
    <n v="-1"/>
    <x v="43269"/>
    <x v="3"/>
    <x v="16"/>
  </r>
  <r>
    <n v="1"/>
    <x v="43270"/>
    <x v="3"/>
    <x v="16"/>
  </r>
  <r>
    <n v="2"/>
    <x v="43271"/>
    <x v="3"/>
    <x v="16"/>
  </r>
  <r>
    <n v="1"/>
    <x v="43272"/>
    <x v="3"/>
    <x v="17"/>
  </r>
  <r>
    <n v="1"/>
    <x v="43273"/>
    <x v="3"/>
    <x v="17"/>
  </r>
  <r>
    <n v="-2"/>
    <x v="43274"/>
    <x v="3"/>
    <x v="17"/>
  </r>
  <r>
    <n v="1"/>
    <x v="43275"/>
    <x v="3"/>
    <x v="17"/>
  </r>
  <r>
    <n v="1"/>
    <x v="43276"/>
    <x v="3"/>
    <x v="17"/>
  </r>
  <r>
    <n v="-1"/>
    <x v="43277"/>
    <x v="3"/>
    <x v="17"/>
  </r>
  <r>
    <n v="-1"/>
    <x v="43278"/>
    <x v="3"/>
    <x v="17"/>
  </r>
  <r>
    <n v="2"/>
    <x v="43279"/>
    <x v="3"/>
    <x v="17"/>
  </r>
  <r>
    <n v="-2"/>
    <x v="43280"/>
    <x v="3"/>
    <x v="17"/>
  </r>
  <r>
    <n v="2"/>
    <x v="43281"/>
    <x v="3"/>
    <x v="17"/>
  </r>
  <r>
    <n v="-2"/>
    <x v="43282"/>
    <x v="3"/>
    <x v="17"/>
  </r>
  <r>
    <n v="1"/>
    <x v="43283"/>
    <x v="3"/>
    <x v="17"/>
  </r>
  <r>
    <n v="1"/>
    <x v="43284"/>
    <x v="3"/>
    <x v="17"/>
  </r>
  <r>
    <n v="-8"/>
    <x v="43285"/>
    <x v="3"/>
    <x v="17"/>
  </r>
  <r>
    <n v="7"/>
    <x v="43286"/>
    <x v="3"/>
    <x v="18"/>
  </r>
  <r>
    <n v="1"/>
    <x v="43287"/>
    <x v="3"/>
    <x v="18"/>
  </r>
  <r>
    <n v="-3"/>
    <x v="43288"/>
    <x v="3"/>
    <x v="18"/>
  </r>
  <r>
    <n v="3"/>
    <x v="43289"/>
    <x v="3"/>
    <x v="18"/>
  </r>
  <r>
    <n v="-1"/>
    <x v="43290"/>
    <x v="3"/>
    <x v="18"/>
  </r>
  <r>
    <n v="-1"/>
    <x v="43291"/>
    <x v="3"/>
    <x v="18"/>
  </r>
  <r>
    <n v="2"/>
    <x v="43292"/>
    <x v="3"/>
    <x v="18"/>
  </r>
  <r>
    <n v="-4"/>
    <x v="43293"/>
    <x v="3"/>
    <x v="18"/>
  </r>
  <r>
    <n v="3"/>
    <x v="43294"/>
    <x v="3"/>
    <x v="18"/>
  </r>
  <r>
    <n v="-1"/>
    <x v="43295"/>
    <x v="3"/>
    <x v="18"/>
  </r>
  <r>
    <n v="-6"/>
    <x v="43296"/>
    <x v="3"/>
    <x v="18"/>
  </r>
  <r>
    <n v="7"/>
    <x v="43297"/>
    <x v="3"/>
    <x v="18"/>
  </r>
  <r>
    <n v="-1"/>
    <x v="43298"/>
    <x v="3"/>
    <x v="18"/>
  </r>
  <r>
    <n v="2"/>
    <x v="43299"/>
    <x v="3"/>
    <x v="18"/>
  </r>
  <r>
    <n v="-1"/>
    <x v="43300"/>
    <x v="3"/>
    <x v="18"/>
  </r>
  <r>
    <n v="1"/>
    <x v="43301"/>
    <x v="3"/>
    <x v="18"/>
  </r>
  <r>
    <n v="-2"/>
    <x v="43302"/>
    <x v="3"/>
    <x v="18"/>
  </r>
  <r>
    <n v="2"/>
    <x v="43303"/>
    <x v="3"/>
    <x v="18"/>
  </r>
  <r>
    <n v="-1"/>
    <x v="43304"/>
    <x v="3"/>
    <x v="19"/>
  </r>
  <r>
    <n v="1"/>
    <x v="43305"/>
    <x v="3"/>
    <x v="19"/>
  </r>
  <r>
    <n v="-1"/>
    <x v="43306"/>
    <x v="3"/>
    <x v="19"/>
  </r>
  <r>
    <n v="1"/>
    <x v="43307"/>
    <x v="3"/>
    <x v="19"/>
  </r>
  <r>
    <n v="-1"/>
    <x v="43308"/>
    <x v="3"/>
    <x v="19"/>
  </r>
  <r>
    <n v="1"/>
    <x v="43309"/>
    <x v="3"/>
    <x v="19"/>
  </r>
  <r>
    <n v="-1"/>
    <x v="43310"/>
    <x v="3"/>
    <x v="19"/>
  </r>
  <r>
    <n v="1"/>
    <x v="43311"/>
    <x v="3"/>
    <x v="19"/>
  </r>
  <r>
    <n v="-1"/>
    <x v="43312"/>
    <x v="3"/>
    <x v="19"/>
  </r>
  <r>
    <n v="-2"/>
    <x v="43313"/>
    <x v="3"/>
    <x v="19"/>
  </r>
  <r>
    <n v="-1"/>
    <x v="43314"/>
    <x v="3"/>
    <x v="19"/>
  </r>
  <r>
    <n v="3"/>
    <x v="43315"/>
    <x v="3"/>
    <x v="19"/>
  </r>
  <r>
    <n v="-2"/>
    <x v="43316"/>
    <x v="3"/>
    <x v="20"/>
  </r>
  <r>
    <n v="3"/>
    <x v="43317"/>
    <x v="3"/>
    <x v="20"/>
  </r>
  <r>
    <n v="-2"/>
    <x v="43318"/>
    <x v="3"/>
    <x v="20"/>
  </r>
  <r>
    <n v="2"/>
    <x v="43319"/>
    <x v="3"/>
    <x v="20"/>
  </r>
  <r>
    <n v="-2"/>
    <x v="43320"/>
    <x v="3"/>
    <x v="21"/>
  </r>
  <r>
    <n v="2"/>
    <x v="43321"/>
    <x v="3"/>
    <x v="21"/>
  </r>
  <r>
    <n v="-3"/>
    <x v="43322"/>
    <x v="3"/>
    <x v="22"/>
  </r>
  <r>
    <n v="2"/>
    <x v="43323"/>
    <x v="3"/>
    <x v="22"/>
  </r>
  <r>
    <n v="-1"/>
    <x v="43324"/>
    <x v="3"/>
    <x v="22"/>
  </r>
  <r>
    <n v="-1"/>
    <x v="43325"/>
    <x v="3"/>
    <x v="22"/>
  </r>
  <r>
    <n v="1"/>
    <x v="43326"/>
    <x v="3"/>
    <x v="22"/>
  </r>
  <r>
    <n v="1"/>
    <x v="43327"/>
    <x v="3"/>
    <x v="22"/>
  </r>
  <r>
    <n v="-1"/>
    <x v="43328"/>
    <x v="3"/>
    <x v="23"/>
  </r>
  <r>
    <n v="-1"/>
    <x v="43329"/>
    <x v="3"/>
    <x v="23"/>
  </r>
  <r>
    <n v="1"/>
    <x v="43330"/>
    <x v="3"/>
    <x v="23"/>
  </r>
  <r>
    <n v="-1"/>
    <x v="43331"/>
    <x v="3"/>
    <x v="23"/>
  </r>
  <r>
    <n v="-6"/>
    <x v="43332"/>
    <x v="3"/>
    <x v="23"/>
  </r>
  <r>
    <n v="-9"/>
    <x v="43333"/>
    <x v="3"/>
    <x v="0"/>
  </r>
  <r>
    <n v="-1"/>
    <x v="43334"/>
    <x v="3"/>
    <x v="0"/>
  </r>
  <r>
    <n v="-1"/>
    <x v="43335"/>
    <x v="3"/>
    <x v="0"/>
  </r>
  <r>
    <n v="-1"/>
    <x v="43336"/>
    <x v="3"/>
    <x v="0"/>
  </r>
  <r>
    <n v="-1"/>
    <x v="43337"/>
    <x v="3"/>
    <x v="0"/>
  </r>
  <r>
    <n v="1"/>
    <x v="43338"/>
    <x v="3"/>
    <x v="0"/>
  </r>
  <r>
    <n v="5"/>
    <x v="43339"/>
    <x v="3"/>
    <x v="0"/>
  </r>
  <r>
    <n v="1"/>
    <x v="43340"/>
    <x v="3"/>
    <x v="0"/>
  </r>
  <r>
    <n v="1"/>
    <x v="43341"/>
    <x v="3"/>
    <x v="0"/>
  </r>
  <r>
    <n v="1"/>
    <x v="43342"/>
    <x v="3"/>
    <x v="1"/>
  </r>
  <r>
    <n v="1"/>
    <x v="43343"/>
    <x v="3"/>
    <x v="1"/>
  </r>
  <r>
    <n v="2"/>
    <x v="43344"/>
    <x v="3"/>
    <x v="1"/>
  </r>
  <r>
    <n v="-1"/>
    <x v="43345"/>
    <x v="3"/>
    <x v="1"/>
  </r>
  <r>
    <n v="-1"/>
    <x v="43346"/>
    <x v="3"/>
    <x v="1"/>
  </r>
  <r>
    <n v="1"/>
    <x v="43347"/>
    <x v="3"/>
    <x v="1"/>
  </r>
  <r>
    <n v="-1"/>
    <x v="43348"/>
    <x v="3"/>
    <x v="1"/>
  </r>
  <r>
    <n v="-1"/>
    <x v="43349"/>
    <x v="3"/>
    <x v="1"/>
  </r>
  <r>
    <n v="1"/>
    <x v="43350"/>
    <x v="3"/>
    <x v="2"/>
  </r>
  <r>
    <n v="-1"/>
    <x v="43351"/>
    <x v="3"/>
    <x v="2"/>
  </r>
  <r>
    <n v="1"/>
    <x v="43352"/>
    <x v="3"/>
    <x v="2"/>
  </r>
  <r>
    <n v="-1"/>
    <x v="43353"/>
    <x v="3"/>
    <x v="2"/>
  </r>
  <r>
    <n v="1"/>
    <x v="43354"/>
    <x v="3"/>
    <x v="2"/>
  </r>
  <r>
    <n v="-1"/>
    <x v="43355"/>
    <x v="3"/>
    <x v="2"/>
  </r>
  <r>
    <n v="2"/>
    <x v="43356"/>
    <x v="3"/>
    <x v="2"/>
  </r>
  <r>
    <n v="-1"/>
    <x v="43357"/>
    <x v="3"/>
    <x v="2"/>
  </r>
  <r>
    <n v="1"/>
    <x v="43358"/>
    <x v="3"/>
    <x v="2"/>
  </r>
  <r>
    <n v="1"/>
    <x v="43359"/>
    <x v="3"/>
    <x v="2"/>
  </r>
  <r>
    <n v="-1"/>
    <x v="43360"/>
    <x v="3"/>
    <x v="2"/>
  </r>
  <r>
    <n v="-1"/>
    <x v="43361"/>
    <x v="3"/>
    <x v="2"/>
  </r>
  <r>
    <n v="-1"/>
    <x v="43362"/>
    <x v="3"/>
    <x v="2"/>
  </r>
  <r>
    <n v="-1"/>
    <x v="43363"/>
    <x v="3"/>
    <x v="2"/>
  </r>
  <r>
    <n v="-1"/>
    <x v="43364"/>
    <x v="3"/>
    <x v="3"/>
  </r>
  <r>
    <n v="3"/>
    <x v="43365"/>
    <x v="3"/>
    <x v="3"/>
  </r>
  <r>
    <n v="1"/>
    <x v="43366"/>
    <x v="3"/>
    <x v="3"/>
  </r>
  <r>
    <n v="-4"/>
    <x v="43367"/>
    <x v="3"/>
    <x v="3"/>
  </r>
  <r>
    <n v="2"/>
    <x v="43368"/>
    <x v="3"/>
    <x v="3"/>
  </r>
  <r>
    <n v="-2"/>
    <x v="43369"/>
    <x v="3"/>
    <x v="3"/>
  </r>
  <r>
    <n v="-2"/>
    <x v="43370"/>
    <x v="3"/>
    <x v="3"/>
  </r>
  <r>
    <n v="-1"/>
    <x v="43371"/>
    <x v="3"/>
    <x v="3"/>
  </r>
  <r>
    <n v="-1"/>
    <x v="43372"/>
    <x v="3"/>
    <x v="3"/>
  </r>
  <r>
    <n v="1"/>
    <x v="43373"/>
    <x v="3"/>
    <x v="3"/>
  </r>
  <r>
    <n v="-2"/>
    <x v="43374"/>
    <x v="3"/>
    <x v="3"/>
  </r>
  <r>
    <n v="2"/>
    <x v="43375"/>
    <x v="3"/>
    <x v="3"/>
  </r>
  <r>
    <n v="5"/>
    <x v="43376"/>
    <x v="3"/>
    <x v="3"/>
  </r>
  <r>
    <n v="3"/>
    <x v="43377"/>
    <x v="3"/>
    <x v="3"/>
  </r>
  <r>
    <n v="-6"/>
    <x v="43378"/>
    <x v="3"/>
    <x v="3"/>
  </r>
  <r>
    <n v="4"/>
    <x v="43379"/>
    <x v="3"/>
    <x v="3"/>
  </r>
  <r>
    <n v="-2"/>
    <x v="43380"/>
    <x v="3"/>
    <x v="3"/>
  </r>
  <r>
    <n v="-2"/>
    <x v="43381"/>
    <x v="3"/>
    <x v="3"/>
  </r>
  <r>
    <n v="-3"/>
    <x v="43382"/>
    <x v="4"/>
    <x v="4"/>
  </r>
  <r>
    <n v="1"/>
    <x v="43383"/>
    <x v="4"/>
    <x v="4"/>
  </r>
  <r>
    <n v="-1"/>
    <x v="43384"/>
    <x v="4"/>
    <x v="4"/>
  </r>
  <r>
    <n v="2"/>
    <x v="43385"/>
    <x v="4"/>
    <x v="4"/>
  </r>
  <r>
    <n v="2"/>
    <x v="43386"/>
    <x v="4"/>
    <x v="4"/>
  </r>
  <r>
    <n v="3"/>
    <x v="43387"/>
    <x v="4"/>
    <x v="4"/>
  </r>
  <r>
    <n v="-2"/>
    <x v="43388"/>
    <x v="4"/>
    <x v="4"/>
  </r>
  <r>
    <n v="4"/>
    <x v="43389"/>
    <x v="4"/>
    <x v="4"/>
  </r>
  <r>
    <n v="-2"/>
    <x v="43390"/>
    <x v="4"/>
    <x v="4"/>
  </r>
  <r>
    <n v="-1"/>
    <x v="43391"/>
    <x v="4"/>
    <x v="4"/>
  </r>
  <r>
    <n v="-1"/>
    <x v="43392"/>
    <x v="4"/>
    <x v="4"/>
  </r>
  <r>
    <n v="4"/>
    <x v="43393"/>
    <x v="4"/>
    <x v="4"/>
  </r>
  <r>
    <n v="-5"/>
    <x v="43394"/>
    <x v="4"/>
    <x v="4"/>
  </r>
  <r>
    <n v="-1"/>
    <x v="43395"/>
    <x v="4"/>
    <x v="4"/>
  </r>
  <r>
    <n v="-2"/>
    <x v="43396"/>
    <x v="4"/>
    <x v="4"/>
  </r>
  <r>
    <n v="-2"/>
    <x v="43397"/>
    <x v="4"/>
    <x v="4"/>
  </r>
  <r>
    <n v="-1"/>
    <x v="43398"/>
    <x v="4"/>
    <x v="4"/>
  </r>
  <r>
    <n v="2"/>
    <x v="43399"/>
    <x v="4"/>
    <x v="4"/>
  </r>
  <r>
    <n v="6"/>
    <x v="43400"/>
    <x v="4"/>
    <x v="4"/>
  </r>
  <r>
    <n v="9"/>
    <x v="43401"/>
    <x v="4"/>
    <x v="4"/>
  </r>
  <r>
    <n v="-1"/>
    <x v="43402"/>
    <x v="4"/>
    <x v="5"/>
  </r>
  <r>
    <n v="-5"/>
    <x v="43403"/>
    <x v="4"/>
    <x v="5"/>
  </r>
  <r>
    <n v="1"/>
    <x v="43404"/>
    <x v="4"/>
    <x v="5"/>
  </r>
  <r>
    <n v="-3"/>
    <x v="43405"/>
    <x v="4"/>
    <x v="5"/>
  </r>
  <r>
    <n v="-4"/>
    <x v="43406"/>
    <x v="4"/>
    <x v="5"/>
  </r>
  <r>
    <n v="-3"/>
    <x v="43407"/>
    <x v="4"/>
    <x v="5"/>
  </r>
  <r>
    <n v="-4"/>
    <x v="43408"/>
    <x v="4"/>
    <x v="5"/>
  </r>
  <r>
    <n v="-1"/>
    <x v="43409"/>
    <x v="4"/>
    <x v="5"/>
  </r>
  <r>
    <n v="-1"/>
    <x v="43410"/>
    <x v="4"/>
    <x v="5"/>
  </r>
  <r>
    <n v="12"/>
    <x v="43411"/>
    <x v="4"/>
    <x v="5"/>
  </r>
  <r>
    <n v="2"/>
    <x v="43412"/>
    <x v="4"/>
    <x v="5"/>
  </r>
  <r>
    <n v="1"/>
    <x v="43413"/>
    <x v="4"/>
    <x v="5"/>
  </r>
  <r>
    <n v="-1"/>
    <x v="43414"/>
    <x v="4"/>
    <x v="5"/>
  </r>
  <r>
    <n v="-2"/>
    <x v="43415"/>
    <x v="4"/>
    <x v="5"/>
  </r>
  <r>
    <n v="2"/>
    <x v="43416"/>
    <x v="4"/>
    <x v="5"/>
  </r>
  <r>
    <n v="3"/>
    <x v="43417"/>
    <x v="4"/>
    <x v="5"/>
  </r>
  <r>
    <n v="-2"/>
    <x v="43418"/>
    <x v="4"/>
    <x v="5"/>
  </r>
  <r>
    <n v="-1"/>
    <x v="43419"/>
    <x v="4"/>
    <x v="5"/>
  </r>
  <r>
    <n v="8"/>
    <x v="43420"/>
    <x v="4"/>
    <x v="6"/>
  </r>
  <r>
    <n v="2"/>
    <x v="43421"/>
    <x v="4"/>
    <x v="6"/>
  </r>
  <r>
    <n v="-1"/>
    <x v="43422"/>
    <x v="4"/>
    <x v="6"/>
  </r>
  <r>
    <n v="-1"/>
    <x v="43423"/>
    <x v="4"/>
    <x v="6"/>
  </r>
  <r>
    <n v="3"/>
    <x v="43424"/>
    <x v="4"/>
    <x v="6"/>
  </r>
  <r>
    <n v="-2"/>
    <x v="43425"/>
    <x v="4"/>
    <x v="6"/>
  </r>
  <r>
    <n v="2"/>
    <x v="43426"/>
    <x v="4"/>
    <x v="6"/>
  </r>
  <r>
    <n v="-1"/>
    <x v="43427"/>
    <x v="4"/>
    <x v="6"/>
  </r>
  <r>
    <n v="1"/>
    <x v="43428"/>
    <x v="4"/>
    <x v="6"/>
  </r>
  <r>
    <n v="-2"/>
    <x v="43429"/>
    <x v="4"/>
    <x v="6"/>
  </r>
  <r>
    <n v="-1"/>
    <x v="43430"/>
    <x v="4"/>
    <x v="6"/>
  </r>
  <r>
    <n v="-4"/>
    <x v="43431"/>
    <x v="4"/>
    <x v="6"/>
  </r>
  <r>
    <n v="1"/>
    <x v="43432"/>
    <x v="4"/>
    <x v="6"/>
  </r>
  <r>
    <n v="-4"/>
    <x v="43433"/>
    <x v="4"/>
    <x v="6"/>
  </r>
  <r>
    <n v="-1"/>
    <x v="43434"/>
    <x v="4"/>
    <x v="6"/>
  </r>
  <r>
    <n v="-2"/>
    <x v="43435"/>
    <x v="4"/>
    <x v="6"/>
  </r>
  <r>
    <n v="2"/>
    <x v="43436"/>
    <x v="4"/>
    <x v="6"/>
  </r>
  <r>
    <n v="9"/>
    <x v="43437"/>
    <x v="4"/>
    <x v="7"/>
  </r>
  <r>
    <n v="-2"/>
    <x v="43438"/>
    <x v="4"/>
    <x v="7"/>
  </r>
  <r>
    <n v="-2"/>
    <x v="43439"/>
    <x v="4"/>
    <x v="7"/>
  </r>
  <r>
    <n v="-4"/>
    <x v="43440"/>
    <x v="4"/>
    <x v="7"/>
  </r>
  <r>
    <n v="-5"/>
    <x v="43441"/>
    <x v="4"/>
    <x v="7"/>
  </r>
  <r>
    <n v="7"/>
    <x v="43442"/>
    <x v="4"/>
    <x v="7"/>
  </r>
  <r>
    <n v="1"/>
    <x v="43443"/>
    <x v="4"/>
    <x v="7"/>
  </r>
  <r>
    <n v="-4"/>
    <x v="43444"/>
    <x v="4"/>
    <x v="7"/>
  </r>
  <r>
    <n v="-7"/>
    <x v="43445"/>
    <x v="4"/>
    <x v="7"/>
  </r>
  <r>
    <n v="-4"/>
    <x v="43446"/>
    <x v="4"/>
    <x v="7"/>
  </r>
  <r>
    <n v="2"/>
    <x v="43447"/>
    <x v="4"/>
    <x v="7"/>
  </r>
  <r>
    <n v="4"/>
    <x v="43448"/>
    <x v="4"/>
    <x v="7"/>
  </r>
  <r>
    <n v="-1"/>
    <x v="43449"/>
    <x v="4"/>
    <x v="7"/>
  </r>
  <r>
    <n v="-3"/>
    <x v="43450"/>
    <x v="4"/>
    <x v="7"/>
  </r>
  <r>
    <n v="-5"/>
    <x v="43451"/>
    <x v="4"/>
    <x v="7"/>
  </r>
  <r>
    <n v="-2"/>
    <x v="43452"/>
    <x v="4"/>
    <x v="7"/>
  </r>
  <r>
    <n v="1"/>
    <x v="43453"/>
    <x v="4"/>
    <x v="7"/>
  </r>
  <r>
    <n v="-4"/>
    <x v="43454"/>
    <x v="4"/>
    <x v="7"/>
  </r>
  <r>
    <n v="3"/>
    <x v="43455"/>
    <x v="4"/>
    <x v="7"/>
  </r>
  <r>
    <n v="2"/>
    <x v="43456"/>
    <x v="4"/>
    <x v="8"/>
  </r>
  <r>
    <n v="-2"/>
    <x v="43457"/>
    <x v="4"/>
    <x v="8"/>
  </r>
  <r>
    <n v="4"/>
    <x v="43458"/>
    <x v="4"/>
    <x v="8"/>
  </r>
  <r>
    <n v="1"/>
    <x v="43459"/>
    <x v="4"/>
    <x v="8"/>
  </r>
  <r>
    <n v="13"/>
    <x v="43460"/>
    <x v="4"/>
    <x v="8"/>
  </r>
  <r>
    <n v="-6"/>
    <x v="43461"/>
    <x v="4"/>
    <x v="8"/>
  </r>
  <r>
    <n v="-2"/>
    <x v="43462"/>
    <x v="4"/>
    <x v="8"/>
  </r>
  <r>
    <n v="1"/>
    <x v="43463"/>
    <x v="4"/>
    <x v="8"/>
  </r>
  <r>
    <n v="-5"/>
    <x v="43464"/>
    <x v="4"/>
    <x v="8"/>
  </r>
  <r>
    <n v="-1"/>
    <x v="43465"/>
    <x v="4"/>
    <x v="8"/>
  </r>
  <r>
    <n v="1"/>
    <x v="43466"/>
    <x v="4"/>
    <x v="8"/>
  </r>
  <r>
    <n v="-3"/>
    <x v="43467"/>
    <x v="4"/>
    <x v="8"/>
  </r>
  <r>
    <n v="5"/>
    <x v="43468"/>
    <x v="4"/>
    <x v="8"/>
  </r>
  <r>
    <n v="-2"/>
    <x v="43469"/>
    <x v="4"/>
    <x v="8"/>
  </r>
  <r>
    <n v="-6"/>
    <x v="43470"/>
    <x v="4"/>
    <x v="8"/>
  </r>
  <r>
    <n v="2"/>
    <x v="43471"/>
    <x v="4"/>
    <x v="8"/>
  </r>
  <r>
    <n v="-4"/>
    <x v="43472"/>
    <x v="4"/>
    <x v="8"/>
  </r>
  <r>
    <n v="3"/>
    <x v="43473"/>
    <x v="4"/>
    <x v="8"/>
  </r>
  <r>
    <n v="-1"/>
    <x v="43474"/>
    <x v="4"/>
    <x v="8"/>
  </r>
  <r>
    <n v="4"/>
    <x v="43475"/>
    <x v="4"/>
    <x v="8"/>
  </r>
  <r>
    <n v="5"/>
    <x v="43476"/>
    <x v="4"/>
    <x v="8"/>
  </r>
  <r>
    <n v="-1"/>
    <x v="43477"/>
    <x v="4"/>
    <x v="9"/>
  </r>
  <r>
    <n v="1"/>
    <x v="43478"/>
    <x v="4"/>
    <x v="9"/>
  </r>
  <r>
    <n v="5"/>
    <x v="43479"/>
    <x v="4"/>
    <x v="9"/>
  </r>
  <r>
    <n v="2"/>
    <x v="43480"/>
    <x v="4"/>
    <x v="9"/>
  </r>
  <r>
    <n v="4"/>
    <x v="43481"/>
    <x v="4"/>
    <x v="9"/>
  </r>
  <r>
    <n v="6"/>
    <x v="43482"/>
    <x v="4"/>
    <x v="9"/>
  </r>
  <r>
    <n v="-1"/>
    <x v="43483"/>
    <x v="4"/>
    <x v="9"/>
  </r>
  <r>
    <n v="-2"/>
    <x v="43484"/>
    <x v="4"/>
    <x v="9"/>
  </r>
  <r>
    <n v="-1"/>
    <x v="43485"/>
    <x v="4"/>
    <x v="9"/>
  </r>
  <r>
    <n v="2"/>
    <x v="43486"/>
    <x v="4"/>
    <x v="9"/>
  </r>
  <r>
    <n v="1"/>
    <x v="43487"/>
    <x v="4"/>
    <x v="9"/>
  </r>
  <r>
    <n v="-3"/>
    <x v="43488"/>
    <x v="4"/>
    <x v="9"/>
  </r>
  <r>
    <n v="-3"/>
    <x v="43489"/>
    <x v="4"/>
    <x v="9"/>
  </r>
  <r>
    <n v="3"/>
    <x v="43490"/>
    <x v="4"/>
    <x v="9"/>
  </r>
  <r>
    <n v="2"/>
    <x v="43491"/>
    <x v="4"/>
    <x v="9"/>
  </r>
  <r>
    <n v="2"/>
    <x v="43492"/>
    <x v="4"/>
    <x v="9"/>
  </r>
  <r>
    <n v="-1"/>
    <x v="43493"/>
    <x v="4"/>
    <x v="9"/>
  </r>
  <r>
    <n v="1"/>
    <x v="43494"/>
    <x v="4"/>
    <x v="9"/>
  </r>
  <r>
    <n v="-1"/>
    <x v="43495"/>
    <x v="4"/>
    <x v="9"/>
  </r>
  <r>
    <n v="1"/>
    <x v="43496"/>
    <x v="4"/>
    <x v="9"/>
  </r>
  <r>
    <n v="-1"/>
    <x v="43497"/>
    <x v="4"/>
    <x v="9"/>
  </r>
  <r>
    <n v="-1"/>
    <x v="43498"/>
    <x v="4"/>
    <x v="10"/>
  </r>
  <r>
    <n v="1"/>
    <x v="43499"/>
    <x v="4"/>
    <x v="10"/>
  </r>
  <r>
    <n v="1"/>
    <x v="43500"/>
    <x v="4"/>
    <x v="10"/>
  </r>
  <r>
    <n v="-2"/>
    <x v="43501"/>
    <x v="4"/>
    <x v="10"/>
  </r>
  <r>
    <n v="1"/>
    <x v="43502"/>
    <x v="4"/>
    <x v="10"/>
  </r>
  <r>
    <n v="-2"/>
    <x v="43503"/>
    <x v="4"/>
    <x v="10"/>
  </r>
  <r>
    <n v="3"/>
    <x v="43504"/>
    <x v="4"/>
    <x v="10"/>
  </r>
  <r>
    <n v="1"/>
    <x v="43505"/>
    <x v="4"/>
    <x v="10"/>
  </r>
  <r>
    <n v="-1"/>
    <x v="43506"/>
    <x v="4"/>
    <x v="10"/>
  </r>
  <r>
    <n v="-1"/>
    <x v="43507"/>
    <x v="4"/>
    <x v="10"/>
  </r>
  <r>
    <n v="1"/>
    <x v="43508"/>
    <x v="4"/>
    <x v="10"/>
  </r>
  <r>
    <n v="-2"/>
    <x v="43509"/>
    <x v="4"/>
    <x v="10"/>
  </r>
  <r>
    <n v="2"/>
    <x v="43510"/>
    <x v="4"/>
    <x v="10"/>
  </r>
  <r>
    <n v="1"/>
    <x v="43511"/>
    <x v="4"/>
    <x v="10"/>
  </r>
  <r>
    <n v="-1"/>
    <x v="43512"/>
    <x v="4"/>
    <x v="10"/>
  </r>
  <r>
    <n v="1"/>
    <x v="43513"/>
    <x v="4"/>
    <x v="10"/>
  </r>
  <r>
    <n v="-2"/>
    <x v="43514"/>
    <x v="4"/>
    <x v="11"/>
  </r>
  <r>
    <n v="1"/>
    <x v="43515"/>
    <x v="4"/>
    <x v="11"/>
  </r>
  <r>
    <n v="-2"/>
    <x v="43516"/>
    <x v="4"/>
    <x v="11"/>
  </r>
  <r>
    <n v="3"/>
    <x v="43517"/>
    <x v="4"/>
    <x v="11"/>
  </r>
  <r>
    <n v="-1"/>
    <x v="43518"/>
    <x v="4"/>
    <x v="11"/>
  </r>
  <r>
    <n v="-3"/>
    <x v="43519"/>
    <x v="4"/>
    <x v="11"/>
  </r>
  <r>
    <n v="4"/>
    <x v="43520"/>
    <x v="4"/>
    <x v="11"/>
  </r>
  <r>
    <n v="-2"/>
    <x v="43521"/>
    <x v="4"/>
    <x v="11"/>
  </r>
  <r>
    <n v="2"/>
    <x v="43522"/>
    <x v="4"/>
    <x v="11"/>
  </r>
  <r>
    <n v="-1"/>
    <x v="43523"/>
    <x v="4"/>
    <x v="11"/>
  </r>
  <r>
    <n v="1"/>
    <x v="43524"/>
    <x v="4"/>
    <x v="11"/>
  </r>
  <r>
    <n v="-2"/>
    <x v="43525"/>
    <x v="4"/>
    <x v="12"/>
  </r>
  <r>
    <n v="2"/>
    <x v="43526"/>
    <x v="4"/>
    <x v="12"/>
  </r>
  <r>
    <n v="-1"/>
    <x v="43527"/>
    <x v="4"/>
    <x v="12"/>
  </r>
  <r>
    <n v="1"/>
    <x v="43528"/>
    <x v="4"/>
    <x v="12"/>
  </r>
  <r>
    <n v="-1"/>
    <x v="43529"/>
    <x v="4"/>
    <x v="12"/>
  </r>
  <r>
    <n v="1"/>
    <x v="43530"/>
    <x v="4"/>
    <x v="12"/>
  </r>
  <r>
    <n v="-1"/>
    <x v="43531"/>
    <x v="4"/>
    <x v="12"/>
  </r>
  <r>
    <n v="-2"/>
    <x v="43532"/>
    <x v="4"/>
    <x v="12"/>
  </r>
  <r>
    <n v="3"/>
    <x v="43533"/>
    <x v="4"/>
    <x v="12"/>
  </r>
  <r>
    <n v="-3"/>
    <x v="43534"/>
    <x v="4"/>
    <x v="12"/>
  </r>
  <r>
    <n v="2"/>
    <x v="43535"/>
    <x v="4"/>
    <x v="12"/>
  </r>
  <r>
    <n v="-2"/>
    <x v="43536"/>
    <x v="4"/>
    <x v="12"/>
  </r>
  <r>
    <n v="3"/>
    <x v="43537"/>
    <x v="4"/>
    <x v="13"/>
  </r>
  <r>
    <n v="-2"/>
    <x v="43538"/>
    <x v="4"/>
    <x v="13"/>
  </r>
  <r>
    <n v="-1"/>
    <x v="43539"/>
    <x v="4"/>
    <x v="13"/>
  </r>
  <r>
    <n v="2"/>
    <x v="43540"/>
    <x v="4"/>
    <x v="13"/>
  </r>
  <r>
    <n v="-3"/>
    <x v="43541"/>
    <x v="4"/>
    <x v="13"/>
  </r>
  <r>
    <n v="4"/>
    <x v="43542"/>
    <x v="4"/>
    <x v="13"/>
  </r>
  <r>
    <n v="-3"/>
    <x v="43543"/>
    <x v="4"/>
    <x v="13"/>
  </r>
  <r>
    <n v="3"/>
    <x v="43544"/>
    <x v="4"/>
    <x v="13"/>
  </r>
  <r>
    <n v="-1"/>
    <x v="43545"/>
    <x v="4"/>
    <x v="13"/>
  </r>
  <r>
    <n v="1"/>
    <x v="43546"/>
    <x v="4"/>
    <x v="13"/>
  </r>
  <r>
    <n v="-1"/>
    <x v="43547"/>
    <x v="4"/>
    <x v="13"/>
  </r>
  <r>
    <n v="1"/>
    <x v="43548"/>
    <x v="4"/>
    <x v="13"/>
  </r>
  <r>
    <n v="-2"/>
    <x v="43549"/>
    <x v="4"/>
    <x v="13"/>
  </r>
  <r>
    <n v="2"/>
    <x v="43550"/>
    <x v="4"/>
    <x v="13"/>
  </r>
  <r>
    <n v="-1"/>
    <x v="43551"/>
    <x v="4"/>
    <x v="13"/>
  </r>
  <r>
    <n v="1"/>
    <x v="43552"/>
    <x v="4"/>
    <x v="13"/>
  </r>
  <r>
    <n v="-3"/>
    <x v="43553"/>
    <x v="4"/>
    <x v="14"/>
  </r>
  <r>
    <n v="-1"/>
    <x v="43554"/>
    <x v="4"/>
    <x v="14"/>
  </r>
  <r>
    <n v="2"/>
    <x v="43555"/>
    <x v="4"/>
    <x v="14"/>
  </r>
  <r>
    <n v="-6"/>
    <x v="43556"/>
    <x v="4"/>
    <x v="14"/>
  </r>
  <r>
    <n v="4"/>
    <x v="43557"/>
    <x v="4"/>
    <x v="14"/>
  </r>
  <r>
    <n v="-4"/>
    <x v="43558"/>
    <x v="4"/>
    <x v="14"/>
  </r>
  <r>
    <n v="4"/>
    <x v="43559"/>
    <x v="4"/>
    <x v="14"/>
  </r>
  <r>
    <n v="2"/>
    <x v="43560"/>
    <x v="4"/>
    <x v="14"/>
  </r>
  <r>
    <n v="-4"/>
    <x v="43561"/>
    <x v="4"/>
    <x v="14"/>
  </r>
  <r>
    <n v="5"/>
    <x v="43562"/>
    <x v="4"/>
    <x v="14"/>
  </r>
  <r>
    <n v="-2"/>
    <x v="43563"/>
    <x v="4"/>
    <x v="14"/>
  </r>
  <r>
    <n v="1"/>
    <x v="43564"/>
    <x v="4"/>
    <x v="14"/>
  </r>
  <r>
    <n v="-1"/>
    <x v="43565"/>
    <x v="4"/>
    <x v="14"/>
  </r>
  <r>
    <n v="-7"/>
    <x v="43566"/>
    <x v="4"/>
    <x v="14"/>
  </r>
  <r>
    <n v="-2"/>
    <x v="43567"/>
    <x v="4"/>
    <x v="14"/>
  </r>
  <r>
    <n v="2"/>
    <x v="43568"/>
    <x v="4"/>
    <x v="14"/>
  </r>
  <r>
    <n v="-4"/>
    <x v="43569"/>
    <x v="4"/>
    <x v="14"/>
  </r>
  <r>
    <n v="1"/>
    <x v="43570"/>
    <x v="4"/>
    <x v="14"/>
  </r>
  <r>
    <n v="-3"/>
    <x v="43571"/>
    <x v="4"/>
    <x v="14"/>
  </r>
  <r>
    <n v="-5"/>
    <x v="43572"/>
    <x v="4"/>
    <x v="14"/>
  </r>
  <r>
    <n v="-2"/>
    <x v="43573"/>
    <x v="4"/>
    <x v="14"/>
  </r>
  <r>
    <n v="-3"/>
    <x v="43574"/>
    <x v="4"/>
    <x v="14"/>
  </r>
  <r>
    <n v="3"/>
    <x v="43575"/>
    <x v="4"/>
    <x v="14"/>
  </r>
  <r>
    <n v="2"/>
    <x v="43576"/>
    <x v="4"/>
    <x v="15"/>
  </r>
  <r>
    <n v="5"/>
    <x v="43577"/>
    <x v="4"/>
    <x v="15"/>
  </r>
  <r>
    <n v="3"/>
    <x v="43578"/>
    <x v="4"/>
    <x v="15"/>
  </r>
  <r>
    <n v="-2"/>
    <x v="43579"/>
    <x v="4"/>
    <x v="15"/>
  </r>
  <r>
    <n v="11"/>
    <x v="43580"/>
    <x v="4"/>
    <x v="15"/>
  </r>
  <r>
    <n v="-4"/>
    <x v="43581"/>
    <x v="4"/>
    <x v="15"/>
  </r>
  <r>
    <n v="7"/>
    <x v="43582"/>
    <x v="4"/>
    <x v="15"/>
  </r>
  <r>
    <n v="-1"/>
    <x v="43583"/>
    <x v="4"/>
    <x v="15"/>
  </r>
  <r>
    <n v="-3"/>
    <x v="43584"/>
    <x v="4"/>
    <x v="15"/>
  </r>
  <r>
    <n v="4"/>
    <x v="43585"/>
    <x v="4"/>
    <x v="15"/>
  </r>
  <r>
    <n v="1"/>
    <x v="43586"/>
    <x v="4"/>
    <x v="15"/>
  </r>
  <r>
    <n v="-1"/>
    <x v="43587"/>
    <x v="4"/>
    <x v="15"/>
  </r>
  <r>
    <n v="-2"/>
    <x v="43588"/>
    <x v="4"/>
    <x v="15"/>
  </r>
  <r>
    <n v="-3"/>
    <x v="43589"/>
    <x v="4"/>
    <x v="15"/>
  </r>
  <r>
    <n v="-2"/>
    <x v="43590"/>
    <x v="4"/>
    <x v="15"/>
  </r>
  <r>
    <n v="3"/>
    <x v="43591"/>
    <x v="4"/>
    <x v="15"/>
  </r>
  <r>
    <n v="-1"/>
    <x v="43592"/>
    <x v="4"/>
    <x v="15"/>
  </r>
  <r>
    <n v="-6"/>
    <x v="43593"/>
    <x v="4"/>
    <x v="15"/>
  </r>
  <r>
    <n v="-2"/>
    <x v="43594"/>
    <x v="4"/>
    <x v="15"/>
  </r>
  <r>
    <n v="1"/>
    <x v="43595"/>
    <x v="4"/>
    <x v="15"/>
  </r>
  <r>
    <n v="3"/>
    <x v="43596"/>
    <x v="4"/>
    <x v="15"/>
  </r>
  <r>
    <n v="4"/>
    <x v="43597"/>
    <x v="4"/>
    <x v="15"/>
  </r>
  <r>
    <n v="-2"/>
    <x v="43598"/>
    <x v="4"/>
    <x v="16"/>
  </r>
  <r>
    <n v="7"/>
    <x v="43599"/>
    <x v="4"/>
    <x v="16"/>
  </r>
  <r>
    <n v="-4"/>
    <x v="43600"/>
    <x v="4"/>
    <x v="16"/>
  </r>
  <r>
    <n v="5"/>
    <x v="43601"/>
    <x v="4"/>
    <x v="16"/>
  </r>
  <r>
    <n v="-1"/>
    <x v="43602"/>
    <x v="4"/>
    <x v="16"/>
  </r>
  <r>
    <n v="-2"/>
    <x v="43603"/>
    <x v="4"/>
    <x v="16"/>
  </r>
  <r>
    <n v="1"/>
    <x v="43604"/>
    <x v="4"/>
    <x v="16"/>
  </r>
  <r>
    <n v="-1"/>
    <x v="43605"/>
    <x v="4"/>
    <x v="16"/>
  </r>
  <r>
    <n v="1"/>
    <x v="43606"/>
    <x v="4"/>
    <x v="16"/>
  </r>
  <r>
    <n v="-3"/>
    <x v="43607"/>
    <x v="4"/>
    <x v="16"/>
  </r>
  <r>
    <n v="3"/>
    <x v="43608"/>
    <x v="4"/>
    <x v="16"/>
  </r>
  <r>
    <n v="2"/>
    <x v="43609"/>
    <x v="4"/>
    <x v="16"/>
  </r>
  <r>
    <n v="-1"/>
    <x v="43610"/>
    <x v="4"/>
    <x v="16"/>
  </r>
  <r>
    <n v="1"/>
    <x v="43611"/>
    <x v="4"/>
    <x v="16"/>
  </r>
  <r>
    <n v="-2"/>
    <x v="43612"/>
    <x v="4"/>
    <x v="16"/>
  </r>
  <r>
    <n v="2"/>
    <x v="43613"/>
    <x v="4"/>
    <x v="17"/>
  </r>
  <r>
    <n v="-2"/>
    <x v="43614"/>
    <x v="4"/>
    <x v="17"/>
  </r>
  <r>
    <n v="2"/>
    <x v="43615"/>
    <x v="4"/>
    <x v="17"/>
  </r>
  <r>
    <n v="-2"/>
    <x v="43616"/>
    <x v="4"/>
    <x v="17"/>
  </r>
  <r>
    <n v="2"/>
    <x v="43617"/>
    <x v="4"/>
    <x v="17"/>
  </r>
  <r>
    <n v="-1"/>
    <x v="43618"/>
    <x v="4"/>
    <x v="17"/>
  </r>
  <r>
    <n v="-2"/>
    <x v="43619"/>
    <x v="4"/>
    <x v="17"/>
  </r>
  <r>
    <n v="1"/>
    <x v="43620"/>
    <x v="4"/>
    <x v="17"/>
  </r>
  <r>
    <n v="2"/>
    <x v="43621"/>
    <x v="4"/>
    <x v="17"/>
  </r>
  <r>
    <n v="-1"/>
    <x v="43622"/>
    <x v="4"/>
    <x v="17"/>
  </r>
  <r>
    <n v="1"/>
    <x v="43623"/>
    <x v="4"/>
    <x v="17"/>
  </r>
  <r>
    <n v="-2"/>
    <x v="43624"/>
    <x v="4"/>
    <x v="17"/>
  </r>
  <r>
    <n v="2"/>
    <x v="43625"/>
    <x v="4"/>
    <x v="17"/>
  </r>
  <r>
    <n v="-2"/>
    <x v="43626"/>
    <x v="4"/>
    <x v="17"/>
  </r>
  <r>
    <n v="-2"/>
    <x v="43627"/>
    <x v="4"/>
    <x v="17"/>
  </r>
  <r>
    <n v="3"/>
    <x v="43628"/>
    <x v="4"/>
    <x v="18"/>
  </r>
  <r>
    <n v="-1"/>
    <x v="43629"/>
    <x v="4"/>
    <x v="18"/>
  </r>
  <r>
    <n v="2"/>
    <x v="43630"/>
    <x v="4"/>
    <x v="18"/>
  </r>
  <r>
    <n v="-5"/>
    <x v="43631"/>
    <x v="4"/>
    <x v="18"/>
  </r>
  <r>
    <n v="1"/>
    <x v="43632"/>
    <x v="4"/>
    <x v="18"/>
  </r>
  <r>
    <n v="3"/>
    <x v="43633"/>
    <x v="4"/>
    <x v="18"/>
  </r>
  <r>
    <n v="1"/>
    <x v="43634"/>
    <x v="4"/>
    <x v="18"/>
  </r>
  <r>
    <n v="-2"/>
    <x v="43635"/>
    <x v="4"/>
    <x v="18"/>
  </r>
  <r>
    <n v="1"/>
    <x v="43636"/>
    <x v="4"/>
    <x v="18"/>
  </r>
  <r>
    <n v="1"/>
    <x v="43637"/>
    <x v="4"/>
    <x v="18"/>
  </r>
  <r>
    <n v="-1"/>
    <x v="43638"/>
    <x v="4"/>
    <x v="18"/>
  </r>
  <r>
    <n v="1"/>
    <x v="43639"/>
    <x v="4"/>
    <x v="18"/>
  </r>
  <r>
    <n v="-1"/>
    <x v="43640"/>
    <x v="4"/>
    <x v="18"/>
  </r>
  <r>
    <n v="-7"/>
    <x v="43641"/>
    <x v="4"/>
    <x v="18"/>
  </r>
  <r>
    <n v="6"/>
    <x v="43642"/>
    <x v="4"/>
    <x v="18"/>
  </r>
  <r>
    <n v="1"/>
    <x v="43643"/>
    <x v="4"/>
    <x v="19"/>
  </r>
  <r>
    <n v="1"/>
    <x v="43644"/>
    <x v="4"/>
    <x v="19"/>
  </r>
  <r>
    <n v="-2"/>
    <x v="43645"/>
    <x v="4"/>
    <x v="19"/>
  </r>
  <r>
    <n v="2"/>
    <x v="43646"/>
    <x v="4"/>
    <x v="19"/>
  </r>
  <r>
    <n v="-3"/>
    <x v="43647"/>
    <x v="4"/>
    <x v="19"/>
  </r>
  <r>
    <n v="3"/>
    <x v="43648"/>
    <x v="4"/>
    <x v="19"/>
  </r>
  <r>
    <n v="-1"/>
    <x v="43649"/>
    <x v="4"/>
    <x v="19"/>
  </r>
  <r>
    <n v="1"/>
    <x v="43650"/>
    <x v="4"/>
    <x v="19"/>
  </r>
  <r>
    <n v="-1"/>
    <x v="43651"/>
    <x v="4"/>
    <x v="19"/>
  </r>
  <r>
    <n v="-1"/>
    <x v="43652"/>
    <x v="4"/>
    <x v="19"/>
  </r>
  <r>
    <n v="-2"/>
    <x v="43653"/>
    <x v="4"/>
    <x v="19"/>
  </r>
  <r>
    <n v="2"/>
    <x v="43654"/>
    <x v="4"/>
    <x v="19"/>
  </r>
  <r>
    <n v="-1"/>
    <x v="43655"/>
    <x v="4"/>
    <x v="20"/>
  </r>
  <r>
    <n v="2"/>
    <x v="43656"/>
    <x v="4"/>
    <x v="20"/>
  </r>
  <r>
    <n v="1"/>
    <x v="43657"/>
    <x v="4"/>
    <x v="20"/>
  </r>
  <r>
    <n v="-1"/>
    <x v="43658"/>
    <x v="4"/>
    <x v="20"/>
  </r>
  <r>
    <n v="-1"/>
    <x v="43659"/>
    <x v="4"/>
    <x v="20"/>
  </r>
  <r>
    <n v="1"/>
    <x v="43660"/>
    <x v="4"/>
    <x v="20"/>
  </r>
  <r>
    <n v="1"/>
    <x v="43661"/>
    <x v="4"/>
    <x v="20"/>
  </r>
  <r>
    <n v="-1"/>
    <x v="43662"/>
    <x v="4"/>
    <x v="20"/>
  </r>
  <r>
    <n v="1"/>
    <x v="43663"/>
    <x v="4"/>
    <x v="20"/>
  </r>
  <r>
    <n v="-1"/>
    <x v="43664"/>
    <x v="4"/>
    <x v="20"/>
  </r>
  <r>
    <n v="1"/>
    <x v="43665"/>
    <x v="4"/>
    <x v="20"/>
  </r>
  <r>
    <n v="-2"/>
    <x v="43666"/>
    <x v="4"/>
    <x v="21"/>
  </r>
  <r>
    <n v="2"/>
    <x v="43667"/>
    <x v="4"/>
    <x v="21"/>
  </r>
  <r>
    <n v="-1"/>
    <x v="43668"/>
    <x v="4"/>
    <x v="21"/>
  </r>
  <r>
    <n v="-1"/>
    <x v="43669"/>
    <x v="4"/>
    <x v="21"/>
  </r>
  <r>
    <n v="-1"/>
    <x v="43670"/>
    <x v="4"/>
    <x v="21"/>
  </r>
  <r>
    <n v="-1"/>
    <x v="43671"/>
    <x v="4"/>
    <x v="21"/>
  </r>
  <r>
    <n v="1"/>
    <x v="43672"/>
    <x v="4"/>
    <x v="21"/>
  </r>
  <r>
    <n v="1"/>
    <x v="43673"/>
    <x v="4"/>
    <x v="21"/>
  </r>
  <r>
    <n v="2"/>
    <x v="43674"/>
    <x v="4"/>
    <x v="21"/>
  </r>
  <r>
    <n v="-1"/>
    <x v="43675"/>
    <x v="4"/>
    <x v="22"/>
  </r>
  <r>
    <n v="-1"/>
    <x v="43676"/>
    <x v="4"/>
    <x v="22"/>
  </r>
  <r>
    <n v="-1"/>
    <x v="43677"/>
    <x v="4"/>
    <x v="22"/>
  </r>
  <r>
    <n v="-1"/>
    <x v="43678"/>
    <x v="4"/>
    <x v="22"/>
  </r>
  <r>
    <n v="1"/>
    <x v="43679"/>
    <x v="4"/>
    <x v="22"/>
  </r>
  <r>
    <n v="-1"/>
    <x v="43680"/>
    <x v="4"/>
    <x v="22"/>
  </r>
  <r>
    <n v="-1"/>
    <x v="43681"/>
    <x v="4"/>
    <x v="22"/>
  </r>
  <r>
    <n v="-1"/>
    <x v="43682"/>
    <x v="4"/>
    <x v="23"/>
  </r>
  <r>
    <n v="-1"/>
    <x v="43683"/>
    <x v="4"/>
    <x v="23"/>
  </r>
  <r>
    <n v="1"/>
    <x v="43684"/>
    <x v="4"/>
    <x v="23"/>
  </r>
  <r>
    <n v="-3"/>
    <x v="43685"/>
    <x v="4"/>
    <x v="0"/>
  </r>
  <r>
    <n v="-14"/>
    <x v="43686"/>
    <x v="4"/>
    <x v="0"/>
  </r>
  <r>
    <n v="1"/>
    <x v="43687"/>
    <x v="4"/>
    <x v="2"/>
  </r>
  <r>
    <n v="2"/>
    <x v="43688"/>
    <x v="4"/>
    <x v="2"/>
  </r>
  <r>
    <n v="2"/>
    <x v="43689"/>
    <x v="4"/>
    <x v="2"/>
  </r>
  <r>
    <n v="1"/>
    <x v="43690"/>
    <x v="4"/>
    <x v="2"/>
  </r>
  <r>
    <n v="-1"/>
    <x v="43691"/>
    <x v="4"/>
    <x v="2"/>
  </r>
  <r>
    <n v="2"/>
    <x v="43692"/>
    <x v="4"/>
    <x v="2"/>
  </r>
  <r>
    <n v="1"/>
    <x v="43693"/>
    <x v="4"/>
    <x v="2"/>
  </r>
  <r>
    <n v="1"/>
    <x v="43694"/>
    <x v="4"/>
    <x v="2"/>
  </r>
  <r>
    <n v="-1"/>
    <x v="43695"/>
    <x v="4"/>
    <x v="2"/>
  </r>
  <r>
    <n v="2"/>
    <x v="43696"/>
    <x v="4"/>
    <x v="2"/>
  </r>
  <r>
    <n v="-2"/>
    <x v="43697"/>
    <x v="4"/>
    <x v="2"/>
  </r>
  <r>
    <n v="-1"/>
    <x v="43698"/>
    <x v="4"/>
    <x v="2"/>
  </r>
  <r>
    <n v="-2"/>
    <x v="43699"/>
    <x v="4"/>
    <x v="2"/>
  </r>
  <r>
    <n v="-1"/>
    <x v="43700"/>
    <x v="4"/>
    <x v="3"/>
  </r>
  <r>
    <n v="-7"/>
    <x v="43701"/>
    <x v="4"/>
    <x v="3"/>
  </r>
  <r>
    <n v="-2"/>
    <x v="43702"/>
    <x v="4"/>
    <x v="3"/>
  </r>
  <r>
    <n v="1"/>
    <x v="43703"/>
    <x v="4"/>
    <x v="3"/>
  </r>
  <r>
    <n v="-2"/>
    <x v="43704"/>
    <x v="4"/>
    <x v="3"/>
  </r>
  <r>
    <n v="3"/>
    <x v="43705"/>
    <x v="4"/>
    <x v="3"/>
  </r>
  <r>
    <n v="1"/>
    <x v="43706"/>
    <x v="4"/>
    <x v="3"/>
  </r>
  <r>
    <n v="-5"/>
    <x v="43707"/>
    <x v="4"/>
    <x v="3"/>
  </r>
  <r>
    <n v="4"/>
    <x v="43708"/>
    <x v="4"/>
    <x v="3"/>
  </r>
  <r>
    <n v="-2"/>
    <x v="43709"/>
    <x v="4"/>
    <x v="3"/>
  </r>
  <r>
    <n v="4"/>
    <x v="43710"/>
    <x v="4"/>
    <x v="3"/>
  </r>
  <r>
    <n v="2"/>
    <x v="43711"/>
    <x v="4"/>
    <x v="3"/>
  </r>
  <r>
    <n v="6"/>
    <x v="43712"/>
    <x v="4"/>
    <x v="3"/>
  </r>
  <r>
    <n v="1"/>
    <x v="43713"/>
    <x v="4"/>
    <x v="3"/>
  </r>
  <r>
    <n v="1"/>
    <x v="43714"/>
    <x v="4"/>
    <x v="3"/>
  </r>
  <r>
    <n v="3"/>
    <x v="43715"/>
    <x v="4"/>
    <x v="3"/>
  </r>
  <r>
    <n v="2"/>
    <x v="43716"/>
    <x v="4"/>
    <x v="3"/>
  </r>
  <r>
    <n v="4"/>
    <x v="43717"/>
    <x v="4"/>
    <x v="3"/>
  </r>
  <r>
    <n v="-1"/>
    <x v="43718"/>
    <x v="4"/>
    <x v="3"/>
  </r>
  <r>
    <n v="-1"/>
    <x v="43719"/>
    <x v="4"/>
    <x v="3"/>
  </r>
  <r>
    <n v="5"/>
    <x v="43720"/>
    <x v="4"/>
    <x v="3"/>
  </r>
  <r>
    <n v="1"/>
    <x v="43721"/>
    <x v="5"/>
    <x v="4"/>
  </r>
  <r>
    <n v="-3"/>
    <x v="43722"/>
    <x v="5"/>
    <x v="4"/>
  </r>
  <r>
    <n v="2"/>
    <x v="43723"/>
    <x v="5"/>
    <x v="4"/>
  </r>
  <r>
    <n v="1"/>
    <x v="43724"/>
    <x v="5"/>
    <x v="4"/>
  </r>
  <r>
    <n v="-1"/>
    <x v="43725"/>
    <x v="5"/>
    <x v="4"/>
  </r>
  <r>
    <n v="1"/>
    <x v="43726"/>
    <x v="5"/>
    <x v="4"/>
  </r>
  <r>
    <n v="-1"/>
    <x v="43727"/>
    <x v="5"/>
    <x v="4"/>
  </r>
  <r>
    <n v="1"/>
    <x v="43728"/>
    <x v="5"/>
    <x v="4"/>
  </r>
  <r>
    <n v="-1"/>
    <x v="43729"/>
    <x v="5"/>
    <x v="4"/>
  </r>
  <r>
    <n v="1"/>
    <x v="43730"/>
    <x v="5"/>
    <x v="4"/>
  </r>
  <r>
    <n v="-2"/>
    <x v="43731"/>
    <x v="5"/>
    <x v="4"/>
  </r>
  <r>
    <n v="-2"/>
    <x v="43732"/>
    <x v="5"/>
    <x v="4"/>
  </r>
  <r>
    <n v="4"/>
    <x v="43733"/>
    <x v="5"/>
    <x v="4"/>
  </r>
  <r>
    <n v="-1"/>
    <x v="43734"/>
    <x v="5"/>
    <x v="4"/>
  </r>
  <r>
    <n v="1"/>
    <x v="43735"/>
    <x v="5"/>
    <x v="4"/>
  </r>
  <r>
    <n v="-1"/>
    <x v="43736"/>
    <x v="5"/>
    <x v="4"/>
  </r>
  <r>
    <n v="1"/>
    <x v="43737"/>
    <x v="5"/>
    <x v="4"/>
  </r>
  <r>
    <n v="-1"/>
    <x v="43738"/>
    <x v="5"/>
    <x v="5"/>
  </r>
  <r>
    <n v="1"/>
    <x v="43739"/>
    <x v="5"/>
    <x v="5"/>
  </r>
  <r>
    <n v="-2"/>
    <x v="43740"/>
    <x v="5"/>
    <x v="5"/>
  </r>
  <r>
    <n v="2"/>
    <x v="43741"/>
    <x v="5"/>
    <x v="5"/>
  </r>
  <r>
    <n v="-1"/>
    <x v="43742"/>
    <x v="5"/>
    <x v="5"/>
  </r>
  <r>
    <n v="1"/>
    <x v="43743"/>
    <x v="5"/>
    <x v="5"/>
  </r>
  <r>
    <n v="-1"/>
    <x v="43744"/>
    <x v="5"/>
    <x v="5"/>
  </r>
  <r>
    <n v="-2"/>
    <x v="43745"/>
    <x v="5"/>
    <x v="5"/>
  </r>
  <r>
    <n v="1"/>
    <x v="43746"/>
    <x v="5"/>
    <x v="5"/>
  </r>
  <r>
    <n v="-2"/>
    <x v="43747"/>
    <x v="5"/>
    <x v="5"/>
  </r>
  <r>
    <n v="3"/>
    <x v="43748"/>
    <x v="5"/>
    <x v="5"/>
  </r>
  <r>
    <n v="1"/>
    <x v="43749"/>
    <x v="5"/>
    <x v="5"/>
  </r>
  <r>
    <n v="-1"/>
    <x v="43750"/>
    <x v="5"/>
    <x v="6"/>
  </r>
  <r>
    <n v="1"/>
    <x v="43751"/>
    <x v="5"/>
    <x v="6"/>
  </r>
  <r>
    <n v="-1"/>
    <x v="43752"/>
    <x v="5"/>
    <x v="6"/>
  </r>
  <r>
    <n v="1"/>
    <x v="43753"/>
    <x v="5"/>
    <x v="6"/>
  </r>
  <r>
    <n v="-2"/>
    <x v="43754"/>
    <x v="5"/>
    <x v="6"/>
  </r>
  <r>
    <n v="2"/>
    <x v="43755"/>
    <x v="5"/>
    <x v="6"/>
  </r>
  <r>
    <n v="-1"/>
    <x v="43756"/>
    <x v="5"/>
    <x v="6"/>
  </r>
  <r>
    <n v="-4"/>
    <x v="43757"/>
    <x v="5"/>
    <x v="6"/>
  </r>
  <r>
    <n v="4"/>
    <x v="43758"/>
    <x v="5"/>
    <x v="6"/>
  </r>
  <r>
    <n v="-1"/>
    <x v="43759"/>
    <x v="5"/>
    <x v="7"/>
  </r>
  <r>
    <n v="1"/>
    <x v="43760"/>
    <x v="5"/>
    <x v="7"/>
  </r>
  <r>
    <n v="-4"/>
    <x v="43761"/>
    <x v="5"/>
    <x v="7"/>
  </r>
  <r>
    <n v="5"/>
    <x v="43762"/>
    <x v="5"/>
    <x v="7"/>
  </r>
  <r>
    <n v="1"/>
    <x v="43763"/>
    <x v="5"/>
    <x v="7"/>
  </r>
  <r>
    <n v="-2"/>
    <x v="43764"/>
    <x v="5"/>
    <x v="7"/>
  </r>
  <r>
    <n v="-2"/>
    <x v="43765"/>
    <x v="5"/>
    <x v="7"/>
  </r>
  <r>
    <n v="-2"/>
    <x v="43766"/>
    <x v="5"/>
    <x v="7"/>
  </r>
  <r>
    <n v="-2"/>
    <x v="43767"/>
    <x v="5"/>
    <x v="7"/>
  </r>
  <r>
    <n v="1"/>
    <x v="43768"/>
    <x v="5"/>
    <x v="7"/>
  </r>
  <r>
    <n v="-3"/>
    <x v="43769"/>
    <x v="5"/>
    <x v="7"/>
  </r>
  <r>
    <n v="-3"/>
    <x v="43770"/>
    <x v="5"/>
    <x v="7"/>
  </r>
  <r>
    <n v="5"/>
    <x v="43771"/>
    <x v="5"/>
    <x v="7"/>
  </r>
  <r>
    <n v="-1"/>
    <x v="43772"/>
    <x v="5"/>
    <x v="7"/>
  </r>
  <r>
    <n v="-2"/>
    <x v="43773"/>
    <x v="5"/>
    <x v="7"/>
  </r>
  <r>
    <n v="3"/>
    <x v="43774"/>
    <x v="5"/>
    <x v="8"/>
  </r>
  <r>
    <n v="-2"/>
    <x v="43775"/>
    <x v="5"/>
    <x v="8"/>
  </r>
  <r>
    <n v="2"/>
    <x v="43776"/>
    <x v="5"/>
    <x v="8"/>
  </r>
  <r>
    <n v="2"/>
    <x v="43777"/>
    <x v="5"/>
    <x v="8"/>
  </r>
  <r>
    <n v="-1"/>
    <x v="43778"/>
    <x v="5"/>
    <x v="8"/>
  </r>
  <r>
    <n v="-6"/>
    <x v="43779"/>
    <x v="5"/>
    <x v="8"/>
  </r>
  <r>
    <n v="6"/>
    <x v="43780"/>
    <x v="5"/>
    <x v="8"/>
  </r>
  <r>
    <n v="4"/>
    <x v="43781"/>
    <x v="5"/>
    <x v="8"/>
  </r>
  <r>
    <n v="3"/>
    <x v="43782"/>
    <x v="5"/>
    <x v="8"/>
  </r>
  <r>
    <n v="-2"/>
    <x v="43783"/>
    <x v="5"/>
    <x v="8"/>
  </r>
  <r>
    <n v="1"/>
    <x v="43784"/>
    <x v="5"/>
    <x v="8"/>
  </r>
  <r>
    <n v="1"/>
    <x v="43785"/>
    <x v="5"/>
    <x v="8"/>
  </r>
  <r>
    <n v="-4"/>
    <x v="43786"/>
    <x v="5"/>
    <x v="8"/>
  </r>
  <r>
    <n v="-1"/>
    <x v="43787"/>
    <x v="5"/>
    <x v="8"/>
  </r>
  <r>
    <n v="-1"/>
    <x v="43788"/>
    <x v="5"/>
    <x v="8"/>
  </r>
  <r>
    <n v="-8"/>
    <x v="43789"/>
    <x v="5"/>
    <x v="8"/>
  </r>
  <r>
    <n v="3"/>
    <x v="43790"/>
    <x v="5"/>
    <x v="8"/>
  </r>
  <r>
    <n v="-3"/>
    <x v="43791"/>
    <x v="5"/>
    <x v="8"/>
  </r>
  <r>
    <n v="-3"/>
    <x v="43792"/>
    <x v="5"/>
    <x v="8"/>
  </r>
  <r>
    <n v="6"/>
    <x v="43793"/>
    <x v="5"/>
    <x v="8"/>
  </r>
  <r>
    <n v="5"/>
    <x v="43794"/>
    <x v="5"/>
    <x v="8"/>
  </r>
  <r>
    <n v="3"/>
    <x v="43795"/>
    <x v="5"/>
    <x v="9"/>
  </r>
  <r>
    <n v="2"/>
    <x v="43796"/>
    <x v="5"/>
    <x v="9"/>
  </r>
  <r>
    <n v="1"/>
    <x v="43797"/>
    <x v="5"/>
    <x v="9"/>
  </r>
  <r>
    <n v="-2"/>
    <x v="43798"/>
    <x v="5"/>
    <x v="9"/>
  </r>
  <r>
    <n v="1"/>
    <x v="43799"/>
    <x v="5"/>
    <x v="9"/>
  </r>
  <r>
    <n v="1"/>
    <x v="43800"/>
    <x v="5"/>
    <x v="9"/>
  </r>
  <r>
    <n v="-2"/>
    <x v="43801"/>
    <x v="5"/>
    <x v="9"/>
  </r>
  <r>
    <n v="1"/>
    <x v="43802"/>
    <x v="5"/>
    <x v="9"/>
  </r>
  <r>
    <n v="1"/>
    <x v="43803"/>
    <x v="5"/>
    <x v="9"/>
  </r>
  <r>
    <n v="-2"/>
    <x v="43804"/>
    <x v="5"/>
    <x v="9"/>
  </r>
  <r>
    <n v="-1"/>
    <x v="43805"/>
    <x v="5"/>
    <x v="9"/>
  </r>
  <r>
    <n v="3"/>
    <x v="43806"/>
    <x v="5"/>
    <x v="9"/>
  </r>
  <r>
    <n v="-2"/>
    <x v="43807"/>
    <x v="5"/>
    <x v="9"/>
  </r>
  <r>
    <n v="1"/>
    <x v="43808"/>
    <x v="5"/>
    <x v="9"/>
  </r>
  <r>
    <n v="1"/>
    <x v="43809"/>
    <x v="5"/>
    <x v="9"/>
  </r>
  <r>
    <n v="-1"/>
    <x v="43810"/>
    <x v="5"/>
    <x v="9"/>
  </r>
  <r>
    <n v="-3"/>
    <x v="43811"/>
    <x v="5"/>
    <x v="9"/>
  </r>
  <r>
    <n v="2"/>
    <x v="43812"/>
    <x v="5"/>
    <x v="9"/>
  </r>
  <r>
    <n v="-7"/>
    <x v="43813"/>
    <x v="5"/>
    <x v="9"/>
  </r>
  <r>
    <n v="3"/>
    <x v="43814"/>
    <x v="5"/>
    <x v="9"/>
  </r>
  <r>
    <n v="1"/>
    <x v="43815"/>
    <x v="5"/>
    <x v="9"/>
  </r>
  <r>
    <n v="1"/>
    <x v="43816"/>
    <x v="5"/>
    <x v="9"/>
  </r>
  <r>
    <n v="3"/>
    <x v="43817"/>
    <x v="5"/>
    <x v="10"/>
  </r>
  <r>
    <n v="-3"/>
    <x v="43818"/>
    <x v="5"/>
    <x v="10"/>
  </r>
  <r>
    <n v="3"/>
    <x v="43819"/>
    <x v="5"/>
    <x v="10"/>
  </r>
  <r>
    <n v="-1"/>
    <x v="43820"/>
    <x v="5"/>
    <x v="10"/>
  </r>
  <r>
    <n v="1"/>
    <x v="43821"/>
    <x v="5"/>
    <x v="10"/>
  </r>
  <r>
    <n v="-2"/>
    <x v="43822"/>
    <x v="5"/>
    <x v="10"/>
  </r>
  <r>
    <n v="2"/>
    <x v="43823"/>
    <x v="5"/>
    <x v="10"/>
  </r>
  <r>
    <n v="-3"/>
    <x v="43824"/>
    <x v="5"/>
    <x v="10"/>
  </r>
  <r>
    <n v="-4"/>
    <x v="43825"/>
    <x v="5"/>
    <x v="10"/>
  </r>
  <r>
    <n v="-5"/>
    <x v="43826"/>
    <x v="5"/>
    <x v="10"/>
  </r>
  <r>
    <n v="-2"/>
    <x v="43827"/>
    <x v="5"/>
    <x v="10"/>
  </r>
  <r>
    <n v="5"/>
    <x v="43828"/>
    <x v="5"/>
    <x v="10"/>
  </r>
  <r>
    <n v="5"/>
    <x v="43829"/>
    <x v="5"/>
    <x v="10"/>
  </r>
  <r>
    <n v="-5"/>
    <x v="43830"/>
    <x v="5"/>
    <x v="10"/>
  </r>
  <r>
    <n v="-4"/>
    <x v="43831"/>
    <x v="5"/>
    <x v="10"/>
  </r>
  <r>
    <n v="1"/>
    <x v="43832"/>
    <x v="5"/>
    <x v="10"/>
  </r>
  <r>
    <n v="3"/>
    <x v="43833"/>
    <x v="5"/>
    <x v="10"/>
  </r>
  <r>
    <n v="-2"/>
    <x v="43834"/>
    <x v="5"/>
    <x v="10"/>
  </r>
  <r>
    <n v="-3"/>
    <x v="43835"/>
    <x v="5"/>
    <x v="10"/>
  </r>
  <r>
    <n v="1"/>
    <x v="43836"/>
    <x v="5"/>
    <x v="10"/>
  </r>
  <r>
    <n v="-1"/>
    <x v="43837"/>
    <x v="5"/>
    <x v="11"/>
  </r>
  <r>
    <n v="5"/>
    <x v="43838"/>
    <x v="5"/>
    <x v="11"/>
  </r>
  <r>
    <n v="-2"/>
    <x v="43839"/>
    <x v="5"/>
    <x v="11"/>
  </r>
  <r>
    <n v="-1"/>
    <x v="43840"/>
    <x v="5"/>
    <x v="11"/>
  </r>
  <r>
    <n v="-3"/>
    <x v="43841"/>
    <x v="5"/>
    <x v="11"/>
  </r>
  <r>
    <n v="-4"/>
    <x v="43842"/>
    <x v="5"/>
    <x v="11"/>
  </r>
  <r>
    <n v="-3"/>
    <x v="43843"/>
    <x v="5"/>
    <x v="11"/>
  </r>
  <r>
    <n v="1"/>
    <x v="43844"/>
    <x v="5"/>
    <x v="11"/>
  </r>
  <r>
    <n v="-5"/>
    <x v="43845"/>
    <x v="5"/>
    <x v="11"/>
  </r>
  <r>
    <n v="-3"/>
    <x v="43846"/>
    <x v="5"/>
    <x v="11"/>
  </r>
  <r>
    <n v="1"/>
    <x v="43847"/>
    <x v="5"/>
    <x v="11"/>
  </r>
  <r>
    <n v="3"/>
    <x v="43848"/>
    <x v="5"/>
    <x v="11"/>
  </r>
  <r>
    <n v="-2"/>
    <x v="43849"/>
    <x v="5"/>
    <x v="11"/>
  </r>
  <r>
    <n v="4"/>
    <x v="43850"/>
    <x v="5"/>
    <x v="11"/>
  </r>
  <r>
    <n v="4"/>
    <x v="43851"/>
    <x v="5"/>
    <x v="11"/>
  </r>
  <r>
    <n v="-1"/>
    <x v="43852"/>
    <x v="5"/>
    <x v="11"/>
  </r>
  <r>
    <n v="2"/>
    <x v="43853"/>
    <x v="5"/>
    <x v="11"/>
  </r>
  <r>
    <n v="1"/>
    <x v="43854"/>
    <x v="5"/>
    <x v="11"/>
  </r>
  <r>
    <n v="5"/>
    <x v="43855"/>
    <x v="5"/>
    <x v="11"/>
  </r>
  <r>
    <n v="-4"/>
    <x v="43856"/>
    <x v="5"/>
    <x v="11"/>
  </r>
  <r>
    <n v="1"/>
    <x v="43857"/>
    <x v="5"/>
    <x v="11"/>
  </r>
  <r>
    <n v="4"/>
    <x v="43858"/>
    <x v="5"/>
    <x v="12"/>
  </r>
  <r>
    <n v="2"/>
    <x v="43859"/>
    <x v="5"/>
    <x v="12"/>
  </r>
  <r>
    <n v="2"/>
    <x v="43860"/>
    <x v="5"/>
    <x v="12"/>
  </r>
  <r>
    <n v="3"/>
    <x v="43861"/>
    <x v="5"/>
    <x v="12"/>
  </r>
  <r>
    <n v="-5"/>
    <x v="43862"/>
    <x v="5"/>
    <x v="12"/>
  </r>
  <r>
    <n v="9"/>
    <x v="43863"/>
    <x v="5"/>
    <x v="12"/>
  </r>
  <r>
    <n v="-3"/>
    <x v="43864"/>
    <x v="5"/>
    <x v="12"/>
  </r>
  <r>
    <n v="-3"/>
    <x v="43865"/>
    <x v="5"/>
    <x v="12"/>
  </r>
  <r>
    <n v="-9"/>
    <x v="43866"/>
    <x v="5"/>
    <x v="12"/>
  </r>
  <r>
    <n v="-2"/>
    <x v="43867"/>
    <x v="5"/>
    <x v="12"/>
  </r>
  <r>
    <n v="6"/>
    <x v="43868"/>
    <x v="5"/>
    <x v="12"/>
  </r>
  <r>
    <n v="-7"/>
    <x v="43869"/>
    <x v="5"/>
    <x v="12"/>
  </r>
  <r>
    <n v="-1"/>
    <x v="43870"/>
    <x v="5"/>
    <x v="12"/>
  </r>
  <r>
    <n v="-2"/>
    <x v="43871"/>
    <x v="5"/>
    <x v="12"/>
  </r>
  <r>
    <n v="-4"/>
    <x v="43872"/>
    <x v="5"/>
    <x v="12"/>
  </r>
  <r>
    <n v="-4"/>
    <x v="43873"/>
    <x v="5"/>
    <x v="12"/>
  </r>
  <r>
    <n v="1"/>
    <x v="43874"/>
    <x v="5"/>
    <x v="12"/>
  </r>
  <r>
    <n v="-1"/>
    <x v="43875"/>
    <x v="5"/>
    <x v="12"/>
  </r>
  <r>
    <n v="1"/>
    <x v="43876"/>
    <x v="5"/>
    <x v="12"/>
  </r>
  <r>
    <n v="3"/>
    <x v="43877"/>
    <x v="5"/>
    <x v="12"/>
  </r>
  <r>
    <n v="-3"/>
    <x v="43878"/>
    <x v="5"/>
    <x v="12"/>
  </r>
  <r>
    <n v="-1"/>
    <x v="43879"/>
    <x v="5"/>
    <x v="13"/>
  </r>
  <r>
    <n v="6"/>
    <x v="43880"/>
    <x v="5"/>
    <x v="13"/>
  </r>
  <r>
    <n v="7"/>
    <x v="43881"/>
    <x v="5"/>
    <x v="13"/>
  </r>
  <r>
    <n v="3"/>
    <x v="43882"/>
    <x v="5"/>
    <x v="13"/>
  </r>
  <r>
    <n v="4"/>
    <x v="43883"/>
    <x v="5"/>
    <x v="13"/>
  </r>
  <r>
    <n v="7"/>
    <x v="43884"/>
    <x v="5"/>
    <x v="13"/>
  </r>
  <r>
    <n v="1"/>
    <x v="43885"/>
    <x v="5"/>
    <x v="13"/>
  </r>
  <r>
    <n v="-1"/>
    <x v="43886"/>
    <x v="5"/>
    <x v="13"/>
  </r>
  <r>
    <n v="3"/>
    <x v="43887"/>
    <x v="5"/>
    <x v="13"/>
  </r>
  <r>
    <n v="-1"/>
    <x v="43888"/>
    <x v="5"/>
    <x v="13"/>
  </r>
  <r>
    <n v="-1"/>
    <x v="43889"/>
    <x v="5"/>
    <x v="13"/>
  </r>
  <r>
    <n v="2"/>
    <x v="43890"/>
    <x v="5"/>
    <x v="13"/>
  </r>
  <r>
    <n v="-2"/>
    <x v="43891"/>
    <x v="5"/>
    <x v="13"/>
  </r>
  <r>
    <n v="-3"/>
    <x v="43892"/>
    <x v="5"/>
    <x v="13"/>
  </r>
  <r>
    <n v="1"/>
    <x v="43893"/>
    <x v="5"/>
    <x v="13"/>
  </r>
  <r>
    <n v="4"/>
    <x v="43894"/>
    <x v="5"/>
    <x v="13"/>
  </r>
  <r>
    <n v="-2"/>
    <x v="43895"/>
    <x v="5"/>
    <x v="13"/>
  </r>
  <r>
    <n v="1"/>
    <x v="43896"/>
    <x v="5"/>
    <x v="13"/>
  </r>
  <r>
    <n v="-1"/>
    <x v="43897"/>
    <x v="5"/>
    <x v="13"/>
  </r>
  <r>
    <n v="-1"/>
    <x v="43898"/>
    <x v="5"/>
    <x v="13"/>
  </r>
  <r>
    <n v="1"/>
    <x v="43899"/>
    <x v="5"/>
    <x v="13"/>
  </r>
  <r>
    <n v="2"/>
    <x v="43900"/>
    <x v="5"/>
    <x v="14"/>
  </r>
  <r>
    <n v="-2"/>
    <x v="43901"/>
    <x v="5"/>
    <x v="14"/>
  </r>
  <r>
    <n v="-3"/>
    <x v="43902"/>
    <x v="5"/>
    <x v="14"/>
  </r>
  <r>
    <n v="-6"/>
    <x v="43903"/>
    <x v="5"/>
    <x v="14"/>
  </r>
  <r>
    <n v="-5"/>
    <x v="43904"/>
    <x v="5"/>
    <x v="14"/>
  </r>
  <r>
    <n v="-6"/>
    <x v="43905"/>
    <x v="5"/>
    <x v="14"/>
  </r>
  <r>
    <n v="-2"/>
    <x v="43906"/>
    <x v="5"/>
    <x v="14"/>
  </r>
  <r>
    <n v="1"/>
    <x v="43907"/>
    <x v="5"/>
    <x v="14"/>
  </r>
  <r>
    <n v="-3"/>
    <x v="43908"/>
    <x v="5"/>
    <x v="14"/>
  </r>
  <r>
    <n v="-2"/>
    <x v="43909"/>
    <x v="5"/>
    <x v="14"/>
  </r>
  <r>
    <n v="-2"/>
    <x v="43910"/>
    <x v="5"/>
    <x v="14"/>
  </r>
  <r>
    <n v="1"/>
    <x v="43911"/>
    <x v="5"/>
    <x v="14"/>
  </r>
  <r>
    <n v="1"/>
    <x v="43912"/>
    <x v="5"/>
    <x v="14"/>
  </r>
  <r>
    <n v="-1"/>
    <x v="43913"/>
    <x v="5"/>
    <x v="14"/>
  </r>
  <r>
    <n v="4"/>
    <x v="43914"/>
    <x v="5"/>
    <x v="14"/>
  </r>
  <r>
    <n v="-4"/>
    <x v="43915"/>
    <x v="5"/>
    <x v="14"/>
  </r>
  <r>
    <n v="9"/>
    <x v="43916"/>
    <x v="5"/>
    <x v="14"/>
  </r>
  <r>
    <n v="-3"/>
    <x v="43917"/>
    <x v="5"/>
    <x v="14"/>
  </r>
  <r>
    <n v="1"/>
    <x v="43918"/>
    <x v="5"/>
    <x v="14"/>
  </r>
  <r>
    <n v="2"/>
    <x v="43919"/>
    <x v="5"/>
    <x v="14"/>
  </r>
  <r>
    <n v="-1"/>
    <x v="43920"/>
    <x v="5"/>
    <x v="14"/>
  </r>
  <r>
    <n v="-1"/>
    <x v="43921"/>
    <x v="5"/>
    <x v="15"/>
  </r>
  <r>
    <n v="3"/>
    <x v="43922"/>
    <x v="5"/>
    <x v="15"/>
  </r>
  <r>
    <n v="-2"/>
    <x v="43923"/>
    <x v="5"/>
    <x v="15"/>
  </r>
  <r>
    <n v="1"/>
    <x v="43924"/>
    <x v="5"/>
    <x v="15"/>
  </r>
  <r>
    <n v="4"/>
    <x v="43925"/>
    <x v="5"/>
    <x v="15"/>
  </r>
  <r>
    <n v="-4"/>
    <x v="43926"/>
    <x v="5"/>
    <x v="15"/>
  </r>
  <r>
    <n v="-3"/>
    <x v="43927"/>
    <x v="5"/>
    <x v="15"/>
  </r>
  <r>
    <n v="2"/>
    <x v="43928"/>
    <x v="5"/>
    <x v="15"/>
  </r>
  <r>
    <n v="-3"/>
    <x v="43929"/>
    <x v="5"/>
    <x v="15"/>
  </r>
  <r>
    <n v="4"/>
    <x v="43930"/>
    <x v="5"/>
    <x v="15"/>
  </r>
  <r>
    <n v="-3"/>
    <x v="43931"/>
    <x v="5"/>
    <x v="15"/>
  </r>
  <r>
    <n v="-2"/>
    <x v="43932"/>
    <x v="5"/>
    <x v="15"/>
  </r>
  <r>
    <n v="-4"/>
    <x v="43933"/>
    <x v="5"/>
    <x v="15"/>
  </r>
  <r>
    <n v="3"/>
    <x v="43934"/>
    <x v="5"/>
    <x v="15"/>
  </r>
  <r>
    <n v="3"/>
    <x v="43935"/>
    <x v="5"/>
    <x v="15"/>
  </r>
  <r>
    <n v="-5"/>
    <x v="43936"/>
    <x v="5"/>
    <x v="15"/>
  </r>
  <r>
    <n v="-1"/>
    <x v="43937"/>
    <x v="5"/>
    <x v="15"/>
  </r>
  <r>
    <n v="12"/>
    <x v="43938"/>
    <x v="5"/>
    <x v="15"/>
  </r>
  <r>
    <n v="-9"/>
    <x v="43939"/>
    <x v="5"/>
    <x v="15"/>
  </r>
  <r>
    <n v="-3"/>
    <x v="43940"/>
    <x v="5"/>
    <x v="15"/>
  </r>
  <r>
    <n v="4"/>
    <x v="43941"/>
    <x v="5"/>
    <x v="15"/>
  </r>
  <r>
    <n v="1"/>
    <x v="43942"/>
    <x v="5"/>
    <x v="16"/>
  </r>
  <r>
    <n v="2"/>
    <x v="43943"/>
    <x v="5"/>
    <x v="16"/>
  </r>
  <r>
    <n v="-1"/>
    <x v="43944"/>
    <x v="5"/>
    <x v="16"/>
  </r>
  <r>
    <n v="-1"/>
    <x v="43945"/>
    <x v="5"/>
    <x v="16"/>
  </r>
  <r>
    <n v="-3"/>
    <x v="43946"/>
    <x v="5"/>
    <x v="16"/>
  </r>
  <r>
    <n v="2"/>
    <x v="43947"/>
    <x v="5"/>
    <x v="16"/>
  </r>
  <r>
    <n v="1"/>
    <x v="43948"/>
    <x v="5"/>
    <x v="16"/>
  </r>
  <r>
    <n v="1"/>
    <x v="43949"/>
    <x v="5"/>
    <x v="16"/>
  </r>
  <r>
    <n v="-5"/>
    <x v="43950"/>
    <x v="5"/>
    <x v="16"/>
  </r>
  <r>
    <n v="5"/>
    <x v="43951"/>
    <x v="5"/>
    <x v="16"/>
  </r>
  <r>
    <n v="-3"/>
    <x v="43952"/>
    <x v="5"/>
    <x v="16"/>
  </r>
  <r>
    <n v="-1"/>
    <x v="43953"/>
    <x v="5"/>
    <x v="16"/>
  </r>
  <r>
    <n v="7"/>
    <x v="43954"/>
    <x v="5"/>
    <x v="16"/>
  </r>
  <r>
    <n v="2"/>
    <x v="43955"/>
    <x v="5"/>
    <x v="16"/>
  </r>
  <r>
    <n v="2"/>
    <x v="43956"/>
    <x v="5"/>
    <x v="16"/>
  </r>
  <r>
    <n v="-1"/>
    <x v="43957"/>
    <x v="5"/>
    <x v="16"/>
  </r>
  <r>
    <n v="-2"/>
    <x v="43958"/>
    <x v="5"/>
    <x v="16"/>
  </r>
  <r>
    <n v="3"/>
    <x v="43959"/>
    <x v="5"/>
    <x v="16"/>
  </r>
  <r>
    <n v="2"/>
    <x v="43960"/>
    <x v="5"/>
    <x v="16"/>
  </r>
  <r>
    <n v="5"/>
    <x v="43961"/>
    <x v="5"/>
    <x v="17"/>
  </r>
  <r>
    <n v="4"/>
    <x v="43962"/>
    <x v="5"/>
    <x v="17"/>
  </r>
  <r>
    <n v="-3"/>
    <x v="43963"/>
    <x v="5"/>
    <x v="17"/>
  </r>
  <r>
    <n v="6"/>
    <x v="43964"/>
    <x v="5"/>
    <x v="17"/>
  </r>
  <r>
    <n v="-2"/>
    <x v="43965"/>
    <x v="5"/>
    <x v="17"/>
  </r>
  <r>
    <n v="3"/>
    <x v="43966"/>
    <x v="5"/>
    <x v="17"/>
  </r>
  <r>
    <n v="-4"/>
    <x v="43967"/>
    <x v="5"/>
    <x v="17"/>
  </r>
  <r>
    <n v="1"/>
    <x v="43968"/>
    <x v="5"/>
    <x v="17"/>
  </r>
  <r>
    <n v="-6"/>
    <x v="43969"/>
    <x v="5"/>
    <x v="17"/>
  </r>
  <r>
    <n v="6"/>
    <x v="43970"/>
    <x v="5"/>
    <x v="17"/>
  </r>
  <r>
    <n v="-1"/>
    <x v="43971"/>
    <x v="5"/>
    <x v="17"/>
  </r>
  <r>
    <n v="-1"/>
    <x v="43972"/>
    <x v="5"/>
    <x v="17"/>
  </r>
  <r>
    <n v="2"/>
    <x v="43973"/>
    <x v="5"/>
    <x v="17"/>
  </r>
  <r>
    <n v="2"/>
    <x v="43974"/>
    <x v="5"/>
    <x v="17"/>
  </r>
  <r>
    <n v="-2"/>
    <x v="43975"/>
    <x v="5"/>
    <x v="17"/>
  </r>
  <r>
    <n v="1"/>
    <x v="43976"/>
    <x v="5"/>
    <x v="17"/>
  </r>
  <r>
    <n v="-1"/>
    <x v="43977"/>
    <x v="5"/>
    <x v="17"/>
  </r>
  <r>
    <n v="4"/>
    <x v="43978"/>
    <x v="5"/>
    <x v="17"/>
  </r>
  <r>
    <n v="-1"/>
    <x v="43979"/>
    <x v="5"/>
    <x v="17"/>
  </r>
  <r>
    <n v="-2"/>
    <x v="43980"/>
    <x v="5"/>
    <x v="17"/>
  </r>
  <r>
    <n v="2"/>
    <x v="43981"/>
    <x v="5"/>
    <x v="17"/>
  </r>
  <r>
    <n v="1"/>
    <x v="43982"/>
    <x v="5"/>
    <x v="17"/>
  </r>
  <r>
    <n v="-1"/>
    <x v="43983"/>
    <x v="5"/>
    <x v="17"/>
  </r>
  <r>
    <n v="-2"/>
    <x v="43984"/>
    <x v="5"/>
    <x v="17"/>
  </r>
  <r>
    <n v="2"/>
    <x v="43985"/>
    <x v="5"/>
    <x v="18"/>
  </r>
  <r>
    <n v="-2"/>
    <x v="43986"/>
    <x v="5"/>
    <x v="18"/>
  </r>
  <r>
    <n v="2"/>
    <x v="43987"/>
    <x v="5"/>
    <x v="18"/>
  </r>
  <r>
    <n v="-1"/>
    <x v="43988"/>
    <x v="5"/>
    <x v="18"/>
  </r>
  <r>
    <n v="2"/>
    <x v="43989"/>
    <x v="5"/>
    <x v="18"/>
  </r>
  <r>
    <n v="-2"/>
    <x v="43990"/>
    <x v="5"/>
    <x v="18"/>
  </r>
  <r>
    <n v="1"/>
    <x v="43991"/>
    <x v="5"/>
    <x v="18"/>
  </r>
  <r>
    <n v="-1"/>
    <x v="43992"/>
    <x v="5"/>
    <x v="18"/>
  </r>
  <r>
    <n v="2"/>
    <x v="43993"/>
    <x v="5"/>
    <x v="18"/>
  </r>
  <r>
    <n v="-3"/>
    <x v="43994"/>
    <x v="5"/>
    <x v="18"/>
  </r>
  <r>
    <n v="3"/>
    <x v="43995"/>
    <x v="5"/>
    <x v="18"/>
  </r>
  <r>
    <n v="-1"/>
    <x v="43996"/>
    <x v="5"/>
    <x v="18"/>
  </r>
  <r>
    <n v="1"/>
    <x v="43997"/>
    <x v="5"/>
    <x v="18"/>
  </r>
  <r>
    <n v="-3"/>
    <x v="43998"/>
    <x v="5"/>
    <x v="18"/>
  </r>
  <r>
    <n v="1"/>
    <x v="43999"/>
    <x v="5"/>
    <x v="18"/>
  </r>
  <r>
    <n v="2"/>
    <x v="44000"/>
    <x v="5"/>
    <x v="19"/>
  </r>
  <r>
    <n v="-1"/>
    <x v="44001"/>
    <x v="5"/>
    <x v="19"/>
  </r>
  <r>
    <n v="1"/>
    <x v="44002"/>
    <x v="5"/>
    <x v="19"/>
  </r>
  <r>
    <n v="-1"/>
    <x v="44003"/>
    <x v="5"/>
    <x v="19"/>
  </r>
  <r>
    <n v="1"/>
    <x v="44004"/>
    <x v="5"/>
    <x v="19"/>
  </r>
  <r>
    <n v="-4"/>
    <x v="44005"/>
    <x v="5"/>
    <x v="19"/>
  </r>
  <r>
    <n v="-4"/>
    <x v="44006"/>
    <x v="5"/>
    <x v="19"/>
  </r>
  <r>
    <n v="-1"/>
    <x v="44007"/>
    <x v="5"/>
    <x v="19"/>
  </r>
  <r>
    <n v="2"/>
    <x v="44008"/>
    <x v="5"/>
    <x v="19"/>
  </r>
  <r>
    <n v="2"/>
    <x v="44009"/>
    <x v="5"/>
    <x v="19"/>
  </r>
  <r>
    <n v="-3"/>
    <x v="44010"/>
    <x v="5"/>
    <x v="19"/>
  </r>
  <r>
    <n v="-1"/>
    <x v="44011"/>
    <x v="5"/>
    <x v="19"/>
  </r>
  <r>
    <n v="1"/>
    <x v="44012"/>
    <x v="5"/>
    <x v="19"/>
  </r>
  <r>
    <n v="-1"/>
    <x v="44013"/>
    <x v="5"/>
    <x v="19"/>
  </r>
  <r>
    <n v="-1"/>
    <x v="44014"/>
    <x v="5"/>
    <x v="20"/>
  </r>
  <r>
    <n v="2"/>
    <x v="44015"/>
    <x v="5"/>
    <x v="20"/>
  </r>
  <r>
    <n v="2"/>
    <x v="44016"/>
    <x v="5"/>
    <x v="20"/>
  </r>
  <r>
    <n v="1"/>
    <x v="44017"/>
    <x v="5"/>
    <x v="20"/>
  </r>
  <r>
    <n v="-1"/>
    <x v="44018"/>
    <x v="5"/>
    <x v="20"/>
  </r>
  <r>
    <n v="1"/>
    <x v="44019"/>
    <x v="5"/>
    <x v="20"/>
  </r>
  <r>
    <n v="2"/>
    <x v="44020"/>
    <x v="5"/>
    <x v="20"/>
  </r>
  <r>
    <n v="1"/>
    <x v="44021"/>
    <x v="5"/>
    <x v="21"/>
  </r>
  <r>
    <n v="-2"/>
    <x v="44022"/>
    <x v="5"/>
    <x v="21"/>
  </r>
  <r>
    <n v="-1"/>
    <x v="44023"/>
    <x v="5"/>
    <x v="21"/>
  </r>
  <r>
    <n v="-1"/>
    <x v="44024"/>
    <x v="5"/>
    <x v="21"/>
  </r>
  <r>
    <n v="1"/>
    <x v="44025"/>
    <x v="5"/>
    <x v="21"/>
  </r>
  <r>
    <n v="-17"/>
    <x v="44026"/>
    <x v="5"/>
    <x v="22"/>
  </r>
  <r>
    <n v="-1"/>
    <x v="44027"/>
    <x v="5"/>
    <x v="22"/>
  </r>
  <r>
    <n v="1"/>
    <x v="44028"/>
    <x v="5"/>
    <x v="22"/>
  </r>
  <r>
    <n v="-8"/>
    <x v="44029"/>
    <x v="5"/>
    <x v="0"/>
  </r>
  <r>
    <n v="4"/>
    <x v="44030"/>
    <x v="6"/>
    <x v="4"/>
  </r>
  <r>
    <n v="5"/>
    <x v="44031"/>
    <x v="6"/>
    <x v="4"/>
  </r>
  <r>
    <n v="4"/>
    <x v="44032"/>
    <x v="6"/>
    <x v="4"/>
  </r>
  <r>
    <n v="9"/>
    <x v="44033"/>
    <x v="6"/>
    <x v="4"/>
  </r>
  <r>
    <n v="1"/>
    <x v="44034"/>
    <x v="6"/>
    <x v="4"/>
  </r>
  <r>
    <n v="1"/>
    <x v="44035"/>
    <x v="6"/>
    <x v="4"/>
  </r>
  <r>
    <n v="1"/>
    <x v="44036"/>
    <x v="6"/>
    <x v="4"/>
  </r>
  <r>
    <n v="-2"/>
    <x v="44037"/>
    <x v="6"/>
    <x v="4"/>
  </r>
  <r>
    <n v="6"/>
    <x v="44038"/>
    <x v="6"/>
    <x v="4"/>
  </r>
  <r>
    <n v="-3"/>
    <x v="44039"/>
    <x v="6"/>
    <x v="4"/>
  </r>
  <r>
    <n v="-4"/>
    <x v="44040"/>
    <x v="6"/>
    <x v="4"/>
  </r>
  <r>
    <n v="-7"/>
    <x v="44041"/>
    <x v="6"/>
    <x v="4"/>
  </r>
  <r>
    <n v="5"/>
    <x v="44042"/>
    <x v="6"/>
    <x v="4"/>
  </r>
  <r>
    <n v="1"/>
    <x v="44043"/>
    <x v="6"/>
    <x v="4"/>
  </r>
  <r>
    <n v="-4"/>
    <x v="44044"/>
    <x v="6"/>
    <x v="4"/>
  </r>
  <r>
    <n v="-5"/>
    <x v="44045"/>
    <x v="6"/>
    <x v="4"/>
  </r>
  <r>
    <n v="-4"/>
    <x v="44046"/>
    <x v="6"/>
    <x v="5"/>
  </r>
  <r>
    <n v="-6"/>
    <x v="44047"/>
    <x v="6"/>
    <x v="5"/>
  </r>
  <r>
    <n v="1"/>
    <x v="44048"/>
    <x v="6"/>
    <x v="5"/>
  </r>
  <r>
    <n v="2"/>
    <x v="44049"/>
    <x v="6"/>
    <x v="5"/>
  </r>
  <r>
    <n v="2"/>
    <x v="44050"/>
    <x v="6"/>
    <x v="5"/>
  </r>
  <r>
    <n v="-1"/>
    <x v="44051"/>
    <x v="6"/>
    <x v="5"/>
  </r>
  <r>
    <n v="2"/>
    <x v="44052"/>
    <x v="6"/>
    <x v="5"/>
  </r>
  <r>
    <n v="2"/>
    <x v="44053"/>
    <x v="6"/>
    <x v="5"/>
  </r>
  <r>
    <n v="-1"/>
    <x v="44054"/>
    <x v="6"/>
    <x v="5"/>
  </r>
  <r>
    <n v="4"/>
    <x v="44055"/>
    <x v="6"/>
    <x v="5"/>
  </r>
  <r>
    <n v="2"/>
    <x v="44056"/>
    <x v="6"/>
    <x v="5"/>
  </r>
  <r>
    <n v="-2"/>
    <x v="44057"/>
    <x v="6"/>
    <x v="5"/>
  </r>
  <r>
    <n v="-1"/>
    <x v="44058"/>
    <x v="6"/>
    <x v="5"/>
  </r>
  <r>
    <n v="4"/>
    <x v="44059"/>
    <x v="6"/>
    <x v="5"/>
  </r>
  <r>
    <n v="-1"/>
    <x v="44060"/>
    <x v="6"/>
    <x v="5"/>
  </r>
  <r>
    <n v="2"/>
    <x v="44061"/>
    <x v="6"/>
    <x v="5"/>
  </r>
  <r>
    <n v="2"/>
    <x v="44062"/>
    <x v="6"/>
    <x v="5"/>
  </r>
  <r>
    <n v="1"/>
    <x v="44063"/>
    <x v="6"/>
    <x v="5"/>
  </r>
  <r>
    <n v="1"/>
    <x v="44064"/>
    <x v="6"/>
    <x v="6"/>
  </r>
  <r>
    <n v="1"/>
    <x v="44065"/>
    <x v="6"/>
    <x v="6"/>
  </r>
  <r>
    <n v="6"/>
    <x v="44066"/>
    <x v="6"/>
    <x v="6"/>
  </r>
  <r>
    <n v="-1"/>
    <x v="44067"/>
    <x v="6"/>
    <x v="6"/>
  </r>
  <r>
    <n v="2"/>
    <x v="44068"/>
    <x v="6"/>
    <x v="6"/>
  </r>
  <r>
    <n v="1"/>
    <x v="44069"/>
    <x v="6"/>
    <x v="6"/>
  </r>
  <r>
    <n v="-1"/>
    <x v="44070"/>
    <x v="6"/>
    <x v="6"/>
  </r>
  <r>
    <n v="1"/>
    <x v="44071"/>
    <x v="6"/>
    <x v="6"/>
  </r>
  <r>
    <n v="-1"/>
    <x v="44072"/>
    <x v="6"/>
    <x v="6"/>
  </r>
  <r>
    <n v="-2"/>
    <x v="44073"/>
    <x v="6"/>
    <x v="6"/>
  </r>
  <r>
    <n v="-7"/>
    <x v="44074"/>
    <x v="6"/>
    <x v="6"/>
  </r>
  <r>
    <n v="-5"/>
    <x v="44075"/>
    <x v="6"/>
    <x v="6"/>
  </r>
  <r>
    <n v="-7"/>
    <x v="44076"/>
    <x v="6"/>
    <x v="7"/>
  </r>
  <r>
    <n v="-2"/>
    <x v="44077"/>
    <x v="6"/>
    <x v="7"/>
  </r>
  <r>
    <n v="3"/>
    <x v="44078"/>
    <x v="6"/>
    <x v="7"/>
  </r>
  <r>
    <n v="2"/>
    <x v="44079"/>
    <x v="6"/>
    <x v="7"/>
  </r>
  <r>
    <n v="1"/>
    <x v="44080"/>
    <x v="6"/>
    <x v="7"/>
  </r>
  <r>
    <n v="1"/>
    <x v="44081"/>
    <x v="6"/>
    <x v="7"/>
  </r>
  <r>
    <n v="-2"/>
    <x v="44082"/>
    <x v="6"/>
    <x v="7"/>
  </r>
  <r>
    <n v="-2"/>
    <x v="44083"/>
    <x v="6"/>
    <x v="7"/>
  </r>
  <r>
    <n v="-1"/>
    <x v="44084"/>
    <x v="6"/>
    <x v="7"/>
  </r>
  <r>
    <n v="1"/>
    <x v="44085"/>
    <x v="6"/>
    <x v="7"/>
  </r>
  <r>
    <n v="-1"/>
    <x v="44086"/>
    <x v="6"/>
    <x v="7"/>
  </r>
  <r>
    <n v="1"/>
    <x v="44087"/>
    <x v="6"/>
    <x v="7"/>
  </r>
  <r>
    <n v="1"/>
    <x v="44088"/>
    <x v="6"/>
    <x v="7"/>
  </r>
  <r>
    <n v="1"/>
    <x v="44089"/>
    <x v="6"/>
    <x v="7"/>
  </r>
  <r>
    <n v="-1"/>
    <x v="44090"/>
    <x v="6"/>
    <x v="7"/>
  </r>
  <r>
    <n v="1"/>
    <x v="44091"/>
    <x v="6"/>
    <x v="7"/>
  </r>
  <r>
    <n v="-1"/>
    <x v="44092"/>
    <x v="6"/>
    <x v="7"/>
  </r>
  <r>
    <n v="-1"/>
    <x v="44093"/>
    <x v="6"/>
    <x v="8"/>
  </r>
  <r>
    <n v="-1"/>
    <x v="44094"/>
    <x v="6"/>
    <x v="8"/>
  </r>
  <r>
    <n v="-6"/>
    <x v="44095"/>
    <x v="6"/>
    <x v="8"/>
  </r>
  <r>
    <n v="-2"/>
    <x v="44096"/>
    <x v="6"/>
    <x v="8"/>
  </r>
  <r>
    <n v="3"/>
    <x v="44097"/>
    <x v="6"/>
    <x v="8"/>
  </r>
  <r>
    <n v="1"/>
    <x v="44098"/>
    <x v="6"/>
    <x v="8"/>
  </r>
  <r>
    <n v="4"/>
    <x v="44099"/>
    <x v="6"/>
    <x v="8"/>
  </r>
  <r>
    <n v="5"/>
    <x v="44100"/>
    <x v="6"/>
    <x v="8"/>
  </r>
  <r>
    <n v="-4"/>
    <x v="44101"/>
    <x v="6"/>
    <x v="8"/>
  </r>
  <r>
    <n v="7"/>
    <x v="44102"/>
    <x v="6"/>
    <x v="8"/>
  </r>
  <r>
    <n v="4"/>
    <x v="44103"/>
    <x v="6"/>
    <x v="8"/>
  </r>
  <r>
    <n v="6"/>
    <x v="44104"/>
    <x v="6"/>
    <x v="8"/>
  </r>
  <r>
    <n v="-5"/>
    <x v="44105"/>
    <x v="6"/>
    <x v="8"/>
  </r>
  <r>
    <n v="-1"/>
    <x v="44106"/>
    <x v="6"/>
    <x v="8"/>
  </r>
  <r>
    <n v="6"/>
    <x v="44107"/>
    <x v="6"/>
    <x v="8"/>
  </r>
  <r>
    <n v="3"/>
    <x v="44108"/>
    <x v="6"/>
    <x v="8"/>
  </r>
  <r>
    <n v="1"/>
    <x v="44109"/>
    <x v="6"/>
    <x v="8"/>
  </r>
  <r>
    <n v="-2"/>
    <x v="44110"/>
    <x v="6"/>
    <x v="8"/>
  </r>
  <r>
    <n v="2"/>
    <x v="44111"/>
    <x v="6"/>
    <x v="8"/>
  </r>
  <r>
    <n v="-2"/>
    <x v="44112"/>
    <x v="6"/>
    <x v="9"/>
  </r>
  <r>
    <n v="2"/>
    <x v="44113"/>
    <x v="6"/>
    <x v="9"/>
  </r>
  <r>
    <n v="-3"/>
    <x v="44114"/>
    <x v="6"/>
    <x v="9"/>
  </r>
  <r>
    <n v="-1"/>
    <x v="44115"/>
    <x v="6"/>
    <x v="9"/>
  </r>
  <r>
    <n v="2"/>
    <x v="44116"/>
    <x v="6"/>
    <x v="9"/>
  </r>
  <r>
    <n v="1"/>
    <x v="44117"/>
    <x v="6"/>
    <x v="9"/>
  </r>
  <r>
    <n v="1"/>
    <x v="44118"/>
    <x v="6"/>
    <x v="9"/>
  </r>
  <r>
    <n v="-1"/>
    <x v="44119"/>
    <x v="6"/>
    <x v="9"/>
  </r>
  <r>
    <n v="1"/>
    <x v="44120"/>
    <x v="6"/>
    <x v="9"/>
  </r>
  <r>
    <n v="-4"/>
    <x v="44121"/>
    <x v="6"/>
    <x v="9"/>
  </r>
  <r>
    <n v="2"/>
    <x v="44122"/>
    <x v="6"/>
    <x v="9"/>
  </r>
  <r>
    <n v="2"/>
    <x v="44123"/>
    <x v="6"/>
    <x v="9"/>
  </r>
  <r>
    <n v="-3"/>
    <x v="44124"/>
    <x v="6"/>
    <x v="9"/>
  </r>
  <r>
    <n v="1"/>
    <x v="44125"/>
    <x v="6"/>
    <x v="9"/>
  </r>
  <r>
    <n v="-2"/>
    <x v="44126"/>
    <x v="6"/>
    <x v="9"/>
  </r>
  <r>
    <n v="-1"/>
    <x v="44127"/>
    <x v="6"/>
    <x v="9"/>
  </r>
  <r>
    <n v="-3"/>
    <x v="44128"/>
    <x v="6"/>
    <x v="9"/>
  </r>
  <r>
    <n v="5"/>
    <x v="44129"/>
    <x v="6"/>
    <x v="10"/>
  </r>
  <r>
    <n v="3"/>
    <x v="44130"/>
    <x v="6"/>
    <x v="10"/>
  </r>
  <r>
    <n v="-1"/>
    <x v="44131"/>
    <x v="6"/>
    <x v="10"/>
  </r>
  <r>
    <n v="-1"/>
    <x v="44132"/>
    <x v="6"/>
    <x v="10"/>
  </r>
  <r>
    <n v="-15"/>
    <x v="44133"/>
    <x v="6"/>
    <x v="10"/>
  </r>
  <r>
    <n v="-1"/>
    <x v="44134"/>
    <x v="6"/>
    <x v="10"/>
  </r>
  <r>
    <n v="1"/>
    <x v="44135"/>
    <x v="6"/>
    <x v="10"/>
  </r>
  <r>
    <n v="6"/>
    <x v="44136"/>
    <x v="6"/>
    <x v="10"/>
  </r>
  <r>
    <n v="-2"/>
    <x v="44137"/>
    <x v="6"/>
    <x v="10"/>
  </r>
  <r>
    <n v="4"/>
    <x v="44138"/>
    <x v="6"/>
    <x v="10"/>
  </r>
  <r>
    <n v="2"/>
    <x v="44139"/>
    <x v="6"/>
    <x v="10"/>
  </r>
  <r>
    <n v="-2"/>
    <x v="44140"/>
    <x v="6"/>
    <x v="10"/>
  </r>
  <r>
    <n v="-4"/>
    <x v="44141"/>
    <x v="6"/>
    <x v="10"/>
  </r>
  <r>
    <n v="-3"/>
    <x v="44142"/>
    <x v="6"/>
    <x v="10"/>
  </r>
  <r>
    <n v="4"/>
    <x v="44143"/>
    <x v="6"/>
    <x v="10"/>
  </r>
  <r>
    <n v="7"/>
    <x v="44144"/>
    <x v="6"/>
    <x v="10"/>
  </r>
  <r>
    <n v="2"/>
    <x v="44145"/>
    <x v="6"/>
    <x v="10"/>
  </r>
  <r>
    <n v="-4"/>
    <x v="44146"/>
    <x v="6"/>
    <x v="10"/>
  </r>
  <r>
    <n v="1"/>
    <x v="44147"/>
    <x v="6"/>
    <x v="11"/>
  </r>
  <r>
    <n v="-5"/>
    <x v="44148"/>
    <x v="6"/>
    <x v="11"/>
  </r>
  <r>
    <n v="2"/>
    <x v="44149"/>
    <x v="6"/>
    <x v="11"/>
  </r>
  <r>
    <n v="9"/>
    <x v="44150"/>
    <x v="6"/>
    <x v="11"/>
  </r>
  <r>
    <n v="-1"/>
    <x v="44151"/>
    <x v="6"/>
    <x v="11"/>
  </r>
  <r>
    <n v="-11"/>
    <x v="44152"/>
    <x v="6"/>
    <x v="11"/>
  </r>
  <r>
    <n v="-4"/>
    <x v="44153"/>
    <x v="6"/>
    <x v="11"/>
  </r>
  <r>
    <n v="2"/>
    <x v="44154"/>
    <x v="6"/>
    <x v="11"/>
  </r>
  <r>
    <n v="-1"/>
    <x v="44155"/>
    <x v="6"/>
    <x v="11"/>
  </r>
  <r>
    <n v="1"/>
    <x v="44156"/>
    <x v="6"/>
    <x v="11"/>
  </r>
  <r>
    <n v="-4"/>
    <x v="44157"/>
    <x v="6"/>
    <x v="11"/>
  </r>
  <r>
    <n v="-2"/>
    <x v="44158"/>
    <x v="6"/>
    <x v="11"/>
  </r>
  <r>
    <n v="1"/>
    <x v="44159"/>
    <x v="6"/>
    <x v="11"/>
  </r>
  <r>
    <n v="-2"/>
    <x v="44160"/>
    <x v="6"/>
    <x v="11"/>
  </r>
  <r>
    <n v="-1"/>
    <x v="44161"/>
    <x v="6"/>
    <x v="11"/>
  </r>
  <r>
    <n v="-6"/>
    <x v="44162"/>
    <x v="6"/>
    <x v="11"/>
  </r>
  <r>
    <n v="-1"/>
    <x v="44163"/>
    <x v="6"/>
    <x v="11"/>
  </r>
  <r>
    <n v="3"/>
    <x v="44164"/>
    <x v="6"/>
    <x v="11"/>
  </r>
  <r>
    <n v="7"/>
    <x v="44165"/>
    <x v="6"/>
    <x v="11"/>
  </r>
  <r>
    <n v="2"/>
    <x v="44166"/>
    <x v="6"/>
    <x v="11"/>
  </r>
  <r>
    <n v="9"/>
    <x v="44167"/>
    <x v="6"/>
    <x v="12"/>
  </r>
  <r>
    <n v="1"/>
    <x v="44168"/>
    <x v="6"/>
    <x v="12"/>
  </r>
  <r>
    <n v="3"/>
    <x v="44169"/>
    <x v="6"/>
    <x v="12"/>
  </r>
  <r>
    <n v="-7"/>
    <x v="44170"/>
    <x v="6"/>
    <x v="12"/>
  </r>
  <r>
    <n v="-3"/>
    <x v="44171"/>
    <x v="6"/>
    <x v="12"/>
  </r>
  <r>
    <n v="-2"/>
    <x v="44172"/>
    <x v="6"/>
    <x v="12"/>
  </r>
  <r>
    <n v="-1"/>
    <x v="44173"/>
    <x v="6"/>
    <x v="12"/>
  </r>
  <r>
    <n v="4"/>
    <x v="44174"/>
    <x v="6"/>
    <x v="12"/>
  </r>
  <r>
    <n v="2"/>
    <x v="44175"/>
    <x v="6"/>
    <x v="12"/>
  </r>
  <r>
    <n v="2"/>
    <x v="44176"/>
    <x v="6"/>
    <x v="12"/>
  </r>
  <r>
    <n v="3"/>
    <x v="44177"/>
    <x v="6"/>
    <x v="12"/>
  </r>
  <r>
    <n v="-4"/>
    <x v="44178"/>
    <x v="6"/>
    <x v="12"/>
  </r>
  <r>
    <n v="-3"/>
    <x v="44179"/>
    <x v="6"/>
    <x v="12"/>
  </r>
  <r>
    <n v="-1"/>
    <x v="44180"/>
    <x v="6"/>
    <x v="12"/>
  </r>
  <r>
    <n v="-7"/>
    <x v="44181"/>
    <x v="6"/>
    <x v="12"/>
  </r>
  <r>
    <n v="-2"/>
    <x v="44182"/>
    <x v="6"/>
    <x v="12"/>
  </r>
  <r>
    <n v="-3"/>
    <x v="44183"/>
    <x v="6"/>
    <x v="12"/>
  </r>
  <r>
    <n v="1"/>
    <x v="44184"/>
    <x v="6"/>
    <x v="12"/>
  </r>
  <r>
    <n v="4"/>
    <x v="44185"/>
    <x v="6"/>
    <x v="12"/>
  </r>
  <r>
    <n v="-1"/>
    <x v="44186"/>
    <x v="6"/>
    <x v="12"/>
  </r>
  <r>
    <n v="-6"/>
    <x v="44187"/>
    <x v="6"/>
    <x v="13"/>
  </r>
  <r>
    <n v="-1"/>
    <x v="44188"/>
    <x v="6"/>
    <x v="13"/>
  </r>
  <r>
    <n v="9"/>
    <x v="44189"/>
    <x v="6"/>
    <x v="13"/>
  </r>
  <r>
    <n v="3"/>
    <x v="44190"/>
    <x v="6"/>
    <x v="13"/>
  </r>
  <r>
    <n v="6"/>
    <x v="44191"/>
    <x v="6"/>
    <x v="13"/>
  </r>
  <r>
    <n v="5"/>
    <x v="44192"/>
    <x v="6"/>
    <x v="13"/>
  </r>
  <r>
    <n v="4"/>
    <x v="44193"/>
    <x v="6"/>
    <x v="13"/>
  </r>
  <r>
    <n v="2"/>
    <x v="44194"/>
    <x v="6"/>
    <x v="13"/>
  </r>
  <r>
    <n v="-2"/>
    <x v="44195"/>
    <x v="6"/>
    <x v="13"/>
  </r>
  <r>
    <n v="1"/>
    <x v="44196"/>
    <x v="6"/>
    <x v="13"/>
  </r>
  <r>
    <n v="1"/>
    <x v="44197"/>
    <x v="6"/>
    <x v="13"/>
  </r>
  <r>
    <n v="-4"/>
    <x v="44198"/>
    <x v="6"/>
    <x v="13"/>
  </r>
  <r>
    <n v="3"/>
    <x v="44199"/>
    <x v="6"/>
    <x v="13"/>
  </r>
  <r>
    <n v="-2"/>
    <x v="44200"/>
    <x v="6"/>
    <x v="13"/>
  </r>
  <r>
    <n v="-1"/>
    <x v="44201"/>
    <x v="6"/>
    <x v="13"/>
  </r>
  <r>
    <n v="-1"/>
    <x v="44202"/>
    <x v="6"/>
    <x v="13"/>
  </r>
  <r>
    <n v="-2"/>
    <x v="44203"/>
    <x v="6"/>
    <x v="13"/>
  </r>
  <r>
    <n v="-3"/>
    <x v="44204"/>
    <x v="6"/>
    <x v="13"/>
  </r>
  <r>
    <n v="9"/>
    <x v="44205"/>
    <x v="6"/>
    <x v="13"/>
  </r>
  <r>
    <n v="-1"/>
    <x v="44206"/>
    <x v="6"/>
    <x v="13"/>
  </r>
  <r>
    <n v="-2"/>
    <x v="44207"/>
    <x v="6"/>
    <x v="14"/>
  </r>
  <r>
    <n v="-1"/>
    <x v="44208"/>
    <x v="6"/>
    <x v="14"/>
  </r>
  <r>
    <n v="-5"/>
    <x v="44209"/>
    <x v="6"/>
    <x v="14"/>
  </r>
  <r>
    <n v="4"/>
    <x v="44210"/>
    <x v="6"/>
    <x v="14"/>
  </r>
  <r>
    <n v="-4"/>
    <x v="44211"/>
    <x v="6"/>
    <x v="14"/>
  </r>
  <r>
    <n v="5"/>
    <x v="44212"/>
    <x v="6"/>
    <x v="14"/>
  </r>
  <r>
    <n v="-4"/>
    <x v="44213"/>
    <x v="6"/>
    <x v="14"/>
  </r>
  <r>
    <n v="-2"/>
    <x v="44214"/>
    <x v="6"/>
    <x v="14"/>
  </r>
  <r>
    <n v="10"/>
    <x v="44215"/>
    <x v="6"/>
    <x v="14"/>
  </r>
  <r>
    <n v="-5"/>
    <x v="44216"/>
    <x v="6"/>
    <x v="14"/>
  </r>
  <r>
    <n v="4"/>
    <x v="44217"/>
    <x v="6"/>
    <x v="14"/>
  </r>
  <r>
    <n v="2"/>
    <x v="44218"/>
    <x v="6"/>
    <x v="14"/>
  </r>
  <r>
    <n v="-1"/>
    <x v="44219"/>
    <x v="6"/>
    <x v="14"/>
  </r>
  <r>
    <n v="-6"/>
    <x v="44220"/>
    <x v="6"/>
    <x v="14"/>
  </r>
  <r>
    <n v="1"/>
    <x v="44221"/>
    <x v="6"/>
    <x v="14"/>
  </r>
  <r>
    <n v="2"/>
    <x v="44222"/>
    <x v="6"/>
    <x v="14"/>
  </r>
  <r>
    <n v="1"/>
    <x v="44223"/>
    <x v="6"/>
    <x v="14"/>
  </r>
  <r>
    <n v="1"/>
    <x v="44224"/>
    <x v="6"/>
    <x v="14"/>
  </r>
  <r>
    <n v="1"/>
    <x v="44225"/>
    <x v="6"/>
    <x v="14"/>
  </r>
  <r>
    <n v="-2"/>
    <x v="44226"/>
    <x v="6"/>
    <x v="14"/>
  </r>
  <r>
    <n v="2"/>
    <x v="44227"/>
    <x v="6"/>
    <x v="14"/>
  </r>
  <r>
    <n v="-1"/>
    <x v="44228"/>
    <x v="6"/>
    <x v="14"/>
  </r>
  <r>
    <n v="-1"/>
    <x v="44229"/>
    <x v="6"/>
    <x v="15"/>
  </r>
  <r>
    <n v="-1"/>
    <x v="44230"/>
    <x v="6"/>
    <x v="15"/>
  </r>
  <r>
    <n v="-3"/>
    <x v="44231"/>
    <x v="6"/>
    <x v="15"/>
  </r>
  <r>
    <n v="4"/>
    <x v="44232"/>
    <x v="6"/>
    <x v="15"/>
  </r>
  <r>
    <n v="-4"/>
    <x v="44233"/>
    <x v="6"/>
    <x v="15"/>
  </r>
  <r>
    <n v="2"/>
    <x v="44234"/>
    <x v="6"/>
    <x v="15"/>
  </r>
  <r>
    <n v="-2"/>
    <x v="44235"/>
    <x v="6"/>
    <x v="15"/>
  </r>
  <r>
    <n v="4"/>
    <x v="44236"/>
    <x v="6"/>
    <x v="15"/>
  </r>
  <r>
    <n v="2"/>
    <x v="44237"/>
    <x v="6"/>
    <x v="15"/>
  </r>
  <r>
    <n v="-10"/>
    <x v="44238"/>
    <x v="6"/>
    <x v="15"/>
  </r>
  <r>
    <n v="6"/>
    <x v="44239"/>
    <x v="6"/>
    <x v="15"/>
  </r>
  <r>
    <n v="-5"/>
    <x v="44240"/>
    <x v="6"/>
    <x v="15"/>
  </r>
  <r>
    <n v="9"/>
    <x v="44241"/>
    <x v="6"/>
    <x v="15"/>
  </r>
  <r>
    <n v="-2"/>
    <x v="44242"/>
    <x v="6"/>
    <x v="15"/>
  </r>
  <r>
    <n v="3"/>
    <x v="44243"/>
    <x v="6"/>
    <x v="15"/>
  </r>
  <r>
    <n v="-2"/>
    <x v="44244"/>
    <x v="6"/>
    <x v="15"/>
  </r>
  <r>
    <n v="1"/>
    <x v="44245"/>
    <x v="6"/>
    <x v="15"/>
  </r>
  <r>
    <n v="-3"/>
    <x v="44246"/>
    <x v="6"/>
    <x v="15"/>
  </r>
  <r>
    <n v="2"/>
    <x v="44247"/>
    <x v="6"/>
    <x v="15"/>
  </r>
  <r>
    <n v="-5"/>
    <x v="44248"/>
    <x v="6"/>
    <x v="16"/>
  </r>
  <r>
    <n v="-7"/>
    <x v="44249"/>
    <x v="6"/>
    <x v="16"/>
  </r>
  <r>
    <n v="-4"/>
    <x v="44250"/>
    <x v="6"/>
    <x v="16"/>
  </r>
  <r>
    <n v="3"/>
    <x v="44251"/>
    <x v="6"/>
    <x v="16"/>
  </r>
  <r>
    <n v="-3"/>
    <x v="44252"/>
    <x v="6"/>
    <x v="16"/>
  </r>
  <r>
    <n v="10"/>
    <x v="44253"/>
    <x v="6"/>
    <x v="16"/>
  </r>
  <r>
    <n v="-9"/>
    <x v="44254"/>
    <x v="6"/>
    <x v="16"/>
  </r>
  <r>
    <n v="-5"/>
    <x v="44255"/>
    <x v="6"/>
    <x v="16"/>
  </r>
  <r>
    <n v="-4"/>
    <x v="44256"/>
    <x v="6"/>
    <x v="16"/>
  </r>
  <r>
    <n v="3"/>
    <x v="44257"/>
    <x v="6"/>
    <x v="16"/>
  </r>
  <r>
    <n v="6"/>
    <x v="44258"/>
    <x v="6"/>
    <x v="16"/>
  </r>
  <r>
    <n v="1"/>
    <x v="44259"/>
    <x v="6"/>
    <x v="16"/>
  </r>
  <r>
    <n v="2"/>
    <x v="44260"/>
    <x v="6"/>
    <x v="16"/>
  </r>
  <r>
    <n v="-1"/>
    <x v="44261"/>
    <x v="6"/>
    <x v="16"/>
  </r>
  <r>
    <n v="8"/>
    <x v="44262"/>
    <x v="6"/>
    <x v="16"/>
  </r>
  <r>
    <n v="5"/>
    <x v="44263"/>
    <x v="6"/>
    <x v="16"/>
  </r>
  <r>
    <n v="2"/>
    <x v="44264"/>
    <x v="6"/>
    <x v="16"/>
  </r>
  <r>
    <n v="-2"/>
    <x v="44265"/>
    <x v="6"/>
    <x v="16"/>
  </r>
  <r>
    <n v="-1"/>
    <x v="44266"/>
    <x v="6"/>
    <x v="16"/>
  </r>
  <r>
    <n v="1"/>
    <x v="44267"/>
    <x v="6"/>
    <x v="16"/>
  </r>
  <r>
    <n v="2"/>
    <x v="44268"/>
    <x v="6"/>
    <x v="16"/>
  </r>
  <r>
    <n v="-2"/>
    <x v="44269"/>
    <x v="6"/>
    <x v="17"/>
  </r>
  <r>
    <n v="1"/>
    <x v="44270"/>
    <x v="6"/>
    <x v="17"/>
  </r>
  <r>
    <n v="1"/>
    <x v="44271"/>
    <x v="6"/>
    <x v="17"/>
  </r>
  <r>
    <n v="-1"/>
    <x v="44272"/>
    <x v="6"/>
    <x v="17"/>
  </r>
  <r>
    <n v="1"/>
    <x v="44273"/>
    <x v="6"/>
    <x v="17"/>
  </r>
  <r>
    <n v="-1"/>
    <x v="44274"/>
    <x v="6"/>
    <x v="17"/>
  </r>
  <r>
    <n v="1"/>
    <x v="44275"/>
    <x v="6"/>
    <x v="17"/>
  </r>
  <r>
    <n v="-1"/>
    <x v="44276"/>
    <x v="6"/>
    <x v="17"/>
  </r>
  <r>
    <n v="-1"/>
    <x v="44277"/>
    <x v="6"/>
    <x v="17"/>
  </r>
  <r>
    <n v="1"/>
    <x v="44278"/>
    <x v="6"/>
    <x v="17"/>
  </r>
  <r>
    <n v="-2"/>
    <x v="44279"/>
    <x v="6"/>
    <x v="17"/>
  </r>
  <r>
    <n v="3"/>
    <x v="44280"/>
    <x v="6"/>
    <x v="17"/>
  </r>
  <r>
    <n v="-1"/>
    <x v="44281"/>
    <x v="6"/>
    <x v="17"/>
  </r>
  <r>
    <n v="1"/>
    <x v="44282"/>
    <x v="6"/>
    <x v="17"/>
  </r>
  <r>
    <n v="-1"/>
    <x v="44283"/>
    <x v="6"/>
    <x v="17"/>
  </r>
  <r>
    <n v="1"/>
    <x v="44284"/>
    <x v="6"/>
    <x v="17"/>
  </r>
  <r>
    <n v="-2"/>
    <x v="44285"/>
    <x v="6"/>
    <x v="18"/>
  </r>
  <r>
    <n v="2"/>
    <x v="44286"/>
    <x v="6"/>
    <x v="18"/>
  </r>
  <r>
    <n v="-2"/>
    <x v="44287"/>
    <x v="6"/>
    <x v="18"/>
  </r>
  <r>
    <n v="1"/>
    <x v="44288"/>
    <x v="6"/>
    <x v="18"/>
  </r>
  <r>
    <n v="1"/>
    <x v="44289"/>
    <x v="6"/>
    <x v="18"/>
  </r>
  <r>
    <n v="-1"/>
    <x v="44290"/>
    <x v="6"/>
    <x v="18"/>
  </r>
  <r>
    <n v="-1"/>
    <x v="44291"/>
    <x v="6"/>
    <x v="18"/>
  </r>
  <r>
    <n v="1"/>
    <x v="44292"/>
    <x v="6"/>
    <x v="18"/>
  </r>
  <r>
    <n v="-1"/>
    <x v="44293"/>
    <x v="6"/>
    <x v="18"/>
  </r>
  <r>
    <n v="2"/>
    <x v="44294"/>
    <x v="6"/>
    <x v="18"/>
  </r>
  <r>
    <n v="-1"/>
    <x v="44295"/>
    <x v="6"/>
    <x v="18"/>
  </r>
  <r>
    <n v="1"/>
    <x v="44296"/>
    <x v="6"/>
    <x v="18"/>
  </r>
  <r>
    <n v="-1"/>
    <x v="44297"/>
    <x v="6"/>
    <x v="18"/>
  </r>
  <r>
    <n v="1"/>
    <x v="44298"/>
    <x v="6"/>
    <x v="18"/>
  </r>
  <r>
    <n v="-1"/>
    <x v="44299"/>
    <x v="6"/>
    <x v="18"/>
  </r>
  <r>
    <n v="1"/>
    <x v="44300"/>
    <x v="6"/>
    <x v="18"/>
  </r>
  <r>
    <n v="-1"/>
    <x v="44301"/>
    <x v="6"/>
    <x v="19"/>
  </r>
  <r>
    <n v="-1"/>
    <x v="44302"/>
    <x v="6"/>
    <x v="19"/>
  </r>
  <r>
    <n v="1"/>
    <x v="44303"/>
    <x v="6"/>
    <x v="19"/>
  </r>
  <r>
    <n v="1"/>
    <x v="44304"/>
    <x v="6"/>
    <x v="19"/>
  </r>
  <r>
    <n v="-1"/>
    <x v="44305"/>
    <x v="6"/>
    <x v="19"/>
  </r>
  <r>
    <n v="-1"/>
    <x v="44306"/>
    <x v="6"/>
    <x v="19"/>
  </r>
  <r>
    <n v="2"/>
    <x v="44307"/>
    <x v="6"/>
    <x v="19"/>
  </r>
  <r>
    <n v="-1"/>
    <x v="44308"/>
    <x v="6"/>
    <x v="19"/>
  </r>
  <r>
    <n v="-3"/>
    <x v="44309"/>
    <x v="6"/>
    <x v="19"/>
  </r>
  <r>
    <n v="1"/>
    <x v="44310"/>
    <x v="6"/>
    <x v="19"/>
  </r>
  <r>
    <n v="2"/>
    <x v="44311"/>
    <x v="6"/>
    <x v="19"/>
  </r>
  <r>
    <n v="1"/>
    <x v="44312"/>
    <x v="6"/>
    <x v="19"/>
  </r>
  <r>
    <n v="-1"/>
    <x v="44313"/>
    <x v="6"/>
    <x v="19"/>
  </r>
  <r>
    <n v="1"/>
    <x v="44314"/>
    <x v="6"/>
    <x v="19"/>
  </r>
  <r>
    <n v="-3"/>
    <x v="44315"/>
    <x v="6"/>
    <x v="19"/>
  </r>
  <r>
    <n v="2"/>
    <x v="44316"/>
    <x v="6"/>
    <x v="19"/>
  </r>
  <r>
    <n v="1"/>
    <x v="44317"/>
    <x v="6"/>
    <x v="20"/>
  </r>
  <r>
    <n v="-5"/>
    <x v="44318"/>
    <x v="6"/>
    <x v="20"/>
  </r>
  <r>
    <n v="1"/>
    <x v="44319"/>
    <x v="6"/>
    <x v="20"/>
  </r>
  <r>
    <n v="-1"/>
    <x v="44320"/>
    <x v="6"/>
    <x v="20"/>
  </r>
  <r>
    <n v="3"/>
    <x v="44321"/>
    <x v="6"/>
    <x v="20"/>
  </r>
  <r>
    <n v="1"/>
    <x v="44322"/>
    <x v="6"/>
    <x v="20"/>
  </r>
  <r>
    <n v="1"/>
    <x v="44323"/>
    <x v="6"/>
    <x v="20"/>
  </r>
  <r>
    <n v="-2"/>
    <x v="44324"/>
    <x v="6"/>
    <x v="20"/>
  </r>
  <r>
    <n v="2"/>
    <x v="44325"/>
    <x v="6"/>
    <x v="20"/>
  </r>
  <r>
    <n v="-2"/>
    <x v="44326"/>
    <x v="6"/>
    <x v="20"/>
  </r>
  <r>
    <n v="1"/>
    <x v="44327"/>
    <x v="6"/>
    <x v="20"/>
  </r>
  <r>
    <n v="-1"/>
    <x v="44328"/>
    <x v="6"/>
    <x v="20"/>
  </r>
  <r>
    <n v="-1"/>
    <x v="44329"/>
    <x v="6"/>
    <x v="20"/>
  </r>
  <r>
    <n v="-1"/>
    <x v="44330"/>
    <x v="6"/>
    <x v="20"/>
  </r>
  <r>
    <n v="4"/>
    <x v="44331"/>
    <x v="6"/>
    <x v="20"/>
  </r>
  <r>
    <n v="-1"/>
    <x v="44332"/>
    <x v="6"/>
    <x v="21"/>
  </r>
  <r>
    <n v="1"/>
    <x v="44333"/>
    <x v="6"/>
    <x v="21"/>
  </r>
  <r>
    <n v="-1"/>
    <x v="44334"/>
    <x v="6"/>
    <x v="21"/>
  </r>
  <r>
    <n v="1"/>
    <x v="44335"/>
    <x v="6"/>
    <x v="21"/>
  </r>
  <r>
    <n v="-1"/>
    <x v="44336"/>
    <x v="6"/>
    <x v="21"/>
  </r>
  <r>
    <n v="1"/>
    <x v="44337"/>
    <x v="6"/>
    <x v="21"/>
  </r>
  <r>
    <n v="-2"/>
    <x v="44338"/>
    <x v="6"/>
    <x v="22"/>
  </r>
  <r>
    <n v="1"/>
    <x v="44339"/>
    <x v="6"/>
    <x v="22"/>
  </r>
  <r>
    <n v="1"/>
    <x v="44340"/>
    <x v="6"/>
    <x v="22"/>
  </r>
  <r>
    <n v="-1"/>
    <x v="44341"/>
    <x v="6"/>
    <x v="22"/>
  </r>
  <r>
    <n v="-3"/>
    <x v="44342"/>
    <x v="6"/>
    <x v="22"/>
  </r>
  <r>
    <n v="2"/>
    <x v="44343"/>
    <x v="6"/>
    <x v="23"/>
  </r>
  <r>
    <n v="-1"/>
    <x v="44344"/>
    <x v="6"/>
    <x v="23"/>
  </r>
  <r>
    <n v="1"/>
    <x v="44345"/>
    <x v="6"/>
    <x v="23"/>
  </r>
  <r>
    <n v="-1"/>
    <x v="44346"/>
    <x v="6"/>
    <x v="23"/>
  </r>
  <r>
    <n v="-1"/>
    <x v="44347"/>
    <x v="6"/>
    <x v="0"/>
  </r>
  <r>
    <n v="-1"/>
    <x v="44348"/>
    <x v="6"/>
    <x v="0"/>
  </r>
  <r>
    <n v="-1"/>
    <x v="44349"/>
    <x v="6"/>
    <x v="0"/>
  </r>
  <r>
    <n v="1"/>
    <x v="44350"/>
    <x v="6"/>
    <x v="1"/>
  </r>
  <r>
    <n v="-1"/>
    <x v="44351"/>
    <x v="6"/>
    <x v="1"/>
  </r>
  <r>
    <n v="-1"/>
    <x v="44352"/>
    <x v="6"/>
    <x v="1"/>
  </r>
  <r>
    <n v="-16"/>
    <x v="44353"/>
    <x v="6"/>
    <x v="1"/>
  </r>
  <r>
    <n v="-2"/>
    <x v="44354"/>
    <x v="6"/>
    <x v="1"/>
  </r>
  <r>
    <n v="1"/>
    <x v="44355"/>
    <x v="6"/>
    <x v="1"/>
  </r>
  <r>
    <n v="-1"/>
    <x v="44356"/>
    <x v="6"/>
    <x v="1"/>
  </r>
  <r>
    <n v="-1"/>
    <x v="44357"/>
    <x v="6"/>
    <x v="2"/>
  </r>
  <r>
    <n v="-2"/>
    <x v="44358"/>
    <x v="6"/>
    <x v="2"/>
  </r>
  <r>
    <n v="-1"/>
    <x v="44359"/>
    <x v="6"/>
    <x v="2"/>
  </r>
  <r>
    <n v="2"/>
    <x v="44360"/>
    <x v="6"/>
    <x v="2"/>
  </r>
  <r>
    <n v="1"/>
    <x v="44361"/>
    <x v="6"/>
    <x v="2"/>
  </r>
  <r>
    <n v="-3"/>
    <x v="44362"/>
    <x v="6"/>
    <x v="2"/>
  </r>
  <r>
    <n v="-1"/>
    <x v="44363"/>
    <x v="6"/>
    <x v="2"/>
  </r>
  <r>
    <n v="2"/>
    <x v="44364"/>
    <x v="6"/>
    <x v="2"/>
  </r>
  <r>
    <n v="-1"/>
    <x v="44365"/>
    <x v="6"/>
    <x v="2"/>
  </r>
  <r>
    <n v="2"/>
    <x v="44366"/>
    <x v="6"/>
    <x v="2"/>
  </r>
  <r>
    <n v="-3"/>
    <x v="44367"/>
    <x v="6"/>
    <x v="2"/>
  </r>
  <r>
    <n v="2"/>
    <x v="44368"/>
    <x v="6"/>
    <x v="2"/>
  </r>
  <r>
    <n v="3"/>
    <x v="44369"/>
    <x v="6"/>
    <x v="2"/>
  </r>
  <r>
    <n v="-4"/>
    <x v="44370"/>
    <x v="6"/>
    <x v="3"/>
  </r>
  <r>
    <n v="1"/>
    <x v="44371"/>
    <x v="6"/>
    <x v="3"/>
  </r>
  <r>
    <n v="2"/>
    <x v="44372"/>
    <x v="6"/>
    <x v="3"/>
  </r>
  <r>
    <n v="-2"/>
    <x v="44373"/>
    <x v="6"/>
    <x v="3"/>
  </r>
  <r>
    <n v="2"/>
    <x v="44374"/>
    <x v="6"/>
    <x v="3"/>
  </r>
  <r>
    <n v="-2"/>
    <x v="44375"/>
    <x v="6"/>
    <x v="3"/>
  </r>
  <r>
    <n v="3"/>
    <x v="44376"/>
    <x v="6"/>
    <x v="3"/>
  </r>
  <r>
    <n v="3"/>
    <x v="44377"/>
    <x v="6"/>
    <x v="3"/>
  </r>
  <r>
    <n v="-3"/>
    <x v="44378"/>
    <x v="6"/>
    <x v="3"/>
  </r>
  <r>
    <n v="-2"/>
    <x v="44379"/>
    <x v="6"/>
    <x v="3"/>
  </r>
  <r>
    <n v="4"/>
    <x v="44380"/>
    <x v="6"/>
    <x v="3"/>
  </r>
  <r>
    <n v="-2"/>
    <x v="44381"/>
    <x v="6"/>
    <x v="3"/>
  </r>
  <r>
    <n v="4"/>
    <x v="44382"/>
    <x v="6"/>
    <x v="3"/>
  </r>
  <r>
    <n v="-3"/>
    <x v="44383"/>
    <x v="6"/>
    <x v="3"/>
  </r>
  <r>
    <n v="-4"/>
    <x v="44384"/>
    <x v="6"/>
    <x v="3"/>
  </r>
  <r>
    <n v="-1"/>
    <x v="44385"/>
    <x v="6"/>
    <x v="3"/>
  </r>
  <r>
    <n v="2"/>
    <x v="44386"/>
    <x v="6"/>
    <x v="3"/>
  </r>
  <r>
    <n v="5"/>
    <x v="44387"/>
    <x v="6"/>
    <x v="3"/>
  </r>
  <r>
    <n v="1"/>
    <x v="44388"/>
    <x v="6"/>
    <x v="3"/>
  </r>
  <r>
    <n v="-2"/>
    <x v="44389"/>
    <x v="6"/>
    <x v="3"/>
  </r>
  <r>
    <n v="1"/>
    <x v="44390"/>
    <x v="0"/>
    <x v="4"/>
  </r>
  <r>
    <n v="-2"/>
    <x v="44391"/>
    <x v="0"/>
    <x v="4"/>
  </r>
  <r>
    <n v="-1"/>
    <x v="44392"/>
    <x v="0"/>
    <x v="4"/>
  </r>
  <r>
    <n v="5"/>
    <x v="44393"/>
    <x v="0"/>
    <x v="4"/>
  </r>
  <r>
    <n v="2"/>
    <x v="44394"/>
    <x v="0"/>
    <x v="4"/>
  </r>
  <r>
    <n v="4"/>
    <x v="44395"/>
    <x v="0"/>
    <x v="4"/>
  </r>
  <r>
    <n v="-1"/>
    <x v="44396"/>
    <x v="0"/>
    <x v="4"/>
  </r>
  <r>
    <n v="-1"/>
    <x v="44397"/>
    <x v="0"/>
    <x v="4"/>
  </r>
  <r>
    <n v="11"/>
    <x v="44398"/>
    <x v="0"/>
    <x v="4"/>
  </r>
  <r>
    <n v="-2"/>
    <x v="44399"/>
    <x v="0"/>
    <x v="4"/>
  </r>
  <r>
    <n v="1"/>
    <x v="44400"/>
    <x v="0"/>
    <x v="4"/>
  </r>
  <r>
    <n v="-1"/>
    <x v="44401"/>
    <x v="0"/>
    <x v="4"/>
  </r>
  <r>
    <n v="4"/>
    <x v="44402"/>
    <x v="0"/>
    <x v="4"/>
  </r>
  <r>
    <n v="2"/>
    <x v="44403"/>
    <x v="0"/>
    <x v="4"/>
  </r>
  <r>
    <n v="-4"/>
    <x v="44404"/>
    <x v="0"/>
    <x v="4"/>
  </r>
  <r>
    <n v="-3"/>
    <x v="44405"/>
    <x v="0"/>
    <x v="4"/>
  </r>
  <r>
    <n v="-5"/>
    <x v="44406"/>
    <x v="0"/>
    <x v="4"/>
  </r>
  <r>
    <n v="-4"/>
    <x v="44407"/>
    <x v="0"/>
    <x v="4"/>
  </r>
  <r>
    <n v="-6"/>
    <x v="44408"/>
    <x v="0"/>
    <x v="4"/>
  </r>
  <r>
    <n v="-3"/>
    <x v="44409"/>
    <x v="0"/>
    <x v="4"/>
  </r>
  <r>
    <n v="1"/>
    <x v="44410"/>
    <x v="0"/>
    <x v="4"/>
  </r>
  <r>
    <n v="-2"/>
    <x v="44411"/>
    <x v="0"/>
    <x v="4"/>
  </r>
  <r>
    <n v="5"/>
    <x v="44412"/>
    <x v="0"/>
    <x v="5"/>
  </r>
  <r>
    <n v="3"/>
    <x v="44413"/>
    <x v="0"/>
    <x v="5"/>
  </r>
  <r>
    <n v="2"/>
    <x v="44414"/>
    <x v="0"/>
    <x v="5"/>
  </r>
  <r>
    <n v="1"/>
    <x v="44415"/>
    <x v="0"/>
    <x v="5"/>
  </r>
  <r>
    <n v="-1"/>
    <x v="44416"/>
    <x v="0"/>
    <x v="5"/>
  </r>
  <r>
    <n v="4"/>
    <x v="44417"/>
    <x v="0"/>
    <x v="5"/>
  </r>
  <r>
    <n v="1"/>
    <x v="44418"/>
    <x v="0"/>
    <x v="5"/>
  </r>
  <r>
    <n v="-2"/>
    <x v="44419"/>
    <x v="0"/>
    <x v="5"/>
  </r>
  <r>
    <n v="-1"/>
    <x v="44420"/>
    <x v="0"/>
    <x v="5"/>
  </r>
  <r>
    <n v="7"/>
    <x v="44421"/>
    <x v="0"/>
    <x v="5"/>
  </r>
  <r>
    <n v="-4"/>
    <x v="44422"/>
    <x v="0"/>
    <x v="5"/>
  </r>
  <r>
    <n v="5"/>
    <x v="44423"/>
    <x v="0"/>
    <x v="5"/>
  </r>
  <r>
    <n v="-3"/>
    <x v="44424"/>
    <x v="0"/>
    <x v="5"/>
  </r>
  <r>
    <n v="1"/>
    <x v="44425"/>
    <x v="0"/>
    <x v="5"/>
  </r>
  <r>
    <n v="-1"/>
    <x v="44426"/>
    <x v="0"/>
    <x v="5"/>
  </r>
  <r>
    <n v="-5"/>
    <x v="44427"/>
    <x v="0"/>
    <x v="5"/>
  </r>
  <r>
    <n v="-1"/>
    <x v="44428"/>
    <x v="0"/>
    <x v="5"/>
  </r>
  <r>
    <n v="5"/>
    <x v="44429"/>
    <x v="0"/>
    <x v="5"/>
  </r>
  <r>
    <n v="-4"/>
    <x v="44430"/>
    <x v="0"/>
    <x v="5"/>
  </r>
  <r>
    <n v="4"/>
    <x v="44431"/>
    <x v="0"/>
    <x v="5"/>
  </r>
  <r>
    <n v="1"/>
    <x v="44432"/>
    <x v="0"/>
    <x v="5"/>
  </r>
  <r>
    <n v="5"/>
    <x v="44433"/>
    <x v="0"/>
    <x v="5"/>
  </r>
  <r>
    <n v="1"/>
    <x v="44434"/>
    <x v="0"/>
    <x v="6"/>
  </r>
  <r>
    <n v="-2"/>
    <x v="44435"/>
    <x v="0"/>
    <x v="6"/>
  </r>
  <r>
    <n v="-1"/>
    <x v="44436"/>
    <x v="0"/>
    <x v="6"/>
  </r>
  <r>
    <n v="-3"/>
    <x v="44437"/>
    <x v="0"/>
    <x v="6"/>
  </r>
  <r>
    <n v="2"/>
    <x v="44438"/>
    <x v="0"/>
    <x v="6"/>
  </r>
  <r>
    <n v="3"/>
    <x v="44439"/>
    <x v="0"/>
    <x v="6"/>
  </r>
  <r>
    <n v="-1"/>
    <x v="44440"/>
    <x v="0"/>
    <x v="6"/>
  </r>
  <r>
    <n v="6"/>
    <x v="44441"/>
    <x v="0"/>
    <x v="6"/>
  </r>
  <r>
    <n v="-5"/>
    <x v="44442"/>
    <x v="0"/>
    <x v="6"/>
  </r>
  <r>
    <n v="-1"/>
    <x v="44443"/>
    <x v="0"/>
    <x v="6"/>
  </r>
  <r>
    <n v="-1"/>
    <x v="44444"/>
    <x v="0"/>
    <x v="6"/>
  </r>
  <r>
    <n v="3"/>
    <x v="44445"/>
    <x v="0"/>
    <x v="6"/>
  </r>
  <r>
    <n v="1"/>
    <x v="44446"/>
    <x v="0"/>
    <x v="6"/>
  </r>
  <r>
    <n v="-4"/>
    <x v="44447"/>
    <x v="0"/>
    <x v="6"/>
  </r>
  <r>
    <n v="-2"/>
    <x v="44448"/>
    <x v="0"/>
    <x v="6"/>
  </r>
  <r>
    <n v="5"/>
    <x v="44449"/>
    <x v="0"/>
    <x v="6"/>
  </r>
  <r>
    <n v="4"/>
    <x v="44450"/>
    <x v="0"/>
    <x v="7"/>
  </r>
  <r>
    <n v="-4"/>
    <x v="44451"/>
    <x v="0"/>
    <x v="7"/>
  </r>
  <r>
    <n v="4"/>
    <x v="44452"/>
    <x v="0"/>
    <x v="7"/>
  </r>
  <r>
    <n v="-1"/>
    <x v="44453"/>
    <x v="0"/>
    <x v="7"/>
  </r>
  <r>
    <n v="-4"/>
    <x v="44454"/>
    <x v="0"/>
    <x v="7"/>
  </r>
  <r>
    <n v="2"/>
    <x v="44455"/>
    <x v="0"/>
    <x v="7"/>
  </r>
  <r>
    <n v="2"/>
    <x v="44456"/>
    <x v="0"/>
    <x v="7"/>
  </r>
  <r>
    <n v="-1"/>
    <x v="44457"/>
    <x v="0"/>
    <x v="7"/>
  </r>
  <r>
    <n v="-1"/>
    <x v="44458"/>
    <x v="0"/>
    <x v="7"/>
  </r>
  <r>
    <n v="-4"/>
    <x v="44459"/>
    <x v="0"/>
    <x v="7"/>
  </r>
  <r>
    <n v="-1"/>
    <x v="44460"/>
    <x v="0"/>
    <x v="7"/>
  </r>
  <r>
    <n v="-2"/>
    <x v="44461"/>
    <x v="0"/>
    <x v="7"/>
  </r>
  <r>
    <n v="1"/>
    <x v="44462"/>
    <x v="0"/>
    <x v="7"/>
  </r>
  <r>
    <n v="3"/>
    <x v="44463"/>
    <x v="0"/>
    <x v="7"/>
  </r>
  <r>
    <n v="5"/>
    <x v="44464"/>
    <x v="0"/>
    <x v="7"/>
  </r>
  <r>
    <n v="1"/>
    <x v="44465"/>
    <x v="0"/>
    <x v="7"/>
  </r>
  <r>
    <n v="-1"/>
    <x v="44466"/>
    <x v="0"/>
    <x v="8"/>
  </r>
  <r>
    <n v="1"/>
    <x v="44467"/>
    <x v="0"/>
    <x v="8"/>
  </r>
  <r>
    <n v="-4"/>
    <x v="44468"/>
    <x v="0"/>
    <x v="8"/>
  </r>
  <r>
    <n v="-3"/>
    <x v="44469"/>
    <x v="0"/>
    <x v="8"/>
  </r>
  <r>
    <n v="4"/>
    <x v="44470"/>
    <x v="0"/>
    <x v="8"/>
  </r>
  <r>
    <n v="1"/>
    <x v="44471"/>
    <x v="0"/>
    <x v="8"/>
  </r>
  <r>
    <n v="2"/>
    <x v="44472"/>
    <x v="0"/>
    <x v="8"/>
  </r>
  <r>
    <n v="-3"/>
    <x v="44473"/>
    <x v="0"/>
    <x v="8"/>
  </r>
  <r>
    <n v="3"/>
    <x v="44474"/>
    <x v="0"/>
    <x v="8"/>
  </r>
  <r>
    <n v="-1"/>
    <x v="44475"/>
    <x v="0"/>
    <x v="8"/>
  </r>
  <r>
    <n v="1"/>
    <x v="44476"/>
    <x v="0"/>
    <x v="8"/>
  </r>
  <r>
    <n v="-1"/>
    <x v="44477"/>
    <x v="0"/>
    <x v="8"/>
  </r>
  <r>
    <n v="1"/>
    <x v="44478"/>
    <x v="0"/>
    <x v="8"/>
  </r>
  <r>
    <n v="-2"/>
    <x v="44479"/>
    <x v="0"/>
    <x v="8"/>
  </r>
  <r>
    <n v="-3"/>
    <x v="44480"/>
    <x v="0"/>
    <x v="8"/>
  </r>
  <r>
    <n v="-13"/>
    <x v="44481"/>
    <x v="0"/>
    <x v="9"/>
  </r>
  <r>
    <n v="2"/>
    <x v="44482"/>
    <x v="0"/>
    <x v="9"/>
  </r>
  <r>
    <n v="3"/>
    <x v="44483"/>
    <x v="0"/>
    <x v="9"/>
  </r>
  <r>
    <n v="-3"/>
    <x v="44484"/>
    <x v="0"/>
    <x v="9"/>
  </r>
  <r>
    <n v="3"/>
    <x v="44485"/>
    <x v="0"/>
    <x v="9"/>
  </r>
  <r>
    <n v="1"/>
    <x v="44486"/>
    <x v="0"/>
    <x v="9"/>
  </r>
  <r>
    <n v="3"/>
    <x v="44487"/>
    <x v="0"/>
    <x v="9"/>
  </r>
  <r>
    <n v="-2"/>
    <x v="44488"/>
    <x v="0"/>
    <x v="9"/>
  </r>
  <r>
    <n v="4"/>
    <x v="44489"/>
    <x v="0"/>
    <x v="9"/>
  </r>
  <r>
    <n v="4"/>
    <x v="44490"/>
    <x v="0"/>
    <x v="9"/>
  </r>
  <r>
    <n v="2"/>
    <x v="44491"/>
    <x v="0"/>
    <x v="9"/>
  </r>
  <r>
    <n v="-3"/>
    <x v="44492"/>
    <x v="0"/>
    <x v="9"/>
  </r>
  <r>
    <n v="1"/>
    <x v="44493"/>
    <x v="0"/>
    <x v="9"/>
  </r>
  <r>
    <n v="2"/>
    <x v="44494"/>
    <x v="0"/>
    <x v="9"/>
  </r>
  <r>
    <n v="1"/>
    <x v="44495"/>
    <x v="0"/>
    <x v="9"/>
  </r>
  <r>
    <n v="-5"/>
    <x v="44496"/>
    <x v="0"/>
    <x v="9"/>
  </r>
  <r>
    <n v="1"/>
    <x v="44497"/>
    <x v="0"/>
    <x v="9"/>
  </r>
  <r>
    <n v="1"/>
    <x v="44498"/>
    <x v="0"/>
    <x v="9"/>
  </r>
  <r>
    <n v="1"/>
    <x v="44499"/>
    <x v="0"/>
    <x v="9"/>
  </r>
  <r>
    <n v="-3"/>
    <x v="44500"/>
    <x v="0"/>
    <x v="9"/>
  </r>
  <r>
    <n v="5"/>
    <x v="44501"/>
    <x v="0"/>
    <x v="10"/>
  </r>
  <r>
    <n v="-1"/>
    <x v="44502"/>
    <x v="0"/>
    <x v="10"/>
  </r>
  <r>
    <n v="-2"/>
    <x v="44503"/>
    <x v="0"/>
    <x v="10"/>
  </r>
  <r>
    <n v="-2"/>
    <x v="44504"/>
    <x v="0"/>
    <x v="10"/>
  </r>
  <r>
    <n v="5"/>
    <x v="44505"/>
    <x v="0"/>
    <x v="10"/>
  </r>
  <r>
    <n v="-2"/>
    <x v="44506"/>
    <x v="0"/>
    <x v="10"/>
  </r>
  <r>
    <n v="-2"/>
    <x v="44507"/>
    <x v="0"/>
    <x v="10"/>
  </r>
  <r>
    <n v="3"/>
    <x v="44508"/>
    <x v="0"/>
    <x v="10"/>
  </r>
  <r>
    <n v="-1"/>
    <x v="44509"/>
    <x v="0"/>
    <x v="10"/>
  </r>
  <r>
    <n v="2"/>
    <x v="44510"/>
    <x v="0"/>
    <x v="10"/>
  </r>
  <r>
    <n v="-2"/>
    <x v="44511"/>
    <x v="0"/>
    <x v="10"/>
  </r>
  <r>
    <n v="1"/>
    <x v="44512"/>
    <x v="0"/>
    <x v="10"/>
  </r>
  <r>
    <n v="-1"/>
    <x v="44513"/>
    <x v="0"/>
    <x v="10"/>
  </r>
  <r>
    <n v="2"/>
    <x v="44514"/>
    <x v="0"/>
    <x v="10"/>
  </r>
  <r>
    <n v="-2"/>
    <x v="44515"/>
    <x v="0"/>
    <x v="10"/>
  </r>
  <r>
    <n v="-1"/>
    <x v="44516"/>
    <x v="0"/>
    <x v="10"/>
  </r>
  <r>
    <n v="-1"/>
    <x v="44517"/>
    <x v="0"/>
    <x v="10"/>
  </r>
  <r>
    <n v="-2"/>
    <x v="44518"/>
    <x v="0"/>
    <x v="10"/>
  </r>
  <r>
    <n v="3"/>
    <x v="44519"/>
    <x v="0"/>
    <x v="11"/>
  </r>
  <r>
    <n v="3"/>
    <x v="44520"/>
    <x v="0"/>
    <x v="11"/>
  </r>
  <r>
    <n v="-1"/>
    <x v="44521"/>
    <x v="0"/>
    <x v="11"/>
  </r>
  <r>
    <n v="-3"/>
    <x v="44522"/>
    <x v="0"/>
    <x v="11"/>
  </r>
  <r>
    <n v="-4"/>
    <x v="44523"/>
    <x v="0"/>
    <x v="11"/>
  </r>
  <r>
    <n v="2"/>
    <x v="44524"/>
    <x v="0"/>
    <x v="11"/>
  </r>
  <r>
    <n v="-4"/>
    <x v="44525"/>
    <x v="0"/>
    <x v="11"/>
  </r>
  <r>
    <n v="1"/>
    <x v="44526"/>
    <x v="0"/>
    <x v="11"/>
  </r>
  <r>
    <n v="5"/>
    <x v="44527"/>
    <x v="0"/>
    <x v="11"/>
  </r>
  <r>
    <n v="1"/>
    <x v="44528"/>
    <x v="0"/>
    <x v="11"/>
  </r>
  <r>
    <n v="2"/>
    <x v="44529"/>
    <x v="0"/>
    <x v="11"/>
  </r>
  <r>
    <n v="1"/>
    <x v="44530"/>
    <x v="0"/>
    <x v="11"/>
  </r>
  <r>
    <n v="-2"/>
    <x v="44531"/>
    <x v="0"/>
    <x v="11"/>
  </r>
  <r>
    <n v="2"/>
    <x v="44532"/>
    <x v="0"/>
    <x v="11"/>
  </r>
  <r>
    <n v="-2"/>
    <x v="44533"/>
    <x v="0"/>
    <x v="11"/>
  </r>
  <r>
    <n v="1"/>
    <x v="44534"/>
    <x v="0"/>
    <x v="11"/>
  </r>
  <r>
    <n v="1"/>
    <x v="44535"/>
    <x v="0"/>
    <x v="11"/>
  </r>
  <r>
    <n v="-2"/>
    <x v="44536"/>
    <x v="0"/>
    <x v="11"/>
  </r>
  <r>
    <n v="1"/>
    <x v="44537"/>
    <x v="0"/>
    <x v="11"/>
  </r>
  <r>
    <n v="1"/>
    <x v="44538"/>
    <x v="0"/>
    <x v="11"/>
  </r>
  <r>
    <n v="-1"/>
    <x v="44539"/>
    <x v="0"/>
    <x v="12"/>
  </r>
  <r>
    <n v="-1"/>
    <x v="44540"/>
    <x v="0"/>
    <x v="12"/>
  </r>
  <r>
    <n v="1"/>
    <x v="44541"/>
    <x v="0"/>
    <x v="12"/>
  </r>
  <r>
    <n v="1"/>
    <x v="44542"/>
    <x v="0"/>
    <x v="12"/>
  </r>
  <r>
    <n v="-1"/>
    <x v="44543"/>
    <x v="0"/>
    <x v="12"/>
  </r>
  <r>
    <n v="1"/>
    <x v="44544"/>
    <x v="0"/>
    <x v="12"/>
  </r>
  <r>
    <n v="-3"/>
    <x v="44545"/>
    <x v="0"/>
    <x v="12"/>
  </r>
  <r>
    <n v="-3"/>
    <x v="44546"/>
    <x v="0"/>
    <x v="12"/>
  </r>
  <r>
    <n v="6"/>
    <x v="44547"/>
    <x v="0"/>
    <x v="12"/>
  </r>
  <r>
    <n v="-1"/>
    <x v="44548"/>
    <x v="0"/>
    <x v="12"/>
  </r>
  <r>
    <n v="-2"/>
    <x v="44549"/>
    <x v="0"/>
    <x v="12"/>
  </r>
  <r>
    <n v="3"/>
    <x v="44550"/>
    <x v="0"/>
    <x v="12"/>
  </r>
  <r>
    <n v="-1"/>
    <x v="44551"/>
    <x v="0"/>
    <x v="12"/>
  </r>
  <r>
    <n v="-8"/>
    <x v="44552"/>
    <x v="0"/>
    <x v="12"/>
  </r>
  <r>
    <n v="-2"/>
    <x v="44553"/>
    <x v="0"/>
    <x v="13"/>
  </r>
  <r>
    <n v="3"/>
    <x v="44554"/>
    <x v="0"/>
    <x v="13"/>
  </r>
  <r>
    <n v="-3"/>
    <x v="44555"/>
    <x v="0"/>
    <x v="13"/>
  </r>
  <r>
    <n v="4"/>
    <x v="44556"/>
    <x v="0"/>
    <x v="13"/>
  </r>
  <r>
    <n v="-2"/>
    <x v="44557"/>
    <x v="0"/>
    <x v="13"/>
  </r>
  <r>
    <n v="-1"/>
    <x v="44558"/>
    <x v="0"/>
    <x v="13"/>
  </r>
  <r>
    <n v="2"/>
    <x v="44559"/>
    <x v="0"/>
    <x v="13"/>
  </r>
  <r>
    <n v="5"/>
    <x v="44560"/>
    <x v="0"/>
    <x v="13"/>
  </r>
  <r>
    <n v="3"/>
    <x v="44561"/>
    <x v="0"/>
    <x v="13"/>
  </r>
  <r>
    <n v="-3"/>
    <x v="44562"/>
    <x v="0"/>
    <x v="13"/>
  </r>
  <r>
    <n v="1"/>
    <x v="44563"/>
    <x v="0"/>
    <x v="13"/>
  </r>
  <r>
    <n v="-2"/>
    <x v="44564"/>
    <x v="0"/>
    <x v="13"/>
  </r>
  <r>
    <n v="-5"/>
    <x v="44565"/>
    <x v="0"/>
    <x v="13"/>
  </r>
  <r>
    <n v="5"/>
    <x v="44566"/>
    <x v="0"/>
    <x v="13"/>
  </r>
  <r>
    <n v="-2"/>
    <x v="44567"/>
    <x v="0"/>
    <x v="13"/>
  </r>
  <r>
    <n v="1"/>
    <x v="44568"/>
    <x v="0"/>
    <x v="13"/>
  </r>
  <r>
    <n v="2"/>
    <x v="44569"/>
    <x v="0"/>
    <x v="13"/>
  </r>
  <r>
    <n v="-6"/>
    <x v="44570"/>
    <x v="0"/>
    <x v="14"/>
  </r>
  <r>
    <n v="6"/>
    <x v="44571"/>
    <x v="0"/>
    <x v="14"/>
  </r>
  <r>
    <n v="1"/>
    <x v="44572"/>
    <x v="0"/>
    <x v="14"/>
  </r>
  <r>
    <n v="-2"/>
    <x v="44573"/>
    <x v="0"/>
    <x v="14"/>
  </r>
  <r>
    <n v="-1"/>
    <x v="44574"/>
    <x v="0"/>
    <x v="14"/>
  </r>
  <r>
    <n v="-2"/>
    <x v="44575"/>
    <x v="0"/>
    <x v="14"/>
  </r>
  <r>
    <n v="-2"/>
    <x v="44576"/>
    <x v="0"/>
    <x v="14"/>
  </r>
  <r>
    <n v="-6"/>
    <x v="44577"/>
    <x v="0"/>
    <x v="14"/>
  </r>
  <r>
    <n v="-3"/>
    <x v="44578"/>
    <x v="0"/>
    <x v="14"/>
  </r>
  <r>
    <n v="2"/>
    <x v="44579"/>
    <x v="0"/>
    <x v="14"/>
  </r>
  <r>
    <n v="6"/>
    <x v="44580"/>
    <x v="0"/>
    <x v="14"/>
  </r>
  <r>
    <n v="-4"/>
    <x v="44581"/>
    <x v="0"/>
    <x v="14"/>
  </r>
  <r>
    <n v="4"/>
    <x v="44582"/>
    <x v="0"/>
    <x v="14"/>
  </r>
  <r>
    <n v="-1"/>
    <x v="44583"/>
    <x v="0"/>
    <x v="14"/>
  </r>
  <r>
    <n v="-9"/>
    <x v="44584"/>
    <x v="0"/>
    <x v="14"/>
  </r>
  <r>
    <n v="-3"/>
    <x v="44585"/>
    <x v="0"/>
    <x v="14"/>
  </r>
  <r>
    <n v="-1"/>
    <x v="44586"/>
    <x v="0"/>
    <x v="14"/>
  </r>
  <r>
    <n v="3"/>
    <x v="44587"/>
    <x v="0"/>
    <x v="14"/>
  </r>
  <r>
    <n v="-2"/>
    <x v="44588"/>
    <x v="0"/>
    <x v="14"/>
  </r>
  <r>
    <n v="2"/>
    <x v="44589"/>
    <x v="0"/>
    <x v="14"/>
  </r>
  <r>
    <n v="-1"/>
    <x v="44590"/>
    <x v="0"/>
    <x v="14"/>
  </r>
  <r>
    <n v="-3"/>
    <x v="44591"/>
    <x v="0"/>
    <x v="14"/>
  </r>
  <r>
    <n v="2"/>
    <x v="44592"/>
    <x v="0"/>
    <x v="15"/>
  </r>
  <r>
    <n v="-5"/>
    <x v="44593"/>
    <x v="0"/>
    <x v="15"/>
  </r>
  <r>
    <n v="2"/>
    <x v="44594"/>
    <x v="0"/>
    <x v="15"/>
  </r>
  <r>
    <n v="-2"/>
    <x v="44595"/>
    <x v="0"/>
    <x v="15"/>
  </r>
  <r>
    <n v="1"/>
    <x v="44596"/>
    <x v="0"/>
    <x v="15"/>
  </r>
  <r>
    <n v="4"/>
    <x v="44597"/>
    <x v="0"/>
    <x v="15"/>
  </r>
  <r>
    <n v="3"/>
    <x v="44598"/>
    <x v="0"/>
    <x v="15"/>
  </r>
  <r>
    <n v="-2"/>
    <x v="44599"/>
    <x v="0"/>
    <x v="15"/>
  </r>
  <r>
    <n v="-6"/>
    <x v="44600"/>
    <x v="0"/>
    <x v="15"/>
  </r>
  <r>
    <n v="4"/>
    <x v="44601"/>
    <x v="0"/>
    <x v="15"/>
  </r>
  <r>
    <n v="5"/>
    <x v="44602"/>
    <x v="0"/>
    <x v="15"/>
  </r>
  <r>
    <n v="-3"/>
    <x v="44603"/>
    <x v="0"/>
    <x v="15"/>
  </r>
  <r>
    <n v="-1"/>
    <x v="44604"/>
    <x v="0"/>
    <x v="15"/>
  </r>
  <r>
    <n v="-1"/>
    <x v="44605"/>
    <x v="0"/>
    <x v="15"/>
  </r>
  <r>
    <n v="-4"/>
    <x v="44606"/>
    <x v="0"/>
    <x v="15"/>
  </r>
  <r>
    <n v="-2"/>
    <x v="44607"/>
    <x v="0"/>
    <x v="15"/>
  </r>
  <r>
    <n v="2"/>
    <x v="44608"/>
    <x v="0"/>
    <x v="15"/>
  </r>
  <r>
    <n v="3"/>
    <x v="44609"/>
    <x v="0"/>
    <x v="15"/>
  </r>
  <r>
    <n v="5"/>
    <x v="44610"/>
    <x v="0"/>
    <x v="15"/>
  </r>
  <r>
    <n v="-2"/>
    <x v="44611"/>
    <x v="0"/>
    <x v="15"/>
  </r>
  <r>
    <n v="8"/>
    <x v="44612"/>
    <x v="0"/>
    <x v="16"/>
  </r>
  <r>
    <n v="-1"/>
    <x v="44613"/>
    <x v="0"/>
    <x v="16"/>
  </r>
  <r>
    <n v="6"/>
    <x v="44614"/>
    <x v="0"/>
    <x v="16"/>
  </r>
  <r>
    <n v="2"/>
    <x v="44615"/>
    <x v="0"/>
    <x v="16"/>
  </r>
  <r>
    <n v="2"/>
    <x v="44616"/>
    <x v="0"/>
    <x v="16"/>
  </r>
  <r>
    <n v="-1"/>
    <x v="44617"/>
    <x v="0"/>
    <x v="16"/>
  </r>
  <r>
    <n v="1"/>
    <x v="44618"/>
    <x v="0"/>
    <x v="16"/>
  </r>
  <r>
    <n v="2"/>
    <x v="44619"/>
    <x v="0"/>
    <x v="16"/>
  </r>
  <r>
    <n v="-2"/>
    <x v="44620"/>
    <x v="0"/>
    <x v="16"/>
  </r>
  <r>
    <n v="-5"/>
    <x v="44621"/>
    <x v="0"/>
    <x v="16"/>
  </r>
  <r>
    <n v="5"/>
    <x v="44622"/>
    <x v="0"/>
    <x v="16"/>
  </r>
  <r>
    <n v="1"/>
    <x v="44623"/>
    <x v="0"/>
    <x v="16"/>
  </r>
  <r>
    <n v="3"/>
    <x v="44624"/>
    <x v="0"/>
    <x v="16"/>
  </r>
  <r>
    <n v="-6"/>
    <x v="44625"/>
    <x v="0"/>
    <x v="16"/>
  </r>
  <r>
    <n v="2"/>
    <x v="44626"/>
    <x v="0"/>
    <x v="16"/>
  </r>
  <r>
    <n v="-2"/>
    <x v="44627"/>
    <x v="0"/>
    <x v="16"/>
  </r>
  <r>
    <n v="-3"/>
    <x v="44628"/>
    <x v="0"/>
    <x v="16"/>
  </r>
  <r>
    <n v="4"/>
    <x v="44629"/>
    <x v="0"/>
    <x v="16"/>
  </r>
  <r>
    <n v="1"/>
    <x v="44630"/>
    <x v="0"/>
    <x v="16"/>
  </r>
  <r>
    <n v="-2"/>
    <x v="44631"/>
    <x v="0"/>
    <x v="17"/>
  </r>
  <r>
    <n v="6"/>
    <x v="44632"/>
    <x v="0"/>
    <x v="17"/>
  </r>
  <r>
    <n v="-3"/>
    <x v="44633"/>
    <x v="0"/>
    <x v="17"/>
  </r>
  <r>
    <n v="3"/>
    <x v="44634"/>
    <x v="0"/>
    <x v="17"/>
  </r>
  <r>
    <n v="-4"/>
    <x v="44635"/>
    <x v="0"/>
    <x v="17"/>
  </r>
  <r>
    <n v="-8"/>
    <x v="44636"/>
    <x v="0"/>
    <x v="17"/>
  </r>
  <r>
    <n v="2"/>
    <x v="44637"/>
    <x v="0"/>
    <x v="17"/>
  </r>
  <r>
    <n v="1"/>
    <x v="44638"/>
    <x v="0"/>
    <x v="17"/>
  </r>
  <r>
    <n v="-1"/>
    <x v="44639"/>
    <x v="0"/>
    <x v="17"/>
  </r>
  <r>
    <n v="-2"/>
    <x v="44640"/>
    <x v="0"/>
    <x v="17"/>
  </r>
  <r>
    <n v="5"/>
    <x v="44641"/>
    <x v="0"/>
    <x v="17"/>
  </r>
  <r>
    <n v="-5"/>
    <x v="44642"/>
    <x v="0"/>
    <x v="17"/>
  </r>
  <r>
    <n v="2"/>
    <x v="44643"/>
    <x v="0"/>
    <x v="17"/>
  </r>
  <r>
    <n v="-4"/>
    <x v="44644"/>
    <x v="0"/>
    <x v="17"/>
  </r>
  <r>
    <n v="3"/>
    <x v="44645"/>
    <x v="0"/>
    <x v="17"/>
  </r>
  <r>
    <n v="4"/>
    <x v="44646"/>
    <x v="0"/>
    <x v="17"/>
  </r>
  <r>
    <n v="-2"/>
    <x v="44647"/>
    <x v="0"/>
    <x v="17"/>
  </r>
  <r>
    <n v="4"/>
    <x v="44648"/>
    <x v="0"/>
    <x v="17"/>
  </r>
  <r>
    <n v="4"/>
    <x v="44649"/>
    <x v="0"/>
    <x v="17"/>
  </r>
  <r>
    <n v="-1"/>
    <x v="44650"/>
    <x v="0"/>
    <x v="17"/>
  </r>
  <r>
    <n v="2"/>
    <x v="44651"/>
    <x v="0"/>
    <x v="17"/>
  </r>
  <r>
    <n v="-6"/>
    <x v="44652"/>
    <x v="0"/>
    <x v="18"/>
  </r>
  <r>
    <n v="3"/>
    <x v="44653"/>
    <x v="0"/>
    <x v="18"/>
  </r>
  <r>
    <n v="-2"/>
    <x v="44654"/>
    <x v="0"/>
    <x v="18"/>
  </r>
  <r>
    <n v="5"/>
    <x v="44655"/>
    <x v="0"/>
    <x v="18"/>
  </r>
  <r>
    <n v="-3"/>
    <x v="44656"/>
    <x v="0"/>
    <x v="18"/>
  </r>
  <r>
    <n v="-8"/>
    <x v="44657"/>
    <x v="0"/>
    <x v="18"/>
  </r>
  <r>
    <n v="5"/>
    <x v="44658"/>
    <x v="0"/>
    <x v="18"/>
  </r>
  <r>
    <n v="-1"/>
    <x v="44659"/>
    <x v="0"/>
    <x v="18"/>
  </r>
  <r>
    <n v="4"/>
    <x v="44660"/>
    <x v="0"/>
    <x v="18"/>
  </r>
  <r>
    <n v="4"/>
    <x v="44661"/>
    <x v="0"/>
    <x v="18"/>
  </r>
  <r>
    <n v="-3"/>
    <x v="44662"/>
    <x v="0"/>
    <x v="18"/>
  </r>
  <r>
    <n v="3"/>
    <x v="44663"/>
    <x v="0"/>
    <x v="18"/>
  </r>
  <r>
    <n v="-2"/>
    <x v="44664"/>
    <x v="0"/>
    <x v="18"/>
  </r>
  <r>
    <n v="-2"/>
    <x v="44665"/>
    <x v="0"/>
    <x v="18"/>
  </r>
  <r>
    <n v="3"/>
    <x v="44666"/>
    <x v="0"/>
    <x v="18"/>
  </r>
  <r>
    <n v="-4"/>
    <x v="44667"/>
    <x v="0"/>
    <x v="18"/>
  </r>
  <r>
    <n v="1"/>
    <x v="44668"/>
    <x v="0"/>
    <x v="18"/>
  </r>
  <r>
    <n v="2"/>
    <x v="44669"/>
    <x v="0"/>
    <x v="18"/>
  </r>
  <r>
    <n v="-4"/>
    <x v="44670"/>
    <x v="0"/>
    <x v="18"/>
  </r>
  <r>
    <n v="-2"/>
    <x v="44671"/>
    <x v="0"/>
    <x v="19"/>
  </r>
  <r>
    <n v="1"/>
    <x v="44672"/>
    <x v="0"/>
    <x v="19"/>
  </r>
  <r>
    <n v="-4"/>
    <x v="44673"/>
    <x v="0"/>
    <x v="19"/>
  </r>
  <r>
    <n v="-1"/>
    <x v="44674"/>
    <x v="0"/>
    <x v="19"/>
  </r>
  <r>
    <n v="-3"/>
    <x v="44675"/>
    <x v="0"/>
    <x v="19"/>
  </r>
  <r>
    <n v="4"/>
    <x v="44676"/>
    <x v="0"/>
    <x v="19"/>
  </r>
  <r>
    <n v="3"/>
    <x v="44677"/>
    <x v="0"/>
    <x v="19"/>
  </r>
  <r>
    <n v="-2"/>
    <x v="44678"/>
    <x v="0"/>
    <x v="19"/>
  </r>
  <r>
    <n v="1"/>
    <x v="44679"/>
    <x v="0"/>
    <x v="19"/>
  </r>
  <r>
    <n v="3"/>
    <x v="44680"/>
    <x v="0"/>
    <x v="19"/>
  </r>
  <r>
    <n v="2"/>
    <x v="44681"/>
    <x v="0"/>
    <x v="19"/>
  </r>
  <r>
    <n v="2"/>
    <x v="44682"/>
    <x v="0"/>
    <x v="19"/>
  </r>
  <r>
    <n v="2"/>
    <x v="44683"/>
    <x v="0"/>
    <x v="19"/>
  </r>
  <r>
    <n v="-2"/>
    <x v="44684"/>
    <x v="0"/>
    <x v="19"/>
  </r>
  <r>
    <n v="1"/>
    <x v="44685"/>
    <x v="0"/>
    <x v="19"/>
  </r>
  <r>
    <n v="-1"/>
    <x v="44686"/>
    <x v="0"/>
    <x v="19"/>
  </r>
  <r>
    <n v="-5"/>
    <x v="44687"/>
    <x v="0"/>
    <x v="19"/>
  </r>
  <r>
    <n v="-1"/>
    <x v="44688"/>
    <x v="0"/>
    <x v="19"/>
  </r>
  <r>
    <n v="-1"/>
    <x v="44689"/>
    <x v="0"/>
    <x v="19"/>
  </r>
  <r>
    <n v="1"/>
    <x v="44690"/>
    <x v="0"/>
    <x v="19"/>
  </r>
  <r>
    <n v="-1"/>
    <x v="44691"/>
    <x v="0"/>
    <x v="19"/>
  </r>
  <r>
    <n v="-1"/>
    <x v="44692"/>
    <x v="0"/>
    <x v="20"/>
  </r>
  <r>
    <n v="2"/>
    <x v="44693"/>
    <x v="0"/>
    <x v="20"/>
  </r>
  <r>
    <n v="-3"/>
    <x v="44694"/>
    <x v="0"/>
    <x v="20"/>
  </r>
  <r>
    <n v="-1"/>
    <x v="44695"/>
    <x v="0"/>
    <x v="20"/>
  </r>
  <r>
    <n v="2"/>
    <x v="44696"/>
    <x v="0"/>
    <x v="20"/>
  </r>
  <r>
    <n v="-1"/>
    <x v="44697"/>
    <x v="0"/>
    <x v="20"/>
  </r>
  <r>
    <n v="-1"/>
    <x v="44698"/>
    <x v="0"/>
    <x v="20"/>
  </r>
  <r>
    <n v="3"/>
    <x v="44699"/>
    <x v="0"/>
    <x v="20"/>
  </r>
  <r>
    <n v="1"/>
    <x v="44700"/>
    <x v="0"/>
    <x v="20"/>
  </r>
  <r>
    <n v="-1"/>
    <x v="44701"/>
    <x v="0"/>
    <x v="20"/>
  </r>
  <r>
    <n v="3"/>
    <x v="44702"/>
    <x v="0"/>
    <x v="20"/>
  </r>
  <r>
    <n v="-3"/>
    <x v="44703"/>
    <x v="0"/>
    <x v="20"/>
  </r>
  <r>
    <n v="1"/>
    <x v="44704"/>
    <x v="0"/>
    <x v="20"/>
  </r>
  <r>
    <n v="-4"/>
    <x v="44705"/>
    <x v="0"/>
    <x v="20"/>
  </r>
  <r>
    <n v="1"/>
    <x v="44706"/>
    <x v="0"/>
    <x v="20"/>
  </r>
  <r>
    <n v="-2"/>
    <x v="44707"/>
    <x v="0"/>
    <x v="20"/>
  </r>
  <r>
    <n v="1"/>
    <x v="44708"/>
    <x v="0"/>
    <x v="21"/>
  </r>
  <r>
    <n v="1"/>
    <x v="44709"/>
    <x v="0"/>
    <x v="21"/>
  </r>
  <r>
    <n v="-1"/>
    <x v="44710"/>
    <x v="0"/>
    <x v="21"/>
  </r>
  <r>
    <n v="-1"/>
    <x v="44711"/>
    <x v="0"/>
    <x v="21"/>
  </r>
  <r>
    <n v="2"/>
    <x v="44712"/>
    <x v="0"/>
    <x v="21"/>
  </r>
  <r>
    <n v="-1"/>
    <x v="44713"/>
    <x v="0"/>
    <x v="21"/>
  </r>
  <r>
    <n v="-1"/>
    <x v="44714"/>
    <x v="0"/>
    <x v="21"/>
  </r>
  <r>
    <n v="-3"/>
    <x v="44715"/>
    <x v="0"/>
    <x v="21"/>
  </r>
  <r>
    <n v="-3"/>
    <x v="44716"/>
    <x v="0"/>
    <x v="22"/>
  </r>
  <r>
    <n v="1"/>
    <x v="44717"/>
    <x v="0"/>
    <x v="22"/>
  </r>
  <r>
    <n v="-1"/>
    <x v="44718"/>
    <x v="0"/>
    <x v="23"/>
  </r>
  <r>
    <n v="-1"/>
    <x v="44719"/>
    <x v="0"/>
    <x v="0"/>
  </r>
  <r>
    <n v="-1"/>
    <x v="44720"/>
    <x v="0"/>
    <x v="1"/>
  </r>
  <r>
    <n v="-1"/>
    <x v="44721"/>
    <x v="0"/>
    <x v="1"/>
  </r>
  <r>
    <n v="-1"/>
    <x v="44722"/>
    <x v="0"/>
    <x v="1"/>
  </r>
  <r>
    <n v="-1"/>
    <x v="44723"/>
    <x v="0"/>
    <x v="1"/>
  </r>
  <r>
    <n v="-1"/>
    <x v="44724"/>
    <x v="0"/>
    <x v="1"/>
  </r>
  <r>
    <n v="-1"/>
    <x v="44725"/>
    <x v="0"/>
    <x v="1"/>
  </r>
  <r>
    <n v="-1"/>
    <x v="44726"/>
    <x v="0"/>
    <x v="1"/>
  </r>
  <r>
    <n v="-1"/>
    <x v="44727"/>
    <x v="0"/>
    <x v="2"/>
  </r>
  <r>
    <n v="-1"/>
    <x v="44728"/>
    <x v="0"/>
    <x v="2"/>
  </r>
  <r>
    <n v="1"/>
    <x v="44729"/>
    <x v="0"/>
    <x v="2"/>
  </r>
  <r>
    <n v="-1"/>
    <x v="44730"/>
    <x v="0"/>
    <x v="2"/>
  </r>
  <r>
    <n v="1"/>
    <x v="44731"/>
    <x v="0"/>
    <x v="2"/>
  </r>
  <r>
    <n v="-1"/>
    <x v="44732"/>
    <x v="0"/>
    <x v="2"/>
  </r>
  <r>
    <n v="1"/>
    <x v="44733"/>
    <x v="0"/>
    <x v="2"/>
  </r>
  <r>
    <n v="1"/>
    <x v="44734"/>
    <x v="0"/>
    <x v="2"/>
  </r>
  <r>
    <n v="-2"/>
    <x v="44735"/>
    <x v="0"/>
    <x v="2"/>
  </r>
  <r>
    <n v="1"/>
    <x v="44736"/>
    <x v="0"/>
    <x v="2"/>
  </r>
  <r>
    <n v="-1"/>
    <x v="44737"/>
    <x v="0"/>
    <x v="2"/>
  </r>
  <r>
    <n v="-1"/>
    <x v="44738"/>
    <x v="0"/>
    <x v="2"/>
  </r>
  <r>
    <n v="1"/>
    <x v="44739"/>
    <x v="0"/>
    <x v="2"/>
  </r>
  <r>
    <n v="1"/>
    <x v="44740"/>
    <x v="0"/>
    <x v="3"/>
  </r>
  <r>
    <n v="1"/>
    <x v="44741"/>
    <x v="0"/>
    <x v="3"/>
  </r>
  <r>
    <n v="1"/>
    <x v="44742"/>
    <x v="0"/>
    <x v="3"/>
  </r>
  <r>
    <n v="-2"/>
    <x v="44743"/>
    <x v="0"/>
    <x v="3"/>
  </r>
  <r>
    <n v="-1"/>
    <x v="44744"/>
    <x v="0"/>
    <x v="3"/>
  </r>
  <r>
    <n v="1"/>
    <x v="44745"/>
    <x v="0"/>
    <x v="3"/>
  </r>
  <r>
    <n v="-1"/>
    <x v="44746"/>
    <x v="0"/>
    <x v="3"/>
  </r>
  <r>
    <n v="-1"/>
    <x v="44747"/>
    <x v="0"/>
    <x v="3"/>
  </r>
  <r>
    <n v="12"/>
    <x v="44748"/>
    <x v="0"/>
    <x v="3"/>
  </r>
  <r>
    <n v="3"/>
    <x v="44749"/>
    <x v="0"/>
    <x v="3"/>
  </r>
  <r>
    <n v="-6"/>
    <x v="44750"/>
    <x v="0"/>
    <x v="3"/>
  </r>
  <r>
    <n v="4"/>
    <x v="44751"/>
    <x v="0"/>
    <x v="3"/>
  </r>
  <r>
    <n v="-4"/>
    <x v="44752"/>
    <x v="0"/>
    <x v="3"/>
  </r>
  <r>
    <n v="-1"/>
    <x v="44753"/>
    <x v="0"/>
    <x v="3"/>
  </r>
  <r>
    <n v="-4"/>
    <x v="44754"/>
    <x v="0"/>
    <x v="3"/>
  </r>
  <r>
    <n v="2"/>
    <x v="44755"/>
    <x v="0"/>
    <x v="3"/>
  </r>
  <r>
    <n v="-1"/>
    <x v="44756"/>
    <x v="0"/>
    <x v="3"/>
  </r>
  <r>
    <n v="3"/>
    <x v="44757"/>
    <x v="0"/>
    <x v="3"/>
  </r>
  <r>
    <n v="-1"/>
    <x v="44758"/>
    <x v="0"/>
    <x v="3"/>
  </r>
  <r>
    <n v="3"/>
    <x v="44759"/>
    <x v="1"/>
    <x v="4"/>
  </r>
  <r>
    <n v="-1"/>
    <x v="44760"/>
    <x v="1"/>
    <x v="4"/>
  </r>
  <r>
    <n v="1"/>
    <x v="44761"/>
    <x v="1"/>
    <x v="4"/>
  </r>
  <r>
    <n v="-1"/>
    <x v="44762"/>
    <x v="1"/>
    <x v="4"/>
  </r>
  <r>
    <n v="-1"/>
    <x v="44763"/>
    <x v="1"/>
    <x v="4"/>
  </r>
  <r>
    <n v="9"/>
    <x v="44764"/>
    <x v="1"/>
    <x v="4"/>
  </r>
  <r>
    <n v="-3"/>
    <x v="44765"/>
    <x v="1"/>
    <x v="4"/>
  </r>
  <r>
    <n v="-1"/>
    <x v="44766"/>
    <x v="1"/>
    <x v="4"/>
  </r>
  <r>
    <n v="1"/>
    <x v="44767"/>
    <x v="1"/>
    <x v="4"/>
  </r>
  <r>
    <n v="8"/>
    <x v="44768"/>
    <x v="1"/>
    <x v="4"/>
  </r>
  <r>
    <n v="-4"/>
    <x v="44769"/>
    <x v="1"/>
    <x v="4"/>
  </r>
  <r>
    <n v="-4"/>
    <x v="44770"/>
    <x v="1"/>
    <x v="4"/>
  </r>
  <r>
    <n v="-6"/>
    <x v="44771"/>
    <x v="1"/>
    <x v="4"/>
  </r>
  <r>
    <n v="-1"/>
    <x v="44772"/>
    <x v="1"/>
    <x v="4"/>
  </r>
  <r>
    <n v="1"/>
    <x v="44773"/>
    <x v="1"/>
    <x v="4"/>
  </r>
  <r>
    <n v="2"/>
    <x v="44774"/>
    <x v="1"/>
    <x v="4"/>
  </r>
  <r>
    <n v="8"/>
    <x v="44775"/>
    <x v="1"/>
    <x v="4"/>
  </r>
  <r>
    <n v="-1"/>
    <x v="44776"/>
    <x v="1"/>
    <x v="4"/>
  </r>
  <r>
    <n v="-5"/>
    <x v="44777"/>
    <x v="1"/>
    <x v="4"/>
  </r>
  <r>
    <n v="1"/>
    <x v="44778"/>
    <x v="1"/>
    <x v="5"/>
  </r>
  <r>
    <n v="-2"/>
    <x v="44779"/>
    <x v="1"/>
    <x v="5"/>
  </r>
  <r>
    <n v="2"/>
    <x v="44780"/>
    <x v="1"/>
    <x v="5"/>
  </r>
  <r>
    <n v="5"/>
    <x v="44781"/>
    <x v="1"/>
    <x v="5"/>
  </r>
  <r>
    <n v="3"/>
    <x v="44782"/>
    <x v="1"/>
    <x v="5"/>
  </r>
  <r>
    <n v="2"/>
    <x v="44783"/>
    <x v="1"/>
    <x v="5"/>
  </r>
  <r>
    <n v="1"/>
    <x v="44784"/>
    <x v="1"/>
    <x v="5"/>
  </r>
  <r>
    <n v="-1"/>
    <x v="44785"/>
    <x v="1"/>
    <x v="5"/>
  </r>
  <r>
    <n v="5"/>
    <x v="44786"/>
    <x v="1"/>
    <x v="5"/>
  </r>
  <r>
    <n v="1"/>
    <x v="44787"/>
    <x v="1"/>
    <x v="5"/>
  </r>
  <r>
    <n v="-4"/>
    <x v="44788"/>
    <x v="1"/>
    <x v="5"/>
  </r>
  <r>
    <n v="1"/>
    <x v="44789"/>
    <x v="1"/>
    <x v="5"/>
  </r>
  <r>
    <n v="4"/>
    <x v="44790"/>
    <x v="1"/>
    <x v="5"/>
  </r>
  <r>
    <n v="-1"/>
    <x v="44791"/>
    <x v="1"/>
    <x v="5"/>
  </r>
  <r>
    <n v="-3"/>
    <x v="44792"/>
    <x v="1"/>
    <x v="5"/>
  </r>
  <r>
    <n v="-6"/>
    <x v="44793"/>
    <x v="1"/>
    <x v="5"/>
  </r>
  <r>
    <n v="-3"/>
    <x v="44794"/>
    <x v="1"/>
    <x v="5"/>
  </r>
  <r>
    <n v="-1"/>
    <x v="44795"/>
    <x v="1"/>
    <x v="5"/>
  </r>
  <r>
    <n v="2"/>
    <x v="44796"/>
    <x v="1"/>
    <x v="5"/>
  </r>
  <r>
    <n v="2"/>
    <x v="44797"/>
    <x v="1"/>
    <x v="5"/>
  </r>
  <r>
    <n v="-1"/>
    <x v="44798"/>
    <x v="1"/>
    <x v="5"/>
  </r>
  <r>
    <n v="3"/>
    <x v="44799"/>
    <x v="1"/>
    <x v="6"/>
  </r>
  <r>
    <n v="3"/>
    <x v="44800"/>
    <x v="1"/>
    <x v="6"/>
  </r>
  <r>
    <n v="1"/>
    <x v="44801"/>
    <x v="1"/>
    <x v="6"/>
  </r>
  <r>
    <n v="1"/>
    <x v="44802"/>
    <x v="1"/>
    <x v="6"/>
  </r>
  <r>
    <n v="1"/>
    <x v="44803"/>
    <x v="1"/>
    <x v="6"/>
  </r>
  <r>
    <n v="-1"/>
    <x v="44804"/>
    <x v="1"/>
    <x v="6"/>
  </r>
  <r>
    <n v="2"/>
    <x v="44805"/>
    <x v="1"/>
    <x v="6"/>
  </r>
  <r>
    <n v="-2"/>
    <x v="44806"/>
    <x v="1"/>
    <x v="6"/>
  </r>
  <r>
    <n v="2"/>
    <x v="44807"/>
    <x v="1"/>
    <x v="6"/>
  </r>
  <r>
    <n v="-1"/>
    <x v="44808"/>
    <x v="1"/>
    <x v="6"/>
  </r>
  <r>
    <n v="2"/>
    <x v="44809"/>
    <x v="1"/>
    <x v="6"/>
  </r>
  <r>
    <n v="-1"/>
    <x v="44810"/>
    <x v="1"/>
    <x v="6"/>
  </r>
  <r>
    <n v="-1"/>
    <x v="44811"/>
    <x v="1"/>
    <x v="6"/>
  </r>
  <r>
    <n v="1"/>
    <x v="44812"/>
    <x v="1"/>
    <x v="6"/>
  </r>
  <r>
    <n v="-8"/>
    <x v="44813"/>
    <x v="1"/>
    <x v="6"/>
  </r>
  <r>
    <n v="-5"/>
    <x v="44814"/>
    <x v="1"/>
    <x v="7"/>
  </r>
  <r>
    <n v="1"/>
    <x v="44815"/>
    <x v="1"/>
    <x v="7"/>
  </r>
  <r>
    <n v="1"/>
    <x v="44816"/>
    <x v="1"/>
    <x v="7"/>
  </r>
  <r>
    <n v="4"/>
    <x v="44817"/>
    <x v="1"/>
    <x v="7"/>
  </r>
  <r>
    <n v="1"/>
    <x v="44818"/>
    <x v="1"/>
    <x v="7"/>
  </r>
  <r>
    <n v="3"/>
    <x v="44819"/>
    <x v="1"/>
    <x v="7"/>
  </r>
  <r>
    <n v="-3"/>
    <x v="44820"/>
    <x v="1"/>
    <x v="7"/>
  </r>
  <r>
    <n v="-1"/>
    <x v="44821"/>
    <x v="1"/>
    <x v="7"/>
  </r>
  <r>
    <n v="-4"/>
    <x v="44822"/>
    <x v="1"/>
    <x v="7"/>
  </r>
  <r>
    <n v="3"/>
    <x v="44823"/>
    <x v="1"/>
    <x v="7"/>
  </r>
  <r>
    <n v="1"/>
    <x v="44824"/>
    <x v="1"/>
    <x v="7"/>
  </r>
  <r>
    <n v="-4"/>
    <x v="44825"/>
    <x v="1"/>
    <x v="7"/>
  </r>
  <r>
    <n v="6"/>
    <x v="44826"/>
    <x v="1"/>
    <x v="7"/>
  </r>
  <r>
    <n v="1"/>
    <x v="44827"/>
    <x v="1"/>
    <x v="7"/>
  </r>
  <r>
    <n v="2"/>
    <x v="44828"/>
    <x v="1"/>
    <x v="7"/>
  </r>
  <r>
    <n v="1"/>
    <x v="44829"/>
    <x v="1"/>
    <x v="7"/>
  </r>
  <r>
    <n v="-1"/>
    <x v="44830"/>
    <x v="1"/>
    <x v="7"/>
  </r>
  <r>
    <n v="2"/>
    <x v="44831"/>
    <x v="1"/>
    <x v="7"/>
  </r>
  <r>
    <n v="-3"/>
    <x v="44832"/>
    <x v="1"/>
    <x v="7"/>
  </r>
  <r>
    <n v="-1"/>
    <x v="44833"/>
    <x v="1"/>
    <x v="7"/>
  </r>
  <r>
    <n v="2"/>
    <x v="44834"/>
    <x v="1"/>
    <x v="8"/>
  </r>
  <r>
    <n v="-2"/>
    <x v="44835"/>
    <x v="1"/>
    <x v="8"/>
  </r>
  <r>
    <n v="-2"/>
    <x v="44836"/>
    <x v="1"/>
    <x v="8"/>
  </r>
  <r>
    <n v="-1"/>
    <x v="44837"/>
    <x v="1"/>
    <x v="8"/>
  </r>
  <r>
    <n v="2"/>
    <x v="44838"/>
    <x v="1"/>
    <x v="8"/>
  </r>
  <r>
    <n v="3"/>
    <x v="44839"/>
    <x v="1"/>
    <x v="8"/>
  </r>
  <r>
    <n v="-6"/>
    <x v="44840"/>
    <x v="1"/>
    <x v="8"/>
  </r>
  <r>
    <n v="-3"/>
    <x v="44841"/>
    <x v="1"/>
    <x v="8"/>
  </r>
  <r>
    <n v="-4"/>
    <x v="44842"/>
    <x v="1"/>
    <x v="8"/>
  </r>
  <r>
    <n v="-1"/>
    <x v="44843"/>
    <x v="1"/>
    <x v="8"/>
  </r>
  <r>
    <n v="-2"/>
    <x v="44844"/>
    <x v="1"/>
    <x v="8"/>
  </r>
  <r>
    <n v="-1"/>
    <x v="44845"/>
    <x v="1"/>
    <x v="8"/>
  </r>
  <r>
    <n v="4"/>
    <x v="44846"/>
    <x v="1"/>
    <x v="8"/>
  </r>
  <r>
    <n v="1"/>
    <x v="44847"/>
    <x v="1"/>
    <x v="8"/>
  </r>
  <r>
    <n v="5"/>
    <x v="44848"/>
    <x v="1"/>
    <x v="8"/>
  </r>
  <r>
    <n v="-2"/>
    <x v="44849"/>
    <x v="1"/>
    <x v="8"/>
  </r>
  <r>
    <n v="-1"/>
    <x v="44850"/>
    <x v="1"/>
    <x v="8"/>
  </r>
  <r>
    <n v="-4"/>
    <x v="44851"/>
    <x v="1"/>
    <x v="8"/>
  </r>
  <r>
    <n v="-1"/>
    <x v="44852"/>
    <x v="1"/>
    <x v="8"/>
  </r>
  <r>
    <n v="-1"/>
    <x v="44853"/>
    <x v="1"/>
    <x v="9"/>
  </r>
  <r>
    <n v="-5"/>
    <x v="44854"/>
    <x v="1"/>
    <x v="9"/>
  </r>
  <r>
    <n v="-1"/>
    <x v="44855"/>
    <x v="1"/>
    <x v="9"/>
  </r>
  <r>
    <n v="2"/>
    <x v="44856"/>
    <x v="1"/>
    <x v="9"/>
  </r>
  <r>
    <n v="1"/>
    <x v="44857"/>
    <x v="1"/>
    <x v="9"/>
  </r>
  <r>
    <n v="1"/>
    <x v="44858"/>
    <x v="1"/>
    <x v="9"/>
  </r>
  <r>
    <n v="-1"/>
    <x v="44859"/>
    <x v="1"/>
    <x v="9"/>
  </r>
  <r>
    <n v="-3"/>
    <x v="44860"/>
    <x v="1"/>
    <x v="9"/>
  </r>
  <r>
    <n v="-1"/>
    <x v="44861"/>
    <x v="1"/>
    <x v="9"/>
  </r>
  <r>
    <n v="5"/>
    <x v="44862"/>
    <x v="1"/>
    <x v="9"/>
  </r>
  <r>
    <n v="1"/>
    <x v="44863"/>
    <x v="1"/>
    <x v="9"/>
  </r>
  <r>
    <n v="6"/>
    <x v="44864"/>
    <x v="1"/>
    <x v="9"/>
  </r>
  <r>
    <n v="-1"/>
    <x v="44865"/>
    <x v="1"/>
    <x v="9"/>
  </r>
  <r>
    <n v="-2"/>
    <x v="44866"/>
    <x v="1"/>
    <x v="9"/>
  </r>
  <r>
    <n v="1"/>
    <x v="44867"/>
    <x v="1"/>
    <x v="9"/>
  </r>
  <r>
    <n v="-1"/>
    <x v="44868"/>
    <x v="1"/>
    <x v="9"/>
  </r>
  <r>
    <n v="-1"/>
    <x v="44869"/>
    <x v="1"/>
    <x v="9"/>
  </r>
  <r>
    <n v="-1"/>
    <x v="44870"/>
    <x v="1"/>
    <x v="9"/>
  </r>
  <r>
    <n v="-3"/>
    <x v="44871"/>
    <x v="1"/>
    <x v="9"/>
  </r>
  <r>
    <n v="-1"/>
    <x v="44872"/>
    <x v="1"/>
    <x v="9"/>
  </r>
  <r>
    <n v="1"/>
    <x v="44873"/>
    <x v="1"/>
    <x v="10"/>
  </r>
  <r>
    <n v="1"/>
    <x v="44874"/>
    <x v="1"/>
    <x v="10"/>
  </r>
  <r>
    <n v="-2"/>
    <x v="44875"/>
    <x v="1"/>
    <x v="10"/>
  </r>
  <r>
    <n v="-3"/>
    <x v="44876"/>
    <x v="1"/>
    <x v="10"/>
  </r>
  <r>
    <n v="2"/>
    <x v="44877"/>
    <x v="1"/>
    <x v="10"/>
  </r>
  <r>
    <n v="2"/>
    <x v="44878"/>
    <x v="1"/>
    <x v="10"/>
  </r>
  <r>
    <n v="-1"/>
    <x v="44879"/>
    <x v="1"/>
    <x v="10"/>
  </r>
  <r>
    <n v="-6"/>
    <x v="44880"/>
    <x v="1"/>
    <x v="10"/>
  </r>
  <r>
    <n v="1"/>
    <x v="44881"/>
    <x v="1"/>
    <x v="10"/>
  </r>
  <r>
    <n v="-1"/>
    <x v="44882"/>
    <x v="1"/>
    <x v="10"/>
  </r>
  <r>
    <n v="1"/>
    <x v="44883"/>
    <x v="1"/>
    <x v="10"/>
  </r>
  <r>
    <n v="-2"/>
    <x v="44884"/>
    <x v="1"/>
    <x v="10"/>
  </r>
  <r>
    <n v="2"/>
    <x v="44885"/>
    <x v="1"/>
    <x v="10"/>
  </r>
  <r>
    <n v="-2"/>
    <x v="44886"/>
    <x v="1"/>
    <x v="10"/>
  </r>
  <r>
    <n v="4"/>
    <x v="44887"/>
    <x v="1"/>
    <x v="10"/>
  </r>
  <r>
    <n v="-1"/>
    <x v="44888"/>
    <x v="1"/>
    <x v="10"/>
  </r>
  <r>
    <n v="2"/>
    <x v="44889"/>
    <x v="1"/>
    <x v="11"/>
  </r>
  <r>
    <n v="2"/>
    <x v="44890"/>
    <x v="1"/>
    <x v="11"/>
  </r>
  <r>
    <n v="-3"/>
    <x v="44891"/>
    <x v="1"/>
    <x v="11"/>
  </r>
  <r>
    <n v="4"/>
    <x v="44892"/>
    <x v="1"/>
    <x v="11"/>
  </r>
  <r>
    <n v="1"/>
    <x v="44893"/>
    <x v="1"/>
    <x v="11"/>
  </r>
  <r>
    <n v="6"/>
    <x v="44894"/>
    <x v="1"/>
    <x v="11"/>
  </r>
  <r>
    <n v="3"/>
    <x v="44895"/>
    <x v="1"/>
    <x v="11"/>
  </r>
  <r>
    <n v="-4"/>
    <x v="44896"/>
    <x v="1"/>
    <x v="11"/>
  </r>
  <r>
    <n v="-2"/>
    <x v="44897"/>
    <x v="1"/>
    <x v="11"/>
  </r>
  <r>
    <n v="-3"/>
    <x v="44898"/>
    <x v="1"/>
    <x v="11"/>
  </r>
  <r>
    <n v="3"/>
    <x v="44899"/>
    <x v="1"/>
    <x v="11"/>
  </r>
  <r>
    <n v="-4"/>
    <x v="44900"/>
    <x v="1"/>
    <x v="11"/>
  </r>
  <r>
    <n v="-2"/>
    <x v="44901"/>
    <x v="1"/>
    <x v="11"/>
  </r>
  <r>
    <n v="1"/>
    <x v="44902"/>
    <x v="1"/>
    <x v="11"/>
  </r>
  <r>
    <n v="-2"/>
    <x v="44903"/>
    <x v="1"/>
    <x v="11"/>
  </r>
  <r>
    <n v="-1"/>
    <x v="44904"/>
    <x v="1"/>
    <x v="11"/>
  </r>
  <r>
    <n v="-4"/>
    <x v="44905"/>
    <x v="1"/>
    <x v="11"/>
  </r>
  <r>
    <n v="1"/>
    <x v="44906"/>
    <x v="1"/>
    <x v="12"/>
  </r>
  <r>
    <n v="-1"/>
    <x v="44907"/>
    <x v="1"/>
    <x v="12"/>
  </r>
  <r>
    <n v="6"/>
    <x v="44908"/>
    <x v="1"/>
    <x v="12"/>
  </r>
  <r>
    <n v="8"/>
    <x v="44909"/>
    <x v="1"/>
    <x v="12"/>
  </r>
  <r>
    <n v="8"/>
    <x v="44910"/>
    <x v="1"/>
    <x v="12"/>
  </r>
  <r>
    <n v="6"/>
    <x v="44911"/>
    <x v="1"/>
    <x v="12"/>
  </r>
  <r>
    <n v="-1"/>
    <x v="44912"/>
    <x v="1"/>
    <x v="12"/>
  </r>
  <r>
    <n v="-2"/>
    <x v="44913"/>
    <x v="1"/>
    <x v="12"/>
  </r>
  <r>
    <n v="-2"/>
    <x v="44914"/>
    <x v="1"/>
    <x v="12"/>
  </r>
  <r>
    <n v="-5"/>
    <x v="44915"/>
    <x v="1"/>
    <x v="12"/>
  </r>
  <r>
    <n v="-1"/>
    <x v="44916"/>
    <x v="1"/>
    <x v="12"/>
  </r>
  <r>
    <n v="-7"/>
    <x v="44917"/>
    <x v="1"/>
    <x v="12"/>
  </r>
  <r>
    <n v="-2"/>
    <x v="44918"/>
    <x v="1"/>
    <x v="12"/>
  </r>
  <r>
    <n v="2"/>
    <x v="44919"/>
    <x v="1"/>
    <x v="12"/>
  </r>
  <r>
    <n v="-1"/>
    <x v="44920"/>
    <x v="1"/>
    <x v="12"/>
  </r>
  <r>
    <n v="1"/>
    <x v="44921"/>
    <x v="1"/>
    <x v="12"/>
  </r>
  <r>
    <n v="1"/>
    <x v="44922"/>
    <x v="1"/>
    <x v="13"/>
  </r>
  <r>
    <n v="1"/>
    <x v="44923"/>
    <x v="1"/>
    <x v="13"/>
  </r>
  <r>
    <n v="-2"/>
    <x v="44924"/>
    <x v="1"/>
    <x v="13"/>
  </r>
  <r>
    <n v="-3"/>
    <x v="44925"/>
    <x v="1"/>
    <x v="13"/>
  </r>
  <r>
    <n v="-4"/>
    <x v="44926"/>
    <x v="1"/>
    <x v="13"/>
  </r>
  <r>
    <n v="-1"/>
    <x v="44927"/>
    <x v="1"/>
    <x v="13"/>
  </r>
  <r>
    <n v="4"/>
    <x v="44928"/>
    <x v="1"/>
    <x v="13"/>
  </r>
  <r>
    <n v="-2"/>
    <x v="44929"/>
    <x v="1"/>
    <x v="13"/>
  </r>
  <r>
    <n v="1"/>
    <x v="44930"/>
    <x v="1"/>
    <x v="13"/>
  </r>
  <r>
    <n v="-5"/>
    <x v="44931"/>
    <x v="1"/>
    <x v="13"/>
  </r>
  <r>
    <n v="2"/>
    <x v="44932"/>
    <x v="1"/>
    <x v="13"/>
  </r>
  <r>
    <n v="-1"/>
    <x v="44933"/>
    <x v="1"/>
    <x v="13"/>
  </r>
  <r>
    <n v="-1"/>
    <x v="44934"/>
    <x v="1"/>
    <x v="13"/>
  </r>
  <r>
    <n v="1"/>
    <x v="44935"/>
    <x v="1"/>
    <x v="13"/>
  </r>
  <r>
    <n v="-1"/>
    <x v="44936"/>
    <x v="1"/>
    <x v="13"/>
  </r>
  <r>
    <n v="1"/>
    <x v="44937"/>
    <x v="1"/>
    <x v="13"/>
  </r>
  <r>
    <n v="-1"/>
    <x v="44938"/>
    <x v="1"/>
    <x v="13"/>
  </r>
  <r>
    <n v="1"/>
    <x v="44939"/>
    <x v="1"/>
    <x v="14"/>
  </r>
  <r>
    <n v="-1"/>
    <x v="44940"/>
    <x v="1"/>
    <x v="14"/>
  </r>
  <r>
    <n v="1"/>
    <x v="44941"/>
    <x v="1"/>
    <x v="14"/>
  </r>
  <r>
    <n v="-1"/>
    <x v="44942"/>
    <x v="1"/>
    <x v="14"/>
  </r>
  <r>
    <n v="1"/>
    <x v="44943"/>
    <x v="1"/>
    <x v="14"/>
  </r>
  <r>
    <n v="1"/>
    <x v="44944"/>
    <x v="1"/>
    <x v="14"/>
  </r>
  <r>
    <n v="2"/>
    <x v="44945"/>
    <x v="1"/>
    <x v="14"/>
  </r>
  <r>
    <n v="1"/>
    <x v="44946"/>
    <x v="1"/>
    <x v="14"/>
  </r>
  <r>
    <n v="7"/>
    <x v="44947"/>
    <x v="1"/>
    <x v="14"/>
  </r>
  <r>
    <n v="4"/>
    <x v="44948"/>
    <x v="1"/>
    <x v="14"/>
  </r>
  <r>
    <n v="2"/>
    <x v="44949"/>
    <x v="1"/>
    <x v="14"/>
  </r>
  <r>
    <n v="-1"/>
    <x v="44950"/>
    <x v="1"/>
    <x v="14"/>
  </r>
  <r>
    <n v="-3"/>
    <x v="44951"/>
    <x v="1"/>
    <x v="14"/>
  </r>
  <r>
    <n v="1"/>
    <x v="44952"/>
    <x v="1"/>
    <x v="14"/>
  </r>
  <r>
    <n v="-4"/>
    <x v="44953"/>
    <x v="1"/>
    <x v="14"/>
  </r>
  <r>
    <n v="-2"/>
    <x v="44954"/>
    <x v="1"/>
    <x v="15"/>
  </r>
  <r>
    <n v="-1"/>
    <x v="44955"/>
    <x v="1"/>
    <x v="15"/>
  </r>
  <r>
    <n v="7"/>
    <x v="44956"/>
    <x v="1"/>
    <x v="15"/>
  </r>
  <r>
    <n v="-2"/>
    <x v="44957"/>
    <x v="1"/>
    <x v="15"/>
  </r>
  <r>
    <n v="4"/>
    <x v="44958"/>
    <x v="1"/>
    <x v="15"/>
  </r>
  <r>
    <n v="-2"/>
    <x v="44959"/>
    <x v="1"/>
    <x v="15"/>
  </r>
  <r>
    <n v="4"/>
    <x v="44960"/>
    <x v="1"/>
    <x v="15"/>
  </r>
  <r>
    <n v="2"/>
    <x v="44961"/>
    <x v="1"/>
    <x v="15"/>
  </r>
  <r>
    <n v="-5"/>
    <x v="44962"/>
    <x v="1"/>
    <x v="15"/>
  </r>
  <r>
    <n v="3"/>
    <x v="44963"/>
    <x v="1"/>
    <x v="15"/>
  </r>
  <r>
    <n v="-2"/>
    <x v="44964"/>
    <x v="1"/>
    <x v="15"/>
  </r>
  <r>
    <n v="2"/>
    <x v="44965"/>
    <x v="1"/>
    <x v="15"/>
  </r>
  <r>
    <n v="3"/>
    <x v="44966"/>
    <x v="1"/>
    <x v="15"/>
  </r>
  <r>
    <n v="-3"/>
    <x v="44967"/>
    <x v="1"/>
    <x v="15"/>
  </r>
  <r>
    <n v="6"/>
    <x v="44968"/>
    <x v="1"/>
    <x v="15"/>
  </r>
  <r>
    <n v="2"/>
    <x v="44969"/>
    <x v="1"/>
    <x v="15"/>
  </r>
  <r>
    <n v="1"/>
    <x v="44970"/>
    <x v="1"/>
    <x v="15"/>
  </r>
  <r>
    <n v="1"/>
    <x v="44971"/>
    <x v="1"/>
    <x v="15"/>
  </r>
  <r>
    <n v="-2"/>
    <x v="44972"/>
    <x v="1"/>
    <x v="15"/>
  </r>
  <r>
    <n v="-1"/>
    <x v="44973"/>
    <x v="1"/>
    <x v="15"/>
  </r>
  <r>
    <n v="1"/>
    <x v="44974"/>
    <x v="1"/>
    <x v="16"/>
  </r>
  <r>
    <n v="-4"/>
    <x v="44975"/>
    <x v="1"/>
    <x v="16"/>
  </r>
  <r>
    <n v="-3"/>
    <x v="44976"/>
    <x v="1"/>
    <x v="16"/>
  </r>
  <r>
    <n v="-4"/>
    <x v="44977"/>
    <x v="1"/>
    <x v="16"/>
  </r>
  <r>
    <n v="3"/>
    <x v="44978"/>
    <x v="1"/>
    <x v="16"/>
  </r>
  <r>
    <n v="-2"/>
    <x v="44979"/>
    <x v="1"/>
    <x v="16"/>
  </r>
  <r>
    <n v="-4"/>
    <x v="44980"/>
    <x v="1"/>
    <x v="16"/>
  </r>
  <r>
    <n v="-2"/>
    <x v="44981"/>
    <x v="1"/>
    <x v="16"/>
  </r>
  <r>
    <n v="-1"/>
    <x v="44982"/>
    <x v="1"/>
    <x v="16"/>
  </r>
  <r>
    <n v="2"/>
    <x v="44983"/>
    <x v="1"/>
    <x v="16"/>
  </r>
  <r>
    <n v="-1"/>
    <x v="44984"/>
    <x v="1"/>
    <x v="16"/>
  </r>
  <r>
    <n v="-2"/>
    <x v="44985"/>
    <x v="1"/>
    <x v="16"/>
  </r>
  <r>
    <n v="-4"/>
    <x v="44986"/>
    <x v="1"/>
    <x v="16"/>
  </r>
  <r>
    <n v="-3"/>
    <x v="44987"/>
    <x v="1"/>
    <x v="16"/>
  </r>
  <r>
    <n v="-1"/>
    <x v="44988"/>
    <x v="1"/>
    <x v="16"/>
  </r>
  <r>
    <n v="3"/>
    <x v="44989"/>
    <x v="1"/>
    <x v="16"/>
  </r>
  <r>
    <n v="1"/>
    <x v="44990"/>
    <x v="1"/>
    <x v="16"/>
  </r>
  <r>
    <n v="3"/>
    <x v="44991"/>
    <x v="1"/>
    <x v="16"/>
  </r>
  <r>
    <n v="4"/>
    <x v="44992"/>
    <x v="1"/>
    <x v="16"/>
  </r>
  <r>
    <n v="5"/>
    <x v="44993"/>
    <x v="1"/>
    <x v="16"/>
  </r>
  <r>
    <n v="5"/>
    <x v="44994"/>
    <x v="1"/>
    <x v="16"/>
  </r>
  <r>
    <n v="-1"/>
    <x v="44995"/>
    <x v="1"/>
    <x v="16"/>
  </r>
  <r>
    <n v="2"/>
    <x v="44996"/>
    <x v="1"/>
    <x v="16"/>
  </r>
  <r>
    <n v="2"/>
    <x v="44997"/>
    <x v="1"/>
    <x v="16"/>
  </r>
  <r>
    <n v="3"/>
    <x v="44998"/>
    <x v="1"/>
    <x v="16"/>
  </r>
  <r>
    <n v="-1"/>
    <x v="44999"/>
    <x v="1"/>
    <x v="17"/>
  </r>
  <r>
    <n v="2"/>
    <x v="45000"/>
    <x v="1"/>
    <x v="17"/>
  </r>
  <r>
    <n v="1"/>
    <x v="45001"/>
    <x v="1"/>
    <x v="17"/>
  </r>
  <r>
    <n v="-1"/>
    <x v="45002"/>
    <x v="1"/>
    <x v="17"/>
  </r>
  <r>
    <n v="-1"/>
    <x v="45003"/>
    <x v="1"/>
    <x v="17"/>
  </r>
  <r>
    <n v="2"/>
    <x v="45004"/>
    <x v="1"/>
    <x v="17"/>
  </r>
  <r>
    <n v="-2"/>
    <x v="45005"/>
    <x v="1"/>
    <x v="17"/>
  </r>
  <r>
    <n v="1"/>
    <x v="45006"/>
    <x v="1"/>
    <x v="17"/>
  </r>
  <r>
    <n v="1"/>
    <x v="45007"/>
    <x v="1"/>
    <x v="17"/>
  </r>
  <r>
    <n v="-2"/>
    <x v="45008"/>
    <x v="1"/>
    <x v="17"/>
  </r>
  <r>
    <n v="2"/>
    <x v="45009"/>
    <x v="1"/>
    <x v="17"/>
  </r>
  <r>
    <n v="-1"/>
    <x v="45010"/>
    <x v="1"/>
    <x v="17"/>
  </r>
  <r>
    <n v="-2"/>
    <x v="45011"/>
    <x v="1"/>
    <x v="17"/>
  </r>
  <r>
    <n v="1"/>
    <x v="45012"/>
    <x v="1"/>
    <x v="18"/>
  </r>
  <r>
    <n v="-1"/>
    <x v="45013"/>
    <x v="1"/>
    <x v="18"/>
  </r>
  <r>
    <n v="2"/>
    <x v="45014"/>
    <x v="1"/>
    <x v="18"/>
  </r>
  <r>
    <n v="1"/>
    <x v="45015"/>
    <x v="1"/>
    <x v="18"/>
  </r>
  <r>
    <n v="-2"/>
    <x v="45016"/>
    <x v="1"/>
    <x v="18"/>
  </r>
  <r>
    <n v="2"/>
    <x v="45017"/>
    <x v="1"/>
    <x v="18"/>
  </r>
  <r>
    <n v="-1"/>
    <x v="45018"/>
    <x v="1"/>
    <x v="18"/>
  </r>
  <r>
    <n v="-4"/>
    <x v="45019"/>
    <x v="1"/>
    <x v="18"/>
  </r>
  <r>
    <n v="3"/>
    <x v="45020"/>
    <x v="1"/>
    <x v="18"/>
  </r>
  <r>
    <n v="1"/>
    <x v="45021"/>
    <x v="1"/>
    <x v="18"/>
  </r>
  <r>
    <n v="1"/>
    <x v="45022"/>
    <x v="1"/>
    <x v="18"/>
  </r>
  <r>
    <n v="-1"/>
    <x v="45023"/>
    <x v="1"/>
    <x v="18"/>
  </r>
  <r>
    <n v="1"/>
    <x v="45024"/>
    <x v="1"/>
    <x v="18"/>
  </r>
  <r>
    <n v="-3"/>
    <x v="45025"/>
    <x v="1"/>
    <x v="18"/>
  </r>
  <r>
    <n v="3"/>
    <x v="45026"/>
    <x v="1"/>
    <x v="18"/>
  </r>
  <r>
    <n v="-1"/>
    <x v="45027"/>
    <x v="1"/>
    <x v="19"/>
  </r>
  <r>
    <n v="1"/>
    <x v="45028"/>
    <x v="1"/>
    <x v="19"/>
  </r>
  <r>
    <n v="-2"/>
    <x v="45029"/>
    <x v="1"/>
    <x v="19"/>
  </r>
  <r>
    <n v="2"/>
    <x v="45030"/>
    <x v="1"/>
    <x v="19"/>
  </r>
  <r>
    <n v="-1"/>
    <x v="45031"/>
    <x v="1"/>
    <x v="19"/>
  </r>
  <r>
    <n v="1"/>
    <x v="45032"/>
    <x v="1"/>
    <x v="19"/>
  </r>
  <r>
    <n v="-1"/>
    <x v="45033"/>
    <x v="1"/>
    <x v="20"/>
  </r>
  <r>
    <n v="1"/>
    <x v="45034"/>
    <x v="1"/>
    <x v="20"/>
  </r>
  <r>
    <n v="-1"/>
    <x v="45035"/>
    <x v="1"/>
    <x v="20"/>
  </r>
  <r>
    <n v="1"/>
    <x v="45036"/>
    <x v="1"/>
    <x v="20"/>
  </r>
  <r>
    <n v="-1"/>
    <x v="45037"/>
    <x v="1"/>
    <x v="20"/>
  </r>
  <r>
    <n v="1"/>
    <x v="45038"/>
    <x v="1"/>
    <x v="20"/>
  </r>
  <r>
    <n v="-1"/>
    <x v="45039"/>
    <x v="1"/>
    <x v="20"/>
  </r>
  <r>
    <n v="-1"/>
    <x v="45040"/>
    <x v="1"/>
    <x v="20"/>
  </r>
  <r>
    <n v="2"/>
    <x v="45041"/>
    <x v="1"/>
    <x v="20"/>
  </r>
  <r>
    <n v="-1"/>
    <x v="45042"/>
    <x v="1"/>
    <x v="21"/>
  </r>
  <r>
    <n v="1"/>
    <x v="45043"/>
    <x v="1"/>
    <x v="21"/>
  </r>
  <r>
    <n v="-2"/>
    <x v="45044"/>
    <x v="1"/>
    <x v="21"/>
  </r>
  <r>
    <n v="1"/>
    <x v="45045"/>
    <x v="1"/>
    <x v="21"/>
  </r>
  <r>
    <n v="1"/>
    <x v="45046"/>
    <x v="1"/>
    <x v="22"/>
  </r>
  <r>
    <n v="-1"/>
    <x v="45047"/>
    <x v="1"/>
    <x v="22"/>
  </r>
  <r>
    <n v="1"/>
    <x v="45048"/>
    <x v="1"/>
    <x v="22"/>
  </r>
  <r>
    <n v="-1"/>
    <x v="45049"/>
    <x v="1"/>
    <x v="23"/>
  </r>
  <r>
    <n v="-1"/>
    <x v="45050"/>
    <x v="1"/>
    <x v="23"/>
  </r>
  <r>
    <n v="-1"/>
    <x v="45051"/>
    <x v="1"/>
    <x v="23"/>
  </r>
  <r>
    <n v="2"/>
    <x v="45052"/>
    <x v="1"/>
    <x v="23"/>
  </r>
  <r>
    <n v="-1"/>
    <x v="45053"/>
    <x v="1"/>
    <x v="23"/>
  </r>
  <r>
    <n v="-1"/>
    <x v="45054"/>
    <x v="1"/>
    <x v="23"/>
  </r>
  <r>
    <n v="-4"/>
    <x v="45055"/>
    <x v="1"/>
    <x v="0"/>
  </r>
  <r>
    <n v="-6"/>
    <x v="45056"/>
    <x v="1"/>
    <x v="0"/>
  </r>
  <r>
    <n v="-6"/>
    <x v="45057"/>
    <x v="1"/>
    <x v="0"/>
  </r>
  <r>
    <n v="-2"/>
    <x v="45058"/>
    <x v="1"/>
    <x v="0"/>
  </r>
  <r>
    <n v="-2"/>
    <x v="45059"/>
    <x v="1"/>
    <x v="1"/>
  </r>
  <r>
    <n v="-3"/>
    <x v="45060"/>
    <x v="1"/>
    <x v="1"/>
  </r>
  <r>
    <n v="1"/>
    <x v="45061"/>
    <x v="1"/>
    <x v="1"/>
  </r>
  <r>
    <n v="-2"/>
    <x v="45062"/>
    <x v="1"/>
    <x v="1"/>
  </r>
  <r>
    <n v="-1"/>
    <x v="45063"/>
    <x v="1"/>
    <x v="1"/>
  </r>
  <r>
    <n v="-2"/>
    <x v="45064"/>
    <x v="1"/>
    <x v="1"/>
  </r>
  <r>
    <n v="1"/>
    <x v="45065"/>
    <x v="1"/>
    <x v="2"/>
  </r>
  <r>
    <n v="-1"/>
    <x v="45066"/>
    <x v="1"/>
    <x v="2"/>
  </r>
  <r>
    <n v="2"/>
    <x v="45067"/>
    <x v="1"/>
    <x v="2"/>
  </r>
  <r>
    <n v="5"/>
    <x v="45068"/>
    <x v="1"/>
    <x v="2"/>
  </r>
  <r>
    <n v="-1"/>
    <x v="45069"/>
    <x v="1"/>
    <x v="2"/>
  </r>
  <r>
    <n v="-4"/>
    <x v="45070"/>
    <x v="1"/>
    <x v="2"/>
  </r>
  <r>
    <n v="1"/>
    <x v="45071"/>
    <x v="1"/>
    <x v="3"/>
  </r>
  <r>
    <n v="-2"/>
    <x v="45072"/>
    <x v="1"/>
    <x v="3"/>
  </r>
  <r>
    <n v="-1"/>
    <x v="45073"/>
    <x v="1"/>
    <x v="3"/>
  </r>
  <r>
    <n v="4"/>
    <x v="45074"/>
    <x v="1"/>
    <x v="3"/>
  </r>
  <r>
    <n v="-1"/>
    <x v="45075"/>
    <x v="1"/>
    <x v="3"/>
  </r>
  <r>
    <n v="3"/>
    <x v="45076"/>
    <x v="1"/>
    <x v="3"/>
  </r>
  <r>
    <n v="-2"/>
    <x v="45077"/>
    <x v="1"/>
    <x v="3"/>
  </r>
  <r>
    <n v="1"/>
    <x v="45078"/>
    <x v="1"/>
    <x v="3"/>
  </r>
  <r>
    <n v="1"/>
    <x v="45079"/>
    <x v="1"/>
    <x v="3"/>
  </r>
  <r>
    <n v="1"/>
    <x v="45080"/>
    <x v="1"/>
    <x v="3"/>
  </r>
  <r>
    <n v="-2"/>
    <x v="45081"/>
    <x v="1"/>
    <x v="3"/>
  </r>
  <r>
    <n v="-2"/>
    <x v="45082"/>
    <x v="1"/>
    <x v="3"/>
  </r>
  <r>
    <n v="-1"/>
    <x v="45083"/>
    <x v="1"/>
    <x v="3"/>
  </r>
  <r>
    <n v="-1"/>
    <x v="45084"/>
    <x v="1"/>
    <x v="3"/>
  </r>
  <r>
    <n v="-1"/>
    <x v="45085"/>
    <x v="1"/>
    <x v="3"/>
  </r>
  <r>
    <n v="1"/>
    <x v="45086"/>
    <x v="1"/>
    <x v="3"/>
  </r>
  <r>
    <n v="1"/>
    <x v="45087"/>
    <x v="1"/>
    <x v="3"/>
  </r>
  <r>
    <n v="-1"/>
    <x v="45088"/>
    <x v="1"/>
    <x v="3"/>
  </r>
  <r>
    <n v="-1"/>
    <x v="45089"/>
    <x v="1"/>
    <x v="3"/>
  </r>
  <r>
    <n v="3"/>
    <x v="45090"/>
    <x v="1"/>
    <x v="3"/>
  </r>
  <r>
    <n v="2"/>
    <x v="45091"/>
    <x v="2"/>
    <x v="4"/>
  </r>
  <r>
    <n v="-2"/>
    <x v="45092"/>
    <x v="2"/>
    <x v="4"/>
  </r>
  <r>
    <n v="-1"/>
    <x v="45093"/>
    <x v="2"/>
    <x v="4"/>
  </r>
  <r>
    <n v="-1"/>
    <x v="45094"/>
    <x v="2"/>
    <x v="4"/>
  </r>
  <r>
    <n v="-1"/>
    <x v="45095"/>
    <x v="2"/>
    <x v="4"/>
  </r>
  <r>
    <n v="5"/>
    <x v="45096"/>
    <x v="2"/>
    <x v="4"/>
  </r>
  <r>
    <n v="-2"/>
    <x v="45097"/>
    <x v="2"/>
    <x v="4"/>
  </r>
  <r>
    <n v="-3"/>
    <x v="45098"/>
    <x v="2"/>
    <x v="4"/>
  </r>
  <r>
    <n v="1"/>
    <x v="45099"/>
    <x v="2"/>
    <x v="4"/>
  </r>
  <r>
    <n v="1"/>
    <x v="45100"/>
    <x v="2"/>
    <x v="4"/>
  </r>
  <r>
    <n v="4"/>
    <x v="45101"/>
    <x v="2"/>
    <x v="4"/>
  </r>
  <r>
    <n v="-3"/>
    <x v="45102"/>
    <x v="2"/>
    <x v="4"/>
  </r>
  <r>
    <n v="2"/>
    <x v="45103"/>
    <x v="2"/>
    <x v="4"/>
  </r>
  <r>
    <n v="-1"/>
    <x v="45104"/>
    <x v="2"/>
    <x v="4"/>
  </r>
  <r>
    <n v="1"/>
    <x v="45105"/>
    <x v="2"/>
    <x v="4"/>
  </r>
  <r>
    <n v="-2"/>
    <x v="45106"/>
    <x v="2"/>
    <x v="4"/>
  </r>
  <r>
    <n v="3"/>
    <x v="45107"/>
    <x v="2"/>
    <x v="5"/>
  </r>
  <r>
    <n v="1"/>
    <x v="45108"/>
    <x v="2"/>
    <x v="5"/>
  </r>
  <r>
    <n v="-1"/>
    <x v="45109"/>
    <x v="2"/>
    <x v="5"/>
  </r>
  <r>
    <n v="2"/>
    <x v="45110"/>
    <x v="2"/>
    <x v="5"/>
  </r>
  <r>
    <n v="3"/>
    <x v="45111"/>
    <x v="2"/>
    <x v="5"/>
  </r>
  <r>
    <n v="9"/>
    <x v="45112"/>
    <x v="2"/>
    <x v="5"/>
  </r>
  <r>
    <n v="-5"/>
    <x v="45113"/>
    <x v="2"/>
    <x v="5"/>
  </r>
  <r>
    <n v="-3"/>
    <x v="45114"/>
    <x v="2"/>
    <x v="5"/>
  </r>
  <r>
    <n v="-1"/>
    <x v="45115"/>
    <x v="2"/>
    <x v="5"/>
  </r>
  <r>
    <n v="-1"/>
    <x v="45116"/>
    <x v="2"/>
    <x v="5"/>
  </r>
  <r>
    <n v="-1"/>
    <x v="45117"/>
    <x v="2"/>
    <x v="5"/>
  </r>
  <r>
    <n v="1"/>
    <x v="45118"/>
    <x v="2"/>
    <x v="5"/>
  </r>
  <r>
    <n v="-1"/>
    <x v="45119"/>
    <x v="2"/>
    <x v="5"/>
  </r>
  <r>
    <n v="-3"/>
    <x v="45120"/>
    <x v="2"/>
    <x v="5"/>
  </r>
  <r>
    <n v="-2"/>
    <x v="45121"/>
    <x v="2"/>
    <x v="5"/>
  </r>
  <r>
    <n v="-1"/>
    <x v="45122"/>
    <x v="2"/>
    <x v="5"/>
  </r>
  <r>
    <n v="-1"/>
    <x v="45123"/>
    <x v="2"/>
    <x v="5"/>
  </r>
  <r>
    <n v="-1"/>
    <x v="45124"/>
    <x v="2"/>
    <x v="5"/>
  </r>
  <r>
    <n v="-1"/>
    <x v="45125"/>
    <x v="2"/>
    <x v="5"/>
  </r>
  <r>
    <n v="1"/>
    <x v="45126"/>
    <x v="2"/>
    <x v="5"/>
  </r>
  <r>
    <n v="2"/>
    <x v="45127"/>
    <x v="2"/>
    <x v="5"/>
  </r>
  <r>
    <n v="3"/>
    <x v="45128"/>
    <x v="2"/>
    <x v="6"/>
  </r>
  <r>
    <n v="1"/>
    <x v="45129"/>
    <x v="2"/>
    <x v="6"/>
  </r>
  <r>
    <n v="-6"/>
    <x v="45130"/>
    <x v="2"/>
    <x v="6"/>
  </r>
  <r>
    <n v="1"/>
    <x v="45131"/>
    <x v="2"/>
    <x v="6"/>
  </r>
  <r>
    <n v="-1"/>
    <x v="45132"/>
    <x v="2"/>
    <x v="6"/>
  </r>
  <r>
    <n v="-1"/>
    <x v="45133"/>
    <x v="2"/>
    <x v="6"/>
  </r>
  <r>
    <n v="7"/>
    <x v="45134"/>
    <x v="2"/>
    <x v="6"/>
  </r>
  <r>
    <n v="11"/>
    <x v="45135"/>
    <x v="2"/>
    <x v="6"/>
  </r>
  <r>
    <n v="1"/>
    <x v="45136"/>
    <x v="2"/>
    <x v="6"/>
  </r>
  <r>
    <n v="-1"/>
    <x v="45137"/>
    <x v="2"/>
    <x v="6"/>
  </r>
  <r>
    <n v="1"/>
    <x v="45138"/>
    <x v="2"/>
    <x v="6"/>
  </r>
  <r>
    <n v="-4"/>
    <x v="45139"/>
    <x v="2"/>
    <x v="6"/>
  </r>
  <r>
    <n v="-3"/>
    <x v="45140"/>
    <x v="2"/>
    <x v="6"/>
  </r>
  <r>
    <n v="-3"/>
    <x v="45141"/>
    <x v="2"/>
    <x v="6"/>
  </r>
  <r>
    <n v="4"/>
    <x v="45142"/>
    <x v="2"/>
    <x v="6"/>
  </r>
  <r>
    <n v="-2"/>
    <x v="45143"/>
    <x v="2"/>
    <x v="6"/>
  </r>
  <r>
    <n v="-4"/>
    <x v="45144"/>
    <x v="2"/>
    <x v="6"/>
  </r>
  <r>
    <n v="1"/>
    <x v="45145"/>
    <x v="2"/>
    <x v="6"/>
  </r>
  <r>
    <n v="-2"/>
    <x v="45146"/>
    <x v="2"/>
    <x v="7"/>
  </r>
  <r>
    <n v="4"/>
    <x v="45147"/>
    <x v="2"/>
    <x v="7"/>
  </r>
  <r>
    <n v="-1"/>
    <x v="45148"/>
    <x v="2"/>
    <x v="7"/>
  </r>
  <r>
    <n v="3"/>
    <x v="45149"/>
    <x v="2"/>
    <x v="7"/>
  </r>
  <r>
    <n v="-4"/>
    <x v="45150"/>
    <x v="2"/>
    <x v="7"/>
  </r>
  <r>
    <n v="-1"/>
    <x v="45151"/>
    <x v="2"/>
    <x v="7"/>
  </r>
  <r>
    <n v="8"/>
    <x v="45152"/>
    <x v="2"/>
    <x v="7"/>
  </r>
  <r>
    <n v="3"/>
    <x v="45153"/>
    <x v="2"/>
    <x v="7"/>
  </r>
  <r>
    <n v="-3"/>
    <x v="45154"/>
    <x v="2"/>
    <x v="7"/>
  </r>
  <r>
    <n v="-4"/>
    <x v="45155"/>
    <x v="2"/>
    <x v="7"/>
  </r>
  <r>
    <n v="2"/>
    <x v="45156"/>
    <x v="2"/>
    <x v="7"/>
  </r>
  <r>
    <n v="1"/>
    <x v="45157"/>
    <x v="2"/>
    <x v="7"/>
  </r>
  <r>
    <n v="2"/>
    <x v="45158"/>
    <x v="2"/>
    <x v="7"/>
  </r>
  <r>
    <n v="2"/>
    <x v="45159"/>
    <x v="2"/>
    <x v="7"/>
  </r>
  <r>
    <n v="-1"/>
    <x v="45160"/>
    <x v="2"/>
    <x v="7"/>
  </r>
  <r>
    <n v="3"/>
    <x v="45161"/>
    <x v="2"/>
    <x v="7"/>
  </r>
  <r>
    <n v="2"/>
    <x v="45162"/>
    <x v="2"/>
    <x v="7"/>
  </r>
  <r>
    <n v="2"/>
    <x v="45163"/>
    <x v="2"/>
    <x v="7"/>
  </r>
  <r>
    <n v="2"/>
    <x v="45164"/>
    <x v="2"/>
    <x v="7"/>
  </r>
  <r>
    <n v="-5"/>
    <x v="45165"/>
    <x v="2"/>
    <x v="7"/>
  </r>
  <r>
    <n v="6"/>
    <x v="45166"/>
    <x v="2"/>
    <x v="7"/>
  </r>
  <r>
    <n v="-5"/>
    <x v="45167"/>
    <x v="2"/>
    <x v="7"/>
  </r>
  <r>
    <n v="-4"/>
    <x v="45168"/>
    <x v="2"/>
    <x v="8"/>
  </r>
  <r>
    <n v="-1"/>
    <x v="45169"/>
    <x v="2"/>
    <x v="8"/>
  </r>
  <r>
    <n v="3"/>
    <x v="45170"/>
    <x v="2"/>
    <x v="8"/>
  </r>
  <r>
    <n v="-3"/>
    <x v="45171"/>
    <x v="2"/>
    <x v="8"/>
  </r>
  <r>
    <n v="1"/>
    <x v="45172"/>
    <x v="2"/>
    <x v="8"/>
  </r>
  <r>
    <n v="-4"/>
    <x v="45173"/>
    <x v="2"/>
    <x v="8"/>
  </r>
  <r>
    <n v="-2"/>
    <x v="45174"/>
    <x v="2"/>
    <x v="8"/>
  </r>
  <r>
    <n v="3"/>
    <x v="45175"/>
    <x v="2"/>
    <x v="8"/>
  </r>
  <r>
    <n v="-2"/>
    <x v="45176"/>
    <x v="2"/>
    <x v="8"/>
  </r>
  <r>
    <n v="-1"/>
    <x v="45177"/>
    <x v="2"/>
    <x v="8"/>
  </r>
  <r>
    <n v="-5"/>
    <x v="45178"/>
    <x v="2"/>
    <x v="8"/>
  </r>
  <r>
    <n v="6"/>
    <x v="45179"/>
    <x v="2"/>
    <x v="8"/>
  </r>
  <r>
    <n v="-3"/>
    <x v="45180"/>
    <x v="2"/>
    <x v="8"/>
  </r>
  <r>
    <n v="-1"/>
    <x v="45181"/>
    <x v="2"/>
    <x v="8"/>
  </r>
  <r>
    <n v="-5"/>
    <x v="45182"/>
    <x v="2"/>
    <x v="8"/>
  </r>
  <r>
    <n v="-2"/>
    <x v="45183"/>
    <x v="2"/>
    <x v="8"/>
  </r>
  <r>
    <n v="3"/>
    <x v="45184"/>
    <x v="2"/>
    <x v="8"/>
  </r>
  <r>
    <n v="1"/>
    <x v="45185"/>
    <x v="2"/>
    <x v="8"/>
  </r>
  <r>
    <n v="1"/>
    <x v="45186"/>
    <x v="2"/>
    <x v="8"/>
  </r>
  <r>
    <n v="-1"/>
    <x v="45187"/>
    <x v="2"/>
    <x v="8"/>
  </r>
  <r>
    <n v="-6"/>
    <x v="45188"/>
    <x v="2"/>
    <x v="8"/>
  </r>
  <r>
    <n v="2"/>
    <x v="45189"/>
    <x v="2"/>
    <x v="8"/>
  </r>
  <r>
    <n v="4"/>
    <x v="45190"/>
    <x v="2"/>
    <x v="9"/>
  </r>
  <r>
    <n v="2"/>
    <x v="45191"/>
    <x v="2"/>
    <x v="9"/>
  </r>
  <r>
    <n v="13"/>
    <x v="45192"/>
    <x v="2"/>
    <x v="9"/>
  </r>
  <r>
    <n v="-1"/>
    <x v="45193"/>
    <x v="2"/>
    <x v="9"/>
  </r>
  <r>
    <n v="3"/>
    <x v="45194"/>
    <x v="2"/>
    <x v="9"/>
  </r>
  <r>
    <n v="-1"/>
    <x v="45195"/>
    <x v="2"/>
    <x v="9"/>
  </r>
  <r>
    <n v="2"/>
    <x v="45196"/>
    <x v="2"/>
    <x v="9"/>
  </r>
  <r>
    <n v="6"/>
    <x v="45197"/>
    <x v="2"/>
    <x v="9"/>
  </r>
  <r>
    <n v="-1"/>
    <x v="45198"/>
    <x v="2"/>
    <x v="9"/>
  </r>
  <r>
    <n v="1"/>
    <x v="45199"/>
    <x v="2"/>
    <x v="9"/>
  </r>
  <r>
    <n v="-2"/>
    <x v="45200"/>
    <x v="2"/>
    <x v="9"/>
  </r>
  <r>
    <n v="1"/>
    <x v="45201"/>
    <x v="2"/>
    <x v="9"/>
  </r>
  <r>
    <n v="-4"/>
    <x v="45202"/>
    <x v="2"/>
    <x v="9"/>
  </r>
  <r>
    <n v="4"/>
    <x v="45203"/>
    <x v="2"/>
    <x v="9"/>
  </r>
  <r>
    <n v="-1"/>
    <x v="45204"/>
    <x v="2"/>
    <x v="9"/>
  </r>
  <r>
    <n v="2"/>
    <x v="45205"/>
    <x v="2"/>
    <x v="9"/>
  </r>
  <r>
    <n v="-6"/>
    <x v="45206"/>
    <x v="2"/>
    <x v="9"/>
  </r>
  <r>
    <n v="-1"/>
    <x v="45207"/>
    <x v="2"/>
    <x v="9"/>
  </r>
  <r>
    <n v="3"/>
    <x v="45208"/>
    <x v="2"/>
    <x v="9"/>
  </r>
  <r>
    <n v="1"/>
    <x v="45209"/>
    <x v="2"/>
    <x v="10"/>
  </r>
  <r>
    <n v="1"/>
    <x v="45210"/>
    <x v="2"/>
    <x v="10"/>
  </r>
  <r>
    <n v="2"/>
    <x v="45211"/>
    <x v="2"/>
    <x v="10"/>
  </r>
  <r>
    <n v="-1"/>
    <x v="45212"/>
    <x v="2"/>
    <x v="10"/>
  </r>
  <r>
    <n v="1"/>
    <x v="45213"/>
    <x v="2"/>
    <x v="10"/>
  </r>
  <r>
    <n v="-2"/>
    <x v="45214"/>
    <x v="2"/>
    <x v="10"/>
  </r>
  <r>
    <n v="-2"/>
    <x v="45215"/>
    <x v="2"/>
    <x v="10"/>
  </r>
  <r>
    <n v="-2"/>
    <x v="45216"/>
    <x v="2"/>
    <x v="10"/>
  </r>
  <r>
    <n v="-1"/>
    <x v="45217"/>
    <x v="2"/>
    <x v="10"/>
  </r>
  <r>
    <n v="2"/>
    <x v="45218"/>
    <x v="2"/>
    <x v="10"/>
  </r>
  <r>
    <n v="5"/>
    <x v="45219"/>
    <x v="2"/>
    <x v="10"/>
  </r>
  <r>
    <n v="-1"/>
    <x v="45220"/>
    <x v="2"/>
    <x v="10"/>
  </r>
  <r>
    <n v="1"/>
    <x v="45221"/>
    <x v="2"/>
    <x v="10"/>
  </r>
  <r>
    <n v="-1"/>
    <x v="45222"/>
    <x v="2"/>
    <x v="10"/>
  </r>
  <r>
    <n v="1"/>
    <x v="45223"/>
    <x v="2"/>
    <x v="10"/>
  </r>
  <r>
    <n v="-6"/>
    <x v="45224"/>
    <x v="2"/>
    <x v="11"/>
  </r>
  <r>
    <n v="-2"/>
    <x v="45225"/>
    <x v="2"/>
    <x v="11"/>
  </r>
  <r>
    <n v="5"/>
    <x v="45226"/>
    <x v="2"/>
    <x v="11"/>
  </r>
  <r>
    <n v="1"/>
    <x v="45227"/>
    <x v="2"/>
    <x v="11"/>
  </r>
  <r>
    <n v="-3"/>
    <x v="45228"/>
    <x v="2"/>
    <x v="11"/>
  </r>
  <r>
    <n v="-2"/>
    <x v="45229"/>
    <x v="2"/>
    <x v="11"/>
  </r>
  <r>
    <n v="-2"/>
    <x v="45230"/>
    <x v="2"/>
    <x v="11"/>
  </r>
  <r>
    <n v="-1"/>
    <x v="45231"/>
    <x v="2"/>
    <x v="11"/>
  </r>
  <r>
    <n v="4"/>
    <x v="45232"/>
    <x v="2"/>
    <x v="11"/>
  </r>
  <r>
    <n v="1"/>
    <x v="45233"/>
    <x v="2"/>
    <x v="11"/>
  </r>
  <r>
    <n v="2"/>
    <x v="45234"/>
    <x v="2"/>
    <x v="11"/>
  </r>
  <r>
    <n v="-1"/>
    <x v="45235"/>
    <x v="2"/>
    <x v="11"/>
  </r>
  <r>
    <n v="1"/>
    <x v="45236"/>
    <x v="2"/>
    <x v="11"/>
  </r>
  <r>
    <n v="1"/>
    <x v="45237"/>
    <x v="2"/>
    <x v="11"/>
  </r>
  <r>
    <n v="-8"/>
    <x v="45238"/>
    <x v="2"/>
    <x v="11"/>
  </r>
  <r>
    <n v="4"/>
    <x v="45239"/>
    <x v="2"/>
    <x v="11"/>
  </r>
  <r>
    <n v="-9"/>
    <x v="45240"/>
    <x v="2"/>
    <x v="11"/>
  </r>
  <r>
    <n v="-3"/>
    <x v="45241"/>
    <x v="2"/>
    <x v="11"/>
  </r>
  <r>
    <n v="-5"/>
    <x v="45242"/>
    <x v="2"/>
    <x v="11"/>
  </r>
  <r>
    <n v="-4"/>
    <x v="45243"/>
    <x v="2"/>
    <x v="11"/>
  </r>
  <r>
    <n v="8"/>
    <x v="45244"/>
    <x v="2"/>
    <x v="11"/>
  </r>
  <r>
    <n v="3"/>
    <x v="45245"/>
    <x v="2"/>
    <x v="11"/>
  </r>
  <r>
    <n v="2"/>
    <x v="45246"/>
    <x v="2"/>
    <x v="11"/>
  </r>
  <r>
    <n v="7"/>
    <x v="45247"/>
    <x v="2"/>
    <x v="12"/>
  </r>
  <r>
    <n v="1"/>
    <x v="45248"/>
    <x v="2"/>
    <x v="12"/>
  </r>
  <r>
    <n v="-1"/>
    <x v="45249"/>
    <x v="2"/>
    <x v="12"/>
  </r>
  <r>
    <n v="-3"/>
    <x v="45250"/>
    <x v="2"/>
    <x v="12"/>
  </r>
  <r>
    <n v="7"/>
    <x v="45251"/>
    <x v="2"/>
    <x v="12"/>
  </r>
  <r>
    <n v="1"/>
    <x v="45252"/>
    <x v="2"/>
    <x v="12"/>
  </r>
  <r>
    <n v="2"/>
    <x v="45253"/>
    <x v="2"/>
    <x v="12"/>
  </r>
  <r>
    <n v="-4"/>
    <x v="45254"/>
    <x v="2"/>
    <x v="12"/>
  </r>
  <r>
    <n v="4"/>
    <x v="45255"/>
    <x v="2"/>
    <x v="12"/>
  </r>
  <r>
    <n v="-1"/>
    <x v="45256"/>
    <x v="2"/>
    <x v="12"/>
  </r>
  <r>
    <n v="-2"/>
    <x v="45257"/>
    <x v="2"/>
    <x v="12"/>
  </r>
  <r>
    <n v="1"/>
    <x v="45258"/>
    <x v="2"/>
    <x v="12"/>
  </r>
  <r>
    <n v="1"/>
    <x v="45259"/>
    <x v="2"/>
    <x v="12"/>
  </r>
  <r>
    <n v="-6"/>
    <x v="45260"/>
    <x v="2"/>
    <x v="12"/>
  </r>
  <r>
    <n v="-1"/>
    <x v="45261"/>
    <x v="2"/>
    <x v="12"/>
  </r>
  <r>
    <n v="7"/>
    <x v="45262"/>
    <x v="2"/>
    <x v="12"/>
  </r>
  <r>
    <n v="1"/>
    <x v="45263"/>
    <x v="2"/>
    <x v="12"/>
  </r>
  <r>
    <n v="-1"/>
    <x v="45264"/>
    <x v="2"/>
    <x v="12"/>
  </r>
  <r>
    <n v="-3"/>
    <x v="45265"/>
    <x v="2"/>
    <x v="13"/>
  </r>
  <r>
    <n v="2"/>
    <x v="45266"/>
    <x v="2"/>
    <x v="13"/>
  </r>
  <r>
    <n v="-3"/>
    <x v="45267"/>
    <x v="2"/>
    <x v="13"/>
  </r>
  <r>
    <n v="3"/>
    <x v="45268"/>
    <x v="2"/>
    <x v="13"/>
  </r>
  <r>
    <n v="-1"/>
    <x v="45269"/>
    <x v="2"/>
    <x v="13"/>
  </r>
  <r>
    <n v="2"/>
    <x v="45270"/>
    <x v="2"/>
    <x v="13"/>
  </r>
  <r>
    <n v="-2"/>
    <x v="45271"/>
    <x v="2"/>
    <x v="13"/>
  </r>
  <r>
    <n v="-2"/>
    <x v="45272"/>
    <x v="2"/>
    <x v="13"/>
  </r>
  <r>
    <n v="5"/>
    <x v="45273"/>
    <x v="2"/>
    <x v="13"/>
  </r>
  <r>
    <n v="-1"/>
    <x v="45274"/>
    <x v="2"/>
    <x v="13"/>
  </r>
  <r>
    <n v="-9"/>
    <x v="45275"/>
    <x v="2"/>
    <x v="13"/>
  </r>
  <r>
    <n v="-3"/>
    <x v="45276"/>
    <x v="2"/>
    <x v="13"/>
  </r>
  <r>
    <n v="9"/>
    <x v="45277"/>
    <x v="2"/>
    <x v="13"/>
  </r>
  <r>
    <n v="3"/>
    <x v="45278"/>
    <x v="2"/>
    <x v="13"/>
  </r>
  <r>
    <n v="1"/>
    <x v="45279"/>
    <x v="2"/>
    <x v="13"/>
  </r>
  <r>
    <n v="-10"/>
    <x v="45280"/>
    <x v="2"/>
    <x v="13"/>
  </r>
  <r>
    <n v="2"/>
    <x v="45281"/>
    <x v="2"/>
    <x v="14"/>
  </r>
  <r>
    <n v="1"/>
    <x v="45282"/>
    <x v="2"/>
    <x v="14"/>
  </r>
  <r>
    <n v="2"/>
    <x v="45283"/>
    <x v="2"/>
    <x v="14"/>
  </r>
  <r>
    <n v="-1"/>
    <x v="45284"/>
    <x v="2"/>
    <x v="14"/>
  </r>
  <r>
    <n v="-4"/>
    <x v="45285"/>
    <x v="2"/>
    <x v="14"/>
  </r>
  <r>
    <n v="-3"/>
    <x v="45286"/>
    <x v="2"/>
    <x v="14"/>
  </r>
  <r>
    <n v="-7"/>
    <x v="45287"/>
    <x v="2"/>
    <x v="14"/>
  </r>
  <r>
    <n v="-2"/>
    <x v="45288"/>
    <x v="2"/>
    <x v="14"/>
  </r>
  <r>
    <n v="1"/>
    <x v="45289"/>
    <x v="2"/>
    <x v="14"/>
  </r>
  <r>
    <n v="-4"/>
    <x v="45290"/>
    <x v="2"/>
    <x v="14"/>
  </r>
  <r>
    <n v="4"/>
    <x v="45291"/>
    <x v="2"/>
    <x v="14"/>
  </r>
  <r>
    <n v="5"/>
    <x v="45292"/>
    <x v="2"/>
    <x v="14"/>
  </r>
  <r>
    <n v="-6"/>
    <x v="45293"/>
    <x v="2"/>
    <x v="14"/>
  </r>
  <r>
    <n v="4"/>
    <x v="45294"/>
    <x v="2"/>
    <x v="14"/>
  </r>
  <r>
    <n v="4"/>
    <x v="45295"/>
    <x v="2"/>
    <x v="14"/>
  </r>
  <r>
    <n v="1"/>
    <x v="45296"/>
    <x v="2"/>
    <x v="14"/>
  </r>
  <r>
    <n v="3"/>
    <x v="45297"/>
    <x v="2"/>
    <x v="14"/>
  </r>
  <r>
    <n v="-3"/>
    <x v="45298"/>
    <x v="2"/>
    <x v="14"/>
  </r>
  <r>
    <n v="1"/>
    <x v="45299"/>
    <x v="2"/>
    <x v="14"/>
  </r>
  <r>
    <n v="3"/>
    <x v="45300"/>
    <x v="2"/>
    <x v="14"/>
  </r>
  <r>
    <n v="3"/>
    <x v="45301"/>
    <x v="2"/>
    <x v="14"/>
  </r>
  <r>
    <n v="2"/>
    <x v="45302"/>
    <x v="2"/>
    <x v="15"/>
  </r>
  <r>
    <n v="-1"/>
    <x v="45303"/>
    <x v="2"/>
    <x v="15"/>
  </r>
  <r>
    <n v="-8"/>
    <x v="45304"/>
    <x v="2"/>
    <x v="15"/>
  </r>
  <r>
    <n v="3"/>
    <x v="45305"/>
    <x v="2"/>
    <x v="15"/>
  </r>
  <r>
    <n v="-4"/>
    <x v="45306"/>
    <x v="2"/>
    <x v="15"/>
  </r>
  <r>
    <n v="-3"/>
    <x v="45307"/>
    <x v="2"/>
    <x v="15"/>
  </r>
  <r>
    <n v="-4"/>
    <x v="45308"/>
    <x v="2"/>
    <x v="15"/>
  </r>
  <r>
    <n v="-5"/>
    <x v="45309"/>
    <x v="2"/>
    <x v="15"/>
  </r>
  <r>
    <n v="-4"/>
    <x v="45310"/>
    <x v="2"/>
    <x v="15"/>
  </r>
  <r>
    <n v="1"/>
    <x v="45311"/>
    <x v="2"/>
    <x v="15"/>
  </r>
  <r>
    <n v="4"/>
    <x v="45312"/>
    <x v="2"/>
    <x v="15"/>
  </r>
  <r>
    <n v="-5"/>
    <x v="45313"/>
    <x v="2"/>
    <x v="15"/>
  </r>
  <r>
    <n v="7"/>
    <x v="45314"/>
    <x v="2"/>
    <x v="15"/>
  </r>
  <r>
    <n v="8"/>
    <x v="45315"/>
    <x v="2"/>
    <x v="15"/>
  </r>
  <r>
    <n v="-1"/>
    <x v="45316"/>
    <x v="2"/>
    <x v="15"/>
  </r>
  <r>
    <n v="5"/>
    <x v="45317"/>
    <x v="2"/>
    <x v="15"/>
  </r>
  <r>
    <n v="4"/>
    <x v="45318"/>
    <x v="2"/>
    <x v="15"/>
  </r>
  <r>
    <n v="3"/>
    <x v="45319"/>
    <x v="2"/>
    <x v="15"/>
  </r>
  <r>
    <n v="-2"/>
    <x v="45320"/>
    <x v="2"/>
    <x v="15"/>
  </r>
  <r>
    <n v="-4"/>
    <x v="45321"/>
    <x v="2"/>
    <x v="16"/>
  </r>
  <r>
    <n v="-1"/>
    <x v="45322"/>
    <x v="2"/>
    <x v="16"/>
  </r>
  <r>
    <n v="1"/>
    <x v="45323"/>
    <x v="2"/>
    <x v="16"/>
  </r>
  <r>
    <n v="1"/>
    <x v="45324"/>
    <x v="2"/>
    <x v="16"/>
  </r>
  <r>
    <n v="5"/>
    <x v="45325"/>
    <x v="2"/>
    <x v="16"/>
  </r>
  <r>
    <n v="4"/>
    <x v="45326"/>
    <x v="2"/>
    <x v="16"/>
  </r>
  <r>
    <n v="-2"/>
    <x v="45327"/>
    <x v="2"/>
    <x v="16"/>
  </r>
  <r>
    <n v="-2"/>
    <x v="45328"/>
    <x v="2"/>
    <x v="16"/>
  </r>
  <r>
    <n v="1"/>
    <x v="45329"/>
    <x v="2"/>
    <x v="16"/>
  </r>
  <r>
    <n v="-3"/>
    <x v="45330"/>
    <x v="2"/>
    <x v="16"/>
  </r>
  <r>
    <n v="2"/>
    <x v="45331"/>
    <x v="2"/>
    <x v="16"/>
  </r>
  <r>
    <n v="-2"/>
    <x v="45332"/>
    <x v="2"/>
    <x v="16"/>
  </r>
  <r>
    <n v="2"/>
    <x v="45333"/>
    <x v="2"/>
    <x v="16"/>
  </r>
  <r>
    <n v="-4"/>
    <x v="45334"/>
    <x v="2"/>
    <x v="16"/>
  </r>
  <r>
    <n v="1"/>
    <x v="45335"/>
    <x v="2"/>
    <x v="16"/>
  </r>
  <r>
    <n v="-3"/>
    <x v="45336"/>
    <x v="2"/>
    <x v="16"/>
  </r>
  <r>
    <n v="3"/>
    <x v="45337"/>
    <x v="2"/>
    <x v="16"/>
  </r>
  <r>
    <n v="3"/>
    <x v="45338"/>
    <x v="2"/>
    <x v="17"/>
  </r>
  <r>
    <n v="1"/>
    <x v="45339"/>
    <x v="2"/>
    <x v="17"/>
  </r>
  <r>
    <n v="1"/>
    <x v="45340"/>
    <x v="2"/>
    <x v="17"/>
  </r>
  <r>
    <n v="-2"/>
    <x v="45341"/>
    <x v="2"/>
    <x v="17"/>
  </r>
  <r>
    <n v="-1"/>
    <x v="45342"/>
    <x v="2"/>
    <x v="17"/>
  </r>
  <r>
    <n v="1"/>
    <x v="45343"/>
    <x v="2"/>
    <x v="17"/>
  </r>
  <r>
    <n v="-5"/>
    <x v="45344"/>
    <x v="2"/>
    <x v="17"/>
  </r>
  <r>
    <n v="4"/>
    <x v="45345"/>
    <x v="2"/>
    <x v="17"/>
  </r>
  <r>
    <n v="3"/>
    <x v="45346"/>
    <x v="2"/>
    <x v="17"/>
  </r>
  <r>
    <n v="-2"/>
    <x v="45347"/>
    <x v="2"/>
    <x v="17"/>
  </r>
  <r>
    <n v="1"/>
    <x v="45348"/>
    <x v="2"/>
    <x v="17"/>
  </r>
  <r>
    <n v="-1"/>
    <x v="45349"/>
    <x v="2"/>
    <x v="17"/>
  </r>
  <r>
    <n v="2"/>
    <x v="45350"/>
    <x v="2"/>
    <x v="17"/>
  </r>
  <r>
    <n v="-2"/>
    <x v="45351"/>
    <x v="2"/>
    <x v="18"/>
  </r>
  <r>
    <n v="-3"/>
    <x v="45352"/>
    <x v="2"/>
    <x v="18"/>
  </r>
  <r>
    <n v="-1"/>
    <x v="45353"/>
    <x v="2"/>
    <x v="18"/>
  </r>
  <r>
    <n v="4"/>
    <x v="45354"/>
    <x v="2"/>
    <x v="18"/>
  </r>
  <r>
    <n v="-1"/>
    <x v="45355"/>
    <x v="2"/>
    <x v="18"/>
  </r>
  <r>
    <n v="2"/>
    <x v="45356"/>
    <x v="2"/>
    <x v="18"/>
  </r>
  <r>
    <n v="1"/>
    <x v="45357"/>
    <x v="2"/>
    <x v="18"/>
  </r>
  <r>
    <n v="-1"/>
    <x v="45358"/>
    <x v="2"/>
    <x v="18"/>
  </r>
  <r>
    <n v="1"/>
    <x v="45359"/>
    <x v="2"/>
    <x v="18"/>
  </r>
  <r>
    <n v="-3"/>
    <x v="45360"/>
    <x v="2"/>
    <x v="18"/>
  </r>
  <r>
    <n v="3"/>
    <x v="45361"/>
    <x v="2"/>
    <x v="18"/>
  </r>
  <r>
    <n v="-2"/>
    <x v="45362"/>
    <x v="2"/>
    <x v="18"/>
  </r>
  <r>
    <n v="2"/>
    <x v="45363"/>
    <x v="2"/>
    <x v="18"/>
  </r>
  <r>
    <n v="-2"/>
    <x v="45364"/>
    <x v="2"/>
    <x v="18"/>
  </r>
  <r>
    <n v="2"/>
    <x v="45365"/>
    <x v="2"/>
    <x v="18"/>
  </r>
  <r>
    <n v="-2"/>
    <x v="45366"/>
    <x v="2"/>
    <x v="19"/>
  </r>
  <r>
    <n v="2"/>
    <x v="45367"/>
    <x v="2"/>
    <x v="19"/>
  </r>
  <r>
    <n v="-1"/>
    <x v="45368"/>
    <x v="2"/>
    <x v="19"/>
  </r>
  <r>
    <n v="-1"/>
    <x v="45369"/>
    <x v="2"/>
    <x v="19"/>
  </r>
  <r>
    <n v="2"/>
    <x v="45370"/>
    <x v="2"/>
    <x v="19"/>
  </r>
  <r>
    <n v="-1"/>
    <x v="45371"/>
    <x v="2"/>
    <x v="19"/>
  </r>
  <r>
    <n v="-1"/>
    <x v="45372"/>
    <x v="2"/>
    <x v="19"/>
  </r>
  <r>
    <n v="2"/>
    <x v="45373"/>
    <x v="2"/>
    <x v="19"/>
  </r>
  <r>
    <n v="-1"/>
    <x v="45374"/>
    <x v="2"/>
    <x v="19"/>
  </r>
  <r>
    <n v="-2"/>
    <x v="45375"/>
    <x v="2"/>
    <x v="19"/>
  </r>
  <r>
    <n v="2"/>
    <x v="45376"/>
    <x v="2"/>
    <x v="19"/>
  </r>
  <r>
    <n v="1"/>
    <x v="45377"/>
    <x v="2"/>
    <x v="19"/>
  </r>
  <r>
    <n v="-1"/>
    <x v="45378"/>
    <x v="2"/>
    <x v="19"/>
  </r>
  <r>
    <n v="1"/>
    <x v="45379"/>
    <x v="2"/>
    <x v="20"/>
  </r>
  <r>
    <n v="-1"/>
    <x v="45380"/>
    <x v="2"/>
    <x v="20"/>
  </r>
  <r>
    <n v="1"/>
    <x v="45381"/>
    <x v="2"/>
    <x v="20"/>
  </r>
  <r>
    <n v="-1"/>
    <x v="45382"/>
    <x v="2"/>
    <x v="20"/>
  </r>
  <r>
    <n v="1"/>
    <x v="45383"/>
    <x v="2"/>
    <x v="20"/>
  </r>
  <r>
    <n v="-1"/>
    <x v="45384"/>
    <x v="2"/>
    <x v="20"/>
  </r>
  <r>
    <n v="-1"/>
    <x v="45385"/>
    <x v="2"/>
    <x v="20"/>
  </r>
  <r>
    <n v="1"/>
    <x v="45386"/>
    <x v="2"/>
    <x v="20"/>
  </r>
  <r>
    <n v="-2"/>
    <x v="45387"/>
    <x v="2"/>
    <x v="20"/>
  </r>
  <r>
    <n v="1"/>
    <x v="45388"/>
    <x v="2"/>
    <x v="21"/>
  </r>
  <r>
    <n v="1"/>
    <x v="45389"/>
    <x v="2"/>
    <x v="21"/>
  </r>
  <r>
    <n v="1"/>
    <x v="45390"/>
    <x v="2"/>
    <x v="21"/>
  </r>
  <r>
    <n v="-1"/>
    <x v="45391"/>
    <x v="2"/>
    <x v="21"/>
  </r>
  <r>
    <n v="-1"/>
    <x v="45392"/>
    <x v="2"/>
    <x v="21"/>
  </r>
  <r>
    <n v="1"/>
    <x v="45393"/>
    <x v="2"/>
    <x v="21"/>
  </r>
  <r>
    <n v="-2"/>
    <x v="45394"/>
    <x v="2"/>
    <x v="21"/>
  </r>
  <r>
    <n v="-2"/>
    <x v="45395"/>
    <x v="2"/>
    <x v="21"/>
  </r>
  <r>
    <n v="1"/>
    <x v="45396"/>
    <x v="2"/>
    <x v="21"/>
  </r>
  <r>
    <n v="-1"/>
    <x v="45397"/>
    <x v="2"/>
    <x v="21"/>
  </r>
  <r>
    <n v="2"/>
    <x v="45398"/>
    <x v="2"/>
    <x v="22"/>
  </r>
  <r>
    <n v="-2"/>
    <x v="45399"/>
    <x v="2"/>
    <x v="22"/>
  </r>
  <r>
    <n v="-2"/>
    <x v="45400"/>
    <x v="2"/>
    <x v="22"/>
  </r>
  <r>
    <n v="2"/>
    <x v="45401"/>
    <x v="2"/>
    <x v="22"/>
  </r>
  <r>
    <n v="3"/>
    <x v="45402"/>
    <x v="2"/>
    <x v="23"/>
  </r>
  <r>
    <n v="1"/>
    <x v="45403"/>
    <x v="2"/>
    <x v="23"/>
  </r>
  <r>
    <n v="-1"/>
    <x v="45404"/>
    <x v="2"/>
    <x v="23"/>
  </r>
  <r>
    <n v="1"/>
    <x v="45405"/>
    <x v="2"/>
    <x v="23"/>
  </r>
  <r>
    <n v="1"/>
    <x v="45406"/>
    <x v="2"/>
    <x v="23"/>
  </r>
  <r>
    <n v="-1"/>
    <x v="45407"/>
    <x v="2"/>
    <x v="23"/>
  </r>
  <r>
    <n v="1"/>
    <x v="45408"/>
    <x v="2"/>
    <x v="23"/>
  </r>
  <r>
    <n v="-1"/>
    <x v="45409"/>
    <x v="2"/>
    <x v="0"/>
  </r>
  <r>
    <n v="-2"/>
    <x v="45410"/>
    <x v="2"/>
    <x v="0"/>
  </r>
  <r>
    <n v="-4"/>
    <x v="45411"/>
    <x v="2"/>
    <x v="0"/>
  </r>
  <r>
    <n v="-5"/>
    <x v="45412"/>
    <x v="2"/>
    <x v="0"/>
  </r>
  <r>
    <n v="-8"/>
    <x v="45413"/>
    <x v="2"/>
    <x v="0"/>
  </r>
  <r>
    <n v="-1"/>
    <x v="45414"/>
    <x v="2"/>
    <x v="0"/>
  </r>
  <r>
    <n v="2"/>
    <x v="45415"/>
    <x v="2"/>
    <x v="0"/>
  </r>
  <r>
    <n v="1"/>
    <x v="45416"/>
    <x v="2"/>
    <x v="1"/>
  </r>
  <r>
    <n v="-2"/>
    <x v="45417"/>
    <x v="2"/>
    <x v="1"/>
  </r>
  <r>
    <n v="-1"/>
    <x v="45418"/>
    <x v="2"/>
    <x v="1"/>
  </r>
  <r>
    <n v="-1"/>
    <x v="45419"/>
    <x v="2"/>
    <x v="1"/>
  </r>
  <r>
    <n v="-1"/>
    <x v="45420"/>
    <x v="2"/>
    <x v="1"/>
  </r>
  <r>
    <n v="-1"/>
    <x v="45421"/>
    <x v="2"/>
    <x v="1"/>
  </r>
  <r>
    <n v="1"/>
    <x v="45422"/>
    <x v="2"/>
    <x v="1"/>
  </r>
  <r>
    <n v="-1"/>
    <x v="45423"/>
    <x v="2"/>
    <x v="2"/>
  </r>
  <r>
    <n v="-2"/>
    <x v="45424"/>
    <x v="2"/>
    <x v="2"/>
  </r>
  <r>
    <n v="-2"/>
    <x v="45425"/>
    <x v="2"/>
    <x v="2"/>
  </r>
  <r>
    <n v="1"/>
    <x v="45426"/>
    <x v="2"/>
    <x v="2"/>
  </r>
  <r>
    <n v="1"/>
    <x v="45427"/>
    <x v="2"/>
    <x v="2"/>
  </r>
  <r>
    <n v="-1"/>
    <x v="45428"/>
    <x v="2"/>
    <x v="2"/>
  </r>
  <r>
    <n v="2"/>
    <x v="45429"/>
    <x v="2"/>
    <x v="2"/>
  </r>
  <r>
    <n v="-1"/>
    <x v="45430"/>
    <x v="2"/>
    <x v="2"/>
  </r>
  <r>
    <n v="-1"/>
    <x v="45431"/>
    <x v="2"/>
    <x v="3"/>
  </r>
  <r>
    <n v="1"/>
    <x v="45432"/>
    <x v="2"/>
    <x v="3"/>
  </r>
  <r>
    <n v="-1"/>
    <x v="45433"/>
    <x v="2"/>
    <x v="3"/>
  </r>
  <r>
    <n v="-1"/>
    <x v="45434"/>
    <x v="2"/>
    <x v="3"/>
  </r>
  <r>
    <n v="2"/>
    <x v="45435"/>
    <x v="2"/>
    <x v="3"/>
  </r>
  <r>
    <n v="-2"/>
    <x v="45436"/>
    <x v="2"/>
    <x v="3"/>
  </r>
  <r>
    <n v="1"/>
    <x v="45437"/>
    <x v="2"/>
    <x v="3"/>
  </r>
  <r>
    <n v="2"/>
    <x v="45438"/>
    <x v="3"/>
    <x v="4"/>
  </r>
  <r>
    <n v="1"/>
    <x v="45439"/>
    <x v="3"/>
    <x v="4"/>
  </r>
  <r>
    <n v="1"/>
    <x v="45440"/>
    <x v="3"/>
    <x v="4"/>
  </r>
  <r>
    <n v="-1"/>
    <x v="45441"/>
    <x v="3"/>
    <x v="4"/>
  </r>
  <r>
    <n v="2"/>
    <x v="45442"/>
    <x v="3"/>
    <x v="4"/>
  </r>
  <r>
    <n v="2"/>
    <x v="45443"/>
    <x v="3"/>
    <x v="4"/>
  </r>
  <r>
    <n v="-1"/>
    <x v="45444"/>
    <x v="3"/>
    <x v="4"/>
  </r>
  <r>
    <n v="-4"/>
    <x v="45445"/>
    <x v="3"/>
    <x v="4"/>
  </r>
  <r>
    <n v="1"/>
    <x v="45446"/>
    <x v="3"/>
    <x v="4"/>
  </r>
  <r>
    <n v="-2"/>
    <x v="45447"/>
    <x v="3"/>
    <x v="4"/>
  </r>
  <r>
    <n v="2"/>
    <x v="45448"/>
    <x v="3"/>
    <x v="4"/>
  </r>
  <r>
    <n v="2"/>
    <x v="45449"/>
    <x v="3"/>
    <x v="4"/>
  </r>
  <r>
    <n v="-4"/>
    <x v="45450"/>
    <x v="3"/>
    <x v="4"/>
  </r>
  <r>
    <n v="2"/>
    <x v="45451"/>
    <x v="3"/>
    <x v="4"/>
  </r>
  <r>
    <n v="-1"/>
    <x v="45452"/>
    <x v="3"/>
    <x v="4"/>
  </r>
  <r>
    <n v="-1"/>
    <x v="45453"/>
    <x v="3"/>
    <x v="4"/>
  </r>
  <r>
    <n v="1"/>
    <x v="45454"/>
    <x v="3"/>
    <x v="4"/>
  </r>
  <r>
    <n v="-2"/>
    <x v="45455"/>
    <x v="3"/>
    <x v="5"/>
  </r>
  <r>
    <n v="4"/>
    <x v="45456"/>
    <x v="3"/>
    <x v="5"/>
  </r>
  <r>
    <n v="-2"/>
    <x v="45457"/>
    <x v="3"/>
    <x v="5"/>
  </r>
  <r>
    <n v="-2"/>
    <x v="45458"/>
    <x v="3"/>
    <x v="5"/>
  </r>
  <r>
    <n v="-1"/>
    <x v="45459"/>
    <x v="3"/>
    <x v="5"/>
  </r>
  <r>
    <n v="1"/>
    <x v="45460"/>
    <x v="3"/>
    <x v="5"/>
  </r>
  <r>
    <n v="1"/>
    <x v="45461"/>
    <x v="3"/>
    <x v="5"/>
  </r>
  <r>
    <n v="3"/>
    <x v="45462"/>
    <x v="3"/>
    <x v="5"/>
  </r>
  <r>
    <n v="3"/>
    <x v="45463"/>
    <x v="3"/>
    <x v="5"/>
  </r>
  <r>
    <n v="-2"/>
    <x v="45464"/>
    <x v="3"/>
    <x v="5"/>
  </r>
  <r>
    <n v="-3"/>
    <x v="45465"/>
    <x v="3"/>
    <x v="5"/>
  </r>
  <r>
    <n v="2"/>
    <x v="45466"/>
    <x v="3"/>
    <x v="5"/>
  </r>
  <r>
    <n v="3"/>
    <x v="45467"/>
    <x v="3"/>
    <x v="5"/>
  </r>
  <r>
    <n v="-4"/>
    <x v="45468"/>
    <x v="3"/>
    <x v="5"/>
  </r>
  <r>
    <n v="-3"/>
    <x v="45469"/>
    <x v="3"/>
    <x v="5"/>
  </r>
  <r>
    <n v="6"/>
    <x v="45470"/>
    <x v="3"/>
    <x v="5"/>
  </r>
  <r>
    <n v="-3"/>
    <x v="45471"/>
    <x v="3"/>
    <x v="5"/>
  </r>
  <r>
    <n v="-1"/>
    <x v="45472"/>
    <x v="3"/>
    <x v="5"/>
  </r>
  <r>
    <n v="1"/>
    <x v="45473"/>
    <x v="3"/>
    <x v="5"/>
  </r>
  <r>
    <n v="3"/>
    <x v="45474"/>
    <x v="3"/>
    <x v="5"/>
  </r>
  <r>
    <n v="4"/>
    <x v="45475"/>
    <x v="3"/>
    <x v="5"/>
  </r>
  <r>
    <n v="-1"/>
    <x v="45476"/>
    <x v="3"/>
    <x v="5"/>
  </r>
  <r>
    <n v="1"/>
    <x v="45477"/>
    <x v="3"/>
    <x v="6"/>
  </r>
  <r>
    <n v="-1"/>
    <x v="45478"/>
    <x v="3"/>
    <x v="6"/>
  </r>
  <r>
    <n v="-4"/>
    <x v="45479"/>
    <x v="3"/>
    <x v="6"/>
  </r>
  <r>
    <n v="-2"/>
    <x v="45480"/>
    <x v="3"/>
    <x v="6"/>
  </r>
  <r>
    <n v="-2"/>
    <x v="45481"/>
    <x v="3"/>
    <x v="6"/>
  </r>
  <r>
    <n v="-1"/>
    <x v="45482"/>
    <x v="3"/>
    <x v="6"/>
  </r>
  <r>
    <n v="-1"/>
    <x v="45483"/>
    <x v="3"/>
    <x v="6"/>
  </r>
  <r>
    <n v="3"/>
    <x v="45484"/>
    <x v="3"/>
    <x v="6"/>
  </r>
  <r>
    <n v="3"/>
    <x v="45485"/>
    <x v="3"/>
    <x v="6"/>
  </r>
  <r>
    <n v="1"/>
    <x v="45486"/>
    <x v="3"/>
    <x v="6"/>
  </r>
  <r>
    <n v="5"/>
    <x v="45487"/>
    <x v="3"/>
    <x v="6"/>
  </r>
  <r>
    <n v="1"/>
    <x v="45488"/>
    <x v="3"/>
    <x v="6"/>
  </r>
  <r>
    <n v="-5"/>
    <x v="45489"/>
    <x v="3"/>
    <x v="6"/>
  </r>
  <r>
    <n v="2"/>
    <x v="45490"/>
    <x v="3"/>
    <x v="6"/>
  </r>
  <r>
    <n v="2"/>
    <x v="45491"/>
    <x v="3"/>
    <x v="6"/>
  </r>
  <r>
    <n v="-1"/>
    <x v="45492"/>
    <x v="3"/>
    <x v="6"/>
  </r>
  <r>
    <n v="2"/>
    <x v="45493"/>
    <x v="3"/>
    <x v="6"/>
  </r>
  <r>
    <n v="6"/>
    <x v="45494"/>
    <x v="3"/>
    <x v="6"/>
  </r>
  <r>
    <n v="-7"/>
    <x v="45495"/>
    <x v="3"/>
    <x v="7"/>
  </r>
  <r>
    <n v="1"/>
    <x v="45496"/>
    <x v="3"/>
    <x v="7"/>
  </r>
  <r>
    <n v="3"/>
    <x v="45497"/>
    <x v="3"/>
    <x v="7"/>
  </r>
  <r>
    <n v="1"/>
    <x v="45498"/>
    <x v="3"/>
    <x v="7"/>
  </r>
  <r>
    <n v="-2"/>
    <x v="45499"/>
    <x v="3"/>
    <x v="7"/>
  </r>
  <r>
    <n v="3"/>
    <x v="45500"/>
    <x v="3"/>
    <x v="7"/>
  </r>
  <r>
    <n v="-1"/>
    <x v="45501"/>
    <x v="3"/>
    <x v="7"/>
  </r>
  <r>
    <n v="-1"/>
    <x v="45502"/>
    <x v="3"/>
    <x v="7"/>
  </r>
  <r>
    <n v="-1"/>
    <x v="45503"/>
    <x v="3"/>
    <x v="7"/>
  </r>
  <r>
    <n v="2"/>
    <x v="45504"/>
    <x v="3"/>
    <x v="7"/>
  </r>
  <r>
    <n v="4"/>
    <x v="45505"/>
    <x v="3"/>
    <x v="7"/>
  </r>
  <r>
    <n v="-1"/>
    <x v="45506"/>
    <x v="3"/>
    <x v="7"/>
  </r>
  <r>
    <n v="1"/>
    <x v="45507"/>
    <x v="3"/>
    <x v="7"/>
  </r>
  <r>
    <n v="5"/>
    <x v="45508"/>
    <x v="3"/>
    <x v="7"/>
  </r>
  <r>
    <n v="3"/>
    <x v="45509"/>
    <x v="3"/>
    <x v="7"/>
  </r>
  <r>
    <n v="-4"/>
    <x v="45510"/>
    <x v="3"/>
    <x v="7"/>
  </r>
  <r>
    <n v="-3"/>
    <x v="45511"/>
    <x v="3"/>
    <x v="7"/>
  </r>
  <r>
    <n v="1"/>
    <x v="45512"/>
    <x v="3"/>
    <x v="7"/>
  </r>
  <r>
    <n v="-7"/>
    <x v="45513"/>
    <x v="3"/>
    <x v="7"/>
  </r>
  <r>
    <n v="1"/>
    <x v="45514"/>
    <x v="3"/>
    <x v="8"/>
  </r>
  <r>
    <n v="1"/>
    <x v="45515"/>
    <x v="3"/>
    <x v="8"/>
  </r>
  <r>
    <n v="4"/>
    <x v="45516"/>
    <x v="3"/>
    <x v="8"/>
  </r>
  <r>
    <n v="1"/>
    <x v="45517"/>
    <x v="3"/>
    <x v="8"/>
  </r>
  <r>
    <n v="-4"/>
    <x v="45518"/>
    <x v="3"/>
    <x v="8"/>
  </r>
  <r>
    <n v="1"/>
    <x v="45519"/>
    <x v="3"/>
    <x v="8"/>
  </r>
  <r>
    <n v="-2"/>
    <x v="45520"/>
    <x v="3"/>
    <x v="8"/>
  </r>
  <r>
    <n v="4"/>
    <x v="45521"/>
    <x v="3"/>
    <x v="8"/>
  </r>
  <r>
    <n v="-1"/>
    <x v="45522"/>
    <x v="3"/>
    <x v="8"/>
  </r>
  <r>
    <n v="-2"/>
    <x v="45523"/>
    <x v="3"/>
    <x v="8"/>
  </r>
  <r>
    <n v="-1"/>
    <x v="45524"/>
    <x v="3"/>
    <x v="8"/>
  </r>
  <r>
    <n v="2"/>
    <x v="45525"/>
    <x v="3"/>
    <x v="8"/>
  </r>
  <r>
    <n v="-1"/>
    <x v="45526"/>
    <x v="3"/>
    <x v="8"/>
  </r>
  <r>
    <n v="-3"/>
    <x v="45527"/>
    <x v="3"/>
    <x v="8"/>
  </r>
  <r>
    <n v="1"/>
    <x v="45528"/>
    <x v="3"/>
    <x v="8"/>
  </r>
  <r>
    <n v="1"/>
    <x v="45529"/>
    <x v="3"/>
    <x v="8"/>
  </r>
  <r>
    <n v="-5"/>
    <x v="45530"/>
    <x v="3"/>
    <x v="8"/>
  </r>
  <r>
    <n v="-1"/>
    <x v="45531"/>
    <x v="3"/>
    <x v="8"/>
  </r>
  <r>
    <n v="-4"/>
    <x v="45532"/>
    <x v="3"/>
    <x v="8"/>
  </r>
  <r>
    <n v="3"/>
    <x v="45533"/>
    <x v="3"/>
    <x v="8"/>
  </r>
  <r>
    <n v="4"/>
    <x v="45534"/>
    <x v="3"/>
    <x v="8"/>
  </r>
  <r>
    <n v="4"/>
    <x v="45535"/>
    <x v="3"/>
    <x v="8"/>
  </r>
  <r>
    <n v="2"/>
    <x v="45536"/>
    <x v="3"/>
    <x v="9"/>
  </r>
  <r>
    <n v="-1"/>
    <x v="45537"/>
    <x v="3"/>
    <x v="9"/>
  </r>
  <r>
    <n v="-5"/>
    <x v="45538"/>
    <x v="3"/>
    <x v="9"/>
  </r>
  <r>
    <n v="-2"/>
    <x v="45539"/>
    <x v="3"/>
    <x v="9"/>
  </r>
  <r>
    <n v="2"/>
    <x v="45540"/>
    <x v="3"/>
    <x v="9"/>
  </r>
  <r>
    <n v="8"/>
    <x v="45541"/>
    <x v="3"/>
    <x v="9"/>
  </r>
  <r>
    <n v="2"/>
    <x v="45542"/>
    <x v="3"/>
    <x v="9"/>
  </r>
  <r>
    <n v="1"/>
    <x v="45543"/>
    <x v="3"/>
    <x v="9"/>
  </r>
  <r>
    <n v="-5"/>
    <x v="45544"/>
    <x v="3"/>
    <x v="9"/>
  </r>
  <r>
    <n v="4"/>
    <x v="45545"/>
    <x v="3"/>
    <x v="9"/>
  </r>
  <r>
    <n v="3"/>
    <x v="45546"/>
    <x v="3"/>
    <x v="9"/>
  </r>
  <r>
    <n v="-1"/>
    <x v="45547"/>
    <x v="3"/>
    <x v="9"/>
  </r>
  <r>
    <n v="-2"/>
    <x v="45548"/>
    <x v="3"/>
    <x v="9"/>
  </r>
  <r>
    <n v="1"/>
    <x v="45549"/>
    <x v="3"/>
    <x v="9"/>
  </r>
  <r>
    <n v="2"/>
    <x v="45550"/>
    <x v="3"/>
    <x v="9"/>
  </r>
  <r>
    <n v="1"/>
    <x v="45551"/>
    <x v="3"/>
    <x v="9"/>
  </r>
  <r>
    <n v="1"/>
    <x v="45552"/>
    <x v="3"/>
    <x v="9"/>
  </r>
  <r>
    <n v="-1"/>
    <x v="45553"/>
    <x v="3"/>
    <x v="9"/>
  </r>
  <r>
    <n v="-3"/>
    <x v="45554"/>
    <x v="3"/>
    <x v="9"/>
  </r>
  <r>
    <n v="1"/>
    <x v="45555"/>
    <x v="3"/>
    <x v="10"/>
  </r>
  <r>
    <n v="3"/>
    <x v="45556"/>
    <x v="3"/>
    <x v="10"/>
  </r>
  <r>
    <n v="-3"/>
    <x v="45557"/>
    <x v="3"/>
    <x v="10"/>
  </r>
  <r>
    <n v="-4"/>
    <x v="45558"/>
    <x v="3"/>
    <x v="10"/>
  </r>
  <r>
    <n v="-7"/>
    <x v="45559"/>
    <x v="3"/>
    <x v="10"/>
  </r>
  <r>
    <n v="2"/>
    <x v="45560"/>
    <x v="3"/>
    <x v="10"/>
  </r>
  <r>
    <n v="1"/>
    <x v="45561"/>
    <x v="3"/>
    <x v="10"/>
  </r>
  <r>
    <n v="-1"/>
    <x v="45562"/>
    <x v="3"/>
    <x v="10"/>
  </r>
  <r>
    <n v="-3"/>
    <x v="45563"/>
    <x v="3"/>
    <x v="10"/>
  </r>
  <r>
    <n v="4"/>
    <x v="45564"/>
    <x v="3"/>
    <x v="10"/>
  </r>
  <r>
    <n v="2"/>
    <x v="45565"/>
    <x v="3"/>
    <x v="10"/>
  </r>
  <r>
    <n v="5"/>
    <x v="45566"/>
    <x v="3"/>
    <x v="10"/>
  </r>
  <r>
    <n v="2"/>
    <x v="45567"/>
    <x v="3"/>
    <x v="10"/>
  </r>
  <r>
    <n v="1"/>
    <x v="45568"/>
    <x v="3"/>
    <x v="10"/>
  </r>
  <r>
    <n v="-2"/>
    <x v="45569"/>
    <x v="3"/>
    <x v="10"/>
  </r>
  <r>
    <n v="-3"/>
    <x v="45570"/>
    <x v="3"/>
    <x v="10"/>
  </r>
  <r>
    <n v="4"/>
    <x v="45571"/>
    <x v="3"/>
    <x v="10"/>
  </r>
  <r>
    <n v="1"/>
    <x v="45572"/>
    <x v="3"/>
    <x v="10"/>
  </r>
  <r>
    <n v="-1"/>
    <x v="45573"/>
    <x v="3"/>
    <x v="10"/>
  </r>
  <r>
    <n v="1"/>
    <x v="45574"/>
    <x v="3"/>
    <x v="10"/>
  </r>
  <r>
    <n v="1"/>
    <x v="45575"/>
    <x v="3"/>
    <x v="11"/>
  </r>
  <r>
    <n v="-1"/>
    <x v="45576"/>
    <x v="3"/>
    <x v="11"/>
  </r>
  <r>
    <n v="1"/>
    <x v="45577"/>
    <x v="3"/>
    <x v="11"/>
  </r>
  <r>
    <n v="-1"/>
    <x v="45578"/>
    <x v="3"/>
    <x v="11"/>
  </r>
  <r>
    <n v="-1"/>
    <x v="45579"/>
    <x v="3"/>
    <x v="11"/>
  </r>
  <r>
    <n v="1"/>
    <x v="45580"/>
    <x v="3"/>
    <x v="11"/>
  </r>
  <r>
    <n v="1"/>
    <x v="45581"/>
    <x v="3"/>
    <x v="11"/>
  </r>
  <r>
    <n v="-1"/>
    <x v="45582"/>
    <x v="3"/>
    <x v="11"/>
  </r>
  <r>
    <n v="-1"/>
    <x v="45583"/>
    <x v="3"/>
    <x v="11"/>
  </r>
  <r>
    <n v="2"/>
    <x v="45584"/>
    <x v="3"/>
    <x v="11"/>
  </r>
  <r>
    <n v="-7"/>
    <x v="45585"/>
    <x v="3"/>
    <x v="11"/>
  </r>
  <r>
    <n v="7"/>
    <x v="45586"/>
    <x v="3"/>
    <x v="11"/>
  </r>
  <r>
    <n v="-3"/>
    <x v="45587"/>
    <x v="3"/>
    <x v="11"/>
  </r>
  <r>
    <n v="1"/>
    <x v="45588"/>
    <x v="3"/>
    <x v="11"/>
  </r>
  <r>
    <n v="1"/>
    <x v="45589"/>
    <x v="3"/>
    <x v="12"/>
  </r>
  <r>
    <n v="1"/>
    <x v="45590"/>
    <x v="3"/>
    <x v="12"/>
  </r>
  <r>
    <n v="-2"/>
    <x v="45591"/>
    <x v="3"/>
    <x v="12"/>
  </r>
  <r>
    <n v="1"/>
    <x v="45592"/>
    <x v="3"/>
    <x v="12"/>
  </r>
  <r>
    <n v="-3"/>
    <x v="45593"/>
    <x v="3"/>
    <x v="12"/>
  </r>
  <r>
    <n v="4"/>
    <x v="45594"/>
    <x v="3"/>
    <x v="12"/>
  </r>
  <r>
    <n v="-4"/>
    <x v="45595"/>
    <x v="3"/>
    <x v="12"/>
  </r>
  <r>
    <n v="2"/>
    <x v="45596"/>
    <x v="3"/>
    <x v="12"/>
  </r>
  <r>
    <n v="2"/>
    <x v="45597"/>
    <x v="3"/>
    <x v="12"/>
  </r>
  <r>
    <n v="-1"/>
    <x v="45598"/>
    <x v="3"/>
    <x v="12"/>
  </r>
  <r>
    <n v="-2"/>
    <x v="45599"/>
    <x v="3"/>
    <x v="12"/>
  </r>
  <r>
    <n v="1"/>
    <x v="45600"/>
    <x v="3"/>
    <x v="12"/>
  </r>
  <r>
    <n v="2"/>
    <x v="45601"/>
    <x v="3"/>
    <x v="12"/>
  </r>
  <r>
    <n v="-3"/>
    <x v="45602"/>
    <x v="3"/>
    <x v="12"/>
  </r>
  <r>
    <n v="3"/>
    <x v="45603"/>
    <x v="3"/>
    <x v="12"/>
  </r>
  <r>
    <n v="-1"/>
    <x v="45604"/>
    <x v="3"/>
    <x v="12"/>
  </r>
  <r>
    <n v="1"/>
    <x v="45605"/>
    <x v="3"/>
    <x v="12"/>
  </r>
  <r>
    <n v="-2"/>
    <x v="45606"/>
    <x v="3"/>
    <x v="12"/>
  </r>
  <r>
    <n v="2"/>
    <x v="45607"/>
    <x v="3"/>
    <x v="13"/>
  </r>
  <r>
    <n v="-1"/>
    <x v="45608"/>
    <x v="3"/>
    <x v="13"/>
  </r>
  <r>
    <n v="1"/>
    <x v="45609"/>
    <x v="3"/>
    <x v="13"/>
  </r>
  <r>
    <n v="-3"/>
    <x v="45610"/>
    <x v="3"/>
    <x v="13"/>
  </r>
  <r>
    <n v="-2"/>
    <x v="45611"/>
    <x v="3"/>
    <x v="13"/>
  </r>
  <r>
    <n v="4"/>
    <x v="45612"/>
    <x v="3"/>
    <x v="13"/>
  </r>
  <r>
    <n v="1"/>
    <x v="45613"/>
    <x v="3"/>
    <x v="13"/>
  </r>
  <r>
    <n v="-2"/>
    <x v="45614"/>
    <x v="3"/>
    <x v="13"/>
  </r>
  <r>
    <n v="-2"/>
    <x v="45615"/>
    <x v="3"/>
    <x v="13"/>
  </r>
  <r>
    <n v="3"/>
    <x v="45616"/>
    <x v="3"/>
    <x v="13"/>
  </r>
  <r>
    <n v="-3"/>
    <x v="45617"/>
    <x v="3"/>
    <x v="13"/>
  </r>
  <r>
    <n v="3"/>
    <x v="45618"/>
    <x v="3"/>
    <x v="13"/>
  </r>
  <r>
    <n v="-3"/>
    <x v="45619"/>
    <x v="3"/>
    <x v="13"/>
  </r>
  <r>
    <n v="2"/>
    <x v="45620"/>
    <x v="3"/>
    <x v="13"/>
  </r>
  <r>
    <n v="-5"/>
    <x v="45621"/>
    <x v="3"/>
    <x v="13"/>
  </r>
  <r>
    <n v="3"/>
    <x v="45622"/>
    <x v="3"/>
    <x v="13"/>
  </r>
  <r>
    <n v="-1"/>
    <x v="45623"/>
    <x v="3"/>
    <x v="13"/>
  </r>
  <r>
    <n v="3"/>
    <x v="45624"/>
    <x v="3"/>
    <x v="13"/>
  </r>
  <r>
    <n v="-3"/>
    <x v="45625"/>
    <x v="3"/>
    <x v="14"/>
  </r>
  <r>
    <n v="4"/>
    <x v="45626"/>
    <x v="3"/>
    <x v="14"/>
  </r>
  <r>
    <n v="1"/>
    <x v="45627"/>
    <x v="3"/>
    <x v="14"/>
  </r>
  <r>
    <n v="-7"/>
    <x v="45628"/>
    <x v="3"/>
    <x v="14"/>
  </r>
  <r>
    <n v="6"/>
    <x v="45629"/>
    <x v="3"/>
    <x v="14"/>
  </r>
  <r>
    <n v="-2"/>
    <x v="45630"/>
    <x v="3"/>
    <x v="14"/>
  </r>
  <r>
    <n v="-5"/>
    <x v="45631"/>
    <x v="3"/>
    <x v="14"/>
  </r>
  <r>
    <n v="3"/>
    <x v="45632"/>
    <x v="3"/>
    <x v="14"/>
  </r>
  <r>
    <n v="-6"/>
    <x v="45633"/>
    <x v="3"/>
    <x v="14"/>
  </r>
  <r>
    <n v="-3"/>
    <x v="45634"/>
    <x v="3"/>
    <x v="14"/>
  </r>
  <r>
    <n v="-8"/>
    <x v="45635"/>
    <x v="3"/>
    <x v="14"/>
  </r>
  <r>
    <n v="3"/>
    <x v="45636"/>
    <x v="3"/>
    <x v="14"/>
  </r>
  <r>
    <n v="-5"/>
    <x v="45637"/>
    <x v="3"/>
    <x v="14"/>
  </r>
  <r>
    <n v="-3"/>
    <x v="45638"/>
    <x v="3"/>
    <x v="14"/>
  </r>
  <r>
    <n v="-2"/>
    <x v="45639"/>
    <x v="3"/>
    <x v="14"/>
  </r>
  <r>
    <n v="3"/>
    <x v="45640"/>
    <x v="3"/>
    <x v="14"/>
  </r>
  <r>
    <n v="-3"/>
    <x v="45641"/>
    <x v="3"/>
    <x v="14"/>
  </r>
  <r>
    <n v="2"/>
    <x v="45642"/>
    <x v="3"/>
    <x v="14"/>
  </r>
  <r>
    <n v="2"/>
    <x v="45643"/>
    <x v="3"/>
    <x v="14"/>
  </r>
  <r>
    <n v="-3"/>
    <x v="45644"/>
    <x v="3"/>
    <x v="14"/>
  </r>
  <r>
    <n v="-1"/>
    <x v="45645"/>
    <x v="3"/>
    <x v="14"/>
  </r>
  <r>
    <n v="1"/>
    <x v="45646"/>
    <x v="3"/>
    <x v="14"/>
  </r>
  <r>
    <n v="1"/>
    <x v="45647"/>
    <x v="3"/>
    <x v="15"/>
  </r>
  <r>
    <n v="2"/>
    <x v="45648"/>
    <x v="3"/>
    <x v="15"/>
  </r>
  <r>
    <n v="4"/>
    <x v="45649"/>
    <x v="3"/>
    <x v="15"/>
  </r>
  <r>
    <n v="4"/>
    <x v="45650"/>
    <x v="3"/>
    <x v="15"/>
  </r>
  <r>
    <n v="9"/>
    <x v="45651"/>
    <x v="3"/>
    <x v="15"/>
  </r>
  <r>
    <n v="3"/>
    <x v="45652"/>
    <x v="3"/>
    <x v="15"/>
  </r>
  <r>
    <n v="-1"/>
    <x v="45653"/>
    <x v="3"/>
    <x v="15"/>
  </r>
  <r>
    <n v="2"/>
    <x v="45654"/>
    <x v="3"/>
    <x v="15"/>
  </r>
  <r>
    <n v="-3"/>
    <x v="45655"/>
    <x v="3"/>
    <x v="15"/>
  </r>
  <r>
    <n v="4"/>
    <x v="45656"/>
    <x v="3"/>
    <x v="15"/>
  </r>
  <r>
    <n v="-3"/>
    <x v="45657"/>
    <x v="3"/>
    <x v="15"/>
  </r>
  <r>
    <n v="6"/>
    <x v="45658"/>
    <x v="3"/>
    <x v="15"/>
  </r>
  <r>
    <n v="-2"/>
    <x v="45659"/>
    <x v="3"/>
    <x v="15"/>
  </r>
  <r>
    <n v="2"/>
    <x v="45660"/>
    <x v="3"/>
    <x v="15"/>
  </r>
  <r>
    <n v="-1"/>
    <x v="45661"/>
    <x v="3"/>
    <x v="15"/>
  </r>
  <r>
    <n v="-3"/>
    <x v="45662"/>
    <x v="3"/>
    <x v="15"/>
  </r>
  <r>
    <n v="2"/>
    <x v="45663"/>
    <x v="3"/>
    <x v="15"/>
  </r>
  <r>
    <n v="1"/>
    <x v="45664"/>
    <x v="3"/>
    <x v="16"/>
  </r>
  <r>
    <n v="-1"/>
    <x v="45665"/>
    <x v="3"/>
    <x v="16"/>
  </r>
  <r>
    <n v="1"/>
    <x v="45666"/>
    <x v="3"/>
    <x v="16"/>
  </r>
  <r>
    <n v="1"/>
    <x v="45667"/>
    <x v="3"/>
    <x v="16"/>
  </r>
  <r>
    <n v="-4"/>
    <x v="45668"/>
    <x v="3"/>
    <x v="16"/>
  </r>
  <r>
    <n v="3"/>
    <x v="45669"/>
    <x v="3"/>
    <x v="16"/>
  </r>
  <r>
    <n v="1"/>
    <x v="45670"/>
    <x v="3"/>
    <x v="16"/>
  </r>
  <r>
    <n v="-3"/>
    <x v="45671"/>
    <x v="3"/>
    <x v="16"/>
  </r>
  <r>
    <n v="1"/>
    <x v="45672"/>
    <x v="3"/>
    <x v="16"/>
  </r>
  <r>
    <n v="-1"/>
    <x v="45673"/>
    <x v="3"/>
    <x v="16"/>
  </r>
  <r>
    <n v="1"/>
    <x v="45674"/>
    <x v="3"/>
    <x v="16"/>
  </r>
  <r>
    <n v="1"/>
    <x v="45675"/>
    <x v="3"/>
    <x v="16"/>
  </r>
  <r>
    <n v="1"/>
    <x v="45676"/>
    <x v="3"/>
    <x v="16"/>
  </r>
  <r>
    <n v="-4"/>
    <x v="45677"/>
    <x v="3"/>
    <x v="16"/>
  </r>
  <r>
    <n v="4"/>
    <x v="45678"/>
    <x v="3"/>
    <x v="16"/>
  </r>
  <r>
    <n v="-1"/>
    <x v="45679"/>
    <x v="3"/>
    <x v="17"/>
  </r>
  <r>
    <n v="1"/>
    <x v="45680"/>
    <x v="3"/>
    <x v="17"/>
  </r>
  <r>
    <n v="-1"/>
    <x v="45681"/>
    <x v="3"/>
    <x v="17"/>
  </r>
  <r>
    <n v="1"/>
    <x v="45682"/>
    <x v="3"/>
    <x v="17"/>
  </r>
  <r>
    <n v="-2"/>
    <x v="45683"/>
    <x v="3"/>
    <x v="17"/>
  </r>
  <r>
    <n v="2"/>
    <x v="45684"/>
    <x v="3"/>
    <x v="17"/>
  </r>
  <r>
    <n v="-2"/>
    <x v="45685"/>
    <x v="3"/>
    <x v="17"/>
  </r>
  <r>
    <n v="2"/>
    <x v="45686"/>
    <x v="3"/>
    <x v="17"/>
  </r>
  <r>
    <n v="-1"/>
    <x v="45687"/>
    <x v="3"/>
    <x v="17"/>
  </r>
  <r>
    <n v="-1"/>
    <x v="45688"/>
    <x v="3"/>
    <x v="17"/>
  </r>
  <r>
    <n v="2"/>
    <x v="45689"/>
    <x v="3"/>
    <x v="17"/>
  </r>
  <r>
    <n v="-1"/>
    <x v="45690"/>
    <x v="3"/>
    <x v="17"/>
  </r>
  <r>
    <n v="1"/>
    <x v="45691"/>
    <x v="3"/>
    <x v="17"/>
  </r>
  <r>
    <n v="-3"/>
    <x v="45692"/>
    <x v="3"/>
    <x v="17"/>
  </r>
  <r>
    <n v="3"/>
    <x v="45693"/>
    <x v="3"/>
    <x v="18"/>
  </r>
  <r>
    <n v="-2"/>
    <x v="45694"/>
    <x v="3"/>
    <x v="18"/>
  </r>
  <r>
    <n v="2"/>
    <x v="45695"/>
    <x v="3"/>
    <x v="18"/>
  </r>
  <r>
    <n v="-2"/>
    <x v="45696"/>
    <x v="3"/>
    <x v="18"/>
  </r>
  <r>
    <n v="2"/>
    <x v="45697"/>
    <x v="3"/>
    <x v="18"/>
  </r>
  <r>
    <n v="-3"/>
    <x v="45698"/>
    <x v="3"/>
    <x v="18"/>
  </r>
  <r>
    <n v="3"/>
    <x v="45699"/>
    <x v="3"/>
    <x v="18"/>
  </r>
  <r>
    <n v="-2"/>
    <x v="45700"/>
    <x v="3"/>
    <x v="18"/>
  </r>
  <r>
    <n v="2"/>
    <x v="45701"/>
    <x v="3"/>
    <x v="18"/>
  </r>
  <r>
    <n v="-1"/>
    <x v="45702"/>
    <x v="3"/>
    <x v="19"/>
  </r>
  <r>
    <n v="1"/>
    <x v="45703"/>
    <x v="3"/>
    <x v="19"/>
  </r>
  <r>
    <n v="-1"/>
    <x v="45704"/>
    <x v="3"/>
    <x v="19"/>
  </r>
  <r>
    <n v="1"/>
    <x v="45705"/>
    <x v="3"/>
    <x v="19"/>
  </r>
  <r>
    <n v="-4"/>
    <x v="45706"/>
    <x v="3"/>
    <x v="19"/>
  </r>
  <r>
    <n v="1"/>
    <x v="45707"/>
    <x v="3"/>
    <x v="19"/>
  </r>
  <r>
    <n v="1"/>
    <x v="45708"/>
    <x v="3"/>
    <x v="19"/>
  </r>
  <r>
    <n v="-1"/>
    <x v="45709"/>
    <x v="3"/>
    <x v="19"/>
  </r>
  <r>
    <n v="2"/>
    <x v="45710"/>
    <x v="3"/>
    <x v="19"/>
  </r>
  <r>
    <n v="1"/>
    <x v="45711"/>
    <x v="3"/>
    <x v="20"/>
  </r>
  <r>
    <n v="-2"/>
    <x v="45712"/>
    <x v="3"/>
    <x v="20"/>
  </r>
  <r>
    <n v="2"/>
    <x v="45713"/>
    <x v="3"/>
    <x v="20"/>
  </r>
  <r>
    <n v="-1"/>
    <x v="45714"/>
    <x v="3"/>
    <x v="20"/>
  </r>
  <r>
    <n v="1"/>
    <x v="45715"/>
    <x v="3"/>
    <x v="20"/>
  </r>
  <r>
    <n v="-1"/>
    <x v="45716"/>
    <x v="3"/>
    <x v="21"/>
  </r>
  <r>
    <n v="-1"/>
    <x v="45717"/>
    <x v="3"/>
    <x v="21"/>
  </r>
  <r>
    <n v="-1"/>
    <x v="45718"/>
    <x v="3"/>
    <x v="21"/>
  </r>
  <r>
    <n v="-1"/>
    <x v="45719"/>
    <x v="3"/>
    <x v="21"/>
  </r>
  <r>
    <n v="1"/>
    <x v="45720"/>
    <x v="3"/>
    <x v="21"/>
  </r>
  <r>
    <n v="-2"/>
    <x v="45721"/>
    <x v="3"/>
    <x v="22"/>
  </r>
  <r>
    <n v="-2"/>
    <x v="45722"/>
    <x v="3"/>
    <x v="22"/>
  </r>
  <r>
    <n v="1"/>
    <x v="45723"/>
    <x v="3"/>
    <x v="22"/>
  </r>
  <r>
    <n v="-2"/>
    <x v="45724"/>
    <x v="3"/>
    <x v="22"/>
  </r>
  <r>
    <n v="1"/>
    <x v="45725"/>
    <x v="3"/>
    <x v="22"/>
  </r>
  <r>
    <n v="-1"/>
    <x v="45726"/>
    <x v="3"/>
    <x v="22"/>
  </r>
  <r>
    <n v="2"/>
    <x v="45727"/>
    <x v="3"/>
    <x v="22"/>
  </r>
  <r>
    <n v="-1"/>
    <x v="45728"/>
    <x v="3"/>
    <x v="22"/>
  </r>
  <r>
    <n v="-1"/>
    <x v="45729"/>
    <x v="3"/>
    <x v="22"/>
  </r>
  <r>
    <n v="-2"/>
    <x v="45730"/>
    <x v="3"/>
    <x v="22"/>
  </r>
  <r>
    <n v="1"/>
    <x v="45731"/>
    <x v="3"/>
    <x v="23"/>
  </r>
  <r>
    <n v="1"/>
    <x v="45732"/>
    <x v="3"/>
    <x v="23"/>
  </r>
  <r>
    <n v="-1"/>
    <x v="45733"/>
    <x v="3"/>
    <x v="23"/>
  </r>
  <r>
    <n v="-1"/>
    <x v="45734"/>
    <x v="3"/>
    <x v="23"/>
  </r>
  <r>
    <n v="2"/>
    <x v="45735"/>
    <x v="3"/>
    <x v="23"/>
  </r>
  <r>
    <n v="-1"/>
    <x v="45736"/>
    <x v="3"/>
    <x v="0"/>
  </r>
  <r>
    <n v="-1"/>
    <x v="45737"/>
    <x v="3"/>
    <x v="0"/>
  </r>
  <r>
    <n v="1"/>
    <x v="45738"/>
    <x v="3"/>
    <x v="0"/>
  </r>
  <r>
    <n v="1"/>
    <x v="45739"/>
    <x v="3"/>
    <x v="0"/>
  </r>
  <r>
    <n v="1"/>
    <x v="45740"/>
    <x v="3"/>
    <x v="0"/>
  </r>
  <r>
    <n v="1"/>
    <x v="45741"/>
    <x v="3"/>
    <x v="0"/>
  </r>
  <r>
    <n v="-1"/>
    <x v="45742"/>
    <x v="3"/>
    <x v="0"/>
  </r>
  <r>
    <n v="1"/>
    <x v="45743"/>
    <x v="3"/>
    <x v="1"/>
  </r>
  <r>
    <n v="-2"/>
    <x v="45744"/>
    <x v="3"/>
    <x v="1"/>
  </r>
  <r>
    <n v="-1"/>
    <x v="45745"/>
    <x v="3"/>
    <x v="2"/>
  </r>
  <r>
    <n v="1"/>
    <x v="45746"/>
    <x v="3"/>
    <x v="2"/>
  </r>
  <r>
    <n v="-1"/>
    <x v="45747"/>
    <x v="3"/>
    <x v="2"/>
  </r>
  <r>
    <n v="-1"/>
    <x v="45748"/>
    <x v="3"/>
    <x v="2"/>
  </r>
  <r>
    <n v="1"/>
    <x v="45749"/>
    <x v="3"/>
    <x v="2"/>
  </r>
  <r>
    <n v="1"/>
    <x v="45750"/>
    <x v="3"/>
    <x v="2"/>
  </r>
  <r>
    <n v="-1"/>
    <x v="45751"/>
    <x v="3"/>
    <x v="2"/>
  </r>
  <r>
    <n v="-1"/>
    <x v="45752"/>
    <x v="3"/>
    <x v="2"/>
  </r>
  <r>
    <n v="-1"/>
    <x v="45753"/>
    <x v="3"/>
    <x v="2"/>
  </r>
  <r>
    <n v="1"/>
    <x v="45754"/>
    <x v="3"/>
    <x v="2"/>
  </r>
  <r>
    <n v="1"/>
    <x v="45755"/>
    <x v="3"/>
    <x v="2"/>
  </r>
  <r>
    <n v="-2"/>
    <x v="45756"/>
    <x v="3"/>
    <x v="2"/>
  </r>
  <r>
    <n v="2"/>
    <x v="45757"/>
    <x v="3"/>
    <x v="3"/>
  </r>
  <r>
    <n v="2"/>
    <x v="45758"/>
    <x v="3"/>
    <x v="3"/>
  </r>
  <r>
    <n v="-1"/>
    <x v="45759"/>
    <x v="3"/>
    <x v="3"/>
  </r>
  <r>
    <n v="-1"/>
    <x v="45760"/>
    <x v="3"/>
    <x v="3"/>
  </r>
  <r>
    <n v="2"/>
    <x v="45761"/>
    <x v="3"/>
    <x v="3"/>
  </r>
  <r>
    <n v="1"/>
    <x v="45762"/>
    <x v="3"/>
    <x v="3"/>
  </r>
  <r>
    <n v="-1"/>
    <x v="45763"/>
    <x v="3"/>
    <x v="3"/>
  </r>
  <r>
    <n v="3"/>
    <x v="45764"/>
    <x v="3"/>
    <x v="3"/>
  </r>
  <r>
    <n v="-2"/>
    <x v="45765"/>
    <x v="3"/>
    <x v="3"/>
  </r>
  <r>
    <n v="-2"/>
    <x v="45766"/>
    <x v="3"/>
    <x v="3"/>
  </r>
  <r>
    <n v="-1"/>
    <x v="45767"/>
    <x v="3"/>
    <x v="3"/>
  </r>
  <r>
    <n v="2"/>
    <x v="45768"/>
    <x v="3"/>
    <x v="3"/>
  </r>
  <r>
    <n v="3"/>
    <x v="45769"/>
    <x v="3"/>
    <x v="3"/>
  </r>
  <r>
    <n v="1"/>
    <x v="45770"/>
    <x v="3"/>
    <x v="3"/>
  </r>
  <r>
    <n v="-1"/>
    <x v="45771"/>
    <x v="4"/>
    <x v="4"/>
  </r>
  <r>
    <n v="1"/>
    <x v="45772"/>
    <x v="4"/>
    <x v="4"/>
  </r>
  <r>
    <n v="-1"/>
    <x v="45773"/>
    <x v="4"/>
    <x v="4"/>
  </r>
  <r>
    <n v="-1"/>
    <x v="45774"/>
    <x v="4"/>
    <x v="4"/>
  </r>
  <r>
    <n v="1"/>
    <x v="45775"/>
    <x v="4"/>
    <x v="4"/>
  </r>
  <r>
    <n v="-4"/>
    <x v="45776"/>
    <x v="4"/>
    <x v="4"/>
  </r>
  <r>
    <n v="6"/>
    <x v="45777"/>
    <x v="4"/>
    <x v="4"/>
  </r>
  <r>
    <n v="-2"/>
    <x v="45778"/>
    <x v="4"/>
    <x v="4"/>
  </r>
  <r>
    <n v="3"/>
    <x v="45779"/>
    <x v="4"/>
    <x v="4"/>
  </r>
  <r>
    <n v="1"/>
    <x v="45780"/>
    <x v="4"/>
    <x v="4"/>
  </r>
  <r>
    <n v="-2"/>
    <x v="45781"/>
    <x v="4"/>
    <x v="4"/>
  </r>
  <r>
    <n v="1"/>
    <x v="45782"/>
    <x v="4"/>
    <x v="4"/>
  </r>
  <r>
    <n v="-1"/>
    <x v="45783"/>
    <x v="4"/>
    <x v="4"/>
  </r>
  <r>
    <n v="-1"/>
    <x v="45784"/>
    <x v="4"/>
    <x v="4"/>
  </r>
  <r>
    <n v="-5"/>
    <x v="45785"/>
    <x v="4"/>
    <x v="4"/>
  </r>
  <r>
    <n v="2"/>
    <x v="45786"/>
    <x v="4"/>
    <x v="4"/>
  </r>
  <r>
    <n v="2"/>
    <x v="45787"/>
    <x v="4"/>
    <x v="4"/>
  </r>
  <r>
    <n v="-1"/>
    <x v="45788"/>
    <x v="4"/>
    <x v="4"/>
  </r>
  <r>
    <n v="4"/>
    <x v="45789"/>
    <x v="4"/>
    <x v="4"/>
  </r>
  <r>
    <n v="-1"/>
    <x v="45790"/>
    <x v="4"/>
    <x v="5"/>
  </r>
  <r>
    <n v="1"/>
    <x v="45791"/>
    <x v="4"/>
    <x v="5"/>
  </r>
  <r>
    <n v="-1"/>
    <x v="45792"/>
    <x v="4"/>
    <x v="5"/>
  </r>
  <r>
    <n v="-4"/>
    <x v="45793"/>
    <x v="4"/>
    <x v="5"/>
  </r>
  <r>
    <n v="-1"/>
    <x v="45794"/>
    <x v="4"/>
    <x v="5"/>
  </r>
  <r>
    <n v="-3"/>
    <x v="45795"/>
    <x v="4"/>
    <x v="5"/>
  </r>
  <r>
    <n v="1"/>
    <x v="45796"/>
    <x v="4"/>
    <x v="5"/>
  </r>
  <r>
    <n v="-1"/>
    <x v="45797"/>
    <x v="4"/>
    <x v="5"/>
  </r>
  <r>
    <n v="5"/>
    <x v="45798"/>
    <x v="4"/>
    <x v="5"/>
  </r>
  <r>
    <n v="5"/>
    <x v="45799"/>
    <x v="4"/>
    <x v="5"/>
  </r>
  <r>
    <n v="-3"/>
    <x v="45800"/>
    <x v="4"/>
    <x v="5"/>
  </r>
  <r>
    <n v="1"/>
    <x v="45801"/>
    <x v="4"/>
    <x v="5"/>
  </r>
  <r>
    <n v="2"/>
    <x v="45802"/>
    <x v="4"/>
    <x v="5"/>
  </r>
  <r>
    <n v="-1"/>
    <x v="45803"/>
    <x v="4"/>
    <x v="5"/>
  </r>
  <r>
    <n v="-1"/>
    <x v="45804"/>
    <x v="4"/>
    <x v="5"/>
  </r>
  <r>
    <n v="-1"/>
    <x v="45805"/>
    <x v="4"/>
    <x v="5"/>
  </r>
  <r>
    <n v="-1"/>
    <x v="45806"/>
    <x v="4"/>
    <x v="5"/>
  </r>
  <r>
    <n v="-1"/>
    <x v="45807"/>
    <x v="4"/>
    <x v="5"/>
  </r>
  <r>
    <n v="-8"/>
    <x v="45808"/>
    <x v="4"/>
    <x v="5"/>
  </r>
  <r>
    <n v="1"/>
    <x v="45809"/>
    <x v="4"/>
    <x v="6"/>
  </r>
  <r>
    <n v="4"/>
    <x v="45810"/>
    <x v="4"/>
    <x v="6"/>
  </r>
  <r>
    <n v="7"/>
    <x v="45811"/>
    <x v="4"/>
    <x v="6"/>
  </r>
  <r>
    <n v="1"/>
    <x v="45812"/>
    <x v="4"/>
    <x v="6"/>
  </r>
  <r>
    <n v="-3"/>
    <x v="45813"/>
    <x v="4"/>
    <x v="6"/>
  </r>
  <r>
    <n v="2"/>
    <x v="45814"/>
    <x v="4"/>
    <x v="6"/>
  </r>
  <r>
    <n v="1"/>
    <x v="45815"/>
    <x v="4"/>
    <x v="6"/>
  </r>
  <r>
    <n v="-2"/>
    <x v="45816"/>
    <x v="4"/>
    <x v="6"/>
  </r>
  <r>
    <n v="-1"/>
    <x v="45817"/>
    <x v="4"/>
    <x v="6"/>
  </r>
  <r>
    <n v="2"/>
    <x v="45818"/>
    <x v="4"/>
    <x v="6"/>
  </r>
  <r>
    <n v="1"/>
    <x v="45819"/>
    <x v="4"/>
    <x v="6"/>
  </r>
  <r>
    <n v="-1"/>
    <x v="45820"/>
    <x v="4"/>
    <x v="6"/>
  </r>
  <r>
    <n v="-2"/>
    <x v="45821"/>
    <x v="4"/>
    <x v="6"/>
  </r>
  <r>
    <n v="2"/>
    <x v="45822"/>
    <x v="4"/>
    <x v="6"/>
  </r>
  <r>
    <n v="1"/>
    <x v="45823"/>
    <x v="4"/>
    <x v="6"/>
  </r>
  <r>
    <n v="-1"/>
    <x v="45824"/>
    <x v="4"/>
    <x v="6"/>
  </r>
  <r>
    <n v="1"/>
    <x v="45825"/>
    <x v="4"/>
    <x v="6"/>
  </r>
  <r>
    <n v="-1"/>
    <x v="45826"/>
    <x v="4"/>
    <x v="6"/>
  </r>
  <r>
    <n v="1"/>
    <x v="45827"/>
    <x v="4"/>
    <x v="7"/>
  </r>
  <r>
    <n v="-1"/>
    <x v="45828"/>
    <x v="4"/>
    <x v="7"/>
  </r>
  <r>
    <n v="1"/>
    <x v="45829"/>
    <x v="4"/>
    <x v="7"/>
  </r>
  <r>
    <n v="-1"/>
    <x v="45830"/>
    <x v="4"/>
    <x v="7"/>
  </r>
  <r>
    <n v="-1"/>
    <x v="45831"/>
    <x v="4"/>
    <x v="7"/>
  </r>
  <r>
    <n v="1"/>
    <x v="45832"/>
    <x v="4"/>
    <x v="7"/>
  </r>
  <r>
    <n v="1"/>
    <x v="45833"/>
    <x v="4"/>
    <x v="7"/>
  </r>
  <r>
    <n v="-1"/>
    <x v="45834"/>
    <x v="4"/>
    <x v="7"/>
  </r>
  <r>
    <n v="1"/>
    <x v="45835"/>
    <x v="4"/>
    <x v="7"/>
  </r>
  <r>
    <n v="-1"/>
    <x v="45836"/>
    <x v="4"/>
    <x v="7"/>
  </r>
  <r>
    <n v="1"/>
    <x v="45837"/>
    <x v="4"/>
    <x v="7"/>
  </r>
  <r>
    <n v="-4"/>
    <x v="45838"/>
    <x v="4"/>
    <x v="7"/>
  </r>
  <r>
    <n v="3"/>
    <x v="45839"/>
    <x v="4"/>
    <x v="7"/>
  </r>
  <r>
    <n v="-1"/>
    <x v="45840"/>
    <x v="4"/>
    <x v="7"/>
  </r>
  <r>
    <n v="-5"/>
    <x v="45841"/>
    <x v="4"/>
    <x v="7"/>
  </r>
  <r>
    <n v="-1"/>
    <x v="45842"/>
    <x v="4"/>
    <x v="7"/>
  </r>
  <r>
    <n v="1"/>
    <x v="45843"/>
    <x v="4"/>
    <x v="7"/>
  </r>
  <r>
    <n v="1"/>
    <x v="45844"/>
    <x v="4"/>
    <x v="7"/>
  </r>
  <r>
    <n v="2"/>
    <x v="45845"/>
    <x v="4"/>
    <x v="8"/>
  </r>
  <r>
    <n v="-1"/>
    <x v="45846"/>
    <x v="4"/>
    <x v="8"/>
  </r>
  <r>
    <n v="3"/>
    <x v="45847"/>
    <x v="4"/>
    <x v="8"/>
  </r>
  <r>
    <n v="-2"/>
    <x v="45848"/>
    <x v="4"/>
    <x v="8"/>
  </r>
  <r>
    <n v="-3"/>
    <x v="45849"/>
    <x v="4"/>
    <x v="8"/>
  </r>
  <r>
    <n v="4"/>
    <x v="45850"/>
    <x v="4"/>
    <x v="8"/>
  </r>
  <r>
    <n v="-6"/>
    <x v="45851"/>
    <x v="4"/>
    <x v="8"/>
  </r>
  <r>
    <n v="3"/>
    <x v="45852"/>
    <x v="4"/>
    <x v="8"/>
  </r>
  <r>
    <n v="3"/>
    <x v="45853"/>
    <x v="4"/>
    <x v="8"/>
  </r>
  <r>
    <n v="-1"/>
    <x v="45854"/>
    <x v="4"/>
    <x v="8"/>
  </r>
  <r>
    <n v="-19"/>
    <x v="45855"/>
    <x v="4"/>
    <x v="8"/>
  </r>
  <r>
    <n v="3"/>
    <x v="45856"/>
    <x v="4"/>
    <x v="8"/>
  </r>
  <r>
    <n v="-2"/>
    <x v="45857"/>
    <x v="4"/>
    <x v="8"/>
  </r>
  <r>
    <n v="-5"/>
    <x v="45858"/>
    <x v="4"/>
    <x v="8"/>
  </r>
  <r>
    <n v="-1"/>
    <x v="45859"/>
    <x v="4"/>
    <x v="8"/>
  </r>
  <r>
    <n v="3"/>
    <x v="45860"/>
    <x v="4"/>
    <x v="8"/>
  </r>
  <r>
    <n v="-4"/>
    <x v="45861"/>
    <x v="4"/>
    <x v="8"/>
  </r>
  <r>
    <n v="1"/>
    <x v="45862"/>
    <x v="4"/>
    <x v="8"/>
  </r>
  <r>
    <n v="6"/>
    <x v="45863"/>
    <x v="4"/>
    <x v="8"/>
  </r>
  <r>
    <n v="5"/>
    <x v="45864"/>
    <x v="4"/>
    <x v="8"/>
  </r>
  <r>
    <n v="12"/>
    <x v="45865"/>
    <x v="4"/>
    <x v="9"/>
  </r>
  <r>
    <n v="4"/>
    <x v="45866"/>
    <x v="4"/>
    <x v="9"/>
  </r>
  <r>
    <n v="-2"/>
    <x v="45867"/>
    <x v="4"/>
    <x v="9"/>
  </r>
  <r>
    <n v="-1"/>
    <x v="45868"/>
    <x v="4"/>
    <x v="9"/>
  </r>
  <r>
    <n v="2"/>
    <x v="45869"/>
    <x v="4"/>
    <x v="9"/>
  </r>
  <r>
    <n v="1"/>
    <x v="45870"/>
    <x v="4"/>
    <x v="9"/>
  </r>
  <r>
    <n v="-1"/>
    <x v="45871"/>
    <x v="4"/>
    <x v="9"/>
  </r>
  <r>
    <n v="2"/>
    <x v="45872"/>
    <x v="4"/>
    <x v="9"/>
  </r>
  <r>
    <n v="-1"/>
    <x v="45873"/>
    <x v="4"/>
    <x v="9"/>
  </r>
  <r>
    <n v="-2"/>
    <x v="45874"/>
    <x v="4"/>
    <x v="9"/>
  </r>
  <r>
    <n v="2"/>
    <x v="45875"/>
    <x v="4"/>
    <x v="9"/>
  </r>
  <r>
    <n v="-4"/>
    <x v="45876"/>
    <x v="4"/>
    <x v="9"/>
  </r>
  <r>
    <n v="3"/>
    <x v="45877"/>
    <x v="4"/>
    <x v="9"/>
  </r>
  <r>
    <n v="-7"/>
    <x v="45878"/>
    <x v="4"/>
    <x v="9"/>
  </r>
  <r>
    <n v="5"/>
    <x v="45879"/>
    <x v="4"/>
    <x v="9"/>
  </r>
  <r>
    <n v="2"/>
    <x v="45880"/>
    <x v="4"/>
    <x v="9"/>
  </r>
  <r>
    <n v="2"/>
    <x v="45881"/>
    <x v="4"/>
    <x v="9"/>
  </r>
  <r>
    <n v="-1"/>
    <x v="45882"/>
    <x v="4"/>
    <x v="9"/>
  </r>
  <r>
    <n v="1"/>
    <x v="45883"/>
    <x v="4"/>
    <x v="9"/>
  </r>
  <r>
    <n v="-1"/>
    <x v="45884"/>
    <x v="4"/>
    <x v="9"/>
  </r>
  <r>
    <n v="1"/>
    <x v="45885"/>
    <x v="4"/>
    <x v="9"/>
  </r>
  <r>
    <n v="-4"/>
    <x v="45886"/>
    <x v="4"/>
    <x v="9"/>
  </r>
  <r>
    <n v="-1"/>
    <x v="45887"/>
    <x v="4"/>
    <x v="10"/>
  </r>
  <r>
    <n v="3"/>
    <x v="45888"/>
    <x v="4"/>
    <x v="10"/>
  </r>
  <r>
    <n v="1"/>
    <x v="45889"/>
    <x v="4"/>
    <x v="10"/>
  </r>
  <r>
    <n v="-2"/>
    <x v="45890"/>
    <x v="4"/>
    <x v="10"/>
  </r>
  <r>
    <n v="2"/>
    <x v="45891"/>
    <x v="4"/>
    <x v="10"/>
  </r>
  <r>
    <n v="-5"/>
    <x v="45892"/>
    <x v="4"/>
    <x v="10"/>
  </r>
  <r>
    <n v="6"/>
    <x v="45893"/>
    <x v="4"/>
    <x v="10"/>
  </r>
  <r>
    <n v="-3"/>
    <x v="45894"/>
    <x v="4"/>
    <x v="10"/>
  </r>
  <r>
    <n v="3"/>
    <x v="45895"/>
    <x v="4"/>
    <x v="10"/>
  </r>
  <r>
    <n v="-1"/>
    <x v="45896"/>
    <x v="4"/>
    <x v="10"/>
  </r>
  <r>
    <n v="1"/>
    <x v="45897"/>
    <x v="4"/>
    <x v="10"/>
  </r>
  <r>
    <n v="-1"/>
    <x v="45898"/>
    <x v="4"/>
    <x v="10"/>
  </r>
  <r>
    <n v="-8"/>
    <x v="45899"/>
    <x v="4"/>
    <x v="10"/>
  </r>
  <r>
    <n v="8"/>
    <x v="45900"/>
    <x v="4"/>
    <x v="10"/>
  </r>
  <r>
    <n v="1"/>
    <x v="45901"/>
    <x v="4"/>
    <x v="10"/>
  </r>
  <r>
    <n v="-3"/>
    <x v="45902"/>
    <x v="4"/>
    <x v="11"/>
  </r>
  <r>
    <n v="1"/>
    <x v="45903"/>
    <x v="4"/>
    <x v="11"/>
  </r>
  <r>
    <n v="1"/>
    <x v="45904"/>
    <x v="4"/>
    <x v="11"/>
  </r>
  <r>
    <n v="-1"/>
    <x v="45905"/>
    <x v="4"/>
    <x v="11"/>
  </r>
  <r>
    <n v="-3"/>
    <x v="45906"/>
    <x v="4"/>
    <x v="11"/>
  </r>
  <r>
    <n v="2"/>
    <x v="45907"/>
    <x v="4"/>
    <x v="11"/>
  </r>
  <r>
    <n v="1"/>
    <x v="45908"/>
    <x v="4"/>
    <x v="11"/>
  </r>
  <r>
    <n v="-1"/>
    <x v="45909"/>
    <x v="4"/>
    <x v="11"/>
  </r>
  <r>
    <n v="1"/>
    <x v="45910"/>
    <x v="4"/>
    <x v="11"/>
  </r>
  <r>
    <n v="-2"/>
    <x v="45911"/>
    <x v="4"/>
    <x v="11"/>
  </r>
  <r>
    <n v="4"/>
    <x v="45912"/>
    <x v="4"/>
    <x v="11"/>
  </r>
  <r>
    <n v="-1"/>
    <x v="45913"/>
    <x v="4"/>
    <x v="11"/>
  </r>
  <r>
    <n v="1"/>
    <x v="45914"/>
    <x v="4"/>
    <x v="11"/>
  </r>
  <r>
    <n v="-3"/>
    <x v="45915"/>
    <x v="4"/>
    <x v="11"/>
  </r>
  <r>
    <n v="-1"/>
    <x v="45916"/>
    <x v="4"/>
    <x v="11"/>
  </r>
  <r>
    <n v="2"/>
    <x v="45917"/>
    <x v="4"/>
    <x v="11"/>
  </r>
  <r>
    <n v="2"/>
    <x v="45918"/>
    <x v="4"/>
    <x v="11"/>
  </r>
  <r>
    <n v="-1"/>
    <x v="45919"/>
    <x v="4"/>
    <x v="12"/>
  </r>
  <r>
    <n v="1"/>
    <x v="45920"/>
    <x v="4"/>
    <x v="12"/>
  </r>
  <r>
    <n v="-6"/>
    <x v="45921"/>
    <x v="4"/>
    <x v="12"/>
  </r>
  <r>
    <n v="5"/>
    <x v="45922"/>
    <x v="4"/>
    <x v="12"/>
  </r>
  <r>
    <n v="1"/>
    <x v="45923"/>
    <x v="4"/>
    <x v="12"/>
  </r>
  <r>
    <n v="-3"/>
    <x v="45924"/>
    <x v="4"/>
    <x v="12"/>
  </r>
  <r>
    <n v="3"/>
    <x v="45925"/>
    <x v="4"/>
    <x v="12"/>
  </r>
  <r>
    <n v="-3"/>
    <x v="45926"/>
    <x v="4"/>
    <x v="12"/>
  </r>
  <r>
    <n v="2"/>
    <x v="45927"/>
    <x v="4"/>
    <x v="12"/>
  </r>
  <r>
    <n v="-6"/>
    <x v="45928"/>
    <x v="4"/>
    <x v="12"/>
  </r>
  <r>
    <n v="4"/>
    <x v="45929"/>
    <x v="4"/>
    <x v="12"/>
  </r>
  <r>
    <n v="-3"/>
    <x v="45930"/>
    <x v="4"/>
    <x v="12"/>
  </r>
  <r>
    <n v="4"/>
    <x v="45931"/>
    <x v="4"/>
    <x v="12"/>
  </r>
  <r>
    <n v="-5"/>
    <x v="45932"/>
    <x v="4"/>
    <x v="12"/>
  </r>
  <r>
    <n v="2"/>
    <x v="45933"/>
    <x v="4"/>
    <x v="12"/>
  </r>
  <r>
    <n v="3"/>
    <x v="45934"/>
    <x v="4"/>
    <x v="12"/>
  </r>
  <r>
    <n v="1"/>
    <x v="45935"/>
    <x v="4"/>
    <x v="12"/>
  </r>
  <r>
    <n v="1"/>
    <x v="45936"/>
    <x v="4"/>
    <x v="13"/>
  </r>
  <r>
    <n v="-6"/>
    <x v="45937"/>
    <x v="4"/>
    <x v="13"/>
  </r>
  <r>
    <n v="-4"/>
    <x v="45938"/>
    <x v="4"/>
    <x v="13"/>
  </r>
  <r>
    <n v="3"/>
    <x v="45939"/>
    <x v="4"/>
    <x v="13"/>
  </r>
  <r>
    <n v="6"/>
    <x v="45940"/>
    <x v="4"/>
    <x v="13"/>
  </r>
  <r>
    <n v="-3"/>
    <x v="45941"/>
    <x v="4"/>
    <x v="13"/>
  </r>
  <r>
    <n v="3"/>
    <x v="45942"/>
    <x v="4"/>
    <x v="13"/>
  </r>
  <r>
    <n v="-3"/>
    <x v="45943"/>
    <x v="4"/>
    <x v="13"/>
  </r>
  <r>
    <n v="-2"/>
    <x v="45944"/>
    <x v="4"/>
    <x v="13"/>
  </r>
  <r>
    <n v="-6"/>
    <x v="45945"/>
    <x v="4"/>
    <x v="13"/>
  </r>
  <r>
    <n v="1"/>
    <x v="45946"/>
    <x v="4"/>
    <x v="13"/>
  </r>
  <r>
    <n v="1"/>
    <x v="45947"/>
    <x v="4"/>
    <x v="13"/>
  </r>
  <r>
    <n v="-3"/>
    <x v="45948"/>
    <x v="4"/>
    <x v="13"/>
  </r>
  <r>
    <n v="2"/>
    <x v="45949"/>
    <x v="4"/>
    <x v="13"/>
  </r>
  <r>
    <n v="-2"/>
    <x v="45950"/>
    <x v="4"/>
    <x v="13"/>
  </r>
  <r>
    <n v="-4"/>
    <x v="45951"/>
    <x v="4"/>
    <x v="13"/>
  </r>
  <r>
    <n v="-4"/>
    <x v="45952"/>
    <x v="4"/>
    <x v="13"/>
  </r>
  <r>
    <n v="7"/>
    <x v="45953"/>
    <x v="4"/>
    <x v="13"/>
  </r>
  <r>
    <n v="5"/>
    <x v="45954"/>
    <x v="4"/>
    <x v="13"/>
  </r>
  <r>
    <n v="-1"/>
    <x v="45955"/>
    <x v="4"/>
    <x v="13"/>
  </r>
  <r>
    <n v="-2"/>
    <x v="45956"/>
    <x v="4"/>
    <x v="13"/>
  </r>
  <r>
    <n v="1"/>
    <x v="45957"/>
    <x v="4"/>
    <x v="14"/>
  </r>
  <r>
    <n v="-4"/>
    <x v="45958"/>
    <x v="4"/>
    <x v="14"/>
  </r>
  <r>
    <n v="7"/>
    <x v="45959"/>
    <x v="4"/>
    <x v="14"/>
  </r>
  <r>
    <n v="-1"/>
    <x v="45960"/>
    <x v="4"/>
    <x v="14"/>
  </r>
  <r>
    <n v="-2"/>
    <x v="45961"/>
    <x v="4"/>
    <x v="14"/>
  </r>
  <r>
    <n v="-6"/>
    <x v="45962"/>
    <x v="4"/>
    <x v="14"/>
  </r>
  <r>
    <n v="-2"/>
    <x v="45963"/>
    <x v="4"/>
    <x v="14"/>
  </r>
  <r>
    <n v="1"/>
    <x v="45964"/>
    <x v="4"/>
    <x v="14"/>
  </r>
  <r>
    <n v="3"/>
    <x v="45965"/>
    <x v="4"/>
    <x v="14"/>
  </r>
  <r>
    <n v="-4"/>
    <x v="45966"/>
    <x v="4"/>
    <x v="14"/>
  </r>
  <r>
    <n v="-4"/>
    <x v="45967"/>
    <x v="4"/>
    <x v="14"/>
  </r>
  <r>
    <n v="8"/>
    <x v="45968"/>
    <x v="4"/>
    <x v="14"/>
  </r>
  <r>
    <n v="-1"/>
    <x v="45969"/>
    <x v="4"/>
    <x v="14"/>
  </r>
  <r>
    <n v="2"/>
    <x v="45970"/>
    <x v="4"/>
    <x v="14"/>
  </r>
  <r>
    <n v="3"/>
    <x v="45971"/>
    <x v="4"/>
    <x v="14"/>
  </r>
  <r>
    <n v="4"/>
    <x v="45972"/>
    <x v="4"/>
    <x v="14"/>
  </r>
  <r>
    <n v="1"/>
    <x v="45973"/>
    <x v="4"/>
    <x v="14"/>
  </r>
  <r>
    <n v="-5"/>
    <x v="45974"/>
    <x v="4"/>
    <x v="14"/>
  </r>
  <r>
    <n v="-2"/>
    <x v="45975"/>
    <x v="4"/>
    <x v="14"/>
  </r>
  <r>
    <n v="11"/>
    <x v="45976"/>
    <x v="4"/>
    <x v="14"/>
  </r>
  <r>
    <n v="-4"/>
    <x v="45977"/>
    <x v="4"/>
    <x v="15"/>
  </r>
  <r>
    <n v="-4"/>
    <x v="45978"/>
    <x v="4"/>
    <x v="15"/>
  </r>
  <r>
    <n v="-1"/>
    <x v="45979"/>
    <x v="4"/>
    <x v="15"/>
  </r>
  <r>
    <n v="6"/>
    <x v="45980"/>
    <x v="4"/>
    <x v="15"/>
  </r>
  <r>
    <n v="1"/>
    <x v="45981"/>
    <x v="4"/>
    <x v="15"/>
  </r>
  <r>
    <n v="-1"/>
    <x v="45982"/>
    <x v="4"/>
    <x v="15"/>
  </r>
  <r>
    <n v="-1"/>
    <x v="45983"/>
    <x v="4"/>
    <x v="15"/>
  </r>
  <r>
    <n v="2"/>
    <x v="45984"/>
    <x v="4"/>
    <x v="15"/>
  </r>
  <r>
    <n v="-2"/>
    <x v="45985"/>
    <x v="4"/>
    <x v="15"/>
  </r>
  <r>
    <n v="1"/>
    <x v="45986"/>
    <x v="4"/>
    <x v="15"/>
  </r>
  <r>
    <n v="1"/>
    <x v="45987"/>
    <x v="4"/>
    <x v="15"/>
  </r>
  <r>
    <n v="-5"/>
    <x v="45988"/>
    <x v="4"/>
    <x v="15"/>
  </r>
  <r>
    <n v="-1"/>
    <x v="45989"/>
    <x v="4"/>
    <x v="15"/>
  </r>
  <r>
    <n v="1"/>
    <x v="45990"/>
    <x v="4"/>
    <x v="15"/>
  </r>
  <r>
    <n v="4"/>
    <x v="45991"/>
    <x v="4"/>
    <x v="15"/>
  </r>
  <r>
    <n v="4"/>
    <x v="45992"/>
    <x v="4"/>
    <x v="15"/>
  </r>
  <r>
    <n v="1"/>
    <x v="45993"/>
    <x v="4"/>
    <x v="15"/>
  </r>
  <r>
    <n v="-1"/>
    <x v="45994"/>
    <x v="4"/>
    <x v="15"/>
  </r>
  <r>
    <n v="1"/>
    <x v="45995"/>
    <x v="4"/>
    <x v="15"/>
  </r>
  <r>
    <n v="-2"/>
    <x v="45996"/>
    <x v="4"/>
    <x v="16"/>
  </r>
  <r>
    <n v="1"/>
    <x v="45997"/>
    <x v="4"/>
    <x v="16"/>
  </r>
  <r>
    <n v="-4"/>
    <x v="45998"/>
    <x v="4"/>
    <x v="16"/>
  </r>
  <r>
    <n v="-3"/>
    <x v="45999"/>
    <x v="4"/>
    <x v="16"/>
  </r>
  <r>
    <n v="6"/>
    <x v="46000"/>
    <x v="4"/>
    <x v="16"/>
  </r>
  <r>
    <n v="-2"/>
    <x v="46001"/>
    <x v="4"/>
    <x v="16"/>
  </r>
  <r>
    <n v="2"/>
    <x v="46002"/>
    <x v="4"/>
    <x v="16"/>
  </r>
  <r>
    <n v="2"/>
    <x v="46003"/>
    <x v="4"/>
    <x v="16"/>
  </r>
  <r>
    <n v="-3"/>
    <x v="46004"/>
    <x v="4"/>
    <x v="16"/>
  </r>
  <r>
    <n v="3"/>
    <x v="46005"/>
    <x v="4"/>
    <x v="16"/>
  </r>
  <r>
    <n v="-1"/>
    <x v="46006"/>
    <x v="4"/>
    <x v="16"/>
  </r>
  <r>
    <n v="1"/>
    <x v="46007"/>
    <x v="4"/>
    <x v="16"/>
  </r>
  <r>
    <n v="-1"/>
    <x v="46008"/>
    <x v="4"/>
    <x v="16"/>
  </r>
  <r>
    <n v="1"/>
    <x v="46009"/>
    <x v="4"/>
    <x v="16"/>
  </r>
  <r>
    <n v="-1"/>
    <x v="46010"/>
    <x v="4"/>
    <x v="16"/>
  </r>
  <r>
    <n v="1"/>
    <x v="46011"/>
    <x v="4"/>
    <x v="16"/>
  </r>
  <r>
    <n v="-3"/>
    <x v="46012"/>
    <x v="4"/>
    <x v="16"/>
  </r>
  <r>
    <n v="2"/>
    <x v="46013"/>
    <x v="4"/>
    <x v="16"/>
  </r>
  <r>
    <n v="1"/>
    <x v="46014"/>
    <x v="4"/>
    <x v="17"/>
  </r>
  <r>
    <n v="-1"/>
    <x v="46015"/>
    <x v="4"/>
    <x v="17"/>
  </r>
  <r>
    <n v="1"/>
    <x v="46016"/>
    <x v="4"/>
    <x v="17"/>
  </r>
  <r>
    <n v="-2"/>
    <x v="46017"/>
    <x v="4"/>
    <x v="17"/>
  </r>
  <r>
    <n v="2"/>
    <x v="46018"/>
    <x v="4"/>
    <x v="17"/>
  </r>
  <r>
    <n v="-2"/>
    <x v="46019"/>
    <x v="4"/>
    <x v="17"/>
  </r>
  <r>
    <n v="-3"/>
    <x v="46020"/>
    <x v="4"/>
    <x v="17"/>
  </r>
  <r>
    <n v="-1"/>
    <x v="46021"/>
    <x v="4"/>
    <x v="17"/>
  </r>
  <r>
    <n v="2"/>
    <x v="46022"/>
    <x v="4"/>
    <x v="17"/>
  </r>
  <r>
    <n v="-1"/>
    <x v="46023"/>
    <x v="4"/>
    <x v="17"/>
  </r>
  <r>
    <n v="5"/>
    <x v="46024"/>
    <x v="4"/>
    <x v="17"/>
  </r>
  <r>
    <n v="-1"/>
    <x v="46025"/>
    <x v="4"/>
    <x v="17"/>
  </r>
  <r>
    <n v="-2"/>
    <x v="46026"/>
    <x v="4"/>
    <x v="17"/>
  </r>
  <r>
    <n v="3"/>
    <x v="46027"/>
    <x v="4"/>
    <x v="17"/>
  </r>
  <r>
    <n v="-2"/>
    <x v="46028"/>
    <x v="4"/>
    <x v="17"/>
  </r>
  <r>
    <n v="2"/>
    <x v="46029"/>
    <x v="4"/>
    <x v="18"/>
  </r>
  <r>
    <n v="-1"/>
    <x v="46030"/>
    <x v="4"/>
    <x v="18"/>
  </r>
  <r>
    <n v="1"/>
    <x v="46031"/>
    <x v="4"/>
    <x v="18"/>
  </r>
  <r>
    <n v="-1"/>
    <x v="46032"/>
    <x v="4"/>
    <x v="18"/>
  </r>
  <r>
    <n v="1"/>
    <x v="46033"/>
    <x v="4"/>
    <x v="18"/>
  </r>
  <r>
    <n v="-2"/>
    <x v="46034"/>
    <x v="4"/>
    <x v="18"/>
  </r>
  <r>
    <n v="2"/>
    <x v="46035"/>
    <x v="4"/>
    <x v="18"/>
  </r>
  <r>
    <n v="-1"/>
    <x v="46036"/>
    <x v="4"/>
    <x v="18"/>
  </r>
  <r>
    <n v="1"/>
    <x v="46037"/>
    <x v="4"/>
    <x v="18"/>
  </r>
  <r>
    <n v="-1"/>
    <x v="46038"/>
    <x v="4"/>
    <x v="19"/>
  </r>
  <r>
    <n v="1"/>
    <x v="46039"/>
    <x v="4"/>
    <x v="19"/>
  </r>
  <r>
    <n v="-1"/>
    <x v="46040"/>
    <x v="4"/>
    <x v="19"/>
  </r>
  <r>
    <n v="1"/>
    <x v="46041"/>
    <x v="4"/>
    <x v="19"/>
  </r>
  <r>
    <n v="-2"/>
    <x v="46042"/>
    <x v="4"/>
    <x v="19"/>
  </r>
  <r>
    <n v="1"/>
    <x v="46043"/>
    <x v="4"/>
    <x v="19"/>
  </r>
  <r>
    <n v="1"/>
    <x v="46044"/>
    <x v="4"/>
    <x v="19"/>
  </r>
  <r>
    <n v="-1"/>
    <x v="46045"/>
    <x v="4"/>
    <x v="19"/>
  </r>
  <r>
    <n v="1"/>
    <x v="46046"/>
    <x v="4"/>
    <x v="19"/>
  </r>
  <r>
    <n v="-1"/>
    <x v="46047"/>
    <x v="4"/>
    <x v="19"/>
  </r>
  <r>
    <n v="-1"/>
    <x v="46048"/>
    <x v="4"/>
    <x v="19"/>
  </r>
  <r>
    <n v="2"/>
    <x v="46049"/>
    <x v="4"/>
    <x v="19"/>
  </r>
  <r>
    <n v="-2"/>
    <x v="46050"/>
    <x v="4"/>
    <x v="20"/>
  </r>
  <r>
    <n v="2"/>
    <x v="46051"/>
    <x v="4"/>
    <x v="20"/>
  </r>
  <r>
    <n v="-1"/>
    <x v="46052"/>
    <x v="4"/>
    <x v="20"/>
  </r>
  <r>
    <n v="1"/>
    <x v="46053"/>
    <x v="4"/>
    <x v="20"/>
  </r>
  <r>
    <n v="-1"/>
    <x v="46054"/>
    <x v="4"/>
    <x v="20"/>
  </r>
  <r>
    <n v="1"/>
    <x v="46055"/>
    <x v="4"/>
    <x v="20"/>
  </r>
  <r>
    <n v="-1"/>
    <x v="46056"/>
    <x v="4"/>
    <x v="21"/>
  </r>
  <r>
    <n v="-1"/>
    <x v="46057"/>
    <x v="4"/>
    <x v="21"/>
  </r>
  <r>
    <n v="1"/>
    <x v="46058"/>
    <x v="4"/>
    <x v="21"/>
  </r>
  <r>
    <n v="-1"/>
    <x v="46059"/>
    <x v="4"/>
    <x v="22"/>
  </r>
  <r>
    <n v="1"/>
    <x v="46060"/>
    <x v="4"/>
    <x v="22"/>
  </r>
  <r>
    <n v="1"/>
    <x v="46061"/>
    <x v="4"/>
    <x v="22"/>
  </r>
  <r>
    <n v="-1"/>
    <x v="46062"/>
    <x v="4"/>
    <x v="0"/>
  </r>
  <r>
    <n v="1"/>
    <x v="46063"/>
    <x v="4"/>
    <x v="1"/>
  </r>
  <r>
    <n v="-1"/>
    <x v="46064"/>
    <x v="4"/>
    <x v="1"/>
  </r>
  <r>
    <n v="-1"/>
    <x v="46065"/>
    <x v="4"/>
    <x v="1"/>
  </r>
  <r>
    <n v="1"/>
    <x v="46066"/>
    <x v="4"/>
    <x v="1"/>
  </r>
  <r>
    <n v="-1"/>
    <x v="46067"/>
    <x v="4"/>
    <x v="1"/>
  </r>
  <r>
    <n v="-1"/>
    <x v="46068"/>
    <x v="4"/>
    <x v="2"/>
  </r>
  <r>
    <n v="-1"/>
    <x v="46069"/>
    <x v="4"/>
    <x v="2"/>
  </r>
  <r>
    <n v="2"/>
    <x v="46070"/>
    <x v="4"/>
    <x v="2"/>
  </r>
  <r>
    <n v="1"/>
    <x v="46071"/>
    <x v="4"/>
    <x v="2"/>
  </r>
  <r>
    <n v="-2"/>
    <x v="46072"/>
    <x v="4"/>
    <x v="2"/>
  </r>
  <r>
    <n v="-1"/>
    <x v="46073"/>
    <x v="4"/>
    <x v="2"/>
  </r>
  <r>
    <n v="1"/>
    <x v="46074"/>
    <x v="4"/>
    <x v="2"/>
  </r>
  <r>
    <n v="-1"/>
    <x v="46075"/>
    <x v="4"/>
    <x v="2"/>
  </r>
  <r>
    <n v="2"/>
    <x v="46076"/>
    <x v="4"/>
    <x v="2"/>
  </r>
  <r>
    <n v="-6"/>
    <x v="46077"/>
    <x v="4"/>
    <x v="3"/>
  </r>
  <r>
    <n v="-4"/>
    <x v="46078"/>
    <x v="4"/>
    <x v="3"/>
  </r>
  <r>
    <n v="-4"/>
    <x v="46079"/>
    <x v="4"/>
    <x v="3"/>
  </r>
  <r>
    <n v="-11"/>
    <x v="46080"/>
    <x v="4"/>
    <x v="3"/>
  </r>
  <r>
    <n v="-1"/>
    <x v="46081"/>
    <x v="4"/>
    <x v="3"/>
  </r>
  <r>
    <n v="-1"/>
    <x v="46082"/>
    <x v="4"/>
    <x v="3"/>
  </r>
  <r>
    <n v="-1"/>
    <x v="46083"/>
    <x v="4"/>
    <x v="3"/>
  </r>
  <r>
    <n v="1"/>
    <x v="46084"/>
    <x v="4"/>
    <x v="3"/>
  </r>
  <r>
    <n v="1"/>
    <x v="46085"/>
    <x v="4"/>
    <x v="3"/>
  </r>
  <r>
    <n v="-1"/>
    <x v="46086"/>
    <x v="4"/>
    <x v="3"/>
  </r>
  <r>
    <n v="1"/>
    <x v="46087"/>
    <x v="4"/>
    <x v="3"/>
  </r>
  <r>
    <n v="1"/>
    <x v="46088"/>
    <x v="4"/>
    <x v="3"/>
  </r>
  <r>
    <n v="4"/>
    <x v="46089"/>
    <x v="5"/>
    <x v="4"/>
  </r>
  <r>
    <n v="1"/>
    <x v="46090"/>
    <x v="5"/>
    <x v="4"/>
  </r>
  <r>
    <n v="-2"/>
    <x v="46091"/>
    <x v="5"/>
    <x v="4"/>
  </r>
  <r>
    <n v="-1"/>
    <x v="46092"/>
    <x v="5"/>
    <x v="4"/>
  </r>
  <r>
    <n v="4"/>
    <x v="46093"/>
    <x v="5"/>
    <x v="4"/>
  </r>
  <r>
    <n v="1"/>
    <x v="46094"/>
    <x v="5"/>
    <x v="4"/>
  </r>
  <r>
    <n v="3"/>
    <x v="46095"/>
    <x v="5"/>
    <x v="4"/>
  </r>
  <r>
    <n v="4"/>
    <x v="46096"/>
    <x v="5"/>
    <x v="4"/>
  </r>
  <r>
    <n v="-1"/>
    <x v="46097"/>
    <x v="5"/>
    <x v="4"/>
  </r>
  <r>
    <n v="9"/>
    <x v="46098"/>
    <x v="5"/>
    <x v="4"/>
  </r>
  <r>
    <n v="2"/>
    <x v="46099"/>
    <x v="5"/>
    <x v="4"/>
  </r>
  <r>
    <n v="-1"/>
    <x v="46100"/>
    <x v="5"/>
    <x v="4"/>
  </r>
  <r>
    <n v="3"/>
    <x v="46101"/>
    <x v="5"/>
    <x v="4"/>
  </r>
  <r>
    <n v="1"/>
    <x v="46102"/>
    <x v="5"/>
    <x v="4"/>
  </r>
  <r>
    <n v="-1"/>
    <x v="46103"/>
    <x v="5"/>
    <x v="4"/>
  </r>
  <r>
    <n v="1"/>
    <x v="46104"/>
    <x v="5"/>
    <x v="4"/>
  </r>
  <r>
    <n v="-1"/>
    <x v="46105"/>
    <x v="5"/>
    <x v="4"/>
  </r>
  <r>
    <n v="1"/>
    <x v="46106"/>
    <x v="5"/>
    <x v="4"/>
  </r>
  <r>
    <n v="-1"/>
    <x v="46107"/>
    <x v="5"/>
    <x v="5"/>
  </r>
  <r>
    <n v="1"/>
    <x v="46108"/>
    <x v="5"/>
    <x v="5"/>
  </r>
  <r>
    <n v="-3"/>
    <x v="46109"/>
    <x v="5"/>
    <x v="5"/>
  </r>
  <r>
    <n v="-1"/>
    <x v="46110"/>
    <x v="5"/>
    <x v="5"/>
  </r>
  <r>
    <n v="3"/>
    <x v="46111"/>
    <x v="5"/>
    <x v="5"/>
  </r>
  <r>
    <n v="1"/>
    <x v="46112"/>
    <x v="5"/>
    <x v="5"/>
  </r>
  <r>
    <n v="-1"/>
    <x v="46113"/>
    <x v="5"/>
    <x v="5"/>
  </r>
  <r>
    <n v="1"/>
    <x v="46114"/>
    <x v="5"/>
    <x v="5"/>
  </r>
  <r>
    <n v="-2"/>
    <x v="46115"/>
    <x v="5"/>
    <x v="5"/>
  </r>
  <r>
    <n v="2"/>
    <x v="46116"/>
    <x v="5"/>
    <x v="5"/>
  </r>
  <r>
    <n v="-1"/>
    <x v="46117"/>
    <x v="5"/>
    <x v="5"/>
  </r>
  <r>
    <n v="1"/>
    <x v="46118"/>
    <x v="5"/>
    <x v="5"/>
  </r>
  <r>
    <n v="-1"/>
    <x v="46119"/>
    <x v="5"/>
    <x v="6"/>
  </r>
  <r>
    <n v="-2"/>
    <x v="46120"/>
    <x v="5"/>
    <x v="6"/>
  </r>
  <r>
    <n v="1"/>
    <x v="46121"/>
    <x v="5"/>
    <x v="6"/>
  </r>
  <r>
    <n v="2"/>
    <x v="46122"/>
    <x v="5"/>
    <x v="6"/>
  </r>
  <r>
    <n v="-1"/>
    <x v="46123"/>
    <x v="5"/>
    <x v="6"/>
  </r>
  <r>
    <n v="-1"/>
    <x v="46124"/>
    <x v="5"/>
    <x v="6"/>
  </r>
  <r>
    <n v="1"/>
    <x v="46125"/>
    <x v="5"/>
    <x v="6"/>
  </r>
  <r>
    <n v="1"/>
    <x v="46126"/>
    <x v="5"/>
    <x v="6"/>
  </r>
  <r>
    <n v="-1"/>
    <x v="46127"/>
    <x v="5"/>
    <x v="6"/>
  </r>
  <r>
    <n v="-1"/>
    <x v="46128"/>
    <x v="5"/>
    <x v="6"/>
  </r>
  <r>
    <n v="-1"/>
    <x v="46129"/>
    <x v="5"/>
    <x v="6"/>
  </r>
  <r>
    <n v="2"/>
    <x v="46130"/>
    <x v="5"/>
    <x v="6"/>
  </r>
  <r>
    <n v="1"/>
    <x v="46131"/>
    <x v="5"/>
    <x v="6"/>
  </r>
  <r>
    <n v="-1"/>
    <x v="46132"/>
    <x v="5"/>
    <x v="7"/>
  </r>
  <r>
    <n v="1"/>
    <x v="46133"/>
    <x v="5"/>
    <x v="7"/>
  </r>
  <r>
    <n v="-1"/>
    <x v="46134"/>
    <x v="5"/>
    <x v="7"/>
  </r>
  <r>
    <n v="1"/>
    <x v="46135"/>
    <x v="5"/>
    <x v="7"/>
  </r>
  <r>
    <n v="-2"/>
    <x v="46136"/>
    <x v="5"/>
    <x v="7"/>
  </r>
  <r>
    <n v="2"/>
    <x v="46137"/>
    <x v="5"/>
    <x v="7"/>
  </r>
  <r>
    <n v="-1"/>
    <x v="46138"/>
    <x v="5"/>
    <x v="8"/>
  </r>
  <r>
    <n v="-2"/>
    <x v="46139"/>
    <x v="5"/>
    <x v="8"/>
  </r>
  <r>
    <n v="-1"/>
    <x v="46140"/>
    <x v="5"/>
    <x v="8"/>
  </r>
  <r>
    <n v="-4"/>
    <x v="46141"/>
    <x v="5"/>
    <x v="8"/>
  </r>
  <r>
    <n v="2"/>
    <x v="46142"/>
    <x v="5"/>
    <x v="8"/>
  </r>
  <r>
    <n v="3"/>
    <x v="46143"/>
    <x v="5"/>
    <x v="8"/>
  </r>
  <r>
    <n v="2"/>
    <x v="46144"/>
    <x v="5"/>
    <x v="8"/>
  </r>
  <r>
    <n v="-3"/>
    <x v="46145"/>
    <x v="5"/>
    <x v="8"/>
  </r>
  <r>
    <n v="4"/>
    <x v="46146"/>
    <x v="5"/>
    <x v="8"/>
  </r>
  <r>
    <n v="-2"/>
    <x v="46147"/>
    <x v="5"/>
    <x v="9"/>
  </r>
  <r>
    <n v="-1"/>
    <x v="46148"/>
    <x v="5"/>
    <x v="9"/>
  </r>
  <r>
    <n v="3"/>
    <x v="46149"/>
    <x v="5"/>
    <x v="9"/>
  </r>
  <r>
    <n v="-2"/>
    <x v="46150"/>
    <x v="5"/>
    <x v="9"/>
  </r>
  <r>
    <n v="2"/>
    <x v="46151"/>
    <x v="5"/>
    <x v="9"/>
  </r>
  <r>
    <n v="-3"/>
    <x v="46152"/>
    <x v="5"/>
    <x v="9"/>
  </r>
  <r>
    <n v="-5"/>
    <x v="46153"/>
    <x v="5"/>
    <x v="9"/>
  </r>
  <r>
    <n v="-1"/>
    <x v="46154"/>
    <x v="5"/>
    <x v="9"/>
  </r>
  <r>
    <n v="2"/>
    <x v="46155"/>
    <x v="5"/>
    <x v="9"/>
  </r>
  <r>
    <n v="-1"/>
    <x v="46156"/>
    <x v="5"/>
    <x v="9"/>
  </r>
  <r>
    <n v="5"/>
    <x v="46157"/>
    <x v="5"/>
    <x v="10"/>
  </r>
  <r>
    <n v="-3"/>
    <x v="46158"/>
    <x v="5"/>
    <x v="10"/>
  </r>
  <r>
    <n v="-2"/>
    <x v="46159"/>
    <x v="5"/>
    <x v="10"/>
  </r>
  <r>
    <n v="3"/>
    <x v="46160"/>
    <x v="5"/>
    <x v="10"/>
  </r>
  <r>
    <n v="1"/>
    <x v="46161"/>
    <x v="5"/>
    <x v="10"/>
  </r>
  <r>
    <n v="1"/>
    <x v="46162"/>
    <x v="5"/>
    <x v="10"/>
  </r>
  <r>
    <n v="1"/>
    <x v="46163"/>
    <x v="5"/>
    <x v="10"/>
  </r>
  <r>
    <n v="2"/>
    <x v="46164"/>
    <x v="5"/>
    <x v="10"/>
  </r>
  <r>
    <n v="-2"/>
    <x v="46165"/>
    <x v="5"/>
    <x v="10"/>
  </r>
  <r>
    <n v="1"/>
    <x v="46166"/>
    <x v="5"/>
    <x v="10"/>
  </r>
  <r>
    <n v="-3"/>
    <x v="46167"/>
    <x v="5"/>
    <x v="10"/>
  </r>
  <r>
    <n v="-1"/>
    <x v="46168"/>
    <x v="5"/>
    <x v="10"/>
  </r>
  <r>
    <n v="-3"/>
    <x v="46169"/>
    <x v="5"/>
    <x v="10"/>
  </r>
  <r>
    <n v="-1"/>
    <x v="46170"/>
    <x v="5"/>
    <x v="10"/>
  </r>
  <r>
    <n v="1"/>
    <x v="46171"/>
    <x v="5"/>
    <x v="10"/>
  </r>
  <r>
    <n v="1"/>
    <x v="46172"/>
    <x v="5"/>
    <x v="10"/>
  </r>
  <r>
    <n v="-1"/>
    <x v="46173"/>
    <x v="5"/>
    <x v="10"/>
  </r>
  <r>
    <n v="1"/>
    <x v="46174"/>
    <x v="5"/>
    <x v="10"/>
  </r>
  <r>
    <n v="1"/>
    <x v="46175"/>
    <x v="5"/>
    <x v="11"/>
  </r>
  <r>
    <n v="2"/>
    <x v="46176"/>
    <x v="5"/>
    <x v="11"/>
  </r>
  <r>
    <n v="-1"/>
    <x v="46177"/>
    <x v="5"/>
    <x v="11"/>
  </r>
  <r>
    <n v="-5"/>
    <x v="46178"/>
    <x v="5"/>
    <x v="11"/>
  </r>
  <r>
    <n v="-4"/>
    <x v="46179"/>
    <x v="5"/>
    <x v="11"/>
  </r>
  <r>
    <n v="3"/>
    <x v="46180"/>
    <x v="5"/>
    <x v="11"/>
  </r>
  <r>
    <n v="2"/>
    <x v="46181"/>
    <x v="5"/>
    <x v="11"/>
  </r>
  <r>
    <n v="-1"/>
    <x v="46182"/>
    <x v="5"/>
    <x v="11"/>
  </r>
  <r>
    <n v="1"/>
    <x v="46183"/>
    <x v="5"/>
    <x v="11"/>
  </r>
  <r>
    <n v="-1"/>
    <x v="46184"/>
    <x v="5"/>
    <x v="11"/>
  </r>
  <r>
    <n v="1"/>
    <x v="46185"/>
    <x v="5"/>
    <x v="11"/>
  </r>
  <r>
    <n v="-1"/>
    <x v="46186"/>
    <x v="5"/>
    <x v="11"/>
  </r>
  <r>
    <n v="-1"/>
    <x v="46187"/>
    <x v="5"/>
    <x v="11"/>
  </r>
  <r>
    <n v="2"/>
    <x v="46188"/>
    <x v="5"/>
    <x v="11"/>
  </r>
  <r>
    <n v="-3"/>
    <x v="46189"/>
    <x v="5"/>
    <x v="11"/>
  </r>
  <r>
    <n v="-2"/>
    <x v="46190"/>
    <x v="5"/>
    <x v="11"/>
  </r>
  <r>
    <n v="-1"/>
    <x v="46191"/>
    <x v="5"/>
    <x v="11"/>
  </r>
  <r>
    <n v="3"/>
    <x v="46192"/>
    <x v="5"/>
    <x v="12"/>
  </r>
  <r>
    <n v="1"/>
    <x v="46193"/>
    <x v="5"/>
    <x v="12"/>
  </r>
  <r>
    <n v="-1"/>
    <x v="46194"/>
    <x v="5"/>
    <x v="12"/>
  </r>
  <r>
    <n v="5"/>
    <x v="46195"/>
    <x v="5"/>
    <x v="12"/>
  </r>
  <r>
    <n v="-1"/>
    <x v="46196"/>
    <x v="5"/>
    <x v="12"/>
  </r>
  <r>
    <n v="1"/>
    <x v="46197"/>
    <x v="5"/>
    <x v="12"/>
  </r>
  <r>
    <n v="-1"/>
    <x v="46198"/>
    <x v="5"/>
    <x v="12"/>
  </r>
  <r>
    <n v="-3"/>
    <x v="46199"/>
    <x v="5"/>
    <x v="12"/>
  </r>
  <r>
    <n v="2"/>
    <x v="46200"/>
    <x v="5"/>
    <x v="12"/>
  </r>
  <r>
    <n v="1"/>
    <x v="46201"/>
    <x v="5"/>
    <x v="12"/>
  </r>
  <r>
    <n v="4"/>
    <x v="46202"/>
    <x v="5"/>
    <x v="12"/>
  </r>
  <r>
    <n v="-3"/>
    <x v="46203"/>
    <x v="5"/>
    <x v="12"/>
  </r>
  <r>
    <n v="1"/>
    <x v="46204"/>
    <x v="5"/>
    <x v="12"/>
  </r>
  <r>
    <n v="-1"/>
    <x v="46205"/>
    <x v="5"/>
    <x v="12"/>
  </r>
  <r>
    <n v="-1"/>
    <x v="46206"/>
    <x v="5"/>
    <x v="12"/>
  </r>
  <r>
    <n v="-1"/>
    <x v="46207"/>
    <x v="5"/>
    <x v="12"/>
  </r>
  <r>
    <n v="-3"/>
    <x v="46208"/>
    <x v="5"/>
    <x v="13"/>
  </r>
  <r>
    <n v="-3"/>
    <x v="46209"/>
    <x v="5"/>
    <x v="13"/>
  </r>
  <r>
    <n v="-1"/>
    <x v="46210"/>
    <x v="5"/>
    <x v="13"/>
  </r>
  <r>
    <n v="-2"/>
    <x v="46211"/>
    <x v="5"/>
    <x v="13"/>
  </r>
  <r>
    <n v="-2"/>
    <x v="46212"/>
    <x v="5"/>
    <x v="13"/>
  </r>
  <r>
    <n v="5"/>
    <x v="46213"/>
    <x v="5"/>
    <x v="13"/>
  </r>
  <r>
    <n v="5"/>
    <x v="46214"/>
    <x v="5"/>
    <x v="13"/>
  </r>
  <r>
    <n v="9"/>
    <x v="46215"/>
    <x v="5"/>
    <x v="13"/>
  </r>
  <r>
    <n v="-2"/>
    <x v="46216"/>
    <x v="5"/>
    <x v="13"/>
  </r>
  <r>
    <n v="1"/>
    <x v="46217"/>
    <x v="5"/>
    <x v="13"/>
  </r>
  <r>
    <n v="-1"/>
    <x v="46218"/>
    <x v="5"/>
    <x v="13"/>
  </r>
  <r>
    <n v="3"/>
    <x v="46219"/>
    <x v="5"/>
    <x v="13"/>
  </r>
  <r>
    <n v="-1"/>
    <x v="46220"/>
    <x v="5"/>
    <x v="13"/>
  </r>
  <r>
    <n v="-2"/>
    <x v="46221"/>
    <x v="5"/>
    <x v="13"/>
  </r>
  <r>
    <n v="2"/>
    <x v="46222"/>
    <x v="5"/>
    <x v="13"/>
  </r>
  <r>
    <n v="1"/>
    <x v="46223"/>
    <x v="5"/>
    <x v="13"/>
  </r>
  <r>
    <n v="-2"/>
    <x v="46224"/>
    <x v="5"/>
    <x v="13"/>
  </r>
  <r>
    <n v="1"/>
    <x v="46225"/>
    <x v="5"/>
    <x v="13"/>
  </r>
  <r>
    <n v="-1"/>
    <x v="46226"/>
    <x v="5"/>
    <x v="14"/>
  </r>
  <r>
    <n v="2"/>
    <x v="46227"/>
    <x v="5"/>
    <x v="14"/>
  </r>
  <r>
    <n v="-4"/>
    <x v="46228"/>
    <x v="5"/>
    <x v="14"/>
  </r>
  <r>
    <n v="4"/>
    <x v="46229"/>
    <x v="5"/>
    <x v="14"/>
  </r>
  <r>
    <n v="-1"/>
    <x v="46230"/>
    <x v="5"/>
    <x v="14"/>
  </r>
  <r>
    <n v="1"/>
    <x v="46231"/>
    <x v="5"/>
    <x v="14"/>
  </r>
  <r>
    <n v="-1"/>
    <x v="46232"/>
    <x v="5"/>
    <x v="14"/>
  </r>
  <r>
    <n v="1"/>
    <x v="46233"/>
    <x v="5"/>
    <x v="14"/>
  </r>
  <r>
    <n v="-1"/>
    <x v="46234"/>
    <x v="5"/>
    <x v="14"/>
  </r>
  <r>
    <n v="-6"/>
    <x v="46235"/>
    <x v="5"/>
    <x v="14"/>
  </r>
  <r>
    <n v="-5"/>
    <x v="46236"/>
    <x v="5"/>
    <x v="14"/>
  </r>
  <r>
    <n v="-3"/>
    <x v="46237"/>
    <x v="5"/>
    <x v="14"/>
  </r>
  <r>
    <n v="-5"/>
    <x v="46238"/>
    <x v="5"/>
    <x v="14"/>
  </r>
  <r>
    <n v="-3"/>
    <x v="46239"/>
    <x v="5"/>
    <x v="14"/>
  </r>
  <r>
    <n v="-2"/>
    <x v="46240"/>
    <x v="5"/>
    <x v="14"/>
  </r>
  <r>
    <n v="2"/>
    <x v="46241"/>
    <x v="5"/>
    <x v="15"/>
  </r>
  <r>
    <n v="-5"/>
    <x v="46242"/>
    <x v="5"/>
    <x v="15"/>
  </r>
  <r>
    <n v="2"/>
    <x v="46243"/>
    <x v="5"/>
    <x v="15"/>
  </r>
  <r>
    <n v="6"/>
    <x v="46244"/>
    <x v="5"/>
    <x v="15"/>
  </r>
  <r>
    <n v="4"/>
    <x v="46245"/>
    <x v="5"/>
    <x v="15"/>
  </r>
  <r>
    <n v="-2"/>
    <x v="46246"/>
    <x v="5"/>
    <x v="15"/>
  </r>
  <r>
    <n v="1"/>
    <x v="46247"/>
    <x v="5"/>
    <x v="15"/>
  </r>
  <r>
    <n v="1"/>
    <x v="46248"/>
    <x v="5"/>
    <x v="15"/>
  </r>
  <r>
    <n v="-3"/>
    <x v="46249"/>
    <x v="5"/>
    <x v="15"/>
  </r>
  <r>
    <n v="5"/>
    <x v="46250"/>
    <x v="5"/>
    <x v="15"/>
  </r>
  <r>
    <n v="2"/>
    <x v="46251"/>
    <x v="5"/>
    <x v="15"/>
  </r>
  <r>
    <n v="-1"/>
    <x v="46252"/>
    <x v="5"/>
    <x v="15"/>
  </r>
  <r>
    <n v="1"/>
    <x v="46253"/>
    <x v="5"/>
    <x v="15"/>
  </r>
  <r>
    <n v="-2"/>
    <x v="46254"/>
    <x v="5"/>
    <x v="15"/>
  </r>
  <r>
    <n v="1"/>
    <x v="46255"/>
    <x v="5"/>
    <x v="15"/>
  </r>
  <r>
    <n v="7"/>
    <x v="46256"/>
    <x v="5"/>
    <x v="16"/>
  </r>
  <r>
    <n v="-3"/>
    <x v="46257"/>
    <x v="5"/>
    <x v="16"/>
  </r>
  <r>
    <n v="-5"/>
    <x v="46258"/>
    <x v="5"/>
    <x v="16"/>
  </r>
  <r>
    <n v="2"/>
    <x v="46259"/>
    <x v="5"/>
    <x v="16"/>
  </r>
  <r>
    <n v="-3"/>
    <x v="46260"/>
    <x v="5"/>
    <x v="16"/>
  </r>
  <r>
    <n v="-1"/>
    <x v="46261"/>
    <x v="5"/>
    <x v="16"/>
  </r>
  <r>
    <n v="1"/>
    <x v="46262"/>
    <x v="5"/>
    <x v="16"/>
  </r>
  <r>
    <n v="-2"/>
    <x v="46263"/>
    <x v="5"/>
    <x v="16"/>
  </r>
  <r>
    <n v="4"/>
    <x v="46264"/>
    <x v="5"/>
    <x v="16"/>
  </r>
  <r>
    <n v="2"/>
    <x v="46265"/>
    <x v="5"/>
    <x v="16"/>
  </r>
  <r>
    <n v="-1"/>
    <x v="46266"/>
    <x v="5"/>
    <x v="16"/>
  </r>
  <r>
    <n v="-1"/>
    <x v="46267"/>
    <x v="5"/>
    <x v="16"/>
  </r>
  <r>
    <n v="3"/>
    <x v="46268"/>
    <x v="5"/>
    <x v="16"/>
  </r>
  <r>
    <n v="-2"/>
    <x v="46269"/>
    <x v="5"/>
    <x v="16"/>
  </r>
  <r>
    <n v="-2"/>
    <x v="46270"/>
    <x v="5"/>
    <x v="16"/>
  </r>
  <r>
    <n v="1"/>
    <x v="46271"/>
    <x v="5"/>
    <x v="16"/>
  </r>
  <r>
    <n v="2"/>
    <x v="46272"/>
    <x v="5"/>
    <x v="16"/>
  </r>
  <r>
    <n v="2"/>
    <x v="46273"/>
    <x v="5"/>
    <x v="16"/>
  </r>
  <r>
    <n v="1"/>
    <x v="46274"/>
    <x v="5"/>
    <x v="16"/>
  </r>
  <r>
    <n v="3"/>
    <x v="46275"/>
    <x v="5"/>
    <x v="16"/>
  </r>
  <r>
    <n v="4"/>
    <x v="46276"/>
    <x v="5"/>
    <x v="17"/>
  </r>
  <r>
    <n v="-2"/>
    <x v="46277"/>
    <x v="5"/>
    <x v="17"/>
  </r>
  <r>
    <n v="-3"/>
    <x v="46278"/>
    <x v="5"/>
    <x v="17"/>
  </r>
  <r>
    <n v="-3"/>
    <x v="46279"/>
    <x v="5"/>
    <x v="17"/>
  </r>
  <r>
    <n v="1"/>
    <x v="46280"/>
    <x v="5"/>
    <x v="17"/>
  </r>
  <r>
    <n v="-1"/>
    <x v="46281"/>
    <x v="5"/>
    <x v="17"/>
  </r>
  <r>
    <n v="-1"/>
    <x v="46282"/>
    <x v="5"/>
    <x v="17"/>
  </r>
  <r>
    <n v="1"/>
    <x v="46283"/>
    <x v="5"/>
    <x v="17"/>
  </r>
  <r>
    <n v="-2"/>
    <x v="46284"/>
    <x v="5"/>
    <x v="17"/>
  </r>
  <r>
    <n v="2"/>
    <x v="46285"/>
    <x v="5"/>
    <x v="17"/>
  </r>
  <r>
    <n v="7"/>
    <x v="46286"/>
    <x v="5"/>
    <x v="17"/>
  </r>
  <r>
    <n v="-1"/>
    <x v="46287"/>
    <x v="5"/>
    <x v="17"/>
  </r>
  <r>
    <n v="-1"/>
    <x v="46288"/>
    <x v="5"/>
    <x v="17"/>
  </r>
  <r>
    <n v="1"/>
    <x v="46289"/>
    <x v="5"/>
    <x v="17"/>
  </r>
  <r>
    <n v="1"/>
    <x v="46290"/>
    <x v="5"/>
    <x v="17"/>
  </r>
  <r>
    <n v="-1"/>
    <x v="46291"/>
    <x v="5"/>
    <x v="17"/>
  </r>
  <r>
    <n v="1"/>
    <x v="46292"/>
    <x v="5"/>
    <x v="17"/>
  </r>
  <r>
    <n v="1"/>
    <x v="46293"/>
    <x v="5"/>
    <x v="17"/>
  </r>
  <r>
    <n v="1"/>
    <x v="46294"/>
    <x v="5"/>
    <x v="17"/>
  </r>
  <r>
    <n v="-2"/>
    <x v="46295"/>
    <x v="5"/>
    <x v="17"/>
  </r>
  <r>
    <n v="-2"/>
    <x v="46296"/>
    <x v="5"/>
    <x v="17"/>
  </r>
  <r>
    <n v="3"/>
    <x v="46297"/>
    <x v="5"/>
    <x v="17"/>
  </r>
  <r>
    <n v="-2"/>
    <x v="46298"/>
    <x v="5"/>
    <x v="17"/>
  </r>
  <r>
    <n v="-2"/>
    <x v="46299"/>
    <x v="5"/>
    <x v="18"/>
  </r>
  <r>
    <n v="1"/>
    <x v="46300"/>
    <x v="5"/>
    <x v="18"/>
  </r>
  <r>
    <n v="2"/>
    <x v="46301"/>
    <x v="5"/>
    <x v="18"/>
  </r>
  <r>
    <n v="-4"/>
    <x v="46302"/>
    <x v="5"/>
    <x v="18"/>
  </r>
  <r>
    <n v="4"/>
    <x v="46303"/>
    <x v="5"/>
    <x v="18"/>
  </r>
  <r>
    <n v="-2"/>
    <x v="46304"/>
    <x v="5"/>
    <x v="18"/>
  </r>
  <r>
    <n v="-2"/>
    <x v="46305"/>
    <x v="5"/>
    <x v="18"/>
  </r>
  <r>
    <n v="1"/>
    <x v="46306"/>
    <x v="5"/>
    <x v="18"/>
  </r>
  <r>
    <n v="1"/>
    <x v="46307"/>
    <x v="5"/>
    <x v="18"/>
  </r>
  <r>
    <n v="-1"/>
    <x v="46308"/>
    <x v="5"/>
    <x v="18"/>
  </r>
  <r>
    <n v="1"/>
    <x v="46309"/>
    <x v="5"/>
    <x v="18"/>
  </r>
  <r>
    <n v="1"/>
    <x v="46310"/>
    <x v="5"/>
    <x v="18"/>
  </r>
  <r>
    <n v="-1"/>
    <x v="46311"/>
    <x v="5"/>
    <x v="18"/>
  </r>
  <r>
    <n v="3"/>
    <x v="46312"/>
    <x v="5"/>
    <x v="18"/>
  </r>
  <r>
    <n v="1"/>
    <x v="46313"/>
    <x v="5"/>
    <x v="18"/>
  </r>
  <r>
    <n v="-2"/>
    <x v="46314"/>
    <x v="5"/>
    <x v="18"/>
  </r>
  <r>
    <n v="1"/>
    <x v="46315"/>
    <x v="5"/>
    <x v="18"/>
  </r>
  <r>
    <n v="1"/>
    <x v="46316"/>
    <x v="5"/>
    <x v="18"/>
  </r>
  <r>
    <n v="-1"/>
    <x v="46317"/>
    <x v="5"/>
    <x v="18"/>
  </r>
  <r>
    <n v="1"/>
    <x v="46318"/>
    <x v="5"/>
    <x v="19"/>
  </r>
  <r>
    <n v="-3"/>
    <x v="46319"/>
    <x v="5"/>
    <x v="19"/>
  </r>
  <r>
    <n v="3"/>
    <x v="46320"/>
    <x v="5"/>
    <x v="19"/>
  </r>
  <r>
    <n v="-1"/>
    <x v="46321"/>
    <x v="5"/>
    <x v="19"/>
  </r>
  <r>
    <n v="-3"/>
    <x v="46322"/>
    <x v="5"/>
    <x v="19"/>
  </r>
  <r>
    <n v="4"/>
    <x v="46323"/>
    <x v="5"/>
    <x v="19"/>
  </r>
  <r>
    <n v="-1"/>
    <x v="46324"/>
    <x v="5"/>
    <x v="19"/>
  </r>
  <r>
    <n v="1"/>
    <x v="46325"/>
    <x v="5"/>
    <x v="19"/>
  </r>
  <r>
    <n v="-1"/>
    <x v="46326"/>
    <x v="5"/>
    <x v="19"/>
  </r>
  <r>
    <n v="1"/>
    <x v="46327"/>
    <x v="5"/>
    <x v="19"/>
  </r>
  <r>
    <n v="-1"/>
    <x v="46328"/>
    <x v="5"/>
    <x v="20"/>
  </r>
  <r>
    <n v="1"/>
    <x v="46329"/>
    <x v="5"/>
    <x v="20"/>
  </r>
  <r>
    <n v="-1"/>
    <x v="46330"/>
    <x v="5"/>
    <x v="20"/>
  </r>
  <r>
    <n v="1"/>
    <x v="46331"/>
    <x v="5"/>
    <x v="20"/>
  </r>
  <r>
    <n v="-1"/>
    <x v="46332"/>
    <x v="5"/>
    <x v="20"/>
  </r>
  <r>
    <n v="1"/>
    <x v="46333"/>
    <x v="5"/>
    <x v="20"/>
  </r>
  <r>
    <n v="-2"/>
    <x v="46334"/>
    <x v="5"/>
    <x v="20"/>
  </r>
  <r>
    <n v="1"/>
    <x v="46335"/>
    <x v="5"/>
    <x v="20"/>
  </r>
  <r>
    <n v="1"/>
    <x v="46336"/>
    <x v="5"/>
    <x v="20"/>
  </r>
  <r>
    <n v="-30"/>
    <x v="46337"/>
    <x v="5"/>
    <x v="21"/>
  </r>
  <r>
    <n v="28"/>
    <x v="46338"/>
    <x v="5"/>
    <x v="1"/>
  </r>
  <r>
    <n v="1"/>
    <x v="46339"/>
    <x v="5"/>
    <x v="1"/>
  </r>
  <r>
    <n v="-1"/>
    <x v="46340"/>
    <x v="5"/>
    <x v="2"/>
  </r>
  <r>
    <n v="1"/>
    <x v="46341"/>
    <x v="5"/>
    <x v="2"/>
  </r>
  <r>
    <n v="-1"/>
    <x v="46342"/>
    <x v="5"/>
    <x v="2"/>
  </r>
  <r>
    <n v="1"/>
    <x v="46343"/>
    <x v="5"/>
    <x v="2"/>
  </r>
  <r>
    <n v="-2"/>
    <x v="46344"/>
    <x v="5"/>
    <x v="2"/>
  </r>
  <r>
    <n v="-1"/>
    <x v="46345"/>
    <x v="5"/>
    <x v="2"/>
  </r>
  <r>
    <n v="2"/>
    <x v="46346"/>
    <x v="5"/>
    <x v="2"/>
  </r>
  <r>
    <n v="1"/>
    <x v="46347"/>
    <x v="5"/>
    <x v="2"/>
  </r>
  <r>
    <n v="-1"/>
    <x v="46348"/>
    <x v="5"/>
    <x v="2"/>
  </r>
  <r>
    <n v="1"/>
    <x v="46349"/>
    <x v="5"/>
    <x v="2"/>
  </r>
  <r>
    <n v="-1"/>
    <x v="46350"/>
    <x v="5"/>
    <x v="2"/>
  </r>
  <r>
    <n v="2"/>
    <x v="46351"/>
    <x v="5"/>
    <x v="3"/>
  </r>
  <r>
    <n v="-1"/>
    <x v="46352"/>
    <x v="5"/>
    <x v="3"/>
  </r>
  <r>
    <n v="-8"/>
    <x v="46353"/>
    <x v="5"/>
    <x v="3"/>
  </r>
  <r>
    <n v="-4"/>
    <x v="46354"/>
    <x v="5"/>
    <x v="3"/>
  </r>
  <r>
    <n v="-5"/>
    <x v="46355"/>
    <x v="5"/>
    <x v="3"/>
  </r>
  <r>
    <n v="-4"/>
    <x v="46356"/>
    <x v="5"/>
    <x v="3"/>
  </r>
  <r>
    <n v="-6"/>
    <x v="46357"/>
    <x v="5"/>
    <x v="3"/>
  </r>
  <r>
    <n v="1"/>
    <x v="46358"/>
    <x v="5"/>
    <x v="3"/>
  </r>
  <r>
    <n v="1"/>
    <x v="46359"/>
    <x v="5"/>
    <x v="3"/>
  </r>
  <r>
    <n v="3"/>
    <x v="46360"/>
    <x v="5"/>
    <x v="3"/>
  </r>
  <r>
    <n v="5"/>
    <x v="46361"/>
    <x v="5"/>
    <x v="3"/>
  </r>
  <r>
    <n v="1"/>
    <x v="46362"/>
    <x v="5"/>
    <x v="3"/>
  </r>
  <r>
    <n v="5"/>
    <x v="46363"/>
    <x v="5"/>
    <x v="3"/>
  </r>
  <r>
    <n v="10"/>
    <x v="46364"/>
    <x v="5"/>
    <x v="3"/>
  </r>
  <r>
    <n v="2"/>
    <x v="46365"/>
    <x v="5"/>
    <x v="3"/>
  </r>
  <r>
    <n v="-1"/>
    <x v="46366"/>
    <x v="5"/>
    <x v="3"/>
  </r>
  <r>
    <n v="-6"/>
    <x v="46367"/>
    <x v="5"/>
    <x v="3"/>
  </r>
  <r>
    <n v="5"/>
    <x v="46368"/>
    <x v="5"/>
    <x v="3"/>
  </r>
  <r>
    <n v="-6"/>
    <x v="46369"/>
    <x v="5"/>
    <x v="3"/>
  </r>
  <r>
    <n v="8"/>
    <x v="46370"/>
    <x v="5"/>
    <x v="3"/>
  </r>
  <r>
    <n v="-2"/>
    <x v="46371"/>
    <x v="6"/>
    <x v="4"/>
  </r>
  <r>
    <n v="1"/>
    <x v="46372"/>
    <x v="6"/>
    <x v="4"/>
  </r>
  <r>
    <n v="1"/>
    <x v="46373"/>
    <x v="6"/>
    <x v="4"/>
  </r>
  <r>
    <n v="-1"/>
    <x v="46374"/>
    <x v="6"/>
    <x v="4"/>
  </r>
  <r>
    <n v="1"/>
    <x v="46375"/>
    <x v="6"/>
    <x v="4"/>
  </r>
  <r>
    <n v="-1"/>
    <x v="46376"/>
    <x v="6"/>
    <x v="4"/>
  </r>
  <r>
    <n v="1"/>
    <x v="46377"/>
    <x v="6"/>
    <x v="4"/>
  </r>
  <r>
    <n v="-5"/>
    <x v="46378"/>
    <x v="6"/>
    <x v="5"/>
  </r>
  <r>
    <n v="4"/>
    <x v="46379"/>
    <x v="6"/>
    <x v="5"/>
  </r>
  <r>
    <n v="1"/>
    <x v="46380"/>
    <x v="6"/>
    <x v="5"/>
  </r>
  <r>
    <n v="-3"/>
    <x v="46381"/>
    <x v="6"/>
    <x v="5"/>
  </r>
  <r>
    <n v="2"/>
    <x v="46382"/>
    <x v="6"/>
    <x v="5"/>
  </r>
  <r>
    <n v="1"/>
    <x v="46383"/>
    <x v="6"/>
    <x v="5"/>
  </r>
  <r>
    <n v="-1"/>
    <x v="46384"/>
    <x v="6"/>
    <x v="5"/>
  </r>
  <r>
    <n v="1"/>
    <x v="46385"/>
    <x v="6"/>
    <x v="5"/>
  </r>
  <r>
    <n v="-2"/>
    <x v="46386"/>
    <x v="6"/>
    <x v="5"/>
  </r>
  <r>
    <n v="2"/>
    <x v="46387"/>
    <x v="6"/>
    <x v="5"/>
  </r>
  <r>
    <n v="-2"/>
    <x v="46388"/>
    <x v="6"/>
    <x v="5"/>
  </r>
  <r>
    <n v="1"/>
    <x v="46389"/>
    <x v="6"/>
    <x v="5"/>
  </r>
  <r>
    <n v="1"/>
    <x v="46390"/>
    <x v="6"/>
    <x v="5"/>
  </r>
  <r>
    <n v="-1"/>
    <x v="46391"/>
    <x v="6"/>
    <x v="5"/>
  </r>
  <r>
    <n v="1"/>
    <x v="46392"/>
    <x v="6"/>
    <x v="5"/>
  </r>
  <r>
    <n v="-1"/>
    <x v="46393"/>
    <x v="6"/>
    <x v="6"/>
  </r>
  <r>
    <n v="1"/>
    <x v="46394"/>
    <x v="6"/>
    <x v="6"/>
  </r>
  <r>
    <n v="-1"/>
    <x v="46395"/>
    <x v="6"/>
    <x v="6"/>
  </r>
  <r>
    <n v="-1"/>
    <x v="46396"/>
    <x v="6"/>
    <x v="6"/>
  </r>
  <r>
    <n v="-4"/>
    <x v="46397"/>
    <x v="6"/>
    <x v="6"/>
  </r>
  <r>
    <n v="4"/>
    <x v="46398"/>
    <x v="6"/>
    <x v="6"/>
  </r>
  <r>
    <n v="2"/>
    <x v="46399"/>
    <x v="6"/>
    <x v="6"/>
  </r>
  <r>
    <n v="-3"/>
    <x v="46400"/>
    <x v="6"/>
    <x v="6"/>
  </r>
  <r>
    <n v="3"/>
    <x v="46401"/>
    <x v="6"/>
    <x v="6"/>
  </r>
  <r>
    <n v="-14"/>
    <x v="46402"/>
    <x v="6"/>
    <x v="6"/>
  </r>
  <r>
    <n v="-1"/>
    <x v="46403"/>
    <x v="6"/>
    <x v="6"/>
  </r>
  <r>
    <n v="-2"/>
    <x v="46404"/>
    <x v="6"/>
    <x v="6"/>
  </r>
  <r>
    <n v="3"/>
    <x v="46405"/>
    <x v="6"/>
    <x v="6"/>
  </r>
  <r>
    <n v="-1"/>
    <x v="46406"/>
    <x v="6"/>
    <x v="6"/>
  </r>
  <r>
    <n v="1"/>
    <x v="46407"/>
    <x v="6"/>
    <x v="6"/>
  </r>
  <r>
    <n v="-1"/>
    <x v="46408"/>
    <x v="6"/>
    <x v="7"/>
  </r>
  <r>
    <n v="1"/>
    <x v="46409"/>
    <x v="6"/>
    <x v="7"/>
  </r>
  <r>
    <n v="-1"/>
    <x v="46410"/>
    <x v="6"/>
    <x v="7"/>
  </r>
  <r>
    <n v="1"/>
    <x v="46411"/>
    <x v="6"/>
    <x v="7"/>
  </r>
  <r>
    <n v="-1"/>
    <x v="46412"/>
    <x v="6"/>
    <x v="7"/>
  </r>
  <r>
    <n v="-4"/>
    <x v="46413"/>
    <x v="6"/>
    <x v="7"/>
  </r>
  <r>
    <n v="-3"/>
    <x v="46414"/>
    <x v="6"/>
    <x v="7"/>
  </r>
  <r>
    <n v="-1"/>
    <x v="46415"/>
    <x v="6"/>
    <x v="7"/>
  </r>
  <r>
    <n v="3"/>
    <x v="46416"/>
    <x v="6"/>
    <x v="7"/>
  </r>
  <r>
    <n v="9"/>
    <x v="46417"/>
    <x v="6"/>
    <x v="7"/>
  </r>
  <r>
    <n v="-2"/>
    <x v="46418"/>
    <x v="6"/>
    <x v="7"/>
  </r>
  <r>
    <n v="1"/>
    <x v="46419"/>
    <x v="6"/>
    <x v="7"/>
  </r>
  <r>
    <n v="2"/>
    <x v="46420"/>
    <x v="6"/>
    <x v="7"/>
  </r>
  <r>
    <n v="3"/>
    <x v="46421"/>
    <x v="6"/>
    <x v="7"/>
  </r>
  <r>
    <n v="-2"/>
    <x v="46422"/>
    <x v="6"/>
    <x v="7"/>
  </r>
  <r>
    <n v="-3"/>
    <x v="46423"/>
    <x v="6"/>
    <x v="7"/>
  </r>
  <r>
    <n v="2"/>
    <x v="46424"/>
    <x v="6"/>
    <x v="8"/>
  </r>
  <r>
    <n v="-4"/>
    <x v="46425"/>
    <x v="6"/>
    <x v="8"/>
  </r>
  <r>
    <n v="-1"/>
    <x v="46426"/>
    <x v="6"/>
    <x v="8"/>
  </r>
  <r>
    <n v="-4"/>
    <x v="46427"/>
    <x v="6"/>
    <x v="8"/>
  </r>
  <r>
    <n v="6"/>
    <x v="46428"/>
    <x v="6"/>
    <x v="8"/>
  </r>
  <r>
    <n v="-5"/>
    <x v="46429"/>
    <x v="6"/>
    <x v="8"/>
  </r>
  <r>
    <n v="-4"/>
    <x v="46430"/>
    <x v="6"/>
    <x v="8"/>
  </r>
  <r>
    <n v="-7"/>
    <x v="46431"/>
    <x v="6"/>
    <x v="8"/>
  </r>
  <r>
    <n v="-1"/>
    <x v="46432"/>
    <x v="6"/>
    <x v="8"/>
  </r>
  <r>
    <n v="1"/>
    <x v="46433"/>
    <x v="6"/>
    <x v="8"/>
  </r>
  <r>
    <n v="-1"/>
    <x v="46434"/>
    <x v="6"/>
    <x v="8"/>
  </r>
  <r>
    <n v="2"/>
    <x v="46435"/>
    <x v="6"/>
    <x v="8"/>
  </r>
  <r>
    <n v="5"/>
    <x v="46436"/>
    <x v="6"/>
    <x v="8"/>
  </r>
  <r>
    <n v="3"/>
    <x v="46437"/>
    <x v="6"/>
    <x v="8"/>
  </r>
  <r>
    <n v="3"/>
    <x v="46438"/>
    <x v="6"/>
    <x v="8"/>
  </r>
  <r>
    <n v="3"/>
    <x v="46439"/>
    <x v="6"/>
    <x v="8"/>
  </r>
  <r>
    <n v="5"/>
    <x v="46440"/>
    <x v="6"/>
    <x v="8"/>
  </r>
  <r>
    <n v="-1"/>
    <x v="46441"/>
    <x v="6"/>
    <x v="8"/>
  </r>
  <r>
    <n v="2"/>
    <x v="46442"/>
    <x v="6"/>
    <x v="8"/>
  </r>
  <r>
    <n v="1"/>
    <x v="46443"/>
    <x v="6"/>
    <x v="8"/>
  </r>
  <r>
    <n v="-2"/>
    <x v="46444"/>
    <x v="6"/>
    <x v="8"/>
  </r>
  <r>
    <n v="2"/>
    <x v="46445"/>
    <x v="6"/>
    <x v="8"/>
  </r>
  <r>
    <n v="-2"/>
    <x v="46446"/>
    <x v="6"/>
    <x v="9"/>
  </r>
  <r>
    <n v="2"/>
    <x v="46447"/>
    <x v="6"/>
    <x v="9"/>
  </r>
  <r>
    <n v="1"/>
    <x v="46448"/>
    <x v="6"/>
    <x v="9"/>
  </r>
  <r>
    <n v="2"/>
    <x v="46449"/>
    <x v="6"/>
    <x v="9"/>
  </r>
  <r>
    <n v="-1"/>
    <x v="46450"/>
    <x v="6"/>
    <x v="9"/>
  </r>
  <r>
    <n v="1"/>
    <x v="46451"/>
    <x v="6"/>
    <x v="9"/>
  </r>
  <r>
    <n v="4"/>
    <x v="46452"/>
    <x v="6"/>
    <x v="9"/>
  </r>
  <r>
    <n v="-1"/>
    <x v="46453"/>
    <x v="6"/>
    <x v="9"/>
  </r>
  <r>
    <n v="-6"/>
    <x v="46454"/>
    <x v="6"/>
    <x v="9"/>
  </r>
  <r>
    <n v="2"/>
    <x v="46455"/>
    <x v="6"/>
    <x v="9"/>
  </r>
  <r>
    <n v="3"/>
    <x v="46456"/>
    <x v="6"/>
    <x v="9"/>
  </r>
  <r>
    <n v="-1"/>
    <x v="46457"/>
    <x v="6"/>
    <x v="9"/>
  </r>
  <r>
    <n v="1"/>
    <x v="46458"/>
    <x v="6"/>
    <x v="9"/>
  </r>
  <r>
    <n v="2"/>
    <x v="46459"/>
    <x v="6"/>
    <x v="9"/>
  </r>
  <r>
    <n v="-1"/>
    <x v="46460"/>
    <x v="6"/>
    <x v="9"/>
  </r>
  <r>
    <n v="-2"/>
    <x v="46461"/>
    <x v="6"/>
    <x v="9"/>
  </r>
  <r>
    <n v="1"/>
    <x v="46462"/>
    <x v="6"/>
    <x v="9"/>
  </r>
  <r>
    <n v="-1"/>
    <x v="46463"/>
    <x v="6"/>
    <x v="9"/>
  </r>
  <r>
    <n v="3"/>
    <x v="46464"/>
    <x v="6"/>
    <x v="9"/>
  </r>
  <r>
    <n v="-1"/>
    <x v="46465"/>
    <x v="6"/>
    <x v="10"/>
  </r>
  <r>
    <n v="1"/>
    <x v="46466"/>
    <x v="6"/>
    <x v="10"/>
  </r>
  <r>
    <n v="-2"/>
    <x v="46467"/>
    <x v="6"/>
    <x v="10"/>
  </r>
  <r>
    <n v="2"/>
    <x v="46468"/>
    <x v="6"/>
    <x v="10"/>
  </r>
  <r>
    <n v="-1"/>
    <x v="46469"/>
    <x v="6"/>
    <x v="10"/>
  </r>
  <r>
    <n v="-1"/>
    <x v="46470"/>
    <x v="6"/>
    <x v="10"/>
  </r>
  <r>
    <n v="-6"/>
    <x v="46471"/>
    <x v="6"/>
    <x v="10"/>
  </r>
  <r>
    <n v="-7"/>
    <x v="46472"/>
    <x v="6"/>
    <x v="10"/>
  </r>
  <r>
    <n v="6"/>
    <x v="46473"/>
    <x v="6"/>
    <x v="10"/>
  </r>
  <r>
    <n v="3"/>
    <x v="46474"/>
    <x v="6"/>
    <x v="10"/>
  </r>
  <r>
    <n v="-2"/>
    <x v="46475"/>
    <x v="6"/>
    <x v="10"/>
  </r>
  <r>
    <n v="3"/>
    <x v="46476"/>
    <x v="6"/>
    <x v="10"/>
  </r>
  <r>
    <n v="-1"/>
    <x v="46477"/>
    <x v="6"/>
    <x v="10"/>
  </r>
  <r>
    <n v="-4"/>
    <x v="46478"/>
    <x v="6"/>
    <x v="10"/>
  </r>
  <r>
    <n v="-1"/>
    <x v="46479"/>
    <x v="6"/>
    <x v="10"/>
  </r>
  <r>
    <n v="4"/>
    <x v="46480"/>
    <x v="6"/>
    <x v="10"/>
  </r>
  <r>
    <n v="1"/>
    <x v="46481"/>
    <x v="6"/>
    <x v="10"/>
  </r>
  <r>
    <n v="-2"/>
    <x v="46482"/>
    <x v="6"/>
    <x v="10"/>
  </r>
  <r>
    <n v="1"/>
    <x v="46483"/>
    <x v="6"/>
    <x v="10"/>
  </r>
  <r>
    <n v="3"/>
    <x v="46484"/>
    <x v="6"/>
    <x v="10"/>
  </r>
  <r>
    <n v="-1"/>
    <x v="46485"/>
    <x v="6"/>
    <x v="11"/>
  </r>
  <r>
    <n v="-2"/>
    <x v="46486"/>
    <x v="6"/>
    <x v="11"/>
  </r>
  <r>
    <n v="3"/>
    <x v="46487"/>
    <x v="6"/>
    <x v="11"/>
  </r>
  <r>
    <n v="2"/>
    <x v="46488"/>
    <x v="6"/>
    <x v="11"/>
  </r>
  <r>
    <n v="-1"/>
    <x v="46489"/>
    <x v="6"/>
    <x v="11"/>
  </r>
  <r>
    <n v="-1"/>
    <x v="46490"/>
    <x v="6"/>
    <x v="11"/>
  </r>
  <r>
    <n v="2"/>
    <x v="46491"/>
    <x v="6"/>
    <x v="11"/>
  </r>
  <r>
    <n v="-1"/>
    <x v="46492"/>
    <x v="6"/>
    <x v="11"/>
  </r>
  <r>
    <n v="1"/>
    <x v="46493"/>
    <x v="6"/>
    <x v="11"/>
  </r>
  <r>
    <n v="-6"/>
    <x v="46494"/>
    <x v="6"/>
    <x v="11"/>
  </r>
  <r>
    <n v="-9"/>
    <x v="46495"/>
    <x v="6"/>
    <x v="11"/>
  </r>
  <r>
    <n v="-4"/>
    <x v="46496"/>
    <x v="6"/>
    <x v="11"/>
  </r>
  <r>
    <n v="-3"/>
    <x v="46497"/>
    <x v="6"/>
    <x v="11"/>
  </r>
  <r>
    <n v="-1"/>
    <x v="46498"/>
    <x v="6"/>
    <x v="11"/>
  </r>
  <r>
    <n v="-1"/>
    <x v="46499"/>
    <x v="6"/>
    <x v="11"/>
  </r>
  <r>
    <n v="-1"/>
    <x v="46500"/>
    <x v="6"/>
    <x v="11"/>
  </r>
  <r>
    <n v="-1"/>
    <x v="46501"/>
    <x v="6"/>
    <x v="11"/>
  </r>
  <r>
    <n v="3"/>
    <x v="46502"/>
    <x v="6"/>
    <x v="11"/>
  </r>
  <r>
    <n v="-4"/>
    <x v="46503"/>
    <x v="6"/>
    <x v="11"/>
  </r>
  <r>
    <n v="1"/>
    <x v="46504"/>
    <x v="6"/>
    <x v="12"/>
  </r>
  <r>
    <n v="2"/>
    <x v="46505"/>
    <x v="6"/>
    <x v="12"/>
  </r>
  <r>
    <n v="-2"/>
    <x v="46506"/>
    <x v="6"/>
    <x v="12"/>
  </r>
  <r>
    <n v="1"/>
    <x v="46507"/>
    <x v="6"/>
    <x v="12"/>
  </r>
  <r>
    <n v="7"/>
    <x v="46508"/>
    <x v="6"/>
    <x v="12"/>
  </r>
  <r>
    <n v="-5"/>
    <x v="46509"/>
    <x v="6"/>
    <x v="12"/>
  </r>
  <r>
    <n v="3"/>
    <x v="46510"/>
    <x v="6"/>
    <x v="12"/>
  </r>
  <r>
    <n v="3"/>
    <x v="46511"/>
    <x v="6"/>
    <x v="12"/>
  </r>
  <r>
    <n v="-5"/>
    <x v="46512"/>
    <x v="6"/>
    <x v="12"/>
  </r>
  <r>
    <n v="1"/>
    <x v="46513"/>
    <x v="6"/>
    <x v="12"/>
  </r>
  <r>
    <n v="-3"/>
    <x v="46514"/>
    <x v="6"/>
    <x v="12"/>
  </r>
  <r>
    <n v="1"/>
    <x v="46515"/>
    <x v="6"/>
    <x v="12"/>
  </r>
  <r>
    <n v="-3"/>
    <x v="46516"/>
    <x v="6"/>
    <x v="12"/>
  </r>
  <r>
    <n v="2"/>
    <x v="46517"/>
    <x v="6"/>
    <x v="12"/>
  </r>
  <r>
    <n v="1"/>
    <x v="46518"/>
    <x v="6"/>
    <x v="12"/>
  </r>
  <r>
    <n v="-2"/>
    <x v="46519"/>
    <x v="6"/>
    <x v="12"/>
  </r>
  <r>
    <n v="-3"/>
    <x v="46520"/>
    <x v="6"/>
    <x v="12"/>
  </r>
  <r>
    <n v="9"/>
    <x v="46521"/>
    <x v="6"/>
    <x v="12"/>
  </r>
  <r>
    <n v="1"/>
    <x v="46522"/>
    <x v="6"/>
    <x v="12"/>
  </r>
  <r>
    <n v="1"/>
    <x v="46523"/>
    <x v="6"/>
    <x v="13"/>
  </r>
  <r>
    <n v="1"/>
    <x v="46524"/>
    <x v="6"/>
    <x v="13"/>
  </r>
  <r>
    <n v="2"/>
    <x v="46525"/>
    <x v="6"/>
    <x v="13"/>
  </r>
  <r>
    <n v="-3"/>
    <x v="46526"/>
    <x v="6"/>
    <x v="13"/>
  </r>
  <r>
    <n v="2"/>
    <x v="46527"/>
    <x v="6"/>
    <x v="13"/>
  </r>
  <r>
    <n v="2"/>
    <x v="46528"/>
    <x v="6"/>
    <x v="13"/>
  </r>
  <r>
    <n v="-1"/>
    <x v="46529"/>
    <x v="6"/>
    <x v="13"/>
  </r>
  <r>
    <n v="4"/>
    <x v="46530"/>
    <x v="6"/>
    <x v="13"/>
  </r>
  <r>
    <n v="3"/>
    <x v="46531"/>
    <x v="6"/>
    <x v="13"/>
  </r>
  <r>
    <n v="-2"/>
    <x v="46532"/>
    <x v="6"/>
    <x v="13"/>
  </r>
  <r>
    <n v="3"/>
    <x v="46533"/>
    <x v="6"/>
    <x v="13"/>
  </r>
  <r>
    <n v="3"/>
    <x v="46534"/>
    <x v="6"/>
    <x v="13"/>
  </r>
  <r>
    <n v="3"/>
    <x v="46535"/>
    <x v="6"/>
    <x v="13"/>
  </r>
  <r>
    <n v="-5"/>
    <x v="46536"/>
    <x v="6"/>
    <x v="13"/>
  </r>
  <r>
    <n v="-4"/>
    <x v="46537"/>
    <x v="6"/>
    <x v="13"/>
  </r>
  <r>
    <n v="-1"/>
    <x v="46538"/>
    <x v="6"/>
    <x v="13"/>
  </r>
  <r>
    <n v="-5"/>
    <x v="46539"/>
    <x v="6"/>
    <x v="13"/>
  </r>
  <r>
    <n v="-2"/>
    <x v="46540"/>
    <x v="6"/>
    <x v="13"/>
  </r>
  <r>
    <n v="-2"/>
    <x v="46541"/>
    <x v="6"/>
    <x v="13"/>
  </r>
  <r>
    <n v="-3"/>
    <x v="46542"/>
    <x v="6"/>
    <x v="13"/>
  </r>
  <r>
    <n v="3"/>
    <x v="46543"/>
    <x v="6"/>
    <x v="14"/>
  </r>
  <r>
    <n v="1"/>
    <x v="46544"/>
    <x v="6"/>
    <x v="14"/>
  </r>
  <r>
    <n v="5"/>
    <x v="46545"/>
    <x v="6"/>
    <x v="14"/>
  </r>
  <r>
    <n v="-2"/>
    <x v="46546"/>
    <x v="6"/>
    <x v="14"/>
  </r>
  <r>
    <n v="5"/>
    <x v="46547"/>
    <x v="6"/>
    <x v="14"/>
  </r>
  <r>
    <n v="-4"/>
    <x v="46548"/>
    <x v="6"/>
    <x v="14"/>
  </r>
  <r>
    <n v="3"/>
    <x v="46549"/>
    <x v="6"/>
    <x v="14"/>
  </r>
  <r>
    <n v="-2"/>
    <x v="46550"/>
    <x v="6"/>
    <x v="14"/>
  </r>
  <r>
    <n v="7"/>
    <x v="46551"/>
    <x v="6"/>
    <x v="14"/>
  </r>
  <r>
    <n v="1"/>
    <x v="46552"/>
    <x v="6"/>
    <x v="14"/>
  </r>
  <r>
    <n v="-1"/>
    <x v="46553"/>
    <x v="6"/>
    <x v="14"/>
  </r>
  <r>
    <n v="-2"/>
    <x v="46554"/>
    <x v="6"/>
    <x v="14"/>
  </r>
  <r>
    <n v="1"/>
    <x v="46555"/>
    <x v="6"/>
    <x v="14"/>
  </r>
  <r>
    <n v="3"/>
    <x v="46556"/>
    <x v="6"/>
    <x v="14"/>
  </r>
  <r>
    <n v="-4"/>
    <x v="46557"/>
    <x v="6"/>
    <x v="14"/>
  </r>
  <r>
    <n v="3"/>
    <x v="46558"/>
    <x v="6"/>
    <x v="14"/>
  </r>
  <r>
    <n v="-7"/>
    <x v="46559"/>
    <x v="6"/>
    <x v="14"/>
  </r>
  <r>
    <n v="-4"/>
    <x v="46560"/>
    <x v="6"/>
    <x v="14"/>
  </r>
  <r>
    <n v="1"/>
    <x v="46561"/>
    <x v="6"/>
    <x v="14"/>
  </r>
  <r>
    <n v="-5"/>
    <x v="46562"/>
    <x v="6"/>
    <x v="14"/>
  </r>
  <r>
    <n v="3"/>
    <x v="46563"/>
    <x v="6"/>
    <x v="14"/>
  </r>
  <r>
    <n v="1"/>
    <x v="46564"/>
    <x v="6"/>
    <x v="15"/>
  </r>
  <r>
    <n v="-3"/>
    <x v="46565"/>
    <x v="6"/>
    <x v="15"/>
  </r>
  <r>
    <n v="-3"/>
    <x v="46566"/>
    <x v="6"/>
    <x v="15"/>
  </r>
  <r>
    <n v="5"/>
    <x v="46567"/>
    <x v="6"/>
    <x v="15"/>
  </r>
  <r>
    <n v="3"/>
    <x v="46568"/>
    <x v="6"/>
    <x v="15"/>
  </r>
  <r>
    <n v="-5"/>
    <x v="46569"/>
    <x v="6"/>
    <x v="15"/>
  </r>
  <r>
    <n v="-9"/>
    <x v="46570"/>
    <x v="6"/>
    <x v="15"/>
  </r>
  <r>
    <n v="4"/>
    <x v="46571"/>
    <x v="6"/>
    <x v="15"/>
  </r>
  <r>
    <n v="-2"/>
    <x v="46572"/>
    <x v="6"/>
    <x v="15"/>
  </r>
  <r>
    <n v="3"/>
    <x v="46573"/>
    <x v="6"/>
    <x v="15"/>
  </r>
  <r>
    <n v="-5"/>
    <x v="46574"/>
    <x v="6"/>
    <x v="15"/>
  </r>
  <r>
    <n v="2"/>
    <x v="46575"/>
    <x v="6"/>
    <x v="15"/>
  </r>
  <r>
    <n v="4"/>
    <x v="46576"/>
    <x v="6"/>
    <x v="15"/>
  </r>
  <r>
    <n v="4"/>
    <x v="46577"/>
    <x v="6"/>
    <x v="15"/>
  </r>
  <r>
    <n v="-1"/>
    <x v="46578"/>
    <x v="6"/>
    <x v="15"/>
  </r>
  <r>
    <n v="2"/>
    <x v="46579"/>
    <x v="6"/>
    <x v="15"/>
  </r>
  <r>
    <n v="1"/>
    <x v="46580"/>
    <x v="6"/>
    <x v="15"/>
  </r>
  <r>
    <n v="-1"/>
    <x v="46581"/>
    <x v="6"/>
    <x v="16"/>
  </r>
  <r>
    <n v="2"/>
    <x v="46582"/>
    <x v="6"/>
    <x v="16"/>
  </r>
  <r>
    <n v="2"/>
    <x v="46583"/>
    <x v="6"/>
    <x v="16"/>
  </r>
  <r>
    <n v="2"/>
    <x v="46584"/>
    <x v="6"/>
    <x v="16"/>
  </r>
  <r>
    <n v="7"/>
    <x v="46585"/>
    <x v="6"/>
    <x v="16"/>
  </r>
  <r>
    <n v="2"/>
    <x v="46586"/>
    <x v="6"/>
    <x v="16"/>
  </r>
  <r>
    <n v="-1"/>
    <x v="46587"/>
    <x v="6"/>
    <x v="16"/>
  </r>
  <r>
    <n v="1"/>
    <x v="46588"/>
    <x v="6"/>
    <x v="16"/>
  </r>
  <r>
    <n v="1"/>
    <x v="46589"/>
    <x v="6"/>
    <x v="16"/>
  </r>
  <r>
    <n v="-8"/>
    <x v="46590"/>
    <x v="6"/>
    <x v="16"/>
  </r>
  <r>
    <n v="8"/>
    <x v="46591"/>
    <x v="6"/>
    <x v="16"/>
  </r>
  <r>
    <n v="1"/>
    <x v="46592"/>
    <x v="6"/>
    <x v="16"/>
  </r>
  <r>
    <n v="-1"/>
    <x v="46593"/>
    <x v="6"/>
    <x v="16"/>
  </r>
  <r>
    <n v="1"/>
    <x v="46594"/>
    <x v="6"/>
    <x v="16"/>
  </r>
  <r>
    <n v="-2"/>
    <x v="46595"/>
    <x v="6"/>
    <x v="16"/>
  </r>
  <r>
    <n v="2"/>
    <x v="46596"/>
    <x v="6"/>
    <x v="16"/>
  </r>
  <r>
    <n v="1"/>
    <x v="46597"/>
    <x v="6"/>
    <x v="16"/>
  </r>
  <r>
    <n v="-2"/>
    <x v="46598"/>
    <x v="6"/>
    <x v="16"/>
  </r>
  <r>
    <n v="2"/>
    <x v="46599"/>
    <x v="6"/>
    <x v="16"/>
  </r>
  <r>
    <n v="-3"/>
    <x v="46600"/>
    <x v="6"/>
    <x v="17"/>
  </r>
  <r>
    <n v="-1"/>
    <x v="46601"/>
    <x v="6"/>
    <x v="17"/>
  </r>
  <r>
    <n v="1"/>
    <x v="46602"/>
    <x v="6"/>
    <x v="17"/>
  </r>
  <r>
    <n v="-2"/>
    <x v="46603"/>
    <x v="6"/>
    <x v="17"/>
  </r>
  <r>
    <n v="5"/>
    <x v="46604"/>
    <x v="6"/>
    <x v="17"/>
  </r>
  <r>
    <n v="-4"/>
    <x v="46605"/>
    <x v="6"/>
    <x v="17"/>
  </r>
  <r>
    <n v="3"/>
    <x v="46606"/>
    <x v="6"/>
    <x v="17"/>
  </r>
  <r>
    <n v="-1"/>
    <x v="46607"/>
    <x v="6"/>
    <x v="17"/>
  </r>
  <r>
    <n v="-3"/>
    <x v="46608"/>
    <x v="6"/>
    <x v="17"/>
  </r>
  <r>
    <n v="5"/>
    <x v="46609"/>
    <x v="6"/>
    <x v="17"/>
  </r>
  <r>
    <n v="1"/>
    <x v="46610"/>
    <x v="6"/>
    <x v="17"/>
  </r>
  <r>
    <n v="-2"/>
    <x v="46611"/>
    <x v="6"/>
    <x v="17"/>
  </r>
  <r>
    <n v="1"/>
    <x v="46612"/>
    <x v="6"/>
    <x v="17"/>
  </r>
  <r>
    <n v="-1"/>
    <x v="46613"/>
    <x v="6"/>
    <x v="17"/>
  </r>
  <r>
    <n v="1"/>
    <x v="46614"/>
    <x v="6"/>
    <x v="17"/>
  </r>
  <r>
    <n v="-4"/>
    <x v="46615"/>
    <x v="6"/>
    <x v="17"/>
  </r>
  <r>
    <n v="3"/>
    <x v="46616"/>
    <x v="6"/>
    <x v="17"/>
  </r>
  <r>
    <n v="1"/>
    <x v="46617"/>
    <x v="6"/>
    <x v="18"/>
  </r>
  <r>
    <n v="1"/>
    <x v="46618"/>
    <x v="6"/>
    <x v="18"/>
  </r>
  <r>
    <n v="-3"/>
    <x v="46619"/>
    <x v="6"/>
    <x v="18"/>
  </r>
  <r>
    <n v="3"/>
    <x v="46620"/>
    <x v="6"/>
    <x v="18"/>
  </r>
  <r>
    <n v="-1"/>
    <x v="46621"/>
    <x v="6"/>
    <x v="18"/>
  </r>
  <r>
    <n v="1"/>
    <x v="46622"/>
    <x v="6"/>
    <x v="18"/>
  </r>
  <r>
    <n v="-1"/>
    <x v="46623"/>
    <x v="6"/>
    <x v="18"/>
  </r>
  <r>
    <n v="1"/>
    <x v="46624"/>
    <x v="6"/>
    <x v="18"/>
  </r>
  <r>
    <n v="-2"/>
    <x v="46625"/>
    <x v="6"/>
    <x v="18"/>
  </r>
  <r>
    <n v="-2"/>
    <x v="46626"/>
    <x v="6"/>
    <x v="18"/>
  </r>
  <r>
    <n v="4"/>
    <x v="46627"/>
    <x v="6"/>
    <x v="18"/>
  </r>
  <r>
    <n v="-1"/>
    <x v="46628"/>
    <x v="6"/>
    <x v="18"/>
  </r>
  <r>
    <n v="-1"/>
    <x v="46629"/>
    <x v="6"/>
    <x v="18"/>
  </r>
  <r>
    <n v="1"/>
    <x v="46630"/>
    <x v="6"/>
    <x v="18"/>
  </r>
  <r>
    <n v="-1"/>
    <x v="46631"/>
    <x v="6"/>
    <x v="18"/>
  </r>
  <r>
    <n v="-3"/>
    <x v="46632"/>
    <x v="6"/>
    <x v="18"/>
  </r>
  <r>
    <n v="2"/>
    <x v="46633"/>
    <x v="6"/>
    <x v="18"/>
  </r>
  <r>
    <n v="-1"/>
    <x v="46634"/>
    <x v="6"/>
    <x v="18"/>
  </r>
  <r>
    <n v="-3"/>
    <x v="46635"/>
    <x v="6"/>
    <x v="18"/>
  </r>
  <r>
    <n v="1"/>
    <x v="46636"/>
    <x v="6"/>
    <x v="19"/>
  </r>
  <r>
    <n v="4"/>
    <x v="46637"/>
    <x v="6"/>
    <x v="19"/>
  </r>
  <r>
    <n v="-1"/>
    <x v="46638"/>
    <x v="6"/>
    <x v="19"/>
  </r>
  <r>
    <n v="1"/>
    <x v="46639"/>
    <x v="6"/>
    <x v="19"/>
  </r>
  <r>
    <n v="1"/>
    <x v="46640"/>
    <x v="6"/>
    <x v="19"/>
  </r>
  <r>
    <n v="-1"/>
    <x v="46641"/>
    <x v="6"/>
    <x v="19"/>
  </r>
  <r>
    <n v="1"/>
    <x v="46642"/>
    <x v="6"/>
    <x v="19"/>
  </r>
  <r>
    <n v="1"/>
    <x v="46643"/>
    <x v="6"/>
    <x v="19"/>
  </r>
  <r>
    <n v="-3"/>
    <x v="46644"/>
    <x v="6"/>
    <x v="19"/>
  </r>
  <r>
    <n v="-2"/>
    <x v="46645"/>
    <x v="6"/>
    <x v="19"/>
  </r>
  <r>
    <n v="3"/>
    <x v="46646"/>
    <x v="6"/>
    <x v="19"/>
  </r>
  <r>
    <n v="-1"/>
    <x v="46647"/>
    <x v="6"/>
    <x v="19"/>
  </r>
  <r>
    <n v="-1"/>
    <x v="46648"/>
    <x v="6"/>
    <x v="19"/>
  </r>
  <r>
    <n v="2"/>
    <x v="46649"/>
    <x v="6"/>
    <x v="19"/>
  </r>
  <r>
    <n v="-1"/>
    <x v="46650"/>
    <x v="6"/>
    <x v="19"/>
  </r>
  <r>
    <n v="2"/>
    <x v="46651"/>
    <x v="6"/>
    <x v="19"/>
  </r>
  <r>
    <n v="1"/>
    <x v="46652"/>
    <x v="6"/>
    <x v="20"/>
  </r>
  <r>
    <n v="-2"/>
    <x v="46653"/>
    <x v="6"/>
    <x v="20"/>
  </r>
  <r>
    <n v="1"/>
    <x v="46654"/>
    <x v="6"/>
    <x v="20"/>
  </r>
  <r>
    <n v="1"/>
    <x v="46655"/>
    <x v="6"/>
    <x v="20"/>
  </r>
  <r>
    <n v="-2"/>
    <x v="46656"/>
    <x v="6"/>
    <x v="20"/>
  </r>
  <r>
    <n v="2"/>
    <x v="46657"/>
    <x v="6"/>
    <x v="20"/>
  </r>
  <r>
    <n v="-5"/>
    <x v="46658"/>
    <x v="6"/>
    <x v="20"/>
  </r>
  <r>
    <n v="2"/>
    <x v="46659"/>
    <x v="6"/>
    <x v="20"/>
  </r>
  <r>
    <n v="-2"/>
    <x v="46660"/>
    <x v="6"/>
    <x v="20"/>
  </r>
  <r>
    <n v="1"/>
    <x v="46661"/>
    <x v="6"/>
    <x v="21"/>
  </r>
  <r>
    <n v="1"/>
    <x v="46662"/>
    <x v="6"/>
    <x v="21"/>
  </r>
  <r>
    <n v="1"/>
    <x v="46663"/>
    <x v="6"/>
    <x v="21"/>
  </r>
  <r>
    <n v="-1"/>
    <x v="46664"/>
    <x v="6"/>
    <x v="21"/>
  </r>
  <r>
    <n v="2"/>
    <x v="46665"/>
    <x v="6"/>
    <x v="21"/>
  </r>
  <r>
    <n v="1"/>
    <x v="46666"/>
    <x v="6"/>
    <x v="21"/>
  </r>
  <r>
    <n v="-1"/>
    <x v="46667"/>
    <x v="6"/>
    <x v="22"/>
  </r>
  <r>
    <n v="-1"/>
    <x v="46668"/>
    <x v="6"/>
    <x v="22"/>
  </r>
  <r>
    <n v="1"/>
    <x v="46669"/>
    <x v="6"/>
    <x v="22"/>
  </r>
  <r>
    <n v="-1"/>
    <x v="46670"/>
    <x v="6"/>
    <x v="22"/>
  </r>
  <r>
    <n v="-1"/>
    <x v="46671"/>
    <x v="6"/>
    <x v="23"/>
  </r>
  <r>
    <n v="-1"/>
    <x v="46672"/>
    <x v="6"/>
    <x v="0"/>
  </r>
  <r>
    <n v="-1"/>
    <x v="46673"/>
    <x v="6"/>
    <x v="0"/>
  </r>
  <r>
    <n v="1"/>
    <x v="46674"/>
    <x v="6"/>
    <x v="1"/>
  </r>
  <r>
    <n v="-9"/>
    <x v="46675"/>
    <x v="6"/>
    <x v="1"/>
  </r>
  <r>
    <n v="-7"/>
    <x v="46676"/>
    <x v="6"/>
    <x v="1"/>
  </r>
  <r>
    <n v="-1"/>
    <x v="46677"/>
    <x v="6"/>
    <x v="1"/>
  </r>
  <r>
    <n v="-1"/>
    <x v="46678"/>
    <x v="6"/>
    <x v="2"/>
  </r>
  <r>
    <n v="1"/>
    <x v="46679"/>
    <x v="6"/>
    <x v="2"/>
  </r>
  <r>
    <n v="1"/>
    <x v="46680"/>
    <x v="6"/>
    <x v="2"/>
  </r>
  <r>
    <n v="2"/>
    <x v="46681"/>
    <x v="6"/>
    <x v="2"/>
  </r>
  <r>
    <n v="-1"/>
    <x v="46682"/>
    <x v="6"/>
    <x v="2"/>
  </r>
  <r>
    <n v="1"/>
    <x v="46683"/>
    <x v="6"/>
    <x v="2"/>
  </r>
  <r>
    <n v="1"/>
    <x v="46684"/>
    <x v="6"/>
    <x v="2"/>
  </r>
  <r>
    <n v="-3"/>
    <x v="46685"/>
    <x v="6"/>
    <x v="2"/>
  </r>
  <r>
    <n v="1"/>
    <x v="46686"/>
    <x v="6"/>
    <x v="2"/>
  </r>
  <r>
    <n v="3"/>
    <x v="46687"/>
    <x v="6"/>
    <x v="2"/>
  </r>
  <r>
    <n v="1"/>
    <x v="46688"/>
    <x v="6"/>
    <x v="2"/>
  </r>
  <r>
    <n v="-3"/>
    <x v="46689"/>
    <x v="6"/>
    <x v="2"/>
  </r>
  <r>
    <n v="1"/>
    <x v="46690"/>
    <x v="6"/>
    <x v="2"/>
  </r>
  <r>
    <n v="-2"/>
    <x v="46691"/>
    <x v="6"/>
    <x v="2"/>
  </r>
  <r>
    <n v="-6"/>
    <x v="46692"/>
    <x v="6"/>
    <x v="2"/>
  </r>
  <r>
    <n v="1"/>
    <x v="46693"/>
    <x v="6"/>
    <x v="3"/>
  </r>
  <r>
    <n v="-2"/>
    <x v="46694"/>
    <x v="6"/>
    <x v="3"/>
  </r>
  <r>
    <n v="-2"/>
    <x v="46695"/>
    <x v="6"/>
    <x v="3"/>
  </r>
  <r>
    <n v="3"/>
    <x v="46696"/>
    <x v="6"/>
    <x v="3"/>
  </r>
  <r>
    <n v="2"/>
    <x v="46697"/>
    <x v="6"/>
    <x v="3"/>
  </r>
  <r>
    <n v="4"/>
    <x v="46698"/>
    <x v="6"/>
    <x v="3"/>
  </r>
  <r>
    <n v="-4"/>
    <x v="46699"/>
    <x v="6"/>
    <x v="3"/>
  </r>
  <r>
    <n v="2"/>
    <x v="46700"/>
    <x v="6"/>
    <x v="3"/>
  </r>
  <r>
    <n v="5"/>
    <x v="46701"/>
    <x v="6"/>
    <x v="3"/>
  </r>
  <r>
    <n v="2"/>
    <x v="46702"/>
    <x v="6"/>
    <x v="3"/>
  </r>
  <r>
    <n v="1"/>
    <x v="46703"/>
    <x v="6"/>
    <x v="3"/>
  </r>
  <r>
    <n v="4"/>
    <x v="46704"/>
    <x v="6"/>
    <x v="3"/>
  </r>
  <r>
    <n v="6"/>
    <x v="46705"/>
    <x v="6"/>
    <x v="3"/>
  </r>
  <r>
    <n v="-5"/>
    <x v="46706"/>
    <x v="6"/>
    <x v="3"/>
  </r>
  <r>
    <n v="6"/>
    <x v="46707"/>
    <x v="6"/>
    <x v="3"/>
  </r>
  <r>
    <n v="1"/>
    <x v="46708"/>
    <x v="6"/>
    <x v="3"/>
  </r>
  <r>
    <n v="1"/>
    <x v="46709"/>
    <x v="6"/>
    <x v="3"/>
  </r>
  <r>
    <n v="-1"/>
    <x v="46710"/>
    <x v="6"/>
    <x v="3"/>
  </r>
  <r>
    <n v="1"/>
    <x v="46711"/>
    <x v="6"/>
    <x v="3"/>
  </r>
  <r>
    <n v="-1"/>
    <x v="46712"/>
    <x v="6"/>
    <x v="3"/>
  </r>
  <r>
    <n v="1"/>
    <x v="46713"/>
    <x v="0"/>
    <x v="4"/>
  </r>
  <r>
    <n v="-1"/>
    <x v="46714"/>
    <x v="0"/>
    <x v="4"/>
  </r>
  <r>
    <n v="-1"/>
    <x v="46715"/>
    <x v="0"/>
    <x v="4"/>
  </r>
  <r>
    <n v="2"/>
    <x v="46716"/>
    <x v="0"/>
    <x v="4"/>
  </r>
  <r>
    <n v="-1"/>
    <x v="46717"/>
    <x v="0"/>
    <x v="4"/>
  </r>
  <r>
    <n v="1"/>
    <x v="46718"/>
    <x v="0"/>
    <x v="4"/>
  </r>
  <r>
    <n v="-3"/>
    <x v="46719"/>
    <x v="0"/>
    <x v="4"/>
  </r>
  <r>
    <n v="-2"/>
    <x v="46720"/>
    <x v="0"/>
    <x v="4"/>
  </r>
  <r>
    <n v="5"/>
    <x v="46721"/>
    <x v="0"/>
    <x v="4"/>
  </r>
  <r>
    <n v="-1"/>
    <x v="46722"/>
    <x v="0"/>
    <x v="4"/>
  </r>
  <r>
    <n v="1"/>
    <x v="46723"/>
    <x v="0"/>
    <x v="4"/>
  </r>
  <r>
    <n v="-1"/>
    <x v="46724"/>
    <x v="0"/>
    <x v="4"/>
  </r>
  <r>
    <n v="1"/>
    <x v="46725"/>
    <x v="0"/>
    <x v="4"/>
  </r>
  <r>
    <n v="-1"/>
    <x v="46726"/>
    <x v="0"/>
    <x v="4"/>
  </r>
  <r>
    <n v="-1"/>
    <x v="46727"/>
    <x v="0"/>
    <x v="4"/>
  </r>
  <r>
    <n v="1"/>
    <x v="46728"/>
    <x v="0"/>
    <x v="4"/>
  </r>
  <r>
    <n v="1"/>
    <x v="46729"/>
    <x v="0"/>
    <x v="5"/>
  </r>
  <r>
    <n v="-2"/>
    <x v="46730"/>
    <x v="0"/>
    <x v="5"/>
  </r>
  <r>
    <n v="2"/>
    <x v="46731"/>
    <x v="0"/>
    <x v="5"/>
  </r>
  <r>
    <n v="-3"/>
    <x v="46732"/>
    <x v="0"/>
    <x v="5"/>
  </r>
  <r>
    <n v="3"/>
    <x v="46733"/>
    <x v="0"/>
    <x v="5"/>
  </r>
  <r>
    <n v="-1"/>
    <x v="46734"/>
    <x v="0"/>
    <x v="5"/>
  </r>
  <r>
    <n v="1"/>
    <x v="46735"/>
    <x v="0"/>
    <x v="5"/>
  </r>
  <r>
    <n v="-2"/>
    <x v="46736"/>
    <x v="0"/>
    <x v="5"/>
  </r>
  <r>
    <n v="1"/>
    <x v="46737"/>
    <x v="0"/>
    <x v="5"/>
  </r>
  <r>
    <n v="1"/>
    <x v="46738"/>
    <x v="0"/>
    <x v="5"/>
  </r>
  <r>
    <n v="-1"/>
    <x v="46739"/>
    <x v="0"/>
    <x v="6"/>
  </r>
  <r>
    <n v="-1"/>
    <x v="46740"/>
    <x v="0"/>
    <x v="6"/>
  </r>
  <r>
    <n v="-2"/>
    <x v="46741"/>
    <x v="0"/>
    <x v="6"/>
  </r>
  <r>
    <n v="4"/>
    <x v="46742"/>
    <x v="0"/>
    <x v="6"/>
  </r>
  <r>
    <n v="-2"/>
    <x v="46743"/>
    <x v="0"/>
    <x v="6"/>
  </r>
  <r>
    <n v="-2"/>
    <x v="46744"/>
    <x v="0"/>
    <x v="6"/>
  </r>
  <r>
    <n v="-2"/>
    <x v="46745"/>
    <x v="0"/>
    <x v="6"/>
  </r>
  <r>
    <n v="6"/>
    <x v="46746"/>
    <x v="0"/>
    <x v="6"/>
  </r>
  <r>
    <n v="-1"/>
    <x v="46747"/>
    <x v="0"/>
    <x v="6"/>
  </r>
  <r>
    <n v="1"/>
    <x v="46748"/>
    <x v="0"/>
    <x v="6"/>
  </r>
  <r>
    <n v="-2"/>
    <x v="46749"/>
    <x v="0"/>
    <x v="6"/>
  </r>
  <r>
    <n v="2"/>
    <x v="46750"/>
    <x v="0"/>
    <x v="6"/>
  </r>
  <r>
    <n v="-1"/>
    <x v="46751"/>
    <x v="0"/>
    <x v="7"/>
  </r>
  <r>
    <n v="-2"/>
    <x v="46752"/>
    <x v="0"/>
    <x v="7"/>
  </r>
  <r>
    <n v="-1"/>
    <x v="46753"/>
    <x v="0"/>
    <x v="7"/>
  </r>
  <r>
    <n v="3"/>
    <x v="46754"/>
    <x v="0"/>
    <x v="7"/>
  </r>
  <r>
    <n v="-2"/>
    <x v="46755"/>
    <x v="0"/>
    <x v="7"/>
  </r>
  <r>
    <n v="1"/>
    <x v="46756"/>
    <x v="0"/>
    <x v="7"/>
  </r>
  <r>
    <n v="1"/>
    <x v="46757"/>
    <x v="0"/>
    <x v="7"/>
  </r>
  <r>
    <n v="1"/>
    <x v="46758"/>
    <x v="0"/>
    <x v="7"/>
  </r>
  <r>
    <n v="-1"/>
    <x v="46759"/>
    <x v="0"/>
    <x v="7"/>
  </r>
  <r>
    <n v="-1"/>
    <x v="46760"/>
    <x v="0"/>
    <x v="7"/>
  </r>
  <r>
    <n v="-1"/>
    <x v="46761"/>
    <x v="0"/>
    <x v="7"/>
  </r>
  <r>
    <n v="3"/>
    <x v="46762"/>
    <x v="0"/>
    <x v="7"/>
  </r>
  <r>
    <n v="-2"/>
    <x v="46763"/>
    <x v="0"/>
    <x v="7"/>
  </r>
  <r>
    <n v="2"/>
    <x v="46764"/>
    <x v="0"/>
    <x v="7"/>
  </r>
  <r>
    <n v="-3"/>
    <x v="46765"/>
    <x v="0"/>
    <x v="8"/>
  </r>
  <r>
    <n v="2"/>
    <x v="46766"/>
    <x v="0"/>
    <x v="8"/>
  </r>
  <r>
    <n v="-1"/>
    <x v="46767"/>
    <x v="0"/>
    <x v="8"/>
  </r>
  <r>
    <n v="1"/>
    <x v="46768"/>
    <x v="0"/>
    <x v="8"/>
  </r>
  <r>
    <n v="-2"/>
    <x v="46769"/>
    <x v="0"/>
    <x v="8"/>
  </r>
  <r>
    <n v="1"/>
    <x v="46770"/>
    <x v="0"/>
    <x v="8"/>
  </r>
  <r>
    <n v="1"/>
    <x v="46771"/>
    <x v="0"/>
    <x v="8"/>
  </r>
  <r>
    <n v="-2"/>
    <x v="46772"/>
    <x v="0"/>
    <x v="8"/>
  </r>
  <r>
    <n v="1"/>
    <x v="46773"/>
    <x v="0"/>
    <x v="8"/>
  </r>
  <r>
    <n v="-3"/>
    <x v="46774"/>
    <x v="0"/>
    <x v="8"/>
  </r>
  <r>
    <n v="4"/>
    <x v="46775"/>
    <x v="0"/>
    <x v="8"/>
  </r>
  <r>
    <n v="-1"/>
    <x v="46776"/>
    <x v="0"/>
    <x v="8"/>
  </r>
  <r>
    <n v="2"/>
    <x v="46777"/>
    <x v="0"/>
    <x v="8"/>
  </r>
  <r>
    <n v="-3"/>
    <x v="46778"/>
    <x v="0"/>
    <x v="8"/>
  </r>
  <r>
    <n v="2"/>
    <x v="46779"/>
    <x v="0"/>
    <x v="9"/>
  </r>
  <r>
    <n v="-3"/>
    <x v="46780"/>
    <x v="0"/>
    <x v="9"/>
  </r>
  <r>
    <n v="-2"/>
    <x v="46781"/>
    <x v="0"/>
    <x v="9"/>
  </r>
  <r>
    <n v="-20"/>
    <x v="46782"/>
    <x v="0"/>
    <x v="9"/>
  </r>
  <r>
    <n v="10"/>
    <x v="46783"/>
    <x v="0"/>
    <x v="9"/>
  </r>
  <r>
    <n v="2"/>
    <x v="46784"/>
    <x v="0"/>
    <x v="9"/>
  </r>
  <r>
    <n v="1"/>
    <x v="46785"/>
    <x v="0"/>
    <x v="9"/>
  </r>
  <r>
    <n v="-4"/>
    <x v="46786"/>
    <x v="0"/>
    <x v="9"/>
  </r>
  <r>
    <n v="3"/>
    <x v="46787"/>
    <x v="0"/>
    <x v="9"/>
  </r>
  <r>
    <n v="1"/>
    <x v="46788"/>
    <x v="0"/>
    <x v="9"/>
  </r>
  <r>
    <n v="5"/>
    <x v="46789"/>
    <x v="0"/>
    <x v="9"/>
  </r>
  <r>
    <n v="-1"/>
    <x v="46790"/>
    <x v="0"/>
    <x v="9"/>
  </r>
  <r>
    <n v="5"/>
    <x v="46791"/>
    <x v="0"/>
    <x v="10"/>
  </r>
  <r>
    <n v="1"/>
    <x v="46792"/>
    <x v="0"/>
    <x v="10"/>
  </r>
  <r>
    <n v="1"/>
    <x v="46793"/>
    <x v="0"/>
    <x v="10"/>
  </r>
  <r>
    <n v="2"/>
    <x v="46794"/>
    <x v="0"/>
    <x v="10"/>
  </r>
  <r>
    <n v="-2"/>
    <x v="46795"/>
    <x v="0"/>
    <x v="10"/>
  </r>
  <r>
    <n v="-3"/>
    <x v="46796"/>
    <x v="0"/>
    <x v="10"/>
  </r>
  <r>
    <n v="3"/>
    <x v="46797"/>
    <x v="0"/>
    <x v="10"/>
  </r>
  <r>
    <n v="2"/>
    <x v="46798"/>
    <x v="0"/>
    <x v="10"/>
  </r>
  <r>
    <n v="-3"/>
    <x v="46799"/>
    <x v="0"/>
    <x v="10"/>
  </r>
  <r>
    <n v="-2"/>
    <x v="46800"/>
    <x v="0"/>
    <x v="10"/>
  </r>
  <r>
    <n v="-1"/>
    <x v="46801"/>
    <x v="0"/>
    <x v="10"/>
  </r>
  <r>
    <n v="2"/>
    <x v="46802"/>
    <x v="0"/>
    <x v="10"/>
  </r>
  <r>
    <n v="-2"/>
    <x v="46803"/>
    <x v="0"/>
    <x v="11"/>
  </r>
  <r>
    <n v="-6"/>
    <x v="46804"/>
    <x v="0"/>
    <x v="11"/>
  </r>
  <r>
    <n v="6"/>
    <x v="46805"/>
    <x v="0"/>
    <x v="11"/>
  </r>
  <r>
    <n v="2"/>
    <x v="46806"/>
    <x v="0"/>
    <x v="11"/>
  </r>
  <r>
    <n v="-1"/>
    <x v="46807"/>
    <x v="0"/>
    <x v="11"/>
  </r>
  <r>
    <n v="2"/>
    <x v="46808"/>
    <x v="0"/>
    <x v="11"/>
  </r>
  <r>
    <n v="1"/>
    <x v="46809"/>
    <x v="0"/>
    <x v="11"/>
  </r>
  <r>
    <n v="2"/>
    <x v="46810"/>
    <x v="0"/>
    <x v="11"/>
  </r>
  <r>
    <n v="-4"/>
    <x v="46811"/>
    <x v="0"/>
    <x v="11"/>
  </r>
  <r>
    <n v="1"/>
    <x v="46812"/>
    <x v="0"/>
    <x v="11"/>
  </r>
  <r>
    <n v="-4"/>
    <x v="46813"/>
    <x v="0"/>
    <x v="11"/>
  </r>
  <r>
    <n v="-5"/>
    <x v="46814"/>
    <x v="0"/>
    <x v="11"/>
  </r>
  <r>
    <n v="5"/>
    <x v="46815"/>
    <x v="0"/>
    <x v="11"/>
  </r>
  <r>
    <n v="-6"/>
    <x v="46816"/>
    <x v="0"/>
    <x v="11"/>
  </r>
  <r>
    <n v="-4"/>
    <x v="46817"/>
    <x v="0"/>
    <x v="11"/>
  </r>
  <r>
    <n v="-6"/>
    <x v="46818"/>
    <x v="0"/>
    <x v="11"/>
  </r>
  <r>
    <n v="2"/>
    <x v="46819"/>
    <x v="0"/>
    <x v="11"/>
  </r>
  <r>
    <n v="2"/>
    <x v="46820"/>
    <x v="0"/>
    <x v="12"/>
  </r>
  <r>
    <n v="-4"/>
    <x v="46821"/>
    <x v="0"/>
    <x v="12"/>
  </r>
  <r>
    <n v="5"/>
    <x v="46822"/>
    <x v="0"/>
    <x v="12"/>
  </r>
  <r>
    <n v="-2"/>
    <x v="46823"/>
    <x v="0"/>
    <x v="12"/>
  </r>
  <r>
    <n v="-2"/>
    <x v="46824"/>
    <x v="0"/>
    <x v="12"/>
  </r>
  <r>
    <n v="-3"/>
    <x v="46825"/>
    <x v="0"/>
    <x v="12"/>
  </r>
  <r>
    <n v="3"/>
    <x v="46826"/>
    <x v="0"/>
    <x v="12"/>
  </r>
  <r>
    <n v="-3"/>
    <x v="46827"/>
    <x v="0"/>
    <x v="12"/>
  </r>
  <r>
    <n v="-2"/>
    <x v="46828"/>
    <x v="0"/>
    <x v="12"/>
  </r>
  <r>
    <n v="1"/>
    <x v="46829"/>
    <x v="0"/>
    <x v="12"/>
  </r>
  <r>
    <n v="2"/>
    <x v="46830"/>
    <x v="0"/>
    <x v="12"/>
  </r>
  <r>
    <n v="1"/>
    <x v="46831"/>
    <x v="0"/>
    <x v="12"/>
  </r>
  <r>
    <n v="2"/>
    <x v="46832"/>
    <x v="0"/>
    <x v="12"/>
  </r>
  <r>
    <n v="2"/>
    <x v="46833"/>
    <x v="0"/>
    <x v="12"/>
  </r>
  <r>
    <n v="7"/>
    <x v="46834"/>
    <x v="0"/>
    <x v="12"/>
  </r>
  <r>
    <n v="3"/>
    <x v="46835"/>
    <x v="0"/>
    <x v="12"/>
  </r>
  <r>
    <n v="6"/>
    <x v="46836"/>
    <x v="0"/>
    <x v="12"/>
  </r>
  <r>
    <n v="2"/>
    <x v="46837"/>
    <x v="0"/>
    <x v="12"/>
  </r>
  <r>
    <n v="1"/>
    <x v="46838"/>
    <x v="0"/>
    <x v="12"/>
  </r>
  <r>
    <n v="-3"/>
    <x v="46839"/>
    <x v="0"/>
    <x v="12"/>
  </r>
  <r>
    <n v="-1"/>
    <x v="46840"/>
    <x v="0"/>
    <x v="13"/>
  </r>
  <r>
    <n v="2"/>
    <x v="46841"/>
    <x v="0"/>
    <x v="13"/>
  </r>
  <r>
    <n v="2"/>
    <x v="46842"/>
    <x v="0"/>
    <x v="13"/>
  </r>
  <r>
    <n v="-1"/>
    <x v="46843"/>
    <x v="0"/>
    <x v="13"/>
  </r>
  <r>
    <n v="-1"/>
    <x v="46844"/>
    <x v="0"/>
    <x v="13"/>
  </r>
  <r>
    <n v="2"/>
    <x v="46845"/>
    <x v="0"/>
    <x v="13"/>
  </r>
  <r>
    <n v="-6"/>
    <x v="46846"/>
    <x v="0"/>
    <x v="14"/>
  </r>
  <r>
    <n v="-2"/>
    <x v="46847"/>
    <x v="0"/>
    <x v="14"/>
  </r>
  <r>
    <n v="4"/>
    <x v="46848"/>
    <x v="0"/>
    <x v="14"/>
  </r>
  <r>
    <n v="-1"/>
    <x v="46849"/>
    <x v="0"/>
    <x v="14"/>
  </r>
  <r>
    <n v="2"/>
    <x v="46850"/>
    <x v="0"/>
    <x v="14"/>
  </r>
  <r>
    <n v="1"/>
    <x v="46851"/>
    <x v="0"/>
    <x v="14"/>
  </r>
  <r>
    <n v="-3"/>
    <x v="46852"/>
    <x v="0"/>
    <x v="14"/>
  </r>
  <r>
    <n v="1"/>
    <x v="46853"/>
    <x v="0"/>
    <x v="14"/>
  </r>
  <r>
    <n v="-5"/>
    <x v="46854"/>
    <x v="0"/>
    <x v="14"/>
  </r>
  <r>
    <n v="-6"/>
    <x v="46855"/>
    <x v="0"/>
    <x v="14"/>
  </r>
  <r>
    <n v="1"/>
    <x v="46856"/>
    <x v="0"/>
    <x v="14"/>
  </r>
  <r>
    <n v="-3"/>
    <x v="46857"/>
    <x v="0"/>
    <x v="14"/>
  </r>
  <r>
    <n v="-5"/>
    <x v="46858"/>
    <x v="0"/>
    <x v="15"/>
  </r>
  <r>
    <n v="-2"/>
    <x v="46859"/>
    <x v="0"/>
    <x v="15"/>
  </r>
  <r>
    <n v="-1"/>
    <x v="46860"/>
    <x v="0"/>
    <x v="15"/>
  </r>
  <r>
    <n v="5"/>
    <x v="46861"/>
    <x v="0"/>
    <x v="15"/>
  </r>
  <r>
    <n v="1"/>
    <x v="46862"/>
    <x v="0"/>
    <x v="15"/>
  </r>
  <r>
    <n v="1"/>
    <x v="46863"/>
    <x v="0"/>
    <x v="15"/>
  </r>
  <r>
    <n v="3"/>
    <x v="46864"/>
    <x v="0"/>
    <x v="15"/>
  </r>
  <r>
    <n v="1"/>
    <x v="46865"/>
    <x v="0"/>
    <x v="15"/>
  </r>
  <r>
    <n v="-2"/>
    <x v="46866"/>
    <x v="0"/>
    <x v="15"/>
  </r>
  <r>
    <n v="-4"/>
    <x v="46867"/>
    <x v="0"/>
    <x v="15"/>
  </r>
  <r>
    <n v="-7"/>
    <x v="46868"/>
    <x v="0"/>
    <x v="15"/>
  </r>
  <r>
    <n v="1"/>
    <x v="46869"/>
    <x v="0"/>
    <x v="15"/>
  </r>
  <r>
    <n v="3"/>
    <x v="46870"/>
    <x v="0"/>
    <x v="15"/>
  </r>
  <r>
    <n v="5"/>
    <x v="46871"/>
    <x v="0"/>
    <x v="15"/>
  </r>
  <r>
    <n v="-1"/>
    <x v="46872"/>
    <x v="0"/>
    <x v="15"/>
  </r>
  <r>
    <n v="-1"/>
    <x v="46873"/>
    <x v="0"/>
    <x v="15"/>
  </r>
  <r>
    <n v="1"/>
    <x v="46874"/>
    <x v="0"/>
    <x v="15"/>
  </r>
  <r>
    <n v="-4"/>
    <x v="46875"/>
    <x v="0"/>
    <x v="15"/>
  </r>
  <r>
    <n v="4"/>
    <x v="46876"/>
    <x v="0"/>
    <x v="15"/>
  </r>
  <r>
    <n v="-4"/>
    <x v="46877"/>
    <x v="0"/>
    <x v="15"/>
  </r>
  <r>
    <n v="-2"/>
    <x v="46878"/>
    <x v="0"/>
    <x v="16"/>
  </r>
  <r>
    <n v="7"/>
    <x v="46879"/>
    <x v="0"/>
    <x v="16"/>
  </r>
  <r>
    <n v="6"/>
    <x v="46880"/>
    <x v="0"/>
    <x v="16"/>
  </r>
  <r>
    <n v="-3"/>
    <x v="46881"/>
    <x v="0"/>
    <x v="16"/>
  </r>
  <r>
    <n v="1"/>
    <x v="46882"/>
    <x v="0"/>
    <x v="16"/>
  </r>
  <r>
    <n v="2"/>
    <x v="46883"/>
    <x v="0"/>
    <x v="16"/>
  </r>
  <r>
    <n v="5"/>
    <x v="46884"/>
    <x v="0"/>
    <x v="16"/>
  </r>
  <r>
    <n v="6"/>
    <x v="46885"/>
    <x v="0"/>
    <x v="16"/>
  </r>
  <r>
    <n v="1"/>
    <x v="46886"/>
    <x v="0"/>
    <x v="16"/>
  </r>
  <r>
    <n v="-2"/>
    <x v="46887"/>
    <x v="0"/>
    <x v="16"/>
  </r>
  <r>
    <n v="2"/>
    <x v="46888"/>
    <x v="0"/>
    <x v="16"/>
  </r>
  <r>
    <n v="-2"/>
    <x v="46889"/>
    <x v="0"/>
    <x v="16"/>
  </r>
  <r>
    <n v="2"/>
    <x v="46890"/>
    <x v="0"/>
    <x v="16"/>
  </r>
  <r>
    <n v="-2"/>
    <x v="46891"/>
    <x v="0"/>
    <x v="16"/>
  </r>
  <r>
    <n v="-1"/>
    <x v="46892"/>
    <x v="0"/>
    <x v="16"/>
  </r>
  <r>
    <n v="2"/>
    <x v="46893"/>
    <x v="0"/>
    <x v="17"/>
  </r>
  <r>
    <n v="-1"/>
    <x v="46894"/>
    <x v="0"/>
    <x v="17"/>
  </r>
  <r>
    <n v="1"/>
    <x v="46895"/>
    <x v="0"/>
    <x v="17"/>
  </r>
  <r>
    <n v="-5"/>
    <x v="46896"/>
    <x v="0"/>
    <x v="17"/>
  </r>
  <r>
    <n v="4"/>
    <x v="46897"/>
    <x v="0"/>
    <x v="17"/>
  </r>
  <r>
    <n v="-2"/>
    <x v="46898"/>
    <x v="0"/>
    <x v="17"/>
  </r>
  <r>
    <n v="-6"/>
    <x v="46899"/>
    <x v="0"/>
    <x v="17"/>
  </r>
  <r>
    <n v="4"/>
    <x v="46900"/>
    <x v="0"/>
    <x v="17"/>
  </r>
  <r>
    <n v="-3"/>
    <x v="46901"/>
    <x v="0"/>
    <x v="17"/>
  </r>
  <r>
    <n v="1"/>
    <x v="46902"/>
    <x v="0"/>
    <x v="17"/>
  </r>
  <r>
    <n v="7"/>
    <x v="46903"/>
    <x v="0"/>
    <x v="17"/>
  </r>
  <r>
    <n v="-1"/>
    <x v="46904"/>
    <x v="0"/>
    <x v="17"/>
  </r>
  <r>
    <n v="-1"/>
    <x v="46905"/>
    <x v="0"/>
    <x v="17"/>
  </r>
  <r>
    <n v="3"/>
    <x v="46906"/>
    <x v="0"/>
    <x v="17"/>
  </r>
  <r>
    <n v="-5"/>
    <x v="46907"/>
    <x v="0"/>
    <x v="17"/>
  </r>
  <r>
    <n v="1"/>
    <x v="46908"/>
    <x v="0"/>
    <x v="17"/>
  </r>
  <r>
    <n v="-1"/>
    <x v="46909"/>
    <x v="0"/>
    <x v="17"/>
  </r>
  <r>
    <n v="2"/>
    <x v="46910"/>
    <x v="0"/>
    <x v="17"/>
  </r>
  <r>
    <n v="-3"/>
    <x v="46911"/>
    <x v="0"/>
    <x v="17"/>
  </r>
  <r>
    <n v="3"/>
    <x v="46912"/>
    <x v="0"/>
    <x v="17"/>
  </r>
  <r>
    <n v="3"/>
    <x v="46913"/>
    <x v="0"/>
    <x v="17"/>
  </r>
  <r>
    <n v="-5"/>
    <x v="46914"/>
    <x v="0"/>
    <x v="17"/>
  </r>
  <r>
    <n v="4"/>
    <x v="46915"/>
    <x v="0"/>
    <x v="17"/>
  </r>
  <r>
    <n v="1"/>
    <x v="46916"/>
    <x v="0"/>
    <x v="17"/>
  </r>
  <r>
    <n v="-1"/>
    <x v="46917"/>
    <x v="0"/>
    <x v="18"/>
  </r>
  <r>
    <n v="-1"/>
    <x v="46918"/>
    <x v="0"/>
    <x v="18"/>
  </r>
  <r>
    <n v="1"/>
    <x v="46919"/>
    <x v="0"/>
    <x v="18"/>
  </r>
  <r>
    <n v="-2"/>
    <x v="46920"/>
    <x v="0"/>
    <x v="18"/>
  </r>
  <r>
    <n v="1"/>
    <x v="46921"/>
    <x v="0"/>
    <x v="18"/>
  </r>
  <r>
    <n v="2"/>
    <x v="46922"/>
    <x v="0"/>
    <x v="18"/>
  </r>
  <r>
    <n v="-1"/>
    <x v="46923"/>
    <x v="0"/>
    <x v="18"/>
  </r>
  <r>
    <n v="1"/>
    <x v="46924"/>
    <x v="0"/>
    <x v="18"/>
  </r>
  <r>
    <n v="-1"/>
    <x v="46925"/>
    <x v="0"/>
    <x v="18"/>
  </r>
  <r>
    <n v="-3"/>
    <x v="46926"/>
    <x v="0"/>
    <x v="18"/>
  </r>
  <r>
    <n v="2"/>
    <x v="46927"/>
    <x v="0"/>
    <x v="18"/>
  </r>
  <r>
    <n v="-5"/>
    <x v="46928"/>
    <x v="0"/>
    <x v="18"/>
  </r>
  <r>
    <n v="4"/>
    <x v="46929"/>
    <x v="0"/>
    <x v="18"/>
  </r>
  <r>
    <n v="-1"/>
    <x v="46930"/>
    <x v="0"/>
    <x v="18"/>
  </r>
  <r>
    <n v="-3"/>
    <x v="46931"/>
    <x v="0"/>
    <x v="19"/>
  </r>
  <r>
    <n v="1"/>
    <x v="46932"/>
    <x v="0"/>
    <x v="19"/>
  </r>
  <r>
    <n v="-2"/>
    <x v="46933"/>
    <x v="0"/>
    <x v="19"/>
  </r>
  <r>
    <n v="4"/>
    <x v="46934"/>
    <x v="0"/>
    <x v="19"/>
  </r>
  <r>
    <n v="-1"/>
    <x v="46935"/>
    <x v="0"/>
    <x v="19"/>
  </r>
  <r>
    <n v="1"/>
    <x v="46936"/>
    <x v="0"/>
    <x v="19"/>
  </r>
  <r>
    <n v="-1"/>
    <x v="46937"/>
    <x v="0"/>
    <x v="19"/>
  </r>
  <r>
    <n v="1"/>
    <x v="46938"/>
    <x v="0"/>
    <x v="19"/>
  </r>
  <r>
    <n v="-2"/>
    <x v="46939"/>
    <x v="0"/>
    <x v="19"/>
  </r>
  <r>
    <n v="1"/>
    <x v="46940"/>
    <x v="0"/>
    <x v="19"/>
  </r>
  <r>
    <n v="-2"/>
    <x v="46941"/>
    <x v="0"/>
    <x v="19"/>
  </r>
  <r>
    <n v="3"/>
    <x v="46942"/>
    <x v="0"/>
    <x v="19"/>
  </r>
  <r>
    <n v="-1"/>
    <x v="46943"/>
    <x v="0"/>
    <x v="19"/>
  </r>
  <r>
    <n v="1"/>
    <x v="46944"/>
    <x v="0"/>
    <x v="19"/>
  </r>
  <r>
    <n v="2"/>
    <x v="46945"/>
    <x v="0"/>
    <x v="19"/>
  </r>
  <r>
    <n v="-3"/>
    <x v="46946"/>
    <x v="0"/>
    <x v="20"/>
  </r>
  <r>
    <n v="2"/>
    <x v="46947"/>
    <x v="0"/>
    <x v="20"/>
  </r>
  <r>
    <n v="1"/>
    <x v="46948"/>
    <x v="0"/>
    <x v="20"/>
  </r>
  <r>
    <n v="-1"/>
    <x v="46949"/>
    <x v="0"/>
    <x v="20"/>
  </r>
  <r>
    <n v="1"/>
    <x v="46950"/>
    <x v="0"/>
    <x v="20"/>
  </r>
  <r>
    <n v="-1"/>
    <x v="46951"/>
    <x v="0"/>
    <x v="20"/>
  </r>
  <r>
    <n v="1"/>
    <x v="46952"/>
    <x v="0"/>
    <x v="20"/>
  </r>
  <r>
    <n v="-1"/>
    <x v="46953"/>
    <x v="0"/>
    <x v="20"/>
  </r>
  <r>
    <n v="-1"/>
    <x v="46954"/>
    <x v="0"/>
    <x v="20"/>
  </r>
  <r>
    <n v="1"/>
    <x v="46955"/>
    <x v="0"/>
    <x v="21"/>
  </r>
  <r>
    <n v="-1"/>
    <x v="46956"/>
    <x v="0"/>
    <x v="21"/>
  </r>
  <r>
    <n v="2"/>
    <x v="46957"/>
    <x v="0"/>
    <x v="21"/>
  </r>
  <r>
    <n v="-1"/>
    <x v="46958"/>
    <x v="0"/>
    <x v="21"/>
  </r>
  <r>
    <n v="-2"/>
    <x v="46959"/>
    <x v="0"/>
    <x v="21"/>
  </r>
  <r>
    <n v="-1"/>
    <x v="46960"/>
    <x v="0"/>
    <x v="21"/>
  </r>
  <r>
    <n v="-2"/>
    <x v="46961"/>
    <x v="0"/>
    <x v="21"/>
  </r>
  <r>
    <n v="3"/>
    <x v="46962"/>
    <x v="0"/>
    <x v="21"/>
  </r>
  <r>
    <n v="2"/>
    <x v="46963"/>
    <x v="0"/>
    <x v="22"/>
  </r>
  <r>
    <n v="-1"/>
    <x v="46964"/>
    <x v="0"/>
    <x v="22"/>
  </r>
  <r>
    <n v="-1"/>
    <x v="46965"/>
    <x v="0"/>
    <x v="22"/>
  </r>
  <r>
    <n v="-1"/>
    <x v="46966"/>
    <x v="0"/>
    <x v="22"/>
  </r>
  <r>
    <n v="-1"/>
    <x v="46967"/>
    <x v="0"/>
    <x v="23"/>
  </r>
  <r>
    <n v="-1"/>
    <x v="46968"/>
    <x v="0"/>
    <x v="0"/>
  </r>
  <r>
    <n v="-1"/>
    <x v="46969"/>
    <x v="0"/>
    <x v="0"/>
  </r>
  <r>
    <n v="1"/>
    <x v="46970"/>
    <x v="0"/>
    <x v="0"/>
  </r>
  <r>
    <n v="1"/>
    <x v="46971"/>
    <x v="0"/>
    <x v="0"/>
  </r>
  <r>
    <n v="-7"/>
    <x v="46972"/>
    <x v="0"/>
    <x v="1"/>
  </r>
  <r>
    <n v="-6"/>
    <x v="46973"/>
    <x v="0"/>
    <x v="1"/>
  </r>
  <r>
    <n v="1"/>
    <x v="46974"/>
    <x v="0"/>
    <x v="1"/>
  </r>
  <r>
    <n v="-1"/>
    <x v="46975"/>
    <x v="0"/>
    <x v="1"/>
  </r>
  <r>
    <n v="-1"/>
    <x v="46976"/>
    <x v="0"/>
    <x v="1"/>
  </r>
  <r>
    <n v="-1"/>
    <x v="46977"/>
    <x v="0"/>
    <x v="1"/>
  </r>
  <r>
    <n v="1"/>
    <x v="46978"/>
    <x v="0"/>
    <x v="1"/>
  </r>
  <r>
    <n v="-1"/>
    <x v="46979"/>
    <x v="0"/>
    <x v="2"/>
  </r>
  <r>
    <n v="-1"/>
    <x v="46980"/>
    <x v="0"/>
    <x v="2"/>
  </r>
  <r>
    <n v="1"/>
    <x v="46981"/>
    <x v="0"/>
    <x v="2"/>
  </r>
  <r>
    <n v="-2"/>
    <x v="46982"/>
    <x v="0"/>
    <x v="2"/>
  </r>
  <r>
    <n v="1"/>
    <x v="46983"/>
    <x v="0"/>
    <x v="2"/>
  </r>
  <r>
    <n v="-2"/>
    <x v="46984"/>
    <x v="0"/>
    <x v="2"/>
  </r>
  <r>
    <n v="1"/>
    <x v="46985"/>
    <x v="0"/>
    <x v="2"/>
  </r>
  <r>
    <n v="1"/>
    <x v="46986"/>
    <x v="0"/>
    <x v="2"/>
  </r>
  <r>
    <n v="-1"/>
    <x v="46987"/>
    <x v="0"/>
    <x v="2"/>
  </r>
  <r>
    <n v="3"/>
    <x v="46988"/>
    <x v="0"/>
    <x v="2"/>
  </r>
  <r>
    <n v="1"/>
    <x v="46989"/>
    <x v="0"/>
    <x v="2"/>
  </r>
  <r>
    <n v="3"/>
    <x v="46990"/>
    <x v="0"/>
    <x v="2"/>
  </r>
  <r>
    <n v="-1"/>
    <x v="46991"/>
    <x v="0"/>
    <x v="2"/>
  </r>
  <r>
    <n v="1"/>
    <x v="46992"/>
    <x v="0"/>
    <x v="2"/>
  </r>
  <r>
    <n v="1"/>
    <x v="46993"/>
    <x v="0"/>
    <x v="2"/>
  </r>
  <r>
    <n v="1"/>
    <x v="46994"/>
    <x v="0"/>
    <x v="3"/>
  </r>
  <r>
    <n v="-2"/>
    <x v="46995"/>
    <x v="0"/>
    <x v="3"/>
  </r>
  <r>
    <n v="3"/>
    <x v="46996"/>
    <x v="0"/>
    <x v="3"/>
  </r>
  <r>
    <n v="-1"/>
    <x v="46997"/>
    <x v="0"/>
    <x v="3"/>
  </r>
  <r>
    <n v="1"/>
    <x v="46998"/>
    <x v="0"/>
    <x v="3"/>
  </r>
  <r>
    <n v="3"/>
    <x v="46999"/>
    <x v="0"/>
    <x v="3"/>
  </r>
  <r>
    <n v="6"/>
    <x v="47000"/>
    <x v="0"/>
    <x v="3"/>
  </r>
  <r>
    <n v="-1"/>
    <x v="47001"/>
    <x v="0"/>
    <x v="3"/>
  </r>
  <r>
    <n v="2"/>
    <x v="47002"/>
    <x v="0"/>
    <x v="3"/>
  </r>
  <r>
    <n v="2"/>
    <x v="47003"/>
    <x v="0"/>
    <x v="3"/>
  </r>
  <r>
    <n v="-1"/>
    <x v="47004"/>
    <x v="0"/>
    <x v="3"/>
  </r>
  <r>
    <n v="1"/>
    <x v="47005"/>
    <x v="0"/>
    <x v="3"/>
  </r>
  <r>
    <n v="-1"/>
    <x v="47006"/>
    <x v="0"/>
    <x v="3"/>
  </r>
  <r>
    <n v="1"/>
    <x v="47007"/>
    <x v="0"/>
    <x v="3"/>
  </r>
  <r>
    <n v="-1"/>
    <x v="47008"/>
    <x v="0"/>
    <x v="3"/>
  </r>
  <r>
    <n v="1"/>
    <x v="47009"/>
    <x v="1"/>
    <x v="4"/>
  </r>
  <r>
    <n v="-1"/>
    <x v="47010"/>
    <x v="1"/>
    <x v="4"/>
  </r>
  <r>
    <n v="1"/>
    <x v="47011"/>
    <x v="1"/>
    <x v="4"/>
  </r>
  <r>
    <n v="-1"/>
    <x v="47012"/>
    <x v="1"/>
    <x v="4"/>
  </r>
  <r>
    <n v="1"/>
    <x v="47013"/>
    <x v="1"/>
    <x v="4"/>
  </r>
  <r>
    <n v="-2"/>
    <x v="47014"/>
    <x v="1"/>
    <x v="4"/>
  </r>
  <r>
    <n v="2"/>
    <x v="47015"/>
    <x v="1"/>
    <x v="4"/>
  </r>
  <r>
    <n v="-1"/>
    <x v="47016"/>
    <x v="1"/>
    <x v="4"/>
  </r>
  <r>
    <n v="-1"/>
    <x v="47017"/>
    <x v="1"/>
    <x v="4"/>
  </r>
  <r>
    <n v="1"/>
    <x v="47018"/>
    <x v="1"/>
    <x v="4"/>
  </r>
  <r>
    <n v="1"/>
    <x v="47019"/>
    <x v="1"/>
    <x v="4"/>
  </r>
  <r>
    <n v="-1"/>
    <x v="47020"/>
    <x v="1"/>
    <x v="4"/>
  </r>
  <r>
    <n v="1"/>
    <x v="47021"/>
    <x v="1"/>
    <x v="4"/>
  </r>
  <r>
    <n v="-1"/>
    <x v="47022"/>
    <x v="1"/>
    <x v="5"/>
  </r>
  <r>
    <n v="1"/>
    <x v="47023"/>
    <x v="1"/>
    <x v="5"/>
  </r>
  <r>
    <n v="-1"/>
    <x v="47024"/>
    <x v="1"/>
    <x v="5"/>
  </r>
  <r>
    <n v="1"/>
    <x v="47025"/>
    <x v="1"/>
    <x v="5"/>
  </r>
  <r>
    <n v="-2"/>
    <x v="47026"/>
    <x v="1"/>
    <x v="5"/>
  </r>
  <r>
    <n v="2"/>
    <x v="47027"/>
    <x v="1"/>
    <x v="5"/>
  </r>
  <r>
    <n v="-2"/>
    <x v="47028"/>
    <x v="1"/>
    <x v="5"/>
  </r>
  <r>
    <n v="2"/>
    <x v="47029"/>
    <x v="1"/>
    <x v="6"/>
  </r>
  <r>
    <n v="-1"/>
    <x v="47030"/>
    <x v="1"/>
    <x v="6"/>
  </r>
  <r>
    <n v="1"/>
    <x v="47031"/>
    <x v="1"/>
    <x v="6"/>
  </r>
  <r>
    <n v="-1"/>
    <x v="47032"/>
    <x v="1"/>
    <x v="6"/>
  </r>
  <r>
    <n v="1"/>
    <x v="47033"/>
    <x v="1"/>
    <x v="6"/>
  </r>
  <r>
    <n v="-4"/>
    <x v="47034"/>
    <x v="1"/>
    <x v="6"/>
  </r>
  <r>
    <n v="1"/>
    <x v="47035"/>
    <x v="1"/>
    <x v="6"/>
  </r>
  <r>
    <n v="2"/>
    <x v="47036"/>
    <x v="1"/>
    <x v="6"/>
  </r>
  <r>
    <n v="-2"/>
    <x v="47037"/>
    <x v="1"/>
    <x v="6"/>
  </r>
  <r>
    <n v="3"/>
    <x v="47038"/>
    <x v="1"/>
    <x v="6"/>
  </r>
  <r>
    <n v="-1"/>
    <x v="47039"/>
    <x v="1"/>
    <x v="6"/>
  </r>
  <r>
    <n v="-2"/>
    <x v="47040"/>
    <x v="1"/>
    <x v="6"/>
  </r>
  <r>
    <n v="3"/>
    <x v="47041"/>
    <x v="1"/>
    <x v="6"/>
  </r>
  <r>
    <n v="-3"/>
    <x v="47042"/>
    <x v="1"/>
    <x v="6"/>
  </r>
  <r>
    <n v="1"/>
    <x v="47043"/>
    <x v="1"/>
    <x v="6"/>
  </r>
  <r>
    <n v="-1"/>
    <x v="47044"/>
    <x v="1"/>
    <x v="7"/>
  </r>
  <r>
    <n v="2"/>
    <x v="47045"/>
    <x v="1"/>
    <x v="7"/>
  </r>
  <r>
    <n v="-1"/>
    <x v="47046"/>
    <x v="1"/>
    <x v="7"/>
  </r>
  <r>
    <n v="1"/>
    <x v="47047"/>
    <x v="1"/>
    <x v="7"/>
  </r>
  <r>
    <n v="-2"/>
    <x v="47048"/>
    <x v="1"/>
    <x v="7"/>
  </r>
  <r>
    <n v="-1"/>
    <x v="47049"/>
    <x v="1"/>
    <x v="7"/>
  </r>
  <r>
    <n v="3"/>
    <x v="47050"/>
    <x v="1"/>
    <x v="7"/>
  </r>
  <r>
    <n v="-3"/>
    <x v="47051"/>
    <x v="1"/>
    <x v="7"/>
  </r>
  <r>
    <n v="-2"/>
    <x v="47052"/>
    <x v="1"/>
    <x v="7"/>
  </r>
  <r>
    <n v="2"/>
    <x v="47053"/>
    <x v="1"/>
    <x v="7"/>
  </r>
  <r>
    <n v="1"/>
    <x v="47054"/>
    <x v="1"/>
    <x v="7"/>
  </r>
  <r>
    <n v="3"/>
    <x v="47055"/>
    <x v="1"/>
    <x v="7"/>
  </r>
  <r>
    <n v="-1"/>
    <x v="47056"/>
    <x v="1"/>
    <x v="7"/>
  </r>
  <r>
    <n v="-7"/>
    <x v="47057"/>
    <x v="1"/>
    <x v="7"/>
  </r>
  <r>
    <n v="2"/>
    <x v="47058"/>
    <x v="1"/>
    <x v="7"/>
  </r>
  <r>
    <n v="5"/>
    <x v="47059"/>
    <x v="1"/>
    <x v="7"/>
  </r>
  <r>
    <n v="1"/>
    <x v="47060"/>
    <x v="1"/>
    <x v="7"/>
  </r>
  <r>
    <n v="-1"/>
    <x v="47061"/>
    <x v="1"/>
    <x v="7"/>
  </r>
  <r>
    <n v="-3"/>
    <x v="47062"/>
    <x v="1"/>
    <x v="7"/>
  </r>
  <r>
    <n v="4"/>
    <x v="47063"/>
    <x v="1"/>
    <x v="7"/>
  </r>
  <r>
    <n v="-1"/>
    <x v="47064"/>
    <x v="1"/>
    <x v="7"/>
  </r>
  <r>
    <n v="1"/>
    <x v="47065"/>
    <x v="1"/>
    <x v="7"/>
  </r>
  <r>
    <n v="-2"/>
    <x v="47066"/>
    <x v="1"/>
    <x v="8"/>
  </r>
  <r>
    <n v="-1"/>
    <x v="47067"/>
    <x v="1"/>
    <x v="8"/>
  </r>
  <r>
    <n v="3"/>
    <x v="47068"/>
    <x v="1"/>
    <x v="8"/>
  </r>
  <r>
    <n v="-1"/>
    <x v="47069"/>
    <x v="1"/>
    <x v="8"/>
  </r>
  <r>
    <n v="1"/>
    <x v="47070"/>
    <x v="1"/>
    <x v="8"/>
  </r>
  <r>
    <n v="-1"/>
    <x v="47071"/>
    <x v="1"/>
    <x v="8"/>
  </r>
  <r>
    <n v="-6"/>
    <x v="47072"/>
    <x v="1"/>
    <x v="8"/>
  </r>
  <r>
    <n v="3"/>
    <x v="47073"/>
    <x v="1"/>
    <x v="8"/>
  </r>
  <r>
    <n v="-1"/>
    <x v="47074"/>
    <x v="1"/>
    <x v="8"/>
  </r>
  <r>
    <n v="2"/>
    <x v="47075"/>
    <x v="1"/>
    <x v="8"/>
  </r>
  <r>
    <n v="-4"/>
    <x v="47076"/>
    <x v="1"/>
    <x v="8"/>
  </r>
  <r>
    <n v="2"/>
    <x v="47077"/>
    <x v="1"/>
    <x v="8"/>
  </r>
  <r>
    <n v="3"/>
    <x v="47078"/>
    <x v="1"/>
    <x v="8"/>
  </r>
  <r>
    <n v="-3"/>
    <x v="47079"/>
    <x v="1"/>
    <x v="8"/>
  </r>
  <r>
    <n v="-1"/>
    <x v="47080"/>
    <x v="1"/>
    <x v="8"/>
  </r>
  <r>
    <n v="3"/>
    <x v="47081"/>
    <x v="1"/>
    <x v="8"/>
  </r>
  <r>
    <n v="1"/>
    <x v="47082"/>
    <x v="1"/>
    <x v="8"/>
  </r>
  <r>
    <n v="-4"/>
    <x v="47083"/>
    <x v="1"/>
    <x v="8"/>
  </r>
  <r>
    <n v="6"/>
    <x v="47084"/>
    <x v="1"/>
    <x v="8"/>
  </r>
  <r>
    <n v="-2"/>
    <x v="47085"/>
    <x v="1"/>
    <x v="8"/>
  </r>
  <r>
    <n v="-3"/>
    <x v="47086"/>
    <x v="1"/>
    <x v="9"/>
  </r>
  <r>
    <n v="4"/>
    <x v="47087"/>
    <x v="1"/>
    <x v="9"/>
  </r>
  <r>
    <n v="-3"/>
    <x v="47088"/>
    <x v="1"/>
    <x v="9"/>
  </r>
  <r>
    <n v="3"/>
    <x v="47089"/>
    <x v="1"/>
    <x v="9"/>
  </r>
  <r>
    <n v="1"/>
    <x v="47090"/>
    <x v="1"/>
    <x v="9"/>
  </r>
  <r>
    <n v="-2"/>
    <x v="47091"/>
    <x v="1"/>
    <x v="9"/>
  </r>
  <r>
    <n v="1"/>
    <x v="47092"/>
    <x v="1"/>
    <x v="9"/>
  </r>
  <r>
    <n v="-3"/>
    <x v="47093"/>
    <x v="1"/>
    <x v="9"/>
  </r>
  <r>
    <n v="4"/>
    <x v="47094"/>
    <x v="1"/>
    <x v="9"/>
  </r>
  <r>
    <n v="-3"/>
    <x v="47095"/>
    <x v="1"/>
    <x v="9"/>
  </r>
  <r>
    <n v="-5"/>
    <x v="47096"/>
    <x v="1"/>
    <x v="9"/>
  </r>
  <r>
    <n v="3"/>
    <x v="47097"/>
    <x v="1"/>
    <x v="9"/>
  </r>
  <r>
    <n v="5"/>
    <x v="47098"/>
    <x v="1"/>
    <x v="9"/>
  </r>
  <r>
    <n v="-1"/>
    <x v="47099"/>
    <x v="1"/>
    <x v="9"/>
  </r>
  <r>
    <n v="1"/>
    <x v="47100"/>
    <x v="1"/>
    <x v="10"/>
  </r>
  <r>
    <n v="-1"/>
    <x v="47101"/>
    <x v="1"/>
    <x v="10"/>
  </r>
  <r>
    <n v="1"/>
    <x v="47102"/>
    <x v="1"/>
    <x v="10"/>
  </r>
  <r>
    <n v="-1"/>
    <x v="47103"/>
    <x v="1"/>
    <x v="10"/>
  </r>
  <r>
    <n v="-1"/>
    <x v="47104"/>
    <x v="1"/>
    <x v="10"/>
  </r>
  <r>
    <n v="-1"/>
    <x v="47105"/>
    <x v="1"/>
    <x v="10"/>
  </r>
  <r>
    <n v="-2"/>
    <x v="47106"/>
    <x v="1"/>
    <x v="10"/>
  </r>
  <r>
    <n v="-1"/>
    <x v="47107"/>
    <x v="1"/>
    <x v="10"/>
  </r>
  <r>
    <n v="1"/>
    <x v="47108"/>
    <x v="1"/>
    <x v="10"/>
  </r>
  <r>
    <n v="5"/>
    <x v="47109"/>
    <x v="1"/>
    <x v="10"/>
  </r>
  <r>
    <n v="-1"/>
    <x v="47110"/>
    <x v="1"/>
    <x v="10"/>
  </r>
  <r>
    <n v="1"/>
    <x v="47111"/>
    <x v="1"/>
    <x v="10"/>
  </r>
  <r>
    <n v="-2"/>
    <x v="47112"/>
    <x v="1"/>
    <x v="10"/>
  </r>
  <r>
    <n v="1"/>
    <x v="47113"/>
    <x v="1"/>
    <x v="10"/>
  </r>
  <r>
    <n v="1"/>
    <x v="47114"/>
    <x v="1"/>
    <x v="10"/>
  </r>
  <r>
    <n v="-2"/>
    <x v="47115"/>
    <x v="1"/>
    <x v="10"/>
  </r>
  <r>
    <n v="2"/>
    <x v="47116"/>
    <x v="1"/>
    <x v="10"/>
  </r>
  <r>
    <n v="-3"/>
    <x v="47117"/>
    <x v="1"/>
    <x v="10"/>
  </r>
  <r>
    <n v="-1"/>
    <x v="47118"/>
    <x v="1"/>
    <x v="10"/>
  </r>
  <r>
    <n v="4"/>
    <x v="47119"/>
    <x v="1"/>
    <x v="10"/>
  </r>
  <r>
    <n v="-2"/>
    <x v="47120"/>
    <x v="1"/>
    <x v="11"/>
  </r>
  <r>
    <n v="-4"/>
    <x v="47121"/>
    <x v="1"/>
    <x v="11"/>
  </r>
  <r>
    <n v="-1"/>
    <x v="47122"/>
    <x v="1"/>
    <x v="11"/>
  </r>
  <r>
    <n v="-1"/>
    <x v="47123"/>
    <x v="1"/>
    <x v="11"/>
  </r>
  <r>
    <n v="3"/>
    <x v="47124"/>
    <x v="1"/>
    <x v="11"/>
  </r>
  <r>
    <n v="2"/>
    <x v="47125"/>
    <x v="1"/>
    <x v="11"/>
  </r>
  <r>
    <n v="2"/>
    <x v="47126"/>
    <x v="1"/>
    <x v="11"/>
  </r>
  <r>
    <n v="-2"/>
    <x v="47127"/>
    <x v="1"/>
    <x v="11"/>
  </r>
  <r>
    <n v="2"/>
    <x v="47128"/>
    <x v="1"/>
    <x v="11"/>
  </r>
  <r>
    <n v="1"/>
    <x v="47129"/>
    <x v="1"/>
    <x v="11"/>
  </r>
  <r>
    <n v="-1"/>
    <x v="47130"/>
    <x v="1"/>
    <x v="11"/>
  </r>
  <r>
    <n v="1"/>
    <x v="47131"/>
    <x v="1"/>
    <x v="11"/>
  </r>
  <r>
    <n v="-3"/>
    <x v="47132"/>
    <x v="1"/>
    <x v="11"/>
  </r>
  <r>
    <n v="1"/>
    <x v="47133"/>
    <x v="1"/>
    <x v="11"/>
  </r>
  <r>
    <n v="1"/>
    <x v="47134"/>
    <x v="1"/>
    <x v="11"/>
  </r>
  <r>
    <n v="1"/>
    <x v="47135"/>
    <x v="1"/>
    <x v="11"/>
  </r>
  <r>
    <n v="-3"/>
    <x v="47136"/>
    <x v="1"/>
    <x v="11"/>
  </r>
  <r>
    <n v="2"/>
    <x v="47137"/>
    <x v="1"/>
    <x v="12"/>
  </r>
  <r>
    <n v="-2"/>
    <x v="47138"/>
    <x v="1"/>
    <x v="12"/>
  </r>
  <r>
    <n v="3"/>
    <x v="47139"/>
    <x v="1"/>
    <x v="12"/>
  </r>
  <r>
    <n v="-4"/>
    <x v="47140"/>
    <x v="1"/>
    <x v="12"/>
  </r>
  <r>
    <n v="-1"/>
    <x v="47141"/>
    <x v="1"/>
    <x v="12"/>
  </r>
  <r>
    <n v="3"/>
    <x v="47142"/>
    <x v="1"/>
    <x v="12"/>
  </r>
  <r>
    <n v="-1"/>
    <x v="47143"/>
    <x v="1"/>
    <x v="12"/>
  </r>
  <r>
    <n v="2"/>
    <x v="47144"/>
    <x v="1"/>
    <x v="12"/>
  </r>
  <r>
    <n v="1"/>
    <x v="47145"/>
    <x v="1"/>
    <x v="12"/>
  </r>
  <r>
    <n v="-1"/>
    <x v="47146"/>
    <x v="1"/>
    <x v="12"/>
  </r>
  <r>
    <n v="1"/>
    <x v="47147"/>
    <x v="1"/>
    <x v="12"/>
  </r>
  <r>
    <n v="-1"/>
    <x v="47148"/>
    <x v="1"/>
    <x v="12"/>
  </r>
  <r>
    <n v="1"/>
    <x v="47149"/>
    <x v="1"/>
    <x v="12"/>
  </r>
  <r>
    <n v="-2"/>
    <x v="47150"/>
    <x v="1"/>
    <x v="12"/>
  </r>
  <r>
    <n v="2"/>
    <x v="47151"/>
    <x v="1"/>
    <x v="12"/>
  </r>
  <r>
    <n v="-3"/>
    <x v="47152"/>
    <x v="1"/>
    <x v="12"/>
  </r>
  <r>
    <n v="1"/>
    <x v="47153"/>
    <x v="1"/>
    <x v="12"/>
  </r>
  <r>
    <n v="-1"/>
    <x v="47154"/>
    <x v="1"/>
    <x v="13"/>
  </r>
  <r>
    <n v="2"/>
    <x v="47155"/>
    <x v="1"/>
    <x v="13"/>
  </r>
  <r>
    <n v="1"/>
    <x v="47156"/>
    <x v="1"/>
    <x v="13"/>
  </r>
  <r>
    <n v="-1"/>
    <x v="47157"/>
    <x v="1"/>
    <x v="13"/>
  </r>
  <r>
    <n v="-4"/>
    <x v="47158"/>
    <x v="1"/>
    <x v="13"/>
  </r>
  <r>
    <n v="1"/>
    <x v="47159"/>
    <x v="1"/>
    <x v="13"/>
  </r>
  <r>
    <n v="-1"/>
    <x v="47160"/>
    <x v="1"/>
    <x v="13"/>
  </r>
  <r>
    <n v="-8"/>
    <x v="47161"/>
    <x v="1"/>
    <x v="13"/>
  </r>
  <r>
    <n v="-1"/>
    <x v="47162"/>
    <x v="1"/>
    <x v="13"/>
  </r>
  <r>
    <n v="1"/>
    <x v="47163"/>
    <x v="1"/>
    <x v="13"/>
  </r>
  <r>
    <n v="5"/>
    <x v="47164"/>
    <x v="1"/>
    <x v="13"/>
  </r>
  <r>
    <n v="-2"/>
    <x v="47165"/>
    <x v="1"/>
    <x v="13"/>
  </r>
  <r>
    <n v="-1"/>
    <x v="47166"/>
    <x v="1"/>
    <x v="13"/>
  </r>
  <r>
    <n v="2"/>
    <x v="47167"/>
    <x v="1"/>
    <x v="13"/>
  </r>
  <r>
    <n v="-2"/>
    <x v="47168"/>
    <x v="1"/>
    <x v="13"/>
  </r>
  <r>
    <n v="-2"/>
    <x v="47169"/>
    <x v="1"/>
    <x v="13"/>
  </r>
  <r>
    <n v="3"/>
    <x v="47170"/>
    <x v="1"/>
    <x v="13"/>
  </r>
  <r>
    <n v="7"/>
    <x v="47171"/>
    <x v="1"/>
    <x v="13"/>
  </r>
  <r>
    <n v="3"/>
    <x v="47172"/>
    <x v="1"/>
    <x v="13"/>
  </r>
  <r>
    <n v="-2"/>
    <x v="47173"/>
    <x v="1"/>
    <x v="13"/>
  </r>
  <r>
    <n v="-1"/>
    <x v="47174"/>
    <x v="1"/>
    <x v="14"/>
  </r>
  <r>
    <n v="2"/>
    <x v="47175"/>
    <x v="1"/>
    <x v="14"/>
  </r>
  <r>
    <n v="-1"/>
    <x v="47176"/>
    <x v="1"/>
    <x v="14"/>
  </r>
  <r>
    <n v="-1"/>
    <x v="47177"/>
    <x v="1"/>
    <x v="14"/>
  </r>
  <r>
    <n v="1"/>
    <x v="47178"/>
    <x v="1"/>
    <x v="14"/>
  </r>
  <r>
    <n v="2"/>
    <x v="47179"/>
    <x v="1"/>
    <x v="14"/>
  </r>
  <r>
    <n v="-1"/>
    <x v="47180"/>
    <x v="1"/>
    <x v="14"/>
  </r>
  <r>
    <n v="-1"/>
    <x v="47181"/>
    <x v="1"/>
    <x v="14"/>
  </r>
  <r>
    <n v="-1"/>
    <x v="47182"/>
    <x v="1"/>
    <x v="14"/>
  </r>
  <r>
    <n v="2"/>
    <x v="47183"/>
    <x v="1"/>
    <x v="14"/>
  </r>
  <r>
    <n v="-2"/>
    <x v="47184"/>
    <x v="1"/>
    <x v="14"/>
  </r>
  <r>
    <n v="1"/>
    <x v="47185"/>
    <x v="1"/>
    <x v="14"/>
  </r>
  <r>
    <n v="-2"/>
    <x v="47186"/>
    <x v="1"/>
    <x v="14"/>
  </r>
  <r>
    <n v="1"/>
    <x v="47187"/>
    <x v="1"/>
    <x v="14"/>
  </r>
  <r>
    <n v="2"/>
    <x v="47188"/>
    <x v="1"/>
    <x v="14"/>
  </r>
  <r>
    <n v="-6"/>
    <x v="47189"/>
    <x v="1"/>
    <x v="14"/>
  </r>
  <r>
    <n v="-3"/>
    <x v="47190"/>
    <x v="1"/>
    <x v="14"/>
  </r>
  <r>
    <n v="3"/>
    <x v="47191"/>
    <x v="1"/>
    <x v="14"/>
  </r>
  <r>
    <n v="5"/>
    <x v="47192"/>
    <x v="1"/>
    <x v="14"/>
  </r>
  <r>
    <n v="-2"/>
    <x v="47193"/>
    <x v="1"/>
    <x v="15"/>
  </r>
  <r>
    <n v="-7"/>
    <x v="47194"/>
    <x v="1"/>
    <x v="15"/>
  </r>
  <r>
    <n v="1"/>
    <x v="47195"/>
    <x v="1"/>
    <x v="15"/>
  </r>
  <r>
    <n v="-5"/>
    <x v="47196"/>
    <x v="1"/>
    <x v="15"/>
  </r>
  <r>
    <n v="2"/>
    <x v="47197"/>
    <x v="1"/>
    <x v="15"/>
  </r>
  <r>
    <n v="7"/>
    <x v="47198"/>
    <x v="1"/>
    <x v="15"/>
  </r>
  <r>
    <n v="4"/>
    <x v="47199"/>
    <x v="1"/>
    <x v="15"/>
  </r>
  <r>
    <n v="-1"/>
    <x v="47200"/>
    <x v="1"/>
    <x v="15"/>
  </r>
  <r>
    <n v="-1"/>
    <x v="47201"/>
    <x v="1"/>
    <x v="15"/>
  </r>
  <r>
    <n v="3"/>
    <x v="47202"/>
    <x v="1"/>
    <x v="15"/>
  </r>
  <r>
    <n v="-4"/>
    <x v="47203"/>
    <x v="1"/>
    <x v="15"/>
  </r>
  <r>
    <n v="-5"/>
    <x v="47204"/>
    <x v="1"/>
    <x v="15"/>
  </r>
  <r>
    <n v="-1"/>
    <x v="47205"/>
    <x v="1"/>
    <x v="15"/>
  </r>
  <r>
    <n v="3"/>
    <x v="47206"/>
    <x v="1"/>
    <x v="15"/>
  </r>
  <r>
    <n v="-9"/>
    <x v="47207"/>
    <x v="1"/>
    <x v="15"/>
  </r>
  <r>
    <n v="9"/>
    <x v="47208"/>
    <x v="1"/>
    <x v="15"/>
  </r>
  <r>
    <n v="7"/>
    <x v="47209"/>
    <x v="1"/>
    <x v="16"/>
  </r>
  <r>
    <n v="-4"/>
    <x v="47210"/>
    <x v="1"/>
    <x v="16"/>
  </r>
  <r>
    <n v="-4"/>
    <x v="47211"/>
    <x v="1"/>
    <x v="16"/>
  </r>
  <r>
    <n v="-8"/>
    <x v="47212"/>
    <x v="1"/>
    <x v="16"/>
  </r>
  <r>
    <n v="-1"/>
    <x v="47213"/>
    <x v="1"/>
    <x v="16"/>
  </r>
  <r>
    <n v="-2"/>
    <x v="47214"/>
    <x v="1"/>
    <x v="16"/>
  </r>
  <r>
    <n v="-4"/>
    <x v="47215"/>
    <x v="1"/>
    <x v="16"/>
  </r>
  <r>
    <n v="-2"/>
    <x v="47216"/>
    <x v="1"/>
    <x v="16"/>
  </r>
  <r>
    <n v="9"/>
    <x v="47217"/>
    <x v="1"/>
    <x v="16"/>
  </r>
  <r>
    <n v="-2"/>
    <x v="47218"/>
    <x v="1"/>
    <x v="16"/>
  </r>
  <r>
    <n v="-6"/>
    <x v="47219"/>
    <x v="1"/>
    <x v="16"/>
  </r>
  <r>
    <n v="-1"/>
    <x v="47220"/>
    <x v="1"/>
    <x v="16"/>
  </r>
  <r>
    <n v="-1"/>
    <x v="47221"/>
    <x v="1"/>
    <x v="16"/>
  </r>
  <r>
    <n v="2"/>
    <x v="47222"/>
    <x v="1"/>
    <x v="16"/>
  </r>
  <r>
    <n v="5"/>
    <x v="47223"/>
    <x v="1"/>
    <x v="16"/>
  </r>
  <r>
    <n v="4"/>
    <x v="47224"/>
    <x v="1"/>
    <x v="16"/>
  </r>
  <r>
    <n v="10"/>
    <x v="47225"/>
    <x v="1"/>
    <x v="16"/>
  </r>
  <r>
    <n v="3"/>
    <x v="47226"/>
    <x v="1"/>
    <x v="16"/>
  </r>
  <r>
    <n v="1"/>
    <x v="47227"/>
    <x v="1"/>
    <x v="16"/>
  </r>
  <r>
    <n v="-1"/>
    <x v="47228"/>
    <x v="1"/>
    <x v="17"/>
  </r>
  <r>
    <n v="-2"/>
    <x v="47229"/>
    <x v="1"/>
    <x v="17"/>
  </r>
  <r>
    <n v="1"/>
    <x v="47230"/>
    <x v="1"/>
    <x v="17"/>
  </r>
  <r>
    <n v="3"/>
    <x v="47231"/>
    <x v="1"/>
    <x v="17"/>
  </r>
  <r>
    <n v="-1"/>
    <x v="47232"/>
    <x v="1"/>
    <x v="17"/>
  </r>
  <r>
    <n v="-1"/>
    <x v="47233"/>
    <x v="1"/>
    <x v="17"/>
  </r>
  <r>
    <n v="-3"/>
    <x v="47234"/>
    <x v="1"/>
    <x v="17"/>
  </r>
  <r>
    <n v="-7"/>
    <x v="47235"/>
    <x v="1"/>
    <x v="17"/>
  </r>
  <r>
    <n v="4"/>
    <x v="47236"/>
    <x v="1"/>
    <x v="17"/>
  </r>
  <r>
    <n v="4"/>
    <x v="47237"/>
    <x v="1"/>
    <x v="17"/>
  </r>
  <r>
    <n v="-6"/>
    <x v="47238"/>
    <x v="1"/>
    <x v="17"/>
  </r>
  <r>
    <n v="1"/>
    <x v="47239"/>
    <x v="1"/>
    <x v="17"/>
  </r>
  <r>
    <n v="-2"/>
    <x v="47240"/>
    <x v="1"/>
    <x v="17"/>
  </r>
  <r>
    <n v="1"/>
    <x v="47241"/>
    <x v="1"/>
    <x v="17"/>
  </r>
  <r>
    <n v="4"/>
    <x v="47242"/>
    <x v="1"/>
    <x v="17"/>
  </r>
  <r>
    <n v="2"/>
    <x v="47243"/>
    <x v="1"/>
    <x v="17"/>
  </r>
  <r>
    <n v="3"/>
    <x v="47244"/>
    <x v="1"/>
    <x v="17"/>
  </r>
  <r>
    <n v="2"/>
    <x v="47245"/>
    <x v="1"/>
    <x v="17"/>
  </r>
  <r>
    <n v="-2"/>
    <x v="47246"/>
    <x v="1"/>
    <x v="17"/>
  </r>
  <r>
    <n v="-1"/>
    <x v="47247"/>
    <x v="1"/>
    <x v="17"/>
  </r>
  <r>
    <n v="-3"/>
    <x v="47248"/>
    <x v="1"/>
    <x v="17"/>
  </r>
  <r>
    <n v="4"/>
    <x v="47249"/>
    <x v="1"/>
    <x v="17"/>
  </r>
  <r>
    <n v="2"/>
    <x v="47250"/>
    <x v="1"/>
    <x v="18"/>
  </r>
  <r>
    <n v="-1"/>
    <x v="47251"/>
    <x v="1"/>
    <x v="18"/>
  </r>
  <r>
    <n v="1"/>
    <x v="47252"/>
    <x v="1"/>
    <x v="18"/>
  </r>
  <r>
    <n v="-1"/>
    <x v="47253"/>
    <x v="1"/>
    <x v="18"/>
  </r>
  <r>
    <n v="-2"/>
    <x v="47254"/>
    <x v="1"/>
    <x v="18"/>
  </r>
  <r>
    <n v="2"/>
    <x v="47255"/>
    <x v="1"/>
    <x v="18"/>
  </r>
  <r>
    <n v="-2"/>
    <x v="47256"/>
    <x v="1"/>
    <x v="18"/>
  </r>
  <r>
    <n v="3"/>
    <x v="47257"/>
    <x v="1"/>
    <x v="18"/>
  </r>
  <r>
    <n v="-1"/>
    <x v="47258"/>
    <x v="1"/>
    <x v="18"/>
  </r>
  <r>
    <n v="1"/>
    <x v="47259"/>
    <x v="1"/>
    <x v="18"/>
  </r>
  <r>
    <n v="-1"/>
    <x v="47260"/>
    <x v="1"/>
    <x v="18"/>
  </r>
  <r>
    <n v="1"/>
    <x v="47261"/>
    <x v="1"/>
    <x v="18"/>
  </r>
  <r>
    <n v="-1"/>
    <x v="47262"/>
    <x v="1"/>
    <x v="19"/>
  </r>
  <r>
    <n v="-1"/>
    <x v="47263"/>
    <x v="1"/>
    <x v="19"/>
  </r>
  <r>
    <n v="2"/>
    <x v="47264"/>
    <x v="1"/>
    <x v="19"/>
  </r>
  <r>
    <n v="-1"/>
    <x v="47265"/>
    <x v="1"/>
    <x v="19"/>
  </r>
  <r>
    <n v="1"/>
    <x v="47266"/>
    <x v="1"/>
    <x v="19"/>
  </r>
  <r>
    <n v="-2"/>
    <x v="47267"/>
    <x v="1"/>
    <x v="19"/>
  </r>
  <r>
    <n v="2"/>
    <x v="47268"/>
    <x v="1"/>
    <x v="19"/>
  </r>
  <r>
    <n v="-1"/>
    <x v="47269"/>
    <x v="1"/>
    <x v="19"/>
  </r>
  <r>
    <n v="1"/>
    <x v="47270"/>
    <x v="1"/>
    <x v="19"/>
  </r>
  <r>
    <n v="-1"/>
    <x v="47271"/>
    <x v="1"/>
    <x v="19"/>
  </r>
  <r>
    <n v="1"/>
    <x v="47272"/>
    <x v="1"/>
    <x v="19"/>
  </r>
  <r>
    <n v="-1"/>
    <x v="47273"/>
    <x v="1"/>
    <x v="19"/>
  </r>
  <r>
    <n v="-2"/>
    <x v="47274"/>
    <x v="1"/>
    <x v="19"/>
  </r>
  <r>
    <n v="3"/>
    <x v="47275"/>
    <x v="1"/>
    <x v="19"/>
  </r>
  <r>
    <n v="-3"/>
    <x v="47276"/>
    <x v="1"/>
    <x v="19"/>
  </r>
  <r>
    <n v="1"/>
    <x v="47277"/>
    <x v="1"/>
    <x v="20"/>
  </r>
  <r>
    <n v="-1"/>
    <x v="47278"/>
    <x v="1"/>
    <x v="20"/>
  </r>
  <r>
    <n v="3"/>
    <x v="47279"/>
    <x v="1"/>
    <x v="20"/>
  </r>
  <r>
    <n v="-1"/>
    <x v="47280"/>
    <x v="1"/>
    <x v="20"/>
  </r>
  <r>
    <n v="1"/>
    <x v="47281"/>
    <x v="1"/>
    <x v="20"/>
  </r>
  <r>
    <n v="-1"/>
    <x v="47282"/>
    <x v="1"/>
    <x v="20"/>
  </r>
  <r>
    <n v="1"/>
    <x v="47283"/>
    <x v="1"/>
    <x v="20"/>
  </r>
  <r>
    <n v="-2"/>
    <x v="47284"/>
    <x v="1"/>
    <x v="20"/>
  </r>
  <r>
    <n v="2"/>
    <x v="47285"/>
    <x v="1"/>
    <x v="20"/>
  </r>
  <r>
    <n v="-3"/>
    <x v="47286"/>
    <x v="1"/>
    <x v="20"/>
  </r>
  <r>
    <n v="3"/>
    <x v="47287"/>
    <x v="1"/>
    <x v="20"/>
  </r>
  <r>
    <n v="-1"/>
    <x v="47288"/>
    <x v="1"/>
    <x v="21"/>
  </r>
  <r>
    <n v="1"/>
    <x v="47289"/>
    <x v="1"/>
    <x v="21"/>
  </r>
  <r>
    <n v="-5"/>
    <x v="47290"/>
    <x v="1"/>
    <x v="21"/>
  </r>
  <r>
    <n v="-1"/>
    <x v="47291"/>
    <x v="1"/>
    <x v="21"/>
  </r>
  <r>
    <n v="-3"/>
    <x v="47292"/>
    <x v="1"/>
    <x v="21"/>
  </r>
  <r>
    <n v="1"/>
    <x v="47293"/>
    <x v="1"/>
    <x v="21"/>
  </r>
  <r>
    <n v="1"/>
    <x v="47294"/>
    <x v="1"/>
    <x v="21"/>
  </r>
  <r>
    <n v="-1"/>
    <x v="47295"/>
    <x v="1"/>
    <x v="21"/>
  </r>
  <r>
    <n v="1"/>
    <x v="47296"/>
    <x v="1"/>
    <x v="21"/>
  </r>
  <r>
    <n v="1"/>
    <x v="47297"/>
    <x v="1"/>
    <x v="21"/>
  </r>
  <r>
    <n v="-1"/>
    <x v="47298"/>
    <x v="1"/>
    <x v="22"/>
  </r>
  <r>
    <n v="-1"/>
    <x v="47299"/>
    <x v="1"/>
    <x v="22"/>
  </r>
  <r>
    <n v="-1"/>
    <x v="47300"/>
    <x v="1"/>
    <x v="22"/>
  </r>
  <r>
    <n v="2"/>
    <x v="47301"/>
    <x v="1"/>
    <x v="22"/>
  </r>
  <r>
    <n v="-2"/>
    <x v="47302"/>
    <x v="1"/>
    <x v="23"/>
  </r>
  <r>
    <n v="1"/>
    <x v="47303"/>
    <x v="1"/>
    <x v="23"/>
  </r>
  <r>
    <n v="-1"/>
    <x v="47304"/>
    <x v="1"/>
    <x v="0"/>
  </r>
  <r>
    <n v="-1"/>
    <x v="47305"/>
    <x v="1"/>
    <x v="0"/>
  </r>
  <r>
    <n v="-1"/>
    <x v="47306"/>
    <x v="1"/>
    <x v="0"/>
  </r>
  <r>
    <n v="-1"/>
    <x v="47307"/>
    <x v="1"/>
    <x v="0"/>
  </r>
  <r>
    <n v="-2"/>
    <x v="47308"/>
    <x v="1"/>
    <x v="0"/>
  </r>
  <r>
    <n v="1"/>
    <x v="47309"/>
    <x v="1"/>
    <x v="0"/>
  </r>
  <r>
    <n v="1"/>
    <x v="47310"/>
    <x v="1"/>
    <x v="1"/>
  </r>
  <r>
    <n v="1"/>
    <x v="47311"/>
    <x v="1"/>
    <x v="1"/>
  </r>
  <r>
    <n v="-1"/>
    <x v="47312"/>
    <x v="1"/>
    <x v="2"/>
  </r>
  <r>
    <n v="1"/>
    <x v="47313"/>
    <x v="1"/>
    <x v="2"/>
  </r>
  <r>
    <n v="2"/>
    <x v="47314"/>
    <x v="1"/>
    <x v="2"/>
  </r>
  <r>
    <n v="-2"/>
    <x v="47315"/>
    <x v="1"/>
    <x v="2"/>
  </r>
  <r>
    <n v="-1"/>
    <x v="47316"/>
    <x v="1"/>
    <x v="2"/>
  </r>
  <r>
    <n v="-1"/>
    <x v="47317"/>
    <x v="1"/>
    <x v="2"/>
  </r>
  <r>
    <n v="3"/>
    <x v="47318"/>
    <x v="1"/>
    <x v="2"/>
  </r>
  <r>
    <n v="-3"/>
    <x v="47319"/>
    <x v="1"/>
    <x v="2"/>
  </r>
  <r>
    <n v="2"/>
    <x v="47320"/>
    <x v="1"/>
    <x v="2"/>
  </r>
  <r>
    <n v="1"/>
    <x v="47321"/>
    <x v="1"/>
    <x v="3"/>
  </r>
  <r>
    <n v="-2"/>
    <x v="47322"/>
    <x v="1"/>
    <x v="3"/>
  </r>
  <r>
    <n v="-1"/>
    <x v="47323"/>
    <x v="1"/>
    <x v="3"/>
  </r>
  <r>
    <n v="3"/>
    <x v="47324"/>
    <x v="1"/>
    <x v="3"/>
  </r>
  <r>
    <n v="-6"/>
    <x v="47325"/>
    <x v="1"/>
    <x v="3"/>
  </r>
  <r>
    <n v="1"/>
    <x v="47326"/>
    <x v="1"/>
    <x v="3"/>
  </r>
  <r>
    <n v="-4"/>
    <x v="47327"/>
    <x v="1"/>
    <x v="3"/>
  </r>
  <r>
    <n v="9"/>
    <x v="47328"/>
    <x v="1"/>
    <x v="3"/>
  </r>
  <r>
    <n v="-4"/>
    <x v="47329"/>
    <x v="1"/>
    <x v="3"/>
  </r>
  <r>
    <n v="3"/>
    <x v="47330"/>
    <x v="1"/>
    <x v="3"/>
  </r>
  <r>
    <n v="-4"/>
    <x v="47331"/>
    <x v="1"/>
    <x v="3"/>
  </r>
  <r>
    <n v="2"/>
    <x v="47332"/>
    <x v="1"/>
    <x v="3"/>
  </r>
  <r>
    <n v="7"/>
    <x v="47333"/>
    <x v="1"/>
    <x v="3"/>
  </r>
  <r>
    <n v="-1"/>
    <x v="47334"/>
    <x v="1"/>
    <x v="3"/>
  </r>
  <r>
    <n v="3"/>
    <x v="47335"/>
    <x v="1"/>
    <x v="3"/>
  </r>
  <r>
    <n v="2"/>
    <x v="47336"/>
    <x v="1"/>
    <x v="3"/>
  </r>
  <r>
    <n v="-2"/>
    <x v="47337"/>
    <x v="2"/>
    <x v="4"/>
  </r>
  <r>
    <n v="2"/>
    <x v="47338"/>
    <x v="2"/>
    <x v="4"/>
  </r>
  <r>
    <n v="-1"/>
    <x v="47339"/>
    <x v="2"/>
    <x v="4"/>
  </r>
  <r>
    <n v="1"/>
    <x v="47340"/>
    <x v="2"/>
    <x v="4"/>
  </r>
  <r>
    <n v="2"/>
    <x v="47341"/>
    <x v="2"/>
    <x v="4"/>
  </r>
  <r>
    <n v="-1"/>
    <x v="47342"/>
    <x v="2"/>
    <x v="4"/>
  </r>
  <r>
    <n v="1"/>
    <x v="47343"/>
    <x v="2"/>
    <x v="4"/>
  </r>
  <r>
    <n v="-3"/>
    <x v="47344"/>
    <x v="2"/>
    <x v="4"/>
  </r>
  <r>
    <n v="-1"/>
    <x v="47345"/>
    <x v="2"/>
    <x v="4"/>
  </r>
  <r>
    <n v="3"/>
    <x v="47346"/>
    <x v="2"/>
    <x v="4"/>
  </r>
  <r>
    <n v="-1"/>
    <x v="47347"/>
    <x v="2"/>
    <x v="4"/>
  </r>
  <r>
    <n v="2"/>
    <x v="47348"/>
    <x v="2"/>
    <x v="4"/>
  </r>
  <r>
    <n v="-1"/>
    <x v="47349"/>
    <x v="2"/>
    <x v="4"/>
  </r>
  <r>
    <n v="1"/>
    <x v="47350"/>
    <x v="2"/>
    <x v="4"/>
  </r>
  <r>
    <n v="-1"/>
    <x v="47351"/>
    <x v="2"/>
    <x v="5"/>
  </r>
  <r>
    <n v="1"/>
    <x v="47352"/>
    <x v="2"/>
    <x v="5"/>
  </r>
  <r>
    <n v="-2"/>
    <x v="47353"/>
    <x v="2"/>
    <x v="5"/>
  </r>
  <r>
    <n v="1"/>
    <x v="47354"/>
    <x v="2"/>
    <x v="5"/>
  </r>
  <r>
    <n v="1"/>
    <x v="47355"/>
    <x v="2"/>
    <x v="5"/>
  </r>
  <r>
    <n v="-1"/>
    <x v="47356"/>
    <x v="2"/>
    <x v="5"/>
  </r>
  <r>
    <n v="1"/>
    <x v="47357"/>
    <x v="2"/>
    <x v="5"/>
  </r>
  <r>
    <n v="-1"/>
    <x v="47358"/>
    <x v="2"/>
    <x v="5"/>
  </r>
  <r>
    <n v="-3"/>
    <x v="47359"/>
    <x v="2"/>
    <x v="5"/>
  </r>
  <r>
    <n v="-7"/>
    <x v="47360"/>
    <x v="2"/>
    <x v="5"/>
  </r>
  <r>
    <n v="10"/>
    <x v="47361"/>
    <x v="2"/>
    <x v="5"/>
  </r>
  <r>
    <n v="1"/>
    <x v="47362"/>
    <x v="2"/>
    <x v="5"/>
  </r>
  <r>
    <n v="-1"/>
    <x v="47363"/>
    <x v="2"/>
    <x v="5"/>
  </r>
  <r>
    <n v="1"/>
    <x v="47364"/>
    <x v="2"/>
    <x v="5"/>
  </r>
  <r>
    <n v="-2"/>
    <x v="47365"/>
    <x v="2"/>
    <x v="5"/>
  </r>
  <r>
    <n v="1"/>
    <x v="47366"/>
    <x v="2"/>
    <x v="6"/>
  </r>
  <r>
    <n v="-1"/>
    <x v="47367"/>
    <x v="2"/>
    <x v="6"/>
  </r>
  <r>
    <n v="1"/>
    <x v="47368"/>
    <x v="2"/>
    <x v="6"/>
  </r>
  <r>
    <n v="1"/>
    <x v="47369"/>
    <x v="2"/>
    <x v="6"/>
  </r>
  <r>
    <n v="-1"/>
    <x v="47370"/>
    <x v="2"/>
    <x v="6"/>
  </r>
  <r>
    <n v="-1"/>
    <x v="47371"/>
    <x v="2"/>
    <x v="6"/>
  </r>
  <r>
    <n v="2"/>
    <x v="47372"/>
    <x v="2"/>
    <x v="6"/>
  </r>
  <r>
    <n v="-1"/>
    <x v="47373"/>
    <x v="2"/>
    <x v="6"/>
  </r>
  <r>
    <n v="1"/>
    <x v="47374"/>
    <x v="2"/>
    <x v="6"/>
  </r>
  <r>
    <n v="-1"/>
    <x v="47375"/>
    <x v="2"/>
    <x v="6"/>
  </r>
  <r>
    <n v="-1"/>
    <x v="47376"/>
    <x v="2"/>
    <x v="6"/>
  </r>
  <r>
    <n v="2"/>
    <x v="47377"/>
    <x v="2"/>
    <x v="6"/>
  </r>
  <r>
    <n v="-2"/>
    <x v="47378"/>
    <x v="2"/>
    <x v="6"/>
  </r>
  <r>
    <n v="1"/>
    <x v="47379"/>
    <x v="2"/>
    <x v="6"/>
  </r>
  <r>
    <n v="1"/>
    <x v="47380"/>
    <x v="2"/>
    <x v="7"/>
  </r>
  <r>
    <n v="-2"/>
    <x v="47381"/>
    <x v="2"/>
    <x v="7"/>
  </r>
  <r>
    <n v="-3"/>
    <x v="47382"/>
    <x v="2"/>
    <x v="7"/>
  </r>
  <r>
    <n v="-2"/>
    <x v="47383"/>
    <x v="2"/>
    <x v="7"/>
  </r>
  <r>
    <n v="1"/>
    <x v="47384"/>
    <x v="2"/>
    <x v="7"/>
  </r>
  <r>
    <n v="2"/>
    <x v="47385"/>
    <x v="2"/>
    <x v="7"/>
  </r>
  <r>
    <n v="2"/>
    <x v="47386"/>
    <x v="2"/>
    <x v="7"/>
  </r>
  <r>
    <n v="2"/>
    <x v="47387"/>
    <x v="2"/>
    <x v="7"/>
  </r>
  <r>
    <n v="-5"/>
    <x v="47388"/>
    <x v="2"/>
    <x v="7"/>
  </r>
  <r>
    <n v="-2"/>
    <x v="47389"/>
    <x v="2"/>
    <x v="7"/>
  </r>
  <r>
    <n v="2"/>
    <x v="47390"/>
    <x v="2"/>
    <x v="7"/>
  </r>
  <r>
    <n v="2"/>
    <x v="47391"/>
    <x v="2"/>
    <x v="7"/>
  </r>
  <r>
    <n v="-5"/>
    <x v="47392"/>
    <x v="2"/>
    <x v="7"/>
  </r>
  <r>
    <n v="3"/>
    <x v="47393"/>
    <x v="2"/>
    <x v="7"/>
  </r>
  <r>
    <n v="1"/>
    <x v="47394"/>
    <x v="2"/>
    <x v="7"/>
  </r>
  <r>
    <n v="3"/>
    <x v="47395"/>
    <x v="2"/>
    <x v="7"/>
  </r>
  <r>
    <n v="-2"/>
    <x v="47396"/>
    <x v="2"/>
    <x v="7"/>
  </r>
  <r>
    <n v="3"/>
    <x v="47397"/>
    <x v="2"/>
    <x v="7"/>
  </r>
  <r>
    <n v="2"/>
    <x v="47398"/>
    <x v="2"/>
    <x v="8"/>
  </r>
  <r>
    <n v="-1"/>
    <x v="47399"/>
    <x v="2"/>
    <x v="8"/>
  </r>
  <r>
    <n v="-1"/>
    <x v="47400"/>
    <x v="2"/>
    <x v="8"/>
  </r>
  <r>
    <n v="1"/>
    <x v="47401"/>
    <x v="2"/>
    <x v="8"/>
  </r>
  <r>
    <n v="-7"/>
    <x v="47402"/>
    <x v="2"/>
    <x v="8"/>
  </r>
  <r>
    <n v="2"/>
    <x v="47403"/>
    <x v="2"/>
    <x v="8"/>
  </r>
  <r>
    <n v="1"/>
    <x v="47404"/>
    <x v="2"/>
    <x v="8"/>
  </r>
  <r>
    <n v="-1"/>
    <x v="47405"/>
    <x v="2"/>
    <x v="8"/>
  </r>
  <r>
    <n v="3"/>
    <x v="47406"/>
    <x v="2"/>
    <x v="8"/>
  </r>
  <r>
    <n v="1"/>
    <x v="47407"/>
    <x v="2"/>
    <x v="8"/>
  </r>
  <r>
    <n v="-2"/>
    <x v="47408"/>
    <x v="2"/>
    <x v="8"/>
  </r>
  <r>
    <n v="2"/>
    <x v="47409"/>
    <x v="2"/>
    <x v="8"/>
  </r>
  <r>
    <n v="2"/>
    <x v="47410"/>
    <x v="2"/>
    <x v="8"/>
  </r>
  <r>
    <n v="-4"/>
    <x v="47411"/>
    <x v="2"/>
    <x v="8"/>
  </r>
  <r>
    <n v="3"/>
    <x v="47412"/>
    <x v="2"/>
    <x v="8"/>
  </r>
  <r>
    <n v="-2"/>
    <x v="47413"/>
    <x v="2"/>
    <x v="8"/>
  </r>
  <r>
    <n v="-9"/>
    <x v="47414"/>
    <x v="2"/>
    <x v="8"/>
  </r>
  <r>
    <n v="5"/>
    <x v="47415"/>
    <x v="2"/>
    <x v="8"/>
  </r>
  <r>
    <n v="-2"/>
    <x v="47416"/>
    <x v="2"/>
    <x v="8"/>
  </r>
  <r>
    <n v="6"/>
    <x v="47417"/>
    <x v="2"/>
    <x v="8"/>
  </r>
  <r>
    <n v="3"/>
    <x v="47418"/>
    <x v="2"/>
    <x v="8"/>
  </r>
  <r>
    <n v="-3"/>
    <x v="47419"/>
    <x v="2"/>
    <x v="8"/>
  </r>
  <r>
    <n v="1"/>
    <x v="47420"/>
    <x v="2"/>
    <x v="9"/>
  </r>
  <r>
    <n v="-2"/>
    <x v="47421"/>
    <x v="2"/>
    <x v="9"/>
  </r>
  <r>
    <n v="2"/>
    <x v="47422"/>
    <x v="2"/>
    <x v="9"/>
  </r>
  <r>
    <n v="1"/>
    <x v="47423"/>
    <x v="2"/>
    <x v="9"/>
  </r>
  <r>
    <n v="-1"/>
    <x v="47424"/>
    <x v="2"/>
    <x v="9"/>
  </r>
  <r>
    <n v="1"/>
    <x v="47425"/>
    <x v="2"/>
    <x v="9"/>
  </r>
  <r>
    <n v="1"/>
    <x v="47426"/>
    <x v="2"/>
    <x v="9"/>
  </r>
  <r>
    <n v="-3"/>
    <x v="47427"/>
    <x v="2"/>
    <x v="9"/>
  </r>
  <r>
    <n v="3"/>
    <x v="47428"/>
    <x v="2"/>
    <x v="9"/>
  </r>
  <r>
    <n v="-2"/>
    <x v="47429"/>
    <x v="2"/>
    <x v="9"/>
  </r>
  <r>
    <n v="1"/>
    <x v="47430"/>
    <x v="2"/>
    <x v="9"/>
  </r>
  <r>
    <n v="1"/>
    <x v="47431"/>
    <x v="2"/>
    <x v="9"/>
  </r>
  <r>
    <n v="-1"/>
    <x v="47432"/>
    <x v="2"/>
    <x v="9"/>
  </r>
  <r>
    <n v="-1"/>
    <x v="47433"/>
    <x v="2"/>
    <x v="9"/>
  </r>
  <r>
    <n v="1"/>
    <x v="47434"/>
    <x v="2"/>
    <x v="9"/>
  </r>
  <r>
    <n v="-2"/>
    <x v="47435"/>
    <x v="2"/>
    <x v="10"/>
  </r>
  <r>
    <n v="-5"/>
    <x v="47436"/>
    <x v="2"/>
    <x v="10"/>
  </r>
  <r>
    <n v="6"/>
    <x v="47437"/>
    <x v="2"/>
    <x v="10"/>
  </r>
  <r>
    <n v="2"/>
    <x v="47438"/>
    <x v="2"/>
    <x v="10"/>
  </r>
  <r>
    <n v="-2"/>
    <x v="47439"/>
    <x v="2"/>
    <x v="10"/>
  </r>
  <r>
    <n v="1"/>
    <x v="47440"/>
    <x v="2"/>
    <x v="10"/>
  </r>
  <r>
    <n v="1"/>
    <x v="47441"/>
    <x v="2"/>
    <x v="10"/>
  </r>
  <r>
    <n v="-1"/>
    <x v="47442"/>
    <x v="2"/>
    <x v="10"/>
  </r>
  <r>
    <n v="-4"/>
    <x v="47443"/>
    <x v="2"/>
    <x v="10"/>
  </r>
  <r>
    <n v="5"/>
    <x v="47444"/>
    <x v="2"/>
    <x v="10"/>
  </r>
  <r>
    <n v="-3"/>
    <x v="47445"/>
    <x v="2"/>
    <x v="10"/>
  </r>
  <r>
    <n v="-2"/>
    <x v="47446"/>
    <x v="2"/>
    <x v="10"/>
  </r>
  <r>
    <n v="-5"/>
    <x v="47447"/>
    <x v="2"/>
    <x v="10"/>
  </r>
  <r>
    <n v="2"/>
    <x v="47448"/>
    <x v="2"/>
    <x v="10"/>
  </r>
  <r>
    <n v="1"/>
    <x v="47449"/>
    <x v="2"/>
    <x v="10"/>
  </r>
  <r>
    <n v="-1"/>
    <x v="47450"/>
    <x v="2"/>
    <x v="10"/>
  </r>
  <r>
    <n v="3"/>
    <x v="47451"/>
    <x v="2"/>
    <x v="10"/>
  </r>
  <r>
    <n v="1"/>
    <x v="47452"/>
    <x v="2"/>
    <x v="10"/>
  </r>
  <r>
    <n v="2"/>
    <x v="47453"/>
    <x v="2"/>
    <x v="11"/>
  </r>
  <r>
    <n v="1"/>
    <x v="47454"/>
    <x v="2"/>
    <x v="11"/>
  </r>
  <r>
    <n v="1"/>
    <x v="47455"/>
    <x v="2"/>
    <x v="11"/>
  </r>
  <r>
    <n v="-3"/>
    <x v="47456"/>
    <x v="2"/>
    <x v="11"/>
  </r>
  <r>
    <n v="2"/>
    <x v="47457"/>
    <x v="2"/>
    <x v="11"/>
  </r>
  <r>
    <n v="-2"/>
    <x v="47458"/>
    <x v="2"/>
    <x v="11"/>
  </r>
  <r>
    <n v="1"/>
    <x v="47459"/>
    <x v="2"/>
    <x v="11"/>
  </r>
  <r>
    <n v="2"/>
    <x v="47460"/>
    <x v="2"/>
    <x v="11"/>
  </r>
  <r>
    <n v="-1"/>
    <x v="47461"/>
    <x v="2"/>
    <x v="11"/>
  </r>
  <r>
    <n v="-5"/>
    <x v="47462"/>
    <x v="2"/>
    <x v="11"/>
  </r>
  <r>
    <n v="-3"/>
    <x v="47463"/>
    <x v="2"/>
    <x v="11"/>
  </r>
  <r>
    <n v="-2"/>
    <x v="47464"/>
    <x v="2"/>
    <x v="11"/>
  </r>
  <r>
    <n v="-1"/>
    <x v="47465"/>
    <x v="2"/>
    <x v="11"/>
  </r>
  <r>
    <n v="2"/>
    <x v="47466"/>
    <x v="2"/>
    <x v="11"/>
  </r>
  <r>
    <n v="9"/>
    <x v="47467"/>
    <x v="2"/>
    <x v="11"/>
  </r>
  <r>
    <n v="1"/>
    <x v="47468"/>
    <x v="2"/>
    <x v="11"/>
  </r>
  <r>
    <n v="-3"/>
    <x v="47469"/>
    <x v="2"/>
    <x v="11"/>
  </r>
  <r>
    <n v="-1"/>
    <x v="47470"/>
    <x v="2"/>
    <x v="11"/>
  </r>
  <r>
    <n v="2"/>
    <x v="47471"/>
    <x v="2"/>
    <x v="12"/>
  </r>
  <r>
    <n v="-5"/>
    <x v="47472"/>
    <x v="2"/>
    <x v="12"/>
  </r>
  <r>
    <n v="-3"/>
    <x v="47473"/>
    <x v="2"/>
    <x v="12"/>
  </r>
  <r>
    <n v="-2"/>
    <x v="47474"/>
    <x v="2"/>
    <x v="12"/>
  </r>
  <r>
    <n v="-2"/>
    <x v="47475"/>
    <x v="2"/>
    <x v="12"/>
  </r>
  <r>
    <n v="2"/>
    <x v="47476"/>
    <x v="2"/>
    <x v="12"/>
  </r>
  <r>
    <n v="5"/>
    <x v="47477"/>
    <x v="2"/>
    <x v="12"/>
  </r>
  <r>
    <n v="2"/>
    <x v="47478"/>
    <x v="2"/>
    <x v="12"/>
  </r>
  <r>
    <n v="3"/>
    <x v="47479"/>
    <x v="2"/>
    <x v="12"/>
  </r>
  <r>
    <n v="-1"/>
    <x v="47480"/>
    <x v="2"/>
    <x v="12"/>
  </r>
  <r>
    <n v="-8"/>
    <x v="47481"/>
    <x v="2"/>
    <x v="12"/>
  </r>
  <r>
    <n v="-6"/>
    <x v="47482"/>
    <x v="2"/>
    <x v="12"/>
  </r>
  <r>
    <n v="3"/>
    <x v="47483"/>
    <x v="2"/>
    <x v="12"/>
  </r>
  <r>
    <n v="-8"/>
    <x v="47484"/>
    <x v="2"/>
    <x v="12"/>
  </r>
  <r>
    <n v="4"/>
    <x v="47485"/>
    <x v="2"/>
    <x v="12"/>
  </r>
  <r>
    <n v="6"/>
    <x v="47486"/>
    <x v="2"/>
    <x v="12"/>
  </r>
  <r>
    <n v="-7"/>
    <x v="47487"/>
    <x v="2"/>
    <x v="12"/>
  </r>
  <r>
    <n v="5"/>
    <x v="47488"/>
    <x v="2"/>
    <x v="12"/>
  </r>
  <r>
    <n v="-5"/>
    <x v="47489"/>
    <x v="2"/>
    <x v="13"/>
  </r>
  <r>
    <n v="6"/>
    <x v="47490"/>
    <x v="2"/>
    <x v="13"/>
  </r>
  <r>
    <n v="8"/>
    <x v="47491"/>
    <x v="2"/>
    <x v="13"/>
  </r>
  <r>
    <n v="1"/>
    <x v="47492"/>
    <x v="2"/>
    <x v="13"/>
  </r>
  <r>
    <n v="2"/>
    <x v="47493"/>
    <x v="2"/>
    <x v="13"/>
  </r>
  <r>
    <n v="2"/>
    <x v="47494"/>
    <x v="2"/>
    <x v="13"/>
  </r>
  <r>
    <n v="-1"/>
    <x v="47495"/>
    <x v="2"/>
    <x v="13"/>
  </r>
  <r>
    <n v="-2"/>
    <x v="47496"/>
    <x v="2"/>
    <x v="13"/>
  </r>
  <r>
    <n v="-7"/>
    <x v="47497"/>
    <x v="2"/>
    <x v="13"/>
  </r>
  <r>
    <n v="-8"/>
    <x v="47498"/>
    <x v="2"/>
    <x v="13"/>
  </r>
  <r>
    <n v="7"/>
    <x v="47499"/>
    <x v="2"/>
    <x v="13"/>
  </r>
  <r>
    <n v="1"/>
    <x v="47500"/>
    <x v="2"/>
    <x v="13"/>
  </r>
  <r>
    <n v="2"/>
    <x v="47501"/>
    <x v="2"/>
    <x v="13"/>
  </r>
  <r>
    <n v="6"/>
    <x v="47502"/>
    <x v="2"/>
    <x v="13"/>
  </r>
  <r>
    <n v="-2"/>
    <x v="47503"/>
    <x v="2"/>
    <x v="13"/>
  </r>
  <r>
    <n v="1"/>
    <x v="47504"/>
    <x v="2"/>
    <x v="13"/>
  </r>
  <r>
    <n v="-1"/>
    <x v="47505"/>
    <x v="2"/>
    <x v="13"/>
  </r>
  <r>
    <n v="1"/>
    <x v="47506"/>
    <x v="2"/>
    <x v="13"/>
  </r>
  <r>
    <n v="3"/>
    <x v="47507"/>
    <x v="2"/>
    <x v="13"/>
  </r>
  <r>
    <n v="-2"/>
    <x v="47508"/>
    <x v="2"/>
    <x v="13"/>
  </r>
  <r>
    <n v="1"/>
    <x v="47509"/>
    <x v="2"/>
    <x v="13"/>
  </r>
  <r>
    <n v="-3"/>
    <x v="47510"/>
    <x v="2"/>
    <x v="13"/>
  </r>
  <r>
    <n v="2"/>
    <x v="47511"/>
    <x v="2"/>
    <x v="13"/>
  </r>
  <r>
    <n v="1"/>
    <x v="47512"/>
    <x v="2"/>
    <x v="14"/>
  </r>
  <r>
    <n v="-2"/>
    <x v="47513"/>
    <x v="2"/>
    <x v="14"/>
  </r>
  <r>
    <n v="1"/>
    <x v="47514"/>
    <x v="2"/>
    <x v="14"/>
  </r>
  <r>
    <n v="1"/>
    <x v="47515"/>
    <x v="2"/>
    <x v="14"/>
  </r>
  <r>
    <n v="-1"/>
    <x v="47516"/>
    <x v="2"/>
    <x v="14"/>
  </r>
  <r>
    <n v="-1"/>
    <x v="47517"/>
    <x v="2"/>
    <x v="14"/>
  </r>
  <r>
    <n v="3"/>
    <x v="47518"/>
    <x v="2"/>
    <x v="14"/>
  </r>
  <r>
    <n v="-3"/>
    <x v="47519"/>
    <x v="2"/>
    <x v="14"/>
  </r>
  <r>
    <n v="1"/>
    <x v="47520"/>
    <x v="2"/>
    <x v="14"/>
  </r>
  <r>
    <n v="2"/>
    <x v="47521"/>
    <x v="2"/>
    <x v="14"/>
  </r>
  <r>
    <n v="-4"/>
    <x v="47522"/>
    <x v="2"/>
    <x v="14"/>
  </r>
  <r>
    <n v="2"/>
    <x v="47523"/>
    <x v="2"/>
    <x v="14"/>
  </r>
  <r>
    <n v="-1"/>
    <x v="47524"/>
    <x v="2"/>
    <x v="14"/>
  </r>
  <r>
    <n v="1"/>
    <x v="47525"/>
    <x v="2"/>
    <x v="14"/>
  </r>
  <r>
    <n v="-2"/>
    <x v="47526"/>
    <x v="2"/>
    <x v="14"/>
  </r>
  <r>
    <n v="1"/>
    <x v="47527"/>
    <x v="2"/>
    <x v="14"/>
  </r>
  <r>
    <n v="-4"/>
    <x v="47528"/>
    <x v="2"/>
    <x v="14"/>
  </r>
  <r>
    <n v="6"/>
    <x v="47529"/>
    <x v="2"/>
    <x v="15"/>
  </r>
  <r>
    <n v="1"/>
    <x v="47530"/>
    <x v="2"/>
    <x v="15"/>
  </r>
  <r>
    <n v="-4"/>
    <x v="47531"/>
    <x v="2"/>
    <x v="15"/>
  </r>
  <r>
    <n v="1"/>
    <x v="47532"/>
    <x v="2"/>
    <x v="15"/>
  </r>
  <r>
    <n v="-2"/>
    <x v="47533"/>
    <x v="2"/>
    <x v="15"/>
  </r>
  <r>
    <n v="4"/>
    <x v="47534"/>
    <x v="2"/>
    <x v="15"/>
  </r>
  <r>
    <n v="-1"/>
    <x v="47535"/>
    <x v="2"/>
    <x v="15"/>
  </r>
  <r>
    <n v="2"/>
    <x v="47536"/>
    <x v="2"/>
    <x v="15"/>
  </r>
  <r>
    <n v="-1"/>
    <x v="47537"/>
    <x v="2"/>
    <x v="15"/>
  </r>
  <r>
    <n v="-6"/>
    <x v="47538"/>
    <x v="2"/>
    <x v="15"/>
  </r>
  <r>
    <n v="4"/>
    <x v="47539"/>
    <x v="2"/>
    <x v="15"/>
  </r>
  <r>
    <n v="1"/>
    <x v="47540"/>
    <x v="2"/>
    <x v="15"/>
  </r>
  <r>
    <n v="-2"/>
    <x v="47541"/>
    <x v="2"/>
    <x v="15"/>
  </r>
  <r>
    <n v="-9"/>
    <x v="47542"/>
    <x v="2"/>
    <x v="15"/>
  </r>
  <r>
    <n v="-2"/>
    <x v="47543"/>
    <x v="2"/>
    <x v="15"/>
  </r>
  <r>
    <n v="-3"/>
    <x v="47544"/>
    <x v="2"/>
    <x v="15"/>
  </r>
  <r>
    <n v="6"/>
    <x v="47545"/>
    <x v="2"/>
    <x v="15"/>
  </r>
  <r>
    <n v="10"/>
    <x v="47546"/>
    <x v="2"/>
    <x v="15"/>
  </r>
  <r>
    <n v="-3"/>
    <x v="47547"/>
    <x v="2"/>
    <x v="15"/>
  </r>
  <r>
    <n v="-1"/>
    <x v="47548"/>
    <x v="2"/>
    <x v="15"/>
  </r>
  <r>
    <n v="-2"/>
    <x v="47549"/>
    <x v="2"/>
    <x v="15"/>
  </r>
  <r>
    <n v="-1"/>
    <x v="47550"/>
    <x v="2"/>
    <x v="16"/>
  </r>
  <r>
    <n v="3"/>
    <x v="47551"/>
    <x v="2"/>
    <x v="16"/>
  </r>
  <r>
    <n v="4"/>
    <x v="47552"/>
    <x v="2"/>
    <x v="16"/>
  </r>
  <r>
    <n v="1"/>
    <x v="47553"/>
    <x v="2"/>
    <x v="16"/>
  </r>
  <r>
    <n v="1"/>
    <x v="47554"/>
    <x v="2"/>
    <x v="16"/>
  </r>
  <r>
    <n v="-1"/>
    <x v="47555"/>
    <x v="2"/>
    <x v="16"/>
  </r>
  <r>
    <n v="1"/>
    <x v="47556"/>
    <x v="2"/>
    <x v="16"/>
  </r>
  <r>
    <n v="-1"/>
    <x v="47557"/>
    <x v="2"/>
    <x v="16"/>
  </r>
  <r>
    <n v="-2"/>
    <x v="47558"/>
    <x v="2"/>
    <x v="16"/>
  </r>
  <r>
    <n v="-2"/>
    <x v="47559"/>
    <x v="2"/>
    <x v="16"/>
  </r>
  <r>
    <n v="2"/>
    <x v="47560"/>
    <x v="2"/>
    <x v="16"/>
  </r>
  <r>
    <n v="-6"/>
    <x v="47561"/>
    <x v="2"/>
    <x v="16"/>
  </r>
  <r>
    <n v="-2"/>
    <x v="47562"/>
    <x v="2"/>
    <x v="16"/>
  </r>
  <r>
    <n v="1"/>
    <x v="47563"/>
    <x v="2"/>
    <x v="16"/>
  </r>
  <r>
    <n v="10"/>
    <x v="47564"/>
    <x v="2"/>
    <x v="16"/>
  </r>
  <r>
    <n v="-1"/>
    <x v="47565"/>
    <x v="2"/>
    <x v="16"/>
  </r>
  <r>
    <n v="1"/>
    <x v="47566"/>
    <x v="2"/>
    <x v="16"/>
  </r>
  <r>
    <n v="-1"/>
    <x v="47567"/>
    <x v="2"/>
    <x v="16"/>
  </r>
  <r>
    <n v="-2"/>
    <x v="47568"/>
    <x v="2"/>
    <x v="16"/>
  </r>
  <r>
    <n v="1"/>
    <x v="47569"/>
    <x v="2"/>
    <x v="16"/>
  </r>
  <r>
    <n v="-3"/>
    <x v="47570"/>
    <x v="2"/>
    <x v="16"/>
  </r>
  <r>
    <n v="-1"/>
    <x v="47571"/>
    <x v="2"/>
    <x v="17"/>
  </r>
  <r>
    <n v="-2"/>
    <x v="47572"/>
    <x v="2"/>
    <x v="17"/>
  </r>
  <r>
    <n v="5"/>
    <x v="47573"/>
    <x v="2"/>
    <x v="17"/>
  </r>
  <r>
    <n v="-5"/>
    <x v="47574"/>
    <x v="2"/>
    <x v="17"/>
  </r>
  <r>
    <n v="1"/>
    <x v="47575"/>
    <x v="2"/>
    <x v="17"/>
  </r>
  <r>
    <n v="2"/>
    <x v="47576"/>
    <x v="2"/>
    <x v="17"/>
  </r>
  <r>
    <n v="-1"/>
    <x v="47577"/>
    <x v="2"/>
    <x v="17"/>
  </r>
  <r>
    <n v="3"/>
    <x v="47578"/>
    <x v="2"/>
    <x v="17"/>
  </r>
  <r>
    <n v="2"/>
    <x v="47579"/>
    <x v="2"/>
    <x v="17"/>
  </r>
  <r>
    <n v="-3"/>
    <x v="47580"/>
    <x v="2"/>
    <x v="17"/>
  </r>
  <r>
    <n v="-3"/>
    <x v="47581"/>
    <x v="2"/>
    <x v="17"/>
  </r>
  <r>
    <n v="6"/>
    <x v="47582"/>
    <x v="2"/>
    <x v="17"/>
  </r>
  <r>
    <n v="-4"/>
    <x v="47583"/>
    <x v="2"/>
    <x v="17"/>
  </r>
  <r>
    <n v="-3"/>
    <x v="47584"/>
    <x v="2"/>
    <x v="17"/>
  </r>
  <r>
    <n v="8"/>
    <x v="47585"/>
    <x v="2"/>
    <x v="17"/>
  </r>
  <r>
    <n v="-1"/>
    <x v="47586"/>
    <x v="2"/>
    <x v="17"/>
  </r>
  <r>
    <n v="-3"/>
    <x v="47587"/>
    <x v="2"/>
    <x v="18"/>
  </r>
  <r>
    <n v="3"/>
    <x v="47588"/>
    <x v="2"/>
    <x v="18"/>
  </r>
  <r>
    <n v="-1"/>
    <x v="47589"/>
    <x v="2"/>
    <x v="18"/>
  </r>
  <r>
    <n v="2"/>
    <x v="47590"/>
    <x v="2"/>
    <x v="18"/>
  </r>
  <r>
    <n v="-2"/>
    <x v="47591"/>
    <x v="2"/>
    <x v="18"/>
  </r>
  <r>
    <n v="1"/>
    <x v="47592"/>
    <x v="2"/>
    <x v="18"/>
  </r>
  <r>
    <n v="1"/>
    <x v="47593"/>
    <x v="2"/>
    <x v="18"/>
  </r>
  <r>
    <n v="-2"/>
    <x v="47594"/>
    <x v="2"/>
    <x v="18"/>
  </r>
  <r>
    <n v="2"/>
    <x v="47595"/>
    <x v="2"/>
    <x v="18"/>
  </r>
  <r>
    <n v="-2"/>
    <x v="47596"/>
    <x v="2"/>
    <x v="19"/>
  </r>
  <r>
    <n v="-2"/>
    <x v="47597"/>
    <x v="2"/>
    <x v="19"/>
  </r>
  <r>
    <n v="3"/>
    <x v="47598"/>
    <x v="2"/>
    <x v="19"/>
  </r>
  <r>
    <n v="-1"/>
    <x v="47599"/>
    <x v="2"/>
    <x v="19"/>
  </r>
  <r>
    <n v="2"/>
    <x v="47600"/>
    <x v="2"/>
    <x v="19"/>
  </r>
  <r>
    <n v="-1"/>
    <x v="47601"/>
    <x v="2"/>
    <x v="19"/>
  </r>
  <r>
    <n v="1"/>
    <x v="47602"/>
    <x v="2"/>
    <x v="19"/>
  </r>
  <r>
    <n v="-1"/>
    <x v="47603"/>
    <x v="2"/>
    <x v="19"/>
  </r>
  <r>
    <n v="1"/>
    <x v="47604"/>
    <x v="2"/>
    <x v="19"/>
  </r>
  <r>
    <n v="-1"/>
    <x v="47605"/>
    <x v="2"/>
    <x v="19"/>
  </r>
  <r>
    <n v="1"/>
    <x v="47606"/>
    <x v="2"/>
    <x v="19"/>
  </r>
  <r>
    <n v="-2"/>
    <x v="47607"/>
    <x v="2"/>
    <x v="20"/>
  </r>
  <r>
    <n v="-3"/>
    <x v="47608"/>
    <x v="2"/>
    <x v="20"/>
  </r>
  <r>
    <n v="2"/>
    <x v="47609"/>
    <x v="2"/>
    <x v="20"/>
  </r>
  <r>
    <n v="2"/>
    <x v="47610"/>
    <x v="2"/>
    <x v="20"/>
  </r>
  <r>
    <n v="1"/>
    <x v="47611"/>
    <x v="2"/>
    <x v="20"/>
  </r>
  <r>
    <n v="-3"/>
    <x v="47612"/>
    <x v="2"/>
    <x v="21"/>
  </r>
  <r>
    <n v="-1"/>
    <x v="47613"/>
    <x v="2"/>
    <x v="21"/>
  </r>
  <r>
    <n v="1"/>
    <x v="47614"/>
    <x v="2"/>
    <x v="21"/>
  </r>
  <r>
    <n v="2"/>
    <x v="47615"/>
    <x v="2"/>
    <x v="21"/>
  </r>
  <r>
    <n v="-1"/>
    <x v="47616"/>
    <x v="2"/>
    <x v="21"/>
  </r>
  <r>
    <n v="1"/>
    <x v="47617"/>
    <x v="2"/>
    <x v="21"/>
  </r>
  <r>
    <n v="1"/>
    <x v="47618"/>
    <x v="2"/>
    <x v="21"/>
  </r>
  <r>
    <n v="-1"/>
    <x v="47619"/>
    <x v="2"/>
    <x v="21"/>
  </r>
  <r>
    <n v="-1"/>
    <x v="47620"/>
    <x v="2"/>
    <x v="21"/>
  </r>
  <r>
    <n v="-1"/>
    <x v="47621"/>
    <x v="2"/>
    <x v="21"/>
  </r>
  <r>
    <n v="2"/>
    <x v="47622"/>
    <x v="2"/>
    <x v="21"/>
  </r>
  <r>
    <n v="1"/>
    <x v="47623"/>
    <x v="2"/>
    <x v="22"/>
  </r>
  <r>
    <n v="-6"/>
    <x v="47624"/>
    <x v="2"/>
    <x v="22"/>
  </r>
  <r>
    <n v="2"/>
    <x v="47625"/>
    <x v="2"/>
    <x v="22"/>
  </r>
  <r>
    <n v="-1"/>
    <x v="47626"/>
    <x v="2"/>
    <x v="22"/>
  </r>
  <r>
    <n v="-1"/>
    <x v="47627"/>
    <x v="2"/>
    <x v="22"/>
  </r>
  <r>
    <n v="-3"/>
    <x v="47628"/>
    <x v="2"/>
    <x v="22"/>
  </r>
  <r>
    <n v="-1"/>
    <x v="47629"/>
    <x v="2"/>
    <x v="22"/>
  </r>
  <r>
    <n v="-1"/>
    <x v="47630"/>
    <x v="2"/>
    <x v="22"/>
  </r>
  <r>
    <n v="-1"/>
    <x v="47631"/>
    <x v="2"/>
    <x v="22"/>
  </r>
  <r>
    <n v="-2"/>
    <x v="47632"/>
    <x v="2"/>
    <x v="22"/>
  </r>
  <r>
    <n v="-1"/>
    <x v="47633"/>
    <x v="2"/>
    <x v="22"/>
  </r>
  <r>
    <n v="2"/>
    <x v="47634"/>
    <x v="2"/>
    <x v="23"/>
  </r>
  <r>
    <n v="-1"/>
    <x v="47635"/>
    <x v="2"/>
    <x v="23"/>
  </r>
  <r>
    <n v="-2"/>
    <x v="47636"/>
    <x v="2"/>
    <x v="23"/>
  </r>
  <r>
    <n v="-1"/>
    <x v="47637"/>
    <x v="2"/>
    <x v="23"/>
  </r>
  <r>
    <n v="1"/>
    <x v="47638"/>
    <x v="2"/>
    <x v="23"/>
  </r>
  <r>
    <n v="-2"/>
    <x v="47639"/>
    <x v="2"/>
    <x v="23"/>
  </r>
  <r>
    <n v="1"/>
    <x v="47640"/>
    <x v="2"/>
    <x v="23"/>
  </r>
  <r>
    <n v="1"/>
    <x v="47641"/>
    <x v="2"/>
    <x v="0"/>
  </r>
  <r>
    <n v="-1"/>
    <x v="47642"/>
    <x v="2"/>
    <x v="0"/>
  </r>
  <r>
    <n v="-1"/>
    <x v="47643"/>
    <x v="2"/>
    <x v="0"/>
  </r>
  <r>
    <n v="1"/>
    <x v="47644"/>
    <x v="2"/>
    <x v="0"/>
  </r>
  <r>
    <n v="-1"/>
    <x v="47645"/>
    <x v="2"/>
    <x v="1"/>
  </r>
  <r>
    <n v="-2"/>
    <x v="47646"/>
    <x v="2"/>
    <x v="1"/>
  </r>
  <r>
    <n v="-1"/>
    <x v="47647"/>
    <x v="2"/>
    <x v="1"/>
  </r>
  <r>
    <n v="-1"/>
    <x v="47648"/>
    <x v="2"/>
    <x v="2"/>
  </r>
  <r>
    <n v="1"/>
    <x v="47649"/>
    <x v="2"/>
    <x v="2"/>
  </r>
  <r>
    <n v="1"/>
    <x v="47650"/>
    <x v="2"/>
    <x v="2"/>
  </r>
  <r>
    <n v="1"/>
    <x v="47651"/>
    <x v="2"/>
    <x v="2"/>
  </r>
  <r>
    <n v="1"/>
    <x v="47652"/>
    <x v="2"/>
    <x v="2"/>
  </r>
  <r>
    <n v="-1"/>
    <x v="47653"/>
    <x v="2"/>
    <x v="2"/>
  </r>
  <r>
    <n v="1"/>
    <x v="47654"/>
    <x v="2"/>
    <x v="2"/>
  </r>
  <r>
    <n v="-1"/>
    <x v="47655"/>
    <x v="2"/>
    <x v="2"/>
  </r>
  <r>
    <n v="-1"/>
    <x v="47656"/>
    <x v="2"/>
    <x v="2"/>
  </r>
  <r>
    <n v="1"/>
    <x v="47657"/>
    <x v="2"/>
    <x v="2"/>
  </r>
  <r>
    <n v="-1"/>
    <x v="47658"/>
    <x v="2"/>
    <x v="2"/>
  </r>
  <r>
    <n v="-1"/>
    <x v="47659"/>
    <x v="2"/>
    <x v="2"/>
  </r>
  <r>
    <n v="1"/>
    <x v="47660"/>
    <x v="2"/>
    <x v="2"/>
  </r>
  <r>
    <n v="3"/>
    <x v="47661"/>
    <x v="2"/>
    <x v="2"/>
  </r>
  <r>
    <n v="-1"/>
    <x v="47662"/>
    <x v="2"/>
    <x v="2"/>
  </r>
  <r>
    <n v="-1"/>
    <x v="47663"/>
    <x v="2"/>
    <x v="2"/>
  </r>
  <r>
    <n v="4"/>
    <x v="47664"/>
    <x v="2"/>
    <x v="3"/>
  </r>
  <r>
    <n v="2"/>
    <x v="47665"/>
    <x v="2"/>
    <x v="3"/>
  </r>
  <r>
    <n v="-1"/>
    <x v="47666"/>
    <x v="2"/>
    <x v="3"/>
  </r>
  <r>
    <n v="2"/>
    <x v="47667"/>
    <x v="2"/>
    <x v="3"/>
  </r>
  <r>
    <n v="4"/>
    <x v="47668"/>
    <x v="2"/>
    <x v="3"/>
  </r>
  <r>
    <n v="1"/>
    <x v="47669"/>
    <x v="2"/>
    <x v="3"/>
  </r>
  <r>
    <n v="-1"/>
    <x v="47670"/>
    <x v="2"/>
    <x v="3"/>
  </r>
  <r>
    <n v="-1"/>
    <x v="47671"/>
    <x v="2"/>
    <x v="3"/>
  </r>
  <r>
    <n v="-6"/>
    <x v="47672"/>
    <x v="2"/>
    <x v="3"/>
  </r>
  <r>
    <n v="-1"/>
    <x v="47673"/>
    <x v="2"/>
    <x v="3"/>
  </r>
  <r>
    <n v="5"/>
    <x v="47674"/>
    <x v="2"/>
    <x v="3"/>
  </r>
  <r>
    <n v="-3"/>
    <x v="47675"/>
    <x v="2"/>
    <x v="3"/>
  </r>
  <r>
    <n v="-2"/>
    <x v="47676"/>
    <x v="2"/>
    <x v="3"/>
  </r>
  <r>
    <n v="3"/>
    <x v="47677"/>
    <x v="2"/>
    <x v="3"/>
  </r>
  <r>
    <n v="4"/>
    <x v="47678"/>
    <x v="2"/>
    <x v="3"/>
  </r>
  <r>
    <n v="-2"/>
    <x v="47679"/>
    <x v="2"/>
    <x v="3"/>
  </r>
  <r>
    <n v="-2"/>
    <x v="47680"/>
    <x v="2"/>
    <x v="3"/>
  </r>
  <r>
    <n v="-1"/>
    <x v="47681"/>
    <x v="2"/>
    <x v="3"/>
  </r>
  <r>
    <n v="-1"/>
    <x v="47682"/>
    <x v="3"/>
    <x v="4"/>
  </r>
  <r>
    <n v="-2"/>
    <x v="47683"/>
    <x v="3"/>
    <x v="4"/>
  </r>
  <r>
    <n v="1"/>
    <x v="47684"/>
    <x v="3"/>
    <x v="4"/>
  </r>
  <r>
    <n v="-1"/>
    <x v="47685"/>
    <x v="3"/>
    <x v="4"/>
  </r>
  <r>
    <n v="-1"/>
    <x v="47686"/>
    <x v="3"/>
    <x v="4"/>
  </r>
  <r>
    <n v="-1"/>
    <x v="47687"/>
    <x v="3"/>
    <x v="4"/>
  </r>
  <r>
    <n v="3"/>
    <x v="47688"/>
    <x v="3"/>
    <x v="4"/>
  </r>
  <r>
    <n v="4"/>
    <x v="47689"/>
    <x v="3"/>
    <x v="4"/>
  </r>
  <r>
    <n v="-2"/>
    <x v="47690"/>
    <x v="3"/>
    <x v="4"/>
  </r>
  <r>
    <n v="5"/>
    <x v="47691"/>
    <x v="3"/>
    <x v="4"/>
  </r>
  <r>
    <n v="4"/>
    <x v="47692"/>
    <x v="3"/>
    <x v="4"/>
  </r>
  <r>
    <n v="2"/>
    <x v="47693"/>
    <x v="3"/>
    <x v="4"/>
  </r>
  <r>
    <n v="-2"/>
    <x v="47694"/>
    <x v="3"/>
    <x v="4"/>
  </r>
  <r>
    <n v="-1"/>
    <x v="47695"/>
    <x v="3"/>
    <x v="4"/>
  </r>
  <r>
    <n v="6"/>
    <x v="47696"/>
    <x v="3"/>
    <x v="4"/>
  </r>
  <r>
    <n v="-3"/>
    <x v="47697"/>
    <x v="3"/>
    <x v="4"/>
  </r>
  <r>
    <n v="1"/>
    <x v="47698"/>
    <x v="3"/>
    <x v="4"/>
  </r>
  <r>
    <n v="2"/>
    <x v="47699"/>
    <x v="3"/>
    <x v="4"/>
  </r>
  <r>
    <n v="-4"/>
    <x v="47700"/>
    <x v="3"/>
    <x v="4"/>
  </r>
  <r>
    <n v="-8"/>
    <x v="47701"/>
    <x v="3"/>
    <x v="4"/>
  </r>
  <r>
    <n v="1"/>
    <x v="47702"/>
    <x v="3"/>
    <x v="4"/>
  </r>
  <r>
    <n v="2"/>
    <x v="47703"/>
    <x v="3"/>
    <x v="5"/>
  </r>
  <r>
    <n v="1"/>
    <x v="47704"/>
    <x v="3"/>
    <x v="5"/>
  </r>
  <r>
    <n v="4"/>
    <x v="47705"/>
    <x v="3"/>
    <x v="5"/>
  </r>
  <r>
    <n v="3"/>
    <x v="47706"/>
    <x v="3"/>
    <x v="5"/>
  </r>
  <r>
    <n v="-2"/>
    <x v="47707"/>
    <x v="3"/>
    <x v="5"/>
  </r>
  <r>
    <n v="1"/>
    <x v="47708"/>
    <x v="3"/>
    <x v="5"/>
  </r>
  <r>
    <n v="-1"/>
    <x v="47709"/>
    <x v="3"/>
    <x v="5"/>
  </r>
  <r>
    <n v="3"/>
    <x v="47710"/>
    <x v="3"/>
    <x v="5"/>
  </r>
  <r>
    <n v="-2"/>
    <x v="47711"/>
    <x v="3"/>
    <x v="5"/>
  </r>
  <r>
    <n v="1"/>
    <x v="47712"/>
    <x v="3"/>
    <x v="5"/>
  </r>
  <r>
    <n v="-2"/>
    <x v="47713"/>
    <x v="3"/>
    <x v="5"/>
  </r>
  <r>
    <n v="1"/>
    <x v="47714"/>
    <x v="3"/>
    <x v="5"/>
  </r>
  <r>
    <n v="2"/>
    <x v="47715"/>
    <x v="3"/>
    <x v="5"/>
  </r>
  <r>
    <n v="-2"/>
    <x v="47716"/>
    <x v="3"/>
    <x v="5"/>
  </r>
  <r>
    <n v="2"/>
    <x v="47717"/>
    <x v="3"/>
    <x v="5"/>
  </r>
  <r>
    <n v="-1"/>
    <x v="47718"/>
    <x v="3"/>
    <x v="5"/>
  </r>
  <r>
    <n v="1"/>
    <x v="47719"/>
    <x v="3"/>
    <x v="5"/>
  </r>
  <r>
    <n v="-5"/>
    <x v="47720"/>
    <x v="3"/>
    <x v="5"/>
  </r>
  <r>
    <n v="-1"/>
    <x v="47721"/>
    <x v="3"/>
    <x v="5"/>
  </r>
  <r>
    <n v="-1"/>
    <x v="47722"/>
    <x v="3"/>
    <x v="6"/>
  </r>
  <r>
    <n v="5"/>
    <x v="47723"/>
    <x v="3"/>
    <x v="6"/>
  </r>
  <r>
    <n v="-1"/>
    <x v="47724"/>
    <x v="3"/>
    <x v="6"/>
  </r>
  <r>
    <n v="2"/>
    <x v="47725"/>
    <x v="3"/>
    <x v="6"/>
  </r>
  <r>
    <n v="-1"/>
    <x v="47726"/>
    <x v="3"/>
    <x v="6"/>
  </r>
  <r>
    <n v="-1"/>
    <x v="47727"/>
    <x v="3"/>
    <x v="6"/>
  </r>
  <r>
    <n v="-3"/>
    <x v="47728"/>
    <x v="3"/>
    <x v="6"/>
  </r>
  <r>
    <n v="1"/>
    <x v="47729"/>
    <x v="3"/>
    <x v="6"/>
  </r>
  <r>
    <n v="-2"/>
    <x v="47730"/>
    <x v="3"/>
    <x v="6"/>
  </r>
  <r>
    <n v="-1"/>
    <x v="47731"/>
    <x v="3"/>
    <x v="6"/>
  </r>
  <r>
    <n v="-1"/>
    <x v="47732"/>
    <x v="3"/>
    <x v="6"/>
  </r>
  <r>
    <n v="-4"/>
    <x v="47733"/>
    <x v="3"/>
    <x v="6"/>
  </r>
  <r>
    <n v="4"/>
    <x v="47734"/>
    <x v="3"/>
    <x v="6"/>
  </r>
  <r>
    <n v="4"/>
    <x v="47735"/>
    <x v="3"/>
    <x v="6"/>
  </r>
  <r>
    <n v="-2"/>
    <x v="47736"/>
    <x v="3"/>
    <x v="6"/>
  </r>
  <r>
    <n v="1"/>
    <x v="47737"/>
    <x v="3"/>
    <x v="6"/>
  </r>
  <r>
    <n v="-2"/>
    <x v="47738"/>
    <x v="3"/>
    <x v="6"/>
  </r>
  <r>
    <n v="4"/>
    <x v="47739"/>
    <x v="3"/>
    <x v="6"/>
  </r>
  <r>
    <n v="-1"/>
    <x v="47740"/>
    <x v="3"/>
    <x v="6"/>
  </r>
  <r>
    <n v="4"/>
    <x v="47741"/>
    <x v="3"/>
    <x v="6"/>
  </r>
  <r>
    <n v="-1"/>
    <x v="47742"/>
    <x v="3"/>
    <x v="6"/>
  </r>
  <r>
    <n v="1"/>
    <x v="47743"/>
    <x v="3"/>
    <x v="7"/>
  </r>
  <r>
    <n v="1"/>
    <x v="47744"/>
    <x v="3"/>
    <x v="7"/>
  </r>
  <r>
    <n v="-3"/>
    <x v="47745"/>
    <x v="3"/>
    <x v="7"/>
  </r>
  <r>
    <n v="-2"/>
    <x v="47746"/>
    <x v="3"/>
    <x v="7"/>
  </r>
  <r>
    <n v="2"/>
    <x v="47747"/>
    <x v="3"/>
    <x v="7"/>
  </r>
  <r>
    <n v="2"/>
    <x v="47748"/>
    <x v="3"/>
    <x v="7"/>
  </r>
  <r>
    <n v="-1"/>
    <x v="47749"/>
    <x v="3"/>
    <x v="7"/>
  </r>
  <r>
    <n v="-3"/>
    <x v="47750"/>
    <x v="3"/>
    <x v="7"/>
  </r>
  <r>
    <n v="4"/>
    <x v="47751"/>
    <x v="3"/>
    <x v="7"/>
  </r>
  <r>
    <n v="-1"/>
    <x v="47752"/>
    <x v="3"/>
    <x v="7"/>
  </r>
  <r>
    <n v="-3"/>
    <x v="47753"/>
    <x v="3"/>
    <x v="7"/>
  </r>
  <r>
    <n v="5"/>
    <x v="47754"/>
    <x v="3"/>
    <x v="7"/>
  </r>
  <r>
    <n v="-4"/>
    <x v="47755"/>
    <x v="3"/>
    <x v="7"/>
  </r>
  <r>
    <n v="1"/>
    <x v="47756"/>
    <x v="3"/>
    <x v="7"/>
  </r>
  <r>
    <n v="-5"/>
    <x v="47757"/>
    <x v="3"/>
    <x v="7"/>
  </r>
  <r>
    <n v="3"/>
    <x v="47758"/>
    <x v="3"/>
    <x v="7"/>
  </r>
  <r>
    <n v="5"/>
    <x v="47759"/>
    <x v="3"/>
    <x v="7"/>
  </r>
  <r>
    <n v="-2"/>
    <x v="47760"/>
    <x v="3"/>
    <x v="7"/>
  </r>
  <r>
    <n v="-4"/>
    <x v="47761"/>
    <x v="3"/>
    <x v="8"/>
  </r>
  <r>
    <n v="2"/>
    <x v="47762"/>
    <x v="3"/>
    <x v="8"/>
  </r>
  <r>
    <n v="-8"/>
    <x v="47763"/>
    <x v="3"/>
    <x v="8"/>
  </r>
  <r>
    <n v="3"/>
    <x v="47764"/>
    <x v="3"/>
    <x v="8"/>
  </r>
  <r>
    <n v="2"/>
    <x v="47765"/>
    <x v="3"/>
    <x v="8"/>
  </r>
  <r>
    <n v="-3"/>
    <x v="47766"/>
    <x v="3"/>
    <x v="8"/>
  </r>
  <r>
    <n v="6"/>
    <x v="47767"/>
    <x v="3"/>
    <x v="8"/>
  </r>
  <r>
    <n v="-2"/>
    <x v="47768"/>
    <x v="3"/>
    <x v="8"/>
  </r>
  <r>
    <n v="5"/>
    <x v="47769"/>
    <x v="3"/>
    <x v="8"/>
  </r>
  <r>
    <n v="-2"/>
    <x v="47770"/>
    <x v="3"/>
    <x v="8"/>
  </r>
  <r>
    <n v="1"/>
    <x v="47771"/>
    <x v="3"/>
    <x v="8"/>
  </r>
  <r>
    <n v="-3"/>
    <x v="47772"/>
    <x v="3"/>
    <x v="8"/>
  </r>
  <r>
    <n v="-3"/>
    <x v="47773"/>
    <x v="3"/>
    <x v="8"/>
  </r>
  <r>
    <n v="-7"/>
    <x v="47774"/>
    <x v="3"/>
    <x v="8"/>
  </r>
  <r>
    <n v="4"/>
    <x v="47775"/>
    <x v="3"/>
    <x v="8"/>
  </r>
  <r>
    <n v="4"/>
    <x v="47776"/>
    <x v="3"/>
    <x v="8"/>
  </r>
  <r>
    <n v="-1"/>
    <x v="47777"/>
    <x v="3"/>
    <x v="8"/>
  </r>
  <r>
    <n v="-7"/>
    <x v="47778"/>
    <x v="3"/>
    <x v="8"/>
  </r>
  <r>
    <n v="-2"/>
    <x v="47779"/>
    <x v="3"/>
    <x v="9"/>
  </r>
  <r>
    <n v="-5"/>
    <x v="47780"/>
    <x v="3"/>
    <x v="9"/>
  </r>
  <r>
    <n v="9"/>
    <x v="47781"/>
    <x v="3"/>
    <x v="9"/>
  </r>
  <r>
    <n v="2"/>
    <x v="47782"/>
    <x v="3"/>
    <x v="9"/>
  </r>
  <r>
    <n v="6"/>
    <x v="47783"/>
    <x v="3"/>
    <x v="9"/>
  </r>
  <r>
    <n v="-3"/>
    <x v="47784"/>
    <x v="3"/>
    <x v="9"/>
  </r>
  <r>
    <n v="3"/>
    <x v="47785"/>
    <x v="3"/>
    <x v="9"/>
  </r>
  <r>
    <n v="1"/>
    <x v="47786"/>
    <x v="3"/>
    <x v="9"/>
  </r>
  <r>
    <n v="3"/>
    <x v="47787"/>
    <x v="3"/>
    <x v="9"/>
  </r>
  <r>
    <n v="1"/>
    <x v="47788"/>
    <x v="3"/>
    <x v="9"/>
  </r>
  <r>
    <n v="-10"/>
    <x v="47789"/>
    <x v="3"/>
    <x v="9"/>
  </r>
  <r>
    <n v="-4"/>
    <x v="47790"/>
    <x v="3"/>
    <x v="9"/>
  </r>
  <r>
    <n v="-3"/>
    <x v="47791"/>
    <x v="3"/>
    <x v="9"/>
  </r>
  <r>
    <n v="2"/>
    <x v="47792"/>
    <x v="3"/>
    <x v="9"/>
  </r>
  <r>
    <n v="3"/>
    <x v="47793"/>
    <x v="3"/>
    <x v="9"/>
  </r>
  <r>
    <n v="-3"/>
    <x v="47794"/>
    <x v="3"/>
    <x v="9"/>
  </r>
  <r>
    <n v="1"/>
    <x v="47795"/>
    <x v="3"/>
    <x v="9"/>
  </r>
  <r>
    <n v="2"/>
    <x v="47796"/>
    <x v="3"/>
    <x v="9"/>
  </r>
  <r>
    <n v="6"/>
    <x v="47797"/>
    <x v="3"/>
    <x v="9"/>
  </r>
  <r>
    <n v="1"/>
    <x v="47798"/>
    <x v="3"/>
    <x v="9"/>
  </r>
  <r>
    <n v="-1"/>
    <x v="47799"/>
    <x v="3"/>
    <x v="10"/>
  </r>
  <r>
    <n v="1"/>
    <x v="47800"/>
    <x v="3"/>
    <x v="10"/>
  </r>
  <r>
    <n v="3"/>
    <x v="47801"/>
    <x v="3"/>
    <x v="10"/>
  </r>
  <r>
    <n v="-4"/>
    <x v="47802"/>
    <x v="3"/>
    <x v="10"/>
  </r>
  <r>
    <n v="2"/>
    <x v="47803"/>
    <x v="3"/>
    <x v="10"/>
  </r>
  <r>
    <n v="2"/>
    <x v="47804"/>
    <x v="3"/>
    <x v="10"/>
  </r>
  <r>
    <n v="1"/>
    <x v="47805"/>
    <x v="3"/>
    <x v="10"/>
  </r>
  <r>
    <n v="-5"/>
    <x v="47806"/>
    <x v="3"/>
    <x v="10"/>
  </r>
  <r>
    <n v="-13"/>
    <x v="47807"/>
    <x v="3"/>
    <x v="10"/>
  </r>
  <r>
    <n v="1"/>
    <x v="47808"/>
    <x v="3"/>
    <x v="10"/>
  </r>
  <r>
    <n v="-4"/>
    <x v="47809"/>
    <x v="3"/>
    <x v="10"/>
  </r>
  <r>
    <n v="16"/>
    <x v="47810"/>
    <x v="3"/>
    <x v="10"/>
  </r>
  <r>
    <n v="4"/>
    <x v="47811"/>
    <x v="3"/>
    <x v="10"/>
  </r>
  <r>
    <n v="-4"/>
    <x v="47812"/>
    <x v="3"/>
    <x v="10"/>
  </r>
  <r>
    <n v="-4"/>
    <x v="47813"/>
    <x v="3"/>
    <x v="10"/>
  </r>
  <r>
    <n v="3"/>
    <x v="47814"/>
    <x v="3"/>
    <x v="10"/>
  </r>
  <r>
    <n v="2"/>
    <x v="47815"/>
    <x v="3"/>
    <x v="10"/>
  </r>
  <r>
    <n v="4"/>
    <x v="47816"/>
    <x v="3"/>
    <x v="10"/>
  </r>
  <r>
    <n v="-1"/>
    <x v="47817"/>
    <x v="3"/>
    <x v="10"/>
  </r>
  <r>
    <n v="1"/>
    <x v="47818"/>
    <x v="3"/>
    <x v="10"/>
  </r>
  <r>
    <n v="1"/>
    <x v="47819"/>
    <x v="3"/>
    <x v="10"/>
  </r>
  <r>
    <n v="-2"/>
    <x v="47820"/>
    <x v="3"/>
    <x v="11"/>
  </r>
  <r>
    <n v="2"/>
    <x v="47821"/>
    <x v="3"/>
    <x v="11"/>
  </r>
  <r>
    <n v="-2"/>
    <x v="47822"/>
    <x v="3"/>
    <x v="11"/>
  </r>
  <r>
    <n v="1"/>
    <x v="47823"/>
    <x v="3"/>
    <x v="11"/>
  </r>
  <r>
    <n v="1"/>
    <x v="47824"/>
    <x v="3"/>
    <x v="11"/>
  </r>
  <r>
    <n v="-2"/>
    <x v="47825"/>
    <x v="3"/>
    <x v="11"/>
  </r>
  <r>
    <n v="-1"/>
    <x v="47826"/>
    <x v="3"/>
    <x v="11"/>
  </r>
  <r>
    <n v="-1"/>
    <x v="47827"/>
    <x v="3"/>
    <x v="11"/>
  </r>
  <r>
    <n v="-2"/>
    <x v="47828"/>
    <x v="3"/>
    <x v="11"/>
  </r>
  <r>
    <n v="1"/>
    <x v="47829"/>
    <x v="3"/>
    <x v="11"/>
  </r>
  <r>
    <n v="-1"/>
    <x v="47830"/>
    <x v="3"/>
    <x v="11"/>
  </r>
  <r>
    <n v="-1"/>
    <x v="47831"/>
    <x v="3"/>
    <x v="11"/>
  </r>
  <r>
    <n v="6"/>
    <x v="47832"/>
    <x v="3"/>
    <x v="11"/>
  </r>
  <r>
    <n v="1"/>
    <x v="47833"/>
    <x v="3"/>
    <x v="11"/>
  </r>
  <r>
    <n v="-2"/>
    <x v="47834"/>
    <x v="3"/>
    <x v="11"/>
  </r>
  <r>
    <n v="2"/>
    <x v="47835"/>
    <x v="3"/>
    <x v="11"/>
  </r>
  <r>
    <n v="-2"/>
    <x v="47836"/>
    <x v="3"/>
    <x v="11"/>
  </r>
  <r>
    <n v="2"/>
    <x v="47837"/>
    <x v="3"/>
    <x v="11"/>
  </r>
  <r>
    <n v="-2"/>
    <x v="47838"/>
    <x v="3"/>
    <x v="12"/>
  </r>
  <r>
    <n v="1"/>
    <x v="47839"/>
    <x v="3"/>
    <x v="12"/>
  </r>
  <r>
    <n v="1"/>
    <x v="47840"/>
    <x v="3"/>
    <x v="12"/>
  </r>
  <r>
    <n v="-2"/>
    <x v="47841"/>
    <x v="3"/>
    <x v="12"/>
  </r>
  <r>
    <n v="2"/>
    <x v="47842"/>
    <x v="3"/>
    <x v="12"/>
  </r>
  <r>
    <n v="-1"/>
    <x v="47843"/>
    <x v="3"/>
    <x v="12"/>
  </r>
  <r>
    <n v="-3"/>
    <x v="47844"/>
    <x v="3"/>
    <x v="12"/>
  </r>
  <r>
    <n v="1"/>
    <x v="47845"/>
    <x v="3"/>
    <x v="12"/>
  </r>
  <r>
    <n v="2"/>
    <x v="47846"/>
    <x v="3"/>
    <x v="12"/>
  </r>
  <r>
    <n v="-1"/>
    <x v="47847"/>
    <x v="3"/>
    <x v="12"/>
  </r>
  <r>
    <n v="-4"/>
    <x v="47848"/>
    <x v="3"/>
    <x v="12"/>
  </r>
  <r>
    <n v="2"/>
    <x v="47849"/>
    <x v="3"/>
    <x v="12"/>
  </r>
  <r>
    <n v="1"/>
    <x v="47850"/>
    <x v="3"/>
    <x v="12"/>
  </r>
  <r>
    <n v="-1"/>
    <x v="47851"/>
    <x v="3"/>
    <x v="12"/>
  </r>
  <r>
    <n v="-2"/>
    <x v="47852"/>
    <x v="3"/>
    <x v="12"/>
  </r>
  <r>
    <n v="1"/>
    <x v="47853"/>
    <x v="3"/>
    <x v="12"/>
  </r>
  <r>
    <n v="1"/>
    <x v="47854"/>
    <x v="3"/>
    <x v="12"/>
  </r>
  <r>
    <n v="2"/>
    <x v="47855"/>
    <x v="3"/>
    <x v="12"/>
  </r>
  <r>
    <n v="-1"/>
    <x v="47856"/>
    <x v="3"/>
    <x v="12"/>
  </r>
  <r>
    <n v="-2"/>
    <x v="47857"/>
    <x v="3"/>
    <x v="13"/>
  </r>
  <r>
    <n v="-2"/>
    <x v="47858"/>
    <x v="3"/>
    <x v="13"/>
  </r>
  <r>
    <n v="6"/>
    <x v="47859"/>
    <x v="3"/>
    <x v="13"/>
  </r>
  <r>
    <n v="-2"/>
    <x v="47860"/>
    <x v="3"/>
    <x v="13"/>
  </r>
  <r>
    <n v="2"/>
    <x v="47861"/>
    <x v="3"/>
    <x v="13"/>
  </r>
  <r>
    <n v="-1"/>
    <x v="47862"/>
    <x v="3"/>
    <x v="13"/>
  </r>
  <r>
    <n v="-1"/>
    <x v="47863"/>
    <x v="3"/>
    <x v="13"/>
  </r>
  <r>
    <n v="-4"/>
    <x v="47864"/>
    <x v="3"/>
    <x v="13"/>
  </r>
  <r>
    <n v="5"/>
    <x v="47865"/>
    <x v="3"/>
    <x v="13"/>
  </r>
  <r>
    <n v="1"/>
    <x v="47866"/>
    <x v="3"/>
    <x v="13"/>
  </r>
  <r>
    <n v="-1"/>
    <x v="47867"/>
    <x v="3"/>
    <x v="13"/>
  </r>
  <r>
    <n v="-1"/>
    <x v="47868"/>
    <x v="3"/>
    <x v="13"/>
  </r>
  <r>
    <n v="-2"/>
    <x v="47869"/>
    <x v="3"/>
    <x v="13"/>
  </r>
  <r>
    <n v="3"/>
    <x v="47870"/>
    <x v="3"/>
    <x v="13"/>
  </r>
  <r>
    <n v="-1"/>
    <x v="47871"/>
    <x v="3"/>
    <x v="13"/>
  </r>
  <r>
    <n v="-1"/>
    <x v="47872"/>
    <x v="3"/>
    <x v="13"/>
  </r>
  <r>
    <n v="-1"/>
    <x v="47873"/>
    <x v="3"/>
    <x v="13"/>
  </r>
  <r>
    <n v="4"/>
    <x v="47874"/>
    <x v="3"/>
    <x v="13"/>
  </r>
  <r>
    <n v="-1"/>
    <x v="47875"/>
    <x v="3"/>
    <x v="14"/>
  </r>
  <r>
    <n v="-1"/>
    <x v="47876"/>
    <x v="3"/>
    <x v="14"/>
  </r>
  <r>
    <n v="1"/>
    <x v="47877"/>
    <x v="3"/>
    <x v="14"/>
  </r>
  <r>
    <n v="-5"/>
    <x v="47878"/>
    <x v="3"/>
    <x v="14"/>
  </r>
  <r>
    <n v="6"/>
    <x v="47879"/>
    <x v="3"/>
    <x v="14"/>
  </r>
  <r>
    <n v="-2"/>
    <x v="47880"/>
    <x v="3"/>
    <x v="14"/>
  </r>
  <r>
    <n v="-1"/>
    <x v="47881"/>
    <x v="3"/>
    <x v="14"/>
  </r>
  <r>
    <n v="-3"/>
    <x v="47882"/>
    <x v="3"/>
    <x v="14"/>
  </r>
  <r>
    <n v="6"/>
    <x v="47883"/>
    <x v="3"/>
    <x v="14"/>
  </r>
  <r>
    <n v="-1"/>
    <x v="47884"/>
    <x v="3"/>
    <x v="14"/>
  </r>
  <r>
    <n v="-2"/>
    <x v="47885"/>
    <x v="3"/>
    <x v="14"/>
  </r>
  <r>
    <n v="-2"/>
    <x v="47886"/>
    <x v="3"/>
    <x v="14"/>
  </r>
  <r>
    <n v="2"/>
    <x v="47887"/>
    <x v="3"/>
    <x v="14"/>
  </r>
  <r>
    <n v="2"/>
    <x v="47888"/>
    <x v="3"/>
    <x v="14"/>
  </r>
  <r>
    <n v="-1"/>
    <x v="47889"/>
    <x v="3"/>
    <x v="15"/>
  </r>
  <r>
    <n v="1"/>
    <x v="47890"/>
    <x v="3"/>
    <x v="15"/>
  </r>
  <r>
    <n v="-7"/>
    <x v="47891"/>
    <x v="3"/>
    <x v="15"/>
  </r>
  <r>
    <n v="3"/>
    <x v="47892"/>
    <x v="3"/>
    <x v="15"/>
  </r>
  <r>
    <n v="-1"/>
    <x v="47893"/>
    <x v="3"/>
    <x v="15"/>
  </r>
  <r>
    <n v="-8"/>
    <x v="47894"/>
    <x v="3"/>
    <x v="15"/>
  </r>
  <r>
    <n v="4"/>
    <x v="47895"/>
    <x v="3"/>
    <x v="15"/>
  </r>
  <r>
    <n v="1"/>
    <x v="47896"/>
    <x v="3"/>
    <x v="15"/>
  </r>
  <r>
    <n v="2"/>
    <x v="47897"/>
    <x v="3"/>
    <x v="15"/>
  </r>
  <r>
    <n v="4"/>
    <x v="47898"/>
    <x v="3"/>
    <x v="15"/>
  </r>
  <r>
    <n v="1"/>
    <x v="47899"/>
    <x v="3"/>
    <x v="15"/>
  </r>
  <r>
    <n v="1"/>
    <x v="47900"/>
    <x v="3"/>
    <x v="15"/>
  </r>
  <r>
    <n v="-8"/>
    <x v="47901"/>
    <x v="3"/>
    <x v="15"/>
  </r>
  <r>
    <n v="7"/>
    <x v="47902"/>
    <x v="3"/>
    <x v="15"/>
  </r>
  <r>
    <n v="-5"/>
    <x v="47903"/>
    <x v="3"/>
    <x v="15"/>
  </r>
  <r>
    <n v="1"/>
    <x v="47904"/>
    <x v="3"/>
    <x v="15"/>
  </r>
  <r>
    <n v="4"/>
    <x v="47905"/>
    <x v="3"/>
    <x v="15"/>
  </r>
  <r>
    <n v="-1"/>
    <x v="47906"/>
    <x v="3"/>
    <x v="15"/>
  </r>
  <r>
    <n v="-1"/>
    <x v="47907"/>
    <x v="3"/>
    <x v="15"/>
  </r>
  <r>
    <n v="2"/>
    <x v="47908"/>
    <x v="3"/>
    <x v="15"/>
  </r>
  <r>
    <n v="-4"/>
    <x v="47909"/>
    <x v="3"/>
    <x v="16"/>
  </r>
  <r>
    <n v="4"/>
    <x v="47910"/>
    <x v="3"/>
    <x v="16"/>
  </r>
  <r>
    <n v="1"/>
    <x v="47911"/>
    <x v="3"/>
    <x v="16"/>
  </r>
  <r>
    <n v="-3"/>
    <x v="47912"/>
    <x v="3"/>
    <x v="16"/>
  </r>
  <r>
    <n v="1"/>
    <x v="47913"/>
    <x v="3"/>
    <x v="16"/>
  </r>
  <r>
    <n v="-5"/>
    <x v="47914"/>
    <x v="3"/>
    <x v="16"/>
  </r>
  <r>
    <n v="7"/>
    <x v="47915"/>
    <x v="3"/>
    <x v="16"/>
  </r>
  <r>
    <n v="-1"/>
    <x v="47916"/>
    <x v="3"/>
    <x v="16"/>
  </r>
  <r>
    <n v="-1"/>
    <x v="47917"/>
    <x v="3"/>
    <x v="16"/>
  </r>
  <r>
    <n v="-1"/>
    <x v="47918"/>
    <x v="3"/>
    <x v="16"/>
  </r>
  <r>
    <n v="4"/>
    <x v="47919"/>
    <x v="3"/>
    <x v="16"/>
  </r>
  <r>
    <n v="-2"/>
    <x v="47920"/>
    <x v="3"/>
    <x v="16"/>
  </r>
  <r>
    <n v="1"/>
    <x v="47921"/>
    <x v="3"/>
    <x v="16"/>
  </r>
  <r>
    <n v="1"/>
    <x v="47922"/>
    <x v="3"/>
    <x v="16"/>
  </r>
  <r>
    <n v="-1"/>
    <x v="47923"/>
    <x v="3"/>
    <x v="16"/>
  </r>
  <r>
    <n v="-1"/>
    <x v="47924"/>
    <x v="3"/>
    <x v="16"/>
  </r>
  <r>
    <n v="2"/>
    <x v="47925"/>
    <x v="3"/>
    <x v="16"/>
  </r>
  <r>
    <n v="-2"/>
    <x v="47926"/>
    <x v="3"/>
    <x v="16"/>
  </r>
  <r>
    <n v="-1"/>
    <x v="47927"/>
    <x v="3"/>
    <x v="16"/>
  </r>
  <r>
    <n v="1"/>
    <x v="47928"/>
    <x v="3"/>
    <x v="16"/>
  </r>
  <r>
    <n v="2"/>
    <x v="47929"/>
    <x v="3"/>
    <x v="17"/>
  </r>
  <r>
    <n v="-3"/>
    <x v="47930"/>
    <x v="3"/>
    <x v="17"/>
  </r>
  <r>
    <n v="-1"/>
    <x v="47931"/>
    <x v="3"/>
    <x v="17"/>
  </r>
  <r>
    <n v="1"/>
    <x v="47932"/>
    <x v="3"/>
    <x v="17"/>
  </r>
  <r>
    <n v="1"/>
    <x v="47933"/>
    <x v="3"/>
    <x v="17"/>
  </r>
  <r>
    <n v="2"/>
    <x v="47934"/>
    <x v="3"/>
    <x v="17"/>
  </r>
  <r>
    <n v="-2"/>
    <x v="47935"/>
    <x v="3"/>
    <x v="17"/>
  </r>
  <r>
    <n v="1"/>
    <x v="47936"/>
    <x v="3"/>
    <x v="17"/>
  </r>
  <r>
    <n v="-2"/>
    <x v="47937"/>
    <x v="3"/>
    <x v="17"/>
  </r>
  <r>
    <n v="1"/>
    <x v="47938"/>
    <x v="3"/>
    <x v="17"/>
  </r>
  <r>
    <n v="-1"/>
    <x v="47939"/>
    <x v="3"/>
    <x v="17"/>
  </r>
  <r>
    <n v="1"/>
    <x v="47940"/>
    <x v="3"/>
    <x v="17"/>
  </r>
  <r>
    <n v="2"/>
    <x v="47941"/>
    <x v="3"/>
    <x v="17"/>
  </r>
  <r>
    <n v="-2"/>
    <x v="47942"/>
    <x v="3"/>
    <x v="17"/>
  </r>
  <r>
    <n v="1"/>
    <x v="47943"/>
    <x v="3"/>
    <x v="17"/>
  </r>
  <r>
    <n v="1"/>
    <x v="47944"/>
    <x v="3"/>
    <x v="17"/>
  </r>
  <r>
    <n v="-1"/>
    <x v="47945"/>
    <x v="3"/>
    <x v="17"/>
  </r>
  <r>
    <n v="1"/>
    <x v="47946"/>
    <x v="3"/>
    <x v="17"/>
  </r>
  <r>
    <n v="-1"/>
    <x v="47947"/>
    <x v="3"/>
    <x v="17"/>
  </r>
  <r>
    <n v="-1"/>
    <x v="47948"/>
    <x v="3"/>
    <x v="17"/>
  </r>
  <r>
    <n v="2"/>
    <x v="47949"/>
    <x v="3"/>
    <x v="18"/>
  </r>
  <r>
    <n v="-2"/>
    <x v="47950"/>
    <x v="3"/>
    <x v="18"/>
  </r>
  <r>
    <n v="2"/>
    <x v="47951"/>
    <x v="3"/>
    <x v="18"/>
  </r>
  <r>
    <n v="-1"/>
    <x v="47952"/>
    <x v="3"/>
    <x v="18"/>
  </r>
  <r>
    <n v="1"/>
    <x v="47953"/>
    <x v="3"/>
    <x v="18"/>
  </r>
  <r>
    <n v="-1"/>
    <x v="47954"/>
    <x v="3"/>
    <x v="18"/>
  </r>
  <r>
    <n v="1"/>
    <x v="47955"/>
    <x v="3"/>
    <x v="18"/>
  </r>
  <r>
    <n v="-1"/>
    <x v="47956"/>
    <x v="3"/>
    <x v="18"/>
  </r>
  <r>
    <n v="-1"/>
    <x v="47957"/>
    <x v="3"/>
    <x v="18"/>
  </r>
  <r>
    <n v="-1"/>
    <x v="47958"/>
    <x v="3"/>
    <x v="18"/>
  </r>
  <r>
    <n v="1"/>
    <x v="47959"/>
    <x v="3"/>
    <x v="18"/>
  </r>
  <r>
    <n v="-1"/>
    <x v="47960"/>
    <x v="3"/>
    <x v="18"/>
  </r>
  <r>
    <n v="3"/>
    <x v="47961"/>
    <x v="3"/>
    <x v="18"/>
  </r>
  <r>
    <n v="-1"/>
    <x v="47962"/>
    <x v="3"/>
    <x v="18"/>
  </r>
  <r>
    <n v="1"/>
    <x v="47963"/>
    <x v="3"/>
    <x v="18"/>
  </r>
  <r>
    <n v="-2"/>
    <x v="47964"/>
    <x v="3"/>
    <x v="19"/>
  </r>
  <r>
    <n v="1"/>
    <x v="47965"/>
    <x v="3"/>
    <x v="19"/>
  </r>
  <r>
    <n v="-2"/>
    <x v="47966"/>
    <x v="3"/>
    <x v="19"/>
  </r>
  <r>
    <n v="2"/>
    <x v="47967"/>
    <x v="3"/>
    <x v="19"/>
  </r>
  <r>
    <n v="1"/>
    <x v="47968"/>
    <x v="3"/>
    <x v="19"/>
  </r>
  <r>
    <n v="-1"/>
    <x v="47969"/>
    <x v="3"/>
    <x v="19"/>
  </r>
  <r>
    <n v="1"/>
    <x v="47970"/>
    <x v="3"/>
    <x v="19"/>
  </r>
  <r>
    <n v="-1"/>
    <x v="47971"/>
    <x v="3"/>
    <x v="19"/>
  </r>
  <r>
    <n v="-2"/>
    <x v="47972"/>
    <x v="3"/>
    <x v="19"/>
  </r>
  <r>
    <n v="2"/>
    <x v="47973"/>
    <x v="3"/>
    <x v="19"/>
  </r>
  <r>
    <n v="1"/>
    <x v="47974"/>
    <x v="3"/>
    <x v="19"/>
  </r>
  <r>
    <n v="-3"/>
    <x v="47975"/>
    <x v="3"/>
    <x v="19"/>
  </r>
  <r>
    <n v="-2"/>
    <x v="47976"/>
    <x v="3"/>
    <x v="19"/>
  </r>
  <r>
    <n v="2"/>
    <x v="47977"/>
    <x v="3"/>
    <x v="20"/>
  </r>
  <r>
    <n v="2"/>
    <x v="47978"/>
    <x v="3"/>
    <x v="20"/>
  </r>
  <r>
    <n v="1"/>
    <x v="47979"/>
    <x v="3"/>
    <x v="20"/>
  </r>
  <r>
    <n v="-1"/>
    <x v="47980"/>
    <x v="3"/>
    <x v="20"/>
  </r>
  <r>
    <n v="1"/>
    <x v="47981"/>
    <x v="3"/>
    <x v="20"/>
  </r>
  <r>
    <n v="-2"/>
    <x v="47982"/>
    <x v="3"/>
    <x v="20"/>
  </r>
  <r>
    <n v="1"/>
    <x v="47983"/>
    <x v="3"/>
    <x v="20"/>
  </r>
  <r>
    <n v="1"/>
    <x v="47984"/>
    <x v="3"/>
    <x v="20"/>
  </r>
  <r>
    <n v="-1"/>
    <x v="47985"/>
    <x v="3"/>
    <x v="20"/>
  </r>
  <r>
    <n v="-1"/>
    <x v="47986"/>
    <x v="3"/>
    <x v="20"/>
  </r>
  <r>
    <n v="-1"/>
    <x v="47987"/>
    <x v="3"/>
    <x v="21"/>
  </r>
  <r>
    <n v="2"/>
    <x v="47988"/>
    <x v="3"/>
    <x v="21"/>
  </r>
  <r>
    <n v="1"/>
    <x v="47989"/>
    <x v="3"/>
    <x v="21"/>
  </r>
  <r>
    <n v="-1"/>
    <x v="47990"/>
    <x v="3"/>
    <x v="21"/>
  </r>
  <r>
    <n v="-1"/>
    <x v="47991"/>
    <x v="3"/>
    <x v="21"/>
  </r>
  <r>
    <n v="-8"/>
    <x v="47992"/>
    <x v="3"/>
    <x v="21"/>
  </r>
  <r>
    <n v="-3"/>
    <x v="47993"/>
    <x v="3"/>
    <x v="21"/>
  </r>
  <r>
    <n v="-6"/>
    <x v="47994"/>
    <x v="3"/>
    <x v="21"/>
  </r>
  <r>
    <n v="-2"/>
    <x v="47995"/>
    <x v="3"/>
    <x v="21"/>
  </r>
  <r>
    <n v="-1"/>
    <x v="47996"/>
    <x v="3"/>
    <x v="21"/>
  </r>
  <r>
    <n v="-1"/>
    <x v="47997"/>
    <x v="3"/>
    <x v="21"/>
  </r>
  <r>
    <n v="1"/>
    <x v="47998"/>
    <x v="3"/>
    <x v="21"/>
  </r>
  <r>
    <n v="3"/>
    <x v="47999"/>
    <x v="3"/>
    <x v="22"/>
  </r>
  <r>
    <n v="1"/>
    <x v="48000"/>
    <x v="3"/>
    <x v="22"/>
  </r>
  <r>
    <n v="-3"/>
    <x v="48001"/>
    <x v="3"/>
    <x v="22"/>
  </r>
  <r>
    <n v="1"/>
    <x v="48002"/>
    <x v="3"/>
    <x v="22"/>
  </r>
  <r>
    <n v="-4"/>
    <x v="48003"/>
    <x v="3"/>
    <x v="22"/>
  </r>
  <r>
    <n v="2"/>
    <x v="48004"/>
    <x v="3"/>
    <x v="22"/>
  </r>
  <r>
    <n v="1"/>
    <x v="48005"/>
    <x v="3"/>
    <x v="22"/>
  </r>
  <r>
    <n v="-1"/>
    <x v="48006"/>
    <x v="3"/>
    <x v="23"/>
  </r>
  <r>
    <n v="1"/>
    <x v="48007"/>
    <x v="3"/>
    <x v="23"/>
  </r>
  <r>
    <n v="-1"/>
    <x v="48008"/>
    <x v="3"/>
    <x v="23"/>
  </r>
  <r>
    <n v="-1"/>
    <x v="48009"/>
    <x v="3"/>
    <x v="23"/>
  </r>
  <r>
    <n v="-1"/>
    <x v="48010"/>
    <x v="3"/>
    <x v="23"/>
  </r>
  <r>
    <n v="1"/>
    <x v="48011"/>
    <x v="3"/>
    <x v="23"/>
  </r>
  <r>
    <n v="1"/>
    <x v="48012"/>
    <x v="3"/>
    <x v="23"/>
  </r>
  <r>
    <n v="-1"/>
    <x v="48013"/>
    <x v="3"/>
    <x v="0"/>
  </r>
  <r>
    <n v="-1"/>
    <x v="48014"/>
    <x v="3"/>
    <x v="0"/>
  </r>
  <r>
    <n v="2"/>
    <x v="48015"/>
    <x v="3"/>
    <x v="0"/>
  </r>
  <r>
    <n v="1"/>
    <x v="48016"/>
    <x v="3"/>
    <x v="0"/>
  </r>
  <r>
    <n v="-2"/>
    <x v="48017"/>
    <x v="3"/>
    <x v="1"/>
  </r>
  <r>
    <n v="1"/>
    <x v="48018"/>
    <x v="3"/>
    <x v="1"/>
  </r>
  <r>
    <n v="1"/>
    <x v="48019"/>
    <x v="3"/>
    <x v="1"/>
  </r>
  <r>
    <n v="-2"/>
    <x v="48020"/>
    <x v="3"/>
    <x v="1"/>
  </r>
  <r>
    <n v="-1"/>
    <x v="48021"/>
    <x v="3"/>
    <x v="2"/>
  </r>
  <r>
    <n v="2"/>
    <x v="48022"/>
    <x v="3"/>
    <x v="2"/>
  </r>
  <r>
    <n v="-1"/>
    <x v="48023"/>
    <x v="3"/>
    <x v="2"/>
  </r>
  <r>
    <n v="-1"/>
    <x v="48024"/>
    <x v="3"/>
    <x v="2"/>
  </r>
  <r>
    <n v="1"/>
    <x v="48025"/>
    <x v="3"/>
    <x v="2"/>
  </r>
  <r>
    <n v="1"/>
    <x v="48026"/>
    <x v="3"/>
    <x v="2"/>
  </r>
  <r>
    <n v="-1"/>
    <x v="48027"/>
    <x v="3"/>
    <x v="2"/>
  </r>
  <r>
    <n v="-4"/>
    <x v="48028"/>
    <x v="3"/>
    <x v="2"/>
  </r>
  <r>
    <n v="-2"/>
    <x v="48029"/>
    <x v="3"/>
    <x v="2"/>
  </r>
  <r>
    <n v="1"/>
    <x v="48030"/>
    <x v="3"/>
    <x v="2"/>
  </r>
  <r>
    <n v="-1"/>
    <x v="48031"/>
    <x v="3"/>
    <x v="2"/>
  </r>
  <r>
    <n v="2"/>
    <x v="48032"/>
    <x v="3"/>
    <x v="3"/>
  </r>
  <r>
    <n v="-1"/>
    <x v="48033"/>
    <x v="3"/>
    <x v="3"/>
  </r>
  <r>
    <n v="1"/>
    <x v="48034"/>
    <x v="3"/>
    <x v="3"/>
  </r>
  <r>
    <n v="7"/>
    <x v="48035"/>
    <x v="3"/>
    <x v="3"/>
  </r>
  <r>
    <n v="6"/>
    <x v="48036"/>
    <x v="3"/>
    <x v="3"/>
  </r>
  <r>
    <n v="-2"/>
    <x v="48037"/>
    <x v="3"/>
    <x v="3"/>
  </r>
  <r>
    <n v="-1"/>
    <x v="48038"/>
    <x v="3"/>
    <x v="3"/>
  </r>
  <r>
    <n v="3"/>
    <x v="48039"/>
    <x v="3"/>
    <x v="3"/>
  </r>
  <r>
    <n v="-2"/>
    <x v="48040"/>
    <x v="3"/>
    <x v="3"/>
  </r>
  <r>
    <n v="-2"/>
    <x v="48041"/>
    <x v="3"/>
    <x v="3"/>
  </r>
  <r>
    <n v="1"/>
    <x v="48042"/>
    <x v="3"/>
    <x v="3"/>
  </r>
  <r>
    <n v="1"/>
    <x v="48043"/>
    <x v="3"/>
    <x v="3"/>
  </r>
  <r>
    <n v="-1"/>
    <x v="48044"/>
    <x v="3"/>
    <x v="3"/>
  </r>
  <r>
    <n v="3"/>
    <x v="48045"/>
    <x v="4"/>
    <x v="4"/>
  </r>
  <r>
    <n v="2"/>
    <x v="48046"/>
    <x v="4"/>
    <x v="4"/>
  </r>
  <r>
    <n v="1"/>
    <x v="48047"/>
    <x v="4"/>
    <x v="4"/>
  </r>
  <r>
    <n v="1"/>
    <x v="48048"/>
    <x v="4"/>
    <x v="4"/>
  </r>
  <r>
    <n v="1"/>
    <x v="48049"/>
    <x v="4"/>
    <x v="4"/>
  </r>
  <r>
    <n v="-1"/>
    <x v="48050"/>
    <x v="4"/>
    <x v="4"/>
  </r>
  <r>
    <n v="3"/>
    <x v="48051"/>
    <x v="4"/>
    <x v="4"/>
  </r>
  <r>
    <n v="-1"/>
    <x v="48052"/>
    <x v="4"/>
    <x v="4"/>
  </r>
  <r>
    <n v="-1"/>
    <x v="48053"/>
    <x v="4"/>
    <x v="4"/>
  </r>
  <r>
    <n v="3"/>
    <x v="48054"/>
    <x v="4"/>
    <x v="4"/>
  </r>
  <r>
    <n v="-4"/>
    <x v="48055"/>
    <x v="4"/>
    <x v="4"/>
  </r>
  <r>
    <n v="-2"/>
    <x v="48056"/>
    <x v="4"/>
    <x v="4"/>
  </r>
  <r>
    <n v="4"/>
    <x v="48057"/>
    <x v="4"/>
    <x v="4"/>
  </r>
  <r>
    <n v="2"/>
    <x v="48058"/>
    <x v="4"/>
    <x v="4"/>
  </r>
  <r>
    <n v="-7"/>
    <x v="48059"/>
    <x v="4"/>
    <x v="4"/>
  </r>
  <r>
    <n v="-2"/>
    <x v="48060"/>
    <x v="4"/>
    <x v="4"/>
  </r>
  <r>
    <n v="-1"/>
    <x v="48061"/>
    <x v="4"/>
    <x v="4"/>
  </r>
  <r>
    <n v="-1"/>
    <x v="48062"/>
    <x v="4"/>
    <x v="4"/>
  </r>
  <r>
    <n v="-2"/>
    <x v="48063"/>
    <x v="4"/>
    <x v="4"/>
  </r>
  <r>
    <n v="1"/>
    <x v="48064"/>
    <x v="4"/>
    <x v="4"/>
  </r>
  <r>
    <n v="2"/>
    <x v="48065"/>
    <x v="4"/>
    <x v="4"/>
  </r>
  <r>
    <n v="-2"/>
    <x v="48066"/>
    <x v="4"/>
    <x v="4"/>
  </r>
  <r>
    <n v="2"/>
    <x v="48067"/>
    <x v="4"/>
    <x v="4"/>
  </r>
  <r>
    <n v="4"/>
    <x v="48068"/>
    <x v="4"/>
    <x v="4"/>
  </r>
  <r>
    <n v="-1"/>
    <x v="48069"/>
    <x v="4"/>
    <x v="4"/>
  </r>
  <r>
    <n v="-3"/>
    <x v="48070"/>
    <x v="4"/>
    <x v="4"/>
  </r>
  <r>
    <n v="9"/>
    <x v="48071"/>
    <x v="4"/>
    <x v="5"/>
  </r>
  <r>
    <n v="1"/>
    <x v="48072"/>
    <x v="4"/>
    <x v="5"/>
  </r>
  <r>
    <n v="-2"/>
    <x v="48073"/>
    <x v="4"/>
    <x v="5"/>
  </r>
  <r>
    <n v="2"/>
    <x v="48074"/>
    <x v="4"/>
    <x v="5"/>
  </r>
  <r>
    <n v="4"/>
    <x v="48075"/>
    <x v="4"/>
    <x v="5"/>
  </r>
  <r>
    <n v="-1"/>
    <x v="48076"/>
    <x v="4"/>
    <x v="5"/>
  </r>
  <r>
    <n v="4"/>
    <x v="48077"/>
    <x v="4"/>
    <x v="5"/>
  </r>
  <r>
    <n v="-1"/>
    <x v="48078"/>
    <x v="4"/>
    <x v="5"/>
  </r>
  <r>
    <n v="-2"/>
    <x v="48079"/>
    <x v="4"/>
    <x v="5"/>
  </r>
  <r>
    <n v="-1"/>
    <x v="48080"/>
    <x v="4"/>
    <x v="5"/>
  </r>
  <r>
    <n v="1"/>
    <x v="48081"/>
    <x v="4"/>
    <x v="5"/>
  </r>
  <r>
    <n v="-5"/>
    <x v="48082"/>
    <x v="4"/>
    <x v="5"/>
  </r>
  <r>
    <n v="-1"/>
    <x v="48083"/>
    <x v="4"/>
    <x v="5"/>
  </r>
  <r>
    <n v="2"/>
    <x v="48084"/>
    <x v="4"/>
    <x v="5"/>
  </r>
  <r>
    <n v="2"/>
    <x v="48085"/>
    <x v="4"/>
    <x v="5"/>
  </r>
  <r>
    <n v="1"/>
    <x v="48086"/>
    <x v="4"/>
    <x v="5"/>
  </r>
  <r>
    <n v="-2"/>
    <x v="48087"/>
    <x v="4"/>
    <x v="5"/>
  </r>
  <r>
    <n v="1"/>
    <x v="48088"/>
    <x v="4"/>
    <x v="5"/>
  </r>
  <r>
    <n v="1"/>
    <x v="48089"/>
    <x v="4"/>
    <x v="6"/>
  </r>
  <r>
    <n v="4"/>
    <x v="48090"/>
    <x v="4"/>
    <x v="6"/>
  </r>
  <r>
    <n v="-3"/>
    <x v="48091"/>
    <x v="4"/>
    <x v="6"/>
  </r>
  <r>
    <n v="2"/>
    <x v="48092"/>
    <x v="4"/>
    <x v="6"/>
  </r>
  <r>
    <n v="-3"/>
    <x v="48093"/>
    <x v="4"/>
    <x v="6"/>
  </r>
  <r>
    <n v="1"/>
    <x v="48094"/>
    <x v="4"/>
    <x v="6"/>
  </r>
  <r>
    <n v="1"/>
    <x v="48095"/>
    <x v="4"/>
    <x v="6"/>
  </r>
  <r>
    <n v="1"/>
    <x v="48096"/>
    <x v="4"/>
    <x v="6"/>
  </r>
  <r>
    <n v="1"/>
    <x v="48097"/>
    <x v="4"/>
    <x v="6"/>
  </r>
  <r>
    <n v="-4"/>
    <x v="48098"/>
    <x v="4"/>
    <x v="6"/>
  </r>
  <r>
    <n v="-2"/>
    <x v="48099"/>
    <x v="4"/>
    <x v="6"/>
  </r>
  <r>
    <n v="2"/>
    <x v="48100"/>
    <x v="4"/>
    <x v="6"/>
  </r>
  <r>
    <n v="1"/>
    <x v="48101"/>
    <x v="4"/>
    <x v="6"/>
  </r>
  <r>
    <n v="2"/>
    <x v="48102"/>
    <x v="4"/>
    <x v="6"/>
  </r>
  <r>
    <n v="1"/>
    <x v="48103"/>
    <x v="4"/>
    <x v="7"/>
  </r>
  <r>
    <n v="-2"/>
    <x v="48104"/>
    <x v="4"/>
    <x v="7"/>
  </r>
  <r>
    <n v="-1"/>
    <x v="48105"/>
    <x v="4"/>
    <x v="7"/>
  </r>
  <r>
    <n v="-6"/>
    <x v="48106"/>
    <x v="4"/>
    <x v="7"/>
  </r>
  <r>
    <n v="2"/>
    <x v="48107"/>
    <x v="4"/>
    <x v="7"/>
  </r>
  <r>
    <n v="-5"/>
    <x v="48108"/>
    <x v="4"/>
    <x v="7"/>
  </r>
  <r>
    <n v="1"/>
    <x v="48109"/>
    <x v="4"/>
    <x v="7"/>
  </r>
  <r>
    <n v="-1"/>
    <x v="48110"/>
    <x v="4"/>
    <x v="7"/>
  </r>
  <r>
    <n v="-1"/>
    <x v="48111"/>
    <x v="4"/>
    <x v="7"/>
  </r>
  <r>
    <n v="2"/>
    <x v="48112"/>
    <x v="4"/>
    <x v="7"/>
  </r>
  <r>
    <n v="-1"/>
    <x v="48113"/>
    <x v="4"/>
    <x v="7"/>
  </r>
  <r>
    <n v="2"/>
    <x v="48114"/>
    <x v="4"/>
    <x v="7"/>
  </r>
  <r>
    <n v="2"/>
    <x v="48115"/>
    <x v="4"/>
    <x v="7"/>
  </r>
  <r>
    <n v="2"/>
    <x v="48116"/>
    <x v="4"/>
    <x v="7"/>
  </r>
  <r>
    <n v="-4"/>
    <x v="48117"/>
    <x v="4"/>
    <x v="7"/>
  </r>
  <r>
    <n v="-2"/>
    <x v="48118"/>
    <x v="4"/>
    <x v="7"/>
  </r>
  <r>
    <n v="1"/>
    <x v="48119"/>
    <x v="4"/>
    <x v="7"/>
  </r>
  <r>
    <n v="-9"/>
    <x v="48120"/>
    <x v="4"/>
    <x v="7"/>
  </r>
  <r>
    <n v="-5"/>
    <x v="48121"/>
    <x v="4"/>
    <x v="7"/>
  </r>
  <r>
    <n v="-1"/>
    <x v="48122"/>
    <x v="4"/>
    <x v="8"/>
  </r>
  <r>
    <n v="-1"/>
    <x v="48123"/>
    <x v="4"/>
    <x v="8"/>
  </r>
  <r>
    <n v="1"/>
    <x v="48124"/>
    <x v="4"/>
    <x v="8"/>
  </r>
  <r>
    <n v="2"/>
    <x v="48125"/>
    <x v="4"/>
    <x v="8"/>
  </r>
  <r>
    <n v="-3"/>
    <x v="48126"/>
    <x v="4"/>
    <x v="8"/>
  </r>
  <r>
    <n v="7"/>
    <x v="48127"/>
    <x v="4"/>
    <x v="8"/>
  </r>
  <r>
    <n v="-2"/>
    <x v="48128"/>
    <x v="4"/>
    <x v="8"/>
  </r>
  <r>
    <n v="1"/>
    <x v="48129"/>
    <x v="4"/>
    <x v="8"/>
  </r>
  <r>
    <n v="-5"/>
    <x v="48130"/>
    <x v="4"/>
    <x v="8"/>
  </r>
  <r>
    <n v="-1"/>
    <x v="48131"/>
    <x v="4"/>
    <x v="8"/>
  </r>
  <r>
    <n v="-1"/>
    <x v="48132"/>
    <x v="4"/>
    <x v="8"/>
  </r>
  <r>
    <n v="7"/>
    <x v="48133"/>
    <x v="4"/>
    <x v="8"/>
  </r>
  <r>
    <n v="6"/>
    <x v="48134"/>
    <x v="4"/>
    <x v="8"/>
  </r>
  <r>
    <n v="2"/>
    <x v="48135"/>
    <x v="4"/>
    <x v="8"/>
  </r>
  <r>
    <n v="-2"/>
    <x v="48136"/>
    <x v="4"/>
    <x v="8"/>
  </r>
  <r>
    <n v="-3"/>
    <x v="48137"/>
    <x v="4"/>
    <x v="8"/>
  </r>
  <r>
    <n v="-6"/>
    <x v="48138"/>
    <x v="4"/>
    <x v="8"/>
  </r>
  <r>
    <n v="-6"/>
    <x v="48139"/>
    <x v="4"/>
    <x v="9"/>
  </r>
  <r>
    <n v="7"/>
    <x v="48140"/>
    <x v="4"/>
    <x v="9"/>
  </r>
  <r>
    <n v="3"/>
    <x v="48141"/>
    <x v="4"/>
    <x v="9"/>
  </r>
  <r>
    <n v="-6"/>
    <x v="48142"/>
    <x v="4"/>
    <x v="9"/>
  </r>
  <r>
    <n v="3"/>
    <x v="48143"/>
    <x v="4"/>
    <x v="9"/>
  </r>
  <r>
    <n v="-1"/>
    <x v="48144"/>
    <x v="4"/>
    <x v="9"/>
  </r>
  <r>
    <n v="2"/>
    <x v="48145"/>
    <x v="4"/>
    <x v="9"/>
  </r>
  <r>
    <n v="8"/>
    <x v="48146"/>
    <x v="4"/>
    <x v="9"/>
  </r>
  <r>
    <n v="-1"/>
    <x v="48147"/>
    <x v="4"/>
    <x v="9"/>
  </r>
  <r>
    <n v="-2"/>
    <x v="48148"/>
    <x v="4"/>
    <x v="9"/>
  </r>
  <r>
    <n v="8"/>
    <x v="48149"/>
    <x v="4"/>
    <x v="9"/>
  </r>
  <r>
    <n v="2"/>
    <x v="48150"/>
    <x v="4"/>
    <x v="9"/>
  </r>
  <r>
    <n v="1"/>
    <x v="48151"/>
    <x v="4"/>
    <x v="9"/>
  </r>
  <r>
    <n v="2"/>
    <x v="48152"/>
    <x v="4"/>
    <x v="9"/>
  </r>
  <r>
    <n v="3"/>
    <x v="48153"/>
    <x v="4"/>
    <x v="9"/>
  </r>
  <r>
    <n v="-1"/>
    <x v="48154"/>
    <x v="4"/>
    <x v="9"/>
  </r>
  <r>
    <n v="1"/>
    <x v="48155"/>
    <x v="4"/>
    <x v="9"/>
  </r>
  <r>
    <n v="-2"/>
    <x v="48156"/>
    <x v="4"/>
    <x v="10"/>
  </r>
  <r>
    <n v="2"/>
    <x v="48157"/>
    <x v="4"/>
    <x v="10"/>
  </r>
  <r>
    <n v="-1"/>
    <x v="48158"/>
    <x v="4"/>
    <x v="10"/>
  </r>
  <r>
    <n v="2"/>
    <x v="48159"/>
    <x v="4"/>
    <x v="10"/>
  </r>
  <r>
    <n v="-1"/>
    <x v="48160"/>
    <x v="4"/>
    <x v="10"/>
  </r>
  <r>
    <n v="-1"/>
    <x v="48161"/>
    <x v="4"/>
    <x v="10"/>
  </r>
  <r>
    <n v="1"/>
    <x v="48162"/>
    <x v="4"/>
    <x v="10"/>
  </r>
  <r>
    <n v="1"/>
    <x v="48163"/>
    <x v="4"/>
    <x v="10"/>
  </r>
  <r>
    <n v="-1"/>
    <x v="48164"/>
    <x v="4"/>
    <x v="10"/>
  </r>
  <r>
    <n v="-1"/>
    <x v="48165"/>
    <x v="4"/>
    <x v="10"/>
  </r>
  <r>
    <n v="1"/>
    <x v="48166"/>
    <x v="4"/>
    <x v="10"/>
  </r>
  <r>
    <n v="1"/>
    <x v="48167"/>
    <x v="4"/>
    <x v="10"/>
  </r>
  <r>
    <n v="-2"/>
    <x v="48168"/>
    <x v="4"/>
    <x v="10"/>
  </r>
  <r>
    <n v="2"/>
    <x v="48169"/>
    <x v="4"/>
    <x v="11"/>
  </r>
  <r>
    <n v="-2"/>
    <x v="48170"/>
    <x v="4"/>
    <x v="11"/>
  </r>
  <r>
    <n v="2"/>
    <x v="48171"/>
    <x v="4"/>
    <x v="11"/>
  </r>
  <r>
    <n v="-4"/>
    <x v="48172"/>
    <x v="4"/>
    <x v="11"/>
  </r>
  <r>
    <n v="4"/>
    <x v="48173"/>
    <x v="4"/>
    <x v="11"/>
  </r>
  <r>
    <n v="-2"/>
    <x v="48174"/>
    <x v="4"/>
    <x v="11"/>
  </r>
  <r>
    <n v="2"/>
    <x v="48175"/>
    <x v="4"/>
    <x v="11"/>
  </r>
  <r>
    <n v="-1"/>
    <x v="48176"/>
    <x v="4"/>
    <x v="11"/>
  </r>
  <r>
    <n v="-1"/>
    <x v="48177"/>
    <x v="4"/>
    <x v="11"/>
  </r>
  <r>
    <n v="1"/>
    <x v="48178"/>
    <x v="4"/>
    <x v="11"/>
  </r>
  <r>
    <n v="1"/>
    <x v="48179"/>
    <x v="4"/>
    <x v="11"/>
  </r>
  <r>
    <n v="-5"/>
    <x v="48180"/>
    <x v="4"/>
    <x v="11"/>
  </r>
  <r>
    <n v="2"/>
    <x v="48181"/>
    <x v="4"/>
    <x v="11"/>
  </r>
  <r>
    <n v="3"/>
    <x v="48182"/>
    <x v="4"/>
    <x v="11"/>
  </r>
  <r>
    <n v="-3"/>
    <x v="48183"/>
    <x v="4"/>
    <x v="11"/>
  </r>
  <r>
    <n v="1"/>
    <x v="48184"/>
    <x v="4"/>
    <x v="11"/>
  </r>
  <r>
    <n v="-1"/>
    <x v="48185"/>
    <x v="4"/>
    <x v="11"/>
  </r>
  <r>
    <n v="2"/>
    <x v="48186"/>
    <x v="4"/>
    <x v="11"/>
  </r>
  <r>
    <n v="1"/>
    <x v="48187"/>
    <x v="4"/>
    <x v="11"/>
  </r>
  <r>
    <n v="-1"/>
    <x v="48188"/>
    <x v="4"/>
    <x v="12"/>
  </r>
  <r>
    <n v="-4"/>
    <x v="48189"/>
    <x v="4"/>
    <x v="12"/>
  </r>
  <r>
    <n v="4"/>
    <x v="48190"/>
    <x v="4"/>
    <x v="12"/>
  </r>
  <r>
    <n v="-1"/>
    <x v="48191"/>
    <x v="4"/>
    <x v="12"/>
  </r>
  <r>
    <n v="1"/>
    <x v="48192"/>
    <x v="4"/>
    <x v="12"/>
  </r>
  <r>
    <n v="-2"/>
    <x v="48193"/>
    <x v="4"/>
    <x v="12"/>
  </r>
  <r>
    <n v="3"/>
    <x v="48194"/>
    <x v="4"/>
    <x v="12"/>
  </r>
  <r>
    <n v="-1"/>
    <x v="48195"/>
    <x v="4"/>
    <x v="12"/>
  </r>
  <r>
    <n v="-1"/>
    <x v="48196"/>
    <x v="4"/>
    <x v="12"/>
  </r>
  <r>
    <n v="-8"/>
    <x v="48197"/>
    <x v="4"/>
    <x v="12"/>
  </r>
  <r>
    <n v="7"/>
    <x v="48198"/>
    <x v="4"/>
    <x v="12"/>
  </r>
  <r>
    <n v="3"/>
    <x v="48199"/>
    <x v="4"/>
    <x v="12"/>
  </r>
  <r>
    <n v="-1"/>
    <x v="48200"/>
    <x v="4"/>
    <x v="12"/>
  </r>
  <r>
    <n v="1"/>
    <x v="48201"/>
    <x v="4"/>
    <x v="12"/>
  </r>
  <r>
    <n v="-2"/>
    <x v="48202"/>
    <x v="4"/>
    <x v="12"/>
  </r>
  <r>
    <n v="-2"/>
    <x v="48203"/>
    <x v="4"/>
    <x v="12"/>
  </r>
  <r>
    <n v="-4"/>
    <x v="48204"/>
    <x v="4"/>
    <x v="12"/>
  </r>
  <r>
    <n v="-2"/>
    <x v="48205"/>
    <x v="4"/>
    <x v="12"/>
  </r>
  <r>
    <n v="4"/>
    <x v="48206"/>
    <x v="4"/>
    <x v="13"/>
  </r>
  <r>
    <n v="1"/>
    <x v="48207"/>
    <x v="4"/>
    <x v="13"/>
  </r>
  <r>
    <n v="1"/>
    <x v="48208"/>
    <x v="4"/>
    <x v="13"/>
  </r>
  <r>
    <n v="-1"/>
    <x v="48209"/>
    <x v="4"/>
    <x v="13"/>
  </r>
  <r>
    <n v="3"/>
    <x v="48210"/>
    <x v="4"/>
    <x v="13"/>
  </r>
  <r>
    <n v="-4"/>
    <x v="48211"/>
    <x v="4"/>
    <x v="13"/>
  </r>
  <r>
    <n v="4"/>
    <x v="48212"/>
    <x v="4"/>
    <x v="13"/>
  </r>
  <r>
    <n v="1"/>
    <x v="48213"/>
    <x v="4"/>
    <x v="13"/>
  </r>
  <r>
    <n v="-2"/>
    <x v="48214"/>
    <x v="4"/>
    <x v="13"/>
  </r>
  <r>
    <n v="1"/>
    <x v="48215"/>
    <x v="4"/>
    <x v="13"/>
  </r>
  <r>
    <n v="-2"/>
    <x v="48216"/>
    <x v="4"/>
    <x v="13"/>
  </r>
  <r>
    <n v="3"/>
    <x v="48217"/>
    <x v="4"/>
    <x v="13"/>
  </r>
  <r>
    <n v="-3"/>
    <x v="48218"/>
    <x v="4"/>
    <x v="13"/>
  </r>
  <r>
    <n v="1"/>
    <x v="48219"/>
    <x v="4"/>
    <x v="13"/>
  </r>
  <r>
    <n v="2"/>
    <x v="48220"/>
    <x v="4"/>
    <x v="13"/>
  </r>
  <r>
    <n v="-1"/>
    <x v="48221"/>
    <x v="4"/>
    <x v="13"/>
  </r>
  <r>
    <n v="-1"/>
    <x v="48222"/>
    <x v="4"/>
    <x v="13"/>
  </r>
  <r>
    <n v="3"/>
    <x v="48223"/>
    <x v="4"/>
    <x v="13"/>
  </r>
  <r>
    <n v="-2"/>
    <x v="48224"/>
    <x v="4"/>
    <x v="13"/>
  </r>
  <r>
    <n v="1"/>
    <x v="48225"/>
    <x v="4"/>
    <x v="13"/>
  </r>
  <r>
    <n v="-1"/>
    <x v="48226"/>
    <x v="4"/>
    <x v="14"/>
  </r>
  <r>
    <n v="1"/>
    <x v="48227"/>
    <x v="4"/>
    <x v="14"/>
  </r>
  <r>
    <n v="-1"/>
    <x v="48228"/>
    <x v="4"/>
    <x v="14"/>
  </r>
  <r>
    <n v="1"/>
    <x v="48229"/>
    <x v="4"/>
    <x v="14"/>
  </r>
  <r>
    <n v="-1"/>
    <x v="48230"/>
    <x v="4"/>
    <x v="14"/>
  </r>
  <r>
    <n v="-1"/>
    <x v="48231"/>
    <x v="4"/>
    <x v="14"/>
  </r>
  <r>
    <n v="-2"/>
    <x v="48232"/>
    <x v="4"/>
    <x v="14"/>
  </r>
  <r>
    <n v="2"/>
    <x v="48233"/>
    <x v="4"/>
    <x v="14"/>
  </r>
  <r>
    <n v="-3"/>
    <x v="48234"/>
    <x v="4"/>
    <x v="14"/>
  </r>
  <r>
    <n v="3"/>
    <x v="48235"/>
    <x v="4"/>
    <x v="14"/>
  </r>
  <r>
    <n v="-2"/>
    <x v="48236"/>
    <x v="4"/>
    <x v="14"/>
  </r>
  <r>
    <n v="-4"/>
    <x v="48237"/>
    <x v="4"/>
    <x v="14"/>
  </r>
  <r>
    <n v="-3"/>
    <x v="48238"/>
    <x v="4"/>
    <x v="14"/>
  </r>
  <r>
    <n v="2"/>
    <x v="48239"/>
    <x v="4"/>
    <x v="14"/>
  </r>
  <r>
    <n v="2"/>
    <x v="48240"/>
    <x v="4"/>
    <x v="14"/>
  </r>
  <r>
    <n v="3"/>
    <x v="48241"/>
    <x v="4"/>
    <x v="14"/>
  </r>
  <r>
    <n v="-3"/>
    <x v="48242"/>
    <x v="4"/>
    <x v="14"/>
  </r>
  <r>
    <n v="6"/>
    <x v="48243"/>
    <x v="4"/>
    <x v="14"/>
  </r>
  <r>
    <n v="-1"/>
    <x v="48244"/>
    <x v="4"/>
    <x v="14"/>
  </r>
  <r>
    <n v="-2"/>
    <x v="48245"/>
    <x v="4"/>
    <x v="14"/>
  </r>
  <r>
    <n v="1"/>
    <x v="48246"/>
    <x v="4"/>
    <x v="14"/>
  </r>
  <r>
    <n v="-1"/>
    <x v="48247"/>
    <x v="4"/>
    <x v="14"/>
  </r>
  <r>
    <n v="4"/>
    <x v="48248"/>
    <x v="4"/>
    <x v="14"/>
  </r>
  <r>
    <n v="-1"/>
    <x v="48249"/>
    <x v="4"/>
    <x v="15"/>
  </r>
  <r>
    <n v="-4"/>
    <x v="48250"/>
    <x v="4"/>
    <x v="15"/>
  </r>
  <r>
    <n v="4"/>
    <x v="48251"/>
    <x v="4"/>
    <x v="15"/>
  </r>
  <r>
    <n v="1"/>
    <x v="48252"/>
    <x v="4"/>
    <x v="15"/>
  </r>
  <r>
    <n v="-6"/>
    <x v="48253"/>
    <x v="4"/>
    <x v="15"/>
  </r>
  <r>
    <n v="5"/>
    <x v="48254"/>
    <x v="4"/>
    <x v="15"/>
  </r>
  <r>
    <n v="-2"/>
    <x v="48255"/>
    <x v="4"/>
    <x v="15"/>
  </r>
  <r>
    <n v="-2"/>
    <x v="48256"/>
    <x v="4"/>
    <x v="15"/>
  </r>
  <r>
    <n v="3"/>
    <x v="48257"/>
    <x v="4"/>
    <x v="15"/>
  </r>
  <r>
    <n v="2"/>
    <x v="48258"/>
    <x v="4"/>
    <x v="15"/>
  </r>
  <r>
    <n v="-5"/>
    <x v="48259"/>
    <x v="4"/>
    <x v="15"/>
  </r>
  <r>
    <n v="-10"/>
    <x v="48260"/>
    <x v="4"/>
    <x v="15"/>
  </r>
  <r>
    <n v="2"/>
    <x v="48261"/>
    <x v="4"/>
    <x v="15"/>
  </r>
  <r>
    <n v="3"/>
    <x v="48262"/>
    <x v="4"/>
    <x v="15"/>
  </r>
  <r>
    <n v="4"/>
    <x v="48263"/>
    <x v="4"/>
    <x v="15"/>
  </r>
  <r>
    <n v="-4"/>
    <x v="48264"/>
    <x v="4"/>
    <x v="15"/>
  </r>
  <r>
    <n v="-1"/>
    <x v="48265"/>
    <x v="4"/>
    <x v="15"/>
  </r>
  <r>
    <n v="6"/>
    <x v="48266"/>
    <x v="4"/>
    <x v="15"/>
  </r>
  <r>
    <n v="3"/>
    <x v="48267"/>
    <x v="4"/>
    <x v="15"/>
  </r>
  <r>
    <n v="2"/>
    <x v="48268"/>
    <x v="4"/>
    <x v="15"/>
  </r>
  <r>
    <n v="-10"/>
    <x v="48269"/>
    <x v="4"/>
    <x v="15"/>
  </r>
  <r>
    <n v="7"/>
    <x v="48270"/>
    <x v="4"/>
    <x v="16"/>
  </r>
  <r>
    <n v="2"/>
    <x v="48271"/>
    <x v="4"/>
    <x v="16"/>
  </r>
  <r>
    <n v="-12"/>
    <x v="48272"/>
    <x v="4"/>
    <x v="16"/>
  </r>
  <r>
    <n v="-1"/>
    <x v="48273"/>
    <x v="4"/>
    <x v="16"/>
  </r>
  <r>
    <n v="1"/>
    <x v="48274"/>
    <x v="4"/>
    <x v="16"/>
  </r>
  <r>
    <n v="3"/>
    <x v="48275"/>
    <x v="4"/>
    <x v="16"/>
  </r>
  <r>
    <n v="-3"/>
    <x v="48276"/>
    <x v="4"/>
    <x v="16"/>
  </r>
  <r>
    <n v="-4"/>
    <x v="48277"/>
    <x v="4"/>
    <x v="16"/>
  </r>
  <r>
    <n v="-1"/>
    <x v="48278"/>
    <x v="4"/>
    <x v="16"/>
  </r>
  <r>
    <n v="-1"/>
    <x v="48279"/>
    <x v="4"/>
    <x v="16"/>
  </r>
  <r>
    <n v="4"/>
    <x v="48280"/>
    <x v="4"/>
    <x v="16"/>
  </r>
  <r>
    <n v="-1"/>
    <x v="48281"/>
    <x v="4"/>
    <x v="16"/>
  </r>
  <r>
    <n v="3"/>
    <x v="48282"/>
    <x v="4"/>
    <x v="16"/>
  </r>
  <r>
    <n v="1"/>
    <x v="48283"/>
    <x v="4"/>
    <x v="16"/>
  </r>
  <r>
    <n v="3"/>
    <x v="48284"/>
    <x v="4"/>
    <x v="16"/>
  </r>
  <r>
    <n v="5"/>
    <x v="48285"/>
    <x v="4"/>
    <x v="16"/>
  </r>
  <r>
    <n v="-3"/>
    <x v="48286"/>
    <x v="4"/>
    <x v="16"/>
  </r>
  <r>
    <n v="-2"/>
    <x v="48287"/>
    <x v="4"/>
    <x v="17"/>
  </r>
  <r>
    <n v="2"/>
    <x v="48288"/>
    <x v="4"/>
    <x v="17"/>
  </r>
  <r>
    <n v="-2"/>
    <x v="48289"/>
    <x v="4"/>
    <x v="17"/>
  </r>
  <r>
    <n v="-1"/>
    <x v="48290"/>
    <x v="4"/>
    <x v="17"/>
  </r>
  <r>
    <n v="-3"/>
    <x v="48291"/>
    <x v="4"/>
    <x v="17"/>
  </r>
  <r>
    <n v="2"/>
    <x v="48292"/>
    <x v="4"/>
    <x v="17"/>
  </r>
  <r>
    <n v="-1"/>
    <x v="48293"/>
    <x v="4"/>
    <x v="17"/>
  </r>
  <r>
    <n v="-3"/>
    <x v="48294"/>
    <x v="4"/>
    <x v="17"/>
  </r>
  <r>
    <n v="-1"/>
    <x v="48295"/>
    <x v="4"/>
    <x v="17"/>
  </r>
  <r>
    <n v="3"/>
    <x v="48296"/>
    <x v="4"/>
    <x v="17"/>
  </r>
  <r>
    <n v="2"/>
    <x v="48297"/>
    <x v="4"/>
    <x v="17"/>
  </r>
  <r>
    <n v="6"/>
    <x v="48298"/>
    <x v="4"/>
    <x v="17"/>
  </r>
  <r>
    <n v="5"/>
    <x v="48299"/>
    <x v="4"/>
    <x v="17"/>
  </r>
  <r>
    <n v="-5"/>
    <x v="48300"/>
    <x v="4"/>
    <x v="17"/>
  </r>
  <r>
    <n v="4"/>
    <x v="48301"/>
    <x v="4"/>
    <x v="17"/>
  </r>
  <r>
    <n v="2"/>
    <x v="48302"/>
    <x v="4"/>
    <x v="17"/>
  </r>
  <r>
    <n v="-3"/>
    <x v="48303"/>
    <x v="4"/>
    <x v="18"/>
  </r>
  <r>
    <n v="1"/>
    <x v="48304"/>
    <x v="4"/>
    <x v="18"/>
  </r>
  <r>
    <n v="-1"/>
    <x v="48305"/>
    <x v="4"/>
    <x v="18"/>
  </r>
  <r>
    <n v="1"/>
    <x v="48306"/>
    <x v="4"/>
    <x v="18"/>
  </r>
  <r>
    <n v="-1"/>
    <x v="48307"/>
    <x v="4"/>
    <x v="18"/>
  </r>
  <r>
    <n v="-3"/>
    <x v="48308"/>
    <x v="4"/>
    <x v="18"/>
  </r>
  <r>
    <n v="-1"/>
    <x v="48309"/>
    <x v="4"/>
    <x v="18"/>
  </r>
  <r>
    <n v="-4"/>
    <x v="48310"/>
    <x v="4"/>
    <x v="18"/>
  </r>
  <r>
    <n v="3"/>
    <x v="48311"/>
    <x v="4"/>
    <x v="18"/>
  </r>
  <r>
    <n v="-2"/>
    <x v="48312"/>
    <x v="4"/>
    <x v="18"/>
  </r>
  <r>
    <n v="7"/>
    <x v="48313"/>
    <x v="4"/>
    <x v="18"/>
  </r>
  <r>
    <n v="1"/>
    <x v="48314"/>
    <x v="4"/>
    <x v="18"/>
  </r>
  <r>
    <n v="1"/>
    <x v="48315"/>
    <x v="4"/>
    <x v="18"/>
  </r>
  <r>
    <n v="-2"/>
    <x v="48316"/>
    <x v="4"/>
    <x v="18"/>
  </r>
  <r>
    <n v="-3"/>
    <x v="48317"/>
    <x v="4"/>
    <x v="18"/>
  </r>
  <r>
    <n v="4"/>
    <x v="48318"/>
    <x v="4"/>
    <x v="18"/>
  </r>
  <r>
    <n v="2"/>
    <x v="48319"/>
    <x v="4"/>
    <x v="19"/>
  </r>
  <r>
    <n v="-2"/>
    <x v="48320"/>
    <x v="4"/>
    <x v="19"/>
  </r>
  <r>
    <n v="-6"/>
    <x v="48321"/>
    <x v="4"/>
    <x v="19"/>
  </r>
  <r>
    <n v="8"/>
    <x v="48322"/>
    <x v="4"/>
    <x v="19"/>
  </r>
  <r>
    <n v="-2"/>
    <x v="48323"/>
    <x v="4"/>
    <x v="19"/>
  </r>
  <r>
    <n v="-3"/>
    <x v="48324"/>
    <x v="4"/>
    <x v="19"/>
  </r>
  <r>
    <n v="1"/>
    <x v="48325"/>
    <x v="4"/>
    <x v="19"/>
  </r>
  <r>
    <n v="2"/>
    <x v="48326"/>
    <x v="4"/>
    <x v="19"/>
  </r>
  <r>
    <n v="-3"/>
    <x v="48327"/>
    <x v="4"/>
    <x v="19"/>
  </r>
  <r>
    <n v="4"/>
    <x v="48328"/>
    <x v="4"/>
    <x v="19"/>
  </r>
  <r>
    <n v="-3"/>
    <x v="48329"/>
    <x v="4"/>
    <x v="19"/>
  </r>
  <r>
    <n v="-1"/>
    <x v="48330"/>
    <x v="4"/>
    <x v="19"/>
  </r>
  <r>
    <n v="3"/>
    <x v="48331"/>
    <x v="4"/>
    <x v="19"/>
  </r>
  <r>
    <n v="1"/>
    <x v="48332"/>
    <x v="4"/>
    <x v="19"/>
  </r>
  <r>
    <n v="-1"/>
    <x v="48333"/>
    <x v="4"/>
    <x v="19"/>
  </r>
  <r>
    <n v="1"/>
    <x v="48334"/>
    <x v="4"/>
    <x v="19"/>
  </r>
  <r>
    <n v="-1"/>
    <x v="48335"/>
    <x v="4"/>
    <x v="19"/>
  </r>
  <r>
    <n v="-2"/>
    <x v="48336"/>
    <x v="4"/>
    <x v="19"/>
  </r>
  <r>
    <n v="1"/>
    <x v="48337"/>
    <x v="4"/>
    <x v="20"/>
  </r>
  <r>
    <n v="3"/>
    <x v="48338"/>
    <x v="4"/>
    <x v="20"/>
  </r>
  <r>
    <n v="-4"/>
    <x v="48339"/>
    <x v="4"/>
    <x v="20"/>
  </r>
  <r>
    <n v="-2"/>
    <x v="48340"/>
    <x v="4"/>
    <x v="20"/>
  </r>
  <r>
    <n v="-1"/>
    <x v="48341"/>
    <x v="4"/>
    <x v="20"/>
  </r>
  <r>
    <n v="3"/>
    <x v="48342"/>
    <x v="4"/>
    <x v="20"/>
  </r>
  <r>
    <n v="-1"/>
    <x v="48343"/>
    <x v="4"/>
    <x v="20"/>
  </r>
  <r>
    <n v="1"/>
    <x v="48344"/>
    <x v="4"/>
    <x v="20"/>
  </r>
  <r>
    <n v="-1"/>
    <x v="48345"/>
    <x v="4"/>
    <x v="20"/>
  </r>
  <r>
    <n v="1"/>
    <x v="48346"/>
    <x v="4"/>
    <x v="20"/>
  </r>
  <r>
    <n v="1"/>
    <x v="48347"/>
    <x v="4"/>
    <x v="20"/>
  </r>
  <r>
    <n v="1"/>
    <x v="48348"/>
    <x v="4"/>
    <x v="21"/>
  </r>
  <r>
    <n v="-1"/>
    <x v="48349"/>
    <x v="4"/>
    <x v="21"/>
  </r>
  <r>
    <n v="1"/>
    <x v="48350"/>
    <x v="4"/>
    <x v="21"/>
  </r>
  <r>
    <n v="-3"/>
    <x v="48351"/>
    <x v="4"/>
    <x v="21"/>
  </r>
  <r>
    <n v="-1"/>
    <x v="48352"/>
    <x v="4"/>
    <x v="21"/>
  </r>
  <r>
    <n v="2"/>
    <x v="48353"/>
    <x v="4"/>
    <x v="21"/>
  </r>
  <r>
    <n v="1"/>
    <x v="48354"/>
    <x v="4"/>
    <x v="21"/>
  </r>
  <r>
    <n v="-1"/>
    <x v="48355"/>
    <x v="4"/>
    <x v="21"/>
  </r>
  <r>
    <n v="-3"/>
    <x v="48356"/>
    <x v="4"/>
    <x v="21"/>
  </r>
  <r>
    <n v="-3"/>
    <x v="48357"/>
    <x v="4"/>
    <x v="21"/>
  </r>
  <r>
    <n v="-1"/>
    <x v="48358"/>
    <x v="4"/>
    <x v="21"/>
  </r>
  <r>
    <n v="-1"/>
    <x v="48359"/>
    <x v="4"/>
    <x v="22"/>
  </r>
  <r>
    <n v="1"/>
    <x v="48360"/>
    <x v="4"/>
    <x v="22"/>
  </r>
  <r>
    <n v="1"/>
    <x v="48361"/>
    <x v="4"/>
    <x v="22"/>
  </r>
  <r>
    <n v="-1"/>
    <x v="48362"/>
    <x v="4"/>
    <x v="22"/>
  </r>
  <r>
    <n v="-1"/>
    <x v="48363"/>
    <x v="4"/>
    <x v="23"/>
  </r>
  <r>
    <n v="1"/>
    <x v="48364"/>
    <x v="4"/>
    <x v="23"/>
  </r>
  <r>
    <n v="-3"/>
    <x v="48365"/>
    <x v="4"/>
    <x v="23"/>
  </r>
  <r>
    <n v="-1"/>
    <x v="48366"/>
    <x v="4"/>
    <x v="23"/>
  </r>
  <r>
    <n v="1"/>
    <x v="48367"/>
    <x v="4"/>
    <x v="23"/>
  </r>
  <r>
    <n v="1"/>
    <x v="48368"/>
    <x v="4"/>
    <x v="0"/>
  </r>
  <r>
    <n v="1"/>
    <x v="48369"/>
    <x v="4"/>
    <x v="0"/>
  </r>
  <r>
    <n v="-7"/>
    <x v="48370"/>
    <x v="4"/>
    <x v="0"/>
  </r>
  <r>
    <n v="1"/>
    <x v="48371"/>
    <x v="4"/>
    <x v="1"/>
  </r>
  <r>
    <n v="1"/>
    <x v="48372"/>
    <x v="4"/>
    <x v="1"/>
  </r>
  <r>
    <n v="-1"/>
    <x v="48373"/>
    <x v="4"/>
    <x v="1"/>
  </r>
  <r>
    <n v="-1"/>
    <x v="48374"/>
    <x v="4"/>
    <x v="1"/>
  </r>
  <r>
    <n v="-1"/>
    <x v="48375"/>
    <x v="4"/>
    <x v="2"/>
  </r>
  <r>
    <n v="-2"/>
    <x v="48376"/>
    <x v="4"/>
    <x v="2"/>
  </r>
  <r>
    <n v="-1"/>
    <x v="48377"/>
    <x v="4"/>
    <x v="2"/>
  </r>
  <r>
    <n v="1"/>
    <x v="48378"/>
    <x v="4"/>
    <x v="2"/>
  </r>
  <r>
    <n v="-1"/>
    <x v="48379"/>
    <x v="4"/>
    <x v="2"/>
  </r>
  <r>
    <n v="1"/>
    <x v="48380"/>
    <x v="4"/>
    <x v="2"/>
  </r>
  <r>
    <n v="-2"/>
    <x v="48381"/>
    <x v="4"/>
    <x v="2"/>
  </r>
  <r>
    <n v="3"/>
    <x v="48382"/>
    <x v="4"/>
    <x v="2"/>
  </r>
  <r>
    <n v="-2"/>
    <x v="48383"/>
    <x v="4"/>
    <x v="2"/>
  </r>
  <r>
    <n v="-2"/>
    <x v="48384"/>
    <x v="4"/>
    <x v="2"/>
  </r>
  <r>
    <n v="-2"/>
    <x v="48385"/>
    <x v="4"/>
    <x v="2"/>
  </r>
  <r>
    <n v="-1"/>
    <x v="48386"/>
    <x v="4"/>
    <x v="2"/>
  </r>
  <r>
    <n v="-1"/>
    <x v="48387"/>
    <x v="4"/>
    <x v="2"/>
  </r>
  <r>
    <n v="3"/>
    <x v="48388"/>
    <x v="4"/>
    <x v="2"/>
  </r>
  <r>
    <n v="-1"/>
    <x v="48389"/>
    <x v="4"/>
    <x v="2"/>
  </r>
  <r>
    <n v="1"/>
    <x v="48390"/>
    <x v="4"/>
    <x v="2"/>
  </r>
  <r>
    <n v="1"/>
    <x v="48391"/>
    <x v="4"/>
    <x v="2"/>
  </r>
  <r>
    <n v="2"/>
    <x v="48392"/>
    <x v="4"/>
    <x v="2"/>
  </r>
  <r>
    <n v="2"/>
    <x v="48393"/>
    <x v="4"/>
    <x v="3"/>
  </r>
  <r>
    <n v="1"/>
    <x v="48394"/>
    <x v="4"/>
    <x v="3"/>
  </r>
  <r>
    <n v="1"/>
    <x v="48395"/>
    <x v="4"/>
    <x v="3"/>
  </r>
  <r>
    <n v="2"/>
    <x v="48396"/>
    <x v="4"/>
    <x v="3"/>
  </r>
  <r>
    <n v="-2"/>
    <x v="48397"/>
    <x v="4"/>
    <x v="3"/>
  </r>
  <r>
    <n v="-2"/>
    <x v="48398"/>
    <x v="4"/>
    <x v="3"/>
  </r>
  <r>
    <n v="1"/>
    <x v="48399"/>
    <x v="4"/>
    <x v="3"/>
  </r>
  <r>
    <n v="3"/>
    <x v="48400"/>
    <x v="4"/>
    <x v="3"/>
  </r>
  <r>
    <n v="4"/>
    <x v="48401"/>
    <x v="4"/>
    <x v="3"/>
  </r>
  <r>
    <n v="3"/>
    <x v="48402"/>
    <x v="4"/>
    <x v="3"/>
  </r>
  <r>
    <n v="1"/>
    <x v="48403"/>
    <x v="4"/>
    <x v="3"/>
  </r>
  <r>
    <n v="8"/>
    <x v="48404"/>
    <x v="4"/>
    <x v="3"/>
  </r>
  <r>
    <n v="1"/>
    <x v="48405"/>
    <x v="4"/>
    <x v="3"/>
  </r>
  <r>
    <n v="-1"/>
    <x v="48406"/>
    <x v="4"/>
    <x v="3"/>
  </r>
  <r>
    <n v="-1"/>
    <x v="48407"/>
    <x v="4"/>
    <x v="3"/>
  </r>
  <r>
    <n v="1"/>
    <x v="48408"/>
    <x v="5"/>
    <x v="4"/>
  </r>
  <r>
    <n v="1"/>
    <x v="48409"/>
    <x v="5"/>
    <x v="4"/>
  </r>
  <r>
    <n v="-1"/>
    <x v="48410"/>
    <x v="5"/>
    <x v="4"/>
  </r>
  <r>
    <n v="1"/>
    <x v="48411"/>
    <x v="5"/>
    <x v="4"/>
  </r>
  <r>
    <n v="-1"/>
    <x v="48412"/>
    <x v="5"/>
    <x v="4"/>
  </r>
  <r>
    <n v="1"/>
    <x v="48413"/>
    <x v="5"/>
    <x v="4"/>
  </r>
  <r>
    <n v="-1"/>
    <x v="48414"/>
    <x v="5"/>
    <x v="4"/>
  </r>
  <r>
    <n v="1"/>
    <x v="48415"/>
    <x v="5"/>
    <x v="4"/>
  </r>
  <r>
    <n v="-2"/>
    <x v="48416"/>
    <x v="5"/>
    <x v="4"/>
  </r>
  <r>
    <n v="1"/>
    <x v="48417"/>
    <x v="5"/>
    <x v="4"/>
  </r>
  <r>
    <n v="1"/>
    <x v="48418"/>
    <x v="5"/>
    <x v="4"/>
  </r>
  <r>
    <n v="-2"/>
    <x v="48419"/>
    <x v="5"/>
    <x v="4"/>
  </r>
  <r>
    <n v="-1"/>
    <x v="48420"/>
    <x v="5"/>
    <x v="5"/>
  </r>
  <r>
    <n v="1"/>
    <x v="48421"/>
    <x v="5"/>
    <x v="5"/>
  </r>
  <r>
    <n v="-2"/>
    <x v="48422"/>
    <x v="5"/>
    <x v="5"/>
  </r>
  <r>
    <n v="2"/>
    <x v="48423"/>
    <x v="5"/>
    <x v="5"/>
  </r>
  <r>
    <n v="-1"/>
    <x v="48424"/>
    <x v="5"/>
    <x v="5"/>
  </r>
  <r>
    <n v="1"/>
    <x v="48425"/>
    <x v="5"/>
    <x v="5"/>
  </r>
  <r>
    <n v="2"/>
    <x v="48426"/>
    <x v="5"/>
    <x v="5"/>
  </r>
  <r>
    <n v="-1"/>
    <x v="48427"/>
    <x v="5"/>
    <x v="6"/>
  </r>
  <r>
    <n v="1"/>
    <x v="48428"/>
    <x v="5"/>
    <x v="6"/>
  </r>
  <r>
    <n v="-2"/>
    <x v="48429"/>
    <x v="5"/>
    <x v="6"/>
  </r>
  <r>
    <n v="1"/>
    <x v="48430"/>
    <x v="5"/>
    <x v="6"/>
  </r>
  <r>
    <n v="1"/>
    <x v="48431"/>
    <x v="5"/>
    <x v="6"/>
  </r>
  <r>
    <n v="-1"/>
    <x v="48432"/>
    <x v="5"/>
    <x v="6"/>
  </r>
  <r>
    <n v="1"/>
    <x v="48433"/>
    <x v="5"/>
    <x v="6"/>
  </r>
  <r>
    <n v="-1"/>
    <x v="48434"/>
    <x v="5"/>
    <x v="6"/>
  </r>
  <r>
    <n v="1"/>
    <x v="48435"/>
    <x v="5"/>
    <x v="6"/>
  </r>
  <r>
    <n v="-1"/>
    <x v="48436"/>
    <x v="5"/>
    <x v="6"/>
  </r>
  <r>
    <n v="1"/>
    <x v="48437"/>
    <x v="5"/>
    <x v="6"/>
  </r>
  <r>
    <n v="-4"/>
    <x v="48438"/>
    <x v="5"/>
    <x v="7"/>
  </r>
  <r>
    <n v="2"/>
    <x v="48439"/>
    <x v="5"/>
    <x v="7"/>
  </r>
  <r>
    <n v="1"/>
    <x v="48440"/>
    <x v="5"/>
    <x v="7"/>
  </r>
  <r>
    <n v="1"/>
    <x v="48441"/>
    <x v="5"/>
    <x v="7"/>
  </r>
  <r>
    <n v="-1"/>
    <x v="48442"/>
    <x v="5"/>
    <x v="7"/>
  </r>
  <r>
    <n v="1"/>
    <x v="48443"/>
    <x v="5"/>
    <x v="7"/>
  </r>
  <r>
    <n v="-1"/>
    <x v="48444"/>
    <x v="5"/>
    <x v="7"/>
  </r>
  <r>
    <n v="-1"/>
    <x v="48445"/>
    <x v="5"/>
    <x v="7"/>
  </r>
  <r>
    <n v="-2"/>
    <x v="48446"/>
    <x v="5"/>
    <x v="7"/>
  </r>
  <r>
    <n v="4"/>
    <x v="48447"/>
    <x v="5"/>
    <x v="7"/>
  </r>
  <r>
    <n v="-3"/>
    <x v="48448"/>
    <x v="5"/>
    <x v="7"/>
  </r>
  <r>
    <n v="3"/>
    <x v="48449"/>
    <x v="5"/>
    <x v="7"/>
  </r>
  <r>
    <n v="-3"/>
    <x v="48450"/>
    <x v="5"/>
    <x v="8"/>
  </r>
  <r>
    <n v="1"/>
    <x v="48451"/>
    <x v="5"/>
    <x v="8"/>
  </r>
  <r>
    <n v="-1"/>
    <x v="48452"/>
    <x v="5"/>
    <x v="8"/>
  </r>
  <r>
    <n v="-1"/>
    <x v="48453"/>
    <x v="5"/>
    <x v="8"/>
  </r>
  <r>
    <n v="-5"/>
    <x v="48454"/>
    <x v="5"/>
    <x v="8"/>
  </r>
  <r>
    <n v="-2"/>
    <x v="48455"/>
    <x v="5"/>
    <x v="8"/>
  </r>
  <r>
    <n v="3"/>
    <x v="48456"/>
    <x v="5"/>
    <x v="8"/>
  </r>
  <r>
    <n v="-1"/>
    <x v="48457"/>
    <x v="5"/>
    <x v="8"/>
  </r>
  <r>
    <n v="-1"/>
    <x v="48458"/>
    <x v="5"/>
    <x v="8"/>
  </r>
  <r>
    <n v="-2"/>
    <x v="48459"/>
    <x v="5"/>
    <x v="8"/>
  </r>
  <r>
    <n v="-1"/>
    <x v="48460"/>
    <x v="5"/>
    <x v="8"/>
  </r>
  <r>
    <n v="-4"/>
    <x v="48461"/>
    <x v="5"/>
    <x v="8"/>
  </r>
  <r>
    <n v="4"/>
    <x v="48462"/>
    <x v="5"/>
    <x v="8"/>
  </r>
  <r>
    <n v="1"/>
    <x v="48463"/>
    <x v="5"/>
    <x v="8"/>
  </r>
  <r>
    <n v="-1"/>
    <x v="48464"/>
    <x v="5"/>
    <x v="8"/>
  </r>
  <r>
    <n v="4"/>
    <x v="48465"/>
    <x v="5"/>
    <x v="8"/>
  </r>
  <r>
    <n v="9"/>
    <x v="48466"/>
    <x v="5"/>
    <x v="8"/>
  </r>
  <r>
    <n v="-1"/>
    <x v="48467"/>
    <x v="5"/>
    <x v="9"/>
  </r>
  <r>
    <n v="1"/>
    <x v="48468"/>
    <x v="5"/>
    <x v="9"/>
  </r>
  <r>
    <n v="-1"/>
    <x v="48469"/>
    <x v="5"/>
    <x v="9"/>
  </r>
  <r>
    <n v="1"/>
    <x v="48470"/>
    <x v="5"/>
    <x v="9"/>
  </r>
  <r>
    <n v="-2"/>
    <x v="48471"/>
    <x v="5"/>
    <x v="9"/>
  </r>
  <r>
    <n v="2"/>
    <x v="48472"/>
    <x v="5"/>
    <x v="9"/>
  </r>
  <r>
    <n v="-1"/>
    <x v="48473"/>
    <x v="5"/>
    <x v="9"/>
  </r>
  <r>
    <n v="1"/>
    <x v="48474"/>
    <x v="5"/>
    <x v="9"/>
  </r>
  <r>
    <n v="-7"/>
    <x v="48475"/>
    <x v="5"/>
    <x v="9"/>
  </r>
  <r>
    <n v="-6"/>
    <x v="48476"/>
    <x v="5"/>
    <x v="9"/>
  </r>
  <r>
    <n v="-2"/>
    <x v="48477"/>
    <x v="5"/>
    <x v="9"/>
  </r>
  <r>
    <n v="1"/>
    <x v="48478"/>
    <x v="5"/>
    <x v="9"/>
  </r>
  <r>
    <n v="-3"/>
    <x v="48479"/>
    <x v="5"/>
    <x v="9"/>
  </r>
  <r>
    <n v="13"/>
    <x v="48480"/>
    <x v="5"/>
    <x v="9"/>
  </r>
  <r>
    <n v="2"/>
    <x v="48481"/>
    <x v="5"/>
    <x v="9"/>
  </r>
  <r>
    <n v="1"/>
    <x v="48482"/>
    <x v="5"/>
    <x v="9"/>
  </r>
  <r>
    <n v="-1"/>
    <x v="48483"/>
    <x v="5"/>
    <x v="10"/>
  </r>
  <r>
    <n v="1"/>
    <x v="48484"/>
    <x v="5"/>
    <x v="10"/>
  </r>
  <r>
    <n v="-1"/>
    <x v="48485"/>
    <x v="5"/>
    <x v="10"/>
  </r>
  <r>
    <n v="1"/>
    <x v="48486"/>
    <x v="5"/>
    <x v="10"/>
  </r>
  <r>
    <n v="-1"/>
    <x v="48487"/>
    <x v="5"/>
    <x v="10"/>
  </r>
  <r>
    <n v="-4"/>
    <x v="48488"/>
    <x v="5"/>
    <x v="10"/>
  </r>
  <r>
    <n v="3"/>
    <x v="48489"/>
    <x v="5"/>
    <x v="10"/>
  </r>
  <r>
    <n v="1"/>
    <x v="48490"/>
    <x v="5"/>
    <x v="10"/>
  </r>
  <r>
    <n v="1"/>
    <x v="48491"/>
    <x v="5"/>
    <x v="10"/>
  </r>
  <r>
    <n v="-5"/>
    <x v="48492"/>
    <x v="5"/>
    <x v="10"/>
  </r>
  <r>
    <n v="-3"/>
    <x v="48493"/>
    <x v="5"/>
    <x v="10"/>
  </r>
  <r>
    <n v="6"/>
    <x v="48494"/>
    <x v="5"/>
    <x v="10"/>
  </r>
  <r>
    <n v="-2"/>
    <x v="48495"/>
    <x v="5"/>
    <x v="10"/>
  </r>
  <r>
    <n v="1"/>
    <x v="48496"/>
    <x v="5"/>
    <x v="10"/>
  </r>
  <r>
    <n v="-2"/>
    <x v="48497"/>
    <x v="5"/>
    <x v="10"/>
  </r>
  <r>
    <n v="1"/>
    <x v="48498"/>
    <x v="5"/>
    <x v="10"/>
  </r>
  <r>
    <n v="-2"/>
    <x v="48499"/>
    <x v="5"/>
    <x v="10"/>
  </r>
  <r>
    <n v="1"/>
    <x v="48500"/>
    <x v="5"/>
    <x v="10"/>
  </r>
  <r>
    <n v="3"/>
    <x v="48501"/>
    <x v="5"/>
    <x v="10"/>
  </r>
  <r>
    <n v="-2"/>
    <x v="48502"/>
    <x v="5"/>
    <x v="10"/>
  </r>
  <r>
    <n v="2"/>
    <x v="48503"/>
    <x v="5"/>
    <x v="10"/>
  </r>
  <r>
    <n v="-5"/>
    <x v="48504"/>
    <x v="5"/>
    <x v="10"/>
  </r>
  <r>
    <n v="-3"/>
    <x v="48505"/>
    <x v="5"/>
    <x v="11"/>
  </r>
  <r>
    <n v="-3"/>
    <x v="48506"/>
    <x v="5"/>
    <x v="11"/>
  </r>
  <r>
    <n v="2"/>
    <x v="48507"/>
    <x v="5"/>
    <x v="11"/>
  </r>
  <r>
    <n v="3"/>
    <x v="48508"/>
    <x v="5"/>
    <x v="11"/>
  </r>
  <r>
    <n v="-4"/>
    <x v="48509"/>
    <x v="5"/>
    <x v="11"/>
  </r>
  <r>
    <n v="-5"/>
    <x v="48510"/>
    <x v="5"/>
    <x v="11"/>
  </r>
  <r>
    <n v="3"/>
    <x v="48511"/>
    <x v="5"/>
    <x v="11"/>
  </r>
  <r>
    <n v="1"/>
    <x v="48512"/>
    <x v="5"/>
    <x v="11"/>
  </r>
  <r>
    <n v="-1"/>
    <x v="48513"/>
    <x v="5"/>
    <x v="11"/>
  </r>
  <r>
    <n v="2"/>
    <x v="48514"/>
    <x v="5"/>
    <x v="11"/>
  </r>
  <r>
    <n v="-2"/>
    <x v="48515"/>
    <x v="5"/>
    <x v="11"/>
  </r>
  <r>
    <n v="2"/>
    <x v="48516"/>
    <x v="5"/>
    <x v="11"/>
  </r>
  <r>
    <n v="-2"/>
    <x v="48517"/>
    <x v="5"/>
    <x v="11"/>
  </r>
  <r>
    <n v="-1"/>
    <x v="48518"/>
    <x v="5"/>
    <x v="11"/>
  </r>
  <r>
    <n v="-10"/>
    <x v="48519"/>
    <x v="5"/>
    <x v="11"/>
  </r>
  <r>
    <n v="-3"/>
    <x v="48520"/>
    <x v="5"/>
    <x v="11"/>
  </r>
  <r>
    <n v="2"/>
    <x v="48521"/>
    <x v="5"/>
    <x v="11"/>
  </r>
  <r>
    <n v="8"/>
    <x v="48522"/>
    <x v="5"/>
    <x v="12"/>
  </r>
  <r>
    <n v="-3"/>
    <x v="48523"/>
    <x v="5"/>
    <x v="12"/>
  </r>
  <r>
    <n v="4"/>
    <x v="48524"/>
    <x v="5"/>
    <x v="12"/>
  </r>
  <r>
    <n v="-2"/>
    <x v="48525"/>
    <x v="5"/>
    <x v="12"/>
  </r>
  <r>
    <n v="-4"/>
    <x v="48526"/>
    <x v="5"/>
    <x v="12"/>
  </r>
  <r>
    <n v="-1"/>
    <x v="48527"/>
    <x v="5"/>
    <x v="12"/>
  </r>
  <r>
    <n v="-1"/>
    <x v="48528"/>
    <x v="5"/>
    <x v="12"/>
  </r>
  <r>
    <n v="10"/>
    <x v="48529"/>
    <x v="5"/>
    <x v="12"/>
  </r>
  <r>
    <n v="-5"/>
    <x v="48530"/>
    <x v="5"/>
    <x v="12"/>
  </r>
  <r>
    <n v="-2"/>
    <x v="48531"/>
    <x v="5"/>
    <x v="12"/>
  </r>
  <r>
    <n v="-2"/>
    <x v="48532"/>
    <x v="5"/>
    <x v="12"/>
  </r>
  <r>
    <n v="1"/>
    <x v="48533"/>
    <x v="5"/>
    <x v="12"/>
  </r>
  <r>
    <n v="-3"/>
    <x v="48534"/>
    <x v="5"/>
    <x v="12"/>
  </r>
  <r>
    <n v="2"/>
    <x v="48535"/>
    <x v="5"/>
    <x v="12"/>
  </r>
  <r>
    <n v="7"/>
    <x v="48536"/>
    <x v="5"/>
    <x v="12"/>
  </r>
  <r>
    <n v="-8"/>
    <x v="48537"/>
    <x v="5"/>
    <x v="12"/>
  </r>
  <r>
    <n v="-3"/>
    <x v="48538"/>
    <x v="5"/>
    <x v="12"/>
  </r>
  <r>
    <n v="-1"/>
    <x v="48539"/>
    <x v="5"/>
    <x v="12"/>
  </r>
  <r>
    <n v="4"/>
    <x v="48540"/>
    <x v="5"/>
    <x v="12"/>
  </r>
  <r>
    <n v="-4"/>
    <x v="48541"/>
    <x v="5"/>
    <x v="12"/>
  </r>
  <r>
    <n v="2"/>
    <x v="48542"/>
    <x v="5"/>
    <x v="13"/>
  </r>
  <r>
    <n v="-1"/>
    <x v="48543"/>
    <x v="5"/>
    <x v="13"/>
  </r>
  <r>
    <n v="10"/>
    <x v="48544"/>
    <x v="5"/>
    <x v="13"/>
  </r>
  <r>
    <n v="2"/>
    <x v="48545"/>
    <x v="5"/>
    <x v="13"/>
  </r>
  <r>
    <n v="1"/>
    <x v="48546"/>
    <x v="5"/>
    <x v="13"/>
  </r>
  <r>
    <n v="-9"/>
    <x v="48547"/>
    <x v="5"/>
    <x v="13"/>
  </r>
  <r>
    <n v="2"/>
    <x v="48548"/>
    <x v="5"/>
    <x v="13"/>
  </r>
  <r>
    <n v="8"/>
    <x v="48549"/>
    <x v="5"/>
    <x v="13"/>
  </r>
  <r>
    <n v="13"/>
    <x v="48550"/>
    <x v="5"/>
    <x v="13"/>
  </r>
  <r>
    <n v="2"/>
    <x v="48551"/>
    <x v="5"/>
    <x v="13"/>
  </r>
  <r>
    <n v="-4"/>
    <x v="48552"/>
    <x v="5"/>
    <x v="13"/>
  </r>
  <r>
    <n v="2"/>
    <x v="48553"/>
    <x v="5"/>
    <x v="13"/>
  </r>
  <r>
    <n v="2"/>
    <x v="48554"/>
    <x v="5"/>
    <x v="13"/>
  </r>
  <r>
    <n v="-1"/>
    <x v="48555"/>
    <x v="5"/>
    <x v="13"/>
  </r>
  <r>
    <n v="-1"/>
    <x v="48556"/>
    <x v="5"/>
    <x v="13"/>
  </r>
  <r>
    <n v="2"/>
    <x v="48557"/>
    <x v="5"/>
    <x v="13"/>
  </r>
  <r>
    <n v="-5"/>
    <x v="48558"/>
    <x v="5"/>
    <x v="14"/>
  </r>
  <r>
    <n v="4"/>
    <x v="48559"/>
    <x v="5"/>
    <x v="14"/>
  </r>
  <r>
    <n v="1"/>
    <x v="48560"/>
    <x v="5"/>
    <x v="14"/>
  </r>
  <r>
    <n v="-1"/>
    <x v="48561"/>
    <x v="5"/>
    <x v="14"/>
  </r>
  <r>
    <n v="-1"/>
    <x v="48562"/>
    <x v="5"/>
    <x v="14"/>
  </r>
  <r>
    <n v="-2"/>
    <x v="48563"/>
    <x v="5"/>
    <x v="14"/>
  </r>
  <r>
    <n v="1"/>
    <x v="48564"/>
    <x v="5"/>
    <x v="14"/>
  </r>
  <r>
    <n v="-4"/>
    <x v="48565"/>
    <x v="5"/>
    <x v="14"/>
  </r>
  <r>
    <n v="1"/>
    <x v="48566"/>
    <x v="5"/>
    <x v="14"/>
  </r>
  <r>
    <n v="2"/>
    <x v="48567"/>
    <x v="5"/>
    <x v="14"/>
  </r>
  <r>
    <n v="-11"/>
    <x v="48568"/>
    <x v="5"/>
    <x v="14"/>
  </r>
  <r>
    <n v="1"/>
    <x v="48569"/>
    <x v="5"/>
    <x v="14"/>
  </r>
  <r>
    <n v="3"/>
    <x v="48570"/>
    <x v="5"/>
    <x v="14"/>
  </r>
  <r>
    <n v="-3"/>
    <x v="48571"/>
    <x v="5"/>
    <x v="14"/>
  </r>
  <r>
    <n v="7"/>
    <x v="48572"/>
    <x v="5"/>
    <x v="14"/>
  </r>
  <r>
    <n v="4"/>
    <x v="48573"/>
    <x v="5"/>
    <x v="14"/>
  </r>
  <r>
    <n v="-4"/>
    <x v="48574"/>
    <x v="5"/>
    <x v="14"/>
  </r>
  <r>
    <n v="-5"/>
    <x v="48575"/>
    <x v="5"/>
    <x v="14"/>
  </r>
  <r>
    <n v="-1"/>
    <x v="48576"/>
    <x v="5"/>
    <x v="14"/>
  </r>
  <r>
    <n v="1"/>
    <x v="48577"/>
    <x v="5"/>
    <x v="14"/>
  </r>
  <r>
    <n v="2"/>
    <x v="48578"/>
    <x v="5"/>
    <x v="15"/>
  </r>
  <r>
    <n v="2"/>
    <x v="48579"/>
    <x v="5"/>
    <x v="15"/>
  </r>
  <r>
    <n v="1"/>
    <x v="48580"/>
    <x v="5"/>
    <x v="15"/>
  </r>
  <r>
    <n v="-3"/>
    <x v="48581"/>
    <x v="5"/>
    <x v="15"/>
  </r>
  <r>
    <n v="4"/>
    <x v="48582"/>
    <x v="5"/>
    <x v="15"/>
  </r>
  <r>
    <n v="-10"/>
    <x v="48583"/>
    <x v="5"/>
    <x v="15"/>
  </r>
  <r>
    <n v="-1"/>
    <x v="48584"/>
    <x v="5"/>
    <x v="15"/>
  </r>
  <r>
    <n v="-5"/>
    <x v="48585"/>
    <x v="5"/>
    <x v="15"/>
  </r>
  <r>
    <n v="4"/>
    <x v="48586"/>
    <x v="5"/>
    <x v="15"/>
  </r>
  <r>
    <n v="-3"/>
    <x v="48587"/>
    <x v="5"/>
    <x v="15"/>
  </r>
  <r>
    <n v="-1"/>
    <x v="48588"/>
    <x v="5"/>
    <x v="15"/>
  </r>
  <r>
    <n v="5"/>
    <x v="48589"/>
    <x v="5"/>
    <x v="15"/>
  </r>
  <r>
    <n v="10"/>
    <x v="48590"/>
    <x v="5"/>
    <x v="15"/>
  </r>
  <r>
    <n v="-1"/>
    <x v="48591"/>
    <x v="5"/>
    <x v="15"/>
  </r>
  <r>
    <n v="3"/>
    <x v="48592"/>
    <x v="5"/>
    <x v="15"/>
  </r>
  <r>
    <n v="1"/>
    <x v="48593"/>
    <x v="5"/>
    <x v="15"/>
  </r>
  <r>
    <n v="1"/>
    <x v="48594"/>
    <x v="5"/>
    <x v="15"/>
  </r>
  <r>
    <n v="-1"/>
    <x v="48595"/>
    <x v="5"/>
    <x v="15"/>
  </r>
  <r>
    <n v="2"/>
    <x v="48596"/>
    <x v="5"/>
    <x v="15"/>
  </r>
  <r>
    <n v="-1"/>
    <x v="48597"/>
    <x v="5"/>
    <x v="15"/>
  </r>
  <r>
    <n v="1"/>
    <x v="48598"/>
    <x v="5"/>
    <x v="15"/>
  </r>
  <r>
    <n v="-1"/>
    <x v="48599"/>
    <x v="5"/>
    <x v="15"/>
  </r>
  <r>
    <n v="1"/>
    <x v="48600"/>
    <x v="5"/>
    <x v="16"/>
  </r>
  <r>
    <n v="-1"/>
    <x v="48601"/>
    <x v="5"/>
    <x v="16"/>
  </r>
  <r>
    <n v="-9"/>
    <x v="48602"/>
    <x v="5"/>
    <x v="16"/>
  </r>
  <r>
    <n v="5"/>
    <x v="48603"/>
    <x v="5"/>
    <x v="16"/>
  </r>
  <r>
    <n v="-1"/>
    <x v="48604"/>
    <x v="5"/>
    <x v="16"/>
  </r>
  <r>
    <n v="3"/>
    <x v="48605"/>
    <x v="5"/>
    <x v="16"/>
  </r>
  <r>
    <n v="1"/>
    <x v="48606"/>
    <x v="5"/>
    <x v="16"/>
  </r>
  <r>
    <n v="-4"/>
    <x v="48607"/>
    <x v="5"/>
    <x v="16"/>
  </r>
  <r>
    <n v="3"/>
    <x v="48608"/>
    <x v="5"/>
    <x v="16"/>
  </r>
  <r>
    <n v="-1"/>
    <x v="48609"/>
    <x v="5"/>
    <x v="16"/>
  </r>
  <r>
    <n v="1"/>
    <x v="48610"/>
    <x v="5"/>
    <x v="16"/>
  </r>
  <r>
    <n v="1"/>
    <x v="48611"/>
    <x v="5"/>
    <x v="16"/>
  </r>
  <r>
    <n v="-2"/>
    <x v="48612"/>
    <x v="5"/>
    <x v="16"/>
  </r>
  <r>
    <n v="-4"/>
    <x v="48613"/>
    <x v="5"/>
    <x v="16"/>
  </r>
  <r>
    <n v="-1"/>
    <x v="48614"/>
    <x v="5"/>
    <x v="16"/>
  </r>
  <r>
    <n v="1"/>
    <x v="48615"/>
    <x v="5"/>
    <x v="16"/>
  </r>
  <r>
    <n v="6"/>
    <x v="48616"/>
    <x v="5"/>
    <x v="17"/>
  </r>
  <r>
    <n v="-1"/>
    <x v="48617"/>
    <x v="5"/>
    <x v="17"/>
  </r>
  <r>
    <n v="-1"/>
    <x v="48618"/>
    <x v="5"/>
    <x v="17"/>
  </r>
  <r>
    <n v="2"/>
    <x v="48619"/>
    <x v="5"/>
    <x v="17"/>
  </r>
  <r>
    <n v="-1"/>
    <x v="48620"/>
    <x v="5"/>
    <x v="17"/>
  </r>
  <r>
    <n v="1"/>
    <x v="48621"/>
    <x v="5"/>
    <x v="17"/>
  </r>
  <r>
    <n v="2"/>
    <x v="48622"/>
    <x v="5"/>
    <x v="17"/>
  </r>
  <r>
    <n v="-1"/>
    <x v="48623"/>
    <x v="5"/>
    <x v="17"/>
  </r>
  <r>
    <n v="1"/>
    <x v="48624"/>
    <x v="5"/>
    <x v="17"/>
  </r>
  <r>
    <n v="-5"/>
    <x v="48625"/>
    <x v="5"/>
    <x v="17"/>
  </r>
  <r>
    <n v="-2"/>
    <x v="48626"/>
    <x v="5"/>
    <x v="17"/>
  </r>
  <r>
    <n v="-5"/>
    <x v="48627"/>
    <x v="5"/>
    <x v="17"/>
  </r>
  <r>
    <n v="-1"/>
    <x v="48628"/>
    <x v="5"/>
    <x v="17"/>
  </r>
  <r>
    <n v="-3"/>
    <x v="48629"/>
    <x v="5"/>
    <x v="17"/>
  </r>
  <r>
    <n v="1"/>
    <x v="48630"/>
    <x v="5"/>
    <x v="17"/>
  </r>
  <r>
    <n v="1"/>
    <x v="48631"/>
    <x v="5"/>
    <x v="17"/>
  </r>
  <r>
    <n v="3"/>
    <x v="48632"/>
    <x v="5"/>
    <x v="17"/>
  </r>
  <r>
    <n v="5"/>
    <x v="48633"/>
    <x v="5"/>
    <x v="17"/>
  </r>
  <r>
    <n v="-1"/>
    <x v="48634"/>
    <x v="5"/>
    <x v="17"/>
  </r>
  <r>
    <n v="4"/>
    <x v="48635"/>
    <x v="5"/>
    <x v="17"/>
  </r>
  <r>
    <n v="-6"/>
    <x v="48636"/>
    <x v="5"/>
    <x v="17"/>
  </r>
  <r>
    <n v="1"/>
    <x v="48637"/>
    <x v="5"/>
    <x v="18"/>
  </r>
  <r>
    <n v="-2"/>
    <x v="48638"/>
    <x v="5"/>
    <x v="18"/>
  </r>
  <r>
    <n v="5"/>
    <x v="48639"/>
    <x v="5"/>
    <x v="18"/>
  </r>
  <r>
    <n v="3"/>
    <x v="48640"/>
    <x v="5"/>
    <x v="18"/>
  </r>
  <r>
    <n v="-2"/>
    <x v="48641"/>
    <x v="5"/>
    <x v="18"/>
  </r>
  <r>
    <n v="4"/>
    <x v="48642"/>
    <x v="5"/>
    <x v="18"/>
  </r>
  <r>
    <n v="-1"/>
    <x v="48643"/>
    <x v="5"/>
    <x v="18"/>
  </r>
  <r>
    <n v="-1"/>
    <x v="48644"/>
    <x v="5"/>
    <x v="18"/>
  </r>
  <r>
    <n v="2"/>
    <x v="48645"/>
    <x v="5"/>
    <x v="18"/>
  </r>
  <r>
    <n v="-1"/>
    <x v="48646"/>
    <x v="5"/>
    <x v="18"/>
  </r>
  <r>
    <n v="1"/>
    <x v="48647"/>
    <x v="5"/>
    <x v="18"/>
  </r>
  <r>
    <n v="-1"/>
    <x v="48648"/>
    <x v="5"/>
    <x v="18"/>
  </r>
  <r>
    <n v="1"/>
    <x v="48649"/>
    <x v="5"/>
    <x v="18"/>
  </r>
  <r>
    <n v="-4"/>
    <x v="48650"/>
    <x v="5"/>
    <x v="18"/>
  </r>
  <r>
    <n v="-2"/>
    <x v="48651"/>
    <x v="5"/>
    <x v="18"/>
  </r>
  <r>
    <n v="3"/>
    <x v="48652"/>
    <x v="5"/>
    <x v="18"/>
  </r>
  <r>
    <n v="1"/>
    <x v="48653"/>
    <x v="5"/>
    <x v="18"/>
  </r>
  <r>
    <n v="-2"/>
    <x v="48654"/>
    <x v="5"/>
    <x v="18"/>
  </r>
  <r>
    <n v="-1"/>
    <x v="48655"/>
    <x v="5"/>
    <x v="18"/>
  </r>
  <r>
    <n v="3"/>
    <x v="48656"/>
    <x v="5"/>
    <x v="19"/>
  </r>
  <r>
    <n v="-2"/>
    <x v="48657"/>
    <x v="5"/>
    <x v="19"/>
  </r>
  <r>
    <n v="2"/>
    <x v="48658"/>
    <x v="5"/>
    <x v="19"/>
  </r>
  <r>
    <n v="2"/>
    <x v="48659"/>
    <x v="5"/>
    <x v="19"/>
  </r>
  <r>
    <n v="-1"/>
    <x v="48660"/>
    <x v="5"/>
    <x v="19"/>
  </r>
  <r>
    <n v="1"/>
    <x v="48661"/>
    <x v="5"/>
    <x v="19"/>
  </r>
  <r>
    <n v="-3"/>
    <x v="48662"/>
    <x v="5"/>
    <x v="19"/>
  </r>
  <r>
    <n v="-5"/>
    <x v="48663"/>
    <x v="5"/>
    <x v="19"/>
  </r>
  <r>
    <n v="-1"/>
    <x v="48664"/>
    <x v="5"/>
    <x v="19"/>
  </r>
  <r>
    <n v="4"/>
    <x v="48665"/>
    <x v="5"/>
    <x v="19"/>
  </r>
  <r>
    <n v="-1"/>
    <x v="48666"/>
    <x v="5"/>
    <x v="19"/>
  </r>
  <r>
    <n v="1"/>
    <x v="48667"/>
    <x v="5"/>
    <x v="19"/>
  </r>
  <r>
    <n v="-1"/>
    <x v="48668"/>
    <x v="5"/>
    <x v="19"/>
  </r>
  <r>
    <n v="3"/>
    <x v="48669"/>
    <x v="5"/>
    <x v="19"/>
  </r>
  <r>
    <n v="2"/>
    <x v="48670"/>
    <x v="5"/>
    <x v="19"/>
  </r>
  <r>
    <n v="-1"/>
    <x v="48671"/>
    <x v="5"/>
    <x v="20"/>
  </r>
  <r>
    <n v="1"/>
    <x v="48672"/>
    <x v="5"/>
    <x v="20"/>
  </r>
  <r>
    <n v="1"/>
    <x v="48673"/>
    <x v="5"/>
    <x v="20"/>
  </r>
  <r>
    <n v="-1"/>
    <x v="48674"/>
    <x v="5"/>
    <x v="21"/>
  </r>
  <r>
    <n v="1"/>
    <x v="48675"/>
    <x v="5"/>
    <x v="21"/>
  </r>
  <r>
    <n v="-1"/>
    <x v="48676"/>
    <x v="5"/>
    <x v="21"/>
  </r>
  <r>
    <n v="-1"/>
    <x v="48677"/>
    <x v="5"/>
    <x v="21"/>
  </r>
  <r>
    <n v="2"/>
    <x v="48678"/>
    <x v="5"/>
    <x v="21"/>
  </r>
  <r>
    <n v="-1"/>
    <x v="48679"/>
    <x v="5"/>
    <x v="21"/>
  </r>
  <r>
    <n v="1"/>
    <x v="48680"/>
    <x v="5"/>
    <x v="21"/>
  </r>
  <r>
    <n v="-13"/>
    <x v="48681"/>
    <x v="5"/>
    <x v="22"/>
  </r>
  <r>
    <n v="-4"/>
    <x v="48682"/>
    <x v="5"/>
    <x v="22"/>
  </r>
  <r>
    <n v="-1"/>
    <x v="48683"/>
    <x v="5"/>
    <x v="22"/>
  </r>
  <r>
    <n v="-1"/>
    <x v="48684"/>
    <x v="5"/>
    <x v="22"/>
  </r>
  <r>
    <n v="-1"/>
    <x v="48685"/>
    <x v="5"/>
    <x v="22"/>
  </r>
  <r>
    <n v="-1"/>
    <x v="48686"/>
    <x v="5"/>
    <x v="22"/>
  </r>
  <r>
    <n v="1"/>
    <x v="48687"/>
    <x v="5"/>
    <x v="22"/>
  </r>
  <r>
    <n v="1"/>
    <x v="48688"/>
    <x v="5"/>
    <x v="23"/>
  </r>
  <r>
    <n v="-1"/>
    <x v="48689"/>
    <x v="5"/>
    <x v="0"/>
  </r>
  <r>
    <n v="1"/>
    <x v="48690"/>
    <x v="5"/>
    <x v="0"/>
  </r>
  <r>
    <n v="-2"/>
    <x v="48691"/>
    <x v="5"/>
    <x v="0"/>
  </r>
  <r>
    <n v="-1"/>
    <x v="48692"/>
    <x v="5"/>
    <x v="0"/>
  </r>
  <r>
    <n v="-1"/>
    <x v="48693"/>
    <x v="5"/>
    <x v="1"/>
  </r>
  <r>
    <n v="-1"/>
    <x v="48694"/>
    <x v="5"/>
    <x v="1"/>
  </r>
  <r>
    <n v="-1"/>
    <x v="48695"/>
    <x v="5"/>
    <x v="1"/>
  </r>
  <r>
    <n v="1"/>
    <x v="48696"/>
    <x v="5"/>
    <x v="2"/>
  </r>
  <r>
    <n v="1"/>
    <x v="48697"/>
    <x v="5"/>
    <x v="2"/>
  </r>
  <r>
    <n v="1"/>
    <x v="48698"/>
    <x v="5"/>
    <x v="2"/>
  </r>
  <r>
    <n v="1"/>
    <x v="48699"/>
    <x v="5"/>
    <x v="2"/>
  </r>
  <r>
    <n v="1"/>
    <x v="48700"/>
    <x v="5"/>
    <x v="2"/>
  </r>
  <r>
    <n v="1"/>
    <x v="48701"/>
    <x v="5"/>
    <x v="2"/>
  </r>
  <r>
    <n v="-2"/>
    <x v="48702"/>
    <x v="5"/>
    <x v="2"/>
  </r>
  <r>
    <n v="1"/>
    <x v="48703"/>
    <x v="5"/>
    <x v="2"/>
  </r>
  <r>
    <n v="-2"/>
    <x v="48704"/>
    <x v="5"/>
    <x v="2"/>
  </r>
  <r>
    <n v="2"/>
    <x v="48705"/>
    <x v="5"/>
    <x v="2"/>
  </r>
  <r>
    <n v="1"/>
    <x v="48706"/>
    <x v="5"/>
    <x v="2"/>
  </r>
  <r>
    <n v="1"/>
    <x v="48707"/>
    <x v="5"/>
    <x v="2"/>
  </r>
  <r>
    <n v="-2"/>
    <x v="48708"/>
    <x v="5"/>
    <x v="2"/>
  </r>
  <r>
    <n v="4"/>
    <x v="48709"/>
    <x v="5"/>
    <x v="2"/>
  </r>
  <r>
    <n v="1"/>
    <x v="48710"/>
    <x v="5"/>
    <x v="3"/>
  </r>
  <r>
    <n v="-1"/>
    <x v="48711"/>
    <x v="5"/>
    <x v="3"/>
  </r>
  <r>
    <n v="-2"/>
    <x v="48712"/>
    <x v="5"/>
    <x v="3"/>
  </r>
  <r>
    <n v="5"/>
    <x v="48713"/>
    <x v="5"/>
    <x v="3"/>
  </r>
  <r>
    <n v="1"/>
    <x v="48714"/>
    <x v="5"/>
    <x v="3"/>
  </r>
  <r>
    <n v="1"/>
    <x v="48715"/>
    <x v="5"/>
    <x v="3"/>
  </r>
  <r>
    <n v="3"/>
    <x v="48716"/>
    <x v="5"/>
    <x v="3"/>
  </r>
  <r>
    <n v="3"/>
    <x v="48717"/>
    <x v="5"/>
    <x v="3"/>
  </r>
  <r>
    <n v="-1"/>
    <x v="48718"/>
    <x v="5"/>
    <x v="3"/>
  </r>
  <r>
    <n v="1"/>
    <x v="48719"/>
    <x v="5"/>
    <x v="3"/>
  </r>
  <r>
    <n v="5"/>
    <x v="48720"/>
    <x v="5"/>
    <x v="3"/>
  </r>
  <r>
    <n v="-1"/>
    <x v="48721"/>
    <x v="5"/>
    <x v="3"/>
  </r>
  <r>
    <n v="-3"/>
    <x v="48722"/>
    <x v="5"/>
    <x v="3"/>
  </r>
  <r>
    <n v="2"/>
    <x v="48723"/>
    <x v="5"/>
    <x v="3"/>
  </r>
  <r>
    <n v="-1"/>
    <x v="48724"/>
    <x v="5"/>
    <x v="3"/>
  </r>
  <r>
    <n v="3"/>
    <x v="48725"/>
    <x v="5"/>
    <x v="3"/>
  </r>
  <r>
    <n v="-1"/>
    <x v="48726"/>
    <x v="5"/>
    <x v="3"/>
  </r>
  <r>
    <n v="1"/>
    <x v="48727"/>
    <x v="6"/>
    <x v="4"/>
  </r>
  <r>
    <n v="-1"/>
    <x v="48728"/>
    <x v="6"/>
    <x v="4"/>
  </r>
  <r>
    <n v="1"/>
    <x v="48729"/>
    <x v="6"/>
    <x v="4"/>
  </r>
  <r>
    <n v="-1"/>
    <x v="48730"/>
    <x v="6"/>
    <x v="4"/>
  </r>
  <r>
    <n v="1"/>
    <x v="48731"/>
    <x v="6"/>
    <x v="4"/>
  </r>
  <r>
    <n v="-1"/>
    <x v="48732"/>
    <x v="6"/>
    <x v="4"/>
  </r>
  <r>
    <n v="1"/>
    <x v="48733"/>
    <x v="6"/>
    <x v="4"/>
  </r>
  <r>
    <n v="-1"/>
    <x v="48734"/>
    <x v="6"/>
    <x v="4"/>
  </r>
  <r>
    <n v="1"/>
    <x v="48735"/>
    <x v="6"/>
    <x v="4"/>
  </r>
  <r>
    <n v="-1"/>
    <x v="48736"/>
    <x v="6"/>
    <x v="4"/>
  </r>
  <r>
    <n v="1"/>
    <x v="48737"/>
    <x v="6"/>
    <x v="4"/>
  </r>
  <r>
    <n v="-2"/>
    <x v="48738"/>
    <x v="6"/>
    <x v="4"/>
  </r>
  <r>
    <n v="1"/>
    <x v="48739"/>
    <x v="6"/>
    <x v="4"/>
  </r>
  <r>
    <n v="1"/>
    <x v="48740"/>
    <x v="6"/>
    <x v="4"/>
  </r>
  <r>
    <n v="-1"/>
    <x v="48741"/>
    <x v="6"/>
    <x v="5"/>
  </r>
  <r>
    <n v="1"/>
    <x v="48742"/>
    <x v="6"/>
    <x v="5"/>
  </r>
  <r>
    <n v="-2"/>
    <x v="48743"/>
    <x v="6"/>
    <x v="5"/>
  </r>
  <r>
    <n v="2"/>
    <x v="48744"/>
    <x v="6"/>
    <x v="5"/>
  </r>
  <r>
    <n v="-1"/>
    <x v="48745"/>
    <x v="6"/>
    <x v="5"/>
  </r>
  <r>
    <n v="1"/>
    <x v="48746"/>
    <x v="6"/>
    <x v="5"/>
  </r>
  <r>
    <n v="-1"/>
    <x v="48747"/>
    <x v="6"/>
    <x v="5"/>
  </r>
  <r>
    <n v="1"/>
    <x v="48748"/>
    <x v="6"/>
    <x v="5"/>
  </r>
  <r>
    <n v="-4"/>
    <x v="48749"/>
    <x v="6"/>
    <x v="5"/>
  </r>
  <r>
    <n v="4"/>
    <x v="48750"/>
    <x v="6"/>
    <x v="5"/>
  </r>
  <r>
    <n v="-1"/>
    <x v="48751"/>
    <x v="6"/>
    <x v="5"/>
  </r>
  <r>
    <n v="1"/>
    <x v="48752"/>
    <x v="6"/>
    <x v="5"/>
  </r>
  <r>
    <n v="-1"/>
    <x v="48753"/>
    <x v="6"/>
    <x v="5"/>
  </r>
  <r>
    <n v="1"/>
    <x v="48754"/>
    <x v="6"/>
    <x v="6"/>
  </r>
  <r>
    <n v="-1"/>
    <x v="48755"/>
    <x v="6"/>
    <x v="6"/>
  </r>
  <r>
    <n v="-1"/>
    <x v="48756"/>
    <x v="6"/>
    <x v="6"/>
  </r>
  <r>
    <n v="1"/>
    <x v="48757"/>
    <x v="6"/>
    <x v="6"/>
  </r>
  <r>
    <n v="1"/>
    <x v="48758"/>
    <x v="6"/>
    <x v="6"/>
  </r>
  <r>
    <n v="-1"/>
    <x v="48759"/>
    <x v="6"/>
    <x v="6"/>
  </r>
  <r>
    <n v="-3"/>
    <x v="48760"/>
    <x v="6"/>
    <x v="6"/>
  </r>
  <r>
    <n v="4"/>
    <x v="48761"/>
    <x v="6"/>
    <x v="6"/>
  </r>
  <r>
    <n v="-1"/>
    <x v="48762"/>
    <x v="6"/>
    <x v="6"/>
  </r>
  <r>
    <n v="-2"/>
    <x v="48763"/>
    <x v="6"/>
    <x v="6"/>
  </r>
  <r>
    <n v="3"/>
    <x v="48764"/>
    <x v="6"/>
    <x v="6"/>
  </r>
  <r>
    <n v="-1"/>
    <x v="48765"/>
    <x v="6"/>
    <x v="6"/>
  </r>
  <r>
    <n v="-5"/>
    <x v="48766"/>
    <x v="6"/>
    <x v="7"/>
  </r>
  <r>
    <n v="2"/>
    <x v="48767"/>
    <x v="6"/>
    <x v="7"/>
  </r>
  <r>
    <n v="4"/>
    <x v="48768"/>
    <x v="6"/>
    <x v="7"/>
  </r>
  <r>
    <n v="-1"/>
    <x v="48769"/>
    <x v="6"/>
    <x v="7"/>
  </r>
  <r>
    <n v="-1"/>
    <x v="48770"/>
    <x v="6"/>
    <x v="7"/>
  </r>
  <r>
    <n v="1"/>
    <x v="48771"/>
    <x v="6"/>
    <x v="7"/>
  </r>
  <r>
    <n v="1"/>
    <x v="48772"/>
    <x v="6"/>
    <x v="7"/>
  </r>
  <r>
    <n v="-2"/>
    <x v="48773"/>
    <x v="6"/>
    <x v="7"/>
  </r>
  <r>
    <n v="2"/>
    <x v="48774"/>
    <x v="6"/>
    <x v="7"/>
  </r>
  <r>
    <n v="-3"/>
    <x v="48775"/>
    <x v="6"/>
    <x v="7"/>
  </r>
  <r>
    <n v="-2"/>
    <x v="48776"/>
    <x v="6"/>
    <x v="7"/>
  </r>
  <r>
    <n v="3"/>
    <x v="48777"/>
    <x v="6"/>
    <x v="7"/>
  </r>
  <r>
    <n v="-2"/>
    <x v="48778"/>
    <x v="6"/>
    <x v="7"/>
  </r>
  <r>
    <n v="3"/>
    <x v="48779"/>
    <x v="6"/>
    <x v="8"/>
  </r>
  <r>
    <n v="-2"/>
    <x v="48780"/>
    <x v="6"/>
    <x v="8"/>
  </r>
  <r>
    <n v="1"/>
    <x v="48781"/>
    <x v="6"/>
    <x v="8"/>
  </r>
  <r>
    <n v="2"/>
    <x v="48782"/>
    <x v="6"/>
    <x v="8"/>
  </r>
  <r>
    <n v="-7"/>
    <x v="48783"/>
    <x v="6"/>
    <x v="8"/>
  </r>
  <r>
    <n v="-1"/>
    <x v="48784"/>
    <x v="6"/>
    <x v="8"/>
  </r>
  <r>
    <n v="2"/>
    <x v="48785"/>
    <x v="6"/>
    <x v="8"/>
  </r>
  <r>
    <n v="-1"/>
    <x v="48786"/>
    <x v="6"/>
    <x v="8"/>
  </r>
  <r>
    <n v="7"/>
    <x v="48787"/>
    <x v="6"/>
    <x v="8"/>
  </r>
  <r>
    <n v="-1"/>
    <x v="48788"/>
    <x v="6"/>
    <x v="8"/>
  </r>
  <r>
    <n v="1"/>
    <x v="48789"/>
    <x v="6"/>
    <x v="8"/>
  </r>
  <r>
    <n v="-1"/>
    <x v="48790"/>
    <x v="6"/>
    <x v="8"/>
  </r>
  <r>
    <n v="-1"/>
    <x v="48791"/>
    <x v="6"/>
    <x v="8"/>
  </r>
  <r>
    <n v="-2"/>
    <x v="48792"/>
    <x v="6"/>
    <x v="8"/>
  </r>
  <r>
    <n v="4"/>
    <x v="48793"/>
    <x v="6"/>
    <x v="8"/>
  </r>
  <r>
    <n v="-2"/>
    <x v="48794"/>
    <x v="6"/>
    <x v="8"/>
  </r>
  <r>
    <n v="1"/>
    <x v="48795"/>
    <x v="6"/>
    <x v="9"/>
  </r>
  <r>
    <n v="1"/>
    <x v="48796"/>
    <x v="6"/>
    <x v="9"/>
  </r>
  <r>
    <n v="-1"/>
    <x v="48797"/>
    <x v="6"/>
    <x v="9"/>
  </r>
  <r>
    <n v="-1"/>
    <x v="48798"/>
    <x v="6"/>
    <x v="9"/>
  </r>
  <r>
    <n v="2"/>
    <x v="48799"/>
    <x v="6"/>
    <x v="9"/>
  </r>
  <r>
    <n v="-2"/>
    <x v="48800"/>
    <x v="6"/>
    <x v="9"/>
  </r>
  <r>
    <n v="-1"/>
    <x v="48801"/>
    <x v="6"/>
    <x v="9"/>
  </r>
  <r>
    <n v="1"/>
    <x v="48802"/>
    <x v="6"/>
    <x v="9"/>
  </r>
  <r>
    <n v="1"/>
    <x v="48803"/>
    <x v="6"/>
    <x v="9"/>
  </r>
  <r>
    <n v="-1"/>
    <x v="48804"/>
    <x v="6"/>
    <x v="9"/>
  </r>
  <r>
    <n v="1"/>
    <x v="48805"/>
    <x v="6"/>
    <x v="9"/>
  </r>
  <r>
    <n v="-1"/>
    <x v="48806"/>
    <x v="6"/>
    <x v="9"/>
  </r>
  <r>
    <n v="-4"/>
    <x v="48807"/>
    <x v="6"/>
    <x v="9"/>
  </r>
  <r>
    <n v="-2"/>
    <x v="48808"/>
    <x v="6"/>
    <x v="9"/>
  </r>
  <r>
    <n v="3"/>
    <x v="48809"/>
    <x v="6"/>
    <x v="9"/>
  </r>
  <r>
    <n v="-2"/>
    <x v="48810"/>
    <x v="6"/>
    <x v="10"/>
  </r>
  <r>
    <n v="2"/>
    <x v="48811"/>
    <x v="6"/>
    <x v="10"/>
  </r>
  <r>
    <n v="1"/>
    <x v="48812"/>
    <x v="6"/>
    <x v="10"/>
  </r>
  <r>
    <n v="2"/>
    <x v="48813"/>
    <x v="6"/>
    <x v="10"/>
  </r>
  <r>
    <n v="-3"/>
    <x v="48814"/>
    <x v="6"/>
    <x v="10"/>
  </r>
  <r>
    <n v="1"/>
    <x v="48815"/>
    <x v="6"/>
    <x v="10"/>
  </r>
  <r>
    <n v="3"/>
    <x v="48816"/>
    <x v="6"/>
    <x v="10"/>
  </r>
  <r>
    <n v="1"/>
    <x v="48817"/>
    <x v="6"/>
    <x v="10"/>
  </r>
  <r>
    <n v="-2"/>
    <x v="48818"/>
    <x v="6"/>
    <x v="10"/>
  </r>
  <r>
    <n v="-1"/>
    <x v="48819"/>
    <x v="6"/>
    <x v="10"/>
  </r>
  <r>
    <n v="-7"/>
    <x v="48820"/>
    <x v="6"/>
    <x v="10"/>
  </r>
  <r>
    <n v="2"/>
    <x v="48821"/>
    <x v="6"/>
    <x v="10"/>
  </r>
  <r>
    <n v="5"/>
    <x v="48822"/>
    <x v="6"/>
    <x v="10"/>
  </r>
  <r>
    <n v="-1"/>
    <x v="48823"/>
    <x v="6"/>
    <x v="10"/>
  </r>
  <r>
    <n v="3"/>
    <x v="48824"/>
    <x v="6"/>
    <x v="10"/>
  </r>
  <r>
    <n v="1"/>
    <x v="48825"/>
    <x v="6"/>
    <x v="10"/>
  </r>
  <r>
    <n v="-1"/>
    <x v="48826"/>
    <x v="6"/>
    <x v="10"/>
  </r>
  <r>
    <n v="-2"/>
    <x v="48827"/>
    <x v="6"/>
    <x v="10"/>
  </r>
  <r>
    <n v="2"/>
    <x v="48828"/>
    <x v="6"/>
    <x v="11"/>
  </r>
  <r>
    <n v="-1"/>
    <x v="48829"/>
    <x v="6"/>
    <x v="11"/>
  </r>
  <r>
    <n v="1"/>
    <x v="48830"/>
    <x v="6"/>
    <x v="11"/>
  </r>
  <r>
    <n v="1"/>
    <x v="48831"/>
    <x v="6"/>
    <x v="11"/>
  </r>
  <r>
    <n v="-1"/>
    <x v="48832"/>
    <x v="6"/>
    <x v="11"/>
  </r>
  <r>
    <n v="1"/>
    <x v="48833"/>
    <x v="6"/>
    <x v="11"/>
  </r>
  <r>
    <n v="-2"/>
    <x v="48834"/>
    <x v="6"/>
    <x v="11"/>
  </r>
  <r>
    <n v="2"/>
    <x v="48835"/>
    <x v="6"/>
    <x v="11"/>
  </r>
  <r>
    <n v="-1"/>
    <x v="48836"/>
    <x v="6"/>
    <x v="11"/>
  </r>
  <r>
    <n v="-2"/>
    <x v="48837"/>
    <x v="6"/>
    <x v="11"/>
  </r>
  <r>
    <n v="1"/>
    <x v="48838"/>
    <x v="6"/>
    <x v="11"/>
  </r>
  <r>
    <n v="1"/>
    <x v="48839"/>
    <x v="6"/>
    <x v="11"/>
  </r>
  <r>
    <n v="-1"/>
    <x v="48840"/>
    <x v="6"/>
    <x v="11"/>
  </r>
  <r>
    <n v="2"/>
    <x v="48841"/>
    <x v="6"/>
    <x v="11"/>
  </r>
  <r>
    <n v="-1"/>
    <x v="48842"/>
    <x v="6"/>
    <x v="11"/>
  </r>
  <r>
    <n v="1"/>
    <x v="48843"/>
    <x v="6"/>
    <x v="11"/>
  </r>
  <r>
    <n v="-3"/>
    <x v="48844"/>
    <x v="6"/>
    <x v="12"/>
  </r>
  <r>
    <n v="-1"/>
    <x v="48845"/>
    <x v="6"/>
    <x v="12"/>
  </r>
  <r>
    <n v="-5"/>
    <x v="48846"/>
    <x v="6"/>
    <x v="12"/>
  </r>
  <r>
    <n v="-4"/>
    <x v="48847"/>
    <x v="6"/>
    <x v="12"/>
  </r>
  <r>
    <n v="-3"/>
    <x v="48848"/>
    <x v="6"/>
    <x v="12"/>
  </r>
  <r>
    <n v="-4"/>
    <x v="48849"/>
    <x v="6"/>
    <x v="12"/>
  </r>
  <r>
    <n v="-1"/>
    <x v="48850"/>
    <x v="6"/>
    <x v="12"/>
  </r>
  <r>
    <n v="-4"/>
    <x v="48851"/>
    <x v="6"/>
    <x v="12"/>
  </r>
  <r>
    <n v="1"/>
    <x v="48852"/>
    <x v="6"/>
    <x v="12"/>
  </r>
  <r>
    <n v="-1"/>
    <x v="48853"/>
    <x v="6"/>
    <x v="12"/>
  </r>
  <r>
    <n v="-1"/>
    <x v="48854"/>
    <x v="6"/>
    <x v="12"/>
  </r>
  <r>
    <n v="3"/>
    <x v="48855"/>
    <x v="6"/>
    <x v="12"/>
  </r>
  <r>
    <n v="3"/>
    <x v="48856"/>
    <x v="6"/>
    <x v="12"/>
  </r>
  <r>
    <n v="1"/>
    <x v="48857"/>
    <x v="6"/>
    <x v="12"/>
  </r>
  <r>
    <n v="-3"/>
    <x v="48858"/>
    <x v="6"/>
    <x v="12"/>
  </r>
  <r>
    <n v="3"/>
    <x v="48859"/>
    <x v="6"/>
    <x v="13"/>
  </r>
  <r>
    <n v="3"/>
    <x v="48860"/>
    <x v="6"/>
    <x v="13"/>
  </r>
  <r>
    <n v="3"/>
    <x v="48861"/>
    <x v="6"/>
    <x v="13"/>
  </r>
  <r>
    <n v="2"/>
    <x v="48862"/>
    <x v="6"/>
    <x v="13"/>
  </r>
  <r>
    <n v="-8"/>
    <x v="48863"/>
    <x v="6"/>
    <x v="13"/>
  </r>
  <r>
    <n v="-4"/>
    <x v="48864"/>
    <x v="6"/>
    <x v="13"/>
  </r>
  <r>
    <n v="1"/>
    <x v="48865"/>
    <x v="6"/>
    <x v="13"/>
  </r>
  <r>
    <n v="1"/>
    <x v="48866"/>
    <x v="6"/>
    <x v="13"/>
  </r>
  <r>
    <n v="2"/>
    <x v="48867"/>
    <x v="6"/>
    <x v="13"/>
  </r>
  <r>
    <n v="2"/>
    <x v="48868"/>
    <x v="6"/>
    <x v="13"/>
  </r>
  <r>
    <n v="8"/>
    <x v="48869"/>
    <x v="6"/>
    <x v="13"/>
  </r>
  <r>
    <n v="3"/>
    <x v="48870"/>
    <x v="6"/>
    <x v="13"/>
  </r>
  <r>
    <n v="6"/>
    <x v="48871"/>
    <x v="6"/>
    <x v="13"/>
  </r>
  <r>
    <n v="-1"/>
    <x v="48872"/>
    <x v="6"/>
    <x v="13"/>
  </r>
  <r>
    <n v="1"/>
    <x v="48873"/>
    <x v="6"/>
    <x v="13"/>
  </r>
  <r>
    <n v="-4"/>
    <x v="48874"/>
    <x v="6"/>
    <x v="13"/>
  </r>
  <r>
    <n v="3"/>
    <x v="48875"/>
    <x v="6"/>
    <x v="13"/>
  </r>
  <r>
    <n v="-1"/>
    <x v="48876"/>
    <x v="6"/>
    <x v="13"/>
  </r>
  <r>
    <n v="2"/>
    <x v="48877"/>
    <x v="6"/>
    <x v="13"/>
  </r>
  <r>
    <n v="-2"/>
    <x v="48878"/>
    <x v="6"/>
    <x v="14"/>
  </r>
  <r>
    <n v="-1"/>
    <x v="48879"/>
    <x v="6"/>
    <x v="14"/>
  </r>
  <r>
    <n v="-1"/>
    <x v="48880"/>
    <x v="6"/>
    <x v="14"/>
  </r>
  <r>
    <n v="1"/>
    <x v="48881"/>
    <x v="6"/>
    <x v="14"/>
  </r>
  <r>
    <n v="1"/>
    <x v="48882"/>
    <x v="6"/>
    <x v="14"/>
  </r>
  <r>
    <n v="-3"/>
    <x v="48883"/>
    <x v="6"/>
    <x v="14"/>
  </r>
  <r>
    <n v="-2"/>
    <x v="48884"/>
    <x v="6"/>
    <x v="14"/>
  </r>
  <r>
    <n v="5"/>
    <x v="48885"/>
    <x v="6"/>
    <x v="14"/>
  </r>
  <r>
    <n v="-3"/>
    <x v="48886"/>
    <x v="6"/>
    <x v="14"/>
  </r>
  <r>
    <n v="2"/>
    <x v="48887"/>
    <x v="6"/>
    <x v="14"/>
  </r>
  <r>
    <n v="-5"/>
    <x v="48888"/>
    <x v="6"/>
    <x v="14"/>
  </r>
  <r>
    <n v="1"/>
    <x v="48889"/>
    <x v="6"/>
    <x v="14"/>
  </r>
  <r>
    <n v="4"/>
    <x v="48890"/>
    <x v="6"/>
    <x v="14"/>
  </r>
  <r>
    <n v="1"/>
    <x v="48891"/>
    <x v="6"/>
    <x v="14"/>
  </r>
  <r>
    <n v="-2"/>
    <x v="48892"/>
    <x v="6"/>
    <x v="14"/>
  </r>
  <r>
    <n v="-4"/>
    <x v="48893"/>
    <x v="6"/>
    <x v="14"/>
  </r>
  <r>
    <n v="1"/>
    <x v="48894"/>
    <x v="6"/>
    <x v="14"/>
  </r>
  <r>
    <n v="4"/>
    <x v="48895"/>
    <x v="6"/>
    <x v="14"/>
  </r>
  <r>
    <n v="-1"/>
    <x v="48896"/>
    <x v="6"/>
    <x v="14"/>
  </r>
  <r>
    <n v="-1"/>
    <x v="48897"/>
    <x v="6"/>
    <x v="14"/>
  </r>
  <r>
    <n v="3"/>
    <x v="48898"/>
    <x v="6"/>
    <x v="14"/>
  </r>
  <r>
    <n v="-5"/>
    <x v="48899"/>
    <x v="6"/>
    <x v="14"/>
  </r>
  <r>
    <n v="3"/>
    <x v="48900"/>
    <x v="6"/>
    <x v="15"/>
  </r>
  <r>
    <n v="-3"/>
    <x v="48901"/>
    <x v="6"/>
    <x v="15"/>
  </r>
  <r>
    <n v="-6"/>
    <x v="48902"/>
    <x v="6"/>
    <x v="15"/>
  </r>
  <r>
    <n v="1"/>
    <x v="48903"/>
    <x v="6"/>
    <x v="15"/>
  </r>
  <r>
    <n v="2"/>
    <x v="48904"/>
    <x v="6"/>
    <x v="15"/>
  </r>
  <r>
    <n v="1"/>
    <x v="48905"/>
    <x v="6"/>
    <x v="15"/>
  </r>
  <r>
    <n v="5"/>
    <x v="48906"/>
    <x v="6"/>
    <x v="15"/>
  </r>
  <r>
    <n v="2"/>
    <x v="48907"/>
    <x v="6"/>
    <x v="15"/>
  </r>
  <r>
    <n v="-2"/>
    <x v="48908"/>
    <x v="6"/>
    <x v="15"/>
  </r>
  <r>
    <n v="-5"/>
    <x v="48909"/>
    <x v="6"/>
    <x v="15"/>
  </r>
  <r>
    <n v="-1"/>
    <x v="48910"/>
    <x v="6"/>
    <x v="15"/>
  </r>
  <r>
    <n v="-3"/>
    <x v="48911"/>
    <x v="6"/>
    <x v="15"/>
  </r>
  <r>
    <n v="4"/>
    <x v="48912"/>
    <x v="6"/>
    <x v="15"/>
  </r>
  <r>
    <n v="4"/>
    <x v="48913"/>
    <x v="6"/>
    <x v="15"/>
  </r>
  <r>
    <n v="1"/>
    <x v="48914"/>
    <x v="6"/>
    <x v="15"/>
  </r>
  <r>
    <n v="4"/>
    <x v="48915"/>
    <x v="6"/>
    <x v="15"/>
  </r>
  <r>
    <n v="-1"/>
    <x v="48916"/>
    <x v="6"/>
    <x v="15"/>
  </r>
  <r>
    <n v="-5"/>
    <x v="48917"/>
    <x v="6"/>
    <x v="15"/>
  </r>
  <r>
    <n v="5"/>
    <x v="48918"/>
    <x v="6"/>
    <x v="15"/>
  </r>
  <r>
    <n v="-1"/>
    <x v="48919"/>
    <x v="6"/>
    <x v="15"/>
  </r>
  <r>
    <n v="-8"/>
    <x v="48920"/>
    <x v="6"/>
    <x v="15"/>
  </r>
  <r>
    <n v="-4"/>
    <x v="48921"/>
    <x v="6"/>
    <x v="16"/>
  </r>
  <r>
    <n v="6"/>
    <x v="48922"/>
    <x v="6"/>
    <x v="16"/>
  </r>
  <r>
    <n v="4"/>
    <x v="48923"/>
    <x v="6"/>
    <x v="16"/>
  </r>
  <r>
    <n v="3"/>
    <x v="48924"/>
    <x v="6"/>
    <x v="16"/>
  </r>
  <r>
    <n v="1"/>
    <x v="48925"/>
    <x v="6"/>
    <x v="16"/>
  </r>
  <r>
    <n v="-2"/>
    <x v="48926"/>
    <x v="6"/>
    <x v="16"/>
  </r>
  <r>
    <n v="1"/>
    <x v="48927"/>
    <x v="6"/>
    <x v="16"/>
  </r>
  <r>
    <n v="-1"/>
    <x v="48928"/>
    <x v="6"/>
    <x v="16"/>
  </r>
  <r>
    <n v="3"/>
    <x v="48929"/>
    <x v="6"/>
    <x v="16"/>
  </r>
  <r>
    <n v="-2"/>
    <x v="48930"/>
    <x v="6"/>
    <x v="16"/>
  </r>
  <r>
    <n v="-2"/>
    <x v="48931"/>
    <x v="6"/>
    <x v="16"/>
  </r>
  <r>
    <n v="1"/>
    <x v="48932"/>
    <x v="6"/>
    <x v="16"/>
  </r>
  <r>
    <n v="4"/>
    <x v="48933"/>
    <x v="6"/>
    <x v="16"/>
  </r>
  <r>
    <n v="-1"/>
    <x v="48934"/>
    <x v="6"/>
    <x v="16"/>
  </r>
  <r>
    <n v="-2"/>
    <x v="48935"/>
    <x v="6"/>
    <x v="16"/>
  </r>
  <r>
    <n v="2"/>
    <x v="48936"/>
    <x v="6"/>
    <x v="16"/>
  </r>
  <r>
    <n v="1"/>
    <x v="48937"/>
    <x v="6"/>
    <x v="17"/>
  </r>
  <r>
    <n v="-1"/>
    <x v="48938"/>
    <x v="6"/>
    <x v="17"/>
  </r>
  <r>
    <n v="-2"/>
    <x v="48939"/>
    <x v="6"/>
    <x v="17"/>
  </r>
  <r>
    <n v="2"/>
    <x v="48940"/>
    <x v="6"/>
    <x v="17"/>
  </r>
  <r>
    <n v="-3"/>
    <x v="48941"/>
    <x v="6"/>
    <x v="17"/>
  </r>
  <r>
    <n v="2"/>
    <x v="48942"/>
    <x v="6"/>
    <x v="17"/>
  </r>
  <r>
    <n v="-1"/>
    <x v="48943"/>
    <x v="6"/>
    <x v="17"/>
  </r>
  <r>
    <n v="2"/>
    <x v="48944"/>
    <x v="6"/>
    <x v="17"/>
  </r>
  <r>
    <n v="1"/>
    <x v="48945"/>
    <x v="6"/>
    <x v="17"/>
  </r>
  <r>
    <n v="-1"/>
    <x v="48946"/>
    <x v="6"/>
    <x v="17"/>
  </r>
  <r>
    <n v="1"/>
    <x v="48947"/>
    <x v="6"/>
    <x v="18"/>
  </r>
  <r>
    <n v="-1"/>
    <x v="48948"/>
    <x v="6"/>
    <x v="18"/>
  </r>
  <r>
    <n v="-1"/>
    <x v="48949"/>
    <x v="6"/>
    <x v="18"/>
  </r>
  <r>
    <n v="-1"/>
    <x v="48950"/>
    <x v="6"/>
    <x v="18"/>
  </r>
  <r>
    <n v="2"/>
    <x v="48951"/>
    <x v="6"/>
    <x v="18"/>
  </r>
  <r>
    <n v="-2"/>
    <x v="48952"/>
    <x v="6"/>
    <x v="18"/>
  </r>
  <r>
    <n v="2"/>
    <x v="48953"/>
    <x v="6"/>
    <x v="18"/>
  </r>
  <r>
    <n v="1"/>
    <x v="48954"/>
    <x v="6"/>
    <x v="18"/>
  </r>
  <r>
    <n v="-1"/>
    <x v="48955"/>
    <x v="6"/>
    <x v="18"/>
  </r>
  <r>
    <n v="1"/>
    <x v="48956"/>
    <x v="6"/>
    <x v="18"/>
  </r>
  <r>
    <n v="-2"/>
    <x v="48957"/>
    <x v="6"/>
    <x v="18"/>
  </r>
  <r>
    <n v="-1"/>
    <x v="48958"/>
    <x v="6"/>
    <x v="18"/>
  </r>
  <r>
    <n v="-2"/>
    <x v="48959"/>
    <x v="6"/>
    <x v="18"/>
  </r>
  <r>
    <n v="1"/>
    <x v="48960"/>
    <x v="6"/>
    <x v="18"/>
  </r>
  <r>
    <n v="-2"/>
    <x v="48961"/>
    <x v="6"/>
    <x v="18"/>
  </r>
  <r>
    <n v="3"/>
    <x v="48962"/>
    <x v="6"/>
    <x v="18"/>
  </r>
  <r>
    <n v="1"/>
    <x v="48963"/>
    <x v="6"/>
    <x v="18"/>
  </r>
  <r>
    <n v="1"/>
    <x v="48964"/>
    <x v="6"/>
    <x v="19"/>
  </r>
  <r>
    <n v="-1"/>
    <x v="48965"/>
    <x v="6"/>
    <x v="19"/>
  </r>
  <r>
    <n v="2"/>
    <x v="48966"/>
    <x v="6"/>
    <x v="19"/>
  </r>
  <r>
    <n v="-4"/>
    <x v="48967"/>
    <x v="6"/>
    <x v="19"/>
  </r>
  <r>
    <n v="-5"/>
    <x v="48968"/>
    <x v="6"/>
    <x v="19"/>
  </r>
  <r>
    <n v="-1"/>
    <x v="48969"/>
    <x v="6"/>
    <x v="19"/>
  </r>
  <r>
    <n v="2"/>
    <x v="48970"/>
    <x v="6"/>
    <x v="19"/>
  </r>
  <r>
    <n v="-2"/>
    <x v="48971"/>
    <x v="6"/>
    <x v="19"/>
  </r>
  <r>
    <n v="1"/>
    <x v="48972"/>
    <x v="6"/>
    <x v="19"/>
  </r>
  <r>
    <n v="-2"/>
    <x v="48973"/>
    <x v="6"/>
    <x v="19"/>
  </r>
  <r>
    <n v="1"/>
    <x v="48974"/>
    <x v="6"/>
    <x v="19"/>
  </r>
  <r>
    <n v="2"/>
    <x v="48975"/>
    <x v="6"/>
    <x v="19"/>
  </r>
  <r>
    <n v="-3"/>
    <x v="48976"/>
    <x v="6"/>
    <x v="19"/>
  </r>
  <r>
    <n v="-1"/>
    <x v="48977"/>
    <x v="6"/>
    <x v="19"/>
  </r>
  <r>
    <n v="3"/>
    <x v="48978"/>
    <x v="6"/>
    <x v="19"/>
  </r>
  <r>
    <n v="-2"/>
    <x v="48979"/>
    <x v="6"/>
    <x v="19"/>
  </r>
  <r>
    <n v="-1"/>
    <x v="48980"/>
    <x v="6"/>
    <x v="20"/>
  </r>
  <r>
    <n v="1"/>
    <x v="48981"/>
    <x v="6"/>
    <x v="20"/>
  </r>
  <r>
    <n v="-2"/>
    <x v="48982"/>
    <x v="6"/>
    <x v="20"/>
  </r>
  <r>
    <n v="-1"/>
    <x v="48983"/>
    <x v="6"/>
    <x v="20"/>
  </r>
  <r>
    <n v="1"/>
    <x v="48984"/>
    <x v="6"/>
    <x v="20"/>
  </r>
  <r>
    <n v="2"/>
    <x v="48985"/>
    <x v="6"/>
    <x v="20"/>
  </r>
  <r>
    <n v="-2"/>
    <x v="48986"/>
    <x v="6"/>
    <x v="20"/>
  </r>
  <r>
    <n v="1"/>
    <x v="48987"/>
    <x v="6"/>
    <x v="20"/>
  </r>
  <r>
    <n v="1"/>
    <x v="48988"/>
    <x v="6"/>
    <x v="20"/>
  </r>
  <r>
    <n v="-2"/>
    <x v="48989"/>
    <x v="6"/>
    <x v="20"/>
  </r>
  <r>
    <n v="-1"/>
    <x v="48990"/>
    <x v="6"/>
    <x v="21"/>
  </r>
  <r>
    <n v="1"/>
    <x v="48991"/>
    <x v="6"/>
    <x v="21"/>
  </r>
  <r>
    <n v="-2"/>
    <x v="48992"/>
    <x v="6"/>
    <x v="21"/>
  </r>
  <r>
    <n v="1"/>
    <x v="48993"/>
    <x v="6"/>
    <x v="21"/>
  </r>
  <r>
    <n v="1"/>
    <x v="48994"/>
    <x v="6"/>
    <x v="21"/>
  </r>
  <r>
    <n v="-1"/>
    <x v="48995"/>
    <x v="6"/>
    <x v="21"/>
  </r>
  <r>
    <n v="-1"/>
    <x v="48996"/>
    <x v="6"/>
    <x v="21"/>
  </r>
  <r>
    <n v="-1"/>
    <x v="48997"/>
    <x v="6"/>
    <x v="21"/>
  </r>
  <r>
    <n v="-1"/>
    <x v="48998"/>
    <x v="6"/>
    <x v="21"/>
  </r>
  <r>
    <n v="1"/>
    <x v="48999"/>
    <x v="6"/>
    <x v="21"/>
  </r>
  <r>
    <n v="1"/>
    <x v="49000"/>
    <x v="6"/>
    <x v="21"/>
  </r>
  <r>
    <n v="-1"/>
    <x v="49001"/>
    <x v="6"/>
    <x v="22"/>
  </r>
  <r>
    <n v="5"/>
    <x v="49002"/>
    <x v="6"/>
    <x v="22"/>
  </r>
  <r>
    <n v="1"/>
    <x v="49003"/>
    <x v="6"/>
    <x v="22"/>
  </r>
  <r>
    <n v="1"/>
    <x v="49004"/>
    <x v="6"/>
    <x v="22"/>
  </r>
  <r>
    <n v="-1"/>
    <x v="49005"/>
    <x v="6"/>
    <x v="23"/>
  </r>
  <r>
    <n v="1"/>
    <x v="49006"/>
    <x v="6"/>
    <x v="23"/>
  </r>
  <r>
    <n v="-1"/>
    <x v="49007"/>
    <x v="6"/>
    <x v="23"/>
  </r>
  <r>
    <n v="-1"/>
    <x v="49008"/>
    <x v="6"/>
    <x v="23"/>
  </r>
  <r>
    <n v="-1"/>
    <x v="49009"/>
    <x v="6"/>
    <x v="0"/>
  </r>
  <r>
    <n v="-1"/>
    <x v="49010"/>
    <x v="6"/>
    <x v="0"/>
  </r>
  <r>
    <n v="1"/>
    <x v="49011"/>
    <x v="6"/>
    <x v="0"/>
  </r>
  <r>
    <n v="2"/>
    <x v="49012"/>
    <x v="6"/>
    <x v="1"/>
  </r>
  <r>
    <n v="-1"/>
    <x v="49013"/>
    <x v="6"/>
    <x v="1"/>
  </r>
  <r>
    <n v="-1"/>
    <x v="49014"/>
    <x v="6"/>
    <x v="1"/>
  </r>
  <r>
    <n v="-2"/>
    <x v="49015"/>
    <x v="6"/>
    <x v="2"/>
  </r>
  <r>
    <n v="1"/>
    <x v="49016"/>
    <x v="6"/>
    <x v="2"/>
  </r>
  <r>
    <n v="2"/>
    <x v="49017"/>
    <x v="6"/>
    <x v="2"/>
  </r>
  <r>
    <n v="1"/>
    <x v="49018"/>
    <x v="6"/>
    <x v="2"/>
  </r>
  <r>
    <n v="-3"/>
    <x v="49019"/>
    <x v="6"/>
    <x v="2"/>
  </r>
  <r>
    <n v="-1"/>
    <x v="49020"/>
    <x v="6"/>
    <x v="2"/>
  </r>
  <r>
    <n v="-2"/>
    <x v="49021"/>
    <x v="6"/>
    <x v="2"/>
  </r>
  <r>
    <n v="1"/>
    <x v="49022"/>
    <x v="6"/>
    <x v="2"/>
  </r>
  <r>
    <n v="3"/>
    <x v="49023"/>
    <x v="6"/>
    <x v="2"/>
  </r>
  <r>
    <n v="-3"/>
    <x v="49024"/>
    <x v="6"/>
    <x v="2"/>
  </r>
  <r>
    <n v="6"/>
    <x v="49025"/>
    <x v="6"/>
    <x v="2"/>
  </r>
  <r>
    <n v="6"/>
    <x v="49026"/>
    <x v="6"/>
    <x v="2"/>
  </r>
  <r>
    <n v="2"/>
    <x v="49027"/>
    <x v="6"/>
    <x v="3"/>
  </r>
  <r>
    <n v="-1"/>
    <x v="49028"/>
    <x v="6"/>
    <x v="3"/>
  </r>
  <r>
    <n v="2"/>
    <x v="49029"/>
    <x v="6"/>
    <x v="3"/>
  </r>
  <r>
    <n v="-1"/>
    <x v="49030"/>
    <x v="6"/>
    <x v="3"/>
  </r>
  <r>
    <n v="-2"/>
    <x v="49031"/>
    <x v="6"/>
    <x v="3"/>
  </r>
  <r>
    <n v="3"/>
    <x v="49032"/>
    <x v="6"/>
    <x v="3"/>
  </r>
  <r>
    <n v="-1"/>
    <x v="49033"/>
    <x v="6"/>
    <x v="3"/>
  </r>
  <r>
    <n v="1"/>
    <x v="49034"/>
    <x v="6"/>
    <x v="3"/>
  </r>
  <r>
    <n v="-1"/>
    <x v="49035"/>
    <x v="6"/>
    <x v="3"/>
  </r>
  <r>
    <n v="1"/>
    <x v="49036"/>
    <x v="6"/>
    <x v="3"/>
  </r>
  <r>
    <n v="-4"/>
    <x v="49037"/>
    <x v="0"/>
    <x v="4"/>
  </r>
  <r>
    <n v="1"/>
    <x v="49038"/>
    <x v="0"/>
    <x v="4"/>
  </r>
  <r>
    <n v="2"/>
    <x v="49039"/>
    <x v="0"/>
    <x v="4"/>
  </r>
  <r>
    <n v="1"/>
    <x v="49040"/>
    <x v="0"/>
    <x v="4"/>
  </r>
  <r>
    <n v="-1"/>
    <x v="49041"/>
    <x v="0"/>
    <x v="4"/>
  </r>
  <r>
    <n v="1"/>
    <x v="49042"/>
    <x v="0"/>
    <x v="4"/>
  </r>
  <r>
    <n v="-1"/>
    <x v="49043"/>
    <x v="0"/>
    <x v="4"/>
  </r>
  <r>
    <n v="1"/>
    <x v="49044"/>
    <x v="0"/>
    <x v="4"/>
  </r>
  <r>
    <n v="-2"/>
    <x v="49045"/>
    <x v="0"/>
    <x v="4"/>
  </r>
  <r>
    <n v="2"/>
    <x v="49046"/>
    <x v="0"/>
    <x v="4"/>
  </r>
  <r>
    <n v="-2"/>
    <x v="49047"/>
    <x v="0"/>
    <x v="4"/>
  </r>
  <r>
    <n v="-8"/>
    <x v="49048"/>
    <x v="0"/>
    <x v="4"/>
  </r>
  <r>
    <n v="10"/>
    <x v="49049"/>
    <x v="0"/>
    <x v="4"/>
  </r>
  <r>
    <n v="-1"/>
    <x v="49050"/>
    <x v="0"/>
    <x v="4"/>
  </r>
  <r>
    <n v="1"/>
    <x v="49051"/>
    <x v="0"/>
    <x v="4"/>
  </r>
  <r>
    <n v="-1"/>
    <x v="49052"/>
    <x v="0"/>
    <x v="5"/>
  </r>
  <r>
    <n v="1"/>
    <x v="49053"/>
    <x v="0"/>
    <x v="5"/>
  </r>
  <r>
    <n v="-5"/>
    <x v="49054"/>
    <x v="0"/>
    <x v="5"/>
  </r>
  <r>
    <n v="5"/>
    <x v="49055"/>
    <x v="0"/>
    <x v="5"/>
  </r>
  <r>
    <n v="-2"/>
    <x v="49056"/>
    <x v="0"/>
    <x v="5"/>
  </r>
  <r>
    <n v="2"/>
    <x v="49057"/>
    <x v="0"/>
    <x v="5"/>
  </r>
  <r>
    <n v="-1"/>
    <x v="49058"/>
    <x v="0"/>
    <x v="5"/>
  </r>
  <r>
    <n v="1"/>
    <x v="49059"/>
    <x v="0"/>
    <x v="5"/>
  </r>
  <r>
    <n v="-1"/>
    <x v="49060"/>
    <x v="0"/>
    <x v="5"/>
  </r>
  <r>
    <n v="1"/>
    <x v="49061"/>
    <x v="0"/>
    <x v="5"/>
  </r>
  <r>
    <n v="-1"/>
    <x v="49062"/>
    <x v="0"/>
    <x v="5"/>
  </r>
  <r>
    <n v="1"/>
    <x v="49063"/>
    <x v="0"/>
    <x v="6"/>
  </r>
  <r>
    <n v="-1"/>
    <x v="49064"/>
    <x v="0"/>
    <x v="6"/>
  </r>
  <r>
    <n v="-1"/>
    <x v="49065"/>
    <x v="0"/>
    <x v="6"/>
  </r>
  <r>
    <n v="2"/>
    <x v="49066"/>
    <x v="0"/>
    <x v="6"/>
  </r>
  <r>
    <n v="-3"/>
    <x v="49067"/>
    <x v="0"/>
    <x v="6"/>
  </r>
  <r>
    <n v="3"/>
    <x v="49068"/>
    <x v="0"/>
    <x v="6"/>
  </r>
  <r>
    <n v="-1"/>
    <x v="49069"/>
    <x v="0"/>
    <x v="6"/>
  </r>
  <r>
    <n v="1"/>
    <x v="49070"/>
    <x v="0"/>
    <x v="6"/>
  </r>
  <r>
    <n v="-1"/>
    <x v="49071"/>
    <x v="0"/>
    <x v="6"/>
  </r>
  <r>
    <n v="1"/>
    <x v="49072"/>
    <x v="0"/>
    <x v="6"/>
  </r>
  <r>
    <n v="-3"/>
    <x v="49073"/>
    <x v="0"/>
    <x v="6"/>
  </r>
  <r>
    <n v="3"/>
    <x v="49074"/>
    <x v="0"/>
    <x v="6"/>
  </r>
  <r>
    <n v="-1"/>
    <x v="49075"/>
    <x v="0"/>
    <x v="7"/>
  </r>
  <r>
    <n v="-2"/>
    <x v="49076"/>
    <x v="0"/>
    <x v="7"/>
  </r>
  <r>
    <n v="3"/>
    <x v="49077"/>
    <x v="0"/>
    <x v="7"/>
  </r>
  <r>
    <n v="-2"/>
    <x v="49078"/>
    <x v="0"/>
    <x v="7"/>
  </r>
  <r>
    <n v="1"/>
    <x v="49079"/>
    <x v="0"/>
    <x v="7"/>
  </r>
  <r>
    <n v="-2"/>
    <x v="49080"/>
    <x v="0"/>
    <x v="7"/>
  </r>
  <r>
    <n v="1"/>
    <x v="49081"/>
    <x v="0"/>
    <x v="7"/>
  </r>
  <r>
    <n v="-1"/>
    <x v="49082"/>
    <x v="0"/>
    <x v="7"/>
  </r>
  <r>
    <n v="1"/>
    <x v="49083"/>
    <x v="0"/>
    <x v="7"/>
  </r>
  <r>
    <n v="1"/>
    <x v="49084"/>
    <x v="0"/>
    <x v="7"/>
  </r>
  <r>
    <n v="1"/>
    <x v="49085"/>
    <x v="0"/>
    <x v="7"/>
  </r>
  <r>
    <n v="-2"/>
    <x v="49086"/>
    <x v="0"/>
    <x v="7"/>
  </r>
  <r>
    <n v="-9"/>
    <x v="49087"/>
    <x v="0"/>
    <x v="7"/>
  </r>
  <r>
    <n v="3"/>
    <x v="49088"/>
    <x v="0"/>
    <x v="7"/>
  </r>
  <r>
    <n v="-2"/>
    <x v="49089"/>
    <x v="0"/>
    <x v="7"/>
  </r>
  <r>
    <n v="6"/>
    <x v="49090"/>
    <x v="0"/>
    <x v="7"/>
  </r>
  <r>
    <n v="2"/>
    <x v="49091"/>
    <x v="0"/>
    <x v="7"/>
  </r>
  <r>
    <n v="-1"/>
    <x v="49092"/>
    <x v="0"/>
    <x v="7"/>
  </r>
  <r>
    <n v="-3"/>
    <x v="49093"/>
    <x v="0"/>
    <x v="7"/>
  </r>
  <r>
    <n v="-1"/>
    <x v="49094"/>
    <x v="0"/>
    <x v="7"/>
  </r>
  <r>
    <n v="2"/>
    <x v="49095"/>
    <x v="0"/>
    <x v="7"/>
  </r>
  <r>
    <n v="2"/>
    <x v="49096"/>
    <x v="0"/>
    <x v="7"/>
  </r>
  <r>
    <n v="-2"/>
    <x v="49097"/>
    <x v="0"/>
    <x v="8"/>
  </r>
  <r>
    <n v="-10"/>
    <x v="49098"/>
    <x v="0"/>
    <x v="8"/>
  </r>
  <r>
    <n v="2"/>
    <x v="49099"/>
    <x v="0"/>
    <x v="8"/>
  </r>
  <r>
    <n v="4"/>
    <x v="49100"/>
    <x v="0"/>
    <x v="8"/>
  </r>
  <r>
    <n v="3"/>
    <x v="49101"/>
    <x v="0"/>
    <x v="8"/>
  </r>
  <r>
    <n v="1"/>
    <x v="49102"/>
    <x v="0"/>
    <x v="8"/>
  </r>
  <r>
    <n v="-1"/>
    <x v="49103"/>
    <x v="0"/>
    <x v="8"/>
  </r>
  <r>
    <n v="2"/>
    <x v="49104"/>
    <x v="0"/>
    <x v="8"/>
  </r>
  <r>
    <n v="2"/>
    <x v="49105"/>
    <x v="0"/>
    <x v="8"/>
  </r>
  <r>
    <n v="-1"/>
    <x v="49106"/>
    <x v="0"/>
    <x v="8"/>
  </r>
  <r>
    <n v="-1"/>
    <x v="49107"/>
    <x v="0"/>
    <x v="8"/>
  </r>
  <r>
    <n v="-1"/>
    <x v="49108"/>
    <x v="0"/>
    <x v="8"/>
  </r>
  <r>
    <n v="3"/>
    <x v="49109"/>
    <x v="0"/>
    <x v="8"/>
  </r>
  <r>
    <n v="-2"/>
    <x v="49110"/>
    <x v="0"/>
    <x v="8"/>
  </r>
  <r>
    <n v="-1"/>
    <x v="49111"/>
    <x v="0"/>
    <x v="8"/>
  </r>
  <r>
    <n v="-2"/>
    <x v="49112"/>
    <x v="0"/>
    <x v="8"/>
  </r>
  <r>
    <n v="7"/>
    <x v="49113"/>
    <x v="0"/>
    <x v="8"/>
  </r>
  <r>
    <n v="-5"/>
    <x v="49114"/>
    <x v="0"/>
    <x v="8"/>
  </r>
  <r>
    <n v="-10"/>
    <x v="49115"/>
    <x v="0"/>
    <x v="9"/>
  </r>
  <r>
    <n v="5"/>
    <x v="49116"/>
    <x v="0"/>
    <x v="9"/>
  </r>
  <r>
    <n v="4"/>
    <x v="49117"/>
    <x v="0"/>
    <x v="9"/>
  </r>
  <r>
    <n v="2"/>
    <x v="49118"/>
    <x v="0"/>
    <x v="9"/>
  </r>
  <r>
    <n v="-1"/>
    <x v="49119"/>
    <x v="0"/>
    <x v="9"/>
  </r>
  <r>
    <n v="5"/>
    <x v="49120"/>
    <x v="0"/>
    <x v="9"/>
  </r>
  <r>
    <n v="-1"/>
    <x v="49121"/>
    <x v="0"/>
    <x v="9"/>
  </r>
  <r>
    <n v="1"/>
    <x v="49122"/>
    <x v="0"/>
    <x v="9"/>
  </r>
  <r>
    <n v="-1"/>
    <x v="49123"/>
    <x v="0"/>
    <x v="9"/>
  </r>
  <r>
    <n v="1"/>
    <x v="49124"/>
    <x v="0"/>
    <x v="9"/>
  </r>
  <r>
    <n v="-1"/>
    <x v="49125"/>
    <x v="0"/>
    <x v="9"/>
  </r>
  <r>
    <n v="1"/>
    <x v="49126"/>
    <x v="0"/>
    <x v="9"/>
  </r>
  <r>
    <n v="-2"/>
    <x v="49127"/>
    <x v="0"/>
    <x v="9"/>
  </r>
  <r>
    <n v="2"/>
    <x v="49128"/>
    <x v="0"/>
    <x v="10"/>
  </r>
  <r>
    <n v="-5"/>
    <x v="49129"/>
    <x v="0"/>
    <x v="10"/>
  </r>
  <r>
    <n v="2"/>
    <x v="49130"/>
    <x v="0"/>
    <x v="10"/>
  </r>
  <r>
    <n v="1"/>
    <x v="49131"/>
    <x v="0"/>
    <x v="10"/>
  </r>
  <r>
    <n v="-2"/>
    <x v="49132"/>
    <x v="0"/>
    <x v="10"/>
  </r>
  <r>
    <n v="-1"/>
    <x v="49133"/>
    <x v="0"/>
    <x v="10"/>
  </r>
  <r>
    <n v="1"/>
    <x v="49134"/>
    <x v="0"/>
    <x v="10"/>
  </r>
  <r>
    <n v="1"/>
    <x v="49135"/>
    <x v="0"/>
    <x v="10"/>
  </r>
  <r>
    <n v="1"/>
    <x v="49136"/>
    <x v="0"/>
    <x v="10"/>
  </r>
  <r>
    <n v="-3"/>
    <x v="49137"/>
    <x v="0"/>
    <x v="10"/>
  </r>
  <r>
    <n v="4"/>
    <x v="49138"/>
    <x v="0"/>
    <x v="10"/>
  </r>
  <r>
    <n v="-1"/>
    <x v="49139"/>
    <x v="0"/>
    <x v="10"/>
  </r>
  <r>
    <n v="2"/>
    <x v="49140"/>
    <x v="0"/>
    <x v="10"/>
  </r>
  <r>
    <n v="-3"/>
    <x v="49141"/>
    <x v="0"/>
    <x v="11"/>
  </r>
  <r>
    <n v="2"/>
    <x v="49142"/>
    <x v="0"/>
    <x v="11"/>
  </r>
  <r>
    <n v="-5"/>
    <x v="49143"/>
    <x v="0"/>
    <x v="11"/>
  </r>
  <r>
    <n v="-5"/>
    <x v="49144"/>
    <x v="0"/>
    <x v="11"/>
  </r>
  <r>
    <n v="2"/>
    <x v="49145"/>
    <x v="0"/>
    <x v="11"/>
  </r>
  <r>
    <n v="3"/>
    <x v="49146"/>
    <x v="0"/>
    <x v="11"/>
  </r>
  <r>
    <n v="-1"/>
    <x v="49147"/>
    <x v="0"/>
    <x v="11"/>
  </r>
  <r>
    <n v="3"/>
    <x v="49148"/>
    <x v="0"/>
    <x v="11"/>
  </r>
  <r>
    <n v="2"/>
    <x v="49149"/>
    <x v="0"/>
    <x v="11"/>
  </r>
  <r>
    <n v="-1"/>
    <x v="49150"/>
    <x v="0"/>
    <x v="11"/>
  </r>
  <r>
    <n v="-2"/>
    <x v="49151"/>
    <x v="0"/>
    <x v="11"/>
  </r>
  <r>
    <n v="3"/>
    <x v="49152"/>
    <x v="0"/>
    <x v="11"/>
  </r>
  <r>
    <n v="-3"/>
    <x v="49153"/>
    <x v="0"/>
    <x v="11"/>
  </r>
  <r>
    <n v="-2"/>
    <x v="49154"/>
    <x v="0"/>
    <x v="11"/>
  </r>
  <r>
    <n v="2"/>
    <x v="49155"/>
    <x v="0"/>
    <x v="11"/>
  </r>
  <r>
    <n v="4"/>
    <x v="49156"/>
    <x v="0"/>
    <x v="11"/>
  </r>
  <r>
    <n v="-3"/>
    <x v="49157"/>
    <x v="0"/>
    <x v="11"/>
  </r>
  <r>
    <n v="-3"/>
    <x v="49158"/>
    <x v="0"/>
    <x v="11"/>
  </r>
  <r>
    <n v="3"/>
    <x v="49159"/>
    <x v="0"/>
    <x v="11"/>
  </r>
  <r>
    <n v="1"/>
    <x v="49160"/>
    <x v="0"/>
    <x v="11"/>
  </r>
  <r>
    <n v="-2"/>
    <x v="49161"/>
    <x v="0"/>
    <x v="11"/>
  </r>
  <r>
    <n v="-1"/>
    <x v="49162"/>
    <x v="0"/>
    <x v="12"/>
  </r>
  <r>
    <n v="-4"/>
    <x v="49163"/>
    <x v="0"/>
    <x v="12"/>
  </r>
  <r>
    <n v="-6"/>
    <x v="49164"/>
    <x v="0"/>
    <x v="12"/>
  </r>
  <r>
    <n v="6"/>
    <x v="49165"/>
    <x v="0"/>
    <x v="12"/>
  </r>
  <r>
    <n v="-2"/>
    <x v="49166"/>
    <x v="0"/>
    <x v="12"/>
  </r>
  <r>
    <n v="1"/>
    <x v="49167"/>
    <x v="0"/>
    <x v="12"/>
  </r>
  <r>
    <n v="3"/>
    <x v="49168"/>
    <x v="0"/>
    <x v="12"/>
  </r>
  <r>
    <n v="1"/>
    <x v="49169"/>
    <x v="0"/>
    <x v="12"/>
  </r>
  <r>
    <n v="1"/>
    <x v="49170"/>
    <x v="0"/>
    <x v="12"/>
  </r>
  <r>
    <n v="-1"/>
    <x v="49171"/>
    <x v="0"/>
    <x v="12"/>
  </r>
  <r>
    <n v="1"/>
    <x v="49172"/>
    <x v="0"/>
    <x v="12"/>
  </r>
  <r>
    <n v="-3"/>
    <x v="49173"/>
    <x v="0"/>
    <x v="12"/>
  </r>
  <r>
    <n v="1"/>
    <x v="49174"/>
    <x v="0"/>
    <x v="12"/>
  </r>
  <r>
    <n v="-2"/>
    <x v="49175"/>
    <x v="0"/>
    <x v="12"/>
  </r>
  <r>
    <n v="-2"/>
    <x v="49176"/>
    <x v="0"/>
    <x v="12"/>
  </r>
  <r>
    <n v="-6"/>
    <x v="49177"/>
    <x v="0"/>
    <x v="12"/>
  </r>
  <r>
    <n v="-3"/>
    <x v="49178"/>
    <x v="0"/>
    <x v="12"/>
  </r>
  <r>
    <n v="1"/>
    <x v="49179"/>
    <x v="0"/>
    <x v="12"/>
  </r>
  <r>
    <n v="-4"/>
    <x v="49180"/>
    <x v="0"/>
    <x v="12"/>
  </r>
  <r>
    <n v="-1"/>
    <x v="49181"/>
    <x v="0"/>
    <x v="12"/>
  </r>
  <r>
    <n v="-4"/>
    <x v="49182"/>
    <x v="0"/>
    <x v="12"/>
  </r>
  <r>
    <n v="1"/>
    <x v="49183"/>
    <x v="0"/>
    <x v="13"/>
  </r>
  <r>
    <n v="1"/>
    <x v="49184"/>
    <x v="0"/>
    <x v="13"/>
  </r>
  <r>
    <n v="2"/>
    <x v="49185"/>
    <x v="0"/>
    <x v="13"/>
  </r>
  <r>
    <n v="4"/>
    <x v="49186"/>
    <x v="0"/>
    <x v="13"/>
  </r>
  <r>
    <n v="2"/>
    <x v="49187"/>
    <x v="0"/>
    <x v="13"/>
  </r>
  <r>
    <n v="-4"/>
    <x v="49188"/>
    <x v="0"/>
    <x v="13"/>
  </r>
  <r>
    <n v="8"/>
    <x v="49189"/>
    <x v="0"/>
    <x v="13"/>
  </r>
  <r>
    <n v="-5"/>
    <x v="49190"/>
    <x v="0"/>
    <x v="13"/>
  </r>
  <r>
    <n v="3"/>
    <x v="49191"/>
    <x v="0"/>
    <x v="13"/>
  </r>
  <r>
    <n v="3"/>
    <x v="49192"/>
    <x v="0"/>
    <x v="13"/>
  </r>
  <r>
    <n v="2"/>
    <x v="49193"/>
    <x v="0"/>
    <x v="13"/>
  </r>
  <r>
    <n v="9"/>
    <x v="49194"/>
    <x v="0"/>
    <x v="13"/>
  </r>
  <r>
    <n v="-6"/>
    <x v="49195"/>
    <x v="0"/>
    <x v="13"/>
  </r>
  <r>
    <n v="1"/>
    <x v="49196"/>
    <x v="0"/>
    <x v="13"/>
  </r>
  <r>
    <n v="8"/>
    <x v="49197"/>
    <x v="0"/>
    <x v="13"/>
  </r>
  <r>
    <n v="-2"/>
    <x v="49198"/>
    <x v="0"/>
    <x v="13"/>
  </r>
  <r>
    <n v="-2"/>
    <x v="49199"/>
    <x v="0"/>
    <x v="13"/>
  </r>
  <r>
    <n v="3"/>
    <x v="49200"/>
    <x v="0"/>
    <x v="13"/>
  </r>
  <r>
    <n v="-5"/>
    <x v="49201"/>
    <x v="0"/>
    <x v="13"/>
  </r>
  <r>
    <n v="1"/>
    <x v="49202"/>
    <x v="0"/>
    <x v="13"/>
  </r>
  <r>
    <n v="2"/>
    <x v="49203"/>
    <x v="0"/>
    <x v="13"/>
  </r>
  <r>
    <n v="-3"/>
    <x v="49204"/>
    <x v="0"/>
    <x v="13"/>
  </r>
  <r>
    <n v="1"/>
    <x v="49205"/>
    <x v="0"/>
    <x v="13"/>
  </r>
  <r>
    <n v="5"/>
    <x v="49206"/>
    <x v="0"/>
    <x v="14"/>
  </r>
  <r>
    <n v="-1"/>
    <x v="49207"/>
    <x v="0"/>
    <x v="14"/>
  </r>
  <r>
    <n v="-6"/>
    <x v="49208"/>
    <x v="0"/>
    <x v="14"/>
  </r>
  <r>
    <n v="1"/>
    <x v="49209"/>
    <x v="0"/>
    <x v="14"/>
  </r>
  <r>
    <n v="4"/>
    <x v="49210"/>
    <x v="0"/>
    <x v="14"/>
  </r>
  <r>
    <n v="-1"/>
    <x v="49211"/>
    <x v="0"/>
    <x v="14"/>
  </r>
  <r>
    <n v="1"/>
    <x v="49212"/>
    <x v="0"/>
    <x v="14"/>
  </r>
  <r>
    <n v="-2"/>
    <x v="49213"/>
    <x v="0"/>
    <x v="14"/>
  </r>
  <r>
    <n v="-12"/>
    <x v="49214"/>
    <x v="0"/>
    <x v="14"/>
  </r>
  <r>
    <n v="-3"/>
    <x v="49215"/>
    <x v="0"/>
    <x v="14"/>
  </r>
  <r>
    <n v="4"/>
    <x v="49216"/>
    <x v="0"/>
    <x v="14"/>
  </r>
  <r>
    <n v="6"/>
    <x v="49217"/>
    <x v="0"/>
    <x v="14"/>
  </r>
  <r>
    <n v="9"/>
    <x v="49218"/>
    <x v="0"/>
    <x v="14"/>
  </r>
  <r>
    <n v="-12"/>
    <x v="49219"/>
    <x v="0"/>
    <x v="14"/>
  </r>
  <r>
    <n v="-2"/>
    <x v="49220"/>
    <x v="0"/>
    <x v="14"/>
  </r>
  <r>
    <n v="4"/>
    <x v="49221"/>
    <x v="0"/>
    <x v="14"/>
  </r>
  <r>
    <n v="-1"/>
    <x v="49222"/>
    <x v="0"/>
    <x v="14"/>
  </r>
  <r>
    <n v="1"/>
    <x v="49223"/>
    <x v="0"/>
    <x v="14"/>
  </r>
  <r>
    <n v="7"/>
    <x v="49224"/>
    <x v="0"/>
    <x v="14"/>
  </r>
  <r>
    <n v="-7"/>
    <x v="49225"/>
    <x v="0"/>
    <x v="14"/>
  </r>
  <r>
    <n v="4"/>
    <x v="49226"/>
    <x v="0"/>
    <x v="14"/>
  </r>
  <r>
    <n v="5"/>
    <x v="49227"/>
    <x v="0"/>
    <x v="15"/>
  </r>
  <r>
    <n v="1"/>
    <x v="49228"/>
    <x v="0"/>
    <x v="15"/>
  </r>
  <r>
    <n v="-6"/>
    <x v="49229"/>
    <x v="0"/>
    <x v="15"/>
  </r>
  <r>
    <n v="2"/>
    <x v="49230"/>
    <x v="0"/>
    <x v="15"/>
  </r>
  <r>
    <n v="2"/>
    <x v="49231"/>
    <x v="0"/>
    <x v="15"/>
  </r>
  <r>
    <n v="2"/>
    <x v="49232"/>
    <x v="0"/>
    <x v="15"/>
  </r>
  <r>
    <n v="-5"/>
    <x v="49233"/>
    <x v="0"/>
    <x v="15"/>
  </r>
  <r>
    <n v="4"/>
    <x v="49234"/>
    <x v="0"/>
    <x v="15"/>
  </r>
  <r>
    <n v="-1"/>
    <x v="49235"/>
    <x v="0"/>
    <x v="15"/>
  </r>
  <r>
    <n v="-1"/>
    <x v="49236"/>
    <x v="0"/>
    <x v="15"/>
  </r>
  <r>
    <n v="1"/>
    <x v="49237"/>
    <x v="0"/>
    <x v="15"/>
  </r>
  <r>
    <n v="-3"/>
    <x v="49238"/>
    <x v="0"/>
    <x v="15"/>
  </r>
  <r>
    <n v="-3"/>
    <x v="49239"/>
    <x v="0"/>
    <x v="15"/>
  </r>
  <r>
    <n v="1"/>
    <x v="49240"/>
    <x v="0"/>
    <x v="15"/>
  </r>
  <r>
    <n v="1"/>
    <x v="49241"/>
    <x v="0"/>
    <x v="15"/>
  </r>
  <r>
    <n v="5"/>
    <x v="49242"/>
    <x v="0"/>
    <x v="15"/>
  </r>
  <r>
    <n v="1"/>
    <x v="49243"/>
    <x v="0"/>
    <x v="15"/>
  </r>
  <r>
    <n v="-1"/>
    <x v="49244"/>
    <x v="0"/>
    <x v="16"/>
  </r>
  <r>
    <n v="-1"/>
    <x v="49245"/>
    <x v="0"/>
    <x v="16"/>
  </r>
  <r>
    <n v="-3"/>
    <x v="49246"/>
    <x v="0"/>
    <x v="16"/>
  </r>
  <r>
    <n v="2"/>
    <x v="49247"/>
    <x v="0"/>
    <x v="16"/>
  </r>
  <r>
    <n v="-1"/>
    <x v="49248"/>
    <x v="0"/>
    <x v="16"/>
  </r>
  <r>
    <n v="-5"/>
    <x v="49249"/>
    <x v="0"/>
    <x v="16"/>
  </r>
  <r>
    <n v="2"/>
    <x v="49250"/>
    <x v="0"/>
    <x v="16"/>
  </r>
  <r>
    <n v="6"/>
    <x v="49251"/>
    <x v="0"/>
    <x v="16"/>
  </r>
  <r>
    <n v="-7"/>
    <x v="49252"/>
    <x v="0"/>
    <x v="16"/>
  </r>
  <r>
    <n v="-1"/>
    <x v="49253"/>
    <x v="0"/>
    <x v="16"/>
  </r>
  <r>
    <n v="4"/>
    <x v="49254"/>
    <x v="0"/>
    <x v="16"/>
  </r>
  <r>
    <n v="-7"/>
    <x v="49255"/>
    <x v="0"/>
    <x v="16"/>
  </r>
  <r>
    <n v="-1"/>
    <x v="49256"/>
    <x v="0"/>
    <x v="16"/>
  </r>
  <r>
    <n v="4"/>
    <x v="49257"/>
    <x v="0"/>
    <x v="16"/>
  </r>
  <r>
    <n v="-2"/>
    <x v="49258"/>
    <x v="0"/>
    <x v="16"/>
  </r>
  <r>
    <n v="-6"/>
    <x v="49259"/>
    <x v="0"/>
    <x v="16"/>
  </r>
  <r>
    <n v="5"/>
    <x v="49260"/>
    <x v="0"/>
    <x v="16"/>
  </r>
  <r>
    <n v="-7"/>
    <x v="49261"/>
    <x v="0"/>
    <x v="16"/>
  </r>
  <r>
    <n v="3"/>
    <x v="49262"/>
    <x v="0"/>
    <x v="16"/>
  </r>
  <r>
    <n v="6"/>
    <x v="49263"/>
    <x v="0"/>
    <x v="17"/>
  </r>
  <r>
    <n v="3"/>
    <x v="49264"/>
    <x v="0"/>
    <x v="17"/>
  </r>
  <r>
    <n v="-3"/>
    <x v="49265"/>
    <x v="0"/>
    <x v="17"/>
  </r>
  <r>
    <n v="2"/>
    <x v="49266"/>
    <x v="0"/>
    <x v="17"/>
  </r>
  <r>
    <n v="4"/>
    <x v="49267"/>
    <x v="0"/>
    <x v="17"/>
  </r>
  <r>
    <n v="3"/>
    <x v="49268"/>
    <x v="0"/>
    <x v="17"/>
  </r>
  <r>
    <n v="-2"/>
    <x v="49269"/>
    <x v="0"/>
    <x v="17"/>
  </r>
  <r>
    <n v="1"/>
    <x v="49270"/>
    <x v="0"/>
    <x v="17"/>
  </r>
  <r>
    <n v="-2"/>
    <x v="49271"/>
    <x v="0"/>
    <x v="17"/>
  </r>
  <r>
    <n v="1"/>
    <x v="49272"/>
    <x v="0"/>
    <x v="17"/>
  </r>
  <r>
    <n v="3"/>
    <x v="49273"/>
    <x v="0"/>
    <x v="17"/>
  </r>
  <r>
    <n v="-1"/>
    <x v="49274"/>
    <x v="0"/>
    <x v="17"/>
  </r>
  <r>
    <n v="-2"/>
    <x v="49275"/>
    <x v="0"/>
    <x v="17"/>
  </r>
  <r>
    <n v="-2"/>
    <x v="49276"/>
    <x v="0"/>
    <x v="17"/>
  </r>
  <r>
    <n v="2"/>
    <x v="49277"/>
    <x v="0"/>
    <x v="17"/>
  </r>
  <r>
    <n v="3"/>
    <x v="49278"/>
    <x v="0"/>
    <x v="17"/>
  </r>
  <r>
    <n v="-6"/>
    <x v="49279"/>
    <x v="0"/>
    <x v="17"/>
  </r>
  <r>
    <n v="-7"/>
    <x v="49280"/>
    <x v="0"/>
    <x v="17"/>
  </r>
  <r>
    <n v="6"/>
    <x v="49281"/>
    <x v="0"/>
    <x v="17"/>
  </r>
  <r>
    <n v="-1"/>
    <x v="49282"/>
    <x v="0"/>
    <x v="17"/>
  </r>
  <r>
    <n v="-2"/>
    <x v="49283"/>
    <x v="0"/>
    <x v="17"/>
  </r>
  <r>
    <n v="9"/>
    <x v="49284"/>
    <x v="0"/>
    <x v="18"/>
  </r>
  <r>
    <n v="1"/>
    <x v="49285"/>
    <x v="0"/>
    <x v="18"/>
  </r>
  <r>
    <n v="-1"/>
    <x v="49286"/>
    <x v="0"/>
    <x v="18"/>
  </r>
  <r>
    <n v="-4"/>
    <x v="49287"/>
    <x v="0"/>
    <x v="18"/>
  </r>
  <r>
    <n v="2"/>
    <x v="49288"/>
    <x v="0"/>
    <x v="18"/>
  </r>
  <r>
    <n v="-8"/>
    <x v="49289"/>
    <x v="0"/>
    <x v="18"/>
  </r>
  <r>
    <n v="3"/>
    <x v="49290"/>
    <x v="0"/>
    <x v="18"/>
  </r>
  <r>
    <n v="1"/>
    <x v="49291"/>
    <x v="0"/>
    <x v="18"/>
  </r>
  <r>
    <n v="-2"/>
    <x v="49292"/>
    <x v="0"/>
    <x v="18"/>
  </r>
  <r>
    <n v="5"/>
    <x v="49293"/>
    <x v="0"/>
    <x v="18"/>
  </r>
  <r>
    <n v="3"/>
    <x v="49294"/>
    <x v="0"/>
    <x v="18"/>
  </r>
  <r>
    <n v="-2"/>
    <x v="49295"/>
    <x v="0"/>
    <x v="18"/>
  </r>
  <r>
    <n v="1"/>
    <x v="49296"/>
    <x v="0"/>
    <x v="18"/>
  </r>
  <r>
    <n v="1"/>
    <x v="49297"/>
    <x v="0"/>
    <x v="18"/>
  </r>
  <r>
    <n v="-1"/>
    <x v="49298"/>
    <x v="0"/>
    <x v="18"/>
  </r>
  <r>
    <n v="1"/>
    <x v="49299"/>
    <x v="0"/>
    <x v="18"/>
  </r>
  <r>
    <n v="1"/>
    <x v="49300"/>
    <x v="0"/>
    <x v="18"/>
  </r>
  <r>
    <n v="-1"/>
    <x v="49301"/>
    <x v="0"/>
    <x v="19"/>
  </r>
  <r>
    <n v="1"/>
    <x v="49302"/>
    <x v="0"/>
    <x v="19"/>
  </r>
  <r>
    <n v="-4"/>
    <x v="49303"/>
    <x v="0"/>
    <x v="19"/>
  </r>
  <r>
    <n v="3"/>
    <x v="49304"/>
    <x v="0"/>
    <x v="19"/>
  </r>
  <r>
    <n v="-1"/>
    <x v="49305"/>
    <x v="0"/>
    <x v="19"/>
  </r>
  <r>
    <n v="-1"/>
    <x v="49306"/>
    <x v="0"/>
    <x v="19"/>
  </r>
  <r>
    <n v="2"/>
    <x v="49307"/>
    <x v="0"/>
    <x v="19"/>
  </r>
  <r>
    <n v="-1"/>
    <x v="49308"/>
    <x v="0"/>
    <x v="19"/>
  </r>
  <r>
    <n v="1"/>
    <x v="49309"/>
    <x v="0"/>
    <x v="19"/>
  </r>
  <r>
    <n v="1"/>
    <x v="49310"/>
    <x v="0"/>
    <x v="19"/>
  </r>
  <r>
    <n v="-3"/>
    <x v="49311"/>
    <x v="0"/>
    <x v="19"/>
  </r>
  <r>
    <n v="3"/>
    <x v="49312"/>
    <x v="0"/>
    <x v="19"/>
  </r>
  <r>
    <n v="-6"/>
    <x v="49313"/>
    <x v="0"/>
    <x v="19"/>
  </r>
  <r>
    <n v="-1"/>
    <x v="49314"/>
    <x v="0"/>
    <x v="19"/>
  </r>
  <r>
    <n v="1"/>
    <x v="49315"/>
    <x v="0"/>
    <x v="20"/>
  </r>
  <r>
    <n v="-1"/>
    <x v="49316"/>
    <x v="0"/>
    <x v="20"/>
  </r>
  <r>
    <n v="5"/>
    <x v="49317"/>
    <x v="0"/>
    <x v="20"/>
  </r>
  <r>
    <n v="2"/>
    <x v="49318"/>
    <x v="0"/>
    <x v="20"/>
  </r>
  <r>
    <n v="-1"/>
    <x v="49319"/>
    <x v="0"/>
    <x v="20"/>
  </r>
  <r>
    <n v="1"/>
    <x v="49320"/>
    <x v="0"/>
    <x v="20"/>
  </r>
  <r>
    <n v="-1"/>
    <x v="49321"/>
    <x v="0"/>
    <x v="20"/>
  </r>
  <r>
    <n v="1"/>
    <x v="49322"/>
    <x v="0"/>
    <x v="20"/>
  </r>
  <r>
    <n v="-1"/>
    <x v="49323"/>
    <x v="0"/>
    <x v="20"/>
  </r>
  <r>
    <n v="1"/>
    <x v="49324"/>
    <x v="0"/>
    <x v="20"/>
  </r>
  <r>
    <n v="-1"/>
    <x v="49325"/>
    <x v="0"/>
    <x v="20"/>
  </r>
  <r>
    <n v="-1"/>
    <x v="49326"/>
    <x v="0"/>
    <x v="21"/>
  </r>
  <r>
    <n v="-1"/>
    <x v="49327"/>
    <x v="0"/>
    <x v="21"/>
  </r>
  <r>
    <n v="3"/>
    <x v="49328"/>
    <x v="0"/>
    <x v="21"/>
  </r>
  <r>
    <n v="-4"/>
    <x v="49329"/>
    <x v="0"/>
    <x v="21"/>
  </r>
  <r>
    <n v="-2"/>
    <x v="49330"/>
    <x v="0"/>
    <x v="21"/>
  </r>
  <r>
    <n v="-1"/>
    <x v="49331"/>
    <x v="0"/>
    <x v="21"/>
  </r>
  <r>
    <n v="-1"/>
    <x v="49332"/>
    <x v="0"/>
    <x v="21"/>
  </r>
  <r>
    <n v="1"/>
    <x v="49333"/>
    <x v="0"/>
    <x v="22"/>
  </r>
  <r>
    <n v="-1"/>
    <x v="49334"/>
    <x v="0"/>
    <x v="22"/>
  </r>
  <r>
    <n v="1"/>
    <x v="49335"/>
    <x v="0"/>
    <x v="22"/>
  </r>
  <r>
    <n v="1"/>
    <x v="49336"/>
    <x v="0"/>
    <x v="22"/>
  </r>
  <r>
    <n v="-7"/>
    <x v="49337"/>
    <x v="0"/>
    <x v="23"/>
  </r>
  <r>
    <n v="-6"/>
    <x v="49338"/>
    <x v="0"/>
    <x v="23"/>
  </r>
  <r>
    <n v="-2"/>
    <x v="49339"/>
    <x v="0"/>
    <x v="23"/>
  </r>
  <r>
    <n v="1"/>
    <x v="49340"/>
    <x v="0"/>
    <x v="0"/>
  </r>
  <r>
    <n v="1"/>
    <x v="49341"/>
    <x v="0"/>
    <x v="0"/>
  </r>
  <r>
    <n v="1"/>
    <x v="49342"/>
    <x v="0"/>
    <x v="1"/>
  </r>
  <r>
    <n v="-2"/>
    <x v="49343"/>
    <x v="0"/>
    <x v="1"/>
  </r>
  <r>
    <n v="-1"/>
    <x v="49344"/>
    <x v="0"/>
    <x v="1"/>
  </r>
  <r>
    <n v="1"/>
    <x v="49345"/>
    <x v="0"/>
    <x v="1"/>
  </r>
  <r>
    <n v="2"/>
    <x v="49346"/>
    <x v="0"/>
    <x v="1"/>
  </r>
  <r>
    <n v="-1"/>
    <x v="49347"/>
    <x v="0"/>
    <x v="1"/>
  </r>
  <r>
    <n v="-1"/>
    <x v="49348"/>
    <x v="0"/>
    <x v="2"/>
  </r>
  <r>
    <n v="1"/>
    <x v="49349"/>
    <x v="0"/>
    <x v="2"/>
  </r>
  <r>
    <n v="1"/>
    <x v="49350"/>
    <x v="0"/>
    <x v="2"/>
  </r>
  <r>
    <n v="2"/>
    <x v="49351"/>
    <x v="0"/>
    <x v="2"/>
  </r>
  <r>
    <n v="-2"/>
    <x v="49352"/>
    <x v="0"/>
    <x v="2"/>
  </r>
  <r>
    <n v="1"/>
    <x v="49353"/>
    <x v="0"/>
    <x v="2"/>
  </r>
  <r>
    <n v="-2"/>
    <x v="49354"/>
    <x v="0"/>
    <x v="2"/>
  </r>
  <r>
    <n v="-1"/>
    <x v="49355"/>
    <x v="0"/>
    <x v="2"/>
  </r>
  <r>
    <n v="1"/>
    <x v="49356"/>
    <x v="0"/>
    <x v="2"/>
  </r>
  <r>
    <n v="3"/>
    <x v="49357"/>
    <x v="0"/>
    <x v="3"/>
  </r>
  <r>
    <n v="2"/>
    <x v="49358"/>
    <x v="0"/>
    <x v="3"/>
  </r>
  <r>
    <n v="-1"/>
    <x v="49359"/>
    <x v="0"/>
    <x v="3"/>
  </r>
  <r>
    <n v="1"/>
    <x v="49360"/>
    <x v="0"/>
    <x v="3"/>
  </r>
  <r>
    <n v="-1"/>
    <x v="49361"/>
    <x v="0"/>
    <x v="3"/>
  </r>
  <r>
    <n v="-1"/>
    <x v="49362"/>
    <x v="0"/>
    <x v="3"/>
  </r>
  <r>
    <n v="-1"/>
    <x v="49363"/>
    <x v="0"/>
    <x v="3"/>
  </r>
  <r>
    <n v="2"/>
    <x v="49364"/>
    <x v="0"/>
    <x v="3"/>
  </r>
  <r>
    <n v="3"/>
    <x v="49365"/>
    <x v="0"/>
    <x v="3"/>
  </r>
  <r>
    <n v="-2"/>
    <x v="49366"/>
    <x v="0"/>
    <x v="3"/>
  </r>
  <r>
    <n v="-1"/>
    <x v="49367"/>
    <x v="0"/>
    <x v="3"/>
  </r>
  <r>
    <n v="8"/>
    <x v="49368"/>
    <x v="0"/>
    <x v="3"/>
  </r>
  <r>
    <n v="5"/>
    <x v="49369"/>
    <x v="0"/>
    <x v="3"/>
  </r>
  <r>
    <n v="1"/>
    <x v="49370"/>
    <x v="0"/>
    <x v="3"/>
  </r>
  <r>
    <n v="1"/>
    <x v="49371"/>
    <x v="0"/>
    <x v="3"/>
  </r>
  <r>
    <n v="-3"/>
    <x v="49372"/>
    <x v="0"/>
    <x v="3"/>
  </r>
  <r>
    <n v="2"/>
    <x v="49373"/>
    <x v="0"/>
    <x v="3"/>
  </r>
  <r>
    <n v="1"/>
    <x v="49374"/>
    <x v="0"/>
    <x v="3"/>
  </r>
  <r>
    <n v="-1"/>
    <x v="49375"/>
    <x v="1"/>
    <x v="4"/>
  </r>
  <r>
    <n v="1"/>
    <x v="49376"/>
    <x v="1"/>
    <x v="4"/>
  </r>
  <r>
    <n v="-9"/>
    <x v="49377"/>
    <x v="1"/>
    <x v="4"/>
  </r>
  <r>
    <n v="-5"/>
    <x v="49378"/>
    <x v="1"/>
    <x v="4"/>
  </r>
  <r>
    <n v="4"/>
    <x v="49379"/>
    <x v="1"/>
    <x v="4"/>
  </r>
  <r>
    <n v="9"/>
    <x v="49380"/>
    <x v="1"/>
    <x v="4"/>
  </r>
  <r>
    <n v="-1"/>
    <x v="49381"/>
    <x v="1"/>
    <x v="4"/>
  </r>
  <r>
    <n v="-1"/>
    <x v="49382"/>
    <x v="1"/>
    <x v="4"/>
  </r>
  <r>
    <n v="1"/>
    <x v="49383"/>
    <x v="1"/>
    <x v="4"/>
  </r>
  <r>
    <n v="2"/>
    <x v="49384"/>
    <x v="1"/>
    <x v="4"/>
  </r>
  <r>
    <n v="-4"/>
    <x v="49385"/>
    <x v="1"/>
    <x v="4"/>
  </r>
  <r>
    <n v="-1"/>
    <x v="49386"/>
    <x v="1"/>
    <x v="4"/>
  </r>
  <r>
    <n v="1"/>
    <x v="49387"/>
    <x v="1"/>
    <x v="4"/>
  </r>
  <r>
    <n v="4"/>
    <x v="49388"/>
    <x v="1"/>
    <x v="4"/>
  </r>
  <r>
    <n v="-1"/>
    <x v="49389"/>
    <x v="1"/>
    <x v="4"/>
  </r>
  <r>
    <n v="1"/>
    <x v="49390"/>
    <x v="1"/>
    <x v="4"/>
  </r>
  <r>
    <n v="-1"/>
    <x v="49391"/>
    <x v="1"/>
    <x v="5"/>
  </r>
  <r>
    <n v="1"/>
    <x v="49392"/>
    <x v="1"/>
    <x v="5"/>
  </r>
  <r>
    <n v="-2"/>
    <x v="49393"/>
    <x v="1"/>
    <x v="5"/>
  </r>
  <r>
    <n v="2"/>
    <x v="49394"/>
    <x v="1"/>
    <x v="5"/>
  </r>
  <r>
    <n v="-2"/>
    <x v="49395"/>
    <x v="1"/>
    <x v="5"/>
  </r>
  <r>
    <n v="1"/>
    <x v="49396"/>
    <x v="1"/>
    <x v="5"/>
  </r>
  <r>
    <n v="-7"/>
    <x v="49397"/>
    <x v="1"/>
    <x v="5"/>
  </r>
  <r>
    <n v="7"/>
    <x v="49398"/>
    <x v="1"/>
    <x v="5"/>
  </r>
  <r>
    <n v="1"/>
    <x v="49399"/>
    <x v="1"/>
    <x v="5"/>
  </r>
  <r>
    <n v="-1"/>
    <x v="49400"/>
    <x v="1"/>
    <x v="5"/>
  </r>
  <r>
    <n v="1"/>
    <x v="49401"/>
    <x v="1"/>
    <x v="5"/>
  </r>
  <r>
    <n v="-2"/>
    <x v="49402"/>
    <x v="1"/>
    <x v="5"/>
  </r>
  <r>
    <n v="1"/>
    <x v="49403"/>
    <x v="1"/>
    <x v="5"/>
  </r>
  <r>
    <n v="-2"/>
    <x v="49404"/>
    <x v="1"/>
    <x v="5"/>
  </r>
  <r>
    <n v="1"/>
    <x v="49405"/>
    <x v="1"/>
    <x v="5"/>
  </r>
  <r>
    <n v="2"/>
    <x v="49406"/>
    <x v="1"/>
    <x v="5"/>
  </r>
  <r>
    <n v="-2"/>
    <x v="49407"/>
    <x v="1"/>
    <x v="5"/>
  </r>
  <r>
    <n v="2"/>
    <x v="49408"/>
    <x v="1"/>
    <x v="5"/>
  </r>
  <r>
    <n v="-3"/>
    <x v="49409"/>
    <x v="1"/>
    <x v="6"/>
  </r>
  <r>
    <n v="-7"/>
    <x v="49410"/>
    <x v="1"/>
    <x v="6"/>
  </r>
  <r>
    <n v="8"/>
    <x v="49411"/>
    <x v="1"/>
    <x v="6"/>
  </r>
  <r>
    <n v="2"/>
    <x v="49412"/>
    <x v="1"/>
    <x v="6"/>
  </r>
  <r>
    <n v="-3"/>
    <x v="49413"/>
    <x v="1"/>
    <x v="6"/>
  </r>
  <r>
    <n v="2"/>
    <x v="49414"/>
    <x v="1"/>
    <x v="6"/>
  </r>
  <r>
    <n v="-3"/>
    <x v="49415"/>
    <x v="1"/>
    <x v="6"/>
  </r>
  <r>
    <n v="3"/>
    <x v="49416"/>
    <x v="1"/>
    <x v="6"/>
  </r>
  <r>
    <n v="1"/>
    <x v="49417"/>
    <x v="1"/>
    <x v="6"/>
  </r>
  <r>
    <n v="-1"/>
    <x v="49418"/>
    <x v="1"/>
    <x v="7"/>
  </r>
  <r>
    <n v="1"/>
    <x v="49419"/>
    <x v="1"/>
    <x v="7"/>
  </r>
  <r>
    <n v="-2"/>
    <x v="49420"/>
    <x v="1"/>
    <x v="8"/>
  </r>
  <r>
    <n v="-1"/>
    <x v="49421"/>
    <x v="1"/>
    <x v="8"/>
  </r>
  <r>
    <n v="1"/>
    <x v="49422"/>
    <x v="1"/>
    <x v="8"/>
  </r>
  <r>
    <n v="-2"/>
    <x v="49423"/>
    <x v="1"/>
    <x v="8"/>
  </r>
  <r>
    <n v="-1"/>
    <x v="49424"/>
    <x v="1"/>
    <x v="8"/>
  </r>
  <r>
    <n v="2"/>
    <x v="49425"/>
    <x v="1"/>
    <x v="8"/>
  </r>
  <r>
    <n v="-1"/>
    <x v="49426"/>
    <x v="1"/>
    <x v="8"/>
  </r>
  <r>
    <n v="3"/>
    <x v="49427"/>
    <x v="1"/>
    <x v="8"/>
  </r>
  <r>
    <n v="-3"/>
    <x v="49428"/>
    <x v="1"/>
    <x v="8"/>
  </r>
  <r>
    <n v="1"/>
    <x v="49429"/>
    <x v="1"/>
    <x v="8"/>
  </r>
  <r>
    <n v="-3"/>
    <x v="49430"/>
    <x v="1"/>
    <x v="8"/>
  </r>
  <r>
    <n v="2"/>
    <x v="49431"/>
    <x v="1"/>
    <x v="8"/>
  </r>
  <r>
    <n v="-2"/>
    <x v="49432"/>
    <x v="1"/>
    <x v="8"/>
  </r>
  <r>
    <n v="-2"/>
    <x v="49433"/>
    <x v="1"/>
    <x v="8"/>
  </r>
  <r>
    <n v="2"/>
    <x v="49434"/>
    <x v="1"/>
    <x v="8"/>
  </r>
  <r>
    <n v="1"/>
    <x v="49435"/>
    <x v="1"/>
    <x v="8"/>
  </r>
  <r>
    <n v="3"/>
    <x v="49436"/>
    <x v="1"/>
    <x v="8"/>
  </r>
  <r>
    <n v="-1"/>
    <x v="49437"/>
    <x v="1"/>
    <x v="9"/>
  </r>
  <r>
    <n v="-2"/>
    <x v="49438"/>
    <x v="1"/>
    <x v="9"/>
  </r>
  <r>
    <n v="1"/>
    <x v="49439"/>
    <x v="1"/>
    <x v="9"/>
  </r>
  <r>
    <n v="1"/>
    <x v="49440"/>
    <x v="1"/>
    <x v="9"/>
  </r>
  <r>
    <n v="-1"/>
    <x v="49441"/>
    <x v="1"/>
    <x v="9"/>
  </r>
  <r>
    <n v="2"/>
    <x v="49442"/>
    <x v="1"/>
    <x v="9"/>
  </r>
  <r>
    <n v="-1"/>
    <x v="49443"/>
    <x v="1"/>
    <x v="9"/>
  </r>
  <r>
    <n v="1"/>
    <x v="49444"/>
    <x v="1"/>
    <x v="9"/>
  </r>
  <r>
    <n v="-1"/>
    <x v="49445"/>
    <x v="1"/>
    <x v="9"/>
  </r>
  <r>
    <n v="1"/>
    <x v="49446"/>
    <x v="1"/>
    <x v="9"/>
  </r>
  <r>
    <n v="-1"/>
    <x v="49447"/>
    <x v="1"/>
    <x v="9"/>
  </r>
  <r>
    <n v="-2"/>
    <x v="49448"/>
    <x v="1"/>
    <x v="9"/>
  </r>
  <r>
    <n v="-2"/>
    <x v="49449"/>
    <x v="1"/>
    <x v="9"/>
  </r>
  <r>
    <n v="1"/>
    <x v="49450"/>
    <x v="1"/>
    <x v="9"/>
  </r>
  <r>
    <n v="4"/>
    <x v="49451"/>
    <x v="1"/>
    <x v="9"/>
  </r>
  <r>
    <n v="-1"/>
    <x v="49452"/>
    <x v="1"/>
    <x v="9"/>
  </r>
  <r>
    <n v="-1"/>
    <x v="49453"/>
    <x v="1"/>
    <x v="9"/>
  </r>
  <r>
    <n v="1"/>
    <x v="49454"/>
    <x v="1"/>
    <x v="9"/>
  </r>
  <r>
    <n v="-1"/>
    <x v="49455"/>
    <x v="1"/>
    <x v="9"/>
  </r>
  <r>
    <n v="1"/>
    <x v="49456"/>
    <x v="1"/>
    <x v="10"/>
  </r>
  <r>
    <n v="1"/>
    <x v="49457"/>
    <x v="1"/>
    <x v="10"/>
  </r>
  <r>
    <n v="-2"/>
    <x v="49458"/>
    <x v="1"/>
    <x v="10"/>
  </r>
  <r>
    <n v="1"/>
    <x v="49459"/>
    <x v="1"/>
    <x v="10"/>
  </r>
  <r>
    <n v="1"/>
    <x v="49460"/>
    <x v="1"/>
    <x v="10"/>
  </r>
  <r>
    <n v="-2"/>
    <x v="49461"/>
    <x v="1"/>
    <x v="10"/>
  </r>
  <r>
    <n v="-2"/>
    <x v="49462"/>
    <x v="1"/>
    <x v="10"/>
  </r>
  <r>
    <n v="1"/>
    <x v="49463"/>
    <x v="1"/>
    <x v="10"/>
  </r>
  <r>
    <n v="2"/>
    <x v="49464"/>
    <x v="1"/>
    <x v="10"/>
  </r>
  <r>
    <n v="2"/>
    <x v="49465"/>
    <x v="1"/>
    <x v="10"/>
  </r>
  <r>
    <n v="1"/>
    <x v="49466"/>
    <x v="1"/>
    <x v="10"/>
  </r>
  <r>
    <n v="-2"/>
    <x v="49467"/>
    <x v="1"/>
    <x v="10"/>
  </r>
  <r>
    <n v="1"/>
    <x v="49468"/>
    <x v="1"/>
    <x v="10"/>
  </r>
  <r>
    <n v="-1"/>
    <x v="49469"/>
    <x v="1"/>
    <x v="10"/>
  </r>
  <r>
    <n v="2"/>
    <x v="49470"/>
    <x v="1"/>
    <x v="10"/>
  </r>
  <r>
    <n v="-1"/>
    <x v="49471"/>
    <x v="1"/>
    <x v="10"/>
  </r>
  <r>
    <n v="-1"/>
    <x v="49472"/>
    <x v="1"/>
    <x v="10"/>
  </r>
  <r>
    <n v="-2"/>
    <x v="49473"/>
    <x v="1"/>
    <x v="10"/>
  </r>
  <r>
    <n v="2"/>
    <x v="49474"/>
    <x v="1"/>
    <x v="11"/>
  </r>
  <r>
    <n v="-10"/>
    <x v="49475"/>
    <x v="1"/>
    <x v="11"/>
  </r>
  <r>
    <n v="4"/>
    <x v="49476"/>
    <x v="1"/>
    <x v="11"/>
  </r>
  <r>
    <n v="-3"/>
    <x v="49477"/>
    <x v="1"/>
    <x v="11"/>
  </r>
  <r>
    <n v="-4"/>
    <x v="49478"/>
    <x v="1"/>
    <x v="11"/>
  </r>
  <r>
    <n v="6"/>
    <x v="49479"/>
    <x v="1"/>
    <x v="11"/>
  </r>
  <r>
    <n v="5"/>
    <x v="49480"/>
    <x v="1"/>
    <x v="11"/>
  </r>
  <r>
    <n v="-1"/>
    <x v="49481"/>
    <x v="1"/>
    <x v="11"/>
  </r>
  <r>
    <n v="2"/>
    <x v="49482"/>
    <x v="1"/>
    <x v="11"/>
  </r>
  <r>
    <n v="-2"/>
    <x v="49483"/>
    <x v="1"/>
    <x v="11"/>
  </r>
  <r>
    <n v="3"/>
    <x v="49484"/>
    <x v="1"/>
    <x v="11"/>
  </r>
  <r>
    <n v="2"/>
    <x v="49485"/>
    <x v="1"/>
    <x v="11"/>
  </r>
  <r>
    <n v="-1"/>
    <x v="49486"/>
    <x v="1"/>
    <x v="11"/>
  </r>
  <r>
    <n v="-1"/>
    <x v="49487"/>
    <x v="1"/>
    <x v="11"/>
  </r>
  <r>
    <n v="-5"/>
    <x v="49488"/>
    <x v="1"/>
    <x v="12"/>
  </r>
  <r>
    <n v="-3"/>
    <x v="49489"/>
    <x v="1"/>
    <x v="12"/>
  </r>
  <r>
    <n v="-1"/>
    <x v="49490"/>
    <x v="1"/>
    <x v="12"/>
  </r>
  <r>
    <n v="-5"/>
    <x v="49491"/>
    <x v="1"/>
    <x v="12"/>
  </r>
  <r>
    <n v="-1"/>
    <x v="49492"/>
    <x v="1"/>
    <x v="12"/>
  </r>
  <r>
    <n v="-9"/>
    <x v="49493"/>
    <x v="1"/>
    <x v="12"/>
  </r>
  <r>
    <n v="-4"/>
    <x v="49494"/>
    <x v="1"/>
    <x v="12"/>
  </r>
  <r>
    <n v="1"/>
    <x v="49495"/>
    <x v="1"/>
    <x v="12"/>
  </r>
  <r>
    <n v="5"/>
    <x v="49496"/>
    <x v="1"/>
    <x v="12"/>
  </r>
  <r>
    <n v="1"/>
    <x v="49497"/>
    <x v="1"/>
    <x v="12"/>
  </r>
  <r>
    <n v="-5"/>
    <x v="49498"/>
    <x v="1"/>
    <x v="12"/>
  </r>
  <r>
    <n v="-2"/>
    <x v="49499"/>
    <x v="1"/>
    <x v="12"/>
  </r>
  <r>
    <n v="2"/>
    <x v="49500"/>
    <x v="1"/>
    <x v="12"/>
  </r>
  <r>
    <n v="5"/>
    <x v="49501"/>
    <x v="1"/>
    <x v="12"/>
  </r>
  <r>
    <n v="-2"/>
    <x v="49502"/>
    <x v="1"/>
    <x v="13"/>
  </r>
  <r>
    <n v="-4"/>
    <x v="49503"/>
    <x v="1"/>
    <x v="13"/>
  </r>
  <r>
    <n v="-1"/>
    <x v="49504"/>
    <x v="1"/>
    <x v="13"/>
  </r>
  <r>
    <n v="1"/>
    <x v="49505"/>
    <x v="1"/>
    <x v="13"/>
  </r>
  <r>
    <n v="3"/>
    <x v="49506"/>
    <x v="1"/>
    <x v="13"/>
  </r>
  <r>
    <n v="5"/>
    <x v="49507"/>
    <x v="1"/>
    <x v="13"/>
  </r>
  <r>
    <n v="-3"/>
    <x v="49508"/>
    <x v="1"/>
    <x v="13"/>
  </r>
  <r>
    <n v="-2"/>
    <x v="49509"/>
    <x v="1"/>
    <x v="13"/>
  </r>
  <r>
    <n v="-3"/>
    <x v="49510"/>
    <x v="1"/>
    <x v="13"/>
  </r>
  <r>
    <n v="-1"/>
    <x v="49511"/>
    <x v="1"/>
    <x v="13"/>
  </r>
  <r>
    <n v="6"/>
    <x v="49512"/>
    <x v="1"/>
    <x v="13"/>
  </r>
  <r>
    <n v="4"/>
    <x v="49513"/>
    <x v="1"/>
    <x v="13"/>
  </r>
  <r>
    <n v="3"/>
    <x v="49514"/>
    <x v="1"/>
    <x v="13"/>
  </r>
  <r>
    <n v="-1"/>
    <x v="49515"/>
    <x v="1"/>
    <x v="13"/>
  </r>
  <r>
    <n v="8"/>
    <x v="49516"/>
    <x v="1"/>
    <x v="14"/>
  </r>
  <r>
    <n v="1"/>
    <x v="49517"/>
    <x v="1"/>
    <x v="14"/>
  </r>
  <r>
    <n v="-1"/>
    <x v="49518"/>
    <x v="1"/>
    <x v="14"/>
  </r>
  <r>
    <n v="3"/>
    <x v="49519"/>
    <x v="1"/>
    <x v="14"/>
  </r>
  <r>
    <n v="-3"/>
    <x v="49520"/>
    <x v="1"/>
    <x v="14"/>
  </r>
  <r>
    <n v="1"/>
    <x v="49521"/>
    <x v="1"/>
    <x v="14"/>
  </r>
  <r>
    <n v="1"/>
    <x v="49522"/>
    <x v="1"/>
    <x v="14"/>
  </r>
  <r>
    <n v="-1"/>
    <x v="49523"/>
    <x v="1"/>
    <x v="14"/>
  </r>
  <r>
    <n v="6"/>
    <x v="49524"/>
    <x v="1"/>
    <x v="14"/>
  </r>
  <r>
    <n v="-1"/>
    <x v="49525"/>
    <x v="1"/>
    <x v="14"/>
  </r>
  <r>
    <n v="-2"/>
    <x v="49526"/>
    <x v="1"/>
    <x v="14"/>
  </r>
  <r>
    <n v="2"/>
    <x v="49527"/>
    <x v="1"/>
    <x v="14"/>
  </r>
  <r>
    <n v="2"/>
    <x v="49528"/>
    <x v="1"/>
    <x v="14"/>
  </r>
  <r>
    <n v="-1"/>
    <x v="49529"/>
    <x v="1"/>
    <x v="14"/>
  </r>
  <r>
    <n v="1"/>
    <x v="49530"/>
    <x v="1"/>
    <x v="14"/>
  </r>
  <r>
    <n v="1"/>
    <x v="49531"/>
    <x v="1"/>
    <x v="14"/>
  </r>
  <r>
    <n v="1"/>
    <x v="49532"/>
    <x v="1"/>
    <x v="14"/>
  </r>
  <r>
    <n v="-3"/>
    <x v="49533"/>
    <x v="1"/>
    <x v="14"/>
  </r>
  <r>
    <n v="2"/>
    <x v="49534"/>
    <x v="1"/>
    <x v="15"/>
  </r>
  <r>
    <n v="1"/>
    <x v="49535"/>
    <x v="1"/>
    <x v="15"/>
  </r>
  <r>
    <n v="-1"/>
    <x v="49536"/>
    <x v="1"/>
    <x v="15"/>
  </r>
  <r>
    <n v="-1"/>
    <x v="49537"/>
    <x v="1"/>
    <x v="15"/>
  </r>
  <r>
    <n v="-2"/>
    <x v="49538"/>
    <x v="1"/>
    <x v="15"/>
  </r>
  <r>
    <n v="-1"/>
    <x v="49539"/>
    <x v="1"/>
    <x v="15"/>
  </r>
  <r>
    <n v="5"/>
    <x v="49540"/>
    <x v="1"/>
    <x v="15"/>
  </r>
  <r>
    <n v="-1"/>
    <x v="49541"/>
    <x v="1"/>
    <x v="15"/>
  </r>
  <r>
    <n v="1"/>
    <x v="49542"/>
    <x v="1"/>
    <x v="15"/>
  </r>
  <r>
    <n v="-1"/>
    <x v="49543"/>
    <x v="1"/>
    <x v="15"/>
  </r>
  <r>
    <n v="-1"/>
    <x v="49544"/>
    <x v="1"/>
    <x v="15"/>
  </r>
  <r>
    <n v="1"/>
    <x v="49545"/>
    <x v="1"/>
    <x v="15"/>
  </r>
  <r>
    <n v="-1"/>
    <x v="49546"/>
    <x v="1"/>
    <x v="15"/>
  </r>
  <r>
    <n v="2"/>
    <x v="49547"/>
    <x v="1"/>
    <x v="15"/>
  </r>
  <r>
    <n v="-1"/>
    <x v="49548"/>
    <x v="1"/>
    <x v="15"/>
  </r>
  <r>
    <n v="-1"/>
    <x v="49549"/>
    <x v="1"/>
    <x v="15"/>
  </r>
  <r>
    <n v="-11"/>
    <x v="49550"/>
    <x v="1"/>
    <x v="16"/>
  </r>
  <r>
    <n v="4"/>
    <x v="49551"/>
    <x v="1"/>
    <x v="16"/>
  </r>
  <r>
    <n v="3"/>
    <x v="49552"/>
    <x v="1"/>
    <x v="16"/>
  </r>
  <r>
    <n v="1"/>
    <x v="49553"/>
    <x v="1"/>
    <x v="16"/>
  </r>
  <r>
    <n v="1"/>
    <x v="49554"/>
    <x v="1"/>
    <x v="16"/>
  </r>
  <r>
    <n v="1"/>
    <x v="49555"/>
    <x v="1"/>
    <x v="16"/>
  </r>
  <r>
    <n v="-4"/>
    <x v="49556"/>
    <x v="1"/>
    <x v="16"/>
  </r>
  <r>
    <n v="-1"/>
    <x v="49557"/>
    <x v="1"/>
    <x v="17"/>
  </r>
  <r>
    <n v="-2"/>
    <x v="49558"/>
    <x v="1"/>
    <x v="17"/>
  </r>
  <r>
    <n v="2"/>
    <x v="49559"/>
    <x v="1"/>
    <x v="17"/>
  </r>
  <r>
    <n v="-2"/>
    <x v="49560"/>
    <x v="1"/>
    <x v="17"/>
  </r>
  <r>
    <n v="-1"/>
    <x v="49561"/>
    <x v="1"/>
    <x v="17"/>
  </r>
  <r>
    <n v="1"/>
    <x v="49562"/>
    <x v="1"/>
    <x v="17"/>
  </r>
  <r>
    <n v="-6"/>
    <x v="49563"/>
    <x v="1"/>
    <x v="17"/>
  </r>
  <r>
    <n v="2"/>
    <x v="49564"/>
    <x v="1"/>
    <x v="17"/>
  </r>
  <r>
    <n v="6"/>
    <x v="49565"/>
    <x v="1"/>
    <x v="17"/>
  </r>
  <r>
    <n v="5"/>
    <x v="49566"/>
    <x v="1"/>
    <x v="17"/>
  </r>
  <r>
    <n v="2"/>
    <x v="49567"/>
    <x v="1"/>
    <x v="17"/>
  </r>
  <r>
    <n v="-4"/>
    <x v="49568"/>
    <x v="1"/>
    <x v="17"/>
  </r>
  <r>
    <n v="-1"/>
    <x v="49569"/>
    <x v="1"/>
    <x v="17"/>
  </r>
  <r>
    <n v="6"/>
    <x v="49570"/>
    <x v="1"/>
    <x v="17"/>
  </r>
  <r>
    <n v="-1"/>
    <x v="49571"/>
    <x v="1"/>
    <x v="17"/>
  </r>
  <r>
    <n v="-3"/>
    <x v="49572"/>
    <x v="1"/>
    <x v="17"/>
  </r>
  <r>
    <n v="3"/>
    <x v="49573"/>
    <x v="1"/>
    <x v="17"/>
  </r>
  <r>
    <n v="-6"/>
    <x v="49574"/>
    <x v="1"/>
    <x v="17"/>
  </r>
  <r>
    <n v="2"/>
    <x v="49575"/>
    <x v="1"/>
    <x v="17"/>
  </r>
  <r>
    <n v="1"/>
    <x v="49576"/>
    <x v="1"/>
    <x v="18"/>
  </r>
  <r>
    <n v="4"/>
    <x v="49577"/>
    <x v="1"/>
    <x v="18"/>
  </r>
  <r>
    <n v="-1"/>
    <x v="49578"/>
    <x v="1"/>
    <x v="18"/>
  </r>
  <r>
    <n v="1"/>
    <x v="49579"/>
    <x v="1"/>
    <x v="18"/>
  </r>
  <r>
    <n v="-1"/>
    <x v="49580"/>
    <x v="1"/>
    <x v="18"/>
  </r>
  <r>
    <n v="-1"/>
    <x v="49581"/>
    <x v="1"/>
    <x v="18"/>
  </r>
  <r>
    <n v="-1"/>
    <x v="49582"/>
    <x v="1"/>
    <x v="18"/>
  </r>
  <r>
    <n v="2"/>
    <x v="49583"/>
    <x v="1"/>
    <x v="18"/>
  </r>
  <r>
    <n v="-5"/>
    <x v="49584"/>
    <x v="1"/>
    <x v="18"/>
  </r>
  <r>
    <n v="1"/>
    <x v="49585"/>
    <x v="1"/>
    <x v="18"/>
  </r>
  <r>
    <n v="5"/>
    <x v="49586"/>
    <x v="1"/>
    <x v="18"/>
  </r>
  <r>
    <n v="-3"/>
    <x v="49587"/>
    <x v="1"/>
    <x v="18"/>
  </r>
  <r>
    <n v="1"/>
    <x v="49588"/>
    <x v="1"/>
    <x v="18"/>
  </r>
  <r>
    <n v="2"/>
    <x v="49589"/>
    <x v="1"/>
    <x v="18"/>
  </r>
  <r>
    <n v="-6"/>
    <x v="49590"/>
    <x v="1"/>
    <x v="18"/>
  </r>
  <r>
    <n v="4"/>
    <x v="49591"/>
    <x v="1"/>
    <x v="19"/>
  </r>
  <r>
    <n v="2"/>
    <x v="49592"/>
    <x v="1"/>
    <x v="19"/>
  </r>
  <r>
    <n v="-1"/>
    <x v="49593"/>
    <x v="1"/>
    <x v="19"/>
  </r>
  <r>
    <n v="1"/>
    <x v="49594"/>
    <x v="1"/>
    <x v="19"/>
  </r>
  <r>
    <n v="-1"/>
    <x v="49595"/>
    <x v="1"/>
    <x v="19"/>
  </r>
  <r>
    <n v="1"/>
    <x v="49596"/>
    <x v="1"/>
    <x v="19"/>
  </r>
  <r>
    <n v="-3"/>
    <x v="49597"/>
    <x v="1"/>
    <x v="19"/>
  </r>
  <r>
    <n v="-2"/>
    <x v="49598"/>
    <x v="1"/>
    <x v="19"/>
  </r>
  <r>
    <n v="1"/>
    <x v="49599"/>
    <x v="1"/>
    <x v="19"/>
  </r>
  <r>
    <n v="3"/>
    <x v="49600"/>
    <x v="1"/>
    <x v="19"/>
  </r>
  <r>
    <n v="-3"/>
    <x v="49601"/>
    <x v="1"/>
    <x v="19"/>
  </r>
  <r>
    <n v="-1"/>
    <x v="49602"/>
    <x v="1"/>
    <x v="19"/>
  </r>
  <r>
    <n v="-3"/>
    <x v="49603"/>
    <x v="1"/>
    <x v="19"/>
  </r>
  <r>
    <n v="2"/>
    <x v="49604"/>
    <x v="1"/>
    <x v="19"/>
  </r>
  <r>
    <n v="2"/>
    <x v="49605"/>
    <x v="1"/>
    <x v="20"/>
  </r>
  <r>
    <n v="1"/>
    <x v="49606"/>
    <x v="1"/>
    <x v="20"/>
  </r>
  <r>
    <n v="1"/>
    <x v="49607"/>
    <x v="1"/>
    <x v="20"/>
  </r>
  <r>
    <n v="2"/>
    <x v="49608"/>
    <x v="1"/>
    <x v="20"/>
  </r>
  <r>
    <n v="-2"/>
    <x v="49609"/>
    <x v="1"/>
    <x v="20"/>
  </r>
  <r>
    <n v="-1"/>
    <x v="49610"/>
    <x v="1"/>
    <x v="20"/>
  </r>
  <r>
    <n v="1"/>
    <x v="49611"/>
    <x v="1"/>
    <x v="20"/>
  </r>
  <r>
    <n v="-1"/>
    <x v="49612"/>
    <x v="1"/>
    <x v="21"/>
  </r>
  <r>
    <n v="1"/>
    <x v="49613"/>
    <x v="1"/>
    <x v="21"/>
  </r>
  <r>
    <n v="1"/>
    <x v="49614"/>
    <x v="1"/>
    <x v="21"/>
  </r>
  <r>
    <n v="-2"/>
    <x v="49615"/>
    <x v="1"/>
    <x v="21"/>
  </r>
  <r>
    <n v="1"/>
    <x v="49616"/>
    <x v="1"/>
    <x v="21"/>
  </r>
  <r>
    <n v="-1"/>
    <x v="49617"/>
    <x v="1"/>
    <x v="21"/>
  </r>
  <r>
    <n v="-4"/>
    <x v="49618"/>
    <x v="1"/>
    <x v="21"/>
  </r>
  <r>
    <n v="-1"/>
    <x v="49619"/>
    <x v="1"/>
    <x v="21"/>
  </r>
  <r>
    <n v="-2"/>
    <x v="49620"/>
    <x v="1"/>
    <x v="21"/>
  </r>
  <r>
    <n v="-1"/>
    <x v="49621"/>
    <x v="1"/>
    <x v="22"/>
  </r>
  <r>
    <n v="1"/>
    <x v="49622"/>
    <x v="1"/>
    <x v="22"/>
  </r>
  <r>
    <n v="-1"/>
    <x v="49623"/>
    <x v="1"/>
    <x v="22"/>
  </r>
  <r>
    <n v="1"/>
    <x v="49624"/>
    <x v="1"/>
    <x v="22"/>
  </r>
  <r>
    <n v="-1"/>
    <x v="49625"/>
    <x v="1"/>
    <x v="22"/>
  </r>
  <r>
    <n v="-1"/>
    <x v="49626"/>
    <x v="1"/>
    <x v="22"/>
  </r>
  <r>
    <n v="1"/>
    <x v="49627"/>
    <x v="1"/>
    <x v="22"/>
  </r>
  <r>
    <n v="1"/>
    <x v="49628"/>
    <x v="1"/>
    <x v="22"/>
  </r>
  <r>
    <n v="1"/>
    <x v="49629"/>
    <x v="1"/>
    <x v="22"/>
  </r>
  <r>
    <n v="-1"/>
    <x v="49630"/>
    <x v="1"/>
    <x v="23"/>
  </r>
  <r>
    <n v="-2"/>
    <x v="49631"/>
    <x v="1"/>
    <x v="23"/>
  </r>
  <r>
    <n v="1"/>
    <x v="49632"/>
    <x v="1"/>
    <x v="0"/>
  </r>
  <r>
    <n v="1"/>
    <x v="49633"/>
    <x v="1"/>
    <x v="0"/>
  </r>
  <r>
    <n v="1"/>
    <x v="49634"/>
    <x v="1"/>
    <x v="1"/>
  </r>
  <r>
    <n v="1"/>
    <x v="49635"/>
    <x v="1"/>
    <x v="1"/>
  </r>
  <r>
    <n v="1"/>
    <x v="49636"/>
    <x v="1"/>
    <x v="1"/>
  </r>
  <r>
    <n v="1"/>
    <x v="49637"/>
    <x v="1"/>
    <x v="1"/>
  </r>
  <r>
    <n v="-1"/>
    <x v="49638"/>
    <x v="1"/>
    <x v="1"/>
  </r>
  <r>
    <n v="1"/>
    <x v="49639"/>
    <x v="1"/>
    <x v="2"/>
  </r>
  <r>
    <n v="1"/>
    <x v="49640"/>
    <x v="1"/>
    <x v="2"/>
  </r>
  <r>
    <n v="-1"/>
    <x v="49641"/>
    <x v="1"/>
    <x v="2"/>
  </r>
  <r>
    <n v="-1"/>
    <x v="49642"/>
    <x v="1"/>
    <x v="2"/>
  </r>
  <r>
    <n v="4"/>
    <x v="49643"/>
    <x v="1"/>
    <x v="2"/>
  </r>
  <r>
    <n v="-1"/>
    <x v="49644"/>
    <x v="1"/>
    <x v="2"/>
  </r>
  <r>
    <n v="-1"/>
    <x v="49645"/>
    <x v="1"/>
    <x v="2"/>
  </r>
  <r>
    <n v="-1"/>
    <x v="49646"/>
    <x v="1"/>
    <x v="2"/>
  </r>
  <r>
    <n v="3"/>
    <x v="49647"/>
    <x v="1"/>
    <x v="2"/>
  </r>
  <r>
    <n v="-3"/>
    <x v="49648"/>
    <x v="1"/>
    <x v="2"/>
  </r>
  <r>
    <n v="1"/>
    <x v="49649"/>
    <x v="1"/>
    <x v="2"/>
  </r>
  <r>
    <n v="1"/>
    <x v="49650"/>
    <x v="1"/>
    <x v="2"/>
  </r>
  <r>
    <n v="-1"/>
    <x v="49651"/>
    <x v="1"/>
    <x v="2"/>
  </r>
  <r>
    <n v="1"/>
    <x v="49652"/>
    <x v="1"/>
    <x v="2"/>
  </r>
  <r>
    <n v="-2"/>
    <x v="49653"/>
    <x v="1"/>
    <x v="2"/>
  </r>
  <r>
    <n v="2"/>
    <x v="49654"/>
    <x v="1"/>
    <x v="2"/>
  </r>
  <r>
    <n v="2"/>
    <x v="49655"/>
    <x v="1"/>
    <x v="3"/>
  </r>
  <r>
    <n v="-1"/>
    <x v="49656"/>
    <x v="1"/>
    <x v="3"/>
  </r>
  <r>
    <n v="2"/>
    <x v="49657"/>
    <x v="1"/>
    <x v="3"/>
  </r>
  <r>
    <n v="1"/>
    <x v="49658"/>
    <x v="1"/>
    <x v="3"/>
  </r>
  <r>
    <n v="-1"/>
    <x v="49659"/>
    <x v="1"/>
    <x v="3"/>
  </r>
  <r>
    <n v="-2"/>
    <x v="49660"/>
    <x v="1"/>
    <x v="3"/>
  </r>
  <r>
    <n v="2"/>
    <x v="49661"/>
    <x v="1"/>
    <x v="3"/>
  </r>
  <r>
    <n v="1"/>
    <x v="49662"/>
    <x v="1"/>
    <x v="3"/>
  </r>
  <r>
    <n v="-1"/>
    <x v="49663"/>
    <x v="1"/>
    <x v="3"/>
  </r>
  <r>
    <n v="1"/>
    <x v="49664"/>
    <x v="1"/>
    <x v="3"/>
  </r>
  <r>
    <n v="-3"/>
    <x v="49665"/>
    <x v="1"/>
    <x v="3"/>
  </r>
  <r>
    <n v="3"/>
    <x v="49666"/>
    <x v="1"/>
    <x v="3"/>
  </r>
  <r>
    <n v="-2"/>
    <x v="49667"/>
    <x v="1"/>
    <x v="3"/>
  </r>
  <r>
    <n v="2"/>
    <x v="49668"/>
    <x v="1"/>
    <x v="3"/>
  </r>
  <r>
    <n v="-1"/>
    <x v="49669"/>
    <x v="1"/>
    <x v="3"/>
  </r>
  <r>
    <n v="-1"/>
    <x v="49670"/>
    <x v="1"/>
    <x v="3"/>
  </r>
  <r>
    <n v="-2"/>
    <x v="49671"/>
    <x v="1"/>
    <x v="3"/>
  </r>
  <r>
    <n v="3"/>
    <x v="49672"/>
    <x v="1"/>
    <x v="3"/>
  </r>
  <r>
    <n v="-1"/>
    <x v="49673"/>
    <x v="1"/>
    <x v="3"/>
  </r>
  <r>
    <n v="1"/>
    <x v="49674"/>
    <x v="2"/>
    <x v="4"/>
  </r>
  <r>
    <n v="-9"/>
    <x v="49675"/>
    <x v="2"/>
    <x v="4"/>
  </r>
  <r>
    <n v="2"/>
    <x v="49676"/>
    <x v="2"/>
    <x v="4"/>
  </r>
  <r>
    <n v="8"/>
    <x v="49677"/>
    <x v="2"/>
    <x v="4"/>
  </r>
  <r>
    <n v="-1"/>
    <x v="49678"/>
    <x v="2"/>
    <x v="4"/>
  </r>
  <r>
    <n v="1"/>
    <x v="49679"/>
    <x v="2"/>
    <x v="4"/>
  </r>
  <r>
    <n v="-1"/>
    <x v="49680"/>
    <x v="2"/>
    <x v="4"/>
  </r>
  <r>
    <n v="1"/>
    <x v="49681"/>
    <x v="2"/>
    <x v="4"/>
  </r>
  <r>
    <n v="-4"/>
    <x v="49682"/>
    <x v="2"/>
    <x v="4"/>
  </r>
  <r>
    <n v="-7"/>
    <x v="49683"/>
    <x v="2"/>
    <x v="4"/>
  </r>
  <r>
    <n v="10"/>
    <x v="49684"/>
    <x v="2"/>
    <x v="4"/>
  </r>
  <r>
    <n v="1"/>
    <x v="49685"/>
    <x v="2"/>
    <x v="4"/>
  </r>
  <r>
    <n v="-1"/>
    <x v="49686"/>
    <x v="2"/>
    <x v="4"/>
  </r>
  <r>
    <n v="-1"/>
    <x v="49687"/>
    <x v="2"/>
    <x v="4"/>
  </r>
  <r>
    <n v="1"/>
    <x v="49688"/>
    <x v="2"/>
    <x v="4"/>
  </r>
  <r>
    <n v="-1"/>
    <x v="49689"/>
    <x v="2"/>
    <x v="4"/>
  </r>
  <r>
    <n v="-1"/>
    <x v="49690"/>
    <x v="2"/>
    <x v="4"/>
  </r>
  <r>
    <n v="3"/>
    <x v="49691"/>
    <x v="2"/>
    <x v="5"/>
  </r>
  <r>
    <n v="-3"/>
    <x v="49692"/>
    <x v="2"/>
    <x v="5"/>
  </r>
  <r>
    <n v="1"/>
    <x v="49693"/>
    <x v="2"/>
    <x v="5"/>
  </r>
  <r>
    <n v="2"/>
    <x v="49694"/>
    <x v="2"/>
    <x v="5"/>
  </r>
  <r>
    <n v="-3"/>
    <x v="49695"/>
    <x v="2"/>
    <x v="5"/>
  </r>
  <r>
    <n v="1"/>
    <x v="49696"/>
    <x v="2"/>
    <x v="5"/>
  </r>
  <r>
    <n v="-5"/>
    <x v="49697"/>
    <x v="2"/>
    <x v="5"/>
  </r>
  <r>
    <n v="-4"/>
    <x v="49698"/>
    <x v="2"/>
    <x v="5"/>
  </r>
  <r>
    <n v="11"/>
    <x v="49699"/>
    <x v="2"/>
    <x v="5"/>
  </r>
  <r>
    <n v="-2"/>
    <x v="49700"/>
    <x v="2"/>
    <x v="5"/>
  </r>
  <r>
    <n v="-1"/>
    <x v="49701"/>
    <x v="2"/>
    <x v="5"/>
  </r>
  <r>
    <n v="3"/>
    <x v="49702"/>
    <x v="2"/>
    <x v="5"/>
  </r>
  <r>
    <n v="-1"/>
    <x v="49703"/>
    <x v="2"/>
    <x v="5"/>
  </r>
  <r>
    <n v="1"/>
    <x v="49704"/>
    <x v="2"/>
    <x v="5"/>
  </r>
  <r>
    <n v="-2"/>
    <x v="49705"/>
    <x v="2"/>
    <x v="5"/>
  </r>
  <r>
    <n v="2"/>
    <x v="49706"/>
    <x v="2"/>
    <x v="5"/>
  </r>
  <r>
    <n v="-2"/>
    <x v="49707"/>
    <x v="2"/>
    <x v="6"/>
  </r>
  <r>
    <n v="2"/>
    <x v="49708"/>
    <x v="2"/>
    <x v="6"/>
  </r>
  <r>
    <n v="-1"/>
    <x v="49709"/>
    <x v="2"/>
    <x v="6"/>
  </r>
  <r>
    <n v="-1"/>
    <x v="49710"/>
    <x v="2"/>
    <x v="6"/>
  </r>
  <r>
    <n v="-1"/>
    <x v="49711"/>
    <x v="2"/>
    <x v="6"/>
  </r>
  <r>
    <n v="3"/>
    <x v="49712"/>
    <x v="2"/>
    <x v="6"/>
  </r>
  <r>
    <n v="-1"/>
    <x v="49713"/>
    <x v="2"/>
    <x v="6"/>
  </r>
  <r>
    <n v="1"/>
    <x v="49714"/>
    <x v="2"/>
    <x v="6"/>
  </r>
  <r>
    <n v="-1"/>
    <x v="49715"/>
    <x v="2"/>
    <x v="6"/>
  </r>
  <r>
    <n v="1"/>
    <x v="49716"/>
    <x v="2"/>
    <x v="6"/>
  </r>
  <r>
    <n v="-1"/>
    <x v="49717"/>
    <x v="2"/>
    <x v="6"/>
  </r>
  <r>
    <n v="-3"/>
    <x v="49718"/>
    <x v="2"/>
    <x v="6"/>
  </r>
  <r>
    <n v="1"/>
    <x v="49719"/>
    <x v="2"/>
    <x v="6"/>
  </r>
  <r>
    <n v="3"/>
    <x v="49720"/>
    <x v="2"/>
    <x v="6"/>
  </r>
  <r>
    <n v="-1"/>
    <x v="49721"/>
    <x v="2"/>
    <x v="6"/>
  </r>
  <r>
    <n v="1"/>
    <x v="49722"/>
    <x v="2"/>
    <x v="6"/>
  </r>
  <r>
    <n v="-1"/>
    <x v="49723"/>
    <x v="2"/>
    <x v="6"/>
  </r>
  <r>
    <n v="1"/>
    <x v="49724"/>
    <x v="2"/>
    <x v="6"/>
  </r>
  <r>
    <n v="-1"/>
    <x v="49725"/>
    <x v="2"/>
    <x v="7"/>
  </r>
  <r>
    <n v="1"/>
    <x v="49726"/>
    <x v="2"/>
    <x v="7"/>
  </r>
  <r>
    <n v="-1"/>
    <x v="49727"/>
    <x v="2"/>
    <x v="7"/>
  </r>
  <r>
    <n v="-1"/>
    <x v="49728"/>
    <x v="2"/>
    <x v="7"/>
  </r>
  <r>
    <n v="1"/>
    <x v="49729"/>
    <x v="2"/>
    <x v="7"/>
  </r>
  <r>
    <n v="-3"/>
    <x v="49730"/>
    <x v="2"/>
    <x v="7"/>
  </r>
  <r>
    <n v="1"/>
    <x v="49731"/>
    <x v="2"/>
    <x v="7"/>
  </r>
  <r>
    <n v="1"/>
    <x v="49732"/>
    <x v="2"/>
    <x v="7"/>
  </r>
  <r>
    <n v="1"/>
    <x v="49733"/>
    <x v="2"/>
    <x v="7"/>
  </r>
  <r>
    <n v="1"/>
    <x v="49734"/>
    <x v="2"/>
    <x v="7"/>
  </r>
  <r>
    <n v="-1"/>
    <x v="49735"/>
    <x v="2"/>
    <x v="7"/>
  </r>
  <r>
    <n v="-4"/>
    <x v="49736"/>
    <x v="2"/>
    <x v="7"/>
  </r>
  <r>
    <n v="-8"/>
    <x v="49737"/>
    <x v="2"/>
    <x v="7"/>
  </r>
  <r>
    <n v="3"/>
    <x v="49738"/>
    <x v="2"/>
    <x v="7"/>
  </r>
  <r>
    <n v="1"/>
    <x v="49739"/>
    <x v="2"/>
    <x v="7"/>
  </r>
  <r>
    <n v="-1"/>
    <x v="49740"/>
    <x v="2"/>
    <x v="7"/>
  </r>
  <r>
    <n v="4"/>
    <x v="49741"/>
    <x v="2"/>
    <x v="8"/>
  </r>
  <r>
    <n v="-2"/>
    <x v="49742"/>
    <x v="2"/>
    <x v="8"/>
  </r>
  <r>
    <n v="8"/>
    <x v="49743"/>
    <x v="2"/>
    <x v="8"/>
  </r>
  <r>
    <n v="-1"/>
    <x v="49744"/>
    <x v="2"/>
    <x v="8"/>
  </r>
  <r>
    <n v="1"/>
    <x v="49745"/>
    <x v="2"/>
    <x v="8"/>
  </r>
  <r>
    <n v="-1"/>
    <x v="49746"/>
    <x v="2"/>
    <x v="8"/>
  </r>
  <r>
    <n v="-7"/>
    <x v="49747"/>
    <x v="2"/>
    <x v="8"/>
  </r>
  <r>
    <n v="8"/>
    <x v="49748"/>
    <x v="2"/>
    <x v="8"/>
  </r>
  <r>
    <n v="-8"/>
    <x v="49749"/>
    <x v="2"/>
    <x v="8"/>
  </r>
  <r>
    <n v="-2"/>
    <x v="49750"/>
    <x v="2"/>
    <x v="8"/>
  </r>
  <r>
    <n v="1"/>
    <x v="49751"/>
    <x v="2"/>
    <x v="8"/>
  </r>
  <r>
    <n v="-1"/>
    <x v="49752"/>
    <x v="2"/>
    <x v="8"/>
  </r>
  <r>
    <n v="9"/>
    <x v="49753"/>
    <x v="2"/>
    <x v="8"/>
  </r>
  <r>
    <n v="1"/>
    <x v="49754"/>
    <x v="2"/>
    <x v="8"/>
  </r>
  <r>
    <n v="-2"/>
    <x v="49755"/>
    <x v="2"/>
    <x v="8"/>
  </r>
  <r>
    <n v="-7"/>
    <x v="49756"/>
    <x v="2"/>
    <x v="9"/>
  </r>
  <r>
    <n v="1"/>
    <x v="49757"/>
    <x v="2"/>
    <x v="9"/>
  </r>
  <r>
    <n v="2"/>
    <x v="49758"/>
    <x v="2"/>
    <x v="9"/>
  </r>
  <r>
    <n v="3"/>
    <x v="49759"/>
    <x v="2"/>
    <x v="9"/>
  </r>
  <r>
    <n v="-2"/>
    <x v="49760"/>
    <x v="2"/>
    <x v="9"/>
  </r>
  <r>
    <n v="4"/>
    <x v="49761"/>
    <x v="2"/>
    <x v="9"/>
  </r>
  <r>
    <n v="-1"/>
    <x v="49762"/>
    <x v="2"/>
    <x v="9"/>
  </r>
  <r>
    <n v="-2"/>
    <x v="49763"/>
    <x v="2"/>
    <x v="9"/>
  </r>
  <r>
    <n v="3"/>
    <x v="49764"/>
    <x v="2"/>
    <x v="9"/>
  </r>
  <r>
    <n v="-2"/>
    <x v="49765"/>
    <x v="2"/>
    <x v="9"/>
  </r>
  <r>
    <n v="1"/>
    <x v="49766"/>
    <x v="2"/>
    <x v="9"/>
  </r>
  <r>
    <n v="2"/>
    <x v="49767"/>
    <x v="2"/>
    <x v="9"/>
  </r>
  <r>
    <n v="-3"/>
    <x v="49768"/>
    <x v="2"/>
    <x v="9"/>
  </r>
  <r>
    <n v="-2"/>
    <x v="49769"/>
    <x v="2"/>
    <x v="9"/>
  </r>
  <r>
    <n v="4"/>
    <x v="49770"/>
    <x v="2"/>
    <x v="9"/>
  </r>
  <r>
    <n v="-1"/>
    <x v="49771"/>
    <x v="2"/>
    <x v="9"/>
  </r>
  <r>
    <n v="-2"/>
    <x v="49772"/>
    <x v="2"/>
    <x v="9"/>
  </r>
  <r>
    <n v="-4"/>
    <x v="49773"/>
    <x v="2"/>
    <x v="9"/>
  </r>
  <r>
    <n v="2"/>
    <x v="49774"/>
    <x v="2"/>
    <x v="9"/>
  </r>
  <r>
    <n v="-1"/>
    <x v="49775"/>
    <x v="2"/>
    <x v="10"/>
  </r>
  <r>
    <n v="-1"/>
    <x v="49776"/>
    <x v="2"/>
    <x v="10"/>
  </r>
  <r>
    <n v="-5"/>
    <x v="49777"/>
    <x v="2"/>
    <x v="10"/>
  </r>
  <r>
    <n v="5"/>
    <x v="49778"/>
    <x v="2"/>
    <x v="10"/>
  </r>
  <r>
    <n v="-1"/>
    <x v="49779"/>
    <x v="2"/>
    <x v="10"/>
  </r>
  <r>
    <n v="1"/>
    <x v="49780"/>
    <x v="2"/>
    <x v="10"/>
  </r>
  <r>
    <n v="3"/>
    <x v="49781"/>
    <x v="2"/>
    <x v="10"/>
  </r>
  <r>
    <n v="-1"/>
    <x v="49782"/>
    <x v="2"/>
    <x v="10"/>
  </r>
  <r>
    <n v="-3"/>
    <x v="49783"/>
    <x v="2"/>
    <x v="10"/>
  </r>
  <r>
    <n v="-1"/>
    <x v="49784"/>
    <x v="2"/>
    <x v="10"/>
  </r>
  <r>
    <n v="4"/>
    <x v="49785"/>
    <x v="2"/>
    <x v="10"/>
  </r>
  <r>
    <n v="2"/>
    <x v="49786"/>
    <x v="2"/>
    <x v="10"/>
  </r>
  <r>
    <n v="-2"/>
    <x v="49787"/>
    <x v="2"/>
    <x v="10"/>
  </r>
  <r>
    <n v="4"/>
    <x v="49788"/>
    <x v="2"/>
    <x v="10"/>
  </r>
  <r>
    <n v="-3"/>
    <x v="49789"/>
    <x v="2"/>
    <x v="10"/>
  </r>
  <r>
    <n v="-2"/>
    <x v="49790"/>
    <x v="2"/>
    <x v="11"/>
  </r>
  <r>
    <n v="-4"/>
    <x v="49791"/>
    <x v="2"/>
    <x v="11"/>
  </r>
  <r>
    <n v="6"/>
    <x v="49792"/>
    <x v="2"/>
    <x v="11"/>
  </r>
  <r>
    <n v="3"/>
    <x v="49793"/>
    <x v="2"/>
    <x v="11"/>
  </r>
  <r>
    <n v="-3"/>
    <x v="49794"/>
    <x v="2"/>
    <x v="11"/>
  </r>
  <r>
    <n v="-1"/>
    <x v="49795"/>
    <x v="2"/>
    <x v="11"/>
  </r>
  <r>
    <n v="-2"/>
    <x v="49796"/>
    <x v="2"/>
    <x v="11"/>
  </r>
  <r>
    <n v="3"/>
    <x v="49797"/>
    <x v="2"/>
    <x v="11"/>
  </r>
  <r>
    <n v="-1"/>
    <x v="49798"/>
    <x v="2"/>
    <x v="11"/>
  </r>
  <r>
    <n v="4"/>
    <x v="49799"/>
    <x v="2"/>
    <x v="11"/>
  </r>
  <r>
    <n v="1"/>
    <x v="49800"/>
    <x v="2"/>
    <x v="11"/>
  </r>
  <r>
    <n v="-5"/>
    <x v="49801"/>
    <x v="2"/>
    <x v="11"/>
  </r>
  <r>
    <n v="-2"/>
    <x v="49802"/>
    <x v="2"/>
    <x v="11"/>
  </r>
  <r>
    <n v="2"/>
    <x v="49803"/>
    <x v="2"/>
    <x v="11"/>
  </r>
  <r>
    <n v="4"/>
    <x v="49804"/>
    <x v="2"/>
    <x v="11"/>
  </r>
  <r>
    <n v="-5"/>
    <x v="49805"/>
    <x v="2"/>
    <x v="11"/>
  </r>
  <r>
    <n v="-9"/>
    <x v="49806"/>
    <x v="2"/>
    <x v="11"/>
  </r>
  <r>
    <n v="-1"/>
    <x v="49807"/>
    <x v="2"/>
    <x v="11"/>
  </r>
  <r>
    <n v="2"/>
    <x v="49808"/>
    <x v="2"/>
    <x v="11"/>
  </r>
  <r>
    <n v="-1"/>
    <x v="49809"/>
    <x v="2"/>
    <x v="11"/>
  </r>
  <r>
    <n v="-6"/>
    <x v="49810"/>
    <x v="2"/>
    <x v="11"/>
  </r>
  <r>
    <n v="-3"/>
    <x v="49811"/>
    <x v="2"/>
    <x v="12"/>
  </r>
  <r>
    <n v="-2"/>
    <x v="49812"/>
    <x v="2"/>
    <x v="12"/>
  </r>
  <r>
    <n v="-2"/>
    <x v="49813"/>
    <x v="2"/>
    <x v="12"/>
  </r>
  <r>
    <n v="2"/>
    <x v="49814"/>
    <x v="2"/>
    <x v="12"/>
  </r>
  <r>
    <n v="3"/>
    <x v="49815"/>
    <x v="2"/>
    <x v="12"/>
  </r>
  <r>
    <n v="-4"/>
    <x v="49816"/>
    <x v="2"/>
    <x v="12"/>
  </r>
  <r>
    <n v="3"/>
    <x v="49817"/>
    <x v="2"/>
    <x v="12"/>
  </r>
  <r>
    <n v="6"/>
    <x v="49818"/>
    <x v="2"/>
    <x v="12"/>
  </r>
  <r>
    <n v="-1"/>
    <x v="49819"/>
    <x v="2"/>
    <x v="12"/>
  </r>
  <r>
    <n v="2"/>
    <x v="49820"/>
    <x v="2"/>
    <x v="12"/>
  </r>
  <r>
    <n v="2"/>
    <x v="49821"/>
    <x v="2"/>
    <x v="12"/>
  </r>
  <r>
    <n v="-3"/>
    <x v="49822"/>
    <x v="2"/>
    <x v="12"/>
  </r>
  <r>
    <n v="1"/>
    <x v="49823"/>
    <x v="2"/>
    <x v="12"/>
  </r>
  <r>
    <n v="1"/>
    <x v="49824"/>
    <x v="2"/>
    <x v="12"/>
  </r>
  <r>
    <n v="4"/>
    <x v="49825"/>
    <x v="2"/>
    <x v="12"/>
  </r>
  <r>
    <n v="-3"/>
    <x v="49826"/>
    <x v="2"/>
    <x v="12"/>
  </r>
  <r>
    <n v="6"/>
    <x v="49827"/>
    <x v="2"/>
    <x v="13"/>
  </r>
  <r>
    <n v="1"/>
    <x v="49828"/>
    <x v="2"/>
    <x v="13"/>
  </r>
  <r>
    <n v="1"/>
    <x v="49829"/>
    <x v="2"/>
    <x v="13"/>
  </r>
  <r>
    <n v="3"/>
    <x v="49830"/>
    <x v="2"/>
    <x v="13"/>
  </r>
  <r>
    <n v="2"/>
    <x v="49831"/>
    <x v="2"/>
    <x v="13"/>
  </r>
  <r>
    <n v="1"/>
    <x v="49832"/>
    <x v="2"/>
    <x v="13"/>
  </r>
  <r>
    <n v="-1"/>
    <x v="49833"/>
    <x v="2"/>
    <x v="13"/>
  </r>
  <r>
    <n v="-2"/>
    <x v="49834"/>
    <x v="2"/>
    <x v="13"/>
  </r>
  <r>
    <n v="5"/>
    <x v="49835"/>
    <x v="2"/>
    <x v="13"/>
  </r>
  <r>
    <n v="-6"/>
    <x v="49836"/>
    <x v="2"/>
    <x v="13"/>
  </r>
  <r>
    <n v="-6"/>
    <x v="49837"/>
    <x v="2"/>
    <x v="13"/>
  </r>
  <r>
    <n v="-3"/>
    <x v="49838"/>
    <x v="2"/>
    <x v="13"/>
  </r>
  <r>
    <n v="4"/>
    <x v="49839"/>
    <x v="2"/>
    <x v="13"/>
  </r>
  <r>
    <n v="9"/>
    <x v="49840"/>
    <x v="2"/>
    <x v="13"/>
  </r>
  <r>
    <n v="-5"/>
    <x v="49841"/>
    <x v="2"/>
    <x v="13"/>
  </r>
  <r>
    <n v="-6"/>
    <x v="49842"/>
    <x v="2"/>
    <x v="13"/>
  </r>
  <r>
    <n v="7"/>
    <x v="49843"/>
    <x v="2"/>
    <x v="13"/>
  </r>
  <r>
    <n v="-2"/>
    <x v="49844"/>
    <x v="2"/>
    <x v="13"/>
  </r>
  <r>
    <n v="4"/>
    <x v="49845"/>
    <x v="2"/>
    <x v="14"/>
  </r>
  <r>
    <n v="2"/>
    <x v="49846"/>
    <x v="2"/>
    <x v="14"/>
  </r>
  <r>
    <n v="-2"/>
    <x v="49847"/>
    <x v="2"/>
    <x v="14"/>
  </r>
  <r>
    <n v="1"/>
    <x v="49848"/>
    <x v="2"/>
    <x v="14"/>
  </r>
  <r>
    <n v="3"/>
    <x v="49849"/>
    <x v="2"/>
    <x v="14"/>
  </r>
  <r>
    <n v="-2"/>
    <x v="49850"/>
    <x v="2"/>
    <x v="14"/>
  </r>
  <r>
    <n v="1"/>
    <x v="49851"/>
    <x v="2"/>
    <x v="14"/>
  </r>
  <r>
    <n v="-4"/>
    <x v="49852"/>
    <x v="2"/>
    <x v="14"/>
  </r>
  <r>
    <n v="-4"/>
    <x v="49853"/>
    <x v="2"/>
    <x v="14"/>
  </r>
  <r>
    <n v="-3"/>
    <x v="49854"/>
    <x v="2"/>
    <x v="14"/>
  </r>
  <r>
    <n v="8"/>
    <x v="49855"/>
    <x v="2"/>
    <x v="14"/>
  </r>
  <r>
    <n v="1"/>
    <x v="49856"/>
    <x v="2"/>
    <x v="14"/>
  </r>
  <r>
    <n v="1"/>
    <x v="49857"/>
    <x v="2"/>
    <x v="14"/>
  </r>
  <r>
    <n v="2"/>
    <x v="49858"/>
    <x v="2"/>
    <x v="14"/>
  </r>
  <r>
    <n v="-4"/>
    <x v="49859"/>
    <x v="2"/>
    <x v="14"/>
  </r>
  <r>
    <n v="-7"/>
    <x v="49860"/>
    <x v="2"/>
    <x v="14"/>
  </r>
  <r>
    <n v="-7"/>
    <x v="49861"/>
    <x v="2"/>
    <x v="15"/>
  </r>
  <r>
    <n v="-10"/>
    <x v="49862"/>
    <x v="2"/>
    <x v="15"/>
  </r>
  <r>
    <n v="-1"/>
    <x v="49863"/>
    <x v="2"/>
    <x v="15"/>
  </r>
  <r>
    <n v="1"/>
    <x v="49864"/>
    <x v="2"/>
    <x v="15"/>
  </r>
  <r>
    <n v="-2"/>
    <x v="49865"/>
    <x v="2"/>
    <x v="15"/>
  </r>
  <r>
    <n v="9"/>
    <x v="49866"/>
    <x v="2"/>
    <x v="15"/>
  </r>
  <r>
    <n v="-2"/>
    <x v="49867"/>
    <x v="2"/>
    <x v="15"/>
  </r>
  <r>
    <n v="6"/>
    <x v="49868"/>
    <x v="2"/>
    <x v="15"/>
  </r>
  <r>
    <n v="5"/>
    <x v="49869"/>
    <x v="2"/>
    <x v="15"/>
  </r>
  <r>
    <n v="-4"/>
    <x v="49870"/>
    <x v="2"/>
    <x v="15"/>
  </r>
  <r>
    <n v="1"/>
    <x v="49871"/>
    <x v="2"/>
    <x v="15"/>
  </r>
  <r>
    <n v="-4"/>
    <x v="49872"/>
    <x v="2"/>
    <x v="15"/>
  </r>
  <r>
    <n v="2"/>
    <x v="49873"/>
    <x v="2"/>
    <x v="15"/>
  </r>
  <r>
    <n v="3"/>
    <x v="49874"/>
    <x v="2"/>
    <x v="15"/>
  </r>
  <r>
    <n v="4"/>
    <x v="49875"/>
    <x v="2"/>
    <x v="15"/>
  </r>
  <r>
    <n v="-8"/>
    <x v="49876"/>
    <x v="2"/>
    <x v="15"/>
  </r>
  <r>
    <n v="-3"/>
    <x v="49877"/>
    <x v="2"/>
    <x v="15"/>
  </r>
  <r>
    <n v="9"/>
    <x v="49878"/>
    <x v="2"/>
    <x v="16"/>
  </r>
  <r>
    <n v="1"/>
    <x v="49879"/>
    <x v="2"/>
    <x v="16"/>
  </r>
  <r>
    <n v="-1"/>
    <x v="49880"/>
    <x v="2"/>
    <x v="16"/>
  </r>
  <r>
    <n v="6"/>
    <x v="49881"/>
    <x v="2"/>
    <x v="16"/>
  </r>
  <r>
    <n v="2"/>
    <x v="49882"/>
    <x v="2"/>
    <x v="16"/>
  </r>
  <r>
    <n v="1"/>
    <x v="49883"/>
    <x v="2"/>
    <x v="16"/>
  </r>
  <r>
    <n v="2"/>
    <x v="49884"/>
    <x v="2"/>
    <x v="16"/>
  </r>
  <r>
    <n v="-3"/>
    <x v="49885"/>
    <x v="2"/>
    <x v="16"/>
  </r>
  <r>
    <n v="-2"/>
    <x v="49886"/>
    <x v="2"/>
    <x v="16"/>
  </r>
  <r>
    <n v="-1"/>
    <x v="49887"/>
    <x v="2"/>
    <x v="16"/>
  </r>
  <r>
    <n v="-1"/>
    <x v="49888"/>
    <x v="2"/>
    <x v="16"/>
  </r>
  <r>
    <n v="-3"/>
    <x v="49889"/>
    <x v="2"/>
    <x v="16"/>
  </r>
  <r>
    <n v="5"/>
    <x v="49890"/>
    <x v="2"/>
    <x v="16"/>
  </r>
  <r>
    <n v="-1"/>
    <x v="49891"/>
    <x v="2"/>
    <x v="16"/>
  </r>
  <r>
    <n v="-2"/>
    <x v="49892"/>
    <x v="2"/>
    <x v="16"/>
  </r>
  <r>
    <n v="4"/>
    <x v="49893"/>
    <x v="2"/>
    <x v="16"/>
  </r>
  <r>
    <n v="1"/>
    <x v="49894"/>
    <x v="2"/>
    <x v="16"/>
  </r>
  <r>
    <n v="2"/>
    <x v="49895"/>
    <x v="2"/>
    <x v="16"/>
  </r>
  <r>
    <n v="-8"/>
    <x v="49896"/>
    <x v="2"/>
    <x v="17"/>
  </r>
  <r>
    <n v="3"/>
    <x v="49897"/>
    <x v="2"/>
    <x v="17"/>
  </r>
  <r>
    <n v="2"/>
    <x v="49898"/>
    <x v="2"/>
    <x v="17"/>
  </r>
  <r>
    <n v="-2"/>
    <x v="49899"/>
    <x v="2"/>
    <x v="17"/>
  </r>
  <r>
    <n v="4"/>
    <x v="49900"/>
    <x v="2"/>
    <x v="17"/>
  </r>
  <r>
    <n v="-3"/>
    <x v="49901"/>
    <x v="2"/>
    <x v="17"/>
  </r>
  <r>
    <n v="5"/>
    <x v="49902"/>
    <x v="2"/>
    <x v="17"/>
  </r>
  <r>
    <n v="1"/>
    <x v="49903"/>
    <x v="2"/>
    <x v="17"/>
  </r>
  <r>
    <n v="-3"/>
    <x v="49904"/>
    <x v="2"/>
    <x v="17"/>
  </r>
  <r>
    <n v="1"/>
    <x v="49905"/>
    <x v="2"/>
    <x v="17"/>
  </r>
  <r>
    <n v="-1"/>
    <x v="49906"/>
    <x v="2"/>
    <x v="17"/>
  </r>
  <r>
    <n v="1"/>
    <x v="49907"/>
    <x v="2"/>
    <x v="17"/>
  </r>
  <r>
    <n v="1"/>
    <x v="49908"/>
    <x v="2"/>
    <x v="17"/>
  </r>
  <r>
    <n v="-1"/>
    <x v="49909"/>
    <x v="2"/>
    <x v="17"/>
  </r>
  <r>
    <n v="-4"/>
    <x v="49910"/>
    <x v="2"/>
    <x v="17"/>
  </r>
  <r>
    <n v="3"/>
    <x v="49911"/>
    <x v="2"/>
    <x v="17"/>
  </r>
  <r>
    <n v="2"/>
    <x v="49912"/>
    <x v="2"/>
    <x v="17"/>
  </r>
  <r>
    <n v="-6"/>
    <x v="49913"/>
    <x v="2"/>
    <x v="17"/>
  </r>
  <r>
    <n v="-2"/>
    <x v="49914"/>
    <x v="2"/>
    <x v="17"/>
  </r>
  <r>
    <n v="-2"/>
    <x v="49915"/>
    <x v="2"/>
    <x v="18"/>
  </r>
  <r>
    <n v="6"/>
    <x v="49916"/>
    <x v="2"/>
    <x v="18"/>
  </r>
  <r>
    <n v="3"/>
    <x v="49917"/>
    <x v="2"/>
    <x v="18"/>
  </r>
  <r>
    <n v="2"/>
    <x v="49918"/>
    <x v="2"/>
    <x v="18"/>
  </r>
  <r>
    <n v="-3"/>
    <x v="49919"/>
    <x v="2"/>
    <x v="18"/>
  </r>
  <r>
    <n v="2"/>
    <x v="49920"/>
    <x v="2"/>
    <x v="18"/>
  </r>
  <r>
    <n v="-1"/>
    <x v="49921"/>
    <x v="2"/>
    <x v="18"/>
  </r>
  <r>
    <n v="-3"/>
    <x v="49922"/>
    <x v="2"/>
    <x v="18"/>
  </r>
  <r>
    <n v="4"/>
    <x v="49923"/>
    <x v="2"/>
    <x v="18"/>
  </r>
  <r>
    <n v="1"/>
    <x v="49924"/>
    <x v="2"/>
    <x v="18"/>
  </r>
  <r>
    <n v="-5"/>
    <x v="49925"/>
    <x v="2"/>
    <x v="18"/>
  </r>
  <r>
    <n v="-7"/>
    <x v="49926"/>
    <x v="2"/>
    <x v="18"/>
  </r>
  <r>
    <n v="7"/>
    <x v="49927"/>
    <x v="2"/>
    <x v="18"/>
  </r>
  <r>
    <n v="1"/>
    <x v="49928"/>
    <x v="2"/>
    <x v="18"/>
  </r>
  <r>
    <n v="1"/>
    <x v="49929"/>
    <x v="2"/>
    <x v="18"/>
  </r>
  <r>
    <n v="3"/>
    <x v="49930"/>
    <x v="2"/>
    <x v="18"/>
  </r>
  <r>
    <n v="-2"/>
    <x v="49931"/>
    <x v="2"/>
    <x v="18"/>
  </r>
  <r>
    <n v="1"/>
    <x v="49932"/>
    <x v="2"/>
    <x v="18"/>
  </r>
  <r>
    <n v="1"/>
    <x v="49933"/>
    <x v="2"/>
    <x v="18"/>
  </r>
  <r>
    <n v="-2"/>
    <x v="49934"/>
    <x v="2"/>
    <x v="19"/>
  </r>
  <r>
    <n v="2"/>
    <x v="49935"/>
    <x v="2"/>
    <x v="19"/>
  </r>
  <r>
    <n v="-1"/>
    <x v="49936"/>
    <x v="2"/>
    <x v="19"/>
  </r>
  <r>
    <n v="1"/>
    <x v="49937"/>
    <x v="2"/>
    <x v="19"/>
  </r>
  <r>
    <n v="-2"/>
    <x v="49938"/>
    <x v="2"/>
    <x v="19"/>
  </r>
  <r>
    <n v="2"/>
    <x v="49939"/>
    <x v="2"/>
    <x v="19"/>
  </r>
  <r>
    <n v="-1"/>
    <x v="49940"/>
    <x v="2"/>
    <x v="19"/>
  </r>
  <r>
    <n v="-1"/>
    <x v="49941"/>
    <x v="2"/>
    <x v="19"/>
  </r>
  <r>
    <n v="1"/>
    <x v="49942"/>
    <x v="2"/>
    <x v="19"/>
  </r>
  <r>
    <n v="1"/>
    <x v="49943"/>
    <x v="2"/>
    <x v="19"/>
  </r>
  <r>
    <n v="-2"/>
    <x v="49944"/>
    <x v="2"/>
    <x v="19"/>
  </r>
  <r>
    <n v="1"/>
    <x v="49945"/>
    <x v="2"/>
    <x v="19"/>
  </r>
  <r>
    <n v="1"/>
    <x v="49946"/>
    <x v="2"/>
    <x v="19"/>
  </r>
  <r>
    <n v="-1"/>
    <x v="49947"/>
    <x v="2"/>
    <x v="19"/>
  </r>
  <r>
    <n v="1"/>
    <x v="49948"/>
    <x v="2"/>
    <x v="19"/>
  </r>
  <r>
    <n v="-1"/>
    <x v="49949"/>
    <x v="2"/>
    <x v="19"/>
  </r>
  <r>
    <n v="1"/>
    <x v="49950"/>
    <x v="2"/>
    <x v="19"/>
  </r>
  <r>
    <n v="-2"/>
    <x v="49951"/>
    <x v="2"/>
    <x v="19"/>
  </r>
  <r>
    <n v="-1"/>
    <x v="49952"/>
    <x v="2"/>
    <x v="20"/>
  </r>
  <r>
    <n v="3"/>
    <x v="49953"/>
    <x v="2"/>
    <x v="20"/>
  </r>
  <r>
    <n v="-1"/>
    <x v="49954"/>
    <x v="2"/>
    <x v="20"/>
  </r>
  <r>
    <n v="1"/>
    <x v="49955"/>
    <x v="2"/>
    <x v="20"/>
  </r>
  <r>
    <n v="-1"/>
    <x v="49956"/>
    <x v="2"/>
    <x v="20"/>
  </r>
  <r>
    <n v="1"/>
    <x v="49957"/>
    <x v="2"/>
    <x v="20"/>
  </r>
  <r>
    <n v="-1"/>
    <x v="49958"/>
    <x v="2"/>
    <x v="21"/>
  </r>
  <r>
    <n v="1"/>
    <x v="49959"/>
    <x v="2"/>
    <x v="21"/>
  </r>
  <r>
    <n v="-1"/>
    <x v="49960"/>
    <x v="2"/>
    <x v="21"/>
  </r>
  <r>
    <n v="-3"/>
    <x v="49961"/>
    <x v="2"/>
    <x v="21"/>
  </r>
  <r>
    <n v="2"/>
    <x v="49962"/>
    <x v="2"/>
    <x v="21"/>
  </r>
  <r>
    <n v="-1"/>
    <x v="49963"/>
    <x v="2"/>
    <x v="21"/>
  </r>
  <r>
    <n v="-2"/>
    <x v="49964"/>
    <x v="2"/>
    <x v="21"/>
  </r>
  <r>
    <n v="-2"/>
    <x v="49965"/>
    <x v="2"/>
    <x v="21"/>
  </r>
  <r>
    <n v="1"/>
    <x v="49966"/>
    <x v="2"/>
    <x v="22"/>
  </r>
  <r>
    <n v="1"/>
    <x v="49967"/>
    <x v="2"/>
    <x v="22"/>
  </r>
  <r>
    <n v="-1"/>
    <x v="49968"/>
    <x v="2"/>
    <x v="22"/>
  </r>
  <r>
    <n v="2"/>
    <x v="49969"/>
    <x v="2"/>
    <x v="22"/>
  </r>
  <r>
    <n v="1"/>
    <x v="49970"/>
    <x v="2"/>
    <x v="22"/>
  </r>
  <r>
    <n v="2"/>
    <x v="49971"/>
    <x v="2"/>
    <x v="22"/>
  </r>
  <r>
    <n v="-3"/>
    <x v="49972"/>
    <x v="2"/>
    <x v="22"/>
  </r>
  <r>
    <n v="-2"/>
    <x v="49973"/>
    <x v="2"/>
    <x v="22"/>
  </r>
  <r>
    <n v="-1"/>
    <x v="49974"/>
    <x v="2"/>
    <x v="23"/>
  </r>
  <r>
    <n v="1"/>
    <x v="49975"/>
    <x v="2"/>
    <x v="23"/>
  </r>
  <r>
    <n v="1"/>
    <x v="49976"/>
    <x v="2"/>
    <x v="23"/>
  </r>
  <r>
    <n v="1"/>
    <x v="49977"/>
    <x v="2"/>
    <x v="23"/>
  </r>
  <r>
    <n v="-2"/>
    <x v="49978"/>
    <x v="2"/>
    <x v="23"/>
  </r>
  <r>
    <n v="1"/>
    <x v="49979"/>
    <x v="2"/>
    <x v="0"/>
  </r>
  <r>
    <n v="1"/>
    <x v="49980"/>
    <x v="2"/>
    <x v="0"/>
  </r>
  <r>
    <n v="1"/>
    <x v="49981"/>
    <x v="2"/>
    <x v="0"/>
  </r>
  <r>
    <n v="2"/>
    <x v="49982"/>
    <x v="2"/>
    <x v="0"/>
  </r>
  <r>
    <n v="-12"/>
    <x v="49983"/>
    <x v="2"/>
    <x v="0"/>
  </r>
  <r>
    <n v="-3"/>
    <x v="49984"/>
    <x v="2"/>
    <x v="0"/>
  </r>
  <r>
    <n v="-1"/>
    <x v="49985"/>
    <x v="2"/>
    <x v="1"/>
  </r>
  <r>
    <n v="-1"/>
    <x v="49986"/>
    <x v="2"/>
    <x v="1"/>
  </r>
  <r>
    <n v="1"/>
    <x v="49987"/>
    <x v="2"/>
    <x v="2"/>
  </r>
  <r>
    <n v="-1"/>
    <x v="49988"/>
    <x v="2"/>
    <x v="2"/>
  </r>
  <r>
    <n v="-1"/>
    <x v="49989"/>
    <x v="2"/>
    <x v="2"/>
  </r>
  <r>
    <n v="-1"/>
    <x v="49990"/>
    <x v="2"/>
    <x v="2"/>
  </r>
  <r>
    <n v="1"/>
    <x v="49991"/>
    <x v="2"/>
    <x v="2"/>
  </r>
  <r>
    <n v="1"/>
    <x v="49992"/>
    <x v="2"/>
    <x v="2"/>
  </r>
  <r>
    <n v="2"/>
    <x v="49993"/>
    <x v="2"/>
    <x v="2"/>
  </r>
  <r>
    <n v="-1"/>
    <x v="49994"/>
    <x v="2"/>
    <x v="2"/>
  </r>
  <r>
    <n v="2"/>
    <x v="49995"/>
    <x v="2"/>
    <x v="2"/>
  </r>
  <r>
    <n v="-4"/>
    <x v="49996"/>
    <x v="2"/>
    <x v="2"/>
  </r>
  <r>
    <n v="-1"/>
    <x v="49997"/>
    <x v="2"/>
    <x v="2"/>
  </r>
  <r>
    <n v="-1"/>
    <x v="49998"/>
    <x v="2"/>
    <x v="2"/>
  </r>
  <r>
    <n v="1"/>
    <x v="49999"/>
    <x v="2"/>
    <x v="2"/>
  </r>
  <r>
    <n v="-1"/>
    <x v="50000"/>
    <x v="2"/>
    <x v="2"/>
  </r>
  <r>
    <n v="-2"/>
    <x v="50001"/>
    <x v="2"/>
    <x v="2"/>
  </r>
  <r>
    <n v="-4"/>
    <x v="50002"/>
    <x v="2"/>
    <x v="2"/>
  </r>
  <r>
    <n v="-1"/>
    <x v="50003"/>
    <x v="2"/>
    <x v="2"/>
  </r>
  <r>
    <n v="-1"/>
    <x v="50004"/>
    <x v="2"/>
    <x v="2"/>
  </r>
  <r>
    <n v="-1"/>
    <x v="50005"/>
    <x v="2"/>
    <x v="3"/>
  </r>
  <r>
    <n v="1"/>
    <x v="50006"/>
    <x v="2"/>
    <x v="3"/>
  </r>
  <r>
    <n v="-1"/>
    <x v="50007"/>
    <x v="2"/>
    <x v="3"/>
  </r>
  <r>
    <n v="2"/>
    <x v="50008"/>
    <x v="2"/>
    <x v="3"/>
  </r>
  <r>
    <n v="1"/>
    <x v="50009"/>
    <x v="2"/>
    <x v="3"/>
  </r>
  <r>
    <n v="-3"/>
    <x v="50010"/>
    <x v="2"/>
    <x v="3"/>
  </r>
  <r>
    <n v="2"/>
    <x v="50011"/>
    <x v="2"/>
    <x v="3"/>
  </r>
  <r>
    <n v="3"/>
    <x v="50012"/>
    <x v="2"/>
    <x v="3"/>
  </r>
  <r>
    <n v="-3"/>
    <x v="50013"/>
    <x v="2"/>
    <x v="3"/>
  </r>
  <r>
    <n v="2"/>
    <x v="50014"/>
    <x v="2"/>
    <x v="3"/>
  </r>
  <r>
    <n v="3"/>
    <x v="50015"/>
    <x v="2"/>
    <x v="3"/>
  </r>
  <r>
    <n v="1"/>
    <x v="50016"/>
    <x v="2"/>
    <x v="3"/>
  </r>
  <r>
    <n v="-1"/>
    <x v="50017"/>
    <x v="2"/>
    <x v="3"/>
  </r>
  <r>
    <n v="-6"/>
    <x v="50018"/>
    <x v="3"/>
    <x v="4"/>
  </r>
  <r>
    <n v="2"/>
    <x v="50019"/>
    <x v="3"/>
    <x v="4"/>
  </r>
  <r>
    <n v="1"/>
    <x v="50020"/>
    <x v="3"/>
    <x v="4"/>
  </r>
  <r>
    <n v="-1"/>
    <x v="50021"/>
    <x v="3"/>
    <x v="4"/>
  </r>
  <r>
    <n v="4"/>
    <x v="50022"/>
    <x v="3"/>
    <x v="4"/>
  </r>
  <r>
    <n v="3"/>
    <x v="50023"/>
    <x v="3"/>
    <x v="4"/>
  </r>
  <r>
    <n v="1"/>
    <x v="50024"/>
    <x v="3"/>
    <x v="4"/>
  </r>
  <r>
    <n v="4"/>
    <x v="50025"/>
    <x v="3"/>
    <x v="4"/>
  </r>
  <r>
    <n v="-1"/>
    <x v="50026"/>
    <x v="3"/>
    <x v="4"/>
  </r>
  <r>
    <n v="-1"/>
    <x v="50027"/>
    <x v="3"/>
    <x v="4"/>
  </r>
  <r>
    <n v="1"/>
    <x v="50028"/>
    <x v="3"/>
    <x v="4"/>
  </r>
  <r>
    <n v="4"/>
    <x v="50029"/>
    <x v="3"/>
    <x v="4"/>
  </r>
  <r>
    <n v="-2"/>
    <x v="50030"/>
    <x v="3"/>
    <x v="4"/>
  </r>
  <r>
    <n v="-2"/>
    <x v="50031"/>
    <x v="3"/>
    <x v="4"/>
  </r>
  <r>
    <n v="1"/>
    <x v="50032"/>
    <x v="3"/>
    <x v="4"/>
  </r>
  <r>
    <n v="-3"/>
    <x v="50033"/>
    <x v="3"/>
    <x v="4"/>
  </r>
  <r>
    <n v="5"/>
    <x v="50034"/>
    <x v="3"/>
    <x v="4"/>
  </r>
  <r>
    <n v="-1"/>
    <x v="50035"/>
    <x v="3"/>
    <x v="4"/>
  </r>
  <r>
    <n v="5"/>
    <x v="50036"/>
    <x v="3"/>
    <x v="4"/>
  </r>
  <r>
    <n v="-1"/>
    <x v="50037"/>
    <x v="3"/>
    <x v="4"/>
  </r>
  <r>
    <n v="5"/>
    <x v="50038"/>
    <x v="3"/>
    <x v="4"/>
  </r>
  <r>
    <n v="-3"/>
    <x v="50039"/>
    <x v="3"/>
    <x v="5"/>
  </r>
  <r>
    <n v="4"/>
    <x v="50040"/>
    <x v="3"/>
    <x v="5"/>
  </r>
  <r>
    <n v="-1"/>
    <x v="50041"/>
    <x v="3"/>
    <x v="5"/>
  </r>
  <r>
    <n v="3"/>
    <x v="50042"/>
    <x v="3"/>
    <x v="5"/>
  </r>
  <r>
    <n v="-1"/>
    <x v="50043"/>
    <x v="3"/>
    <x v="5"/>
  </r>
  <r>
    <n v="-3"/>
    <x v="50044"/>
    <x v="3"/>
    <x v="5"/>
  </r>
  <r>
    <n v="-3"/>
    <x v="50045"/>
    <x v="3"/>
    <x v="5"/>
  </r>
  <r>
    <n v="1"/>
    <x v="50046"/>
    <x v="3"/>
    <x v="5"/>
  </r>
  <r>
    <n v="-4"/>
    <x v="50047"/>
    <x v="3"/>
    <x v="5"/>
  </r>
  <r>
    <n v="4"/>
    <x v="50048"/>
    <x v="3"/>
    <x v="5"/>
  </r>
  <r>
    <n v="6"/>
    <x v="50049"/>
    <x v="3"/>
    <x v="5"/>
  </r>
  <r>
    <n v="-3"/>
    <x v="50050"/>
    <x v="3"/>
    <x v="5"/>
  </r>
  <r>
    <n v="2"/>
    <x v="50051"/>
    <x v="3"/>
    <x v="5"/>
  </r>
  <r>
    <n v="-6"/>
    <x v="50052"/>
    <x v="3"/>
    <x v="5"/>
  </r>
  <r>
    <n v="9"/>
    <x v="50053"/>
    <x v="3"/>
    <x v="5"/>
  </r>
  <r>
    <n v="-2"/>
    <x v="50054"/>
    <x v="3"/>
    <x v="5"/>
  </r>
  <r>
    <n v="-5"/>
    <x v="50055"/>
    <x v="3"/>
    <x v="5"/>
  </r>
  <r>
    <n v="6"/>
    <x v="50056"/>
    <x v="3"/>
    <x v="5"/>
  </r>
  <r>
    <n v="-1"/>
    <x v="50057"/>
    <x v="3"/>
    <x v="6"/>
  </r>
  <r>
    <n v="1"/>
    <x v="50058"/>
    <x v="3"/>
    <x v="6"/>
  </r>
  <r>
    <n v="1"/>
    <x v="50059"/>
    <x v="3"/>
    <x v="6"/>
  </r>
  <r>
    <n v="-2"/>
    <x v="50060"/>
    <x v="3"/>
    <x v="6"/>
  </r>
  <r>
    <n v="2"/>
    <x v="50061"/>
    <x v="3"/>
    <x v="6"/>
  </r>
  <r>
    <n v="-1"/>
    <x v="50062"/>
    <x v="3"/>
    <x v="6"/>
  </r>
  <r>
    <n v="1"/>
    <x v="50063"/>
    <x v="3"/>
    <x v="6"/>
  </r>
  <r>
    <n v="-2"/>
    <x v="50064"/>
    <x v="3"/>
    <x v="6"/>
  </r>
  <r>
    <n v="1"/>
    <x v="50065"/>
    <x v="3"/>
    <x v="6"/>
  </r>
  <r>
    <n v="-1"/>
    <x v="50066"/>
    <x v="3"/>
    <x v="6"/>
  </r>
  <r>
    <n v="-1"/>
    <x v="50067"/>
    <x v="3"/>
    <x v="6"/>
  </r>
  <r>
    <n v="3"/>
    <x v="50068"/>
    <x v="3"/>
    <x v="6"/>
  </r>
  <r>
    <n v="-2"/>
    <x v="50069"/>
    <x v="3"/>
    <x v="6"/>
  </r>
  <r>
    <n v="1"/>
    <x v="50070"/>
    <x v="3"/>
    <x v="6"/>
  </r>
  <r>
    <n v="-5"/>
    <x v="50071"/>
    <x v="3"/>
    <x v="6"/>
  </r>
  <r>
    <n v="-5"/>
    <x v="50072"/>
    <x v="3"/>
    <x v="6"/>
  </r>
  <r>
    <n v="9"/>
    <x v="50073"/>
    <x v="3"/>
    <x v="6"/>
  </r>
  <r>
    <n v="-1"/>
    <x v="50074"/>
    <x v="3"/>
    <x v="7"/>
  </r>
  <r>
    <n v="-1"/>
    <x v="50075"/>
    <x v="3"/>
    <x v="7"/>
  </r>
  <r>
    <n v="-1"/>
    <x v="50076"/>
    <x v="3"/>
    <x v="7"/>
  </r>
  <r>
    <n v="-3"/>
    <x v="50077"/>
    <x v="3"/>
    <x v="7"/>
  </r>
  <r>
    <n v="7"/>
    <x v="50078"/>
    <x v="3"/>
    <x v="7"/>
  </r>
  <r>
    <n v="-2"/>
    <x v="50079"/>
    <x v="3"/>
    <x v="7"/>
  </r>
  <r>
    <n v="3"/>
    <x v="50080"/>
    <x v="3"/>
    <x v="7"/>
  </r>
  <r>
    <n v="-3"/>
    <x v="50081"/>
    <x v="3"/>
    <x v="7"/>
  </r>
  <r>
    <n v="-2"/>
    <x v="50082"/>
    <x v="3"/>
    <x v="7"/>
  </r>
  <r>
    <n v="-1"/>
    <x v="50083"/>
    <x v="3"/>
    <x v="7"/>
  </r>
  <r>
    <n v="1"/>
    <x v="50084"/>
    <x v="3"/>
    <x v="7"/>
  </r>
  <r>
    <n v="-3"/>
    <x v="50085"/>
    <x v="3"/>
    <x v="7"/>
  </r>
  <r>
    <n v="-2"/>
    <x v="50086"/>
    <x v="3"/>
    <x v="7"/>
  </r>
  <r>
    <n v="-5"/>
    <x v="50087"/>
    <x v="3"/>
    <x v="7"/>
  </r>
  <r>
    <n v="-1"/>
    <x v="50088"/>
    <x v="3"/>
    <x v="7"/>
  </r>
  <r>
    <n v="-2"/>
    <x v="50089"/>
    <x v="3"/>
    <x v="7"/>
  </r>
  <r>
    <n v="6"/>
    <x v="50090"/>
    <x v="3"/>
    <x v="7"/>
  </r>
  <r>
    <n v="2"/>
    <x v="50091"/>
    <x v="3"/>
    <x v="7"/>
  </r>
  <r>
    <n v="2"/>
    <x v="50092"/>
    <x v="3"/>
    <x v="7"/>
  </r>
  <r>
    <n v="-2"/>
    <x v="50093"/>
    <x v="3"/>
    <x v="7"/>
  </r>
  <r>
    <n v="2"/>
    <x v="50094"/>
    <x v="3"/>
    <x v="7"/>
  </r>
  <r>
    <n v="5"/>
    <x v="50095"/>
    <x v="3"/>
    <x v="8"/>
  </r>
  <r>
    <n v="3"/>
    <x v="50096"/>
    <x v="3"/>
    <x v="8"/>
  </r>
  <r>
    <n v="-1"/>
    <x v="50097"/>
    <x v="3"/>
    <x v="8"/>
  </r>
  <r>
    <n v="-1"/>
    <x v="50098"/>
    <x v="3"/>
    <x v="8"/>
  </r>
  <r>
    <n v="-1"/>
    <x v="50099"/>
    <x v="3"/>
    <x v="8"/>
  </r>
  <r>
    <n v="3"/>
    <x v="50100"/>
    <x v="3"/>
    <x v="8"/>
  </r>
  <r>
    <n v="-2"/>
    <x v="50101"/>
    <x v="3"/>
    <x v="8"/>
  </r>
  <r>
    <n v="-1"/>
    <x v="50102"/>
    <x v="3"/>
    <x v="8"/>
  </r>
  <r>
    <n v="-1"/>
    <x v="50103"/>
    <x v="3"/>
    <x v="8"/>
  </r>
  <r>
    <n v="1"/>
    <x v="50104"/>
    <x v="3"/>
    <x v="8"/>
  </r>
  <r>
    <n v="3"/>
    <x v="50105"/>
    <x v="3"/>
    <x v="8"/>
  </r>
  <r>
    <n v="-1"/>
    <x v="50106"/>
    <x v="3"/>
    <x v="8"/>
  </r>
  <r>
    <n v="1"/>
    <x v="50107"/>
    <x v="3"/>
    <x v="8"/>
  </r>
  <r>
    <n v="-2"/>
    <x v="50108"/>
    <x v="3"/>
    <x v="8"/>
  </r>
  <r>
    <n v="-1"/>
    <x v="50109"/>
    <x v="3"/>
    <x v="8"/>
  </r>
  <r>
    <n v="2"/>
    <x v="50110"/>
    <x v="3"/>
    <x v="8"/>
  </r>
  <r>
    <n v="-3"/>
    <x v="50111"/>
    <x v="3"/>
    <x v="9"/>
  </r>
  <r>
    <n v="4"/>
    <x v="50112"/>
    <x v="3"/>
    <x v="9"/>
  </r>
  <r>
    <n v="-1"/>
    <x v="50113"/>
    <x v="3"/>
    <x v="9"/>
  </r>
  <r>
    <n v="-3"/>
    <x v="50114"/>
    <x v="3"/>
    <x v="9"/>
  </r>
  <r>
    <n v="4"/>
    <x v="50115"/>
    <x v="3"/>
    <x v="9"/>
  </r>
  <r>
    <n v="-1"/>
    <x v="50116"/>
    <x v="3"/>
    <x v="9"/>
  </r>
  <r>
    <n v="-5"/>
    <x v="50117"/>
    <x v="3"/>
    <x v="9"/>
  </r>
  <r>
    <n v="1"/>
    <x v="50118"/>
    <x v="3"/>
    <x v="9"/>
  </r>
  <r>
    <n v="-5"/>
    <x v="50119"/>
    <x v="3"/>
    <x v="9"/>
  </r>
  <r>
    <n v="4"/>
    <x v="50120"/>
    <x v="3"/>
    <x v="9"/>
  </r>
  <r>
    <n v="4"/>
    <x v="50121"/>
    <x v="3"/>
    <x v="9"/>
  </r>
  <r>
    <n v="2"/>
    <x v="50122"/>
    <x v="3"/>
    <x v="9"/>
  </r>
  <r>
    <n v="-1"/>
    <x v="50123"/>
    <x v="3"/>
    <x v="9"/>
  </r>
  <r>
    <n v="1"/>
    <x v="50124"/>
    <x v="3"/>
    <x v="9"/>
  </r>
  <r>
    <n v="-1"/>
    <x v="50125"/>
    <x v="3"/>
    <x v="9"/>
  </r>
  <r>
    <n v="1"/>
    <x v="50126"/>
    <x v="3"/>
    <x v="10"/>
  </r>
  <r>
    <n v="-3"/>
    <x v="50127"/>
    <x v="3"/>
    <x v="10"/>
  </r>
  <r>
    <n v="3"/>
    <x v="50128"/>
    <x v="3"/>
    <x v="10"/>
  </r>
  <r>
    <n v="-1"/>
    <x v="50129"/>
    <x v="3"/>
    <x v="10"/>
  </r>
  <r>
    <n v="1"/>
    <x v="50130"/>
    <x v="3"/>
    <x v="10"/>
  </r>
  <r>
    <n v="-1"/>
    <x v="50131"/>
    <x v="3"/>
    <x v="10"/>
  </r>
  <r>
    <n v="1"/>
    <x v="50132"/>
    <x v="3"/>
    <x v="10"/>
  </r>
  <r>
    <n v="-1"/>
    <x v="50133"/>
    <x v="3"/>
    <x v="10"/>
  </r>
  <r>
    <n v="-1"/>
    <x v="50134"/>
    <x v="3"/>
    <x v="10"/>
  </r>
  <r>
    <n v="-2"/>
    <x v="50135"/>
    <x v="3"/>
    <x v="10"/>
  </r>
  <r>
    <n v="3"/>
    <x v="50136"/>
    <x v="3"/>
    <x v="10"/>
  </r>
  <r>
    <n v="-1"/>
    <x v="50137"/>
    <x v="3"/>
    <x v="10"/>
  </r>
  <r>
    <n v="-4"/>
    <x v="50138"/>
    <x v="3"/>
    <x v="10"/>
  </r>
  <r>
    <n v="3"/>
    <x v="50139"/>
    <x v="3"/>
    <x v="10"/>
  </r>
  <r>
    <n v="-1"/>
    <x v="50140"/>
    <x v="3"/>
    <x v="10"/>
  </r>
  <r>
    <n v="-1"/>
    <x v="50141"/>
    <x v="3"/>
    <x v="10"/>
  </r>
  <r>
    <n v="2"/>
    <x v="50142"/>
    <x v="3"/>
    <x v="11"/>
  </r>
  <r>
    <n v="-1"/>
    <x v="50143"/>
    <x v="3"/>
    <x v="11"/>
  </r>
  <r>
    <n v="4"/>
    <x v="50144"/>
    <x v="3"/>
    <x v="11"/>
  </r>
  <r>
    <n v="-4"/>
    <x v="50145"/>
    <x v="3"/>
    <x v="11"/>
  </r>
  <r>
    <n v="1"/>
    <x v="50146"/>
    <x v="3"/>
    <x v="11"/>
  </r>
  <r>
    <n v="3"/>
    <x v="50147"/>
    <x v="3"/>
    <x v="11"/>
  </r>
  <r>
    <n v="-1"/>
    <x v="50148"/>
    <x v="3"/>
    <x v="11"/>
  </r>
  <r>
    <n v="-1"/>
    <x v="50149"/>
    <x v="3"/>
    <x v="11"/>
  </r>
  <r>
    <n v="1"/>
    <x v="50150"/>
    <x v="3"/>
    <x v="11"/>
  </r>
  <r>
    <n v="1"/>
    <x v="50151"/>
    <x v="3"/>
    <x v="11"/>
  </r>
  <r>
    <n v="-1"/>
    <x v="50152"/>
    <x v="3"/>
    <x v="11"/>
  </r>
  <r>
    <n v="1"/>
    <x v="50153"/>
    <x v="3"/>
    <x v="11"/>
  </r>
  <r>
    <n v="-1"/>
    <x v="50154"/>
    <x v="3"/>
    <x v="11"/>
  </r>
  <r>
    <n v="-4"/>
    <x v="50155"/>
    <x v="3"/>
    <x v="11"/>
  </r>
  <r>
    <n v="5"/>
    <x v="50156"/>
    <x v="3"/>
    <x v="11"/>
  </r>
  <r>
    <n v="-1"/>
    <x v="50157"/>
    <x v="3"/>
    <x v="12"/>
  </r>
  <r>
    <n v="1"/>
    <x v="50158"/>
    <x v="3"/>
    <x v="12"/>
  </r>
  <r>
    <n v="-3"/>
    <x v="50159"/>
    <x v="3"/>
    <x v="12"/>
  </r>
  <r>
    <n v="2"/>
    <x v="50160"/>
    <x v="3"/>
    <x v="12"/>
  </r>
  <r>
    <n v="1"/>
    <x v="50161"/>
    <x v="3"/>
    <x v="12"/>
  </r>
  <r>
    <n v="-2"/>
    <x v="50162"/>
    <x v="3"/>
    <x v="12"/>
  </r>
  <r>
    <n v="2"/>
    <x v="50163"/>
    <x v="3"/>
    <x v="12"/>
  </r>
  <r>
    <n v="-2"/>
    <x v="50164"/>
    <x v="3"/>
    <x v="12"/>
  </r>
  <r>
    <n v="-5"/>
    <x v="50165"/>
    <x v="3"/>
    <x v="12"/>
  </r>
  <r>
    <n v="4"/>
    <x v="50166"/>
    <x v="3"/>
    <x v="12"/>
  </r>
  <r>
    <n v="2"/>
    <x v="50167"/>
    <x v="3"/>
    <x v="12"/>
  </r>
  <r>
    <n v="-6"/>
    <x v="50168"/>
    <x v="3"/>
    <x v="12"/>
  </r>
  <r>
    <n v="4"/>
    <x v="50169"/>
    <x v="3"/>
    <x v="12"/>
  </r>
  <r>
    <n v="3"/>
    <x v="50170"/>
    <x v="3"/>
    <x v="12"/>
  </r>
  <r>
    <n v="-1"/>
    <x v="50171"/>
    <x v="3"/>
    <x v="13"/>
  </r>
  <r>
    <n v="1"/>
    <x v="50172"/>
    <x v="3"/>
    <x v="13"/>
  </r>
  <r>
    <n v="-2"/>
    <x v="50173"/>
    <x v="3"/>
    <x v="13"/>
  </r>
  <r>
    <n v="1"/>
    <x v="50174"/>
    <x v="3"/>
    <x v="13"/>
  </r>
  <r>
    <n v="-1"/>
    <x v="50175"/>
    <x v="3"/>
    <x v="13"/>
  </r>
  <r>
    <n v="-2"/>
    <x v="50176"/>
    <x v="3"/>
    <x v="13"/>
  </r>
  <r>
    <n v="1"/>
    <x v="50177"/>
    <x v="3"/>
    <x v="13"/>
  </r>
  <r>
    <n v="2"/>
    <x v="50178"/>
    <x v="3"/>
    <x v="13"/>
  </r>
  <r>
    <n v="1"/>
    <x v="50179"/>
    <x v="3"/>
    <x v="13"/>
  </r>
  <r>
    <n v="-1"/>
    <x v="50180"/>
    <x v="3"/>
    <x v="13"/>
  </r>
  <r>
    <n v="1"/>
    <x v="50181"/>
    <x v="3"/>
    <x v="13"/>
  </r>
  <r>
    <n v="-6"/>
    <x v="50182"/>
    <x v="3"/>
    <x v="13"/>
  </r>
  <r>
    <n v="2"/>
    <x v="50183"/>
    <x v="3"/>
    <x v="13"/>
  </r>
  <r>
    <n v="1"/>
    <x v="50184"/>
    <x v="3"/>
    <x v="13"/>
  </r>
  <r>
    <n v="-2"/>
    <x v="50185"/>
    <x v="3"/>
    <x v="14"/>
  </r>
  <r>
    <n v="-2"/>
    <x v="50186"/>
    <x v="3"/>
    <x v="14"/>
  </r>
  <r>
    <n v="-1"/>
    <x v="50187"/>
    <x v="3"/>
    <x v="14"/>
  </r>
  <r>
    <n v="5"/>
    <x v="50188"/>
    <x v="3"/>
    <x v="14"/>
  </r>
  <r>
    <n v="-3"/>
    <x v="50189"/>
    <x v="3"/>
    <x v="14"/>
  </r>
  <r>
    <n v="3"/>
    <x v="50190"/>
    <x v="3"/>
    <x v="14"/>
  </r>
  <r>
    <n v="-5"/>
    <x v="50191"/>
    <x v="3"/>
    <x v="14"/>
  </r>
  <r>
    <n v="5"/>
    <x v="50192"/>
    <x v="3"/>
    <x v="14"/>
  </r>
  <r>
    <n v="-1"/>
    <x v="50193"/>
    <x v="3"/>
    <x v="14"/>
  </r>
  <r>
    <n v="3"/>
    <x v="50194"/>
    <x v="3"/>
    <x v="14"/>
  </r>
  <r>
    <n v="-1"/>
    <x v="50195"/>
    <x v="3"/>
    <x v="14"/>
  </r>
  <r>
    <n v="-2"/>
    <x v="50196"/>
    <x v="3"/>
    <x v="14"/>
  </r>
  <r>
    <n v="2"/>
    <x v="50197"/>
    <x v="3"/>
    <x v="14"/>
  </r>
  <r>
    <n v="-1"/>
    <x v="50198"/>
    <x v="3"/>
    <x v="14"/>
  </r>
  <r>
    <n v="2"/>
    <x v="50199"/>
    <x v="3"/>
    <x v="14"/>
  </r>
  <r>
    <n v="1"/>
    <x v="50200"/>
    <x v="3"/>
    <x v="14"/>
  </r>
  <r>
    <n v="-4"/>
    <x v="50201"/>
    <x v="3"/>
    <x v="14"/>
  </r>
  <r>
    <n v="1"/>
    <x v="50202"/>
    <x v="3"/>
    <x v="14"/>
  </r>
  <r>
    <n v="-7"/>
    <x v="50203"/>
    <x v="3"/>
    <x v="14"/>
  </r>
  <r>
    <n v="-4"/>
    <x v="50204"/>
    <x v="3"/>
    <x v="14"/>
  </r>
  <r>
    <n v="-2"/>
    <x v="50205"/>
    <x v="3"/>
    <x v="15"/>
  </r>
  <r>
    <n v="4"/>
    <x v="50206"/>
    <x v="3"/>
    <x v="15"/>
  </r>
  <r>
    <n v="-1"/>
    <x v="50207"/>
    <x v="3"/>
    <x v="15"/>
  </r>
  <r>
    <n v="8"/>
    <x v="50208"/>
    <x v="3"/>
    <x v="15"/>
  </r>
  <r>
    <n v="-3"/>
    <x v="50209"/>
    <x v="3"/>
    <x v="15"/>
  </r>
  <r>
    <n v="2"/>
    <x v="50210"/>
    <x v="3"/>
    <x v="15"/>
  </r>
  <r>
    <n v="3"/>
    <x v="50211"/>
    <x v="3"/>
    <x v="15"/>
  </r>
  <r>
    <n v="-5"/>
    <x v="50212"/>
    <x v="3"/>
    <x v="15"/>
  </r>
  <r>
    <n v="-4"/>
    <x v="50213"/>
    <x v="3"/>
    <x v="15"/>
  </r>
  <r>
    <n v="2"/>
    <x v="50214"/>
    <x v="3"/>
    <x v="15"/>
  </r>
  <r>
    <n v="3"/>
    <x v="50215"/>
    <x v="3"/>
    <x v="15"/>
  </r>
  <r>
    <n v="3"/>
    <x v="50216"/>
    <x v="3"/>
    <x v="15"/>
  </r>
  <r>
    <n v="3"/>
    <x v="50217"/>
    <x v="3"/>
    <x v="15"/>
  </r>
  <r>
    <n v="-3"/>
    <x v="50218"/>
    <x v="3"/>
    <x v="15"/>
  </r>
  <r>
    <n v="3"/>
    <x v="50219"/>
    <x v="3"/>
    <x v="15"/>
  </r>
  <r>
    <n v="-5"/>
    <x v="50220"/>
    <x v="3"/>
    <x v="15"/>
  </r>
  <r>
    <n v="-1"/>
    <x v="50221"/>
    <x v="3"/>
    <x v="15"/>
  </r>
  <r>
    <n v="-7"/>
    <x v="50222"/>
    <x v="3"/>
    <x v="15"/>
  </r>
  <r>
    <n v="4"/>
    <x v="50223"/>
    <x v="3"/>
    <x v="15"/>
  </r>
  <r>
    <n v="-1"/>
    <x v="50224"/>
    <x v="3"/>
    <x v="15"/>
  </r>
  <r>
    <n v="2"/>
    <x v="50225"/>
    <x v="3"/>
    <x v="15"/>
  </r>
  <r>
    <n v="3"/>
    <x v="50226"/>
    <x v="3"/>
    <x v="16"/>
  </r>
  <r>
    <n v="4"/>
    <x v="50227"/>
    <x v="3"/>
    <x v="16"/>
  </r>
  <r>
    <n v="-1"/>
    <x v="50228"/>
    <x v="3"/>
    <x v="16"/>
  </r>
  <r>
    <n v="3"/>
    <x v="50229"/>
    <x v="3"/>
    <x v="16"/>
  </r>
  <r>
    <n v="-2"/>
    <x v="50230"/>
    <x v="3"/>
    <x v="16"/>
  </r>
  <r>
    <n v="1"/>
    <x v="50231"/>
    <x v="3"/>
    <x v="16"/>
  </r>
  <r>
    <n v="1"/>
    <x v="50232"/>
    <x v="3"/>
    <x v="16"/>
  </r>
  <r>
    <n v="-3"/>
    <x v="50233"/>
    <x v="3"/>
    <x v="16"/>
  </r>
  <r>
    <n v="1"/>
    <x v="50234"/>
    <x v="3"/>
    <x v="16"/>
  </r>
  <r>
    <n v="-2"/>
    <x v="50235"/>
    <x v="3"/>
    <x v="16"/>
  </r>
  <r>
    <n v="-1"/>
    <x v="50236"/>
    <x v="3"/>
    <x v="16"/>
  </r>
  <r>
    <n v="-2"/>
    <x v="50237"/>
    <x v="3"/>
    <x v="16"/>
  </r>
  <r>
    <n v="1"/>
    <x v="50238"/>
    <x v="3"/>
    <x v="16"/>
  </r>
  <r>
    <n v="-2"/>
    <x v="50239"/>
    <x v="3"/>
    <x v="16"/>
  </r>
  <r>
    <n v="-1"/>
    <x v="50240"/>
    <x v="3"/>
    <x v="16"/>
  </r>
  <r>
    <n v="1"/>
    <x v="50241"/>
    <x v="3"/>
    <x v="16"/>
  </r>
  <r>
    <n v="3"/>
    <x v="50242"/>
    <x v="3"/>
    <x v="16"/>
  </r>
  <r>
    <n v="1"/>
    <x v="50243"/>
    <x v="3"/>
    <x v="16"/>
  </r>
  <r>
    <n v="3"/>
    <x v="50244"/>
    <x v="3"/>
    <x v="16"/>
  </r>
  <r>
    <n v="-5"/>
    <x v="50245"/>
    <x v="3"/>
    <x v="17"/>
  </r>
  <r>
    <n v="4"/>
    <x v="50246"/>
    <x v="3"/>
    <x v="17"/>
  </r>
  <r>
    <n v="2"/>
    <x v="50247"/>
    <x v="3"/>
    <x v="17"/>
  </r>
  <r>
    <n v="-3"/>
    <x v="50248"/>
    <x v="3"/>
    <x v="17"/>
  </r>
  <r>
    <n v="1"/>
    <x v="50249"/>
    <x v="3"/>
    <x v="17"/>
  </r>
  <r>
    <n v="1"/>
    <x v="50250"/>
    <x v="3"/>
    <x v="17"/>
  </r>
  <r>
    <n v="-1"/>
    <x v="50251"/>
    <x v="3"/>
    <x v="17"/>
  </r>
  <r>
    <n v="2"/>
    <x v="50252"/>
    <x v="3"/>
    <x v="17"/>
  </r>
  <r>
    <n v="-1"/>
    <x v="50253"/>
    <x v="3"/>
    <x v="17"/>
  </r>
  <r>
    <n v="-1"/>
    <x v="50254"/>
    <x v="3"/>
    <x v="17"/>
  </r>
  <r>
    <n v="1"/>
    <x v="50255"/>
    <x v="3"/>
    <x v="17"/>
  </r>
  <r>
    <n v="1"/>
    <x v="50256"/>
    <x v="3"/>
    <x v="17"/>
  </r>
  <r>
    <n v="-2"/>
    <x v="50257"/>
    <x v="3"/>
    <x v="17"/>
  </r>
  <r>
    <n v="2"/>
    <x v="50258"/>
    <x v="3"/>
    <x v="17"/>
  </r>
  <r>
    <n v="-3"/>
    <x v="50259"/>
    <x v="3"/>
    <x v="17"/>
  </r>
  <r>
    <n v="-1"/>
    <x v="50260"/>
    <x v="3"/>
    <x v="17"/>
  </r>
  <r>
    <n v="-2"/>
    <x v="50261"/>
    <x v="3"/>
    <x v="18"/>
  </r>
  <r>
    <n v="1"/>
    <x v="50262"/>
    <x v="3"/>
    <x v="18"/>
  </r>
  <r>
    <n v="5"/>
    <x v="50263"/>
    <x v="3"/>
    <x v="18"/>
  </r>
  <r>
    <n v="-2"/>
    <x v="50264"/>
    <x v="3"/>
    <x v="18"/>
  </r>
  <r>
    <n v="-1"/>
    <x v="50265"/>
    <x v="3"/>
    <x v="18"/>
  </r>
  <r>
    <n v="-1"/>
    <x v="50266"/>
    <x v="3"/>
    <x v="18"/>
  </r>
  <r>
    <n v="1"/>
    <x v="50267"/>
    <x v="3"/>
    <x v="18"/>
  </r>
  <r>
    <n v="-1"/>
    <x v="50268"/>
    <x v="3"/>
    <x v="18"/>
  </r>
  <r>
    <n v="1"/>
    <x v="50269"/>
    <x v="3"/>
    <x v="18"/>
  </r>
  <r>
    <n v="2"/>
    <x v="50270"/>
    <x v="3"/>
    <x v="18"/>
  </r>
  <r>
    <n v="1"/>
    <x v="50271"/>
    <x v="3"/>
    <x v="18"/>
  </r>
  <r>
    <n v="-1"/>
    <x v="50272"/>
    <x v="3"/>
    <x v="18"/>
  </r>
  <r>
    <n v="1"/>
    <x v="50273"/>
    <x v="3"/>
    <x v="18"/>
  </r>
  <r>
    <n v="-2"/>
    <x v="50274"/>
    <x v="3"/>
    <x v="19"/>
  </r>
  <r>
    <n v="1"/>
    <x v="50275"/>
    <x v="3"/>
    <x v="19"/>
  </r>
  <r>
    <n v="-1"/>
    <x v="50276"/>
    <x v="3"/>
    <x v="19"/>
  </r>
  <r>
    <n v="1"/>
    <x v="50277"/>
    <x v="3"/>
    <x v="19"/>
  </r>
  <r>
    <n v="-1"/>
    <x v="50278"/>
    <x v="3"/>
    <x v="19"/>
  </r>
  <r>
    <n v="1"/>
    <x v="50279"/>
    <x v="3"/>
    <x v="19"/>
  </r>
  <r>
    <n v="-2"/>
    <x v="50280"/>
    <x v="3"/>
    <x v="19"/>
  </r>
  <r>
    <n v="2"/>
    <x v="50281"/>
    <x v="3"/>
    <x v="19"/>
  </r>
  <r>
    <n v="-2"/>
    <x v="50282"/>
    <x v="3"/>
    <x v="19"/>
  </r>
  <r>
    <n v="-3"/>
    <x v="50283"/>
    <x v="3"/>
    <x v="19"/>
  </r>
  <r>
    <n v="-4"/>
    <x v="50284"/>
    <x v="3"/>
    <x v="19"/>
  </r>
  <r>
    <n v="3"/>
    <x v="50285"/>
    <x v="3"/>
    <x v="19"/>
  </r>
  <r>
    <n v="3"/>
    <x v="50286"/>
    <x v="3"/>
    <x v="19"/>
  </r>
  <r>
    <n v="-3"/>
    <x v="50287"/>
    <x v="3"/>
    <x v="19"/>
  </r>
  <r>
    <n v="3"/>
    <x v="50288"/>
    <x v="3"/>
    <x v="19"/>
  </r>
  <r>
    <n v="-5"/>
    <x v="50289"/>
    <x v="3"/>
    <x v="20"/>
  </r>
  <r>
    <n v="2"/>
    <x v="50290"/>
    <x v="3"/>
    <x v="20"/>
  </r>
  <r>
    <n v="1"/>
    <x v="50291"/>
    <x v="3"/>
    <x v="20"/>
  </r>
  <r>
    <n v="-1"/>
    <x v="50292"/>
    <x v="3"/>
    <x v="20"/>
  </r>
  <r>
    <n v="-1"/>
    <x v="50293"/>
    <x v="3"/>
    <x v="20"/>
  </r>
  <r>
    <n v="3"/>
    <x v="50294"/>
    <x v="3"/>
    <x v="20"/>
  </r>
  <r>
    <n v="4"/>
    <x v="50295"/>
    <x v="3"/>
    <x v="20"/>
  </r>
  <r>
    <n v="-1"/>
    <x v="50296"/>
    <x v="3"/>
    <x v="20"/>
  </r>
  <r>
    <n v="1"/>
    <x v="50297"/>
    <x v="3"/>
    <x v="20"/>
  </r>
  <r>
    <n v="-2"/>
    <x v="50298"/>
    <x v="3"/>
    <x v="21"/>
  </r>
  <r>
    <n v="2"/>
    <x v="50299"/>
    <x v="3"/>
    <x v="21"/>
  </r>
  <r>
    <n v="-1"/>
    <x v="50300"/>
    <x v="3"/>
    <x v="21"/>
  </r>
  <r>
    <n v="-1"/>
    <x v="50301"/>
    <x v="3"/>
    <x v="21"/>
  </r>
  <r>
    <n v="-1"/>
    <x v="50302"/>
    <x v="3"/>
    <x v="21"/>
  </r>
  <r>
    <n v="-1"/>
    <x v="50303"/>
    <x v="3"/>
    <x v="21"/>
  </r>
  <r>
    <n v="1"/>
    <x v="50304"/>
    <x v="3"/>
    <x v="21"/>
  </r>
  <r>
    <n v="-1"/>
    <x v="50305"/>
    <x v="3"/>
    <x v="21"/>
  </r>
  <r>
    <n v="-1"/>
    <x v="50306"/>
    <x v="3"/>
    <x v="21"/>
  </r>
  <r>
    <n v="1"/>
    <x v="50307"/>
    <x v="3"/>
    <x v="22"/>
  </r>
  <r>
    <n v="-4"/>
    <x v="50308"/>
    <x v="3"/>
    <x v="22"/>
  </r>
  <r>
    <n v="-1"/>
    <x v="50309"/>
    <x v="3"/>
    <x v="22"/>
  </r>
  <r>
    <n v="1"/>
    <x v="50310"/>
    <x v="3"/>
    <x v="22"/>
  </r>
  <r>
    <n v="-2"/>
    <x v="50311"/>
    <x v="3"/>
    <x v="22"/>
  </r>
  <r>
    <n v="2"/>
    <x v="50312"/>
    <x v="3"/>
    <x v="22"/>
  </r>
  <r>
    <n v="2"/>
    <x v="50313"/>
    <x v="3"/>
    <x v="22"/>
  </r>
  <r>
    <n v="3"/>
    <x v="50314"/>
    <x v="3"/>
    <x v="22"/>
  </r>
  <r>
    <n v="1"/>
    <x v="50315"/>
    <x v="3"/>
    <x v="22"/>
  </r>
  <r>
    <n v="2"/>
    <x v="50316"/>
    <x v="3"/>
    <x v="22"/>
  </r>
  <r>
    <n v="-1"/>
    <x v="50317"/>
    <x v="3"/>
    <x v="22"/>
  </r>
  <r>
    <n v="-1"/>
    <x v="50318"/>
    <x v="3"/>
    <x v="22"/>
  </r>
  <r>
    <n v="2"/>
    <x v="50319"/>
    <x v="3"/>
    <x v="23"/>
  </r>
  <r>
    <n v="-2"/>
    <x v="50320"/>
    <x v="3"/>
    <x v="23"/>
  </r>
  <r>
    <n v="-1"/>
    <x v="50321"/>
    <x v="3"/>
    <x v="23"/>
  </r>
  <r>
    <n v="1"/>
    <x v="50322"/>
    <x v="3"/>
    <x v="23"/>
  </r>
  <r>
    <n v="-4"/>
    <x v="50323"/>
    <x v="3"/>
    <x v="23"/>
  </r>
  <r>
    <n v="1"/>
    <x v="50324"/>
    <x v="3"/>
    <x v="23"/>
  </r>
  <r>
    <n v="-1"/>
    <x v="50325"/>
    <x v="3"/>
    <x v="23"/>
  </r>
  <r>
    <n v="1"/>
    <x v="50326"/>
    <x v="3"/>
    <x v="23"/>
  </r>
  <r>
    <n v="3"/>
    <x v="50327"/>
    <x v="3"/>
    <x v="23"/>
  </r>
  <r>
    <n v="-2"/>
    <x v="50328"/>
    <x v="3"/>
    <x v="0"/>
  </r>
  <r>
    <n v="-14"/>
    <x v="50329"/>
    <x v="3"/>
    <x v="0"/>
  </r>
  <r>
    <n v="1"/>
    <x v="50330"/>
    <x v="3"/>
    <x v="0"/>
  </r>
  <r>
    <n v="1"/>
    <x v="50331"/>
    <x v="3"/>
    <x v="0"/>
  </r>
  <r>
    <n v="1"/>
    <x v="50332"/>
    <x v="3"/>
    <x v="1"/>
  </r>
  <r>
    <n v="-2"/>
    <x v="50333"/>
    <x v="3"/>
    <x v="1"/>
  </r>
  <r>
    <n v="1"/>
    <x v="50334"/>
    <x v="3"/>
    <x v="1"/>
  </r>
  <r>
    <n v="1"/>
    <x v="50335"/>
    <x v="3"/>
    <x v="1"/>
  </r>
  <r>
    <n v="-2"/>
    <x v="50336"/>
    <x v="3"/>
    <x v="1"/>
  </r>
  <r>
    <n v="-1"/>
    <x v="50337"/>
    <x v="3"/>
    <x v="1"/>
  </r>
  <r>
    <n v="1"/>
    <x v="50338"/>
    <x v="3"/>
    <x v="1"/>
  </r>
  <r>
    <n v="-1"/>
    <x v="50339"/>
    <x v="3"/>
    <x v="2"/>
  </r>
  <r>
    <n v="1"/>
    <x v="50340"/>
    <x v="3"/>
    <x v="2"/>
  </r>
  <r>
    <n v="6"/>
    <x v="50341"/>
    <x v="3"/>
    <x v="2"/>
  </r>
  <r>
    <n v="3"/>
    <x v="50342"/>
    <x v="3"/>
    <x v="2"/>
  </r>
  <r>
    <n v="1"/>
    <x v="50343"/>
    <x v="3"/>
    <x v="2"/>
  </r>
  <r>
    <n v="-1"/>
    <x v="50344"/>
    <x v="3"/>
    <x v="2"/>
  </r>
  <r>
    <n v="2"/>
    <x v="50345"/>
    <x v="3"/>
    <x v="2"/>
  </r>
  <r>
    <n v="-1"/>
    <x v="50346"/>
    <x v="3"/>
    <x v="2"/>
  </r>
  <r>
    <n v="1"/>
    <x v="50347"/>
    <x v="3"/>
    <x v="2"/>
  </r>
  <r>
    <n v="-6"/>
    <x v="50348"/>
    <x v="3"/>
    <x v="2"/>
  </r>
  <r>
    <n v="4"/>
    <x v="50349"/>
    <x v="3"/>
    <x v="3"/>
  </r>
  <r>
    <n v="-1"/>
    <x v="50350"/>
    <x v="3"/>
    <x v="3"/>
  </r>
  <r>
    <n v="2"/>
    <x v="50351"/>
    <x v="3"/>
    <x v="3"/>
  </r>
  <r>
    <n v="-1"/>
    <x v="50352"/>
    <x v="3"/>
    <x v="3"/>
  </r>
  <r>
    <n v="1"/>
    <x v="50353"/>
    <x v="3"/>
    <x v="3"/>
  </r>
  <r>
    <n v="-2"/>
    <x v="50354"/>
    <x v="3"/>
    <x v="3"/>
  </r>
  <r>
    <n v="-1"/>
    <x v="50355"/>
    <x v="3"/>
    <x v="3"/>
  </r>
  <r>
    <n v="-4"/>
    <x v="50356"/>
    <x v="3"/>
    <x v="3"/>
  </r>
  <r>
    <n v="-3"/>
    <x v="50357"/>
    <x v="3"/>
    <x v="3"/>
  </r>
  <r>
    <n v="-2"/>
    <x v="50358"/>
    <x v="3"/>
    <x v="3"/>
  </r>
  <r>
    <n v="-1"/>
    <x v="50359"/>
    <x v="3"/>
    <x v="3"/>
  </r>
  <r>
    <n v="-2"/>
    <x v="50360"/>
    <x v="3"/>
    <x v="3"/>
  </r>
  <r>
    <n v="-3"/>
    <x v="50361"/>
    <x v="3"/>
    <x v="3"/>
  </r>
  <r>
    <n v="2"/>
    <x v="50362"/>
    <x v="3"/>
    <x v="3"/>
  </r>
  <r>
    <n v="-1"/>
    <x v="50363"/>
    <x v="3"/>
    <x v="3"/>
  </r>
  <r>
    <n v="1"/>
    <x v="50364"/>
    <x v="4"/>
    <x v="4"/>
  </r>
  <r>
    <n v="-3"/>
    <x v="50365"/>
    <x v="4"/>
    <x v="4"/>
  </r>
  <r>
    <n v="3"/>
    <x v="50366"/>
    <x v="4"/>
    <x v="4"/>
  </r>
  <r>
    <n v="-4"/>
    <x v="50367"/>
    <x v="4"/>
    <x v="4"/>
  </r>
  <r>
    <n v="3"/>
    <x v="50368"/>
    <x v="4"/>
    <x v="4"/>
  </r>
  <r>
    <n v="-1"/>
    <x v="50369"/>
    <x v="4"/>
    <x v="4"/>
  </r>
  <r>
    <n v="-4"/>
    <x v="50370"/>
    <x v="4"/>
    <x v="4"/>
  </r>
  <r>
    <n v="7"/>
    <x v="50371"/>
    <x v="4"/>
    <x v="4"/>
  </r>
  <r>
    <n v="1"/>
    <x v="50372"/>
    <x v="4"/>
    <x v="4"/>
  </r>
  <r>
    <n v="1"/>
    <x v="50373"/>
    <x v="4"/>
    <x v="4"/>
  </r>
  <r>
    <n v="-2"/>
    <x v="50374"/>
    <x v="4"/>
    <x v="4"/>
  </r>
  <r>
    <n v="1"/>
    <x v="50375"/>
    <x v="4"/>
    <x v="4"/>
  </r>
  <r>
    <n v="1"/>
    <x v="50376"/>
    <x v="4"/>
    <x v="4"/>
  </r>
  <r>
    <n v="-2"/>
    <x v="50377"/>
    <x v="4"/>
    <x v="4"/>
  </r>
  <r>
    <n v="9"/>
    <x v="50378"/>
    <x v="4"/>
    <x v="4"/>
  </r>
  <r>
    <n v="2"/>
    <x v="50379"/>
    <x v="4"/>
    <x v="4"/>
  </r>
  <r>
    <n v="4"/>
    <x v="50380"/>
    <x v="4"/>
    <x v="4"/>
  </r>
  <r>
    <n v="3"/>
    <x v="50381"/>
    <x v="4"/>
    <x v="4"/>
  </r>
  <r>
    <n v="2"/>
    <x v="50382"/>
    <x v="4"/>
    <x v="5"/>
  </r>
  <r>
    <n v="2"/>
    <x v="50383"/>
    <x v="4"/>
    <x v="5"/>
  </r>
  <r>
    <n v="-3"/>
    <x v="50384"/>
    <x v="4"/>
    <x v="5"/>
  </r>
  <r>
    <n v="3"/>
    <x v="50385"/>
    <x v="4"/>
    <x v="5"/>
  </r>
  <r>
    <n v="-1"/>
    <x v="50386"/>
    <x v="4"/>
    <x v="5"/>
  </r>
  <r>
    <n v="-1"/>
    <x v="50387"/>
    <x v="4"/>
    <x v="5"/>
  </r>
  <r>
    <n v="-2"/>
    <x v="50388"/>
    <x v="4"/>
    <x v="5"/>
  </r>
  <r>
    <n v="-1"/>
    <x v="50389"/>
    <x v="4"/>
    <x v="5"/>
  </r>
  <r>
    <n v="-6"/>
    <x v="50390"/>
    <x v="4"/>
    <x v="5"/>
  </r>
  <r>
    <n v="4"/>
    <x v="50391"/>
    <x v="4"/>
    <x v="5"/>
  </r>
  <r>
    <n v="2"/>
    <x v="50392"/>
    <x v="4"/>
    <x v="5"/>
  </r>
  <r>
    <n v="-1"/>
    <x v="50393"/>
    <x v="4"/>
    <x v="5"/>
  </r>
  <r>
    <n v="-4"/>
    <x v="50394"/>
    <x v="4"/>
    <x v="5"/>
  </r>
  <r>
    <n v="-3"/>
    <x v="50395"/>
    <x v="4"/>
    <x v="5"/>
  </r>
  <r>
    <n v="-2"/>
    <x v="50396"/>
    <x v="4"/>
    <x v="5"/>
  </r>
  <r>
    <n v="2"/>
    <x v="50397"/>
    <x v="4"/>
    <x v="5"/>
  </r>
  <r>
    <n v="-2"/>
    <x v="50398"/>
    <x v="4"/>
    <x v="5"/>
  </r>
  <r>
    <n v="-4"/>
    <x v="50399"/>
    <x v="4"/>
    <x v="6"/>
  </r>
  <r>
    <n v="6"/>
    <x v="50400"/>
    <x v="4"/>
    <x v="6"/>
  </r>
  <r>
    <n v="2"/>
    <x v="50401"/>
    <x v="4"/>
    <x v="6"/>
  </r>
  <r>
    <n v="-2"/>
    <x v="50402"/>
    <x v="4"/>
    <x v="6"/>
  </r>
  <r>
    <n v="5"/>
    <x v="50403"/>
    <x v="4"/>
    <x v="6"/>
  </r>
  <r>
    <n v="8"/>
    <x v="50404"/>
    <x v="4"/>
    <x v="6"/>
  </r>
  <r>
    <n v="-1"/>
    <x v="50405"/>
    <x v="4"/>
    <x v="6"/>
  </r>
  <r>
    <n v="1"/>
    <x v="50406"/>
    <x v="4"/>
    <x v="6"/>
  </r>
  <r>
    <n v="-1"/>
    <x v="50407"/>
    <x v="4"/>
    <x v="6"/>
  </r>
  <r>
    <n v="-2"/>
    <x v="50408"/>
    <x v="4"/>
    <x v="6"/>
  </r>
  <r>
    <n v="2"/>
    <x v="50409"/>
    <x v="4"/>
    <x v="6"/>
  </r>
  <r>
    <n v="1"/>
    <x v="50410"/>
    <x v="4"/>
    <x v="6"/>
  </r>
  <r>
    <n v="-3"/>
    <x v="50411"/>
    <x v="4"/>
    <x v="6"/>
  </r>
  <r>
    <n v="1"/>
    <x v="50412"/>
    <x v="4"/>
    <x v="6"/>
  </r>
  <r>
    <n v="2"/>
    <x v="50413"/>
    <x v="4"/>
    <x v="6"/>
  </r>
  <r>
    <n v="-3"/>
    <x v="50414"/>
    <x v="4"/>
    <x v="7"/>
  </r>
  <r>
    <n v="-1"/>
    <x v="50415"/>
    <x v="4"/>
    <x v="7"/>
  </r>
  <r>
    <n v="-1"/>
    <x v="50416"/>
    <x v="4"/>
    <x v="7"/>
  </r>
  <r>
    <n v="-1"/>
    <x v="50417"/>
    <x v="4"/>
    <x v="7"/>
  </r>
  <r>
    <n v="-3"/>
    <x v="50418"/>
    <x v="4"/>
    <x v="7"/>
  </r>
  <r>
    <n v="-1"/>
    <x v="50419"/>
    <x v="4"/>
    <x v="7"/>
  </r>
  <r>
    <n v="-1"/>
    <x v="50420"/>
    <x v="4"/>
    <x v="7"/>
  </r>
  <r>
    <n v="-3"/>
    <x v="50421"/>
    <x v="4"/>
    <x v="7"/>
  </r>
  <r>
    <n v="-2"/>
    <x v="50422"/>
    <x v="4"/>
    <x v="7"/>
  </r>
  <r>
    <n v="-4"/>
    <x v="50423"/>
    <x v="4"/>
    <x v="7"/>
  </r>
  <r>
    <n v="-4"/>
    <x v="50424"/>
    <x v="4"/>
    <x v="7"/>
  </r>
  <r>
    <n v="-1"/>
    <x v="50425"/>
    <x v="4"/>
    <x v="7"/>
  </r>
  <r>
    <n v="2"/>
    <x v="50426"/>
    <x v="4"/>
    <x v="7"/>
  </r>
  <r>
    <n v="2"/>
    <x v="50427"/>
    <x v="4"/>
    <x v="7"/>
  </r>
  <r>
    <n v="1"/>
    <x v="50428"/>
    <x v="4"/>
    <x v="7"/>
  </r>
  <r>
    <n v="-3"/>
    <x v="50429"/>
    <x v="4"/>
    <x v="7"/>
  </r>
  <r>
    <n v="-1"/>
    <x v="50430"/>
    <x v="4"/>
    <x v="7"/>
  </r>
  <r>
    <n v="-3"/>
    <x v="50431"/>
    <x v="4"/>
    <x v="7"/>
  </r>
  <r>
    <n v="-1"/>
    <x v="50432"/>
    <x v="4"/>
    <x v="7"/>
  </r>
  <r>
    <n v="-1"/>
    <x v="50433"/>
    <x v="4"/>
    <x v="8"/>
  </r>
  <r>
    <n v="2"/>
    <x v="50434"/>
    <x v="4"/>
    <x v="8"/>
  </r>
  <r>
    <n v="1"/>
    <x v="50435"/>
    <x v="4"/>
    <x v="8"/>
  </r>
  <r>
    <n v="-3"/>
    <x v="50436"/>
    <x v="4"/>
    <x v="8"/>
  </r>
  <r>
    <n v="1"/>
    <x v="50437"/>
    <x v="4"/>
    <x v="8"/>
  </r>
  <r>
    <n v="1"/>
    <x v="50438"/>
    <x v="4"/>
    <x v="8"/>
  </r>
  <r>
    <n v="-2"/>
    <x v="50439"/>
    <x v="4"/>
    <x v="8"/>
  </r>
  <r>
    <n v="3"/>
    <x v="50440"/>
    <x v="4"/>
    <x v="8"/>
  </r>
  <r>
    <n v="-1"/>
    <x v="50441"/>
    <x v="4"/>
    <x v="8"/>
  </r>
  <r>
    <n v="2"/>
    <x v="50442"/>
    <x v="4"/>
    <x v="8"/>
  </r>
  <r>
    <n v="3"/>
    <x v="50443"/>
    <x v="4"/>
    <x v="8"/>
  </r>
  <r>
    <n v="3"/>
    <x v="50444"/>
    <x v="4"/>
    <x v="8"/>
  </r>
  <r>
    <n v="7"/>
    <x v="50445"/>
    <x v="4"/>
    <x v="8"/>
  </r>
  <r>
    <n v="4"/>
    <x v="50446"/>
    <x v="4"/>
    <x v="8"/>
  </r>
  <r>
    <n v="-1"/>
    <x v="50447"/>
    <x v="4"/>
    <x v="9"/>
  </r>
  <r>
    <n v="5"/>
    <x v="50448"/>
    <x v="4"/>
    <x v="9"/>
  </r>
  <r>
    <n v="4"/>
    <x v="50449"/>
    <x v="4"/>
    <x v="9"/>
  </r>
  <r>
    <n v="-3"/>
    <x v="50450"/>
    <x v="4"/>
    <x v="9"/>
  </r>
  <r>
    <n v="-6"/>
    <x v="50451"/>
    <x v="4"/>
    <x v="9"/>
  </r>
  <r>
    <n v="-5"/>
    <x v="50452"/>
    <x v="4"/>
    <x v="9"/>
  </r>
  <r>
    <n v="3"/>
    <x v="50453"/>
    <x v="4"/>
    <x v="9"/>
  </r>
  <r>
    <n v="3"/>
    <x v="50454"/>
    <x v="4"/>
    <x v="9"/>
  </r>
  <r>
    <n v="3"/>
    <x v="50455"/>
    <x v="4"/>
    <x v="9"/>
  </r>
  <r>
    <n v="5"/>
    <x v="50456"/>
    <x v="4"/>
    <x v="9"/>
  </r>
  <r>
    <n v="-3"/>
    <x v="50457"/>
    <x v="4"/>
    <x v="9"/>
  </r>
  <r>
    <n v="2"/>
    <x v="50458"/>
    <x v="4"/>
    <x v="9"/>
  </r>
  <r>
    <n v="1"/>
    <x v="50459"/>
    <x v="4"/>
    <x v="9"/>
  </r>
  <r>
    <n v="-3"/>
    <x v="50460"/>
    <x v="4"/>
    <x v="9"/>
  </r>
  <r>
    <n v="1"/>
    <x v="50461"/>
    <x v="4"/>
    <x v="9"/>
  </r>
  <r>
    <n v="2"/>
    <x v="50462"/>
    <x v="4"/>
    <x v="9"/>
  </r>
  <r>
    <n v="-2"/>
    <x v="50463"/>
    <x v="4"/>
    <x v="10"/>
  </r>
  <r>
    <n v="2"/>
    <x v="50464"/>
    <x v="4"/>
    <x v="10"/>
  </r>
  <r>
    <n v="-1"/>
    <x v="50465"/>
    <x v="4"/>
    <x v="10"/>
  </r>
  <r>
    <n v="1"/>
    <x v="50466"/>
    <x v="4"/>
    <x v="10"/>
  </r>
  <r>
    <n v="-2"/>
    <x v="50467"/>
    <x v="4"/>
    <x v="10"/>
  </r>
  <r>
    <n v="2"/>
    <x v="50468"/>
    <x v="4"/>
    <x v="10"/>
  </r>
  <r>
    <n v="-1"/>
    <x v="50469"/>
    <x v="4"/>
    <x v="10"/>
  </r>
  <r>
    <n v="-2"/>
    <x v="50470"/>
    <x v="4"/>
    <x v="10"/>
  </r>
  <r>
    <n v="-5"/>
    <x v="50471"/>
    <x v="4"/>
    <x v="10"/>
  </r>
  <r>
    <n v="7"/>
    <x v="50472"/>
    <x v="4"/>
    <x v="10"/>
  </r>
  <r>
    <n v="1"/>
    <x v="50473"/>
    <x v="4"/>
    <x v="10"/>
  </r>
  <r>
    <n v="-1"/>
    <x v="50474"/>
    <x v="4"/>
    <x v="10"/>
  </r>
  <r>
    <n v="1"/>
    <x v="50475"/>
    <x v="4"/>
    <x v="10"/>
  </r>
  <r>
    <n v="-5"/>
    <x v="50476"/>
    <x v="4"/>
    <x v="10"/>
  </r>
  <r>
    <n v="4"/>
    <x v="50477"/>
    <x v="4"/>
    <x v="11"/>
  </r>
  <r>
    <n v="-1"/>
    <x v="50478"/>
    <x v="4"/>
    <x v="11"/>
  </r>
  <r>
    <n v="1"/>
    <x v="50479"/>
    <x v="4"/>
    <x v="11"/>
  </r>
  <r>
    <n v="1"/>
    <x v="50480"/>
    <x v="4"/>
    <x v="11"/>
  </r>
  <r>
    <n v="-1"/>
    <x v="50481"/>
    <x v="4"/>
    <x v="11"/>
  </r>
  <r>
    <n v="-8"/>
    <x v="50482"/>
    <x v="4"/>
    <x v="11"/>
  </r>
  <r>
    <n v="4"/>
    <x v="50483"/>
    <x v="4"/>
    <x v="11"/>
  </r>
  <r>
    <n v="3"/>
    <x v="50484"/>
    <x v="4"/>
    <x v="11"/>
  </r>
  <r>
    <n v="2"/>
    <x v="50485"/>
    <x v="4"/>
    <x v="11"/>
  </r>
  <r>
    <n v="-3"/>
    <x v="50486"/>
    <x v="4"/>
    <x v="11"/>
  </r>
  <r>
    <n v="3"/>
    <x v="50487"/>
    <x v="4"/>
    <x v="11"/>
  </r>
  <r>
    <n v="-1"/>
    <x v="50488"/>
    <x v="4"/>
    <x v="11"/>
  </r>
  <r>
    <n v="-1"/>
    <x v="50489"/>
    <x v="4"/>
    <x v="11"/>
  </r>
  <r>
    <n v="1"/>
    <x v="50490"/>
    <x v="4"/>
    <x v="11"/>
  </r>
  <r>
    <n v="-2"/>
    <x v="50491"/>
    <x v="4"/>
    <x v="11"/>
  </r>
  <r>
    <n v="-6"/>
    <x v="50492"/>
    <x v="4"/>
    <x v="11"/>
  </r>
  <r>
    <n v="8"/>
    <x v="50493"/>
    <x v="4"/>
    <x v="11"/>
  </r>
  <r>
    <n v="-2"/>
    <x v="50494"/>
    <x v="4"/>
    <x v="12"/>
  </r>
  <r>
    <n v="2"/>
    <x v="50495"/>
    <x v="4"/>
    <x v="12"/>
  </r>
  <r>
    <n v="-1"/>
    <x v="50496"/>
    <x v="4"/>
    <x v="12"/>
  </r>
  <r>
    <n v="-1"/>
    <x v="50497"/>
    <x v="4"/>
    <x v="12"/>
  </r>
  <r>
    <n v="-1"/>
    <x v="50498"/>
    <x v="4"/>
    <x v="12"/>
  </r>
  <r>
    <n v="1"/>
    <x v="50499"/>
    <x v="4"/>
    <x v="12"/>
  </r>
  <r>
    <n v="1"/>
    <x v="50500"/>
    <x v="4"/>
    <x v="12"/>
  </r>
  <r>
    <n v="-1"/>
    <x v="50501"/>
    <x v="4"/>
    <x v="12"/>
  </r>
  <r>
    <n v="-1"/>
    <x v="50502"/>
    <x v="4"/>
    <x v="12"/>
  </r>
  <r>
    <n v="1"/>
    <x v="50503"/>
    <x v="4"/>
    <x v="12"/>
  </r>
  <r>
    <n v="1"/>
    <x v="50504"/>
    <x v="4"/>
    <x v="12"/>
  </r>
  <r>
    <n v="-1"/>
    <x v="50505"/>
    <x v="4"/>
    <x v="12"/>
  </r>
  <r>
    <n v="1"/>
    <x v="50506"/>
    <x v="4"/>
    <x v="12"/>
  </r>
  <r>
    <n v="-2"/>
    <x v="50507"/>
    <x v="4"/>
    <x v="12"/>
  </r>
  <r>
    <n v="-1"/>
    <x v="50508"/>
    <x v="4"/>
    <x v="12"/>
  </r>
  <r>
    <n v="1"/>
    <x v="50509"/>
    <x v="4"/>
    <x v="12"/>
  </r>
  <r>
    <n v="-2"/>
    <x v="50510"/>
    <x v="4"/>
    <x v="12"/>
  </r>
  <r>
    <n v="2"/>
    <x v="50511"/>
    <x v="4"/>
    <x v="12"/>
  </r>
  <r>
    <n v="-2"/>
    <x v="50512"/>
    <x v="4"/>
    <x v="12"/>
  </r>
  <r>
    <n v="2"/>
    <x v="50513"/>
    <x v="4"/>
    <x v="12"/>
  </r>
  <r>
    <n v="-1"/>
    <x v="50514"/>
    <x v="4"/>
    <x v="13"/>
  </r>
  <r>
    <n v="-1"/>
    <x v="50515"/>
    <x v="4"/>
    <x v="13"/>
  </r>
  <r>
    <n v="-2"/>
    <x v="50516"/>
    <x v="4"/>
    <x v="13"/>
  </r>
  <r>
    <n v="6"/>
    <x v="50517"/>
    <x v="4"/>
    <x v="13"/>
  </r>
  <r>
    <n v="-2"/>
    <x v="50518"/>
    <x v="4"/>
    <x v="13"/>
  </r>
  <r>
    <n v="2"/>
    <x v="50519"/>
    <x v="4"/>
    <x v="13"/>
  </r>
  <r>
    <n v="-2"/>
    <x v="50520"/>
    <x v="4"/>
    <x v="13"/>
  </r>
  <r>
    <n v="2"/>
    <x v="50521"/>
    <x v="4"/>
    <x v="13"/>
  </r>
  <r>
    <n v="-2"/>
    <x v="50522"/>
    <x v="4"/>
    <x v="13"/>
  </r>
  <r>
    <n v="-1"/>
    <x v="50523"/>
    <x v="4"/>
    <x v="13"/>
  </r>
  <r>
    <n v="4"/>
    <x v="50524"/>
    <x v="4"/>
    <x v="13"/>
  </r>
  <r>
    <n v="-6"/>
    <x v="50525"/>
    <x v="4"/>
    <x v="13"/>
  </r>
  <r>
    <n v="3"/>
    <x v="50526"/>
    <x v="4"/>
    <x v="13"/>
  </r>
  <r>
    <n v="4"/>
    <x v="50527"/>
    <x v="4"/>
    <x v="13"/>
  </r>
  <r>
    <n v="-4"/>
    <x v="50528"/>
    <x v="4"/>
    <x v="13"/>
  </r>
  <r>
    <n v="4"/>
    <x v="50529"/>
    <x v="4"/>
    <x v="13"/>
  </r>
  <r>
    <n v="-1"/>
    <x v="50530"/>
    <x v="4"/>
    <x v="14"/>
  </r>
  <r>
    <n v="-1"/>
    <x v="50531"/>
    <x v="4"/>
    <x v="14"/>
  </r>
  <r>
    <n v="-1"/>
    <x v="50532"/>
    <x v="4"/>
    <x v="14"/>
  </r>
  <r>
    <n v="3"/>
    <x v="50533"/>
    <x v="4"/>
    <x v="14"/>
  </r>
  <r>
    <n v="-2"/>
    <x v="50534"/>
    <x v="4"/>
    <x v="14"/>
  </r>
  <r>
    <n v="2"/>
    <x v="50535"/>
    <x v="4"/>
    <x v="14"/>
  </r>
  <r>
    <n v="-1"/>
    <x v="50536"/>
    <x v="4"/>
    <x v="14"/>
  </r>
  <r>
    <n v="1"/>
    <x v="50537"/>
    <x v="4"/>
    <x v="14"/>
  </r>
  <r>
    <n v="-12"/>
    <x v="50538"/>
    <x v="4"/>
    <x v="14"/>
  </r>
  <r>
    <n v="-8"/>
    <x v="50539"/>
    <x v="4"/>
    <x v="14"/>
  </r>
  <r>
    <n v="-5"/>
    <x v="50540"/>
    <x v="4"/>
    <x v="14"/>
  </r>
  <r>
    <n v="-2"/>
    <x v="50541"/>
    <x v="4"/>
    <x v="14"/>
  </r>
  <r>
    <n v="-2"/>
    <x v="50542"/>
    <x v="4"/>
    <x v="14"/>
  </r>
  <r>
    <n v="2"/>
    <x v="50543"/>
    <x v="4"/>
    <x v="14"/>
  </r>
  <r>
    <n v="-1"/>
    <x v="50544"/>
    <x v="4"/>
    <x v="14"/>
  </r>
  <r>
    <n v="-1"/>
    <x v="50545"/>
    <x v="4"/>
    <x v="14"/>
  </r>
  <r>
    <n v="3"/>
    <x v="50546"/>
    <x v="4"/>
    <x v="14"/>
  </r>
  <r>
    <n v="-3"/>
    <x v="50547"/>
    <x v="4"/>
    <x v="14"/>
  </r>
  <r>
    <n v="7"/>
    <x v="50548"/>
    <x v="4"/>
    <x v="15"/>
  </r>
  <r>
    <n v="6"/>
    <x v="50549"/>
    <x v="4"/>
    <x v="15"/>
  </r>
  <r>
    <n v="9"/>
    <x v="50550"/>
    <x v="4"/>
    <x v="15"/>
  </r>
  <r>
    <n v="7"/>
    <x v="50551"/>
    <x v="4"/>
    <x v="15"/>
  </r>
  <r>
    <n v="-14"/>
    <x v="50552"/>
    <x v="4"/>
    <x v="15"/>
  </r>
  <r>
    <n v="8"/>
    <x v="50553"/>
    <x v="4"/>
    <x v="15"/>
  </r>
  <r>
    <n v="-2"/>
    <x v="50554"/>
    <x v="4"/>
    <x v="15"/>
  </r>
  <r>
    <n v="-3"/>
    <x v="50555"/>
    <x v="4"/>
    <x v="15"/>
  </r>
  <r>
    <n v="5"/>
    <x v="50556"/>
    <x v="4"/>
    <x v="15"/>
  </r>
  <r>
    <n v="-6"/>
    <x v="50557"/>
    <x v="4"/>
    <x v="15"/>
  </r>
  <r>
    <n v="7"/>
    <x v="50558"/>
    <x v="4"/>
    <x v="15"/>
  </r>
  <r>
    <n v="-5"/>
    <x v="50559"/>
    <x v="4"/>
    <x v="15"/>
  </r>
  <r>
    <n v="4"/>
    <x v="50560"/>
    <x v="4"/>
    <x v="15"/>
  </r>
  <r>
    <n v="-10"/>
    <x v="50561"/>
    <x v="4"/>
    <x v="15"/>
  </r>
  <r>
    <n v="-1"/>
    <x v="50562"/>
    <x v="4"/>
    <x v="15"/>
  </r>
  <r>
    <n v="2"/>
    <x v="50563"/>
    <x v="4"/>
    <x v="15"/>
  </r>
  <r>
    <n v="-1"/>
    <x v="50564"/>
    <x v="4"/>
    <x v="15"/>
  </r>
  <r>
    <n v="4"/>
    <x v="50565"/>
    <x v="4"/>
    <x v="15"/>
  </r>
  <r>
    <n v="-1"/>
    <x v="50566"/>
    <x v="4"/>
    <x v="15"/>
  </r>
  <r>
    <n v="2"/>
    <x v="50567"/>
    <x v="4"/>
    <x v="16"/>
  </r>
  <r>
    <n v="8"/>
    <x v="50568"/>
    <x v="4"/>
    <x v="16"/>
  </r>
  <r>
    <n v="2"/>
    <x v="50569"/>
    <x v="4"/>
    <x v="16"/>
  </r>
  <r>
    <n v="-1"/>
    <x v="50570"/>
    <x v="4"/>
    <x v="16"/>
  </r>
  <r>
    <n v="1"/>
    <x v="50571"/>
    <x v="4"/>
    <x v="16"/>
  </r>
  <r>
    <n v="1"/>
    <x v="50572"/>
    <x v="4"/>
    <x v="16"/>
  </r>
  <r>
    <n v="-1"/>
    <x v="50573"/>
    <x v="4"/>
    <x v="16"/>
  </r>
  <r>
    <n v="1"/>
    <x v="50574"/>
    <x v="4"/>
    <x v="16"/>
  </r>
  <r>
    <n v="-2"/>
    <x v="50575"/>
    <x v="4"/>
    <x v="16"/>
  </r>
  <r>
    <n v="2"/>
    <x v="50576"/>
    <x v="4"/>
    <x v="16"/>
  </r>
  <r>
    <n v="-1"/>
    <x v="50577"/>
    <x v="4"/>
    <x v="16"/>
  </r>
  <r>
    <n v="1"/>
    <x v="50578"/>
    <x v="4"/>
    <x v="16"/>
  </r>
  <r>
    <n v="-1"/>
    <x v="50579"/>
    <x v="4"/>
    <x v="16"/>
  </r>
  <r>
    <n v="1"/>
    <x v="50580"/>
    <x v="4"/>
    <x v="16"/>
  </r>
  <r>
    <n v="-3"/>
    <x v="50581"/>
    <x v="4"/>
    <x v="17"/>
  </r>
  <r>
    <n v="3"/>
    <x v="50582"/>
    <x v="4"/>
    <x v="17"/>
  </r>
  <r>
    <n v="-1"/>
    <x v="50583"/>
    <x v="4"/>
    <x v="17"/>
  </r>
  <r>
    <n v="1"/>
    <x v="50584"/>
    <x v="4"/>
    <x v="17"/>
  </r>
  <r>
    <n v="-2"/>
    <x v="50585"/>
    <x v="4"/>
    <x v="17"/>
  </r>
  <r>
    <n v="1"/>
    <x v="50586"/>
    <x v="4"/>
    <x v="17"/>
  </r>
  <r>
    <n v="1"/>
    <x v="50587"/>
    <x v="4"/>
    <x v="17"/>
  </r>
  <r>
    <n v="-3"/>
    <x v="50588"/>
    <x v="4"/>
    <x v="17"/>
  </r>
  <r>
    <n v="3"/>
    <x v="50589"/>
    <x v="4"/>
    <x v="17"/>
  </r>
  <r>
    <n v="-4"/>
    <x v="50590"/>
    <x v="4"/>
    <x v="17"/>
  </r>
  <r>
    <n v="2"/>
    <x v="50591"/>
    <x v="4"/>
    <x v="17"/>
  </r>
  <r>
    <n v="1"/>
    <x v="50592"/>
    <x v="4"/>
    <x v="17"/>
  </r>
  <r>
    <n v="1"/>
    <x v="50593"/>
    <x v="4"/>
    <x v="17"/>
  </r>
  <r>
    <n v="-3"/>
    <x v="50594"/>
    <x v="4"/>
    <x v="18"/>
  </r>
  <r>
    <n v="-4"/>
    <x v="50595"/>
    <x v="4"/>
    <x v="18"/>
  </r>
  <r>
    <n v="4"/>
    <x v="50596"/>
    <x v="4"/>
    <x v="18"/>
  </r>
  <r>
    <n v="3"/>
    <x v="50597"/>
    <x v="4"/>
    <x v="18"/>
  </r>
  <r>
    <n v="-2"/>
    <x v="50598"/>
    <x v="4"/>
    <x v="18"/>
  </r>
  <r>
    <n v="2"/>
    <x v="50599"/>
    <x v="4"/>
    <x v="18"/>
  </r>
  <r>
    <n v="-1"/>
    <x v="50600"/>
    <x v="4"/>
    <x v="18"/>
  </r>
  <r>
    <n v="-1"/>
    <x v="50601"/>
    <x v="4"/>
    <x v="18"/>
  </r>
  <r>
    <n v="1"/>
    <x v="50602"/>
    <x v="4"/>
    <x v="18"/>
  </r>
  <r>
    <n v="-1"/>
    <x v="50603"/>
    <x v="4"/>
    <x v="18"/>
  </r>
  <r>
    <n v="2"/>
    <x v="50604"/>
    <x v="4"/>
    <x v="18"/>
  </r>
  <r>
    <n v="-2"/>
    <x v="50605"/>
    <x v="4"/>
    <x v="18"/>
  </r>
  <r>
    <n v="2"/>
    <x v="50606"/>
    <x v="4"/>
    <x v="18"/>
  </r>
  <r>
    <n v="-1"/>
    <x v="50607"/>
    <x v="4"/>
    <x v="18"/>
  </r>
  <r>
    <n v="-1"/>
    <x v="50608"/>
    <x v="4"/>
    <x v="18"/>
  </r>
  <r>
    <n v="-2"/>
    <x v="50609"/>
    <x v="4"/>
    <x v="18"/>
  </r>
  <r>
    <n v="4"/>
    <x v="50610"/>
    <x v="4"/>
    <x v="18"/>
  </r>
  <r>
    <n v="-3"/>
    <x v="50611"/>
    <x v="4"/>
    <x v="19"/>
  </r>
  <r>
    <n v="2"/>
    <x v="50612"/>
    <x v="4"/>
    <x v="19"/>
  </r>
  <r>
    <n v="1"/>
    <x v="50613"/>
    <x v="4"/>
    <x v="19"/>
  </r>
  <r>
    <n v="-1"/>
    <x v="50614"/>
    <x v="4"/>
    <x v="19"/>
  </r>
  <r>
    <n v="1"/>
    <x v="50615"/>
    <x v="4"/>
    <x v="19"/>
  </r>
  <r>
    <n v="-2"/>
    <x v="50616"/>
    <x v="4"/>
    <x v="19"/>
  </r>
  <r>
    <n v="-1"/>
    <x v="50617"/>
    <x v="4"/>
    <x v="19"/>
  </r>
  <r>
    <n v="2"/>
    <x v="50618"/>
    <x v="4"/>
    <x v="19"/>
  </r>
  <r>
    <n v="1"/>
    <x v="50619"/>
    <x v="4"/>
    <x v="19"/>
  </r>
  <r>
    <n v="-2"/>
    <x v="50620"/>
    <x v="4"/>
    <x v="19"/>
  </r>
  <r>
    <n v="1"/>
    <x v="50621"/>
    <x v="4"/>
    <x v="19"/>
  </r>
  <r>
    <n v="1"/>
    <x v="50622"/>
    <x v="4"/>
    <x v="19"/>
  </r>
  <r>
    <n v="-1"/>
    <x v="50623"/>
    <x v="4"/>
    <x v="19"/>
  </r>
  <r>
    <n v="-1"/>
    <x v="50624"/>
    <x v="4"/>
    <x v="20"/>
  </r>
  <r>
    <n v="1"/>
    <x v="50625"/>
    <x v="4"/>
    <x v="20"/>
  </r>
  <r>
    <n v="1"/>
    <x v="50626"/>
    <x v="4"/>
    <x v="20"/>
  </r>
  <r>
    <n v="-3"/>
    <x v="50627"/>
    <x v="4"/>
    <x v="20"/>
  </r>
  <r>
    <n v="2"/>
    <x v="50628"/>
    <x v="4"/>
    <x v="20"/>
  </r>
  <r>
    <n v="1"/>
    <x v="50629"/>
    <x v="4"/>
    <x v="20"/>
  </r>
  <r>
    <n v="-1"/>
    <x v="50630"/>
    <x v="4"/>
    <x v="20"/>
  </r>
  <r>
    <n v="1"/>
    <x v="50631"/>
    <x v="4"/>
    <x v="20"/>
  </r>
  <r>
    <n v="-1"/>
    <x v="50632"/>
    <x v="4"/>
    <x v="20"/>
  </r>
  <r>
    <n v="1"/>
    <x v="50633"/>
    <x v="4"/>
    <x v="20"/>
  </r>
  <r>
    <n v="-4"/>
    <x v="50634"/>
    <x v="4"/>
    <x v="20"/>
  </r>
  <r>
    <n v="-2"/>
    <x v="50635"/>
    <x v="4"/>
    <x v="21"/>
  </r>
  <r>
    <n v="-1"/>
    <x v="50636"/>
    <x v="4"/>
    <x v="21"/>
  </r>
  <r>
    <n v="-1"/>
    <x v="50637"/>
    <x v="4"/>
    <x v="21"/>
  </r>
  <r>
    <n v="-1"/>
    <x v="50638"/>
    <x v="4"/>
    <x v="21"/>
  </r>
  <r>
    <n v="-4"/>
    <x v="50639"/>
    <x v="4"/>
    <x v="21"/>
  </r>
  <r>
    <n v="1"/>
    <x v="50640"/>
    <x v="4"/>
    <x v="21"/>
  </r>
  <r>
    <n v="-1"/>
    <x v="50641"/>
    <x v="4"/>
    <x v="21"/>
  </r>
  <r>
    <n v="1"/>
    <x v="50642"/>
    <x v="4"/>
    <x v="21"/>
  </r>
  <r>
    <n v="-2"/>
    <x v="50643"/>
    <x v="4"/>
    <x v="21"/>
  </r>
  <r>
    <n v="1"/>
    <x v="50644"/>
    <x v="4"/>
    <x v="21"/>
  </r>
  <r>
    <n v="-1"/>
    <x v="50645"/>
    <x v="4"/>
    <x v="21"/>
  </r>
  <r>
    <n v="2"/>
    <x v="50646"/>
    <x v="4"/>
    <x v="22"/>
  </r>
  <r>
    <n v="-1"/>
    <x v="50647"/>
    <x v="4"/>
    <x v="22"/>
  </r>
  <r>
    <n v="-1"/>
    <x v="50648"/>
    <x v="4"/>
    <x v="22"/>
  </r>
  <r>
    <n v="1"/>
    <x v="50649"/>
    <x v="4"/>
    <x v="22"/>
  </r>
  <r>
    <n v="-1"/>
    <x v="50650"/>
    <x v="4"/>
    <x v="22"/>
  </r>
  <r>
    <n v="1"/>
    <x v="50651"/>
    <x v="4"/>
    <x v="22"/>
  </r>
  <r>
    <n v="1"/>
    <x v="50652"/>
    <x v="4"/>
    <x v="22"/>
  </r>
  <r>
    <n v="1"/>
    <x v="50653"/>
    <x v="4"/>
    <x v="22"/>
  </r>
  <r>
    <n v="-1"/>
    <x v="50654"/>
    <x v="4"/>
    <x v="23"/>
  </r>
  <r>
    <n v="2"/>
    <x v="50655"/>
    <x v="4"/>
    <x v="1"/>
  </r>
  <r>
    <n v="-2"/>
    <x v="50656"/>
    <x v="4"/>
    <x v="1"/>
  </r>
  <r>
    <n v="2"/>
    <x v="50657"/>
    <x v="4"/>
    <x v="1"/>
  </r>
  <r>
    <n v="-1"/>
    <x v="50658"/>
    <x v="4"/>
    <x v="1"/>
  </r>
  <r>
    <n v="-5"/>
    <x v="50659"/>
    <x v="4"/>
    <x v="1"/>
  </r>
  <r>
    <n v="-1"/>
    <x v="50660"/>
    <x v="4"/>
    <x v="1"/>
  </r>
  <r>
    <n v="1"/>
    <x v="50661"/>
    <x v="4"/>
    <x v="1"/>
  </r>
  <r>
    <n v="-1"/>
    <x v="50662"/>
    <x v="4"/>
    <x v="2"/>
  </r>
  <r>
    <n v="1"/>
    <x v="50663"/>
    <x v="4"/>
    <x v="2"/>
  </r>
  <r>
    <n v="-3"/>
    <x v="50664"/>
    <x v="4"/>
    <x v="2"/>
  </r>
  <r>
    <n v="-1"/>
    <x v="50665"/>
    <x v="4"/>
    <x v="2"/>
  </r>
  <r>
    <n v="1"/>
    <x v="50666"/>
    <x v="4"/>
    <x v="2"/>
  </r>
  <r>
    <n v="-2"/>
    <x v="50667"/>
    <x v="4"/>
    <x v="2"/>
  </r>
  <r>
    <n v="1"/>
    <x v="50668"/>
    <x v="4"/>
    <x v="2"/>
  </r>
  <r>
    <n v="2"/>
    <x v="50669"/>
    <x v="4"/>
    <x v="2"/>
  </r>
  <r>
    <n v="-1"/>
    <x v="50670"/>
    <x v="4"/>
    <x v="2"/>
  </r>
  <r>
    <n v="1"/>
    <x v="50671"/>
    <x v="4"/>
    <x v="3"/>
  </r>
  <r>
    <n v="5"/>
    <x v="50672"/>
    <x v="4"/>
    <x v="3"/>
  </r>
  <r>
    <n v="-1"/>
    <x v="50673"/>
    <x v="4"/>
    <x v="3"/>
  </r>
  <r>
    <n v="1"/>
    <x v="50674"/>
    <x v="4"/>
    <x v="3"/>
  </r>
  <r>
    <n v="1"/>
    <x v="50675"/>
    <x v="4"/>
    <x v="3"/>
  </r>
  <r>
    <n v="1"/>
    <x v="50676"/>
    <x v="4"/>
    <x v="3"/>
  </r>
  <r>
    <n v="1"/>
    <x v="50677"/>
    <x v="4"/>
    <x v="3"/>
  </r>
  <r>
    <n v="5"/>
    <x v="50678"/>
    <x v="4"/>
    <x v="3"/>
  </r>
  <r>
    <n v="4"/>
    <x v="50679"/>
    <x v="4"/>
    <x v="3"/>
  </r>
  <r>
    <n v="1"/>
    <x v="50680"/>
    <x v="4"/>
    <x v="3"/>
  </r>
  <r>
    <n v="-1"/>
    <x v="50681"/>
    <x v="4"/>
    <x v="3"/>
  </r>
  <r>
    <n v="1"/>
    <x v="50682"/>
    <x v="4"/>
    <x v="3"/>
  </r>
  <r>
    <n v="-6"/>
    <x v="50683"/>
    <x v="4"/>
    <x v="3"/>
  </r>
  <r>
    <n v="1"/>
    <x v="50684"/>
    <x v="4"/>
    <x v="3"/>
  </r>
  <r>
    <n v="-3"/>
    <x v="50685"/>
    <x v="4"/>
    <x v="3"/>
  </r>
  <r>
    <n v="5"/>
    <x v="50686"/>
    <x v="5"/>
    <x v="4"/>
  </r>
  <r>
    <n v="2"/>
    <x v="50687"/>
    <x v="5"/>
    <x v="4"/>
  </r>
  <r>
    <n v="1"/>
    <x v="50688"/>
    <x v="5"/>
    <x v="4"/>
  </r>
  <r>
    <n v="-2"/>
    <x v="50689"/>
    <x v="5"/>
    <x v="4"/>
  </r>
  <r>
    <n v="2"/>
    <x v="50690"/>
    <x v="5"/>
    <x v="4"/>
  </r>
  <r>
    <n v="-1"/>
    <x v="50691"/>
    <x v="5"/>
    <x v="4"/>
  </r>
  <r>
    <n v="1"/>
    <x v="50692"/>
    <x v="5"/>
    <x v="4"/>
  </r>
  <r>
    <n v="-2"/>
    <x v="50693"/>
    <x v="5"/>
    <x v="4"/>
  </r>
  <r>
    <n v="2"/>
    <x v="50694"/>
    <x v="5"/>
    <x v="4"/>
  </r>
  <r>
    <n v="-1"/>
    <x v="50695"/>
    <x v="5"/>
    <x v="4"/>
  </r>
  <r>
    <n v="1"/>
    <x v="50696"/>
    <x v="5"/>
    <x v="4"/>
  </r>
  <r>
    <n v="-1"/>
    <x v="50697"/>
    <x v="5"/>
    <x v="4"/>
  </r>
  <r>
    <n v="-2"/>
    <x v="50698"/>
    <x v="5"/>
    <x v="4"/>
  </r>
  <r>
    <n v="-5"/>
    <x v="50699"/>
    <x v="5"/>
    <x v="4"/>
  </r>
  <r>
    <n v="7"/>
    <x v="50700"/>
    <x v="5"/>
    <x v="4"/>
  </r>
  <r>
    <n v="1"/>
    <x v="50701"/>
    <x v="5"/>
    <x v="4"/>
  </r>
  <r>
    <n v="-2"/>
    <x v="50702"/>
    <x v="5"/>
    <x v="5"/>
  </r>
  <r>
    <n v="1"/>
    <x v="50703"/>
    <x v="5"/>
    <x v="5"/>
  </r>
  <r>
    <n v="-1"/>
    <x v="50704"/>
    <x v="5"/>
    <x v="5"/>
  </r>
  <r>
    <n v="2"/>
    <x v="50705"/>
    <x v="5"/>
    <x v="5"/>
  </r>
  <r>
    <n v="-1"/>
    <x v="50706"/>
    <x v="5"/>
    <x v="5"/>
  </r>
  <r>
    <n v="1"/>
    <x v="50707"/>
    <x v="5"/>
    <x v="5"/>
  </r>
  <r>
    <n v="-2"/>
    <x v="50708"/>
    <x v="5"/>
    <x v="5"/>
  </r>
  <r>
    <n v="1"/>
    <x v="50709"/>
    <x v="5"/>
    <x v="5"/>
  </r>
  <r>
    <n v="1"/>
    <x v="50710"/>
    <x v="5"/>
    <x v="6"/>
  </r>
  <r>
    <n v="-1"/>
    <x v="50711"/>
    <x v="5"/>
    <x v="6"/>
  </r>
  <r>
    <n v="1"/>
    <x v="50712"/>
    <x v="5"/>
    <x v="6"/>
  </r>
  <r>
    <n v="-1"/>
    <x v="50713"/>
    <x v="5"/>
    <x v="6"/>
  </r>
  <r>
    <n v="1"/>
    <x v="50714"/>
    <x v="5"/>
    <x v="6"/>
  </r>
  <r>
    <n v="-1"/>
    <x v="50715"/>
    <x v="5"/>
    <x v="6"/>
  </r>
  <r>
    <n v="1"/>
    <x v="50716"/>
    <x v="5"/>
    <x v="6"/>
  </r>
  <r>
    <n v="-2"/>
    <x v="50717"/>
    <x v="5"/>
    <x v="6"/>
  </r>
  <r>
    <n v="-2"/>
    <x v="50718"/>
    <x v="5"/>
    <x v="6"/>
  </r>
  <r>
    <n v="4"/>
    <x v="50719"/>
    <x v="5"/>
    <x v="6"/>
  </r>
  <r>
    <n v="-1"/>
    <x v="50720"/>
    <x v="5"/>
    <x v="6"/>
  </r>
  <r>
    <n v="2"/>
    <x v="50721"/>
    <x v="5"/>
    <x v="6"/>
  </r>
  <r>
    <n v="-1"/>
    <x v="50722"/>
    <x v="5"/>
    <x v="7"/>
  </r>
  <r>
    <n v="-3"/>
    <x v="50723"/>
    <x v="5"/>
    <x v="7"/>
  </r>
  <r>
    <n v="1"/>
    <x v="50724"/>
    <x v="5"/>
    <x v="7"/>
  </r>
  <r>
    <n v="3"/>
    <x v="50725"/>
    <x v="5"/>
    <x v="7"/>
  </r>
  <r>
    <n v="-1"/>
    <x v="50726"/>
    <x v="5"/>
    <x v="7"/>
  </r>
  <r>
    <n v="-2"/>
    <x v="50727"/>
    <x v="5"/>
    <x v="7"/>
  </r>
  <r>
    <n v="2"/>
    <x v="50728"/>
    <x v="5"/>
    <x v="7"/>
  </r>
  <r>
    <n v="1"/>
    <x v="50729"/>
    <x v="5"/>
    <x v="7"/>
  </r>
  <r>
    <n v="-2"/>
    <x v="50730"/>
    <x v="5"/>
    <x v="7"/>
  </r>
  <r>
    <n v="1"/>
    <x v="50731"/>
    <x v="5"/>
    <x v="7"/>
  </r>
  <r>
    <n v="-4"/>
    <x v="50732"/>
    <x v="5"/>
    <x v="7"/>
  </r>
  <r>
    <n v="-3"/>
    <x v="50733"/>
    <x v="5"/>
    <x v="7"/>
  </r>
  <r>
    <n v="6"/>
    <x v="50734"/>
    <x v="5"/>
    <x v="8"/>
  </r>
  <r>
    <n v="2"/>
    <x v="50735"/>
    <x v="5"/>
    <x v="8"/>
  </r>
  <r>
    <n v="-2"/>
    <x v="50736"/>
    <x v="5"/>
    <x v="8"/>
  </r>
  <r>
    <n v="1"/>
    <x v="50737"/>
    <x v="5"/>
    <x v="8"/>
  </r>
  <r>
    <n v="1"/>
    <x v="50738"/>
    <x v="5"/>
    <x v="8"/>
  </r>
  <r>
    <n v="-1"/>
    <x v="50739"/>
    <x v="5"/>
    <x v="8"/>
  </r>
  <r>
    <n v="-1"/>
    <x v="50740"/>
    <x v="5"/>
    <x v="8"/>
  </r>
  <r>
    <n v="-7"/>
    <x v="50741"/>
    <x v="5"/>
    <x v="8"/>
  </r>
  <r>
    <n v="2"/>
    <x v="50742"/>
    <x v="5"/>
    <x v="8"/>
  </r>
  <r>
    <n v="2"/>
    <x v="50743"/>
    <x v="5"/>
    <x v="8"/>
  </r>
  <r>
    <n v="1"/>
    <x v="50744"/>
    <x v="5"/>
    <x v="8"/>
  </r>
  <r>
    <n v="-1"/>
    <x v="50745"/>
    <x v="5"/>
    <x v="8"/>
  </r>
  <r>
    <n v="2"/>
    <x v="50746"/>
    <x v="5"/>
    <x v="8"/>
  </r>
  <r>
    <n v="3"/>
    <x v="50747"/>
    <x v="5"/>
    <x v="8"/>
  </r>
  <r>
    <n v="-1"/>
    <x v="50748"/>
    <x v="5"/>
    <x v="8"/>
  </r>
  <r>
    <n v="-1"/>
    <x v="50749"/>
    <x v="5"/>
    <x v="8"/>
  </r>
  <r>
    <n v="1"/>
    <x v="50750"/>
    <x v="5"/>
    <x v="9"/>
  </r>
  <r>
    <n v="-1"/>
    <x v="50751"/>
    <x v="5"/>
    <x v="9"/>
  </r>
  <r>
    <n v="1"/>
    <x v="50752"/>
    <x v="5"/>
    <x v="9"/>
  </r>
  <r>
    <n v="1"/>
    <x v="50753"/>
    <x v="5"/>
    <x v="9"/>
  </r>
  <r>
    <n v="-1"/>
    <x v="50754"/>
    <x v="5"/>
    <x v="9"/>
  </r>
  <r>
    <n v="-1"/>
    <x v="50755"/>
    <x v="5"/>
    <x v="9"/>
  </r>
  <r>
    <n v="2"/>
    <x v="50756"/>
    <x v="5"/>
    <x v="9"/>
  </r>
  <r>
    <n v="-1"/>
    <x v="50757"/>
    <x v="5"/>
    <x v="9"/>
  </r>
  <r>
    <n v="1"/>
    <x v="50758"/>
    <x v="5"/>
    <x v="9"/>
  </r>
  <r>
    <n v="-1"/>
    <x v="50759"/>
    <x v="5"/>
    <x v="9"/>
  </r>
  <r>
    <n v="1"/>
    <x v="50760"/>
    <x v="5"/>
    <x v="9"/>
  </r>
  <r>
    <n v="-1"/>
    <x v="50761"/>
    <x v="5"/>
    <x v="9"/>
  </r>
  <r>
    <n v="1"/>
    <x v="50762"/>
    <x v="5"/>
    <x v="9"/>
  </r>
  <r>
    <n v="-2"/>
    <x v="50763"/>
    <x v="5"/>
    <x v="10"/>
  </r>
  <r>
    <n v="-4"/>
    <x v="50764"/>
    <x v="5"/>
    <x v="10"/>
  </r>
  <r>
    <n v="2"/>
    <x v="50765"/>
    <x v="5"/>
    <x v="10"/>
  </r>
  <r>
    <n v="-3"/>
    <x v="50766"/>
    <x v="5"/>
    <x v="10"/>
  </r>
  <r>
    <n v="2"/>
    <x v="50767"/>
    <x v="5"/>
    <x v="10"/>
  </r>
  <r>
    <n v="2"/>
    <x v="50768"/>
    <x v="5"/>
    <x v="10"/>
  </r>
  <r>
    <n v="-6"/>
    <x v="50769"/>
    <x v="5"/>
    <x v="10"/>
  </r>
  <r>
    <n v="-1"/>
    <x v="50770"/>
    <x v="5"/>
    <x v="10"/>
  </r>
  <r>
    <n v="1"/>
    <x v="50771"/>
    <x v="5"/>
    <x v="10"/>
  </r>
  <r>
    <n v="-9"/>
    <x v="50772"/>
    <x v="5"/>
    <x v="10"/>
  </r>
  <r>
    <n v="2"/>
    <x v="50773"/>
    <x v="5"/>
    <x v="10"/>
  </r>
  <r>
    <n v="1"/>
    <x v="50774"/>
    <x v="5"/>
    <x v="10"/>
  </r>
  <r>
    <n v="5"/>
    <x v="50775"/>
    <x v="5"/>
    <x v="10"/>
  </r>
  <r>
    <n v="-2"/>
    <x v="50776"/>
    <x v="5"/>
    <x v="10"/>
  </r>
  <r>
    <n v="-2"/>
    <x v="50777"/>
    <x v="5"/>
    <x v="10"/>
  </r>
  <r>
    <n v="5"/>
    <x v="50778"/>
    <x v="5"/>
    <x v="10"/>
  </r>
  <r>
    <n v="5"/>
    <x v="50779"/>
    <x v="5"/>
    <x v="10"/>
  </r>
  <r>
    <n v="2"/>
    <x v="50780"/>
    <x v="5"/>
    <x v="11"/>
  </r>
  <r>
    <n v="1"/>
    <x v="50781"/>
    <x v="5"/>
    <x v="11"/>
  </r>
  <r>
    <n v="1"/>
    <x v="50782"/>
    <x v="5"/>
    <x v="11"/>
  </r>
  <r>
    <n v="-1"/>
    <x v="50783"/>
    <x v="5"/>
    <x v="11"/>
  </r>
  <r>
    <n v="-2"/>
    <x v="50784"/>
    <x v="5"/>
    <x v="11"/>
  </r>
  <r>
    <n v="-2"/>
    <x v="50785"/>
    <x v="5"/>
    <x v="11"/>
  </r>
  <r>
    <n v="-5"/>
    <x v="50786"/>
    <x v="5"/>
    <x v="11"/>
  </r>
  <r>
    <n v="5"/>
    <x v="50787"/>
    <x v="5"/>
    <x v="11"/>
  </r>
  <r>
    <n v="-2"/>
    <x v="50788"/>
    <x v="5"/>
    <x v="11"/>
  </r>
  <r>
    <n v="2"/>
    <x v="50789"/>
    <x v="5"/>
    <x v="11"/>
  </r>
  <r>
    <n v="5"/>
    <x v="50790"/>
    <x v="5"/>
    <x v="11"/>
  </r>
  <r>
    <n v="-2"/>
    <x v="50791"/>
    <x v="5"/>
    <x v="11"/>
  </r>
  <r>
    <n v="1"/>
    <x v="50792"/>
    <x v="5"/>
    <x v="11"/>
  </r>
  <r>
    <n v="-2"/>
    <x v="50793"/>
    <x v="5"/>
    <x v="11"/>
  </r>
  <r>
    <n v="1"/>
    <x v="50794"/>
    <x v="5"/>
    <x v="11"/>
  </r>
  <r>
    <n v="1"/>
    <x v="50795"/>
    <x v="5"/>
    <x v="11"/>
  </r>
  <r>
    <n v="-2"/>
    <x v="50796"/>
    <x v="5"/>
    <x v="11"/>
  </r>
  <r>
    <n v="-2"/>
    <x v="50797"/>
    <x v="5"/>
    <x v="11"/>
  </r>
  <r>
    <n v="4"/>
    <x v="50798"/>
    <x v="5"/>
    <x v="11"/>
  </r>
  <r>
    <n v="-2"/>
    <x v="50799"/>
    <x v="5"/>
    <x v="11"/>
  </r>
  <r>
    <n v="1"/>
    <x v="50800"/>
    <x v="5"/>
    <x v="12"/>
  </r>
  <r>
    <n v="-3"/>
    <x v="50801"/>
    <x v="5"/>
    <x v="12"/>
  </r>
  <r>
    <n v="3"/>
    <x v="50802"/>
    <x v="5"/>
    <x v="12"/>
  </r>
  <r>
    <n v="1"/>
    <x v="50803"/>
    <x v="5"/>
    <x v="12"/>
  </r>
  <r>
    <n v="-4"/>
    <x v="50804"/>
    <x v="5"/>
    <x v="12"/>
  </r>
  <r>
    <n v="-2"/>
    <x v="50805"/>
    <x v="5"/>
    <x v="12"/>
  </r>
  <r>
    <n v="-6"/>
    <x v="50806"/>
    <x v="5"/>
    <x v="12"/>
  </r>
  <r>
    <n v="1"/>
    <x v="50807"/>
    <x v="5"/>
    <x v="12"/>
  </r>
  <r>
    <n v="3"/>
    <x v="50808"/>
    <x v="5"/>
    <x v="12"/>
  </r>
  <r>
    <n v="-5"/>
    <x v="50809"/>
    <x v="5"/>
    <x v="12"/>
  </r>
  <r>
    <n v="-4"/>
    <x v="50810"/>
    <x v="5"/>
    <x v="12"/>
  </r>
  <r>
    <n v="-4"/>
    <x v="50811"/>
    <x v="5"/>
    <x v="12"/>
  </r>
  <r>
    <n v="-6"/>
    <x v="50812"/>
    <x v="5"/>
    <x v="12"/>
  </r>
  <r>
    <n v="-1"/>
    <x v="50813"/>
    <x v="5"/>
    <x v="12"/>
  </r>
  <r>
    <n v="1"/>
    <x v="50814"/>
    <x v="5"/>
    <x v="12"/>
  </r>
  <r>
    <n v="2"/>
    <x v="50815"/>
    <x v="5"/>
    <x v="12"/>
  </r>
  <r>
    <n v="2"/>
    <x v="50816"/>
    <x v="5"/>
    <x v="12"/>
  </r>
  <r>
    <n v="-3"/>
    <x v="50817"/>
    <x v="5"/>
    <x v="12"/>
  </r>
  <r>
    <n v="4"/>
    <x v="50818"/>
    <x v="5"/>
    <x v="12"/>
  </r>
  <r>
    <n v="6"/>
    <x v="50819"/>
    <x v="5"/>
    <x v="13"/>
  </r>
  <r>
    <n v="1"/>
    <x v="50820"/>
    <x v="5"/>
    <x v="13"/>
  </r>
  <r>
    <n v="-6"/>
    <x v="50821"/>
    <x v="5"/>
    <x v="13"/>
  </r>
  <r>
    <n v="-1"/>
    <x v="50822"/>
    <x v="5"/>
    <x v="13"/>
  </r>
  <r>
    <n v="-2"/>
    <x v="50823"/>
    <x v="5"/>
    <x v="13"/>
  </r>
  <r>
    <n v="-3"/>
    <x v="50824"/>
    <x v="5"/>
    <x v="13"/>
  </r>
  <r>
    <n v="-1"/>
    <x v="50825"/>
    <x v="5"/>
    <x v="13"/>
  </r>
  <r>
    <n v="2"/>
    <x v="50826"/>
    <x v="5"/>
    <x v="13"/>
  </r>
  <r>
    <n v="-3"/>
    <x v="50827"/>
    <x v="5"/>
    <x v="13"/>
  </r>
  <r>
    <n v="1"/>
    <x v="50828"/>
    <x v="5"/>
    <x v="13"/>
  </r>
  <r>
    <n v="1"/>
    <x v="50829"/>
    <x v="5"/>
    <x v="13"/>
  </r>
  <r>
    <n v="8"/>
    <x v="50830"/>
    <x v="5"/>
    <x v="13"/>
  </r>
  <r>
    <n v="3"/>
    <x v="50831"/>
    <x v="5"/>
    <x v="13"/>
  </r>
  <r>
    <n v="5"/>
    <x v="50832"/>
    <x v="5"/>
    <x v="13"/>
  </r>
  <r>
    <n v="9"/>
    <x v="50833"/>
    <x v="5"/>
    <x v="13"/>
  </r>
  <r>
    <n v="1"/>
    <x v="50834"/>
    <x v="5"/>
    <x v="13"/>
  </r>
  <r>
    <n v="-1"/>
    <x v="50835"/>
    <x v="5"/>
    <x v="13"/>
  </r>
  <r>
    <n v="1"/>
    <x v="50836"/>
    <x v="5"/>
    <x v="13"/>
  </r>
  <r>
    <n v="2"/>
    <x v="50837"/>
    <x v="5"/>
    <x v="13"/>
  </r>
  <r>
    <n v="-1"/>
    <x v="50838"/>
    <x v="5"/>
    <x v="14"/>
  </r>
  <r>
    <n v="-2"/>
    <x v="50839"/>
    <x v="5"/>
    <x v="14"/>
  </r>
  <r>
    <n v="3"/>
    <x v="50840"/>
    <x v="5"/>
    <x v="14"/>
  </r>
  <r>
    <n v="-4"/>
    <x v="50841"/>
    <x v="5"/>
    <x v="14"/>
  </r>
  <r>
    <n v="-4"/>
    <x v="50842"/>
    <x v="5"/>
    <x v="14"/>
  </r>
  <r>
    <n v="5"/>
    <x v="50843"/>
    <x v="5"/>
    <x v="14"/>
  </r>
  <r>
    <n v="-4"/>
    <x v="50844"/>
    <x v="5"/>
    <x v="14"/>
  </r>
  <r>
    <n v="5"/>
    <x v="50845"/>
    <x v="5"/>
    <x v="14"/>
  </r>
  <r>
    <n v="-2"/>
    <x v="50846"/>
    <x v="5"/>
    <x v="14"/>
  </r>
  <r>
    <n v="-2"/>
    <x v="50847"/>
    <x v="5"/>
    <x v="14"/>
  </r>
  <r>
    <n v="4"/>
    <x v="50848"/>
    <x v="5"/>
    <x v="14"/>
  </r>
  <r>
    <n v="1"/>
    <x v="50849"/>
    <x v="5"/>
    <x v="14"/>
  </r>
  <r>
    <n v="-2"/>
    <x v="50850"/>
    <x v="5"/>
    <x v="14"/>
  </r>
  <r>
    <n v="-2"/>
    <x v="50851"/>
    <x v="5"/>
    <x v="14"/>
  </r>
  <r>
    <n v="-1"/>
    <x v="50852"/>
    <x v="5"/>
    <x v="14"/>
  </r>
  <r>
    <n v="5"/>
    <x v="50853"/>
    <x v="5"/>
    <x v="14"/>
  </r>
  <r>
    <n v="-2"/>
    <x v="50854"/>
    <x v="5"/>
    <x v="14"/>
  </r>
  <r>
    <n v="2"/>
    <x v="50855"/>
    <x v="5"/>
    <x v="15"/>
  </r>
  <r>
    <n v="1"/>
    <x v="50856"/>
    <x v="5"/>
    <x v="15"/>
  </r>
  <r>
    <n v="-4"/>
    <x v="50857"/>
    <x v="5"/>
    <x v="15"/>
  </r>
  <r>
    <n v="4"/>
    <x v="50858"/>
    <x v="5"/>
    <x v="15"/>
  </r>
  <r>
    <n v="-9"/>
    <x v="50859"/>
    <x v="5"/>
    <x v="15"/>
  </r>
  <r>
    <n v="1"/>
    <x v="50860"/>
    <x v="5"/>
    <x v="15"/>
  </r>
  <r>
    <n v="-1"/>
    <x v="50861"/>
    <x v="5"/>
    <x v="15"/>
  </r>
  <r>
    <n v="2"/>
    <x v="50862"/>
    <x v="5"/>
    <x v="15"/>
  </r>
  <r>
    <n v="-1"/>
    <x v="50863"/>
    <x v="5"/>
    <x v="15"/>
  </r>
  <r>
    <n v="-9"/>
    <x v="50864"/>
    <x v="5"/>
    <x v="15"/>
  </r>
  <r>
    <n v="1"/>
    <x v="50865"/>
    <x v="5"/>
    <x v="15"/>
  </r>
  <r>
    <n v="-2"/>
    <x v="50866"/>
    <x v="5"/>
    <x v="15"/>
  </r>
  <r>
    <n v="1"/>
    <x v="50867"/>
    <x v="5"/>
    <x v="15"/>
  </r>
  <r>
    <n v="1"/>
    <x v="50868"/>
    <x v="5"/>
    <x v="15"/>
  </r>
  <r>
    <n v="1"/>
    <x v="50869"/>
    <x v="5"/>
    <x v="15"/>
  </r>
  <r>
    <n v="5"/>
    <x v="50870"/>
    <x v="5"/>
    <x v="15"/>
  </r>
  <r>
    <n v="4"/>
    <x v="50871"/>
    <x v="5"/>
    <x v="16"/>
  </r>
  <r>
    <n v="-4"/>
    <x v="50872"/>
    <x v="5"/>
    <x v="16"/>
  </r>
  <r>
    <n v="-6"/>
    <x v="50873"/>
    <x v="5"/>
    <x v="16"/>
  </r>
  <r>
    <n v="7"/>
    <x v="50874"/>
    <x v="5"/>
    <x v="16"/>
  </r>
  <r>
    <n v="-3"/>
    <x v="50875"/>
    <x v="5"/>
    <x v="16"/>
  </r>
  <r>
    <n v="6"/>
    <x v="50876"/>
    <x v="5"/>
    <x v="16"/>
  </r>
  <r>
    <n v="-5"/>
    <x v="50877"/>
    <x v="5"/>
    <x v="16"/>
  </r>
  <r>
    <n v="-3"/>
    <x v="50878"/>
    <x v="5"/>
    <x v="16"/>
  </r>
  <r>
    <n v="5"/>
    <x v="50879"/>
    <x v="5"/>
    <x v="16"/>
  </r>
  <r>
    <n v="4"/>
    <x v="50880"/>
    <x v="5"/>
    <x v="16"/>
  </r>
  <r>
    <n v="-2"/>
    <x v="50881"/>
    <x v="5"/>
    <x v="16"/>
  </r>
  <r>
    <n v="4"/>
    <x v="50882"/>
    <x v="5"/>
    <x v="16"/>
  </r>
  <r>
    <n v="2"/>
    <x v="50883"/>
    <x v="5"/>
    <x v="16"/>
  </r>
  <r>
    <n v="1"/>
    <x v="50884"/>
    <x v="5"/>
    <x v="16"/>
  </r>
  <r>
    <n v="-2"/>
    <x v="50885"/>
    <x v="5"/>
    <x v="16"/>
  </r>
  <r>
    <n v="-1"/>
    <x v="50886"/>
    <x v="5"/>
    <x v="16"/>
  </r>
  <r>
    <n v="3"/>
    <x v="50887"/>
    <x v="5"/>
    <x v="16"/>
  </r>
  <r>
    <n v="-1"/>
    <x v="50888"/>
    <x v="5"/>
    <x v="16"/>
  </r>
  <r>
    <n v="-3"/>
    <x v="50889"/>
    <x v="5"/>
    <x v="17"/>
  </r>
  <r>
    <n v="1"/>
    <x v="50890"/>
    <x v="5"/>
    <x v="17"/>
  </r>
  <r>
    <n v="-1"/>
    <x v="50891"/>
    <x v="5"/>
    <x v="17"/>
  </r>
  <r>
    <n v="1"/>
    <x v="50892"/>
    <x v="5"/>
    <x v="17"/>
  </r>
  <r>
    <n v="2"/>
    <x v="50893"/>
    <x v="5"/>
    <x v="17"/>
  </r>
  <r>
    <n v="-9"/>
    <x v="50894"/>
    <x v="5"/>
    <x v="17"/>
  </r>
  <r>
    <n v="-4"/>
    <x v="50895"/>
    <x v="5"/>
    <x v="17"/>
  </r>
  <r>
    <n v="7"/>
    <x v="50896"/>
    <x v="5"/>
    <x v="17"/>
  </r>
  <r>
    <n v="-1"/>
    <x v="50897"/>
    <x v="5"/>
    <x v="17"/>
  </r>
  <r>
    <n v="8"/>
    <x v="50898"/>
    <x v="5"/>
    <x v="17"/>
  </r>
  <r>
    <n v="-2"/>
    <x v="50899"/>
    <x v="5"/>
    <x v="17"/>
  </r>
  <r>
    <n v="-2"/>
    <x v="50900"/>
    <x v="5"/>
    <x v="17"/>
  </r>
  <r>
    <n v="3"/>
    <x v="50901"/>
    <x v="5"/>
    <x v="17"/>
  </r>
  <r>
    <n v="1"/>
    <x v="50902"/>
    <x v="5"/>
    <x v="17"/>
  </r>
  <r>
    <n v="-2"/>
    <x v="50903"/>
    <x v="5"/>
    <x v="17"/>
  </r>
  <r>
    <n v="-6"/>
    <x v="50904"/>
    <x v="5"/>
    <x v="17"/>
  </r>
  <r>
    <n v="4"/>
    <x v="50905"/>
    <x v="5"/>
    <x v="17"/>
  </r>
  <r>
    <n v="3"/>
    <x v="50906"/>
    <x v="5"/>
    <x v="17"/>
  </r>
  <r>
    <n v="-1"/>
    <x v="50907"/>
    <x v="5"/>
    <x v="17"/>
  </r>
  <r>
    <n v="2"/>
    <x v="50908"/>
    <x v="5"/>
    <x v="18"/>
  </r>
  <r>
    <n v="-7"/>
    <x v="50909"/>
    <x v="5"/>
    <x v="18"/>
  </r>
  <r>
    <n v="3"/>
    <x v="50910"/>
    <x v="5"/>
    <x v="18"/>
  </r>
  <r>
    <n v="-1"/>
    <x v="50911"/>
    <x v="5"/>
    <x v="18"/>
  </r>
  <r>
    <n v="2"/>
    <x v="50912"/>
    <x v="5"/>
    <x v="18"/>
  </r>
  <r>
    <n v="3"/>
    <x v="50913"/>
    <x v="5"/>
    <x v="18"/>
  </r>
  <r>
    <n v="-1"/>
    <x v="50914"/>
    <x v="5"/>
    <x v="18"/>
  </r>
  <r>
    <n v="1"/>
    <x v="50915"/>
    <x v="5"/>
    <x v="18"/>
  </r>
  <r>
    <n v="-1"/>
    <x v="50916"/>
    <x v="5"/>
    <x v="18"/>
  </r>
  <r>
    <n v="1"/>
    <x v="50917"/>
    <x v="5"/>
    <x v="18"/>
  </r>
  <r>
    <n v="-5"/>
    <x v="50918"/>
    <x v="5"/>
    <x v="18"/>
  </r>
  <r>
    <n v="-4"/>
    <x v="50919"/>
    <x v="5"/>
    <x v="18"/>
  </r>
  <r>
    <n v="2"/>
    <x v="50920"/>
    <x v="5"/>
    <x v="18"/>
  </r>
  <r>
    <n v="1"/>
    <x v="50921"/>
    <x v="5"/>
    <x v="18"/>
  </r>
  <r>
    <n v="4"/>
    <x v="50922"/>
    <x v="5"/>
    <x v="18"/>
  </r>
  <r>
    <n v="-1"/>
    <x v="50923"/>
    <x v="5"/>
    <x v="18"/>
  </r>
  <r>
    <n v="1"/>
    <x v="50924"/>
    <x v="5"/>
    <x v="18"/>
  </r>
  <r>
    <n v="-1"/>
    <x v="50925"/>
    <x v="5"/>
    <x v="19"/>
  </r>
  <r>
    <n v="1"/>
    <x v="50926"/>
    <x v="5"/>
    <x v="19"/>
  </r>
  <r>
    <n v="-1"/>
    <x v="50927"/>
    <x v="5"/>
    <x v="19"/>
  </r>
  <r>
    <n v="1"/>
    <x v="50928"/>
    <x v="5"/>
    <x v="19"/>
  </r>
  <r>
    <n v="-1"/>
    <x v="50929"/>
    <x v="5"/>
    <x v="19"/>
  </r>
  <r>
    <n v="1"/>
    <x v="50930"/>
    <x v="5"/>
    <x v="19"/>
  </r>
  <r>
    <n v="-2"/>
    <x v="50931"/>
    <x v="5"/>
    <x v="19"/>
  </r>
  <r>
    <n v="1"/>
    <x v="50932"/>
    <x v="5"/>
    <x v="19"/>
  </r>
  <r>
    <n v="1"/>
    <x v="50933"/>
    <x v="5"/>
    <x v="19"/>
  </r>
  <r>
    <n v="-1"/>
    <x v="50934"/>
    <x v="5"/>
    <x v="19"/>
  </r>
  <r>
    <n v="1"/>
    <x v="50935"/>
    <x v="5"/>
    <x v="19"/>
  </r>
  <r>
    <n v="-2"/>
    <x v="50936"/>
    <x v="5"/>
    <x v="20"/>
  </r>
  <r>
    <n v="1"/>
    <x v="50937"/>
    <x v="5"/>
    <x v="20"/>
  </r>
  <r>
    <n v="1"/>
    <x v="50938"/>
    <x v="5"/>
    <x v="20"/>
  </r>
  <r>
    <n v="-2"/>
    <x v="50939"/>
    <x v="5"/>
    <x v="20"/>
  </r>
  <r>
    <n v="1"/>
    <x v="50940"/>
    <x v="5"/>
    <x v="20"/>
  </r>
  <r>
    <n v="1"/>
    <x v="50941"/>
    <x v="5"/>
    <x v="20"/>
  </r>
  <r>
    <n v="-2"/>
    <x v="50942"/>
    <x v="5"/>
    <x v="20"/>
  </r>
  <r>
    <n v="1"/>
    <x v="50943"/>
    <x v="5"/>
    <x v="20"/>
  </r>
  <r>
    <n v="1"/>
    <x v="50944"/>
    <x v="5"/>
    <x v="21"/>
  </r>
  <r>
    <n v="-3"/>
    <x v="50945"/>
    <x v="5"/>
    <x v="21"/>
  </r>
  <r>
    <n v="-1"/>
    <x v="50946"/>
    <x v="5"/>
    <x v="21"/>
  </r>
  <r>
    <n v="1"/>
    <x v="50947"/>
    <x v="5"/>
    <x v="21"/>
  </r>
  <r>
    <n v="2"/>
    <x v="50948"/>
    <x v="5"/>
    <x v="21"/>
  </r>
  <r>
    <n v="1"/>
    <x v="50949"/>
    <x v="5"/>
    <x v="22"/>
  </r>
  <r>
    <n v="-1"/>
    <x v="50950"/>
    <x v="5"/>
    <x v="22"/>
  </r>
  <r>
    <n v="1"/>
    <x v="50951"/>
    <x v="5"/>
    <x v="22"/>
  </r>
  <r>
    <n v="-1"/>
    <x v="50952"/>
    <x v="5"/>
    <x v="22"/>
  </r>
  <r>
    <n v="1"/>
    <x v="50953"/>
    <x v="5"/>
    <x v="22"/>
  </r>
  <r>
    <n v="-1"/>
    <x v="50954"/>
    <x v="5"/>
    <x v="0"/>
  </r>
  <r>
    <n v="-18"/>
    <x v="50955"/>
    <x v="5"/>
    <x v="1"/>
  </r>
  <r>
    <n v="1"/>
    <x v="50956"/>
    <x v="5"/>
    <x v="1"/>
  </r>
  <r>
    <n v="1"/>
    <x v="50957"/>
    <x v="5"/>
    <x v="1"/>
  </r>
  <r>
    <n v="-2"/>
    <x v="50958"/>
    <x v="5"/>
    <x v="2"/>
  </r>
  <r>
    <n v="1"/>
    <x v="50959"/>
    <x v="5"/>
    <x v="2"/>
  </r>
  <r>
    <n v="-1"/>
    <x v="50960"/>
    <x v="5"/>
    <x v="2"/>
  </r>
  <r>
    <n v="-1"/>
    <x v="50961"/>
    <x v="5"/>
    <x v="2"/>
  </r>
  <r>
    <n v="4"/>
    <x v="50962"/>
    <x v="5"/>
    <x v="2"/>
  </r>
  <r>
    <n v="1"/>
    <x v="50963"/>
    <x v="5"/>
    <x v="2"/>
  </r>
  <r>
    <n v="-1"/>
    <x v="50964"/>
    <x v="5"/>
    <x v="2"/>
  </r>
  <r>
    <n v="-1"/>
    <x v="50965"/>
    <x v="5"/>
    <x v="2"/>
  </r>
  <r>
    <n v="-1"/>
    <x v="50966"/>
    <x v="5"/>
    <x v="2"/>
  </r>
  <r>
    <n v="1"/>
    <x v="50967"/>
    <x v="5"/>
    <x v="2"/>
  </r>
  <r>
    <n v="3"/>
    <x v="50968"/>
    <x v="5"/>
    <x v="2"/>
  </r>
  <r>
    <n v="-2"/>
    <x v="50969"/>
    <x v="5"/>
    <x v="2"/>
  </r>
  <r>
    <n v="1"/>
    <x v="50970"/>
    <x v="5"/>
    <x v="2"/>
  </r>
  <r>
    <n v="-3"/>
    <x v="50971"/>
    <x v="5"/>
    <x v="2"/>
  </r>
  <r>
    <n v="3"/>
    <x v="50972"/>
    <x v="5"/>
    <x v="2"/>
  </r>
  <r>
    <n v="-1"/>
    <x v="50973"/>
    <x v="5"/>
    <x v="2"/>
  </r>
  <r>
    <n v="1"/>
    <x v="50974"/>
    <x v="5"/>
    <x v="3"/>
  </r>
  <r>
    <n v="1"/>
    <x v="50975"/>
    <x v="5"/>
    <x v="3"/>
  </r>
  <r>
    <n v="-2"/>
    <x v="50976"/>
    <x v="5"/>
    <x v="3"/>
  </r>
  <r>
    <n v="-2"/>
    <x v="50977"/>
    <x v="5"/>
    <x v="3"/>
  </r>
  <r>
    <n v="2"/>
    <x v="50978"/>
    <x v="5"/>
    <x v="3"/>
  </r>
  <r>
    <n v="2"/>
    <x v="50979"/>
    <x v="5"/>
    <x v="3"/>
  </r>
  <r>
    <n v="-1"/>
    <x v="50980"/>
    <x v="5"/>
    <x v="3"/>
  </r>
  <r>
    <n v="2"/>
    <x v="50981"/>
    <x v="5"/>
    <x v="3"/>
  </r>
  <r>
    <n v="3"/>
    <x v="50982"/>
    <x v="5"/>
    <x v="3"/>
  </r>
  <r>
    <n v="1"/>
    <x v="50983"/>
    <x v="5"/>
    <x v="3"/>
  </r>
  <r>
    <n v="2"/>
    <x v="50984"/>
    <x v="5"/>
    <x v="3"/>
  </r>
  <r>
    <n v="2"/>
    <x v="50985"/>
    <x v="5"/>
    <x v="3"/>
  </r>
  <r>
    <n v="3"/>
    <x v="50986"/>
    <x v="5"/>
    <x v="3"/>
  </r>
  <r>
    <n v="3"/>
    <x v="50987"/>
    <x v="5"/>
    <x v="3"/>
  </r>
  <r>
    <n v="-2"/>
    <x v="50988"/>
    <x v="5"/>
    <x v="3"/>
  </r>
  <r>
    <n v="-1"/>
    <x v="50989"/>
    <x v="5"/>
    <x v="3"/>
  </r>
  <r>
    <n v="3"/>
    <x v="50990"/>
    <x v="5"/>
    <x v="3"/>
  </r>
  <r>
    <n v="-1"/>
    <x v="50991"/>
    <x v="5"/>
    <x v="3"/>
  </r>
  <r>
    <n v="2"/>
    <x v="50992"/>
    <x v="5"/>
    <x v="3"/>
  </r>
  <r>
    <n v="-3"/>
    <x v="50993"/>
    <x v="5"/>
    <x v="3"/>
  </r>
  <r>
    <n v="3"/>
    <x v="50994"/>
    <x v="6"/>
    <x v="4"/>
  </r>
  <r>
    <n v="-1"/>
    <x v="50995"/>
    <x v="6"/>
    <x v="4"/>
  </r>
  <r>
    <n v="1"/>
    <x v="50996"/>
    <x v="6"/>
    <x v="4"/>
  </r>
  <r>
    <n v="-2"/>
    <x v="50997"/>
    <x v="6"/>
    <x v="4"/>
  </r>
  <r>
    <n v="1"/>
    <x v="50998"/>
    <x v="6"/>
    <x v="4"/>
  </r>
  <r>
    <n v="1"/>
    <x v="50999"/>
    <x v="6"/>
    <x v="4"/>
  </r>
  <r>
    <n v="-2"/>
    <x v="51000"/>
    <x v="6"/>
    <x v="4"/>
  </r>
  <r>
    <n v="-6"/>
    <x v="51001"/>
    <x v="6"/>
    <x v="4"/>
  </r>
  <r>
    <n v="4"/>
    <x v="51002"/>
    <x v="6"/>
    <x v="4"/>
  </r>
  <r>
    <n v="-13"/>
    <x v="51003"/>
    <x v="6"/>
    <x v="4"/>
  </r>
  <r>
    <n v="10"/>
    <x v="51004"/>
    <x v="6"/>
    <x v="4"/>
  </r>
  <r>
    <n v="3"/>
    <x v="51005"/>
    <x v="6"/>
    <x v="4"/>
  </r>
  <r>
    <n v="3"/>
    <x v="51006"/>
    <x v="6"/>
    <x v="4"/>
  </r>
  <r>
    <n v="1"/>
    <x v="51007"/>
    <x v="6"/>
    <x v="4"/>
  </r>
  <r>
    <n v="-1"/>
    <x v="51008"/>
    <x v="6"/>
    <x v="4"/>
  </r>
  <r>
    <n v="-1"/>
    <x v="51009"/>
    <x v="6"/>
    <x v="4"/>
  </r>
  <r>
    <n v="2"/>
    <x v="51010"/>
    <x v="6"/>
    <x v="5"/>
  </r>
  <r>
    <n v="-1"/>
    <x v="51011"/>
    <x v="6"/>
    <x v="5"/>
  </r>
  <r>
    <n v="1"/>
    <x v="51012"/>
    <x v="6"/>
    <x v="5"/>
  </r>
  <r>
    <n v="-1"/>
    <x v="51013"/>
    <x v="6"/>
    <x v="5"/>
  </r>
  <r>
    <n v="1"/>
    <x v="51014"/>
    <x v="6"/>
    <x v="5"/>
  </r>
  <r>
    <n v="-1"/>
    <x v="51015"/>
    <x v="6"/>
    <x v="5"/>
  </r>
  <r>
    <n v="1"/>
    <x v="51016"/>
    <x v="6"/>
    <x v="5"/>
  </r>
  <r>
    <n v="-2"/>
    <x v="51017"/>
    <x v="6"/>
    <x v="5"/>
  </r>
  <r>
    <n v="2"/>
    <x v="51018"/>
    <x v="6"/>
    <x v="5"/>
  </r>
  <r>
    <n v="-1"/>
    <x v="51019"/>
    <x v="6"/>
    <x v="5"/>
  </r>
  <r>
    <n v="1"/>
    <x v="51020"/>
    <x v="6"/>
    <x v="5"/>
  </r>
  <r>
    <n v="-1"/>
    <x v="51021"/>
    <x v="6"/>
    <x v="6"/>
  </r>
  <r>
    <n v="-3"/>
    <x v="51022"/>
    <x v="6"/>
    <x v="6"/>
  </r>
  <r>
    <n v="4"/>
    <x v="51023"/>
    <x v="6"/>
    <x v="6"/>
  </r>
  <r>
    <n v="-2"/>
    <x v="51024"/>
    <x v="6"/>
    <x v="6"/>
  </r>
  <r>
    <n v="2"/>
    <x v="51025"/>
    <x v="6"/>
    <x v="6"/>
  </r>
  <r>
    <n v="-1"/>
    <x v="51026"/>
    <x v="6"/>
    <x v="6"/>
  </r>
  <r>
    <n v="1"/>
    <x v="51027"/>
    <x v="6"/>
    <x v="6"/>
  </r>
  <r>
    <n v="-1"/>
    <x v="51028"/>
    <x v="6"/>
    <x v="7"/>
  </r>
  <r>
    <n v="1"/>
    <x v="51029"/>
    <x v="6"/>
    <x v="7"/>
  </r>
  <r>
    <n v="-2"/>
    <x v="51030"/>
    <x v="6"/>
    <x v="7"/>
  </r>
  <r>
    <n v="1"/>
    <x v="51031"/>
    <x v="6"/>
    <x v="7"/>
  </r>
  <r>
    <n v="-1"/>
    <x v="51032"/>
    <x v="6"/>
    <x v="7"/>
  </r>
  <r>
    <n v="2"/>
    <x v="51033"/>
    <x v="6"/>
    <x v="7"/>
  </r>
  <r>
    <n v="-4"/>
    <x v="51034"/>
    <x v="6"/>
    <x v="7"/>
  </r>
  <r>
    <n v="4"/>
    <x v="51035"/>
    <x v="6"/>
    <x v="7"/>
  </r>
  <r>
    <n v="-1"/>
    <x v="51036"/>
    <x v="6"/>
    <x v="7"/>
  </r>
  <r>
    <n v="-4"/>
    <x v="51037"/>
    <x v="6"/>
    <x v="7"/>
  </r>
  <r>
    <n v="-1"/>
    <x v="51038"/>
    <x v="6"/>
    <x v="7"/>
  </r>
  <r>
    <n v="5"/>
    <x v="51039"/>
    <x v="6"/>
    <x v="7"/>
  </r>
  <r>
    <n v="1"/>
    <x v="51040"/>
    <x v="6"/>
    <x v="7"/>
  </r>
  <r>
    <n v="-2"/>
    <x v="51041"/>
    <x v="6"/>
    <x v="8"/>
  </r>
  <r>
    <n v="-3"/>
    <x v="51042"/>
    <x v="6"/>
    <x v="8"/>
  </r>
  <r>
    <n v="4"/>
    <x v="51043"/>
    <x v="6"/>
    <x v="8"/>
  </r>
  <r>
    <n v="-2"/>
    <x v="51044"/>
    <x v="6"/>
    <x v="8"/>
  </r>
  <r>
    <n v="2"/>
    <x v="51045"/>
    <x v="6"/>
    <x v="8"/>
  </r>
  <r>
    <n v="-4"/>
    <x v="51046"/>
    <x v="6"/>
    <x v="8"/>
  </r>
  <r>
    <n v="3"/>
    <x v="51047"/>
    <x v="6"/>
    <x v="8"/>
  </r>
  <r>
    <n v="-2"/>
    <x v="51048"/>
    <x v="6"/>
    <x v="8"/>
  </r>
  <r>
    <n v="2"/>
    <x v="51049"/>
    <x v="6"/>
    <x v="8"/>
  </r>
  <r>
    <n v="-2"/>
    <x v="51050"/>
    <x v="6"/>
    <x v="8"/>
  </r>
  <r>
    <n v="-1"/>
    <x v="51051"/>
    <x v="6"/>
    <x v="8"/>
  </r>
  <r>
    <n v="1"/>
    <x v="51052"/>
    <x v="6"/>
    <x v="8"/>
  </r>
  <r>
    <n v="-2"/>
    <x v="51053"/>
    <x v="6"/>
    <x v="8"/>
  </r>
  <r>
    <n v="-2"/>
    <x v="51054"/>
    <x v="6"/>
    <x v="8"/>
  </r>
  <r>
    <n v="-3"/>
    <x v="51055"/>
    <x v="6"/>
    <x v="8"/>
  </r>
  <r>
    <n v="-1"/>
    <x v="51056"/>
    <x v="6"/>
    <x v="8"/>
  </r>
  <r>
    <n v="5"/>
    <x v="51057"/>
    <x v="6"/>
    <x v="8"/>
  </r>
  <r>
    <n v="-1"/>
    <x v="51058"/>
    <x v="6"/>
    <x v="8"/>
  </r>
  <r>
    <n v="-1"/>
    <x v="51059"/>
    <x v="6"/>
    <x v="8"/>
  </r>
  <r>
    <n v="-3"/>
    <x v="51060"/>
    <x v="6"/>
    <x v="8"/>
  </r>
  <r>
    <n v="5"/>
    <x v="51061"/>
    <x v="6"/>
    <x v="9"/>
  </r>
  <r>
    <n v="3"/>
    <x v="51062"/>
    <x v="6"/>
    <x v="9"/>
  </r>
  <r>
    <n v="3"/>
    <x v="51063"/>
    <x v="6"/>
    <x v="9"/>
  </r>
  <r>
    <n v="1"/>
    <x v="51064"/>
    <x v="6"/>
    <x v="9"/>
  </r>
  <r>
    <n v="-3"/>
    <x v="51065"/>
    <x v="6"/>
    <x v="9"/>
  </r>
  <r>
    <n v="-1"/>
    <x v="51066"/>
    <x v="6"/>
    <x v="9"/>
  </r>
  <r>
    <n v="2"/>
    <x v="51067"/>
    <x v="6"/>
    <x v="9"/>
  </r>
  <r>
    <n v="1"/>
    <x v="51068"/>
    <x v="6"/>
    <x v="9"/>
  </r>
  <r>
    <n v="1"/>
    <x v="51069"/>
    <x v="6"/>
    <x v="9"/>
  </r>
  <r>
    <n v="-2"/>
    <x v="51070"/>
    <x v="6"/>
    <x v="9"/>
  </r>
  <r>
    <n v="1"/>
    <x v="51071"/>
    <x v="6"/>
    <x v="9"/>
  </r>
  <r>
    <n v="-2"/>
    <x v="51072"/>
    <x v="6"/>
    <x v="9"/>
  </r>
  <r>
    <n v="-6"/>
    <x v="51073"/>
    <x v="6"/>
    <x v="9"/>
  </r>
  <r>
    <n v="-2"/>
    <x v="51074"/>
    <x v="6"/>
    <x v="9"/>
  </r>
  <r>
    <n v="-4"/>
    <x v="51075"/>
    <x v="6"/>
    <x v="10"/>
  </r>
  <r>
    <n v="2"/>
    <x v="51076"/>
    <x v="6"/>
    <x v="10"/>
  </r>
  <r>
    <n v="2"/>
    <x v="51077"/>
    <x v="6"/>
    <x v="10"/>
  </r>
  <r>
    <n v="1"/>
    <x v="51078"/>
    <x v="6"/>
    <x v="10"/>
  </r>
  <r>
    <n v="2"/>
    <x v="51079"/>
    <x v="6"/>
    <x v="10"/>
  </r>
  <r>
    <n v="-1"/>
    <x v="51080"/>
    <x v="6"/>
    <x v="10"/>
  </r>
  <r>
    <n v="-3"/>
    <x v="51081"/>
    <x v="6"/>
    <x v="10"/>
  </r>
  <r>
    <n v="-1"/>
    <x v="51082"/>
    <x v="6"/>
    <x v="10"/>
  </r>
  <r>
    <n v="1"/>
    <x v="51083"/>
    <x v="6"/>
    <x v="10"/>
  </r>
  <r>
    <n v="-1"/>
    <x v="51084"/>
    <x v="6"/>
    <x v="10"/>
  </r>
  <r>
    <n v="2"/>
    <x v="51085"/>
    <x v="6"/>
    <x v="10"/>
  </r>
  <r>
    <n v="2"/>
    <x v="51086"/>
    <x v="6"/>
    <x v="10"/>
  </r>
  <r>
    <n v="-2"/>
    <x v="51087"/>
    <x v="6"/>
    <x v="10"/>
  </r>
  <r>
    <n v="2"/>
    <x v="51088"/>
    <x v="6"/>
    <x v="10"/>
  </r>
  <r>
    <n v="1"/>
    <x v="51089"/>
    <x v="6"/>
    <x v="11"/>
  </r>
  <r>
    <n v="2"/>
    <x v="51090"/>
    <x v="6"/>
    <x v="11"/>
  </r>
  <r>
    <n v="-3"/>
    <x v="51091"/>
    <x v="6"/>
    <x v="11"/>
  </r>
  <r>
    <n v="1"/>
    <x v="51092"/>
    <x v="6"/>
    <x v="11"/>
  </r>
  <r>
    <n v="1"/>
    <x v="51093"/>
    <x v="6"/>
    <x v="11"/>
  </r>
  <r>
    <n v="1"/>
    <x v="51094"/>
    <x v="6"/>
    <x v="11"/>
  </r>
  <r>
    <n v="1"/>
    <x v="51095"/>
    <x v="6"/>
    <x v="11"/>
  </r>
  <r>
    <n v="1"/>
    <x v="51096"/>
    <x v="6"/>
    <x v="11"/>
  </r>
  <r>
    <n v="-4"/>
    <x v="51097"/>
    <x v="6"/>
    <x v="11"/>
  </r>
  <r>
    <n v="3"/>
    <x v="51098"/>
    <x v="6"/>
    <x v="11"/>
  </r>
  <r>
    <n v="1"/>
    <x v="51099"/>
    <x v="6"/>
    <x v="11"/>
  </r>
  <r>
    <n v="-2"/>
    <x v="51100"/>
    <x v="6"/>
    <x v="11"/>
  </r>
  <r>
    <n v="-2"/>
    <x v="51101"/>
    <x v="6"/>
    <x v="11"/>
  </r>
  <r>
    <n v="-3"/>
    <x v="51102"/>
    <x v="6"/>
    <x v="11"/>
  </r>
  <r>
    <n v="-1"/>
    <x v="51103"/>
    <x v="6"/>
    <x v="11"/>
  </r>
  <r>
    <n v="1"/>
    <x v="51104"/>
    <x v="6"/>
    <x v="11"/>
  </r>
  <r>
    <n v="2"/>
    <x v="51105"/>
    <x v="6"/>
    <x v="11"/>
  </r>
  <r>
    <n v="1"/>
    <x v="51106"/>
    <x v="6"/>
    <x v="11"/>
  </r>
  <r>
    <n v="-2"/>
    <x v="51107"/>
    <x v="6"/>
    <x v="12"/>
  </r>
  <r>
    <n v="2"/>
    <x v="51108"/>
    <x v="6"/>
    <x v="12"/>
  </r>
  <r>
    <n v="1"/>
    <x v="51109"/>
    <x v="6"/>
    <x v="12"/>
  </r>
  <r>
    <n v="-2"/>
    <x v="51110"/>
    <x v="6"/>
    <x v="12"/>
  </r>
  <r>
    <n v="4"/>
    <x v="51111"/>
    <x v="6"/>
    <x v="12"/>
  </r>
  <r>
    <n v="-1"/>
    <x v="51112"/>
    <x v="6"/>
    <x v="12"/>
  </r>
  <r>
    <n v="-1"/>
    <x v="51113"/>
    <x v="6"/>
    <x v="12"/>
  </r>
  <r>
    <n v="2"/>
    <x v="51114"/>
    <x v="6"/>
    <x v="12"/>
  </r>
  <r>
    <n v="2"/>
    <x v="51115"/>
    <x v="6"/>
    <x v="12"/>
  </r>
  <r>
    <n v="-1"/>
    <x v="51116"/>
    <x v="6"/>
    <x v="12"/>
  </r>
  <r>
    <n v="-1"/>
    <x v="51117"/>
    <x v="6"/>
    <x v="12"/>
  </r>
  <r>
    <n v="-3"/>
    <x v="51118"/>
    <x v="6"/>
    <x v="12"/>
  </r>
  <r>
    <n v="2"/>
    <x v="51119"/>
    <x v="6"/>
    <x v="12"/>
  </r>
  <r>
    <n v="-3"/>
    <x v="51120"/>
    <x v="6"/>
    <x v="12"/>
  </r>
  <r>
    <n v="-2"/>
    <x v="51121"/>
    <x v="6"/>
    <x v="12"/>
  </r>
  <r>
    <n v="5"/>
    <x v="51122"/>
    <x v="6"/>
    <x v="12"/>
  </r>
  <r>
    <n v="-2"/>
    <x v="51123"/>
    <x v="6"/>
    <x v="12"/>
  </r>
  <r>
    <n v="2"/>
    <x v="51124"/>
    <x v="6"/>
    <x v="12"/>
  </r>
  <r>
    <n v="-3"/>
    <x v="51125"/>
    <x v="6"/>
    <x v="12"/>
  </r>
  <r>
    <n v="1"/>
    <x v="51126"/>
    <x v="6"/>
    <x v="13"/>
  </r>
  <r>
    <n v="2"/>
    <x v="51127"/>
    <x v="6"/>
    <x v="13"/>
  </r>
  <r>
    <n v="3"/>
    <x v="51128"/>
    <x v="6"/>
    <x v="13"/>
  </r>
  <r>
    <n v="1"/>
    <x v="51129"/>
    <x v="6"/>
    <x v="13"/>
  </r>
  <r>
    <n v="-4"/>
    <x v="51130"/>
    <x v="6"/>
    <x v="13"/>
  </r>
  <r>
    <n v="3"/>
    <x v="51131"/>
    <x v="6"/>
    <x v="13"/>
  </r>
  <r>
    <n v="2"/>
    <x v="51132"/>
    <x v="6"/>
    <x v="13"/>
  </r>
  <r>
    <n v="-3"/>
    <x v="51133"/>
    <x v="6"/>
    <x v="13"/>
  </r>
  <r>
    <n v="-1"/>
    <x v="51134"/>
    <x v="6"/>
    <x v="13"/>
  </r>
  <r>
    <n v="1"/>
    <x v="51135"/>
    <x v="6"/>
    <x v="13"/>
  </r>
  <r>
    <n v="-9"/>
    <x v="51136"/>
    <x v="6"/>
    <x v="13"/>
  </r>
  <r>
    <n v="-8"/>
    <x v="51137"/>
    <x v="6"/>
    <x v="13"/>
  </r>
  <r>
    <n v="5"/>
    <x v="51138"/>
    <x v="6"/>
    <x v="13"/>
  </r>
  <r>
    <n v="-8"/>
    <x v="51139"/>
    <x v="6"/>
    <x v="13"/>
  </r>
  <r>
    <n v="-2"/>
    <x v="51140"/>
    <x v="6"/>
    <x v="13"/>
  </r>
  <r>
    <n v="-4"/>
    <x v="51141"/>
    <x v="6"/>
    <x v="13"/>
  </r>
  <r>
    <n v="1"/>
    <x v="51142"/>
    <x v="6"/>
    <x v="13"/>
  </r>
  <r>
    <n v="1"/>
    <x v="51143"/>
    <x v="6"/>
    <x v="13"/>
  </r>
  <r>
    <n v="3"/>
    <x v="51144"/>
    <x v="6"/>
    <x v="13"/>
  </r>
  <r>
    <n v="3"/>
    <x v="51145"/>
    <x v="6"/>
    <x v="13"/>
  </r>
  <r>
    <n v="6"/>
    <x v="51146"/>
    <x v="6"/>
    <x v="14"/>
  </r>
  <r>
    <n v="6"/>
    <x v="51147"/>
    <x v="6"/>
    <x v="14"/>
  </r>
  <r>
    <n v="2"/>
    <x v="51148"/>
    <x v="6"/>
    <x v="14"/>
  </r>
  <r>
    <n v="-2"/>
    <x v="51149"/>
    <x v="6"/>
    <x v="14"/>
  </r>
  <r>
    <n v="7"/>
    <x v="51150"/>
    <x v="6"/>
    <x v="14"/>
  </r>
  <r>
    <n v="1"/>
    <x v="51151"/>
    <x v="6"/>
    <x v="14"/>
  </r>
  <r>
    <n v="-3"/>
    <x v="51152"/>
    <x v="6"/>
    <x v="14"/>
  </r>
  <r>
    <n v="-3"/>
    <x v="51153"/>
    <x v="6"/>
    <x v="14"/>
  </r>
  <r>
    <n v="7"/>
    <x v="51154"/>
    <x v="6"/>
    <x v="14"/>
  </r>
  <r>
    <n v="-1"/>
    <x v="51155"/>
    <x v="6"/>
    <x v="14"/>
  </r>
  <r>
    <n v="1"/>
    <x v="51156"/>
    <x v="6"/>
    <x v="14"/>
  </r>
  <r>
    <n v="-2"/>
    <x v="51157"/>
    <x v="6"/>
    <x v="14"/>
  </r>
  <r>
    <n v="3"/>
    <x v="51158"/>
    <x v="6"/>
    <x v="14"/>
  </r>
  <r>
    <n v="-3"/>
    <x v="51159"/>
    <x v="6"/>
    <x v="14"/>
  </r>
  <r>
    <n v="-4"/>
    <x v="51160"/>
    <x v="6"/>
    <x v="14"/>
  </r>
  <r>
    <n v="5"/>
    <x v="51161"/>
    <x v="6"/>
    <x v="14"/>
  </r>
  <r>
    <n v="2"/>
    <x v="51162"/>
    <x v="6"/>
    <x v="15"/>
  </r>
  <r>
    <n v="-3"/>
    <x v="51163"/>
    <x v="6"/>
    <x v="15"/>
  </r>
  <r>
    <n v="1"/>
    <x v="51164"/>
    <x v="6"/>
    <x v="15"/>
  </r>
  <r>
    <n v="1"/>
    <x v="51165"/>
    <x v="6"/>
    <x v="15"/>
  </r>
  <r>
    <n v="1"/>
    <x v="51166"/>
    <x v="6"/>
    <x v="15"/>
  </r>
  <r>
    <n v="-2"/>
    <x v="51167"/>
    <x v="6"/>
    <x v="15"/>
  </r>
  <r>
    <n v="2"/>
    <x v="51168"/>
    <x v="6"/>
    <x v="15"/>
  </r>
  <r>
    <n v="-2"/>
    <x v="51169"/>
    <x v="6"/>
    <x v="15"/>
  </r>
  <r>
    <n v="-4"/>
    <x v="51170"/>
    <x v="6"/>
    <x v="15"/>
  </r>
  <r>
    <n v="-1"/>
    <x v="51171"/>
    <x v="6"/>
    <x v="15"/>
  </r>
  <r>
    <n v="-1"/>
    <x v="51172"/>
    <x v="6"/>
    <x v="15"/>
  </r>
  <r>
    <n v="-2"/>
    <x v="51173"/>
    <x v="6"/>
    <x v="15"/>
  </r>
  <r>
    <n v="-4"/>
    <x v="51174"/>
    <x v="6"/>
    <x v="15"/>
  </r>
  <r>
    <n v="3"/>
    <x v="51175"/>
    <x v="6"/>
    <x v="15"/>
  </r>
  <r>
    <n v="2"/>
    <x v="51176"/>
    <x v="6"/>
    <x v="15"/>
  </r>
  <r>
    <n v="-5"/>
    <x v="51177"/>
    <x v="6"/>
    <x v="15"/>
  </r>
  <r>
    <n v="11"/>
    <x v="51178"/>
    <x v="6"/>
    <x v="15"/>
  </r>
  <r>
    <n v="1"/>
    <x v="51179"/>
    <x v="6"/>
    <x v="15"/>
  </r>
  <r>
    <n v="1"/>
    <x v="51180"/>
    <x v="6"/>
    <x v="15"/>
  </r>
  <r>
    <n v="-2"/>
    <x v="51181"/>
    <x v="6"/>
    <x v="15"/>
  </r>
  <r>
    <n v="3"/>
    <x v="51182"/>
    <x v="6"/>
    <x v="16"/>
  </r>
  <r>
    <n v="-1"/>
    <x v="51183"/>
    <x v="6"/>
    <x v="16"/>
  </r>
  <r>
    <n v="1"/>
    <x v="51184"/>
    <x v="6"/>
    <x v="16"/>
  </r>
  <r>
    <n v="-1"/>
    <x v="51185"/>
    <x v="6"/>
    <x v="16"/>
  </r>
  <r>
    <n v="-3"/>
    <x v="51186"/>
    <x v="6"/>
    <x v="16"/>
  </r>
  <r>
    <n v="3"/>
    <x v="51187"/>
    <x v="6"/>
    <x v="16"/>
  </r>
  <r>
    <n v="1"/>
    <x v="51188"/>
    <x v="6"/>
    <x v="16"/>
  </r>
  <r>
    <n v="-2"/>
    <x v="51189"/>
    <x v="6"/>
    <x v="16"/>
  </r>
  <r>
    <n v="1"/>
    <x v="51190"/>
    <x v="6"/>
    <x v="16"/>
  </r>
  <r>
    <n v="-2"/>
    <x v="51191"/>
    <x v="6"/>
    <x v="16"/>
  </r>
  <r>
    <n v="-1"/>
    <x v="51192"/>
    <x v="6"/>
    <x v="16"/>
  </r>
  <r>
    <n v="-5"/>
    <x v="51193"/>
    <x v="6"/>
    <x v="16"/>
  </r>
  <r>
    <n v="-2"/>
    <x v="51194"/>
    <x v="6"/>
    <x v="16"/>
  </r>
  <r>
    <n v="-3"/>
    <x v="51195"/>
    <x v="6"/>
    <x v="16"/>
  </r>
  <r>
    <n v="1"/>
    <x v="51196"/>
    <x v="6"/>
    <x v="16"/>
  </r>
  <r>
    <n v="-3"/>
    <x v="51197"/>
    <x v="6"/>
    <x v="16"/>
  </r>
  <r>
    <n v="-3"/>
    <x v="51198"/>
    <x v="6"/>
    <x v="16"/>
  </r>
  <r>
    <n v="2"/>
    <x v="51199"/>
    <x v="6"/>
    <x v="16"/>
  </r>
  <r>
    <n v="-5"/>
    <x v="51200"/>
    <x v="6"/>
    <x v="17"/>
  </r>
  <r>
    <n v="-3"/>
    <x v="51201"/>
    <x v="6"/>
    <x v="17"/>
  </r>
  <r>
    <n v="-4"/>
    <x v="51202"/>
    <x v="6"/>
    <x v="17"/>
  </r>
  <r>
    <n v="2"/>
    <x v="51203"/>
    <x v="6"/>
    <x v="17"/>
  </r>
  <r>
    <n v="4"/>
    <x v="51204"/>
    <x v="6"/>
    <x v="17"/>
  </r>
  <r>
    <n v="7"/>
    <x v="51205"/>
    <x v="6"/>
    <x v="17"/>
  </r>
  <r>
    <n v="7"/>
    <x v="51206"/>
    <x v="6"/>
    <x v="17"/>
  </r>
  <r>
    <n v="2"/>
    <x v="51207"/>
    <x v="6"/>
    <x v="17"/>
  </r>
  <r>
    <n v="5"/>
    <x v="51208"/>
    <x v="6"/>
    <x v="17"/>
  </r>
  <r>
    <n v="-3"/>
    <x v="51209"/>
    <x v="6"/>
    <x v="17"/>
  </r>
  <r>
    <n v="1"/>
    <x v="51210"/>
    <x v="6"/>
    <x v="17"/>
  </r>
  <r>
    <n v="1"/>
    <x v="51211"/>
    <x v="6"/>
    <x v="17"/>
  </r>
  <r>
    <n v="1"/>
    <x v="51212"/>
    <x v="6"/>
    <x v="17"/>
  </r>
  <r>
    <n v="2"/>
    <x v="51213"/>
    <x v="6"/>
    <x v="17"/>
  </r>
  <r>
    <n v="-4"/>
    <x v="51214"/>
    <x v="6"/>
    <x v="17"/>
  </r>
  <r>
    <n v="3"/>
    <x v="51215"/>
    <x v="6"/>
    <x v="18"/>
  </r>
  <r>
    <n v="-3"/>
    <x v="51216"/>
    <x v="6"/>
    <x v="18"/>
  </r>
  <r>
    <n v="2"/>
    <x v="51217"/>
    <x v="6"/>
    <x v="18"/>
  </r>
  <r>
    <n v="1"/>
    <x v="51218"/>
    <x v="6"/>
    <x v="18"/>
  </r>
  <r>
    <n v="1"/>
    <x v="51219"/>
    <x v="6"/>
    <x v="18"/>
  </r>
  <r>
    <n v="-1"/>
    <x v="51220"/>
    <x v="6"/>
    <x v="18"/>
  </r>
  <r>
    <n v="1"/>
    <x v="51221"/>
    <x v="6"/>
    <x v="18"/>
  </r>
  <r>
    <n v="-2"/>
    <x v="51222"/>
    <x v="6"/>
    <x v="18"/>
  </r>
  <r>
    <n v="2"/>
    <x v="51223"/>
    <x v="6"/>
    <x v="18"/>
  </r>
  <r>
    <n v="-1"/>
    <x v="51224"/>
    <x v="6"/>
    <x v="18"/>
  </r>
  <r>
    <n v="1"/>
    <x v="51225"/>
    <x v="6"/>
    <x v="18"/>
  </r>
  <r>
    <n v="-1"/>
    <x v="51226"/>
    <x v="6"/>
    <x v="18"/>
  </r>
  <r>
    <n v="1"/>
    <x v="51227"/>
    <x v="6"/>
    <x v="18"/>
  </r>
  <r>
    <n v="-2"/>
    <x v="51228"/>
    <x v="6"/>
    <x v="18"/>
  </r>
  <r>
    <n v="2"/>
    <x v="51229"/>
    <x v="6"/>
    <x v="18"/>
  </r>
  <r>
    <n v="-2"/>
    <x v="51230"/>
    <x v="6"/>
    <x v="18"/>
  </r>
  <r>
    <n v="1"/>
    <x v="51231"/>
    <x v="6"/>
    <x v="19"/>
  </r>
  <r>
    <n v="1"/>
    <x v="51232"/>
    <x v="6"/>
    <x v="19"/>
  </r>
  <r>
    <n v="-1"/>
    <x v="51233"/>
    <x v="6"/>
    <x v="19"/>
  </r>
  <r>
    <n v="-1"/>
    <x v="51234"/>
    <x v="6"/>
    <x v="19"/>
  </r>
  <r>
    <n v="2"/>
    <x v="51235"/>
    <x v="6"/>
    <x v="19"/>
  </r>
  <r>
    <n v="-1"/>
    <x v="51236"/>
    <x v="6"/>
    <x v="19"/>
  </r>
  <r>
    <n v="-1"/>
    <x v="51237"/>
    <x v="6"/>
    <x v="19"/>
  </r>
  <r>
    <n v="1"/>
    <x v="51238"/>
    <x v="6"/>
    <x v="19"/>
  </r>
  <r>
    <n v="1"/>
    <x v="51239"/>
    <x v="6"/>
    <x v="19"/>
  </r>
  <r>
    <n v="-1"/>
    <x v="51240"/>
    <x v="6"/>
    <x v="19"/>
  </r>
  <r>
    <n v="1"/>
    <x v="51241"/>
    <x v="6"/>
    <x v="19"/>
  </r>
  <r>
    <n v="-3"/>
    <x v="51242"/>
    <x v="6"/>
    <x v="19"/>
  </r>
  <r>
    <n v="2"/>
    <x v="51243"/>
    <x v="6"/>
    <x v="19"/>
  </r>
  <r>
    <n v="1"/>
    <x v="51244"/>
    <x v="6"/>
    <x v="19"/>
  </r>
  <r>
    <n v="-1"/>
    <x v="51245"/>
    <x v="6"/>
    <x v="19"/>
  </r>
  <r>
    <n v="-1"/>
    <x v="51246"/>
    <x v="6"/>
    <x v="20"/>
  </r>
  <r>
    <n v="2"/>
    <x v="51247"/>
    <x v="6"/>
    <x v="20"/>
  </r>
  <r>
    <n v="-1"/>
    <x v="51248"/>
    <x v="6"/>
    <x v="20"/>
  </r>
  <r>
    <n v="1"/>
    <x v="51249"/>
    <x v="6"/>
    <x v="20"/>
  </r>
  <r>
    <n v="-1"/>
    <x v="51250"/>
    <x v="6"/>
    <x v="20"/>
  </r>
  <r>
    <n v="1"/>
    <x v="51251"/>
    <x v="6"/>
    <x v="20"/>
  </r>
  <r>
    <n v="-1"/>
    <x v="51252"/>
    <x v="6"/>
    <x v="20"/>
  </r>
  <r>
    <n v="-1"/>
    <x v="51253"/>
    <x v="6"/>
    <x v="20"/>
  </r>
  <r>
    <n v="2"/>
    <x v="51254"/>
    <x v="6"/>
    <x v="20"/>
  </r>
  <r>
    <n v="-1"/>
    <x v="51255"/>
    <x v="6"/>
    <x v="21"/>
  </r>
  <r>
    <n v="1"/>
    <x v="51256"/>
    <x v="6"/>
    <x v="21"/>
  </r>
  <r>
    <n v="-2"/>
    <x v="51257"/>
    <x v="6"/>
    <x v="21"/>
  </r>
  <r>
    <n v="1"/>
    <x v="51258"/>
    <x v="6"/>
    <x v="21"/>
  </r>
  <r>
    <n v="-1"/>
    <x v="51259"/>
    <x v="6"/>
    <x v="21"/>
  </r>
  <r>
    <n v="1"/>
    <x v="51260"/>
    <x v="6"/>
    <x v="21"/>
  </r>
  <r>
    <n v="1"/>
    <x v="51261"/>
    <x v="6"/>
    <x v="21"/>
  </r>
  <r>
    <n v="-1"/>
    <x v="51262"/>
    <x v="6"/>
    <x v="21"/>
  </r>
  <r>
    <n v="-1"/>
    <x v="51263"/>
    <x v="6"/>
    <x v="21"/>
  </r>
  <r>
    <n v="2"/>
    <x v="51264"/>
    <x v="6"/>
    <x v="22"/>
  </r>
  <r>
    <n v="-1"/>
    <x v="51265"/>
    <x v="6"/>
    <x v="22"/>
  </r>
  <r>
    <n v="1"/>
    <x v="51266"/>
    <x v="6"/>
    <x v="23"/>
  </r>
  <r>
    <n v="-1"/>
    <x v="51267"/>
    <x v="6"/>
    <x v="0"/>
  </r>
  <r>
    <n v="-1"/>
    <x v="51268"/>
    <x v="6"/>
    <x v="0"/>
  </r>
  <r>
    <n v="1"/>
    <x v="51269"/>
    <x v="6"/>
    <x v="0"/>
  </r>
  <r>
    <n v="-4"/>
    <x v="51270"/>
    <x v="6"/>
    <x v="0"/>
  </r>
  <r>
    <n v="-20"/>
    <x v="51271"/>
    <x v="6"/>
    <x v="0"/>
  </r>
  <r>
    <n v="-2"/>
    <x v="51272"/>
    <x v="6"/>
    <x v="0"/>
  </r>
  <r>
    <n v="-1"/>
    <x v="51273"/>
    <x v="6"/>
    <x v="1"/>
  </r>
  <r>
    <n v="-1"/>
    <x v="51274"/>
    <x v="6"/>
    <x v="1"/>
  </r>
  <r>
    <n v="-1"/>
    <x v="51275"/>
    <x v="6"/>
    <x v="2"/>
  </r>
  <r>
    <n v="1"/>
    <x v="51276"/>
    <x v="6"/>
    <x v="2"/>
  </r>
  <r>
    <n v="-1"/>
    <x v="51277"/>
    <x v="6"/>
    <x v="2"/>
  </r>
  <r>
    <n v="1"/>
    <x v="51278"/>
    <x v="6"/>
    <x v="2"/>
  </r>
  <r>
    <n v="4"/>
    <x v="51279"/>
    <x v="6"/>
    <x v="2"/>
  </r>
  <r>
    <n v="1"/>
    <x v="51280"/>
    <x v="6"/>
    <x v="2"/>
  </r>
  <r>
    <n v="-1"/>
    <x v="51281"/>
    <x v="6"/>
    <x v="2"/>
  </r>
  <r>
    <n v="-2"/>
    <x v="51282"/>
    <x v="6"/>
    <x v="2"/>
  </r>
  <r>
    <n v="1"/>
    <x v="51283"/>
    <x v="6"/>
    <x v="2"/>
  </r>
  <r>
    <n v="1"/>
    <x v="51284"/>
    <x v="6"/>
    <x v="2"/>
  </r>
  <r>
    <n v="3"/>
    <x v="51285"/>
    <x v="6"/>
    <x v="2"/>
  </r>
  <r>
    <n v="-2"/>
    <x v="51286"/>
    <x v="6"/>
    <x v="2"/>
  </r>
  <r>
    <n v="-2"/>
    <x v="51287"/>
    <x v="6"/>
    <x v="2"/>
  </r>
  <r>
    <n v="2"/>
    <x v="51288"/>
    <x v="6"/>
    <x v="2"/>
  </r>
  <r>
    <n v="5"/>
    <x v="51289"/>
    <x v="6"/>
    <x v="2"/>
  </r>
  <r>
    <n v="9"/>
    <x v="51290"/>
    <x v="6"/>
    <x v="3"/>
  </r>
  <r>
    <n v="3"/>
    <x v="51291"/>
    <x v="6"/>
    <x v="3"/>
  </r>
  <r>
    <n v="-1"/>
    <x v="51292"/>
    <x v="6"/>
    <x v="3"/>
  </r>
  <r>
    <n v="-3"/>
    <x v="51293"/>
    <x v="6"/>
    <x v="3"/>
  </r>
  <r>
    <n v="4"/>
    <x v="51294"/>
    <x v="6"/>
    <x v="3"/>
  </r>
  <r>
    <n v="1"/>
    <x v="51295"/>
    <x v="6"/>
    <x v="3"/>
  </r>
  <r>
    <n v="-7"/>
    <x v="51296"/>
    <x v="6"/>
    <x v="3"/>
  </r>
  <r>
    <n v="11"/>
    <x v="51297"/>
    <x v="6"/>
    <x v="3"/>
  </r>
  <r>
    <n v="-1"/>
    <x v="51298"/>
    <x v="6"/>
    <x v="3"/>
  </r>
  <r>
    <n v="1"/>
    <x v="51299"/>
    <x v="6"/>
    <x v="3"/>
  </r>
  <r>
    <n v="2"/>
    <x v="51300"/>
    <x v="6"/>
    <x v="3"/>
  </r>
  <r>
    <n v="-1"/>
    <x v="51301"/>
    <x v="6"/>
    <x v="3"/>
  </r>
  <r>
    <n v="-1"/>
    <x v="51302"/>
    <x v="6"/>
    <x v="3"/>
  </r>
  <r>
    <n v="2"/>
    <x v="51303"/>
    <x v="6"/>
    <x v="3"/>
  </r>
  <r>
    <n v="-1"/>
    <x v="51304"/>
    <x v="6"/>
    <x v="3"/>
  </r>
  <r>
    <n v="1"/>
    <x v="51305"/>
    <x v="6"/>
    <x v="3"/>
  </r>
  <r>
    <n v="-1"/>
    <x v="51306"/>
    <x v="6"/>
    <x v="3"/>
  </r>
  <r>
    <n v="1"/>
    <x v="51307"/>
    <x v="6"/>
    <x v="3"/>
  </r>
  <r>
    <n v="-2"/>
    <x v="51308"/>
    <x v="6"/>
    <x v="3"/>
  </r>
  <r>
    <n v="-13"/>
    <x v="51309"/>
    <x v="6"/>
    <x v="3"/>
  </r>
  <r>
    <n v="3"/>
    <x v="51310"/>
    <x v="6"/>
    <x v="3"/>
  </r>
  <r>
    <n v="8"/>
    <x v="51311"/>
    <x v="0"/>
    <x v="4"/>
  </r>
  <r>
    <n v="3"/>
    <x v="51312"/>
    <x v="0"/>
    <x v="4"/>
  </r>
  <r>
    <n v="1"/>
    <x v="51313"/>
    <x v="0"/>
    <x v="4"/>
  </r>
  <r>
    <n v="-3"/>
    <x v="51314"/>
    <x v="0"/>
    <x v="4"/>
  </r>
  <r>
    <n v="2"/>
    <x v="51315"/>
    <x v="0"/>
    <x v="4"/>
  </r>
  <r>
    <n v="1"/>
    <x v="51316"/>
    <x v="0"/>
    <x v="4"/>
  </r>
  <r>
    <n v="-1"/>
    <x v="51317"/>
    <x v="0"/>
    <x v="4"/>
  </r>
  <r>
    <n v="1"/>
    <x v="51318"/>
    <x v="0"/>
    <x v="4"/>
  </r>
  <r>
    <n v="-1"/>
    <x v="51319"/>
    <x v="0"/>
    <x v="4"/>
  </r>
  <r>
    <n v="1"/>
    <x v="51320"/>
    <x v="0"/>
    <x v="4"/>
  </r>
  <r>
    <n v="-1"/>
    <x v="51321"/>
    <x v="0"/>
    <x v="4"/>
  </r>
  <r>
    <n v="1"/>
    <x v="51322"/>
    <x v="0"/>
    <x v="4"/>
  </r>
  <r>
    <n v="-2"/>
    <x v="51323"/>
    <x v="0"/>
    <x v="4"/>
  </r>
  <r>
    <n v="1"/>
    <x v="51324"/>
    <x v="0"/>
    <x v="4"/>
  </r>
  <r>
    <n v="1"/>
    <x v="51325"/>
    <x v="0"/>
    <x v="4"/>
  </r>
  <r>
    <n v="-1"/>
    <x v="51326"/>
    <x v="0"/>
    <x v="4"/>
  </r>
  <r>
    <n v="1"/>
    <x v="51327"/>
    <x v="0"/>
    <x v="4"/>
  </r>
  <r>
    <n v="-1"/>
    <x v="51328"/>
    <x v="0"/>
    <x v="5"/>
  </r>
  <r>
    <n v="1"/>
    <x v="51329"/>
    <x v="0"/>
    <x v="5"/>
  </r>
  <r>
    <n v="-1"/>
    <x v="51330"/>
    <x v="0"/>
    <x v="5"/>
  </r>
  <r>
    <n v="1"/>
    <x v="51331"/>
    <x v="0"/>
    <x v="5"/>
  </r>
  <r>
    <n v="-1"/>
    <x v="51332"/>
    <x v="0"/>
    <x v="5"/>
  </r>
  <r>
    <n v="1"/>
    <x v="51333"/>
    <x v="0"/>
    <x v="5"/>
  </r>
  <r>
    <n v="-3"/>
    <x v="51334"/>
    <x v="0"/>
    <x v="5"/>
  </r>
  <r>
    <n v="2"/>
    <x v="51335"/>
    <x v="0"/>
    <x v="5"/>
  </r>
  <r>
    <n v="1"/>
    <x v="51336"/>
    <x v="0"/>
    <x v="5"/>
  </r>
  <r>
    <n v="-3"/>
    <x v="51337"/>
    <x v="0"/>
    <x v="5"/>
  </r>
  <r>
    <n v="1"/>
    <x v="51338"/>
    <x v="0"/>
    <x v="5"/>
  </r>
  <r>
    <n v="1"/>
    <x v="51339"/>
    <x v="0"/>
    <x v="5"/>
  </r>
  <r>
    <n v="1"/>
    <x v="51340"/>
    <x v="0"/>
    <x v="5"/>
  </r>
  <r>
    <n v="-1"/>
    <x v="51341"/>
    <x v="0"/>
    <x v="5"/>
  </r>
  <r>
    <n v="1"/>
    <x v="51342"/>
    <x v="0"/>
    <x v="5"/>
  </r>
  <r>
    <n v="-2"/>
    <x v="51343"/>
    <x v="0"/>
    <x v="5"/>
  </r>
  <r>
    <n v="-3"/>
    <x v="51344"/>
    <x v="0"/>
    <x v="5"/>
  </r>
  <r>
    <n v="4"/>
    <x v="51345"/>
    <x v="0"/>
    <x v="6"/>
  </r>
  <r>
    <n v="1"/>
    <x v="51346"/>
    <x v="0"/>
    <x v="6"/>
  </r>
  <r>
    <n v="-2"/>
    <x v="51347"/>
    <x v="0"/>
    <x v="6"/>
  </r>
  <r>
    <n v="2"/>
    <x v="51348"/>
    <x v="0"/>
    <x v="6"/>
  </r>
  <r>
    <n v="-2"/>
    <x v="51349"/>
    <x v="0"/>
    <x v="6"/>
  </r>
  <r>
    <n v="2"/>
    <x v="51350"/>
    <x v="0"/>
    <x v="6"/>
  </r>
  <r>
    <n v="-2"/>
    <x v="51351"/>
    <x v="0"/>
    <x v="6"/>
  </r>
  <r>
    <n v="-2"/>
    <x v="51352"/>
    <x v="0"/>
    <x v="6"/>
  </r>
  <r>
    <n v="3"/>
    <x v="51353"/>
    <x v="0"/>
    <x v="6"/>
  </r>
  <r>
    <n v="1"/>
    <x v="51354"/>
    <x v="0"/>
    <x v="6"/>
  </r>
  <r>
    <n v="-1"/>
    <x v="51355"/>
    <x v="0"/>
    <x v="6"/>
  </r>
  <r>
    <n v="1"/>
    <x v="51356"/>
    <x v="0"/>
    <x v="7"/>
  </r>
  <r>
    <n v="-2"/>
    <x v="51357"/>
    <x v="0"/>
    <x v="7"/>
  </r>
  <r>
    <n v="1"/>
    <x v="51358"/>
    <x v="0"/>
    <x v="7"/>
  </r>
  <r>
    <n v="-1"/>
    <x v="51359"/>
    <x v="0"/>
    <x v="7"/>
  </r>
  <r>
    <n v="-2"/>
    <x v="51360"/>
    <x v="0"/>
    <x v="7"/>
  </r>
  <r>
    <n v="2"/>
    <x v="51361"/>
    <x v="0"/>
    <x v="7"/>
  </r>
  <r>
    <n v="2"/>
    <x v="51362"/>
    <x v="0"/>
    <x v="7"/>
  </r>
  <r>
    <n v="-2"/>
    <x v="51363"/>
    <x v="0"/>
    <x v="7"/>
  </r>
  <r>
    <n v="-4"/>
    <x v="51364"/>
    <x v="0"/>
    <x v="7"/>
  </r>
  <r>
    <n v="6"/>
    <x v="51365"/>
    <x v="0"/>
    <x v="7"/>
  </r>
  <r>
    <n v="-4"/>
    <x v="51366"/>
    <x v="0"/>
    <x v="7"/>
  </r>
  <r>
    <n v="1"/>
    <x v="51367"/>
    <x v="0"/>
    <x v="7"/>
  </r>
  <r>
    <n v="-1"/>
    <x v="51368"/>
    <x v="0"/>
    <x v="8"/>
  </r>
  <r>
    <n v="4"/>
    <x v="51369"/>
    <x v="0"/>
    <x v="8"/>
  </r>
  <r>
    <n v="-1"/>
    <x v="51370"/>
    <x v="0"/>
    <x v="8"/>
  </r>
  <r>
    <n v="1"/>
    <x v="51371"/>
    <x v="0"/>
    <x v="8"/>
  </r>
  <r>
    <n v="-3"/>
    <x v="51372"/>
    <x v="0"/>
    <x v="8"/>
  </r>
  <r>
    <n v="-2"/>
    <x v="51373"/>
    <x v="0"/>
    <x v="8"/>
  </r>
  <r>
    <n v="2"/>
    <x v="51374"/>
    <x v="0"/>
    <x v="8"/>
  </r>
  <r>
    <n v="-3"/>
    <x v="51375"/>
    <x v="0"/>
    <x v="8"/>
  </r>
  <r>
    <n v="1"/>
    <x v="51376"/>
    <x v="0"/>
    <x v="8"/>
  </r>
  <r>
    <n v="3"/>
    <x v="51377"/>
    <x v="0"/>
    <x v="8"/>
  </r>
  <r>
    <n v="-7"/>
    <x v="51378"/>
    <x v="0"/>
    <x v="8"/>
  </r>
  <r>
    <n v="-1"/>
    <x v="51379"/>
    <x v="0"/>
    <x v="8"/>
  </r>
  <r>
    <n v="4"/>
    <x v="51380"/>
    <x v="0"/>
    <x v="8"/>
  </r>
  <r>
    <n v="6"/>
    <x v="51381"/>
    <x v="0"/>
    <x v="8"/>
  </r>
  <r>
    <n v="-3"/>
    <x v="51382"/>
    <x v="0"/>
    <x v="8"/>
  </r>
  <r>
    <n v="1"/>
    <x v="51383"/>
    <x v="0"/>
    <x v="8"/>
  </r>
  <r>
    <n v="-3"/>
    <x v="51384"/>
    <x v="0"/>
    <x v="8"/>
  </r>
  <r>
    <n v="-2"/>
    <x v="51385"/>
    <x v="0"/>
    <x v="8"/>
  </r>
  <r>
    <n v="-1"/>
    <x v="51386"/>
    <x v="0"/>
    <x v="8"/>
  </r>
  <r>
    <n v="7"/>
    <x v="51387"/>
    <x v="0"/>
    <x v="8"/>
  </r>
  <r>
    <n v="-2"/>
    <x v="51388"/>
    <x v="0"/>
    <x v="9"/>
  </r>
  <r>
    <n v="1"/>
    <x v="51389"/>
    <x v="0"/>
    <x v="9"/>
  </r>
  <r>
    <n v="-5"/>
    <x v="51390"/>
    <x v="0"/>
    <x v="9"/>
  </r>
  <r>
    <n v="6"/>
    <x v="51391"/>
    <x v="0"/>
    <x v="9"/>
  </r>
  <r>
    <n v="1"/>
    <x v="51392"/>
    <x v="0"/>
    <x v="9"/>
  </r>
  <r>
    <n v="-1"/>
    <x v="51393"/>
    <x v="0"/>
    <x v="9"/>
  </r>
  <r>
    <n v="-1"/>
    <x v="51394"/>
    <x v="0"/>
    <x v="9"/>
  </r>
  <r>
    <n v="1"/>
    <x v="51395"/>
    <x v="0"/>
    <x v="9"/>
  </r>
  <r>
    <n v="-3"/>
    <x v="51396"/>
    <x v="0"/>
    <x v="9"/>
  </r>
  <r>
    <n v="2"/>
    <x v="51397"/>
    <x v="0"/>
    <x v="9"/>
  </r>
  <r>
    <n v="1"/>
    <x v="51398"/>
    <x v="0"/>
    <x v="9"/>
  </r>
  <r>
    <n v="-1"/>
    <x v="51399"/>
    <x v="0"/>
    <x v="9"/>
  </r>
  <r>
    <n v="-1"/>
    <x v="51400"/>
    <x v="0"/>
    <x v="9"/>
  </r>
  <r>
    <n v="1"/>
    <x v="51401"/>
    <x v="0"/>
    <x v="9"/>
  </r>
  <r>
    <n v="-1"/>
    <x v="51402"/>
    <x v="0"/>
    <x v="9"/>
  </r>
  <r>
    <n v="1"/>
    <x v="51403"/>
    <x v="0"/>
    <x v="10"/>
  </r>
  <r>
    <n v="-3"/>
    <x v="51404"/>
    <x v="0"/>
    <x v="10"/>
  </r>
  <r>
    <n v="4"/>
    <x v="51405"/>
    <x v="0"/>
    <x v="10"/>
  </r>
  <r>
    <n v="-2"/>
    <x v="51406"/>
    <x v="0"/>
    <x v="10"/>
  </r>
  <r>
    <n v="-1"/>
    <x v="51407"/>
    <x v="0"/>
    <x v="10"/>
  </r>
  <r>
    <n v="-1"/>
    <x v="51408"/>
    <x v="0"/>
    <x v="10"/>
  </r>
  <r>
    <n v="-8"/>
    <x v="51409"/>
    <x v="0"/>
    <x v="10"/>
  </r>
  <r>
    <n v="3"/>
    <x v="51410"/>
    <x v="0"/>
    <x v="10"/>
  </r>
  <r>
    <n v="4"/>
    <x v="51411"/>
    <x v="0"/>
    <x v="10"/>
  </r>
  <r>
    <n v="5"/>
    <x v="51412"/>
    <x v="0"/>
    <x v="10"/>
  </r>
  <r>
    <n v="1"/>
    <x v="51413"/>
    <x v="0"/>
    <x v="10"/>
  </r>
  <r>
    <n v="-5"/>
    <x v="51414"/>
    <x v="0"/>
    <x v="10"/>
  </r>
  <r>
    <n v="3"/>
    <x v="51415"/>
    <x v="0"/>
    <x v="10"/>
  </r>
  <r>
    <n v="-9"/>
    <x v="51416"/>
    <x v="0"/>
    <x v="10"/>
  </r>
  <r>
    <n v="7"/>
    <x v="51417"/>
    <x v="0"/>
    <x v="10"/>
  </r>
  <r>
    <n v="-2"/>
    <x v="51418"/>
    <x v="0"/>
    <x v="11"/>
  </r>
  <r>
    <n v="5"/>
    <x v="51419"/>
    <x v="0"/>
    <x v="11"/>
  </r>
  <r>
    <n v="1"/>
    <x v="51420"/>
    <x v="0"/>
    <x v="11"/>
  </r>
  <r>
    <n v="-1"/>
    <x v="51421"/>
    <x v="0"/>
    <x v="11"/>
  </r>
  <r>
    <n v="-2"/>
    <x v="51422"/>
    <x v="0"/>
    <x v="11"/>
  </r>
  <r>
    <n v="3"/>
    <x v="51423"/>
    <x v="0"/>
    <x v="11"/>
  </r>
  <r>
    <n v="-4"/>
    <x v="51424"/>
    <x v="0"/>
    <x v="11"/>
  </r>
  <r>
    <n v="4"/>
    <x v="51425"/>
    <x v="0"/>
    <x v="11"/>
  </r>
  <r>
    <n v="-7"/>
    <x v="51426"/>
    <x v="0"/>
    <x v="11"/>
  </r>
  <r>
    <n v="-4"/>
    <x v="51427"/>
    <x v="0"/>
    <x v="11"/>
  </r>
  <r>
    <n v="1"/>
    <x v="51428"/>
    <x v="0"/>
    <x v="11"/>
  </r>
  <r>
    <n v="1"/>
    <x v="51429"/>
    <x v="0"/>
    <x v="11"/>
  </r>
  <r>
    <n v="-2"/>
    <x v="51430"/>
    <x v="0"/>
    <x v="11"/>
  </r>
  <r>
    <n v="-5"/>
    <x v="51431"/>
    <x v="0"/>
    <x v="11"/>
  </r>
  <r>
    <n v="-4"/>
    <x v="51432"/>
    <x v="0"/>
    <x v="11"/>
  </r>
  <r>
    <n v="3"/>
    <x v="51433"/>
    <x v="0"/>
    <x v="11"/>
  </r>
  <r>
    <n v="-5"/>
    <x v="51434"/>
    <x v="0"/>
    <x v="11"/>
  </r>
  <r>
    <n v="1"/>
    <x v="51435"/>
    <x v="0"/>
    <x v="12"/>
  </r>
  <r>
    <n v="1"/>
    <x v="51436"/>
    <x v="0"/>
    <x v="12"/>
  </r>
  <r>
    <n v="1"/>
    <x v="51437"/>
    <x v="0"/>
    <x v="12"/>
  </r>
  <r>
    <n v="-3"/>
    <x v="51438"/>
    <x v="0"/>
    <x v="12"/>
  </r>
  <r>
    <n v="5"/>
    <x v="51439"/>
    <x v="0"/>
    <x v="12"/>
  </r>
  <r>
    <n v="-5"/>
    <x v="51440"/>
    <x v="0"/>
    <x v="12"/>
  </r>
  <r>
    <n v="-7"/>
    <x v="51441"/>
    <x v="0"/>
    <x v="12"/>
  </r>
  <r>
    <n v="1"/>
    <x v="51442"/>
    <x v="0"/>
    <x v="12"/>
  </r>
  <r>
    <n v="1"/>
    <x v="51443"/>
    <x v="0"/>
    <x v="12"/>
  </r>
  <r>
    <n v="-3"/>
    <x v="51444"/>
    <x v="0"/>
    <x v="12"/>
  </r>
  <r>
    <n v="1"/>
    <x v="51445"/>
    <x v="0"/>
    <x v="12"/>
  </r>
  <r>
    <n v="1"/>
    <x v="51446"/>
    <x v="0"/>
    <x v="12"/>
  </r>
  <r>
    <n v="6"/>
    <x v="51447"/>
    <x v="0"/>
    <x v="12"/>
  </r>
  <r>
    <n v="6"/>
    <x v="51448"/>
    <x v="0"/>
    <x v="12"/>
  </r>
  <r>
    <n v="2"/>
    <x v="51449"/>
    <x v="0"/>
    <x v="12"/>
  </r>
  <r>
    <n v="10"/>
    <x v="51450"/>
    <x v="0"/>
    <x v="12"/>
  </r>
  <r>
    <n v="-3"/>
    <x v="51451"/>
    <x v="0"/>
    <x v="12"/>
  </r>
  <r>
    <n v="1"/>
    <x v="51452"/>
    <x v="0"/>
    <x v="12"/>
  </r>
  <r>
    <n v="-1"/>
    <x v="51453"/>
    <x v="0"/>
    <x v="13"/>
  </r>
  <r>
    <n v="1"/>
    <x v="51454"/>
    <x v="0"/>
    <x v="13"/>
  </r>
  <r>
    <n v="5"/>
    <x v="51455"/>
    <x v="0"/>
    <x v="13"/>
  </r>
  <r>
    <n v="-5"/>
    <x v="51456"/>
    <x v="0"/>
    <x v="13"/>
  </r>
  <r>
    <n v="2"/>
    <x v="51457"/>
    <x v="0"/>
    <x v="13"/>
  </r>
  <r>
    <n v="-1"/>
    <x v="51458"/>
    <x v="0"/>
    <x v="13"/>
  </r>
  <r>
    <n v="1"/>
    <x v="51459"/>
    <x v="0"/>
    <x v="13"/>
  </r>
  <r>
    <n v="1"/>
    <x v="51460"/>
    <x v="0"/>
    <x v="13"/>
  </r>
  <r>
    <n v="-3"/>
    <x v="51461"/>
    <x v="0"/>
    <x v="13"/>
  </r>
  <r>
    <n v="4"/>
    <x v="51462"/>
    <x v="0"/>
    <x v="13"/>
  </r>
  <r>
    <n v="-1"/>
    <x v="51463"/>
    <x v="0"/>
    <x v="13"/>
  </r>
  <r>
    <n v="2"/>
    <x v="51464"/>
    <x v="0"/>
    <x v="13"/>
  </r>
  <r>
    <n v="-3"/>
    <x v="51465"/>
    <x v="0"/>
    <x v="13"/>
  </r>
  <r>
    <n v="1"/>
    <x v="51466"/>
    <x v="0"/>
    <x v="13"/>
  </r>
  <r>
    <n v="-1"/>
    <x v="51467"/>
    <x v="0"/>
    <x v="13"/>
  </r>
  <r>
    <n v="-2"/>
    <x v="51468"/>
    <x v="0"/>
    <x v="13"/>
  </r>
  <r>
    <n v="1"/>
    <x v="51469"/>
    <x v="0"/>
    <x v="13"/>
  </r>
  <r>
    <n v="1"/>
    <x v="51470"/>
    <x v="0"/>
    <x v="13"/>
  </r>
  <r>
    <n v="1"/>
    <x v="51471"/>
    <x v="0"/>
    <x v="14"/>
  </r>
  <r>
    <n v="2"/>
    <x v="51472"/>
    <x v="0"/>
    <x v="14"/>
  </r>
  <r>
    <n v="1"/>
    <x v="51473"/>
    <x v="0"/>
    <x v="14"/>
  </r>
  <r>
    <n v="-2"/>
    <x v="51474"/>
    <x v="0"/>
    <x v="14"/>
  </r>
  <r>
    <n v="-7"/>
    <x v="51475"/>
    <x v="0"/>
    <x v="14"/>
  </r>
  <r>
    <n v="3"/>
    <x v="51476"/>
    <x v="0"/>
    <x v="14"/>
  </r>
  <r>
    <n v="5"/>
    <x v="51477"/>
    <x v="0"/>
    <x v="14"/>
  </r>
  <r>
    <n v="-2"/>
    <x v="51478"/>
    <x v="0"/>
    <x v="14"/>
  </r>
  <r>
    <n v="2"/>
    <x v="51479"/>
    <x v="0"/>
    <x v="14"/>
  </r>
  <r>
    <n v="-3"/>
    <x v="51480"/>
    <x v="0"/>
    <x v="14"/>
  </r>
  <r>
    <n v="-2"/>
    <x v="51481"/>
    <x v="0"/>
    <x v="14"/>
  </r>
  <r>
    <n v="3"/>
    <x v="51482"/>
    <x v="0"/>
    <x v="14"/>
  </r>
  <r>
    <n v="-2"/>
    <x v="51483"/>
    <x v="0"/>
    <x v="14"/>
  </r>
  <r>
    <n v="1"/>
    <x v="51484"/>
    <x v="0"/>
    <x v="14"/>
  </r>
  <r>
    <n v="2"/>
    <x v="51485"/>
    <x v="0"/>
    <x v="14"/>
  </r>
  <r>
    <n v="-1"/>
    <x v="51486"/>
    <x v="0"/>
    <x v="14"/>
  </r>
  <r>
    <n v="1"/>
    <x v="51487"/>
    <x v="0"/>
    <x v="14"/>
  </r>
  <r>
    <n v="-5"/>
    <x v="51488"/>
    <x v="0"/>
    <x v="14"/>
  </r>
  <r>
    <n v="1"/>
    <x v="51489"/>
    <x v="0"/>
    <x v="15"/>
  </r>
  <r>
    <n v="5"/>
    <x v="51490"/>
    <x v="0"/>
    <x v="15"/>
  </r>
  <r>
    <n v="-1"/>
    <x v="51491"/>
    <x v="0"/>
    <x v="15"/>
  </r>
  <r>
    <n v="-3"/>
    <x v="51492"/>
    <x v="0"/>
    <x v="15"/>
  </r>
  <r>
    <n v="-1"/>
    <x v="51493"/>
    <x v="0"/>
    <x v="15"/>
  </r>
  <r>
    <n v="1"/>
    <x v="51494"/>
    <x v="0"/>
    <x v="15"/>
  </r>
  <r>
    <n v="-3"/>
    <x v="51495"/>
    <x v="0"/>
    <x v="15"/>
  </r>
  <r>
    <n v="2"/>
    <x v="51496"/>
    <x v="0"/>
    <x v="15"/>
  </r>
  <r>
    <n v="4"/>
    <x v="51497"/>
    <x v="0"/>
    <x v="15"/>
  </r>
  <r>
    <n v="-1"/>
    <x v="51498"/>
    <x v="0"/>
    <x v="15"/>
  </r>
  <r>
    <n v="3"/>
    <x v="51499"/>
    <x v="0"/>
    <x v="15"/>
  </r>
  <r>
    <n v="-2"/>
    <x v="51500"/>
    <x v="0"/>
    <x v="15"/>
  </r>
  <r>
    <n v="-4"/>
    <x v="51501"/>
    <x v="0"/>
    <x v="15"/>
  </r>
  <r>
    <n v="-1"/>
    <x v="51502"/>
    <x v="0"/>
    <x v="15"/>
  </r>
  <r>
    <n v="-4"/>
    <x v="51503"/>
    <x v="0"/>
    <x v="15"/>
  </r>
  <r>
    <n v="-5"/>
    <x v="51504"/>
    <x v="0"/>
    <x v="15"/>
  </r>
  <r>
    <n v="2"/>
    <x v="51505"/>
    <x v="0"/>
    <x v="15"/>
  </r>
  <r>
    <n v="2"/>
    <x v="51506"/>
    <x v="0"/>
    <x v="15"/>
  </r>
  <r>
    <n v="-4"/>
    <x v="51507"/>
    <x v="0"/>
    <x v="15"/>
  </r>
  <r>
    <n v="9"/>
    <x v="51508"/>
    <x v="0"/>
    <x v="16"/>
  </r>
  <r>
    <n v="4"/>
    <x v="51509"/>
    <x v="0"/>
    <x v="16"/>
  </r>
  <r>
    <n v="1"/>
    <x v="51510"/>
    <x v="0"/>
    <x v="16"/>
  </r>
  <r>
    <n v="1"/>
    <x v="51511"/>
    <x v="0"/>
    <x v="16"/>
  </r>
  <r>
    <n v="-1"/>
    <x v="51512"/>
    <x v="0"/>
    <x v="16"/>
  </r>
  <r>
    <n v="-4"/>
    <x v="51513"/>
    <x v="0"/>
    <x v="16"/>
  </r>
  <r>
    <n v="-1"/>
    <x v="51514"/>
    <x v="0"/>
    <x v="16"/>
  </r>
  <r>
    <n v="1"/>
    <x v="51515"/>
    <x v="0"/>
    <x v="16"/>
  </r>
  <r>
    <n v="2"/>
    <x v="51516"/>
    <x v="0"/>
    <x v="16"/>
  </r>
  <r>
    <n v="2"/>
    <x v="51517"/>
    <x v="0"/>
    <x v="16"/>
  </r>
  <r>
    <n v="1"/>
    <x v="51518"/>
    <x v="0"/>
    <x v="16"/>
  </r>
  <r>
    <n v="-2"/>
    <x v="51519"/>
    <x v="0"/>
    <x v="16"/>
  </r>
  <r>
    <n v="1"/>
    <x v="51520"/>
    <x v="0"/>
    <x v="16"/>
  </r>
  <r>
    <n v="1"/>
    <x v="51521"/>
    <x v="0"/>
    <x v="16"/>
  </r>
  <r>
    <n v="-5"/>
    <x v="51522"/>
    <x v="0"/>
    <x v="16"/>
  </r>
  <r>
    <n v="-4"/>
    <x v="51523"/>
    <x v="0"/>
    <x v="16"/>
  </r>
  <r>
    <n v="-3"/>
    <x v="51524"/>
    <x v="0"/>
    <x v="16"/>
  </r>
  <r>
    <n v="4"/>
    <x v="51525"/>
    <x v="0"/>
    <x v="16"/>
  </r>
  <r>
    <n v="-2"/>
    <x v="51526"/>
    <x v="0"/>
    <x v="16"/>
  </r>
  <r>
    <n v="2"/>
    <x v="51527"/>
    <x v="0"/>
    <x v="16"/>
  </r>
  <r>
    <n v="4"/>
    <x v="51528"/>
    <x v="0"/>
    <x v="16"/>
  </r>
  <r>
    <n v="1"/>
    <x v="51529"/>
    <x v="0"/>
    <x v="17"/>
  </r>
  <r>
    <n v="4"/>
    <x v="51530"/>
    <x v="0"/>
    <x v="17"/>
  </r>
  <r>
    <n v="-3"/>
    <x v="51531"/>
    <x v="0"/>
    <x v="17"/>
  </r>
  <r>
    <n v="3"/>
    <x v="51532"/>
    <x v="0"/>
    <x v="17"/>
  </r>
  <r>
    <n v="-1"/>
    <x v="51533"/>
    <x v="0"/>
    <x v="17"/>
  </r>
  <r>
    <n v="1"/>
    <x v="51534"/>
    <x v="0"/>
    <x v="17"/>
  </r>
  <r>
    <n v="-3"/>
    <x v="51535"/>
    <x v="0"/>
    <x v="17"/>
  </r>
  <r>
    <n v="2"/>
    <x v="51536"/>
    <x v="0"/>
    <x v="17"/>
  </r>
  <r>
    <n v="1"/>
    <x v="51537"/>
    <x v="0"/>
    <x v="17"/>
  </r>
  <r>
    <n v="-3"/>
    <x v="51538"/>
    <x v="0"/>
    <x v="17"/>
  </r>
  <r>
    <n v="3"/>
    <x v="51539"/>
    <x v="0"/>
    <x v="17"/>
  </r>
  <r>
    <n v="-1"/>
    <x v="51540"/>
    <x v="0"/>
    <x v="17"/>
  </r>
  <r>
    <n v="1"/>
    <x v="51541"/>
    <x v="0"/>
    <x v="17"/>
  </r>
  <r>
    <n v="-1"/>
    <x v="51542"/>
    <x v="0"/>
    <x v="17"/>
  </r>
  <r>
    <n v="-4"/>
    <x v="51543"/>
    <x v="0"/>
    <x v="17"/>
  </r>
  <r>
    <n v="1"/>
    <x v="51544"/>
    <x v="0"/>
    <x v="17"/>
  </r>
  <r>
    <n v="2"/>
    <x v="51545"/>
    <x v="0"/>
    <x v="17"/>
  </r>
  <r>
    <n v="2"/>
    <x v="51546"/>
    <x v="0"/>
    <x v="18"/>
  </r>
  <r>
    <n v="-1"/>
    <x v="51547"/>
    <x v="0"/>
    <x v="18"/>
  </r>
  <r>
    <n v="1"/>
    <x v="51548"/>
    <x v="0"/>
    <x v="18"/>
  </r>
  <r>
    <n v="-1"/>
    <x v="51549"/>
    <x v="0"/>
    <x v="18"/>
  </r>
  <r>
    <n v="-2"/>
    <x v="51550"/>
    <x v="0"/>
    <x v="18"/>
  </r>
  <r>
    <n v="-1"/>
    <x v="51551"/>
    <x v="0"/>
    <x v="18"/>
  </r>
  <r>
    <n v="1"/>
    <x v="51552"/>
    <x v="0"/>
    <x v="18"/>
  </r>
  <r>
    <n v="2"/>
    <x v="51553"/>
    <x v="0"/>
    <x v="18"/>
  </r>
  <r>
    <n v="-1"/>
    <x v="51554"/>
    <x v="0"/>
    <x v="18"/>
  </r>
  <r>
    <n v="2"/>
    <x v="51555"/>
    <x v="0"/>
    <x v="18"/>
  </r>
  <r>
    <n v="-1"/>
    <x v="51556"/>
    <x v="0"/>
    <x v="18"/>
  </r>
  <r>
    <n v="1"/>
    <x v="51557"/>
    <x v="0"/>
    <x v="18"/>
  </r>
  <r>
    <n v="-2"/>
    <x v="51558"/>
    <x v="0"/>
    <x v="18"/>
  </r>
  <r>
    <n v="1"/>
    <x v="51559"/>
    <x v="0"/>
    <x v="18"/>
  </r>
  <r>
    <n v="1"/>
    <x v="51560"/>
    <x v="0"/>
    <x v="19"/>
  </r>
  <r>
    <n v="-1"/>
    <x v="51561"/>
    <x v="0"/>
    <x v="19"/>
  </r>
  <r>
    <n v="1"/>
    <x v="51562"/>
    <x v="0"/>
    <x v="19"/>
  </r>
  <r>
    <n v="-1"/>
    <x v="51563"/>
    <x v="0"/>
    <x v="19"/>
  </r>
  <r>
    <n v="1"/>
    <x v="51564"/>
    <x v="0"/>
    <x v="19"/>
  </r>
  <r>
    <n v="-1"/>
    <x v="51565"/>
    <x v="0"/>
    <x v="19"/>
  </r>
  <r>
    <n v="1"/>
    <x v="51566"/>
    <x v="0"/>
    <x v="19"/>
  </r>
  <r>
    <n v="-2"/>
    <x v="51567"/>
    <x v="0"/>
    <x v="19"/>
  </r>
  <r>
    <n v="2"/>
    <x v="51568"/>
    <x v="0"/>
    <x v="19"/>
  </r>
  <r>
    <n v="-1"/>
    <x v="51569"/>
    <x v="0"/>
    <x v="19"/>
  </r>
  <r>
    <n v="-1"/>
    <x v="51570"/>
    <x v="0"/>
    <x v="19"/>
  </r>
  <r>
    <n v="2"/>
    <x v="51571"/>
    <x v="0"/>
    <x v="19"/>
  </r>
  <r>
    <n v="-1"/>
    <x v="51572"/>
    <x v="0"/>
    <x v="20"/>
  </r>
  <r>
    <n v="-2"/>
    <x v="51573"/>
    <x v="0"/>
    <x v="20"/>
  </r>
  <r>
    <n v="-1"/>
    <x v="51574"/>
    <x v="0"/>
    <x v="20"/>
  </r>
  <r>
    <n v="4"/>
    <x v="51575"/>
    <x v="0"/>
    <x v="20"/>
  </r>
  <r>
    <n v="-2"/>
    <x v="51576"/>
    <x v="0"/>
    <x v="20"/>
  </r>
  <r>
    <n v="-1"/>
    <x v="51577"/>
    <x v="0"/>
    <x v="20"/>
  </r>
  <r>
    <n v="1"/>
    <x v="51578"/>
    <x v="0"/>
    <x v="20"/>
  </r>
  <r>
    <n v="1"/>
    <x v="51579"/>
    <x v="0"/>
    <x v="20"/>
  </r>
  <r>
    <n v="-1"/>
    <x v="51580"/>
    <x v="0"/>
    <x v="20"/>
  </r>
  <r>
    <n v="-1"/>
    <x v="51581"/>
    <x v="0"/>
    <x v="20"/>
  </r>
  <r>
    <n v="1"/>
    <x v="51582"/>
    <x v="0"/>
    <x v="20"/>
  </r>
  <r>
    <n v="-3"/>
    <x v="51583"/>
    <x v="0"/>
    <x v="21"/>
  </r>
  <r>
    <n v="1"/>
    <x v="51584"/>
    <x v="0"/>
    <x v="21"/>
  </r>
  <r>
    <n v="1"/>
    <x v="51585"/>
    <x v="0"/>
    <x v="21"/>
  </r>
  <r>
    <n v="1"/>
    <x v="51586"/>
    <x v="0"/>
    <x v="21"/>
  </r>
  <r>
    <n v="1"/>
    <x v="51587"/>
    <x v="0"/>
    <x v="22"/>
  </r>
  <r>
    <n v="-1"/>
    <x v="51588"/>
    <x v="0"/>
    <x v="22"/>
  </r>
  <r>
    <n v="1"/>
    <x v="51589"/>
    <x v="0"/>
    <x v="22"/>
  </r>
  <r>
    <n v="-1"/>
    <x v="51590"/>
    <x v="0"/>
    <x v="23"/>
  </r>
  <r>
    <n v="-1"/>
    <x v="51591"/>
    <x v="0"/>
    <x v="0"/>
  </r>
  <r>
    <n v="-15"/>
    <x v="51592"/>
    <x v="0"/>
    <x v="1"/>
  </r>
  <r>
    <n v="1"/>
    <x v="51593"/>
    <x v="0"/>
    <x v="2"/>
  </r>
  <r>
    <n v="-1"/>
    <x v="51594"/>
    <x v="0"/>
    <x v="2"/>
  </r>
  <r>
    <n v="1"/>
    <x v="51595"/>
    <x v="0"/>
    <x v="2"/>
  </r>
  <r>
    <n v="1"/>
    <x v="51596"/>
    <x v="0"/>
    <x v="2"/>
  </r>
  <r>
    <n v="-1"/>
    <x v="51597"/>
    <x v="0"/>
    <x v="2"/>
  </r>
  <r>
    <n v="-1"/>
    <x v="51598"/>
    <x v="0"/>
    <x v="2"/>
  </r>
  <r>
    <n v="-1"/>
    <x v="51599"/>
    <x v="0"/>
    <x v="2"/>
  </r>
  <r>
    <n v="1"/>
    <x v="51600"/>
    <x v="0"/>
    <x v="3"/>
  </r>
  <r>
    <n v="1"/>
    <x v="51601"/>
    <x v="0"/>
    <x v="3"/>
  </r>
  <r>
    <n v="-1"/>
    <x v="51602"/>
    <x v="0"/>
    <x v="3"/>
  </r>
  <r>
    <n v="-1"/>
    <x v="51603"/>
    <x v="0"/>
    <x v="3"/>
  </r>
  <r>
    <n v="3"/>
    <x v="51604"/>
    <x v="0"/>
    <x v="3"/>
  </r>
  <r>
    <n v="1"/>
    <x v="51605"/>
    <x v="0"/>
    <x v="3"/>
  </r>
  <r>
    <n v="1"/>
    <x v="51606"/>
    <x v="0"/>
    <x v="3"/>
  </r>
  <r>
    <n v="3"/>
    <x v="51607"/>
    <x v="0"/>
    <x v="3"/>
  </r>
  <r>
    <n v="1"/>
    <x v="51608"/>
    <x v="0"/>
    <x v="3"/>
  </r>
  <r>
    <n v="1"/>
    <x v="51609"/>
    <x v="0"/>
    <x v="3"/>
  </r>
  <r>
    <n v="-2"/>
    <x v="51610"/>
    <x v="1"/>
    <x v="4"/>
  </r>
  <r>
    <n v="3"/>
    <x v="51611"/>
    <x v="1"/>
    <x v="4"/>
  </r>
  <r>
    <n v="-2"/>
    <x v="51612"/>
    <x v="1"/>
    <x v="4"/>
  </r>
  <r>
    <n v="1"/>
    <x v="51613"/>
    <x v="1"/>
    <x v="4"/>
  </r>
  <r>
    <n v="2"/>
    <x v="51614"/>
    <x v="1"/>
    <x v="4"/>
  </r>
  <r>
    <n v="1"/>
    <x v="51615"/>
    <x v="1"/>
    <x v="4"/>
  </r>
  <r>
    <n v="-1"/>
    <x v="51616"/>
    <x v="1"/>
    <x v="4"/>
  </r>
  <r>
    <n v="4"/>
    <x v="51617"/>
    <x v="1"/>
    <x v="4"/>
  </r>
  <r>
    <n v="2"/>
    <x v="51618"/>
    <x v="1"/>
    <x v="4"/>
  </r>
  <r>
    <n v="-1"/>
    <x v="51619"/>
    <x v="1"/>
    <x v="4"/>
  </r>
  <r>
    <n v="2"/>
    <x v="51620"/>
    <x v="1"/>
    <x v="4"/>
  </r>
  <r>
    <n v="-2"/>
    <x v="51621"/>
    <x v="1"/>
    <x v="5"/>
  </r>
  <r>
    <n v="2"/>
    <x v="51622"/>
    <x v="1"/>
    <x v="5"/>
  </r>
  <r>
    <n v="-2"/>
    <x v="51623"/>
    <x v="1"/>
    <x v="5"/>
  </r>
  <r>
    <n v="2"/>
    <x v="51624"/>
    <x v="1"/>
    <x v="5"/>
  </r>
  <r>
    <n v="-6"/>
    <x v="51625"/>
    <x v="1"/>
    <x v="5"/>
  </r>
  <r>
    <n v="-6"/>
    <x v="51626"/>
    <x v="1"/>
    <x v="5"/>
  </r>
  <r>
    <n v="6"/>
    <x v="51627"/>
    <x v="1"/>
    <x v="5"/>
  </r>
  <r>
    <n v="4"/>
    <x v="51628"/>
    <x v="1"/>
    <x v="5"/>
  </r>
  <r>
    <n v="1"/>
    <x v="51629"/>
    <x v="1"/>
    <x v="5"/>
  </r>
  <r>
    <n v="1"/>
    <x v="51630"/>
    <x v="1"/>
    <x v="5"/>
  </r>
  <r>
    <n v="-2"/>
    <x v="51631"/>
    <x v="1"/>
    <x v="6"/>
  </r>
  <r>
    <n v="2"/>
    <x v="51632"/>
    <x v="1"/>
    <x v="6"/>
  </r>
  <r>
    <n v="-3"/>
    <x v="51633"/>
    <x v="1"/>
    <x v="6"/>
  </r>
  <r>
    <n v="3"/>
    <x v="51634"/>
    <x v="1"/>
    <x v="6"/>
  </r>
  <r>
    <n v="-1"/>
    <x v="51635"/>
    <x v="1"/>
    <x v="6"/>
  </r>
  <r>
    <n v="1"/>
    <x v="51636"/>
    <x v="1"/>
    <x v="6"/>
  </r>
  <r>
    <n v="-1"/>
    <x v="51637"/>
    <x v="1"/>
    <x v="7"/>
  </r>
  <r>
    <n v="1"/>
    <x v="51638"/>
    <x v="1"/>
    <x v="7"/>
  </r>
  <r>
    <n v="-1"/>
    <x v="51639"/>
    <x v="1"/>
    <x v="7"/>
  </r>
  <r>
    <n v="1"/>
    <x v="51640"/>
    <x v="1"/>
    <x v="7"/>
  </r>
  <r>
    <n v="-1"/>
    <x v="51641"/>
    <x v="1"/>
    <x v="7"/>
  </r>
  <r>
    <n v="1"/>
    <x v="51642"/>
    <x v="1"/>
    <x v="7"/>
  </r>
  <r>
    <n v="-2"/>
    <x v="51643"/>
    <x v="1"/>
    <x v="7"/>
  </r>
  <r>
    <n v="-2"/>
    <x v="51644"/>
    <x v="1"/>
    <x v="7"/>
  </r>
  <r>
    <n v="3"/>
    <x v="51645"/>
    <x v="1"/>
    <x v="7"/>
  </r>
  <r>
    <n v="1"/>
    <x v="51646"/>
    <x v="1"/>
    <x v="7"/>
  </r>
  <r>
    <n v="-1"/>
    <x v="51647"/>
    <x v="1"/>
    <x v="7"/>
  </r>
  <r>
    <n v="-2"/>
    <x v="51648"/>
    <x v="1"/>
    <x v="7"/>
  </r>
  <r>
    <n v="1"/>
    <x v="51649"/>
    <x v="1"/>
    <x v="7"/>
  </r>
  <r>
    <n v="1"/>
    <x v="51650"/>
    <x v="1"/>
    <x v="7"/>
  </r>
  <r>
    <n v="-2"/>
    <x v="51651"/>
    <x v="1"/>
    <x v="7"/>
  </r>
  <r>
    <n v="3"/>
    <x v="51652"/>
    <x v="1"/>
    <x v="7"/>
  </r>
  <r>
    <n v="-1"/>
    <x v="51653"/>
    <x v="1"/>
    <x v="7"/>
  </r>
  <r>
    <n v="-6"/>
    <x v="51654"/>
    <x v="1"/>
    <x v="8"/>
  </r>
  <r>
    <n v="-1"/>
    <x v="51655"/>
    <x v="1"/>
    <x v="8"/>
  </r>
  <r>
    <n v="3"/>
    <x v="51656"/>
    <x v="1"/>
    <x v="8"/>
  </r>
  <r>
    <n v="2"/>
    <x v="51657"/>
    <x v="1"/>
    <x v="8"/>
  </r>
  <r>
    <n v="3"/>
    <x v="51658"/>
    <x v="1"/>
    <x v="8"/>
  </r>
  <r>
    <n v="-2"/>
    <x v="51659"/>
    <x v="1"/>
    <x v="8"/>
  </r>
  <r>
    <n v="-2"/>
    <x v="51660"/>
    <x v="1"/>
    <x v="8"/>
  </r>
  <r>
    <n v="1"/>
    <x v="51661"/>
    <x v="1"/>
    <x v="8"/>
  </r>
  <r>
    <n v="1"/>
    <x v="51662"/>
    <x v="1"/>
    <x v="8"/>
  </r>
  <r>
    <n v="-2"/>
    <x v="51663"/>
    <x v="1"/>
    <x v="8"/>
  </r>
  <r>
    <n v="3"/>
    <x v="51664"/>
    <x v="1"/>
    <x v="8"/>
  </r>
  <r>
    <n v="1"/>
    <x v="51665"/>
    <x v="1"/>
    <x v="8"/>
  </r>
  <r>
    <n v="-3"/>
    <x v="51666"/>
    <x v="1"/>
    <x v="8"/>
  </r>
  <r>
    <n v="1"/>
    <x v="51667"/>
    <x v="1"/>
    <x v="8"/>
  </r>
  <r>
    <n v="-1"/>
    <x v="51668"/>
    <x v="1"/>
    <x v="8"/>
  </r>
  <r>
    <n v="1"/>
    <x v="51669"/>
    <x v="1"/>
    <x v="8"/>
  </r>
  <r>
    <n v="-14"/>
    <x v="51670"/>
    <x v="1"/>
    <x v="8"/>
  </r>
  <r>
    <n v="6"/>
    <x v="51671"/>
    <x v="1"/>
    <x v="8"/>
  </r>
  <r>
    <n v="2"/>
    <x v="51672"/>
    <x v="1"/>
    <x v="8"/>
  </r>
  <r>
    <n v="1"/>
    <x v="51673"/>
    <x v="1"/>
    <x v="9"/>
  </r>
  <r>
    <n v="7"/>
    <x v="51674"/>
    <x v="1"/>
    <x v="9"/>
  </r>
  <r>
    <n v="-2"/>
    <x v="51675"/>
    <x v="1"/>
    <x v="9"/>
  </r>
  <r>
    <n v="2"/>
    <x v="51676"/>
    <x v="1"/>
    <x v="9"/>
  </r>
  <r>
    <n v="-1"/>
    <x v="51677"/>
    <x v="1"/>
    <x v="9"/>
  </r>
  <r>
    <n v="1"/>
    <x v="51678"/>
    <x v="1"/>
    <x v="9"/>
  </r>
  <r>
    <n v="-1"/>
    <x v="51679"/>
    <x v="1"/>
    <x v="9"/>
  </r>
  <r>
    <n v="1"/>
    <x v="51680"/>
    <x v="1"/>
    <x v="9"/>
  </r>
  <r>
    <n v="-1"/>
    <x v="51681"/>
    <x v="1"/>
    <x v="9"/>
  </r>
  <r>
    <n v="1"/>
    <x v="51682"/>
    <x v="1"/>
    <x v="9"/>
  </r>
  <r>
    <n v="-3"/>
    <x v="51683"/>
    <x v="1"/>
    <x v="9"/>
  </r>
  <r>
    <n v="3"/>
    <x v="51684"/>
    <x v="1"/>
    <x v="9"/>
  </r>
  <r>
    <n v="-1"/>
    <x v="51685"/>
    <x v="1"/>
    <x v="9"/>
  </r>
  <r>
    <n v="1"/>
    <x v="51686"/>
    <x v="1"/>
    <x v="9"/>
  </r>
  <r>
    <n v="-2"/>
    <x v="51687"/>
    <x v="1"/>
    <x v="9"/>
  </r>
  <r>
    <n v="1"/>
    <x v="51688"/>
    <x v="1"/>
    <x v="9"/>
  </r>
  <r>
    <n v="1"/>
    <x v="51689"/>
    <x v="1"/>
    <x v="9"/>
  </r>
  <r>
    <n v="-1"/>
    <x v="51690"/>
    <x v="1"/>
    <x v="10"/>
  </r>
  <r>
    <n v="-10"/>
    <x v="51691"/>
    <x v="1"/>
    <x v="10"/>
  </r>
  <r>
    <n v="5"/>
    <x v="51692"/>
    <x v="1"/>
    <x v="10"/>
  </r>
  <r>
    <n v="1"/>
    <x v="51693"/>
    <x v="1"/>
    <x v="10"/>
  </r>
  <r>
    <n v="-3"/>
    <x v="51694"/>
    <x v="1"/>
    <x v="10"/>
  </r>
  <r>
    <n v="2"/>
    <x v="51695"/>
    <x v="1"/>
    <x v="10"/>
  </r>
  <r>
    <n v="-2"/>
    <x v="51696"/>
    <x v="1"/>
    <x v="10"/>
  </r>
  <r>
    <n v="-2"/>
    <x v="51697"/>
    <x v="1"/>
    <x v="10"/>
  </r>
  <r>
    <n v="3"/>
    <x v="51698"/>
    <x v="1"/>
    <x v="10"/>
  </r>
  <r>
    <n v="1"/>
    <x v="51699"/>
    <x v="1"/>
    <x v="10"/>
  </r>
  <r>
    <n v="-1"/>
    <x v="51700"/>
    <x v="1"/>
    <x v="10"/>
  </r>
  <r>
    <n v="-3"/>
    <x v="51701"/>
    <x v="1"/>
    <x v="10"/>
  </r>
  <r>
    <n v="-3"/>
    <x v="51702"/>
    <x v="1"/>
    <x v="10"/>
  </r>
  <r>
    <n v="2"/>
    <x v="51703"/>
    <x v="1"/>
    <x v="10"/>
  </r>
  <r>
    <n v="1"/>
    <x v="51704"/>
    <x v="1"/>
    <x v="10"/>
  </r>
  <r>
    <n v="4"/>
    <x v="51705"/>
    <x v="1"/>
    <x v="10"/>
  </r>
  <r>
    <n v="5"/>
    <x v="51706"/>
    <x v="1"/>
    <x v="10"/>
  </r>
  <r>
    <n v="-1"/>
    <x v="51707"/>
    <x v="1"/>
    <x v="11"/>
  </r>
  <r>
    <n v="-1"/>
    <x v="51708"/>
    <x v="1"/>
    <x v="11"/>
  </r>
  <r>
    <n v="2"/>
    <x v="51709"/>
    <x v="1"/>
    <x v="11"/>
  </r>
  <r>
    <n v="-3"/>
    <x v="51710"/>
    <x v="1"/>
    <x v="11"/>
  </r>
  <r>
    <n v="-2"/>
    <x v="51711"/>
    <x v="1"/>
    <x v="11"/>
  </r>
  <r>
    <n v="5"/>
    <x v="51712"/>
    <x v="1"/>
    <x v="11"/>
  </r>
  <r>
    <n v="-3"/>
    <x v="51713"/>
    <x v="1"/>
    <x v="11"/>
  </r>
  <r>
    <n v="-2"/>
    <x v="51714"/>
    <x v="1"/>
    <x v="11"/>
  </r>
  <r>
    <n v="4"/>
    <x v="51715"/>
    <x v="1"/>
    <x v="11"/>
  </r>
  <r>
    <n v="2"/>
    <x v="51716"/>
    <x v="1"/>
    <x v="11"/>
  </r>
  <r>
    <n v="-5"/>
    <x v="51717"/>
    <x v="1"/>
    <x v="11"/>
  </r>
  <r>
    <n v="-4"/>
    <x v="51718"/>
    <x v="1"/>
    <x v="11"/>
  </r>
  <r>
    <n v="1"/>
    <x v="51719"/>
    <x v="1"/>
    <x v="11"/>
  </r>
  <r>
    <n v="-3"/>
    <x v="51720"/>
    <x v="1"/>
    <x v="11"/>
  </r>
  <r>
    <n v="-4"/>
    <x v="51721"/>
    <x v="1"/>
    <x v="11"/>
  </r>
  <r>
    <n v="-5"/>
    <x v="51722"/>
    <x v="1"/>
    <x v="11"/>
  </r>
  <r>
    <n v="2"/>
    <x v="51723"/>
    <x v="1"/>
    <x v="11"/>
  </r>
  <r>
    <n v="-2"/>
    <x v="51724"/>
    <x v="1"/>
    <x v="11"/>
  </r>
  <r>
    <n v="-10"/>
    <x v="51725"/>
    <x v="1"/>
    <x v="11"/>
  </r>
  <r>
    <n v="2"/>
    <x v="51726"/>
    <x v="1"/>
    <x v="12"/>
  </r>
  <r>
    <n v="1"/>
    <x v="51727"/>
    <x v="1"/>
    <x v="12"/>
  </r>
  <r>
    <n v="-3"/>
    <x v="51728"/>
    <x v="1"/>
    <x v="12"/>
  </r>
  <r>
    <n v="4"/>
    <x v="51729"/>
    <x v="1"/>
    <x v="12"/>
  </r>
  <r>
    <n v="-3"/>
    <x v="51730"/>
    <x v="1"/>
    <x v="12"/>
  </r>
  <r>
    <n v="2"/>
    <x v="51731"/>
    <x v="1"/>
    <x v="12"/>
  </r>
  <r>
    <n v="5"/>
    <x v="51732"/>
    <x v="1"/>
    <x v="12"/>
  </r>
  <r>
    <n v="1"/>
    <x v="51733"/>
    <x v="1"/>
    <x v="12"/>
  </r>
  <r>
    <n v="7"/>
    <x v="51734"/>
    <x v="1"/>
    <x v="12"/>
  </r>
  <r>
    <n v="-3"/>
    <x v="51735"/>
    <x v="1"/>
    <x v="12"/>
  </r>
  <r>
    <n v="-4"/>
    <x v="51736"/>
    <x v="1"/>
    <x v="12"/>
  </r>
  <r>
    <n v="-1"/>
    <x v="51737"/>
    <x v="1"/>
    <x v="12"/>
  </r>
  <r>
    <n v="2"/>
    <x v="51738"/>
    <x v="1"/>
    <x v="12"/>
  </r>
  <r>
    <n v="-1"/>
    <x v="51739"/>
    <x v="1"/>
    <x v="12"/>
  </r>
  <r>
    <n v="-9"/>
    <x v="51740"/>
    <x v="1"/>
    <x v="12"/>
  </r>
  <r>
    <n v="4"/>
    <x v="51741"/>
    <x v="1"/>
    <x v="12"/>
  </r>
  <r>
    <n v="-4"/>
    <x v="51742"/>
    <x v="1"/>
    <x v="12"/>
  </r>
  <r>
    <n v="1"/>
    <x v="51743"/>
    <x v="1"/>
    <x v="12"/>
  </r>
  <r>
    <n v="-1"/>
    <x v="51744"/>
    <x v="1"/>
    <x v="12"/>
  </r>
  <r>
    <n v="2"/>
    <x v="51745"/>
    <x v="1"/>
    <x v="12"/>
  </r>
  <r>
    <n v="-2"/>
    <x v="51746"/>
    <x v="1"/>
    <x v="12"/>
  </r>
  <r>
    <n v="1"/>
    <x v="51747"/>
    <x v="1"/>
    <x v="13"/>
  </r>
  <r>
    <n v="7"/>
    <x v="51748"/>
    <x v="1"/>
    <x v="13"/>
  </r>
  <r>
    <n v="-4"/>
    <x v="51749"/>
    <x v="1"/>
    <x v="13"/>
  </r>
  <r>
    <n v="-1"/>
    <x v="51750"/>
    <x v="1"/>
    <x v="13"/>
  </r>
  <r>
    <n v="-1"/>
    <x v="51751"/>
    <x v="1"/>
    <x v="13"/>
  </r>
  <r>
    <n v="-2"/>
    <x v="51752"/>
    <x v="1"/>
    <x v="13"/>
  </r>
  <r>
    <n v="6"/>
    <x v="51753"/>
    <x v="1"/>
    <x v="13"/>
  </r>
  <r>
    <n v="1"/>
    <x v="51754"/>
    <x v="1"/>
    <x v="13"/>
  </r>
  <r>
    <n v="-6"/>
    <x v="51755"/>
    <x v="1"/>
    <x v="13"/>
  </r>
  <r>
    <n v="3"/>
    <x v="51756"/>
    <x v="1"/>
    <x v="13"/>
  </r>
  <r>
    <n v="-4"/>
    <x v="51757"/>
    <x v="1"/>
    <x v="13"/>
  </r>
  <r>
    <n v="3"/>
    <x v="51758"/>
    <x v="1"/>
    <x v="13"/>
  </r>
  <r>
    <n v="-1"/>
    <x v="51759"/>
    <x v="1"/>
    <x v="13"/>
  </r>
  <r>
    <n v="4"/>
    <x v="51760"/>
    <x v="1"/>
    <x v="13"/>
  </r>
  <r>
    <n v="-1"/>
    <x v="51761"/>
    <x v="1"/>
    <x v="13"/>
  </r>
  <r>
    <n v="11"/>
    <x v="51762"/>
    <x v="1"/>
    <x v="13"/>
  </r>
  <r>
    <n v="7"/>
    <x v="51763"/>
    <x v="1"/>
    <x v="13"/>
  </r>
  <r>
    <n v="3"/>
    <x v="51764"/>
    <x v="1"/>
    <x v="13"/>
  </r>
  <r>
    <n v="-2"/>
    <x v="51765"/>
    <x v="1"/>
    <x v="13"/>
  </r>
  <r>
    <n v="-3"/>
    <x v="51766"/>
    <x v="1"/>
    <x v="14"/>
  </r>
  <r>
    <n v="4"/>
    <x v="51767"/>
    <x v="1"/>
    <x v="14"/>
  </r>
  <r>
    <n v="4"/>
    <x v="51768"/>
    <x v="1"/>
    <x v="14"/>
  </r>
  <r>
    <n v="-2"/>
    <x v="51769"/>
    <x v="1"/>
    <x v="14"/>
  </r>
  <r>
    <n v="-4"/>
    <x v="51770"/>
    <x v="1"/>
    <x v="14"/>
  </r>
  <r>
    <n v="4"/>
    <x v="51771"/>
    <x v="1"/>
    <x v="14"/>
  </r>
  <r>
    <n v="1"/>
    <x v="51772"/>
    <x v="1"/>
    <x v="14"/>
  </r>
  <r>
    <n v="1"/>
    <x v="51773"/>
    <x v="1"/>
    <x v="14"/>
  </r>
  <r>
    <n v="-3"/>
    <x v="51774"/>
    <x v="1"/>
    <x v="14"/>
  </r>
  <r>
    <n v="1"/>
    <x v="51775"/>
    <x v="1"/>
    <x v="14"/>
  </r>
  <r>
    <n v="-2"/>
    <x v="51776"/>
    <x v="1"/>
    <x v="14"/>
  </r>
  <r>
    <n v="5"/>
    <x v="51777"/>
    <x v="1"/>
    <x v="14"/>
  </r>
  <r>
    <n v="-2"/>
    <x v="51778"/>
    <x v="1"/>
    <x v="14"/>
  </r>
  <r>
    <n v="2"/>
    <x v="51779"/>
    <x v="1"/>
    <x v="14"/>
  </r>
  <r>
    <n v="-3"/>
    <x v="51780"/>
    <x v="1"/>
    <x v="14"/>
  </r>
  <r>
    <n v="-7"/>
    <x v="51781"/>
    <x v="1"/>
    <x v="14"/>
  </r>
  <r>
    <n v="-6"/>
    <x v="51782"/>
    <x v="1"/>
    <x v="14"/>
  </r>
  <r>
    <n v="1"/>
    <x v="51783"/>
    <x v="1"/>
    <x v="14"/>
  </r>
  <r>
    <n v="2"/>
    <x v="51784"/>
    <x v="1"/>
    <x v="15"/>
  </r>
  <r>
    <n v="1"/>
    <x v="51785"/>
    <x v="1"/>
    <x v="15"/>
  </r>
  <r>
    <n v="1"/>
    <x v="51786"/>
    <x v="1"/>
    <x v="15"/>
  </r>
  <r>
    <n v="6"/>
    <x v="51787"/>
    <x v="1"/>
    <x v="15"/>
  </r>
  <r>
    <n v="2"/>
    <x v="51788"/>
    <x v="1"/>
    <x v="15"/>
  </r>
  <r>
    <n v="-3"/>
    <x v="51789"/>
    <x v="1"/>
    <x v="15"/>
  </r>
  <r>
    <n v="-1"/>
    <x v="51790"/>
    <x v="1"/>
    <x v="15"/>
  </r>
  <r>
    <n v="3"/>
    <x v="51791"/>
    <x v="1"/>
    <x v="15"/>
  </r>
  <r>
    <n v="2"/>
    <x v="51792"/>
    <x v="1"/>
    <x v="15"/>
  </r>
  <r>
    <n v="-1"/>
    <x v="51793"/>
    <x v="1"/>
    <x v="15"/>
  </r>
  <r>
    <n v="2"/>
    <x v="51794"/>
    <x v="1"/>
    <x v="15"/>
  </r>
  <r>
    <n v="-5"/>
    <x v="51795"/>
    <x v="1"/>
    <x v="15"/>
  </r>
  <r>
    <n v="-8"/>
    <x v="51796"/>
    <x v="1"/>
    <x v="15"/>
  </r>
  <r>
    <n v="-1"/>
    <x v="51797"/>
    <x v="1"/>
    <x v="15"/>
  </r>
  <r>
    <n v="6"/>
    <x v="51798"/>
    <x v="1"/>
    <x v="15"/>
  </r>
  <r>
    <n v="3"/>
    <x v="51799"/>
    <x v="1"/>
    <x v="15"/>
  </r>
  <r>
    <n v="5"/>
    <x v="51800"/>
    <x v="1"/>
    <x v="15"/>
  </r>
  <r>
    <n v="-2"/>
    <x v="51801"/>
    <x v="1"/>
    <x v="15"/>
  </r>
  <r>
    <n v="-1"/>
    <x v="51802"/>
    <x v="1"/>
    <x v="15"/>
  </r>
  <r>
    <n v="-2"/>
    <x v="51803"/>
    <x v="1"/>
    <x v="15"/>
  </r>
  <r>
    <n v="-1"/>
    <x v="51804"/>
    <x v="1"/>
    <x v="16"/>
  </r>
  <r>
    <n v="7"/>
    <x v="51805"/>
    <x v="1"/>
    <x v="16"/>
  </r>
  <r>
    <n v="-3"/>
    <x v="51806"/>
    <x v="1"/>
    <x v="16"/>
  </r>
  <r>
    <n v="3"/>
    <x v="51807"/>
    <x v="1"/>
    <x v="16"/>
  </r>
  <r>
    <n v="-1"/>
    <x v="51808"/>
    <x v="1"/>
    <x v="16"/>
  </r>
  <r>
    <n v="1"/>
    <x v="51809"/>
    <x v="1"/>
    <x v="16"/>
  </r>
  <r>
    <n v="-1"/>
    <x v="51810"/>
    <x v="1"/>
    <x v="16"/>
  </r>
  <r>
    <n v="-2"/>
    <x v="51811"/>
    <x v="1"/>
    <x v="16"/>
  </r>
  <r>
    <n v="1"/>
    <x v="51812"/>
    <x v="1"/>
    <x v="16"/>
  </r>
  <r>
    <n v="-1"/>
    <x v="51813"/>
    <x v="1"/>
    <x v="16"/>
  </r>
  <r>
    <n v="-1"/>
    <x v="51814"/>
    <x v="1"/>
    <x v="16"/>
  </r>
  <r>
    <n v="-2"/>
    <x v="51815"/>
    <x v="1"/>
    <x v="16"/>
  </r>
  <r>
    <n v="4"/>
    <x v="51816"/>
    <x v="1"/>
    <x v="16"/>
  </r>
  <r>
    <n v="1"/>
    <x v="51817"/>
    <x v="1"/>
    <x v="16"/>
  </r>
  <r>
    <n v="-3"/>
    <x v="51818"/>
    <x v="1"/>
    <x v="16"/>
  </r>
  <r>
    <n v="-4"/>
    <x v="51819"/>
    <x v="1"/>
    <x v="16"/>
  </r>
  <r>
    <n v="3"/>
    <x v="51820"/>
    <x v="1"/>
    <x v="17"/>
  </r>
  <r>
    <n v="2"/>
    <x v="51821"/>
    <x v="1"/>
    <x v="17"/>
  </r>
  <r>
    <n v="2"/>
    <x v="51822"/>
    <x v="1"/>
    <x v="17"/>
  </r>
  <r>
    <n v="-1"/>
    <x v="51823"/>
    <x v="1"/>
    <x v="17"/>
  </r>
  <r>
    <n v="-1"/>
    <x v="51824"/>
    <x v="1"/>
    <x v="17"/>
  </r>
  <r>
    <n v="-2"/>
    <x v="51825"/>
    <x v="1"/>
    <x v="17"/>
  </r>
  <r>
    <n v="1"/>
    <x v="51826"/>
    <x v="1"/>
    <x v="17"/>
  </r>
  <r>
    <n v="1"/>
    <x v="51827"/>
    <x v="1"/>
    <x v="17"/>
  </r>
  <r>
    <n v="2"/>
    <x v="51828"/>
    <x v="1"/>
    <x v="17"/>
  </r>
  <r>
    <n v="-2"/>
    <x v="51829"/>
    <x v="1"/>
    <x v="17"/>
  </r>
  <r>
    <n v="2"/>
    <x v="51830"/>
    <x v="1"/>
    <x v="17"/>
  </r>
  <r>
    <n v="-5"/>
    <x v="51831"/>
    <x v="1"/>
    <x v="17"/>
  </r>
  <r>
    <n v="4"/>
    <x v="51832"/>
    <x v="1"/>
    <x v="17"/>
  </r>
  <r>
    <n v="-4"/>
    <x v="51833"/>
    <x v="1"/>
    <x v="17"/>
  </r>
  <r>
    <n v="4"/>
    <x v="51834"/>
    <x v="1"/>
    <x v="17"/>
  </r>
  <r>
    <n v="1"/>
    <x v="51835"/>
    <x v="1"/>
    <x v="17"/>
  </r>
  <r>
    <n v="-1"/>
    <x v="51836"/>
    <x v="1"/>
    <x v="17"/>
  </r>
  <r>
    <n v="1"/>
    <x v="51837"/>
    <x v="1"/>
    <x v="18"/>
  </r>
  <r>
    <n v="-1"/>
    <x v="51838"/>
    <x v="1"/>
    <x v="18"/>
  </r>
  <r>
    <n v="2"/>
    <x v="51839"/>
    <x v="1"/>
    <x v="18"/>
  </r>
  <r>
    <n v="-1"/>
    <x v="51840"/>
    <x v="1"/>
    <x v="18"/>
  </r>
  <r>
    <n v="-1"/>
    <x v="51841"/>
    <x v="1"/>
    <x v="18"/>
  </r>
  <r>
    <n v="-1"/>
    <x v="51842"/>
    <x v="1"/>
    <x v="18"/>
  </r>
  <r>
    <n v="2"/>
    <x v="51843"/>
    <x v="1"/>
    <x v="18"/>
  </r>
  <r>
    <n v="-1"/>
    <x v="51844"/>
    <x v="1"/>
    <x v="18"/>
  </r>
  <r>
    <n v="1"/>
    <x v="51845"/>
    <x v="1"/>
    <x v="18"/>
  </r>
  <r>
    <n v="-3"/>
    <x v="51846"/>
    <x v="1"/>
    <x v="18"/>
  </r>
  <r>
    <n v="2"/>
    <x v="51847"/>
    <x v="1"/>
    <x v="18"/>
  </r>
  <r>
    <n v="1"/>
    <x v="51848"/>
    <x v="1"/>
    <x v="18"/>
  </r>
  <r>
    <n v="-1"/>
    <x v="51849"/>
    <x v="1"/>
    <x v="18"/>
  </r>
  <r>
    <n v="2"/>
    <x v="51850"/>
    <x v="1"/>
    <x v="18"/>
  </r>
  <r>
    <n v="-1"/>
    <x v="51851"/>
    <x v="1"/>
    <x v="18"/>
  </r>
  <r>
    <n v="1"/>
    <x v="51852"/>
    <x v="1"/>
    <x v="18"/>
  </r>
  <r>
    <n v="-3"/>
    <x v="51853"/>
    <x v="1"/>
    <x v="18"/>
  </r>
  <r>
    <n v="2"/>
    <x v="51854"/>
    <x v="1"/>
    <x v="19"/>
  </r>
  <r>
    <n v="-1"/>
    <x v="51855"/>
    <x v="1"/>
    <x v="19"/>
  </r>
  <r>
    <n v="1"/>
    <x v="51856"/>
    <x v="1"/>
    <x v="19"/>
  </r>
  <r>
    <n v="1"/>
    <x v="51857"/>
    <x v="1"/>
    <x v="19"/>
  </r>
  <r>
    <n v="-2"/>
    <x v="51858"/>
    <x v="1"/>
    <x v="19"/>
  </r>
  <r>
    <n v="2"/>
    <x v="51859"/>
    <x v="1"/>
    <x v="19"/>
  </r>
  <r>
    <n v="-1"/>
    <x v="51860"/>
    <x v="1"/>
    <x v="19"/>
  </r>
  <r>
    <n v="1"/>
    <x v="51861"/>
    <x v="1"/>
    <x v="19"/>
  </r>
  <r>
    <n v="-1"/>
    <x v="51862"/>
    <x v="1"/>
    <x v="19"/>
  </r>
  <r>
    <n v="1"/>
    <x v="51863"/>
    <x v="1"/>
    <x v="19"/>
  </r>
  <r>
    <n v="-1"/>
    <x v="51864"/>
    <x v="1"/>
    <x v="19"/>
  </r>
  <r>
    <n v="1"/>
    <x v="51865"/>
    <x v="1"/>
    <x v="19"/>
  </r>
  <r>
    <n v="-3"/>
    <x v="51866"/>
    <x v="1"/>
    <x v="19"/>
  </r>
  <r>
    <n v="1"/>
    <x v="51867"/>
    <x v="1"/>
    <x v="19"/>
  </r>
  <r>
    <n v="2"/>
    <x v="51868"/>
    <x v="1"/>
    <x v="19"/>
  </r>
  <r>
    <n v="-2"/>
    <x v="51869"/>
    <x v="1"/>
    <x v="20"/>
  </r>
  <r>
    <n v="1"/>
    <x v="51870"/>
    <x v="1"/>
    <x v="20"/>
  </r>
  <r>
    <n v="1"/>
    <x v="51871"/>
    <x v="1"/>
    <x v="20"/>
  </r>
  <r>
    <n v="-1"/>
    <x v="51872"/>
    <x v="1"/>
    <x v="20"/>
  </r>
  <r>
    <n v="1"/>
    <x v="51873"/>
    <x v="1"/>
    <x v="20"/>
  </r>
  <r>
    <n v="-1"/>
    <x v="51874"/>
    <x v="1"/>
    <x v="21"/>
  </r>
  <r>
    <n v="-1"/>
    <x v="51875"/>
    <x v="1"/>
    <x v="21"/>
  </r>
  <r>
    <n v="1"/>
    <x v="51876"/>
    <x v="1"/>
    <x v="21"/>
  </r>
  <r>
    <n v="1"/>
    <x v="51877"/>
    <x v="1"/>
    <x v="21"/>
  </r>
  <r>
    <n v="-1"/>
    <x v="51878"/>
    <x v="1"/>
    <x v="21"/>
  </r>
  <r>
    <n v="1"/>
    <x v="51879"/>
    <x v="1"/>
    <x v="21"/>
  </r>
  <r>
    <n v="-1"/>
    <x v="51880"/>
    <x v="1"/>
    <x v="21"/>
  </r>
  <r>
    <n v="-1"/>
    <x v="51881"/>
    <x v="1"/>
    <x v="21"/>
  </r>
  <r>
    <n v="-3"/>
    <x v="51882"/>
    <x v="1"/>
    <x v="22"/>
  </r>
  <r>
    <n v="1"/>
    <x v="51883"/>
    <x v="1"/>
    <x v="22"/>
  </r>
  <r>
    <n v="-1"/>
    <x v="51884"/>
    <x v="1"/>
    <x v="22"/>
  </r>
  <r>
    <n v="-1"/>
    <x v="51885"/>
    <x v="1"/>
    <x v="22"/>
  </r>
  <r>
    <n v="-2"/>
    <x v="51886"/>
    <x v="1"/>
    <x v="23"/>
  </r>
  <r>
    <n v="-1"/>
    <x v="51887"/>
    <x v="1"/>
    <x v="23"/>
  </r>
  <r>
    <n v="-6"/>
    <x v="51888"/>
    <x v="1"/>
    <x v="0"/>
  </r>
  <r>
    <n v="-1"/>
    <x v="51889"/>
    <x v="1"/>
    <x v="0"/>
  </r>
  <r>
    <n v="1"/>
    <x v="51890"/>
    <x v="1"/>
    <x v="0"/>
  </r>
  <r>
    <n v="1"/>
    <x v="51891"/>
    <x v="1"/>
    <x v="2"/>
  </r>
  <r>
    <n v="2"/>
    <x v="51892"/>
    <x v="1"/>
    <x v="2"/>
  </r>
  <r>
    <n v="1"/>
    <x v="51893"/>
    <x v="1"/>
    <x v="2"/>
  </r>
  <r>
    <n v="1"/>
    <x v="51894"/>
    <x v="1"/>
    <x v="2"/>
  </r>
  <r>
    <n v="2"/>
    <x v="51895"/>
    <x v="1"/>
    <x v="2"/>
  </r>
  <r>
    <n v="2"/>
    <x v="51896"/>
    <x v="1"/>
    <x v="2"/>
  </r>
  <r>
    <n v="-1"/>
    <x v="51897"/>
    <x v="1"/>
    <x v="2"/>
  </r>
  <r>
    <n v="-3"/>
    <x v="51898"/>
    <x v="1"/>
    <x v="2"/>
  </r>
  <r>
    <n v="-3"/>
    <x v="51899"/>
    <x v="1"/>
    <x v="2"/>
  </r>
  <r>
    <n v="1"/>
    <x v="51900"/>
    <x v="1"/>
    <x v="3"/>
  </r>
  <r>
    <n v="-1"/>
    <x v="51901"/>
    <x v="1"/>
    <x v="3"/>
  </r>
  <r>
    <n v="3"/>
    <x v="51902"/>
    <x v="1"/>
    <x v="3"/>
  </r>
  <r>
    <n v="2"/>
    <x v="51903"/>
    <x v="1"/>
    <x v="3"/>
  </r>
  <r>
    <n v="4"/>
    <x v="51904"/>
    <x v="1"/>
    <x v="3"/>
  </r>
  <r>
    <n v="-1"/>
    <x v="51905"/>
    <x v="1"/>
    <x v="3"/>
  </r>
  <r>
    <n v="3"/>
    <x v="51906"/>
    <x v="1"/>
    <x v="3"/>
  </r>
  <r>
    <n v="2"/>
    <x v="51907"/>
    <x v="1"/>
    <x v="3"/>
  </r>
  <r>
    <n v="-2"/>
    <x v="51908"/>
    <x v="1"/>
    <x v="3"/>
  </r>
  <r>
    <n v="2"/>
    <x v="51909"/>
    <x v="1"/>
    <x v="3"/>
  </r>
  <r>
    <n v="-1"/>
    <x v="51910"/>
    <x v="1"/>
    <x v="3"/>
  </r>
  <r>
    <n v="-2"/>
    <x v="51911"/>
    <x v="2"/>
    <x v="4"/>
  </r>
  <r>
    <n v="3"/>
    <x v="51912"/>
    <x v="2"/>
    <x v="4"/>
  </r>
  <r>
    <n v="-1"/>
    <x v="51913"/>
    <x v="2"/>
    <x v="4"/>
  </r>
  <r>
    <n v="1"/>
    <x v="51914"/>
    <x v="2"/>
    <x v="4"/>
  </r>
  <r>
    <n v="-1"/>
    <x v="51915"/>
    <x v="2"/>
    <x v="4"/>
  </r>
  <r>
    <n v="1"/>
    <x v="51916"/>
    <x v="2"/>
    <x v="4"/>
  </r>
  <r>
    <n v="-1"/>
    <x v="51917"/>
    <x v="2"/>
    <x v="4"/>
  </r>
  <r>
    <n v="1"/>
    <x v="51918"/>
    <x v="2"/>
    <x v="4"/>
  </r>
  <r>
    <n v="-1"/>
    <x v="51919"/>
    <x v="2"/>
    <x v="4"/>
  </r>
  <r>
    <n v="1"/>
    <x v="51920"/>
    <x v="2"/>
    <x v="4"/>
  </r>
  <r>
    <n v="-1"/>
    <x v="51921"/>
    <x v="2"/>
    <x v="5"/>
  </r>
  <r>
    <n v="1"/>
    <x v="51922"/>
    <x v="2"/>
    <x v="5"/>
  </r>
  <r>
    <n v="-2"/>
    <x v="51923"/>
    <x v="2"/>
    <x v="5"/>
  </r>
  <r>
    <n v="1"/>
    <x v="51924"/>
    <x v="2"/>
    <x v="5"/>
  </r>
  <r>
    <n v="1"/>
    <x v="51925"/>
    <x v="2"/>
    <x v="5"/>
  </r>
  <r>
    <n v="-1"/>
    <x v="51926"/>
    <x v="2"/>
    <x v="5"/>
  </r>
  <r>
    <n v="1"/>
    <x v="51927"/>
    <x v="2"/>
    <x v="5"/>
  </r>
  <r>
    <n v="-1"/>
    <x v="51928"/>
    <x v="2"/>
    <x v="6"/>
  </r>
  <r>
    <n v="1"/>
    <x v="51929"/>
    <x v="2"/>
    <x v="6"/>
  </r>
  <r>
    <n v="-1"/>
    <x v="51930"/>
    <x v="2"/>
    <x v="6"/>
  </r>
  <r>
    <n v="1"/>
    <x v="51931"/>
    <x v="2"/>
    <x v="6"/>
  </r>
  <r>
    <n v="-2"/>
    <x v="51932"/>
    <x v="2"/>
    <x v="6"/>
  </r>
  <r>
    <n v="1"/>
    <x v="51933"/>
    <x v="2"/>
    <x v="6"/>
  </r>
  <r>
    <n v="1"/>
    <x v="51934"/>
    <x v="2"/>
    <x v="6"/>
  </r>
  <r>
    <n v="-2"/>
    <x v="51935"/>
    <x v="2"/>
    <x v="6"/>
  </r>
  <r>
    <n v="-1"/>
    <x v="51936"/>
    <x v="2"/>
    <x v="6"/>
  </r>
  <r>
    <n v="3"/>
    <x v="51937"/>
    <x v="2"/>
    <x v="6"/>
  </r>
  <r>
    <n v="-4"/>
    <x v="51938"/>
    <x v="2"/>
    <x v="7"/>
  </r>
  <r>
    <n v="4"/>
    <x v="51939"/>
    <x v="2"/>
    <x v="7"/>
  </r>
  <r>
    <n v="-1"/>
    <x v="51940"/>
    <x v="2"/>
    <x v="7"/>
  </r>
  <r>
    <n v="1"/>
    <x v="51941"/>
    <x v="2"/>
    <x v="7"/>
  </r>
  <r>
    <n v="-2"/>
    <x v="51942"/>
    <x v="2"/>
    <x v="7"/>
  </r>
  <r>
    <n v="-6"/>
    <x v="51943"/>
    <x v="2"/>
    <x v="7"/>
  </r>
  <r>
    <n v="-1"/>
    <x v="51944"/>
    <x v="2"/>
    <x v="7"/>
  </r>
  <r>
    <n v="4"/>
    <x v="51945"/>
    <x v="2"/>
    <x v="7"/>
  </r>
  <r>
    <n v="1"/>
    <x v="51946"/>
    <x v="2"/>
    <x v="7"/>
  </r>
  <r>
    <n v="3"/>
    <x v="51947"/>
    <x v="2"/>
    <x v="7"/>
  </r>
  <r>
    <n v="1"/>
    <x v="51948"/>
    <x v="2"/>
    <x v="7"/>
  </r>
  <r>
    <n v="-1"/>
    <x v="51949"/>
    <x v="2"/>
    <x v="7"/>
  </r>
  <r>
    <n v="-1"/>
    <x v="51950"/>
    <x v="2"/>
    <x v="7"/>
  </r>
  <r>
    <n v="2"/>
    <x v="51951"/>
    <x v="2"/>
    <x v="7"/>
  </r>
  <r>
    <n v="-1"/>
    <x v="51952"/>
    <x v="2"/>
    <x v="8"/>
  </r>
  <r>
    <n v="1"/>
    <x v="51953"/>
    <x v="2"/>
    <x v="8"/>
  </r>
  <r>
    <n v="-1"/>
    <x v="51954"/>
    <x v="2"/>
    <x v="8"/>
  </r>
  <r>
    <n v="1"/>
    <x v="51955"/>
    <x v="2"/>
    <x v="8"/>
  </r>
  <r>
    <n v="-4"/>
    <x v="51956"/>
    <x v="2"/>
    <x v="8"/>
  </r>
  <r>
    <n v="2"/>
    <x v="51957"/>
    <x v="2"/>
    <x v="8"/>
  </r>
  <r>
    <n v="1"/>
    <x v="51958"/>
    <x v="2"/>
    <x v="8"/>
  </r>
  <r>
    <n v="1"/>
    <x v="51959"/>
    <x v="2"/>
    <x v="8"/>
  </r>
  <r>
    <n v="-2"/>
    <x v="51960"/>
    <x v="2"/>
    <x v="8"/>
  </r>
  <r>
    <n v="1"/>
    <x v="51961"/>
    <x v="2"/>
    <x v="8"/>
  </r>
  <r>
    <n v="-5"/>
    <x v="51962"/>
    <x v="2"/>
    <x v="8"/>
  </r>
  <r>
    <n v="5"/>
    <x v="51963"/>
    <x v="2"/>
    <x v="9"/>
  </r>
  <r>
    <n v="1"/>
    <x v="51964"/>
    <x v="2"/>
    <x v="9"/>
  </r>
  <r>
    <n v="-1"/>
    <x v="51965"/>
    <x v="2"/>
    <x v="9"/>
  </r>
  <r>
    <n v="-1"/>
    <x v="51966"/>
    <x v="2"/>
    <x v="9"/>
  </r>
  <r>
    <n v="-1"/>
    <x v="51967"/>
    <x v="2"/>
    <x v="9"/>
  </r>
  <r>
    <n v="3"/>
    <x v="51968"/>
    <x v="2"/>
    <x v="9"/>
  </r>
  <r>
    <n v="-2"/>
    <x v="51969"/>
    <x v="2"/>
    <x v="9"/>
  </r>
  <r>
    <n v="-1"/>
    <x v="51970"/>
    <x v="2"/>
    <x v="9"/>
  </r>
  <r>
    <n v="2"/>
    <x v="51971"/>
    <x v="2"/>
    <x v="9"/>
  </r>
  <r>
    <n v="1"/>
    <x v="51972"/>
    <x v="2"/>
    <x v="9"/>
  </r>
  <r>
    <n v="-9"/>
    <x v="51973"/>
    <x v="2"/>
    <x v="9"/>
  </r>
  <r>
    <n v="-1"/>
    <x v="51974"/>
    <x v="2"/>
    <x v="9"/>
  </r>
  <r>
    <n v="1"/>
    <x v="51975"/>
    <x v="2"/>
    <x v="9"/>
  </r>
  <r>
    <n v="3"/>
    <x v="51976"/>
    <x v="2"/>
    <x v="9"/>
  </r>
  <r>
    <n v="5"/>
    <x v="51977"/>
    <x v="2"/>
    <x v="9"/>
  </r>
  <r>
    <n v="-3"/>
    <x v="51978"/>
    <x v="2"/>
    <x v="10"/>
  </r>
  <r>
    <n v="-2"/>
    <x v="51979"/>
    <x v="2"/>
    <x v="10"/>
  </r>
  <r>
    <n v="-2"/>
    <x v="51980"/>
    <x v="2"/>
    <x v="10"/>
  </r>
  <r>
    <n v="2"/>
    <x v="51981"/>
    <x v="2"/>
    <x v="10"/>
  </r>
  <r>
    <n v="-9"/>
    <x v="51982"/>
    <x v="2"/>
    <x v="10"/>
  </r>
  <r>
    <n v="-1"/>
    <x v="51983"/>
    <x v="2"/>
    <x v="10"/>
  </r>
  <r>
    <n v="-5"/>
    <x v="51984"/>
    <x v="2"/>
    <x v="10"/>
  </r>
  <r>
    <n v="1"/>
    <x v="51985"/>
    <x v="2"/>
    <x v="10"/>
  </r>
  <r>
    <n v="-9"/>
    <x v="51986"/>
    <x v="2"/>
    <x v="10"/>
  </r>
  <r>
    <n v="2"/>
    <x v="51987"/>
    <x v="2"/>
    <x v="10"/>
  </r>
  <r>
    <n v="-3"/>
    <x v="51988"/>
    <x v="2"/>
    <x v="10"/>
  </r>
  <r>
    <n v="4"/>
    <x v="51989"/>
    <x v="2"/>
    <x v="10"/>
  </r>
  <r>
    <n v="1"/>
    <x v="51990"/>
    <x v="2"/>
    <x v="10"/>
  </r>
  <r>
    <n v="4"/>
    <x v="51991"/>
    <x v="2"/>
    <x v="10"/>
  </r>
  <r>
    <n v="5"/>
    <x v="51992"/>
    <x v="2"/>
    <x v="10"/>
  </r>
  <r>
    <n v="-2"/>
    <x v="51993"/>
    <x v="2"/>
    <x v="10"/>
  </r>
  <r>
    <n v="6"/>
    <x v="51994"/>
    <x v="2"/>
    <x v="10"/>
  </r>
  <r>
    <n v="5"/>
    <x v="51995"/>
    <x v="2"/>
    <x v="10"/>
  </r>
  <r>
    <n v="1"/>
    <x v="51996"/>
    <x v="2"/>
    <x v="10"/>
  </r>
  <r>
    <n v="-2"/>
    <x v="51997"/>
    <x v="2"/>
    <x v="11"/>
  </r>
  <r>
    <n v="-2"/>
    <x v="51998"/>
    <x v="2"/>
    <x v="11"/>
  </r>
  <r>
    <n v="4"/>
    <x v="51999"/>
    <x v="2"/>
    <x v="11"/>
  </r>
  <r>
    <n v="-3"/>
    <x v="52000"/>
    <x v="2"/>
    <x v="11"/>
  </r>
  <r>
    <n v="-3"/>
    <x v="52001"/>
    <x v="2"/>
    <x v="11"/>
  </r>
  <r>
    <n v="-2"/>
    <x v="52002"/>
    <x v="2"/>
    <x v="11"/>
  </r>
  <r>
    <n v="-2"/>
    <x v="52003"/>
    <x v="2"/>
    <x v="11"/>
  </r>
  <r>
    <n v="-3"/>
    <x v="52004"/>
    <x v="2"/>
    <x v="11"/>
  </r>
  <r>
    <n v="-3"/>
    <x v="52005"/>
    <x v="2"/>
    <x v="11"/>
  </r>
  <r>
    <n v="-3"/>
    <x v="52006"/>
    <x v="2"/>
    <x v="11"/>
  </r>
  <r>
    <n v="5"/>
    <x v="52007"/>
    <x v="2"/>
    <x v="11"/>
  </r>
  <r>
    <n v="-2"/>
    <x v="52008"/>
    <x v="2"/>
    <x v="11"/>
  </r>
  <r>
    <n v="-1"/>
    <x v="52009"/>
    <x v="2"/>
    <x v="11"/>
  </r>
  <r>
    <n v="-2"/>
    <x v="52010"/>
    <x v="2"/>
    <x v="11"/>
  </r>
  <r>
    <n v="-5"/>
    <x v="52011"/>
    <x v="2"/>
    <x v="11"/>
  </r>
  <r>
    <n v="1"/>
    <x v="52012"/>
    <x v="2"/>
    <x v="11"/>
  </r>
  <r>
    <n v="6"/>
    <x v="52013"/>
    <x v="2"/>
    <x v="11"/>
  </r>
  <r>
    <n v="-1"/>
    <x v="52014"/>
    <x v="2"/>
    <x v="11"/>
  </r>
  <r>
    <n v="-1"/>
    <x v="52015"/>
    <x v="2"/>
    <x v="11"/>
  </r>
  <r>
    <n v="3"/>
    <x v="52016"/>
    <x v="2"/>
    <x v="11"/>
  </r>
  <r>
    <n v="-5"/>
    <x v="52017"/>
    <x v="2"/>
    <x v="11"/>
  </r>
  <r>
    <n v="-3"/>
    <x v="52018"/>
    <x v="2"/>
    <x v="12"/>
  </r>
  <r>
    <n v="6"/>
    <x v="52019"/>
    <x v="2"/>
    <x v="12"/>
  </r>
  <r>
    <n v="5"/>
    <x v="52020"/>
    <x v="2"/>
    <x v="12"/>
  </r>
  <r>
    <n v="5"/>
    <x v="52021"/>
    <x v="2"/>
    <x v="12"/>
  </r>
  <r>
    <n v="-2"/>
    <x v="52022"/>
    <x v="2"/>
    <x v="12"/>
  </r>
  <r>
    <n v="1"/>
    <x v="52023"/>
    <x v="2"/>
    <x v="12"/>
  </r>
  <r>
    <n v="-4"/>
    <x v="52024"/>
    <x v="2"/>
    <x v="12"/>
  </r>
  <r>
    <n v="-4"/>
    <x v="52025"/>
    <x v="2"/>
    <x v="12"/>
  </r>
  <r>
    <n v="-4"/>
    <x v="52026"/>
    <x v="2"/>
    <x v="12"/>
  </r>
  <r>
    <n v="5"/>
    <x v="52027"/>
    <x v="2"/>
    <x v="12"/>
  </r>
  <r>
    <n v="2"/>
    <x v="52028"/>
    <x v="2"/>
    <x v="12"/>
  </r>
  <r>
    <n v="-4"/>
    <x v="52029"/>
    <x v="2"/>
    <x v="12"/>
  </r>
  <r>
    <n v="-3"/>
    <x v="52030"/>
    <x v="2"/>
    <x v="12"/>
  </r>
  <r>
    <n v="-3"/>
    <x v="52031"/>
    <x v="2"/>
    <x v="12"/>
  </r>
  <r>
    <n v="1"/>
    <x v="52032"/>
    <x v="2"/>
    <x v="12"/>
  </r>
  <r>
    <n v="2"/>
    <x v="52033"/>
    <x v="2"/>
    <x v="12"/>
  </r>
  <r>
    <n v="-2"/>
    <x v="52034"/>
    <x v="2"/>
    <x v="12"/>
  </r>
  <r>
    <n v="1"/>
    <x v="52035"/>
    <x v="2"/>
    <x v="12"/>
  </r>
  <r>
    <n v="-1"/>
    <x v="52036"/>
    <x v="2"/>
    <x v="13"/>
  </r>
  <r>
    <n v="5"/>
    <x v="52037"/>
    <x v="2"/>
    <x v="13"/>
  </r>
  <r>
    <n v="-3"/>
    <x v="52038"/>
    <x v="2"/>
    <x v="13"/>
  </r>
  <r>
    <n v="-1"/>
    <x v="52039"/>
    <x v="2"/>
    <x v="13"/>
  </r>
  <r>
    <n v="2"/>
    <x v="52040"/>
    <x v="2"/>
    <x v="13"/>
  </r>
  <r>
    <n v="-3"/>
    <x v="52041"/>
    <x v="2"/>
    <x v="13"/>
  </r>
  <r>
    <n v="3"/>
    <x v="52042"/>
    <x v="2"/>
    <x v="13"/>
  </r>
  <r>
    <n v="-2"/>
    <x v="52043"/>
    <x v="2"/>
    <x v="13"/>
  </r>
  <r>
    <n v="5"/>
    <x v="52044"/>
    <x v="2"/>
    <x v="13"/>
  </r>
  <r>
    <n v="-3"/>
    <x v="52045"/>
    <x v="2"/>
    <x v="13"/>
  </r>
  <r>
    <n v="4"/>
    <x v="52046"/>
    <x v="2"/>
    <x v="13"/>
  </r>
  <r>
    <n v="4"/>
    <x v="52047"/>
    <x v="2"/>
    <x v="13"/>
  </r>
  <r>
    <n v="-1"/>
    <x v="52048"/>
    <x v="2"/>
    <x v="13"/>
  </r>
  <r>
    <n v="3"/>
    <x v="52049"/>
    <x v="2"/>
    <x v="13"/>
  </r>
  <r>
    <n v="-3"/>
    <x v="52050"/>
    <x v="2"/>
    <x v="13"/>
  </r>
  <r>
    <n v="1"/>
    <x v="52051"/>
    <x v="2"/>
    <x v="13"/>
  </r>
  <r>
    <n v="-2"/>
    <x v="52052"/>
    <x v="2"/>
    <x v="13"/>
  </r>
  <r>
    <n v="5"/>
    <x v="52053"/>
    <x v="2"/>
    <x v="13"/>
  </r>
  <r>
    <n v="11"/>
    <x v="52054"/>
    <x v="2"/>
    <x v="13"/>
  </r>
  <r>
    <n v="-5"/>
    <x v="52055"/>
    <x v="2"/>
    <x v="13"/>
  </r>
  <r>
    <n v="-3"/>
    <x v="52056"/>
    <x v="2"/>
    <x v="13"/>
  </r>
  <r>
    <n v="-3"/>
    <x v="52057"/>
    <x v="2"/>
    <x v="14"/>
  </r>
  <r>
    <n v="7"/>
    <x v="52058"/>
    <x v="2"/>
    <x v="14"/>
  </r>
  <r>
    <n v="3"/>
    <x v="52059"/>
    <x v="2"/>
    <x v="14"/>
  </r>
  <r>
    <n v="1"/>
    <x v="52060"/>
    <x v="2"/>
    <x v="14"/>
  </r>
  <r>
    <n v="1"/>
    <x v="52061"/>
    <x v="2"/>
    <x v="14"/>
  </r>
  <r>
    <n v="-1"/>
    <x v="52062"/>
    <x v="2"/>
    <x v="14"/>
  </r>
  <r>
    <n v="-3"/>
    <x v="52063"/>
    <x v="2"/>
    <x v="14"/>
  </r>
  <r>
    <n v="3"/>
    <x v="52064"/>
    <x v="2"/>
    <x v="14"/>
  </r>
  <r>
    <n v="1"/>
    <x v="52065"/>
    <x v="2"/>
    <x v="14"/>
  </r>
  <r>
    <n v="1"/>
    <x v="52066"/>
    <x v="2"/>
    <x v="14"/>
  </r>
  <r>
    <n v="-3"/>
    <x v="52067"/>
    <x v="2"/>
    <x v="14"/>
  </r>
  <r>
    <n v="-1"/>
    <x v="52068"/>
    <x v="2"/>
    <x v="14"/>
  </r>
  <r>
    <n v="-1"/>
    <x v="52069"/>
    <x v="2"/>
    <x v="14"/>
  </r>
  <r>
    <n v="7"/>
    <x v="52070"/>
    <x v="2"/>
    <x v="14"/>
  </r>
  <r>
    <n v="-5"/>
    <x v="52071"/>
    <x v="2"/>
    <x v="14"/>
  </r>
  <r>
    <n v="3"/>
    <x v="52072"/>
    <x v="2"/>
    <x v="14"/>
  </r>
  <r>
    <n v="-1"/>
    <x v="52073"/>
    <x v="2"/>
    <x v="14"/>
  </r>
  <r>
    <n v="-3"/>
    <x v="52074"/>
    <x v="2"/>
    <x v="14"/>
  </r>
  <r>
    <n v="-18"/>
    <x v="52075"/>
    <x v="2"/>
    <x v="14"/>
  </r>
  <r>
    <n v="-5"/>
    <x v="52076"/>
    <x v="2"/>
    <x v="14"/>
  </r>
  <r>
    <n v="-1"/>
    <x v="52077"/>
    <x v="2"/>
    <x v="15"/>
  </r>
  <r>
    <n v="3"/>
    <x v="52078"/>
    <x v="2"/>
    <x v="15"/>
  </r>
  <r>
    <n v="-2"/>
    <x v="52079"/>
    <x v="2"/>
    <x v="15"/>
  </r>
  <r>
    <n v="2"/>
    <x v="52080"/>
    <x v="2"/>
    <x v="15"/>
  </r>
  <r>
    <n v="1"/>
    <x v="52081"/>
    <x v="2"/>
    <x v="15"/>
  </r>
  <r>
    <n v="-1"/>
    <x v="52082"/>
    <x v="2"/>
    <x v="15"/>
  </r>
  <r>
    <n v="5"/>
    <x v="52083"/>
    <x v="2"/>
    <x v="15"/>
  </r>
  <r>
    <n v="12"/>
    <x v="52084"/>
    <x v="2"/>
    <x v="15"/>
  </r>
  <r>
    <n v="-2"/>
    <x v="52085"/>
    <x v="2"/>
    <x v="15"/>
  </r>
  <r>
    <n v="1"/>
    <x v="52086"/>
    <x v="2"/>
    <x v="15"/>
  </r>
  <r>
    <n v="3"/>
    <x v="52087"/>
    <x v="2"/>
    <x v="15"/>
  </r>
  <r>
    <n v="6"/>
    <x v="52088"/>
    <x v="2"/>
    <x v="15"/>
  </r>
  <r>
    <n v="-4"/>
    <x v="52089"/>
    <x v="2"/>
    <x v="15"/>
  </r>
  <r>
    <n v="-2"/>
    <x v="52090"/>
    <x v="2"/>
    <x v="15"/>
  </r>
  <r>
    <n v="-3"/>
    <x v="52091"/>
    <x v="2"/>
    <x v="15"/>
  </r>
  <r>
    <n v="2"/>
    <x v="52092"/>
    <x v="2"/>
    <x v="15"/>
  </r>
  <r>
    <n v="3"/>
    <x v="52093"/>
    <x v="2"/>
    <x v="15"/>
  </r>
  <r>
    <n v="3"/>
    <x v="52094"/>
    <x v="2"/>
    <x v="16"/>
  </r>
  <r>
    <n v="-2"/>
    <x v="52095"/>
    <x v="2"/>
    <x v="16"/>
  </r>
  <r>
    <n v="-1"/>
    <x v="52096"/>
    <x v="2"/>
    <x v="16"/>
  </r>
  <r>
    <n v="-2"/>
    <x v="52097"/>
    <x v="2"/>
    <x v="16"/>
  </r>
  <r>
    <n v="3"/>
    <x v="52098"/>
    <x v="2"/>
    <x v="16"/>
  </r>
  <r>
    <n v="4"/>
    <x v="52099"/>
    <x v="2"/>
    <x v="16"/>
  </r>
  <r>
    <n v="-1"/>
    <x v="52100"/>
    <x v="2"/>
    <x v="16"/>
  </r>
  <r>
    <n v="2"/>
    <x v="52101"/>
    <x v="2"/>
    <x v="16"/>
  </r>
  <r>
    <n v="-1"/>
    <x v="52102"/>
    <x v="2"/>
    <x v="16"/>
  </r>
  <r>
    <n v="1"/>
    <x v="52103"/>
    <x v="2"/>
    <x v="16"/>
  </r>
  <r>
    <n v="-6"/>
    <x v="52104"/>
    <x v="2"/>
    <x v="16"/>
  </r>
  <r>
    <n v="3"/>
    <x v="52105"/>
    <x v="2"/>
    <x v="16"/>
  </r>
  <r>
    <n v="-2"/>
    <x v="52106"/>
    <x v="2"/>
    <x v="16"/>
  </r>
  <r>
    <n v="-2"/>
    <x v="52107"/>
    <x v="2"/>
    <x v="16"/>
  </r>
  <r>
    <n v="1"/>
    <x v="52108"/>
    <x v="2"/>
    <x v="16"/>
  </r>
  <r>
    <n v="1"/>
    <x v="52109"/>
    <x v="2"/>
    <x v="16"/>
  </r>
  <r>
    <n v="-3"/>
    <x v="52110"/>
    <x v="2"/>
    <x v="17"/>
  </r>
  <r>
    <n v="4"/>
    <x v="52111"/>
    <x v="2"/>
    <x v="17"/>
  </r>
  <r>
    <n v="1"/>
    <x v="52112"/>
    <x v="2"/>
    <x v="17"/>
  </r>
  <r>
    <n v="-1"/>
    <x v="52113"/>
    <x v="2"/>
    <x v="17"/>
  </r>
  <r>
    <n v="4"/>
    <x v="52114"/>
    <x v="2"/>
    <x v="17"/>
  </r>
  <r>
    <n v="-3"/>
    <x v="52115"/>
    <x v="2"/>
    <x v="17"/>
  </r>
  <r>
    <n v="2"/>
    <x v="52116"/>
    <x v="2"/>
    <x v="17"/>
  </r>
  <r>
    <n v="1"/>
    <x v="52117"/>
    <x v="2"/>
    <x v="17"/>
  </r>
  <r>
    <n v="-2"/>
    <x v="52118"/>
    <x v="2"/>
    <x v="17"/>
  </r>
  <r>
    <n v="1"/>
    <x v="52119"/>
    <x v="2"/>
    <x v="17"/>
  </r>
  <r>
    <n v="-2"/>
    <x v="52120"/>
    <x v="2"/>
    <x v="17"/>
  </r>
  <r>
    <n v="-1"/>
    <x v="52121"/>
    <x v="2"/>
    <x v="17"/>
  </r>
  <r>
    <n v="1"/>
    <x v="52122"/>
    <x v="2"/>
    <x v="17"/>
  </r>
  <r>
    <n v="-2"/>
    <x v="52123"/>
    <x v="2"/>
    <x v="17"/>
  </r>
  <r>
    <n v="4"/>
    <x v="52124"/>
    <x v="2"/>
    <x v="17"/>
  </r>
  <r>
    <n v="-2"/>
    <x v="52125"/>
    <x v="2"/>
    <x v="17"/>
  </r>
  <r>
    <n v="-2"/>
    <x v="52126"/>
    <x v="2"/>
    <x v="17"/>
  </r>
  <r>
    <n v="2"/>
    <x v="52127"/>
    <x v="2"/>
    <x v="17"/>
  </r>
  <r>
    <n v="-1"/>
    <x v="52128"/>
    <x v="2"/>
    <x v="17"/>
  </r>
  <r>
    <n v="3"/>
    <x v="52129"/>
    <x v="2"/>
    <x v="18"/>
  </r>
  <r>
    <n v="-2"/>
    <x v="52130"/>
    <x v="2"/>
    <x v="18"/>
  </r>
  <r>
    <n v="2"/>
    <x v="52131"/>
    <x v="2"/>
    <x v="18"/>
  </r>
  <r>
    <n v="-1"/>
    <x v="52132"/>
    <x v="2"/>
    <x v="18"/>
  </r>
  <r>
    <n v="1"/>
    <x v="52133"/>
    <x v="2"/>
    <x v="18"/>
  </r>
  <r>
    <n v="-2"/>
    <x v="52134"/>
    <x v="2"/>
    <x v="18"/>
  </r>
  <r>
    <n v="2"/>
    <x v="52135"/>
    <x v="2"/>
    <x v="18"/>
  </r>
  <r>
    <n v="-2"/>
    <x v="52136"/>
    <x v="2"/>
    <x v="18"/>
  </r>
  <r>
    <n v="2"/>
    <x v="52137"/>
    <x v="2"/>
    <x v="18"/>
  </r>
  <r>
    <n v="-2"/>
    <x v="52138"/>
    <x v="2"/>
    <x v="18"/>
  </r>
  <r>
    <n v="2"/>
    <x v="52139"/>
    <x v="2"/>
    <x v="18"/>
  </r>
  <r>
    <n v="1"/>
    <x v="52140"/>
    <x v="2"/>
    <x v="18"/>
  </r>
  <r>
    <n v="-1"/>
    <x v="52141"/>
    <x v="2"/>
    <x v="18"/>
  </r>
  <r>
    <n v="-1"/>
    <x v="52142"/>
    <x v="2"/>
    <x v="18"/>
  </r>
  <r>
    <n v="1"/>
    <x v="52143"/>
    <x v="2"/>
    <x v="18"/>
  </r>
  <r>
    <n v="-1"/>
    <x v="52144"/>
    <x v="2"/>
    <x v="18"/>
  </r>
  <r>
    <n v="1"/>
    <x v="52145"/>
    <x v="2"/>
    <x v="18"/>
  </r>
  <r>
    <n v="-2"/>
    <x v="52146"/>
    <x v="2"/>
    <x v="19"/>
  </r>
  <r>
    <n v="1"/>
    <x v="52147"/>
    <x v="2"/>
    <x v="19"/>
  </r>
  <r>
    <n v="2"/>
    <x v="52148"/>
    <x v="2"/>
    <x v="19"/>
  </r>
  <r>
    <n v="-1"/>
    <x v="52149"/>
    <x v="2"/>
    <x v="19"/>
  </r>
  <r>
    <n v="1"/>
    <x v="52150"/>
    <x v="2"/>
    <x v="19"/>
  </r>
  <r>
    <n v="-1"/>
    <x v="52151"/>
    <x v="2"/>
    <x v="19"/>
  </r>
  <r>
    <n v="1"/>
    <x v="52152"/>
    <x v="2"/>
    <x v="19"/>
  </r>
  <r>
    <n v="-1"/>
    <x v="52153"/>
    <x v="2"/>
    <x v="19"/>
  </r>
  <r>
    <n v="-1"/>
    <x v="52154"/>
    <x v="2"/>
    <x v="19"/>
  </r>
  <r>
    <n v="2"/>
    <x v="52155"/>
    <x v="2"/>
    <x v="19"/>
  </r>
  <r>
    <n v="-2"/>
    <x v="52156"/>
    <x v="2"/>
    <x v="19"/>
  </r>
  <r>
    <n v="2"/>
    <x v="52157"/>
    <x v="2"/>
    <x v="19"/>
  </r>
  <r>
    <n v="-2"/>
    <x v="52158"/>
    <x v="2"/>
    <x v="19"/>
  </r>
  <r>
    <n v="2"/>
    <x v="52159"/>
    <x v="2"/>
    <x v="19"/>
  </r>
  <r>
    <n v="-1"/>
    <x v="52160"/>
    <x v="2"/>
    <x v="19"/>
  </r>
  <r>
    <n v="-1"/>
    <x v="52161"/>
    <x v="2"/>
    <x v="19"/>
  </r>
  <r>
    <n v="1"/>
    <x v="52162"/>
    <x v="2"/>
    <x v="19"/>
  </r>
  <r>
    <n v="-2"/>
    <x v="52163"/>
    <x v="2"/>
    <x v="19"/>
  </r>
  <r>
    <n v="-3"/>
    <x v="52164"/>
    <x v="2"/>
    <x v="20"/>
  </r>
  <r>
    <n v="4"/>
    <x v="52165"/>
    <x v="2"/>
    <x v="20"/>
  </r>
  <r>
    <n v="1"/>
    <x v="52166"/>
    <x v="2"/>
    <x v="20"/>
  </r>
  <r>
    <n v="1"/>
    <x v="52167"/>
    <x v="2"/>
    <x v="20"/>
  </r>
  <r>
    <n v="-1"/>
    <x v="52168"/>
    <x v="2"/>
    <x v="20"/>
  </r>
  <r>
    <n v="-1"/>
    <x v="52169"/>
    <x v="2"/>
    <x v="20"/>
  </r>
  <r>
    <n v="2"/>
    <x v="52170"/>
    <x v="2"/>
    <x v="20"/>
  </r>
  <r>
    <n v="-1"/>
    <x v="52171"/>
    <x v="2"/>
    <x v="21"/>
  </r>
  <r>
    <n v="1"/>
    <x v="52172"/>
    <x v="2"/>
    <x v="21"/>
  </r>
  <r>
    <n v="-1"/>
    <x v="52173"/>
    <x v="2"/>
    <x v="21"/>
  </r>
  <r>
    <n v="-1"/>
    <x v="52174"/>
    <x v="2"/>
    <x v="21"/>
  </r>
  <r>
    <n v="1"/>
    <x v="52175"/>
    <x v="2"/>
    <x v="21"/>
  </r>
  <r>
    <n v="-1"/>
    <x v="52176"/>
    <x v="2"/>
    <x v="22"/>
  </r>
  <r>
    <n v="-1"/>
    <x v="52177"/>
    <x v="2"/>
    <x v="22"/>
  </r>
  <r>
    <n v="3"/>
    <x v="52178"/>
    <x v="2"/>
    <x v="22"/>
  </r>
  <r>
    <n v="-1"/>
    <x v="52179"/>
    <x v="2"/>
    <x v="22"/>
  </r>
  <r>
    <n v="-4"/>
    <x v="52180"/>
    <x v="2"/>
    <x v="22"/>
  </r>
  <r>
    <n v="-1"/>
    <x v="52181"/>
    <x v="2"/>
    <x v="22"/>
  </r>
  <r>
    <n v="-2"/>
    <x v="52182"/>
    <x v="2"/>
    <x v="22"/>
  </r>
  <r>
    <n v="1"/>
    <x v="52183"/>
    <x v="2"/>
    <x v="22"/>
  </r>
  <r>
    <n v="1"/>
    <x v="52184"/>
    <x v="2"/>
    <x v="23"/>
  </r>
  <r>
    <n v="-1"/>
    <x v="52185"/>
    <x v="2"/>
    <x v="23"/>
  </r>
  <r>
    <n v="-2"/>
    <x v="52186"/>
    <x v="2"/>
    <x v="23"/>
  </r>
  <r>
    <n v="-1"/>
    <x v="52187"/>
    <x v="2"/>
    <x v="0"/>
  </r>
  <r>
    <n v="1"/>
    <x v="52188"/>
    <x v="2"/>
    <x v="1"/>
  </r>
  <r>
    <n v="1"/>
    <x v="52189"/>
    <x v="2"/>
    <x v="1"/>
  </r>
  <r>
    <n v="-1"/>
    <x v="52190"/>
    <x v="2"/>
    <x v="1"/>
  </r>
  <r>
    <n v="-1"/>
    <x v="52191"/>
    <x v="2"/>
    <x v="1"/>
  </r>
  <r>
    <n v="-1"/>
    <x v="52192"/>
    <x v="2"/>
    <x v="1"/>
  </r>
  <r>
    <n v="-3"/>
    <x v="52193"/>
    <x v="2"/>
    <x v="2"/>
  </r>
  <r>
    <n v="-1"/>
    <x v="52194"/>
    <x v="2"/>
    <x v="2"/>
  </r>
  <r>
    <n v="-1"/>
    <x v="52195"/>
    <x v="2"/>
    <x v="2"/>
  </r>
  <r>
    <n v="1"/>
    <x v="52196"/>
    <x v="2"/>
    <x v="2"/>
  </r>
  <r>
    <n v="1"/>
    <x v="52197"/>
    <x v="2"/>
    <x v="2"/>
  </r>
  <r>
    <n v="-1"/>
    <x v="52198"/>
    <x v="2"/>
    <x v="2"/>
  </r>
  <r>
    <n v="-2"/>
    <x v="52199"/>
    <x v="2"/>
    <x v="2"/>
  </r>
  <r>
    <n v="-1"/>
    <x v="52200"/>
    <x v="2"/>
    <x v="2"/>
  </r>
  <r>
    <n v="-1"/>
    <x v="52201"/>
    <x v="2"/>
    <x v="2"/>
  </r>
  <r>
    <n v="-3"/>
    <x v="52202"/>
    <x v="2"/>
    <x v="2"/>
  </r>
  <r>
    <n v="-2"/>
    <x v="52203"/>
    <x v="2"/>
    <x v="2"/>
  </r>
  <r>
    <n v="-1"/>
    <x v="52204"/>
    <x v="2"/>
    <x v="2"/>
  </r>
  <r>
    <n v="1"/>
    <x v="52205"/>
    <x v="2"/>
    <x v="2"/>
  </r>
  <r>
    <n v="1"/>
    <x v="52206"/>
    <x v="2"/>
    <x v="3"/>
  </r>
  <r>
    <n v="1"/>
    <x v="52207"/>
    <x v="2"/>
    <x v="3"/>
  </r>
  <r>
    <n v="-3"/>
    <x v="52208"/>
    <x v="2"/>
    <x v="3"/>
  </r>
  <r>
    <n v="3"/>
    <x v="52209"/>
    <x v="2"/>
    <x v="3"/>
  </r>
  <r>
    <n v="1"/>
    <x v="52210"/>
    <x v="2"/>
    <x v="3"/>
  </r>
  <r>
    <n v="-3"/>
    <x v="52211"/>
    <x v="2"/>
    <x v="3"/>
  </r>
  <r>
    <n v="1"/>
    <x v="52212"/>
    <x v="2"/>
    <x v="3"/>
  </r>
  <r>
    <n v="-2"/>
    <x v="52213"/>
    <x v="2"/>
    <x v="3"/>
  </r>
  <r>
    <n v="1"/>
    <x v="52214"/>
    <x v="2"/>
    <x v="3"/>
  </r>
  <r>
    <n v="6"/>
    <x v="52215"/>
    <x v="2"/>
    <x v="3"/>
  </r>
  <r>
    <n v="2"/>
    <x v="52216"/>
    <x v="2"/>
    <x v="3"/>
  </r>
  <r>
    <n v="1"/>
    <x v="52217"/>
    <x v="2"/>
    <x v="3"/>
  </r>
  <r>
    <n v="2"/>
    <x v="52218"/>
    <x v="2"/>
    <x v="3"/>
  </r>
  <r>
    <n v="-1"/>
    <x v="52219"/>
    <x v="2"/>
    <x v="3"/>
  </r>
  <r>
    <n v="1"/>
    <x v="52220"/>
    <x v="2"/>
    <x v="3"/>
  </r>
  <r>
    <n v="-3"/>
    <x v="52221"/>
    <x v="2"/>
    <x v="3"/>
  </r>
  <r>
    <n v="2"/>
    <x v="52222"/>
    <x v="2"/>
    <x v="3"/>
  </r>
  <r>
    <n v="1"/>
    <x v="52223"/>
    <x v="2"/>
    <x v="3"/>
  </r>
  <r>
    <n v="2"/>
    <x v="52224"/>
    <x v="2"/>
    <x v="3"/>
  </r>
  <r>
    <n v="1"/>
    <x v="52225"/>
    <x v="2"/>
    <x v="3"/>
  </r>
  <r>
    <n v="3"/>
    <x v="52226"/>
    <x v="3"/>
    <x v="4"/>
  </r>
  <r>
    <n v="5"/>
    <x v="52227"/>
    <x v="3"/>
    <x v="4"/>
  </r>
  <r>
    <n v="-2"/>
    <x v="52228"/>
    <x v="3"/>
    <x v="4"/>
  </r>
  <r>
    <n v="-2"/>
    <x v="52229"/>
    <x v="3"/>
    <x v="4"/>
  </r>
  <r>
    <n v="3"/>
    <x v="52230"/>
    <x v="3"/>
    <x v="4"/>
  </r>
  <r>
    <n v="-1"/>
    <x v="52231"/>
    <x v="3"/>
    <x v="4"/>
  </r>
  <r>
    <n v="-3"/>
    <x v="52232"/>
    <x v="3"/>
    <x v="4"/>
  </r>
  <r>
    <n v="1"/>
    <x v="52233"/>
    <x v="3"/>
    <x v="4"/>
  </r>
  <r>
    <n v="4"/>
    <x v="52234"/>
    <x v="3"/>
    <x v="4"/>
  </r>
  <r>
    <n v="-1"/>
    <x v="52235"/>
    <x v="3"/>
    <x v="4"/>
  </r>
  <r>
    <n v="2"/>
    <x v="52236"/>
    <x v="3"/>
    <x v="4"/>
  </r>
  <r>
    <n v="-2"/>
    <x v="52237"/>
    <x v="3"/>
    <x v="4"/>
  </r>
  <r>
    <n v="2"/>
    <x v="52238"/>
    <x v="3"/>
    <x v="4"/>
  </r>
  <r>
    <n v="-1"/>
    <x v="52239"/>
    <x v="3"/>
    <x v="4"/>
  </r>
  <r>
    <n v="1"/>
    <x v="52240"/>
    <x v="3"/>
    <x v="5"/>
  </r>
  <r>
    <n v="-3"/>
    <x v="52241"/>
    <x v="3"/>
    <x v="5"/>
  </r>
  <r>
    <n v="1"/>
    <x v="52242"/>
    <x v="3"/>
    <x v="5"/>
  </r>
  <r>
    <n v="-1"/>
    <x v="52243"/>
    <x v="3"/>
    <x v="5"/>
  </r>
  <r>
    <n v="3"/>
    <x v="52244"/>
    <x v="3"/>
    <x v="5"/>
  </r>
  <r>
    <n v="-1"/>
    <x v="52245"/>
    <x v="3"/>
    <x v="5"/>
  </r>
  <r>
    <n v="-3"/>
    <x v="52246"/>
    <x v="3"/>
    <x v="5"/>
  </r>
  <r>
    <n v="-2"/>
    <x v="52247"/>
    <x v="3"/>
    <x v="5"/>
  </r>
  <r>
    <n v="2"/>
    <x v="52248"/>
    <x v="3"/>
    <x v="5"/>
  </r>
  <r>
    <n v="1"/>
    <x v="52249"/>
    <x v="3"/>
    <x v="5"/>
  </r>
  <r>
    <n v="-1"/>
    <x v="52250"/>
    <x v="3"/>
    <x v="5"/>
  </r>
  <r>
    <n v="2"/>
    <x v="52251"/>
    <x v="3"/>
    <x v="5"/>
  </r>
  <r>
    <n v="2"/>
    <x v="52252"/>
    <x v="3"/>
    <x v="5"/>
  </r>
  <r>
    <n v="-1"/>
    <x v="52253"/>
    <x v="3"/>
    <x v="5"/>
  </r>
  <r>
    <n v="-1"/>
    <x v="52254"/>
    <x v="3"/>
    <x v="5"/>
  </r>
  <r>
    <n v="-1"/>
    <x v="52255"/>
    <x v="3"/>
    <x v="5"/>
  </r>
  <r>
    <n v="1"/>
    <x v="52256"/>
    <x v="3"/>
    <x v="5"/>
  </r>
  <r>
    <n v="2"/>
    <x v="52257"/>
    <x v="3"/>
    <x v="5"/>
  </r>
  <r>
    <n v="-1"/>
    <x v="52258"/>
    <x v="3"/>
    <x v="6"/>
  </r>
  <r>
    <n v="-4"/>
    <x v="52259"/>
    <x v="3"/>
    <x v="6"/>
  </r>
  <r>
    <n v="2"/>
    <x v="52260"/>
    <x v="3"/>
    <x v="6"/>
  </r>
  <r>
    <n v="-1"/>
    <x v="52261"/>
    <x v="3"/>
    <x v="6"/>
  </r>
  <r>
    <n v="-1"/>
    <x v="52262"/>
    <x v="3"/>
    <x v="6"/>
  </r>
  <r>
    <n v="1"/>
    <x v="52263"/>
    <x v="3"/>
    <x v="6"/>
  </r>
  <r>
    <n v="1"/>
    <x v="52264"/>
    <x v="3"/>
    <x v="6"/>
  </r>
  <r>
    <n v="1"/>
    <x v="52265"/>
    <x v="3"/>
    <x v="6"/>
  </r>
  <r>
    <n v="2"/>
    <x v="52266"/>
    <x v="3"/>
    <x v="6"/>
  </r>
  <r>
    <n v="-3"/>
    <x v="52267"/>
    <x v="3"/>
    <x v="6"/>
  </r>
  <r>
    <n v="-2"/>
    <x v="52268"/>
    <x v="3"/>
    <x v="6"/>
  </r>
  <r>
    <n v="-3"/>
    <x v="52269"/>
    <x v="3"/>
    <x v="6"/>
  </r>
  <r>
    <n v="-2"/>
    <x v="52270"/>
    <x v="3"/>
    <x v="6"/>
  </r>
  <r>
    <n v="1"/>
    <x v="52271"/>
    <x v="3"/>
    <x v="6"/>
  </r>
  <r>
    <n v="1"/>
    <x v="52272"/>
    <x v="3"/>
    <x v="6"/>
  </r>
  <r>
    <n v="2"/>
    <x v="52273"/>
    <x v="3"/>
    <x v="7"/>
  </r>
  <r>
    <n v="1"/>
    <x v="52274"/>
    <x v="3"/>
    <x v="7"/>
  </r>
  <r>
    <n v="2"/>
    <x v="52275"/>
    <x v="3"/>
    <x v="7"/>
  </r>
  <r>
    <n v="-1"/>
    <x v="52276"/>
    <x v="3"/>
    <x v="7"/>
  </r>
  <r>
    <n v="3"/>
    <x v="52277"/>
    <x v="3"/>
    <x v="7"/>
  </r>
  <r>
    <n v="-6"/>
    <x v="52278"/>
    <x v="3"/>
    <x v="7"/>
  </r>
  <r>
    <n v="6"/>
    <x v="52279"/>
    <x v="3"/>
    <x v="7"/>
  </r>
  <r>
    <n v="-1"/>
    <x v="52280"/>
    <x v="3"/>
    <x v="7"/>
  </r>
  <r>
    <n v="1"/>
    <x v="52281"/>
    <x v="3"/>
    <x v="7"/>
  </r>
  <r>
    <n v="1"/>
    <x v="52282"/>
    <x v="3"/>
    <x v="7"/>
  </r>
  <r>
    <n v="-2"/>
    <x v="52283"/>
    <x v="3"/>
    <x v="7"/>
  </r>
  <r>
    <n v="-3"/>
    <x v="52284"/>
    <x v="3"/>
    <x v="7"/>
  </r>
  <r>
    <n v="-3"/>
    <x v="52285"/>
    <x v="3"/>
    <x v="7"/>
  </r>
  <r>
    <n v="2"/>
    <x v="52286"/>
    <x v="3"/>
    <x v="7"/>
  </r>
  <r>
    <n v="-1"/>
    <x v="52287"/>
    <x v="3"/>
    <x v="7"/>
  </r>
  <r>
    <n v="2"/>
    <x v="52288"/>
    <x v="3"/>
    <x v="7"/>
  </r>
  <r>
    <n v="3"/>
    <x v="52289"/>
    <x v="3"/>
    <x v="7"/>
  </r>
  <r>
    <n v="1"/>
    <x v="52290"/>
    <x v="3"/>
    <x v="7"/>
  </r>
  <r>
    <n v="-9"/>
    <x v="52291"/>
    <x v="3"/>
    <x v="8"/>
  </r>
  <r>
    <n v="-3"/>
    <x v="52292"/>
    <x v="3"/>
    <x v="8"/>
  </r>
  <r>
    <n v="4"/>
    <x v="52293"/>
    <x v="3"/>
    <x v="8"/>
  </r>
  <r>
    <n v="-4"/>
    <x v="52294"/>
    <x v="3"/>
    <x v="8"/>
  </r>
  <r>
    <n v="2"/>
    <x v="52295"/>
    <x v="3"/>
    <x v="8"/>
  </r>
  <r>
    <n v="-1"/>
    <x v="52296"/>
    <x v="3"/>
    <x v="8"/>
  </r>
  <r>
    <n v="4"/>
    <x v="52297"/>
    <x v="3"/>
    <x v="8"/>
  </r>
  <r>
    <n v="2"/>
    <x v="52298"/>
    <x v="3"/>
    <x v="8"/>
  </r>
  <r>
    <n v="-1"/>
    <x v="52299"/>
    <x v="3"/>
    <x v="8"/>
  </r>
  <r>
    <n v="-3"/>
    <x v="52300"/>
    <x v="3"/>
    <x v="8"/>
  </r>
  <r>
    <n v="4"/>
    <x v="52301"/>
    <x v="3"/>
    <x v="8"/>
  </r>
  <r>
    <n v="-2"/>
    <x v="52302"/>
    <x v="3"/>
    <x v="8"/>
  </r>
  <r>
    <n v="2"/>
    <x v="52303"/>
    <x v="3"/>
    <x v="8"/>
  </r>
  <r>
    <n v="4"/>
    <x v="52304"/>
    <x v="3"/>
    <x v="8"/>
  </r>
  <r>
    <n v="-2"/>
    <x v="52305"/>
    <x v="3"/>
    <x v="8"/>
  </r>
  <r>
    <n v="-1"/>
    <x v="52306"/>
    <x v="3"/>
    <x v="8"/>
  </r>
  <r>
    <n v="1"/>
    <x v="52307"/>
    <x v="3"/>
    <x v="8"/>
  </r>
  <r>
    <n v="3"/>
    <x v="52308"/>
    <x v="3"/>
    <x v="8"/>
  </r>
  <r>
    <n v="-1"/>
    <x v="52309"/>
    <x v="3"/>
    <x v="9"/>
  </r>
  <r>
    <n v="3"/>
    <x v="52310"/>
    <x v="3"/>
    <x v="9"/>
  </r>
  <r>
    <n v="-1"/>
    <x v="52311"/>
    <x v="3"/>
    <x v="9"/>
  </r>
  <r>
    <n v="1"/>
    <x v="52312"/>
    <x v="3"/>
    <x v="9"/>
  </r>
  <r>
    <n v="-4"/>
    <x v="52313"/>
    <x v="3"/>
    <x v="9"/>
  </r>
  <r>
    <n v="4"/>
    <x v="52314"/>
    <x v="3"/>
    <x v="9"/>
  </r>
  <r>
    <n v="-3"/>
    <x v="52315"/>
    <x v="3"/>
    <x v="9"/>
  </r>
  <r>
    <n v="-6"/>
    <x v="52316"/>
    <x v="3"/>
    <x v="9"/>
  </r>
  <r>
    <n v="5"/>
    <x v="52317"/>
    <x v="3"/>
    <x v="9"/>
  </r>
  <r>
    <n v="-7"/>
    <x v="52318"/>
    <x v="3"/>
    <x v="9"/>
  </r>
  <r>
    <n v="2"/>
    <x v="52319"/>
    <x v="3"/>
    <x v="9"/>
  </r>
  <r>
    <n v="8"/>
    <x v="52320"/>
    <x v="3"/>
    <x v="9"/>
  </r>
  <r>
    <n v="-1"/>
    <x v="52321"/>
    <x v="3"/>
    <x v="9"/>
  </r>
  <r>
    <n v="-1"/>
    <x v="52322"/>
    <x v="3"/>
    <x v="9"/>
  </r>
  <r>
    <n v="-1"/>
    <x v="52323"/>
    <x v="3"/>
    <x v="9"/>
  </r>
  <r>
    <n v="1"/>
    <x v="52324"/>
    <x v="3"/>
    <x v="9"/>
  </r>
  <r>
    <n v="1"/>
    <x v="52325"/>
    <x v="3"/>
    <x v="9"/>
  </r>
  <r>
    <n v="2"/>
    <x v="52326"/>
    <x v="3"/>
    <x v="9"/>
  </r>
  <r>
    <n v="-2"/>
    <x v="52327"/>
    <x v="3"/>
    <x v="10"/>
  </r>
  <r>
    <n v="2"/>
    <x v="52328"/>
    <x v="3"/>
    <x v="10"/>
  </r>
  <r>
    <n v="-3"/>
    <x v="52329"/>
    <x v="3"/>
    <x v="10"/>
  </r>
  <r>
    <n v="2"/>
    <x v="52330"/>
    <x v="3"/>
    <x v="10"/>
  </r>
  <r>
    <n v="1"/>
    <x v="52331"/>
    <x v="3"/>
    <x v="10"/>
  </r>
  <r>
    <n v="-1"/>
    <x v="52332"/>
    <x v="3"/>
    <x v="10"/>
  </r>
  <r>
    <n v="-3"/>
    <x v="52333"/>
    <x v="3"/>
    <x v="10"/>
  </r>
  <r>
    <n v="-7"/>
    <x v="52334"/>
    <x v="3"/>
    <x v="10"/>
  </r>
  <r>
    <n v="-5"/>
    <x v="52335"/>
    <x v="3"/>
    <x v="10"/>
  </r>
  <r>
    <n v="-2"/>
    <x v="52336"/>
    <x v="3"/>
    <x v="10"/>
  </r>
  <r>
    <n v="-4"/>
    <x v="52337"/>
    <x v="3"/>
    <x v="10"/>
  </r>
  <r>
    <n v="-6"/>
    <x v="52338"/>
    <x v="3"/>
    <x v="10"/>
  </r>
  <r>
    <n v="2"/>
    <x v="52339"/>
    <x v="3"/>
    <x v="10"/>
  </r>
  <r>
    <n v="6"/>
    <x v="52340"/>
    <x v="3"/>
    <x v="10"/>
  </r>
  <r>
    <n v="-4"/>
    <x v="52341"/>
    <x v="3"/>
    <x v="10"/>
  </r>
  <r>
    <n v="6"/>
    <x v="52342"/>
    <x v="3"/>
    <x v="10"/>
  </r>
  <r>
    <n v="1"/>
    <x v="52343"/>
    <x v="3"/>
    <x v="10"/>
  </r>
  <r>
    <n v="5"/>
    <x v="52344"/>
    <x v="3"/>
    <x v="11"/>
  </r>
  <r>
    <n v="7"/>
    <x v="52345"/>
    <x v="3"/>
    <x v="11"/>
  </r>
  <r>
    <n v="-1"/>
    <x v="52346"/>
    <x v="3"/>
    <x v="11"/>
  </r>
  <r>
    <n v="-8"/>
    <x v="52347"/>
    <x v="3"/>
    <x v="11"/>
  </r>
  <r>
    <n v="-7"/>
    <x v="52348"/>
    <x v="3"/>
    <x v="11"/>
  </r>
  <r>
    <n v="-1"/>
    <x v="52349"/>
    <x v="3"/>
    <x v="11"/>
  </r>
  <r>
    <n v="5"/>
    <x v="52350"/>
    <x v="3"/>
    <x v="11"/>
  </r>
  <r>
    <n v="3"/>
    <x v="52351"/>
    <x v="3"/>
    <x v="11"/>
  </r>
  <r>
    <n v="-8"/>
    <x v="52352"/>
    <x v="3"/>
    <x v="11"/>
  </r>
  <r>
    <n v="5"/>
    <x v="52353"/>
    <x v="3"/>
    <x v="11"/>
  </r>
  <r>
    <n v="4"/>
    <x v="52354"/>
    <x v="3"/>
    <x v="11"/>
  </r>
  <r>
    <n v="-10"/>
    <x v="52355"/>
    <x v="3"/>
    <x v="11"/>
  </r>
  <r>
    <n v="3"/>
    <x v="52356"/>
    <x v="3"/>
    <x v="11"/>
  </r>
  <r>
    <n v="-3"/>
    <x v="52357"/>
    <x v="3"/>
    <x v="11"/>
  </r>
  <r>
    <n v="1"/>
    <x v="52358"/>
    <x v="3"/>
    <x v="11"/>
  </r>
  <r>
    <n v="-2"/>
    <x v="52359"/>
    <x v="3"/>
    <x v="11"/>
  </r>
  <r>
    <n v="9"/>
    <x v="52360"/>
    <x v="3"/>
    <x v="12"/>
  </r>
  <r>
    <n v="-4"/>
    <x v="52361"/>
    <x v="3"/>
    <x v="12"/>
  </r>
  <r>
    <n v="7"/>
    <x v="52362"/>
    <x v="3"/>
    <x v="12"/>
  </r>
  <r>
    <n v="-3"/>
    <x v="52363"/>
    <x v="3"/>
    <x v="12"/>
  </r>
  <r>
    <n v="5"/>
    <x v="52364"/>
    <x v="3"/>
    <x v="12"/>
  </r>
  <r>
    <n v="7"/>
    <x v="52365"/>
    <x v="3"/>
    <x v="12"/>
  </r>
  <r>
    <n v="-1"/>
    <x v="52366"/>
    <x v="3"/>
    <x v="12"/>
  </r>
  <r>
    <n v="3"/>
    <x v="52367"/>
    <x v="3"/>
    <x v="12"/>
  </r>
  <r>
    <n v="-5"/>
    <x v="52368"/>
    <x v="3"/>
    <x v="12"/>
  </r>
  <r>
    <n v="2"/>
    <x v="52369"/>
    <x v="3"/>
    <x v="12"/>
  </r>
  <r>
    <n v="1"/>
    <x v="52370"/>
    <x v="3"/>
    <x v="12"/>
  </r>
  <r>
    <n v="-3"/>
    <x v="52371"/>
    <x v="3"/>
    <x v="12"/>
  </r>
  <r>
    <n v="5"/>
    <x v="52372"/>
    <x v="3"/>
    <x v="12"/>
  </r>
  <r>
    <n v="-2"/>
    <x v="52373"/>
    <x v="3"/>
    <x v="12"/>
  </r>
  <r>
    <n v="-23"/>
    <x v="52374"/>
    <x v="3"/>
    <x v="12"/>
  </r>
  <r>
    <n v="-3"/>
    <x v="52375"/>
    <x v="3"/>
    <x v="12"/>
  </r>
  <r>
    <n v="-1"/>
    <x v="52376"/>
    <x v="3"/>
    <x v="12"/>
  </r>
  <r>
    <n v="1"/>
    <x v="52377"/>
    <x v="3"/>
    <x v="12"/>
  </r>
  <r>
    <n v="-1"/>
    <x v="52378"/>
    <x v="3"/>
    <x v="12"/>
  </r>
  <r>
    <n v="2"/>
    <x v="52379"/>
    <x v="3"/>
    <x v="13"/>
  </r>
  <r>
    <n v="-2"/>
    <x v="52380"/>
    <x v="3"/>
    <x v="13"/>
  </r>
  <r>
    <n v="2"/>
    <x v="52381"/>
    <x v="3"/>
    <x v="13"/>
  </r>
  <r>
    <n v="-2"/>
    <x v="52382"/>
    <x v="3"/>
    <x v="13"/>
  </r>
  <r>
    <n v="1"/>
    <x v="52383"/>
    <x v="3"/>
    <x v="13"/>
  </r>
  <r>
    <n v="-1"/>
    <x v="52384"/>
    <x v="3"/>
    <x v="13"/>
  </r>
  <r>
    <n v="2"/>
    <x v="52385"/>
    <x v="3"/>
    <x v="13"/>
  </r>
  <r>
    <n v="-2"/>
    <x v="52386"/>
    <x v="3"/>
    <x v="13"/>
  </r>
  <r>
    <n v="1"/>
    <x v="52387"/>
    <x v="3"/>
    <x v="13"/>
  </r>
  <r>
    <n v="-1"/>
    <x v="52388"/>
    <x v="3"/>
    <x v="13"/>
  </r>
  <r>
    <n v="3"/>
    <x v="52389"/>
    <x v="3"/>
    <x v="14"/>
  </r>
  <r>
    <n v="-3"/>
    <x v="52390"/>
    <x v="3"/>
    <x v="14"/>
  </r>
  <r>
    <n v="1"/>
    <x v="52391"/>
    <x v="3"/>
    <x v="14"/>
  </r>
  <r>
    <n v="-1"/>
    <x v="52392"/>
    <x v="3"/>
    <x v="14"/>
  </r>
  <r>
    <n v="2"/>
    <x v="52393"/>
    <x v="3"/>
    <x v="14"/>
  </r>
  <r>
    <n v="-2"/>
    <x v="52394"/>
    <x v="3"/>
    <x v="14"/>
  </r>
  <r>
    <n v="1"/>
    <x v="52395"/>
    <x v="3"/>
    <x v="14"/>
  </r>
  <r>
    <n v="2"/>
    <x v="52396"/>
    <x v="3"/>
    <x v="14"/>
  </r>
  <r>
    <n v="3"/>
    <x v="52397"/>
    <x v="3"/>
    <x v="14"/>
  </r>
  <r>
    <n v="1"/>
    <x v="52398"/>
    <x v="3"/>
    <x v="14"/>
  </r>
  <r>
    <n v="1"/>
    <x v="52399"/>
    <x v="3"/>
    <x v="14"/>
  </r>
  <r>
    <n v="3"/>
    <x v="52400"/>
    <x v="3"/>
    <x v="14"/>
  </r>
  <r>
    <n v="-3"/>
    <x v="52401"/>
    <x v="3"/>
    <x v="14"/>
  </r>
  <r>
    <n v="-3"/>
    <x v="52402"/>
    <x v="3"/>
    <x v="14"/>
  </r>
  <r>
    <n v="-5"/>
    <x v="52403"/>
    <x v="3"/>
    <x v="14"/>
  </r>
  <r>
    <n v="2"/>
    <x v="52404"/>
    <x v="3"/>
    <x v="14"/>
  </r>
  <r>
    <n v="4"/>
    <x v="52405"/>
    <x v="3"/>
    <x v="14"/>
  </r>
  <r>
    <n v="-5"/>
    <x v="52406"/>
    <x v="3"/>
    <x v="14"/>
  </r>
  <r>
    <n v="2"/>
    <x v="52407"/>
    <x v="3"/>
    <x v="14"/>
  </r>
  <r>
    <n v="-1"/>
    <x v="52408"/>
    <x v="3"/>
    <x v="15"/>
  </r>
  <r>
    <n v="-2"/>
    <x v="52409"/>
    <x v="3"/>
    <x v="15"/>
  </r>
  <r>
    <n v="1"/>
    <x v="52410"/>
    <x v="3"/>
    <x v="15"/>
  </r>
  <r>
    <n v="1"/>
    <x v="52411"/>
    <x v="3"/>
    <x v="15"/>
  </r>
  <r>
    <n v="2"/>
    <x v="52412"/>
    <x v="3"/>
    <x v="15"/>
  </r>
  <r>
    <n v="-3"/>
    <x v="52413"/>
    <x v="3"/>
    <x v="15"/>
  </r>
  <r>
    <n v="1"/>
    <x v="52414"/>
    <x v="3"/>
    <x v="15"/>
  </r>
  <r>
    <n v="6"/>
    <x v="52415"/>
    <x v="3"/>
    <x v="15"/>
  </r>
  <r>
    <n v="1"/>
    <x v="52416"/>
    <x v="3"/>
    <x v="15"/>
  </r>
  <r>
    <n v="2"/>
    <x v="52417"/>
    <x v="3"/>
    <x v="15"/>
  </r>
  <r>
    <n v="5"/>
    <x v="52418"/>
    <x v="3"/>
    <x v="15"/>
  </r>
  <r>
    <n v="-1"/>
    <x v="52419"/>
    <x v="3"/>
    <x v="15"/>
  </r>
  <r>
    <n v="5"/>
    <x v="52420"/>
    <x v="3"/>
    <x v="15"/>
  </r>
  <r>
    <n v="8"/>
    <x v="52421"/>
    <x v="3"/>
    <x v="15"/>
  </r>
  <r>
    <n v="-5"/>
    <x v="52422"/>
    <x v="3"/>
    <x v="15"/>
  </r>
  <r>
    <n v="2"/>
    <x v="52423"/>
    <x v="3"/>
    <x v="15"/>
  </r>
  <r>
    <n v="-3"/>
    <x v="52424"/>
    <x v="3"/>
    <x v="15"/>
  </r>
  <r>
    <n v="1"/>
    <x v="52425"/>
    <x v="3"/>
    <x v="15"/>
  </r>
  <r>
    <n v="4"/>
    <x v="52426"/>
    <x v="3"/>
    <x v="16"/>
  </r>
  <r>
    <n v="-2"/>
    <x v="52427"/>
    <x v="3"/>
    <x v="16"/>
  </r>
  <r>
    <n v="2"/>
    <x v="52428"/>
    <x v="3"/>
    <x v="16"/>
  </r>
  <r>
    <n v="1"/>
    <x v="52429"/>
    <x v="3"/>
    <x v="16"/>
  </r>
  <r>
    <n v="1"/>
    <x v="52430"/>
    <x v="3"/>
    <x v="16"/>
  </r>
  <r>
    <n v="-2"/>
    <x v="52431"/>
    <x v="3"/>
    <x v="16"/>
  </r>
  <r>
    <n v="1"/>
    <x v="52432"/>
    <x v="3"/>
    <x v="16"/>
  </r>
  <r>
    <n v="1"/>
    <x v="52433"/>
    <x v="3"/>
    <x v="16"/>
  </r>
  <r>
    <n v="-1"/>
    <x v="52434"/>
    <x v="3"/>
    <x v="16"/>
  </r>
  <r>
    <n v="-3"/>
    <x v="52435"/>
    <x v="3"/>
    <x v="16"/>
  </r>
  <r>
    <n v="3"/>
    <x v="52436"/>
    <x v="3"/>
    <x v="16"/>
  </r>
  <r>
    <n v="-1"/>
    <x v="52437"/>
    <x v="3"/>
    <x v="16"/>
  </r>
  <r>
    <n v="3"/>
    <x v="52438"/>
    <x v="3"/>
    <x v="16"/>
  </r>
  <r>
    <n v="-2"/>
    <x v="52439"/>
    <x v="3"/>
    <x v="16"/>
  </r>
  <r>
    <n v="1"/>
    <x v="52440"/>
    <x v="3"/>
    <x v="16"/>
  </r>
  <r>
    <n v="-4"/>
    <x v="52441"/>
    <x v="3"/>
    <x v="16"/>
  </r>
  <r>
    <n v="1"/>
    <x v="52442"/>
    <x v="3"/>
    <x v="16"/>
  </r>
  <r>
    <n v="2"/>
    <x v="52443"/>
    <x v="3"/>
    <x v="17"/>
  </r>
  <r>
    <n v="2"/>
    <x v="52444"/>
    <x v="3"/>
    <x v="17"/>
  </r>
  <r>
    <n v="-7"/>
    <x v="52445"/>
    <x v="3"/>
    <x v="17"/>
  </r>
  <r>
    <n v="7"/>
    <x v="52446"/>
    <x v="3"/>
    <x v="17"/>
  </r>
  <r>
    <n v="-1"/>
    <x v="52447"/>
    <x v="3"/>
    <x v="18"/>
  </r>
  <r>
    <n v="1"/>
    <x v="52448"/>
    <x v="3"/>
    <x v="18"/>
  </r>
  <r>
    <n v="-1"/>
    <x v="52449"/>
    <x v="3"/>
    <x v="18"/>
  </r>
  <r>
    <n v="1"/>
    <x v="52450"/>
    <x v="3"/>
    <x v="18"/>
  </r>
  <r>
    <n v="-8"/>
    <x v="52451"/>
    <x v="3"/>
    <x v="18"/>
  </r>
  <r>
    <n v="3"/>
    <x v="52452"/>
    <x v="3"/>
    <x v="18"/>
  </r>
  <r>
    <n v="5"/>
    <x v="52453"/>
    <x v="3"/>
    <x v="18"/>
  </r>
  <r>
    <n v="-1"/>
    <x v="52454"/>
    <x v="3"/>
    <x v="18"/>
  </r>
  <r>
    <n v="1"/>
    <x v="52455"/>
    <x v="3"/>
    <x v="18"/>
  </r>
  <r>
    <n v="-1"/>
    <x v="52456"/>
    <x v="3"/>
    <x v="18"/>
  </r>
  <r>
    <n v="1"/>
    <x v="52457"/>
    <x v="3"/>
    <x v="18"/>
  </r>
  <r>
    <n v="-1"/>
    <x v="52458"/>
    <x v="3"/>
    <x v="19"/>
  </r>
  <r>
    <n v="1"/>
    <x v="52459"/>
    <x v="3"/>
    <x v="19"/>
  </r>
  <r>
    <n v="-1"/>
    <x v="52460"/>
    <x v="3"/>
    <x v="19"/>
  </r>
  <r>
    <n v="-1"/>
    <x v="52461"/>
    <x v="3"/>
    <x v="19"/>
  </r>
  <r>
    <n v="2"/>
    <x v="52462"/>
    <x v="3"/>
    <x v="19"/>
  </r>
  <r>
    <n v="-3"/>
    <x v="52463"/>
    <x v="3"/>
    <x v="19"/>
  </r>
  <r>
    <n v="3"/>
    <x v="52464"/>
    <x v="3"/>
    <x v="19"/>
  </r>
  <r>
    <n v="-2"/>
    <x v="52465"/>
    <x v="3"/>
    <x v="19"/>
  </r>
  <r>
    <n v="-2"/>
    <x v="52466"/>
    <x v="3"/>
    <x v="19"/>
  </r>
  <r>
    <n v="3"/>
    <x v="52467"/>
    <x v="3"/>
    <x v="19"/>
  </r>
  <r>
    <n v="-2"/>
    <x v="52468"/>
    <x v="3"/>
    <x v="19"/>
  </r>
  <r>
    <n v="1"/>
    <x v="52469"/>
    <x v="3"/>
    <x v="19"/>
  </r>
  <r>
    <n v="-2"/>
    <x v="52470"/>
    <x v="3"/>
    <x v="19"/>
  </r>
  <r>
    <n v="-2"/>
    <x v="52471"/>
    <x v="3"/>
    <x v="19"/>
  </r>
  <r>
    <n v="2"/>
    <x v="52472"/>
    <x v="3"/>
    <x v="19"/>
  </r>
  <r>
    <n v="1"/>
    <x v="52473"/>
    <x v="3"/>
    <x v="19"/>
  </r>
  <r>
    <n v="-3"/>
    <x v="52474"/>
    <x v="3"/>
    <x v="19"/>
  </r>
  <r>
    <n v="3"/>
    <x v="52475"/>
    <x v="3"/>
    <x v="19"/>
  </r>
  <r>
    <n v="-2"/>
    <x v="52476"/>
    <x v="3"/>
    <x v="20"/>
  </r>
  <r>
    <n v="2"/>
    <x v="52477"/>
    <x v="3"/>
    <x v="20"/>
  </r>
  <r>
    <n v="2"/>
    <x v="52478"/>
    <x v="3"/>
    <x v="20"/>
  </r>
  <r>
    <n v="-1"/>
    <x v="52479"/>
    <x v="3"/>
    <x v="20"/>
  </r>
  <r>
    <n v="-2"/>
    <x v="52480"/>
    <x v="3"/>
    <x v="20"/>
  </r>
  <r>
    <n v="-1"/>
    <x v="52481"/>
    <x v="3"/>
    <x v="20"/>
  </r>
  <r>
    <n v="3"/>
    <x v="52482"/>
    <x v="3"/>
    <x v="20"/>
  </r>
  <r>
    <n v="2"/>
    <x v="52483"/>
    <x v="3"/>
    <x v="20"/>
  </r>
  <r>
    <n v="-1"/>
    <x v="52484"/>
    <x v="3"/>
    <x v="20"/>
  </r>
  <r>
    <n v="-1"/>
    <x v="52485"/>
    <x v="3"/>
    <x v="20"/>
  </r>
  <r>
    <n v="2"/>
    <x v="52486"/>
    <x v="3"/>
    <x v="20"/>
  </r>
  <r>
    <n v="-1"/>
    <x v="52487"/>
    <x v="3"/>
    <x v="20"/>
  </r>
  <r>
    <n v="1"/>
    <x v="52488"/>
    <x v="3"/>
    <x v="20"/>
  </r>
  <r>
    <n v="-1"/>
    <x v="52489"/>
    <x v="3"/>
    <x v="20"/>
  </r>
  <r>
    <n v="-3"/>
    <x v="52490"/>
    <x v="3"/>
    <x v="21"/>
  </r>
  <r>
    <n v="2"/>
    <x v="52491"/>
    <x v="3"/>
    <x v="21"/>
  </r>
  <r>
    <n v="1"/>
    <x v="52492"/>
    <x v="3"/>
    <x v="21"/>
  </r>
  <r>
    <n v="-1"/>
    <x v="52493"/>
    <x v="3"/>
    <x v="21"/>
  </r>
  <r>
    <n v="1"/>
    <x v="52494"/>
    <x v="3"/>
    <x v="21"/>
  </r>
  <r>
    <n v="-1"/>
    <x v="52495"/>
    <x v="3"/>
    <x v="21"/>
  </r>
  <r>
    <n v="-1"/>
    <x v="52496"/>
    <x v="3"/>
    <x v="21"/>
  </r>
  <r>
    <n v="-1"/>
    <x v="52497"/>
    <x v="3"/>
    <x v="22"/>
  </r>
  <r>
    <n v="1"/>
    <x v="52498"/>
    <x v="3"/>
    <x v="22"/>
  </r>
  <r>
    <n v="-1"/>
    <x v="52499"/>
    <x v="3"/>
    <x v="22"/>
  </r>
  <r>
    <n v="-1"/>
    <x v="52500"/>
    <x v="3"/>
    <x v="22"/>
  </r>
  <r>
    <n v="1"/>
    <x v="52501"/>
    <x v="3"/>
    <x v="22"/>
  </r>
  <r>
    <n v="-2"/>
    <x v="52502"/>
    <x v="3"/>
    <x v="22"/>
  </r>
  <r>
    <n v="1"/>
    <x v="52503"/>
    <x v="3"/>
    <x v="22"/>
  </r>
  <r>
    <n v="-2"/>
    <x v="52504"/>
    <x v="3"/>
    <x v="23"/>
  </r>
  <r>
    <n v="1"/>
    <x v="52505"/>
    <x v="3"/>
    <x v="23"/>
  </r>
  <r>
    <n v="1"/>
    <x v="52506"/>
    <x v="3"/>
    <x v="23"/>
  </r>
  <r>
    <n v="1"/>
    <x v="52507"/>
    <x v="3"/>
    <x v="0"/>
  </r>
  <r>
    <n v="-12"/>
    <x v="52508"/>
    <x v="3"/>
    <x v="0"/>
  </r>
  <r>
    <n v="-4"/>
    <x v="52509"/>
    <x v="3"/>
    <x v="0"/>
  </r>
  <r>
    <n v="-1"/>
    <x v="52510"/>
    <x v="3"/>
    <x v="1"/>
  </r>
  <r>
    <n v="-1"/>
    <x v="52511"/>
    <x v="3"/>
    <x v="1"/>
  </r>
  <r>
    <n v="1"/>
    <x v="52512"/>
    <x v="3"/>
    <x v="2"/>
  </r>
  <r>
    <n v="1"/>
    <x v="52513"/>
    <x v="3"/>
    <x v="2"/>
  </r>
  <r>
    <n v="-1"/>
    <x v="52514"/>
    <x v="3"/>
    <x v="2"/>
  </r>
  <r>
    <n v="2"/>
    <x v="52515"/>
    <x v="3"/>
    <x v="2"/>
  </r>
  <r>
    <n v="-1"/>
    <x v="52516"/>
    <x v="3"/>
    <x v="2"/>
  </r>
  <r>
    <n v="-2"/>
    <x v="52517"/>
    <x v="3"/>
    <x v="2"/>
  </r>
  <r>
    <n v="1"/>
    <x v="52518"/>
    <x v="3"/>
    <x v="2"/>
  </r>
  <r>
    <n v="5"/>
    <x v="52519"/>
    <x v="3"/>
    <x v="2"/>
  </r>
  <r>
    <n v="-1"/>
    <x v="52520"/>
    <x v="3"/>
    <x v="2"/>
  </r>
  <r>
    <n v="-1"/>
    <x v="52521"/>
    <x v="3"/>
    <x v="2"/>
  </r>
  <r>
    <n v="-1"/>
    <x v="52522"/>
    <x v="3"/>
    <x v="2"/>
  </r>
  <r>
    <n v="-2"/>
    <x v="52523"/>
    <x v="3"/>
    <x v="2"/>
  </r>
  <r>
    <n v="-2"/>
    <x v="52524"/>
    <x v="3"/>
    <x v="3"/>
  </r>
  <r>
    <n v="-1"/>
    <x v="52525"/>
    <x v="3"/>
    <x v="3"/>
  </r>
  <r>
    <n v="2"/>
    <x v="52526"/>
    <x v="3"/>
    <x v="3"/>
  </r>
  <r>
    <n v="-1"/>
    <x v="52527"/>
    <x v="3"/>
    <x v="3"/>
  </r>
  <r>
    <n v="-1"/>
    <x v="52528"/>
    <x v="3"/>
    <x v="3"/>
  </r>
  <r>
    <n v="-1"/>
    <x v="52529"/>
    <x v="3"/>
    <x v="3"/>
  </r>
  <r>
    <n v="-1"/>
    <x v="52530"/>
    <x v="3"/>
    <x v="3"/>
  </r>
  <r>
    <n v="1"/>
    <x v="52531"/>
    <x v="3"/>
    <x v="3"/>
  </r>
  <r>
    <n v="-2"/>
    <x v="52532"/>
    <x v="3"/>
    <x v="3"/>
  </r>
  <r>
    <n v="-3"/>
    <x v="52533"/>
    <x v="3"/>
    <x v="3"/>
  </r>
  <r>
    <n v="1"/>
    <x v="52534"/>
    <x v="3"/>
    <x v="3"/>
  </r>
  <r>
    <n v="5"/>
    <x v="52535"/>
    <x v="3"/>
    <x v="3"/>
  </r>
  <r>
    <n v="2"/>
    <x v="52536"/>
    <x v="3"/>
    <x v="3"/>
  </r>
  <r>
    <n v="1"/>
    <x v="52537"/>
    <x v="4"/>
    <x v="4"/>
  </r>
  <r>
    <n v="-3"/>
    <x v="52538"/>
    <x v="4"/>
    <x v="4"/>
  </r>
  <r>
    <n v="6"/>
    <x v="52539"/>
    <x v="4"/>
    <x v="4"/>
  </r>
  <r>
    <n v="-3"/>
    <x v="52540"/>
    <x v="4"/>
    <x v="4"/>
  </r>
  <r>
    <n v="-3"/>
    <x v="52541"/>
    <x v="4"/>
    <x v="4"/>
  </r>
  <r>
    <n v="-1"/>
    <x v="52542"/>
    <x v="4"/>
    <x v="4"/>
  </r>
  <r>
    <n v="1"/>
    <x v="52543"/>
    <x v="4"/>
    <x v="4"/>
  </r>
  <r>
    <n v="6"/>
    <x v="52544"/>
    <x v="4"/>
    <x v="4"/>
  </r>
  <r>
    <n v="-6"/>
    <x v="52545"/>
    <x v="4"/>
    <x v="4"/>
  </r>
  <r>
    <n v="8"/>
    <x v="52546"/>
    <x v="4"/>
    <x v="4"/>
  </r>
  <r>
    <n v="-3"/>
    <x v="52547"/>
    <x v="4"/>
    <x v="4"/>
  </r>
  <r>
    <n v="-4"/>
    <x v="52548"/>
    <x v="4"/>
    <x v="4"/>
  </r>
  <r>
    <n v="-4"/>
    <x v="52549"/>
    <x v="4"/>
    <x v="5"/>
  </r>
  <r>
    <n v="2"/>
    <x v="52550"/>
    <x v="4"/>
    <x v="5"/>
  </r>
  <r>
    <n v="-2"/>
    <x v="52551"/>
    <x v="4"/>
    <x v="5"/>
  </r>
  <r>
    <n v="-3"/>
    <x v="52552"/>
    <x v="4"/>
    <x v="5"/>
  </r>
  <r>
    <n v="2"/>
    <x v="52553"/>
    <x v="4"/>
    <x v="5"/>
  </r>
  <r>
    <n v="2"/>
    <x v="52554"/>
    <x v="4"/>
    <x v="5"/>
  </r>
  <r>
    <n v="4"/>
    <x v="52555"/>
    <x v="4"/>
    <x v="5"/>
  </r>
  <r>
    <n v="-2"/>
    <x v="52556"/>
    <x v="4"/>
    <x v="5"/>
  </r>
  <r>
    <n v="-2"/>
    <x v="52557"/>
    <x v="4"/>
    <x v="5"/>
  </r>
  <r>
    <n v="2"/>
    <x v="52558"/>
    <x v="4"/>
    <x v="5"/>
  </r>
  <r>
    <n v="6"/>
    <x v="52559"/>
    <x v="4"/>
    <x v="5"/>
  </r>
  <r>
    <n v="-1"/>
    <x v="52560"/>
    <x v="4"/>
    <x v="5"/>
  </r>
  <r>
    <n v="3"/>
    <x v="52561"/>
    <x v="4"/>
    <x v="5"/>
  </r>
  <r>
    <n v="2"/>
    <x v="52562"/>
    <x v="4"/>
    <x v="5"/>
  </r>
  <r>
    <n v="-2"/>
    <x v="52563"/>
    <x v="4"/>
    <x v="5"/>
  </r>
  <r>
    <n v="-2"/>
    <x v="52564"/>
    <x v="4"/>
    <x v="5"/>
  </r>
  <r>
    <n v="-3"/>
    <x v="52565"/>
    <x v="4"/>
    <x v="6"/>
  </r>
  <r>
    <n v="8"/>
    <x v="52566"/>
    <x v="4"/>
    <x v="6"/>
  </r>
  <r>
    <n v="2"/>
    <x v="52567"/>
    <x v="4"/>
    <x v="6"/>
  </r>
  <r>
    <n v="7"/>
    <x v="52568"/>
    <x v="4"/>
    <x v="6"/>
  </r>
  <r>
    <n v="2"/>
    <x v="52569"/>
    <x v="4"/>
    <x v="6"/>
  </r>
  <r>
    <n v="-1"/>
    <x v="52570"/>
    <x v="4"/>
    <x v="6"/>
  </r>
  <r>
    <n v="-1"/>
    <x v="52571"/>
    <x v="4"/>
    <x v="6"/>
  </r>
  <r>
    <n v="3"/>
    <x v="52572"/>
    <x v="4"/>
    <x v="6"/>
  </r>
  <r>
    <n v="1"/>
    <x v="52573"/>
    <x v="4"/>
    <x v="6"/>
  </r>
  <r>
    <n v="-4"/>
    <x v="52574"/>
    <x v="4"/>
    <x v="6"/>
  </r>
  <r>
    <n v="1"/>
    <x v="52575"/>
    <x v="4"/>
    <x v="6"/>
  </r>
  <r>
    <n v="2"/>
    <x v="52576"/>
    <x v="4"/>
    <x v="6"/>
  </r>
  <r>
    <n v="-1"/>
    <x v="52577"/>
    <x v="4"/>
    <x v="6"/>
  </r>
  <r>
    <n v="2"/>
    <x v="52578"/>
    <x v="4"/>
    <x v="6"/>
  </r>
  <r>
    <n v="-1"/>
    <x v="52579"/>
    <x v="4"/>
    <x v="6"/>
  </r>
  <r>
    <n v="-4"/>
    <x v="52580"/>
    <x v="4"/>
    <x v="6"/>
  </r>
  <r>
    <n v="-2"/>
    <x v="52581"/>
    <x v="4"/>
    <x v="6"/>
  </r>
  <r>
    <n v="-3"/>
    <x v="52582"/>
    <x v="4"/>
    <x v="7"/>
  </r>
  <r>
    <n v="-4"/>
    <x v="52583"/>
    <x v="4"/>
    <x v="7"/>
  </r>
  <r>
    <n v="3"/>
    <x v="52584"/>
    <x v="4"/>
    <x v="7"/>
  </r>
  <r>
    <n v="3"/>
    <x v="52585"/>
    <x v="4"/>
    <x v="7"/>
  </r>
  <r>
    <n v="7"/>
    <x v="52586"/>
    <x v="4"/>
    <x v="7"/>
  </r>
  <r>
    <n v="-1"/>
    <x v="52587"/>
    <x v="4"/>
    <x v="7"/>
  </r>
  <r>
    <n v="-1"/>
    <x v="52588"/>
    <x v="4"/>
    <x v="7"/>
  </r>
  <r>
    <n v="2"/>
    <x v="52589"/>
    <x v="4"/>
    <x v="7"/>
  </r>
  <r>
    <n v="-2"/>
    <x v="52590"/>
    <x v="4"/>
    <x v="7"/>
  </r>
  <r>
    <n v="2"/>
    <x v="52591"/>
    <x v="4"/>
    <x v="7"/>
  </r>
  <r>
    <n v="1"/>
    <x v="52592"/>
    <x v="4"/>
    <x v="7"/>
  </r>
  <r>
    <n v="-1"/>
    <x v="52593"/>
    <x v="4"/>
    <x v="7"/>
  </r>
  <r>
    <n v="-1"/>
    <x v="52594"/>
    <x v="4"/>
    <x v="7"/>
  </r>
  <r>
    <n v="-4"/>
    <x v="52595"/>
    <x v="4"/>
    <x v="7"/>
  </r>
  <r>
    <n v="-2"/>
    <x v="52596"/>
    <x v="4"/>
    <x v="7"/>
  </r>
  <r>
    <n v="2"/>
    <x v="52597"/>
    <x v="4"/>
    <x v="7"/>
  </r>
  <r>
    <n v="-1"/>
    <x v="52598"/>
    <x v="4"/>
    <x v="7"/>
  </r>
  <r>
    <n v="-3"/>
    <x v="52599"/>
    <x v="4"/>
    <x v="8"/>
  </r>
  <r>
    <n v="9"/>
    <x v="52600"/>
    <x v="4"/>
    <x v="8"/>
  </r>
  <r>
    <n v="-3"/>
    <x v="52601"/>
    <x v="4"/>
    <x v="8"/>
  </r>
  <r>
    <n v="-3"/>
    <x v="52602"/>
    <x v="4"/>
    <x v="8"/>
  </r>
  <r>
    <n v="6"/>
    <x v="52603"/>
    <x v="4"/>
    <x v="8"/>
  </r>
  <r>
    <n v="-2"/>
    <x v="52604"/>
    <x v="4"/>
    <x v="8"/>
  </r>
  <r>
    <n v="3"/>
    <x v="52605"/>
    <x v="4"/>
    <x v="8"/>
  </r>
  <r>
    <n v="-4"/>
    <x v="52606"/>
    <x v="4"/>
    <x v="8"/>
  </r>
  <r>
    <n v="3"/>
    <x v="52607"/>
    <x v="4"/>
    <x v="8"/>
  </r>
  <r>
    <n v="1"/>
    <x v="52608"/>
    <x v="4"/>
    <x v="8"/>
  </r>
  <r>
    <n v="-3"/>
    <x v="52609"/>
    <x v="4"/>
    <x v="8"/>
  </r>
  <r>
    <n v="1"/>
    <x v="52610"/>
    <x v="4"/>
    <x v="8"/>
  </r>
  <r>
    <n v="1"/>
    <x v="52611"/>
    <x v="4"/>
    <x v="8"/>
  </r>
  <r>
    <n v="-1"/>
    <x v="52612"/>
    <x v="4"/>
    <x v="8"/>
  </r>
  <r>
    <n v="1"/>
    <x v="52613"/>
    <x v="4"/>
    <x v="8"/>
  </r>
  <r>
    <n v="-4"/>
    <x v="52614"/>
    <x v="4"/>
    <x v="8"/>
  </r>
  <r>
    <n v="2"/>
    <x v="52615"/>
    <x v="4"/>
    <x v="8"/>
  </r>
  <r>
    <n v="2"/>
    <x v="52616"/>
    <x v="4"/>
    <x v="8"/>
  </r>
  <r>
    <n v="-1"/>
    <x v="52617"/>
    <x v="4"/>
    <x v="8"/>
  </r>
  <r>
    <n v="2"/>
    <x v="52618"/>
    <x v="4"/>
    <x v="8"/>
  </r>
  <r>
    <n v="-2"/>
    <x v="52619"/>
    <x v="4"/>
    <x v="8"/>
  </r>
  <r>
    <n v="1"/>
    <x v="52620"/>
    <x v="4"/>
    <x v="9"/>
  </r>
  <r>
    <n v="-1"/>
    <x v="52621"/>
    <x v="4"/>
    <x v="9"/>
  </r>
  <r>
    <n v="1"/>
    <x v="52622"/>
    <x v="4"/>
    <x v="9"/>
  </r>
  <r>
    <n v="1"/>
    <x v="52623"/>
    <x v="4"/>
    <x v="9"/>
  </r>
  <r>
    <n v="-2"/>
    <x v="52624"/>
    <x v="4"/>
    <x v="9"/>
  </r>
  <r>
    <n v="2"/>
    <x v="52625"/>
    <x v="4"/>
    <x v="9"/>
  </r>
  <r>
    <n v="-3"/>
    <x v="52626"/>
    <x v="4"/>
    <x v="9"/>
  </r>
  <r>
    <n v="2"/>
    <x v="52627"/>
    <x v="4"/>
    <x v="9"/>
  </r>
  <r>
    <n v="1"/>
    <x v="52628"/>
    <x v="4"/>
    <x v="9"/>
  </r>
  <r>
    <n v="-1"/>
    <x v="52629"/>
    <x v="4"/>
    <x v="9"/>
  </r>
  <r>
    <n v="-1"/>
    <x v="52630"/>
    <x v="4"/>
    <x v="9"/>
  </r>
  <r>
    <n v="1"/>
    <x v="52631"/>
    <x v="4"/>
    <x v="9"/>
  </r>
  <r>
    <n v="1"/>
    <x v="52632"/>
    <x v="4"/>
    <x v="9"/>
  </r>
  <r>
    <n v="-1"/>
    <x v="52633"/>
    <x v="4"/>
    <x v="9"/>
  </r>
  <r>
    <n v="-1"/>
    <x v="52634"/>
    <x v="4"/>
    <x v="9"/>
  </r>
  <r>
    <n v="2"/>
    <x v="52635"/>
    <x v="4"/>
    <x v="9"/>
  </r>
  <r>
    <n v="-3"/>
    <x v="52636"/>
    <x v="4"/>
    <x v="10"/>
  </r>
  <r>
    <n v="2"/>
    <x v="52637"/>
    <x v="4"/>
    <x v="10"/>
  </r>
  <r>
    <n v="1"/>
    <x v="52638"/>
    <x v="4"/>
    <x v="10"/>
  </r>
  <r>
    <n v="-1"/>
    <x v="52639"/>
    <x v="4"/>
    <x v="10"/>
  </r>
  <r>
    <n v="1"/>
    <x v="52640"/>
    <x v="4"/>
    <x v="10"/>
  </r>
  <r>
    <n v="-1"/>
    <x v="52641"/>
    <x v="4"/>
    <x v="10"/>
  </r>
  <r>
    <n v="-3"/>
    <x v="52642"/>
    <x v="4"/>
    <x v="10"/>
  </r>
  <r>
    <n v="2"/>
    <x v="52643"/>
    <x v="4"/>
    <x v="10"/>
  </r>
  <r>
    <n v="2"/>
    <x v="52644"/>
    <x v="4"/>
    <x v="10"/>
  </r>
  <r>
    <n v="-2"/>
    <x v="52645"/>
    <x v="4"/>
    <x v="10"/>
  </r>
  <r>
    <n v="1"/>
    <x v="52646"/>
    <x v="4"/>
    <x v="10"/>
  </r>
  <r>
    <n v="-1"/>
    <x v="52647"/>
    <x v="4"/>
    <x v="10"/>
  </r>
  <r>
    <n v="1"/>
    <x v="52648"/>
    <x v="4"/>
    <x v="10"/>
  </r>
  <r>
    <n v="1"/>
    <x v="52649"/>
    <x v="4"/>
    <x v="10"/>
  </r>
  <r>
    <n v="-2"/>
    <x v="52650"/>
    <x v="4"/>
    <x v="10"/>
  </r>
  <r>
    <n v="1"/>
    <x v="52651"/>
    <x v="4"/>
    <x v="10"/>
  </r>
  <r>
    <n v="-1"/>
    <x v="52652"/>
    <x v="4"/>
    <x v="11"/>
  </r>
  <r>
    <n v="-1"/>
    <x v="52653"/>
    <x v="4"/>
    <x v="11"/>
  </r>
  <r>
    <n v="2"/>
    <x v="52654"/>
    <x v="4"/>
    <x v="11"/>
  </r>
  <r>
    <n v="1"/>
    <x v="52655"/>
    <x v="4"/>
    <x v="11"/>
  </r>
  <r>
    <n v="-2"/>
    <x v="52656"/>
    <x v="4"/>
    <x v="11"/>
  </r>
  <r>
    <n v="2"/>
    <x v="52657"/>
    <x v="4"/>
    <x v="11"/>
  </r>
  <r>
    <n v="-1"/>
    <x v="52658"/>
    <x v="4"/>
    <x v="11"/>
  </r>
  <r>
    <n v="1"/>
    <x v="52659"/>
    <x v="4"/>
    <x v="11"/>
  </r>
  <r>
    <n v="-2"/>
    <x v="52660"/>
    <x v="4"/>
    <x v="11"/>
  </r>
  <r>
    <n v="2"/>
    <x v="52661"/>
    <x v="4"/>
    <x v="11"/>
  </r>
  <r>
    <n v="-1"/>
    <x v="52662"/>
    <x v="4"/>
    <x v="11"/>
  </r>
  <r>
    <n v="1"/>
    <x v="52663"/>
    <x v="4"/>
    <x v="11"/>
  </r>
  <r>
    <n v="-1"/>
    <x v="52664"/>
    <x v="4"/>
    <x v="11"/>
  </r>
  <r>
    <n v="1"/>
    <x v="52665"/>
    <x v="4"/>
    <x v="11"/>
  </r>
  <r>
    <n v="-1"/>
    <x v="52666"/>
    <x v="4"/>
    <x v="11"/>
  </r>
  <r>
    <n v="1"/>
    <x v="52667"/>
    <x v="4"/>
    <x v="11"/>
  </r>
  <r>
    <n v="-1"/>
    <x v="52668"/>
    <x v="4"/>
    <x v="11"/>
  </r>
  <r>
    <n v="-1"/>
    <x v="52669"/>
    <x v="4"/>
    <x v="11"/>
  </r>
  <r>
    <n v="1"/>
    <x v="52670"/>
    <x v="4"/>
    <x v="12"/>
  </r>
  <r>
    <n v="-2"/>
    <x v="52671"/>
    <x v="4"/>
    <x v="12"/>
  </r>
  <r>
    <n v="1"/>
    <x v="52672"/>
    <x v="4"/>
    <x v="12"/>
  </r>
  <r>
    <n v="1"/>
    <x v="52673"/>
    <x v="4"/>
    <x v="12"/>
  </r>
  <r>
    <n v="-3"/>
    <x v="52674"/>
    <x v="4"/>
    <x v="12"/>
  </r>
  <r>
    <n v="-1"/>
    <x v="52675"/>
    <x v="4"/>
    <x v="12"/>
  </r>
  <r>
    <n v="3"/>
    <x v="52676"/>
    <x v="4"/>
    <x v="12"/>
  </r>
  <r>
    <n v="2"/>
    <x v="52677"/>
    <x v="4"/>
    <x v="12"/>
  </r>
  <r>
    <n v="-4"/>
    <x v="52678"/>
    <x v="4"/>
    <x v="12"/>
  </r>
  <r>
    <n v="4"/>
    <x v="52679"/>
    <x v="4"/>
    <x v="12"/>
  </r>
  <r>
    <n v="-2"/>
    <x v="52680"/>
    <x v="4"/>
    <x v="12"/>
  </r>
  <r>
    <n v="-4"/>
    <x v="52681"/>
    <x v="4"/>
    <x v="12"/>
  </r>
  <r>
    <n v="5"/>
    <x v="52682"/>
    <x v="4"/>
    <x v="12"/>
  </r>
  <r>
    <n v="1"/>
    <x v="52683"/>
    <x v="4"/>
    <x v="12"/>
  </r>
  <r>
    <n v="-1"/>
    <x v="52684"/>
    <x v="4"/>
    <x v="12"/>
  </r>
  <r>
    <n v="1"/>
    <x v="52685"/>
    <x v="4"/>
    <x v="12"/>
  </r>
  <r>
    <n v="-2"/>
    <x v="52686"/>
    <x v="4"/>
    <x v="13"/>
  </r>
  <r>
    <n v="1"/>
    <x v="52687"/>
    <x v="4"/>
    <x v="13"/>
  </r>
  <r>
    <n v="-1"/>
    <x v="52688"/>
    <x v="4"/>
    <x v="13"/>
  </r>
  <r>
    <n v="1"/>
    <x v="52689"/>
    <x v="4"/>
    <x v="13"/>
  </r>
  <r>
    <n v="1"/>
    <x v="52690"/>
    <x v="4"/>
    <x v="13"/>
  </r>
  <r>
    <n v="-3"/>
    <x v="52691"/>
    <x v="4"/>
    <x v="13"/>
  </r>
  <r>
    <n v="3"/>
    <x v="52692"/>
    <x v="4"/>
    <x v="13"/>
  </r>
  <r>
    <n v="-1"/>
    <x v="52693"/>
    <x v="4"/>
    <x v="13"/>
  </r>
  <r>
    <n v="1"/>
    <x v="52694"/>
    <x v="4"/>
    <x v="13"/>
  </r>
  <r>
    <n v="-2"/>
    <x v="52695"/>
    <x v="4"/>
    <x v="13"/>
  </r>
  <r>
    <n v="1"/>
    <x v="52696"/>
    <x v="4"/>
    <x v="13"/>
  </r>
  <r>
    <n v="1"/>
    <x v="52697"/>
    <x v="4"/>
    <x v="13"/>
  </r>
  <r>
    <n v="-1"/>
    <x v="52698"/>
    <x v="4"/>
    <x v="13"/>
  </r>
  <r>
    <n v="-3"/>
    <x v="52699"/>
    <x v="4"/>
    <x v="13"/>
  </r>
  <r>
    <n v="-3"/>
    <x v="52700"/>
    <x v="4"/>
    <x v="13"/>
  </r>
  <r>
    <n v="2"/>
    <x v="52701"/>
    <x v="4"/>
    <x v="13"/>
  </r>
  <r>
    <n v="-4"/>
    <x v="52702"/>
    <x v="4"/>
    <x v="13"/>
  </r>
  <r>
    <n v="6"/>
    <x v="52703"/>
    <x v="4"/>
    <x v="14"/>
  </r>
  <r>
    <n v="-1"/>
    <x v="52704"/>
    <x v="4"/>
    <x v="14"/>
  </r>
  <r>
    <n v="1"/>
    <x v="52705"/>
    <x v="4"/>
    <x v="14"/>
  </r>
  <r>
    <n v="-1"/>
    <x v="52706"/>
    <x v="4"/>
    <x v="14"/>
  </r>
  <r>
    <n v="2"/>
    <x v="52707"/>
    <x v="4"/>
    <x v="14"/>
  </r>
  <r>
    <n v="-1"/>
    <x v="52708"/>
    <x v="4"/>
    <x v="14"/>
  </r>
  <r>
    <n v="-1"/>
    <x v="52709"/>
    <x v="4"/>
    <x v="14"/>
  </r>
  <r>
    <n v="2"/>
    <x v="52710"/>
    <x v="4"/>
    <x v="14"/>
  </r>
  <r>
    <n v="1"/>
    <x v="52711"/>
    <x v="4"/>
    <x v="14"/>
  </r>
  <r>
    <n v="-2"/>
    <x v="52712"/>
    <x v="4"/>
    <x v="14"/>
  </r>
  <r>
    <n v="-1"/>
    <x v="52713"/>
    <x v="4"/>
    <x v="14"/>
  </r>
  <r>
    <n v="2"/>
    <x v="52714"/>
    <x v="4"/>
    <x v="14"/>
  </r>
  <r>
    <n v="-5"/>
    <x v="52715"/>
    <x v="4"/>
    <x v="14"/>
  </r>
  <r>
    <n v="2"/>
    <x v="52716"/>
    <x v="4"/>
    <x v="14"/>
  </r>
  <r>
    <n v="2"/>
    <x v="52717"/>
    <x v="4"/>
    <x v="14"/>
  </r>
  <r>
    <n v="-1"/>
    <x v="52718"/>
    <x v="4"/>
    <x v="14"/>
  </r>
  <r>
    <n v="-3"/>
    <x v="52719"/>
    <x v="4"/>
    <x v="14"/>
  </r>
  <r>
    <n v="-6"/>
    <x v="52720"/>
    <x v="4"/>
    <x v="14"/>
  </r>
  <r>
    <n v="-1"/>
    <x v="52721"/>
    <x v="4"/>
    <x v="14"/>
  </r>
  <r>
    <n v="4"/>
    <x v="52722"/>
    <x v="4"/>
    <x v="15"/>
  </r>
  <r>
    <n v="-5"/>
    <x v="52723"/>
    <x v="4"/>
    <x v="15"/>
  </r>
  <r>
    <n v="11"/>
    <x v="52724"/>
    <x v="4"/>
    <x v="15"/>
  </r>
  <r>
    <n v="-2"/>
    <x v="52725"/>
    <x v="4"/>
    <x v="15"/>
  </r>
  <r>
    <n v="3"/>
    <x v="52726"/>
    <x v="4"/>
    <x v="15"/>
  </r>
  <r>
    <n v="-2"/>
    <x v="52727"/>
    <x v="4"/>
    <x v="15"/>
  </r>
  <r>
    <n v="2"/>
    <x v="52728"/>
    <x v="4"/>
    <x v="15"/>
  </r>
  <r>
    <n v="-4"/>
    <x v="52729"/>
    <x v="4"/>
    <x v="15"/>
  </r>
  <r>
    <n v="-1"/>
    <x v="52730"/>
    <x v="4"/>
    <x v="15"/>
  </r>
  <r>
    <n v="5"/>
    <x v="52731"/>
    <x v="4"/>
    <x v="15"/>
  </r>
  <r>
    <n v="-4"/>
    <x v="52732"/>
    <x v="4"/>
    <x v="15"/>
  </r>
  <r>
    <n v="-5"/>
    <x v="52733"/>
    <x v="4"/>
    <x v="15"/>
  </r>
  <r>
    <n v="3"/>
    <x v="52734"/>
    <x v="4"/>
    <x v="15"/>
  </r>
  <r>
    <n v="4"/>
    <x v="52735"/>
    <x v="4"/>
    <x v="15"/>
  </r>
  <r>
    <n v="1"/>
    <x v="52736"/>
    <x v="4"/>
    <x v="15"/>
  </r>
  <r>
    <n v="3"/>
    <x v="52737"/>
    <x v="4"/>
    <x v="15"/>
  </r>
  <r>
    <n v="-2"/>
    <x v="52738"/>
    <x v="4"/>
    <x v="15"/>
  </r>
  <r>
    <n v="1"/>
    <x v="52739"/>
    <x v="4"/>
    <x v="15"/>
  </r>
  <r>
    <n v="2"/>
    <x v="52740"/>
    <x v="4"/>
    <x v="16"/>
  </r>
  <r>
    <n v="-2"/>
    <x v="52741"/>
    <x v="4"/>
    <x v="16"/>
  </r>
  <r>
    <n v="2"/>
    <x v="52742"/>
    <x v="4"/>
    <x v="16"/>
  </r>
  <r>
    <n v="-1"/>
    <x v="52743"/>
    <x v="4"/>
    <x v="16"/>
  </r>
  <r>
    <n v="1"/>
    <x v="52744"/>
    <x v="4"/>
    <x v="16"/>
  </r>
  <r>
    <n v="-1"/>
    <x v="52745"/>
    <x v="4"/>
    <x v="16"/>
  </r>
  <r>
    <n v="1"/>
    <x v="52746"/>
    <x v="4"/>
    <x v="16"/>
  </r>
  <r>
    <n v="-7"/>
    <x v="52747"/>
    <x v="4"/>
    <x v="16"/>
  </r>
  <r>
    <n v="-1"/>
    <x v="52748"/>
    <x v="4"/>
    <x v="16"/>
  </r>
  <r>
    <n v="6"/>
    <x v="52749"/>
    <x v="4"/>
    <x v="16"/>
  </r>
  <r>
    <n v="2"/>
    <x v="52750"/>
    <x v="4"/>
    <x v="16"/>
  </r>
  <r>
    <n v="-2"/>
    <x v="52751"/>
    <x v="4"/>
    <x v="16"/>
  </r>
  <r>
    <n v="2"/>
    <x v="52752"/>
    <x v="4"/>
    <x v="16"/>
  </r>
  <r>
    <n v="-1"/>
    <x v="52753"/>
    <x v="4"/>
    <x v="16"/>
  </r>
  <r>
    <n v="1"/>
    <x v="52754"/>
    <x v="4"/>
    <x v="17"/>
  </r>
  <r>
    <n v="-1"/>
    <x v="52755"/>
    <x v="4"/>
    <x v="17"/>
  </r>
  <r>
    <n v="-1"/>
    <x v="52756"/>
    <x v="4"/>
    <x v="17"/>
  </r>
  <r>
    <n v="1"/>
    <x v="52757"/>
    <x v="4"/>
    <x v="17"/>
  </r>
  <r>
    <n v="1"/>
    <x v="52758"/>
    <x v="4"/>
    <x v="17"/>
  </r>
  <r>
    <n v="-4"/>
    <x v="52759"/>
    <x v="4"/>
    <x v="17"/>
  </r>
  <r>
    <n v="4"/>
    <x v="52760"/>
    <x v="4"/>
    <x v="17"/>
  </r>
  <r>
    <n v="-1"/>
    <x v="52761"/>
    <x v="4"/>
    <x v="17"/>
  </r>
  <r>
    <n v="1"/>
    <x v="52762"/>
    <x v="4"/>
    <x v="17"/>
  </r>
  <r>
    <n v="-2"/>
    <x v="52763"/>
    <x v="4"/>
    <x v="17"/>
  </r>
  <r>
    <n v="2"/>
    <x v="52764"/>
    <x v="4"/>
    <x v="17"/>
  </r>
  <r>
    <n v="-2"/>
    <x v="52765"/>
    <x v="4"/>
    <x v="18"/>
  </r>
  <r>
    <n v="1"/>
    <x v="52766"/>
    <x v="4"/>
    <x v="18"/>
  </r>
  <r>
    <n v="1"/>
    <x v="52767"/>
    <x v="4"/>
    <x v="18"/>
  </r>
  <r>
    <n v="-2"/>
    <x v="52768"/>
    <x v="4"/>
    <x v="18"/>
  </r>
  <r>
    <n v="1"/>
    <x v="52769"/>
    <x v="4"/>
    <x v="18"/>
  </r>
  <r>
    <n v="-2"/>
    <x v="52770"/>
    <x v="4"/>
    <x v="18"/>
  </r>
  <r>
    <n v="1"/>
    <x v="52771"/>
    <x v="4"/>
    <x v="18"/>
  </r>
  <r>
    <n v="1"/>
    <x v="52772"/>
    <x v="4"/>
    <x v="18"/>
  </r>
  <r>
    <n v="-1"/>
    <x v="52773"/>
    <x v="4"/>
    <x v="18"/>
  </r>
  <r>
    <n v="1"/>
    <x v="52774"/>
    <x v="4"/>
    <x v="18"/>
  </r>
  <r>
    <n v="-5"/>
    <x v="52775"/>
    <x v="4"/>
    <x v="18"/>
  </r>
  <r>
    <n v="4"/>
    <x v="52776"/>
    <x v="4"/>
    <x v="18"/>
  </r>
  <r>
    <n v="-1"/>
    <x v="52777"/>
    <x v="4"/>
    <x v="18"/>
  </r>
  <r>
    <n v="-1"/>
    <x v="52778"/>
    <x v="4"/>
    <x v="19"/>
  </r>
  <r>
    <n v="1"/>
    <x v="52779"/>
    <x v="4"/>
    <x v="19"/>
  </r>
  <r>
    <n v="3"/>
    <x v="52780"/>
    <x v="4"/>
    <x v="19"/>
  </r>
  <r>
    <n v="-1"/>
    <x v="52781"/>
    <x v="4"/>
    <x v="19"/>
  </r>
  <r>
    <n v="-4"/>
    <x v="52782"/>
    <x v="4"/>
    <x v="19"/>
  </r>
  <r>
    <n v="-1"/>
    <x v="52783"/>
    <x v="4"/>
    <x v="19"/>
  </r>
  <r>
    <n v="-2"/>
    <x v="52784"/>
    <x v="4"/>
    <x v="19"/>
  </r>
  <r>
    <n v="5"/>
    <x v="52785"/>
    <x v="4"/>
    <x v="19"/>
  </r>
  <r>
    <n v="-2"/>
    <x v="52786"/>
    <x v="4"/>
    <x v="19"/>
  </r>
  <r>
    <n v="2"/>
    <x v="52787"/>
    <x v="4"/>
    <x v="19"/>
  </r>
  <r>
    <n v="1"/>
    <x v="52788"/>
    <x v="4"/>
    <x v="19"/>
  </r>
  <r>
    <n v="1"/>
    <x v="52789"/>
    <x v="4"/>
    <x v="19"/>
  </r>
  <r>
    <n v="1"/>
    <x v="52790"/>
    <x v="4"/>
    <x v="19"/>
  </r>
  <r>
    <n v="-3"/>
    <x v="52791"/>
    <x v="4"/>
    <x v="20"/>
  </r>
  <r>
    <n v="3"/>
    <x v="52792"/>
    <x v="4"/>
    <x v="20"/>
  </r>
  <r>
    <n v="-3"/>
    <x v="52793"/>
    <x v="4"/>
    <x v="20"/>
  </r>
  <r>
    <n v="2"/>
    <x v="52794"/>
    <x v="4"/>
    <x v="20"/>
  </r>
  <r>
    <n v="1"/>
    <x v="52795"/>
    <x v="4"/>
    <x v="20"/>
  </r>
  <r>
    <n v="-2"/>
    <x v="52796"/>
    <x v="4"/>
    <x v="20"/>
  </r>
  <r>
    <n v="1"/>
    <x v="52797"/>
    <x v="4"/>
    <x v="20"/>
  </r>
  <r>
    <n v="-1"/>
    <x v="52798"/>
    <x v="4"/>
    <x v="20"/>
  </r>
  <r>
    <n v="2"/>
    <x v="52799"/>
    <x v="4"/>
    <x v="20"/>
  </r>
  <r>
    <n v="-2"/>
    <x v="52800"/>
    <x v="4"/>
    <x v="21"/>
  </r>
  <r>
    <n v="2"/>
    <x v="52801"/>
    <x v="4"/>
    <x v="21"/>
  </r>
  <r>
    <n v="-1"/>
    <x v="52802"/>
    <x v="4"/>
    <x v="21"/>
  </r>
  <r>
    <n v="-1"/>
    <x v="52803"/>
    <x v="4"/>
    <x v="21"/>
  </r>
  <r>
    <n v="-2"/>
    <x v="52804"/>
    <x v="4"/>
    <x v="21"/>
  </r>
  <r>
    <n v="-1"/>
    <x v="52805"/>
    <x v="4"/>
    <x v="21"/>
  </r>
  <r>
    <n v="1"/>
    <x v="52806"/>
    <x v="4"/>
    <x v="21"/>
  </r>
  <r>
    <n v="-1"/>
    <x v="52807"/>
    <x v="4"/>
    <x v="21"/>
  </r>
  <r>
    <n v="-17"/>
    <x v="52808"/>
    <x v="4"/>
    <x v="21"/>
  </r>
  <r>
    <n v="2"/>
    <x v="52809"/>
    <x v="4"/>
    <x v="21"/>
  </r>
  <r>
    <n v="-1"/>
    <x v="52810"/>
    <x v="4"/>
    <x v="21"/>
  </r>
  <r>
    <n v="-2"/>
    <x v="52811"/>
    <x v="4"/>
    <x v="21"/>
  </r>
  <r>
    <n v="1"/>
    <x v="52812"/>
    <x v="4"/>
    <x v="22"/>
  </r>
  <r>
    <n v="1"/>
    <x v="52813"/>
    <x v="4"/>
    <x v="22"/>
  </r>
  <r>
    <n v="-1"/>
    <x v="52814"/>
    <x v="4"/>
    <x v="22"/>
  </r>
  <r>
    <n v="-1"/>
    <x v="52815"/>
    <x v="4"/>
    <x v="22"/>
  </r>
  <r>
    <n v="-1"/>
    <x v="52816"/>
    <x v="4"/>
    <x v="22"/>
  </r>
  <r>
    <n v="-1"/>
    <x v="52817"/>
    <x v="4"/>
    <x v="22"/>
  </r>
  <r>
    <n v="-1"/>
    <x v="52818"/>
    <x v="4"/>
    <x v="23"/>
  </r>
  <r>
    <n v="-1"/>
    <x v="52819"/>
    <x v="4"/>
    <x v="23"/>
  </r>
  <r>
    <n v="1"/>
    <x v="52820"/>
    <x v="4"/>
    <x v="23"/>
  </r>
  <r>
    <n v="-1"/>
    <x v="52821"/>
    <x v="4"/>
    <x v="0"/>
  </r>
  <r>
    <n v="-1"/>
    <x v="52822"/>
    <x v="4"/>
    <x v="0"/>
  </r>
  <r>
    <n v="-1"/>
    <x v="52823"/>
    <x v="4"/>
    <x v="1"/>
  </r>
  <r>
    <n v="1"/>
    <x v="52824"/>
    <x v="4"/>
    <x v="1"/>
  </r>
  <r>
    <n v="1"/>
    <x v="52825"/>
    <x v="4"/>
    <x v="1"/>
  </r>
  <r>
    <n v="-2"/>
    <x v="52826"/>
    <x v="4"/>
    <x v="1"/>
  </r>
  <r>
    <n v="-1"/>
    <x v="52827"/>
    <x v="4"/>
    <x v="1"/>
  </r>
  <r>
    <n v="1"/>
    <x v="52828"/>
    <x v="4"/>
    <x v="2"/>
  </r>
  <r>
    <n v="1"/>
    <x v="52829"/>
    <x v="4"/>
    <x v="2"/>
  </r>
  <r>
    <n v="2"/>
    <x v="52830"/>
    <x v="4"/>
    <x v="2"/>
  </r>
  <r>
    <n v="1"/>
    <x v="52831"/>
    <x v="4"/>
    <x v="2"/>
  </r>
  <r>
    <n v="1"/>
    <x v="52832"/>
    <x v="4"/>
    <x v="2"/>
  </r>
  <r>
    <n v="-2"/>
    <x v="52833"/>
    <x v="4"/>
    <x v="2"/>
  </r>
  <r>
    <n v="-1"/>
    <x v="52834"/>
    <x v="4"/>
    <x v="2"/>
  </r>
  <r>
    <n v="1"/>
    <x v="52835"/>
    <x v="4"/>
    <x v="2"/>
  </r>
  <r>
    <n v="2"/>
    <x v="52836"/>
    <x v="4"/>
    <x v="2"/>
  </r>
  <r>
    <n v="1"/>
    <x v="52837"/>
    <x v="4"/>
    <x v="2"/>
  </r>
  <r>
    <n v="-1"/>
    <x v="52838"/>
    <x v="4"/>
    <x v="2"/>
  </r>
  <r>
    <n v="-1"/>
    <x v="52839"/>
    <x v="4"/>
    <x v="2"/>
  </r>
  <r>
    <n v="-1"/>
    <x v="52840"/>
    <x v="4"/>
    <x v="2"/>
  </r>
  <r>
    <n v="6"/>
    <x v="52841"/>
    <x v="4"/>
    <x v="3"/>
  </r>
  <r>
    <n v="1"/>
    <x v="52842"/>
    <x v="4"/>
    <x v="3"/>
  </r>
  <r>
    <n v="4"/>
    <x v="52843"/>
    <x v="4"/>
    <x v="3"/>
  </r>
  <r>
    <n v="2"/>
    <x v="52844"/>
    <x v="4"/>
    <x v="3"/>
  </r>
  <r>
    <n v="9"/>
    <x v="52845"/>
    <x v="4"/>
    <x v="3"/>
  </r>
  <r>
    <n v="2"/>
    <x v="52846"/>
    <x v="4"/>
    <x v="3"/>
  </r>
  <r>
    <n v="2"/>
    <x v="52847"/>
    <x v="4"/>
    <x v="3"/>
  </r>
  <r>
    <n v="-7"/>
    <x v="52848"/>
    <x v="4"/>
    <x v="3"/>
  </r>
  <r>
    <n v="6"/>
    <x v="52849"/>
    <x v="4"/>
    <x v="3"/>
  </r>
  <r>
    <n v="1"/>
    <x v="52850"/>
    <x v="4"/>
    <x v="3"/>
  </r>
  <r>
    <n v="-3"/>
    <x v="52851"/>
    <x v="5"/>
    <x v="4"/>
  </r>
  <r>
    <n v="2"/>
    <x v="52852"/>
    <x v="5"/>
    <x v="4"/>
  </r>
  <r>
    <n v="1"/>
    <x v="52853"/>
    <x v="5"/>
    <x v="4"/>
  </r>
  <r>
    <n v="-1"/>
    <x v="52854"/>
    <x v="5"/>
    <x v="4"/>
  </r>
  <r>
    <n v="-1"/>
    <x v="52855"/>
    <x v="5"/>
    <x v="4"/>
  </r>
  <r>
    <n v="2"/>
    <x v="52856"/>
    <x v="5"/>
    <x v="4"/>
  </r>
  <r>
    <n v="-2"/>
    <x v="52857"/>
    <x v="5"/>
    <x v="4"/>
  </r>
  <r>
    <n v="2"/>
    <x v="52858"/>
    <x v="5"/>
    <x v="5"/>
  </r>
  <r>
    <n v="-1"/>
    <x v="52859"/>
    <x v="5"/>
    <x v="5"/>
  </r>
  <r>
    <n v="1"/>
    <x v="52860"/>
    <x v="5"/>
    <x v="5"/>
  </r>
  <r>
    <n v="-2"/>
    <x v="52861"/>
    <x v="5"/>
    <x v="5"/>
  </r>
  <r>
    <n v="1"/>
    <x v="52862"/>
    <x v="5"/>
    <x v="5"/>
  </r>
  <r>
    <n v="1"/>
    <x v="52863"/>
    <x v="5"/>
    <x v="5"/>
  </r>
  <r>
    <n v="-1"/>
    <x v="52864"/>
    <x v="5"/>
    <x v="5"/>
  </r>
  <r>
    <n v="1"/>
    <x v="52865"/>
    <x v="5"/>
    <x v="5"/>
  </r>
  <r>
    <n v="-1"/>
    <x v="52866"/>
    <x v="5"/>
    <x v="5"/>
  </r>
  <r>
    <n v="1"/>
    <x v="52867"/>
    <x v="5"/>
    <x v="5"/>
  </r>
  <r>
    <n v="-1"/>
    <x v="52868"/>
    <x v="5"/>
    <x v="5"/>
  </r>
  <r>
    <n v="1"/>
    <x v="52869"/>
    <x v="5"/>
    <x v="5"/>
  </r>
  <r>
    <n v="-1"/>
    <x v="52870"/>
    <x v="5"/>
    <x v="6"/>
  </r>
  <r>
    <n v="1"/>
    <x v="52871"/>
    <x v="5"/>
    <x v="6"/>
  </r>
  <r>
    <n v="-2"/>
    <x v="52872"/>
    <x v="5"/>
    <x v="6"/>
  </r>
  <r>
    <n v="2"/>
    <x v="52873"/>
    <x v="5"/>
    <x v="6"/>
  </r>
  <r>
    <n v="-1"/>
    <x v="52874"/>
    <x v="5"/>
    <x v="6"/>
  </r>
  <r>
    <n v="1"/>
    <x v="52875"/>
    <x v="5"/>
    <x v="6"/>
  </r>
  <r>
    <n v="-1"/>
    <x v="52876"/>
    <x v="5"/>
    <x v="6"/>
  </r>
  <r>
    <n v="-1"/>
    <x v="52877"/>
    <x v="5"/>
    <x v="6"/>
  </r>
  <r>
    <n v="1"/>
    <x v="52878"/>
    <x v="5"/>
    <x v="6"/>
  </r>
  <r>
    <n v="-1"/>
    <x v="52879"/>
    <x v="5"/>
    <x v="7"/>
  </r>
  <r>
    <n v="1"/>
    <x v="52880"/>
    <x v="5"/>
    <x v="7"/>
  </r>
  <r>
    <n v="-2"/>
    <x v="52881"/>
    <x v="5"/>
    <x v="7"/>
  </r>
  <r>
    <n v="2"/>
    <x v="52882"/>
    <x v="5"/>
    <x v="7"/>
  </r>
  <r>
    <n v="-3"/>
    <x v="52883"/>
    <x v="5"/>
    <x v="7"/>
  </r>
  <r>
    <n v="3"/>
    <x v="52884"/>
    <x v="5"/>
    <x v="7"/>
  </r>
  <r>
    <n v="-5"/>
    <x v="52885"/>
    <x v="5"/>
    <x v="7"/>
  </r>
  <r>
    <n v="2"/>
    <x v="52886"/>
    <x v="5"/>
    <x v="7"/>
  </r>
  <r>
    <n v="1"/>
    <x v="52887"/>
    <x v="5"/>
    <x v="7"/>
  </r>
  <r>
    <n v="2"/>
    <x v="52888"/>
    <x v="5"/>
    <x v="7"/>
  </r>
  <r>
    <n v="-2"/>
    <x v="52889"/>
    <x v="5"/>
    <x v="7"/>
  </r>
  <r>
    <n v="1"/>
    <x v="52890"/>
    <x v="5"/>
    <x v="7"/>
  </r>
  <r>
    <n v="1"/>
    <x v="52891"/>
    <x v="5"/>
    <x v="8"/>
  </r>
  <r>
    <n v="-1"/>
    <x v="52892"/>
    <x v="5"/>
    <x v="8"/>
  </r>
  <r>
    <n v="-2"/>
    <x v="52893"/>
    <x v="5"/>
    <x v="8"/>
  </r>
  <r>
    <n v="2"/>
    <x v="52894"/>
    <x v="5"/>
    <x v="8"/>
  </r>
  <r>
    <n v="-2"/>
    <x v="52895"/>
    <x v="5"/>
    <x v="8"/>
  </r>
  <r>
    <n v="-1"/>
    <x v="52896"/>
    <x v="5"/>
    <x v="8"/>
  </r>
  <r>
    <n v="4"/>
    <x v="52897"/>
    <x v="5"/>
    <x v="8"/>
  </r>
  <r>
    <n v="-3"/>
    <x v="52898"/>
    <x v="5"/>
    <x v="8"/>
  </r>
  <r>
    <n v="2"/>
    <x v="52899"/>
    <x v="5"/>
    <x v="8"/>
  </r>
  <r>
    <n v="1"/>
    <x v="52900"/>
    <x v="5"/>
    <x v="8"/>
  </r>
  <r>
    <n v="-11"/>
    <x v="52901"/>
    <x v="5"/>
    <x v="8"/>
  </r>
  <r>
    <n v="2"/>
    <x v="52902"/>
    <x v="5"/>
    <x v="8"/>
  </r>
  <r>
    <n v="2"/>
    <x v="52903"/>
    <x v="5"/>
    <x v="8"/>
  </r>
  <r>
    <n v="-3"/>
    <x v="52904"/>
    <x v="5"/>
    <x v="8"/>
  </r>
  <r>
    <n v="7"/>
    <x v="52905"/>
    <x v="5"/>
    <x v="8"/>
  </r>
  <r>
    <n v="-4"/>
    <x v="52906"/>
    <x v="5"/>
    <x v="8"/>
  </r>
  <r>
    <n v="2"/>
    <x v="52907"/>
    <x v="5"/>
    <x v="8"/>
  </r>
  <r>
    <n v="5"/>
    <x v="52908"/>
    <x v="5"/>
    <x v="9"/>
  </r>
  <r>
    <n v="-1"/>
    <x v="52909"/>
    <x v="5"/>
    <x v="9"/>
  </r>
  <r>
    <n v="1"/>
    <x v="52910"/>
    <x v="5"/>
    <x v="9"/>
  </r>
  <r>
    <n v="-4"/>
    <x v="52911"/>
    <x v="5"/>
    <x v="9"/>
  </r>
  <r>
    <n v="3"/>
    <x v="52912"/>
    <x v="5"/>
    <x v="9"/>
  </r>
  <r>
    <n v="-1"/>
    <x v="52913"/>
    <x v="5"/>
    <x v="9"/>
  </r>
  <r>
    <n v="1"/>
    <x v="52914"/>
    <x v="5"/>
    <x v="9"/>
  </r>
  <r>
    <n v="1"/>
    <x v="52915"/>
    <x v="5"/>
    <x v="9"/>
  </r>
  <r>
    <n v="-1"/>
    <x v="52916"/>
    <x v="5"/>
    <x v="9"/>
  </r>
  <r>
    <n v="1"/>
    <x v="52917"/>
    <x v="5"/>
    <x v="9"/>
  </r>
  <r>
    <n v="-1"/>
    <x v="52918"/>
    <x v="5"/>
    <x v="9"/>
  </r>
  <r>
    <n v="1"/>
    <x v="52919"/>
    <x v="5"/>
    <x v="9"/>
  </r>
  <r>
    <n v="-4"/>
    <x v="52920"/>
    <x v="5"/>
    <x v="9"/>
  </r>
  <r>
    <n v="4"/>
    <x v="52921"/>
    <x v="5"/>
    <x v="9"/>
  </r>
  <r>
    <n v="-2"/>
    <x v="52922"/>
    <x v="5"/>
    <x v="9"/>
  </r>
  <r>
    <n v="1"/>
    <x v="52923"/>
    <x v="5"/>
    <x v="9"/>
  </r>
  <r>
    <n v="-2"/>
    <x v="52924"/>
    <x v="5"/>
    <x v="9"/>
  </r>
  <r>
    <n v="-1"/>
    <x v="52925"/>
    <x v="5"/>
    <x v="9"/>
  </r>
  <r>
    <n v="-5"/>
    <x v="52926"/>
    <x v="5"/>
    <x v="9"/>
  </r>
  <r>
    <n v="9"/>
    <x v="52927"/>
    <x v="5"/>
    <x v="10"/>
  </r>
  <r>
    <n v="-3"/>
    <x v="52928"/>
    <x v="5"/>
    <x v="10"/>
  </r>
  <r>
    <n v="1"/>
    <x v="52929"/>
    <x v="5"/>
    <x v="10"/>
  </r>
  <r>
    <n v="-1"/>
    <x v="52930"/>
    <x v="5"/>
    <x v="10"/>
  </r>
  <r>
    <n v="-1"/>
    <x v="52931"/>
    <x v="5"/>
    <x v="10"/>
  </r>
  <r>
    <n v="3"/>
    <x v="52932"/>
    <x v="5"/>
    <x v="10"/>
  </r>
  <r>
    <n v="-2"/>
    <x v="52933"/>
    <x v="5"/>
    <x v="10"/>
  </r>
  <r>
    <n v="-6"/>
    <x v="52934"/>
    <x v="5"/>
    <x v="11"/>
  </r>
  <r>
    <n v="4"/>
    <x v="52935"/>
    <x v="5"/>
    <x v="11"/>
  </r>
  <r>
    <n v="5"/>
    <x v="52936"/>
    <x v="5"/>
    <x v="11"/>
  </r>
  <r>
    <n v="-1"/>
    <x v="52937"/>
    <x v="5"/>
    <x v="11"/>
  </r>
  <r>
    <n v="-3"/>
    <x v="52938"/>
    <x v="5"/>
    <x v="11"/>
  </r>
  <r>
    <n v="1"/>
    <x v="52939"/>
    <x v="5"/>
    <x v="11"/>
  </r>
  <r>
    <n v="3"/>
    <x v="52940"/>
    <x v="5"/>
    <x v="11"/>
  </r>
  <r>
    <n v="-1"/>
    <x v="52941"/>
    <x v="5"/>
    <x v="11"/>
  </r>
  <r>
    <n v="-2"/>
    <x v="52942"/>
    <x v="5"/>
    <x v="11"/>
  </r>
  <r>
    <n v="2"/>
    <x v="52943"/>
    <x v="5"/>
    <x v="11"/>
  </r>
  <r>
    <n v="-1"/>
    <x v="52944"/>
    <x v="5"/>
    <x v="11"/>
  </r>
  <r>
    <n v="-2"/>
    <x v="52945"/>
    <x v="5"/>
    <x v="11"/>
  </r>
  <r>
    <n v="4"/>
    <x v="52946"/>
    <x v="5"/>
    <x v="11"/>
  </r>
  <r>
    <n v="-4"/>
    <x v="52947"/>
    <x v="5"/>
    <x v="11"/>
  </r>
  <r>
    <n v="-2"/>
    <x v="52948"/>
    <x v="5"/>
    <x v="11"/>
  </r>
  <r>
    <n v="1"/>
    <x v="52949"/>
    <x v="5"/>
    <x v="11"/>
  </r>
  <r>
    <n v="3"/>
    <x v="52950"/>
    <x v="5"/>
    <x v="11"/>
  </r>
  <r>
    <n v="1"/>
    <x v="52951"/>
    <x v="5"/>
    <x v="11"/>
  </r>
  <r>
    <n v="1"/>
    <x v="52952"/>
    <x v="5"/>
    <x v="11"/>
  </r>
  <r>
    <n v="-1"/>
    <x v="52953"/>
    <x v="5"/>
    <x v="11"/>
  </r>
  <r>
    <n v="-2"/>
    <x v="52954"/>
    <x v="5"/>
    <x v="12"/>
  </r>
  <r>
    <n v="-2"/>
    <x v="52955"/>
    <x v="5"/>
    <x v="12"/>
  </r>
  <r>
    <n v="-1"/>
    <x v="52956"/>
    <x v="5"/>
    <x v="12"/>
  </r>
  <r>
    <n v="3"/>
    <x v="52957"/>
    <x v="5"/>
    <x v="12"/>
  </r>
  <r>
    <n v="1"/>
    <x v="52958"/>
    <x v="5"/>
    <x v="12"/>
  </r>
  <r>
    <n v="-1"/>
    <x v="52959"/>
    <x v="5"/>
    <x v="12"/>
  </r>
  <r>
    <n v="-4"/>
    <x v="52960"/>
    <x v="5"/>
    <x v="12"/>
  </r>
  <r>
    <n v="-1"/>
    <x v="52961"/>
    <x v="5"/>
    <x v="12"/>
  </r>
  <r>
    <n v="-1"/>
    <x v="52962"/>
    <x v="5"/>
    <x v="12"/>
  </r>
  <r>
    <n v="-1"/>
    <x v="52963"/>
    <x v="5"/>
    <x v="12"/>
  </r>
  <r>
    <n v="7"/>
    <x v="52964"/>
    <x v="5"/>
    <x v="12"/>
  </r>
  <r>
    <n v="1"/>
    <x v="52965"/>
    <x v="5"/>
    <x v="12"/>
  </r>
  <r>
    <n v="-3"/>
    <x v="52966"/>
    <x v="5"/>
    <x v="12"/>
  </r>
  <r>
    <n v="-2"/>
    <x v="52967"/>
    <x v="5"/>
    <x v="12"/>
  </r>
  <r>
    <n v="-7"/>
    <x v="52968"/>
    <x v="5"/>
    <x v="12"/>
  </r>
  <r>
    <n v="2"/>
    <x v="52969"/>
    <x v="5"/>
    <x v="12"/>
  </r>
  <r>
    <n v="-3"/>
    <x v="52970"/>
    <x v="5"/>
    <x v="12"/>
  </r>
  <r>
    <n v="-6"/>
    <x v="52971"/>
    <x v="5"/>
    <x v="12"/>
  </r>
  <r>
    <n v="-8"/>
    <x v="52972"/>
    <x v="5"/>
    <x v="13"/>
  </r>
  <r>
    <n v="3"/>
    <x v="52973"/>
    <x v="5"/>
    <x v="13"/>
  </r>
  <r>
    <n v="1"/>
    <x v="52974"/>
    <x v="5"/>
    <x v="13"/>
  </r>
  <r>
    <n v="-4"/>
    <x v="52975"/>
    <x v="5"/>
    <x v="13"/>
  </r>
  <r>
    <n v="3"/>
    <x v="52976"/>
    <x v="5"/>
    <x v="13"/>
  </r>
  <r>
    <n v="1"/>
    <x v="52977"/>
    <x v="5"/>
    <x v="13"/>
  </r>
  <r>
    <n v="-3"/>
    <x v="52978"/>
    <x v="5"/>
    <x v="13"/>
  </r>
  <r>
    <n v="1"/>
    <x v="52979"/>
    <x v="5"/>
    <x v="13"/>
  </r>
  <r>
    <n v="3"/>
    <x v="52980"/>
    <x v="5"/>
    <x v="13"/>
  </r>
  <r>
    <n v="-3"/>
    <x v="52981"/>
    <x v="5"/>
    <x v="13"/>
  </r>
  <r>
    <n v="1"/>
    <x v="52982"/>
    <x v="5"/>
    <x v="13"/>
  </r>
  <r>
    <n v="2"/>
    <x v="52983"/>
    <x v="5"/>
    <x v="13"/>
  </r>
  <r>
    <n v="-4"/>
    <x v="52984"/>
    <x v="5"/>
    <x v="13"/>
  </r>
  <r>
    <n v="2"/>
    <x v="52985"/>
    <x v="5"/>
    <x v="13"/>
  </r>
  <r>
    <n v="-1"/>
    <x v="52986"/>
    <x v="5"/>
    <x v="13"/>
  </r>
  <r>
    <n v="8"/>
    <x v="52987"/>
    <x v="5"/>
    <x v="13"/>
  </r>
  <r>
    <n v="-3"/>
    <x v="52988"/>
    <x v="5"/>
    <x v="13"/>
  </r>
  <r>
    <n v="-2"/>
    <x v="52989"/>
    <x v="5"/>
    <x v="13"/>
  </r>
  <r>
    <n v="-1"/>
    <x v="52990"/>
    <x v="5"/>
    <x v="13"/>
  </r>
  <r>
    <n v="-1"/>
    <x v="52991"/>
    <x v="5"/>
    <x v="14"/>
  </r>
  <r>
    <n v="5"/>
    <x v="52992"/>
    <x v="5"/>
    <x v="14"/>
  </r>
  <r>
    <n v="1"/>
    <x v="52993"/>
    <x v="5"/>
    <x v="14"/>
  </r>
  <r>
    <n v="13"/>
    <x v="52994"/>
    <x v="5"/>
    <x v="14"/>
  </r>
  <r>
    <n v="2"/>
    <x v="52995"/>
    <x v="5"/>
    <x v="14"/>
  </r>
  <r>
    <n v="-12"/>
    <x v="52996"/>
    <x v="5"/>
    <x v="14"/>
  </r>
  <r>
    <n v="-1"/>
    <x v="52997"/>
    <x v="5"/>
    <x v="14"/>
  </r>
  <r>
    <n v="-1"/>
    <x v="52998"/>
    <x v="5"/>
    <x v="14"/>
  </r>
  <r>
    <n v="7"/>
    <x v="52999"/>
    <x v="5"/>
    <x v="14"/>
  </r>
  <r>
    <n v="-1"/>
    <x v="53000"/>
    <x v="5"/>
    <x v="14"/>
  </r>
  <r>
    <n v="9"/>
    <x v="53001"/>
    <x v="5"/>
    <x v="14"/>
  </r>
  <r>
    <n v="1"/>
    <x v="53002"/>
    <x v="5"/>
    <x v="14"/>
  </r>
  <r>
    <n v="-1"/>
    <x v="53003"/>
    <x v="5"/>
    <x v="14"/>
  </r>
  <r>
    <n v="-2"/>
    <x v="53004"/>
    <x v="5"/>
    <x v="14"/>
  </r>
  <r>
    <n v="2"/>
    <x v="53005"/>
    <x v="5"/>
    <x v="14"/>
  </r>
  <r>
    <n v="-2"/>
    <x v="53006"/>
    <x v="5"/>
    <x v="14"/>
  </r>
  <r>
    <n v="5"/>
    <x v="53007"/>
    <x v="5"/>
    <x v="14"/>
  </r>
  <r>
    <n v="-6"/>
    <x v="53008"/>
    <x v="5"/>
    <x v="15"/>
  </r>
  <r>
    <n v="1"/>
    <x v="53009"/>
    <x v="5"/>
    <x v="15"/>
  </r>
  <r>
    <n v="2"/>
    <x v="53010"/>
    <x v="5"/>
    <x v="15"/>
  </r>
  <r>
    <n v="-2"/>
    <x v="53011"/>
    <x v="5"/>
    <x v="15"/>
  </r>
  <r>
    <n v="1"/>
    <x v="53012"/>
    <x v="5"/>
    <x v="15"/>
  </r>
  <r>
    <n v="-1"/>
    <x v="53013"/>
    <x v="5"/>
    <x v="15"/>
  </r>
  <r>
    <n v="4"/>
    <x v="53014"/>
    <x v="5"/>
    <x v="15"/>
  </r>
  <r>
    <n v="-2"/>
    <x v="53015"/>
    <x v="5"/>
    <x v="15"/>
  </r>
  <r>
    <n v="1"/>
    <x v="53016"/>
    <x v="5"/>
    <x v="15"/>
  </r>
  <r>
    <n v="1"/>
    <x v="53017"/>
    <x v="5"/>
    <x v="15"/>
  </r>
  <r>
    <n v="-8"/>
    <x v="53018"/>
    <x v="5"/>
    <x v="15"/>
  </r>
  <r>
    <n v="5"/>
    <x v="53019"/>
    <x v="5"/>
    <x v="15"/>
  </r>
  <r>
    <n v="-4"/>
    <x v="53020"/>
    <x v="5"/>
    <x v="15"/>
  </r>
  <r>
    <n v="-6"/>
    <x v="53021"/>
    <x v="5"/>
    <x v="15"/>
  </r>
  <r>
    <n v="-1"/>
    <x v="53022"/>
    <x v="5"/>
    <x v="15"/>
  </r>
  <r>
    <n v="5"/>
    <x v="53023"/>
    <x v="5"/>
    <x v="15"/>
  </r>
  <r>
    <n v="2"/>
    <x v="53024"/>
    <x v="5"/>
    <x v="15"/>
  </r>
  <r>
    <n v="-1"/>
    <x v="53025"/>
    <x v="5"/>
    <x v="15"/>
  </r>
  <r>
    <n v="2"/>
    <x v="53026"/>
    <x v="5"/>
    <x v="16"/>
  </r>
  <r>
    <n v="2"/>
    <x v="53027"/>
    <x v="5"/>
    <x v="16"/>
  </r>
  <r>
    <n v="2"/>
    <x v="53028"/>
    <x v="5"/>
    <x v="16"/>
  </r>
  <r>
    <n v="1"/>
    <x v="53029"/>
    <x v="5"/>
    <x v="16"/>
  </r>
  <r>
    <n v="-2"/>
    <x v="53030"/>
    <x v="5"/>
    <x v="16"/>
  </r>
  <r>
    <n v="3"/>
    <x v="53031"/>
    <x v="5"/>
    <x v="16"/>
  </r>
  <r>
    <n v="1"/>
    <x v="53032"/>
    <x v="5"/>
    <x v="16"/>
  </r>
  <r>
    <n v="-5"/>
    <x v="53033"/>
    <x v="5"/>
    <x v="16"/>
  </r>
  <r>
    <n v="3"/>
    <x v="53034"/>
    <x v="5"/>
    <x v="16"/>
  </r>
  <r>
    <n v="-1"/>
    <x v="53035"/>
    <x v="5"/>
    <x v="16"/>
  </r>
  <r>
    <n v="-4"/>
    <x v="53036"/>
    <x v="5"/>
    <x v="16"/>
  </r>
  <r>
    <n v="1"/>
    <x v="53037"/>
    <x v="5"/>
    <x v="16"/>
  </r>
  <r>
    <n v="-1"/>
    <x v="53038"/>
    <x v="5"/>
    <x v="16"/>
  </r>
  <r>
    <n v="1"/>
    <x v="53039"/>
    <x v="5"/>
    <x v="16"/>
  </r>
  <r>
    <n v="-1"/>
    <x v="53040"/>
    <x v="5"/>
    <x v="16"/>
  </r>
  <r>
    <n v="-4"/>
    <x v="53041"/>
    <x v="5"/>
    <x v="16"/>
  </r>
  <r>
    <n v="-2"/>
    <x v="53042"/>
    <x v="5"/>
    <x v="17"/>
  </r>
  <r>
    <n v="6"/>
    <x v="53043"/>
    <x v="5"/>
    <x v="17"/>
  </r>
  <r>
    <n v="4"/>
    <x v="53044"/>
    <x v="5"/>
    <x v="17"/>
  </r>
  <r>
    <n v="2"/>
    <x v="53045"/>
    <x v="5"/>
    <x v="17"/>
  </r>
  <r>
    <n v="2"/>
    <x v="53046"/>
    <x v="5"/>
    <x v="17"/>
  </r>
  <r>
    <n v="-1"/>
    <x v="53047"/>
    <x v="5"/>
    <x v="17"/>
  </r>
  <r>
    <n v="-2"/>
    <x v="53048"/>
    <x v="5"/>
    <x v="17"/>
  </r>
  <r>
    <n v="2"/>
    <x v="53049"/>
    <x v="5"/>
    <x v="17"/>
  </r>
  <r>
    <n v="-1"/>
    <x v="53050"/>
    <x v="5"/>
    <x v="17"/>
  </r>
  <r>
    <n v="-3"/>
    <x v="53051"/>
    <x v="5"/>
    <x v="17"/>
  </r>
  <r>
    <n v="4"/>
    <x v="53052"/>
    <x v="5"/>
    <x v="17"/>
  </r>
  <r>
    <n v="1"/>
    <x v="53053"/>
    <x v="5"/>
    <x v="17"/>
  </r>
  <r>
    <n v="-1"/>
    <x v="53054"/>
    <x v="5"/>
    <x v="17"/>
  </r>
  <r>
    <n v="-4"/>
    <x v="53055"/>
    <x v="5"/>
    <x v="17"/>
  </r>
  <r>
    <n v="4"/>
    <x v="53056"/>
    <x v="5"/>
    <x v="17"/>
  </r>
  <r>
    <n v="-2"/>
    <x v="53057"/>
    <x v="5"/>
    <x v="17"/>
  </r>
  <r>
    <n v="1"/>
    <x v="53058"/>
    <x v="5"/>
    <x v="17"/>
  </r>
  <r>
    <n v="2"/>
    <x v="53059"/>
    <x v="5"/>
    <x v="18"/>
  </r>
  <r>
    <n v="-1"/>
    <x v="53060"/>
    <x v="5"/>
    <x v="18"/>
  </r>
  <r>
    <n v="-6"/>
    <x v="53061"/>
    <x v="5"/>
    <x v="18"/>
  </r>
  <r>
    <n v="4"/>
    <x v="53062"/>
    <x v="5"/>
    <x v="18"/>
  </r>
  <r>
    <n v="2"/>
    <x v="53063"/>
    <x v="5"/>
    <x v="18"/>
  </r>
  <r>
    <n v="-1"/>
    <x v="53064"/>
    <x v="5"/>
    <x v="18"/>
  </r>
  <r>
    <n v="2"/>
    <x v="53065"/>
    <x v="5"/>
    <x v="18"/>
  </r>
  <r>
    <n v="-1"/>
    <x v="53066"/>
    <x v="5"/>
    <x v="18"/>
  </r>
  <r>
    <n v="1"/>
    <x v="53067"/>
    <x v="5"/>
    <x v="18"/>
  </r>
  <r>
    <n v="-3"/>
    <x v="53068"/>
    <x v="5"/>
    <x v="18"/>
  </r>
  <r>
    <n v="2"/>
    <x v="53069"/>
    <x v="5"/>
    <x v="18"/>
  </r>
  <r>
    <n v="-1"/>
    <x v="53070"/>
    <x v="5"/>
    <x v="18"/>
  </r>
  <r>
    <n v="-1"/>
    <x v="53071"/>
    <x v="5"/>
    <x v="18"/>
  </r>
  <r>
    <n v="-4"/>
    <x v="53072"/>
    <x v="5"/>
    <x v="18"/>
  </r>
  <r>
    <n v="5"/>
    <x v="53073"/>
    <x v="5"/>
    <x v="18"/>
  </r>
  <r>
    <n v="1"/>
    <x v="53074"/>
    <x v="5"/>
    <x v="18"/>
  </r>
  <r>
    <n v="-1"/>
    <x v="53075"/>
    <x v="5"/>
    <x v="19"/>
  </r>
  <r>
    <n v="-1"/>
    <x v="53076"/>
    <x v="5"/>
    <x v="19"/>
  </r>
  <r>
    <n v="-3"/>
    <x v="53077"/>
    <x v="5"/>
    <x v="19"/>
  </r>
  <r>
    <n v="-1"/>
    <x v="53078"/>
    <x v="5"/>
    <x v="19"/>
  </r>
  <r>
    <n v="-1"/>
    <x v="53079"/>
    <x v="5"/>
    <x v="19"/>
  </r>
  <r>
    <n v="-3"/>
    <x v="53080"/>
    <x v="5"/>
    <x v="19"/>
  </r>
  <r>
    <n v="2"/>
    <x v="53081"/>
    <x v="5"/>
    <x v="19"/>
  </r>
  <r>
    <n v="5"/>
    <x v="53082"/>
    <x v="5"/>
    <x v="19"/>
  </r>
  <r>
    <n v="1"/>
    <x v="53083"/>
    <x v="5"/>
    <x v="19"/>
  </r>
  <r>
    <n v="1"/>
    <x v="53084"/>
    <x v="5"/>
    <x v="19"/>
  </r>
  <r>
    <n v="1"/>
    <x v="53085"/>
    <x v="5"/>
    <x v="19"/>
  </r>
  <r>
    <n v="-4"/>
    <x v="53086"/>
    <x v="5"/>
    <x v="19"/>
  </r>
  <r>
    <n v="-2"/>
    <x v="53087"/>
    <x v="5"/>
    <x v="19"/>
  </r>
  <r>
    <n v="5"/>
    <x v="53088"/>
    <x v="5"/>
    <x v="19"/>
  </r>
  <r>
    <n v="1"/>
    <x v="53089"/>
    <x v="5"/>
    <x v="19"/>
  </r>
  <r>
    <n v="-5"/>
    <x v="53090"/>
    <x v="5"/>
    <x v="19"/>
  </r>
  <r>
    <n v="1"/>
    <x v="53091"/>
    <x v="5"/>
    <x v="20"/>
  </r>
  <r>
    <n v="3"/>
    <x v="53092"/>
    <x v="5"/>
    <x v="20"/>
  </r>
  <r>
    <n v="1"/>
    <x v="53093"/>
    <x v="5"/>
    <x v="20"/>
  </r>
  <r>
    <n v="-1"/>
    <x v="53094"/>
    <x v="5"/>
    <x v="20"/>
  </r>
  <r>
    <n v="1"/>
    <x v="53095"/>
    <x v="5"/>
    <x v="20"/>
  </r>
  <r>
    <n v="-2"/>
    <x v="53096"/>
    <x v="5"/>
    <x v="20"/>
  </r>
  <r>
    <n v="-2"/>
    <x v="53097"/>
    <x v="5"/>
    <x v="20"/>
  </r>
  <r>
    <n v="-1"/>
    <x v="53098"/>
    <x v="5"/>
    <x v="20"/>
  </r>
  <r>
    <n v="1"/>
    <x v="53099"/>
    <x v="5"/>
    <x v="20"/>
  </r>
  <r>
    <n v="-1"/>
    <x v="53100"/>
    <x v="5"/>
    <x v="20"/>
  </r>
  <r>
    <n v="1"/>
    <x v="53101"/>
    <x v="5"/>
    <x v="20"/>
  </r>
  <r>
    <n v="-4"/>
    <x v="53102"/>
    <x v="5"/>
    <x v="21"/>
  </r>
  <r>
    <n v="-1"/>
    <x v="53103"/>
    <x v="5"/>
    <x v="21"/>
  </r>
  <r>
    <n v="1"/>
    <x v="53104"/>
    <x v="5"/>
    <x v="21"/>
  </r>
  <r>
    <n v="2"/>
    <x v="53105"/>
    <x v="5"/>
    <x v="21"/>
  </r>
  <r>
    <n v="1"/>
    <x v="53106"/>
    <x v="5"/>
    <x v="21"/>
  </r>
  <r>
    <n v="-2"/>
    <x v="53107"/>
    <x v="5"/>
    <x v="21"/>
  </r>
  <r>
    <n v="1"/>
    <x v="53108"/>
    <x v="5"/>
    <x v="21"/>
  </r>
  <r>
    <n v="1"/>
    <x v="53109"/>
    <x v="5"/>
    <x v="21"/>
  </r>
  <r>
    <n v="-1"/>
    <x v="53110"/>
    <x v="5"/>
    <x v="22"/>
  </r>
  <r>
    <n v="2"/>
    <x v="53111"/>
    <x v="5"/>
    <x v="22"/>
  </r>
  <r>
    <n v="-1"/>
    <x v="53112"/>
    <x v="5"/>
    <x v="22"/>
  </r>
  <r>
    <n v="-2"/>
    <x v="53113"/>
    <x v="5"/>
    <x v="22"/>
  </r>
  <r>
    <n v="-1"/>
    <x v="53114"/>
    <x v="5"/>
    <x v="22"/>
  </r>
  <r>
    <n v="1"/>
    <x v="53115"/>
    <x v="5"/>
    <x v="22"/>
  </r>
  <r>
    <n v="5"/>
    <x v="53116"/>
    <x v="5"/>
    <x v="23"/>
  </r>
  <r>
    <n v="-2"/>
    <x v="53117"/>
    <x v="5"/>
    <x v="0"/>
  </r>
  <r>
    <n v="-8"/>
    <x v="53118"/>
    <x v="5"/>
    <x v="0"/>
  </r>
  <r>
    <n v="1"/>
    <x v="53119"/>
    <x v="5"/>
    <x v="0"/>
  </r>
  <r>
    <n v="-1"/>
    <x v="53120"/>
    <x v="5"/>
    <x v="1"/>
  </r>
  <r>
    <n v="1"/>
    <x v="53121"/>
    <x v="5"/>
    <x v="1"/>
  </r>
  <r>
    <n v="1"/>
    <x v="53122"/>
    <x v="5"/>
    <x v="1"/>
  </r>
  <r>
    <n v="-1"/>
    <x v="53123"/>
    <x v="5"/>
    <x v="2"/>
  </r>
  <r>
    <n v="1"/>
    <x v="53124"/>
    <x v="5"/>
    <x v="2"/>
  </r>
  <r>
    <n v="1"/>
    <x v="53125"/>
    <x v="5"/>
    <x v="2"/>
  </r>
  <r>
    <n v="1"/>
    <x v="53126"/>
    <x v="5"/>
    <x v="2"/>
  </r>
  <r>
    <n v="2"/>
    <x v="53127"/>
    <x v="5"/>
    <x v="2"/>
  </r>
  <r>
    <n v="-5"/>
    <x v="53128"/>
    <x v="5"/>
    <x v="2"/>
  </r>
  <r>
    <n v="-9"/>
    <x v="53129"/>
    <x v="5"/>
    <x v="2"/>
  </r>
  <r>
    <n v="1"/>
    <x v="53130"/>
    <x v="5"/>
    <x v="2"/>
  </r>
  <r>
    <n v="-3"/>
    <x v="53131"/>
    <x v="5"/>
    <x v="2"/>
  </r>
  <r>
    <n v="3"/>
    <x v="53132"/>
    <x v="5"/>
    <x v="2"/>
  </r>
  <r>
    <n v="3"/>
    <x v="53133"/>
    <x v="5"/>
    <x v="2"/>
  </r>
  <r>
    <n v="1"/>
    <x v="53134"/>
    <x v="5"/>
    <x v="2"/>
  </r>
  <r>
    <n v="1"/>
    <x v="53135"/>
    <x v="5"/>
    <x v="2"/>
  </r>
  <r>
    <n v="-1"/>
    <x v="53136"/>
    <x v="5"/>
    <x v="2"/>
  </r>
  <r>
    <n v="-1"/>
    <x v="53137"/>
    <x v="5"/>
    <x v="2"/>
  </r>
  <r>
    <n v="-1"/>
    <x v="53138"/>
    <x v="5"/>
    <x v="2"/>
  </r>
  <r>
    <n v="5"/>
    <x v="53139"/>
    <x v="5"/>
    <x v="3"/>
  </r>
  <r>
    <n v="1"/>
    <x v="53140"/>
    <x v="5"/>
    <x v="3"/>
  </r>
  <r>
    <n v="2"/>
    <x v="53141"/>
    <x v="5"/>
    <x v="3"/>
  </r>
  <r>
    <n v="-1"/>
    <x v="53142"/>
    <x v="5"/>
    <x v="3"/>
  </r>
  <r>
    <n v="3"/>
    <x v="53143"/>
    <x v="5"/>
    <x v="3"/>
  </r>
  <r>
    <n v="1"/>
    <x v="53144"/>
    <x v="5"/>
    <x v="3"/>
  </r>
  <r>
    <n v="1"/>
    <x v="53145"/>
    <x v="5"/>
    <x v="3"/>
  </r>
  <r>
    <n v="1"/>
    <x v="53146"/>
    <x v="5"/>
    <x v="3"/>
  </r>
  <r>
    <n v="-1"/>
    <x v="53147"/>
    <x v="5"/>
    <x v="3"/>
  </r>
  <r>
    <n v="6"/>
    <x v="53148"/>
    <x v="5"/>
    <x v="3"/>
  </r>
  <r>
    <n v="-1"/>
    <x v="53149"/>
    <x v="5"/>
    <x v="3"/>
  </r>
  <r>
    <n v="-3"/>
    <x v="53150"/>
    <x v="5"/>
    <x v="3"/>
  </r>
  <r>
    <n v="1"/>
    <x v="53151"/>
    <x v="5"/>
    <x v="3"/>
  </r>
  <r>
    <n v="2"/>
    <x v="53152"/>
    <x v="5"/>
    <x v="3"/>
  </r>
  <r>
    <n v="1"/>
    <x v="53153"/>
    <x v="5"/>
    <x v="3"/>
  </r>
  <r>
    <n v="-1"/>
    <x v="53154"/>
    <x v="5"/>
    <x v="3"/>
  </r>
  <r>
    <n v="1"/>
    <x v="53155"/>
    <x v="6"/>
    <x v="4"/>
  </r>
  <r>
    <n v="-3"/>
    <x v="53156"/>
    <x v="6"/>
    <x v="4"/>
  </r>
  <r>
    <n v="3"/>
    <x v="53157"/>
    <x v="6"/>
    <x v="4"/>
  </r>
  <r>
    <n v="-1"/>
    <x v="53158"/>
    <x v="6"/>
    <x v="4"/>
  </r>
  <r>
    <n v="1"/>
    <x v="53159"/>
    <x v="6"/>
    <x v="4"/>
  </r>
  <r>
    <n v="-1"/>
    <x v="53160"/>
    <x v="6"/>
    <x v="4"/>
  </r>
  <r>
    <n v="1"/>
    <x v="53161"/>
    <x v="6"/>
    <x v="4"/>
  </r>
  <r>
    <n v="-1"/>
    <x v="53162"/>
    <x v="6"/>
    <x v="4"/>
  </r>
  <r>
    <n v="1"/>
    <x v="53163"/>
    <x v="6"/>
    <x v="4"/>
  </r>
  <r>
    <n v="-1"/>
    <x v="53164"/>
    <x v="6"/>
    <x v="4"/>
  </r>
  <r>
    <n v="1"/>
    <x v="53165"/>
    <x v="6"/>
    <x v="4"/>
  </r>
  <r>
    <n v="-1"/>
    <x v="53166"/>
    <x v="6"/>
    <x v="4"/>
  </r>
  <r>
    <n v="1"/>
    <x v="53167"/>
    <x v="6"/>
    <x v="4"/>
  </r>
  <r>
    <n v="-2"/>
    <x v="53168"/>
    <x v="6"/>
    <x v="5"/>
  </r>
  <r>
    <n v="1"/>
    <x v="53169"/>
    <x v="6"/>
    <x v="5"/>
  </r>
  <r>
    <n v="-2"/>
    <x v="53170"/>
    <x v="6"/>
    <x v="5"/>
  </r>
  <r>
    <n v="-1"/>
    <x v="53171"/>
    <x v="6"/>
    <x v="5"/>
  </r>
  <r>
    <n v="4"/>
    <x v="53172"/>
    <x v="6"/>
    <x v="5"/>
  </r>
  <r>
    <n v="-1"/>
    <x v="53173"/>
    <x v="6"/>
    <x v="5"/>
  </r>
  <r>
    <n v="1"/>
    <x v="53174"/>
    <x v="6"/>
    <x v="5"/>
  </r>
  <r>
    <n v="-3"/>
    <x v="53175"/>
    <x v="6"/>
    <x v="5"/>
  </r>
  <r>
    <n v="-4"/>
    <x v="53176"/>
    <x v="6"/>
    <x v="5"/>
  </r>
  <r>
    <n v="5"/>
    <x v="53177"/>
    <x v="6"/>
    <x v="5"/>
  </r>
  <r>
    <n v="-1"/>
    <x v="53178"/>
    <x v="6"/>
    <x v="6"/>
  </r>
  <r>
    <n v="-1"/>
    <x v="53179"/>
    <x v="6"/>
    <x v="6"/>
  </r>
  <r>
    <n v="2"/>
    <x v="53180"/>
    <x v="6"/>
    <x v="6"/>
  </r>
  <r>
    <n v="-1"/>
    <x v="53181"/>
    <x v="6"/>
    <x v="6"/>
  </r>
  <r>
    <n v="1"/>
    <x v="53182"/>
    <x v="6"/>
    <x v="6"/>
  </r>
  <r>
    <n v="-1"/>
    <x v="53183"/>
    <x v="6"/>
    <x v="6"/>
  </r>
  <r>
    <n v="1"/>
    <x v="53184"/>
    <x v="6"/>
    <x v="6"/>
  </r>
  <r>
    <n v="-1"/>
    <x v="53185"/>
    <x v="6"/>
    <x v="6"/>
  </r>
  <r>
    <n v="-1"/>
    <x v="53186"/>
    <x v="6"/>
    <x v="6"/>
  </r>
  <r>
    <n v="2"/>
    <x v="53187"/>
    <x v="6"/>
    <x v="6"/>
  </r>
  <r>
    <n v="1"/>
    <x v="53188"/>
    <x v="6"/>
    <x v="6"/>
  </r>
  <r>
    <n v="-1"/>
    <x v="53189"/>
    <x v="6"/>
    <x v="6"/>
  </r>
  <r>
    <n v="1"/>
    <x v="53190"/>
    <x v="6"/>
    <x v="7"/>
  </r>
  <r>
    <n v="-1"/>
    <x v="53191"/>
    <x v="6"/>
    <x v="7"/>
  </r>
  <r>
    <n v="1"/>
    <x v="53192"/>
    <x v="6"/>
    <x v="7"/>
  </r>
  <r>
    <n v="1"/>
    <x v="53193"/>
    <x v="6"/>
    <x v="7"/>
  </r>
  <r>
    <n v="-1"/>
    <x v="53194"/>
    <x v="6"/>
    <x v="7"/>
  </r>
  <r>
    <n v="1"/>
    <x v="53195"/>
    <x v="6"/>
    <x v="7"/>
  </r>
  <r>
    <n v="-3"/>
    <x v="53196"/>
    <x v="6"/>
    <x v="7"/>
  </r>
  <r>
    <n v="2"/>
    <x v="53197"/>
    <x v="6"/>
    <x v="7"/>
  </r>
  <r>
    <n v="1"/>
    <x v="53198"/>
    <x v="6"/>
    <x v="7"/>
  </r>
  <r>
    <n v="-1"/>
    <x v="53199"/>
    <x v="6"/>
    <x v="7"/>
  </r>
  <r>
    <n v="1"/>
    <x v="53200"/>
    <x v="6"/>
    <x v="7"/>
  </r>
  <r>
    <n v="-1"/>
    <x v="53201"/>
    <x v="6"/>
    <x v="7"/>
  </r>
  <r>
    <n v="-1"/>
    <x v="53202"/>
    <x v="6"/>
    <x v="7"/>
  </r>
  <r>
    <n v="1"/>
    <x v="53203"/>
    <x v="6"/>
    <x v="8"/>
  </r>
  <r>
    <n v="1"/>
    <x v="53204"/>
    <x v="6"/>
    <x v="8"/>
  </r>
  <r>
    <n v="-4"/>
    <x v="53205"/>
    <x v="6"/>
    <x v="8"/>
  </r>
  <r>
    <n v="-2"/>
    <x v="53206"/>
    <x v="6"/>
    <x v="8"/>
  </r>
  <r>
    <n v="1"/>
    <x v="53207"/>
    <x v="6"/>
    <x v="8"/>
  </r>
  <r>
    <n v="2"/>
    <x v="53208"/>
    <x v="6"/>
    <x v="8"/>
  </r>
  <r>
    <n v="-2"/>
    <x v="53209"/>
    <x v="6"/>
    <x v="8"/>
  </r>
  <r>
    <n v="-1"/>
    <x v="53210"/>
    <x v="6"/>
    <x v="8"/>
  </r>
  <r>
    <n v="5"/>
    <x v="53211"/>
    <x v="6"/>
    <x v="8"/>
  </r>
  <r>
    <n v="-1"/>
    <x v="53212"/>
    <x v="6"/>
    <x v="8"/>
  </r>
  <r>
    <n v="1"/>
    <x v="53213"/>
    <x v="6"/>
    <x v="8"/>
  </r>
  <r>
    <n v="1"/>
    <x v="53214"/>
    <x v="6"/>
    <x v="8"/>
  </r>
  <r>
    <n v="1"/>
    <x v="53215"/>
    <x v="6"/>
    <x v="8"/>
  </r>
  <r>
    <n v="-2"/>
    <x v="53216"/>
    <x v="6"/>
    <x v="9"/>
  </r>
  <r>
    <n v="2"/>
    <x v="53217"/>
    <x v="6"/>
    <x v="9"/>
  </r>
  <r>
    <n v="-1"/>
    <x v="53218"/>
    <x v="6"/>
    <x v="9"/>
  </r>
  <r>
    <n v="1"/>
    <x v="53219"/>
    <x v="6"/>
    <x v="9"/>
  </r>
  <r>
    <n v="-3"/>
    <x v="53220"/>
    <x v="6"/>
    <x v="9"/>
  </r>
  <r>
    <n v="-2"/>
    <x v="53221"/>
    <x v="6"/>
    <x v="9"/>
  </r>
  <r>
    <n v="5"/>
    <x v="53222"/>
    <x v="6"/>
    <x v="9"/>
  </r>
  <r>
    <n v="-4"/>
    <x v="53223"/>
    <x v="6"/>
    <x v="9"/>
  </r>
  <r>
    <n v="2"/>
    <x v="53224"/>
    <x v="6"/>
    <x v="9"/>
  </r>
  <r>
    <n v="1"/>
    <x v="53225"/>
    <x v="6"/>
    <x v="9"/>
  </r>
  <r>
    <n v="-3"/>
    <x v="53226"/>
    <x v="6"/>
    <x v="9"/>
  </r>
  <r>
    <n v="2"/>
    <x v="53227"/>
    <x v="6"/>
    <x v="9"/>
  </r>
  <r>
    <n v="-6"/>
    <x v="53228"/>
    <x v="6"/>
    <x v="9"/>
  </r>
  <r>
    <n v="5"/>
    <x v="53229"/>
    <x v="6"/>
    <x v="10"/>
  </r>
  <r>
    <n v="2"/>
    <x v="53230"/>
    <x v="6"/>
    <x v="10"/>
  </r>
  <r>
    <n v="-1"/>
    <x v="53231"/>
    <x v="6"/>
    <x v="10"/>
  </r>
  <r>
    <n v="1"/>
    <x v="53232"/>
    <x v="6"/>
    <x v="10"/>
  </r>
  <r>
    <n v="-1"/>
    <x v="53233"/>
    <x v="6"/>
    <x v="10"/>
  </r>
  <r>
    <n v="-1"/>
    <x v="53234"/>
    <x v="6"/>
    <x v="10"/>
  </r>
  <r>
    <n v="2"/>
    <x v="53235"/>
    <x v="6"/>
    <x v="10"/>
  </r>
  <r>
    <n v="-1"/>
    <x v="53236"/>
    <x v="6"/>
    <x v="10"/>
  </r>
  <r>
    <n v="1"/>
    <x v="53237"/>
    <x v="6"/>
    <x v="10"/>
  </r>
  <r>
    <n v="-3"/>
    <x v="53238"/>
    <x v="6"/>
    <x v="10"/>
  </r>
  <r>
    <n v="2"/>
    <x v="53239"/>
    <x v="6"/>
    <x v="10"/>
  </r>
  <r>
    <n v="1"/>
    <x v="53240"/>
    <x v="6"/>
    <x v="10"/>
  </r>
  <r>
    <n v="-2"/>
    <x v="53241"/>
    <x v="6"/>
    <x v="10"/>
  </r>
  <r>
    <n v="2"/>
    <x v="53242"/>
    <x v="6"/>
    <x v="10"/>
  </r>
  <r>
    <n v="-5"/>
    <x v="53243"/>
    <x v="6"/>
    <x v="10"/>
  </r>
  <r>
    <n v="4"/>
    <x v="53244"/>
    <x v="6"/>
    <x v="10"/>
  </r>
  <r>
    <n v="1"/>
    <x v="53245"/>
    <x v="6"/>
    <x v="10"/>
  </r>
  <r>
    <n v="-2"/>
    <x v="53246"/>
    <x v="6"/>
    <x v="10"/>
  </r>
  <r>
    <n v="-1"/>
    <x v="53247"/>
    <x v="6"/>
    <x v="10"/>
  </r>
  <r>
    <n v="2"/>
    <x v="53248"/>
    <x v="6"/>
    <x v="11"/>
  </r>
  <r>
    <n v="-2"/>
    <x v="53249"/>
    <x v="6"/>
    <x v="11"/>
  </r>
  <r>
    <n v="-1"/>
    <x v="53250"/>
    <x v="6"/>
    <x v="11"/>
  </r>
  <r>
    <n v="-3"/>
    <x v="53251"/>
    <x v="6"/>
    <x v="11"/>
  </r>
  <r>
    <n v="4"/>
    <x v="53252"/>
    <x v="6"/>
    <x v="11"/>
  </r>
  <r>
    <n v="2"/>
    <x v="53253"/>
    <x v="6"/>
    <x v="11"/>
  </r>
  <r>
    <n v="2"/>
    <x v="53254"/>
    <x v="6"/>
    <x v="11"/>
  </r>
  <r>
    <n v="-1"/>
    <x v="53255"/>
    <x v="6"/>
    <x v="11"/>
  </r>
  <r>
    <n v="-1"/>
    <x v="53256"/>
    <x v="6"/>
    <x v="11"/>
  </r>
  <r>
    <n v="-12"/>
    <x v="53257"/>
    <x v="6"/>
    <x v="11"/>
  </r>
  <r>
    <n v="4"/>
    <x v="53258"/>
    <x v="6"/>
    <x v="11"/>
  </r>
  <r>
    <n v="5"/>
    <x v="53259"/>
    <x v="6"/>
    <x v="11"/>
  </r>
  <r>
    <n v="2"/>
    <x v="53260"/>
    <x v="6"/>
    <x v="11"/>
  </r>
  <r>
    <n v="2"/>
    <x v="53261"/>
    <x v="6"/>
    <x v="11"/>
  </r>
  <r>
    <n v="-13"/>
    <x v="53262"/>
    <x v="6"/>
    <x v="11"/>
  </r>
  <r>
    <n v="-2"/>
    <x v="53263"/>
    <x v="6"/>
    <x v="12"/>
  </r>
  <r>
    <n v="2"/>
    <x v="53264"/>
    <x v="6"/>
    <x v="12"/>
  </r>
  <r>
    <n v="4"/>
    <x v="53265"/>
    <x v="6"/>
    <x v="12"/>
  </r>
  <r>
    <n v="-5"/>
    <x v="53266"/>
    <x v="6"/>
    <x v="12"/>
  </r>
  <r>
    <n v="1"/>
    <x v="53267"/>
    <x v="6"/>
    <x v="12"/>
  </r>
  <r>
    <n v="-5"/>
    <x v="53268"/>
    <x v="6"/>
    <x v="12"/>
  </r>
  <r>
    <n v="6"/>
    <x v="53269"/>
    <x v="6"/>
    <x v="12"/>
  </r>
  <r>
    <n v="1"/>
    <x v="53270"/>
    <x v="6"/>
    <x v="12"/>
  </r>
  <r>
    <n v="-8"/>
    <x v="53271"/>
    <x v="6"/>
    <x v="12"/>
  </r>
  <r>
    <n v="1"/>
    <x v="53272"/>
    <x v="6"/>
    <x v="12"/>
  </r>
  <r>
    <n v="-7"/>
    <x v="53273"/>
    <x v="6"/>
    <x v="12"/>
  </r>
  <r>
    <n v="-4"/>
    <x v="53274"/>
    <x v="6"/>
    <x v="12"/>
  </r>
  <r>
    <n v="1"/>
    <x v="53275"/>
    <x v="6"/>
    <x v="12"/>
  </r>
  <r>
    <n v="2"/>
    <x v="53276"/>
    <x v="6"/>
    <x v="12"/>
  </r>
  <r>
    <n v="-2"/>
    <x v="53277"/>
    <x v="6"/>
    <x v="12"/>
  </r>
  <r>
    <n v="3"/>
    <x v="53278"/>
    <x v="6"/>
    <x v="12"/>
  </r>
  <r>
    <n v="7"/>
    <x v="53279"/>
    <x v="6"/>
    <x v="12"/>
  </r>
  <r>
    <n v="1"/>
    <x v="53280"/>
    <x v="6"/>
    <x v="12"/>
  </r>
  <r>
    <n v="1"/>
    <x v="53281"/>
    <x v="6"/>
    <x v="13"/>
  </r>
  <r>
    <n v="3"/>
    <x v="53282"/>
    <x v="6"/>
    <x v="13"/>
  </r>
  <r>
    <n v="-2"/>
    <x v="53283"/>
    <x v="6"/>
    <x v="13"/>
  </r>
  <r>
    <n v="-9"/>
    <x v="53284"/>
    <x v="6"/>
    <x v="13"/>
  </r>
  <r>
    <n v="4"/>
    <x v="53285"/>
    <x v="6"/>
    <x v="13"/>
  </r>
  <r>
    <n v="-4"/>
    <x v="53286"/>
    <x v="6"/>
    <x v="13"/>
  </r>
  <r>
    <n v="10"/>
    <x v="53287"/>
    <x v="6"/>
    <x v="13"/>
  </r>
  <r>
    <n v="6"/>
    <x v="53288"/>
    <x v="6"/>
    <x v="13"/>
  </r>
  <r>
    <n v="2"/>
    <x v="53289"/>
    <x v="6"/>
    <x v="13"/>
  </r>
  <r>
    <n v="-4"/>
    <x v="53290"/>
    <x v="6"/>
    <x v="13"/>
  </r>
  <r>
    <n v="11"/>
    <x v="53291"/>
    <x v="6"/>
    <x v="13"/>
  </r>
  <r>
    <n v="-1"/>
    <x v="53292"/>
    <x v="6"/>
    <x v="13"/>
  </r>
  <r>
    <n v="1"/>
    <x v="53293"/>
    <x v="6"/>
    <x v="13"/>
  </r>
  <r>
    <n v="-2"/>
    <x v="53294"/>
    <x v="6"/>
    <x v="14"/>
  </r>
  <r>
    <n v="-1"/>
    <x v="53295"/>
    <x v="6"/>
    <x v="14"/>
  </r>
  <r>
    <n v="2"/>
    <x v="53296"/>
    <x v="6"/>
    <x v="14"/>
  </r>
  <r>
    <n v="1"/>
    <x v="53297"/>
    <x v="6"/>
    <x v="14"/>
  </r>
  <r>
    <n v="-6"/>
    <x v="53298"/>
    <x v="6"/>
    <x v="14"/>
  </r>
  <r>
    <n v="-5"/>
    <x v="53299"/>
    <x v="6"/>
    <x v="14"/>
  </r>
  <r>
    <n v="7"/>
    <x v="53300"/>
    <x v="6"/>
    <x v="14"/>
  </r>
  <r>
    <n v="-2"/>
    <x v="53301"/>
    <x v="6"/>
    <x v="14"/>
  </r>
  <r>
    <n v="4"/>
    <x v="53302"/>
    <x v="6"/>
    <x v="14"/>
  </r>
  <r>
    <n v="-4"/>
    <x v="53303"/>
    <x v="6"/>
    <x v="14"/>
  </r>
  <r>
    <n v="3"/>
    <x v="53304"/>
    <x v="6"/>
    <x v="14"/>
  </r>
  <r>
    <n v="-1"/>
    <x v="53305"/>
    <x v="6"/>
    <x v="14"/>
  </r>
  <r>
    <n v="-1"/>
    <x v="53306"/>
    <x v="6"/>
    <x v="14"/>
  </r>
  <r>
    <n v="2"/>
    <x v="53307"/>
    <x v="6"/>
    <x v="14"/>
  </r>
  <r>
    <n v="-8"/>
    <x v="53308"/>
    <x v="6"/>
    <x v="15"/>
  </r>
  <r>
    <n v="2"/>
    <x v="53309"/>
    <x v="6"/>
    <x v="15"/>
  </r>
  <r>
    <n v="3"/>
    <x v="53310"/>
    <x v="6"/>
    <x v="15"/>
  </r>
  <r>
    <n v="-6"/>
    <x v="53311"/>
    <x v="6"/>
    <x v="15"/>
  </r>
  <r>
    <n v="-1"/>
    <x v="53312"/>
    <x v="6"/>
    <x v="15"/>
  </r>
  <r>
    <n v="6"/>
    <x v="53313"/>
    <x v="6"/>
    <x v="15"/>
  </r>
  <r>
    <n v="-1"/>
    <x v="53314"/>
    <x v="6"/>
    <x v="15"/>
  </r>
  <r>
    <n v="-10"/>
    <x v="53315"/>
    <x v="6"/>
    <x v="15"/>
  </r>
  <r>
    <n v="2"/>
    <x v="53316"/>
    <x v="6"/>
    <x v="15"/>
  </r>
  <r>
    <n v="4"/>
    <x v="53317"/>
    <x v="6"/>
    <x v="15"/>
  </r>
  <r>
    <n v="3"/>
    <x v="53318"/>
    <x v="6"/>
    <x v="15"/>
  </r>
  <r>
    <n v="7"/>
    <x v="53319"/>
    <x v="6"/>
    <x v="15"/>
  </r>
  <r>
    <n v="-3"/>
    <x v="53320"/>
    <x v="6"/>
    <x v="15"/>
  </r>
  <r>
    <n v="5"/>
    <x v="53321"/>
    <x v="6"/>
    <x v="15"/>
  </r>
  <r>
    <n v="-2"/>
    <x v="53322"/>
    <x v="6"/>
    <x v="15"/>
  </r>
  <r>
    <n v="1"/>
    <x v="53323"/>
    <x v="6"/>
    <x v="15"/>
  </r>
  <r>
    <n v="-2"/>
    <x v="53324"/>
    <x v="6"/>
    <x v="15"/>
  </r>
  <r>
    <n v="-4"/>
    <x v="53325"/>
    <x v="6"/>
    <x v="15"/>
  </r>
  <r>
    <n v="-5"/>
    <x v="53326"/>
    <x v="6"/>
    <x v="16"/>
  </r>
  <r>
    <n v="3"/>
    <x v="53327"/>
    <x v="6"/>
    <x v="16"/>
  </r>
  <r>
    <n v="6"/>
    <x v="53328"/>
    <x v="6"/>
    <x v="16"/>
  </r>
  <r>
    <n v="-2"/>
    <x v="53329"/>
    <x v="6"/>
    <x v="16"/>
  </r>
  <r>
    <n v="4"/>
    <x v="53330"/>
    <x v="6"/>
    <x v="16"/>
  </r>
  <r>
    <n v="-2"/>
    <x v="53331"/>
    <x v="6"/>
    <x v="16"/>
  </r>
  <r>
    <n v="-2"/>
    <x v="53332"/>
    <x v="6"/>
    <x v="16"/>
  </r>
  <r>
    <n v="4"/>
    <x v="53333"/>
    <x v="6"/>
    <x v="16"/>
  </r>
  <r>
    <n v="1"/>
    <x v="53334"/>
    <x v="6"/>
    <x v="16"/>
  </r>
  <r>
    <n v="-1"/>
    <x v="53335"/>
    <x v="6"/>
    <x v="16"/>
  </r>
  <r>
    <n v="-2"/>
    <x v="53336"/>
    <x v="6"/>
    <x v="16"/>
  </r>
  <r>
    <n v="-9"/>
    <x v="53337"/>
    <x v="6"/>
    <x v="16"/>
  </r>
  <r>
    <n v="8"/>
    <x v="53338"/>
    <x v="6"/>
    <x v="16"/>
  </r>
  <r>
    <n v="4"/>
    <x v="53339"/>
    <x v="6"/>
    <x v="16"/>
  </r>
  <r>
    <n v="-7"/>
    <x v="53340"/>
    <x v="6"/>
    <x v="16"/>
  </r>
  <r>
    <n v="5"/>
    <x v="53341"/>
    <x v="6"/>
    <x v="16"/>
  </r>
  <r>
    <n v="1"/>
    <x v="53342"/>
    <x v="6"/>
    <x v="16"/>
  </r>
  <r>
    <n v="-1"/>
    <x v="53343"/>
    <x v="6"/>
    <x v="16"/>
  </r>
  <r>
    <n v="2"/>
    <x v="53344"/>
    <x v="6"/>
    <x v="16"/>
  </r>
  <r>
    <n v="-2"/>
    <x v="53345"/>
    <x v="6"/>
    <x v="16"/>
  </r>
  <r>
    <n v="1"/>
    <x v="53346"/>
    <x v="6"/>
    <x v="17"/>
  </r>
  <r>
    <n v="1"/>
    <x v="53347"/>
    <x v="6"/>
    <x v="17"/>
  </r>
  <r>
    <n v="-1"/>
    <x v="53348"/>
    <x v="6"/>
    <x v="17"/>
  </r>
  <r>
    <n v="-2"/>
    <x v="53349"/>
    <x v="6"/>
    <x v="17"/>
  </r>
  <r>
    <n v="2"/>
    <x v="53350"/>
    <x v="6"/>
    <x v="17"/>
  </r>
  <r>
    <n v="1"/>
    <x v="53351"/>
    <x v="6"/>
    <x v="17"/>
  </r>
  <r>
    <n v="-1"/>
    <x v="53352"/>
    <x v="6"/>
    <x v="17"/>
  </r>
  <r>
    <n v="1"/>
    <x v="53353"/>
    <x v="6"/>
    <x v="17"/>
  </r>
  <r>
    <n v="-4"/>
    <x v="53354"/>
    <x v="6"/>
    <x v="17"/>
  </r>
  <r>
    <n v="-2"/>
    <x v="53355"/>
    <x v="6"/>
    <x v="17"/>
  </r>
  <r>
    <n v="2"/>
    <x v="53356"/>
    <x v="6"/>
    <x v="17"/>
  </r>
  <r>
    <n v="3"/>
    <x v="53357"/>
    <x v="6"/>
    <x v="17"/>
  </r>
  <r>
    <n v="-1"/>
    <x v="53358"/>
    <x v="6"/>
    <x v="17"/>
  </r>
  <r>
    <n v="2"/>
    <x v="53359"/>
    <x v="6"/>
    <x v="17"/>
  </r>
  <r>
    <n v="-2"/>
    <x v="53360"/>
    <x v="6"/>
    <x v="18"/>
  </r>
  <r>
    <n v="-1"/>
    <x v="53361"/>
    <x v="6"/>
    <x v="18"/>
  </r>
  <r>
    <n v="2"/>
    <x v="53362"/>
    <x v="6"/>
    <x v="18"/>
  </r>
  <r>
    <n v="1"/>
    <x v="53363"/>
    <x v="6"/>
    <x v="18"/>
  </r>
  <r>
    <n v="-1"/>
    <x v="53364"/>
    <x v="6"/>
    <x v="18"/>
  </r>
  <r>
    <n v="-1"/>
    <x v="53365"/>
    <x v="6"/>
    <x v="18"/>
  </r>
  <r>
    <n v="-1"/>
    <x v="53366"/>
    <x v="6"/>
    <x v="18"/>
  </r>
  <r>
    <n v="3"/>
    <x v="53367"/>
    <x v="6"/>
    <x v="18"/>
  </r>
  <r>
    <n v="-3"/>
    <x v="53368"/>
    <x v="6"/>
    <x v="18"/>
  </r>
  <r>
    <n v="1"/>
    <x v="53369"/>
    <x v="6"/>
    <x v="18"/>
  </r>
  <r>
    <n v="2"/>
    <x v="53370"/>
    <x v="6"/>
    <x v="18"/>
  </r>
  <r>
    <n v="-1"/>
    <x v="53371"/>
    <x v="6"/>
    <x v="18"/>
  </r>
  <r>
    <n v="-4"/>
    <x v="53372"/>
    <x v="6"/>
    <x v="18"/>
  </r>
  <r>
    <n v="5"/>
    <x v="53373"/>
    <x v="6"/>
    <x v="18"/>
  </r>
  <r>
    <n v="-1"/>
    <x v="53374"/>
    <x v="6"/>
    <x v="18"/>
  </r>
  <r>
    <n v="-1"/>
    <x v="53375"/>
    <x v="6"/>
    <x v="18"/>
  </r>
  <r>
    <n v="2"/>
    <x v="53376"/>
    <x v="6"/>
    <x v="19"/>
  </r>
  <r>
    <n v="-2"/>
    <x v="53377"/>
    <x v="6"/>
    <x v="19"/>
  </r>
  <r>
    <n v="1"/>
    <x v="53378"/>
    <x v="6"/>
    <x v="19"/>
  </r>
  <r>
    <n v="1"/>
    <x v="53379"/>
    <x v="6"/>
    <x v="19"/>
  </r>
  <r>
    <n v="-1"/>
    <x v="53380"/>
    <x v="6"/>
    <x v="19"/>
  </r>
  <r>
    <n v="1"/>
    <x v="53381"/>
    <x v="6"/>
    <x v="19"/>
  </r>
  <r>
    <n v="-1"/>
    <x v="53382"/>
    <x v="6"/>
    <x v="19"/>
  </r>
  <r>
    <n v="1"/>
    <x v="53383"/>
    <x v="6"/>
    <x v="19"/>
  </r>
  <r>
    <n v="-3"/>
    <x v="53384"/>
    <x v="6"/>
    <x v="19"/>
  </r>
  <r>
    <n v="1"/>
    <x v="53385"/>
    <x v="6"/>
    <x v="19"/>
  </r>
  <r>
    <n v="1"/>
    <x v="53386"/>
    <x v="6"/>
    <x v="20"/>
  </r>
  <r>
    <n v="-2"/>
    <x v="53387"/>
    <x v="6"/>
    <x v="20"/>
  </r>
  <r>
    <n v="1"/>
    <x v="53388"/>
    <x v="6"/>
    <x v="20"/>
  </r>
  <r>
    <n v="1"/>
    <x v="53389"/>
    <x v="6"/>
    <x v="20"/>
  </r>
  <r>
    <n v="1"/>
    <x v="53390"/>
    <x v="6"/>
    <x v="20"/>
  </r>
  <r>
    <n v="-2"/>
    <x v="53391"/>
    <x v="6"/>
    <x v="20"/>
  </r>
  <r>
    <n v="2"/>
    <x v="53392"/>
    <x v="6"/>
    <x v="20"/>
  </r>
  <r>
    <n v="-2"/>
    <x v="53393"/>
    <x v="6"/>
    <x v="20"/>
  </r>
  <r>
    <n v="-2"/>
    <x v="53394"/>
    <x v="6"/>
    <x v="20"/>
  </r>
  <r>
    <n v="-1"/>
    <x v="53395"/>
    <x v="6"/>
    <x v="20"/>
  </r>
  <r>
    <n v="-1"/>
    <x v="53396"/>
    <x v="6"/>
    <x v="20"/>
  </r>
  <r>
    <n v="-1"/>
    <x v="53397"/>
    <x v="6"/>
    <x v="20"/>
  </r>
  <r>
    <n v="1"/>
    <x v="53398"/>
    <x v="6"/>
    <x v="21"/>
  </r>
  <r>
    <n v="1"/>
    <x v="53399"/>
    <x v="6"/>
    <x v="21"/>
  </r>
  <r>
    <n v="-1"/>
    <x v="53400"/>
    <x v="6"/>
    <x v="21"/>
  </r>
  <r>
    <n v="-1"/>
    <x v="53401"/>
    <x v="6"/>
    <x v="21"/>
  </r>
  <r>
    <n v="1"/>
    <x v="53402"/>
    <x v="6"/>
    <x v="21"/>
  </r>
  <r>
    <n v="1"/>
    <x v="53403"/>
    <x v="6"/>
    <x v="21"/>
  </r>
  <r>
    <n v="-1"/>
    <x v="53404"/>
    <x v="6"/>
    <x v="21"/>
  </r>
  <r>
    <n v="1"/>
    <x v="53405"/>
    <x v="6"/>
    <x v="22"/>
  </r>
  <r>
    <n v="1"/>
    <x v="53406"/>
    <x v="6"/>
    <x v="22"/>
  </r>
  <r>
    <n v="-2"/>
    <x v="53407"/>
    <x v="6"/>
    <x v="22"/>
  </r>
  <r>
    <n v="-1"/>
    <x v="53408"/>
    <x v="6"/>
    <x v="22"/>
  </r>
  <r>
    <n v="-1"/>
    <x v="53409"/>
    <x v="6"/>
    <x v="22"/>
  </r>
  <r>
    <n v="1"/>
    <x v="53410"/>
    <x v="6"/>
    <x v="22"/>
  </r>
  <r>
    <n v="-1"/>
    <x v="53411"/>
    <x v="6"/>
    <x v="22"/>
  </r>
  <r>
    <n v="-1"/>
    <x v="53412"/>
    <x v="6"/>
    <x v="23"/>
  </r>
  <r>
    <n v="-1"/>
    <x v="53413"/>
    <x v="6"/>
    <x v="23"/>
  </r>
  <r>
    <n v="-1"/>
    <x v="53414"/>
    <x v="6"/>
    <x v="23"/>
  </r>
  <r>
    <n v="-1"/>
    <x v="53415"/>
    <x v="6"/>
    <x v="23"/>
  </r>
  <r>
    <n v="-1"/>
    <x v="53416"/>
    <x v="6"/>
    <x v="23"/>
  </r>
  <r>
    <n v="-1"/>
    <x v="53417"/>
    <x v="6"/>
    <x v="0"/>
  </r>
  <r>
    <n v="-1"/>
    <x v="53418"/>
    <x v="6"/>
    <x v="0"/>
  </r>
  <r>
    <n v="1"/>
    <x v="53419"/>
    <x v="6"/>
    <x v="0"/>
  </r>
  <r>
    <n v="-2"/>
    <x v="53420"/>
    <x v="6"/>
    <x v="0"/>
  </r>
  <r>
    <n v="-1"/>
    <x v="53421"/>
    <x v="6"/>
    <x v="0"/>
  </r>
  <r>
    <n v="1"/>
    <x v="53422"/>
    <x v="6"/>
    <x v="0"/>
  </r>
  <r>
    <n v="-1"/>
    <x v="53423"/>
    <x v="6"/>
    <x v="1"/>
  </r>
  <r>
    <n v="-2"/>
    <x v="53424"/>
    <x v="6"/>
    <x v="1"/>
  </r>
  <r>
    <n v="-1"/>
    <x v="53425"/>
    <x v="6"/>
    <x v="1"/>
  </r>
  <r>
    <n v="-1"/>
    <x v="53426"/>
    <x v="6"/>
    <x v="1"/>
  </r>
  <r>
    <n v="2"/>
    <x v="53427"/>
    <x v="6"/>
    <x v="1"/>
  </r>
  <r>
    <n v="-1"/>
    <x v="53428"/>
    <x v="6"/>
    <x v="2"/>
  </r>
  <r>
    <n v="-1"/>
    <x v="53429"/>
    <x v="6"/>
    <x v="2"/>
  </r>
  <r>
    <n v="-1"/>
    <x v="53430"/>
    <x v="6"/>
    <x v="2"/>
  </r>
  <r>
    <n v="1"/>
    <x v="53431"/>
    <x v="6"/>
    <x v="2"/>
  </r>
  <r>
    <n v="1"/>
    <x v="53432"/>
    <x v="6"/>
    <x v="2"/>
  </r>
  <r>
    <n v="1"/>
    <x v="53433"/>
    <x v="6"/>
    <x v="2"/>
  </r>
  <r>
    <n v="-1"/>
    <x v="53434"/>
    <x v="6"/>
    <x v="2"/>
  </r>
  <r>
    <n v="2"/>
    <x v="53435"/>
    <x v="6"/>
    <x v="2"/>
  </r>
  <r>
    <n v="1"/>
    <x v="53436"/>
    <x v="6"/>
    <x v="2"/>
  </r>
  <r>
    <n v="-1"/>
    <x v="53437"/>
    <x v="6"/>
    <x v="2"/>
  </r>
  <r>
    <n v="-2"/>
    <x v="53438"/>
    <x v="6"/>
    <x v="2"/>
  </r>
  <r>
    <n v="6"/>
    <x v="53439"/>
    <x v="6"/>
    <x v="2"/>
  </r>
  <r>
    <n v="1"/>
    <x v="53440"/>
    <x v="6"/>
    <x v="2"/>
  </r>
  <r>
    <n v="1"/>
    <x v="53441"/>
    <x v="6"/>
    <x v="2"/>
  </r>
  <r>
    <n v="-1"/>
    <x v="53442"/>
    <x v="6"/>
    <x v="2"/>
  </r>
  <r>
    <n v="-2"/>
    <x v="53443"/>
    <x v="6"/>
    <x v="2"/>
  </r>
  <r>
    <n v="-2"/>
    <x v="53444"/>
    <x v="6"/>
    <x v="2"/>
  </r>
  <r>
    <n v="-1"/>
    <x v="53445"/>
    <x v="6"/>
    <x v="2"/>
  </r>
  <r>
    <n v="4"/>
    <x v="53446"/>
    <x v="6"/>
    <x v="3"/>
  </r>
  <r>
    <n v="1"/>
    <x v="53447"/>
    <x v="6"/>
    <x v="3"/>
  </r>
  <r>
    <n v="3"/>
    <x v="53448"/>
    <x v="6"/>
    <x v="3"/>
  </r>
  <r>
    <n v="5"/>
    <x v="53449"/>
    <x v="6"/>
    <x v="3"/>
  </r>
  <r>
    <n v="-2"/>
    <x v="53450"/>
    <x v="6"/>
    <x v="3"/>
  </r>
  <r>
    <n v="5"/>
    <x v="53451"/>
    <x v="6"/>
    <x v="3"/>
  </r>
  <r>
    <n v="1"/>
    <x v="53452"/>
    <x v="6"/>
    <x v="3"/>
  </r>
  <r>
    <n v="-1"/>
    <x v="53453"/>
    <x v="6"/>
    <x v="3"/>
  </r>
  <r>
    <n v="-1"/>
    <x v="53454"/>
    <x v="6"/>
    <x v="3"/>
  </r>
  <r>
    <n v="3"/>
    <x v="53455"/>
    <x v="6"/>
    <x v="3"/>
  </r>
  <r>
    <n v="-1"/>
    <x v="53456"/>
    <x v="6"/>
    <x v="3"/>
  </r>
  <r>
    <n v="1"/>
    <x v="53457"/>
    <x v="6"/>
    <x v="3"/>
  </r>
  <r>
    <n v="-6"/>
    <x v="53458"/>
    <x v="6"/>
    <x v="3"/>
  </r>
  <r>
    <n v="6"/>
    <x v="53459"/>
    <x v="0"/>
    <x v="4"/>
  </r>
  <r>
    <n v="-1"/>
    <x v="53460"/>
    <x v="0"/>
    <x v="4"/>
  </r>
  <r>
    <n v="-6"/>
    <x v="53461"/>
    <x v="0"/>
    <x v="4"/>
  </r>
  <r>
    <n v="6"/>
    <x v="53462"/>
    <x v="0"/>
    <x v="4"/>
  </r>
  <r>
    <n v="1"/>
    <x v="53463"/>
    <x v="0"/>
    <x v="4"/>
  </r>
  <r>
    <n v="-2"/>
    <x v="53464"/>
    <x v="0"/>
    <x v="4"/>
  </r>
  <r>
    <n v="2"/>
    <x v="53465"/>
    <x v="0"/>
    <x v="4"/>
  </r>
  <r>
    <n v="-1"/>
    <x v="53466"/>
    <x v="0"/>
    <x v="4"/>
  </r>
  <r>
    <n v="1"/>
    <x v="53467"/>
    <x v="0"/>
    <x v="4"/>
  </r>
  <r>
    <n v="-2"/>
    <x v="53468"/>
    <x v="0"/>
    <x v="4"/>
  </r>
  <r>
    <n v="2"/>
    <x v="53469"/>
    <x v="0"/>
    <x v="4"/>
  </r>
  <r>
    <n v="-4"/>
    <x v="53470"/>
    <x v="0"/>
    <x v="4"/>
  </r>
  <r>
    <n v="4"/>
    <x v="53471"/>
    <x v="0"/>
    <x v="4"/>
  </r>
  <r>
    <n v="-1"/>
    <x v="53472"/>
    <x v="0"/>
    <x v="4"/>
  </r>
  <r>
    <n v="1"/>
    <x v="53473"/>
    <x v="0"/>
    <x v="5"/>
  </r>
  <r>
    <n v="-4"/>
    <x v="53474"/>
    <x v="0"/>
    <x v="5"/>
  </r>
  <r>
    <n v="2"/>
    <x v="53475"/>
    <x v="0"/>
    <x v="5"/>
  </r>
  <r>
    <n v="-3"/>
    <x v="53476"/>
    <x v="0"/>
    <x v="5"/>
  </r>
  <r>
    <n v="5"/>
    <x v="53477"/>
    <x v="0"/>
    <x v="5"/>
  </r>
  <r>
    <n v="-1"/>
    <x v="53478"/>
    <x v="0"/>
    <x v="5"/>
  </r>
  <r>
    <n v="-6"/>
    <x v="53479"/>
    <x v="0"/>
    <x v="5"/>
  </r>
  <r>
    <n v="3"/>
    <x v="53480"/>
    <x v="0"/>
    <x v="5"/>
  </r>
  <r>
    <n v="3"/>
    <x v="53481"/>
    <x v="0"/>
    <x v="5"/>
  </r>
  <r>
    <n v="-1"/>
    <x v="53482"/>
    <x v="0"/>
    <x v="5"/>
  </r>
  <r>
    <n v="1"/>
    <x v="53483"/>
    <x v="0"/>
    <x v="6"/>
  </r>
  <r>
    <n v="1"/>
    <x v="53484"/>
    <x v="0"/>
    <x v="6"/>
  </r>
  <r>
    <n v="-1"/>
    <x v="53485"/>
    <x v="0"/>
    <x v="6"/>
  </r>
  <r>
    <n v="-4"/>
    <x v="53486"/>
    <x v="0"/>
    <x v="6"/>
  </r>
  <r>
    <n v="5"/>
    <x v="53487"/>
    <x v="0"/>
    <x v="6"/>
  </r>
  <r>
    <n v="-1"/>
    <x v="53488"/>
    <x v="0"/>
    <x v="6"/>
  </r>
  <r>
    <n v="1"/>
    <x v="53489"/>
    <x v="0"/>
    <x v="6"/>
  </r>
  <r>
    <n v="-1"/>
    <x v="53490"/>
    <x v="0"/>
    <x v="6"/>
  </r>
  <r>
    <n v="-4"/>
    <x v="53491"/>
    <x v="0"/>
    <x v="6"/>
  </r>
  <r>
    <n v="-1"/>
    <x v="53492"/>
    <x v="0"/>
    <x v="6"/>
  </r>
  <r>
    <n v="5"/>
    <x v="53493"/>
    <x v="0"/>
    <x v="6"/>
  </r>
  <r>
    <n v="1"/>
    <x v="53494"/>
    <x v="0"/>
    <x v="6"/>
  </r>
  <r>
    <n v="-1"/>
    <x v="53495"/>
    <x v="0"/>
    <x v="6"/>
  </r>
  <r>
    <n v="-2"/>
    <x v="53496"/>
    <x v="0"/>
    <x v="6"/>
  </r>
  <r>
    <n v="3"/>
    <x v="53497"/>
    <x v="0"/>
    <x v="6"/>
  </r>
  <r>
    <n v="-2"/>
    <x v="53498"/>
    <x v="0"/>
    <x v="7"/>
  </r>
  <r>
    <n v="2"/>
    <x v="53499"/>
    <x v="0"/>
    <x v="7"/>
  </r>
  <r>
    <n v="-1"/>
    <x v="53500"/>
    <x v="0"/>
    <x v="7"/>
  </r>
  <r>
    <n v="1"/>
    <x v="53501"/>
    <x v="0"/>
    <x v="7"/>
  </r>
  <r>
    <n v="-1"/>
    <x v="53502"/>
    <x v="0"/>
    <x v="7"/>
  </r>
  <r>
    <n v="1"/>
    <x v="53503"/>
    <x v="0"/>
    <x v="7"/>
  </r>
  <r>
    <n v="-1"/>
    <x v="53504"/>
    <x v="0"/>
    <x v="7"/>
  </r>
  <r>
    <n v="1"/>
    <x v="53505"/>
    <x v="0"/>
    <x v="7"/>
  </r>
  <r>
    <n v="-1"/>
    <x v="53506"/>
    <x v="0"/>
    <x v="7"/>
  </r>
  <r>
    <n v="1"/>
    <x v="53507"/>
    <x v="0"/>
    <x v="7"/>
  </r>
  <r>
    <n v="-2"/>
    <x v="53508"/>
    <x v="0"/>
    <x v="8"/>
  </r>
  <r>
    <n v="-1"/>
    <x v="53509"/>
    <x v="0"/>
    <x v="8"/>
  </r>
  <r>
    <n v="-4"/>
    <x v="53510"/>
    <x v="0"/>
    <x v="8"/>
  </r>
  <r>
    <n v="-9"/>
    <x v="53511"/>
    <x v="0"/>
    <x v="8"/>
  </r>
  <r>
    <n v="-3"/>
    <x v="53512"/>
    <x v="0"/>
    <x v="8"/>
  </r>
  <r>
    <n v="5"/>
    <x v="53513"/>
    <x v="0"/>
    <x v="8"/>
  </r>
  <r>
    <n v="-3"/>
    <x v="53514"/>
    <x v="0"/>
    <x v="8"/>
  </r>
  <r>
    <n v="-6"/>
    <x v="53515"/>
    <x v="0"/>
    <x v="8"/>
  </r>
  <r>
    <n v="14"/>
    <x v="53516"/>
    <x v="0"/>
    <x v="8"/>
  </r>
  <r>
    <n v="-1"/>
    <x v="53517"/>
    <x v="0"/>
    <x v="8"/>
  </r>
  <r>
    <n v="-2"/>
    <x v="53518"/>
    <x v="0"/>
    <x v="8"/>
  </r>
  <r>
    <n v="2"/>
    <x v="53519"/>
    <x v="0"/>
    <x v="8"/>
  </r>
  <r>
    <n v="-6"/>
    <x v="53520"/>
    <x v="0"/>
    <x v="8"/>
  </r>
  <r>
    <n v="2"/>
    <x v="53521"/>
    <x v="0"/>
    <x v="8"/>
  </r>
  <r>
    <n v="4"/>
    <x v="53522"/>
    <x v="0"/>
    <x v="8"/>
  </r>
  <r>
    <n v="-1"/>
    <x v="53523"/>
    <x v="0"/>
    <x v="8"/>
  </r>
  <r>
    <n v="2"/>
    <x v="53524"/>
    <x v="0"/>
    <x v="8"/>
  </r>
  <r>
    <n v="-3"/>
    <x v="53525"/>
    <x v="0"/>
    <x v="8"/>
  </r>
  <r>
    <n v="-1"/>
    <x v="53526"/>
    <x v="0"/>
    <x v="9"/>
  </r>
  <r>
    <n v="5"/>
    <x v="53527"/>
    <x v="0"/>
    <x v="9"/>
  </r>
  <r>
    <n v="4"/>
    <x v="53528"/>
    <x v="0"/>
    <x v="9"/>
  </r>
  <r>
    <n v="3"/>
    <x v="53529"/>
    <x v="0"/>
    <x v="9"/>
  </r>
  <r>
    <n v="1"/>
    <x v="53530"/>
    <x v="0"/>
    <x v="9"/>
  </r>
  <r>
    <n v="-1"/>
    <x v="53531"/>
    <x v="0"/>
    <x v="9"/>
  </r>
  <r>
    <n v="1"/>
    <x v="53532"/>
    <x v="0"/>
    <x v="9"/>
  </r>
  <r>
    <n v="-2"/>
    <x v="53533"/>
    <x v="0"/>
    <x v="9"/>
  </r>
  <r>
    <n v="-5"/>
    <x v="53534"/>
    <x v="0"/>
    <x v="9"/>
  </r>
  <r>
    <n v="4"/>
    <x v="53535"/>
    <x v="0"/>
    <x v="9"/>
  </r>
  <r>
    <n v="-10"/>
    <x v="53536"/>
    <x v="0"/>
    <x v="9"/>
  </r>
  <r>
    <n v="-5"/>
    <x v="53537"/>
    <x v="0"/>
    <x v="9"/>
  </r>
  <r>
    <n v="-4"/>
    <x v="53538"/>
    <x v="0"/>
    <x v="9"/>
  </r>
  <r>
    <n v="4"/>
    <x v="53539"/>
    <x v="0"/>
    <x v="9"/>
  </r>
  <r>
    <n v="-1"/>
    <x v="53540"/>
    <x v="0"/>
    <x v="9"/>
  </r>
  <r>
    <n v="-4"/>
    <x v="53541"/>
    <x v="0"/>
    <x v="9"/>
  </r>
  <r>
    <n v="4"/>
    <x v="53542"/>
    <x v="0"/>
    <x v="9"/>
  </r>
  <r>
    <n v="-1"/>
    <x v="53543"/>
    <x v="0"/>
    <x v="9"/>
  </r>
  <r>
    <n v="-2"/>
    <x v="53544"/>
    <x v="0"/>
    <x v="10"/>
  </r>
  <r>
    <n v="1"/>
    <x v="53545"/>
    <x v="0"/>
    <x v="10"/>
  </r>
  <r>
    <n v="-4"/>
    <x v="53546"/>
    <x v="0"/>
    <x v="10"/>
  </r>
  <r>
    <n v="2"/>
    <x v="53547"/>
    <x v="0"/>
    <x v="10"/>
  </r>
  <r>
    <n v="5"/>
    <x v="53548"/>
    <x v="0"/>
    <x v="10"/>
  </r>
  <r>
    <n v="4"/>
    <x v="53549"/>
    <x v="0"/>
    <x v="10"/>
  </r>
  <r>
    <n v="3"/>
    <x v="53550"/>
    <x v="0"/>
    <x v="10"/>
  </r>
  <r>
    <n v="-1"/>
    <x v="53551"/>
    <x v="0"/>
    <x v="10"/>
  </r>
  <r>
    <n v="4"/>
    <x v="53552"/>
    <x v="0"/>
    <x v="10"/>
  </r>
  <r>
    <n v="1"/>
    <x v="53553"/>
    <x v="0"/>
    <x v="10"/>
  </r>
  <r>
    <n v="5"/>
    <x v="53554"/>
    <x v="0"/>
    <x v="10"/>
  </r>
  <r>
    <n v="-1"/>
    <x v="53555"/>
    <x v="0"/>
    <x v="10"/>
  </r>
  <r>
    <n v="3"/>
    <x v="53556"/>
    <x v="0"/>
    <x v="10"/>
  </r>
  <r>
    <n v="-4"/>
    <x v="53557"/>
    <x v="0"/>
    <x v="10"/>
  </r>
  <r>
    <n v="1"/>
    <x v="53558"/>
    <x v="0"/>
    <x v="10"/>
  </r>
  <r>
    <n v="3"/>
    <x v="53559"/>
    <x v="0"/>
    <x v="10"/>
  </r>
  <r>
    <n v="-5"/>
    <x v="53560"/>
    <x v="0"/>
    <x v="11"/>
  </r>
  <r>
    <n v="-2"/>
    <x v="53561"/>
    <x v="0"/>
    <x v="11"/>
  </r>
  <r>
    <n v="1"/>
    <x v="53562"/>
    <x v="0"/>
    <x v="11"/>
  </r>
  <r>
    <n v="3"/>
    <x v="53563"/>
    <x v="0"/>
    <x v="11"/>
  </r>
  <r>
    <n v="2"/>
    <x v="53564"/>
    <x v="0"/>
    <x v="11"/>
  </r>
  <r>
    <n v="-3"/>
    <x v="53565"/>
    <x v="0"/>
    <x v="11"/>
  </r>
  <r>
    <n v="2"/>
    <x v="53566"/>
    <x v="0"/>
    <x v="11"/>
  </r>
  <r>
    <n v="-2"/>
    <x v="53567"/>
    <x v="0"/>
    <x v="11"/>
  </r>
  <r>
    <n v="1"/>
    <x v="53568"/>
    <x v="0"/>
    <x v="11"/>
  </r>
  <r>
    <n v="-1"/>
    <x v="53569"/>
    <x v="0"/>
    <x v="11"/>
  </r>
  <r>
    <n v="-6"/>
    <x v="53570"/>
    <x v="0"/>
    <x v="11"/>
  </r>
  <r>
    <n v="-1"/>
    <x v="53571"/>
    <x v="0"/>
    <x v="11"/>
  </r>
  <r>
    <n v="-2"/>
    <x v="53572"/>
    <x v="0"/>
    <x v="11"/>
  </r>
  <r>
    <n v="-1"/>
    <x v="53573"/>
    <x v="0"/>
    <x v="11"/>
  </r>
  <r>
    <n v="-1"/>
    <x v="53574"/>
    <x v="0"/>
    <x v="11"/>
  </r>
  <r>
    <n v="-1"/>
    <x v="53575"/>
    <x v="0"/>
    <x v="11"/>
  </r>
  <r>
    <n v="-1"/>
    <x v="53576"/>
    <x v="0"/>
    <x v="11"/>
  </r>
  <r>
    <n v="3"/>
    <x v="53577"/>
    <x v="0"/>
    <x v="12"/>
  </r>
  <r>
    <n v="-1"/>
    <x v="53578"/>
    <x v="0"/>
    <x v="12"/>
  </r>
  <r>
    <n v="-1"/>
    <x v="53579"/>
    <x v="0"/>
    <x v="12"/>
  </r>
  <r>
    <n v="-2"/>
    <x v="53580"/>
    <x v="0"/>
    <x v="12"/>
  </r>
  <r>
    <n v="-1"/>
    <x v="53581"/>
    <x v="0"/>
    <x v="12"/>
  </r>
  <r>
    <n v="-2"/>
    <x v="53582"/>
    <x v="0"/>
    <x v="12"/>
  </r>
  <r>
    <n v="1"/>
    <x v="53583"/>
    <x v="0"/>
    <x v="12"/>
  </r>
  <r>
    <n v="-5"/>
    <x v="53584"/>
    <x v="0"/>
    <x v="12"/>
  </r>
  <r>
    <n v="1"/>
    <x v="53585"/>
    <x v="0"/>
    <x v="12"/>
  </r>
  <r>
    <n v="-4"/>
    <x v="53586"/>
    <x v="0"/>
    <x v="12"/>
  </r>
  <r>
    <n v="6"/>
    <x v="53587"/>
    <x v="0"/>
    <x v="12"/>
  </r>
  <r>
    <n v="-1"/>
    <x v="53588"/>
    <x v="0"/>
    <x v="12"/>
  </r>
  <r>
    <n v="-1"/>
    <x v="53589"/>
    <x v="0"/>
    <x v="12"/>
  </r>
  <r>
    <n v="2"/>
    <x v="53590"/>
    <x v="0"/>
    <x v="12"/>
  </r>
  <r>
    <n v="3"/>
    <x v="53591"/>
    <x v="0"/>
    <x v="12"/>
  </r>
  <r>
    <n v="1"/>
    <x v="53592"/>
    <x v="0"/>
    <x v="13"/>
  </r>
  <r>
    <n v="2"/>
    <x v="53593"/>
    <x v="0"/>
    <x v="13"/>
  </r>
  <r>
    <n v="-1"/>
    <x v="53594"/>
    <x v="0"/>
    <x v="13"/>
  </r>
  <r>
    <n v="-3"/>
    <x v="53595"/>
    <x v="0"/>
    <x v="13"/>
  </r>
  <r>
    <n v="-5"/>
    <x v="53596"/>
    <x v="0"/>
    <x v="13"/>
  </r>
  <r>
    <n v="4"/>
    <x v="53597"/>
    <x v="0"/>
    <x v="13"/>
  </r>
  <r>
    <n v="-2"/>
    <x v="53598"/>
    <x v="0"/>
    <x v="13"/>
  </r>
  <r>
    <n v="-1"/>
    <x v="53599"/>
    <x v="0"/>
    <x v="13"/>
  </r>
  <r>
    <n v="-2"/>
    <x v="53600"/>
    <x v="0"/>
    <x v="13"/>
  </r>
  <r>
    <n v="-1"/>
    <x v="53601"/>
    <x v="0"/>
    <x v="13"/>
  </r>
  <r>
    <n v="-3"/>
    <x v="53602"/>
    <x v="0"/>
    <x v="13"/>
  </r>
  <r>
    <n v="1"/>
    <x v="53603"/>
    <x v="0"/>
    <x v="13"/>
  </r>
  <r>
    <n v="-1"/>
    <x v="53604"/>
    <x v="0"/>
    <x v="13"/>
  </r>
  <r>
    <n v="5"/>
    <x v="53605"/>
    <x v="0"/>
    <x v="14"/>
  </r>
  <r>
    <n v="-1"/>
    <x v="53606"/>
    <x v="0"/>
    <x v="14"/>
  </r>
  <r>
    <n v="3"/>
    <x v="53607"/>
    <x v="0"/>
    <x v="14"/>
  </r>
  <r>
    <n v="-2"/>
    <x v="53608"/>
    <x v="0"/>
    <x v="14"/>
  </r>
  <r>
    <n v="1"/>
    <x v="53609"/>
    <x v="0"/>
    <x v="14"/>
  </r>
  <r>
    <n v="1"/>
    <x v="53610"/>
    <x v="0"/>
    <x v="14"/>
  </r>
  <r>
    <n v="-1"/>
    <x v="53611"/>
    <x v="0"/>
    <x v="14"/>
  </r>
  <r>
    <n v="-5"/>
    <x v="53612"/>
    <x v="0"/>
    <x v="14"/>
  </r>
  <r>
    <n v="1"/>
    <x v="53613"/>
    <x v="0"/>
    <x v="14"/>
  </r>
  <r>
    <n v="2"/>
    <x v="53614"/>
    <x v="0"/>
    <x v="14"/>
  </r>
  <r>
    <n v="13"/>
    <x v="53615"/>
    <x v="0"/>
    <x v="14"/>
  </r>
  <r>
    <n v="1"/>
    <x v="53616"/>
    <x v="0"/>
    <x v="14"/>
  </r>
  <r>
    <n v="2"/>
    <x v="53617"/>
    <x v="0"/>
    <x v="14"/>
  </r>
  <r>
    <n v="1"/>
    <x v="53618"/>
    <x v="0"/>
    <x v="14"/>
  </r>
  <r>
    <n v="2"/>
    <x v="53619"/>
    <x v="0"/>
    <x v="14"/>
  </r>
  <r>
    <n v="-1"/>
    <x v="53620"/>
    <x v="0"/>
    <x v="15"/>
  </r>
  <r>
    <n v="-1"/>
    <x v="53621"/>
    <x v="0"/>
    <x v="15"/>
  </r>
  <r>
    <n v="-1"/>
    <x v="53622"/>
    <x v="0"/>
    <x v="15"/>
  </r>
  <r>
    <n v="-1"/>
    <x v="53623"/>
    <x v="0"/>
    <x v="15"/>
  </r>
  <r>
    <n v="-2"/>
    <x v="53624"/>
    <x v="0"/>
    <x v="15"/>
  </r>
  <r>
    <n v="2"/>
    <x v="53625"/>
    <x v="0"/>
    <x v="15"/>
  </r>
  <r>
    <n v="-2"/>
    <x v="53626"/>
    <x v="0"/>
    <x v="15"/>
  </r>
  <r>
    <n v="-2"/>
    <x v="53627"/>
    <x v="0"/>
    <x v="15"/>
  </r>
  <r>
    <n v="2"/>
    <x v="53628"/>
    <x v="0"/>
    <x v="15"/>
  </r>
  <r>
    <n v="-2"/>
    <x v="53629"/>
    <x v="0"/>
    <x v="15"/>
  </r>
  <r>
    <n v="2"/>
    <x v="53630"/>
    <x v="0"/>
    <x v="15"/>
  </r>
  <r>
    <n v="1"/>
    <x v="53631"/>
    <x v="0"/>
    <x v="15"/>
  </r>
  <r>
    <n v="1"/>
    <x v="53632"/>
    <x v="0"/>
    <x v="15"/>
  </r>
  <r>
    <n v="-1"/>
    <x v="53633"/>
    <x v="0"/>
    <x v="15"/>
  </r>
  <r>
    <n v="-2"/>
    <x v="53634"/>
    <x v="0"/>
    <x v="15"/>
  </r>
  <r>
    <n v="-2"/>
    <x v="53635"/>
    <x v="0"/>
    <x v="16"/>
  </r>
  <r>
    <n v="2"/>
    <x v="53636"/>
    <x v="0"/>
    <x v="16"/>
  </r>
  <r>
    <n v="1"/>
    <x v="53637"/>
    <x v="0"/>
    <x v="16"/>
  </r>
  <r>
    <n v="-6"/>
    <x v="53638"/>
    <x v="0"/>
    <x v="16"/>
  </r>
  <r>
    <n v="-2"/>
    <x v="53639"/>
    <x v="0"/>
    <x v="16"/>
  </r>
  <r>
    <n v="3"/>
    <x v="53640"/>
    <x v="0"/>
    <x v="16"/>
  </r>
  <r>
    <n v="-3"/>
    <x v="53641"/>
    <x v="0"/>
    <x v="16"/>
  </r>
  <r>
    <n v="1"/>
    <x v="53642"/>
    <x v="0"/>
    <x v="16"/>
  </r>
  <r>
    <n v="2"/>
    <x v="53643"/>
    <x v="0"/>
    <x v="16"/>
  </r>
  <r>
    <n v="2"/>
    <x v="53644"/>
    <x v="0"/>
    <x v="16"/>
  </r>
  <r>
    <n v="-1"/>
    <x v="53645"/>
    <x v="0"/>
    <x v="16"/>
  </r>
  <r>
    <n v="2"/>
    <x v="53646"/>
    <x v="0"/>
    <x v="16"/>
  </r>
  <r>
    <n v="1"/>
    <x v="53647"/>
    <x v="0"/>
    <x v="16"/>
  </r>
  <r>
    <n v="-1"/>
    <x v="53648"/>
    <x v="0"/>
    <x v="17"/>
  </r>
  <r>
    <n v="-1"/>
    <x v="53649"/>
    <x v="0"/>
    <x v="17"/>
  </r>
  <r>
    <n v="1"/>
    <x v="53650"/>
    <x v="0"/>
    <x v="17"/>
  </r>
  <r>
    <n v="1"/>
    <x v="53651"/>
    <x v="0"/>
    <x v="17"/>
  </r>
  <r>
    <n v="-9"/>
    <x v="53652"/>
    <x v="0"/>
    <x v="17"/>
  </r>
  <r>
    <n v="6"/>
    <x v="53653"/>
    <x v="0"/>
    <x v="17"/>
  </r>
  <r>
    <n v="4"/>
    <x v="53654"/>
    <x v="0"/>
    <x v="17"/>
  </r>
  <r>
    <n v="-1"/>
    <x v="53655"/>
    <x v="0"/>
    <x v="17"/>
  </r>
  <r>
    <n v="-4"/>
    <x v="53656"/>
    <x v="0"/>
    <x v="17"/>
  </r>
  <r>
    <n v="-2"/>
    <x v="53657"/>
    <x v="0"/>
    <x v="17"/>
  </r>
  <r>
    <n v="-7"/>
    <x v="53658"/>
    <x v="0"/>
    <x v="17"/>
  </r>
  <r>
    <n v="3"/>
    <x v="53659"/>
    <x v="0"/>
    <x v="17"/>
  </r>
  <r>
    <n v="1"/>
    <x v="53660"/>
    <x v="0"/>
    <x v="17"/>
  </r>
  <r>
    <n v="1"/>
    <x v="53661"/>
    <x v="0"/>
    <x v="17"/>
  </r>
  <r>
    <n v="3"/>
    <x v="53662"/>
    <x v="0"/>
    <x v="17"/>
  </r>
  <r>
    <n v="4"/>
    <x v="53663"/>
    <x v="0"/>
    <x v="17"/>
  </r>
  <r>
    <n v="-1"/>
    <x v="53664"/>
    <x v="0"/>
    <x v="17"/>
  </r>
  <r>
    <n v="3"/>
    <x v="53665"/>
    <x v="0"/>
    <x v="17"/>
  </r>
  <r>
    <n v="1"/>
    <x v="53666"/>
    <x v="0"/>
    <x v="17"/>
  </r>
  <r>
    <n v="-1"/>
    <x v="53667"/>
    <x v="0"/>
    <x v="17"/>
  </r>
  <r>
    <n v="5"/>
    <x v="53668"/>
    <x v="0"/>
    <x v="18"/>
  </r>
  <r>
    <n v="6"/>
    <x v="53669"/>
    <x v="0"/>
    <x v="18"/>
  </r>
  <r>
    <n v="2"/>
    <x v="53670"/>
    <x v="0"/>
    <x v="18"/>
  </r>
  <r>
    <n v="-2"/>
    <x v="53671"/>
    <x v="0"/>
    <x v="18"/>
  </r>
  <r>
    <n v="-4"/>
    <x v="53672"/>
    <x v="0"/>
    <x v="18"/>
  </r>
  <r>
    <n v="-1"/>
    <x v="53673"/>
    <x v="0"/>
    <x v="18"/>
  </r>
  <r>
    <n v="-1"/>
    <x v="53674"/>
    <x v="0"/>
    <x v="18"/>
  </r>
  <r>
    <n v="-1"/>
    <x v="53675"/>
    <x v="0"/>
    <x v="18"/>
  </r>
  <r>
    <n v="-1"/>
    <x v="53676"/>
    <x v="0"/>
    <x v="18"/>
  </r>
  <r>
    <n v="3"/>
    <x v="53677"/>
    <x v="0"/>
    <x v="18"/>
  </r>
  <r>
    <n v="-6"/>
    <x v="53678"/>
    <x v="0"/>
    <x v="18"/>
  </r>
  <r>
    <n v="-2"/>
    <x v="53679"/>
    <x v="0"/>
    <x v="18"/>
  </r>
  <r>
    <n v="-1"/>
    <x v="53680"/>
    <x v="0"/>
    <x v="18"/>
  </r>
  <r>
    <n v="-2"/>
    <x v="53681"/>
    <x v="0"/>
    <x v="18"/>
  </r>
  <r>
    <n v="-2"/>
    <x v="53682"/>
    <x v="0"/>
    <x v="18"/>
  </r>
  <r>
    <n v="7"/>
    <x v="53683"/>
    <x v="0"/>
    <x v="18"/>
  </r>
  <r>
    <n v="1"/>
    <x v="53684"/>
    <x v="0"/>
    <x v="18"/>
  </r>
  <r>
    <n v="1"/>
    <x v="53685"/>
    <x v="0"/>
    <x v="18"/>
  </r>
  <r>
    <n v="2"/>
    <x v="53686"/>
    <x v="0"/>
    <x v="19"/>
  </r>
  <r>
    <n v="-1"/>
    <x v="53687"/>
    <x v="0"/>
    <x v="19"/>
  </r>
  <r>
    <n v="2"/>
    <x v="53688"/>
    <x v="0"/>
    <x v="19"/>
  </r>
  <r>
    <n v="2"/>
    <x v="53689"/>
    <x v="0"/>
    <x v="19"/>
  </r>
  <r>
    <n v="-1"/>
    <x v="53690"/>
    <x v="0"/>
    <x v="19"/>
  </r>
  <r>
    <n v="1"/>
    <x v="53691"/>
    <x v="0"/>
    <x v="19"/>
  </r>
  <r>
    <n v="-1"/>
    <x v="53692"/>
    <x v="0"/>
    <x v="19"/>
  </r>
  <r>
    <n v="1"/>
    <x v="53693"/>
    <x v="0"/>
    <x v="19"/>
  </r>
  <r>
    <n v="1"/>
    <x v="53694"/>
    <x v="0"/>
    <x v="19"/>
  </r>
  <r>
    <n v="5"/>
    <x v="53695"/>
    <x v="0"/>
    <x v="19"/>
  </r>
  <r>
    <n v="-1"/>
    <x v="53696"/>
    <x v="0"/>
    <x v="19"/>
  </r>
  <r>
    <n v="1"/>
    <x v="53697"/>
    <x v="0"/>
    <x v="19"/>
  </r>
  <r>
    <n v="-3"/>
    <x v="53698"/>
    <x v="0"/>
    <x v="20"/>
  </r>
  <r>
    <n v="-2"/>
    <x v="53699"/>
    <x v="0"/>
    <x v="20"/>
  </r>
  <r>
    <n v="-2"/>
    <x v="53700"/>
    <x v="0"/>
    <x v="20"/>
  </r>
  <r>
    <n v="1"/>
    <x v="53701"/>
    <x v="0"/>
    <x v="20"/>
  </r>
  <r>
    <n v="2"/>
    <x v="53702"/>
    <x v="0"/>
    <x v="20"/>
  </r>
  <r>
    <n v="-2"/>
    <x v="53703"/>
    <x v="0"/>
    <x v="20"/>
  </r>
  <r>
    <n v="2"/>
    <x v="53704"/>
    <x v="0"/>
    <x v="20"/>
  </r>
  <r>
    <n v="3"/>
    <x v="53705"/>
    <x v="0"/>
    <x v="20"/>
  </r>
  <r>
    <n v="-1"/>
    <x v="53706"/>
    <x v="0"/>
    <x v="20"/>
  </r>
  <r>
    <n v="1"/>
    <x v="53707"/>
    <x v="0"/>
    <x v="20"/>
  </r>
  <r>
    <n v="1"/>
    <x v="53708"/>
    <x v="0"/>
    <x v="21"/>
  </r>
  <r>
    <n v="-1"/>
    <x v="53709"/>
    <x v="0"/>
    <x v="21"/>
  </r>
  <r>
    <n v="-1"/>
    <x v="53710"/>
    <x v="0"/>
    <x v="21"/>
  </r>
  <r>
    <n v="1"/>
    <x v="53711"/>
    <x v="0"/>
    <x v="21"/>
  </r>
  <r>
    <n v="1"/>
    <x v="53712"/>
    <x v="0"/>
    <x v="21"/>
  </r>
  <r>
    <n v="-2"/>
    <x v="53713"/>
    <x v="0"/>
    <x v="21"/>
  </r>
  <r>
    <n v="-2"/>
    <x v="53714"/>
    <x v="0"/>
    <x v="21"/>
  </r>
  <r>
    <n v="-1"/>
    <x v="53715"/>
    <x v="0"/>
    <x v="21"/>
  </r>
  <r>
    <n v="1"/>
    <x v="53716"/>
    <x v="0"/>
    <x v="21"/>
  </r>
  <r>
    <n v="-1"/>
    <x v="53717"/>
    <x v="0"/>
    <x v="22"/>
  </r>
  <r>
    <n v="-1"/>
    <x v="53718"/>
    <x v="0"/>
    <x v="22"/>
  </r>
  <r>
    <n v="3"/>
    <x v="53719"/>
    <x v="0"/>
    <x v="22"/>
  </r>
  <r>
    <n v="-1"/>
    <x v="53720"/>
    <x v="0"/>
    <x v="22"/>
  </r>
  <r>
    <n v="-1"/>
    <x v="53721"/>
    <x v="0"/>
    <x v="22"/>
  </r>
  <r>
    <n v="1"/>
    <x v="53722"/>
    <x v="0"/>
    <x v="22"/>
  </r>
  <r>
    <n v="-1"/>
    <x v="53723"/>
    <x v="0"/>
    <x v="22"/>
  </r>
  <r>
    <n v="1"/>
    <x v="53724"/>
    <x v="0"/>
    <x v="22"/>
  </r>
  <r>
    <n v="-1"/>
    <x v="53725"/>
    <x v="0"/>
    <x v="22"/>
  </r>
  <r>
    <n v="1"/>
    <x v="53726"/>
    <x v="0"/>
    <x v="22"/>
  </r>
  <r>
    <n v="-1"/>
    <x v="53727"/>
    <x v="0"/>
    <x v="0"/>
  </r>
  <r>
    <n v="-9"/>
    <x v="53728"/>
    <x v="0"/>
    <x v="0"/>
  </r>
  <r>
    <n v="-6"/>
    <x v="53729"/>
    <x v="0"/>
    <x v="0"/>
  </r>
  <r>
    <n v="-1"/>
    <x v="53730"/>
    <x v="0"/>
    <x v="1"/>
  </r>
  <r>
    <n v="-1"/>
    <x v="53731"/>
    <x v="0"/>
    <x v="2"/>
  </r>
  <r>
    <n v="-1"/>
    <x v="53732"/>
    <x v="0"/>
    <x v="2"/>
  </r>
  <r>
    <n v="1"/>
    <x v="53733"/>
    <x v="0"/>
    <x v="2"/>
  </r>
  <r>
    <n v="1"/>
    <x v="53734"/>
    <x v="0"/>
    <x v="2"/>
  </r>
  <r>
    <n v="1"/>
    <x v="53735"/>
    <x v="0"/>
    <x v="3"/>
  </r>
  <r>
    <n v="1"/>
    <x v="53736"/>
    <x v="0"/>
    <x v="3"/>
  </r>
  <r>
    <n v="1"/>
    <x v="53737"/>
    <x v="0"/>
    <x v="3"/>
  </r>
  <r>
    <n v="1"/>
    <x v="53738"/>
    <x v="0"/>
    <x v="3"/>
  </r>
  <r>
    <n v="1"/>
    <x v="53739"/>
    <x v="0"/>
    <x v="3"/>
  </r>
  <r>
    <n v="3"/>
    <x v="53740"/>
    <x v="0"/>
    <x v="3"/>
  </r>
  <r>
    <n v="2"/>
    <x v="53741"/>
    <x v="0"/>
    <x v="3"/>
  </r>
  <r>
    <n v="3"/>
    <x v="53742"/>
    <x v="0"/>
    <x v="3"/>
  </r>
  <r>
    <n v="3"/>
    <x v="53743"/>
    <x v="0"/>
    <x v="3"/>
  </r>
  <r>
    <n v="5"/>
    <x v="53744"/>
    <x v="0"/>
    <x v="3"/>
  </r>
  <r>
    <n v="-1"/>
    <x v="53745"/>
    <x v="0"/>
    <x v="3"/>
  </r>
  <r>
    <n v="1"/>
    <x v="53746"/>
    <x v="0"/>
    <x v="3"/>
  </r>
  <r>
    <n v="-1"/>
    <x v="53747"/>
    <x v="0"/>
    <x v="3"/>
  </r>
  <r>
    <n v="-3"/>
    <x v="53748"/>
    <x v="1"/>
    <x v="4"/>
  </r>
  <r>
    <n v="3"/>
    <x v="53749"/>
    <x v="1"/>
    <x v="4"/>
  </r>
  <r>
    <n v="1"/>
    <x v="53750"/>
    <x v="1"/>
    <x v="4"/>
  </r>
  <r>
    <n v="-1"/>
    <x v="53751"/>
    <x v="1"/>
    <x v="4"/>
  </r>
  <r>
    <n v="1"/>
    <x v="53752"/>
    <x v="1"/>
    <x v="4"/>
  </r>
  <r>
    <n v="-1"/>
    <x v="53753"/>
    <x v="1"/>
    <x v="4"/>
  </r>
  <r>
    <n v="1"/>
    <x v="53754"/>
    <x v="1"/>
    <x v="4"/>
  </r>
  <r>
    <n v="-1"/>
    <x v="53755"/>
    <x v="1"/>
    <x v="4"/>
  </r>
  <r>
    <n v="1"/>
    <x v="53756"/>
    <x v="1"/>
    <x v="4"/>
  </r>
  <r>
    <n v="-1"/>
    <x v="53757"/>
    <x v="1"/>
    <x v="4"/>
  </r>
  <r>
    <n v="-5"/>
    <x v="53758"/>
    <x v="1"/>
    <x v="4"/>
  </r>
  <r>
    <n v="6"/>
    <x v="53759"/>
    <x v="1"/>
    <x v="4"/>
  </r>
  <r>
    <n v="-1"/>
    <x v="53760"/>
    <x v="1"/>
    <x v="5"/>
  </r>
  <r>
    <n v="-3"/>
    <x v="53761"/>
    <x v="1"/>
    <x v="5"/>
  </r>
  <r>
    <n v="1"/>
    <x v="53762"/>
    <x v="1"/>
    <x v="5"/>
  </r>
  <r>
    <n v="-1"/>
    <x v="53763"/>
    <x v="1"/>
    <x v="5"/>
  </r>
  <r>
    <n v="4"/>
    <x v="53764"/>
    <x v="1"/>
    <x v="5"/>
  </r>
  <r>
    <n v="-1"/>
    <x v="53765"/>
    <x v="1"/>
    <x v="5"/>
  </r>
  <r>
    <n v="1"/>
    <x v="53766"/>
    <x v="1"/>
    <x v="5"/>
  </r>
  <r>
    <n v="-3"/>
    <x v="53767"/>
    <x v="1"/>
    <x v="5"/>
  </r>
  <r>
    <n v="3"/>
    <x v="53768"/>
    <x v="1"/>
    <x v="5"/>
  </r>
  <r>
    <n v="-1"/>
    <x v="53769"/>
    <x v="1"/>
    <x v="5"/>
  </r>
  <r>
    <n v="1"/>
    <x v="53770"/>
    <x v="1"/>
    <x v="5"/>
  </r>
  <r>
    <n v="-5"/>
    <x v="53771"/>
    <x v="1"/>
    <x v="5"/>
  </r>
  <r>
    <n v="5"/>
    <x v="53772"/>
    <x v="1"/>
    <x v="5"/>
  </r>
  <r>
    <n v="-1"/>
    <x v="53773"/>
    <x v="1"/>
    <x v="6"/>
  </r>
  <r>
    <n v="-1"/>
    <x v="53774"/>
    <x v="1"/>
    <x v="6"/>
  </r>
  <r>
    <n v="2"/>
    <x v="53775"/>
    <x v="1"/>
    <x v="6"/>
  </r>
  <r>
    <n v="-1"/>
    <x v="53776"/>
    <x v="1"/>
    <x v="6"/>
  </r>
  <r>
    <n v="-1"/>
    <x v="53777"/>
    <x v="1"/>
    <x v="6"/>
  </r>
  <r>
    <n v="1"/>
    <x v="53778"/>
    <x v="1"/>
    <x v="6"/>
  </r>
  <r>
    <n v="1"/>
    <x v="53779"/>
    <x v="1"/>
    <x v="6"/>
  </r>
  <r>
    <n v="-3"/>
    <x v="53780"/>
    <x v="1"/>
    <x v="6"/>
  </r>
  <r>
    <n v="-2"/>
    <x v="53781"/>
    <x v="1"/>
    <x v="7"/>
  </r>
  <r>
    <n v="1"/>
    <x v="53782"/>
    <x v="1"/>
    <x v="7"/>
  </r>
  <r>
    <n v="3"/>
    <x v="53783"/>
    <x v="1"/>
    <x v="7"/>
  </r>
  <r>
    <n v="1"/>
    <x v="53784"/>
    <x v="1"/>
    <x v="7"/>
  </r>
  <r>
    <n v="-1"/>
    <x v="53785"/>
    <x v="1"/>
    <x v="7"/>
  </r>
  <r>
    <n v="1"/>
    <x v="53786"/>
    <x v="1"/>
    <x v="7"/>
  </r>
  <r>
    <n v="-1"/>
    <x v="53787"/>
    <x v="1"/>
    <x v="7"/>
  </r>
  <r>
    <n v="-1"/>
    <x v="53788"/>
    <x v="1"/>
    <x v="7"/>
  </r>
  <r>
    <n v="2"/>
    <x v="53789"/>
    <x v="1"/>
    <x v="7"/>
  </r>
  <r>
    <n v="-1"/>
    <x v="53790"/>
    <x v="1"/>
    <x v="7"/>
  </r>
  <r>
    <n v="1"/>
    <x v="53791"/>
    <x v="1"/>
    <x v="7"/>
  </r>
  <r>
    <n v="-1"/>
    <x v="53792"/>
    <x v="1"/>
    <x v="7"/>
  </r>
  <r>
    <n v="-2"/>
    <x v="53793"/>
    <x v="1"/>
    <x v="7"/>
  </r>
  <r>
    <n v="1"/>
    <x v="53794"/>
    <x v="1"/>
    <x v="7"/>
  </r>
  <r>
    <n v="1"/>
    <x v="53795"/>
    <x v="1"/>
    <x v="8"/>
  </r>
  <r>
    <n v="-3"/>
    <x v="53796"/>
    <x v="1"/>
    <x v="8"/>
  </r>
  <r>
    <n v="1"/>
    <x v="53797"/>
    <x v="1"/>
    <x v="8"/>
  </r>
  <r>
    <n v="-1"/>
    <x v="53798"/>
    <x v="1"/>
    <x v="8"/>
  </r>
  <r>
    <n v="1"/>
    <x v="53799"/>
    <x v="1"/>
    <x v="8"/>
  </r>
  <r>
    <n v="1"/>
    <x v="53800"/>
    <x v="1"/>
    <x v="8"/>
  </r>
  <r>
    <n v="1"/>
    <x v="53801"/>
    <x v="1"/>
    <x v="8"/>
  </r>
  <r>
    <n v="1"/>
    <x v="53802"/>
    <x v="1"/>
    <x v="8"/>
  </r>
  <r>
    <n v="-2"/>
    <x v="53803"/>
    <x v="1"/>
    <x v="8"/>
  </r>
  <r>
    <n v="2"/>
    <x v="53804"/>
    <x v="1"/>
    <x v="8"/>
  </r>
  <r>
    <n v="-1"/>
    <x v="53805"/>
    <x v="1"/>
    <x v="8"/>
  </r>
  <r>
    <n v="1"/>
    <x v="53806"/>
    <x v="1"/>
    <x v="9"/>
  </r>
  <r>
    <n v="-1"/>
    <x v="53807"/>
    <x v="1"/>
    <x v="9"/>
  </r>
  <r>
    <n v="1"/>
    <x v="53808"/>
    <x v="1"/>
    <x v="9"/>
  </r>
  <r>
    <n v="-1"/>
    <x v="53809"/>
    <x v="1"/>
    <x v="9"/>
  </r>
  <r>
    <n v="-10"/>
    <x v="53810"/>
    <x v="1"/>
    <x v="9"/>
  </r>
  <r>
    <n v="3"/>
    <x v="53811"/>
    <x v="1"/>
    <x v="9"/>
  </r>
  <r>
    <n v="4"/>
    <x v="53812"/>
    <x v="1"/>
    <x v="9"/>
  </r>
  <r>
    <n v="-2"/>
    <x v="53813"/>
    <x v="1"/>
    <x v="9"/>
  </r>
  <r>
    <n v="-1"/>
    <x v="53814"/>
    <x v="1"/>
    <x v="9"/>
  </r>
  <r>
    <n v="-2"/>
    <x v="53815"/>
    <x v="1"/>
    <x v="9"/>
  </r>
  <r>
    <n v="2"/>
    <x v="53816"/>
    <x v="1"/>
    <x v="10"/>
  </r>
  <r>
    <n v="2"/>
    <x v="53817"/>
    <x v="1"/>
    <x v="10"/>
  </r>
  <r>
    <n v="4"/>
    <x v="53818"/>
    <x v="1"/>
    <x v="10"/>
  </r>
  <r>
    <n v="-1"/>
    <x v="53819"/>
    <x v="1"/>
    <x v="10"/>
  </r>
  <r>
    <n v="1"/>
    <x v="53820"/>
    <x v="1"/>
    <x v="10"/>
  </r>
  <r>
    <n v="-2"/>
    <x v="53821"/>
    <x v="1"/>
    <x v="10"/>
  </r>
  <r>
    <n v="-1"/>
    <x v="53822"/>
    <x v="1"/>
    <x v="10"/>
  </r>
  <r>
    <n v="-1"/>
    <x v="53823"/>
    <x v="1"/>
    <x v="10"/>
  </r>
  <r>
    <n v="-1"/>
    <x v="53824"/>
    <x v="1"/>
    <x v="10"/>
  </r>
  <r>
    <n v="2"/>
    <x v="53825"/>
    <x v="1"/>
    <x v="10"/>
  </r>
  <r>
    <n v="1"/>
    <x v="53826"/>
    <x v="1"/>
    <x v="10"/>
  </r>
  <r>
    <n v="-3"/>
    <x v="53827"/>
    <x v="1"/>
    <x v="10"/>
  </r>
  <r>
    <n v="1"/>
    <x v="53828"/>
    <x v="1"/>
    <x v="11"/>
  </r>
  <r>
    <n v="-2"/>
    <x v="53829"/>
    <x v="1"/>
    <x v="11"/>
  </r>
  <r>
    <n v="-2"/>
    <x v="53830"/>
    <x v="1"/>
    <x v="11"/>
  </r>
  <r>
    <n v="3"/>
    <x v="53831"/>
    <x v="1"/>
    <x v="11"/>
  </r>
  <r>
    <n v="2"/>
    <x v="53832"/>
    <x v="1"/>
    <x v="11"/>
  </r>
  <r>
    <n v="-1"/>
    <x v="53833"/>
    <x v="1"/>
    <x v="11"/>
  </r>
  <r>
    <n v="2"/>
    <x v="53834"/>
    <x v="1"/>
    <x v="11"/>
  </r>
  <r>
    <n v="-3"/>
    <x v="53835"/>
    <x v="1"/>
    <x v="11"/>
  </r>
  <r>
    <n v="3"/>
    <x v="53836"/>
    <x v="1"/>
    <x v="11"/>
  </r>
  <r>
    <n v="1"/>
    <x v="53837"/>
    <x v="1"/>
    <x v="11"/>
  </r>
  <r>
    <n v="-4"/>
    <x v="53838"/>
    <x v="1"/>
    <x v="11"/>
  </r>
  <r>
    <n v="5"/>
    <x v="53839"/>
    <x v="1"/>
    <x v="11"/>
  </r>
  <r>
    <n v="-3"/>
    <x v="53840"/>
    <x v="1"/>
    <x v="11"/>
  </r>
  <r>
    <n v="-2"/>
    <x v="53841"/>
    <x v="1"/>
    <x v="11"/>
  </r>
  <r>
    <n v="-2"/>
    <x v="53842"/>
    <x v="1"/>
    <x v="11"/>
  </r>
  <r>
    <n v="2"/>
    <x v="53843"/>
    <x v="1"/>
    <x v="11"/>
  </r>
  <r>
    <n v="-2"/>
    <x v="53844"/>
    <x v="1"/>
    <x v="11"/>
  </r>
  <r>
    <n v="-1"/>
    <x v="53845"/>
    <x v="1"/>
    <x v="11"/>
  </r>
  <r>
    <n v="-1"/>
    <x v="53846"/>
    <x v="1"/>
    <x v="12"/>
  </r>
  <r>
    <n v="-1"/>
    <x v="53847"/>
    <x v="1"/>
    <x v="12"/>
  </r>
  <r>
    <n v="-2"/>
    <x v="53848"/>
    <x v="1"/>
    <x v="12"/>
  </r>
  <r>
    <n v="-1"/>
    <x v="53849"/>
    <x v="1"/>
    <x v="12"/>
  </r>
  <r>
    <n v="1"/>
    <x v="53850"/>
    <x v="1"/>
    <x v="12"/>
  </r>
  <r>
    <n v="-2"/>
    <x v="53851"/>
    <x v="1"/>
    <x v="12"/>
  </r>
  <r>
    <n v="-1"/>
    <x v="53852"/>
    <x v="1"/>
    <x v="12"/>
  </r>
  <r>
    <n v="-2"/>
    <x v="53853"/>
    <x v="1"/>
    <x v="12"/>
  </r>
  <r>
    <n v="-2"/>
    <x v="53854"/>
    <x v="1"/>
    <x v="12"/>
  </r>
  <r>
    <n v="-1"/>
    <x v="53855"/>
    <x v="1"/>
    <x v="12"/>
  </r>
  <r>
    <n v="9"/>
    <x v="53856"/>
    <x v="1"/>
    <x v="12"/>
  </r>
  <r>
    <n v="6"/>
    <x v="53857"/>
    <x v="1"/>
    <x v="12"/>
  </r>
  <r>
    <n v="-1"/>
    <x v="53858"/>
    <x v="1"/>
    <x v="12"/>
  </r>
  <r>
    <n v="1"/>
    <x v="53859"/>
    <x v="1"/>
    <x v="12"/>
  </r>
  <r>
    <n v="3"/>
    <x v="53860"/>
    <x v="1"/>
    <x v="12"/>
  </r>
  <r>
    <n v="-1"/>
    <x v="53861"/>
    <x v="1"/>
    <x v="13"/>
  </r>
  <r>
    <n v="1"/>
    <x v="53862"/>
    <x v="1"/>
    <x v="13"/>
  </r>
  <r>
    <n v="-1"/>
    <x v="53863"/>
    <x v="1"/>
    <x v="13"/>
  </r>
  <r>
    <n v="-1"/>
    <x v="53864"/>
    <x v="1"/>
    <x v="13"/>
  </r>
  <r>
    <n v="1"/>
    <x v="53865"/>
    <x v="1"/>
    <x v="13"/>
  </r>
  <r>
    <n v="1"/>
    <x v="53866"/>
    <x v="1"/>
    <x v="13"/>
  </r>
  <r>
    <n v="1"/>
    <x v="53867"/>
    <x v="1"/>
    <x v="13"/>
  </r>
  <r>
    <n v="1"/>
    <x v="53868"/>
    <x v="1"/>
    <x v="13"/>
  </r>
  <r>
    <n v="-2"/>
    <x v="53869"/>
    <x v="1"/>
    <x v="13"/>
  </r>
  <r>
    <n v="-1"/>
    <x v="53870"/>
    <x v="1"/>
    <x v="13"/>
  </r>
  <r>
    <n v="2"/>
    <x v="53871"/>
    <x v="1"/>
    <x v="13"/>
  </r>
  <r>
    <n v="-8"/>
    <x v="53872"/>
    <x v="1"/>
    <x v="13"/>
  </r>
  <r>
    <n v="1"/>
    <x v="53873"/>
    <x v="1"/>
    <x v="13"/>
  </r>
  <r>
    <n v="-1"/>
    <x v="53874"/>
    <x v="1"/>
    <x v="13"/>
  </r>
  <r>
    <n v="-2"/>
    <x v="53875"/>
    <x v="1"/>
    <x v="13"/>
  </r>
  <r>
    <n v="-1"/>
    <x v="53876"/>
    <x v="1"/>
    <x v="13"/>
  </r>
  <r>
    <n v="-2"/>
    <x v="53877"/>
    <x v="1"/>
    <x v="13"/>
  </r>
  <r>
    <n v="-2"/>
    <x v="53878"/>
    <x v="1"/>
    <x v="13"/>
  </r>
  <r>
    <n v="-3"/>
    <x v="53879"/>
    <x v="1"/>
    <x v="14"/>
  </r>
  <r>
    <n v="3"/>
    <x v="53880"/>
    <x v="1"/>
    <x v="14"/>
  </r>
  <r>
    <n v="-2"/>
    <x v="53881"/>
    <x v="1"/>
    <x v="14"/>
  </r>
  <r>
    <n v="1"/>
    <x v="53882"/>
    <x v="1"/>
    <x v="14"/>
  </r>
  <r>
    <n v="2"/>
    <x v="53883"/>
    <x v="1"/>
    <x v="14"/>
  </r>
  <r>
    <n v="-2"/>
    <x v="53884"/>
    <x v="1"/>
    <x v="14"/>
  </r>
  <r>
    <n v="5"/>
    <x v="53885"/>
    <x v="1"/>
    <x v="14"/>
  </r>
  <r>
    <n v="2"/>
    <x v="53886"/>
    <x v="1"/>
    <x v="14"/>
  </r>
  <r>
    <n v="2"/>
    <x v="53887"/>
    <x v="1"/>
    <x v="14"/>
  </r>
  <r>
    <n v="-3"/>
    <x v="53888"/>
    <x v="1"/>
    <x v="14"/>
  </r>
  <r>
    <n v="1"/>
    <x v="53889"/>
    <x v="1"/>
    <x v="14"/>
  </r>
  <r>
    <n v="-3"/>
    <x v="53890"/>
    <x v="1"/>
    <x v="14"/>
  </r>
  <r>
    <n v="10"/>
    <x v="53891"/>
    <x v="1"/>
    <x v="14"/>
  </r>
  <r>
    <n v="-1"/>
    <x v="53892"/>
    <x v="1"/>
    <x v="14"/>
  </r>
  <r>
    <n v="3"/>
    <x v="53893"/>
    <x v="1"/>
    <x v="14"/>
  </r>
  <r>
    <n v="1"/>
    <x v="53894"/>
    <x v="1"/>
    <x v="14"/>
  </r>
  <r>
    <n v="-2"/>
    <x v="53895"/>
    <x v="1"/>
    <x v="14"/>
  </r>
  <r>
    <n v="-3"/>
    <x v="53896"/>
    <x v="1"/>
    <x v="14"/>
  </r>
  <r>
    <n v="-2"/>
    <x v="53897"/>
    <x v="1"/>
    <x v="14"/>
  </r>
  <r>
    <n v="1"/>
    <x v="53898"/>
    <x v="1"/>
    <x v="14"/>
  </r>
  <r>
    <n v="-5"/>
    <x v="53899"/>
    <x v="1"/>
    <x v="14"/>
  </r>
  <r>
    <n v="-2"/>
    <x v="53900"/>
    <x v="1"/>
    <x v="15"/>
  </r>
  <r>
    <n v="-1"/>
    <x v="53901"/>
    <x v="1"/>
    <x v="15"/>
  </r>
  <r>
    <n v="-3"/>
    <x v="53902"/>
    <x v="1"/>
    <x v="15"/>
  </r>
  <r>
    <n v="-4"/>
    <x v="53903"/>
    <x v="1"/>
    <x v="15"/>
  </r>
  <r>
    <n v="-1"/>
    <x v="53904"/>
    <x v="1"/>
    <x v="15"/>
  </r>
  <r>
    <n v="-1"/>
    <x v="53905"/>
    <x v="1"/>
    <x v="15"/>
  </r>
  <r>
    <n v="-3"/>
    <x v="53906"/>
    <x v="1"/>
    <x v="15"/>
  </r>
  <r>
    <n v="2"/>
    <x v="53907"/>
    <x v="1"/>
    <x v="15"/>
  </r>
  <r>
    <n v="1"/>
    <x v="53908"/>
    <x v="1"/>
    <x v="15"/>
  </r>
  <r>
    <n v="-1"/>
    <x v="53909"/>
    <x v="1"/>
    <x v="15"/>
  </r>
  <r>
    <n v="-3"/>
    <x v="53910"/>
    <x v="1"/>
    <x v="15"/>
  </r>
  <r>
    <n v="-2"/>
    <x v="53911"/>
    <x v="1"/>
    <x v="15"/>
  </r>
  <r>
    <n v="1"/>
    <x v="53912"/>
    <x v="1"/>
    <x v="15"/>
  </r>
  <r>
    <n v="-1"/>
    <x v="53913"/>
    <x v="1"/>
    <x v="15"/>
  </r>
  <r>
    <n v="1"/>
    <x v="53914"/>
    <x v="1"/>
    <x v="15"/>
  </r>
  <r>
    <n v="-1"/>
    <x v="53915"/>
    <x v="1"/>
    <x v="15"/>
  </r>
  <r>
    <n v="1"/>
    <x v="53916"/>
    <x v="1"/>
    <x v="15"/>
  </r>
  <r>
    <n v="2"/>
    <x v="53917"/>
    <x v="1"/>
    <x v="16"/>
  </r>
  <r>
    <n v="-1"/>
    <x v="53918"/>
    <x v="1"/>
    <x v="16"/>
  </r>
  <r>
    <n v="2"/>
    <x v="53919"/>
    <x v="1"/>
    <x v="16"/>
  </r>
  <r>
    <n v="1"/>
    <x v="53920"/>
    <x v="1"/>
    <x v="16"/>
  </r>
  <r>
    <n v="2"/>
    <x v="53921"/>
    <x v="1"/>
    <x v="16"/>
  </r>
  <r>
    <n v="-3"/>
    <x v="53922"/>
    <x v="1"/>
    <x v="16"/>
  </r>
  <r>
    <n v="2"/>
    <x v="53923"/>
    <x v="1"/>
    <x v="16"/>
  </r>
  <r>
    <n v="-1"/>
    <x v="53924"/>
    <x v="1"/>
    <x v="16"/>
  </r>
  <r>
    <n v="4"/>
    <x v="53925"/>
    <x v="1"/>
    <x v="16"/>
  </r>
  <r>
    <n v="-1"/>
    <x v="53926"/>
    <x v="1"/>
    <x v="16"/>
  </r>
  <r>
    <n v="-1"/>
    <x v="53927"/>
    <x v="1"/>
    <x v="16"/>
  </r>
  <r>
    <n v="-5"/>
    <x v="53928"/>
    <x v="1"/>
    <x v="16"/>
  </r>
  <r>
    <n v="9"/>
    <x v="53929"/>
    <x v="1"/>
    <x v="16"/>
  </r>
  <r>
    <n v="1"/>
    <x v="53930"/>
    <x v="1"/>
    <x v="16"/>
  </r>
  <r>
    <n v="-1"/>
    <x v="53931"/>
    <x v="1"/>
    <x v="16"/>
  </r>
  <r>
    <n v="-2"/>
    <x v="53932"/>
    <x v="1"/>
    <x v="16"/>
  </r>
  <r>
    <n v="7"/>
    <x v="53933"/>
    <x v="1"/>
    <x v="16"/>
  </r>
  <r>
    <n v="1"/>
    <x v="53934"/>
    <x v="1"/>
    <x v="16"/>
  </r>
  <r>
    <n v="3"/>
    <x v="53935"/>
    <x v="1"/>
    <x v="16"/>
  </r>
  <r>
    <n v="-3"/>
    <x v="53936"/>
    <x v="1"/>
    <x v="16"/>
  </r>
  <r>
    <n v="1"/>
    <x v="53937"/>
    <x v="1"/>
    <x v="17"/>
  </r>
  <r>
    <n v="-1"/>
    <x v="53938"/>
    <x v="1"/>
    <x v="17"/>
  </r>
  <r>
    <n v="4"/>
    <x v="53939"/>
    <x v="1"/>
    <x v="17"/>
  </r>
  <r>
    <n v="4"/>
    <x v="53940"/>
    <x v="1"/>
    <x v="17"/>
  </r>
  <r>
    <n v="1"/>
    <x v="53941"/>
    <x v="1"/>
    <x v="17"/>
  </r>
  <r>
    <n v="4"/>
    <x v="53942"/>
    <x v="1"/>
    <x v="17"/>
  </r>
  <r>
    <n v="-4"/>
    <x v="53943"/>
    <x v="1"/>
    <x v="17"/>
  </r>
  <r>
    <n v="3"/>
    <x v="53944"/>
    <x v="1"/>
    <x v="17"/>
  </r>
  <r>
    <n v="-1"/>
    <x v="53945"/>
    <x v="1"/>
    <x v="17"/>
  </r>
  <r>
    <n v="2"/>
    <x v="53946"/>
    <x v="1"/>
    <x v="17"/>
  </r>
  <r>
    <n v="-2"/>
    <x v="53947"/>
    <x v="1"/>
    <x v="17"/>
  </r>
  <r>
    <n v="1"/>
    <x v="53948"/>
    <x v="1"/>
    <x v="17"/>
  </r>
  <r>
    <n v="1"/>
    <x v="53949"/>
    <x v="1"/>
    <x v="17"/>
  </r>
  <r>
    <n v="-1"/>
    <x v="53950"/>
    <x v="1"/>
    <x v="17"/>
  </r>
  <r>
    <n v="1"/>
    <x v="53951"/>
    <x v="1"/>
    <x v="18"/>
  </r>
  <r>
    <n v="-2"/>
    <x v="53952"/>
    <x v="1"/>
    <x v="18"/>
  </r>
  <r>
    <n v="1"/>
    <x v="53953"/>
    <x v="1"/>
    <x v="18"/>
  </r>
  <r>
    <n v="1"/>
    <x v="53954"/>
    <x v="1"/>
    <x v="18"/>
  </r>
  <r>
    <n v="-1"/>
    <x v="53955"/>
    <x v="1"/>
    <x v="18"/>
  </r>
  <r>
    <n v="1"/>
    <x v="53956"/>
    <x v="1"/>
    <x v="18"/>
  </r>
  <r>
    <n v="-1"/>
    <x v="53957"/>
    <x v="1"/>
    <x v="18"/>
  </r>
  <r>
    <n v="-1"/>
    <x v="53958"/>
    <x v="1"/>
    <x v="18"/>
  </r>
  <r>
    <n v="2"/>
    <x v="53959"/>
    <x v="1"/>
    <x v="18"/>
  </r>
  <r>
    <n v="-1"/>
    <x v="53960"/>
    <x v="1"/>
    <x v="18"/>
  </r>
  <r>
    <n v="1"/>
    <x v="53961"/>
    <x v="1"/>
    <x v="18"/>
  </r>
  <r>
    <n v="-1"/>
    <x v="53962"/>
    <x v="1"/>
    <x v="19"/>
  </r>
  <r>
    <n v="1"/>
    <x v="53963"/>
    <x v="1"/>
    <x v="19"/>
  </r>
  <r>
    <n v="-1"/>
    <x v="53964"/>
    <x v="1"/>
    <x v="19"/>
  </r>
  <r>
    <n v="1"/>
    <x v="53965"/>
    <x v="1"/>
    <x v="19"/>
  </r>
  <r>
    <n v="-1"/>
    <x v="53966"/>
    <x v="1"/>
    <x v="19"/>
  </r>
  <r>
    <n v="1"/>
    <x v="53967"/>
    <x v="1"/>
    <x v="19"/>
  </r>
  <r>
    <n v="-1"/>
    <x v="53968"/>
    <x v="1"/>
    <x v="19"/>
  </r>
  <r>
    <n v="1"/>
    <x v="53969"/>
    <x v="1"/>
    <x v="19"/>
  </r>
  <r>
    <n v="-1"/>
    <x v="53970"/>
    <x v="1"/>
    <x v="20"/>
  </r>
  <r>
    <n v="1"/>
    <x v="53971"/>
    <x v="1"/>
    <x v="20"/>
  </r>
  <r>
    <n v="-1"/>
    <x v="53972"/>
    <x v="1"/>
    <x v="20"/>
  </r>
  <r>
    <n v="1"/>
    <x v="53973"/>
    <x v="1"/>
    <x v="20"/>
  </r>
  <r>
    <n v="-1"/>
    <x v="53974"/>
    <x v="1"/>
    <x v="20"/>
  </r>
  <r>
    <n v="-16"/>
    <x v="53975"/>
    <x v="1"/>
    <x v="20"/>
  </r>
  <r>
    <n v="-2"/>
    <x v="53976"/>
    <x v="1"/>
    <x v="20"/>
  </r>
  <r>
    <n v="1"/>
    <x v="53977"/>
    <x v="1"/>
    <x v="21"/>
  </r>
  <r>
    <n v="2"/>
    <x v="53978"/>
    <x v="1"/>
    <x v="21"/>
  </r>
  <r>
    <n v="2"/>
    <x v="53979"/>
    <x v="1"/>
    <x v="21"/>
  </r>
  <r>
    <n v="1"/>
    <x v="53980"/>
    <x v="1"/>
    <x v="21"/>
  </r>
  <r>
    <n v="1"/>
    <x v="53981"/>
    <x v="1"/>
    <x v="21"/>
  </r>
  <r>
    <n v="1"/>
    <x v="53982"/>
    <x v="1"/>
    <x v="21"/>
  </r>
  <r>
    <n v="1"/>
    <x v="53983"/>
    <x v="1"/>
    <x v="21"/>
  </r>
  <r>
    <n v="-1"/>
    <x v="53984"/>
    <x v="1"/>
    <x v="21"/>
  </r>
  <r>
    <n v="-2"/>
    <x v="53985"/>
    <x v="1"/>
    <x v="21"/>
  </r>
  <r>
    <n v="-1"/>
    <x v="53986"/>
    <x v="1"/>
    <x v="22"/>
  </r>
  <r>
    <n v="2"/>
    <x v="53987"/>
    <x v="1"/>
    <x v="22"/>
  </r>
  <r>
    <n v="1"/>
    <x v="53988"/>
    <x v="1"/>
    <x v="22"/>
  </r>
  <r>
    <n v="-4"/>
    <x v="53989"/>
    <x v="1"/>
    <x v="23"/>
  </r>
  <r>
    <n v="-5"/>
    <x v="53990"/>
    <x v="1"/>
    <x v="23"/>
  </r>
  <r>
    <n v="-2"/>
    <x v="53991"/>
    <x v="1"/>
    <x v="23"/>
  </r>
  <r>
    <n v="-1"/>
    <x v="53992"/>
    <x v="1"/>
    <x v="0"/>
  </r>
  <r>
    <n v="-1"/>
    <x v="53993"/>
    <x v="1"/>
    <x v="0"/>
  </r>
  <r>
    <n v="-1"/>
    <x v="53994"/>
    <x v="1"/>
    <x v="0"/>
  </r>
  <r>
    <n v="-1"/>
    <x v="53995"/>
    <x v="1"/>
    <x v="0"/>
  </r>
  <r>
    <n v="1"/>
    <x v="53996"/>
    <x v="1"/>
    <x v="0"/>
  </r>
  <r>
    <n v="1"/>
    <x v="53997"/>
    <x v="1"/>
    <x v="1"/>
  </r>
  <r>
    <n v="1"/>
    <x v="53998"/>
    <x v="1"/>
    <x v="1"/>
  </r>
  <r>
    <n v="-1"/>
    <x v="53999"/>
    <x v="1"/>
    <x v="1"/>
  </r>
  <r>
    <n v="-1"/>
    <x v="54000"/>
    <x v="1"/>
    <x v="1"/>
  </r>
  <r>
    <n v="1"/>
    <x v="54001"/>
    <x v="1"/>
    <x v="1"/>
  </r>
  <r>
    <n v="-2"/>
    <x v="54002"/>
    <x v="1"/>
    <x v="1"/>
  </r>
  <r>
    <n v="2"/>
    <x v="54003"/>
    <x v="1"/>
    <x v="2"/>
  </r>
  <r>
    <n v="1"/>
    <x v="54004"/>
    <x v="1"/>
    <x v="2"/>
  </r>
  <r>
    <n v="2"/>
    <x v="54005"/>
    <x v="1"/>
    <x v="2"/>
  </r>
  <r>
    <n v="1"/>
    <x v="54006"/>
    <x v="1"/>
    <x v="2"/>
  </r>
  <r>
    <n v="1"/>
    <x v="54007"/>
    <x v="1"/>
    <x v="2"/>
  </r>
  <r>
    <n v="-2"/>
    <x v="54008"/>
    <x v="1"/>
    <x v="2"/>
  </r>
  <r>
    <n v="1"/>
    <x v="54009"/>
    <x v="1"/>
    <x v="2"/>
  </r>
  <r>
    <n v="1"/>
    <x v="54010"/>
    <x v="1"/>
    <x v="2"/>
  </r>
  <r>
    <n v="-1"/>
    <x v="54011"/>
    <x v="1"/>
    <x v="2"/>
  </r>
  <r>
    <n v="-1"/>
    <x v="54012"/>
    <x v="1"/>
    <x v="2"/>
  </r>
  <r>
    <n v="2"/>
    <x v="54013"/>
    <x v="1"/>
    <x v="2"/>
  </r>
  <r>
    <n v="1"/>
    <x v="54014"/>
    <x v="1"/>
    <x v="2"/>
  </r>
  <r>
    <n v="-1"/>
    <x v="54015"/>
    <x v="1"/>
    <x v="2"/>
  </r>
  <r>
    <n v="-1"/>
    <x v="54016"/>
    <x v="1"/>
    <x v="2"/>
  </r>
  <r>
    <n v="-1"/>
    <x v="54017"/>
    <x v="1"/>
    <x v="2"/>
  </r>
  <r>
    <n v="-2"/>
    <x v="54018"/>
    <x v="1"/>
    <x v="3"/>
  </r>
  <r>
    <n v="2"/>
    <x v="54019"/>
    <x v="1"/>
    <x v="3"/>
  </r>
  <r>
    <n v="2"/>
    <x v="54020"/>
    <x v="1"/>
    <x v="3"/>
  </r>
  <r>
    <n v="3"/>
    <x v="54021"/>
    <x v="1"/>
    <x v="3"/>
  </r>
  <r>
    <n v="1"/>
    <x v="54022"/>
    <x v="1"/>
    <x v="3"/>
  </r>
  <r>
    <n v="-4"/>
    <x v="54023"/>
    <x v="1"/>
    <x v="3"/>
  </r>
  <r>
    <n v="4"/>
    <x v="54024"/>
    <x v="1"/>
    <x v="3"/>
  </r>
  <r>
    <n v="2"/>
    <x v="54025"/>
    <x v="1"/>
    <x v="3"/>
  </r>
  <r>
    <n v="6"/>
    <x v="54026"/>
    <x v="1"/>
    <x v="3"/>
  </r>
  <r>
    <n v="4"/>
    <x v="54027"/>
    <x v="1"/>
    <x v="3"/>
  </r>
  <r>
    <n v="2"/>
    <x v="54028"/>
    <x v="1"/>
    <x v="3"/>
  </r>
  <r>
    <n v="-4"/>
    <x v="54029"/>
    <x v="1"/>
    <x v="3"/>
  </r>
  <r>
    <n v="-9"/>
    <x v="54030"/>
    <x v="1"/>
    <x v="3"/>
  </r>
  <r>
    <n v="-4"/>
    <x v="54031"/>
    <x v="1"/>
    <x v="3"/>
  </r>
  <r>
    <n v="-2"/>
    <x v="54032"/>
    <x v="1"/>
    <x v="3"/>
  </r>
  <r>
    <n v="13"/>
    <x v="54033"/>
    <x v="1"/>
    <x v="3"/>
  </r>
  <r>
    <n v="-1"/>
    <x v="54034"/>
    <x v="1"/>
    <x v="3"/>
  </r>
  <r>
    <n v="2"/>
    <x v="54035"/>
    <x v="2"/>
    <x v="4"/>
  </r>
  <r>
    <n v="-6"/>
    <x v="54036"/>
    <x v="2"/>
    <x v="4"/>
  </r>
  <r>
    <n v="11"/>
    <x v="54037"/>
    <x v="2"/>
    <x v="4"/>
  </r>
  <r>
    <n v="-3"/>
    <x v="54038"/>
    <x v="2"/>
    <x v="4"/>
  </r>
  <r>
    <n v="4"/>
    <x v="54039"/>
    <x v="2"/>
    <x v="4"/>
  </r>
  <r>
    <n v="-1"/>
    <x v="54040"/>
    <x v="2"/>
    <x v="4"/>
  </r>
  <r>
    <n v="-1"/>
    <x v="54041"/>
    <x v="2"/>
    <x v="4"/>
  </r>
  <r>
    <n v="-1"/>
    <x v="54042"/>
    <x v="2"/>
    <x v="4"/>
  </r>
  <r>
    <n v="3"/>
    <x v="54043"/>
    <x v="2"/>
    <x v="4"/>
  </r>
  <r>
    <n v="-1"/>
    <x v="54044"/>
    <x v="2"/>
    <x v="4"/>
  </r>
  <r>
    <n v="-2"/>
    <x v="54045"/>
    <x v="2"/>
    <x v="4"/>
  </r>
  <r>
    <n v="2"/>
    <x v="54046"/>
    <x v="2"/>
    <x v="4"/>
  </r>
  <r>
    <n v="1"/>
    <x v="54047"/>
    <x v="2"/>
    <x v="4"/>
  </r>
  <r>
    <n v="-1"/>
    <x v="54048"/>
    <x v="2"/>
    <x v="4"/>
  </r>
  <r>
    <n v="1"/>
    <x v="54049"/>
    <x v="2"/>
    <x v="4"/>
  </r>
  <r>
    <n v="-1"/>
    <x v="54050"/>
    <x v="2"/>
    <x v="5"/>
  </r>
  <r>
    <n v="1"/>
    <x v="54051"/>
    <x v="2"/>
    <x v="5"/>
  </r>
  <r>
    <n v="-2"/>
    <x v="54052"/>
    <x v="2"/>
    <x v="5"/>
  </r>
  <r>
    <n v="1"/>
    <x v="54053"/>
    <x v="2"/>
    <x v="5"/>
  </r>
  <r>
    <n v="1"/>
    <x v="54054"/>
    <x v="2"/>
    <x v="5"/>
  </r>
  <r>
    <n v="-1"/>
    <x v="54055"/>
    <x v="2"/>
    <x v="5"/>
  </r>
  <r>
    <n v="1"/>
    <x v="54056"/>
    <x v="2"/>
    <x v="5"/>
  </r>
  <r>
    <n v="-1"/>
    <x v="54057"/>
    <x v="2"/>
    <x v="5"/>
  </r>
  <r>
    <n v="1"/>
    <x v="54058"/>
    <x v="2"/>
    <x v="5"/>
  </r>
  <r>
    <n v="-1"/>
    <x v="54059"/>
    <x v="2"/>
    <x v="5"/>
  </r>
  <r>
    <n v="1"/>
    <x v="54060"/>
    <x v="2"/>
    <x v="5"/>
  </r>
  <r>
    <n v="-1"/>
    <x v="54061"/>
    <x v="2"/>
    <x v="5"/>
  </r>
  <r>
    <n v="1"/>
    <x v="54062"/>
    <x v="2"/>
    <x v="6"/>
  </r>
  <r>
    <n v="-1"/>
    <x v="54063"/>
    <x v="2"/>
    <x v="6"/>
  </r>
  <r>
    <n v="1"/>
    <x v="54064"/>
    <x v="2"/>
    <x v="6"/>
  </r>
  <r>
    <n v="-2"/>
    <x v="54065"/>
    <x v="2"/>
    <x v="6"/>
  </r>
  <r>
    <n v="-2"/>
    <x v="54066"/>
    <x v="2"/>
    <x v="6"/>
  </r>
  <r>
    <n v="2"/>
    <x v="54067"/>
    <x v="2"/>
    <x v="6"/>
  </r>
  <r>
    <n v="2"/>
    <x v="54068"/>
    <x v="2"/>
    <x v="6"/>
  </r>
  <r>
    <n v="-1"/>
    <x v="54069"/>
    <x v="2"/>
    <x v="6"/>
  </r>
  <r>
    <n v="1"/>
    <x v="54070"/>
    <x v="2"/>
    <x v="6"/>
  </r>
  <r>
    <n v="-2"/>
    <x v="54071"/>
    <x v="2"/>
    <x v="6"/>
  </r>
  <r>
    <n v="2"/>
    <x v="54072"/>
    <x v="2"/>
    <x v="6"/>
  </r>
  <r>
    <n v="-1"/>
    <x v="54073"/>
    <x v="2"/>
    <x v="6"/>
  </r>
  <r>
    <n v="-2"/>
    <x v="54074"/>
    <x v="2"/>
    <x v="7"/>
  </r>
  <r>
    <n v="2"/>
    <x v="54075"/>
    <x v="2"/>
    <x v="7"/>
  </r>
  <r>
    <n v="-2"/>
    <x v="54076"/>
    <x v="2"/>
    <x v="7"/>
  </r>
  <r>
    <n v="2"/>
    <x v="54077"/>
    <x v="2"/>
    <x v="7"/>
  </r>
  <r>
    <n v="1"/>
    <x v="54078"/>
    <x v="2"/>
    <x v="7"/>
  </r>
  <r>
    <n v="-1"/>
    <x v="54079"/>
    <x v="2"/>
    <x v="7"/>
  </r>
  <r>
    <n v="1"/>
    <x v="54080"/>
    <x v="2"/>
    <x v="7"/>
  </r>
  <r>
    <n v="-1"/>
    <x v="54081"/>
    <x v="2"/>
    <x v="7"/>
  </r>
  <r>
    <n v="1"/>
    <x v="54082"/>
    <x v="2"/>
    <x v="7"/>
  </r>
  <r>
    <n v="-3"/>
    <x v="54083"/>
    <x v="2"/>
    <x v="7"/>
  </r>
  <r>
    <n v="-3"/>
    <x v="54084"/>
    <x v="2"/>
    <x v="7"/>
  </r>
  <r>
    <n v="-5"/>
    <x v="54085"/>
    <x v="2"/>
    <x v="7"/>
  </r>
  <r>
    <n v="-2"/>
    <x v="54086"/>
    <x v="2"/>
    <x v="7"/>
  </r>
  <r>
    <n v="-4"/>
    <x v="54087"/>
    <x v="2"/>
    <x v="7"/>
  </r>
  <r>
    <n v="5"/>
    <x v="54088"/>
    <x v="2"/>
    <x v="7"/>
  </r>
  <r>
    <n v="-6"/>
    <x v="54089"/>
    <x v="2"/>
    <x v="7"/>
  </r>
  <r>
    <n v="-4"/>
    <x v="54090"/>
    <x v="2"/>
    <x v="7"/>
  </r>
  <r>
    <n v="-3"/>
    <x v="54091"/>
    <x v="2"/>
    <x v="7"/>
  </r>
  <r>
    <n v="-1"/>
    <x v="54092"/>
    <x v="2"/>
    <x v="8"/>
  </r>
  <r>
    <n v="3"/>
    <x v="54093"/>
    <x v="2"/>
    <x v="8"/>
  </r>
  <r>
    <n v="9"/>
    <x v="54094"/>
    <x v="2"/>
    <x v="8"/>
  </r>
  <r>
    <n v="-1"/>
    <x v="54095"/>
    <x v="2"/>
    <x v="8"/>
  </r>
  <r>
    <n v="3"/>
    <x v="54096"/>
    <x v="2"/>
    <x v="8"/>
  </r>
  <r>
    <n v="9"/>
    <x v="54097"/>
    <x v="2"/>
    <x v="8"/>
  </r>
  <r>
    <n v="-9"/>
    <x v="54098"/>
    <x v="2"/>
    <x v="8"/>
  </r>
  <r>
    <n v="-2"/>
    <x v="54099"/>
    <x v="2"/>
    <x v="8"/>
  </r>
  <r>
    <n v="-2"/>
    <x v="54100"/>
    <x v="2"/>
    <x v="8"/>
  </r>
  <r>
    <n v="2"/>
    <x v="54101"/>
    <x v="2"/>
    <x v="8"/>
  </r>
  <r>
    <n v="1"/>
    <x v="54102"/>
    <x v="2"/>
    <x v="8"/>
  </r>
  <r>
    <n v="-2"/>
    <x v="54103"/>
    <x v="2"/>
    <x v="8"/>
  </r>
  <r>
    <n v="1"/>
    <x v="54104"/>
    <x v="2"/>
    <x v="8"/>
  </r>
  <r>
    <n v="6"/>
    <x v="54105"/>
    <x v="2"/>
    <x v="8"/>
  </r>
  <r>
    <n v="1"/>
    <x v="54106"/>
    <x v="2"/>
    <x v="8"/>
  </r>
  <r>
    <n v="2"/>
    <x v="54107"/>
    <x v="2"/>
    <x v="8"/>
  </r>
  <r>
    <n v="4"/>
    <x v="54108"/>
    <x v="2"/>
    <x v="8"/>
  </r>
  <r>
    <n v="1"/>
    <x v="54109"/>
    <x v="2"/>
    <x v="8"/>
  </r>
  <r>
    <n v="-1"/>
    <x v="54110"/>
    <x v="2"/>
    <x v="8"/>
  </r>
  <r>
    <n v="-1"/>
    <x v="54111"/>
    <x v="2"/>
    <x v="8"/>
  </r>
  <r>
    <n v="-2"/>
    <x v="54112"/>
    <x v="2"/>
    <x v="8"/>
  </r>
  <r>
    <n v="2"/>
    <x v="54113"/>
    <x v="2"/>
    <x v="9"/>
  </r>
  <r>
    <n v="1"/>
    <x v="54114"/>
    <x v="2"/>
    <x v="9"/>
  </r>
  <r>
    <n v="1"/>
    <x v="54115"/>
    <x v="2"/>
    <x v="9"/>
  </r>
  <r>
    <n v="-2"/>
    <x v="54116"/>
    <x v="2"/>
    <x v="9"/>
  </r>
  <r>
    <n v="2"/>
    <x v="54117"/>
    <x v="2"/>
    <x v="9"/>
  </r>
  <r>
    <n v="-2"/>
    <x v="54118"/>
    <x v="2"/>
    <x v="9"/>
  </r>
  <r>
    <n v="1"/>
    <x v="54119"/>
    <x v="2"/>
    <x v="9"/>
  </r>
  <r>
    <n v="-1"/>
    <x v="54120"/>
    <x v="2"/>
    <x v="9"/>
  </r>
  <r>
    <n v="-4"/>
    <x v="54121"/>
    <x v="2"/>
    <x v="9"/>
  </r>
  <r>
    <n v="1"/>
    <x v="54122"/>
    <x v="2"/>
    <x v="9"/>
  </r>
  <r>
    <n v="5"/>
    <x v="54123"/>
    <x v="2"/>
    <x v="9"/>
  </r>
  <r>
    <n v="-2"/>
    <x v="54124"/>
    <x v="2"/>
    <x v="9"/>
  </r>
  <r>
    <n v="-7"/>
    <x v="54125"/>
    <x v="2"/>
    <x v="9"/>
  </r>
  <r>
    <n v="-3"/>
    <x v="54126"/>
    <x v="2"/>
    <x v="9"/>
  </r>
  <r>
    <n v="8"/>
    <x v="54127"/>
    <x v="2"/>
    <x v="9"/>
  </r>
  <r>
    <n v="-4"/>
    <x v="54128"/>
    <x v="2"/>
    <x v="9"/>
  </r>
  <r>
    <n v="3"/>
    <x v="54129"/>
    <x v="2"/>
    <x v="9"/>
  </r>
  <r>
    <n v="-1"/>
    <x v="54130"/>
    <x v="2"/>
    <x v="9"/>
  </r>
  <r>
    <n v="-13"/>
    <x v="54131"/>
    <x v="2"/>
    <x v="9"/>
  </r>
  <r>
    <n v="-10"/>
    <x v="54132"/>
    <x v="2"/>
    <x v="9"/>
  </r>
  <r>
    <n v="8"/>
    <x v="54133"/>
    <x v="2"/>
    <x v="10"/>
  </r>
  <r>
    <n v="5"/>
    <x v="54134"/>
    <x v="2"/>
    <x v="10"/>
  </r>
  <r>
    <n v="3"/>
    <x v="54135"/>
    <x v="2"/>
    <x v="10"/>
  </r>
  <r>
    <n v="4"/>
    <x v="54136"/>
    <x v="2"/>
    <x v="10"/>
  </r>
  <r>
    <n v="7"/>
    <x v="54137"/>
    <x v="2"/>
    <x v="10"/>
  </r>
  <r>
    <n v="2"/>
    <x v="54138"/>
    <x v="2"/>
    <x v="10"/>
  </r>
  <r>
    <n v="-3"/>
    <x v="54139"/>
    <x v="2"/>
    <x v="10"/>
  </r>
  <r>
    <n v="-3"/>
    <x v="54140"/>
    <x v="2"/>
    <x v="10"/>
  </r>
  <r>
    <n v="-3"/>
    <x v="54141"/>
    <x v="2"/>
    <x v="10"/>
  </r>
  <r>
    <n v="2"/>
    <x v="54142"/>
    <x v="2"/>
    <x v="10"/>
  </r>
  <r>
    <n v="-1"/>
    <x v="54143"/>
    <x v="2"/>
    <x v="10"/>
  </r>
  <r>
    <n v="3"/>
    <x v="54144"/>
    <x v="2"/>
    <x v="10"/>
  </r>
  <r>
    <n v="5"/>
    <x v="54145"/>
    <x v="2"/>
    <x v="10"/>
  </r>
  <r>
    <n v="-3"/>
    <x v="54146"/>
    <x v="2"/>
    <x v="10"/>
  </r>
  <r>
    <n v="-4"/>
    <x v="54147"/>
    <x v="2"/>
    <x v="10"/>
  </r>
  <r>
    <n v="-1"/>
    <x v="54148"/>
    <x v="2"/>
    <x v="10"/>
  </r>
  <r>
    <n v="5"/>
    <x v="54149"/>
    <x v="2"/>
    <x v="10"/>
  </r>
  <r>
    <n v="2"/>
    <x v="54150"/>
    <x v="2"/>
    <x v="11"/>
  </r>
  <r>
    <n v="-1"/>
    <x v="54151"/>
    <x v="2"/>
    <x v="11"/>
  </r>
  <r>
    <n v="-3"/>
    <x v="54152"/>
    <x v="2"/>
    <x v="11"/>
  </r>
  <r>
    <n v="-2"/>
    <x v="54153"/>
    <x v="2"/>
    <x v="11"/>
  </r>
  <r>
    <n v="2"/>
    <x v="54154"/>
    <x v="2"/>
    <x v="11"/>
  </r>
  <r>
    <n v="5"/>
    <x v="54155"/>
    <x v="2"/>
    <x v="11"/>
  </r>
  <r>
    <n v="-1"/>
    <x v="54156"/>
    <x v="2"/>
    <x v="11"/>
  </r>
  <r>
    <n v="-8"/>
    <x v="54157"/>
    <x v="2"/>
    <x v="11"/>
  </r>
  <r>
    <n v="4"/>
    <x v="54158"/>
    <x v="2"/>
    <x v="11"/>
  </r>
  <r>
    <n v="4"/>
    <x v="54159"/>
    <x v="2"/>
    <x v="11"/>
  </r>
  <r>
    <n v="1"/>
    <x v="54160"/>
    <x v="2"/>
    <x v="11"/>
  </r>
  <r>
    <n v="-2"/>
    <x v="54161"/>
    <x v="2"/>
    <x v="11"/>
  </r>
  <r>
    <n v="1"/>
    <x v="54162"/>
    <x v="2"/>
    <x v="11"/>
  </r>
  <r>
    <n v="-3"/>
    <x v="54163"/>
    <x v="2"/>
    <x v="11"/>
  </r>
  <r>
    <n v="1"/>
    <x v="54164"/>
    <x v="2"/>
    <x v="11"/>
  </r>
  <r>
    <n v="3"/>
    <x v="54165"/>
    <x v="2"/>
    <x v="11"/>
  </r>
  <r>
    <n v="-2"/>
    <x v="54166"/>
    <x v="2"/>
    <x v="11"/>
  </r>
  <r>
    <n v="1"/>
    <x v="54167"/>
    <x v="2"/>
    <x v="12"/>
  </r>
  <r>
    <n v="1"/>
    <x v="54168"/>
    <x v="2"/>
    <x v="12"/>
  </r>
  <r>
    <n v="-4"/>
    <x v="54169"/>
    <x v="2"/>
    <x v="12"/>
  </r>
  <r>
    <n v="-3"/>
    <x v="54170"/>
    <x v="2"/>
    <x v="12"/>
  </r>
  <r>
    <n v="5"/>
    <x v="54171"/>
    <x v="2"/>
    <x v="12"/>
  </r>
  <r>
    <n v="-2"/>
    <x v="54172"/>
    <x v="2"/>
    <x v="12"/>
  </r>
  <r>
    <n v="1"/>
    <x v="54173"/>
    <x v="2"/>
    <x v="12"/>
  </r>
  <r>
    <n v="3"/>
    <x v="54174"/>
    <x v="2"/>
    <x v="12"/>
  </r>
  <r>
    <n v="-5"/>
    <x v="54175"/>
    <x v="2"/>
    <x v="12"/>
  </r>
  <r>
    <n v="4"/>
    <x v="54176"/>
    <x v="2"/>
    <x v="12"/>
  </r>
  <r>
    <n v="-8"/>
    <x v="54177"/>
    <x v="2"/>
    <x v="12"/>
  </r>
  <r>
    <n v="3"/>
    <x v="54178"/>
    <x v="2"/>
    <x v="12"/>
  </r>
  <r>
    <n v="-1"/>
    <x v="54179"/>
    <x v="2"/>
    <x v="12"/>
  </r>
  <r>
    <n v="5"/>
    <x v="54180"/>
    <x v="2"/>
    <x v="12"/>
  </r>
  <r>
    <n v="-4"/>
    <x v="54181"/>
    <x v="2"/>
    <x v="12"/>
  </r>
  <r>
    <n v="1"/>
    <x v="54182"/>
    <x v="2"/>
    <x v="12"/>
  </r>
  <r>
    <n v="-2"/>
    <x v="54183"/>
    <x v="2"/>
    <x v="12"/>
  </r>
  <r>
    <n v="-6"/>
    <x v="54184"/>
    <x v="2"/>
    <x v="13"/>
  </r>
  <r>
    <n v="4"/>
    <x v="54185"/>
    <x v="2"/>
    <x v="13"/>
  </r>
  <r>
    <n v="1"/>
    <x v="54186"/>
    <x v="2"/>
    <x v="13"/>
  </r>
  <r>
    <n v="-5"/>
    <x v="54187"/>
    <x v="2"/>
    <x v="13"/>
  </r>
  <r>
    <n v="-2"/>
    <x v="54188"/>
    <x v="2"/>
    <x v="13"/>
  </r>
  <r>
    <n v="5"/>
    <x v="54189"/>
    <x v="2"/>
    <x v="13"/>
  </r>
  <r>
    <n v="1"/>
    <x v="54190"/>
    <x v="2"/>
    <x v="13"/>
  </r>
  <r>
    <n v="2"/>
    <x v="54191"/>
    <x v="2"/>
    <x v="13"/>
  </r>
  <r>
    <n v="6"/>
    <x v="54192"/>
    <x v="2"/>
    <x v="13"/>
  </r>
  <r>
    <n v="-3"/>
    <x v="54193"/>
    <x v="2"/>
    <x v="13"/>
  </r>
  <r>
    <n v="-9"/>
    <x v="54194"/>
    <x v="2"/>
    <x v="13"/>
  </r>
  <r>
    <n v="6"/>
    <x v="54195"/>
    <x v="2"/>
    <x v="13"/>
  </r>
  <r>
    <n v="1"/>
    <x v="54196"/>
    <x v="2"/>
    <x v="13"/>
  </r>
  <r>
    <n v="1"/>
    <x v="54197"/>
    <x v="2"/>
    <x v="13"/>
  </r>
  <r>
    <n v="3"/>
    <x v="54198"/>
    <x v="2"/>
    <x v="13"/>
  </r>
  <r>
    <n v="-2"/>
    <x v="54199"/>
    <x v="2"/>
    <x v="13"/>
  </r>
  <r>
    <n v="-1"/>
    <x v="54200"/>
    <x v="2"/>
    <x v="13"/>
  </r>
  <r>
    <n v="-2"/>
    <x v="54201"/>
    <x v="2"/>
    <x v="13"/>
  </r>
  <r>
    <n v="-4"/>
    <x v="54202"/>
    <x v="2"/>
    <x v="13"/>
  </r>
  <r>
    <n v="-11"/>
    <x v="54203"/>
    <x v="2"/>
    <x v="14"/>
  </r>
  <r>
    <n v="-3"/>
    <x v="54204"/>
    <x v="2"/>
    <x v="14"/>
  </r>
  <r>
    <n v="2"/>
    <x v="54205"/>
    <x v="2"/>
    <x v="14"/>
  </r>
  <r>
    <n v="-4"/>
    <x v="54206"/>
    <x v="2"/>
    <x v="14"/>
  </r>
  <r>
    <n v="-1"/>
    <x v="54207"/>
    <x v="2"/>
    <x v="14"/>
  </r>
  <r>
    <n v="3"/>
    <x v="54208"/>
    <x v="2"/>
    <x v="14"/>
  </r>
  <r>
    <n v="-2"/>
    <x v="54209"/>
    <x v="2"/>
    <x v="14"/>
  </r>
  <r>
    <n v="-1"/>
    <x v="54210"/>
    <x v="2"/>
    <x v="14"/>
  </r>
  <r>
    <n v="-1"/>
    <x v="54211"/>
    <x v="2"/>
    <x v="14"/>
  </r>
  <r>
    <n v="7"/>
    <x v="54212"/>
    <x v="2"/>
    <x v="14"/>
  </r>
  <r>
    <n v="3"/>
    <x v="54213"/>
    <x v="2"/>
    <x v="14"/>
  </r>
  <r>
    <n v="5"/>
    <x v="54214"/>
    <x v="2"/>
    <x v="14"/>
  </r>
  <r>
    <n v="6"/>
    <x v="54215"/>
    <x v="2"/>
    <x v="14"/>
  </r>
  <r>
    <n v="8"/>
    <x v="54216"/>
    <x v="2"/>
    <x v="14"/>
  </r>
  <r>
    <n v="-2"/>
    <x v="54217"/>
    <x v="2"/>
    <x v="14"/>
  </r>
  <r>
    <n v="-1"/>
    <x v="54218"/>
    <x v="2"/>
    <x v="14"/>
  </r>
  <r>
    <n v="-1"/>
    <x v="54219"/>
    <x v="2"/>
    <x v="14"/>
  </r>
  <r>
    <n v="3"/>
    <x v="54220"/>
    <x v="2"/>
    <x v="14"/>
  </r>
  <r>
    <n v="-1"/>
    <x v="54221"/>
    <x v="2"/>
    <x v="14"/>
  </r>
  <r>
    <n v="-5"/>
    <x v="54222"/>
    <x v="2"/>
    <x v="15"/>
  </r>
  <r>
    <n v="-6"/>
    <x v="54223"/>
    <x v="2"/>
    <x v="15"/>
  </r>
  <r>
    <n v="-7"/>
    <x v="54224"/>
    <x v="2"/>
    <x v="15"/>
  </r>
  <r>
    <n v="-1"/>
    <x v="54225"/>
    <x v="2"/>
    <x v="15"/>
  </r>
  <r>
    <n v="-4"/>
    <x v="54226"/>
    <x v="2"/>
    <x v="15"/>
  </r>
  <r>
    <n v="2"/>
    <x v="54227"/>
    <x v="2"/>
    <x v="15"/>
  </r>
  <r>
    <n v="-1"/>
    <x v="54228"/>
    <x v="2"/>
    <x v="15"/>
  </r>
  <r>
    <n v="-4"/>
    <x v="54229"/>
    <x v="2"/>
    <x v="15"/>
  </r>
  <r>
    <n v="-1"/>
    <x v="54230"/>
    <x v="2"/>
    <x v="15"/>
  </r>
  <r>
    <n v="3"/>
    <x v="54231"/>
    <x v="2"/>
    <x v="15"/>
  </r>
  <r>
    <n v="-3"/>
    <x v="54232"/>
    <x v="2"/>
    <x v="15"/>
  </r>
  <r>
    <n v="1"/>
    <x v="54233"/>
    <x v="2"/>
    <x v="15"/>
  </r>
  <r>
    <n v="-2"/>
    <x v="54234"/>
    <x v="2"/>
    <x v="15"/>
  </r>
  <r>
    <n v="1"/>
    <x v="54235"/>
    <x v="2"/>
    <x v="15"/>
  </r>
  <r>
    <n v="-1"/>
    <x v="54236"/>
    <x v="2"/>
    <x v="16"/>
  </r>
  <r>
    <n v="7"/>
    <x v="54237"/>
    <x v="2"/>
    <x v="16"/>
  </r>
  <r>
    <n v="-3"/>
    <x v="54238"/>
    <x v="2"/>
    <x v="16"/>
  </r>
  <r>
    <n v="-1"/>
    <x v="54239"/>
    <x v="2"/>
    <x v="16"/>
  </r>
  <r>
    <n v="7"/>
    <x v="54240"/>
    <x v="2"/>
    <x v="16"/>
  </r>
  <r>
    <n v="1"/>
    <x v="54241"/>
    <x v="2"/>
    <x v="16"/>
  </r>
  <r>
    <n v="1"/>
    <x v="54242"/>
    <x v="2"/>
    <x v="16"/>
  </r>
  <r>
    <n v="3"/>
    <x v="54243"/>
    <x v="2"/>
    <x v="16"/>
  </r>
  <r>
    <n v="-5"/>
    <x v="54244"/>
    <x v="2"/>
    <x v="16"/>
  </r>
  <r>
    <n v="-1"/>
    <x v="54245"/>
    <x v="2"/>
    <x v="16"/>
  </r>
  <r>
    <n v="-1"/>
    <x v="54246"/>
    <x v="2"/>
    <x v="16"/>
  </r>
  <r>
    <n v="-7"/>
    <x v="54247"/>
    <x v="2"/>
    <x v="16"/>
  </r>
  <r>
    <n v="-1"/>
    <x v="54248"/>
    <x v="2"/>
    <x v="16"/>
  </r>
  <r>
    <n v="7"/>
    <x v="54249"/>
    <x v="2"/>
    <x v="16"/>
  </r>
  <r>
    <n v="-3"/>
    <x v="54250"/>
    <x v="2"/>
    <x v="16"/>
  </r>
  <r>
    <n v="-1"/>
    <x v="54251"/>
    <x v="2"/>
    <x v="16"/>
  </r>
  <r>
    <n v="-1"/>
    <x v="54252"/>
    <x v="2"/>
    <x v="17"/>
  </r>
  <r>
    <n v="10"/>
    <x v="54253"/>
    <x v="2"/>
    <x v="17"/>
  </r>
  <r>
    <n v="1"/>
    <x v="54254"/>
    <x v="2"/>
    <x v="17"/>
  </r>
  <r>
    <n v="4"/>
    <x v="54255"/>
    <x v="2"/>
    <x v="17"/>
  </r>
  <r>
    <n v="3"/>
    <x v="54256"/>
    <x v="2"/>
    <x v="17"/>
  </r>
  <r>
    <n v="10"/>
    <x v="54257"/>
    <x v="2"/>
    <x v="17"/>
  </r>
  <r>
    <n v="-2"/>
    <x v="54258"/>
    <x v="2"/>
    <x v="17"/>
  </r>
  <r>
    <n v="2"/>
    <x v="54259"/>
    <x v="2"/>
    <x v="17"/>
  </r>
  <r>
    <n v="-1"/>
    <x v="54260"/>
    <x v="2"/>
    <x v="17"/>
  </r>
  <r>
    <n v="-1"/>
    <x v="54261"/>
    <x v="2"/>
    <x v="17"/>
  </r>
  <r>
    <n v="2"/>
    <x v="54262"/>
    <x v="2"/>
    <x v="17"/>
  </r>
  <r>
    <n v="-5"/>
    <x v="54263"/>
    <x v="2"/>
    <x v="17"/>
  </r>
  <r>
    <n v="2"/>
    <x v="54264"/>
    <x v="2"/>
    <x v="17"/>
  </r>
  <r>
    <n v="3"/>
    <x v="54265"/>
    <x v="2"/>
    <x v="17"/>
  </r>
  <r>
    <n v="-5"/>
    <x v="54266"/>
    <x v="2"/>
    <x v="17"/>
  </r>
  <r>
    <n v="1"/>
    <x v="54267"/>
    <x v="2"/>
    <x v="17"/>
  </r>
  <r>
    <n v="-1"/>
    <x v="54268"/>
    <x v="2"/>
    <x v="17"/>
  </r>
  <r>
    <n v="1"/>
    <x v="54269"/>
    <x v="2"/>
    <x v="17"/>
  </r>
  <r>
    <n v="-3"/>
    <x v="54270"/>
    <x v="2"/>
    <x v="17"/>
  </r>
  <r>
    <n v="3"/>
    <x v="54271"/>
    <x v="2"/>
    <x v="17"/>
  </r>
  <r>
    <n v="1"/>
    <x v="54272"/>
    <x v="2"/>
    <x v="17"/>
  </r>
  <r>
    <n v="2"/>
    <x v="54273"/>
    <x v="2"/>
    <x v="18"/>
  </r>
  <r>
    <n v="1"/>
    <x v="54274"/>
    <x v="2"/>
    <x v="18"/>
  </r>
  <r>
    <n v="-2"/>
    <x v="54275"/>
    <x v="2"/>
    <x v="18"/>
  </r>
  <r>
    <n v="2"/>
    <x v="54276"/>
    <x v="2"/>
    <x v="18"/>
  </r>
  <r>
    <n v="-1"/>
    <x v="54277"/>
    <x v="2"/>
    <x v="18"/>
  </r>
  <r>
    <n v="1"/>
    <x v="54278"/>
    <x v="2"/>
    <x v="18"/>
  </r>
  <r>
    <n v="-3"/>
    <x v="54279"/>
    <x v="2"/>
    <x v="18"/>
  </r>
  <r>
    <n v="1"/>
    <x v="54280"/>
    <x v="2"/>
    <x v="18"/>
  </r>
  <r>
    <n v="1"/>
    <x v="54281"/>
    <x v="2"/>
    <x v="18"/>
  </r>
  <r>
    <n v="1"/>
    <x v="54282"/>
    <x v="2"/>
    <x v="18"/>
  </r>
  <r>
    <n v="-3"/>
    <x v="54283"/>
    <x v="2"/>
    <x v="18"/>
  </r>
  <r>
    <n v="1"/>
    <x v="54284"/>
    <x v="2"/>
    <x v="18"/>
  </r>
  <r>
    <n v="1"/>
    <x v="54285"/>
    <x v="2"/>
    <x v="18"/>
  </r>
  <r>
    <n v="-2"/>
    <x v="54286"/>
    <x v="2"/>
    <x v="18"/>
  </r>
  <r>
    <n v="2"/>
    <x v="54287"/>
    <x v="2"/>
    <x v="18"/>
  </r>
  <r>
    <n v="1"/>
    <x v="54288"/>
    <x v="2"/>
    <x v="18"/>
  </r>
  <r>
    <n v="-1"/>
    <x v="54289"/>
    <x v="2"/>
    <x v="18"/>
  </r>
  <r>
    <n v="1"/>
    <x v="54290"/>
    <x v="2"/>
    <x v="19"/>
  </r>
  <r>
    <n v="-1"/>
    <x v="54291"/>
    <x v="2"/>
    <x v="19"/>
  </r>
  <r>
    <n v="-1"/>
    <x v="54292"/>
    <x v="2"/>
    <x v="19"/>
  </r>
  <r>
    <n v="1"/>
    <x v="54293"/>
    <x v="2"/>
    <x v="19"/>
  </r>
  <r>
    <n v="1"/>
    <x v="54294"/>
    <x v="2"/>
    <x v="19"/>
  </r>
  <r>
    <n v="-3"/>
    <x v="54295"/>
    <x v="2"/>
    <x v="19"/>
  </r>
  <r>
    <n v="2"/>
    <x v="54296"/>
    <x v="2"/>
    <x v="19"/>
  </r>
  <r>
    <n v="1"/>
    <x v="54297"/>
    <x v="2"/>
    <x v="19"/>
  </r>
  <r>
    <n v="-2"/>
    <x v="54298"/>
    <x v="2"/>
    <x v="19"/>
  </r>
  <r>
    <n v="-1"/>
    <x v="54299"/>
    <x v="2"/>
    <x v="19"/>
  </r>
  <r>
    <n v="-3"/>
    <x v="54300"/>
    <x v="2"/>
    <x v="19"/>
  </r>
  <r>
    <n v="2"/>
    <x v="54301"/>
    <x v="2"/>
    <x v="19"/>
  </r>
  <r>
    <n v="3"/>
    <x v="54302"/>
    <x v="2"/>
    <x v="19"/>
  </r>
  <r>
    <n v="-3"/>
    <x v="54303"/>
    <x v="2"/>
    <x v="19"/>
  </r>
  <r>
    <n v="2"/>
    <x v="54304"/>
    <x v="2"/>
    <x v="19"/>
  </r>
  <r>
    <n v="2"/>
    <x v="54305"/>
    <x v="2"/>
    <x v="19"/>
  </r>
  <r>
    <n v="-2"/>
    <x v="54306"/>
    <x v="2"/>
    <x v="20"/>
  </r>
  <r>
    <n v="2"/>
    <x v="54307"/>
    <x v="2"/>
    <x v="20"/>
  </r>
  <r>
    <n v="-2"/>
    <x v="54308"/>
    <x v="2"/>
    <x v="20"/>
  </r>
  <r>
    <n v="-1"/>
    <x v="54309"/>
    <x v="2"/>
    <x v="20"/>
  </r>
  <r>
    <n v="2"/>
    <x v="54310"/>
    <x v="2"/>
    <x v="20"/>
  </r>
  <r>
    <n v="1"/>
    <x v="54311"/>
    <x v="2"/>
    <x v="20"/>
  </r>
  <r>
    <n v="-5"/>
    <x v="54312"/>
    <x v="2"/>
    <x v="20"/>
  </r>
  <r>
    <n v="-1"/>
    <x v="54313"/>
    <x v="2"/>
    <x v="20"/>
  </r>
  <r>
    <n v="-4"/>
    <x v="54314"/>
    <x v="2"/>
    <x v="20"/>
  </r>
  <r>
    <n v="-2"/>
    <x v="54315"/>
    <x v="2"/>
    <x v="20"/>
  </r>
  <r>
    <n v="4"/>
    <x v="54316"/>
    <x v="2"/>
    <x v="20"/>
  </r>
  <r>
    <n v="3"/>
    <x v="54317"/>
    <x v="2"/>
    <x v="20"/>
  </r>
  <r>
    <n v="4"/>
    <x v="54318"/>
    <x v="2"/>
    <x v="20"/>
  </r>
  <r>
    <n v="-1"/>
    <x v="54319"/>
    <x v="2"/>
    <x v="20"/>
  </r>
  <r>
    <n v="-3"/>
    <x v="54320"/>
    <x v="2"/>
    <x v="20"/>
  </r>
  <r>
    <n v="4"/>
    <x v="54321"/>
    <x v="2"/>
    <x v="20"/>
  </r>
  <r>
    <n v="1"/>
    <x v="54322"/>
    <x v="2"/>
    <x v="20"/>
  </r>
  <r>
    <n v="-2"/>
    <x v="54323"/>
    <x v="2"/>
    <x v="20"/>
  </r>
  <r>
    <n v="2"/>
    <x v="54324"/>
    <x v="2"/>
    <x v="21"/>
  </r>
  <r>
    <n v="-3"/>
    <x v="54325"/>
    <x v="2"/>
    <x v="21"/>
  </r>
  <r>
    <n v="-1"/>
    <x v="54326"/>
    <x v="2"/>
    <x v="21"/>
  </r>
  <r>
    <n v="1"/>
    <x v="54327"/>
    <x v="2"/>
    <x v="21"/>
  </r>
  <r>
    <n v="-2"/>
    <x v="54328"/>
    <x v="2"/>
    <x v="21"/>
  </r>
  <r>
    <n v="-1"/>
    <x v="54329"/>
    <x v="2"/>
    <x v="21"/>
  </r>
  <r>
    <n v="-1"/>
    <x v="54330"/>
    <x v="2"/>
    <x v="21"/>
  </r>
  <r>
    <n v="-1"/>
    <x v="54331"/>
    <x v="2"/>
    <x v="21"/>
  </r>
  <r>
    <n v="1"/>
    <x v="54332"/>
    <x v="2"/>
    <x v="21"/>
  </r>
  <r>
    <n v="-1"/>
    <x v="54333"/>
    <x v="2"/>
    <x v="21"/>
  </r>
  <r>
    <n v="1"/>
    <x v="54334"/>
    <x v="2"/>
    <x v="21"/>
  </r>
  <r>
    <n v="1"/>
    <x v="54335"/>
    <x v="2"/>
    <x v="21"/>
  </r>
  <r>
    <n v="-1"/>
    <x v="54336"/>
    <x v="2"/>
    <x v="21"/>
  </r>
  <r>
    <n v="2"/>
    <x v="54337"/>
    <x v="2"/>
    <x v="21"/>
  </r>
  <r>
    <n v="1"/>
    <x v="54338"/>
    <x v="2"/>
    <x v="22"/>
  </r>
  <r>
    <n v="2"/>
    <x v="54339"/>
    <x v="2"/>
    <x v="22"/>
  </r>
  <r>
    <n v="1"/>
    <x v="54340"/>
    <x v="2"/>
    <x v="22"/>
  </r>
  <r>
    <n v="-1"/>
    <x v="54341"/>
    <x v="2"/>
    <x v="22"/>
  </r>
  <r>
    <n v="2"/>
    <x v="54342"/>
    <x v="2"/>
    <x v="22"/>
  </r>
  <r>
    <n v="-1"/>
    <x v="54343"/>
    <x v="2"/>
    <x v="22"/>
  </r>
  <r>
    <n v="1"/>
    <x v="54344"/>
    <x v="2"/>
    <x v="22"/>
  </r>
  <r>
    <n v="-2"/>
    <x v="54345"/>
    <x v="2"/>
    <x v="22"/>
  </r>
  <r>
    <n v="1"/>
    <x v="54346"/>
    <x v="2"/>
    <x v="22"/>
  </r>
  <r>
    <n v="-1"/>
    <x v="54347"/>
    <x v="2"/>
    <x v="22"/>
  </r>
  <r>
    <n v="-1"/>
    <x v="54348"/>
    <x v="2"/>
    <x v="23"/>
  </r>
  <r>
    <n v="-1"/>
    <x v="54349"/>
    <x v="2"/>
    <x v="23"/>
  </r>
  <r>
    <n v="-1"/>
    <x v="54350"/>
    <x v="2"/>
    <x v="23"/>
  </r>
  <r>
    <n v="-1"/>
    <x v="54351"/>
    <x v="2"/>
    <x v="23"/>
  </r>
  <r>
    <n v="-1"/>
    <x v="54352"/>
    <x v="2"/>
    <x v="23"/>
  </r>
  <r>
    <n v="-2"/>
    <x v="54353"/>
    <x v="2"/>
    <x v="23"/>
  </r>
  <r>
    <n v="1"/>
    <x v="54354"/>
    <x v="2"/>
    <x v="0"/>
  </r>
  <r>
    <n v="-1"/>
    <x v="54355"/>
    <x v="2"/>
    <x v="0"/>
  </r>
  <r>
    <n v="-1"/>
    <x v="54356"/>
    <x v="2"/>
    <x v="0"/>
  </r>
  <r>
    <n v="-2"/>
    <x v="54357"/>
    <x v="2"/>
    <x v="0"/>
  </r>
  <r>
    <n v="3"/>
    <x v="54358"/>
    <x v="2"/>
    <x v="1"/>
  </r>
  <r>
    <n v="1"/>
    <x v="54359"/>
    <x v="2"/>
    <x v="1"/>
  </r>
  <r>
    <n v="-1"/>
    <x v="54360"/>
    <x v="2"/>
    <x v="1"/>
  </r>
  <r>
    <n v="-1"/>
    <x v="54361"/>
    <x v="2"/>
    <x v="1"/>
  </r>
  <r>
    <n v="1"/>
    <x v="54362"/>
    <x v="2"/>
    <x v="1"/>
  </r>
  <r>
    <n v="-4"/>
    <x v="54363"/>
    <x v="2"/>
    <x v="1"/>
  </r>
  <r>
    <n v="-1"/>
    <x v="54364"/>
    <x v="2"/>
    <x v="2"/>
  </r>
  <r>
    <n v="-1"/>
    <x v="54365"/>
    <x v="2"/>
    <x v="2"/>
  </r>
  <r>
    <n v="-2"/>
    <x v="54366"/>
    <x v="2"/>
    <x v="2"/>
  </r>
  <r>
    <n v="-3"/>
    <x v="54367"/>
    <x v="2"/>
    <x v="2"/>
  </r>
  <r>
    <n v="-3"/>
    <x v="54368"/>
    <x v="2"/>
    <x v="2"/>
  </r>
  <r>
    <n v="-2"/>
    <x v="54369"/>
    <x v="2"/>
    <x v="2"/>
  </r>
  <r>
    <n v="-1"/>
    <x v="54370"/>
    <x v="2"/>
    <x v="2"/>
  </r>
  <r>
    <n v="-3"/>
    <x v="54371"/>
    <x v="2"/>
    <x v="2"/>
  </r>
  <r>
    <n v="-1"/>
    <x v="54372"/>
    <x v="2"/>
    <x v="2"/>
  </r>
  <r>
    <n v="3"/>
    <x v="54373"/>
    <x v="2"/>
    <x v="2"/>
  </r>
  <r>
    <n v="-2"/>
    <x v="54374"/>
    <x v="2"/>
    <x v="2"/>
  </r>
  <r>
    <n v="-1"/>
    <x v="54375"/>
    <x v="2"/>
    <x v="2"/>
  </r>
  <r>
    <n v="1"/>
    <x v="54376"/>
    <x v="2"/>
    <x v="2"/>
  </r>
  <r>
    <n v="-1"/>
    <x v="54377"/>
    <x v="2"/>
    <x v="2"/>
  </r>
  <r>
    <n v="1"/>
    <x v="54378"/>
    <x v="2"/>
    <x v="2"/>
  </r>
  <r>
    <n v="-1"/>
    <x v="54379"/>
    <x v="2"/>
    <x v="3"/>
  </r>
  <r>
    <n v="2"/>
    <x v="54380"/>
    <x v="2"/>
    <x v="3"/>
  </r>
  <r>
    <n v="-2"/>
    <x v="54381"/>
    <x v="2"/>
    <x v="3"/>
  </r>
  <r>
    <n v="1"/>
    <x v="54382"/>
    <x v="2"/>
    <x v="3"/>
  </r>
  <r>
    <n v="-1"/>
    <x v="54383"/>
    <x v="2"/>
    <x v="3"/>
  </r>
  <r>
    <n v="3"/>
    <x v="54384"/>
    <x v="2"/>
    <x v="3"/>
  </r>
  <r>
    <n v="-2"/>
    <x v="54385"/>
    <x v="2"/>
    <x v="3"/>
  </r>
  <r>
    <n v="2"/>
    <x v="54386"/>
    <x v="2"/>
    <x v="3"/>
  </r>
  <r>
    <n v="-2"/>
    <x v="54387"/>
    <x v="2"/>
    <x v="3"/>
  </r>
  <r>
    <n v="-1"/>
    <x v="54388"/>
    <x v="2"/>
    <x v="3"/>
  </r>
  <r>
    <n v="1"/>
    <x v="54389"/>
    <x v="2"/>
    <x v="3"/>
  </r>
  <r>
    <n v="10"/>
    <x v="54390"/>
    <x v="2"/>
    <x v="3"/>
  </r>
  <r>
    <n v="4"/>
    <x v="54391"/>
    <x v="2"/>
    <x v="3"/>
  </r>
  <r>
    <n v="5"/>
    <x v="54392"/>
    <x v="2"/>
    <x v="3"/>
  </r>
  <r>
    <n v="5"/>
    <x v="54393"/>
    <x v="3"/>
    <x v="4"/>
  </r>
  <r>
    <n v="1"/>
    <x v="54394"/>
    <x v="3"/>
    <x v="4"/>
  </r>
  <r>
    <n v="-1"/>
    <x v="54395"/>
    <x v="3"/>
    <x v="4"/>
  </r>
  <r>
    <n v="-1"/>
    <x v="54396"/>
    <x v="3"/>
    <x v="4"/>
  </r>
  <r>
    <n v="5"/>
    <x v="54397"/>
    <x v="3"/>
    <x v="4"/>
  </r>
  <r>
    <n v="-4"/>
    <x v="54398"/>
    <x v="3"/>
    <x v="4"/>
  </r>
  <r>
    <n v="2"/>
    <x v="54399"/>
    <x v="3"/>
    <x v="4"/>
  </r>
  <r>
    <n v="-3"/>
    <x v="54400"/>
    <x v="3"/>
    <x v="4"/>
  </r>
  <r>
    <n v="3"/>
    <x v="54401"/>
    <x v="3"/>
    <x v="4"/>
  </r>
  <r>
    <n v="-13"/>
    <x v="54402"/>
    <x v="3"/>
    <x v="4"/>
  </r>
  <r>
    <n v="-3"/>
    <x v="54403"/>
    <x v="3"/>
    <x v="4"/>
  </r>
  <r>
    <n v="1"/>
    <x v="54404"/>
    <x v="3"/>
    <x v="4"/>
  </r>
  <r>
    <n v="2"/>
    <x v="54405"/>
    <x v="3"/>
    <x v="4"/>
  </r>
  <r>
    <n v="4"/>
    <x v="54406"/>
    <x v="3"/>
    <x v="4"/>
  </r>
  <r>
    <n v="-2"/>
    <x v="54407"/>
    <x v="3"/>
    <x v="4"/>
  </r>
  <r>
    <n v="5"/>
    <x v="54408"/>
    <x v="3"/>
    <x v="4"/>
  </r>
  <r>
    <n v="-6"/>
    <x v="54409"/>
    <x v="3"/>
    <x v="4"/>
  </r>
  <r>
    <n v="1"/>
    <x v="54410"/>
    <x v="3"/>
    <x v="4"/>
  </r>
  <r>
    <n v="-3"/>
    <x v="54411"/>
    <x v="3"/>
    <x v="5"/>
  </r>
  <r>
    <n v="1"/>
    <x v="54412"/>
    <x v="3"/>
    <x v="5"/>
  </r>
  <r>
    <n v="-2"/>
    <x v="54413"/>
    <x v="3"/>
    <x v="5"/>
  </r>
  <r>
    <n v="5"/>
    <x v="54414"/>
    <x v="3"/>
    <x v="5"/>
  </r>
  <r>
    <n v="-2"/>
    <x v="54415"/>
    <x v="3"/>
    <x v="5"/>
  </r>
  <r>
    <n v="4"/>
    <x v="54416"/>
    <x v="3"/>
    <x v="5"/>
  </r>
  <r>
    <n v="-2"/>
    <x v="54417"/>
    <x v="3"/>
    <x v="5"/>
  </r>
  <r>
    <n v="-2"/>
    <x v="54418"/>
    <x v="3"/>
    <x v="5"/>
  </r>
  <r>
    <n v="3"/>
    <x v="54419"/>
    <x v="3"/>
    <x v="5"/>
  </r>
  <r>
    <n v="6"/>
    <x v="54420"/>
    <x v="3"/>
    <x v="5"/>
  </r>
  <r>
    <n v="3"/>
    <x v="54421"/>
    <x v="3"/>
    <x v="5"/>
  </r>
  <r>
    <n v="-1"/>
    <x v="54422"/>
    <x v="3"/>
    <x v="5"/>
  </r>
  <r>
    <n v="4"/>
    <x v="54423"/>
    <x v="3"/>
    <x v="5"/>
  </r>
  <r>
    <n v="-3"/>
    <x v="54424"/>
    <x v="3"/>
    <x v="5"/>
  </r>
  <r>
    <n v="2"/>
    <x v="54425"/>
    <x v="3"/>
    <x v="5"/>
  </r>
  <r>
    <n v="-2"/>
    <x v="54426"/>
    <x v="3"/>
    <x v="5"/>
  </r>
  <r>
    <n v="2"/>
    <x v="54427"/>
    <x v="3"/>
    <x v="6"/>
  </r>
  <r>
    <n v="-1"/>
    <x v="54428"/>
    <x v="3"/>
    <x v="6"/>
  </r>
  <r>
    <n v="1"/>
    <x v="54429"/>
    <x v="3"/>
    <x v="6"/>
  </r>
  <r>
    <n v="1"/>
    <x v="54430"/>
    <x v="3"/>
    <x v="6"/>
  </r>
  <r>
    <n v="-5"/>
    <x v="54431"/>
    <x v="3"/>
    <x v="6"/>
  </r>
  <r>
    <n v="3"/>
    <x v="54432"/>
    <x v="3"/>
    <x v="6"/>
  </r>
  <r>
    <n v="1"/>
    <x v="54433"/>
    <x v="3"/>
    <x v="6"/>
  </r>
  <r>
    <n v="-8"/>
    <x v="54434"/>
    <x v="3"/>
    <x v="6"/>
  </r>
  <r>
    <n v="-1"/>
    <x v="54435"/>
    <x v="3"/>
    <x v="6"/>
  </r>
  <r>
    <n v="2"/>
    <x v="54436"/>
    <x v="3"/>
    <x v="6"/>
  </r>
  <r>
    <n v="-2"/>
    <x v="54437"/>
    <x v="3"/>
    <x v="6"/>
  </r>
  <r>
    <n v="1"/>
    <x v="54438"/>
    <x v="3"/>
    <x v="6"/>
  </r>
  <r>
    <n v="-1"/>
    <x v="54439"/>
    <x v="3"/>
    <x v="6"/>
  </r>
  <r>
    <n v="4"/>
    <x v="54440"/>
    <x v="3"/>
    <x v="6"/>
  </r>
  <r>
    <n v="4"/>
    <x v="54441"/>
    <x v="3"/>
    <x v="6"/>
  </r>
  <r>
    <n v="-1"/>
    <x v="54442"/>
    <x v="3"/>
    <x v="6"/>
  </r>
  <r>
    <n v="1"/>
    <x v="54443"/>
    <x v="3"/>
    <x v="6"/>
  </r>
  <r>
    <n v="-2"/>
    <x v="54444"/>
    <x v="3"/>
    <x v="6"/>
  </r>
  <r>
    <n v="-2"/>
    <x v="54445"/>
    <x v="3"/>
    <x v="6"/>
  </r>
  <r>
    <n v="-5"/>
    <x v="54446"/>
    <x v="3"/>
    <x v="6"/>
  </r>
  <r>
    <n v="2"/>
    <x v="54447"/>
    <x v="3"/>
    <x v="6"/>
  </r>
  <r>
    <n v="-1"/>
    <x v="54448"/>
    <x v="3"/>
    <x v="7"/>
  </r>
  <r>
    <n v="-4"/>
    <x v="54449"/>
    <x v="3"/>
    <x v="7"/>
  </r>
  <r>
    <n v="-1"/>
    <x v="54450"/>
    <x v="3"/>
    <x v="7"/>
  </r>
  <r>
    <n v="-4"/>
    <x v="54451"/>
    <x v="3"/>
    <x v="7"/>
  </r>
  <r>
    <n v="-1"/>
    <x v="54452"/>
    <x v="3"/>
    <x v="7"/>
  </r>
  <r>
    <n v="4"/>
    <x v="54453"/>
    <x v="3"/>
    <x v="7"/>
  </r>
  <r>
    <n v="7"/>
    <x v="54454"/>
    <x v="3"/>
    <x v="7"/>
  </r>
  <r>
    <n v="2"/>
    <x v="54455"/>
    <x v="3"/>
    <x v="7"/>
  </r>
  <r>
    <n v="-4"/>
    <x v="54456"/>
    <x v="3"/>
    <x v="7"/>
  </r>
  <r>
    <n v="1"/>
    <x v="54457"/>
    <x v="3"/>
    <x v="7"/>
  </r>
  <r>
    <n v="-10"/>
    <x v="54458"/>
    <x v="3"/>
    <x v="7"/>
  </r>
  <r>
    <n v="2"/>
    <x v="54459"/>
    <x v="3"/>
    <x v="7"/>
  </r>
  <r>
    <n v="2"/>
    <x v="54460"/>
    <x v="3"/>
    <x v="7"/>
  </r>
  <r>
    <n v="2"/>
    <x v="54461"/>
    <x v="3"/>
    <x v="7"/>
  </r>
  <r>
    <n v="-6"/>
    <x v="54462"/>
    <x v="3"/>
    <x v="7"/>
  </r>
  <r>
    <n v="4"/>
    <x v="54463"/>
    <x v="3"/>
    <x v="7"/>
  </r>
  <r>
    <n v="7"/>
    <x v="54464"/>
    <x v="3"/>
    <x v="8"/>
  </r>
  <r>
    <n v="4"/>
    <x v="54465"/>
    <x v="3"/>
    <x v="8"/>
  </r>
  <r>
    <n v="3"/>
    <x v="54466"/>
    <x v="3"/>
    <x v="8"/>
  </r>
  <r>
    <n v="2"/>
    <x v="54467"/>
    <x v="3"/>
    <x v="8"/>
  </r>
  <r>
    <n v="-1"/>
    <x v="54468"/>
    <x v="3"/>
    <x v="8"/>
  </r>
  <r>
    <n v="-1"/>
    <x v="54469"/>
    <x v="3"/>
    <x v="8"/>
  </r>
  <r>
    <n v="2"/>
    <x v="54470"/>
    <x v="3"/>
    <x v="8"/>
  </r>
  <r>
    <n v="-8"/>
    <x v="54471"/>
    <x v="3"/>
    <x v="8"/>
  </r>
  <r>
    <n v="1"/>
    <x v="54472"/>
    <x v="3"/>
    <x v="8"/>
  </r>
  <r>
    <n v="4"/>
    <x v="54473"/>
    <x v="3"/>
    <x v="8"/>
  </r>
  <r>
    <n v="-1"/>
    <x v="54474"/>
    <x v="3"/>
    <x v="8"/>
  </r>
  <r>
    <n v="1"/>
    <x v="54475"/>
    <x v="3"/>
    <x v="8"/>
  </r>
  <r>
    <n v="-12"/>
    <x v="54476"/>
    <x v="3"/>
    <x v="8"/>
  </r>
  <r>
    <n v="5"/>
    <x v="54477"/>
    <x v="3"/>
    <x v="8"/>
  </r>
  <r>
    <n v="10"/>
    <x v="54478"/>
    <x v="3"/>
    <x v="8"/>
  </r>
  <r>
    <n v="-1"/>
    <x v="54479"/>
    <x v="3"/>
    <x v="8"/>
  </r>
  <r>
    <n v="-1"/>
    <x v="54480"/>
    <x v="3"/>
    <x v="9"/>
  </r>
  <r>
    <n v="1"/>
    <x v="54481"/>
    <x v="3"/>
    <x v="9"/>
  </r>
  <r>
    <n v="-4"/>
    <x v="54482"/>
    <x v="3"/>
    <x v="9"/>
  </r>
  <r>
    <n v="3"/>
    <x v="54483"/>
    <x v="3"/>
    <x v="9"/>
  </r>
  <r>
    <n v="1"/>
    <x v="54484"/>
    <x v="3"/>
    <x v="9"/>
  </r>
  <r>
    <n v="-4"/>
    <x v="54485"/>
    <x v="3"/>
    <x v="9"/>
  </r>
  <r>
    <n v="3"/>
    <x v="54486"/>
    <x v="3"/>
    <x v="9"/>
  </r>
  <r>
    <n v="1"/>
    <x v="54487"/>
    <x v="3"/>
    <x v="9"/>
  </r>
  <r>
    <n v="1"/>
    <x v="54488"/>
    <x v="3"/>
    <x v="9"/>
  </r>
  <r>
    <n v="-1"/>
    <x v="54489"/>
    <x v="3"/>
    <x v="9"/>
  </r>
  <r>
    <n v="1"/>
    <x v="54490"/>
    <x v="3"/>
    <x v="9"/>
  </r>
  <r>
    <n v="-1"/>
    <x v="54491"/>
    <x v="3"/>
    <x v="9"/>
  </r>
  <r>
    <n v="-2"/>
    <x v="54492"/>
    <x v="3"/>
    <x v="9"/>
  </r>
  <r>
    <n v="3"/>
    <x v="54493"/>
    <x v="3"/>
    <x v="9"/>
  </r>
  <r>
    <n v="-5"/>
    <x v="54494"/>
    <x v="3"/>
    <x v="9"/>
  </r>
  <r>
    <n v="-6"/>
    <x v="54495"/>
    <x v="3"/>
    <x v="9"/>
  </r>
  <r>
    <n v="-3"/>
    <x v="54496"/>
    <x v="3"/>
    <x v="9"/>
  </r>
  <r>
    <n v="-2"/>
    <x v="54497"/>
    <x v="3"/>
    <x v="9"/>
  </r>
  <r>
    <n v="7"/>
    <x v="54498"/>
    <x v="3"/>
    <x v="10"/>
  </r>
  <r>
    <n v="2"/>
    <x v="54499"/>
    <x v="3"/>
    <x v="10"/>
  </r>
  <r>
    <n v="5"/>
    <x v="54500"/>
    <x v="3"/>
    <x v="10"/>
  </r>
  <r>
    <n v="-1"/>
    <x v="54501"/>
    <x v="3"/>
    <x v="10"/>
  </r>
  <r>
    <n v="2"/>
    <x v="54502"/>
    <x v="3"/>
    <x v="10"/>
  </r>
  <r>
    <n v="-6"/>
    <x v="54503"/>
    <x v="3"/>
    <x v="10"/>
  </r>
  <r>
    <n v="6"/>
    <x v="54504"/>
    <x v="3"/>
    <x v="10"/>
  </r>
  <r>
    <n v="1"/>
    <x v="54505"/>
    <x v="3"/>
    <x v="10"/>
  </r>
  <r>
    <n v="-5"/>
    <x v="54506"/>
    <x v="3"/>
    <x v="10"/>
  </r>
  <r>
    <n v="3"/>
    <x v="54507"/>
    <x v="3"/>
    <x v="10"/>
  </r>
  <r>
    <n v="2"/>
    <x v="54508"/>
    <x v="3"/>
    <x v="10"/>
  </r>
  <r>
    <n v="-2"/>
    <x v="54509"/>
    <x v="3"/>
    <x v="10"/>
  </r>
  <r>
    <n v="1"/>
    <x v="54510"/>
    <x v="3"/>
    <x v="10"/>
  </r>
  <r>
    <n v="1"/>
    <x v="54511"/>
    <x v="3"/>
    <x v="10"/>
  </r>
  <r>
    <n v="-1"/>
    <x v="54512"/>
    <x v="3"/>
    <x v="11"/>
  </r>
  <r>
    <n v="1"/>
    <x v="54513"/>
    <x v="3"/>
    <x v="11"/>
  </r>
  <r>
    <n v="-3"/>
    <x v="54514"/>
    <x v="3"/>
    <x v="11"/>
  </r>
  <r>
    <n v="3"/>
    <x v="54515"/>
    <x v="3"/>
    <x v="11"/>
  </r>
  <r>
    <n v="-4"/>
    <x v="54516"/>
    <x v="3"/>
    <x v="11"/>
  </r>
  <r>
    <n v="3"/>
    <x v="54517"/>
    <x v="3"/>
    <x v="11"/>
  </r>
  <r>
    <n v="1"/>
    <x v="54518"/>
    <x v="3"/>
    <x v="11"/>
  </r>
  <r>
    <n v="-2"/>
    <x v="54519"/>
    <x v="3"/>
    <x v="11"/>
  </r>
  <r>
    <n v="2"/>
    <x v="54520"/>
    <x v="3"/>
    <x v="11"/>
  </r>
  <r>
    <n v="-4"/>
    <x v="54521"/>
    <x v="3"/>
    <x v="11"/>
  </r>
  <r>
    <n v="-1"/>
    <x v="54522"/>
    <x v="3"/>
    <x v="11"/>
  </r>
  <r>
    <n v="-7"/>
    <x v="54523"/>
    <x v="3"/>
    <x v="11"/>
  </r>
  <r>
    <n v="2"/>
    <x v="54524"/>
    <x v="3"/>
    <x v="11"/>
  </r>
  <r>
    <n v="2"/>
    <x v="54525"/>
    <x v="3"/>
    <x v="11"/>
  </r>
  <r>
    <n v="2"/>
    <x v="54526"/>
    <x v="3"/>
    <x v="11"/>
  </r>
  <r>
    <n v="3"/>
    <x v="54527"/>
    <x v="3"/>
    <x v="11"/>
  </r>
  <r>
    <n v="-7"/>
    <x v="54528"/>
    <x v="3"/>
    <x v="11"/>
  </r>
  <r>
    <n v="1"/>
    <x v="54529"/>
    <x v="3"/>
    <x v="12"/>
  </r>
  <r>
    <n v="1"/>
    <x v="54530"/>
    <x v="3"/>
    <x v="12"/>
  </r>
  <r>
    <n v="8"/>
    <x v="54531"/>
    <x v="3"/>
    <x v="12"/>
  </r>
  <r>
    <n v="-4"/>
    <x v="54532"/>
    <x v="3"/>
    <x v="12"/>
  </r>
  <r>
    <n v="1"/>
    <x v="54533"/>
    <x v="3"/>
    <x v="12"/>
  </r>
  <r>
    <n v="1"/>
    <x v="54534"/>
    <x v="3"/>
    <x v="12"/>
  </r>
  <r>
    <n v="2"/>
    <x v="54535"/>
    <x v="3"/>
    <x v="12"/>
  </r>
  <r>
    <n v="-6"/>
    <x v="54536"/>
    <x v="3"/>
    <x v="12"/>
  </r>
  <r>
    <n v="4"/>
    <x v="54537"/>
    <x v="3"/>
    <x v="12"/>
  </r>
  <r>
    <n v="-1"/>
    <x v="54538"/>
    <x v="3"/>
    <x v="12"/>
  </r>
  <r>
    <n v="1"/>
    <x v="54539"/>
    <x v="3"/>
    <x v="12"/>
  </r>
  <r>
    <n v="2"/>
    <x v="54540"/>
    <x v="3"/>
    <x v="12"/>
  </r>
  <r>
    <n v="-1"/>
    <x v="54541"/>
    <x v="3"/>
    <x v="12"/>
  </r>
  <r>
    <n v="-1"/>
    <x v="54542"/>
    <x v="3"/>
    <x v="12"/>
  </r>
  <r>
    <n v="-1"/>
    <x v="54543"/>
    <x v="3"/>
    <x v="12"/>
  </r>
  <r>
    <n v="2"/>
    <x v="54544"/>
    <x v="3"/>
    <x v="12"/>
  </r>
  <r>
    <n v="-9"/>
    <x v="54545"/>
    <x v="3"/>
    <x v="12"/>
  </r>
  <r>
    <n v="5"/>
    <x v="54546"/>
    <x v="3"/>
    <x v="12"/>
  </r>
  <r>
    <n v="4"/>
    <x v="54547"/>
    <x v="3"/>
    <x v="13"/>
  </r>
  <r>
    <n v="1"/>
    <x v="54548"/>
    <x v="3"/>
    <x v="13"/>
  </r>
  <r>
    <n v="-2"/>
    <x v="54549"/>
    <x v="3"/>
    <x v="13"/>
  </r>
  <r>
    <n v="-5"/>
    <x v="54550"/>
    <x v="3"/>
    <x v="13"/>
  </r>
  <r>
    <n v="2"/>
    <x v="54551"/>
    <x v="3"/>
    <x v="13"/>
  </r>
  <r>
    <n v="-1"/>
    <x v="54552"/>
    <x v="3"/>
    <x v="13"/>
  </r>
  <r>
    <n v="-4"/>
    <x v="54553"/>
    <x v="3"/>
    <x v="13"/>
  </r>
  <r>
    <n v="-2"/>
    <x v="54554"/>
    <x v="3"/>
    <x v="13"/>
  </r>
  <r>
    <n v="-4"/>
    <x v="54555"/>
    <x v="3"/>
    <x v="13"/>
  </r>
  <r>
    <n v="9"/>
    <x v="54556"/>
    <x v="3"/>
    <x v="13"/>
  </r>
  <r>
    <n v="-5"/>
    <x v="54557"/>
    <x v="3"/>
    <x v="13"/>
  </r>
  <r>
    <n v="1"/>
    <x v="54558"/>
    <x v="3"/>
    <x v="13"/>
  </r>
  <r>
    <n v="3"/>
    <x v="54559"/>
    <x v="3"/>
    <x v="13"/>
  </r>
  <r>
    <n v="3"/>
    <x v="54560"/>
    <x v="3"/>
    <x v="13"/>
  </r>
  <r>
    <n v="2"/>
    <x v="54561"/>
    <x v="3"/>
    <x v="14"/>
  </r>
  <r>
    <n v="-5"/>
    <x v="54562"/>
    <x v="3"/>
    <x v="14"/>
  </r>
  <r>
    <n v="3"/>
    <x v="54563"/>
    <x v="3"/>
    <x v="14"/>
  </r>
  <r>
    <n v="2"/>
    <x v="54564"/>
    <x v="3"/>
    <x v="14"/>
  </r>
  <r>
    <n v="1"/>
    <x v="54565"/>
    <x v="3"/>
    <x v="14"/>
  </r>
  <r>
    <n v="-5"/>
    <x v="54566"/>
    <x v="3"/>
    <x v="14"/>
  </r>
  <r>
    <n v="2"/>
    <x v="54567"/>
    <x v="3"/>
    <x v="14"/>
  </r>
  <r>
    <n v="2"/>
    <x v="54568"/>
    <x v="3"/>
    <x v="14"/>
  </r>
  <r>
    <n v="-7"/>
    <x v="54569"/>
    <x v="3"/>
    <x v="14"/>
  </r>
  <r>
    <n v="2"/>
    <x v="54570"/>
    <x v="3"/>
    <x v="14"/>
  </r>
  <r>
    <n v="6"/>
    <x v="54571"/>
    <x v="3"/>
    <x v="14"/>
  </r>
  <r>
    <n v="-5"/>
    <x v="54572"/>
    <x v="3"/>
    <x v="14"/>
  </r>
  <r>
    <n v="-1"/>
    <x v="54573"/>
    <x v="3"/>
    <x v="14"/>
  </r>
  <r>
    <n v="-7"/>
    <x v="54574"/>
    <x v="3"/>
    <x v="14"/>
  </r>
  <r>
    <n v="2"/>
    <x v="54575"/>
    <x v="3"/>
    <x v="14"/>
  </r>
  <r>
    <n v="3"/>
    <x v="54576"/>
    <x v="3"/>
    <x v="14"/>
  </r>
  <r>
    <n v="-3"/>
    <x v="54577"/>
    <x v="3"/>
    <x v="15"/>
  </r>
  <r>
    <n v="1"/>
    <x v="54578"/>
    <x v="3"/>
    <x v="15"/>
  </r>
  <r>
    <n v="-4"/>
    <x v="54579"/>
    <x v="3"/>
    <x v="15"/>
  </r>
  <r>
    <n v="-2"/>
    <x v="54580"/>
    <x v="3"/>
    <x v="15"/>
  </r>
  <r>
    <n v="-6"/>
    <x v="54581"/>
    <x v="3"/>
    <x v="15"/>
  </r>
  <r>
    <n v="-3"/>
    <x v="54582"/>
    <x v="3"/>
    <x v="15"/>
  </r>
  <r>
    <n v="9"/>
    <x v="54583"/>
    <x v="3"/>
    <x v="15"/>
  </r>
  <r>
    <n v="10"/>
    <x v="54584"/>
    <x v="3"/>
    <x v="15"/>
  </r>
  <r>
    <n v="-5"/>
    <x v="54585"/>
    <x v="3"/>
    <x v="15"/>
  </r>
  <r>
    <n v="1"/>
    <x v="54586"/>
    <x v="3"/>
    <x v="15"/>
  </r>
  <r>
    <n v="4"/>
    <x v="54587"/>
    <x v="3"/>
    <x v="15"/>
  </r>
  <r>
    <n v="3"/>
    <x v="54588"/>
    <x v="3"/>
    <x v="15"/>
  </r>
  <r>
    <n v="2"/>
    <x v="54589"/>
    <x v="3"/>
    <x v="15"/>
  </r>
  <r>
    <n v="2"/>
    <x v="54590"/>
    <x v="3"/>
    <x v="15"/>
  </r>
  <r>
    <n v="-2"/>
    <x v="54591"/>
    <x v="3"/>
    <x v="15"/>
  </r>
  <r>
    <n v="1"/>
    <x v="54592"/>
    <x v="3"/>
    <x v="15"/>
  </r>
  <r>
    <n v="1"/>
    <x v="54593"/>
    <x v="3"/>
    <x v="16"/>
  </r>
  <r>
    <n v="-2"/>
    <x v="54594"/>
    <x v="3"/>
    <x v="16"/>
  </r>
  <r>
    <n v="-1"/>
    <x v="54595"/>
    <x v="3"/>
    <x v="16"/>
  </r>
  <r>
    <n v="3"/>
    <x v="54596"/>
    <x v="3"/>
    <x v="16"/>
  </r>
  <r>
    <n v="-5"/>
    <x v="54597"/>
    <x v="3"/>
    <x v="16"/>
  </r>
  <r>
    <n v="-1"/>
    <x v="54598"/>
    <x v="3"/>
    <x v="16"/>
  </r>
  <r>
    <n v="5"/>
    <x v="54599"/>
    <x v="3"/>
    <x v="16"/>
  </r>
  <r>
    <n v="-1"/>
    <x v="54600"/>
    <x v="3"/>
    <x v="16"/>
  </r>
  <r>
    <n v="2"/>
    <x v="54601"/>
    <x v="3"/>
    <x v="16"/>
  </r>
  <r>
    <n v="-4"/>
    <x v="54602"/>
    <x v="3"/>
    <x v="16"/>
  </r>
  <r>
    <n v="1"/>
    <x v="54603"/>
    <x v="3"/>
    <x v="16"/>
  </r>
  <r>
    <n v="2"/>
    <x v="54604"/>
    <x v="3"/>
    <x v="16"/>
  </r>
  <r>
    <n v="-1"/>
    <x v="54605"/>
    <x v="3"/>
    <x v="16"/>
  </r>
  <r>
    <n v="1"/>
    <x v="54606"/>
    <x v="3"/>
    <x v="16"/>
  </r>
  <r>
    <n v="-2"/>
    <x v="54607"/>
    <x v="3"/>
    <x v="16"/>
  </r>
  <r>
    <n v="1"/>
    <x v="54608"/>
    <x v="3"/>
    <x v="16"/>
  </r>
  <r>
    <n v="1"/>
    <x v="54609"/>
    <x v="3"/>
    <x v="16"/>
  </r>
  <r>
    <n v="-1"/>
    <x v="54610"/>
    <x v="3"/>
    <x v="17"/>
  </r>
  <r>
    <n v="2"/>
    <x v="54611"/>
    <x v="3"/>
    <x v="17"/>
  </r>
  <r>
    <n v="-2"/>
    <x v="54612"/>
    <x v="3"/>
    <x v="17"/>
  </r>
  <r>
    <n v="2"/>
    <x v="54613"/>
    <x v="3"/>
    <x v="17"/>
  </r>
  <r>
    <n v="-3"/>
    <x v="54614"/>
    <x v="3"/>
    <x v="17"/>
  </r>
  <r>
    <n v="-1"/>
    <x v="54615"/>
    <x v="3"/>
    <x v="17"/>
  </r>
  <r>
    <n v="1"/>
    <x v="54616"/>
    <x v="3"/>
    <x v="17"/>
  </r>
  <r>
    <n v="3"/>
    <x v="54617"/>
    <x v="3"/>
    <x v="17"/>
  </r>
  <r>
    <n v="-2"/>
    <x v="54618"/>
    <x v="3"/>
    <x v="17"/>
  </r>
  <r>
    <n v="2"/>
    <x v="54619"/>
    <x v="3"/>
    <x v="17"/>
  </r>
  <r>
    <n v="-1"/>
    <x v="54620"/>
    <x v="3"/>
    <x v="17"/>
  </r>
  <r>
    <n v="-2"/>
    <x v="54621"/>
    <x v="3"/>
    <x v="17"/>
  </r>
  <r>
    <n v="2"/>
    <x v="54622"/>
    <x v="3"/>
    <x v="17"/>
  </r>
  <r>
    <n v="1"/>
    <x v="54623"/>
    <x v="3"/>
    <x v="17"/>
  </r>
  <r>
    <n v="-4"/>
    <x v="54624"/>
    <x v="3"/>
    <x v="18"/>
  </r>
  <r>
    <n v="1"/>
    <x v="54625"/>
    <x v="3"/>
    <x v="18"/>
  </r>
  <r>
    <n v="1"/>
    <x v="54626"/>
    <x v="3"/>
    <x v="18"/>
  </r>
  <r>
    <n v="-2"/>
    <x v="54627"/>
    <x v="3"/>
    <x v="18"/>
  </r>
  <r>
    <n v="2"/>
    <x v="54628"/>
    <x v="3"/>
    <x v="18"/>
  </r>
  <r>
    <n v="1"/>
    <x v="54629"/>
    <x v="3"/>
    <x v="18"/>
  </r>
  <r>
    <n v="1"/>
    <x v="54630"/>
    <x v="3"/>
    <x v="18"/>
  </r>
  <r>
    <n v="-6"/>
    <x v="54631"/>
    <x v="3"/>
    <x v="18"/>
  </r>
  <r>
    <n v="5"/>
    <x v="54632"/>
    <x v="3"/>
    <x v="18"/>
  </r>
  <r>
    <n v="-1"/>
    <x v="54633"/>
    <x v="3"/>
    <x v="18"/>
  </r>
  <r>
    <n v="2"/>
    <x v="54634"/>
    <x v="3"/>
    <x v="18"/>
  </r>
  <r>
    <n v="-1"/>
    <x v="54635"/>
    <x v="3"/>
    <x v="18"/>
  </r>
  <r>
    <n v="1"/>
    <x v="54636"/>
    <x v="3"/>
    <x v="18"/>
  </r>
  <r>
    <n v="-1"/>
    <x v="54637"/>
    <x v="3"/>
    <x v="19"/>
  </r>
  <r>
    <n v="-2"/>
    <x v="54638"/>
    <x v="3"/>
    <x v="19"/>
  </r>
  <r>
    <n v="2"/>
    <x v="54639"/>
    <x v="3"/>
    <x v="19"/>
  </r>
  <r>
    <n v="1"/>
    <x v="54640"/>
    <x v="3"/>
    <x v="19"/>
  </r>
  <r>
    <n v="-3"/>
    <x v="54641"/>
    <x v="3"/>
    <x v="19"/>
  </r>
  <r>
    <n v="1"/>
    <x v="54642"/>
    <x v="3"/>
    <x v="19"/>
  </r>
  <r>
    <n v="2"/>
    <x v="54643"/>
    <x v="3"/>
    <x v="19"/>
  </r>
  <r>
    <n v="-2"/>
    <x v="54644"/>
    <x v="3"/>
    <x v="19"/>
  </r>
  <r>
    <n v="1"/>
    <x v="54645"/>
    <x v="3"/>
    <x v="19"/>
  </r>
  <r>
    <n v="-2"/>
    <x v="54646"/>
    <x v="3"/>
    <x v="19"/>
  </r>
  <r>
    <n v="2"/>
    <x v="54647"/>
    <x v="3"/>
    <x v="20"/>
  </r>
  <r>
    <n v="-1"/>
    <x v="54648"/>
    <x v="3"/>
    <x v="20"/>
  </r>
  <r>
    <n v="1"/>
    <x v="54649"/>
    <x v="3"/>
    <x v="20"/>
  </r>
  <r>
    <n v="1"/>
    <x v="54650"/>
    <x v="3"/>
    <x v="20"/>
  </r>
  <r>
    <n v="-1"/>
    <x v="54651"/>
    <x v="3"/>
    <x v="20"/>
  </r>
  <r>
    <n v="-1"/>
    <x v="54652"/>
    <x v="3"/>
    <x v="20"/>
  </r>
  <r>
    <n v="2"/>
    <x v="54653"/>
    <x v="3"/>
    <x v="20"/>
  </r>
  <r>
    <n v="-2"/>
    <x v="54654"/>
    <x v="3"/>
    <x v="20"/>
  </r>
  <r>
    <n v="2"/>
    <x v="54655"/>
    <x v="3"/>
    <x v="20"/>
  </r>
  <r>
    <n v="-2"/>
    <x v="54656"/>
    <x v="3"/>
    <x v="21"/>
  </r>
  <r>
    <n v="-3"/>
    <x v="54657"/>
    <x v="3"/>
    <x v="21"/>
  </r>
  <r>
    <n v="1"/>
    <x v="54658"/>
    <x v="3"/>
    <x v="21"/>
  </r>
  <r>
    <n v="2"/>
    <x v="54659"/>
    <x v="3"/>
    <x v="21"/>
  </r>
  <r>
    <n v="-2"/>
    <x v="54660"/>
    <x v="3"/>
    <x v="21"/>
  </r>
  <r>
    <n v="-1"/>
    <x v="54661"/>
    <x v="3"/>
    <x v="21"/>
  </r>
  <r>
    <n v="-2"/>
    <x v="54662"/>
    <x v="3"/>
    <x v="21"/>
  </r>
  <r>
    <n v="4"/>
    <x v="54663"/>
    <x v="3"/>
    <x v="21"/>
  </r>
  <r>
    <n v="1"/>
    <x v="54664"/>
    <x v="3"/>
    <x v="21"/>
  </r>
  <r>
    <n v="1"/>
    <x v="54665"/>
    <x v="3"/>
    <x v="22"/>
  </r>
  <r>
    <n v="-3"/>
    <x v="54666"/>
    <x v="3"/>
    <x v="22"/>
  </r>
  <r>
    <n v="1"/>
    <x v="54667"/>
    <x v="3"/>
    <x v="22"/>
  </r>
  <r>
    <n v="1"/>
    <x v="54668"/>
    <x v="3"/>
    <x v="22"/>
  </r>
  <r>
    <n v="-4"/>
    <x v="54669"/>
    <x v="3"/>
    <x v="23"/>
  </r>
  <r>
    <n v="2"/>
    <x v="54670"/>
    <x v="3"/>
    <x v="23"/>
  </r>
  <r>
    <n v="1"/>
    <x v="54671"/>
    <x v="3"/>
    <x v="23"/>
  </r>
  <r>
    <n v="-1"/>
    <x v="54672"/>
    <x v="3"/>
    <x v="23"/>
  </r>
  <r>
    <n v="1"/>
    <x v="54673"/>
    <x v="3"/>
    <x v="23"/>
  </r>
  <r>
    <n v="1"/>
    <x v="54674"/>
    <x v="3"/>
    <x v="0"/>
  </r>
  <r>
    <n v="-1"/>
    <x v="54675"/>
    <x v="3"/>
    <x v="0"/>
  </r>
  <r>
    <n v="-1"/>
    <x v="54676"/>
    <x v="3"/>
    <x v="0"/>
  </r>
  <r>
    <n v="-1"/>
    <x v="54677"/>
    <x v="3"/>
    <x v="0"/>
  </r>
  <r>
    <n v="1"/>
    <x v="54678"/>
    <x v="3"/>
    <x v="0"/>
  </r>
  <r>
    <n v="-1"/>
    <x v="54679"/>
    <x v="3"/>
    <x v="1"/>
  </r>
  <r>
    <n v="-7"/>
    <x v="54680"/>
    <x v="3"/>
    <x v="1"/>
  </r>
  <r>
    <n v="-8"/>
    <x v="54681"/>
    <x v="3"/>
    <x v="1"/>
  </r>
  <r>
    <n v="2"/>
    <x v="54682"/>
    <x v="3"/>
    <x v="1"/>
  </r>
  <r>
    <n v="1"/>
    <x v="54683"/>
    <x v="3"/>
    <x v="1"/>
  </r>
  <r>
    <n v="-1"/>
    <x v="54684"/>
    <x v="3"/>
    <x v="2"/>
  </r>
  <r>
    <n v="-1"/>
    <x v="54685"/>
    <x v="3"/>
    <x v="2"/>
  </r>
  <r>
    <n v="-1"/>
    <x v="54686"/>
    <x v="3"/>
    <x v="2"/>
  </r>
  <r>
    <n v="-1"/>
    <x v="54687"/>
    <x v="3"/>
    <x v="2"/>
  </r>
  <r>
    <n v="-6"/>
    <x v="54688"/>
    <x v="3"/>
    <x v="2"/>
  </r>
  <r>
    <n v="-2"/>
    <x v="54689"/>
    <x v="3"/>
    <x v="2"/>
  </r>
  <r>
    <n v="1"/>
    <x v="54690"/>
    <x v="3"/>
    <x v="2"/>
  </r>
  <r>
    <n v="-1"/>
    <x v="54691"/>
    <x v="3"/>
    <x v="2"/>
  </r>
  <r>
    <n v="2"/>
    <x v="54692"/>
    <x v="3"/>
    <x v="2"/>
  </r>
  <r>
    <n v="1"/>
    <x v="54693"/>
    <x v="3"/>
    <x v="2"/>
  </r>
  <r>
    <n v="-1"/>
    <x v="54694"/>
    <x v="3"/>
    <x v="2"/>
  </r>
  <r>
    <n v="1"/>
    <x v="54695"/>
    <x v="3"/>
    <x v="2"/>
  </r>
  <r>
    <n v="-2"/>
    <x v="54696"/>
    <x v="3"/>
    <x v="2"/>
  </r>
  <r>
    <n v="2"/>
    <x v="54697"/>
    <x v="3"/>
    <x v="2"/>
  </r>
  <r>
    <n v="4"/>
    <x v="54698"/>
    <x v="3"/>
    <x v="2"/>
  </r>
  <r>
    <n v="-2"/>
    <x v="54699"/>
    <x v="3"/>
    <x v="3"/>
  </r>
  <r>
    <n v="5"/>
    <x v="54700"/>
    <x v="3"/>
    <x v="3"/>
  </r>
  <r>
    <n v="3"/>
    <x v="54701"/>
    <x v="3"/>
    <x v="3"/>
  </r>
  <r>
    <n v="3"/>
    <x v="54702"/>
    <x v="3"/>
    <x v="3"/>
  </r>
  <r>
    <n v="3"/>
    <x v="54703"/>
    <x v="3"/>
    <x v="3"/>
  </r>
  <r>
    <n v="4"/>
    <x v="54704"/>
    <x v="3"/>
    <x v="3"/>
  </r>
  <r>
    <n v="1"/>
    <x v="54705"/>
    <x v="3"/>
    <x v="3"/>
  </r>
  <r>
    <n v="5"/>
    <x v="54706"/>
    <x v="3"/>
    <x v="3"/>
  </r>
  <r>
    <n v="-1"/>
    <x v="54707"/>
    <x v="3"/>
    <x v="3"/>
  </r>
  <r>
    <n v="-2"/>
    <x v="54708"/>
    <x v="3"/>
    <x v="3"/>
  </r>
  <r>
    <n v="-4"/>
    <x v="54709"/>
    <x v="3"/>
    <x v="3"/>
  </r>
  <r>
    <n v="-1"/>
    <x v="54710"/>
    <x v="3"/>
    <x v="3"/>
  </r>
  <r>
    <n v="1"/>
    <x v="54711"/>
    <x v="3"/>
    <x v="3"/>
  </r>
  <r>
    <n v="-2"/>
    <x v="54712"/>
    <x v="3"/>
    <x v="3"/>
  </r>
  <r>
    <n v="1"/>
    <x v="54713"/>
    <x v="3"/>
    <x v="3"/>
  </r>
  <r>
    <n v="5"/>
    <x v="54714"/>
    <x v="4"/>
    <x v="4"/>
  </r>
  <r>
    <n v="1"/>
    <x v="54715"/>
    <x v="4"/>
    <x v="4"/>
  </r>
  <r>
    <n v="-2"/>
    <x v="54716"/>
    <x v="4"/>
    <x v="4"/>
  </r>
  <r>
    <n v="2"/>
    <x v="54717"/>
    <x v="4"/>
    <x v="4"/>
  </r>
  <r>
    <n v="2"/>
    <x v="54718"/>
    <x v="4"/>
    <x v="4"/>
  </r>
  <r>
    <n v="-2"/>
    <x v="54719"/>
    <x v="4"/>
    <x v="4"/>
  </r>
  <r>
    <n v="2"/>
    <x v="54720"/>
    <x v="4"/>
    <x v="4"/>
  </r>
  <r>
    <n v="-3"/>
    <x v="54721"/>
    <x v="4"/>
    <x v="4"/>
  </r>
  <r>
    <n v="1"/>
    <x v="54722"/>
    <x v="4"/>
    <x v="4"/>
  </r>
  <r>
    <n v="2"/>
    <x v="54723"/>
    <x v="4"/>
    <x v="4"/>
  </r>
  <r>
    <n v="-1"/>
    <x v="54724"/>
    <x v="4"/>
    <x v="4"/>
  </r>
  <r>
    <n v="1"/>
    <x v="54725"/>
    <x v="4"/>
    <x v="4"/>
  </r>
  <r>
    <n v="-2"/>
    <x v="54726"/>
    <x v="4"/>
    <x v="4"/>
  </r>
  <r>
    <n v="1"/>
    <x v="54727"/>
    <x v="4"/>
    <x v="4"/>
  </r>
  <r>
    <n v="-1"/>
    <x v="54728"/>
    <x v="4"/>
    <x v="4"/>
  </r>
  <r>
    <n v="-1"/>
    <x v="54729"/>
    <x v="4"/>
    <x v="4"/>
  </r>
  <r>
    <n v="-3"/>
    <x v="54730"/>
    <x v="4"/>
    <x v="5"/>
  </r>
  <r>
    <n v="1"/>
    <x v="54731"/>
    <x v="4"/>
    <x v="5"/>
  </r>
  <r>
    <n v="-6"/>
    <x v="54732"/>
    <x v="4"/>
    <x v="5"/>
  </r>
  <r>
    <n v="-1"/>
    <x v="54733"/>
    <x v="4"/>
    <x v="5"/>
  </r>
  <r>
    <n v="3"/>
    <x v="54734"/>
    <x v="4"/>
    <x v="5"/>
  </r>
  <r>
    <n v="1"/>
    <x v="54735"/>
    <x v="4"/>
    <x v="5"/>
  </r>
  <r>
    <n v="1"/>
    <x v="54736"/>
    <x v="4"/>
    <x v="5"/>
  </r>
  <r>
    <n v="-4"/>
    <x v="54737"/>
    <x v="4"/>
    <x v="5"/>
  </r>
  <r>
    <n v="2"/>
    <x v="54738"/>
    <x v="4"/>
    <x v="5"/>
  </r>
  <r>
    <n v="-1"/>
    <x v="54739"/>
    <x v="4"/>
    <x v="5"/>
  </r>
  <r>
    <n v="1"/>
    <x v="54740"/>
    <x v="4"/>
    <x v="5"/>
  </r>
  <r>
    <n v="6"/>
    <x v="54741"/>
    <x v="4"/>
    <x v="5"/>
  </r>
  <r>
    <n v="-5"/>
    <x v="54742"/>
    <x v="4"/>
    <x v="5"/>
  </r>
  <r>
    <n v="-1"/>
    <x v="54743"/>
    <x v="4"/>
    <x v="5"/>
  </r>
  <r>
    <n v="3"/>
    <x v="54744"/>
    <x v="4"/>
    <x v="5"/>
  </r>
  <r>
    <n v="-3"/>
    <x v="54745"/>
    <x v="4"/>
    <x v="5"/>
  </r>
  <r>
    <n v="1"/>
    <x v="54746"/>
    <x v="4"/>
    <x v="6"/>
  </r>
  <r>
    <n v="5"/>
    <x v="54747"/>
    <x v="4"/>
    <x v="6"/>
  </r>
  <r>
    <n v="3"/>
    <x v="54748"/>
    <x v="4"/>
    <x v="6"/>
  </r>
  <r>
    <n v="-1"/>
    <x v="54749"/>
    <x v="4"/>
    <x v="6"/>
  </r>
  <r>
    <n v="1"/>
    <x v="54750"/>
    <x v="4"/>
    <x v="6"/>
  </r>
  <r>
    <n v="-1"/>
    <x v="54751"/>
    <x v="4"/>
    <x v="6"/>
  </r>
  <r>
    <n v="1"/>
    <x v="54752"/>
    <x v="4"/>
    <x v="6"/>
  </r>
  <r>
    <n v="-1"/>
    <x v="54753"/>
    <x v="4"/>
    <x v="6"/>
  </r>
  <r>
    <n v="1"/>
    <x v="54754"/>
    <x v="4"/>
    <x v="6"/>
  </r>
  <r>
    <n v="-4"/>
    <x v="54755"/>
    <x v="4"/>
    <x v="6"/>
  </r>
  <r>
    <n v="3"/>
    <x v="54756"/>
    <x v="4"/>
    <x v="7"/>
  </r>
  <r>
    <n v="1"/>
    <x v="54757"/>
    <x v="4"/>
    <x v="7"/>
  </r>
  <r>
    <n v="-1"/>
    <x v="54758"/>
    <x v="4"/>
    <x v="7"/>
  </r>
  <r>
    <n v="-3"/>
    <x v="54759"/>
    <x v="4"/>
    <x v="7"/>
  </r>
  <r>
    <n v="3"/>
    <x v="54760"/>
    <x v="4"/>
    <x v="7"/>
  </r>
  <r>
    <n v="1"/>
    <x v="54761"/>
    <x v="4"/>
    <x v="7"/>
  </r>
  <r>
    <n v="-1"/>
    <x v="54762"/>
    <x v="4"/>
    <x v="7"/>
  </r>
  <r>
    <n v="-3"/>
    <x v="54763"/>
    <x v="4"/>
    <x v="7"/>
  </r>
  <r>
    <n v="2"/>
    <x v="54764"/>
    <x v="4"/>
    <x v="7"/>
  </r>
  <r>
    <n v="-1"/>
    <x v="54765"/>
    <x v="4"/>
    <x v="7"/>
  </r>
  <r>
    <n v="-6"/>
    <x v="54766"/>
    <x v="4"/>
    <x v="7"/>
  </r>
  <r>
    <n v="-2"/>
    <x v="54767"/>
    <x v="4"/>
    <x v="7"/>
  </r>
  <r>
    <n v="4"/>
    <x v="54768"/>
    <x v="4"/>
    <x v="7"/>
  </r>
  <r>
    <n v="2"/>
    <x v="54769"/>
    <x v="4"/>
    <x v="7"/>
  </r>
  <r>
    <n v="4"/>
    <x v="54770"/>
    <x v="4"/>
    <x v="7"/>
  </r>
  <r>
    <n v="-8"/>
    <x v="54771"/>
    <x v="4"/>
    <x v="8"/>
  </r>
  <r>
    <n v="5"/>
    <x v="54772"/>
    <x v="4"/>
    <x v="8"/>
  </r>
  <r>
    <n v="-18"/>
    <x v="54773"/>
    <x v="4"/>
    <x v="8"/>
  </r>
  <r>
    <n v="-4"/>
    <x v="54774"/>
    <x v="4"/>
    <x v="8"/>
  </r>
  <r>
    <n v="-3"/>
    <x v="54775"/>
    <x v="4"/>
    <x v="8"/>
  </r>
  <r>
    <n v="3"/>
    <x v="54776"/>
    <x v="4"/>
    <x v="8"/>
  </r>
  <r>
    <n v="-3"/>
    <x v="54777"/>
    <x v="4"/>
    <x v="8"/>
  </r>
  <r>
    <n v="2"/>
    <x v="54778"/>
    <x v="4"/>
    <x v="8"/>
  </r>
  <r>
    <n v="-1"/>
    <x v="54779"/>
    <x v="4"/>
    <x v="8"/>
  </r>
  <r>
    <n v="-1"/>
    <x v="54780"/>
    <x v="4"/>
    <x v="8"/>
  </r>
  <r>
    <n v="1"/>
    <x v="54781"/>
    <x v="4"/>
    <x v="8"/>
  </r>
  <r>
    <n v="-1"/>
    <x v="54782"/>
    <x v="4"/>
    <x v="8"/>
  </r>
  <r>
    <n v="4"/>
    <x v="54783"/>
    <x v="4"/>
    <x v="8"/>
  </r>
  <r>
    <n v="-2"/>
    <x v="54784"/>
    <x v="4"/>
    <x v="8"/>
  </r>
  <r>
    <n v="8"/>
    <x v="54785"/>
    <x v="4"/>
    <x v="8"/>
  </r>
  <r>
    <n v="-1"/>
    <x v="54786"/>
    <x v="4"/>
    <x v="8"/>
  </r>
  <r>
    <n v="-5"/>
    <x v="54787"/>
    <x v="4"/>
    <x v="8"/>
  </r>
  <r>
    <n v="-4"/>
    <x v="54788"/>
    <x v="4"/>
    <x v="9"/>
  </r>
  <r>
    <n v="3"/>
    <x v="54789"/>
    <x v="4"/>
    <x v="9"/>
  </r>
  <r>
    <n v="-2"/>
    <x v="54790"/>
    <x v="4"/>
    <x v="9"/>
  </r>
  <r>
    <n v="1"/>
    <x v="54791"/>
    <x v="4"/>
    <x v="9"/>
  </r>
  <r>
    <n v="7"/>
    <x v="54792"/>
    <x v="4"/>
    <x v="9"/>
  </r>
  <r>
    <n v="3"/>
    <x v="54793"/>
    <x v="4"/>
    <x v="9"/>
  </r>
  <r>
    <n v="9"/>
    <x v="54794"/>
    <x v="4"/>
    <x v="9"/>
  </r>
  <r>
    <n v="-2"/>
    <x v="54795"/>
    <x v="4"/>
    <x v="9"/>
  </r>
  <r>
    <n v="4"/>
    <x v="54796"/>
    <x v="4"/>
    <x v="9"/>
  </r>
  <r>
    <n v="6"/>
    <x v="54797"/>
    <x v="4"/>
    <x v="9"/>
  </r>
  <r>
    <n v="-3"/>
    <x v="54798"/>
    <x v="4"/>
    <x v="9"/>
  </r>
  <r>
    <n v="-2"/>
    <x v="54799"/>
    <x v="4"/>
    <x v="9"/>
  </r>
  <r>
    <n v="-3"/>
    <x v="54800"/>
    <x v="4"/>
    <x v="9"/>
  </r>
  <r>
    <n v="2"/>
    <x v="54801"/>
    <x v="4"/>
    <x v="9"/>
  </r>
  <r>
    <n v="4"/>
    <x v="54802"/>
    <x v="4"/>
    <x v="9"/>
  </r>
  <r>
    <n v="1"/>
    <x v="54803"/>
    <x v="4"/>
    <x v="9"/>
  </r>
  <r>
    <n v="-1"/>
    <x v="54804"/>
    <x v="4"/>
    <x v="9"/>
  </r>
  <r>
    <n v="-2"/>
    <x v="54805"/>
    <x v="4"/>
    <x v="10"/>
  </r>
  <r>
    <n v="2"/>
    <x v="54806"/>
    <x v="4"/>
    <x v="10"/>
  </r>
  <r>
    <n v="1"/>
    <x v="54807"/>
    <x v="4"/>
    <x v="10"/>
  </r>
  <r>
    <n v="-1"/>
    <x v="54808"/>
    <x v="4"/>
    <x v="10"/>
  </r>
  <r>
    <n v="2"/>
    <x v="54809"/>
    <x v="4"/>
    <x v="10"/>
  </r>
  <r>
    <n v="-3"/>
    <x v="54810"/>
    <x v="4"/>
    <x v="10"/>
  </r>
  <r>
    <n v="3"/>
    <x v="54811"/>
    <x v="4"/>
    <x v="10"/>
  </r>
  <r>
    <n v="-2"/>
    <x v="54812"/>
    <x v="4"/>
    <x v="10"/>
  </r>
  <r>
    <n v="-1"/>
    <x v="54813"/>
    <x v="4"/>
    <x v="10"/>
  </r>
  <r>
    <n v="1"/>
    <x v="54814"/>
    <x v="4"/>
    <x v="10"/>
  </r>
  <r>
    <n v="-2"/>
    <x v="54815"/>
    <x v="4"/>
    <x v="10"/>
  </r>
  <r>
    <n v="2"/>
    <x v="54816"/>
    <x v="4"/>
    <x v="10"/>
  </r>
  <r>
    <n v="1"/>
    <x v="54817"/>
    <x v="4"/>
    <x v="10"/>
  </r>
  <r>
    <n v="1"/>
    <x v="54818"/>
    <x v="4"/>
    <x v="10"/>
  </r>
  <r>
    <n v="-1"/>
    <x v="54819"/>
    <x v="4"/>
    <x v="10"/>
  </r>
  <r>
    <n v="1"/>
    <x v="54820"/>
    <x v="4"/>
    <x v="10"/>
  </r>
  <r>
    <n v="1"/>
    <x v="54821"/>
    <x v="4"/>
    <x v="10"/>
  </r>
  <r>
    <n v="-1"/>
    <x v="54822"/>
    <x v="4"/>
    <x v="10"/>
  </r>
  <r>
    <n v="1"/>
    <x v="54823"/>
    <x v="4"/>
    <x v="11"/>
  </r>
  <r>
    <n v="-1"/>
    <x v="54824"/>
    <x v="4"/>
    <x v="11"/>
  </r>
  <r>
    <n v="1"/>
    <x v="54825"/>
    <x v="4"/>
    <x v="11"/>
  </r>
  <r>
    <n v="-1"/>
    <x v="54826"/>
    <x v="4"/>
    <x v="11"/>
  </r>
  <r>
    <n v="1"/>
    <x v="54827"/>
    <x v="4"/>
    <x v="11"/>
  </r>
  <r>
    <n v="-4"/>
    <x v="54828"/>
    <x v="4"/>
    <x v="11"/>
  </r>
  <r>
    <n v="1"/>
    <x v="54829"/>
    <x v="4"/>
    <x v="11"/>
  </r>
  <r>
    <n v="3"/>
    <x v="54830"/>
    <x v="4"/>
    <x v="11"/>
  </r>
  <r>
    <n v="-3"/>
    <x v="54831"/>
    <x v="4"/>
    <x v="11"/>
  </r>
  <r>
    <n v="2"/>
    <x v="54832"/>
    <x v="4"/>
    <x v="11"/>
  </r>
  <r>
    <n v="1"/>
    <x v="54833"/>
    <x v="4"/>
    <x v="11"/>
  </r>
  <r>
    <n v="-3"/>
    <x v="54834"/>
    <x v="4"/>
    <x v="11"/>
  </r>
  <r>
    <n v="2"/>
    <x v="54835"/>
    <x v="4"/>
    <x v="11"/>
  </r>
  <r>
    <n v="-1"/>
    <x v="54836"/>
    <x v="4"/>
    <x v="11"/>
  </r>
  <r>
    <n v="2"/>
    <x v="54837"/>
    <x v="4"/>
    <x v="11"/>
  </r>
  <r>
    <n v="-1"/>
    <x v="54838"/>
    <x v="4"/>
    <x v="11"/>
  </r>
  <r>
    <n v="-1"/>
    <x v="54839"/>
    <x v="4"/>
    <x v="11"/>
  </r>
  <r>
    <n v="1"/>
    <x v="54840"/>
    <x v="4"/>
    <x v="12"/>
  </r>
  <r>
    <n v="-1"/>
    <x v="54841"/>
    <x v="4"/>
    <x v="12"/>
  </r>
  <r>
    <n v="1"/>
    <x v="54842"/>
    <x v="4"/>
    <x v="12"/>
  </r>
  <r>
    <n v="-3"/>
    <x v="54843"/>
    <x v="4"/>
    <x v="12"/>
  </r>
  <r>
    <n v="4"/>
    <x v="54844"/>
    <x v="4"/>
    <x v="12"/>
  </r>
  <r>
    <n v="-1"/>
    <x v="54845"/>
    <x v="4"/>
    <x v="12"/>
  </r>
  <r>
    <n v="-2"/>
    <x v="54846"/>
    <x v="4"/>
    <x v="12"/>
  </r>
  <r>
    <n v="3"/>
    <x v="54847"/>
    <x v="4"/>
    <x v="12"/>
  </r>
  <r>
    <n v="-1"/>
    <x v="54848"/>
    <x v="4"/>
    <x v="12"/>
  </r>
  <r>
    <n v="1"/>
    <x v="54849"/>
    <x v="4"/>
    <x v="12"/>
  </r>
  <r>
    <n v="-2"/>
    <x v="54850"/>
    <x v="4"/>
    <x v="12"/>
  </r>
  <r>
    <n v="-4"/>
    <x v="54851"/>
    <x v="4"/>
    <x v="12"/>
  </r>
  <r>
    <n v="3"/>
    <x v="54852"/>
    <x v="4"/>
    <x v="12"/>
  </r>
  <r>
    <n v="1"/>
    <x v="54853"/>
    <x v="4"/>
    <x v="12"/>
  </r>
  <r>
    <n v="1"/>
    <x v="54854"/>
    <x v="4"/>
    <x v="12"/>
  </r>
  <r>
    <n v="-1"/>
    <x v="54855"/>
    <x v="4"/>
    <x v="13"/>
  </r>
  <r>
    <n v="1"/>
    <x v="54856"/>
    <x v="4"/>
    <x v="13"/>
  </r>
  <r>
    <n v="1"/>
    <x v="54857"/>
    <x v="4"/>
    <x v="13"/>
  </r>
  <r>
    <n v="-3"/>
    <x v="54858"/>
    <x v="4"/>
    <x v="13"/>
  </r>
  <r>
    <n v="1"/>
    <x v="54859"/>
    <x v="4"/>
    <x v="13"/>
  </r>
  <r>
    <n v="-1"/>
    <x v="54860"/>
    <x v="4"/>
    <x v="13"/>
  </r>
  <r>
    <n v="-5"/>
    <x v="54861"/>
    <x v="4"/>
    <x v="13"/>
  </r>
  <r>
    <n v="5"/>
    <x v="54862"/>
    <x v="4"/>
    <x v="13"/>
  </r>
  <r>
    <n v="-3"/>
    <x v="54863"/>
    <x v="4"/>
    <x v="13"/>
  </r>
  <r>
    <n v="1"/>
    <x v="54864"/>
    <x v="4"/>
    <x v="13"/>
  </r>
  <r>
    <n v="-5"/>
    <x v="54865"/>
    <x v="4"/>
    <x v="13"/>
  </r>
  <r>
    <n v="5"/>
    <x v="54866"/>
    <x v="4"/>
    <x v="13"/>
  </r>
  <r>
    <n v="-2"/>
    <x v="54867"/>
    <x v="4"/>
    <x v="13"/>
  </r>
  <r>
    <n v="-1"/>
    <x v="54868"/>
    <x v="4"/>
    <x v="13"/>
  </r>
  <r>
    <n v="4"/>
    <x v="54869"/>
    <x v="4"/>
    <x v="13"/>
  </r>
  <r>
    <n v="4"/>
    <x v="54870"/>
    <x v="4"/>
    <x v="13"/>
  </r>
  <r>
    <n v="-2"/>
    <x v="54871"/>
    <x v="4"/>
    <x v="13"/>
  </r>
  <r>
    <n v="-4"/>
    <x v="54872"/>
    <x v="4"/>
    <x v="13"/>
  </r>
  <r>
    <n v="4"/>
    <x v="54873"/>
    <x v="4"/>
    <x v="13"/>
  </r>
  <r>
    <n v="1"/>
    <x v="54874"/>
    <x v="4"/>
    <x v="13"/>
  </r>
  <r>
    <n v="-3"/>
    <x v="54875"/>
    <x v="4"/>
    <x v="13"/>
  </r>
  <r>
    <n v="-2"/>
    <x v="54876"/>
    <x v="4"/>
    <x v="14"/>
  </r>
  <r>
    <n v="2"/>
    <x v="54877"/>
    <x v="4"/>
    <x v="14"/>
  </r>
  <r>
    <n v="-1"/>
    <x v="54878"/>
    <x v="4"/>
    <x v="14"/>
  </r>
  <r>
    <n v="-2"/>
    <x v="54879"/>
    <x v="4"/>
    <x v="14"/>
  </r>
  <r>
    <n v="-1"/>
    <x v="54880"/>
    <x v="4"/>
    <x v="14"/>
  </r>
  <r>
    <n v="-17"/>
    <x v="54881"/>
    <x v="4"/>
    <x v="14"/>
  </r>
  <r>
    <n v="4"/>
    <x v="54882"/>
    <x v="4"/>
    <x v="14"/>
  </r>
  <r>
    <n v="-3"/>
    <x v="54883"/>
    <x v="4"/>
    <x v="14"/>
  </r>
  <r>
    <n v="-4"/>
    <x v="54884"/>
    <x v="4"/>
    <x v="14"/>
  </r>
  <r>
    <n v="2"/>
    <x v="54885"/>
    <x v="4"/>
    <x v="14"/>
  </r>
  <r>
    <n v="-1"/>
    <x v="54886"/>
    <x v="4"/>
    <x v="14"/>
  </r>
  <r>
    <n v="8"/>
    <x v="54887"/>
    <x v="4"/>
    <x v="14"/>
  </r>
  <r>
    <n v="2"/>
    <x v="54888"/>
    <x v="4"/>
    <x v="14"/>
  </r>
  <r>
    <n v="-4"/>
    <x v="54889"/>
    <x v="4"/>
    <x v="14"/>
  </r>
  <r>
    <n v="11"/>
    <x v="54890"/>
    <x v="4"/>
    <x v="14"/>
  </r>
  <r>
    <n v="2"/>
    <x v="54891"/>
    <x v="4"/>
    <x v="14"/>
  </r>
  <r>
    <n v="3"/>
    <x v="54892"/>
    <x v="4"/>
    <x v="14"/>
  </r>
  <r>
    <n v="-5"/>
    <x v="54893"/>
    <x v="4"/>
    <x v="14"/>
  </r>
  <r>
    <n v="-5"/>
    <x v="54894"/>
    <x v="4"/>
    <x v="15"/>
  </r>
  <r>
    <n v="-2"/>
    <x v="54895"/>
    <x v="4"/>
    <x v="15"/>
  </r>
  <r>
    <n v="-6"/>
    <x v="54896"/>
    <x v="4"/>
    <x v="15"/>
  </r>
  <r>
    <n v="-5"/>
    <x v="54897"/>
    <x v="4"/>
    <x v="15"/>
  </r>
  <r>
    <n v="3"/>
    <x v="54898"/>
    <x v="4"/>
    <x v="15"/>
  </r>
  <r>
    <n v="1"/>
    <x v="54899"/>
    <x v="4"/>
    <x v="15"/>
  </r>
  <r>
    <n v="5"/>
    <x v="54900"/>
    <x v="4"/>
    <x v="15"/>
  </r>
  <r>
    <n v="4"/>
    <x v="54901"/>
    <x v="4"/>
    <x v="15"/>
  </r>
  <r>
    <n v="-2"/>
    <x v="54902"/>
    <x v="4"/>
    <x v="15"/>
  </r>
  <r>
    <n v="7"/>
    <x v="54903"/>
    <x v="4"/>
    <x v="15"/>
  </r>
  <r>
    <n v="2"/>
    <x v="54904"/>
    <x v="4"/>
    <x v="15"/>
  </r>
  <r>
    <n v="3"/>
    <x v="54905"/>
    <x v="4"/>
    <x v="15"/>
  </r>
  <r>
    <n v="-3"/>
    <x v="54906"/>
    <x v="4"/>
    <x v="15"/>
  </r>
  <r>
    <n v="6"/>
    <x v="54907"/>
    <x v="4"/>
    <x v="15"/>
  </r>
  <r>
    <n v="-1"/>
    <x v="54908"/>
    <x v="4"/>
    <x v="15"/>
  </r>
  <r>
    <n v="3"/>
    <x v="54909"/>
    <x v="4"/>
    <x v="15"/>
  </r>
  <r>
    <n v="-1"/>
    <x v="54910"/>
    <x v="4"/>
    <x v="15"/>
  </r>
  <r>
    <n v="1"/>
    <x v="54911"/>
    <x v="4"/>
    <x v="15"/>
  </r>
  <r>
    <n v="-7"/>
    <x v="54912"/>
    <x v="4"/>
    <x v="16"/>
  </r>
  <r>
    <n v="6"/>
    <x v="54913"/>
    <x v="4"/>
    <x v="16"/>
  </r>
  <r>
    <n v="1"/>
    <x v="54914"/>
    <x v="4"/>
    <x v="16"/>
  </r>
  <r>
    <n v="-1"/>
    <x v="54915"/>
    <x v="4"/>
    <x v="16"/>
  </r>
  <r>
    <n v="-3"/>
    <x v="54916"/>
    <x v="4"/>
    <x v="16"/>
  </r>
  <r>
    <n v="3"/>
    <x v="54917"/>
    <x v="4"/>
    <x v="16"/>
  </r>
  <r>
    <n v="-2"/>
    <x v="54918"/>
    <x v="4"/>
    <x v="16"/>
  </r>
  <r>
    <n v="2"/>
    <x v="54919"/>
    <x v="4"/>
    <x v="16"/>
  </r>
  <r>
    <n v="-1"/>
    <x v="54920"/>
    <x v="4"/>
    <x v="16"/>
  </r>
  <r>
    <n v="-2"/>
    <x v="54921"/>
    <x v="4"/>
    <x v="16"/>
  </r>
  <r>
    <n v="3"/>
    <x v="54922"/>
    <x v="4"/>
    <x v="16"/>
  </r>
  <r>
    <n v="1"/>
    <x v="54923"/>
    <x v="4"/>
    <x v="16"/>
  </r>
  <r>
    <n v="-1"/>
    <x v="54924"/>
    <x v="4"/>
    <x v="16"/>
  </r>
  <r>
    <n v="-1"/>
    <x v="54925"/>
    <x v="4"/>
    <x v="16"/>
  </r>
  <r>
    <n v="1"/>
    <x v="54926"/>
    <x v="4"/>
    <x v="17"/>
  </r>
  <r>
    <n v="1"/>
    <x v="54927"/>
    <x v="4"/>
    <x v="17"/>
  </r>
  <r>
    <n v="-2"/>
    <x v="54928"/>
    <x v="4"/>
    <x v="17"/>
  </r>
  <r>
    <n v="2"/>
    <x v="54929"/>
    <x v="4"/>
    <x v="17"/>
  </r>
  <r>
    <n v="-1"/>
    <x v="54930"/>
    <x v="4"/>
    <x v="17"/>
  </r>
  <r>
    <n v="1"/>
    <x v="54931"/>
    <x v="4"/>
    <x v="17"/>
  </r>
  <r>
    <n v="-2"/>
    <x v="54932"/>
    <x v="4"/>
    <x v="17"/>
  </r>
  <r>
    <n v="2"/>
    <x v="54933"/>
    <x v="4"/>
    <x v="17"/>
  </r>
  <r>
    <n v="-1"/>
    <x v="54934"/>
    <x v="4"/>
    <x v="17"/>
  </r>
  <r>
    <n v="1"/>
    <x v="54935"/>
    <x v="4"/>
    <x v="17"/>
  </r>
  <r>
    <n v="-1"/>
    <x v="54936"/>
    <x v="4"/>
    <x v="17"/>
  </r>
  <r>
    <n v="-6"/>
    <x v="54937"/>
    <x v="4"/>
    <x v="17"/>
  </r>
  <r>
    <n v="5"/>
    <x v="54938"/>
    <x v="4"/>
    <x v="17"/>
  </r>
  <r>
    <n v="-2"/>
    <x v="54939"/>
    <x v="4"/>
    <x v="17"/>
  </r>
  <r>
    <n v="1"/>
    <x v="54940"/>
    <x v="4"/>
    <x v="17"/>
  </r>
  <r>
    <n v="-1"/>
    <x v="54941"/>
    <x v="4"/>
    <x v="17"/>
  </r>
  <r>
    <n v="1"/>
    <x v="54942"/>
    <x v="4"/>
    <x v="17"/>
  </r>
  <r>
    <n v="1"/>
    <x v="54943"/>
    <x v="4"/>
    <x v="18"/>
  </r>
  <r>
    <n v="-1"/>
    <x v="54944"/>
    <x v="4"/>
    <x v="18"/>
  </r>
  <r>
    <n v="-1"/>
    <x v="54945"/>
    <x v="4"/>
    <x v="18"/>
  </r>
  <r>
    <n v="2"/>
    <x v="54946"/>
    <x v="4"/>
    <x v="18"/>
  </r>
  <r>
    <n v="-2"/>
    <x v="54947"/>
    <x v="4"/>
    <x v="18"/>
  </r>
  <r>
    <n v="2"/>
    <x v="54948"/>
    <x v="4"/>
    <x v="18"/>
  </r>
  <r>
    <n v="-1"/>
    <x v="54949"/>
    <x v="4"/>
    <x v="18"/>
  </r>
  <r>
    <n v="1"/>
    <x v="54950"/>
    <x v="4"/>
    <x v="18"/>
  </r>
  <r>
    <n v="-1"/>
    <x v="54951"/>
    <x v="4"/>
    <x v="18"/>
  </r>
  <r>
    <n v="1"/>
    <x v="54952"/>
    <x v="4"/>
    <x v="18"/>
  </r>
  <r>
    <n v="-1"/>
    <x v="54953"/>
    <x v="4"/>
    <x v="18"/>
  </r>
  <r>
    <n v="1"/>
    <x v="54954"/>
    <x v="4"/>
    <x v="18"/>
  </r>
  <r>
    <n v="-1"/>
    <x v="54955"/>
    <x v="4"/>
    <x v="18"/>
  </r>
  <r>
    <n v="1"/>
    <x v="54956"/>
    <x v="4"/>
    <x v="18"/>
  </r>
  <r>
    <n v="1"/>
    <x v="54957"/>
    <x v="4"/>
    <x v="18"/>
  </r>
  <r>
    <n v="-2"/>
    <x v="54958"/>
    <x v="4"/>
    <x v="18"/>
  </r>
  <r>
    <n v="1"/>
    <x v="54959"/>
    <x v="4"/>
    <x v="18"/>
  </r>
  <r>
    <n v="-1"/>
    <x v="54960"/>
    <x v="4"/>
    <x v="19"/>
  </r>
  <r>
    <n v="2"/>
    <x v="54961"/>
    <x v="4"/>
    <x v="19"/>
  </r>
  <r>
    <n v="-1"/>
    <x v="54962"/>
    <x v="4"/>
    <x v="19"/>
  </r>
  <r>
    <n v="1"/>
    <x v="54963"/>
    <x v="4"/>
    <x v="19"/>
  </r>
  <r>
    <n v="-3"/>
    <x v="54964"/>
    <x v="4"/>
    <x v="19"/>
  </r>
  <r>
    <n v="2"/>
    <x v="54965"/>
    <x v="4"/>
    <x v="19"/>
  </r>
  <r>
    <n v="-1"/>
    <x v="54966"/>
    <x v="4"/>
    <x v="19"/>
  </r>
  <r>
    <n v="2"/>
    <x v="54967"/>
    <x v="4"/>
    <x v="19"/>
  </r>
  <r>
    <n v="-1"/>
    <x v="54968"/>
    <x v="4"/>
    <x v="19"/>
  </r>
  <r>
    <n v="1"/>
    <x v="54969"/>
    <x v="4"/>
    <x v="19"/>
  </r>
  <r>
    <n v="-1"/>
    <x v="54970"/>
    <x v="4"/>
    <x v="19"/>
  </r>
  <r>
    <n v="1"/>
    <x v="54971"/>
    <x v="4"/>
    <x v="19"/>
  </r>
  <r>
    <n v="1"/>
    <x v="54972"/>
    <x v="4"/>
    <x v="19"/>
  </r>
  <r>
    <n v="-1"/>
    <x v="54973"/>
    <x v="4"/>
    <x v="20"/>
  </r>
  <r>
    <n v="1"/>
    <x v="54974"/>
    <x v="4"/>
    <x v="20"/>
  </r>
  <r>
    <n v="-1"/>
    <x v="54975"/>
    <x v="4"/>
    <x v="20"/>
  </r>
  <r>
    <n v="1"/>
    <x v="54976"/>
    <x v="4"/>
    <x v="20"/>
  </r>
  <r>
    <n v="-1"/>
    <x v="54977"/>
    <x v="4"/>
    <x v="21"/>
  </r>
  <r>
    <n v="-1"/>
    <x v="54978"/>
    <x v="4"/>
    <x v="21"/>
  </r>
  <r>
    <n v="-1"/>
    <x v="54979"/>
    <x v="4"/>
    <x v="21"/>
  </r>
  <r>
    <n v="-1"/>
    <x v="54980"/>
    <x v="4"/>
    <x v="21"/>
  </r>
  <r>
    <n v="1"/>
    <x v="54981"/>
    <x v="4"/>
    <x v="22"/>
  </r>
  <r>
    <n v="-1"/>
    <x v="54982"/>
    <x v="4"/>
    <x v="23"/>
  </r>
  <r>
    <n v="1"/>
    <x v="54983"/>
    <x v="4"/>
    <x v="23"/>
  </r>
  <r>
    <n v="-1"/>
    <x v="54984"/>
    <x v="4"/>
    <x v="0"/>
  </r>
  <r>
    <n v="-1"/>
    <x v="54985"/>
    <x v="4"/>
    <x v="0"/>
  </r>
  <r>
    <n v="-1"/>
    <x v="54986"/>
    <x v="4"/>
    <x v="0"/>
  </r>
  <r>
    <n v="1"/>
    <x v="54987"/>
    <x v="4"/>
    <x v="0"/>
  </r>
  <r>
    <n v="1"/>
    <x v="54988"/>
    <x v="4"/>
    <x v="0"/>
  </r>
  <r>
    <n v="-1"/>
    <x v="54989"/>
    <x v="4"/>
    <x v="0"/>
  </r>
  <r>
    <n v="1"/>
    <x v="54990"/>
    <x v="4"/>
    <x v="1"/>
  </r>
  <r>
    <n v="-1"/>
    <x v="54991"/>
    <x v="4"/>
    <x v="1"/>
  </r>
  <r>
    <n v="-1"/>
    <x v="54992"/>
    <x v="4"/>
    <x v="1"/>
  </r>
  <r>
    <n v="-1"/>
    <x v="54993"/>
    <x v="4"/>
    <x v="2"/>
  </r>
  <r>
    <n v="-1"/>
    <x v="54994"/>
    <x v="4"/>
    <x v="2"/>
  </r>
  <r>
    <n v="1"/>
    <x v="54995"/>
    <x v="4"/>
    <x v="2"/>
  </r>
  <r>
    <n v="-1"/>
    <x v="54996"/>
    <x v="4"/>
    <x v="2"/>
  </r>
  <r>
    <n v="-1"/>
    <x v="54997"/>
    <x v="4"/>
    <x v="2"/>
  </r>
  <r>
    <n v="1"/>
    <x v="54998"/>
    <x v="4"/>
    <x v="2"/>
  </r>
  <r>
    <n v="1"/>
    <x v="54999"/>
    <x v="4"/>
    <x v="2"/>
  </r>
  <r>
    <n v="3"/>
    <x v="55000"/>
    <x v="4"/>
    <x v="2"/>
  </r>
  <r>
    <n v="-1"/>
    <x v="55001"/>
    <x v="4"/>
    <x v="2"/>
  </r>
  <r>
    <n v="1"/>
    <x v="55002"/>
    <x v="4"/>
    <x v="2"/>
  </r>
  <r>
    <n v="2"/>
    <x v="55003"/>
    <x v="4"/>
    <x v="3"/>
  </r>
  <r>
    <n v="-1"/>
    <x v="55004"/>
    <x v="4"/>
    <x v="3"/>
  </r>
  <r>
    <n v="1"/>
    <x v="55005"/>
    <x v="4"/>
    <x v="3"/>
  </r>
  <r>
    <n v="-1"/>
    <x v="55006"/>
    <x v="4"/>
    <x v="3"/>
  </r>
  <r>
    <n v="3"/>
    <x v="55007"/>
    <x v="4"/>
    <x v="3"/>
  </r>
  <r>
    <n v="-1"/>
    <x v="55008"/>
    <x v="4"/>
    <x v="3"/>
  </r>
  <r>
    <n v="1"/>
    <x v="55009"/>
    <x v="4"/>
    <x v="3"/>
  </r>
  <r>
    <n v="-1"/>
    <x v="55010"/>
    <x v="4"/>
    <x v="3"/>
  </r>
  <r>
    <n v="1"/>
    <x v="55011"/>
    <x v="4"/>
    <x v="3"/>
  </r>
  <r>
    <n v="-2"/>
    <x v="55012"/>
    <x v="5"/>
    <x v="4"/>
  </r>
  <r>
    <n v="2"/>
    <x v="55013"/>
    <x v="5"/>
    <x v="4"/>
  </r>
  <r>
    <n v="-6"/>
    <x v="55014"/>
    <x v="5"/>
    <x v="4"/>
  </r>
  <r>
    <n v="6"/>
    <x v="55015"/>
    <x v="5"/>
    <x v="4"/>
  </r>
  <r>
    <n v="-1"/>
    <x v="55016"/>
    <x v="5"/>
    <x v="4"/>
  </r>
  <r>
    <n v="1"/>
    <x v="55017"/>
    <x v="5"/>
    <x v="4"/>
  </r>
  <r>
    <n v="-2"/>
    <x v="55018"/>
    <x v="5"/>
    <x v="4"/>
  </r>
  <r>
    <n v="-4"/>
    <x v="55019"/>
    <x v="5"/>
    <x v="4"/>
  </r>
  <r>
    <n v="1"/>
    <x v="55020"/>
    <x v="5"/>
    <x v="4"/>
  </r>
  <r>
    <n v="1"/>
    <x v="55021"/>
    <x v="5"/>
    <x v="4"/>
  </r>
  <r>
    <n v="-1"/>
    <x v="55022"/>
    <x v="5"/>
    <x v="4"/>
  </r>
  <r>
    <n v="1"/>
    <x v="55023"/>
    <x v="5"/>
    <x v="4"/>
  </r>
  <r>
    <n v="-2"/>
    <x v="55024"/>
    <x v="5"/>
    <x v="4"/>
  </r>
  <r>
    <n v="2"/>
    <x v="55025"/>
    <x v="5"/>
    <x v="5"/>
  </r>
  <r>
    <n v="1"/>
    <x v="55026"/>
    <x v="5"/>
    <x v="5"/>
  </r>
  <r>
    <n v="3"/>
    <x v="55027"/>
    <x v="5"/>
    <x v="5"/>
  </r>
  <r>
    <n v="-2"/>
    <x v="55028"/>
    <x v="5"/>
    <x v="5"/>
  </r>
  <r>
    <n v="1"/>
    <x v="55029"/>
    <x v="5"/>
    <x v="5"/>
  </r>
  <r>
    <n v="-2"/>
    <x v="55030"/>
    <x v="5"/>
    <x v="5"/>
  </r>
  <r>
    <n v="1"/>
    <x v="55031"/>
    <x v="5"/>
    <x v="5"/>
  </r>
  <r>
    <n v="2"/>
    <x v="55032"/>
    <x v="5"/>
    <x v="5"/>
  </r>
  <r>
    <n v="-1"/>
    <x v="55033"/>
    <x v="5"/>
    <x v="5"/>
  </r>
  <r>
    <n v="1"/>
    <x v="55034"/>
    <x v="5"/>
    <x v="5"/>
  </r>
  <r>
    <n v="-2"/>
    <x v="55035"/>
    <x v="5"/>
    <x v="6"/>
  </r>
  <r>
    <n v="1"/>
    <x v="55036"/>
    <x v="5"/>
    <x v="6"/>
  </r>
  <r>
    <n v="1"/>
    <x v="55037"/>
    <x v="5"/>
    <x v="6"/>
  </r>
  <r>
    <n v="-2"/>
    <x v="55038"/>
    <x v="5"/>
    <x v="6"/>
  </r>
  <r>
    <n v="1"/>
    <x v="55039"/>
    <x v="5"/>
    <x v="6"/>
  </r>
  <r>
    <n v="-1"/>
    <x v="55040"/>
    <x v="5"/>
    <x v="6"/>
  </r>
  <r>
    <n v="2"/>
    <x v="55041"/>
    <x v="5"/>
    <x v="6"/>
  </r>
  <r>
    <n v="-1"/>
    <x v="55042"/>
    <x v="5"/>
    <x v="6"/>
  </r>
  <r>
    <n v="-1"/>
    <x v="55043"/>
    <x v="5"/>
    <x v="6"/>
  </r>
  <r>
    <n v="1"/>
    <x v="55044"/>
    <x v="5"/>
    <x v="6"/>
  </r>
  <r>
    <n v="-1"/>
    <x v="55045"/>
    <x v="5"/>
    <x v="7"/>
  </r>
  <r>
    <n v="1"/>
    <x v="55046"/>
    <x v="5"/>
    <x v="7"/>
  </r>
  <r>
    <n v="-3"/>
    <x v="55047"/>
    <x v="5"/>
    <x v="7"/>
  </r>
  <r>
    <n v="2"/>
    <x v="55048"/>
    <x v="5"/>
    <x v="7"/>
  </r>
  <r>
    <n v="-1"/>
    <x v="55049"/>
    <x v="5"/>
    <x v="7"/>
  </r>
  <r>
    <n v="2"/>
    <x v="55050"/>
    <x v="5"/>
    <x v="7"/>
  </r>
  <r>
    <n v="-1"/>
    <x v="55051"/>
    <x v="5"/>
    <x v="7"/>
  </r>
  <r>
    <n v="1"/>
    <x v="55052"/>
    <x v="5"/>
    <x v="7"/>
  </r>
  <r>
    <n v="1"/>
    <x v="55053"/>
    <x v="5"/>
    <x v="8"/>
  </r>
  <r>
    <n v="-1"/>
    <x v="55054"/>
    <x v="5"/>
    <x v="8"/>
  </r>
  <r>
    <n v="-3"/>
    <x v="55055"/>
    <x v="5"/>
    <x v="8"/>
  </r>
  <r>
    <n v="2"/>
    <x v="55056"/>
    <x v="5"/>
    <x v="8"/>
  </r>
  <r>
    <n v="1"/>
    <x v="55057"/>
    <x v="5"/>
    <x v="8"/>
  </r>
  <r>
    <n v="-1"/>
    <x v="55058"/>
    <x v="5"/>
    <x v="8"/>
  </r>
  <r>
    <n v="2"/>
    <x v="55059"/>
    <x v="5"/>
    <x v="8"/>
  </r>
  <r>
    <n v="-1"/>
    <x v="55060"/>
    <x v="5"/>
    <x v="8"/>
  </r>
  <r>
    <n v="-1"/>
    <x v="55061"/>
    <x v="5"/>
    <x v="8"/>
  </r>
  <r>
    <n v="-2"/>
    <x v="55062"/>
    <x v="5"/>
    <x v="8"/>
  </r>
  <r>
    <n v="-5"/>
    <x v="55063"/>
    <x v="5"/>
    <x v="8"/>
  </r>
  <r>
    <n v="6"/>
    <x v="55064"/>
    <x v="5"/>
    <x v="8"/>
  </r>
  <r>
    <n v="-1"/>
    <x v="55065"/>
    <x v="5"/>
    <x v="8"/>
  </r>
  <r>
    <n v="2"/>
    <x v="55066"/>
    <x v="5"/>
    <x v="8"/>
  </r>
  <r>
    <n v="-2"/>
    <x v="55067"/>
    <x v="5"/>
    <x v="8"/>
  </r>
  <r>
    <n v="1"/>
    <x v="55068"/>
    <x v="5"/>
    <x v="8"/>
  </r>
  <r>
    <n v="1"/>
    <x v="55069"/>
    <x v="5"/>
    <x v="8"/>
  </r>
  <r>
    <n v="-1"/>
    <x v="55070"/>
    <x v="5"/>
    <x v="8"/>
  </r>
  <r>
    <n v="-1"/>
    <x v="55071"/>
    <x v="5"/>
    <x v="9"/>
  </r>
  <r>
    <n v="-3"/>
    <x v="55072"/>
    <x v="5"/>
    <x v="9"/>
  </r>
  <r>
    <n v="1"/>
    <x v="55073"/>
    <x v="5"/>
    <x v="9"/>
  </r>
  <r>
    <n v="-4"/>
    <x v="55074"/>
    <x v="5"/>
    <x v="9"/>
  </r>
  <r>
    <n v="9"/>
    <x v="55075"/>
    <x v="5"/>
    <x v="9"/>
  </r>
  <r>
    <n v="-3"/>
    <x v="55076"/>
    <x v="5"/>
    <x v="9"/>
  </r>
  <r>
    <n v="2"/>
    <x v="55077"/>
    <x v="5"/>
    <x v="9"/>
  </r>
  <r>
    <n v="-4"/>
    <x v="55078"/>
    <x v="5"/>
    <x v="9"/>
  </r>
  <r>
    <n v="3"/>
    <x v="55079"/>
    <x v="5"/>
    <x v="9"/>
  </r>
  <r>
    <n v="1"/>
    <x v="55080"/>
    <x v="5"/>
    <x v="9"/>
  </r>
  <r>
    <n v="1"/>
    <x v="55081"/>
    <x v="5"/>
    <x v="9"/>
  </r>
  <r>
    <n v="-1"/>
    <x v="55082"/>
    <x v="5"/>
    <x v="9"/>
  </r>
  <r>
    <n v="1"/>
    <x v="55083"/>
    <x v="5"/>
    <x v="9"/>
  </r>
  <r>
    <n v="-3"/>
    <x v="55084"/>
    <x v="5"/>
    <x v="9"/>
  </r>
  <r>
    <n v="2"/>
    <x v="55085"/>
    <x v="5"/>
    <x v="9"/>
  </r>
  <r>
    <n v="1"/>
    <x v="55086"/>
    <x v="5"/>
    <x v="9"/>
  </r>
  <r>
    <n v="-1"/>
    <x v="55087"/>
    <x v="5"/>
    <x v="9"/>
  </r>
  <r>
    <n v="-1"/>
    <x v="55088"/>
    <x v="5"/>
    <x v="9"/>
  </r>
  <r>
    <n v="-1"/>
    <x v="55089"/>
    <x v="5"/>
    <x v="9"/>
  </r>
  <r>
    <n v="1"/>
    <x v="55090"/>
    <x v="5"/>
    <x v="10"/>
  </r>
  <r>
    <n v="-3"/>
    <x v="55091"/>
    <x v="5"/>
    <x v="10"/>
  </r>
  <r>
    <n v="3"/>
    <x v="55092"/>
    <x v="5"/>
    <x v="10"/>
  </r>
  <r>
    <n v="-1"/>
    <x v="55093"/>
    <x v="5"/>
    <x v="10"/>
  </r>
  <r>
    <n v="3"/>
    <x v="55094"/>
    <x v="5"/>
    <x v="10"/>
  </r>
  <r>
    <n v="-1"/>
    <x v="55095"/>
    <x v="5"/>
    <x v="10"/>
  </r>
  <r>
    <n v="-2"/>
    <x v="55096"/>
    <x v="5"/>
    <x v="10"/>
  </r>
  <r>
    <n v="-1"/>
    <x v="55097"/>
    <x v="5"/>
    <x v="10"/>
  </r>
  <r>
    <n v="2"/>
    <x v="55098"/>
    <x v="5"/>
    <x v="10"/>
  </r>
  <r>
    <n v="-1"/>
    <x v="55099"/>
    <x v="5"/>
    <x v="10"/>
  </r>
  <r>
    <n v="-1"/>
    <x v="55100"/>
    <x v="5"/>
    <x v="10"/>
  </r>
  <r>
    <n v="2"/>
    <x v="55101"/>
    <x v="5"/>
    <x v="10"/>
  </r>
  <r>
    <n v="-3"/>
    <x v="55102"/>
    <x v="5"/>
    <x v="10"/>
  </r>
  <r>
    <n v="6"/>
    <x v="55103"/>
    <x v="5"/>
    <x v="10"/>
  </r>
  <r>
    <n v="-3"/>
    <x v="55104"/>
    <x v="5"/>
    <x v="11"/>
  </r>
  <r>
    <n v="3"/>
    <x v="55105"/>
    <x v="5"/>
    <x v="11"/>
  </r>
  <r>
    <n v="-11"/>
    <x v="55106"/>
    <x v="5"/>
    <x v="11"/>
  </r>
  <r>
    <n v="-8"/>
    <x v="55107"/>
    <x v="5"/>
    <x v="11"/>
  </r>
  <r>
    <n v="1"/>
    <x v="55108"/>
    <x v="5"/>
    <x v="11"/>
  </r>
  <r>
    <n v="-1"/>
    <x v="55109"/>
    <x v="5"/>
    <x v="11"/>
  </r>
  <r>
    <n v="-3"/>
    <x v="55110"/>
    <x v="5"/>
    <x v="11"/>
  </r>
  <r>
    <n v="3"/>
    <x v="55111"/>
    <x v="5"/>
    <x v="11"/>
  </r>
  <r>
    <n v="-2"/>
    <x v="55112"/>
    <x v="5"/>
    <x v="11"/>
  </r>
  <r>
    <n v="3"/>
    <x v="55113"/>
    <x v="5"/>
    <x v="11"/>
  </r>
  <r>
    <n v="-3"/>
    <x v="55114"/>
    <x v="5"/>
    <x v="11"/>
  </r>
  <r>
    <n v="-1"/>
    <x v="55115"/>
    <x v="5"/>
    <x v="11"/>
  </r>
  <r>
    <n v="-4"/>
    <x v="55116"/>
    <x v="5"/>
    <x v="11"/>
  </r>
  <r>
    <n v="-4"/>
    <x v="55117"/>
    <x v="5"/>
    <x v="11"/>
  </r>
  <r>
    <n v="3"/>
    <x v="55118"/>
    <x v="5"/>
    <x v="11"/>
  </r>
  <r>
    <n v="8"/>
    <x v="55119"/>
    <x v="5"/>
    <x v="11"/>
  </r>
  <r>
    <n v="2"/>
    <x v="55120"/>
    <x v="5"/>
    <x v="11"/>
  </r>
  <r>
    <n v="10"/>
    <x v="55121"/>
    <x v="5"/>
    <x v="11"/>
  </r>
  <r>
    <n v="-4"/>
    <x v="55122"/>
    <x v="5"/>
    <x v="11"/>
  </r>
  <r>
    <n v="-4"/>
    <x v="55123"/>
    <x v="5"/>
    <x v="12"/>
  </r>
  <r>
    <n v="-5"/>
    <x v="55124"/>
    <x v="5"/>
    <x v="12"/>
  </r>
  <r>
    <n v="-2"/>
    <x v="55125"/>
    <x v="5"/>
    <x v="12"/>
  </r>
  <r>
    <n v="-3"/>
    <x v="55126"/>
    <x v="5"/>
    <x v="12"/>
  </r>
  <r>
    <n v="4"/>
    <x v="55127"/>
    <x v="5"/>
    <x v="12"/>
  </r>
  <r>
    <n v="-2"/>
    <x v="55128"/>
    <x v="5"/>
    <x v="12"/>
  </r>
  <r>
    <n v="-6"/>
    <x v="55129"/>
    <x v="5"/>
    <x v="12"/>
  </r>
  <r>
    <n v="2"/>
    <x v="55130"/>
    <x v="5"/>
    <x v="12"/>
  </r>
  <r>
    <n v="1"/>
    <x v="55131"/>
    <x v="5"/>
    <x v="12"/>
  </r>
  <r>
    <n v="3"/>
    <x v="55132"/>
    <x v="5"/>
    <x v="12"/>
  </r>
  <r>
    <n v="4"/>
    <x v="55133"/>
    <x v="5"/>
    <x v="12"/>
  </r>
  <r>
    <n v="2"/>
    <x v="55134"/>
    <x v="5"/>
    <x v="12"/>
  </r>
  <r>
    <n v="7"/>
    <x v="55135"/>
    <x v="5"/>
    <x v="12"/>
  </r>
  <r>
    <n v="3"/>
    <x v="55136"/>
    <x v="5"/>
    <x v="12"/>
  </r>
  <r>
    <n v="-2"/>
    <x v="55137"/>
    <x v="5"/>
    <x v="12"/>
  </r>
  <r>
    <n v="-2"/>
    <x v="55138"/>
    <x v="5"/>
    <x v="12"/>
  </r>
  <r>
    <n v="2"/>
    <x v="55139"/>
    <x v="5"/>
    <x v="12"/>
  </r>
  <r>
    <n v="2"/>
    <x v="55140"/>
    <x v="5"/>
    <x v="12"/>
  </r>
  <r>
    <n v="1"/>
    <x v="55141"/>
    <x v="5"/>
    <x v="12"/>
  </r>
  <r>
    <n v="3"/>
    <x v="55142"/>
    <x v="5"/>
    <x v="12"/>
  </r>
  <r>
    <n v="-3"/>
    <x v="55143"/>
    <x v="5"/>
    <x v="13"/>
  </r>
  <r>
    <n v="3"/>
    <x v="55144"/>
    <x v="5"/>
    <x v="13"/>
  </r>
  <r>
    <n v="2"/>
    <x v="55145"/>
    <x v="5"/>
    <x v="13"/>
  </r>
  <r>
    <n v="1"/>
    <x v="55146"/>
    <x v="5"/>
    <x v="13"/>
  </r>
  <r>
    <n v="-1"/>
    <x v="55147"/>
    <x v="5"/>
    <x v="13"/>
  </r>
  <r>
    <n v="-3"/>
    <x v="55148"/>
    <x v="5"/>
    <x v="13"/>
  </r>
  <r>
    <n v="-11"/>
    <x v="55149"/>
    <x v="5"/>
    <x v="13"/>
  </r>
  <r>
    <n v="-3"/>
    <x v="55150"/>
    <x v="5"/>
    <x v="13"/>
  </r>
  <r>
    <n v="-4"/>
    <x v="55151"/>
    <x v="5"/>
    <x v="13"/>
  </r>
  <r>
    <n v="-8"/>
    <x v="55152"/>
    <x v="5"/>
    <x v="13"/>
  </r>
  <r>
    <n v="2"/>
    <x v="55153"/>
    <x v="5"/>
    <x v="13"/>
  </r>
  <r>
    <n v="2"/>
    <x v="55154"/>
    <x v="5"/>
    <x v="13"/>
  </r>
  <r>
    <n v="1"/>
    <x v="55155"/>
    <x v="5"/>
    <x v="13"/>
  </r>
  <r>
    <n v="-1"/>
    <x v="55156"/>
    <x v="5"/>
    <x v="13"/>
  </r>
  <r>
    <n v="7"/>
    <x v="55157"/>
    <x v="5"/>
    <x v="14"/>
  </r>
  <r>
    <n v="-4"/>
    <x v="55158"/>
    <x v="5"/>
    <x v="14"/>
  </r>
  <r>
    <n v="6"/>
    <x v="55159"/>
    <x v="5"/>
    <x v="14"/>
  </r>
  <r>
    <n v="-7"/>
    <x v="55160"/>
    <x v="5"/>
    <x v="14"/>
  </r>
  <r>
    <n v="-1"/>
    <x v="55161"/>
    <x v="5"/>
    <x v="14"/>
  </r>
  <r>
    <n v="-1"/>
    <x v="55162"/>
    <x v="5"/>
    <x v="14"/>
  </r>
  <r>
    <n v="3"/>
    <x v="55163"/>
    <x v="5"/>
    <x v="14"/>
  </r>
  <r>
    <n v="-1"/>
    <x v="55164"/>
    <x v="5"/>
    <x v="14"/>
  </r>
  <r>
    <n v="2"/>
    <x v="55165"/>
    <x v="5"/>
    <x v="14"/>
  </r>
  <r>
    <n v="6"/>
    <x v="55166"/>
    <x v="5"/>
    <x v="14"/>
  </r>
  <r>
    <n v="-4"/>
    <x v="55167"/>
    <x v="5"/>
    <x v="14"/>
  </r>
  <r>
    <n v="-4"/>
    <x v="55168"/>
    <x v="5"/>
    <x v="14"/>
  </r>
  <r>
    <n v="-2"/>
    <x v="55169"/>
    <x v="5"/>
    <x v="14"/>
  </r>
  <r>
    <n v="-1"/>
    <x v="55170"/>
    <x v="5"/>
    <x v="14"/>
  </r>
  <r>
    <n v="2"/>
    <x v="55171"/>
    <x v="5"/>
    <x v="14"/>
  </r>
  <r>
    <n v="-5"/>
    <x v="55172"/>
    <x v="5"/>
    <x v="14"/>
  </r>
  <r>
    <n v="1"/>
    <x v="55173"/>
    <x v="5"/>
    <x v="14"/>
  </r>
  <r>
    <n v="-1"/>
    <x v="55174"/>
    <x v="5"/>
    <x v="14"/>
  </r>
  <r>
    <n v="2"/>
    <x v="55175"/>
    <x v="5"/>
    <x v="15"/>
  </r>
  <r>
    <n v="-2"/>
    <x v="55176"/>
    <x v="5"/>
    <x v="15"/>
  </r>
  <r>
    <n v="1"/>
    <x v="55177"/>
    <x v="5"/>
    <x v="15"/>
  </r>
  <r>
    <n v="9"/>
    <x v="55178"/>
    <x v="5"/>
    <x v="15"/>
  </r>
  <r>
    <n v="-2"/>
    <x v="55179"/>
    <x v="5"/>
    <x v="15"/>
  </r>
  <r>
    <n v="6"/>
    <x v="55180"/>
    <x v="5"/>
    <x v="15"/>
  </r>
  <r>
    <n v="-4"/>
    <x v="55181"/>
    <x v="5"/>
    <x v="15"/>
  </r>
  <r>
    <n v="8"/>
    <x v="55182"/>
    <x v="5"/>
    <x v="15"/>
  </r>
  <r>
    <n v="1"/>
    <x v="55183"/>
    <x v="5"/>
    <x v="15"/>
  </r>
  <r>
    <n v="9"/>
    <x v="55184"/>
    <x v="5"/>
    <x v="15"/>
  </r>
  <r>
    <n v="1"/>
    <x v="55185"/>
    <x v="5"/>
    <x v="15"/>
  </r>
  <r>
    <n v="-3"/>
    <x v="55186"/>
    <x v="5"/>
    <x v="15"/>
  </r>
  <r>
    <n v="4"/>
    <x v="55187"/>
    <x v="5"/>
    <x v="15"/>
  </r>
  <r>
    <n v="-4"/>
    <x v="55188"/>
    <x v="5"/>
    <x v="15"/>
  </r>
  <r>
    <n v="3"/>
    <x v="55189"/>
    <x v="5"/>
    <x v="15"/>
  </r>
  <r>
    <n v="-4"/>
    <x v="55190"/>
    <x v="5"/>
    <x v="15"/>
  </r>
  <r>
    <n v="-3"/>
    <x v="55191"/>
    <x v="5"/>
    <x v="15"/>
  </r>
  <r>
    <n v="-8"/>
    <x v="55192"/>
    <x v="5"/>
    <x v="15"/>
  </r>
  <r>
    <n v="-8"/>
    <x v="55193"/>
    <x v="5"/>
    <x v="16"/>
  </r>
  <r>
    <n v="-1"/>
    <x v="55194"/>
    <x v="5"/>
    <x v="16"/>
  </r>
  <r>
    <n v="1"/>
    <x v="55195"/>
    <x v="5"/>
    <x v="16"/>
  </r>
  <r>
    <n v="3"/>
    <x v="55196"/>
    <x v="5"/>
    <x v="16"/>
  </r>
  <r>
    <n v="4"/>
    <x v="55197"/>
    <x v="5"/>
    <x v="16"/>
  </r>
  <r>
    <n v="2"/>
    <x v="55198"/>
    <x v="5"/>
    <x v="16"/>
  </r>
  <r>
    <n v="5"/>
    <x v="55199"/>
    <x v="5"/>
    <x v="16"/>
  </r>
  <r>
    <n v="-9"/>
    <x v="55200"/>
    <x v="5"/>
    <x v="16"/>
  </r>
  <r>
    <n v="-1"/>
    <x v="55201"/>
    <x v="5"/>
    <x v="16"/>
  </r>
  <r>
    <n v="-1"/>
    <x v="55202"/>
    <x v="5"/>
    <x v="16"/>
  </r>
  <r>
    <n v="-1"/>
    <x v="55203"/>
    <x v="5"/>
    <x v="16"/>
  </r>
  <r>
    <n v="7"/>
    <x v="55204"/>
    <x v="5"/>
    <x v="16"/>
  </r>
  <r>
    <n v="2"/>
    <x v="55205"/>
    <x v="5"/>
    <x v="16"/>
  </r>
  <r>
    <n v="-6"/>
    <x v="55206"/>
    <x v="5"/>
    <x v="16"/>
  </r>
  <r>
    <n v="-1"/>
    <x v="55207"/>
    <x v="5"/>
    <x v="16"/>
  </r>
  <r>
    <n v="1"/>
    <x v="55208"/>
    <x v="5"/>
    <x v="16"/>
  </r>
  <r>
    <n v="3"/>
    <x v="55209"/>
    <x v="5"/>
    <x v="16"/>
  </r>
  <r>
    <n v="1"/>
    <x v="55210"/>
    <x v="5"/>
    <x v="16"/>
  </r>
  <r>
    <n v="1"/>
    <x v="55211"/>
    <x v="5"/>
    <x v="16"/>
  </r>
  <r>
    <n v="1"/>
    <x v="55212"/>
    <x v="5"/>
    <x v="16"/>
  </r>
  <r>
    <n v="-3"/>
    <x v="55213"/>
    <x v="5"/>
    <x v="17"/>
  </r>
  <r>
    <n v="-4"/>
    <x v="55214"/>
    <x v="5"/>
    <x v="17"/>
  </r>
  <r>
    <n v="3"/>
    <x v="55215"/>
    <x v="5"/>
    <x v="17"/>
  </r>
  <r>
    <n v="6"/>
    <x v="55216"/>
    <x v="5"/>
    <x v="17"/>
  </r>
  <r>
    <n v="3"/>
    <x v="55217"/>
    <x v="5"/>
    <x v="17"/>
  </r>
  <r>
    <n v="-2"/>
    <x v="55218"/>
    <x v="5"/>
    <x v="17"/>
  </r>
  <r>
    <n v="4"/>
    <x v="55219"/>
    <x v="5"/>
    <x v="17"/>
  </r>
  <r>
    <n v="2"/>
    <x v="55220"/>
    <x v="5"/>
    <x v="17"/>
  </r>
  <r>
    <n v="2"/>
    <x v="55221"/>
    <x v="5"/>
    <x v="17"/>
  </r>
  <r>
    <n v="2"/>
    <x v="55222"/>
    <x v="5"/>
    <x v="17"/>
  </r>
  <r>
    <n v="-1"/>
    <x v="55223"/>
    <x v="5"/>
    <x v="17"/>
  </r>
  <r>
    <n v="1"/>
    <x v="55224"/>
    <x v="5"/>
    <x v="17"/>
  </r>
  <r>
    <n v="-3"/>
    <x v="55225"/>
    <x v="5"/>
    <x v="17"/>
  </r>
  <r>
    <n v="-2"/>
    <x v="55226"/>
    <x v="5"/>
    <x v="17"/>
  </r>
  <r>
    <n v="-4"/>
    <x v="55227"/>
    <x v="5"/>
    <x v="18"/>
  </r>
  <r>
    <n v="4"/>
    <x v="55228"/>
    <x v="5"/>
    <x v="18"/>
  </r>
  <r>
    <n v="-4"/>
    <x v="55229"/>
    <x v="5"/>
    <x v="18"/>
  </r>
  <r>
    <n v="3"/>
    <x v="55230"/>
    <x v="5"/>
    <x v="18"/>
  </r>
  <r>
    <n v="-7"/>
    <x v="55231"/>
    <x v="5"/>
    <x v="18"/>
  </r>
  <r>
    <n v="6"/>
    <x v="55232"/>
    <x v="5"/>
    <x v="18"/>
  </r>
  <r>
    <n v="4"/>
    <x v="55233"/>
    <x v="5"/>
    <x v="18"/>
  </r>
  <r>
    <n v="3"/>
    <x v="55234"/>
    <x v="5"/>
    <x v="18"/>
  </r>
  <r>
    <n v="-1"/>
    <x v="55235"/>
    <x v="5"/>
    <x v="18"/>
  </r>
  <r>
    <n v="1"/>
    <x v="55236"/>
    <x v="5"/>
    <x v="18"/>
  </r>
  <r>
    <n v="-3"/>
    <x v="55237"/>
    <x v="5"/>
    <x v="18"/>
  </r>
  <r>
    <n v="-2"/>
    <x v="55238"/>
    <x v="5"/>
    <x v="18"/>
  </r>
  <r>
    <n v="-1"/>
    <x v="55239"/>
    <x v="5"/>
    <x v="18"/>
  </r>
  <r>
    <n v="3"/>
    <x v="55240"/>
    <x v="5"/>
    <x v="18"/>
  </r>
  <r>
    <n v="3"/>
    <x v="55241"/>
    <x v="5"/>
    <x v="18"/>
  </r>
  <r>
    <n v="-1"/>
    <x v="55242"/>
    <x v="5"/>
    <x v="18"/>
  </r>
  <r>
    <n v="1"/>
    <x v="55243"/>
    <x v="5"/>
    <x v="19"/>
  </r>
  <r>
    <n v="-3"/>
    <x v="55244"/>
    <x v="5"/>
    <x v="19"/>
  </r>
  <r>
    <n v="1"/>
    <x v="55245"/>
    <x v="5"/>
    <x v="19"/>
  </r>
  <r>
    <n v="-2"/>
    <x v="55246"/>
    <x v="5"/>
    <x v="19"/>
  </r>
  <r>
    <n v="1"/>
    <x v="55247"/>
    <x v="5"/>
    <x v="19"/>
  </r>
  <r>
    <n v="-1"/>
    <x v="55248"/>
    <x v="5"/>
    <x v="19"/>
  </r>
  <r>
    <n v="2"/>
    <x v="55249"/>
    <x v="5"/>
    <x v="19"/>
  </r>
  <r>
    <n v="-1"/>
    <x v="55250"/>
    <x v="5"/>
    <x v="19"/>
  </r>
  <r>
    <n v="-1"/>
    <x v="55251"/>
    <x v="5"/>
    <x v="19"/>
  </r>
  <r>
    <n v="1"/>
    <x v="55252"/>
    <x v="5"/>
    <x v="19"/>
  </r>
  <r>
    <n v="1"/>
    <x v="55253"/>
    <x v="5"/>
    <x v="19"/>
  </r>
  <r>
    <n v="1"/>
    <x v="55254"/>
    <x v="5"/>
    <x v="19"/>
  </r>
  <r>
    <n v="-2"/>
    <x v="55255"/>
    <x v="5"/>
    <x v="20"/>
  </r>
  <r>
    <n v="1"/>
    <x v="55256"/>
    <x v="5"/>
    <x v="20"/>
  </r>
  <r>
    <n v="-1"/>
    <x v="55257"/>
    <x v="5"/>
    <x v="20"/>
  </r>
  <r>
    <n v="2"/>
    <x v="55258"/>
    <x v="5"/>
    <x v="20"/>
  </r>
  <r>
    <n v="1"/>
    <x v="55259"/>
    <x v="5"/>
    <x v="20"/>
  </r>
  <r>
    <n v="-1"/>
    <x v="55260"/>
    <x v="5"/>
    <x v="21"/>
  </r>
  <r>
    <n v="1"/>
    <x v="55261"/>
    <x v="5"/>
    <x v="21"/>
  </r>
  <r>
    <n v="-1"/>
    <x v="55262"/>
    <x v="5"/>
    <x v="22"/>
  </r>
  <r>
    <n v="-1"/>
    <x v="55263"/>
    <x v="5"/>
    <x v="22"/>
  </r>
  <r>
    <n v="1"/>
    <x v="55264"/>
    <x v="5"/>
    <x v="23"/>
  </r>
  <r>
    <n v="-14"/>
    <x v="55265"/>
    <x v="5"/>
    <x v="0"/>
  </r>
  <r>
    <n v="1"/>
    <x v="55266"/>
    <x v="5"/>
    <x v="1"/>
  </r>
  <r>
    <n v="-1"/>
    <x v="55267"/>
    <x v="5"/>
    <x v="1"/>
  </r>
  <r>
    <n v="-1"/>
    <x v="55268"/>
    <x v="5"/>
    <x v="1"/>
  </r>
  <r>
    <n v="1"/>
    <x v="55269"/>
    <x v="5"/>
    <x v="1"/>
  </r>
  <r>
    <n v="1"/>
    <x v="55270"/>
    <x v="5"/>
    <x v="2"/>
  </r>
  <r>
    <n v="-1"/>
    <x v="55271"/>
    <x v="5"/>
    <x v="2"/>
  </r>
  <r>
    <n v="1"/>
    <x v="55272"/>
    <x v="5"/>
    <x v="2"/>
  </r>
  <r>
    <n v="-1"/>
    <x v="55273"/>
    <x v="5"/>
    <x v="2"/>
  </r>
  <r>
    <n v="2"/>
    <x v="55274"/>
    <x v="5"/>
    <x v="2"/>
  </r>
  <r>
    <n v="-1"/>
    <x v="55275"/>
    <x v="5"/>
    <x v="2"/>
  </r>
  <r>
    <n v="1"/>
    <x v="55276"/>
    <x v="5"/>
    <x v="2"/>
  </r>
  <r>
    <n v="-2"/>
    <x v="55277"/>
    <x v="5"/>
    <x v="2"/>
  </r>
  <r>
    <n v="-6"/>
    <x v="55278"/>
    <x v="5"/>
    <x v="2"/>
  </r>
  <r>
    <n v="-4"/>
    <x v="55279"/>
    <x v="5"/>
    <x v="3"/>
  </r>
  <r>
    <n v="-2"/>
    <x v="55280"/>
    <x v="5"/>
    <x v="3"/>
  </r>
  <r>
    <n v="1"/>
    <x v="55281"/>
    <x v="5"/>
    <x v="3"/>
  </r>
  <r>
    <n v="-1"/>
    <x v="55282"/>
    <x v="5"/>
    <x v="3"/>
  </r>
  <r>
    <n v="2"/>
    <x v="55283"/>
    <x v="5"/>
    <x v="3"/>
  </r>
  <r>
    <n v="-2"/>
    <x v="55284"/>
    <x v="5"/>
    <x v="3"/>
  </r>
  <r>
    <n v="2"/>
    <x v="55285"/>
    <x v="5"/>
    <x v="3"/>
  </r>
  <r>
    <n v="-2"/>
    <x v="55286"/>
    <x v="5"/>
    <x v="3"/>
  </r>
  <r>
    <n v="2"/>
    <x v="55287"/>
    <x v="5"/>
    <x v="3"/>
  </r>
  <r>
    <n v="1"/>
    <x v="55288"/>
    <x v="5"/>
    <x v="3"/>
  </r>
  <r>
    <n v="-1"/>
    <x v="55289"/>
    <x v="5"/>
    <x v="3"/>
  </r>
  <r>
    <n v="-1"/>
    <x v="55290"/>
    <x v="5"/>
    <x v="3"/>
  </r>
  <r>
    <n v="1"/>
    <x v="55291"/>
    <x v="5"/>
    <x v="3"/>
  </r>
  <r>
    <n v="-2"/>
    <x v="55292"/>
    <x v="5"/>
    <x v="3"/>
  </r>
  <r>
    <n v="3"/>
    <x v="55293"/>
    <x v="5"/>
    <x v="3"/>
  </r>
  <r>
    <n v="1"/>
    <x v="55294"/>
    <x v="5"/>
    <x v="3"/>
  </r>
  <r>
    <n v="-1"/>
    <x v="55295"/>
    <x v="5"/>
    <x v="3"/>
  </r>
  <r>
    <n v="1"/>
    <x v="55296"/>
    <x v="6"/>
    <x v="4"/>
  </r>
  <r>
    <n v="2"/>
    <x v="55297"/>
    <x v="6"/>
    <x v="4"/>
  </r>
  <r>
    <n v="2"/>
    <x v="55298"/>
    <x v="6"/>
    <x v="4"/>
  </r>
  <r>
    <n v="1"/>
    <x v="55299"/>
    <x v="6"/>
    <x v="4"/>
  </r>
  <r>
    <n v="2"/>
    <x v="55300"/>
    <x v="6"/>
    <x v="4"/>
  </r>
  <r>
    <n v="1"/>
    <x v="55301"/>
    <x v="6"/>
    <x v="4"/>
  </r>
  <r>
    <n v="2"/>
    <x v="55302"/>
    <x v="6"/>
    <x v="4"/>
  </r>
  <r>
    <n v="1"/>
    <x v="55303"/>
    <x v="6"/>
    <x v="4"/>
  </r>
  <r>
    <n v="1"/>
    <x v="55304"/>
    <x v="6"/>
    <x v="4"/>
  </r>
  <r>
    <n v="2"/>
    <x v="55305"/>
    <x v="6"/>
    <x v="4"/>
  </r>
  <r>
    <n v="4"/>
    <x v="55306"/>
    <x v="6"/>
    <x v="4"/>
  </r>
  <r>
    <n v="5"/>
    <x v="55307"/>
    <x v="6"/>
    <x v="4"/>
  </r>
  <r>
    <n v="-3"/>
    <x v="55308"/>
    <x v="6"/>
    <x v="4"/>
  </r>
  <r>
    <n v="3"/>
    <x v="55309"/>
    <x v="6"/>
    <x v="4"/>
  </r>
  <r>
    <n v="-1"/>
    <x v="55310"/>
    <x v="6"/>
    <x v="5"/>
  </r>
  <r>
    <n v="1"/>
    <x v="55311"/>
    <x v="6"/>
    <x v="5"/>
  </r>
  <r>
    <n v="-1"/>
    <x v="55312"/>
    <x v="6"/>
    <x v="5"/>
  </r>
  <r>
    <n v="1"/>
    <x v="55313"/>
    <x v="6"/>
    <x v="5"/>
  </r>
  <r>
    <n v="-1"/>
    <x v="55314"/>
    <x v="6"/>
    <x v="5"/>
  </r>
  <r>
    <n v="1"/>
    <x v="55315"/>
    <x v="6"/>
    <x v="5"/>
  </r>
  <r>
    <n v="-2"/>
    <x v="55316"/>
    <x v="6"/>
    <x v="5"/>
  </r>
  <r>
    <n v="2"/>
    <x v="55317"/>
    <x v="6"/>
    <x v="5"/>
  </r>
  <r>
    <n v="-1"/>
    <x v="55318"/>
    <x v="6"/>
    <x v="5"/>
  </r>
  <r>
    <n v="-1"/>
    <x v="55319"/>
    <x v="6"/>
    <x v="5"/>
  </r>
  <r>
    <n v="2"/>
    <x v="55320"/>
    <x v="6"/>
    <x v="5"/>
  </r>
  <r>
    <n v="-2"/>
    <x v="55321"/>
    <x v="6"/>
    <x v="6"/>
  </r>
  <r>
    <n v="1"/>
    <x v="55322"/>
    <x v="6"/>
    <x v="6"/>
  </r>
  <r>
    <n v="-1"/>
    <x v="55323"/>
    <x v="6"/>
    <x v="6"/>
  </r>
  <r>
    <n v="2"/>
    <x v="55324"/>
    <x v="6"/>
    <x v="6"/>
  </r>
  <r>
    <n v="-9"/>
    <x v="55325"/>
    <x v="6"/>
    <x v="6"/>
  </r>
  <r>
    <n v="4"/>
    <x v="55326"/>
    <x v="6"/>
    <x v="6"/>
  </r>
  <r>
    <n v="5"/>
    <x v="55327"/>
    <x v="6"/>
    <x v="6"/>
  </r>
  <r>
    <n v="-1"/>
    <x v="55328"/>
    <x v="6"/>
    <x v="6"/>
  </r>
  <r>
    <n v="1"/>
    <x v="55329"/>
    <x v="6"/>
    <x v="6"/>
  </r>
  <r>
    <n v="-1"/>
    <x v="55330"/>
    <x v="6"/>
    <x v="6"/>
  </r>
  <r>
    <n v="1"/>
    <x v="55331"/>
    <x v="6"/>
    <x v="6"/>
  </r>
  <r>
    <n v="-1"/>
    <x v="55332"/>
    <x v="6"/>
    <x v="6"/>
  </r>
  <r>
    <n v="1"/>
    <x v="55333"/>
    <x v="6"/>
    <x v="6"/>
  </r>
  <r>
    <n v="-1"/>
    <x v="55334"/>
    <x v="6"/>
    <x v="6"/>
  </r>
  <r>
    <n v="-2"/>
    <x v="55335"/>
    <x v="6"/>
    <x v="6"/>
  </r>
  <r>
    <n v="1"/>
    <x v="55336"/>
    <x v="6"/>
    <x v="6"/>
  </r>
  <r>
    <n v="-1"/>
    <x v="55337"/>
    <x v="6"/>
    <x v="7"/>
  </r>
  <r>
    <n v="3"/>
    <x v="55338"/>
    <x v="6"/>
    <x v="7"/>
  </r>
  <r>
    <n v="-2"/>
    <x v="55339"/>
    <x v="6"/>
    <x v="7"/>
  </r>
  <r>
    <n v="1"/>
    <x v="55340"/>
    <x v="6"/>
    <x v="7"/>
  </r>
  <r>
    <n v="1"/>
    <x v="55341"/>
    <x v="6"/>
    <x v="7"/>
  </r>
  <r>
    <n v="-1"/>
    <x v="55342"/>
    <x v="6"/>
    <x v="7"/>
  </r>
  <r>
    <n v="-1"/>
    <x v="55343"/>
    <x v="6"/>
    <x v="7"/>
  </r>
  <r>
    <n v="2"/>
    <x v="55344"/>
    <x v="6"/>
    <x v="7"/>
  </r>
  <r>
    <n v="-1"/>
    <x v="55345"/>
    <x v="6"/>
    <x v="7"/>
  </r>
  <r>
    <n v="1"/>
    <x v="55346"/>
    <x v="6"/>
    <x v="7"/>
  </r>
  <r>
    <n v="-2"/>
    <x v="55347"/>
    <x v="6"/>
    <x v="7"/>
  </r>
  <r>
    <n v="2"/>
    <x v="55348"/>
    <x v="6"/>
    <x v="7"/>
  </r>
  <r>
    <n v="-1"/>
    <x v="55349"/>
    <x v="6"/>
    <x v="8"/>
  </r>
  <r>
    <n v="1"/>
    <x v="55350"/>
    <x v="6"/>
    <x v="8"/>
  </r>
  <r>
    <n v="-3"/>
    <x v="55351"/>
    <x v="6"/>
    <x v="8"/>
  </r>
  <r>
    <n v="-3"/>
    <x v="55352"/>
    <x v="6"/>
    <x v="8"/>
  </r>
  <r>
    <n v="4"/>
    <x v="55353"/>
    <x v="6"/>
    <x v="8"/>
  </r>
  <r>
    <n v="-1"/>
    <x v="55354"/>
    <x v="6"/>
    <x v="8"/>
  </r>
  <r>
    <n v="-1"/>
    <x v="55355"/>
    <x v="6"/>
    <x v="8"/>
  </r>
  <r>
    <n v="2"/>
    <x v="55356"/>
    <x v="6"/>
    <x v="8"/>
  </r>
  <r>
    <n v="-5"/>
    <x v="55357"/>
    <x v="6"/>
    <x v="8"/>
  </r>
  <r>
    <n v="-2"/>
    <x v="55358"/>
    <x v="6"/>
    <x v="8"/>
  </r>
  <r>
    <n v="2"/>
    <x v="55359"/>
    <x v="6"/>
    <x v="8"/>
  </r>
  <r>
    <n v="-1"/>
    <x v="55360"/>
    <x v="6"/>
    <x v="8"/>
  </r>
  <r>
    <n v="-1"/>
    <x v="55361"/>
    <x v="6"/>
    <x v="8"/>
  </r>
  <r>
    <n v="-4"/>
    <x v="55362"/>
    <x v="6"/>
    <x v="8"/>
  </r>
  <r>
    <n v="1"/>
    <x v="55363"/>
    <x v="6"/>
    <x v="8"/>
  </r>
  <r>
    <n v="-2"/>
    <x v="55364"/>
    <x v="6"/>
    <x v="9"/>
  </r>
  <r>
    <n v="1"/>
    <x v="55365"/>
    <x v="6"/>
    <x v="9"/>
  </r>
  <r>
    <n v="3"/>
    <x v="55366"/>
    <x v="6"/>
    <x v="9"/>
  </r>
  <r>
    <n v="3"/>
    <x v="55367"/>
    <x v="6"/>
    <x v="9"/>
  </r>
  <r>
    <n v="-3"/>
    <x v="55368"/>
    <x v="6"/>
    <x v="9"/>
  </r>
  <r>
    <n v="1"/>
    <x v="55369"/>
    <x v="6"/>
    <x v="9"/>
  </r>
  <r>
    <n v="-1"/>
    <x v="55370"/>
    <x v="6"/>
    <x v="9"/>
  </r>
  <r>
    <n v="1"/>
    <x v="55371"/>
    <x v="6"/>
    <x v="9"/>
  </r>
  <r>
    <n v="-1"/>
    <x v="55372"/>
    <x v="6"/>
    <x v="9"/>
  </r>
  <r>
    <n v="2"/>
    <x v="55373"/>
    <x v="6"/>
    <x v="9"/>
  </r>
  <r>
    <n v="1"/>
    <x v="55374"/>
    <x v="6"/>
    <x v="9"/>
  </r>
  <r>
    <n v="1"/>
    <x v="55375"/>
    <x v="6"/>
    <x v="9"/>
  </r>
  <r>
    <n v="-1"/>
    <x v="55376"/>
    <x v="6"/>
    <x v="9"/>
  </r>
  <r>
    <n v="-1"/>
    <x v="55377"/>
    <x v="6"/>
    <x v="9"/>
  </r>
  <r>
    <n v="1"/>
    <x v="55378"/>
    <x v="6"/>
    <x v="9"/>
  </r>
  <r>
    <n v="1"/>
    <x v="55379"/>
    <x v="6"/>
    <x v="10"/>
  </r>
  <r>
    <n v="1"/>
    <x v="55380"/>
    <x v="6"/>
    <x v="10"/>
  </r>
  <r>
    <n v="2"/>
    <x v="55381"/>
    <x v="6"/>
    <x v="10"/>
  </r>
  <r>
    <n v="1"/>
    <x v="55382"/>
    <x v="6"/>
    <x v="10"/>
  </r>
  <r>
    <n v="1"/>
    <x v="55383"/>
    <x v="6"/>
    <x v="10"/>
  </r>
  <r>
    <n v="-1"/>
    <x v="55384"/>
    <x v="6"/>
    <x v="10"/>
  </r>
  <r>
    <n v="1"/>
    <x v="55385"/>
    <x v="6"/>
    <x v="10"/>
  </r>
  <r>
    <n v="-3"/>
    <x v="55386"/>
    <x v="6"/>
    <x v="10"/>
  </r>
  <r>
    <n v="-3"/>
    <x v="55387"/>
    <x v="6"/>
    <x v="10"/>
  </r>
  <r>
    <n v="-1"/>
    <x v="55388"/>
    <x v="6"/>
    <x v="10"/>
  </r>
  <r>
    <n v="6"/>
    <x v="55389"/>
    <x v="6"/>
    <x v="10"/>
  </r>
  <r>
    <n v="-1"/>
    <x v="55390"/>
    <x v="6"/>
    <x v="10"/>
  </r>
  <r>
    <n v="-1"/>
    <x v="55391"/>
    <x v="6"/>
    <x v="10"/>
  </r>
  <r>
    <n v="-1"/>
    <x v="55392"/>
    <x v="6"/>
    <x v="11"/>
  </r>
  <r>
    <n v="-4"/>
    <x v="55393"/>
    <x v="6"/>
    <x v="11"/>
  </r>
  <r>
    <n v="-1"/>
    <x v="55394"/>
    <x v="6"/>
    <x v="11"/>
  </r>
  <r>
    <n v="6"/>
    <x v="55395"/>
    <x v="6"/>
    <x v="11"/>
  </r>
  <r>
    <n v="3"/>
    <x v="55396"/>
    <x v="6"/>
    <x v="11"/>
  </r>
  <r>
    <n v="-1"/>
    <x v="55397"/>
    <x v="6"/>
    <x v="11"/>
  </r>
  <r>
    <n v="2"/>
    <x v="55398"/>
    <x v="6"/>
    <x v="11"/>
  </r>
  <r>
    <n v="-1"/>
    <x v="55399"/>
    <x v="6"/>
    <x v="11"/>
  </r>
  <r>
    <n v="1"/>
    <x v="55400"/>
    <x v="6"/>
    <x v="11"/>
  </r>
  <r>
    <n v="-2"/>
    <x v="55401"/>
    <x v="6"/>
    <x v="11"/>
  </r>
  <r>
    <n v="1"/>
    <x v="55402"/>
    <x v="6"/>
    <x v="11"/>
  </r>
  <r>
    <n v="1"/>
    <x v="55403"/>
    <x v="6"/>
    <x v="11"/>
  </r>
  <r>
    <n v="-3"/>
    <x v="55404"/>
    <x v="6"/>
    <x v="11"/>
  </r>
  <r>
    <n v="-5"/>
    <x v="55405"/>
    <x v="6"/>
    <x v="11"/>
  </r>
  <r>
    <n v="1"/>
    <x v="55406"/>
    <x v="6"/>
    <x v="11"/>
  </r>
  <r>
    <n v="-3"/>
    <x v="55407"/>
    <x v="6"/>
    <x v="11"/>
  </r>
  <r>
    <n v="1"/>
    <x v="55408"/>
    <x v="6"/>
    <x v="11"/>
  </r>
  <r>
    <n v="-3"/>
    <x v="55409"/>
    <x v="6"/>
    <x v="12"/>
  </r>
  <r>
    <n v="-4"/>
    <x v="55410"/>
    <x v="6"/>
    <x v="12"/>
  </r>
  <r>
    <n v="-1"/>
    <x v="55411"/>
    <x v="6"/>
    <x v="12"/>
  </r>
  <r>
    <n v="-1"/>
    <x v="55412"/>
    <x v="6"/>
    <x v="12"/>
  </r>
  <r>
    <n v="-4"/>
    <x v="55413"/>
    <x v="6"/>
    <x v="12"/>
  </r>
  <r>
    <n v="1"/>
    <x v="55414"/>
    <x v="6"/>
    <x v="12"/>
  </r>
  <r>
    <n v="-5"/>
    <x v="55415"/>
    <x v="6"/>
    <x v="12"/>
  </r>
  <r>
    <n v="-1"/>
    <x v="55416"/>
    <x v="6"/>
    <x v="12"/>
  </r>
  <r>
    <n v="2"/>
    <x v="55417"/>
    <x v="6"/>
    <x v="12"/>
  </r>
  <r>
    <n v="-1"/>
    <x v="55418"/>
    <x v="6"/>
    <x v="12"/>
  </r>
  <r>
    <n v="1"/>
    <x v="55419"/>
    <x v="6"/>
    <x v="12"/>
  </r>
  <r>
    <n v="-3"/>
    <x v="55420"/>
    <x v="6"/>
    <x v="12"/>
  </r>
  <r>
    <n v="1"/>
    <x v="55421"/>
    <x v="6"/>
    <x v="12"/>
  </r>
  <r>
    <n v="4"/>
    <x v="55422"/>
    <x v="6"/>
    <x v="12"/>
  </r>
  <r>
    <n v="2"/>
    <x v="55423"/>
    <x v="6"/>
    <x v="12"/>
  </r>
  <r>
    <n v="4"/>
    <x v="55424"/>
    <x v="6"/>
    <x v="12"/>
  </r>
  <r>
    <n v="-2"/>
    <x v="55425"/>
    <x v="6"/>
    <x v="13"/>
  </r>
  <r>
    <n v="2"/>
    <x v="55426"/>
    <x v="6"/>
    <x v="13"/>
  </r>
  <r>
    <n v="2"/>
    <x v="55427"/>
    <x v="6"/>
    <x v="13"/>
  </r>
  <r>
    <n v="2"/>
    <x v="55428"/>
    <x v="6"/>
    <x v="13"/>
  </r>
  <r>
    <n v="-1"/>
    <x v="55429"/>
    <x v="6"/>
    <x v="13"/>
  </r>
  <r>
    <n v="3"/>
    <x v="55430"/>
    <x v="6"/>
    <x v="13"/>
  </r>
  <r>
    <n v="-4"/>
    <x v="55431"/>
    <x v="6"/>
    <x v="13"/>
  </r>
  <r>
    <n v="-2"/>
    <x v="55432"/>
    <x v="6"/>
    <x v="13"/>
  </r>
  <r>
    <n v="1"/>
    <x v="55433"/>
    <x v="6"/>
    <x v="13"/>
  </r>
  <r>
    <n v="-8"/>
    <x v="55434"/>
    <x v="6"/>
    <x v="13"/>
  </r>
  <r>
    <n v="-1"/>
    <x v="55435"/>
    <x v="6"/>
    <x v="13"/>
  </r>
  <r>
    <n v="-2"/>
    <x v="55436"/>
    <x v="6"/>
    <x v="13"/>
  </r>
  <r>
    <n v="-3"/>
    <x v="55437"/>
    <x v="6"/>
    <x v="13"/>
  </r>
  <r>
    <n v="1"/>
    <x v="55438"/>
    <x v="6"/>
    <x v="13"/>
  </r>
  <r>
    <n v="-1"/>
    <x v="55439"/>
    <x v="6"/>
    <x v="13"/>
  </r>
  <r>
    <n v="2"/>
    <x v="55440"/>
    <x v="6"/>
    <x v="13"/>
  </r>
  <r>
    <n v="8"/>
    <x v="55441"/>
    <x v="6"/>
    <x v="13"/>
  </r>
  <r>
    <n v="1"/>
    <x v="55442"/>
    <x v="6"/>
    <x v="13"/>
  </r>
  <r>
    <n v="5"/>
    <x v="55443"/>
    <x v="6"/>
    <x v="14"/>
  </r>
  <r>
    <n v="2"/>
    <x v="55444"/>
    <x v="6"/>
    <x v="14"/>
  </r>
  <r>
    <n v="-1"/>
    <x v="55445"/>
    <x v="6"/>
    <x v="14"/>
  </r>
  <r>
    <n v="1"/>
    <x v="55446"/>
    <x v="6"/>
    <x v="14"/>
  </r>
  <r>
    <n v="-1"/>
    <x v="55447"/>
    <x v="6"/>
    <x v="14"/>
  </r>
  <r>
    <n v="3"/>
    <x v="55448"/>
    <x v="6"/>
    <x v="14"/>
  </r>
  <r>
    <n v="5"/>
    <x v="55449"/>
    <x v="6"/>
    <x v="14"/>
  </r>
  <r>
    <n v="4"/>
    <x v="55450"/>
    <x v="6"/>
    <x v="14"/>
  </r>
  <r>
    <n v="-4"/>
    <x v="55451"/>
    <x v="6"/>
    <x v="14"/>
  </r>
  <r>
    <n v="-7"/>
    <x v="55452"/>
    <x v="6"/>
    <x v="14"/>
  </r>
  <r>
    <n v="4"/>
    <x v="55453"/>
    <x v="6"/>
    <x v="14"/>
  </r>
  <r>
    <n v="-4"/>
    <x v="55454"/>
    <x v="6"/>
    <x v="14"/>
  </r>
  <r>
    <n v="2"/>
    <x v="55455"/>
    <x v="6"/>
    <x v="14"/>
  </r>
  <r>
    <n v="-10"/>
    <x v="55456"/>
    <x v="6"/>
    <x v="14"/>
  </r>
  <r>
    <n v="3"/>
    <x v="55457"/>
    <x v="6"/>
    <x v="14"/>
  </r>
  <r>
    <n v="-5"/>
    <x v="55458"/>
    <x v="6"/>
    <x v="14"/>
  </r>
  <r>
    <n v="-4"/>
    <x v="55459"/>
    <x v="6"/>
    <x v="14"/>
  </r>
  <r>
    <n v="7"/>
    <x v="55460"/>
    <x v="6"/>
    <x v="14"/>
  </r>
  <r>
    <n v="-5"/>
    <x v="55461"/>
    <x v="6"/>
    <x v="15"/>
  </r>
  <r>
    <n v="1"/>
    <x v="55462"/>
    <x v="6"/>
    <x v="15"/>
  </r>
  <r>
    <n v="4"/>
    <x v="55463"/>
    <x v="6"/>
    <x v="15"/>
  </r>
  <r>
    <n v="6"/>
    <x v="55464"/>
    <x v="6"/>
    <x v="15"/>
  </r>
  <r>
    <n v="1"/>
    <x v="55465"/>
    <x v="6"/>
    <x v="15"/>
  </r>
  <r>
    <n v="7"/>
    <x v="55466"/>
    <x v="6"/>
    <x v="15"/>
  </r>
  <r>
    <n v="3"/>
    <x v="55467"/>
    <x v="6"/>
    <x v="15"/>
  </r>
  <r>
    <n v="-1"/>
    <x v="55468"/>
    <x v="6"/>
    <x v="15"/>
  </r>
  <r>
    <n v="-8"/>
    <x v="55469"/>
    <x v="6"/>
    <x v="15"/>
  </r>
  <r>
    <n v="-3"/>
    <x v="55470"/>
    <x v="6"/>
    <x v="15"/>
  </r>
  <r>
    <n v="-4"/>
    <x v="55471"/>
    <x v="6"/>
    <x v="15"/>
  </r>
  <r>
    <n v="-3"/>
    <x v="55472"/>
    <x v="6"/>
    <x v="15"/>
  </r>
  <r>
    <n v="-4"/>
    <x v="55473"/>
    <x v="6"/>
    <x v="15"/>
  </r>
  <r>
    <n v="-3"/>
    <x v="55474"/>
    <x v="6"/>
    <x v="15"/>
  </r>
  <r>
    <n v="2"/>
    <x v="55475"/>
    <x v="6"/>
    <x v="15"/>
  </r>
  <r>
    <n v="-3"/>
    <x v="55476"/>
    <x v="6"/>
    <x v="15"/>
  </r>
  <r>
    <n v="2"/>
    <x v="55477"/>
    <x v="6"/>
    <x v="15"/>
  </r>
  <r>
    <n v="-1"/>
    <x v="55478"/>
    <x v="6"/>
    <x v="15"/>
  </r>
  <r>
    <n v="-1"/>
    <x v="55479"/>
    <x v="6"/>
    <x v="15"/>
  </r>
  <r>
    <n v="4"/>
    <x v="55480"/>
    <x v="6"/>
    <x v="16"/>
  </r>
  <r>
    <n v="-1"/>
    <x v="55481"/>
    <x v="6"/>
    <x v="16"/>
  </r>
  <r>
    <n v="6"/>
    <x v="55482"/>
    <x v="6"/>
    <x v="16"/>
  </r>
  <r>
    <n v="4"/>
    <x v="55483"/>
    <x v="6"/>
    <x v="16"/>
  </r>
  <r>
    <n v="8"/>
    <x v="55484"/>
    <x v="6"/>
    <x v="16"/>
  </r>
  <r>
    <n v="4"/>
    <x v="55485"/>
    <x v="6"/>
    <x v="16"/>
  </r>
  <r>
    <n v="4"/>
    <x v="55486"/>
    <x v="6"/>
    <x v="16"/>
  </r>
  <r>
    <n v="-2"/>
    <x v="55487"/>
    <x v="6"/>
    <x v="16"/>
  </r>
  <r>
    <n v="-2"/>
    <x v="55488"/>
    <x v="6"/>
    <x v="16"/>
  </r>
  <r>
    <n v="-1"/>
    <x v="55489"/>
    <x v="6"/>
    <x v="16"/>
  </r>
  <r>
    <n v="-8"/>
    <x v="55490"/>
    <x v="6"/>
    <x v="16"/>
  </r>
  <r>
    <n v="-6"/>
    <x v="55491"/>
    <x v="6"/>
    <x v="16"/>
  </r>
  <r>
    <n v="-2"/>
    <x v="55492"/>
    <x v="6"/>
    <x v="16"/>
  </r>
  <r>
    <n v="-1"/>
    <x v="55493"/>
    <x v="6"/>
    <x v="16"/>
  </r>
  <r>
    <n v="3"/>
    <x v="55494"/>
    <x v="6"/>
    <x v="16"/>
  </r>
  <r>
    <n v="2"/>
    <x v="55495"/>
    <x v="6"/>
    <x v="16"/>
  </r>
  <r>
    <n v="-8"/>
    <x v="55496"/>
    <x v="6"/>
    <x v="16"/>
  </r>
  <r>
    <n v="3"/>
    <x v="55497"/>
    <x v="6"/>
    <x v="17"/>
  </r>
  <r>
    <n v="2"/>
    <x v="55498"/>
    <x v="6"/>
    <x v="17"/>
  </r>
  <r>
    <n v="2"/>
    <x v="55499"/>
    <x v="6"/>
    <x v="17"/>
  </r>
  <r>
    <n v="-6"/>
    <x v="55500"/>
    <x v="6"/>
    <x v="17"/>
  </r>
  <r>
    <n v="-3"/>
    <x v="55501"/>
    <x v="6"/>
    <x v="17"/>
  </r>
  <r>
    <n v="3"/>
    <x v="55502"/>
    <x v="6"/>
    <x v="17"/>
  </r>
  <r>
    <n v="6"/>
    <x v="55503"/>
    <x v="6"/>
    <x v="17"/>
  </r>
  <r>
    <n v="3"/>
    <x v="55504"/>
    <x v="6"/>
    <x v="17"/>
  </r>
  <r>
    <n v="4"/>
    <x v="55505"/>
    <x v="6"/>
    <x v="17"/>
  </r>
  <r>
    <n v="4"/>
    <x v="55506"/>
    <x v="6"/>
    <x v="17"/>
  </r>
  <r>
    <n v="1"/>
    <x v="55507"/>
    <x v="6"/>
    <x v="17"/>
  </r>
  <r>
    <n v="6"/>
    <x v="55508"/>
    <x v="6"/>
    <x v="17"/>
  </r>
  <r>
    <n v="-1"/>
    <x v="55509"/>
    <x v="6"/>
    <x v="17"/>
  </r>
  <r>
    <n v="-2"/>
    <x v="55510"/>
    <x v="6"/>
    <x v="17"/>
  </r>
  <r>
    <n v="3"/>
    <x v="55511"/>
    <x v="6"/>
    <x v="18"/>
  </r>
  <r>
    <n v="-2"/>
    <x v="55512"/>
    <x v="6"/>
    <x v="18"/>
  </r>
  <r>
    <n v="2"/>
    <x v="55513"/>
    <x v="6"/>
    <x v="18"/>
  </r>
  <r>
    <n v="-1"/>
    <x v="55514"/>
    <x v="6"/>
    <x v="18"/>
  </r>
  <r>
    <n v="-1"/>
    <x v="55515"/>
    <x v="6"/>
    <x v="18"/>
  </r>
  <r>
    <n v="1"/>
    <x v="55516"/>
    <x v="6"/>
    <x v="18"/>
  </r>
  <r>
    <n v="-2"/>
    <x v="55517"/>
    <x v="6"/>
    <x v="18"/>
  </r>
  <r>
    <n v="2"/>
    <x v="55518"/>
    <x v="6"/>
    <x v="18"/>
  </r>
  <r>
    <n v="-1"/>
    <x v="55519"/>
    <x v="6"/>
    <x v="18"/>
  </r>
  <r>
    <n v="1"/>
    <x v="55520"/>
    <x v="6"/>
    <x v="18"/>
  </r>
  <r>
    <n v="-1"/>
    <x v="55521"/>
    <x v="6"/>
    <x v="18"/>
  </r>
  <r>
    <n v="-2"/>
    <x v="55522"/>
    <x v="6"/>
    <x v="18"/>
  </r>
  <r>
    <n v="-1"/>
    <x v="55523"/>
    <x v="6"/>
    <x v="18"/>
  </r>
  <r>
    <n v="3"/>
    <x v="55524"/>
    <x v="6"/>
    <x v="18"/>
  </r>
  <r>
    <n v="2"/>
    <x v="55525"/>
    <x v="6"/>
    <x v="18"/>
  </r>
  <r>
    <n v="-2"/>
    <x v="55526"/>
    <x v="6"/>
    <x v="19"/>
  </r>
  <r>
    <n v="2"/>
    <x v="55527"/>
    <x v="6"/>
    <x v="19"/>
  </r>
  <r>
    <n v="-1"/>
    <x v="55528"/>
    <x v="6"/>
    <x v="19"/>
  </r>
  <r>
    <n v="1"/>
    <x v="55529"/>
    <x v="6"/>
    <x v="19"/>
  </r>
  <r>
    <n v="-3"/>
    <x v="55530"/>
    <x v="6"/>
    <x v="19"/>
  </r>
  <r>
    <n v="1"/>
    <x v="55531"/>
    <x v="6"/>
    <x v="19"/>
  </r>
  <r>
    <n v="-1"/>
    <x v="55532"/>
    <x v="6"/>
    <x v="19"/>
  </r>
  <r>
    <n v="1"/>
    <x v="55533"/>
    <x v="6"/>
    <x v="19"/>
  </r>
  <r>
    <n v="-3"/>
    <x v="55534"/>
    <x v="6"/>
    <x v="19"/>
  </r>
  <r>
    <n v="3"/>
    <x v="55535"/>
    <x v="6"/>
    <x v="19"/>
  </r>
  <r>
    <n v="-1"/>
    <x v="55536"/>
    <x v="6"/>
    <x v="19"/>
  </r>
  <r>
    <n v="3"/>
    <x v="55537"/>
    <x v="6"/>
    <x v="19"/>
  </r>
  <r>
    <n v="-1"/>
    <x v="55538"/>
    <x v="6"/>
    <x v="19"/>
  </r>
  <r>
    <n v="-1"/>
    <x v="55539"/>
    <x v="6"/>
    <x v="19"/>
  </r>
  <r>
    <n v="2"/>
    <x v="55540"/>
    <x v="6"/>
    <x v="19"/>
  </r>
  <r>
    <n v="-2"/>
    <x v="55541"/>
    <x v="6"/>
    <x v="19"/>
  </r>
  <r>
    <n v="1"/>
    <x v="55542"/>
    <x v="6"/>
    <x v="19"/>
  </r>
  <r>
    <n v="1"/>
    <x v="55543"/>
    <x v="6"/>
    <x v="19"/>
  </r>
  <r>
    <n v="-1"/>
    <x v="55544"/>
    <x v="6"/>
    <x v="19"/>
  </r>
  <r>
    <n v="1"/>
    <x v="55545"/>
    <x v="6"/>
    <x v="20"/>
  </r>
  <r>
    <n v="-3"/>
    <x v="55546"/>
    <x v="6"/>
    <x v="20"/>
  </r>
  <r>
    <n v="-3"/>
    <x v="55547"/>
    <x v="6"/>
    <x v="20"/>
  </r>
  <r>
    <n v="1"/>
    <x v="55548"/>
    <x v="6"/>
    <x v="20"/>
  </r>
  <r>
    <n v="1"/>
    <x v="55549"/>
    <x v="6"/>
    <x v="20"/>
  </r>
  <r>
    <n v="1"/>
    <x v="55550"/>
    <x v="6"/>
    <x v="20"/>
  </r>
  <r>
    <n v="1"/>
    <x v="55551"/>
    <x v="6"/>
    <x v="20"/>
  </r>
  <r>
    <n v="-1"/>
    <x v="55552"/>
    <x v="6"/>
    <x v="20"/>
  </r>
  <r>
    <n v="2"/>
    <x v="55553"/>
    <x v="6"/>
    <x v="20"/>
  </r>
  <r>
    <n v="1"/>
    <x v="55554"/>
    <x v="6"/>
    <x v="20"/>
  </r>
  <r>
    <n v="-1"/>
    <x v="55555"/>
    <x v="6"/>
    <x v="20"/>
  </r>
  <r>
    <n v="1"/>
    <x v="55556"/>
    <x v="6"/>
    <x v="20"/>
  </r>
  <r>
    <n v="-1"/>
    <x v="55557"/>
    <x v="6"/>
    <x v="21"/>
  </r>
  <r>
    <n v="1"/>
    <x v="55558"/>
    <x v="6"/>
    <x v="21"/>
  </r>
  <r>
    <n v="-1"/>
    <x v="55559"/>
    <x v="6"/>
    <x v="23"/>
  </r>
  <r>
    <n v="-1"/>
    <x v="55560"/>
    <x v="6"/>
    <x v="23"/>
  </r>
  <r>
    <n v="1"/>
    <x v="55561"/>
    <x v="6"/>
    <x v="23"/>
  </r>
  <r>
    <n v="1"/>
    <x v="55562"/>
    <x v="6"/>
    <x v="0"/>
  </r>
  <r>
    <n v="-1"/>
    <x v="55563"/>
    <x v="6"/>
    <x v="0"/>
  </r>
  <r>
    <n v="-1"/>
    <x v="55564"/>
    <x v="6"/>
    <x v="1"/>
  </r>
  <r>
    <n v="1"/>
    <x v="55565"/>
    <x v="6"/>
    <x v="1"/>
  </r>
  <r>
    <n v="-1"/>
    <x v="55566"/>
    <x v="6"/>
    <x v="1"/>
  </r>
  <r>
    <n v="-1"/>
    <x v="55567"/>
    <x v="6"/>
    <x v="2"/>
  </r>
  <r>
    <n v="-1"/>
    <x v="55568"/>
    <x v="6"/>
    <x v="2"/>
  </r>
  <r>
    <n v="2"/>
    <x v="55569"/>
    <x v="6"/>
    <x v="2"/>
  </r>
  <r>
    <n v="1"/>
    <x v="55570"/>
    <x v="6"/>
    <x v="2"/>
  </r>
  <r>
    <n v="-13"/>
    <x v="55571"/>
    <x v="6"/>
    <x v="2"/>
  </r>
  <r>
    <n v="-2"/>
    <x v="55572"/>
    <x v="6"/>
    <x v="2"/>
  </r>
  <r>
    <n v="-1"/>
    <x v="55573"/>
    <x v="6"/>
    <x v="2"/>
  </r>
  <r>
    <n v="-2"/>
    <x v="55574"/>
    <x v="6"/>
    <x v="2"/>
  </r>
  <r>
    <n v="1"/>
    <x v="55575"/>
    <x v="6"/>
    <x v="2"/>
  </r>
  <r>
    <n v="1"/>
    <x v="55576"/>
    <x v="6"/>
    <x v="2"/>
  </r>
  <r>
    <n v="1"/>
    <x v="55577"/>
    <x v="6"/>
    <x v="2"/>
  </r>
  <r>
    <n v="-1"/>
    <x v="55578"/>
    <x v="6"/>
    <x v="2"/>
  </r>
  <r>
    <n v="-1"/>
    <x v="55579"/>
    <x v="6"/>
    <x v="2"/>
  </r>
  <r>
    <n v="-1"/>
    <x v="55580"/>
    <x v="6"/>
    <x v="2"/>
  </r>
  <r>
    <n v="3"/>
    <x v="55581"/>
    <x v="6"/>
    <x v="2"/>
  </r>
  <r>
    <n v="5"/>
    <x v="55582"/>
    <x v="6"/>
    <x v="3"/>
  </r>
  <r>
    <n v="2"/>
    <x v="55583"/>
    <x v="6"/>
    <x v="3"/>
  </r>
  <r>
    <n v="3"/>
    <x v="55584"/>
    <x v="6"/>
    <x v="3"/>
  </r>
  <r>
    <n v="-1"/>
    <x v="55585"/>
    <x v="6"/>
    <x v="3"/>
  </r>
  <r>
    <n v="-1"/>
    <x v="55586"/>
    <x v="6"/>
    <x v="3"/>
  </r>
  <r>
    <n v="2"/>
    <x v="55587"/>
    <x v="6"/>
    <x v="3"/>
  </r>
  <r>
    <n v="4"/>
    <x v="55588"/>
    <x v="6"/>
    <x v="3"/>
  </r>
  <r>
    <n v="-1"/>
    <x v="55589"/>
    <x v="6"/>
    <x v="3"/>
  </r>
  <r>
    <n v="2"/>
    <x v="55590"/>
    <x v="6"/>
    <x v="3"/>
  </r>
  <r>
    <n v="-2"/>
    <x v="55591"/>
    <x v="6"/>
    <x v="3"/>
  </r>
  <r>
    <n v="2"/>
    <x v="55592"/>
    <x v="6"/>
    <x v="3"/>
  </r>
  <r>
    <n v="1"/>
    <x v="55593"/>
    <x v="6"/>
    <x v="3"/>
  </r>
  <r>
    <n v="-1"/>
    <x v="55594"/>
    <x v="6"/>
    <x v="3"/>
  </r>
  <r>
    <n v="1"/>
    <x v="55595"/>
    <x v="6"/>
    <x v="3"/>
  </r>
  <r>
    <n v="-1"/>
    <x v="55596"/>
    <x v="0"/>
    <x v="4"/>
  </r>
  <r>
    <n v="1"/>
    <x v="55597"/>
    <x v="0"/>
    <x v="4"/>
  </r>
  <r>
    <n v="-1"/>
    <x v="55598"/>
    <x v="0"/>
    <x v="4"/>
  </r>
  <r>
    <n v="-1"/>
    <x v="55599"/>
    <x v="0"/>
    <x v="4"/>
  </r>
  <r>
    <n v="2"/>
    <x v="55600"/>
    <x v="0"/>
    <x v="4"/>
  </r>
  <r>
    <n v="-1"/>
    <x v="55601"/>
    <x v="0"/>
    <x v="4"/>
  </r>
  <r>
    <n v="1"/>
    <x v="55602"/>
    <x v="0"/>
    <x v="4"/>
  </r>
  <r>
    <n v="-1"/>
    <x v="55603"/>
    <x v="0"/>
    <x v="4"/>
  </r>
  <r>
    <n v="1"/>
    <x v="55604"/>
    <x v="0"/>
    <x v="4"/>
  </r>
  <r>
    <n v="-8"/>
    <x v="55605"/>
    <x v="0"/>
    <x v="4"/>
  </r>
  <r>
    <n v="5"/>
    <x v="55606"/>
    <x v="0"/>
    <x v="4"/>
  </r>
  <r>
    <n v="2"/>
    <x v="55607"/>
    <x v="0"/>
    <x v="4"/>
  </r>
  <r>
    <n v="1"/>
    <x v="55608"/>
    <x v="0"/>
    <x v="5"/>
  </r>
  <r>
    <n v="-1"/>
    <x v="55609"/>
    <x v="0"/>
    <x v="5"/>
  </r>
  <r>
    <n v="-1"/>
    <x v="55610"/>
    <x v="0"/>
    <x v="5"/>
  </r>
  <r>
    <n v="1"/>
    <x v="55611"/>
    <x v="0"/>
    <x v="5"/>
  </r>
  <r>
    <n v="1"/>
    <x v="55612"/>
    <x v="0"/>
    <x v="5"/>
  </r>
  <r>
    <n v="-1"/>
    <x v="55613"/>
    <x v="0"/>
    <x v="6"/>
  </r>
  <r>
    <n v="1"/>
    <x v="55614"/>
    <x v="0"/>
    <x v="6"/>
  </r>
  <r>
    <n v="-1"/>
    <x v="55615"/>
    <x v="0"/>
    <x v="6"/>
  </r>
  <r>
    <n v="1"/>
    <x v="55616"/>
    <x v="0"/>
    <x v="6"/>
  </r>
  <r>
    <n v="-3"/>
    <x v="55617"/>
    <x v="0"/>
    <x v="6"/>
  </r>
  <r>
    <n v="3"/>
    <x v="55618"/>
    <x v="0"/>
    <x v="6"/>
  </r>
  <r>
    <n v="-5"/>
    <x v="55619"/>
    <x v="0"/>
    <x v="6"/>
  </r>
  <r>
    <n v="2"/>
    <x v="55620"/>
    <x v="0"/>
    <x v="6"/>
  </r>
  <r>
    <n v="2"/>
    <x v="55621"/>
    <x v="0"/>
    <x v="6"/>
  </r>
  <r>
    <n v="1"/>
    <x v="55622"/>
    <x v="0"/>
    <x v="6"/>
  </r>
  <r>
    <n v="-4"/>
    <x v="55623"/>
    <x v="0"/>
    <x v="7"/>
  </r>
  <r>
    <n v="4"/>
    <x v="55624"/>
    <x v="0"/>
    <x v="7"/>
  </r>
  <r>
    <n v="-1"/>
    <x v="55625"/>
    <x v="0"/>
    <x v="7"/>
  </r>
  <r>
    <n v="1"/>
    <x v="55626"/>
    <x v="0"/>
    <x v="7"/>
  </r>
  <r>
    <n v="-5"/>
    <x v="55627"/>
    <x v="0"/>
    <x v="8"/>
  </r>
  <r>
    <n v="-4"/>
    <x v="55628"/>
    <x v="0"/>
    <x v="8"/>
  </r>
  <r>
    <n v="3"/>
    <x v="55629"/>
    <x v="0"/>
    <x v="8"/>
  </r>
  <r>
    <n v="1"/>
    <x v="55630"/>
    <x v="0"/>
    <x v="8"/>
  </r>
  <r>
    <n v="-1"/>
    <x v="55631"/>
    <x v="0"/>
    <x v="8"/>
  </r>
  <r>
    <n v="2"/>
    <x v="55632"/>
    <x v="0"/>
    <x v="8"/>
  </r>
  <r>
    <n v="-5"/>
    <x v="55633"/>
    <x v="0"/>
    <x v="8"/>
  </r>
  <r>
    <n v="3"/>
    <x v="55634"/>
    <x v="0"/>
    <x v="8"/>
  </r>
  <r>
    <n v="-3"/>
    <x v="55635"/>
    <x v="0"/>
    <x v="8"/>
  </r>
  <r>
    <n v="-3"/>
    <x v="55636"/>
    <x v="0"/>
    <x v="8"/>
  </r>
  <r>
    <n v="-1"/>
    <x v="55637"/>
    <x v="0"/>
    <x v="8"/>
  </r>
  <r>
    <n v="-3"/>
    <x v="55638"/>
    <x v="0"/>
    <x v="8"/>
  </r>
  <r>
    <n v="2"/>
    <x v="55639"/>
    <x v="0"/>
    <x v="8"/>
  </r>
  <r>
    <n v="2"/>
    <x v="55640"/>
    <x v="0"/>
    <x v="8"/>
  </r>
  <r>
    <n v="1"/>
    <x v="55641"/>
    <x v="0"/>
    <x v="8"/>
  </r>
  <r>
    <n v="-2"/>
    <x v="55642"/>
    <x v="0"/>
    <x v="8"/>
  </r>
  <r>
    <n v="3"/>
    <x v="55643"/>
    <x v="0"/>
    <x v="8"/>
  </r>
  <r>
    <n v="-2"/>
    <x v="55644"/>
    <x v="0"/>
    <x v="8"/>
  </r>
  <r>
    <n v="-1"/>
    <x v="55645"/>
    <x v="0"/>
    <x v="9"/>
  </r>
  <r>
    <n v="1"/>
    <x v="55646"/>
    <x v="0"/>
    <x v="9"/>
  </r>
  <r>
    <n v="2"/>
    <x v="55647"/>
    <x v="0"/>
    <x v="9"/>
  </r>
  <r>
    <n v="-5"/>
    <x v="55648"/>
    <x v="0"/>
    <x v="9"/>
  </r>
  <r>
    <n v="2"/>
    <x v="55649"/>
    <x v="0"/>
    <x v="9"/>
  </r>
  <r>
    <n v="-1"/>
    <x v="55650"/>
    <x v="0"/>
    <x v="9"/>
  </r>
  <r>
    <n v="-1"/>
    <x v="55651"/>
    <x v="0"/>
    <x v="9"/>
  </r>
  <r>
    <n v="1"/>
    <x v="55652"/>
    <x v="0"/>
    <x v="9"/>
  </r>
  <r>
    <n v="-2"/>
    <x v="55653"/>
    <x v="0"/>
    <x v="9"/>
  </r>
  <r>
    <n v="4"/>
    <x v="55654"/>
    <x v="0"/>
    <x v="9"/>
  </r>
  <r>
    <n v="1"/>
    <x v="55655"/>
    <x v="0"/>
    <x v="9"/>
  </r>
  <r>
    <n v="3"/>
    <x v="55656"/>
    <x v="0"/>
    <x v="9"/>
  </r>
  <r>
    <n v="2"/>
    <x v="55657"/>
    <x v="0"/>
    <x v="9"/>
  </r>
  <r>
    <n v="1"/>
    <x v="55658"/>
    <x v="0"/>
    <x v="9"/>
  </r>
  <r>
    <n v="-3"/>
    <x v="55659"/>
    <x v="0"/>
    <x v="9"/>
  </r>
  <r>
    <n v="-2"/>
    <x v="55660"/>
    <x v="0"/>
    <x v="9"/>
  </r>
  <r>
    <n v="1"/>
    <x v="55661"/>
    <x v="0"/>
    <x v="10"/>
  </r>
  <r>
    <n v="1"/>
    <x v="55662"/>
    <x v="0"/>
    <x v="10"/>
  </r>
  <r>
    <n v="-1"/>
    <x v="55663"/>
    <x v="0"/>
    <x v="10"/>
  </r>
  <r>
    <n v="1"/>
    <x v="55664"/>
    <x v="0"/>
    <x v="10"/>
  </r>
  <r>
    <n v="-3"/>
    <x v="55665"/>
    <x v="0"/>
    <x v="10"/>
  </r>
  <r>
    <n v="-2"/>
    <x v="55666"/>
    <x v="0"/>
    <x v="10"/>
  </r>
  <r>
    <n v="1"/>
    <x v="55667"/>
    <x v="0"/>
    <x v="10"/>
  </r>
  <r>
    <n v="-1"/>
    <x v="55668"/>
    <x v="0"/>
    <x v="10"/>
  </r>
  <r>
    <n v="1"/>
    <x v="55669"/>
    <x v="0"/>
    <x v="10"/>
  </r>
  <r>
    <n v="-2"/>
    <x v="55670"/>
    <x v="0"/>
    <x v="10"/>
  </r>
  <r>
    <n v="3"/>
    <x v="55671"/>
    <x v="0"/>
    <x v="10"/>
  </r>
  <r>
    <n v="1"/>
    <x v="55672"/>
    <x v="0"/>
    <x v="10"/>
  </r>
  <r>
    <n v="1"/>
    <x v="55673"/>
    <x v="0"/>
    <x v="10"/>
  </r>
  <r>
    <n v="2"/>
    <x v="55674"/>
    <x v="0"/>
    <x v="10"/>
  </r>
  <r>
    <n v="4"/>
    <x v="55675"/>
    <x v="0"/>
    <x v="10"/>
  </r>
  <r>
    <n v="1"/>
    <x v="55676"/>
    <x v="0"/>
    <x v="10"/>
  </r>
  <r>
    <n v="-1"/>
    <x v="55677"/>
    <x v="0"/>
    <x v="10"/>
  </r>
  <r>
    <n v="1"/>
    <x v="55678"/>
    <x v="0"/>
    <x v="10"/>
  </r>
  <r>
    <n v="-1"/>
    <x v="55679"/>
    <x v="0"/>
    <x v="10"/>
  </r>
  <r>
    <n v="-1"/>
    <x v="55680"/>
    <x v="0"/>
    <x v="10"/>
  </r>
  <r>
    <n v="-2"/>
    <x v="55681"/>
    <x v="0"/>
    <x v="11"/>
  </r>
  <r>
    <n v="-14"/>
    <x v="55682"/>
    <x v="0"/>
    <x v="11"/>
  </r>
  <r>
    <n v="1"/>
    <x v="55683"/>
    <x v="0"/>
    <x v="11"/>
  </r>
  <r>
    <n v="2"/>
    <x v="55684"/>
    <x v="0"/>
    <x v="11"/>
  </r>
  <r>
    <n v="1"/>
    <x v="55685"/>
    <x v="0"/>
    <x v="11"/>
  </r>
  <r>
    <n v="1"/>
    <x v="55686"/>
    <x v="0"/>
    <x v="11"/>
  </r>
  <r>
    <n v="-1"/>
    <x v="55687"/>
    <x v="0"/>
    <x v="11"/>
  </r>
  <r>
    <n v="2"/>
    <x v="55688"/>
    <x v="0"/>
    <x v="11"/>
  </r>
  <r>
    <n v="-2"/>
    <x v="55689"/>
    <x v="0"/>
    <x v="11"/>
  </r>
  <r>
    <n v="-5"/>
    <x v="55690"/>
    <x v="0"/>
    <x v="11"/>
  </r>
  <r>
    <n v="6"/>
    <x v="55691"/>
    <x v="0"/>
    <x v="11"/>
  </r>
  <r>
    <n v="3"/>
    <x v="55692"/>
    <x v="0"/>
    <x v="11"/>
  </r>
  <r>
    <n v="-2"/>
    <x v="55693"/>
    <x v="0"/>
    <x v="11"/>
  </r>
  <r>
    <n v="-1"/>
    <x v="55694"/>
    <x v="0"/>
    <x v="11"/>
  </r>
  <r>
    <n v="1"/>
    <x v="55695"/>
    <x v="0"/>
    <x v="11"/>
  </r>
  <r>
    <n v="1"/>
    <x v="55696"/>
    <x v="0"/>
    <x v="11"/>
  </r>
  <r>
    <n v="1"/>
    <x v="55697"/>
    <x v="0"/>
    <x v="11"/>
  </r>
  <r>
    <n v="-1"/>
    <x v="55698"/>
    <x v="0"/>
    <x v="11"/>
  </r>
  <r>
    <n v="1"/>
    <x v="55699"/>
    <x v="0"/>
    <x v="11"/>
  </r>
  <r>
    <n v="1"/>
    <x v="55700"/>
    <x v="0"/>
    <x v="12"/>
  </r>
  <r>
    <n v="-2"/>
    <x v="55701"/>
    <x v="0"/>
    <x v="12"/>
  </r>
  <r>
    <n v="-1"/>
    <x v="55702"/>
    <x v="0"/>
    <x v="12"/>
  </r>
  <r>
    <n v="2"/>
    <x v="55703"/>
    <x v="0"/>
    <x v="12"/>
  </r>
  <r>
    <n v="6"/>
    <x v="55704"/>
    <x v="0"/>
    <x v="12"/>
  </r>
  <r>
    <n v="-3"/>
    <x v="55705"/>
    <x v="0"/>
    <x v="12"/>
  </r>
  <r>
    <n v="-1"/>
    <x v="55706"/>
    <x v="0"/>
    <x v="12"/>
  </r>
  <r>
    <n v="3"/>
    <x v="55707"/>
    <x v="0"/>
    <x v="12"/>
  </r>
  <r>
    <n v="-3"/>
    <x v="55708"/>
    <x v="0"/>
    <x v="12"/>
  </r>
  <r>
    <n v="1"/>
    <x v="55709"/>
    <x v="0"/>
    <x v="12"/>
  </r>
  <r>
    <n v="-4"/>
    <x v="55710"/>
    <x v="0"/>
    <x v="12"/>
  </r>
  <r>
    <n v="-1"/>
    <x v="55711"/>
    <x v="0"/>
    <x v="12"/>
  </r>
  <r>
    <n v="-3"/>
    <x v="55712"/>
    <x v="0"/>
    <x v="12"/>
  </r>
  <r>
    <n v="1"/>
    <x v="55713"/>
    <x v="0"/>
    <x v="12"/>
  </r>
  <r>
    <n v="-4"/>
    <x v="55714"/>
    <x v="0"/>
    <x v="12"/>
  </r>
  <r>
    <n v="3"/>
    <x v="55715"/>
    <x v="0"/>
    <x v="12"/>
  </r>
  <r>
    <n v="-3"/>
    <x v="55716"/>
    <x v="0"/>
    <x v="12"/>
  </r>
  <r>
    <n v="1"/>
    <x v="55717"/>
    <x v="0"/>
    <x v="12"/>
  </r>
  <r>
    <n v="-4"/>
    <x v="55718"/>
    <x v="0"/>
    <x v="13"/>
  </r>
  <r>
    <n v="3"/>
    <x v="55719"/>
    <x v="0"/>
    <x v="13"/>
  </r>
  <r>
    <n v="-3"/>
    <x v="55720"/>
    <x v="0"/>
    <x v="13"/>
  </r>
  <r>
    <n v="1"/>
    <x v="55721"/>
    <x v="0"/>
    <x v="13"/>
  </r>
  <r>
    <n v="-1"/>
    <x v="55722"/>
    <x v="0"/>
    <x v="13"/>
  </r>
  <r>
    <n v="-5"/>
    <x v="55723"/>
    <x v="0"/>
    <x v="13"/>
  </r>
  <r>
    <n v="-2"/>
    <x v="55724"/>
    <x v="0"/>
    <x v="13"/>
  </r>
  <r>
    <n v="3"/>
    <x v="55725"/>
    <x v="0"/>
    <x v="13"/>
  </r>
  <r>
    <n v="-2"/>
    <x v="55726"/>
    <x v="0"/>
    <x v="13"/>
  </r>
  <r>
    <n v="-1"/>
    <x v="55727"/>
    <x v="0"/>
    <x v="13"/>
  </r>
  <r>
    <n v="1"/>
    <x v="55728"/>
    <x v="0"/>
    <x v="13"/>
  </r>
  <r>
    <n v="2"/>
    <x v="55729"/>
    <x v="0"/>
    <x v="13"/>
  </r>
  <r>
    <n v="-3"/>
    <x v="55730"/>
    <x v="0"/>
    <x v="13"/>
  </r>
  <r>
    <n v="3"/>
    <x v="55731"/>
    <x v="0"/>
    <x v="13"/>
  </r>
  <r>
    <n v="-3"/>
    <x v="55732"/>
    <x v="0"/>
    <x v="13"/>
  </r>
  <r>
    <n v="3"/>
    <x v="55733"/>
    <x v="0"/>
    <x v="13"/>
  </r>
  <r>
    <n v="-2"/>
    <x v="55734"/>
    <x v="0"/>
    <x v="13"/>
  </r>
  <r>
    <n v="3"/>
    <x v="55735"/>
    <x v="0"/>
    <x v="14"/>
  </r>
  <r>
    <n v="5"/>
    <x v="55736"/>
    <x v="0"/>
    <x v="14"/>
  </r>
  <r>
    <n v="2"/>
    <x v="55737"/>
    <x v="0"/>
    <x v="14"/>
  </r>
  <r>
    <n v="2"/>
    <x v="55738"/>
    <x v="0"/>
    <x v="14"/>
  </r>
  <r>
    <n v="-3"/>
    <x v="55739"/>
    <x v="0"/>
    <x v="14"/>
  </r>
  <r>
    <n v="5"/>
    <x v="55740"/>
    <x v="0"/>
    <x v="14"/>
  </r>
  <r>
    <n v="-5"/>
    <x v="55741"/>
    <x v="0"/>
    <x v="14"/>
  </r>
  <r>
    <n v="-6"/>
    <x v="55742"/>
    <x v="0"/>
    <x v="14"/>
  </r>
  <r>
    <n v="3"/>
    <x v="55743"/>
    <x v="0"/>
    <x v="14"/>
  </r>
  <r>
    <n v="2"/>
    <x v="55744"/>
    <x v="0"/>
    <x v="14"/>
  </r>
  <r>
    <n v="7"/>
    <x v="55745"/>
    <x v="0"/>
    <x v="14"/>
  </r>
  <r>
    <n v="-2"/>
    <x v="55746"/>
    <x v="0"/>
    <x v="14"/>
  </r>
  <r>
    <n v="3"/>
    <x v="55747"/>
    <x v="0"/>
    <x v="14"/>
  </r>
  <r>
    <n v="-1"/>
    <x v="55748"/>
    <x v="0"/>
    <x v="14"/>
  </r>
  <r>
    <n v="3"/>
    <x v="55749"/>
    <x v="0"/>
    <x v="14"/>
  </r>
  <r>
    <n v="-2"/>
    <x v="55750"/>
    <x v="0"/>
    <x v="15"/>
  </r>
  <r>
    <n v="-4"/>
    <x v="55751"/>
    <x v="0"/>
    <x v="15"/>
  </r>
  <r>
    <n v="2"/>
    <x v="55752"/>
    <x v="0"/>
    <x v="15"/>
  </r>
  <r>
    <n v="2"/>
    <x v="55753"/>
    <x v="0"/>
    <x v="15"/>
  </r>
  <r>
    <n v="-3"/>
    <x v="55754"/>
    <x v="0"/>
    <x v="15"/>
  </r>
  <r>
    <n v="6"/>
    <x v="55755"/>
    <x v="0"/>
    <x v="15"/>
  </r>
  <r>
    <n v="5"/>
    <x v="55756"/>
    <x v="0"/>
    <x v="15"/>
  </r>
  <r>
    <n v="-2"/>
    <x v="55757"/>
    <x v="0"/>
    <x v="15"/>
  </r>
  <r>
    <n v="3"/>
    <x v="55758"/>
    <x v="0"/>
    <x v="15"/>
  </r>
  <r>
    <n v="2"/>
    <x v="55759"/>
    <x v="0"/>
    <x v="15"/>
  </r>
  <r>
    <n v="-3"/>
    <x v="55760"/>
    <x v="0"/>
    <x v="15"/>
  </r>
  <r>
    <n v="4"/>
    <x v="55761"/>
    <x v="0"/>
    <x v="15"/>
  </r>
  <r>
    <n v="-3"/>
    <x v="55762"/>
    <x v="0"/>
    <x v="15"/>
  </r>
  <r>
    <n v="-1"/>
    <x v="55763"/>
    <x v="0"/>
    <x v="15"/>
  </r>
  <r>
    <n v="1"/>
    <x v="55764"/>
    <x v="0"/>
    <x v="15"/>
  </r>
  <r>
    <n v="-3"/>
    <x v="55765"/>
    <x v="0"/>
    <x v="15"/>
  </r>
  <r>
    <n v="1"/>
    <x v="55766"/>
    <x v="0"/>
    <x v="15"/>
  </r>
  <r>
    <n v="1"/>
    <x v="55767"/>
    <x v="0"/>
    <x v="15"/>
  </r>
  <r>
    <n v="-3"/>
    <x v="55768"/>
    <x v="0"/>
    <x v="15"/>
  </r>
  <r>
    <n v="1"/>
    <x v="55769"/>
    <x v="0"/>
    <x v="16"/>
  </r>
  <r>
    <n v="-3"/>
    <x v="55770"/>
    <x v="0"/>
    <x v="16"/>
  </r>
  <r>
    <n v="3"/>
    <x v="55771"/>
    <x v="0"/>
    <x v="16"/>
  </r>
  <r>
    <n v="4"/>
    <x v="55772"/>
    <x v="0"/>
    <x v="16"/>
  </r>
  <r>
    <n v="-2"/>
    <x v="55773"/>
    <x v="0"/>
    <x v="16"/>
  </r>
  <r>
    <n v="3"/>
    <x v="55774"/>
    <x v="0"/>
    <x v="16"/>
  </r>
  <r>
    <n v="-2"/>
    <x v="55775"/>
    <x v="0"/>
    <x v="16"/>
  </r>
  <r>
    <n v="3"/>
    <x v="55776"/>
    <x v="0"/>
    <x v="16"/>
  </r>
  <r>
    <n v="1"/>
    <x v="55777"/>
    <x v="0"/>
    <x v="16"/>
  </r>
  <r>
    <n v="-3"/>
    <x v="55778"/>
    <x v="0"/>
    <x v="16"/>
  </r>
  <r>
    <n v="-8"/>
    <x v="55779"/>
    <x v="0"/>
    <x v="16"/>
  </r>
  <r>
    <n v="-5"/>
    <x v="55780"/>
    <x v="0"/>
    <x v="16"/>
  </r>
  <r>
    <n v="2"/>
    <x v="55781"/>
    <x v="0"/>
    <x v="16"/>
  </r>
  <r>
    <n v="2"/>
    <x v="55782"/>
    <x v="0"/>
    <x v="16"/>
  </r>
  <r>
    <n v="3"/>
    <x v="55783"/>
    <x v="0"/>
    <x v="16"/>
  </r>
  <r>
    <n v="-1"/>
    <x v="55784"/>
    <x v="0"/>
    <x v="16"/>
  </r>
  <r>
    <n v="-1"/>
    <x v="55785"/>
    <x v="0"/>
    <x v="17"/>
  </r>
  <r>
    <n v="5"/>
    <x v="55786"/>
    <x v="0"/>
    <x v="17"/>
  </r>
  <r>
    <n v="-2"/>
    <x v="55787"/>
    <x v="0"/>
    <x v="17"/>
  </r>
  <r>
    <n v="-2"/>
    <x v="55788"/>
    <x v="0"/>
    <x v="17"/>
  </r>
  <r>
    <n v="4"/>
    <x v="55789"/>
    <x v="0"/>
    <x v="17"/>
  </r>
  <r>
    <n v="5"/>
    <x v="55790"/>
    <x v="0"/>
    <x v="17"/>
  </r>
  <r>
    <n v="-4"/>
    <x v="55791"/>
    <x v="0"/>
    <x v="17"/>
  </r>
  <r>
    <n v="-5"/>
    <x v="55792"/>
    <x v="0"/>
    <x v="17"/>
  </r>
  <r>
    <n v="3"/>
    <x v="55793"/>
    <x v="0"/>
    <x v="17"/>
  </r>
  <r>
    <n v="-3"/>
    <x v="55794"/>
    <x v="0"/>
    <x v="17"/>
  </r>
  <r>
    <n v="6"/>
    <x v="55795"/>
    <x v="0"/>
    <x v="17"/>
  </r>
  <r>
    <n v="-1"/>
    <x v="55796"/>
    <x v="0"/>
    <x v="17"/>
  </r>
  <r>
    <n v="3"/>
    <x v="55797"/>
    <x v="0"/>
    <x v="17"/>
  </r>
  <r>
    <n v="2"/>
    <x v="55798"/>
    <x v="0"/>
    <x v="17"/>
  </r>
  <r>
    <n v="-3"/>
    <x v="55799"/>
    <x v="0"/>
    <x v="17"/>
  </r>
  <r>
    <n v="-2"/>
    <x v="55800"/>
    <x v="0"/>
    <x v="17"/>
  </r>
  <r>
    <n v="2"/>
    <x v="55801"/>
    <x v="0"/>
    <x v="17"/>
  </r>
  <r>
    <n v="1"/>
    <x v="55802"/>
    <x v="0"/>
    <x v="17"/>
  </r>
  <r>
    <n v="2"/>
    <x v="55803"/>
    <x v="0"/>
    <x v="17"/>
  </r>
  <r>
    <n v="-1"/>
    <x v="55804"/>
    <x v="0"/>
    <x v="18"/>
  </r>
  <r>
    <n v="1"/>
    <x v="55805"/>
    <x v="0"/>
    <x v="18"/>
  </r>
  <r>
    <n v="-2"/>
    <x v="55806"/>
    <x v="0"/>
    <x v="18"/>
  </r>
  <r>
    <n v="2"/>
    <x v="55807"/>
    <x v="0"/>
    <x v="18"/>
  </r>
  <r>
    <n v="-2"/>
    <x v="55808"/>
    <x v="0"/>
    <x v="18"/>
  </r>
  <r>
    <n v="-1"/>
    <x v="55809"/>
    <x v="0"/>
    <x v="18"/>
  </r>
  <r>
    <n v="3"/>
    <x v="55810"/>
    <x v="0"/>
    <x v="18"/>
  </r>
  <r>
    <n v="-1"/>
    <x v="55811"/>
    <x v="0"/>
    <x v="18"/>
  </r>
  <r>
    <n v="1"/>
    <x v="55812"/>
    <x v="0"/>
    <x v="18"/>
  </r>
  <r>
    <n v="-2"/>
    <x v="55813"/>
    <x v="0"/>
    <x v="18"/>
  </r>
  <r>
    <n v="1"/>
    <x v="55814"/>
    <x v="0"/>
    <x v="18"/>
  </r>
  <r>
    <n v="-4"/>
    <x v="55815"/>
    <x v="0"/>
    <x v="18"/>
  </r>
  <r>
    <n v="5"/>
    <x v="55816"/>
    <x v="0"/>
    <x v="18"/>
  </r>
  <r>
    <n v="-5"/>
    <x v="55817"/>
    <x v="0"/>
    <x v="18"/>
  </r>
  <r>
    <n v="-2"/>
    <x v="55818"/>
    <x v="0"/>
    <x v="18"/>
  </r>
  <r>
    <n v="1"/>
    <x v="55819"/>
    <x v="0"/>
    <x v="18"/>
  </r>
  <r>
    <n v="-2"/>
    <x v="55820"/>
    <x v="0"/>
    <x v="18"/>
  </r>
  <r>
    <n v="7"/>
    <x v="55821"/>
    <x v="0"/>
    <x v="19"/>
  </r>
  <r>
    <n v="-8"/>
    <x v="55822"/>
    <x v="0"/>
    <x v="19"/>
  </r>
  <r>
    <n v="-2"/>
    <x v="55823"/>
    <x v="0"/>
    <x v="19"/>
  </r>
  <r>
    <n v="-3"/>
    <x v="55824"/>
    <x v="0"/>
    <x v="19"/>
  </r>
  <r>
    <n v="1"/>
    <x v="55825"/>
    <x v="0"/>
    <x v="19"/>
  </r>
  <r>
    <n v="1"/>
    <x v="55826"/>
    <x v="0"/>
    <x v="19"/>
  </r>
  <r>
    <n v="1"/>
    <x v="55827"/>
    <x v="0"/>
    <x v="19"/>
  </r>
  <r>
    <n v="-3"/>
    <x v="55828"/>
    <x v="0"/>
    <x v="19"/>
  </r>
  <r>
    <n v="2"/>
    <x v="55829"/>
    <x v="0"/>
    <x v="19"/>
  </r>
  <r>
    <n v="1"/>
    <x v="55830"/>
    <x v="0"/>
    <x v="19"/>
  </r>
  <r>
    <n v="-1"/>
    <x v="55831"/>
    <x v="0"/>
    <x v="19"/>
  </r>
  <r>
    <n v="-3"/>
    <x v="55832"/>
    <x v="0"/>
    <x v="19"/>
  </r>
  <r>
    <n v="-4"/>
    <x v="55833"/>
    <x v="0"/>
    <x v="19"/>
  </r>
  <r>
    <n v="-1"/>
    <x v="55834"/>
    <x v="0"/>
    <x v="19"/>
  </r>
  <r>
    <n v="2"/>
    <x v="55835"/>
    <x v="0"/>
    <x v="19"/>
  </r>
  <r>
    <n v="6"/>
    <x v="55836"/>
    <x v="0"/>
    <x v="19"/>
  </r>
  <r>
    <n v="1"/>
    <x v="55837"/>
    <x v="0"/>
    <x v="19"/>
  </r>
  <r>
    <n v="1"/>
    <x v="55838"/>
    <x v="0"/>
    <x v="20"/>
  </r>
  <r>
    <n v="1"/>
    <x v="55839"/>
    <x v="0"/>
    <x v="20"/>
  </r>
  <r>
    <n v="-1"/>
    <x v="55840"/>
    <x v="0"/>
    <x v="20"/>
  </r>
  <r>
    <n v="4"/>
    <x v="55841"/>
    <x v="0"/>
    <x v="20"/>
  </r>
  <r>
    <n v="1"/>
    <x v="55842"/>
    <x v="0"/>
    <x v="20"/>
  </r>
  <r>
    <n v="2"/>
    <x v="55843"/>
    <x v="0"/>
    <x v="20"/>
  </r>
  <r>
    <n v="1"/>
    <x v="55844"/>
    <x v="0"/>
    <x v="20"/>
  </r>
  <r>
    <n v="-3"/>
    <x v="55845"/>
    <x v="0"/>
    <x v="20"/>
  </r>
  <r>
    <n v="-1"/>
    <x v="55846"/>
    <x v="0"/>
    <x v="20"/>
  </r>
  <r>
    <n v="2"/>
    <x v="55847"/>
    <x v="0"/>
    <x v="20"/>
  </r>
  <r>
    <n v="1"/>
    <x v="55848"/>
    <x v="0"/>
    <x v="20"/>
  </r>
  <r>
    <n v="1"/>
    <x v="55849"/>
    <x v="0"/>
    <x v="20"/>
  </r>
  <r>
    <n v="1"/>
    <x v="55850"/>
    <x v="0"/>
    <x v="20"/>
  </r>
  <r>
    <n v="1"/>
    <x v="55851"/>
    <x v="0"/>
    <x v="20"/>
  </r>
  <r>
    <n v="-1"/>
    <x v="55852"/>
    <x v="0"/>
    <x v="21"/>
  </r>
  <r>
    <n v="1"/>
    <x v="55853"/>
    <x v="0"/>
    <x v="21"/>
  </r>
  <r>
    <n v="-2"/>
    <x v="55854"/>
    <x v="0"/>
    <x v="21"/>
  </r>
  <r>
    <n v="1"/>
    <x v="55855"/>
    <x v="0"/>
    <x v="21"/>
  </r>
  <r>
    <n v="-1"/>
    <x v="55856"/>
    <x v="0"/>
    <x v="21"/>
  </r>
  <r>
    <n v="-15"/>
    <x v="55857"/>
    <x v="0"/>
    <x v="21"/>
  </r>
  <r>
    <n v="-10"/>
    <x v="55858"/>
    <x v="0"/>
    <x v="21"/>
  </r>
  <r>
    <n v="1"/>
    <x v="55859"/>
    <x v="0"/>
    <x v="21"/>
  </r>
  <r>
    <n v="-1"/>
    <x v="55860"/>
    <x v="0"/>
    <x v="21"/>
  </r>
  <r>
    <n v="1"/>
    <x v="55861"/>
    <x v="0"/>
    <x v="22"/>
  </r>
  <r>
    <n v="-1"/>
    <x v="55862"/>
    <x v="0"/>
    <x v="22"/>
  </r>
  <r>
    <n v="-2"/>
    <x v="55863"/>
    <x v="0"/>
    <x v="22"/>
  </r>
  <r>
    <n v="1"/>
    <x v="55864"/>
    <x v="0"/>
    <x v="22"/>
  </r>
  <r>
    <n v="-1"/>
    <x v="55865"/>
    <x v="0"/>
    <x v="23"/>
  </r>
  <r>
    <n v="1"/>
    <x v="55866"/>
    <x v="0"/>
    <x v="23"/>
  </r>
  <r>
    <n v="1"/>
    <x v="55867"/>
    <x v="0"/>
    <x v="1"/>
  </r>
  <r>
    <n v="1"/>
    <x v="55868"/>
    <x v="0"/>
    <x v="1"/>
  </r>
  <r>
    <n v="-1"/>
    <x v="55869"/>
    <x v="0"/>
    <x v="1"/>
  </r>
  <r>
    <n v="-1"/>
    <x v="55870"/>
    <x v="0"/>
    <x v="1"/>
  </r>
  <r>
    <n v="1"/>
    <x v="55871"/>
    <x v="0"/>
    <x v="1"/>
  </r>
  <r>
    <n v="-1"/>
    <x v="55872"/>
    <x v="0"/>
    <x v="1"/>
  </r>
  <r>
    <n v="-1"/>
    <x v="55873"/>
    <x v="0"/>
    <x v="1"/>
  </r>
  <r>
    <n v="2"/>
    <x v="55874"/>
    <x v="0"/>
    <x v="2"/>
  </r>
  <r>
    <n v="-1"/>
    <x v="55875"/>
    <x v="0"/>
    <x v="2"/>
  </r>
  <r>
    <n v="-2"/>
    <x v="55876"/>
    <x v="0"/>
    <x v="2"/>
  </r>
  <r>
    <n v="1"/>
    <x v="55877"/>
    <x v="0"/>
    <x v="2"/>
  </r>
  <r>
    <n v="1"/>
    <x v="55878"/>
    <x v="0"/>
    <x v="2"/>
  </r>
  <r>
    <n v="2"/>
    <x v="55879"/>
    <x v="0"/>
    <x v="2"/>
  </r>
  <r>
    <n v="-3"/>
    <x v="55880"/>
    <x v="0"/>
    <x v="2"/>
  </r>
  <r>
    <n v="1"/>
    <x v="55881"/>
    <x v="0"/>
    <x v="2"/>
  </r>
  <r>
    <n v="-1"/>
    <x v="55882"/>
    <x v="0"/>
    <x v="2"/>
  </r>
  <r>
    <n v="1"/>
    <x v="55883"/>
    <x v="0"/>
    <x v="2"/>
  </r>
  <r>
    <n v="-2"/>
    <x v="55884"/>
    <x v="0"/>
    <x v="2"/>
  </r>
  <r>
    <n v="5"/>
    <x v="55885"/>
    <x v="0"/>
    <x v="3"/>
  </r>
  <r>
    <n v="1"/>
    <x v="55886"/>
    <x v="0"/>
    <x v="3"/>
  </r>
  <r>
    <n v="3"/>
    <x v="55887"/>
    <x v="0"/>
    <x v="3"/>
  </r>
  <r>
    <n v="2"/>
    <x v="55888"/>
    <x v="0"/>
    <x v="3"/>
  </r>
  <r>
    <n v="2"/>
    <x v="55889"/>
    <x v="0"/>
    <x v="3"/>
  </r>
  <r>
    <n v="1"/>
    <x v="55890"/>
    <x v="0"/>
    <x v="3"/>
  </r>
  <r>
    <n v="2"/>
    <x v="55891"/>
    <x v="0"/>
    <x v="3"/>
  </r>
  <r>
    <n v="-2"/>
    <x v="55892"/>
    <x v="0"/>
    <x v="3"/>
  </r>
  <r>
    <n v="-2"/>
    <x v="55893"/>
    <x v="0"/>
    <x v="3"/>
  </r>
  <r>
    <n v="7"/>
    <x v="55894"/>
    <x v="0"/>
    <x v="3"/>
  </r>
  <r>
    <n v="-3"/>
    <x v="55895"/>
    <x v="0"/>
    <x v="3"/>
  </r>
  <r>
    <n v="5"/>
    <x v="55896"/>
    <x v="0"/>
    <x v="3"/>
  </r>
  <r>
    <n v="2"/>
    <x v="55897"/>
    <x v="0"/>
    <x v="3"/>
  </r>
  <r>
    <n v="3"/>
    <x v="55898"/>
    <x v="0"/>
    <x v="3"/>
  </r>
  <r>
    <n v="1"/>
    <x v="55899"/>
    <x v="0"/>
    <x v="3"/>
  </r>
  <r>
    <n v="-1"/>
    <x v="55900"/>
    <x v="0"/>
    <x v="3"/>
  </r>
  <r>
    <n v="3"/>
    <x v="55901"/>
    <x v="0"/>
    <x v="3"/>
  </r>
  <r>
    <n v="1"/>
    <x v="55902"/>
    <x v="0"/>
    <x v="3"/>
  </r>
  <r>
    <n v="-1"/>
    <x v="55903"/>
    <x v="0"/>
    <x v="3"/>
  </r>
  <r>
    <n v="1"/>
    <x v="55904"/>
    <x v="0"/>
    <x v="3"/>
  </r>
  <r>
    <n v="-2"/>
    <x v="55905"/>
    <x v="1"/>
    <x v="4"/>
  </r>
  <r>
    <n v="-2"/>
    <x v="55906"/>
    <x v="1"/>
    <x v="4"/>
  </r>
  <r>
    <n v="3"/>
    <x v="55907"/>
    <x v="1"/>
    <x v="4"/>
  </r>
  <r>
    <n v="1"/>
    <x v="55908"/>
    <x v="1"/>
    <x v="4"/>
  </r>
  <r>
    <n v="-1"/>
    <x v="55909"/>
    <x v="1"/>
    <x v="4"/>
  </r>
  <r>
    <n v="1"/>
    <x v="55910"/>
    <x v="1"/>
    <x v="4"/>
  </r>
  <r>
    <n v="-1"/>
    <x v="55911"/>
    <x v="1"/>
    <x v="4"/>
  </r>
  <r>
    <n v="1"/>
    <x v="55912"/>
    <x v="1"/>
    <x v="4"/>
  </r>
  <r>
    <n v="-5"/>
    <x v="55913"/>
    <x v="1"/>
    <x v="5"/>
  </r>
  <r>
    <n v="-4"/>
    <x v="55914"/>
    <x v="1"/>
    <x v="5"/>
  </r>
  <r>
    <n v="6"/>
    <x v="55915"/>
    <x v="1"/>
    <x v="5"/>
  </r>
  <r>
    <n v="3"/>
    <x v="55916"/>
    <x v="1"/>
    <x v="5"/>
  </r>
  <r>
    <n v="-1"/>
    <x v="55917"/>
    <x v="1"/>
    <x v="5"/>
  </r>
  <r>
    <n v="1"/>
    <x v="55918"/>
    <x v="1"/>
    <x v="5"/>
  </r>
  <r>
    <n v="-2"/>
    <x v="55919"/>
    <x v="1"/>
    <x v="6"/>
  </r>
  <r>
    <n v="-6"/>
    <x v="55920"/>
    <x v="1"/>
    <x v="6"/>
  </r>
  <r>
    <n v="8"/>
    <x v="55921"/>
    <x v="1"/>
    <x v="6"/>
  </r>
  <r>
    <n v="-1"/>
    <x v="55922"/>
    <x v="1"/>
    <x v="6"/>
  </r>
  <r>
    <n v="-2"/>
    <x v="55923"/>
    <x v="1"/>
    <x v="6"/>
  </r>
  <r>
    <n v="1"/>
    <x v="55924"/>
    <x v="1"/>
    <x v="6"/>
  </r>
  <r>
    <n v="-3"/>
    <x v="55925"/>
    <x v="1"/>
    <x v="6"/>
  </r>
  <r>
    <n v="4"/>
    <x v="55926"/>
    <x v="1"/>
    <x v="6"/>
  </r>
  <r>
    <n v="1"/>
    <x v="55927"/>
    <x v="1"/>
    <x v="6"/>
  </r>
  <r>
    <n v="-1"/>
    <x v="55928"/>
    <x v="1"/>
    <x v="7"/>
  </r>
  <r>
    <n v="-3"/>
    <x v="55929"/>
    <x v="1"/>
    <x v="7"/>
  </r>
  <r>
    <n v="3"/>
    <x v="55930"/>
    <x v="1"/>
    <x v="7"/>
  </r>
  <r>
    <n v="-4"/>
    <x v="55931"/>
    <x v="1"/>
    <x v="7"/>
  </r>
  <r>
    <n v="2"/>
    <x v="55932"/>
    <x v="1"/>
    <x v="7"/>
  </r>
  <r>
    <n v="3"/>
    <x v="55933"/>
    <x v="1"/>
    <x v="7"/>
  </r>
  <r>
    <n v="-2"/>
    <x v="55934"/>
    <x v="1"/>
    <x v="7"/>
  </r>
  <r>
    <n v="1"/>
    <x v="55935"/>
    <x v="1"/>
    <x v="7"/>
  </r>
  <r>
    <n v="-3"/>
    <x v="55936"/>
    <x v="1"/>
    <x v="7"/>
  </r>
  <r>
    <n v="-2"/>
    <x v="55937"/>
    <x v="1"/>
    <x v="7"/>
  </r>
  <r>
    <n v="4"/>
    <x v="55938"/>
    <x v="1"/>
    <x v="7"/>
  </r>
  <r>
    <n v="-2"/>
    <x v="55939"/>
    <x v="1"/>
    <x v="7"/>
  </r>
  <r>
    <n v="3"/>
    <x v="55940"/>
    <x v="1"/>
    <x v="7"/>
  </r>
  <r>
    <n v="-2"/>
    <x v="55941"/>
    <x v="1"/>
    <x v="7"/>
  </r>
  <r>
    <n v="1"/>
    <x v="55942"/>
    <x v="1"/>
    <x v="7"/>
  </r>
  <r>
    <n v="2"/>
    <x v="55943"/>
    <x v="1"/>
    <x v="7"/>
  </r>
  <r>
    <n v="-1"/>
    <x v="55944"/>
    <x v="1"/>
    <x v="8"/>
  </r>
  <r>
    <n v="-5"/>
    <x v="55945"/>
    <x v="1"/>
    <x v="8"/>
  </r>
  <r>
    <n v="-3"/>
    <x v="55946"/>
    <x v="1"/>
    <x v="8"/>
  </r>
  <r>
    <n v="-3"/>
    <x v="55947"/>
    <x v="1"/>
    <x v="8"/>
  </r>
  <r>
    <n v="6"/>
    <x v="55948"/>
    <x v="1"/>
    <x v="8"/>
  </r>
  <r>
    <n v="2"/>
    <x v="55949"/>
    <x v="1"/>
    <x v="8"/>
  </r>
  <r>
    <n v="1"/>
    <x v="55950"/>
    <x v="1"/>
    <x v="8"/>
  </r>
  <r>
    <n v="2"/>
    <x v="55951"/>
    <x v="1"/>
    <x v="8"/>
  </r>
  <r>
    <n v="1"/>
    <x v="55952"/>
    <x v="1"/>
    <x v="8"/>
  </r>
  <r>
    <n v="-2"/>
    <x v="55953"/>
    <x v="1"/>
    <x v="8"/>
  </r>
  <r>
    <n v="-1"/>
    <x v="55954"/>
    <x v="1"/>
    <x v="8"/>
  </r>
  <r>
    <n v="1"/>
    <x v="55955"/>
    <x v="1"/>
    <x v="8"/>
  </r>
  <r>
    <n v="1"/>
    <x v="55956"/>
    <x v="1"/>
    <x v="8"/>
  </r>
  <r>
    <n v="-4"/>
    <x v="55957"/>
    <x v="1"/>
    <x v="9"/>
  </r>
  <r>
    <n v="4"/>
    <x v="55958"/>
    <x v="1"/>
    <x v="9"/>
  </r>
  <r>
    <n v="-1"/>
    <x v="55959"/>
    <x v="1"/>
    <x v="9"/>
  </r>
  <r>
    <n v="1"/>
    <x v="55960"/>
    <x v="1"/>
    <x v="9"/>
  </r>
  <r>
    <n v="1"/>
    <x v="55961"/>
    <x v="1"/>
    <x v="9"/>
  </r>
  <r>
    <n v="-1"/>
    <x v="55962"/>
    <x v="1"/>
    <x v="9"/>
  </r>
  <r>
    <n v="-1"/>
    <x v="55963"/>
    <x v="1"/>
    <x v="9"/>
  </r>
  <r>
    <n v="1"/>
    <x v="55964"/>
    <x v="1"/>
    <x v="9"/>
  </r>
  <r>
    <n v="1"/>
    <x v="55965"/>
    <x v="1"/>
    <x v="9"/>
  </r>
  <r>
    <n v="-2"/>
    <x v="55966"/>
    <x v="1"/>
    <x v="9"/>
  </r>
  <r>
    <n v="2"/>
    <x v="55967"/>
    <x v="1"/>
    <x v="9"/>
  </r>
  <r>
    <n v="-2"/>
    <x v="55968"/>
    <x v="1"/>
    <x v="9"/>
  </r>
  <r>
    <n v="2"/>
    <x v="55969"/>
    <x v="1"/>
    <x v="9"/>
  </r>
  <r>
    <n v="-1"/>
    <x v="55970"/>
    <x v="1"/>
    <x v="10"/>
  </r>
  <r>
    <n v="-2"/>
    <x v="55971"/>
    <x v="1"/>
    <x v="10"/>
  </r>
  <r>
    <n v="1"/>
    <x v="55972"/>
    <x v="1"/>
    <x v="10"/>
  </r>
  <r>
    <n v="-8"/>
    <x v="55973"/>
    <x v="1"/>
    <x v="10"/>
  </r>
  <r>
    <n v="-9"/>
    <x v="55974"/>
    <x v="1"/>
    <x v="10"/>
  </r>
  <r>
    <n v="2"/>
    <x v="55975"/>
    <x v="1"/>
    <x v="10"/>
  </r>
  <r>
    <n v="3"/>
    <x v="55976"/>
    <x v="1"/>
    <x v="10"/>
  </r>
  <r>
    <n v="4"/>
    <x v="55977"/>
    <x v="1"/>
    <x v="10"/>
  </r>
  <r>
    <n v="-2"/>
    <x v="55978"/>
    <x v="1"/>
    <x v="10"/>
  </r>
  <r>
    <n v="2"/>
    <x v="55979"/>
    <x v="1"/>
    <x v="10"/>
  </r>
  <r>
    <n v="-4"/>
    <x v="55980"/>
    <x v="1"/>
    <x v="10"/>
  </r>
  <r>
    <n v="2"/>
    <x v="55981"/>
    <x v="1"/>
    <x v="10"/>
  </r>
  <r>
    <n v="1"/>
    <x v="55982"/>
    <x v="1"/>
    <x v="10"/>
  </r>
  <r>
    <n v="-4"/>
    <x v="55983"/>
    <x v="1"/>
    <x v="10"/>
  </r>
  <r>
    <n v="-1"/>
    <x v="55984"/>
    <x v="1"/>
    <x v="10"/>
  </r>
  <r>
    <n v="3"/>
    <x v="55985"/>
    <x v="1"/>
    <x v="10"/>
  </r>
  <r>
    <n v="-2"/>
    <x v="55986"/>
    <x v="1"/>
    <x v="10"/>
  </r>
  <r>
    <n v="1"/>
    <x v="55987"/>
    <x v="1"/>
    <x v="10"/>
  </r>
  <r>
    <n v="-1"/>
    <x v="55988"/>
    <x v="1"/>
    <x v="11"/>
  </r>
  <r>
    <n v="-1"/>
    <x v="55989"/>
    <x v="1"/>
    <x v="11"/>
  </r>
  <r>
    <n v="4"/>
    <x v="55990"/>
    <x v="1"/>
    <x v="11"/>
  </r>
  <r>
    <n v="-4"/>
    <x v="55991"/>
    <x v="1"/>
    <x v="11"/>
  </r>
  <r>
    <n v="-4"/>
    <x v="55992"/>
    <x v="1"/>
    <x v="11"/>
  </r>
  <r>
    <n v="-3"/>
    <x v="55993"/>
    <x v="1"/>
    <x v="11"/>
  </r>
  <r>
    <n v="3"/>
    <x v="55994"/>
    <x v="1"/>
    <x v="11"/>
  </r>
  <r>
    <n v="-2"/>
    <x v="55995"/>
    <x v="1"/>
    <x v="11"/>
  </r>
  <r>
    <n v="2"/>
    <x v="55996"/>
    <x v="1"/>
    <x v="11"/>
  </r>
  <r>
    <n v="2"/>
    <x v="55997"/>
    <x v="1"/>
    <x v="11"/>
  </r>
  <r>
    <n v="-2"/>
    <x v="55998"/>
    <x v="1"/>
    <x v="11"/>
  </r>
  <r>
    <n v="-5"/>
    <x v="55999"/>
    <x v="1"/>
    <x v="11"/>
  </r>
  <r>
    <n v="-4"/>
    <x v="56000"/>
    <x v="1"/>
    <x v="11"/>
  </r>
  <r>
    <n v="-1"/>
    <x v="56001"/>
    <x v="1"/>
    <x v="11"/>
  </r>
  <r>
    <n v="2"/>
    <x v="56002"/>
    <x v="1"/>
    <x v="11"/>
  </r>
  <r>
    <n v="-1"/>
    <x v="56003"/>
    <x v="1"/>
    <x v="11"/>
  </r>
  <r>
    <n v="5"/>
    <x v="56004"/>
    <x v="1"/>
    <x v="11"/>
  </r>
  <r>
    <n v="4"/>
    <x v="56005"/>
    <x v="1"/>
    <x v="11"/>
  </r>
  <r>
    <n v="2"/>
    <x v="56006"/>
    <x v="1"/>
    <x v="12"/>
  </r>
  <r>
    <n v="6"/>
    <x v="56007"/>
    <x v="1"/>
    <x v="12"/>
  </r>
  <r>
    <n v="3"/>
    <x v="56008"/>
    <x v="1"/>
    <x v="12"/>
  </r>
  <r>
    <n v="2"/>
    <x v="56009"/>
    <x v="1"/>
    <x v="12"/>
  </r>
  <r>
    <n v="2"/>
    <x v="56010"/>
    <x v="1"/>
    <x v="12"/>
  </r>
  <r>
    <n v="2"/>
    <x v="56011"/>
    <x v="1"/>
    <x v="12"/>
  </r>
  <r>
    <n v="-5"/>
    <x v="56012"/>
    <x v="1"/>
    <x v="12"/>
  </r>
  <r>
    <n v="-2"/>
    <x v="56013"/>
    <x v="1"/>
    <x v="12"/>
  </r>
  <r>
    <n v="2"/>
    <x v="56014"/>
    <x v="1"/>
    <x v="12"/>
  </r>
  <r>
    <n v="2"/>
    <x v="56015"/>
    <x v="1"/>
    <x v="12"/>
  </r>
  <r>
    <n v="3"/>
    <x v="56016"/>
    <x v="1"/>
    <x v="12"/>
  </r>
  <r>
    <n v="1"/>
    <x v="56017"/>
    <x v="1"/>
    <x v="12"/>
  </r>
  <r>
    <n v="1"/>
    <x v="56018"/>
    <x v="1"/>
    <x v="12"/>
  </r>
  <r>
    <n v="-5"/>
    <x v="56019"/>
    <x v="1"/>
    <x v="12"/>
  </r>
  <r>
    <n v="1"/>
    <x v="56020"/>
    <x v="1"/>
    <x v="12"/>
  </r>
  <r>
    <n v="4"/>
    <x v="56021"/>
    <x v="1"/>
    <x v="12"/>
  </r>
  <r>
    <n v="-6"/>
    <x v="56022"/>
    <x v="1"/>
    <x v="12"/>
  </r>
  <r>
    <n v="-2"/>
    <x v="56023"/>
    <x v="1"/>
    <x v="12"/>
  </r>
  <r>
    <n v="3"/>
    <x v="56024"/>
    <x v="1"/>
    <x v="12"/>
  </r>
  <r>
    <n v="-2"/>
    <x v="56025"/>
    <x v="1"/>
    <x v="13"/>
  </r>
  <r>
    <n v="4"/>
    <x v="56026"/>
    <x v="1"/>
    <x v="13"/>
  </r>
  <r>
    <n v="1"/>
    <x v="56027"/>
    <x v="1"/>
    <x v="13"/>
  </r>
  <r>
    <n v="2"/>
    <x v="56028"/>
    <x v="1"/>
    <x v="13"/>
  </r>
  <r>
    <n v="-1"/>
    <x v="56029"/>
    <x v="1"/>
    <x v="13"/>
  </r>
  <r>
    <n v="-1"/>
    <x v="56030"/>
    <x v="1"/>
    <x v="13"/>
  </r>
  <r>
    <n v="1"/>
    <x v="56031"/>
    <x v="1"/>
    <x v="13"/>
  </r>
  <r>
    <n v="1"/>
    <x v="56032"/>
    <x v="1"/>
    <x v="13"/>
  </r>
  <r>
    <n v="1"/>
    <x v="56033"/>
    <x v="1"/>
    <x v="13"/>
  </r>
  <r>
    <n v="-2"/>
    <x v="56034"/>
    <x v="1"/>
    <x v="13"/>
  </r>
  <r>
    <n v="-5"/>
    <x v="56035"/>
    <x v="1"/>
    <x v="13"/>
  </r>
  <r>
    <n v="5"/>
    <x v="56036"/>
    <x v="1"/>
    <x v="13"/>
  </r>
  <r>
    <n v="-3"/>
    <x v="56037"/>
    <x v="1"/>
    <x v="13"/>
  </r>
  <r>
    <n v="1"/>
    <x v="56038"/>
    <x v="1"/>
    <x v="13"/>
  </r>
  <r>
    <n v="2"/>
    <x v="56039"/>
    <x v="1"/>
    <x v="13"/>
  </r>
  <r>
    <n v="-5"/>
    <x v="56040"/>
    <x v="1"/>
    <x v="13"/>
  </r>
  <r>
    <n v="6"/>
    <x v="56041"/>
    <x v="1"/>
    <x v="13"/>
  </r>
  <r>
    <n v="-1"/>
    <x v="56042"/>
    <x v="1"/>
    <x v="13"/>
  </r>
  <r>
    <n v="2"/>
    <x v="56043"/>
    <x v="1"/>
    <x v="14"/>
  </r>
  <r>
    <n v="-3"/>
    <x v="56044"/>
    <x v="1"/>
    <x v="14"/>
  </r>
  <r>
    <n v="1"/>
    <x v="56045"/>
    <x v="1"/>
    <x v="14"/>
  </r>
  <r>
    <n v="-1"/>
    <x v="56046"/>
    <x v="1"/>
    <x v="14"/>
  </r>
  <r>
    <n v="-3"/>
    <x v="56047"/>
    <x v="1"/>
    <x v="14"/>
  </r>
  <r>
    <n v="3"/>
    <x v="56048"/>
    <x v="1"/>
    <x v="14"/>
  </r>
  <r>
    <n v="2"/>
    <x v="56049"/>
    <x v="1"/>
    <x v="14"/>
  </r>
  <r>
    <n v="-4"/>
    <x v="56050"/>
    <x v="1"/>
    <x v="14"/>
  </r>
  <r>
    <n v="1"/>
    <x v="56051"/>
    <x v="1"/>
    <x v="14"/>
  </r>
  <r>
    <n v="-6"/>
    <x v="56052"/>
    <x v="1"/>
    <x v="14"/>
  </r>
  <r>
    <n v="8"/>
    <x v="56053"/>
    <x v="1"/>
    <x v="14"/>
  </r>
  <r>
    <n v="-4"/>
    <x v="56054"/>
    <x v="1"/>
    <x v="14"/>
  </r>
  <r>
    <n v="-1"/>
    <x v="56055"/>
    <x v="1"/>
    <x v="14"/>
  </r>
  <r>
    <n v="-7"/>
    <x v="56056"/>
    <x v="1"/>
    <x v="14"/>
  </r>
  <r>
    <n v="7"/>
    <x v="56057"/>
    <x v="1"/>
    <x v="14"/>
  </r>
  <r>
    <n v="3"/>
    <x v="56058"/>
    <x v="1"/>
    <x v="14"/>
  </r>
  <r>
    <n v="-1"/>
    <x v="56059"/>
    <x v="1"/>
    <x v="14"/>
  </r>
  <r>
    <n v="1"/>
    <x v="56060"/>
    <x v="1"/>
    <x v="14"/>
  </r>
  <r>
    <n v="3"/>
    <x v="56061"/>
    <x v="1"/>
    <x v="14"/>
  </r>
  <r>
    <n v="-3"/>
    <x v="56062"/>
    <x v="1"/>
    <x v="15"/>
  </r>
  <r>
    <n v="-3"/>
    <x v="56063"/>
    <x v="1"/>
    <x v="15"/>
  </r>
  <r>
    <n v="-2"/>
    <x v="56064"/>
    <x v="1"/>
    <x v="15"/>
  </r>
  <r>
    <n v="1"/>
    <x v="56065"/>
    <x v="1"/>
    <x v="15"/>
  </r>
  <r>
    <n v="3"/>
    <x v="56066"/>
    <x v="1"/>
    <x v="15"/>
  </r>
  <r>
    <n v="-2"/>
    <x v="56067"/>
    <x v="1"/>
    <x v="15"/>
  </r>
  <r>
    <n v="1"/>
    <x v="56068"/>
    <x v="1"/>
    <x v="15"/>
  </r>
  <r>
    <n v="-9"/>
    <x v="56069"/>
    <x v="1"/>
    <x v="15"/>
  </r>
  <r>
    <n v="7"/>
    <x v="56070"/>
    <x v="1"/>
    <x v="15"/>
  </r>
  <r>
    <n v="-1"/>
    <x v="56071"/>
    <x v="1"/>
    <x v="15"/>
  </r>
  <r>
    <n v="3"/>
    <x v="56072"/>
    <x v="1"/>
    <x v="15"/>
  </r>
  <r>
    <n v="-1"/>
    <x v="56073"/>
    <x v="1"/>
    <x v="15"/>
  </r>
  <r>
    <n v="6"/>
    <x v="56074"/>
    <x v="1"/>
    <x v="15"/>
  </r>
  <r>
    <n v="-1"/>
    <x v="56075"/>
    <x v="1"/>
    <x v="15"/>
  </r>
  <r>
    <n v="-1"/>
    <x v="56076"/>
    <x v="1"/>
    <x v="15"/>
  </r>
  <r>
    <n v="-4"/>
    <x v="56077"/>
    <x v="1"/>
    <x v="16"/>
  </r>
  <r>
    <n v="-4"/>
    <x v="56078"/>
    <x v="1"/>
    <x v="16"/>
  </r>
  <r>
    <n v="4"/>
    <x v="56079"/>
    <x v="1"/>
    <x v="16"/>
  </r>
  <r>
    <n v="-1"/>
    <x v="56080"/>
    <x v="1"/>
    <x v="16"/>
  </r>
  <r>
    <n v="6"/>
    <x v="56081"/>
    <x v="1"/>
    <x v="16"/>
  </r>
  <r>
    <n v="-1"/>
    <x v="56082"/>
    <x v="1"/>
    <x v="16"/>
  </r>
  <r>
    <n v="-1"/>
    <x v="56083"/>
    <x v="1"/>
    <x v="16"/>
  </r>
  <r>
    <n v="1"/>
    <x v="56084"/>
    <x v="1"/>
    <x v="16"/>
  </r>
  <r>
    <n v="-2"/>
    <x v="56085"/>
    <x v="1"/>
    <x v="16"/>
  </r>
  <r>
    <n v="4"/>
    <x v="56086"/>
    <x v="1"/>
    <x v="16"/>
  </r>
  <r>
    <n v="1"/>
    <x v="56087"/>
    <x v="1"/>
    <x v="16"/>
  </r>
  <r>
    <n v="-2"/>
    <x v="56088"/>
    <x v="1"/>
    <x v="16"/>
  </r>
  <r>
    <n v="-2"/>
    <x v="56089"/>
    <x v="1"/>
    <x v="16"/>
  </r>
  <r>
    <n v="4"/>
    <x v="56090"/>
    <x v="1"/>
    <x v="16"/>
  </r>
  <r>
    <n v="-1"/>
    <x v="56091"/>
    <x v="1"/>
    <x v="16"/>
  </r>
  <r>
    <n v="-4"/>
    <x v="56092"/>
    <x v="1"/>
    <x v="16"/>
  </r>
  <r>
    <n v="3"/>
    <x v="56093"/>
    <x v="1"/>
    <x v="16"/>
  </r>
  <r>
    <n v="-2"/>
    <x v="56094"/>
    <x v="1"/>
    <x v="17"/>
  </r>
  <r>
    <n v="1"/>
    <x v="56095"/>
    <x v="1"/>
    <x v="17"/>
  </r>
  <r>
    <n v="1"/>
    <x v="56096"/>
    <x v="1"/>
    <x v="17"/>
  </r>
  <r>
    <n v="-3"/>
    <x v="56097"/>
    <x v="1"/>
    <x v="17"/>
  </r>
  <r>
    <n v="4"/>
    <x v="56098"/>
    <x v="1"/>
    <x v="17"/>
  </r>
  <r>
    <n v="-1"/>
    <x v="56099"/>
    <x v="1"/>
    <x v="17"/>
  </r>
  <r>
    <n v="1"/>
    <x v="56100"/>
    <x v="1"/>
    <x v="17"/>
  </r>
  <r>
    <n v="-4"/>
    <x v="56101"/>
    <x v="1"/>
    <x v="17"/>
  </r>
  <r>
    <n v="3"/>
    <x v="56102"/>
    <x v="1"/>
    <x v="17"/>
  </r>
  <r>
    <n v="-3"/>
    <x v="56103"/>
    <x v="1"/>
    <x v="17"/>
  </r>
  <r>
    <n v="5"/>
    <x v="56104"/>
    <x v="1"/>
    <x v="17"/>
  </r>
  <r>
    <n v="-1"/>
    <x v="56105"/>
    <x v="1"/>
    <x v="17"/>
  </r>
  <r>
    <n v="1"/>
    <x v="56106"/>
    <x v="1"/>
    <x v="17"/>
  </r>
  <r>
    <n v="-4"/>
    <x v="56107"/>
    <x v="1"/>
    <x v="17"/>
  </r>
  <r>
    <n v="2"/>
    <x v="56108"/>
    <x v="1"/>
    <x v="17"/>
  </r>
  <r>
    <n v="2"/>
    <x v="56109"/>
    <x v="1"/>
    <x v="17"/>
  </r>
  <r>
    <n v="-1"/>
    <x v="56110"/>
    <x v="1"/>
    <x v="17"/>
  </r>
  <r>
    <n v="-1"/>
    <x v="56111"/>
    <x v="1"/>
    <x v="17"/>
  </r>
  <r>
    <n v="2"/>
    <x v="56112"/>
    <x v="1"/>
    <x v="17"/>
  </r>
  <r>
    <n v="-2"/>
    <x v="56113"/>
    <x v="1"/>
    <x v="18"/>
  </r>
  <r>
    <n v="1"/>
    <x v="56114"/>
    <x v="1"/>
    <x v="18"/>
  </r>
  <r>
    <n v="-5"/>
    <x v="56115"/>
    <x v="1"/>
    <x v="18"/>
  </r>
  <r>
    <n v="4"/>
    <x v="56116"/>
    <x v="1"/>
    <x v="18"/>
  </r>
  <r>
    <n v="1"/>
    <x v="56117"/>
    <x v="1"/>
    <x v="18"/>
  </r>
  <r>
    <n v="1"/>
    <x v="56118"/>
    <x v="1"/>
    <x v="18"/>
  </r>
  <r>
    <n v="-1"/>
    <x v="56119"/>
    <x v="1"/>
    <x v="18"/>
  </r>
  <r>
    <n v="1"/>
    <x v="56120"/>
    <x v="1"/>
    <x v="18"/>
  </r>
  <r>
    <n v="-2"/>
    <x v="56121"/>
    <x v="1"/>
    <x v="18"/>
  </r>
  <r>
    <n v="1"/>
    <x v="56122"/>
    <x v="1"/>
    <x v="18"/>
  </r>
  <r>
    <n v="-2"/>
    <x v="56123"/>
    <x v="1"/>
    <x v="18"/>
  </r>
  <r>
    <n v="3"/>
    <x v="56124"/>
    <x v="1"/>
    <x v="18"/>
  </r>
  <r>
    <n v="-6"/>
    <x v="56125"/>
    <x v="1"/>
    <x v="18"/>
  </r>
  <r>
    <n v="6"/>
    <x v="56126"/>
    <x v="1"/>
    <x v="18"/>
  </r>
  <r>
    <n v="-4"/>
    <x v="56127"/>
    <x v="1"/>
    <x v="19"/>
  </r>
  <r>
    <n v="1"/>
    <x v="56128"/>
    <x v="1"/>
    <x v="19"/>
  </r>
  <r>
    <n v="2"/>
    <x v="56129"/>
    <x v="1"/>
    <x v="19"/>
  </r>
  <r>
    <n v="1"/>
    <x v="56130"/>
    <x v="1"/>
    <x v="19"/>
  </r>
  <r>
    <n v="-1"/>
    <x v="56131"/>
    <x v="1"/>
    <x v="19"/>
  </r>
  <r>
    <n v="1"/>
    <x v="56132"/>
    <x v="1"/>
    <x v="19"/>
  </r>
  <r>
    <n v="-2"/>
    <x v="56133"/>
    <x v="1"/>
    <x v="19"/>
  </r>
  <r>
    <n v="2"/>
    <x v="56134"/>
    <x v="1"/>
    <x v="19"/>
  </r>
  <r>
    <n v="-1"/>
    <x v="56135"/>
    <x v="1"/>
    <x v="19"/>
  </r>
  <r>
    <n v="1"/>
    <x v="56136"/>
    <x v="1"/>
    <x v="19"/>
  </r>
  <r>
    <n v="-1"/>
    <x v="56137"/>
    <x v="1"/>
    <x v="19"/>
  </r>
  <r>
    <n v="-1"/>
    <x v="56138"/>
    <x v="1"/>
    <x v="19"/>
  </r>
  <r>
    <n v="1"/>
    <x v="56139"/>
    <x v="1"/>
    <x v="20"/>
  </r>
  <r>
    <n v="-5"/>
    <x v="56140"/>
    <x v="1"/>
    <x v="20"/>
  </r>
  <r>
    <n v="2"/>
    <x v="56141"/>
    <x v="1"/>
    <x v="20"/>
  </r>
  <r>
    <n v="-2"/>
    <x v="56142"/>
    <x v="1"/>
    <x v="20"/>
  </r>
  <r>
    <n v="1"/>
    <x v="56143"/>
    <x v="1"/>
    <x v="20"/>
  </r>
  <r>
    <n v="4"/>
    <x v="56144"/>
    <x v="1"/>
    <x v="20"/>
  </r>
  <r>
    <n v="1"/>
    <x v="56145"/>
    <x v="1"/>
    <x v="20"/>
  </r>
  <r>
    <n v="-1"/>
    <x v="56146"/>
    <x v="1"/>
    <x v="20"/>
  </r>
  <r>
    <n v="1"/>
    <x v="56147"/>
    <x v="1"/>
    <x v="20"/>
  </r>
  <r>
    <n v="-3"/>
    <x v="56148"/>
    <x v="1"/>
    <x v="20"/>
  </r>
  <r>
    <n v="2"/>
    <x v="56149"/>
    <x v="1"/>
    <x v="20"/>
  </r>
  <r>
    <n v="-1"/>
    <x v="56150"/>
    <x v="1"/>
    <x v="20"/>
  </r>
  <r>
    <n v="-1"/>
    <x v="56151"/>
    <x v="1"/>
    <x v="20"/>
  </r>
  <r>
    <n v="2"/>
    <x v="56152"/>
    <x v="1"/>
    <x v="21"/>
  </r>
  <r>
    <n v="-2"/>
    <x v="56153"/>
    <x v="1"/>
    <x v="21"/>
  </r>
  <r>
    <n v="1"/>
    <x v="56154"/>
    <x v="1"/>
    <x v="21"/>
  </r>
  <r>
    <n v="-3"/>
    <x v="56155"/>
    <x v="1"/>
    <x v="21"/>
  </r>
  <r>
    <n v="1"/>
    <x v="56156"/>
    <x v="1"/>
    <x v="21"/>
  </r>
  <r>
    <n v="2"/>
    <x v="56157"/>
    <x v="1"/>
    <x v="21"/>
  </r>
  <r>
    <n v="-1"/>
    <x v="56158"/>
    <x v="1"/>
    <x v="21"/>
  </r>
  <r>
    <n v="1"/>
    <x v="56159"/>
    <x v="1"/>
    <x v="21"/>
  </r>
  <r>
    <n v="-1"/>
    <x v="56160"/>
    <x v="1"/>
    <x v="21"/>
  </r>
  <r>
    <n v="1"/>
    <x v="56161"/>
    <x v="1"/>
    <x v="21"/>
  </r>
  <r>
    <n v="1"/>
    <x v="56162"/>
    <x v="1"/>
    <x v="21"/>
  </r>
  <r>
    <n v="1"/>
    <x v="56163"/>
    <x v="1"/>
    <x v="21"/>
  </r>
  <r>
    <n v="-1"/>
    <x v="56164"/>
    <x v="1"/>
    <x v="22"/>
  </r>
  <r>
    <n v="-1"/>
    <x v="56165"/>
    <x v="1"/>
    <x v="22"/>
  </r>
  <r>
    <n v="1"/>
    <x v="56166"/>
    <x v="1"/>
    <x v="22"/>
  </r>
  <r>
    <n v="-1"/>
    <x v="56167"/>
    <x v="1"/>
    <x v="22"/>
  </r>
  <r>
    <n v="-2"/>
    <x v="56168"/>
    <x v="1"/>
    <x v="0"/>
  </r>
  <r>
    <n v="1"/>
    <x v="56169"/>
    <x v="1"/>
    <x v="0"/>
  </r>
  <r>
    <n v="-17"/>
    <x v="56170"/>
    <x v="1"/>
    <x v="1"/>
  </r>
  <r>
    <n v="1"/>
    <x v="56171"/>
    <x v="1"/>
    <x v="1"/>
  </r>
  <r>
    <n v="-1"/>
    <x v="56172"/>
    <x v="1"/>
    <x v="1"/>
  </r>
  <r>
    <n v="-1"/>
    <x v="56173"/>
    <x v="1"/>
    <x v="2"/>
  </r>
  <r>
    <n v="1"/>
    <x v="56174"/>
    <x v="1"/>
    <x v="2"/>
  </r>
  <r>
    <n v="-2"/>
    <x v="56175"/>
    <x v="1"/>
    <x v="2"/>
  </r>
  <r>
    <n v="1"/>
    <x v="56176"/>
    <x v="1"/>
    <x v="2"/>
  </r>
  <r>
    <n v="1"/>
    <x v="56177"/>
    <x v="1"/>
    <x v="2"/>
  </r>
  <r>
    <n v="1"/>
    <x v="56178"/>
    <x v="1"/>
    <x v="2"/>
  </r>
  <r>
    <n v="1"/>
    <x v="56179"/>
    <x v="1"/>
    <x v="2"/>
  </r>
  <r>
    <n v="1"/>
    <x v="56180"/>
    <x v="1"/>
    <x v="2"/>
  </r>
  <r>
    <n v="1"/>
    <x v="56181"/>
    <x v="1"/>
    <x v="2"/>
  </r>
  <r>
    <n v="-3"/>
    <x v="56182"/>
    <x v="1"/>
    <x v="2"/>
  </r>
  <r>
    <n v="-1"/>
    <x v="56183"/>
    <x v="1"/>
    <x v="2"/>
  </r>
  <r>
    <n v="2"/>
    <x v="56184"/>
    <x v="1"/>
    <x v="3"/>
  </r>
  <r>
    <n v="-1"/>
    <x v="56185"/>
    <x v="1"/>
    <x v="3"/>
  </r>
  <r>
    <n v="6"/>
    <x v="56186"/>
    <x v="1"/>
    <x v="3"/>
  </r>
  <r>
    <n v="2"/>
    <x v="56187"/>
    <x v="1"/>
    <x v="3"/>
  </r>
  <r>
    <n v="-4"/>
    <x v="56188"/>
    <x v="1"/>
    <x v="3"/>
  </r>
  <r>
    <n v="1"/>
    <x v="56189"/>
    <x v="1"/>
    <x v="3"/>
  </r>
  <r>
    <n v="-2"/>
    <x v="56190"/>
    <x v="1"/>
    <x v="3"/>
  </r>
  <r>
    <n v="-1"/>
    <x v="56191"/>
    <x v="1"/>
    <x v="3"/>
  </r>
  <r>
    <n v="3"/>
    <x v="56192"/>
    <x v="1"/>
    <x v="3"/>
  </r>
  <r>
    <n v="-2"/>
    <x v="56193"/>
    <x v="1"/>
    <x v="3"/>
  </r>
  <r>
    <n v="2"/>
    <x v="56194"/>
    <x v="1"/>
    <x v="3"/>
  </r>
  <r>
    <n v="-3"/>
    <x v="56195"/>
    <x v="1"/>
    <x v="3"/>
  </r>
  <r>
    <n v="-5"/>
    <x v="56196"/>
    <x v="1"/>
    <x v="3"/>
  </r>
  <r>
    <n v="-2"/>
    <x v="56197"/>
    <x v="1"/>
    <x v="3"/>
  </r>
  <r>
    <n v="-2"/>
    <x v="56198"/>
    <x v="2"/>
    <x v="4"/>
  </r>
  <r>
    <n v="2"/>
    <x v="56199"/>
    <x v="2"/>
    <x v="4"/>
  </r>
  <r>
    <n v="4"/>
    <x v="56200"/>
    <x v="2"/>
    <x v="4"/>
  </r>
  <r>
    <n v="2"/>
    <x v="56201"/>
    <x v="2"/>
    <x v="4"/>
  </r>
  <r>
    <n v="-2"/>
    <x v="56202"/>
    <x v="2"/>
    <x v="4"/>
  </r>
  <r>
    <n v="2"/>
    <x v="56203"/>
    <x v="2"/>
    <x v="4"/>
  </r>
  <r>
    <n v="1"/>
    <x v="56204"/>
    <x v="2"/>
    <x v="4"/>
  </r>
  <r>
    <n v="1"/>
    <x v="56205"/>
    <x v="2"/>
    <x v="4"/>
  </r>
  <r>
    <n v="4"/>
    <x v="56206"/>
    <x v="2"/>
    <x v="4"/>
  </r>
  <r>
    <n v="-1"/>
    <x v="56207"/>
    <x v="2"/>
    <x v="4"/>
  </r>
  <r>
    <n v="1"/>
    <x v="56208"/>
    <x v="2"/>
    <x v="4"/>
  </r>
  <r>
    <n v="2"/>
    <x v="56209"/>
    <x v="2"/>
    <x v="4"/>
  </r>
  <r>
    <n v="-1"/>
    <x v="56210"/>
    <x v="2"/>
    <x v="4"/>
  </r>
  <r>
    <n v="2"/>
    <x v="56211"/>
    <x v="2"/>
    <x v="4"/>
  </r>
  <r>
    <n v="2"/>
    <x v="56212"/>
    <x v="2"/>
    <x v="4"/>
  </r>
  <r>
    <n v="2"/>
    <x v="56213"/>
    <x v="2"/>
    <x v="4"/>
  </r>
  <r>
    <n v="1"/>
    <x v="56214"/>
    <x v="2"/>
    <x v="5"/>
  </r>
  <r>
    <n v="4"/>
    <x v="56215"/>
    <x v="2"/>
    <x v="5"/>
  </r>
  <r>
    <n v="-1"/>
    <x v="56216"/>
    <x v="2"/>
    <x v="5"/>
  </r>
  <r>
    <n v="1"/>
    <x v="56217"/>
    <x v="2"/>
    <x v="5"/>
  </r>
  <r>
    <n v="-1"/>
    <x v="56218"/>
    <x v="2"/>
    <x v="5"/>
  </r>
  <r>
    <n v="-1"/>
    <x v="56219"/>
    <x v="2"/>
    <x v="5"/>
  </r>
  <r>
    <n v="2"/>
    <x v="56220"/>
    <x v="2"/>
    <x v="5"/>
  </r>
  <r>
    <n v="-2"/>
    <x v="56221"/>
    <x v="2"/>
    <x v="5"/>
  </r>
  <r>
    <n v="2"/>
    <x v="56222"/>
    <x v="2"/>
    <x v="5"/>
  </r>
  <r>
    <n v="-3"/>
    <x v="56223"/>
    <x v="2"/>
    <x v="5"/>
  </r>
  <r>
    <n v="2"/>
    <x v="56224"/>
    <x v="2"/>
    <x v="6"/>
  </r>
  <r>
    <n v="1"/>
    <x v="56225"/>
    <x v="2"/>
    <x v="6"/>
  </r>
  <r>
    <n v="-2"/>
    <x v="56226"/>
    <x v="2"/>
    <x v="6"/>
  </r>
  <r>
    <n v="-1"/>
    <x v="56227"/>
    <x v="2"/>
    <x v="6"/>
  </r>
  <r>
    <n v="1"/>
    <x v="56228"/>
    <x v="2"/>
    <x v="6"/>
  </r>
  <r>
    <n v="1"/>
    <x v="56229"/>
    <x v="2"/>
    <x v="6"/>
  </r>
  <r>
    <n v="-1"/>
    <x v="56230"/>
    <x v="2"/>
    <x v="6"/>
  </r>
  <r>
    <n v="2"/>
    <x v="56231"/>
    <x v="2"/>
    <x v="6"/>
  </r>
  <r>
    <n v="-2"/>
    <x v="56232"/>
    <x v="2"/>
    <x v="6"/>
  </r>
  <r>
    <n v="-1"/>
    <x v="56233"/>
    <x v="2"/>
    <x v="6"/>
  </r>
  <r>
    <n v="3"/>
    <x v="56234"/>
    <x v="2"/>
    <x v="6"/>
  </r>
  <r>
    <n v="-1"/>
    <x v="56235"/>
    <x v="2"/>
    <x v="7"/>
  </r>
  <r>
    <n v="-1"/>
    <x v="56236"/>
    <x v="2"/>
    <x v="7"/>
  </r>
  <r>
    <n v="-1"/>
    <x v="56237"/>
    <x v="2"/>
    <x v="7"/>
  </r>
  <r>
    <n v="-1"/>
    <x v="56238"/>
    <x v="2"/>
    <x v="7"/>
  </r>
  <r>
    <n v="-1"/>
    <x v="56239"/>
    <x v="2"/>
    <x v="7"/>
  </r>
  <r>
    <n v="-3"/>
    <x v="56240"/>
    <x v="2"/>
    <x v="7"/>
  </r>
  <r>
    <n v="2"/>
    <x v="56241"/>
    <x v="2"/>
    <x v="7"/>
  </r>
  <r>
    <n v="1"/>
    <x v="56242"/>
    <x v="2"/>
    <x v="7"/>
  </r>
  <r>
    <n v="-1"/>
    <x v="56243"/>
    <x v="2"/>
    <x v="7"/>
  </r>
  <r>
    <n v="1"/>
    <x v="56244"/>
    <x v="2"/>
    <x v="7"/>
  </r>
  <r>
    <n v="-1"/>
    <x v="56245"/>
    <x v="2"/>
    <x v="7"/>
  </r>
  <r>
    <n v="5"/>
    <x v="56246"/>
    <x v="2"/>
    <x v="7"/>
  </r>
  <r>
    <n v="-3"/>
    <x v="56247"/>
    <x v="2"/>
    <x v="7"/>
  </r>
  <r>
    <n v="1"/>
    <x v="56248"/>
    <x v="2"/>
    <x v="8"/>
  </r>
  <r>
    <n v="-1"/>
    <x v="56249"/>
    <x v="2"/>
    <x v="8"/>
  </r>
  <r>
    <n v="2"/>
    <x v="56250"/>
    <x v="2"/>
    <x v="8"/>
  </r>
  <r>
    <n v="-3"/>
    <x v="56251"/>
    <x v="2"/>
    <x v="8"/>
  </r>
  <r>
    <n v="-3"/>
    <x v="56252"/>
    <x v="2"/>
    <x v="8"/>
  </r>
  <r>
    <n v="1"/>
    <x v="56253"/>
    <x v="2"/>
    <x v="8"/>
  </r>
  <r>
    <n v="1"/>
    <x v="56254"/>
    <x v="2"/>
    <x v="8"/>
  </r>
  <r>
    <n v="-5"/>
    <x v="56255"/>
    <x v="2"/>
    <x v="8"/>
  </r>
  <r>
    <n v="-4"/>
    <x v="56256"/>
    <x v="2"/>
    <x v="8"/>
  </r>
  <r>
    <n v="-2"/>
    <x v="56257"/>
    <x v="2"/>
    <x v="8"/>
  </r>
  <r>
    <n v="-3"/>
    <x v="56258"/>
    <x v="2"/>
    <x v="8"/>
  </r>
  <r>
    <n v="-2"/>
    <x v="56259"/>
    <x v="2"/>
    <x v="8"/>
  </r>
  <r>
    <n v="-1"/>
    <x v="56260"/>
    <x v="2"/>
    <x v="8"/>
  </r>
  <r>
    <n v="1"/>
    <x v="56261"/>
    <x v="2"/>
    <x v="8"/>
  </r>
  <r>
    <n v="4"/>
    <x v="56262"/>
    <x v="2"/>
    <x v="8"/>
  </r>
  <r>
    <n v="2"/>
    <x v="56263"/>
    <x v="2"/>
    <x v="8"/>
  </r>
  <r>
    <n v="3"/>
    <x v="56264"/>
    <x v="2"/>
    <x v="8"/>
  </r>
  <r>
    <n v="3"/>
    <x v="56265"/>
    <x v="2"/>
    <x v="8"/>
  </r>
  <r>
    <n v="-2"/>
    <x v="56266"/>
    <x v="2"/>
    <x v="9"/>
  </r>
  <r>
    <n v="1"/>
    <x v="56267"/>
    <x v="2"/>
    <x v="9"/>
  </r>
  <r>
    <n v="2"/>
    <x v="56268"/>
    <x v="2"/>
    <x v="9"/>
  </r>
  <r>
    <n v="-1"/>
    <x v="56269"/>
    <x v="2"/>
    <x v="9"/>
  </r>
  <r>
    <n v="-4"/>
    <x v="56270"/>
    <x v="2"/>
    <x v="9"/>
  </r>
  <r>
    <n v="4"/>
    <x v="56271"/>
    <x v="2"/>
    <x v="9"/>
  </r>
  <r>
    <n v="-1"/>
    <x v="56272"/>
    <x v="2"/>
    <x v="9"/>
  </r>
  <r>
    <n v="4"/>
    <x v="56273"/>
    <x v="2"/>
    <x v="9"/>
  </r>
  <r>
    <n v="6"/>
    <x v="56274"/>
    <x v="2"/>
    <x v="9"/>
  </r>
  <r>
    <n v="-4"/>
    <x v="56275"/>
    <x v="2"/>
    <x v="9"/>
  </r>
  <r>
    <n v="-3"/>
    <x v="56276"/>
    <x v="2"/>
    <x v="9"/>
  </r>
  <r>
    <n v="4"/>
    <x v="56277"/>
    <x v="2"/>
    <x v="9"/>
  </r>
  <r>
    <n v="1"/>
    <x v="56278"/>
    <x v="2"/>
    <x v="9"/>
  </r>
  <r>
    <n v="2"/>
    <x v="56279"/>
    <x v="2"/>
    <x v="9"/>
  </r>
  <r>
    <n v="-1"/>
    <x v="56280"/>
    <x v="2"/>
    <x v="9"/>
  </r>
  <r>
    <n v="-1"/>
    <x v="56281"/>
    <x v="2"/>
    <x v="9"/>
  </r>
  <r>
    <n v="-5"/>
    <x v="56282"/>
    <x v="2"/>
    <x v="9"/>
  </r>
  <r>
    <n v="2"/>
    <x v="56283"/>
    <x v="2"/>
    <x v="10"/>
  </r>
  <r>
    <n v="4"/>
    <x v="56284"/>
    <x v="2"/>
    <x v="10"/>
  </r>
  <r>
    <n v="-2"/>
    <x v="56285"/>
    <x v="2"/>
    <x v="10"/>
  </r>
  <r>
    <n v="3"/>
    <x v="56286"/>
    <x v="2"/>
    <x v="10"/>
  </r>
  <r>
    <n v="-1"/>
    <x v="56287"/>
    <x v="2"/>
    <x v="10"/>
  </r>
  <r>
    <n v="-2"/>
    <x v="56288"/>
    <x v="2"/>
    <x v="10"/>
  </r>
  <r>
    <n v="-3"/>
    <x v="56289"/>
    <x v="2"/>
    <x v="10"/>
  </r>
  <r>
    <n v="-4"/>
    <x v="56290"/>
    <x v="2"/>
    <x v="10"/>
  </r>
  <r>
    <n v="-1"/>
    <x v="56291"/>
    <x v="2"/>
    <x v="10"/>
  </r>
  <r>
    <n v="-5"/>
    <x v="56292"/>
    <x v="2"/>
    <x v="10"/>
  </r>
  <r>
    <n v="3"/>
    <x v="56293"/>
    <x v="2"/>
    <x v="10"/>
  </r>
  <r>
    <n v="-2"/>
    <x v="56294"/>
    <x v="2"/>
    <x v="10"/>
  </r>
  <r>
    <n v="6"/>
    <x v="56295"/>
    <x v="2"/>
    <x v="10"/>
  </r>
  <r>
    <n v="-2"/>
    <x v="56296"/>
    <x v="2"/>
    <x v="10"/>
  </r>
  <r>
    <n v="-13"/>
    <x v="56297"/>
    <x v="2"/>
    <x v="10"/>
  </r>
  <r>
    <n v="1"/>
    <x v="56298"/>
    <x v="2"/>
    <x v="10"/>
  </r>
  <r>
    <n v="-3"/>
    <x v="56299"/>
    <x v="2"/>
    <x v="10"/>
  </r>
  <r>
    <n v="-2"/>
    <x v="56300"/>
    <x v="2"/>
    <x v="11"/>
  </r>
  <r>
    <n v="-1"/>
    <x v="56301"/>
    <x v="2"/>
    <x v="11"/>
  </r>
  <r>
    <n v="4"/>
    <x v="56302"/>
    <x v="2"/>
    <x v="11"/>
  </r>
  <r>
    <n v="2"/>
    <x v="56303"/>
    <x v="2"/>
    <x v="11"/>
  </r>
  <r>
    <n v="-5"/>
    <x v="56304"/>
    <x v="2"/>
    <x v="11"/>
  </r>
  <r>
    <n v="1"/>
    <x v="56305"/>
    <x v="2"/>
    <x v="11"/>
  </r>
  <r>
    <n v="-2"/>
    <x v="56306"/>
    <x v="2"/>
    <x v="11"/>
  </r>
  <r>
    <n v="1"/>
    <x v="56307"/>
    <x v="2"/>
    <x v="11"/>
  </r>
  <r>
    <n v="-1"/>
    <x v="56308"/>
    <x v="2"/>
    <x v="11"/>
  </r>
  <r>
    <n v="1"/>
    <x v="56309"/>
    <x v="2"/>
    <x v="11"/>
  </r>
  <r>
    <n v="-1"/>
    <x v="56310"/>
    <x v="2"/>
    <x v="11"/>
  </r>
  <r>
    <n v="3"/>
    <x v="56311"/>
    <x v="2"/>
    <x v="11"/>
  </r>
  <r>
    <n v="2"/>
    <x v="56312"/>
    <x v="2"/>
    <x v="11"/>
  </r>
  <r>
    <n v="-5"/>
    <x v="56313"/>
    <x v="2"/>
    <x v="11"/>
  </r>
  <r>
    <n v="3"/>
    <x v="56314"/>
    <x v="2"/>
    <x v="11"/>
  </r>
  <r>
    <n v="1"/>
    <x v="56315"/>
    <x v="2"/>
    <x v="12"/>
  </r>
  <r>
    <n v="-4"/>
    <x v="56316"/>
    <x v="2"/>
    <x v="12"/>
  </r>
  <r>
    <n v="10"/>
    <x v="56317"/>
    <x v="2"/>
    <x v="12"/>
  </r>
  <r>
    <n v="-8"/>
    <x v="56318"/>
    <x v="2"/>
    <x v="12"/>
  </r>
  <r>
    <n v="-2"/>
    <x v="56319"/>
    <x v="2"/>
    <x v="12"/>
  </r>
  <r>
    <n v="2"/>
    <x v="56320"/>
    <x v="2"/>
    <x v="12"/>
  </r>
  <r>
    <n v="-1"/>
    <x v="56321"/>
    <x v="2"/>
    <x v="12"/>
  </r>
  <r>
    <n v="-1"/>
    <x v="56322"/>
    <x v="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0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gridDropZones="1" multipleFieldFilters="0">
  <location ref="A3:I5" firstHeaderRow="1" firstDataRow="2" firstDataCol="1"/>
  <pivotFields count="4">
    <pivotField dataField="1" showAll="0"/>
    <pivotField numFmtId="22" showAll="0"/>
    <pivotField axis="axisCol" showAll="0">
      <items count="8">
        <item x="4"/>
        <item x="5"/>
        <item x="6"/>
        <item x="0"/>
        <item x="1"/>
        <item x="2"/>
        <item x="3"/>
        <item t="default"/>
      </items>
    </pivotField>
    <pivotField showAll="0"/>
  </pivotFields>
  <rowItems count="1">
    <i/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平均值 - move" fld="0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gridDropZones="1" multipleFieldFilters="0">
  <location ref="A24:Z26" firstHeaderRow="1" firstDataRow="2" firstDataCol="1"/>
  <pivotFields count="4">
    <pivotField dataField="1" showAll="0"/>
    <pivotField numFmtId="22" showAll="0"/>
    <pivotField showAll="0">
      <items count="8">
        <item x="4"/>
        <item x="5"/>
        <item x="6"/>
        <item x="0"/>
        <item x="1"/>
        <item x="2"/>
        <item x="3"/>
        <item t="default"/>
      </items>
    </pivotField>
    <pivotField axis="axisCol" showAll="0">
      <items count="25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t="default"/>
      </items>
    </pivotField>
  </pivotFields>
  <rowItems count="1">
    <i/>
  </rowItems>
  <colFields count="1">
    <field x="3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平均值 - move" fld="0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showRuler="0" workbookViewId="0">
      <selection activeCell="E8" sqref="E8"/>
    </sheetView>
  </sheetViews>
  <sheetFormatPr baseColWidth="10" defaultRowHeight="13" x14ac:dyDescent="0"/>
  <sheetData>
    <row r="1" spans="1:4">
      <c r="A1" t="s">
        <v>2</v>
      </c>
      <c r="B1" t="s">
        <v>1</v>
      </c>
    </row>
    <row r="2" spans="1:4">
      <c r="A2" s="1">
        <v>41030</v>
      </c>
      <c r="B2">
        <v>5396</v>
      </c>
      <c r="D2" t="s">
        <v>0</v>
      </c>
    </row>
    <row r="3" spans="1:4">
      <c r="A3" s="1">
        <v>41061</v>
      </c>
      <c r="B3">
        <v>5178</v>
      </c>
    </row>
    <row r="4" spans="1:4">
      <c r="A4" s="1">
        <v>41091</v>
      </c>
      <c r="B4">
        <v>5235</v>
      </c>
    </row>
    <row r="5" spans="1:4">
      <c r="A5" s="1">
        <v>41122</v>
      </c>
      <c r="B5">
        <v>6812</v>
      </c>
    </row>
    <row r="6" spans="1:4">
      <c r="A6" s="1">
        <v>41153</v>
      </c>
      <c r="B6">
        <v>135554</v>
      </c>
    </row>
    <row r="7" spans="1:4">
      <c r="A7" s="1">
        <v>41183</v>
      </c>
      <c r="B7">
        <v>276284</v>
      </c>
    </row>
    <row r="8" spans="1:4">
      <c r="A8" s="1">
        <v>41214</v>
      </c>
      <c r="B8">
        <v>262675</v>
      </c>
    </row>
    <row r="9" spans="1:4">
      <c r="A9" s="1">
        <v>41244</v>
      </c>
      <c r="B9">
        <v>283055</v>
      </c>
    </row>
    <row r="10" spans="1:4">
      <c r="A10" s="1">
        <v>41275</v>
      </c>
      <c r="B10">
        <v>340201</v>
      </c>
    </row>
    <row r="11" spans="1:4">
      <c r="A11" s="1">
        <v>41306</v>
      </c>
      <c r="B11">
        <v>428817</v>
      </c>
    </row>
    <row r="12" spans="1:4">
      <c r="A12" s="1">
        <v>41334</v>
      </c>
      <c r="B12">
        <v>628825</v>
      </c>
    </row>
    <row r="13" spans="1:4">
      <c r="A13" s="1">
        <v>41365</v>
      </c>
      <c r="B13">
        <v>587442</v>
      </c>
    </row>
    <row r="14" spans="1:4">
      <c r="A14" s="1">
        <v>41395</v>
      </c>
      <c r="B14">
        <v>791293</v>
      </c>
    </row>
    <row r="15" spans="1:4">
      <c r="A15" s="1">
        <v>41426</v>
      </c>
      <c r="B15">
        <v>888930</v>
      </c>
    </row>
    <row r="16" spans="1:4">
      <c r="A16" s="1">
        <v>41456</v>
      </c>
      <c r="B16">
        <v>957712</v>
      </c>
    </row>
    <row r="17" spans="1:2">
      <c r="A17" s="1">
        <v>41487</v>
      </c>
      <c r="B17">
        <v>1123423</v>
      </c>
    </row>
    <row r="18" spans="1:2">
      <c r="A18" s="1">
        <v>41518</v>
      </c>
      <c r="B18">
        <v>1255377</v>
      </c>
    </row>
    <row r="19" spans="1:2">
      <c r="A19" s="1">
        <v>41548</v>
      </c>
      <c r="B19">
        <v>1371336</v>
      </c>
    </row>
    <row r="20" spans="1:2">
      <c r="A20" s="1">
        <v>41579</v>
      </c>
      <c r="B20">
        <v>1441001</v>
      </c>
    </row>
    <row r="21" spans="1:2">
      <c r="A21" s="1">
        <v>41609</v>
      </c>
      <c r="B21">
        <v>1170206</v>
      </c>
    </row>
    <row r="22" spans="1:2">
      <c r="A22" s="1">
        <v>41640</v>
      </c>
      <c r="B22">
        <v>1533879</v>
      </c>
    </row>
    <row r="23" spans="1:2">
      <c r="A23" s="1">
        <v>41671</v>
      </c>
      <c r="B23">
        <v>1248281</v>
      </c>
    </row>
    <row r="24" spans="1:2">
      <c r="A24" s="1">
        <v>41699</v>
      </c>
      <c r="B24">
        <v>1767106</v>
      </c>
    </row>
    <row r="25" spans="1:2">
      <c r="A25" s="1">
        <v>41730</v>
      </c>
      <c r="B25">
        <v>1938518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"/>
  <sheetViews>
    <sheetView showRuler="0" topLeftCell="A68" workbookViewId="0">
      <selection activeCell="C169" sqref="C169:I169"/>
    </sheetView>
  </sheetViews>
  <sheetFormatPr baseColWidth="10" defaultRowHeight="13" x14ac:dyDescent="0"/>
  <sheetData>
    <row r="1" spans="1:9">
      <c r="A1" t="s">
        <v>179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>
      <c r="A2" t="s">
        <v>11</v>
      </c>
      <c r="B2">
        <v>0</v>
      </c>
      <c r="C2">
        <v>267</v>
      </c>
      <c r="D2">
        <v>3866</v>
      </c>
      <c r="E2">
        <v>3924</v>
      </c>
      <c r="F2">
        <v>3798</v>
      </c>
      <c r="G2">
        <v>4747</v>
      </c>
      <c r="H2">
        <v>5760</v>
      </c>
      <c r="I2">
        <v>1038</v>
      </c>
    </row>
    <row r="3" spans="1:9">
      <c r="A3" t="s">
        <v>12</v>
      </c>
      <c r="B3">
        <v>0</v>
      </c>
      <c r="C3">
        <v>263</v>
      </c>
      <c r="D3">
        <v>1586</v>
      </c>
      <c r="E3">
        <v>2312</v>
      </c>
      <c r="F3">
        <v>1785</v>
      </c>
      <c r="G3">
        <v>1860</v>
      </c>
      <c r="H3">
        <v>2857</v>
      </c>
      <c r="I3">
        <v>488</v>
      </c>
    </row>
    <row r="4" spans="1:9">
      <c r="A4" t="s">
        <v>13</v>
      </c>
      <c r="B4">
        <v>0</v>
      </c>
      <c r="C4">
        <v>852</v>
      </c>
      <c r="D4">
        <v>6394</v>
      </c>
      <c r="E4">
        <v>6428</v>
      </c>
      <c r="F4">
        <v>6139</v>
      </c>
      <c r="G4">
        <v>8212</v>
      </c>
      <c r="H4">
        <v>9010</v>
      </c>
      <c r="I4">
        <v>2415</v>
      </c>
    </row>
    <row r="5" spans="1:9">
      <c r="A5" t="s">
        <v>14</v>
      </c>
      <c r="B5">
        <v>0</v>
      </c>
      <c r="C5">
        <v>0</v>
      </c>
      <c r="D5">
        <v>0</v>
      </c>
      <c r="E5">
        <v>716</v>
      </c>
      <c r="F5">
        <v>3890</v>
      </c>
      <c r="G5">
        <v>4024</v>
      </c>
      <c r="H5">
        <v>4125</v>
      </c>
      <c r="I5">
        <v>519</v>
      </c>
    </row>
    <row r="6" spans="1:9">
      <c r="A6" t="s">
        <v>15</v>
      </c>
      <c r="B6">
        <v>0</v>
      </c>
      <c r="C6">
        <v>663</v>
      </c>
      <c r="D6">
        <v>4020</v>
      </c>
      <c r="E6">
        <v>3605</v>
      </c>
      <c r="F6">
        <v>2851</v>
      </c>
      <c r="G6">
        <v>4820</v>
      </c>
      <c r="H6">
        <v>3580</v>
      </c>
      <c r="I6">
        <v>470</v>
      </c>
    </row>
    <row r="7" spans="1:9">
      <c r="A7" t="s">
        <v>16</v>
      </c>
      <c r="B7">
        <v>0</v>
      </c>
      <c r="C7">
        <v>0</v>
      </c>
      <c r="D7">
        <v>0</v>
      </c>
      <c r="E7">
        <v>195</v>
      </c>
      <c r="F7">
        <v>832</v>
      </c>
      <c r="G7">
        <v>2454</v>
      </c>
      <c r="H7">
        <v>1447</v>
      </c>
      <c r="I7">
        <v>224</v>
      </c>
    </row>
    <row r="8" spans="1:9">
      <c r="A8" t="s">
        <v>17</v>
      </c>
      <c r="B8">
        <v>0</v>
      </c>
      <c r="C8">
        <v>0</v>
      </c>
      <c r="D8">
        <v>0</v>
      </c>
      <c r="E8">
        <v>1287</v>
      </c>
      <c r="F8">
        <v>1744</v>
      </c>
      <c r="G8">
        <v>1809</v>
      </c>
      <c r="H8">
        <v>2647</v>
      </c>
      <c r="I8">
        <v>155</v>
      </c>
    </row>
    <row r="9" spans="1:9">
      <c r="A9" t="s">
        <v>18</v>
      </c>
      <c r="B9">
        <v>0</v>
      </c>
      <c r="C9">
        <v>257</v>
      </c>
      <c r="D9">
        <v>2277</v>
      </c>
      <c r="E9">
        <v>2976</v>
      </c>
      <c r="F9">
        <v>2695</v>
      </c>
      <c r="G9">
        <v>3386</v>
      </c>
      <c r="H9">
        <v>4159</v>
      </c>
      <c r="I9">
        <v>785</v>
      </c>
    </row>
    <row r="10" spans="1:9">
      <c r="A10" t="s">
        <v>19</v>
      </c>
      <c r="B10">
        <v>0</v>
      </c>
      <c r="C10">
        <v>0</v>
      </c>
      <c r="D10">
        <v>0</v>
      </c>
      <c r="E10">
        <v>645</v>
      </c>
      <c r="F10">
        <v>2859</v>
      </c>
      <c r="G10">
        <v>3770</v>
      </c>
      <c r="H10">
        <v>3310</v>
      </c>
      <c r="I10">
        <v>678</v>
      </c>
    </row>
    <row r="11" spans="1:9">
      <c r="A11" t="s">
        <v>20</v>
      </c>
      <c r="B11">
        <v>0</v>
      </c>
      <c r="C11">
        <v>269</v>
      </c>
      <c r="D11">
        <v>2150</v>
      </c>
      <c r="E11">
        <v>2806</v>
      </c>
      <c r="F11">
        <v>2489</v>
      </c>
      <c r="G11">
        <v>2554</v>
      </c>
      <c r="H11">
        <v>2909</v>
      </c>
      <c r="I11">
        <v>605</v>
      </c>
    </row>
    <row r="12" spans="1:9">
      <c r="A12" t="s">
        <v>21</v>
      </c>
      <c r="B12">
        <v>0</v>
      </c>
      <c r="C12">
        <v>305</v>
      </c>
      <c r="D12">
        <v>2538</v>
      </c>
      <c r="E12">
        <v>2883</v>
      </c>
      <c r="F12">
        <v>2469</v>
      </c>
      <c r="G12">
        <v>2993</v>
      </c>
      <c r="H12">
        <v>4022</v>
      </c>
      <c r="I12">
        <v>625</v>
      </c>
    </row>
    <row r="13" spans="1:9">
      <c r="A13" t="s">
        <v>22</v>
      </c>
      <c r="B13">
        <v>0</v>
      </c>
      <c r="C13">
        <v>1129</v>
      </c>
      <c r="D13">
        <v>6045</v>
      </c>
      <c r="E13">
        <v>4895</v>
      </c>
      <c r="F13">
        <v>5566</v>
      </c>
      <c r="G13">
        <v>7213</v>
      </c>
      <c r="H13">
        <v>8540</v>
      </c>
      <c r="I13">
        <v>1395</v>
      </c>
    </row>
    <row r="14" spans="1:9">
      <c r="A14" t="s">
        <v>23</v>
      </c>
      <c r="B14">
        <v>0</v>
      </c>
      <c r="C14">
        <v>201</v>
      </c>
      <c r="D14">
        <v>1922</v>
      </c>
      <c r="E14">
        <v>3049</v>
      </c>
      <c r="F14">
        <v>4084</v>
      </c>
      <c r="G14">
        <v>3978</v>
      </c>
      <c r="H14">
        <v>4852</v>
      </c>
      <c r="I14">
        <v>1143</v>
      </c>
    </row>
    <row r="15" spans="1:9">
      <c r="A15" t="s">
        <v>24</v>
      </c>
      <c r="B15">
        <v>0</v>
      </c>
      <c r="C15">
        <v>570</v>
      </c>
      <c r="D15">
        <v>5072</v>
      </c>
      <c r="E15">
        <v>6485</v>
      </c>
      <c r="F15">
        <v>5950</v>
      </c>
      <c r="G15">
        <v>7963</v>
      </c>
      <c r="H15">
        <v>10778</v>
      </c>
      <c r="I15">
        <v>1868</v>
      </c>
    </row>
    <row r="16" spans="1:9">
      <c r="A16" t="s">
        <v>25</v>
      </c>
      <c r="B16">
        <v>0</v>
      </c>
      <c r="C16">
        <v>1021</v>
      </c>
      <c r="D16">
        <v>5599</v>
      </c>
      <c r="E16">
        <v>7481</v>
      </c>
      <c r="F16">
        <v>3615</v>
      </c>
      <c r="G16">
        <v>9812</v>
      </c>
      <c r="H16">
        <v>11867</v>
      </c>
      <c r="I16">
        <v>2214</v>
      </c>
    </row>
    <row r="17" spans="1:9">
      <c r="A17" t="s">
        <v>26</v>
      </c>
      <c r="B17">
        <v>0</v>
      </c>
      <c r="C17">
        <v>0</v>
      </c>
      <c r="D17">
        <v>0</v>
      </c>
      <c r="E17">
        <v>0</v>
      </c>
      <c r="F17">
        <v>21914</v>
      </c>
      <c r="G17">
        <v>0</v>
      </c>
      <c r="H17">
        <v>0</v>
      </c>
      <c r="I17">
        <v>0</v>
      </c>
    </row>
    <row r="18" spans="1:9">
      <c r="A18" t="s">
        <v>27</v>
      </c>
      <c r="B18">
        <v>0</v>
      </c>
      <c r="C18">
        <v>0</v>
      </c>
      <c r="D18">
        <v>580</v>
      </c>
      <c r="E18">
        <v>1185</v>
      </c>
      <c r="F18">
        <v>1389</v>
      </c>
      <c r="G18">
        <v>1667</v>
      </c>
      <c r="H18">
        <v>1671</v>
      </c>
      <c r="I18">
        <v>92</v>
      </c>
    </row>
    <row r="19" spans="1:9">
      <c r="A19" t="s">
        <v>28</v>
      </c>
      <c r="B19">
        <v>0</v>
      </c>
      <c r="C19">
        <v>0</v>
      </c>
      <c r="D19">
        <v>0</v>
      </c>
      <c r="E19">
        <v>573</v>
      </c>
      <c r="F19">
        <v>1303</v>
      </c>
      <c r="G19">
        <v>1442</v>
      </c>
      <c r="H19">
        <v>2486</v>
      </c>
      <c r="I19">
        <v>521</v>
      </c>
    </row>
    <row r="20" spans="1:9">
      <c r="A20" t="s">
        <v>29</v>
      </c>
      <c r="B20">
        <v>0</v>
      </c>
      <c r="C20">
        <v>412</v>
      </c>
      <c r="D20">
        <v>2511</v>
      </c>
      <c r="E20">
        <v>4088</v>
      </c>
      <c r="F20">
        <v>2952</v>
      </c>
      <c r="G20">
        <v>3546</v>
      </c>
      <c r="H20">
        <v>5968</v>
      </c>
      <c r="I20">
        <v>852</v>
      </c>
    </row>
    <row r="21" spans="1:9">
      <c r="A21" t="s">
        <v>30</v>
      </c>
      <c r="B21">
        <v>0</v>
      </c>
      <c r="C21">
        <v>1619</v>
      </c>
      <c r="D21">
        <v>9401</v>
      </c>
      <c r="E21">
        <v>10831</v>
      </c>
      <c r="F21">
        <v>9479</v>
      </c>
      <c r="G21">
        <v>11577</v>
      </c>
      <c r="H21">
        <v>13537</v>
      </c>
      <c r="I21">
        <v>3162</v>
      </c>
    </row>
    <row r="22" spans="1:9">
      <c r="A22" t="s">
        <v>31</v>
      </c>
      <c r="B22">
        <v>0</v>
      </c>
      <c r="C22">
        <v>1325</v>
      </c>
      <c r="D22">
        <v>9715</v>
      </c>
      <c r="E22">
        <v>10892</v>
      </c>
      <c r="F22">
        <v>9427</v>
      </c>
      <c r="G22">
        <v>12175</v>
      </c>
      <c r="H22">
        <v>14325</v>
      </c>
      <c r="I22">
        <v>2479</v>
      </c>
    </row>
    <row r="23" spans="1:9">
      <c r="A23" t="s">
        <v>32</v>
      </c>
      <c r="B23">
        <v>0</v>
      </c>
      <c r="C23">
        <v>0</v>
      </c>
      <c r="D23">
        <v>0</v>
      </c>
      <c r="E23">
        <v>192</v>
      </c>
      <c r="F23">
        <v>1542</v>
      </c>
      <c r="G23">
        <v>1900</v>
      </c>
      <c r="H23">
        <v>2175</v>
      </c>
      <c r="I23">
        <v>266</v>
      </c>
    </row>
    <row r="24" spans="1:9">
      <c r="A24" t="s">
        <v>33</v>
      </c>
      <c r="B24">
        <v>0</v>
      </c>
      <c r="C24">
        <v>508</v>
      </c>
      <c r="D24">
        <v>2618</v>
      </c>
      <c r="E24">
        <v>3146</v>
      </c>
      <c r="F24">
        <v>3166</v>
      </c>
      <c r="G24">
        <v>3744</v>
      </c>
      <c r="H24">
        <v>4190</v>
      </c>
      <c r="I24">
        <v>594</v>
      </c>
    </row>
    <row r="25" spans="1:9">
      <c r="A25" t="s">
        <v>34</v>
      </c>
      <c r="B25">
        <v>0</v>
      </c>
      <c r="C25">
        <v>971</v>
      </c>
      <c r="D25">
        <v>10090</v>
      </c>
      <c r="E25">
        <v>11489</v>
      </c>
      <c r="F25">
        <v>11371</v>
      </c>
      <c r="G25">
        <v>14021</v>
      </c>
      <c r="H25">
        <v>16788</v>
      </c>
      <c r="I25">
        <v>3560</v>
      </c>
    </row>
    <row r="26" spans="1:9">
      <c r="A26" t="s">
        <v>35</v>
      </c>
      <c r="B26">
        <v>0</v>
      </c>
      <c r="C26">
        <v>86</v>
      </c>
      <c r="D26">
        <v>1762</v>
      </c>
      <c r="E26">
        <v>2791</v>
      </c>
      <c r="F26">
        <v>2893</v>
      </c>
      <c r="G26">
        <v>3243</v>
      </c>
      <c r="H26">
        <v>3743</v>
      </c>
      <c r="I26">
        <v>649</v>
      </c>
    </row>
    <row r="27" spans="1:9">
      <c r="A27" t="s">
        <v>36</v>
      </c>
      <c r="B27">
        <v>0</v>
      </c>
      <c r="C27">
        <v>956</v>
      </c>
      <c r="D27">
        <v>5705</v>
      </c>
      <c r="E27">
        <v>5683</v>
      </c>
      <c r="F27">
        <v>5644</v>
      </c>
      <c r="G27">
        <v>8569</v>
      </c>
      <c r="H27">
        <v>10486</v>
      </c>
      <c r="I27">
        <v>2556</v>
      </c>
    </row>
    <row r="28" spans="1:9">
      <c r="A28" t="s">
        <v>37</v>
      </c>
      <c r="B28">
        <v>0</v>
      </c>
      <c r="C28">
        <v>1308</v>
      </c>
      <c r="D28">
        <v>5726</v>
      </c>
      <c r="E28">
        <v>8524</v>
      </c>
      <c r="F28">
        <v>7700</v>
      </c>
      <c r="G28">
        <v>10557</v>
      </c>
      <c r="H28">
        <v>10586</v>
      </c>
      <c r="I28">
        <v>2675</v>
      </c>
    </row>
    <row r="29" spans="1:9">
      <c r="A29" t="s">
        <v>38</v>
      </c>
      <c r="B29">
        <v>0</v>
      </c>
      <c r="C29">
        <v>14</v>
      </c>
      <c r="D29">
        <v>2347</v>
      </c>
      <c r="E29">
        <v>1952</v>
      </c>
      <c r="F29">
        <v>5519</v>
      </c>
      <c r="G29">
        <v>3274</v>
      </c>
      <c r="H29">
        <v>4099</v>
      </c>
      <c r="I29">
        <v>940</v>
      </c>
    </row>
    <row r="30" spans="1:9">
      <c r="A30" t="s">
        <v>39</v>
      </c>
      <c r="B30">
        <v>0</v>
      </c>
      <c r="C30">
        <v>383</v>
      </c>
      <c r="D30">
        <v>3078</v>
      </c>
      <c r="E30">
        <v>3169</v>
      </c>
      <c r="F30">
        <v>3357</v>
      </c>
      <c r="G30">
        <v>3924</v>
      </c>
      <c r="H30">
        <v>4493</v>
      </c>
      <c r="I30">
        <v>798</v>
      </c>
    </row>
    <row r="31" spans="1:9">
      <c r="A31" t="s">
        <v>40</v>
      </c>
      <c r="B31">
        <v>0</v>
      </c>
      <c r="C31">
        <v>200</v>
      </c>
      <c r="D31">
        <v>1874</v>
      </c>
      <c r="E31">
        <v>1825</v>
      </c>
      <c r="F31">
        <v>2112</v>
      </c>
      <c r="G31">
        <v>2326</v>
      </c>
      <c r="H31">
        <v>3344</v>
      </c>
      <c r="I31">
        <v>616</v>
      </c>
    </row>
    <row r="32" spans="1:9">
      <c r="A32" t="s">
        <v>41</v>
      </c>
      <c r="B32">
        <v>0</v>
      </c>
      <c r="C32">
        <v>758</v>
      </c>
      <c r="D32">
        <v>6680</v>
      </c>
      <c r="E32">
        <v>6053</v>
      </c>
      <c r="F32">
        <v>5585</v>
      </c>
      <c r="G32">
        <v>6379</v>
      </c>
      <c r="H32">
        <v>8476</v>
      </c>
      <c r="I32">
        <v>1619</v>
      </c>
    </row>
    <row r="33" spans="1:9">
      <c r="A33" t="s">
        <v>42</v>
      </c>
      <c r="B33">
        <v>0</v>
      </c>
      <c r="C33">
        <v>237</v>
      </c>
      <c r="D33">
        <v>1359</v>
      </c>
      <c r="E33">
        <v>1390</v>
      </c>
      <c r="F33">
        <v>1296</v>
      </c>
      <c r="G33">
        <v>2272</v>
      </c>
      <c r="H33">
        <v>3113</v>
      </c>
      <c r="I33">
        <v>494</v>
      </c>
    </row>
    <row r="34" spans="1:9">
      <c r="A34" t="s">
        <v>43</v>
      </c>
      <c r="B34">
        <v>0</v>
      </c>
      <c r="C34">
        <v>119</v>
      </c>
      <c r="D34">
        <v>1104</v>
      </c>
      <c r="E34">
        <v>2367</v>
      </c>
      <c r="F34">
        <v>1498</v>
      </c>
      <c r="G34">
        <v>1273</v>
      </c>
      <c r="H34">
        <v>2950</v>
      </c>
      <c r="I34">
        <v>484</v>
      </c>
    </row>
    <row r="35" spans="1:9">
      <c r="A35" t="s">
        <v>44</v>
      </c>
      <c r="B35">
        <v>0</v>
      </c>
      <c r="C35">
        <v>522</v>
      </c>
      <c r="D35">
        <v>3249</v>
      </c>
      <c r="E35">
        <v>3172</v>
      </c>
      <c r="F35">
        <v>5012</v>
      </c>
      <c r="G35">
        <v>5314</v>
      </c>
      <c r="H35">
        <v>6099</v>
      </c>
      <c r="I35">
        <v>1116</v>
      </c>
    </row>
    <row r="36" spans="1:9">
      <c r="A36" t="s">
        <v>45</v>
      </c>
      <c r="B36">
        <v>0</v>
      </c>
      <c r="C36">
        <v>0</v>
      </c>
      <c r="D36">
        <v>271</v>
      </c>
      <c r="E36">
        <v>2953</v>
      </c>
      <c r="F36">
        <v>2944</v>
      </c>
      <c r="G36">
        <v>2437</v>
      </c>
      <c r="H36">
        <v>3808</v>
      </c>
      <c r="I36">
        <v>928</v>
      </c>
    </row>
    <row r="37" spans="1:9">
      <c r="A37" t="s">
        <v>46</v>
      </c>
      <c r="B37">
        <v>0</v>
      </c>
      <c r="C37">
        <v>451</v>
      </c>
      <c r="D37">
        <v>2315</v>
      </c>
      <c r="E37">
        <v>3754</v>
      </c>
      <c r="F37">
        <v>3224</v>
      </c>
      <c r="G37">
        <v>3922</v>
      </c>
      <c r="H37">
        <v>5620</v>
      </c>
      <c r="I37">
        <v>910</v>
      </c>
    </row>
    <row r="38" spans="1:9">
      <c r="A38" t="s">
        <v>47</v>
      </c>
      <c r="B38">
        <v>0</v>
      </c>
      <c r="C38">
        <v>0</v>
      </c>
      <c r="D38">
        <v>1004</v>
      </c>
      <c r="E38">
        <v>2992</v>
      </c>
      <c r="F38">
        <v>3272</v>
      </c>
      <c r="G38">
        <v>3909</v>
      </c>
      <c r="H38">
        <v>4726</v>
      </c>
      <c r="I38">
        <v>683</v>
      </c>
    </row>
    <row r="39" spans="1:9">
      <c r="A39" t="s">
        <v>48</v>
      </c>
      <c r="B39">
        <v>0</v>
      </c>
      <c r="C39">
        <v>0</v>
      </c>
      <c r="D39">
        <v>0</v>
      </c>
      <c r="E39">
        <v>328</v>
      </c>
      <c r="F39">
        <v>5017</v>
      </c>
      <c r="G39">
        <v>7492</v>
      </c>
      <c r="H39">
        <v>7589</v>
      </c>
      <c r="I39">
        <v>1372</v>
      </c>
    </row>
    <row r="40" spans="1:9">
      <c r="A40" t="s">
        <v>49</v>
      </c>
      <c r="B40">
        <v>0</v>
      </c>
      <c r="C40">
        <v>0</v>
      </c>
      <c r="D40">
        <v>0</v>
      </c>
      <c r="E40">
        <v>107</v>
      </c>
      <c r="F40">
        <v>1869</v>
      </c>
      <c r="G40">
        <v>2055</v>
      </c>
      <c r="H40">
        <v>2291</v>
      </c>
      <c r="I40">
        <v>383</v>
      </c>
    </row>
    <row r="41" spans="1:9">
      <c r="A41" t="s">
        <v>50</v>
      </c>
      <c r="B41">
        <v>0</v>
      </c>
      <c r="C41">
        <v>0</v>
      </c>
      <c r="D41">
        <v>0</v>
      </c>
      <c r="E41">
        <v>366</v>
      </c>
      <c r="F41">
        <v>4690</v>
      </c>
      <c r="G41">
        <v>3749</v>
      </c>
      <c r="H41">
        <v>3874</v>
      </c>
      <c r="I41">
        <v>902</v>
      </c>
    </row>
    <row r="42" spans="1:9">
      <c r="A42" t="s">
        <v>51</v>
      </c>
      <c r="B42">
        <v>0</v>
      </c>
      <c r="C42">
        <v>153</v>
      </c>
      <c r="D42">
        <v>1438</v>
      </c>
      <c r="E42">
        <v>2300</v>
      </c>
      <c r="F42">
        <v>3222</v>
      </c>
      <c r="G42">
        <v>3423</v>
      </c>
      <c r="H42">
        <v>2223</v>
      </c>
      <c r="I42">
        <v>414</v>
      </c>
    </row>
    <row r="43" spans="1:9">
      <c r="A43" t="s">
        <v>52</v>
      </c>
      <c r="B43">
        <v>0</v>
      </c>
      <c r="C43">
        <v>0</v>
      </c>
      <c r="D43">
        <v>0</v>
      </c>
      <c r="E43">
        <v>590</v>
      </c>
      <c r="F43">
        <v>2920</v>
      </c>
      <c r="G43">
        <v>3243</v>
      </c>
      <c r="H43">
        <v>3681</v>
      </c>
      <c r="I43">
        <v>774</v>
      </c>
    </row>
    <row r="44" spans="1:9">
      <c r="A44" t="s">
        <v>53</v>
      </c>
      <c r="B44">
        <v>0</v>
      </c>
      <c r="C44">
        <v>47</v>
      </c>
      <c r="D44">
        <v>1238</v>
      </c>
      <c r="E44">
        <v>1251</v>
      </c>
      <c r="F44">
        <v>1501</v>
      </c>
      <c r="G44">
        <v>1900</v>
      </c>
      <c r="H44">
        <v>2048</v>
      </c>
      <c r="I44">
        <v>230</v>
      </c>
    </row>
    <row r="45" spans="1:9">
      <c r="A45" t="s">
        <v>54</v>
      </c>
      <c r="B45">
        <v>0</v>
      </c>
      <c r="C45">
        <v>587</v>
      </c>
      <c r="D45">
        <v>4717</v>
      </c>
      <c r="E45">
        <v>4387</v>
      </c>
      <c r="F45">
        <v>3325</v>
      </c>
      <c r="G45">
        <v>4533</v>
      </c>
      <c r="H45">
        <v>5115</v>
      </c>
      <c r="I45">
        <v>580</v>
      </c>
    </row>
    <row r="46" spans="1:9">
      <c r="A46" t="s">
        <v>55</v>
      </c>
      <c r="B46">
        <v>0</v>
      </c>
      <c r="C46">
        <v>509</v>
      </c>
      <c r="D46">
        <v>5374</v>
      </c>
      <c r="E46">
        <v>4524</v>
      </c>
      <c r="F46">
        <v>4911</v>
      </c>
      <c r="G46">
        <v>6596</v>
      </c>
      <c r="H46">
        <v>8769</v>
      </c>
      <c r="I46">
        <v>2121</v>
      </c>
    </row>
    <row r="47" spans="1:9">
      <c r="A47" t="s">
        <v>56</v>
      </c>
      <c r="B47">
        <v>0</v>
      </c>
      <c r="C47">
        <v>320</v>
      </c>
      <c r="D47">
        <v>2578</v>
      </c>
      <c r="E47">
        <v>2563</v>
      </c>
      <c r="F47">
        <v>2810</v>
      </c>
      <c r="G47">
        <v>3701</v>
      </c>
      <c r="H47">
        <v>4072</v>
      </c>
      <c r="I47">
        <v>837</v>
      </c>
    </row>
    <row r="48" spans="1:9">
      <c r="A48" t="s">
        <v>57</v>
      </c>
      <c r="B48">
        <v>0</v>
      </c>
      <c r="C48">
        <v>0</v>
      </c>
      <c r="D48">
        <v>0</v>
      </c>
      <c r="E48">
        <v>415</v>
      </c>
      <c r="F48">
        <v>1745</v>
      </c>
      <c r="G48">
        <v>1586</v>
      </c>
      <c r="H48">
        <v>2763</v>
      </c>
      <c r="I48">
        <v>711</v>
      </c>
    </row>
    <row r="49" spans="1:9">
      <c r="A49" t="s">
        <v>58</v>
      </c>
      <c r="B49">
        <v>0</v>
      </c>
      <c r="C49">
        <v>0</v>
      </c>
      <c r="D49">
        <v>0</v>
      </c>
      <c r="E49">
        <v>480</v>
      </c>
      <c r="F49">
        <v>1926</v>
      </c>
      <c r="G49">
        <v>2503</v>
      </c>
      <c r="H49">
        <v>3522</v>
      </c>
      <c r="I49">
        <v>583</v>
      </c>
    </row>
    <row r="50" spans="1:9">
      <c r="A50" t="s">
        <v>59</v>
      </c>
      <c r="B50">
        <v>0</v>
      </c>
      <c r="C50">
        <v>226</v>
      </c>
      <c r="D50">
        <v>2952</v>
      </c>
      <c r="E50">
        <v>3472</v>
      </c>
      <c r="F50">
        <v>3497</v>
      </c>
      <c r="G50">
        <v>4598</v>
      </c>
      <c r="H50">
        <v>3582</v>
      </c>
      <c r="I50">
        <v>383</v>
      </c>
    </row>
    <row r="51" spans="1:9">
      <c r="A51" t="s">
        <v>60</v>
      </c>
      <c r="B51">
        <v>0</v>
      </c>
      <c r="C51">
        <v>162</v>
      </c>
      <c r="D51">
        <v>1718</v>
      </c>
      <c r="E51">
        <v>2806</v>
      </c>
      <c r="F51">
        <v>1958</v>
      </c>
      <c r="G51">
        <v>2621</v>
      </c>
      <c r="H51">
        <v>3596</v>
      </c>
      <c r="I51">
        <v>652</v>
      </c>
    </row>
    <row r="52" spans="1:9">
      <c r="A52" t="s">
        <v>61</v>
      </c>
      <c r="B52">
        <v>0</v>
      </c>
      <c r="C52">
        <v>574</v>
      </c>
      <c r="D52">
        <v>2992</v>
      </c>
      <c r="E52">
        <v>3709</v>
      </c>
      <c r="F52">
        <v>4061</v>
      </c>
      <c r="G52">
        <v>5334</v>
      </c>
      <c r="H52">
        <v>5671</v>
      </c>
      <c r="I52">
        <v>938</v>
      </c>
    </row>
    <row r="53" spans="1:9">
      <c r="A53" t="s">
        <v>62</v>
      </c>
      <c r="B53">
        <v>0</v>
      </c>
      <c r="C53">
        <v>607</v>
      </c>
      <c r="D53">
        <v>2876</v>
      </c>
      <c r="E53">
        <v>3310</v>
      </c>
      <c r="F53">
        <v>3082</v>
      </c>
      <c r="G53">
        <v>4226</v>
      </c>
      <c r="H53">
        <v>4354</v>
      </c>
      <c r="I53">
        <v>691</v>
      </c>
    </row>
    <row r="54" spans="1:9">
      <c r="A54" t="s">
        <v>63</v>
      </c>
      <c r="B54">
        <v>0</v>
      </c>
      <c r="C54">
        <v>0</v>
      </c>
      <c r="D54">
        <v>0</v>
      </c>
      <c r="E54">
        <v>973</v>
      </c>
      <c r="F54">
        <v>3764</v>
      </c>
      <c r="G54">
        <v>3959</v>
      </c>
      <c r="H54">
        <v>5245</v>
      </c>
      <c r="I54">
        <v>673</v>
      </c>
    </row>
    <row r="55" spans="1:9">
      <c r="A55" t="s">
        <v>64</v>
      </c>
      <c r="B55">
        <v>0</v>
      </c>
      <c r="C55">
        <v>282</v>
      </c>
      <c r="D55">
        <v>2265</v>
      </c>
      <c r="E55">
        <v>3747</v>
      </c>
      <c r="F55">
        <v>3324</v>
      </c>
      <c r="G55">
        <v>13679</v>
      </c>
      <c r="H55">
        <v>4031</v>
      </c>
      <c r="I55">
        <v>381</v>
      </c>
    </row>
    <row r="56" spans="1:9">
      <c r="A56" t="s">
        <v>65</v>
      </c>
      <c r="B56">
        <v>0</v>
      </c>
      <c r="C56">
        <v>431</v>
      </c>
      <c r="D56">
        <v>513</v>
      </c>
      <c r="E56">
        <v>1830</v>
      </c>
      <c r="F56">
        <v>1085</v>
      </c>
      <c r="G56">
        <v>2300</v>
      </c>
      <c r="H56">
        <v>2527</v>
      </c>
      <c r="I56">
        <v>280</v>
      </c>
    </row>
    <row r="57" spans="1:9">
      <c r="A57" t="s">
        <v>66</v>
      </c>
      <c r="B57">
        <v>0</v>
      </c>
      <c r="C57">
        <v>331</v>
      </c>
      <c r="D57">
        <v>3984</v>
      </c>
      <c r="E57">
        <v>6131</v>
      </c>
      <c r="F57">
        <v>5817</v>
      </c>
      <c r="G57">
        <v>6234</v>
      </c>
      <c r="H57">
        <v>7696</v>
      </c>
      <c r="I57">
        <v>1511</v>
      </c>
    </row>
    <row r="58" spans="1:9">
      <c r="A58" t="s">
        <v>67</v>
      </c>
      <c r="B58">
        <v>0</v>
      </c>
      <c r="C58">
        <v>547</v>
      </c>
      <c r="D58">
        <v>3720</v>
      </c>
      <c r="E58">
        <v>5237</v>
      </c>
      <c r="F58">
        <v>5188</v>
      </c>
      <c r="G58">
        <v>4431</v>
      </c>
      <c r="H58">
        <v>7321</v>
      </c>
      <c r="I58">
        <v>1375</v>
      </c>
    </row>
    <row r="59" spans="1:9">
      <c r="A59" t="s">
        <v>68</v>
      </c>
      <c r="B59">
        <v>0</v>
      </c>
      <c r="C59">
        <v>290</v>
      </c>
      <c r="D59">
        <v>4005</v>
      </c>
      <c r="E59">
        <v>3114</v>
      </c>
      <c r="F59">
        <v>3284</v>
      </c>
      <c r="G59">
        <v>4087</v>
      </c>
      <c r="H59">
        <v>4896</v>
      </c>
      <c r="I59">
        <v>431</v>
      </c>
    </row>
    <row r="60" spans="1:9">
      <c r="A60" t="s">
        <v>69</v>
      </c>
      <c r="B60">
        <v>0</v>
      </c>
      <c r="C60">
        <v>308</v>
      </c>
      <c r="D60">
        <v>2860</v>
      </c>
      <c r="E60">
        <v>1906</v>
      </c>
      <c r="F60">
        <v>3838</v>
      </c>
      <c r="G60">
        <v>3528</v>
      </c>
      <c r="H60">
        <v>3576</v>
      </c>
      <c r="I60">
        <v>323</v>
      </c>
    </row>
    <row r="61" spans="1:9">
      <c r="A61" t="s">
        <v>70</v>
      </c>
      <c r="B61">
        <v>0</v>
      </c>
      <c r="C61">
        <v>312</v>
      </c>
      <c r="D61">
        <v>1550</v>
      </c>
      <c r="E61">
        <v>1707</v>
      </c>
      <c r="F61">
        <v>2282</v>
      </c>
      <c r="G61">
        <v>1805</v>
      </c>
      <c r="H61">
        <v>2075</v>
      </c>
      <c r="I61">
        <v>358</v>
      </c>
    </row>
    <row r="62" spans="1:9">
      <c r="A62" t="s">
        <v>71</v>
      </c>
      <c r="B62">
        <v>0</v>
      </c>
      <c r="C62">
        <v>435</v>
      </c>
      <c r="D62">
        <v>4804</v>
      </c>
      <c r="E62">
        <v>5237</v>
      </c>
      <c r="F62">
        <v>5184</v>
      </c>
      <c r="G62">
        <v>9021</v>
      </c>
      <c r="H62">
        <v>8272</v>
      </c>
      <c r="I62">
        <v>1503</v>
      </c>
    </row>
    <row r="63" spans="1:9">
      <c r="A63" t="s">
        <v>72</v>
      </c>
      <c r="B63">
        <v>0</v>
      </c>
      <c r="C63">
        <v>397</v>
      </c>
      <c r="D63">
        <v>2144</v>
      </c>
      <c r="E63">
        <v>2531</v>
      </c>
      <c r="F63">
        <v>3128</v>
      </c>
      <c r="G63">
        <v>5175</v>
      </c>
      <c r="H63">
        <v>5916</v>
      </c>
      <c r="I63">
        <v>709</v>
      </c>
    </row>
    <row r="64" spans="1:9">
      <c r="A64" t="s">
        <v>73</v>
      </c>
      <c r="B64">
        <v>0</v>
      </c>
      <c r="C64">
        <v>1142</v>
      </c>
      <c r="D64">
        <v>4354</v>
      </c>
      <c r="E64">
        <v>8148</v>
      </c>
      <c r="F64">
        <v>6744</v>
      </c>
      <c r="G64">
        <v>8246</v>
      </c>
      <c r="H64">
        <v>10359</v>
      </c>
      <c r="I64">
        <v>2242</v>
      </c>
    </row>
    <row r="65" spans="1:9">
      <c r="A65" t="s">
        <v>74</v>
      </c>
      <c r="B65">
        <v>0</v>
      </c>
      <c r="C65">
        <v>1888</v>
      </c>
      <c r="D65">
        <v>11051</v>
      </c>
      <c r="E65">
        <v>13201</v>
      </c>
      <c r="F65">
        <v>11430</v>
      </c>
      <c r="G65">
        <v>13867</v>
      </c>
      <c r="H65">
        <v>16664</v>
      </c>
      <c r="I65">
        <v>3461</v>
      </c>
    </row>
    <row r="66" spans="1:9">
      <c r="A66" t="s">
        <v>75</v>
      </c>
      <c r="B66">
        <v>0</v>
      </c>
      <c r="C66">
        <v>363</v>
      </c>
      <c r="D66">
        <v>3296</v>
      </c>
      <c r="E66">
        <v>2941</v>
      </c>
      <c r="F66">
        <v>3136</v>
      </c>
      <c r="G66">
        <v>4557</v>
      </c>
      <c r="H66">
        <v>5056</v>
      </c>
      <c r="I66">
        <v>929</v>
      </c>
    </row>
    <row r="67" spans="1:9">
      <c r="A67" t="s">
        <v>76</v>
      </c>
      <c r="B67">
        <v>0</v>
      </c>
      <c r="C67">
        <v>706</v>
      </c>
      <c r="D67">
        <v>4178</v>
      </c>
      <c r="E67">
        <v>4840</v>
      </c>
      <c r="F67">
        <v>5149</v>
      </c>
      <c r="G67">
        <v>6218</v>
      </c>
      <c r="H67">
        <v>7146</v>
      </c>
      <c r="I67">
        <v>1183</v>
      </c>
    </row>
    <row r="68" spans="1:9">
      <c r="A68" t="s">
        <v>77</v>
      </c>
      <c r="B68">
        <v>0</v>
      </c>
      <c r="C68">
        <v>1061</v>
      </c>
      <c r="D68">
        <v>5768</v>
      </c>
      <c r="E68">
        <v>5721</v>
      </c>
      <c r="F68">
        <v>3870</v>
      </c>
      <c r="G68">
        <v>6855</v>
      </c>
      <c r="H68">
        <v>6803</v>
      </c>
      <c r="I68">
        <v>1234</v>
      </c>
    </row>
    <row r="69" spans="1:9">
      <c r="A69" t="s">
        <v>78</v>
      </c>
      <c r="B69">
        <v>0</v>
      </c>
      <c r="C69">
        <v>653</v>
      </c>
      <c r="D69">
        <v>5809</v>
      </c>
      <c r="E69">
        <v>5734</v>
      </c>
      <c r="F69">
        <v>4102</v>
      </c>
      <c r="G69">
        <v>5861</v>
      </c>
      <c r="H69">
        <v>6798</v>
      </c>
      <c r="I69">
        <v>1018</v>
      </c>
    </row>
    <row r="70" spans="1:9">
      <c r="A70" t="s">
        <v>79</v>
      </c>
      <c r="B70">
        <v>0</v>
      </c>
      <c r="C70">
        <v>255</v>
      </c>
      <c r="D70">
        <v>2828</v>
      </c>
      <c r="E70">
        <v>3718</v>
      </c>
      <c r="F70">
        <v>4453</v>
      </c>
      <c r="G70">
        <v>3427</v>
      </c>
      <c r="H70">
        <v>5128</v>
      </c>
      <c r="I70">
        <v>877</v>
      </c>
    </row>
    <row r="71" spans="1:9">
      <c r="A71" t="s">
        <v>80</v>
      </c>
      <c r="B71">
        <v>0</v>
      </c>
      <c r="C71">
        <v>105</v>
      </c>
      <c r="D71">
        <v>1317</v>
      </c>
      <c r="E71">
        <v>2850</v>
      </c>
      <c r="F71">
        <v>2187</v>
      </c>
      <c r="G71">
        <v>2392</v>
      </c>
      <c r="H71">
        <v>2850</v>
      </c>
      <c r="I71">
        <v>291</v>
      </c>
    </row>
    <row r="72" spans="1:9">
      <c r="A72" t="s">
        <v>81</v>
      </c>
      <c r="B72">
        <v>0</v>
      </c>
      <c r="C72">
        <v>0</v>
      </c>
      <c r="D72">
        <v>4831</v>
      </c>
      <c r="E72">
        <v>6842</v>
      </c>
      <c r="F72">
        <v>5884</v>
      </c>
      <c r="G72">
        <v>6784</v>
      </c>
      <c r="H72">
        <v>9734</v>
      </c>
      <c r="I72">
        <v>1831</v>
      </c>
    </row>
    <row r="73" spans="1:9">
      <c r="A73" t="s">
        <v>82</v>
      </c>
      <c r="B73">
        <v>0</v>
      </c>
      <c r="C73">
        <v>116</v>
      </c>
      <c r="D73">
        <v>1613</v>
      </c>
      <c r="E73">
        <v>2884</v>
      </c>
      <c r="F73">
        <v>1508</v>
      </c>
      <c r="G73">
        <v>1972</v>
      </c>
      <c r="H73">
        <v>2498</v>
      </c>
      <c r="I73">
        <v>338</v>
      </c>
    </row>
    <row r="74" spans="1:9">
      <c r="A74" t="s">
        <v>83</v>
      </c>
      <c r="B74">
        <v>0</v>
      </c>
      <c r="C74">
        <v>451</v>
      </c>
      <c r="D74">
        <v>3557</v>
      </c>
      <c r="E74">
        <v>5607</v>
      </c>
      <c r="F74">
        <v>6327</v>
      </c>
      <c r="G74">
        <v>4971</v>
      </c>
      <c r="H74">
        <v>5749</v>
      </c>
      <c r="I74">
        <v>835</v>
      </c>
    </row>
    <row r="75" spans="1:9">
      <c r="A75" t="s">
        <v>84</v>
      </c>
      <c r="B75">
        <v>0</v>
      </c>
      <c r="C75">
        <v>419</v>
      </c>
      <c r="D75">
        <v>2073</v>
      </c>
      <c r="E75">
        <v>2908</v>
      </c>
      <c r="F75">
        <v>2648</v>
      </c>
      <c r="G75">
        <v>4008</v>
      </c>
      <c r="H75">
        <v>3625</v>
      </c>
      <c r="I75">
        <v>820</v>
      </c>
    </row>
    <row r="76" spans="1:9">
      <c r="A76" t="s">
        <v>85</v>
      </c>
      <c r="B76">
        <v>0</v>
      </c>
      <c r="C76">
        <v>65</v>
      </c>
      <c r="D76">
        <v>1778</v>
      </c>
      <c r="E76">
        <v>3092</v>
      </c>
      <c r="F76">
        <v>3447</v>
      </c>
      <c r="G76">
        <v>5101</v>
      </c>
      <c r="H76">
        <v>4102</v>
      </c>
      <c r="I76">
        <v>510</v>
      </c>
    </row>
    <row r="77" spans="1:9">
      <c r="A77" t="s">
        <v>86</v>
      </c>
      <c r="B77">
        <v>0</v>
      </c>
      <c r="C77">
        <v>141</v>
      </c>
      <c r="D77">
        <v>1432</v>
      </c>
      <c r="E77">
        <v>1535</v>
      </c>
      <c r="F77">
        <v>1388</v>
      </c>
      <c r="G77">
        <v>2109</v>
      </c>
      <c r="H77">
        <v>3045</v>
      </c>
      <c r="I77">
        <v>626</v>
      </c>
    </row>
    <row r="78" spans="1:9">
      <c r="A78" t="s">
        <v>87</v>
      </c>
      <c r="B78">
        <v>0</v>
      </c>
      <c r="C78">
        <v>0</v>
      </c>
      <c r="D78">
        <v>0</v>
      </c>
      <c r="E78">
        <v>655</v>
      </c>
      <c r="F78">
        <v>1355</v>
      </c>
      <c r="G78">
        <v>1422</v>
      </c>
      <c r="H78">
        <v>1712</v>
      </c>
      <c r="I78">
        <v>243</v>
      </c>
    </row>
    <row r="79" spans="1:9">
      <c r="A79" t="s">
        <v>88</v>
      </c>
      <c r="B79">
        <v>0</v>
      </c>
      <c r="C79">
        <v>0</v>
      </c>
      <c r="D79">
        <v>761</v>
      </c>
      <c r="E79">
        <v>3082</v>
      </c>
      <c r="F79">
        <v>3377</v>
      </c>
      <c r="G79">
        <v>5346</v>
      </c>
      <c r="H79">
        <v>5313</v>
      </c>
      <c r="I79">
        <v>923</v>
      </c>
    </row>
    <row r="80" spans="1:9">
      <c r="A80" t="s">
        <v>89</v>
      </c>
      <c r="B80">
        <v>0</v>
      </c>
      <c r="C80">
        <v>0</v>
      </c>
      <c r="D80">
        <v>105</v>
      </c>
      <c r="E80">
        <v>2480</v>
      </c>
      <c r="F80">
        <v>2024</v>
      </c>
      <c r="G80">
        <v>2696</v>
      </c>
      <c r="H80">
        <v>2198</v>
      </c>
      <c r="I80">
        <v>479</v>
      </c>
    </row>
    <row r="81" spans="1:9">
      <c r="A81" t="s">
        <v>90</v>
      </c>
      <c r="B81">
        <v>0</v>
      </c>
      <c r="C81">
        <v>643</v>
      </c>
      <c r="D81">
        <v>4042</v>
      </c>
      <c r="E81">
        <v>1653</v>
      </c>
      <c r="F81">
        <v>6872</v>
      </c>
      <c r="G81">
        <v>8754</v>
      </c>
      <c r="H81">
        <v>10371</v>
      </c>
      <c r="I81">
        <v>1403</v>
      </c>
    </row>
    <row r="82" spans="1:9">
      <c r="A82" t="s">
        <v>91</v>
      </c>
      <c r="B82">
        <v>0</v>
      </c>
      <c r="C82">
        <v>0</v>
      </c>
      <c r="D82">
        <v>0</v>
      </c>
      <c r="E82">
        <v>350</v>
      </c>
      <c r="F82">
        <v>3132</v>
      </c>
      <c r="G82">
        <v>4088</v>
      </c>
      <c r="H82">
        <v>4795</v>
      </c>
      <c r="I82">
        <v>760</v>
      </c>
    </row>
    <row r="83" spans="1:9">
      <c r="A83" t="s">
        <v>92</v>
      </c>
      <c r="B83">
        <v>0</v>
      </c>
      <c r="C83">
        <v>521</v>
      </c>
      <c r="D83">
        <v>3367</v>
      </c>
      <c r="E83">
        <v>3443</v>
      </c>
      <c r="F83">
        <v>2831</v>
      </c>
      <c r="G83">
        <v>3470</v>
      </c>
      <c r="H83">
        <v>4111</v>
      </c>
      <c r="I83">
        <v>634</v>
      </c>
    </row>
    <row r="84" spans="1:9">
      <c r="A84" t="s">
        <v>93</v>
      </c>
      <c r="B84">
        <v>0</v>
      </c>
      <c r="C84">
        <v>860</v>
      </c>
      <c r="D84">
        <v>4353</v>
      </c>
      <c r="E84">
        <v>4137</v>
      </c>
      <c r="F84">
        <v>4695</v>
      </c>
      <c r="G84">
        <v>5655</v>
      </c>
      <c r="H84">
        <v>6256</v>
      </c>
      <c r="I84">
        <v>1677</v>
      </c>
    </row>
    <row r="85" spans="1:9">
      <c r="A85" t="s">
        <v>94</v>
      </c>
      <c r="B85">
        <v>0</v>
      </c>
      <c r="C85">
        <v>349</v>
      </c>
      <c r="D85">
        <v>4407</v>
      </c>
      <c r="E85">
        <v>4734</v>
      </c>
      <c r="F85">
        <v>4543</v>
      </c>
      <c r="G85">
        <v>6263</v>
      </c>
      <c r="H85">
        <v>7437</v>
      </c>
      <c r="I85">
        <v>1627</v>
      </c>
    </row>
    <row r="86" spans="1:9">
      <c r="A86" t="s">
        <v>95</v>
      </c>
      <c r="B86">
        <v>0</v>
      </c>
      <c r="C86">
        <v>0</v>
      </c>
      <c r="D86">
        <v>0</v>
      </c>
      <c r="E86">
        <v>560</v>
      </c>
      <c r="F86">
        <v>3977</v>
      </c>
      <c r="G86">
        <v>5486</v>
      </c>
      <c r="H86">
        <v>4698</v>
      </c>
      <c r="I86">
        <v>628</v>
      </c>
    </row>
    <row r="87" spans="1:9">
      <c r="A87" t="s">
        <v>96</v>
      </c>
      <c r="B87">
        <v>0</v>
      </c>
      <c r="C87">
        <v>1221</v>
      </c>
      <c r="D87">
        <v>4678</v>
      </c>
      <c r="E87">
        <v>6588</v>
      </c>
      <c r="F87">
        <v>5486</v>
      </c>
      <c r="G87">
        <v>8403</v>
      </c>
      <c r="H87">
        <v>10041</v>
      </c>
      <c r="I87">
        <v>1581</v>
      </c>
    </row>
    <row r="88" spans="1:9">
      <c r="A88" t="s">
        <v>97</v>
      </c>
      <c r="B88">
        <v>0</v>
      </c>
      <c r="C88">
        <v>410</v>
      </c>
      <c r="D88">
        <v>3838</v>
      </c>
      <c r="E88">
        <v>5562</v>
      </c>
      <c r="F88">
        <v>5334</v>
      </c>
      <c r="G88">
        <v>6280</v>
      </c>
      <c r="H88">
        <v>8629</v>
      </c>
      <c r="I88">
        <v>1056</v>
      </c>
    </row>
    <row r="89" spans="1:9">
      <c r="A89" t="s">
        <v>98</v>
      </c>
      <c r="B89">
        <v>0</v>
      </c>
      <c r="C89">
        <v>0</v>
      </c>
      <c r="D89">
        <v>0</v>
      </c>
      <c r="E89">
        <v>164</v>
      </c>
      <c r="F89">
        <v>2853</v>
      </c>
      <c r="G89">
        <v>3681</v>
      </c>
      <c r="H89">
        <v>4727</v>
      </c>
      <c r="I89">
        <v>1475</v>
      </c>
    </row>
    <row r="90" spans="1:9">
      <c r="A90" t="s">
        <v>99</v>
      </c>
      <c r="B90">
        <v>0</v>
      </c>
      <c r="C90">
        <v>0</v>
      </c>
      <c r="D90">
        <v>0</v>
      </c>
      <c r="E90">
        <v>1331</v>
      </c>
      <c r="F90">
        <v>2233</v>
      </c>
      <c r="G90">
        <v>2590</v>
      </c>
      <c r="H90">
        <v>4407</v>
      </c>
      <c r="I90">
        <v>745</v>
      </c>
    </row>
    <row r="91" spans="1:9">
      <c r="A91" t="s">
        <v>100</v>
      </c>
      <c r="B91">
        <v>0</v>
      </c>
      <c r="C91">
        <v>224</v>
      </c>
      <c r="D91">
        <v>3367</v>
      </c>
      <c r="E91">
        <v>3149</v>
      </c>
      <c r="F91">
        <v>4219</v>
      </c>
      <c r="G91">
        <v>3960</v>
      </c>
      <c r="H91">
        <v>4515</v>
      </c>
      <c r="I91">
        <v>769</v>
      </c>
    </row>
    <row r="92" spans="1:9">
      <c r="A92" t="s">
        <v>101</v>
      </c>
      <c r="B92">
        <v>0</v>
      </c>
      <c r="C92">
        <v>0</v>
      </c>
      <c r="D92">
        <v>0</v>
      </c>
      <c r="E92">
        <v>941</v>
      </c>
      <c r="F92">
        <v>8350</v>
      </c>
      <c r="G92">
        <v>8837</v>
      </c>
      <c r="H92">
        <v>9332</v>
      </c>
      <c r="I92">
        <v>1699</v>
      </c>
    </row>
    <row r="93" spans="1:9">
      <c r="A93" t="s">
        <v>102</v>
      </c>
      <c r="B93">
        <v>0</v>
      </c>
      <c r="C93">
        <v>725</v>
      </c>
      <c r="D93">
        <v>6801</v>
      </c>
      <c r="E93">
        <v>5764</v>
      </c>
      <c r="F93">
        <v>7035</v>
      </c>
      <c r="G93">
        <v>8805</v>
      </c>
      <c r="H93">
        <v>9564</v>
      </c>
      <c r="I93">
        <v>2637</v>
      </c>
    </row>
    <row r="94" spans="1:9">
      <c r="A94" t="s">
        <v>103</v>
      </c>
      <c r="B94">
        <v>0</v>
      </c>
      <c r="C94">
        <v>538</v>
      </c>
      <c r="D94">
        <v>3945</v>
      </c>
      <c r="E94">
        <v>5440</v>
      </c>
      <c r="F94">
        <v>4025</v>
      </c>
      <c r="G94">
        <v>6128</v>
      </c>
      <c r="H94">
        <v>6626</v>
      </c>
      <c r="I94">
        <v>1389</v>
      </c>
    </row>
    <row r="95" spans="1:9">
      <c r="A95" t="s">
        <v>104</v>
      </c>
      <c r="B95">
        <v>0</v>
      </c>
      <c r="C95">
        <v>0</v>
      </c>
      <c r="D95">
        <v>744</v>
      </c>
      <c r="E95">
        <v>1957</v>
      </c>
      <c r="F95">
        <v>1513</v>
      </c>
      <c r="G95">
        <v>1840</v>
      </c>
      <c r="H95">
        <v>3045</v>
      </c>
      <c r="I95">
        <v>889</v>
      </c>
    </row>
    <row r="96" spans="1:9">
      <c r="A96" t="s">
        <v>105</v>
      </c>
      <c r="B96">
        <v>0</v>
      </c>
      <c r="C96">
        <v>0</v>
      </c>
      <c r="D96">
        <v>0</v>
      </c>
      <c r="E96">
        <v>44</v>
      </c>
      <c r="F96">
        <v>1128</v>
      </c>
      <c r="G96">
        <v>1984</v>
      </c>
      <c r="H96">
        <v>2663</v>
      </c>
      <c r="I96">
        <v>677</v>
      </c>
    </row>
    <row r="97" spans="1:9">
      <c r="A97" t="s">
        <v>106</v>
      </c>
      <c r="B97">
        <v>0</v>
      </c>
      <c r="C97">
        <v>719</v>
      </c>
      <c r="D97">
        <v>2479</v>
      </c>
      <c r="E97">
        <v>2620</v>
      </c>
      <c r="F97">
        <v>2466</v>
      </c>
      <c r="G97">
        <v>3484</v>
      </c>
      <c r="H97">
        <v>4070</v>
      </c>
      <c r="I97">
        <v>800</v>
      </c>
    </row>
    <row r="98" spans="1:9">
      <c r="A98" t="s">
        <v>107</v>
      </c>
      <c r="B98">
        <v>0</v>
      </c>
      <c r="C98">
        <v>1484</v>
      </c>
      <c r="D98">
        <v>8750</v>
      </c>
      <c r="E98">
        <v>8989</v>
      </c>
      <c r="F98">
        <v>8157</v>
      </c>
      <c r="G98">
        <v>10647</v>
      </c>
      <c r="H98">
        <v>11792</v>
      </c>
      <c r="I98">
        <v>2856</v>
      </c>
    </row>
    <row r="99" spans="1:9">
      <c r="A99" t="s">
        <v>108</v>
      </c>
      <c r="B99">
        <v>0</v>
      </c>
      <c r="C99">
        <v>439</v>
      </c>
      <c r="D99">
        <v>4264</v>
      </c>
      <c r="E99">
        <v>5039</v>
      </c>
      <c r="F99">
        <v>4568</v>
      </c>
      <c r="G99">
        <v>6666</v>
      </c>
      <c r="H99">
        <v>7840</v>
      </c>
      <c r="I99">
        <v>1642</v>
      </c>
    </row>
    <row r="100" spans="1:9">
      <c r="A100" t="s">
        <v>109</v>
      </c>
      <c r="B100">
        <v>0</v>
      </c>
      <c r="C100">
        <v>535</v>
      </c>
      <c r="D100">
        <v>2757</v>
      </c>
      <c r="E100">
        <v>4887</v>
      </c>
      <c r="F100">
        <v>4071</v>
      </c>
      <c r="G100">
        <v>6499</v>
      </c>
      <c r="H100">
        <v>6515</v>
      </c>
      <c r="I100">
        <v>1043</v>
      </c>
    </row>
    <row r="101" spans="1:9">
      <c r="A101" t="s">
        <v>110</v>
      </c>
      <c r="B101">
        <v>0</v>
      </c>
      <c r="C101">
        <v>219</v>
      </c>
      <c r="D101">
        <v>1023</v>
      </c>
      <c r="E101">
        <v>1877</v>
      </c>
      <c r="F101">
        <v>2735</v>
      </c>
      <c r="G101">
        <v>3151</v>
      </c>
      <c r="H101">
        <v>4568</v>
      </c>
      <c r="I101">
        <v>712</v>
      </c>
    </row>
    <row r="102" spans="1:9">
      <c r="A102" t="s">
        <v>111</v>
      </c>
      <c r="B102">
        <v>0</v>
      </c>
      <c r="C102">
        <v>0</v>
      </c>
      <c r="D102">
        <v>0</v>
      </c>
      <c r="E102">
        <v>4500</v>
      </c>
      <c r="F102">
        <v>3908</v>
      </c>
      <c r="G102">
        <v>5224</v>
      </c>
      <c r="H102">
        <v>6107</v>
      </c>
      <c r="I102">
        <v>1004</v>
      </c>
    </row>
    <row r="103" spans="1:9">
      <c r="A103" t="s">
        <v>112</v>
      </c>
      <c r="B103">
        <v>0</v>
      </c>
      <c r="C103">
        <v>0</v>
      </c>
      <c r="D103">
        <v>580</v>
      </c>
      <c r="E103">
        <v>1533</v>
      </c>
      <c r="F103">
        <v>2788</v>
      </c>
      <c r="G103">
        <v>3510</v>
      </c>
      <c r="H103">
        <v>3359</v>
      </c>
      <c r="I103">
        <v>649</v>
      </c>
    </row>
    <row r="104" spans="1:9">
      <c r="A104" t="s">
        <v>113</v>
      </c>
      <c r="B104">
        <v>0</v>
      </c>
      <c r="C104">
        <v>384</v>
      </c>
      <c r="D104">
        <v>4949</v>
      </c>
      <c r="E104">
        <v>6065</v>
      </c>
      <c r="F104">
        <v>5141</v>
      </c>
      <c r="G104">
        <v>6152</v>
      </c>
      <c r="H104">
        <v>6402</v>
      </c>
      <c r="I104">
        <v>1032</v>
      </c>
    </row>
    <row r="105" spans="1:9">
      <c r="A105" t="s">
        <v>114</v>
      </c>
      <c r="B105">
        <v>0</v>
      </c>
      <c r="C105">
        <v>429</v>
      </c>
      <c r="D105">
        <v>5649</v>
      </c>
      <c r="E105">
        <v>6484</v>
      </c>
      <c r="F105">
        <v>5735</v>
      </c>
      <c r="G105">
        <v>6249</v>
      </c>
      <c r="H105">
        <v>6827</v>
      </c>
      <c r="I105">
        <v>860</v>
      </c>
    </row>
    <row r="106" spans="1:9">
      <c r="A106" t="s">
        <v>115</v>
      </c>
      <c r="B106">
        <v>0</v>
      </c>
      <c r="C106">
        <v>439</v>
      </c>
      <c r="D106">
        <v>2921</v>
      </c>
      <c r="E106">
        <v>3815</v>
      </c>
      <c r="F106">
        <v>3613</v>
      </c>
      <c r="G106">
        <v>3662</v>
      </c>
      <c r="H106">
        <v>4642</v>
      </c>
      <c r="I106">
        <v>1080</v>
      </c>
    </row>
    <row r="107" spans="1:9">
      <c r="A107" t="s">
        <v>116</v>
      </c>
      <c r="B107">
        <v>0</v>
      </c>
      <c r="C107">
        <v>651</v>
      </c>
      <c r="D107">
        <v>4809</v>
      </c>
      <c r="E107">
        <v>4915</v>
      </c>
      <c r="F107">
        <v>5132</v>
      </c>
      <c r="G107">
        <v>7513</v>
      </c>
      <c r="H107">
        <v>9371</v>
      </c>
      <c r="I107">
        <v>1888</v>
      </c>
    </row>
    <row r="108" spans="1:9">
      <c r="A108" t="s">
        <v>117</v>
      </c>
      <c r="B108">
        <v>0</v>
      </c>
      <c r="C108">
        <v>554</v>
      </c>
      <c r="D108">
        <v>4314</v>
      </c>
      <c r="E108">
        <v>3948</v>
      </c>
      <c r="F108">
        <v>4326</v>
      </c>
      <c r="G108">
        <v>5963</v>
      </c>
      <c r="H108">
        <v>6782</v>
      </c>
      <c r="I108">
        <v>1384</v>
      </c>
    </row>
    <row r="109" spans="1:9">
      <c r="A109" t="s">
        <v>118</v>
      </c>
      <c r="B109">
        <v>0</v>
      </c>
      <c r="C109">
        <v>411</v>
      </c>
      <c r="D109">
        <v>1646</v>
      </c>
      <c r="E109">
        <v>2385</v>
      </c>
      <c r="F109">
        <v>2176</v>
      </c>
      <c r="G109">
        <v>3502</v>
      </c>
      <c r="H109">
        <v>3688</v>
      </c>
      <c r="I109">
        <v>658</v>
      </c>
    </row>
    <row r="110" spans="1:9">
      <c r="A110" t="s">
        <v>119</v>
      </c>
      <c r="B110">
        <v>0</v>
      </c>
      <c r="C110">
        <v>0</v>
      </c>
      <c r="D110">
        <v>0</v>
      </c>
      <c r="E110">
        <v>225</v>
      </c>
      <c r="F110">
        <v>2776</v>
      </c>
      <c r="G110">
        <v>3248</v>
      </c>
      <c r="H110">
        <v>2852</v>
      </c>
      <c r="I110">
        <v>446</v>
      </c>
    </row>
    <row r="111" spans="1:9">
      <c r="A111" t="s">
        <v>120</v>
      </c>
      <c r="B111">
        <v>0</v>
      </c>
      <c r="C111">
        <v>207</v>
      </c>
      <c r="D111">
        <v>2181</v>
      </c>
      <c r="E111">
        <v>2668</v>
      </c>
      <c r="F111">
        <v>2874</v>
      </c>
      <c r="G111">
        <v>4058</v>
      </c>
      <c r="H111">
        <v>4535</v>
      </c>
      <c r="I111">
        <v>709</v>
      </c>
    </row>
    <row r="112" spans="1:9">
      <c r="A112" t="s">
        <v>121</v>
      </c>
      <c r="B112">
        <v>0</v>
      </c>
      <c r="C112">
        <v>0</v>
      </c>
      <c r="D112">
        <v>245</v>
      </c>
      <c r="E112">
        <v>7592</v>
      </c>
      <c r="F112">
        <v>7717</v>
      </c>
      <c r="G112">
        <v>7873</v>
      </c>
      <c r="H112">
        <v>6757</v>
      </c>
      <c r="I112">
        <v>1514</v>
      </c>
    </row>
    <row r="113" spans="1:9">
      <c r="A113" t="s">
        <v>122</v>
      </c>
      <c r="B113">
        <v>0</v>
      </c>
      <c r="C113">
        <v>1162</v>
      </c>
      <c r="D113">
        <v>5756</v>
      </c>
      <c r="E113">
        <v>7842</v>
      </c>
      <c r="F113">
        <v>6849</v>
      </c>
      <c r="G113">
        <v>7746</v>
      </c>
      <c r="H113">
        <v>9327</v>
      </c>
      <c r="I113">
        <v>2102</v>
      </c>
    </row>
    <row r="114" spans="1:9">
      <c r="A114" t="s">
        <v>123</v>
      </c>
      <c r="B114">
        <v>0</v>
      </c>
      <c r="C114">
        <v>677</v>
      </c>
      <c r="D114">
        <v>6650</v>
      </c>
      <c r="E114">
        <v>7027</v>
      </c>
      <c r="F114">
        <v>5779</v>
      </c>
      <c r="G114">
        <v>7357</v>
      </c>
      <c r="H114">
        <v>7606</v>
      </c>
      <c r="I114">
        <v>1618</v>
      </c>
    </row>
    <row r="115" spans="1:9">
      <c r="A115" t="s">
        <v>124</v>
      </c>
      <c r="B115">
        <v>0</v>
      </c>
      <c r="C115">
        <v>1014</v>
      </c>
      <c r="D115">
        <v>1569</v>
      </c>
      <c r="E115">
        <v>3347</v>
      </c>
      <c r="F115">
        <v>3556</v>
      </c>
      <c r="G115">
        <v>4929</v>
      </c>
      <c r="H115">
        <v>5316</v>
      </c>
      <c r="I115">
        <v>1261</v>
      </c>
    </row>
    <row r="116" spans="1:9">
      <c r="A116" t="s">
        <v>125</v>
      </c>
      <c r="B116">
        <v>0</v>
      </c>
      <c r="C116">
        <v>445</v>
      </c>
      <c r="D116">
        <v>1901</v>
      </c>
      <c r="E116">
        <v>3384</v>
      </c>
      <c r="F116">
        <v>13377</v>
      </c>
      <c r="G116">
        <v>4141</v>
      </c>
      <c r="H116">
        <v>5499</v>
      </c>
      <c r="I116">
        <v>1130</v>
      </c>
    </row>
    <row r="117" spans="1:9">
      <c r="A117" t="s">
        <v>126</v>
      </c>
      <c r="B117">
        <v>0</v>
      </c>
      <c r="C117">
        <v>460</v>
      </c>
      <c r="D117">
        <v>2436</v>
      </c>
      <c r="E117">
        <v>3998</v>
      </c>
      <c r="F117">
        <v>3775</v>
      </c>
      <c r="G117">
        <v>5720</v>
      </c>
      <c r="H117">
        <v>6507</v>
      </c>
      <c r="I117">
        <v>1458</v>
      </c>
    </row>
    <row r="118" spans="1:9">
      <c r="A118" t="s">
        <v>127</v>
      </c>
      <c r="B118">
        <v>0</v>
      </c>
      <c r="C118">
        <v>0</v>
      </c>
      <c r="D118">
        <v>0</v>
      </c>
      <c r="E118">
        <v>216</v>
      </c>
      <c r="F118">
        <v>6672</v>
      </c>
      <c r="G118">
        <v>4534</v>
      </c>
      <c r="H118">
        <v>6588</v>
      </c>
      <c r="I118">
        <v>1597</v>
      </c>
    </row>
    <row r="119" spans="1:9">
      <c r="A119" t="s">
        <v>128</v>
      </c>
      <c r="B119">
        <v>0</v>
      </c>
      <c r="C119">
        <v>1017</v>
      </c>
      <c r="D119">
        <v>5996</v>
      </c>
      <c r="E119">
        <v>6861</v>
      </c>
      <c r="F119">
        <v>6657</v>
      </c>
      <c r="G119">
        <v>8361</v>
      </c>
      <c r="H119">
        <v>10610</v>
      </c>
      <c r="I119">
        <v>3015</v>
      </c>
    </row>
    <row r="120" spans="1:9">
      <c r="A120" t="s">
        <v>129</v>
      </c>
      <c r="B120">
        <v>0</v>
      </c>
      <c r="C120">
        <v>255</v>
      </c>
      <c r="D120">
        <v>3963</v>
      </c>
      <c r="E120">
        <v>4091</v>
      </c>
      <c r="F120">
        <v>5780</v>
      </c>
      <c r="G120">
        <v>4930</v>
      </c>
      <c r="H120">
        <v>6320</v>
      </c>
      <c r="I120">
        <v>628</v>
      </c>
    </row>
    <row r="121" spans="1:9">
      <c r="A121" t="s">
        <v>130</v>
      </c>
      <c r="B121">
        <v>0</v>
      </c>
      <c r="C121">
        <v>246</v>
      </c>
      <c r="D121">
        <v>1597</v>
      </c>
      <c r="E121">
        <v>2148</v>
      </c>
      <c r="F121">
        <v>2236</v>
      </c>
      <c r="G121">
        <v>3208</v>
      </c>
      <c r="H121">
        <v>2993</v>
      </c>
      <c r="I121">
        <v>617</v>
      </c>
    </row>
    <row r="122" spans="1:9">
      <c r="A122" t="s">
        <v>131</v>
      </c>
      <c r="B122">
        <v>0</v>
      </c>
      <c r="C122">
        <v>395</v>
      </c>
      <c r="D122">
        <v>2050</v>
      </c>
      <c r="E122">
        <v>2527</v>
      </c>
      <c r="F122">
        <v>3434</v>
      </c>
      <c r="G122">
        <v>6690</v>
      </c>
      <c r="H122">
        <v>8891</v>
      </c>
      <c r="I122">
        <v>1932</v>
      </c>
    </row>
    <row r="123" spans="1:9">
      <c r="A123" t="s">
        <v>132</v>
      </c>
      <c r="B123">
        <v>0</v>
      </c>
      <c r="C123">
        <v>1072</v>
      </c>
      <c r="D123">
        <v>7873</v>
      </c>
      <c r="E123">
        <v>9129</v>
      </c>
      <c r="F123">
        <v>7904</v>
      </c>
      <c r="G123">
        <v>9263</v>
      </c>
      <c r="H123">
        <v>9164</v>
      </c>
      <c r="I123">
        <v>1664</v>
      </c>
    </row>
    <row r="124" spans="1:9">
      <c r="A124" t="s">
        <v>133</v>
      </c>
      <c r="B124">
        <v>0</v>
      </c>
      <c r="C124">
        <v>580</v>
      </c>
      <c r="D124">
        <v>2805</v>
      </c>
      <c r="E124">
        <v>2958</v>
      </c>
      <c r="F124">
        <v>6717</v>
      </c>
      <c r="G124">
        <v>3991</v>
      </c>
      <c r="H124">
        <v>5039</v>
      </c>
      <c r="I124">
        <v>1421</v>
      </c>
    </row>
    <row r="125" spans="1:9">
      <c r="A125" t="s">
        <v>134</v>
      </c>
      <c r="B125">
        <v>0</v>
      </c>
      <c r="C125">
        <v>399</v>
      </c>
      <c r="D125">
        <v>2360</v>
      </c>
      <c r="E125">
        <v>2579</v>
      </c>
      <c r="F125">
        <v>1820</v>
      </c>
      <c r="G125">
        <v>3128</v>
      </c>
      <c r="H125">
        <v>2988</v>
      </c>
      <c r="I125">
        <v>524</v>
      </c>
    </row>
    <row r="126" spans="1:9">
      <c r="A126" t="s">
        <v>135</v>
      </c>
      <c r="B126">
        <v>0</v>
      </c>
      <c r="C126">
        <v>957</v>
      </c>
      <c r="D126">
        <v>6432</v>
      </c>
      <c r="E126">
        <v>6931</v>
      </c>
      <c r="F126">
        <v>6411</v>
      </c>
      <c r="G126">
        <v>7664</v>
      </c>
      <c r="H126">
        <v>8461</v>
      </c>
      <c r="I126">
        <v>1694</v>
      </c>
    </row>
    <row r="127" spans="1:9">
      <c r="A127" t="s">
        <v>136</v>
      </c>
      <c r="B127">
        <v>0</v>
      </c>
      <c r="C127">
        <v>938</v>
      </c>
      <c r="D127">
        <v>5916</v>
      </c>
      <c r="E127">
        <v>4151</v>
      </c>
      <c r="F127">
        <v>4451</v>
      </c>
      <c r="G127">
        <v>4398</v>
      </c>
      <c r="H127">
        <v>6312</v>
      </c>
      <c r="I127">
        <v>1502</v>
      </c>
    </row>
    <row r="128" spans="1:9">
      <c r="A128" t="s">
        <v>137</v>
      </c>
      <c r="B128">
        <v>0</v>
      </c>
      <c r="C128">
        <v>239</v>
      </c>
      <c r="D128">
        <v>1345</v>
      </c>
      <c r="E128">
        <v>1269</v>
      </c>
      <c r="F128">
        <v>4495</v>
      </c>
      <c r="G128">
        <v>6671</v>
      </c>
      <c r="H128">
        <v>6774</v>
      </c>
      <c r="I128">
        <v>1933</v>
      </c>
    </row>
    <row r="129" spans="1:9">
      <c r="A129" t="s">
        <v>138</v>
      </c>
      <c r="B129">
        <v>0</v>
      </c>
      <c r="C129">
        <v>161</v>
      </c>
      <c r="D129">
        <v>1556</v>
      </c>
      <c r="E129">
        <v>1756</v>
      </c>
      <c r="F129">
        <v>3114</v>
      </c>
      <c r="G129">
        <v>2305</v>
      </c>
      <c r="H129">
        <v>2807</v>
      </c>
      <c r="I129">
        <v>495</v>
      </c>
    </row>
    <row r="130" spans="1:9">
      <c r="A130" t="s">
        <v>139</v>
      </c>
      <c r="B130">
        <v>0</v>
      </c>
      <c r="C130">
        <v>165</v>
      </c>
      <c r="D130">
        <v>2067</v>
      </c>
      <c r="E130">
        <v>2761</v>
      </c>
      <c r="F130">
        <v>4986</v>
      </c>
      <c r="G130">
        <v>5924</v>
      </c>
      <c r="H130">
        <v>6228</v>
      </c>
      <c r="I130">
        <v>1028</v>
      </c>
    </row>
    <row r="131" spans="1:9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141</v>
      </c>
      <c r="B132">
        <v>0</v>
      </c>
      <c r="C132">
        <v>210</v>
      </c>
      <c r="D132">
        <v>1721</v>
      </c>
      <c r="E132">
        <v>1800</v>
      </c>
      <c r="F132">
        <v>2039</v>
      </c>
      <c r="G132">
        <v>2082</v>
      </c>
      <c r="H132">
        <v>2636</v>
      </c>
      <c r="I132">
        <v>315</v>
      </c>
    </row>
    <row r="133" spans="1:9">
      <c r="A133" t="s">
        <v>142</v>
      </c>
      <c r="B133">
        <v>0</v>
      </c>
      <c r="C133">
        <v>0</v>
      </c>
      <c r="D133">
        <v>0</v>
      </c>
      <c r="E133">
        <v>3021</v>
      </c>
      <c r="F133">
        <v>5307</v>
      </c>
      <c r="G133">
        <v>5027</v>
      </c>
      <c r="H133">
        <v>5512</v>
      </c>
      <c r="I133">
        <v>1142</v>
      </c>
    </row>
    <row r="134" spans="1:9">
      <c r="A134" t="s">
        <v>143</v>
      </c>
      <c r="B134">
        <v>0</v>
      </c>
      <c r="C134">
        <v>926</v>
      </c>
      <c r="D134">
        <v>5674</v>
      </c>
      <c r="E134">
        <v>5051</v>
      </c>
      <c r="F134">
        <v>7760</v>
      </c>
      <c r="G134">
        <v>7911</v>
      </c>
      <c r="H134">
        <v>5711</v>
      </c>
      <c r="I134">
        <v>815</v>
      </c>
    </row>
    <row r="135" spans="1:9">
      <c r="A135" t="s">
        <v>144</v>
      </c>
      <c r="B135">
        <v>0</v>
      </c>
      <c r="C135">
        <v>212</v>
      </c>
      <c r="D135">
        <v>2214</v>
      </c>
      <c r="E135">
        <v>3034</v>
      </c>
      <c r="F135">
        <v>3015</v>
      </c>
      <c r="G135">
        <v>3278</v>
      </c>
      <c r="H135">
        <v>2830</v>
      </c>
      <c r="I135">
        <v>365</v>
      </c>
    </row>
    <row r="136" spans="1:9">
      <c r="A136" t="s">
        <v>145</v>
      </c>
      <c r="B136">
        <v>0</v>
      </c>
      <c r="C136">
        <v>66</v>
      </c>
      <c r="D136">
        <v>1108</v>
      </c>
      <c r="E136">
        <v>2551</v>
      </c>
      <c r="F136">
        <v>1806</v>
      </c>
      <c r="G136">
        <v>2610</v>
      </c>
      <c r="H136">
        <v>2732</v>
      </c>
      <c r="I136">
        <v>559</v>
      </c>
    </row>
    <row r="137" spans="1:9">
      <c r="A137" t="s">
        <v>146</v>
      </c>
      <c r="B137">
        <v>0</v>
      </c>
      <c r="C137">
        <v>0</v>
      </c>
      <c r="D137">
        <v>1172</v>
      </c>
      <c r="E137">
        <v>1113</v>
      </c>
      <c r="F137">
        <v>4095</v>
      </c>
      <c r="G137">
        <v>3792</v>
      </c>
      <c r="H137">
        <v>5942</v>
      </c>
      <c r="I137">
        <v>1203</v>
      </c>
    </row>
    <row r="138" spans="1:9">
      <c r="A138" t="s">
        <v>147</v>
      </c>
      <c r="B138">
        <v>0</v>
      </c>
      <c r="C138">
        <v>349</v>
      </c>
      <c r="D138">
        <v>3402</v>
      </c>
      <c r="E138">
        <v>3659</v>
      </c>
      <c r="F138">
        <v>3755</v>
      </c>
      <c r="G138">
        <v>5099</v>
      </c>
      <c r="H138">
        <v>5352</v>
      </c>
      <c r="I138">
        <v>1040</v>
      </c>
    </row>
    <row r="139" spans="1:9">
      <c r="A139" t="s">
        <v>148</v>
      </c>
      <c r="B139">
        <v>0</v>
      </c>
      <c r="C139">
        <v>0</v>
      </c>
      <c r="D139">
        <v>1535</v>
      </c>
      <c r="E139">
        <v>2312</v>
      </c>
      <c r="F139">
        <v>3391</v>
      </c>
      <c r="G139">
        <v>2069</v>
      </c>
      <c r="H139">
        <v>2990</v>
      </c>
      <c r="I139">
        <v>556</v>
      </c>
    </row>
    <row r="140" spans="1:9">
      <c r="A140" t="s">
        <v>149</v>
      </c>
      <c r="B140">
        <v>0</v>
      </c>
      <c r="C140">
        <v>107</v>
      </c>
      <c r="D140">
        <v>1432</v>
      </c>
      <c r="E140">
        <v>2143</v>
      </c>
      <c r="F140">
        <v>2503</v>
      </c>
      <c r="G140">
        <v>2116</v>
      </c>
      <c r="H140">
        <v>2454</v>
      </c>
      <c r="I140">
        <v>397</v>
      </c>
    </row>
    <row r="141" spans="1:9">
      <c r="A141" t="s">
        <v>150</v>
      </c>
      <c r="B141">
        <v>0</v>
      </c>
      <c r="C141">
        <v>0</v>
      </c>
      <c r="D141">
        <v>0</v>
      </c>
      <c r="E141">
        <v>139</v>
      </c>
      <c r="F141">
        <v>3746</v>
      </c>
      <c r="G141">
        <v>4975</v>
      </c>
      <c r="H141">
        <v>7101</v>
      </c>
      <c r="I141">
        <v>1326</v>
      </c>
    </row>
    <row r="142" spans="1:9">
      <c r="A142" t="s">
        <v>151</v>
      </c>
      <c r="B142">
        <v>0</v>
      </c>
      <c r="C142">
        <v>90</v>
      </c>
      <c r="D142">
        <v>2524</v>
      </c>
      <c r="E142">
        <v>2877</v>
      </c>
      <c r="F142">
        <v>3733</v>
      </c>
      <c r="G142">
        <v>4215</v>
      </c>
      <c r="H142">
        <v>4249</v>
      </c>
      <c r="I142">
        <v>652</v>
      </c>
    </row>
    <row r="143" spans="1:9">
      <c r="A143" t="s">
        <v>152</v>
      </c>
      <c r="B143">
        <v>0</v>
      </c>
      <c r="C143">
        <v>0</v>
      </c>
      <c r="D143">
        <v>0</v>
      </c>
      <c r="E143">
        <v>120</v>
      </c>
      <c r="F143">
        <v>1320</v>
      </c>
      <c r="G143">
        <v>1549</v>
      </c>
      <c r="H143">
        <v>1661</v>
      </c>
      <c r="I143">
        <v>363</v>
      </c>
    </row>
    <row r="144" spans="1:9">
      <c r="A144" t="s">
        <v>153</v>
      </c>
      <c r="B144">
        <v>0</v>
      </c>
      <c r="C144">
        <v>221</v>
      </c>
      <c r="D144">
        <v>2499</v>
      </c>
      <c r="E144">
        <v>2449</v>
      </c>
      <c r="F144">
        <v>2179</v>
      </c>
      <c r="G144">
        <v>3033</v>
      </c>
      <c r="H144">
        <v>3078</v>
      </c>
      <c r="I144">
        <v>732</v>
      </c>
    </row>
    <row r="145" spans="1:9">
      <c r="A145" t="s">
        <v>154</v>
      </c>
      <c r="B145">
        <v>0</v>
      </c>
      <c r="C145">
        <v>156</v>
      </c>
      <c r="D145">
        <v>984</v>
      </c>
      <c r="E145">
        <v>1397</v>
      </c>
      <c r="F145">
        <v>2786</v>
      </c>
      <c r="G145">
        <v>2660</v>
      </c>
      <c r="H145">
        <v>2793</v>
      </c>
      <c r="I145">
        <v>182</v>
      </c>
    </row>
    <row r="146" spans="1:9">
      <c r="A146" t="s">
        <v>155</v>
      </c>
      <c r="B146">
        <v>0</v>
      </c>
      <c r="C146">
        <v>826</v>
      </c>
      <c r="D146">
        <v>3943</v>
      </c>
      <c r="E146">
        <v>2587</v>
      </c>
      <c r="F146">
        <v>2655</v>
      </c>
      <c r="G146">
        <v>3623</v>
      </c>
      <c r="H146">
        <v>3968</v>
      </c>
      <c r="I146">
        <v>495</v>
      </c>
    </row>
    <row r="147" spans="1:9">
      <c r="A147" t="s">
        <v>156</v>
      </c>
      <c r="B147">
        <v>0</v>
      </c>
      <c r="C147">
        <v>954</v>
      </c>
      <c r="D147">
        <v>7833</v>
      </c>
      <c r="E147">
        <v>7375</v>
      </c>
      <c r="F147">
        <v>6575</v>
      </c>
      <c r="G147">
        <v>7261</v>
      </c>
      <c r="H147">
        <v>9315</v>
      </c>
      <c r="I147">
        <v>2685</v>
      </c>
    </row>
    <row r="148" spans="1:9">
      <c r="A148" t="s">
        <v>157</v>
      </c>
      <c r="B148">
        <v>0</v>
      </c>
      <c r="C148">
        <v>330</v>
      </c>
      <c r="D148">
        <v>2902</v>
      </c>
      <c r="E148">
        <v>2863</v>
      </c>
      <c r="F148">
        <v>3169</v>
      </c>
      <c r="G148">
        <v>4045</v>
      </c>
      <c r="H148">
        <v>4721</v>
      </c>
      <c r="I148">
        <v>680</v>
      </c>
    </row>
    <row r="149" spans="1:9">
      <c r="A149" t="s">
        <v>158</v>
      </c>
      <c r="B149">
        <v>0</v>
      </c>
      <c r="C149">
        <v>475</v>
      </c>
      <c r="D149">
        <v>3162</v>
      </c>
      <c r="E149">
        <v>5151</v>
      </c>
      <c r="F149">
        <v>4582</v>
      </c>
      <c r="G149">
        <v>5202</v>
      </c>
      <c r="H149">
        <v>6091</v>
      </c>
      <c r="I149">
        <v>996</v>
      </c>
    </row>
    <row r="150" spans="1:9">
      <c r="A150" t="s">
        <v>159</v>
      </c>
      <c r="B150">
        <v>0</v>
      </c>
      <c r="C150">
        <v>210</v>
      </c>
      <c r="D150">
        <v>1414</v>
      </c>
      <c r="E150">
        <v>2585</v>
      </c>
      <c r="F150">
        <v>2022</v>
      </c>
      <c r="G150">
        <v>3445</v>
      </c>
      <c r="H150">
        <v>4067</v>
      </c>
      <c r="I150">
        <v>828</v>
      </c>
    </row>
    <row r="151" spans="1:9">
      <c r="A151" t="s">
        <v>160</v>
      </c>
      <c r="B151">
        <v>0</v>
      </c>
      <c r="C151">
        <v>563</v>
      </c>
      <c r="D151">
        <v>5194</v>
      </c>
      <c r="E151">
        <v>7411</v>
      </c>
      <c r="F151">
        <v>6463</v>
      </c>
      <c r="G151">
        <v>6933</v>
      </c>
      <c r="H151">
        <v>9722</v>
      </c>
      <c r="I151">
        <v>2240</v>
      </c>
    </row>
    <row r="152" spans="1:9">
      <c r="A152" t="s">
        <v>161</v>
      </c>
      <c r="B152">
        <v>0</v>
      </c>
      <c r="C152">
        <v>461</v>
      </c>
      <c r="D152">
        <v>3364</v>
      </c>
      <c r="E152">
        <v>2304</v>
      </c>
      <c r="F152">
        <v>3053</v>
      </c>
      <c r="G152">
        <v>4761</v>
      </c>
      <c r="H152">
        <v>5807</v>
      </c>
      <c r="I152">
        <v>658</v>
      </c>
    </row>
    <row r="153" spans="1:9">
      <c r="A153" t="s">
        <v>162</v>
      </c>
      <c r="B153">
        <v>0</v>
      </c>
      <c r="C153">
        <v>450</v>
      </c>
      <c r="D153">
        <v>3227</v>
      </c>
      <c r="E153">
        <v>2902</v>
      </c>
      <c r="F153">
        <v>2801</v>
      </c>
      <c r="G153">
        <v>3498</v>
      </c>
      <c r="H153">
        <v>4151</v>
      </c>
      <c r="I153">
        <v>717</v>
      </c>
    </row>
    <row r="154" spans="1:9">
      <c r="A154" t="s">
        <v>163</v>
      </c>
      <c r="B154">
        <v>0</v>
      </c>
      <c r="C154">
        <v>315</v>
      </c>
      <c r="D154">
        <v>3198</v>
      </c>
      <c r="E154">
        <v>3525</v>
      </c>
      <c r="F154">
        <v>3178</v>
      </c>
      <c r="G154">
        <v>3573</v>
      </c>
      <c r="H154">
        <v>4823</v>
      </c>
      <c r="I154">
        <v>880</v>
      </c>
    </row>
    <row r="155" spans="1:9">
      <c r="A155" t="s">
        <v>164</v>
      </c>
      <c r="B155">
        <v>0</v>
      </c>
      <c r="C155">
        <v>0</v>
      </c>
      <c r="D155">
        <v>0</v>
      </c>
      <c r="E155">
        <v>839</v>
      </c>
      <c r="F155">
        <v>2902</v>
      </c>
      <c r="G155">
        <v>3044</v>
      </c>
      <c r="H155">
        <v>4936</v>
      </c>
      <c r="I155">
        <v>865</v>
      </c>
    </row>
    <row r="156" spans="1:9">
      <c r="A156" t="s">
        <v>165</v>
      </c>
      <c r="B156">
        <v>0</v>
      </c>
      <c r="C156">
        <v>0</v>
      </c>
      <c r="D156">
        <v>0</v>
      </c>
      <c r="E156">
        <v>1031</v>
      </c>
      <c r="F156">
        <v>2114</v>
      </c>
      <c r="G156">
        <v>2467</v>
      </c>
      <c r="H156">
        <v>3636</v>
      </c>
      <c r="I156">
        <v>467</v>
      </c>
    </row>
    <row r="157" spans="1:9">
      <c r="A157" t="s">
        <v>166</v>
      </c>
      <c r="B157">
        <v>0</v>
      </c>
      <c r="C157">
        <v>1491</v>
      </c>
      <c r="D157">
        <v>7800</v>
      </c>
      <c r="E157">
        <v>9806</v>
      </c>
      <c r="F157">
        <v>9522</v>
      </c>
      <c r="G157">
        <v>12157</v>
      </c>
      <c r="H157">
        <v>14488</v>
      </c>
      <c r="I157">
        <v>3314</v>
      </c>
    </row>
    <row r="158" spans="1:9">
      <c r="A158" t="s">
        <v>167</v>
      </c>
      <c r="B158">
        <v>0</v>
      </c>
      <c r="C158">
        <v>117</v>
      </c>
      <c r="D158">
        <v>1607</v>
      </c>
      <c r="E158">
        <v>2382</v>
      </c>
      <c r="F158">
        <v>2115</v>
      </c>
      <c r="G158">
        <v>2414</v>
      </c>
      <c r="H158">
        <v>2750</v>
      </c>
      <c r="I158">
        <v>793</v>
      </c>
    </row>
    <row r="159" spans="1:9">
      <c r="A159" t="s">
        <v>168</v>
      </c>
      <c r="B159">
        <v>0</v>
      </c>
      <c r="C159">
        <v>119</v>
      </c>
      <c r="D159">
        <v>1246</v>
      </c>
      <c r="E159">
        <v>2608</v>
      </c>
      <c r="F159">
        <v>2604</v>
      </c>
      <c r="G159">
        <v>3547</v>
      </c>
      <c r="H159">
        <v>4120</v>
      </c>
      <c r="I159">
        <v>221</v>
      </c>
    </row>
    <row r="160" spans="1:9">
      <c r="A160" t="s">
        <v>169</v>
      </c>
      <c r="B160">
        <v>0</v>
      </c>
      <c r="C160">
        <v>849</v>
      </c>
      <c r="D160">
        <v>5810</v>
      </c>
      <c r="E160">
        <v>6194</v>
      </c>
      <c r="F160">
        <v>5990</v>
      </c>
      <c r="G160">
        <v>8692</v>
      </c>
      <c r="H160">
        <v>10601</v>
      </c>
      <c r="I160">
        <v>2554</v>
      </c>
    </row>
    <row r="161" spans="1:9">
      <c r="A161" t="s">
        <v>170</v>
      </c>
      <c r="B161">
        <v>0</v>
      </c>
      <c r="C161">
        <v>203</v>
      </c>
      <c r="D161">
        <v>1016</v>
      </c>
      <c r="E161">
        <v>1847</v>
      </c>
      <c r="F161">
        <v>2214</v>
      </c>
      <c r="G161">
        <v>2682</v>
      </c>
      <c r="H161">
        <v>2714</v>
      </c>
      <c r="I161">
        <v>686</v>
      </c>
    </row>
    <row r="162" spans="1:9">
      <c r="A162" t="s">
        <v>171</v>
      </c>
      <c r="B162">
        <v>0</v>
      </c>
      <c r="C162">
        <v>0</v>
      </c>
      <c r="D162">
        <v>345</v>
      </c>
      <c r="E162">
        <v>2133</v>
      </c>
      <c r="F162">
        <v>3728</v>
      </c>
      <c r="G162">
        <v>5076</v>
      </c>
      <c r="H162">
        <v>5233</v>
      </c>
      <c r="I162">
        <v>928</v>
      </c>
    </row>
    <row r="163" spans="1:9">
      <c r="A163" t="s">
        <v>172</v>
      </c>
      <c r="B163">
        <v>0</v>
      </c>
      <c r="C163">
        <v>0</v>
      </c>
      <c r="D163">
        <v>1847</v>
      </c>
      <c r="E163">
        <v>3104</v>
      </c>
      <c r="F163">
        <v>3850</v>
      </c>
      <c r="G163">
        <v>5722</v>
      </c>
      <c r="H163">
        <v>7048</v>
      </c>
      <c r="I163">
        <v>1546</v>
      </c>
    </row>
    <row r="164" spans="1:9">
      <c r="A164" t="s">
        <v>173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424</v>
      </c>
      <c r="H164">
        <v>5114</v>
      </c>
      <c r="I164">
        <v>898</v>
      </c>
    </row>
    <row r="165" spans="1:9">
      <c r="A165" t="s">
        <v>174</v>
      </c>
      <c r="B165">
        <v>0</v>
      </c>
      <c r="C165">
        <v>489</v>
      </c>
      <c r="D165">
        <v>2464</v>
      </c>
      <c r="E165">
        <v>3251</v>
      </c>
      <c r="F165">
        <v>3660</v>
      </c>
      <c r="G165">
        <v>3474</v>
      </c>
      <c r="H165">
        <v>5950</v>
      </c>
      <c r="I165">
        <v>1133</v>
      </c>
    </row>
    <row r="166" spans="1:9">
      <c r="A166" t="s">
        <v>175</v>
      </c>
      <c r="B166">
        <v>0</v>
      </c>
      <c r="C166">
        <v>350</v>
      </c>
      <c r="D166">
        <v>1866</v>
      </c>
      <c r="E166">
        <v>2000</v>
      </c>
      <c r="F166">
        <v>2185</v>
      </c>
      <c r="G166">
        <v>3133</v>
      </c>
      <c r="H166">
        <v>2928</v>
      </c>
      <c r="I166">
        <v>462</v>
      </c>
    </row>
    <row r="167" spans="1:9">
      <c r="A167" t="s">
        <v>176</v>
      </c>
      <c r="B167">
        <v>0</v>
      </c>
      <c r="C167">
        <v>0</v>
      </c>
      <c r="D167">
        <v>535</v>
      </c>
      <c r="E167">
        <v>2741</v>
      </c>
      <c r="F167">
        <v>3493</v>
      </c>
      <c r="G167">
        <v>4436</v>
      </c>
      <c r="H167">
        <v>3553</v>
      </c>
      <c r="I167">
        <v>528</v>
      </c>
    </row>
    <row r="168" spans="1:9">
      <c r="A168" t="s">
        <v>177</v>
      </c>
      <c r="B168">
        <v>0</v>
      </c>
      <c r="C168">
        <v>463</v>
      </c>
      <c r="D168">
        <v>274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B169">
        <f>SUM(B2:B168)</f>
        <v>0</v>
      </c>
      <c r="C169">
        <f t="shared" ref="C169:I169" si="0">SUM(C2:C168)</f>
        <v>62695</v>
      </c>
      <c r="D169">
        <f t="shared" si="0"/>
        <v>451030</v>
      </c>
      <c r="E169">
        <f t="shared" si="0"/>
        <v>570606</v>
      </c>
      <c r="F169">
        <f t="shared" si="0"/>
        <v>676554</v>
      </c>
      <c r="G169">
        <f t="shared" si="0"/>
        <v>799287</v>
      </c>
      <c r="H169">
        <f t="shared" si="0"/>
        <v>921562</v>
      </c>
      <c r="I169">
        <f t="shared" si="0"/>
        <v>175334</v>
      </c>
    </row>
    <row r="170" spans="1:9">
      <c r="C170">
        <v>62695</v>
      </c>
      <c r="D170">
        <v>451030</v>
      </c>
      <c r="E170">
        <v>570606</v>
      </c>
      <c r="F170">
        <v>676554</v>
      </c>
      <c r="G170">
        <v>799287</v>
      </c>
      <c r="H170">
        <v>921562</v>
      </c>
      <c r="I170">
        <f>I169*3</f>
        <v>526002</v>
      </c>
    </row>
  </sheetData>
  <phoneticPr fontId="1" type="noConversion"/>
  <conditionalFormatting sqref="H2:H168">
    <cfRule type="colorScale" priority="1">
      <colorScale>
        <cfvo type="min"/>
        <cfvo type="max"/>
        <color rgb="FFFCFCFF"/>
        <color rgb="FFF8696B"/>
      </colorScale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7"/>
  <sheetViews>
    <sheetView showRuler="0" workbookViewId="0">
      <selection activeCell="D2" sqref="D2:E7"/>
    </sheetView>
  </sheetViews>
  <sheetFormatPr baseColWidth="10" defaultRowHeight="13" x14ac:dyDescent="0"/>
  <sheetData>
    <row r="2" spans="4:5">
      <c r="D2" s="1">
        <v>41579</v>
      </c>
      <c r="E2">
        <v>62695</v>
      </c>
    </row>
    <row r="3" spans="4:5">
      <c r="D3" s="1">
        <v>41609</v>
      </c>
      <c r="E3">
        <v>451030</v>
      </c>
    </row>
    <row r="4" spans="4:5">
      <c r="D4" s="1">
        <v>41640</v>
      </c>
      <c r="E4">
        <v>570606</v>
      </c>
    </row>
    <row r="5" spans="4:5">
      <c r="D5" s="1">
        <v>41671</v>
      </c>
      <c r="E5">
        <v>676554</v>
      </c>
    </row>
    <row r="6" spans="4:5">
      <c r="D6" s="1">
        <v>41699</v>
      </c>
      <c r="E6">
        <v>799287</v>
      </c>
    </row>
    <row r="7" spans="4:5">
      <c r="D7" s="1">
        <v>41730</v>
      </c>
      <c r="E7">
        <v>921562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8"/>
  <sheetViews>
    <sheetView tabSelected="1" showRuler="0" workbookViewId="0">
      <selection activeCell="I1" sqref="I1"/>
    </sheetView>
  </sheetViews>
  <sheetFormatPr baseColWidth="10" defaultRowHeight="13" x14ac:dyDescent="0"/>
  <cols>
    <col min="1" max="1" width="24.140625" bestFit="1" customWidth="1"/>
  </cols>
  <sheetData>
    <row r="1" spans="1:12">
      <c r="A1" t="s">
        <v>178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180</v>
      </c>
    </row>
    <row r="2" spans="1:12">
      <c r="A2" t="s">
        <v>140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33" si="0">SUM(C2:I2)</f>
        <v>0</v>
      </c>
      <c r="K2" s="2">
        <f>J2/60</f>
        <v>0</v>
      </c>
      <c r="L2" s="2">
        <f t="shared" ref="L2:L65" si="1">K2/24</f>
        <v>0</v>
      </c>
    </row>
    <row r="3" spans="1:12">
      <c r="A3" t="s">
        <v>177</v>
      </c>
      <c r="B3">
        <v>0</v>
      </c>
      <c r="C3">
        <v>463</v>
      </c>
      <c r="D3">
        <v>274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737</v>
      </c>
      <c r="K3" s="2">
        <f t="shared" ref="K3:K66" si="2">J3/60</f>
        <v>12.283333333333333</v>
      </c>
      <c r="L3" s="2">
        <f t="shared" si="1"/>
        <v>0.51180555555555551</v>
      </c>
    </row>
    <row r="4" spans="1:12">
      <c r="A4" t="s">
        <v>152</v>
      </c>
      <c r="B4">
        <v>0</v>
      </c>
      <c r="C4">
        <v>0</v>
      </c>
      <c r="D4">
        <v>0</v>
      </c>
      <c r="E4">
        <v>120</v>
      </c>
      <c r="F4">
        <v>1320</v>
      </c>
      <c r="G4">
        <v>1549</v>
      </c>
      <c r="H4">
        <v>1661</v>
      </c>
      <c r="I4">
        <v>363</v>
      </c>
      <c r="J4">
        <f t="shared" si="0"/>
        <v>5013</v>
      </c>
      <c r="K4" s="2">
        <f t="shared" si="2"/>
        <v>83.55</v>
      </c>
      <c r="L4" s="2">
        <f t="shared" si="1"/>
        <v>3.4812499999999997</v>
      </c>
    </row>
    <row r="5" spans="1:12">
      <c r="A5" t="s">
        <v>16</v>
      </c>
      <c r="B5">
        <v>0</v>
      </c>
      <c r="C5">
        <v>0</v>
      </c>
      <c r="D5">
        <v>0</v>
      </c>
      <c r="E5">
        <v>195</v>
      </c>
      <c r="F5">
        <v>832</v>
      </c>
      <c r="G5">
        <v>2454</v>
      </c>
      <c r="H5">
        <v>1447</v>
      </c>
      <c r="I5">
        <v>224</v>
      </c>
      <c r="J5">
        <f t="shared" si="0"/>
        <v>5152</v>
      </c>
      <c r="K5" s="2">
        <f t="shared" si="2"/>
        <v>85.86666666666666</v>
      </c>
      <c r="L5" s="2">
        <f t="shared" si="1"/>
        <v>3.5777777777777775</v>
      </c>
    </row>
    <row r="6" spans="1:12">
      <c r="A6" t="s">
        <v>87</v>
      </c>
      <c r="B6">
        <v>0</v>
      </c>
      <c r="C6">
        <v>0</v>
      </c>
      <c r="D6">
        <v>0</v>
      </c>
      <c r="E6">
        <v>655</v>
      </c>
      <c r="F6">
        <v>1355</v>
      </c>
      <c r="G6">
        <v>1422</v>
      </c>
      <c r="H6">
        <v>1712</v>
      </c>
      <c r="I6">
        <v>243</v>
      </c>
      <c r="J6">
        <f t="shared" si="0"/>
        <v>5387</v>
      </c>
      <c r="K6" s="2">
        <f t="shared" si="2"/>
        <v>89.783333333333331</v>
      </c>
      <c r="L6" s="2">
        <f t="shared" si="1"/>
        <v>3.7409722222222221</v>
      </c>
    </row>
    <row r="7" spans="1:12">
      <c r="A7" t="s">
        <v>32</v>
      </c>
      <c r="B7">
        <v>0</v>
      </c>
      <c r="C7">
        <v>0</v>
      </c>
      <c r="D7">
        <v>0</v>
      </c>
      <c r="E7">
        <v>192</v>
      </c>
      <c r="F7">
        <v>1542</v>
      </c>
      <c r="G7">
        <v>1900</v>
      </c>
      <c r="H7">
        <v>2175</v>
      </c>
      <c r="I7">
        <v>266</v>
      </c>
      <c r="J7">
        <f t="shared" si="0"/>
        <v>6075</v>
      </c>
      <c r="K7" s="2">
        <f t="shared" si="2"/>
        <v>101.25</v>
      </c>
      <c r="L7" s="2">
        <f t="shared" si="1"/>
        <v>4.21875</v>
      </c>
    </row>
    <row r="8" spans="1:12">
      <c r="A8" t="s">
        <v>28</v>
      </c>
      <c r="B8">
        <v>0</v>
      </c>
      <c r="C8">
        <v>0</v>
      </c>
      <c r="D8">
        <v>0</v>
      </c>
      <c r="E8">
        <v>573</v>
      </c>
      <c r="F8">
        <v>1303</v>
      </c>
      <c r="G8">
        <v>1442</v>
      </c>
      <c r="H8">
        <v>2486</v>
      </c>
      <c r="I8">
        <v>521</v>
      </c>
      <c r="J8">
        <f t="shared" si="0"/>
        <v>6325</v>
      </c>
      <c r="K8" s="2">
        <f t="shared" si="2"/>
        <v>105.41666666666667</v>
      </c>
      <c r="L8" s="2">
        <f t="shared" si="1"/>
        <v>4.3923611111111116</v>
      </c>
    </row>
    <row r="9" spans="1:12">
      <c r="A9" t="s">
        <v>173</v>
      </c>
      <c r="B9">
        <v>0</v>
      </c>
      <c r="C9">
        <v>0</v>
      </c>
      <c r="D9">
        <v>0</v>
      </c>
      <c r="E9">
        <v>0</v>
      </c>
      <c r="F9">
        <v>0</v>
      </c>
      <c r="G9">
        <v>424</v>
      </c>
      <c r="H9">
        <v>5114</v>
      </c>
      <c r="I9">
        <v>898</v>
      </c>
      <c r="J9">
        <f t="shared" si="0"/>
        <v>6436</v>
      </c>
      <c r="K9" s="2">
        <f t="shared" si="2"/>
        <v>107.26666666666667</v>
      </c>
      <c r="L9" s="2">
        <f t="shared" si="1"/>
        <v>4.4694444444444441</v>
      </c>
    </row>
    <row r="10" spans="1:12">
      <c r="A10" t="s">
        <v>105</v>
      </c>
      <c r="B10">
        <v>0</v>
      </c>
      <c r="C10">
        <v>0</v>
      </c>
      <c r="D10">
        <v>0</v>
      </c>
      <c r="E10">
        <v>44</v>
      </c>
      <c r="F10">
        <v>1128</v>
      </c>
      <c r="G10">
        <v>1984</v>
      </c>
      <c r="H10">
        <v>2663</v>
      </c>
      <c r="I10">
        <v>677</v>
      </c>
      <c r="J10">
        <f t="shared" si="0"/>
        <v>6496</v>
      </c>
      <c r="K10" s="2">
        <f t="shared" si="2"/>
        <v>108.26666666666667</v>
      </c>
      <c r="L10" s="2">
        <f t="shared" si="1"/>
        <v>4.5111111111111111</v>
      </c>
    </row>
    <row r="11" spans="1:12">
      <c r="A11" t="s">
        <v>27</v>
      </c>
      <c r="B11">
        <v>0</v>
      </c>
      <c r="C11">
        <v>0</v>
      </c>
      <c r="D11">
        <v>580</v>
      </c>
      <c r="E11">
        <v>1185</v>
      </c>
      <c r="F11">
        <v>1389</v>
      </c>
      <c r="G11">
        <v>1667</v>
      </c>
      <c r="H11">
        <v>1671</v>
      </c>
      <c r="I11">
        <v>92</v>
      </c>
      <c r="J11">
        <f t="shared" si="0"/>
        <v>6584</v>
      </c>
      <c r="K11" s="2">
        <f t="shared" si="2"/>
        <v>109.73333333333333</v>
      </c>
      <c r="L11" s="2">
        <f t="shared" si="1"/>
        <v>4.572222222222222</v>
      </c>
    </row>
    <row r="12" spans="1:12">
      <c r="A12" t="s">
        <v>49</v>
      </c>
      <c r="B12">
        <v>0</v>
      </c>
      <c r="C12">
        <v>0</v>
      </c>
      <c r="D12">
        <v>0</v>
      </c>
      <c r="E12">
        <v>107</v>
      </c>
      <c r="F12">
        <v>1869</v>
      </c>
      <c r="G12">
        <v>2055</v>
      </c>
      <c r="H12">
        <v>2291</v>
      </c>
      <c r="I12">
        <v>383</v>
      </c>
      <c r="J12">
        <f t="shared" si="0"/>
        <v>6705</v>
      </c>
      <c r="K12" s="2">
        <f t="shared" si="2"/>
        <v>111.75</v>
      </c>
      <c r="L12" s="2">
        <f t="shared" si="1"/>
        <v>4.65625</v>
      </c>
    </row>
    <row r="13" spans="1:12">
      <c r="A13" t="s">
        <v>57</v>
      </c>
      <c r="B13">
        <v>0</v>
      </c>
      <c r="C13">
        <v>0</v>
      </c>
      <c r="D13">
        <v>0</v>
      </c>
      <c r="E13">
        <v>415</v>
      </c>
      <c r="F13">
        <v>1745</v>
      </c>
      <c r="G13">
        <v>1586</v>
      </c>
      <c r="H13">
        <v>2763</v>
      </c>
      <c r="I13">
        <v>711</v>
      </c>
      <c r="J13">
        <f t="shared" si="0"/>
        <v>7220</v>
      </c>
      <c r="K13" s="2">
        <f t="shared" si="2"/>
        <v>120.33333333333333</v>
      </c>
      <c r="L13" s="2">
        <f t="shared" si="1"/>
        <v>5.0138888888888884</v>
      </c>
    </row>
    <row r="14" spans="1:12">
      <c r="A14" t="s">
        <v>17</v>
      </c>
      <c r="B14">
        <v>0</v>
      </c>
      <c r="C14">
        <v>0</v>
      </c>
      <c r="D14">
        <v>0</v>
      </c>
      <c r="E14">
        <v>1287</v>
      </c>
      <c r="F14">
        <v>1744</v>
      </c>
      <c r="G14">
        <v>1809</v>
      </c>
      <c r="H14">
        <v>2647</v>
      </c>
      <c r="I14">
        <v>155</v>
      </c>
      <c r="J14">
        <f t="shared" si="0"/>
        <v>7642</v>
      </c>
      <c r="K14" s="2">
        <f t="shared" si="2"/>
        <v>127.36666666666666</v>
      </c>
      <c r="L14" s="2">
        <f t="shared" si="1"/>
        <v>5.3069444444444445</v>
      </c>
    </row>
    <row r="15" spans="1:12">
      <c r="A15" t="s">
        <v>53</v>
      </c>
      <c r="B15">
        <v>0</v>
      </c>
      <c r="C15">
        <v>47</v>
      </c>
      <c r="D15">
        <v>1238</v>
      </c>
      <c r="E15">
        <v>1251</v>
      </c>
      <c r="F15">
        <v>1501</v>
      </c>
      <c r="G15">
        <v>1900</v>
      </c>
      <c r="H15">
        <v>2048</v>
      </c>
      <c r="I15">
        <v>230</v>
      </c>
      <c r="J15">
        <f t="shared" si="0"/>
        <v>8215</v>
      </c>
      <c r="K15" s="2">
        <f t="shared" si="2"/>
        <v>136.91666666666666</v>
      </c>
      <c r="L15" s="2">
        <f t="shared" si="1"/>
        <v>5.7048611111111107</v>
      </c>
    </row>
    <row r="16" spans="1:12">
      <c r="A16" t="s">
        <v>65</v>
      </c>
      <c r="B16">
        <v>0</v>
      </c>
      <c r="C16">
        <v>431</v>
      </c>
      <c r="D16">
        <v>513</v>
      </c>
      <c r="E16">
        <v>1830</v>
      </c>
      <c r="F16">
        <v>1085</v>
      </c>
      <c r="G16">
        <v>2300</v>
      </c>
      <c r="H16">
        <v>2527</v>
      </c>
      <c r="I16">
        <v>280</v>
      </c>
      <c r="J16">
        <f t="shared" si="0"/>
        <v>8966</v>
      </c>
      <c r="K16" s="2">
        <f t="shared" si="2"/>
        <v>149.43333333333334</v>
      </c>
      <c r="L16" s="2">
        <f t="shared" si="1"/>
        <v>6.2263888888888888</v>
      </c>
    </row>
    <row r="17" spans="1:12">
      <c r="A17" t="s">
        <v>58</v>
      </c>
      <c r="B17">
        <v>0</v>
      </c>
      <c r="C17">
        <v>0</v>
      </c>
      <c r="D17">
        <v>0</v>
      </c>
      <c r="E17">
        <v>480</v>
      </c>
      <c r="F17">
        <v>1926</v>
      </c>
      <c r="G17">
        <v>2503</v>
      </c>
      <c r="H17">
        <v>3522</v>
      </c>
      <c r="I17">
        <v>583</v>
      </c>
      <c r="J17">
        <f t="shared" si="0"/>
        <v>9014</v>
      </c>
      <c r="K17" s="2">
        <f t="shared" si="2"/>
        <v>150.23333333333332</v>
      </c>
      <c r="L17" s="2">
        <f t="shared" si="1"/>
        <v>6.259722222222222</v>
      </c>
    </row>
    <row r="18" spans="1:12">
      <c r="A18" t="s">
        <v>119</v>
      </c>
      <c r="B18">
        <v>0</v>
      </c>
      <c r="C18">
        <v>0</v>
      </c>
      <c r="D18">
        <v>0</v>
      </c>
      <c r="E18">
        <v>225</v>
      </c>
      <c r="F18">
        <v>2776</v>
      </c>
      <c r="G18">
        <v>3248</v>
      </c>
      <c r="H18">
        <v>2852</v>
      </c>
      <c r="I18">
        <v>446</v>
      </c>
      <c r="J18">
        <f t="shared" si="0"/>
        <v>9547</v>
      </c>
      <c r="K18" s="2">
        <f t="shared" si="2"/>
        <v>159.11666666666667</v>
      </c>
      <c r="L18" s="2">
        <f t="shared" si="1"/>
        <v>6.6298611111111114</v>
      </c>
    </row>
    <row r="19" spans="1:12">
      <c r="A19" t="s">
        <v>165</v>
      </c>
      <c r="B19">
        <v>0</v>
      </c>
      <c r="C19">
        <v>0</v>
      </c>
      <c r="D19">
        <v>0</v>
      </c>
      <c r="E19">
        <v>1031</v>
      </c>
      <c r="F19">
        <v>2114</v>
      </c>
      <c r="G19">
        <v>2467</v>
      </c>
      <c r="H19">
        <v>3636</v>
      </c>
      <c r="I19">
        <v>467</v>
      </c>
      <c r="J19">
        <f t="shared" si="0"/>
        <v>9715</v>
      </c>
      <c r="K19" s="2">
        <f t="shared" si="2"/>
        <v>161.91666666666666</v>
      </c>
      <c r="L19" s="2">
        <f t="shared" si="1"/>
        <v>6.7465277777777777</v>
      </c>
    </row>
    <row r="20" spans="1:12">
      <c r="A20" t="s">
        <v>43</v>
      </c>
      <c r="B20">
        <v>0</v>
      </c>
      <c r="C20">
        <v>119</v>
      </c>
      <c r="D20">
        <v>1104</v>
      </c>
      <c r="E20">
        <v>2367</v>
      </c>
      <c r="F20">
        <v>1498</v>
      </c>
      <c r="G20">
        <v>1273</v>
      </c>
      <c r="H20">
        <v>2950</v>
      </c>
      <c r="I20">
        <v>484</v>
      </c>
      <c r="J20">
        <f t="shared" si="0"/>
        <v>9795</v>
      </c>
      <c r="K20" s="2">
        <f t="shared" si="2"/>
        <v>163.25</v>
      </c>
      <c r="L20" s="2">
        <f t="shared" si="1"/>
        <v>6.802083333333333</v>
      </c>
    </row>
    <row r="21" spans="1:12">
      <c r="A21" t="s">
        <v>89</v>
      </c>
      <c r="B21">
        <v>0</v>
      </c>
      <c r="C21">
        <v>0</v>
      </c>
      <c r="D21">
        <v>105</v>
      </c>
      <c r="E21">
        <v>2480</v>
      </c>
      <c r="F21">
        <v>2024</v>
      </c>
      <c r="G21">
        <v>2696</v>
      </c>
      <c r="H21">
        <v>2198</v>
      </c>
      <c r="I21">
        <v>479</v>
      </c>
      <c r="J21">
        <f t="shared" si="0"/>
        <v>9982</v>
      </c>
      <c r="K21" s="2">
        <f t="shared" si="2"/>
        <v>166.36666666666667</v>
      </c>
      <c r="L21" s="2">
        <f t="shared" si="1"/>
        <v>6.9319444444444445</v>
      </c>
    </row>
    <row r="22" spans="1:12">
      <c r="A22" t="s">
        <v>104</v>
      </c>
      <c r="B22">
        <v>0</v>
      </c>
      <c r="C22">
        <v>0</v>
      </c>
      <c r="D22">
        <v>744</v>
      </c>
      <c r="E22">
        <v>1957</v>
      </c>
      <c r="F22">
        <v>1513</v>
      </c>
      <c r="G22">
        <v>1840</v>
      </c>
      <c r="H22">
        <v>3045</v>
      </c>
      <c r="I22">
        <v>889</v>
      </c>
      <c r="J22">
        <f t="shared" si="0"/>
        <v>9988</v>
      </c>
      <c r="K22" s="2">
        <f t="shared" si="2"/>
        <v>166.46666666666667</v>
      </c>
      <c r="L22" s="2">
        <f t="shared" si="1"/>
        <v>6.9361111111111109</v>
      </c>
    </row>
    <row r="23" spans="1:12">
      <c r="A23" t="s">
        <v>70</v>
      </c>
      <c r="B23">
        <v>0</v>
      </c>
      <c r="C23">
        <v>312</v>
      </c>
      <c r="D23">
        <v>1550</v>
      </c>
      <c r="E23">
        <v>1707</v>
      </c>
      <c r="F23">
        <v>2282</v>
      </c>
      <c r="G23">
        <v>1805</v>
      </c>
      <c r="H23">
        <v>2075</v>
      </c>
      <c r="I23">
        <v>358</v>
      </c>
      <c r="J23">
        <f t="shared" si="0"/>
        <v>10089</v>
      </c>
      <c r="K23" s="2">
        <f t="shared" si="2"/>
        <v>168.15</v>
      </c>
      <c r="L23" s="2">
        <f t="shared" si="1"/>
        <v>7.0062500000000005</v>
      </c>
    </row>
    <row r="24" spans="1:12">
      <c r="A24" t="s">
        <v>42</v>
      </c>
      <c r="B24">
        <v>0</v>
      </c>
      <c r="C24">
        <v>237</v>
      </c>
      <c r="D24">
        <v>1359</v>
      </c>
      <c r="E24">
        <v>1390</v>
      </c>
      <c r="F24">
        <v>1296</v>
      </c>
      <c r="G24">
        <v>2272</v>
      </c>
      <c r="H24">
        <v>3113</v>
      </c>
      <c r="I24">
        <v>494</v>
      </c>
      <c r="J24">
        <f t="shared" si="0"/>
        <v>10161</v>
      </c>
      <c r="K24" s="2">
        <f t="shared" si="2"/>
        <v>169.35</v>
      </c>
      <c r="L24" s="2">
        <f t="shared" si="1"/>
        <v>7.0562499999999995</v>
      </c>
    </row>
    <row r="25" spans="1:12">
      <c r="A25" t="s">
        <v>86</v>
      </c>
      <c r="B25">
        <v>0</v>
      </c>
      <c r="C25">
        <v>141</v>
      </c>
      <c r="D25">
        <v>1432</v>
      </c>
      <c r="E25">
        <v>1535</v>
      </c>
      <c r="F25">
        <v>1388</v>
      </c>
      <c r="G25">
        <v>2109</v>
      </c>
      <c r="H25">
        <v>3045</v>
      </c>
      <c r="I25">
        <v>626</v>
      </c>
      <c r="J25">
        <f t="shared" si="0"/>
        <v>10276</v>
      </c>
      <c r="K25" s="2">
        <f t="shared" si="2"/>
        <v>171.26666666666668</v>
      </c>
      <c r="L25" s="2">
        <f t="shared" si="1"/>
        <v>7.136111111111112</v>
      </c>
    </row>
    <row r="26" spans="1:12">
      <c r="A26" t="s">
        <v>141</v>
      </c>
      <c r="B26">
        <v>0</v>
      </c>
      <c r="C26">
        <v>210</v>
      </c>
      <c r="D26">
        <v>1721</v>
      </c>
      <c r="E26">
        <v>1800</v>
      </c>
      <c r="F26">
        <v>2039</v>
      </c>
      <c r="G26">
        <v>2082</v>
      </c>
      <c r="H26">
        <v>2636</v>
      </c>
      <c r="I26">
        <v>315</v>
      </c>
      <c r="J26">
        <f t="shared" si="0"/>
        <v>10803</v>
      </c>
      <c r="K26" s="2">
        <f t="shared" si="2"/>
        <v>180.05</v>
      </c>
      <c r="L26" s="2">
        <f t="shared" si="1"/>
        <v>7.5020833333333341</v>
      </c>
    </row>
    <row r="27" spans="1:12">
      <c r="A27" t="s">
        <v>82</v>
      </c>
      <c r="B27">
        <v>0</v>
      </c>
      <c r="C27">
        <v>116</v>
      </c>
      <c r="D27">
        <v>1613</v>
      </c>
      <c r="E27">
        <v>2884</v>
      </c>
      <c r="F27">
        <v>1508</v>
      </c>
      <c r="G27">
        <v>1972</v>
      </c>
      <c r="H27">
        <v>2498</v>
      </c>
      <c r="I27">
        <v>338</v>
      </c>
      <c r="J27">
        <f t="shared" si="0"/>
        <v>10929</v>
      </c>
      <c r="K27" s="2">
        <f t="shared" si="2"/>
        <v>182.15</v>
      </c>
      <c r="L27" s="2">
        <f t="shared" si="1"/>
        <v>7.5895833333333336</v>
      </c>
    </row>
    <row r="28" spans="1:12">
      <c r="A28" t="s">
        <v>154</v>
      </c>
      <c r="B28">
        <v>0</v>
      </c>
      <c r="C28">
        <v>156</v>
      </c>
      <c r="D28">
        <v>984</v>
      </c>
      <c r="E28">
        <v>1397</v>
      </c>
      <c r="F28">
        <v>2786</v>
      </c>
      <c r="G28">
        <v>2660</v>
      </c>
      <c r="H28">
        <v>2793</v>
      </c>
      <c r="I28">
        <v>182</v>
      </c>
      <c r="J28">
        <f t="shared" si="0"/>
        <v>10958</v>
      </c>
      <c r="K28" s="2">
        <f t="shared" si="2"/>
        <v>182.63333333333333</v>
      </c>
      <c r="L28" s="2">
        <f t="shared" si="1"/>
        <v>7.6097222222222216</v>
      </c>
    </row>
    <row r="29" spans="1:12">
      <c r="A29" t="s">
        <v>12</v>
      </c>
      <c r="B29">
        <v>0</v>
      </c>
      <c r="C29">
        <v>263</v>
      </c>
      <c r="D29">
        <v>1586</v>
      </c>
      <c r="E29">
        <v>2312</v>
      </c>
      <c r="F29">
        <v>1785</v>
      </c>
      <c r="G29">
        <v>1860</v>
      </c>
      <c r="H29">
        <v>2857</v>
      </c>
      <c r="I29">
        <v>488</v>
      </c>
      <c r="J29">
        <f t="shared" si="0"/>
        <v>11151</v>
      </c>
      <c r="K29" s="2">
        <f t="shared" si="2"/>
        <v>185.85</v>
      </c>
      <c r="L29" s="2">
        <f t="shared" si="1"/>
        <v>7.7437499999999995</v>
      </c>
    </row>
    <row r="30" spans="1:12">
      <c r="A30" t="s">
        <v>149</v>
      </c>
      <c r="B30">
        <v>0</v>
      </c>
      <c r="C30">
        <v>107</v>
      </c>
      <c r="D30">
        <v>1432</v>
      </c>
      <c r="E30">
        <v>2143</v>
      </c>
      <c r="F30">
        <v>2503</v>
      </c>
      <c r="G30">
        <v>2116</v>
      </c>
      <c r="H30">
        <v>2454</v>
      </c>
      <c r="I30">
        <v>397</v>
      </c>
      <c r="J30">
        <f t="shared" si="0"/>
        <v>11152</v>
      </c>
      <c r="K30" s="2">
        <f t="shared" si="2"/>
        <v>185.86666666666667</v>
      </c>
      <c r="L30" s="2">
        <f t="shared" si="1"/>
        <v>7.7444444444444445</v>
      </c>
    </row>
    <row r="31" spans="1:12">
      <c r="A31" t="s">
        <v>52</v>
      </c>
      <c r="B31">
        <v>0</v>
      </c>
      <c r="C31">
        <v>0</v>
      </c>
      <c r="D31">
        <v>0</v>
      </c>
      <c r="E31">
        <v>590</v>
      </c>
      <c r="F31">
        <v>2920</v>
      </c>
      <c r="G31">
        <v>3243</v>
      </c>
      <c r="H31">
        <v>3681</v>
      </c>
      <c r="I31">
        <v>774</v>
      </c>
      <c r="J31">
        <f t="shared" si="0"/>
        <v>11208</v>
      </c>
      <c r="K31" s="2">
        <f t="shared" si="2"/>
        <v>186.8</v>
      </c>
      <c r="L31" s="2">
        <f t="shared" si="1"/>
        <v>7.7833333333333341</v>
      </c>
    </row>
    <row r="32" spans="1:12">
      <c r="A32" t="s">
        <v>19</v>
      </c>
      <c r="B32">
        <v>0</v>
      </c>
      <c r="C32">
        <v>0</v>
      </c>
      <c r="D32">
        <v>0</v>
      </c>
      <c r="E32">
        <v>645</v>
      </c>
      <c r="F32">
        <v>2859</v>
      </c>
      <c r="G32">
        <v>3770</v>
      </c>
      <c r="H32">
        <v>3310</v>
      </c>
      <c r="I32">
        <v>678</v>
      </c>
      <c r="J32">
        <f t="shared" si="0"/>
        <v>11262</v>
      </c>
      <c r="K32" s="2">
        <f t="shared" si="2"/>
        <v>187.7</v>
      </c>
      <c r="L32" s="2">
        <f t="shared" si="1"/>
        <v>7.8208333333333329</v>
      </c>
    </row>
    <row r="33" spans="1:12">
      <c r="A33" t="s">
        <v>99</v>
      </c>
      <c r="B33">
        <v>0</v>
      </c>
      <c r="C33">
        <v>0</v>
      </c>
      <c r="D33">
        <v>0</v>
      </c>
      <c r="E33">
        <v>1331</v>
      </c>
      <c r="F33">
        <v>2233</v>
      </c>
      <c r="G33">
        <v>2590</v>
      </c>
      <c r="H33">
        <v>4407</v>
      </c>
      <c r="I33">
        <v>745</v>
      </c>
      <c r="J33">
        <f t="shared" si="0"/>
        <v>11306</v>
      </c>
      <c r="K33" s="2">
        <f t="shared" si="2"/>
        <v>188.43333333333334</v>
      </c>
      <c r="L33" s="2">
        <f t="shared" si="1"/>
        <v>7.8513888888888888</v>
      </c>
    </row>
    <row r="34" spans="1:12">
      <c r="A34" t="s">
        <v>170</v>
      </c>
      <c r="B34">
        <v>0</v>
      </c>
      <c r="C34">
        <v>203</v>
      </c>
      <c r="D34">
        <v>1016</v>
      </c>
      <c r="E34">
        <v>1847</v>
      </c>
      <c r="F34">
        <v>2214</v>
      </c>
      <c r="G34">
        <v>2682</v>
      </c>
      <c r="H34">
        <v>2714</v>
      </c>
      <c r="I34">
        <v>686</v>
      </c>
      <c r="J34">
        <f t="shared" ref="J34:J65" si="3">SUM(C34:I34)</f>
        <v>11362</v>
      </c>
      <c r="K34" s="2">
        <f t="shared" si="2"/>
        <v>189.36666666666667</v>
      </c>
      <c r="L34" s="2">
        <f t="shared" si="1"/>
        <v>7.8902777777777784</v>
      </c>
    </row>
    <row r="35" spans="1:12">
      <c r="A35" t="s">
        <v>145</v>
      </c>
      <c r="B35">
        <v>0</v>
      </c>
      <c r="C35">
        <v>66</v>
      </c>
      <c r="D35">
        <v>1108</v>
      </c>
      <c r="E35">
        <v>2551</v>
      </c>
      <c r="F35">
        <v>1806</v>
      </c>
      <c r="G35">
        <v>2610</v>
      </c>
      <c r="H35">
        <v>2732</v>
      </c>
      <c r="I35">
        <v>559</v>
      </c>
      <c r="J35">
        <f t="shared" si="3"/>
        <v>11432</v>
      </c>
      <c r="K35" s="2">
        <f t="shared" si="2"/>
        <v>190.53333333333333</v>
      </c>
      <c r="L35" s="2">
        <f t="shared" si="1"/>
        <v>7.9388888888888891</v>
      </c>
    </row>
    <row r="36" spans="1:12">
      <c r="A36" t="s">
        <v>80</v>
      </c>
      <c r="B36">
        <v>0</v>
      </c>
      <c r="C36">
        <v>105</v>
      </c>
      <c r="D36">
        <v>1317</v>
      </c>
      <c r="E36">
        <v>2850</v>
      </c>
      <c r="F36">
        <v>2187</v>
      </c>
      <c r="G36">
        <v>2392</v>
      </c>
      <c r="H36">
        <v>2850</v>
      </c>
      <c r="I36">
        <v>291</v>
      </c>
      <c r="J36">
        <f t="shared" si="3"/>
        <v>11992</v>
      </c>
      <c r="K36" s="2">
        <f t="shared" si="2"/>
        <v>199.86666666666667</v>
      </c>
      <c r="L36" s="2">
        <f t="shared" si="1"/>
        <v>8.3277777777777775</v>
      </c>
    </row>
    <row r="37" spans="1:12">
      <c r="A37" t="s">
        <v>167</v>
      </c>
      <c r="B37">
        <v>0</v>
      </c>
      <c r="C37">
        <v>117</v>
      </c>
      <c r="D37">
        <v>1607</v>
      </c>
      <c r="E37">
        <v>2382</v>
      </c>
      <c r="F37">
        <v>2115</v>
      </c>
      <c r="G37">
        <v>2414</v>
      </c>
      <c r="H37">
        <v>2750</v>
      </c>
      <c r="I37">
        <v>793</v>
      </c>
      <c r="J37">
        <f t="shared" si="3"/>
        <v>12178</v>
      </c>
      <c r="K37" s="2">
        <f t="shared" si="2"/>
        <v>202.96666666666667</v>
      </c>
      <c r="L37" s="2">
        <f t="shared" si="1"/>
        <v>8.4569444444444439</v>
      </c>
    </row>
    <row r="38" spans="1:12">
      <c r="A38" t="s">
        <v>138</v>
      </c>
      <c r="B38">
        <v>0</v>
      </c>
      <c r="C38">
        <v>161</v>
      </c>
      <c r="D38">
        <v>1556</v>
      </c>
      <c r="E38">
        <v>1756</v>
      </c>
      <c r="F38">
        <v>3114</v>
      </c>
      <c r="G38">
        <v>2305</v>
      </c>
      <c r="H38">
        <v>2807</v>
      </c>
      <c r="I38">
        <v>495</v>
      </c>
      <c r="J38">
        <f t="shared" si="3"/>
        <v>12194</v>
      </c>
      <c r="K38" s="2">
        <f t="shared" si="2"/>
        <v>203.23333333333332</v>
      </c>
      <c r="L38" s="2">
        <f t="shared" si="1"/>
        <v>8.468055555555555</v>
      </c>
    </row>
    <row r="39" spans="1:12">
      <c r="A39" t="s">
        <v>40</v>
      </c>
      <c r="B39">
        <v>0</v>
      </c>
      <c r="C39">
        <v>200</v>
      </c>
      <c r="D39">
        <v>1874</v>
      </c>
      <c r="E39">
        <v>1825</v>
      </c>
      <c r="F39">
        <v>2112</v>
      </c>
      <c r="G39">
        <v>2326</v>
      </c>
      <c r="H39">
        <v>3344</v>
      </c>
      <c r="I39">
        <v>616</v>
      </c>
      <c r="J39">
        <f t="shared" si="3"/>
        <v>12297</v>
      </c>
      <c r="K39" s="2">
        <f t="shared" si="2"/>
        <v>204.95</v>
      </c>
      <c r="L39" s="2">
        <f t="shared" si="1"/>
        <v>8.5395833333333329</v>
      </c>
    </row>
    <row r="40" spans="1:12">
      <c r="A40" t="s">
        <v>112</v>
      </c>
      <c r="B40">
        <v>0</v>
      </c>
      <c r="C40">
        <v>0</v>
      </c>
      <c r="D40">
        <v>580</v>
      </c>
      <c r="E40">
        <v>1533</v>
      </c>
      <c r="F40">
        <v>2788</v>
      </c>
      <c r="G40">
        <v>3510</v>
      </c>
      <c r="H40">
        <v>3359</v>
      </c>
      <c r="I40">
        <v>649</v>
      </c>
      <c r="J40">
        <f t="shared" si="3"/>
        <v>12419</v>
      </c>
      <c r="K40" s="2">
        <f t="shared" si="2"/>
        <v>206.98333333333332</v>
      </c>
      <c r="L40" s="2">
        <f t="shared" si="1"/>
        <v>8.624305555555555</v>
      </c>
    </row>
    <row r="41" spans="1:12">
      <c r="A41" t="s">
        <v>164</v>
      </c>
      <c r="B41">
        <v>0</v>
      </c>
      <c r="C41">
        <v>0</v>
      </c>
      <c r="D41">
        <v>0</v>
      </c>
      <c r="E41">
        <v>839</v>
      </c>
      <c r="F41">
        <v>2902</v>
      </c>
      <c r="G41">
        <v>3044</v>
      </c>
      <c r="H41">
        <v>4936</v>
      </c>
      <c r="I41">
        <v>865</v>
      </c>
      <c r="J41">
        <f t="shared" si="3"/>
        <v>12586</v>
      </c>
      <c r="K41" s="2">
        <f t="shared" si="2"/>
        <v>209.76666666666668</v>
      </c>
      <c r="L41" s="2">
        <f t="shared" si="1"/>
        <v>8.7402777777777789</v>
      </c>
    </row>
    <row r="42" spans="1:12">
      <c r="A42" t="s">
        <v>148</v>
      </c>
      <c r="B42">
        <v>0</v>
      </c>
      <c r="C42">
        <v>0</v>
      </c>
      <c r="D42">
        <v>1535</v>
      </c>
      <c r="E42">
        <v>2312</v>
      </c>
      <c r="F42">
        <v>3391</v>
      </c>
      <c r="G42">
        <v>2069</v>
      </c>
      <c r="H42">
        <v>2990</v>
      </c>
      <c r="I42">
        <v>556</v>
      </c>
      <c r="J42">
        <f t="shared" si="3"/>
        <v>12853</v>
      </c>
      <c r="K42" s="2">
        <f t="shared" si="2"/>
        <v>214.21666666666667</v>
      </c>
      <c r="L42" s="2">
        <f t="shared" si="1"/>
        <v>8.9256944444444439</v>
      </c>
    </row>
    <row r="43" spans="1:12">
      <c r="A43" t="s">
        <v>98</v>
      </c>
      <c r="B43">
        <v>0</v>
      </c>
      <c r="C43">
        <v>0</v>
      </c>
      <c r="D43">
        <v>0</v>
      </c>
      <c r="E43">
        <v>164</v>
      </c>
      <c r="F43">
        <v>2853</v>
      </c>
      <c r="G43">
        <v>3681</v>
      </c>
      <c r="H43">
        <v>4727</v>
      </c>
      <c r="I43">
        <v>1475</v>
      </c>
      <c r="J43">
        <f t="shared" si="3"/>
        <v>12900</v>
      </c>
      <c r="K43" s="2">
        <f t="shared" si="2"/>
        <v>215</v>
      </c>
      <c r="L43" s="2">
        <f t="shared" si="1"/>
        <v>8.9583333333333339</v>
      </c>
    </row>
    <row r="44" spans="1:12">
      <c r="A44" t="s">
        <v>175</v>
      </c>
      <c r="B44">
        <v>0</v>
      </c>
      <c r="C44">
        <v>350</v>
      </c>
      <c r="D44">
        <v>1866</v>
      </c>
      <c r="E44">
        <v>2000</v>
      </c>
      <c r="F44">
        <v>2185</v>
      </c>
      <c r="G44">
        <v>3133</v>
      </c>
      <c r="H44">
        <v>2928</v>
      </c>
      <c r="I44">
        <v>462</v>
      </c>
      <c r="J44">
        <f t="shared" si="3"/>
        <v>12924</v>
      </c>
      <c r="K44" s="2">
        <f t="shared" si="2"/>
        <v>215.4</v>
      </c>
      <c r="L44" s="2">
        <f t="shared" si="1"/>
        <v>8.9749999999999996</v>
      </c>
    </row>
    <row r="45" spans="1:12">
      <c r="A45" t="s">
        <v>130</v>
      </c>
      <c r="B45">
        <v>0</v>
      </c>
      <c r="C45">
        <v>246</v>
      </c>
      <c r="D45">
        <v>1597</v>
      </c>
      <c r="E45">
        <v>2148</v>
      </c>
      <c r="F45">
        <v>2236</v>
      </c>
      <c r="G45">
        <v>3208</v>
      </c>
      <c r="H45">
        <v>2993</v>
      </c>
      <c r="I45">
        <v>617</v>
      </c>
      <c r="J45">
        <f t="shared" si="3"/>
        <v>13045</v>
      </c>
      <c r="K45" s="2">
        <f t="shared" si="2"/>
        <v>217.41666666666666</v>
      </c>
      <c r="L45" s="2">
        <f t="shared" si="1"/>
        <v>9.0590277777777768</v>
      </c>
    </row>
    <row r="46" spans="1:12">
      <c r="A46" t="s">
        <v>91</v>
      </c>
      <c r="B46">
        <v>0</v>
      </c>
      <c r="C46">
        <v>0</v>
      </c>
      <c r="D46">
        <v>0</v>
      </c>
      <c r="E46">
        <v>350</v>
      </c>
      <c r="F46">
        <v>3132</v>
      </c>
      <c r="G46">
        <v>4088</v>
      </c>
      <c r="H46">
        <v>4795</v>
      </c>
      <c r="I46">
        <v>760</v>
      </c>
      <c r="J46">
        <f t="shared" si="3"/>
        <v>13125</v>
      </c>
      <c r="K46" s="2">
        <f t="shared" si="2"/>
        <v>218.75</v>
      </c>
      <c r="L46" s="2">
        <f t="shared" si="1"/>
        <v>9.1145833333333339</v>
      </c>
    </row>
    <row r="47" spans="1:12">
      <c r="A47" t="s">
        <v>51</v>
      </c>
      <c r="B47">
        <v>0</v>
      </c>
      <c r="C47">
        <v>153</v>
      </c>
      <c r="D47">
        <v>1438</v>
      </c>
      <c r="E47">
        <v>2300</v>
      </c>
      <c r="F47">
        <v>3222</v>
      </c>
      <c r="G47">
        <v>3423</v>
      </c>
      <c r="H47">
        <v>2223</v>
      </c>
      <c r="I47">
        <v>414</v>
      </c>
      <c r="J47">
        <f t="shared" si="3"/>
        <v>13173</v>
      </c>
      <c r="K47" s="2">
        <f t="shared" si="2"/>
        <v>219.55</v>
      </c>
      <c r="L47" s="2">
        <f t="shared" si="1"/>
        <v>9.1479166666666671</v>
      </c>
    </row>
    <row r="48" spans="1:12">
      <c r="A48" t="s">
        <v>14</v>
      </c>
      <c r="B48">
        <v>0</v>
      </c>
      <c r="C48">
        <v>0</v>
      </c>
      <c r="D48">
        <v>0</v>
      </c>
      <c r="E48">
        <v>716</v>
      </c>
      <c r="F48">
        <v>3890</v>
      </c>
      <c r="G48">
        <v>4024</v>
      </c>
      <c r="H48">
        <v>4125</v>
      </c>
      <c r="I48">
        <v>519</v>
      </c>
      <c r="J48">
        <f t="shared" si="3"/>
        <v>13274</v>
      </c>
      <c r="K48" s="2">
        <f t="shared" si="2"/>
        <v>221.23333333333332</v>
      </c>
      <c r="L48" s="2">
        <f t="shared" si="1"/>
        <v>9.218055555555555</v>
      </c>
    </row>
    <row r="49" spans="1:12">
      <c r="A49" t="s">
        <v>45</v>
      </c>
      <c r="B49">
        <v>0</v>
      </c>
      <c r="C49">
        <v>0</v>
      </c>
      <c r="D49">
        <v>271</v>
      </c>
      <c r="E49">
        <v>2953</v>
      </c>
      <c r="F49">
        <v>2944</v>
      </c>
      <c r="G49">
        <v>2437</v>
      </c>
      <c r="H49">
        <v>3808</v>
      </c>
      <c r="I49">
        <v>928</v>
      </c>
      <c r="J49">
        <f t="shared" si="3"/>
        <v>13341</v>
      </c>
      <c r="K49" s="2">
        <f t="shared" si="2"/>
        <v>222.35</v>
      </c>
      <c r="L49" s="2">
        <f t="shared" si="1"/>
        <v>9.2645833333333325</v>
      </c>
    </row>
    <row r="50" spans="1:12">
      <c r="A50" t="s">
        <v>60</v>
      </c>
      <c r="B50">
        <v>0</v>
      </c>
      <c r="C50">
        <v>162</v>
      </c>
      <c r="D50">
        <v>1718</v>
      </c>
      <c r="E50">
        <v>2806</v>
      </c>
      <c r="F50">
        <v>1958</v>
      </c>
      <c r="G50">
        <v>2621</v>
      </c>
      <c r="H50">
        <v>3596</v>
      </c>
      <c r="I50">
        <v>652</v>
      </c>
      <c r="J50">
        <f t="shared" si="3"/>
        <v>13513</v>
      </c>
      <c r="K50" s="2">
        <f t="shared" si="2"/>
        <v>225.21666666666667</v>
      </c>
      <c r="L50" s="2">
        <f t="shared" si="1"/>
        <v>9.3840277777777779</v>
      </c>
    </row>
    <row r="51" spans="1:12">
      <c r="A51" t="s">
        <v>50</v>
      </c>
      <c r="B51">
        <v>0</v>
      </c>
      <c r="C51">
        <v>0</v>
      </c>
      <c r="D51">
        <v>0</v>
      </c>
      <c r="E51">
        <v>366</v>
      </c>
      <c r="F51">
        <v>4690</v>
      </c>
      <c r="G51">
        <v>3749</v>
      </c>
      <c r="H51">
        <v>3874</v>
      </c>
      <c r="I51">
        <v>902</v>
      </c>
      <c r="J51">
        <f t="shared" si="3"/>
        <v>13581</v>
      </c>
      <c r="K51" s="2">
        <f t="shared" si="2"/>
        <v>226.35</v>
      </c>
      <c r="L51" s="2">
        <f t="shared" si="1"/>
        <v>9.4312500000000004</v>
      </c>
    </row>
    <row r="52" spans="1:12">
      <c r="A52" t="s">
        <v>20</v>
      </c>
      <c r="B52">
        <v>0</v>
      </c>
      <c r="C52">
        <v>269</v>
      </c>
      <c r="D52">
        <v>2150</v>
      </c>
      <c r="E52">
        <v>2806</v>
      </c>
      <c r="F52">
        <v>2489</v>
      </c>
      <c r="G52">
        <v>2554</v>
      </c>
      <c r="H52">
        <v>2909</v>
      </c>
      <c r="I52">
        <v>605</v>
      </c>
      <c r="J52">
        <f t="shared" si="3"/>
        <v>13782</v>
      </c>
      <c r="K52" s="2">
        <f t="shared" si="2"/>
        <v>229.7</v>
      </c>
      <c r="L52" s="2">
        <f t="shared" si="1"/>
        <v>9.5708333333333329</v>
      </c>
    </row>
    <row r="53" spans="1:12">
      <c r="A53" t="s">
        <v>134</v>
      </c>
      <c r="B53">
        <v>0</v>
      </c>
      <c r="C53">
        <v>399</v>
      </c>
      <c r="D53">
        <v>2360</v>
      </c>
      <c r="E53">
        <v>2579</v>
      </c>
      <c r="F53">
        <v>1820</v>
      </c>
      <c r="G53">
        <v>3128</v>
      </c>
      <c r="H53">
        <v>2988</v>
      </c>
      <c r="I53">
        <v>524</v>
      </c>
      <c r="J53">
        <f t="shared" si="3"/>
        <v>13798</v>
      </c>
      <c r="K53" s="2">
        <f t="shared" si="2"/>
        <v>229.96666666666667</v>
      </c>
      <c r="L53" s="2">
        <f t="shared" si="1"/>
        <v>9.5819444444444439</v>
      </c>
    </row>
    <row r="54" spans="1:12">
      <c r="A54" t="s">
        <v>153</v>
      </c>
      <c r="B54">
        <v>0</v>
      </c>
      <c r="C54">
        <v>221</v>
      </c>
      <c r="D54">
        <v>2499</v>
      </c>
      <c r="E54">
        <v>2449</v>
      </c>
      <c r="F54">
        <v>2179</v>
      </c>
      <c r="G54">
        <v>3033</v>
      </c>
      <c r="H54">
        <v>3078</v>
      </c>
      <c r="I54">
        <v>732</v>
      </c>
      <c r="J54">
        <f t="shared" si="3"/>
        <v>14191</v>
      </c>
      <c r="K54" s="2">
        <f t="shared" si="2"/>
        <v>236.51666666666668</v>
      </c>
      <c r="L54" s="2">
        <f t="shared" si="1"/>
        <v>9.8548611111111111</v>
      </c>
    </row>
    <row r="55" spans="1:12">
      <c r="A55" t="s">
        <v>110</v>
      </c>
      <c r="B55">
        <v>0</v>
      </c>
      <c r="C55">
        <v>219</v>
      </c>
      <c r="D55">
        <v>1023</v>
      </c>
      <c r="E55">
        <v>1877</v>
      </c>
      <c r="F55">
        <v>2735</v>
      </c>
      <c r="G55">
        <v>3151</v>
      </c>
      <c r="H55">
        <v>4568</v>
      </c>
      <c r="I55">
        <v>712</v>
      </c>
      <c r="J55">
        <f t="shared" si="3"/>
        <v>14285</v>
      </c>
      <c r="K55" s="2">
        <f t="shared" si="2"/>
        <v>238.08333333333334</v>
      </c>
      <c r="L55" s="2">
        <f t="shared" si="1"/>
        <v>9.9201388888888893</v>
      </c>
    </row>
    <row r="56" spans="1:12">
      <c r="A56" t="s">
        <v>168</v>
      </c>
      <c r="B56">
        <v>0</v>
      </c>
      <c r="C56">
        <v>119</v>
      </c>
      <c r="D56">
        <v>1246</v>
      </c>
      <c r="E56">
        <v>2608</v>
      </c>
      <c r="F56">
        <v>2604</v>
      </c>
      <c r="G56">
        <v>3547</v>
      </c>
      <c r="H56">
        <v>4120</v>
      </c>
      <c r="I56">
        <v>221</v>
      </c>
      <c r="J56">
        <f t="shared" si="3"/>
        <v>14465</v>
      </c>
      <c r="K56" s="2">
        <f t="shared" si="2"/>
        <v>241.08333333333334</v>
      </c>
      <c r="L56" s="2">
        <f t="shared" si="1"/>
        <v>10.045138888888889</v>
      </c>
    </row>
    <row r="57" spans="1:12">
      <c r="A57" t="s">
        <v>118</v>
      </c>
      <c r="B57">
        <v>0</v>
      </c>
      <c r="C57">
        <v>411</v>
      </c>
      <c r="D57">
        <v>1646</v>
      </c>
      <c r="E57">
        <v>2385</v>
      </c>
      <c r="F57">
        <v>2176</v>
      </c>
      <c r="G57">
        <v>3502</v>
      </c>
      <c r="H57">
        <v>3688</v>
      </c>
      <c r="I57">
        <v>658</v>
      </c>
      <c r="J57">
        <f t="shared" si="3"/>
        <v>14466</v>
      </c>
      <c r="K57" s="2">
        <f t="shared" si="2"/>
        <v>241.1</v>
      </c>
      <c r="L57" s="2">
        <f t="shared" si="1"/>
        <v>10.045833333333333</v>
      </c>
    </row>
    <row r="58" spans="1:12">
      <c r="A58" t="s">
        <v>159</v>
      </c>
      <c r="B58">
        <v>0</v>
      </c>
      <c r="C58">
        <v>210</v>
      </c>
      <c r="D58">
        <v>1414</v>
      </c>
      <c r="E58">
        <v>2585</v>
      </c>
      <c r="F58">
        <v>2022</v>
      </c>
      <c r="G58">
        <v>3445</v>
      </c>
      <c r="H58">
        <v>4067</v>
      </c>
      <c r="I58">
        <v>828</v>
      </c>
      <c r="J58">
        <f t="shared" si="3"/>
        <v>14571</v>
      </c>
      <c r="K58" s="2">
        <f t="shared" si="2"/>
        <v>242.85</v>
      </c>
      <c r="L58" s="2">
        <f t="shared" si="1"/>
        <v>10.11875</v>
      </c>
    </row>
    <row r="59" spans="1:12">
      <c r="A59" t="s">
        <v>63</v>
      </c>
      <c r="B59">
        <v>0</v>
      </c>
      <c r="C59">
        <v>0</v>
      </c>
      <c r="D59">
        <v>0</v>
      </c>
      <c r="E59">
        <v>973</v>
      </c>
      <c r="F59">
        <v>3764</v>
      </c>
      <c r="G59">
        <v>3959</v>
      </c>
      <c r="H59">
        <v>5245</v>
      </c>
      <c r="I59">
        <v>673</v>
      </c>
      <c r="J59">
        <f t="shared" si="3"/>
        <v>14614</v>
      </c>
      <c r="K59" s="2">
        <f t="shared" si="2"/>
        <v>243.56666666666666</v>
      </c>
      <c r="L59" s="2">
        <f t="shared" si="1"/>
        <v>10.14861111111111</v>
      </c>
    </row>
    <row r="60" spans="1:12">
      <c r="A60" t="s">
        <v>144</v>
      </c>
      <c r="B60">
        <v>0</v>
      </c>
      <c r="C60">
        <v>212</v>
      </c>
      <c r="D60">
        <v>2214</v>
      </c>
      <c r="E60">
        <v>3034</v>
      </c>
      <c r="F60">
        <v>3015</v>
      </c>
      <c r="G60">
        <v>3278</v>
      </c>
      <c r="H60">
        <v>2830</v>
      </c>
      <c r="I60">
        <v>365</v>
      </c>
      <c r="J60">
        <f t="shared" si="3"/>
        <v>14948</v>
      </c>
      <c r="K60" s="2">
        <f t="shared" si="2"/>
        <v>249.13333333333333</v>
      </c>
      <c r="L60" s="2">
        <f t="shared" si="1"/>
        <v>10.380555555555555</v>
      </c>
    </row>
    <row r="61" spans="1:12">
      <c r="A61" t="s">
        <v>35</v>
      </c>
      <c r="B61">
        <v>0</v>
      </c>
      <c r="C61">
        <v>86</v>
      </c>
      <c r="D61">
        <v>1762</v>
      </c>
      <c r="E61">
        <v>2791</v>
      </c>
      <c r="F61">
        <v>2893</v>
      </c>
      <c r="G61">
        <v>3243</v>
      </c>
      <c r="H61">
        <v>3743</v>
      </c>
      <c r="I61">
        <v>649</v>
      </c>
      <c r="J61">
        <f t="shared" si="3"/>
        <v>15167</v>
      </c>
      <c r="K61" s="2">
        <f t="shared" si="2"/>
        <v>252.78333333333333</v>
      </c>
      <c r="L61" s="2">
        <f t="shared" si="1"/>
        <v>10.532638888888888</v>
      </c>
    </row>
    <row r="62" spans="1:12">
      <c r="A62" t="s">
        <v>176</v>
      </c>
      <c r="B62">
        <v>0</v>
      </c>
      <c r="C62">
        <v>0</v>
      </c>
      <c r="D62">
        <v>535</v>
      </c>
      <c r="E62">
        <v>2741</v>
      </c>
      <c r="F62">
        <v>3493</v>
      </c>
      <c r="G62">
        <v>4436</v>
      </c>
      <c r="H62">
        <v>3553</v>
      </c>
      <c r="I62">
        <v>528</v>
      </c>
      <c r="J62">
        <f t="shared" si="3"/>
        <v>15286</v>
      </c>
      <c r="K62" s="2">
        <f t="shared" si="2"/>
        <v>254.76666666666668</v>
      </c>
      <c r="L62" s="2">
        <f t="shared" si="1"/>
        <v>10.615277777777779</v>
      </c>
    </row>
    <row r="63" spans="1:12">
      <c r="A63" t="s">
        <v>95</v>
      </c>
      <c r="B63">
        <v>0</v>
      </c>
      <c r="C63">
        <v>0</v>
      </c>
      <c r="D63">
        <v>0</v>
      </c>
      <c r="E63">
        <v>560</v>
      </c>
      <c r="F63">
        <v>3977</v>
      </c>
      <c r="G63">
        <v>5486</v>
      </c>
      <c r="H63">
        <v>4698</v>
      </c>
      <c r="I63">
        <v>628</v>
      </c>
      <c r="J63">
        <f t="shared" si="3"/>
        <v>15349</v>
      </c>
      <c r="K63" s="2">
        <f t="shared" si="2"/>
        <v>255.81666666666666</v>
      </c>
      <c r="L63" s="2">
        <f t="shared" si="1"/>
        <v>10.659027777777778</v>
      </c>
    </row>
    <row r="64" spans="1:12">
      <c r="A64" t="s">
        <v>21</v>
      </c>
      <c r="B64">
        <v>0</v>
      </c>
      <c r="C64">
        <v>305</v>
      </c>
      <c r="D64">
        <v>2538</v>
      </c>
      <c r="E64">
        <v>2883</v>
      </c>
      <c r="F64">
        <v>2469</v>
      </c>
      <c r="G64">
        <v>2993</v>
      </c>
      <c r="H64">
        <v>4022</v>
      </c>
      <c r="I64">
        <v>625</v>
      </c>
      <c r="J64">
        <f t="shared" si="3"/>
        <v>15835</v>
      </c>
      <c r="K64" s="2">
        <f t="shared" si="2"/>
        <v>263.91666666666669</v>
      </c>
      <c r="L64" s="2">
        <f t="shared" si="1"/>
        <v>10.996527777777779</v>
      </c>
    </row>
    <row r="65" spans="1:12">
      <c r="A65" t="s">
        <v>69</v>
      </c>
      <c r="B65">
        <v>0</v>
      </c>
      <c r="C65">
        <v>308</v>
      </c>
      <c r="D65">
        <v>2860</v>
      </c>
      <c r="E65">
        <v>1906</v>
      </c>
      <c r="F65">
        <v>3838</v>
      </c>
      <c r="G65">
        <v>3528</v>
      </c>
      <c r="H65">
        <v>3576</v>
      </c>
      <c r="I65">
        <v>323</v>
      </c>
      <c r="J65">
        <f t="shared" si="3"/>
        <v>16339</v>
      </c>
      <c r="K65" s="2">
        <f t="shared" si="2"/>
        <v>272.31666666666666</v>
      </c>
      <c r="L65" s="2">
        <f t="shared" si="1"/>
        <v>11.346527777777778</v>
      </c>
    </row>
    <row r="66" spans="1:12">
      <c r="A66" t="s">
        <v>84</v>
      </c>
      <c r="B66">
        <v>0</v>
      </c>
      <c r="C66">
        <v>419</v>
      </c>
      <c r="D66">
        <v>2073</v>
      </c>
      <c r="E66">
        <v>2908</v>
      </c>
      <c r="F66">
        <v>2648</v>
      </c>
      <c r="G66">
        <v>4008</v>
      </c>
      <c r="H66">
        <v>3625</v>
      </c>
      <c r="I66">
        <v>820</v>
      </c>
      <c r="J66">
        <f t="shared" ref="J66:J97" si="4">SUM(C66:I66)</f>
        <v>16501</v>
      </c>
      <c r="K66" s="2">
        <f t="shared" si="2"/>
        <v>275.01666666666665</v>
      </c>
      <c r="L66" s="2">
        <f t="shared" ref="L66:L129" si="5">K66/24</f>
        <v>11.459027777777777</v>
      </c>
    </row>
    <row r="67" spans="1:12">
      <c r="A67" t="s">
        <v>18</v>
      </c>
      <c r="B67">
        <v>0</v>
      </c>
      <c r="C67">
        <v>257</v>
      </c>
      <c r="D67">
        <v>2277</v>
      </c>
      <c r="E67">
        <v>2976</v>
      </c>
      <c r="F67">
        <v>2695</v>
      </c>
      <c r="G67">
        <v>3386</v>
      </c>
      <c r="H67">
        <v>4159</v>
      </c>
      <c r="I67">
        <v>785</v>
      </c>
      <c r="J67">
        <f t="shared" si="4"/>
        <v>16535</v>
      </c>
      <c r="K67" s="2">
        <f t="shared" ref="K67:K130" si="6">J67/60</f>
        <v>275.58333333333331</v>
      </c>
      <c r="L67" s="2">
        <f t="shared" si="5"/>
        <v>11.482638888888888</v>
      </c>
    </row>
    <row r="68" spans="1:12">
      <c r="A68" t="s">
        <v>47</v>
      </c>
      <c r="B68">
        <v>0</v>
      </c>
      <c r="C68">
        <v>0</v>
      </c>
      <c r="D68">
        <v>1004</v>
      </c>
      <c r="E68">
        <v>2992</v>
      </c>
      <c r="F68">
        <v>3272</v>
      </c>
      <c r="G68">
        <v>3909</v>
      </c>
      <c r="H68">
        <v>4726</v>
      </c>
      <c r="I68">
        <v>683</v>
      </c>
      <c r="J68">
        <f t="shared" si="4"/>
        <v>16586</v>
      </c>
      <c r="K68" s="2">
        <f t="shared" si="6"/>
        <v>276.43333333333334</v>
      </c>
      <c r="L68" s="2">
        <f t="shared" si="5"/>
        <v>11.518055555555556</v>
      </c>
    </row>
    <row r="69" spans="1:12">
      <c r="A69" t="s">
        <v>106</v>
      </c>
      <c r="B69">
        <v>0</v>
      </c>
      <c r="C69">
        <v>719</v>
      </c>
      <c r="D69">
        <v>2479</v>
      </c>
      <c r="E69">
        <v>2620</v>
      </c>
      <c r="F69">
        <v>2466</v>
      </c>
      <c r="G69">
        <v>3484</v>
      </c>
      <c r="H69">
        <v>4070</v>
      </c>
      <c r="I69">
        <v>800</v>
      </c>
      <c r="J69">
        <f t="shared" si="4"/>
        <v>16638</v>
      </c>
      <c r="K69" s="2">
        <f t="shared" si="6"/>
        <v>277.3</v>
      </c>
      <c r="L69" s="2">
        <f t="shared" si="5"/>
        <v>11.554166666666667</v>
      </c>
    </row>
    <row r="70" spans="1:12">
      <c r="A70" t="s">
        <v>56</v>
      </c>
      <c r="B70">
        <v>0</v>
      </c>
      <c r="C70">
        <v>320</v>
      </c>
      <c r="D70">
        <v>2578</v>
      </c>
      <c r="E70">
        <v>2563</v>
      </c>
      <c r="F70">
        <v>2810</v>
      </c>
      <c r="G70">
        <v>3701</v>
      </c>
      <c r="H70">
        <v>4072</v>
      </c>
      <c r="I70">
        <v>837</v>
      </c>
      <c r="J70">
        <f t="shared" si="4"/>
        <v>16881</v>
      </c>
      <c r="K70" s="2">
        <f t="shared" si="6"/>
        <v>281.35000000000002</v>
      </c>
      <c r="L70" s="2">
        <f t="shared" si="5"/>
        <v>11.722916666666668</v>
      </c>
    </row>
    <row r="71" spans="1:12">
      <c r="A71" t="s">
        <v>120</v>
      </c>
      <c r="B71">
        <v>0</v>
      </c>
      <c r="C71">
        <v>207</v>
      </c>
      <c r="D71">
        <v>2181</v>
      </c>
      <c r="E71">
        <v>2668</v>
      </c>
      <c r="F71">
        <v>2874</v>
      </c>
      <c r="G71">
        <v>4058</v>
      </c>
      <c r="H71">
        <v>4535</v>
      </c>
      <c r="I71">
        <v>709</v>
      </c>
      <c r="J71">
        <f t="shared" si="4"/>
        <v>17232</v>
      </c>
      <c r="K71" s="2">
        <f t="shared" si="6"/>
        <v>287.2</v>
      </c>
      <c r="L71" s="2">
        <f t="shared" si="5"/>
        <v>11.966666666666667</v>
      </c>
    </row>
    <row r="72" spans="1:12">
      <c r="A72" t="s">
        <v>150</v>
      </c>
      <c r="B72">
        <v>0</v>
      </c>
      <c r="C72">
        <v>0</v>
      </c>
      <c r="D72">
        <v>0</v>
      </c>
      <c r="E72">
        <v>139</v>
      </c>
      <c r="F72">
        <v>3746</v>
      </c>
      <c r="G72">
        <v>4975</v>
      </c>
      <c r="H72">
        <v>7101</v>
      </c>
      <c r="I72">
        <v>1326</v>
      </c>
      <c r="J72">
        <f t="shared" si="4"/>
        <v>17287</v>
      </c>
      <c r="K72" s="2">
        <f t="shared" si="6"/>
        <v>288.11666666666667</v>
      </c>
      <c r="L72" s="2">
        <f t="shared" si="5"/>
        <v>12.004861111111111</v>
      </c>
    </row>
    <row r="73" spans="1:12">
      <c r="A73" t="s">
        <v>146</v>
      </c>
      <c r="B73">
        <v>0</v>
      </c>
      <c r="C73">
        <v>0</v>
      </c>
      <c r="D73">
        <v>1172</v>
      </c>
      <c r="E73">
        <v>1113</v>
      </c>
      <c r="F73">
        <v>4095</v>
      </c>
      <c r="G73">
        <v>3792</v>
      </c>
      <c r="H73">
        <v>5942</v>
      </c>
      <c r="I73">
        <v>1203</v>
      </c>
      <c r="J73">
        <f t="shared" si="4"/>
        <v>17317</v>
      </c>
      <c r="K73" s="2">
        <f t="shared" si="6"/>
        <v>288.61666666666667</v>
      </c>
      <c r="L73" s="2">
        <f t="shared" si="5"/>
        <v>12.025694444444445</v>
      </c>
    </row>
    <row r="74" spans="1:12">
      <c r="A74" t="s">
        <v>171</v>
      </c>
      <c r="B74">
        <v>0</v>
      </c>
      <c r="C74">
        <v>0</v>
      </c>
      <c r="D74">
        <v>345</v>
      </c>
      <c r="E74">
        <v>2133</v>
      </c>
      <c r="F74">
        <v>3728</v>
      </c>
      <c r="G74">
        <v>5076</v>
      </c>
      <c r="H74">
        <v>5233</v>
      </c>
      <c r="I74">
        <v>928</v>
      </c>
      <c r="J74">
        <f t="shared" si="4"/>
        <v>17443</v>
      </c>
      <c r="K74" s="2">
        <f t="shared" si="6"/>
        <v>290.71666666666664</v>
      </c>
      <c r="L74" s="2">
        <f t="shared" si="5"/>
        <v>12.113194444444444</v>
      </c>
    </row>
    <row r="75" spans="1:12">
      <c r="A75" t="s">
        <v>162</v>
      </c>
      <c r="B75">
        <v>0</v>
      </c>
      <c r="C75">
        <v>450</v>
      </c>
      <c r="D75">
        <v>3227</v>
      </c>
      <c r="E75">
        <v>2902</v>
      </c>
      <c r="F75">
        <v>2801</v>
      </c>
      <c r="G75">
        <v>3498</v>
      </c>
      <c r="H75">
        <v>4151</v>
      </c>
      <c r="I75">
        <v>717</v>
      </c>
      <c r="J75">
        <f t="shared" si="4"/>
        <v>17746</v>
      </c>
      <c r="K75" s="2">
        <f t="shared" si="6"/>
        <v>295.76666666666665</v>
      </c>
      <c r="L75" s="2">
        <f t="shared" si="5"/>
        <v>12.323611111111111</v>
      </c>
    </row>
    <row r="76" spans="1:12">
      <c r="A76" t="s">
        <v>33</v>
      </c>
      <c r="B76">
        <v>0</v>
      </c>
      <c r="C76">
        <v>508</v>
      </c>
      <c r="D76">
        <v>2618</v>
      </c>
      <c r="E76">
        <v>3146</v>
      </c>
      <c r="F76">
        <v>3166</v>
      </c>
      <c r="G76">
        <v>3744</v>
      </c>
      <c r="H76">
        <v>4190</v>
      </c>
      <c r="I76">
        <v>594</v>
      </c>
      <c r="J76">
        <f t="shared" si="4"/>
        <v>17966</v>
      </c>
      <c r="K76" s="2">
        <f t="shared" si="6"/>
        <v>299.43333333333334</v>
      </c>
      <c r="L76" s="2">
        <f t="shared" si="5"/>
        <v>12.47638888888889</v>
      </c>
    </row>
    <row r="77" spans="1:12">
      <c r="A77" t="s">
        <v>85</v>
      </c>
      <c r="B77">
        <v>0</v>
      </c>
      <c r="C77">
        <v>65</v>
      </c>
      <c r="D77">
        <v>1778</v>
      </c>
      <c r="E77">
        <v>3092</v>
      </c>
      <c r="F77">
        <v>3447</v>
      </c>
      <c r="G77">
        <v>5101</v>
      </c>
      <c r="H77">
        <v>4102</v>
      </c>
      <c r="I77">
        <v>510</v>
      </c>
      <c r="J77">
        <f t="shared" si="4"/>
        <v>18095</v>
      </c>
      <c r="K77" s="2">
        <f t="shared" si="6"/>
        <v>301.58333333333331</v>
      </c>
      <c r="L77" s="2">
        <f t="shared" si="5"/>
        <v>12.565972222222221</v>
      </c>
    </row>
    <row r="78" spans="1:12">
      <c r="A78" t="s">
        <v>155</v>
      </c>
      <c r="B78">
        <v>0</v>
      </c>
      <c r="C78">
        <v>826</v>
      </c>
      <c r="D78">
        <v>3943</v>
      </c>
      <c r="E78">
        <v>2587</v>
      </c>
      <c r="F78">
        <v>2655</v>
      </c>
      <c r="G78">
        <v>3623</v>
      </c>
      <c r="H78">
        <v>3968</v>
      </c>
      <c r="I78">
        <v>495</v>
      </c>
      <c r="J78">
        <f t="shared" si="4"/>
        <v>18097</v>
      </c>
      <c r="K78" s="2">
        <f t="shared" si="6"/>
        <v>301.61666666666667</v>
      </c>
      <c r="L78" s="2">
        <f t="shared" si="5"/>
        <v>12.567361111111111</v>
      </c>
    </row>
    <row r="79" spans="1:12">
      <c r="A79" t="s">
        <v>38</v>
      </c>
      <c r="B79">
        <v>0</v>
      </c>
      <c r="C79">
        <v>14</v>
      </c>
      <c r="D79">
        <v>2347</v>
      </c>
      <c r="E79">
        <v>1952</v>
      </c>
      <c r="F79">
        <v>5519</v>
      </c>
      <c r="G79">
        <v>3274</v>
      </c>
      <c r="H79">
        <v>4099</v>
      </c>
      <c r="I79">
        <v>940</v>
      </c>
      <c r="J79">
        <f t="shared" si="4"/>
        <v>18145</v>
      </c>
      <c r="K79" s="2">
        <f t="shared" si="6"/>
        <v>302.41666666666669</v>
      </c>
      <c r="L79" s="2">
        <f t="shared" si="5"/>
        <v>12.600694444444445</v>
      </c>
    </row>
    <row r="80" spans="1:12">
      <c r="A80" t="s">
        <v>151</v>
      </c>
      <c r="B80">
        <v>0</v>
      </c>
      <c r="C80">
        <v>90</v>
      </c>
      <c r="D80">
        <v>2524</v>
      </c>
      <c r="E80">
        <v>2877</v>
      </c>
      <c r="F80">
        <v>3733</v>
      </c>
      <c r="G80">
        <v>4215</v>
      </c>
      <c r="H80">
        <v>4249</v>
      </c>
      <c r="I80">
        <v>652</v>
      </c>
      <c r="J80">
        <f t="shared" si="4"/>
        <v>18340</v>
      </c>
      <c r="K80" s="2">
        <f t="shared" si="6"/>
        <v>305.66666666666669</v>
      </c>
      <c r="L80" s="2">
        <f t="shared" si="5"/>
        <v>12.736111111111112</v>
      </c>
    </row>
    <row r="81" spans="1:12">
      <c r="A81" t="s">
        <v>92</v>
      </c>
      <c r="B81">
        <v>0</v>
      </c>
      <c r="C81">
        <v>521</v>
      </c>
      <c r="D81">
        <v>3367</v>
      </c>
      <c r="E81">
        <v>3443</v>
      </c>
      <c r="F81">
        <v>2831</v>
      </c>
      <c r="G81">
        <v>3470</v>
      </c>
      <c r="H81">
        <v>4111</v>
      </c>
      <c r="I81">
        <v>634</v>
      </c>
      <c r="J81">
        <f t="shared" si="4"/>
        <v>18377</v>
      </c>
      <c r="K81" s="2">
        <f t="shared" si="6"/>
        <v>306.28333333333336</v>
      </c>
      <c r="L81" s="2">
        <f t="shared" si="5"/>
        <v>12.761805555555556</v>
      </c>
    </row>
    <row r="82" spans="1:12">
      <c r="A82" t="s">
        <v>59</v>
      </c>
      <c r="B82">
        <v>0</v>
      </c>
      <c r="C82">
        <v>226</v>
      </c>
      <c r="D82">
        <v>2952</v>
      </c>
      <c r="E82">
        <v>3472</v>
      </c>
      <c r="F82">
        <v>3497</v>
      </c>
      <c r="G82">
        <v>4598</v>
      </c>
      <c r="H82">
        <v>3582</v>
      </c>
      <c r="I82">
        <v>383</v>
      </c>
      <c r="J82">
        <f t="shared" si="4"/>
        <v>18710</v>
      </c>
      <c r="K82" s="2">
        <f t="shared" si="6"/>
        <v>311.83333333333331</v>
      </c>
      <c r="L82" s="2">
        <f t="shared" si="5"/>
        <v>12.993055555555555</v>
      </c>
    </row>
    <row r="83" spans="1:12">
      <c r="A83" t="s">
        <v>157</v>
      </c>
      <c r="B83">
        <v>0</v>
      </c>
      <c r="C83">
        <v>330</v>
      </c>
      <c r="D83">
        <v>2902</v>
      </c>
      <c r="E83">
        <v>2863</v>
      </c>
      <c r="F83">
        <v>3169</v>
      </c>
      <c r="G83">
        <v>4045</v>
      </c>
      <c r="H83">
        <v>4721</v>
      </c>
      <c r="I83">
        <v>680</v>
      </c>
      <c r="J83">
        <f t="shared" si="4"/>
        <v>18710</v>
      </c>
      <c r="K83" s="2">
        <f t="shared" si="6"/>
        <v>311.83333333333331</v>
      </c>
      <c r="L83" s="2">
        <f t="shared" si="5"/>
        <v>12.993055555555555</v>
      </c>
    </row>
    <row r="84" spans="1:12">
      <c r="A84" t="s">
        <v>88</v>
      </c>
      <c r="B84">
        <v>0</v>
      </c>
      <c r="C84">
        <v>0</v>
      </c>
      <c r="D84">
        <v>761</v>
      </c>
      <c r="E84">
        <v>3082</v>
      </c>
      <c r="F84">
        <v>3377</v>
      </c>
      <c r="G84">
        <v>5346</v>
      </c>
      <c r="H84">
        <v>5313</v>
      </c>
      <c r="I84">
        <v>923</v>
      </c>
      <c r="J84">
        <f t="shared" si="4"/>
        <v>18802</v>
      </c>
      <c r="K84" s="2">
        <f t="shared" si="6"/>
        <v>313.36666666666667</v>
      </c>
      <c r="L84" s="2">
        <f t="shared" si="5"/>
        <v>13.056944444444445</v>
      </c>
    </row>
    <row r="85" spans="1:12">
      <c r="A85" t="s">
        <v>62</v>
      </c>
      <c r="B85">
        <v>0</v>
      </c>
      <c r="C85">
        <v>607</v>
      </c>
      <c r="D85">
        <v>2876</v>
      </c>
      <c r="E85">
        <v>3310</v>
      </c>
      <c r="F85">
        <v>3082</v>
      </c>
      <c r="G85">
        <v>4226</v>
      </c>
      <c r="H85">
        <v>4354</v>
      </c>
      <c r="I85">
        <v>691</v>
      </c>
      <c r="J85">
        <f t="shared" si="4"/>
        <v>19146</v>
      </c>
      <c r="K85" s="2">
        <f t="shared" si="6"/>
        <v>319.10000000000002</v>
      </c>
      <c r="L85" s="2">
        <f t="shared" si="5"/>
        <v>13.295833333333334</v>
      </c>
    </row>
    <row r="86" spans="1:12">
      <c r="A86" t="s">
        <v>39</v>
      </c>
      <c r="B86">
        <v>0</v>
      </c>
      <c r="C86">
        <v>383</v>
      </c>
      <c r="D86">
        <v>3078</v>
      </c>
      <c r="E86">
        <v>3169</v>
      </c>
      <c r="F86">
        <v>3357</v>
      </c>
      <c r="G86">
        <v>3924</v>
      </c>
      <c r="H86">
        <v>4493</v>
      </c>
      <c r="I86">
        <v>798</v>
      </c>
      <c r="J86">
        <f t="shared" si="4"/>
        <v>19202</v>
      </c>
      <c r="K86" s="2">
        <f t="shared" si="6"/>
        <v>320.03333333333336</v>
      </c>
      <c r="L86" s="2">
        <f t="shared" si="5"/>
        <v>13.334722222222224</v>
      </c>
    </row>
    <row r="87" spans="1:12">
      <c r="A87" t="s">
        <v>23</v>
      </c>
      <c r="B87">
        <v>0</v>
      </c>
      <c r="C87">
        <v>201</v>
      </c>
      <c r="D87">
        <v>1922</v>
      </c>
      <c r="E87">
        <v>3049</v>
      </c>
      <c r="F87">
        <v>4084</v>
      </c>
      <c r="G87">
        <v>3978</v>
      </c>
      <c r="H87">
        <v>4852</v>
      </c>
      <c r="I87">
        <v>1143</v>
      </c>
      <c r="J87">
        <f t="shared" si="4"/>
        <v>19229</v>
      </c>
      <c r="K87" s="2">
        <f t="shared" si="6"/>
        <v>320.48333333333335</v>
      </c>
      <c r="L87" s="2">
        <f t="shared" si="5"/>
        <v>13.353472222222223</v>
      </c>
    </row>
    <row r="88" spans="1:12">
      <c r="A88" t="s">
        <v>163</v>
      </c>
      <c r="B88">
        <v>0</v>
      </c>
      <c r="C88">
        <v>315</v>
      </c>
      <c r="D88">
        <v>3198</v>
      </c>
      <c r="E88">
        <v>3525</v>
      </c>
      <c r="F88">
        <v>3178</v>
      </c>
      <c r="G88">
        <v>3573</v>
      </c>
      <c r="H88">
        <v>4823</v>
      </c>
      <c r="I88">
        <v>880</v>
      </c>
      <c r="J88">
        <f t="shared" si="4"/>
        <v>19492</v>
      </c>
      <c r="K88" s="2">
        <f t="shared" si="6"/>
        <v>324.86666666666667</v>
      </c>
      <c r="L88" s="2">
        <f t="shared" si="5"/>
        <v>13.536111111111111</v>
      </c>
    </row>
    <row r="89" spans="1:12">
      <c r="A89" t="s">
        <v>127</v>
      </c>
      <c r="B89">
        <v>0</v>
      </c>
      <c r="C89">
        <v>0</v>
      </c>
      <c r="D89">
        <v>0</v>
      </c>
      <c r="E89">
        <v>216</v>
      </c>
      <c r="F89">
        <v>6672</v>
      </c>
      <c r="G89">
        <v>4534</v>
      </c>
      <c r="H89">
        <v>6588</v>
      </c>
      <c r="I89">
        <v>1597</v>
      </c>
      <c r="J89">
        <f t="shared" si="4"/>
        <v>19607</v>
      </c>
      <c r="K89" s="2">
        <f t="shared" si="6"/>
        <v>326.78333333333336</v>
      </c>
      <c r="L89" s="2">
        <f t="shared" si="5"/>
        <v>13.615972222222224</v>
      </c>
    </row>
    <row r="90" spans="1:12">
      <c r="A90" t="s">
        <v>72</v>
      </c>
      <c r="B90">
        <v>0</v>
      </c>
      <c r="C90">
        <v>397</v>
      </c>
      <c r="D90">
        <v>2144</v>
      </c>
      <c r="E90">
        <v>2531</v>
      </c>
      <c r="F90">
        <v>3128</v>
      </c>
      <c r="G90">
        <v>5175</v>
      </c>
      <c r="H90">
        <v>5916</v>
      </c>
      <c r="I90">
        <v>709</v>
      </c>
      <c r="J90">
        <f t="shared" si="4"/>
        <v>20000</v>
      </c>
      <c r="K90" s="2">
        <f t="shared" si="6"/>
        <v>333.33333333333331</v>
      </c>
      <c r="L90" s="2">
        <f t="shared" si="5"/>
        <v>13.888888888888888</v>
      </c>
    </row>
    <row r="91" spans="1:12">
      <c r="A91" t="s">
        <v>15</v>
      </c>
      <c r="B91">
        <v>0</v>
      </c>
      <c r="C91">
        <v>663</v>
      </c>
      <c r="D91">
        <v>4020</v>
      </c>
      <c r="E91">
        <v>3605</v>
      </c>
      <c r="F91">
        <v>2851</v>
      </c>
      <c r="G91">
        <v>4820</v>
      </c>
      <c r="H91">
        <v>3580</v>
      </c>
      <c r="I91">
        <v>470</v>
      </c>
      <c r="J91">
        <f t="shared" si="4"/>
        <v>20009</v>
      </c>
      <c r="K91" s="2">
        <f t="shared" si="6"/>
        <v>333.48333333333335</v>
      </c>
      <c r="L91" s="2">
        <f t="shared" si="5"/>
        <v>13.895138888888889</v>
      </c>
    </row>
    <row r="92" spans="1:12">
      <c r="A92" t="s">
        <v>142</v>
      </c>
      <c r="B92">
        <v>0</v>
      </c>
      <c r="C92">
        <v>0</v>
      </c>
      <c r="D92">
        <v>0</v>
      </c>
      <c r="E92">
        <v>3021</v>
      </c>
      <c r="F92">
        <v>5307</v>
      </c>
      <c r="G92">
        <v>5027</v>
      </c>
      <c r="H92">
        <v>5512</v>
      </c>
      <c r="I92">
        <v>1142</v>
      </c>
      <c r="J92">
        <f t="shared" si="4"/>
        <v>20009</v>
      </c>
      <c r="K92" s="2">
        <f t="shared" si="6"/>
        <v>333.48333333333335</v>
      </c>
      <c r="L92" s="2">
        <f t="shared" si="5"/>
        <v>13.895138888888889</v>
      </c>
    </row>
    <row r="93" spans="1:12">
      <c r="A93" t="s">
        <v>68</v>
      </c>
      <c r="B93">
        <v>0</v>
      </c>
      <c r="C93">
        <v>290</v>
      </c>
      <c r="D93">
        <v>4005</v>
      </c>
      <c r="E93">
        <v>3114</v>
      </c>
      <c r="F93">
        <v>3284</v>
      </c>
      <c r="G93">
        <v>4087</v>
      </c>
      <c r="H93">
        <v>4896</v>
      </c>
      <c r="I93">
        <v>431</v>
      </c>
      <c r="J93">
        <f t="shared" si="4"/>
        <v>20107</v>
      </c>
      <c r="K93" s="2">
        <f t="shared" si="6"/>
        <v>335.11666666666667</v>
      </c>
      <c r="L93" s="2">
        <f t="shared" si="5"/>
        <v>13.963194444444445</v>
      </c>
    </row>
    <row r="94" spans="1:12">
      <c r="A94" t="s">
        <v>115</v>
      </c>
      <c r="B94">
        <v>0</v>
      </c>
      <c r="C94">
        <v>439</v>
      </c>
      <c r="D94">
        <v>2921</v>
      </c>
      <c r="E94">
        <v>3815</v>
      </c>
      <c r="F94">
        <v>3613</v>
      </c>
      <c r="G94">
        <v>3662</v>
      </c>
      <c r="H94">
        <v>4642</v>
      </c>
      <c r="I94">
        <v>1080</v>
      </c>
      <c r="J94">
        <f t="shared" si="4"/>
        <v>20172</v>
      </c>
      <c r="K94" s="2">
        <f t="shared" si="6"/>
        <v>336.2</v>
      </c>
      <c r="L94" s="2">
        <f t="shared" si="5"/>
        <v>14.008333333333333</v>
      </c>
    </row>
    <row r="95" spans="1:12">
      <c r="A95" t="s">
        <v>46</v>
      </c>
      <c r="B95">
        <v>0</v>
      </c>
      <c r="C95">
        <v>451</v>
      </c>
      <c r="D95">
        <v>2315</v>
      </c>
      <c r="E95">
        <v>3754</v>
      </c>
      <c r="F95">
        <v>3224</v>
      </c>
      <c r="G95">
        <v>3922</v>
      </c>
      <c r="H95">
        <v>5620</v>
      </c>
      <c r="I95">
        <v>910</v>
      </c>
      <c r="J95">
        <f t="shared" si="4"/>
        <v>20196</v>
      </c>
      <c r="K95" s="2">
        <f t="shared" si="6"/>
        <v>336.6</v>
      </c>
      <c r="L95" s="2">
        <f t="shared" si="5"/>
        <v>14.025</v>
      </c>
    </row>
    <row r="96" spans="1:12">
      <c r="A96" t="s">
        <v>100</v>
      </c>
      <c r="B96">
        <v>0</v>
      </c>
      <c r="C96">
        <v>224</v>
      </c>
      <c r="D96">
        <v>3367</v>
      </c>
      <c r="E96">
        <v>3149</v>
      </c>
      <c r="F96">
        <v>4219</v>
      </c>
      <c r="G96">
        <v>3960</v>
      </c>
      <c r="H96">
        <v>4515</v>
      </c>
      <c r="I96">
        <v>769</v>
      </c>
      <c r="J96">
        <f t="shared" si="4"/>
        <v>20203</v>
      </c>
      <c r="K96" s="2">
        <f t="shared" si="6"/>
        <v>336.71666666666664</v>
      </c>
      <c r="L96" s="2">
        <f t="shared" si="5"/>
        <v>14.02986111111111</v>
      </c>
    </row>
    <row r="97" spans="1:12">
      <c r="A97" t="s">
        <v>75</v>
      </c>
      <c r="B97">
        <v>0</v>
      </c>
      <c r="C97">
        <v>363</v>
      </c>
      <c r="D97">
        <v>3296</v>
      </c>
      <c r="E97">
        <v>2941</v>
      </c>
      <c r="F97">
        <v>3136</v>
      </c>
      <c r="G97">
        <v>4557</v>
      </c>
      <c r="H97">
        <v>5056</v>
      </c>
      <c r="I97">
        <v>929</v>
      </c>
      <c r="J97">
        <f t="shared" si="4"/>
        <v>20278</v>
      </c>
      <c r="K97" s="2">
        <f t="shared" si="6"/>
        <v>337.96666666666664</v>
      </c>
      <c r="L97" s="2">
        <f t="shared" si="5"/>
        <v>14.081944444444444</v>
      </c>
    </row>
    <row r="98" spans="1:12">
      <c r="A98" t="s">
        <v>29</v>
      </c>
      <c r="B98">
        <v>0</v>
      </c>
      <c r="C98">
        <v>412</v>
      </c>
      <c r="D98">
        <v>2511</v>
      </c>
      <c r="E98">
        <v>4088</v>
      </c>
      <c r="F98">
        <v>2952</v>
      </c>
      <c r="G98">
        <v>3546</v>
      </c>
      <c r="H98">
        <v>5968</v>
      </c>
      <c r="I98">
        <v>852</v>
      </c>
      <c r="J98">
        <f t="shared" ref="J98:J129" si="7">SUM(C98:I98)</f>
        <v>20329</v>
      </c>
      <c r="K98" s="2">
        <f t="shared" si="6"/>
        <v>338.81666666666666</v>
      </c>
      <c r="L98" s="2">
        <f t="shared" si="5"/>
        <v>14.11736111111111</v>
      </c>
    </row>
    <row r="99" spans="1:12">
      <c r="A99" t="s">
        <v>161</v>
      </c>
      <c r="B99">
        <v>0</v>
      </c>
      <c r="C99">
        <v>461</v>
      </c>
      <c r="D99">
        <v>3364</v>
      </c>
      <c r="E99">
        <v>2304</v>
      </c>
      <c r="F99">
        <v>3053</v>
      </c>
      <c r="G99">
        <v>4761</v>
      </c>
      <c r="H99">
        <v>5807</v>
      </c>
      <c r="I99">
        <v>658</v>
      </c>
      <c r="J99">
        <f t="shared" si="7"/>
        <v>20408</v>
      </c>
      <c r="K99" s="2">
        <f t="shared" si="6"/>
        <v>340.13333333333333</v>
      </c>
      <c r="L99" s="2">
        <f t="shared" si="5"/>
        <v>14.172222222222222</v>
      </c>
    </row>
    <row r="100" spans="1:12">
      <c r="A100" t="s">
        <v>174</v>
      </c>
      <c r="B100">
        <v>0</v>
      </c>
      <c r="C100">
        <v>489</v>
      </c>
      <c r="D100">
        <v>2464</v>
      </c>
      <c r="E100">
        <v>3251</v>
      </c>
      <c r="F100">
        <v>3660</v>
      </c>
      <c r="G100">
        <v>3474</v>
      </c>
      <c r="H100">
        <v>5950</v>
      </c>
      <c r="I100">
        <v>1133</v>
      </c>
      <c r="J100">
        <f t="shared" si="7"/>
        <v>20421</v>
      </c>
      <c r="K100" s="2">
        <f t="shared" si="6"/>
        <v>340.35</v>
      </c>
      <c r="L100" s="2">
        <f t="shared" si="5"/>
        <v>14.18125</v>
      </c>
    </row>
    <row r="101" spans="1:12">
      <c r="A101" t="s">
        <v>79</v>
      </c>
      <c r="B101">
        <v>0</v>
      </c>
      <c r="C101">
        <v>255</v>
      </c>
      <c r="D101">
        <v>2828</v>
      </c>
      <c r="E101">
        <v>3718</v>
      </c>
      <c r="F101">
        <v>4453</v>
      </c>
      <c r="G101">
        <v>3427</v>
      </c>
      <c r="H101">
        <v>5128</v>
      </c>
      <c r="I101">
        <v>877</v>
      </c>
      <c r="J101">
        <f t="shared" si="7"/>
        <v>20686</v>
      </c>
      <c r="K101" s="2">
        <f t="shared" si="6"/>
        <v>344.76666666666665</v>
      </c>
      <c r="L101" s="2">
        <f t="shared" si="5"/>
        <v>14.365277777777777</v>
      </c>
    </row>
    <row r="102" spans="1:12">
      <c r="A102" t="s">
        <v>111</v>
      </c>
      <c r="B102">
        <v>0</v>
      </c>
      <c r="C102">
        <v>0</v>
      </c>
      <c r="D102">
        <v>0</v>
      </c>
      <c r="E102">
        <v>4500</v>
      </c>
      <c r="F102">
        <v>3908</v>
      </c>
      <c r="G102">
        <v>5224</v>
      </c>
      <c r="H102">
        <v>6107</v>
      </c>
      <c r="I102">
        <v>1004</v>
      </c>
      <c r="J102">
        <f t="shared" si="7"/>
        <v>20743</v>
      </c>
      <c r="K102" s="2">
        <f t="shared" si="6"/>
        <v>345.71666666666664</v>
      </c>
      <c r="L102" s="2">
        <f t="shared" si="5"/>
        <v>14.40486111111111</v>
      </c>
    </row>
    <row r="103" spans="1:12">
      <c r="A103" t="s">
        <v>124</v>
      </c>
      <c r="B103">
        <v>0</v>
      </c>
      <c r="C103">
        <v>1014</v>
      </c>
      <c r="D103">
        <v>1569</v>
      </c>
      <c r="E103">
        <v>3347</v>
      </c>
      <c r="F103">
        <v>3556</v>
      </c>
      <c r="G103">
        <v>4929</v>
      </c>
      <c r="H103">
        <v>5316</v>
      </c>
      <c r="I103">
        <v>1261</v>
      </c>
      <c r="J103">
        <f t="shared" si="7"/>
        <v>20992</v>
      </c>
      <c r="K103" s="2">
        <f t="shared" si="6"/>
        <v>349.86666666666667</v>
      </c>
      <c r="L103" s="2">
        <f t="shared" si="5"/>
        <v>14.577777777777778</v>
      </c>
    </row>
    <row r="104" spans="1:12">
      <c r="A104" t="s">
        <v>48</v>
      </c>
      <c r="B104">
        <v>0</v>
      </c>
      <c r="C104">
        <v>0</v>
      </c>
      <c r="D104">
        <v>0</v>
      </c>
      <c r="E104">
        <v>328</v>
      </c>
      <c r="F104">
        <v>5017</v>
      </c>
      <c r="G104">
        <v>7492</v>
      </c>
      <c r="H104">
        <v>7589</v>
      </c>
      <c r="I104">
        <v>1372</v>
      </c>
      <c r="J104">
        <f t="shared" si="7"/>
        <v>21798</v>
      </c>
      <c r="K104" s="2">
        <f t="shared" si="6"/>
        <v>363.3</v>
      </c>
      <c r="L104" s="2">
        <f t="shared" si="5"/>
        <v>15.137500000000001</v>
      </c>
    </row>
    <row r="105" spans="1:12">
      <c r="A105" t="s">
        <v>26</v>
      </c>
      <c r="B105">
        <v>0</v>
      </c>
      <c r="C105">
        <v>0</v>
      </c>
      <c r="D105">
        <v>0</v>
      </c>
      <c r="E105">
        <v>0</v>
      </c>
      <c r="F105">
        <v>21914</v>
      </c>
      <c r="G105">
        <v>0</v>
      </c>
      <c r="H105">
        <v>0</v>
      </c>
      <c r="I105">
        <v>0</v>
      </c>
      <c r="J105">
        <f t="shared" si="7"/>
        <v>21914</v>
      </c>
      <c r="K105" s="2">
        <f t="shared" si="6"/>
        <v>365.23333333333335</v>
      </c>
      <c r="L105" s="2">
        <f t="shared" si="5"/>
        <v>15.218055555555557</v>
      </c>
    </row>
    <row r="106" spans="1:12">
      <c r="A106" t="s">
        <v>147</v>
      </c>
      <c r="B106">
        <v>0</v>
      </c>
      <c r="C106">
        <v>349</v>
      </c>
      <c r="D106">
        <v>3402</v>
      </c>
      <c r="E106">
        <v>3659</v>
      </c>
      <c r="F106">
        <v>3755</v>
      </c>
      <c r="G106">
        <v>5099</v>
      </c>
      <c r="H106">
        <v>5352</v>
      </c>
      <c r="I106">
        <v>1040</v>
      </c>
      <c r="J106">
        <f t="shared" si="7"/>
        <v>22656</v>
      </c>
      <c r="K106" s="2">
        <f t="shared" si="6"/>
        <v>377.6</v>
      </c>
      <c r="L106" s="2">
        <f t="shared" si="5"/>
        <v>15.733333333333334</v>
      </c>
    </row>
    <row r="107" spans="1:12">
      <c r="A107" t="s">
        <v>137</v>
      </c>
      <c r="B107">
        <v>0</v>
      </c>
      <c r="C107">
        <v>239</v>
      </c>
      <c r="D107">
        <v>1345</v>
      </c>
      <c r="E107">
        <v>1269</v>
      </c>
      <c r="F107">
        <v>4495</v>
      </c>
      <c r="G107">
        <v>6671</v>
      </c>
      <c r="H107">
        <v>6774</v>
      </c>
      <c r="I107">
        <v>1933</v>
      </c>
      <c r="J107">
        <f t="shared" si="7"/>
        <v>22726</v>
      </c>
      <c r="K107" s="2">
        <f t="shared" si="6"/>
        <v>378.76666666666665</v>
      </c>
      <c r="L107" s="2">
        <f t="shared" si="5"/>
        <v>15.781944444444443</v>
      </c>
    </row>
    <row r="108" spans="1:12">
      <c r="A108" t="s">
        <v>172</v>
      </c>
      <c r="B108">
        <v>0</v>
      </c>
      <c r="C108">
        <v>0</v>
      </c>
      <c r="D108">
        <v>1847</v>
      </c>
      <c r="E108">
        <v>3104</v>
      </c>
      <c r="F108">
        <v>3850</v>
      </c>
      <c r="G108">
        <v>5722</v>
      </c>
      <c r="H108">
        <v>7048</v>
      </c>
      <c r="I108">
        <v>1546</v>
      </c>
      <c r="J108">
        <f t="shared" si="7"/>
        <v>23117</v>
      </c>
      <c r="K108" s="2">
        <f t="shared" si="6"/>
        <v>385.28333333333336</v>
      </c>
      <c r="L108" s="2">
        <f t="shared" si="5"/>
        <v>16.053472222222222</v>
      </c>
    </row>
    <row r="109" spans="1:12">
      <c r="A109" t="s">
        <v>139</v>
      </c>
      <c r="B109">
        <v>0</v>
      </c>
      <c r="C109">
        <v>165</v>
      </c>
      <c r="D109">
        <v>2067</v>
      </c>
      <c r="E109">
        <v>2761</v>
      </c>
      <c r="F109">
        <v>4986</v>
      </c>
      <c r="G109">
        <v>5924</v>
      </c>
      <c r="H109">
        <v>6228</v>
      </c>
      <c r="I109">
        <v>1028</v>
      </c>
      <c r="J109">
        <f t="shared" si="7"/>
        <v>23159</v>
      </c>
      <c r="K109" s="2">
        <f t="shared" si="6"/>
        <v>385.98333333333335</v>
      </c>
      <c r="L109" s="2">
        <f t="shared" si="5"/>
        <v>16.082638888888891</v>
      </c>
    </row>
    <row r="110" spans="1:12">
      <c r="A110" t="s">
        <v>54</v>
      </c>
      <c r="B110">
        <v>0</v>
      </c>
      <c r="C110">
        <v>587</v>
      </c>
      <c r="D110">
        <v>4717</v>
      </c>
      <c r="E110">
        <v>4387</v>
      </c>
      <c r="F110">
        <v>3325</v>
      </c>
      <c r="G110">
        <v>4533</v>
      </c>
      <c r="H110">
        <v>5115</v>
      </c>
      <c r="I110">
        <v>580</v>
      </c>
      <c r="J110">
        <f t="shared" si="7"/>
        <v>23244</v>
      </c>
      <c r="K110" s="2">
        <f t="shared" si="6"/>
        <v>387.4</v>
      </c>
      <c r="L110" s="2">
        <f t="shared" si="5"/>
        <v>16.141666666666666</v>
      </c>
    </row>
    <row r="111" spans="1:12">
      <c r="A111" t="s">
        <v>61</v>
      </c>
      <c r="B111">
        <v>0</v>
      </c>
      <c r="C111">
        <v>574</v>
      </c>
      <c r="D111">
        <v>2992</v>
      </c>
      <c r="E111">
        <v>3709</v>
      </c>
      <c r="F111">
        <v>4061</v>
      </c>
      <c r="G111">
        <v>5334</v>
      </c>
      <c r="H111">
        <v>5671</v>
      </c>
      <c r="I111">
        <v>938</v>
      </c>
      <c r="J111">
        <f t="shared" si="7"/>
        <v>23279</v>
      </c>
      <c r="K111" s="2">
        <f t="shared" si="6"/>
        <v>387.98333333333335</v>
      </c>
      <c r="L111" s="2">
        <f t="shared" si="5"/>
        <v>16.165972222222223</v>
      </c>
    </row>
    <row r="112" spans="1:12">
      <c r="A112" t="s">
        <v>11</v>
      </c>
      <c r="B112">
        <v>0</v>
      </c>
      <c r="C112">
        <v>267</v>
      </c>
      <c r="D112">
        <v>3866</v>
      </c>
      <c r="E112">
        <v>3924</v>
      </c>
      <c r="F112">
        <v>3798</v>
      </c>
      <c r="G112">
        <v>4747</v>
      </c>
      <c r="H112">
        <v>5760</v>
      </c>
      <c r="I112">
        <v>1038</v>
      </c>
      <c r="J112">
        <f t="shared" si="7"/>
        <v>23400</v>
      </c>
      <c r="K112" s="2">
        <f t="shared" si="6"/>
        <v>390</v>
      </c>
      <c r="L112" s="2">
        <f t="shared" si="5"/>
        <v>16.25</v>
      </c>
    </row>
    <row r="113" spans="1:12">
      <c r="A113" t="s">
        <v>133</v>
      </c>
      <c r="B113">
        <v>0</v>
      </c>
      <c r="C113">
        <v>580</v>
      </c>
      <c r="D113">
        <v>2805</v>
      </c>
      <c r="E113">
        <v>2958</v>
      </c>
      <c r="F113">
        <v>6717</v>
      </c>
      <c r="G113">
        <v>3991</v>
      </c>
      <c r="H113">
        <v>5039</v>
      </c>
      <c r="I113">
        <v>1421</v>
      </c>
      <c r="J113">
        <f t="shared" si="7"/>
        <v>23511</v>
      </c>
      <c r="K113" s="2">
        <f t="shared" si="6"/>
        <v>391.85</v>
      </c>
      <c r="L113" s="2">
        <f t="shared" si="5"/>
        <v>16.327083333333334</v>
      </c>
    </row>
    <row r="114" spans="1:12">
      <c r="A114" t="s">
        <v>126</v>
      </c>
      <c r="B114">
        <v>0</v>
      </c>
      <c r="C114">
        <v>460</v>
      </c>
      <c r="D114">
        <v>2436</v>
      </c>
      <c r="E114">
        <v>3998</v>
      </c>
      <c r="F114">
        <v>3775</v>
      </c>
      <c r="G114">
        <v>5720</v>
      </c>
      <c r="H114">
        <v>6507</v>
      </c>
      <c r="I114">
        <v>1458</v>
      </c>
      <c r="J114">
        <f t="shared" si="7"/>
        <v>24354</v>
      </c>
      <c r="K114" s="2">
        <f t="shared" si="6"/>
        <v>405.9</v>
      </c>
      <c r="L114" s="2">
        <f t="shared" si="5"/>
        <v>16.912499999999998</v>
      </c>
    </row>
    <row r="115" spans="1:12">
      <c r="A115" t="s">
        <v>44</v>
      </c>
      <c r="B115">
        <v>0</v>
      </c>
      <c r="C115">
        <v>522</v>
      </c>
      <c r="D115">
        <v>3249</v>
      </c>
      <c r="E115">
        <v>3172</v>
      </c>
      <c r="F115">
        <v>5012</v>
      </c>
      <c r="G115">
        <v>5314</v>
      </c>
      <c r="H115">
        <v>6099</v>
      </c>
      <c r="I115">
        <v>1116</v>
      </c>
      <c r="J115">
        <f t="shared" si="7"/>
        <v>24484</v>
      </c>
      <c r="K115" s="2">
        <f t="shared" si="6"/>
        <v>408.06666666666666</v>
      </c>
      <c r="L115" s="2">
        <f t="shared" si="5"/>
        <v>17.002777777777776</v>
      </c>
    </row>
    <row r="116" spans="1:12">
      <c r="A116" t="s">
        <v>158</v>
      </c>
      <c r="B116">
        <v>0</v>
      </c>
      <c r="C116">
        <v>475</v>
      </c>
      <c r="D116">
        <v>3162</v>
      </c>
      <c r="E116">
        <v>5151</v>
      </c>
      <c r="F116">
        <v>4582</v>
      </c>
      <c r="G116">
        <v>5202</v>
      </c>
      <c r="H116">
        <v>6091</v>
      </c>
      <c r="I116">
        <v>996</v>
      </c>
      <c r="J116">
        <f t="shared" si="7"/>
        <v>25659</v>
      </c>
      <c r="K116" s="2">
        <f t="shared" si="6"/>
        <v>427.65</v>
      </c>
      <c r="L116" s="2">
        <f t="shared" si="5"/>
        <v>17.818749999999998</v>
      </c>
    </row>
    <row r="117" spans="1:12">
      <c r="A117" t="s">
        <v>131</v>
      </c>
      <c r="B117">
        <v>0</v>
      </c>
      <c r="C117">
        <v>395</v>
      </c>
      <c r="D117">
        <v>2050</v>
      </c>
      <c r="E117">
        <v>2527</v>
      </c>
      <c r="F117">
        <v>3434</v>
      </c>
      <c r="G117">
        <v>6690</v>
      </c>
      <c r="H117">
        <v>8891</v>
      </c>
      <c r="I117">
        <v>1932</v>
      </c>
      <c r="J117">
        <f t="shared" si="7"/>
        <v>25919</v>
      </c>
      <c r="K117" s="2">
        <f t="shared" si="6"/>
        <v>431.98333333333335</v>
      </c>
      <c r="L117" s="2">
        <f t="shared" si="5"/>
        <v>17.999305555555555</v>
      </c>
    </row>
    <row r="118" spans="1:12">
      <c r="A118" t="s">
        <v>129</v>
      </c>
      <c r="B118">
        <v>0</v>
      </c>
      <c r="C118">
        <v>255</v>
      </c>
      <c r="D118">
        <v>3963</v>
      </c>
      <c r="E118">
        <v>4091</v>
      </c>
      <c r="F118">
        <v>5780</v>
      </c>
      <c r="G118">
        <v>4930</v>
      </c>
      <c r="H118">
        <v>6320</v>
      </c>
      <c r="I118">
        <v>628</v>
      </c>
      <c r="J118">
        <f t="shared" si="7"/>
        <v>25967</v>
      </c>
      <c r="K118" s="2">
        <f t="shared" si="6"/>
        <v>432.78333333333336</v>
      </c>
      <c r="L118" s="2">
        <f t="shared" si="5"/>
        <v>18.03263888888889</v>
      </c>
    </row>
    <row r="119" spans="1:12">
      <c r="A119" t="s">
        <v>109</v>
      </c>
      <c r="B119">
        <v>0</v>
      </c>
      <c r="C119">
        <v>535</v>
      </c>
      <c r="D119">
        <v>2757</v>
      </c>
      <c r="E119">
        <v>4887</v>
      </c>
      <c r="F119">
        <v>4071</v>
      </c>
      <c r="G119">
        <v>6499</v>
      </c>
      <c r="H119">
        <v>6515</v>
      </c>
      <c r="I119">
        <v>1043</v>
      </c>
      <c r="J119">
        <f t="shared" si="7"/>
        <v>26307</v>
      </c>
      <c r="K119" s="2">
        <f t="shared" si="6"/>
        <v>438.45</v>
      </c>
      <c r="L119" s="2">
        <f t="shared" si="5"/>
        <v>18.268750000000001</v>
      </c>
    </row>
    <row r="120" spans="1:12">
      <c r="A120" t="s">
        <v>117</v>
      </c>
      <c r="B120">
        <v>0</v>
      </c>
      <c r="C120">
        <v>554</v>
      </c>
      <c r="D120">
        <v>4314</v>
      </c>
      <c r="E120">
        <v>3948</v>
      </c>
      <c r="F120">
        <v>4326</v>
      </c>
      <c r="G120">
        <v>5963</v>
      </c>
      <c r="H120">
        <v>6782</v>
      </c>
      <c r="I120">
        <v>1384</v>
      </c>
      <c r="J120">
        <f t="shared" si="7"/>
        <v>27271</v>
      </c>
      <c r="K120" s="2">
        <f t="shared" si="6"/>
        <v>454.51666666666665</v>
      </c>
      <c r="L120" s="2">
        <f t="shared" si="5"/>
        <v>18.938194444444445</v>
      </c>
    </row>
    <row r="121" spans="1:12">
      <c r="A121" t="s">
        <v>83</v>
      </c>
      <c r="B121">
        <v>0</v>
      </c>
      <c r="C121">
        <v>451</v>
      </c>
      <c r="D121">
        <v>3557</v>
      </c>
      <c r="E121">
        <v>5607</v>
      </c>
      <c r="F121">
        <v>6327</v>
      </c>
      <c r="G121">
        <v>4971</v>
      </c>
      <c r="H121">
        <v>5749</v>
      </c>
      <c r="I121">
        <v>835</v>
      </c>
      <c r="J121">
        <f t="shared" si="7"/>
        <v>27497</v>
      </c>
      <c r="K121" s="2">
        <f t="shared" si="6"/>
        <v>458.28333333333336</v>
      </c>
      <c r="L121" s="2">
        <f t="shared" si="5"/>
        <v>19.09513888888889</v>
      </c>
    </row>
    <row r="122" spans="1:12">
      <c r="A122" t="s">
        <v>93</v>
      </c>
      <c r="B122">
        <v>0</v>
      </c>
      <c r="C122">
        <v>860</v>
      </c>
      <c r="D122">
        <v>4353</v>
      </c>
      <c r="E122">
        <v>4137</v>
      </c>
      <c r="F122">
        <v>4695</v>
      </c>
      <c r="G122">
        <v>5655</v>
      </c>
      <c r="H122">
        <v>6256</v>
      </c>
      <c r="I122">
        <v>1677</v>
      </c>
      <c r="J122">
        <f t="shared" si="7"/>
        <v>27633</v>
      </c>
      <c r="K122" s="2">
        <f t="shared" si="6"/>
        <v>460.55</v>
      </c>
      <c r="L122" s="2">
        <f t="shared" si="5"/>
        <v>19.189583333333335</v>
      </c>
    </row>
    <row r="123" spans="1:12">
      <c r="A123" t="s">
        <v>136</v>
      </c>
      <c r="B123">
        <v>0</v>
      </c>
      <c r="C123">
        <v>938</v>
      </c>
      <c r="D123">
        <v>5916</v>
      </c>
      <c r="E123">
        <v>4151</v>
      </c>
      <c r="F123">
        <v>4451</v>
      </c>
      <c r="G123">
        <v>4398</v>
      </c>
      <c r="H123">
        <v>6312</v>
      </c>
      <c r="I123">
        <v>1502</v>
      </c>
      <c r="J123">
        <f t="shared" si="7"/>
        <v>27668</v>
      </c>
      <c r="K123" s="2">
        <f t="shared" si="6"/>
        <v>461.13333333333333</v>
      </c>
      <c r="L123" s="2">
        <f t="shared" si="5"/>
        <v>19.213888888888889</v>
      </c>
    </row>
    <row r="124" spans="1:12">
      <c r="A124" t="s">
        <v>64</v>
      </c>
      <c r="B124">
        <v>0</v>
      </c>
      <c r="C124">
        <v>282</v>
      </c>
      <c r="D124">
        <v>2265</v>
      </c>
      <c r="E124">
        <v>3747</v>
      </c>
      <c r="F124">
        <v>3324</v>
      </c>
      <c r="G124">
        <v>13679</v>
      </c>
      <c r="H124">
        <v>4031</v>
      </c>
      <c r="I124">
        <v>381</v>
      </c>
      <c r="J124">
        <f t="shared" si="7"/>
        <v>27709</v>
      </c>
      <c r="K124" s="2">
        <f t="shared" si="6"/>
        <v>461.81666666666666</v>
      </c>
      <c r="L124" s="2">
        <f t="shared" si="5"/>
        <v>19.242361111111112</v>
      </c>
    </row>
    <row r="125" spans="1:12">
      <c r="A125" t="s">
        <v>67</v>
      </c>
      <c r="B125">
        <v>0</v>
      </c>
      <c r="C125">
        <v>547</v>
      </c>
      <c r="D125">
        <v>3720</v>
      </c>
      <c r="E125">
        <v>5237</v>
      </c>
      <c r="F125">
        <v>5188</v>
      </c>
      <c r="G125">
        <v>4431</v>
      </c>
      <c r="H125">
        <v>7321</v>
      </c>
      <c r="I125">
        <v>1375</v>
      </c>
      <c r="J125">
        <f t="shared" si="7"/>
        <v>27819</v>
      </c>
      <c r="K125" s="2">
        <f t="shared" si="6"/>
        <v>463.65</v>
      </c>
      <c r="L125" s="2">
        <f t="shared" si="5"/>
        <v>19.318749999999998</v>
      </c>
    </row>
    <row r="126" spans="1:12">
      <c r="A126" t="s">
        <v>103</v>
      </c>
      <c r="B126">
        <v>0</v>
      </c>
      <c r="C126">
        <v>538</v>
      </c>
      <c r="D126">
        <v>3945</v>
      </c>
      <c r="E126">
        <v>5440</v>
      </c>
      <c r="F126">
        <v>4025</v>
      </c>
      <c r="G126">
        <v>6128</v>
      </c>
      <c r="H126">
        <v>6626</v>
      </c>
      <c r="I126">
        <v>1389</v>
      </c>
      <c r="J126">
        <f t="shared" si="7"/>
        <v>28091</v>
      </c>
      <c r="K126" s="2">
        <f t="shared" si="6"/>
        <v>468.18333333333334</v>
      </c>
      <c r="L126" s="2">
        <f t="shared" si="5"/>
        <v>19.507638888888888</v>
      </c>
    </row>
    <row r="127" spans="1:12">
      <c r="A127" t="s">
        <v>101</v>
      </c>
      <c r="B127">
        <v>0</v>
      </c>
      <c r="C127">
        <v>0</v>
      </c>
      <c r="D127">
        <v>0</v>
      </c>
      <c r="E127">
        <v>941</v>
      </c>
      <c r="F127">
        <v>8350</v>
      </c>
      <c r="G127">
        <v>8837</v>
      </c>
      <c r="H127">
        <v>9332</v>
      </c>
      <c r="I127">
        <v>1699</v>
      </c>
      <c r="J127">
        <f t="shared" si="7"/>
        <v>29159</v>
      </c>
      <c r="K127" s="2">
        <f t="shared" si="6"/>
        <v>485.98333333333335</v>
      </c>
      <c r="L127" s="2">
        <f t="shared" si="5"/>
        <v>20.249305555555555</v>
      </c>
    </row>
    <row r="128" spans="1:12">
      <c r="A128" t="s">
        <v>94</v>
      </c>
      <c r="B128">
        <v>0</v>
      </c>
      <c r="C128">
        <v>349</v>
      </c>
      <c r="D128">
        <v>4407</v>
      </c>
      <c r="E128">
        <v>4734</v>
      </c>
      <c r="F128">
        <v>4543</v>
      </c>
      <c r="G128">
        <v>6263</v>
      </c>
      <c r="H128">
        <v>7437</v>
      </c>
      <c r="I128">
        <v>1627</v>
      </c>
      <c r="J128">
        <f t="shared" si="7"/>
        <v>29360</v>
      </c>
      <c r="K128" s="2">
        <f t="shared" si="6"/>
        <v>489.33333333333331</v>
      </c>
      <c r="L128" s="2">
        <f t="shared" si="5"/>
        <v>20.388888888888889</v>
      </c>
    </row>
    <row r="129" spans="1:12">
      <c r="A129" t="s">
        <v>76</v>
      </c>
      <c r="B129">
        <v>0</v>
      </c>
      <c r="C129">
        <v>706</v>
      </c>
      <c r="D129">
        <v>4178</v>
      </c>
      <c r="E129">
        <v>4840</v>
      </c>
      <c r="F129">
        <v>5149</v>
      </c>
      <c r="G129">
        <v>6218</v>
      </c>
      <c r="H129">
        <v>7146</v>
      </c>
      <c r="I129">
        <v>1183</v>
      </c>
      <c r="J129">
        <f t="shared" si="7"/>
        <v>29420</v>
      </c>
      <c r="K129" s="2">
        <f t="shared" si="6"/>
        <v>490.33333333333331</v>
      </c>
      <c r="L129" s="2">
        <f t="shared" si="5"/>
        <v>20.430555555555554</v>
      </c>
    </row>
    <row r="130" spans="1:12">
      <c r="A130" t="s">
        <v>125</v>
      </c>
      <c r="B130">
        <v>0</v>
      </c>
      <c r="C130">
        <v>445</v>
      </c>
      <c r="D130">
        <v>1901</v>
      </c>
      <c r="E130">
        <v>3384</v>
      </c>
      <c r="F130">
        <v>13377</v>
      </c>
      <c r="G130">
        <v>4141</v>
      </c>
      <c r="H130">
        <v>5499</v>
      </c>
      <c r="I130">
        <v>1130</v>
      </c>
      <c r="J130">
        <f t="shared" ref="J130:J161" si="8">SUM(C130:I130)</f>
        <v>29877</v>
      </c>
      <c r="K130" s="2">
        <f t="shared" si="6"/>
        <v>497.95</v>
      </c>
      <c r="L130" s="2">
        <f t="shared" ref="L130:L167" si="9">K130/24</f>
        <v>20.747916666666665</v>
      </c>
    </row>
    <row r="131" spans="1:12">
      <c r="A131" t="s">
        <v>78</v>
      </c>
      <c r="B131">
        <v>0</v>
      </c>
      <c r="C131">
        <v>653</v>
      </c>
      <c r="D131">
        <v>5809</v>
      </c>
      <c r="E131">
        <v>5734</v>
      </c>
      <c r="F131">
        <v>4102</v>
      </c>
      <c r="G131">
        <v>5861</v>
      </c>
      <c r="H131">
        <v>6798</v>
      </c>
      <c r="I131">
        <v>1018</v>
      </c>
      <c r="J131">
        <f t="shared" si="8"/>
        <v>29975</v>
      </c>
      <c r="K131" s="2">
        <f t="shared" ref="K131:K168" si="10">J131/60</f>
        <v>499.58333333333331</v>
      </c>
      <c r="L131" s="2">
        <f t="shared" si="9"/>
        <v>20.815972222222221</v>
      </c>
    </row>
    <row r="132" spans="1:12">
      <c r="A132" t="s">
        <v>113</v>
      </c>
      <c r="B132">
        <v>0</v>
      </c>
      <c r="C132">
        <v>384</v>
      </c>
      <c r="D132">
        <v>4949</v>
      </c>
      <c r="E132">
        <v>6065</v>
      </c>
      <c r="F132">
        <v>5141</v>
      </c>
      <c r="G132">
        <v>6152</v>
      </c>
      <c r="H132">
        <v>6402</v>
      </c>
      <c r="I132">
        <v>1032</v>
      </c>
      <c r="J132">
        <f t="shared" si="8"/>
        <v>30125</v>
      </c>
      <c r="K132" s="2">
        <f t="shared" si="10"/>
        <v>502.08333333333331</v>
      </c>
      <c r="L132" s="2">
        <f t="shared" si="9"/>
        <v>20.920138888888889</v>
      </c>
    </row>
    <row r="133" spans="1:12">
      <c r="A133" t="s">
        <v>108</v>
      </c>
      <c r="B133">
        <v>0</v>
      </c>
      <c r="C133">
        <v>439</v>
      </c>
      <c r="D133">
        <v>4264</v>
      </c>
      <c r="E133">
        <v>5039</v>
      </c>
      <c r="F133">
        <v>4568</v>
      </c>
      <c r="G133">
        <v>6666</v>
      </c>
      <c r="H133">
        <v>7840</v>
      </c>
      <c r="I133">
        <v>1642</v>
      </c>
      <c r="J133">
        <f t="shared" si="8"/>
        <v>30458</v>
      </c>
      <c r="K133" s="2">
        <f t="shared" si="10"/>
        <v>507.63333333333333</v>
      </c>
      <c r="L133" s="2">
        <f t="shared" si="9"/>
        <v>21.151388888888889</v>
      </c>
    </row>
    <row r="134" spans="1:12">
      <c r="A134" t="s">
        <v>97</v>
      </c>
      <c r="B134">
        <v>0</v>
      </c>
      <c r="C134">
        <v>410</v>
      </c>
      <c r="D134">
        <v>3838</v>
      </c>
      <c r="E134">
        <v>5562</v>
      </c>
      <c r="F134">
        <v>5334</v>
      </c>
      <c r="G134">
        <v>6280</v>
      </c>
      <c r="H134">
        <v>8629</v>
      </c>
      <c r="I134">
        <v>1056</v>
      </c>
      <c r="J134">
        <f t="shared" si="8"/>
        <v>31109</v>
      </c>
      <c r="K134" s="2">
        <f t="shared" si="10"/>
        <v>518.48333333333335</v>
      </c>
      <c r="L134" s="2">
        <f t="shared" si="9"/>
        <v>21.603472222222223</v>
      </c>
    </row>
    <row r="135" spans="1:12">
      <c r="A135" t="s">
        <v>77</v>
      </c>
      <c r="B135">
        <v>0</v>
      </c>
      <c r="C135">
        <v>1061</v>
      </c>
      <c r="D135">
        <v>5768</v>
      </c>
      <c r="E135">
        <v>5721</v>
      </c>
      <c r="F135">
        <v>3870</v>
      </c>
      <c r="G135">
        <v>6855</v>
      </c>
      <c r="H135">
        <v>6803</v>
      </c>
      <c r="I135">
        <v>1234</v>
      </c>
      <c r="J135">
        <f t="shared" si="8"/>
        <v>31312</v>
      </c>
      <c r="K135" s="2">
        <f t="shared" si="10"/>
        <v>521.86666666666667</v>
      </c>
      <c r="L135" s="2">
        <f t="shared" si="9"/>
        <v>21.744444444444444</v>
      </c>
    </row>
    <row r="136" spans="1:12">
      <c r="A136" t="s">
        <v>121</v>
      </c>
      <c r="B136">
        <v>0</v>
      </c>
      <c r="C136">
        <v>0</v>
      </c>
      <c r="D136">
        <v>245</v>
      </c>
      <c r="E136">
        <v>7592</v>
      </c>
      <c r="F136">
        <v>7717</v>
      </c>
      <c r="G136">
        <v>7873</v>
      </c>
      <c r="H136">
        <v>6757</v>
      </c>
      <c r="I136">
        <v>1514</v>
      </c>
      <c r="J136">
        <f t="shared" si="8"/>
        <v>31698</v>
      </c>
      <c r="K136" s="2">
        <f t="shared" si="10"/>
        <v>528.29999999999995</v>
      </c>
      <c r="L136" s="2">
        <f t="shared" si="9"/>
        <v>22.012499999999999</v>
      </c>
    </row>
    <row r="137" spans="1:12">
      <c r="A137" t="s">
        <v>66</v>
      </c>
      <c r="B137">
        <v>0</v>
      </c>
      <c r="C137">
        <v>331</v>
      </c>
      <c r="D137">
        <v>3984</v>
      </c>
      <c r="E137">
        <v>6131</v>
      </c>
      <c r="F137">
        <v>5817</v>
      </c>
      <c r="G137">
        <v>6234</v>
      </c>
      <c r="H137">
        <v>7696</v>
      </c>
      <c r="I137">
        <v>1511</v>
      </c>
      <c r="J137">
        <f t="shared" si="8"/>
        <v>31704</v>
      </c>
      <c r="K137" s="2">
        <f t="shared" si="10"/>
        <v>528.4</v>
      </c>
      <c r="L137" s="2">
        <f t="shared" si="9"/>
        <v>22.016666666666666</v>
      </c>
    </row>
    <row r="138" spans="1:12">
      <c r="A138" t="s">
        <v>114</v>
      </c>
      <c r="B138">
        <v>0</v>
      </c>
      <c r="C138">
        <v>429</v>
      </c>
      <c r="D138">
        <v>5649</v>
      </c>
      <c r="E138">
        <v>6484</v>
      </c>
      <c r="F138">
        <v>5735</v>
      </c>
      <c r="G138">
        <v>6249</v>
      </c>
      <c r="H138">
        <v>6827</v>
      </c>
      <c r="I138">
        <v>860</v>
      </c>
      <c r="J138">
        <f t="shared" si="8"/>
        <v>32233</v>
      </c>
      <c r="K138" s="2">
        <f t="shared" si="10"/>
        <v>537.2166666666667</v>
      </c>
      <c r="L138" s="2">
        <f t="shared" si="9"/>
        <v>22.384027777777778</v>
      </c>
    </row>
    <row r="139" spans="1:12">
      <c r="A139" t="s">
        <v>55</v>
      </c>
      <c r="B139">
        <v>0</v>
      </c>
      <c r="C139">
        <v>509</v>
      </c>
      <c r="D139">
        <v>5374</v>
      </c>
      <c r="E139">
        <v>4524</v>
      </c>
      <c r="F139">
        <v>4911</v>
      </c>
      <c r="G139">
        <v>6596</v>
      </c>
      <c r="H139">
        <v>8769</v>
      </c>
      <c r="I139">
        <v>2121</v>
      </c>
      <c r="J139">
        <f t="shared" si="8"/>
        <v>32804</v>
      </c>
      <c r="K139" s="2">
        <f t="shared" si="10"/>
        <v>546.73333333333335</v>
      </c>
      <c r="L139" s="2">
        <f t="shared" si="9"/>
        <v>22.780555555555555</v>
      </c>
    </row>
    <row r="140" spans="1:12">
      <c r="A140" t="s">
        <v>90</v>
      </c>
      <c r="B140">
        <v>0</v>
      </c>
      <c r="C140">
        <v>643</v>
      </c>
      <c r="D140">
        <v>4042</v>
      </c>
      <c r="E140">
        <v>1653</v>
      </c>
      <c r="F140">
        <v>6872</v>
      </c>
      <c r="G140">
        <v>8754</v>
      </c>
      <c r="H140">
        <v>10371</v>
      </c>
      <c r="I140">
        <v>1403</v>
      </c>
      <c r="J140">
        <f t="shared" si="8"/>
        <v>33738</v>
      </c>
      <c r="K140" s="2">
        <f t="shared" si="10"/>
        <v>562.29999999999995</v>
      </c>
      <c r="L140" s="2">
        <f t="shared" si="9"/>
        <v>23.429166666666664</v>
      </c>
    </row>
    <row r="141" spans="1:12">
      <c r="A141" t="s">
        <v>143</v>
      </c>
      <c r="B141">
        <v>0</v>
      </c>
      <c r="C141">
        <v>926</v>
      </c>
      <c r="D141">
        <v>5674</v>
      </c>
      <c r="E141">
        <v>5051</v>
      </c>
      <c r="F141">
        <v>7760</v>
      </c>
      <c r="G141">
        <v>7911</v>
      </c>
      <c r="H141">
        <v>5711</v>
      </c>
      <c r="I141">
        <v>815</v>
      </c>
      <c r="J141">
        <f t="shared" si="8"/>
        <v>33848</v>
      </c>
      <c r="K141" s="2">
        <f t="shared" si="10"/>
        <v>564.13333333333333</v>
      </c>
      <c r="L141" s="2">
        <f t="shared" si="9"/>
        <v>23.505555555555556</v>
      </c>
    </row>
    <row r="142" spans="1:12">
      <c r="A142" t="s">
        <v>116</v>
      </c>
      <c r="B142">
        <v>0</v>
      </c>
      <c r="C142">
        <v>651</v>
      </c>
      <c r="D142">
        <v>4809</v>
      </c>
      <c r="E142">
        <v>4915</v>
      </c>
      <c r="F142">
        <v>5132</v>
      </c>
      <c r="G142">
        <v>7513</v>
      </c>
      <c r="H142">
        <v>9371</v>
      </c>
      <c r="I142">
        <v>1888</v>
      </c>
      <c r="J142">
        <f t="shared" si="8"/>
        <v>34279</v>
      </c>
      <c r="K142" s="2">
        <f t="shared" si="10"/>
        <v>571.31666666666672</v>
      </c>
      <c r="L142" s="2">
        <f t="shared" si="9"/>
        <v>23.804861111111112</v>
      </c>
    </row>
    <row r="143" spans="1:12">
      <c r="A143" t="s">
        <v>71</v>
      </c>
      <c r="B143">
        <v>0</v>
      </c>
      <c r="C143">
        <v>435</v>
      </c>
      <c r="D143">
        <v>4804</v>
      </c>
      <c r="E143">
        <v>5237</v>
      </c>
      <c r="F143">
        <v>5184</v>
      </c>
      <c r="G143">
        <v>9021</v>
      </c>
      <c r="H143">
        <v>8272</v>
      </c>
      <c r="I143">
        <v>1503</v>
      </c>
      <c r="J143">
        <f t="shared" si="8"/>
        <v>34456</v>
      </c>
      <c r="K143" s="2">
        <f t="shared" si="10"/>
        <v>574.26666666666665</v>
      </c>
      <c r="L143" s="2">
        <f t="shared" si="9"/>
        <v>23.927777777777777</v>
      </c>
    </row>
    <row r="144" spans="1:12">
      <c r="A144" t="s">
        <v>22</v>
      </c>
      <c r="B144">
        <v>0</v>
      </c>
      <c r="C144">
        <v>1129</v>
      </c>
      <c r="D144">
        <v>6045</v>
      </c>
      <c r="E144">
        <v>4895</v>
      </c>
      <c r="F144">
        <v>5566</v>
      </c>
      <c r="G144">
        <v>7213</v>
      </c>
      <c r="H144">
        <v>8540</v>
      </c>
      <c r="I144">
        <v>1395</v>
      </c>
      <c r="J144">
        <f t="shared" si="8"/>
        <v>34783</v>
      </c>
      <c r="K144" s="2">
        <f t="shared" si="10"/>
        <v>579.7166666666667</v>
      </c>
      <c r="L144" s="2">
        <f t="shared" si="9"/>
        <v>24.154861111111114</v>
      </c>
    </row>
    <row r="145" spans="1:12">
      <c r="A145" t="s">
        <v>41</v>
      </c>
      <c r="B145">
        <v>0</v>
      </c>
      <c r="C145">
        <v>758</v>
      </c>
      <c r="D145">
        <v>6680</v>
      </c>
      <c r="E145">
        <v>6053</v>
      </c>
      <c r="F145">
        <v>5585</v>
      </c>
      <c r="G145">
        <v>6379</v>
      </c>
      <c r="H145">
        <v>8476</v>
      </c>
      <c r="I145">
        <v>1619</v>
      </c>
      <c r="J145">
        <f t="shared" si="8"/>
        <v>35550</v>
      </c>
      <c r="K145" s="2">
        <f t="shared" si="10"/>
        <v>592.5</v>
      </c>
      <c r="L145" s="2">
        <f t="shared" si="9"/>
        <v>24.6875</v>
      </c>
    </row>
    <row r="146" spans="1:12">
      <c r="A146" t="s">
        <v>81</v>
      </c>
      <c r="B146">
        <v>0</v>
      </c>
      <c r="C146">
        <v>0</v>
      </c>
      <c r="D146">
        <v>4831</v>
      </c>
      <c r="E146">
        <v>6842</v>
      </c>
      <c r="F146">
        <v>5884</v>
      </c>
      <c r="G146">
        <v>6784</v>
      </c>
      <c r="H146">
        <v>9734</v>
      </c>
      <c r="I146">
        <v>1831</v>
      </c>
      <c r="J146">
        <f t="shared" si="8"/>
        <v>35906</v>
      </c>
      <c r="K146" s="2">
        <f t="shared" si="10"/>
        <v>598.43333333333328</v>
      </c>
      <c r="L146" s="2">
        <f t="shared" si="9"/>
        <v>24.93472222222222</v>
      </c>
    </row>
    <row r="147" spans="1:12">
      <c r="A147" t="s">
        <v>123</v>
      </c>
      <c r="B147">
        <v>0</v>
      </c>
      <c r="C147">
        <v>677</v>
      </c>
      <c r="D147">
        <v>6650</v>
      </c>
      <c r="E147">
        <v>7027</v>
      </c>
      <c r="F147">
        <v>5779</v>
      </c>
      <c r="G147">
        <v>7357</v>
      </c>
      <c r="H147">
        <v>7606</v>
      </c>
      <c r="I147">
        <v>1618</v>
      </c>
      <c r="J147">
        <f t="shared" si="8"/>
        <v>36714</v>
      </c>
      <c r="K147" s="2">
        <f t="shared" si="10"/>
        <v>611.9</v>
      </c>
      <c r="L147" s="2">
        <f t="shared" si="9"/>
        <v>25.495833333333334</v>
      </c>
    </row>
    <row r="148" spans="1:12">
      <c r="A148" t="s">
        <v>96</v>
      </c>
      <c r="B148">
        <v>0</v>
      </c>
      <c r="C148">
        <v>1221</v>
      </c>
      <c r="D148">
        <v>4678</v>
      </c>
      <c r="E148">
        <v>6588</v>
      </c>
      <c r="F148">
        <v>5486</v>
      </c>
      <c r="G148">
        <v>8403</v>
      </c>
      <c r="H148">
        <v>10041</v>
      </c>
      <c r="I148">
        <v>1581</v>
      </c>
      <c r="J148">
        <f t="shared" si="8"/>
        <v>37998</v>
      </c>
      <c r="K148" s="2">
        <f t="shared" si="10"/>
        <v>633.29999999999995</v>
      </c>
      <c r="L148" s="2">
        <f t="shared" si="9"/>
        <v>26.387499999999999</v>
      </c>
    </row>
    <row r="149" spans="1:12">
      <c r="A149" t="s">
        <v>160</v>
      </c>
      <c r="B149">
        <v>0</v>
      </c>
      <c r="C149">
        <v>563</v>
      </c>
      <c r="D149">
        <v>5194</v>
      </c>
      <c r="E149">
        <v>7411</v>
      </c>
      <c r="F149">
        <v>6463</v>
      </c>
      <c r="G149">
        <v>6933</v>
      </c>
      <c r="H149">
        <v>9722</v>
      </c>
      <c r="I149">
        <v>2240</v>
      </c>
      <c r="J149">
        <f t="shared" si="8"/>
        <v>38526</v>
      </c>
      <c r="K149" s="2">
        <f t="shared" si="10"/>
        <v>642.1</v>
      </c>
      <c r="L149" s="2">
        <f t="shared" si="9"/>
        <v>26.754166666666666</v>
      </c>
    </row>
    <row r="150" spans="1:12">
      <c r="A150" t="s">
        <v>135</v>
      </c>
      <c r="B150">
        <v>0</v>
      </c>
      <c r="C150">
        <v>957</v>
      </c>
      <c r="D150">
        <v>6432</v>
      </c>
      <c r="E150">
        <v>6931</v>
      </c>
      <c r="F150">
        <v>6411</v>
      </c>
      <c r="G150">
        <v>7664</v>
      </c>
      <c r="H150">
        <v>8461</v>
      </c>
      <c r="I150">
        <v>1694</v>
      </c>
      <c r="J150">
        <f t="shared" si="8"/>
        <v>38550</v>
      </c>
      <c r="K150" s="2">
        <f t="shared" si="10"/>
        <v>642.5</v>
      </c>
      <c r="L150" s="2">
        <f t="shared" si="9"/>
        <v>26.770833333333332</v>
      </c>
    </row>
    <row r="151" spans="1:12">
      <c r="A151" t="s">
        <v>24</v>
      </c>
      <c r="B151">
        <v>0</v>
      </c>
      <c r="C151">
        <v>570</v>
      </c>
      <c r="D151">
        <v>5072</v>
      </c>
      <c r="E151">
        <v>6485</v>
      </c>
      <c r="F151">
        <v>5950</v>
      </c>
      <c r="G151">
        <v>7963</v>
      </c>
      <c r="H151">
        <v>10778</v>
      </c>
      <c r="I151">
        <v>1868</v>
      </c>
      <c r="J151">
        <f t="shared" si="8"/>
        <v>38686</v>
      </c>
      <c r="K151" s="2">
        <f t="shared" si="10"/>
        <v>644.76666666666665</v>
      </c>
      <c r="L151" s="2">
        <f t="shared" si="9"/>
        <v>26.865277777777777</v>
      </c>
    </row>
    <row r="152" spans="1:12">
      <c r="A152" t="s">
        <v>13</v>
      </c>
      <c r="B152">
        <v>0</v>
      </c>
      <c r="C152">
        <v>852</v>
      </c>
      <c r="D152">
        <v>6394</v>
      </c>
      <c r="E152">
        <v>6428</v>
      </c>
      <c r="F152">
        <v>6139</v>
      </c>
      <c r="G152">
        <v>8212</v>
      </c>
      <c r="H152">
        <v>9010</v>
      </c>
      <c r="I152">
        <v>2415</v>
      </c>
      <c r="J152">
        <f t="shared" si="8"/>
        <v>39450</v>
      </c>
      <c r="K152" s="2">
        <f t="shared" si="10"/>
        <v>657.5</v>
      </c>
      <c r="L152" s="2">
        <f t="shared" si="9"/>
        <v>27.395833333333332</v>
      </c>
    </row>
    <row r="153" spans="1:12">
      <c r="A153" t="s">
        <v>36</v>
      </c>
      <c r="B153">
        <v>0</v>
      </c>
      <c r="C153">
        <v>956</v>
      </c>
      <c r="D153">
        <v>5705</v>
      </c>
      <c r="E153">
        <v>5683</v>
      </c>
      <c r="F153">
        <v>5644</v>
      </c>
      <c r="G153">
        <v>8569</v>
      </c>
      <c r="H153">
        <v>10486</v>
      </c>
      <c r="I153">
        <v>2556</v>
      </c>
      <c r="J153">
        <f t="shared" si="8"/>
        <v>39599</v>
      </c>
      <c r="K153" s="2">
        <f t="shared" si="10"/>
        <v>659.98333333333335</v>
      </c>
      <c r="L153" s="2">
        <f t="shared" si="9"/>
        <v>27.499305555555555</v>
      </c>
    </row>
    <row r="154" spans="1:12">
      <c r="A154" t="s">
        <v>169</v>
      </c>
      <c r="B154">
        <v>0</v>
      </c>
      <c r="C154">
        <v>849</v>
      </c>
      <c r="D154">
        <v>5810</v>
      </c>
      <c r="E154">
        <v>6194</v>
      </c>
      <c r="F154">
        <v>5990</v>
      </c>
      <c r="G154">
        <v>8692</v>
      </c>
      <c r="H154">
        <v>10601</v>
      </c>
      <c r="I154">
        <v>2554</v>
      </c>
      <c r="J154">
        <f t="shared" si="8"/>
        <v>40690</v>
      </c>
      <c r="K154" s="2">
        <f t="shared" si="10"/>
        <v>678.16666666666663</v>
      </c>
      <c r="L154" s="2">
        <f t="shared" si="9"/>
        <v>28.256944444444443</v>
      </c>
    </row>
    <row r="155" spans="1:12">
      <c r="A155" t="s">
        <v>122</v>
      </c>
      <c r="B155">
        <v>0</v>
      </c>
      <c r="C155">
        <v>1162</v>
      </c>
      <c r="D155">
        <v>5756</v>
      </c>
      <c r="E155">
        <v>7842</v>
      </c>
      <c r="F155">
        <v>6849</v>
      </c>
      <c r="G155">
        <v>7746</v>
      </c>
      <c r="H155">
        <v>9327</v>
      </c>
      <c r="I155">
        <v>2102</v>
      </c>
      <c r="J155">
        <f t="shared" si="8"/>
        <v>40784</v>
      </c>
      <c r="K155" s="2">
        <f t="shared" si="10"/>
        <v>679.73333333333335</v>
      </c>
      <c r="L155" s="2">
        <f t="shared" si="9"/>
        <v>28.322222222222223</v>
      </c>
    </row>
    <row r="156" spans="1:12">
      <c r="A156" t="s">
        <v>73</v>
      </c>
      <c r="B156">
        <v>0</v>
      </c>
      <c r="C156">
        <v>1142</v>
      </c>
      <c r="D156">
        <v>4354</v>
      </c>
      <c r="E156">
        <v>8148</v>
      </c>
      <c r="F156">
        <v>6744</v>
      </c>
      <c r="G156">
        <v>8246</v>
      </c>
      <c r="H156">
        <v>10359</v>
      </c>
      <c r="I156">
        <v>2242</v>
      </c>
      <c r="J156">
        <f t="shared" si="8"/>
        <v>41235</v>
      </c>
      <c r="K156" s="2">
        <f t="shared" si="10"/>
        <v>687.25</v>
      </c>
      <c r="L156" s="2">
        <f t="shared" si="9"/>
        <v>28.635416666666668</v>
      </c>
    </row>
    <row r="157" spans="1:12">
      <c r="A157" t="s">
        <v>102</v>
      </c>
      <c r="B157">
        <v>0</v>
      </c>
      <c r="C157">
        <v>725</v>
      </c>
      <c r="D157">
        <v>6801</v>
      </c>
      <c r="E157">
        <v>5764</v>
      </c>
      <c r="F157">
        <v>7035</v>
      </c>
      <c r="G157">
        <v>8805</v>
      </c>
      <c r="H157">
        <v>9564</v>
      </c>
      <c r="I157">
        <v>2637</v>
      </c>
      <c r="J157">
        <f t="shared" si="8"/>
        <v>41331</v>
      </c>
      <c r="K157" s="2">
        <f t="shared" si="10"/>
        <v>688.85</v>
      </c>
      <c r="L157" s="2">
        <f t="shared" si="9"/>
        <v>28.702083333333334</v>
      </c>
    </row>
    <row r="158" spans="1:12">
      <c r="A158" t="s">
        <v>25</v>
      </c>
      <c r="B158">
        <v>0</v>
      </c>
      <c r="C158">
        <v>1021</v>
      </c>
      <c r="D158">
        <v>5599</v>
      </c>
      <c r="E158">
        <v>7481</v>
      </c>
      <c r="F158">
        <v>3615</v>
      </c>
      <c r="G158">
        <v>9812</v>
      </c>
      <c r="H158">
        <v>11867</v>
      </c>
      <c r="I158">
        <v>2214</v>
      </c>
      <c r="J158">
        <f t="shared" si="8"/>
        <v>41609</v>
      </c>
      <c r="K158" s="2">
        <f t="shared" si="10"/>
        <v>693.48333333333335</v>
      </c>
      <c r="L158" s="2">
        <f t="shared" si="9"/>
        <v>28.895138888888891</v>
      </c>
    </row>
    <row r="159" spans="1:12">
      <c r="A159" t="s">
        <v>156</v>
      </c>
      <c r="B159">
        <v>0</v>
      </c>
      <c r="C159">
        <v>954</v>
      </c>
      <c r="D159">
        <v>7833</v>
      </c>
      <c r="E159">
        <v>7375</v>
      </c>
      <c r="F159">
        <v>6575</v>
      </c>
      <c r="G159">
        <v>7261</v>
      </c>
      <c r="H159">
        <v>9315</v>
      </c>
      <c r="I159">
        <v>2685</v>
      </c>
      <c r="J159">
        <f t="shared" si="8"/>
        <v>41998</v>
      </c>
      <c r="K159" s="2">
        <f t="shared" si="10"/>
        <v>699.9666666666667</v>
      </c>
      <c r="L159" s="2">
        <f t="shared" si="9"/>
        <v>29.165277777777778</v>
      </c>
    </row>
    <row r="160" spans="1:12">
      <c r="A160" t="s">
        <v>128</v>
      </c>
      <c r="B160">
        <v>0</v>
      </c>
      <c r="C160">
        <v>1017</v>
      </c>
      <c r="D160">
        <v>5996</v>
      </c>
      <c r="E160">
        <v>6861</v>
      </c>
      <c r="F160">
        <v>6657</v>
      </c>
      <c r="G160">
        <v>8361</v>
      </c>
      <c r="H160">
        <v>10610</v>
      </c>
      <c r="I160">
        <v>3015</v>
      </c>
      <c r="J160">
        <f t="shared" si="8"/>
        <v>42517</v>
      </c>
      <c r="K160" s="2">
        <f t="shared" si="10"/>
        <v>708.61666666666667</v>
      </c>
      <c r="L160" s="2">
        <f t="shared" si="9"/>
        <v>29.525694444444444</v>
      </c>
    </row>
    <row r="161" spans="1:12">
      <c r="A161" t="s">
        <v>132</v>
      </c>
      <c r="B161">
        <v>0</v>
      </c>
      <c r="C161">
        <v>1072</v>
      </c>
      <c r="D161">
        <v>7873</v>
      </c>
      <c r="E161">
        <v>9129</v>
      </c>
      <c r="F161">
        <v>7904</v>
      </c>
      <c r="G161">
        <v>9263</v>
      </c>
      <c r="H161">
        <v>9164</v>
      </c>
      <c r="I161">
        <v>1664</v>
      </c>
      <c r="J161">
        <f t="shared" si="8"/>
        <v>46069</v>
      </c>
      <c r="K161" s="2">
        <f t="shared" si="10"/>
        <v>767.81666666666672</v>
      </c>
      <c r="L161" s="2">
        <f t="shared" si="9"/>
        <v>31.992361111111112</v>
      </c>
    </row>
    <row r="162" spans="1:12">
      <c r="A162" t="s">
        <v>37</v>
      </c>
      <c r="B162">
        <v>0</v>
      </c>
      <c r="C162">
        <v>1308</v>
      </c>
      <c r="D162">
        <v>5726</v>
      </c>
      <c r="E162">
        <v>8524</v>
      </c>
      <c r="F162">
        <v>7700</v>
      </c>
      <c r="G162">
        <v>10557</v>
      </c>
      <c r="H162">
        <v>10586</v>
      </c>
      <c r="I162">
        <v>2675</v>
      </c>
      <c r="J162">
        <f t="shared" ref="J162:J193" si="11">SUM(C162:I162)</f>
        <v>47076</v>
      </c>
      <c r="K162" s="2">
        <f t="shared" si="10"/>
        <v>784.6</v>
      </c>
      <c r="L162" s="2">
        <f t="shared" si="9"/>
        <v>32.69166666666667</v>
      </c>
    </row>
    <row r="163" spans="1:12">
      <c r="A163" t="s">
        <v>107</v>
      </c>
      <c r="B163">
        <v>0</v>
      </c>
      <c r="C163">
        <v>1484</v>
      </c>
      <c r="D163">
        <v>8750</v>
      </c>
      <c r="E163">
        <v>8989</v>
      </c>
      <c r="F163">
        <v>8157</v>
      </c>
      <c r="G163">
        <v>10647</v>
      </c>
      <c r="H163">
        <v>11792</v>
      </c>
      <c r="I163">
        <v>2856</v>
      </c>
      <c r="J163">
        <f t="shared" si="11"/>
        <v>52675</v>
      </c>
      <c r="K163" s="2">
        <f t="shared" si="10"/>
        <v>877.91666666666663</v>
      </c>
      <c r="L163" s="2">
        <f t="shared" si="9"/>
        <v>36.579861111111107</v>
      </c>
    </row>
    <row r="164" spans="1:12">
      <c r="A164" t="s">
        <v>166</v>
      </c>
      <c r="B164">
        <v>0</v>
      </c>
      <c r="C164">
        <v>1491</v>
      </c>
      <c r="D164">
        <v>7800</v>
      </c>
      <c r="E164">
        <v>9806</v>
      </c>
      <c r="F164">
        <v>9522</v>
      </c>
      <c r="G164">
        <v>12157</v>
      </c>
      <c r="H164">
        <v>14488</v>
      </c>
      <c r="I164">
        <v>3314</v>
      </c>
      <c r="J164">
        <f t="shared" si="11"/>
        <v>58578</v>
      </c>
      <c r="K164" s="2">
        <f t="shared" si="10"/>
        <v>976.3</v>
      </c>
      <c r="L164" s="2">
        <f t="shared" si="9"/>
        <v>40.679166666666667</v>
      </c>
    </row>
    <row r="165" spans="1:12">
      <c r="A165" t="s">
        <v>30</v>
      </c>
      <c r="B165">
        <v>0</v>
      </c>
      <c r="C165">
        <v>1619</v>
      </c>
      <c r="D165">
        <v>9401</v>
      </c>
      <c r="E165">
        <v>10831</v>
      </c>
      <c r="F165">
        <v>9479</v>
      </c>
      <c r="G165">
        <v>11577</v>
      </c>
      <c r="H165">
        <v>13537</v>
      </c>
      <c r="I165">
        <v>3162</v>
      </c>
      <c r="J165">
        <f t="shared" si="11"/>
        <v>59606</v>
      </c>
      <c r="K165" s="2">
        <f t="shared" si="10"/>
        <v>993.43333333333328</v>
      </c>
      <c r="L165" s="2">
        <f t="shared" si="9"/>
        <v>41.393055555555556</v>
      </c>
    </row>
    <row r="166" spans="1:12">
      <c r="A166" t="s">
        <v>31</v>
      </c>
      <c r="B166">
        <v>0</v>
      </c>
      <c r="C166">
        <v>1325</v>
      </c>
      <c r="D166">
        <v>9715</v>
      </c>
      <c r="E166">
        <v>10892</v>
      </c>
      <c r="F166">
        <v>9427</v>
      </c>
      <c r="G166">
        <v>12175</v>
      </c>
      <c r="H166">
        <v>14325</v>
      </c>
      <c r="I166">
        <v>2479</v>
      </c>
      <c r="J166">
        <f t="shared" si="11"/>
        <v>60338</v>
      </c>
      <c r="K166" s="2">
        <f t="shared" si="10"/>
        <v>1005.6333333333333</v>
      </c>
      <c r="L166" s="2">
        <f t="shared" si="9"/>
        <v>41.901388888888889</v>
      </c>
    </row>
    <row r="167" spans="1:12">
      <c r="A167" t="s">
        <v>34</v>
      </c>
      <c r="B167">
        <v>0</v>
      </c>
      <c r="C167">
        <v>971</v>
      </c>
      <c r="D167">
        <v>10090</v>
      </c>
      <c r="E167">
        <v>11489</v>
      </c>
      <c r="F167">
        <v>11371</v>
      </c>
      <c r="G167">
        <v>14021</v>
      </c>
      <c r="H167">
        <v>16788</v>
      </c>
      <c r="I167">
        <v>3560</v>
      </c>
      <c r="J167">
        <f t="shared" si="11"/>
        <v>68290</v>
      </c>
      <c r="K167" s="2">
        <f t="shared" si="10"/>
        <v>1138.1666666666667</v>
      </c>
      <c r="L167" s="2">
        <f t="shared" si="9"/>
        <v>47.423611111111114</v>
      </c>
    </row>
    <row r="168" spans="1:12">
      <c r="A168" t="s">
        <v>74</v>
      </c>
      <c r="B168">
        <v>0</v>
      </c>
      <c r="C168">
        <v>1888</v>
      </c>
      <c r="D168">
        <v>11051</v>
      </c>
      <c r="E168">
        <v>13201</v>
      </c>
      <c r="F168">
        <v>11430</v>
      </c>
      <c r="G168">
        <v>13867</v>
      </c>
      <c r="H168">
        <v>16664</v>
      </c>
      <c r="I168">
        <v>3461</v>
      </c>
      <c r="J168">
        <f t="shared" si="11"/>
        <v>71562</v>
      </c>
      <c r="K168" s="2">
        <f t="shared" si="10"/>
        <v>1192.7</v>
      </c>
      <c r="L168" s="2">
        <f>K168/24</f>
        <v>49.695833333333333</v>
      </c>
    </row>
  </sheetData>
  <sortState ref="A2:L168">
    <sortCondition ref="J1"/>
  </sortState>
  <phoneticPr fontId="1" type="noConversion"/>
  <conditionalFormatting sqref="D159">
    <cfRule type="colorScale" priority="2">
      <colorScale>
        <cfvo type="min"/>
        <cfvo type="max"/>
        <color rgb="FFF8696B"/>
        <color rgb="FFFCFCFF"/>
      </colorScale>
    </cfRule>
  </conditionalFormatting>
  <conditionalFormatting sqref="J2:J1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{19A6516E-FAD4-4B4F-8CEC-9575F7D07100}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A6516E-FAD4-4B4F-8CEC-9575F7D071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J2:J168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26"/>
  <sheetViews>
    <sheetView showRuler="0" workbookViewId="0">
      <selection activeCell="O9" sqref="O9"/>
    </sheetView>
  </sheetViews>
  <sheetFormatPr baseColWidth="10" defaultRowHeight="13" x14ac:dyDescent="0"/>
  <cols>
    <col min="1" max="1" width="12.7109375" customWidth="1"/>
    <col min="2" max="2" width="11.28515625" customWidth="1"/>
    <col min="3" max="3" width="12" customWidth="1"/>
    <col min="4" max="4" width="12.28515625" customWidth="1"/>
    <col min="5" max="6" width="13" customWidth="1"/>
    <col min="7" max="7" width="11.28515625" customWidth="1"/>
    <col min="8" max="10" width="13" customWidth="1"/>
    <col min="11" max="11" width="12.28515625" customWidth="1"/>
    <col min="12" max="12" width="13" customWidth="1"/>
    <col min="13" max="18" width="12.28515625" customWidth="1"/>
    <col min="19" max="22" width="13" customWidth="1"/>
    <col min="23" max="23" width="12" customWidth="1"/>
    <col min="24" max="25" width="12.28515625" customWidth="1"/>
    <col min="26" max="26" width="13" customWidth="1"/>
  </cols>
  <sheetData>
    <row r="3" spans="1:9">
      <c r="A3" s="4" t="s">
        <v>188</v>
      </c>
      <c r="B3" s="4" t="s">
        <v>185</v>
      </c>
    </row>
    <row r="4" spans="1:9"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186</v>
      </c>
    </row>
    <row r="5" spans="1:9">
      <c r="A5" t="s">
        <v>187</v>
      </c>
      <c r="B5" s="5">
        <v>1.9292193688514116E-2</v>
      </c>
      <c r="C5" s="5">
        <v>-8.4996780424983903E-3</v>
      </c>
      <c r="D5" s="5">
        <v>1.0214504596527069E-3</v>
      </c>
      <c r="E5" s="5">
        <v>-4.517505333166018E-3</v>
      </c>
      <c r="F5" s="5">
        <v>-6.1124694376528117E-4</v>
      </c>
      <c r="G5" s="5">
        <v>-1.6623741512526342E-2</v>
      </c>
      <c r="H5" s="5">
        <v>7.4317738791422998E-3</v>
      </c>
      <c r="I5" s="5">
        <v>-5.1488734619959872E-4</v>
      </c>
    </row>
    <row r="24" spans="1:26">
      <c r="A24" s="4" t="s">
        <v>188</v>
      </c>
      <c r="B24" s="4" t="s">
        <v>185</v>
      </c>
    </row>
    <row r="25" spans="1:26">
      <c r="B25">
        <v>0</v>
      </c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t="s">
        <v>186</v>
      </c>
    </row>
    <row r="26" spans="1:26">
      <c r="A26" t="s">
        <v>187</v>
      </c>
      <c r="B26" s="5">
        <v>0.4534075104311544</v>
      </c>
      <c r="C26" s="5">
        <v>-4.9923195084485405E-3</v>
      </c>
      <c r="D26" s="5">
        <v>0.1229198184568835</v>
      </c>
      <c r="E26" s="5">
        <v>-0.18185053380782917</v>
      </c>
      <c r="F26" s="5">
        <v>-4.2405063291139238E-2</v>
      </c>
      <c r="G26" s="5">
        <v>0.12797619047619047</v>
      </c>
      <c r="H26" s="5">
        <v>-6.2813230872034748E-2</v>
      </c>
      <c r="I26" s="5">
        <v>-0.16928738708598193</v>
      </c>
      <c r="J26" s="5">
        <v>-0.22135161606268364</v>
      </c>
      <c r="K26" s="5">
        <v>2.113821138211382E-2</v>
      </c>
      <c r="L26" s="5">
        <v>-4.5199501246882795E-2</v>
      </c>
      <c r="M26" s="5">
        <v>0.13409724372870857</v>
      </c>
      <c r="N26" s="5">
        <v>0.3176316650310762</v>
      </c>
      <c r="O26" s="5">
        <v>5.2685596989394456E-2</v>
      </c>
      <c r="P26" s="5">
        <v>0.14994405072734054</v>
      </c>
      <c r="Q26" s="5">
        <v>1.1154011154011155E-2</v>
      </c>
      <c r="R26" s="5">
        <v>3.6964980544747082E-2</v>
      </c>
      <c r="S26" s="5">
        <v>-0.54933586337760909</v>
      </c>
      <c r="T26" s="5">
        <v>-0.26238286479250333</v>
      </c>
      <c r="U26" s="5">
        <v>-1.1683366733466933</v>
      </c>
      <c r="V26" s="5">
        <v>-1.5295275590551181</v>
      </c>
      <c r="W26" s="5">
        <v>-0.76012965964343593</v>
      </c>
      <c r="X26" s="5">
        <v>2.0887728459530026E-2</v>
      </c>
      <c r="Y26" s="5">
        <v>0.21124729632299927</v>
      </c>
      <c r="Z26" s="5">
        <v>-5.1488734619959872E-4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324"/>
  <sheetViews>
    <sheetView showRuler="0" workbookViewId="0">
      <selection activeCell="D56324" sqref="A1:D56324"/>
    </sheetView>
  </sheetViews>
  <sheetFormatPr baseColWidth="10" defaultRowHeight="13" x14ac:dyDescent="0"/>
  <cols>
    <col min="2" max="2" width="15.140625" bestFit="1" customWidth="1"/>
  </cols>
  <sheetData>
    <row r="1" spans="1:4">
      <c r="A1" t="s">
        <v>182</v>
      </c>
      <c r="B1" t="s">
        <v>181</v>
      </c>
      <c r="C1" t="s">
        <v>183</v>
      </c>
      <c r="D1" t="s">
        <v>184</v>
      </c>
    </row>
    <row r="2" spans="1:4">
      <c r="A2">
        <v>-1</v>
      </c>
      <c r="B2" s="3">
        <v>41605.834560185183</v>
      </c>
      <c r="C2">
        <f>WEEKDAY(B2)</f>
        <v>4</v>
      </c>
      <c r="D2">
        <f>HOUR(B2)</f>
        <v>20</v>
      </c>
    </row>
    <row r="3" spans="1:4">
      <c r="A3">
        <v>-8</v>
      </c>
      <c r="B3" s="3">
        <v>41605.872048611112</v>
      </c>
      <c r="C3">
        <f t="shared" ref="C3:C66" si="0">WEEKDAY(B3)</f>
        <v>4</v>
      </c>
      <c r="D3">
        <f t="shared" ref="D3:D66" si="1">HOUR(B3)</f>
        <v>20</v>
      </c>
    </row>
    <row r="4" spans="1:4">
      <c r="A4">
        <v>-12</v>
      </c>
      <c r="B4" s="3">
        <v>41605.874097222222</v>
      </c>
      <c r="C4">
        <f t="shared" si="0"/>
        <v>4</v>
      </c>
      <c r="D4">
        <f t="shared" si="1"/>
        <v>20</v>
      </c>
    </row>
    <row r="5" spans="1:4">
      <c r="A5">
        <v>-4</v>
      </c>
      <c r="B5" s="3">
        <v>41605.876134259262</v>
      </c>
      <c r="C5">
        <f t="shared" si="0"/>
        <v>4</v>
      </c>
      <c r="D5">
        <f t="shared" si="1"/>
        <v>21</v>
      </c>
    </row>
    <row r="6" spans="1:4">
      <c r="A6">
        <v>-1</v>
      </c>
      <c r="B6" s="3">
        <v>41605.8825462963</v>
      </c>
      <c r="C6">
        <f t="shared" si="0"/>
        <v>4</v>
      </c>
      <c r="D6">
        <f t="shared" si="1"/>
        <v>21</v>
      </c>
    </row>
    <row r="7" spans="1:4">
      <c r="A7">
        <v>1</v>
      </c>
      <c r="B7" s="3">
        <v>41605.884606481479</v>
      </c>
      <c r="C7">
        <f t="shared" si="0"/>
        <v>4</v>
      </c>
      <c r="D7">
        <f t="shared" si="1"/>
        <v>21</v>
      </c>
    </row>
    <row r="8" spans="1:4">
      <c r="A8">
        <v>1</v>
      </c>
      <c r="B8" s="3">
        <v>41605.899178240739</v>
      </c>
      <c r="C8">
        <f t="shared" si="0"/>
        <v>4</v>
      </c>
      <c r="D8">
        <f t="shared" si="1"/>
        <v>21</v>
      </c>
    </row>
    <row r="9" spans="1:4">
      <c r="A9">
        <v>-1</v>
      </c>
      <c r="B9" s="3">
        <v>41605.91578703704</v>
      </c>
      <c r="C9">
        <f t="shared" si="0"/>
        <v>4</v>
      </c>
      <c r="D9">
        <f t="shared" si="1"/>
        <v>21</v>
      </c>
    </row>
    <row r="10" spans="1:4">
      <c r="A10">
        <v>-1</v>
      </c>
      <c r="B10" s="3">
        <v>41605.922164351854</v>
      </c>
      <c r="C10">
        <f t="shared" si="0"/>
        <v>4</v>
      </c>
      <c r="D10">
        <f t="shared" si="1"/>
        <v>22</v>
      </c>
    </row>
    <row r="11" spans="1:4">
      <c r="A11">
        <v>1</v>
      </c>
      <c r="B11" s="3">
        <v>41605.92628472222</v>
      </c>
      <c r="C11">
        <f t="shared" si="0"/>
        <v>4</v>
      </c>
      <c r="D11">
        <f t="shared" si="1"/>
        <v>22</v>
      </c>
    </row>
    <row r="12" spans="1:4">
      <c r="A12">
        <v>1</v>
      </c>
      <c r="B12" s="3">
        <v>41605.92832175926</v>
      </c>
      <c r="C12">
        <f t="shared" si="0"/>
        <v>4</v>
      </c>
      <c r="D12">
        <f t="shared" si="1"/>
        <v>22</v>
      </c>
    </row>
    <row r="13" spans="1:4">
      <c r="A13">
        <v>1</v>
      </c>
      <c r="B13" s="3">
        <v>41605.93240740741</v>
      </c>
      <c r="C13">
        <f t="shared" si="0"/>
        <v>4</v>
      </c>
      <c r="D13">
        <f t="shared" si="1"/>
        <v>22</v>
      </c>
    </row>
    <row r="14" spans="1:4">
      <c r="A14">
        <v>2</v>
      </c>
      <c r="B14" s="3">
        <v>41605.934467592589</v>
      </c>
      <c r="C14">
        <f t="shared" si="0"/>
        <v>4</v>
      </c>
      <c r="D14">
        <f t="shared" si="1"/>
        <v>22</v>
      </c>
    </row>
    <row r="15" spans="1:4">
      <c r="A15">
        <v>-2</v>
      </c>
      <c r="B15" s="3">
        <v>41605.936759259261</v>
      </c>
      <c r="C15">
        <f t="shared" si="0"/>
        <v>4</v>
      </c>
      <c r="D15">
        <f t="shared" si="1"/>
        <v>22</v>
      </c>
    </row>
    <row r="16" spans="1:4">
      <c r="A16">
        <v>1</v>
      </c>
      <c r="B16" s="3">
        <v>41605.938807870371</v>
      </c>
      <c r="C16">
        <f t="shared" si="0"/>
        <v>4</v>
      </c>
      <c r="D16">
        <f t="shared" si="1"/>
        <v>22</v>
      </c>
    </row>
    <row r="17" spans="1:4">
      <c r="A17">
        <v>-2</v>
      </c>
      <c r="B17" s="3">
        <v>41605.94085648148</v>
      </c>
      <c r="C17">
        <f t="shared" si="0"/>
        <v>4</v>
      </c>
      <c r="D17">
        <f t="shared" si="1"/>
        <v>22</v>
      </c>
    </row>
    <row r="18" spans="1:4">
      <c r="A18">
        <v>-2</v>
      </c>
      <c r="B18" s="3">
        <v>41605.942893518521</v>
      </c>
      <c r="C18">
        <f t="shared" si="0"/>
        <v>4</v>
      </c>
      <c r="D18">
        <f t="shared" si="1"/>
        <v>22</v>
      </c>
    </row>
    <row r="19" spans="1:4">
      <c r="A19">
        <v>-2</v>
      </c>
      <c r="B19" s="3">
        <v>41605.949270833335</v>
      </c>
      <c r="C19">
        <f t="shared" si="0"/>
        <v>4</v>
      </c>
      <c r="D19">
        <f t="shared" si="1"/>
        <v>22</v>
      </c>
    </row>
    <row r="20" spans="1:4">
      <c r="A20">
        <v>1</v>
      </c>
      <c r="B20" s="3">
        <v>41605.953344907408</v>
      </c>
      <c r="C20">
        <f t="shared" si="0"/>
        <v>4</v>
      </c>
      <c r="D20">
        <f t="shared" si="1"/>
        <v>22</v>
      </c>
    </row>
    <row r="21" spans="1:4">
      <c r="A21">
        <v>-1</v>
      </c>
      <c r="B21" s="3">
        <v>41605.955381944441</v>
      </c>
      <c r="C21">
        <f t="shared" si="0"/>
        <v>4</v>
      </c>
      <c r="D21">
        <f t="shared" si="1"/>
        <v>22</v>
      </c>
    </row>
    <row r="22" spans="1:4">
      <c r="A22">
        <v>3</v>
      </c>
      <c r="B22" s="3">
        <v>41605.957418981481</v>
      </c>
      <c r="C22">
        <f t="shared" si="0"/>
        <v>4</v>
      </c>
      <c r="D22">
        <f t="shared" si="1"/>
        <v>22</v>
      </c>
    </row>
    <row r="23" spans="1:4">
      <c r="A23">
        <v>-3</v>
      </c>
      <c r="B23" s="3">
        <v>41605.959467592591</v>
      </c>
      <c r="C23">
        <f t="shared" si="0"/>
        <v>4</v>
      </c>
      <c r="D23">
        <f t="shared" si="1"/>
        <v>23</v>
      </c>
    </row>
    <row r="24" spans="1:4">
      <c r="A24">
        <v>2</v>
      </c>
      <c r="B24" s="3">
        <v>41605.963796296295</v>
      </c>
      <c r="C24">
        <f t="shared" si="0"/>
        <v>4</v>
      </c>
      <c r="D24">
        <f t="shared" si="1"/>
        <v>23</v>
      </c>
    </row>
    <row r="25" spans="1:4">
      <c r="A25">
        <v>-2</v>
      </c>
      <c r="B25" s="3">
        <v>41605.965844907405</v>
      </c>
      <c r="C25">
        <f t="shared" si="0"/>
        <v>4</v>
      </c>
      <c r="D25">
        <f t="shared" si="1"/>
        <v>23</v>
      </c>
    </row>
    <row r="26" spans="1:4">
      <c r="A26">
        <v>-1</v>
      </c>
      <c r="B26" s="3">
        <v>41605.967881944445</v>
      </c>
      <c r="C26">
        <f t="shared" si="0"/>
        <v>4</v>
      </c>
      <c r="D26">
        <f t="shared" si="1"/>
        <v>23</v>
      </c>
    </row>
    <row r="27" spans="1:4">
      <c r="A27">
        <v>2</v>
      </c>
      <c r="B27" s="3">
        <v>41605.974027777775</v>
      </c>
      <c r="C27">
        <f t="shared" si="0"/>
        <v>4</v>
      </c>
      <c r="D27">
        <f t="shared" si="1"/>
        <v>23</v>
      </c>
    </row>
    <row r="28" spans="1:4">
      <c r="A28">
        <v>1</v>
      </c>
      <c r="B28" s="3">
        <v>41605.976319444446</v>
      </c>
      <c r="C28">
        <f t="shared" si="0"/>
        <v>4</v>
      </c>
      <c r="D28">
        <f t="shared" si="1"/>
        <v>23</v>
      </c>
    </row>
    <row r="29" spans="1:4">
      <c r="A29">
        <v>3</v>
      </c>
      <c r="B29" s="3">
        <v>41605.978368055556</v>
      </c>
      <c r="C29">
        <f t="shared" si="0"/>
        <v>4</v>
      </c>
      <c r="D29">
        <f t="shared" si="1"/>
        <v>23</v>
      </c>
    </row>
    <row r="30" spans="1:4">
      <c r="A30">
        <v>3</v>
      </c>
      <c r="B30" s="3">
        <v>41605.982453703706</v>
      </c>
      <c r="C30">
        <f t="shared" si="0"/>
        <v>4</v>
      </c>
      <c r="D30">
        <f t="shared" si="1"/>
        <v>23</v>
      </c>
    </row>
    <row r="31" spans="1:4">
      <c r="A31">
        <v>-3</v>
      </c>
      <c r="B31" s="3">
        <v>41605.986550925925</v>
      </c>
      <c r="C31">
        <f t="shared" si="0"/>
        <v>4</v>
      </c>
      <c r="D31">
        <f t="shared" si="1"/>
        <v>23</v>
      </c>
    </row>
    <row r="32" spans="1:4">
      <c r="A32">
        <v>8</v>
      </c>
      <c r="B32" s="3">
        <v>41605.990891203706</v>
      </c>
      <c r="C32">
        <f t="shared" si="0"/>
        <v>4</v>
      </c>
      <c r="D32">
        <f t="shared" si="1"/>
        <v>23</v>
      </c>
    </row>
    <row r="33" spans="1:4">
      <c r="A33">
        <v>5</v>
      </c>
      <c r="B33" s="3">
        <v>41605.994976851849</v>
      </c>
      <c r="C33">
        <f t="shared" si="0"/>
        <v>4</v>
      </c>
      <c r="D33">
        <f t="shared" si="1"/>
        <v>23</v>
      </c>
    </row>
    <row r="34" spans="1:4">
      <c r="A34">
        <v>-5</v>
      </c>
      <c r="B34" s="3">
        <v>41605.997013888889</v>
      </c>
      <c r="C34">
        <f t="shared" si="0"/>
        <v>4</v>
      </c>
      <c r="D34">
        <f t="shared" si="1"/>
        <v>23</v>
      </c>
    </row>
    <row r="35" spans="1:4">
      <c r="A35">
        <v>-2</v>
      </c>
      <c r="B35" s="3">
        <v>41605.999062499999</v>
      </c>
      <c r="C35">
        <f t="shared" si="0"/>
        <v>4</v>
      </c>
      <c r="D35">
        <f t="shared" si="1"/>
        <v>23</v>
      </c>
    </row>
    <row r="36" spans="1:4">
      <c r="A36">
        <v>-6</v>
      </c>
      <c r="B36" s="3">
        <v>41606.001354166663</v>
      </c>
      <c r="C36">
        <f t="shared" si="0"/>
        <v>5</v>
      </c>
      <c r="D36">
        <f t="shared" si="1"/>
        <v>0</v>
      </c>
    </row>
    <row r="37" spans="1:4">
      <c r="A37">
        <v>4</v>
      </c>
      <c r="B37" s="3">
        <v>41606.00340277778</v>
      </c>
      <c r="C37">
        <f t="shared" si="0"/>
        <v>5</v>
      </c>
      <c r="D37">
        <f t="shared" si="1"/>
        <v>0</v>
      </c>
    </row>
    <row r="38" spans="1:4">
      <c r="A38">
        <v>4</v>
      </c>
      <c r="B38" s="3">
        <v>41606.00545138889</v>
      </c>
      <c r="C38">
        <f t="shared" si="0"/>
        <v>5</v>
      </c>
      <c r="D38">
        <f t="shared" si="1"/>
        <v>0</v>
      </c>
    </row>
    <row r="39" spans="1:4">
      <c r="A39">
        <v>-4</v>
      </c>
      <c r="B39" s="3">
        <v>41606.00953703704</v>
      </c>
      <c r="C39">
        <f t="shared" si="0"/>
        <v>5</v>
      </c>
      <c r="D39">
        <f t="shared" si="1"/>
        <v>0</v>
      </c>
    </row>
    <row r="40" spans="1:4">
      <c r="A40">
        <v>9</v>
      </c>
      <c r="B40" s="3">
        <v>41606.011574074073</v>
      </c>
      <c r="C40">
        <f t="shared" si="0"/>
        <v>5</v>
      </c>
      <c r="D40">
        <f t="shared" si="1"/>
        <v>0</v>
      </c>
    </row>
    <row r="41" spans="1:4">
      <c r="A41">
        <v>2</v>
      </c>
      <c r="B41" s="3">
        <v>41606.013622685183</v>
      </c>
      <c r="C41">
        <f t="shared" si="0"/>
        <v>5</v>
      </c>
      <c r="D41">
        <f t="shared" si="1"/>
        <v>0</v>
      </c>
    </row>
    <row r="42" spans="1:4">
      <c r="A42">
        <v>4</v>
      </c>
      <c r="B42" s="3">
        <v>41606.015914351854</v>
      </c>
      <c r="C42">
        <f t="shared" si="0"/>
        <v>5</v>
      </c>
      <c r="D42">
        <f t="shared" si="1"/>
        <v>0</v>
      </c>
    </row>
    <row r="43" spans="1:4">
      <c r="A43">
        <v>3</v>
      </c>
      <c r="B43" s="3">
        <v>41606.017962962964</v>
      </c>
      <c r="C43">
        <f t="shared" si="0"/>
        <v>5</v>
      </c>
      <c r="D43">
        <f t="shared" si="1"/>
        <v>0</v>
      </c>
    </row>
    <row r="44" spans="1:4">
      <c r="A44">
        <v>1</v>
      </c>
      <c r="B44" s="3">
        <v>41606.020011574074</v>
      </c>
      <c r="C44">
        <f t="shared" si="0"/>
        <v>5</v>
      </c>
      <c r="D44">
        <f t="shared" si="1"/>
        <v>0</v>
      </c>
    </row>
    <row r="45" spans="1:4">
      <c r="A45">
        <v>-1</v>
      </c>
      <c r="B45" s="3">
        <v>41606.024097222224</v>
      </c>
      <c r="C45">
        <f t="shared" si="0"/>
        <v>5</v>
      </c>
      <c r="D45">
        <f t="shared" si="1"/>
        <v>0</v>
      </c>
    </row>
    <row r="46" spans="1:4">
      <c r="A46">
        <v>-1</v>
      </c>
      <c r="B46" s="3">
        <v>41606.032534722224</v>
      </c>
      <c r="C46">
        <f t="shared" si="0"/>
        <v>5</v>
      </c>
      <c r="D46">
        <f t="shared" si="1"/>
        <v>0</v>
      </c>
    </row>
    <row r="47" spans="1:4">
      <c r="A47">
        <v>2</v>
      </c>
      <c r="B47" s="3">
        <v>41606.034583333334</v>
      </c>
      <c r="C47">
        <f t="shared" si="0"/>
        <v>5</v>
      </c>
      <c r="D47">
        <f t="shared" si="1"/>
        <v>0</v>
      </c>
    </row>
    <row r="48" spans="1:4">
      <c r="A48">
        <v>-1</v>
      </c>
      <c r="B48" s="3">
        <v>41606.038680555554</v>
      </c>
      <c r="C48">
        <f t="shared" si="0"/>
        <v>5</v>
      </c>
      <c r="D48">
        <f t="shared" si="1"/>
        <v>0</v>
      </c>
    </row>
    <row r="49" spans="1:4">
      <c r="A49">
        <v>1</v>
      </c>
      <c r="B49" s="3">
        <v>41606.040717592594</v>
      </c>
      <c r="C49">
        <f t="shared" si="0"/>
        <v>5</v>
      </c>
      <c r="D49">
        <f t="shared" si="1"/>
        <v>0</v>
      </c>
    </row>
    <row r="50" spans="1:4">
      <c r="A50">
        <v>-1</v>
      </c>
      <c r="B50" s="3">
        <v>41606.045081018521</v>
      </c>
      <c r="C50">
        <f t="shared" si="0"/>
        <v>5</v>
      </c>
      <c r="D50">
        <f t="shared" si="1"/>
        <v>1</v>
      </c>
    </row>
    <row r="51" spans="1:4">
      <c r="A51">
        <v>1</v>
      </c>
      <c r="B51" s="3">
        <v>41606.047129629631</v>
      </c>
      <c r="C51">
        <f t="shared" si="0"/>
        <v>5</v>
      </c>
      <c r="D51">
        <f t="shared" si="1"/>
        <v>1</v>
      </c>
    </row>
    <row r="52" spans="1:4">
      <c r="A52">
        <v>-4</v>
      </c>
      <c r="B52" s="3">
        <v>41606.053263888891</v>
      </c>
      <c r="C52">
        <f t="shared" si="0"/>
        <v>5</v>
      </c>
      <c r="D52">
        <f t="shared" si="1"/>
        <v>1</v>
      </c>
    </row>
    <row r="53" spans="1:4">
      <c r="A53">
        <v>-12</v>
      </c>
      <c r="B53" s="3">
        <v>41606.055312500001</v>
      </c>
      <c r="C53">
        <f t="shared" si="0"/>
        <v>5</v>
      </c>
      <c r="D53">
        <f t="shared" si="1"/>
        <v>1</v>
      </c>
    </row>
    <row r="54" spans="1:4">
      <c r="A54">
        <v>2</v>
      </c>
      <c r="B54" s="3">
        <v>41606.05736111111</v>
      </c>
      <c r="C54">
        <f t="shared" si="0"/>
        <v>5</v>
      </c>
      <c r="D54">
        <f t="shared" si="1"/>
        <v>1</v>
      </c>
    </row>
    <row r="55" spans="1:4">
      <c r="A55">
        <v>-2</v>
      </c>
      <c r="B55" s="3">
        <v>41606.059664351851</v>
      </c>
      <c r="C55">
        <f t="shared" si="0"/>
        <v>5</v>
      </c>
      <c r="D55">
        <f t="shared" si="1"/>
        <v>1</v>
      </c>
    </row>
    <row r="56" spans="1:4">
      <c r="A56">
        <v>3</v>
      </c>
      <c r="B56" s="3">
        <v>41606.061712962961</v>
      </c>
      <c r="C56">
        <f t="shared" si="0"/>
        <v>5</v>
      </c>
      <c r="D56">
        <f t="shared" si="1"/>
        <v>1</v>
      </c>
    </row>
    <row r="57" spans="1:4">
      <c r="A57">
        <v>4</v>
      </c>
      <c r="B57" s="3">
        <v>41606.063761574071</v>
      </c>
      <c r="C57">
        <f t="shared" si="0"/>
        <v>5</v>
      </c>
      <c r="D57">
        <f t="shared" si="1"/>
        <v>1</v>
      </c>
    </row>
    <row r="58" spans="1:4">
      <c r="A58">
        <v>-2</v>
      </c>
      <c r="B58" s="3">
        <v>41606.065798611111</v>
      </c>
      <c r="C58">
        <f t="shared" si="0"/>
        <v>5</v>
      </c>
      <c r="D58">
        <f t="shared" si="1"/>
        <v>1</v>
      </c>
    </row>
    <row r="59" spans="1:4">
      <c r="A59">
        <v>2</v>
      </c>
      <c r="B59" s="3">
        <v>41606.067847222221</v>
      </c>
      <c r="C59">
        <f t="shared" si="0"/>
        <v>5</v>
      </c>
      <c r="D59">
        <f t="shared" si="1"/>
        <v>1</v>
      </c>
    </row>
    <row r="60" spans="1:4">
      <c r="A60">
        <v>-2</v>
      </c>
      <c r="B60" s="3">
        <v>41606.069895833331</v>
      </c>
      <c r="C60">
        <f t="shared" si="0"/>
        <v>5</v>
      </c>
      <c r="D60">
        <f t="shared" si="1"/>
        <v>1</v>
      </c>
    </row>
    <row r="61" spans="1:4">
      <c r="A61">
        <v>2</v>
      </c>
      <c r="B61" s="3">
        <v>41606.071932870371</v>
      </c>
      <c r="C61">
        <f t="shared" si="0"/>
        <v>5</v>
      </c>
      <c r="D61">
        <f t="shared" si="1"/>
        <v>1</v>
      </c>
    </row>
    <row r="62" spans="1:4">
      <c r="A62">
        <v>8</v>
      </c>
      <c r="B62" s="3">
        <v>41606.074236111112</v>
      </c>
      <c r="C62">
        <f t="shared" si="0"/>
        <v>5</v>
      </c>
      <c r="D62">
        <f t="shared" si="1"/>
        <v>1</v>
      </c>
    </row>
    <row r="63" spans="1:4">
      <c r="A63">
        <v>-3</v>
      </c>
      <c r="B63" s="3">
        <v>41606.076284722221</v>
      </c>
      <c r="C63">
        <f t="shared" si="0"/>
        <v>5</v>
      </c>
      <c r="D63">
        <f t="shared" si="1"/>
        <v>1</v>
      </c>
    </row>
    <row r="64" spans="1:4">
      <c r="A64">
        <v>3</v>
      </c>
      <c r="B64" s="3">
        <v>41606.078333333331</v>
      </c>
      <c r="C64">
        <f t="shared" si="0"/>
        <v>5</v>
      </c>
      <c r="D64">
        <f t="shared" si="1"/>
        <v>1</v>
      </c>
    </row>
    <row r="65" spans="1:4">
      <c r="A65">
        <v>-1</v>
      </c>
      <c r="B65" s="3">
        <v>41606.080381944441</v>
      </c>
      <c r="C65">
        <f t="shared" si="0"/>
        <v>5</v>
      </c>
      <c r="D65">
        <f t="shared" si="1"/>
        <v>1</v>
      </c>
    </row>
    <row r="66" spans="1:4">
      <c r="A66">
        <v>1</v>
      </c>
      <c r="B66" s="3">
        <v>41606.082418981481</v>
      </c>
      <c r="C66">
        <f t="shared" si="0"/>
        <v>5</v>
      </c>
      <c r="D66">
        <f t="shared" si="1"/>
        <v>1</v>
      </c>
    </row>
    <row r="67" spans="1:4">
      <c r="A67">
        <v>-8</v>
      </c>
      <c r="B67" s="3">
        <v>41606.084467592591</v>
      </c>
      <c r="C67">
        <f t="shared" ref="C67:C130" si="2">WEEKDAY(B67)</f>
        <v>5</v>
      </c>
      <c r="D67">
        <f t="shared" ref="D67:D130" si="3">HOUR(B67)</f>
        <v>2</v>
      </c>
    </row>
    <row r="68" spans="1:4">
      <c r="A68">
        <v>-8</v>
      </c>
      <c r="B68" s="3">
        <v>41606.086759259262</v>
      </c>
      <c r="C68">
        <f t="shared" si="2"/>
        <v>5</v>
      </c>
      <c r="D68">
        <f t="shared" si="3"/>
        <v>2</v>
      </c>
    </row>
    <row r="69" spans="1:4">
      <c r="A69">
        <v>-1</v>
      </c>
      <c r="B69" s="3">
        <v>41606.088807870372</v>
      </c>
      <c r="C69">
        <f t="shared" si="2"/>
        <v>5</v>
      </c>
      <c r="D69">
        <f t="shared" si="3"/>
        <v>2</v>
      </c>
    </row>
    <row r="70" spans="1:4">
      <c r="A70">
        <v>6</v>
      </c>
      <c r="B70" s="3">
        <v>41606.090868055559</v>
      </c>
      <c r="C70">
        <f t="shared" si="2"/>
        <v>5</v>
      </c>
      <c r="D70">
        <f t="shared" si="3"/>
        <v>2</v>
      </c>
    </row>
    <row r="71" spans="1:4">
      <c r="A71">
        <v>3</v>
      </c>
      <c r="B71" s="3">
        <v>41606.092939814815</v>
      </c>
      <c r="C71">
        <f t="shared" si="2"/>
        <v>5</v>
      </c>
      <c r="D71">
        <f t="shared" si="3"/>
        <v>2</v>
      </c>
    </row>
    <row r="72" spans="1:4">
      <c r="A72">
        <v>-3</v>
      </c>
      <c r="B72" s="3">
        <v>41606.094988425924</v>
      </c>
      <c r="C72">
        <f t="shared" si="2"/>
        <v>5</v>
      </c>
      <c r="D72">
        <f t="shared" si="3"/>
        <v>2</v>
      </c>
    </row>
    <row r="73" spans="1:4">
      <c r="A73">
        <v>-5</v>
      </c>
      <c r="B73" s="3">
        <v>41606.097037037034</v>
      </c>
      <c r="C73">
        <f t="shared" si="2"/>
        <v>5</v>
      </c>
      <c r="D73">
        <f t="shared" si="3"/>
        <v>2</v>
      </c>
    </row>
    <row r="74" spans="1:4">
      <c r="A74">
        <v>7</v>
      </c>
      <c r="B74" s="3">
        <v>41606.099074074074</v>
      </c>
      <c r="C74">
        <f t="shared" si="2"/>
        <v>5</v>
      </c>
      <c r="D74">
        <f t="shared" si="3"/>
        <v>2</v>
      </c>
    </row>
    <row r="75" spans="1:4">
      <c r="A75">
        <v>-1</v>
      </c>
      <c r="B75" s="3">
        <v>41606.101122685184</v>
      </c>
      <c r="C75">
        <f t="shared" si="2"/>
        <v>5</v>
      </c>
      <c r="D75">
        <f t="shared" si="3"/>
        <v>2</v>
      </c>
    </row>
    <row r="76" spans="1:4">
      <c r="A76">
        <v>-1</v>
      </c>
      <c r="B76" s="3">
        <v>41606.103425925925</v>
      </c>
      <c r="C76">
        <f t="shared" si="2"/>
        <v>5</v>
      </c>
      <c r="D76">
        <f t="shared" si="3"/>
        <v>2</v>
      </c>
    </row>
    <row r="77" spans="1:4">
      <c r="A77">
        <v>6</v>
      </c>
      <c r="B77" s="3">
        <v>41606.105474537035</v>
      </c>
      <c r="C77">
        <f t="shared" si="2"/>
        <v>5</v>
      </c>
      <c r="D77">
        <f t="shared" si="3"/>
        <v>2</v>
      </c>
    </row>
    <row r="78" spans="1:4">
      <c r="A78">
        <v>3</v>
      </c>
      <c r="B78" s="3">
        <v>41606.109560185185</v>
      </c>
      <c r="C78">
        <f t="shared" si="2"/>
        <v>5</v>
      </c>
      <c r="D78">
        <f t="shared" si="3"/>
        <v>2</v>
      </c>
    </row>
    <row r="79" spans="1:4">
      <c r="A79">
        <v>1</v>
      </c>
      <c r="B79" s="3">
        <v>41606.113668981481</v>
      </c>
      <c r="C79">
        <f t="shared" si="2"/>
        <v>5</v>
      </c>
      <c r="D79">
        <f t="shared" si="3"/>
        <v>2</v>
      </c>
    </row>
    <row r="80" spans="1:4">
      <c r="A80">
        <v>1</v>
      </c>
      <c r="B80" s="3">
        <v>41606.115717592591</v>
      </c>
      <c r="C80">
        <f t="shared" si="2"/>
        <v>5</v>
      </c>
      <c r="D80">
        <f t="shared" si="3"/>
        <v>2</v>
      </c>
    </row>
    <row r="81" spans="1:4">
      <c r="A81">
        <v>-1</v>
      </c>
      <c r="B81" s="3">
        <v>41606.117777777778</v>
      </c>
      <c r="C81">
        <f t="shared" si="2"/>
        <v>5</v>
      </c>
      <c r="D81">
        <f t="shared" si="3"/>
        <v>2</v>
      </c>
    </row>
    <row r="82" spans="1:4">
      <c r="A82">
        <v>-3</v>
      </c>
      <c r="B82" s="3">
        <v>41606.120069444441</v>
      </c>
      <c r="C82">
        <f t="shared" si="2"/>
        <v>5</v>
      </c>
      <c r="D82">
        <f t="shared" si="3"/>
        <v>2</v>
      </c>
    </row>
    <row r="83" spans="1:4">
      <c r="A83">
        <v>2</v>
      </c>
      <c r="B83" s="3">
        <v>41606.122118055559</v>
      </c>
      <c r="C83">
        <f t="shared" si="2"/>
        <v>5</v>
      </c>
      <c r="D83">
        <f t="shared" si="3"/>
        <v>2</v>
      </c>
    </row>
    <row r="84" spans="1:4">
      <c r="A84">
        <v>2</v>
      </c>
      <c r="B84" s="3">
        <v>41606.126250000001</v>
      </c>
      <c r="C84">
        <f t="shared" si="2"/>
        <v>5</v>
      </c>
      <c r="D84">
        <f t="shared" si="3"/>
        <v>3</v>
      </c>
    </row>
    <row r="85" spans="1:4">
      <c r="A85">
        <v>-1</v>
      </c>
      <c r="B85" s="3">
        <v>41606.128298611111</v>
      </c>
      <c r="C85">
        <f t="shared" si="2"/>
        <v>5</v>
      </c>
      <c r="D85">
        <f t="shared" si="3"/>
        <v>3</v>
      </c>
    </row>
    <row r="86" spans="1:4">
      <c r="A86">
        <v>-3</v>
      </c>
      <c r="B86" s="3">
        <v>41606.130347222221</v>
      </c>
      <c r="C86">
        <f t="shared" si="2"/>
        <v>5</v>
      </c>
      <c r="D86">
        <f t="shared" si="3"/>
        <v>3</v>
      </c>
    </row>
    <row r="87" spans="1:4">
      <c r="A87">
        <v>-4</v>
      </c>
      <c r="B87" s="3">
        <v>41606.132407407407</v>
      </c>
      <c r="C87">
        <f t="shared" si="2"/>
        <v>5</v>
      </c>
      <c r="D87">
        <f t="shared" si="3"/>
        <v>3</v>
      </c>
    </row>
    <row r="88" spans="1:4">
      <c r="A88">
        <v>1</v>
      </c>
      <c r="B88" s="3">
        <v>41606.134444444448</v>
      </c>
      <c r="C88">
        <f t="shared" si="2"/>
        <v>5</v>
      </c>
      <c r="D88">
        <f t="shared" si="3"/>
        <v>3</v>
      </c>
    </row>
    <row r="89" spans="1:4">
      <c r="A89">
        <v>2</v>
      </c>
      <c r="B89" s="3">
        <v>41606.138796296298</v>
      </c>
      <c r="C89">
        <f t="shared" si="2"/>
        <v>5</v>
      </c>
      <c r="D89">
        <f t="shared" si="3"/>
        <v>3</v>
      </c>
    </row>
    <row r="90" spans="1:4">
      <c r="A90">
        <v>-2</v>
      </c>
      <c r="B90" s="3">
        <v>41606.140833333331</v>
      </c>
      <c r="C90">
        <f t="shared" si="2"/>
        <v>5</v>
      </c>
      <c r="D90">
        <f t="shared" si="3"/>
        <v>3</v>
      </c>
    </row>
    <row r="91" spans="1:4">
      <c r="A91">
        <v>3</v>
      </c>
      <c r="B91" s="3">
        <v>41606.142881944441</v>
      </c>
      <c r="C91">
        <f t="shared" si="2"/>
        <v>5</v>
      </c>
      <c r="D91">
        <f t="shared" si="3"/>
        <v>3</v>
      </c>
    </row>
    <row r="92" spans="1:4">
      <c r="A92">
        <v>-3</v>
      </c>
      <c r="B92" s="3">
        <v>41606.144918981481</v>
      </c>
      <c r="C92">
        <f t="shared" si="2"/>
        <v>5</v>
      </c>
      <c r="D92">
        <f t="shared" si="3"/>
        <v>3</v>
      </c>
    </row>
    <row r="93" spans="1:4">
      <c r="A93">
        <v>2</v>
      </c>
      <c r="B93" s="3">
        <v>41606.146967592591</v>
      </c>
      <c r="C93">
        <f t="shared" si="2"/>
        <v>5</v>
      </c>
      <c r="D93">
        <f t="shared" si="3"/>
        <v>3</v>
      </c>
    </row>
    <row r="94" spans="1:4">
      <c r="A94">
        <v>3</v>
      </c>
      <c r="B94" s="3">
        <v>41606.149270833332</v>
      </c>
      <c r="C94">
        <f t="shared" si="2"/>
        <v>5</v>
      </c>
      <c r="D94">
        <f t="shared" si="3"/>
        <v>3</v>
      </c>
    </row>
    <row r="95" spans="1:4">
      <c r="A95">
        <v>3</v>
      </c>
      <c r="B95" s="3">
        <v>41606.151319444441</v>
      </c>
      <c r="C95">
        <f t="shared" si="2"/>
        <v>5</v>
      </c>
      <c r="D95">
        <f t="shared" si="3"/>
        <v>3</v>
      </c>
    </row>
    <row r="96" spans="1:4">
      <c r="A96">
        <v>-1</v>
      </c>
      <c r="B96" s="3">
        <v>41606.153368055559</v>
      </c>
      <c r="C96">
        <f t="shared" si="2"/>
        <v>5</v>
      </c>
      <c r="D96">
        <f t="shared" si="3"/>
        <v>3</v>
      </c>
    </row>
    <row r="97" spans="1:4">
      <c r="A97">
        <v>1</v>
      </c>
      <c r="B97" s="3">
        <v>41606.155428240738</v>
      </c>
      <c r="C97">
        <f t="shared" si="2"/>
        <v>5</v>
      </c>
      <c r="D97">
        <f t="shared" si="3"/>
        <v>3</v>
      </c>
    </row>
    <row r="98" spans="1:4">
      <c r="A98">
        <v>-2</v>
      </c>
      <c r="B98" s="3">
        <v>41606.159583333334</v>
      </c>
      <c r="C98">
        <f t="shared" si="2"/>
        <v>5</v>
      </c>
      <c r="D98">
        <f t="shared" si="3"/>
        <v>3</v>
      </c>
    </row>
    <row r="99" spans="1:4">
      <c r="A99">
        <v>2</v>
      </c>
      <c r="B99" s="3">
        <v>41606.161643518521</v>
      </c>
      <c r="C99">
        <f t="shared" si="2"/>
        <v>5</v>
      </c>
      <c r="D99">
        <f t="shared" si="3"/>
        <v>3</v>
      </c>
    </row>
    <row r="100" spans="1:4">
      <c r="A100">
        <v>-2</v>
      </c>
      <c r="B100" s="3">
        <v>41606.172152777777</v>
      </c>
      <c r="C100">
        <f t="shared" si="2"/>
        <v>5</v>
      </c>
      <c r="D100">
        <f t="shared" si="3"/>
        <v>4</v>
      </c>
    </row>
    <row r="101" spans="1:4">
      <c r="A101">
        <v>-1</v>
      </c>
      <c r="B101" s="3">
        <v>41606.174201388887</v>
      </c>
      <c r="C101">
        <f t="shared" si="2"/>
        <v>5</v>
      </c>
      <c r="D101">
        <f t="shared" si="3"/>
        <v>4</v>
      </c>
    </row>
    <row r="102" spans="1:4">
      <c r="A102">
        <v>2</v>
      </c>
      <c r="B102" s="3">
        <v>41606.178310185183</v>
      </c>
      <c r="C102">
        <f t="shared" si="2"/>
        <v>5</v>
      </c>
      <c r="D102">
        <f t="shared" si="3"/>
        <v>4</v>
      </c>
    </row>
    <row r="103" spans="1:4">
      <c r="A103">
        <v>-1</v>
      </c>
      <c r="B103" s="3">
        <v>41606.184479166666</v>
      </c>
      <c r="C103">
        <f t="shared" si="2"/>
        <v>5</v>
      </c>
      <c r="D103">
        <f t="shared" si="3"/>
        <v>4</v>
      </c>
    </row>
    <row r="104" spans="1:4">
      <c r="A104">
        <v>-2</v>
      </c>
      <c r="B104" s="3">
        <v>41606.188842592594</v>
      </c>
      <c r="C104">
        <f t="shared" si="2"/>
        <v>5</v>
      </c>
      <c r="D104">
        <f t="shared" si="3"/>
        <v>4</v>
      </c>
    </row>
    <row r="105" spans="1:4">
      <c r="A105">
        <v>4</v>
      </c>
      <c r="B105" s="3">
        <v>41606.190891203703</v>
      </c>
      <c r="C105">
        <f t="shared" si="2"/>
        <v>5</v>
      </c>
      <c r="D105">
        <f t="shared" si="3"/>
        <v>4</v>
      </c>
    </row>
    <row r="106" spans="1:4">
      <c r="A106">
        <v>-4</v>
      </c>
      <c r="B106" s="3">
        <v>41606.195011574076</v>
      </c>
      <c r="C106">
        <f t="shared" si="2"/>
        <v>5</v>
      </c>
      <c r="D106">
        <f t="shared" si="3"/>
        <v>4</v>
      </c>
    </row>
    <row r="107" spans="1:4">
      <c r="A107">
        <v>2</v>
      </c>
      <c r="B107" s="3">
        <v>41606.197083333333</v>
      </c>
      <c r="C107">
        <f t="shared" si="2"/>
        <v>5</v>
      </c>
      <c r="D107">
        <f t="shared" si="3"/>
        <v>4</v>
      </c>
    </row>
    <row r="108" spans="1:4">
      <c r="A108">
        <v>-2</v>
      </c>
      <c r="B108" s="3">
        <v>41606.199143518519</v>
      </c>
      <c r="C108">
        <f t="shared" si="2"/>
        <v>5</v>
      </c>
      <c r="D108">
        <f t="shared" si="3"/>
        <v>4</v>
      </c>
    </row>
    <row r="109" spans="1:4">
      <c r="A109">
        <v>-3</v>
      </c>
      <c r="B109" s="3">
        <v>41606.201192129629</v>
      </c>
      <c r="C109">
        <f t="shared" si="2"/>
        <v>5</v>
      </c>
      <c r="D109">
        <f t="shared" si="3"/>
        <v>4</v>
      </c>
    </row>
    <row r="110" spans="1:4">
      <c r="A110">
        <v>5</v>
      </c>
      <c r="B110" s="3">
        <v>41606.203240740739</v>
      </c>
      <c r="C110">
        <f t="shared" si="2"/>
        <v>5</v>
      </c>
      <c r="D110">
        <f t="shared" si="3"/>
        <v>4</v>
      </c>
    </row>
    <row r="111" spans="1:4">
      <c r="A111">
        <v>2</v>
      </c>
      <c r="B111" s="3">
        <v>41606.205300925925</v>
      </c>
      <c r="C111">
        <f t="shared" si="2"/>
        <v>5</v>
      </c>
      <c r="D111">
        <f t="shared" si="3"/>
        <v>4</v>
      </c>
    </row>
    <row r="112" spans="1:4">
      <c r="A112">
        <v>-1</v>
      </c>
      <c r="B112" s="3">
        <v>41606.207361111112</v>
      </c>
      <c r="C112">
        <f t="shared" si="2"/>
        <v>5</v>
      </c>
      <c r="D112">
        <f t="shared" si="3"/>
        <v>4</v>
      </c>
    </row>
    <row r="113" spans="1:4">
      <c r="A113">
        <v>1</v>
      </c>
      <c r="B113" s="3">
        <v>41606.209699074076</v>
      </c>
      <c r="C113">
        <f t="shared" si="2"/>
        <v>5</v>
      </c>
      <c r="D113">
        <f t="shared" si="3"/>
        <v>5</v>
      </c>
    </row>
    <row r="114" spans="1:4">
      <c r="A114">
        <v>-1</v>
      </c>
      <c r="B114" s="3">
        <v>41606.211747685185</v>
      </c>
      <c r="C114">
        <f t="shared" si="2"/>
        <v>5</v>
      </c>
      <c r="D114">
        <f t="shared" si="3"/>
        <v>5</v>
      </c>
    </row>
    <row r="115" spans="1:4">
      <c r="A115">
        <v>-3</v>
      </c>
      <c r="B115" s="3">
        <v>41606.213796296295</v>
      </c>
      <c r="C115">
        <f t="shared" si="2"/>
        <v>5</v>
      </c>
      <c r="D115">
        <f t="shared" si="3"/>
        <v>5</v>
      </c>
    </row>
    <row r="116" spans="1:4">
      <c r="A116">
        <v>4</v>
      </c>
      <c r="B116" s="3">
        <v>41606.215856481482</v>
      </c>
      <c r="C116">
        <f t="shared" si="2"/>
        <v>5</v>
      </c>
      <c r="D116">
        <f t="shared" si="3"/>
        <v>5</v>
      </c>
    </row>
    <row r="117" spans="1:4">
      <c r="A117">
        <v>-4</v>
      </c>
      <c r="B117" s="3">
        <v>41606.228414351855</v>
      </c>
      <c r="C117">
        <f t="shared" si="2"/>
        <v>5</v>
      </c>
      <c r="D117">
        <f t="shared" si="3"/>
        <v>5</v>
      </c>
    </row>
    <row r="118" spans="1:4">
      <c r="A118">
        <v>-2</v>
      </c>
      <c r="B118" s="3">
        <v>41606.230462962965</v>
      </c>
      <c r="C118">
        <f t="shared" si="2"/>
        <v>5</v>
      </c>
      <c r="D118">
        <f t="shared" si="3"/>
        <v>5</v>
      </c>
    </row>
    <row r="119" spans="1:4">
      <c r="A119">
        <v>5</v>
      </c>
      <c r="B119" s="3">
        <v>41606.232511574075</v>
      </c>
      <c r="C119">
        <f t="shared" si="2"/>
        <v>5</v>
      </c>
      <c r="D119">
        <f t="shared" si="3"/>
        <v>5</v>
      </c>
    </row>
    <row r="120" spans="1:4">
      <c r="A120">
        <v>-3</v>
      </c>
      <c r="B120" s="3">
        <v>41606.236620370371</v>
      </c>
      <c r="C120">
        <f t="shared" si="2"/>
        <v>5</v>
      </c>
      <c r="D120">
        <f t="shared" si="3"/>
        <v>5</v>
      </c>
    </row>
    <row r="121" spans="1:4">
      <c r="A121">
        <v>1</v>
      </c>
      <c r="B121" s="3">
        <v>41606.238668981481</v>
      </c>
      <c r="C121">
        <f t="shared" si="2"/>
        <v>5</v>
      </c>
      <c r="D121">
        <f t="shared" si="3"/>
        <v>5</v>
      </c>
    </row>
    <row r="122" spans="1:4">
      <c r="A122">
        <v>-3</v>
      </c>
      <c r="B122" s="3">
        <v>41606.240717592591</v>
      </c>
      <c r="C122">
        <f t="shared" si="2"/>
        <v>5</v>
      </c>
      <c r="D122">
        <f t="shared" si="3"/>
        <v>5</v>
      </c>
    </row>
    <row r="123" spans="1:4">
      <c r="A123">
        <v>1</v>
      </c>
      <c r="B123" s="3">
        <v>41606.245069444441</v>
      </c>
      <c r="C123">
        <f t="shared" si="2"/>
        <v>5</v>
      </c>
      <c r="D123">
        <f t="shared" si="3"/>
        <v>5</v>
      </c>
    </row>
    <row r="124" spans="1:4">
      <c r="A124">
        <v>-1</v>
      </c>
      <c r="B124" s="3">
        <v>41606.247141203705</v>
      </c>
      <c r="C124">
        <f t="shared" si="2"/>
        <v>5</v>
      </c>
      <c r="D124">
        <f t="shared" si="3"/>
        <v>5</v>
      </c>
    </row>
    <row r="125" spans="1:4">
      <c r="A125">
        <v>2</v>
      </c>
      <c r="B125" s="3">
        <v>41606.249201388891</v>
      </c>
      <c r="C125">
        <f t="shared" si="2"/>
        <v>5</v>
      </c>
      <c r="D125">
        <f t="shared" si="3"/>
        <v>5</v>
      </c>
    </row>
    <row r="126" spans="1:4">
      <c r="A126">
        <v>-12</v>
      </c>
      <c r="B126" s="3">
        <v>41606.251250000001</v>
      </c>
      <c r="C126">
        <f t="shared" si="2"/>
        <v>5</v>
      </c>
      <c r="D126">
        <f t="shared" si="3"/>
        <v>6</v>
      </c>
    </row>
    <row r="127" spans="1:4">
      <c r="A127">
        <v>3</v>
      </c>
      <c r="B127" s="3">
        <v>41606.253310185188</v>
      </c>
      <c r="C127">
        <f t="shared" si="2"/>
        <v>5</v>
      </c>
      <c r="D127">
        <f t="shared" si="3"/>
        <v>6</v>
      </c>
    </row>
    <row r="128" spans="1:4">
      <c r="A128">
        <v>2</v>
      </c>
      <c r="B128" s="3">
        <v>41606.255370370367</v>
      </c>
      <c r="C128">
        <f t="shared" si="2"/>
        <v>5</v>
      </c>
      <c r="D128">
        <f t="shared" si="3"/>
        <v>6</v>
      </c>
    </row>
    <row r="129" spans="1:4">
      <c r="A129">
        <v>1</v>
      </c>
      <c r="B129" s="3">
        <v>41606.257430555554</v>
      </c>
      <c r="C129">
        <f t="shared" si="2"/>
        <v>5</v>
      </c>
      <c r="D129">
        <f t="shared" si="3"/>
        <v>6</v>
      </c>
    </row>
    <row r="130" spans="1:4">
      <c r="A130">
        <v>-3</v>
      </c>
      <c r="B130" s="3">
        <v>41606.259479166663</v>
      </c>
      <c r="C130">
        <f t="shared" si="2"/>
        <v>5</v>
      </c>
      <c r="D130">
        <f t="shared" si="3"/>
        <v>6</v>
      </c>
    </row>
    <row r="131" spans="1:4">
      <c r="A131">
        <v>-1</v>
      </c>
      <c r="B131" s="3">
        <v>41606.263842592591</v>
      </c>
      <c r="C131">
        <f t="shared" ref="C131:C194" si="4">WEEKDAY(B131)</f>
        <v>5</v>
      </c>
      <c r="D131">
        <f t="shared" ref="D131:D194" si="5">HOUR(B131)</f>
        <v>6</v>
      </c>
    </row>
    <row r="132" spans="1:4">
      <c r="A132">
        <v>-3</v>
      </c>
      <c r="B132" s="3">
        <v>41606.2658912037</v>
      </c>
      <c r="C132">
        <f t="shared" si="4"/>
        <v>5</v>
      </c>
      <c r="D132">
        <f t="shared" si="5"/>
        <v>6</v>
      </c>
    </row>
    <row r="133" spans="1:4">
      <c r="A133">
        <v>-6</v>
      </c>
      <c r="B133" s="3">
        <v>41606.269999999997</v>
      </c>
      <c r="C133">
        <f t="shared" si="4"/>
        <v>5</v>
      </c>
      <c r="D133">
        <f t="shared" si="5"/>
        <v>6</v>
      </c>
    </row>
    <row r="134" spans="1:4">
      <c r="A134">
        <v>-4</v>
      </c>
      <c r="B134" s="3">
        <v>41606.272060185183</v>
      </c>
      <c r="C134">
        <f t="shared" si="4"/>
        <v>5</v>
      </c>
      <c r="D134">
        <f t="shared" si="5"/>
        <v>6</v>
      </c>
    </row>
    <row r="135" spans="1:4">
      <c r="A135">
        <v>-2</v>
      </c>
      <c r="B135" s="3">
        <v>41606.276203703703</v>
      </c>
      <c r="C135">
        <f t="shared" si="4"/>
        <v>5</v>
      </c>
      <c r="D135">
        <f t="shared" si="5"/>
        <v>6</v>
      </c>
    </row>
    <row r="136" spans="1:4">
      <c r="A136">
        <v>5</v>
      </c>
      <c r="B136" s="3">
        <v>41606.278275462966</v>
      </c>
      <c r="C136">
        <f t="shared" si="4"/>
        <v>5</v>
      </c>
      <c r="D136">
        <f t="shared" si="5"/>
        <v>6</v>
      </c>
    </row>
    <row r="137" spans="1:4">
      <c r="A137">
        <v>-3</v>
      </c>
      <c r="B137" s="3">
        <v>41606.280335648145</v>
      </c>
      <c r="C137">
        <f t="shared" si="4"/>
        <v>5</v>
      </c>
      <c r="D137">
        <f t="shared" si="5"/>
        <v>6</v>
      </c>
    </row>
    <row r="138" spans="1:4">
      <c r="A138">
        <v>2</v>
      </c>
      <c r="B138" s="3">
        <v>41606.282384259262</v>
      </c>
      <c r="C138">
        <f t="shared" si="4"/>
        <v>5</v>
      </c>
      <c r="D138">
        <f t="shared" si="5"/>
        <v>6</v>
      </c>
    </row>
    <row r="139" spans="1:4">
      <c r="A139">
        <v>4</v>
      </c>
      <c r="B139" s="3">
        <v>41606.284675925926</v>
      </c>
      <c r="C139">
        <f t="shared" si="4"/>
        <v>5</v>
      </c>
      <c r="D139">
        <f t="shared" si="5"/>
        <v>6</v>
      </c>
    </row>
    <row r="140" spans="1:4">
      <c r="A140">
        <v>-2</v>
      </c>
      <c r="B140" s="3">
        <v>41606.286747685182</v>
      </c>
      <c r="C140">
        <f t="shared" si="4"/>
        <v>5</v>
      </c>
      <c r="D140">
        <f t="shared" si="5"/>
        <v>6</v>
      </c>
    </row>
    <row r="141" spans="1:4">
      <c r="A141">
        <v>-3</v>
      </c>
      <c r="B141" s="3">
        <v>41606.2887962963</v>
      </c>
      <c r="C141">
        <f t="shared" si="4"/>
        <v>5</v>
      </c>
      <c r="D141">
        <f t="shared" si="5"/>
        <v>6</v>
      </c>
    </row>
    <row r="142" spans="1:4">
      <c r="A142">
        <v>2</v>
      </c>
      <c r="B142" s="3">
        <v>41606.290844907409</v>
      </c>
      <c r="C142">
        <f t="shared" si="4"/>
        <v>5</v>
      </c>
      <c r="D142">
        <f t="shared" si="5"/>
        <v>6</v>
      </c>
    </row>
    <row r="143" spans="1:4">
      <c r="A143">
        <v>6</v>
      </c>
      <c r="B143" s="3">
        <v>41606.292905092596</v>
      </c>
      <c r="C143">
        <f t="shared" si="4"/>
        <v>5</v>
      </c>
      <c r="D143">
        <f t="shared" si="5"/>
        <v>7</v>
      </c>
    </row>
    <row r="144" spans="1:4">
      <c r="A144">
        <v>-2</v>
      </c>
      <c r="B144" s="3">
        <v>41606.294953703706</v>
      </c>
      <c r="C144">
        <f t="shared" si="4"/>
        <v>5</v>
      </c>
      <c r="D144">
        <f t="shared" si="5"/>
        <v>7</v>
      </c>
    </row>
    <row r="145" spans="1:4">
      <c r="A145">
        <v>-4</v>
      </c>
      <c r="B145" s="3">
        <v>41606.297002314815</v>
      </c>
      <c r="C145">
        <f t="shared" si="4"/>
        <v>5</v>
      </c>
      <c r="D145">
        <f t="shared" si="5"/>
        <v>7</v>
      </c>
    </row>
    <row r="146" spans="1:4">
      <c r="A146">
        <v>-4</v>
      </c>
      <c r="B146" s="3">
        <v>41606.299050925925</v>
      </c>
      <c r="C146">
        <f t="shared" si="4"/>
        <v>5</v>
      </c>
      <c r="D146">
        <f t="shared" si="5"/>
        <v>7</v>
      </c>
    </row>
    <row r="147" spans="1:4">
      <c r="A147">
        <v>1</v>
      </c>
      <c r="B147" s="3">
        <v>41606.301342592589</v>
      </c>
      <c r="C147">
        <f t="shared" si="4"/>
        <v>5</v>
      </c>
      <c r="D147">
        <f t="shared" si="5"/>
        <v>7</v>
      </c>
    </row>
    <row r="148" spans="1:4">
      <c r="A148">
        <v>1</v>
      </c>
      <c r="B148" s="3">
        <v>41606.303402777776</v>
      </c>
      <c r="C148">
        <f t="shared" si="4"/>
        <v>5</v>
      </c>
      <c r="D148">
        <f t="shared" si="5"/>
        <v>7</v>
      </c>
    </row>
    <row r="149" spans="1:4">
      <c r="A149">
        <v>-2</v>
      </c>
      <c r="B149" s="3">
        <v>41606.305486111109</v>
      </c>
      <c r="C149">
        <f t="shared" si="4"/>
        <v>5</v>
      </c>
      <c r="D149">
        <f t="shared" si="5"/>
        <v>7</v>
      </c>
    </row>
    <row r="150" spans="1:4">
      <c r="A150">
        <v>4</v>
      </c>
      <c r="B150" s="3">
        <v>41606.31795138889</v>
      </c>
      <c r="C150">
        <f t="shared" si="4"/>
        <v>5</v>
      </c>
      <c r="D150">
        <f t="shared" si="5"/>
        <v>7</v>
      </c>
    </row>
    <row r="151" spans="1:4">
      <c r="A151">
        <v>-4</v>
      </c>
      <c r="B151" s="3">
        <v>41606.319988425923</v>
      </c>
      <c r="C151">
        <f t="shared" si="4"/>
        <v>5</v>
      </c>
      <c r="D151">
        <f t="shared" si="5"/>
        <v>7</v>
      </c>
    </row>
    <row r="152" spans="1:4">
      <c r="A152">
        <v>-1</v>
      </c>
      <c r="B152" s="3">
        <v>41606.328402777777</v>
      </c>
      <c r="C152">
        <f t="shared" si="4"/>
        <v>5</v>
      </c>
      <c r="D152">
        <f t="shared" si="5"/>
        <v>7</v>
      </c>
    </row>
    <row r="153" spans="1:4">
      <c r="A153">
        <v>2</v>
      </c>
      <c r="B153" s="3">
        <v>41606.332499999997</v>
      </c>
      <c r="C153">
        <f t="shared" si="4"/>
        <v>5</v>
      </c>
      <c r="D153">
        <f t="shared" si="5"/>
        <v>7</v>
      </c>
    </row>
    <row r="154" spans="1:4">
      <c r="A154">
        <v>-1</v>
      </c>
      <c r="B154" s="3">
        <v>41606.334548611114</v>
      </c>
      <c r="C154">
        <f t="shared" si="4"/>
        <v>5</v>
      </c>
      <c r="D154">
        <f t="shared" si="5"/>
        <v>8</v>
      </c>
    </row>
    <row r="155" spans="1:4">
      <c r="A155">
        <v>6</v>
      </c>
      <c r="B155" s="3">
        <v>41606.336597222224</v>
      </c>
      <c r="C155">
        <f t="shared" si="4"/>
        <v>5</v>
      </c>
      <c r="D155">
        <f t="shared" si="5"/>
        <v>8</v>
      </c>
    </row>
    <row r="156" spans="1:4">
      <c r="A156">
        <v>1</v>
      </c>
      <c r="B156" s="3">
        <v>41606.338634259257</v>
      </c>
      <c r="C156">
        <f t="shared" si="4"/>
        <v>5</v>
      </c>
      <c r="D156">
        <f t="shared" si="5"/>
        <v>8</v>
      </c>
    </row>
    <row r="157" spans="1:4">
      <c r="A157">
        <v>-1</v>
      </c>
      <c r="B157" s="3">
        <v>41606.340937499997</v>
      </c>
      <c r="C157">
        <f t="shared" si="4"/>
        <v>5</v>
      </c>
      <c r="D157">
        <f t="shared" si="5"/>
        <v>8</v>
      </c>
    </row>
    <row r="158" spans="1:4">
      <c r="A158">
        <v>-7</v>
      </c>
      <c r="B158" s="3">
        <v>41606.342974537038</v>
      </c>
      <c r="C158">
        <f t="shared" si="4"/>
        <v>5</v>
      </c>
      <c r="D158">
        <f t="shared" si="5"/>
        <v>8</v>
      </c>
    </row>
    <row r="159" spans="1:4">
      <c r="A159">
        <v>1</v>
      </c>
      <c r="B159" s="3">
        <v>41606.345023148147</v>
      </c>
      <c r="C159">
        <f t="shared" si="4"/>
        <v>5</v>
      </c>
      <c r="D159">
        <f t="shared" si="5"/>
        <v>8</v>
      </c>
    </row>
    <row r="160" spans="1:4">
      <c r="A160">
        <v>-1</v>
      </c>
      <c r="B160" s="3">
        <v>41606.351168981484</v>
      </c>
      <c r="C160">
        <f t="shared" si="4"/>
        <v>5</v>
      </c>
      <c r="D160">
        <f t="shared" si="5"/>
        <v>8</v>
      </c>
    </row>
    <row r="161" spans="1:4">
      <c r="A161">
        <v>1</v>
      </c>
      <c r="B161" s="3">
        <v>41606.353217592594</v>
      </c>
      <c r="C161">
        <f t="shared" si="4"/>
        <v>5</v>
      </c>
      <c r="D161">
        <f t="shared" si="5"/>
        <v>8</v>
      </c>
    </row>
    <row r="162" spans="1:4">
      <c r="A162">
        <v>-1</v>
      </c>
      <c r="B162" s="3">
        <v>41606.355520833335</v>
      </c>
      <c r="C162">
        <f t="shared" si="4"/>
        <v>5</v>
      </c>
      <c r="D162">
        <f t="shared" si="5"/>
        <v>8</v>
      </c>
    </row>
    <row r="163" spans="1:4">
      <c r="A163">
        <v>1</v>
      </c>
      <c r="B163" s="3">
        <v>41606.357592592591</v>
      </c>
      <c r="C163">
        <f t="shared" si="4"/>
        <v>5</v>
      </c>
      <c r="D163">
        <f t="shared" si="5"/>
        <v>8</v>
      </c>
    </row>
    <row r="164" spans="1:4">
      <c r="A164">
        <v>1</v>
      </c>
      <c r="B164" s="3">
        <v>41606.3596412037</v>
      </c>
      <c r="C164">
        <f t="shared" si="4"/>
        <v>5</v>
      </c>
      <c r="D164">
        <f t="shared" si="5"/>
        <v>8</v>
      </c>
    </row>
    <row r="165" spans="1:4">
      <c r="A165">
        <v>-2</v>
      </c>
      <c r="B165" s="3">
        <v>41606.361689814818</v>
      </c>
      <c r="C165">
        <f t="shared" si="4"/>
        <v>5</v>
      </c>
      <c r="D165">
        <f t="shared" si="5"/>
        <v>8</v>
      </c>
    </row>
    <row r="166" spans="1:4">
      <c r="A166">
        <v>1</v>
      </c>
      <c r="B166" s="3">
        <v>41606.363749999997</v>
      </c>
      <c r="C166">
        <f t="shared" si="4"/>
        <v>5</v>
      </c>
      <c r="D166">
        <f t="shared" si="5"/>
        <v>8</v>
      </c>
    </row>
    <row r="167" spans="1:4">
      <c r="A167">
        <v>-1</v>
      </c>
      <c r="B167" s="3">
        <v>41606.365798611114</v>
      </c>
      <c r="C167">
        <f t="shared" si="4"/>
        <v>5</v>
      </c>
      <c r="D167">
        <f t="shared" si="5"/>
        <v>8</v>
      </c>
    </row>
    <row r="168" spans="1:4">
      <c r="A168">
        <v>3</v>
      </c>
      <c r="B168" s="3">
        <v>41606.372002314813</v>
      </c>
      <c r="C168">
        <f t="shared" si="4"/>
        <v>5</v>
      </c>
      <c r="D168">
        <f t="shared" si="5"/>
        <v>8</v>
      </c>
    </row>
    <row r="169" spans="1:4">
      <c r="A169">
        <v>-3</v>
      </c>
      <c r="B169" s="3">
        <v>41606.374062499999</v>
      </c>
      <c r="C169">
        <f t="shared" si="4"/>
        <v>5</v>
      </c>
      <c r="D169">
        <f t="shared" si="5"/>
        <v>8</v>
      </c>
    </row>
    <row r="170" spans="1:4">
      <c r="A170">
        <v>4</v>
      </c>
      <c r="B170" s="3">
        <v>41606.378425925926</v>
      </c>
      <c r="C170">
        <f t="shared" si="4"/>
        <v>5</v>
      </c>
      <c r="D170">
        <f t="shared" si="5"/>
        <v>9</v>
      </c>
    </row>
    <row r="171" spans="1:4">
      <c r="A171">
        <v>-2</v>
      </c>
      <c r="B171" s="3">
        <v>41606.380474537036</v>
      </c>
      <c r="C171">
        <f t="shared" si="4"/>
        <v>5</v>
      </c>
      <c r="D171">
        <f t="shared" si="5"/>
        <v>9</v>
      </c>
    </row>
    <row r="172" spans="1:4">
      <c r="A172">
        <v>2</v>
      </c>
      <c r="B172" s="3">
        <v>41606.382523148146</v>
      </c>
      <c r="C172">
        <f t="shared" si="4"/>
        <v>5</v>
      </c>
      <c r="D172">
        <f t="shared" si="5"/>
        <v>9</v>
      </c>
    </row>
    <row r="173" spans="1:4">
      <c r="A173">
        <v>-3</v>
      </c>
      <c r="B173" s="3">
        <v>41606.384583333333</v>
      </c>
      <c r="C173">
        <f t="shared" si="4"/>
        <v>5</v>
      </c>
      <c r="D173">
        <f t="shared" si="5"/>
        <v>9</v>
      </c>
    </row>
    <row r="174" spans="1:4">
      <c r="A174">
        <v>-1</v>
      </c>
      <c r="B174" s="3">
        <v>41606.386643518519</v>
      </c>
      <c r="C174">
        <f t="shared" si="4"/>
        <v>5</v>
      </c>
      <c r="D174">
        <f t="shared" si="5"/>
        <v>9</v>
      </c>
    </row>
    <row r="175" spans="1:4">
      <c r="A175">
        <v>1</v>
      </c>
      <c r="B175" s="3">
        <v>41606.388692129629</v>
      </c>
      <c r="C175">
        <f t="shared" si="4"/>
        <v>5</v>
      </c>
      <c r="D175">
        <f t="shared" si="5"/>
        <v>9</v>
      </c>
    </row>
    <row r="176" spans="1:4">
      <c r="A176">
        <v>1</v>
      </c>
      <c r="B176" s="3">
        <v>41606.390740740739</v>
      </c>
      <c r="C176">
        <f t="shared" si="4"/>
        <v>5</v>
      </c>
      <c r="D176">
        <f t="shared" si="5"/>
        <v>9</v>
      </c>
    </row>
    <row r="177" spans="1:4">
      <c r="A177">
        <v>-1</v>
      </c>
      <c r="B177" s="3">
        <v>41606.392789351848</v>
      </c>
      <c r="C177">
        <f t="shared" si="4"/>
        <v>5</v>
      </c>
      <c r="D177">
        <f t="shared" si="5"/>
        <v>9</v>
      </c>
    </row>
    <row r="178" spans="1:4">
      <c r="A178">
        <v>1</v>
      </c>
      <c r="B178" s="3">
        <v>41606.395115740743</v>
      </c>
      <c r="C178">
        <f t="shared" si="4"/>
        <v>5</v>
      </c>
      <c r="D178">
        <f t="shared" si="5"/>
        <v>9</v>
      </c>
    </row>
    <row r="179" spans="1:4">
      <c r="A179">
        <v>6</v>
      </c>
      <c r="B179" s="3">
        <v>41606.399212962962</v>
      </c>
      <c r="C179">
        <f t="shared" si="4"/>
        <v>5</v>
      </c>
      <c r="D179">
        <f t="shared" si="5"/>
        <v>9</v>
      </c>
    </row>
    <row r="180" spans="1:4">
      <c r="A180">
        <v>5</v>
      </c>
      <c r="B180" s="3">
        <v>41606.401273148149</v>
      </c>
      <c r="C180">
        <f t="shared" si="4"/>
        <v>5</v>
      </c>
      <c r="D180">
        <f t="shared" si="5"/>
        <v>9</v>
      </c>
    </row>
    <row r="181" spans="1:4">
      <c r="A181">
        <v>1</v>
      </c>
      <c r="B181" s="3">
        <v>41606.407418981478</v>
      </c>
      <c r="C181">
        <f t="shared" si="4"/>
        <v>5</v>
      </c>
      <c r="D181">
        <f t="shared" si="5"/>
        <v>9</v>
      </c>
    </row>
    <row r="182" spans="1:4">
      <c r="A182">
        <v>-6</v>
      </c>
      <c r="B182" s="3">
        <v>41606.409467592595</v>
      </c>
      <c r="C182">
        <f t="shared" si="4"/>
        <v>5</v>
      </c>
      <c r="D182">
        <f t="shared" si="5"/>
        <v>9</v>
      </c>
    </row>
    <row r="183" spans="1:4">
      <c r="A183">
        <v>3</v>
      </c>
      <c r="B183" s="3">
        <v>41606.411782407406</v>
      </c>
      <c r="C183">
        <f t="shared" si="4"/>
        <v>5</v>
      </c>
      <c r="D183">
        <f t="shared" si="5"/>
        <v>9</v>
      </c>
    </row>
    <row r="184" spans="1:4">
      <c r="A184">
        <v>6</v>
      </c>
      <c r="B184" s="3">
        <v>41606.413842592592</v>
      </c>
      <c r="C184">
        <f t="shared" si="4"/>
        <v>5</v>
      </c>
      <c r="D184">
        <f t="shared" si="5"/>
        <v>9</v>
      </c>
    </row>
    <row r="185" spans="1:4">
      <c r="A185">
        <v>-3</v>
      </c>
      <c r="B185" s="3">
        <v>41606.415914351855</v>
      </c>
      <c r="C185">
        <f t="shared" si="4"/>
        <v>5</v>
      </c>
      <c r="D185">
        <f t="shared" si="5"/>
        <v>9</v>
      </c>
    </row>
    <row r="186" spans="1:4">
      <c r="A186">
        <v>3</v>
      </c>
      <c r="B186" s="3">
        <v>41606.417962962965</v>
      </c>
      <c r="C186">
        <f t="shared" si="4"/>
        <v>5</v>
      </c>
      <c r="D186">
        <f t="shared" si="5"/>
        <v>10</v>
      </c>
    </row>
    <row r="187" spans="1:4">
      <c r="A187">
        <v>-1</v>
      </c>
      <c r="B187" s="3">
        <v>41606.420034722221</v>
      </c>
      <c r="C187">
        <f t="shared" si="4"/>
        <v>5</v>
      </c>
      <c r="D187">
        <f t="shared" si="5"/>
        <v>10</v>
      </c>
    </row>
    <row r="188" spans="1:4">
      <c r="A188">
        <v>-8</v>
      </c>
      <c r="B188" s="3">
        <v>41606.422083333331</v>
      </c>
      <c r="C188">
        <f t="shared" si="4"/>
        <v>5</v>
      </c>
      <c r="D188">
        <f t="shared" si="5"/>
        <v>10</v>
      </c>
    </row>
    <row r="189" spans="1:4">
      <c r="A189">
        <v>2</v>
      </c>
      <c r="B189" s="3">
        <v>41606.424143518518</v>
      </c>
      <c r="C189">
        <f t="shared" si="4"/>
        <v>5</v>
      </c>
      <c r="D189">
        <f t="shared" si="5"/>
        <v>10</v>
      </c>
    </row>
    <row r="190" spans="1:4">
      <c r="A190">
        <v>6</v>
      </c>
      <c r="B190" s="3">
        <v>41606.426192129627</v>
      </c>
      <c r="C190">
        <f t="shared" si="4"/>
        <v>5</v>
      </c>
      <c r="D190">
        <f t="shared" si="5"/>
        <v>10</v>
      </c>
    </row>
    <row r="191" spans="1:4">
      <c r="A191">
        <v>-5</v>
      </c>
      <c r="B191" s="3">
        <v>41606.428252314814</v>
      </c>
      <c r="C191">
        <f t="shared" si="4"/>
        <v>5</v>
      </c>
      <c r="D191">
        <f t="shared" si="5"/>
        <v>10</v>
      </c>
    </row>
    <row r="192" spans="1:4">
      <c r="A192">
        <v>-1</v>
      </c>
      <c r="B192" s="3">
        <v>41606.430312500001</v>
      </c>
      <c r="C192">
        <f t="shared" si="4"/>
        <v>5</v>
      </c>
      <c r="D192">
        <f t="shared" si="5"/>
        <v>10</v>
      </c>
    </row>
    <row r="193" spans="1:4">
      <c r="A193">
        <v>3</v>
      </c>
      <c r="B193" s="3">
        <v>41606.432627314818</v>
      </c>
      <c r="C193">
        <f t="shared" si="4"/>
        <v>5</v>
      </c>
      <c r="D193">
        <f t="shared" si="5"/>
        <v>10</v>
      </c>
    </row>
    <row r="194" spans="1:4">
      <c r="A194">
        <v>1</v>
      </c>
      <c r="B194" s="3">
        <v>41606.434687499997</v>
      </c>
      <c r="C194">
        <f t="shared" si="4"/>
        <v>5</v>
      </c>
      <c r="D194">
        <f t="shared" si="5"/>
        <v>10</v>
      </c>
    </row>
    <row r="195" spans="1:4">
      <c r="A195">
        <v>-6</v>
      </c>
      <c r="B195" s="3">
        <v>41606.436747685184</v>
      </c>
      <c r="C195">
        <f t="shared" ref="C195:C258" si="6">WEEKDAY(B195)</f>
        <v>5</v>
      </c>
      <c r="D195">
        <f t="shared" ref="D195:D258" si="7">HOUR(B195)</f>
        <v>10</v>
      </c>
    </row>
    <row r="196" spans="1:4">
      <c r="A196">
        <v>-2</v>
      </c>
      <c r="B196" s="3">
        <v>41606.438807870371</v>
      </c>
      <c r="C196">
        <f t="shared" si="6"/>
        <v>5</v>
      </c>
      <c r="D196">
        <f t="shared" si="7"/>
        <v>10</v>
      </c>
    </row>
    <row r="197" spans="1:4">
      <c r="A197">
        <v>-4</v>
      </c>
      <c r="B197" s="3">
        <v>41606.44085648148</v>
      </c>
      <c r="C197">
        <f t="shared" si="6"/>
        <v>5</v>
      </c>
      <c r="D197">
        <f t="shared" si="7"/>
        <v>10</v>
      </c>
    </row>
    <row r="198" spans="1:4">
      <c r="A198">
        <v>-2</v>
      </c>
      <c r="B198" s="3">
        <v>41606.44290509259</v>
      </c>
      <c r="C198">
        <f t="shared" si="6"/>
        <v>5</v>
      </c>
      <c r="D198">
        <f t="shared" si="7"/>
        <v>10</v>
      </c>
    </row>
    <row r="199" spans="1:4">
      <c r="A199">
        <v>3</v>
      </c>
      <c r="B199" s="3">
        <v>41606.444965277777</v>
      </c>
      <c r="C199">
        <f t="shared" si="6"/>
        <v>5</v>
      </c>
      <c r="D199">
        <f t="shared" si="7"/>
        <v>10</v>
      </c>
    </row>
    <row r="200" spans="1:4">
      <c r="A200">
        <v>2</v>
      </c>
      <c r="B200" s="3">
        <v>41606.447025462963</v>
      </c>
      <c r="C200">
        <f t="shared" si="6"/>
        <v>5</v>
      </c>
      <c r="D200">
        <f t="shared" si="7"/>
        <v>10</v>
      </c>
    </row>
    <row r="201" spans="1:4">
      <c r="A201">
        <v>-2</v>
      </c>
      <c r="B201" s="3">
        <v>41606.449074074073</v>
      </c>
      <c r="C201">
        <f t="shared" si="6"/>
        <v>5</v>
      </c>
      <c r="D201">
        <f t="shared" si="7"/>
        <v>10</v>
      </c>
    </row>
    <row r="202" spans="1:4">
      <c r="A202">
        <v>7</v>
      </c>
      <c r="B202" s="3">
        <v>41606.451122685183</v>
      </c>
      <c r="C202">
        <f t="shared" si="6"/>
        <v>5</v>
      </c>
      <c r="D202">
        <f t="shared" si="7"/>
        <v>10</v>
      </c>
    </row>
    <row r="203" spans="1:4">
      <c r="A203">
        <v>2</v>
      </c>
      <c r="B203" s="3">
        <v>41606.4534375</v>
      </c>
      <c r="C203">
        <f t="shared" si="6"/>
        <v>5</v>
      </c>
      <c r="D203">
        <f t="shared" si="7"/>
        <v>10</v>
      </c>
    </row>
    <row r="204" spans="1:4">
      <c r="A204">
        <v>7</v>
      </c>
      <c r="B204" s="3">
        <v>41606.455497685187</v>
      </c>
      <c r="C204">
        <f t="shared" si="6"/>
        <v>5</v>
      </c>
      <c r="D204">
        <f t="shared" si="7"/>
        <v>10</v>
      </c>
    </row>
    <row r="205" spans="1:4">
      <c r="A205">
        <v>-2</v>
      </c>
      <c r="B205" s="3">
        <v>41606.457546296297</v>
      </c>
      <c r="C205">
        <f t="shared" si="6"/>
        <v>5</v>
      </c>
      <c r="D205">
        <f t="shared" si="7"/>
        <v>10</v>
      </c>
    </row>
    <row r="206" spans="1:4">
      <c r="A206">
        <v>3</v>
      </c>
      <c r="B206" s="3">
        <v>41606.459629629629</v>
      </c>
      <c r="C206">
        <f t="shared" si="6"/>
        <v>5</v>
      </c>
      <c r="D206">
        <f t="shared" si="7"/>
        <v>11</v>
      </c>
    </row>
    <row r="207" spans="1:4">
      <c r="A207">
        <v>3</v>
      </c>
      <c r="B207" s="3">
        <v>41606.461701388886</v>
      </c>
      <c r="C207">
        <f t="shared" si="6"/>
        <v>5</v>
      </c>
      <c r="D207">
        <f t="shared" si="7"/>
        <v>11</v>
      </c>
    </row>
    <row r="208" spans="1:4">
      <c r="A208">
        <v>-8</v>
      </c>
      <c r="B208" s="3">
        <v>41606.463750000003</v>
      </c>
      <c r="C208">
        <f t="shared" si="6"/>
        <v>5</v>
      </c>
      <c r="D208">
        <f t="shared" si="7"/>
        <v>11</v>
      </c>
    </row>
    <row r="209" spans="1:4">
      <c r="A209">
        <v>6</v>
      </c>
      <c r="B209" s="3">
        <v>41606.465810185182</v>
      </c>
      <c r="C209">
        <f t="shared" si="6"/>
        <v>5</v>
      </c>
      <c r="D209">
        <f t="shared" si="7"/>
        <v>11</v>
      </c>
    </row>
    <row r="210" spans="1:4">
      <c r="A210">
        <v>3</v>
      </c>
      <c r="B210" s="3">
        <v>41606.467858796299</v>
      </c>
      <c r="C210">
        <f t="shared" si="6"/>
        <v>5</v>
      </c>
      <c r="D210">
        <f t="shared" si="7"/>
        <v>11</v>
      </c>
    </row>
    <row r="211" spans="1:4">
      <c r="A211">
        <v>1</v>
      </c>
      <c r="B211" s="3">
        <v>41606.469907407409</v>
      </c>
      <c r="C211">
        <f t="shared" si="6"/>
        <v>5</v>
      </c>
      <c r="D211">
        <f t="shared" si="7"/>
        <v>11</v>
      </c>
    </row>
    <row r="212" spans="1:4">
      <c r="A212">
        <v>-5</v>
      </c>
      <c r="B212" s="3">
        <v>41606.471967592595</v>
      </c>
      <c r="C212">
        <f t="shared" si="6"/>
        <v>5</v>
      </c>
      <c r="D212">
        <f t="shared" si="7"/>
        <v>11</v>
      </c>
    </row>
    <row r="213" spans="1:4">
      <c r="A213">
        <v>-2</v>
      </c>
      <c r="B213" s="3">
        <v>41606.474270833336</v>
      </c>
      <c r="C213">
        <f t="shared" si="6"/>
        <v>5</v>
      </c>
      <c r="D213">
        <f t="shared" si="7"/>
        <v>11</v>
      </c>
    </row>
    <row r="214" spans="1:4">
      <c r="A214">
        <v>-6</v>
      </c>
      <c r="B214" s="3">
        <v>41606.476331018515</v>
      </c>
      <c r="C214">
        <f t="shared" si="6"/>
        <v>5</v>
      </c>
      <c r="D214">
        <f t="shared" si="7"/>
        <v>11</v>
      </c>
    </row>
    <row r="215" spans="1:4">
      <c r="A215">
        <v>3</v>
      </c>
      <c r="B215" s="3">
        <v>41606.478391203702</v>
      </c>
      <c r="C215">
        <f t="shared" si="6"/>
        <v>5</v>
      </c>
      <c r="D215">
        <f t="shared" si="7"/>
        <v>11</v>
      </c>
    </row>
    <row r="216" spans="1:4">
      <c r="A216">
        <v>6</v>
      </c>
      <c r="B216" s="3">
        <v>41606.480451388888</v>
      </c>
      <c r="C216">
        <f t="shared" si="6"/>
        <v>5</v>
      </c>
      <c r="D216">
        <f t="shared" si="7"/>
        <v>11</v>
      </c>
    </row>
    <row r="217" spans="1:4">
      <c r="A217">
        <v>3</v>
      </c>
      <c r="B217" s="3">
        <v>41606.482511574075</v>
      </c>
      <c r="C217">
        <f t="shared" si="6"/>
        <v>5</v>
      </c>
      <c r="D217">
        <f t="shared" si="7"/>
        <v>11</v>
      </c>
    </row>
    <row r="218" spans="1:4">
      <c r="A218">
        <v>-3</v>
      </c>
      <c r="B218" s="3">
        <v>41606.484583333331</v>
      </c>
      <c r="C218">
        <f t="shared" si="6"/>
        <v>5</v>
      </c>
      <c r="D218">
        <f t="shared" si="7"/>
        <v>11</v>
      </c>
    </row>
    <row r="219" spans="1:4">
      <c r="A219">
        <v>5</v>
      </c>
      <c r="B219" s="3">
        <v>41606.486655092594</v>
      </c>
      <c r="C219">
        <f t="shared" si="6"/>
        <v>5</v>
      </c>
      <c r="D219">
        <f t="shared" si="7"/>
        <v>11</v>
      </c>
    </row>
    <row r="220" spans="1:4">
      <c r="A220">
        <v>-2</v>
      </c>
      <c r="B220" s="3">
        <v>41606.488715277781</v>
      </c>
      <c r="C220">
        <f t="shared" si="6"/>
        <v>5</v>
      </c>
      <c r="D220">
        <f t="shared" si="7"/>
        <v>11</v>
      </c>
    </row>
    <row r="221" spans="1:4">
      <c r="A221">
        <v>-5</v>
      </c>
      <c r="B221" s="3">
        <v>41606.49077546296</v>
      </c>
      <c r="C221">
        <f t="shared" si="6"/>
        <v>5</v>
      </c>
      <c r="D221">
        <f t="shared" si="7"/>
        <v>11</v>
      </c>
    </row>
    <row r="222" spans="1:4">
      <c r="A222">
        <v>4</v>
      </c>
      <c r="B222" s="3">
        <v>41606.492835648147</v>
      </c>
      <c r="C222">
        <f t="shared" si="6"/>
        <v>5</v>
      </c>
      <c r="D222">
        <f t="shared" si="7"/>
        <v>11</v>
      </c>
    </row>
    <row r="223" spans="1:4">
      <c r="A223">
        <v>1</v>
      </c>
      <c r="B223" s="3">
        <v>41606.494895833333</v>
      </c>
      <c r="C223">
        <f t="shared" si="6"/>
        <v>5</v>
      </c>
      <c r="D223">
        <f t="shared" si="7"/>
        <v>11</v>
      </c>
    </row>
    <row r="224" spans="1:4">
      <c r="A224">
        <v>3</v>
      </c>
      <c r="B224" s="3">
        <v>41606.497187499997</v>
      </c>
      <c r="C224">
        <f t="shared" si="6"/>
        <v>5</v>
      </c>
      <c r="D224">
        <f t="shared" si="7"/>
        <v>11</v>
      </c>
    </row>
    <row r="225" spans="1:4">
      <c r="A225">
        <v>-1</v>
      </c>
      <c r="B225" s="3">
        <v>41606.499247685184</v>
      </c>
      <c r="C225">
        <f t="shared" si="6"/>
        <v>5</v>
      </c>
      <c r="D225">
        <f t="shared" si="7"/>
        <v>11</v>
      </c>
    </row>
    <row r="226" spans="1:4">
      <c r="A226">
        <v>-1</v>
      </c>
      <c r="B226" s="3">
        <v>41606.503611111111</v>
      </c>
      <c r="C226">
        <f t="shared" si="6"/>
        <v>5</v>
      </c>
      <c r="D226">
        <f t="shared" si="7"/>
        <v>12</v>
      </c>
    </row>
    <row r="227" spans="1:4">
      <c r="A227">
        <v>1</v>
      </c>
      <c r="B227" s="3">
        <v>41606.507465277777</v>
      </c>
      <c r="C227">
        <f t="shared" si="6"/>
        <v>5</v>
      </c>
      <c r="D227">
        <f t="shared" si="7"/>
        <v>12</v>
      </c>
    </row>
    <row r="228" spans="1:4">
      <c r="A228">
        <v>2</v>
      </c>
      <c r="B228" s="3">
        <v>41606.509525462963</v>
      </c>
      <c r="C228">
        <f t="shared" si="6"/>
        <v>5</v>
      </c>
      <c r="D228">
        <f t="shared" si="7"/>
        <v>12</v>
      </c>
    </row>
    <row r="229" spans="1:4">
      <c r="A229">
        <v>-3</v>
      </c>
      <c r="B229" s="3">
        <v>41606.511574074073</v>
      </c>
      <c r="C229">
        <f t="shared" si="6"/>
        <v>5</v>
      </c>
      <c r="D229">
        <f t="shared" si="7"/>
        <v>12</v>
      </c>
    </row>
    <row r="230" spans="1:4">
      <c r="A230">
        <v>2</v>
      </c>
      <c r="B230" s="3">
        <v>41606.51363425926</v>
      </c>
      <c r="C230">
        <f t="shared" si="6"/>
        <v>5</v>
      </c>
      <c r="D230">
        <f t="shared" si="7"/>
        <v>12</v>
      </c>
    </row>
    <row r="231" spans="1:4">
      <c r="A231">
        <v>-3</v>
      </c>
      <c r="B231" s="3">
        <v>41606.515960648147</v>
      </c>
      <c r="C231">
        <f t="shared" si="6"/>
        <v>5</v>
      </c>
      <c r="D231">
        <f t="shared" si="7"/>
        <v>12</v>
      </c>
    </row>
    <row r="232" spans="1:4">
      <c r="A232">
        <v>-1</v>
      </c>
      <c r="B232" s="3">
        <v>41606.518020833333</v>
      </c>
      <c r="C232">
        <f t="shared" si="6"/>
        <v>5</v>
      </c>
      <c r="D232">
        <f t="shared" si="7"/>
        <v>12</v>
      </c>
    </row>
    <row r="233" spans="1:4">
      <c r="A233">
        <v>-6</v>
      </c>
      <c r="B233" s="3">
        <v>41606.520092592589</v>
      </c>
      <c r="C233">
        <f t="shared" si="6"/>
        <v>5</v>
      </c>
      <c r="D233">
        <f t="shared" si="7"/>
        <v>12</v>
      </c>
    </row>
    <row r="234" spans="1:4">
      <c r="A234">
        <v>-5</v>
      </c>
      <c r="B234" s="3">
        <v>41606.522141203706</v>
      </c>
      <c r="C234">
        <f t="shared" si="6"/>
        <v>5</v>
      </c>
      <c r="D234">
        <f t="shared" si="7"/>
        <v>12</v>
      </c>
    </row>
    <row r="235" spans="1:4">
      <c r="A235">
        <v>4</v>
      </c>
      <c r="B235" s="3">
        <v>41606.524224537039</v>
      </c>
      <c r="C235">
        <f t="shared" si="6"/>
        <v>5</v>
      </c>
      <c r="D235">
        <f t="shared" si="7"/>
        <v>12</v>
      </c>
    </row>
    <row r="236" spans="1:4">
      <c r="A236">
        <v>1</v>
      </c>
      <c r="B236" s="3">
        <v>41606.526284722226</v>
      </c>
      <c r="C236">
        <f t="shared" si="6"/>
        <v>5</v>
      </c>
      <c r="D236">
        <f t="shared" si="7"/>
        <v>12</v>
      </c>
    </row>
    <row r="237" spans="1:4">
      <c r="A237">
        <v>-1</v>
      </c>
      <c r="B237" s="3">
        <v>41606.528344907405</v>
      </c>
      <c r="C237">
        <f t="shared" si="6"/>
        <v>5</v>
      </c>
      <c r="D237">
        <f t="shared" si="7"/>
        <v>12</v>
      </c>
    </row>
    <row r="238" spans="1:4">
      <c r="A238">
        <v>3</v>
      </c>
      <c r="B238" s="3">
        <v>41606.530393518522</v>
      </c>
      <c r="C238">
        <f t="shared" si="6"/>
        <v>5</v>
      </c>
      <c r="D238">
        <f t="shared" si="7"/>
        <v>12</v>
      </c>
    </row>
    <row r="239" spans="1:4">
      <c r="A239">
        <v>2</v>
      </c>
      <c r="B239" s="3">
        <v>41606.532442129632</v>
      </c>
      <c r="C239">
        <f t="shared" si="6"/>
        <v>5</v>
      </c>
      <c r="D239">
        <f t="shared" si="7"/>
        <v>12</v>
      </c>
    </row>
    <row r="240" spans="1:4">
      <c r="A240">
        <v>-3</v>
      </c>
      <c r="B240" s="3">
        <v>41606.534502314818</v>
      </c>
      <c r="C240">
        <f t="shared" si="6"/>
        <v>5</v>
      </c>
      <c r="D240">
        <f t="shared" si="7"/>
        <v>12</v>
      </c>
    </row>
    <row r="241" spans="1:4">
      <c r="A241">
        <v>2</v>
      </c>
      <c r="B241" s="3">
        <v>41606.536550925928</v>
      </c>
      <c r="C241">
        <f t="shared" si="6"/>
        <v>5</v>
      </c>
      <c r="D241">
        <f t="shared" si="7"/>
        <v>12</v>
      </c>
    </row>
    <row r="242" spans="1:4">
      <c r="A242">
        <v>-7</v>
      </c>
      <c r="B242" s="3">
        <v>41606.538622685184</v>
      </c>
      <c r="C242">
        <f t="shared" si="6"/>
        <v>5</v>
      </c>
      <c r="D242">
        <f t="shared" si="7"/>
        <v>12</v>
      </c>
    </row>
    <row r="243" spans="1:4">
      <c r="A243">
        <v>7</v>
      </c>
      <c r="B243" s="3">
        <v>41606.540949074071</v>
      </c>
      <c r="C243">
        <f t="shared" si="6"/>
        <v>5</v>
      </c>
      <c r="D243">
        <f t="shared" si="7"/>
        <v>12</v>
      </c>
    </row>
    <row r="244" spans="1:4">
      <c r="A244">
        <v>5</v>
      </c>
      <c r="B244" s="3">
        <v>41606.543009259258</v>
      </c>
      <c r="C244">
        <f t="shared" si="6"/>
        <v>5</v>
      </c>
      <c r="D244">
        <f t="shared" si="7"/>
        <v>13</v>
      </c>
    </row>
    <row r="245" spans="1:4">
      <c r="A245">
        <v>3</v>
      </c>
      <c r="B245" s="3">
        <v>41606.545057870368</v>
      </c>
      <c r="C245">
        <f t="shared" si="6"/>
        <v>5</v>
      </c>
      <c r="D245">
        <f t="shared" si="7"/>
        <v>13</v>
      </c>
    </row>
    <row r="246" spans="1:4">
      <c r="A246">
        <v>-2</v>
      </c>
      <c r="B246" s="3">
        <v>41606.547118055554</v>
      </c>
      <c r="C246">
        <f t="shared" si="6"/>
        <v>5</v>
      </c>
      <c r="D246">
        <f t="shared" si="7"/>
        <v>13</v>
      </c>
    </row>
    <row r="247" spans="1:4">
      <c r="A247">
        <v>2</v>
      </c>
      <c r="B247" s="3">
        <v>41606.549178240741</v>
      </c>
      <c r="C247">
        <f t="shared" si="6"/>
        <v>5</v>
      </c>
      <c r="D247">
        <f t="shared" si="7"/>
        <v>13</v>
      </c>
    </row>
    <row r="248" spans="1:4">
      <c r="A248">
        <v>-6</v>
      </c>
      <c r="B248" s="3">
        <v>41606.551226851851</v>
      </c>
      <c r="C248">
        <f t="shared" si="6"/>
        <v>5</v>
      </c>
      <c r="D248">
        <f t="shared" si="7"/>
        <v>13</v>
      </c>
    </row>
    <row r="249" spans="1:4">
      <c r="A249">
        <v>1</v>
      </c>
      <c r="B249" s="3">
        <v>41606.553287037037</v>
      </c>
      <c r="C249">
        <f t="shared" si="6"/>
        <v>5</v>
      </c>
      <c r="D249">
        <f t="shared" si="7"/>
        <v>13</v>
      </c>
    </row>
    <row r="250" spans="1:4">
      <c r="A250">
        <v>-2</v>
      </c>
      <c r="B250" s="3">
        <v>41606.555335648147</v>
      </c>
      <c r="C250">
        <f t="shared" si="6"/>
        <v>5</v>
      </c>
      <c r="D250">
        <f t="shared" si="7"/>
        <v>13</v>
      </c>
    </row>
    <row r="251" spans="1:4">
      <c r="A251">
        <v>1</v>
      </c>
      <c r="B251" s="3">
        <v>41606.557384259257</v>
      </c>
      <c r="C251">
        <f t="shared" si="6"/>
        <v>5</v>
      </c>
      <c r="D251">
        <f t="shared" si="7"/>
        <v>13</v>
      </c>
    </row>
    <row r="252" spans="1:4">
      <c r="A252">
        <v>4</v>
      </c>
      <c r="B252" s="3">
        <v>41606.559699074074</v>
      </c>
      <c r="C252">
        <f t="shared" si="6"/>
        <v>5</v>
      </c>
      <c r="D252">
        <f t="shared" si="7"/>
        <v>13</v>
      </c>
    </row>
    <row r="253" spans="1:4">
      <c r="A253">
        <v>-2</v>
      </c>
      <c r="B253" s="3">
        <v>41606.563807870371</v>
      </c>
      <c r="C253">
        <f t="shared" si="6"/>
        <v>5</v>
      </c>
      <c r="D253">
        <f t="shared" si="7"/>
        <v>13</v>
      </c>
    </row>
    <row r="254" spans="1:4">
      <c r="A254">
        <v>2</v>
      </c>
      <c r="B254" s="3">
        <v>41606.565868055557</v>
      </c>
      <c r="C254">
        <f t="shared" si="6"/>
        <v>5</v>
      </c>
      <c r="D254">
        <f t="shared" si="7"/>
        <v>13</v>
      </c>
    </row>
    <row r="255" spans="1:4">
      <c r="A255">
        <v>3</v>
      </c>
      <c r="B255" s="3">
        <v>41606.567928240744</v>
      </c>
      <c r="C255">
        <f t="shared" si="6"/>
        <v>5</v>
      </c>
      <c r="D255">
        <f t="shared" si="7"/>
        <v>13</v>
      </c>
    </row>
    <row r="256" spans="1:4">
      <c r="A256">
        <v>-2</v>
      </c>
      <c r="B256" s="3">
        <v>41606.572071759256</v>
      </c>
      <c r="C256">
        <f t="shared" si="6"/>
        <v>5</v>
      </c>
      <c r="D256">
        <f t="shared" si="7"/>
        <v>13</v>
      </c>
    </row>
    <row r="257" spans="1:4">
      <c r="A257">
        <v>-1</v>
      </c>
      <c r="B257" s="3">
        <v>41606.574131944442</v>
      </c>
      <c r="C257">
        <f t="shared" si="6"/>
        <v>5</v>
      </c>
      <c r="D257">
        <f t="shared" si="7"/>
        <v>13</v>
      </c>
    </row>
    <row r="258" spans="1:4">
      <c r="A258">
        <v>-5</v>
      </c>
      <c r="B258" s="3">
        <v>41606.576180555552</v>
      </c>
      <c r="C258">
        <f t="shared" si="6"/>
        <v>5</v>
      </c>
      <c r="D258">
        <f t="shared" si="7"/>
        <v>13</v>
      </c>
    </row>
    <row r="259" spans="1:4">
      <c r="A259">
        <v>1</v>
      </c>
      <c r="B259" s="3">
        <v>41606.578240740739</v>
      </c>
      <c r="C259">
        <f t="shared" ref="C259:C322" si="8">WEEKDAY(B259)</f>
        <v>5</v>
      </c>
      <c r="D259">
        <f t="shared" ref="D259:D322" si="9">HOUR(B259)</f>
        <v>13</v>
      </c>
    </row>
    <row r="260" spans="1:4">
      <c r="A260">
        <v>-2</v>
      </c>
      <c r="B260" s="3">
        <v>41606.580300925925</v>
      </c>
      <c r="C260">
        <f t="shared" si="8"/>
        <v>5</v>
      </c>
      <c r="D260">
        <f t="shared" si="9"/>
        <v>13</v>
      </c>
    </row>
    <row r="261" spans="1:4">
      <c r="A261">
        <v>6</v>
      </c>
      <c r="B261" s="3">
        <v>41606.582627314812</v>
      </c>
      <c r="C261">
        <f t="shared" si="8"/>
        <v>5</v>
      </c>
      <c r="D261">
        <f t="shared" si="9"/>
        <v>13</v>
      </c>
    </row>
    <row r="262" spans="1:4">
      <c r="A262">
        <v>-3</v>
      </c>
      <c r="B262" s="3">
        <v>41606.584699074076</v>
      </c>
      <c r="C262">
        <f t="shared" si="8"/>
        <v>5</v>
      </c>
      <c r="D262">
        <f t="shared" si="9"/>
        <v>14</v>
      </c>
    </row>
    <row r="263" spans="1:4">
      <c r="A263">
        <v>1</v>
      </c>
      <c r="B263" s="3">
        <v>41606.586747685185</v>
      </c>
      <c r="C263">
        <f t="shared" si="8"/>
        <v>5</v>
      </c>
      <c r="D263">
        <f t="shared" si="9"/>
        <v>14</v>
      </c>
    </row>
    <row r="264" spans="1:4">
      <c r="A264">
        <v>4</v>
      </c>
      <c r="B264" s="3">
        <v>41606.588831018518</v>
      </c>
      <c r="C264">
        <f t="shared" si="8"/>
        <v>5</v>
      </c>
      <c r="D264">
        <f t="shared" si="9"/>
        <v>14</v>
      </c>
    </row>
    <row r="265" spans="1:4">
      <c r="A265">
        <v>-2</v>
      </c>
      <c r="B265" s="3">
        <v>41606.590914351851</v>
      </c>
      <c r="C265">
        <f t="shared" si="8"/>
        <v>5</v>
      </c>
      <c r="D265">
        <f t="shared" si="9"/>
        <v>14</v>
      </c>
    </row>
    <row r="266" spans="1:4">
      <c r="A266">
        <v>1</v>
      </c>
      <c r="B266" s="3">
        <v>41606.592974537038</v>
      </c>
      <c r="C266">
        <f t="shared" si="8"/>
        <v>5</v>
      </c>
      <c r="D266">
        <f t="shared" si="9"/>
        <v>14</v>
      </c>
    </row>
    <row r="267" spans="1:4">
      <c r="A267">
        <v>1</v>
      </c>
      <c r="B267" s="3">
        <v>41606.595034722224</v>
      </c>
      <c r="C267">
        <f t="shared" si="8"/>
        <v>5</v>
      </c>
      <c r="D267">
        <f t="shared" si="9"/>
        <v>14</v>
      </c>
    </row>
    <row r="268" spans="1:4">
      <c r="A268">
        <v>1</v>
      </c>
      <c r="B268" s="3">
        <v>41606.597094907411</v>
      </c>
      <c r="C268">
        <f t="shared" si="8"/>
        <v>5</v>
      </c>
      <c r="D268">
        <f t="shared" si="9"/>
        <v>14</v>
      </c>
    </row>
    <row r="269" spans="1:4">
      <c r="A269">
        <v>-3</v>
      </c>
      <c r="B269" s="3">
        <v>41606.599166666667</v>
      </c>
      <c r="C269">
        <f t="shared" si="8"/>
        <v>5</v>
      </c>
      <c r="D269">
        <f t="shared" si="9"/>
        <v>14</v>
      </c>
    </row>
    <row r="270" spans="1:4">
      <c r="A270">
        <v>3</v>
      </c>
      <c r="B270" s="3">
        <v>41606.601226851853</v>
      </c>
      <c r="C270">
        <f t="shared" si="8"/>
        <v>5</v>
      </c>
      <c r="D270">
        <f t="shared" si="9"/>
        <v>14</v>
      </c>
    </row>
    <row r="271" spans="1:4">
      <c r="A271">
        <v>-2</v>
      </c>
      <c r="B271" s="3">
        <v>41606.60328703704</v>
      </c>
      <c r="C271">
        <f t="shared" si="8"/>
        <v>5</v>
      </c>
      <c r="D271">
        <f t="shared" si="9"/>
        <v>14</v>
      </c>
    </row>
    <row r="272" spans="1:4">
      <c r="A272">
        <v>-1</v>
      </c>
      <c r="B272" s="3">
        <v>41606.605347222219</v>
      </c>
      <c r="C272">
        <f t="shared" si="8"/>
        <v>5</v>
      </c>
      <c r="D272">
        <f t="shared" si="9"/>
        <v>14</v>
      </c>
    </row>
    <row r="273" spans="1:4">
      <c r="A273">
        <v>3</v>
      </c>
      <c r="B273" s="3">
        <v>41606.607407407406</v>
      </c>
      <c r="C273">
        <f t="shared" si="8"/>
        <v>5</v>
      </c>
      <c r="D273">
        <f t="shared" si="9"/>
        <v>14</v>
      </c>
    </row>
    <row r="274" spans="1:4">
      <c r="A274">
        <v>-3</v>
      </c>
      <c r="B274" s="3">
        <v>41606.613842592589</v>
      </c>
      <c r="C274">
        <f t="shared" si="8"/>
        <v>5</v>
      </c>
      <c r="D274">
        <f t="shared" si="9"/>
        <v>14</v>
      </c>
    </row>
    <row r="275" spans="1:4">
      <c r="A275">
        <v>-3</v>
      </c>
      <c r="B275" s="3">
        <v>41606.615891203706</v>
      </c>
      <c r="C275">
        <f t="shared" si="8"/>
        <v>5</v>
      </c>
      <c r="D275">
        <f t="shared" si="9"/>
        <v>14</v>
      </c>
    </row>
    <row r="276" spans="1:4">
      <c r="A276">
        <v>1</v>
      </c>
      <c r="B276" s="3">
        <v>41606.617962962962</v>
      </c>
      <c r="C276">
        <f t="shared" si="8"/>
        <v>5</v>
      </c>
      <c r="D276">
        <f t="shared" si="9"/>
        <v>14</v>
      </c>
    </row>
    <row r="277" spans="1:4">
      <c r="A277">
        <v>4</v>
      </c>
      <c r="B277" s="3">
        <v>41606.620023148149</v>
      </c>
      <c r="C277">
        <f t="shared" si="8"/>
        <v>5</v>
      </c>
      <c r="D277">
        <f t="shared" si="9"/>
        <v>14</v>
      </c>
    </row>
    <row r="278" spans="1:4">
      <c r="A278">
        <v>1</v>
      </c>
      <c r="B278" s="3">
        <v>41606.622083333335</v>
      </c>
      <c r="C278">
        <f t="shared" si="8"/>
        <v>5</v>
      </c>
      <c r="D278">
        <f t="shared" si="9"/>
        <v>14</v>
      </c>
    </row>
    <row r="279" spans="1:4">
      <c r="A279">
        <v>-1</v>
      </c>
      <c r="B279" s="3">
        <v>41606.626192129632</v>
      </c>
      <c r="C279">
        <f t="shared" si="8"/>
        <v>5</v>
      </c>
      <c r="D279">
        <f t="shared" si="9"/>
        <v>15</v>
      </c>
    </row>
    <row r="280" spans="1:4">
      <c r="A280">
        <v>-4</v>
      </c>
      <c r="B280" s="3">
        <v>41606.634675925925</v>
      </c>
      <c r="C280">
        <f t="shared" si="8"/>
        <v>5</v>
      </c>
      <c r="D280">
        <f t="shared" si="9"/>
        <v>15</v>
      </c>
    </row>
    <row r="281" spans="1:4">
      <c r="A281">
        <v>-5</v>
      </c>
      <c r="B281" s="3">
        <v>41606.636736111112</v>
      </c>
      <c r="C281">
        <f t="shared" si="8"/>
        <v>5</v>
      </c>
      <c r="D281">
        <f t="shared" si="9"/>
        <v>15</v>
      </c>
    </row>
    <row r="282" spans="1:4">
      <c r="A282">
        <v>3</v>
      </c>
      <c r="B282" s="3">
        <v>41606.638784722221</v>
      </c>
      <c r="C282">
        <f t="shared" si="8"/>
        <v>5</v>
      </c>
      <c r="D282">
        <f t="shared" si="9"/>
        <v>15</v>
      </c>
    </row>
    <row r="283" spans="1:4">
      <c r="A283">
        <v>-1</v>
      </c>
      <c r="B283" s="3">
        <v>41606.640844907408</v>
      </c>
      <c r="C283">
        <f t="shared" si="8"/>
        <v>5</v>
      </c>
      <c r="D283">
        <f t="shared" si="9"/>
        <v>15</v>
      </c>
    </row>
    <row r="284" spans="1:4">
      <c r="A284">
        <v>1</v>
      </c>
      <c r="B284" s="3">
        <v>41606.642905092594</v>
      </c>
      <c r="C284">
        <f t="shared" si="8"/>
        <v>5</v>
      </c>
      <c r="D284">
        <f t="shared" si="9"/>
        <v>15</v>
      </c>
    </row>
    <row r="285" spans="1:4">
      <c r="A285">
        <v>2</v>
      </c>
      <c r="B285" s="3">
        <v>41606.647013888891</v>
      </c>
      <c r="C285">
        <f t="shared" si="8"/>
        <v>5</v>
      </c>
      <c r="D285">
        <f t="shared" si="9"/>
        <v>15</v>
      </c>
    </row>
    <row r="286" spans="1:4">
      <c r="A286">
        <v>1</v>
      </c>
      <c r="B286" s="3">
        <v>41606.649074074077</v>
      </c>
      <c r="C286">
        <f t="shared" si="8"/>
        <v>5</v>
      </c>
      <c r="D286">
        <f t="shared" si="9"/>
        <v>15</v>
      </c>
    </row>
    <row r="287" spans="1:4">
      <c r="A287">
        <v>-2</v>
      </c>
      <c r="B287" s="3">
        <v>41606.651354166665</v>
      </c>
      <c r="C287">
        <f t="shared" si="8"/>
        <v>5</v>
      </c>
      <c r="D287">
        <f t="shared" si="9"/>
        <v>15</v>
      </c>
    </row>
    <row r="288" spans="1:4">
      <c r="A288">
        <v>-2</v>
      </c>
      <c r="B288" s="3">
        <v>41606.653425925928</v>
      </c>
      <c r="C288">
        <f t="shared" si="8"/>
        <v>5</v>
      </c>
      <c r="D288">
        <f t="shared" si="9"/>
        <v>15</v>
      </c>
    </row>
    <row r="289" spans="1:4">
      <c r="A289">
        <v>3</v>
      </c>
      <c r="B289" s="3">
        <v>41606.655486111114</v>
      </c>
      <c r="C289">
        <f t="shared" si="8"/>
        <v>5</v>
      </c>
      <c r="D289">
        <f t="shared" si="9"/>
        <v>15</v>
      </c>
    </row>
    <row r="290" spans="1:4">
      <c r="A290">
        <v>1</v>
      </c>
      <c r="B290" s="3">
        <v>41606.657546296294</v>
      </c>
      <c r="C290">
        <f t="shared" si="8"/>
        <v>5</v>
      </c>
      <c r="D290">
        <f t="shared" si="9"/>
        <v>15</v>
      </c>
    </row>
    <row r="291" spans="1:4">
      <c r="A291">
        <v>4</v>
      </c>
      <c r="B291" s="3">
        <v>41606.659594907411</v>
      </c>
      <c r="C291">
        <f t="shared" si="8"/>
        <v>5</v>
      </c>
      <c r="D291">
        <f t="shared" si="9"/>
        <v>15</v>
      </c>
    </row>
    <row r="292" spans="1:4">
      <c r="A292">
        <v>-2</v>
      </c>
      <c r="B292" s="3">
        <v>41606.66165509259</v>
      </c>
      <c r="C292">
        <f t="shared" si="8"/>
        <v>5</v>
      </c>
      <c r="D292">
        <f t="shared" si="9"/>
        <v>15</v>
      </c>
    </row>
    <row r="293" spans="1:4">
      <c r="A293">
        <v>1</v>
      </c>
      <c r="B293" s="3">
        <v>41606.669907407406</v>
      </c>
      <c r="C293">
        <f t="shared" si="8"/>
        <v>5</v>
      </c>
      <c r="D293">
        <f t="shared" si="9"/>
        <v>16</v>
      </c>
    </row>
    <row r="294" spans="1:4">
      <c r="A294">
        <v>-1</v>
      </c>
      <c r="B294" s="3">
        <v>41606.67428240741</v>
      </c>
      <c r="C294">
        <f t="shared" si="8"/>
        <v>5</v>
      </c>
      <c r="D294">
        <f t="shared" si="9"/>
        <v>16</v>
      </c>
    </row>
    <row r="295" spans="1:4">
      <c r="A295">
        <v>-3</v>
      </c>
      <c r="B295" s="3">
        <v>41606.676342592589</v>
      </c>
      <c r="C295">
        <f t="shared" si="8"/>
        <v>5</v>
      </c>
      <c r="D295">
        <f t="shared" si="9"/>
        <v>16</v>
      </c>
    </row>
    <row r="296" spans="1:4">
      <c r="A296">
        <v>1</v>
      </c>
      <c r="B296" s="3">
        <v>41606.678402777776</v>
      </c>
      <c r="C296">
        <f t="shared" si="8"/>
        <v>5</v>
      </c>
      <c r="D296">
        <f t="shared" si="9"/>
        <v>16</v>
      </c>
    </row>
    <row r="297" spans="1:4">
      <c r="A297">
        <v>1</v>
      </c>
      <c r="B297" s="3">
        <v>41606.680451388886</v>
      </c>
      <c r="C297">
        <f t="shared" si="8"/>
        <v>5</v>
      </c>
      <c r="D297">
        <f t="shared" si="9"/>
        <v>16</v>
      </c>
    </row>
    <row r="298" spans="1:4">
      <c r="A298">
        <v>2</v>
      </c>
      <c r="B298" s="3">
        <v>41606.682511574072</v>
      </c>
      <c r="C298">
        <f t="shared" si="8"/>
        <v>5</v>
      </c>
      <c r="D298">
        <f t="shared" si="9"/>
        <v>16</v>
      </c>
    </row>
    <row r="299" spans="1:4">
      <c r="A299">
        <v>1</v>
      </c>
      <c r="B299" s="3">
        <v>41606.686631944445</v>
      </c>
      <c r="C299">
        <f t="shared" si="8"/>
        <v>5</v>
      </c>
      <c r="D299">
        <f t="shared" si="9"/>
        <v>16</v>
      </c>
    </row>
    <row r="300" spans="1:4">
      <c r="A300">
        <v>-1</v>
      </c>
      <c r="B300" s="3">
        <v>41606.688680555555</v>
      </c>
      <c r="C300">
        <f t="shared" si="8"/>
        <v>5</v>
      </c>
      <c r="D300">
        <f t="shared" si="9"/>
        <v>16</v>
      </c>
    </row>
    <row r="301" spans="1:4">
      <c r="A301">
        <v>1</v>
      </c>
      <c r="B301" s="3">
        <v>41606.695127314815</v>
      </c>
      <c r="C301">
        <f t="shared" si="8"/>
        <v>5</v>
      </c>
      <c r="D301">
        <f t="shared" si="9"/>
        <v>16</v>
      </c>
    </row>
    <row r="302" spans="1:4">
      <c r="A302">
        <v>-2</v>
      </c>
      <c r="B302" s="3">
        <v>41606.699259259258</v>
      </c>
      <c r="C302">
        <f t="shared" si="8"/>
        <v>5</v>
      </c>
      <c r="D302">
        <f t="shared" si="9"/>
        <v>16</v>
      </c>
    </row>
    <row r="303" spans="1:4">
      <c r="A303">
        <v>1</v>
      </c>
      <c r="B303" s="3">
        <v>41606.701331018521</v>
      </c>
      <c r="C303">
        <f t="shared" si="8"/>
        <v>5</v>
      </c>
      <c r="D303">
        <f t="shared" si="9"/>
        <v>16</v>
      </c>
    </row>
    <row r="304" spans="1:4">
      <c r="A304">
        <v>1</v>
      </c>
      <c r="B304" s="3">
        <v>41606.707511574074</v>
      </c>
      <c r="C304">
        <f t="shared" si="8"/>
        <v>5</v>
      </c>
      <c r="D304">
        <f t="shared" si="9"/>
        <v>16</v>
      </c>
    </row>
    <row r="305" spans="1:4">
      <c r="A305">
        <v>-1</v>
      </c>
      <c r="B305" s="3">
        <v>41606.709594907406</v>
      </c>
      <c r="C305">
        <f t="shared" si="8"/>
        <v>5</v>
      </c>
      <c r="D305">
        <f t="shared" si="9"/>
        <v>17</v>
      </c>
    </row>
    <row r="306" spans="1:4">
      <c r="A306">
        <v>-1</v>
      </c>
      <c r="B306" s="3">
        <v>41606.711655092593</v>
      </c>
      <c r="C306">
        <f t="shared" si="8"/>
        <v>5</v>
      </c>
      <c r="D306">
        <f t="shared" si="9"/>
        <v>17</v>
      </c>
    </row>
    <row r="307" spans="1:4">
      <c r="A307">
        <v>-1</v>
      </c>
      <c r="B307" s="3">
        <v>41606.713738425926</v>
      </c>
      <c r="C307">
        <f t="shared" si="8"/>
        <v>5</v>
      </c>
      <c r="D307">
        <f t="shared" si="9"/>
        <v>17</v>
      </c>
    </row>
    <row r="308" spans="1:4">
      <c r="A308">
        <v>2</v>
      </c>
      <c r="B308" s="3">
        <v>41606.715821759259</v>
      </c>
      <c r="C308">
        <f t="shared" si="8"/>
        <v>5</v>
      </c>
      <c r="D308">
        <f t="shared" si="9"/>
        <v>17</v>
      </c>
    </row>
    <row r="309" spans="1:4">
      <c r="A309">
        <v>1</v>
      </c>
      <c r="B309" s="3">
        <v>41606.726157407407</v>
      </c>
      <c r="C309">
        <f t="shared" si="8"/>
        <v>5</v>
      </c>
      <c r="D309">
        <f t="shared" si="9"/>
        <v>17</v>
      </c>
    </row>
    <row r="310" spans="1:4">
      <c r="A310">
        <v>-1</v>
      </c>
      <c r="B310" s="3">
        <v>41606.728229166663</v>
      </c>
      <c r="C310">
        <f t="shared" si="8"/>
        <v>5</v>
      </c>
      <c r="D310">
        <f t="shared" si="9"/>
        <v>17</v>
      </c>
    </row>
    <row r="311" spans="1:4">
      <c r="A311">
        <v>-2</v>
      </c>
      <c r="B311" s="3">
        <v>41606.732627314814</v>
      </c>
      <c r="C311">
        <f t="shared" si="8"/>
        <v>5</v>
      </c>
      <c r="D311">
        <f t="shared" si="9"/>
        <v>17</v>
      </c>
    </row>
    <row r="312" spans="1:4">
      <c r="A312">
        <v>1</v>
      </c>
      <c r="B312" s="3">
        <v>41606.736759259256</v>
      </c>
      <c r="C312">
        <f t="shared" si="8"/>
        <v>5</v>
      </c>
      <c r="D312">
        <f t="shared" si="9"/>
        <v>17</v>
      </c>
    </row>
    <row r="313" spans="1:4">
      <c r="A313">
        <v>1</v>
      </c>
      <c r="B313" s="3">
        <v>41606.740891203706</v>
      </c>
      <c r="C313">
        <f t="shared" si="8"/>
        <v>5</v>
      </c>
      <c r="D313">
        <f t="shared" si="9"/>
        <v>17</v>
      </c>
    </row>
    <row r="314" spans="1:4">
      <c r="A314">
        <v>-1</v>
      </c>
      <c r="B314" s="3">
        <v>41606.742951388886</v>
      </c>
      <c r="C314">
        <f t="shared" si="8"/>
        <v>5</v>
      </c>
      <c r="D314">
        <f t="shared" si="9"/>
        <v>17</v>
      </c>
    </row>
    <row r="315" spans="1:4">
      <c r="A315">
        <v>-1</v>
      </c>
      <c r="B315" s="3">
        <v>41606.751226851855</v>
      </c>
      <c r="C315">
        <f t="shared" si="8"/>
        <v>5</v>
      </c>
      <c r="D315">
        <f t="shared" si="9"/>
        <v>18</v>
      </c>
    </row>
    <row r="316" spans="1:4">
      <c r="A316">
        <v>1</v>
      </c>
      <c r="B316" s="3">
        <v>41606.759479166663</v>
      </c>
      <c r="C316">
        <f t="shared" si="8"/>
        <v>5</v>
      </c>
      <c r="D316">
        <f t="shared" si="9"/>
        <v>18</v>
      </c>
    </row>
    <row r="317" spans="1:4">
      <c r="A317">
        <v>-1</v>
      </c>
      <c r="B317" s="3">
        <v>41606.761805555558</v>
      </c>
      <c r="C317">
        <f t="shared" si="8"/>
        <v>5</v>
      </c>
      <c r="D317">
        <f t="shared" si="9"/>
        <v>18</v>
      </c>
    </row>
    <row r="318" spans="1:4">
      <c r="A318">
        <v>-1</v>
      </c>
      <c r="B318" s="3">
        <v>41606.763865740744</v>
      </c>
      <c r="C318">
        <f t="shared" si="8"/>
        <v>5</v>
      </c>
      <c r="D318">
        <f t="shared" si="9"/>
        <v>18</v>
      </c>
    </row>
    <row r="319" spans="1:4">
      <c r="A319">
        <v>-1</v>
      </c>
      <c r="B319" s="3">
        <v>41606.76803240741</v>
      </c>
      <c r="C319">
        <f t="shared" si="8"/>
        <v>5</v>
      </c>
      <c r="D319">
        <f t="shared" si="9"/>
        <v>18</v>
      </c>
    </row>
    <row r="320" spans="1:4">
      <c r="A320">
        <v>1</v>
      </c>
      <c r="B320" s="3">
        <v>41606.778344907405</v>
      </c>
      <c r="C320">
        <f t="shared" si="8"/>
        <v>5</v>
      </c>
      <c r="D320">
        <f t="shared" si="9"/>
        <v>18</v>
      </c>
    </row>
    <row r="321" spans="1:4">
      <c r="A321">
        <v>1</v>
      </c>
      <c r="B321" s="3">
        <v>41606.782476851855</v>
      </c>
      <c r="C321">
        <f t="shared" si="8"/>
        <v>5</v>
      </c>
      <c r="D321">
        <f t="shared" si="9"/>
        <v>18</v>
      </c>
    </row>
    <row r="322" spans="1:4">
      <c r="A322">
        <v>-2</v>
      </c>
      <c r="B322" s="3">
        <v>41606.786608796298</v>
      </c>
      <c r="C322">
        <f t="shared" si="8"/>
        <v>5</v>
      </c>
      <c r="D322">
        <f t="shared" si="9"/>
        <v>18</v>
      </c>
    </row>
    <row r="323" spans="1:4">
      <c r="A323">
        <v>-1</v>
      </c>
      <c r="B323" s="3">
        <v>41606.788657407407</v>
      </c>
      <c r="C323">
        <f t="shared" ref="C323:C386" si="10">WEEKDAY(B323)</f>
        <v>5</v>
      </c>
      <c r="D323">
        <f t="shared" ref="D323:D386" si="11">HOUR(B323)</f>
        <v>18</v>
      </c>
    </row>
    <row r="324" spans="1:4">
      <c r="A324">
        <v>1</v>
      </c>
      <c r="B324" s="3">
        <v>41606.790717592594</v>
      </c>
      <c r="C324">
        <f t="shared" si="10"/>
        <v>5</v>
      </c>
      <c r="D324">
        <f t="shared" si="11"/>
        <v>18</v>
      </c>
    </row>
    <row r="325" spans="1:4">
      <c r="A325">
        <v>1</v>
      </c>
      <c r="B325" s="3">
        <v>41606.795092592591</v>
      </c>
      <c r="C325">
        <f t="shared" si="10"/>
        <v>5</v>
      </c>
      <c r="D325">
        <f t="shared" si="11"/>
        <v>19</v>
      </c>
    </row>
    <row r="326" spans="1:4">
      <c r="A326">
        <v>-1</v>
      </c>
      <c r="B326" s="3">
        <v>41606.799224537041</v>
      </c>
      <c r="C326">
        <f t="shared" si="10"/>
        <v>5</v>
      </c>
      <c r="D326">
        <f t="shared" si="11"/>
        <v>19</v>
      </c>
    </row>
    <row r="327" spans="1:4">
      <c r="A327">
        <v>-4</v>
      </c>
      <c r="B327" s="3">
        <v>41606.861666666664</v>
      </c>
      <c r="C327">
        <f t="shared" si="10"/>
        <v>5</v>
      </c>
      <c r="D327">
        <f t="shared" si="11"/>
        <v>20</v>
      </c>
    </row>
    <row r="328" spans="1:4">
      <c r="A328">
        <v>-10</v>
      </c>
      <c r="B328" s="3">
        <v>41606.863726851851</v>
      </c>
      <c r="C328">
        <f t="shared" si="10"/>
        <v>5</v>
      </c>
      <c r="D328">
        <f t="shared" si="11"/>
        <v>20</v>
      </c>
    </row>
    <row r="329" spans="1:4">
      <c r="A329">
        <v>-4</v>
      </c>
      <c r="B329" s="3">
        <v>41606.865810185183</v>
      </c>
      <c r="C329">
        <f t="shared" si="10"/>
        <v>5</v>
      </c>
      <c r="D329">
        <f t="shared" si="11"/>
        <v>20</v>
      </c>
    </row>
    <row r="330" spans="1:4">
      <c r="A330">
        <v>1</v>
      </c>
      <c r="B330" s="3">
        <v>41606.897048611114</v>
      </c>
      <c r="C330">
        <f t="shared" si="10"/>
        <v>5</v>
      </c>
      <c r="D330">
        <f t="shared" si="11"/>
        <v>21</v>
      </c>
    </row>
    <row r="331" spans="1:4">
      <c r="A331">
        <v>-1</v>
      </c>
      <c r="B331" s="3">
        <v>41606.901192129626</v>
      </c>
      <c r="C331">
        <f t="shared" si="10"/>
        <v>5</v>
      </c>
      <c r="D331">
        <f t="shared" si="11"/>
        <v>21</v>
      </c>
    </row>
    <row r="332" spans="1:4">
      <c r="A332">
        <v>-1</v>
      </c>
      <c r="B332" s="3">
        <v>41606.909710648149</v>
      </c>
      <c r="C332">
        <f t="shared" si="10"/>
        <v>5</v>
      </c>
      <c r="D332">
        <f t="shared" si="11"/>
        <v>21</v>
      </c>
    </row>
    <row r="333" spans="1:4">
      <c r="A333">
        <v>-1</v>
      </c>
      <c r="B333" s="3">
        <v>41606.920023148145</v>
      </c>
      <c r="C333">
        <f t="shared" si="10"/>
        <v>5</v>
      </c>
      <c r="D333">
        <f t="shared" si="11"/>
        <v>22</v>
      </c>
    </row>
    <row r="334" spans="1:4">
      <c r="A334">
        <v>1</v>
      </c>
      <c r="B334" s="3">
        <v>41606.930381944447</v>
      </c>
      <c r="C334">
        <f t="shared" si="10"/>
        <v>5</v>
      </c>
      <c r="D334">
        <f t="shared" si="11"/>
        <v>22</v>
      </c>
    </row>
    <row r="335" spans="1:4">
      <c r="A335">
        <v>2</v>
      </c>
      <c r="B335" s="3">
        <v>41606.932442129626</v>
      </c>
      <c r="C335">
        <f t="shared" si="10"/>
        <v>5</v>
      </c>
      <c r="D335">
        <f t="shared" si="11"/>
        <v>22</v>
      </c>
    </row>
    <row r="336" spans="1:4">
      <c r="A336">
        <v>-1</v>
      </c>
      <c r="B336" s="3">
        <v>41606.936585648145</v>
      </c>
      <c r="C336">
        <f t="shared" si="10"/>
        <v>5</v>
      </c>
      <c r="D336">
        <f t="shared" si="11"/>
        <v>22</v>
      </c>
    </row>
    <row r="337" spans="1:4">
      <c r="A337">
        <v>-1</v>
      </c>
      <c r="B337" s="3">
        <v>41606.940729166665</v>
      </c>
      <c r="C337">
        <f t="shared" si="10"/>
        <v>5</v>
      </c>
      <c r="D337">
        <f t="shared" si="11"/>
        <v>22</v>
      </c>
    </row>
    <row r="338" spans="1:4">
      <c r="A338">
        <v>-1</v>
      </c>
      <c r="B338" s="3">
        <v>41606.947187500002</v>
      </c>
      <c r="C338">
        <f t="shared" si="10"/>
        <v>5</v>
      </c>
      <c r="D338">
        <f t="shared" si="11"/>
        <v>22</v>
      </c>
    </row>
    <row r="339" spans="1:4">
      <c r="A339">
        <v>1</v>
      </c>
      <c r="B339" s="3">
        <v>41606.949259259258</v>
      </c>
      <c r="C339">
        <f t="shared" si="10"/>
        <v>5</v>
      </c>
      <c r="D339">
        <f t="shared" si="11"/>
        <v>22</v>
      </c>
    </row>
    <row r="340" spans="1:4">
      <c r="A340">
        <v>-1</v>
      </c>
      <c r="B340" s="3">
        <v>41606.951319444444</v>
      </c>
      <c r="C340">
        <f t="shared" si="10"/>
        <v>5</v>
      </c>
      <c r="D340">
        <f t="shared" si="11"/>
        <v>22</v>
      </c>
    </row>
    <row r="341" spans="1:4">
      <c r="A341">
        <v>-2</v>
      </c>
      <c r="B341" s="3">
        <v>41606.9533912037</v>
      </c>
      <c r="C341">
        <f t="shared" si="10"/>
        <v>5</v>
      </c>
      <c r="D341">
        <f t="shared" si="11"/>
        <v>22</v>
      </c>
    </row>
    <row r="342" spans="1:4">
      <c r="A342">
        <v>1</v>
      </c>
      <c r="B342" s="3">
        <v>41606.95752314815</v>
      </c>
      <c r="C342">
        <f t="shared" si="10"/>
        <v>5</v>
      </c>
      <c r="D342">
        <f t="shared" si="11"/>
        <v>22</v>
      </c>
    </row>
    <row r="343" spans="1:4">
      <c r="A343">
        <v>-2</v>
      </c>
      <c r="B343" s="3">
        <v>41606.96166666667</v>
      </c>
      <c r="C343">
        <f t="shared" si="10"/>
        <v>5</v>
      </c>
      <c r="D343">
        <f t="shared" si="11"/>
        <v>23</v>
      </c>
    </row>
    <row r="344" spans="1:4">
      <c r="A344">
        <v>-1</v>
      </c>
      <c r="B344" s="3">
        <v>41606.965821759259</v>
      </c>
      <c r="C344">
        <f t="shared" si="10"/>
        <v>5</v>
      </c>
      <c r="D344">
        <f t="shared" si="11"/>
        <v>23</v>
      </c>
    </row>
    <row r="345" spans="1:4">
      <c r="A345">
        <v>5</v>
      </c>
      <c r="B345" s="3">
        <v>41606.974097222221</v>
      </c>
      <c r="C345">
        <f t="shared" si="10"/>
        <v>5</v>
      </c>
      <c r="D345">
        <f t="shared" si="11"/>
        <v>23</v>
      </c>
    </row>
    <row r="346" spans="1:4">
      <c r="A346">
        <v>3</v>
      </c>
      <c r="B346" s="3">
        <v>41606.97824074074</v>
      </c>
      <c r="C346">
        <f t="shared" si="10"/>
        <v>5</v>
      </c>
      <c r="D346">
        <f t="shared" si="11"/>
        <v>23</v>
      </c>
    </row>
    <row r="347" spans="1:4">
      <c r="A347">
        <v>-1</v>
      </c>
      <c r="B347" s="3">
        <v>41606.980312500003</v>
      </c>
      <c r="C347">
        <f t="shared" si="10"/>
        <v>5</v>
      </c>
      <c r="D347">
        <f t="shared" si="11"/>
        <v>23</v>
      </c>
    </row>
    <row r="348" spans="1:4">
      <c r="A348">
        <v>2</v>
      </c>
      <c r="B348" s="3">
        <v>41606.982638888891</v>
      </c>
      <c r="C348">
        <f t="shared" si="10"/>
        <v>5</v>
      </c>
      <c r="D348">
        <f t="shared" si="11"/>
        <v>23</v>
      </c>
    </row>
    <row r="349" spans="1:4">
      <c r="A349">
        <v>-9</v>
      </c>
      <c r="B349" s="3">
        <v>41606.984710648147</v>
      </c>
      <c r="C349">
        <f t="shared" si="10"/>
        <v>5</v>
      </c>
      <c r="D349">
        <f t="shared" si="11"/>
        <v>23</v>
      </c>
    </row>
    <row r="350" spans="1:4">
      <c r="A350">
        <v>2</v>
      </c>
      <c r="B350" s="3">
        <v>41606.98678240741</v>
      </c>
      <c r="C350">
        <f t="shared" si="10"/>
        <v>5</v>
      </c>
      <c r="D350">
        <f t="shared" si="11"/>
        <v>23</v>
      </c>
    </row>
    <row r="351" spans="1:4">
      <c r="A351">
        <v>3</v>
      </c>
      <c r="B351" s="3">
        <v>41606.988842592589</v>
      </c>
      <c r="C351">
        <f t="shared" si="10"/>
        <v>5</v>
      </c>
      <c r="D351">
        <f t="shared" si="11"/>
        <v>23</v>
      </c>
    </row>
    <row r="352" spans="1:4">
      <c r="A352">
        <v>6</v>
      </c>
      <c r="B352" s="3">
        <v>41606.990914351853</v>
      </c>
      <c r="C352">
        <f t="shared" si="10"/>
        <v>5</v>
      </c>
      <c r="D352">
        <f t="shared" si="11"/>
        <v>23</v>
      </c>
    </row>
    <row r="353" spans="1:4">
      <c r="A353">
        <v>-1</v>
      </c>
      <c r="B353" s="3">
        <v>41606.992986111109</v>
      </c>
      <c r="C353">
        <f t="shared" si="10"/>
        <v>5</v>
      </c>
      <c r="D353">
        <f t="shared" si="11"/>
        <v>23</v>
      </c>
    </row>
    <row r="354" spans="1:4">
      <c r="A354">
        <v>2</v>
      </c>
      <c r="B354" s="3">
        <v>41606.995046296295</v>
      </c>
      <c r="C354">
        <f t="shared" si="10"/>
        <v>5</v>
      </c>
      <c r="D354">
        <f t="shared" si="11"/>
        <v>23</v>
      </c>
    </row>
    <row r="355" spans="1:4">
      <c r="A355">
        <v>-3</v>
      </c>
      <c r="B355" s="3">
        <v>41606.997129629628</v>
      </c>
      <c r="C355">
        <f t="shared" si="10"/>
        <v>5</v>
      </c>
      <c r="D355">
        <f t="shared" si="11"/>
        <v>23</v>
      </c>
    </row>
    <row r="356" spans="1:4">
      <c r="A356">
        <v>1</v>
      </c>
      <c r="B356" s="3">
        <v>41606.999189814815</v>
      </c>
      <c r="C356">
        <f t="shared" si="10"/>
        <v>5</v>
      </c>
      <c r="D356">
        <f t="shared" si="11"/>
        <v>23</v>
      </c>
    </row>
    <row r="357" spans="1:4">
      <c r="A357">
        <v>-3</v>
      </c>
      <c r="B357" s="3">
        <v>41607.001284722224</v>
      </c>
      <c r="C357">
        <f t="shared" si="10"/>
        <v>6</v>
      </c>
      <c r="D357">
        <f t="shared" si="11"/>
        <v>0</v>
      </c>
    </row>
    <row r="358" spans="1:4">
      <c r="A358">
        <v>-1</v>
      </c>
      <c r="B358" s="3">
        <v>41607.003368055557</v>
      </c>
      <c r="C358">
        <f t="shared" si="10"/>
        <v>6</v>
      </c>
      <c r="D358">
        <f t="shared" si="11"/>
        <v>0</v>
      </c>
    </row>
    <row r="359" spans="1:4">
      <c r="A359">
        <v>-6</v>
      </c>
      <c r="B359" s="3">
        <v>41607.005428240744</v>
      </c>
      <c r="C359">
        <f t="shared" si="10"/>
        <v>6</v>
      </c>
      <c r="D359">
        <f t="shared" si="11"/>
        <v>0</v>
      </c>
    </row>
    <row r="360" spans="1:4">
      <c r="A360">
        <v>14</v>
      </c>
      <c r="B360" s="3">
        <v>41607.007488425923</v>
      </c>
      <c r="C360">
        <f t="shared" si="10"/>
        <v>6</v>
      </c>
      <c r="D360">
        <f t="shared" si="11"/>
        <v>0</v>
      </c>
    </row>
    <row r="361" spans="1:4">
      <c r="A361">
        <v>-3</v>
      </c>
      <c r="B361" s="3">
        <v>41607.009560185186</v>
      </c>
      <c r="C361">
        <f t="shared" si="10"/>
        <v>6</v>
      </c>
      <c r="D361">
        <f t="shared" si="11"/>
        <v>0</v>
      </c>
    </row>
    <row r="362" spans="1:4">
      <c r="A362">
        <v>-5</v>
      </c>
      <c r="B362" s="3">
        <v>41607.011631944442</v>
      </c>
      <c r="C362">
        <f t="shared" si="10"/>
        <v>6</v>
      </c>
      <c r="D362">
        <f t="shared" si="11"/>
        <v>0</v>
      </c>
    </row>
    <row r="363" spans="1:4">
      <c r="A363">
        <v>-3</v>
      </c>
      <c r="B363" s="3">
        <v>41607.013692129629</v>
      </c>
      <c r="C363">
        <f t="shared" si="10"/>
        <v>6</v>
      </c>
      <c r="D363">
        <f t="shared" si="11"/>
        <v>0</v>
      </c>
    </row>
    <row r="364" spans="1:4">
      <c r="A364">
        <v>10</v>
      </c>
      <c r="B364" s="3">
        <v>41607.015752314815</v>
      </c>
      <c r="C364">
        <f t="shared" si="10"/>
        <v>6</v>
      </c>
      <c r="D364">
        <f t="shared" si="11"/>
        <v>0</v>
      </c>
    </row>
    <row r="365" spans="1:4">
      <c r="A365">
        <v>9</v>
      </c>
      <c r="B365" s="3">
        <v>41607.020127314812</v>
      </c>
      <c r="C365">
        <f t="shared" si="10"/>
        <v>6</v>
      </c>
      <c r="D365">
        <f t="shared" si="11"/>
        <v>0</v>
      </c>
    </row>
    <row r="366" spans="1:4">
      <c r="A366">
        <v>2</v>
      </c>
      <c r="B366" s="3">
        <v>41607.022199074076</v>
      </c>
      <c r="C366">
        <f t="shared" si="10"/>
        <v>6</v>
      </c>
      <c r="D366">
        <f t="shared" si="11"/>
        <v>0</v>
      </c>
    </row>
    <row r="367" spans="1:4">
      <c r="A367">
        <v>4</v>
      </c>
      <c r="B367" s="3">
        <v>41607.024270833332</v>
      </c>
      <c r="C367">
        <f t="shared" si="10"/>
        <v>6</v>
      </c>
      <c r="D367">
        <f t="shared" si="11"/>
        <v>0</v>
      </c>
    </row>
    <row r="368" spans="1:4">
      <c r="A368">
        <v>-1</v>
      </c>
      <c r="B368" s="3">
        <v>41607.028402777774</v>
      </c>
      <c r="C368">
        <f t="shared" si="10"/>
        <v>6</v>
      </c>
      <c r="D368">
        <f t="shared" si="11"/>
        <v>0</v>
      </c>
    </row>
    <row r="369" spans="1:4">
      <c r="A369">
        <v>-5</v>
      </c>
      <c r="B369" s="3">
        <v>41607.030486111114</v>
      </c>
      <c r="C369">
        <f t="shared" si="10"/>
        <v>6</v>
      </c>
      <c r="D369">
        <f t="shared" si="11"/>
        <v>0</v>
      </c>
    </row>
    <row r="370" spans="1:4">
      <c r="A370">
        <v>-1</v>
      </c>
      <c r="B370" s="3">
        <v>41607.032569444447</v>
      </c>
      <c r="C370">
        <f t="shared" si="10"/>
        <v>6</v>
      </c>
      <c r="D370">
        <f t="shared" si="11"/>
        <v>0</v>
      </c>
    </row>
    <row r="371" spans="1:4">
      <c r="A371">
        <v>6</v>
      </c>
      <c r="B371" s="3">
        <v>41607.034629629627</v>
      </c>
      <c r="C371">
        <f t="shared" si="10"/>
        <v>6</v>
      </c>
      <c r="D371">
        <f t="shared" si="11"/>
        <v>0</v>
      </c>
    </row>
    <row r="372" spans="1:4">
      <c r="A372">
        <v>-2</v>
      </c>
      <c r="B372" s="3">
        <v>41607.036712962959</v>
      </c>
      <c r="C372">
        <f t="shared" si="10"/>
        <v>6</v>
      </c>
      <c r="D372">
        <f t="shared" si="11"/>
        <v>0</v>
      </c>
    </row>
    <row r="373" spans="1:4">
      <c r="A373">
        <v>-1</v>
      </c>
      <c r="B373" s="3">
        <v>41607.038784722223</v>
      </c>
      <c r="C373">
        <f t="shared" si="10"/>
        <v>6</v>
      </c>
      <c r="D373">
        <f t="shared" si="11"/>
        <v>0</v>
      </c>
    </row>
    <row r="374" spans="1:4">
      <c r="A374">
        <v>4</v>
      </c>
      <c r="B374" s="3">
        <v>41607.040868055556</v>
      </c>
      <c r="C374">
        <f t="shared" si="10"/>
        <v>6</v>
      </c>
      <c r="D374">
        <f t="shared" si="11"/>
        <v>0</v>
      </c>
    </row>
    <row r="375" spans="1:4">
      <c r="A375">
        <v>-3</v>
      </c>
      <c r="B375" s="3">
        <v>41607.042928240742</v>
      </c>
      <c r="C375">
        <f t="shared" si="10"/>
        <v>6</v>
      </c>
      <c r="D375">
        <f t="shared" si="11"/>
        <v>1</v>
      </c>
    </row>
    <row r="376" spans="1:4">
      <c r="A376">
        <v>4</v>
      </c>
      <c r="B376" s="3">
        <v>41607.045011574075</v>
      </c>
      <c r="C376">
        <f t="shared" si="10"/>
        <v>6</v>
      </c>
      <c r="D376">
        <f t="shared" si="11"/>
        <v>1</v>
      </c>
    </row>
    <row r="377" spans="1:4">
      <c r="A377">
        <v>-3</v>
      </c>
      <c r="B377" s="3">
        <v>41607.047106481485</v>
      </c>
      <c r="C377">
        <f t="shared" si="10"/>
        <v>6</v>
      </c>
      <c r="D377">
        <f t="shared" si="11"/>
        <v>1</v>
      </c>
    </row>
    <row r="378" spans="1:4">
      <c r="A378">
        <v>3</v>
      </c>
      <c r="B378" s="3">
        <v>41607.049201388887</v>
      </c>
      <c r="C378">
        <f t="shared" si="10"/>
        <v>6</v>
      </c>
      <c r="D378">
        <f t="shared" si="11"/>
        <v>1</v>
      </c>
    </row>
    <row r="379" spans="1:4">
      <c r="A379">
        <v>-1</v>
      </c>
      <c r="B379" s="3">
        <v>41607.05127314815</v>
      </c>
      <c r="C379">
        <f t="shared" si="10"/>
        <v>6</v>
      </c>
      <c r="D379">
        <f t="shared" si="11"/>
        <v>1</v>
      </c>
    </row>
    <row r="380" spans="1:4">
      <c r="A380">
        <v>-1</v>
      </c>
      <c r="B380" s="3">
        <v>41607.055451388886</v>
      </c>
      <c r="C380">
        <f t="shared" si="10"/>
        <v>6</v>
      </c>
      <c r="D380">
        <f t="shared" si="11"/>
        <v>1</v>
      </c>
    </row>
    <row r="381" spans="1:4">
      <c r="A381">
        <v>1</v>
      </c>
      <c r="B381" s="3">
        <v>41607.057534722226</v>
      </c>
      <c r="C381">
        <f t="shared" si="10"/>
        <v>6</v>
      </c>
      <c r="D381">
        <f t="shared" si="11"/>
        <v>1</v>
      </c>
    </row>
    <row r="382" spans="1:4">
      <c r="A382">
        <v>-1</v>
      </c>
      <c r="B382" s="3">
        <v>41607.063761574071</v>
      </c>
      <c r="C382">
        <f t="shared" si="10"/>
        <v>6</v>
      </c>
      <c r="D382">
        <f t="shared" si="11"/>
        <v>1</v>
      </c>
    </row>
    <row r="383" spans="1:4">
      <c r="A383">
        <v>2</v>
      </c>
      <c r="B383" s="3">
        <v>41607.070011574076</v>
      </c>
      <c r="C383">
        <f t="shared" si="10"/>
        <v>6</v>
      </c>
      <c r="D383">
        <f t="shared" si="11"/>
        <v>1</v>
      </c>
    </row>
    <row r="384" spans="1:4">
      <c r="A384">
        <v>-1</v>
      </c>
      <c r="B384" s="3">
        <v>41607.084548611114</v>
      </c>
      <c r="C384">
        <f t="shared" si="10"/>
        <v>6</v>
      </c>
      <c r="D384">
        <f t="shared" si="11"/>
        <v>2</v>
      </c>
    </row>
    <row r="385" spans="1:4">
      <c r="A385">
        <v>1</v>
      </c>
      <c r="B385" s="3">
        <v>41607.088692129626</v>
      </c>
      <c r="C385">
        <f t="shared" si="10"/>
        <v>6</v>
      </c>
      <c r="D385">
        <f t="shared" si="11"/>
        <v>2</v>
      </c>
    </row>
    <row r="386" spans="1:4">
      <c r="A386">
        <v>-4</v>
      </c>
      <c r="B386" s="3">
        <v>41607.090763888889</v>
      </c>
      <c r="C386">
        <f t="shared" si="10"/>
        <v>6</v>
      </c>
      <c r="D386">
        <f t="shared" si="11"/>
        <v>2</v>
      </c>
    </row>
    <row r="387" spans="1:4">
      <c r="A387">
        <v>2</v>
      </c>
      <c r="B387" s="3">
        <v>41607.092835648145</v>
      </c>
      <c r="C387">
        <f t="shared" ref="C387:C450" si="12">WEEKDAY(B387)</f>
        <v>6</v>
      </c>
      <c r="D387">
        <f t="shared" ref="D387:D450" si="13">HOUR(B387)</f>
        <v>2</v>
      </c>
    </row>
    <row r="388" spans="1:4">
      <c r="A388">
        <v>-1</v>
      </c>
      <c r="B388" s="3">
        <v>41607.097222222219</v>
      </c>
      <c r="C388">
        <f t="shared" si="12"/>
        <v>6</v>
      </c>
      <c r="D388">
        <f t="shared" si="13"/>
        <v>2</v>
      </c>
    </row>
    <row r="389" spans="1:4">
      <c r="A389">
        <v>2</v>
      </c>
      <c r="B389" s="3">
        <v>41607.099293981482</v>
      </c>
      <c r="C389">
        <f t="shared" si="12"/>
        <v>6</v>
      </c>
      <c r="D389">
        <f t="shared" si="13"/>
        <v>2</v>
      </c>
    </row>
    <row r="390" spans="1:4">
      <c r="A390">
        <v>-15</v>
      </c>
      <c r="B390" s="3">
        <v>41607.107638888891</v>
      </c>
      <c r="C390">
        <f t="shared" si="12"/>
        <v>6</v>
      </c>
      <c r="D390">
        <f t="shared" si="13"/>
        <v>2</v>
      </c>
    </row>
    <row r="391" spans="1:4">
      <c r="A391">
        <v>2</v>
      </c>
      <c r="B391" s="3">
        <v>41607.109722222223</v>
      </c>
      <c r="C391">
        <f t="shared" si="12"/>
        <v>6</v>
      </c>
      <c r="D391">
        <f t="shared" si="13"/>
        <v>2</v>
      </c>
    </row>
    <row r="392" spans="1:4">
      <c r="A392">
        <v>2</v>
      </c>
      <c r="B392" s="3">
        <v>41607.115937499999</v>
      </c>
      <c r="C392">
        <f t="shared" si="12"/>
        <v>6</v>
      </c>
      <c r="D392">
        <f t="shared" si="13"/>
        <v>2</v>
      </c>
    </row>
    <row r="393" spans="1:4">
      <c r="A393">
        <v>1</v>
      </c>
      <c r="B393" s="3">
        <v>41607.118009259262</v>
      </c>
      <c r="C393">
        <f t="shared" si="12"/>
        <v>6</v>
      </c>
      <c r="D393">
        <f t="shared" si="13"/>
        <v>2</v>
      </c>
    </row>
    <row r="394" spans="1:4">
      <c r="A394">
        <v>3</v>
      </c>
      <c r="B394" s="3">
        <v>41607.120092592595</v>
      </c>
      <c r="C394">
        <f t="shared" si="12"/>
        <v>6</v>
      </c>
      <c r="D394">
        <f t="shared" si="13"/>
        <v>2</v>
      </c>
    </row>
    <row r="395" spans="1:4">
      <c r="A395">
        <v>2</v>
      </c>
      <c r="B395" s="3">
        <v>41607.122175925928</v>
      </c>
      <c r="C395">
        <f t="shared" si="12"/>
        <v>6</v>
      </c>
      <c r="D395">
        <f t="shared" si="13"/>
        <v>2</v>
      </c>
    </row>
    <row r="396" spans="1:4">
      <c r="A396">
        <v>-2</v>
      </c>
      <c r="B396" s="3">
        <v>41607.124259259261</v>
      </c>
      <c r="C396">
        <f t="shared" si="12"/>
        <v>6</v>
      </c>
      <c r="D396">
        <f t="shared" si="13"/>
        <v>2</v>
      </c>
    </row>
    <row r="397" spans="1:4">
      <c r="A397">
        <v>3</v>
      </c>
      <c r="B397" s="3">
        <v>41607.126331018517</v>
      </c>
      <c r="C397">
        <f t="shared" si="12"/>
        <v>6</v>
      </c>
      <c r="D397">
        <f t="shared" si="13"/>
        <v>3</v>
      </c>
    </row>
    <row r="398" spans="1:4">
      <c r="A398">
        <v>1</v>
      </c>
      <c r="B398" s="3">
        <v>41607.12841435185</v>
      </c>
      <c r="C398">
        <f t="shared" si="12"/>
        <v>6</v>
      </c>
      <c r="D398">
        <f t="shared" si="13"/>
        <v>3</v>
      </c>
    </row>
    <row r="399" spans="1:4">
      <c r="A399">
        <v>-3</v>
      </c>
      <c r="B399" s="3">
        <v>41607.130509259259</v>
      </c>
      <c r="C399">
        <f t="shared" si="12"/>
        <v>6</v>
      </c>
      <c r="D399">
        <f t="shared" si="13"/>
        <v>3</v>
      </c>
    </row>
    <row r="400" spans="1:4">
      <c r="A400">
        <v>4</v>
      </c>
      <c r="B400" s="3">
        <v>41607.132569444446</v>
      </c>
      <c r="C400">
        <f t="shared" si="12"/>
        <v>6</v>
      </c>
      <c r="D400">
        <f t="shared" si="13"/>
        <v>3</v>
      </c>
    </row>
    <row r="401" spans="1:4">
      <c r="A401">
        <v>-1</v>
      </c>
      <c r="B401" s="3">
        <v>41607.136712962965</v>
      </c>
      <c r="C401">
        <f t="shared" si="12"/>
        <v>6</v>
      </c>
      <c r="D401">
        <f t="shared" si="13"/>
        <v>3</v>
      </c>
    </row>
    <row r="402" spans="1:4">
      <c r="A402">
        <v>3</v>
      </c>
      <c r="B402" s="3">
        <v>41607.138796296298</v>
      </c>
      <c r="C402">
        <f t="shared" si="12"/>
        <v>6</v>
      </c>
      <c r="D402">
        <f t="shared" si="13"/>
        <v>3</v>
      </c>
    </row>
    <row r="403" spans="1:4">
      <c r="A403">
        <v>-2</v>
      </c>
      <c r="B403" s="3">
        <v>41607.1408912037</v>
      </c>
      <c r="C403">
        <f t="shared" si="12"/>
        <v>6</v>
      </c>
      <c r="D403">
        <f t="shared" si="13"/>
        <v>3</v>
      </c>
    </row>
    <row r="404" spans="1:4">
      <c r="A404">
        <v>-2</v>
      </c>
      <c r="B404" s="3">
        <v>41607.142962962964</v>
      </c>
      <c r="C404">
        <f t="shared" si="12"/>
        <v>6</v>
      </c>
      <c r="D404">
        <f t="shared" si="13"/>
        <v>3</v>
      </c>
    </row>
    <row r="405" spans="1:4">
      <c r="A405">
        <v>-3</v>
      </c>
      <c r="B405" s="3">
        <v>41607.145046296297</v>
      </c>
      <c r="C405">
        <f t="shared" si="12"/>
        <v>6</v>
      </c>
      <c r="D405">
        <f t="shared" si="13"/>
        <v>3</v>
      </c>
    </row>
    <row r="406" spans="1:4">
      <c r="A406">
        <v>-2</v>
      </c>
      <c r="B406" s="3">
        <v>41607.147118055553</v>
      </c>
      <c r="C406">
        <f t="shared" si="12"/>
        <v>6</v>
      </c>
      <c r="D406">
        <f t="shared" si="13"/>
        <v>3</v>
      </c>
    </row>
    <row r="407" spans="1:4">
      <c r="A407">
        <v>6</v>
      </c>
      <c r="B407" s="3">
        <v>41607.149201388886</v>
      </c>
      <c r="C407">
        <f t="shared" si="12"/>
        <v>6</v>
      </c>
      <c r="D407">
        <f t="shared" si="13"/>
        <v>3</v>
      </c>
    </row>
    <row r="408" spans="1:4">
      <c r="A408">
        <v>-2</v>
      </c>
      <c r="B408" s="3">
        <v>41607.151273148149</v>
      </c>
      <c r="C408">
        <f t="shared" si="12"/>
        <v>6</v>
      </c>
      <c r="D408">
        <f t="shared" si="13"/>
        <v>3</v>
      </c>
    </row>
    <row r="409" spans="1:4">
      <c r="A409">
        <v>-4</v>
      </c>
      <c r="B409" s="3">
        <v>41607.153344907405</v>
      </c>
      <c r="C409">
        <f t="shared" si="12"/>
        <v>6</v>
      </c>
      <c r="D409">
        <f t="shared" si="13"/>
        <v>3</v>
      </c>
    </row>
    <row r="410" spans="1:4">
      <c r="A410">
        <v>-3</v>
      </c>
      <c r="B410" s="3">
        <v>41607.155416666668</v>
      </c>
      <c r="C410">
        <f t="shared" si="12"/>
        <v>6</v>
      </c>
      <c r="D410">
        <f t="shared" si="13"/>
        <v>3</v>
      </c>
    </row>
    <row r="411" spans="1:4">
      <c r="A411">
        <v>-7</v>
      </c>
      <c r="B411" s="3">
        <v>41607.157488425924</v>
      </c>
      <c r="C411">
        <f t="shared" si="12"/>
        <v>6</v>
      </c>
      <c r="D411">
        <f t="shared" si="13"/>
        <v>3</v>
      </c>
    </row>
    <row r="412" spans="1:4">
      <c r="A412">
        <v>1</v>
      </c>
      <c r="B412" s="3">
        <v>41607.159560185188</v>
      </c>
      <c r="C412">
        <f t="shared" si="12"/>
        <v>6</v>
      </c>
      <c r="D412">
        <f t="shared" si="13"/>
        <v>3</v>
      </c>
    </row>
    <row r="413" spans="1:4">
      <c r="A413">
        <v>-3</v>
      </c>
      <c r="B413" s="3">
        <v>41607.161631944444</v>
      </c>
      <c r="C413">
        <f t="shared" si="12"/>
        <v>6</v>
      </c>
      <c r="D413">
        <f t="shared" si="13"/>
        <v>3</v>
      </c>
    </row>
    <row r="414" spans="1:4">
      <c r="A414">
        <v>-7</v>
      </c>
      <c r="B414" s="3">
        <v>41607.16369212963</v>
      </c>
      <c r="C414">
        <f t="shared" si="12"/>
        <v>6</v>
      </c>
      <c r="D414">
        <f t="shared" si="13"/>
        <v>3</v>
      </c>
    </row>
    <row r="415" spans="1:4">
      <c r="A415">
        <v>1</v>
      </c>
      <c r="B415" s="3">
        <v>41607.165763888886</v>
      </c>
      <c r="C415">
        <f t="shared" si="12"/>
        <v>6</v>
      </c>
      <c r="D415">
        <f t="shared" si="13"/>
        <v>3</v>
      </c>
    </row>
    <row r="416" spans="1:4">
      <c r="A416">
        <v>-1</v>
      </c>
      <c r="B416" s="3">
        <v>41607.16783564815</v>
      </c>
      <c r="C416">
        <f t="shared" si="12"/>
        <v>6</v>
      </c>
      <c r="D416">
        <f t="shared" si="13"/>
        <v>4</v>
      </c>
    </row>
    <row r="417" spans="1:4">
      <c r="A417">
        <v>7</v>
      </c>
      <c r="B417" s="3">
        <v>41607.172233796293</v>
      </c>
      <c r="C417">
        <f t="shared" si="12"/>
        <v>6</v>
      </c>
      <c r="D417">
        <f t="shared" si="13"/>
        <v>4</v>
      </c>
    </row>
    <row r="418" spans="1:4">
      <c r="A418">
        <v>-5</v>
      </c>
      <c r="B418" s="3">
        <v>41607.174305555556</v>
      </c>
      <c r="C418">
        <f t="shared" si="12"/>
        <v>6</v>
      </c>
      <c r="D418">
        <f t="shared" si="13"/>
        <v>4</v>
      </c>
    </row>
    <row r="419" spans="1:4">
      <c r="A419">
        <v>-1</v>
      </c>
      <c r="B419" s="3">
        <v>41607.176365740743</v>
      </c>
      <c r="C419">
        <f t="shared" si="12"/>
        <v>6</v>
      </c>
      <c r="D419">
        <f t="shared" si="13"/>
        <v>4</v>
      </c>
    </row>
    <row r="420" spans="1:4">
      <c r="A420">
        <v>-1</v>
      </c>
      <c r="B420" s="3">
        <v>41607.178437499999</v>
      </c>
      <c r="C420">
        <f t="shared" si="12"/>
        <v>6</v>
      </c>
      <c r="D420">
        <f t="shared" si="13"/>
        <v>4</v>
      </c>
    </row>
    <row r="421" spans="1:4">
      <c r="A421">
        <v>1</v>
      </c>
      <c r="B421" s="3">
        <v>41607.180509259262</v>
      </c>
      <c r="C421">
        <f t="shared" si="12"/>
        <v>6</v>
      </c>
      <c r="D421">
        <f t="shared" si="13"/>
        <v>4</v>
      </c>
    </row>
    <row r="422" spans="1:4">
      <c r="A422">
        <v>5</v>
      </c>
      <c r="B422" s="3">
        <v>41607.182581018518</v>
      </c>
      <c r="C422">
        <f t="shared" si="12"/>
        <v>6</v>
      </c>
      <c r="D422">
        <f t="shared" si="13"/>
        <v>4</v>
      </c>
    </row>
    <row r="423" spans="1:4">
      <c r="A423">
        <v>-3</v>
      </c>
      <c r="B423" s="3">
        <v>41607.184652777774</v>
      </c>
      <c r="C423">
        <f t="shared" si="12"/>
        <v>6</v>
      </c>
      <c r="D423">
        <f t="shared" si="13"/>
        <v>4</v>
      </c>
    </row>
    <row r="424" spans="1:4">
      <c r="A424">
        <v>-2</v>
      </c>
      <c r="B424" s="3">
        <v>41607.186724537038</v>
      </c>
      <c r="C424">
        <f t="shared" si="12"/>
        <v>6</v>
      </c>
      <c r="D424">
        <f t="shared" si="13"/>
        <v>4</v>
      </c>
    </row>
    <row r="425" spans="1:4">
      <c r="A425">
        <v>7</v>
      </c>
      <c r="B425" s="3">
        <v>41607.188796296294</v>
      </c>
      <c r="C425">
        <f t="shared" si="12"/>
        <v>6</v>
      </c>
      <c r="D425">
        <f t="shared" si="13"/>
        <v>4</v>
      </c>
    </row>
    <row r="426" spans="1:4">
      <c r="A426">
        <v>-5</v>
      </c>
      <c r="B426" s="3">
        <v>41607.190891203703</v>
      </c>
      <c r="C426">
        <f t="shared" si="12"/>
        <v>6</v>
      </c>
      <c r="D426">
        <f t="shared" si="13"/>
        <v>4</v>
      </c>
    </row>
    <row r="427" spans="1:4">
      <c r="A427">
        <v>2</v>
      </c>
      <c r="B427" s="3">
        <v>41607.192962962959</v>
      </c>
      <c r="C427">
        <f t="shared" si="12"/>
        <v>6</v>
      </c>
      <c r="D427">
        <f t="shared" si="13"/>
        <v>4</v>
      </c>
    </row>
    <row r="428" spans="1:4">
      <c r="A428">
        <v>4</v>
      </c>
      <c r="B428" s="3">
        <v>41607.195034722223</v>
      </c>
      <c r="C428">
        <f t="shared" si="12"/>
        <v>6</v>
      </c>
      <c r="D428">
        <f t="shared" si="13"/>
        <v>4</v>
      </c>
    </row>
    <row r="429" spans="1:4">
      <c r="A429">
        <v>7</v>
      </c>
      <c r="B429" s="3">
        <v>41607.199178240742</v>
      </c>
      <c r="C429">
        <f t="shared" si="12"/>
        <v>6</v>
      </c>
      <c r="D429">
        <f t="shared" si="13"/>
        <v>4</v>
      </c>
    </row>
    <row r="430" spans="1:4">
      <c r="A430">
        <v>-5</v>
      </c>
      <c r="B430" s="3">
        <v>41607.201261574075</v>
      </c>
      <c r="C430">
        <f t="shared" si="12"/>
        <v>6</v>
      </c>
      <c r="D430">
        <f t="shared" si="13"/>
        <v>4</v>
      </c>
    </row>
    <row r="431" spans="1:4">
      <c r="A431">
        <v>-2</v>
      </c>
      <c r="B431" s="3">
        <v>41607.203344907408</v>
      </c>
      <c r="C431">
        <f t="shared" si="12"/>
        <v>6</v>
      </c>
      <c r="D431">
        <f t="shared" si="13"/>
        <v>4</v>
      </c>
    </row>
    <row r="432" spans="1:4">
      <c r="A432">
        <v>1</v>
      </c>
      <c r="B432" s="3">
        <v>41607.205428240741</v>
      </c>
      <c r="C432">
        <f t="shared" si="12"/>
        <v>6</v>
      </c>
      <c r="D432">
        <f t="shared" si="13"/>
        <v>4</v>
      </c>
    </row>
    <row r="433" spans="1:4">
      <c r="A433">
        <v>-2</v>
      </c>
      <c r="B433" s="3">
        <v>41607.207499999997</v>
      </c>
      <c r="C433">
        <f t="shared" si="12"/>
        <v>6</v>
      </c>
      <c r="D433">
        <f t="shared" si="13"/>
        <v>4</v>
      </c>
    </row>
    <row r="434" spans="1:4">
      <c r="A434">
        <v>-1</v>
      </c>
      <c r="B434" s="3">
        <v>41607.20957175926</v>
      </c>
      <c r="C434">
        <f t="shared" si="12"/>
        <v>6</v>
      </c>
      <c r="D434">
        <f t="shared" si="13"/>
        <v>5</v>
      </c>
    </row>
    <row r="435" spans="1:4">
      <c r="A435">
        <v>-7</v>
      </c>
      <c r="B435" s="3">
        <v>41607.211655092593</v>
      </c>
      <c r="C435">
        <f t="shared" si="12"/>
        <v>6</v>
      </c>
      <c r="D435">
        <f t="shared" si="13"/>
        <v>5</v>
      </c>
    </row>
    <row r="436" spans="1:4">
      <c r="A436">
        <v>2</v>
      </c>
      <c r="B436" s="3">
        <v>41607.215810185182</v>
      </c>
      <c r="C436">
        <f t="shared" si="12"/>
        <v>6</v>
      </c>
      <c r="D436">
        <f t="shared" si="13"/>
        <v>5</v>
      </c>
    </row>
    <row r="437" spans="1:4">
      <c r="A437">
        <v>1</v>
      </c>
      <c r="B437" s="3">
        <v>41607.217881944445</v>
      </c>
      <c r="C437">
        <f t="shared" si="12"/>
        <v>6</v>
      </c>
      <c r="D437">
        <f t="shared" si="13"/>
        <v>5</v>
      </c>
    </row>
    <row r="438" spans="1:4">
      <c r="A438">
        <v>-2</v>
      </c>
      <c r="B438" s="3">
        <v>41607.219953703701</v>
      </c>
      <c r="C438">
        <f t="shared" si="12"/>
        <v>6</v>
      </c>
      <c r="D438">
        <f t="shared" si="13"/>
        <v>5</v>
      </c>
    </row>
    <row r="439" spans="1:4">
      <c r="A439">
        <v>4</v>
      </c>
      <c r="B439" s="3">
        <v>41607.222037037034</v>
      </c>
      <c r="C439">
        <f t="shared" si="12"/>
        <v>6</v>
      </c>
      <c r="D439">
        <f t="shared" si="13"/>
        <v>5</v>
      </c>
    </row>
    <row r="440" spans="1:4">
      <c r="A440">
        <v>3</v>
      </c>
      <c r="B440" s="3">
        <v>41607.224108796298</v>
      </c>
      <c r="C440">
        <f t="shared" si="12"/>
        <v>6</v>
      </c>
      <c r="D440">
        <f t="shared" si="13"/>
        <v>5</v>
      </c>
    </row>
    <row r="441" spans="1:4">
      <c r="A441">
        <v>3</v>
      </c>
      <c r="B441" s="3">
        <v>41607.226168981484</v>
      </c>
      <c r="C441">
        <f t="shared" si="12"/>
        <v>6</v>
      </c>
      <c r="D441">
        <f t="shared" si="13"/>
        <v>5</v>
      </c>
    </row>
    <row r="442" spans="1:4">
      <c r="A442">
        <v>2</v>
      </c>
      <c r="B442" s="3">
        <v>41607.22824074074</v>
      </c>
      <c r="C442">
        <f t="shared" si="12"/>
        <v>6</v>
      </c>
      <c r="D442">
        <f t="shared" si="13"/>
        <v>5</v>
      </c>
    </row>
    <row r="443" spans="1:4">
      <c r="A443">
        <v>-5</v>
      </c>
      <c r="B443" s="3">
        <v>41607.230324074073</v>
      </c>
      <c r="C443">
        <f t="shared" si="12"/>
        <v>6</v>
      </c>
      <c r="D443">
        <f t="shared" si="13"/>
        <v>5</v>
      </c>
    </row>
    <row r="444" spans="1:4">
      <c r="A444">
        <v>5</v>
      </c>
      <c r="B444" s="3">
        <v>41607.232662037037</v>
      </c>
      <c r="C444">
        <f t="shared" si="12"/>
        <v>6</v>
      </c>
      <c r="D444">
        <f t="shared" si="13"/>
        <v>5</v>
      </c>
    </row>
    <row r="445" spans="1:4">
      <c r="A445">
        <v>1</v>
      </c>
      <c r="B445" s="3">
        <v>41607.234733796293</v>
      </c>
      <c r="C445">
        <f t="shared" si="12"/>
        <v>6</v>
      </c>
      <c r="D445">
        <f t="shared" si="13"/>
        <v>5</v>
      </c>
    </row>
    <row r="446" spans="1:4">
      <c r="A446">
        <v>-3</v>
      </c>
      <c r="B446" s="3">
        <v>41607.236805555556</v>
      </c>
      <c r="C446">
        <f t="shared" si="12"/>
        <v>6</v>
      </c>
      <c r="D446">
        <f t="shared" si="13"/>
        <v>5</v>
      </c>
    </row>
    <row r="447" spans="1:4">
      <c r="A447">
        <v>3</v>
      </c>
      <c r="B447" s="3">
        <v>41607.238877314812</v>
      </c>
      <c r="C447">
        <f t="shared" si="12"/>
        <v>6</v>
      </c>
      <c r="D447">
        <f t="shared" si="13"/>
        <v>5</v>
      </c>
    </row>
    <row r="448" spans="1:4">
      <c r="A448">
        <v>10</v>
      </c>
      <c r="B448" s="3">
        <v>41607.240949074076</v>
      </c>
      <c r="C448">
        <f t="shared" si="12"/>
        <v>6</v>
      </c>
      <c r="D448">
        <f t="shared" si="13"/>
        <v>5</v>
      </c>
    </row>
    <row r="449" spans="1:4">
      <c r="A449">
        <v>3</v>
      </c>
      <c r="B449" s="3">
        <v>41607.243020833332</v>
      </c>
      <c r="C449">
        <f t="shared" si="12"/>
        <v>6</v>
      </c>
      <c r="D449">
        <f t="shared" si="13"/>
        <v>5</v>
      </c>
    </row>
    <row r="450" spans="1:4">
      <c r="A450">
        <v>-3</v>
      </c>
      <c r="B450" s="3">
        <v>41607.245092592595</v>
      </c>
      <c r="C450">
        <f t="shared" si="12"/>
        <v>6</v>
      </c>
      <c r="D450">
        <f t="shared" si="13"/>
        <v>5</v>
      </c>
    </row>
    <row r="451" spans="1:4">
      <c r="A451">
        <v>3</v>
      </c>
      <c r="B451" s="3">
        <v>41607.249236111114</v>
      </c>
      <c r="C451">
        <f t="shared" ref="C451:C514" si="14">WEEKDAY(B451)</f>
        <v>6</v>
      </c>
      <c r="D451">
        <f t="shared" ref="D451:D514" si="15">HOUR(B451)</f>
        <v>5</v>
      </c>
    </row>
    <row r="452" spans="1:4">
      <c r="A452">
        <v>-2</v>
      </c>
      <c r="B452" s="3">
        <v>41607.251307870371</v>
      </c>
      <c r="C452">
        <f t="shared" si="14"/>
        <v>6</v>
      </c>
      <c r="D452">
        <f t="shared" si="15"/>
        <v>6</v>
      </c>
    </row>
    <row r="453" spans="1:4">
      <c r="A453">
        <v>-4</v>
      </c>
      <c r="B453" s="3">
        <v>41607.253379629627</v>
      </c>
      <c r="C453">
        <f t="shared" si="14"/>
        <v>6</v>
      </c>
      <c r="D453">
        <f t="shared" si="15"/>
        <v>6</v>
      </c>
    </row>
    <row r="454" spans="1:4">
      <c r="A454">
        <v>4</v>
      </c>
      <c r="B454" s="3">
        <v>41607.25545138889</v>
      </c>
      <c r="C454">
        <f t="shared" si="14"/>
        <v>6</v>
      </c>
      <c r="D454">
        <f t="shared" si="15"/>
        <v>6</v>
      </c>
    </row>
    <row r="455" spans="1:4">
      <c r="A455">
        <v>-7</v>
      </c>
      <c r="B455" s="3">
        <v>41607.257511574076</v>
      </c>
      <c r="C455">
        <f t="shared" si="14"/>
        <v>6</v>
      </c>
      <c r="D455">
        <f t="shared" si="15"/>
        <v>6</v>
      </c>
    </row>
    <row r="456" spans="1:4">
      <c r="A456">
        <v>-2</v>
      </c>
      <c r="B456" s="3">
        <v>41607.259583333333</v>
      </c>
      <c r="C456">
        <f t="shared" si="14"/>
        <v>6</v>
      </c>
      <c r="D456">
        <f t="shared" si="15"/>
        <v>6</v>
      </c>
    </row>
    <row r="457" spans="1:4">
      <c r="A457">
        <v>-1</v>
      </c>
      <c r="B457" s="3">
        <v>41607.261655092596</v>
      </c>
      <c r="C457">
        <f t="shared" si="14"/>
        <v>6</v>
      </c>
      <c r="D457">
        <f t="shared" si="15"/>
        <v>6</v>
      </c>
    </row>
    <row r="458" spans="1:4">
      <c r="A458">
        <v>5</v>
      </c>
      <c r="B458" s="3">
        <v>41607.263726851852</v>
      </c>
      <c r="C458">
        <f t="shared" si="14"/>
        <v>6</v>
      </c>
      <c r="D458">
        <f t="shared" si="15"/>
        <v>6</v>
      </c>
    </row>
    <row r="459" spans="1:4">
      <c r="A459">
        <v>2</v>
      </c>
      <c r="B459" s="3">
        <v>41607.265798611108</v>
      </c>
      <c r="C459">
        <f t="shared" si="14"/>
        <v>6</v>
      </c>
      <c r="D459">
        <f t="shared" si="15"/>
        <v>6</v>
      </c>
    </row>
    <row r="460" spans="1:4">
      <c r="A460">
        <v>4</v>
      </c>
      <c r="B460" s="3">
        <v>41607.267881944441</v>
      </c>
      <c r="C460">
        <f t="shared" si="14"/>
        <v>6</v>
      </c>
      <c r="D460">
        <f t="shared" si="15"/>
        <v>6</v>
      </c>
    </row>
    <row r="461" spans="1:4">
      <c r="A461">
        <v>-2</v>
      </c>
      <c r="B461" s="3">
        <v>41607.269942129627</v>
      </c>
      <c r="C461">
        <f t="shared" si="14"/>
        <v>6</v>
      </c>
      <c r="D461">
        <f t="shared" si="15"/>
        <v>6</v>
      </c>
    </row>
    <row r="462" spans="1:4">
      <c r="A462">
        <v>-5</v>
      </c>
      <c r="B462" s="3">
        <v>41607.272141203706</v>
      </c>
      <c r="C462">
        <f t="shared" si="14"/>
        <v>6</v>
      </c>
      <c r="D462">
        <f t="shared" si="15"/>
        <v>6</v>
      </c>
    </row>
    <row r="463" spans="1:4">
      <c r="A463">
        <v>-1</v>
      </c>
      <c r="B463" s="3">
        <v>41607.274212962962</v>
      </c>
      <c r="C463">
        <f t="shared" si="14"/>
        <v>6</v>
      </c>
      <c r="D463">
        <f t="shared" si="15"/>
        <v>6</v>
      </c>
    </row>
    <row r="464" spans="1:4">
      <c r="A464">
        <v>3</v>
      </c>
      <c r="B464" s="3">
        <v>41607.276284722226</v>
      </c>
      <c r="C464">
        <f t="shared" si="14"/>
        <v>6</v>
      </c>
      <c r="D464">
        <f t="shared" si="15"/>
        <v>6</v>
      </c>
    </row>
    <row r="465" spans="1:4">
      <c r="A465">
        <v>-5</v>
      </c>
      <c r="B465" s="3">
        <v>41607.278437499997</v>
      </c>
      <c r="C465">
        <f t="shared" si="14"/>
        <v>6</v>
      </c>
      <c r="D465">
        <f t="shared" si="15"/>
        <v>6</v>
      </c>
    </row>
    <row r="466" spans="1:4">
      <c r="A466">
        <v>-3</v>
      </c>
      <c r="B466" s="3">
        <v>41607.280497685184</v>
      </c>
      <c r="C466">
        <f t="shared" si="14"/>
        <v>6</v>
      </c>
      <c r="D466">
        <f t="shared" si="15"/>
        <v>6</v>
      </c>
    </row>
    <row r="467" spans="1:4">
      <c r="A467">
        <v>3</v>
      </c>
      <c r="B467" s="3">
        <v>41607.282569444447</v>
      </c>
      <c r="C467">
        <f t="shared" si="14"/>
        <v>6</v>
      </c>
      <c r="D467">
        <f t="shared" si="15"/>
        <v>6</v>
      </c>
    </row>
    <row r="468" spans="1:4">
      <c r="A468">
        <v>-4</v>
      </c>
      <c r="B468" s="3">
        <v>41607.286724537036</v>
      </c>
      <c r="C468">
        <f t="shared" si="14"/>
        <v>6</v>
      </c>
      <c r="D468">
        <f t="shared" si="15"/>
        <v>6</v>
      </c>
    </row>
    <row r="469" spans="1:4">
      <c r="A469">
        <v>4</v>
      </c>
      <c r="B469" s="3">
        <v>41607.2887962963</v>
      </c>
      <c r="C469">
        <f t="shared" si="14"/>
        <v>6</v>
      </c>
      <c r="D469">
        <f t="shared" si="15"/>
        <v>6</v>
      </c>
    </row>
    <row r="470" spans="1:4">
      <c r="A470">
        <v>-10</v>
      </c>
      <c r="B470" s="3">
        <v>41607.290868055556</v>
      </c>
      <c r="C470">
        <f t="shared" si="14"/>
        <v>6</v>
      </c>
      <c r="D470">
        <f t="shared" si="15"/>
        <v>6</v>
      </c>
    </row>
    <row r="471" spans="1:4">
      <c r="A471">
        <v>6</v>
      </c>
      <c r="B471" s="3">
        <v>41607.292951388888</v>
      </c>
      <c r="C471">
        <f t="shared" si="14"/>
        <v>6</v>
      </c>
      <c r="D471">
        <f t="shared" si="15"/>
        <v>7</v>
      </c>
    </row>
    <row r="472" spans="1:4">
      <c r="A472">
        <v>6</v>
      </c>
      <c r="B472" s="3">
        <v>41607.295011574075</v>
      </c>
      <c r="C472">
        <f t="shared" si="14"/>
        <v>6</v>
      </c>
      <c r="D472">
        <f t="shared" si="15"/>
        <v>7</v>
      </c>
    </row>
    <row r="473" spans="1:4">
      <c r="A473">
        <v>-1</v>
      </c>
      <c r="B473" s="3">
        <v>41607.297083333331</v>
      </c>
      <c r="C473">
        <f t="shared" si="14"/>
        <v>6</v>
      </c>
      <c r="D473">
        <f t="shared" si="15"/>
        <v>7</v>
      </c>
    </row>
    <row r="474" spans="1:4">
      <c r="A474">
        <v>-1</v>
      </c>
      <c r="B474" s="3">
        <v>41607.299178240741</v>
      </c>
      <c r="C474">
        <f t="shared" si="14"/>
        <v>6</v>
      </c>
      <c r="D474">
        <f t="shared" si="15"/>
        <v>7</v>
      </c>
    </row>
    <row r="475" spans="1:4">
      <c r="A475">
        <v>-3</v>
      </c>
      <c r="B475" s="3">
        <v>41607.301249999997</v>
      </c>
      <c r="C475">
        <f t="shared" si="14"/>
        <v>6</v>
      </c>
      <c r="D475">
        <f t="shared" si="15"/>
        <v>7</v>
      </c>
    </row>
    <row r="476" spans="1:4">
      <c r="A476">
        <v>-7</v>
      </c>
      <c r="B476" s="3">
        <v>41607.303553240738</v>
      </c>
      <c r="C476">
        <f t="shared" si="14"/>
        <v>6</v>
      </c>
      <c r="D476">
        <f t="shared" si="15"/>
        <v>7</v>
      </c>
    </row>
    <row r="477" spans="1:4">
      <c r="A477">
        <v>-2</v>
      </c>
      <c r="B477" s="3">
        <v>41607.307442129626</v>
      </c>
      <c r="C477">
        <f t="shared" si="14"/>
        <v>6</v>
      </c>
      <c r="D477">
        <f t="shared" si="15"/>
        <v>7</v>
      </c>
    </row>
    <row r="478" spans="1:4">
      <c r="A478">
        <v>-1</v>
      </c>
      <c r="B478" s="3">
        <v>41607.309513888889</v>
      </c>
      <c r="C478">
        <f t="shared" si="14"/>
        <v>6</v>
      </c>
      <c r="D478">
        <f t="shared" si="15"/>
        <v>7</v>
      </c>
    </row>
    <row r="479" spans="1:4">
      <c r="A479">
        <v>2</v>
      </c>
      <c r="B479" s="3">
        <v>41607.311585648145</v>
      </c>
      <c r="C479">
        <f t="shared" si="14"/>
        <v>6</v>
      </c>
      <c r="D479">
        <f t="shared" si="15"/>
        <v>7</v>
      </c>
    </row>
    <row r="480" spans="1:4">
      <c r="A480">
        <v>-1</v>
      </c>
      <c r="B480" s="3">
        <v>41607.313657407409</v>
      </c>
      <c r="C480">
        <f t="shared" si="14"/>
        <v>6</v>
      </c>
      <c r="D480">
        <f t="shared" si="15"/>
        <v>7</v>
      </c>
    </row>
    <row r="481" spans="1:4">
      <c r="A481">
        <v>7</v>
      </c>
      <c r="B481" s="3">
        <v>41607.315983796296</v>
      </c>
      <c r="C481">
        <f t="shared" si="14"/>
        <v>6</v>
      </c>
      <c r="D481">
        <f t="shared" si="15"/>
        <v>7</v>
      </c>
    </row>
    <row r="482" spans="1:4">
      <c r="A482">
        <v>-2</v>
      </c>
      <c r="B482" s="3">
        <v>41607.318067129629</v>
      </c>
      <c r="C482">
        <f t="shared" si="14"/>
        <v>6</v>
      </c>
      <c r="D482">
        <f t="shared" si="15"/>
        <v>7</v>
      </c>
    </row>
    <row r="483" spans="1:4">
      <c r="A483">
        <v>-1</v>
      </c>
      <c r="B483" s="3">
        <v>41607.320150462961</v>
      </c>
      <c r="C483">
        <f t="shared" si="14"/>
        <v>6</v>
      </c>
      <c r="D483">
        <f t="shared" si="15"/>
        <v>7</v>
      </c>
    </row>
    <row r="484" spans="1:4">
      <c r="A484">
        <v>4</v>
      </c>
      <c r="B484" s="3">
        <v>41607.322222222225</v>
      </c>
      <c r="C484">
        <f t="shared" si="14"/>
        <v>6</v>
      </c>
      <c r="D484">
        <f t="shared" si="15"/>
        <v>7</v>
      </c>
    </row>
    <row r="485" spans="1:4">
      <c r="A485">
        <v>-4</v>
      </c>
      <c r="B485" s="3">
        <v>41607.324305555558</v>
      </c>
      <c r="C485">
        <f t="shared" si="14"/>
        <v>6</v>
      </c>
      <c r="D485">
        <f t="shared" si="15"/>
        <v>7</v>
      </c>
    </row>
    <row r="486" spans="1:4">
      <c r="A486">
        <v>2</v>
      </c>
      <c r="B486" s="3">
        <v>41607.326377314814</v>
      </c>
      <c r="C486">
        <f t="shared" si="14"/>
        <v>6</v>
      </c>
      <c r="D486">
        <f t="shared" si="15"/>
        <v>7</v>
      </c>
    </row>
    <row r="487" spans="1:4">
      <c r="A487">
        <v>-7</v>
      </c>
      <c r="B487" s="3">
        <v>41607.328472222223</v>
      </c>
      <c r="C487">
        <f t="shared" si="14"/>
        <v>6</v>
      </c>
      <c r="D487">
        <f t="shared" si="15"/>
        <v>7</v>
      </c>
    </row>
    <row r="488" spans="1:4">
      <c r="A488">
        <v>4</v>
      </c>
      <c r="B488" s="3">
        <v>41607.332638888889</v>
      </c>
      <c r="C488">
        <f t="shared" si="14"/>
        <v>6</v>
      </c>
      <c r="D488">
        <f t="shared" si="15"/>
        <v>7</v>
      </c>
    </row>
    <row r="489" spans="1:4">
      <c r="A489">
        <v>6</v>
      </c>
      <c r="B489" s="3">
        <v>41607.336782407408</v>
      </c>
      <c r="C489">
        <f t="shared" si="14"/>
        <v>6</v>
      </c>
      <c r="D489">
        <f t="shared" si="15"/>
        <v>8</v>
      </c>
    </row>
    <row r="490" spans="1:4">
      <c r="A490">
        <v>1</v>
      </c>
      <c r="B490" s="3">
        <v>41607.338854166665</v>
      </c>
      <c r="C490">
        <f t="shared" si="14"/>
        <v>6</v>
      </c>
      <c r="D490">
        <f t="shared" si="15"/>
        <v>8</v>
      </c>
    </row>
    <row r="491" spans="1:4">
      <c r="A491">
        <v>-1</v>
      </c>
      <c r="B491" s="3">
        <v>41607.340925925928</v>
      </c>
      <c r="C491">
        <f t="shared" si="14"/>
        <v>6</v>
      </c>
      <c r="D491">
        <f t="shared" si="15"/>
        <v>8</v>
      </c>
    </row>
    <row r="492" spans="1:4">
      <c r="A492">
        <v>6</v>
      </c>
      <c r="B492" s="3">
        <v>41607.343009259261</v>
      </c>
      <c r="C492">
        <f t="shared" si="14"/>
        <v>6</v>
      </c>
      <c r="D492">
        <f t="shared" si="15"/>
        <v>8</v>
      </c>
    </row>
    <row r="493" spans="1:4">
      <c r="A493">
        <v>-8</v>
      </c>
      <c r="B493" s="3">
        <v>41607.345081018517</v>
      </c>
      <c r="C493">
        <f t="shared" si="14"/>
        <v>6</v>
      </c>
      <c r="D493">
        <f t="shared" si="15"/>
        <v>8</v>
      </c>
    </row>
    <row r="494" spans="1:4">
      <c r="A494">
        <v>-6</v>
      </c>
      <c r="B494" s="3">
        <v>41607.34716435185</v>
      </c>
      <c r="C494">
        <f t="shared" si="14"/>
        <v>6</v>
      </c>
      <c r="D494">
        <f t="shared" si="15"/>
        <v>8</v>
      </c>
    </row>
    <row r="495" spans="1:4">
      <c r="A495">
        <v>-4</v>
      </c>
      <c r="B495" s="3">
        <v>41607.349236111113</v>
      </c>
      <c r="C495">
        <f t="shared" si="14"/>
        <v>6</v>
      </c>
      <c r="D495">
        <f t="shared" si="15"/>
        <v>8</v>
      </c>
    </row>
    <row r="496" spans="1:4">
      <c r="A496">
        <v>-1</v>
      </c>
      <c r="B496" s="3">
        <v>41607.351307870369</v>
      </c>
      <c r="C496">
        <f t="shared" si="14"/>
        <v>6</v>
      </c>
      <c r="D496">
        <f t="shared" si="15"/>
        <v>8</v>
      </c>
    </row>
    <row r="497" spans="1:4">
      <c r="A497">
        <v>1</v>
      </c>
      <c r="B497" s="3">
        <v>41607.357534722221</v>
      </c>
      <c r="C497">
        <f t="shared" si="14"/>
        <v>6</v>
      </c>
      <c r="D497">
        <f t="shared" si="15"/>
        <v>8</v>
      </c>
    </row>
    <row r="498" spans="1:4">
      <c r="A498">
        <v>-1</v>
      </c>
      <c r="B498" s="3">
        <v>41607.361701388887</v>
      </c>
      <c r="C498">
        <f t="shared" si="14"/>
        <v>6</v>
      </c>
      <c r="D498">
        <f t="shared" si="15"/>
        <v>8</v>
      </c>
    </row>
    <row r="499" spans="1:4">
      <c r="A499">
        <v>2</v>
      </c>
      <c r="B499" s="3">
        <v>41607.363796296297</v>
      </c>
      <c r="C499">
        <f t="shared" si="14"/>
        <v>6</v>
      </c>
      <c r="D499">
        <f t="shared" si="15"/>
        <v>8</v>
      </c>
    </row>
    <row r="500" spans="1:4">
      <c r="A500">
        <v>1</v>
      </c>
      <c r="B500" s="3">
        <v>41607.365879629629</v>
      </c>
      <c r="C500">
        <f t="shared" si="14"/>
        <v>6</v>
      </c>
      <c r="D500">
        <f t="shared" si="15"/>
        <v>8</v>
      </c>
    </row>
    <row r="501" spans="1:4">
      <c r="A501">
        <v>-3</v>
      </c>
      <c r="B501" s="3">
        <v>41607.367951388886</v>
      </c>
      <c r="C501">
        <f t="shared" si="14"/>
        <v>6</v>
      </c>
      <c r="D501">
        <f t="shared" si="15"/>
        <v>8</v>
      </c>
    </row>
    <row r="502" spans="1:4">
      <c r="A502">
        <v>1</v>
      </c>
      <c r="B502" s="3">
        <v>41607.372106481482</v>
      </c>
      <c r="C502">
        <f t="shared" si="14"/>
        <v>6</v>
      </c>
      <c r="D502">
        <f t="shared" si="15"/>
        <v>8</v>
      </c>
    </row>
    <row r="503" spans="1:4">
      <c r="A503">
        <v>-1</v>
      </c>
      <c r="B503" s="3">
        <v>41607.374178240738</v>
      </c>
      <c r="C503">
        <f t="shared" si="14"/>
        <v>6</v>
      </c>
      <c r="D503">
        <f t="shared" si="15"/>
        <v>8</v>
      </c>
    </row>
    <row r="504" spans="1:4">
      <c r="A504">
        <v>2</v>
      </c>
      <c r="B504" s="3">
        <v>41607.376261574071</v>
      </c>
      <c r="C504">
        <f t="shared" si="14"/>
        <v>6</v>
      </c>
      <c r="D504">
        <f t="shared" si="15"/>
        <v>9</v>
      </c>
    </row>
    <row r="505" spans="1:4">
      <c r="A505">
        <v>-1</v>
      </c>
      <c r="B505" s="3">
        <v>41607.378344907411</v>
      </c>
      <c r="C505">
        <f t="shared" si="14"/>
        <v>6</v>
      </c>
      <c r="D505">
        <f t="shared" si="15"/>
        <v>9</v>
      </c>
    </row>
    <row r="506" spans="1:4">
      <c r="A506">
        <v>1</v>
      </c>
      <c r="B506" s="3">
        <v>41607.382511574076</v>
      </c>
      <c r="C506">
        <f t="shared" si="14"/>
        <v>6</v>
      </c>
      <c r="D506">
        <f t="shared" si="15"/>
        <v>9</v>
      </c>
    </row>
    <row r="507" spans="1:4">
      <c r="A507">
        <v>-1</v>
      </c>
      <c r="B507" s="3">
        <v>41607.384583333333</v>
      </c>
      <c r="C507">
        <f t="shared" si="14"/>
        <v>6</v>
      </c>
      <c r="D507">
        <f t="shared" si="15"/>
        <v>9</v>
      </c>
    </row>
    <row r="508" spans="1:4">
      <c r="A508">
        <v>1</v>
      </c>
      <c r="B508" s="3">
        <v>41607.388726851852</v>
      </c>
      <c r="C508">
        <f t="shared" si="14"/>
        <v>6</v>
      </c>
      <c r="D508">
        <f t="shared" si="15"/>
        <v>9</v>
      </c>
    </row>
    <row r="509" spans="1:4">
      <c r="A509">
        <v>-1</v>
      </c>
      <c r="B509" s="3">
        <v>41607.390798611108</v>
      </c>
      <c r="C509">
        <f t="shared" si="14"/>
        <v>6</v>
      </c>
      <c r="D509">
        <f t="shared" si="15"/>
        <v>9</v>
      </c>
    </row>
    <row r="510" spans="1:4">
      <c r="A510">
        <v>3</v>
      </c>
      <c r="B510" s="3">
        <v>41607.392881944441</v>
      </c>
      <c r="C510">
        <f t="shared" si="14"/>
        <v>6</v>
      </c>
      <c r="D510">
        <f t="shared" si="15"/>
        <v>9</v>
      </c>
    </row>
    <row r="511" spans="1:4">
      <c r="A511">
        <v>-3</v>
      </c>
      <c r="B511" s="3">
        <v>41607.394942129627</v>
      </c>
      <c r="C511">
        <f t="shared" si="14"/>
        <v>6</v>
      </c>
      <c r="D511">
        <f t="shared" si="15"/>
        <v>9</v>
      </c>
    </row>
    <row r="512" spans="1:4">
      <c r="A512">
        <v>-1</v>
      </c>
      <c r="B512" s="3">
        <v>41607.39702546296</v>
      </c>
      <c r="C512">
        <f t="shared" si="14"/>
        <v>6</v>
      </c>
      <c r="D512">
        <f t="shared" si="15"/>
        <v>9</v>
      </c>
    </row>
    <row r="513" spans="1:4">
      <c r="A513">
        <v>2</v>
      </c>
      <c r="B513" s="3">
        <v>41607.399097222224</v>
      </c>
      <c r="C513">
        <f t="shared" si="14"/>
        <v>6</v>
      </c>
      <c r="D513">
        <f t="shared" si="15"/>
        <v>9</v>
      </c>
    </row>
    <row r="514" spans="1:4">
      <c r="A514">
        <v>-1</v>
      </c>
      <c r="B514" s="3">
        <v>41607.405555555553</v>
      </c>
      <c r="C514">
        <f t="shared" si="14"/>
        <v>6</v>
      </c>
      <c r="D514">
        <f t="shared" si="15"/>
        <v>9</v>
      </c>
    </row>
    <row r="515" spans="1:4">
      <c r="A515">
        <v>1</v>
      </c>
      <c r="B515" s="3">
        <v>41607.407627314817</v>
      </c>
      <c r="C515">
        <f t="shared" ref="C515:C578" si="16">WEEKDAY(B515)</f>
        <v>6</v>
      </c>
      <c r="D515">
        <f t="shared" ref="D515:D578" si="17">HOUR(B515)</f>
        <v>9</v>
      </c>
    </row>
    <row r="516" spans="1:4">
      <c r="A516">
        <v>3</v>
      </c>
      <c r="B516" s="3">
        <v>41607.409699074073</v>
      </c>
      <c r="C516">
        <f t="shared" si="16"/>
        <v>6</v>
      </c>
      <c r="D516">
        <f t="shared" si="17"/>
        <v>9</v>
      </c>
    </row>
    <row r="517" spans="1:4">
      <c r="A517">
        <v>-1</v>
      </c>
      <c r="B517" s="3">
        <v>41607.411782407406</v>
      </c>
      <c r="C517">
        <f t="shared" si="16"/>
        <v>6</v>
      </c>
      <c r="D517">
        <f t="shared" si="17"/>
        <v>9</v>
      </c>
    </row>
    <row r="518" spans="1:4">
      <c r="A518">
        <v>1</v>
      </c>
      <c r="B518" s="3">
        <v>41607.413854166669</v>
      </c>
      <c r="C518">
        <f t="shared" si="16"/>
        <v>6</v>
      </c>
      <c r="D518">
        <f t="shared" si="17"/>
        <v>9</v>
      </c>
    </row>
    <row r="519" spans="1:4">
      <c r="A519">
        <v>-2</v>
      </c>
      <c r="B519" s="3">
        <v>41607.415925925925</v>
      </c>
      <c r="C519">
        <f t="shared" si="16"/>
        <v>6</v>
      </c>
      <c r="D519">
        <f t="shared" si="17"/>
        <v>9</v>
      </c>
    </row>
    <row r="520" spans="1:4">
      <c r="A520">
        <v>3</v>
      </c>
      <c r="B520" s="3">
        <v>41607.417997685188</v>
      </c>
      <c r="C520">
        <f t="shared" si="16"/>
        <v>6</v>
      </c>
      <c r="D520">
        <f t="shared" si="17"/>
        <v>10</v>
      </c>
    </row>
    <row r="521" spans="1:4">
      <c r="A521">
        <v>3</v>
      </c>
      <c r="B521" s="3">
        <v>41607.420069444444</v>
      </c>
      <c r="C521">
        <f t="shared" si="16"/>
        <v>6</v>
      </c>
      <c r="D521">
        <f t="shared" si="17"/>
        <v>10</v>
      </c>
    </row>
    <row r="522" spans="1:4">
      <c r="A522">
        <v>-7</v>
      </c>
      <c r="B522" s="3">
        <v>41607.422152777777</v>
      </c>
      <c r="C522">
        <f t="shared" si="16"/>
        <v>6</v>
      </c>
      <c r="D522">
        <f t="shared" si="17"/>
        <v>10</v>
      </c>
    </row>
    <row r="523" spans="1:4">
      <c r="A523">
        <v>6</v>
      </c>
      <c r="B523" s="3">
        <v>41607.426307870373</v>
      </c>
      <c r="C523">
        <f t="shared" si="16"/>
        <v>6</v>
      </c>
      <c r="D523">
        <f t="shared" si="17"/>
        <v>10</v>
      </c>
    </row>
    <row r="524" spans="1:4">
      <c r="A524">
        <v>6</v>
      </c>
      <c r="B524" s="3">
        <v>41607.428379629629</v>
      </c>
      <c r="C524">
        <f t="shared" si="16"/>
        <v>6</v>
      </c>
      <c r="D524">
        <f t="shared" si="17"/>
        <v>10</v>
      </c>
    </row>
    <row r="525" spans="1:4">
      <c r="A525">
        <v>-6</v>
      </c>
      <c r="B525" s="3">
        <v>41607.430451388886</v>
      </c>
      <c r="C525">
        <f t="shared" si="16"/>
        <v>6</v>
      </c>
      <c r="D525">
        <f t="shared" si="17"/>
        <v>10</v>
      </c>
    </row>
    <row r="526" spans="1:4">
      <c r="A526">
        <v>-7</v>
      </c>
      <c r="B526" s="3">
        <v>41607.432534722226</v>
      </c>
      <c r="C526">
        <f t="shared" si="16"/>
        <v>6</v>
      </c>
      <c r="D526">
        <f t="shared" si="17"/>
        <v>10</v>
      </c>
    </row>
    <row r="527" spans="1:4">
      <c r="A527">
        <v>3</v>
      </c>
      <c r="B527" s="3">
        <v>41607.434606481482</v>
      </c>
      <c r="C527">
        <f t="shared" si="16"/>
        <v>6</v>
      </c>
      <c r="D527">
        <f t="shared" si="17"/>
        <v>10</v>
      </c>
    </row>
    <row r="528" spans="1:4">
      <c r="A528">
        <v>7</v>
      </c>
      <c r="B528" s="3">
        <v>41607.436689814815</v>
      </c>
      <c r="C528">
        <f t="shared" si="16"/>
        <v>6</v>
      </c>
      <c r="D528">
        <f t="shared" si="17"/>
        <v>10</v>
      </c>
    </row>
    <row r="529" spans="1:4">
      <c r="A529">
        <v>8</v>
      </c>
      <c r="B529" s="3">
        <v>41607.438761574071</v>
      </c>
      <c r="C529">
        <f t="shared" si="16"/>
        <v>6</v>
      </c>
      <c r="D529">
        <f t="shared" si="17"/>
        <v>10</v>
      </c>
    </row>
    <row r="530" spans="1:4">
      <c r="A530">
        <v>2</v>
      </c>
      <c r="B530" s="3">
        <v>41607.440844907411</v>
      </c>
      <c r="C530">
        <f t="shared" si="16"/>
        <v>6</v>
      </c>
      <c r="D530">
        <f t="shared" si="17"/>
        <v>10</v>
      </c>
    </row>
    <row r="531" spans="1:4">
      <c r="A531">
        <v>-1</v>
      </c>
      <c r="B531" s="3">
        <v>41607.442928240744</v>
      </c>
      <c r="C531">
        <f t="shared" si="16"/>
        <v>6</v>
      </c>
      <c r="D531">
        <f t="shared" si="17"/>
        <v>10</v>
      </c>
    </row>
    <row r="532" spans="1:4">
      <c r="A532">
        <v>-6</v>
      </c>
      <c r="B532" s="3">
        <v>41607.445</v>
      </c>
      <c r="C532">
        <f t="shared" si="16"/>
        <v>6</v>
      </c>
      <c r="D532">
        <f t="shared" si="17"/>
        <v>10</v>
      </c>
    </row>
    <row r="533" spans="1:4">
      <c r="A533">
        <v>-1</v>
      </c>
      <c r="B533" s="3">
        <v>41607.447094907409</v>
      </c>
      <c r="C533">
        <f t="shared" si="16"/>
        <v>6</v>
      </c>
      <c r="D533">
        <f t="shared" si="17"/>
        <v>10</v>
      </c>
    </row>
    <row r="534" spans="1:4">
      <c r="A534">
        <v>-9</v>
      </c>
      <c r="B534" s="3">
        <v>41607.449166666665</v>
      </c>
      <c r="C534">
        <f t="shared" si="16"/>
        <v>6</v>
      </c>
      <c r="D534">
        <f t="shared" si="17"/>
        <v>10</v>
      </c>
    </row>
    <row r="535" spans="1:4">
      <c r="A535">
        <v>1</v>
      </c>
      <c r="B535" s="3">
        <v>41607.451238425929</v>
      </c>
      <c r="C535">
        <f t="shared" si="16"/>
        <v>6</v>
      </c>
      <c r="D535">
        <f t="shared" si="17"/>
        <v>10</v>
      </c>
    </row>
    <row r="536" spans="1:4">
      <c r="A536">
        <v>-5</v>
      </c>
      <c r="B536" s="3">
        <v>41607.453321759262</v>
      </c>
      <c r="C536">
        <f t="shared" si="16"/>
        <v>6</v>
      </c>
      <c r="D536">
        <f t="shared" si="17"/>
        <v>10</v>
      </c>
    </row>
    <row r="537" spans="1:4">
      <c r="A537">
        <v>8</v>
      </c>
      <c r="B537" s="3">
        <v>41607.455393518518</v>
      </c>
      <c r="C537">
        <f t="shared" si="16"/>
        <v>6</v>
      </c>
      <c r="D537">
        <f t="shared" si="17"/>
        <v>10</v>
      </c>
    </row>
    <row r="538" spans="1:4">
      <c r="A538">
        <v>-2</v>
      </c>
      <c r="B538" s="3">
        <v>41607.457476851851</v>
      </c>
      <c r="C538">
        <f t="shared" si="16"/>
        <v>6</v>
      </c>
      <c r="D538">
        <f t="shared" si="17"/>
        <v>10</v>
      </c>
    </row>
    <row r="539" spans="1:4">
      <c r="A539">
        <v>6</v>
      </c>
      <c r="B539" s="3">
        <v>41607.459560185183</v>
      </c>
      <c r="C539">
        <f t="shared" si="16"/>
        <v>6</v>
      </c>
      <c r="D539">
        <f t="shared" si="17"/>
        <v>11</v>
      </c>
    </row>
    <row r="540" spans="1:4">
      <c r="A540">
        <v>8</v>
      </c>
      <c r="B540" s="3">
        <v>41607.461631944447</v>
      </c>
      <c r="C540">
        <f t="shared" si="16"/>
        <v>6</v>
      </c>
      <c r="D540">
        <f t="shared" si="17"/>
        <v>11</v>
      </c>
    </row>
    <row r="541" spans="1:4">
      <c r="A541">
        <v>-1</v>
      </c>
      <c r="B541" s="3">
        <v>41607.463703703703</v>
      </c>
      <c r="C541">
        <f t="shared" si="16"/>
        <v>6</v>
      </c>
      <c r="D541">
        <f t="shared" si="17"/>
        <v>11</v>
      </c>
    </row>
    <row r="542" spans="1:4">
      <c r="A542">
        <v>-1</v>
      </c>
      <c r="B542" s="3">
        <v>41607.465787037036</v>
      </c>
      <c r="C542">
        <f t="shared" si="16"/>
        <v>6</v>
      </c>
      <c r="D542">
        <f t="shared" si="17"/>
        <v>11</v>
      </c>
    </row>
    <row r="543" spans="1:4">
      <c r="A543">
        <v>-1</v>
      </c>
      <c r="B543" s="3">
        <v>41607.467858796299</v>
      </c>
      <c r="C543">
        <f t="shared" si="16"/>
        <v>6</v>
      </c>
      <c r="D543">
        <f t="shared" si="17"/>
        <v>11</v>
      </c>
    </row>
    <row r="544" spans="1:4">
      <c r="A544">
        <v>-4</v>
      </c>
      <c r="B544" s="3">
        <v>41607.472025462965</v>
      </c>
      <c r="C544">
        <f t="shared" si="16"/>
        <v>6</v>
      </c>
      <c r="D544">
        <f t="shared" si="17"/>
        <v>11</v>
      </c>
    </row>
    <row r="545" spans="1:4">
      <c r="A545">
        <v>-7</v>
      </c>
      <c r="B545" s="3">
        <v>41607.474108796298</v>
      </c>
      <c r="C545">
        <f t="shared" si="16"/>
        <v>6</v>
      </c>
      <c r="D545">
        <f t="shared" si="17"/>
        <v>11</v>
      </c>
    </row>
    <row r="546" spans="1:4">
      <c r="A546">
        <v>-3</v>
      </c>
      <c r="B546" s="3">
        <v>41607.476180555554</v>
      </c>
      <c r="C546">
        <f t="shared" si="16"/>
        <v>6</v>
      </c>
      <c r="D546">
        <f t="shared" si="17"/>
        <v>11</v>
      </c>
    </row>
    <row r="547" spans="1:4">
      <c r="A547">
        <v>4</v>
      </c>
      <c r="B547" s="3">
        <v>41607.478252314817</v>
      </c>
      <c r="C547">
        <f t="shared" si="16"/>
        <v>6</v>
      </c>
      <c r="D547">
        <f t="shared" si="17"/>
        <v>11</v>
      </c>
    </row>
    <row r="548" spans="1:4">
      <c r="A548">
        <v>8</v>
      </c>
      <c r="B548" s="3">
        <v>41607.48033564815</v>
      </c>
      <c r="C548">
        <f t="shared" si="16"/>
        <v>6</v>
      </c>
      <c r="D548">
        <f t="shared" si="17"/>
        <v>11</v>
      </c>
    </row>
    <row r="549" spans="1:4">
      <c r="A549">
        <v>-5</v>
      </c>
      <c r="B549" s="3">
        <v>41607.482673611114</v>
      </c>
      <c r="C549">
        <f t="shared" si="16"/>
        <v>6</v>
      </c>
      <c r="D549">
        <f t="shared" si="17"/>
        <v>11</v>
      </c>
    </row>
    <row r="550" spans="1:4">
      <c r="A550">
        <v>-1</v>
      </c>
      <c r="B550" s="3">
        <v>41607.484733796293</v>
      </c>
      <c r="C550">
        <f t="shared" si="16"/>
        <v>6</v>
      </c>
      <c r="D550">
        <f t="shared" si="17"/>
        <v>11</v>
      </c>
    </row>
    <row r="551" spans="1:4">
      <c r="A551">
        <v>1</v>
      </c>
      <c r="B551" s="3">
        <v>41607.486805555556</v>
      </c>
      <c r="C551">
        <f t="shared" si="16"/>
        <v>6</v>
      </c>
      <c r="D551">
        <f t="shared" si="17"/>
        <v>11</v>
      </c>
    </row>
    <row r="552" spans="1:4">
      <c r="A552">
        <v>-4</v>
      </c>
      <c r="B552" s="3">
        <v>41607.488877314812</v>
      </c>
      <c r="C552">
        <f t="shared" si="16"/>
        <v>6</v>
      </c>
      <c r="D552">
        <f t="shared" si="17"/>
        <v>11</v>
      </c>
    </row>
    <row r="553" spans="1:4">
      <c r="A553">
        <v>10</v>
      </c>
      <c r="B553" s="3">
        <v>41607.490960648145</v>
      </c>
      <c r="C553">
        <f t="shared" si="16"/>
        <v>6</v>
      </c>
      <c r="D553">
        <f t="shared" si="17"/>
        <v>11</v>
      </c>
    </row>
    <row r="554" spans="1:4">
      <c r="A554">
        <v>-5</v>
      </c>
      <c r="B554" s="3">
        <v>41607.493032407408</v>
      </c>
      <c r="C554">
        <f t="shared" si="16"/>
        <v>6</v>
      </c>
      <c r="D554">
        <f t="shared" si="17"/>
        <v>11</v>
      </c>
    </row>
    <row r="555" spans="1:4">
      <c r="A555">
        <v>2</v>
      </c>
      <c r="B555" s="3">
        <v>41607.497187499997</v>
      </c>
      <c r="C555">
        <f t="shared" si="16"/>
        <v>6</v>
      </c>
      <c r="D555">
        <f t="shared" si="17"/>
        <v>11</v>
      </c>
    </row>
    <row r="556" spans="1:4">
      <c r="A556">
        <v>5</v>
      </c>
      <c r="B556" s="3">
        <v>41607.49927083333</v>
      </c>
      <c r="C556">
        <f t="shared" si="16"/>
        <v>6</v>
      </c>
      <c r="D556">
        <f t="shared" si="17"/>
        <v>11</v>
      </c>
    </row>
    <row r="557" spans="1:4">
      <c r="A557">
        <v>-2</v>
      </c>
      <c r="B557" s="3">
        <v>41607.501342592594</v>
      </c>
      <c r="C557">
        <f t="shared" si="16"/>
        <v>6</v>
      </c>
      <c r="D557">
        <f t="shared" si="17"/>
        <v>12</v>
      </c>
    </row>
    <row r="558" spans="1:4">
      <c r="A558">
        <v>1</v>
      </c>
      <c r="B558" s="3">
        <v>41607.50341435185</v>
      </c>
      <c r="C558">
        <f t="shared" si="16"/>
        <v>6</v>
      </c>
      <c r="D558">
        <f t="shared" si="17"/>
        <v>12</v>
      </c>
    </row>
    <row r="559" spans="1:4">
      <c r="A559">
        <v>-3</v>
      </c>
      <c r="B559" s="3">
        <v>41607.505497685182</v>
      </c>
      <c r="C559">
        <f t="shared" si="16"/>
        <v>6</v>
      </c>
      <c r="D559">
        <f t="shared" si="17"/>
        <v>12</v>
      </c>
    </row>
    <row r="560" spans="1:4">
      <c r="A560">
        <v>-1</v>
      </c>
      <c r="B560" s="3">
        <v>41607.507581018515</v>
      </c>
      <c r="C560">
        <f t="shared" si="16"/>
        <v>6</v>
      </c>
      <c r="D560">
        <f t="shared" si="17"/>
        <v>12</v>
      </c>
    </row>
    <row r="561" spans="1:4">
      <c r="A561">
        <v>5</v>
      </c>
      <c r="B561" s="3">
        <v>41607.509652777779</v>
      </c>
      <c r="C561">
        <f t="shared" si="16"/>
        <v>6</v>
      </c>
      <c r="D561">
        <f t="shared" si="17"/>
        <v>12</v>
      </c>
    </row>
    <row r="562" spans="1:4">
      <c r="A562">
        <v>4</v>
      </c>
      <c r="B562" s="3">
        <v>41607.511736111112</v>
      </c>
      <c r="C562">
        <f t="shared" si="16"/>
        <v>6</v>
      </c>
      <c r="D562">
        <f t="shared" si="17"/>
        <v>12</v>
      </c>
    </row>
    <row r="563" spans="1:4">
      <c r="A563">
        <v>3</v>
      </c>
      <c r="B563" s="3">
        <v>41607.513807870368</v>
      </c>
      <c r="C563">
        <f t="shared" si="16"/>
        <v>6</v>
      </c>
      <c r="D563">
        <f t="shared" si="17"/>
        <v>12</v>
      </c>
    </row>
    <row r="564" spans="1:4">
      <c r="A564">
        <v>1</v>
      </c>
      <c r="B564" s="3">
        <v>41607.517974537041</v>
      </c>
      <c r="C564">
        <f t="shared" si="16"/>
        <v>6</v>
      </c>
      <c r="D564">
        <f t="shared" si="17"/>
        <v>12</v>
      </c>
    </row>
    <row r="565" spans="1:4">
      <c r="A565">
        <v>2</v>
      </c>
      <c r="B565" s="3">
        <v>41607.520046296297</v>
      </c>
      <c r="C565">
        <f t="shared" si="16"/>
        <v>6</v>
      </c>
      <c r="D565">
        <f t="shared" si="17"/>
        <v>12</v>
      </c>
    </row>
    <row r="566" spans="1:4">
      <c r="A566">
        <v>-2</v>
      </c>
      <c r="B566" s="3">
        <v>41607.524201388886</v>
      </c>
      <c r="C566">
        <f t="shared" si="16"/>
        <v>6</v>
      </c>
      <c r="D566">
        <f t="shared" si="17"/>
        <v>12</v>
      </c>
    </row>
    <row r="567" spans="1:4">
      <c r="A567">
        <v>3</v>
      </c>
      <c r="B567" s="3">
        <v>41607.528356481482</v>
      </c>
      <c r="C567">
        <f t="shared" si="16"/>
        <v>6</v>
      </c>
      <c r="D567">
        <f t="shared" si="17"/>
        <v>12</v>
      </c>
    </row>
    <row r="568" spans="1:4">
      <c r="A568">
        <v>-1</v>
      </c>
      <c r="B568" s="3">
        <v>41607.530439814815</v>
      </c>
      <c r="C568">
        <f t="shared" si="16"/>
        <v>6</v>
      </c>
      <c r="D568">
        <f t="shared" si="17"/>
        <v>12</v>
      </c>
    </row>
    <row r="569" spans="1:4">
      <c r="A569">
        <v>-3</v>
      </c>
      <c r="B569" s="3">
        <v>41607.532511574071</v>
      </c>
      <c r="C569">
        <f t="shared" si="16"/>
        <v>6</v>
      </c>
      <c r="D569">
        <f t="shared" si="17"/>
        <v>12</v>
      </c>
    </row>
    <row r="570" spans="1:4">
      <c r="A570">
        <v>3</v>
      </c>
      <c r="B570" s="3">
        <v>41607.534594907411</v>
      </c>
      <c r="C570">
        <f t="shared" si="16"/>
        <v>6</v>
      </c>
      <c r="D570">
        <f t="shared" si="17"/>
        <v>12</v>
      </c>
    </row>
    <row r="571" spans="1:4">
      <c r="A571">
        <v>-5</v>
      </c>
      <c r="B571" s="3">
        <v>41607.536678240744</v>
      </c>
      <c r="C571">
        <f t="shared" si="16"/>
        <v>6</v>
      </c>
      <c r="D571">
        <f t="shared" si="17"/>
        <v>12</v>
      </c>
    </row>
    <row r="572" spans="1:4">
      <c r="A572">
        <v>-4</v>
      </c>
      <c r="B572" s="3">
        <v>41607.53875</v>
      </c>
      <c r="C572">
        <f t="shared" si="16"/>
        <v>6</v>
      </c>
      <c r="D572">
        <f t="shared" si="17"/>
        <v>12</v>
      </c>
    </row>
    <row r="573" spans="1:4">
      <c r="A573">
        <v>1</v>
      </c>
      <c r="B573" s="3">
        <v>41607.542916666665</v>
      </c>
      <c r="C573">
        <f t="shared" si="16"/>
        <v>6</v>
      </c>
      <c r="D573">
        <f t="shared" si="17"/>
        <v>13</v>
      </c>
    </row>
    <row r="574" spans="1:4">
      <c r="A574">
        <v>3</v>
      </c>
      <c r="B574" s="3">
        <v>41607.544999999998</v>
      </c>
      <c r="C574">
        <f t="shared" si="16"/>
        <v>6</v>
      </c>
      <c r="D574">
        <f t="shared" si="17"/>
        <v>13</v>
      </c>
    </row>
    <row r="575" spans="1:4">
      <c r="A575">
        <v>-3</v>
      </c>
      <c r="B575" s="3">
        <v>41607.547071759262</v>
      </c>
      <c r="C575">
        <f t="shared" si="16"/>
        <v>6</v>
      </c>
      <c r="D575">
        <f t="shared" si="17"/>
        <v>13</v>
      </c>
    </row>
    <row r="576" spans="1:4">
      <c r="A576">
        <v>2</v>
      </c>
      <c r="B576" s="3">
        <v>41607.549143518518</v>
      </c>
      <c r="C576">
        <f t="shared" si="16"/>
        <v>6</v>
      </c>
      <c r="D576">
        <f t="shared" si="17"/>
        <v>13</v>
      </c>
    </row>
    <row r="577" spans="1:4">
      <c r="A577">
        <v>-14</v>
      </c>
      <c r="B577" s="3">
        <v>41607.551226851851</v>
      </c>
      <c r="C577">
        <f t="shared" si="16"/>
        <v>6</v>
      </c>
      <c r="D577">
        <f t="shared" si="17"/>
        <v>13</v>
      </c>
    </row>
    <row r="578" spans="1:4">
      <c r="A578">
        <v>-2</v>
      </c>
      <c r="B578" s="3">
        <v>41607.555393518516</v>
      </c>
      <c r="C578">
        <f t="shared" si="16"/>
        <v>6</v>
      </c>
      <c r="D578">
        <f t="shared" si="17"/>
        <v>13</v>
      </c>
    </row>
    <row r="579" spans="1:4">
      <c r="A579">
        <v>3</v>
      </c>
      <c r="B579" s="3">
        <v>41607.55746527778</v>
      </c>
      <c r="C579">
        <f t="shared" ref="C579:C642" si="18">WEEKDAY(B579)</f>
        <v>6</v>
      </c>
      <c r="D579">
        <f t="shared" ref="D579:D642" si="19">HOUR(B579)</f>
        <v>13</v>
      </c>
    </row>
    <row r="580" spans="1:4">
      <c r="A580">
        <v>7</v>
      </c>
      <c r="B580" s="3">
        <v>41607.559548611112</v>
      </c>
      <c r="C580">
        <f t="shared" si="18"/>
        <v>6</v>
      </c>
      <c r="D580">
        <f t="shared" si="19"/>
        <v>13</v>
      </c>
    </row>
    <row r="581" spans="1:4">
      <c r="A581">
        <v>-9</v>
      </c>
      <c r="B581" s="3">
        <v>41607.561631944445</v>
      </c>
      <c r="C581">
        <f t="shared" si="18"/>
        <v>6</v>
      </c>
      <c r="D581">
        <f t="shared" si="19"/>
        <v>13</v>
      </c>
    </row>
    <row r="582" spans="1:4">
      <c r="A582">
        <v>3</v>
      </c>
      <c r="B582" s="3">
        <v>41607.563703703701</v>
      </c>
      <c r="C582">
        <f t="shared" si="18"/>
        <v>6</v>
      </c>
      <c r="D582">
        <f t="shared" si="19"/>
        <v>13</v>
      </c>
    </row>
    <row r="583" spans="1:4">
      <c r="A583">
        <v>-6</v>
      </c>
      <c r="B583" s="3">
        <v>41607.565787037034</v>
      </c>
      <c r="C583">
        <f t="shared" si="18"/>
        <v>6</v>
      </c>
      <c r="D583">
        <f t="shared" si="19"/>
        <v>13</v>
      </c>
    </row>
    <row r="584" spans="1:4">
      <c r="A584">
        <v>2</v>
      </c>
      <c r="B584" s="3">
        <v>41607.567870370367</v>
      </c>
      <c r="C584">
        <f t="shared" si="18"/>
        <v>6</v>
      </c>
      <c r="D584">
        <f t="shared" si="19"/>
        <v>13</v>
      </c>
    </row>
    <row r="585" spans="1:4">
      <c r="A585">
        <v>6</v>
      </c>
      <c r="B585" s="3">
        <v>41607.572025462963</v>
      </c>
      <c r="C585">
        <f t="shared" si="18"/>
        <v>6</v>
      </c>
      <c r="D585">
        <f t="shared" si="19"/>
        <v>13</v>
      </c>
    </row>
    <row r="586" spans="1:4">
      <c r="A586">
        <v>2</v>
      </c>
      <c r="B586" s="3">
        <v>41607.574108796296</v>
      </c>
      <c r="C586">
        <f t="shared" si="18"/>
        <v>6</v>
      </c>
      <c r="D586">
        <f t="shared" si="19"/>
        <v>13</v>
      </c>
    </row>
    <row r="587" spans="1:4">
      <c r="A587">
        <v>-3</v>
      </c>
      <c r="B587" s="3">
        <v>41607.576192129629</v>
      </c>
      <c r="C587">
        <f t="shared" si="18"/>
        <v>6</v>
      </c>
      <c r="D587">
        <f t="shared" si="19"/>
        <v>13</v>
      </c>
    </row>
    <row r="588" spans="1:4">
      <c r="A588">
        <v>4</v>
      </c>
      <c r="B588" s="3">
        <v>41607.578263888892</v>
      </c>
      <c r="C588">
        <f t="shared" si="18"/>
        <v>6</v>
      </c>
      <c r="D588">
        <f t="shared" si="19"/>
        <v>13</v>
      </c>
    </row>
    <row r="589" spans="1:4">
      <c r="A589">
        <v>2</v>
      </c>
      <c r="B589" s="3">
        <v>41607.580347222225</v>
      </c>
      <c r="C589">
        <f t="shared" si="18"/>
        <v>6</v>
      </c>
      <c r="D589">
        <f t="shared" si="19"/>
        <v>13</v>
      </c>
    </row>
    <row r="590" spans="1:4">
      <c r="A590">
        <v>-1</v>
      </c>
      <c r="B590" s="3">
        <v>41607.582430555558</v>
      </c>
      <c r="C590">
        <f t="shared" si="18"/>
        <v>6</v>
      </c>
      <c r="D590">
        <f t="shared" si="19"/>
        <v>13</v>
      </c>
    </row>
    <row r="591" spans="1:4">
      <c r="A591">
        <v>-4</v>
      </c>
      <c r="B591" s="3">
        <v>41607.584513888891</v>
      </c>
      <c r="C591">
        <f t="shared" si="18"/>
        <v>6</v>
      </c>
      <c r="D591">
        <f t="shared" si="19"/>
        <v>14</v>
      </c>
    </row>
    <row r="592" spans="1:4">
      <c r="A592">
        <v>7</v>
      </c>
      <c r="B592" s="3">
        <v>41607.586597222224</v>
      </c>
      <c r="C592">
        <f t="shared" si="18"/>
        <v>6</v>
      </c>
      <c r="D592">
        <f t="shared" si="19"/>
        <v>14</v>
      </c>
    </row>
    <row r="593" spans="1:4">
      <c r="A593">
        <v>8</v>
      </c>
      <c r="B593" s="3">
        <v>41607.58866898148</v>
      </c>
      <c r="C593">
        <f t="shared" si="18"/>
        <v>6</v>
      </c>
      <c r="D593">
        <f t="shared" si="19"/>
        <v>14</v>
      </c>
    </row>
    <row r="594" spans="1:4">
      <c r="A594">
        <v>-5</v>
      </c>
      <c r="B594" s="3">
        <v>41607.590983796297</v>
      </c>
      <c r="C594">
        <f t="shared" si="18"/>
        <v>6</v>
      </c>
      <c r="D594">
        <f t="shared" si="19"/>
        <v>14</v>
      </c>
    </row>
    <row r="595" spans="1:4">
      <c r="A595">
        <v>-5</v>
      </c>
      <c r="B595" s="3">
        <v>41607.59306712963</v>
      </c>
      <c r="C595">
        <f t="shared" si="18"/>
        <v>6</v>
      </c>
      <c r="D595">
        <f t="shared" si="19"/>
        <v>14</v>
      </c>
    </row>
    <row r="596" spans="1:4">
      <c r="A596">
        <v>-7</v>
      </c>
      <c r="B596" s="3">
        <v>41607.59516203704</v>
      </c>
      <c r="C596">
        <f t="shared" si="18"/>
        <v>6</v>
      </c>
      <c r="D596">
        <f t="shared" si="19"/>
        <v>14</v>
      </c>
    </row>
    <row r="597" spans="1:4">
      <c r="A597">
        <v>-2</v>
      </c>
      <c r="B597" s="3">
        <v>41607.597245370373</v>
      </c>
      <c r="C597">
        <f t="shared" si="18"/>
        <v>6</v>
      </c>
      <c r="D597">
        <f t="shared" si="19"/>
        <v>14</v>
      </c>
    </row>
    <row r="598" spans="1:4">
      <c r="A598">
        <v>-3</v>
      </c>
      <c r="B598" s="3">
        <v>41607.601400462961</v>
      </c>
      <c r="C598">
        <f t="shared" si="18"/>
        <v>6</v>
      </c>
      <c r="D598">
        <f t="shared" si="19"/>
        <v>14</v>
      </c>
    </row>
    <row r="599" spans="1:4">
      <c r="A599">
        <v>-4</v>
      </c>
      <c r="B599" s="3">
        <v>41607.603483796294</v>
      </c>
      <c r="C599">
        <f t="shared" si="18"/>
        <v>6</v>
      </c>
      <c r="D599">
        <f t="shared" si="19"/>
        <v>14</v>
      </c>
    </row>
    <row r="600" spans="1:4">
      <c r="A600">
        <v>-1</v>
      </c>
      <c r="B600" s="3">
        <v>41607.607638888891</v>
      </c>
      <c r="C600">
        <f t="shared" si="18"/>
        <v>6</v>
      </c>
      <c r="D600">
        <f t="shared" si="19"/>
        <v>14</v>
      </c>
    </row>
    <row r="601" spans="1:4">
      <c r="A601">
        <v>4</v>
      </c>
      <c r="B601" s="3">
        <v>41607.609710648147</v>
      </c>
      <c r="C601">
        <f t="shared" si="18"/>
        <v>6</v>
      </c>
      <c r="D601">
        <f t="shared" si="19"/>
        <v>14</v>
      </c>
    </row>
    <row r="602" spans="1:4">
      <c r="A602">
        <v>-1</v>
      </c>
      <c r="B602" s="3">
        <v>41607.611793981479</v>
      </c>
      <c r="C602">
        <f t="shared" si="18"/>
        <v>6</v>
      </c>
      <c r="D602">
        <f t="shared" si="19"/>
        <v>14</v>
      </c>
    </row>
    <row r="603" spans="1:4">
      <c r="A603">
        <v>-2</v>
      </c>
      <c r="B603" s="3">
        <v>41607.615960648145</v>
      </c>
      <c r="C603">
        <f t="shared" si="18"/>
        <v>6</v>
      </c>
      <c r="D603">
        <f t="shared" si="19"/>
        <v>14</v>
      </c>
    </row>
    <row r="604" spans="1:4">
      <c r="A604">
        <v>2</v>
      </c>
      <c r="B604" s="3">
        <v>41607.620127314818</v>
      </c>
      <c r="C604">
        <f t="shared" si="18"/>
        <v>6</v>
      </c>
      <c r="D604">
        <f t="shared" si="19"/>
        <v>14</v>
      </c>
    </row>
    <row r="605" spans="1:4">
      <c r="A605">
        <v>5</v>
      </c>
      <c r="B605" s="3">
        <v>41607.624282407407</v>
      </c>
      <c r="C605">
        <f t="shared" si="18"/>
        <v>6</v>
      </c>
      <c r="D605">
        <f t="shared" si="19"/>
        <v>14</v>
      </c>
    </row>
    <row r="606" spans="1:4">
      <c r="A606">
        <v>-1</v>
      </c>
      <c r="B606" s="3">
        <v>41607.62636574074</v>
      </c>
      <c r="C606">
        <f t="shared" si="18"/>
        <v>6</v>
      </c>
      <c r="D606">
        <f t="shared" si="19"/>
        <v>15</v>
      </c>
    </row>
    <row r="607" spans="1:4">
      <c r="A607">
        <v>4</v>
      </c>
      <c r="B607" s="3">
        <v>41607.628437500003</v>
      </c>
      <c r="C607">
        <f t="shared" si="18"/>
        <v>6</v>
      </c>
      <c r="D607">
        <f t="shared" si="19"/>
        <v>15</v>
      </c>
    </row>
    <row r="608" spans="1:4">
      <c r="A608">
        <v>7</v>
      </c>
      <c r="B608" s="3">
        <v>41607.630520833336</v>
      </c>
      <c r="C608">
        <f t="shared" si="18"/>
        <v>6</v>
      </c>
      <c r="D608">
        <f t="shared" si="19"/>
        <v>15</v>
      </c>
    </row>
    <row r="609" spans="1:4">
      <c r="A609">
        <v>1</v>
      </c>
      <c r="B609" s="3">
        <v>41607.632592592592</v>
      </c>
      <c r="C609">
        <f t="shared" si="18"/>
        <v>6</v>
      </c>
      <c r="D609">
        <f t="shared" si="19"/>
        <v>15</v>
      </c>
    </row>
    <row r="610" spans="1:4">
      <c r="A610">
        <v>-1</v>
      </c>
      <c r="B610" s="3">
        <v>41607.634675925925</v>
      </c>
      <c r="C610">
        <f t="shared" si="18"/>
        <v>6</v>
      </c>
      <c r="D610">
        <f t="shared" si="19"/>
        <v>15</v>
      </c>
    </row>
    <row r="611" spans="1:4">
      <c r="A611">
        <v>5</v>
      </c>
      <c r="B611" s="3">
        <v>41607.638831018521</v>
      </c>
      <c r="C611">
        <f t="shared" si="18"/>
        <v>6</v>
      </c>
      <c r="D611">
        <f t="shared" si="19"/>
        <v>15</v>
      </c>
    </row>
    <row r="612" spans="1:4">
      <c r="A612">
        <v>-2</v>
      </c>
      <c r="B612" s="3">
        <v>41607.640914351854</v>
      </c>
      <c r="C612">
        <f t="shared" si="18"/>
        <v>6</v>
      </c>
      <c r="D612">
        <f t="shared" si="19"/>
        <v>15</v>
      </c>
    </row>
    <row r="613" spans="1:4">
      <c r="A613">
        <v>2</v>
      </c>
      <c r="B613" s="3">
        <v>41607.64298611111</v>
      </c>
      <c r="C613">
        <f t="shared" si="18"/>
        <v>6</v>
      </c>
      <c r="D613">
        <f t="shared" si="19"/>
        <v>15</v>
      </c>
    </row>
    <row r="614" spans="1:4">
      <c r="A614">
        <v>-2</v>
      </c>
      <c r="B614" s="3">
        <v>41607.647152777776</v>
      </c>
      <c r="C614">
        <f t="shared" si="18"/>
        <v>6</v>
      </c>
      <c r="D614">
        <f t="shared" si="19"/>
        <v>15</v>
      </c>
    </row>
    <row r="615" spans="1:4">
      <c r="A615">
        <v>-9</v>
      </c>
      <c r="B615" s="3">
        <v>41607.649236111109</v>
      </c>
      <c r="C615">
        <f t="shared" si="18"/>
        <v>6</v>
      </c>
      <c r="D615">
        <f t="shared" si="19"/>
        <v>15</v>
      </c>
    </row>
    <row r="616" spans="1:4">
      <c r="A616">
        <v>-5</v>
      </c>
      <c r="B616" s="3">
        <v>41607.651307870372</v>
      </c>
      <c r="C616">
        <f t="shared" si="18"/>
        <v>6</v>
      </c>
      <c r="D616">
        <f t="shared" si="19"/>
        <v>15</v>
      </c>
    </row>
    <row r="617" spans="1:4">
      <c r="A617">
        <v>4</v>
      </c>
      <c r="B617" s="3">
        <v>41607.655474537038</v>
      </c>
      <c r="C617">
        <f t="shared" si="18"/>
        <v>6</v>
      </c>
      <c r="D617">
        <f t="shared" si="19"/>
        <v>15</v>
      </c>
    </row>
    <row r="618" spans="1:4">
      <c r="A618">
        <v>-2</v>
      </c>
      <c r="B618" s="3">
        <v>41607.659641203703</v>
      </c>
      <c r="C618">
        <f t="shared" si="18"/>
        <v>6</v>
      </c>
      <c r="D618">
        <f t="shared" si="19"/>
        <v>15</v>
      </c>
    </row>
    <row r="619" spans="1:4">
      <c r="A619">
        <v>-1</v>
      </c>
      <c r="B619" s="3">
        <v>41607.661724537036</v>
      </c>
      <c r="C619">
        <f t="shared" si="18"/>
        <v>6</v>
      </c>
      <c r="D619">
        <f t="shared" si="19"/>
        <v>15</v>
      </c>
    </row>
    <row r="620" spans="1:4">
      <c r="A620">
        <v>6</v>
      </c>
      <c r="B620" s="3">
        <v>41607.6637962963</v>
      </c>
      <c r="C620">
        <f t="shared" si="18"/>
        <v>6</v>
      </c>
      <c r="D620">
        <f t="shared" si="19"/>
        <v>15</v>
      </c>
    </row>
    <row r="621" spans="1:4">
      <c r="A621">
        <v>2</v>
      </c>
      <c r="B621" s="3">
        <v>41607.665879629632</v>
      </c>
      <c r="C621">
        <f t="shared" si="18"/>
        <v>6</v>
      </c>
      <c r="D621">
        <f t="shared" si="19"/>
        <v>15</v>
      </c>
    </row>
    <row r="622" spans="1:4">
      <c r="A622">
        <v>-1</v>
      </c>
      <c r="B622" s="3">
        <v>41607.667974537035</v>
      </c>
      <c r="C622">
        <f t="shared" si="18"/>
        <v>6</v>
      </c>
      <c r="D622">
        <f t="shared" si="19"/>
        <v>16</v>
      </c>
    </row>
    <row r="623" spans="1:4">
      <c r="A623">
        <v>1</v>
      </c>
      <c r="B623" s="3">
        <v>41607.672129629631</v>
      </c>
      <c r="C623">
        <f t="shared" si="18"/>
        <v>6</v>
      </c>
      <c r="D623">
        <f t="shared" si="19"/>
        <v>16</v>
      </c>
    </row>
    <row r="624" spans="1:4">
      <c r="A624">
        <v>-1</v>
      </c>
      <c r="B624" s="3">
        <v>41607.676296296297</v>
      </c>
      <c r="C624">
        <f t="shared" si="18"/>
        <v>6</v>
      </c>
      <c r="D624">
        <f t="shared" si="19"/>
        <v>16</v>
      </c>
    </row>
    <row r="625" spans="1:4">
      <c r="A625">
        <v>-1</v>
      </c>
      <c r="B625" s="3">
        <v>41607.678379629629</v>
      </c>
      <c r="C625">
        <f t="shared" si="18"/>
        <v>6</v>
      </c>
      <c r="D625">
        <f t="shared" si="19"/>
        <v>16</v>
      </c>
    </row>
    <row r="626" spans="1:4">
      <c r="A626">
        <v>3</v>
      </c>
      <c r="B626" s="3">
        <v>41607.682557870372</v>
      </c>
      <c r="C626">
        <f t="shared" si="18"/>
        <v>6</v>
      </c>
      <c r="D626">
        <f t="shared" si="19"/>
        <v>16</v>
      </c>
    </row>
    <row r="627" spans="1:4">
      <c r="A627">
        <v>7</v>
      </c>
      <c r="B627" s="3">
        <v>41607.684641203705</v>
      </c>
      <c r="C627">
        <f t="shared" si="18"/>
        <v>6</v>
      </c>
      <c r="D627">
        <f t="shared" si="19"/>
        <v>16</v>
      </c>
    </row>
    <row r="628" spans="1:4">
      <c r="A628">
        <v>2</v>
      </c>
      <c r="B628" s="3">
        <v>41607.686724537038</v>
      </c>
      <c r="C628">
        <f t="shared" si="18"/>
        <v>6</v>
      </c>
      <c r="D628">
        <f t="shared" si="19"/>
        <v>16</v>
      </c>
    </row>
    <row r="629" spans="1:4">
      <c r="A629">
        <v>1</v>
      </c>
      <c r="B629" s="3">
        <v>41607.688807870371</v>
      </c>
      <c r="C629">
        <f t="shared" si="18"/>
        <v>6</v>
      </c>
      <c r="D629">
        <f t="shared" si="19"/>
        <v>16</v>
      </c>
    </row>
    <row r="630" spans="1:4">
      <c r="A630">
        <v>2</v>
      </c>
      <c r="B630" s="3">
        <v>41607.69090277778</v>
      </c>
      <c r="C630">
        <f t="shared" si="18"/>
        <v>6</v>
      </c>
      <c r="D630">
        <f t="shared" si="19"/>
        <v>16</v>
      </c>
    </row>
    <row r="631" spans="1:4">
      <c r="A631">
        <v>-3</v>
      </c>
      <c r="B631" s="3">
        <v>41607.703402777777</v>
      </c>
      <c r="C631">
        <f t="shared" si="18"/>
        <v>6</v>
      </c>
      <c r="D631">
        <f t="shared" si="19"/>
        <v>16</v>
      </c>
    </row>
    <row r="632" spans="1:4">
      <c r="A632">
        <v>1</v>
      </c>
      <c r="B632" s="3">
        <v>41607.70548611111</v>
      </c>
      <c r="C632">
        <f t="shared" si="18"/>
        <v>6</v>
      </c>
      <c r="D632">
        <f t="shared" si="19"/>
        <v>16</v>
      </c>
    </row>
    <row r="633" spans="1:4">
      <c r="A633">
        <v>-5</v>
      </c>
      <c r="B633" s="3">
        <v>41607.707569444443</v>
      </c>
      <c r="C633">
        <f t="shared" si="18"/>
        <v>6</v>
      </c>
      <c r="D633">
        <f t="shared" si="19"/>
        <v>16</v>
      </c>
    </row>
    <row r="634" spans="1:4">
      <c r="A634">
        <v>-1</v>
      </c>
      <c r="B634" s="3">
        <v>41607.709664351853</v>
      </c>
      <c r="C634">
        <f t="shared" si="18"/>
        <v>6</v>
      </c>
      <c r="D634">
        <f t="shared" si="19"/>
        <v>17</v>
      </c>
    </row>
    <row r="635" spans="1:4">
      <c r="A635">
        <v>3</v>
      </c>
      <c r="B635" s="3">
        <v>41607.711770833332</v>
      </c>
      <c r="C635">
        <f t="shared" si="18"/>
        <v>6</v>
      </c>
      <c r="D635">
        <f t="shared" si="19"/>
        <v>17</v>
      </c>
    </row>
    <row r="636" spans="1:4">
      <c r="A636">
        <v>1</v>
      </c>
      <c r="B636" s="3">
        <v>41607.713854166665</v>
      </c>
      <c r="C636">
        <f t="shared" si="18"/>
        <v>6</v>
      </c>
      <c r="D636">
        <f t="shared" si="19"/>
        <v>17</v>
      </c>
    </row>
    <row r="637" spans="1:4">
      <c r="A637">
        <v>-2</v>
      </c>
      <c r="B637" s="3">
        <v>41607.715937499997</v>
      </c>
      <c r="C637">
        <f t="shared" si="18"/>
        <v>6</v>
      </c>
      <c r="D637">
        <f t="shared" si="19"/>
        <v>17</v>
      </c>
    </row>
    <row r="638" spans="1:4">
      <c r="A638">
        <v>1</v>
      </c>
      <c r="B638" s="3">
        <v>41607.720104166663</v>
      </c>
      <c r="C638">
        <f t="shared" si="18"/>
        <v>6</v>
      </c>
      <c r="D638">
        <f t="shared" si="19"/>
        <v>17</v>
      </c>
    </row>
    <row r="639" spans="1:4">
      <c r="A639">
        <v>1</v>
      </c>
      <c r="B639" s="3">
        <v>41607.726354166669</v>
      </c>
      <c r="C639">
        <f t="shared" si="18"/>
        <v>6</v>
      </c>
      <c r="D639">
        <f t="shared" si="19"/>
        <v>17</v>
      </c>
    </row>
    <row r="640" spans="1:4">
      <c r="A640">
        <v>1</v>
      </c>
      <c r="B640" s="3">
        <v>41607.728437500002</v>
      </c>
      <c r="C640">
        <f t="shared" si="18"/>
        <v>6</v>
      </c>
      <c r="D640">
        <f t="shared" si="19"/>
        <v>17</v>
      </c>
    </row>
    <row r="641" spans="1:4">
      <c r="A641">
        <v>-5</v>
      </c>
      <c r="B641" s="3">
        <v>41607.734675925924</v>
      </c>
      <c r="C641">
        <f t="shared" si="18"/>
        <v>6</v>
      </c>
      <c r="D641">
        <f t="shared" si="19"/>
        <v>17</v>
      </c>
    </row>
    <row r="642" spans="1:4">
      <c r="A642">
        <v>1</v>
      </c>
      <c r="B642" s="3">
        <v>41607.740914351853</v>
      </c>
      <c r="C642">
        <f t="shared" si="18"/>
        <v>6</v>
      </c>
      <c r="D642">
        <f t="shared" si="19"/>
        <v>17</v>
      </c>
    </row>
    <row r="643" spans="1:4">
      <c r="A643">
        <v>-2</v>
      </c>
      <c r="B643" s="3">
        <v>41607.742986111109</v>
      </c>
      <c r="C643">
        <f t="shared" ref="C643:C706" si="20">WEEKDAY(B643)</f>
        <v>6</v>
      </c>
      <c r="D643">
        <f t="shared" ref="D643:D706" si="21">HOUR(B643)</f>
        <v>17</v>
      </c>
    </row>
    <row r="644" spans="1:4">
      <c r="A644">
        <v>-3</v>
      </c>
      <c r="B644" s="3">
        <v>41607.745069444441</v>
      </c>
      <c r="C644">
        <f t="shared" si="20"/>
        <v>6</v>
      </c>
      <c r="D644">
        <f t="shared" si="21"/>
        <v>17</v>
      </c>
    </row>
    <row r="645" spans="1:4">
      <c r="A645">
        <v>-1</v>
      </c>
      <c r="B645" s="3">
        <v>41607.749236111114</v>
      </c>
      <c r="C645">
        <f t="shared" si="20"/>
        <v>6</v>
      </c>
      <c r="D645">
        <f t="shared" si="21"/>
        <v>17</v>
      </c>
    </row>
    <row r="646" spans="1:4">
      <c r="A646">
        <v>-1</v>
      </c>
      <c r="B646" s="3">
        <v>41607.751319444447</v>
      </c>
      <c r="C646">
        <f t="shared" si="20"/>
        <v>6</v>
      </c>
      <c r="D646">
        <f t="shared" si="21"/>
        <v>18</v>
      </c>
    </row>
    <row r="647" spans="1:4">
      <c r="A647">
        <v>1</v>
      </c>
      <c r="B647" s="3">
        <v>41607.75340277778</v>
      </c>
      <c r="C647">
        <f t="shared" si="20"/>
        <v>6</v>
      </c>
      <c r="D647">
        <f t="shared" si="21"/>
        <v>18</v>
      </c>
    </row>
    <row r="648" spans="1:4">
      <c r="A648">
        <v>4</v>
      </c>
      <c r="B648" s="3">
        <v>41607.755486111113</v>
      </c>
      <c r="C648">
        <f t="shared" si="20"/>
        <v>6</v>
      </c>
      <c r="D648">
        <f t="shared" si="21"/>
        <v>18</v>
      </c>
    </row>
    <row r="649" spans="1:4">
      <c r="A649">
        <v>3</v>
      </c>
      <c r="B649" s="3">
        <v>41607.765902777777</v>
      </c>
      <c r="C649">
        <f t="shared" si="20"/>
        <v>6</v>
      </c>
      <c r="D649">
        <f t="shared" si="21"/>
        <v>18</v>
      </c>
    </row>
    <row r="650" spans="1:4">
      <c r="A650">
        <v>-5</v>
      </c>
      <c r="B650" s="3">
        <v>41607.77008101852</v>
      </c>
      <c r="C650">
        <f t="shared" si="20"/>
        <v>6</v>
      </c>
      <c r="D650">
        <f t="shared" si="21"/>
        <v>18</v>
      </c>
    </row>
    <row r="651" spans="1:4">
      <c r="A651">
        <v>3</v>
      </c>
      <c r="B651" s="3">
        <v>41607.778449074074</v>
      </c>
      <c r="C651">
        <f t="shared" si="20"/>
        <v>6</v>
      </c>
      <c r="D651">
        <f t="shared" si="21"/>
        <v>18</v>
      </c>
    </row>
    <row r="652" spans="1:4">
      <c r="A652">
        <v>-1</v>
      </c>
      <c r="B652" s="3">
        <v>41607.782638888886</v>
      </c>
      <c r="C652">
        <f t="shared" si="20"/>
        <v>6</v>
      </c>
      <c r="D652">
        <f t="shared" si="21"/>
        <v>18</v>
      </c>
    </row>
    <row r="653" spans="1:4">
      <c r="A653">
        <v>-2</v>
      </c>
      <c r="B653" s="3">
        <v>41607.784722222219</v>
      </c>
      <c r="C653">
        <f t="shared" si="20"/>
        <v>6</v>
      </c>
      <c r="D653">
        <f t="shared" si="21"/>
        <v>18</v>
      </c>
    </row>
    <row r="654" spans="1:4">
      <c r="A654">
        <v>-1</v>
      </c>
      <c r="B654" s="3">
        <v>41607.797233796293</v>
      </c>
      <c r="C654">
        <f t="shared" si="20"/>
        <v>6</v>
      </c>
      <c r="D654">
        <f t="shared" si="21"/>
        <v>19</v>
      </c>
    </row>
    <row r="655" spans="1:4">
      <c r="A655">
        <v>1</v>
      </c>
      <c r="B655" s="3">
        <v>41607.799317129633</v>
      </c>
      <c r="C655">
        <f t="shared" si="20"/>
        <v>6</v>
      </c>
      <c r="D655">
        <f t="shared" si="21"/>
        <v>19</v>
      </c>
    </row>
    <row r="656" spans="1:4">
      <c r="A656">
        <v>1</v>
      </c>
      <c r="B656" s="3">
        <v>41607.807430555556</v>
      </c>
      <c r="C656">
        <f t="shared" si="20"/>
        <v>6</v>
      </c>
      <c r="D656">
        <f t="shared" si="21"/>
        <v>19</v>
      </c>
    </row>
    <row r="657" spans="1:4">
      <c r="A657">
        <v>-1</v>
      </c>
      <c r="B657" s="3">
        <v>41607.817858796298</v>
      </c>
      <c r="C657">
        <f t="shared" si="20"/>
        <v>6</v>
      </c>
      <c r="D657">
        <f t="shared" si="21"/>
        <v>19</v>
      </c>
    </row>
    <row r="658" spans="1:4">
      <c r="A658">
        <v>1</v>
      </c>
      <c r="B658" s="3">
        <v>41607.822025462963</v>
      </c>
      <c r="C658">
        <f t="shared" si="20"/>
        <v>6</v>
      </c>
      <c r="D658">
        <f t="shared" si="21"/>
        <v>19</v>
      </c>
    </row>
    <row r="659" spans="1:4">
      <c r="A659">
        <v>1</v>
      </c>
      <c r="B659" s="3">
        <v>41607.826215277775</v>
      </c>
      <c r="C659">
        <f t="shared" si="20"/>
        <v>6</v>
      </c>
      <c r="D659">
        <f t="shared" si="21"/>
        <v>19</v>
      </c>
    </row>
    <row r="660" spans="1:4">
      <c r="A660">
        <v>-1</v>
      </c>
      <c r="B660" s="3">
        <v>41607.828310185185</v>
      </c>
      <c r="C660">
        <f t="shared" si="20"/>
        <v>6</v>
      </c>
      <c r="D660">
        <f t="shared" si="21"/>
        <v>19</v>
      </c>
    </row>
    <row r="661" spans="1:4">
      <c r="A661">
        <v>2</v>
      </c>
      <c r="B661" s="3">
        <v>41607.832476851851</v>
      </c>
      <c r="C661">
        <f t="shared" si="20"/>
        <v>6</v>
      </c>
      <c r="D661">
        <f t="shared" si="21"/>
        <v>19</v>
      </c>
    </row>
    <row r="662" spans="1:4">
      <c r="A662">
        <v>-1</v>
      </c>
      <c r="B662" s="3">
        <v>41607.838738425926</v>
      </c>
      <c r="C662">
        <f t="shared" si="20"/>
        <v>6</v>
      </c>
      <c r="D662">
        <f t="shared" si="21"/>
        <v>20</v>
      </c>
    </row>
    <row r="663" spans="1:4">
      <c r="A663">
        <v>-2</v>
      </c>
      <c r="B663" s="3">
        <v>41607.840821759259</v>
      </c>
      <c r="C663">
        <f t="shared" si="20"/>
        <v>6</v>
      </c>
      <c r="D663">
        <f t="shared" si="21"/>
        <v>20</v>
      </c>
    </row>
    <row r="664" spans="1:4">
      <c r="A664">
        <v>1</v>
      </c>
      <c r="B664" s="3">
        <v>41607.865914351853</v>
      </c>
      <c r="C664">
        <f t="shared" si="20"/>
        <v>6</v>
      </c>
      <c r="D664">
        <f t="shared" si="21"/>
        <v>20</v>
      </c>
    </row>
    <row r="665" spans="1:4">
      <c r="A665">
        <v>1</v>
      </c>
      <c r="B665" s="3">
        <v>41607.867997685185</v>
      </c>
      <c r="C665">
        <f t="shared" si="20"/>
        <v>6</v>
      </c>
      <c r="D665">
        <f t="shared" si="21"/>
        <v>20</v>
      </c>
    </row>
    <row r="666" spans="1:4">
      <c r="A666">
        <v>1</v>
      </c>
      <c r="B666" s="3">
        <v>41607.872164351851</v>
      </c>
      <c r="C666">
        <f t="shared" si="20"/>
        <v>6</v>
      </c>
      <c r="D666">
        <f t="shared" si="21"/>
        <v>20</v>
      </c>
    </row>
    <row r="667" spans="1:4">
      <c r="A667">
        <v>1</v>
      </c>
      <c r="B667" s="3">
        <v>41607.903495370374</v>
      </c>
      <c r="C667">
        <f t="shared" si="20"/>
        <v>6</v>
      </c>
      <c r="D667">
        <f t="shared" si="21"/>
        <v>21</v>
      </c>
    </row>
    <row r="668" spans="1:4">
      <c r="A668">
        <v>1</v>
      </c>
      <c r="B668" s="3">
        <v>41607.90766203704</v>
      </c>
      <c r="C668">
        <f t="shared" si="20"/>
        <v>6</v>
      </c>
      <c r="D668">
        <f t="shared" si="21"/>
        <v>21</v>
      </c>
    </row>
    <row r="669" spans="1:4">
      <c r="A669">
        <v>-2</v>
      </c>
      <c r="B669" s="3">
        <v>41607.911828703705</v>
      </c>
      <c r="C669">
        <f t="shared" si="20"/>
        <v>6</v>
      </c>
      <c r="D669">
        <f t="shared" si="21"/>
        <v>21</v>
      </c>
    </row>
    <row r="670" spans="1:4">
      <c r="A670">
        <v>-1</v>
      </c>
      <c r="B670" s="3">
        <v>41607.913923611108</v>
      </c>
      <c r="C670">
        <f t="shared" si="20"/>
        <v>6</v>
      </c>
      <c r="D670">
        <f t="shared" si="21"/>
        <v>21</v>
      </c>
    </row>
    <row r="671" spans="1:4">
      <c r="A671">
        <v>-1</v>
      </c>
      <c r="B671" s="3">
        <v>41607.916006944448</v>
      </c>
      <c r="C671">
        <f t="shared" si="20"/>
        <v>6</v>
      </c>
      <c r="D671">
        <f t="shared" si="21"/>
        <v>21</v>
      </c>
    </row>
    <row r="672" spans="1:4">
      <c r="A672">
        <v>-1</v>
      </c>
      <c r="B672" s="3">
        <v>41607.922037037039</v>
      </c>
      <c r="C672">
        <f t="shared" si="20"/>
        <v>6</v>
      </c>
      <c r="D672">
        <f t="shared" si="21"/>
        <v>22</v>
      </c>
    </row>
    <row r="673" spans="1:4">
      <c r="A673">
        <v>-1</v>
      </c>
      <c r="B673" s="3">
        <v>41607.924120370371</v>
      </c>
      <c r="C673">
        <f t="shared" si="20"/>
        <v>6</v>
      </c>
      <c r="D673">
        <f t="shared" si="21"/>
        <v>22</v>
      </c>
    </row>
    <row r="674" spans="1:4">
      <c r="A674">
        <v>-2</v>
      </c>
      <c r="B674" s="3">
        <v>41607.926203703704</v>
      </c>
      <c r="C674">
        <f t="shared" si="20"/>
        <v>6</v>
      </c>
      <c r="D674">
        <f t="shared" si="21"/>
        <v>22</v>
      </c>
    </row>
    <row r="675" spans="1:4">
      <c r="A675">
        <v>2</v>
      </c>
      <c r="B675" s="3">
        <v>41607.928287037037</v>
      </c>
      <c r="C675">
        <f t="shared" si="20"/>
        <v>6</v>
      </c>
      <c r="D675">
        <f t="shared" si="21"/>
        <v>22</v>
      </c>
    </row>
    <row r="676" spans="1:4">
      <c r="A676">
        <v>-2</v>
      </c>
      <c r="B676" s="3">
        <v>41607.934537037036</v>
      </c>
      <c r="C676">
        <f t="shared" si="20"/>
        <v>6</v>
      </c>
      <c r="D676">
        <f t="shared" si="21"/>
        <v>22</v>
      </c>
    </row>
    <row r="677" spans="1:4">
      <c r="A677">
        <v>-3</v>
      </c>
      <c r="B677" s="3">
        <v>41607.942893518521</v>
      </c>
      <c r="C677">
        <f t="shared" si="20"/>
        <v>6</v>
      </c>
      <c r="D677">
        <f t="shared" si="21"/>
        <v>22</v>
      </c>
    </row>
    <row r="678" spans="1:4">
      <c r="A678">
        <v>-2</v>
      </c>
      <c r="B678" s="3">
        <v>41607.947071759256</v>
      </c>
      <c r="C678">
        <f t="shared" si="20"/>
        <v>6</v>
      </c>
      <c r="D678">
        <f t="shared" si="21"/>
        <v>22</v>
      </c>
    </row>
    <row r="679" spans="1:4">
      <c r="A679">
        <v>-3</v>
      </c>
      <c r="B679" s="3">
        <v>41607.949155092596</v>
      </c>
      <c r="C679">
        <f t="shared" si="20"/>
        <v>6</v>
      </c>
      <c r="D679">
        <f t="shared" si="21"/>
        <v>22</v>
      </c>
    </row>
    <row r="680" spans="1:4">
      <c r="A680">
        <v>-2</v>
      </c>
      <c r="B680" s="3">
        <v>41607.951249999998</v>
      </c>
      <c r="C680">
        <f t="shared" si="20"/>
        <v>6</v>
      </c>
      <c r="D680">
        <f t="shared" si="21"/>
        <v>22</v>
      </c>
    </row>
    <row r="681" spans="1:4">
      <c r="A681">
        <v>-1</v>
      </c>
      <c r="B681" s="3">
        <v>41607.953344907408</v>
      </c>
      <c r="C681">
        <f t="shared" si="20"/>
        <v>6</v>
      </c>
      <c r="D681">
        <f t="shared" si="21"/>
        <v>22</v>
      </c>
    </row>
    <row r="682" spans="1:4">
      <c r="A682">
        <v>1</v>
      </c>
      <c r="B682" s="3">
        <v>41607.957511574074</v>
      </c>
      <c r="C682">
        <f t="shared" si="20"/>
        <v>6</v>
      </c>
      <c r="D682">
        <f t="shared" si="21"/>
        <v>22</v>
      </c>
    </row>
    <row r="683" spans="1:4">
      <c r="A683">
        <v>-3</v>
      </c>
      <c r="B683" s="3">
        <v>41607.959606481483</v>
      </c>
      <c r="C683">
        <f t="shared" si="20"/>
        <v>6</v>
      </c>
      <c r="D683">
        <f t="shared" si="21"/>
        <v>23</v>
      </c>
    </row>
    <row r="684" spans="1:4">
      <c r="A684">
        <v>1</v>
      </c>
      <c r="B684" s="3">
        <v>41607.961701388886</v>
      </c>
      <c r="C684">
        <f t="shared" si="20"/>
        <v>6</v>
      </c>
      <c r="D684">
        <f t="shared" si="21"/>
        <v>23</v>
      </c>
    </row>
    <row r="685" spans="1:4">
      <c r="A685">
        <v>-3</v>
      </c>
      <c r="B685" s="3">
        <v>41607.967962962961</v>
      </c>
      <c r="C685">
        <f t="shared" si="20"/>
        <v>6</v>
      </c>
      <c r="D685">
        <f t="shared" si="21"/>
        <v>23</v>
      </c>
    </row>
    <row r="686" spans="1:4">
      <c r="A686">
        <v>2</v>
      </c>
      <c r="B686" s="3">
        <v>41607.970057870371</v>
      </c>
      <c r="C686">
        <f t="shared" si="20"/>
        <v>6</v>
      </c>
      <c r="D686">
        <f t="shared" si="21"/>
        <v>23</v>
      </c>
    </row>
    <row r="687" spans="1:4">
      <c r="A687">
        <v>-1</v>
      </c>
      <c r="B687" s="3">
        <v>41607.97215277778</v>
      </c>
      <c r="C687">
        <f t="shared" si="20"/>
        <v>6</v>
      </c>
      <c r="D687">
        <f t="shared" si="21"/>
        <v>23</v>
      </c>
    </row>
    <row r="688" spans="1:4">
      <c r="A688">
        <v>-1</v>
      </c>
      <c r="B688" s="3">
        <v>41607.974236111113</v>
      </c>
      <c r="C688">
        <f t="shared" si="20"/>
        <v>6</v>
      </c>
      <c r="D688">
        <f t="shared" si="21"/>
        <v>23</v>
      </c>
    </row>
    <row r="689" spans="1:4">
      <c r="A689">
        <v>1</v>
      </c>
      <c r="B689" s="3">
        <v>41607.976331018515</v>
      </c>
      <c r="C689">
        <f t="shared" si="20"/>
        <v>6</v>
      </c>
      <c r="D689">
        <f t="shared" si="21"/>
        <v>23</v>
      </c>
    </row>
    <row r="690" spans="1:4">
      <c r="A690">
        <v>2</v>
      </c>
      <c r="B690" s="3">
        <v>41607.982604166667</v>
      </c>
      <c r="C690">
        <f t="shared" si="20"/>
        <v>6</v>
      </c>
      <c r="D690">
        <f t="shared" si="21"/>
        <v>23</v>
      </c>
    </row>
    <row r="691" spans="1:4">
      <c r="A691">
        <v>3</v>
      </c>
      <c r="B691" s="3">
        <v>41607.984710648147</v>
      </c>
      <c r="C691">
        <f t="shared" si="20"/>
        <v>6</v>
      </c>
      <c r="D691">
        <f t="shared" si="21"/>
        <v>23</v>
      </c>
    </row>
    <row r="692" spans="1:4">
      <c r="A692">
        <v>1</v>
      </c>
      <c r="B692" s="3">
        <v>41607.986805555556</v>
      </c>
      <c r="C692">
        <f t="shared" si="20"/>
        <v>6</v>
      </c>
      <c r="D692">
        <f t="shared" si="21"/>
        <v>23</v>
      </c>
    </row>
    <row r="693" spans="1:4">
      <c r="A693">
        <v>2</v>
      </c>
      <c r="B693" s="3">
        <v>41607.988900462966</v>
      </c>
      <c r="C693">
        <f t="shared" si="20"/>
        <v>6</v>
      </c>
      <c r="D693">
        <f t="shared" si="21"/>
        <v>23</v>
      </c>
    </row>
    <row r="694" spans="1:4">
      <c r="A694">
        <v>-2</v>
      </c>
      <c r="B694" s="3">
        <v>41607.990983796299</v>
      </c>
      <c r="C694">
        <f t="shared" si="20"/>
        <v>6</v>
      </c>
      <c r="D694">
        <f t="shared" si="21"/>
        <v>23</v>
      </c>
    </row>
    <row r="695" spans="1:4">
      <c r="A695">
        <v>-1</v>
      </c>
      <c r="B695" s="3">
        <v>41607.993078703701</v>
      </c>
      <c r="C695">
        <f t="shared" si="20"/>
        <v>6</v>
      </c>
      <c r="D695">
        <f t="shared" si="21"/>
        <v>23</v>
      </c>
    </row>
    <row r="696" spans="1:4">
      <c r="A696">
        <v>3</v>
      </c>
      <c r="B696" s="3">
        <v>41607.995162037034</v>
      </c>
      <c r="C696">
        <f t="shared" si="20"/>
        <v>6</v>
      </c>
      <c r="D696">
        <f t="shared" si="21"/>
        <v>23</v>
      </c>
    </row>
    <row r="697" spans="1:4">
      <c r="A697">
        <v>-9</v>
      </c>
      <c r="B697" s="3">
        <v>41607.997245370374</v>
      </c>
      <c r="C697">
        <f t="shared" si="20"/>
        <v>6</v>
      </c>
      <c r="D697">
        <f t="shared" si="21"/>
        <v>23</v>
      </c>
    </row>
    <row r="698" spans="1:4">
      <c r="A698">
        <v>5</v>
      </c>
      <c r="B698" s="3">
        <v>41607.999328703707</v>
      </c>
      <c r="C698">
        <f t="shared" si="20"/>
        <v>6</v>
      </c>
      <c r="D698">
        <f t="shared" si="21"/>
        <v>23</v>
      </c>
    </row>
    <row r="699" spans="1:4">
      <c r="A699">
        <v>1</v>
      </c>
      <c r="B699" s="3">
        <v>41608.003506944442</v>
      </c>
      <c r="C699">
        <f t="shared" si="20"/>
        <v>7</v>
      </c>
      <c r="D699">
        <f t="shared" si="21"/>
        <v>0</v>
      </c>
    </row>
    <row r="700" spans="1:4">
      <c r="A700">
        <v>9</v>
      </c>
      <c r="B700" s="3">
        <v>41608.005590277775</v>
      </c>
      <c r="C700">
        <f t="shared" si="20"/>
        <v>7</v>
      </c>
      <c r="D700">
        <f t="shared" si="21"/>
        <v>0</v>
      </c>
    </row>
    <row r="701" spans="1:4">
      <c r="A701">
        <v>1</v>
      </c>
      <c r="B701" s="3">
        <v>41608.011608796296</v>
      </c>
      <c r="C701">
        <f t="shared" si="20"/>
        <v>7</v>
      </c>
      <c r="D701">
        <f t="shared" si="21"/>
        <v>0</v>
      </c>
    </row>
    <row r="702" spans="1:4">
      <c r="A702">
        <v>2</v>
      </c>
      <c r="B702" s="3">
        <v>41608.013703703706</v>
      </c>
      <c r="C702">
        <f t="shared" si="20"/>
        <v>7</v>
      </c>
      <c r="D702">
        <f t="shared" si="21"/>
        <v>0</v>
      </c>
    </row>
    <row r="703" spans="1:4">
      <c r="A703">
        <v>4</v>
      </c>
      <c r="B703" s="3">
        <v>41608.017881944441</v>
      </c>
      <c r="C703">
        <f t="shared" si="20"/>
        <v>7</v>
      </c>
      <c r="D703">
        <f t="shared" si="21"/>
        <v>0</v>
      </c>
    </row>
    <row r="704" spans="1:4">
      <c r="A704">
        <v>3</v>
      </c>
      <c r="B704" s="3">
        <v>41608.019976851851</v>
      </c>
      <c r="C704">
        <f t="shared" si="20"/>
        <v>7</v>
      </c>
      <c r="D704">
        <f t="shared" si="21"/>
        <v>0</v>
      </c>
    </row>
    <row r="705" spans="1:4">
      <c r="A705">
        <v>1</v>
      </c>
      <c r="B705" s="3">
        <v>41608.02207175926</v>
      </c>
      <c r="C705">
        <f t="shared" si="20"/>
        <v>7</v>
      </c>
      <c r="D705">
        <f t="shared" si="21"/>
        <v>0</v>
      </c>
    </row>
    <row r="706" spans="1:4">
      <c r="A706">
        <v>-1</v>
      </c>
      <c r="B706" s="3">
        <v>41608.02416666667</v>
      </c>
      <c r="C706">
        <f t="shared" si="20"/>
        <v>7</v>
      </c>
      <c r="D706">
        <f t="shared" si="21"/>
        <v>0</v>
      </c>
    </row>
    <row r="707" spans="1:4">
      <c r="A707">
        <v>-1</v>
      </c>
      <c r="B707" s="3">
        <v>41608.026261574072</v>
      </c>
      <c r="C707">
        <f t="shared" ref="C707:C770" si="22">WEEKDAY(B707)</f>
        <v>7</v>
      </c>
      <c r="D707">
        <f t="shared" ref="D707:D770" si="23">HOUR(B707)</f>
        <v>0</v>
      </c>
    </row>
    <row r="708" spans="1:4">
      <c r="A708">
        <v>2</v>
      </c>
      <c r="B708" s="3">
        <v>41608.028344907405</v>
      </c>
      <c r="C708">
        <f t="shared" si="22"/>
        <v>7</v>
      </c>
      <c r="D708">
        <f t="shared" si="23"/>
        <v>0</v>
      </c>
    </row>
    <row r="709" spans="1:4">
      <c r="A709">
        <v>1</v>
      </c>
      <c r="B709" s="3">
        <v>41608.030428240738</v>
      </c>
      <c r="C709">
        <f t="shared" si="22"/>
        <v>7</v>
      </c>
      <c r="D709">
        <f t="shared" si="23"/>
        <v>0</v>
      </c>
    </row>
    <row r="710" spans="1:4">
      <c r="A710">
        <v>-1</v>
      </c>
      <c r="B710" s="3">
        <v>41608.032523148147</v>
      </c>
      <c r="C710">
        <f t="shared" si="22"/>
        <v>7</v>
      </c>
      <c r="D710">
        <f t="shared" si="23"/>
        <v>0</v>
      </c>
    </row>
    <row r="711" spans="1:4">
      <c r="A711">
        <v>1</v>
      </c>
      <c r="B711" s="3">
        <v>41608.03460648148</v>
      </c>
      <c r="C711">
        <f t="shared" si="22"/>
        <v>7</v>
      </c>
      <c r="D711">
        <f t="shared" si="23"/>
        <v>0</v>
      </c>
    </row>
    <row r="712" spans="1:4">
      <c r="A712">
        <v>-2</v>
      </c>
      <c r="B712" s="3">
        <v>41608.036689814813</v>
      </c>
      <c r="C712">
        <f t="shared" si="22"/>
        <v>7</v>
      </c>
      <c r="D712">
        <f t="shared" si="23"/>
        <v>0</v>
      </c>
    </row>
    <row r="713" spans="1:4">
      <c r="A713">
        <v>-2</v>
      </c>
      <c r="B713" s="3">
        <v>41608.038784722223</v>
      </c>
      <c r="C713">
        <f t="shared" si="22"/>
        <v>7</v>
      </c>
      <c r="D713">
        <f t="shared" si="23"/>
        <v>0</v>
      </c>
    </row>
    <row r="714" spans="1:4">
      <c r="A714">
        <v>3</v>
      </c>
      <c r="B714" s="3">
        <v>41608.042962962965</v>
      </c>
      <c r="C714">
        <f t="shared" si="22"/>
        <v>7</v>
      </c>
      <c r="D714">
        <f t="shared" si="23"/>
        <v>1</v>
      </c>
    </row>
    <row r="715" spans="1:4">
      <c r="A715">
        <v>-4</v>
      </c>
      <c r="B715" s="3">
        <v>41608.045057870368</v>
      </c>
      <c r="C715">
        <f t="shared" si="22"/>
        <v>7</v>
      </c>
      <c r="D715">
        <f t="shared" si="23"/>
        <v>1</v>
      </c>
    </row>
    <row r="716" spans="1:4">
      <c r="A716">
        <v>2</v>
      </c>
      <c r="B716" s="3">
        <v>41608.047164351854</v>
      </c>
      <c r="C716">
        <f t="shared" si="22"/>
        <v>7</v>
      </c>
      <c r="D716">
        <f t="shared" si="23"/>
        <v>1</v>
      </c>
    </row>
    <row r="717" spans="1:4">
      <c r="A717">
        <v>2</v>
      </c>
      <c r="B717" s="3">
        <v>41608.049259259256</v>
      </c>
      <c r="C717">
        <f t="shared" si="22"/>
        <v>7</v>
      </c>
      <c r="D717">
        <f t="shared" si="23"/>
        <v>1</v>
      </c>
    </row>
    <row r="718" spans="1:4">
      <c r="A718">
        <v>2</v>
      </c>
      <c r="B718" s="3">
        <v>41608.051354166666</v>
      </c>
      <c r="C718">
        <f t="shared" si="22"/>
        <v>7</v>
      </c>
      <c r="D718">
        <f t="shared" si="23"/>
        <v>1</v>
      </c>
    </row>
    <row r="719" spans="1:4">
      <c r="A719">
        <v>-2</v>
      </c>
      <c r="B719" s="3">
        <v>41608.053437499999</v>
      </c>
      <c r="C719">
        <f t="shared" si="22"/>
        <v>7</v>
      </c>
      <c r="D719">
        <f t="shared" si="23"/>
        <v>1</v>
      </c>
    </row>
    <row r="720" spans="1:4">
      <c r="A720">
        <v>3</v>
      </c>
      <c r="B720" s="3">
        <v>41608.055532407408</v>
      </c>
      <c r="C720">
        <f t="shared" si="22"/>
        <v>7</v>
      </c>
      <c r="D720">
        <f t="shared" si="23"/>
        <v>1</v>
      </c>
    </row>
    <row r="721" spans="1:4">
      <c r="A721">
        <v>-1</v>
      </c>
      <c r="B721" s="3">
        <v>41608.059710648151</v>
      </c>
      <c r="C721">
        <f t="shared" si="22"/>
        <v>7</v>
      </c>
      <c r="D721">
        <f t="shared" si="23"/>
        <v>1</v>
      </c>
    </row>
    <row r="722" spans="1:4">
      <c r="A722">
        <v>-5</v>
      </c>
      <c r="B722" s="3">
        <v>41608.061805555553</v>
      </c>
      <c r="C722">
        <f t="shared" si="22"/>
        <v>7</v>
      </c>
      <c r="D722">
        <f t="shared" si="23"/>
        <v>1</v>
      </c>
    </row>
    <row r="723" spans="1:4">
      <c r="A723">
        <v>2</v>
      </c>
      <c r="B723" s="3">
        <v>41608.068078703705</v>
      </c>
      <c r="C723">
        <f t="shared" si="22"/>
        <v>7</v>
      </c>
      <c r="D723">
        <f t="shared" si="23"/>
        <v>1</v>
      </c>
    </row>
    <row r="724" spans="1:4">
      <c r="A724">
        <v>1</v>
      </c>
      <c r="B724" s="3">
        <v>41608.070162037038</v>
      </c>
      <c r="C724">
        <f t="shared" si="22"/>
        <v>7</v>
      </c>
      <c r="D724">
        <f t="shared" si="23"/>
        <v>1</v>
      </c>
    </row>
    <row r="725" spans="1:4">
      <c r="A725">
        <v>-1</v>
      </c>
      <c r="B725" s="3">
        <v>41608.072268518517</v>
      </c>
      <c r="C725">
        <f t="shared" si="22"/>
        <v>7</v>
      </c>
      <c r="D725">
        <f t="shared" si="23"/>
        <v>1</v>
      </c>
    </row>
    <row r="726" spans="1:4">
      <c r="A726">
        <v>-1</v>
      </c>
      <c r="B726" s="3">
        <v>41608.074097222219</v>
      </c>
      <c r="C726">
        <f t="shared" si="22"/>
        <v>7</v>
      </c>
      <c r="D726">
        <f t="shared" si="23"/>
        <v>1</v>
      </c>
    </row>
    <row r="727" spans="1:4">
      <c r="A727">
        <v>-6</v>
      </c>
      <c r="B727" s="3">
        <v>41608.076192129629</v>
      </c>
      <c r="C727">
        <f t="shared" si="22"/>
        <v>7</v>
      </c>
      <c r="D727">
        <f t="shared" si="23"/>
        <v>1</v>
      </c>
    </row>
    <row r="728" spans="1:4">
      <c r="A728">
        <v>1</v>
      </c>
      <c r="B728" s="3">
        <v>41608.078287037039</v>
      </c>
      <c r="C728">
        <f t="shared" si="22"/>
        <v>7</v>
      </c>
      <c r="D728">
        <f t="shared" si="23"/>
        <v>1</v>
      </c>
    </row>
    <row r="729" spans="1:4">
      <c r="A729">
        <v>1</v>
      </c>
      <c r="B729" s="3">
        <v>41608.082465277781</v>
      </c>
      <c r="C729">
        <f t="shared" si="22"/>
        <v>7</v>
      </c>
      <c r="D729">
        <f t="shared" si="23"/>
        <v>1</v>
      </c>
    </row>
    <row r="730" spans="1:4">
      <c r="A730">
        <v>-2</v>
      </c>
      <c r="B730" s="3">
        <v>41608.08457175926</v>
      </c>
      <c r="C730">
        <f t="shared" si="22"/>
        <v>7</v>
      </c>
      <c r="D730">
        <f t="shared" si="23"/>
        <v>2</v>
      </c>
    </row>
    <row r="731" spans="1:4">
      <c r="A731">
        <v>1</v>
      </c>
      <c r="B731" s="3">
        <v>41608.08666666667</v>
      </c>
      <c r="C731">
        <f t="shared" si="22"/>
        <v>7</v>
      </c>
      <c r="D731">
        <f t="shared" si="23"/>
        <v>2</v>
      </c>
    </row>
    <row r="732" spans="1:4">
      <c r="A732">
        <v>-2</v>
      </c>
      <c r="B732" s="3">
        <v>41608.088750000003</v>
      </c>
      <c r="C732">
        <f t="shared" si="22"/>
        <v>7</v>
      </c>
      <c r="D732">
        <f t="shared" si="23"/>
        <v>2</v>
      </c>
    </row>
    <row r="733" spans="1:4">
      <c r="A733">
        <v>3</v>
      </c>
      <c r="B733" s="3">
        <v>41608.090856481482</v>
      </c>
      <c r="C733">
        <f t="shared" si="22"/>
        <v>7</v>
      </c>
      <c r="D733">
        <f t="shared" si="23"/>
        <v>2</v>
      </c>
    </row>
    <row r="734" spans="1:4">
      <c r="A734">
        <v>1</v>
      </c>
      <c r="B734" s="3">
        <v>41608.092951388891</v>
      </c>
      <c r="C734">
        <f t="shared" si="22"/>
        <v>7</v>
      </c>
      <c r="D734">
        <f t="shared" si="23"/>
        <v>2</v>
      </c>
    </row>
    <row r="735" spans="1:4">
      <c r="A735">
        <v>-1</v>
      </c>
      <c r="B735" s="3">
        <v>41608.095034722224</v>
      </c>
      <c r="C735">
        <f t="shared" si="22"/>
        <v>7</v>
      </c>
      <c r="D735">
        <f t="shared" si="23"/>
        <v>2</v>
      </c>
    </row>
    <row r="736" spans="1:4">
      <c r="A736">
        <v>3</v>
      </c>
      <c r="B736" s="3">
        <v>41608.097129629627</v>
      </c>
      <c r="C736">
        <f t="shared" si="22"/>
        <v>7</v>
      </c>
      <c r="D736">
        <f t="shared" si="23"/>
        <v>2</v>
      </c>
    </row>
    <row r="737" spans="1:4">
      <c r="A737">
        <v>3</v>
      </c>
      <c r="B737" s="3">
        <v>41608.099224537036</v>
      </c>
      <c r="C737">
        <f t="shared" si="22"/>
        <v>7</v>
      </c>
      <c r="D737">
        <f t="shared" si="23"/>
        <v>2</v>
      </c>
    </row>
    <row r="738" spans="1:4">
      <c r="A738">
        <v>-1</v>
      </c>
      <c r="B738" s="3">
        <v>41608.101307870369</v>
      </c>
      <c r="C738">
        <f t="shared" si="22"/>
        <v>7</v>
      </c>
      <c r="D738">
        <f t="shared" si="23"/>
        <v>2</v>
      </c>
    </row>
    <row r="739" spans="1:4">
      <c r="A739">
        <v>2</v>
      </c>
      <c r="B739" s="3">
        <v>41608.105497685188</v>
      </c>
      <c r="C739">
        <f t="shared" si="22"/>
        <v>7</v>
      </c>
      <c r="D739">
        <f t="shared" si="23"/>
        <v>2</v>
      </c>
    </row>
    <row r="740" spans="1:4">
      <c r="A740">
        <v>-1</v>
      </c>
      <c r="B740" s="3">
        <v>41608.1096875</v>
      </c>
      <c r="C740">
        <f t="shared" si="22"/>
        <v>7</v>
      </c>
      <c r="D740">
        <f t="shared" si="23"/>
        <v>2</v>
      </c>
    </row>
    <row r="741" spans="1:4">
      <c r="A741">
        <v>-5</v>
      </c>
      <c r="B741" s="3">
        <v>41608.111770833333</v>
      </c>
      <c r="C741">
        <f t="shared" si="22"/>
        <v>7</v>
      </c>
      <c r="D741">
        <f t="shared" si="23"/>
        <v>2</v>
      </c>
    </row>
    <row r="742" spans="1:4">
      <c r="A742">
        <v>1</v>
      </c>
      <c r="B742" s="3">
        <v>41608.113865740743</v>
      </c>
      <c r="C742">
        <f t="shared" si="22"/>
        <v>7</v>
      </c>
      <c r="D742">
        <f t="shared" si="23"/>
        <v>2</v>
      </c>
    </row>
    <row r="743" spans="1:4">
      <c r="A743">
        <v>2</v>
      </c>
      <c r="B743" s="3">
        <v>41608.115960648145</v>
      </c>
      <c r="C743">
        <f t="shared" si="22"/>
        <v>7</v>
      </c>
      <c r="D743">
        <f t="shared" si="23"/>
        <v>2</v>
      </c>
    </row>
    <row r="744" spans="1:4">
      <c r="A744">
        <v>-8</v>
      </c>
      <c r="B744" s="3">
        <v>41608.118043981478</v>
      </c>
      <c r="C744">
        <f t="shared" si="22"/>
        <v>7</v>
      </c>
      <c r="D744">
        <f t="shared" si="23"/>
        <v>2</v>
      </c>
    </row>
    <row r="745" spans="1:4">
      <c r="A745">
        <v>-5</v>
      </c>
      <c r="B745" s="3">
        <v>41608.122233796297</v>
      </c>
      <c r="C745">
        <f t="shared" si="22"/>
        <v>7</v>
      </c>
      <c r="D745">
        <f t="shared" si="23"/>
        <v>2</v>
      </c>
    </row>
    <row r="746" spans="1:4">
      <c r="A746">
        <v>-1</v>
      </c>
      <c r="B746" s="3">
        <v>41608.12431712963</v>
      </c>
      <c r="C746">
        <f t="shared" si="22"/>
        <v>7</v>
      </c>
      <c r="D746">
        <f t="shared" si="23"/>
        <v>2</v>
      </c>
    </row>
    <row r="747" spans="1:4">
      <c r="A747">
        <v>1</v>
      </c>
      <c r="B747" s="3">
        <v>41608.126423611109</v>
      </c>
      <c r="C747">
        <f t="shared" si="22"/>
        <v>7</v>
      </c>
      <c r="D747">
        <f t="shared" si="23"/>
        <v>3</v>
      </c>
    </row>
    <row r="748" spans="1:4">
      <c r="A748">
        <v>5</v>
      </c>
      <c r="B748" s="3">
        <v>41608.128263888888</v>
      </c>
      <c r="C748">
        <f t="shared" si="22"/>
        <v>7</v>
      </c>
      <c r="D748">
        <f t="shared" si="23"/>
        <v>3</v>
      </c>
    </row>
    <row r="749" spans="1:4">
      <c r="A749">
        <v>-4</v>
      </c>
      <c r="B749" s="3">
        <v>41608.130358796298</v>
      </c>
      <c r="C749">
        <f t="shared" si="22"/>
        <v>7</v>
      </c>
      <c r="D749">
        <f t="shared" si="23"/>
        <v>3</v>
      </c>
    </row>
    <row r="750" spans="1:4">
      <c r="A750">
        <v>-4</v>
      </c>
      <c r="B750" s="3">
        <v>41608.132453703707</v>
      </c>
      <c r="C750">
        <f t="shared" si="22"/>
        <v>7</v>
      </c>
      <c r="D750">
        <f t="shared" si="23"/>
        <v>3</v>
      </c>
    </row>
    <row r="751" spans="1:4">
      <c r="A751">
        <v>2</v>
      </c>
      <c r="B751" s="3">
        <v>41608.134548611109</v>
      </c>
      <c r="C751">
        <f t="shared" si="22"/>
        <v>7</v>
      </c>
      <c r="D751">
        <f t="shared" si="23"/>
        <v>3</v>
      </c>
    </row>
    <row r="752" spans="1:4">
      <c r="A752">
        <v>5</v>
      </c>
      <c r="B752" s="3">
        <v>41608.136643518519</v>
      </c>
      <c r="C752">
        <f t="shared" si="22"/>
        <v>7</v>
      </c>
      <c r="D752">
        <f t="shared" si="23"/>
        <v>3</v>
      </c>
    </row>
    <row r="753" spans="1:4">
      <c r="A753">
        <v>1</v>
      </c>
      <c r="B753" s="3">
        <v>41608.138738425929</v>
      </c>
      <c r="C753">
        <f t="shared" si="22"/>
        <v>7</v>
      </c>
      <c r="D753">
        <f t="shared" si="23"/>
        <v>3</v>
      </c>
    </row>
    <row r="754" spans="1:4">
      <c r="A754">
        <v>-6</v>
      </c>
      <c r="B754" s="3">
        <v>41608.140833333331</v>
      </c>
      <c r="C754">
        <f t="shared" si="22"/>
        <v>7</v>
      </c>
      <c r="D754">
        <f t="shared" si="23"/>
        <v>3</v>
      </c>
    </row>
    <row r="755" spans="1:4">
      <c r="A755">
        <v>-4</v>
      </c>
      <c r="B755" s="3">
        <v>41608.142928240741</v>
      </c>
      <c r="C755">
        <f t="shared" si="22"/>
        <v>7</v>
      </c>
      <c r="D755">
        <f t="shared" si="23"/>
        <v>3</v>
      </c>
    </row>
    <row r="756" spans="1:4">
      <c r="A756">
        <v>4</v>
      </c>
      <c r="B756" s="3">
        <v>41608.14503472222</v>
      </c>
      <c r="C756">
        <f t="shared" si="22"/>
        <v>7</v>
      </c>
      <c r="D756">
        <f t="shared" si="23"/>
        <v>3</v>
      </c>
    </row>
    <row r="757" spans="1:4">
      <c r="A757">
        <v>-4</v>
      </c>
      <c r="B757" s="3">
        <v>41608.147152777776</v>
      </c>
      <c r="C757">
        <f t="shared" si="22"/>
        <v>7</v>
      </c>
      <c r="D757">
        <f t="shared" si="23"/>
        <v>3</v>
      </c>
    </row>
    <row r="758" spans="1:4">
      <c r="A758">
        <v>-1</v>
      </c>
      <c r="B758" s="3">
        <v>41608.149247685185</v>
      </c>
      <c r="C758">
        <f t="shared" si="22"/>
        <v>7</v>
      </c>
      <c r="D758">
        <f t="shared" si="23"/>
        <v>3</v>
      </c>
    </row>
    <row r="759" spans="1:4">
      <c r="A759">
        <v>3</v>
      </c>
      <c r="B759" s="3">
        <v>41608.151365740741</v>
      </c>
      <c r="C759">
        <f t="shared" si="22"/>
        <v>7</v>
      </c>
      <c r="D759">
        <f t="shared" si="23"/>
        <v>3</v>
      </c>
    </row>
    <row r="760" spans="1:4">
      <c r="A760">
        <v>-4</v>
      </c>
      <c r="B760" s="3">
        <v>41608.153460648151</v>
      </c>
      <c r="C760">
        <f t="shared" si="22"/>
        <v>7</v>
      </c>
      <c r="D760">
        <f t="shared" si="23"/>
        <v>3</v>
      </c>
    </row>
    <row r="761" spans="1:4">
      <c r="A761">
        <v>-4</v>
      </c>
      <c r="B761" s="3">
        <v>41608.15556712963</v>
      </c>
      <c r="C761">
        <f t="shared" si="22"/>
        <v>7</v>
      </c>
      <c r="D761">
        <f t="shared" si="23"/>
        <v>3</v>
      </c>
    </row>
    <row r="762" spans="1:4">
      <c r="A762">
        <v>1</v>
      </c>
      <c r="B762" s="3">
        <v>41608.161863425928</v>
      </c>
      <c r="C762">
        <f t="shared" si="22"/>
        <v>7</v>
      </c>
      <c r="D762">
        <f t="shared" si="23"/>
        <v>3</v>
      </c>
    </row>
    <row r="763" spans="1:4">
      <c r="A763">
        <v>-1</v>
      </c>
      <c r="B763" s="3">
        <v>41608.165798611109</v>
      </c>
      <c r="C763">
        <f t="shared" si="22"/>
        <v>7</v>
      </c>
      <c r="D763">
        <f t="shared" si="23"/>
        <v>3</v>
      </c>
    </row>
    <row r="764" spans="1:4">
      <c r="A764">
        <v>1</v>
      </c>
      <c r="B764" s="3">
        <v>41608.167893518519</v>
      </c>
      <c r="C764">
        <f t="shared" si="22"/>
        <v>7</v>
      </c>
      <c r="D764">
        <f t="shared" si="23"/>
        <v>4</v>
      </c>
    </row>
    <row r="765" spans="1:4">
      <c r="A765">
        <v>1</v>
      </c>
      <c r="B765" s="3">
        <v>41608.169988425929</v>
      </c>
      <c r="C765">
        <f t="shared" si="22"/>
        <v>7</v>
      </c>
      <c r="D765">
        <f t="shared" si="23"/>
        <v>4</v>
      </c>
    </row>
    <row r="766" spans="1:4">
      <c r="A766">
        <v>2</v>
      </c>
      <c r="B766" s="3">
        <v>41608.172118055554</v>
      </c>
      <c r="C766">
        <f t="shared" si="22"/>
        <v>7</v>
      </c>
      <c r="D766">
        <f t="shared" si="23"/>
        <v>4</v>
      </c>
    </row>
    <row r="767" spans="1:4">
      <c r="A767">
        <v>-2</v>
      </c>
      <c r="B767" s="3">
        <v>41608.174224537041</v>
      </c>
      <c r="C767">
        <f t="shared" si="22"/>
        <v>7</v>
      </c>
      <c r="D767">
        <f t="shared" si="23"/>
        <v>4</v>
      </c>
    </row>
    <row r="768" spans="1:4">
      <c r="A768">
        <v>-1</v>
      </c>
      <c r="B768" s="3">
        <v>41608.176319444443</v>
      </c>
      <c r="C768">
        <f t="shared" si="22"/>
        <v>7</v>
      </c>
      <c r="D768">
        <f t="shared" si="23"/>
        <v>4</v>
      </c>
    </row>
    <row r="769" spans="1:4">
      <c r="A769">
        <v>2</v>
      </c>
      <c r="B769" s="3">
        <v>41608.178437499999</v>
      </c>
      <c r="C769">
        <f t="shared" si="22"/>
        <v>7</v>
      </c>
      <c r="D769">
        <f t="shared" si="23"/>
        <v>4</v>
      </c>
    </row>
    <row r="770" spans="1:4">
      <c r="A770">
        <v>-1</v>
      </c>
      <c r="B770" s="3">
        <v>41608.180555555555</v>
      </c>
      <c r="C770">
        <f t="shared" si="22"/>
        <v>7</v>
      </c>
      <c r="D770">
        <f t="shared" si="23"/>
        <v>4</v>
      </c>
    </row>
    <row r="771" spans="1:4">
      <c r="A771">
        <v>6</v>
      </c>
      <c r="B771" s="3">
        <v>41608.182650462964</v>
      </c>
      <c r="C771">
        <f t="shared" ref="C771:C834" si="24">WEEKDAY(B771)</f>
        <v>7</v>
      </c>
      <c r="D771">
        <f t="shared" ref="D771:D834" si="25">HOUR(B771)</f>
        <v>4</v>
      </c>
    </row>
    <row r="772" spans="1:4">
      <c r="A772">
        <v>-3</v>
      </c>
      <c r="B772" s="3">
        <v>41608.184745370374</v>
      </c>
      <c r="C772">
        <f t="shared" si="24"/>
        <v>7</v>
      </c>
      <c r="D772">
        <f t="shared" si="25"/>
        <v>4</v>
      </c>
    </row>
    <row r="773" spans="1:4">
      <c r="A773">
        <v>5</v>
      </c>
      <c r="B773" s="3">
        <v>41608.186840277776</v>
      </c>
      <c r="C773">
        <f t="shared" si="24"/>
        <v>7</v>
      </c>
      <c r="D773">
        <f t="shared" si="25"/>
        <v>4</v>
      </c>
    </row>
    <row r="774" spans="1:4">
      <c r="A774">
        <v>4</v>
      </c>
      <c r="B774" s="3">
        <v>41608.188935185186</v>
      </c>
      <c r="C774">
        <f t="shared" si="24"/>
        <v>7</v>
      </c>
      <c r="D774">
        <f t="shared" si="25"/>
        <v>4</v>
      </c>
    </row>
    <row r="775" spans="1:4">
      <c r="A775">
        <v>-11</v>
      </c>
      <c r="B775" s="3">
        <v>41608.191006944442</v>
      </c>
      <c r="C775">
        <f t="shared" si="24"/>
        <v>7</v>
      </c>
      <c r="D775">
        <f t="shared" si="25"/>
        <v>4</v>
      </c>
    </row>
    <row r="776" spans="1:4">
      <c r="A776">
        <v>-3</v>
      </c>
      <c r="B776" s="3">
        <v>41608.193101851852</v>
      </c>
      <c r="C776">
        <f t="shared" si="24"/>
        <v>7</v>
      </c>
      <c r="D776">
        <f t="shared" si="25"/>
        <v>4</v>
      </c>
    </row>
    <row r="777" spans="1:4">
      <c r="A777">
        <v>9</v>
      </c>
      <c r="B777" s="3">
        <v>41608.195196759261</v>
      </c>
      <c r="C777">
        <f t="shared" si="24"/>
        <v>7</v>
      </c>
      <c r="D777">
        <f t="shared" si="25"/>
        <v>4</v>
      </c>
    </row>
    <row r="778" spans="1:4">
      <c r="A778">
        <v>-2</v>
      </c>
      <c r="B778" s="3">
        <v>41608.197025462963</v>
      </c>
      <c r="C778">
        <f t="shared" si="24"/>
        <v>7</v>
      </c>
      <c r="D778">
        <f t="shared" si="25"/>
        <v>4</v>
      </c>
    </row>
    <row r="779" spans="1:4">
      <c r="A779">
        <v>-4</v>
      </c>
      <c r="B779" s="3">
        <v>41608.199131944442</v>
      </c>
      <c r="C779">
        <f t="shared" si="24"/>
        <v>7</v>
      </c>
      <c r="D779">
        <f t="shared" si="25"/>
        <v>4</v>
      </c>
    </row>
    <row r="780" spans="1:4">
      <c r="A780">
        <v>-2</v>
      </c>
      <c r="B780" s="3">
        <v>41608.201215277775</v>
      </c>
      <c r="C780">
        <f t="shared" si="24"/>
        <v>7</v>
      </c>
      <c r="D780">
        <f t="shared" si="25"/>
        <v>4</v>
      </c>
    </row>
    <row r="781" spans="1:4">
      <c r="A781">
        <v>1</v>
      </c>
      <c r="B781" s="3">
        <v>41608.203310185185</v>
      </c>
      <c r="C781">
        <f t="shared" si="24"/>
        <v>7</v>
      </c>
      <c r="D781">
        <f t="shared" si="25"/>
        <v>4</v>
      </c>
    </row>
    <row r="782" spans="1:4">
      <c r="A782">
        <v>-2</v>
      </c>
      <c r="B782" s="3">
        <v>41608.205405092594</v>
      </c>
      <c r="C782">
        <f t="shared" si="24"/>
        <v>7</v>
      </c>
      <c r="D782">
        <f t="shared" si="25"/>
        <v>4</v>
      </c>
    </row>
    <row r="783" spans="1:4">
      <c r="A783">
        <v>2</v>
      </c>
      <c r="B783" s="3">
        <v>41608.207499999997</v>
      </c>
      <c r="C783">
        <f t="shared" si="24"/>
        <v>7</v>
      </c>
      <c r="D783">
        <f t="shared" si="25"/>
        <v>4</v>
      </c>
    </row>
    <row r="784" spans="1:4">
      <c r="A784">
        <v>-1</v>
      </c>
      <c r="B784" s="3">
        <v>41608.209583333337</v>
      </c>
      <c r="C784">
        <f t="shared" si="24"/>
        <v>7</v>
      </c>
      <c r="D784">
        <f t="shared" si="25"/>
        <v>5</v>
      </c>
    </row>
    <row r="785" spans="1:4">
      <c r="A785">
        <v>1</v>
      </c>
      <c r="B785" s="3">
        <v>41608.211678240739</v>
      </c>
      <c r="C785">
        <f t="shared" si="24"/>
        <v>7</v>
      </c>
      <c r="D785">
        <f t="shared" si="25"/>
        <v>5</v>
      </c>
    </row>
    <row r="786" spans="1:4">
      <c r="A786">
        <v>2</v>
      </c>
      <c r="B786" s="3">
        <v>41608.213773148149</v>
      </c>
      <c r="C786">
        <f t="shared" si="24"/>
        <v>7</v>
      </c>
      <c r="D786">
        <f t="shared" si="25"/>
        <v>5</v>
      </c>
    </row>
    <row r="787" spans="1:4">
      <c r="A787">
        <v>-1</v>
      </c>
      <c r="B787" s="3">
        <v>41608.217962962961</v>
      </c>
      <c r="C787">
        <f t="shared" si="24"/>
        <v>7</v>
      </c>
      <c r="D787">
        <f t="shared" si="25"/>
        <v>5</v>
      </c>
    </row>
    <row r="788" spans="1:4">
      <c r="A788">
        <v>-1</v>
      </c>
      <c r="B788" s="3">
        <v>41608.220057870371</v>
      </c>
      <c r="C788">
        <f t="shared" si="24"/>
        <v>7</v>
      </c>
      <c r="D788">
        <f t="shared" si="25"/>
        <v>5</v>
      </c>
    </row>
    <row r="789" spans="1:4">
      <c r="A789">
        <v>4</v>
      </c>
      <c r="B789" s="3">
        <v>41608.22216435185</v>
      </c>
      <c r="C789">
        <f t="shared" si="24"/>
        <v>7</v>
      </c>
      <c r="D789">
        <f t="shared" si="25"/>
        <v>5</v>
      </c>
    </row>
    <row r="790" spans="1:4">
      <c r="A790">
        <v>-4</v>
      </c>
      <c r="B790" s="3">
        <v>41608.224259259259</v>
      </c>
      <c r="C790">
        <f t="shared" si="24"/>
        <v>7</v>
      </c>
      <c r="D790">
        <f t="shared" si="25"/>
        <v>5</v>
      </c>
    </row>
    <row r="791" spans="1:4">
      <c r="A791">
        <v>5</v>
      </c>
      <c r="B791" s="3">
        <v>41608.226354166669</v>
      </c>
      <c r="C791">
        <f t="shared" si="24"/>
        <v>7</v>
      </c>
      <c r="D791">
        <f t="shared" si="25"/>
        <v>5</v>
      </c>
    </row>
    <row r="792" spans="1:4">
      <c r="A792">
        <v>4</v>
      </c>
      <c r="B792" s="3">
        <v>41608.228449074071</v>
      </c>
      <c r="C792">
        <f t="shared" si="24"/>
        <v>7</v>
      </c>
      <c r="D792">
        <f t="shared" si="25"/>
        <v>5</v>
      </c>
    </row>
    <row r="793" spans="1:4">
      <c r="A793">
        <v>6</v>
      </c>
      <c r="B793" s="3">
        <v>41608.230555555558</v>
      </c>
      <c r="C793">
        <f t="shared" si="24"/>
        <v>7</v>
      </c>
      <c r="D793">
        <f t="shared" si="25"/>
        <v>5</v>
      </c>
    </row>
    <row r="794" spans="1:4">
      <c r="A794">
        <v>7</v>
      </c>
      <c r="B794" s="3">
        <v>41608.232662037037</v>
      </c>
      <c r="C794">
        <f t="shared" si="24"/>
        <v>7</v>
      </c>
      <c r="D794">
        <f t="shared" si="25"/>
        <v>5</v>
      </c>
    </row>
    <row r="795" spans="1:4">
      <c r="A795">
        <v>-4</v>
      </c>
      <c r="B795" s="3">
        <v>41608.234756944446</v>
      </c>
      <c r="C795">
        <f t="shared" si="24"/>
        <v>7</v>
      </c>
      <c r="D795">
        <f t="shared" si="25"/>
        <v>5</v>
      </c>
    </row>
    <row r="796" spans="1:4">
      <c r="A796">
        <v>-1</v>
      </c>
      <c r="B796" s="3">
        <v>41608.236840277779</v>
      </c>
      <c r="C796">
        <f t="shared" si="24"/>
        <v>7</v>
      </c>
      <c r="D796">
        <f t="shared" si="25"/>
        <v>5</v>
      </c>
    </row>
    <row r="797" spans="1:4">
      <c r="A797">
        <v>3</v>
      </c>
      <c r="B797" s="3">
        <v>41608.238935185182</v>
      </c>
      <c r="C797">
        <f t="shared" si="24"/>
        <v>7</v>
      </c>
      <c r="D797">
        <f t="shared" si="25"/>
        <v>5</v>
      </c>
    </row>
    <row r="798" spans="1:4">
      <c r="A798">
        <v>3</v>
      </c>
      <c r="B798" s="3">
        <v>41608.242858796293</v>
      </c>
      <c r="C798">
        <f t="shared" si="24"/>
        <v>7</v>
      </c>
      <c r="D798">
        <f t="shared" si="25"/>
        <v>5</v>
      </c>
    </row>
    <row r="799" spans="1:4">
      <c r="A799">
        <v>2</v>
      </c>
      <c r="B799" s="3">
        <v>41608.244988425926</v>
      </c>
      <c r="C799">
        <f t="shared" si="24"/>
        <v>7</v>
      </c>
      <c r="D799">
        <f t="shared" si="25"/>
        <v>5</v>
      </c>
    </row>
    <row r="800" spans="1:4">
      <c r="A800">
        <v>1</v>
      </c>
      <c r="B800" s="3">
        <v>41608.247094907405</v>
      </c>
      <c r="C800">
        <f t="shared" si="24"/>
        <v>7</v>
      </c>
      <c r="D800">
        <f t="shared" si="25"/>
        <v>5</v>
      </c>
    </row>
    <row r="801" spans="1:4">
      <c r="A801">
        <v>1</v>
      </c>
      <c r="B801" s="3">
        <v>41608.249201388891</v>
      </c>
      <c r="C801">
        <f t="shared" si="24"/>
        <v>7</v>
      </c>
      <c r="D801">
        <f t="shared" si="25"/>
        <v>5</v>
      </c>
    </row>
    <row r="802" spans="1:4">
      <c r="A802">
        <v>-1</v>
      </c>
      <c r="B802" s="3">
        <v>41608.251296296294</v>
      </c>
      <c r="C802">
        <f t="shared" si="24"/>
        <v>7</v>
      </c>
      <c r="D802">
        <f t="shared" si="25"/>
        <v>6</v>
      </c>
    </row>
    <row r="803" spans="1:4">
      <c r="A803">
        <v>-2</v>
      </c>
      <c r="B803" s="3">
        <v>41608.253391203703</v>
      </c>
      <c r="C803">
        <f t="shared" si="24"/>
        <v>7</v>
      </c>
      <c r="D803">
        <f t="shared" si="25"/>
        <v>6</v>
      </c>
    </row>
    <row r="804" spans="1:4">
      <c r="A804">
        <v>-2</v>
      </c>
      <c r="B804" s="3">
        <v>41608.255497685182</v>
      </c>
      <c r="C804">
        <f t="shared" si="24"/>
        <v>7</v>
      </c>
      <c r="D804">
        <f t="shared" si="25"/>
        <v>6</v>
      </c>
    </row>
    <row r="805" spans="1:4">
      <c r="A805">
        <v>-1</v>
      </c>
      <c r="B805" s="3">
        <v>41608.257581018515</v>
      </c>
      <c r="C805">
        <f t="shared" si="24"/>
        <v>7</v>
      </c>
      <c r="D805">
        <f t="shared" si="25"/>
        <v>6</v>
      </c>
    </row>
    <row r="806" spans="1:4">
      <c r="A806">
        <v>4</v>
      </c>
      <c r="B806" s="3">
        <v>41608.259675925925</v>
      </c>
      <c r="C806">
        <f t="shared" si="24"/>
        <v>7</v>
      </c>
      <c r="D806">
        <f t="shared" si="25"/>
        <v>6</v>
      </c>
    </row>
    <row r="807" spans="1:4">
      <c r="A807">
        <v>-1</v>
      </c>
      <c r="B807" s="3">
        <v>41608.261770833335</v>
      </c>
      <c r="C807">
        <f t="shared" si="24"/>
        <v>7</v>
      </c>
      <c r="D807">
        <f t="shared" si="25"/>
        <v>6</v>
      </c>
    </row>
    <row r="808" spans="1:4">
      <c r="A808">
        <v>-5</v>
      </c>
      <c r="B808" s="3">
        <v>41608.263877314814</v>
      </c>
      <c r="C808">
        <f t="shared" si="24"/>
        <v>7</v>
      </c>
      <c r="D808">
        <f t="shared" si="25"/>
        <v>6</v>
      </c>
    </row>
    <row r="809" spans="1:4">
      <c r="A809">
        <v>8</v>
      </c>
      <c r="B809" s="3">
        <v>41608.265972222223</v>
      </c>
      <c r="C809">
        <f t="shared" si="24"/>
        <v>7</v>
      </c>
      <c r="D809">
        <f t="shared" si="25"/>
        <v>6</v>
      </c>
    </row>
    <row r="810" spans="1:4">
      <c r="A810">
        <v>-4</v>
      </c>
      <c r="B810" s="3">
        <v>41608.268310185187</v>
      </c>
      <c r="C810">
        <f t="shared" si="24"/>
        <v>7</v>
      </c>
      <c r="D810">
        <f t="shared" si="25"/>
        <v>6</v>
      </c>
    </row>
    <row r="811" spans="1:4">
      <c r="A811">
        <v>-4</v>
      </c>
      <c r="B811" s="3">
        <v>41608.270138888889</v>
      </c>
      <c r="C811">
        <f t="shared" si="24"/>
        <v>7</v>
      </c>
      <c r="D811">
        <f t="shared" si="25"/>
        <v>6</v>
      </c>
    </row>
    <row r="812" spans="1:4">
      <c r="A812">
        <v>2</v>
      </c>
      <c r="B812" s="3">
        <v>41608.274340277778</v>
      </c>
      <c r="C812">
        <f t="shared" si="24"/>
        <v>7</v>
      </c>
      <c r="D812">
        <f t="shared" si="25"/>
        <v>6</v>
      </c>
    </row>
    <row r="813" spans="1:4">
      <c r="A813">
        <v>5</v>
      </c>
      <c r="B813" s="3">
        <v>41608.276423611111</v>
      </c>
      <c r="C813">
        <f t="shared" si="24"/>
        <v>7</v>
      </c>
      <c r="D813">
        <f t="shared" si="25"/>
        <v>6</v>
      </c>
    </row>
    <row r="814" spans="1:4">
      <c r="A814">
        <v>-1</v>
      </c>
      <c r="B814" s="3">
        <v>41608.280590277776</v>
      </c>
      <c r="C814">
        <f t="shared" si="24"/>
        <v>7</v>
      </c>
      <c r="D814">
        <f t="shared" si="25"/>
        <v>6</v>
      </c>
    </row>
    <row r="815" spans="1:4">
      <c r="A815">
        <v>1</v>
      </c>
      <c r="B815" s="3">
        <v>41608.282685185186</v>
      </c>
      <c r="C815">
        <f t="shared" si="24"/>
        <v>7</v>
      </c>
      <c r="D815">
        <f t="shared" si="25"/>
        <v>6</v>
      </c>
    </row>
    <row r="816" spans="1:4">
      <c r="A816">
        <v>-5</v>
      </c>
      <c r="B816" s="3">
        <v>41608.284780092596</v>
      </c>
      <c r="C816">
        <f t="shared" si="24"/>
        <v>7</v>
      </c>
      <c r="D816">
        <f t="shared" si="25"/>
        <v>6</v>
      </c>
    </row>
    <row r="817" spans="1:4">
      <c r="A817">
        <v>5</v>
      </c>
      <c r="B817" s="3">
        <v>41608.286608796298</v>
      </c>
      <c r="C817">
        <f t="shared" si="24"/>
        <v>7</v>
      </c>
      <c r="D817">
        <f t="shared" si="25"/>
        <v>6</v>
      </c>
    </row>
    <row r="818" spans="1:4">
      <c r="A818">
        <v>1</v>
      </c>
      <c r="B818" s="3">
        <v>41608.288715277777</v>
      </c>
      <c r="C818">
        <f t="shared" si="24"/>
        <v>7</v>
      </c>
      <c r="D818">
        <f t="shared" si="25"/>
        <v>6</v>
      </c>
    </row>
    <row r="819" spans="1:4">
      <c r="A819">
        <v>-3</v>
      </c>
      <c r="B819" s="3">
        <v>41608.290810185186</v>
      </c>
      <c r="C819">
        <f t="shared" si="24"/>
        <v>7</v>
      </c>
      <c r="D819">
        <f t="shared" si="25"/>
        <v>6</v>
      </c>
    </row>
    <row r="820" spans="1:4">
      <c r="A820">
        <v>-2</v>
      </c>
      <c r="B820" s="3">
        <v>41608.292916666665</v>
      </c>
      <c r="C820">
        <f t="shared" si="24"/>
        <v>7</v>
      </c>
      <c r="D820">
        <f t="shared" si="25"/>
        <v>7</v>
      </c>
    </row>
    <row r="821" spans="1:4">
      <c r="A821">
        <v>2</v>
      </c>
      <c r="B821" s="3">
        <v>41608.295034722221</v>
      </c>
      <c r="C821">
        <f t="shared" si="24"/>
        <v>7</v>
      </c>
      <c r="D821">
        <f t="shared" si="25"/>
        <v>7</v>
      </c>
    </row>
    <row r="822" spans="1:4">
      <c r="A822">
        <v>2</v>
      </c>
      <c r="B822" s="3">
        <v>41608.299224537041</v>
      </c>
      <c r="C822">
        <f t="shared" si="24"/>
        <v>7</v>
      </c>
      <c r="D822">
        <f t="shared" si="25"/>
        <v>7</v>
      </c>
    </row>
    <row r="823" spans="1:4">
      <c r="A823">
        <v>-6</v>
      </c>
      <c r="B823" s="3">
        <v>41608.301319444443</v>
      </c>
      <c r="C823">
        <f t="shared" si="24"/>
        <v>7</v>
      </c>
      <c r="D823">
        <f t="shared" si="25"/>
        <v>7</v>
      </c>
    </row>
    <row r="824" spans="1:4">
      <c r="A824">
        <v>5</v>
      </c>
      <c r="B824" s="3">
        <v>41608.303425925929</v>
      </c>
      <c r="C824">
        <f t="shared" si="24"/>
        <v>7</v>
      </c>
      <c r="D824">
        <f t="shared" si="25"/>
        <v>7</v>
      </c>
    </row>
    <row r="825" spans="1:4">
      <c r="A825">
        <v>1</v>
      </c>
      <c r="B825" s="3">
        <v>41608.307627314818</v>
      </c>
      <c r="C825">
        <f t="shared" si="24"/>
        <v>7</v>
      </c>
      <c r="D825">
        <f t="shared" si="25"/>
        <v>7</v>
      </c>
    </row>
    <row r="826" spans="1:4">
      <c r="A826">
        <v>-3</v>
      </c>
      <c r="B826" s="3">
        <v>41608.313923611109</v>
      </c>
      <c r="C826">
        <f t="shared" si="24"/>
        <v>7</v>
      </c>
      <c r="D826">
        <f t="shared" si="25"/>
        <v>7</v>
      </c>
    </row>
    <row r="827" spans="1:4">
      <c r="A827">
        <v>3</v>
      </c>
      <c r="B827" s="3">
        <v>41608.318101851852</v>
      </c>
      <c r="C827">
        <f t="shared" si="24"/>
        <v>7</v>
      </c>
      <c r="D827">
        <f t="shared" si="25"/>
        <v>7</v>
      </c>
    </row>
    <row r="828" spans="1:4">
      <c r="A828">
        <v>-2</v>
      </c>
      <c r="B828" s="3">
        <v>41608.320208333331</v>
      </c>
      <c r="C828">
        <f t="shared" si="24"/>
        <v>7</v>
      </c>
      <c r="D828">
        <f t="shared" si="25"/>
        <v>7</v>
      </c>
    </row>
    <row r="829" spans="1:4">
      <c r="A829">
        <v>1</v>
      </c>
      <c r="B829" s="3">
        <v>41608.32203703704</v>
      </c>
      <c r="C829">
        <f t="shared" si="24"/>
        <v>7</v>
      </c>
      <c r="D829">
        <f t="shared" si="25"/>
        <v>7</v>
      </c>
    </row>
    <row r="830" spans="1:4">
      <c r="A830">
        <v>-1</v>
      </c>
      <c r="B830" s="3">
        <v>41608.326481481483</v>
      </c>
      <c r="C830">
        <f t="shared" si="24"/>
        <v>7</v>
      </c>
      <c r="D830">
        <f t="shared" si="25"/>
        <v>7</v>
      </c>
    </row>
    <row r="831" spans="1:4">
      <c r="A831">
        <v>-3</v>
      </c>
      <c r="B831" s="3">
        <v>41608.330428240741</v>
      </c>
      <c r="C831">
        <f t="shared" si="24"/>
        <v>7</v>
      </c>
      <c r="D831">
        <f t="shared" si="25"/>
        <v>7</v>
      </c>
    </row>
    <row r="832" spans="1:4">
      <c r="A832">
        <v>2</v>
      </c>
      <c r="B832" s="3">
        <v>41608.340798611112</v>
      </c>
      <c r="C832">
        <f t="shared" si="24"/>
        <v>7</v>
      </c>
      <c r="D832">
        <f t="shared" si="25"/>
        <v>8</v>
      </c>
    </row>
    <row r="833" spans="1:4">
      <c r="A833">
        <v>-2</v>
      </c>
      <c r="B833" s="3">
        <v>41608.342893518522</v>
      </c>
      <c r="C833">
        <f t="shared" si="24"/>
        <v>7</v>
      </c>
      <c r="D833">
        <f t="shared" si="25"/>
        <v>8</v>
      </c>
    </row>
    <row r="834" spans="1:4">
      <c r="A834">
        <v>1</v>
      </c>
      <c r="B834" s="3">
        <v>41608.344988425924</v>
      </c>
      <c r="C834">
        <f t="shared" si="24"/>
        <v>7</v>
      </c>
      <c r="D834">
        <f t="shared" si="25"/>
        <v>8</v>
      </c>
    </row>
    <row r="835" spans="1:4">
      <c r="A835">
        <v>4</v>
      </c>
      <c r="B835" s="3">
        <v>41608.347083333334</v>
      </c>
      <c r="C835">
        <f t="shared" ref="C835:C898" si="26">WEEKDAY(B835)</f>
        <v>7</v>
      </c>
      <c r="D835">
        <f t="shared" ref="D835:D898" si="27">HOUR(B835)</f>
        <v>8</v>
      </c>
    </row>
    <row r="836" spans="1:4">
      <c r="A836">
        <v>-1</v>
      </c>
      <c r="B836" s="3">
        <v>41608.349178240744</v>
      </c>
      <c r="C836">
        <f t="shared" si="26"/>
        <v>7</v>
      </c>
      <c r="D836">
        <f t="shared" si="27"/>
        <v>8</v>
      </c>
    </row>
    <row r="837" spans="1:4">
      <c r="A837">
        <v>1</v>
      </c>
      <c r="B837" s="3">
        <v>41608.351273148146</v>
      </c>
      <c r="C837">
        <f t="shared" si="26"/>
        <v>7</v>
      </c>
      <c r="D837">
        <f t="shared" si="27"/>
        <v>8</v>
      </c>
    </row>
    <row r="838" spans="1:4">
      <c r="A838">
        <v>-5</v>
      </c>
      <c r="B838" s="3">
        <v>41608.353379629632</v>
      </c>
      <c r="C838">
        <f t="shared" si="26"/>
        <v>7</v>
      </c>
      <c r="D838">
        <f t="shared" si="27"/>
        <v>8</v>
      </c>
    </row>
    <row r="839" spans="1:4">
      <c r="A839">
        <v>2</v>
      </c>
      <c r="B839" s="3">
        <v>41608.355462962965</v>
      </c>
      <c r="C839">
        <f t="shared" si="26"/>
        <v>7</v>
      </c>
      <c r="D839">
        <f t="shared" si="27"/>
        <v>8</v>
      </c>
    </row>
    <row r="840" spans="1:4">
      <c r="A840">
        <v>1</v>
      </c>
      <c r="B840" s="3">
        <v>41608.357557870368</v>
      </c>
      <c r="C840">
        <f t="shared" si="26"/>
        <v>7</v>
      </c>
      <c r="D840">
        <f t="shared" si="27"/>
        <v>8</v>
      </c>
    </row>
    <row r="841" spans="1:4">
      <c r="A841">
        <v>-8</v>
      </c>
      <c r="B841" s="3">
        <v>41608.359664351854</v>
      </c>
      <c r="C841">
        <f t="shared" si="26"/>
        <v>7</v>
      </c>
      <c r="D841">
        <f t="shared" si="27"/>
        <v>8</v>
      </c>
    </row>
    <row r="842" spans="1:4">
      <c r="A842">
        <v>-1</v>
      </c>
      <c r="B842" s="3">
        <v>41608.361770833333</v>
      </c>
      <c r="C842">
        <f t="shared" si="26"/>
        <v>7</v>
      </c>
      <c r="D842">
        <f t="shared" si="27"/>
        <v>8</v>
      </c>
    </row>
    <row r="843" spans="1:4">
      <c r="A843">
        <v>-3</v>
      </c>
      <c r="B843" s="3">
        <v>41608.363900462966</v>
      </c>
      <c r="C843">
        <f t="shared" si="26"/>
        <v>7</v>
      </c>
      <c r="D843">
        <f t="shared" si="27"/>
        <v>8</v>
      </c>
    </row>
    <row r="844" spans="1:4">
      <c r="A844">
        <v>2</v>
      </c>
      <c r="B844" s="3">
        <v>41608.365995370368</v>
      </c>
      <c r="C844">
        <f t="shared" si="26"/>
        <v>7</v>
      </c>
      <c r="D844">
        <f t="shared" si="27"/>
        <v>8</v>
      </c>
    </row>
    <row r="845" spans="1:4">
      <c r="A845">
        <v>4</v>
      </c>
      <c r="B845" s="3">
        <v>41608.368078703701</v>
      </c>
      <c r="C845">
        <f t="shared" si="26"/>
        <v>7</v>
      </c>
      <c r="D845">
        <f t="shared" si="27"/>
        <v>8</v>
      </c>
    </row>
    <row r="846" spans="1:4">
      <c r="A846">
        <v>-1</v>
      </c>
      <c r="B846" s="3">
        <v>41608.370173611111</v>
      </c>
      <c r="C846">
        <f t="shared" si="26"/>
        <v>7</v>
      </c>
      <c r="D846">
        <f t="shared" si="27"/>
        <v>8</v>
      </c>
    </row>
    <row r="847" spans="1:4">
      <c r="A847">
        <v>5</v>
      </c>
      <c r="B847" s="3">
        <v>41608.37228009259</v>
      </c>
      <c r="C847">
        <f t="shared" si="26"/>
        <v>7</v>
      </c>
      <c r="D847">
        <f t="shared" si="27"/>
        <v>8</v>
      </c>
    </row>
    <row r="848" spans="1:4">
      <c r="A848">
        <v>-1</v>
      </c>
      <c r="B848" s="3">
        <v>41608.374131944445</v>
      </c>
      <c r="C848">
        <f t="shared" si="26"/>
        <v>7</v>
      </c>
      <c r="D848">
        <f t="shared" si="27"/>
        <v>8</v>
      </c>
    </row>
    <row r="849" spans="1:4">
      <c r="A849">
        <v>2</v>
      </c>
      <c r="B849" s="3">
        <v>41608.376238425924</v>
      </c>
      <c r="C849">
        <f t="shared" si="26"/>
        <v>7</v>
      </c>
      <c r="D849">
        <f t="shared" si="27"/>
        <v>9</v>
      </c>
    </row>
    <row r="850" spans="1:4">
      <c r="A850">
        <v>-5</v>
      </c>
      <c r="B850" s="3">
        <v>41608.378344907411</v>
      </c>
      <c r="C850">
        <f t="shared" si="26"/>
        <v>7</v>
      </c>
      <c r="D850">
        <f t="shared" si="27"/>
        <v>9</v>
      </c>
    </row>
    <row r="851" spans="1:4">
      <c r="A851">
        <v>-3</v>
      </c>
      <c r="B851" s="3">
        <v>41608.380439814813</v>
      </c>
      <c r="C851">
        <f t="shared" si="26"/>
        <v>7</v>
      </c>
      <c r="D851">
        <f t="shared" si="27"/>
        <v>9</v>
      </c>
    </row>
    <row r="852" spans="1:4">
      <c r="A852">
        <v>3</v>
      </c>
      <c r="B852" s="3">
        <v>41608.3825462963</v>
      </c>
      <c r="C852">
        <f t="shared" si="26"/>
        <v>7</v>
      </c>
      <c r="D852">
        <f t="shared" si="27"/>
        <v>9</v>
      </c>
    </row>
    <row r="853" spans="1:4">
      <c r="A853">
        <v>3</v>
      </c>
      <c r="B853" s="3">
        <v>41608.384641203702</v>
      </c>
      <c r="C853">
        <f t="shared" si="26"/>
        <v>7</v>
      </c>
      <c r="D853">
        <f t="shared" si="27"/>
        <v>9</v>
      </c>
    </row>
    <row r="854" spans="1:4">
      <c r="A854">
        <v>-1</v>
      </c>
      <c r="B854" s="3">
        <v>41608.386736111112</v>
      </c>
      <c r="C854">
        <f t="shared" si="26"/>
        <v>7</v>
      </c>
      <c r="D854">
        <f t="shared" si="27"/>
        <v>9</v>
      </c>
    </row>
    <row r="855" spans="1:4">
      <c r="A855">
        <v>-2</v>
      </c>
      <c r="B855" s="3">
        <v>41608.388831018521</v>
      </c>
      <c r="C855">
        <f t="shared" si="26"/>
        <v>7</v>
      </c>
      <c r="D855">
        <f t="shared" si="27"/>
        <v>9</v>
      </c>
    </row>
    <row r="856" spans="1:4">
      <c r="A856">
        <v>6</v>
      </c>
      <c r="B856" s="3">
        <v>41608.3909375</v>
      </c>
      <c r="C856">
        <f t="shared" si="26"/>
        <v>7</v>
      </c>
      <c r="D856">
        <f t="shared" si="27"/>
        <v>9</v>
      </c>
    </row>
    <row r="857" spans="1:4">
      <c r="A857">
        <v>-4</v>
      </c>
      <c r="B857" s="3">
        <v>41608.39303240741</v>
      </c>
      <c r="C857">
        <f t="shared" si="26"/>
        <v>7</v>
      </c>
      <c r="D857">
        <f t="shared" si="27"/>
        <v>9</v>
      </c>
    </row>
    <row r="858" spans="1:4">
      <c r="A858">
        <v>5</v>
      </c>
      <c r="B858" s="3">
        <v>41608.395138888889</v>
      </c>
      <c r="C858">
        <f t="shared" si="26"/>
        <v>7</v>
      </c>
      <c r="D858">
        <f t="shared" si="27"/>
        <v>9</v>
      </c>
    </row>
    <row r="859" spans="1:4">
      <c r="A859">
        <v>-1</v>
      </c>
      <c r="B859" s="3">
        <v>41608.397233796299</v>
      </c>
      <c r="C859">
        <f t="shared" si="26"/>
        <v>7</v>
      </c>
      <c r="D859">
        <f t="shared" si="27"/>
        <v>9</v>
      </c>
    </row>
    <row r="860" spans="1:4">
      <c r="A860">
        <v>2</v>
      </c>
      <c r="B860" s="3">
        <v>41608.399340277778</v>
      </c>
      <c r="C860">
        <f t="shared" si="26"/>
        <v>7</v>
      </c>
      <c r="D860">
        <f t="shared" si="27"/>
        <v>9</v>
      </c>
    </row>
    <row r="861" spans="1:4">
      <c r="A861">
        <v>-12</v>
      </c>
      <c r="B861" s="3">
        <v>41608.401435185187</v>
      </c>
      <c r="C861">
        <f t="shared" si="26"/>
        <v>7</v>
      </c>
      <c r="D861">
        <f t="shared" si="27"/>
        <v>9</v>
      </c>
    </row>
    <row r="862" spans="1:4">
      <c r="A862">
        <v>-4</v>
      </c>
      <c r="B862" s="3">
        <v>41608.403541666667</v>
      </c>
      <c r="C862">
        <f t="shared" si="26"/>
        <v>7</v>
      </c>
      <c r="D862">
        <f t="shared" si="27"/>
        <v>9</v>
      </c>
    </row>
    <row r="863" spans="1:4">
      <c r="A863">
        <v>-7</v>
      </c>
      <c r="B863" s="3">
        <v>41608.405381944445</v>
      </c>
      <c r="C863">
        <f t="shared" si="26"/>
        <v>7</v>
      </c>
      <c r="D863">
        <f t="shared" si="27"/>
        <v>9</v>
      </c>
    </row>
    <row r="864" spans="1:4">
      <c r="A864">
        <v>2</v>
      </c>
      <c r="B864" s="3">
        <v>41608.407500000001</v>
      </c>
      <c r="C864">
        <f t="shared" si="26"/>
        <v>7</v>
      </c>
      <c r="D864">
        <f t="shared" si="27"/>
        <v>9</v>
      </c>
    </row>
    <row r="865" spans="1:4">
      <c r="A865">
        <v>9</v>
      </c>
      <c r="B865" s="3">
        <v>41608.40960648148</v>
      </c>
      <c r="C865">
        <f t="shared" si="26"/>
        <v>7</v>
      </c>
      <c r="D865">
        <f t="shared" si="27"/>
        <v>9</v>
      </c>
    </row>
    <row r="866" spans="1:4">
      <c r="A866">
        <v>-6</v>
      </c>
      <c r="B866" s="3">
        <v>41608.411712962959</v>
      </c>
      <c r="C866">
        <f t="shared" si="26"/>
        <v>7</v>
      </c>
      <c r="D866">
        <f t="shared" si="27"/>
        <v>9</v>
      </c>
    </row>
    <row r="867" spans="1:4">
      <c r="A867">
        <v>-10</v>
      </c>
      <c r="B867" s="3">
        <v>41608.413807870369</v>
      </c>
      <c r="C867">
        <f t="shared" si="26"/>
        <v>7</v>
      </c>
      <c r="D867">
        <f t="shared" si="27"/>
        <v>9</v>
      </c>
    </row>
    <row r="868" spans="1:4">
      <c r="A868">
        <v>3</v>
      </c>
      <c r="B868" s="3">
        <v>41608.415902777779</v>
      </c>
      <c r="C868">
        <f t="shared" si="26"/>
        <v>7</v>
      </c>
      <c r="D868">
        <f t="shared" si="27"/>
        <v>9</v>
      </c>
    </row>
    <row r="869" spans="1:4">
      <c r="A869">
        <v>-3</v>
      </c>
      <c r="B869" s="3">
        <v>41608.418009259258</v>
      </c>
      <c r="C869">
        <f t="shared" si="26"/>
        <v>7</v>
      </c>
      <c r="D869">
        <f t="shared" si="27"/>
        <v>10</v>
      </c>
    </row>
    <row r="870" spans="1:4">
      <c r="A870">
        <v>1</v>
      </c>
      <c r="B870" s="3">
        <v>41608.420104166667</v>
      </c>
      <c r="C870">
        <f t="shared" si="26"/>
        <v>7</v>
      </c>
      <c r="D870">
        <f t="shared" si="27"/>
        <v>10</v>
      </c>
    </row>
    <row r="871" spans="1:4">
      <c r="A871">
        <v>2</v>
      </c>
      <c r="B871" s="3">
        <v>41608.424305555556</v>
      </c>
      <c r="C871">
        <f t="shared" si="26"/>
        <v>7</v>
      </c>
      <c r="D871">
        <f t="shared" si="27"/>
        <v>10</v>
      </c>
    </row>
    <row r="872" spans="1:4">
      <c r="A872">
        <v>-3</v>
      </c>
      <c r="B872" s="3">
        <v>41608.426388888889</v>
      </c>
      <c r="C872">
        <f t="shared" si="26"/>
        <v>7</v>
      </c>
      <c r="D872">
        <f t="shared" si="27"/>
        <v>10</v>
      </c>
    </row>
    <row r="873" spans="1:4">
      <c r="A873">
        <v>2</v>
      </c>
      <c r="B873" s="3">
        <v>41608.428495370368</v>
      </c>
      <c r="C873">
        <f t="shared" si="26"/>
        <v>7</v>
      </c>
      <c r="D873">
        <f t="shared" si="27"/>
        <v>10</v>
      </c>
    </row>
    <row r="874" spans="1:4">
      <c r="A874">
        <v>-2</v>
      </c>
      <c r="B874" s="3">
        <v>41608.430590277778</v>
      </c>
      <c r="C874">
        <f t="shared" si="26"/>
        <v>7</v>
      </c>
      <c r="D874">
        <f t="shared" si="27"/>
        <v>10</v>
      </c>
    </row>
    <row r="875" spans="1:4">
      <c r="A875">
        <v>2</v>
      </c>
      <c r="B875" s="3">
        <v>41608.432685185187</v>
      </c>
      <c r="C875">
        <f t="shared" si="26"/>
        <v>7</v>
      </c>
      <c r="D875">
        <f t="shared" si="27"/>
        <v>10</v>
      </c>
    </row>
    <row r="876" spans="1:4">
      <c r="A876">
        <v>-1</v>
      </c>
      <c r="B876" s="3">
        <v>41608.43478009259</v>
      </c>
      <c r="C876">
        <f t="shared" si="26"/>
        <v>7</v>
      </c>
      <c r="D876">
        <f t="shared" si="27"/>
        <v>10</v>
      </c>
    </row>
    <row r="877" spans="1:4">
      <c r="A877">
        <v>3</v>
      </c>
      <c r="B877" s="3">
        <v>41608.436851851853</v>
      </c>
      <c r="C877">
        <f t="shared" si="26"/>
        <v>7</v>
      </c>
      <c r="D877">
        <f t="shared" si="27"/>
        <v>10</v>
      </c>
    </row>
    <row r="878" spans="1:4">
      <c r="A878">
        <v>-3</v>
      </c>
      <c r="B878" s="3">
        <v>41608.438946759263</v>
      </c>
      <c r="C878">
        <f t="shared" si="26"/>
        <v>7</v>
      </c>
      <c r="D878">
        <f t="shared" si="27"/>
        <v>10</v>
      </c>
    </row>
    <row r="879" spans="1:4">
      <c r="A879">
        <v>15</v>
      </c>
      <c r="B879" s="3">
        <v>41608.442870370367</v>
      </c>
      <c r="C879">
        <f t="shared" si="26"/>
        <v>7</v>
      </c>
      <c r="D879">
        <f t="shared" si="27"/>
        <v>10</v>
      </c>
    </row>
    <row r="880" spans="1:4">
      <c r="A880">
        <v>-7</v>
      </c>
      <c r="B880" s="3">
        <v>41608.444976851853</v>
      </c>
      <c r="C880">
        <f t="shared" si="26"/>
        <v>7</v>
      </c>
      <c r="D880">
        <f t="shared" si="27"/>
        <v>10</v>
      </c>
    </row>
    <row r="881" spans="1:4">
      <c r="A881">
        <v>-4</v>
      </c>
      <c r="B881" s="3">
        <v>41608.447071759256</v>
      </c>
      <c r="C881">
        <f t="shared" si="26"/>
        <v>7</v>
      </c>
      <c r="D881">
        <f t="shared" si="27"/>
        <v>10</v>
      </c>
    </row>
    <row r="882" spans="1:4">
      <c r="A882">
        <v>-2</v>
      </c>
      <c r="B882" s="3">
        <v>41608.449178240742</v>
      </c>
      <c r="C882">
        <f t="shared" si="26"/>
        <v>7</v>
      </c>
      <c r="D882">
        <f t="shared" si="27"/>
        <v>10</v>
      </c>
    </row>
    <row r="883" spans="1:4">
      <c r="A883">
        <v>-2</v>
      </c>
      <c r="B883" s="3">
        <v>41608.451273148145</v>
      </c>
      <c r="C883">
        <f t="shared" si="26"/>
        <v>7</v>
      </c>
      <c r="D883">
        <f t="shared" si="27"/>
        <v>10</v>
      </c>
    </row>
    <row r="884" spans="1:4">
      <c r="A884">
        <v>5</v>
      </c>
      <c r="B884" s="3">
        <v>41608.453379629631</v>
      </c>
      <c r="C884">
        <f t="shared" si="26"/>
        <v>7</v>
      </c>
      <c r="D884">
        <f t="shared" si="27"/>
        <v>10</v>
      </c>
    </row>
    <row r="885" spans="1:4">
      <c r="A885">
        <v>-5</v>
      </c>
      <c r="B885" s="3">
        <v>41608.455474537041</v>
      </c>
      <c r="C885">
        <f t="shared" si="26"/>
        <v>7</v>
      </c>
      <c r="D885">
        <f t="shared" si="27"/>
        <v>10</v>
      </c>
    </row>
    <row r="886" spans="1:4">
      <c r="A886">
        <v>3</v>
      </c>
      <c r="B886" s="3">
        <v>41608.457569444443</v>
      </c>
      <c r="C886">
        <f t="shared" si="26"/>
        <v>7</v>
      </c>
      <c r="D886">
        <f t="shared" si="27"/>
        <v>10</v>
      </c>
    </row>
    <row r="887" spans="1:4">
      <c r="A887">
        <v>-2</v>
      </c>
      <c r="B887" s="3">
        <v>41608.459675925929</v>
      </c>
      <c r="C887">
        <f t="shared" si="26"/>
        <v>7</v>
      </c>
      <c r="D887">
        <f t="shared" si="27"/>
        <v>11</v>
      </c>
    </row>
    <row r="888" spans="1:4">
      <c r="A888">
        <v>-1</v>
      </c>
      <c r="B888" s="3">
        <v>41608.461759259262</v>
      </c>
      <c r="C888">
        <f t="shared" si="26"/>
        <v>7</v>
      </c>
      <c r="D888">
        <f t="shared" si="27"/>
        <v>11</v>
      </c>
    </row>
    <row r="889" spans="1:4">
      <c r="A889">
        <v>-1</v>
      </c>
      <c r="B889" s="3">
        <v>41608.463865740741</v>
      </c>
      <c r="C889">
        <f t="shared" si="26"/>
        <v>7</v>
      </c>
      <c r="D889">
        <f t="shared" si="27"/>
        <v>11</v>
      </c>
    </row>
    <row r="890" spans="1:4">
      <c r="A890">
        <v>2</v>
      </c>
      <c r="B890" s="3">
        <v>41608.465960648151</v>
      </c>
      <c r="C890">
        <f t="shared" si="26"/>
        <v>7</v>
      </c>
      <c r="D890">
        <f t="shared" si="27"/>
        <v>11</v>
      </c>
    </row>
    <row r="891" spans="1:4">
      <c r="A891">
        <v>6</v>
      </c>
      <c r="B891" s="3">
        <v>41608.46806712963</v>
      </c>
      <c r="C891">
        <f t="shared" si="26"/>
        <v>7</v>
      </c>
      <c r="D891">
        <f t="shared" si="27"/>
        <v>11</v>
      </c>
    </row>
    <row r="892" spans="1:4">
      <c r="A892">
        <v>2</v>
      </c>
      <c r="B892" s="3">
        <v>41608.47016203704</v>
      </c>
      <c r="C892">
        <f t="shared" si="26"/>
        <v>7</v>
      </c>
      <c r="D892">
        <f t="shared" si="27"/>
        <v>11</v>
      </c>
    </row>
    <row r="893" spans="1:4">
      <c r="A893">
        <v>8</v>
      </c>
      <c r="B893" s="3">
        <v>41608.472256944442</v>
      </c>
      <c r="C893">
        <f t="shared" si="26"/>
        <v>7</v>
      </c>
      <c r="D893">
        <f t="shared" si="27"/>
        <v>11</v>
      </c>
    </row>
    <row r="894" spans="1:4">
      <c r="A894">
        <v>-2</v>
      </c>
      <c r="B894" s="3">
        <v>41608.474363425928</v>
      </c>
      <c r="C894">
        <f t="shared" si="26"/>
        <v>7</v>
      </c>
      <c r="D894">
        <f t="shared" si="27"/>
        <v>11</v>
      </c>
    </row>
    <row r="895" spans="1:4">
      <c r="A895">
        <v>-3</v>
      </c>
      <c r="B895" s="3">
        <v>41608.476458333331</v>
      </c>
      <c r="C895">
        <f t="shared" si="26"/>
        <v>7</v>
      </c>
      <c r="D895">
        <f t="shared" si="27"/>
        <v>11</v>
      </c>
    </row>
    <row r="896" spans="1:4">
      <c r="A896">
        <v>2</v>
      </c>
      <c r="B896" s="3">
        <v>41608.480381944442</v>
      </c>
      <c r="C896">
        <f t="shared" si="26"/>
        <v>7</v>
      </c>
      <c r="D896">
        <f t="shared" si="27"/>
        <v>11</v>
      </c>
    </row>
    <row r="897" spans="1:4">
      <c r="A897">
        <v>3</v>
      </c>
      <c r="B897" s="3">
        <v>41608.482499999998</v>
      </c>
      <c r="C897">
        <f t="shared" si="26"/>
        <v>7</v>
      </c>
      <c r="D897">
        <f t="shared" si="27"/>
        <v>11</v>
      </c>
    </row>
    <row r="898" spans="1:4">
      <c r="A898">
        <v>-1</v>
      </c>
      <c r="B898" s="3">
        <v>41608.484618055554</v>
      </c>
      <c r="C898">
        <f t="shared" si="26"/>
        <v>7</v>
      </c>
      <c r="D898">
        <f t="shared" si="27"/>
        <v>11</v>
      </c>
    </row>
    <row r="899" spans="1:4">
      <c r="A899">
        <v>7</v>
      </c>
      <c r="B899" s="3">
        <v>41608.486724537041</v>
      </c>
      <c r="C899">
        <f t="shared" ref="C899:C962" si="28">WEEKDAY(B899)</f>
        <v>7</v>
      </c>
      <c r="D899">
        <f t="shared" ref="D899:D962" si="29">HOUR(B899)</f>
        <v>11</v>
      </c>
    </row>
    <row r="900" spans="1:4">
      <c r="A900">
        <v>1</v>
      </c>
      <c r="B900" s="3">
        <v>41608.48883101852</v>
      </c>
      <c r="C900">
        <f t="shared" si="28"/>
        <v>7</v>
      </c>
      <c r="D900">
        <f t="shared" si="29"/>
        <v>11</v>
      </c>
    </row>
    <row r="901" spans="1:4">
      <c r="A901">
        <v>4</v>
      </c>
      <c r="B901" s="3">
        <v>41608.490925925929</v>
      </c>
      <c r="C901">
        <f t="shared" si="28"/>
        <v>7</v>
      </c>
      <c r="D901">
        <f t="shared" si="29"/>
        <v>11</v>
      </c>
    </row>
    <row r="902" spans="1:4">
      <c r="A902">
        <v>-7</v>
      </c>
      <c r="B902" s="3">
        <v>41608.493032407408</v>
      </c>
      <c r="C902">
        <f t="shared" si="28"/>
        <v>7</v>
      </c>
      <c r="D902">
        <f t="shared" si="29"/>
        <v>11</v>
      </c>
    </row>
    <row r="903" spans="1:4">
      <c r="A903">
        <v>2</v>
      </c>
      <c r="B903" s="3">
        <v>41608.49931712963</v>
      </c>
      <c r="C903">
        <f t="shared" si="28"/>
        <v>7</v>
      </c>
      <c r="D903">
        <f t="shared" si="29"/>
        <v>11</v>
      </c>
    </row>
    <row r="904" spans="1:4">
      <c r="A904">
        <v>-5</v>
      </c>
      <c r="B904" s="3">
        <v>41608.501423611109</v>
      </c>
      <c r="C904">
        <f t="shared" si="28"/>
        <v>7</v>
      </c>
      <c r="D904">
        <f t="shared" si="29"/>
        <v>12</v>
      </c>
    </row>
    <row r="905" spans="1:4">
      <c r="A905">
        <v>4</v>
      </c>
      <c r="B905" s="3">
        <v>41608.503518518519</v>
      </c>
      <c r="C905">
        <f t="shared" si="28"/>
        <v>7</v>
      </c>
      <c r="D905">
        <f t="shared" si="29"/>
        <v>12</v>
      </c>
    </row>
    <row r="906" spans="1:4">
      <c r="A906">
        <v>6</v>
      </c>
      <c r="B906" s="3">
        <v>41608.505624999998</v>
      </c>
      <c r="C906">
        <f t="shared" si="28"/>
        <v>7</v>
      </c>
      <c r="D906">
        <f t="shared" si="29"/>
        <v>12</v>
      </c>
    </row>
    <row r="907" spans="1:4">
      <c r="A907">
        <v>-1</v>
      </c>
      <c r="B907" s="3">
        <v>41608.507453703707</v>
      </c>
      <c r="C907">
        <f t="shared" si="28"/>
        <v>7</v>
      </c>
      <c r="D907">
        <f t="shared" si="29"/>
        <v>12</v>
      </c>
    </row>
    <row r="908" spans="1:4">
      <c r="A908">
        <v>-2</v>
      </c>
      <c r="B908" s="3">
        <v>41608.509560185186</v>
      </c>
      <c r="C908">
        <f t="shared" si="28"/>
        <v>7</v>
      </c>
      <c r="D908">
        <f t="shared" si="29"/>
        <v>12</v>
      </c>
    </row>
    <row r="909" spans="1:4">
      <c r="A909">
        <v>-3</v>
      </c>
      <c r="B909" s="3">
        <v>41608.511655092596</v>
      </c>
      <c r="C909">
        <f t="shared" si="28"/>
        <v>7</v>
      </c>
      <c r="D909">
        <f t="shared" si="29"/>
        <v>12</v>
      </c>
    </row>
    <row r="910" spans="1:4">
      <c r="A910">
        <v>3</v>
      </c>
      <c r="B910" s="3">
        <v>41608.513749999998</v>
      </c>
      <c r="C910">
        <f t="shared" si="28"/>
        <v>7</v>
      </c>
      <c r="D910">
        <f t="shared" si="29"/>
        <v>12</v>
      </c>
    </row>
    <row r="911" spans="1:4">
      <c r="A911">
        <v>1</v>
      </c>
      <c r="B911" s="3">
        <v>41608.515856481485</v>
      </c>
      <c r="C911">
        <f t="shared" si="28"/>
        <v>7</v>
      </c>
      <c r="D911">
        <f t="shared" si="29"/>
        <v>12</v>
      </c>
    </row>
    <row r="912" spans="1:4">
      <c r="A912">
        <v>-4</v>
      </c>
      <c r="B912" s="3">
        <v>41608.517951388887</v>
      </c>
      <c r="C912">
        <f t="shared" si="28"/>
        <v>7</v>
      </c>
      <c r="D912">
        <f t="shared" si="29"/>
        <v>12</v>
      </c>
    </row>
    <row r="913" spans="1:4">
      <c r="A913">
        <v>2</v>
      </c>
      <c r="B913" s="3">
        <v>41608.520057870373</v>
      </c>
      <c r="C913">
        <f t="shared" si="28"/>
        <v>7</v>
      </c>
      <c r="D913">
        <f t="shared" si="29"/>
        <v>12</v>
      </c>
    </row>
    <row r="914" spans="1:4">
      <c r="A914">
        <v>3</v>
      </c>
      <c r="B914" s="3">
        <v>41608.522152777776</v>
      </c>
      <c r="C914">
        <f t="shared" si="28"/>
        <v>7</v>
      </c>
      <c r="D914">
        <f t="shared" si="29"/>
        <v>12</v>
      </c>
    </row>
    <row r="915" spans="1:4">
      <c r="A915">
        <v>1</v>
      </c>
      <c r="B915" s="3">
        <v>41608.526354166665</v>
      </c>
      <c r="C915">
        <f t="shared" si="28"/>
        <v>7</v>
      </c>
      <c r="D915">
        <f t="shared" si="29"/>
        <v>12</v>
      </c>
    </row>
    <row r="916" spans="1:4">
      <c r="A916">
        <v>-1</v>
      </c>
      <c r="B916" s="3">
        <v>41608.528460648151</v>
      </c>
      <c r="C916">
        <f t="shared" si="28"/>
        <v>7</v>
      </c>
      <c r="D916">
        <f t="shared" si="29"/>
        <v>12</v>
      </c>
    </row>
    <row r="917" spans="1:4">
      <c r="A917">
        <v>-3</v>
      </c>
      <c r="B917" s="3">
        <v>41608.530555555553</v>
      </c>
      <c r="C917">
        <f t="shared" si="28"/>
        <v>7</v>
      </c>
      <c r="D917">
        <f t="shared" si="29"/>
        <v>12</v>
      </c>
    </row>
    <row r="918" spans="1:4">
      <c r="A918">
        <v>2</v>
      </c>
      <c r="B918" s="3">
        <v>41608.534756944442</v>
      </c>
      <c r="C918">
        <f t="shared" si="28"/>
        <v>7</v>
      </c>
      <c r="D918">
        <f t="shared" si="29"/>
        <v>12</v>
      </c>
    </row>
    <row r="919" spans="1:4">
      <c r="A919">
        <v>-2</v>
      </c>
      <c r="B919" s="3">
        <v>41608.536863425928</v>
      </c>
      <c r="C919">
        <f t="shared" si="28"/>
        <v>7</v>
      </c>
      <c r="D919">
        <f t="shared" si="29"/>
        <v>12</v>
      </c>
    </row>
    <row r="920" spans="1:4">
      <c r="A920">
        <v>-1</v>
      </c>
      <c r="B920" s="3">
        <v>41608.538715277777</v>
      </c>
      <c r="C920">
        <f t="shared" si="28"/>
        <v>7</v>
      </c>
      <c r="D920">
        <f t="shared" si="29"/>
        <v>12</v>
      </c>
    </row>
    <row r="921" spans="1:4">
      <c r="A921">
        <v>3</v>
      </c>
      <c r="B921" s="3">
        <v>41608.540821759256</v>
      </c>
      <c r="C921">
        <f t="shared" si="28"/>
        <v>7</v>
      </c>
      <c r="D921">
        <f t="shared" si="29"/>
        <v>12</v>
      </c>
    </row>
    <row r="922" spans="1:4">
      <c r="A922">
        <v>1</v>
      </c>
      <c r="B922" s="3">
        <v>41608.542928240742</v>
      </c>
      <c r="C922">
        <f t="shared" si="28"/>
        <v>7</v>
      </c>
      <c r="D922">
        <f t="shared" si="29"/>
        <v>13</v>
      </c>
    </row>
    <row r="923" spans="1:4">
      <c r="A923">
        <v>1</v>
      </c>
      <c r="B923" s="3">
        <v>41608.545023148145</v>
      </c>
      <c r="C923">
        <f t="shared" si="28"/>
        <v>7</v>
      </c>
      <c r="D923">
        <f t="shared" si="29"/>
        <v>13</v>
      </c>
    </row>
    <row r="924" spans="1:4">
      <c r="A924">
        <v>-3</v>
      </c>
      <c r="B924" s="3">
        <v>41608.547129629631</v>
      </c>
      <c r="C924">
        <f t="shared" si="28"/>
        <v>7</v>
      </c>
      <c r="D924">
        <f t="shared" si="29"/>
        <v>13</v>
      </c>
    </row>
    <row r="925" spans="1:4">
      <c r="A925">
        <v>-3</v>
      </c>
      <c r="B925" s="3">
        <v>41608.54923611111</v>
      </c>
      <c r="C925">
        <f t="shared" si="28"/>
        <v>7</v>
      </c>
      <c r="D925">
        <f t="shared" si="29"/>
        <v>13</v>
      </c>
    </row>
    <row r="926" spans="1:4">
      <c r="A926">
        <v>-1</v>
      </c>
      <c r="B926" s="3">
        <v>41608.55133101852</v>
      </c>
      <c r="C926">
        <f t="shared" si="28"/>
        <v>7</v>
      </c>
      <c r="D926">
        <f t="shared" si="29"/>
        <v>13</v>
      </c>
    </row>
    <row r="927" spans="1:4">
      <c r="A927">
        <v>-6</v>
      </c>
      <c r="B927" s="3">
        <v>41608.553460648145</v>
      </c>
      <c r="C927">
        <f t="shared" si="28"/>
        <v>7</v>
      </c>
      <c r="D927">
        <f t="shared" si="29"/>
        <v>13</v>
      </c>
    </row>
    <row r="928" spans="1:4">
      <c r="A928">
        <v>-7</v>
      </c>
      <c r="B928" s="3">
        <v>41608.555567129632</v>
      </c>
      <c r="C928">
        <f t="shared" si="28"/>
        <v>7</v>
      </c>
      <c r="D928">
        <f t="shared" si="29"/>
        <v>13</v>
      </c>
    </row>
    <row r="929" spans="1:4">
      <c r="A929">
        <v>8</v>
      </c>
      <c r="B929" s="3">
        <v>41608.557673611111</v>
      </c>
      <c r="C929">
        <f t="shared" si="28"/>
        <v>7</v>
      </c>
      <c r="D929">
        <f t="shared" si="29"/>
        <v>13</v>
      </c>
    </row>
    <row r="930" spans="1:4">
      <c r="A930">
        <v>8</v>
      </c>
      <c r="B930" s="3">
        <v>41608.559537037036</v>
      </c>
      <c r="C930">
        <f t="shared" si="28"/>
        <v>7</v>
      </c>
      <c r="D930">
        <f t="shared" si="29"/>
        <v>13</v>
      </c>
    </row>
    <row r="931" spans="1:4">
      <c r="A931">
        <v>2</v>
      </c>
      <c r="B931" s="3">
        <v>41608.561655092592</v>
      </c>
      <c r="C931">
        <f t="shared" si="28"/>
        <v>7</v>
      </c>
      <c r="D931">
        <f t="shared" si="29"/>
        <v>13</v>
      </c>
    </row>
    <row r="932" spans="1:4">
      <c r="A932">
        <v>-3</v>
      </c>
      <c r="B932" s="3">
        <v>41608.565868055557</v>
      </c>
      <c r="C932">
        <f t="shared" si="28"/>
        <v>7</v>
      </c>
      <c r="D932">
        <f t="shared" si="29"/>
        <v>13</v>
      </c>
    </row>
    <row r="933" spans="1:4">
      <c r="A933">
        <v>-1</v>
      </c>
      <c r="B933" s="3">
        <v>41608.567986111113</v>
      </c>
      <c r="C933">
        <f t="shared" si="28"/>
        <v>7</v>
      </c>
      <c r="D933">
        <f t="shared" si="29"/>
        <v>13</v>
      </c>
    </row>
    <row r="934" spans="1:4">
      <c r="A934">
        <v>-3</v>
      </c>
      <c r="B934" s="3">
        <v>41608.570104166669</v>
      </c>
      <c r="C934">
        <f t="shared" si="28"/>
        <v>7</v>
      </c>
      <c r="D934">
        <f t="shared" si="29"/>
        <v>13</v>
      </c>
    </row>
    <row r="935" spans="1:4">
      <c r="A935">
        <v>1</v>
      </c>
      <c r="B935" s="3">
        <v>41608.572222222225</v>
      </c>
      <c r="C935">
        <f t="shared" si="28"/>
        <v>7</v>
      </c>
      <c r="D935">
        <f t="shared" si="29"/>
        <v>13</v>
      </c>
    </row>
    <row r="936" spans="1:4">
      <c r="A936">
        <v>4</v>
      </c>
      <c r="B936" s="3">
        <v>41608.574328703704</v>
      </c>
      <c r="C936">
        <f t="shared" si="28"/>
        <v>7</v>
      </c>
      <c r="D936">
        <f t="shared" si="29"/>
        <v>13</v>
      </c>
    </row>
    <row r="937" spans="1:4">
      <c r="A937">
        <v>4</v>
      </c>
      <c r="B937" s="3">
        <v>41608.578530092593</v>
      </c>
      <c r="C937">
        <f t="shared" si="28"/>
        <v>7</v>
      </c>
      <c r="D937">
        <f t="shared" si="29"/>
        <v>13</v>
      </c>
    </row>
    <row r="938" spans="1:4">
      <c r="A938">
        <v>-1</v>
      </c>
      <c r="B938" s="3">
        <v>41608.580625000002</v>
      </c>
      <c r="C938">
        <f t="shared" si="28"/>
        <v>7</v>
      </c>
      <c r="D938">
        <f t="shared" si="29"/>
        <v>13</v>
      </c>
    </row>
    <row r="939" spans="1:4">
      <c r="A939">
        <v>-5</v>
      </c>
      <c r="B939" s="3">
        <v>41608.582465277781</v>
      </c>
      <c r="C939">
        <f t="shared" si="28"/>
        <v>7</v>
      </c>
      <c r="D939">
        <f t="shared" si="29"/>
        <v>13</v>
      </c>
    </row>
    <row r="940" spans="1:4">
      <c r="A940">
        <v>3</v>
      </c>
      <c r="B940" s="3">
        <v>41608.584583333337</v>
      </c>
      <c r="C940">
        <f t="shared" si="28"/>
        <v>7</v>
      </c>
      <c r="D940">
        <f t="shared" si="29"/>
        <v>14</v>
      </c>
    </row>
    <row r="941" spans="1:4">
      <c r="A941">
        <v>2</v>
      </c>
      <c r="B941" s="3">
        <v>41608.586678240739</v>
      </c>
      <c r="C941">
        <f t="shared" si="28"/>
        <v>7</v>
      </c>
      <c r="D941">
        <f t="shared" si="29"/>
        <v>14</v>
      </c>
    </row>
    <row r="942" spans="1:4">
      <c r="A942">
        <v>-1</v>
      </c>
      <c r="B942" s="3">
        <v>41608.588784722226</v>
      </c>
      <c r="C942">
        <f t="shared" si="28"/>
        <v>7</v>
      </c>
      <c r="D942">
        <f t="shared" si="29"/>
        <v>14</v>
      </c>
    </row>
    <row r="943" spans="1:4">
      <c r="A943">
        <v>-1</v>
      </c>
      <c r="B943" s="3">
        <v>41608.592986111114</v>
      </c>
      <c r="C943">
        <f t="shared" si="28"/>
        <v>7</v>
      </c>
      <c r="D943">
        <f t="shared" si="29"/>
        <v>14</v>
      </c>
    </row>
    <row r="944" spans="1:4">
      <c r="A944">
        <v>1</v>
      </c>
      <c r="B944" s="3">
        <v>41608.595081018517</v>
      </c>
      <c r="C944">
        <f t="shared" si="28"/>
        <v>7</v>
      </c>
      <c r="D944">
        <f t="shared" si="29"/>
        <v>14</v>
      </c>
    </row>
    <row r="945" spans="1:4">
      <c r="A945">
        <v>1</v>
      </c>
      <c r="B945" s="3">
        <v>41608.597199074073</v>
      </c>
      <c r="C945">
        <f t="shared" si="28"/>
        <v>7</v>
      </c>
      <c r="D945">
        <f t="shared" si="29"/>
        <v>14</v>
      </c>
    </row>
    <row r="946" spans="1:4">
      <c r="A946">
        <v>-4</v>
      </c>
      <c r="B946" s="3">
        <v>41608.599328703705</v>
      </c>
      <c r="C946">
        <f t="shared" si="28"/>
        <v>7</v>
      </c>
      <c r="D946">
        <f t="shared" si="29"/>
        <v>14</v>
      </c>
    </row>
    <row r="947" spans="1:4">
      <c r="A947">
        <v>2</v>
      </c>
      <c r="B947" s="3">
        <v>41608.601423611108</v>
      </c>
      <c r="C947">
        <f t="shared" si="28"/>
        <v>7</v>
      </c>
      <c r="D947">
        <f t="shared" si="29"/>
        <v>14</v>
      </c>
    </row>
    <row r="948" spans="1:4">
      <c r="A948">
        <v>-5</v>
      </c>
      <c r="B948" s="3">
        <v>41608.603541666664</v>
      </c>
      <c r="C948">
        <f t="shared" si="28"/>
        <v>7</v>
      </c>
      <c r="D948">
        <f t="shared" si="29"/>
        <v>14</v>
      </c>
    </row>
    <row r="949" spans="1:4">
      <c r="A949">
        <v>2</v>
      </c>
      <c r="B949" s="3">
        <v>41608.605381944442</v>
      </c>
      <c r="C949">
        <f t="shared" si="28"/>
        <v>7</v>
      </c>
      <c r="D949">
        <f t="shared" si="29"/>
        <v>14</v>
      </c>
    </row>
    <row r="950" spans="1:4">
      <c r="A950">
        <v>2</v>
      </c>
      <c r="B950" s="3">
        <v>41608.607488425929</v>
      </c>
      <c r="C950">
        <f t="shared" si="28"/>
        <v>7</v>
      </c>
      <c r="D950">
        <f t="shared" si="29"/>
        <v>14</v>
      </c>
    </row>
    <row r="951" spans="1:4">
      <c r="A951">
        <v>1</v>
      </c>
      <c r="B951" s="3">
        <v>41608.609583333331</v>
      </c>
      <c r="C951">
        <f t="shared" si="28"/>
        <v>7</v>
      </c>
      <c r="D951">
        <f t="shared" si="29"/>
        <v>14</v>
      </c>
    </row>
    <row r="952" spans="1:4">
      <c r="A952">
        <v>3</v>
      </c>
      <c r="B952" s="3">
        <v>41608.611678240741</v>
      </c>
      <c r="C952">
        <f t="shared" si="28"/>
        <v>7</v>
      </c>
      <c r="D952">
        <f t="shared" si="29"/>
        <v>14</v>
      </c>
    </row>
    <row r="953" spans="1:4">
      <c r="A953">
        <v>-1</v>
      </c>
      <c r="B953" s="3">
        <v>41608.615879629629</v>
      </c>
      <c r="C953">
        <f t="shared" si="28"/>
        <v>7</v>
      </c>
      <c r="D953">
        <f t="shared" si="29"/>
        <v>14</v>
      </c>
    </row>
    <row r="954" spans="1:4">
      <c r="A954">
        <v>1</v>
      </c>
      <c r="B954" s="3">
        <v>41608.617986111109</v>
      </c>
      <c r="C954">
        <f t="shared" si="28"/>
        <v>7</v>
      </c>
      <c r="D954">
        <f t="shared" si="29"/>
        <v>14</v>
      </c>
    </row>
    <row r="955" spans="1:4">
      <c r="A955">
        <v>-1</v>
      </c>
      <c r="B955" s="3">
        <v>41608.620092592595</v>
      </c>
      <c r="C955">
        <f t="shared" si="28"/>
        <v>7</v>
      </c>
      <c r="D955">
        <f t="shared" si="29"/>
        <v>14</v>
      </c>
    </row>
    <row r="956" spans="1:4">
      <c r="A956">
        <v>-1</v>
      </c>
      <c r="B956" s="3">
        <v>41608.626435185186</v>
      </c>
      <c r="C956">
        <f t="shared" si="28"/>
        <v>7</v>
      </c>
      <c r="D956">
        <f t="shared" si="29"/>
        <v>15</v>
      </c>
    </row>
    <row r="957" spans="1:4">
      <c r="A957">
        <v>2</v>
      </c>
      <c r="B957" s="3">
        <v>41608.630381944444</v>
      </c>
      <c r="C957">
        <f t="shared" si="28"/>
        <v>7</v>
      </c>
      <c r="D957">
        <f t="shared" si="29"/>
        <v>15</v>
      </c>
    </row>
    <row r="958" spans="1:4">
      <c r="A958">
        <v>-2</v>
      </c>
      <c r="B958" s="3">
        <v>41608.638784722221</v>
      </c>
      <c r="C958">
        <f t="shared" si="28"/>
        <v>7</v>
      </c>
      <c r="D958">
        <f t="shared" si="29"/>
        <v>15</v>
      </c>
    </row>
    <row r="959" spans="1:4">
      <c r="A959">
        <v>1</v>
      </c>
      <c r="B959" s="3">
        <v>41608.6408912037</v>
      </c>
      <c r="C959">
        <f t="shared" si="28"/>
        <v>7</v>
      </c>
      <c r="D959">
        <f t="shared" si="29"/>
        <v>15</v>
      </c>
    </row>
    <row r="960" spans="1:4">
      <c r="A960">
        <v>-2</v>
      </c>
      <c r="B960" s="3">
        <v>41608.645104166666</v>
      </c>
      <c r="C960">
        <f t="shared" si="28"/>
        <v>7</v>
      </c>
      <c r="D960">
        <f t="shared" si="29"/>
        <v>15</v>
      </c>
    </row>
    <row r="961" spans="1:4">
      <c r="A961">
        <v>2</v>
      </c>
      <c r="B961" s="3">
        <v>41608.647280092591</v>
      </c>
      <c r="C961">
        <f t="shared" si="28"/>
        <v>7</v>
      </c>
      <c r="D961">
        <f t="shared" si="29"/>
        <v>15</v>
      </c>
    </row>
    <row r="962" spans="1:4">
      <c r="A962">
        <v>1</v>
      </c>
      <c r="B962" s="3">
        <v>41608.651238425926</v>
      </c>
      <c r="C962">
        <f t="shared" si="28"/>
        <v>7</v>
      </c>
      <c r="D962">
        <f t="shared" si="29"/>
        <v>15</v>
      </c>
    </row>
    <row r="963" spans="1:4">
      <c r="A963">
        <v>-1</v>
      </c>
      <c r="B963" s="3">
        <v>41608.655462962961</v>
      </c>
      <c r="C963">
        <f t="shared" ref="C963:C1026" si="30">WEEKDAY(B963)</f>
        <v>7</v>
      </c>
      <c r="D963">
        <f t="shared" ref="D963:D1026" si="31">HOUR(B963)</f>
        <v>15</v>
      </c>
    </row>
    <row r="964" spans="1:4">
      <c r="A964">
        <v>1</v>
      </c>
      <c r="B964" s="3">
        <v>41608.657569444447</v>
      </c>
      <c r="C964">
        <f t="shared" si="30"/>
        <v>7</v>
      </c>
      <c r="D964">
        <f t="shared" si="31"/>
        <v>15</v>
      </c>
    </row>
    <row r="965" spans="1:4">
      <c r="A965">
        <v>-1</v>
      </c>
      <c r="B965" s="3">
        <v>41608.661805555559</v>
      </c>
      <c r="C965">
        <f t="shared" si="30"/>
        <v>7</v>
      </c>
      <c r="D965">
        <f t="shared" si="31"/>
        <v>15</v>
      </c>
    </row>
    <row r="966" spans="1:4">
      <c r="A966">
        <v>-2</v>
      </c>
      <c r="B966" s="3">
        <v>41608.663912037038</v>
      </c>
      <c r="C966">
        <f t="shared" si="30"/>
        <v>7</v>
      </c>
      <c r="D966">
        <f t="shared" si="31"/>
        <v>15</v>
      </c>
    </row>
    <row r="967" spans="1:4">
      <c r="A967">
        <v>-1</v>
      </c>
      <c r="B967" s="3">
        <v>41608.666018518517</v>
      </c>
      <c r="C967">
        <f t="shared" si="30"/>
        <v>7</v>
      </c>
      <c r="D967">
        <f t="shared" si="31"/>
        <v>15</v>
      </c>
    </row>
    <row r="968" spans="1:4">
      <c r="A968">
        <v>-1</v>
      </c>
      <c r="B968" s="3">
        <v>41608.667881944442</v>
      </c>
      <c r="C968">
        <f t="shared" si="30"/>
        <v>7</v>
      </c>
      <c r="D968">
        <f t="shared" si="31"/>
        <v>16</v>
      </c>
    </row>
    <row r="969" spans="1:4">
      <c r="A969">
        <v>3</v>
      </c>
      <c r="B969" s="3">
        <v>41608.67</v>
      </c>
      <c r="C969">
        <f t="shared" si="30"/>
        <v>7</v>
      </c>
      <c r="D969">
        <f t="shared" si="31"/>
        <v>16</v>
      </c>
    </row>
    <row r="970" spans="1:4">
      <c r="A970">
        <v>2</v>
      </c>
      <c r="B970" s="3">
        <v>41608.672094907408</v>
      </c>
      <c r="C970">
        <f t="shared" si="30"/>
        <v>7</v>
      </c>
      <c r="D970">
        <f t="shared" si="31"/>
        <v>16</v>
      </c>
    </row>
    <row r="971" spans="1:4">
      <c r="A971">
        <v>-3</v>
      </c>
      <c r="B971" s="3">
        <v>41608.674456018518</v>
      </c>
      <c r="C971">
        <f t="shared" si="30"/>
        <v>7</v>
      </c>
      <c r="D971">
        <f t="shared" si="31"/>
        <v>16</v>
      </c>
    </row>
    <row r="972" spans="1:4">
      <c r="A972">
        <v>2</v>
      </c>
      <c r="B972" s="3">
        <v>41608.676307870373</v>
      </c>
      <c r="C972">
        <f t="shared" si="30"/>
        <v>7</v>
      </c>
      <c r="D972">
        <f t="shared" si="31"/>
        <v>16</v>
      </c>
    </row>
    <row r="973" spans="1:4">
      <c r="A973">
        <v>1</v>
      </c>
      <c r="B973" s="3">
        <v>41608.678668981483</v>
      </c>
      <c r="C973">
        <f t="shared" si="30"/>
        <v>7</v>
      </c>
      <c r="D973">
        <f t="shared" si="31"/>
        <v>16</v>
      </c>
    </row>
    <row r="974" spans="1:4">
      <c r="A974">
        <v>-1</v>
      </c>
      <c r="B974" s="3">
        <v>41608.680520833332</v>
      </c>
      <c r="C974">
        <f t="shared" si="30"/>
        <v>7</v>
      </c>
      <c r="D974">
        <f t="shared" si="31"/>
        <v>16</v>
      </c>
    </row>
    <row r="975" spans="1:4">
      <c r="A975">
        <v>1</v>
      </c>
      <c r="B975" s="3">
        <v>41608.682638888888</v>
      </c>
      <c r="C975">
        <f t="shared" si="30"/>
        <v>7</v>
      </c>
      <c r="D975">
        <f t="shared" si="31"/>
        <v>16</v>
      </c>
    </row>
    <row r="976" spans="1:4">
      <c r="A976">
        <v>-1</v>
      </c>
      <c r="B976" s="3">
        <v>41608.697060185186</v>
      </c>
      <c r="C976">
        <f t="shared" si="30"/>
        <v>7</v>
      </c>
      <c r="D976">
        <f t="shared" si="31"/>
        <v>16</v>
      </c>
    </row>
    <row r="977" spans="1:4">
      <c r="A977">
        <v>1</v>
      </c>
      <c r="B977" s="3">
        <v>41608.699166666665</v>
      </c>
      <c r="C977">
        <f t="shared" si="30"/>
        <v>7</v>
      </c>
      <c r="D977">
        <f t="shared" si="31"/>
        <v>16</v>
      </c>
    </row>
    <row r="978" spans="1:4">
      <c r="A978">
        <v>-1</v>
      </c>
      <c r="B978" s="3">
        <v>41608.701504629629</v>
      </c>
      <c r="C978">
        <f t="shared" si="30"/>
        <v>7</v>
      </c>
      <c r="D978">
        <f t="shared" si="31"/>
        <v>16</v>
      </c>
    </row>
    <row r="979" spans="1:4">
      <c r="A979">
        <v>-2</v>
      </c>
      <c r="B979" s="3">
        <v>41608.703344907408</v>
      </c>
      <c r="C979">
        <f t="shared" si="30"/>
        <v>7</v>
      </c>
      <c r="D979">
        <f t="shared" si="31"/>
        <v>16</v>
      </c>
    </row>
    <row r="980" spans="1:4">
      <c r="A980">
        <v>1</v>
      </c>
      <c r="B980" s="3">
        <v>41608.705682870372</v>
      </c>
      <c r="C980">
        <f t="shared" si="30"/>
        <v>7</v>
      </c>
      <c r="D980">
        <f t="shared" si="31"/>
        <v>16</v>
      </c>
    </row>
    <row r="981" spans="1:4">
      <c r="A981">
        <v>1</v>
      </c>
      <c r="B981" s="3">
        <v>41608.707997685182</v>
      </c>
      <c r="C981">
        <f t="shared" si="30"/>
        <v>7</v>
      </c>
      <c r="D981">
        <f t="shared" si="31"/>
        <v>16</v>
      </c>
    </row>
    <row r="982" spans="1:4">
      <c r="A982">
        <v>1</v>
      </c>
      <c r="B982" s="3">
        <v>41608.70957175926</v>
      </c>
      <c r="C982">
        <f t="shared" si="30"/>
        <v>7</v>
      </c>
      <c r="D982">
        <f t="shared" si="31"/>
        <v>17</v>
      </c>
    </row>
    <row r="983" spans="1:4">
      <c r="A983">
        <v>-1</v>
      </c>
      <c r="B983" s="3">
        <v>41608.715868055559</v>
      </c>
      <c r="C983">
        <f t="shared" si="30"/>
        <v>7</v>
      </c>
      <c r="D983">
        <f t="shared" si="31"/>
        <v>17</v>
      </c>
    </row>
    <row r="984" spans="1:4">
      <c r="A984">
        <v>-2</v>
      </c>
      <c r="B984" s="3">
        <v>41608.720081018517</v>
      </c>
      <c r="C984">
        <f t="shared" si="30"/>
        <v>7</v>
      </c>
      <c r="D984">
        <f t="shared" si="31"/>
        <v>17</v>
      </c>
    </row>
    <row r="985" spans="1:4">
      <c r="A985">
        <v>1</v>
      </c>
      <c r="B985" s="3">
        <v>41608.722199074073</v>
      </c>
      <c r="C985">
        <f t="shared" si="30"/>
        <v>7</v>
      </c>
      <c r="D985">
        <f t="shared" si="31"/>
        <v>17</v>
      </c>
    </row>
    <row r="986" spans="1:4">
      <c r="A986">
        <v>1</v>
      </c>
      <c r="B986" s="3">
        <v>41608.724328703705</v>
      </c>
      <c r="C986">
        <f t="shared" si="30"/>
        <v>7</v>
      </c>
      <c r="D986">
        <f t="shared" si="31"/>
        <v>17</v>
      </c>
    </row>
    <row r="987" spans="1:4">
      <c r="A987">
        <v>-1</v>
      </c>
      <c r="B987" s="3">
        <v>41608.732511574075</v>
      </c>
      <c r="C987">
        <f t="shared" si="30"/>
        <v>7</v>
      </c>
      <c r="D987">
        <f t="shared" si="31"/>
        <v>17</v>
      </c>
    </row>
    <row r="988" spans="1:4">
      <c r="A988">
        <v>-1</v>
      </c>
      <c r="B988" s="3">
        <v>41608.734606481485</v>
      </c>
      <c r="C988">
        <f t="shared" si="30"/>
        <v>7</v>
      </c>
      <c r="D988">
        <f t="shared" si="31"/>
        <v>17</v>
      </c>
    </row>
    <row r="989" spans="1:4">
      <c r="A989">
        <v>-1</v>
      </c>
      <c r="B989" s="3">
        <v>41608.736724537041</v>
      </c>
      <c r="C989">
        <f t="shared" si="30"/>
        <v>7</v>
      </c>
      <c r="D989">
        <f t="shared" si="31"/>
        <v>17</v>
      </c>
    </row>
    <row r="990" spans="1:4">
      <c r="A990">
        <v>-1</v>
      </c>
      <c r="B990" s="3">
        <v>41608.743067129632</v>
      </c>
      <c r="C990">
        <f t="shared" si="30"/>
        <v>7</v>
      </c>
      <c r="D990">
        <f t="shared" si="31"/>
        <v>17</v>
      </c>
    </row>
    <row r="991" spans="1:4">
      <c r="A991">
        <v>-1</v>
      </c>
      <c r="B991" s="3">
        <v>41608.745196759257</v>
      </c>
      <c r="C991">
        <f t="shared" si="30"/>
        <v>7</v>
      </c>
      <c r="D991">
        <f t="shared" si="31"/>
        <v>17</v>
      </c>
    </row>
    <row r="992" spans="1:4">
      <c r="A992">
        <v>-3</v>
      </c>
      <c r="B992" s="3">
        <v>41608.747048611112</v>
      </c>
      <c r="C992">
        <f t="shared" si="30"/>
        <v>7</v>
      </c>
      <c r="D992">
        <f t="shared" si="31"/>
        <v>17</v>
      </c>
    </row>
    <row r="993" spans="1:4">
      <c r="A993">
        <v>2</v>
      </c>
      <c r="B993" s="3">
        <v>41608.763912037037</v>
      </c>
      <c r="C993">
        <f t="shared" si="30"/>
        <v>7</v>
      </c>
      <c r="D993">
        <f t="shared" si="31"/>
        <v>18</v>
      </c>
    </row>
    <row r="994" spans="1:4">
      <c r="A994">
        <v>-2</v>
      </c>
      <c r="B994" s="3">
        <v>41608.769965277781</v>
      </c>
      <c r="C994">
        <f t="shared" si="30"/>
        <v>7</v>
      </c>
      <c r="D994">
        <f t="shared" si="31"/>
        <v>18</v>
      </c>
    </row>
    <row r="995" spans="1:4">
      <c r="A995">
        <v>1</v>
      </c>
      <c r="B995" s="3">
        <v>41608.772060185183</v>
      </c>
      <c r="C995">
        <f t="shared" si="30"/>
        <v>7</v>
      </c>
      <c r="D995">
        <f t="shared" si="31"/>
        <v>18</v>
      </c>
    </row>
    <row r="996" spans="1:4">
      <c r="A996">
        <v>3</v>
      </c>
      <c r="B996" s="3">
        <v>41608.776273148149</v>
      </c>
      <c r="C996">
        <f t="shared" si="30"/>
        <v>7</v>
      </c>
      <c r="D996">
        <f t="shared" si="31"/>
        <v>18</v>
      </c>
    </row>
    <row r="997" spans="1:4">
      <c r="A997">
        <v>-2</v>
      </c>
      <c r="B997" s="3">
        <v>41608.778379629628</v>
      </c>
      <c r="C997">
        <f t="shared" si="30"/>
        <v>7</v>
      </c>
      <c r="D997">
        <f t="shared" si="31"/>
        <v>18</v>
      </c>
    </row>
    <row r="998" spans="1:4">
      <c r="A998">
        <v>2</v>
      </c>
      <c r="B998" s="3">
        <v>41608.780486111114</v>
      </c>
      <c r="C998">
        <f t="shared" si="30"/>
        <v>7</v>
      </c>
      <c r="D998">
        <f t="shared" si="31"/>
        <v>18</v>
      </c>
    </row>
    <row r="999" spans="1:4">
      <c r="A999">
        <v>1</v>
      </c>
      <c r="B999" s="3">
        <v>41608.782581018517</v>
      </c>
      <c r="C999">
        <f t="shared" si="30"/>
        <v>7</v>
      </c>
      <c r="D999">
        <f t="shared" si="31"/>
        <v>18</v>
      </c>
    </row>
    <row r="1000" spans="1:4">
      <c r="A1000">
        <v>1</v>
      </c>
      <c r="B1000" s="3">
        <v>41608.784687500003</v>
      </c>
      <c r="C1000">
        <f t="shared" si="30"/>
        <v>7</v>
      </c>
      <c r="D1000">
        <f t="shared" si="31"/>
        <v>18</v>
      </c>
    </row>
    <row r="1001" spans="1:4">
      <c r="A1001">
        <v>-2</v>
      </c>
      <c r="B1001" s="3">
        <v>41608.786793981482</v>
      </c>
      <c r="C1001">
        <f t="shared" si="30"/>
        <v>7</v>
      </c>
      <c r="D1001">
        <f t="shared" si="31"/>
        <v>18</v>
      </c>
    </row>
    <row r="1002" spans="1:4">
      <c r="A1002">
        <v>-1</v>
      </c>
      <c r="B1002" s="3">
        <v>41608.791006944448</v>
      </c>
      <c r="C1002">
        <f t="shared" si="30"/>
        <v>7</v>
      </c>
      <c r="D1002">
        <f t="shared" si="31"/>
        <v>18</v>
      </c>
    </row>
    <row r="1003" spans="1:4">
      <c r="A1003">
        <v>2</v>
      </c>
      <c r="B1003" s="3">
        <v>41608.838958333334</v>
      </c>
      <c r="C1003">
        <f t="shared" si="30"/>
        <v>7</v>
      </c>
      <c r="D1003">
        <f t="shared" si="31"/>
        <v>20</v>
      </c>
    </row>
    <row r="1004" spans="1:4">
      <c r="A1004">
        <v>1</v>
      </c>
      <c r="B1004" s="3">
        <v>41608.845034722224</v>
      </c>
      <c r="C1004">
        <f t="shared" si="30"/>
        <v>7</v>
      </c>
      <c r="D1004">
        <f t="shared" si="31"/>
        <v>20</v>
      </c>
    </row>
    <row r="1005" spans="1:4">
      <c r="A1005">
        <v>1</v>
      </c>
      <c r="B1005" s="3">
        <v>41608.851365740738</v>
      </c>
      <c r="C1005">
        <f t="shared" si="30"/>
        <v>7</v>
      </c>
      <c r="D1005">
        <f t="shared" si="31"/>
        <v>20</v>
      </c>
    </row>
    <row r="1006" spans="1:4">
      <c r="A1006">
        <v>-1</v>
      </c>
      <c r="B1006" s="3">
        <v>41608.863749999997</v>
      </c>
      <c r="C1006">
        <f t="shared" si="30"/>
        <v>7</v>
      </c>
      <c r="D1006">
        <f t="shared" si="31"/>
        <v>20</v>
      </c>
    </row>
    <row r="1007" spans="1:4">
      <c r="A1007">
        <v>-1</v>
      </c>
      <c r="B1007" s="3">
        <v>41608.865856481483</v>
      </c>
      <c r="C1007">
        <f t="shared" si="30"/>
        <v>7</v>
      </c>
      <c r="D1007">
        <f t="shared" si="31"/>
        <v>20</v>
      </c>
    </row>
    <row r="1008" spans="1:4">
      <c r="A1008">
        <v>-1</v>
      </c>
      <c r="B1008" s="3">
        <v>41608.87431712963</v>
      </c>
      <c r="C1008">
        <f t="shared" si="30"/>
        <v>7</v>
      </c>
      <c r="D1008">
        <f t="shared" si="31"/>
        <v>20</v>
      </c>
    </row>
    <row r="1009" spans="1:4">
      <c r="A1009">
        <v>-10</v>
      </c>
      <c r="B1009" s="3">
        <v>41608.876435185186</v>
      </c>
      <c r="C1009">
        <f t="shared" si="30"/>
        <v>7</v>
      </c>
      <c r="D1009">
        <f t="shared" si="31"/>
        <v>21</v>
      </c>
    </row>
    <row r="1010" spans="1:4">
      <c r="A1010">
        <v>-6</v>
      </c>
      <c r="B1010" s="3">
        <v>41608.878541666665</v>
      </c>
      <c r="C1010">
        <f t="shared" si="30"/>
        <v>7</v>
      </c>
      <c r="D1010">
        <f t="shared" si="31"/>
        <v>21</v>
      </c>
    </row>
    <row r="1011" spans="1:4">
      <c r="A1011">
        <v>1</v>
      </c>
      <c r="B1011" s="3">
        <v>41608.884629629632</v>
      </c>
      <c r="C1011">
        <f t="shared" si="30"/>
        <v>7</v>
      </c>
      <c r="D1011">
        <f t="shared" si="31"/>
        <v>21</v>
      </c>
    </row>
    <row r="1012" spans="1:4">
      <c r="A1012">
        <v>1</v>
      </c>
      <c r="B1012" s="3">
        <v>41608.890960648147</v>
      </c>
      <c r="C1012">
        <f t="shared" si="30"/>
        <v>7</v>
      </c>
      <c r="D1012">
        <f t="shared" si="31"/>
        <v>21</v>
      </c>
    </row>
    <row r="1013" spans="1:4">
      <c r="A1013">
        <v>-1</v>
      </c>
      <c r="B1013" s="3">
        <v>41608.895173611112</v>
      </c>
      <c r="C1013">
        <f t="shared" si="30"/>
        <v>7</v>
      </c>
      <c r="D1013">
        <f t="shared" si="31"/>
        <v>21</v>
      </c>
    </row>
    <row r="1014" spans="1:4">
      <c r="A1014">
        <v>1</v>
      </c>
      <c r="B1014" s="3">
        <v>41608.897280092591</v>
      </c>
      <c r="C1014">
        <f t="shared" si="30"/>
        <v>7</v>
      </c>
      <c r="D1014">
        <f t="shared" si="31"/>
        <v>21</v>
      </c>
    </row>
    <row r="1015" spans="1:4">
      <c r="A1015">
        <v>-3</v>
      </c>
      <c r="B1015" s="3">
        <v>41608.899143518516</v>
      </c>
      <c r="C1015">
        <f t="shared" si="30"/>
        <v>7</v>
      </c>
      <c r="D1015">
        <f t="shared" si="31"/>
        <v>21</v>
      </c>
    </row>
    <row r="1016" spans="1:4">
      <c r="A1016">
        <v>1</v>
      </c>
      <c r="B1016" s="3">
        <v>41608.903379629628</v>
      </c>
      <c r="C1016">
        <f t="shared" si="30"/>
        <v>7</v>
      </c>
      <c r="D1016">
        <f t="shared" si="31"/>
        <v>21</v>
      </c>
    </row>
    <row r="1017" spans="1:4">
      <c r="A1017">
        <v>-1</v>
      </c>
      <c r="B1017" s="3">
        <v>41608.905486111114</v>
      </c>
      <c r="C1017">
        <f t="shared" si="30"/>
        <v>7</v>
      </c>
      <c r="D1017">
        <f t="shared" si="31"/>
        <v>21</v>
      </c>
    </row>
    <row r="1018" spans="1:4">
      <c r="A1018">
        <v>1</v>
      </c>
      <c r="B1018" s="3">
        <v>41608.907592592594</v>
      </c>
      <c r="C1018">
        <f t="shared" si="30"/>
        <v>7</v>
      </c>
      <c r="D1018">
        <f t="shared" si="31"/>
        <v>21</v>
      </c>
    </row>
    <row r="1019" spans="1:4">
      <c r="A1019">
        <v>-1</v>
      </c>
      <c r="B1019" s="3">
        <v>41608.913923611108</v>
      </c>
      <c r="C1019">
        <f t="shared" si="30"/>
        <v>7</v>
      </c>
      <c r="D1019">
        <f t="shared" si="31"/>
        <v>21</v>
      </c>
    </row>
    <row r="1020" spans="1:4">
      <c r="A1020">
        <v>-1</v>
      </c>
      <c r="B1020" s="3">
        <v>41608.916018518517</v>
      </c>
      <c r="C1020">
        <f t="shared" si="30"/>
        <v>7</v>
      </c>
      <c r="D1020">
        <f t="shared" si="31"/>
        <v>21</v>
      </c>
    </row>
    <row r="1021" spans="1:4">
      <c r="A1021">
        <v>-1</v>
      </c>
      <c r="B1021" s="3">
        <v>41608.932615740741</v>
      </c>
      <c r="C1021">
        <f t="shared" si="30"/>
        <v>7</v>
      </c>
      <c r="D1021">
        <f t="shared" si="31"/>
        <v>22</v>
      </c>
    </row>
    <row r="1022" spans="1:4">
      <c r="A1022">
        <v>-4</v>
      </c>
      <c r="B1022" s="3">
        <v>41608.936840277776</v>
      </c>
      <c r="C1022">
        <f t="shared" si="30"/>
        <v>7</v>
      </c>
      <c r="D1022">
        <f t="shared" si="31"/>
        <v>22</v>
      </c>
    </row>
    <row r="1023" spans="1:4">
      <c r="A1023">
        <v>1</v>
      </c>
      <c r="B1023" s="3">
        <v>41608.938958333332</v>
      </c>
      <c r="C1023">
        <f t="shared" si="30"/>
        <v>7</v>
      </c>
      <c r="D1023">
        <f t="shared" si="31"/>
        <v>22</v>
      </c>
    </row>
    <row r="1024" spans="1:4">
      <c r="A1024">
        <v>-1</v>
      </c>
      <c r="B1024" s="3">
        <v>41608.945011574076</v>
      </c>
      <c r="C1024">
        <f t="shared" si="30"/>
        <v>7</v>
      </c>
      <c r="D1024">
        <f t="shared" si="31"/>
        <v>22</v>
      </c>
    </row>
    <row r="1025" spans="1:4">
      <c r="A1025">
        <v>-1</v>
      </c>
      <c r="B1025" s="3">
        <v>41608.947129629632</v>
      </c>
      <c r="C1025">
        <f t="shared" si="30"/>
        <v>7</v>
      </c>
      <c r="D1025">
        <f t="shared" si="31"/>
        <v>22</v>
      </c>
    </row>
    <row r="1026" spans="1:4">
      <c r="A1026">
        <v>1</v>
      </c>
      <c r="B1026" s="3">
        <v>41608.953449074077</v>
      </c>
      <c r="C1026">
        <f t="shared" si="30"/>
        <v>7</v>
      </c>
      <c r="D1026">
        <f t="shared" si="31"/>
        <v>22</v>
      </c>
    </row>
    <row r="1027" spans="1:4">
      <c r="A1027">
        <v>-1</v>
      </c>
      <c r="B1027" s="3">
        <v>41608.955555555556</v>
      </c>
      <c r="C1027">
        <f t="shared" ref="C1027:C1090" si="32">WEEKDAY(B1027)</f>
        <v>7</v>
      </c>
      <c r="D1027">
        <f t="shared" ref="D1027:D1090" si="33">HOUR(B1027)</f>
        <v>22</v>
      </c>
    </row>
    <row r="1028" spans="1:4">
      <c r="A1028">
        <v>1</v>
      </c>
      <c r="B1028" s="3">
        <v>41608.959780092591</v>
      </c>
      <c r="C1028">
        <f t="shared" si="32"/>
        <v>7</v>
      </c>
      <c r="D1028">
        <f t="shared" si="33"/>
        <v>23</v>
      </c>
    </row>
    <row r="1029" spans="1:4">
      <c r="A1029">
        <v>-1</v>
      </c>
      <c r="B1029" s="3">
        <v>41608.961898148147</v>
      </c>
      <c r="C1029">
        <f t="shared" si="32"/>
        <v>7</v>
      </c>
      <c r="D1029">
        <f t="shared" si="33"/>
        <v>23</v>
      </c>
    </row>
    <row r="1030" spans="1:4">
      <c r="A1030">
        <v>3</v>
      </c>
      <c r="B1030" s="3">
        <v>41608.963738425926</v>
      </c>
      <c r="C1030">
        <f t="shared" si="32"/>
        <v>7</v>
      </c>
      <c r="D1030">
        <f t="shared" si="33"/>
        <v>23</v>
      </c>
    </row>
    <row r="1031" spans="1:4">
      <c r="A1031">
        <v>-3</v>
      </c>
      <c r="B1031" s="3">
        <v>41608.967951388891</v>
      </c>
      <c r="C1031">
        <f t="shared" si="32"/>
        <v>7</v>
      </c>
      <c r="D1031">
        <f t="shared" si="33"/>
        <v>23</v>
      </c>
    </row>
    <row r="1032" spans="1:4">
      <c r="A1032">
        <v>2</v>
      </c>
      <c r="B1032" s="3">
        <v>41608.970057870371</v>
      </c>
      <c r="C1032">
        <f t="shared" si="32"/>
        <v>7</v>
      </c>
      <c r="D1032">
        <f t="shared" si="33"/>
        <v>23</v>
      </c>
    </row>
    <row r="1033" spans="1:4">
      <c r="A1033">
        <v>-2</v>
      </c>
      <c r="B1033" s="3">
        <v>41608.972175925926</v>
      </c>
      <c r="C1033">
        <f t="shared" si="32"/>
        <v>7</v>
      </c>
      <c r="D1033">
        <f t="shared" si="33"/>
        <v>23</v>
      </c>
    </row>
    <row r="1034" spans="1:4">
      <c r="A1034">
        <v>1</v>
      </c>
      <c r="B1034" s="3">
        <v>41608.976388888892</v>
      </c>
      <c r="C1034">
        <f t="shared" si="32"/>
        <v>7</v>
      </c>
      <c r="D1034">
        <f t="shared" si="33"/>
        <v>23</v>
      </c>
    </row>
    <row r="1035" spans="1:4">
      <c r="A1035">
        <v>-1</v>
      </c>
      <c r="B1035" s="3">
        <v>41608.978506944448</v>
      </c>
      <c r="C1035">
        <f t="shared" si="32"/>
        <v>7</v>
      </c>
      <c r="D1035">
        <f t="shared" si="33"/>
        <v>23</v>
      </c>
    </row>
    <row r="1036" spans="1:4">
      <c r="A1036">
        <v>2</v>
      </c>
      <c r="B1036" s="3">
        <v>41609.005474537036</v>
      </c>
      <c r="C1036">
        <f t="shared" si="32"/>
        <v>1</v>
      </c>
      <c r="D1036">
        <f t="shared" si="33"/>
        <v>0</v>
      </c>
    </row>
    <row r="1037" spans="1:4">
      <c r="A1037">
        <v>-2</v>
      </c>
      <c r="B1037" s="3">
        <v>41609.007581018515</v>
      </c>
      <c r="C1037">
        <f t="shared" si="32"/>
        <v>1</v>
      </c>
      <c r="D1037">
        <f t="shared" si="33"/>
        <v>0</v>
      </c>
    </row>
    <row r="1038" spans="1:4">
      <c r="A1038">
        <v>1</v>
      </c>
      <c r="B1038" s="3">
        <v>41609.009687500002</v>
      </c>
      <c r="C1038">
        <f t="shared" si="32"/>
        <v>1</v>
      </c>
      <c r="D1038">
        <f t="shared" si="33"/>
        <v>0</v>
      </c>
    </row>
    <row r="1039" spans="1:4">
      <c r="A1039">
        <v>3</v>
      </c>
      <c r="B1039" s="3">
        <v>41609.011793981481</v>
      </c>
      <c r="C1039">
        <f t="shared" si="32"/>
        <v>1</v>
      </c>
      <c r="D1039">
        <f t="shared" si="33"/>
        <v>0</v>
      </c>
    </row>
    <row r="1040" spans="1:4">
      <c r="A1040">
        <v>-1</v>
      </c>
      <c r="B1040" s="3">
        <v>41609.01390046296</v>
      </c>
      <c r="C1040">
        <f t="shared" si="32"/>
        <v>1</v>
      </c>
      <c r="D1040">
        <f t="shared" si="33"/>
        <v>0</v>
      </c>
    </row>
    <row r="1041" spans="1:4">
      <c r="A1041">
        <v>1</v>
      </c>
      <c r="B1041" s="3">
        <v>41609.016018518516</v>
      </c>
      <c r="C1041">
        <f t="shared" si="32"/>
        <v>1</v>
      </c>
      <c r="D1041">
        <f t="shared" si="33"/>
        <v>0</v>
      </c>
    </row>
    <row r="1042" spans="1:4">
      <c r="A1042">
        <v>5</v>
      </c>
      <c r="B1042" s="3">
        <v>41609.018125000002</v>
      </c>
      <c r="C1042">
        <f t="shared" si="32"/>
        <v>1</v>
      </c>
      <c r="D1042">
        <f t="shared" si="33"/>
        <v>0</v>
      </c>
    </row>
    <row r="1043" spans="1:4">
      <c r="A1043">
        <v>-2</v>
      </c>
      <c r="B1043" s="3">
        <v>41609.019976851851</v>
      </c>
      <c r="C1043">
        <f t="shared" si="32"/>
        <v>1</v>
      </c>
      <c r="D1043">
        <f t="shared" si="33"/>
        <v>0</v>
      </c>
    </row>
    <row r="1044" spans="1:4">
      <c r="A1044">
        <v>3</v>
      </c>
      <c r="B1044" s="3">
        <v>41609.024201388886</v>
      </c>
      <c r="C1044">
        <f t="shared" si="32"/>
        <v>1</v>
      </c>
      <c r="D1044">
        <f t="shared" si="33"/>
        <v>0</v>
      </c>
    </row>
    <row r="1045" spans="1:4">
      <c r="A1045">
        <v>-1</v>
      </c>
      <c r="B1045" s="3">
        <v>41609.026307870372</v>
      </c>
      <c r="C1045">
        <f t="shared" si="32"/>
        <v>1</v>
      </c>
      <c r="D1045">
        <f t="shared" si="33"/>
        <v>0</v>
      </c>
    </row>
    <row r="1046" spans="1:4">
      <c r="A1046">
        <v>1</v>
      </c>
      <c r="B1046" s="3">
        <v>41609.028425925928</v>
      </c>
      <c r="C1046">
        <f t="shared" si="32"/>
        <v>1</v>
      </c>
      <c r="D1046">
        <f t="shared" si="33"/>
        <v>0</v>
      </c>
    </row>
    <row r="1047" spans="1:4">
      <c r="A1047">
        <v>-3</v>
      </c>
      <c r="B1047" s="3">
        <v>41609.030532407407</v>
      </c>
      <c r="C1047">
        <f t="shared" si="32"/>
        <v>1</v>
      </c>
      <c r="D1047">
        <f t="shared" si="33"/>
        <v>0</v>
      </c>
    </row>
    <row r="1048" spans="1:4">
      <c r="A1048">
        <v>-4</v>
      </c>
      <c r="B1048" s="3">
        <v>41609.036874999998</v>
      </c>
      <c r="C1048">
        <f t="shared" si="32"/>
        <v>1</v>
      </c>
      <c r="D1048">
        <f t="shared" si="33"/>
        <v>0</v>
      </c>
    </row>
    <row r="1049" spans="1:4">
      <c r="A1049">
        <v>7</v>
      </c>
      <c r="B1049" s="3">
        <v>41609.038726851853</v>
      </c>
      <c r="C1049">
        <f t="shared" si="32"/>
        <v>1</v>
      </c>
      <c r="D1049">
        <f t="shared" si="33"/>
        <v>0</v>
      </c>
    </row>
    <row r="1050" spans="1:4">
      <c r="A1050">
        <v>3</v>
      </c>
      <c r="B1050" s="3">
        <v>41609.040856481479</v>
      </c>
      <c r="C1050">
        <f t="shared" si="32"/>
        <v>1</v>
      </c>
      <c r="D1050">
        <f t="shared" si="33"/>
        <v>0</v>
      </c>
    </row>
    <row r="1051" spans="1:4">
      <c r="A1051">
        <v>1</v>
      </c>
      <c r="B1051" s="3">
        <v>41609.042986111112</v>
      </c>
      <c r="C1051">
        <f t="shared" si="32"/>
        <v>1</v>
      </c>
      <c r="D1051">
        <f t="shared" si="33"/>
        <v>1</v>
      </c>
    </row>
    <row r="1052" spans="1:4">
      <c r="A1052">
        <v>-2</v>
      </c>
      <c r="B1052" s="3">
        <v>41609.045092592591</v>
      </c>
      <c r="C1052">
        <f t="shared" si="32"/>
        <v>1</v>
      </c>
      <c r="D1052">
        <f t="shared" si="33"/>
        <v>1</v>
      </c>
    </row>
    <row r="1053" spans="1:4">
      <c r="A1053">
        <v>-3</v>
      </c>
      <c r="B1053" s="3">
        <v>41609.047199074077</v>
      </c>
      <c r="C1053">
        <f t="shared" si="32"/>
        <v>1</v>
      </c>
      <c r="D1053">
        <f t="shared" si="33"/>
        <v>1</v>
      </c>
    </row>
    <row r="1054" spans="1:4">
      <c r="A1054">
        <v>3</v>
      </c>
      <c r="B1054" s="3">
        <v>41609.049317129633</v>
      </c>
      <c r="C1054">
        <f t="shared" si="32"/>
        <v>1</v>
      </c>
      <c r="D1054">
        <f t="shared" si="33"/>
        <v>1</v>
      </c>
    </row>
    <row r="1055" spans="1:4">
      <c r="A1055">
        <v>-1</v>
      </c>
      <c r="B1055" s="3">
        <v>41609.051423611112</v>
      </c>
      <c r="C1055">
        <f t="shared" si="32"/>
        <v>1</v>
      </c>
      <c r="D1055">
        <f t="shared" si="33"/>
        <v>1</v>
      </c>
    </row>
    <row r="1056" spans="1:4">
      <c r="A1056">
        <v>2</v>
      </c>
      <c r="B1056" s="3">
        <v>41609.053541666668</v>
      </c>
      <c r="C1056">
        <f t="shared" si="32"/>
        <v>1</v>
      </c>
      <c r="D1056">
        <f t="shared" si="33"/>
        <v>1</v>
      </c>
    </row>
    <row r="1057" spans="1:4">
      <c r="A1057">
        <v>5</v>
      </c>
      <c r="B1057" s="3">
        <v>41609.057500000003</v>
      </c>
      <c r="C1057">
        <f t="shared" si="32"/>
        <v>1</v>
      </c>
      <c r="D1057">
        <f t="shared" si="33"/>
        <v>1</v>
      </c>
    </row>
    <row r="1058" spans="1:4">
      <c r="A1058">
        <v>-7</v>
      </c>
      <c r="B1058" s="3">
        <v>41609.059606481482</v>
      </c>
      <c r="C1058">
        <f t="shared" si="32"/>
        <v>1</v>
      </c>
      <c r="D1058">
        <f t="shared" si="33"/>
        <v>1</v>
      </c>
    </row>
    <row r="1059" spans="1:4">
      <c r="A1059">
        <v>4</v>
      </c>
      <c r="B1059" s="3">
        <v>41609.061712962961</v>
      </c>
      <c r="C1059">
        <f t="shared" si="32"/>
        <v>1</v>
      </c>
      <c r="D1059">
        <f t="shared" si="33"/>
        <v>1</v>
      </c>
    </row>
    <row r="1060" spans="1:4">
      <c r="A1060">
        <v>2</v>
      </c>
      <c r="B1060" s="3">
        <v>41609.063831018517</v>
      </c>
      <c r="C1060">
        <f t="shared" si="32"/>
        <v>1</v>
      </c>
      <c r="D1060">
        <f t="shared" si="33"/>
        <v>1</v>
      </c>
    </row>
    <row r="1061" spans="1:4">
      <c r="A1061">
        <v>-1</v>
      </c>
      <c r="B1061" s="3">
        <v>41609.065949074073</v>
      </c>
      <c r="C1061">
        <f t="shared" si="32"/>
        <v>1</v>
      </c>
      <c r="D1061">
        <f t="shared" si="33"/>
        <v>1</v>
      </c>
    </row>
    <row r="1062" spans="1:4">
      <c r="A1062">
        <v>-7</v>
      </c>
      <c r="B1062" s="3">
        <v>41609.068055555559</v>
      </c>
      <c r="C1062">
        <f t="shared" si="32"/>
        <v>1</v>
      </c>
      <c r="D1062">
        <f t="shared" si="33"/>
        <v>1</v>
      </c>
    </row>
    <row r="1063" spans="1:4">
      <c r="A1063">
        <v>4</v>
      </c>
      <c r="B1063" s="3">
        <v>41609.070162037038</v>
      </c>
      <c r="C1063">
        <f t="shared" si="32"/>
        <v>1</v>
      </c>
      <c r="D1063">
        <f t="shared" si="33"/>
        <v>1</v>
      </c>
    </row>
    <row r="1064" spans="1:4">
      <c r="A1064">
        <v>2</v>
      </c>
      <c r="B1064" s="3">
        <v>41609.074155092596</v>
      </c>
      <c r="C1064">
        <f t="shared" si="32"/>
        <v>1</v>
      </c>
      <c r="D1064">
        <f t="shared" si="33"/>
        <v>1</v>
      </c>
    </row>
    <row r="1065" spans="1:4">
      <c r="A1065">
        <v>7</v>
      </c>
      <c r="B1065" s="3">
        <v>41609.076273148145</v>
      </c>
      <c r="C1065">
        <f t="shared" si="32"/>
        <v>1</v>
      </c>
      <c r="D1065">
        <f t="shared" si="33"/>
        <v>1</v>
      </c>
    </row>
    <row r="1066" spans="1:4">
      <c r="A1066">
        <v>2</v>
      </c>
      <c r="B1066" s="3">
        <v>41609.078379629631</v>
      </c>
      <c r="C1066">
        <f t="shared" si="32"/>
        <v>1</v>
      </c>
      <c r="D1066">
        <f t="shared" si="33"/>
        <v>1</v>
      </c>
    </row>
    <row r="1067" spans="1:4">
      <c r="A1067">
        <v>1</v>
      </c>
      <c r="B1067" s="3">
        <v>41609.080497685187</v>
      </c>
      <c r="C1067">
        <f t="shared" si="32"/>
        <v>1</v>
      </c>
      <c r="D1067">
        <f t="shared" si="33"/>
        <v>1</v>
      </c>
    </row>
    <row r="1068" spans="1:4">
      <c r="A1068">
        <v>2</v>
      </c>
      <c r="B1068" s="3">
        <v>41609.082604166666</v>
      </c>
      <c r="C1068">
        <f t="shared" si="32"/>
        <v>1</v>
      </c>
      <c r="D1068">
        <f t="shared" si="33"/>
        <v>1</v>
      </c>
    </row>
    <row r="1069" spans="1:4">
      <c r="A1069">
        <v>-2</v>
      </c>
      <c r="B1069" s="3">
        <v>41609.088946759257</v>
      </c>
      <c r="C1069">
        <f t="shared" si="32"/>
        <v>1</v>
      </c>
      <c r="D1069">
        <f t="shared" si="33"/>
        <v>2</v>
      </c>
    </row>
    <row r="1070" spans="1:4">
      <c r="A1070">
        <v>2</v>
      </c>
      <c r="B1070" s="3">
        <v>41609.09107638889</v>
      </c>
      <c r="C1070">
        <f t="shared" si="32"/>
        <v>1</v>
      </c>
      <c r="D1070">
        <f t="shared" si="33"/>
        <v>2</v>
      </c>
    </row>
    <row r="1071" spans="1:4">
      <c r="A1071">
        <v>1</v>
      </c>
      <c r="B1071" s="3">
        <v>41609.095057870371</v>
      </c>
      <c r="C1071">
        <f t="shared" si="32"/>
        <v>1</v>
      </c>
      <c r="D1071">
        <f t="shared" si="33"/>
        <v>2</v>
      </c>
    </row>
    <row r="1072" spans="1:4">
      <c r="A1072">
        <v>-3</v>
      </c>
      <c r="B1072" s="3">
        <v>41609.09716435185</v>
      </c>
      <c r="C1072">
        <f t="shared" si="32"/>
        <v>1</v>
      </c>
      <c r="D1072">
        <f t="shared" si="33"/>
        <v>2</v>
      </c>
    </row>
    <row r="1073" spans="1:4">
      <c r="A1073">
        <v>-9</v>
      </c>
      <c r="B1073" s="3">
        <v>41609.099293981482</v>
      </c>
      <c r="C1073">
        <f t="shared" si="32"/>
        <v>1</v>
      </c>
      <c r="D1073">
        <f t="shared" si="33"/>
        <v>2</v>
      </c>
    </row>
    <row r="1074" spans="1:4">
      <c r="A1074">
        <v>-3</v>
      </c>
      <c r="B1074" s="3">
        <v>41609.101400462961</v>
      </c>
      <c r="C1074">
        <f t="shared" si="32"/>
        <v>1</v>
      </c>
      <c r="D1074">
        <f t="shared" si="33"/>
        <v>2</v>
      </c>
    </row>
    <row r="1075" spans="1:4">
      <c r="A1075">
        <v>-3</v>
      </c>
      <c r="B1075" s="3">
        <v>41609.103518518517</v>
      </c>
      <c r="C1075">
        <f t="shared" si="32"/>
        <v>1</v>
      </c>
      <c r="D1075">
        <f t="shared" si="33"/>
        <v>2</v>
      </c>
    </row>
    <row r="1076" spans="1:4">
      <c r="A1076">
        <v>-2</v>
      </c>
      <c r="B1076" s="3">
        <v>41609.10564814815</v>
      </c>
      <c r="C1076">
        <f t="shared" si="32"/>
        <v>1</v>
      </c>
      <c r="D1076">
        <f t="shared" si="33"/>
        <v>2</v>
      </c>
    </row>
    <row r="1077" spans="1:4">
      <c r="A1077">
        <v>-1</v>
      </c>
      <c r="B1077" s="3">
        <v>41609.107511574075</v>
      </c>
      <c r="C1077">
        <f t="shared" si="32"/>
        <v>1</v>
      </c>
      <c r="D1077">
        <f t="shared" si="33"/>
        <v>2</v>
      </c>
    </row>
    <row r="1078" spans="1:4">
      <c r="A1078">
        <v>4</v>
      </c>
      <c r="B1078" s="3">
        <v>41609.1096412037</v>
      </c>
      <c r="C1078">
        <f t="shared" si="32"/>
        <v>1</v>
      </c>
      <c r="D1078">
        <f t="shared" si="33"/>
        <v>2</v>
      </c>
    </row>
    <row r="1079" spans="1:4">
      <c r="A1079">
        <v>5</v>
      </c>
      <c r="B1079" s="3">
        <v>41609.111759259256</v>
      </c>
      <c r="C1079">
        <f t="shared" si="32"/>
        <v>1</v>
      </c>
      <c r="D1079">
        <f t="shared" si="33"/>
        <v>2</v>
      </c>
    </row>
    <row r="1080" spans="1:4">
      <c r="A1080">
        <v>-6</v>
      </c>
      <c r="B1080" s="3">
        <v>41609.113877314812</v>
      </c>
      <c r="C1080">
        <f t="shared" si="32"/>
        <v>1</v>
      </c>
      <c r="D1080">
        <f t="shared" si="33"/>
        <v>2</v>
      </c>
    </row>
    <row r="1081" spans="1:4">
      <c r="A1081">
        <v>3</v>
      </c>
      <c r="B1081" s="3">
        <v>41609.115995370368</v>
      </c>
      <c r="C1081">
        <f t="shared" si="32"/>
        <v>1</v>
      </c>
      <c r="D1081">
        <f t="shared" si="33"/>
        <v>2</v>
      </c>
    </row>
    <row r="1082" spans="1:4">
      <c r="A1082">
        <v>4</v>
      </c>
      <c r="B1082" s="3">
        <v>41609.118101851855</v>
      </c>
      <c r="C1082">
        <f t="shared" si="32"/>
        <v>1</v>
      </c>
      <c r="D1082">
        <f t="shared" si="33"/>
        <v>2</v>
      </c>
    </row>
    <row r="1083" spans="1:4">
      <c r="A1083">
        <v>8</v>
      </c>
      <c r="B1083" s="3">
        <v>41609.12023148148</v>
      </c>
      <c r="C1083">
        <f t="shared" si="32"/>
        <v>1</v>
      </c>
      <c r="D1083">
        <f t="shared" si="33"/>
        <v>2</v>
      </c>
    </row>
    <row r="1084" spans="1:4">
      <c r="A1084">
        <v>-5</v>
      </c>
      <c r="B1084" s="3">
        <v>41609.122094907405</v>
      </c>
      <c r="C1084">
        <f t="shared" si="32"/>
        <v>1</v>
      </c>
      <c r="D1084">
        <f t="shared" si="33"/>
        <v>2</v>
      </c>
    </row>
    <row r="1085" spans="1:4">
      <c r="A1085">
        <v>3</v>
      </c>
      <c r="B1085" s="3">
        <v>41609.124236111114</v>
      </c>
      <c r="C1085">
        <f t="shared" si="32"/>
        <v>1</v>
      </c>
      <c r="D1085">
        <f t="shared" si="33"/>
        <v>2</v>
      </c>
    </row>
    <row r="1086" spans="1:4">
      <c r="A1086">
        <v>1</v>
      </c>
      <c r="B1086" s="3">
        <v>41609.126342592594</v>
      </c>
      <c r="C1086">
        <f t="shared" si="32"/>
        <v>1</v>
      </c>
      <c r="D1086">
        <f t="shared" si="33"/>
        <v>3</v>
      </c>
    </row>
    <row r="1087" spans="1:4">
      <c r="A1087">
        <v>-6</v>
      </c>
      <c r="B1087" s="3">
        <v>41609.128460648149</v>
      </c>
      <c r="C1087">
        <f t="shared" si="32"/>
        <v>1</v>
      </c>
      <c r="D1087">
        <f t="shared" si="33"/>
        <v>3</v>
      </c>
    </row>
    <row r="1088" spans="1:4">
      <c r="A1088">
        <v>-2</v>
      </c>
      <c r="B1088" s="3">
        <v>41609.130590277775</v>
      </c>
      <c r="C1088">
        <f t="shared" si="32"/>
        <v>1</v>
      </c>
      <c r="D1088">
        <f t="shared" si="33"/>
        <v>3</v>
      </c>
    </row>
    <row r="1089" spans="1:4">
      <c r="A1089">
        <v>1</v>
      </c>
      <c r="B1089" s="3">
        <v>41609.132719907408</v>
      </c>
      <c r="C1089">
        <f t="shared" si="32"/>
        <v>1</v>
      </c>
      <c r="D1089">
        <f t="shared" si="33"/>
        <v>3</v>
      </c>
    </row>
    <row r="1090" spans="1:4">
      <c r="A1090">
        <v>-3</v>
      </c>
      <c r="B1090" s="3">
        <v>41609.134594907409</v>
      </c>
      <c r="C1090">
        <f t="shared" si="32"/>
        <v>1</v>
      </c>
      <c r="D1090">
        <f t="shared" si="33"/>
        <v>3</v>
      </c>
    </row>
    <row r="1091" spans="1:4">
      <c r="A1091">
        <v>3</v>
      </c>
      <c r="B1091" s="3">
        <v>41609.136712962965</v>
      </c>
      <c r="C1091">
        <f t="shared" ref="C1091:C1154" si="34">WEEKDAY(B1091)</f>
        <v>1</v>
      </c>
      <c r="D1091">
        <f t="shared" ref="D1091:D1154" si="35">HOUR(B1091)</f>
        <v>3</v>
      </c>
    </row>
    <row r="1092" spans="1:4">
      <c r="A1092">
        <v>-3</v>
      </c>
      <c r="B1092" s="3">
        <v>41609.138819444444</v>
      </c>
      <c r="C1092">
        <f t="shared" si="34"/>
        <v>1</v>
      </c>
      <c r="D1092">
        <f t="shared" si="35"/>
        <v>3</v>
      </c>
    </row>
    <row r="1093" spans="1:4">
      <c r="A1093">
        <v>-6</v>
      </c>
      <c r="B1093" s="3">
        <v>41609.140949074077</v>
      </c>
      <c r="C1093">
        <f t="shared" si="34"/>
        <v>1</v>
      </c>
      <c r="D1093">
        <f t="shared" si="35"/>
        <v>3</v>
      </c>
    </row>
    <row r="1094" spans="1:4">
      <c r="A1094">
        <v>-4</v>
      </c>
      <c r="B1094" s="3">
        <v>41609.145208333335</v>
      </c>
      <c r="C1094">
        <f t="shared" si="34"/>
        <v>1</v>
      </c>
      <c r="D1094">
        <f t="shared" si="35"/>
        <v>3</v>
      </c>
    </row>
    <row r="1095" spans="1:4">
      <c r="A1095">
        <v>-2</v>
      </c>
      <c r="B1095" s="3">
        <v>41609.14707175926</v>
      </c>
      <c r="C1095">
        <f t="shared" si="34"/>
        <v>1</v>
      </c>
      <c r="D1095">
        <f t="shared" si="35"/>
        <v>3</v>
      </c>
    </row>
    <row r="1096" spans="1:4">
      <c r="A1096">
        <v>1</v>
      </c>
      <c r="B1096" s="3">
        <v>41609.149201388886</v>
      </c>
      <c r="C1096">
        <f t="shared" si="34"/>
        <v>1</v>
      </c>
      <c r="D1096">
        <f t="shared" si="35"/>
        <v>3</v>
      </c>
    </row>
    <row r="1097" spans="1:4">
      <c r="A1097">
        <v>-1</v>
      </c>
      <c r="B1097" s="3">
        <v>41609.151307870372</v>
      </c>
      <c r="C1097">
        <f t="shared" si="34"/>
        <v>1</v>
      </c>
      <c r="D1097">
        <f t="shared" si="35"/>
        <v>3</v>
      </c>
    </row>
    <row r="1098" spans="1:4">
      <c r="A1098">
        <v>-2</v>
      </c>
      <c r="B1098" s="3">
        <v>41609.153425925928</v>
      </c>
      <c r="C1098">
        <f t="shared" si="34"/>
        <v>1</v>
      </c>
      <c r="D1098">
        <f t="shared" si="35"/>
        <v>3</v>
      </c>
    </row>
    <row r="1099" spans="1:4">
      <c r="A1099">
        <v>3</v>
      </c>
      <c r="B1099" s="3">
        <v>41609.155555555553</v>
      </c>
      <c r="C1099">
        <f t="shared" si="34"/>
        <v>1</v>
      </c>
      <c r="D1099">
        <f t="shared" si="35"/>
        <v>3</v>
      </c>
    </row>
    <row r="1100" spans="1:4">
      <c r="A1100">
        <v>-1</v>
      </c>
      <c r="B1100" s="3">
        <v>41609.157673611109</v>
      </c>
      <c r="C1100">
        <f t="shared" si="34"/>
        <v>1</v>
      </c>
      <c r="D1100">
        <f t="shared" si="35"/>
        <v>3</v>
      </c>
    </row>
    <row r="1101" spans="1:4">
      <c r="A1101">
        <v>-1</v>
      </c>
      <c r="B1101" s="3">
        <v>41609.159780092596</v>
      </c>
      <c r="C1101">
        <f t="shared" si="34"/>
        <v>1</v>
      </c>
      <c r="D1101">
        <f t="shared" si="35"/>
        <v>3</v>
      </c>
    </row>
    <row r="1102" spans="1:4">
      <c r="A1102">
        <v>2</v>
      </c>
      <c r="B1102" s="3">
        <v>41609.161898148152</v>
      </c>
      <c r="C1102">
        <f t="shared" si="34"/>
        <v>1</v>
      </c>
      <c r="D1102">
        <f t="shared" si="35"/>
        <v>3</v>
      </c>
    </row>
    <row r="1103" spans="1:4">
      <c r="A1103">
        <v>-2</v>
      </c>
      <c r="B1103" s="3">
        <v>41609.163738425923</v>
      </c>
      <c r="C1103">
        <f t="shared" si="34"/>
        <v>1</v>
      </c>
      <c r="D1103">
        <f t="shared" si="35"/>
        <v>3</v>
      </c>
    </row>
    <row r="1104" spans="1:4">
      <c r="A1104">
        <v>-1</v>
      </c>
      <c r="B1104" s="3">
        <v>41609.165868055556</v>
      </c>
      <c r="C1104">
        <f t="shared" si="34"/>
        <v>1</v>
      </c>
      <c r="D1104">
        <f t="shared" si="35"/>
        <v>3</v>
      </c>
    </row>
    <row r="1105" spans="1:4">
      <c r="A1105">
        <v>2</v>
      </c>
      <c r="B1105" s="3">
        <v>41609.170115740744</v>
      </c>
      <c r="C1105">
        <f t="shared" si="34"/>
        <v>1</v>
      </c>
      <c r="D1105">
        <f t="shared" si="35"/>
        <v>4</v>
      </c>
    </row>
    <row r="1106" spans="1:4">
      <c r="A1106">
        <v>-1</v>
      </c>
      <c r="B1106" s="3">
        <v>41609.176458333335</v>
      </c>
      <c r="C1106">
        <f t="shared" si="34"/>
        <v>1</v>
      </c>
      <c r="D1106">
        <f t="shared" si="35"/>
        <v>4</v>
      </c>
    </row>
    <row r="1107" spans="1:4">
      <c r="A1107">
        <v>1</v>
      </c>
      <c r="B1107" s="3">
        <v>41609.17832175926</v>
      </c>
      <c r="C1107">
        <f t="shared" si="34"/>
        <v>1</v>
      </c>
      <c r="D1107">
        <f t="shared" si="35"/>
        <v>4</v>
      </c>
    </row>
    <row r="1108" spans="1:4">
      <c r="A1108">
        <v>-1</v>
      </c>
      <c r="B1108" s="3">
        <v>41609.180439814816</v>
      </c>
      <c r="C1108">
        <f t="shared" si="34"/>
        <v>1</v>
      </c>
      <c r="D1108">
        <f t="shared" si="35"/>
        <v>4</v>
      </c>
    </row>
    <row r="1109" spans="1:4">
      <c r="A1109">
        <v>5</v>
      </c>
      <c r="B1109" s="3">
        <v>41609.184675925928</v>
      </c>
      <c r="C1109">
        <f t="shared" si="34"/>
        <v>1</v>
      </c>
      <c r="D1109">
        <f t="shared" si="35"/>
        <v>4</v>
      </c>
    </row>
    <row r="1110" spans="1:4">
      <c r="A1110">
        <v>1</v>
      </c>
      <c r="B1110" s="3">
        <v>41609.186793981484</v>
      </c>
      <c r="C1110">
        <f t="shared" si="34"/>
        <v>1</v>
      </c>
      <c r="D1110">
        <f t="shared" si="35"/>
        <v>4</v>
      </c>
    </row>
    <row r="1111" spans="1:4">
      <c r="A1111">
        <v>7</v>
      </c>
      <c r="B1111" s="3">
        <v>41609.188900462963</v>
      </c>
      <c r="C1111">
        <f t="shared" si="34"/>
        <v>1</v>
      </c>
      <c r="D1111">
        <f t="shared" si="35"/>
        <v>4</v>
      </c>
    </row>
    <row r="1112" spans="1:4">
      <c r="A1112">
        <v>-1</v>
      </c>
      <c r="B1112" s="3">
        <v>41609.191030092596</v>
      </c>
      <c r="C1112">
        <f t="shared" si="34"/>
        <v>1</v>
      </c>
      <c r="D1112">
        <f t="shared" si="35"/>
        <v>4</v>
      </c>
    </row>
    <row r="1113" spans="1:4">
      <c r="A1113">
        <v>4</v>
      </c>
      <c r="B1113" s="3">
        <v>41609.193159722221</v>
      </c>
      <c r="C1113">
        <f t="shared" si="34"/>
        <v>1</v>
      </c>
      <c r="D1113">
        <f t="shared" si="35"/>
        <v>4</v>
      </c>
    </row>
    <row r="1114" spans="1:4">
      <c r="A1114">
        <v>-1</v>
      </c>
      <c r="B1114" s="3">
        <v>41609.195023148146</v>
      </c>
      <c r="C1114">
        <f t="shared" si="34"/>
        <v>1</v>
      </c>
      <c r="D1114">
        <f t="shared" si="35"/>
        <v>4</v>
      </c>
    </row>
    <row r="1115" spans="1:4">
      <c r="A1115">
        <v>7</v>
      </c>
      <c r="B1115" s="3">
        <v>41609.197152777779</v>
      </c>
      <c r="C1115">
        <f t="shared" si="34"/>
        <v>1</v>
      </c>
      <c r="D1115">
        <f t="shared" si="35"/>
        <v>4</v>
      </c>
    </row>
    <row r="1116" spans="1:4">
      <c r="A1116">
        <v>4</v>
      </c>
      <c r="B1116" s="3">
        <v>41609.199282407404</v>
      </c>
      <c r="C1116">
        <f t="shared" si="34"/>
        <v>1</v>
      </c>
      <c r="D1116">
        <f t="shared" si="35"/>
        <v>4</v>
      </c>
    </row>
    <row r="1117" spans="1:4">
      <c r="A1117">
        <v>1</v>
      </c>
      <c r="B1117" s="3">
        <v>41609.201423611114</v>
      </c>
      <c r="C1117">
        <f t="shared" si="34"/>
        <v>1</v>
      </c>
      <c r="D1117">
        <f t="shared" si="35"/>
        <v>4</v>
      </c>
    </row>
    <row r="1118" spans="1:4">
      <c r="A1118">
        <v>-2</v>
      </c>
      <c r="B1118" s="3">
        <v>41609.203530092593</v>
      </c>
      <c r="C1118">
        <f t="shared" si="34"/>
        <v>1</v>
      </c>
      <c r="D1118">
        <f t="shared" si="35"/>
        <v>4</v>
      </c>
    </row>
    <row r="1119" spans="1:4">
      <c r="A1119">
        <v>3</v>
      </c>
      <c r="B1119" s="3">
        <v>41609.205648148149</v>
      </c>
      <c r="C1119">
        <f t="shared" si="34"/>
        <v>1</v>
      </c>
      <c r="D1119">
        <f t="shared" si="35"/>
        <v>4</v>
      </c>
    </row>
    <row r="1120" spans="1:4">
      <c r="A1120">
        <v>-4</v>
      </c>
      <c r="B1120" s="3">
        <v>41609.207488425927</v>
      </c>
      <c r="C1120">
        <f t="shared" si="34"/>
        <v>1</v>
      </c>
      <c r="D1120">
        <f t="shared" si="35"/>
        <v>4</v>
      </c>
    </row>
    <row r="1121" spans="1:4">
      <c r="A1121">
        <v>4</v>
      </c>
      <c r="B1121" s="3">
        <v>41609.209629629629</v>
      </c>
      <c r="C1121">
        <f t="shared" si="34"/>
        <v>1</v>
      </c>
      <c r="D1121">
        <f t="shared" si="35"/>
        <v>5</v>
      </c>
    </row>
    <row r="1122" spans="1:4">
      <c r="A1122">
        <v>-1</v>
      </c>
      <c r="B1122" s="3">
        <v>41609.211736111109</v>
      </c>
      <c r="C1122">
        <f t="shared" si="34"/>
        <v>1</v>
      </c>
      <c r="D1122">
        <f t="shared" si="35"/>
        <v>5</v>
      </c>
    </row>
    <row r="1123" spans="1:4">
      <c r="A1123">
        <v>-1</v>
      </c>
      <c r="B1123" s="3">
        <v>41609.213854166665</v>
      </c>
      <c r="C1123">
        <f t="shared" si="34"/>
        <v>1</v>
      </c>
      <c r="D1123">
        <f t="shared" si="35"/>
        <v>5</v>
      </c>
    </row>
    <row r="1124" spans="1:4">
      <c r="A1124">
        <v>-2</v>
      </c>
      <c r="B1124" s="3">
        <v>41609.21597222222</v>
      </c>
      <c r="C1124">
        <f t="shared" si="34"/>
        <v>1</v>
      </c>
      <c r="D1124">
        <f t="shared" si="35"/>
        <v>5</v>
      </c>
    </row>
    <row r="1125" spans="1:4">
      <c r="A1125">
        <v>-1</v>
      </c>
      <c r="B1125" s="3">
        <v>41609.218078703707</v>
      </c>
      <c r="C1125">
        <f t="shared" si="34"/>
        <v>1</v>
      </c>
      <c r="D1125">
        <f t="shared" si="35"/>
        <v>5</v>
      </c>
    </row>
    <row r="1126" spans="1:4">
      <c r="A1126">
        <v>3</v>
      </c>
      <c r="B1126" s="3">
        <v>41609.222314814811</v>
      </c>
      <c r="C1126">
        <f t="shared" si="34"/>
        <v>1</v>
      </c>
      <c r="D1126">
        <f t="shared" si="35"/>
        <v>5</v>
      </c>
    </row>
    <row r="1127" spans="1:4">
      <c r="A1127">
        <v>-5</v>
      </c>
      <c r="B1127" s="3">
        <v>41609.224178240744</v>
      </c>
      <c r="C1127">
        <f t="shared" si="34"/>
        <v>1</v>
      </c>
      <c r="D1127">
        <f t="shared" si="35"/>
        <v>5</v>
      </c>
    </row>
    <row r="1128" spans="1:4">
      <c r="A1128">
        <v>-7</v>
      </c>
      <c r="B1128" s="3">
        <v>41609.226319444446</v>
      </c>
      <c r="C1128">
        <f t="shared" si="34"/>
        <v>1</v>
      </c>
      <c r="D1128">
        <f t="shared" si="35"/>
        <v>5</v>
      </c>
    </row>
    <row r="1129" spans="1:4">
      <c r="A1129">
        <v>3</v>
      </c>
      <c r="B1129" s="3">
        <v>41609.228437500002</v>
      </c>
      <c r="C1129">
        <f t="shared" si="34"/>
        <v>1</v>
      </c>
      <c r="D1129">
        <f t="shared" si="35"/>
        <v>5</v>
      </c>
    </row>
    <row r="1130" spans="1:4">
      <c r="A1130">
        <v>-7</v>
      </c>
      <c r="B1130" s="3">
        <v>41609.230567129627</v>
      </c>
      <c r="C1130">
        <f t="shared" si="34"/>
        <v>1</v>
      </c>
      <c r="D1130">
        <f t="shared" si="35"/>
        <v>5</v>
      </c>
    </row>
    <row r="1131" spans="1:4">
      <c r="A1131">
        <v>4</v>
      </c>
      <c r="B1131" s="3">
        <v>41609.23269675926</v>
      </c>
      <c r="C1131">
        <f t="shared" si="34"/>
        <v>1</v>
      </c>
      <c r="D1131">
        <f t="shared" si="35"/>
        <v>5</v>
      </c>
    </row>
    <row r="1132" spans="1:4">
      <c r="A1132">
        <v>4</v>
      </c>
      <c r="B1132" s="3">
        <v>41609.234560185185</v>
      </c>
      <c r="C1132">
        <f t="shared" si="34"/>
        <v>1</v>
      </c>
      <c r="D1132">
        <f t="shared" si="35"/>
        <v>5</v>
      </c>
    </row>
    <row r="1133" spans="1:4">
      <c r="A1133">
        <v>6</v>
      </c>
      <c r="B1133" s="3">
        <v>41609.236689814818</v>
      </c>
      <c r="C1133">
        <f t="shared" si="34"/>
        <v>1</v>
      </c>
      <c r="D1133">
        <f t="shared" si="35"/>
        <v>5</v>
      </c>
    </row>
    <row r="1134" spans="1:4">
      <c r="A1134">
        <v>2</v>
      </c>
      <c r="B1134" s="3">
        <v>41609.23883101852</v>
      </c>
      <c r="C1134">
        <f t="shared" si="34"/>
        <v>1</v>
      </c>
      <c r="D1134">
        <f t="shared" si="35"/>
        <v>5</v>
      </c>
    </row>
    <row r="1135" spans="1:4">
      <c r="A1135">
        <v>-1</v>
      </c>
      <c r="B1135" s="3">
        <v>41609.240972222222</v>
      </c>
      <c r="C1135">
        <f t="shared" si="34"/>
        <v>1</v>
      </c>
      <c r="D1135">
        <f t="shared" si="35"/>
        <v>5</v>
      </c>
    </row>
    <row r="1136" spans="1:4">
      <c r="A1136">
        <v>-3</v>
      </c>
      <c r="B1136" s="3">
        <v>41609.243090277778</v>
      </c>
      <c r="C1136">
        <f t="shared" si="34"/>
        <v>1</v>
      </c>
      <c r="D1136">
        <f t="shared" si="35"/>
        <v>5</v>
      </c>
    </row>
    <row r="1137" spans="1:4">
      <c r="A1137">
        <v>1</v>
      </c>
      <c r="B1137" s="3">
        <v>41609.247094907405</v>
      </c>
      <c r="C1137">
        <f t="shared" si="34"/>
        <v>1</v>
      </c>
      <c r="D1137">
        <f t="shared" si="35"/>
        <v>5</v>
      </c>
    </row>
    <row r="1138" spans="1:4">
      <c r="A1138">
        <v>-6</v>
      </c>
      <c r="B1138" s="3">
        <v>41609.249236111114</v>
      </c>
      <c r="C1138">
        <f t="shared" si="34"/>
        <v>1</v>
      </c>
      <c r="D1138">
        <f t="shared" si="35"/>
        <v>5</v>
      </c>
    </row>
    <row r="1139" spans="1:4">
      <c r="A1139">
        <v>8</v>
      </c>
      <c r="B1139" s="3">
        <v>41609.251354166663</v>
      </c>
      <c r="C1139">
        <f t="shared" si="34"/>
        <v>1</v>
      </c>
      <c r="D1139">
        <f t="shared" si="35"/>
        <v>6</v>
      </c>
    </row>
    <row r="1140" spans="1:4">
      <c r="A1140">
        <v>1</v>
      </c>
      <c r="B1140" s="3">
        <v>41609.253472222219</v>
      </c>
      <c r="C1140">
        <f t="shared" si="34"/>
        <v>1</v>
      </c>
      <c r="D1140">
        <f t="shared" si="35"/>
        <v>6</v>
      </c>
    </row>
    <row r="1141" spans="1:4">
      <c r="A1141">
        <v>-3</v>
      </c>
      <c r="B1141" s="3">
        <v>41609.255601851852</v>
      </c>
      <c r="C1141">
        <f t="shared" si="34"/>
        <v>1</v>
      </c>
      <c r="D1141">
        <f t="shared" si="35"/>
        <v>6</v>
      </c>
    </row>
    <row r="1142" spans="1:4">
      <c r="A1142">
        <v>1</v>
      </c>
      <c r="B1142" s="3">
        <v>41609.257719907408</v>
      </c>
      <c r="C1142">
        <f t="shared" si="34"/>
        <v>1</v>
      </c>
      <c r="D1142">
        <f t="shared" si="35"/>
        <v>6</v>
      </c>
    </row>
    <row r="1143" spans="1:4">
      <c r="A1143">
        <v>-2</v>
      </c>
      <c r="B1143" s="3">
        <v>41609.261701388888</v>
      </c>
      <c r="C1143">
        <f t="shared" si="34"/>
        <v>1</v>
      </c>
      <c r="D1143">
        <f t="shared" si="35"/>
        <v>6</v>
      </c>
    </row>
    <row r="1144" spans="1:4">
      <c r="A1144">
        <v>3</v>
      </c>
      <c r="B1144" s="3">
        <v>41609.263819444444</v>
      </c>
      <c r="C1144">
        <f t="shared" si="34"/>
        <v>1</v>
      </c>
      <c r="D1144">
        <f t="shared" si="35"/>
        <v>6</v>
      </c>
    </row>
    <row r="1145" spans="1:4">
      <c r="A1145">
        <v>-1</v>
      </c>
      <c r="B1145" s="3">
        <v>41609.2659375</v>
      </c>
      <c r="C1145">
        <f t="shared" si="34"/>
        <v>1</v>
      </c>
      <c r="D1145">
        <f t="shared" si="35"/>
        <v>6</v>
      </c>
    </row>
    <row r="1146" spans="1:4">
      <c r="A1146">
        <v>2</v>
      </c>
      <c r="B1146" s="3">
        <v>41609.268090277779</v>
      </c>
      <c r="C1146">
        <f t="shared" si="34"/>
        <v>1</v>
      </c>
      <c r="D1146">
        <f t="shared" si="35"/>
        <v>6</v>
      </c>
    </row>
    <row r="1147" spans="1:4">
      <c r="A1147">
        <v>2</v>
      </c>
      <c r="B1147" s="3">
        <v>41609.270231481481</v>
      </c>
      <c r="C1147">
        <f t="shared" si="34"/>
        <v>1</v>
      </c>
      <c r="D1147">
        <f t="shared" si="35"/>
        <v>6</v>
      </c>
    </row>
    <row r="1148" spans="1:4">
      <c r="A1148">
        <v>-4</v>
      </c>
      <c r="B1148" s="3">
        <v>41609.272314814814</v>
      </c>
      <c r="C1148">
        <f t="shared" si="34"/>
        <v>1</v>
      </c>
      <c r="D1148">
        <f t="shared" si="35"/>
        <v>6</v>
      </c>
    </row>
    <row r="1149" spans="1:4">
      <c r="A1149">
        <v>2</v>
      </c>
      <c r="B1149" s="3">
        <v>41609.274178240739</v>
      </c>
      <c r="C1149">
        <f t="shared" si="34"/>
        <v>1</v>
      </c>
      <c r="D1149">
        <f t="shared" si="35"/>
        <v>6</v>
      </c>
    </row>
    <row r="1150" spans="1:4">
      <c r="A1150">
        <v>-2</v>
      </c>
      <c r="B1150" s="3">
        <v>41609.276423611111</v>
      </c>
      <c r="C1150">
        <f t="shared" si="34"/>
        <v>1</v>
      </c>
      <c r="D1150">
        <f t="shared" si="35"/>
        <v>6</v>
      </c>
    </row>
    <row r="1151" spans="1:4">
      <c r="A1151">
        <v>1</v>
      </c>
      <c r="B1151" s="3">
        <v>41609.278553240743</v>
      </c>
      <c r="C1151">
        <f t="shared" si="34"/>
        <v>1</v>
      </c>
      <c r="D1151">
        <f t="shared" si="35"/>
        <v>6</v>
      </c>
    </row>
    <row r="1152" spans="1:4">
      <c r="A1152">
        <v>-1</v>
      </c>
      <c r="B1152" s="3">
        <v>41609.280405092592</v>
      </c>
      <c r="C1152">
        <f t="shared" si="34"/>
        <v>1</v>
      </c>
      <c r="D1152">
        <f t="shared" si="35"/>
        <v>6</v>
      </c>
    </row>
    <row r="1153" spans="1:4">
      <c r="A1153">
        <v>1</v>
      </c>
      <c r="B1153" s="3">
        <v>41609.284687500003</v>
      </c>
      <c r="C1153">
        <f t="shared" si="34"/>
        <v>1</v>
      </c>
      <c r="D1153">
        <f t="shared" si="35"/>
        <v>6</v>
      </c>
    </row>
    <row r="1154" spans="1:4">
      <c r="A1154">
        <v>2</v>
      </c>
      <c r="B1154" s="3">
        <v>41609.286805555559</v>
      </c>
      <c r="C1154">
        <f t="shared" si="34"/>
        <v>1</v>
      </c>
      <c r="D1154">
        <f t="shared" si="35"/>
        <v>6</v>
      </c>
    </row>
    <row r="1155" spans="1:4">
      <c r="A1155">
        <v>-3</v>
      </c>
      <c r="B1155" s="3">
        <v>41609.288935185185</v>
      </c>
      <c r="C1155">
        <f t="shared" ref="C1155:C1218" si="36">WEEKDAY(B1155)</f>
        <v>1</v>
      </c>
      <c r="D1155">
        <f t="shared" ref="D1155:D1218" si="37">HOUR(B1155)</f>
        <v>6</v>
      </c>
    </row>
    <row r="1156" spans="1:4">
      <c r="A1156">
        <v>1</v>
      </c>
      <c r="B1156" s="3">
        <v>41609.292939814812</v>
      </c>
      <c r="C1156">
        <f t="shared" si="36"/>
        <v>1</v>
      </c>
      <c r="D1156">
        <f t="shared" si="37"/>
        <v>7</v>
      </c>
    </row>
    <row r="1157" spans="1:4">
      <c r="A1157">
        <v>-1</v>
      </c>
      <c r="B1157" s="3">
        <v>41609.295057870368</v>
      </c>
      <c r="C1157">
        <f t="shared" si="36"/>
        <v>1</v>
      </c>
      <c r="D1157">
        <f t="shared" si="37"/>
        <v>7</v>
      </c>
    </row>
    <row r="1158" spans="1:4">
      <c r="A1158">
        <v>3</v>
      </c>
      <c r="B1158" s="3">
        <v>41609.297175925924</v>
      </c>
      <c r="C1158">
        <f t="shared" si="36"/>
        <v>1</v>
      </c>
      <c r="D1158">
        <f t="shared" si="37"/>
        <v>7</v>
      </c>
    </row>
    <row r="1159" spans="1:4">
      <c r="A1159">
        <v>-2</v>
      </c>
      <c r="B1159" s="3">
        <v>41609.299305555556</v>
      </c>
      <c r="C1159">
        <f t="shared" si="36"/>
        <v>1</v>
      </c>
      <c r="D1159">
        <f t="shared" si="37"/>
        <v>7</v>
      </c>
    </row>
    <row r="1160" spans="1:4">
      <c r="A1160">
        <v>1</v>
      </c>
      <c r="B1160" s="3">
        <v>41609.30332175926</v>
      </c>
      <c r="C1160">
        <f t="shared" si="36"/>
        <v>1</v>
      </c>
      <c r="D1160">
        <f t="shared" si="37"/>
        <v>7</v>
      </c>
    </row>
    <row r="1161" spans="1:4">
      <c r="A1161">
        <v>-4</v>
      </c>
      <c r="B1161" s="3">
        <v>41609.305428240739</v>
      </c>
      <c r="C1161">
        <f t="shared" si="36"/>
        <v>1</v>
      </c>
      <c r="D1161">
        <f t="shared" si="37"/>
        <v>7</v>
      </c>
    </row>
    <row r="1162" spans="1:4">
      <c r="A1162">
        <v>2</v>
      </c>
      <c r="B1162" s="3">
        <v>41609.307569444441</v>
      </c>
      <c r="C1162">
        <f t="shared" si="36"/>
        <v>1</v>
      </c>
      <c r="D1162">
        <f t="shared" si="37"/>
        <v>7</v>
      </c>
    </row>
    <row r="1163" spans="1:4">
      <c r="A1163">
        <v>-1</v>
      </c>
      <c r="B1163" s="3">
        <v>41609.309699074074</v>
      </c>
      <c r="C1163">
        <f t="shared" si="36"/>
        <v>1</v>
      </c>
      <c r="D1163">
        <f t="shared" si="37"/>
        <v>7</v>
      </c>
    </row>
    <row r="1164" spans="1:4">
      <c r="A1164">
        <v>3</v>
      </c>
      <c r="B1164" s="3">
        <v>41609.311828703707</v>
      </c>
      <c r="C1164">
        <f t="shared" si="36"/>
        <v>1</v>
      </c>
      <c r="D1164">
        <f t="shared" si="37"/>
        <v>7</v>
      </c>
    </row>
    <row r="1165" spans="1:4">
      <c r="A1165">
        <v>2</v>
      </c>
      <c r="B1165" s="3">
        <v>41609.316064814811</v>
      </c>
      <c r="C1165">
        <f t="shared" si="36"/>
        <v>1</v>
      </c>
      <c r="D1165">
        <f t="shared" si="37"/>
        <v>7</v>
      </c>
    </row>
    <row r="1166" spans="1:4">
      <c r="A1166">
        <v>-3</v>
      </c>
      <c r="B1166" s="3">
        <v>41609.317916666667</v>
      </c>
      <c r="C1166">
        <f t="shared" si="36"/>
        <v>1</v>
      </c>
      <c r="D1166">
        <f t="shared" si="37"/>
        <v>7</v>
      </c>
    </row>
    <row r="1167" spans="1:4">
      <c r="A1167">
        <v>3</v>
      </c>
      <c r="B1167" s="3">
        <v>41609.320034722223</v>
      </c>
      <c r="C1167">
        <f t="shared" si="36"/>
        <v>1</v>
      </c>
      <c r="D1167">
        <f t="shared" si="37"/>
        <v>7</v>
      </c>
    </row>
    <row r="1168" spans="1:4">
      <c r="A1168">
        <v>-1</v>
      </c>
      <c r="B1168" s="3">
        <v>41609.322152777779</v>
      </c>
      <c r="C1168">
        <f t="shared" si="36"/>
        <v>1</v>
      </c>
      <c r="D1168">
        <f t="shared" si="37"/>
        <v>7</v>
      </c>
    </row>
    <row r="1169" spans="1:4">
      <c r="A1169">
        <v>1</v>
      </c>
      <c r="B1169" s="3">
        <v>41609.324282407404</v>
      </c>
      <c r="C1169">
        <f t="shared" si="36"/>
        <v>1</v>
      </c>
      <c r="D1169">
        <f t="shared" si="37"/>
        <v>7</v>
      </c>
    </row>
    <row r="1170" spans="1:4">
      <c r="A1170">
        <v>-2</v>
      </c>
      <c r="B1170" s="3">
        <v>41609.328518518516</v>
      </c>
      <c r="C1170">
        <f t="shared" si="36"/>
        <v>1</v>
      </c>
      <c r="D1170">
        <f t="shared" si="37"/>
        <v>7</v>
      </c>
    </row>
    <row r="1171" spans="1:4">
      <c r="A1171">
        <v>-1</v>
      </c>
      <c r="B1171" s="3">
        <v>41609.336898148147</v>
      </c>
      <c r="C1171">
        <f t="shared" si="36"/>
        <v>1</v>
      </c>
      <c r="D1171">
        <f t="shared" si="37"/>
        <v>8</v>
      </c>
    </row>
    <row r="1172" spans="1:4">
      <c r="A1172">
        <v>3</v>
      </c>
      <c r="B1172" s="3">
        <v>41609.338750000003</v>
      </c>
      <c r="C1172">
        <f t="shared" si="36"/>
        <v>1</v>
      </c>
      <c r="D1172">
        <f t="shared" si="37"/>
        <v>8</v>
      </c>
    </row>
    <row r="1173" spans="1:4">
      <c r="A1173">
        <v>-2</v>
      </c>
      <c r="B1173" s="3">
        <v>41609.340891203705</v>
      </c>
      <c r="C1173">
        <f t="shared" si="36"/>
        <v>1</v>
      </c>
      <c r="D1173">
        <f t="shared" si="37"/>
        <v>8</v>
      </c>
    </row>
    <row r="1174" spans="1:4">
      <c r="A1174">
        <v>1</v>
      </c>
      <c r="B1174" s="3">
        <v>41609.345138888886</v>
      </c>
      <c r="C1174">
        <f t="shared" si="36"/>
        <v>1</v>
      </c>
      <c r="D1174">
        <f t="shared" si="37"/>
        <v>8</v>
      </c>
    </row>
    <row r="1175" spans="1:4">
      <c r="A1175">
        <v>1</v>
      </c>
      <c r="B1175" s="3">
        <v>41609.349374999998</v>
      </c>
      <c r="C1175">
        <f t="shared" si="36"/>
        <v>1</v>
      </c>
      <c r="D1175">
        <f t="shared" si="37"/>
        <v>8</v>
      </c>
    </row>
    <row r="1176" spans="1:4">
      <c r="A1176">
        <v>-4</v>
      </c>
      <c r="B1176" s="3">
        <v>41609.353333333333</v>
      </c>
      <c r="C1176">
        <f t="shared" si="36"/>
        <v>1</v>
      </c>
      <c r="D1176">
        <f t="shared" si="37"/>
        <v>8</v>
      </c>
    </row>
    <row r="1177" spans="1:4">
      <c r="A1177">
        <v>2</v>
      </c>
      <c r="B1177" s="3">
        <v>41609.355474537035</v>
      </c>
      <c r="C1177">
        <f t="shared" si="36"/>
        <v>1</v>
      </c>
      <c r="D1177">
        <f t="shared" si="37"/>
        <v>8</v>
      </c>
    </row>
    <row r="1178" spans="1:4">
      <c r="A1178">
        <v>2</v>
      </c>
      <c r="B1178" s="3">
        <v>41609.359722222223</v>
      </c>
      <c r="C1178">
        <f t="shared" si="36"/>
        <v>1</v>
      </c>
      <c r="D1178">
        <f t="shared" si="37"/>
        <v>8</v>
      </c>
    </row>
    <row r="1179" spans="1:4">
      <c r="A1179">
        <v>-2</v>
      </c>
      <c r="B1179" s="3">
        <v>41609.361840277779</v>
      </c>
      <c r="C1179">
        <f t="shared" si="36"/>
        <v>1</v>
      </c>
      <c r="D1179">
        <f t="shared" si="37"/>
        <v>8</v>
      </c>
    </row>
    <row r="1180" spans="1:4">
      <c r="A1180">
        <v>-5</v>
      </c>
      <c r="B1180" s="3">
        <v>41609.363969907405</v>
      </c>
      <c r="C1180">
        <f t="shared" si="36"/>
        <v>1</v>
      </c>
      <c r="D1180">
        <f t="shared" si="37"/>
        <v>8</v>
      </c>
    </row>
    <row r="1181" spans="1:4">
      <c r="A1181">
        <v>6</v>
      </c>
      <c r="B1181" s="3">
        <v>41609.365833333337</v>
      </c>
      <c r="C1181">
        <f t="shared" si="36"/>
        <v>1</v>
      </c>
      <c r="D1181">
        <f t="shared" si="37"/>
        <v>8</v>
      </c>
    </row>
    <row r="1182" spans="1:4">
      <c r="A1182">
        <v>-7</v>
      </c>
      <c r="B1182" s="3">
        <v>41609.367939814816</v>
      </c>
      <c r="C1182">
        <f t="shared" si="36"/>
        <v>1</v>
      </c>
      <c r="D1182">
        <f t="shared" si="37"/>
        <v>8</v>
      </c>
    </row>
    <row r="1183" spans="1:4">
      <c r="A1183">
        <v>4</v>
      </c>
      <c r="B1183" s="3">
        <v>41609.370057870372</v>
      </c>
      <c r="C1183">
        <f t="shared" si="36"/>
        <v>1</v>
      </c>
      <c r="D1183">
        <f t="shared" si="37"/>
        <v>8</v>
      </c>
    </row>
    <row r="1184" spans="1:4">
      <c r="A1184">
        <v>2</v>
      </c>
      <c r="B1184" s="3">
        <v>41609.372175925928</v>
      </c>
      <c r="C1184">
        <f t="shared" si="36"/>
        <v>1</v>
      </c>
      <c r="D1184">
        <f t="shared" si="37"/>
        <v>8</v>
      </c>
    </row>
    <row r="1185" spans="1:4">
      <c r="A1185">
        <v>-2</v>
      </c>
      <c r="B1185" s="3">
        <v>41609.374305555553</v>
      </c>
      <c r="C1185">
        <f t="shared" si="36"/>
        <v>1</v>
      </c>
      <c r="D1185">
        <f t="shared" si="37"/>
        <v>8</v>
      </c>
    </row>
    <row r="1186" spans="1:4">
      <c r="A1186">
        <v>-9</v>
      </c>
      <c r="B1186" s="3">
        <v>41609.376446759263</v>
      </c>
      <c r="C1186">
        <f t="shared" si="36"/>
        <v>1</v>
      </c>
      <c r="D1186">
        <f t="shared" si="37"/>
        <v>9</v>
      </c>
    </row>
    <row r="1187" spans="1:4">
      <c r="A1187">
        <v>-4</v>
      </c>
      <c r="B1187" s="3">
        <v>41609.380428240744</v>
      </c>
      <c r="C1187">
        <f t="shared" si="36"/>
        <v>1</v>
      </c>
      <c r="D1187">
        <f t="shared" si="37"/>
        <v>9</v>
      </c>
    </row>
    <row r="1188" spans="1:4">
      <c r="A1188">
        <v>-6</v>
      </c>
      <c r="B1188" s="3">
        <v>41609.3825462963</v>
      </c>
      <c r="C1188">
        <f t="shared" si="36"/>
        <v>1</v>
      </c>
      <c r="D1188">
        <f t="shared" si="37"/>
        <v>9</v>
      </c>
    </row>
    <row r="1189" spans="1:4">
      <c r="A1189">
        <v>-5</v>
      </c>
      <c r="B1189" s="3">
        <v>41609.384675925925</v>
      </c>
      <c r="C1189">
        <f t="shared" si="36"/>
        <v>1</v>
      </c>
      <c r="D1189">
        <f t="shared" si="37"/>
        <v>9</v>
      </c>
    </row>
    <row r="1190" spans="1:4">
      <c r="A1190">
        <v>2</v>
      </c>
      <c r="B1190" s="3">
        <v>41609.386817129627</v>
      </c>
      <c r="C1190">
        <f t="shared" si="36"/>
        <v>1</v>
      </c>
      <c r="D1190">
        <f t="shared" si="37"/>
        <v>9</v>
      </c>
    </row>
    <row r="1191" spans="1:4">
      <c r="A1191">
        <v>-1</v>
      </c>
      <c r="B1191" s="3">
        <v>41609.388935185183</v>
      </c>
      <c r="C1191">
        <f t="shared" si="36"/>
        <v>1</v>
      </c>
      <c r="D1191">
        <f t="shared" si="37"/>
        <v>9</v>
      </c>
    </row>
    <row r="1192" spans="1:4">
      <c r="A1192">
        <v>-1</v>
      </c>
      <c r="B1192" s="3">
        <v>41609.391053240739</v>
      </c>
      <c r="C1192">
        <f t="shared" si="36"/>
        <v>1</v>
      </c>
      <c r="D1192">
        <f t="shared" si="37"/>
        <v>9</v>
      </c>
    </row>
    <row r="1193" spans="1:4">
      <c r="A1193">
        <v>-1</v>
      </c>
      <c r="B1193" s="3">
        <v>41609.395046296297</v>
      </c>
      <c r="C1193">
        <f t="shared" si="36"/>
        <v>1</v>
      </c>
      <c r="D1193">
        <f t="shared" si="37"/>
        <v>9</v>
      </c>
    </row>
    <row r="1194" spans="1:4">
      <c r="A1194">
        <v>2</v>
      </c>
      <c r="B1194" s="3">
        <v>41609.397187499999</v>
      </c>
      <c r="C1194">
        <f t="shared" si="36"/>
        <v>1</v>
      </c>
      <c r="D1194">
        <f t="shared" si="37"/>
        <v>9</v>
      </c>
    </row>
    <row r="1195" spans="1:4">
      <c r="A1195">
        <v>-2</v>
      </c>
      <c r="B1195" s="3">
        <v>41609.399317129632</v>
      </c>
      <c r="C1195">
        <f t="shared" si="36"/>
        <v>1</v>
      </c>
      <c r="D1195">
        <f t="shared" si="37"/>
        <v>9</v>
      </c>
    </row>
    <row r="1196" spans="1:4">
      <c r="A1196">
        <v>1</v>
      </c>
      <c r="B1196" s="3">
        <v>41609.401458333334</v>
      </c>
      <c r="C1196">
        <f t="shared" si="36"/>
        <v>1</v>
      </c>
      <c r="D1196">
        <f t="shared" si="37"/>
        <v>9</v>
      </c>
    </row>
    <row r="1197" spans="1:4">
      <c r="A1197">
        <v>1</v>
      </c>
      <c r="B1197" s="3">
        <v>41609.403564814813</v>
      </c>
      <c r="C1197">
        <f t="shared" si="36"/>
        <v>1</v>
      </c>
      <c r="D1197">
        <f t="shared" si="37"/>
        <v>9</v>
      </c>
    </row>
    <row r="1198" spans="1:4">
      <c r="A1198">
        <v>-2</v>
      </c>
      <c r="B1198" s="3">
        <v>41609.405428240738</v>
      </c>
      <c r="C1198">
        <f t="shared" si="36"/>
        <v>1</v>
      </c>
      <c r="D1198">
        <f t="shared" si="37"/>
        <v>9</v>
      </c>
    </row>
    <row r="1199" spans="1:4">
      <c r="A1199">
        <v>1</v>
      </c>
      <c r="B1199" s="3">
        <v>41609.407546296294</v>
      </c>
      <c r="C1199">
        <f t="shared" si="36"/>
        <v>1</v>
      </c>
      <c r="D1199">
        <f t="shared" si="37"/>
        <v>9</v>
      </c>
    </row>
    <row r="1200" spans="1:4">
      <c r="A1200">
        <v>-1</v>
      </c>
      <c r="B1200" s="3">
        <v>41609.411793981482</v>
      </c>
      <c r="C1200">
        <f t="shared" si="36"/>
        <v>1</v>
      </c>
      <c r="D1200">
        <f t="shared" si="37"/>
        <v>9</v>
      </c>
    </row>
    <row r="1201" spans="1:4">
      <c r="A1201">
        <v>2</v>
      </c>
      <c r="B1201" s="3">
        <v>41609.413912037038</v>
      </c>
      <c r="C1201">
        <f t="shared" si="36"/>
        <v>1</v>
      </c>
      <c r="D1201">
        <f t="shared" si="37"/>
        <v>9</v>
      </c>
    </row>
    <row r="1202" spans="1:4">
      <c r="A1202">
        <v>3</v>
      </c>
      <c r="B1202" s="3">
        <v>41609.416030092594</v>
      </c>
      <c r="C1202">
        <f t="shared" si="36"/>
        <v>1</v>
      </c>
      <c r="D1202">
        <f t="shared" si="37"/>
        <v>9</v>
      </c>
    </row>
    <row r="1203" spans="1:4">
      <c r="A1203">
        <v>-4</v>
      </c>
      <c r="B1203" s="3">
        <v>41609.41814814815</v>
      </c>
      <c r="C1203">
        <f t="shared" si="36"/>
        <v>1</v>
      </c>
      <c r="D1203">
        <f t="shared" si="37"/>
        <v>10</v>
      </c>
    </row>
    <row r="1204" spans="1:4">
      <c r="A1204">
        <v>2</v>
      </c>
      <c r="B1204" s="3">
        <v>41609.42</v>
      </c>
      <c r="C1204">
        <f t="shared" si="36"/>
        <v>1</v>
      </c>
      <c r="D1204">
        <f t="shared" si="37"/>
        <v>10</v>
      </c>
    </row>
    <row r="1205" spans="1:4">
      <c r="A1205">
        <v>-1</v>
      </c>
      <c r="B1205" s="3">
        <v>41609.424247685187</v>
      </c>
      <c r="C1205">
        <f t="shared" si="36"/>
        <v>1</v>
      </c>
      <c r="D1205">
        <f t="shared" si="37"/>
        <v>10</v>
      </c>
    </row>
    <row r="1206" spans="1:4">
      <c r="A1206">
        <v>-1</v>
      </c>
      <c r="B1206" s="3">
        <v>41609.426365740743</v>
      </c>
      <c r="C1206">
        <f t="shared" si="36"/>
        <v>1</v>
      </c>
      <c r="D1206">
        <f t="shared" si="37"/>
        <v>10</v>
      </c>
    </row>
    <row r="1207" spans="1:4">
      <c r="A1207">
        <v>1</v>
      </c>
      <c r="B1207" s="3">
        <v>41609.428495370368</v>
      </c>
      <c r="C1207">
        <f t="shared" si="36"/>
        <v>1</v>
      </c>
      <c r="D1207">
        <f t="shared" si="37"/>
        <v>10</v>
      </c>
    </row>
    <row r="1208" spans="1:4">
      <c r="A1208">
        <v>-2</v>
      </c>
      <c r="B1208" s="3">
        <v>41609.430636574078</v>
      </c>
      <c r="C1208">
        <f t="shared" si="36"/>
        <v>1</v>
      </c>
      <c r="D1208">
        <f t="shared" si="37"/>
        <v>10</v>
      </c>
    </row>
    <row r="1209" spans="1:4">
      <c r="A1209">
        <v>1</v>
      </c>
      <c r="B1209" s="3">
        <v>41609.432500000003</v>
      </c>
      <c r="C1209">
        <f t="shared" si="36"/>
        <v>1</v>
      </c>
      <c r="D1209">
        <f t="shared" si="37"/>
        <v>10</v>
      </c>
    </row>
    <row r="1210" spans="1:4">
      <c r="A1210">
        <v>3</v>
      </c>
      <c r="B1210" s="3">
        <v>41609.436736111114</v>
      </c>
      <c r="C1210">
        <f t="shared" si="36"/>
        <v>1</v>
      </c>
      <c r="D1210">
        <f t="shared" si="37"/>
        <v>10</v>
      </c>
    </row>
    <row r="1211" spans="1:4">
      <c r="A1211">
        <v>-3</v>
      </c>
      <c r="B1211" s="3">
        <v>41609.438854166663</v>
      </c>
      <c r="C1211">
        <f t="shared" si="36"/>
        <v>1</v>
      </c>
      <c r="D1211">
        <f t="shared" si="37"/>
        <v>10</v>
      </c>
    </row>
    <row r="1212" spans="1:4">
      <c r="A1212">
        <v>1</v>
      </c>
      <c r="B1212" s="3">
        <v>41609.443090277775</v>
      </c>
      <c r="C1212">
        <f t="shared" si="36"/>
        <v>1</v>
      </c>
      <c r="D1212">
        <f t="shared" si="37"/>
        <v>10</v>
      </c>
    </row>
    <row r="1213" spans="1:4">
      <c r="A1213">
        <v>-1</v>
      </c>
      <c r="B1213" s="3">
        <v>41609.447083333333</v>
      </c>
      <c r="C1213">
        <f t="shared" si="36"/>
        <v>1</v>
      </c>
      <c r="D1213">
        <f t="shared" si="37"/>
        <v>10</v>
      </c>
    </row>
    <row r="1214" spans="1:4">
      <c r="A1214">
        <v>-1</v>
      </c>
      <c r="B1214" s="3">
        <v>41609.449201388888</v>
      </c>
      <c r="C1214">
        <f t="shared" si="36"/>
        <v>1</v>
      </c>
      <c r="D1214">
        <f t="shared" si="37"/>
        <v>10</v>
      </c>
    </row>
    <row r="1215" spans="1:4">
      <c r="A1215">
        <v>2</v>
      </c>
      <c r="B1215" s="3">
        <v>41609.451342592591</v>
      </c>
      <c r="C1215">
        <f t="shared" si="36"/>
        <v>1</v>
      </c>
      <c r="D1215">
        <f t="shared" si="37"/>
        <v>10</v>
      </c>
    </row>
    <row r="1216" spans="1:4">
      <c r="A1216">
        <v>-1</v>
      </c>
      <c r="B1216" s="3">
        <v>41609.453483796293</v>
      </c>
      <c r="C1216">
        <f t="shared" si="36"/>
        <v>1</v>
      </c>
      <c r="D1216">
        <f t="shared" si="37"/>
        <v>10</v>
      </c>
    </row>
    <row r="1217" spans="1:4">
      <c r="A1217">
        <v>4</v>
      </c>
      <c r="B1217" s="3">
        <v>41609.457743055558</v>
      </c>
      <c r="C1217">
        <f t="shared" si="36"/>
        <v>1</v>
      </c>
      <c r="D1217">
        <f t="shared" si="37"/>
        <v>10</v>
      </c>
    </row>
    <row r="1218" spans="1:4">
      <c r="A1218">
        <v>-5</v>
      </c>
      <c r="B1218" s="3">
        <v>41609.459606481483</v>
      </c>
      <c r="C1218">
        <f t="shared" si="36"/>
        <v>1</v>
      </c>
      <c r="D1218">
        <f t="shared" si="37"/>
        <v>11</v>
      </c>
    </row>
    <row r="1219" spans="1:4">
      <c r="A1219">
        <v>1</v>
      </c>
      <c r="B1219" s="3">
        <v>41609.461724537039</v>
      </c>
      <c r="C1219">
        <f t="shared" ref="C1219:C1282" si="38">WEEKDAY(B1219)</f>
        <v>1</v>
      </c>
      <c r="D1219">
        <f t="shared" ref="D1219:D1282" si="39">HOUR(B1219)</f>
        <v>11</v>
      </c>
    </row>
    <row r="1220" spans="1:4">
      <c r="A1220">
        <v>-1</v>
      </c>
      <c r="B1220" s="3">
        <v>41609.463842592595</v>
      </c>
      <c r="C1220">
        <f t="shared" si="38"/>
        <v>1</v>
      </c>
      <c r="D1220">
        <f t="shared" si="39"/>
        <v>11</v>
      </c>
    </row>
    <row r="1221" spans="1:4">
      <c r="A1221">
        <v>4</v>
      </c>
      <c r="B1221" s="3">
        <v>41609.46597222222</v>
      </c>
      <c r="C1221">
        <f t="shared" si="38"/>
        <v>1</v>
      </c>
      <c r="D1221">
        <f t="shared" si="39"/>
        <v>11</v>
      </c>
    </row>
    <row r="1222" spans="1:4">
      <c r="A1222">
        <v>-4</v>
      </c>
      <c r="B1222" s="3">
        <v>41609.468113425923</v>
      </c>
      <c r="C1222">
        <f t="shared" si="38"/>
        <v>1</v>
      </c>
      <c r="D1222">
        <f t="shared" si="39"/>
        <v>11</v>
      </c>
    </row>
    <row r="1223" spans="1:4">
      <c r="A1223">
        <v>1</v>
      </c>
      <c r="B1223" s="3">
        <v>41609.470231481479</v>
      </c>
      <c r="C1223">
        <f t="shared" si="38"/>
        <v>1</v>
      </c>
      <c r="D1223">
        <f t="shared" si="39"/>
        <v>11</v>
      </c>
    </row>
    <row r="1224" spans="1:4">
      <c r="A1224">
        <v>-1</v>
      </c>
      <c r="B1224" s="3">
        <v>41609.472083333334</v>
      </c>
      <c r="C1224">
        <f t="shared" si="38"/>
        <v>1</v>
      </c>
      <c r="D1224">
        <f t="shared" si="39"/>
        <v>11</v>
      </c>
    </row>
    <row r="1225" spans="1:4">
      <c r="A1225">
        <v>3</v>
      </c>
      <c r="B1225" s="3">
        <v>41609.480578703704</v>
      </c>
      <c r="C1225">
        <f t="shared" si="38"/>
        <v>1</v>
      </c>
      <c r="D1225">
        <f t="shared" si="39"/>
        <v>11</v>
      </c>
    </row>
    <row r="1226" spans="1:4">
      <c r="A1226">
        <v>-2</v>
      </c>
      <c r="B1226" s="3">
        <v>41609.48269675926</v>
      </c>
      <c r="C1226">
        <f t="shared" si="38"/>
        <v>1</v>
      </c>
      <c r="D1226">
        <f t="shared" si="39"/>
        <v>11</v>
      </c>
    </row>
    <row r="1227" spans="1:4">
      <c r="A1227">
        <v>-1</v>
      </c>
      <c r="B1227" s="3">
        <v>41609.490914351853</v>
      </c>
      <c r="C1227">
        <f t="shared" si="38"/>
        <v>1</v>
      </c>
      <c r="D1227">
        <f t="shared" si="39"/>
        <v>11</v>
      </c>
    </row>
    <row r="1228" spans="1:4">
      <c r="A1228">
        <v>1</v>
      </c>
      <c r="B1228" s="3">
        <v>41609.493032407408</v>
      </c>
      <c r="C1228">
        <f t="shared" si="38"/>
        <v>1</v>
      </c>
      <c r="D1228">
        <f t="shared" si="39"/>
        <v>11</v>
      </c>
    </row>
    <row r="1229" spans="1:4">
      <c r="A1229">
        <v>2</v>
      </c>
      <c r="B1229" s="3">
        <v>41609.495173611111</v>
      </c>
      <c r="C1229">
        <f t="shared" si="38"/>
        <v>1</v>
      </c>
      <c r="D1229">
        <f t="shared" si="39"/>
        <v>11</v>
      </c>
    </row>
    <row r="1230" spans="1:4">
      <c r="A1230">
        <v>1</v>
      </c>
      <c r="B1230" s="3">
        <v>41609.497314814813</v>
      </c>
      <c r="C1230">
        <f t="shared" si="38"/>
        <v>1</v>
      </c>
      <c r="D1230">
        <f t="shared" si="39"/>
        <v>11</v>
      </c>
    </row>
    <row r="1231" spans="1:4">
      <c r="A1231">
        <v>8</v>
      </c>
      <c r="B1231" s="3">
        <v>41609.499166666668</v>
      </c>
      <c r="C1231">
        <f t="shared" si="38"/>
        <v>1</v>
      </c>
      <c r="D1231">
        <f t="shared" si="39"/>
        <v>11</v>
      </c>
    </row>
    <row r="1232" spans="1:4">
      <c r="A1232">
        <v>1</v>
      </c>
      <c r="B1232" s="3">
        <v>41609.501354166663</v>
      </c>
      <c r="C1232">
        <f t="shared" si="38"/>
        <v>1</v>
      </c>
      <c r="D1232">
        <f t="shared" si="39"/>
        <v>12</v>
      </c>
    </row>
    <row r="1233" spans="1:4">
      <c r="A1233">
        <v>5</v>
      </c>
      <c r="B1233" s="3">
        <v>41609.503483796296</v>
      </c>
      <c r="C1233">
        <f t="shared" si="38"/>
        <v>1</v>
      </c>
      <c r="D1233">
        <f t="shared" si="39"/>
        <v>12</v>
      </c>
    </row>
    <row r="1234" spans="1:4">
      <c r="A1234">
        <v>9</v>
      </c>
      <c r="B1234" s="3">
        <v>41609.505613425928</v>
      </c>
      <c r="C1234">
        <f t="shared" si="38"/>
        <v>1</v>
      </c>
      <c r="D1234">
        <f t="shared" si="39"/>
        <v>12</v>
      </c>
    </row>
    <row r="1235" spans="1:4">
      <c r="A1235">
        <v>1</v>
      </c>
      <c r="B1235" s="3">
        <v>41609.507731481484</v>
      </c>
      <c r="C1235">
        <f t="shared" si="38"/>
        <v>1</v>
      </c>
      <c r="D1235">
        <f t="shared" si="39"/>
        <v>12</v>
      </c>
    </row>
    <row r="1236" spans="1:4">
      <c r="A1236">
        <v>-4</v>
      </c>
      <c r="B1236" s="3">
        <v>41609.509583333333</v>
      </c>
      <c r="C1236">
        <f t="shared" si="38"/>
        <v>1</v>
      </c>
      <c r="D1236">
        <f t="shared" si="39"/>
        <v>12</v>
      </c>
    </row>
    <row r="1237" spans="1:4">
      <c r="A1237">
        <v>3</v>
      </c>
      <c r="B1237" s="3">
        <v>41609.511712962965</v>
      </c>
      <c r="C1237">
        <f t="shared" si="38"/>
        <v>1</v>
      </c>
      <c r="D1237">
        <f t="shared" si="39"/>
        <v>12</v>
      </c>
    </row>
    <row r="1238" spans="1:4">
      <c r="A1238">
        <v>1</v>
      </c>
      <c r="B1238" s="3">
        <v>41609.513831018521</v>
      </c>
      <c r="C1238">
        <f t="shared" si="38"/>
        <v>1</v>
      </c>
      <c r="D1238">
        <f t="shared" si="39"/>
        <v>12</v>
      </c>
    </row>
    <row r="1239" spans="1:4">
      <c r="A1239">
        <v>-5</v>
      </c>
      <c r="B1239" s="3">
        <v>41609.515960648147</v>
      </c>
      <c r="C1239">
        <f t="shared" si="38"/>
        <v>1</v>
      </c>
      <c r="D1239">
        <f t="shared" si="39"/>
        <v>12</v>
      </c>
    </row>
    <row r="1240" spans="1:4">
      <c r="A1240">
        <v>-6</v>
      </c>
      <c r="B1240" s="3">
        <v>41609.518078703702</v>
      </c>
      <c r="C1240">
        <f t="shared" si="38"/>
        <v>1</v>
      </c>
      <c r="D1240">
        <f t="shared" si="39"/>
        <v>12</v>
      </c>
    </row>
    <row r="1241" spans="1:4">
      <c r="A1241">
        <v>2</v>
      </c>
      <c r="B1241" s="3">
        <v>41609.520196759258</v>
      </c>
      <c r="C1241">
        <f t="shared" si="38"/>
        <v>1</v>
      </c>
      <c r="D1241">
        <f t="shared" si="39"/>
        <v>12</v>
      </c>
    </row>
    <row r="1242" spans="1:4">
      <c r="A1242">
        <v>1</v>
      </c>
      <c r="B1242" s="3">
        <v>41609.522314814814</v>
      </c>
      <c r="C1242">
        <f t="shared" si="38"/>
        <v>1</v>
      </c>
      <c r="D1242">
        <f t="shared" si="39"/>
        <v>12</v>
      </c>
    </row>
    <row r="1243" spans="1:4">
      <c r="A1243">
        <v>-1</v>
      </c>
      <c r="B1243" s="3">
        <v>41609.524178240739</v>
      </c>
      <c r="C1243">
        <f t="shared" si="38"/>
        <v>1</v>
      </c>
      <c r="D1243">
        <f t="shared" si="39"/>
        <v>12</v>
      </c>
    </row>
    <row r="1244" spans="1:4">
      <c r="A1244">
        <v>3</v>
      </c>
      <c r="B1244" s="3">
        <v>41609.528425925928</v>
      </c>
      <c r="C1244">
        <f t="shared" si="38"/>
        <v>1</v>
      </c>
      <c r="D1244">
        <f t="shared" si="39"/>
        <v>12</v>
      </c>
    </row>
    <row r="1245" spans="1:4">
      <c r="A1245">
        <v>-5</v>
      </c>
      <c r="B1245" s="3">
        <v>41609.530636574076</v>
      </c>
      <c r="C1245">
        <f t="shared" si="38"/>
        <v>1</v>
      </c>
      <c r="D1245">
        <f t="shared" si="39"/>
        <v>12</v>
      </c>
    </row>
    <row r="1246" spans="1:4">
      <c r="A1246">
        <v>4</v>
      </c>
      <c r="B1246" s="3">
        <v>41609.532719907409</v>
      </c>
      <c r="C1246">
        <f t="shared" si="38"/>
        <v>1</v>
      </c>
      <c r="D1246">
        <f t="shared" si="39"/>
        <v>12</v>
      </c>
    </row>
    <row r="1247" spans="1:4">
      <c r="A1247">
        <v>7</v>
      </c>
      <c r="B1247" s="3">
        <v>41609.534583333334</v>
      </c>
      <c r="C1247">
        <f t="shared" si="38"/>
        <v>1</v>
      </c>
      <c r="D1247">
        <f t="shared" si="39"/>
        <v>12</v>
      </c>
    </row>
    <row r="1248" spans="1:4">
      <c r="A1248">
        <v>-2</v>
      </c>
      <c r="B1248" s="3">
        <v>41609.543113425927</v>
      </c>
      <c r="C1248">
        <f t="shared" si="38"/>
        <v>1</v>
      </c>
      <c r="D1248">
        <f t="shared" si="39"/>
        <v>13</v>
      </c>
    </row>
    <row r="1249" spans="1:4">
      <c r="A1249">
        <v>2</v>
      </c>
      <c r="B1249" s="3">
        <v>41609.545243055552</v>
      </c>
      <c r="C1249">
        <f t="shared" si="38"/>
        <v>1</v>
      </c>
      <c r="D1249">
        <f t="shared" si="39"/>
        <v>13</v>
      </c>
    </row>
    <row r="1250" spans="1:4">
      <c r="A1250">
        <v>1</v>
      </c>
      <c r="B1250" s="3">
        <v>41609.547094907408</v>
      </c>
      <c r="C1250">
        <f t="shared" si="38"/>
        <v>1</v>
      </c>
      <c r="D1250">
        <f t="shared" si="39"/>
        <v>13</v>
      </c>
    </row>
    <row r="1251" spans="1:4">
      <c r="A1251">
        <v>-1</v>
      </c>
      <c r="B1251" s="3">
        <v>41609.549224537041</v>
      </c>
      <c r="C1251">
        <f t="shared" si="38"/>
        <v>1</v>
      </c>
      <c r="D1251">
        <f t="shared" si="39"/>
        <v>13</v>
      </c>
    </row>
    <row r="1252" spans="1:4">
      <c r="A1252">
        <v>-1</v>
      </c>
      <c r="B1252" s="3">
        <v>41609.551342592589</v>
      </c>
      <c r="C1252">
        <f t="shared" si="38"/>
        <v>1</v>
      </c>
      <c r="D1252">
        <f t="shared" si="39"/>
        <v>13</v>
      </c>
    </row>
    <row r="1253" spans="1:4">
      <c r="A1253">
        <v>1</v>
      </c>
      <c r="B1253" s="3">
        <v>41609.553483796299</v>
      </c>
      <c r="C1253">
        <f t="shared" si="38"/>
        <v>1</v>
      </c>
      <c r="D1253">
        <f t="shared" si="39"/>
        <v>13</v>
      </c>
    </row>
    <row r="1254" spans="1:4">
      <c r="A1254">
        <v>1</v>
      </c>
      <c r="B1254" s="3">
        <v>41609.555625000001</v>
      </c>
      <c r="C1254">
        <f t="shared" si="38"/>
        <v>1</v>
      </c>
      <c r="D1254">
        <f t="shared" si="39"/>
        <v>13</v>
      </c>
    </row>
    <row r="1255" spans="1:4">
      <c r="A1255">
        <v>-1</v>
      </c>
      <c r="B1255" s="3">
        <v>41609.557754629626</v>
      </c>
      <c r="C1255">
        <f t="shared" si="38"/>
        <v>1</v>
      </c>
      <c r="D1255">
        <f t="shared" si="39"/>
        <v>13</v>
      </c>
    </row>
    <row r="1256" spans="1:4">
      <c r="A1256">
        <v>1</v>
      </c>
      <c r="B1256" s="3">
        <v>41609.559618055559</v>
      </c>
      <c r="C1256">
        <f t="shared" si="38"/>
        <v>1</v>
      </c>
      <c r="D1256">
        <f t="shared" si="39"/>
        <v>13</v>
      </c>
    </row>
    <row r="1257" spans="1:4">
      <c r="A1257">
        <v>-2</v>
      </c>
      <c r="B1257" s="3">
        <v>41609.561747685184</v>
      </c>
      <c r="C1257">
        <f t="shared" si="38"/>
        <v>1</v>
      </c>
      <c r="D1257">
        <f t="shared" si="39"/>
        <v>13</v>
      </c>
    </row>
    <row r="1258" spans="1:4">
      <c r="A1258">
        <v>2</v>
      </c>
      <c r="B1258" s="3">
        <v>41609.563877314817</v>
      </c>
      <c r="C1258">
        <f t="shared" si="38"/>
        <v>1</v>
      </c>
      <c r="D1258">
        <f t="shared" si="39"/>
        <v>13</v>
      </c>
    </row>
    <row r="1259" spans="1:4">
      <c r="A1259">
        <v>-2</v>
      </c>
      <c r="B1259" s="3">
        <v>41609.566018518519</v>
      </c>
      <c r="C1259">
        <f t="shared" si="38"/>
        <v>1</v>
      </c>
      <c r="D1259">
        <f t="shared" si="39"/>
        <v>13</v>
      </c>
    </row>
    <row r="1260" spans="1:4">
      <c r="A1260">
        <v>2</v>
      </c>
      <c r="B1260" s="3">
        <v>41609.568148148152</v>
      </c>
      <c r="C1260">
        <f t="shared" si="38"/>
        <v>1</v>
      </c>
      <c r="D1260">
        <f t="shared" si="39"/>
        <v>13</v>
      </c>
    </row>
    <row r="1261" spans="1:4">
      <c r="A1261">
        <v>-1</v>
      </c>
      <c r="B1261" s="3">
        <v>41609.57</v>
      </c>
      <c r="C1261">
        <f t="shared" si="38"/>
        <v>1</v>
      </c>
      <c r="D1261">
        <f t="shared" si="39"/>
        <v>13</v>
      </c>
    </row>
    <row r="1262" spans="1:4">
      <c r="A1262">
        <v>1</v>
      </c>
      <c r="B1262" s="3">
        <v>41609.572118055556</v>
      </c>
      <c r="C1262">
        <f t="shared" si="38"/>
        <v>1</v>
      </c>
      <c r="D1262">
        <f t="shared" si="39"/>
        <v>13</v>
      </c>
    </row>
    <row r="1263" spans="1:4">
      <c r="A1263">
        <v>-2</v>
      </c>
      <c r="B1263" s="3">
        <v>41609.574247685188</v>
      </c>
      <c r="C1263">
        <f t="shared" si="38"/>
        <v>1</v>
      </c>
      <c r="D1263">
        <f t="shared" si="39"/>
        <v>13</v>
      </c>
    </row>
    <row r="1264" spans="1:4">
      <c r="A1264">
        <v>-1</v>
      </c>
      <c r="B1264" s="3">
        <v>41609.576388888891</v>
      </c>
      <c r="C1264">
        <f t="shared" si="38"/>
        <v>1</v>
      </c>
      <c r="D1264">
        <f t="shared" si="39"/>
        <v>13</v>
      </c>
    </row>
    <row r="1265" spans="1:4">
      <c r="A1265">
        <v>2</v>
      </c>
      <c r="B1265" s="3">
        <v>41609.578518518516</v>
      </c>
      <c r="C1265">
        <f t="shared" si="38"/>
        <v>1</v>
      </c>
      <c r="D1265">
        <f t="shared" si="39"/>
        <v>13</v>
      </c>
    </row>
    <row r="1266" spans="1:4">
      <c r="A1266">
        <v>1</v>
      </c>
      <c r="B1266" s="3">
        <v>41609.580648148149</v>
      </c>
      <c r="C1266">
        <f t="shared" si="38"/>
        <v>1</v>
      </c>
      <c r="D1266">
        <f t="shared" si="39"/>
        <v>13</v>
      </c>
    </row>
    <row r="1267" spans="1:4">
      <c r="A1267">
        <v>-3</v>
      </c>
      <c r="B1267" s="3">
        <v>41609.588900462964</v>
      </c>
      <c r="C1267">
        <f t="shared" si="38"/>
        <v>1</v>
      </c>
      <c r="D1267">
        <f t="shared" si="39"/>
        <v>14</v>
      </c>
    </row>
    <row r="1268" spans="1:4">
      <c r="A1268">
        <v>1</v>
      </c>
      <c r="B1268" s="3">
        <v>41609.59101851852</v>
      </c>
      <c r="C1268">
        <f t="shared" si="38"/>
        <v>1</v>
      </c>
      <c r="D1268">
        <f t="shared" si="39"/>
        <v>14</v>
      </c>
    </row>
    <row r="1269" spans="1:4">
      <c r="A1269">
        <v>-1</v>
      </c>
      <c r="B1269" s="3">
        <v>41609.593159722222</v>
      </c>
      <c r="C1269">
        <f t="shared" si="38"/>
        <v>1</v>
      </c>
      <c r="D1269">
        <f t="shared" si="39"/>
        <v>14</v>
      </c>
    </row>
    <row r="1270" spans="1:4">
      <c r="A1270">
        <v>-6</v>
      </c>
      <c r="B1270" s="3">
        <v>41609.59715277778</v>
      </c>
      <c r="C1270">
        <f t="shared" si="38"/>
        <v>1</v>
      </c>
      <c r="D1270">
        <f t="shared" si="39"/>
        <v>14</v>
      </c>
    </row>
    <row r="1271" spans="1:4">
      <c r="A1271">
        <v>-1</v>
      </c>
      <c r="B1271" s="3">
        <v>41609.599282407406</v>
      </c>
      <c r="C1271">
        <f t="shared" si="38"/>
        <v>1</v>
      </c>
      <c r="D1271">
        <f t="shared" si="39"/>
        <v>14</v>
      </c>
    </row>
    <row r="1272" spans="1:4">
      <c r="A1272">
        <v>-1</v>
      </c>
      <c r="B1272" s="3">
        <v>41609.601412037038</v>
      </c>
      <c r="C1272">
        <f t="shared" si="38"/>
        <v>1</v>
      </c>
      <c r="D1272">
        <f t="shared" si="39"/>
        <v>14</v>
      </c>
    </row>
    <row r="1273" spans="1:4">
      <c r="A1273">
        <v>1</v>
      </c>
      <c r="B1273" s="3">
        <v>41609.603541666664</v>
      </c>
      <c r="C1273">
        <f t="shared" si="38"/>
        <v>1</v>
      </c>
      <c r="D1273">
        <f t="shared" si="39"/>
        <v>14</v>
      </c>
    </row>
    <row r="1274" spans="1:4">
      <c r="A1274">
        <v>4</v>
      </c>
      <c r="B1274" s="3">
        <v>41609.605416666665</v>
      </c>
      <c r="C1274">
        <f t="shared" si="38"/>
        <v>1</v>
      </c>
      <c r="D1274">
        <f t="shared" si="39"/>
        <v>14</v>
      </c>
    </row>
    <row r="1275" spans="1:4">
      <c r="A1275">
        <v>-2</v>
      </c>
      <c r="B1275" s="3">
        <v>41609.607557870368</v>
      </c>
      <c r="C1275">
        <f t="shared" si="38"/>
        <v>1</v>
      </c>
      <c r="D1275">
        <f t="shared" si="39"/>
        <v>14</v>
      </c>
    </row>
    <row r="1276" spans="1:4">
      <c r="A1276">
        <v>-1</v>
      </c>
      <c r="B1276" s="3">
        <v>41609.609699074077</v>
      </c>
      <c r="C1276">
        <f t="shared" si="38"/>
        <v>1</v>
      </c>
      <c r="D1276">
        <f t="shared" si="39"/>
        <v>14</v>
      </c>
    </row>
    <row r="1277" spans="1:4">
      <c r="A1277">
        <v>5</v>
      </c>
      <c r="B1277" s="3">
        <v>41609.611840277779</v>
      </c>
      <c r="C1277">
        <f t="shared" si="38"/>
        <v>1</v>
      </c>
      <c r="D1277">
        <f t="shared" si="39"/>
        <v>14</v>
      </c>
    </row>
    <row r="1278" spans="1:4">
      <c r="A1278">
        <v>-8</v>
      </c>
      <c r="B1278" s="3">
        <v>41609.615844907406</v>
      </c>
      <c r="C1278">
        <f t="shared" si="38"/>
        <v>1</v>
      </c>
      <c r="D1278">
        <f t="shared" si="39"/>
        <v>14</v>
      </c>
    </row>
    <row r="1279" spans="1:4">
      <c r="A1279">
        <v>7</v>
      </c>
      <c r="B1279" s="3">
        <v>41609.617962962962</v>
      </c>
      <c r="C1279">
        <f t="shared" si="38"/>
        <v>1</v>
      </c>
      <c r="D1279">
        <f t="shared" si="39"/>
        <v>14</v>
      </c>
    </row>
    <row r="1280" spans="1:4">
      <c r="A1280">
        <v>2</v>
      </c>
      <c r="B1280" s="3">
        <v>41609.620092592595</v>
      </c>
      <c r="C1280">
        <f t="shared" si="38"/>
        <v>1</v>
      </c>
      <c r="D1280">
        <f t="shared" si="39"/>
        <v>14</v>
      </c>
    </row>
    <row r="1281" spans="1:4">
      <c r="A1281">
        <v>2</v>
      </c>
      <c r="B1281" s="3">
        <v>41609.622233796297</v>
      </c>
      <c r="C1281">
        <f t="shared" si="38"/>
        <v>1</v>
      </c>
      <c r="D1281">
        <f t="shared" si="39"/>
        <v>14</v>
      </c>
    </row>
    <row r="1282" spans="1:4">
      <c r="A1282">
        <v>-1</v>
      </c>
      <c r="B1282" s="3">
        <v>41609.624363425923</v>
      </c>
      <c r="C1282">
        <f t="shared" si="38"/>
        <v>1</v>
      </c>
      <c r="D1282">
        <f t="shared" si="39"/>
        <v>14</v>
      </c>
    </row>
    <row r="1283" spans="1:4">
      <c r="A1283">
        <v>-2</v>
      </c>
      <c r="B1283" s="3">
        <v>41609.626493055555</v>
      </c>
      <c r="C1283">
        <f t="shared" ref="C1283:C1346" si="40">WEEKDAY(B1283)</f>
        <v>1</v>
      </c>
      <c r="D1283">
        <f t="shared" ref="D1283:D1346" si="41">HOUR(B1283)</f>
        <v>15</v>
      </c>
    </row>
    <row r="1284" spans="1:4">
      <c r="A1284">
        <v>4</v>
      </c>
      <c r="B1284" s="3">
        <v>41609.62835648148</v>
      </c>
      <c r="C1284">
        <f t="shared" si="40"/>
        <v>1</v>
      </c>
      <c r="D1284">
        <f t="shared" si="41"/>
        <v>15</v>
      </c>
    </row>
    <row r="1285" spans="1:4">
      <c r="A1285">
        <v>-2</v>
      </c>
      <c r="B1285" s="3">
        <v>41609.632638888892</v>
      </c>
      <c r="C1285">
        <f t="shared" si="40"/>
        <v>1</v>
      </c>
      <c r="D1285">
        <f t="shared" si="41"/>
        <v>15</v>
      </c>
    </row>
    <row r="1286" spans="1:4">
      <c r="A1286">
        <v>2</v>
      </c>
      <c r="B1286" s="3">
        <v>41609.634780092594</v>
      </c>
      <c r="C1286">
        <f t="shared" si="40"/>
        <v>1</v>
      </c>
      <c r="D1286">
        <f t="shared" si="41"/>
        <v>15</v>
      </c>
    </row>
    <row r="1287" spans="1:4">
      <c r="A1287">
        <v>-6</v>
      </c>
      <c r="B1287" s="3">
        <v>41609.63689814815</v>
      </c>
      <c r="C1287">
        <f t="shared" si="40"/>
        <v>1</v>
      </c>
      <c r="D1287">
        <f t="shared" si="41"/>
        <v>15</v>
      </c>
    </row>
    <row r="1288" spans="1:4">
      <c r="A1288">
        <v>6</v>
      </c>
      <c r="B1288" s="3">
        <v>41609.638761574075</v>
      </c>
      <c r="C1288">
        <f t="shared" si="40"/>
        <v>1</v>
      </c>
      <c r="D1288">
        <f t="shared" si="41"/>
        <v>15</v>
      </c>
    </row>
    <row r="1289" spans="1:4">
      <c r="A1289">
        <v>-1</v>
      </c>
      <c r="B1289" s="3">
        <v>41609.64303240741</v>
      </c>
      <c r="C1289">
        <f t="shared" si="40"/>
        <v>1</v>
      </c>
      <c r="D1289">
        <f t="shared" si="41"/>
        <v>15</v>
      </c>
    </row>
    <row r="1290" spans="1:4">
      <c r="A1290">
        <v>-4</v>
      </c>
      <c r="B1290" s="3">
        <v>41609.645173611112</v>
      </c>
      <c r="C1290">
        <f t="shared" si="40"/>
        <v>1</v>
      </c>
      <c r="D1290">
        <f t="shared" si="41"/>
        <v>15</v>
      </c>
    </row>
    <row r="1291" spans="1:4">
      <c r="A1291">
        <v>1</v>
      </c>
      <c r="B1291" s="3">
        <v>41609.649178240739</v>
      </c>
      <c r="C1291">
        <f t="shared" si="40"/>
        <v>1</v>
      </c>
      <c r="D1291">
        <f t="shared" si="41"/>
        <v>15</v>
      </c>
    </row>
    <row r="1292" spans="1:4">
      <c r="A1292">
        <v>1</v>
      </c>
      <c r="B1292" s="3">
        <v>41609.653460648151</v>
      </c>
      <c r="C1292">
        <f t="shared" si="40"/>
        <v>1</v>
      </c>
      <c r="D1292">
        <f t="shared" si="41"/>
        <v>15</v>
      </c>
    </row>
    <row r="1293" spans="1:4">
      <c r="A1293">
        <v>3</v>
      </c>
      <c r="B1293" s="3">
        <v>41609.655590277776</v>
      </c>
      <c r="C1293">
        <f t="shared" si="40"/>
        <v>1</v>
      </c>
      <c r="D1293">
        <f t="shared" si="41"/>
        <v>15</v>
      </c>
    </row>
    <row r="1294" spans="1:4">
      <c r="A1294">
        <v>-1</v>
      </c>
      <c r="B1294" s="3">
        <v>41609.657731481479</v>
      </c>
      <c r="C1294">
        <f t="shared" si="40"/>
        <v>1</v>
      </c>
      <c r="D1294">
        <f t="shared" si="41"/>
        <v>15</v>
      </c>
    </row>
    <row r="1295" spans="1:4">
      <c r="A1295">
        <v>1</v>
      </c>
      <c r="B1295" s="3">
        <v>41609.65960648148</v>
      </c>
      <c r="C1295">
        <f t="shared" si="40"/>
        <v>1</v>
      </c>
      <c r="D1295">
        <f t="shared" si="41"/>
        <v>15</v>
      </c>
    </row>
    <row r="1296" spans="1:4">
      <c r="A1296">
        <v>-1</v>
      </c>
      <c r="B1296" s="3">
        <v>41609.663854166669</v>
      </c>
      <c r="C1296">
        <f t="shared" si="40"/>
        <v>1</v>
      </c>
      <c r="D1296">
        <f t="shared" si="41"/>
        <v>15</v>
      </c>
    </row>
    <row r="1297" spans="1:4">
      <c r="A1297">
        <v>1</v>
      </c>
      <c r="B1297" s="3">
        <v>41609.665983796294</v>
      </c>
      <c r="C1297">
        <f t="shared" si="40"/>
        <v>1</v>
      </c>
      <c r="D1297">
        <f t="shared" si="41"/>
        <v>15</v>
      </c>
    </row>
    <row r="1298" spans="1:4">
      <c r="A1298">
        <v>-1</v>
      </c>
      <c r="B1298" s="3">
        <v>41609.670243055552</v>
      </c>
      <c r="C1298">
        <f t="shared" si="40"/>
        <v>1</v>
      </c>
      <c r="D1298">
        <f t="shared" si="41"/>
        <v>16</v>
      </c>
    </row>
    <row r="1299" spans="1:4">
      <c r="A1299">
        <v>1</v>
      </c>
      <c r="B1299" s="3">
        <v>41609.672118055554</v>
      </c>
      <c r="C1299">
        <f t="shared" si="40"/>
        <v>1</v>
      </c>
      <c r="D1299">
        <f t="shared" si="41"/>
        <v>16</v>
      </c>
    </row>
    <row r="1300" spans="1:4">
      <c r="A1300">
        <v>-2</v>
      </c>
      <c r="B1300" s="3">
        <v>41609.676400462966</v>
      </c>
      <c r="C1300">
        <f t="shared" si="40"/>
        <v>1</v>
      </c>
      <c r="D1300">
        <f t="shared" si="41"/>
        <v>16</v>
      </c>
    </row>
    <row r="1301" spans="1:4">
      <c r="A1301">
        <v>2</v>
      </c>
      <c r="B1301" s="3">
        <v>41609.680613425924</v>
      </c>
      <c r="C1301">
        <f t="shared" si="40"/>
        <v>1</v>
      </c>
      <c r="D1301">
        <f t="shared" si="41"/>
        <v>16</v>
      </c>
    </row>
    <row r="1302" spans="1:4">
      <c r="A1302">
        <v>-1</v>
      </c>
      <c r="B1302" s="3">
        <v>41609.718101851853</v>
      </c>
      <c r="C1302">
        <f t="shared" si="40"/>
        <v>1</v>
      </c>
      <c r="D1302">
        <f t="shared" si="41"/>
        <v>17</v>
      </c>
    </row>
    <row r="1303" spans="1:4">
      <c r="A1303">
        <v>-1</v>
      </c>
      <c r="B1303" s="3">
        <v>41609.726388888892</v>
      </c>
      <c r="C1303">
        <f t="shared" si="40"/>
        <v>1</v>
      </c>
      <c r="D1303">
        <f t="shared" si="41"/>
        <v>17</v>
      </c>
    </row>
    <row r="1304" spans="1:4">
      <c r="A1304">
        <v>2</v>
      </c>
      <c r="B1304" s="3">
        <v>41609.732754629629</v>
      </c>
      <c r="C1304">
        <f t="shared" si="40"/>
        <v>1</v>
      </c>
      <c r="D1304">
        <f t="shared" si="41"/>
        <v>17</v>
      </c>
    </row>
    <row r="1305" spans="1:4">
      <c r="A1305">
        <v>-1</v>
      </c>
      <c r="B1305" s="3">
        <v>41609.755636574075</v>
      </c>
      <c r="C1305">
        <f t="shared" si="40"/>
        <v>1</v>
      </c>
      <c r="D1305">
        <f t="shared" si="41"/>
        <v>18</v>
      </c>
    </row>
    <row r="1306" spans="1:4">
      <c r="A1306">
        <v>1</v>
      </c>
      <c r="B1306" s="3">
        <v>41609.757754629631</v>
      </c>
      <c r="C1306">
        <f t="shared" si="40"/>
        <v>1</v>
      </c>
      <c r="D1306">
        <f t="shared" si="41"/>
        <v>18</v>
      </c>
    </row>
    <row r="1307" spans="1:4">
      <c r="A1307">
        <v>-1</v>
      </c>
      <c r="B1307" s="3">
        <v>41609.763888888891</v>
      </c>
      <c r="C1307">
        <f t="shared" si="40"/>
        <v>1</v>
      </c>
      <c r="D1307">
        <f t="shared" si="41"/>
        <v>18</v>
      </c>
    </row>
    <row r="1308" spans="1:4">
      <c r="A1308">
        <v>1</v>
      </c>
      <c r="B1308" s="3">
        <v>41609.766041666669</v>
      </c>
      <c r="C1308">
        <f t="shared" si="40"/>
        <v>1</v>
      </c>
      <c r="D1308">
        <f t="shared" si="41"/>
        <v>18</v>
      </c>
    </row>
    <row r="1309" spans="1:4">
      <c r="A1309">
        <v>-1</v>
      </c>
      <c r="B1309" s="3">
        <v>41609.780439814815</v>
      </c>
      <c r="C1309">
        <f t="shared" si="40"/>
        <v>1</v>
      </c>
      <c r="D1309">
        <f t="shared" si="41"/>
        <v>18</v>
      </c>
    </row>
    <row r="1310" spans="1:4">
      <c r="A1310">
        <v>-1</v>
      </c>
      <c r="B1310" s="3">
        <v>41609.782569444447</v>
      </c>
      <c r="C1310">
        <f t="shared" si="40"/>
        <v>1</v>
      </c>
      <c r="D1310">
        <f t="shared" si="41"/>
        <v>18</v>
      </c>
    </row>
    <row r="1311" spans="1:4">
      <c r="A1311">
        <v>1</v>
      </c>
      <c r="B1311" s="3">
        <v>41609.790844907409</v>
      </c>
      <c r="C1311">
        <f t="shared" si="40"/>
        <v>1</v>
      </c>
      <c r="D1311">
        <f t="shared" si="41"/>
        <v>18</v>
      </c>
    </row>
    <row r="1312" spans="1:4">
      <c r="A1312">
        <v>-1</v>
      </c>
      <c r="B1312" s="3">
        <v>41609.807627314818</v>
      </c>
      <c r="C1312">
        <f t="shared" si="40"/>
        <v>1</v>
      </c>
      <c r="D1312">
        <f t="shared" si="41"/>
        <v>19</v>
      </c>
    </row>
    <row r="1313" spans="1:4">
      <c r="A1313">
        <v>-1</v>
      </c>
      <c r="B1313" s="3">
        <v>41609.815925925926</v>
      </c>
      <c r="C1313">
        <f t="shared" si="40"/>
        <v>1</v>
      </c>
      <c r="D1313">
        <f t="shared" si="41"/>
        <v>19</v>
      </c>
    </row>
    <row r="1314" spans="1:4">
      <c r="A1314">
        <v>-1</v>
      </c>
      <c r="B1314" s="3">
        <v>41609.836921296293</v>
      </c>
      <c r="C1314">
        <f t="shared" si="40"/>
        <v>1</v>
      </c>
      <c r="D1314">
        <f t="shared" si="41"/>
        <v>20</v>
      </c>
    </row>
    <row r="1315" spans="1:4">
      <c r="A1315">
        <v>1</v>
      </c>
      <c r="B1315" s="3">
        <v>41609.838784722226</v>
      </c>
      <c r="C1315">
        <f t="shared" si="40"/>
        <v>1</v>
      </c>
      <c r="D1315">
        <f t="shared" si="41"/>
        <v>20</v>
      </c>
    </row>
    <row r="1316" spans="1:4">
      <c r="A1316">
        <v>-1</v>
      </c>
      <c r="B1316" s="3">
        <v>41609.843043981484</v>
      </c>
      <c r="C1316">
        <f t="shared" si="40"/>
        <v>1</v>
      </c>
      <c r="D1316">
        <f t="shared" si="41"/>
        <v>20</v>
      </c>
    </row>
    <row r="1317" spans="1:4">
      <c r="A1317">
        <v>1</v>
      </c>
      <c r="B1317" s="3">
        <v>41609.849432870367</v>
      </c>
      <c r="C1317">
        <f t="shared" si="40"/>
        <v>1</v>
      </c>
      <c r="D1317">
        <f t="shared" si="41"/>
        <v>20</v>
      </c>
    </row>
    <row r="1318" spans="1:4">
      <c r="A1318">
        <v>-1</v>
      </c>
      <c r="B1318" s="3">
        <v>41609.853437500002</v>
      </c>
      <c r="C1318">
        <f t="shared" si="40"/>
        <v>1</v>
      </c>
      <c r="D1318">
        <f t="shared" si="41"/>
        <v>20</v>
      </c>
    </row>
    <row r="1319" spans="1:4">
      <c r="A1319">
        <v>1</v>
      </c>
      <c r="B1319" s="3">
        <v>41609.865983796299</v>
      </c>
      <c r="C1319">
        <f t="shared" si="40"/>
        <v>1</v>
      </c>
      <c r="D1319">
        <f t="shared" si="41"/>
        <v>20</v>
      </c>
    </row>
    <row r="1320" spans="1:4">
      <c r="A1320">
        <v>1</v>
      </c>
      <c r="B1320" s="3">
        <v>41609.890972222223</v>
      </c>
      <c r="C1320">
        <f t="shared" si="40"/>
        <v>1</v>
      </c>
      <c r="D1320">
        <f t="shared" si="41"/>
        <v>21</v>
      </c>
    </row>
    <row r="1321" spans="1:4">
      <c r="A1321">
        <v>-1</v>
      </c>
      <c r="B1321" s="3">
        <v>41609.893101851849</v>
      </c>
      <c r="C1321">
        <f t="shared" si="40"/>
        <v>1</v>
      </c>
      <c r="D1321">
        <f t="shared" si="41"/>
        <v>21</v>
      </c>
    </row>
    <row r="1322" spans="1:4">
      <c r="A1322">
        <v>-1</v>
      </c>
      <c r="B1322" s="3">
        <v>41609.897106481483</v>
      </c>
      <c r="C1322">
        <f t="shared" si="40"/>
        <v>1</v>
      </c>
      <c r="D1322">
        <f t="shared" si="41"/>
        <v>21</v>
      </c>
    </row>
    <row r="1323" spans="1:4">
      <c r="A1323">
        <v>1</v>
      </c>
      <c r="B1323" s="3">
        <v>41609.899224537039</v>
      </c>
      <c r="C1323">
        <f t="shared" si="40"/>
        <v>1</v>
      </c>
      <c r="D1323">
        <f t="shared" si="41"/>
        <v>21</v>
      </c>
    </row>
    <row r="1324" spans="1:4">
      <c r="A1324">
        <v>1</v>
      </c>
      <c r="B1324" s="3">
        <v>41609.901365740741</v>
      </c>
      <c r="C1324">
        <f t="shared" si="40"/>
        <v>1</v>
      </c>
      <c r="D1324">
        <f t="shared" si="41"/>
        <v>21</v>
      </c>
    </row>
    <row r="1325" spans="1:4">
      <c r="A1325">
        <v>-1</v>
      </c>
      <c r="B1325" s="3">
        <v>41609.903495370374</v>
      </c>
      <c r="C1325">
        <f t="shared" si="40"/>
        <v>1</v>
      </c>
      <c r="D1325">
        <f t="shared" si="41"/>
        <v>21</v>
      </c>
    </row>
    <row r="1326" spans="1:4">
      <c r="A1326">
        <v>-1</v>
      </c>
      <c r="B1326" s="3">
        <v>41609.907754629632</v>
      </c>
      <c r="C1326">
        <f t="shared" si="40"/>
        <v>1</v>
      </c>
      <c r="D1326">
        <f t="shared" si="41"/>
        <v>21</v>
      </c>
    </row>
    <row r="1327" spans="1:4">
      <c r="A1327">
        <v>-8</v>
      </c>
      <c r="B1327" s="3">
        <v>41609.909618055557</v>
      </c>
      <c r="C1327">
        <f t="shared" si="40"/>
        <v>1</v>
      </c>
      <c r="D1327">
        <f t="shared" si="41"/>
        <v>21</v>
      </c>
    </row>
    <row r="1328" spans="1:4">
      <c r="A1328">
        <v>-8</v>
      </c>
      <c r="B1328" s="3">
        <v>41609.911747685182</v>
      </c>
      <c r="C1328">
        <f t="shared" si="40"/>
        <v>1</v>
      </c>
      <c r="D1328">
        <f t="shared" si="41"/>
        <v>21</v>
      </c>
    </row>
    <row r="1329" spans="1:4">
      <c r="A1329">
        <v>-1</v>
      </c>
      <c r="B1329" s="3">
        <v>41609.913877314815</v>
      </c>
      <c r="C1329">
        <f t="shared" si="40"/>
        <v>1</v>
      </c>
      <c r="D1329">
        <f t="shared" si="41"/>
        <v>21</v>
      </c>
    </row>
    <row r="1330" spans="1:4">
      <c r="A1330">
        <v>-1</v>
      </c>
      <c r="B1330" s="3">
        <v>41609.916006944448</v>
      </c>
      <c r="C1330">
        <f t="shared" si="40"/>
        <v>1</v>
      </c>
      <c r="D1330">
        <f t="shared" si="41"/>
        <v>21</v>
      </c>
    </row>
    <row r="1331" spans="1:4">
      <c r="A1331">
        <v>-1</v>
      </c>
      <c r="B1331" s="3">
        <v>41609.922129629631</v>
      </c>
      <c r="C1331">
        <f t="shared" si="40"/>
        <v>1</v>
      </c>
      <c r="D1331">
        <f t="shared" si="41"/>
        <v>22</v>
      </c>
    </row>
    <row r="1332" spans="1:4">
      <c r="A1332">
        <v>1</v>
      </c>
      <c r="B1332" s="3">
        <v>41609.924259259256</v>
      </c>
      <c r="C1332">
        <f t="shared" si="40"/>
        <v>1</v>
      </c>
      <c r="D1332">
        <f t="shared" si="41"/>
        <v>22</v>
      </c>
    </row>
    <row r="1333" spans="1:4">
      <c r="A1333">
        <v>-1</v>
      </c>
      <c r="B1333" s="3">
        <v>41609.926388888889</v>
      </c>
      <c r="C1333">
        <f t="shared" si="40"/>
        <v>1</v>
      </c>
      <c r="D1333">
        <f t="shared" si="41"/>
        <v>22</v>
      </c>
    </row>
    <row r="1334" spans="1:4">
      <c r="A1334">
        <v>-1</v>
      </c>
      <c r="B1334" s="3">
        <v>41609.928518518522</v>
      </c>
      <c r="C1334">
        <f t="shared" si="40"/>
        <v>1</v>
      </c>
      <c r="D1334">
        <f t="shared" si="41"/>
        <v>22</v>
      </c>
    </row>
    <row r="1335" spans="1:4">
      <c r="A1335">
        <v>-1</v>
      </c>
      <c r="B1335" s="3">
        <v>41609.930648148147</v>
      </c>
      <c r="C1335">
        <f t="shared" si="40"/>
        <v>1</v>
      </c>
      <c r="D1335">
        <f t="shared" si="41"/>
        <v>22</v>
      </c>
    </row>
    <row r="1336" spans="1:4">
      <c r="A1336">
        <v>1</v>
      </c>
      <c r="B1336" s="3">
        <v>41609.932534722226</v>
      </c>
      <c r="C1336">
        <f t="shared" si="40"/>
        <v>1</v>
      </c>
      <c r="D1336">
        <f t="shared" si="41"/>
        <v>22</v>
      </c>
    </row>
    <row r="1337" spans="1:4">
      <c r="A1337">
        <v>-1</v>
      </c>
      <c r="B1337" s="3">
        <v>41609.934675925928</v>
      </c>
      <c r="C1337">
        <f t="shared" si="40"/>
        <v>1</v>
      </c>
      <c r="D1337">
        <f t="shared" si="41"/>
        <v>22</v>
      </c>
    </row>
    <row r="1338" spans="1:4">
      <c r="A1338">
        <v>2</v>
      </c>
      <c r="B1338" s="3">
        <v>41609.93681712963</v>
      </c>
      <c r="C1338">
        <f t="shared" si="40"/>
        <v>1</v>
      </c>
      <c r="D1338">
        <f t="shared" si="41"/>
        <v>22</v>
      </c>
    </row>
    <row r="1339" spans="1:4">
      <c r="A1339">
        <v>2</v>
      </c>
      <c r="B1339" s="3">
        <v>41609.938958333332</v>
      </c>
      <c r="C1339">
        <f t="shared" si="40"/>
        <v>1</v>
      </c>
      <c r="D1339">
        <f t="shared" si="41"/>
        <v>22</v>
      </c>
    </row>
    <row r="1340" spans="1:4">
      <c r="A1340">
        <v>2</v>
      </c>
      <c r="B1340" s="3">
        <v>41609.94085648148</v>
      </c>
      <c r="C1340">
        <f t="shared" si="40"/>
        <v>1</v>
      </c>
      <c r="D1340">
        <f t="shared" si="41"/>
        <v>22</v>
      </c>
    </row>
    <row r="1341" spans="1:4">
      <c r="A1341">
        <v>1</v>
      </c>
      <c r="B1341" s="3">
        <v>41609.942997685182</v>
      </c>
      <c r="C1341">
        <f t="shared" si="40"/>
        <v>1</v>
      </c>
      <c r="D1341">
        <f t="shared" si="41"/>
        <v>22</v>
      </c>
    </row>
    <row r="1342" spans="1:4">
      <c r="A1342">
        <v>1</v>
      </c>
      <c r="B1342" s="3">
        <v>41609.945127314815</v>
      </c>
      <c r="C1342">
        <f t="shared" si="40"/>
        <v>1</v>
      </c>
      <c r="D1342">
        <f t="shared" si="41"/>
        <v>22</v>
      </c>
    </row>
    <row r="1343" spans="1:4">
      <c r="A1343">
        <v>2</v>
      </c>
      <c r="B1343" s="3">
        <v>41609.947268518517</v>
      </c>
      <c r="C1343">
        <f t="shared" si="40"/>
        <v>1</v>
      </c>
      <c r="D1343">
        <f t="shared" si="41"/>
        <v>22</v>
      </c>
    </row>
    <row r="1344" spans="1:4">
      <c r="A1344">
        <v>1</v>
      </c>
      <c r="B1344" s="3">
        <v>41609.951296296298</v>
      </c>
      <c r="C1344">
        <f t="shared" si="40"/>
        <v>1</v>
      </c>
      <c r="D1344">
        <f t="shared" si="41"/>
        <v>22</v>
      </c>
    </row>
    <row r="1345" spans="1:4">
      <c r="A1345">
        <v>1</v>
      </c>
      <c r="B1345" s="3">
        <v>41609.953449074077</v>
      </c>
      <c r="C1345">
        <f t="shared" si="40"/>
        <v>1</v>
      </c>
      <c r="D1345">
        <f t="shared" si="41"/>
        <v>22</v>
      </c>
    </row>
    <row r="1346" spans="1:4">
      <c r="A1346">
        <v>2</v>
      </c>
      <c r="B1346" s="3">
        <v>41609.957719907405</v>
      </c>
      <c r="C1346">
        <f t="shared" si="40"/>
        <v>1</v>
      </c>
      <c r="D1346">
        <f t="shared" si="41"/>
        <v>22</v>
      </c>
    </row>
    <row r="1347" spans="1:4">
      <c r="A1347">
        <v>-2</v>
      </c>
      <c r="B1347" s="3">
        <v>41609.961712962962</v>
      </c>
      <c r="C1347">
        <f t="shared" ref="C1347:C1410" si="42">WEEKDAY(B1347)</f>
        <v>1</v>
      </c>
      <c r="D1347">
        <f t="shared" ref="D1347:D1410" si="43">HOUR(B1347)</f>
        <v>23</v>
      </c>
    </row>
    <row r="1348" spans="1:4">
      <c r="A1348">
        <v>2</v>
      </c>
      <c r="B1348" s="3">
        <v>41609.963842592595</v>
      </c>
      <c r="C1348">
        <f t="shared" si="42"/>
        <v>1</v>
      </c>
      <c r="D1348">
        <f t="shared" si="43"/>
        <v>23</v>
      </c>
    </row>
    <row r="1349" spans="1:4">
      <c r="A1349">
        <v>2</v>
      </c>
      <c r="B1349" s="3">
        <v>41609.968113425923</v>
      </c>
      <c r="C1349">
        <f t="shared" si="42"/>
        <v>1</v>
      </c>
      <c r="D1349">
        <f t="shared" si="43"/>
        <v>23</v>
      </c>
    </row>
    <row r="1350" spans="1:4">
      <c r="A1350">
        <v>3</v>
      </c>
      <c r="B1350" s="3">
        <v>41609.970254629632</v>
      </c>
      <c r="C1350">
        <f t="shared" si="42"/>
        <v>1</v>
      </c>
      <c r="D1350">
        <f t="shared" si="43"/>
        <v>23</v>
      </c>
    </row>
    <row r="1351" spans="1:4">
      <c r="A1351">
        <v>5</v>
      </c>
      <c r="B1351" s="3">
        <v>41609.974247685182</v>
      </c>
      <c r="C1351">
        <f t="shared" si="42"/>
        <v>1</v>
      </c>
      <c r="D1351">
        <f t="shared" si="43"/>
        <v>23</v>
      </c>
    </row>
    <row r="1352" spans="1:4">
      <c r="A1352">
        <v>-1</v>
      </c>
      <c r="B1352" s="3">
        <v>41609.976412037038</v>
      </c>
      <c r="C1352">
        <f t="shared" si="42"/>
        <v>1</v>
      </c>
      <c r="D1352">
        <f t="shared" si="43"/>
        <v>23</v>
      </c>
    </row>
    <row r="1353" spans="1:4">
      <c r="A1353">
        <v>-4</v>
      </c>
      <c r="B1353" s="3">
        <v>41609.97855324074</v>
      </c>
      <c r="C1353">
        <f t="shared" si="42"/>
        <v>1</v>
      </c>
      <c r="D1353">
        <f t="shared" si="43"/>
        <v>23</v>
      </c>
    </row>
    <row r="1354" spans="1:4">
      <c r="A1354">
        <v>-9</v>
      </c>
      <c r="B1354" s="3">
        <v>41609.980682870373</v>
      </c>
      <c r="C1354">
        <f t="shared" si="42"/>
        <v>1</v>
      </c>
      <c r="D1354">
        <f t="shared" si="43"/>
        <v>23</v>
      </c>
    </row>
    <row r="1355" spans="1:4">
      <c r="A1355">
        <v>-1</v>
      </c>
      <c r="B1355" s="3">
        <v>41609.984675925924</v>
      </c>
      <c r="C1355">
        <f t="shared" si="42"/>
        <v>1</v>
      </c>
      <c r="D1355">
        <f t="shared" si="43"/>
        <v>23</v>
      </c>
    </row>
    <row r="1356" spans="1:4">
      <c r="A1356">
        <v>4</v>
      </c>
      <c r="B1356" s="3">
        <v>41609.986793981479</v>
      </c>
      <c r="C1356">
        <f t="shared" si="42"/>
        <v>1</v>
      </c>
      <c r="D1356">
        <f t="shared" si="43"/>
        <v>23</v>
      </c>
    </row>
    <row r="1357" spans="1:4">
      <c r="A1357">
        <v>-5</v>
      </c>
      <c r="B1357" s="3">
        <v>41609.988923611112</v>
      </c>
      <c r="C1357">
        <f t="shared" si="42"/>
        <v>1</v>
      </c>
      <c r="D1357">
        <f t="shared" si="43"/>
        <v>23</v>
      </c>
    </row>
    <row r="1358" spans="1:4">
      <c r="A1358">
        <v>-3</v>
      </c>
      <c r="B1358" s="3">
        <v>41609.991053240738</v>
      </c>
      <c r="C1358">
        <f t="shared" si="42"/>
        <v>1</v>
      </c>
      <c r="D1358">
        <f t="shared" si="43"/>
        <v>23</v>
      </c>
    </row>
    <row r="1359" spans="1:4">
      <c r="A1359">
        <v>-2</v>
      </c>
      <c r="B1359" s="3">
        <v>41609.99318287037</v>
      </c>
      <c r="C1359">
        <f t="shared" si="42"/>
        <v>1</v>
      </c>
      <c r="D1359">
        <f t="shared" si="43"/>
        <v>23</v>
      </c>
    </row>
    <row r="1360" spans="1:4">
      <c r="A1360">
        <v>3</v>
      </c>
      <c r="B1360" s="3">
        <v>41609.997187499997</v>
      </c>
      <c r="C1360">
        <f t="shared" si="42"/>
        <v>1</v>
      </c>
      <c r="D1360">
        <f t="shared" si="43"/>
        <v>23</v>
      </c>
    </row>
    <row r="1361" spans="1:4">
      <c r="A1361">
        <v>-5</v>
      </c>
      <c r="B1361" s="3">
        <v>41610.001446759263</v>
      </c>
      <c r="C1361">
        <f t="shared" si="42"/>
        <v>2</v>
      </c>
      <c r="D1361">
        <f t="shared" si="43"/>
        <v>0</v>
      </c>
    </row>
    <row r="1362" spans="1:4">
      <c r="A1362">
        <v>5</v>
      </c>
      <c r="B1362" s="3">
        <v>41610.003576388888</v>
      </c>
      <c r="C1362">
        <f t="shared" si="42"/>
        <v>2</v>
      </c>
      <c r="D1362">
        <f t="shared" si="43"/>
        <v>0</v>
      </c>
    </row>
    <row r="1363" spans="1:4">
      <c r="A1363">
        <v>-7</v>
      </c>
      <c r="B1363" s="3">
        <v>41610.005439814813</v>
      </c>
      <c r="C1363">
        <f t="shared" si="42"/>
        <v>2</v>
      </c>
      <c r="D1363">
        <f t="shared" si="43"/>
        <v>0</v>
      </c>
    </row>
    <row r="1364" spans="1:4">
      <c r="A1364">
        <v>9</v>
      </c>
      <c r="B1364" s="3">
        <v>41610.007569444446</v>
      </c>
      <c r="C1364">
        <f t="shared" si="42"/>
        <v>2</v>
      </c>
      <c r="D1364">
        <f t="shared" si="43"/>
        <v>0</v>
      </c>
    </row>
    <row r="1365" spans="1:4">
      <c r="A1365">
        <v>-2</v>
      </c>
      <c r="B1365" s="3">
        <v>41610.009699074071</v>
      </c>
      <c r="C1365">
        <f t="shared" si="42"/>
        <v>2</v>
      </c>
      <c r="D1365">
        <f t="shared" si="43"/>
        <v>0</v>
      </c>
    </row>
    <row r="1366" spans="1:4">
      <c r="A1366">
        <v>10</v>
      </c>
      <c r="B1366" s="3">
        <v>41610.011840277781</v>
      </c>
      <c r="C1366">
        <f t="shared" si="42"/>
        <v>2</v>
      </c>
      <c r="D1366">
        <f t="shared" si="43"/>
        <v>0</v>
      </c>
    </row>
    <row r="1367" spans="1:4">
      <c r="A1367">
        <v>4</v>
      </c>
      <c r="B1367" s="3">
        <v>41610.013958333337</v>
      </c>
      <c r="C1367">
        <f t="shared" si="42"/>
        <v>2</v>
      </c>
      <c r="D1367">
        <f t="shared" si="43"/>
        <v>0</v>
      </c>
    </row>
    <row r="1368" spans="1:4">
      <c r="A1368">
        <v>3</v>
      </c>
      <c r="B1368" s="3">
        <v>41610.015844907408</v>
      </c>
      <c r="C1368">
        <f t="shared" si="42"/>
        <v>2</v>
      </c>
      <c r="D1368">
        <f t="shared" si="43"/>
        <v>0</v>
      </c>
    </row>
    <row r="1369" spans="1:4">
      <c r="A1369">
        <v>1</v>
      </c>
      <c r="B1369" s="3">
        <v>41610.017997685187</v>
      </c>
      <c r="C1369">
        <f t="shared" si="42"/>
        <v>2</v>
      </c>
      <c r="D1369">
        <f t="shared" si="43"/>
        <v>0</v>
      </c>
    </row>
    <row r="1370" spans="1:4">
      <c r="A1370">
        <v>-2</v>
      </c>
      <c r="B1370" s="3">
        <v>41610.020138888889</v>
      </c>
      <c r="C1370">
        <f t="shared" si="42"/>
        <v>2</v>
      </c>
      <c r="D1370">
        <f t="shared" si="43"/>
        <v>0</v>
      </c>
    </row>
    <row r="1371" spans="1:4">
      <c r="A1371">
        <v>-1</v>
      </c>
      <c r="B1371" s="3">
        <v>41610.022280092591</v>
      </c>
      <c r="C1371">
        <f t="shared" si="42"/>
        <v>2</v>
      </c>
      <c r="D1371">
        <f t="shared" si="43"/>
        <v>0</v>
      </c>
    </row>
    <row r="1372" spans="1:4">
      <c r="A1372">
        <v>3</v>
      </c>
      <c r="B1372" s="3">
        <v>41610.024409722224</v>
      </c>
      <c r="C1372">
        <f t="shared" si="42"/>
        <v>2</v>
      </c>
      <c r="D1372">
        <f t="shared" si="43"/>
        <v>0</v>
      </c>
    </row>
    <row r="1373" spans="1:4">
      <c r="A1373">
        <v>-1</v>
      </c>
      <c r="B1373" s="3">
        <v>41610.026296296295</v>
      </c>
      <c r="C1373">
        <f t="shared" si="42"/>
        <v>2</v>
      </c>
      <c r="D1373">
        <f t="shared" si="43"/>
        <v>0</v>
      </c>
    </row>
    <row r="1374" spans="1:4">
      <c r="A1374">
        <v>-1</v>
      </c>
      <c r="B1374" s="3">
        <v>41610.03670138889</v>
      </c>
      <c r="C1374">
        <f t="shared" si="42"/>
        <v>2</v>
      </c>
      <c r="D1374">
        <f t="shared" si="43"/>
        <v>0</v>
      </c>
    </row>
    <row r="1375" spans="1:4">
      <c r="A1375">
        <v>1</v>
      </c>
      <c r="B1375" s="3">
        <v>41610.038842592592</v>
      </c>
      <c r="C1375">
        <f t="shared" si="42"/>
        <v>2</v>
      </c>
      <c r="D1375">
        <f t="shared" si="43"/>
        <v>0</v>
      </c>
    </row>
    <row r="1376" spans="1:4">
      <c r="A1376">
        <v>1</v>
      </c>
      <c r="B1376" s="3">
        <v>41610.041006944448</v>
      </c>
      <c r="C1376">
        <f t="shared" si="42"/>
        <v>2</v>
      </c>
      <c r="D1376">
        <f t="shared" si="43"/>
        <v>0</v>
      </c>
    </row>
    <row r="1377" spans="1:4">
      <c r="A1377">
        <v>-1</v>
      </c>
      <c r="B1377" s="3">
        <v>41610.04315972222</v>
      </c>
      <c r="C1377">
        <f t="shared" si="42"/>
        <v>2</v>
      </c>
      <c r="D1377">
        <f t="shared" si="43"/>
        <v>1</v>
      </c>
    </row>
    <row r="1378" spans="1:4">
      <c r="A1378">
        <v>1</v>
      </c>
      <c r="B1378" s="3">
        <v>41610.045046296298</v>
      </c>
      <c r="C1378">
        <f t="shared" si="42"/>
        <v>2</v>
      </c>
      <c r="D1378">
        <f t="shared" si="43"/>
        <v>1</v>
      </c>
    </row>
    <row r="1379" spans="1:4">
      <c r="A1379">
        <v>-2</v>
      </c>
      <c r="B1379" s="3">
        <v>41610.049351851849</v>
      </c>
      <c r="C1379">
        <f t="shared" si="42"/>
        <v>2</v>
      </c>
      <c r="D1379">
        <f t="shared" si="43"/>
        <v>1</v>
      </c>
    </row>
    <row r="1380" spans="1:4">
      <c r="A1380">
        <v>2</v>
      </c>
      <c r="B1380" s="3">
        <v>41610.051493055558</v>
      </c>
      <c r="C1380">
        <f t="shared" si="42"/>
        <v>2</v>
      </c>
      <c r="D1380">
        <f t="shared" si="43"/>
        <v>1</v>
      </c>
    </row>
    <row r="1381" spans="1:4">
      <c r="A1381">
        <v>-1</v>
      </c>
      <c r="B1381" s="3">
        <v>41610.064004629632</v>
      </c>
      <c r="C1381">
        <f t="shared" si="42"/>
        <v>2</v>
      </c>
      <c r="D1381">
        <f t="shared" si="43"/>
        <v>1</v>
      </c>
    </row>
    <row r="1382" spans="1:4">
      <c r="A1382">
        <v>1</v>
      </c>
      <c r="B1382" s="3">
        <v>41610.065868055557</v>
      </c>
      <c r="C1382">
        <f t="shared" si="42"/>
        <v>2</v>
      </c>
      <c r="D1382">
        <f t="shared" si="43"/>
        <v>1</v>
      </c>
    </row>
    <row r="1383" spans="1:4">
      <c r="A1383">
        <v>-6</v>
      </c>
      <c r="B1383" s="3">
        <v>41610.074444444443</v>
      </c>
      <c r="C1383">
        <f t="shared" si="42"/>
        <v>2</v>
      </c>
      <c r="D1383">
        <f t="shared" si="43"/>
        <v>1</v>
      </c>
    </row>
    <row r="1384" spans="1:4">
      <c r="A1384">
        <v>-2</v>
      </c>
      <c r="B1384" s="3">
        <v>41610.076319444444</v>
      </c>
      <c r="C1384">
        <f t="shared" si="42"/>
        <v>2</v>
      </c>
      <c r="D1384">
        <f t="shared" si="43"/>
        <v>1</v>
      </c>
    </row>
    <row r="1385" spans="1:4">
      <c r="A1385">
        <v>6</v>
      </c>
      <c r="B1385" s="3">
        <v>41610.078449074077</v>
      </c>
      <c r="C1385">
        <f t="shared" si="42"/>
        <v>2</v>
      </c>
      <c r="D1385">
        <f t="shared" si="43"/>
        <v>1</v>
      </c>
    </row>
    <row r="1386" spans="1:4">
      <c r="A1386">
        <v>-1</v>
      </c>
      <c r="B1386" s="3">
        <v>41610.080590277779</v>
      </c>
      <c r="C1386">
        <f t="shared" si="42"/>
        <v>2</v>
      </c>
      <c r="D1386">
        <f t="shared" si="43"/>
        <v>1</v>
      </c>
    </row>
    <row r="1387" spans="1:4">
      <c r="A1387">
        <v>3</v>
      </c>
      <c r="B1387" s="3">
        <v>41610.082719907405</v>
      </c>
      <c r="C1387">
        <f t="shared" si="42"/>
        <v>2</v>
      </c>
      <c r="D1387">
        <f t="shared" si="43"/>
        <v>1</v>
      </c>
    </row>
    <row r="1388" spans="1:4">
      <c r="A1388">
        <v>-1</v>
      </c>
      <c r="B1388" s="3">
        <v>41610.088865740741</v>
      </c>
      <c r="C1388">
        <f t="shared" si="42"/>
        <v>2</v>
      </c>
      <c r="D1388">
        <f t="shared" si="43"/>
        <v>2</v>
      </c>
    </row>
    <row r="1389" spans="1:4">
      <c r="A1389">
        <v>2</v>
      </c>
      <c r="B1389" s="3">
        <v>41610.09101851852</v>
      </c>
      <c r="C1389">
        <f t="shared" si="42"/>
        <v>2</v>
      </c>
      <c r="D1389">
        <f t="shared" si="43"/>
        <v>2</v>
      </c>
    </row>
    <row r="1390" spans="1:4">
      <c r="A1390">
        <v>-1</v>
      </c>
      <c r="B1390" s="3">
        <v>41610.093148148146</v>
      </c>
      <c r="C1390">
        <f t="shared" si="42"/>
        <v>2</v>
      </c>
      <c r="D1390">
        <f t="shared" si="43"/>
        <v>2</v>
      </c>
    </row>
    <row r="1391" spans="1:4">
      <c r="A1391">
        <v>-1</v>
      </c>
      <c r="B1391" s="3">
        <v>41610.095023148147</v>
      </c>
      <c r="C1391">
        <f t="shared" si="42"/>
        <v>2</v>
      </c>
      <c r="D1391">
        <f t="shared" si="43"/>
        <v>2</v>
      </c>
    </row>
    <row r="1392" spans="1:4">
      <c r="A1392">
        <v>-5</v>
      </c>
      <c r="B1392" s="3">
        <v>41610.09715277778</v>
      </c>
      <c r="C1392">
        <f t="shared" si="42"/>
        <v>2</v>
      </c>
      <c r="D1392">
        <f t="shared" si="43"/>
        <v>2</v>
      </c>
    </row>
    <row r="1393" spans="1:4">
      <c r="A1393">
        <v>7</v>
      </c>
      <c r="B1393" s="3">
        <v>41610.099282407406</v>
      </c>
      <c r="C1393">
        <f t="shared" si="42"/>
        <v>2</v>
      </c>
      <c r="D1393">
        <f t="shared" si="43"/>
        <v>2</v>
      </c>
    </row>
    <row r="1394" spans="1:4">
      <c r="A1394">
        <v>-1</v>
      </c>
      <c r="B1394" s="3">
        <v>41610.101435185185</v>
      </c>
      <c r="C1394">
        <f t="shared" si="42"/>
        <v>2</v>
      </c>
      <c r="D1394">
        <f t="shared" si="43"/>
        <v>2</v>
      </c>
    </row>
    <row r="1395" spans="1:4">
      <c r="A1395">
        <v>1</v>
      </c>
      <c r="B1395" s="3">
        <v>41610.107615740744</v>
      </c>
      <c r="C1395">
        <f t="shared" si="42"/>
        <v>2</v>
      </c>
      <c r="D1395">
        <f t="shared" si="43"/>
        <v>2</v>
      </c>
    </row>
    <row r="1396" spans="1:4">
      <c r="A1396">
        <v>-1</v>
      </c>
      <c r="B1396" s="3">
        <v>41610.109756944446</v>
      </c>
      <c r="C1396">
        <f t="shared" si="42"/>
        <v>2</v>
      </c>
      <c r="D1396">
        <f t="shared" si="43"/>
        <v>2</v>
      </c>
    </row>
    <row r="1397" spans="1:4">
      <c r="A1397">
        <v>1</v>
      </c>
      <c r="B1397" s="3">
        <v>41610.111898148149</v>
      </c>
      <c r="C1397">
        <f t="shared" si="42"/>
        <v>2</v>
      </c>
      <c r="D1397">
        <f t="shared" si="43"/>
        <v>2</v>
      </c>
    </row>
    <row r="1398" spans="1:4">
      <c r="A1398">
        <v>-1</v>
      </c>
      <c r="B1398" s="3">
        <v>41610.11378472222</v>
      </c>
      <c r="C1398">
        <f t="shared" si="42"/>
        <v>2</v>
      </c>
      <c r="D1398">
        <f t="shared" si="43"/>
        <v>2</v>
      </c>
    </row>
    <row r="1399" spans="1:4">
      <c r="A1399">
        <v>-1</v>
      </c>
      <c r="B1399" s="3">
        <v>41610.118067129632</v>
      </c>
      <c r="C1399">
        <f t="shared" si="42"/>
        <v>2</v>
      </c>
      <c r="D1399">
        <f t="shared" si="43"/>
        <v>2</v>
      </c>
    </row>
    <row r="1400" spans="1:4">
      <c r="A1400">
        <v>-2</v>
      </c>
      <c r="B1400" s="3">
        <v>41610.120208333334</v>
      </c>
      <c r="C1400">
        <f t="shared" si="42"/>
        <v>2</v>
      </c>
      <c r="D1400">
        <f t="shared" si="43"/>
        <v>2</v>
      </c>
    </row>
    <row r="1401" spans="1:4">
      <c r="A1401">
        <v>-1</v>
      </c>
      <c r="B1401" s="3">
        <v>41610.122361111113</v>
      </c>
      <c r="C1401">
        <f t="shared" si="42"/>
        <v>2</v>
      </c>
      <c r="D1401">
        <f t="shared" si="43"/>
        <v>2</v>
      </c>
    </row>
    <row r="1402" spans="1:4">
      <c r="A1402">
        <v>-1</v>
      </c>
      <c r="B1402" s="3">
        <v>41610.124247685184</v>
      </c>
      <c r="C1402">
        <f t="shared" si="42"/>
        <v>2</v>
      </c>
      <c r="D1402">
        <f t="shared" si="43"/>
        <v>2</v>
      </c>
    </row>
    <row r="1403" spans="1:4">
      <c r="A1403">
        <v>5</v>
      </c>
      <c r="B1403" s="3">
        <v>41610.128564814811</v>
      </c>
      <c r="C1403">
        <f t="shared" si="42"/>
        <v>2</v>
      </c>
      <c r="D1403">
        <f t="shared" si="43"/>
        <v>3</v>
      </c>
    </row>
    <row r="1404" spans="1:4">
      <c r="A1404">
        <v>-6</v>
      </c>
      <c r="B1404" s="3">
        <v>41610.130694444444</v>
      </c>
      <c r="C1404">
        <f t="shared" si="42"/>
        <v>2</v>
      </c>
      <c r="D1404">
        <f t="shared" si="43"/>
        <v>3</v>
      </c>
    </row>
    <row r="1405" spans="1:4">
      <c r="A1405">
        <v>5</v>
      </c>
      <c r="B1405" s="3">
        <v>41610.132569444446</v>
      </c>
      <c r="C1405">
        <f t="shared" si="42"/>
        <v>2</v>
      </c>
      <c r="D1405">
        <f t="shared" si="43"/>
        <v>3</v>
      </c>
    </row>
    <row r="1406" spans="1:4">
      <c r="A1406">
        <v>2</v>
      </c>
      <c r="B1406" s="3">
        <v>41610.134699074071</v>
      </c>
      <c r="C1406">
        <f t="shared" si="42"/>
        <v>2</v>
      </c>
      <c r="D1406">
        <f t="shared" si="43"/>
        <v>3</v>
      </c>
    </row>
    <row r="1407" spans="1:4">
      <c r="A1407">
        <v>-1</v>
      </c>
      <c r="B1407" s="3">
        <v>41610.136840277781</v>
      </c>
      <c r="C1407">
        <f t="shared" si="42"/>
        <v>2</v>
      </c>
      <c r="D1407">
        <f t="shared" si="43"/>
        <v>3</v>
      </c>
    </row>
    <row r="1408" spans="1:4">
      <c r="A1408">
        <v>1</v>
      </c>
      <c r="B1408" s="3">
        <v>41610.138969907406</v>
      </c>
      <c r="C1408">
        <f t="shared" si="42"/>
        <v>2</v>
      </c>
      <c r="D1408">
        <f t="shared" si="43"/>
        <v>3</v>
      </c>
    </row>
    <row r="1409" spans="1:4">
      <c r="A1409">
        <v>-2</v>
      </c>
      <c r="B1409" s="3">
        <v>41610.140856481485</v>
      </c>
      <c r="C1409">
        <f t="shared" si="42"/>
        <v>2</v>
      </c>
      <c r="D1409">
        <f t="shared" si="43"/>
        <v>3</v>
      </c>
    </row>
    <row r="1410" spans="1:4">
      <c r="A1410">
        <v>2</v>
      </c>
      <c r="B1410" s="3">
        <v>41610.142997685187</v>
      </c>
      <c r="C1410">
        <f t="shared" si="42"/>
        <v>2</v>
      </c>
      <c r="D1410">
        <f t="shared" si="43"/>
        <v>3</v>
      </c>
    </row>
    <row r="1411" spans="1:4">
      <c r="A1411">
        <v>-2</v>
      </c>
      <c r="B1411" s="3">
        <v>41610.147303240738</v>
      </c>
      <c r="C1411">
        <f t="shared" ref="C1411:C1474" si="44">WEEKDAY(B1411)</f>
        <v>2</v>
      </c>
      <c r="D1411">
        <f t="shared" ref="D1411:D1474" si="45">HOUR(B1411)</f>
        <v>3</v>
      </c>
    </row>
    <row r="1412" spans="1:4">
      <c r="A1412">
        <v>1</v>
      </c>
      <c r="B1412" s="3">
        <v>41610.151331018518</v>
      </c>
      <c r="C1412">
        <f t="shared" si="44"/>
        <v>2</v>
      </c>
      <c r="D1412">
        <f t="shared" si="45"/>
        <v>3</v>
      </c>
    </row>
    <row r="1413" spans="1:4">
      <c r="A1413">
        <v>1</v>
      </c>
      <c r="B1413" s="3">
        <v>41610.155613425923</v>
      </c>
      <c r="C1413">
        <f t="shared" si="44"/>
        <v>2</v>
      </c>
      <c r="D1413">
        <f t="shared" si="45"/>
        <v>3</v>
      </c>
    </row>
    <row r="1414" spans="1:4">
      <c r="A1414">
        <v>-1</v>
      </c>
      <c r="B1414" s="3">
        <v>41610.157766203702</v>
      </c>
      <c r="C1414">
        <f t="shared" si="44"/>
        <v>2</v>
      </c>
      <c r="D1414">
        <f t="shared" si="45"/>
        <v>3</v>
      </c>
    </row>
    <row r="1415" spans="1:4">
      <c r="A1415">
        <v>1</v>
      </c>
      <c r="B1415" s="3">
        <v>41610.161793981482</v>
      </c>
      <c r="C1415">
        <f t="shared" si="44"/>
        <v>2</v>
      </c>
      <c r="D1415">
        <f t="shared" si="45"/>
        <v>3</v>
      </c>
    </row>
    <row r="1416" spans="1:4">
      <c r="A1416">
        <v>-7</v>
      </c>
      <c r="B1416" s="3">
        <v>41610.163935185185</v>
      </c>
      <c r="C1416">
        <f t="shared" si="44"/>
        <v>2</v>
      </c>
      <c r="D1416">
        <f t="shared" si="45"/>
        <v>3</v>
      </c>
    </row>
    <row r="1417" spans="1:4">
      <c r="A1417">
        <v>3</v>
      </c>
      <c r="B1417" s="3">
        <v>41610.166064814817</v>
      </c>
      <c r="C1417">
        <f t="shared" si="44"/>
        <v>2</v>
      </c>
      <c r="D1417">
        <f t="shared" si="45"/>
        <v>3</v>
      </c>
    </row>
    <row r="1418" spans="1:4">
      <c r="A1418">
        <v>-3</v>
      </c>
      <c r="B1418" s="3">
        <v>41610.167939814812</v>
      </c>
      <c r="C1418">
        <f t="shared" si="44"/>
        <v>2</v>
      </c>
      <c r="D1418">
        <f t="shared" si="45"/>
        <v>4</v>
      </c>
    </row>
    <row r="1419" spans="1:4">
      <c r="A1419">
        <v>3</v>
      </c>
      <c r="B1419" s="3">
        <v>41610.170069444444</v>
      </c>
      <c r="C1419">
        <f t="shared" si="44"/>
        <v>2</v>
      </c>
      <c r="D1419">
        <f t="shared" si="45"/>
        <v>4</v>
      </c>
    </row>
    <row r="1420" spans="1:4">
      <c r="A1420">
        <v>2</v>
      </c>
      <c r="B1420" s="3">
        <v>41610.172222222223</v>
      </c>
      <c r="C1420">
        <f t="shared" si="44"/>
        <v>2</v>
      </c>
      <c r="D1420">
        <f t="shared" si="45"/>
        <v>4</v>
      </c>
    </row>
    <row r="1421" spans="1:4">
      <c r="A1421">
        <v>2</v>
      </c>
      <c r="B1421" s="3">
        <v>41610.176493055558</v>
      </c>
      <c r="C1421">
        <f t="shared" si="44"/>
        <v>2</v>
      </c>
      <c r="D1421">
        <f t="shared" si="45"/>
        <v>4</v>
      </c>
    </row>
    <row r="1422" spans="1:4">
      <c r="A1422">
        <v>-2</v>
      </c>
      <c r="B1422" s="3">
        <v>41610.178368055553</v>
      </c>
      <c r="C1422">
        <f t="shared" si="44"/>
        <v>2</v>
      </c>
      <c r="D1422">
        <f t="shared" si="45"/>
        <v>4</v>
      </c>
    </row>
    <row r="1423" spans="1:4">
      <c r="A1423">
        <v>-9</v>
      </c>
      <c r="B1423" s="3">
        <v>41610.180497685185</v>
      </c>
      <c r="C1423">
        <f t="shared" si="44"/>
        <v>2</v>
      </c>
      <c r="D1423">
        <f t="shared" si="45"/>
        <v>4</v>
      </c>
    </row>
    <row r="1424" spans="1:4">
      <c r="A1424">
        <v>6</v>
      </c>
      <c r="B1424" s="3">
        <v>41610.182638888888</v>
      </c>
      <c r="C1424">
        <f t="shared" si="44"/>
        <v>2</v>
      </c>
      <c r="D1424">
        <f t="shared" si="45"/>
        <v>4</v>
      </c>
    </row>
    <row r="1425" spans="1:4">
      <c r="A1425">
        <v>2</v>
      </c>
      <c r="B1425" s="3">
        <v>41610.186932870369</v>
      </c>
      <c r="C1425">
        <f t="shared" si="44"/>
        <v>2</v>
      </c>
      <c r="D1425">
        <f t="shared" si="45"/>
        <v>4</v>
      </c>
    </row>
    <row r="1426" spans="1:4">
      <c r="A1426">
        <v>-2</v>
      </c>
      <c r="B1426" s="3">
        <v>41610.190972222219</v>
      </c>
      <c r="C1426">
        <f t="shared" si="44"/>
        <v>2</v>
      </c>
      <c r="D1426">
        <f t="shared" si="45"/>
        <v>4</v>
      </c>
    </row>
    <row r="1427" spans="1:4">
      <c r="A1427">
        <v>2</v>
      </c>
      <c r="B1427" s="3">
        <v>41610.193124999998</v>
      </c>
      <c r="C1427">
        <f t="shared" si="44"/>
        <v>2</v>
      </c>
      <c r="D1427">
        <f t="shared" si="45"/>
        <v>4</v>
      </c>
    </row>
    <row r="1428" spans="1:4">
      <c r="A1428">
        <v>-2</v>
      </c>
      <c r="B1428" s="3">
        <v>41610.195011574076</v>
      </c>
      <c r="C1428">
        <f t="shared" si="44"/>
        <v>2</v>
      </c>
      <c r="D1428">
        <f t="shared" si="45"/>
        <v>4</v>
      </c>
    </row>
    <row r="1429" spans="1:4">
      <c r="A1429">
        <v>-6</v>
      </c>
      <c r="B1429" s="3">
        <v>41610.197152777779</v>
      </c>
      <c r="C1429">
        <f t="shared" si="44"/>
        <v>2</v>
      </c>
      <c r="D1429">
        <f t="shared" si="45"/>
        <v>4</v>
      </c>
    </row>
    <row r="1430" spans="1:4">
      <c r="A1430">
        <v>4</v>
      </c>
      <c r="B1430" s="3">
        <v>41610.199305555558</v>
      </c>
      <c r="C1430">
        <f t="shared" si="44"/>
        <v>2</v>
      </c>
      <c r="D1430">
        <f t="shared" si="45"/>
        <v>4</v>
      </c>
    </row>
    <row r="1431" spans="1:4">
      <c r="A1431">
        <v>-4</v>
      </c>
      <c r="B1431" s="3">
        <v>41610.201458333337</v>
      </c>
      <c r="C1431">
        <f t="shared" si="44"/>
        <v>2</v>
      </c>
      <c r="D1431">
        <f t="shared" si="45"/>
        <v>4</v>
      </c>
    </row>
    <row r="1432" spans="1:4">
      <c r="A1432">
        <v>6</v>
      </c>
      <c r="B1432" s="3">
        <v>41610.203611111108</v>
      </c>
      <c r="C1432">
        <f t="shared" si="44"/>
        <v>2</v>
      </c>
      <c r="D1432">
        <f t="shared" si="45"/>
        <v>4</v>
      </c>
    </row>
    <row r="1433" spans="1:4">
      <c r="A1433">
        <v>4</v>
      </c>
      <c r="B1433" s="3">
        <v>41610.205474537041</v>
      </c>
      <c r="C1433">
        <f t="shared" si="44"/>
        <v>2</v>
      </c>
      <c r="D1433">
        <f t="shared" si="45"/>
        <v>4</v>
      </c>
    </row>
    <row r="1434" spans="1:4">
      <c r="A1434">
        <v>-1</v>
      </c>
      <c r="B1434" s="3">
        <v>41610.21193287037</v>
      </c>
      <c r="C1434">
        <f t="shared" si="44"/>
        <v>2</v>
      </c>
      <c r="D1434">
        <f t="shared" si="45"/>
        <v>5</v>
      </c>
    </row>
    <row r="1435" spans="1:4">
      <c r="A1435">
        <v>1</v>
      </c>
      <c r="B1435" s="3">
        <v>41610.213819444441</v>
      </c>
      <c r="C1435">
        <f t="shared" si="44"/>
        <v>2</v>
      </c>
      <c r="D1435">
        <f t="shared" si="45"/>
        <v>5</v>
      </c>
    </row>
    <row r="1436" spans="1:4">
      <c r="A1436">
        <v>-4</v>
      </c>
      <c r="B1436" s="3">
        <v>41610.215983796297</v>
      </c>
      <c r="C1436">
        <f t="shared" si="44"/>
        <v>2</v>
      </c>
      <c r="D1436">
        <f t="shared" si="45"/>
        <v>5</v>
      </c>
    </row>
    <row r="1437" spans="1:4">
      <c r="A1437">
        <v>5</v>
      </c>
      <c r="B1437" s="3">
        <v>41610.218124999999</v>
      </c>
      <c r="C1437">
        <f t="shared" si="44"/>
        <v>2</v>
      </c>
      <c r="D1437">
        <f t="shared" si="45"/>
        <v>5</v>
      </c>
    </row>
    <row r="1438" spans="1:4">
      <c r="A1438">
        <v>-3</v>
      </c>
      <c r="B1438" s="3">
        <v>41610.220266203702</v>
      </c>
      <c r="C1438">
        <f t="shared" si="44"/>
        <v>2</v>
      </c>
      <c r="D1438">
        <f t="shared" si="45"/>
        <v>5</v>
      </c>
    </row>
    <row r="1439" spans="1:4">
      <c r="A1439">
        <v>3</v>
      </c>
      <c r="B1439" s="3">
        <v>41610.222141203703</v>
      </c>
      <c r="C1439">
        <f t="shared" si="44"/>
        <v>2</v>
      </c>
      <c r="D1439">
        <f t="shared" si="45"/>
        <v>5</v>
      </c>
    </row>
    <row r="1440" spans="1:4">
      <c r="A1440">
        <v>-4</v>
      </c>
      <c r="B1440" s="3">
        <v>41610.224293981482</v>
      </c>
      <c r="C1440">
        <f t="shared" si="44"/>
        <v>2</v>
      </c>
      <c r="D1440">
        <f t="shared" si="45"/>
        <v>5</v>
      </c>
    </row>
    <row r="1441" spans="1:4">
      <c r="A1441">
        <v>1</v>
      </c>
      <c r="B1441" s="3">
        <v>41610.226423611108</v>
      </c>
      <c r="C1441">
        <f t="shared" si="44"/>
        <v>2</v>
      </c>
      <c r="D1441">
        <f t="shared" si="45"/>
        <v>5</v>
      </c>
    </row>
    <row r="1442" spans="1:4">
      <c r="A1442">
        <v>3</v>
      </c>
      <c r="B1442" s="3">
        <v>41610.228576388887</v>
      </c>
      <c r="C1442">
        <f t="shared" si="44"/>
        <v>2</v>
      </c>
      <c r="D1442">
        <f t="shared" si="45"/>
        <v>5</v>
      </c>
    </row>
    <row r="1443" spans="1:4">
      <c r="A1443">
        <v>-2</v>
      </c>
      <c r="B1443" s="3">
        <v>41610.230462962965</v>
      </c>
      <c r="C1443">
        <f t="shared" si="44"/>
        <v>2</v>
      </c>
      <c r="D1443">
        <f t="shared" si="45"/>
        <v>5</v>
      </c>
    </row>
    <row r="1444" spans="1:4">
      <c r="A1444">
        <v>1</v>
      </c>
      <c r="B1444" s="3">
        <v>41610.232615740744</v>
      </c>
      <c r="C1444">
        <f t="shared" si="44"/>
        <v>2</v>
      </c>
      <c r="D1444">
        <f t="shared" si="45"/>
        <v>5</v>
      </c>
    </row>
    <row r="1445" spans="1:4">
      <c r="A1445">
        <v>1</v>
      </c>
      <c r="B1445" s="3">
        <v>41610.23877314815</v>
      </c>
      <c r="C1445">
        <f t="shared" si="44"/>
        <v>2</v>
      </c>
      <c r="D1445">
        <f t="shared" si="45"/>
        <v>5</v>
      </c>
    </row>
    <row r="1446" spans="1:4">
      <c r="A1446">
        <v>-4</v>
      </c>
      <c r="B1446" s="3">
        <v>41610.240914351853</v>
      </c>
      <c r="C1446">
        <f t="shared" si="44"/>
        <v>2</v>
      </c>
      <c r="D1446">
        <f t="shared" si="45"/>
        <v>5</v>
      </c>
    </row>
    <row r="1447" spans="1:4">
      <c r="A1447">
        <v>3</v>
      </c>
      <c r="B1447" s="3">
        <v>41610.243067129632</v>
      </c>
      <c r="C1447">
        <f t="shared" si="44"/>
        <v>2</v>
      </c>
      <c r="D1447">
        <f t="shared" si="45"/>
        <v>5</v>
      </c>
    </row>
    <row r="1448" spans="1:4">
      <c r="A1448">
        <v>-1</v>
      </c>
      <c r="B1448" s="3">
        <v>41610.245219907411</v>
      </c>
      <c r="C1448">
        <f t="shared" si="44"/>
        <v>2</v>
      </c>
      <c r="D1448">
        <f t="shared" si="45"/>
        <v>5</v>
      </c>
    </row>
    <row r="1449" spans="1:4">
      <c r="A1449">
        <v>1</v>
      </c>
      <c r="B1449" s="3">
        <v>41610.247337962966</v>
      </c>
      <c r="C1449">
        <f t="shared" si="44"/>
        <v>2</v>
      </c>
      <c r="D1449">
        <f t="shared" si="45"/>
        <v>5</v>
      </c>
    </row>
    <row r="1450" spans="1:4">
      <c r="A1450">
        <v>1</v>
      </c>
      <c r="B1450" s="3">
        <v>41610.249236111114</v>
      </c>
      <c r="C1450">
        <f t="shared" si="44"/>
        <v>2</v>
      </c>
      <c r="D1450">
        <f t="shared" si="45"/>
        <v>5</v>
      </c>
    </row>
    <row r="1451" spans="1:4">
      <c r="A1451">
        <v>-2</v>
      </c>
      <c r="B1451" s="3">
        <v>41610.251400462963</v>
      </c>
      <c r="C1451">
        <f t="shared" si="44"/>
        <v>2</v>
      </c>
      <c r="D1451">
        <f t="shared" si="45"/>
        <v>6</v>
      </c>
    </row>
    <row r="1452" spans="1:4">
      <c r="A1452">
        <v>2</v>
      </c>
      <c r="B1452" s="3">
        <v>41610.253541666665</v>
      </c>
      <c r="C1452">
        <f t="shared" si="44"/>
        <v>2</v>
      </c>
      <c r="D1452">
        <f t="shared" si="45"/>
        <v>6</v>
      </c>
    </row>
    <row r="1453" spans="1:4">
      <c r="A1453">
        <v>-1</v>
      </c>
      <c r="B1453" s="3">
        <v>41610.255682870367</v>
      </c>
      <c r="C1453">
        <f t="shared" si="44"/>
        <v>2</v>
      </c>
      <c r="D1453">
        <f t="shared" si="45"/>
        <v>6</v>
      </c>
    </row>
    <row r="1454" spans="1:4">
      <c r="A1454">
        <v>-5</v>
      </c>
      <c r="B1454" s="3">
        <v>41610.257569444446</v>
      </c>
      <c r="C1454">
        <f t="shared" si="44"/>
        <v>2</v>
      </c>
      <c r="D1454">
        <f t="shared" si="45"/>
        <v>6</v>
      </c>
    </row>
    <row r="1455" spans="1:4">
      <c r="A1455">
        <v>6</v>
      </c>
      <c r="B1455" s="3">
        <v>41610.259710648148</v>
      </c>
      <c r="C1455">
        <f t="shared" si="44"/>
        <v>2</v>
      </c>
      <c r="D1455">
        <f t="shared" si="45"/>
        <v>6</v>
      </c>
    </row>
    <row r="1456" spans="1:4">
      <c r="A1456">
        <v>-2</v>
      </c>
      <c r="B1456" s="3">
        <v>41610.26185185185</v>
      </c>
      <c r="C1456">
        <f t="shared" si="44"/>
        <v>2</v>
      </c>
      <c r="D1456">
        <f t="shared" si="45"/>
        <v>6</v>
      </c>
    </row>
    <row r="1457" spans="1:4">
      <c r="A1457">
        <v>1</v>
      </c>
      <c r="B1457" s="3">
        <v>41610.263993055552</v>
      </c>
      <c r="C1457">
        <f t="shared" si="44"/>
        <v>2</v>
      </c>
      <c r="D1457">
        <f t="shared" si="45"/>
        <v>6</v>
      </c>
    </row>
    <row r="1458" spans="1:4">
      <c r="A1458">
        <v>1</v>
      </c>
      <c r="B1458" s="3">
        <v>41610.265868055554</v>
      </c>
      <c r="C1458">
        <f t="shared" si="44"/>
        <v>2</v>
      </c>
      <c r="D1458">
        <f t="shared" si="45"/>
        <v>6</v>
      </c>
    </row>
    <row r="1459" spans="1:4">
      <c r="A1459">
        <v>-4</v>
      </c>
      <c r="B1459" s="3">
        <v>41610.268009259256</v>
      </c>
      <c r="C1459">
        <f t="shared" si="44"/>
        <v>2</v>
      </c>
      <c r="D1459">
        <f t="shared" si="45"/>
        <v>6</v>
      </c>
    </row>
    <row r="1460" spans="1:4">
      <c r="A1460">
        <v>-3</v>
      </c>
      <c r="B1460" s="3">
        <v>41610.270162037035</v>
      </c>
      <c r="C1460">
        <f t="shared" si="44"/>
        <v>2</v>
      </c>
      <c r="D1460">
        <f t="shared" si="45"/>
        <v>6</v>
      </c>
    </row>
    <row r="1461" spans="1:4">
      <c r="A1461">
        <v>5</v>
      </c>
      <c r="B1461" s="3">
        <v>41610.272303240738</v>
      </c>
      <c r="C1461">
        <f t="shared" si="44"/>
        <v>2</v>
      </c>
      <c r="D1461">
        <f t="shared" si="45"/>
        <v>6</v>
      </c>
    </row>
    <row r="1462" spans="1:4">
      <c r="A1462">
        <v>-4</v>
      </c>
      <c r="B1462" s="3">
        <v>41610.274189814816</v>
      </c>
      <c r="C1462">
        <f t="shared" si="44"/>
        <v>2</v>
      </c>
      <c r="D1462">
        <f t="shared" si="45"/>
        <v>6</v>
      </c>
    </row>
    <row r="1463" spans="1:4">
      <c r="A1463">
        <v>5</v>
      </c>
      <c r="B1463" s="3">
        <v>41610.276342592595</v>
      </c>
      <c r="C1463">
        <f t="shared" si="44"/>
        <v>2</v>
      </c>
      <c r="D1463">
        <f t="shared" si="45"/>
        <v>6</v>
      </c>
    </row>
    <row r="1464" spans="1:4">
      <c r="A1464">
        <v>-3</v>
      </c>
      <c r="B1464" s="3">
        <v>41610.278495370374</v>
      </c>
      <c r="C1464">
        <f t="shared" si="44"/>
        <v>2</v>
      </c>
      <c r="D1464">
        <f t="shared" si="45"/>
        <v>6</v>
      </c>
    </row>
    <row r="1465" spans="1:4">
      <c r="A1465">
        <v>-4</v>
      </c>
      <c r="B1465" s="3">
        <v>41610.280659722222</v>
      </c>
      <c r="C1465">
        <f t="shared" si="44"/>
        <v>2</v>
      </c>
      <c r="D1465">
        <f t="shared" si="45"/>
        <v>6</v>
      </c>
    </row>
    <row r="1466" spans="1:4">
      <c r="A1466">
        <v>7</v>
      </c>
      <c r="B1466" s="3">
        <v>41610.282523148147</v>
      </c>
      <c r="C1466">
        <f t="shared" si="44"/>
        <v>2</v>
      </c>
      <c r="D1466">
        <f t="shared" si="45"/>
        <v>6</v>
      </c>
    </row>
    <row r="1467" spans="1:4">
      <c r="A1467">
        <v>1</v>
      </c>
      <c r="B1467" s="3">
        <v>41610.286828703705</v>
      </c>
      <c r="C1467">
        <f t="shared" si="44"/>
        <v>2</v>
      </c>
      <c r="D1467">
        <f t="shared" si="45"/>
        <v>6</v>
      </c>
    </row>
    <row r="1468" spans="1:4">
      <c r="A1468">
        <v>-1</v>
      </c>
      <c r="B1468" s="3">
        <v>41610.288981481484</v>
      </c>
      <c r="C1468">
        <f t="shared" si="44"/>
        <v>2</v>
      </c>
      <c r="D1468">
        <f t="shared" si="45"/>
        <v>6</v>
      </c>
    </row>
    <row r="1469" spans="1:4">
      <c r="A1469">
        <v>-3</v>
      </c>
      <c r="B1469" s="3">
        <v>41610.290868055556</v>
      </c>
      <c r="C1469">
        <f t="shared" si="44"/>
        <v>2</v>
      </c>
      <c r="D1469">
        <f t="shared" si="45"/>
        <v>6</v>
      </c>
    </row>
    <row r="1470" spans="1:4">
      <c r="A1470">
        <v>4</v>
      </c>
      <c r="B1470" s="3">
        <v>41610.295185185183</v>
      </c>
      <c r="C1470">
        <f t="shared" si="44"/>
        <v>2</v>
      </c>
      <c r="D1470">
        <f t="shared" si="45"/>
        <v>7</v>
      </c>
    </row>
    <row r="1471" spans="1:4">
      <c r="A1471">
        <v>-2</v>
      </c>
      <c r="B1471" s="3">
        <v>41610.299212962964</v>
      </c>
      <c r="C1471">
        <f t="shared" si="44"/>
        <v>2</v>
      </c>
      <c r="D1471">
        <f t="shared" si="45"/>
        <v>7</v>
      </c>
    </row>
    <row r="1472" spans="1:4">
      <c r="A1472">
        <v>-4</v>
      </c>
      <c r="B1472" s="3">
        <v>41610.301354166666</v>
      </c>
      <c r="C1472">
        <f t="shared" si="44"/>
        <v>2</v>
      </c>
      <c r="D1472">
        <f t="shared" si="45"/>
        <v>7</v>
      </c>
    </row>
    <row r="1473" spans="1:4">
      <c r="A1473">
        <v>-3</v>
      </c>
      <c r="B1473" s="3">
        <v>41610.303506944445</v>
      </c>
      <c r="C1473">
        <f t="shared" si="44"/>
        <v>2</v>
      </c>
      <c r="D1473">
        <f t="shared" si="45"/>
        <v>7</v>
      </c>
    </row>
    <row r="1474" spans="1:4">
      <c r="A1474">
        <v>1</v>
      </c>
      <c r="B1474" s="3">
        <v>41610.305659722224</v>
      </c>
      <c r="C1474">
        <f t="shared" si="44"/>
        <v>2</v>
      </c>
      <c r="D1474">
        <f t="shared" si="45"/>
        <v>7</v>
      </c>
    </row>
    <row r="1475" spans="1:4">
      <c r="A1475">
        <v>1</v>
      </c>
      <c r="B1475" s="3">
        <v>41610.309699074074</v>
      </c>
      <c r="C1475">
        <f t="shared" ref="C1475:C1538" si="46">WEEKDAY(B1475)</f>
        <v>2</v>
      </c>
      <c r="D1475">
        <f t="shared" ref="D1475:D1538" si="47">HOUR(B1475)</f>
        <v>7</v>
      </c>
    </row>
    <row r="1476" spans="1:4">
      <c r="A1476">
        <v>-2</v>
      </c>
      <c r="B1476" s="3">
        <v>41610.311863425923</v>
      </c>
      <c r="C1476">
        <f t="shared" si="46"/>
        <v>2</v>
      </c>
      <c r="D1476">
        <f t="shared" si="47"/>
        <v>7</v>
      </c>
    </row>
    <row r="1477" spans="1:4">
      <c r="A1477">
        <v>3</v>
      </c>
      <c r="B1477" s="3">
        <v>41610.318032407406</v>
      </c>
      <c r="C1477">
        <f t="shared" si="46"/>
        <v>2</v>
      </c>
      <c r="D1477">
        <f t="shared" si="47"/>
        <v>7</v>
      </c>
    </row>
    <row r="1478" spans="1:4">
      <c r="A1478">
        <v>-7</v>
      </c>
      <c r="B1478" s="3">
        <v>41610.320173611108</v>
      </c>
      <c r="C1478">
        <f t="shared" si="46"/>
        <v>2</v>
      </c>
      <c r="D1478">
        <f t="shared" si="47"/>
        <v>7</v>
      </c>
    </row>
    <row r="1479" spans="1:4">
      <c r="A1479">
        <v>3</v>
      </c>
      <c r="B1479" s="3">
        <v>41610.32230324074</v>
      </c>
      <c r="C1479">
        <f t="shared" si="46"/>
        <v>2</v>
      </c>
      <c r="D1479">
        <f t="shared" si="47"/>
        <v>7</v>
      </c>
    </row>
    <row r="1480" spans="1:4">
      <c r="A1480">
        <v>-2</v>
      </c>
      <c r="B1480" s="3">
        <v>41610.324456018519</v>
      </c>
      <c r="C1480">
        <f t="shared" si="46"/>
        <v>2</v>
      </c>
      <c r="D1480">
        <f t="shared" si="47"/>
        <v>7</v>
      </c>
    </row>
    <row r="1481" spans="1:4">
      <c r="A1481">
        <v>-1</v>
      </c>
      <c r="B1481" s="3">
        <v>41610.326342592591</v>
      </c>
      <c r="C1481">
        <f t="shared" si="46"/>
        <v>2</v>
      </c>
      <c r="D1481">
        <f t="shared" si="47"/>
        <v>7</v>
      </c>
    </row>
    <row r="1482" spans="1:4">
      <c r="A1482">
        <v>-1</v>
      </c>
      <c r="B1482" s="3">
        <v>41610.328506944446</v>
      </c>
      <c r="C1482">
        <f t="shared" si="46"/>
        <v>2</v>
      </c>
      <c r="D1482">
        <f t="shared" si="47"/>
        <v>7</v>
      </c>
    </row>
    <row r="1483" spans="1:4">
      <c r="A1483">
        <v>-11</v>
      </c>
      <c r="B1483" s="3">
        <v>41610.330682870372</v>
      </c>
      <c r="C1483">
        <f t="shared" si="46"/>
        <v>2</v>
      </c>
      <c r="D1483">
        <f t="shared" si="47"/>
        <v>7</v>
      </c>
    </row>
    <row r="1484" spans="1:4">
      <c r="A1484">
        <v>-1</v>
      </c>
      <c r="B1484" s="3">
        <v>41610.332557870373</v>
      </c>
      <c r="C1484">
        <f t="shared" si="46"/>
        <v>2</v>
      </c>
      <c r="D1484">
        <f t="shared" si="47"/>
        <v>7</v>
      </c>
    </row>
    <row r="1485" spans="1:4">
      <c r="A1485">
        <v>2</v>
      </c>
      <c r="B1485" s="3">
        <v>41610.334699074076</v>
      </c>
      <c r="C1485">
        <f t="shared" si="46"/>
        <v>2</v>
      </c>
      <c r="D1485">
        <f t="shared" si="47"/>
        <v>8</v>
      </c>
    </row>
    <row r="1486" spans="1:4">
      <c r="A1486">
        <v>1</v>
      </c>
      <c r="B1486" s="3">
        <v>41610.336851851855</v>
      </c>
      <c r="C1486">
        <f t="shared" si="46"/>
        <v>2</v>
      </c>
      <c r="D1486">
        <f t="shared" si="47"/>
        <v>8</v>
      </c>
    </row>
    <row r="1487" spans="1:4">
      <c r="A1487">
        <v>-3</v>
      </c>
      <c r="B1487" s="3">
        <v>41610.339016203703</v>
      </c>
      <c r="C1487">
        <f t="shared" si="46"/>
        <v>2</v>
      </c>
      <c r="D1487">
        <f t="shared" si="47"/>
        <v>8</v>
      </c>
    </row>
    <row r="1488" spans="1:4">
      <c r="A1488">
        <v>-3</v>
      </c>
      <c r="B1488" s="3">
        <v>41610.340902777774</v>
      </c>
      <c r="C1488">
        <f t="shared" si="46"/>
        <v>2</v>
      </c>
      <c r="D1488">
        <f t="shared" si="47"/>
        <v>8</v>
      </c>
    </row>
    <row r="1489" spans="1:4">
      <c r="A1489">
        <v>1</v>
      </c>
      <c r="B1489" s="3">
        <v>41610.343055555553</v>
      </c>
      <c r="C1489">
        <f t="shared" si="46"/>
        <v>2</v>
      </c>
      <c r="D1489">
        <f t="shared" si="47"/>
        <v>8</v>
      </c>
    </row>
    <row r="1490" spans="1:4">
      <c r="A1490">
        <v>-1</v>
      </c>
      <c r="B1490" s="3">
        <v>41610.347361111111</v>
      </c>
      <c r="C1490">
        <f t="shared" si="46"/>
        <v>2</v>
      </c>
      <c r="D1490">
        <f t="shared" si="47"/>
        <v>8</v>
      </c>
    </row>
    <row r="1491" spans="1:4">
      <c r="A1491">
        <v>1</v>
      </c>
      <c r="B1491" s="3">
        <v>41610.351400462961</v>
      </c>
      <c r="C1491">
        <f t="shared" si="46"/>
        <v>2</v>
      </c>
      <c r="D1491">
        <f t="shared" si="47"/>
        <v>8</v>
      </c>
    </row>
    <row r="1492" spans="1:4">
      <c r="A1492">
        <v>2</v>
      </c>
      <c r="B1492" s="3">
        <v>41610.357569444444</v>
      </c>
      <c r="C1492">
        <f t="shared" si="46"/>
        <v>2</v>
      </c>
      <c r="D1492">
        <f t="shared" si="47"/>
        <v>8</v>
      </c>
    </row>
    <row r="1493" spans="1:4">
      <c r="A1493">
        <v>-2</v>
      </c>
      <c r="B1493" s="3">
        <v>41610.359722222223</v>
      </c>
      <c r="C1493">
        <f t="shared" si="46"/>
        <v>2</v>
      </c>
      <c r="D1493">
        <f t="shared" si="47"/>
        <v>8</v>
      </c>
    </row>
    <row r="1494" spans="1:4">
      <c r="A1494">
        <v>1</v>
      </c>
      <c r="B1494" s="3">
        <v>41610.361863425926</v>
      </c>
      <c r="C1494">
        <f t="shared" si="46"/>
        <v>2</v>
      </c>
      <c r="D1494">
        <f t="shared" si="47"/>
        <v>8</v>
      </c>
    </row>
    <row r="1495" spans="1:4">
      <c r="A1495">
        <v>-2</v>
      </c>
      <c r="B1495" s="3">
        <v>41610.365902777776</v>
      </c>
      <c r="C1495">
        <f t="shared" si="46"/>
        <v>2</v>
      </c>
      <c r="D1495">
        <f t="shared" si="47"/>
        <v>8</v>
      </c>
    </row>
    <row r="1496" spans="1:4">
      <c r="A1496">
        <v>2</v>
      </c>
      <c r="B1496" s="3">
        <v>41610.370196759257</v>
      </c>
      <c r="C1496">
        <f t="shared" si="46"/>
        <v>2</v>
      </c>
      <c r="D1496">
        <f t="shared" si="47"/>
        <v>8</v>
      </c>
    </row>
    <row r="1497" spans="1:4">
      <c r="A1497">
        <v>-2</v>
      </c>
      <c r="B1497" s="3">
        <v>41610.372337962966</v>
      </c>
      <c r="C1497">
        <f t="shared" si="46"/>
        <v>2</v>
      </c>
      <c r="D1497">
        <f t="shared" si="47"/>
        <v>8</v>
      </c>
    </row>
    <row r="1498" spans="1:4">
      <c r="A1498">
        <v>2</v>
      </c>
      <c r="B1498" s="3">
        <v>41610.374224537038</v>
      </c>
      <c r="C1498">
        <f t="shared" si="46"/>
        <v>2</v>
      </c>
      <c r="D1498">
        <f t="shared" si="47"/>
        <v>8</v>
      </c>
    </row>
    <row r="1499" spans="1:4">
      <c r="A1499">
        <v>-1</v>
      </c>
      <c r="B1499" s="3">
        <v>41610.376377314817</v>
      </c>
      <c r="C1499">
        <f t="shared" si="46"/>
        <v>2</v>
      </c>
      <c r="D1499">
        <f t="shared" si="47"/>
        <v>9</v>
      </c>
    </row>
    <row r="1500" spans="1:4">
      <c r="A1500">
        <v>1</v>
      </c>
      <c r="B1500" s="3">
        <v>41610.378541666665</v>
      </c>
      <c r="C1500">
        <f t="shared" si="46"/>
        <v>2</v>
      </c>
      <c r="D1500">
        <f t="shared" si="47"/>
        <v>9</v>
      </c>
    </row>
    <row r="1501" spans="1:4">
      <c r="A1501">
        <v>-2</v>
      </c>
      <c r="B1501" s="3">
        <v>41610.380694444444</v>
      </c>
      <c r="C1501">
        <f t="shared" si="46"/>
        <v>2</v>
      </c>
      <c r="D1501">
        <f t="shared" si="47"/>
        <v>9</v>
      </c>
    </row>
    <row r="1502" spans="1:4">
      <c r="A1502">
        <v>1</v>
      </c>
      <c r="B1502" s="3">
        <v>41610.382569444446</v>
      </c>
      <c r="C1502">
        <f t="shared" si="46"/>
        <v>2</v>
      </c>
      <c r="D1502">
        <f t="shared" si="47"/>
        <v>9</v>
      </c>
    </row>
    <row r="1503" spans="1:4">
      <c r="A1503">
        <v>1</v>
      </c>
      <c r="B1503" s="3">
        <v>41610.384722222225</v>
      </c>
      <c r="C1503">
        <f t="shared" si="46"/>
        <v>2</v>
      </c>
      <c r="D1503">
        <f t="shared" si="47"/>
        <v>9</v>
      </c>
    </row>
    <row r="1504" spans="1:4">
      <c r="A1504">
        <v>-2</v>
      </c>
      <c r="B1504" s="3">
        <v>41610.389016203706</v>
      </c>
      <c r="C1504">
        <f t="shared" si="46"/>
        <v>2</v>
      </c>
      <c r="D1504">
        <f t="shared" si="47"/>
        <v>9</v>
      </c>
    </row>
    <row r="1505" spans="1:4">
      <c r="A1505">
        <v>3</v>
      </c>
      <c r="B1505" s="3">
        <v>41610.39303240741</v>
      </c>
      <c r="C1505">
        <f t="shared" si="46"/>
        <v>2</v>
      </c>
      <c r="D1505">
        <f t="shared" si="47"/>
        <v>9</v>
      </c>
    </row>
    <row r="1506" spans="1:4">
      <c r="A1506">
        <v>-3</v>
      </c>
      <c r="B1506" s="3">
        <v>41610.395185185182</v>
      </c>
      <c r="C1506">
        <f t="shared" si="46"/>
        <v>2</v>
      </c>
      <c r="D1506">
        <f t="shared" si="47"/>
        <v>9</v>
      </c>
    </row>
    <row r="1507" spans="1:4">
      <c r="A1507">
        <v>1</v>
      </c>
      <c r="B1507" s="3">
        <v>41610.397314814814</v>
      </c>
      <c r="C1507">
        <f t="shared" si="46"/>
        <v>2</v>
      </c>
      <c r="D1507">
        <f t="shared" si="47"/>
        <v>9</v>
      </c>
    </row>
    <row r="1508" spans="1:4">
      <c r="A1508">
        <v>5</v>
      </c>
      <c r="B1508" s="3">
        <v>41610.401307870372</v>
      </c>
      <c r="C1508">
        <f t="shared" si="46"/>
        <v>2</v>
      </c>
      <c r="D1508">
        <f t="shared" si="47"/>
        <v>9</v>
      </c>
    </row>
    <row r="1509" spans="1:4">
      <c r="A1509">
        <v>-4</v>
      </c>
      <c r="B1509" s="3">
        <v>41610.403460648151</v>
      </c>
      <c r="C1509">
        <f t="shared" si="46"/>
        <v>2</v>
      </c>
      <c r="D1509">
        <f t="shared" si="47"/>
        <v>9</v>
      </c>
    </row>
    <row r="1510" spans="1:4">
      <c r="A1510">
        <v>-2</v>
      </c>
      <c r="B1510" s="3">
        <v>41610.405624999999</v>
      </c>
      <c r="C1510">
        <f t="shared" si="46"/>
        <v>2</v>
      </c>
      <c r="D1510">
        <f t="shared" si="47"/>
        <v>9</v>
      </c>
    </row>
    <row r="1511" spans="1:4">
      <c r="A1511">
        <v>4</v>
      </c>
      <c r="B1511" s="3">
        <v>41610.407766203702</v>
      </c>
      <c r="C1511">
        <f t="shared" si="46"/>
        <v>2</v>
      </c>
      <c r="D1511">
        <f t="shared" si="47"/>
        <v>9</v>
      </c>
    </row>
    <row r="1512" spans="1:4">
      <c r="A1512">
        <v>-2</v>
      </c>
      <c r="B1512" s="3">
        <v>41610.409641203703</v>
      </c>
      <c r="C1512">
        <f t="shared" si="46"/>
        <v>2</v>
      </c>
      <c r="D1512">
        <f t="shared" si="47"/>
        <v>9</v>
      </c>
    </row>
    <row r="1513" spans="1:4">
      <c r="A1513">
        <v>2</v>
      </c>
      <c r="B1513" s="3">
        <v>41610.411782407406</v>
      </c>
      <c r="C1513">
        <f t="shared" si="46"/>
        <v>2</v>
      </c>
      <c r="D1513">
        <f t="shared" si="47"/>
        <v>9</v>
      </c>
    </row>
    <row r="1514" spans="1:4">
      <c r="A1514">
        <v>-2</v>
      </c>
      <c r="B1514" s="3">
        <v>41610.413923611108</v>
      </c>
      <c r="C1514">
        <f t="shared" si="46"/>
        <v>2</v>
      </c>
      <c r="D1514">
        <f t="shared" si="47"/>
        <v>9</v>
      </c>
    </row>
    <row r="1515" spans="1:4">
      <c r="A1515">
        <v>1</v>
      </c>
      <c r="B1515" s="3">
        <v>41610.416064814817</v>
      </c>
      <c r="C1515">
        <f t="shared" si="46"/>
        <v>2</v>
      </c>
      <c r="D1515">
        <f t="shared" si="47"/>
        <v>9</v>
      </c>
    </row>
    <row r="1516" spans="1:4">
      <c r="A1516">
        <v>9</v>
      </c>
      <c r="B1516" s="3">
        <v>41610.417939814812</v>
      </c>
      <c r="C1516">
        <f t="shared" si="46"/>
        <v>2</v>
      </c>
      <c r="D1516">
        <f t="shared" si="47"/>
        <v>10</v>
      </c>
    </row>
    <row r="1517" spans="1:4">
      <c r="A1517">
        <v>-9</v>
      </c>
      <c r="B1517" s="3">
        <v>41610.420092592591</v>
      </c>
      <c r="C1517">
        <f t="shared" si="46"/>
        <v>2</v>
      </c>
      <c r="D1517">
        <f t="shared" si="47"/>
        <v>10</v>
      </c>
    </row>
    <row r="1518" spans="1:4">
      <c r="A1518">
        <v>1</v>
      </c>
      <c r="B1518" s="3">
        <v>41610.422233796293</v>
      </c>
      <c r="C1518">
        <f t="shared" si="46"/>
        <v>2</v>
      </c>
      <c r="D1518">
        <f t="shared" si="47"/>
        <v>10</v>
      </c>
    </row>
    <row r="1519" spans="1:4">
      <c r="A1519">
        <v>-4</v>
      </c>
      <c r="B1519" s="3">
        <v>41610.424375000002</v>
      </c>
      <c r="C1519">
        <f t="shared" si="46"/>
        <v>2</v>
      </c>
      <c r="D1519">
        <f t="shared" si="47"/>
        <v>10</v>
      </c>
    </row>
    <row r="1520" spans="1:4">
      <c r="A1520">
        <v>1</v>
      </c>
      <c r="B1520" s="3">
        <v>41610.426516203705</v>
      </c>
      <c r="C1520">
        <f t="shared" si="46"/>
        <v>2</v>
      </c>
      <c r="D1520">
        <f t="shared" si="47"/>
        <v>10</v>
      </c>
    </row>
    <row r="1521" spans="1:4">
      <c r="A1521">
        <v>4</v>
      </c>
      <c r="B1521" s="3">
        <v>41610.430532407408</v>
      </c>
      <c r="C1521">
        <f t="shared" si="46"/>
        <v>2</v>
      </c>
      <c r="D1521">
        <f t="shared" si="47"/>
        <v>10</v>
      </c>
    </row>
    <row r="1522" spans="1:4">
      <c r="A1522">
        <v>-4</v>
      </c>
      <c r="B1522" s="3">
        <v>41610.43482638889</v>
      </c>
      <c r="C1522">
        <f t="shared" si="46"/>
        <v>2</v>
      </c>
      <c r="D1522">
        <f t="shared" si="47"/>
        <v>10</v>
      </c>
    </row>
    <row r="1523" spans="1:4">
      <c r="A1523">
        <v>2</v>
      </c>
      <c r="B1523" s="3">
        <v>41610.436701388891</v>
      </c>
      <c r="C1523">
        <f t="shared" si="46"/>
        <v>2</v>
      </c>
      <c r="D1523">
        <f t="shared" si="47"/>
        <v>10</v>
      </c>
    </row>
    <row r="1524" spans="1:4">
      <c r="A1524">
        <v>-1</v>
      </c>
      <c r="B1524" s="3">
        <v>41610.438854166663</v>
      </c>
      <c r="C1524">
        <f t="shared" si="46"/>
        <v>2</v>
      </c>
      <c r="D1524">
        <f t="shared" si="47"/>
        <v>10</v>
      </c>
    </row>
    <row r="1525" spans="1:4">
      <c r="A1525">
        <v>1</v>
      </c>
      <c r="B1525" s="3">
        <v>41610.441018518519</v>
      </c>
      <c r="C1525">
        <f t="shared" si="46"/>
        <v>2</v>
      </c>
      <c r="D1525">
        <f t="shared" si="47"/>
        <v>10</v>
      </c>
    </row>
    <row r="1526" spans="1:4">
      <c r="A1526">
        <v>-2</v>
      </c>
      <c r="B1526" s="3">
        <v>41610.443171296298</v>
      </c>
      <c r="C1526">
        <f t="shared" si="46"/>
        <v>2</v>
      </c>
      <c r="D1526">
        <f t="shared" si="47"/>
        <v>10</v>
      </c>
    </row>
    <row r="1527" spans="1:4">
      <c r="A1527">
        <v>1</v>
      </c>
      <c r="B1527" s="3">
        <v>41610.445069444446</v>
      </c>
      <c r="C1527">
        <f t="shared" si="46"/>
        <v>2</v>
      </c>
      <c r="D1527">
        <f t="shared" si="47"/>
        <v>10</v>
      </c>
    </row>
    <row r="1528" spans="1:4">
      <c r="A1528">
        <v>4</v>
      </c>
      <c r="B1528" s="3">
        <v>41610.447222222225</v>
      </c>
      <c r="C1528">
        <f t="shared" si="46"/>
        <v>2</v>
      </c>
      <c r="D1528">
        <f t="shared" si="47"/>
        <v>10</v>
      </c>
    </row>
    <row r="1529" spans="1:4">
      <c r="A1529">
        <v>-4</v>
      </c>
      <c r="B1529" s="3">
        <v>41610.44939814815</v>
      </c>
      <c r="C1529">
        <f t="shared" si="46"/>
        <v>2</v>
      </c>
      <c r="D1529">
        <f t="shared" si="47"/>
        <v>10</v>
      </c>
    </row>
    <row r="1530" spans="1:4">
      <c r="A1530">
        <v>-1</v>
      </c>
      <c r="B1530" s="3">
        <v>41610.451284722221</v>
      </c>
      <c r="C1530">
        <f t="shared" si="46"/>
        <v>2</v>
      </c>
      <c r="D1530">
        <f t="shared" si="47"/>
        <v>10</v>
      </c>
    </row>
    <row r="1531" spans="1:4">
      <c r="A1531">
        <v>1</v>
      </c>
      <c r="B1531" s="3">
        <v>41610.453425925924</v>
      </c>
      <c r="C1531">
        <f t="shared" si="46"/>
        <v>2</v>
      </c>
      <c r="D1531">
        <f t="shared" si="47"/>
        <v>10</v>
      </c>
    </row>
    <row r="1532" spans="1:4">
      <c r="A1532">
        <v>1</v>
      </c>
      <c r="B1532" s="3">
        <v>41610.457708333335</v>
      </c>
      <c r="C1532">
        <f t="shared" si="46"/>
        <v>2</v>
      </c>
      <c r="D1532">
        <f t="shared" si="47"/>
        <v>10</v>
      </c>
    </row>
    <row r="1533" spans="1:4">
      <c r="A1533">
        <v>-3</v>
      </c>
      <c r="B1533" s="3">
        <v>41610.459849537037</v>
      </c>
      <c r="C1533">
        <f t="shared" si="46"/>
        <v>2</v>
      </c>
      <c r="D1533">
        <f t="shared" si="47"/>
        <v>11</v>
      </c>
    </row>
    <row r="1534" spans="1:4">
      <c r="A1534">
        <v>4</v>
      </c>
      <c r="B1534" s="3">
        <v>41610.461724537039</v>
      </c>
      <c r="C1534">
        <f t="shared" si="46"/>
        <v>2</v>
      </c>
      <c r="D1534">
        <f t="shared" si="47"/>
        <v>11</v>
      </c>
    </row>
    <row r="1535" spans="1:4">
      <c r="A1535">
        <v>-2</v>
      </c>
      <c r="B1535" s="3">
        <v>41610.463865740741</v>
      </c>
      <c r="C1535">
        <f t="shared" si="46"/>
        <v>2</v>
      </c>
      <c r="D1535">
        <f t="shared" si="47"/>
        <v>11</v>
      </c>
    </row>
    <row r="1536" spans="1:4">
      <c r="A1536">
        <v>1</v>
      </c>
      <c r="B1536" s="3">
        <v>41610.46603009259</v>
      </c>
      <c r="C1536">
        <f t="shared" si="46"/>
        <v>2</v>
      </c>
      <c r="D1536">
        <f t="shared" si="47"/>
        <v>11</v>
      </c>
    </row>
    <row r="1537" spans="1:4">
      <c r="A1537">
        <v>-1</v>
      </c>
      <c r="B1537" s="3">
        <v>41610.468182870369</v>
      </c>
      <c r="C1537">
        <f t="shared" si="46"/>
        <v>2</v>
      </c>
      <c r="D1537">
        <f t="shared" si="47"/>
        <v>11</v>
      </c>
    </row>
    <row r="1538" spans="1:4">
      <c r="A1538">
        <v>1</v>
      </c>
      <c r="B1538" s="3">
        <v>41610.470057870371</v>
      </c>
      <c r="C1538">
        <f t="shared" si="46"/>
        <v>2</v>
      </c>
      <c r="D1538">
        <f t="shared" si="47"/>
        <v>11</v>
      </c>
    </row>
    <row r="1539" spans="1:4">
      <c r="A1539">
        <v>1</v>
      </c>
      <c r="B1539" s="3">
        <v>41610.472199074073</v>
      </c>
      <c r="C1539">
        <f t="shared" ref="C1539:C1602" si="48">WEEKDAY(B1539)</f>
        <v>2</v>
      </c>
      <c r="D1539">
        <f t="shared" ref="D1539:D1602" si="49">HOUR(B1539)</f>
        <v>11</v>
      </c>
    </row>
    <row r="1540" spans="1:4">
      <c r="A1540">
        <v>-3</v>
      </c>
      <c r="B1540" s="3">
        <v>41610.474351851852</v>
      </c>
      <c r="C1540">
        <f t="shared" si="48"/>
        <v>2</v>
      </c>
      <c r="D1540">
        <f t="shared" si="49"/>
        <v>11</v>
      </c>
    </row>
    <row r="1541" spans="1:4">
      <c r="A1541">
        <v>2</v>
      </c>
      <c r="B1541" s="3">
        <v>41610.476493055554</v>
      </c>
      <c r="C1541">
        <f t="shared" si="48"/>
        <v>2</v>
      </c>
      <c r="D1541">
        <f t="shared" si="49"/>
        <v>11</v>
      </c>
    </row>
    <row r="1542" spans="1:4">
      <c r="A1542">
        <v>3</v>
      </c>
      <c r="B1542" s="3">
        <v>41610.478368055556</v>
      </c>
      <c r="C1542">
        <f t="shared" si="48"/>
        <v>2</v>
      </c>
      <c r="D1542">
        <f t="shared" si="49"/>
        <v>11</v>
      </c>
    </row>
    <row r="1543" spans="1:4">
      <c r="A1543">
        <v>6</v>
      </c>
      <c r="B1543" s="3">
        <v>41610.480520833335</v>
      </c>
      <c r="C1543">
        <f t="shared" si="48"/>
        <v>2</v>
      </c>
      <c r="D1543">
        <f t="shared" si="49"/>
        <v>11</v>
      </c>
    </row>
    <row r="1544" spans="1:4">
      <c r="A1544">
        <v>3</v>
      </c>
      <c r="B1544" s="3">
        <v>41610.482673611114</v>
      </c>
      <c r="C1544">
        <f t="shared" si="48"/>
        <v>2</v>
      </c>
      <c r="D1544">
        <f t="shared" si="49"/>
        <v>11</v>
      </c>
    </row>
    <row r="1545" spans="1:4">
      <c r="A1545">
        <v>5</v>
      </c>
      <c r="B1545" s="3">
        <v>41610.484826388885</v>
      </c>
      <c r="C1545">
        <f t="shared" si="48"/>
        <v>2</v>
      </c>
      <c r="D1545">
        <f t="shared" si="49"/>
        <v>11</v>
      </c>
    </row>
    <row r="1546" spans="1:4">
      <c r="A1546">
        <v>-7</v>
      </c>
      <c r="B1546" s="3">
        <v>41610.486701388887</v>
      </c>
      <c r="C1546">
        <f t="shared" si="48"/>
        <v>2</v>
      </c>
      <c r="D1546">
        <f t="shared" si="49"/>
        <v>11</v>
      </c>
    </row>
    <row r="1547" spans="1:4">
      <c r="A1547">
        <v>-1</v>
      </c>
      <c r="B1547" s="3">
        <v>41610.488865740743</v>
      </c>
      <c r="C1547">
        <f t="shared" si="48"/>
        <v>2</v>
      </c>
      <c r="D1547">
        <f t="shared" si="49"/>
        <v>11</v>
      </c>
    </row>
    <row r="1548" spans="1:4">
      <c r="A1548">
        <v>12</v>
      </c>
      <c r="B1548" s="3">
        <v>41610.491018518522</v>
      </c>
      <c r="C1548">
        <f t="shared" si="48"/>
        <v>2</v>
      </c>
      <c r="D1548">
        <f t="shared" si="49"/>
        <v>11</v>
      </c>
    </row>
    <row r="1549" spans="1:4">
      <c r="A1549">
        <v>-5</v>
      </c>
      <c r="B1549" s="3">
        <v>41610.493159722224</v>
      </c>
      <c r="C1549">
        <f t="shared" si="48"/>
        <v>2</v>
      </c>
      <c r="D1549">
        <f t="shared" si="49"/>
        <v>11</v>
      </c>
    </row>
    <row r="1550" spans="1:4">
      <c r="A1550">
        <v>-5</v>
      </c>
      <c r="B1550" s="3">
        <v>41610.495034722226</v>
      </c>
      <c r="C1550">
        <f t="shared" si="48"/>
        <v>2</v>
      </c>
      <c r="D1550">
        <f t="shared" si="49"/>
        <v>11</v>
      </c>
    </row>
    <row r="1551" spans="1:4">
      <c r="A1551">
        <v>-4</v>
      </c>
      <c r="B1551" s="3">
        <v>41610.497187499997</v>
      </c>
      <c r="C1551">
        <f t="shared" si="48"/>
        <v>2</v>
      </c>
      <c r="D1551">
        <f t="shared" si="49"/>
        <v>11</v>
      </c>
    </row>
    <row r="1552" spans="1:4">
      <c r="A1552">
        <v>3</v>
      </c>
      <c r="B1552" s="3">
        <v>41610.499340277776</v>
      </c>
      <c r="C1552">
        <f t="shared" si="48"/>
        <v>2</v>
      </c>
      <c r="D1552">
        <f t="shared" si="49"/>
        <v>11</v>
      </c>
    </row>
    <row r="1553" spans="1:4">
      <c r="A1553">
        <v>1</v>
      </c>
      <c r="B1553" s="3">
        <v>41610.501504629632</v>
      </c>
      <c r="C1553">
        <f t="shared" si="48"/>
        <v>2</v>
      </c>
      <c r="D1553">
        <f t="shared" si="49"/>
        <v>12</v>
      </c>
    </row>
    <row r="1554" spans="1:4">
      <c r="A1554">
        <v>-1</v>
      </c>
      <c r="B1554" s="3">
        <v>41610.505543981482</v>
      </c>
      <c r="C1554">
        <f t="shared" si="48"/>
        <v>2</v>
      </c>
      <c r="D1554">
        <f t="shared" si="49"/>
        <v>12</v>
      </c>
    </row>
    <row r="1555" spans="1:4">
      <c r="A1555">
        <v>-3</v>
      </c>
      <c r="B1555" s="3">
        <v>41610.507696759261</v>
      </c>
      <c r="C1555">
        <f t="shared" si="48"/>
        <v>2</v>
      </c>
      <c r="D1555">
        <f t="shared" si="49"/>
        <v>12</v>
      </c>
    </row>
    <row r="1556" spans="1:4">
      <c r="A1556">
        <v>-1</v>
      </c>
      <c r="B1556" s="3">
        <v>41610.511712962965</v>
      </c>
      <c r="C1556">
        <f t="shared" si="48"/>
        <v>2</v>
      </c>
      <c r="D1556">
        <f t="shared" si="49"/>
        <v>12</v>
      </c>
    </row>
    <row r="1557" spans="1:4">
      <c r="A1557">
        <v>-2</v>
      </c>
      <c r="B1557" s="3">
        <v>41610.513854166667</v>
      </c>
      <c r="C1557">
        <f t="shared" si="48"/>
        <v>2</v>
      </c>
      <c r="D1557">
        <f t="shared" si="49"/>
        <v>12</v>
      </c>
    </row>
    <row r="1558" spans="1:4">
      <c r="A1558">
        <v>-7</v>
      </c>
      <c r="B1558" s="3">
        <v>41610.516006944446</v>
      </c>
      <c r="C1558">
        <f t="shared" si="48"/>
        <v>2</v>
      </c>
      <c r="D1558">
        <f t="shared" si="49"/>
        <v>12</v>
      </c>
    </row>
    <row r="1559" spans="1:4">
      <c r="A1559">
        <v>1</v>
      </c>
      <c r="B1559" s="3">
        <v>41610.518171296295</v>
      </c>
      <c r="C1559">
        <f t="shared" si="48"/>
        <v>2</v>
      </c>
      <c r="D1559">
        <f t="shared" si="49"/>
        <v>12</v>
      </c>
    </row>
    <row r="1560" spans="1:4">
      <c r="A1560">
        <v>-1</v>
      </c>
      <c r="B1560" s="3">
        <v>41610.520057870373</v>
      </c>
      <c r="C1560">
        <f t="shared" si="48"/>
        <v>2</v>
      </c>
      <c r="D1560">
        <f t="shared" si="49"/>
        <v>12</v>
      </c>
    </row>
    <row r="1561" spans="1:4">
      <c r="A1561">
        <v>1</v>
      </c>
      <c r="B1561" s="3">
        <v>41610.522210648145</v>
      </c>
      <c r="C1561">
        <f t="shared" si="48"/>
        <v>2</v>
      </c>
      <c r="D1561">
        <f t="shared" si="49"/>
        <v>12</v>
      </c>
    </row>
    <row r="1562" spans="1:4">
      <c r="A1562">
        <v>-1</v>
      </c>
      <c r="B1562" s="3">
        <v>41610.524351851855</v>
      </c>
      <c r="C1562">
        <f t="shared" si="48"/>
        <v>2</v>
      </c>
      <c r="D1562">
        <f t="shared" si="49"/>
        <v>12</v>
      </c>
    </row>
    <row r="1563" spans="1:4">
      <c r="A1563">
        <v>1</v>
      </c>
      <c r="B1563" s="3">
        <v>41610.526493055557</v>
      </c>
      <c r="C1563">
        <f t="shared" si="48"/>
        <v>2</v>
      </c>
      <c r="D1563">
        <f t="shared" si="49"/>
        <v>12</v>
      </c>
    </row>
    <row r="1564" spans="1:4">
      <c r="A1564">
        <v>-1</v>
      </c>
      <c r="B1564" s="3">
        <v>41610.528368055559</v>
      </c>
      <c r="C1564">
        <f t="shared" si="48"/>
        <v>2</v>
      </c>
      <c r="D1564">
        <f t="shared" si="49"/>
        <v>12</v>
      </c>
    </row>
    <row r="1565" spans="1:4">
      <c r="A1565">
        <v>2</v>
      </c>
      <c r="B1565" s="3">
        <v>41610.53052083333</v>
      </c>
      <c r="C1565">
        <f t="shared" si="48"/>
        <v>2</v>
      </c>
      <c r="D1565">
        <f t="shared" si="49"/>
        <v>12</v>
      </c>
    </row>
    <row r="1566" spans="1:4">
      <c r="A1566">
        <v>-2</v>
      </c>
      <c r="B1566" s="3">
        <v>41610.534814814811</v>
      </c>
      <c r="C1566">
        <f t="shared" si="48"/>
        <v>2</v>
      </c>
      <c r="D1566">
        <f t="shared" si="49"/>
        <v>12</v>
      </c>
    </row>
    <row r="1567" spans="1:4">
      <c r="A1567">
        <v>2</v>
      </c>
      <c r="B1567" s="3">
        <v>41610.536956018521</v>
      </c>
      <c r="C1567">
        <f t="shared" si="48"/>
        <v>2</v>
      </c>
      <c r="D1567">
        <f t="shared" si="49"/>
        <v>12</v>
      </c>
    </row>
    <row r="1568" spans="1:4">
      <c r="A1568">
        <v>-1</v>
      </c>
      <c r="B1568" s="3">
        <v>41610.538831018515</v>
      </c>
      <c r="C1568">
        <f t="shared" si="48"/>
        <v>2</v>
      </c>
      <c r="D1568">
        <f t="shared" si="49"/>
        <v>12</v>
      </c>
    </row>
    <row r="1569" spans="1:4">
      <c r="A1569">
        <v>7</v>
      </c>
      <c r="B1569" s="3">
        <v>41610.540995370371</v>
      </c>
      <c r="C1569">
        <f t="shared" si="48"/>
        <v>2</v>
      </c>
      <c r="D1569">
        <f t="shared" si="49"/>
        <v>12</v>
      </c>
    </row>
    <row r="1570" spans="1:4">
      <c r="A1570">
        <v>-7</v>
      </c>
      <c r="B1570" s="3">
        <v>41610.54314814815</v>
      </c>
      <c r="C1570">
        <f t="shared" si="48"/>
        <v>2</v>
      </c>
      <c r="D1570">
        <f t="shared" si="49"/>
        <v>13</v>
      </c>
    </row>
    <row r="1571" spans="1:4">
      <c r="A1571">
        <v>1</v>
      </c>
      <c r="B1571" s="3">
        <v>41610.545289351852</v>
      </c>
      <c r="C1571">
        <f t="shared" si="48"/>
        <v>2</v>
      </c>
      <c r="D1571">
        <f t="shared" si="49"/>
        <v>13</v>
      </c>
    </row>
    <row r="1572" spans="1:4">
      <c r="A1572">
        <v>-1</v>
      </c>
      <c r="B1572" s="3">
        <v>41610.549305555556</v>
      </c>
      <c r="C1572">
        <f t="shared" si="48"/>
        <v>2</v>
      </c>
      <c r="D1572">
        <f t="shared" si="49"/>
        <v>13</v>
      </c>
    </row>
    <row r="1573" spans="1:4">
      <c r="A1573">
        <v>-1</v>
      </c>
      <c r="B1573" s="3">
        <v>41610.551458333335</v>
      </c>
      <c r="C1573">
        <f t="shared" si="48"/>
        <v>2</v>
      </c>
      <c r="D1573">
        <f t="shared" si="49"/>
        <v>13</v>
      </c>
    </row>
    <row r="1574" spans="1:4">
      <c r="A1574">
        <v>1</v>
      </c>
      <c r="B1574" s="3">
        <v>41610.555497685185</v>
      </c>
      <c r="C1574">
        <f t="shared" si="48"/>
        <v>2</v>
      </c>
      <c r="D1574">
        <f t="shared" si="49"/>
        <v>13</v>
      </c>
    </row>
    <row r="1575" spans="1:4">
      <c r="A1575">
        <v>1</v>
      </c>
      <c r="B1575" s="3">
        <v>41610.557650462964</v>
      </c>
      <c r="C1575">
        <f t="shared" si="48"/>
        <v>2</v>
      </c>
      <c r="D1575">
        <f t="shared" si="49"/>
        <v>13</v>
      </c>
    </row>
    <row r="1576" spans="1:4">
      <c r="A1576">
        <v>-2</v>
      </c>
      <c r="B1576" s="3">
        <v>41610.561944444446</v>
      </c>
      <c r="C1576">
        <f t="shared" si="48"/>
        <v>2</v>
      </c>
      <c r="D1576">
        <f t="shared" si="49"/>
        <v>13</v>
      </c>
    </row>
    <row r="1577" spans="1:4">
      <c r="A1577">
        <v>1</v>
      </c>
      <c r="B1577" s="3">
        <v>41610.563842592594</v>
      </c>
      <c r="C1577">
        <f t="shared" si="48"/>
        <v>2</v>
      </c>
      <c r="D1577">
        <f t="shared" si="49"/>
        <v>13</v>
      </c>
    </row>
    <row r="1578" spans="1:4">
      <c r="A1578">
        <v>-1</v>
      </c>
      <c r="B1578" s="3">
        <v>41610.566006944442</v>
      </c>
      <c r="C1578">
        <f t="shared" si="48"/>
        <v>2</v>
      </c>
      <c r="D1578">
        <f t="shared" si="49"/>
        <v>13</v>
      </c>
    </row>
    <row r="1579" spans="1:4">
      <c r="A1579">
        <v>7</v>
      </c>
      <c r="B1579" s="3">
        <v>41610.568148148152</v>
      </c>
      <c r="C1579">
        <f t="shared" si="48"/>
        <v>2</v>
      </c>
      <c r="D1579">
        <f t="shared" si="49"/>
        <v>13</v>
      </c>
    </row>
    <row r="1580" spans="1:4">
      <c r="A1580">
        <v>7</v>
      </c>
      <c r="B1580" s="3">
        <v>41610.570300925923</v>
      </c>
      <c r="C1580">
        <f t="shared" si="48"/>
        <v>2</v>
      </c>
      <c r="D1580">
        <f t="shared" si="49"/>
        <v>13</v>
      </c>
    </row>
    <row r="1581" spans="1:4">
      <c r="A1581">
        <v>5</v>
      </c>
      <c r="B1581" s="3">
        <v>41610.572175925925</v>
      </c>
      <c r="C1581">
        <f t="shared" si="48"/>
        <v>2</v>
      </c>
      <c r="D1581">
        <f t="shared" si="49"/>
        <v>13</v>
      </c>
    </row>
    <row r="1582" spans="1:4">
      <c r="A1582">
        <v>-5</v>
      </c>
      <c r="B1582" s="3">
        <v>41610.574328703704</v>
      </c>
      <c r="C1582">
        <f t="shared" si="48"/>
        <v>2</v>
      </c>
      <c r="D1582">
        <f t="shared" si="49"/>
        <v>13</v>
      </c>
    </row>
    <row r="1583" spans="1:4">
      <c r="A1583">
        <v>-6</v>
      </c>
      <c r="B1583" s="3">
        <v>41610.576481481483</v>
      </c>
      <c r="C1583">
        <f t="shared" si="48"/>
        <v>2</v>
      </c>
      <c r="D1583">
        <f t="shared" si="49"/>
        <v>13</v>
      </c>
    </row>
    <row r="1584" spans="1:4">
      <c r="A1584">
        <v>3</v>
      </c>
      <c r="B1584" s="3">
        <v>41610.578368055554</v>
      </c>
      <c r="C1584">
        <f t="shared" si="48"/>
        <v>2</v>
      </c>
      <c r="D1584">
        <f t="shared" si="49"/>
        <v>13</v>
      </c>
    </row>
    <row r="1585" spans="1:4">
      <c r="A1585">
        <v>2</v>
      </c>
      <c r="B1585" s="3">
        <v>41610.580509259256</v>
      </c>
      <c r="C1585">
        <f t="shared" si="48"/>
        <v>2</v>
      </c>
      <c r="D1585">
        <f t="shared" si="49"/>
        <v>13</v>
      </c>
    </row>
    <row r="1586" spans="1:4">
      <c r="A1586">
        <v>2</v>
      </c>
      <c r="B1586" s="3">
        <v>41610.582650462966</v>
      </c>
      <c r="C1586">
        <f t="shared" si="48"/>
        <v>2</v>
      </c>
      <c r="D1586">
        <f t="shared" si="49"/>
        <v>13</v>
      </c>
    </row>
    <row r="1587" spans="1:4">
      <c r="A1587">
        <v>-3</v>
      </c>
      <c r="B1587" s="3">
        <v>41610.584803240738</v>
      </c>
      <c r="C1587">
        <f t="shared" si="48"/>
        <v>2</v>
      </c>
      <c r="D1587">
        <f t="shared" si="49"/>
        <v>14</v>
      </c>
    </row>
    <row r="1588" spans="1:4">
      <c r="A1588">
        <v>2</v>
      </c>
      <c r="B1588" s="3">
        <v>41610.586944444447</v>
      </c>
      <c r="C1588">
        <f t="shared" si="48"/>
        <v>2</v>
      </c>
      <c r="D1588">
        <f t="shared" si="49"/>
        <v>14</v>
      </c>
    </row>
    <row r="1589" spans="1:4">
      <c r="A1589">
        <v>2</v>
      </c>
      <c r="B1589" s="3">
        <v>41610.593113425923</v>
      </c>
      <c r="C1589">
        <f t="shared" si="48"/>
        <v>2</v>
      </c>
      <c r="D1589">
        <f t="shared" si="49"/>
        <v>14</v>
      </c>
    </row>
    <row r="1590" spans="1:4">
      <c r="A1590">
        <v>5</v>
      </c>
      <c r="B1590" s="3">
        <v>41610.595266203702</v>
      </c>
      <c r="C1590">
        <f t="shared" si="48"/>
        <v>2</v>
      </c>
      <c r="D1590">
        <f t="shared" si="49"/>
        <v>14</v>
      </c>
    </row>
    <row r="1591" spans="1:4">
      <c r="A1591">
        <v>3</v>
      </c>
      <c r="B1591" s="3">
        <v>41610.597141203703</v>
      </c>
      <c r="C1591">
        <f t="shared" si="48"/>
        <v>2</v>
      </c>
      <c r="D1591">
        <f t="shared" si="49"/>
        <v>14</v>
      </c>
    </row>
    <row r="1592" spans="1:4">
      <c r="A1592">
        <v>2</v>
      </c>
      <c r="B1592" s="3">
        <v>41610.599293981482</v>
      </c>
      <c r="C1592">
        <f t="shared" si="48"/>
        <v>2</v>
      </c>
      <c r="D1592">
        <f t="shared" si="49"/>
        <v>14</v>
      </c>
    </row>
    <row r="1593" spans="1:4">
      <c r="A1593">
        <v>-2</v>
      </c>
      <c r="B1593" s="3">
        <v>41610.601435185185</v>
      </c>
      <c r="C1593">
        <f t="shared" si="48"/>
        <v>2</v>
      </c>
      <c r="D1593">
        <f t="shared" si="49"/>
        <v>14</v>
      </c>
    </row>
    <row r="1594" spans="1:4">
      <c r="A1594">
        <v>-2</v>
      </c>
      <c r="B1594" s="3">
        <v>41610.605451388888</v>
      </c>
      <c r="C1594">
        <f t="shared" si="48"/>
        <v>2</v>
      </c>
      <c r="D1594">
        <f t="shared" si="49"/>
        <v>14</v>
      </c>
    </row>
    <row r="1595" spans="1:4">
      <c r="A1595">
        <v>-2</v>
      </c>
      <c r="B1595" s="3">
        <v>41610.607604166667</v>
      </c>
      <c r="C1595">
        <f t="shared" si="48"/>
        <v>2</v>
      </c>
      <c r="D1595">
        <f t="shared" si="49"/>
        <v>14</v>
      </c>
    </row>
    <row r="1596" spans="1:4">
      <c r="A1596">
        <v>1</v>
      </c>
      <c r="B1596" s="3">
        <v>41610.609756944446</v>
      </c>
      <c r="C1596">
        <f t="shared" si="48"/>
        <v>2</v>
      </c>
      <c r="D1596">
        <f t="shared" si="49"/>
        <v>14</v>
      </c>
    </row>
    <row r="1597" spans="1:4">
      <c r="A1597">
        <v>-1</v>
      </c>
      <c r="B1597" s="3">
        <v>41610.611898148149</v>
      </c>
      <c r="C1597">
        <f t="shared" si="48"/>
        <v>2</v>
      </c>
      <c r="D1597">
        <f t="shared" si="49"/>
        <v>14</v>
      </c>
    </row>
    <row r="1598" spans="1:4">
      <c r="A1598">
        <v>3</v>
      </c>
      <c r="B1598" s="3">
        <v>41610.614050925928</v>
      </c>
      <c r="C1598">
        <f t="shared" si="48"/>
        <v>2</v>
      </c>
      <c r="D1598">
        <f t="shared" si="49"/>
        <v>14</v>
      </c>
    </row>
    <row r="1599" spans="1:4">
      <c r="A1599">
        <v>3</v>
      </c>
      <c r="B1599" s="3">
        <v>41610.615925925929</v>
      </c>
      <c r="C1599">
        <f t="shared" si="48"/>
        <v>2</v>
      </c>
      <c r="D1599">
        <f t="shared" si="49"/>
        <v>14</v>
      </c>
    </row>
    <row r="1600" spans="1:4">
      <c r="A1600">
        <v>1</v>
      </c>
      <c r="B1600" s="3">
        <v>41610.618078703701</v>
      </c>
      <c r="C1600">
        <f t="shared" si="48"/>
        <v>2</v>
      </c>
      <c r="D1600">
        <f t="shared" si="49"/>
        <v>14</v>
      </c>
    </row>
    <row r="1601" spans="1:4">
      <c r="A1601">
        <v>1</v>
      </c>
      <c r="B1601" s="3">
        <v>41610.622372685182</v>
      </c>
      <c r="C1601">
        <f t="shared" si="48"/>
        <v>2</v>
      </c>
      <c r="D1601">
        <f t="shared" si="49"/>
        <v>14</v>
      </c>
    </row>
    <row r="1602" spans="1:4">
      <c r="A1602">
        <v>-2</v>
      </c>
      <c r="B1602" s="3">
        <v>41610.62427083333</v>
      </c>
      <c r="C1602">
        <f t="shared" si="48"/>
        <v>2</v>
      </c>
      <c r="D1602">
        <f t="shared" si="49"/>
        <v>14</v>
      </c>
    </row>
    <row r="1603" spans="1:4">
      <c r="A1603">
        <v>2</v>
      </c>
      <c r="B1603" s="3">
        <v>41610.626435185186</v>
      </c>
      <c r="C1603">
        <f t="shared" ref="C1603:C1666" si="50">WEEKDAY(B1603)</f>
        <v>2</v>
      </c>
      <c r="D1603">
        <f t="shared" ref="D1603:D1666" si="51">HOUR(B1603)</f>
        <v>15</v>
      </c>
    </row>
    <row r="1604" spans="1:4">
      <c r="A1604">
        <v>-2</v>
      </c>
      <c r="B1604" s="3">
        <v>41610.628599537034</v>
      </c>
      <c r="C1604">
        <f t="shared" si="50"/>
        <v>2</v>
      </c>
      <c r="D1604">
        <f t="shared" si="51"/>
        <v>15</v>
      </c>
    </row>
    <row r="1605" spans="1:4">
      <c r="A1605">
        <v>-2</v>
      </c>
      <c r="B1605" s="3">
        <v>41610.630497685182</v>
      </c>
      <c r="C1605">
        <f t="shared" si="50"/>
        <v>2</v>
      </c>
      <c r="D1605">
        <f t="shared" si="51"/>
        <v>15</v>
      </c>
    </row>
    <row r="1606" spans="1:4">
      <c r="A1606">
        <v>1</v>
      </c>
      <c r="B1606" s="3">
        <v>41610.634814814817</v>
      </c>
      <c r="C1606">
        <f t="shared" si="50"/>
        <v>2</v>
      </c>
      <c r="D1606">
        <f t="shared" si="51"/>
        <v>15</v>
      </c>
    </row>
    <row r="1607" spans="1:4">
      <c r="A1607">
        <v>2</v>
      </c>
      <c r="B1607" s="3">
        <v>41610.636712962965</v>
      </c>
      <c r="C1607">
        <f t="shared" si="50"/>
        <v>2</v>
      </c>
      <c r="D1607">
        <f t="shared" si="51"/>
        <v>15</v>
      </c>
    </row>
    <row r="1608" spans="1:4">
      <c r="A1608">
        <v>-1</v>
      </c>
      <c r="B1608" s="3">
        <v>41610.641006944446</v>
      </c>
      <c r="C1608">
        <f t="shared" si="50"/>
        <v>2</v>
      </c>
      <c r="D1608">
        <f t="shared" si="51"/>
        <v>15</v>
      </c>
    </row>
    <row r="1609" spans="1:4">
      <c r="A1609">
        <v>2</v>
      </c>
      <c r="B1609" s="3">
        <v>41610.643148148149</v>
      </c>
      <c r="C1609">
        <f t="shared" si="50"/>
        <v>2</v>
      </c>
      <c r="D1609">
        <f t="shared" si="51"/>
        <v>15</v>
      </c>
    </row>
    <row r="1610" spans="1:4">
      <c r="A1610">
        <v>-4</v>
      </c>
      <c r="B1610" s="3">
        <v>41610.645300925928</v>
      </c>
      <c r="C1610">
        <f t="shared" si="50"/>
        <v>2</v>
      </c>
      <c r="D1610">
        <f t="shared" si="51"/>
        <v>15</v>
      </c>
    </row>
    <row r="1611" spans="1:4">
      <c r="A1611">
        <v>3</v>
      </c>
      <c r="B1611" s="3">
        <v>41610.647175925929</v>
      </c>
      <c r="C1611">
        <f t="shared" si="50"/>
        <v>2</v>
      </c>
      <c r="D1611">
        <f t="shared" si="51"/>
        <v>15</v>
      </c>
    </row>
    <row r="1612" spans="1:4">
      <c r="A1612">
        <v>-1</v>
      </c>
      <c r="B1612" s="3">
        <v>41610.651504629626</v>
      </c>
      <c r="C1612">
        <f t="shared" si="50"/>
        <v>2</v>
      </c>
      <c r="D1612">
        <f t="shared" si="51"/>
        <v>15</v>
      </c>
    </row>
    <row r="1613" spans="1:4">
      <c r="A1613">
        <v>-1</v>
      </c>
      <c r="B1613" s="3">
        <v>41610.653379629628</v>
      </c>
      <c r="C1613">
        <f t="shared" si="50"/>
        <v>2</v>
      </c>
      <c r="D1613">
        <f t="shared" si="51"/>
        <v>15</v>
      </c>
    </row>
    <row r="1614" spans="1:4">
      <c r="A1614">
        <v>1</v>
      </c>
      <c r="B1614" s="3">
        <v>41610.655543981484</v>
      </c>
      <c r="C1614">
        <f t="shared" si="50"/>
        <v>2</v>
      </c>
      <c r="D1614">
        <f t="shared" si="51"/>
        <v>15</v>
      </c>
    </row>
    <row r="1615" spans="1:4">
      <c r="A1615">
        <v>1</v>
      </c>
      <c r="B1615" s="3">
        <v>41610.657719907409</v>
      </c>
      <c r="C1615">
        <f t="shared" si="50"/>
        <v>2</v>
      </c>
      <c r="D1615">
        <f t="shared" si="51"/>
        <v>15</v>
      </c>
    </row>
    <row r="1616" spans="1:4">
      <c r="A1616">
        <v>-2</v>
      </c>
      <c r="B1616" s="3">
        <v>41610.659872685188</v>
      </c>
      <c r="C1616">
        <f t="shared" si="50"/>
        <v>2</v>
      </c>
      <c r="D1616">
        <f t="shared" si="51"/>
        <v>15</v>
      </c>
    </row>
    <row r="1617" spans="1:4">
      <c r="A1617">
        <v>1</v>
      </c>
      <c r="B1617" s="3">
        <v>41610.661759259259</v>
      </c>
      <c r="C1617">
        <f t="shared" si="50"/>
        <v>2</v>
      </c>
      <c r="D1617">
        <f t="shared" si="51"/>
        <v>15</v>
      </c>
    </row>
    <row r="1618" spans="1:4">
      <c r="A1618">
        <v>1</v>
      </c>
      <c r="B1618" s="3">
        <v>41610.663900462961</v>
      </c>
      <c r="C1618">
        <f t="shared" si="50"/>
        <v>2</v>
      </c>
      <c r="D1618">
        <f t="shared" si="51"/>
        <v>15</v>
      </c>
    </row>
    <row r="1619" spans="1:4">
      <c r="A1619">
        <v>1</v>
      </c>
      <c r="B1619" s="3">
        <v>41610.668194444443</v>
      </c>
      <c r="C1619">
        <f t="shared" si="50"/>
        <v>2</v>
      </c>
      <c r="D1619">
        <f t="shared" si="51"/>
        <v>16</v>
      </c>
    </row>
    <row r="1620" spans="1:4">
      <c r="A1620">
        <v>-3</v>
      </c>
      <c r="B1620" s="3">
        <v>41610.670081018521</v>
      </c>
      <c r="C1620">
        <f t="shared" si="50"/>
        <v>2</v>
      </c>
      <c r="D1620">
        <f t="shared" si="51"/>
        <v>16</v>
      </c>
    </row>
    <row r="1621" spans="1:4">
      <c r="A1621">
        <v>2</v>
      </c>
      <c r="B1621" s="3">
        <v>41610.672233796293</v>
      </c>
      <c r="C1621">
        <f t="shared" si="50"/>
        <v>2</v>
      </c>
      <c r="D1621">
        <f t="shared" si="51"/>
        <v>16</v>
      </c>
    </row>
    <row r="1622" spans="1:4">
      <c r="A1622">
        <v>-1</v>
      </c>
      <c r="B1622" s="3">
        <v>41610.674375000002</v>
      </c>
      <c r="C1622">
        <f t="shared" si="50"/>
        <v>2</v>
      </c>
      <c r="D1622">
        <f t="shared" si="51"/>
        <v>16</v>
      </c>
    </row>
    <row r="1623" spans="1:4">
      <c r="A1623">
        <v>-1</v>
      </c>
      <c r="B1623" s="3">
        <v>41610.678599537037</v>
      </c>
      <c r="C1623">
        <f t="shared" si="50"/>
        <v>2</v>
      </c>
      <c r="D1623">
        <f t="shared" si="51"/>
        <v>16</v>
      </c>
    </row>
    <row r="1624" spans="1:4">
      <c r="A1624">
        <v>1</v>
      </c>
      <c r="B1624" s="3">
        <v>41610.686921296299</v>
      </c>
      <c r="C1624">
        <f t="shared" si="50"/>
        <v>2</v>
      </c>
      <c r="D1624">
        <f t="shared" si="51"/>
        <v>16</v>
      </c>
    </row>
    <row r="1625" spans="1:4">
      <c r="A1625">
        <v>-3</v>
      </c>
      <c r="B1625" s="3">
        <v>41610.690960648149</v>
      </c>
      <c r="C1625">
        <f t="shared" si="50"/>
        <v>2</v>
      </c>
      <c r="D1625">
        <f t="shared" si="51"/>
        <v>16</v>
      </c>
    </row>
    <row r="1626" spans="1:4">
      <c r="A1626">
        <v>-1</v>
      </c>
      <c r="B1626" s="3">
        <v>41610.693101851852</v>
      </c>
      <c r="C1626">
        <f t="shared" si="50"/>
        <v>2</v>
      </c>
      <c r="D1626">
        <f t="shared" si="51"/>
        <v>16</v>
      </c>
    </row>
    <row r="1627" spans="1:4">
      <c r="A1627">
        <v>2</v>
      </c>
      <c r="B1627" s="3">
        <v>41610.699282407404</v>
      </c>
      <c r="C1627">
        <f t="shared" si="50"/>
        <v>2</v>
      </c>
      <c r="D1627">
        <f t="shared" si="51"/>
        <v>16</v>
      </c>
    </row>
    <row r="1628" spans="1:4">
      <c r="A1628">
        <v>-2</v>
      </c>
      <c r="B1628" s="3">
        <v>41610.703599537039</v>
      </c>
      <c r="C1628">
        <f t="shared" si="50"/>
        <v>2</v>
      </c>
      <c r="D1628">
        <f t="shared" si="51"/>
        <v>16</v>
      </c>
    </row>
    <row r="1629" spans="1:4">
      <c r="A1629">
        <v>1</v>
      </c>
      <c r="B1629" s="3">
        <v>41610.70994212963</v>
      </c>
      <c r="C1629">
        <f t="shared" si="50"/>
        <v>2</v>
      </c>
      <c r="D1629">
        <f t="shared" si="51"/>
        <v>17</v>
      </c>
    </row>
    <row r="1630" spans="1:4">
      <c r="A1630">
        <v>-1</v>
      </c>
      <c r="B1630" s="3">
        <v>41610.71230324074</v>
      </c>
      <c r="C1630">
        <f t="shared" si="50"/>
        <v>2</v>
      </c>
      <c r="D1630">
        <f t="shared" si="51"/>
        <v>17</v>
      </c>
    </row>
    <row r="1631" spans="1:4">
      <c r="A1631">
        <v>2</v>
      </c>
      <c r="B1631" s="3">
        <v>41610.713912037034</v>
      </c>
      <c r="C1631">
        <f t="shared" si="50"/>
        <v>2</v>
      </c>
      <c r="D1631">
        <f t="shared" si="51"/>
        <v>17</v>
      </c>
    </row>
    <row r="1632" spans="1:4">
      <c r="A1632">
        <v>-2</v>
      </c>
      <c r="B1632" s="3">
        <v>41610.72011574074</v>
      </c>
      <c r="C1632">
        <f t="shared" si="50"/>
        <v>2</v>
      </c>
      <c r="D1632">
        <f t="shared" si="51"/>
        <v>17</v>
      </c>
    </row>
    <row r="1633" spans="1:4">
      <c r="A1633">
        <v>2</v>
      </c>
      <c r="B1633" s="3">
        <v>41610.722256944442</v>
      </c>
      <c r="C1633">
        <f t="shared" si="50"/>
        <v>2</v>
      </c>
      <c r="D1633">
        <f t="shared" si="51"/>
        <v>17</v>
      </c>
    </row>
    <row r="1634" spans="1:4">
      <c r="A1634">
        <v>-1</v>
      </c>
      <c r="B1634" s="3">
        <v>41610.730567129627</v>
      </c>
      <c r="C1634">
        <f t="shared" si="50"/>
        <v>2</v>
      </c>
      <c r="D1634">
        <f t="shared" si="51"/>
        <v>17</v>
      </c>
    </row>
    <row r="1635" spans="1:4">
      <c r="A1635">
        <v>-1</v>
      </c>
      <c r="B1635" s="3">
        <v>41610.757708333331</v>
      </c>
      <c r="C1635">
        <f t="shared" si="50"/>
        <v>2</v>
      </c>
      <c r="D1635">
        <f t="shared" si="51"/>
        <v>18</v>
      </c>
    </row>
    <row r="1636" spans="1:4">
      <c r="A1636">
        <v>1</v>
      </c>
      <c r="B1636" s="3">
        <v>41610.761747685188</v>
      </c>
      <c r="C1636">
        <f t="shared" si="50"/>
        <v>2</v>
      </c>
      <c r="D1636">
        <f t="shared" si="51"/>
        <v>18</v>
      </c>
    </row>
    <row r="1637" spans="1:4">
      <c r="A1637">
        <v>1</v>
      </c>
      <c r="B1637" s="3">
        <v>41610.780648148146</v>
      </c>
      <c r="C1637">
        <f t="shared" si="50"/>
        <v>2</v>
      </c>
      <c r="D1637">
        <f t="shared" si="51"/>
        <v>18</v>
      </c>
    </row>
    <row r="1638" spans="1:4">
      <c r="A1638">
        <v>-1</v>
      </c>
      <c r="B1638" s="3">
        <v>41610.786828703705</v>
      </c>
      <c r="C1638">
        <f t="shared" si="50"/>
        <v>2</v>
      </c>
      <c r="D1638">
        <f t="shared" si="51"/>
        <v>18</v>
      </c>
    </row>
    <row r="1639" spans="1:4">
      <c r="A1639">
        <v>-1</v>
      </c>
      <c r="B1639" s="3">
        <v>41610.847199074073</v>
      </c>
      <c r="C1639">
        <f t="shared" si="50"/>
        <v>2</v>
      </c>
      <c r="D1639">
        <f t="shared" si="51"/>
        <v>20</v>
      </c>
    </row>
    <row r="1640" spans="1:4">
      <c r="A1640">
        <v>-6</v>
      </c>
      <c r="B1640" s="3">
        <v>41610.874456018515</v>
      </c>
      <c r="C1640">
        <f t="shared" si="50"/>
        <v>2</v>
      </c>
      <c r="D1640">
        <f t="shared" si="51"/>
        <v>20</v>
      </c>
    </row>
    <row r="1641" spans="1:4">
      <c r="A1641">
        <v>-7</v>
      </c>
      <c r="B1641" s="3">
        <v>41610.876342592594</v>
      </c>
      <c r="C1641">
        <f t="shared" si="50"/>
        <v>2</v>
      </c>
      <c r="D1641">
        <f t="shared" si="51"/>
        <v>21</v>
      </c>
    </row>
    <row r="1642" spans="1:4">
      <c r="A1642">
        <v>-5</v>
      </c>
      <c r="B1642" s="3">
        <v>41610.878483796296</v>
      </c>
      <c r="C1642">
        <f t="shared" si="50"/>
        <v>2</v>
      </c>
      <c r="D1642">
        <f t="shared" si="51"/>
        <v>21</v>
      </c>
    </row>
    <row r="1643" spans="1:4">
      <c r="A1643">
        <v>1</v>
      </c>
      <c r="B1643" s="3">
        <v>41610.901365740741</v>
      </c>
      <c r="C1643">
        <f t="shared" si="50"/>
        <v>2</v>
      </c>
      <c r="D1643">
        <f t="shared" si="51"/>
        <v>21</v>
      </c>
    </row>
    <row r="1644" spans="1:4">
      <c r="A1644">
        <v>-1</v>
      </c>
      <c r="B1644" s="3">
        <v>41610.905671296299</v>
      </c>
      <c r="C1644">
        <f t="shared" si="50"/>
        <v>2</v>
      </c>
      <c r="D1644">
        <f t="shared" si="51"/>
        <v>21</v>
      </c>
    </row>
    <row r="1645" spans="1:4">
      <c r="A1645">
        <v>-2</v>
      </c>
      <c r="B1645" s="3">
        <v>41610.915925925925</v>
      </c>
      <c r="C1645">
        <f t="shared" si="50"/>
        <v>2</v>
      </c>
      <c r="D1645">
        <f t="shared" si="51"/>
        <v>21</v>
      </c>
    </row>
    <row r="1646" spans="1:4">
      <c r="A1646">
        <v>1</v>
      </c>
      <c r="B1646" s="3">
        <v>41610.918067129627</v>
      </c>
      <c r="C1646">
        <f t="shared" si="50"/>
        <v>2</v>
      </c>
      <c r="D1646">
        <f t="shared" si="51"/>
        <v>22</v>
      </c>
    </row>
    <row r="1647" spans="1:4">
      <c r="A1647">
        <v>1</v>
      </c>
      <c r="B1647" s="3">
        <v>41610.920243055552</v>
      </c>
      <c r="C1647">
        <f t="shared" si="50"/>
        <v>2</v>
      </c>
      <c r="D1647">
        <f t="shared" si="51"/>
        <v>22</v>
      </c>
    </row>
    <row r="1648" spans="1:4">
      <c r="A1648">
        <v>-1</v>
      </c>
      <c r="B1648" s="3">
        <v>41610.922129629631</v>
      </c>
      <c r="C1648">
        <f t="shared" si="50"/>
        <v>2</v>
      </c>
      <c r="D1648">
        <f t="shared" si="51"/>
        <v>22</v>
      </c>
    </row>
    <row r="1649" spans="1:4">
      <c r="A1649">
        <v>-1</v>
      </c>
      <c r="B1649" s="3">
        <v>41610.92428240741</v>
      </c>
      <c r="C1649">
        <f t="shared" si="50"/>
        <v>2</v>
      </c>
      <c r="D1649">
        <f t="shared" si="51"/>
        <v>22</v>
      </c>
    </row>
    <row r="1650" spans="1:4">
      <c r="A1650">
        <v>1</v>
      </c>
      <c r="B1650" s="3">
        <v>41610.928587962961</v>
      </c>
      <c r="C1650">
        <f t="shared" si="50"/>
        <v>2</v>
      </c>
      <c r="D1650">
        <f t="shared" si="51"/>
        <v>22</v>
      </c>
    </row>
    <row r="1651" spans="1:4">
      <c r="A1651">
        <v>-1</v>
      </c>
      <c r="B1651" s="3">
        <v>41610.930497685185</v>
      </c>
      <c r="C1651">
        <f t="shared" si="50"/>
        <v>2</v>
      </c>
      <c r="D1651">
        <f t="shared" si="51"/>
        <v>22</v>
      </c>
    </row>
    <row r="1652" spans="1:4">
      <c r="A1652">
        <v>1</v>
      </c>
      <c r="B1652" s="3">
        <v>41610.932673611111</v>
      </c>
      <c r="C1652">
        <f t="shared" si="50"/>
        <v>2</v>
      </c>
      <c r="D1652">
        <f t="shared" si="51"/>
        <v>22</v>
      </c>
    </row>
    <row r="1653" spans="1:4">
      <c r="A1653">
        <v>3</v>
      </c>
      <c r="B1653" s="3">
        <v>41610.93482638889</v>
      </c>
      <c r="C1653">
        <f t="shared" si="50"/>
        <v>2</v>
      </c>
      <c r="D1653">
        <f t="shared" si="51"/>
        <v>22</v>
      </c>
    </row>
    <row r="1654" spans="1:4">
      <c r="A1654">
        <v>1</v>
      </c>
      <c r="B1654" s="3">
        <v>41610.936979166669</v>
      </c>
      <c r="C1654">
        <f t="shared" si="50"/>
        <v>2</v>
      </c>
      <c r="D1654">
        <f t="shared" si="51"/>
        <v>22</v>
      </c>
    </row>
    <row r="1655" spans="1:4">
      <c r="A1655">
        <v>1</v>
      </c>
      <c r="B1655" s="3">
        <v>41610.93886574074</v>
      </c>
      <c r="C1655">
        <f t="shared" si="50"/>
        <v>2</v>
      </c>
      <c r="D1655">
        <f t="shared" si="51"/>
        <v>22</v>
      </c>
    </row>
    <row r="1656" spans="1:4">
      <c r="A1656">
        <v>2</v>
      </c>
      <c r="B1656" s="3">
        <v>41610.941018518519</v>
      </c>
      <c r="C1656">
        <f t="shared" si="50"/>
        <v>2</v>
      </c>
      <c r="D1656">
        <f t="shared" si="51"/>
        <v>22</v>
      </c>
    </row>
    <row r="1657" spans="1:4">
      <c r="A1657">
        <v>1</v>
      </c>
      <c r="B1657" s="3">
        <v>41610.943159722221</v>
      </c>
      <c r="C1657">
        <f t="shared" si="50"/>
        <v>2</v>
      </c>
      <c r="D1657">
        <f t="shared" si="51"/>
        <v>22</v>
      </c>
    </row>
    <row r="1658" spans="1:4">
      <c r="A1658">
        <v>9</v>
      </c>
      <c r="B1658" s="3">
        <v>41610.9453125</v>
      </c>
      <c r="C1658">
        <f t="shared" si="50"/>
        <v>2</v>
      </c>
      <c r="D1658">
        <f t="shared" si="51"/>
        <v>22</v>
      </c>
    </row>
    <row r="1659" spans="1:4">
      <c r="A1659">
        <v>-1</v>
      </c>
      <c r="B1659" s="3">
        <v>41610.947187500002</v>
      </c>
      <c r="C1659">
        <f t="shared" si="50"/>
        <v>2</v>
      </c>
      <c r="D1659">
        <f t="shared" si="51"/>
        <v>22</v>
      </c>
    </row>
    <row r="1660" spans="1:4">
      <c r="A1660">
        <v>-1</v>
      </c>
      <c r="B1660" s="3">
        <v>41610.9533912037</v>
      </c>
      <c r="C1660">
        <f t="shared" si="50"/>
        <v>2</v>
      </c>
      <c r="D1660">
        <f t="shared" si="51"/>
        <v>22</v>
      </c>
    </row>
    <row r="1661" spans="1:4">
      <c r="A1661">
        <v>1</v>
      </c>
      <c r="B1661" s="3">
        <v>41610.957696759258</v>
      </c>
      <c r="C1661">
        <f t="shared" si="50"/>
        <v>2</v>
      </c>
      <c r="D1661">
        <f t="shared" si="51"/>
        <v>22</v>
      </c>
    </row>
    <row r="1662" spans="1:4">
      <c r="A1662">
        <v>-3</v>
      </c>
      <c r="B1662" s="3">
        <v>41610.959849537037</v>
      </c>
      <c r="C1662">
        <f t="shared" si="50"/>
        <v>2</v>
      </c>
      <c r="D1662">
        <f t="shared" si="51"/>
        <v>23</v>
      </c>
    </row>
    <row r="1663" spans="1:4">
      <c r="A1663">
        <v>1</v>
      </c>
      <c r="B1663" s="3">
        <v>41610.963888888888</v>
      </c>
      <c r="C1663">
        <f t="shared" si="50"/>
        <v>2</v>
      </c>
      <c r="D1663">
        <f t="shared" si="51"/>
        <v>23</v>
      </c>
    </row>
    <row r="1664" spans="1:4">
      <c r="A1664">
        <v>-1</v>
      </c>
      <c r="B1664" s="3">
        <v>41610.966053240743</v>
      </c>
      <c r="C1664">
        <f t="shared" si="50"/>
        <v>2</v>
      </c>
      <c r="D1664">
        <f t="shared" si="51"/>
        <v>23</v>
      </c>
    </row>
    <row r="1665" spans="1:4">
      <c r="A1665">
        <v>1</v>
      </c>
      <c r="B1665" s="3">
        <v>41610.968229166669</v>
      </c>
      <c r="C1665">
        <f t="shared" si="50"/>
        <v>2</v>
      </c>
      <c r="D1665">
        <f t="shared" si="51"/>
        <v>23</v>
      </c>
    </row>
    <row r="1666" spans="1:4">
      <c r="A1666">
        <v>1</v>
      </c>
      <c r="B1666" s="3">
        <v>41610.970127314817</v>
      </c>
      <c r="C1666">
        <f t="shared" si="50"/>
        <v>2</v>
      </c>
      <c r="D1666">
        <f t="shared" si="51"/>
        <v>23</v>
      </c>
    </row>
    <row r="1667" spans="1:4">
      <c r="A1667">
        <v>-2</v>
      </c>
      <c r="B1667" s="3">
        <v>41610.972303240742</v>
      </c>
      <c r="C1667">
        <f t="shared" ref="C1667:C1730" si="52">WEEKDAY(B1667)</f>
        <v>2</v>
      </c>
      <c r="D1667">
        <f t="shared" ref="D1667:D1730" si="53">HOUR(B1667)</f>
        <v>23</v>
      </c>
    </row>
    <row r="1668" spans="1:4">
      <c r="A1668">
        <v>6</v>
      </c>
      <c r="B1668" s="3">
        <v>41610.974479166667</v>
      </c>
      <c r="C1668">
        <f t="shared" si="52"/>
        <v>2</v>
      </c>
      <c r="D1668">
        <f t="shared" si="53"/>
        <v>23</v>
      </c>
    </row>
    <row r="1669" spans="1:4">
      <c r="A1669">
        <v>-2</v>
      </c>
      <c r="B1669" s="3">
        <v>41610.976365740738</v>
      </c>
      <c r="C1669">
        <f t="shared" si="52"/>
        <v>2</v>
      </c>
      <c r="D1669">
        <f t="shared" si="53"/>
        <v>23</v>
      </c>
    </row>
    <row r="1670" spans="1:4">
      <c r="A1670">
        <v>3</v>
      </c>
      <c r="B1670" s="3">
        <v>41610.978518518517</v>
      </c>
      <c r="C1670">
        <f t="shared" si="52"/>
        <v>2</v>
      </c>
      <c r="D1670">
        <f t="shared" si="53"/>
        <v>23</v>
      </c>
    </row>
    <row r="1671" spans="1:4">
      <c r="A1671">
        <v>1</v>
      </c>
      <c r="B1671" s="3">
        <v>41610.980682870373</v>
      </c>
      <c r="C1671">
        <f t="shared" si="52"/>
        <v>2</v>
      </c>
      <c r="D1671">
        <f t="shared" si="53"/>
        <v>23</v>
      </c>
    </row>
    <row r="1672" spans="1:4">
      <c r="A1672">
        <v>-1</v>
      </c>
      <c r="B1672" s="3">
        <v>41610.982557870368</v>
      </c>
      <c r="C1672">
        <f t="shared" si="52"/>
        <v>2</v>
      </c>
      <c r="D1672">
        <f t="shared" si="53"/>
        <v>23</v>
      </c>
    </row>
    <row r="1673" spans="1:4">
      <c r="A1673">
        <v>-10</v>
      </c>
      <c r="B1673" s="3">
        <v>41610.984710648147</v>
      </c>
      <c r="C1673">
        <f t="shared" si="52"/>
        <v>2</v>
      </c>
      <c r="D1673">
        <f t="shared" si="53"/>
        <v>23</v>
      </c>
    </row>
    <row r="1674" spans="1:4">
      <c r="A1674">
        <v>-4</v>
      </c>
      <c r="B1674" s="3">
        <v>41610.986875000002</v>
      </c>
      <c r="C1674">
        <f t="shared" si="52"/>
        <v>2</v>
      </c>
      <c r="D1674">
        <f t="shared" si="53"/>
        <v>23</v>
      </c>
    </row>
    <row r="1675" spans="1:4">
      <c r="A1675">
        <v>-2</v>
      </c>
      <c r="B1675" s="3">
        <v>41610.989062499997</v>
      </c>
      <c r="C1675">
        <f t="shared" si="52"/>
        <v>2</v>
      </c>
      <c r="D1675">
        <f t="shared" si="53"/>
        <v>23</v>
      </c>
    </row>
    <row r="1676" spans="1:4">
      <c r="A1676">
        <v>-1</v>
      </c>
      <c r="B1676" s="3">
        <v>41610.990960648145</v>
      </c>
      <c r="C1676">
        <f t="shared" si="52"/>
        <v>2</v>
      </c>
      <c r="D1676">
        <f t="shared" si="53"/>
        <v>23</v>
      </c>
    </row>
    <row r="1677" spans="1:4">
      <c r="A1677">
        <v>-2</v>
      </c>
      <c r="B1677" s="3">
        <v>41610.993125000001</v>
      </c>
      <c r="C1677">
        <f t="shared" si="52"/>
        <v>2</v>
      </c>
      <c r="D1677">
        <f t="shared" si="53"/>
        <v>23</v>
      </c>
    </row>
    <row r="1678" spans="1:4">
      <c r="A1678">
        <v>5</v>
      </c>
      <c r="B1678" s="3">
        <v>41610.995289351849</v>
      </c>
      <c r="C1678">
        <f t="shared" si="52"/>
        <v>2</v>
      </c>
      <c r="D1678">
        <f t="shared" si="53"/>
        <v>23</v>
      </c>
    </row>
    <row r="1679" spans="1:4">
      <c r="A1679">
        <v>-4</v>
      </c>
      <c r="B1679" s="3">
        <v>41610.997164351851</v>
      </c>
      <c r="C1679">
        <f t="shared" si="52"/>
        <v>2</v>
      </c>
      <c r="D1679">
        <f t="shared" si="53"/>
        <v>23</v>
      </c>
    </row>
    <row r="1680" spans="1:4">
      <c r="A1680">
        <v>4</v>
      </c>
      <c r="B1680" s="3">
        <v>41610.99931712963</v>
      </c>
      <c r="C1680">
        <f t="shared" si="52"/>
        <v>2</v>
      </c>
      <c r="D1680">
        <f t="shared" si="53"/>
        <v>23</v>
      </c>
    </row>
    <row r="1681" spans="1:4">
      <c r="A1681">
        <v>-8</v>
      </c>
      <c r="B1681" s="3">
        <v>41611.001469907409</v>
      </c>
      <c r="C1681">
        <f t="shared" si="52"/>
        <v>3</v>
      </c>
      <c r="D1681">
        <f t="shared" si="53"/>
        <v>0</v>
      </c>
    </row>
    <row r="1682" spans="1:4">
      <c r="A1682">
        <v>7</v>
      </c>
      <c r="B1682" s="3">
        <v>41611.003634259258</v>
      </c>
      <c r="C1682">
        <f t="shared" si="52"/>
        <v>3</v>
      </c>
      <c r="D1682">
        <f t="shared" si="53"/>
        <v>0</v>
      </c>
    </row>
    <row r="1683" spans="1:4">
      <c r="A1683">
        <v>4</v>
      </c>
      <c r="B1683" s="3">
        <v>41611.005520833336</v>
      </c>
      <c r="C1683">
        <f t="shared" si="52"/>
        <v>3</v>
      </c>
      <c r="D1683">
        <f t="shared" si="53"/>
        <v>0</v>
      </c>
    </row>
    <row r="1684" spans="1:4">
      <c r="A1684">
        <v>-5</v>
      </c>
      <c r="B1684" s="3">
        <v>41611.007673611108</v>
      </c>
      <c r="C1684">
        <f t="shared" si="52"/>
        <v>3</v>
      </c>
      <c r="D1684">
        <f t="shared" si="53"/>
        <v>0</v>
      </c>
    </row>
    <row r="1685" spans="1:4">
      <c r="A1685">
        <v>-4</v>
      </c>
      <c r="B1685" s="3">
        <v>41611.009837962964</v>
      </c>
      <c r="C1685">
        <f t="shared" si="52"/>
        <v>3</v>
      </c>
      <c r="D1685">
        <f t="shared" si="53"/>
        <v>0</v>
      </c>
    </row>
    <row r="1686" spans="1:4">
      <c r="A1686">
        <v>8</v>
      </c>
      <c r="B1686" s="3">
        <v>41611.011736111112</v>
      </c>
      <c r="C1686">
        <f t="shared" si="52"/>
        <v>3</v>
      </c>
      <c r="D1686">
        <f t="shared" si="53"/>
        <v>0</v>
      </c>
    </row>
    <row r="1687" spans="1:4">
      <c r="A1687">
        <v>1</v>
      </c>
      <c r="B1687" s="3">
        <v>41611.013912037037</v>
      </c>
      <c r="C1687">
        <f t="shared" si="52"/>
        <v>3</v>
      </c>
      <c r="D1687">
        <f t="shared" si="53"/>
        <v>0</v>
      </c>
    </row>
    <row r="1688" spans="1:4">
      <c r="A1688">
        <v>4</v>
      </c>
      <c r="B1688" s="3">
        <v>41611.016064814816</v>
      </c>
      <c r="C1688">
        <f t="shared" si="52"/>
        <v>3</v>
      </c>
      <c r="D1688">
        <f t="shared" si="53"/>
        <v>0</v>
      </c>
    </row>
    <row r="1689" spans="1:4">
      <c r="A1689">
        <v>3</v>
      </c>
      <c r="B1689" s="3">
        <v>41611.018217592595</v>
      </c>
      <c r="C1689">
        <f t="shared" si="52"/>
        <v>3</v>
      </c>
      <c r="D1689">
        <f t="shared" si="53"/>
        <v>0</v>
      </c>
    </row>
    <row r="1690" spans="1:4">
      <c r="A1690">
        <v>4</v>
      </c>
      <c r="B1690" s="3">
        <v>41611.020104166666</v>
      </c>
      <c r="C1690">
        <f t="shared" si="52"/>
        <v>3</v>
      </c>
      <c r="D1690">
        <f t="shared" si="53"/>
        <v>0</v>
      </c>
    </row>
    <row r="1691" spans="1:4">
      <c r="A1691">
        <v>4</v>
      </c>
      <c r="B1691" s="3">
        <v>41611.022256944445</v>
      </c>
      <c r="C1691">
        <f t="shared" si="52"/>
        <v>3</v>
      </c>
      <c r="D1691">
        <f t="shared" si="53"/>
        <v>0</v>
      </c>
    </row>
    <row r="1692" spans="1:4">
      <c r="A1692">
        <v>1</v>
      </c>
      <c r="B1692" s="3">
        <v>41611.026539351849</v>
      </c>
      <c r="C1692">
        <f t="shared" si="52"/>
        <v>3</v>
      </c>
      <c r="D1692">
        <f t="shared" si="53"/>
        <v>0</v>
      </c>
    </row>
    <row r="1693" spans="1:4">
      <c r="A1693">
        <v>-2</v>
      </c>
      <c r="B1693" s="3">
        <v>41611.028414351851</v>
      </c>
      <c r="C1693">
        <f t="shared" si="52"/>
        <v>3</v>
      </c>
      <c r="D1693">
        <f t="shared" si="53"/>
        <v>0</v>
      </c>
    </row>
    <row r="1694" spans="1:4">
      <c r="A1694">
        <v>1</v>
      </c>
      <c r="B1694" s="3">
        <v>41611.030578703707</v>
      </c>
      <c r="C1694">
        <f t="shared" si="52"/>
        <v>3</v>
      </c>
      <c r="D1694">
        <f t="shared" si="53"/>
        <v>0</v>
      </c>
    </row>
    <row r="1695" spans="1:4">
      <c r="A1695">
        <v>1</v>
      </c>
      <c r="B1695" s="3">
        <v>41611.032731481479</v>
      </c>
      <c r="C1695">
        <f t="shared" si="52"/>
        <v>3</v>
      </c>
      <c r="D1695">
        <f t="shared" si="53"/>
        <v>0</v>
      </c>
    </row>
    <row r="1696" spans="1:4">
      <c r="A1696">
        <v>-1</v>
      </c>
      <c r="B1696" s="3">
        <v>41611.034895833334</v>
      </c>
      <c r="C1696">
        <f t="shared" si="52"/>
        <v>3</v>
      </c>
      <c r="D1696">
        <f t="shared" si="53"/>
        <v>0</v>
      </c>
    </row>
    <row r="1697" spans="1:4">
      <c r="A1697">
        <v>1</v>
      </c>
      <c r="B1697" s="3">
        <v>41611.038935185185</v>
      </c>
      <c r="C1697">
        <f t="shared" si="52"/>
        <v>3</v>
      </c>
      <c r="D1697">
        <f t="shared" si="53"/>
        <v>0</v>
      </c>
    </row>
    <row r="1698" spans="1:4">
      <c r="A1698">
        <v>1</v>
      </c>
      <c r="B1698" s="3">
        <v>41611.04109953704</v>
      </c>
      <c r="C1698">
        <f t="shared" si="52"/>
        <v>3</v>
      </c>
      <c r="D1698">
        <f t="shared" si="53"/>
        <v>0</v>
      </c>
    </row>
    <row r="1699" spans="1:4">
      <c r="A1699">
        <v>-1</v>
      </c>
      <c r="B1699" s="3">
        <v>41611.042997685188</v>
      </c>
      <c r="C1699">
        <f t="shared" si="52"/>
        <v>3</v>
      </c>
      <c r="D1699">
        <f t="shared" si="53"/>
        <v>1</v>
      </c>
    </row>
    <row r="1700" spans="1:4">
      <c r="A1700">
        <v>-2</v>
      </c>
      <c r="B1700" s="3">
        <v>41611.04515046296</v>
      </c>
      <c r="C1700">
        <f t="shared" si="52"/>
        <v>3</v>
      </c>
      <c r="D1700">
        <f t="shared" si="53"/>
        <v>1</v>
      </c>
    </row>
    <row r="1701" spans="1:4">
      <c r="A1701">
        <v>2</v>
      </c>
      <c r="B1701" s="3">
        <v>41611.047303240739</v>
      </c>
      <c r="C1701">
        <f t="shared" si="52"/>
        <v>3</v>
      </c>
      <c r="D1701">
        <f t="shared" si="53"/>
        <v>1</v>
      </c>
    </row>
    <row r="1702" spans="1:4">
      <c r="A1702">
        <v>-1</v>
      </c>
      <c r="B1702" s="3">
        <v>41611.049456018518</v>
      </c>
      <c r="C1702">
        <f t="shared" si="52"/>
        <v>3</v>
      </c>
      <c r="D1702">
        <f t="shared" si="53"/>
        <v>1</v>
      </c>
    </row>
    <row r="1703" spans="1:4">
      <c r="A1703">
        <v>1</v>
      </c>
      <c r="B1703" s="3">
        <v>41611.051342592589</v>
      </c>
      <c r="C1703">
        <f t="shared" si="52"/>
        <v>3</v>
      </c>
      <c r="D1703">
        <f t="shared" si="53"/>
        <v>1</v>
      </c>
    </row>
    <row r="1704" spans="1:4">
      <c r="A1704">
        <v>-2</v>
      </c>
      <c r="B1704" s="3">
        <v>41611.053495370368</v>
      </c>
      <c r="C1704">
        <f t="shared" si="52"/>
        <v>3</v>
      </c>
      <c r="D1704">
        <f t="shared" si="53"/>
        <v>1</v>
      </c>
    </row>
    <row r="1705" spans="1:4">
      <c r="A1705">
        <v>2</v>
      </c>
      <c r="B1705" s="3">
        <v>41611.055671296293</v>
      </c>
      <c r="C1705">
        <f t="shared" si="52"/>
        <v>3</v>
      </c>
      <c r="D1705">
        <f t="shared" si="53"/>
        <v>1</v>
      </c>
    </row>
    <row r="1706" spans="1:4">
      <c r="A1706">
        <v>-1</v>
      </c>
      <c r="B1706" s="3">
        <v>41611.078599537039</v>
      </c>
      <c r="C1706">
        <f t="shared" si="52"/>
        <v>3</v>
      </c>
      <c r="D1706">
        <f t="shared" si="53"/>
        <v>1</v>
      </c>
    </row>
    <row r="1707" spans="1:4">
      <c r="A1707">
        <v>1</v>
      </c>
      <c r="B1707" s="3">
        <v>41611.080497685187</v>
      </c>
      <c r="C1707">
        <f t="shared" si="52"/>
        <v>3</v>
      </c>
      <c r="D1707">
        <f t="shared" si="53"/>
        <v>1</v>
      </c>
    </row>
    <row r="1708" spans="1:4">
      <c r="A1708">
        <v>-1</v>
      </c>
      <c r="B1708" s="3">
        <v>41611.084814814814</v>
      </c>
      <c r="C1708">
        <f t="shared" si="52"/>
        <v>3</v>
      </c>
      <c r="D1708">
        <f t="shared" si="53"/>
        <v>2</v>
      </c>
    </row>
    <row r="1709" spans="1:4">
      <c r="A1709">
        <v>-3</v>
      </c>
      <c r="B1709" s="3">
        <v>41611.09101851852</v>
      </c>
      <c r="C1709">
        <f t="shared" si="52"/>
        <v>3</v>
      </c>
      <c r="D1709">
        <f t="shared" si="53"/>
        <v>2</v>
      </c>
    </row>
    <row r="1710" spans="1:4">
      <c r="A1710">
        <v>2</v>
      </c>
      <c r="B1710" s="3">
        <v>41611.093182870369</v>
      </c>
      <c r="C1710">
        <f t="shared" si="52"/>
        <v>3</v>
      </c>
      <c r="D1710">
        <f t="shared" si="53"/>
        <v>2</v>
      </c>
    </row>
    <row r="1711" spans="1:4">
      <c r="A1711">
        <v>1</v>
      </c>
      <c r="B1711" s="3">
        <v>41611.095092592594</v>
      </c>
      <c r="C1711">
        <f t="shared" si="52"/>
        <v>3</v>
      </c>
      <c r="D1711">
        <f t="shared" si="53"/>
        <v>2</v>
      </c>
    </row>
    <row r="1712" spans="1:4">
      <c r="A1712">
        <v>-1</v>
      </c>
      <c r="B1712" s="3">
        <v>41611.099444444444</v>
      </c>
      <c r="C1712">
        <f t="shared" si="52"/>
        <v>3</v>
      </c>
      <c r="D1712">
        <f t="shared" si="53"/>
        <v>2</v>
      </c>
    </row>
    <row r="1713" spans="1:4">
      <c r="A1713">
        <v>2</v>
      </c>
      <c r="B1713" s="3">
        <v>41611.101331018515</v>
      </c>
      <c r="C1713">
        <f t="shared" si="52"/>
        <v>3</v>
      </c>
      <c r="D1713">
        <f t="shared" si="53"/>
        <v>2</v>
      </c>
    </row>
    <row r="1714" spans="1:4">
      <c r="A1714">
        <v>-4</v>
      </c>
      <c r="B1714" s="3">
        <v>41611.103483796294</v>
      </c>
      <c r="C1714">
        <f t="shared" si="52"/>
        <v>3</v>
      </c>
      <c r="D1714">
        <f t="shared" si="53"/>
        <v>2</v>
      </c>
    </row>
    <row r="1715" spans="1:4">
      <c r="A1715">
        <v>5</v>
      </c>
      <c r="B1715" s="3">
        <v>41611.10564814815</v>
      </c>
      <c r="C1715">
        <f t="shared" si="52"/>
        <v>3</v>
      </c>
      <c r="D1715">
        <f t="shared" si="53"/>
        <v>2</v>
      </c>
    </row>
    <row r="1716" spans="1:4">
      <c r="A1716">
        <v>-2</v>
      </c>
      <c r="B1716" s="3">
        <v>41611.107812499999</v>
      </c>
      <c r="C1716">
        <f t="shared" si="52"/>
        <v>3</v>
      </c>
      <c r="D1716">
        <f t="shared" si="53"/>
        <v>2</v>
      </c>
    </row>
    <row r="1717" spans="1:4">
      <c r="A1717">
        <v>2</v>
      </c>
      <c r="B1717" s="3">
        <v>41611.109710648147</v>
      </c>
      <c r="C1717">
        <f t="shared" si="52"/>
        <v>3</v>
      </c>
      <c r="D1717">
        <f t="shared" si="53"/>
        <v>2</v>
      </c>
    </row>
    <row r="1718" spans="1:4">
      <c r="A1718">
        <v>-3</v>
      </c>
      <c r="B1718" s="3">
        <v>41611.111875000002</v>
      </c>
      <c r="C1718">
        <f t="shared" si="52"/>
        <v>3</v>
      </c>
      <c r="D1718">
        <f t="shared" si="53"/>
        <v>2</v>
      </c>
    </row>
    <row r="1719" spans="1:4">
      <c r="A1719">
        <v>1</v>
      </c>
      <c r="B1719" s="3">
        <v>41611.114027777781</v>
      </c>
      <c r="C1719">
        <f t="shared" si="52"/>
        <v>3</v>
      </c>
      <c r="D1719">
        <f t="shared" si="53"/>
        <v>2</v>
      </c>
    </row>
    <row r="1720" spans="1:4">
      <c r="A1720">
        <v>1</v>
      </c>
      <c r="B1720" s="3">
        <v>41611.115914351853</v>
      </c>
      <c r="C1720">
        <f t="shared" si="52"/>
        <v>3</v>
      </c>
      <c r="D1720">
        <f t="shared" si="53"/>
        <v>2</v>
      </c>
    </row>
    <row r="1721" spans="1:4">
      <c r="A1721">
        <v>-1</v>
      </c>
      <c r="B1721" s="3">
        <v>41611.120243055557</v>
      </c>
      <c r="C1721">
        <f t="shared" si="52"/>
        <v>3</v>
      </c>
      <c r="D1721">
        <f t="shared" si="53"/>
        <v>2</v>
      </c>
    </row>
    <row r="1722" spans="1:4">
      <c r="A1722">
        <v>2</v>
      </c>
      <c r="B1722" s="3">
        <v>41611.122395833336</v>
      </c>
      <c r="C1722">
        <f t="shared" si="52"/>
        <v>3</v>
      </c>
      <c r="D1722">
        <f t="shared" si="53"/>
        <v>2</v>
      </c>
    </row>
    <row r="1723" spans="1:4">
      <c r="A1723">
        <v>-3</v>
      </c>
      <c r="B1723" s="3">
        <v>41611.124282407407</v>
      </c>
      <c r="C1723">
        <f t="shared" si="52"/>
        <v>3</v>
      </c>
      <c r="D1723">
        <f t="shared" si="53"/>
        <v>2</v>
      </c>
    </row>
    <row r="1724" spans="1:4">
      <c r="A1724">
        <v>3</v>
      </c>
      <c r="B1724" s="3">
        <v>41611.126446759263</v>
      </c>
      <c r="C1724">
        <f t="shared" si="52"/>
        <v>3</v>
      </c>
      <c r="D1724">
        <f t="shared" si="53"/>
        <v>3</v>
      </c>
    </row>
    <row r="1725" spans="1:4">
      <c r="A1725">
        <v>-2</v>
      </c>
      <c r="B1725" s="3">
        <v>41611.128611111111</v>
      </c>
      <c r="C1725">
        <f t="shared" si="52"/>
        <v>3</v>
      </c>
      <c r="D1725">
        <f t="shared" si="53"/>
        <v>3</v>
      </c>
    </row>
    <row r="1726" spans="1:4">
      <c r="A1726">
        <v>-1</v>
      </c>
      <c r="B1726" s="3">
        <v>41611.130497685182</v>
      </c>
      <c r="C1726">
        <f t="shared" si="52"/>
        <v>3</v>
      </c>
      <c r="D1726">
        <f t="shared" si="53"/>
        <v>3</v>
      </c>
    </row>
    <row r="1727" spans="1:4">
      <c r="A1727">
        <v>3</v>
      </c>
      <c r="B1727" s="3">
        <v>41611.132673611108</v>
      </c>
      <c r="C1727">
        <f t="shared" si="52"/>
        <v>3</v>
      </c>
      <c r="D1727">
        <f t="shared" si="53"/>
        <v>3</v>
      </c>
    </row>
    <row r="1728" spans="1:4">
      <c r="A1728">
        <v>-2</v>
      </c>
      <c r="B1728" s="3">
        <v>41611.13484953704</v>
      </c>
      <c r="C1728">
        <f t="shared" si="52"/>
        <v>3</v>
      </c>
      <c r="D1728">
        <f t="shared" si="53"/>
        <v>3</v>
      </c>
    </row>
    <row r="1729" spans="1:4">
      <c r="A1729">
        <v>-1</v>
      </c>
      <c r="B1729" s="3">
        <v>41611.13890046296</v>
      </c>
      <c r="C1729">
        <f t="shared" si="52"/>
        <v>3</v>
      </c>
      <c r="D1729">
        <f t="shared" si="53"/>
        <v>3</v>
      </c>
    </row>
    <row r="1730" spans="1:4">
      <c r="A1730">
        <v>-4</v>
      </c>
      <c r="B1730" s="3">
        <v>41611.141064814816</v>
      </c>
      <c r="C1730">
        <f t="shared" si="52"/>
        <v>3</v>
      </c>
      <c r="D1730">
        <f t="shared" si="53"/>
        <v>3</v>
      </c>
    </row>
    <row r="1731" spans="1:4">
      <c r="A1731">
        <v>2</v>
      </c>
      <c r="B1731" s="3">
        <v>41611.143217592595</v>
      </c>
      <c r="C1731">
        <f t="shared" ref="C1731:C1794" si="54">WEEKDAY(B1731)</f>
        <v>3</v>
      </c>
      <c r="D1731">
        <f t="shared" ref="D1731:D1794" si="55">HOUR(B1731)</f>
        <v>3</v>
      </c>
    </row>
    <row r="1732" spans="1:4">
      <c r="A1732">
        <v>4</v>
      </c>
      <c r="B1732" s="3">
        <v>41611.145115740743</v>
      </c>
      <c r="C1732">
        <f t="shared" si="54"/>
        <v>3</v>
      </c>
      <c r="D1732">
        <f t="shared" si="55"/>
        <v>3</v>
      </c>
    </row>
    <row r="1733" spans="1:4">
      <c r="A1733">
        <v>-2</v>
      </c>
      <c r="B1733" s="3">
        <v>41611.147303240738</v>
      </c>
      <c r="C1733">
        <f t="shared" si="54"/>
        <v>3</v>
      </c>
      <c r="D1733">
        <f t="shared" si="55"/>
        <v>3</v>
      </c>
    </row>
    <row r="1734" spans="1:4">
      <c r="A1734">
        <v>1</v>
      </c>
      <c r="B1734" s="3">
        <v>41611.149467592593</v>
      </c>
      <c r="C1734">
        <f t="shared" si="54"/>
        <v>3</v>
      </c>
      <c r="D1734">
        <f t="shared" si="55"/>
        <v>3</v>
      </c>
    </row>
    <row r="1735" spans="1:4">
      <c r="A1735">
        <v>-5</v>
      </c>
      <c r="B1735" s="3">
        <v>41611.151377314818</v>
      </c>
      <c r="C1735">
        <f t="shared" si="54"/>
        <v>3</v>
      </c>
      <c r="D1735">
        <f t="shared" si="55"/>
        <v>3</v>
      </c>
    </row>
    <row r="1736" spans="1:4">
      <c r="A1736">
        <v>-1</v>
      </c>
      <c r="B1736" s="3">
        <v>41611.15353009259</v>
      </c>
      <c r="C1736">
        <f t="shared" si="54"/>
        <v>3</v>
      </c>
      <c r="D1736">
        <f t="shared" si="55"/>
        <v>3</v>
      </c>
    </row>
    <row r="1737" spans="1:4">
      <c r="A1737">
        <v>-1</v>
      </c>
      <c r="B1737" s="3">
        <v>41611.155706018515</v>
      </c>
      <c r="C1737">
        <f t="shared" si="54"/>
        <v>3</v>
      </c>
      <c r="D1737">
        <f t="shared" si="55"/>
        <v>3</v>
      </c>
    </row>
    <row r="1738" spans="1:4">
      <c r="A1738">
        <v>2</v>
      </c>
      <c r="B1738" s="3">
        <v>41611.15761574074</v>
      </c>
      <c r="C1738">
        <f t="shared" si="54"/>
        <v>3</v>
      </c>
      <c r="D1738">
        <f t="shared" si="55"/>
        <v>3</v>
      </c>
    </row>
    <row r="1739" spans="1:4">
      <c r="A1739">
        <v>3</v>
      </c>
      <c r="B1739" s="3">
        <v>41611.159791666665</v>
      </c>
      <c r="C1739">
        <f t="shared" si="54"/>
        <v>3</v>
      </c>
      <c r="D1739">
        <f t="shared" si="55"/>
        <v>3</v>
      </c>
    </row>
    <row r="1740" spans="1:4">
      <c r="A1740">
        <v>-4</v>
      </c>
      <c r="B1740" s="3">
        <v>41611.161944444444</v>
      </c>
      <c r="C1740">
        <f t="shared" si="54"/>
        <v>3</v>
      </c>
      <c r="D1740">
        <f t="shared" si="55"/>
        <v>3</v>
      </c>
    </row>
    <row r="1741" spans="1:4">
      <c r="A1741">
        <v>-1</v>
      </c>
      <c r="B1741" s="3">
        <v>41611.163831018515</v>
      </c>
      <c r="C1741">
        <f t="shared" si="54"/>
        <v>3</v>
      </c>
      <c r="D1741">
        <f t="shared" si="55"/>
        <v>3</v>
      </c>
    </row>
    <row r="1742" spans="1:4">
      <c r="A1742">
        <v>-1</v>
      </c>
      <c r="B1742" s="3">
        <v>41611.165995370371</v>
      </c>
      <c r="C1742">
        <f t="shared" si="54"/>
        <v>3</v>
      </c>
      <c r="D1742">
        <f t="shared" si="55"/>
        <v>3</v>
      </c>
    </row>
    <row r="1743" spans="1:4">
      <c r="A1743">
        <v>1</v>
      </c>
      <c r="B1743" s="3">
        <v>41611.170312499999</v>
      </c>
      <c r="C1743">
        <f t="shared" si="54"/>
        <v>3</v>
      </c>
      <c r="D1743">
        <f t="shared" si="55"/>
        <v>4</v>
      </c>
    </row>
    <row r="1744" spans="1:4">
      <c r="A1744">
        <v>-3</v>
      </c>
      <c r="B1744" s="3">
        <v>41611.172222222223</v>
      </c>
      <c r="C1744">
        <f t="shared" si="54"/>
        <v>3</v>
      </c>
      <c r="D1744">
        <f t="shared" si="55"/>
        <v>4</v>
      </c>
    </row>
    <row r="1745" spans="1:4">
      <c r="A1745">
        <v>-1</v>
      </c>
      <c r="B1745" s="3">
        <v>41611.174398148149</v>
      </c>
      <c r="C1745">
        <f t="shared" si="54"/>
        <v>3</v>
      </c>
      <c r="D1745">
        <f t="shared" si="55"/>
        <v>4</v>
      </c>
    </row>
    <row r="1746" spans="1:4">
      <c r="A1746">
        <v>-2</v>
      </c>
      <c r="B1746" s="3">
        <v>41611.176550925928</v>
      </c>
      <c r="C1746">
        <f t="shared" si="54"/>
        <v>3</v>
      </c>
      <c r="D1746">
        <f t="shared" si="55"/>
        <v>4</v>
      </c>
    </row>
    <row r="1747" spans="1:4">
      <c r="A1747">
        <v>3</v>
      </c>
      <c r="B1747" s="3">
        <v>41611.178437499999</v>
      </c>
      <c r="C1747">
        <f t="shared" si="54"/>
        <v>3</v>
      </c>
      <c r="D1747">
        <f t="shared" si="55"/>
        <v>4</v>
      </c>
    </row>
    <row r="1748" spans="1:4">
      <c r="A1748">
        <v>-3</v>
      </c>
      <c r="B1748" s="3">
        <v>41611.180601851855</v>
      </c>
      <c r="C1748">
        <f t="shared" si="54"/>
        <v>3</v>
      </c>
      <c r="D1748">
        <f t="shared" si="55"/>
        <v>4</v>
      </c>
    </row>
    <row r="1749" spans="1:4">
      <c r="A1749">
        <v>-2</v>
      </c>
      <c r="B1749" s="3">
        <v>41611.182754629626</v>
      </c>
      <c r="C1749">
        <f t="shared" si="54"/>
        <v>3</v>
      </c>
      <c r="D1749">
        <f t="shared" si="55"/>
        <v>4</v>
      </c>
    </row>
    <row r="1750" spans="1:4">
      <c r="A1750">
        <v>1</v>
      </c>
      <c r="B1750" s="3">
        <v>41611.18677083333</v>
      </c>
      <c r="C1750">
        <f t="shared" si="54"/>
        <v>3</v>
      </c>
      <c r="D1750">
        <f t="shared" si="55"/>
        <v>4</v>
      </c>
    </row>
    <row r="1751" spans="1:4">
      <c r="A1751">
        <v>7</v>
      </c>
      <c r="B1751" s="3">
        <v>41611.188923611109</v>
      </c>
      <c r="C1751">
        <f t="shared" si="54"/>
        <v>3</v>
      </c>
      <c r="D1751">
        <f t="shared" si="55"/>
        <v>4</v>
      </c>
    </row>
    <row r="1752" spans="1:4">
      <c r="A1752">
        <v>-2</v>
      </c>
      <c r="B1752" s="3">
        <v>41611.191087962965</v>
      </c>
      <c r="C1752">
        <f t="shared" si="54"/>
        <v>3</v>
      </c>
      <c r="D1752">
        <f t="shared" si="55"/>
        <v>4</v>
      </c>
    </row>
    <row r="1753" spans="1:4">
      <c r="A1753">
        <v>-3</v>
      </c>
      <c r="B1753" s="3">
        <v>41611.192986111113</v>
      </c>
      <c r="C1753">
        <f t="shared" si="54"/>
        <v>3</v>
      </c>
      <c r="D1753">
        <f t="shared" si="55"/>
        <v>4</v>
      </c>
    </row>
    <row r="1754" spans="1:4">
      <c r="A1754">
        <v>5</v>
      </c>
      <c r="B1754" s="3">
        <v>41611.195162037038</v>
      </c>
      <c r="C1754">
        <f t="shared" si="54"/>
        <v>3</v>
      </c>
      <c r="D1754">
        <f t="shared" si="55"/>
        <v>4</v>
      </c>
    </row>
    <row r="1755" spans="1:4">
      <c r="A1755">
        <v>-5</v>
      </c>
      <c r="B1755" s="3">
        <v>41611.19734953704</v>
      </c>
      <c r="C1755">
        <f t="shared" si="54"/>
        <v>3</v>
      </c>
      <c r="D1755">
        <f t="shared" si="55"/>
        <v>4</v>
      </c>
    </row>
    <row r="1756" spans="1:4">
      <c r="A1756">
        <v>4</v>
      </c>
      <c r="B1756" s="3">
        <v>41611.199236111112</v>
      </c>
      <c r="C1756">
        <f t="shared" si="54"/>
        <v>3</v>
      </c>
      <c r="D1756">
        <f t="shared" si="55"/>
        <v>4</v>
      </c>
    </row>
    <row r="1757" spans="1:4">
      <c r="A1757">
        <v>3</v>
      </c>
      <c r="B1757" s="3">
        <v>41611.20140046296</v>
      </c>
      <c r="C1757">
        <f t="shared" si="54"/>
        <v>3</v>
      </c>
      <c r="D1757">
        <f t="shared" si="55"/>
        <v>4</v>
      </c>
    </row>
    <row r="1758" spans="1:4">
      <c r="A1758">
        <v>-1</v>
      </c>
      <c r="B1758" s="3">
        <v>41611.203553240739</v>
      </c>
      <c r="C1758">
        <f t="shared" si="54"/>
        <v>3</v>
      </c>
      <c r="D1758">
        <f t="shared" si="55"/>
        <v>4</v>
      </c>
    </row>
    <row r="1759" spans="1:4">
      <c r="A1759">
        <v>6</v>
      </c>
      <c r="B1759" s="3">
        <v>41611.205729166664</v>
      </c>
      <c r="C1759">
        <f t="shared" si="54"/>
        <v>3</v>
      </c>
      <c r="D1759">
        <f t="shared" si="55"/>
        <v>4</v>
      </c>
    </row>
    <row r="1760" spans="1:4">
      <c r="A1760">
        <v>-12</v>
      </c>
      <c r="B1760" s="3">
        <v>41611.207615740743</v>
      </c>
      <c r="C1760">
        <f t="shared" si="54"/>
        <v>3</v>
      </c>
      <c r="D1760">
        <f t="shared" si="55"/>
        <v>4</v>
      </c>
    </row>
    <row r="1761" spans="1:4">
      <c r="A1761">
        <v>3</v>
      </c>
      <c r="B1761" s="3">
        <v>41611.209780092591</v>
      </c>
      <c r="C1761">
        <f t="shared" si="54"/>
        <v>3</v>
      </c>
      <c r="D1761">
        <f t="shared" si="55"/>
        <v>5</v>
      </c>
    </row>
    <row r="1762" spans="1:4">
      <c r="A1762">
        <v>6</v>
      </c>
      <c r="B1762" s="3">
        <v>41611.211944444447</v>
      </c>
      <c r="C1762">
        <f t="shared" si="54"/>
        <v>3</v>
      </c>
      <c r="D1762">
        <f t="shared" si="55"/>
        <v>5</v>
      </c>
    </row>
    <row r="1763" spans="1:4">
      <c r="A1763">
        <v>1</v>
      </c>
      <c r="B1763" s="3">
        <v>41611.213854166665</v>
      </c>
      <c r="C1763">
        <f t="shared" si="54"/>
        <v>3</v>
      </c>
      <c r="D1763">
        <f t="shared" si="55"/>
        <v>5</v>
      </c>
    </row>
    <row r="1764" spans="1:4">
      <c r="A1764">
        <v>1</v>
      </c>
      <c r="B1764" s="3">
        <v>41611.21603009259</v>
      </c>
      <c r="C1764">
        <f t="shared" si="54"/>
        <v>3</v>
      </c>
      <c r="D1764">
        <f t="shared" si="55"/>
        <v>5</v>
      </c>
    </row>
    <row r="1765" spans="1:4">
      <c r="A1765">
        <v>1</v>
      </c>
      <c r="B1765" s="3">
        <v>41611.218194444446</v>
      </c>
      <c r="C1765">
        <f t="shared" si="54"/>
        <v>3</v>
      </c>
      <c r="D1765">
        <f t="shared" si="55"/>
        <v>5</v>
      </c>
    </row>
    <row r="1766" spans="1:4">
      <c r="A1766">
        <v>1</v>
      </c>
      <c r="B1766" s="3">
        <v>41611.220092592594</v>
      </c>
      <c r="C1766">
        <f t="shared" si="54"/>
        <v>3</v>
      </c>
      <c r="D1766">
        <f t="shared" si="55"/>
        <v>5</v>
      </c>
    </row>
    <row r="1767" spans="1:4">
      <c r="A1767">
        <v>-1</v>
      </c>
      <c r="B1767" s="3">
        <v>41611.224432870367</v>
      </c>
      <c r="C1767">
        <f t="shared" si="54"/>
        <v>3</v>
      </c>
      <c r="D1767">
        <f t="shared" si="55"/>
        <v>5</v>
      </c>
    </row>
    <row r="1768" spans="1:4">
      <c r="A1768">
        <v>-1</v>
      </c>
      <c r="B1768" s="3">
        <v>41611.226342592592</v>
      </c>
      <c r="C1768">
        <f t="shared" si="54"/>
        <v>3</v>
      </c>
      <c r="D1768">
        <f t="shared" si="55"/>
        <v>5</v>
      </c>
    </row>
    <row r="1769" spans="1:4">
      <c r="A1769">
        <v>2</v>
      </c>
      <c r="B1769" s="3">
        <v>41611.228530092594</v>
      </c>
      <c r="C1769">
        <f t="shared" si="54"/>
        <v>3</v>
      </c>
      <c r="D1769">
        <f t="shared" si="55"/>
        <v>5</v>
      </c>
    </row>
    <row r="1770" spans="1:4">
      <c r="A1770">
        <v>-3</v>
      </c>
      <c r="B1770" s="3">
        <v>41611.230706018519</v>
      </c>
      <c r="C1770">
        <f t="shared" si="54"/>
        <v>3</v>
      </c>
      <c r="D1770">
        <f t="shared" si="55"/>
        <v>5</v>
      </c>
    </row>
    <row r="1771" spans="1:4">
      <c r="A1771">
        <v>3</v>
      </c>
      <c r="B1771" s="3">
        <v>41611.234780092593</v>
      </c>
      <c r="C1771">
        <f t="shared" si="54"/>
        <v>3</v>
      </c>
      <c r="D1771">
        <f t="shared" si="55"/>
        <v>5</v>
      </c>
    </row>
    <row r="1772" spans="1:4">
      <c r="A1772">
        <v>-2</v>
      </c>
      <c r="B1772" s="3">
        <v>41611.236956018518</v>
      </c>
      <c r="C1772">
        <f t="shared" si="54"/>
        <v>3</v>
      </c>
      <c r="D1772">
        <f t="shared" si="55"/>
        <v>5</v>
      </c>
    </row>
    <row r="1773" spans="1:4">
      <c r="A1773">
        <v>3</v>
      </c>
      <c r="B1773" s="3">
        <v>41611.238842592589</v>
      </c>
      <c r="C1773">
        <f t="shared" si="54"/>
        <v>3</v>
      </c>
      <c r="D1773">
        <f t="shared" si="55"/>
        <v>5</v>
      </c>
    </row>
    <row r="1774" spans="1:4">
      <c r="A1774">
        <v>-4</v>
      </c>
      <c r="B1774" s="3">
        <v>41611.241006944445</v>
      </c>
      <c r="C1774">
        <f t="shared" si="54"/>
        <v>3</v>
      </c>
      <c r="D1774">
        <f t="shared" si="55"/>
        <v>5</v>
      </c>
    </row>
    <row r="1775" spans="1:4">
      <c r="A1775">
        <v>-4</v>
      </c>
      <c r="B1775" s="3">
        <v>41611.243171296293</v>
      </c>
      <c r="C1775">
        <f t="shared" si="54"/>
        <v>3</v>
      </c>
      <c r="D1775">
        <f t="shared" si="55"/>
        <v>5</v>
      </c>
    </row>
    <row r="1776" spans="1:4">
      <c r="A1776">
        <v>2</v>
      </c>
      <c r="B1776" s="3">
        <v>41611.245069444441</v>
      </c>
      <c r="C1776">
        <f t="shared" si="54"/>
        <v>3</v>
      </c>
      <c r="D1776">
        <f t="shared" si="55"/>
        <v>5</v>
      </c>
    </row>
    <row r="1777" spans="1:4">
      <c r="A1777">
        <v>2</v>
      </c>
      <c r="B1777" s="3">
        <v>41611.247245370374</v>
      </c>
      <c r="C1777">
        <f t="shared" si="54"/>
        <v>3</v>
      </c>
      <c r="D1777">
        <f t="shared" si="55"/>
        <v>5</v>
      </c>
    </row>
    <row r="1778" spans="1:4">
      <c r="A1778">
        <v>-6</v>
      </c>
      <c r="B1778" s="3">
        <v>41611.249421296299</v>
      </c>
      <c r="C1778">
        <f t="shared" si="54"/>
        <v>3</v>
      </c>
      <c r="D1778">
        <f t="shared" si="55"/>
        <v>5</v>
      </c>
    </row>
    <row r="1779" spans="1:4">
      <c r="A1779">
        <v>-3</v>
      </c>
      <c r="B1779" s="3">
        <v>41611.251342592594</v>
      </c>
      <c r="C1779">
        <f t="shared" si="54"/>
        <v>3</v>
      </c>
      <c r="D1779">
        <f t="shared" si="55"/>
        <v>6</v>
      </c>
    </row>
    <row r="1780" spans="1:4">
      <c r="A1780">
        <v>3</v>
      </c>
      <c r="B1780" s="3">
        <v>41611.253518518519</v>
      </c>
      <c r="C1780">
        <f t="shared" si="54"/>
        <v>3</v>
      </c>
      <c r="D1780">
        <f t="shared" si="55"/>
        <v>6</v>
      </c>
    </row>
    <row r="1781" spans="1:4">
      <c r="A1781">
        <v>8</v>
      </c>
      <c r="B1781" s="3">
        <v>41611.255694444444</v>
      </c>
      <c r="C1781">
        <f t="shared" si="54"/>
        <v>3</v>
      </c>
      <c r="D1781">
        <f t="shared" si="55"/>
        <v>6</v>
      </c>
    </row>
    <row r="1782" spans="1:4">
      <c r="A1782">
        <v>2</v>
      </c>
      <c r="B1782" s="3">
        <v>41611.257581018515</v>
      </c>
      <c r="C1782">
        <f t="shared" si="54"/>
        <v>3</v>
      </c>
      <c r="D1782">
        <f t="shared" si="55"/>
        <v>6</v>
      </c>
    </row>
    <row r="1783" spans="1:4">
      <c r="A1783">
        <v>-1</v>
      </c>
      <c r="B1783" s="3">
        <v>41611.259768518517</v>
      </c>
      <c r="C1783">
        <f t="shared" si="54"/>
        <v>3</v>
      </c>
      <c r="D1783">
        <f t="shared" si="55"/>
        <v>6</v>
      </c>
    </row>
    <row r="1784" spans="1:4">
      <c r="A1784">
        <v>-4</v>
      </c>
      <c r="B1784" s="3">
        <v>41611.261944444443</v>
      </c>
      <c r="C1784">
        <f t="shared" si="54"/>
        <v>3</v>
      </c>
      <c r="D1784">
        <f t="shared" si="55"/>
        <v>6</v>
      </c>
    </row>
    <row r="1785" spans="1:4">
      <c r="A1785">
        <v>-3</v>
      </c>
      <c r="B1785" s="3">
        <v>41611.263831018521</v>
      </c>
      <c r="C1785">
        <f t="shared" si="54"/>
        <v>3</v>
      </c>
      <c r="D1785">
        <f t="shared" si="55"/>
        <v>6</v>
      </c>
    </row>
    <row r="1786" spans="1:4">
      <c r="A1786">
        <v>-1</v>
      </c>
      <c r="B1786" s="3">
        <v>41611.266006944446</v>
      </c>
      <c r="C1786">
        <f t="shared" si="54"/>
        <v>3</v>
      </c>
      <c r="D1786">
        <f t="shared" si="55"/>
        <v>6</v>
      </c>
    </row>
    <row r="1787" spans="1:4">
      <c r="A1787">
        <v>-4</v>
      </c>
      <c r="B1787" s="3">
        <v>41611.268206018518</v>
      </c>
      <c r="C1787">
        <f t="shared" si="54"/>
        <v>3</v>
      </c>
      <c r="D1787">
        <f t="shared" si="55"/>
        <v>6</v>
      </c>
    </row>
    <row r="1788" spans="1:4">
      <c r="A1788">
        <v>3</v>
      </c>
      <c r="B1788" s="3">
        <v>41611.270115740743</v>
      </c>
      <c r="C1788">
        <f t="shared" si="54"/>
        <v>3</v>
      </c>
      <c r="D1788">
        <f t="shared" si="55"/>
        <v>6</v>
      </c>
    </row>
    <row r="1789" spans="1:4">
      <c r="A1789">
        <v>1</v>
      </c>
      <c r="B1789" s="3">
        <v>41611.274456018517</v>
      </c>
      <c r="C1789">
        <f t="shared" si="54"/>
        <v>3</v>
      </c>
      <c r="D1789">
        <f t="shared" si="55"/>
        <v>6</v>
      </c>
    </row>
    <row r="1790" spans="1:4">
      <c r="A1790">
        <v>2</v>
      </c>
      <c r="B1790" s="3">
        <v>41611.276354166665</v>
      </c>
      <c r="C1790">
        <f t="shared" si="54"/>
        <v>3</v>
      </c>
      <c r="D1790">
        <f t="shared" si="55"/>
        <v>6</v>
      </c>
    </row>
    <row r="1791" spans="1:4">
      <c r="A1791">
        <v>2</v>
      </c>
      <c r="B1791" s="3">
        <v>41611.27851851852</v>
      </c>
      <c r="C1791">
        <f t="shared" si="54"/>
        <v>3</v>
      </c>
      <c r="D1791">
        <f t="shared" si="55"/>
        <v>6</v>
      </c>
    </row>
    <row r="1792" spans="1:4">
      <c r="A1792">
        <v>-4</v>
      </c>
      <c r="B1792" s="3">
        <v>41611.280682870369</v>
      </c>
      <c r="C1792">
        <f t="shared" si="54"/>
        <v>3</v>
      </c>
      <c r="D1792">
        <f t="shared" si="55"/>
        <v>6</v>
      </c>
    </row>
    <row r="1793" spans="1:4">
      <c r="A1793">
        <v>-3</v>
      </c>
      <c r="B1793" s="3">
        <v>41611.282650462963</v>
      </c>
      <c r="C1793">
        <f t="shared" si="54"/>
        <v>3</v>
      </c>
      <c r="D1793">
        <f t="shared" si="55"/>
        <v>6</v>
      </c>
    </row>
    <row r="1794" spans="1:4">
      <c r="A1794">
        <v>-1</v>
      </c>
      <c r="B1794" s="3">
        <v>41611.28696759259</v>
      </c>
      <c r="C1794">
        <f t="shared" si="54"/>
        <v>3</v>
      </c>
      <c r="D1794">
        <f t="shared" si="55"/>
        <v>6</v>
      </c>
    </row>
    <row r="1795" spans="1:4">
      <c r="A1795">
        <v>-2</v>
      </c>
      <c r="B1795" s="3">
        <v>41611.288854166669</v>
      </c>
      <c r="C1795">
        <f t="shared" ref="C1795:C1858" si="56">WEEKDAY(B1795)</f>
        <v>3</v>
      </c>
      <c r="D1795">
        <f t="shared" ref="D1795:D1858" si="57">HOUR(B1795)</f>
        <v>6</v>
      </c>
    </row>
    <row r="1796" spans="1:4">
      <c r="A1796">
        <v>-1</v>
      </c>
      <c r="B1796" s="3">
        <v>41611.291041666664</v>
      </c>
      <c r="C1796">
        <f t="shared" si="56"/>
        <v>3</v>
      </c>
      <c r="D1796">
        <f t="shared" si="57"/>
        <v>6</v>
      </c>
    </row>
    <row r="1797" spans="1:4">
      <c r="A1797">
        <v>3</v>
      </c>
      <c r="B1797" s="3">
        <v>41611.293217592596</v>
      </c>
      <c r="C1797">
        <f t="shared" si="56"/>
        <v>3</v>
      </c>
      <c r="D1797">
        <f t="shared" si="57"/>
        <v>7</v>
      </c>
    </row>
    <row r="1798" spans="1:4">
      <c r="A1798">
        <v>-6</v>
      </c>
      <c r="B1798" s="3">
        <v>41611.297280092593</v>
      </c>
      <c r="C1798">
        <f t="shared" si="56"/>
        <v>3</v>
      </c>
      <c r="D1798">
        <f t="shared" si="57"/>
        <v>7</v>
      </c>
    </row>
    <row r="1799" spans="1:4">
      <c r="A1799">
        <v>4</v>
      </c>
      <c r="B1799" s="3">
        <v>41611.299432870372</v>
      </c>
      <c r="C1799">
        <f t="shared" si="56"/>
        <v>3</v>
      </c>
      <c r="D1799">
        <f t="shared" si="57"/>
        <v>7</v>
      </c>
    </row>
    <row r="1800" spans="1:4">
      <c r="A1800">
        <v>-5</v>
      </c>
      <c r="B1800" s="3">
        <v>41611.301319444443</v>
      </c>
      <c r="C1800">
        <f t="shared" si="56"/>
        <v>3</v>
      </c>
      <c r="D1800">
        <f t="shared" si="57"/>
        <v>7</v>
      </c>
    </row>
    <row r="1801" spans="1:4">
      <c r="A1801">
        <v>-2</v>
      </c>
      <c r="B1801" s="3">
        <v>41611.303483796299</v>
      </c>
      <c r="C1801">
        <f t="shared" si="56"/>
        <v>3</v>
      </c>
      <c r="D1801">
        <f t="shared" si="57"/>
        <v>7</v>
      </c>
    </row>
    <row r="1802" spans="1:4">
      <c r="A1802">
        <v>-1</v>
      </c>
      <c r="B1802" s="3">
        <v>41611.305659722224</v>
      </c>
      <c r="C1802">
        <f t="shared" si="56"/>
        <v>3</v>
      </c>
      <c r="D1802">
        <f t="shared" si="57"/>
        <v>7</v>
      </c>
    </row>
    <row r="1803" spans="1:4">
      <c r="A1803">
        <v>4</v>
      </c>
      <c r="B1803" s="3">
        <v>41611.307557870372</v>
      </c>
      <c r="C1803">
        <f t="shared" si="56"/>
        <v>3</v>
      </c>
      <c r="D1803">
        <f t="shared" si="57"/>
        <v>7</v>
      </c>
    </row>
    <row r="1804" spans="1:4">
      <c r="A1804">
        <v>4</v>
      </c>
      <c r="B1804" s="3">
        <v>41611.309733796297</v>
      </c>
      <c r="C1804">
        <f t="shared" si="56"/>
        <v>3</v>
      </c>
      <c r="D1804">
        <f t="shared" si="57"/>
        <v>7</v>
      </c>
    </row>
    <row r="1805" spans="1:4">
      <c r="A1805">
        <v>-6</v>
      </c>
      <c r="B1805" s="3">
        <v>41611.311909722222</v>
      </c>
      <c r="C1805">
        <f t="shared" si="56"/>
        <v>3</v>
      </c>
      <c r="D1805">
        <f t="shared" si="57"/>
        <v>7</v>
      </c>
    </row>
    <row r="1806" spans="1:4">
      <c r="A1806">
        <v>1</v>
      </c>
      <c r="B1806" s="3">
        <v>41611.314074074071</v>
      </c>
      <c r="C1806">
        <f t="shared" si="56"/>
        <v>3</v>
      </c>
      <c r="D1806">
        <f t="shared" si="57"/>
        <v>7</v>
      </c>
    </row>
    <row r="1807" spans="1:4">
      <c r="A1807">
        <v>3</v>
      </c>
      <c r="B1807" s="3">
        <v>41611.315983796296</v>
      </c>
      <c r="C1807">
        <f t="shared" si="56"/>
        <v>3</v>
      </c>
      <c r="D1807">
        <f t="shared" si="57"/>
        <v>7</v>
      </c>
    </row>
    <row r="1808" spans="1:4">
      <c r="A1808">
        <v>-4</v>
      </c>
      <c r="B1808" s="3">
        <v>41611.318159722221</v>
      </c>
      <c r="C1808">
        <f t="shared" si="56"/>
        <v>3</v>
      </c>
      <c r="D1808">
        <f t="shared" si="57"/>
        <v>7</v>
      </c>
    </row>
    <row r="1809" spans="1:4">
      <c r="A1809">
        <v>1</v>
      </c>
      <c r="B1809" s="3">
        <v>41611.320300925923</v>
      </c>
      <c r="C1809">
        <f t="shared" si="56"/>
        <v>3</v>
      </c>
      <c r="D1809">
        <f t="shared" si="57"/>
        <v>7</v>
      </c>
    </row>
    <row r="1810" spans="1:4">
      <c r="A1810">
        <v>-2</v>
      </c>
      <c r="B1810" s="3">
        <v>41611.322916666664</v>
      </c>
      <c r="C1810">
        <f t="shared" si="56"/>
        <v>3</v>
      </c>
      <c r="D1810">
        <f t="shared" si="57"/>
        <v>7</v>
      </c>
    </row>
    <row r="1811" spans="1:4">
      <c r="A1811">
        <v>3</v>
      </c>
      <c r="B1811" s="3">
        <v>41611.328518518516</v>
      </c>
      <c r="C1811">
        <f t="shared" si="56"/>
        <v>3</v>
      </c>
      <c r="D1811">
        <f t="shared" si="57"/>
        <v>7</v>
      </c>
    </row>
    <row r="1812" spans="1:4">
      <c r="A1812">
        <v>5</v>
      </c>
      <c r="B1812" s="3">
        <v>41611.330682870372</v>
      </c>
      <c r="C1812">
        <f t="shared" si="56"/>
        <v>3</v>
      </c>
      <c r="D1812">
        <f t="shared" si="57"/>
        <v>7</v>
      </c>
    </row>
    <row r="1813" spans="1:4">
      <c r="A1813">
        <v>-3</v>
      </c>
      <c r="B1813" s="3">
        <v>41611.332569444443</v>
      </c>
      <c r="C1813">
        <f t="shared" si="56"/>
        <v>3</v>
      </c>
      <c r="D1813">
        <f t="shared" si="57"/>
        <v>7</v>
      </c>
    </row>
    <row r="1814" spans="1:4">
      <c r="A1814">
        <v>-4</v>
      </c>
      <c r="B1814" s="3">
        <v>41611.334722222222</v>
      </c>
      <c r="C1814">
        <f t="shared" si="56"/>
        <v>3</v>
      </c>
      <c r="D1814">
        <f t="shared" si="57"/>
        <v>8</v>
      </c>
    </row>
    <row r="1815" spans="1:4">
      <c r="A1815">
        <v>11</v>
      </c>
      <c r="B1815" s="3">
        <v>41611.339050925926</v>
      </c>
      <c r="C1815">
        <f t="shared" si="56"/>
        <v>3</v>
      </c>
      <c r="D1815">
        <f t="shared" si="57"/>
        <v>8</v>
      </c>
    </row>
    <row r="1816" spans="1:4">
      <c r="A1816">
        <v>-3</v>
      </c>
      <c r="B1816" s="3">
        <v>41611.340949074074</v>
      </c>
      <c r="C1816">
        <f t="shared" si="56"/>
        <v>3</v>
      </c>
      <c r="D1816">
        <f t="shared" si="57"/>
        <v>8</v>
      </c>
    </row>
    <row r="1817" spans="1:4">
      <c r="A1817">
        <v>2</v>
      </c>
      <c r="B1817" s="3">
        <v>41611.345266203702</v>
      </c>
      <c r="C1817">
        <f t="shared" si="56"/>
        <v>3</v>
      </c>
      <c r="D1817">
        <f t="shared" si="57"/>
        <v>8</v>
      </c>
    </row>
    <row r="1818" spans="1:4">
      <c r="A1818">
        <v>-5</v>
      </c>
      <c r="B1818" s="3">
        <v>41611.34716435185</v>
      </c>
      <c r="C1818">
        <f t="shared" si="56"/>
        <v>3</v>
      </c>
      <c r="D1818">
        <f t="shared" si="57"/>
        <v>8</v>
      </c>
    </row>
    <row r="1819" spans="1:4">
      <c r="A1819">
        <v>-3</v>
      </c>
      <c r="B1819" s="3">
        <v>41611.349328703705</v>
      </c>
      <c r="C1819">
        <f t="shared" si="56"/>
        <v>3</v>
      </c>
      <c r="D1819">
        <f t="shared" si="57"/>
        <v>8</v>
      </c>
    </row>
    <row r="1820" spans="1:4">
      <c r="A1820">
        <v>-3</v>
      </c>
      <c r="B1820" s="3">
        <v>41611.351504629631</v>
      </c>
      <c r="C1820">
        <f t="shared" si="56"/>
        <v>3</v>
      </c>
      <c r="D1820">
        <f t="shared" si="57"/>
        <v>8</v>
      </c>
    </row>
    <row r="1821" spans="1:4">
      <c r="A1821">
        <v>-3</v>
      </c>
      <c r="B1821" s="3">
        <v>41611.353402777779</v>
      </c>
      <c r="C1821">
        <f t="shared" si="56"/>
        <v>3</v>
      </c>
      <c r="D1821">
        <f t="shared" si="57"/>
        <v>8</v>
      </c>
    </row>
    <row r="1822" spans="1:4">
      <c r="A1822">
        <v>2</v>
      </c>
      <c r="B1822" s="3">
        <v>41611.355567129627</v>
      </c>
      <c r="C1822">
        <f t="shared" si="56"/>
        <v>3</v>
      </c>
      <c r="D1822">
        <f t="shared" si="57"/>
        <v>8</v>
      </c>
    </row>
    <row r="1823" spans="1:4">
      <c r="A1823">
        <v>-3</v>
      </c>
      <c r="B1823" s="3">
        <v>41611.357731481483</v>
      </c>
      <c r="C1823">
        <f t="shared" si="56"/>
        <v>3</v>
      </c>
      <c r="D1823">
        <f t="shared" si="57"/>
        <v>8</v>
      </c>
    </row>
    <row r="1824" spans="1:4">
      <c r="A1824">
        <v>-1</v>
      </c>
      <c r="B1824" s="3">
        <v>41611.359884259262</v>
      </c>
      <c r="C1824">
        <f t="shared" si="56"/>
        <v>3</v>
      </c>
      <c r="D1824">
        <f t="shared" si="57"/>
        <v>8</v>
      </c>
    </row>
    <row r="1825" spans="1:4">
      <c r="A1825">
        <v>1</v>
      </c>
      <c r="B1825" s="3">
        <v>41611.36178240741</v>
      </c>
      <c r="C1825">
        <f t="shared" si="56"/>
        <v>3</v>
      </c>
      <c r="D1825">
        <f t="shared" si="57"/>
        <v>8</v>
      </c>
    </row>
    <row r="1826" spans="1:4">
      <c r="A1826">
        <v>-3</v>
      </c>
      <c r="B1826" s="3">
        <v>41611.363935185182</v>
      </c>
      <c r="C1826">
        <f t="shared" si="56"/>
        <v>3</v>
      </c>
      <c r="D1826">
        <f t="shared" si="57"/>
        <v>8</v>
      </c>
    </row>
    <row r="1827" spans="1:4">
      <c r="A1827">
        <v>4</v>
      </c>
      <c r="B1827" s="3">
        <v>41611.366099537037</v>
      </c>
      <c r="C1827">
        <f t="shared" si="56"/>
        <v>3</v>
      </c>
      <c r="D1827">
        <f t="shared" si="57"/>
        <v>8</v>
      </c>
    </row>
    <row r="1828" spans="1:4">
      <c r="A1828">
        <v>-3</v>
      </c>
      <c r="B1828" s="3">
        <v>41611.368009259262</v>
      </c>
      <c r="C1828">
        <f t="shared" si="56"/>
        <v>3</v>
      </c>
      <c r="D1828">
        <f t="shared" si="57"/>
        <v>8</v>
      </c>
    </row>
    <row r="1829" spans="1:4">
      <c r="A1829">
        <v>2</v>
      </c>
      <c r="B1829" s="3">
        <v>41611.374247685184</v>
      </c>
      <c r="C1829">
        <f t="shared" si="56"/>
        <v>3</v>
      </c>
      <c r="D1829">
        <f t="shared" si="57"/>
        <v>8</v>
      </c>
    </row>
    <row r="1830" spans="1:4">
      <c r="A1830">
        <v>-1</v>
      </c>
      <c r="B1830" s="3">
        <v>41611.376423611109</v>
      </c>
      <c r="C1830">
        <f t="shared" si="56"/>
        <v>3</v>
      </c>
      <c r="D1830">
        <f t="shared" si="57"/>
        <v>9</v>
      </c>
    </row>
    <row r="1831" spans="1:4">
      <c r="A1831">
        <v>3</v>
      </c>
      <c r="B1831" s="3">
        <v>41611.378599537034</v>
      </c>
      <c r="C1831">
        <f t="shared" si="56"/>
        <v>3</v>
      </c>
      <c r="D1831">
        <f t="shared" si="57"/>
        <v>9</v>
      </c>
    </row>
    <row r="1832" spans="1:4">
      <c r="A1832">
        <v>2</v>
      </c>
      <c r="B1832" s="3">
        <v>41611.380497685182</v>
      </c>
      <c r="C1832">
        <f t="shared" si="56"/>
        <v>3</v>
      </c>
      <c r="D1832">
        <f t="shared" si="57"/>
        <v>9</v>
      </c>
    </row>
    <row r="1833" spans="1:4">
      <c r="A1833">
        <v>-3</v>
      </c>
      <c r="B1833" s="3">
        <v>41611.382696759261</v>
      </c>
      <c r="C1833">
        <f t="shared" si="56"/>
        <v>3</v>
      </c>
      <c r="D1833">
        <f t="shared" si="57"/>
        <v>9</v>
      </c>
    </row>
    <row r="1834" spans="1:4">
      <c r="A1834">
        <v>1</v>
      </c>
      <c r="B1834" s="3">
        <v>41611.384884259256</v>
      </c>
      <c r="C1834">
        <f t="shared" si="56"/>
        <v>3</v>
      </c>
      <c r="D1834">
        <f t="shared" si="57"/>
        <v>9</v>
      </c>
    </row>
    <row r="1835" spans="1:4">
      <c r="A1835">
        <v>8</v>
      </c>
      <c r="B1835" s="3">
        <v>41611.386770833335</v>
      </c>
      <c r="C1835">
        <f t="shared" si="56"/>
        <v>3</v>
      </c>
      <c r="D1835">
        <f t="shared" si="57"/>
        <v>9</v>
      </c>
    </row>
    <row r="1836" spans="1:4">
      <c r="A1836">
        <v>4</v>
      </c>
      <c r="B1836" s="3">
        <v>41611.38894675926</v>
      </c>
      <c r="C1836">
        <f t="shared" si="56"/>
        <v>3</v>
      </c>
      <c r="D1836">
        <f t="shared" si="57"/>
        <v>9</v>
      </c>
    </row>
    <row r="1837" spans="1:4">
      <c r="A1837">
        <v>-1</v>
      </c>
      <c r="B1837" s="3">
        <v>41611.393009259256</v>
      </c>
      <c r="C1837">
        <f t="shared" si="56"/>
        <v>3</v>
      </c>
      <c r="D1837">
        <f t="shared" si="57"/>
        <v>9</v>
      </c>
    </row>
    <row r="1838" spans="1:4">
      <c r="A1838">
        <v>-2</v>
      </c>
      <c r="B1838" s="3">
        <v>41611.395185185182</v>
      </c>
      <c r="C1838">
        <f t="shared" si="56"/>
        <v>3</v>
      </c>
      <c r="D1838">
        <f t="shared" si="57"/>
        <v>9</v>
      </c>
    </row>
    <row r="1839" spans="1:4">
      <c r="A1839">
        <v>-2</v>
      </c>
      <c r="B1839" s="3">
        <v>41611.397361111114</v>
      </c>
      <c r="C1839">
        <f t="shared" si="56"/>
        <v>3</v>
      </c>
      <c r="D1839">
        <f t="shared" si="57"/>
        <v>9</v>
      </c>
    </row>
    <row r="1840" spans="1:4">
      <c r="A1840">
        <v>-9</v>
      </c>
      <c r="B1840" s="3">
        <v>41611.399247685185</v>
      </c>
      <c r="C1840">
        <f t="shared" si="56"/>
        <v>3</v>
      </c>
      <c r="D1840">
        <f t="shared" si="57"/>
        <v>9</v>
      </c>
    </row>
    <row r="1841" spans="1:4">
      <c r="A1841">
        <v>2</v>
      </c>
      <c r="B1841" s="3">
        <v>41611.401423611111</v>
      </c>
      <c r="C1841">
        <f t="shared" si="56"/>
        <v>3</v>
      </c>
      <c r="D1841">
        <f t="shared" si="57"/>
        <v>9</v>
      </c>
    </row>
    <row r="1842" spans="1:4">
      <c r="A1842">
        <v>-4</v>
      </c>
      <c r="B1842" s="3">
        <v>41611.405486111114</v>
      </c>
      <c r="C1842">
        <f t="shared" si="56"/>
        <v>3</v>
      </c>
      <c r="D1842">
        <f t="shared" si="57"/>
        <v>9</v>
      </c>
    </row>
    <row r="1843" spans="1:4">
      <c r="A1843">
        <v>1</v>
      </c>
      <c r="B1843" s="3">
        <v>41611.407673611109</v>
      </c>
      <c r="C1843">
        <f t="shared" si="56"/>
        <v>3</v>
      </c>
      <c r="D1843">
        <f t="shared" si="57"/>
        <v>9</v>
      </c>
    </row>
    <row r="1844" spans="1:4">
      <c r="A1844">
        <v>-1</v>
      </c>
      <c r="B1844" s="3">
        <v>41611.413935185185</v>
      </c>
      <c r="C1844">
        <f t="shared" si="56"/>
        <v>3</v>
      </c>
      <c r="D1844">
        <f t="shared" si="57"/>
        <v>9</v>
      </c>
    </row>
    <row r="1845" spans="1:4">
      <c r="A1845">
        <v>1</v>
      </c>
      <c r="B1845" s="3">
        <v>41611.416122685187</v>
      </c>
      <c r="C1845">
        <f t="shared" si="56"/>
        <v>3</v>
      </c>
      <c r="D1845">
        <f t="shared" si="57"/>
        <v>9</v>
      </c>
    </row>
    <row r="1846" spans="1:4">
      <c r="A1846">
        <v>12</v>
      </c>
      <c r="B1846" s="3">
        <v>41611.418032407404</v>
      </c>
      <c r="C1846">
        <f t="shared" si="56"/>
        <v>3</v>
      </c>
      <c r="D1846">
        <f t="shared" si="57"/>
        <v>10</v>
      </c>
    </row>
    <row r="1847" spans="1:4">
      <c r="A1847">
        <v>3</v>
      </c>
      <c r="B1847" s="3">
        <v>41611.42019675926</v>
      </c>
      <c r="C1847">
        <f t="shared" si="56"/>
        <v>3</v>
      </c>
      <c r="D1847">
        <f t="shared" si="57"/>
        <v>10</v>
      </c>
    </row>
    <row r="1848" spans="1:4">
      <c r="A1848">
        <v>-6</v>
      </c>
      <c r="B1848" s="3">
        <v>41611.42428240741</v>
      </c>
      <c r="C1848">
        <f t="shared" si="56"/>
        <v>3</v>
      </c>
      <c r="D1848">
        <f t="shared" si="57"/>
        <v>10</v>
      </c>
    </row>
    <row r="1849" spans="1:4">
      <c r="A1849">
        <v>6</v>
      </c>
      <c r="B1849" s="3">
        <v>41611.426469907405</v>
      </c>
      <c r="C1849">
        <f t="shared" si="56"/>
        <v>3</v>
      </c>
      <c r="D1849">
        <f t="shared" si="57"/>
        <v>10</v>
      </c>
    </row>
    <row r="1850" spans="1:4">
      <c r="A1850">
        <v>3</v>
      </c>
      <c r="B1850" s="3">
        <v>41611.428657407407</v>
      </c>
      <c r="C1850">
        <f t="shared" si="56"/>
        <v>3</v>
      </c>
      <c r="D1850">
        <f t="shared" si="57"/>
        <v>10</v>
      </c>
    </row>
    <row r="1851" spans="1:4">
      <c r="A1851">
        <v>-1</v>
      </c>
      <c r="B1851" s="3">
        <v>41611.430555555555</v>
      </c>
      <c r="C1851">
        <f t="shared" si="56"/>
        <v>3</v>
      </c>
      <c r="D1851">
        <f t="shared" si="57"/>
        <v>10</v>
      </c>
    </row>
    <row r="1852" spans="1:4">
      <c r="A1852">
        <v>-2</v>
      </c>
      <c r="B1852" s="3">
        <v>41611.432719907411</v>
      </c>
      <c r="C1852">
        <f t="shared" si="56"/>
        <v>3</v>
      </c>
      <c r="D1852">
        <f t="shared" si="57"/>
        <v>10</v>
      </c>
    </row>
    <row r="1853" spans="1:4">
      <c r="A1853">
        <v>1</v>
      </c>
      <c r="B1853" s="3">
        <v>41611.434895833336</v>
      </c>
      <c r="C1853">
        <f t="shared" si="56"/>
        <v>3</v>
      </c>
      <c r="D1853">
        <f t="shared" si="57"/>
        <v>10</v>
      </c>
    </row>
    <row r="1854" spans="1:4">
      <c r="A1854">
        <v>-2</v>
      </c>
      <c r="B1854" s="3">
        <v>41611.441134259258</v>
      </c>
      <c r="C1854">
        <f t="shared" si="56"/>
        <v>3</v>
      </c>
      <c r="D1854">
        <f t="shared" si="57"/>
        <v>10</v>
      </c>
    </row>
    <row r="1855" spans="1:4">
      <c r="A1855">
        <v>1</v>
      </c>
      <c r="B1855" s="3">
        <v>41611.443032407406</v>
      </c>
      <c r="C1855">
        <f t="shared" si="56"/>
        <v>3</v>
      </c>
      <c r="D1855">
        <f t="shared" si="57"/>
        <v>10</v>
      </c>
    </row>
    <row r="1856" spans="1:4">
      <c r="A1856">
        <v>-12</v>
      </c>
      <c r="B1856" s="3">
        <v>41611.445208333331</v>
      </c>
      <c r="C1856">
        <f t="shared" si="56"/>
        <v>3</v>
      </c>
      <c r="D1856">
        <f t="shared" si="57"/>
        <v>10</v>
      </c>
    </row>
    <row r="1857" spans="1:4">
      <c r="A1857">
        <v>-2</v>
      </c>
      <c r="B1857" s="3">
        <v>41611.447372685187</v>
      </c>
      <c r="C1857">
        <f t="shared" si="56"/>
        <v>3</v>
      </c>
      <c r="D1857">
        <f t="shared" si="57"/>
        <v>10</v>
      </c>
    </row>
    <row r="1858" spans="1:4">
      <c r="A1858">
        <v>3</v>
      </c>
      <c r="B1858" s="3">
        <v>41611.449270833335</v>
      </c>
      <c r="C1858">
        <f t="shared" si="56"/>
        <v>3</v>
      </c>
      <c r="D1858">
        <f t="shared" si="57"/>
        <v>10</v>
      </c>
    </row>
    <row r="1859" spans="1:4">
      <c r="A1859">
        <v>4</v>
      </c>
      <c r="B1859" s="3">
        <v>41611.451435185183</v>
      </c>
      <c r="C1859">
        <f t="shared" ref="C1859:C1922" si="58">WEEKDAY(B1859)</f>
        <v>3</v>
      </c>
      <c r="D1859">
        <f t="shared" ref="D1859:D1922" si="59">HOUR(B1859)</f>
        <v>10</v>
      </c>
    </row>
    <row r="1860" spans="1:4">
      <c r="A1860">
        <v>-2</v>
      </c>
      <c r="B1860" s="3">
        <v>41611.453611111108</v>
      </c>
      <c r="C1860">
        <f t="shared" si="58"/>
        <v>3</v>
      </c>
      <c r="D1860">
        <f t="shared" si="59"/>
        <v>10</v>
      </c>
    </row>
    <row r="1861" spans="1:4">
      <c r="A1861">
        <v>-3</v>
      </c>
      <c r="B1861" s="3">
        <v>41611.455497685187</v>
      </c>
      <c r="C1861">
        <f t="shared" si="58"/>
        <v>3</v>
      </c>
      <c r="D1861">
        <f t="shared" si="59"/>
        <v>10</v>
      </c>
    </row>
    <row r="1862" spans="1:4">
      <c r="A1862">
        <v>1</v>
      </c>
      <c r="B1862" s="3">
        <v>41611.457662037035</v>
      </c>
      <c r="C1862">
        <f t="shared" si="58"/>
        <v>3</v>
      </c>
      <c r="D1862">
        <f t="shared" si="59"/>
        <v>10</v>
      </c>
    </row>
    <row r="1863" spans="1:4">
      <c r="A1863">
        <v>-4</v>
      </c>
      <c r="B1863" s="3">
        <v>41611.459837962961</v>
      </c>
      <c r="C1863">
        <f t="shared" si="58"/>
        <v>3</v>
      </c>
      <c r="D1863">
        <f t="shared" si="59"/>
        <v>11</v>
      </c>
    </row>
    <row r="1864" spans="1:4">
      <c r="A1864">
        <v>-1</v>
      </c>
      <c r="B1864" s="3">
        <v>41611.462002314816</v>
      </c>
      <c r="C1864">
        <f t="shared" si="58"/>
        <v>3</v>
      </c>
      <c r="D1864">
        <f t="shared" si="59"/>
        <v>11</v>
      </c>
    </row>
    <row r="1865" spans="1:4">
      <c r="A1865">
        <v>-1</v>
      </c>
      <c r="B1865" s="3">
        <v>41611.466064814813</v>
      </c>
      <c r="C1865">
        <f t="shared" si="58"/>
        <v>3</v>
      </c>
      <c r="D1865">
        <f t="shared" si="59"/>
        <v>11</v>
      </c>
    </row>
    <row r="1866" spans="1:4">
      <c r="A1866">
        <v>3</v>
      </c>
      <c r="B1866" s="3">
        <v>41611.470127314817</v>
      </c>
      <c r="C1866">
        <f t="shared" si="58"/>
        <v>3</v>
      </c>
      <c r="D1866">
        <f t="shared" si="59"/>
        <v>11</v>
      </c>
    </row>
    <row r="1867" spans="1:4">
      <c r="A1867">
        <v>1</v>
      </c>
      <c r="B1867" s="3">
        <v>41611.472291666665</v>
      </c>
      <c r="C1867">
        <f t="shared" si="58"/>
        <v>3</v>
      </c>
      <c r="D1867">
        <f t="shared" si="59"/>
        <v>11</v>
      </c>
    </row>
    <row r="1868" spans="1:4">
      <c r="A1868">
        <v>-1</v>
      </c>
      <c r="B1868" s="3">
        <v>41611.474479166667</v>
      </c>
      <c r="C1868">
        <f t="shared" si="58"/>
        <v>3</v>
      </c>
      <c r="D1868">
        <f t="shared" si="59"/>
        <v>11</v>
      </c>
    </row>
    <row r="1869" spans="1:4">
      <c r="A1869">
        <v>-1</v>
      </c>
      <c r="B1869" s="3">
        <v>41611.476377314815</v>
      </c>
      <c r="C1869">
        <f t="shared" si="58"/>
        <v>3</v>
      </c>
      <c r="D1869">
        <f t="shared" si="59"/>
        <v>11</v>
      </c>
    </row>
    <row r="1870" spans="1:4">
      <c r="A1870">
        <v>-1</v>
      </c>
      <c r="B1870" s="3">
        <v>41611.478564814817</v>
      </c>
      <c r="C1870">
        <f t="shared" si="58"/>
        <v>3</v>
      </c>
      <c r="D1870">
        <f t="shared" si="59"/>
        <v>11</v>
      </c>
    </row>
    <row r="1871" spans="1:4">
      <c r="A1871">
        <v>-1</v>
      </c>
      <c r="B1871" s="3">
        <v>41611.480752314812</v>
      </c>
      <c r="C1871">
        <f t="shared" si="58"/>
        <v>3</v>
      </c>
      <c r="D1871">
        <f t="shared" si="59"/>
        <v>11</v>
      </c>
    </row>
    <row r="1872" spans="1:4">
      <c r="A1872">
        <v>1</v>
      </c>
      <c r="B1872" s="3">
        <v>41611.482638888891</v>
      </c>
      <c r="C1872">
        <f t="shared" si="58"/>
        <v>3</v>
      </c>
      <c r="D1872">
        <f t="shared" si="59"/>
        <v>11</v>
      </c>
    </row>
    <row r="1873" spans="1:4">
      <c r="A1873">
        <v>-1</v>
      </c>
      <c r="B1873" s="3">
        <v>41611.484814814816</v>
      </c>
      <c r="C1873">
        <f t="shared" si="58"/>
        <v>3</v>
      </c>
      <c r="D1873">
        <f t="shared" si="59"/>
        <v>11</v>
      </c>
    </row>
    <row r="1874" spans="1:4">
      <c r="A1874">
        <v>1</v>
      </c>
      <c r="B1874" s="3">
        <v>41611.486979166664</v>
      </c>
      <c r="C1874">
        <f t="shared" si="58"/>
        <v>3</v>
      </c>
      <c r="D1874">
        <f t="shared" si="59"/>
        <v>11</v>
      </c>
    </row>
    <row r="1875" spans="1:4">
      <c r="A1875">
        <v>-1</v>
      </c>
      <c r="B1875" s="3">
        <v>41611.488888888889</v>
      </c>
      <c r="C1875">
        <f t="shared" si="58"/>
        <v>3</v>
      </c>
      <c r="D1875">
        <f t="shared" si="59"/>
        <v>11</v>
      </c>
    </row>
    <row r="1876" spans="1:4">
      <c r="A1876">
        <v>2</v>
      </c>
      <c r="B1876" s="3">
        <v>41611.49322916667</v>
      </c>
      <c r="C1876">
        <f t="shared" si="58"/>
        <v>3</v>
      </c>
      <c r="D1876">
        <f t="shared" si="59"/>
        <v>11</v>
      </c>
    </row>
    <row r="1877" spans="1:4">
      <c r="A1877">
        <v>2</v>
      </c>
      <c r="B1877" s="3">
        <v>41611.495127314818</v>
      </c>
      <c r="C1877">
        <f t="shared" si="58"/>
        <v>3</v>
      </c>
      <c r="D1877">
        <f t="shared" si="59"/>
        <v>11</v>
      </c>
    </row>
    <row r="1878" spans="1:4">
      <c r="A1878">
        <v>7</v>
      </c>
      <c r="B1878" s="3">
        <v>41611.497291666667</v>
      </c>
      <c r="C1878">
        <f t="shared" si="58"/>
        <v>3</v>
      </c>
      <c r="D1878">
        <f t="shared" si="59"/>
        <v>11</v>
      </c>
    </row>
    <row r="1879" spans="1:4">
      <c r="A1879">
        <v>8</v>
      </c>
      <c r="B1879" s="3">
        <v>41611.499456018515</v>
      </c>
      <c r="C1879">
        <f t="shared" si="58"/>
        <v>3</v>
      </c>
      <c r="D1879">
        <f t="shared" si="59"/>
        <v>11</v>
      </c>
    </row>
    <row r="1880" spans="1:4">
      <c r="A1880">
        <v>1</v>
      </c>
      <c r="B1880" s="3">
        <v>41611.501388888886</v>
      </c>
      <c r="C1880">
        <f t="shared" si="58"/>
        <v>3</v>
      </c>
      <c r="D1880">
        <f t="shared" si="59"/>
        <v>12</v>
      </c>
    </row>
    <row r="1881" spans="1:4">
      <c r="A1881">
        <v>4</v>
      </c>
      <c r="B1881" s="3">
        <v>41611.503553240742</v>
      </c>
      <c r="C1881">
        <f t="shared" si="58"/>
        <v>3</v>
      </c>
      <c r="D1881">
        <f t="shared" si="59"/>
        <v>12</v>
      </c>
    </row>
    <row r="1882" spans="1:4">
      <c r="A1882">
        <v>-1</v>
      </c>
      <c r="B1882" s="3">
        <v>41611.50571759259</v>
      </c>
      <c r="C1882">
        <f t="shared" si="58"/>
        <v>3</v>
      </c>
      <c r="D1882">
        <f t="shared" si="59"/>
        <v>12</v>
      </c>
    </row>
    <row r="1883" spans="1:4">
      <c r="A1883">
        <v>2</v>
      </c>
      <c r="B1883" s="3">
        <v>41611.507615740738</v>
      </c>
      <c r="C1883">
        <f t="shared" si="58"/>
        <v>3</v>
      </c>
      <c r="D1883">
        <f t="shared" si="59"/>
        <v>12</v>
      </c>
    </row>
    <row r="1884" spans="1:4">
      <c r="A1884">
        <v>-2</v>
      </c>
      <c r="B1884" s="3">
        <v>41611.511944444443</v>
      </c>
      <c r="C1884">
        <f t="shared" si="58"/>
        <v>3</v>
      </c>
      <c r="D1884">
        <f t="shared" si="59"/>
        <v>12</v>
      </c>
    </row>
    <row r="1885" spans="1:4">
      <c r="A1885">
        <v>5</v>
      </c>
      <c r="B1885" s="3">
        <v>41611.513831018521</v>
      </c>
      <c r="C1885">
        <f t="shared" si="58"/>
        <v>3</v>
      </c>
      <c r="D1885">
        <f t="shared" si="59"/>
        <v>12</v>
      </c>
    </row>
    <row r="1886" spans="1:4">
      <c r="A1886">
        <v>1</v>
      </c>
      <c r="B1886" s="3">
        <v>41611.51599537037</v>
      </c>
      <c r="C1886">
        <f t="shared" si="58"/>
        <v>3</v>
      </c>
      <c r="D1886">
        <f t="shared" si="59"/>
        <v>12</v>
      </c>
    </row>
    <row r="1887" spans="1:4">
      <c r="A1887">
        <v>-2</v>
      </c>
      <c r="B1887" s="3">
        <v>41611.518171296295</v>
      </c>
      <c r="C1887">
        <f t="shared" si="58"/>
        <v>3</v>
      </c>
      <c r="D1887">
        <f t="shared" si="59"/>
        <v>12</v>
      </c>
    </row>
    <row r="1888" spans="1:4">
      <c r="A1888">
        <v>-5</v>
      </c>
      <c r="B1888" s="3">
        <v>41611.52008101852</v>
      </c>
      <c r="C1888">
        <f t="shared" si="58"/>
        <v>3</v>
      </c>
      <c r="D1888">
        <f t="shared" si="59"/>
        <v>12</v>
      </c>
    </row>
    <row r="1889" spans="1:4">
      <c r="A1889">
        <v>-1</v>
      </c>
      <c r="B1889" s="3">
        <v>41611.522280092591</v>
      </c>
      <c r="C1889">
        <f t="shared" si="58"/>
        <v>3</v>
      </c>
      <c r="D1889">
        <f t="shared" si="59"/>
        <v>12</v>
      </c>
    </row>
    <row r="1890" spans="1:4">
      <c r="A1890">
        <v>-8</v>
      </c>
      <c r="B1890" s="3">
        <v>41611.524444444447</v>
      </c>
      <c r="C1890">
        <f t="shared" si="58"/>
        <v>3</v>
      </c>
      <c r="D1890">
        <f t="shared" si="59"/>
        <v>12</v>
      </c>
    </row>
    <row r="1891" spans="1:4">
      <c r="A1891">
        <v>1</v>
      </c>
      <c r="B1891" s="3">
        <v>41611.526342592595</v>
      </c>
      <c r="C1891">
        <f t="shared" si="58"/>
        <v>3</v>
      </c>
      <c r="D1891">
        <f t="shared" si="59"/>
        <v>12</v>
      </c>
    </row>
    <row r="1892" spans="1:4">
      <c r="A1892">
        <v>2</v>
      </c>
      <c r="B1892" s="3">
        <v>41611.532592592594</v>
      </c>
      <c r="C1892">
        <f t="shared" si="58"/>
        <v>3</v>
      </c>
      <c r="D1892">
        <f t="shared" si="59"/>
        <v>12</v>
      </c>
    </row>
    <row r="1893" spans="1:4">
      <c r="A1893">
        <v>4</v>
      </c>
      <c r="B1893" s="3">
        <v>41611.534756944442</v>
      </c>
      <c r="C1893">
        <f t="shared" si="58"/>
        <v>3</v>
      </c>
      <c r="D1893">
        <f t="shared" si="59"/>
        <v>12</v>
      </c>
    </row>
    <row r="1894" spans="1:4">
      <c r="A1894">
        <v>-2</v>
      </c>
      <c r="B1894" s="3">
        <v>41611.536921296298</v>
      </c>
      <c r="C1894">
        <f t="shared" si="58"/>
        <v>3</v>
      </c>
      <c r="D1894">
        <f t="shared" si="59"/>
        <v>12</v>
      </c>
    </row>
    <row r="1895" spans="1:4">
      <c r="A1895">
        <v>6</v>
      </c>
      <c r="B1895" s="3">
        <v>41611.5390625</v>
      </c>
      <c r="C1895">
        <f t="shared" si="58"/>
        <v>3</v>
      </c>
      <c r="D1895">
        <f t="shared" si="59"/>
        <v>12</v>
      </c>
    </row>
    <row r="1896" spans="1:4">
      <c r="A1896">
        <v>-2</v>
      </c>
      <c r="B1896" s="3">
        <v>41611.540949074071</v>
      </c>
      <c r="C1896">
        <f t="shared" si="58"/>
        <v>3</v>
      </c>
      <c r="D1896">
        <f t="shared" si="59"/>
        <v>12</v>
      </c>
    </row>
    <row r="1897" spans="1:4">
      <c r="A1897">
        <v>4</v>
      </c>
      <c r="B1897" s="3">
        <v>41611.543113425927</v>
      </c>
      <c r="C1897">
        <f t="shared" si="58"/>
        <v>3</v>
      </c>
      <c r="D1897">
        <f t="shared" si="59"/>
        <v>13</v>
      </c>
    </row>
    <row r="1898" spans="1:4">
      <c r="A1898">
        <v>-3</v>
      </c>
      <c r="B1898" s="3">
        <v>41611.545289351852</v>
      </c>
      <c r="C1898">
        <f t="shared" si="58"/>
        <v>3</v>
      </c>
      <c r="D1898">
        <f t="shared" si="59"/>
        <v>13</v>
      </c>
    </row>
    <row r="1899" spans="1:4">
      <c r="A1899">
        <v>4</v>
      </c>
      <c r="B1899" s="3">
        <v>41611.547175925924</v>
      </c>
      <c r="C1899">
        <f t="shared" si="58"/>
        <v>3</v>
      </c>
      <c r="D1899">
        <f t="shared" si="59"/>
        <v>13</v>
      </c>
    </row>
    <row r="1900" spans="1:4">
      <c r="A1900">
        <v>-5</v>
      </c>
      <c r="B1900" s="3">
        <v>41611.551516203705</v>
      </c>
      <c r="C1900">
        <f t="shared" si="58"/>
        <v>3</v>
      </c>
      <c r="D1900">
        <f t="shared" si="59"/>
        <v>13</v>
      </c>
    </row>
    <row r="1901" spans="1:4">
      <c r="A1901">
        <v>-1</v>
      </c>
      <c r="B1901" s="3">
        <v>41611.555601851855</v>
      </c>
      <c r="C1901">
        <f t="shared" si="58"/>
        <v>3</v>
      </c>
      <c r="D1901">
        <f t="shared" si="59"/>
        <v>13</v>
      </c>
    </row>
    <row r="1902" spans="1:4">
      <c r="A1902">
        <v>4</v>
      </c>
      <c r="B1902" s="3">
        <v>41611.55777777778</v>
      </c>
      <c r="C1902">
        <f t="shared" si="58"/>
        <v>3</v>
      </c>
      <c r="D1902">
        <f t="shared" si="59"/>
        <v>13</v>
      </c>
    </row>
    <row r="1903" spans="1:4">
      <c r="A1903">
        <v>-2</v>
      </c>
      <c r="B1903" s="3">
        <v>41611.559687499997</v>
      </c>
      <c r="C1903">
        <f t="shared" si="58"/>
        <v>3</v>
      </c>
      <c r="D1903">
        <f t="shared" si="59"/>
        <v>13</v>
      </c>
    </row>
    <row r="1904" spans="1:4">
      <c r="A1904">
        <v>4</v>
      </c>
      <c r="B1904" s="3">
        <v>41611.561851851853</v>
      </c>
      <c r="C1904">
        <f t="shared" si="58"/>
        <v>3</v>
      </c>
      <c r="D1904">
        <f t="shared" si="59"/>
        <v>13</v>
      </c>
    </row>
    <row r="1905" spans="1:4">
      <c r="A1905">
        <v>-3</v>
      </c>
      <c r="B1905" s="3">
        <v>41611.564027777778</v>
      </c>
      <c r="C1905">
        <f t="shared" si="58"/>
        <v>3</v>
      </c>
      <c r="D1905">
        <f t="shared" si="59"/>
        <v>13</v>
      </c>
    </row>
    <row r="1906" spans="1:4">
      <c r="A1906">
        <v>-7</v>
      </c>
      <c r="B1906" s="3">
        <v>41611.56591435185</v>
      </c>
      <c r="C1906">
        <f t="shared" si="58"/>
        <v>3</v>
      </c>
      <c r="D1906">
        <f t="shared" si="59"/>
        <v>13</v>
      </c>
    </row>
    <row r="1907" spans="1:4">
      <c r="A1907">
        <v>3</v>
      </c>
      <c r="B1907" s="3">
        <v>41611.568078703705</v>
      </c>
      <c r="C1907">
        <f t="shared" si="58"/>
        <v>3</v>
      </c>
      <c r="D1907">
        <f t="shared" si="59"/>
        <v>13</v>
      </c>
    </row>
    <row r="1908" spans="1:4">
      <c r="A1908">
        <v>5</v>
      </c>
      <c r="B1908" s="3">
        <v>41611.570254629631</v>
      </c>
      <c r="C1908">
        <f t="shared" si="58"/>
        <v>3</v>
      </c>
      <c r="D1908">
        <f t="shared" si="59"/>
        <v>13</v>
      </c>
    </row>
    <row r="1909" spans="1:4">
      <c r="A1909">
        <v>2</v>
      </c>
      <c r="B1909" s="3">
        <v>41611.57240740741</v>
      </c>
      <c r="C1909">
        <f t="shared" si="58"/>
        <v>3</v>
      </c>
      <c r="D1909">
        <f t="shared" si="59"/>
        <v>13</v>
      </c>
    </row>
    <row r="1910" spans="1:4">
      <c r="A1910">
        <v>2</v>
      </c>
      <c r="B1910" s="3">
        <v>41611.574305555558</v>
      </c>
      <c r="C1910">
        <f t="shared" si="58"/>
        <v>3</v>
      </c>
      <c r="D1910">
        <f t="shared" si="59"/>
        <v>13</v>
      </c>
    </row>
    <row r="1911" spans="1:4">
      <c r="A1911">
        <v>-4</v>
      </c>
      <c r="B1911" s="3">
        <v>41611.578634259262</v>
      </c>
      <c r="C1911">
        <f t="shared" si="58"/>
        <v>3</v>
      </c>
      <c r="D1911">
        <f t="shared" si="59"/>
        <v>13</v>
      </c>
    </row>
    <row r="1912" spans="1:4">
      <c r="A1912">
        <v>-2</v>
      </c>
      <c r="B1912" s="3">
        <v>41611.58053240741</v>
      </c>
      <c r="C1912">
        <f t="shared" si="58"/>
        <v>3</v>
      </c>
      <c r="D1912">
        <f t="shared" si="59"/>
        <v>13</v>
      </c>
    </row>
    <row r="1913" spans="1:4">
      <c r="A1913">
        <v>6</v>
      </c>
      <c r="B1913" s="3">
        <v>41611.582696759258</v>
      </c>
      <c r="C1913">
        <f t="shared" si="58"/>
        <v>3</v>
      </c>
      <c r="D1913">
        <f t="shared" si="59"/>
        <v>13</v>
      </c>
    </row>
    <row r="1914" spans="1:4">
      <c r="A1914">
        <v>-1</v>
      </c>
      <c r="B1914" s="3">
        <v>41611.584861111114</v>
      </c>
      <c r="C1914">
        <f t="shared" si="58"/>
        <v>3</v>
      </c>
      <c r="D1914">
        <f t="shared" si="59"/>
        <v>14</v>
      </c>
    </row>
    <row r="1915" spans="1:4">
      <c r="A1915">
        <v>1</v>
      </c>
      <c r="B1915" s="3">
        <v>41611.586759259262</v>
      </c>
      <c r="C1915">
        <f t="shared" si="58"/>
        <v>3</v>
      </c>
      <c r="D1915">
        <f t="shared" si="59"/>
        <v>14</v>
      </c>
    </row>
    <row r="1916" spans="1:4">
      <c r="A1916">
        <v>-1</v>
      </c>
      <c r="B1916" s="3">
        <v>41611.588935185187</v>
      </c>
      <c r="C1916">
        <f t="shared" si="58"/>
        <v>3</v>
      </c>
      <c r="D1916">
        <f t="shared" si="59"/>
        <v>14</v>
      </c>
    </row>
    <row r="1917" spans="1:4">
      <c r="A1917">
        <v>-2</v>
      </c>
      <c r="B1917" s="3">
        <v>41611.591122685182</v>
      </c>
      <c r="C1917">
        <f t="shared" si="58"/>
        <v>3</v>
      </c>
      <c r="D1917">
        <f t="shared" si="59"/>
        <v>14</v>
      </c>
    </row>
    <row r="1918" spans="1:4">
      <c r="A1918">
        <v>1</v>
      </c>
      <c r="B1918" s="3">
        <v>41611.593043981484</v>
      </c>
      <c r="C1918">
        <f t="shared" si="58"/>
        <v>3</v>
      </c>
      <c r="D1918">
        <f t="shared" si="59"/>
        <v>14</v>
      </c>
    </row>
    <row r="1919" spans="1:4">
      <c r="A1919">
        <v>-1</v>
      </c>
      <c r="B1919" s="3">
        <v>41611.595219907409</v>
      </c>
      <c r="C1919">
        <f t="shared" si="58"/>
        <v>3</v>
      </c>
      <c r="D1919">
        <f t="shared" si="59"/>
        <v>14</v>
      </c>
    </row>
    <row r="1920" spans="1:4">
      <c r="A1920">
        <v>-1</v>
      </c>
      <c r="B1920" s="3">
        <v>41611.597384259258</v>
      </c>
      <c r="C1920">
        <f t="shared" si="58"/>
        <v>3</v>
      </c>
      <c r="D1920">
        <f t="shared" si="59"/>
        <v>14</v>
      </c>
    </row>
    <row r="1921" spans="1:4">
      <c r="A1921">
        <v>1</v>
      </c>
      <c r="B1921" s="3">
        <v>41611.599282407406</v>
      </c>
      <c r="C1921">
        <f t="shared" si="58"/>
        <v>3</v>
      </c>
      <c r="D1921">
        <f t="shared" si="59"/>
        <v>14</v>
      </c>
    </row>
    <row r="1922" spans="1:4">
      <c r="A1922">
        <v>2</v>
      </c>
      <c r="B1922" s="3">
        <v>41611.601446759261</v>
      </c>
      <c r="C1922">
        <f t="shared" si="58"/>
        <v>3</v>
      </c>
      <c r="D1922">
        <f t="shared" si="59"/>
        <v>14</v>
      </c>
    </row>
    <row r="1923" spans="1:4">
      <c r="A1923">
        <v>-1</v>
      </c>
      <c r="B1923" s="3">
        <v>41611.609884259262</v>
      </c>
      <c r="C1923">
        <f t="shared" ref="C1923:C1986" si="60">WEEKDAY(B1923)</f>
        <v>3</v>
      </c>
      <c r="D1923">
        <f t="shared" ref="D1923:D1986" si="61">HOUR(B1923)</f>
        <v>14</v>
      </c>
    </row>
    <row r="1924" spans="1:4">
      <c r="A1924">
        <v>-1</v>
      </c>
      <c r="B1924" s="3">
        <v>41611.611793981479</v>
      </c>
      <c r="C1924">
        <f t="shared" si="60"/>
        <v>3</v>
      </c>
      <c r="D1924">
        <f t="shared" si="61"/>
        <v>14</v>
      </c>
    </row>
    <row r="1925" spans="1:4">
      <c r="A1925">
        <v>1</v>
      </c>
      <c r="B1925" s="3">
        <v>41611.613981481481</v>
      </c>
      <c r="C1925">
        <f t="shared" si="60"/>
        <v>3</v>
      </c>
      <c r="D1925">
        <f t="shared" si="61"/>
        <v>14</v>
      </c>
    </row>
    <row r="1926" spans="1:4">
      <c r="A1926">
        <v>1</v>
      </c>
      <c r="B1926" s="3">
        <v>41611.61614583333</v>
      </c>
      <c r="C1926">
        <f t="shared" si="60"/>
        <v>3</v>
      </c>
      <c r="D1926">
        <f t="shared" si="61"/>
        <v>14</v>
      </c>
    </row>
    <row r="1927" spans="1:4">
      <c r="A1927">
        <v>-2</v>
      </c>
      <c r="B1927" s="3">
        <v>41611.624305555553</v>
      </c>
      <c r="C1927">
        <f t="shared" si="60"/>
        <v>3</v>
      </c>
      <c r="D1927">
        <f t="shared" si="61"/>
        <v>14</v>
      </c>
    </row>
    <row r="1928" spans="1:4">
      <c r="A1928">
        <v>1</v>
      </c>
      <c r="B1928" s="3">
        <v>41611.62840277778</v>
      </c>
      <c r="C1928">
        <f t="shared" si="60"/>
        <v>3</v>
      </c>
      <c r="D1928">
        <f t="shared" si="61"/>
        <v>15</v>
      </c>
    </row>
    <row r="1929" spans="1:4">
      <c r="A1929">
        <v>1</v>
      </c>
      <c r="B1929" s="3">
        <v>41611.630578703705</v>
      </c>
      <c r="C1929">
        <f t="shared" si="60"/>
        <v>3</v>
      </c>
      <c r="D1929">
        <f t="shared" si="61"/>
        <v>15</v>
      </c>
    </row>
    <row r="1930" spans="1:4">
      <c r="A1930">
        <v>-1</v>
      </c>
      <c r="B1930" s="3">
        <v>41611.636805555558</v>
      </c>
      <c r="C1930">
        <f t="shared" si="60"/>
        <v>3</v>
      </c>
      <c r="D1930">
        <f t="shared" si="61"/>
        <v>15</v>
      </c>
    </row>
    <row r="1931" spans="1:4">
      <c r="A1931">
        <v>-1</v>
      </c>
      <c r="B1931" s="3">
        <v>41611.641157407408</v>
      </c>
      <c r="C1931">
        <f t="shared" si="60"/>
        <v>3</v>
      </c>
      <c r="D1931">
        <f t="shared" si="61"/>
        <v>15</v>
      </c>
    </row>
    <row r="1932" spans="1:4">
      <c r="A1932">
        <v>-1</v>
      </c>
      <c r="B1932" s="3">
        <v>41611.645219907405</v>
      </c>
      <c r="C1932">
        <f t="shared" si="60"/>
        <v>3</v>
      </c>
      <c r="D1932">
        <f t="shared" si="61"/>
        <v>15</v>
      </c>
    </row>
    <row r="1933" spans="1:4">
      <c r="A1933">
        <v>-1</v>
      </c>
      <c r="B1933" s="3">
        <v>41611.64739583333</v>
      </c>
      <c r="C1933">
        <f t="shared" si="60"/>
        <v>3</v>
      </c>
      <c r="D1933">
        <f t="shared" si="61"/>
        <v>15</v>
      </c>
    </row>
    <row r="1934" spans="1:4">
      <c r="A1934">
        <v>4</v>
      </c>
      <c r="B1934" s="3">
        <v>41611.649305555555</v>
      </c>
      <c r="C1934">
        <f t="shared" si="60"/>
        <v>3</v>
      </c>
      <c r="D1934">
        <f t="shared" si="61"/>
        <v>15</v>
      </c>
    </row>
    <row r="1935" spans="1:4">
      <c r="A1935">
        <v>-1</v>
      </c>
      <c r="B1935" s="3">
        <v>41611.65148148148</v>
      </c>
      <c r="C1935">
        <f t="shared" si="60"/>
        <v>3</v>
      </c>
      <c r="D1935">
        <f t="shared" si="61"/>
        <v>15</v>
      </c>
    </row>
    <row r="1936" spans="1:4">
      <c r="A1936">
        <v>1</v>
      </c>
      <c r="B1936" s="3">
        <v>41611.653645833336</v>
      </c>
      <c r="C1936">
        <f t="shared" si="60"/>
        <v>3</v>
      </c>
      <c r="D1936">
        <f t="shared" si="61"/>
        <v>15</v>
      </c>
    </row>
    <row r="1937" spans="1:4">
      <c r="A1937">
        <v>1</v>
      </c>
      <c r="B1937" s="3">
        <v>41611.657743055555</v>
      </c>
      <c r="C1937">
        <f t="shared" si="60"/>
        <v>3</v>
      </c>
      <c r="D1937">
        <f t="shared" si="61"/>
        <v>15</v>
      </c>
    </row>
    <row r="1938" spans="1:4">
      <c r="A1938">
        <v>-1</v>
      </c>
      <c r="B1938" s="3">
        <v>41611.65965277778</v>
      </c>
      <c r="C1938">
        <f t="shared" si="60"/>
        <v>3</v>
      </c>
      <c r="D1938">
        <f t="shared" si="61"/>
        <v>15</v>
      </c>
    </row>
    <row r="1939" spans="1:4">
      <c r="A1939">
        <v>1</v>
      </c>
      <c r="B1939" s="3">
        <v>41611.661840277775</v>
      </c>
      <c r="C1939">
        <f t="shared" si="60"/>
        <v>3</v>
      </c>
      <c r="D1939">
        <f t="shared" si="61"/>
        <v>15</v>
      </c>
    </row>
    <row r="1940" spans="1:4">
      <c r="A1940">
        <v>-2</v>
      </c>
      <c r="B1940" s="3">
        <v>41611.664039351854</v>
      </c>
      <c r="C1940">
        <f t="shared" si="60"/>
        <v>3</v>
      </c>
      <c r="D1940">
        <f t="shared" si="61"/>
        <v>15</v>
      </c>
    </row>
    <row r="1941" spans="1:4">
      <c r="A1941">
        <v>1</v>
      </c>
      <c r="B1941" s="3">
        <v>41611.665925925925</v>
      </c>
      <c r="C1941">
        <f t="shared" si="60"/>
        <v>3</v>
      </c>
      <c r="D1941">
        <f t="shared" si="61"/>
        <v>15</v>
      </c>
    </row>
    <row r="1942" spans="1:4">
      <c r="A1942">
        <v>-1</v>
      </c>
      <c r="B1942" s="3">
        <v>41611.668113425927</v>
      </c>
      <c r="C1942">
        <f t="shared" si="60"/>
        <v>3</v>
      </c>
      <c r="D1942">
        <f t="shared" si="61"/>
        <v>16</v>
      </c>
    </row>
    <row r="1943" spans="1:4">
      <c r="A1943">
        <v>1</v>
      </c>
      <c r="B1943" s="3">
        <v>41611.670289351852</v>
      </c>
      <c r="C1943">
        <f t="shared" si="60"/>
        <v>3</v>
      </c>
      <c r="D1943">
        <f t="shared" si="61"/>
        <v>16</v>
      </c>
    </row>
    <row r="1944" spans="1:4">
      <c r="A1944">
        <v>-2</v>
      </c>
      <c r="B1944" s="3">
        <v>41611.672210648147</v>
      </c>
      <c r="C1944">
        <f t="shared" si="60"/>
        <v>3</v>
      </c>
      <c r="D1944">
        <f t="shared" si="61"/>
        <v>16</v>
      </c>
    </row>
    <row r="1945" spans="1:4">
      <c r="A1945">
        <v>1</v>
      </c>
      <c r="B1945" s="3">
        <v>41611.676539351851</v>
      </c>
      <c r="C1945">
        <f t="shared" si="60"/>
        <v>3</v>
      </c>
      <c r="D1945">
        <f t="shared" si="61"/>
        <v>16</v>
      </c>
    </row>
    <row r="1946" spans="1:4">
      <c r="A1946">
        <v>1</v>
      </c>
      <c r="B1946" s="3">
        <v>41611.684664351851</v>
      </c>
      <c r="C1946">
        <f t="shared" si="60"/>
        <v>3</v>
      </c>
      <c r="D1946">
        <f t="shared" si="61"/>
        <v>16</v>
      </c>
    </row>
    <row r="1947" spans="1:4">
      <c r="A1947">
        <v>-1</v>
      </c>
      <c r="B1947" s="3">
        <v>41611.686863425923</v>
      </c>
      <c r="C1947">
        <f t="shared" si="60"/>
        <v>3</v>
      </c>
      <c r="D1947">
        <f t="shared" si="61"/>
        <v>16</v>
      </c>
    </row>
    <row r="1948" spans="1:4">
      <c r="A1948">
        <v>1</v>
      </c>
      <c r="B1948" s="3">
        <v>41611.689039351855</v>
      </c>
      <c r="C1948">
        <f t="shared" si="60"/>
        <v>3</v>
      </c>
      <c r="D1948">
        <f t="shared" si="61"/>
        <v>16</v>
      </c>
    </row>
    <row r="1949" spans="1:4">
      <c r="A1949">
        <v>-2</v>
      </c>
      <c r="B1949" s="3">
        <v>41611.693101851852</v>
      </c>
      <c r="C1949">
        <f t="shared" si="60"/>
        <v>3</v>
      </c>
      <c r="D1949">
        <f t="shared" si="61"/>
        <v>16</v>
      </c>
    </row>
    <row r="1950" spans="1:4">
      <c r="A1950">
        <v>-1</v>
      </c>
      <c r="B1950" s="3">
        <v>41611.695277777777</v>
      </c>
      <c r="C1950">
        <f t="shared" si="60"/>
        <v>3</v>
      </c>
      <c r="D1950">
        <f t="shared" si="61"/>
        <v>16</v>
      </c>
    </row>
    <row r="1951" spans="1:4">
      <c r="A1951">
        <v>1</v>
      </c>
      <c r="B1951" s="3">
        <v>41611.697175925925</v>
      </c>
      <c r="C1951">
        <f t="shared" si="60"/>
        <v>3</v>
      </c>
      <c r="D1951">
        <f t="shared" si="61"/>
        <v>16</v>
      </c>
    </row>
    <row r="1952" spans="1:4">
      <c r="A1952">
        <v>1</v>
      </c>
      <c r="B1952" s="3">
        <v>41611.709907407407</v>
      </c>
      <c r="C1952">
        <f t="shared" si="60"/>
        <v>3</v>
      </c>
      <c r="D1952">
        <f t="shared" si="61"/>
        <v>17</v>
      </c>
    </row>
    <row r="1953" spans="1:4">
      <c r="A1953">
        <v>1</v>
      </c>
      <c r="B1953" s="3">
        <v>41611.716134259259</v>
      </c>
      <c r="C1953">
        <f t="shared" si="60"/>
        <v>3</v>
      </c>
      <c r="D1953">
        <f t="shared" si="61"/>
        <v>17</v>
      </c>
    </row>
    <row r="1954" spans="1:4">
      <c r="A1954">
        <v>-2</v>
      </c>
      <c r="B1954" s="3">
        <v>41611.722395833334</v>
      </c>
      <c r="C1954">
        <f t="shared" si="60"/>
        <v>3</v>
      </c>
      <c r="D1954">
        <f t="shared" si="61"/>
        <v>17</v>
      </c>
    </row>
    <row r="1955" spans="1:4">
      <c r="A1955">
        <v>1</v>
      </c>
      <c r="B1955" s="3">
        <v>41611.736805555556</v>
      </c>
      <c r="C1955">
        <f t="shared" si="60"/>
        <v>3</v>
      </c>
      <c r="D1955">
        <f t="shared" si="61"/>
        <v>17</v>
      </c>
    </row>
    <row r="1956" spans="1:4">
      <c r="A1956">
        <v>1</v>
      </c>
      <c r="B1956" s="3">
        <v>41611.743055555555</v>
      </c>
      <c r="C1956">
        <f t="shared" si="60"/>
        <v>3</v>
      </c>
      <c r="D1956">
        <f t="shared" si="61"/>
        <v>17</v>
      </c>
    </row>
    <row r="1957" spans="1:4">
      <c r="A1957">
        <v>-1</v>
      </c>
      <c r="B1957" s="3">
        <v>41611.745219907411</v>
      </c>
      <c r="C1957">
        <f t="shared" si="60"/>
        <v>3</v>
      </c>
      <c r="D1957">
        <f t="shared" si="61"/>
        <v>17</v>
      </c>
    </row>
    <row r="1958" spans="1:4">
      <c r="A1958">
        <v>2</v>
      </c>
      <c r="B1958" s="3">
        <v>41611.753645833334</v>
      </c>
      <c r="C1958">
        <f t="shared" si="60"/>
        <v>3</v>
      </c>
      <c r="D1958">
        <f t="shared" si="61"/>
        <v>18</v>
      </c>
    </row>
    <row r="1959" spans="1:4">
      <c r="A1959">
        <v>-1</v>
      </c>
      <c r="B1959" s="3">
        <v>41611.755555555559</v>
      </c>
      <c r="C1959">
        <f t="shared" si="60"/>
        <v>3</v>
      </c>
      <c r="D1959">
        <f t="shared" si="61"/>
        <v>18</v>
      </c>
    </row>
    <row r="1960" spans="1:4">
      <c r="A1960">
        <v>-1</v>
      </c>
      <c r="B1960" s="3">
        <v>41611.757731481484</v>
      </c>
      <c r="C1960">
        <f t="shared" si="60"/>
        <v>3</v>
      </c>
      <c r="D1960">
        <f t="shared" si="61"/>
        <v>18</v>
      </c>
    </row>
    <row r="1961" spans="1:4">
      <c r="A1961">
        <v>-1</v>
      </c>
      <c r="B1961" s="3">
        <v>41611.761840277781</v>
      </c>
      <c r="C1961">
        <f t="shared" si="60"/>
        <v>3</v>
      </c>
      <c r="D1961">
        <f t="shared" si="61"/>
        <v>18</v>
      </c>
    </row>
    <row r="1962" spans="1:4">
      <c r="A1962">
        <v>-1</v>
      </c>
      <c r="B1962" s="3">
        <v>41611.770277777781</v>
      </c>
      <c r="C1962">
        <f t="shared" si="60"/>
        <v>3</v>
      </c>
      <c r="D1962">
        <f t="shared" si="61"/>
        <v>18</v>
      </c>
    </row>
    <row r="1963" spans="1:4">
      <c r="A1963">
        <v>1</v>
      </c>
      <c r="B1963" s="3">
        <v>41611.772164351853</v>
      </c>
      <c r="C1963">
        <f t="shared" si="60"/>
        <v>3</v>
      </c>
      <c r="D1963">
        <f t="shared" si="61"/>
        <v>18</v>
      </c>
    </row>
    <row r="1964" spans="1:4">
      <c r="A1964">
        <v>-1</v>
      </c>
      <c r="B1964" s="3">
        <v>41611.776504629626</v>
      </c>
      <c r="C1964">
        <f t="shared" si="60"/>
        <v>3</v>
      </c>
      <c r="D1964">
        <f t="shared" si="61"/>
        <v>18</v>
      </c>
    </row>
    <row r="1965" spans="1:4">
      <c r="A1965">
        <v>1</v>
      </c>
      <c r="B1965" s="3">
        <v>41611.793078703704</v>
      </c>
      <c r="C1965">
        <f t="shared" si="60"/>
        <v>3</v>
      </c>
      <c r="D1965">
        <f t="shared" si="61"/>
        <v>19</v>
      </c>
    </row>
    <row r="1966" spans="1:4">
      <c r="A1966">
        <v>-3</v>
      </c>
      <c r="B1966" s="3">
        <v>41611.795266203706</v>
      </c>
      <c r="C1966">
        <f t="shared" si="60"/>
        <v>3</v>
      </c>
      <c r="D1966">
        <f t="shared" si="61"/>
        <v>19</v>
      </c>
    </row>
    <row r="1967" spans="1:4">
      <c r="A1967">
        <v>-1</v>
      </c>
      <c r="B1967" s="3">
        <v>41611.803483796299</v>
      </c>
      <c r="C1967">
        <f t="shared" si="60"/>
        <v>3</v>
      </c>
      <c r="D1967">
        <f t="shared" si="61"/>
        <v>19</v>
      </c>
    </row>
    <row r="1968" spans="1:4">
      <c r="A1968">
        <v>1</v>
      </c>
      <c r="B1968" s="3">
        <v>41611.809733796297</v>
      </c>
      <c r="C1968">
        <f t="shared" si="60"/>
        <v>3</v>
      </c>
      <c r="D1968">
        <f t="shared" si="61"/>
        <v>19</v>
      </c>
    </row>
    <row r="1969" spans="1:4">
      <c r="A1969">
        <v>-4</v>
      </c>
      <c r="B1969" s="3">
        <v>41611.811898148146</v>
      </c>
      <c r="C1969">
        <f t="shared" si="60"/>
        <v>3</v>
      </c>
      <c r="D1969">
        <f t="shared" si="61"/>
        <v>19</v>
      </c>
    </row>
    <row r="1970" spans="1:4">
      <c r="A1970">
        <v>-3</v>
      </c>
      <c r="B1970" s="3">
        <v>41611.830659722225</v>
      </c>
      <c r="C1970">
        <f t="shared" si="60"/>
        <v>3</v>
      </c>
      <c r="D1970">
        <f t="shared" si="61"/>
        <v>19</v>
      </c>
    </row>
    <row r="1971" spans="1:4">
      <c r="A1971">
        <v>-11</v>
      </c>
      <c r="B1971" s="3">
        <v>41611.832835648151</v>
      </c>
      <c r="C1971">
        <f t="shared" si="60"/>
        <v>3</v>
      </c>
      <c r="D1971">
        <f t="shared" si="61"/>
        <v>19</v>
      </c>
    </row>
    <row r="1972" spans="1:4">
      <c r="A1972">
        <v>-1</v>
      </c>
      <c r="B1972" s="3">
        <v>41611.834745370368</v>
      </c>
      <c r="C1972">
        <f t="shared" si="60"/>
        <v>3</v>
      </c>
      <c r="D1972">
        <f t="shared" si="61"/>
        <v>20</v>
      </c>
    </row>
    <row r="1973" spans="1:4">
      <c r="A1973">
        <v>1</v>
      </c>
      <c r="B1973" s="3">
        <v>41611.859710648147</v>
      </c>
      <c r="C1973">
        <f t="shared" si="60"/>
        <v>3</v>
      </c>
      <c r="D1973">
        <f t="shared" si="61"/>
        <v>20</v>
      </c>
    </row>
    <row r="1974" spans="1:4">
      <c r="A1974">
        <v>1</v>
      </c>
      <c r="B1974" s="3">
        <v>41611.899409722224</v>
      </c>
      <c r="C1974">
        <f t="shared" si="60"/>
        <v>3</v>
      </c>
      <c r="D1974">
        <f t="shared" si="61"/>
        <v>21</v>
      </c>
    </row>
    <row r="1975" spans="1:4">
      <c r="A1975">
        <v>-1</v>
      </c>
      <c r="B1975" s="3">
        <v>41611.905671296299</v>
      </c>
      <c r="C1975">
        <f t="shared" si="60"/>
        <v>3</v>
      </c>
      <c r="D1975">
        <f t="shared" si="61"/>
        <v>21</v>
      </c>
    </row>
    <row r="1976" spans="1:4">
      <c r="A1976">
        <v>-2</v>
      </c>
      <c r="B1976" s="3">
        <v>41611.913854166669</v>
      </c>
      <c r="C1976">
        <f t="shared" si="60"/>
        <v>3</v>
      </c>
      <c r="D1976">
        <f t="shared" si="61"/>
        <v>21</v>
      </c>
    </row>
    <row r="1977" spans="1:4">
      <c r="A1977">
        <v>1</v>
      </c>
      <c r="B1977" s="3">
        <v>41611.916030092594</v>
      </c>
      <c r="C1977">
        <f t="shared" si="60"/>
        <v>3</v>
      </c>
      <c r="D1977">
        <f t="shared" si="61"/>
        <v>21</v>
      </c>
    </row>
    <row r="1978" spans="1:4">
      <c r="A1978">
        <v>-1</v>
      </c>
      <c r="B1978" s="3">
        <v>41611.918217592596</v>
      </c>
      <c r="C1978">
        <f t="shared" si="60"/>
        <v>3</v>
      </c>
      <c r="D1978">
        <f t="shared" si="61"/>
        <v>22</v>
      </c>
    </row>
    <row r="1979" spans="1:4">
      <c r="A1979">
        <v>2</v>
      </c>
      <c r="B1979" s="3">
        <v>41611.934837962966</v>
      </c>
      <c r="C1979">
        <f t="shared" si="60"/>
        <v>3</v>
      </c>
      <c r="D1979">
        <f t="shared" si="61"/>
        <v>22</v>
      </c>
    </row>
    <row r="1980" spans="1:4">
      <c r="A1980">
        <v>2</v>
      </c>
      <c r="B1980" s="3">
        <v>41611.938923611109</v>
      </c>
      <c r="C1980">
        <f t="shared" si="60"/>
        <v>3</v>
      </c>
      <c r="D1980">
        <f t="shared" si="61"/>
        <v>22</v>
      </c>
    </row>
    <row r="1981" spans="1:4">
      <c r="A1981">
        <v>2</v>
      </c>
      <c r="B1981" s="3">
        <v>41611.941122685188</v>
      </c>
      <c r="C1981">
        <f t="shared" si="60"/>
        <v>3</v>
      </c>
      <c r="D1981">
        <f t="shared" si="61"/>
        <v>22</v>
      </c>
    </row>
    <row r="1982" spans="1:4">
      <c r="A1982">
        <v>1</v>
      </c>
      <c r="B1982" s="3">
        <v>41611.943043981482</v>
      </c>
      <c r="C1982">
        <f t="shared" si="60"/>
        <v>3</v>
      </c>
      <c r="D1982">
        <f t="shared" si="61"/>
        <v>22</v>
      </c>
    </row>
    <row r="1983" spans="1:4">
      <c r="A1983">
        <v>1</v>
      </c>
      <c r="B1983" s="3">
        <v>41611.945219907408</v>
      </c>
      <c r="C1983">
        <f t="shared" si="60"/>
        <v>3</v>
      </c>
      <c r="D1983">
        <f t="shared" si="61"/>
        <v>22</v>
      </c>
    </row>
    <row r="1984" spans="1:4">
      <c r="A1984">
        <v>1</v>
      </c>
      <c r="B1984" s="3">
        <v>41611.947384259256</v>
      </c>
      <c r="C1984">
        <f t="shared" si="60"/>
        <v>3</v>
      </c>
      <c r="D1984">
        <f t="shared" si="61"/>
        <v>22</v>
      </c>
    </row>
    <row r="1985" spans="1:4">
      <c r="A1985">
        <v>2</v>
      </c>
      <c r="B1985" s="3">
        <v>41611.951458333337</v>
      </c>
      <c r="C1985">
        <f t="shared" si="60"/>
        <v>3</v>
      </c>
      <c r="D1985">
        <f t="shared" si="61"/>
        <v>22</v>
      </c>
    </row>
    <row r="1986" spans="1:4">
      <c r="A1986">
        <v>2</v>
      </c>
      <c r="B1986" s="3">
        <v>41611.953634259262</v>
      </c>
      <c r="C1986">
        <f t="shared" si="60"/>
        <v>3</v>
      </c>
      <c r="D1986">
        <f t="shared" si="61"/>
        <v>22</v>
      </c>
    </row>
    <row r="1987" spans="1:4">
      <c r="A1987">
        <v>-1</v>
      </c>
      <c r="B1987" s="3">
        <v>41611.95553240741</v>
      </c>
      <c r="C1987">
        <f t="shared" ref="C1987:C2050" si="62">WEEKDAY(B1987)</f>
        <v>3</v>
      </c>
      <c r="D1987">
        <f t="shared" ref="D1987:D2050" si="63">HOUR(B1987)</f>
        <v>22</v>
      </c>
    </row>
    <row r="1988" spans="1:4">
      <c r="A1988">
        <v>1</v>
      </c>
      <c r="B1988" s="3">
        <v>41611.957708333335</v>
      </c>
      <c r="C1988">
        <f t="shared" si="62"/>
        <v>3</v>
      </c>
      <c r="D1988">
        <f t="shared" si="63"/>
        <v>22</v>
      </c>
    </row>
    <row r="1989" spans="1:4">
      <c r="A1989">
        <v>-1</v>
      </c>
      <c r="B1989" s="3">
        <v>41611.959872685184</v>
      </c>
      <c r="C1989">
        <f t="shared" si="62"/>
        <v>3</v>
      </c>
      <c r="D1989">
        <f t="shared" si="63"/>
        <v>23</v>
      </c>
    </row>
    <row r="1990" spans="1:4">
      <c r="A1990">
        <v>-2</v>
      </c>
      <c r="B1990" s="3">
        <v>41611.961782407408</v>
      </c>
      <c r="C1990">
        <f t="shared" si="62"/>
        <v>3</v>
      </c>
      <c r="D1990">
        <f t="shared" si="63"/>
        <v>23</v>
      </c>
    </row>
    <row r="1991" spans="1:4">
      <c r="A1991">
        <v>-2</v>
      </c>
      <c r="B1991" s="3">
        <v>41611.966134259259</v>
      </c>
      <c r="C1991">
        <f t="shared" si="62"/>
        <v>3</v>
      </c>
      <c r="D1991">
        <f t="shared" si="63"/>
        <v>23</v>
      </c>
    </row>
    <row r="1992" spans="1:4">
      <c r="A1992">
        <v>-3</v>
      </c>
      <c r="B1992" s="3">
        <v>41611.968032407407</v>
      </c>
      <c r="C1992">
        <f t="shared" si="62"/>
        <v>3</v>
      </c>
      <c r="D1992">
        <f t="shared" si="63"/>
        <v>23</v>
      </c>
    </row>
    <row r="1993" spans="1:4">
      <c r="A1993">
        <v>1</v>
      </c>
      <c r="B1993" s="3">
        <v>41611.970219907409</v>
      </c>
      <c r="C1993">
        <f t="shared" si="62"/>
        <v>3</v>
      </c>
      <c r="D1993">
        <f t="shared" si="63"/>
        <v>23</v>
      </c>
    </row>
    <row r="1994" spans="1:4">
      <c r="A1994">
        <v>1</v>
      </c>
      <c r="B1994" s="3">
        <v>41611.972395833334</v>
      </c>
      <c r="C1994">
        <f t="shared" si="62"/>
        <v>3</v>
      </c>
      <c r="D1994">
        <f t="shared" si="63"/>
        <v>23</v>
      </c>
    </row>
    <row r="1995" spans="1:4">
      <c r="A1995">
        <v>11</v>
      </c>
      <c r="B1995" s="3">
        <v>41611.974305555559</v>
      </c>
      <c r="C1995">
        <f t="shared" si="62"/>
        <v>3</v>
      </c>
      <c r="D1995">
        <f t="shared" si="63"/>
        <v>23</v>
      </c>
    </row>
    <row r="1996" spans="1:4">
      <c r="A1996">
        <v>-2</v>
      </c>
      <c r="B1996" s="3">
        <v>41611.976481481484</v>
      </c>
      <c r="C1996">
        <f t="shared" si="62"/>
        <v>3</v>
      </c>
      <c r="D1996">
        <f t="shared" si="63"/>
        <v>23</v>
      </c>
    </row>
    <row r="1997" spans="1:4">
      <c r="A1997">
        <v>1</v>
      </c>
      <c r="B1997" s="3">
        <v>41611.980555555558</v>
      </c>
      <c r="C1997">
        <f t="shared" si="62"/>
        <v>3</v>
      </c>
      <c r="D1997">
        <f t="shared" si="63"/>
        <v>23</v>
      </c>
    </row>
    <row r="1998" spans="1:4">
      <c r="A1998">
        <v>4</v>
      </c>
      <c r="B1998" s="3">
        <v>41611.982731481483</v>
      </c>
      <c r="C1998">
        <f t="shared" si="62"/>
        <v>3</v>
      </c>
      <c r="D1998">
        <f t="shared" si="63"/>
        <v>23</v>
      </c>
    </row>
    <row r="1999" spans="1:4">
      <c r="A1999">
        <v>-4</v>
      </c>
      <c r="B1999" s="3">
        <v>41611.984907407408</v>
      </c>
      <c r="C1999">
        <f t="shared" si="62"/>
        <v>3</v>
      </c>
      <c r="D1999">
        <f t="shared" si="63"/>
        <v>23</v>
      </c>
    </row>
    <row r="2000" spans="1:4">
      <c r="A2000">
        <v>-10</v>
      </c>
      <c r="B2000" s="3">
        <v>41611.986805555556</v>
      </c>
      <c r="C2000">
        <f t="shared" si="62"/>
        <v>3</v>
      </c>
      <c r="D2000">
        <f t="shared" si="63"/>
        <v>23</v>
      </c>
    </row>
    <row r="2001" spans="1:4">
      <c r="A2001">
        <v>1</v>
      </c>
      <c r="B2001" s="3">
        <v>41611.988981481481</v>
      </c>
      <c r="C2001">
        <f t="shared" si="62"/>
        <v>3</v>
      </c>
      <c r="D2001">
        <f t="shared" si="63"/>
        <v>23</v>
      </c>
    </row>
    <row r="2002" spans="1:4">
      <c r="A2002">
        <v>-4</v>
      </c>
      <c r="B2002" s="3">
        <v>41611.991157407407</v>
      </c>
      <c r="C2002">
        <f t="shared" si="62"/>
        <v>3</v>
      </c>
      <c r="D2002">
        <f t="shared" si="63"/>
        <v>23</v>
      </c>
    </row>
    <row r="2003" spans="1:4">
      <c r="A2003">
        <v>-6</v>
      </c>
      <c r="B2003" s="3">
        <v>41611.993067129632</v>
      </c>
      <c r="C2003">
        <f t="shared" si="62"/>
        <v>3</v>
      </c>
      <c r="D2003">
        <f t="shared" si="63"/>
        <v>23</v>
      </c>
    </row>
    <row r="2004" spans="1:4">
      <c r="A2004">
        <v>3</v>
      </c>
      <c r="B2004" s="3">
        <v>41611.995254629626</v>
      </c>
      <c r="C2004">
        <f t="shared" si="62"/>
        <v>3</v>
      </c>
      <c r="D2004">
        <f t="shared" si="63"/>
        <v>23</v>
      </c>
    </row>
    <row r="2005" spans="1:4">
      <c r="A2005">
        <v>1</v>
      </c>
      <c r="B2005" s="3">
        <v>41611.997442129628</v>
      </c>
      <c r="C2005">
        <f t="shared" si="62"/>
        <v>3</v>
      </c>
      <c r="D2005">
        <f t="shared" si="63"/>
        <v>23</v>
      </c>
    </row>
    <row r="2006" spans="1:4">
      <c r="A2006">
        <v>6</v>
      </c>
      <c r="B2006" s="3">
        <v>41611.999351851853</v>
      </c>
      <c r="C2006">
        <f t="shared" si="62"/>
        <v>3</v>
      </c>
      <c r="D2006">
        <f t="shared" si="63"/>
        <v>23</v>
      </c>
    </row>
    <row r="2007" spans="1:4">
      <c r="A2007">
        <v>-7</v>
      </c>
      <c r="B2007" s="3">
        <v>41612.001527777778</v>
      </c>
      <c r="C2007">
        <f t="shared" si="62"/>
        <v>4</v>
      </c>
      <c r="D2007">
        <f t="shared" si="63"/>
        <v>0</v>
      </c>
    </row>
    <row r="2008" spans="1:4">
      <c r="A2008">
        <v>-2</v>
      </c>
      <c r="B2008" s="3">
        <v>41612.003425925926</v>
      </c>
      <c r="C2008">
        <f t="shared" si="62"/>
        <v>4</v>
      </c>
      <c r="D2008">
        <f t="shared" si="63"/>
        <v>0</v>
      </c>
    </row>
    <row r="2009" spans="1:4">
      <c r="A2009">
        <v>-2</v>
      </c>
      <c r="B2009" s="3">
        <v>41612.005601851852</v>
      </c>
      <c r="C2009">
        <f t="shared" si="62"/>
        <v>4</v>
      </c>
      <c r="D2009">
        <f t="shared" si="63"/>
        <v>0</v>
      </c>
    </row>
    <row r="2010" spans="1:4">
      <c r="A2010">
        <v>7</v>
      </c>
      <c r="B2010" s="3">
        <v>41612.007777777777</v>
      </c>
      <c r="C2010">
        <f t="shared" si="62"/>
        <v>4</v>
      </c>
      <c r="D2010">
        <f t="shared" si="63"/>
        <v>0</v>
      </c>
    </row>
    <row r="2011" spans="1:4">
      <c r="A2011">
        <v>-3</v>
      </c>
      <c r="B2011" s="3">
        <v>41612.009687500002</v>
      </c>
      <c r="C2011">
        <f t="shared" si="62"/>
        <v>4</v>
      </c>
      <c r="D2011">
        <f t="shared" si="63"/>
        <v>0</v>
      </c>
    </row>
    <row r="2012" spans="1:4">
      <c r="A2012">
        <v>5</v>
      </c>
      <c r="B2012" s="3">
        <v>41612.011863425927</v>
      </c>
      <c r="C2012">
        <f t="shared" si="62"/>
        <v>4</v>
      </c>
      <c r="D2012">
        <f t="shared" si="63"/>
        <v>0</v>
      </c>
    </row>
    <row r="2013" spans="1:4">
      <c r="A2013">
        <v>-1</v>
      </c>
      <c r="B2013" s="3">
        <v>41612.014050925929</v>
      </c>
      <c r="C2013">
        <f t="shared" si="62"/>
        <v>4</v>
      </c>
      <c r="D2013">
        <f t="shared" si="63"/>
        <v>0</v>
      </c>
    </row>
    <row r="2014" spans="1:4">
      <c r="A2014">
        <v>9</v>
      </c>
      <c r="B2014" s="3">
        <v>41612.015949074077</v>
      </c>
      <c r="C2014">
        <f t="shared" si="62"/>
        <v>4</v>
      </c>
      <c r="D2014">
        <f t="shared" si="63"/>
        <v>0</v>
      </c>
    </row>
    <row r="2015" spans="1:4">
      <c r="A2015">
        <v>6</v>
      </c>
      <c r="B2015" s="3">
        <v>41612.018125000002</v>
      </c>
      <c r="C2015">
        <f t="shared" si="62"/>
        <v>4</v>
      </c>
      <c r="D2015">
        <f t="shared" si="63"/>
        <v>0</v>
      </c>
    </row>
    <row r="2016" spans="1:4">
      <c r="A2016">
        <v>5</v>
      </c>
      <c r="B2016" s="3">
        <v>41612.020300925928</v>
      </c>
      <c r="C2016">
        <f t="shared" si="62"/>
        <v>4</v>
      </c>
      <c r="D2016">
        <f t="shared" si="63"/>
        <v>0</v>
      </c>
    </row>
    <row r="2017" spans="1:4">
      <c r="A2017">
        <v>1</v>
      </c>
      <c r="B2017" s="3">
        <v>41612.024386574078</v>
      </c>
      <c r="C2017">
        <f t="shared" si="62"/>
        <v>4</v>
      </c>
      <c r="D2017">
        <f t="shared" si="63"/>
        <v>0</v>
      </c>
    </row>
    <row r="2018" spans="1:4">
      <c r="A2018">
        <v>-2</v>
      </c>
      <c r="B2018" s="3">
        <v>41612.034710648149</v>
      </c>
      <c r="C2018">
        <f t="shared" si="62"/>
        <v>4</v>
      </c>
      <c r="D2018">
        <f t="shared" si="63"/>
        <v>0</v>
      </c>
    </row>
    <row r="2019" spans="1:4">
      <c r="A2019">
        <v>-3</v>
      </c>
      <c r="B2019" s="3">
        <v>41612.036874999998</v>
      </c>
      <c r="C2019">
        <f t="shared" si="62"/>
        <v>4</v>
      </c>
      <c r="D2019">
        <f t="shared" si="63"/>
        <v>0</v>
      </c>
    </row>
    <row r="2020" spans="1:4">
      <c r="A2020">
        <v>4</v>
      </c>
      <c r="B2020" s="3">
        <v>41612.0390625</v>
      </c>
      <c r="C2020">
        <f t="shared" si="62"/>
        <v>4</v>
      </c>
      <c r="D2020">
        <f t="shared" si="63"/>
        <v>0</v>
      </c>
    </row>
    <row r="2021" spans="1:4">
      <c r="A2021">
        <v>1</v>
      </c>
      <c r="B2021" s="3">
        <v>41612.040960648148</v>
      </c>
      <c r="C2021">
        <f t="shared" si="62"/>
        <v>4</v>
      </c>
      <c r="D2021">
        <f t="shared" si="63"/>
        <v>0</v>
      </c>
    </row>
    <row r="2022" spans="1:4">
      <c r="A2022">
        <v>-4</v>
      </c>
      <c r="B2022" s="3">
        <v>41612.047233796293</v>
      </c>
      <c r="C2022">
        <f t="shared" si="62"/>
        <v>4</v>
      </c>
      <c r="D2022">
        <f t="shared" si="63"/>
        <v>1</v>
      </c>
    </row>
    <row r="2023" spans="1:4">
      <c r="A2023">
        <v>4</v>
      </c>
      <c r="B2023" s="3">
        <v>41612.049421296295</v>
      </c>
      <c r="C2023">
        <f t="shared" si="62"/>
        <v>4</v>
      </c>
      <c r="D2023">
        <f t="shared" si="63"/>
        <v>1</v>
      </c>
    </row>
    <row r="2024" spans="1:4">
      <c r="A2024">
        <v>-7</v>
      </c>
      <c r="B2024" s="3">
        <v>41612.05159722222</v>
      </c>
      <c r="C2024">
        <f t="shared" si="62"/>
        <v>4</v>
      </c>
      <c r="D2024">
        <f t="shared" si="63"/>
        <v>1</v>
      </c>
    </row>
    <row r="2025" spans="1:4">
      <c r="A2025">
        <v>7</v>
      </c>
      <c r="B2025" s="3">
        <v>41612.053495370368</v>
      </c>
      <c r="C2025">
        <f t="shared" si="62"/>
        <v>4</v>
      </c>
      <c r="D2025">
        <f t="shared" si="63"/>
        <v>1</v>
      </c>
    </row>
    <row r="2026" spans="1:4">
      <c r="A2026">
        <v>-1</v>
      </c>
      <c r="B2026" s="3">
        <v>41612.055671296293</v>
      </c>
      <c r="C2026">
        <f t="shared" si="62"/>
        <v>4</v>
      </c>
      <c r="D2026">
        <f t="shared" si="63"/>
        <v>1</v>
      </c>
    </row>
    <row r="2027" spans="1:4">
      <c r="A2027">
        <v>1</v>
      </c>
      <c r="B2027" s="3">
        <v>41612.057847222219</v>
      </c>
      <c r="C2027">
        <f t="shared" si="62"/>
        <v>4</v>
      </c>
      <c r="D2027">
        <f t="shared" si="63"/>
        <v>1</v>
      </c>
    </row>
    <row r="2028" spans="1:4">
      <c r="A2028">
        <v>-1</v>
      </c>
      <c r="B2028" s="3">
        <v>41612.066006944442</v>
      </c>
      <c r="C2028">
        <f t="shared" si="62"/>
        <v>4</v>
      </c>
      <c r="D2028">
        <f t="shared" si="63"/>
        <v>1</v>
      </c>
    </row>
    <row r="2029" spans="1:4">
      <c r="A2029">
        <v>-3</v>
      </c>
      <c r="B2029" s="3">
        <v>41612.068206018521</v>
      </c>
      <c r="C2029">
        <f t="shared" si="62"/>
        <v>4</v>
      </c>
      <c r="D2029">
        <f t="shared" si="63"/>
        <v>1</v>
      </c>
    </row>
    <row r="2030" spans="1:4">
      <c r="A2030">
        <v>1</v>
      </c>
      <c r="B2030" s="3">
        <v>41612.070127314815</v>
      </c>
      <c r="C2030">
        <f t="shared" si="62"/>
        <v>4</v>
      </c>
      <c r="D2030">
        <f t="shared" si="63"/>
        <v>1</v>
      </c>
    </row>
    <row r="2031" spans="1:4">
      <c r="A2031">
        <v>2</v>
      </c>
      <c r="B2031" s="3">
        <v>41612.074490740742</v>
      </c>
      <c r="C2031">
        <f t="shared" si="62"/>
        <v>4</v>
      </c>
      <c r="D2031">
        <f t="shared" si="63"/>
        <v>1</v>
      </c>
    </row>
    <row r="2032" spans="1:4">
      <c r="A2032">
        <v>-1</v>
      </c>
      <c r="B2032" s="3">
        <v>41612.076388888891</v>
      </c>
      <c r="C2032">
        <f t="shared" si="62"/>
        <v>4</v>
      </c>
      <c r="D2032">
        <f t="shared" si="63"/>
        <v>1</v>
      </c>
    </row>
    <row r="2033" spans="1:4">
      <c r="A2033">
        <v>2</v>
      </c>
      <c r="B2033" s="3">
        <v>41612.078564814816</v>
      </c>
      <c r="C2033">
        <f t="shared" si="62"/>
        <v>4</v>
      </c>
      <c r="D2033">
        <f t="shared" si="63"/>
        <v>1</v>
      </c>
    </row>
    <row r="2034" spans="1:4">
      <c r="A2034">
        <v>-1</v>
      </c>
      <c r="B2034" s="3">
        <v>41612.095231481479</v>
      </c>
      <c r="C2034">
        <f t="shared" si="62"/>
        <v>4</v>
      </c>
      <c r="D2034">
        <f t="shared" si="63"/>
        <v>2</v>
      </c>
    </row>
    <row r="2035" spans="1:4">
      <c r="A2035">
        <v>1</v>
      </c>
      <c r="B2035" s="3">
        <v>41612.097418981481</v>
      </c>
      <c r="C2035">
        <f t="shared" si="62"/>
        <v>4</v>
      </c>
      <c r="D2035">
        <f t="shared" si="63"/>
        <v>2</v>
      </c>
    </row>
    <row r="2036" spans="1:4">
      <c r="A2036">
        <v>-1</v>
      </c>
      <c r="B2036" s="3">
        <v>41612.099340277775</v>
      </c>
      <c r="C2036">
        <f t="shared" si="62"/>
        <v>4</v>
      </c>
      <c r="D2036">
        <f t="shared" si="63"/>
        <v>2</v>
      </c>
    </row>
    <row r="2037" spans="1:4">
      <c r="A2037">
        <v>-1</v>
      </c>
      <c r="B2037" s="3">
        <v>41612.103425925925</v>
      </c>
      <c r="C2037">
        <f t="shared" si="62"/>
        <v>4</v>
      </c>
      <c r="D2037">
        <f t="shared" si="63"/>
        <v>2</v>
      </c>
    </row>
    <row r="2038" spans="1:4">
      <c r="A2038">
        <v>-1</v>
      </c>
      <c r="B2038" s="3">
        <v>41612.107800925929</v>
      </c>
      <c r="C2038">
        <f t="shared" si="62"/>
        <v>4</v>
      </c>
      <c r="D2038">
        <f t="shared" si="63"/>
        <v>2</v>
      </c>
    </row>
    <row r="2039" spans="1:4">
      <c r="A2039">
        <v>3</v>
      </c>
      <c r="B2039" s="3">
        <v>41612.109722222223</v>
      </c>
      <c r="C2039">
        <f t="shared" si="62"/>
        <v>4</v>
      </c>
      <c r="D2039">
        <f t="shared" si="63"/>
        <v>2</v>
      </c>
    </row>
    <row r="2040" spans="1:4">
      <c r="A2040">
        <v>-2</v>
      </c>
      <c r="B2040" s="3">
        <v>41612.115972222222</v>
      </c>
      <c r="C2040">
        <f t="shared" si="62"/>
        <v>4</v>
      </c>
      <c r="D2040">
        <f t="shared" si="63"/>
        <v>2</v>
      </c>
    </row>
    <row r="2041" spans="1:4">
      <c r="A2041">
        <v>-5</v>
      </c>
      <c r="B2041" s="3">
        <v>41612.118148148147</v>
      </c>
      <c r="C2041">
        <f t="shared" si="62"/>
        <v>4</v>
      </c>
      <c r="D2041">
        <f t="shared" si="63"/>
        <v>2</v>
      </c>
    </row>
    <row r="2042" spans="1:4">
      <c r="A2042">
        <v>2</v>
      </c>
      <c r="B2042" s="3">
        <v>41612.12222222222</v>
      </c>
      <c r="C2042">
        <f t="shared" si="62"/>
        <v>4</v>
      </c>
      <c r="D2042">
        <f t="shared" si="63"/>
        <v>2</v>
      </c>
    </row>
    <row r="2043" spans="1:4">
      <c r="A2043">
        <v>2</v>
      </c>
      <c r="B2043" s="3">
        <v>41612.124421296299</v>
      </c>
      <c r="C2043">
        <f t="shared" si="62"/>
        <v>4</v>
      </c>
      <c r="D2043">
        <f t="shared" si="63"/>
        <v>2</v>
      </c>
    </row>
    <row r="2044" spans="1:4">
      <c r="A2044">
        <v>3</v>
      </c>
      <c r="B2044" s="3">
        <v>41612.126608796294</v>
      </c>
      <c r="C2044">
        <f t="shared" si="62"/>
        <v>4</v>
      </c>
      <c r="D2044">
        <f t="shared" si="63"/>
        <v>3</v>
      </c>
    </row>
    <row r="2045" spans="1:4">
      <c r="A2045">
        <v>-5</v>
      </c>
      <c r="B2045" s="3">
        <v>41612.132604166669</v>
      </c>
      <c r="C2045">
        <f t="shared" si="62"/>
        <v>4</v>
      </c>
      <c r="D2045">
        <f t="shared" si="63"/>
        <v>3</v>
      </c>
    </row>
    <row r="2046" spans="1:4">
      <c r="A2046">
        <v>2</v>
      </c>
      <c r="B2046" s="3">
        <v>41612.136956018519</v>
      </c>
      <c r="C2046">
        <f t="shared" si="62"/>
        <v>4</v>
      </c>
      <c r="D2046">
        <f t="shared" si="63"/>
        <v>3</v>
      </c>
    </row>
    <row r="2047" spans="1:4">
      <c r="A2047">
        <v>2</v>
      </c>
      <c r="B2047" s="3">
        <v>41612.138865740744</v>
      </c>
      <c r="C2047">
        <f t="shared" si="62"/>
        <v>4</v>
      </c>
      <c r="D2047">
        <f t="shared" si="63"/>
        <v>3</v>
      </c>
    </row>
    <row r="2048" spans="1:4">
      <c r="A2048">
        <v>1</v>
      </c>
      <c r="B2048" s="3">
        <v>41612.145150462966</v>
      </c>
      <c r="C2048">
        <f t="shared" si="62"/>
        <v>4</v>
      </c>
      <c r="D2048">
        <f t="shared" si="63"/>
        <v>3</v>
      </c>
    </row>
    <row r="2049" spans="1:4">
      <c r="A2049">
        <v>-2</v>
      </c>
      <c r="B2049" s="3">
        <v>41612.147337962961</v>
      </c>
      <c r="C2049">
        <f t="shared" si="62"/>
        <v>4</v>
      </c>
      <c r="D2049">
        <f t="shared" si="63"/>
        <v>3</v>
      </c>
    </row>
    <row r="2050" spans="1:4">
      <c r="A2050">
        <v>-1</v>
      </c>
      <c r="B2050" s="3">
        <v>41612.149259259262</v>
      </c>
      <c r="C2050">
        <f t="shared" si="62"/>
        <v>4</v>
      </c>
      <c r="D2050">
        <f t="shared" si="63"/>
        <v>3</v>
      </c>
    </row>
    <row r="2051" spans="1:4">
      <c r="A2051">
        <v>3</v>
      </c>
      <c r="B2051" s="3">
        <v>41612.151458333334</v>
      </c>
      <c r="C2051">
        <f t="shared" ref="C2051:C2114" si="64">WEEKDAY(B2051)</f>
        <v>4</v>
      </c>
      <c r="D2051">
        <f t="shared" ref="D2051:D2114" si="65">HOUR(B2051)</f>
        <v>3</v>
      </c>
    </row>
    <row r="2052" spans="1:4">
      <c r="A2052">
        <v>-1</v>
      </c>
      <c r="B2052" s="3">
        <v>41612.159675925926</v>
      </c>
      <c r="C2052">
        <f t="shared" si="64"/>
        <v>4</v>
      </c>
      <c r="D2052">
        <f t="shared" si="65"/>
        <v>3</v>
      </c>
    </row>
    <row r="2053" spans="1:4">
      <c r="A2053">
        <v>-3</v>
      </c>
      <c r="B2053" s="3">
        <v>41612.161851851852</v>
      </c>
      <c r="C2053">
        <f t="shared" si="64"/>
        <v>4</v>
      </c>
      <c r="D2053">
        <f t="shared" si="65"/>
        <v>3</v>
      </c>
    </row>
    <row r="2054" spans="1:4">
      <c r="A2054">
        <v>-7</v>
      </c>
      <c r="B2054" s="3">
        <v>41612.164027777777</v>
      </c>
      <c r="C2054">
        <f t="shared" si="64"/>
        <v>4</v>
      </c>
      <c r="D2054">
        <f t="shared" si="65"/>
        <v>3</v>
      </c>
    </row>
    <row r="2055" spans="1:4">
      <c r="A2055">
        <v>11</v>
      </c>
      <c r="B2055" s="3">
        <v>41612.165937500002</v>
      </c>
      <c r="C2055">
        <f t="shared" si="64"/>
        <v>4</v>
      </c>
      <c r="D2055">
        <f t="shared" si="65"/>
        <v>3</v>
      </c>
    </row>
    <row r="2056" spans="1:4">
      <c r="A2056">
        <v>-3</v>
      </c>
      <c r="B2056" s="3">
        <v>41612.168113425927</v>
      </c>
      <c r="C2056">
        <f t="shared" si="64"/>
        <v>4</v>
      </c>
      <c r="D2056">
        <f t="shared" si="65"/>
        <v>4</v>
      </c>
    </row>
    <row r="2057" spans="1:4">
      <c r="A2057">
        <v>-6</v>
      </c>
      <c r="B2057" s="3">
        <v>41612.170300925929</v>
      </c>
      <c r="C2057">
        <f t="shared" si="64"/>
        <v>4</v>
      </c>
      <c r="D2057">
        <f t="shared" si="65"/>
        <v>4</v>
      </c>
    </row>
    <row r="2058" spans="1:4">
      <c r="A2058">
        <v>-1</v>
      </c>
      <c r="B2058" s="3">
        <v>41612.174409722225</v>
      </c>
      <c r="C2058">
        <f t="shared" si="64"/>
        <v>4</v>
      </c>
      <c r="D2058">
        <f t="shared" si="65"/>
        <v>4</v>
      </c>
    </row>
    <row r="2059" spans="1:4">
      <c r="A2059">
        <v>2</v>
      </c>
      <c r="B2059" s="3">
        <v>41612.176608796297</v>
      </c>
      <c r="C2059">
        <f t="shared" si="64"/>
        <v>4</v>
      </c>
      <c r="D2059">
        <f t="shared" si="65"/>
        <v>4</v>
      </c>
    </row>
    <row r="2060" spans="1:4">
      <c r="A2060">
        <v>-3</v>
      </c>
      <c r="B2060" s="3">
        <v>41612.178541666668</v>
      </c>
      <c r="C2060">
        <f t="shared" si="64"/>
        <v>4</v>
      </c>
      <c r="D2060">
        <f t="shared" si="65"/>
        <v>4</v>
      </c>
    </row>
    <row r="2061" spans="1:4">
      <c r="A2061">
        <v>8</v>
      </c>
      <c r="B2061" s="3">
        <v>41612.18074074074</v>
      </c>
      <c r="C2061">
        <f t="shared" si="64"/>
        <v>4</v>
      </c>
      <c r="D2061">
        <f t="shared" si="65"/>
        <v>4</v>
      </c>
    </row>
    <row r="2062" spans="1:4">
      <c r="A2062">
        <v>-6</v>
      </c>
      <c r="B2062" s="3">
        <v>41612.182650462964</v>
      </c>
      <c r="C2062">
        <f t="shared" si="64"/>
        <v>4</v>
      </c>
      <c r="D2062">
        <f t="shared" si="65"/>
        <v>4</v>
      </c>
    </row>
    <row r="2063" spans="1:4">
      <c r="A2063">
        <v>4</v>
      </c>
      <c r="B2063" s="3">
        <v>41612.184837962966</v>
      </c>
      <c r="C2063">
        <f t="shared" si="64"/>
        <v>4</v>
      </c>
      <c r="D2063">
        <f t="shared" si="65"/>
        <v>4</v>
      </c>
    </row>
    <row r="2064" spans="1:4">
      <c r="A2064">
        <v>-1</v>
      </c>
      <c r="B2064" s="3">
        <v>41612.187025462961</v>
      </c>
      <c r="C2064">
        <f t="shared" si="64"/>
        <v>4</v>
      </c>
      <c r="D2064">
        <f t="shared" si="65"/>
        <v>4</v>
      </c>
    </row>
    <row r="2065" spans="1:4">
      <c r="A2065">
        <v>-4</v>
      </c>
      <c r="B2065" s="3">
        <v>41612.188946759263</v>
      </c>
      <c r="C2065">
        <f t="shared" si="64"/>
        <v>4</v>
      </c>
      <c r="D2065">
        <f t="shared" si="65"/>
        <v>4</v>
      </c>
    </row>
    <row r="2066" spans="1:4">
      <c r="A2066">
        <v>-2</v>
      </c>
      <c r="B2066" s="3">
        <v>41612.191134259258</v>
      </c>
      <c r="C2066">
        <f t="shared" si="64"/>
        <v>4</v>
      </c>
      <c r="D2066">
        <f t="shared" si="65"/>
        <v>4</v>
      </c>
    </row>
    <row r="2067" spans="1:4">
      <c r="A2067">
        <v>-1</v>
      </c>
      <c r="B2067" s="3">
        <v>41612.193043981482</v>
      </c>
      <c r="C2067">
        <f t="shared" si="64"/>
        <v>4</v>
      </c>
      <c r="D2067">
        <f t="shared" si="65"/>
        <v>4</v>
      </c>
    </row>
    <row r="2068" spans="1:4">
      <c r="A2068">
        <v>8</v>
      </c>
      <c r="B2068" s="3">
        <v>41612.195243055554</v>
      </c>
      <c r="C2068">
        <f t="shared" si="64"/>
        <v>4</v>
      </c>
      <c r="D2068">
        <f t="shared" si="65"/>
        <v>4</v>
      </c>
    </row>
    <row r="2069" spans="1:4">
      <c r="A2069">
        <v>5</v>
      </c>
      <c r="B2069" s="3">
        <v>41612.197418981479</v>
      </c>
      <c r="C2069">
        <f t="shared" si="64"/>
        <v>4</v>
      </c>
      <c r="D2069">
        <f t="shared" si="65"/>
        <v>4</v>
      </c>
    </row>
    <row r="2070" spans="1:4">
      <c r="A2070">
        <v>-2</v>
      </c>
      <c r="B2070" s="3">
        <v>41612.201504629629</v>
      </c>
      <c r="C2070">
        <f t="shared" si="64"/>
        <v>4</v>
      </c>
      <c r="D2070">
        <f t="shared" si="65"/>
        <v>4</v>
      </c>
    </row>
    <row r="2071" spans="1:4">
      <c r="A2071">
        <v>1</v>
      </c>
      <c r="B2071" s="3">
        <v>41612.203703703701</v>
      </c>
      <c r="C2071">
        <f t="shared" si="64"/>
        <v>4</v>
      </c>
      <c r="D2071">
        <f t="shared" si="65"/>
        <v>4</v>
      </c>
    </row>
    <row r="2072" spans="1:4">
      <c r="A2072">
        <v>-2</v>
      </c>
      <c r="B2072" s="3">
        <v>41612.205625000002</v>
      </c>
      <c r="C2072">
        <f t="shared" si="64"/>
        <v>4</v>
      </c>
      <c r="D2072">
        <f t="shared" si="65"/>
        <v>4</v>
      </c>
    </row>
    <row r="2073" spans="1:4">
      <c r="A2073">
        <v>2</v>
      </c>
      <c r="B2073" s="3">
        <v>41612.207800925928</v>
      </c>
      <c r="C2073">
        <f t="shared" si="64"/>
        <v>4</v>
      </c>
      <c r="D2073">
        <f t="shared" si="65"/>
        <v>4</v>
      </c>
    </row>
    <row r="2074" spans="1:4">
      <c r="A2074">
        <v>1</v>
      </c>
      <c r="B2074" s="3">
        <v>41612.211898148147</v>
      </c>
      <c r="C2074">
        <f t="shared" si="64"/>
        <v>4</v>
      </c>
      <c r="D2074">
        <f t="shared" si="65"/>
        <v>5</v>
      </c>
    </row>
    <row r="2075" spans="1:4">
      <c r="A2075">
        <v>-1</v>
      </c>
      <c r="B2075" s="3">
        <v>41612.21601851852</v>
      </c>
      <c r="C2075">
        <f t="shared" si="64"/>
        <v>4</v>
      </c>
      <c r="D2075">
        <f t="shared" si="65"/>
        <v>5</v>
      </c>
    </row>
    <row r="2076" spans="1:4">
      <c r="A2076">
        <v>-1</v>
      </c>
      <c r="B2076" s="3">
        <v>41612.218194444446</v>
      </c>
      <c r="C2076">
        <f t="shared" si="64"/>
        <v>4</v>
      </c>
      <c r="D2076">
        <f t="shared" si="65"/>
        <v>5</v>
      </c>
    </row>
    <row r="2077" spans="1:4">
      <c r="A2077">
        <v>2</v>
      </c>
      <c r="B2077" s="3">
        <v>41612.220104166663</v>
      </c>
      <c r="C2077">
        <f t="shared" si="64"/>
        <v>4</v>
      </c>
      <c r="D2077">
        <f t="shared" si="65"/>
        <v>5</v>
      </c>
    </row>
    <row r="2078" spans="1:4">
      <c r="A2078">
        <v>-1</v>
      </c>
      <c r="B2078" s="3">
        <v>41612.222280092596</v>
      </c>
      <c r="C2078">
        <f t="shared" si="64"/>
        <v>4</v>
      </c>
      <c r="D2078">
        <f t="shared" si="65"/>
        <v>5</v>
      </c>
    </row>
    <row r="2079" spans="1:4">
      <c r="A2079">
        <v>-2</v>
      </c>
      <c r="B2079" s="3">
        <v>41612.224456018521</v>
      </c>
      <c r="C2079">
        <f t="shared" si="64"/>
        <v>4</v>
      </c>
      <c r="D2079">
        <f t="shared" si="65"/>
        <v>5</v>
      </c>
    </row>
    <row r="2080" spans="1:4">
      <c r="A2080">
        <v>-1</v>
      </c>
      <c r="B2080" s="3">
        <v>41612.226365740738</v>
      </c>
      <c r="C2080">
        <f t="shared" si="64"/>
        <v>4</v>
      </c>
      <c r="D2080">
        <f t="shared" si="65"/>
        <v>5</v>
      </c>
    </row>
    <row r="2081" spans="1:4">
      <c r="A2081">
        <v>3</v>
      </c>
      <c r="B2081" s="3">
        <v>41612.228541666664</v>
      </c>
      <c r="C2081">
        <f t="shared" si="64"/>
        <v>4</v>
      </c>
      <c r="D2081">
        <f t="shared" si="65"/>
        <v>5</v>
      </c>
    </row>
    <row r="2082" spans="1:4">
      <c r="A2082">
        <v>-3</v>
      </c>
      <c r="B2082" s="3">
        <v>41612.232638888891</v>
      </c>
      <c r="C2082">
        <f t="shared" si="64"/>
        <v>4</v>
      </c>
      <c r="D2082">
        <f t="shared" si="65"/>
        <v>5</v>
      </c>
    </row>
    <row r="2083" spans="1:4">
      <c r="A2083">
        <v>-6</v>
      </c>
      <c r="B2083" s="3">
        <v>41612.234837962962</v>
      </c>
      <c r="C2083">
        <f t="shared" si="64"/>
        <v>4</v>
      </c>
      <c r="D2083">
        <f t="shared" si="65"/>
        <v>5</v>
      </c>
    </row>
    <row r="2084" spans="1:4">
      <c r="A2084">
        <v>5</v>
      </c>
      <c r="B2084" s="3">
        <v>41612.237013888887</v>
      </c>
      <c r="C2084">
        <f t="shared" si="64"/>
        <v>4</v>
      </c>
      <c r="D2084">
        <f t="shared" si="65"/>
        <v>5</v>
      </c>
    </row>
    <row r="2085" spans="1:4">
      <c r="A2085">
        <v>4</v>
      </c>
      <c r="B2085" s="3">
        <v>41612.238923611112</v>
      </c>
      <c r="C2085">
        <f t="shared" si="64"/>
        <v>4</v>
      </c>
      <c r="D2085">
        <f t="shared" si="65"/>
        <v>5</v>
      </c>
    </row>
    <row r="2086" spans="1:4">
      <c r="A2086">
        <v>-1</v>
      </c>
      <c r="B2086" s="3">
        <v>41612.243275462963</v>
      </c>
      <c r="C2086">
        <f t="shared" si="64"/>
        <v>4</v>
      </c>
      <c r="D2086">
        <f t="shared" si="65"/>
        <v>5</v>
      </c>
    </row>
    <row r="2087" spans="1:4">
      <c r="A2087">
        <v>-2</v>
      </c>
      <c r="B2087" s="3">
        <v>41612.247372685182</v>
      </c>
      <c r="C2087">
        <f t="shared" si="64"/>
        <v>4</v>
      </c>
      <c r="D2087">
        <f t="shared" si="65"/>
        <v>5</v>
      </c>
    </row>
    <row r="2088" spans="1:4">
      <c r="A2088">
        <v>2</v>
      </c>
      <c r="B2088" s="3">
        <v>41612.249305555553</v>
      </c>
      <c r="C2088">
        <f t="shared" si="64"/>
        <v>4</v>
      </c>
      <c r="D2088">
        <f t="shared" si="65"/>
        <v>5</v>
      </c>
    </row>
    <row r="2089" spans="1:4">
      <c r="A2089">
        <v>-1</v>
      </c>
      <c r="B2089" s="3">
        <v>41612.251516203702</v>
      </c>
      <c r="C2089">
        <f t="shared" si="64"/>
        <v>4</v>
      </c>
      <c r="D2089">
        <f t="shared" si="65"/>
        <v>6</v>
      </c>
    </row>
    <row r="2090" spans="1:4">
      <c r="A2090">
        <v>2</v>
      </c>
      <c r="B2090" s="3">
        <v>41612.253668981481</v>
      </c>
      <c r="C2090">
        <f t="shared" si="64"/>
        <v>4</v>
      </c>
      <c r="D2090">
        <f t="shared" si="65"/>
        <v>6</v>
      </c>
    </row>
    <row r="2091" spans="1:4">
      <c r="A2091">
        <v>-2</v>
      </c>
      <c r="B2091" s="3">
        <v>41612.255601851852</v>
      </c>
      <c r="C2091">
        <f t="shared" si="64"/>
        <v>4</v>
      </c>
      <c r="D2091">
        <f t="shared" si="65"/>
        <v>6</v>
      </c>
    </row>
    <row r="2092" spans="1:4">
      <c r="A2092">
        <v>-3</v>
      </c>
      <c r="B2092" s="3">
        <v>41612.257777777777</v>
      </c>
      <c r="C2092">
        <f t="shared" si="64"/>
        <v>4</v>
      </c>
      <c r="D2092">
        <f t="shared" si="65"/>
        <v>6</v>
      </c>
    </row>
    <row r="2093" spans="1:4">
      <c r="A2093">
        <v>5</v>
      </c>
      <c r="B2093" s="3">
        <v>41612.259687500002</v>
      </c>
      <c r="C2093">
        <f t="shared" si="64"/>
        <v>4</v>
      </c>
      <c r="D2093">
        <f t="shared" si="65"/>
        <v>6</v>
      </c>
    </row>
    <row r="2094" spans="1:4">
      <c r="A2094">
        <v>-6</v>
      </c>
      <c r="B2094" s="3">
        <v>41612.261863425927</v>
      </c>
      <c r="C2094">
        <f t="shared" si="64"/>
        <v>4</v>
      </c>
      <c r="D2094">
        <f t="shared" si="65"/>
        <v>6</v>
      </c>
    </row>
    <row r="2095" spans="1:4">
      <c r="A2095">
        <v>3</v>
      </c>
      <c r="B2095" s="3">
        <v>41612.264062499999</v>
      </c>
      <c r="C2095">
        <f t="shared" si="64"/>
        <v>4</v>
      </c>
      <c r="D2095">
        <f t="shared" si="65"/>
        <v>6</v>
      </c>
    </row>
    <row r="2096" spans="1:4">
      <c r="A2096">
        <v>-4</v>
      </c>
      <c r="B2096" s="3">
        <v>41612.27034722222</v>
      </c>
      <c r="C2096">
        <f t="shared" si="64"/>
        <v>4</v>
      </c>
      <c r="D2096">
        <f t="shared" si="65"/>
        <v>6</v>
      </c>
    </row>
    <row r="2097" spans="1:4">
      <c r="A2097">
        <v>-2</v>
      </c>
      <c r="B2097" s="3">
        <v>41612.27443287037</v>
      </c>
      <c r="C2097">
        <f t="shared" si="64"/>
        <v>4</v>
      </c>
      <c r="D2097">
        <f t="shared" si="65"/>
        <v>6</v>
      </c>
    </row>
    <row r="2098" spans="1:4">
      <c r="A2098">
        <v>1</v>
      </c>
      <c r="B2098" s="3">
        <v>41612.276620370372</v>
      </c>
      <c r="C2098">
        <f t="shared" si="64"/>
        <v>4</v>
      </c>
      <c r="D2098">
        <f t="shared" si="65"/>
        <v>6</v>
      </c>
    </row>
    <row r="2099" spans="1:4">
      <c r="A2099">
        <v>2</v>
      </c>
      <c r="B2099" s="3">
        <v>41612.278692129628</v>
      </c>
      <c r="C2099">
        <f t="shared" si="64"/>
        <v>4</v>
      </c>
      <c r="D2099">
        <f t="shared" si="65"/>
        <v>6</v>
      </c>
    </row>
    <row r="2100" spans="1:4">
      <c r="A2100">
        <v>-3</v>
      </c>
      <c r="B2100" s="3">
        <v>41612.280659722222</v>
      </c>
      <c r="C2100">
        <f t="shared" si="64"/>
        <v>4</v>
      </c>
      <c r="D2100">
        <f t="shared" si="65"/>
        <v>6</v>
      </c>
    </row>
    <row r="2101" spans="1:4">
      <c r="A2101">
        <v>-5</v>
      </c>
      <c r="B2101" s="3">
        <v>41612.284756944442</v>
      </c>
      <c r="C2101">
        <f t="shared" si="64"/>
        <v>4</v>
      </c>
      <c r="D2101">
        <f t="shared" si="65"/>
        <v>6</v>
      </c>
    </row>
    <row r="2102" spans="1:4">
      <c r="A2102">
        <v>2</v>
      </c>
      <c r="B2102" s="3">
        <v>41612.286932870367</v>
      </c>
      <c r="C2102">
        <f t="shared" si="64"/>
        <v>4</v>
      </c>
      <c r="D2102">
        <f t="shared" si="65"/>
        <v>6</v>
      </c>
    </row>
    <row r="2103" spans="1:4">
      <c r="A2103">
        <v>2</v>
      </c>
      <c r="B2103" s="3">
        <v>41612.289085648146</v>
      </c>
      <c r="C2103">
        <f t="shared" si="64"/>
        <v>4</v>
      </c>
      <c r="D2103">
        <f t="shared" si="65"/>
        <v>6</v>
      </c>
    </row>
    <row r="2104" spans="1:4">
      <c r="A2104">
        <v>-4</v>
      </c>
      <c r="B2104" s="3">
        <v>41612.291226851848</v>
      </c>
      <c r="C2104">
        <f t="shared" si="64"/>
        <v>4</v>
      </c>
      <c r="D2104">
        <f t="shared" si="65"/>
        <v>6</v>
      </c>
    </row>
    <row r="2105" spans="1:4">
      <c r="A2105">
        <v>-2</v>
      </c>
      <c r="B2105" s="3">
        <v>41612.293136574073</v>
      </c>
      <c r="C2105">
        <f t="shared" si="64"/>
        <v>4</v>
      </c>
      <c r="D2105">
        <f t="shared" si="65"/>
        <v>7</v>
      </c>
    </row>
    <row r="2106" spans="1:4">
      <c r="A2106">
        <v>-2</v>
      </c>
      <c r="B2106" s="3">
        <v>41612.295324074075</v>
      </c>
      <c r="C2106">
        <f t="shared" si="64"/>
        <v>4</v>
      </c>
      <c r="D2106">
        <f t="shared" si="65"/>
        <v>7</v>
      </c>
    </row>
    <row r="2107" spans="1:4">
      <c r="A2107">
        <v>-3</v>
      </c>
      <c r="B2107" s="3">
        <v>41612.297233796293</v>
      </c>
      <c r="C2107">
        <f t="shared" si="64"/>
        <v>4</v>
      </c>
      <c r="D2107">
        <f t="shared" si="65"/>
        <v>7</v>
      </c>
    </row>
    <row r="2108" spans="1:4">
      <c r="A2108">
        <v>-1</v>
      </c>
      <c r="B2108" s="3">
        <v>41612.299421296295</v>
      </c>
      <c r="C2108">
        <f t="shared" si="64"/>
        <v>4</v>
      </c>
      <c r="D2108">
        <f t="shared" si="65"/>
        <v>7</v>
      </c>
    </row>
    <row r="2109" spans="1:4">
      <c r="A2109">
        <v>-1</v>
      </c>
      <c r="B2109" s="3">
        <v>41612.301608796297</v>
      </c>
      <c r="C2109">
        <f t="shared" si="64"/>
        <v>4</v>
      </c>
      <c r="D2109">
        <f t="shared" si="65"/>
        <v>7</v>
      </c>
    </row>
    <row r="2110" spans="1:4">
      <c r="A2110">
        <v>2</v>
      </c>
      <c r="B2110" s="3">
        <v>41612.303518518522</v>
      </c>
      <c r="C2110">
        <f t="shared" si="64"/>
        <v>4</v>
      </c>
      <c r="D2110">
        <f t="shared" si="65"/>
        <v>7</v>
      </c>
    </row>
    <row r="2111" spans="1:4">
      <c r="A2111">
        <v>-3</v>
      </c>
      <c r="B2111" s="3">
        <v>41612.305706018517</v>
      </c>
      <c r="C2111">
        <f t="shared" si="64"/>
        <v>4</v>
      </c>
      <c r="D2111">
        <f t="shared" si="65"/>
        <v>7</v>
      </c>
    </row>
    <row r="2112" spans="1:4">
      <c r="A2112">
        <v>3</v>
      </c>
      <c r="B2112" s="3">
        <v>41612.307847222219</v>
      </c>
      <c r="C2112">
        <f t="shared" si="64"/>
        <v>4</v>
      </c>
      <c r="D2112">
        <f t="shared" si="65"/>
        <v>7</v>
      </c>
    </row>
    <row r="2113" spans="1:4">
      <c r="A2113">
        <v>2</v>
      </c>
      <c r="B2113" s="3">
        <v>41612.30978009259</v>
      </c>
      <c r="C2113">
        <f t="shared" si="64"/>
        <v>4</v>
      </c>
      <c r="D2113">
        <f t="shared" si="65"/>
        <v>7</v>
      </c>
    </row>
    <row r="2114" spans="1:4">
      <c r="A2114">
        <v>-3</v>
      </c>
      <c r="B2114" s="3">
        <v>41612.311967592592</v>
      </c>
      <c r="C2114">
        <f t="shared" si="64"/>
        <v>4</v>
      </c>
      <c r="D2114">
        <f t="shared" si="65"/>
        <v>7</v>
      </c>
    </row>
    <row r="2115" spans="1:4">
      <c r="A2115">
        <v>-4</v>
      </c>
      <c r="B2115" s="3">
        <v>41612.313888888886</v>
      </c>
      <c r="C2115">
        <f t="shared" ref="C2115:C2178" si="66">WEEKDAY(B2115)</f>
        <v>4</v>
      </c>
      <c r="D2115">
        <f t="shared" ref="D2115:D2178" si="67">HOUR(B2115)</f>
        <v>7</v>
      </c>
    </row>
    <row r="2116" spans="1:4">
      <c r="A2116">
        <v>3</v>
      </c>
      <c r="B2116" s="3">
        <v>41612.316076388888</v>
      </c>
      <c r="C2116">
        <f t="shared" si="66"/>
        <v>4</v>
      </c>
      <c r="D2116">
        <f t="shared" si="67"/>
        <v>7</v>
      </c>
    </row>
    <row r="2117" spans="1:4">
      <c r="A2117">
        <v>-5</v>
      </c>
      <c r="B2117" s="3">
        <v>41612.31827546296</v>
      </c>
      <c r="C2117">
        <f t="shared" si="66"/>
        <v>4</v>
      </c>
      <c r="D2117">
        <f t="shared" si="67"/>
        <v>7</v>
      </c>
    </row>
    <row r="2118" spans="1:4">
      <c r="A2118">
        <v>3</v>
      </c>
      <c r="B2118" s="3">
        <v>41612.320208333331</v>
      </c>
      <c r="C2118">
        <f t="shared" si="66"/>
        <v>4</v>
      </c>
      <c r="D2118">
        <f t="shared" si="67"/>
        <v>7</v>
      </c>
    </row>
    <row r="2119" spans="1:4">
      <c r="A2119">
        <v>-3</v>
      </c>
      <c r="B2119" s="3">
        <v>41612.322395833333</v>
      </c>
      <c r="C2119">
        <f t="shared" si="66"/>
        <v>4</v>
      </c>
      <c r="D2119">
        <f t="shared" si="67"/>
        <v>7</v>
      </c>
    </row>
    <row r="2120" spans="1:4">
      <c r="A2120">
        <v>1</v>
      </c>
      <c r="B2120" s="3">
        <v>41612.326469907406</v>
      </c>
      <c r="C2120">
        <f t="shared" si="66"/>
        <v>4</v>
      </c>
      <c r="D2120">
        <f t="shared" si="67"/>
        <v>7</v>
      </c>
    </row>
    <row r="2121" spans="1:4">
      <c r="A2121">
        <v>-1</v>
      </c>
      <c r="B2121" s="3">
        <v>41612.328668981485</v>
      </c>
      <c r="C2121">
        <f t="shared" si="66"/>
        <v>4</v>
      </c>
      <c r="D2121">
        <f t="shared" si="67"/>
        <v>7</v>
      </c>
    </row>
    <row r="2122" spans="1:4">
      <c r="A2122">
        <v>1</v>
      </c>
      <c r="B2122" s="3">
        <v>41612.330590277779</v>
      </c>
      <c r="C2122">
        <f t="shared" si="66"/>
        <v>4</v>
      </c>
      <c r="D2122">
        <f t="shared" si="67"/>
        <v>7</v>
      </c>
    </row>
    <row r="2123" spans="1:4">
      <c r="A2123">
        <v>6</v>
      </c>
      <c r="B2123" s="3">
        <v>41612.332777777781</v>
      </c>
      <c r="C2123">
        <f t="shared" si="66"/>
        <v>4</v>
      </c>
      <c r="D2123">
        <f t="shared" si="67"/>
        <v>7</v>
      </c>
    </row>
    <row r="2124" spans="1:4">
      <c r="A2124">
        <v>4</v>
      </c>
      <c r="B2124" s="3">
        <v>41612.33494212963</v>
      </c>
      <c r="C2124">
        <f t="shared" si="66"/>
        <v>4</v>
      </c>
      <c r="D2124">
        <f t="shared" si="67"/>
        <v>8</v>
      </c>
    </row>
    <row r="2125" spans="1:4">
      <c r="A2125">
        <v>5</v>
      </c>
      <c r="B2125" s="3">
        <v>41612.336851851855</v>
      </c>
      <c r="C2125">
        <f t="shared" si="66"/>
        <v>4</v>
      </c>
      <c r="D2125">
        <f t="shared" si="67"/>
        <v>8</v>
      </c>
    </row>
    <row r="2126" spans="1:4">
      <c r="A2126">
        <v>5</v>
      </c>
      <c r="B2126" s="3">
        <v>41612.33902777778</v>
      </c>
      <c r="C2126">
        <f t="shared" si="66"/>
        <v>4</v>
      </c>
      <c r="D2126">
        <f t="shared" si="67"/>
        <v>8</v>
      </c>
    </row>
    <row r="2127" spans="1:4">
      <c r="A2127">
        <v>-3</v>
      </c>
      <c r="B2127" s="3">
        <v>41612.340937499997</v>
      </c>
      <c r="C2127">
        <f t="shared" si="66"/>
        <v>4</v>
      </c>
      <c r="D2127">
        <f t="shared" si="67"/>
        <v>8</v>
      </c>
    </row>
    <row r="2128" spans="1:4">
      <c r="A2128">
        <v>-9</v>
      </c>
      <c r="B2128" s="3">
        <v>41612.343124999999</v>
      </c>
      <c r="C2128">
        <f t="shared" si="66"/>
        <v>4</v>
      </c>
      <c r="D2128">
        <f t="shared" si="67"/>
        <v>8</v>
      </c>
    </row>
    <row r="2129" spans="1:4">
      <c r="A2129">
        <v>-4</v>
      </c>
      <c r="B2129" s="3">
        <v>41612.347245370373</v>
      </c>
      <c r="C2129">
        <f t="shared" si="66"/>
        <v>4</v>
      </c>
      <c r="D2129">
        <f t="shared" si="67"/>
        <v>8</v>
      </c>
    </row>
    <row r="2130" spans="1:4">
      <c r="A2130">
        <v>3</v>
      </c>
      <c r="B2130" s="3">
        <v>41612.349432870367</v>
      </c>
      <c r="C2130">
        <f t="shared" si="66"/>
        <v>4</v>
      </c>
      <c r="D2130">
        <f t="shared" si="67"/>
        <v>8</v>
      </c>
    </row>
    <row r="2131" spans="1:4">
      <c r="A2131">
        <v>4</v>
      </c>
      <c r="B2131" s="3">
        <v>41612.3516087963</v>
      </c>
      <c r="C2131">
        <f t="shared" si="66"/>
        <v>4</v>
      </c>
      <c r="D2131">
        <f t="shared" si="67"/>
        <v>8</v>
      </c>
    </row>
    <row r="2132" spans="1:4">
      <c r="A2132">
        <v>-2</v>
      </c>
      <c r="B2132" s="3">
        <v>41612.353518518517</v>
      </c>
      <c r="C2132">
        <f t="shared" si="66"/>
        <v>4</v>
      </c>
      <c r="D2132">
        <f t="shared" si="67"/>
        <v>8</v>
      </c>
    </row>
    <row r="2133" spans="1:4">
      <c r="A2133">
        <v>-2</v>
      </c>
      <c r="B2133" s="3">
        <v>41612.355706018519</v>
      </c>
      <c r="C2133">
        <f t="shared" si="66"/>
        <v>4</v>
      </c>
      <c r="D2133">
        <f t="shared" si="67"/>
        <v>8</v>
      </c>
    </row>
    <row r="2134" spans="1:4">
      <c r="A2134">
        <v>-1</v>
      </c>
      <c r="B2134" s="3">
        <v>41612.357638888891</v>
      </c>
      <c r="C2134">
        <f t="shared" si="66"/>
        <v>4</v>
      </c>
      <c r="D2134">
        <f t="shared" si="67"/>
        <v>8</v>
      </c>
    </row>
    <row r="2135" spans="1:4">
      <c r="A2135">
        <v>7</v>
      </c>
      <c r="B2135" s="3">
        <v>41612.359826388885</v>
      </c>
      <c r="C2135">
        <f t="shared" si="66"/>
        <v>4</v>
      </c>
      <c r="D2135">
        <f t="shared" si="67"/>
        <v>8</v>
      </c>
    </row>
    <row r="2136" spans="1:4">
      <c r="A2136">
        <v>1</v>
      </c>
      <c r="B2136" s="3">
        <v>41612.362013888887</v>
      </c>
      <c r="C2136">
        <f t="shared" si="66"/>
        <v>4</v>
      </c>
      <c r="D2136">
        <f t="shared" si="67"/>
        <v>8</v>
      </c>
    </row>
    <row r="2137" spans="1:4">
      <c r="A2137">
        <v>2</v>
      </c>
      <c r="B2137" s="3">
        <v>41612.363935185182</v>
      </c>
      <c r="C2137">
        <f t="shared" si="66"/>
        <v>4</v>
      </c>
      <c r="D2137">
        <f t="shared" si="67"/>
        <v>8</v>
      </c>
    </row>
    <row r="2138" spans="1:4">
      <c r="A2138">
        <v>-4</v>
      </c>
      <c r="B2138" s="3">
        <v>41612.366122685184</v>
      </c>
      <c r="C2138">
        <f t="shared" si="66"/>
        <v>4</v>
      </c>
      <c r="D2138">
        <f t="shared" si="67"/>
        <v>8</v>
      </c>
    </row>
    <row r="2139" spans="1:4">
      <c r="A2139">
        <v>-4</v>
      </c>
      <c r="B2139" s="3">
        <v>41612.368032407408</v>
      </c>
      <c r="C2139">
        <f t="shared" si="66"/>
        <v>4</v>
      </c>
      <c r="D2139">
        <f t="shared" si="67"/>
        <v>8</v>
      </c>
    </row>
    <row r="2140" spans="1:4">
      <c r="A2140">
        <v>-4</v>
      </c>
      <c r="B2140" s="3">
        <v>41612.370219907411</v>
      </c>
      <c r="C2140">
        <f t="shared" si="66"/>
        <v>4</v>
      </c>
      <c r="D2140">
        <f t="shared" si="67"/>
        <v>8</v>
      </c>
    </row>
    <row r="2141" spans="1:4">
      <c r="A2141">
        <v>2</v>
      </c>
      <c r="B2141" s="3">
        <v>41612.372430555559</v>
      </c>
      <c r="C2141">
        <f t="shared" si="66"/>
        <v>4</v>
      </c>
      <c r="D2141">
        <f t="shared" si="67"/>
        <v>8</v>
      </c>
    </row>
    <row r="2142" spans="1:4">
      <c r="A2142">
        <v>-3</v>
      </c>
      <c r="B2142" s="3">
        <v>41612.374351851853</v>
      </c>
      <c r="C2142">
        <f t="shared" si="66"/>
        <v>4</v>
      </c>
      <c r="D2142">
        <f t="shared" si="67"/>
        <v>8</v>
      </c>
    </row>
    <row r="2143" spans="1:4">
      <c r="A2143">
        <v>-3</v>
      </c>
      <c r="B2143" s="3">
        <v>41612.378483796296</v>
      </c>
      <c r="C2143">
        <f t="shared" si="66"/>
        <v>4</v>
      </c>
      <c r="D2143">
        <f t="shared" si="67"/>
        <v>9</v>
      </c>
    </row>
    <row r="2144" spans="1:4">
      <c r="A2144">
        <v>-1</v>
      </c>
      <c r="B2144" s="3">
        <v>41612.384791666664</v>
      </c>
      <c r="C2144">
        <f t="shared" si="66"/>
        <v>4</v>
      </c>
      <c r="D2144">
        <f t="shared" si="67"/>
        <v>9</v>
      </c>
    </row>
    <row r="2145" spans="1:4">
      <c r="A2145">
        <v>2</v>
      </c>
      <c r="B2145" s="3">
        <v>41612.386990740742</v>
      </c>
      <c r="C2145">
        <f t="shared" si="66"/>
        <v>4</v>
      </c>
      <c r="D2145">
        <f t="shared" si="67"/>
        <v>9</v>
      </c>
    </row>
    <row r="2146" spans="1:4">
      <c r="A2146">
        <v>3</v>
      </c>
      <c r="B2146" s="3">
        <v>41612.391134259262</v>
      </c>
      <c r="C2146">
        <f t="shared" si="66"/>
        <v>4</v>
      </c>
      <c r="D2146">
        <f t="shared" si="67"/>
        <v>9</v>
      </c>
    </row>
    <row r="2147" spans="1:4">
      <c r="A2147">
        <v>2</v>
      </c>
      <c r="B2147" s="3">
        <v>41612.393043981479</v>
      </c>
      <c r="C2147">
        <f t="shared" si="66"/>
        <v>4</v>
      </c>
      <c r="D2147">
        <f t="shared" si="67"/>
        <v>9</v>
      </c>
    </row>
    <row r="2148" spans="1:4">
      <c r="A2148">
        <v>2</v>
      </c>
      <c r="B2148" s="3">
        <v>41612.395231481481</v>
      </c>
      <c r="C2148">
        <f t="shared" si="66"/>
        <v>4</v>
      </c>
      <c r="D2148">
        <f t="shared" si="67"/>
        <v>9</v>
      </c>
    </row>
    <row r="2149" spans="1:4">
      <c r="A2149">
        <v>-2</v>
      </c>
      <c r="B2149" s="3">
        <v>41612.399340277778</v>
      </c>
      <c r="C2149">
        <f t="shared" si="66"/>
        <v>4</v>
      </c>
      <c r="D2149">
        <f t="shared" si="67"/>
        <v>9</v>
      </c>
    </row>
    <row r="2150" spans="1:4">
      <c r="A2150">
        <v>3</v>
      </c>
      <c r="B2150" s="3">
        <v>41612.401550925926</v>
      </c>
      <c r="C2150">
        <f t="shared" si="66"/>
        <v>4</v>
      </c>
      <c r="D2150">
        <f t="shared" si="67"/>
        <v>9</v>
      </c>
    </row>
    <row r="2151" spans="1:4">
      <c r="A2151">
        <v>-4</v>
      </c>
      <c r="B2151" s="3">
        <v>41612.409837962965</v>
      </c>
      <c r="C2151">
        <f t="shared" si="66"/>
        <v>4</v>
      </c>
      <c r="D2151">
        <f t="shared" si="67"/>
        <v>9</v>
      </c>
    </row>
    <row r="2152" spans="1:4">
      <c r="A2152">
        <v>-1</v>
      </c>
      <c r="B2152" s="3">
        <v>41612.413946759261</v>
      </c>
      <c r="C2152">
        <f t="shared" si="66"/>
        <v>4</v>
      </c>
      <c r="D2152">
        <f t="shared" si="67"/>
        <v>9</v>
      </c>
    </row>
    <row r="2153" spans="1:4">
      <c r="A2153">
        <v>1</v>
      </c>
      <c r="B2153" s="3">
        <v>41612.416145833333</v>
      </c>
      <c r="C2153">
        <f t="shared" si="66"/>
        <v>4</v>
      </c>
      <c r="D2153">
        <f t="shared" si="67"/>
        <v>9</v>
      </c>
    </row>
    <row r="2154" spans="1:4">
      <c r="A2154">
        <v>6</v>
      </c>
      <c r="B2154" s="3">
        <v>41612.418067129627</v>
      </c>
      <c r="C2154">
        <f t="shared" si="66"/>
        <v>4</v>
      </c>
      <c r="D2154">
        <f t="shared" si="67"/>
        <v>10</v>
      </c>
    </row>
    <row r="2155" spans="1:4">
      <c r="A2155">
        <v>4</v>
      </c>
      <c r="B2155" s="3">
        <v>41612.420266203706</v>
      </c>
      <c r="C2155">
        <f t="shared" si="66"/>
        <v>4</v>
      </c>
      <c r="D2155">
        <f t="shared" si="67"/>
        <v>10</v>
      </c>
    </row>
    <row r="2156" spans="1:4">
      <c r="A2156">
        <v>6</v>
      </c>
      <c r="B2156" s="3">
        <v>41612.422430555554</v>
      </c>
      <c r="C2156">
        <f t="shared" si="66"/>
        <v>4</v>
      </c>
      <c r="D2156">
        <f t="shared" si="67"/>
        <v>10</v>
      </c>
    </row>
    <row r="2157" spans="1:4">
      <c r="A2157">
        <v>-5</v>
      </c>
      <c r="B2157" s="3">
        <v>41612.424351851849</v>
      </c>
      <c r="C2157">
        <f t="shared" si="66"/>
        <v>4</v>
      </c>
      <c r="D2157">
        <f t="shared" si="67"/>
        <v>10</v>
      </c>
    </row>
    <row r="2158" spans="1:4">
      <c r="A2158">
        <v>8</v>
      </c>
      <c r="B2158" s="3">
        <v>41612.426550925928</v>
      </c>
      <c r="C2158">
        <f t="shared" si="66"/>
        <v>4</v>
      </c>
      <c r="D2158">
        <f t="shared" si="67"/>
        <v>10</v>
      </c>
    </row>
    <row r="2159" spans="1:4">
      <c r="A2159">
        <v>-2</v>
      </c>
      <c r="B2159" s="3">
        <v>41612.428472222222</v>
      </c>
      <c r="C2159">
        <f t="shared" si="66"/>
        <v>4</v>
      </c>
      <c r="D2159">
        <f t="shared" si="67"/>
        <v>10</v>
      </c>
    </row>
    <row r="2160" spans="1:4">
      <c r="A2160">
        <v>-2</v>
      </c>
      <c r="B2160" s="3">
        <v>41612.430671296293</v>
      </c>
      <c r="C2160">
        <f t="shared" si="66"/>
        <v>4</v>
      </c>
      <c r="D2160">
        <f t="shared" si="67"/>
        <v>10</v>
      </c>
    </row>
    <row r="2161" spans="1:4">
      <c r="A2161">
        <v>-6</v>
      </c>
      <c r="B2161" s="3">
        <v>41612.432615740741</v>
      </c>
      <c r="C2161">
        <f t="shared" si="66"/>
        <v>4</v>
      </c>
      <c r="D2161">
        <f t="shared" si="67"/>
        <v>10</v>
      </c>
    </row>
    <row r="2162" spans="1:4">
      <c r="A2162">
        <v>-2</v>
      </c>
      <c r="B2162" s="3">
        <v>41612.434803240743</v>
      </c>
      <c r="C2162">
        <f t="shared" si="66"/>
        <v>4</v>
      </c>
      <c r="D2162">
        <f t="shared" si="67"/>
        <v>10</v>
      </c>
    </row>
    <row r="2163" spans="1:4">
      <c r="A2163">
        <v>4</v>
      </c>
      <c r="B2163" s="3">
        <v>41612.436979166669</v>
      </c>
      <c r="C2163">
        <f t="shared" si="66"/>
        <v>4</v>
      </c>
      <c r="D2163">
        <f t="shared" si="67"/>
        <v>10</v>
      </c>
    </row>
    <row r="2164" spans="1:4">
      <c r="A2164">
        <v>5</v>
      </c>
      <c r="B2164" s="3">
        <v>41612.438888888886</v>
      </c>
      <c r="C2164">
        <f t="shared" si="66"/>
        <v>4</v>
      </c>
      <c r="D2164">
        <f t="shared" si="67"/>
        <v>10</v>
      </c>
    </row>
    <row r="2165" spans="1:4">
      <c r="A2165">
        <v>2</v>
      </c>
      <c r="B2165" s="3">
        <v>41612.441076388888</v>
      </c>
      <c r="C2165">
        <f t="shared" si="66"/>
        <v>4</v>
      </c>
      <c r="D2165">
        <f t="shared" si="67"/>
        <v>10</v>
      </c>
    </row>
    <row r="2166" spans="1:4">
      <c r="A2166">
        <v>-7</v>
      </c>
      <c r="B2166" s="3">
        <v>41612.44326388889</v>
      </c>
      <c r="C2166">
        <f t="shared" si="66"/>
        <v>4</v>
      </c>
      <c r="D2166">
        <f t="shared" si="67"/>
        <v>10</v>
      </c>
    </row>
    <row r="2167" spans="1:4">
      <c r="A2167">
        <v>-4</v>
      </c>
      <c r="B2167" s="3">
        <v>41612.445173611108</v>
      </c>
      <c r="C2167">
        <f t="shared" si="66"/>
        <v>4</v>
      </c>
      <c r="D2167">
        <f t="shared" si="67"/>
        <v>10</v>
      </c>
    </row>
    <row r="2168" spans="1:4">
      <c r="A2168">
        <v>1</v>
      </c>
      <c r="B2168" s="3">
        <v>41612.44736111111</v>
      </c>
      <c r="C2168">
        <f t="shared" si="66"/>
        <v>4</v>
      </c>
      <c r="D2168">
        <f t="shared" si="67"/>
        <v>10</v>
      </c>
    </row>
    <row r="2169" spans="1:4">
      <c r="A2169">
        <v>1</v>
      </c>
      <c r="B2169" s="3">
        <v>41612.449282407404</v>
      </c>
      <c r="C2169">
        <f t="shared" si="66"/>
        <v>4</v>
      </c>
      <c r="D2169">
        <f t="shared" si="67"/>
        <v>10</v>
      </c>
    </row>
    <row r="2170" spans="1:4">
      <c r="A2170">
        <v>-2</v>
      </c>
      <c r="B2170" s="3">
        <v>41612.453668981485</v>
      </c>
      <c r="C2170">
        <f t="shared" si="66"/>
        <v>4</v>
      </c>
      <c r="D2170">
        <f t="shared" si="67"/>
        <v>10</v>
      </c>
    </row>
    <row r="2171" spans="1:4">
      <c r="A2171">
        <v>-6</v>
      </c>
      <c r="B2171" s="3">
        <v>41612.455578703702</v>
      </c>
      <c r="C2171">
        <f t="shared" si="66"/>
        <v>4</v>
      </c>
      <c r="D2171">
        <f t="shared" si="67"/>
        <v>10</v>
      </c>
    </row>
    <row r="2172" spans="1:4">
      <c r="A2172">
        <v>-1</v>
      </c>
      <c r="B2172" s="3">
        <v>41612.457766203705</v>
      </c>
      <c r="C2172">
        <f t="shared" si="66"/>
        <v>4</v>
      </c>
      <c r="D2172">
        <f t="shared" si="67"/>
        <v>10</v>
      </c>
    </row>
    <row r="2173" spans="1:4">
      <c r="A2173">
        <v>5</v>
      </c>
      <c r="B2173" s="3">
        <v>41612.459699074076</v>
      </c>
      <c r="C2173">
        <f t="shared" si="66"/>
        <v>4</v>
      </c>
      <c r="D2173">
        <f t="shared" si="67"/>
        <v>11</v>
      </c>
    </row>
    <row r="2174" spans="1:4">
      <c r="A2174">
        <v>-3</v>
      </c>
      <c r="B2174" s="3">
        <v>41612.461886574078</v>
      </c>
      <c r="C2174">
        <f t="shared" si="66"/>
        <v>4</v>
      </c>
      <c r="D2174">
        <f t="shared" si="67"/>
        <v>11</v>
      </c>
    </row>
    <row r="2175" spans="1:4">
      <c r="A2175">
        <v>3</v>
      </c>
      <c r="B2175" s="3">
        <v>41612.464074074072</v>
      </c>
      <c r="C2175">
        <f t="shared" si="66"/>
        <v>4</v>
      </c>
      <c r="D2175">
        <f t="shared" si="67"/>
        <v>11</v>
      </c>
    </row>
    <row r="2176" spans="1:4">
      <c r="A2176">
        <v>-8</v>
      </c>
      <c r="B2176" s="3">
        <v>41612.466006944444</v>
      </c>
      <c r="C2176">
        <f t="shared" si="66"/>
        <v>4</v>
      </c>
      <c r="D2176">
        <f t="shared" si="67"/>
        <v>11</v>
      </c>
    </row>
    <row r="2177" spans="1:4">
      <c r="A2177">
        <v>6</v>
      </c>
      <c r="B2177" s="3">
        <v>41612.468217592592</v>
      </c>
      <c r="C2177">
        <f t="shared" si="66"/>
        <v>4</v>
      </c>
      <c r="D2177">
        <f t="shared" si="67"/>
        <v>11</v>
      </c>
    </row>
    <row r="2178" spans="1:4">
      <c r="A2178">
        <v>8</v>
      </c>
      <c r="B2178" s="3">
        <v>41612.470127314817</v>
      </c>
      <c r="C2178">
        <f t="shared" si="66"/>
        <v>4</v>
      </c>
      <c r="D2178">
        <f t="shared" si="67"/>
        <v>11</v>
      </c>
    </row>
    <row r="2179" spans="1:4">
      <c r="A2179">
        <v>1</v>
      </c>
      <c r="B2179" s="3">
        <v>41612.472326388888</v>
      </c>
      <c r="C2179">
        <f t="shared" ref="C2179:C2242" si="68">WEEKDAY(B2179)</f>
        <v>4</v>
      </c>
      <c r="D2179">
        <f t="shared" ref="D2179:D2242" si="69">HOUR(B2179)</f>
        <v>11</v>
      </c>
    </row>
    <row r="2180" spans="1:4">
      <c r="A2180">
        <v>-9</v>
      </c>
      <c r="B2180" s="3">
        <v>41612.47451388889</v>
      </c>
      <c r="C2180">
        <f t="shared" si="68"/>
        <v>4</v>
      </c>
      <c r="D2180">
        <f t="shared" si="69"/>
        <v>11</v>
      </c>
    </row>
    <row r="2181" spans="1:4">
      <c r="A2181">
        <v>-6</v>
      </c>
      <c r="B2181" s="3">
        <v>41612.476435185185</v>
      </c>
      <c r="C2181">
        <f t="shared" si="68"/>
        <v>4</v>
      </c>
      <c r="D2181">
        <f t="shared" si="69"/>
        <v>11</v>
      </c>
    </row>
    <row r="2182" spans="1:4">
      <c r="A2182">
        <v>-3</v>
      </c>
      <c r="B2182" s="3">
        <v>41612.478645833333</v>
      </c>
      <c r="C2182">
        <f t="shared" si="68"/>
        <v>4</v>
      </c>
      <c r="D2182">
        <f t="shared" si="69"/>
        <v>11</v>
      </c>
    </row>
    <row r="2183" spans="1:4">
      <c r="A2183">
        <v>4</v>
      </c>
      <c r="B2183" s="3">
        <v>41612.482777777775</v>
      </c>
      <c r="C2183">
        <f t="shared" si="68"/>
        <v>4</v>
      </c>
      <c r="D2183">
        <f t="shared" si="69"/>
        <v>11</v>
      </c>
    </row>
    <row r="2184" spans="1:4">
      <c r="A2184">
        <v>-1</v>
      </c>
      <c r="B2184" s="3">
        <v>41612.484953703701</v>
      </c>
      <c r="C2184">
        <f t="shared" si="68"/>
        <v>4</v>
      </c>
      <c r="D2184">
        <f t="shared" si="69"/>
        <v>11</v>
      </c>
    </row>
    <row r="2185" spans="1:4">
      <c r="A2185">
        <v>-3</v>
      </c>
      <c r="B2185" s="3">
        <v>41612.486875000002</v>
      </c>
      <c r="C2185">
        <f t="shared" si="68"/>
        <v>4</v>
      </c>
      <c r="D2185">
        <f t="shared" si="69"/>
        <v>11</v>
      </c>
    </row>
    <row r="2186" spans="1:4">
      <c r="A2186">
        <v>2</v>
      </c>
      <c r="B2186" s="3">
        <v>41612.489062499997</v>
      </c>
      <c r="C2186">
        <f t="shared" si="68"/>
        <v>4</v>
      </c>
      <c r="D2186">
        <f t="shared" si="69"/>
        <v>11</v>
      </c>
    </row>
    <row r="2187" spans="1:4">
      <c r="A2187">
        <v>5</v>
      </c>
      <c r="B2187" s="3">
        <v>41612.493159722224</v>
      </c>
      <c r="C2187">
        <f t="shared" si="68"/>
        <v>4</v>
      </c>
      <c r="D2187">
        <f t="shared" si="69"/>
        <v>11</v>
      </c>
    </row>
    <row r="2188" spans="1:4">
      <c r="A2188">
        <v>1</v>
      </c>
      <c r="B2188" s="3">
        <v>41612.495335648149</v>
      </c>
      <c r="C2188">
        <f t="shared" si="68"/>
        <v>4</v>
      </c>
      <c r="D2188">
        <f t="shared" si="69"/>
        <v>11</v>
      </c>
    </row>
    <row r="2189" spans="1:4">
      <c r="A2189">
        <v>1</v>
      </c>
      <c r="B2189" s="3">
        <v>41612.497256944444</v>
      </c>
      <c r="C2189">
        <f t="shared" si="68"/>
        <v>4</v>
      </c>
      <c r="D2189">
        <f t="shared" si="69"/>
        <v>11</v>
      </c>
    </row>
    <row r="2190" spans="1:4">
      <c r="A2190">
        <v>-4</v>
      </c>
      <c r="B2190" s="3">
        <v>41612.499444444446</v>
      </c>
      <c r="C2190">
        <f t="shared" si="68"/>
        <v>4</v>
      </c>
      <c r="D2190">
        <f t="shared" si="69"/>
        <v>11</v>
      </c>
    </row>
    <row r="2191" spans="1:4">
      <c r="A2191">
        <v>5</v>
      </c>
      <c r="B2191" s="3">
        <v>41612.50136574074</v>
      </c>
      <c r="C2191">
        <f t="shared" si="68"/>
        <v>4</v>
      </c>
      <c r="D2191">
        <f t="shared" si="69"/>
        <v>12</v>
      </c>
    </row>
    <row r="2192" spans="1:4">
      <c r="A2192">
        <v>2</v>
      </c>
      <c r="B2192" s="3">
        <v>41612.503541666665</v>
      </c>
      <c r="C2192">
        <f t="shared" si="68"/>
        <v>4</v>
      </c>
      <c r="D2192">
        <f t="shared" si="69"/>
        <v>12</v>
      </c>
    </row>
    <row r="2193" spans="1:4">
      <c r="A2193">
        <v>-7</v>
      </c>
      <c r="B2193" s="3">
        <v>41612.505740740744</v>
      </c>
      <c r="C2193">
        <f t="shared" si="68"/>
        <v>4</v>
      </c>
      <c r="D2193">
        <f t="shared" si="69"/>
        <v>12</v>
      </c>
    </row>
    <row r="2194" spans="1:4">
      <c r="A2194">
        <v>11</v>
      </c>
      <c r="B2194" s="3">
        <v>41612.507650462961</v>
      </c>
      <c r="C2194">
        <f t="shared" si="68"/>
        <v>4</v>
      </c>
      <c r="D2194">
        <f t="shared" si="69"/>
        <v>12</v>
      </c>
    </row>
    <row r="2195" spans="1:4">
      <c r="A2195">
        <v>-5</v>
      </c>
      <c r="B2195" s="3">
        <v>41612.509826388887</v>
      </c>
      <c r="C2195">
        <f t="shared" si="68"/>
        <v>4</v>
      </c>
      <c r="D2195">
        <f t="shared" si="69"/>
        <v>12</v>
      </c>
    </row>
    <row r="2196" spans="1:4">
      <c r="A2196">
        <v>-2</v>
      </c>
      <c r="B2196" s="3">
        <v>41612.512025462966</v>
      </c>
      <c r="C2196">
        <f t="shared" si="68"/>
        <v>4</v>
      </c>
      <c r="D2196">
        <f t="shared" si="69"/>
        <v>12</v>
      </c>
    </row>
    <row r="2197" spans="1:4">
      <c r="A2197">
        <v>-4</v>
      </c>
      <c r="B2197" s="3">
        <v>41612.513935185183</v>
      </c>
      <c r="C2197">
        <f t="shared" si="68"/>
        <v>4</v>
      </c>
      <c r="D2197">
        <f t="shared" si="69"/>
        <v>12</v>
      </c>
    </row>
    <row r="2198" spans="1:4">
      <c r="A2198">
        <v>-1</v>
      </c>
      <c r="B2198" s="3">
        <v>41612.516134259262</v>
      </c>
      <c r="C2198">
        <f t="shared" si="68"/>
        <v>4</v>
      </c>
      <c r="D2198">
        <f t="shared" si="69"/>
        <v>12</v>
      </c>
    </row>
    <row r="2199" spans="1:4">
      <c r="A2199">
        <v>2</v>
      </c>
      <c r="B2199" s="3">
        <v>41612.518067129633</v>
      </c>
      <c r="C2199">
        <f t="shared" si="68"/>
        <v>4</v>
      </c>
      <c r="D2199">
        <f t="shared" si="69"/>
        <v>12</v>
      </c>
    </row>
    <row r="2200" spans="1:4">
      <c r="A2200">
        <v>9</v>
      </c>
      <c r="B2200" s="3">
        <v>41612.520254629628</v>
      </c>
      <c r="C2200">
        <f t="shared" si="68"/>
        <v>4</v>
      </c>
      <c r="D2200">
        <f t="shared" si="69"/>
        <v>12</v>
      </c>
    </row>
    <row r="2201" spans="1:4">
      <c r="A2201">
        <v>-1</v>
      </c>
      <c r="B2201" s="3">
        <v>41612.52244212963</v>
      </c>
      <c r="C2201">
        <f t="shared" si="68"/>
        <v>4</v>
      </c>
      <c r="D2201">
        <f t="shared" si="69"/>
        <v>12</v>
      </c>
    </row>
    <row r="2202" spans="1:4">
      <c r="A2202">
        <v>12</v>
      </c>
      <c r="B2202" s="3">
        <v>41612.524351851855</v>
      </c>
      <c r="C2202">
        <f t="shared" si="68"/>
        <v>4</v>
      </c>
      <c r="D2202">
        <f t="shared" si="69"/>
        <v>12</v>
      </c>
    </row>
    <row r="2203" spans="1:4">
      <c r="A2203">
        <v>1</v>
      </c>
      <c r="B2203" s="3">
        <v>41612.526550925926</v>
      </c>
      <c r="C2203">
        <f t="shared" si="68"/>
        <v>4</v>
      </c>
      <c r="D2203">
        <f t="shared" si="69"/>
        <v>12</v>
      </c>
    </row>
    <row r="2204" spans="1:4">
      <c r="A2204">
        <v>-5</v>
      </c>
      <c r="B2204" s="3">
        <v>41612.530659722222</v>
      </c>
      <c r="C2204">
        <f t="shared" si="68"/>
        <v>4</v>
      </c>
      <c r="D2204">
        <f t="shared" si="69"/>
        <v>12</v>
      </c>
    </row>
    <row r="2205" spans="1:4">
      <c r="A2205">
        <v>2</v>
      </c>
      <c r="B2205" s="3">
        <v>41612.532847222225</v>
      </c>
      <c r="C2205">
        <f t="shared" si="68"/>
        <v>4</v>
      </c>
      <c r="D2205">
        <f t="shared" si="69"/>
        <v>12</v>
      </c>
    </row>
    <row r="2206" spans="1:4">
      <c r="A2206">
        <v>4</v>
      </c>
      <c r="B2206" s="3">
        <v>41612.534768518519</v>
      </c>
      <c r="C2206">
        <f t="shared" si="68"/>
        <v>4</v>
      </c>
      <c r="D2206">
        <f t="shared" si="69"/>
        <v>12</v>
      </c>
    </row>
    <row r="2207" spans="1:4">
      <c r="A2207">
        <v>-5</v>
      </c>
      <c r="B2207" s="3">
        <v>41612.536956018521</v>
      </c>
      <c r="C2207">
        <f t="shared" si="68"/>
        <v>4</v>
      </c>
      <c r="D2207">
        <f t="shared" si="69"/>
        <v>12</v>
      </c>
    </row>
    <row r="2208" spans="1:4">
      <c r="A2208">
        <v>2</v>
      </c>
      <c r="B2208" s="3">
        <v>41612.538865740738</v>
      </c>
      <c r="C2208">
        <f t="shared" si="68"/>
        <v>4</v>
      </c>
      <c r="D2208">
        <f t="shared" si="69"/>
        <v>12</v>
      </c>
    </row>
    <row r="2209" spans="1:4">
      <c r="A2209">
        <v>-1</v>
      </c>
      <c r="B2209" s="3">
        <v>41612.54105324074</v>
      </c>
      <c r="C2209">
        <f t="shared" si="68"/>
        <v>4</v>
      </c>
      <c r="D2209">
        <f t="shared" si="69"/>
        <v>12</v>
      </c>
    </row>
    <row r="2210" spans="1:4">
      <c r="A2210">
        <v>2</v>
      </c>
      <c r="B2210" s="3">
        <v>41612.543252314812</v>
      </c>
      <c r="C2210">
        <f t="shared" si="68"/>
        <v>4</v>
      </c>
      <c r="D2210">
        <f t="shared" si="69"/>
        <v>13</v>
      </c>
    </row>
    <row r="2211" spans="1:4">
      <c r="A2211">
        <v>-1</v>
      </c>
      <c r="B2211" s="3">
        <v>41612.547349537039</v>
      </c>
      <c r="C2211">
        <f t="shared" si="68"/>
        <v>4</v>
      </c>
      <c r="D2211">
        <f t="shared" si="69"/>
        <v>13</v>
      </c>
    </row>
    <row r="2212" spans="1:4">
      <c r="A2212">
        <v>4</v>
      </c>
      <c r="B2212" s="3">
        <v>41612.549537037034</v>
      </c>
      <c r="C2212">
        <f t="shared" si="68"/>
        <v>4</v>
      </c>
      <c r="D2212">
        <f t="shared" si="69"/>
        <v>13</v>
      </c>
    </row>
    <row r="2213" spans="1:4">
      <c r="A2213">
        <v>-7</v>
      </c>
      <c r="B2213" s="3">
        <v>41612.551469907405</v>
      </c>
      <c r="C2213">
        <f t="shared" si="68"/>
        <v>4</v>
      </c>
      <c r="D2213">
        <f t="shared" si="69"/>
        <v>13</v>
      </c>
    </row>
    <row r="2214" spans="1:4">
      <c r="A2214">
        <v>-7</v>
      </c>
      <c r="B2214" s="3">
        <v>41612.55364583333</v>
      </c>
      <c r="C2214">
        <f t="shared" si="68"/>
        <v>4</v>
      </c>
      <c r="D2214">
        <f t="shared" si="69"/>
        <v>13</v>
      </c>
    </row>
    <row r="2215" spans="1:4">
      <c r="A2215">
        <v>-1</v>
      </c>
      <c r="B2215" s="3">
        <v>41612.555567129632</v>
      </c>
      <c r="C2215">
        <f t="shared" si="68"/>
        <v>4</v>
      </c>
      <c r="D2215">
        <f t="shared" si="69"/>
        <v>13</v>
      </c>
    </row>
    <row r="2216" spans="1:4">
      <c r="A2216">
        <v>9</v>
      </c>
      <c r="B2216" s="3">
        <v>41612.557766203703</v>
      </c>
      <c r="C2216">
        <f t="shared" si="68"/>
        <v>4</v>
      </c>
      <c r="D2216">
        <f t="shared" si="69"/>
        <v>13</v>
      </c>
    </row>
    <row r="2217" spans="1:4">
      <c r="A2217">
        <v>-1</v>
      </c>
      <c r="B2217" s="3">
        <v>41612.559953703705</v>
      </c>
      <c r="C2217">
        <f t="shared" si="68"/>
        <v>4</v>
      </c>
      <c r="D2217">
        <f t="shared" si="69"/>
        <v>13</v>
      </c>
    </row>
    <row r="2218" spans="1:4">
      <c r="A2218">
        <v>-4</v>
      </c>
      <c r="B2218" s="3">
        <v>41612.561874999999</v>
      </c>
      <c r="C2218">
        <f t="shared" si="68"/>
        <v>4</v>
      </c>
      <c r="D2218">
        <f t="shared" si="69"/>
        <v>13</v>
      </c>
    </row>
    <row r="2219" spans="1:4">
      <c r="A2219">
        <v>5</v>
      </c>
      <c r="B2219" s="3">
        <v>41612.564062500001</v>
      </c>
      <c r="C2219">
        <f t="shared" si="68"/>
        <v>4</v>
      </c>
      <c r="D2219">
        <f t="shared" si="69"/>
        <v>13</v>
      </c>
    </row>
    <row r="2220" spans="1:4">
      <c r="A2220">
        <v>5</v>
      </c>
      <c r="B2220" s="3">
        <v>41612.565983796296</v>
      </c>
      <c r="C2220">
        <f t="shared" si="68"/>
        <v>4</v>
      </c>
      <c r="D2220">
        <f t="shared" si="69"/>
        <v>13</v>
      </c>
    </row>
    <row r="2221" spans="1:4">
      <c r="A2221">
        <v>1</v>
      </c>
      <c r="B2221" s="3">
        <v>41612.568171296298</v>
      </c>
      <c r="C2221">
        <f t="shared" si="68"/>
        <v>4</v>
      </c>
      <c r="D2221">
        <f t="shared" si="69"/>
        <v>13</v>
      </c>
    </row>
    <row r="2222" spans="1:4">
      <c r="A2222">
        <v>-9</v>
      </c>
      <c r="B2222" s="3">
        <v>41612.5703587963</v>
      </c>
      <c r="C2222">
        <f t="shared" si="68"/>
        <v>4</v>
      </c>
      <c r="D2222">
        <f t="shared" si="69"/>
        <v>13</v>
      </c>
    </row>
    <row r="2223" spans="1:4">
      <c r="A2223">
        <v>7</v>
      </c>
      <c r="B2223" s="3">
        <v>41612.574467592596</v>
      </c>
      <c r="C2223">
        <f t="shared" si="68"/>
        <v>4</v>
      </c>
      <c r="D2223">
        <f t="shared" si="69"/>
        <v>13</v>
      </c>
    </row>
    <row r="2224" spans="1:4">
      <c r="A2224">
        <v>1</v>
      </c>
      <c r="B2224" s="3">
        <v>41612.576377314814</v>
      </c>
      <c r="C2224">
        <f t="shared" si="68"/>
        <v>4</v>
      </c>
      <c r="D2224">
        <f t="shared" si="69"/>
        <v>13</v>
      </c>
    </row>
    <row r="2225" spans="1:4">
      <c r="A2225">
        <v>-2</v>
      </c>
      <c r="B2225" s="3">
        <v>41612.578564814816</v>
      </c>
      <c r="C2225">
        <f t="shared" si="68"/>
        <v>4</v>
      </c>
      <c r="D2225">
        <f t="shared" si="69"/>
        <v>13</v>
      </c>
    </row>
    <row r="2226" spans="1:4">
      <c r="A2226">
        <v>3</v>
      </c>
      <c r="B2226" s="3">
        <v>41612.580763888887</v>
      </c>
      <c r="C2226">
        <f t="shared" si="68"/>
        <v>4</v>
      </c>
      <c r="D2226">
        <f t="shared" si="69"/>
        <v>13</v>
      </c>
    </row>
    <row r="2227" spans="1:4">
      <c r="A2227">
        <v>-2</v>
      </c>
      <c r="B2227" s="3">
        <v>41612.582673611112</v>
      </c>
      <c r="C2227">
        <f t="shared" si="68"/>
        <v>4</v>
      </c>
      <c r="D2227">
        <f t="shared" si="69"/>
        <v>13</v>
      </c>
    </row>
    <row r="2228" spans="1:4">
      <c r="A2228">
        <v>1</v>
      </c>
      <c r="B2228" s="3">
        <v>41612.584861111114</v>
      </c>
      <c r="C2228">
        <f t="shared" si="68"/>
        <v>4</v>
      </c>
      <c r="D2228">
        <f t="shared" si="69"/>
        <v>14</v>
      </c>
    </row>
    <row r="2229" spans="1:4">
      <c r="A2229">
        <v>1</v>
      </c>
      <c r="B2229" s="3">
        <v>41612.587048611109</v>
      </c>
      <c r="C2229">
        <f t="shared" si="68"/>
        <v>4</v>
      </c>
      <c r="D2229">
        <f t="shared" si="69"/>
        <v>14</v>
      </c>
    </row>
    <row r="2230" spans="1:4">
      <c r="A2230">
        <v>-1</v>
      </c>
      <c r="B2230" s="3">
        <v>41612.591157407405</v>
      </c>
      <c r="C2230">
        <f t="shared" si="68"/>
        <v>4</v>
      </c>
      <c r="D2230">
        <f t="shared" si="69"/>
        <v>14</v>
      </c>
    </row>
    <row r="2231" spans="1:4">
      <c r="A2231">
        <v>1</v>
      </c>
      <c r="B2231" s="3">
        <v>41612.59746527778</v>
      </c>
      <c r="C2231">
        <f t="shared" si="68"/>
        <v>4</v>
      </c>
      <c r="D2231">
        <f t="shared" si="69"/>
        <v>14</v>
      </c>
    </row>
    <row r="2232" spans="1:4">
      <c r="A2232">
        <v>-2</v>
      </c>
      <c r="B2232" s="3">
        <v>41612.599374999998</v>
      </c>
      <c r="C2232">
        <f t="shared" si="68"/>
        <v>4</v>
      </c>
      <c r="D2232">
        <f t="shared" si="69"/>
        <v>14</v>
      </c>
    </row>
    <row r="2233" spans="1:4">
      <c r="A2233">
        <v>2</v>
      </c>
      <c r="B2233" s="3">
        <v>41612.601574074077</v>
      </c>
      <c r="C2233">
        <f t="shared" si="68"/>
        <v>4</v>
      </c>
      <c r="D2233">
        <f t="shared" si="69"/>
        <v>14</v>
      </c>
    </row>
    <row r="2234" spans="1:4">
      <c r="A2234">
        <v>-2</v>
      </c>
      <c r="B2234" s="3">
        <v>41612.603483796294</v>
      </c>
      <c r="C2234">
        <f t="shared" si="68"/>
        <v>4</v>
      </c>
      <c r="D2234">
        <f t="shared" si="69"/>
        <v>14</v>
      </c>
    </row>
    <row r="2235" spans="1:4">
      <c r="A2235">
        <v>-1</v>
      </c>
      <c r="B2235" s="3">
        <v>41612.605682870373</v>
      </c>
      <c r="C2235">
        <f t="shared" si="68"/>
        <v>4</v>
      </c>
      <c r="D2235">
        <f t="shared" si="69"/>
        <v>14</v>
      </c>
    </row>
    <row r="2236" spans="1:4">
      <c r="A2236">
        <v>2</v>
      </c>
      <c r="B2236" s="3">
        <v>41612.607870370368</v>
      </c>
      <c r="C2236">
        <f t="shared" si="68"/>
        <v>4</v>
      </c>
      <c r="D2236">
        <f t="shared" si="69"/>
        <v>14</v>
      </c>
    </row>
    <row r="2237" spans="1:4">
      <c r="A2237">
        <v>1</v>
      </c>
      <c r="B2237" s="3">
        <v>41612.609791666669</v>
      </c>
      <c r="C2237">
        <f t="shared" si="68"/>
        <v>4</v>
      </c>
      <c r="D2237">
        <f t="shared" si="69"/>
        <v>14</v>
      </c>
    </row>
    <row r="2238" spans="1:4">
      <c r="A2238">
        <v>-1</v>
      </c>
      <c r="B2238" s="3">
        <v>41612.613923611112</v>
      </c>
      <c r="C2238">
        <f t="shared" si="68"/>
        <v>4</v>
      </c>
      <c r="D2238">
        <f t="shared" si="69"/>
        <v>14</v>
      </c>
    </row>
    <row r="2239" spans="1:4">
      <c r="A2239">
        <v>-2</v>
      </c>
      <c r="B2239" s="3">
        <v>41612.61614583333</v>
      </c>
      <c r="C2239">
        <f t="shared" si="68"/>
        <v>4</v>
      </c>
      <c r="D2239">
        <f t="shared" si="69"/>
        <v>14</v>
      </c>
    </row>
    <row r="2240" spans="1:4">
      <c r="A2240">
        <v>2</v>
      </c>
      <c r="B2240" s="3">
        <v>41612.618067129632</v>
      </c>
      <c r="C2240">
        <f t="shared" si="68"/>
        <v>4</v>
      </c>
      <c r="D2240">
        <f t="shared" si="69"/>
        <v>14</v>
      </c>
    </row>
    <row r="2241" spans="1:4">
      <c r="A2241">
        <v>-8</v>
      </c>
      <c r="B2241" s="3">
        <v>41612.620266203703</v>
      </c>
      <c r="C2241">
        <f t="shared" si="68"/>
        <v>4</v>
      </c>
      <c r="D2241">
        <f t="shared" si="69"/>
        <v>14</v>
      </c>
    </row>
    <row r="2242" spans="1:4">
      <c r="A2242">
        <v>-2</v>
      </c>
      <c r="B2242" s="3">
        <v>41612.622442129628</v>
      </c>
      <c r="C2242">
        <f t="shared" si="68"/>
        <v>4</v>
      </c>
      <c r="D2242">
        <f t="shared" si="69"/>
        <v>14</v>
      </c>
    </row>
    <row r="2243" spans="1:4">
      <c r="A2243">
        <v>-3</v>
      </c>
      <c r="B2243" s="3">
        <v>41612.624351851853</v>
      </c>
      <c r="C2243">
        <f t="shared" ref="C2243:C2306" si="70">WEEKDAY(B2243)</f>
        <v>4</v>
      </c>
      <c r="D2243">
        <f t="shared" ref="D2243:D2306" si="71">HOUR(B2243)</f>
        <v>14</v>
      </c>
    </row>
    <row r="2244" spans="1:4">
      <c r="A2244">
        <v>1</v>
      </c>
      <c r="B2244" s="3">
        <v>41612.628460648149</v>
      </c>
      <c r="C2244">
        <f t="shared" si="70"/>
        <v>4</v>
      </c>
      <c r="D2244">
        <f t="shared" si="71"/>
        <v>15</v>
      </c>
    </row>
    <row r="2245" spans="1:4">
      <c r="A2245">
        <v>-2</v>
      </c>
      <c r="B2245" s="3">
        <v>41612.6328587963</v>
      </c>
      <c r="C2245">
        <f t="shared" si="70"/>
        <v>4</v>
      </c>
      <c r="D2245">
        <f t="shared" si="71"/>
        <v>15</v>
      </c>
    </row>
    <row r="2246" spans="1:4">
      <c r="A2246">
        <v>8</v>
      </c>
      <c r="B2246" s="3">
        <v>41612.643263888887</v>
      </c>
      <c r="C2246">
        <f t="shared" si="70"/>
        <v>4</v>
      </c>
      <c r="D2246">
        <f t="shared" si="71"/>
        <v>15</v>
      </c>
    </row>
    <row r="2247" spans="1:4">
      <c r="A2247">
        <v>3</v>
      </c>
      <c r="B2247" s="3">
        <v>41612.649548611109</v>
      </c>
      <c r="C2247">
        <f t="shared" si="70"/>
        <v>4</v>
      </c>
      <c r="D2247">
        <f t="shared" si="71"/>
        <v>15</v>
      </c>
    </row>
    <row r="2248" spans="1:4">
      <c r="A2248">
        <v>2</v>
      </c>
      <c r="B2248" s="3">
        <v>41612.651469907411</v>
      </c>
      <c r="C2248">
        <f t="shared" si="70"/>
        <v>4</v>
      </c>
      <c r="D2248">
        <f t="shared" si="71"/>
        <v>15</v>
      </c>
    </row>
    <row r="2249" spans="1:4">
      <c r="A2249">
        <v>1</v>
      </c>
      <c r="B2249" s="3">
        <v>41612.653657407405</v>
      </c>
      <c r="C2249">
        <f t="shared" si="70"/>
        <v>4</v>
      </c>
      <c r="D2249">
        <f t="shared" si="71"/>
        <v>15</v>
      </c>
    </row>
    <row r="2250" spans="1:4">
      <c r="A2250">
        <v>1</v>
      </c>
      <c r="B2250" s="3">
        <v>41612.657766203702</v>
      </c>
      <c r="C2250">
        <f t="shared" si="70"/>
        <v>4</v>
      </c>
      <c r="D2250">
        <f t="shared" si="71"/>
        <v>15</v>
      </c>
    </row>
    <row r="2251" spans="1:4">
      <c r="A2251">
        <v>-5</v>
      </c>
      <c r="B2251" s="3">
        <v>41612.659953703704</v>
      </c>
      <c r="C2251">
        <f t="shared" si="70"/>
        <v>4</v>
      </c>
      <c r="D2251">
        <f t="shared" si="71"/>
        <v>15</v>
      </c>
    </row>
    <row r="2252" spans="1:4">
      <c r="A2252">
        <v>-1</v>
      </c>
      <c r="B2252" s="3">
        <v>41612.661874999998</v>
      </c>
      <c r="C2252">
        <f t="shared" si="70"/>
        <v>4</v>
      </c>
      <c r="D2252">
        <f t="shared" si="71"/>
        <v>15</v>
      </c>
    </row>
    <row r="2253" spans="1:4">
      <c r="A2253">
        <v>4</v>
      </c>
      <c r="B2253" s="3">
        <v>41612.6640625</v>
      </c>
      <c r="C2253">
        <f t="shared" si="70"/>
        <v>4</v>
      </c>
      <c r="D2253">
        <f t="shared" si="71"/>
        <v>15</v>
      </c>
    </row>
    <row r="2254" spans="1:4">
      <c r="A2254">
        <v>1</v>
      </c>
      <c r="B2254" s="3">
        <v>41612.665972222225</v>
      </c>
      <c r="C2254">
        <f t="shared" si="70"/>
        <v>4</v>
      </c>
      <c r="D2254">
        <f t="shared" si="71"/>
        <v>15</v>
      </c>
    </row>
    <row r="2255" spans="1:4">
      <c r="A2255">
        <v>1</v>
      </c>
      <c r="B2255" s="3">
        <v>41612.66815972222</v>
      </c>
      <c r="C2255">
        <f t="shared" si="70"/>
        <v>4</v>
      </c>
      <c r="D2255">
        <f t="shared" si="71"/>
        <v>16</v>
      </c>
    </row>
    <row r="2256" spans="1:4">
      <c r="A2256">
        <v>-2</v>
      </c>
      <c r="B2256" s="3">
        <v>41612.672268518516</v>
      </c>
      <c r="C2256">
        <f t="shared" si="70"/>
        <v>4</v>
      </c>
      <c r="D2256">
        <f t="shared" si="71"/>
        <v>16</v>
      </c>
    </row>
    <row r="2257" spans="1:4">
      <c r="A2257">
        <v>-1</v>
      </c>
      <c r="B2257" s="3">
        <v>41612.674456018518</v>
      </c>
      <c r="C2257">
        <f t="shared" si="70"/>
        <v>4</v>
      </c>
      <c r="D2257">
        <f t="shared" si="71"/>
        <v>16</v>
      </c>
    </row>
    <row r="2258" spans="1:4">
      <c r="A2258">
        <v>2</v>
      </c>
      <c r="B2258" s="3">
        <v>41612.676365740743</v>
      </c>
      <c r="C2258">
        <f t="shared" si="70"/>
        <v>4</v>
      </c>
      <c r="D2258">
        <f t="shared" si="71"/>
        <v>16</v>
      </c>
    </row>
    <row r="2259" spans="1:4">
      <c r="A2259">
        <v>1</v>
      </c>
      <c r="B2259" s="3">
        <v>41612.678564814814</v>
      </c>
      <c r="C2259">
        <f t="shared" si="70"/>
        <v>4</v>
      </c>
      <c r="D2259">
        <f t="shared" si="71"/>
        <v>16</v>
      </c>
    </row>
    <row r="2260" spans="1:4">
      <c r="A2260">
        <v>-1</v>
      </c>
      <c r="B2260" s="3">
        <v>41612.680752314816</v>
      </c>
      <c r="C2260">
        <f t="shared" si="70"/>
        <v>4</v>
      </c>
      <c r="D2260">
        <f t="shared" si="71"/>
        <v>16</v>
      </c>
    </row>
    <row r="2261" spans="1:4">
      <c r="A2261">
        <v>-1</v>
      </c>
      <c r="B2261" s="3">
        <v>41612.682673611111</v>
      </c>
      <c r="C2261">
        <f t="shared" si="70"/>
        <v>4</v>
      </c>
      <c r="D2261">
        <f t="shared" si="71"/>
        <v>16</v>
      </c>
    </row>
    <row r="2262" spans="1:4">
      <c r="A2262">
        <v>1</v>
      </c>
      <c r="B2262" s="3">
        <v>41612.686805555553</v>
      </c>
      <c r="C2262">
        <f t="shared" si="70"/>
        <v>4</v>
      </c>
      <c r="D2262">
        <f t="shared" si="71"/>
        <v>16</v>
      </c>
    </row>
    <row r="2263" spans="1:4">
      <c r="A2263">
        <v>1</v>
      </c>
      <c r="B2263" s="3">
        <v>41612.689004629632</v>
      </c>
      <c r="C2263">
        <f t="shared" si="70"/>
        <v>4</v>
      </c>
      <c r="D2263">
        <f t="shared" si="71"/>
        <v>16</v>
      </c>
    </row>
    <row r="2264" spans="1:4">
      <c r="A2264">
        <v>-1</v>
      </c>
      <c r="B2264" s="3">
        <v>41612.695300925923</v>
      </c>
      <c r="C2264">
        <f t="shared" si="70"/>
        <v>4</v>
      </c>
      <c r="D2264">
        <f t="shared" si="71"/>
        <v>16</v>
      </c>
    </row>
    <row r="2265" spans="1:4">
      <c r="A2265">
        <v>1</v>
      </c>
      <c r="B2265" s="3">
        <v>41612.705729166664</v>
      </c>
      <c r="C2265">
        <f t="shared" si="70"/>
        <v>4</v>
      </c>
      <c r="D2265">
        <f t="shared" si="71"/>
        <v>16</v>
      </c>
    </row>
    <row r="2266" spans="1:4">
      <c r="A2266">
        <v>-1</v>
      </c>
      <c r="B2266" s="3">
        <v>41612.716134259259</v>
      </c>
      <c r="C2266">
        <f t="shared" si="70"/>
        <v>4</v>
      </c>
      <c r="D2266">
        <f t="shared" si="71"/>
        <v>17</v>
      </c>
    </row>
    <row r="2267" spans="1:4">
      <c r="A2267">
        <v>-1</v>
      </c>
      <c r="B2267" s="3">
        <v>41612.718055555553</v>
      </c>
      <c r="C2267">
        <f t="shared" si="70"/>
        <v>4</v>
      </c>
      <c r="D2267">
        <f t="shared" si="71"/>
        <v>17</v>
      </c>
    </row>
    <row r="2268" spans="1:4">
      <c r="A2268">
        <v>1</v>
      </c>
      <c r="B2268" s="3">
        <v>41612.720243055555</v>
      </c>
      <c r="C2268">
        <f t="shared" si="70"/>
        <v>4</v>
      </c>
      <c r="D2268">
        <f t="shared" si="71"/>
        <v>17</v>
      </c>
    </row>
    <row r="2269" spans="1:4">
      <c r="A2269">
        <v>1</v>
      </c>
      <c r="B2269" s="3">
        <v>41612.722442129627</v>
      </c>
      <c r="C2269">
        <f t="shared" si="70"/>
        <v>4</v>
      </c>
      <c r="D2269">
        <f t="shared" si="71"/>
        <v>17</v>
      </c>
    </row>
    <row r="2270" spans="1:4">
      <c r="A2270">
        <v>-1</v>
      </c>
      <c r="B2270" s="3">
        <v>41612.728460648148</v>
      </c>
      <c r="C2270">
        <f t="shared" si="70"/>
        <v>4</v>
      </c>
      <c r="D2270">
        <f t="shared" si="71"/>
        <v>17</v>
      </c>
    </row>
    <row r="2271" spans="1:4">
      <c r="A2271">
        <v>1</v>
      </c>
      <c r="B2271" s="3">
        <v>41612.751469907409</v>
      </c>
      <c r="C2271">
        <f t="shared" si="70"/>
        <v>4</v>
      </c>
      <c r="D2271">
        <f t="shared" si="71"/>
        <v>18</v>
      </c>
    </row>
    <row r="2272" spans="1:4">
      <c r="A2272">
        <v>-2</v>
      </c>
      <c r="B2272" s="3">
        <v>41612.766030092593</v>
      </c>
      <c r="C2272">
        <f t="shared" si="70"/>
        <v>4</v>
      </c>
      <c r="D2272">
        <f t="shared" si="71"/>
        <v>18</v>
      </c>
    </row>
    <row r="2273" spans="1:4">
      <c r="A2273">
        <v>-1</v>
      </c>
      <c r="B2273" s="3">
        <v>41612.770138888889</v>
      </c>
      <c r="C2273">
        <f t="shared" si="70"/>
        <v>4</v>
      </c>
      <c r="D2273">
        <f t="shared" si="71"/>
        <v>18</v>
      </c>
    </row>
    <row r="2274" spans="1:4">
      <c r="A2274">
        <v>1</v>
      </c>
      <c r="B2274" s="3">
        <v>41612.782766203702</v>
      </c>
      <c r="C2274">
        <f t="shared" si="70"/>
        <v>4</v>
      </c>
      <c r="D2274">
        <f t="shared" si="71"/>
        <v>18</v>
      </c>
    </row>
    <row r="2275" spans="1:4">
      <c r="A2275">
        <v>-2</v>
      </c>
      <c r="B2275" s="3">
        <v>41612.803657407407</v>
      </c>
      <c r="C2275">
        <f t="shared" si="70"/>
        <v>4</v>
      </c>
      <c r="D2275">
        <f t="shared" si="71"/>
        <v>19</v>
      </c>
    </row>
    <row r="2276" spans="1:4">
      <c r="A2276">
        <v>1</v>
      </c>
      <c r="B2276" s="3">
        <v>41612.805578703701</v>
      </c>
      <c r="C2276">
        <f t="shared" si="70"/>
        <v>4</v>
      </c>
      <c r="D2276">
        <f t="shared" si="71"/>
        <v>19</v>
      </c>
    </row>
    <row r="2277" spans="1:4">
      <c r="A2277">
        <v>-1</v>
      </c>
      <c r="B2277" s="3">
        <v>41612.811898148146</v>
      </c>
      <c r="C2277">
        <f t="shared" si="70"/>
        <v>4</v>
      </c>
      <c r="D2277">
        <f t="shared" si="71"/>
        <v>19</v>
      </c>
    </row>
    <row r="2278" spans="1:4">
      <c r="A2278">
        <v>-4</v>
      </c>
      <c r="B2278" s="3">
        <v>41612.839050925926</v>
      </c>
      <c r="C2278">
        <f t="shared" si="70"/>
        <v>4</v>
      </c>
      <c r="D2278">
        <f t="shared" si="71"/>
        <v>20</v>
      </c>
    </row>
    <row r="2279" spans="1:4">
      <c r="A2279">
        <v>-8</v>
      </c>
      <c r="B2279" s="3">
        <v>41612.840960648151</v>
      </c>
      <c r="C2279">
        <f t="shared" si="70"/>
        <v>4</v>
      </c>
      <c r="D2279">
        <f t="shared" si="71"/>
        <v>20</v>
      </c>
    </row>
    <row r="2280" spans="1:4">
      <c r="A2280">
        <v>-6</v>
      </c>
      <c r="B2280" s="3">
        <v>41612.843171296299</v>
      </c>
      <c r="C2280">
        <f t="shared" si="70"/>
        <v>4</v>
      </c>
      <c r="D2280">
        <f t="shared" si="71"/>
        <v>20</v>
      </c>
    </row>
    <row r="2281" spans="1:4">
      <c r="A2281">
        <v>1</v>
      </c>
      <c r="B2281" s="3">
        <v>41612.87228009259</v>
      </c>
      <c r="C2281">
        <f t="shared" si="70"/>
        <v>4</v>
      </c>
      <c r="D2281">
        <f t="shared" si="71"/>
        <v>20</v>
      </c>
    </row>
    <row r="2282" spans="1:4">
      <c r="A2282">
        <v>-3</v>
      </c>
      <c r="B2282" s="3">
        <v>41612.88077546296</v>
      </c>
      <c r="C2282">
        <f t="shared" si="70"/>
        <v>4</v>
      </c>
      <c r="D2282">
        <f t="shared" si="71"/>
        <v>21</v>
      </c>
    </row>
    <row r="2283" spans="1:4">
      <c r="A2283">
        <v>1</v>
      </c>
      <c r="B2283" s="3">
        <v>41612.905798611115</v>
      </c>
      <c r="C2283">
        <f t="shared" si="70"/>
        <v>4</v>
      </c>
      <c r="D2283">
        <f t="shared" si="71"/>
        <v>21</v>
      </c>
    </row>
    <row r="2284" spans="1:4">
      <c r="A2284">
        <v>1</v>
      </c>
      <c r="B2284" s="3">
        <v>41612.911851851852</v>
      </c>
      <c r="C2284">
        <f t="shared" si="70"/>
        <v>4</v>
      </c>
      <c r="D2284">
        <f t="shared" si="71"/>
        <v>21</v>
      </c>
    </row>
    <row r="2285" spans="1:4">
      <c r="A2285">
        <v>-1</v>
      </c>
      <c r="B2285" s="3">
        <v>41612.914039351854</v>
      </c>
      <c r="C2285">
        <f t="shared" si="70"/>
        <v>4</v>
      </c>
      <c r="D2285">
        <f t="shared" si="71"/>
        <v>21</v>
      </c>
    </row>
    <row r="2286" spans="1:4">
      <c r="A2286">
        <v>-1</v>
      </c>
      <c r="B2286" s="3">
        <v>41612.91815972222</v>
      </c>
      <c r="C2286">
        <f t="shared" si="70"/>
        <v>4</v>
      </c>
      <c r="D2286">
        <f t="shared" si="71"/>
        <v>22</v>
      </c>
    </row>
    <row r="2287" spans="1:4">
      <c r="A2287">
        <v>-1</v>
      </c>
      <c r="B2287" s="3">
        <v>41612.922303240739</v>
      </c>
      <c r="C2287">
        <f t="shared" si="70"/>
        <v>4</v>
      </c>
      <c r="D2287">
        <f t="shared" si="71"/>
        <v>22</v>
      </c>
    </row>
    <row r="2288" spans="1:4">
      <c r="A2288">
        <v>-1</v>
      </c>
      <c r="B2288" s="3">
        <v>41612.924502314818</v>
      </c>
      <c r="C2288">
        <f t="shared" si="70"/>
        <v>4</v>
      </c>
      <c r="D2288">
        <f t="shared" si="71"/>
        <v>22</v>
      </c>
    </row>
    <row r="2289" spans="1:4">
      <c r="A2289">
        <v>1</v>
      </c>
      <c r="B2289" s="3">
        <v>41612.926446759258</v>
      </c>
      <c r="C2289">
        <f t="shared" si="70"/>
        <v>4</v>
      </c>
      <c r="D2289">
        <f t="shared" si="71"/>
        <v>22</v>
      </c>
    </row>
    <row r="2290" spans="1:4">
      <c r="A2290">
        <v>-1</v>
      </c>
      <c r="B2290" s="3">
        <v>41612.92864583333</v>
      </c>
      <c r="C2290">
        <f t="shared" si="70"/>
        <v>4</v>
      </c>
      <c r="D2290">
        <f t="shared" si="71"/>
        <v>22</v>
      </c>
    </row>
    <row r="2291" spans="1:4">
      <c r="A2291">
        <v>-1</v>
      </c>
      <c r="B2291" s="3">
        <v>41612.930567129632</v>
      </c>
      <c r="C2291">
        <f t="shared" si="70"/>
        <v>4</v>
      </c>
      <c r="D2291">
        <f t="shared" si="71"/>
        <v>22</v>
      </c>
    </row>
    <row r="2292" spans="1:4">
      <c r="A2292">
        <v>4</v>
      </c>
      <c r="B2292" s="3">
        <v>41612.932754629626</v>
      </c>
      <c r="C2292">
        <f t="shared" si="70"/>
        <v>4</v>
      </c>
      <c r="D2292">
        <f t="shared" si="71"/>
        <v>22</v>
      </c>
    </row>
    <row r="2293" spans="1:4">
      <c r="A2293">
        <v>4</v>
      </c>
      <c r="B2293" s="3">
        <v>41612.934953703705</v>
      </c>
      <c r="C2293">
        <f t="shared" si="70"/>
        <v>4</v>
      </c>
      <c r="D2293">
        <f t="shared" si="71"/>
        <v>22</v>
      </c>
    </row>
    <row r="2294" spans="1:4">
      <c r="A2294">
        <v>-3</v>
      </c>
      <c r="B2294" s="3">
        <v>41612.939074074071</v>
      </c>
      <c r="C2294">
        <f t="shared" si="70"/>
        <v>4</v>
      </c>
      <c r="D2294">
        <f t="shared" si="71"/>
        <v>22</v>
      </c>
    </row>
    <row r="2295" spans="1:4">
      <c r="A2295">
        <v>3</v>
      </c>
      <c r="B2295" s="3">
        <v>41612.940995370373</v>
      </c>
      <c r="C2295">
        <f t="shared" si="70"/>
        <v>4</v>
      </c>
      <c r="D2295">
        <f t="shared" si="71"/>
        <v>22</v>
      </c>
    </row>
    <row r="2296" spans="1:4">
      <c r="A2296">
        <v>1</v>
      </c>
      <c r="B2296" s="3">
        <v>41612.943194444444</v>
      </c>
      <c r="C2296">
        <f t="shared" si="70"/>
        <v>4</v>
      </c>
      <c r="D2296">
        <f t="shared" si="71"/>
        <v>22</v>
      </c>
    </row>
    <row r="2297" spans="1:4">
      <c r="A2297">
        <v>1</v>
      </c>
      <c r="B2297" s="3">
        <v>41612.945381944446</v>
      </c>
      <c r="C2297">
        <f t="shared" si="70"/>
        <v>4</v>
      </c>
      <c r="D2297">
        <f t="shared" si="71"/>
        <v>22</v>
      </c>
    </row>
    <row r="2298" spans="1:4">
      <c r="A2298">
        <v>1</v>
      </c>
      <c r="B2298" s="3">
        <v>41612.947314814817</v>
      </c>
      <c r="C2298">
        <f t="shared" si="70"/>
        <v>4</v>
      </c>
      <c r="D2298">
        <f t="shared" si="71"/>
        <v>22</v>
      </c>
    </row>
    <row r="2299" spans="1:4">
      <c r="A2299">
        <v>-1</v>
      </c>
      <c r="B2299" s="3">
        <v>41612.949513888889</v>
      </c>
      <c r="C2299">
        <f t="shared" si="70"/>
        <v>4</v>
      </c>
      <c r="D2299">
        <f t="shared" si="71"/>
        <v>22</v>
      </c>
    </row>
    <row r="2300" spans="1:4">
      <c r="A2300">
        <v>2</v>
      </c>
      <c r="B2300" s="3">
        <v>41612.951435185183</v>
      </c>
      <c r="C2300">
        <f t="shared" si="70"/>
        <v>4</v>
      </c>
      <c r="D2300">
        <f t="shared" si="71"/>
        <v>22</v>
      </c>
    </row>
    <row r="2301" spans="1:4">
      <c r="A2301">
        <v>2</v>
      </c>
      <c r="B2301" s="3">
        <v>41612.953622685185</v>
      </c>
      <c r="C2301">
        <f t="shared" si="70"/>
        <v>4</v>
      </c>
      <c r="D2301">
        <f t="shared" si="71"/>
        <v>22</v>
      </c>
    </row>
    <row r="2302" spans="1:4">
      <c r="A2302">
        <v>1</v>
      </c>
      <c r="B2302" s="3">
        <v>41612.955775462964</v>
      </c>
      <c r="C2302">
        <f t="shared" si="70"/>
        <v>4</v>
      </c>
      <c r="D2302">
        <f t="shared" si="71"/>
        <v>22</v>
      </c>
    </row>
    <row r="2303" spans="1:4">
      <c r="A2303">
        <v>1</v>
      </c>
      <c r="B2303" s="3">
        <v>41612.957696759258</v>
      </c>
      <c r="C2303">
        <f t="shared" si="70"/>
        <v>4</v>
      </c>
      <c r="D2303">
        <f t="shared" si="71"/>
        <v>22</v>
      </c>
    </row>
    <row r="2304" spans="1:4">
      <c r="A2304">
        <v>1</v>
      </c>
      <c r="B2304" s="3">
        <v>41612.961805555555</v>
      </c>
      <c r="C2304">
        <f t="shared" si="70"/>
        <v>4</v>
      </c>
      <c r="D2304">
        <f t="shared" si="71"/>
        <v>23</v>
      </c>
    </row>
    <row r="2305" spans="1:4">
      <c r="A2305">
        <v>-1</v>
      </c>
      <c r="B2305" s="3">
        <v>41612.963993055557</v>
      </c>
      <c r="C2305">
        <f t="shared" si="70"/>
        <v>4</v>
      </c>
      <c r="D2305">
        <f t="shared" si="71"/>
        <v>23</v>
      </c>
    </row>
    <row r="2306" spans="1:4">
      <c r="A2306">
        <v>1</v>
      </c>
      <c r="B2306" s="3">
        <v>41612.966192129628</v>
      </c>
      <c r="C2306">
        <f t="shared" si="70"/>
        <v>4</v>
      </c>
      <c r="D2306">
        <f t="shared" si="71"/>
        <v>23</v>
      </c>
    </row>
    <row r="2307" spans="1:4">
      <c r="A2307">
        <v>-2</v>
      </c>
      <c r="B2307" s="3">
        <v>41612.968113425923</v>
      </c>
      <c r="C2307">
        <f t="shared" ref="C2307:C2370" si="72">WEEKDAY(B2307)</f>
        <v>4</v>
      </c>
      <c r="D2307">
        <f t="shared" ref="D2307:D2370" si="73">HOUR(B2307)</f>
        <v>23</v>
      </c>
    </row>
    <row r="2308" spans="1:4">
      <c r="A2308">
        <v>-1</v>
      </c>
      <c r="B2308" s="3">
        <v>41612.970312500001</v>
      </c>
      <c r="C2308">
        <f t="shared" si="72"/>
        <v>4</v>
      </c>
      <c r="D2308">
        <f t="shared" si="73"/>
        <v>23</v>
      </c>
    </row>
    <row r="2309" spans="1:4">
      <c r="A2309">
        <v>8</v>
      </c>
      <c r="B2309" s="3">
        <v>41612.974432870367</v>
      </c>
      <c r="C2309">
        <f t="shared" si="72"/>
        <v>4</v>
      </c>
      <c r="D2309">
        <f t="shared" si="73"/>
        <v>23</v>
      </c>
    </row>
    <row r="2310" spans="1:4">
      <c r="A2310">
        <v>3</v>
      </c>
      <c r="B2310" s="3">
        <v>41612.978541666664</v>
      </c>
      <c r="C2310">
        <f t="shared" si="72"/>
        <v>4</v>
      </c>
      <c r="D2310">
        <f t="shared" si="73"/>
        <v>23</v>
      </c>
    </row>
    <row r="2311" spans="1:4">
      <c r="A2311">
        <v>1</v>
      </c>
      <c r="B2311" s="3">
        <v>41612.980740740742</v>
      </c>
      <c r="C2311">
        <f t="shared" si="72"/>
        <v>4</v>
      </c>
      <c r="D2311">
        <f t="shared" si="73"/>
        <v>23</v>
      </c>
    </row>
    <row r="2312" spans="1:4">
      <c r="A2312">
        <v>-1</v>
      </c>
      <c r="B2312" s="3">
        <v>41612.987060185187</v>
      </c>
      <c r="C2312">
        <f t="shared" si="72"/>
        <v>4</v>
      </c>
      <c r="D2312">
        <f t="shared" si="73"/>
        <v>23</v>
      </c>
    </row>
    <row r="2313" spans="1:4">
      <c r="A2313">
        <v>-2</v>
      </c>
      <c r="B2313" s="3">
        <v>41612.991180555553</v>
      </c>
      <c r="C2313">
        <f t="shared" si="72"/>
        <v>4</v>
      </c>
      <c r="D2313">
        <f t="shared" si="73"/>
        <v>23</v>
      </c>
    </row>
    <row r="2314" spans="1:4">
      <c r="A2314">
        <v>-8</v>
      </c>
      <c r="B2314" s="3">
        <v>41612.993101851855</v>
      </c>
      <c r="C2314">
        <f t="shared" si="72"/>
        <v>4</v>
      </c>
      <c r="D2314">
        <f t="shared" si="73"/>
        <v>23</v>
      </c>
    </row>
    <row r="2315" spans="1:4">
      <c r="A2315">
        <v>3</v>
      </c>
      <c r="B2315" s="3">
        <v>41612.995289351849</v>
      </c>
      <c r="C2315">
        <f t="shared" si="72"/>
        <v>4</v>
      </c>
      <c r="D2315">
        <f t="shared" si="73"/>
        <v>23</v>
      </c>
    </row>
    <row r="2316" spans="1:4">
      <c r="A2316">
        <v>-5</v>
      </c>
      <c r="B2316" s="3">
        <v>41612.997453703705</v>
      </c>
      <c r="C2316">
        <f t="shared" si="72"/>
        <v>4</v>
      </c>
      <c r="D2316">
        <f t="shared" si="73"/>
        <v>23</v>
      </c>
    </row>
    <row r="2317" spans="1:4">
      <c r="A2317">
        <v>4</v>
      </c>
      <c r="B2317" s="3">
        <v>41612.999374999999</v>
      </c>
      <c r="C2317">
        <f t="shared" si="72"/>
        <v>4</v>
      </c>
      <c r="D2317">
        <f t="shared" si="73"/>
        <v>23</v>
      </c>
    </row>
    <row r="2318" spans="1:4">
      <c r="A2318">
        <v>-9</v>
      </c>
      <c r="B2318" s="3">
        <v>41613.001562500001</v>
      </c>
      <c r="C2318">
        <f t="shared" si="72"/>
        <v>5</v>
      </c>
      <c r="D2318">
        <f t="shared" si="73"/>
        <v>0</v>
      </c>
    </row>
    <row r="2319" spans="1:4">
      <c r="A2319">
        <v>6</v>
      </c>
      <c r="B2319" s="3">
        <v>41613.003483796296</v>
      </c>
      <c r="C2319">
        <f t="shared" si="72"/>
        <v>5</v>
      </c>
      <c r="D2319">
        <f t="shared" si="73"/>
        <v>0</v>
      </c>
    </row>
    <row r="2320" spans="1:4">
      <c r="A2320">
        <v>-6</v>
      </c>
      <c r="B2320" s="3">
        <v>41613.005671296298</v>
      </c>
      <c r="C2320">
        <f t="shared" si="72"/>
        <v>5</v>
      </c>
      <c r="D2320">
        <f t="shared" si="73"/>
        <v>0</v>
      </c>
    </row>
    <row r="2321" spans="1:4">
      <c r="A2321">
        <v>1</v>
      </c>
      <c r="B2321" s="3">
        <v>41613.007870370369</v>
      </c>
      <c r="C2321">
        <f t="shared" si="72"/>
        <v>5</v>
      </c>
      <c r="D2321">
        <f t="shared" si="73"/>
        <v>0</v>
      </c>
    </row>
    <row r="2322" spans="1:4">
      <c r="A2322">
        <v>-7</v>
      </c>
      <c r="B2322" s="3">
        <v>41613.009791666664</v>
      </c>
      <c r="C2322">
        <f t="shared" si="72"/>
        <v>5</v>
      </c>
      <c r="D2322">
        <f t="shared" si="73"/>
        <v>0</v>
      </c>
    </row>
    <row r="2323" spans="1:4">
      <c r="A2323">
        <v>6</v>
      </c>
      <c r="B2323" s="3">
        <v>41613.011979166666</v>
      </c>
      <c r="C2323">
        <f t="shared" si="72"/>
        <v>5</v>
      </c>
      <c r="D2323">
        <f t="shared" si="73"/>
        <v>0</v>
      </c>
    </row>
    <row r="2324" spans="1:4">
      <c r="A2324">
        <v>-10</v>
      </c>
      <c r="B2324" s="3">
        <v>41613.01390046296</v>
      </c>
      <c r="C2324">
        <f t="shared" si="72"/>
        <v>5</v>
      </c>
      <c r="D2324">
        <f t="shared" si="73"/>
        <v>0</v>
      </c>
    </row>
    <row r="2325" spans="1:4">
      <c r="A2325">
        <v>4</v>
      </c>
      <c r="B2325" s="3">
        <v>41613.016099537039</v>
      </c>
      <c r="C2325">
        <f t="shared" si="72"/>
        <v>5</v>
      </c>
      <c r="D2325">
        <f t="shared" si="73"/>
        <v>0</v>
      </c>
    </row>
    <row r="2326" spans="1:4">
      <c r="A2326">
        <v>-2</v>
      </c>
      <c r="B2326" s="3">
        <v>41613.01829861111</v>
      </c>
      <c r="C2326">
        <f t="shared" si="72"/>
        <v>5</v>
      </c>
      <c r="D2326">
        <f t="shared" si="73"/>
        <v>0</v>
      </c>
    </row>
    <row r="2327" spans="1:4">
      <c r="A2327">
        <v>7</v>
      </c>
      <c r="B2327" s="3">
        <v>41613.020231481481</v>
      </c>
      <c r="C2327">
        <f t="shared" si="72"/>
        <v>5</v>
      </c>
      <c r="D2327">
        <f t="shared" si="73"/>
        <v>0</v>
      </c>
    </row>
    <row r="2328" spans="1:4">
      <c r="A2328">
        <v>-3</v>
      </c>
      <c r="B2328" s="3">
        <v>41613.022430555553</v>
      </c>
      <c r="C2328">
        <f t="shared" si="72"/>
        <v>5</v>
      </c>
      <c r="D2328">
        <f t="shared" si="73"/>
        <v>0</v>
      </c>
    </row>
    <row r="2329" spans="1:4">
      <c r="A2329">
        <v>14</v>
      </c>
      <c r="B2329" s="3">
        <v>41613.024363425924</v>
      </c>
      <c r="C2329">
        <f t="shared" si="72"/>
        <v>5</v>
      </c>
      <c r="D2329">
        <f t="shared" si="73"/>
        <v>0</v>
      </c>
    </row>
    <row r="2330" spans="1:4">
      <c r="A2330">
        <v>2</v>
      </c>
      <c r="B2330" s="3">
        <v>41613.026562500003</v>
      </c>
      <c r="C2330">
        <f t="shared" si="72"/>
        <v>5</v>
      </c>
      <c r="D2330">
        <f t="shared" si="73"/>
        <v>0</v>
      </c>
    </row>
    <row r="2331" spans="1:4">
      <c r="A2331">
        <v>-1</v>
      </c>
      <c r="B2331" s="3">
        <v>41613.02847222222</v>
      </c>
      <c r="C2331">
        <f t="shared" si="72"/>
        <v>5</v>
      </c>
      <c r="D2331">
        <f t="shared" si="73"/>
        <v>0</v>
      </c>
    </row>
    <row r="2332" spans="1:4">
      <c r="A2332">
        <v>6</v>
      </c>
      <c r="B2332" s="3">
        <v>41613.030671296299</v>
      </c>
      <c r="C2332">
        <f t="shared" si="72"/>
        <v>5</v>
      </c>
      <c r="D2332">
        <f t="shared" si="73"/>
        <v>0</v>
      </c>
    </row>
    <row r="2333" spans="1:4">
      <c r="A2333">
        <v>1</v>
      </c>
      <c r="B2333" s="3">
        <v>41613.034791666665</v>
      </c>
      <c r="C2333">
        <f t="shared" si="72"/>
        <v>5</v>
      </c>
      <c r="D2333">
        <f t="shared" si="73"/>
        <v>0</v>
      </c>
    </row>
    <row r="2334" spans="1:4">
      <c r="A2334">
        <v>-4</v>
      </c>
      <c r="B2334" s="3">
        <v>41613.038900462961</v>
      </c>
      <c r="C2334">
        <f t="shared" si="72"/>
        <v>5</v>
      </c>
      <c r="D2334">
        <f t="shared" si="73"/>
        <v>0</v>
      </c>
    </row>
    <row r="2335" spans="1:4">
      <c r="A2335">
        <v>4</v>
      </c>
      <c r="B2335" s="3">
        <v>41613.04109953704</v>
      </c>
      <c r="C2335">
        <f t="shared" si="72"/>
        <v>5</v>
      </c>
      <c r="D2335">
        <f t="shared" si="73"/>
        <v>0</v>
      </c>
    </row>
    <row r="2336" spans="1:4">
      <c r="A2336">
        <v>-2</v>
      </c>
      <c r="B2336" s="3">
        <v>41613.043275462966</v>
      </c>
      <c r="C2336">
        <f t="shared" si="72"/>
        <v>5</v>
      </c>
      <c r="D2336">
        <f t="shared" si="73"/>
        <v>1</v>
      </c>
    </row>
    <row r="2337" spans="1:4">
      <c r="A2337">
        <v>2</v>
      </c>
      <c r="B2337" s="3">
        <v>41613.045208333337</v>
      </c>
      <c r="C2337">
        <f t="shared" si="72"/>
        <v>5</v>
      </c>
      <c r="D2337">
        <f t="shared" si="73"/>
        <v>1</v>
      </c>
    </row>
    <row r="2338" spans="1:4">
      <c r="A2338">
        <v>-2</v>
      </c>
      <c r="B2338" s="3">
        <v>41613.047395833331</v>
      </c>
      <c r="C2338">
        <f t="shared" si="72"/>
        <v>5</v>
      </c>
      <c r="D2338">
        <f t="shared" si="73"/>
        <v>1</v>
      </c>
    </row>
    <row r="2339" spans="1:4">
      <c r="A2339">
        <v>2</v>
      </c>
      <c r="B2339" s="3">
        <v>41613.049328703702</v>
      </c>
      <c r="C2339">
        <f t="shared" si="72"/>
        <v>5</v>
      </c>
      <c r="D2339">
        <f t="shared" si="73"/>
        <v>1</v>
      </c>
    </row>
    <row r="2340" spans="1:4">
      <c r="A2340">
        <v>-1</v>
      </c>
      <c r="B2340" s="3">
        <v>41613.053715277776</v>
      </c>
      <c r="C2340">
        <f t="shared" si="72"/>
        <v>5</v>
      </c>
      <c r="D2340">
        <f t="shared" si="73"/>
        <v>1</v>
      </c>
    </row>
    <row r="2341" spans="1:4">
      <c r="A2341">
        <v>2</v>
      </c>
      <c r="B2341" s="3">
        <v>41613.055659722224</v>
      </c>
      <c r="C2341">
        <f t="shared" si="72"/>
        <v>5</v>
      </c>
      <c r="D2341">
        <f t="shared" si="73"/>
        <v>1</v>
      </c>
    </row>
    <row r="2342" spans="1:4">
      <c r="A2342">
        <v>-1</v>
      </c>
      <c r="B2342" s="3">
        <v>41613.059803240743</v>
      </c>
      <c r="C2342">
        <f t="shared" si="72"/>
        <v>5</v>
      </c>
      <c r="D2342">
        <f t="shared" si="73"/>
        <v>1</v>
      </c>
    </row>
    <row r="2343" spans="1:4">
      <c r="A2343">
        <v>-5</v>
      </c>
      <c r="B2343" s="3">
        <v>41613.063923611109</v>
      </c>
      <c r="C2343">
        <f t="shared" si="72"/>
        <v>5</v>
      </c>
      <c r="D2343">
        <f t="shared" si="73"/>
        <v>1</v>
      </c>
    </row>
    <row r="2344" spans="1:4">
      <c r="A2344">
        <v>5</v>
      </c>
      <c r="B2344" s="3">
        <v>41613.066111111111</v>
      </c>
      <c r="C2344">
        <f t="shared" si="72"/>
        <v>5</v>
      </c>
      <c r="D2344">
        <f t="shared" si="73"/>
        <v>1</v>
      </c>
    </row>
    <row r="2345" spans="1:4">
      <c r="A2345">
        <v>-14</v>
      </c>
      <c r="B2345" s="3">
        <v>41613.068310185183</v>
      </c>
      <c r="C2345">
        <f t="shared" si="72"/>
        <v>5</v>
      </c>
      <c r="D2345">
        <f t="shared" si="73"/>
        <v>1</v>
      </c>
    </row>
    <row r="2346" spans="1:4">
      <c r="A2346">
        <v>11</v>
      </c>
      <c r="B2346" s="3">
        <v>41613.070243055554</v>
      </c>
      <c r="C2346">
        <f t="shared" si="72"/>
        <v>5</v>
      </c>
      <c r="D2346">
        <f t="shared" si="73"/>
        <v>1</v>
      </c>
    </row>
    <row r="2347" spans="1:4">
      <c r="A2347">
        <v>-1</v>
      </c>
      <c r="B2347" s="3">
        <v>41613.072442129633</v>
      </c>
      <c r="C2347">
        <f t="shared" si="72"/>
        <v>5</v>
      </c>
      <c r="D2347">
        <f t="shared" si="73"/>
        <v>1</v>
      </c>
    </row>
    <row r="2348" spans="1:4">
      <c r="A2348">
        <v>4</v>
      </c>
      <c r="B2348" s="3">
        <v>41613.074363425927</v>
      </c>
      <c r="C2348">
        <f t="shared" si="72"/>
        <v>5</v>
      </c>
      <c r="D2348">
        <f t="shared" si="73"/>
        <v>1</v>
      </c>
    </row>
    <row r="2349" spans="1:4">
      <c r="A2349">
        <v>1</v>
      </c>
      <c r="B2349" s="3">
        <v>41613.076562499999</v>
      </c>
      <c r="C2349">
        <f t="shared" si="72"/>
        <v>5</v>
      </c>
      <c r="D2349">
        <f t="shared" si="73"/>
        <v>1</v>
      </c>
    </row>
    <row r="2350" spans="1:4">
      <c r="A2350">
        <v>-1</v>
      </c>
      <c r="B2350" s="3">
        <v>41613.07849537037</v>
      </c>
      <c r="C2350">
        <f t="shared" si="72"/>
        <v>5</v>
      </c>
      <c r="D2350">
        <f t="shared" si="73"/>
        <v>1</v>
      </c>
    </row>
    <row r="2351" spans="1:4">
      <c r="A2351">
        <v>1</v>
      </c>
      <c r="B2351" s="3">
        <v>41613.080706018518</v>
      </c>
      <c r="C2351">
        <f t="shared" si="72"/>
        <v>5</v>
      </c>
      <c r="D2351">
        <f t="shared" si="73"/>
        <v>1</v>
      </c>
    </row>
    <row r="2352" spans="1:4">
      <c r="A2352">
        <v>-1</v>
      </c>
      <c r="B2352" s="3">
        <v>41613.087048611109</v>
      </c>
      <c r="C2352">
        <f t="shared" si="72"/>
        <v>5</v>
      </c>
      <c r="D2352">
        <f t="shared" si="73"/>
        <v>2</v>
      </c>
    </row>
    <row r="2353" spans="1:4">
      <c r="A2353">
        <v>1</v>
      </c>
      <c r="B2353" s="3">
        <v>41613.08898148148</v>
      </c>
      <c r="C2353">
        <f t="shared" si="72"/>
        <v>5</v>
      </c>
      <c r="D2353">
        <f t="shared" si="73"/>
        <v>2</v>
      </c>
    </row>
    <row r="2354" spans="1:4">
      <c r="A2354">
        <v>-1</v>
      </c>
      <c r="B2354" s="3">
        <v>41613.091192129628</v>
      </c>
      <c r="C2354">
        <f t="shared" si="72"/>
        <v>5</v>
      </c>
      <c r="D2354">
        <f t="shared" si="73"/>
        <v>2</v>
      </c>
    </row>
    <row r="2355" spans="1:4">
      <c r="A2355">
        <v>1</v>
      </c>
      <c r="B2355" s="3">
        <v>41613.093113425923</v>
      </c>
      <c r="C2355">
        <f t="shared" si="72"/>
        <v>5</v>
      </c>
      <c r="D2355">
        <f t="shared" si="73"/>
        <v>2</v>
      </c>
    </row>
    <row r="2356" spans="1:4">
      <c r="A2356">
        <v>-1</v>
      </c>
      <c r="B2356" s="3">
        <v>41613.097256944442</v>
      </c>
      <c r="C2356">
        <f t="shared" si="72"/>
        <v>5</v>
      </c>
      <c r="D2356">
        <f t="shared" si="73"/>
        <v>2</v>
      </c>
    </row>
    <row r="2357" spans="1:4">
      <c r="A2357">
        <v>-1</v>
      </c>
      <c r="B2357" s="3">
        <v>41613.105787037035</v>
      </c>
      <c r="C2357">
        <f t="shared" si="72"/>
        <v>5</v>
      </c>
      <c r="D2357">
        <f t="shared" si="73"/>
        <v>2</v>
      </c>
    </row>
    <row r="2358" spans="1:4">
      <c r="A2358">
        <v>1</v>
      </c>
      <c r="B2358" s="3">
        <v>41613.107719907406</v>
      </c>
      <c r="C2358">
        <f t="shared" si="72"/>
        <v>5</v>
      </c>
      <c r="D2358">
        <f t="shared" si="73"/>
        <v>2</v>
      </c>
    </row>
    <row r="2359" spans="1:4">
      <c r="A2359">
        <v>-3</v>
      </c>
      <c r="B2359" s="3">
        <v>41613.109907407408</v>
      </c>
      <c r="C2359">
        <f t="shared" si="72"/>
        <v>5</v>
      </c>
      <c r="D2359">
        <f t="shared" si="73"/>
        <v>2</v>
      </c>
    </row>
    <row r="2360" spans="1:4">
      <c r="A2360">
        <v>2</v>
      </c>
      <c r="B2360" s="3">
        <v>41613.111840277779</v>
      </c>
      <c r="C2360">
        <f t="shared" si="72"/>
        <v>5</v>
      </c>
      <c r="D2360">
        <f t="shared" si="73"/>
        <v>2</v>
      </c>
    </row>
    <row r="2361" spans="1:4">
      <c r="A2361">
        <v>2</v>
      </c>
      <c r="B2361" s="3">
        <v>41613.115972222222</v>
      </c>
      <c r="C2361">
        <f t="shared" si="72"/>
        <v>5</v>
      </c>
      <c r="D2361">
        <f t="shared" si="73"/>
        <v>2</v>
      </c>
    </row>
    <row r="2362" spans="1:4">
      <c r="A2362">
        <v>-1</v>
      </c>
      <c r="B2362" s="3">
        <v>41613.120381944442</v>
      </c>
      <c r="C2362">
        <f t="shared" si="72"/>
        <v>5</v>
      </c>
      <c r="D2362">
        <f t="shared" si="73"/>
        <v>2</v>
      </c>
    </row>
    <row r="2363" spans="1:4">
      <c r="A2363">
        <v>1</v>
      </c>
      <c r="B2363" s="3">
        <v>41613.122303240743</v>
      </c>
      <c r="C2363">
        <f t="shared" si="72"/>
        <v>5</v>
      </c>
      <c r="D2363">
        <f t="shared" si="73"/>
        <v>2</v>
      </c>
    </row>
    <row r="2364" spans="1:4">
      <c r="A2364">
        <v>-2</v>
      </c>
      <c r="B2364" s="3">
        <v>41613.126423611109</v>
      </c>
      <c r="C2364">
        <f t="shared" si="72"/>
        <v>5</v>
      </c>
      <c r="D2364">
        <f t="shared" si="73"/>
        <v>3</v>
      </c>
    </row>
    <row r="2365" spans="1:4">
      <c r="A2365">
        <v>-1</v>
      </c>
      <c r="B2365" s="3">
        <v>41613.130567129629</v>
      </c>
      <c r="C2365">
        <f t="shared" si="72"/>
        <v>5</v>
      </c>
      <c r="D2365">
        <f t="shared" si="73"/>
        <v>3</v>
      </c>
    </row>
    <row r="2366" spans="1:4">
      <c r="A2366">
        <v>-1</v>
      </c>
      <c r="B2366" s="3">
        <v>41613.132777777777</v>
      </c>
      <c r="C2366">
        <f t="shared" si="72"/>
        <v>5</v>
      </c>
      <c r="D2366">
        <f t="shared" si="73"/>
        <v>3</v>
      </c>
    </row>
    <row r="2367" spans="1:4">
      <c r="A2367">
        <v>-12</v>
      </c>
      <c r="B2367" s="3">
        <v>41613.134965277779</v>
      </c>
      <c r="C2367">
        <f t="shared" si="72"/>
        <v>5</v>
      </c>
      <c r="D2367">
        <f t="shared" si="73"/>
        <v>3</v>
      </c>
    </row>
    <row r="2368" spans="1:4">
      <c r="A2368">
        <v>2</v>
      </c>
      <c r="B2368" s="3">
        <v>41613.13689814815</v>
      </c>
      <c r="C2368">
        <f t="shared" si="72"/>
        <v>5</v>
      </c>
      <c r="D2368">
        <f t="shared" si="73"/>
        <v>3</v>
      </c>
    </row>
    <row r="2369" spans="1:4">
      <c r="A2369">
        <v>12</v>
      </c>
      <c r="B2369" s="3">
        <v>41613.139108796298</v>
      </c>
      <c r="C2369">
        <f t="shared" si="72"/>
        <v>5</v>
      </c>
      <c r="D2369">
        <f t="shared" si="73"/>
        <v>3</v>
      </c>
    </row>
    <row r="2370" spans="1:4">
      <c r="A2370">
        <v>-3</v>
      </c>
      <c r="B2370" s="3">
        <v>41613.141041666669</v>
      </c>
      <c r="C2370">
        <f t="shared" si="72"/>
        <v>5</v>
      </c>
      <c r="D2370">
        <f t="shared" si="73"/>
        <v>3</v>
      </c>
    </row>
    <row r="2371" spans="1:4">
      <c r="A2371">
        <v>2</v>
      </c>
      <c r="B2371" s="3">
        <v>41613.143240740741</v>
      </c>
      <c r="C2371">
        <f t="shared" ref="C2371:C2434" si="74">WEEKDAY(B2371)</f>
        <v>5</v>
      </c>
      <c r="D2371">
        <f t="shared" ref="D2371:D2434" si="75">HOUR(B2371)</f>
        <v>3</v>
      </c>
    </row>
    <row r="2372" spans="1:4">
      <c r="A2372">
        <v>1</v>
      </c>
      <c r="B2372" s="3">
        <v>41613.145173611112</v>
      </c>
      <c r="C2372">
        <f t="shared" si="74"/>
        <v>5</v>
      </c>
      <c r="D2372">
        <f t="shared" si="75"/>
        <v>3</v>
      </c>
    </row>
    <row r="2373" spans="1:4">
      <c r="A2373">
        <v>-3</v>
      </c>
      <c r="B2373" s="3">
        <v>41613.149317129632</v>
      </c>
      <c r="C2373">
        <f t="shared" si="74"/>
        <v>5</v>
      </c>
      <c r="D2373">
        <f t="shared" si="75"/>
        <v>3</v>
      </c>
    </row>
    <row r="2374" spans="1:4">
      <c r="A2374">
        <v>-6</v>
      </c>
      <c r="B2374" s="3">
        <v>41613.151516203703</v>
      </c>
      <c r="C2374">
        <f t="shared" si="74"/>
        <v>5</v>
      </c>
      <c r="D2374">
        <f t="shared" si="75"/>
        <v>3</v>
      </c>
    </row>
    <row r="2375" spans="1:4">
      <c r="A2375">
        <v>1</v>
      </c>
      <c r="B2375" s="3">
        <v>41613.15347222222</v>
      </c>
      <c r="C2375">
        <f t="shared" si="74"/>
        <v>5</v>
      </c>
      <c r="D2375">
        <f t="shared" si="75"/>
        <v>3</v>
      </c>
    </row>
    <row r="2376" spans="1:4">
      <c r="A2376">
        <v>-2</v>
      </c>
      <c r="B2376" s="3">
        <v>41613.155671296299</v>
      </c>
      <c r="C2376">
        <f t="shared" si="74"/>
        <v>5</v>
      </c>
      <c r="D2376">
        <f t="shared" si="75"/>
        <v>3</v>
      </c>
    </row>
    <row r="2377" spans="1:4">
      <c r="A2377">
        <v>1</v>
      </c>
      <c r="B2377" s="3">
        <v>41613.157881944448</v>
      </c>
      <c r="C2377">
        <f t="shared" si="74"/>
        <v>5</v>
      </c>
      <c r="D2377">
        <f t="shared" si="75"/>
        <v>3</v>
      </c>
    </row>
    <row r="2378" spans="1:4">
      <c r="A2378">
        <v>6</v>
      </c>
      <c r="B2378" s="3">
        <v>41613.159814814811</v>
      </c>
      <c r="C2378">
        <f t="shared" si="74"/>
        <v>5</v>
      </c>
      <c r="D2378">
        <f t="shared" si="75"/>
        <v>3</v>
      </c>
    </row>
    <row r="2379" spans="1:4">
      <c r="A2379">
        <v>1</v>
      </c>
      <c r="B2379" s="3">
        <v>41613.16201388889</v>
      </c>
      <c r="C2379">
        <f t="shared" si="74"/>
        <v>5</v>
      </c>
      <c r="D2379">
        <f t="shared" si="75"/>
        <v>3</v>
      </c>
    </row>
    <row r="2380" spans="1:4">
      <c r="A2380">
        <v>1</v>
      </c>
      <c r="B2380" s="3">
        <v>41613.163946759261</v>
      </c>
      <c r="C2380">
        <f t="shared" si="74"/>
        <v>5</v>
      </c>
      <c r="D2380">
        <f t="shared" si="75"/>
        <v>3</v>
      </c>
    </row>
    <row r="2381" spans="1:4">
      <c r="A2381">
        <v>-4</v>
      </c>
      <c r="B2381" s="3">
        <v>41613.166145833333</v>
      </c>
      <c r="C2381">
        <f t="shared" si="74"/>
        <v>5</v>
      </c>
      <c r="D2381">
        <f t="shared" si="75"/>
        <v>3</v>
      </c>
    </row>
    <row r="2382" spans="1:4">
      <c r="A2382">
        <v>-2</v>
      </c>
      <c r="B2382" s="3">
        <v>41613.168090277781</v>
      </c>
      <c r="C2382">
        <f t="shared" si="74"/>
        <v>5</v>
      </c>
      <c r="D2382">
        <f t="shared" si="75"/>
        <v>4</v>
      </c>
    </row>
    <row r="2383" spans="1:4">
      <c r="A2383">
        <v>4</v>
      </c>
      <c r="B2383" s="3">
        <v>41613.170289351852</v>
      </c>
      <c r="C2383">
        <f t="shared" si="74"/>
        <v>5</v>
      </c>
      <c r="D2383">
        <f t="shared" si="75"/>
        <v>4</v>
      </c>
    </row>
    <row r="2384" spans="1:4">
      <c r="A2384">
        <v>-2</v>
      </c>
      <c r="B2384" s="3">
        <v>41613.172488425924</v>
      </c>
      <c r="C2384">
        <f t="shared" si="74"/>
        <v>5</v>
      </c>
      <c r="D2384">
        <f t="shared" si="75"/>
        <v>4</v>
      </c>
    </row>
    <row r="2385" spans="1:4">
      <c r="A2385">
        <v>6</v>
      </c>
      <c r="B2385" s="3">
        <v>41613.174432870372</v>
      </c>
      <c r="C2385">
        <f t="shared" si="74"/>
        <v>5</v>
      </c>
      <c r="D2385">
        <f t="shared" si="75"/>
        <v>4</v>
      </c>
    </row>
    <row r="2386" spans="1:4">
      <c r="A2386">
        <v>-8</v>
      </c>
      <c r="B2386" s="3">
        <v>41613.17664351852</v>
      </c>
      <c r="C2386">
        <f t="shared" si="74"/>
        <v>5</v>
      </c>
      <c r="D2386">
        <f t="shared" si="75"/>
        <v>4</v>
      </c>
    </row>
    <row r="2387" spans="1:4">
      <c r="A2387">
        <v>-3</v>
      </c>
      <c r="B2387" s="3">
        <v>41613.178576388891</v>
      </c>
      <c r="C2387">
        <f t="shared" si="74"/>
        <v>5</v>
      </c>
      <c r="D2387">
        <f t="shared" si="75"/>
        <v>4</v>
      </c>
    </row>
    <row r="2388" spans="1:4">
      <c r="A2388">
        <v>-5</v>
      </c>
      <c r="B2388" s="3">
        <v>41613.180787037039</v>
      </c>
      <c r="C2388">
        <f t="shared" si="74"/>
        <v>5</v>
      </c>
      <c r="D2388">
        <f t="shared" si="75"/>
        <v>4</v>
      </c>
    </row>
    <row r="2389" spans="1:4">
      <c r="A2389">
        <v>1</v>
      </c>
      <c r="B2389" s="3">
        <v>41613.182719907411</v>
      </c>
      <c r="C2389">
        <f t="shared" si="74"/>
        <v>5</v>
      </c>
      <c r="D2389">
        <f t="shared" si="75"/>
        <v>4</v>
      </c>
    </row>
    <row r="2390" spans="1:4">
      <c r="A2390">
        <v>-5</v>
      </c>
      <c r="B2390" s="3">
        <v>41613.184918981482</v>
      </c>
      <c r="C2390">
        <f t="shared" si="74"/>
        <v>5</v>
      </c>
      <c r="D2390">
        <f t="shared" si="75"/>
        <v>4</v>
      </c>
    </row>
    <row r="2391" spans="1:4">
      <c r="A2391">
        <v>5</v>
      </c>
      <c r="B2391" s="3">
        <v>41613.186851851853</v>
      </c>
      <c r="C2391">
        <f t="shared" si="74"/>
        <v>5</v>
      </c>
      <c r="D2391">
        <f t="shared" si="75"/>
        <v>4</v>
      </c>
    </row>
    <row r="2392" spans="1:4">
      <c r="A2392">
        <v>10</v>
      </c>
      <c r="B2392" s="3">
        <v>41613.189050925925</v>
      </c>
      <c r="C2392">
        <f t="shared" si="74"/>
        <v>5</v>
      </c>
      <c r="D2392">
        <f t="shared" si="75"/>
        <v>4</v>
      </c>
    </row>
    <row r="2393" spans="1:4">
      <c r="A2393">
        <v>6</v>
      </c>
      <c r="B2393" s="3">
        <v>41613.195405092592</v>
      </c>
      <c r="C2393">
        <f t="shared" si="74"/>
        <v>5</v>
      </c>
      <c r="D2393">
        <f t="shared" si="75"/>
        <v>4</v>
      </c>
    </row>
    <row r="2394" spans="1:4">
      <c r="A2394">
        <v>-4</v>
      </c>
      <c r="B2394" s="3">
        <v>41613.197337962964</v>
      </c>
      <c r="C2394">
        <f t="shared" si="74"/>
        <v>5</v>
      </c>
      <c r="D2394">
        <f t="shared" si="75"/>
        <v>4</v>
      </c>
    </row>
    <row r="2395" spans="1:4">
      <c r="A2395">
        <v>4</v>
      </c>
      <c r="B2395" s="3">
        <v>41613.199537037035</v>
      </c>
      <c r="C2395">
        <f t="shared" si="74"/>
        <v>5</v>
      </c>
      <c r="D2395">
        <f t="shared" si="75"/>
        <v>4</v>
      </c>
    </row>
    <row r="2396" spans="1:4">
      <c r="A2396">
        <v>-1</v>
      </c>
      <c r="B2396" s="3">
        <v>41613.201469907406</v>
      </c>
      <c r="C2396">
        <f t="shared" si="74"/>
        <v>5</v>
      </c>
      <c r="D2396">
        <f t="shared" si="75"/>
        <v>4</v>
      </c>
    </row>
    <row r="2397" spans="1:4">
      <c r="A2397">
        <v>-1</v>
      </c>
      <c r="B2397" s="3">
        <v>41613.203680555554</v>
      </c>
      <c r="C2397">
        <f t="shared" si="74"/>
        <v>5</v>
      </c>
      <c r="D2397">
        <f t="shared" si="75"/>
        <v>4</v>
      </c>
    </row>
    <row r="2398" spans="1:4">
      <c r="A2398">
        <v>2</v>
      </c>
      <c r="B2398" s="3">
        <v>41613.205625000002</v>
      </c>
      <c r="C2398">
        <f t="shared" si="74"/>
        <v>5</v>
      </c>
      <c r="D2398">
        <f t="shared" si="75"/>
        <v>4</v>
      </c>
    </row>
    <row r="2399" spans="1:4">
      <c r="A2399">
        <v>-4</v>
      </c>
      <c r="B2399" s="3">
        <v>41613.207824074074</v>
      </c>
      <c r="C2399">
        <f t="shared" si="74"/>
        <v>5</v>
      </c>
      <c r="D2399">
        <f t="shared" si="75"/>
        <v>4</v>
      </c>
    </row>
    <row r="2400" spans="1:4">
      <c r="A2400">
        <v>-1</v>
      </c>
      <c r="B2400" s="3">
        <v>41613.209756944445</v>
      </c>
      <c r="C2400">
        <f t="shared" si="74"/>
        <v>5</v>
      </c>
      <c r="D2400">
        <f t="shared" si="75"/>
        <v>5</v>
      </c>
    </row>
    <row r="2401" spans="1:4">
      <c r="A2401">
        <v>3</v>
      </c>
      <c r="B2401" s="3">
        <v>41613.211967592593</v>
      </c>
      <c r="C2401">
        <f t="shared" si="74"/>
        <v>5</v>
      </c>
      <c r="D2401">
        <f t="shared" si="75"/>
        <v>5</v>
      </c>
    </row>
    <row r="2402" spans="1:4">
      <c r="A2402">
        <v>-1</v>
      </c>
      <c r="B2402" s="3">
        <v>41613.213900462964</v>
      </c>
      <c r="C2402">
        <f t="shared" si="74"/>
        <v>5</v>
      </c>
      <c r="D2402">
        <f t="shared" si="75"/>
        <v>5</v>
      </c>
    </row>
    <row r="2403" spans="1:4">
      <c r="A2403">
        <v>3</v>
      </c>
      <c r="B2403" s="3">
        <v>41613.216122685182</v>
      </c>
      <c r="C2403">
        <f t="shared" si="74"/>
        <v>5</v>
      </c>
      <c r="D2403">
        <f t="shared" si="75"/>
        <v>5</v>
      </c>
    </row>
    <row r="2404" spans="1:4">
      <c r="A2404">
        <v>-4</v>
      </c>
      <c r="B2404" s="3">
        <v>41613.220289351855</v>
      </c>
      <c r="C2404">
        <f t="shared" si="74"/>
        <v>5</v>
      </c>
      <c r="D2404">
        <f t="shared" si="75"/>
        <v>5</v>
      </c>
    </row>
    <row r="2405" spans="1:4">
      <c r="A2405">
        <v>1</v>
      </c>
      <c r="B2405" s="3">
        <v>41613.222245370373</v>
      </c>
      <c r="C2405">
        <f t="shared" si="74"/>
        <v>5</v>
      </c>
      <c r="D2405">
        <f t="shared" si="75"/>
        <v>5</v>
      </c>
    </row>
    <row r="2406" spans="1:4">
      <c r="A2406">
        <v>3</v>
      </c>
      <c r="B2406" s="3">
        <v>41613.224456018521</v>
      </c>
      <c r="C2406">
        <f t="shared" si="74"/>
        <v>5</v>
      </c>
      <c r="D2406">
        <f t="shared" si="75"/>
        <v>5</v>
      </c>
    </row>
    <row r="2407" spans="1:4">
      <c r="A2407">
        <v>-2</v>
      </c>
      <c r="B2407" s="3">
        <v>41613.228622685187</v>
      </c>
      <c r="C2407">
        <f t="shared" si="74"/>
        <v>5</v>
      </c>
      <c r="D2407">
        <f t="shared" si="75"/>
        <v>5</v>
      </c>
    </row>
    <row r="2408" spans="1:4">
      <c r="A2408">
        <v>-2</v>
      </c>
      <c r="B2408" s="3">
        <v>41613.230567129627</v>
      </c>
      <c r="C2408">
        <f t="shared" si="74"/>
        <v>5</v>
      </c>
      <c r="D2408">
        <f t="shared" si="75"/>
        <v>5</v>
      </c>
    </row>
    <row r="2409" spans="1:4">
      <c r="A2409">
        <v>-7</v>
      </c>
      <c r="B2409" s="3">
        <v>41613.234733796293</v>
      </c>
      <c r="C2409">
        <f t="shared" si="74"/>
        <v>5</v>
      </c>
      <c r="D2409">
        <f t="shared" si="75"/>
        <v>5</v>
      </c>
    </row>
    <row r="2410" spans="1:4">
      <c r="A2410">
        <v>-1</v>
      </c>
      <c r="B2410" s="3">
        <v>41613.236956018518</v>
      </c>
      <c r="C2410">
        <f t="shared" si="74"/>
        <v>5</v>
      </c>
      <c r="D2410">
        <f t="shared" si="75"/>
        <v>5</v>
      </c>
    </row>
    <row r="2411" spans="1:4">
      <c r="A2411">
        <v>5</v>
      </c>
      <c r="B2411" s="3">
        <v>41613.238900462966</v>
      </c>
      <c r="C2411">
        <f t="shared" si="74"/>
        <v>5</v>
      </c>
      <c r="D2411">
        <f t="shared" si="75"/>
        <v>5</v>
      </c>
    </row>
    <row r="2412" spans="1:4">
      <c r="A2412">
        <v>-3</v>
      </c>
      <c r="B2412" s="3">
        <v>41613.24113425926</v>
      </c>
      <c r="C2412">
        <f t="shared" si="74"/>
        <v>5</v>
      </c>
      <c r="D2412">
        <f t="shared" si="75"/>
        <v>5</v>
      </c>
    </row>
    <row r="2413" spans="1:4">
      <c r="A2413">
        <v>-1</v>
      </c>
      <c r="B2413" s="3">
        <v>41613.243090277778</v>
      </c>
      <c r="C2413">
        <f t="shared" si="74"/>
        <v>5</v>
      </c>
      <c r="D2413">
        <f t="shared" si="75"/>
        <v>5</v>
      </c>
    </row>
    <row r="2414" spans="1:4">
      <c r="A2414">
        <v>-1</v>
      </c>
      <c r="B2414" s="3">
        <v>41613.245324074072</v>
      </c>
      <c r="C2414">
        <f t="shared" si="74"/>
        <v>5</v>
      </c>
      <c r="D2414">
        <f t="shared" si="75"/>
        <v>5</v>
      </c>
    </row>
    <row r="2415" spans="1:4">
      <c r="A2415">
        <v>-2</v>
      </c>
      <c r="B2415" s="3">
        <v>41613.24726851852</v>
      </c>
      <c r="C2415">
        <f t="shared" si="74"/>
        <v>5</v>
      </c>
      <c r="D2415">
        <f t="shared" si="75"/>
        <v>5</v>
      </c>
    </row>
    <row r="2416" spans="1:4">
      <c r="A2416">
        <v>-2</v>
      </c>
      <c r="B2416" s="3">
        <v>41613.249490740738</v>
      </c>
      <c r="C2416">
        <f t="shared" si="74"/>
        <v>5</v>
      </c>
      <c r="D2416">
        <f t="shared" si="75"/>
        <v>5</v>
      </c>
    </row>
    <row r="2417" spans="1:4">
      <c r="A2417">
        <v>-6</v>
      </c>
      <c r="B2417" s="3">
        <v>41613.251435185186</v>
      </c>
      <c r="C2417">
        <f t="shared" si="74"/>
        <v>5</v>
      </c>
      <c r="D2417">
        <f t="shared" si="75"/>
        <v>6</v>
      </c>
    </row>
    <row r="2418" spans="1:4">
      <c r="A2418">
        <v>-7</v>
      </c>
      <c r="B2418" s="3">
        <v>41613.253657407404</v>
      </c>
      <c r="C2418">
        <f t="shared" si="74"/>
        <v>5</v>
      </c>
      <c r="D2418">
        <f t="shared" si="75"/>
        <v>6</v>
      </c>
    </row>
    <row r="2419" spans="1:4">
      <c r="A2419">
        <v>3</v>
      </c>
      <c r="B2419" s="3">
        <v>41613.255601851852</v>
      </c>
      <c r="C2419">
        <f t="shared" si="74"/>
        <v>5</v>
      </c>
      <c r="D2419">
        <f t="shared" si="75"/>
        <v>6</v>
      </c>
    </row>
    <row r="2420" spans="1:4">
      <c r="A2420">
        <v>5</v>
      </c>
      <c r="B2420" s="3">
        <v>41613.259791666664</v>
      </c>
      <c r="C2420">
        <f t="shared" si="74"/>
        <v>5</v>
      </c>
      <c r="D2420">
        <f t="shared" si="75"/>
        <v>6</v>
      </c>
    </row>
    <row r="2421" spans="1:4">
      <c r="A2421">
        <v>1</v>
      </c>
      <c r="B2421" s="3">
        <v>41613.262002314812</v>
      </c>
      <c r="C2421">
        <f t="shared" si="74"/>
        <v>5</v>
      </c>
      <c r="D2421">
        <f t="shared" si="75"/>
        <v>6</v>
      </c>
    </row>
    <row r="2422" spans="1:4">
      <c r="A2422">
        <v>-5</v>
      </c>
      <c r="B2422" s="3">
        <v>41613.263958333337</v>
      </c>
      <c r="C2422">
        <f t="shared" si="74"/>
        <v>5</v>
      </c>
      <c r="D2422">
        <f t="shared" si="75"/>
        <v>6</v>
      </c>
    </row>
    <row r="2423" spans="1:4">
      <c r="A2423">
        <v>4</v>
      </c>
      <c r="B2423" s="3">
        <v>41613.266180555554</v>
      </c>
      <c r="C2423">
        <f t="shared" si="74"/>
        <v>5</v>
      </c>
      <c r="D2423">
        <f t="shared" si="75"/>
        <v>6</v>
      </c>
    </row>
    <row r="2424" spans="1:4">
      <c r="A2424">
        <v>7</v>
      </c>
      <c r="B2424" s="3">
        <v>41613.268136574072</v>
      </c>
      <c r="C2424">
        <f t="shared" si="74"/>
        <v>5</v>
      </c>
      <c r="D2424">
        <f t="shared" si="75"/>
        <v>6</v>
      </c>
    </row>
    <row r="2425" spans="1:4">
      <c r="A2425">
        <v>5</v>
      </c>
      <c r="B2425" s="3">
        <v>41613.270370370374</v>
      </c>
      <c r="C2425">
        <f t="shared" si="74"/>
        <v>5</v>
      </c>
      <c r="D2425">
        <f t="shared" si="75"/>
        <v>6</v>
      </c>
    </row>
    <row r="2426" spans="1:4">
      <c r="A2426">
        <v>-5</v>
      </c>
      <c r="B2426" s="3">
        <v>41613.27239583333</v>
      </c>
      <c r="C2426">
        <f t="shared" si="74"/>
        <v>5</v>
      </c>
      <c r="D2426">
        <f t="shared" si="75"/>
        <v>6</v>
      </c>
    </row>
    <row r="2427" spans="1:4">
      <c r="A2427">
        <v>2</v>
      </c>
      <c r="B2427" s="3">
        <v>41613.274363425924</v>
      </c>
      <c r="C2427">
        <f t="shared" si="74"/>
        <v>5</v>
      </c>
      <c r="D2427">
        <f t="shared" si="75"/>
        <v>6</v>
      </c>
    </row>
    <row r="2428" spans="1:4">
      <c r="A2428">
        <v>-6</v>
      </c>
      <c r="B2428" s="3">
        <v>41613.27853009259</v>
      </c>
      <c r="C2428">
        <f t="shared" si="74"/>
        <v>5</v>
      </c>
      <c r="D2428">
        <f t="shared" si="75"/>
        <v>6</v>
      </c>
    </row>
    <row r="2429" spans="1:4">
      <c r="A2429">
        <v>-2</v>
      </c>
      <c r="B2429" s="3">
        <v>41613.280752314815</v>
      </c>
      <c r="C2429">
        <f t="shared" si="74"/>
        <v>5</v>
      </c>
      <c r="D2429">
        <f t="shared" si="75"/>
        <v>6</v>
      </c>
    </row>
    <row r="2430" spans="1:4">
      <c r="A2430">
        <v>-3</v>
      </c>
      <c r="B2430" s="3">
        <v>41613.282696759263</v>
      </c>
      <c r="C2430">
        <f t="shared" si="74"/>
        <v>5</v>
      </c>
      <c r="D2430">
        <f t="shared" si="75"/>
        <v>6</v>
      </c>
    </row>
    <row r="2431" spans="1:4">
      <c r="A2431">
        <v>-4</v>
      </c>
      <c r="B2431" s="3">
        <v>41613.284918981481</v>
      </c>
      <c r="C2431">
        <f t="shared" si="74"/>
        <v>5</v>
      </c>
      <c r="D2431">
        <f t="shared" si="75"/>
        <v>6</v>
      </c>
    </row>
    <row r="2432" spans="1:4">
      <c r="A2432">
        <v>-1</v>
      </c>
      <c r="B2432" s="3">
        <v>41613.286863425928</v>
      </c>
      <c r="C2432">
        <f t="shared" si="74"/>
        <v>5</v>
      </c>
      <c r="D2432">
        <f t="shared" si="75"/>
        <v>6</v>
      </c>
    </row>
    <row r="2433" spans="1:4">
      <c r="A2433">
        <v>2</v>
      </c>
      <c r="B2433" s="3">
        <v>41613.289074074077</v>
      </c>
      <c r="C2433">
        <f t="shared" si="74"/>
        <v>5</v>
      </c>
      <c r="D2433">
        <f t="shared" si="75"/>
        <v>6</v>
      </c>
    </row>
    <row r="2434" spans="1:4">
      <c r="A2434">
        <v>-1</v>
      </c>
      <c r="B2434" s="3">
        <v>41613.291018518517</v>
      </c>
      <c r="C2434">
        <f t="shared" si="74"/>
        <v>5</v>
      </c>
      <c r="D2434">
        <f t="shared" si="75"/>
        <v>6</v>
      </c>
    </row>
    <row r="2435" spans="1:4">
      <c r="A2435">
        <v>2</v>
      </c>
      <c r="B2435" s="3">
        <v>41613.293252314812</v>
      </c>
      <c r="C2435">
        <f t="shared" ref="C2435:C2498" si="76">WEEKDAY(B2435)</f>
        <v>5</v>
      </c>
      <c r="D2435">
        <f t="shared" ref="D2435:D2498" si="77">HOUR(B2435)</f>
        <v>7</v>
      </c>
    </row>
    <row r="2436" spans="1:4">
      <c r="A2436">
        <v>-1</v>
      </c>
      <c r="B2436" s="3">
        <v>41613.295208333337</v>
      </c>
      <c r="C2436">
        <f t="shared" si="76"/>
        <v>5</v>
      </c>
      <c r="D2436">
        <f t="shared" si="77"/>
        <v>7</v>
      </c>
    </row>
    <row r="2437" spans="1:4">
      <c r="A2437">
        <v>-2</v>
      </c>
      <c r="B2437" s="3">
        <v>41613.297430555554</v>
      </c>
      <c r="C2437">
        <f t="shared" si="76"/>
        <v>5</v>
      </c>
      <c r="D2437">
        <f t="shared" si="77"/>
        <v>7</v>
      </c>
    </row>
    <row r="2438" spans="1:4">
      <c r="A2438">
        <v>1</v>
      </c>
      <c r="B2438" s="3">
        <v>41613.299386574072</v>
      </c>
      <c r="C2438">
        <f t="shared" si="76"/>
        <v>5</v>
      </c>
      <c r="D2438">
        <f t="shared" si="77"/>
        <v>7</v>
      </c>
    </row>
    <row r="2439" spans="1:4">
      <c r="A2439">
        <v>1</v>
      </c>
      <c r="B2439" s="3">
        <v>41613.303530092591</v>
      </c>
      <c r="C2439">
        <f t="shared" si="76"/>
        <v>5</v>
      </c>
      <c r="D2439">
        <f t="shared" si="77"/>
        <v>7</v>
      </c>
    </row>
    <row r="2440" spans="1:4">
      <c r="A2440">
        <v>6</v>
      </c>
      <c r="B2440" s="3">
        <v>41613.30574074074</v>
      </c>
      <c r="C2440">
        <f t="shared" si="76"/>
        <v>5</v>
      </c>
      <c r="D2440">
        <f t="shared" si="77"/>
        <v>7</v>
      </c>
    </row>
    <row r="2441" spans="1:4">
      <c r="A2441">
        <v>-1</v>
      </c>
      <c r="B2441" s="3">
        <v>41613.307662037034</v>
      </c>
      <c r="C2441">
        <f t="shared" si="76"/>
        <v>5</v>
      </c>
      <c r="D2441">
        <f t="shared" si="77"/>
        <v>7</v>
      </c>
    </row>
    <row r="2442" spans="1:4">
      <c r="A2442">
        <v>7</v>
      </c>
      <c r="B2442" s="3">
        <v>41613.309884259259</v>
      </c>
      <c r="C2442">
        <f t="shared" si="76"/>
        <v>5</v>
      </c>
      <c r="D2442">
        <f t="shared" si="77"/>
        <v>7</v>
      </c>
    </row>
    <row r="2443" spans="1:4">
      <c r="A2443">
        <v>-9</v>
      </c>
      <c r="B2443" s="3">
        <v>41613.316134259258</v>
      </c>
      <c r="C2443">
        <f t="shared" si="76"/>
        <v>5</v>
      </c>
      <c r="D2443">
        <f t="shared" si="77"/>
        <v>7</v>
      </c>
    </row>
    <row r="2444" spans="1:4">
      <c r="A2444">
        <v>-2</v>
      </c>
      <c r="B2444" s="3">
        <v>41613.320289351854</v>
      </c>
      <c r="C2444">
        <f t="shared" si="76"/>
        <v>5</v>
      </c>
      <c r="D2444">
        <f t="shared" si="77"/>
        <v>7</v>
      </c>
    </row>
    <row r="2445" spans="1:4">
      <c r="A2445">
        <v>1</v>
      </c>
      <c r="B2445" s="3">
        <v>41613.322488425925</v>
      </c>
      <c r="C2445">
        <f t="shared" si="76"/>
        <v>5</v>
      </c>
      <c r="D2445">
        <f t="shared" si="77"/>
        <v>7</v>
      </c>
    </row>
    <row r="2446" spans="1:4">
      <c r="A2446">
        <v>12</v>
      </c>
      <c r="B2446" s="3">
        <v>41613.324456018519</v>
      </c>
      <c r="C2446">
        <f t="shared" si="76"/>
        <v>5</v>
      </c>
      <c r="D2446">
        <f t="shared" si="77"/>
        <v>7</v>
      </c>
    </row>
    <row r="2447" spans="1:4">
      <c r="A2447">
        <v>6</v>
      </c>
      <c r="B2447" s="3">
        <v>41613.32640046296</v>
      </c>
      <c r="C2447">
        <f t="shared" si="76"/>
        <v>5</v>
      </c>
      <c r="D2447">
        <f t="shared" si="77"/>
        <v>7</v>
      </c>
    </row>
    <row r="2448" spans="1:4">
      <c r="A2448">
        <v>5</v>
      </c>
      <c r="B2448" s="3">
        <v>41613.328599537039</v>
      </c>
      <c r="C2448">
        <f t="shared" si="76"/>
        <v>5</v>
      </c>
      <c r="D2448">
        <f t="shared" si="77"/>
        <v>7</v>
      </c>
    </row>
    <row r="2449" spans="1:4">
      <c r="A2449">
        <v>1</v>
      </c>
      <c r="B2449" s="3">
        <v>41613.330787037034</v>
      </c>
      <c r="C2449">
        <f t="shared" si="76"/>
        <v>5</v>
      </c>
      <c r="D2449">
        <f t="shared" si="77"/>
        <v>7</v>
      </c>
    </row>
    <row r="2450" spans="1:4">
      <c r="A2450">
        <v>-4</v>
      </c>
      <c r="B2450" s="3">
        <v>41613.33494212963</v>
      </c>
      <c r="C2450">
        <f t="shared" si="76"/>
        <v>5</v>
      </c>
      <c r="D2450">
        <f t="shared" si="77"/>
        <v>8</v>
      </c>
    </row>
    <row r="2451" spans="1:4">
      <c r="A2451">
        <v>1</v>
      </c>
      <c r="B2451" s="3">
        <v>41613.339131944442</v>
      </c>
      <c r="C2451">
        <f t="shared" si="76"/>
        <v>5</v>
      </c>
      <c r="D2451">
        <f t="shared" si="77"/>
        <v>8</v>
      </c>
    </row>
    <row r="2452" spans="1:4">
      <c r="A2452">
        <v>2</v>
      </c>
      <c r="B2452" s="3">
        <v>41613.34107638889</v>
      </c>
      <c r="C2452">
        <f t="shared" si="76"/>
        <v>5</v>
      </c>
      <c r="D2452">
        <f t="shared" si="77"/>
        <v>8</v>
      </c>
    </row>
    <row r="2453" spans="1:4">
      <c r="A2453">
        <v>-10</v>
      </c>
      <c r="B2453" s="3">
        <v>41613.343287037038</v>
      </c>
      <c r="C2453">
        <f t="shared" si="76"/>
        <v>5</v>
      </c>
      <c r="D2453">
        <f t="shared" si="77"/>
        <v>8</v>
      </c>
    </row>
    <row r="2454" spans="1:4">
      <c r="A2454">
        <v>9</v>
      </c>
      <c r="B2454" s="3">
        <v>41613.345231481479</v>
      </c>
      <c r="C2454">
        <f t="shared" si="76"/>
        <v>5</v>
      </c>
      <c r="D2454">
        <f t="shared" si="77"/>
        <v>8</v>
      </c>
    </row>
    <row r="2455" spans="1:4">
      <c r="A2455">
        <v>-6</v>
      </c>
      <c r="B2455" s="3">
        <v>41613.34747685185</v>
      </c>
      <c r="C2455">
        <f t="shared" si="76"/>
        <v>5</v>
      </c>
      <c r="D2455">
        <f t="shared" si="77"/>
        <v>8</v>
      </c>
    </row>
    <row r="2456" spans="1:4">
      <c r="A2456">
        <v>-1</v>
      </c>
      <c r="B2456" s="3">
        <v>41613.349432870367</v>
      </c>
      <c r="C2456">
        <f t="shared" si="76"/>
        <v>5</v>
      </c>
      <c r="D2456">
        <f t="shared" si="77"/>
        <v>8</v>
      </c>
    </row>
    <row r="2457" spans="1:4">
      <c r="A2457">
        <v>-5</v>
      </c>
      <c r="B2457" s="3">
        <v>41613.353622685187</v>
      </c>
      <c r="C2457">
        <f t="shared" si="76"/>
        <v>5</v>
      </c>
      <c r="D2457">
        <f t="shared" si="77"/>
        <v>8</v>
      </c>
    </row>
    <row r="2458" spans="1:4">
      <c r="A2458">
        <v>-11</v>
      </c>
      <c r="B2458" s="3">
        <v>41613.355578703704</v>
      </c>
      <c r="C2458">
        <f t="shared" si="76"/>
        <v>5</v>
      </c>
      <c r="D2458">
        <f t="shared" si="77"/>
        <v>8</v>
      </c>
    </row>
    <row r="2459" spans="1:4">
      <c r="A2459">
        <v>-4</v>
      </c>
      <c r="B2459" s="3">
        <v>41613.357800925929</v>
      </c>
      <c r="C2459">
        <f t="shared" si="76"/>
        <v>5</v>
      </c>
      <c r="D2459">
        <f t="shared" si="77"/>
        <v>8</v>
      </c>
    </row>
    <row r="2460" spans="1:4">
      <c r="A2460">
        <v>6</v>
      </c>
      <c r="B2460" s="3">
        <v>41613.359756944446</v>
      </c>
      <c r="C2460">
        <f t="shared" si="76"/>
        <v>5</v>
      </c>
      <c r="D2460">
        <f t="shared" si="77"/>
        <v>8</v>
      </c>
    </row>
    <row r="2461" spans="1:4">
      <c r="A2461">
        <v>2</v>
      </c>
      <c r="B2461" s="3">
        <v>41613.361990740741</v>
      </c>
      <c r="C2461">
        <f t="shared" si="76"/>
        <v>5</v>
      </c>
      <c r="D2461">
        <f t="shared" si="77"/>
        <v>8</v>
      </c>
    </row>
    <row r="2462" spans="1:4">
      <c r="A2462">
        <v>-4</v>
      </c>
      <c r="B2462" s="3">
        <v>41613.363946759258</v>
      </c>
      <c r="C2462">
        <f t="shared" si="76"/>
        <v>5</v>
      </c>
      <c r="D2462">
        <f t="shared" si="77"/>
        <v>8</v>
      </c>
    </row>
    <row r="2463" spans="1:4">
      <c r="A2463">
        <v>-1</v>
      </c>
      <c r="B2463" s="3">
        <v>41613.366180555553</v>
      </c>
      <c r="C2463">
        <f t="shared" si="76"/>
        <v>5</v>
      </c>
      <c r="D2463">
        <f t="shared" si="77"/>
        <v>8</v>
      </c>
    </row>
    <row r="2464" spans="1:4">
      <c r="A2464">
        <v>-2</v>
      </c>
      <c r="B2464" s="3">
        <v>41613.368148148147</v>
      </c>
      <c r="C2464">
        <f t="shared" si="76"/>
        <v>5</v>
      </c>
      <c r="D2464">
        <f t="shared" si="77"/>
        <v>8</v>
      </c>
    </row>
    <row r="2465" spans="1:4">
      <c r="A2465">
        <v>1</v>
      </c>
      <c r="B2465" s="3">
        <v>41613.372372685182</v>
      </c>
      <c r="C2465">
        <f t="shared" si="76"/>
        <v>5</v>
      </c>
      <c r="D2465">
        <f t="shared" si="77"/>
        <v>8</v>
      </c>
    </row>
    <row r="2466" spans="1:4">
      <c r="A2466">
        <v>-2</v>
      </c>
      <c r="B2466" s="3">
        <v>41613.374351851853</v>
      </c>
      <c r="C2466">
        <f t="shared" si="76"/>
        <v>5</v>
      </c>
      <c r="D2466">
        <f t="shared" si="77"/>
        <v>8</v>
      </c>
    </row>
    <row r="2467" spans="1:4">
      <c r="A2467">
        <v>4</v>
      </c>
      <c r="B2467" s="3">
        <v>41613.380787037036</v>
      </c>
      <c r="C2467">
        <f t="shared" si="76"/>
        <v>5</v>
      </c>
      <c r="D2467">
        <f t="shared" si="77"/>
        <v>9</v>
      </c>
    </row>
    <row r="2468" spans="1:4">
      <c r="A2468">
        <v>-2</v>
      </c>
      <c r="B2468" s="3">
        <v>41613.382743055554</v>
      </c>
      <c r="C2468">
        <f t="shared" si="76"/>
        <v>5</v>
      </c>
      <c r="D2468">
        <f t="shared" si="77"/>
        <v>9</v>
      </c>
    </row>
    <row r="2469" spans="1:4">
      <c r="A2469">
        <v>7</v>
      </c>
      <c r="B2469" s="3">
        <v>41613.384976851848</v>
      </c>
      <c r="C2469">
        <f t="shared" si="76"/>
        <v>5</v>
      </c>
      <c r="D2469">
        <f t="shared" si="77"/>
        <v>9</v>
      </c>
    </row>
    <row r="2470" spans="1:4">
      <c r="A2470">
        <v>2</v>
      </c>
      <c r="B2470" s="3">
        <v>41613.386932870373</v>
      </c>
      <c r="C2470">
        <f t="shared" si="76"/>
        <v>5</v>
      </c>
      <c r="D2470">
        <f t="shared" si="77"/>
        <v>9</v>
      </c>
    </row>
    <row r="2471" spans="1:4">
      <c r="A2471">
        <v>-2</v>
      </c>
      <c r="B2471" s="3">
        <v>41613.389155092591</v>
      </c>
      <c r="C2471">
        <f t="shared" si="76"/>
        <v>5</v>
      </c>
      <c r="D2471">
        <f t="shared" si="77"/>
        <v>9</v>
      </c>
    </row>
    <row r="2472" spans="1:4">
      <c r="A2472">
        <v>-5</v>
      </c>
      <c r="B2472" s="3">
        <v>41613.393333333333</v>
      </c>
      <c r="C2472">
        <f t="shared" si="76"/>
        <v>5</v>
      </c>
      <c r="D2472">
        <f t="shared" si="77"/>
        <v>9</v>
      </c>
    </row>
    <row r="2473" spans="1:4">
      <c r="A2473">
        <v>-1</v>
      </c>
      <c r="B2473" s="3">
        <v>41613.395289351851</v>
      </c>
      <c r="C2473">
        <f t="shared" si="76"/>
        <v>5</v>
      </c>
      <c r="D2473">
        <f t="shared" si="77"/>
        <v>9</v>
      </c>
    </row>
    <row r="2474" spans="1:4">
      <c r="A2474">
        <v>1</v>
      </c>
      <c r="B2474" s="3">
        <v>41613.39947916667</v>
      </c>
      <c r="C2474">
        <f t="shared" si="76"/>
        <v>5</v>
      </c>
      <c r="D2474">
        <f t="shared" si="77"/>
        <v>9</v>
      </c>
    </row>
    <row r="2475" spans="1:4">
      <c r="A2475">
        <v>7</v>
      </c>
      <c r="B2475" s="3">
        <v>41613.401435185187</v>
      </c>
      <c r="C2475">
        <f t="shared" si="76"/>
        <v>5</v>
      </c>
      <c r="D2475">
        <f t="shared" si="77"/>
        <v>9</v>
      </c>
    </row>
    <row r="2476" spans="1:4">
      <c r="A2476">
        <v>-2</v>
      </c>
      <c r="B2476" s="3">
        <v>41613.403680555559</v>
      </c>
      <c r="C2476">
        <f t="shared" si="76"/>
        <v>5</v>
      </c>
      <c r="D2476">
        <f t="shared" si="77"/>
        <v>9</v>
      </c>
    </row>
    <row r="2477" spans="1:4">
      <c r="A2477">
        <v>8</v>
      </c>
      <c r="B2477" s="3">
        <v>41613.405636574076</v>
      </c>
      <c r="C2477">
        <f t="shared" si="76"/>
        <v>5</v>
      </c>
      <c r="D2477">
        <f t="shared" si="77"/>
        <v>9</v>
      </c>
    </row>
    <row r="2478" spans="1:4">
      <c r="A2478">
        <v>7</v>
      </c>
      <c r="B2478" s="3">
        <v>41613.407870370371</v>
      </c>
      <c r="C2478">
        <f t="shared" si="76"/>
        <v>5</v>
      </c>
      <c r="D2478">
        <f t="shared" si="77"/>
        <v>9</v>
      </c>
    </row>
    <row r="2479" spans="1:4">
      <c r="A2479">
        <v>-4</v>
      </c>
      <c r="B2479" s="3">
        <v>41613.409826388888</v>
      </c>
      <c r="C2479">
        <f t="shared" si="76"/>
        <v>5</v>
      </c>
      <c r="D2479">
        <f t="shared" si="77"/>
        <v>9</v>
      </c>
    </row>
    <row r="2480" spans="1:4">
      <c r="A2480">
        <v>5</v>
      </c>
      <c r="B2480" s="3">
        <v>41613.41207175926</v>
      </c>
      <c r="C2480">
        <f t="shared" si="76"/>
        <v>5</v>
      </c>
      <c r="D2480">
        <f t="shared" si="77"/>
        <v>9</v>
      </c>
    </row>
    <row r="2481" spans="1:4">
      <c r="A2481">
        <v>1</v>
      </c>
      <c r="B2481" s="3">
        <v>41613.414027777777</v>
      </c>
      <c r="C2481">
        <f t="shared" si="76"/>
        <v>5</v>
      </c>
      <c r="D2481">
        <f t="shared" si="77"/>
        <v>9</v>
      </c>
    </row>
    <row r="2482" spans="1:4">
      <c r="A2482">
        <v>3</v>
      </c>
      <c r="B2482" s="3">
        <v>41613.416018518517</v>
      </c>
      <c r="C2482">
        <f t="shared" si="76"/>
        <v>5</v>
      </c>
      <c r="D2482">
        <f t="shared" si="77"/>
        <v>9</v>
      </c>
    </row>
    <row r="2483" spans="1:4">
      <c r="A2483">
        <v>-1</v>
      </c>
      <c r="B2483" s="3">
        <v>41613.418275462966</v>
      </c>
      <c r="C2483">
        <f t="shared" si="76"/>
        <v>5</v>
      </c>
      <c r="D2483">
        <f t="shared" si="77"/>
        <v>10</v>
      </c>
    </row>
    <row r="2484" spans="1:4">
      <c r="A2484">
        <v>-3</v>
      </c>
      <c r="B2484" s="3">
        <v>41613.422465277778</v>
      </c>
      <c r="C2484">
        <f t="shared" si="76"/>
        <v>5</v>
      </c>
      <c r="D2484">
        <f t="shared" si="77"/>
        <v>10</v>
      </c>
    </row>
    <row r="2485" spans="1:4">
      <c r="A2485">
        <v>-2</v>
      </c>
      <c r="B2485" s="3">
        <v>41613.426388888889</v>
      </c>
      <c r="C2485">
        <f t="shared" si="76"/>
        <v>5</v>
      </c>
      <c r="D2485">
        <f t="shared" si="77"/>
        <v>10</v>
      </c>
    </row>
    <row r="2486" spans="1:4">
      <c r="A2486">
        <v>-2</v>
      </c>
      <c r="B2486" s="3">
        <v>41613.428622685184</v>
      </c>
      <c r="C2486">
        <f t="shared" si="76"/>
        <v>5</v>
      </c>
      <c r="D2486">
        <f t="shared" si="77"/>
        <v>10</v>
      </c>
    </row>
    <row r="2487" spans="1:4">
      <c r="A2487">
        <v>5</v>
      </c>
      <c r="B2487" s="3">
        <v>41613.430590277778</v>
      </c>
      <c r="C2487">
        <f t="shared" si="76"/>
        <v>5</v>
      </c>
      <c r="D2487">
        <f t="shared" si="77"/>
        <v>10</v>
      </c>
    </row>
    <row r="2488" spans="1:4">
      <c r="A2488">
        <v>-5</v>
      </c>
      <c r="B2488" s="3">
        <v>41613.432824074072</v>
      </c>
      <c r="C2488">
        <f t="shared" si="76"/>
        <v>5</v>
      </c>
      <c r="D2488">
        <f t="shared" si="77"/>
        <v>10</v>
      </c>
    </row>
    <row r="2489" spans="1:4">
      <c r="A2489">
        <v>-2</v>
      </c>
      <c r="B2489" s="3">
        <v>41613.43478009259</v>
      </c>
      <c r="C2489">
        <f t="shared" si="76"/>
        <v>5</v>
      </c>
      <c r="D2489">
        <f t="shared" si="77"/>
        <v>10</v>
      </c>
    </row>
    <row r="2490" spans="1:4">
      <c r="A2490">
        <v>-9</v>
      </c>
      <c r="B2490" s="3">
        <v>41613.437048611115</v>
      </c>
      <c r="C2490">
        <f t="shared" si="76"/>
        <v>5</v>
      </c>
      <c r="D2490">
        <f t="shared" si="77"/>
        <v>10</v>
      </c>
    </row>
    <row r="2491" spans="1:4">
      <c r="A2491">
        <v>6</v>
      </c>
      <c r="B2491" s="3">
        <v>41613.439004629632</v>
      </c>
      <c r="C2491">
        <f t="shared" si="76"/>
        <v>5</v>
      </c>
      <c r="D2491">
        <f t="shared" si="77"/>
        <v>10</v>
      </c>
    </row>
    <row r="2492" spans="1:4">
      <c r="A2492">
        <v>-1</v>
      </c>
      <c r="B2492" s="3">
        <v>41613.441250000003</v>
      </c>
      <c r="C2492">
        <f t="shared" si="76"/>
        <v>5</v>
      </c>
      <c r="D2492">
        <f t="shared" si="77"/>
        <v>10</v>
      </c>
    </row>
    <row r="2493" spans="1:4">
      <c r="A2493">
        <v>1</v>
      </c>
      <c r="B2493" s="3">
        <v>41613.44321759259</v>
      </c>
      <c r="C2493">
        <f t="shared" si="76"/>
        <v>5</v>
      </c>
      <c r="D2493">
        <f t="shared" si="77"/>
        <v>10</v>
      </c>
    </row>
    <row r="2494" spans="1:4">
      <c r="A2494">
        <v>2</v>
      </c>
      <c r="B2494" s="3">
        <v>41613.445173611108</v>
      </c>
      <c r="C2494">
        <f t="shared" si="76"/>
        <v>5</v>
      </c>
      <c r="D2494">
        <f t="shared" si="77"/>
        <v>10</v>
      </c>
    </row>
    <row r="2495" spans="1:4">
      <c r="A2495">
        <v>-8</v>
      </c>
      <c r="B2495" s="3">
        <v>41613.447418981479</v>
      </c>
      <c r="C2495">
        <f t="shared" si="76"/>
        <v>5</v>
      </c>
      <c r="D2495">
        <f t="shared" si="77"/>
        <v>10</v>
      </c>
    </row>
    <row r="2496" spans="1:4">
      <c r="A2496">
        <v>-7</v>
      </c>
      <c r="B2496" s="3">
        <v>41613.449386574073</v>
      </c>
      <c r="C2496">
        <f t="shared" si="76"/>
        <v>5</v>
      </c>
      <c r="D2496">
        <f t="shared" si="77"/>
        <v>10</v>
      </c>
    </row>
    <row r="2497" spans="1:4">
      <c r="A2497">
        <v>-1</v>
      </c>
      <c r="B2497" s="3">
        <v>41613.451643518521</v>
      </c>
      <c r="C2497">
        <f t="shared" si="76"/>
        <v>5</v>
      </c>
      <c r="D2497">
        <f t="shared" si="77"/>
        <v>10</v>
      </c>
    </row>
    <row r="2498" spans="1:4">
      <c r="A2498">
        <v>1</v>
      </c>
      <c r="B2498" s="3">
        <v>41613.453611111108</v>
      </c>
      <c r="C2498">
        <f t="shared" si="76"/>
        <v>5</v>
      </c>
      <c r="D2498">
        <f t="shared" si="77"/>
        <v>10</v>
      </c>
    </row>
    <row r="2499" spans="1:4">
      <c r="A2499">
        <v>2</v>
      </c>
      <c r="B2499" s="3">
        <v>41613.455578703702</v>
      </c>
      <c r="C2499">
        <f t="shared" ref="C2499:C2562" si="78">WEEKDAY(B2499)</f>
        <v>5</v>
      </c>
      <c r="D2499">
        <f t="shared" ref="D2499:D2562" si="79">HOUR(B2499)</f>
        <v>10</v>
      </c>
    </row>
    <row r="2500" spans="1:4">
      <c r="A2500">
        <v>4</v>
      </c>
      <c r="B2500" s="3">
        <v>41613.457812499997</v>
      </c>
      <c r="C2500">
        <f t="shared" si="78"/>
        <v>5</v>
      </c>
      <c r="D2500">
        <f t="shared" si="79"/>
        <v>10</v>
      </c>
    </row>
    <row r="2501" spans="1:4">
      <c r="A2501">
        <v>5</v>
      </c>
      <c r="B2501" s="3">
        <v>41613.459803240738</v>
      </c>
      <c r="C2501">
        <f t="shared" si="78"/>
        <v>5</v>
      </c>
      <c r="D2501">
        <f t="shared" si="79"/>
        <v>11</v>
      </c>
    </row>
    <row r="2502" spans="1:4">
      <c r="A2502">
        <v>-8</v>
      </c>
      <c r="B2502" s="3">
        <v>41613.462048611109</v>
      </c>
      <c r="C2502">
        <f t="shared" si="78"/>
        <v>5</v>
      </c>
      <c r="D2502">
        <f t="shared" si="79"/>
        <v>11</v>
      </c>
    </row>
    <row r="2503" spans="1:4">
      <c r="A2503">
        <v>6</v>
      </c>
      <c r="B2503" s="3">
        <v>41613.46402777778</v>
      </c>
      <c r="C2503">
        <f t="shared" si="78"/>
        <v>5</v>
      </c>
      <c r="D2503">
        <f t="shared" si="79"/>
        <v>11</v>
      </c>
    </row>
    <row r="2504" spans="1:4">
      <c r="A2504">
        <v>7</v>
      </c>
      <c r="B2504" s="3">
        <v>41613.465983796297</v>
      </c>
      <c r="C2504">
        <f t="shared" si="78"/>
        <v>5</v>
      </c>
      <c r="D2504">
        <f t="shared" si="79"/>
        <v>11</v>
      </c>
    </row>
    <row r="2505" spans="1:4">
      <c r="A2505">
        <v>-8</v>
      </c>
      <c r="B2505" s="3">
        <v>41613.468217592592</v>
      </c>
      <c r="C2505">
        <f t="shared" si="78"/>
        <v>5</v>
      </c>
      <c r="D2505">
        <f t="shared" si="79"/>
        <v>11</v>
      </c>
    </row>
    <row r="2506" spans="1:4">
      <c r="A2506">
        <v>5</v>
      </c>
      <c r="B2506" s="3">
        <v>41613.47016203704</v>
      </c>
      <c r="C2506">
        <f t="shared" si="78"/>
        <v>5</v>
      </c>
      <c r="D2506">
        <f t="shared" si="79"/>
        <v>11</v>
      </c>
    </row>
    <row r="2507" spans="1:4">
      <c r="A2507">
        <v>-7</v>
      </c>
      <c r="B2507" s="3">
        <v>41613.474351851852</v>
      </c>
      <c r="C2507">
        <f t="shared" si="78"/>
        <v>5</v>
      </c>
      <c r="D2507">
        <f t="shared" si="79"/>
        <v>11</v>
      </c>
    </row>
    <row r="2508" spans="1:4">
      <c r="A2508">
        <v>-2</v>
      </c>
      <c r="B2508" s="3">
        <v>41613.476585648146</v>
      </c>
      <c r="C2508">
        <f t="shared" si="78"/>
        <v>5</v>
      </c>
      <c r="D2508">
        <f t="shared" si="79"/>
        <v>11</v>
      </c>
    </row>
    <row r="2509" spans="1:4">
      <c r="A2509">
        <v>-6</v>
      </c>
      <c r="B2509" s="3">
        <v>41613.478541666664</v>
      </c>
      <c r="C2509">
        <f t="shared" si="78"/>
        <v>5</v>
      </c>
      <c r="D2509">
        <f t="shared" si="79"/>
        <v>11</v>
      </c>
    </row>
    <row r="2510" spans="1:4">
      <c r="A2510">
        <v>3</v>
      </c>
      <c r="B2510" s="3">
        <v>41613.480787037035</v>
      </c>
      <c r="C2510">
        <f t="shared" si="78"/>
        <v>5</v>
      </c>
      <c r="D2510">
        <f t="shared" si="79"/>
        <v>11</v>
      </c>
    </row>
    <row r="2511" spans="1:4">
      <c r="A2511">
        <v>6</v>
      </c>
      <c r="B2511" s="3">
        <v>41613.482731481483</v>
      </c>
      <c r="C2511">
        <f t="shared" si="78"/>
        <v>5</v>
      </c>
      <c r="D2511">
        <f t="shared" si="79"/>
        <v>11</v>
      </c>
    </row>
    <row r="2512" spans="1:4">
      <c r="A2512">
        <v>6</v>
      </c>
      <c r="B2512" s="3">
        <v>41613.484965277778</v>
      </c>
      <c r="C2512">
        <f t="shared" si="78"/>
        <v>5</v>
      </c>
      <c r="D2512">
        <f t="shared" si="79"/>
        <v>11</v>
      </c>
    </row>
    <row r="2513" spans="1:4">
      <c r="A2513">
        <v>-6</v>
      </c>
      <c r="B2513" s="3">
        <v>41613.486921296295</v>
      </c>
      <c r="C2513">
        <f t="shared" si="78"/>
        <v>5</v>
      </c>
      <c r="D2513">
        <f t="shared" si="79"/>
        <v>11</v>
      </c>
    </row>
    <row r="2514" spans="1:4">
      <c r="A2514">
        <v>-5</v>
      </c>
      <c r="B2514" s="3">
        <v>41613.48914351852</v>
      </c>
      <c r="C2514">
        <f t="shared" si="78"/>
        <v>5</v>
      </c>
      <c r="D2514">
        <f t="shared" si="79"/>
        <v>11</v>
      </c>
    </row>
    <row r="2515" spans="1:4">
      <c r="A2515">
        <v>-2</v>
      </c>
      <c r="B2515" s="3">
        <v>41613.491099537037</v>
      </c>
      <c r="C2515">
        <f t="shared" si="78"/>
        <v>5</v>
      </c>
      <c r="D2515">
        <f t="shared" si="79"/>
        <v>11</v>
      </c>
    </row>
    <row r="2516" spans="1:4">
      <c r="A2516">
        <v>-2</v>
      </c>
      <c r="B2516" s="3">
        <v>41613.493321759262</v>
      </c>
      <c r="C2516">
        <f t="shared" si="78"/>
        <v>5</v>
      </c>
      <c r="D2516">
        <f t="shared" si="79"/>
        <v>11</v>
      </c>
    </row>
    <row r="2517" spans="1:4">
      <c r="A2517">
        <v>-1</v>
      </c>
      <c r="B2517" s="3">
        <v>41613.49527777778</v>
      </c>
      <c r="C2517">
        <f t="shared" si="78"/>
        <v>5</v>
      </c>
      <c r="D2517">
        <f t="shared" si="79"/>
        <v>11</v>
      </c>
    </row>
    <row r="2518" spans="1:4">
      <c r="A2518">
        <v>2</v>
      </c>
      <c r="B2518" s="3">
        <v>41613.497511574074</v>
      </c>
      <c r="C2518">
        <f t="shared" si="78"/>
        <v>5</v>
      </c>
      <c r="D2518">
        <f t="shared" si="79"/>
        <v>11</v>
      </c>
    </row>
    <row r="2519" spans="1:4">
      <c r="A2519">
        <v>2</v>
      </c>
      <c r="B2519" s="3">
        <v>41613.499467592592</v>
      </c>
      <c r="C2519">
        <f t="shared" si="78"/>
        <v>5</v>
      </c>
      <c r="D2519">
        <f t="shared" si="79"/>
        <v>11</v>
      </c>
    </row>
    <row r="2520" spans="1:4">
      <c r="A2520">
        <v>-1</v>
      </c>
      <c r="B2520" s="3">
        <v>41613.501446759263</v>
      </c>
      <c r="C2520">
        <f t="shared" si="78"/>
        <v>5</v>
      </c>
      <c r="D2520">
        <f t="shared" si="79"/>
        <v>12</v>
      </c>
    </row>
    <row r="2521" spans="1:4">
      <c r="A2521">
        <v>-1</v>
      </c>
      <c r="B2521" s="3">
        <v>41613.50371527778</v>
      </c>
      <c r="C2521">
        <f t="shared" si="78"/>
        <v>5</v>
      </c>
      <c r="D2521">
        <f t="shared" si="79"/>
        <v>12</v>
      </c>
    </row>
    <row r="2522" spans="1:4">
      <c r="A2522">
        <v>-2</v>
      </c>
      <c r="B2522" s="3">
        <v>41613.505682870367</v>
      </c>
      <c r="C2522">
        <f t="shared" si="78"/>
        <v>5</v>
      </c>
      <c r="D2522">
        <f t="shared" si="79"/>
        <v>12</v>
      </c>
    </row>
    <row r="2523" spans="1:4">
      <c r="A2523">
        <v>1</v>
      </c>
      <c r="B2523" s="3">
        <v>41613.507916666669</v>
      </c>
      <c r="C2523">
        <f t="shared" si="78"/>
        <v>5</v>
      </c>
      <c r="D2523">
        <f t="shared" si="79"/>
        <v>12</v>
      </c>
    </row>
    <row r="2524" spans="1:4">
      <c r="A2524">
        <v>-1</v>
      </c>
      <c r="B2524" s="3">
        <v>41613.509895833333</v>
      </c>
      <c r="C2524">
        <f t="shared" si="78"/>
        <v>5</v>
      </c>
      <c r="D2524">
        <f t="shared" si="79"/>
        <v>12</v>
      </c>
    </row>
    <row r="2525" spans="1:4">
      <c r="A2525">
        <v>1</v>
      </c>
      <c r="B2525" s="3">
        <v>41613.514097222222</v>
      </c>
      <c r="C2525">
        <f t="shared" si="78"/>
        <v>5</v>
      </c>
      <c r="D2525">
        <f t="shared" si="79"/>
        <v>12</v>
      </c>
    </row>
    <row r="2526" spans="1:4">
      <c r="A2526">
        <v>-1</v>
      </c>
      <c r="B2526" s="3">
        <v>41613.516064814816</v>
      </c>
      <c r="C2526">
        <f t="shared" si="78"/>
        <v>5</v>
      </c>
      <c r="D2526">
        <f t="shared" si="79"/>
        <v>12</v>
      </c>
    </row>
    <row r="2527" spans="1:4">
      <c r="A2527">
        <v>1</v>
      </c>
      <c r="B2527" s="3">
        <v>41613.520300925928</v>
      </c>
      <c r="C2527">
        <f t="shared" si="78"/>
        <v>5</v>
      </c>
      <c r="D2527">
        <f t="shared" si="79"/>
        <v>12</v>
      </c>
    </row>
    <row r="2528" spans="1:4">
      <c r="A2528">
        <v>-1</v>
      </c>
      <c r="B2528" s="3">
        <v>41613.522256944445</v>
      </c>
      <c r="C2528">
        <f t="shared" si="78"/>
        <v>5</v>
      </c>
      <c r="D2528">
        <f t="shared" si="79"/>
        <v>12</v>
      </c>
    </row>
    <row r="2529" spans="1:4">
      <c r="A2529">
        <v>2</v>
      </c>
      <c r="B2529" s="3">
        <v>41613.524513888886</v>
      </c>
      <c r="C2529">
        <f t="shared" si="78"/>
        <v>5</v>
      </c>
      <c r="D2529">
        <f t="shared" si="79"/>
        <v>12</v>
      </c>
    </row>
    <row r="2530" spans="1:4">
      <c r="A2530">
        <v>7</v>
      </c>
      <c r="B2530" s="3">
        <v>41613.526458333334</v>
      </c>
      <c r="C2530">
        <f t="shared" si="78"/>
        <v>5</v>
      </c>
      <c r="D2530">
        <f t="shared" si="79"/>
        <v>12</v>
      </c>
    </row>
    <row r="2531" spans="1:4">
      <c r="A2531">
        <v>4</v>
      </c>
      <c r="B2531" s="3">
        <v>41613.528703703705</v>
      </c>
      <c r="C2531">
        <f t="shared" si="78"/>
        <v>5</v>
      </c>
      <c r="D2531">
        <f t="shared" si="79"/>
        <v>12</v>
      </c>
    </row>
    <row r="2532" spans="1:4">
      <c r="A2532">
        <v>3</v>
      </c>
      <c r="B2532" s="3">
        <v>41613.530659722222</v>
      </c>
      <c r="C2532">
        <f t="shared" si="78"/>
        <v>5</v>
      </c>
      <c r="D2532">
        <f t="shared" si="79"/>
        <v>12</v>
      </c>
    </row>
    <row r="2533" spans="1:4">
      <c r="A2533">
        <v>-2</v>
      </c>
      <c r="B2533" s="3">
        <v>41613.532893518517</v>
      </c>
      <c r="C2533">
        <f t="shared" si="78"/>
        <v>5</v>
      </c>
      <c r="D2533">
        <f t="shared" si="79"/>
        <v>12</v>
      </c>
    </row>
    <row r="2534" spans="1:4">
      <c r="A2534">
        <v>4</v>
      </c>
      <c r="B2534" s="3">
        <v>41613.534861111111</v>
      </c>
      <c r="C2534">
        <f t="shared" si="78"/>
        <v>5</v>
      </c>
      <c r="D2534">
        <f t="shared" si="79"/>
        <v>12</v>
      </c>
    </row>
    <row r="2535" spans="1:4">
      <c r="A2535">
        <v>-1</v>
      </c>
      <c r="B2535" s="3">
        <v>41613.536828703705</v>
      </c>
      <c r="C2535">
        <f t="shared" si="78"/>
        <v>5</v>
      </c>
      <c r="D2535">
        <f t="shared" si="79"/>
        <v>12</v>
      </c>
    </row>
    <row r="2536" spans="1:4">
      <c r="A2536">
        <v>-4</v>
      </c>
      <c r="B2536" s="3">
        <v>41613.539097222223</v>
      </c>
      <c r="C2536">
        <f t="shared" si="78"/>
        <v>5</v>
      </c>
      <c r="D2536">
        <f t="shared" si="79"/>
        <v>12</v>
      </c>
    </row>
    <row r="2537" spans="1:4">
      <c r="A2537">
        <v>2</v>
      </c>
      <c r="B2537" s="3">
        <v>41613.541064814817</v>
      </c>
      <c r="C2537">
        <f t="shared" si="78"/>
        <v>5</v>
      </c>
      <c r="D2537">
        <f t="shared" si="79"/>
        <v>12</v>
      </c>
    </row>
    <row r="2538" spans="1:4">
      <c r="A2538">
        <v>-8</v>
      </c>
      <c r="B2538" s="3">
        <v>41613.543298611112</v>
      </c>
      <c r="C2538">
        <f t="shared" si="78"/>
        <v>5</v>
      </c>
      <c r="D2538">
        <f t="shared" si="79"/>
        <v>13</v>
      </c>
    </row>
    <row r="2539" spans="1:4">
      <c r="A2539">
        <v>4</v>
      </c>
      <c r="B2539" s="3">
        <v>41613.545254629629</v>
      </c>
      <c r="C2539">
        <f t="shared" si="78"/>
        <v>5</v>
      </c>
      <c r="D2539">
        <f t="shared" si="79"/>
        <v>13</v>
      </c>
    </row>
    <row r="2540" spans="1:4">
      <c r="A2540">
        <v>9</v>
      </c>
      <c r="B2540" s="3">
        <v>41613.549421296295</v>
      </c>
      <c r="C2540">
        <f t="shared" si="78"/>
        <v>5</v>
      </c>
      <c r="D2540">
        <f t="shared" si="79"/>
        <v>13</v>
      </c>
    </row>
    <row r="2541" spans="1:4">
      <c r="A2541">
        <v>-7</v>
      </c>
      <c r="B2541" s="3">
        <v>41613.551631944443</v>
      </c>
      <c r="C2541">
        <f t="shared" si="78"/>
        <v>5</v>
      </c>
      <c r="D2541">
        <f t="shared" si="79"/>
        <v>13</v>
      </c>
    </row>
    <row r="2542" spans="1:4">
      <c r="A2542">
        <v>-4</v>
      </c>
      <c r="B2542" s="3">
        <v>41613.553587962961</v>
      </c>
      <c r="C2542">
        <f t="shared" si="78"/>
        <v>5</v>
      </c>
      <c r="D2542">
        <f t="shared" si="79"/>
        <v>13</v>
      </c>
    </row>
    <row r="2543" spans="1:4">
      <c r="A2543">
        <v>5</v>
      </c>
      <c r="B2543" s="3">
        <v>41613.555821759262</v>
      </c>
      <c r="C2543">
        <f t="shared" si="78"/>
        <v>5</v>
      </c>
      <c r="D2543">
        <f t="shared" si="79"/>
        <v>13</v>
      </c>
    </row>
    <row r="2544" spans="1:4">
      <c r="A2544">
        <v>6</v>
      </c>
      <c r="B2544" s="3">
        <v>41613.557800925926</v>
      </c>
      <c r="C2544">
        <f t="shared" si="78"/>
        <v>5</v>
      </c>
      <c r="D2544">
        <f t="shared" si="79"/>
        <v>13</v>
      </c>
    </row>
    <row r="2545" spans="1:4">
      <c r="A2545">
        <v>-1</v>
      </c>
      <c r="B2545" s="3">
        <v>41613.55978009259</v>
      </c>
      <c r="C2545">
        <f t="shared" si="78"/>
        <v>5</v>
      </c>
      <c r="D2545">
        <f t="shared" si="79"/>
        <v>13</v>
      </c>
    </row>
    <row r="2546" spans="1:4">
      <c r="A2546">
        <v>-6</v>
      </c>
      <c r="B2546" s="3">
        <v>41613.562002314815</v>
      </c>
      <c r="C2546">
        <f t="shared" si="78"/>
        <v>5</v>
      </c>
      <c r="D2546">
        <f t="shared" si="79"/>
        <v>13</v>
      </c>
    </row>
    <row r="2547" spans="1:4">
      <c r="A2547">
        <v>-5</v>
      </c>
      <c r="B2547" s="3">
        <v>41613.563958333332</v>
      </c>
      <c r="C2547">
        <f t="shared" si="78"/>
        <v>5</v>
      </c>
      <c r="D2547">
        <f t="shared" si="79"/>
        <v>13</v>
      </c>
    </row>
    <row r="2548" spans="1:4">
      <c r="A2548">
        <v>6</v>
      </c>
      <c r="B2548" s="3">
        <v>41613.568159722221</v>
      </c>
      <c r="C2548">
        <f t="shared" si="78"/>
        <v>5</v>
      </c>
      <c r="D2548">
        <f t="shared" si="79"/>
        <v>13</v>
      </c>
    </row>
    <row r="2549" spans="1:4">
      <c r="A2549">
        <v>12</v>
      </c>
      <c r="B2549" s="3">
        <v>41613.570405092592</v>
      </c>
      <c r="C2549">
        <f t="shared" si="78"/>
        <v>5</v>
      </c>
      <c r="D2549">
        <f t="shared" si="79"/>
        <v>13</v>
      </c>
    </row>
    <row r="2550" spans="1:4">
      <c r="A2550">
        <v>1</v>
      </c>
      <c r="B2550" s="3">
        <v>41613.574548611112</v>
      </c>
      <c r="C2550">
        <f t="shared" si="78"/>
        <v>5</v>
      </c>
      <c r="D2550">
        <f t="shared" si="79"/>
        <v>13</v>
      </c>
    </row>
    <row r="2551" spans="1:4">
      <c r="A2551">
        <v>-1</v>
      </c>
      <c r="B2551" s="3">
        <v>41613.578726851854</v>
      </c>
      <c r="C2551">
        <f t="shared" si="78"/>
        <v>5</v>
      </c>
      <c r="D2551">
        <f t="shared" si="79"/>
        <v>13</v>
      </c>
    </row>
    <row r="2552" spans="1:4">
      <c r="A2552">
        <v>-4</v>
      </c>
      <c r="B2552" s="3">
        <v>41613.580671296295</v>
      </c>
      <c r="C2552">
        <f t="shared" si="78"/>
        <v>5</v>
      </c>
      <c r="D2552">
        <f t="shared" si="79"/>
        <v>13</v>
      </c>
    </row>
    <row r="2553" spans="1:4">
      <c r="A2553">
        <v>-5</v>
      </c>
      <c r="B2553" s="3">
        <v>41613.582916666666</v>
      </c>
      <c r="C2553">
        <f t="shared" si="78"/>
        <v>5</v>
      </c>
      <c r="D2553">
        <f t="shared" si="79"/>
        <v>13</v>
      </c>
    </row>
    <row r="2554" spans="1:4">
      <c r="A2554">
        <v>8</v>
      </c>
      <c r="B2554" s="3">
        <v>41613.584861111114</v>
      </c>
      <c r="C2554">
        <f t="shared" si="78"/>
        <v>5</v>
      </c>
      <c r="D2554">
        <f t="shared" si="79"/>
        <v>14</v>
      </c>
    </row>
    <row r="2555" spans="1:4">
      <c r="A2555">
        <v>1</v>
      </c>
      <c r="B2555" s="3">
        <v>41613.587094907409</v>
      </c>
      <c r="C2555">
        <f t="shared" si="78"/>
        <v>5</v>
      </c>
      <c r="D2555">
        <f t="shared" si="79"/>
        <v>14</v>
      </c>
    </row>
    <row r="2556" spans="1:4">
      <c r="A2556">
        <v>-2</v>
      </c>
      <c r="B2556" s="3">
        <v>41613.589050925926</v>
      </c>
      <c r="C2556">
        <f t="shared" si="78"/>
        <v>5</v>
      </c>
      <c r="D2556">
        <f t="shared" si="79"/>
        <v>14</v>
      </c>
    </row>
    <row r="2557" spans="1:4">
      <c r="A2557">
        <v>2</v>
      </c>
      <c r="B2557" s="3">
        <v>41613.591006944444</v>
      </c>
      <c r="C2557">
        <f t="shared" si="78"/>
        <v>5</v>
      </c>
      <c r="D2557">
        <f t="shared" si="79"/>
        <v>14</v>
      </c>
    </row>
    <row r="2558" spans="1:4">
      <c r="A2558">
        <v>-4</v>
      </c>
      <c r="B2558" s="3">
        <v>41613.595185185186</v>
      </c>
      <c r="C2558">
        <f t="shared" si="78"/>
        <v>5</v>
      </c>
      <c r="D2558">
        <f t="shared" si="79"/>
        <v>14</v>
      </c>
    </row>
    <row r="2559" spans="1:4">
      <c r="A2559">
        <v>2</v>
      </c>
      <c r="B2559" s="3">
        <v>41613.599386574075</v>
      </c>
      <c r="C2559">
        <f t="shared" si="78"/>
        <v>5</v>
      </c>
      <c r="D2559">
        <f t="shared" si="79"/>
        <v>14</v>
      </c>
    </row>
    <row r="2560" spans="1:4">
      <c r="A2560">
        <v>4</v>
      </c>
      <c r="B2560" s="3">
        <v>41613.6016087963</v>
      </c>
      <c r="C2560">
        <f t="shared" si="78"/>
        <v>5</v>
      </c>
      <c r="D2560">
        <f t="shared" si="79"/>
        <v>14</v>
      </c>
    </row>
    <row r="2561" spans="1:4">
      <c r="A2561">
        <v>-2</v>
      </c>
      <c r="B2561" s="3">
        <v>41613.603576388887</v>
      </c>
      <c r="C2561">
        <f t="shared" si="78"/>
        <v>5</v>
      </c>
      <c r="D2561">
        <f t="shared" si="79"/>
        <v>14</v>
      </c>
    </row>
    <row r="2562" spans="1:4">
      <c r="A2562">
        <v>1</v>
      </c>
      <c r="B2562" s="3">
        <v>41613.607766203706</v>
      </c>
      <c r="C2562">
        <f t="shared" si="78"/>
        <v>5</v>
      </c>
      <c r="D2562">
        <f t="shared" si="79"/>
        <v>14</v>
      </c>
    </row>
    <row r="2563" spans="1:4">
      <c r="A2563">
        <v>1</v>
      </c>
      <c r="B2563" s="3">
        <v>41613.611932870372</v>
      </c>
      <c r="C2563">
        <f t="shared" ref="C2563:C2626" si="80">WEEKDAY(B2563)</f>
        <v>5</v>
      </c>
      <c r="D2563">
        <f t="shared" ref="D2563:D2626" si="81">HOUR(B2563)</f>
        <v>14</v>
      </c>
    </row>
    <row r="2564" spans="1:4">
      <c r="A2564">
        <v>-1</v>
      </c>
      <c r="B2564" s="3">
        <v>41613.614166666666</v>
      </c>
      <c r="C2564">
        <f t="shared" si="80"/>
        <v>5</v>
      </c>
      <c r="D2564">
        <f t="shared" si="81"/>
        <v>14</v>
      </c>
    </row>
    <row r="2565" spans="1:4">
      <c r="A2565">
        <v>1</v>
      </c>
      <c r="B2565" s="3">
        <v>41613.624537037038</v>
      </c>
      <c r="C2565">
        <f t="shared" si="80"/>
        <v>5</v>
      </c>
      <c r="D2565">
        <f t="shared" si="81"/>
        <v>14</v>
      </c>
    </row>
    <row r="2566" spans="1:4">
      <c r="A2566">
        <v>-2</v>
      </c>
      <c r="B2566" s="3">
        <v>41613.634895833333</v>
      </c>
      <c r="C2566">
        <f t="shared" si="80"/>
        <v>5</v>
      </c>
      <c r="D2566">
        <f t="shared" si="81"/>
        <v>15</v>
      </c>
    </row>
    <row r="2567" spans="1:4">
      <c r="A2567">
        <v>2</v>
      </c>
      <c r="B2567" s="3">
        <v>41613.636863425927</v>
      </c>
      <c r="C2567">
        <f t="shared" si="80"/>
        <v>5</v>
      </c>
      <c r="D2567">
        <f t="shared" si="81"/>
        <v>15</v>
      </c>
    </row>
    <row r="2568" spans="1:4">
      <c r="A2568">
        <v>1</v>
      </c>
      <c r="B2568" s="3">
        <v>41613.641053240739</v>
      </c>
      <c r="C2568">
        <f t="shared" si="80"/>
        <v>5</v>
      </c>
      <c r="D2568">
        <f t="shared" si="81"/>
        <v>15</v>
      </c>
    </row>
    <row r="2569" spans="1:4">
      <c r="A2569">
        <v>-1</v>
      </c>
      <c r="B2569" s="3">
        <v>41613.645254629628</v>
      </c>
      <c r="C2569">
        <f t="shared" si="80"/>
        <v>5</v>
      </c>
      <c r="D2569">
        <f t="shared" si="81"/>
        <v>15</v>
      </c>
    </row>
    <row r="2570" spans="1:4">
      <c r="A2570">
        <v>-1</v>
      </c>
      <c r="B2570" s="3">
        <v>41613.647499999999</v>
      </c>
      <c r="C2570">
        <f t="shared" si="80"/>
        <v>5</v>
      </c>
      <c r="D2570">
        <f t="shared" si="81"/>
        <v>15</v>
      </c>
    </row>
    <row r="2571" spans="1:4">
      <c r="A2571">
        <v>-1</v>
      </c>
      <c r="B2571" s="3">
        <v>41613.649444444447</v>
      </c>
      <c r="C2571">
        <f t="shared" si="80"/>
        <v>5</v>
      </c>
      <c r="D2571">
        <f t="shared" si="81"/>
        <v>15</v>
      </c>
    </row>
    <row r="2572" spans="1:4">
      <c r="A2572">
        <v>3</v>
      </c>
      <c r="B2572" s="3">
        <v>41613.651400462964</v>
      </c>
      <c r="C2572">
        <f t="shared" si="80"/>
        <v>5</v>
      </c>
      <c r="D2572">
        <f t="shared" si="81"/>
        <v>15</v>
      </c>
    </row>
    <row r="2573" spans="1:4">
      <c r="A2573">
        <v>-1</v>
      </c>
      <c r="B2573" s="3">
        <v>41613.657835648148</v>
      </c>
      <c r="C2573">
        <f t="shared" si="80"/>
        <v>5</v>
      </c>
      <c r="D2573">
        <f t="shared" si="81"/>
        <v>15</v>
      </c>
    </row>
    <row r="2574" spans="1:4">
      <c r="A2574">
        <v>1</v>
      </c>
      <c r="B2574" s="3">
        <v>41613.659803240742</v>
      </c>
      <c r="C2574">
        <f t="shared" si="80"/>
        <v>5</v>
      </c>
      <c r="D2574">
        <f t="shared" si="81"/>
        <v>15</v>
      </c>
    </row>
    <row r="2575" spans="1:4">
      <c r="A2575">
        <v>-2</v>
      </c>
      <c r="B2575" s="3">
        <v>41613.665995370371</v>
      </c>
      <c r="C2575">
        <f t="shared" si="80"/>
        <v>5</v>
      </c>
      <c r="D2575">
        <f t="shared" si="81"/>
        <v>15</v>
      </c>
    </row>
    <row r="2576" spans="1:4">
      <c r="A2576">
        <v>-2</v>
      </c>
      <c r="B2576" s="3">
        <v>41613.668229166666</v>
      </c>
      <c r="C2576">
        <f t="shared" si="80"/>
        <v>5</v>
      </c>
      <c r="D2576">
        <f t="shared" si="81"/>
        <v>16</v>
      </c>
    </row>
    <row r="2577" spans="1:4">
      <c r="A2577">
        <v>4</v>
      </c>
      <c r="B2577" s="3">
        <v>41613.670185185183</v>
      </c>
      <c r="C2577">
        <f t="shared" si="80"/>
        <v>5</v>
      </c>
      <c r="D2577">
        <f t="shared" si="81"/>
        <v>16</v>
      </c>
    </row>
    <row r="2578" spans="1:4">
      <c r="A2578">
        <v>-1</v>
      </c>
      <c r="B2578" s="3">
        <v>41613.722430555557</v>
      </c>
      <c r="C2578">
        <f t="shared" si="80"/>
        <v>5</v>
      </c>
      <c r="D2578">
        <f t="shared" si="81"/>
        <v>17</v>
      </c>
    </row>
    <row r="2579" spans="1:4">
      <c r="A2579">
        <v>-1</v>
      </c>
      <c r="B2579" s="3">
        <v>41613.728622685187</v>
      </c>
      <c r="C2579">
        <f t="shared" si="80"/>
        <v>5</v>
      </c>
      <c r="D2579">
        <f t="shared" si="81"/>
        <v>17</v>
      </c>
    </row>
    <row r="2580" spans="1:4">
      <c r="A2580">
        <v>-3</v>
      </c>
      <c r="B2580" s="3">
        <v>41613.73060185185</v>
      </c>
      <c r="C2580">
        <f t="shared" si="80"/>
        <v>5</v>
      </c>
      <c r="D2580">
        <f t="shared" si="81"/>
        <v>17</v>
      </c>
    </row>
    <row r="2581" spans="1:4">
      <c r="A2581">
        <v>1</v>
      </c>
      <c r="B2581" s="3">
        <v>41613.737013888887</v>
      </c>
      <c r="C2581">
        <f t="shared" si="80"/>
        <v>5</v>
      </c>
      <c r="D2581">
        <f t="shared" si="81"/>
        <v>17</v>
      </c>
    </row>
    <row r="2582" spans="1:4">
      <c r="A2582">
        <v>-2</v>
      </c>
      <c r="B2582" s="3">
        <v>41613.747384259259</v>
      </c>
      <c r="C2582">
        <f t="shared" si="80"/>
        <v>5</v>
      </c>
      <c r="D2582">
        <f t="shared" si="81"/>
        <v>17</v>
      </c>
    </row>
    <row r="2583" spans="1:4">
      <c r="A2583">
        <v>1</v>
      </c>
      <c r="B2583" s="3">
        <v>41613.753564814811</v>
      </c>
      <c r="C2583">
        <f t="shared" si="80"/>
        <v>5</v>
      </c>
      <c r="D2583">
        <f t="shared" si="81"/>
        <v>18</v>
      </c>
    </row>
    <row r="2584" spans="1:4">
      <c r="A2584">
        <v>-2</v>
      </c>
      <c r="B2584" s="3">
        <v>41613.763935185183</v>
      </c>
      <c r="C2584">
        <f t="shared" si="80"/>
        <v>5</v>
      </c>
      <c r="D2584">
        <f t="shared" si="81"/>
        <v>18</v>
      </c>
    </row>
    <row r="2585" spans="1:4">
      <c r="A2585">
        <v>1</v>
      </c>
      <c r="B2585" s="3">
        <v>41613.770405092589</v>
      </c>
      <c r="C2585">
        <f t="shared" si="80"/>
        <v>5</v>
      </c>
      <c r="D2585">
        <f t="shared" si="81"/>
        <v>18</v>
      </c>
    </row>
    <row r="2586" spans="1:4">
      <c r="A2586">
        <v>3</v>
      </c>
      <c r="B2586" s="3">
        <v>41613.772372685184</v>
      </c>
      <c r="C2586">
        <f t="shared" si="80"/>
        <v>5</v>
      </c>
      <c r="D2586">
        <f t="shared" si="81"/>
        <v>18</v>
      </c>
    </row>
    <row r="2587" spans="1:4">
      <c r="A2587">
        <v>-1</v>
      </c>
      <c r="B2587" s="3">
        <v>41613.786932870367</v>
      </c>
      <c r="C2587">
        <f t="shared" si="80"/>
        <v>5</v>
      </c>
      <c r="D2587">
        <f t="shared" si="81"/>
        <v>18</v>
      </c>
    </row>
    <row r="2588" spans="1:4">
      <c r="A2588">
        <v>-1</v>
      </c>
      <c r="B2588" s="3">
        <v>41613.789166666669</v>
      </c>
      <c r="C2588">
        <f t="shared" si="80"/>
        <v>5</v>
      </c>
      <c r="D2588">
        <f t="shared" si="81"/>
        <v>18</v>
      </c>
    </row>
    <row r="2589" spans="1:4">
      <c r="A2589">
        <v>-1</v>
      </c>
      <c r="B2589" s="3">
        <v>41613.791134259256</v>
      </c>
      <c r="C2589">
        <f t="shared" si="80"/>
        <v>5</v>
      </c>
      <c r="D2589">
        <f t="shared" si="81"/>
        <v>18</v>
      </c>
    </row>
    <row r="2590" spans="1:4">
      <c r="A2590">
        <v>-11</v>
      </c>
      <c r="B2590" s="3">
        <v>41613.861921296295</v>
      </c>
      <c r="C2590">
        <f t="shared" si="80"/>
        <v>5</v>
      </c>
      <c r="D2590">
        <f t="shared" si="81"/>
        <v>20</v>
      </c>
    </row>
    <row r="2591" spans="1:4">
      <c r="A2591">
        <v>-11</v>
      </c>
      <c r="B2591" s="3">
        <v>41613.863912037035</v>
      </c>
      <c r="C2591">
        <f t="shared" si="80"/>
        <v>5</v>
      </c>
      <c r="D2591">
        <f t="shared" si="81"/>
        <v>20</v>
      </c>
    </row>
    <row r="2592" spans="1:4">
      <c r="A2592">
        <v>5</v>
      </c>
      <c r="B2592" s="3">
        <v>41613.882719907408</v>
      </c>
      <c r="C2592">
        <f t="shared" si="80"/>
        <v>5</v>
      </c>
      <c r="D2592">
        <f t="shared" si="81"/>
        <v>21</v>
      </c>
    </row>
    <row r="2593" spans="1:4">
      <c r="A2593">
        <v>1</v>
      </c>
      <c r="B2593" s="3">
        <v>41613.899340277778</v>
      </c>
      <c r="C2593">
        <f t="shared" si="80"/>
        <v>5</v>
      </c>
      <c r="D2593">
        <f t="shared" si="81"/>
        <v>21</v>
      </c>
    </row>
    <row r="2594" spans="1:4">
      <c r="A2594">
        <v>-1</v>
      </c>
      <c r="B2594" s="3">
        <v>41613.903564814813</v>
      </c>
      <c r="C2594">
        <f t="shared" si="80"/>
        <v>5</v>
      </c>
      <c r="D2594">
        <f t="shared" si="81"/>
        <v>21</v>
      </c>
    </row>
    <row r="2595" spans="1:4">
      <c r="A2595">
        <v>-1</v>
      </c>
      <c r="B2595" s="3">
        <v>41613.905844907407</v>
      </c>
      <c r="C2595">
        <f t="shared" si="80"/>
        <v>5</v>
      </c>
      <c r="D2595">
        <f t="shared" si="81"/>
        <v>21</v>
      </c>
    </row>
    <row r="2596" spans="1:4">
      <c r="A2596">
        <v>-1</v>
      </c>
      <c r="B2596" s="3">
        <v>41613.912048611113</v>
      </c>
      <c r="C2596">
        <f t="shared" si="80"/>
        <v>5</v>
      </c>
      <c r="D2596">
        <f t="shared" si="81"/>
        <v>21</v>
      </c>
    </row>
    <row r="2597" spans="1:4">
      <c r="A2597">
        <v>-2</v>
      </c>
      <c r="B2597" s="3">
        <v>41613.916006944448</v>
      </c>
      <c r="C2597">
        <f t="shared" si="80"/>
        <v>5</v>
      </c>
      <c r="D2597">
        <f t="shared" si="81"/>
        <v>21</v>
      </c>
    </row>
    <row r="2598" spans="1:4">
      <c r="A2598">
        <v>1</v>
      </c>
      <c r="B2598" s="3">
        <v>41613.920243055552</v>
      </c>
      <c r="C2598">
        <f t="shared" si="80"/>
        <v>5</v>
      </c>
      <c r="D2598">
        <f t="shared" si="81"/>
        <v>22</v>
      </c>
    </row>
    <row r="2599" spans="1:4">
      <c r="A2599">
        <v>-1</v>
      </c>
      <c r="B2599" s="3">
        <v>41613.924502314818</v>
      </c>
      <c r="C2599">
        <f t="shared" si="80"/>
        <v>5</v>
      </c>
      <c r="D2599">
        <f t="shared" si="81"/>
        <v>22</v>
      </c>
    </row>
    <row r="2600" spans="1:4">
      <c r="A2600">
        <v>1</v>
      </c>
      <c r="B2600" s="3">
        <v>41613.928738425922</v>
      </c>
      <c r="C2600">
        <f t="shared" si="80"/>
        <v>5</v>
      </c>
      <c r="D2600">
        <f t="shared" si="81"/>
        <v>22</v>
      </c>
    </row>
    <row r="2601" spans="1:4">
      <c r="A2601">
        <v>3</v>
      </c>
      <c r="B2601" s="3">
        <v>41613.932685185187</v>
      </c>
      <c r="C2601">
        <f t="shared" si="80"/>
        <v>5</v>
      </c>
      <c r="D2601">
        <f t="shared" si="81"/>
        <v>22</v>
      </c>
    </row>
    <row r="2602" spans="1:4">
      <c r="A2602">
        <v>5</v>
      </c>
      <c r="B2602" s="3">
        <v>41613.935046296298</v>
      </c>
      <c r="C2602">
        <f t="shared" si="80"/>
        <v>5</v>
      </c>
      <c r="D2602">
        <f t="shared" si="81"/>
        <v>22</v>
      </c>
    </row>
    <row r="2603" spans="1:4">
      <c r="A2603">
        <v>-3</v>
      </c>
      <c r="B2603" s="3">
        <v>41613.937013888892</v>
      </c>
      <c r="C2603">
        <f t="shared" si="80"/>
        <v>5</v>
      </c>
      <c r="D2603">
        <f t="shared" si="81"/>
        <v>22</v>
      </c>
    </row>
    <row r="2604" spans="1:4">
      <c r="A2604">
        <v>-2</v>
      </c>
      <c r="B2604" s="3">
        <v>41613.939004629632</v>
      </c>
      <c r="C2604">
        <f t="shared" si="80"/>
        <v>5</v>
      </c>
      <c r="D2604">
        <f t="shared" si="81"/>
        <v>22</v>
      </c>
    </row>
    <row r="2605" spans="1:4">
      <c r="A2605">
        <v>19</v>
      </c>
      <c r="B2605" s="3">
        <v>41613.941261574073</v>
      </c>
      <c r="C2605">
        <f t="shared" si="80"/>
        <v>5</v>
      </c>
      <c r="D2605">
        <f t="shared" si="81"/>
        <v>22</v>
      </c>
    </row>
    <row r="2606" spans="1:4">
      <c r="A2606">
        <v>3</v>
      </c>
      <c r="B2606" s="3">
        <v>41613.945208333331</v>
      </c>
      <c r="C2606">
        <f t="shared" si="80"/>
        <v>5</v>
      </c>
      <c r="D2606">
        <f t="shared" si="81"/>
        <v>22</v>
      </c>
    </row>
    <row r="2607" spans="1:4">
      <c r="A2607">
        <v>1</v>
      </c>
      <c r="B2607" s="3">
        <v>41613.947453703702</v>
      </c>
      <c r="C2607">
        <f t="shared" si="80"/>
        <v>5</v>
      </c>
      <c r="D2607">
        <f t="shared" si="81"/>
        <v>22</v>
      </c>
    </row>
    <row r="2608" spans="1:4">
      <c r="A2608">
        <v>-1</v>
      </c>
      <c r="B2608" s="3">
        <v>41613.949432870373</v>
      </c>
      <c r="C2608">
        <f t="shared" si="80"/>
        <v>5</v>
      </c>
      <c r="D2608">
        <f t="shared" si="81"/>
        <v>22</v>
      </c>
    </row>
    <row r="2609" spans="1:4">
      <c r="A2609">
        <v>-3</v>
      </c>
      <c r="B2609" s="3">
        <v>41613.951666666668</v>
      </c>
      <c r="C2609">
        <f t="shared" si="80"/>
        <v>5</v>
      </c>
      <c r="D2609">
        <f t="shared" si="81"/>
        <v>22</v>
      </c>
    </row>
    <row r="2610" spans="1:4">
      <c r="A2610">
        <v>2</v>
      </c>
      <c r="B2610" s="3">
        <v>41613.953657407408</v>
      </c>
      <c r="C2610">
        <f t="shared" si="80"/>
        <v>5</v>
      </c>
      <c r="D2610">
        <f t="shared" si="81"/>
        <v>22</v>
      </c>
    </row>
    <row r="2611" spans="1:4">
      <c r="A2611">
        <v>-3</v>
      </c>
      <c r="B2611" s="3">
        <v>41613.955625000002</v>
      </c>
      <c r="C2611">
        <f t="shared" si="80"/>
        <v>5</v>
      </c>
      <c r="D2611">
        <f t="shared" si="81"/>
        <v>22</v>
      </c>
    </row>
    <row r="2612" spans="1:4">
      <c r="A2612">
        <v>3</v>
      </c>
      <c r="B2612" s="3">
        <v>41613.957881944443</v>
      </c>
      <c r="C2612">
        <f t="shared" si="80"/>
        <v>5</v>
      </c>
      <c r="D2612">
        <f t="shared" si="81"/>
        <v>22</v>
      </c>
    </row>
    <row r="2613" spans="1:4">
      <c r="A2613">
        <v>-3</v>
      </c>
      <c r="B2613" s="3">
        <v>41613.959849537037</v>
      </c>
      <c r="C2613">
        <f t="shared" si="80"/>
        <v>5</v>
      </c>
      <c r="D2613">
        <f t="shared" si="81"/>
        <v>23</v>
      </c>
    </row>
    <row r="2614" spans="1:4">
      <c r="A2614">
        <v>2</v>
      </c>
      <c r="B2614" s="3">
        <v>41613.964039351849</v>
      </c>
      <c r="C2614">
        <f t="shared" si="80"/>
        <v>5</v>
      </c>
      <c r="D2614">
        <f t="shared" si="81"/>
        <v>23</v>
      </c>
    </row>
    <row r="2615" spans="1:4">
      <c r="A2615">
        <v>2</v>
      </c>
      <c r="B2615" s="3">
        <v>41613.96607638889</v>
      </c>
      <c r="C2615">
        <f t="shared" si="80"/>
        <v>5</v>
      </c>
      <c r="D2615">
        <f t="shared" si="81"/>
        <v>23</v>
      </c>
    </row>
    <row r="2616" spans="1:4">
      <c r="A2616">
        <v>1</v>
      </c>
      <c r="B2616" s="3">
        <v>41613.970277777778</v>
      </c>
      <c r="C2616">
        <f t="shared" si="80"/>
        <v>5</v>
      </c>
      <c r="D2616">
        <f t="shared" si="81"/>
        <v>23</v>
      </c>
    </row>
    <row r="2617" spans="1:4">
      <c r="A2617">
        <v>-1</v>
      </c>
      <c r="B2617" s="3">
        <v>41613.97252314815</v>
      </c>
      <c r="C2617">
        <f t="shared" si="80"/>
        <v>5</v>
      </c>
      <c r="D2617">
        <f t="shared" si="81"/>
        <v>23</v>
      </c>
    </row>
    <row r="2618" spans="1:4">
      <c r="A2618">
        <v>1</v>
      </c>
      <c r="B2618" s="3">
        <v>41613.974479166667</v>
      </c>
      <c r="C2618">
        <f t="shared" si="80"/>
        <v>5</v>
      </c>
      <c r="D2618">
        <f t="shared" si="81"/>
        <v>23</v>
      </c>
    </row>
    <row r="2619" spans="1:4">
      <c r="A2619">
        <v>-1</v>
      </c>
      <c r="B2619" s="3">
        <v>41613.976435185185</v>
      </c>
      <c r="C2619">
        <f t="shared" si="80"/>
        <v>5</v>
      </c>
      <c r="D2619">
        <f t="shared" si="81"/>
        <v>23</v>
      </c>
    </row>
    <row r="2620" spans="1:4">
      <c r="A2620">
        <v>-1</v>
      </c>
      <c r="B2620" s="3">
        <v>41613.978680555556</v>
      </c>
      <c r="C2620">
        <f t="shared" si="80"/>
        <v>5</v>
      </c>
      <c r="D2620">
        <f t="shared" si="81"/>
        <v>23</v>
      </c>
    </row>
    <row r="2621" spans="1:4">
      <c r="A2621">
        <v>1</v>
      </c>
      <c r="B2621" s="3">
        <v>41613.980636574073</v>
      </c>
      <c r="C2621">
        <f t="shared" si="80"/>
        <v>5</v>
      </c>
      <c r="D2621">
        <f t="shared" si="81"/>
        <v>23</v>
      </c>
    </row>
    <row r="2622" spans="1:4">
      <c r="A2622">
        <v>1</v>
      </c>
      <c r="B2622" s="3">
        <v>41613.982881944445</v>
      </c>
      <c r="C2622">
        <f t="shared" si="80"/>
        <v>5</v>
      </c>
      <c r="D2622">
        <f t="shared" si="81"/>
        <v>23</v>
      </c>
    </row>
    <row r="2623" spans="1:4">
      <c r="A2623">
        <v>-2</v>
      </c>
      <c r="B2623" s="3">
        <v>41613.984849537039</v>
      </c>
      <c r="C2623">
        <f t="shared" si="80"/>
        <v>5</v>
      </c>
      <c r="D2623">
        <f t="shared" si="81"/>
        <v>23</v>
      </c>
    </row>
    <row r="2624" spans="1:4">
      <c r="A2624">
        <v>-3</v>
      </c>
      <c r="B2624" s="3">
        <v>41613.98709490741</v>
      </c>
      <c r="C2624">
        <f t="shared" si="80"/>
        <v>5</v>
      </c>
      <c r="D2624">
        <f t="shared" si="81"/>
        <v>23</v>
      </c>
    </row>
    <row r="2625" spans="1:4">
      <c r="A2625">
        <v>-11</v>
      </c>
      <c r="B2625" s="3">
        <v>41613.989062499997</v>
      </c>
      <c r="C2625">
        <f t="shared" si="80"/>
        <v>5</v>
      </c>
      <c r="D2625">
        <f t="shared" si="81"/>
        <v>23</v>
      </c>
    </row>
    <row r="2626" spans="1:4">
      <c r="A2626">
        <v>-4</v>
      </c>
      <c r="B2626" s="3">
        <v>41613.991053240738</v>
      </c>
      <c r="C2626">
        <f t="shared" si="80"/>
        <v>5</v>
      </c>
      <c r="D2626">
        <f t="shared" si="81"/>
        <v>23</v>
      </c>
    </row>
    <row r="2627" spans="1:4">
      <c r="A2627">
        <v>5</v>
      </c>
      <c r="B2627" s="3">
        <v>41613.995300925926</v>
      </c>
      <c r="C2627">
        <f t="shared" ref="C2627:C2690" si="82">WEEKDAY(B2627)</f>
        <v>5</v>
      </c>
      <c r="D2627">
        <f t="shared" ref="D2627:D2690" si="83">HOUR(B2627)</f>
        <v>23</v>
      </c>
    </row>
    <row r="2628" spans="1:4">
      <c r="A2628">
        <v>-5</v>
      </c>
      <c r="B2628" s="3">
        <v>41613.99728009259</v>
      </c>
      <c r="C2628">
        <f t="shared" si="82"/>
        <v>5</v>
      </c>
      <c r="D2628">
        <f t="shared" si="83"/>
        <v>23</v>
      </c>
    </row>
    <row r="2629" spans="1:4">
      <c r="A2629">
        <v>8</v>
      </c>
      <c r="B2629" s="3">
        <v>41613.999525462961</v>
      </c>
      <c r="C2629">
        <f t="shared" si="82"/>
        <v>5</v>
      </c>
      <c r="D2629">
        <f t="shared" si="83"/>
        <v>23</v>
      </c>
    </row>
    <row r="2630" spans="1:4">
      <c r="A2630">
        <v>2</v>
      </c>
      <c r="B2630" s="3">
        <v>41614.001493055555</v>
      </c>
      <c r="C2630">
        <f t="shared" si="82"/>
        <v>6</v>
      </c>
      <c r="D2630">
        <f t="shared" si="83"/>
        <v>0</v>
      </c>
    </row>
    <row r="2631" spans="1:4">
      <c r="A2631">
        <v>-4</v>
      </c>
      <c r="B2631" s="3">
        <v>41614.003761574073</v>
      </c>
      <c r="C2631">
        <f t="shared" si="82"/>
        <v>6</v>
      </c>
      <c r="D2631">
        <f t="shared" si="83"/>
        <v>0</v>
      </c>
    </row>
    <row r="2632" spans="1:4">
      <c r="A2632">
        <v>-7</v>
      </c>
      <c r="B2632" s="3">
        <v>41614.005752314813</v>
      </c>
      <c r="C2632">
        <f t="shared" si="82"/>
        <v>6</v>
      </c>
      <c r="D2632">
        <f t="shared" si="83"/>
        <v>0</v>
      </c>
    </row>
    <row r="2633" spans="1:4">
      <c r="A2633">
        <v>4</v>
      </c>
      <c r="B2633" s="3">
        <v>41614.0077662037</v>
      </c>
      <c r="C2633">
        <f t="shared" si="82"/>
        <v>6</v>
      </c>
      <c r="D2633">
        <f t="shared" si="83"/>
        <v>0</v>
      </c>
    </row>
    <row r="2634" spans="1:4">
      <c r="A2634">
        <v>-6</v>
      </c>
      <c r="B2634" s="3">
        <v>41614.009745370371</v>
      </c>
      <c r="C2634">
        <f t="shared" si="82"/>
        <v>6</v>
      </c>
      <c r="D2634">
        <f t="shared" si="83"/>
        <v>0</v>
      </c>
    </row>
    <row r="2635" spans="1:4">
      <c r="A2635">
        <v>7</v>
      </c>
      <c r="B2635" s="3">
        <v>41614.012013888889</v>
      </c>
      <c r="C2635">
        <f t="shared" si="82"/>
        <v>6</v>
      </c>
      <c r="D2635">
        <f t="shared" si="83"/>
        <v>0</v>
      </c>
    </row>
    <row r="2636" spans="1:4">
      <c r="A2636">
        <v>-4</v>
      </c>
      <c r="B2636" s="3">
        <v>41614.014120370368</v>
      </c>
      <c r="C2636">
        <f t="shared" si="82"/>
        <v>6</v>
      </c>
      <c r="D2636">
        <f t="shared" si="83"/>
        <v>0</v>
      </c>
    </row>
    <row r="2637" spans="1:4">
      <c r="A2637">
        <v>12</v>
      </c>
      <c r="B2637" s="3">
        <v>41614.016111111108</v>
      </c>
      <c r="C2637">
        <f t="shared" si="82"/>
        <v>6</v>
      </c>
      <c r="D2637">
        <f t="shared" si="83"/>
        <v>0</v>
      </c>
    </row>
    <row r="2638" spans="1:4">
      <c r="A2638">
        <v>-2</v>
      </c>
      <c r="B2638" s="3">
        <v>41614.018090277779</v>
      </c>
      <c r="C2638">
        <f t="shared" si="82"/>
        <v>6</v>
      </c>
      <c r="D2638">
        <f t="shared" si="83"/>
        <v>0</v>
      </c>
    </row>
    <row r="2639" spans="1:4">
      <c r="A2639">
        <v>7</v>
      </c>
      <c r="B2639" s="3">
        <v>41614.02034722222</v>
      </c>
      <c r="C2639">
        <f t="shared" si="82"/>
        <v>6</v>
      </c>
      <c r="D2639">
        <f t="shared" si="83"/>
        <v>0</v>
      </c>
    </row>
    <row r="2640" spans="1:4">
      <c r="A2640">
        <v>-1</v>
      </c>
      <c r="B2640" s="3">
        <v>41614.022326388891</v>
      </c>
      <c r="C2640">
        <f t="shared" si="82"/>
        <v>6</v>
      </c>
      <c r="D2640">
        <f t="shared" si="83"/>
        <v>0</v>
      </c>
    </row>
    <row r="2641" spans="1:4">
      <c r="A2641">
        <v>3</v>
      </c>
      <c r="B2641" s="3">
        <v>41614.024606481478</v>
      </c>
      <c r="C2641">
        <f t="shared" si="82"/>
        <v>6</v>
      </c>
      <c r="D2641">
        <f t="shared" si="83"/>
        <v>0</v>
      </c>
    </row>
    <row r="2642" spans="1:4">
      <c r="A2642">
        <v>1</v>
      </c>
      <c r="B2642" s="3">
        <v>41614.026574074072</v>
      </c>
      <c r="C2642">
        <f t="shared" si="82"/>
        <v>6</v>
      </c>
      <c r="D2642">
        <f t="shared" si="83"/>
        <v>0</v>
      </c>
    </row>
    <row r="2643" spans="1:4">
      <c r="A2643">
        <v>-1</v>
      </c>
      <c r="B2643" s="3">
        <v>41614.034872685188</v>
      </c>
      <c r="C2643">
        <f t="shared" si="82"/>
        <v>6</v>
      </c>
      <c r="D2643">
        <f t="shared" si="83"/>
        <v>0</v>
      </c>
    </row>
    <row r="2644" spans="1:4">
      <c r="A2644">
        <v>-1</v>
      </c>
      <c r="B2644" s="3">
        <v>41614.039039351854</v>
      </c>
      <c r="C2644">
        <f t="shared" si="82"/>
        <v>6</v>
      </c>
      <c r="D2644">
        <f t="shared" si="83"/>
        <v>0</v>
      </c>
    </row>
    <row r="2645" spans="1:4">
      <c r="A2645">
        <v>2</v>
      </c>
      <c r="B2645" s="3">
        <v>41614.041273148148</v>
      </c>
      <c r="C2645">
        <f t="shared" si="82"/>
        <v>6</v>
      </c>
      <c r="D2645">
        <f t="shared" si="83"/>
        <v>0</v>
      </c>
    </row>
    <row r="2646" spans="1:4">
      <c r="A2646">
        <v>-2</v>
      </c>
      <c r="B2646" s="3">
        <v>41614.043263888889</v>
      </c>
      <c r="C2646">
        <f t="shared" si="82"/>
        <v>6</v>
      </c>
      <c r="D2646">
        <f t="shared" si="83"/>
        <v>1</v>
      </c>
    </row>
    <row r="2647" spans="1:4">
      <c r="A2647">
        <v>2</v>
      </c>
      <c r="B2647" s="3">
        <v>41614.045231481483</v>
      </c>
      <c r="C2647">
        <f t="shared" si="82"/>
        <v>6</v>
      </c>
      <c r="D2647">
        <f t="shared" si="83"/>
        <v>1</v>
      </c>
    </row>
    <row r="2648" spans="1:4">
      <c r="A2648">
        <v>-1</v>
      </c>
      <c r="B2648" s="3">
        <v>41614.047511574077</v>
      </c>
      <c r="C2648">
        <f t="shared" si="82"/>
        <v>6</v>
      </c>
      <c r="D2648">
        <f t="shared" si="83"/>
        <v>1</v>
      </c>
    </row>
    <row r="2649" spans="1:4">
      <c r="A2649">
        <v>1</v>
      </c>
      <c r="B2649" s="3">
        <v>41614.049490740741</v>
      </c>
      <c r="C2649">
        <f t="shared" si="82"/>
        <v>6</v>
      </c>
      <c r="D2649">
        <f t="shared" si="83"/>
        <v>1</v>
      </c>
    </row>
    <row r="2650" spans="1:4">
      <c r="A2650">
        <v>-1</v>
      </c>
      <c r="B2650" s="3">
        <v>41614.068171296298</v>
      </c>
      <c r="C2650">
        <f t="shared" si="82"/>
        <v>6</v>
      </c>
      <c r="D2650">
        <f t="shared" si="83"/>
        <v>1</v>
      </c>
    </row>
    <row r="2651" spans="1:4">
      <c r="A2651">
        <v>-1</v>
      </c>
      <c r="B2651" s="3">
        <v>41614.072442129633</v>
      </c>
      <c r="C2651">
        <f t="shared" si="82"/>
        <v>6</v>
      </c>
      <c r="D2651">
        <f t="shared" si="83"/>
        <v>1</v>
      </c>
    </row>
    <row r="2652" spans="1:4">
      <c r="A2652">
        <v>2</v>
      </c>
      <c r="B2652" s="3">
        <v>41614.07440972222</v>
      </c>
      <c r="C2652">
        <f t="shared" si="82"/>
        <v>6</v>
      </c>
      <c r="D2652">
        <f t="shared" si="83"/>
        <v>1</v>
      </c>
    </row>
    <row r="2653" spans="1:4">
      <c r="A2653">
        <v>-3</v>
      </c>
      <c r="B2653" s="3">
        <v>41614.076666666668</v>
      </c>
      <c r="C2653">
        <f t="shared" si="82"/>
        <v>6</v>
      </c>
      <c r="D2653">
        <f t="shared" si="83"/>
        <v>1</v>
      </c>
    </row>
    <row r="2654" spans="1:4">
      <c r="A2654">
        <v>-6</v>
      </c>
      <c r="B2654" s="3">
        <v>41614.078657407408</v>
      </c>
      <c r="C2654">
        <f t="shared" si="82"/>
        <v>6</v>
      </c>
      <c r="D2654">
        <f t="shared" si="83"/>
        <v>1</v>
      </c>
    </row>
    <row r="2655" spans="1:4">
      <c r="A2655">
        <v>4</v>
      </c>
      <c r="B2655" s="3">
        <v>41614.082916666666</v>
      </c>
      <c r="C2655">
        <f t="shared" si="82"/>
        <v>6</v>
      </c>
      <c r="D2655">
        <f t="shared" si="83"/>
        <v>1</v>
      </c>
    </row>
    <row r="2656" spans="1:4">
      <c r="A2656">
        <v>2</v>
      </c>
      <c r="B2656" s="3">
        <v>41614.084907407407</v>
      </c>
      <c r="C2656">
        <f t="shared" si="82"/>
        <v>6</v>
      </c>
      <c r="D2656">
        <f t="shared" si="83"/>
        <v>2</v>
      </c>
    </row>
    <row r="2657" spans="1:4">
      <c r="A2657">
        <v>-1</v>
      </c>
      <c r="B2657" s="3">
        <v>41614.086909722224</v>
      </c>
      <c r="C2657">
        <f t="shared" si="82"/>
        <v>6</v>
      </c>
      <c r="D2657">
        <f t="shared" si="83"/>
        <v>2</v>
      </c>
    </row>
    <row r="2658" spans="1:4">
      <c r="A2658">
        <v>3</v>
      </c>
      <c r="B2658" s="3">
        <v>41614.089166666665</v>
      </c>
      <c r="C2658">
        <f t="shared" si="82"/>
        <v>6</v>
      </c>
      <c r="D2658">
        <f t="shared" si="83"/>
        <v>2</v>
      </c>
    </row>
    <row r="2659" spans="1:4">
      <c r="A2659">
        <v>-2</v>
      </c>
      <c r="B2659" s="3">
        <v>41614.091145833336</v>
      </c>
      <c r="C2659">
        <f t="shared" si="82"/>
        <v>6</v>
      </c>
      <c r="D2659">
        <f t="shared" si="83"/>
        <v>2</v>
      </c>
    </row>
    <row r="2660" spans="1:4">
      <c r="A2660">
        <v>3</v>
      </c>
      <c r="B2660" s="3">
        <v>41614.095196759263</v>
      </c>
      <c r="C2660">
        <f t="shared" si="82"/>
        <v>6</v>
      </c>
      <c r="D2660">
        <f t="shared" si="83"/>
        <v>2</v>
      </c>
    </row>
    <row r="2661" spans="1:4">
      <c r="A2661">
        <v>-1</v>
      </c>
      <c r="B2661" s="3">
        <v>41614.09747685185</v>
      </c>
      <c r="C2661">
        <f t="shared" si="82"/>
        <v>6</v>
      </c>
      <c r="D2661">
        <f t="shared" si="83"/>
        <v>2</v>
      </c>
    </row>
    <row r="2662" spans="1:4">
      <c r="A2662">
        <v>1</v>
      </c>
      <c r="B2662" s="3">
        <v>41614.099456018521</v>
      </c>
      <c r="C2662">
        <f t="shared" si="82"/>
        <v>6</v>
      </c>
      <c r="D2662">
        <f t="shared" si="83"/>
        <v>2</v>
      </c>
    </row>
    <row r="2663" spans="1:4">
      <c r="A2663">
        <v>-2</v>
      </c>
      <c r="B2663" s="3">
        <v>41614.101446759261</v>
      </c>
      <c r="C2663">
        <f t="shared" si="82"/>
        <v>6</v>
      </c>
      <c r="D2663">
        <f t="shared" si="83"/>
        <v>2</v>
      </c>
    </row>
    <row r="2664" spans="1:4">
      <c r="A2664">
        <v>2</v>
      </c>
      <c r="B2664" s="3">
        <v>41614.103726851848</v>
      </c>
      <c r="C2664">
        <f t="shared" si="82"/>
        <v>6</v>
      </c>
      <c r="D2664">
        <f t="shared" si="83"/>
        <v>2</v>
      </c>
    </row>
    <row r="2665" spans="1:4">
      <c r="A2665">
        <v>-1</v>
      </c>
      <c r="B2665" s="3">
        <v>41614.105706018519</v>
      </c>
      <c r="C2665">
        <f t="shared" si="82"/>
        <v>6</v>
      </c>
      <c r="D2665">
        <f t="shared" si="83"/>
        <v>2</v>
      </c>
    </row>
    <row r="2666" spans="1:4">
      <c r="A2666">
        <v>1</v>
      </c>
      <c r="B2666" s="3">
        <v>41614.109953703701</v>
      </c>
      <c r="C2666">
        <f t="shared" si="82"/>
        <v>6</v>
      </c>
      <c r="D2666">
        <f t="shared" si="83"/>
        <v>2</v>
      </c>
    </row>
    <row r="2667" spans="1:4">
      <c r="A2667">
        <v>-1</v>
      </c>
      <c r="B2667" s="3">
        <v>41614.116168981483</v>
      </c>
      <c r="C2667">
        <f t="shared" si="82"/>
        <v>6</v>
      </c>
      <c r="D2667">
        <f t="shared" si="83"/>
        <v>2</v>
      </c>
    </row>
    <row r="2668" spans="1:4">
      <c r="A2668">
        <v>1</v>
      </c>
      <c r="B2668" s="3">
        <v>41614.118148148147</v>
      </c>
      <c r="C2668">
        <f t="shared" si="82"/>
        <v>6</v>
      </c>
      <c r="D2668">
        <f t="shared" si="83"/>
        <v>2</v>
      </c>
    </row>
    <row r="2669" spans="1:4">
      <c r="A2669">
        <v>-2</v>
      </c>
      <c r="B2669" s="3">
        <v>41614.12232638889</v>
      </c>
      <c r="C2669">
        <f t="shared" si="82"/>
        <v>6</v>
      </c>
      <c r="D2669">
        <f t="shared" si="83"/>
        <v>2</v>
      </c>
    </row>
    <row r="2670" spans="1:4">
      <c r="A2670">
        <v>2</v>
      </c>
      <c r="B2670" s="3">
        <v>41614.124583333331</v>
      </c>
      <c r="C2670">
        <f t="shared" si="82"/>
        <v>6</v>
      </c>
      <c r="D2670">
        <f t="shared" si="83"/>
        <v>2</v>
      </c>
    </row>
    <row r="2671" spans="1:4">
      <c r="A2671">
        <v>-2</v>
      </c>
      <c r="B2671" s="3">
        <v>41614.128541666665</v>
      </c>
      <c r="C2671">
        <f t="shared" si="82"/>
        <v>6</v>
      </c>
      <c r="D2671">
        <f t="shared" si="83"/>
        <v>3</v>
      </c>
    </row>
    <row r="2672" spans="1:4">
      <c r="A2672">
        <v>1</v>
      </c>
      <c r="B2672" s="3">
        <v>41614.130798611113</v>
      </c>
      <c r="C2672">
        <f t="shared" si="82"/>
        <v>6</v>
      </c>
      <c r="D2672">
        <f t="shared" si="83"/>
        <v>3</v>
      </c>
    </row>
    <row r="2673" spans="1:4">
      <c r="A2673">
        <v>-1</v>
      </c>
      <c r="B2673" s="3">
        <v>41614.132800925923</v>
      </c>
      <c r="C2673">
        <f t="shared" si="82"/>
        <v>6</v>
      </c>
      <c r="D2673">
        <f t="shared" si="83"/>
        <v>3</v>
      </c>
    </row>
    <row r="2674" spans="1:4">
      <c r="A2674">
        <v>-3</v>
      </c>
      <c r="B2674" s="3">
        <v>41614.137060185189</v>
      </c>
      <c r="C2674">
        <f t="shared" si="82"/>
        <v>6</v>
      </c>
      <c r="D2674">
        <f t="shared" si="83"/>
        <v>3</v>
      </c>
    </row>
    <row r="2675" spans="1:4">
      <c r="A2675">
        <v>5</v>
      </c>
      <c r="B2675" s="3">
        <v>41614.139039351852</v>
      </c>
      <c r="C2675">
        <f t="shared" si="82"/>
        <v>6</v>
      </c>
      <c r="D2675">
        <f t="shared" si="83"/>
        <v>3</v>
      </c>
    </row>
    <row r="2676" spans="1:4">
      <c r="A2676">
        <v>-4</v>
      </c>
      <c r="B2676" s="3">
        <v>41614.141018518516</v>
      </c>
      <c r="C2676">
        <f t="shared" si="82"/>
        <v>6</v>
      </c>
      <c r="D2676">
        <f t="shared" si="83"/>
        <v>3</v>
      </c>
    </row>
    <row r="2677" spans="1:4">
      <c r="A2677">
        <v>2</v>
      </c>
      <c r="B2677" s="3">
        <v>41614.143287037034</v>
      </c>
      <c r="C2677">
        <f t="shared" si="82"/>
        <v>6</v>
      </c>
      <c r="D2677">
        <f t="shared" si="83"/>
        <v>3</v>
      </c>
    </row>
    <row r="2678" spans="1:4">
      <c r="A2678">
        <v>-1</v>
      </c>
      <c r="B2678" s="3">
        <v>41614.147326388891</v>
      </c>
      <c r="C2678">
        <f t="shared" si="82"/>
        <v>6</v>
      </c>
      <c r="D2678">
        <f t="shared" si="83"/>
        <v>3</v>
      </c>
    </row>
    <row r="2679" spans="1:4">
      <c r="A2679">
        <v>3</v>
      </c>
      <c r="B2679" s="3">
        <v>41614.149606481478</v>
      </c>
      <c r="C2679">
        <f t="shared" si="82"/>
        <v>6</v>
      </c>
      <c r="D2679">
        <f t="shared" si="83"/>
        <v>3</v>
      </c>
    </row>
    <row r="2680" spans="1:4">
      <c r="A2680">
        <v>-4</v>
      </c>
      <c r="B2680" s="3">
        <v>41614.151597222219</v>
      </c>
      <c r="C2680">
        <f t="shared" si="82"/>
        <v>6</v>
      </c>
      <c r="D2680">
        <f t="shared" si="83"/>
        <v>3</v>
      </c>
    </row>
    <row r="2681" spans="1:4">
      <c r="A2681">
        <v>2</v>
      </c>
      <c r="B2681" s="3">
        <v>41614.153622685182</v>
      </c>
      <c r="C2681">
        <f t="shared" si="82"/>
        <v>6</v>
      </c>
      <c r="D2681">
        <f t="shared" si="83"/>
        <v>3</v>
      </c>
    </row>
    <row r="2682" spans="1:4">
      <c r="A2682">
        <v>1</v>
      </c>
      <c r="B2682" s="3">
        <v>41614.155613425923</v>
      </c>
      <c r="C2682">
        <f t="shared" si="82"/>
        <v>6</v>
      </c>
      <c r="D2682">
        <f t="shared" si="83"/>
        <v>3</v>
      </c>
    </row>
    <row r="2683" spans="1:4">
      <c r="A2683">
        <v>-3</v>
      </c>
      <c r="B2683" s="3">
        <v>41614.157893518517</v>
      </c>
      <c r="C2683">
        <f t="shared" si="82"/>
        <v>6</v>
      </c>
      <c r="D2683">
        <f t="shared" si="83"/>
        <v>3</v>
      </c>
    </row>
    <row r="2684" spans="1:4">
      <c r="A2684">
        <v>1</v>
      </c>
      <c r="B2684" s="3">
        <v>41614.159872685188</v>
      </c>
      <c r="C2684">
        <f t="shared" si="82"/>
        <v>6</v>
      </c>
      <c r="D2684">
        <f t="shared" si="83"/>
        <v>3</v>
      </c>
    </row>
    <row r="2685" spans="1:4">
      <c r="A2685">
        <v>1</v>
      </c>
      <c r="B2685" s="3">
        <v>41614.161863425928</v>
      </c>
      <c r="C2685">
        <f t="shared" si="82"/>
        <v>6</v>
      </c>
      <c r="D2685">
        <f t="shared" si="83"/>
        <v>3</v>
      </c>
    </row>
    <row r="2686" spans="1:4">
      <c r="A2686">
        <v>-1</v>
      </c>
      <c r="B2686" s="3">
        <v>41614.164131944446</v>
      </c>
      <c r="C2686">
        <f t="shared" si="82"/>
        <v>6</v>
      </c>
      <c r="D2686">
        <f t="shared" si="83"/>
        <v>3</v>
      </c>
    </row>
    <row r="2687" spans="1:4">
      <c r="A2687">
        <v>2</v>
      </c>
      <c r="B2687" s="3">
        <v>41614.168124999997</v>
      </c>
      <c r="C2687">
        <f t="shared" si="82"/>
        <v>6</v>
      </c>
      <c r="D2687">
        <f t="shared" si="83"/>
        <v>4</v>
      </c>
    </row>
    <row r="2688" spans="1:4">
      <c r="A2688">
        <v>-6</v>
      </c>
      <c r="B2688" s="3">
        <v>41614.170393518521</v>
      </c>
      <c r="C2688">
        <f t="shared" si="82"/>
        <v>6</v>
      </c>
      <c r="D2688">
        <f t="shared" si="83"/>
        <v>4</v>
      </c>
    </row>
    <row r="2689" spans="1:4">
      <c r="A2689">
        <v>1</v>
      </c>
      <c r="B2689" s="3">
        <v>41614.172407407408</v>
      </c>
      <c r="C2689">
        <f t="shared" si="82"/>
        <v>6</v>
      </c>
      <c r="D2689">
        <f t="shared" si="83"/>
        <v>4</v>
      </c>
    </row>
    <row r="2690" spans="1:4">
      <c r="A2690">
        <v>4</v>
      </c>
      <c r="B2690" s="3">
        <v>41614.174398148149</v>
      </c>
      <c r="C2690">
        <f t="shared" si="82"/>
        <v>6</v>
      </c>
      <c r="D2690">
        <f t="shared" si="83"/>
        <v>4</v>
      </c>
    </row>
    <row r="2691" spans="1:4">
      <c r="A2691">
        <v>-1</v>
      </c>
      <c r="B2691" s="3">
        <v>41614.176666666666</v>
      </c>
      <c r="C2691">
        <f t="shared" ref="C2691:C2754" si="84">WEEKDAY(B2691)</f>
        <v>6</v>
      </c>
      <c r="D2691">
        <f t="shared" ref="D2691:D2754" si="85">HOUR(B2691)</f>
        <v>4</v>
      </c>
    </row>
    <row r="2692" spans="1:4">
      <c r="A2692">
        <v>1</v>
      </c>
      <c r="B2692" s="3">
        <v>41614.178657407407</v>
      </c>
      <c r="C2692">
        <f t="shared" si="84"/>
        <v>6</v>
      </c>
      <c r="D2692">
        <f t="shared" si="85"/>
        <v>4</v>
      </c>
    </row>
    <row r="2693" spans="1:4">
      <c r="A2693">
        <v>1</v>
      </c>
      <c r="B2693" s="3">
        <v>41614.180648148147</v>
      </c>
      <c r="C2693">
        <f t="shared" si="84"/>
        <v>6</v>
      </c>
      <c r="D2693">
        <f t="shared" si="85"/>
        <v>4</v>
      </c>
    </row>
    <row r="2694" spans="1:4">
      <c r="A2694">
        <v>-1</v>
      </c>
      <c r="B2694" s="3">
        <v>41614.182916666665</v>
      </c>
      <c r="C2694">
        <f t="shared" si="84"/>
        <v>6</v>
      </c>
      <c r="D2694">
        <f t="shared" si="85"/>
        <v>4</v>
      </c>
    </row>
    <row r="2695" spans="1:4">
      <c r="A2695">
        <v>2</v>
      </c>
      <c r="B2695" s="3">
        <v>41614.184895833336</v>
      </c>
      <c r="C2695">
        <f t="shared" si="84"/>
        <v>6</v>
      </c>
      <c r="D2695">
        <f t="shared" si="85"/>
        <v>4</v>
      </c>
    </row>
    <row r="2696" spans="1:4">
      <c r="A2696">
        <v>-1</v>
      </c>
      <c r="B2696" s="3">
        <v>41614.186898148146</v>
      </c>
      <c r="C2696">
        <f t="shared" si="84"/>
        <v>6</v>
      </c>
      <c r="D2696">
        <f t="shared" si="85"/>
        <v>4</v>
      </c>
    </row>
    <row r="2697" spans="1:4">
      <c r="A2697">
        <v>1</v>
      </c>
      <c r="B2697" s="3">
        <v>41614.189189814817</v>
      </c>
      <c r="C2697">
        <f t="shared" si="84"/>
        <v>6</v>
      </c>
      <c r="D2697">
        <f t="shared" si="85"/>
        <v>4</v>
      </c>
    </row>
    <row r="2698" spans="1:4">
      <c r="A2698">
        <v>-2</v>
      </c>
      <c r="B2698" s="3">
        <v>41614.191180555557</v>
      </c>
      <c r="C2698">
        <f t="shared" si="84"/>
        <v>6</v>
      </c>
      <c r="D2698">
        <f t="shared" si="85"/>
        <v>4</v>
      </c>
    </row>
    <row r="2699" spans="1:4">
      <c r="A2699">
        <v>1</v>
      </c>
      <c r="B2699" s="3">
        <v>41614.195428240739</v>
      </c>
      <c r="C2699">
        <f t="shared" si="84"/>
        <v>6</v>
      </c>
      <c r="D2699">
        <f t="shared" si="85"/>
        <v>4</v>
      </c>
    </row>
    <row r="2700" spans="1:4">
      <c r="A2700">
        <v>-1</v>
      </c>
      <c r="B2700" s="3">
        <v>41614.197430555556</v>
      </c>
      <c r="C2700">
        <f t="shared" si="84"/>
        <v>6</v>
      </c>
      <c r="D2700">
        <f t="shared" si="85"/>
        <v>4</v>
      </c>
    </row>
    <row r="2701" spans="1:4">
      <c r="A2701">
        <v>2</v>
      </c>
      <c r="B2701" s="3">
        <v>41614.19940972222</v>
      </c>
      <c r="C2701">
        <f t="shared" si="84"/>
        <v>6</v>
      </c>
      <c r="D2701">
        <f t="shared" si="85"/>
        <v>4</v>
      </c>
    </row>
    <row r="2702" spans="1:4">
      <c r="A2702">
        <v>-3</v>
      </c>
      <c r="B2702" s="3">
        <v>41614.203692129631</v>
      </c>
      <c r="C2702">
        <f t="shared" si="84"/>
        <v>6</v>
      </c>
      <c r="D2702">
        <f t="shared" si="85"/>
        <v>4</v>
      </c>
    </row>
    <row r="2703" spans="1:4">
      <c r="A2703">
        <v>1</v>
      </c>
      <c r="B2703" s="3">
        <v>41614.205682870372</v>
      </c>
      <c r="C2703">
        <f t="shared" si="84"/>
        <v>6</v>
      </c>
      <c r="D2703">
        <f t="shared" si="85"/>
        <v>4</v>
      </c>
    </row>
    <row r="2704" spans="1:4">
      <c r="A2704">
        <v>-1</v>
      </c>
      <c r="B2704" s="3">
        <v>41614.207962962966</v>
      </c>
      <c r="C2704">
        <f t="shared" si="84"/>
        <v>6</v>
      </c>
      <c r="D2704">
        <f t="shared" si="85"/>
        <v>4</v>
      </c>
    </row>
    <row r="2705" spans="1:4">
      <c r="A2705">
        <v>1</v>
      </c>
      <c r="B2705" s="3">
        <v>41614.209953703707</v>
      </c>
      <c r="C2705">
        <f t="shared" si="84"/>
        <v>6</v>
      </c>
      <c r="D2705">
        <f t="shared" si="85"/>
        <v>5</v>
      </c>
    </row>
    <row r="2706" spans="1:4">
      <c r="A2706">
        <v>-2</v>
      </c>
      <c r="B2706" s="3">
        <v>41614.211956018517</v>
      </c>
      <c r="C2706">
        <f t="shared" si="84"/>
        <v>6</v>
      </c>
      <c r="D2706">
        <f t="shared" si="85"/>
        <v>5</v>
      </c>
    </row>
    <row r="2707" spans="1:4">
      <c r="A2707">
        <v>2</v>
      </c>
      <c r="B2707" s="3">
        <v>41614.213935185187</v>
      </c>
      <c r="C2707">
        <f t="shared" si="84"/>
        <v>6</v>
      </c>
      <c r="D2707">
        <f t="shared" si="85"/>
        <v>5</v>
      </c>
    </row>
    <row r="2708" spans="1:4">
      <c r="A2708">
        <v>-5</v>
      </c>
      <c r="B2708" s="3">
        <v>41614.216226851851</v>
      </c>
      <c r="C2708">
        <f t="shared" si="84"/>
        <v>6</v>
      </c>
      <c r="D2708">
        <f t="shared" si="85"/>
        <v>5</v>
      </c>
    </row>
    <row r="2709" spans="1:4">
      <c r="A2709">
        <v>-1</v>
      </c>
      <c r="B2709" s="3">
        <v>41614.218206018515</v>
      </c>
      <c r="C2709">
        <f t="shared" si="84"/>
        <v>6</v>
      </c>
      <c r="D2709">
        <f t="shared" si="85"/>
        <v>5</v>
      </c>
    </row>
    <row r="2710" spans="1:4">
      <c r="A2710">
        <v>7</v>
      </c>
      <c r="B2710" s="3">
        <v>41614.220208333332</v>
      </c>
      <c r="C2710">
        <f t="shared" si="84"/>
        <v>6</v>
      </c>
      <c r="D2710">
        <f t="shared" si="85"/>
        <v>5</v>
      </c>
    </row>
    <row r="2711" spans="1:4">
      <c r="A2711">
        <v>-1</v>
      </c>
      <c r="B2711" s="3">
        <v>41614.22446759259</v>
      </c>
      <c r="C2711">
        <f t="shared" si="84"/>
        <v>6</v>
      </c>
      <c r="D2711">
        <f t="shared" si="85"/>
        <v>5</v>
      </c>
    </row>
    <row r="2712" spans="1:4">
      <c r="A2712">
        <v>1</v>
      </c>
      <c r="B2712" s="3">
        <v>41614.226493055554</v>
      </c>
      <c r="C2712">
        <f t="shared" si="84"/>
        <v>6</v>
      </c>
      <c r="D2712">
        <f t="shared" si="85"/>
        <v>5</v>
      </c>
    </row>
    <row r="2713" spans="1:4">
      <c r="A2713">
        <v>-4</v>
      </c>
      <c r="B2713" s="3">
        <v>41614.228784722225</v>
      </c>
      <c r="C2713">
        <f t="shared" si="84"/>
        <v>6</v>
      </c>
      <c r="D2713">
        <f t="shared" si="85"/>
        <v>5</v>
      </c>
    </row>
    <row r="2714" spans="1:4">
      <c r="A2714">
        <v>-3</v>
      </c>
      <c r="B2714" s="3">
        <v>41614.230798611112</v>
      </c>
      <c r="C2714">
        <f t="shared" si="84"/>
        <v>6</v>
      </c>
      <c r="D2714">
        <f t="shared" si="85"/>
        <v>5</v>
      </c>
    </row>
    <row r="2715" spans="1:4">
      <c r="A2715">
        <v>7</v>
      </c>
      <c r="B2715" s="3">
        <v>41614.232789351852</v>
      </c>
      <c r="C2715">
        <f t="shared" si="84"/>
        <v>6</v>
      </c>
      <c r="D2715">
        <f t="shared" si="85"/>
        <v>5</v>
      </c>
    </row>
    <row r="2716" spans="1:4">
      <c r="A2716">
        <v>1</v>
      </c>
      <c r="B2716" s="3">
        <v>41614.234780092593</v>
      </c>
      <c r="C2716">
        <f t="shared" si="84"/>
        <v>6</v>
      </c>
      <c r="D2716">
        <f t="shared" si="85"/>
        <v>5</v>
      </c>
    </row>
    <row r="2717" spans="1:4">
      <c r="A2717">
        <v>-2</v>
      </c>
      <c r="B2717" s="3">
        <v>41614.237083333333</v>
      </c>
      <c r="C2717">
        <f t="shared" si="84"/>
        <v>6</v>
      </c>
      <c r="D2717">
        <f t="shared" si="85"/>
        <v>5</v>
      </c>
    </row>
    <row r="2718" spans="1:4">
      <c r="A2718">
        <v>-3</v>
      </c>
      <c r="B2718" s="3">
        <v>41614.239085648151</v>
      </c>
      <c r="C2718">
        <f t="shared" si="84"/>
        <v>6</v>
      </c>
      <c r="D2718">
        <f t="shared" si="85"/>
        <v>5</v>
      </c>
    </row>
    <row r="2719" spans="1:4">
      <c r="A2719">
        <v>-3</v>
      </c>
      <c r="B2719" s="3">
        <v>41614.241111111114</v>
      </c>
      <c r="C2719">
        <f t="shared" si="84"/>
        <v>6</v>
      </c>
      <c r="D2719">
        <f t="shared" si="85"/>
        <v>5</v>
      </c>
    </row>
    <row r="2720" spans="1:4">
      <c r="A2720">
        <v>3</v>
      </c>
      <c r="B2720" s="3">
        <v>41614.243090277778</v>
      </c>
      <c r="C2720">
        <f t="shared" si="84"/>
        <v>6</v>
      </c>
      <c r="D2720">
        <f t="shared" si="85"/>
        <v>5</v>
      </c>
    </row>
    <row r="2721" spans="1:4">
      <c r="A2721">
        <v>-1</v>
      </c>
      <c r="B2721" s="3">
        <v>41614.245358796295</v>
      </c>
      <c r="C2721">
        <f t="shared" si="84"/>
        <v>6</v>
      </c>
      <c r="D2721">
        <f t="shared" si="85"/>
        <v>5</v>
      </c>
    </row>
    <row r="2722" spans="1:4">
      <c r="A2722">
        <v>5</v>
      </c>
      <c r="B2722" s="3">
        <v>41614.247361111113</v>
      </c>
      <c r="C2722">
        <f t="shared" si="84"/>
        <v>6</v>
      </c>
      <c r="D2722">
        <f t="shared" si="85"/>
        <v>5</v>
      </c>
    </row>
    <row r="2723" spans="1:4">
      <c r="A2723">
        <v>1</v>
      </c>
      <c r="B2723" s="3">
        <v>41614.253611111111</v>
      </c>
      <c r="C2723">
        <f t="shared" si="84"/>
        <v>6</v>
      </c>
      <c r="D2723">
        <f t="shared" si="85"/>
        <v>6</v>
      </c>
    </row>
    <row r="2724" spans="1:4">
      <c r="A2724">
        <v>-3</v>
      </c>
      <c r="B2724" s="3">
        <v>41614.257893518516</v>
      </c>
      <c r="C2724">
        <f t="shared" si="84"/>
        <v>6</v>
      </c>
      <c r="D2724">
        <f t="shared" si="85"/>
        <v>6</v>
      </c>
    </row>
    <row r="2725" spans="1:4">
      <c r="A2725">
        <v>1</v>
      </c>
      <c r="B2725" s="3">
        <v>41614.26189814815</v>
      </c>
      <c r="C2725">
        <f t="shared" si="84"/>
        <v>6</v>
      </c>
      <c r="D2725">
        <f t="shared" si="85"/>
        <v>6</v>
      </c>
    </row>
    <row r="2726" spans="1:4">
      <c r="A2726">
        <v>-5</v>
      </c>
      <c r="B2726" s="3">
        <v>41614.266168981485</v>
      </c>
      <c r="C2726">
        <f t="shared" si="84"/>
        <v>6</v>
      </c>
      <c r="D2726">
        <f t="shared" si="85"/>
        <v>6</v>
      </c>
    </row>
    <row r="2727" spans="1:4">
      <c r="A2727">
        <v>-8</v>
      </c>
      <c r="B2727" s="3">
        <v>41614.268148148149</v>
      </c>
      <c r="C2727">
        <f t="shared" si="84"/>
        <v>6</v>
      </c>
      <c r="D2727">
        <f t="shared" si="85"/>
        <v>6</v>
      </c>
    </row>
    <row r="2728" spans="1:4">
      <c r="A2728">
        <v>-3</v>
      </c>
      <c r="B2728" s="3">
        <v>41614.270416666666</v>
      </c>
      <c r="C2728">
        <f t="shared" si="84"/>
        <v>6</v>
      </c>
      <c r="D2728">
        <f t="shared" si="85"/>
        <v>6</v>
      </c>
    </row>
    <row r="2729" spans="1:4">
      <c r="A2729">
        <v>-3</v>
      </c>
      <c r="B2729" s="3">
        <v>41614.274375000001</v>
      </c>
      <c r="C2729">
        <f t="shared" si="84"/>
        <v>6</v>
      </c>
      <c r="D2729">
        <f t="shared" si="85"/>
        <v>6</v>
      </c>
    </row>
    <row r="2730" spans="1:4">
      <c r="A2730">
        <v>-5</v>
      </c>
      <c r="B2730" s="3">
        <v>41614.276643518519</v>
      </c>
      <c r="C2730">
        <f t="shared" si="84"/>
        <v>6</v>
      </c>
      <c r="D2730">
        <f t="shared" si="85"/>
        <v>6</v>
      </c>
    </row>
    <row r="2731" spans="1:4">
      <c r="A2731">
        <v>2</v>
      </c>
      <c r="B2731" s="3">
        <v>41614.278611111113</v>
      </c>
      <c r="C2731">
        <f t="shared" si="84"/>
        <v>6</v>
      </c>
      <c r="D2731">
        <f t="shared" si="85"/>
        <v>6</v>
      </c>
    </row>
    <row r="2732" spans="1:4">
      <c r="A2732">
        <v>3</v>
      </c>
      <c r="B2732" s="3">
        <v>41614.280601851853</v>
      </c>
      <c r="C2732">
        <f t="shared" si="84"/>
        <v>6</v>
      </c>
      <c r="D2732">
        <f t="shared" si="85"/>
        <v>6</v>
      </c>
    </row>
    <row r="2733" spans="1:4">
      <c r="A2733">
        <v>-4</v>
      </c>
      <c r="B2733" s="3">
        <v>41614.282858796294</v>
      </c>
      <c r="C2733">
        <f t="shared" si="84"/>
        <v>6</v>
      </c>
      <c r="D2733">
        <f t="shared" si="85"/>
        <v>6</v>
      </c>
    </row>
    <row r="2734" spans="1:4">
      <c r="A2734">
        <v>4</v>
      </c>
      <c r="B2734" s="3">
        <v>41614.284861111111</v>
      </c>
      <c r="C2734">
        <f t="shared" si="84"/>
        <v>6</v>
      </c>
      <c r="D2734">
        <f t="shared" si="85"/>
        <v>6</v>
      </c>
    </row>
    <row r="2735" spans="1:4">
      <c r="A2735">
        <v>-3</v>
      </c>
      <c r="B2735" s="3">
        <v>41614.286956018521</v>
      </c>
      <c r="C2735">
        <f t="shared" si="84"/>
        <v>6</v>
      </c>
      <c r="D2735">
        <f t="shared" si="85"/>
        <v>6</v>
      </c>
    </row>
    <row r="2736" spans="1:4">
      <c r="A2736">
        <v>3</v>
      </c>
      <c r="B2736" s="3">
        <v>41614.288923611108</v>
      </c>
      <c r="C2736">
        <f t="shared" si="84"/>
        <v>6</v>
      </c>
      <c r="D2736">
        <f t="shared" si="85"/>
        <v>6</v>
      </c>
    </row>
    <row r="2737" spans="1:4">
      <c r="A2737">
        <v>-5</v>
      </c>
      <c r="B2737" s="3">
        <v>41614.291192129633</v>
      </c>
      <c r="C2737">
        <f t="shared" si="84"/>
        <v>6</v>
      </c>
      <c r="D2737">
        <f t="shared" si="85"/>
        <v>6</v>
      </c>
    </row>
    <row r="2738" spans="1:4">
      <c r="A2738">
        <v>1</v>
      </c>
      <c r="B2738" s="3">
        <v>41614.293171296296</v>
      </c>
      <c r="C2738">
        <f t="shared" si="84"/>
        <v>6</v>
      </c>
      <c r="D2738">
        <f t="shared" si="85"/>
        <v>7</v>
      </c>
    </row>
    <row r="2739" spans="1:4">
      <c r="A2739">
        <v>-4</v>
      </c>
      <c r="B2739" s="3">
        <v>41614.295428240737</v>
      </c>
      <c r="C2739">
        <f t="shared" si="84"/>
        <v>6</v>
      </c>
      <c r="D2739">
        <f t="shared" si="85"/>
        <v>7</v>
      </c>
    </row>
    <row r="2740" spans="1:4">
      <c r="A2740">
        <v>1</v>
      </c>
      <c r="B2740" s="3">
        <v>41614.297407407408</v>
      </c>
      <c r="C2740">
        <f t="shared" si="84"/>
        <v>6</v>
      </c>
      <c r="D2740">
        <f t="shared" si="85"/>
        <v>7</v>
      </c>
    </row>
    <row r="2741" spans="1:4">
      <c r="A2741">
        <v>4</v>
      </c>
      <c r="B2741" s="3">
        <v>41614.299861111111</v>
      </c>
      <c r="C2741">
        <f t="shared" si="84"/>
        <v>6</v>
      </c>
      <c r="D2741">
        <f t="shared" si="85"/>
        <v>7</v>
      </c>
    </row>
    <row r="2742" spans="1:4">
      <c r="A2742">
        <v>-4</v>
      </c>
      <c r="B2742" s="3">
        <v>41614.301550925928</v>
      </c>
      <c r="C2742">
        <f t="shared" si="84"/>
        <v>6</v>
      </c>
      <c r="D2742">
        <f t="shared" si="85"/>
        <v>7</v>
      </c>
    </row>
    <row r="2743" spans="1:4">
      <c r="A2743">
        <v>-1</v>
      </c>
      <c r="B2743" s="3">
        <v>41614.303518518522</v>
      </c>
      <c r="C2743">
        <f t="shared" si="84"/>
        <v>6</v>
      </c>
      <c r="D2743">
        <f t="shared" si="85"/>
        <v>7</v>
      </c>
    </row>
    <row r="2744" spans="1:4">
      <c r="A2744">
        <v>2</v>
      </c>
      <c r="B2744" s="3">
        <v>41614.305775462963</v>
      </c>
      <c r="C2744">
        <f t="shared" si="84"/>
        <v>6</v>
      </c>
      <c r="D2744">
        <f t="shared" si="85"/>
        <v>7</v>
      </c>
    </row>
    <row r="2745" spans="1:4">
      <c r="A2745">
        <v>-2</v>
      </c>
      <c r="B2745" s="3">
        <v>41614.307743055557</v>
      </c>
      <c r="C2745">
        <f t="shared" si="84"/>
        <v>6</v>
      </c>
      <c r="D2745">
        <f t="shared" si="85"/>
        <v>7</v>
      </c>
    </row>
    <row r="2746" spans="1:4">
      <c r="A2746">
        <v>1</v>
      </c>
      <c r="B2746" s="3">
        <v>41614.311956018515</v>
      </c>
      <c r="C2746">
        <f t="shared" si="84"/>
        <v>6</v>
      </c>
      <c r="D2746">
        <f t="shared" si="85"/>
        <v>7</v>
      </c>
    </row>
    <row r="2747" spans="1:4">
      <c r="A2747">
        <v>-1</v>
      </c>
      <c r="B2747" s="3">
        <v>41614.314201388886</v>
      </c>
      <c r="C2747">
        <f t="shared" si="84"/>
        <v>6</v>
      </c>
      <c r="D2747">
        <f t="shared" si="85"/>
        <v>7</v>
      </c>
    </row>
    <row r="2748" spans="1:4">
      <c r="A2748">
        <v>1</v>
      </c>
      <c r="B2748" s="3">
        <v>41614.316180555557</v>
      </c>
      <c r="C2748">
        <f t="shared" si="84"/>
        <v>6</v>
      </c>
      <c r="D2748">
        <f t="shared" si="85"/>
        <v>7</v>
      </c>
    </row>
    <row r="2749" spans="1:4">
      <c r="A2749">
        <v>-1</v>
      </c>
      <c r="B2749" s="3">
        <v>41614.318159722221</v>
      </c>
      <c r="C2749">
        <f t="shared" si="84"/>
        <v>6</v>
      </c>
      <c r="D2749">
        <f t="shared" si="85"/>
        <v>7</v>
      </c>
    </row>
    <row r="2750" spans="1:4">
      <c r="A2750">
        <v>3</v>
      </c>
      <c r="B2750" s="3">
        <v>41614.322650462964</v>
      </c>
      <c r="C2750">
        <f t="shared" si="84"/>
        <v>6</v>
      </c>
      <c r="D2750">
        <f t="shared" si="85"/>
        <v>7</v>
      </c>
    </row>
    <row r="2751" spans="1:4">
      <c r="A2751">
        <v>2</v>
      </c>
      <c r="B2751" s="3">
        <v>41614.326550925929</v>
      </c>
      <c r="C2751">
        <f t="shared" si="84"/>
        <v>6</v>
      </c>
      <c r="D2751">
        <f t="shared" si="85"/>
        <v>7</v>
      </c>
    </row>
    <row r="2752" spans="1:4">
      <c r="A2752">
        <v>4</v>
      </c>
      <c r="B2752" s="3">
        <v>41614.328518518516</v>
      </c>
      <c r="C2752">
        <f t="shared" si="84"/>
        <v>6</v>
      </c>
      <c r="D2752">
        <f t="shared" si="85"/>
        <v>7</v>
      </c>
    </row>
    <row r="2753" spans="1:4">
      <c r="A2753">
        <v>2</v>
      </c>
      <c r="B2753" s="3">
        <v>41614.330787037034</v>
      </c>
      <c r="C2753">
        <f t="shared" si="84"/>
        <v>6</v>
      </c>
      <c r="D2753">
        <f t="shared" si="85"/>
        <v>7</v>
      </c>
    </row>
    <row r="2754" spans="1:4">
      <c r="A2754">
        <v>7</v>
      </c>
      <c r="B2754" s="3">
        <v>41614.332777777781</v>
      </c>
      <c r="C2754">
        <f t="shared" si="84"/>
        <v>6</v>
      </c>
      <c r="D2754">
        <f t="shared" si="85"/>
        <v>7</v>
      </c>
    </row>
    <row r="2755" spans="1:4">
      <c r="A2755">
        <v>-4</v>
      </c>
      <c r="B2755" s="3">
        <v>41614.335034722222</v>
      </c>
      <c r="C2755">
        <f t="shared" ref="C2755:C2818" si="86">WEEKDAY(B2755)</f>
        <v>6</v>
      </c>
      <c r="D2755">
        <f t="shared" ref="D2755:D2818" si="87">HOUR(B2755)</f>
        <v>8</v>
      </c>
    </row>
    <row r="2756" spans="1:4">
      <c r="A2756">
        <v>2</v>
      </c>
      <c r="B2756" s="3">
        <v>41614.337002314816</v>
      </c>
      <c r="C2756">
        <f t="shared" si="86"/>
        <v>6</v>
      </c>
      <c r="D2756">
        <f t="shared" si="87"/>
        <v>8</v>
      </c>
    </row>
    <row r="2757" spans="1:4">
      <c r="A2757">
        <v>3</v>
      </c>
      <c r="B2757" s="3">
        <v>41614.341273148151</v>
      </c>
      <c r="C2757">
        <f t="shared" si="86"/>
        <v>6</v>
      </c>
      <c r="D2757">
        <f t="shared" si="87"/>
        <v>8</v>
      </c>
    </row>
    <row r="2758" spans="1:4">
      <c r="A2758">
        <v>3</v>
      </c>
      <c r="B2758" s="3">
        <v>41614.345231481479</v>
      </c>
      <c r="C2758">
        <f t="shared" si="86"/>
        <v>6</v>
      </c>
      <c r="D2758">
        <f t="shared" si="87"/>
        <v>8</v>
      </c>
    </row>
    <row r="2759" spans="1:4">
      <c r="A2759">
        <v>-5</v>
      </c>
      <c r="B2759" s="3">
        <v>41614.347500000003</v>
      </c>
      <c r="C2759">
        <f t="shared" si="86"/>
        <v>6</v>
      </c>
      <c r="D2759">
        <f t="shared" si="87"/>
        <v>8</v>
      </c>
    </row>
    <row r="2760" spans="1:4">
      <c r="A2760">
        <v>3</v>
      </c>
      <c r="B2760" s="3">
        <v>41614.349502314813</v>
      </c>
      <c r="C2760">
        <f t="shared" si="86"/>
        <v>6</v>
      </c>
      <c r="D2760">
        <f t="shared" si="87"/>
        <v>8</v>
      </c>
    </row>
    <row r="2761" spans="1:4">
      <c r="A2761">
        <v>-11</v>
      </c>
      <c r="B2761" s="3">
        <v>41614.351469907408</v>
      </c>
      <c r="C2761">
        <f t="shared" si="86"/>
        <v>6</v>
      </c>
      <c r="D2761">
        <f t="shared" si="87"/>
        <v>8</v>
      </c>
    </row>
    <row r="2762" spans="1:4">
      <c r="A2762">
        <v>-4</v>
      </c>
      <c r="B2762" s="3">
        <v>41614.353726851848</v>
      </c>
      <c r="C2762">
        <f t="shared" si="86"/>
        <v>6</v>
      </c>
      <c r="D2762">
        <f t="shared" si="87"/>
        <v>8</v>
      </c>
    </row>
    <row r="2763" spans="1:4">
      <c r="A2763">
        <v>7</v>
      </c>
      <c r="B2763" s="3">
        <v>41614.355706018519</v>
      </c>
      <c r="C2763">
        <f t="shared" si="86"/>
        <v>6</v>
      </c>
      <c r="D2763">
        <f t="shared" si="87"/>
        <v>8</v>
      </c>
    </row>
    <row r="2764" spans="1:4">
      <c r="A2764">
        <v>-1</v>
      </c>
      <c r="B2764" s="3">
        <v>41614.35769675926</v>
      </c>
      <c r="C2764">
        <f t="shared" si="86"/>
        <v>6</v>
      </c>
      <c r="D2764">
        <f t="shared" si="87"/>
        <v>8</v>
      </c>
    </row>
    <row r="2765" spans="1:4">
      <c r="A2765">
        <v>4</v>
      </c>
      <c r="B2765" s="3">
        <v>41614.359988425924</v>
      </c>
      <c r="C2765">
        <f t="shared" si="86"/>
        <v>6</v>
      </c>
      <c r="D2765">
        <f t="shared" si="87"/>
        <v>8</v>
      </c>
    </row>
    <row r="2766" spans="1:4">
      <c r="A2766">
        <v>10</v>
      </c>
      <c r="B2766" s="3">
        <v>41614.361990740741</v>
      </c>
      <c r="C2766">
        <f t="shared" si="86"/>
        <v>6</v>
      </c>
      <c r="D2766">
        <f t="shared" si="87"/>
        <v>8</v>
      </c>
    </row>
    <row r="2767" spans="1:4">
      <c r="A2767">
        <v>-2</v>
      </c>
      <c r="B2767" s="3">
        <v>41614.363981481481</v>
      </c>
      <c r="C2767">
        <f t="shared" si="86"/>
        <v>6</v>
      </c>
      <c r="D2767">
        <f t="shared" si="87"/>
        <v>8</v>
      </c>
    </row>
    <row r="2768" spans="1:4">
      <c r="A2768">
        <v>-2</v>
      </c>
      <c r="B2768" s="3">
        <v>41614.366273148145</v>
      </c>
      <c r="C2768">
        <f t="shared" si="86"/>
        <v>6</v>
      </c>
      <c r="D2768">
        <f t="shared" si="87"/>
        <v>8</v>
      </c>
    </row>
    <row r="2769" spans="1:4">
      <c r="A2769">
        <v>6</v>
      </c>
      <c r="B2769" s="3">
        <v>41614.368275462963</v>
      </c>
      <c r="C2769">
        <f t="shared" si="86"/>
        <v>6</v>
      </c>
      <c r="D2769">
        <f t="shared" si="87"/>
        <v>8</v>
      </c>
    </row>
    <row r="2770" spans="1:4">
      <c r="A2770">
        <v>1</v>
      </c>
      <c r="B2770" s="3">
        <v>41614.37027777778</v>
      </c>
      <c r="C2770">
        <f t="shared" si="86"/>
        <v>6</v>
      </c>
      <c r="D2770">
        <f t="shared" si="87"/>
        <v>8</v>
      </c>
    </row>
    <row r="2771" spans="1:4">
      <c r="A2771">
        <v>-4</v>
      </c>
      <c r="B2771" s="3">
        <v>41614.372291666667</v>
      </c>
      <c r="C2771">
        <f t="shared" si="86"/>
        <v>6</v>
      </c>
      <c r="D2771">
        <f t="shared" si="87"/>
        <v>8</v>
      </c>
    </row>
    <row r="2772" spans="1:4">
      <c r="A2772">
        <v>-3</v>
      </c>
      <c r="B2772" s="3">
        <v>41614.374583333331</v>
      </c>
      <c r="C2772">
        <f t="shared" si="86"/>
        <v>6</v>
      </c>
      <c r="D2772">
        <f t="shared" si="87"/>
        <v>8</v>
      </c>
    </row>
    <row r="2773" spans="1:4">
      <c r="A2773">
        <v>7</v>
      </c>
      <c r="B2773" s="3">
        <v>41614.376597222225</v>
      </c>
      <c r="C2773">
        <f t="shared" si="86"/>
        <v>6</v>
      </c>
      <c r="D2773">
        <f t="shared" si="87"/>
        <v>9</v>
      </c>
    </row>
    <row r="2774" spans="1:4">
      <c r="A2774">
        <v>1</v>
      </c>
      <c r="B2774" s="3">
        <v>41614.378611111111</v>
      </c>
      <c r="C2774">
        <f t="shared" si="86"/>
        <v>6</v>
      </c>
      <c r="D2774">
        <f t="shared" si="87"/>
        <v>9</v>
      </c>
    </row>
    <row r="2775" spans="1:4">
      <c r="A2775">
        <v>-3</v>
      </c>
      <c r="B2775" s="3">
        <v>41614.380624999998</v>
      </c>
      <c r="C2775">
        <f t="shared" si="86"/>
        <v>6</v>
      </c>
      <c r="D2775">
        <f t="shared" si="87"/>
        <v>9</v>
      </c>
    </row>
    <row r="2776" spans="1:4">
      <c r="A2776">
        <v>2</v>
      </c>
      <c r="B2776" s="3">
        <v>41614.382905092592</v>
      </c>
      <c r="C2776">
        <f t="shared" si="86"/>
        <v>6</v>
      </c>
      <c r="D2776">
        <f t="shared" si="87"/>
        <v>9</v>
      </c>
    </row>
    <row r="2777" spans="1:4">
      <c r="A2777">
        <v>-6</v>
      </c>
      <c r="B2777" s="3">
        <v>41614.384918981479</v>
      </c>
      <c r="C2777">
        <f t="shared" si="86"/>
        <v>6</v>
      </c>
      <c r="D2777">
        <f t="shared" si="87"/>
        <v>9</v>
      </c>
    </row>
    <row r="2778" spans="1:4">
      <c r="A2778">
        <v>-11</v>
      </c>
      <c r="B2778" s="3">
        <v>41614.386921296296</v>
      </c>
      <c r="C2778">
        <f t="shared" si="86"/>
        <v>6</v>
      </c>
      <c r="D2778">
        <f t="shared" si="87"/>
        <v>9</v>
      </c>
    </row>
    <row r="2779" spans="1:4">
      <c r="A2779">
        <v>9</v>
      </c>
      <c r="B2779" s="3">
        <v>41614.389224537037</v>
      </c>
      <c r="C2779">
        <f t="shared" si="86"/>
        <v>6</v>
      </c>
      <c r="D2779">
        <f t="shared" si="87"/>
        <v>9</v>
      </c>
    </row>
    <row r="2780" spans="1:4">
      <c r="A2780">
        <v>-9</v>
      </c>
      <c r="B2780" s="3">
        <v>41614.391226851854</v>
      </c>
      <c r="C2780">
        <f t="shared" si="86"/>
        <v>6</v>
      </c>
      <c r="D2780">
        <f t="shared" si="87"/>
        <v>9</v>
      </c>
    </row>
    <row r="2781" spans="1:4">
      <c r="A2781">
        <v>-5</v>
      </c>
      <c r="B2781" s="3">
        <v>41614.393229166664</v>
      </c>
      <c r="C2781">
        <f t="shared" si="86"/>
        <v>6</v>
      </c>
      <c r="D2781">
        <f t="shared" si="87"/>
        <v>9</v>
      </c>
    </row>
    <row r="2782" spans="1:4">
      <c r="A2782">
        <v>-1</v>
      </c>
      <c r="B2782" s="3">
        <v>41614.395231481481</v>
      </c>
      <c r="C2782">
        <f t="shared" si="86"/>
        <v>6</v>
      </c>
      <c r="D2782">
        <f t="shared" si="87"/>
        <v>9</v>
      </c>
    </row>
    <row r="2783" spans="1:4">
      <c r="A2783">
        <v>-2</v>
      </c>
      <c r="B2783" s="3">
        <v>41614.397523148145</v>
      </c>
      <c r="C2783">
        <f t="shared" si="86"/>
        <v>6</v>
      </c>
      <c r="D2783">
        <f t="shared" si="87"/>
        <v>9</v>
      </c>
    </row>
    <row r="2784" spans="1:4">
      <c r="A2784">
        <v>3</v>
      </c>
      <c r="B2784" s="3">
        <v>41614.399525462963</v>
      </c>
      <c r="C2784">
        <f t="shared" si="86"/>
        <v>6</v>
      </c>
      <c r="D2784">
        <f t="shared" si="87"/>
        <v>9</v>
      </c>
    </row>
    <row r="2785" spans="1:4">
      <c r="A2785">
        <v>-2</v>
      </c>
      <c r="B2785" s="3">
        <v>41614.40152777778</v>
      </c>
      <c r="C2785">
        <f t="shared" si="86"/>
        <v>6</v>
      </c>
      <c r="D2785">
        <f t="shared" si="87"/>
        <v>9</v>
      </c>
    </row>
    <row r="2786" spans="1:4">
      <c r="A2786">
        <v>2</v>
      </c>
      <c r="B2786" s="3">
        <v>41614.40353009259</v>
      </c>
      <c r="C2786">
        <f t="shared" si="86"/>
        <v>6</v>
      </c>
      <c r="D2786">
        <f t="shared" si="87"/>
        <v>9</v>
      </c>
    </row>
    <row r="2787" spans="1:4">
      <c r="A2787">
        <v>8</v>
      </c>
      <c r="B2787" s="3">
        <v>41614.405833333331</v>
      </c>
      <c r="C2787">
        <f t="shared" si="86"/>
        <v>6</v>
      </c>
      <c r="D2787">
        <f t="shared" si="87"/>
        <v>9</v>
      </c>
    </row>
    <row r="2788" spans="1:4">
      <c r="A2788">
        <v>1</v>
      </c>
      <c r="B2788" s="3">
        <v>41614.407835648148</v>
      </c>
      <c r="C2788">
        <f t="shared" si="86"/>
        <v>6</v>
      </c>
      <c r="D2788">
        <f t="shared" si="87"/>
        <v>9</v>
      </c>
    </row>
    <row r="2789" spans="1:4">
      <c r="A2789">
        <v>-13</v>
      </c>
      <c r="B2789" s="3">
        <v>41614.409849537034</v>
      </c>
      <c r="C2789">
        <f t="shared" si="86"/>
        <v>6</v>
      </c>
      <c r="D2789">
        <f t="shared" si="87"/>
        <v>9</v>
      </c>
    </row>
    <row r="2790" spans="1:4">
      <c r="A2790">
        <v>1</v>
      </c>
      <c r="B2790" s="3">
        <v>41614.412083333336</v>
      </c>
      <c r="C2790">
        <f t="shared" si="86"/>
        <v>6</v>
      </c>
      <c r="D2790">
        <f t="shared" si="87"/>
        <v>9</v>
      </c>
    </row>
    <row r="2791" spans="1:4">
      <c r="A2791">
        <v>-1</v>
      </c>
      <c r="B2791" s="3">
        <v>41614.414085648146</v>
      </c>
      <c r="C2791">
        <f t="shared" si="86"/>
        <v>6</v>
      </c>
      <c r="D2791">
        <f t="shared" si="87"/>
        <v>9</v>
      </c>
    </row>
    <row r="2792" spans="1:4">
      <c r="A2792">
        <v>2</v>
      </c>
      <c r="B2792" s="3">
        <v>41614.416087962964</v>
      </c>
      <c r="C2792">
        <f t="shared" si="86"/>
        <v>6</v>
      </c>
      <c r="D2792">
        <f t="shared" si="87"/>
        <v>9</v>
      </c>
    </row>
    <row r="2793" spans="1:4">
      <c r="A2793">
        <v>12</v>
      </c>
      <c r="B2793" s="3">
        <v>41614.418379629627</v>
      </c>
      <c r="C2793">
        <f t="shared" si="86"/>
        <v>6</v>
      </c>
      <c r="D2793">
        <f t="shared" si="87"/>
        <v>10</v>
      </c>
    </row>
    <row r="2794" spans="1:4">
      <c r="A2794">
        <v>-6</v>
      </c>
      <c r="B2794" s="3">
        <v>41614.420381944445</v>
      </c>
      <c r="C2794">
        <f t="shared" si="86"/>
        <v>6</v>
      </c>
      <c r="D2794">
        <f t="shared" si="87"/>
        <v>10</v>
      </c>
    </row>
    <row r="2795" spans="1:4">
      <c r="A2795">
        <v>3</v>
      </c>
      <c r="B2795" s="3">
        <v>41614.422395833331</v>
      </c>
      <c r="C2795">
        <f t="shared" si="86"/>
        <v>6</v>
      </c>
      <c r="D2795">
        <f t="shared" si="87"/>
        <v>10</v>
      </c>
    </row>
    <row r="2796" spans="1:4">
      <c r="A2796">
        <v>1</v>
      </c>
      <c r="B2796" s="3">
        <v>41614.426701388889</v>
      </c>
      <c r="C2796">
        <f t="shared" si="86"/>
        <v>6</v>
      </c>
      <c r="D2796">
        <f t="shared" si="87"/>
        <v>10</v>
      </c>
    </row>
    <row r="2797" spans="1:4">
      <c r="A2797">
        <v>-2</v>
      </c>
      <c r="B2797" s="3">
        <v>41614.428703703707</v>
      </c>
      <c r="C2797">
        <f t="shared" si="86"/>
        <v>6</v>
      </c>
      <c r="D2797">
        <f t="shared" si="87"/>
        <v>10</v>
      </c>
    </row>
    <row r="2798" spans="1:4">
      <c r="A2798">
        <v>3</v>
      </c>
      <c r="B2798" s="3">
        <v>41614.43068287037</v>
      </c>
      <c r="C2798">
        <f t="shared" si="86"/>
        <v>6</v>
      </c>
      <c r="D2798">
        <f t="shared" si="87"/>
        <v>10</v>
      </c>
    </row>
    <row r="2799" spans="1:4">
      <c r="A2799">
        <v>-2</v>
      </c>
      <c r="B2799" s="3">
        <v>41614.434953703705</v>
      </c>
      <c r="C2799">
        <f t="shared" si="86"/>
        <v>6</v>
      </c>
      <c r="D2799">
        <f t="shared" si="87"/>
        <v>10</v>
      </c>
    </row>
    <row r="2800" spans="1:4">
      <c r="A2800">
        <v>-6</v>
      </c>
      <c r="B2800" s="3">
        <v>41614.439201388886</v>
      </c>
      <c r="C2800">
        <f t="shared" si="86"/>
        <v>6</v>
      </c>
      <c r="D2800">
        <f t="shared" si="87"/>
        <v>10</v>
      </c>
    </row>
    <row r="2801" spans="1:4">
      <c r="A2801">
        <v>2</v>
      </c>
      <c r="B2801" s="3">
        <v>41614.441180555557</v>
      </c>
      <c r="C2801">
        <f t="shared" si="86"/>
        <v>6</v>
      </c>
      <c r="D2801">
        <f t="shared" si="87"/>
        <v>10</v>
      </c>
    </row>
    <row r="2802" spans="1:4">
      <c r="A2802">
        <v>7</v>
      </c>
      <c r="B2802" s="3">
        <v>41614.443182870367</v>
      </c>
      <c r="C2802">
        <f t="shared" si="86"/>
        <v>6</v>
      </c>
      <c r="D2802">
        <f t="shared" si="87"/>
        <v>10</v>
      </c>
    </row>
    <row r="2803" spans="1:4">
      <c r="A2803">
        <v>3</v>
      </c>
      <c r="B2803" s="3">
        <v>41614.445451388892</v>
      </c>
      <c r="C2803">
        <f t="shared" si="86"/>
        <v>6</v>
      </c>
      <c r="D2803">
        <f t="shared" si="87"/>
        <v>10</v>
      </c>
    </row>
    <row r="2804" spans="1:4">
      <c r="A2804">
        <v>4</v>
      </c>
      <c r="B2804" s="3">
        <v>41614.447430555556</v>
      </c>
      <c r="C2804">
        <f t="shared" si="86"/>
        <v>6</v>
      </c>
      <c r="D2804">
        <f t="shared" si="87"/>
        <v>10</v>
      </c>
    </row>
    <row r="2805" spans="1:4">
      <c r="A2805">
        <v>-5</v>
      </c>
      <c r="B2805" s="3">
        <v>41614.449432870373</v>
      </c>
      <c r="C2805">
        <f t="shared" si="86"/>
        <v>6</v>
      </c>
      <c r="D2805">
        <f t="shared" si="87"/>
        <v>10</v>
      </c>
    </row>
    <row r="2806" spans="1:4">
      <c r="A2806">
        <v>5</v>
      </c>
      <c r="B2806" s="3">
        <v>41614.451689814814</v>
      </c>
      <c r="C2806">
        <f t="shared" si="86"/>
        <v>6</v>
      </c>
      <c r="D2806">
        <f t="shared" si="87"/>
        <v>10</v>
      </c>
    </row>
    <row r="2807" spans="1:4">
      <c r="A2807">
        <v>-1</v>
      </c>
      <c r="B2807" s="3">
        <v>41614.453680555554</v>
      </c>
      <c r="C2807">
        <f t="shared" si="86"/>
        <v>6</v>
      </c>
      <c r="D2807">
        <f t="shared" si="87"/>
        <v>10</v>
      </c>
    </row>
    <row r="2808" spans="1:4">
      <c r="A2808">
        <v>1</v>
      </c>
      <c r="B2808" s="3">
        <v>41614.455671296295</v>
      </c>
      <c r="C2808">
        <f t="shared" si="86"/>
        <v>6</v>
      </c>
      <c r="D2808">
        <f t="shared" si="87"/>
        <v>10</v>
      </c>
    </row>
    <row r="2809" spans="1:4">
      <c r="A2809">
        <v>-4</v>
      </c>
      <c r="B2809" s="3">
        <v>41614.457939814813</v>
      </c>
      <c r="C2809">
        <f t="shared" si="86"/>
        <v>6</v>
      </c>
      <c r="D2809">
        <f t="shared" si="87"/>
        <v>10</v>
      </c>
    </row>
    <row r="2810" spans="1:4">
      <c r="A2810">
        <v>7</v>
      </c>
      <c r="B2810" s="3">
        <v>41614.459930555553</v>
      </c>
      <c r="C2810">
        <f t="shared" si="86"/>
        <v>6</v>
      </c>
      <c r="D2810">
        <f t="shared" si="87"/>
        <v>11</v>
      </c>
    </row>
    <row r="2811" spans="1:4">
      <c r="A2811">
        <v>-11</v>
      </c>
      <c r="B2811" s="3">
        <v>41614.461909722224</v>
      </c>
      <c r="C2811">
        <f t="shared" si="86"/>
        <v>6</v>
      </c>
      <c r="D2811">
        <f t="shared" si="87"/>
        <v>11</v>
      </c>
    </row>
    <row r="2812" spans="1:4">
      <c r="A2812">
        <v>-15</v>
      </c>
      <c r="B2812" s="3">
        <v>41614.464189814818</v>
      </c>
      <c r="C2812">
        <f t="shared" si="86"/>
        <v>6</v>
      </c>
      <c r="D2812">
        <f t="shared" si="87"/>
        <v>11</v>
      </c>
    </row>
    <row r="2813" spans="1:4">
      <c r="A2813">
        <v>2</v>
      </c>
      <c r="B2813" s="3">
        <v>41614.466180555559</v>
      </c>
      <c r="C2813">
        <f t="shared" si="86"/>
        <v>6</v>
      </c>
      <c r="D2813">
        <f t="shared" si="87"/>
        <v>11</v>
      </c>
    </row>
    <row r="2814" spans="1:4">
      <c r="A2814">
        <v>-2</v>
      </c>
      <c r="B2814" s="3">
        <v>41614.468171296299</v>
      </c>
      <c r="C2814">
        <f t="shared" si="86"/>
        <v>6</v>
      </c>
      <c r="D2814">
        <f t="shared" si="87"/>
        <v>11</v>
      </c>
    </row>
    <row r="2815" spans="1:4">
      <c r="A2815">
        <v>1</v>
      </c>
      <c r="B2815" s="3">
        <v>41614.470439814817</v>
      </c>
      <c r="C2815">
        <f t="shared" si="86"/>
        <v>6</v>
      </c>
      <c r="D2815">
        <f t="shared" si="87"/>
        <v>11</v>
      </c>
    </row>
    <row r="2816" spans="1:4">
      <c r="A2816">
        <v>-1</v>
      </c>
      <c r="B2816" s="3">
        <v>41614.474421296298</v>
      </c>
      <c r="C2816">
        <f t="shared" si="86"/>
        <v>6</v>
      </c>
      <c r="D2816">
        <f t="shared" si="87"/>
        <v>11</v>
      </c>
    </row>
    <row r="2817" spans="1:4">
      <c r="A2817">
        <v>2</v>
      </c>
      <c r="B2817" s="3">
        <v>41614.476689814815</v>
      </c>
      <c r="C2817">
        <f t="shared" si="86"/>
        <v>6</v>
      </c>
      <c r="D2817">
        <f t="shared" si="87"/>
        <v>11</v>
      </c>
    </row>
    <row r="2818" spans="1:4">
      <c r="A2818">
        <v>5</v>
      </c>
      <c r="B2818" s="3">
        <v>41614.478703703702</v>
      </c>
      <c r="C2818">
        <f t="shared" si="86"/>
        <v>6</v>
      </c>
      <c r="D2818">
        <f t="shared" si="87"/>
        <v>11</v>
      </c>
    </row>
    <row r="2819" spans="1:4">
      <c r="A2819">
        <v>-5</v>
      </c>
      <c r="B2819" s="3">
        <v>41614.48296296296</v>
      </c>
      <c r="C2819">
        <f t="shared" ref="C2819:C2882" si="88">WEEKDAY(B2819)</f>
        <v>6</v>
      </c>
      <c r="D2819">
        <f t="shared" ref="D2819:D2882" si="89">HOUR(B2819)</f>
        <v>11</v>
      </c>
    </row>
    <row r="2820" spans="1:4">
      <c r="A2820">
        <v>-1</v>
      </c>
      <c r="B2820" s="3">
        <v>41614.484953703701</v>
      </c>
      <c r="C2820">
        <f t="shared" si="88"/>
        <v>6</v>
      </c>
      <c r="D2820">
        <f t="shared" si="89"/>
        <v>11</v>
      </c>
    </row>
    <row r="2821" spans="1:4">
      <c r="A2821">
        <v>1</v>
      </c>
      <c r="B2821" s="3">
        <v>41614.488946759258</v>
      </c>
      <c r="C2821">
        <f t="shared" si="88"/>
        <v>6</v>
      </c>
      <c r="D2821">
        <f t="shared" si="89"/>
        <v>11</v>
      </c>
    </row>
    <row r="2822" spans="1:4">
      <c r="A2822">
        <v>16</v>
      </c>
      <c r="B2822" s="3">
        <v>41614.491215277776</v>
      </c>
      <c r="C2822">
        <f t="shared" si="88"/>
        <v>6</v>
      </c>
      <c r="D2822">
        <f t="shared" si="89"/>
        <v>11</v>
      </c>
    </row>
    <row r="2823" spans="1:4">
      <c r="A2823">
        <v>1</v>
      </c>
      <c r="B2823" s="3">
        <v>41614.493217592593</v>
      </c>
      <c r="C2823">
        <f t="shared" si="88"/>
        <v>6</v>
      </c>
      <c r="D2823">
        <f t="shared" si="89"/>
        <v>11</v>
      </c>
    </row>
    <row r="2824" spans="1:4">
      <c r="A2824">
        <v>-1</v>
      </c>
      <c r="B2824" s="3">
        <v>41614.495196759257</v>
      </c>
      <c r="C2824">
        <f t="shared" si="88"/>
        <v>6</v>
      </c>
      <c r="D2824">
        <f t="shared" si="89"/>
        <v>11</v>
      </c>
    </row>
    <row r="2825" spans="1:4">
      <c r="A2825">
        <v>-4</v>
      </c>
      <c r="B2825" s="3">
        <v>41614.497488425928</v>
      </c>
      <c r="C2825">
        <f t="shared" si="88"/>
        <v>6</v>
      </c>
      <c r="D2825">
        <f t="shared" si="89"/>
        <v>11</v>
      </c>
    </row>
    <row r="2826" spans="1:4">
      <c r="A2826">
        <v>2</v>
      </c>
      <c r="B2826" s="3">
        <v>41614.499490740738</v>
      </c>
      <c r="C2826">
        <f t="shared" si="88"/>
        <v>6</v>
      </c>
      <c r="D2826">
        <f t="shared" si="89"/>
        <v>11</v>
      </c>
    </row>
    <row r="2827" spans="1:4">
      <c r="A2827">
        <v>5</v>
      </c>
      <c r="B2827" s="3">
        <v>41614.501469907409</v>
      </c>
      <c r="C2827">
        <f t="shared" si="88"/>
        <v>6</v>
      </c>
      <c r="D2827">
        <f t="shared" si="89"/>
        <v>12</v>
      </c>
    </row>
    <row r="2828" spans="1:4">
      <c r="A2828">
        <v>-2</v>
      </c>
      <c r="B2828" s="3">
        <v>41614.503750000003</v>
      </c>
      <c r="C2828">
        <f t="shared" si="88"/>
        <v>6</v>
      </c>
      <c r="D2828">
        <f t="shared" si="89"/>
        <v>12</v>
      </c>
    </row>
    <row r="2829" spans="1:4">
      <c r="A2829">
        <v>-4</v>
      </c>
      <c r="B2829" s="3">
        <v>41614.505752314813</v>
      </c>
      <c r="C2829">
        <f t="shared" si="88"/>
        <v>6</v>
      </c>
      <c r="D2829">
        <f t="shared" si="89"/>
        <v>12</v>
      </c>
    </row>
    <row r="2830" spans="1:4">
      <c r="A2830">
        <v>2</v>
      </c>
      <c r="B2830" s="3">
        <v>41614.507754629631</v>
      </c>
      <c r="C2830">
        <f t="shared" si="88"/>
        <v>6</v>
      </c>
      <c r="D2830">
        <f t="shared" si="89"/>
        <v>12</v>
      </c>
    </row>
    <row r="2831" spans="1:4">
      <c r="A2831">
        <v>5</v>
      </c>
      <c r="B2831" s="3">
        <v>41614.510023148148</v>
      </c>
      <c r="C2831">
        <f t="shared" si="88"/>
        <v>6</v>
      </c>
      <c r="D2831">
        <f t="shared" si="89"/>
        <v>12</v>
      </c>
    </row>
    <row r="2832" spans="1:4">
      <c r="A2832">
        <v>1</v>
      </c>
      <c r="B2832" s="3">
        <v>41614.512013888889</v>
      </c>
      <c r="C2832">
        <f t="shared" si="88"/>
        <v>6</v>
      </c>
      <c r="D2832">
        <f t="shared" si="89"/>
        <v>12</v>
      </c>
    </row>
    <row r="2833" spans="1:4">
      <c r="A2833">
        <v>-2</v>
      </c>
      <c r="B2833" s="3">
        <v>41614.514016203706</v>
      </c>
      <c r="C2833">
        <f t="shared" si="88"/>
        <v>6</v>
      </c>
      <c r="D2833">
        <f t="shared" si="89"/>
        <v>12</v>
      </c>
    </row>
    <row r="2834" spans="1:4">
      <c r="A2834">
        <v>-1</v>
      </c>
      <c r="B2834" s="3">
        <v>41614.51829861111</v>
      </c>
      <c r="C2834">
        <f t="shared" si="88"/>
        <v>6</v>
      </c>
      <c r="D2834">
        <f t="shared" si="89"/>
        <v>12</v>
      </c>
    </row>
    <row r="2835" spans="1:4">
      <c r="A2835">
        <v>3</v>
      </c>
      <c r="B2835" s="3">
        <v>41614.520300925928</v>
      </c>
      <c r="C2835">
        <f t="shared" si="88"/>
        <v>6</v>
      </c>
      <c r="D2835">
        <f t="shared" si="89"/>
        <v>12</v>
      </c>
    </row>
    <row r="2836" spans="1:4">
      <c r="A2836">
        <v>5</v>
      </c>
      <c r="B2836" s="3">
        <v>41614.522280092591</v>
      </c>
      <c r="C2836">
        <f t="shared" si="88"/>
        <v>6</v>
      </c>
      <c r="D2836">
        <f t="shared" si="89"/>
        <v>12</v>
      </c>
    </row>
    <row r="2837" spans="1:4">
      <c r="A2837">
        <v>1</v>
      </c>
      <c r="B2837" s="3">
        <v>41614.526539351849</v>
      </c>
      <c r="C2837">
        <f t="shared" si="88"/>
        <v>6</v>
      </c>
      <c r="D2837">
        <f t="shared" si="89"/>
        <v>12</v>
      </c>
    </row>
    <row r="2838" spans="1:4">
      <c r="A2838">
        <v>-7</v>
      </c>
      <c r="B2838" s="3">
        <v>41614.528541666667</v>
      </c>
      <c r="C2838">
        <f t="shared" si="88"/>
        <v>6</v>
      </c>
      <c r="D2838">
        <f t="shared" si="89"/>
        <v>12</v>
      </c>
    </row>
    <row r="2839" spans="1:4">
      <c r="A2839">
        <v>-4</v>
      </c>
      <c r="B2839" s="3">
        <v>41614.530821759261</v>
      </c>
      <c r="C2839">
        <f t="shared" si="88"/>
        <v>6</v>
      </c>
      <c r="D2839">
        <f t="shared" si="89"/>
        <v>12</v>
      </c>
    </row>
    <row r="2840" spans="1:4">
      <c r="A2840">
        <v>-1</v>
      </c>
      <c r="B2840" s="3">
        <v>41614.532812500001</v>
      </c>
      <c r="C2840">
        <f t="shared" si="88"/>
        <v>6</v>
      </c>
      <c r="D2840">
        <f t="shared" si="89"/>
        <v>12</v>
      </c>
    </row>
    <row r="2841" spans="1:4">
      <c r="A2841">
        <v>3</v>
      </c>
      <c r="B2841" s="3">
        <v>41614.534803240742</v>
      </c>
      <c r="C2841">
        <f t="shared" si="88"/>
        <v>6</v>
      </c>
      <c r="D2841">
        <f t="shared" si="89"/>
        <v>12</v>
      </c>
    </row>
    <row r="2842" spans="1:4">
      <c r="A2842">
        <v>7</v>
      </c>
      <c r="B2842" s="3">
        <v>41614.537094907406</v>
      </c>
      <c r="C2842">
        <f t="shared" si="88"/>
        <v>6</v>
      </c>
      <c r="D2842">
        <f t="shared" si="89"/>
        <v>12</v>
      </c>
    </row>
    <row r="2843" spans="1:4">
      <c r="A2843">
        <v>-1</v>
      </c>
      <c r="B2843" s="3">
        <v>41614.541087962964</v>
      </c>
      <c r="C2843">
        <f t="shared" si="88"/>
        <v>6</v>
      </c>
      <c r="D2843">
        <f t="shared" si="89"/>
        <v>12</v>
      </c>
    </row>
    <row r="2844" spans="1:4">
      <c r="A2844">
        <v>2</v>
      </c>
      <c r="B2844" s="3">
        <v>41614.543113425927</v>
      </c>
      <c r="C2844">
        <f t="shared" si="88"/>
        <v>6</v>
      </c>
      <c r="D2844">
        <f t="shared" si="89"/>
        <v>13</v>
      </c>
    </row>
    <row r="2845" spans="1:4">
      <c r="A2845">
        <v>-1</v>
      </c>
      <c r="B2845" s="3">
        <v>41614.545381944445</v>
      </c>
      <c r="C2845">
        <f t="shared" si="88"/>
        <v>6</v>
      </c>
      <c r="D2845">
        <f t="shared" si="89"/>
        <v>13</v>
      </c>
    </row>
    <row r="2846" spans="1:4">
      <c r="A2846">
        <v>2</v>
      </c>
      <c r="B2846" s="3">
        <v>41614.547395833331</v>
      </c>
      <c r="C2846">
        <f t="shared" si="88"/>
        <v>6</v>
      </c>
      <c r="D2846">
        <f t="shared" si="89"/>
        <v>13</v>
      </c>
    </row>
    <row r="2847" spans="1:4">
      <c r="A2847">
        <v>-4</v>
      </c>
      <c r="B2847" s="3">
        <v>41614.549375000002</v>
      </c>
      <c r="C2847">
        <f t="shared" si="88"/>
        <v>6</v>
      </c>
      <c r="D2847">
        <f t="shared" si="89"/>
        <v>13</v>
      </c>
    </row>
    <row r="2848" spans="1:4">
      <c r="A2848">
        <v>2</v>
      </c>
      <c r="B2848" s="3">
        <v>41614.55369212963</v>
      </c>
      <c r="C2848">
        <f t="shared" si="88"/>
        <v>6</v>
      </c>
      <c r="D2848">
        <f t="shared" si="89"/>
        <v>13</v>
      </c>
    </row>
    <row r="2849" spans="1:4">
      <c r="A2849">
        <v>-2</v>
      </c>
      <c r="B2849" s="3">
        <v>41614.55568287037</v>
      </c>
      <c r="C2849">
        <f t="shared" si="88"/>
        <v>6</v>
      </c>
      <c r="D2849">
        <f t="shared" si="89"/>
        <v>13</v>
      </c>
    </row>
    <row r="2850" spans="1:4">
      <c r="A2850">
        <v>4</v>
      </c>
      <c r="B2850" s="3">
        <v>41614.557696759257</v>
      </c>
      <c r="C2850">
        <f t="shared" si="88"/>
        <v>6</v>
      </c>
      <c r="D2850">
        <f t="shared" si="89"/>
        <v>13</v>
      </c>
    </row>
    <row r="2851" spans="1:4">
      <c r="A2851">
        <v>-1</v>
      </c>
      <c r="B2851" s="3">
        <v>41614.559965277775</v>
      </c>
      <c r="C2851">
        <f t="shared" si="88"/>
        <v>6</v>
      </c>
      <c r="D2851">
        <f t="shared" si="89"/>
        <v>13</v>
      </c>
    </row>
    <row r="2852" spans="1:4">
      <c r="A2852">
        <v>-2</v>
      </c>
      <c r="B2852" s="3">
        <v>41614.561979166669</v>
      </c>
      <c r="C2852">
        <f t="shared" si="88"/>
        <v>6</v>
      </c>
      <c r="D2852">
        <f t="shared" si="89"/>
        <v>13</v>
      </c>
    </row>
    <row r="2853" spans="1:4">
      <c r="A2853">
        <v>-1</v>
      </c>
      <c r="B2853" s="3">
        <v>41614.563981481479</v>
      </c>
      <c r="C2853">
        <f t="shared" si="88"/>
        <v>6</v>
      </c>
      <c r="D2853">
        <f t="shared" si="89"/>
        <v>13</v>
      </c>
    </row>
    <row r="2854" spans="1:4">
      <c r="A2854">
        <v>-3</v>
      </c>
      <c r="B2854" s="3">
        <v>41614.568252314813</v>
      </c>
      <c r="C2854">
        <f t="shared" si="88"/>
        <v>6</v>
      </c>
      <c r="D2854">
        <f t="shared" si="89"/>
        <v>13</v>
      </c>
    </row>
    <row r="2855" spans="1:4">
      <c r="A2855">
        <v>5</v>
      </c>
      <c r="B2855" s="3">
        <v>41614.570243055554</v>
      </c>
      <c r="C2855">
        <f t="shared" si="88"/>
        <v>6</v>
      </c>
      <c r="D2855">
        <f t="shared" si="89"/>
        <v>13</v>
      </c>
    </row>
    <row r="2856" spans="1:4">
      <c r="A2856">
        <v>-3</v>
      </c>
      <c r="B2856" s="3">
        <v>41614.572523148148</v>
      </c>
      <c r="C2856">
        <f t="shared" si="88"/>
        <v>6</v>
      </c>
      <c r="D2856">
        <f t="shared" si="89"/>
        <v>13</v>
      </c>
    </row>
    <row r="2857" spans="1:4">
      <c r="A2857">
        <v>4</v>
      </c>
      <c r="B2857" s="3">
        <v>41614.574525462966</v>
      </c>
      <c r="C2857">
        <f t="shared" si="88"/>
        <v>6</v>
      </c>
      <c r="D2857">
        <f t="shared" si="89"/>
        <v>13</v>
      </c>
    </row>
    <row r="2858" spans="1:4">
      <c r="A2858">
        <v>-5</v>
      </c>
      <c r="B2858" s="3">
        <v>41614.576516203706</v>
      </c>
      <c r="C2858">
        <f t="shared" si="88"/>
        <v>6</v>
      </c>
      <c r="D2858">
        <f t="shared" si="89"/>
        <v>13</v>
      </c>
    </row>
    <row r="2859" spans="1:4">
      <c r="A2859">
        <v>4</v>
      </c>
      <c r="B2859" s="3">
        <v>41614.578784722224</v>
      </c>
      <c r="C2859">
        <f t="shared" si="88"/>
        <v>6</v>
      </c>
      <c r="D2859">
        <f t="shared" si="89"/>
        <v>13</v>
      </c>
    </row>
    <row r="2860" spans="1:4">
      <c r="A2860">
        <v>-2</v>
      </c>
      <c r="B2860" s="3">
        <v>41614.580775462964</v>
      </c>
      <c r="C2860">
        <f t="shared" si="88"/>
        <v>6</v>
      </c>
      <c r="D2860">
        <f t="shared" si="89"/>
        <v>13</v>
      </c>
    </row>
    <row r="2861" spans="1:4">
      <c r="A2861">
        <v>1</v>
      </c>
      <c r="B2861" s="3">
        <v>41614.582800925928</v>
      </c>
      <c r="C2861">
        <f t="shared" si="88"/>
        <v>6</v>
      </c>
      <c r="D2861">
        <f t="shared" si="89"/>
        <v>13</v>
      </c>
    </row>
    <row r="2862" spans="1:4">
      <c r="A2862">
        <v>2</v>
      </c>
      <c r="B2862" s="3">
        <v>41614.584791666668</v>
      </c>
      <c r="C2862">
        <f t="shared" si="88"/>
        <v>6</v>
      </c>
      <c r="D2862">
        <f t="shared" si="89"/>
        <v>14</v>
      </c>
    </row>
    <row r="2863" spans="1:4">
      <c r="A2863">
        <v>-3</v>
      </c>
      <c r="B2863" s="3">
        <v>41614.587094907409</v>
      </c>
      <c r="C2863">
        <f t="shared" si="88"/>
        <v>6</v>
      </c>
      <c r="D2863">
        <f t="shared" si="89"/>
        <v>14</v>
      </c>
    </row>
    <row r="2864" spans="1:4">
      <c r="A2864">
        <v>2</v>
      </c>
      <c r="B2864" s="3">
        <v>41614.589097222219</v>
      </c>
      <c r="C2864">
        <f t="shared" si="88"/>
        <v>6</v>
      </c>
      <c r="D2864">
        <f t="shared" si="89"/>
        <v>14</v>
      </c>
    </row>
    <row r="2865" spans="1:4">
      <c r="A2865">
        <v>2</v>
      </c>
      <c r="B2865" s="3">
        <v>41614.591087962966</v>
      </c>
      <c r="C2865">
        <f t="shared" si="88"/>
        <v>6</v>
      </c>
      <c r="D2865">
        <f t="shared" si="89"/>
        <v>14</v>
      </c>
    </row>
    <row r="2866" spans="1:4">
      <c r="A2866">
        <v>-1</v>
      </c>
      <c r="B2866" s="3">
        <v>41614.593368055554</v>
      </c>
      <c r="C2866">
        <f t="shared" si="88"/>
        <v>6</v>
      </c>
      <c r="D2866">
        <f t="shared" si="89"/>
        <v>14</v>
      </c>
    </row>
    <row r="2867" spans="1:4">
      <c r="A2867">
        <v>1</v>
      </c>
      <c r="B2867" s="3">
        <v>41614.595347222225</v>
      </c>
      <c r="C2867">
        <f t="shared" si="88"/>
        <v>6</v>
      </c>
      <c r="D2867">
        <f t="shared" si="89"/>
        <v>14</v>
      </c>
    </row>
    <row r="2868" spans="1:4">
      <c r="A2868">
        <v>-1</v>
      </c>
      <c r="B2868" s="3">
        <v>41614.599641203706</v>
      </c>
      <c r="C2868">
        <f t="shared" si="88"/>
        <v>6</v>
      </c>
      <c r="D2868">
        <f t="shared" si="89"/>
        <v>14</v>
      </c>
    </row>
    <row r="2869" spans="1:4">
      <c r="A2869">
        <v>-3</v>
      </c>
      <c r="B2869" s="3">
        <v>41614.601631944446</v>
      </c>
      <c r="C2869">
        <f t="shared" si="88"/>
        <v>6</v>
      </c>
      <c r="D2869">
        <f t="shared" si="89"/>
        <v>14</v>
      </c>
    </row>
    <row r="2870" spans="1:4">
      <c r="A2870">
        <v>3</v>
      </c>
      <c r="B2870" s="3">
        <v>41614.603622685187</v>
      </c>
      <c r="C2870">
        <f t="shared" si="88"/>
        <v>6</v>
      </c>
      <c r="D2870">
        <f t="shared" si="89"/>
        <v>14</v>
      </c>
    </row>
    <row r="2871" spans="1:4">
      <c r="A2871">
        <v>1</v>
      </c>
      <c r="B2871" s="3">
        <v>41614.605624999997</v>
      </c>
      <c r="C2871">
        <f t="shared" si="88"/>
        <v>6</v>
      </c>
      <c r="D2871">
        <f t="shared" si="89"/>
        <v>14</v>
      </c>
    </row>
    <row r="2872" spans="1:4">
      <c r="A2872">
        <v>-2</v>
      </c>
      <c r="B2872" s="3">
        <v>41614.609918981485</v>
      </c>
      <c r="C2872">
        <f t="shared" si="88"/>
        <v>6</v>
      </c>
      <c r="D2872">
        <f t="shared" si="89"/>
        <v>14</v>
      </c>
    </row>
    <row r="2873" spans="1:4">
      <c r="A2873">
        <v>-2</v>
      </c>
      <c r="B2873" s="3">
        <v>41614.611932870372</v>
      </c>
      <c r="C2873">
        <f t="shared" si="88"/>
        <v>6</v>
      </c>
      <c r="D2873">
        <f t="shared" si="89"/>
        <v>14</v>
      </c>
    </row>
    <row r="2874" spans="1:4">
      <c r="A2874">
        <v>2</v>
      </c>
      <c r="B2874" s="3">
        <v>41614.614178240743</v>
      </c>
      <c r="C2874">
        <f t="shared" si="88"/>
        <v>6</v>
      </c>
      <c r="D2874">
        <f t="shared" si="89"/>
        <v>14</v>
      </c>
    </row>
    <row r="2875" spans="1:4">
      <c r="A2875">
        <v>-4</v>
      </c>
      <c r="B2875" s="3">
        <v>41614.616215277776</v>
      </c>
      <c r="C2875">
        <f t="shared" si="88"/>
        <v>6</v>
      </c>
      <c r="D2875">
        <f t="shared" si="89"/>
        <v>14</v>
      </c>
    </row>
    <row r="2876" spans="1:4">
      <c r="A2876">
        <v>4</v>
      </c>
      <c r="B2876" s="3">
        <v>41614.620219907411</v>
      </c>
      <c r="C2876">
        <f t="shared" si="88"/>
        <v>6</v>
      </c>
      <c r="D2876">
        <f t="shared" si="89"/>
        <v>14</v>
      </c>
    </row>
    <row r="2877" spans="1:4">
      <c r="A2877">
        <v>-3</v>
      </c>
      <c r="B2877" s="3">
        <v>41614.622523148151</v>
      </c>
      <c r="C2877">
        <f t="shared" si="88"/>
        <v>6</v>
      </c>
      <c r="D2877">
        <f t="shared" si="89"/>
        <v>14</v>
      </c>
    </row>
    <row r="2878" spans="1:4">
      <c r="A2878">
        <v>-1</v>
      </c>
      <c r="B2878" s="3">
        <v>41614.624525462961</v>
      </c>
      <c r="C2878">
        <f t="shared" si="88"/>
        <v>6</v>
      </c>
      <c r="D2878">
        <f t="shared" si="89"/>
        <v>14</v>
      </c>
    </row>
    <row r="2879" spans="1:4">
      <c r="A2879">
        <v>6</v>
      </c>
      <c r="B2879" s="3">
        <v>41614.626539351855</v>
      </c>
      <c r="C2879">
        <f t="shared" si="88"/>
        <v>6</v>
      </c>
      <c r="D2879">
        <f t="shared" si="89"/>
        <v>15</v>
      </c>
    </row>
    <row r="2880" spans="1:4">
      <c r="A2880">
        <v>-1</v>
      </c>
      <c r="B2880" s="3">
        <v>41614.628530092596</v>
      </c>
      <c r="C2880">
        <f t="shared" si="88"/>
        <v>6</v>
      </c>
      <c r="D2880">
        <f t="shared" si="89"/>
        <v>15</v>
      </c>
    </row>
    <row r="2881" spans="1:4">
      <c r="A2881">
        <v>-5</v>
      </c>
      <c r="B2881" s="3">
        <v>41614.630810185183</v>
      </c>
      <c r="C2881">
        <f t="shared" si="88"/>
        <v>6</v>
      </c>
      <c r="D2881">
        <f t="shared" si="89"/>
        <v>15</v>
      </c>
    </row>
    <row r="2882" spans="1:4">
      <c r="A2882">
        <v>3</v>
      </c>
      <c r="B2882" s="3">
        <v>41614.632800925923</v>
      </c>
      <c r="C2882">
        <f t="shared" si="88"/>
        <v>6</v>
      </c>
      <c r="D2882">
        <f t="shared" si="89"/>
        <v>15</v>
      </c>
    </row>
    <row r="2883" spans="1:4">
      <c r="A2883">
        <v>1</v>
      </c>
      <c r="B2883" s="3">
        <v>41614.634791666664</v>
      </c>
      <c r="C2883">
        <f t="shared" ref="C2883:C2946" si="90">WEEKDAY(B2883)</f>
        <v>6</v>
      </c>
      <c r="D2883">
        <f t="shared" ref="D2883:D2946" si="91">HOUR(B2883)</f>
        <v>15</v>
      </c>
    </row>
    <row r="2884" spans="1:4">
      <c r="A2884">
        <v>2</v>
      </c>
      <c r="B2884" s="3">
        <v>41614.639074074075</v>
      </c>
      <c r="C2884">
        <f t="shared" si="90"/>
        <v>6</v>
      </c>
      <c r="D2884">
        <f t="shared" si="91"/>
        <v>15</v>
      </c>
    </row>
    <row r="2885" spans="1:4">
      <c r="A2885">
        <v>-5</v>
      </c>
      <c r="B2885" s="3">
        <v>41614.641076388885</v>
      </c>
      <c r="C2885">
        <f t="shared" si="90"/>
        <v>6</v>
      </c>
      <c r="D2885">
        <f t="shared" si="91"/>
        <v>15</v>
      </c>
    </row>
    <row r="2886" spans="1:4">
      <c r="A2886">
        <v>-3</v>
      </c>
      <c r="B2886" s="3">
        <v>41614.64335648148</v>
      </c>
      <c r="C2886">
        <f t="shared" si="90"/>
        <v>6</v>
      </c>
      <c r="D2886">
        <f t="shared" si="91"/>
        <v>15</v>
      </c>
    </row>
    <row r="2887" spans="1:4">
      <c r="A2887">
        <v>-3</v>
      </c>
      <c r="B2887" s="3">
        <v>41614.64534722222</v>
      </c>
      <c r="C2887">
        <f t="shared" si="90"/>
        <v>6</v>
      </c>
      <c r="D2887">
        <f t="shared" si="91"/>
        <v>15</v>
      </c>
    </row>
    <row r="2888" spans="1:4">
      <c r="A2888">
        <v>-2</v>
      </c>
      <c r="B2888" s="3">
        <v>41614.647372685184</v>
      </c>
      <c r="C2888">
        <f t="shared" si="90"/>
        <v>6</v>
      </c>
      <c r="D2888">
        <f t="shared" si="91"/>
        <v>15</v>
      </c>
    </row>
    <row r="2889" spans="1:4">
      <c r="A2889">
        <v>-2</v>
      </c>
      <c r="B2889" s="3">
        <v>41614.649363425924</v>
      </c>
      <c r="C2889">
        <f t="shared" si="90"/>
        <v>6</v>
      </c>
      <c r="D2889">
        <f t="shared" si="91"/>
        <v>15</v>
      </c>
    </row>
    <row r="2890" spans="1:4">
      <c r="A2890">
        <v>-3</v>
      </c>
      <c r="B2890" s="3">
        <v>41614.651689814818</v>
      </c>
      <c r="C2890">
        <f t="shared" si="90"/>
        <v>6</v>
      </c>
      <c r="D2890">
        <f t="shared" si="91"/>
        <v>15</v>
      </c>
    </row>
    <row r="2891" spans="1:4">
      <c r="A2891">
        <v>2</v>
      </c>
      <c r="B2891" s="3">
        <v>41614.653692129628</v>
      </c>
      <c r="C2891">
        <f t="shared" si="90"/>
        <v>6</v>
      </c>
      <c r="D2891">
        <f t="shared" si="91"/>
        <v>15</v>
      </c>
    </row>
    <row r="2892" spans="1:4">
      <c r="A2892">
        <v>2</v>
      </c>
      <c r="B2892" s="3">
        <v>41614.655706018515</v>
      </c>
      <c r="C2892">
        <f t="shared" si="90"/>
        <v>6</v>
      </c>
      <c r="D2892">
        <f t="shared" si="91"/>
        <v>15</v>
      </c>
    </row>
    <row r="2893" spans="1:4">
      <c r="A2893">
        <v>-2</v>
      </c>
      <c r="B2893" s="3">
        <v>41614.657708333332</v>
      </c>
      <c r="C2893">
        <f t="shared" si="90"/>
        <v>6</v>
      </c>
      <c r="D2893">
        <f t="shared" si="91"/>
        <v>15</v>
      </c>
    </row>
    <row r="2894" spans="1:4">
      <c r="A2894">
        <v>1</v>
      </c>
      <c r="B2894" s="3">
        <v>41614.659988425927</v>
      </c>
      <c r="C2894">
        <f t="shared" si="90"/>
        <v>6</v>
      </c>
      <c r="D2894">
        <f t="shared" si="91"/>
        <v>15</v>
      </c>
    </row>
    <row r="2895" spans="1:4">
      <c r="A2895">
        <v>-2</v>
      </c>
      <c r="B2895" s="3">
        <v>41614.663993055554</v>
      </c>
      <c r="C2895">
        <f t="shared" si="90"/>
        <v>6</v>
      </c>
      <c r="D2895">
        <f t="shared" si="91"/>
        <v>15</v>
      </c>
    </row>
    <row r="2896" spans="1:4">
      <c r="A2896">
        <v>3</v>
      </c>
      <c r="B2896" s="3">
        <v>41614.666296296295</v>
      </c>
      <c r="C2896">
        <f t="shared" si="90"/>
        <v>6</v>
      </c>
      <c r="D2896">
        <f t="shared" si="91"/>
        <v>15</v>
      </c>
    </row>
    <row r="2897" spans="1:4">
      <c r="A2897">
        <v>4</v>
      </c>
      <c r="B2897" s="3">
        <v>41614.668310185189</v>
      </c>
      <c r="C2897">
        <f t="shared" si="90"/>
        <v>6</v>
      </c>
      <c r="D2897">
        <f t="shared" si="91"/>
        <v>16</v>
      </c>
    </row>
    <row r="2898" spans="1:4">
      <c r="A2898">
        <v>1</v>
      </c>
      <c r="B2898" s="3">
        <v>41614.670300925929</v>
      </c>
      <c r="C2898">
        <f t="shared" si="90"/>
        <v>6</v>
      </c>
      <c r="D2898">
        <f t="shared" si="91"/>
        <v>16</v>
      </c>
    </row>
    <row r="2899" spans="1:4">
      <c r="A2899">
        <v>5</v>
      </c>
      <c r="B2899" s="3">
        <v>41614.672303240739</v>
      </c>
      <c r="C2899">
        <f t="shared" si="90"/>
        <v>6</v>
      </c>
      <c r="D2899">
        <f t="shared" si="91"/>
        <v>16</v>
      </c>
    </row>
    <row r="2900" spans="1:4">
      <c r="A2900">
        <v>-2</v>
      </c>
      <c r="B2900" s="3">
        <v>41614.67459490741</v>
      </c>
      <c r="C2900">
        <f t="shared" si="90"/>
        <v>6</v>
      </c>
      <c r="D2900">
        <f t="shared" si="91"/>
        <v>16</v>
      </c>
    </row>
    <row r="2901" spans="1:4">
      <c r="A2901">
        <v>3</v>
      </c>
      <c r="B2901" s="3">
        <v>41614.678611111114</v>
      </c>
      <c r="C2901">
        <f t="shared" si="90"/>
        <v>6</v>
      </c>
      <c r="D2901">
        <f t="shared" si="91"/>
        <v>16</v>
      </c>
    </row>
    <row r="2902" spans="1:4">
      <c r="A2902">
        <v>1</v>
      </c>
      <c r="B2902" s="3">
        <v>41614.680868055555</v>
      </c>
      <c r="C2902">
        <f t="shared" si="90"/>
        <v>6</v>
      </c>
      <c r="D2902">
        <f t="shared" si="91"/>
        <v>16</v>
      </c>
    </row>
    <row r="2903" spans="1:4">
      <c r="A2903">
        <v>1</v>
      </c>
      <c r="B2903" s="3">
        <v>41614.689131944448</v>
      </c>
      <c r="C2903">
        <f t="shared" si="90"/>
        <v>6</v>
      </c>
      <c r="D2903">
        <f t="shared" si="91"/>
        <v>16</v>
      </c>
    </row>
    <row r="2904" spans="1:4">
      <c r="A2904">
        <v>1</v>
      </c>
      <c r="B2904" s="3">
        <v>41614.69740740741</v>
      </c>
      <c r="C2904">
        <f t="shared" si="90"/>
        <v>6</v>
      </c>
      <c r="D2904">
        <f t="shared" si="91"/>
        <v>16</v>
      </c>
    </row>
    <row r="2905" spans="1:4">
      <c r="A2905">
        <v>-1</v>
      </c>
      <c r="B2905" s="3">
        <v>41614.701689814814</v>
      </c>
      <c r="C2905">
        <f t="shared" si="90"/>
        <v>6</v>
      </c>
      <c r="D2905">
        <f t="shared" si="91"/>
        <v>16</v>
      </c>
    </row>
    <row r="2906" spans="1:4">
      <c r="A2906">
        <v>1</v>
      </c>
      <c r="B2906" s="3">
        <v>41614.703692129631</v>
      </c>
      <c r="C2906">
        <f t="shared" si="90"/>
        <v>6</v>
      </c>
      <c r="D2906">
        <f t="shared" si="91"/>
        <v>16</v>
      </c>
    </row>
    <row r="2907" spans="1:4">
      <c r="A2907">
        <v>-3</v>
      </c>
      <c r="B2907" s="3">
        <v>41614.722303240742</v>
      </c>
      <c r="C2907">
        <f t="shared" si="90"/>
        <v>6</v>
      </c>
      <c r="D2907">
        <f t="shared" si="91"/>
        <v>17</v>
      </c>
    </row>
    <row r="2908" spans="1:4">
      <c r="A2908">
        <v>2</v>
      </c>
      <c r="B2908" s="3">
        <v>41614.724594907406</v>
      </c>
      <c r="C2908">
        <f t="shared" si="90"/>
        <v>6</v>
      </c>
      <c r="D2908">
        <f t="shared" si="91"/>
        <v>17</v>
      </c>
    </row>
    <row r="2909" spans="1:4">
      <c r="A2909">
        <v>1</v>
      </c>
      <c r="B2909" s="3">
        <v>41614.726597222223</v>
      </c>
      <c r="C2909">
        <f t="shared" si="90"/>
        <v>6</v>
      </c>
      <c r="D2909">
        <f t="shared" si="91"/>
        <v>17</v>
      </c>
    </row>
    <row r="2910" spans="1:4">
      <c r="A2910">
        <v>-2</v>
      </c>
      <c r="B2910" s="3">
        <v>41614.728587962964</v>
      </c>
      <c r="C2910">
        <f t="shared" si="90"/>
        <v>6</v>
      </c>
      <c r="D2910">
        <f t="shared" si="91"/>
        <v>17</v>
      </c>
    </row>
    <row r="2911" spans="1:4">
      <c r="A2911">
        <v>1</v>
      </c>
      <c r="B2911" s="3">
        <v>41614.732824074075</v>
      </c>
      <c r="C2911">
        <f t="shared" si="90"/>
        <v>6</v>
      </c>
      <c r="D2911">
        <f t="shared" si="91"/>
        <v>17</v>
      </c>
    </row>
    <row r="2912" spans="1:4">
      <c r="A2912">
        <v>1</v>
      </c>
      <c r="B2912" s="3">
        <v>41614.73909722222</v>
      </c>
      <c r="C2912">
        <f t="shared" si="90"/>
        <v>6</v>
      </c>
      <c r="D2912">
        <f t="shared" si="91"/>
        <v>17</v>
      </c>
    </row>
    <row r="2913" spans="1:4">
      <c r="A2913">
        <v>-4</v>
      </c>
      <c r="B2913" s="3">
        <v>41614.743368055555</v>
      </c>
      <c r="C2913">
        <f t="shared" si="90"/>
        <v>6</v>
      </c>
      <c r="D2913">
        <f t="shared" si="91"/>
        <v>17</v>
      </c>
    </row>
    <row r="2914" spans="1:4">
      <c r="A2914">
        <v>2</v>
      </c>
      <c r="B2914" s="3">
        <v>41614.747372685182</v>
      </c>
      <c r="C2914">
        <f t="shared" si="90"/>
        <v>6</v>
      </c>
      <c r="D2914">
        <f t="shared" si="91"/>
        <v>17</v>
      </c>
    </row>
    <row r="2915" spans="1:4">
      <c r="A2915">
        <v>-1</v>
      </c>
      <c r="B2915" s="3">
        <v>41614.755706018521</v>
      </c>
      <c r="C2915">
        <f t="shared" si="90"/>
        <v>6</v>
      </c>
      <c r="D2915">
        <f t="shared" si="91"/>
        <v>18</v>
      </c>
    </row>
    <row r="2916" spans="1:4">
      <c r="A2916">
        <v>1</v>
      </c>
      <c r="B2916" s="3">
        <v>41614.757974537039</v>
      </c>
      <c r="C2916">
        <f t="shared" si="90"/>
        <v>6</v>
      </c>
      <c r="D2916">
        <f t="shared" si="91"/>
        <v>18</v>
      </c>
    </row>
    <row r="2917" spans="1:4">
      <c r="A2917">
        <v>-4</v>
      </c>
      <c r="B2917" s="3">
        <v>41614.76</v>
      </c>
      <c r="C2917">
        <f t="shared" si="90"/>
        <v>6</v>
      </c>
      <c r="D2917">
        <f t="shared" si="91"/>
        <v>18</v>
      </c>
    </row>
    <row r="2918" spans="1:4">
      <c r="A2918">
        <v>5</v>
      </c>
      <c r="B2918" s="3">
        <v>41614.763981481483</v>
      </c>
      <c r="C2918">
        <f t="shared" si="90"/>
        <v>6</v>
      </c>
      <c r="D2918">
        <f t="shared" si="91"/>
        <v>18</v>
      </c>
    </row>
    <row r="2919" spans="1:4">
      <c r="A2919">
        <v>-1</v>
      </c>
      <c r="B2919" s="3">
        <v>41614.766284722224</v>
      </c>
      <c r="C2919">
        <f t="shared" si="90"/>
        <v>6</v>
      </c>
      <c r="D2919">
        <f t="shared" si="91"/>
        <v>18</v>
      </c>
    </row>
    <row r="2920" spans="1:4">
      <c r="A2920">
        <v>-1</v>
      </c>
      <c r="B2920" s="3">
        <v>41614.76829861111</v>
      </c>
      <c r="C2920">
        <f t="shared" si="90"/>
        <v>6</v>
      </c>
      <c r="D2920">
        <f t="shared" si="91"/>
        <v>18</v>
      </c>
    </row>
    <row r="2921" spans="1:4">
      <c r="A2921">
        <v>2</v>
      </c>
      <c r="B2921" s="3">
        <v>41614.770324074074</v>
      </c>
      <c r="C2921">
        <f t="shared" si="90"/>
        <v>6</v>
      </c>
      <c r="D2921">
        <f t="shared" si="91"/>
        <v>18</v>
      </c>
    </row>
    <row r="2922" spans="1:4">
      <c r="A2922">
        <v>-1</v>
      </c>
      <c r="B2922" s="3">
        <v>41614.772326388891</v>
      </c>
      <c r="C2922">
        <f t="shared" si="90"/>
        <v>6</v>
      </c>
      <c r="D2922">
        <f t="shared" si="91"/>
        <v>18</v>
      </c>
    </row>
    <row r="2923" spans="1:4">
      <c r="A2923">
        <v>1</v>
      </c>
      <c r="B2923" s="3">
        <v>41614.774618055555</v>
      </c>
      <c r="C2923">
        <f t="shared" si="90"/>
        <v>6</v>
      </c>
      <c r="D2923">
        <f t="shared" si="91"/>
        <v>18</v>
      </c>
    </row>
    <row r="2924" spans="1:4">
      <c r="A2924">
        <v>-1</v>
      </c>
      <c r="B2924" s="3">
        <v>41614.788993055554</v>
      </c>
      <c r="C2924">
        <f t="shared" si="90"/>
        <v>6</v>
      </c>
      <c r="D2924">
        <f t="shared" si="91"/>
        <v>18</v>
      </c>
    </row>
    <row r="2925" spans="1:4">
      <c r="A2925">
        <v>-1</v>
      </c>
      <c r="B2925" s="3">
        <v>41614.791296296295</v>
      </c>
      <c r="C2925">
        <f t="shared" si="90"/>
        <v>6</v>
      </c>
      <c r="D2925">
        <f t="shared" si="91"/>
        <v>18</v>
      </c>
    </row>
    <row r="2926" spans="1:4">
      <c r="A2926">
        <v>1</v>
      </c>
      <c r="B2926" s="3">
        <v>41614.793298611112</v>
      </c>
      <c r="C2926">
        <f t="shared" si="90"/>
        <v>6</v>
      </c>
      <c r="D2926">
        <f t="shared" si="91"/>
        <v>19</v>
      </c>
    </row>
    <row r="2927" spans="1:4">
      <c r="A2927">
        <v>-5</v>
      </c>
      <c r="B2927" s="3">
        <v>41614.797337962962</v>
      </c>
      <c r="C2927">
        <f t="shared" si="90"/>
        <v>6</v>
      </c>
      <c r="D2927">
        <f t="shared" si="91"/>
        <v>19</v>
      </c>
    </row>
    <row r="2928" spans="1:4">
      <c r="A2928">
        <v>-1</v>
      </c>
      <c r="B2928" s="3">
        <v>41614.79965277778</v>
      </c>
      <c r="C2928">
        <f t="shared" si="90"/>
        <v>6</v>
      </c>
      <c r="D2928">
        <f t="shared" si="91"/>
        <v>19</v>
      </c>
    </row>
    <row r="2929" spans="1:4">
      <c r="A2929">
        <v>-1</v>
      </c>
      <c r="B2929" s="3">
        <v>41614.801666666666</v>
      </c>
      <c r="C2929">
        <f t="shared" si="90"/>
        <v>6</v>
      </c>
      <c r="D2929">
        <f t="shared" si="91"/>
        <v>19</v>
      </c>
    </row>
    <row r="2930" spans="1:4">
      <c r="A2930">
        <v>-1</v>
      </c>
      <c r="B2930" s="3">
        <v>41614.805706018517</v>
      </c>
      <c r="C2930">
        <f t="shared" si="90"/>
        <v>6</v>
      </c>
      <c r="D2930">
        <f t="shared" si="91"/>
        <v>19</v>
      </c>
    </row>
    <row r="2931" spans="1:4">
      <c r="A2931">
        <v>-1</v>
      </c>
      <c r="B2931" s="3">
        <v>41614.807708333334</v>
      </c>
      <c r="C2931">
        <f t="shared" si="90"/>
        <v>6</v>
      </c>
      <c r="D2931">
        <f t="shared" si="91"/>
        <v>19</v>
      </c>
    </row>
    <row r="2932" spans="1:4">
      <c r="A2932">
        <v>-1</v>
      </c>
      <c r="B2932" s="3">
        <v>41614.814016203702</v>
      </c>
      <c r="C2932">
        <f t="shared" si="90"/>
        <v>6</v>
      </c>
      <c r="D2932">
        <f t="shared" si="91"/>
        <v>19</v>
      </c>
    </row>
    <row r="2933" spans="1:4">
      <c r="A2933">
        <v>2</v>
      </c>
      <c r="B2933" s="3">
        <v>41614.818287037036</v>
      </c>
      <c r="C2933">
        <f t="shared" si="90"/>
        <v>6</v>
      </c>
      <c r="D2933">
        <f t="shared" si="91"/>
        <v>19</v>
      </c>
    </row>
    <row r="2934" spans="1:4">
      <c r="A2934">
        <v>-3</v>
      </c>
      <c r="B2934" s="3">
        <v>41614.824594907404</v>
      </c>
      <c r="C2934">
        <f t="shared" si="90"/>
        <v>6</v>
      </c>
      <c r="D2934">
        <f t="shared" si="91"/>
        <v>19</v>
      </c>
    </row>
    <row r="2935" spans="1:4">
      <c r="A2935">
        <v>1</v>
      </c>
      <c r="B2935" s="3">
        <v>41614.828611111108</v>
      </c>
      <c r="C2935">
        <f t="shared" si="90"/>
        <v>6</v>
      </c>
      <c r="D2935">
        <f t="shared" si="91"/>
        <v>19</v>
      </c>
    </row>
    <row r="2936" spans="1:4">
      <c r="A2936">
        <v>2</v>
      </c>
      <c r="B2936" s="3">
        <v>41614.830625000002</v>
      </c>
      <c r="C2936">
        <f t="shared" si="90"/>
        <v>6</v>
      </c>
      <c r="D2936">
        <f t="shared" si="91"/>
        <v>19</v>
      </c>
    </row>
    <row r="2937" spans="1:4">
      <c r="A2937">
        <v>-1</v>
      </c>
      <c r="B2937" s="3">
        <v>41614.836967592593</v>
      </c>
      <c r="C2937">
        <f t="shared" si="90"/>
        <v>6</v>
      </c>
      <c r="D2937">
        <f t="shared" si="91"/>
        <v>20</v>
      </c>
    </row>
    <row r="2938" spans="1:4">
      <c r="A2938">
        <v>1</v>
      </c>
      <c r="B2938" s="3">
        <v>41614.839016203703</v>
      </c>
      <c r="C2938">
        <f t="shared" si="90"/>
        <v>6</v>
      </c>
      <c r="D2938">
        <f t="shared" si="91"/>
        <v>20</v>
      </c>
    </row>
    <row r="2939" spans="1:4">
      <c r="A2939">
        <v>1</v>
      </c>
      <c r="B2939" s="3">
        <v>41614.847453703704</v>
      </c>
      <c r="C2939">
        <f t="shared" si="90"/>
        <v>6</v>
      </c>
      <c r="D2939">
        <f t="shared" si="91"/>
        <v>20</v>
      </c>
    </row>
    <row r="2940" spans="1:4">
      <c r="A2940">
        <v>1</v>
      </c>
      <c r="B2940" s="3">
        <v>41614.849502314813</v>
      </c>
      <c r="C2940">
        <f t="shared" si="90"/>
        <v>6</v>
      </c>
      <c r="D2940">
        <f t="shared" si="91"/>
        <v>20</v>
      </c>
    </row>
    <row r="2941" spans="1:4">
      <c r="A2941">
        <v>5</v>
      </c>
      <c r="B2941" s="3">
        <v>41614.851527777777</v>
      </c>
      <c r="C2941">
        <f t="shared" si="90"/>
        <v>6</v>
      </c>
      <c r="D2941">
        <f t="shared" si="91"/>
        <v>20</v>
      </c>
    </row>
    <row r="2942" spans="1:4">
      <c r="A2942">
        <v>1</v>
      </c>
      <c r="B2942" s="3">
        <v>41614.85355324074</v>
      </c>
      <c r="C2942">
        <f t="shared" si="90"/>
        <v>6</v>
      </c>
      <c r="D2942">
        <f t="shared" si="91"/>
        <v>20</v>
      </c>
    </row>
    <row r="2943" spans="1:4">
      <c r="A2943">
        <v>-1</v>
      </c>
      <c r="B2943" s="3">
        <v>41614.855879629627</v>
      </c>
      <c r="C2943">
        <f t="shared" si="90"/>
        <v>6</v>
      </c>
      <c r="D2943">
        <f t="shared" si="91"/>
        <v>20</v>
      </c>
    </row>
    <row r="2944" spans="1:4">
      <c r="A2944">
        <v>1</v>
      </c>
      <c r="B2944" s="3">
        <v>41614.857916666668</v>
      </c>
      <c r="C2944">
        <f t="shared" si="90"/>
        <v>6</v>
      </c>
      <c r="D2944">
        <f t="shared" si="91"/>
        <v>20</v>
      </c>
    </row>
    <row r="2945" spans="1:4">
      <c r="A2945">
        <v>2</v>
      </c>
      <c r="B2945" s="3">
        <v>41614.861990740741</v>
      </c>
      <c r="C2945">
        <f t="shared" si="90"/>
        <v>6</v>
      </c>
      <c r="D2945">
        <f t="shared" si="91"/>
        <v>20</v>
      </c>
    </row>
    <row r="2946" spans="1:4">
      <c r="A2946">
        <v>-8</v>
      </c>
      <c r="B2946" s="3">
        <v>41614.889039351852</v>
      </c>
      <c r="C2946">
        <f t="shared" si="90"/>
        <v>6</v>
      </c>
      <c r="D2946">
        <f t="shared" si="91"/>
        <v>21</v>
      </c>
    </row>
    <row r="2947" spans="1:4">
      <c r="A2947">
        <v>-7</v>
      </c>
      <c r="B2947" s="3">
        <v>41614.891053240739</v>
      </c>
      <c r="C2947">
        <f t="shared" ref="C2947:C3010" si="92">WEEKDAY(B2947)</f>
        <v>6</v>
      </c>
      <c r="D2947">
        <f t="shared" ref="D2947:D3010" si="93">HOUR(B2947)</f>
        <v>21</v>
      </c>
    </row>
    <row r="2948" spans="1:4">
      <c r="A2948">
        <v>-2</v>
      </c>
      <c r="B2948" s="3">
        <v>41614.901724537034</v>
      </c>
      <c r="C2948">
        <f t="shared" si="92"/>
        <v>6</v>
      </c>
      <c r="D2948">
        <f t="shared" si="93"/>
        <v>21</v>
      </c>
    </row>
    <row r="2949" spans="1:4">
      <c r="A2949">
        <v>1</v>
      </c>
      <c r="B2949" s="3">
        <v>41614.903749999998</v>
      </c>
      <c r="C2949">
        <f t="shared" si="92"/>
        <v>6</v>
      </c>
      <c r="D2949">
        <f t="shared" si="93"/>
        <v>21</v>
      </c>
    </row>
    <row r="2950" spans="1:4">
      <c r="A2950">
        <v>1</v>
      </c>
      <c r="B2950" s="3">
        <v>41614.909791666665</v>
      </c>
      <c r="C2950">
        <f t="shared" si="92"/>
        <v>6</v>
      </c>
      <c r="D2950">
        <f t="shared" si="93"/>
        <v>21</v>
      </c>
    </row>
    <row r="2951" spans="1:4">
      <c r="A2951">
        <v>-1</v>
      </c>
      <c r="B2951" s="3">
        <v>41614.912083333336</v>
      </c>
      <c r="C2951">
        <f t="shared" si="92"/>
        <v>6</v>
      </c>
      <c r="D2951">
        <f t="shared" si="93"/>
        <v>21</v>
      </c>
    </row>
    <row r="2952" spans="1:4">
      <c r="A2952">
        <v>-3</v>
      </c>
      <c r="B2952" s="3">
        <v>41614.916122685187</v>
      </c>
      <c r="C2952">
        <f t="shared" si="92"/>
        <v>6</v>
      </c>
      <c r="D2952">
        <f t="shared" si="93"/>
        <v>21</v>
      </c>
    </row>
    <row r="2953" spans="1:4">
      <c r="A2953">
        <v>1</v>
      </c>
      <c r="B2953" s="3">
        <v>41614.91815972222</v>
      </c>
      <c r="C2953">
        <f t="shared" si="92"/>
        <v>6</v>
      </c>
      <c r="D2953">
        <f t="shared" si="93"/>
        <v>22</v>
      </c>
    </row>
    <row r="2954" spans="1:4">
      <c r="A2954">
        <v>3</v>
      </c>
      <c r="B2954" s="3">
        <v>41614.920451388891</v>
      </c>
      <c r="C2954">
        <f t="shared" si="92"/>
        <v>6</v>
      </c>
      <c r="D2954">
        <f t="shared" si="93"/>
        <v>22</v>
      </c>
    </row>
    <row r="2955" spans="1:4">
      <c r="A2955">
        <v>-2</v>
      </c>
      <c r="B2955" s="3">
        <v>41614.924490740741</v>
      </c>
      <c r="C2955">
        <f t="shared" si="92"/>
        <v>6</v>
      </c>
      <c r="D2955">
        <f t="shared" si="93"/>
        <v>22</v>
      </c>
    </row>
    <row r="2956" spans="1:4">
      <c r="A2956">
        <v>-1</v>
      </c>
      <c r="B2956" s="3">
        <v>41614.926504629628</v>
      </c>
      <c r="C2956">
        <f t="shared" si="92"/>
        <v>6</v>
      </c>
      <c r="D2956">
        <f t="shared" si="93"/>
        <v>22</v>
      </c>
    </row>
    <row r="2957" spans="1:4">
      <c r="A2957">
        <v>-1</v>
      </c>
      <c r="B2957" s="3">
        <v>41614.928807870368</v>
      </c>
      <c r="C2957">
        <f t="shared" si="92"/>
        <v>6</v>
      </c>
      <c r="D2957">
        <f t="shared" si="93"/>
        <v>22</v>
      </c>
    </row>
    <row r="2958" spans="1:4">
      <c r="A2958">
        <v>-3</v>
      </c>
      <c r="B2958" s="3">
        <v>41614.930833333332</v>
      </c>
      <c r="C2958">
        <f t="shared" si="92"/>
        <v>6</v>
      </c>
      <c r="D2958">
        <f t="shared" si="93"/>
        <v>22</v>
      </c>
    </row>
    <row r="2959" spans="1:4">
      <c r="A2959">
        <v>-3</v>
      </c>
      <c r="B2959" s="3">
        <v>41614.936886574076</v>
      </c>
      <c r="C2959">
        <f t="shared" si="92"/>
        <v>6</v>
      </c>
      <c r="D2959">
        <f t="shared" si="93"/>
        <v>22</v>
      </c>
    </row>
    <row r="2960" spans="1:4">
      <c r="A2960">
        <v>1</v>
      </c>
      <c r="B2960" s="3">
        <v>41614.941203703704</v>
      </c>
      <c r="C2960">
        <f t="shared" si="92"/>
        <v>6</v>
      </c>
      <c r="D2960">
        <f t="shared" si="93"/>
        <v>22</v>
      </c>
    </row>
    <row r="2961" spans="1:4">
      <c r="A2961">
        <v>1</v>
      </c>
      <c r="B2961" s="3">
        <v>41614.943229166667</v>
      </c>
      <c r="C2961">
        <f t="shared" si="92"/>
        <v>6</v>
      </c>
      <c r="D2961">
        <f t="shared" si="93"/>
        <v>22</v>
      </c>
    </row>
    <row r="2962" spans="1:4">
      <c r="A2962">
        <v>1</v>
      </c>
      <c r="B2962" s="3">
        <v>41614.945243055554</v>
      </c>
      <c r="C2962">
        <f t="shared" si="92"/>
        <v>6</v>
      </c>
      <c r="D2962">
        <f t="shared" si="93"/>
        <v>22</v>
      </c>
    </row>
    <row r="2963" spans="1:4">
      <c r="A2963">
        <v>-2</v>
      </c>
      <c r="B2963" s="3">
        <v>41614.947546296295</v>
      </c>
      <c r="C2963">
        <f t="shared" si="92"/>
        <v>6</v>
      </c>
      <c r="D2963">
        <f t="shared" si="93"/>
        <v>22</v>
      </c>
    </row>
    <row r="2964" spans="1:4">
      <c r="A2964">
        <v>-4</v>
      </c>
      <c r="B2964" s="3">
        <v>41614.951562499999</v>
      </c>
      <c r="C2964">
        <f t="shared" si="92"/>
        <v>6</v>
      </c>
      <c r="D2964">
        <f t="shared" si="93"/>
        <v>22</v>
      </c>
    </row>
    <row r="2965" spans="1:4">
      <c r="A2965">
        <v>-1</v>
      </c>
      <c r="B2965" s="3">
        <v>41614.955868055556</v>
      </c>
      <c r="C2965">
        <f t="shared" si="92"/>
        <v>6</v>
      </c>
      <c r="D2965">
        <f t="shared" si="93"/>
        <v>22</v>
      </c>
    </row>
    <row r="2966" spans="1:4">
      <c r="A2966">
        <v>4</v>
      </c>
      <c r="B2966" s="3">
        <v>41614.95789351852</v>
      </c>
      <c r="C2966">
        <f t="shared" si="92"/>
        <v>6</v>
      </c>
      <c r="D2966">
        <f t="shared" si="93"/>
        <v>22</v>
      </c>
    </row>
    <row r="2967" spans="1:4">
      <c r="A2967">
        <v>-3</v>
      </c>
      <c r="B2967" s="3">
        <v>41614.95989583333</v>
      </c>
      <c r="C2967">
        <f t="shared" si="92"/>
        <v>6</v>
      </c>
      <c r="D2967">
        <f t="shared" si="93"/>
        <v>23</v>
      </c>
    </row>
    <row r="2968" spans="1:4">
      <c r="A2968">
        <v>3</v>
      </c>
      <c r="B2968" s="3">
        <v>41614.964224537034</v>
      </c>
      <c r="C2968">
        <f t="shared" si="92"/>
        <v>6</v>
      </c>
      <c r="D2968">
        <f t="shared" si="93"/>
        <v>23</v>
      </c>
    </row>
    <row r="2969" spans="1:4">
      <c r="A2969">
        <v>1</v>
      </c>
      <c r="B2969" s="3">
        <v>41614.966238425928</v>
      </c>
      <c r="C2969">
        <f t="shared" si="92"/>
        <v>6</v>
      </c>
      <c r="D2969">
        <f t="shared" si="93"/>
        <v>23</v>
      </c>
    </row>
    <row r="2970" spans="1:4">
      <c r="A2970">
        <v>-3</v>
      </c>
      <c r="B2970" s="3">
        <v>41614.968275462961</v>
      </c>
      <c r="C2970">
        <f t="shared" si="92"/>
        <v>6</v>
      </c>
      <c r="D2970">
        <f t="shared" si="93"/>
        <v>23</v>
      </c>
    </row>
    <row r="2971" spans="1:4">
      <c r="A2971">
        <v>3</v>
      </c>
      <c r="B2971" s="3">
        <v>41614.970289351855</v>
      </c>
      <c r="C2971">
        <f t="shared" si="92"/>
        <v>6</v>
      </c>
      <c r="D2971">
        <f t="shared" si="93"/>
        <v>23</v>
      </c>
    </row>
    <row r="2972" spans="1:4">
      <c r="A2972">
        <v>2</v>
      </c>
      <c r="B2972" s="3">
        <v>41614.972303240742</v>
      </c>
      <c r="C2972">
        <f t="shared" si="92"/>
        <v>6</v>
      </c>
      <c r="D2972">
        <f t="shared" si="93"/>
        <v>23</v>
      </c>
    </row>
    <row r="2973" spans="1:4">
      <c r="A2973">
        <v>2</v>
      </c>
      <c r="B2973" s="3">
        <v>41614.974594907406</v>
      </c>
      <c r="C2973">
        <f t="shared" si="92"/>
        <v>6</v>
      </c>
      <c r="D2973">
        <f t="shared" si="93"/>
        <v>23</v>
      </c>
    </row>
    <row r="2974" spans="1:4">
      <c r="A2974">
        <v>2</v>
      </c>
      <c r="B2974" s="3">
        <v>41614.976631944446</v>
      </c>
      <c r="C2974">
        <f t="shared" si="92"/>
        <v>6</v>
      </c>
      <c r="D2974">
        <f t="shared" si="93"/>
        <v>23</v>
      </c>
    </row>
    <row r="2975" spans="1:4">
      <c r="A2975">
        <v>-4</v>
      </c>
      <c r="B2975" s="3">
        <v>41614.980671296296</v>
      </c>
      <c r="C2975">
        <f t="shared" si="92"/>
        <v>6</v>
      </c>
      <c r="D2975">
        <f t="shared" si="93"/>
        <v>23</v>
      </c>
    </row>
    <row r="2976" spans="1:4">
      <c r="A2976">
        <v>-1</v>
      </c>
      <c r="B2976" s="3">
        <v>41614.982719907406</v>
      </c>
      <c r="C2976">
        <f t="shared" si="92"/>
        <v>6</v>
      </c>
      <c r="D2976">
        <f t="shared" si="93"/>
        <v>23</v>
      </c>
    </row>
    <row r="2977" spans="1:4">
      <c r="A2977">
        <v>3</v>
      </c>
      <c r="B2977" s="3">
        <v>41614.985034722224</v>
      </c>
      <c r="C2977">
        <f t="shared" si="92"/>
        <v>6</v>
      </c>
      <c r="D2977">
        <f t="shared" si="93"/>
        <v>23</v>
      </c>
    </row>
    <row r="2978" spans="1:4">
      <c r="A2978">
        <v>-5</v>
      </c>
      <c r="B2978" s="3">
        <v>41614.987037037034</v>
      </c>
      <c r="C2978">
        <f t="shared" si="92"/>
        <v>6</v>
      </c>
      <c r="D2978">
        <f t="shared" si="93"/>
        <v>23</v>
      </c>
    </row>
    <row r="2979" spans="1:4">
      <c r="A2979">
        <v>-1</v>
      </c>
      <c r="B2979" s="3">
        <v>41614.991076388891</v>
      </c>
      <c r="C2979">
        <f t="shared" si="92"/>
        <v>6</v>
      </c>
      <c r="D2979">
        <f t="shared" si="93"/>
        <v>23</v>
      </c>
    </row>
    <row r="2980" spans="1:4">
      <c r="A2980">
        <v>-1</v>
      </c>
      <c r="B2980" s="3">
        <v>41614.993391203701</v>
      </c>
      <c r="C2980">
        <f t="shared" si="92"/>
        <v>6</v>
      </c>
      <c r="D2980">
        <f t="shared" si="93"/>
        <v>23</v>
      </c>
    </row>
    <row r="2981" spans="1:4">
      <c r="A2981">
        <v>-2</v>
      </c>
      <c r="B2981" s="3">
        <v>41614.995393518519</v>
      </c>
      <c r="C2981">
        <f t="shared" si="92"/>
        <v>6</v>
      </c>
      <c r="D2981">
        <f t="shared" si="93"/>
        <v>23</v>
      </c>
    </row>
    <row r="2982" spans="1:4">
      <c r="A2982">
        <v>2</v>
      </c>
      <c r="B2982" s="3">
        <v>41615.00980324074</v>
      </c>
      <c r="C2982">
        <f t="shared" si="92"/>
        <v>7</v>
      </c>
      <c r="D2982">
        <f t="shared" si="93"/>
        <v>0</v>
      </c>
    </row>
    <row r="2983" spans="1:4">
      <c r="A2983">
        <v>-1</v>
      </c>
      <c r="B2983" s="3">
        <v>41615.012106481481</v>
      </c>
      <c r="C2983">
        <f t="shared" si="92"/>
        <v>7</v>
      </c>
      <c r="D2983">
        <f t="shared" si="93"/>
        <v>0</v>
      </c>
    </row>
    <row r="2984" spans="1:4">
      <c r="A2984">
        <v>1</v>
      </c>
      <c r="B2984" s="3">
        <v>41615.016134259262</v>
      </c>
      <c r="C2984">
        <f t="shared" si="92"/>
        <v>7</v>
      </c>
      <c r="D2984">
        <f t="shared" si="93"/>
        <v>0</v>
      </c>
    </row>
    <row r="2985" spans="1:4">
      <c r="A2985">
        <v>6</v>
      </c>
      <c r="B2985" s="3">
        <v>41615.018159722225</v>
      </c>
      <c r="C2985">
        <f t="shared" si="92"/>
        <v>7</v>
      </c>
      <c r="D2985">
        <f t="shared" si="93"/>
        <v>0</v>
      </c>
    </row>
    <row r="2986" spans="1:4">
      <c r="A2986">
        <v>4</v>
      </c>
      <c r="B2986" s="3">
        <v>41615.020439814813</v>
      </c>
      <c r="C2986">
        <f t="shared" si="92"/>
        <v>7</v>
      </c>
      <c r="D2986">
        <f t="shared" si="93"/>
        <v>0</v>
      </c>
    </row>
    <row r="2987" spans="1:4">
      <c r="A2987">
        <v>-4</v>
      </c>
      <c r="B2987" s="3">
        <v>41615.022476851853</v>
      </c>
      <c r="C2987">
        <f t="shared" si="92"/>
        <v>7</v>
      </c>
      <c r="D2987">
        <f t="shared" si="93"/>
        <v>0</v>
      </c>
    </row>
    <row r="2988" spans="1:4">
      <c r="A2988">
        <v>3</v>
      </c>
      <c r="B2988" s="3">
        <v>41615.024502314816</v>
      </c>
      <c r="C2988">
        <f t="shared" si="92"/>
        <v>7</v>
      </c>
      <c r="D2988">
        <f t="shared" si="93"/>
        <v>0</v>
      </c>
    </row>
    <row r="2989" spans="1:4">
      <c r="A2989">
        <v>4</v>
      </c>
      <c r="B2989" s="3">
        <v>41615.026504629626</v>
      </c>
      <c r="C2989">
        <f t="shared" si="92"/>
        <v>7</v>
      </c>
      <c r="D2989">
        <f t="shared" si="93"/>
        <v>0</v>
      </c>
    </row>
    <row r="2990" spans="1:4">
      <c r="A2990">
        <v>4</v>
      </c>
      <c r="B2990" s="3">
        <v>41615.028541666667</v>
      </c>
      <c r="C2990">
        <f t="shared" si="92"/>
        <v>7</v>
      </c>
      <c r="D2990">
        <f t="shared" si="93"/>
        <v>0</v>
      </c>
    </row>
    <row r="2991" spans="1:4">
      <c r="A2991">
        <v>-1</v>
      </c>
      <c r="B2991" s="3">
        <v>41615.030844907407</v>
      </c>
      <c r="C2991">
        <f t="shared" si="92"/>
        <v>7</v>
      </c>
      <c r="D2991">
        <f t="shared" si="93"/>
        <v>0</v>
      </c>
    </row>
    <row r="2992" spans="1:4">
      <c r="A2992">
        <v>1</v>
      </c>
      <c r="B2992" s="3">
        <v>41615.036932870367</v>
      </c>
      <c r="C2992">
        <f t="shared" si="92"/>
        <v>7</v>
      </c>
      <c r="D2992">
        <f t="shared" si="93"/>
        <v>0</v>
      </c>
    </row>
    <row r="2993" spans="1:4">
      <c r="A2993">
        <v>3</v>
      </c>
      <c r="B2993" s="3">
        <v>41615.038981481484</v>
      </c>
      <c r="C2993">
        <f t="shared" si="92"/>
        <v>7</v>
      </c>
      <c r="D2993">
        <f t="shared" si="93"/>
        <v>0</v>
      </c>
    </row>
    <row r="2994" spans="1:4">
      <c r="A2994">
        <v>2</v>
      </c>
      <c r="B2994" s="3">
        <v>41615.043321759258</v>
      </c>
      <c r="C2994">
        <f t="shared" si="92"/>
        <v>7</v>
      </c>
      <c r="D2994">
        <f t="shared" si="93"/>
        <v>1</v>
      </c>
    </row>
    <row r="2995" spans="1:4">
      <c r="A2995">
        <v>-7</v>
      </c>
      <c r="B2995" s="3">
        <v>41615.045335648145</v>
      </c>
      <c r="C2995">
        <f t="shared" si="92"/>
        <v>7</v>
      </c>
      <c r="D2995">
        <f t="shared" si="93"/>
        <v>1</v>
      </c>
    </row>
    <row r="2996" spans="1:4">
      <c r="A2996">
        <v>8</v>
      </c>
      <c r="B2996" s="3">
        <v>41615.047372685185</v>
      </c>
      <c r="C2996">
        <f t="shared" si="92"/>
        <v>7</v>
      </c>
      <c r="D2996">
        <f t="shared" si="93"/>
        <v>1</v>
      </c>
    </row>
    <row r="2997" spans="1:4">
      <c r="A2997">
        <v>2</v>
      </c>
      <c r="B2997" s="3">
        <v>41615.049386574072</v>
      </c>
      <c r="C2997">
        <f t="shared" si="92"/>
        <v>7</v>
      </c>
      <c r="D2997">
        <f t="shared" si="93"/>
        <v>1</v>
      </c>
    </row>
    <row r="2998" spans="1:4">
      <c r="A2998">
        <v>1</v>
      </c>
      <c r="B2998" s="3">
        <v>41615.051701388889</v>
      </c>
      <c r="C2998">
        <f t="shared" si="92"/>
        <v>7</v>
      </c>
      <c r="D2998">
        <f t="shared" si="93"/>
        <v>1</v>
      </c>
    </row>
    <row r="2999" spans="1:4">
      <c r="A2999">
        <v>-4</v>
      </c>
      <c r="B2999" s="3">
        <v>41615.053738425922</v>
      </c>
      <c r="C2999">
        <f t="shared" si="92"/>
        <v>7</v>
      </c>
      <c r="D2999">
        <f t="shared" si="93"/>
        <v>1</v>
      </c>
    </row>
    <row r="3000" spans="1:4">
      <c r="A3000">
        <v>5</v>
      </c>
      <c r="B3000" s="3">
        <v>41615.055763888886</v>
      </c>
      <c r="C3000">
        <f t="shared" si="92"/>
        <v>7</v>
      </c>
      <c r="D3000">
        <f t="shared" si="93"/>
        <v>1</v>
      </c>
    </row>
    <row r="3001" spans="1:4">
      <c r="A3001">
        <v>-2</v>
      </c>
      <c r="B3001" s="3">
        <v>41615.057800925926</v>
      </c>
      <c r="C3001">
        <f t="shared" si="92"/>
        <v>7</v>
      </c>
      <c r="D3001">
        <f t="shared" si="93"/>
        <v>1</v>
      </c>
    </row>
    <row r="3002" spans="1:4">
      <c r="A3002">
        <v>2</v>
      </c>
      <c r="B3002" s="3">
        <v>41615.05982638889</v>
      </c>
      <c r="C3002">
        <f t="shared" si="92"/>
        <v>7</v>
      </c>
      <c r="D3002">
        <f t="shared" si="93"/>
        <v>1</v>
      </c>
    </row>
    <row r="3003" spans="1:4">
      <c r="A3003">
        <v>-2</v>
      </c>
      <c r="B3003" s="3">
        <v>41615.062141203707</v>
      </c>
      <c r="C3003">
        <f t="shared" si="92"/>
        <v>7</v>
      </c>
      <c r="D3003">
        <f t="shared" si="93"/>
        <v>1</v>
      </c>
    </row>
    <row r="3004" spans="1:4">
      <c r="A3004">
        <v>-1</v>
      </c>
      <c r="B3004" s="3">
        <v>41615.064166666663</v>
      </c>
      <c r="C3004">
        <f t="shared" si="92"/>
        <v>7</v>
      </c>
      <c r="D3004">
        <f t="shared" si="93"/>
        <v>1</v>
      </c>
    </row>
    <row r="3005" spans="1:4">
      <c r="A3005">
        <v>1</v>
      </c>
      <c r="B3005" s="3">
        <v>41615.066180555557</v>
      </c>
      <c r="C3005">
        <f t="shared" si="92"/>
        <v>7</v>
      </c>
      <c r="D3005">
        <f t="shared" si="93"/>
        <v>1</v>
      </c>
    </row>
    <row r="3006" spans="1:4">
      <c r="A3006">
        <v>-4</v>
      </c>
      <c r="B3006" s="3">
        <v>41615.068206018521</v>
      </c>
      <c r="C3006">
        <f t="shared" si="92"/>
        <v>7</v>
      </c>
      <c r="D3006">
        <f t="shared" si="93"/>
        <v>1</v>
      </c>
    </row>
    <row r="3007" spans="1:4">
      <c r="A3007">
        <v>-12</v>
      </c>
      <c r="B3007" s="3">
        <v>41615.070231481484</v>
      </c>
      <c r="C3007">
        <f t="shared" si="92"/>
        <v>7</v>
      </c>
      <c r="D3007">
        <f t="shared" si="93"/>
        <v>1</v>
      </c>
    </row>
    <row r="3008" spans="1:4">
      <c r="A3008">
        <v>-1</v>
      </c>
      <c r="B3008" s="3">
        <v>41615.072546296295</v>
      </c>
      <c r="C3008">
        <f t="shared" si="92"/>
        <v>7</v>
      </c>
      <c r="D3008">
        <f t="shared" si="93"/>
        <v>1</v>
      </c>
    </row>
    <row r="3009" spans="1:4">
      <c r="A3009">
        <v>2</v>
      </c>
      <c r="B3009" s="3">
        <v>41615.074560185189</v>
      </c>
      <c r="C3009">
        <f t="shared" si="92"/>
        <v>7</v>
      </c>
      <c r="D3009">
        <f t="shared" si="93"/>
        <v>1</v>
      </c>
    </row>
    <row r="3010" spans="1:4">
      <c r="A3010">
        <v>4</v>
      </c>
      <c r="B3010" s="3">
        <v>41615.076574074075</v>
      </c>
      <c r="C3010">
        <f t="shared" si="92"/>
        <v>7</v>
      </c>
      <c r="D3010">
        <f t="shared" si="93"/>
        <v>1</v>
      </c>
    </row>
    <row r="3011" spans="1:4">
      <c r="A3011">
        <v>2</v>
      </c>
      <c r="B3011" s="3">
        <v>41615.078611111108</v>
      </c>
      <c r="C3011">
        <f t="shared" ref="C3011:C3074" si="94">WEEKDAY(B3011)</f>
        <v>7</v>
      </c>
      <c r="D3011">
        <f t="shared" ref="D3011:D3074" si="95">HOUR(B3011)</f>
        <v>1</v>
      </c>
    </row>
    <row r="3012" spans="1:4">
      <c r="A3012">
        <v>-2</v>
      </c>
      <c r="B3012" s="3">
        <v>41615.082928240743</v>
      </c>
      <c r="C3012">
        <f t="shared" si="94"/>
        <v>7</v>
      </c>
      <c r="D3012">
        <f t="shared" si="95"/>
        <v>1</v>
      </c>
    </row>
    <row r="3013" spans="1:4">
      <c r="A3013">
        <v>-6</v>
      </c>
      <c r="B3013" s="3">
        <v>41615.089016203703</v>
      </c>
      <c r="C3013">
        <f t="shared" si="94"/>
        <v>7</v>
      </c>
      <c r="D3013">
        <f t="shared" si="95"/>
        <v>2</v>
      </c>
    </row>
    <row r="3014" spans="1:4">
      <c r="A3014">
        <v>1</v>
      </c>
      <c r="B3014" s="3">
        <v>41615.091319444444</v>
      </c>
      <c r="C3014">
        <f t="shared" si="94"/>
        <v>7</v>
      </c>
      <c r="D3014">
        <f t="shared" si="95"/>
        <v>2</v>
      </c>
    </row>
    <row r="3015" spans="1:4">
      <c r="A3015">
        <v>-1</v>
      </c>
      <c r="B3015" s="3">
        <v>41615.09337962963</v>
      </c>
      <c r="C3015">
        <f t="shared" si="94"/>
        <v>7</v>
      </c>
      <c r="D3015">
        <f t="shared" si="95"/>
        <v>2</v>
      </c>
    </row>
    <row r="3016" spans="1:4">
      <c r="A3016">
        <v>3</v>
      </c>
      <c r="B3016" s="3">
        <v>41615.095393518517</v>
      </c>
      <c r="C3016">
        <f t="shared" si="94"/>
        <v>7</v>
      </c>
      <c r="D3016">
        <f t="shared" si="95"/>
        <v>2</v>
      </c>
    </row>
    <row r="3017" spans="1:4">
      <c r="A3017">
        <v>2</v>
      </c>
      <c r="B3017" s="3">
        <v>41615.097430555557</v>
      </c>
      <c r="C3017">
        <f t="shared" si="94"/>
        <v>7</v>
      </c>
      <c r="D3017">
        <f t="shared" si="95"/>
        <v>2</v>
      </c>
    </row>
    <row r="3018" spans="1:4">
      <c r="A3018">
        <v>7</v>
      </c>
      <c r="B3018" s="3">
        <v>41615.09946759259</v>
      </c>
      <c r="C3018">
        <f t="shared" si="94"/>
        <v>7</v>
      </c>
      <c r="D3018">
        <f t="shared" si="95"/>
        <v>2</v>
      </c>
    </row>
    <row r="3019" spans="1:4">
      <c r="A3019">
        <v>6</v>
      </c>
      <c r="B3019" s="3">
        <v>41615.101493055554</v>
      </c>
      <c r="C3019">
        <f t="shared" si="94"/>
        <v>7</v>
      </c>
      <c r="D3019">
        <f t="shared" si="95"/>
        <v>2</v>
      </c>
    </row>
    <row r="3020" spans="1:4">
      <c r="A3020">
        <v>-2</v>
      </c>
      <c r="B3020" s="3">
        <v>41615.103819444441</v>
      </c>
      <c r="C3020">
        <f t="shared" si="94"/>
        <v>7</v>
      </c>
      <c r="D3020">
        <f t="shared" si="95"/>
        <v>2</v>
      </c>
    </row>
    <row r="3021" spans="1:4">
      <c r="A3021">
        <v>-5</v>
      </c>
      <c r="B3021" s="3">
        <v>41615.107881944445</v>
      </c>
      <c r="C3021">
        <f t="shared" si="94"/>
        <v>7</v>
      </c>
      <c r="D3021">
        <f t="shared" si="95"/>
        <v>2</v>
      </c>
    </row>
    <row r="3022" spans="1:4">
      <c r="A3022">
        <v>4</v>
      </c>
      <c r="B3022" s="3">
        <v>41615.111909722225</v>
      </c>
      <c r="C3022">
        <f t="shared" si="94"/>
        <v>7</v>
      </c>
      <c r="D3022">
        <f t="shared" si="95"/>
        <v>2</v>
      </c>
    </row>
    <row r="3023" spans="1:4">
      <c r="A3023">
        <v>-4</v>
      </c>
      <c r="B3023" s="3">
        <v>41615.114224537036</v>
      </c>
      <c r="C3023">
        <f t="shared" si="94"/>
        <v>7</v>
      </c>
      <c r="D3023">
        <f t="shared" si="95"/>
        <v>2</v>
      </c>
    </row>
    <row r="3024" spans="1:4">
      <c r="A3024">
        <v>5</v>
      </c>
      <c r="B3024" s="3">
        <v>41615.120289351849</v>
      </c>
      <c r="C3024">
        <f t="shared" si="94"/>
        <v>7</v>
      </c>
      <c r="D3024">
        <f t="shared" si="95"/>
        <v>2</v>
      </c>
    </row>
    <row r="3025" spans="1:4">
      <c r="A3025">
        <v>2</v>
      </c>
      <c r="B3025" s="3">
        <v>41615.12232638889</v>
      </c>
      <c r="C3025">
        <f t="shared" si="94"/>
        <v>7</v>
      </c>
      <c r="D3025">
        <f t="shared" si="95"/>
        <v>2</v>
      </c>
    </row>
    <row r="3026" spans="1:4">
      <c r="A3026">
        <v>-2</v>
      </c>
      <c r="B3026" s="3">
        <v>41615.12462962963</v>
      </c>
      <c r="C3026">
        <f t="shared" si="94"/>
        <v>7</v>
      </c>
      <c r="D3026">
        <f t="shared" si="95"/>
        <v>2</v>
      </c>
    </row>
    <row r="3027" spans="1:4">
      <c r="A3027">
        <v>1</v>
      </c>
      <c r="B3027" s="3">
        <v>41615.128657407404</v>
      </c>
      <c r="C3027">
        <f t="shared" si="94"/>
        <v>7</v>
      </c>
      <c r="D3027">
        <f t="shared" si="95"/>
        <v>3</v>
      </c>
    </row>
    <row r="3028" spans="1:4">
      <c r="A3028">
        <v>-3</v>
      </c>
      <c r="B3028" s="3">
        <v>41615.130671296298</v>
      </c>
      <c r="C3028">
        <f t="shared" si="94"/>
        <v>7</v>
      </c>
      <c r="D3028">
        <f t="shared" si="95"/>
        <v>3</v>
      </c>
    </row>
    <row r="3029" spans="1:4">
      <c r="A3029">
        <v>3</v>
      </c>
      <c r="B3029" s="3">
        <v>41615.135034722225</v>
      </c>
      <c r="C3029">
        <f t="shared" si="94"/>
        <v>7</v>
      </c>
      <c r="D3029">
        <f t="shared" si="95"/>
        <v>3</v>
      </c>
    </row>
    <row r="3030" spans="1:4">
      <c r="A3030">
        <v>1</v>
      </c>
      <c r="B3030" s="3">
        <v>41615.137048611112</v>
      </c>
      <c r="C3030">
        <f t="shared" si="94"/>
        <v>7</v>
      </c>
      <c r="D3030">
        <f t="shared" si="95"/>
        <v>3</v>
      </c>
    </row>
    <row r="3031" spans="1:4">
      <c r="A3031">
        <v>-2</v>
      </c>
      <c r="B3031" s="3">
        <v>41615.139085648145</v>
      </c>
      <c r="C3031">
        <f t="shared" si="94"/>
        <v>7</v>
      </c>
      <c r="D3031">
        <f t="shared" si="95"/>
        <v>3</v>
      </c>
    </row>
    <row r="3032" spans="1:4">
      <c r="A3032">
        <v>1</v>
      </c>
      <c r="B3032" s="3">
        <v>41615.143148148149</v>
      </c>
      <c r="C3032">
        <f t="shared" si="94"/>
        <v>7</v>
      </c>
      <c r="D3032">
        <f t="shared" si="95"/>
        <v>3</v>
      </c>
    </row>
    <row r="3033" spans="1:4">
      <c r="A3033">
        <v>1</v>
      </c>
      <c r="B3033" s="3">
        <v>41615.145462962966</v>
      </c>
      <c r="C3033">
        <f t="shared" si="94"/>
        <v>7</v>
      </c>
      <c r="D3033">
        <f t="shared" si="95"/>
        <v>3</v>
      </c>
    </row>
    <row r="3034" spans="1:4">
      <c r="A3034">
        <v>-5</v>
      </c>
      <c r="B3034" s="3">
        <v>41615.147534722222</v>
      </c>
      <c r="C3034">
        <f t="shared" si="94"/>
        <v>7</v>
      </c>
      <c r="D3034">
        <f t="shared" si="95"/>
        <v>3</v>
      </c>
    </row>
    <row r="3035" spans="1:4">
      <c r="A3035">
        <v>-1</v>
      </c>
      <c r="B3035" s="3">
        <v>41615.149560185186</v>
      </c>
      <c r="C3035">
        <f t="shared" si="94"/>
        <v>7</v>
      </c>
      <c r="D3035">
        <f t="shared" si="95"/>
        <v>3</v>
      </c>
    </row>
    <row r="3036" spans="1:4">
      <c r="A3036">
        <v>4</v>
      </c>
      <c r="B3036" s="3">
        <v>41615.151585648149</v>
      </c>
      <c r="C3036">
        <f t="shared" si="94"/>
        <v>7</v>
      </c>
      <c r="D3036">
        <f t="shared" si="95"/>
        <v>3</v>
      </c>
    </row>
    <row r="3037" spans="1:4">
      <c r="A3037">
        <v>-3</v>
      </c>
      <c r="B3037" s="3">
        <v>41615.157962962963</v>
      </c>
      <c r="C3037">
        <f t="shared" si="94"/>
        <v>7</v>
      </c>
      <c r="D3037">
        <f t="shared" si="95"/>
        <v>3</v>
      </c>
    </row>
    <row r="3038" spans="1:4">
      <c r="A3038">
        <v>-2</v>
      </c>
      <c r="B3038" s="3">
        <v>41615.160000000003</v>
      </c>
      <c r="C3038">
        <f t="shared" si="94"/>
        <v>7</v>
      </c>
      <c r="D3038">
        <f t="shared" si="95"/>
        <v>3</v>
      </c>
    </row>
    <row r="3039" spans="1:4">
      <c r="A3039">
        <v>3</v>
      </c>
      <c r="B3039" s="3">
        <v>41615.16202546296</v>
      </c>
      <c r="C3039">
        <f t="shared" si="94"/>
        <v>7</v>
      </c>
      <c r="D3039">
        <f t="shared" si="95"/>
        <v>3</v>
      </c>
    </row>
    <row r="3040" spans="1:4">
      <c r="A3040">
        <v>3</v>
      </c>
      <c r="B3040" s="3">
        <v>41615.164074074077</v>
      </c>
      <c r="C3040">
        <f t="shared" si="94"/>
        <v>7</v>
      </c>
      <c r="D3040">
        <f t="shared" si="95"/>
        <v>3</v>
      </c>
    </row>
    <row r="3041" spans="1:4">
      <c r="A3041">
        <v>1</v>
      </c>
      <c r="B3041" s="3">
        <v>41615.166087962964</v>
      </c>
      <c r="C3041">
        <f t="shared" si="94"/>
        <v>7</v>
      </c>
      <c r="D3041">
        <f t="shared" si="95"/>
        <v>3</v>
      </c>
    </row>
    <row r="3042" spans="1:4">
      <c r="A3042">
        <v>1</v>
      </c>
      <c r="B3042" s="3">
        <v>41615.168402777781</v>
      </c>
      <c r="C3042">
        <f t="shared" si="94"/>
        <v>7</v>
      </c>
      <c r="D3042">
        <f t="shared" si="95"/>
        <v>4</v>
      </c>
    </row>
    <row r="3043" spans="1:4">
      <c r="A3043">
        <v>-1</v>
      </c>
      <c r="B3043" s="3">
        <v>41615.170416666668</v>
      </c>
      <c r="C3043">
        <f t="shared" si="94"/>
        <v>7</v>
      </c>
      <c r="D3043">
        <f t="shared" si="95"/>
        <v>4</v>
      </c>
    </row>
    <row r="3044" spans="1:4">
      <c r="A3044">
        <v>-3</v>
      </c>
      <c r="B3044" s="3">
        <v>41615.172453703701</v>
      </c>
      <c r="C3044">
        <f t="shared" si="94"/>
        <v>7</v>
      </c>
      <c r="D3044">
        <f t="shared" si="95"/>
        <v>4</v>
      </c>
    </row>
    <row r="3045" spans="1:4">
      <c r="A3045">
        <v>-5</v>
      </c>
      <c r="B3045" s="3">
        <v>41615.174479166664</v>
      </c>
      <c r="C3045">
        <f t="shared" si="94"/>
        <v>7</v>
      </c>
      <c r="D3045">
        <f t="shared" si="95"/>
        <v>4</v>
      </c>
    </row>
    <row r="3046" spans="1:4">
      <c r="A3046">
        <v>2</v>
      </c>
      <c r="B3046" s="3">
        <v>41615.176493055558</v>
      </c>
      <c r="C3046">
        <f t="shared" si="94"/>
        <v>7</v>
      </c>
      <c r="D3046">
        <f t="shared" si="95"/>
        <v>4</v>
      </c>
    </row>
    <row r="3047" spans="1:4">
      <c r="A3047">
        <v>2</v>
      </c>
      <c r="B3047" s="3">
        <v>41615.178819444445</v>
      </c>
      <c r="C3047">
        <f t="shared" si="94"/>
        <v>7</v>
      </c>
      <c r="D3047">
        <f t="shared" si="95"/>
        <v>4</v>
      </c>
    </row>
    <row r="3048" spans="1:4">
      <c r="A3048">
        <v>-8</v>
      </c>
      <c r="B3048" s="3">
        <v>41615.180833333332</v>
      </c>
      <c r="C3048">
        <f t="shared" si="94"/>
        <v>7</v>
      </c>
      <c r="D3048">
        <f t="shared" si="95"/>
        <v>4</v>
      </c>
    </row>
    <row r="3049" spans="1:4">
      <c r="A3049">
        <v>2</v>
      </c>
      <c r="B3049" s="3">
        <v>41615.182870370372</v>
      </c>
      <c r="C3049">
        <f t="shared" si="94"/>
        <v>7</v>
      </c>
      <c r="D3049">
        <f t="shared" si="95"/>
        <v>4</v>
      </c>
    </row>
    <row r="3050" spans="1:4">
      <c r="A3050">
        <v>3</v>
      </c>
      <c r="B3050" s="3">
        <v>41615.184884259259</v>
      </c>
      <c r="C3050">
        <f t="shared" si="94"/>
        <v>7</v>
      </c>
      <c r="D3050">
        <f t="shared" si="95"/>
        <v>4</v>
      </c>
    </row>
    <row r="3051" spans="1:4">
      <c r="A3051">
        <v>-3</v>
      </c>
      <c r="B3051" s="3">
        <v>41615.189247685186</v>
      </c>
      <c r="C3051">
        <f t="shared" si="94"/>
        <v>7</v>
      </c>
      <c r="D3051">
        <f t="shared" si="95"/>
        <v>4</v>
      </c>
    </row>
    <row r="3052" spans="1:4">
      <c r="A3052">
        <v>-6</v>
      </c>
      <c r="B3052" s="3">
        <v>41615.191296296296</v>
      </c>
      <c r="C3052">
        <f t="shared" si="94"/>
        <v>7</v>
      </c>
      <c r="D3052">
        <f t="shared" si="95"/>
        <v>4</v>
      </c>
    </row>
    <row r="3053" spans="1:4">
      <c r="A3053">
        <v>3</v>
      </c>
      <c r="B3053" s="3">
        <v>41615.193310185183</v>
      </c>
      <c r="C3053">
        <f t="shared" si="94"/>
        <v>7</v>
      </c>
      <c r="D3053">
        <f t="shared" si="95"/>
        <v>4</v>
      </c>
    </row>
    <row r="3054" spans="1:4">
      <c r="A3054">
        <v>1</v>
      </c>
      <c r="B3054" s="3">
        <v>41615.1953587963</v>
      </c>
      <c r="C3054">
        <f t="shared" si="94"/>
        <v>7</v>
      </c>
      <c r="D3054">
        <f t="shared" si="95"/>
        <v>4</v>
      </c>
    </row>
    <row r="3055" spans="1:4">
      <c r="A3055">
        <v>3</v>
      </c>
      <c r="B3055" s="3">
        <v>41615.197372685187</v>
      </c>
      <c r="C3055">
        <f t="shared" si="94"/>
        <v>7</v>
      </c>
      <c r="D3055">
        <f t="shared" si="95"/>
        <v>4</v>
      </c>
    </row>
    <row r="3056" spans="1:4">
      <c r="A3056">
        <v>3</v>
      </c>
      <c r="B3056" s="3">
        <v>41615.199432870373</v>
      </c>
      <c r="C3056">
        <f t="shared" si="94"/>
        <v>7</v>
      </c>
      <c r="D3056">
        <f t="shared" si="95"/>
        <v>4</v>
      </c>
    </row>
    <row r="3057" spans="1:4">
      <c r="A3057">
        <v>-8</v>
      </c>
      <c r="B3057" s="3">
        <v>41615.201724537037</v>
      </c>
      <c r="C3057">
        <f t="shared" si="94"/>
        <v>7</v>
      </c>
      <c r="D3057">
        <f t="shared" si="95"/>
        <v>4</v>
      </c>
    </row>
    <row r="3058" spans="1:4">
      <c r="A3058">
        <v>1</v>
      </c>
      <c r="B3058" s="3">
        <v>41615.203784722224</v>
      </c>
      <c r="C3058">
        <f t="shared" si="94"/>
        <v>7</v>
      </c>
      <c r="D3058">
        <f t="shared" si="95"/>
        <v>4</v>
      </c>
    </row>
    <row r="3059" spans="1:4">
      <c r="A3059">
        <v>-2</v>
      </c>
      <c r="B3059" s="3">
        <v>41615.205787037034</v>
      </c>
      <c r="C3059">
        <f t="shared" si="94"/>
        <v>7</v>
      </c>
      <c r="D3059">
        <f t="shared" si="95"/>
        <v>4</v>
      </c>
    </row>
    <row r="3060" spans="1:4">
      <c r="A3060">
        <v>-2</v>
      </c>
      <c r="B3060" s="3">
        <v>41615.209849537037</v>
      </c>
      <c r="C3060">
        <f t="shared" si="94"/>
        <v>7</v>
      </c>
      <c r="D3060">
        <f t="shared" si="95"/>
        <v>5</v>
      </c>
    </row>
    <row r="3061" spans="1:4">
      <c r="A3061">
        <v>5</v>
      </c>
      <c r="B3061" s="3">
        <v>41615.212152777778</v>
      </c>
      <c r="C3061">
        <f t="shared" si="94"/>
        <v>7</v>
      </c>
      <c r="D3061">
        <f t="shared" si="95"/>
        <v>5</v>
      </c>
    </row>
    <row r="3062" spans="1:4">
      <c r="A3062">
        <v>8</v>
      </c>
      <c r="B3062" s="3">
        <v>41615.214189814818</v>
      </c>
      <c r="C3062">
        <f t="shared" si="94"/>
        <v>7</v>
      </c>
      <c r="D3062">
        <f t="shared" si="95"/>
        <v>5</v>
      </c>
    </row>
    <row r="3063" spans="1:4">
      <c r="A3063">
        <v>3</v>
      </c>
      <c r="B3063" s="3">
        <v>41615.216192129628</v>
      </c>
      <c r="C3063">
        <f t="shared" si="94"/>
        <v>7</v>
      </c>
      <c r="D3063">
        <f t="shared" si="95"/>
        <v>5</v>
      </c>
    </row>
    <row r="3064" spans="1:4">
      <c r="A3064">
        <v>-1</v>
      </c>
      <c r="B3064" s="3">
        <v>41615.218240740738</v>
      </c>
      <c r="C3064">
        <f t="shared" si="94"/>
        <v>7</v>
      </c>
      <c r="D3064">
        <f t="shared" si="95"/>
        <v>5</v>
      </c>
    </row>
    <row r="3065" spans="1:4">
      <c r="A3065">
        <v>3</v>
      </c>
      <c r="B3065" s="3">
        <v>41615.220266203702</v>
      </c>
      <c r="C3065">
        <f t="shared" si="94"/>
        <v>7</v>
      </c>
      <c r="D3065">
        <f t="shared" si="95"/>
        <v>5</v>
      </c>
    </row>
    <row r="3066" spans="1:4">
      <c r="A3066">
        <v>-1</v>
      </c>
      <c r="B3066" s="3">
        <v>41615.222569444442</v>
      </c>
      <c r="C3066">
        <f t="shared" si="94"/>
        <v>7</v>
      </c>
      <c r="D3066">
        <f t="shared" si="95"/>
        <v>5</v>
      </c>
    </row>
    <row r="3067" spans="1:4">
      <c r="A3067">
        <v>-3</v>
      </c>
      <c r="B3067" s="3">
        <v>41615.224606481483</v>
      </c>
      <c r="C3067">
        <f t="shared" si="94"/>
        <v>7</v>
      </c>
      <c r="D3067">
        <f t="shared" si="95"/>
        <v>5</v>
      </c>
    </row>
    <row r="3068" spans="1:4">
      <c r="A3068">
        <v>-3</v>
      </c>
      <c r="B3068" s="3">
        <v>41615.226620370369</v>
      </c>
      <c r="C3068">
        <f t="shared" si="94"/>
        <v>7</v>
      </c>
      <c r="D3068">
        <f t="shared" si="95"/>
        <v>5</v>
      </c>
    </row>
    <row r="3069" spans="1:4">
      <c r="A3069">
        <v>-1</v>
      </c>
      <c r="B3069" s="3">
        <v>41615.228668981479</v>
      </c>
      <c r="C3069">
        <f t="shared" si="94"/>
        <v>7</v>
      </c>
      <c r="D3069">
        <f t="shared" si="95"/>
        <v>5</v>
      </c>
    </row>
    <row r="3070" spans="1:4">
      <c r="A3070">
        <v>2</v>
      </c>
      <c r="B3070" s="3">
        <v>41615.230682870373</v>
      </c>
      <c r="C3070">
        <f t="shared" si="94"/>
        <v>7</v>
      </c>
      <c r="D3070">
        <f t="shared" si="95"/>
        <v>5</v>
      </c>
    </row>
    <row r="3071" spans="1:4">
      <c r="A3071">
        <v>3</v>
      </c>
      <c r="B3071" s="3">
        <v>41615.232997685183</v>
      </c>
      <c r="C3071">
        <f t="shared" si="94"/>
        <v>7</v>
      </c>
      <c r="D3071">
        <f t="shared" si="95"/>
        <v>5</v>
      </c>
    </row>
    <row r="3072" spans="1:4">
      <c r="A3072">
        <v>2</v>
      </c>
      <c r="B3072" s="3">
        <v>41615.239085648151</v>
      </c>
      <c r="C3072">
        <f t="shared" si="94"/>
        <v>7</v>
      </c>
      <c r="D3072">
        <f t="shared" si="95"/>
        <v>5</v>
      </c>
    </row>
    <row r="3073" spans="1:4">
      <c r="A3073">
        <v>-1</v>
      </c>
      <c r="B3073" s="3">
        <v>41615.241111111114</v>
      </c>
      <c r="C3073">
        <f t="shared" si="94"/>
        <v>7</v>
      </c>
      <c r="D3073">
        <f t="shared" si="95"/>
        <v>5</v>
      </c>
    </row>
    <row r="3074" spans="1:4">
      <c r="A3074">
        <v>-3</v>
      </c>
      <c r="B3074" s="3">
        <v>41615.243148148147</v>
      </c>
      <c r="C3074">
        <f t="shared" si="94"/>
        <v>7</v>
      </c>
      <c r="D3074">
        <f t="shared" si="95"/>
        <v>5</v>
      </c>
    </row>
    <row r="3075" spans="1:4">
      <c r="A3075">
        <v>1</v>
      </c>
      <c r="B3075" s="3">
        <v>41615.245462962965</v>
      </c>
      <c r="C3075">
        <f t="shared" ref="C3075:C3138" si="96">WEEKDAY(B3075)</f>
        <v>7</v>
      </c>
      <c r="D3075">
        <f t="shared" ref="D3075:D3138" si="97">HOUR(B3075)</f>
        <v>5</v>
      </c>
    </row>
    <row r="3076" spans="1:4">
      <c r="A3076">
        <v>-1</v>
      </c>
      <c r="B3076" s="3">
        <v>41615.247488425928</v>
      </c>
      <c r="C3076">
        <f t="shared" si="96"/>
        <v>7</v>
      </c>
      <c r="D3076">
        <f t="shared" si="97"/>
        <v>5</v>
      </c>
    </row>
    <row r="3077" spans="1:4">
      <c r="A3077">
        <v>5</v>
      </c>
      <c r="B3077" s="3">
        <v>41615.249537037038</v>
      </c>
      <c r="C3077">
        <f t="shared" si="96"/>
        <v>7</v>
      </c>
      <c r="D3077">
        <f t="shared" si="97"/>
        <v>5</v>
      </c>
    </row>
    <row r="3078" spans="1:4">
      <c r="A3078">
        <v>-8</v>
      </c>
      <c r="B3078" s="3">
        <v>41615.251550925925</v>
      </c>
      <c r="C3078">
        <f t="shared" si="96"/>
        <v>7</v>
      </c>
      <c r="D3078">
        <f t="shared" si="97"/>
        <v>6</v>
      </c>
    </row>
    <row r="3079" spans="1:4">
      <c r="A3079">
        <v>1</v>
      </c>
      <c r="B3079" s="3">
        <v>41615.253587962965</v>
      </c>
      <c r="C3079">
        <f t="shared" si="96"/>
        <v>7</v>
      </c>
      <c r="D3079">
        <f t="shared" si="97"/>
        <v>6</v>
      </c>
    </row>
    <row r="3080" spans="1:4">
      <c r="A3080">
        <v>4</v>
      </c>
      <c r="B3080" s="3">
        <v>41615.255902777775</v>
      </c>
      <c r="C3080">
        <f t="shared" si="96"/>
        <v>7</v>
      </c>
      <c r="D3080">
        <f t="shared" si="97"/>
        <v>6</v>
      </c>
    </row>
    <row r="3081" spans="1:4">
      <c r="A3081">
        <v>1</v>
      </c>
      <c r="B3081" s="3">
        <v>41615.257951388892</v>
      </c>
      <c r="C3081">
        <f t="shared" si="96"/>
        <v>7</v>
      </c>
      <c r="D3081">
        <f t="shared" si="97"/>
        <v>6</v>
      </c>
    </row>
    <row r="3082" spans="1:4">
      <c r="A3082">
        <v>1</v>
      </c>
      <c r="B3082" s="3">
        <v>41615.259976851848</v>
      </c>
      <c r="C3082">
        <f t="shared" si="96"/>
        <v>7</v>
      </c>
      <c r="D3082">
        <f t="shared" si="97"/>
        <v>6</v>
      </c>
    </row>
    <row r="3083" spans="1:4">
      <c r="A3083">
        <v>1</v>
      </c>
      <c r="B3083" s="3">
        <v>41615.262002314812</v>
      </c>
      <c r="C3083">
        <f t="shared" si="96"/>
        <v>7</v>
      </c>
      <c r="D3083">
        <f t="shared" si="97"/>
        <v>6</v>
      </c>
    </row>
    <row r="3084" spans="1:4">
      <c r="A3084">
        <v>-2</v>
      </c>
      <c r="B3084" s="3">
        <v>41615.266076388885</v>
      </c>
      <c r="C3084">
        <f t="shared" si="96"/>
        <v>7</v>
      </c>
      <c r="D3084">
        <f t="shared" si="97"/>
        <v>6</v>
      </c>
    </row>
    <row r="3085" spans="1:4">
      <c r="A3085">
        <v>-2</v>
      </c>
      <c r="B3085" s="3">
        <v>41615.268148148149</v>
      </c>
      <c r="C3085">
        <f t="shared" si="96"/>
        <v>7</v>
      </c>
      <c r="D3085">
        <f t="shared" si="97"/>
        <v>6</v>
      </c>
    </row>
    <row r="3086" spans="1:4">
      <c r="A3086">
        <v>3</v>
      </c>
      <c r="B3086" s="3">
        <v>41615.270439814813</v>
      </c>
      <c r="C3086">
        <f t="shared" si="96"/>
        <v>7</v>
      </c>
      <c r="D3086">
        <f t="shared" si="97"/>
        <v>6</v>
      </c>
    </row>
    <row r="3087" spans="1:4">
      <c r="A3087">
        <v>-1</v>
      </c>
      <c r="B3087" s="3">
        <v>41615.272499999999</v>
      </c>
      <c r="C3087">
        <f t="shared" si="96"/>
        <v>7</v>
      </c>
      <c r="D3087">
        <f t="shared" si="97"/>
        <v>6</v>
      </c>
    </row>
    <row r="3088" spans="1:4">
      <c r="A3088">
        <v>-4</v>
      </c>
      <c r="B3088" s="3">
        <v>41615.274537037039</v>
      </c>
      <c r="C3088">
        <f t="shared" si="96"/>
        <v>7</v>
      </c>
      <c r="D3088">
        <f t="shared" si="97"/>
        <v>6</v>
      </c>
    </row>
    <row r="3089" spans="1:4">
      <c r="A3089">
        <v>-10</v>
      </c>
      <c r="B3089" s="3">
        <v>41615.276550925926</v>
      </c>
      <c r="C3089">
        <f t="shared" si="96"/>
        <v>7</v>
      </c>
      <c r="D3089">
        <f t="shared" si="97"/>
        <v>6</v>
      </c>
    </row>
    <row r="3090" spans="1:4">
      <c r="A3090">
        <v>3</v>
      </c>
      <c r="B3090" s="3">
        <v>41615.278587962966</v>
      </c>
      <c r="C3090">
        <f t="shared" si="96"/>
        <v>7</v>
      </c>
      <c r="D3090">
        <f t="shared" si="97"/>
        <v>6</v>
      </c>
    </row>
    <row r="3091" spans="1:4">
      <c r="A3091">
        <v>4</v>
      </c>
      <c r="B3091" s="3">
        <v>41615.280902777777</v>
      </c>
      <c r="C3091">
        <f t="shared" si="96"/>
        <v>7</v>
      </c>
      <c r="D3091">
        <f t="shared" si="97"/>
        <v>6</v>
      </c>
    </row>
    <row r="3092" spans="1:4">
      <c r="A3092">
        <v>5</v>
      </c>
      <c r="B3092" s="3">
        <v>41615.282939814817</v>
      </c>
      <c r="C3092">
        <f t="shared" si="96"/>
        <v>7</v>
      </c>
      <c r="D3092">
        <f t="shared" si="97"/>
        <v>6</v>
      </c>
    </row>
    <row r="3093" spans="1:4">
      <c r="A3093">
        <v>4</v>
      </c>
      <c r="B3093" s="3">
        <v>41615.289247685185</v>
      </c>
      <c r="C3093">
        <f t="shared" si="96"/>
        <v>7</v>
      </c>
      <c r="D3093">
        <f t="shared" si="97"/>
        <v>6</v>
      </c>
    </row>
    <row r="3094" spans="1:4">
      <c r="A3094">
        <v>-1</v>
      </c>
      <c r="B3094" s="3">
        <v>41615.291261574072</v>
      </c>
      <c r="C3094">
        <f t="shared" si="96"/>
        <v>7</v>
      </c>
      <c r="D3094">
        <f t="shared" si="97"/>
        <v>6</v>
      </c>
    </row>
    <row r="3095" spans="1:4">
      <c r="A3095">
        <v>-2</v>
      </c>
      <c r="B3095" s="3">
        <v>41615.293298611112</v>
      </c>
      <c r="C3095">
        <f t="shared" si="96"/>
        <v>7</v>
      </c>
      <c r="D3095">
        <f t="shared" si="97"/>
        <v>7</v>
      </c>
    </row>
    <row r="3096" spans="1:4">
      <c r="A3096">
        <v>3</v>
      </c>
      <c r="B3096" s="3">
        <v>41615.295543981483</v>
      </c>
      <c r="C3096">
        <f t="shared" si="96"/>
        <v>7</v>
      </c>
      <c r="D3096">
        <f t="shared" si="97"/>
        <v>7</v>
      </c>
    </row>
    <row r="3097" spans="1:4">
      <c r="A3097">
        <v>-2</v>
      </c>
      <c r="B3097" s="3">
        <v>41615.297569444447</v>
      </c>
      <c r="C3097">
        <f t="shared" si="96"/>
        <v>7</v>
      </c>
      <c r="D3097">
        <f t="shared" si="97"/>
        <v>7</v>
      </c>
    </row>
    <row r="3098" spans="1:4">
      <c r="A3098">
        <v>-6</v>
      </c>
      <c r="B3098" s="3">
        <v>41615.299618055556</v>
      </c>
      <c r="C3098">
        <f t="shared" si="96"/>
        <v>7</v>
      </c>
      <c r="D3098">
        <f t="shared" si="97"/>
        <v>7</v>
      </c>
    </row>
    <row r="3099" spans="1:4">
      <c r="A3099">
        <v>4</v>
      </c>
      <c r="B3099" s="3">
        <v>41615.30164351852</v>
      </c>
      <c r="C3099">
        <f t="shared" si="96"/>
        <v>7</v>
      </c>
      <c r="D3099">
        <f t="shared" si="97"/>
        <v>7</v>
      </c>
    </row>
    <row r="3100" spans="1:4">
      <c r="A3100">
        <v>-3</v>
      </c>
      <c r="B3100" s="3">
        <v>41615.30369212963</v>
      </c>
      <c r="C3100">
        <f t="shared" si="96"/>
        <v>7</v>
      </c>
      <c r="D3100">
        <f t="shared" si="97"/>
        <v>7</v>
      </c>
    </row>
    <row r="3101" spans="1:4">
      <c r="A3101">
        <v>7</v>
      </c>
      <c r="B3101" s="3">
        <v>41615.30572916667</v>
      </c>
      <c r="C3101">
        <f t="shared" si="96"/>
        <v>7</v>
      </c>
      <c r="D3101">
        <f t="shared" si="97"/>
        <v>7</v>
      </c>
    </row>
    <row r="3102" spans="1:4">
      <c r="A3102">
        <v>-3</v>
      </c>
      <c r="B3102" s="3">
        <v>41615.307754629626</v>
      </c>
      <c r="C3102">
        <f t="shared" si="96"/>
        <v>7</v>
      </c>
      <c r="D3102">
        <f t="shared" si="97"/>
        <v>7</v>
      </c>
    </row>
    <row r="3103" spans="1:4">
      <c r="A3103">
        <v>1</v>
      </c>
      <c r="B3103" s="3">
        <v>41615.310034722221</v>
      </c>
      <c r="C3103">
        <f t="shared" si="96"/>
        <v>7</v>
      </c>
      <c r="D3103">
        <f t="shared" si="97"/>
        <v>7</v>
      </c>
    </row>
    <row r="3104" spans="1:4">
      <c r="A3104">
        <v>1</v>
      </c>
      <c r="B3104" s="3">
        <v>41615.312094907407</v>
      </c>
      <c r="C3104">
        <f t="shared" si="96"/>
        <v>7</v>
      </c>
      <c r="D3104">
        <f t="shared" si="97"/>
        <v>7</v>
      </c>
    </row>
    <row r="3105" spans="1:4">
      <c r="A3105">
        <v>-5</v>
      </c>
      <c r="B3105" s="3">
        <v>41615.314120370371</v>
      </c>
      <c r="C3105">
        <f t="shared" si="96"/>
        <v>7</v>
      </c>
      <c r="D3105">
        <f t="shared" si="97"/>
        <v>7</v>
      </c>
    </row>
    <row r="3106" spans="1:4">
      <c r="A3106">
        <v>3</v>
      </c>
      <c r="B3106" s="3">
        <v>41615.318182870367</v>
      </c>
      <c r="C3106">
        <f t="shared" si="96"/>
        <v>7</v>
      </c>
      <c r="D3106">
        <f t="shared" si="97"/>
        <v>7</v>
      </c>
    </row>
    <row r="3107" spans="1:4">
      <c r="A3107">
        <v>1</v>
      </c>
      <c r="B3107" s="3">
        <v>41615.320486111108</v>
      </c>
      <c r="C3107">
        <f t="shared" si="96"/>
        <v>7</v>
      </c>
      <c r="D3107">
        <f t="shared" si="97"/>
        <v>7</v>
      </c>
    </row>
    <row r="3108" spans="1:4">
      <c r="A3108">
        <v>-8</v>
      </c>
      <c r="B3108" s="3">
        <v>41615.322523148148</v>
      </c>
      <c r="C3108">
        <f t="shared" si="96"/>
        <v>7</v>
      </c>
      <c r="D3108">
        <f t="shared" si="97"/>
        <v>7</v>
      </c>
    </row>
    <row r="3109" spans="1:4">
      <c r="A3109">
        <v>5</v>
      </c>
      <c r="B3109" s="3">
        <v>41615.324583333335</v>
      </c>
      <c r="C3109">
        <f t="shared" si="96"/>
        <v>7</v>
      </c>
      <c r="D3109">
        <f t="shared" si="97"/>
        <v>7</v>
      </c>
    </row>
    <row r="3110" spans="1:4">
      <c r="A3110">
        <v>1</v>
      </c>
      <c r="B3110" s="3">
        <v>41615.326608796298</v>
      </c>
      <c r="C3110">
        <f t="shared" si="96"/>
        <v>7</v>
      </c>
      <c r="D3110">
        <f t="shared" si="97"/>
        <v>7</v>
      </c>
    </row>
    <row r="3111" spans="1:4">
      <c r="A3111">
        <v>1</v>
      </c>
      <c r="B3111" s="3">
        <v>41615.328645833331</v>
      </c>
      <c r="C3111">
        <f t="shared" si="96"/>
        <v>7</v>
      </c>
      <c r="D3111">
        <f t="shared" si="97"/>
        <v>7</v>
      </c>
    </row>
    <row r="3112" spans="1:4">
      <c r="A3112">
        <v>1</v>
      </c>
      <c r="B3112" s="3">
        <v>41615.330925925926</v>
      </c>
      <c r="C3112">
        <f t="shared" si="96"/>
        <v>7</v>
      </c>
      <c r="D3112">
        <f t="shared" si="97"/>
        <v>7</v>
      </c>
    </row>
    <row r="3113" spans="1:4">
      <c r="A3113">
        <v>2</v>
      </c>
      <c r="B3113" s="3">
        <v>41615.332951388889</v>
      </c>
      <c r="C3113">
        <f t="shared" si="96"/>
        <v>7</v>
      </c>
      <c r="D3113">
        <f t="shared" si="97"/>
        <v>7</v>
      </c>
    </row>
    <row r="3114" spans="1:4">
      <c r="A3114">
        <v>-1</v>
      </c>
      <c r="B3114" s="3">
        <v>41615.334999999999</v>
      </c>
      <c r="C3114">
        <f t="shared" si="96"/>
        <v>7</v>
      </c>
      <c r="D3114">
        <f t="shared" si="97"/>
        <v>8</v>
      </c>
    </row>
    <row r="3115" spans="1:4">
      <c r="A3115">
        <v>-2</v>
      </c>
      <c r="B3115" s="3">
        <v>41615.337060185186</v>
      </c>
      <c r="C3115">
        <f t="shared" si="96"/>
        <v>7</v>
      </c>
      <c r="D3115">
        <f t="shared" si="97"/>
        <v>8</v>
      </c>
    </row>
    <row r="3116" spans="1:4">
      <c r="A3116">
        <v>-1</v>
      </c>
      <c r="B3116" s="3">
        <v>41615.353796296295</v>
      </c>
      <c r="C3116">
        <f t="shared" si="96"/>
        <v>7</v>
      </c>
      <c r="D3116">
        <f t="shared" si="97"/>
        <v>8</v>
      </c>
    </row>
    <row r="3117" spans="1:4">
      <c r="A3117">
        <v>-1</v>
      </c>
      <c r="B3117" s="3">
        <v>41615.355833333335</v>
      </c>
      <c r="C3117">
        <f t="shared" si="96"/>
        <v>7</v>
      </c>
      <c r="D3117">
        <f t="shared" si="97"/>
        <v>8</v>
      </c>
    </row>
    <row r="3118" spans="1:4">
      <c r="A3118">
        <v>3</v>
      </c>
      <c r="B3118" s="3">
        <v>41615.357881944445</v>
      </c>
      <c r="C3118">
        <f t="shared" si="96"/>
        <v>7</v>
      </c>
      <c r="D3118">
        <f t="shared" si="97"/>
        <v>8</v>
      </c>
    </row>
    <row r="3119" spans="1:4">
      <c r="A3119">
        <v>-1</v>
      </c>
      <c r="B3119" s="3">
        <v>41615.366296296299</v>
      </c>
      <c r="C3119">
        <f t="shared" si="96"/>
        <v>7</v>
      </c>
      <c r="D3119">
        <f t="shared" si="97"/>
        <v>8</v>
      </c>
    </row>
    <row r="3120" spans="1:4">
      <c r="A3120">
        <v>-9</v>
      </c>
      <c r="B3120" s="3">
        <v>41615.368321759262</v>
      </c>
      <c r="C3120">
        <f t="shared" si="96"/>
        <v>7</v>
      </c>
      <c r="D3120">
        <f t="shared" si="97"/>
        <v>8</v>
      </c>
    </row>
    <row r="3121" spans="1:4">
      <c r="A3121">
        <v>2</v>
      </c>
      <c r="B3121" s="3">
        <v>41615.370324074072</v>
      </c>
      <c r="C3121">
        <f t="shared" si="96"/>
        <v>7</v>
      </c>
      <c r="D3121">
        <f t="shared" si="97"/>
        <v>8</v>
      </c>
    </row>
    <row r="3122" spans="1:4">
      <c r="A3122">
        <v>1</v>
      </c>
      <c r="B3122" s="3">
        <v>41615.372349537036</v>
      </c>
      <c r="C3122">
        <f t="shared" si="96"/>
        <v>7</v>
      </c>
      <c r="D3122">
        <f t="shared" si="97"/>
        <v>8</v>
      </c>
    </row>
    <row r="3123" spans="1:4">
      <c r="A3123">
        <v>-6</v>
      </c>
      <c r="B3123" s="3">
        <v>41615.374664351853</v>
      </c>
      <c r="C3123">
        <f t="shared" si="96"/>
        <v>7</v>
      </c>
      <c r="D3123">
        <f t="shared" si="97"/>
        <v>8</v>
      </c>
    </row>
    <row r="3124" spans="1:4">
      <c r="A3124">
        <v>2</v>
      </c>
      <c r="B3124" s="3">
        <v>41615.376666666663</v>
      </c>
      <c r="C3124">
        <f t="shared" si="96"/>
        <v>7</v>
      </c>
      <c r="D3124">
        <f t="shared" si="97"/>
        <v>9</v>
      </c>
    </row>
    <row r="3125" spans="1:4">
      <c r="A3125">
        <v>-1</v>
      </c>
      <c r="B3125" s="3">
        <v>41615.378692129627</v>
      </c>
      <c r="C3125">
        <f t="shared" si="96"/>
        <v>7</v>
      </c>
      <c r="D3125">
        <f t="shared" si="97"/>
        <v>9</v>
      </c>
    </row>
    <row r="3126" spans="1:4">
      <c r="A3126">
        <v>-6</v>
      </c>
      <c r="B3126" s="3">
        <v>41615.382731481484</v>
      </c>
      <c r="C3126">
        <f t="shared" si="96"/>
        <v>7</v>
      </c>
      <c r="D3126">
        <f t="shared" si="97"/>
        <v>9</v>
      </c>
    </row>
    <row r="3127" spans="1:4">
      <c r="A3127">
        <v>-1</v>
      </c>
      <c r="B3127" s="3">
        <v>41615.385023148148</v>
      </c>
      <c r="C3127">
        <f t="shared" si="96"/>
        <v>7</v>
      </c>
      <c r="D3127">
        <f t="shared" si="97"/>
        <v>9</v>
      </c>
    </row>
    <row r="3128" spans="1:4">
      <c r="A3128">
        <v>-8</v>
      </c>
      <c r="B3128" s="3">
        <v>41615.387025462966</v>
      </c>
      <c r="C3128">
        <f t="shared" si="96"/>
        <v>7</v>
      </c>
      <c r="D3128">
        <f t="shared" si="97"/>
        <v>9</v>
      </c>
    </row>
    <row r="3129" spans="1:4">
      <c r="A3129">
        <v>5</v>
      </c>
      <c r="B3129" s="3">
        <v>41615.389074074075</v>
      </c>
      <c r="C3129">
        <f t="shared" si="96"/>
        <v>7</v>
      </c>
      <c r="D3129">
        <f t="shared" si="97"/>
        <v>9</v>
      </c>
    </row>
    <row r="3130" spans="1:4">
      <c r="A3130">
        <v>-2</v>
      </c>
      <c r="B3130" s="3">
        <v>41615.391122685185</v>
      </c>
      <c r="C3130">
        <f t="shared" si="96"/>
        <v>7</v>
      </c>
      <c r="D3130">
        <f t="shared" si="97"/>
        <v>9</v>
      </c>
    </row>
    <row r="3131" spans="1:4">
      <c r="A3131">
        <v>4</v>
      </c>
      <c r="B3131" s="3">
        <v>41615.393171296295</v>
      </c>
      <c r="C3131">
        <f t="shared" si="96"/>
        <v>7</v>
      </c>
      <c r="D3131">
        <f t="shared" si="97"/>
        <v>9</v>
      </c>
    </row>
    <row r="3132" spans="1:4">
      <c r="A3132">
        <v>-2</v>
      </c>
      <c r="B3132" s="3">
        <v>41615.395474537036</v>
      </c>
      <c r="C3132">
        <f t="shared" si="96"/>
        <v>7</v>
      </c>
      <c r="D3132">
        <f t="shared" si="97"/>
        <v>9</v>
      </c>
    </row>
    <row r="3133" spans="1:4">
      <c r="A3133">
        <v>-3</v>
      </c>
      <c r="B3133" s="3">
        <v>41615.397523148145</v>
      </c>
      <c r="C3133">
        <f t="shared" si="96"/>
        <v>7</v>
      </c>
      <c r="D3133">
        <f t="shared" si="97"/>
        <v>9</v>
      </c>
    </row>
    <row r="3134" spans="1:4">
      <c r="A3134">
        <v>-1</v>
      </c>
      <c r="B3134" s="3">
        <v>41615.403611111113</v>
      </c>
      <c r="C3134">
        <f t="shared" si="96"/>
        <v>7</v>
      </c>
      <c r="D3134">
        <f t="shared" si="97"/>
        <v>9</v>
      </c>
    </row>
    <row r="3135" spans="1:4">
      <c r="A3135">
        <v>-1</v>
      </c>
      <c r="B3135" s="3">
        <v>41615.407986111109</v>
      </c>
      <c r="C3135">
        <f t="shared" si="96"/>
        <v>7</v>
      </c>
      <c r="D3135">
        <f t="shared" si="97"/>
        <v>9</v>
      </c>
    </row>
    <row r="3136" spans="1:4">
      <c r="A3136">
        <v>1</v>
      </c>
      <c r="B3136" s="3">
        <v>41615.41202546296</v>
      </c>
      <c r="C3136">
        <f t="shared" si="96"/>
        <v>7</v>
      </c>
      <c r="D3136">
        <f t="shared" si="97"/>
        <v>9</v>
      </c>
    </row>
    <row r="3137" spans="1:4">
      <c r="A3137">
        <v>2</v>
      </c>
      <c r="B3137" s="3">
        <v>41615.414050925923</v>
      </c>
      <c r="C3137">
        <f t="shared" si="96"/>
        <v>7</v>
      </c>
      <c r="D3137">
        <f t="shared" si="97"/>
        <v>9</v>
      </c>
    </row>
    <row r="3138" spans="1:4">
      <c r="A3138">
        <v>-1</v>
      </c>
      <c r="B3138" s="3">
        <v>41615.420428240737</v>
      </c>
      <c r="C3138">
        <f t="shared" si="96"/>
        <v>7</v>
      </c>
      <c r="D3138">
        <f t="shared" si="97"/>
        <v>10</v>
      </c>
    </row>
    <row r="3139" spans="1:4">
      <c r="A3139">
        <v>-2</v>
      </c>
      <c r="B3139" s="3">
        <v>41615.422453703701</v>
      </c>
      <c r="C3139">
        <f t="shared" ref="C3139:C3202" si="98">WEEKDAY(B3139)</f>
        <v>7</v>
      </c>
      <c r="D3139">
        <f t="shared" ref="D3139:D3202" si="99">HOUR(B3139)</f>
        <v>10</v>
      </c>
    </row>
    <row r="3140" spans="1:4">
      <c r="A3140">
        <v>1</v>
      </c>
      <c r="B3140" s="3">
        <v>41615.424479166664</v>
      </c>
      <c r="C3140">
        <f t="shared" si="98"/>
        <v>7</v>
      </c>
      <c r="D3140">
        <f t="shared" si="99"/>
        <v>10</v>
      </c>
    </row>
    <row r="3141" spans="1:4">
      <c r="A3141">
        <v>-1</v>
      </c>
      <c r="B3141" s="3">
        <v>41615.426504629628</v>
      </c>
      <c r="C3141">
        <f t="shared" si="98"/>
        <v>7</v>
      </c>
      <c r="D3141">
        <f t="shared" si="99"/>
        <v>10</v>
      </c>
    </row>
    <row r="3142" spans="1:4">
      <c r="A3142">
        <v>1</v>
      </c>
      <c r="B3142" s="3">
        <v>41615.432870370372</v>
      </c>
      <c r="C3142">
        <f t="shared" si="98"/>
        <v>7</v>
      </c>
      <c r="D3142">
        <f t="shared" si="99"/>
        <v>10</v>
      </c>
    </row>
    <row r="3143" spans="1:4">
      <c r="A3143">
        <v>3</v>
      </c>
      <c r="B3143" s="3">
        <v>41615.439247685186</v>
      </c>
      <c r="C3143">
        <f t="shared" si="98"/>
        <v>7</v>
      </c>
      <c r="D3143">
        <f t="shared" si="99"/>
        <v>10</v>
      </c>
    </row>
    <row r="3144" spans="1:4">
      <c r="A3144">
        <v>2</v>
      </c>
      <c r="B3144" s="3">
        <v>41615.443287037036</v>
      </c>
      <c r="C3144">
        <f t="shared" si="98"/>
        <v>7</v>
      </c>
      <c r="D3144">
        <f t="shared" si="99"/>
        <v>10</v>
      </c>
    </row>
    <row r="3145" spans="1:4">
      <c r="A3145">
        <v>-3</v>
      </c>
      <c r="B3145" s="3">
        <v>41615.4453125</v>
      </c>
      <c r="C3145">
        <f t="shared" si="98"/>
        <v>7</v>
      </c>
      <c r="D3145">
        <f t="shared" si="99"/>
        <v>10</v>
      </c>
    </row>
    <row r="3146" spans="1:4">
      <c r="A3146">
        <v>5</v>
      </c>
      <c r="B3146" s="3">
        <v>41615.449675925927</v>
      </c>
      <c r="C3146">
        <f t="shared" si="98"/>
        <v>7</v>
      </c>
      <c r="D3146">
        <f t="shared" si="99"/>
        <v>10</v>
      </c>
    </row>
    <row r="3147" spans="1:4">
      <c r="A3147">
        <v>-4</v>
      </c>
      <c r="B3147" s="3">
        <v>41615.45171296296</v>
      </c>
      <c r="C3147">
        <f t="shared" si="98"/>
        <v>7</v>
      </c>
      <c r="D3147">
        <f t="shared" si="99"/>
        <v>10</v>
      </c>
    </row>
    <row r="3148" spans="1:4">
      <c r="A3148">
        <v>1</v>
      </c>
      <c r="B3148" s="3">
        <v>41615.453738425924</v>
      </c>
      <c r="C3148">
        <f t="shared" si="98"/>
        <v>7</v>
      </c>
      <c r="D3148">
        <f t="shared" si="99"/>
        <v>10</v>
      </c>
    </row>
    <row r="3149" spans="1:4">
      <c r="A3149">
        <v>6</v>
      </c>
      <c r="B3149" s="3">
        <v>41615.455752314818</v>
      </c>
      <c r="C3149">
        <f t="shared" si="98"/>
        <v>7</v>
      </c>
      <c r="D3149">
        <f t="shared" si="99"/>
        <v>10</v>
      </c>
    </row>
    <row r="3150" spans="1:4">
      <c r="A3150">
        <v>5</v>
      </c>
      <c r="B3150" s="3">
        <v>41615.457777777781</v>
      </c>
      <c r="C3150">
        <f t="shared" si="98"/>
        <v>7</v>
      </c>
      <c r="D3150">
        <f t="shared" si="99"/>
        <v>10</v>
      </c>
    </row>
    <row r="3151" spans="1:4">
      <c r="A3151">
        <v>-10</v>
      </c>
      <c r="B3151" s="3">
        <v>41615.460081018522</v>
      </c>
      <c r="C3151">
        <f t="shared" si="98"/>
        <v>7</v>
      </c>
      <c r="D3151">
        <f t="shared" si="99"/>
        <v>11</v>
      </c>
    </row>
    <row r="3152" spans="1:4">
      <c r="A3152">
        <v>-3</v>
      </c>
      <c r="B3152" s="3">
        <v>41615.462118055555</v>
      </c>
      <c r="C3152">
        <f t="shared" si="98"/>
        <v>7</v>
      </c>
      <c r="D3152">
        <f t="shared" si="99"/>
        <v>11</v>
      </c>
    </row>
    <row r="3153" spans="1:4">
      <c r="A3153">
        <v>-1</v>
      </c>
      <c r="B3153" s="3">
        <v>41615.464131944442</v>
      </c>
      <c r="C3153">
        <f t="shared" si="98"/>
        <v>7</v>
      </c>
      <c r="D3153">
        <f t="shared" si="99"/>
        <v>11</v>
      </c>
    </row>
    <row r="3154" spans="1:4">
      <c r="A3154">
        <v>3</v>
      </c>
      <c r="B3154" s="3">
        <v>41615.466180555559</v>
      </c>
      <c r="C3154">
        <f t="shared" si="98"/>
        <v>7</v>
      </c>
      <c r="D3154">
        <f t="shared" si="99"/>
        <v>11</v>
      </c>
    </row>
    <row r="3155" spans="1:4">
      <c r="A3155">
        <v>-4</v>
      </c>
      <c r="B3155" s="3">
        <v>41615.468206018515</v>
      </c>
      <c r="C3155">
        <f t="shared" si="98"/>
        <v>7</v>
      </c>
      <c r="D3155">
        <f t="shared" si="99"/>
        <v>11</v>
      </c>
    </row>
    <row r="3156" spans="1:4">
      <c r="A3156">
        <v>6</v>
      </c>
      <c r="B3156" s="3">
        <v>41615.472546296296</v>
      </c>
      <c r="C3156">
        <f t="shared" si="98"/>
        <v>7</v>
      </c>
      <c r="D3156">
        <f t="shared" si="99"/>
        <v>11</v>
      </c>
    </row>
    <row r="3157" spans="1:4">
      <c r="A3157">
        <v>-5</v>
      </c>
      <c r="B3157" s="3">
        <v>41615.47457175926</v>
      </c>
      <c r="C3157">
        <f t="shared" si="98"/>
        <v>7</v>
      </c>
      <c r="D3157">
        <f t="shared" si="99"/>
        <v>11</v>
      </c>
    </row>
    <row r="3158" spans="1:4">
      <c r="A3158">
        <v>3</v>
      </c>
      <c r="B3158" s="3">
        <v>41615.478622685187</v>
      </c>
      <c r="C3158">
        <f t="shared" si="98"/>
        <v>7</v>
      </c>
      <c r="D3158">
        <f t="shared" si="99"/>
        <v>11</v>
      </c>
    </row>
    <row r="3159" spans="1:4">
      <c r="A3159">
        <v>-4</v>
      </c>
      <c r="B3159" s="3">
        <v>41615.48065972222</v>
      </c>
      <c r="C3159">
        <f t="shared" si="98"/>
        <v>7</v>
      </c>
      <c r="D3159">
        <f t="shared" si="99"/>
        <v>11</v>
      </c>
    </row>
    <row r="3160" spans="1:4">
      <c r="A3160">
        <v>2</v>
      </c>
      <c r="B3160" s="3">
        <v>41615.482731481483</v>
      </c>
      <c r="C3160">
        <f t="shared" si="98"/>
        <v>7</v>
      </c>
      <c r="D3160">
        <f t="shared" si="99"/>
        <v>11</v>
      </c>
    </row>
    <row r="3161" spans="1:4">
      <c r="A3161">
        <v>3</v>
      </c>
      <c r="B3161" s="3">
        <v>41615.485046296293</v>
      </c>
      <c r="C3161">
        <f t="shared" si="98"/>
        <v>7</v>
      </c>
      <c r="D3161">
        <f t="shared" si="99"/>
        <v>11</v>
      </c>
    </row>
    <row r="3162" spans="1:4">
      <c r="A3162">
        <v>7</v>
      </c>
      <c r="B3162" s="3">
        <v>41615.487071759257</v>
      </c>
      <c r="C3162">
        <f t="shared" si="98"/>
        <v>7</v>
      </c>
      <c r="D3162">
        <f t="shared" si="99"/>
        <v>11</v>
      </c>
    </row>
    <row r="3163" spans="1:4">
      <c r="A3163">
        <v>-5</v>
      </c>
      <c r="B3163" s="3">
        <v>41615.48909722222</v>
      </c>
      <c r="C3163">
        <f t="shared" si="98"/>
        <v>7</v>
      </c>
      <c r="D3163">
        <f t="shared" si="99"/>
        <v>11</v>
      </c>
    </row>
    <row r="3164" spans="1:4">
      <c r="A3164">
        <v>-1</v>
      </c>
      <c r="B3164" s="3">
        <v>41615.49114583333</v>
      </c>
      <c r="C3164">
        <f t="shared" si="98"/>
        <v>7</v>
      </c>
      <c r="D3164">
        <f t="shared" si="99"/>
        <v>11</v>
      </c>
    </row>
    <row r="3165" spans="1:4">
      <c r="A3165">
        <v>-4</v>
      </c>
      <c r="B3165" s="3">
        <v>41615.493194444447</v>
      </c>
      <c r="C3165">
        <f t="shared" si="98"/>
        <v>7</v>
      </c>
      <c r="D3165">
        <f t="shared" si="99"/>
        <v>11</v>
      </c>
    </row>
    <row r="3166" spans="1:4">
      <c r="A3166">
        <v>9</v>
      </c>
      <c r="B3166" s="3">
        <v>41615.497569444444</v>
      </c>
      <c r="C3166">
        <f t="shared" si="98"/>
        <v>7</v>
      </c>
      <c r="D3166">
        <f t="shared" si="99"/>
        <v>11</v>
      </c>
    </row>
    <row r="3167" spans="1:4">
      <c r="A3167">
        <v>1</v>
      </c>
      <c r="B3167" s="3">
        <v>41615.499594907407</v>
      </c>
      <c r="C3167">
        <f t="shared" si="98"/>
        <v>7</v>
      </c>
      <c r="D3167">
        <f t="shared" si="99"/>
        <v>11</v>
      </c>
    </row>
    <row r="3168" spans="1:4">
      <c r="A3168">
        <v>8</v>
      </c>
      <c r="B3168" s="3">
        <v>41615.505682870367</v>
      </c>
      <c r="C3168">
        <f t="shared" si="98"/>
        <v>7</v>
      </c>
      <c r="D3168">
        <f t="shared" si="99"/>
        <v>12</v>
      </c>
    </row>
    <row r="3169" spans="1:4">
      <c r="A3169">
        <v>-4</v>
      </c>
      <c r="B3169" s="3">
        <v>41615.507731481484</v>
      </c>
      <c r="C3169">
        <f t="shared" si="98"/>
        <v>7</v>
      </c>
      <c r="D3169">
        <f t="shared" si="99"/>
        <v>12</v>
      </c>
    </row>
    <row r="3170" spans="1:4">
      <c r="A3170">
        <v>3</v>
      </c>
      <c r="B3170" s="3">
        <v>41615.510046296295</v>
      </c>
      <c r="C3170">
        <f t="shared" si="98"/>
        <v>7</v>
      </c>
      <c r="D3170">
        <f t="shared" si="99"/>
        <v>12</v>
      </c>
    </row>
    <row r="3171" spans="1:4">
      <c r="A3171">
        <v>2</v>
      </c>
      <c r="B3171" s="3">
        <v>41615.512094907404</v>
      </c>
      <c r="C3171">
        <f t="shared" si="98"/>
        <v>7</v>
      </c>
      <c r="D3171">
        <f t="shared" si="99"/>
        <v>12</v>
      </c>
    </row>
    <row r="3172" spans="1:4">
      <c r="A3172">
        <v>6</v>
      </c>
      <c r="B3172" s="3">
        <v>41615.514120370368</v>
      </c>
      <c r="C3172">
        <f t="shared" si="98"/>
        <v>7</v>
      </c>
      <c r="D3172">
        <f t="shared" si="99"/>
        <v>12</v>
      </c>
    </row>
    <row r="3173" spans="1:4">
      <c r="A3173">
        <v>-1</v>
      </c>
      <c r="B3173" s="3">
        <v>41615.522546296299</v>
      </c>
      <c r="C3173">
        <f t="shared" si="98"/>
        <v>7</v>
      </c>
      <c r="D3173">
        <f t="shared" si="99"/>
        <v>12</v>
      </c>
    </row>
    <row r="3174" spans="1:4">
      <c r="A3174">
        <v>-2</v>
      </c>
      <c r="B3174" s="3">
        <v>41615.526620370372</v>
      </c>
      <c r="C3174">
        <f t="shared" si="98"/>
        <v>7</v>
      </c>
      <c r="D3174">
        <f t="shared" si="99"/>
        <v>12</v>
      </c>
    </row>
    <row r="3175" spans="1:4">
      <c r="A3175">
        <v>1</v>
      </c>
      <c r="B3175" s="3">
        <v>41615.530682870369</v>
      </c>
      <c r="C3175">
        <f t="shared" si="98"/>
        <v>7</v>
      </c>
      <c r="D3175">
        <f t="shared" si="99"/>
        <v>12</v>
      </c>
    </row>
    <row r="3176" spans="1:4">
      <c r="A3176">
        <v>3</v>
      </c>
      <c r="B3176" s="3">
        <v>41615.532997685186</v>
      </c>
      <c r="C3176">
        <f t="shared" si="98"/>
        <v>7</v>
      </c>
      <c r="D3176">
        <f t="shared" si="99"/>
        <v>12</v>
      </c>
    </row>
    <row r="3177" spans="1:4">
      <c r="A3177">
        <v>-3</v>
      </c>
      <c r="B3177" s="3">
        <v>41615.53707175926</v>
      </c>
      <c r="C3177">
        <f t="shared" si="98"/>
        <v>7</v>
      </c>
      <c r="D3177">
        <f t="shared" si="99"/>
        <v>12</v>
      </c>
    </row>
    <row r="3178" spans="1:4">
      <c r="A3178">
        <v>1</v>
      </c>
      <c r="B3178" s="3">
        <v>41615.539097222223</v>
      </c>
      <c r="C3178">
        <f t="shared" si="98"/>
        <v>7</v>
      </c>
      <c r="D3178">
        <f t="shared" si="99"/>
        <v>12</v>
      </c>
    </row>
    <row r="3179" spans="1:4">
      <c r="A3179">
        <v>2</v>
      </c>
      <c r="B3179" s="3">
        <v>41615.54315972222</v>
      </c>
      <c r="C3179">
        <f t="shared" si="98"/>
        <v>7</v>
      </c>
      <c r="D3179">
        <f t="shared" si="99"/>
        <v>13</v>
      </c>
    </row>
    <row r="3180" spans="1:4">
      <c r="A3180">
        <v>-1</v>
      </c>
      <c r="B3180" s="3">
        <v>41615.545474537037</v>
      </c>
      <c r="C3180">
        <f t="shared" si="98"/>
        <v>7</v>
      </c>
      <c r="D3180">
        <f t="shared" si="99"/>
        <v>13</v>
      </c>
    </row>
    <row r="3181" spans="1:4">
      <c r="A3181">
        <v>-3</v>
      </c>
      <c r="B3181" s="3">
        <v>41615.549525462964</v>
      </c>
      <c r="C3181">
        <f t="shared" si="98"/>
        <v>7</v>
      </c>
      <c r="D3181">
        <f t="shared" si="99"/>
        <v>13</v>
      </c>
    </row>
    <row r="3182" spans="1:4">
      <c r="A3182">
        <v>2</v>
      </c>
      <c r="B3182" s="3">
        <v>41615.553611111114</v>
      </c>
      <c r="C3182">
        <f t="shared" si="98"/>
        <v>7</v>
      </c>
      <c r="D3182">
        <f t="shared" si="99"/>
        <v>13</v>
      </c>
    </row>
    <row r="3183" spans="1:4">
      <c r="A3183">
        <v>1</v>
      </c>
      <c r="B3183" s="3">
        <v>41615.557997685188</v>
      </c>
      <c r="C3183">
        <f t="shared" si="98"/>
        <v>7</v>
      </c>
      <c r="D3183">
        <f t="shared" si="99"/>
        <v>13</v>
      </c>
    </row>
    <row r="3184" spans="1:4">
      <c r="A3184">
        <v>-1</v>
      </c>
      <c r="B3184" s="3">
        <v>41615.560057870367</v>
      </c>
      <c r="C3184">
        <f t="shared" si="98"/>
        <v>7</v>
      </c>
      <c r="D3184">
        <f t="shared" si="99"/>
        <v>13</v>
      </c>
    </row>
    <row r="3185" spans="1:4">
      <c r="A3185">
        <v>2</v>
      </c>
      <c r="B3185" s="3">
        <v>41615.562094907407</v>
      </c>
      <c r="C3185">
        <f t="shared" si="98"/>
        <v>7</v>
      </c>
      <c r="D3185">
        <f t="shared" si="99"/>
        <v>13</v>
      </c>
    </row>
    <row r="3186" spans="1:4">
      <c r="A3186">
        <v>-4</v>
      </c>
      <c r="B3186" s="3">
        <v>41615.564120370371</v>
      </c>
      <c r="C3186">
        <f t="shared" si="98"/>
        <v>7</v>
      </c>
      <c r="D3186">
        <f t="shared" si="99"/>
        <v>13</v>
      </c>
    </row>
    <row r="3187" spans="1:4">
      <c r="A3187">
        <v>4</v>
      </c>
      <c r="B3187" s="3">
        <v>41615.566168981481</v>
      </c>
      <c r="C3187">
        <f t="shared" si="98"/>
        <v>7</v>
      </c>
      <c r="D3187">
        <f t="shared" si="99"/>
        <v>13</v>
      </c>
    </row>
    <row r="3188" spans="1:4">
      <c r="A3188">
        <v>-1</v>
      </c>
      <c r="B3188" s="3">
        <v>41615.570254629631</v>
      </c>
      <c r="C3188">
        <f t="shared" si="98"/>
        <v>7</v>
      </c>
      <c r="D3188">
        <f t="shared" si="99"/>
        <v>13</v>
      </c>
    </row>
    <row r="3189" spans="1:4">
      <c r="A3189">
        <v>-1</v>
      </c>
      <c r="B3189" s="3">
        <v>41615.572569444441</v>
      </c>
      <c r="C3189">
        <f t="shared" si="98"/>
        <v>7</v>
      </c>
      <c r="D3189">
        <f t="shared" si="99"/>
        <v>13</v>
      </c>
    </row>
    <row r="3190" spans="1:4">
      <c r="A3190">
        <v>1</v>
      </c>
      <c r="B3190" s="3">
        <v>41615.574606481481</v>
      </c>
      <c r="C3190">
        <f t="shared" si="98"/>
        <v>7</v>
      </c>
      <c r="D3190">
        <f t="shared" si="99"/>
        <v>13</v>
      </c>
    </row>
    <row r="3191" spans="1:4">
      <c r="A3191">
        <v>-3</v>
      </c>
      <c r="B3191" s="3">
        <v>41615.576666666668</v>
      </c>
      <c r="C3191">
        <f t="shared" si="98"/>
        <v>7</v>
      </c>
      <c r="D3191">
        <f t="shared" si="99"/>
        <v>13</v>
      </c>
    </row>
    <row r="3192" spans="1:4">
      <c r="A3192">
        <v>-3</v>
      </c>
      <c r="B3192" s="3">
        <v>41615.578692129631</v>
      </c>
      <c r="C3192">
        <f t="shared" si="98"/>
        <v>7</v>
      </c>
      <c r="D3192">
        <f t="shared" si="99"/>
        <v>13</v>
      </c>
    </row>
    <row r="3193" spans="1:4">
      <c r="A3193">
        <v>-4</v>
      </c>
      <c r="B3193" s="3">
        <v>41615.580740740741</v>
      </c>
      <c r="C3193">
        <f t="shared" si="98"/>
        <v>7</v>
      </c>
      <c r="D3193">
        <f t="shared" si="99"/>
        <v>13</v>
      </c>
    </row>
    <row r="3194" spans="1:4">
      <c r="A3194">
        <v>2</v>
      </c>
      <c r="B3194" s="3">
        <v>41615.582766203705</v>
      </c>
      <c r="C3194">
        <f t="shared" si="98"/>
        <v>7</v>
      </c>
      <c r="D3194">
        <f t="shared" si="99"/>
        <v>13</v>
      </c>
    </row>
    <row r="3195" spans="1:4">
      <c r="A3195">
        <v>-1</v>
      </c>
      <c r="B3195" s="3">
        <v>41615.585104166668</v>
      </c>
      <c r="C3195">
        <f t="shared" si="98"/>
        <v>7</v>
      </c>
      <c r="D3195">
        <f t="shared" si="99"/>
        <v>14</v>
      </c>
    </row>
    <row r="3196" spans="1:4">
      <c r="A3196">
        <v>1</v>
      </c>
      <c r="B3196" s="3">
        <v>41615.587129629632</v>
      </c>
      <c r="C3196">
        <f t="shared" si="98"/>
        <v>7</v>
      </c>
      <c r="D3196">
        <f t="shared" si="99"/>
        <v>14</v>
      </c>
    </row>
    <row r="3197" spans="1:4">
      <c r="A3197">
        <v>2</v>
      </c>
      <c r="B3197" s="3">
        <v>41615.589155092595</v>
      </c>
      <c r="C3197">
        <f t="shared" si="98"/>
        <v>7</v>
      </c>
      <c r="D3197">
        <f t="shared" si="99"/>
        <v>14</v>
      </c>
    </row>
    <row r="3198" spans="1:4">
      <c r="A3198">
        <v>5</v>
      </c>
      <c r="B3198" s="3">
        <v>41615.591238425928</v>
      </c>
      <c r="C3198">
        <f t="shared" si="98"/>
        <v>7</v>
      </c>
      <c r="D3198">
        <f t="shared" si="99"/>
        <v>14</v>
      </c>
    </row>
    <row r="3199" spans="1:4">
      <c r="A3199">
        <v>-9</v>
      </c>
      <c r="B3199" s="3">
        <v>41615.593275462961</v>
      </c>
      <c r="C3199">
        <f t="shared" si="98"/>
        <v>7</v>
      </c>
      <c r="D3199">
        <f t="shared" si="99"/>
        <v>14</v>
      </c>
    </row>
    <row r="3200" spans="1:4">
      <c r="A3200">
        <v>8</v>
      </c>
      <c r="B3200" s="3">
        <v>41615.595312500001</v>
      </c>
      <c r="C3200">
        <f t="shared" si="98"/>
        <v>7</v>
      </c>
      <c r="D3200">
        <f t="shared" si="99"/>
        <v>14</v>
      </c>
    </row>
    <row r="3201" spans="1:4">
      <c r="A3201">
        <v>-2</v>
      </c>
      <c r="B3201" s="3">
        <v>41615.599456018521</v>
      </c>
      <c r="C3201">
        <f t="shared" si="98"/>
        <v>7</v>
      </c>
      <c r="D3201">
        <f t="shared" si="99"/>
        <v>14</v>
      </c>
    </row>
    <row r="3202" spans="1:4">
      <c r="A3202">
        <v>-7</v>
      </c>
      <c r="B3202" s="3">
        <v>41615.601481481484</v>
      </c>
      <c r="C3202">
        <f t="shared" si="98"/>
        <v>7</v>
      </c>
      <c r="D3202">
        <f t="shared" si="99"/>
        <v>14</v>
      </c>
    </row>
    <row r="3203" spans="1:4">
      <c r="A3203">
        <v>5</v>
      </c>
      <c r="B3203" s="3">
        <v>41615.603796296295</v>
      </c>
      <c r="C3203">
        <f t="shared" ref="C3203:C3266" si="100">WEEKDAY(B3203)</f>
        <v>7</v>
      </c>
      <c r="D3203">
        <f t="shared" ref="D3203:D3266" si="101">HOUR(B3203)</f>
        <v>14</v>
      </c>
    </row>
    <row r="3204" spans="1:4">
      <c r="A3204">
        <v>2</v>
      </c>
      <c r="B3204" s="3">
        <v>41615.605856481481</v>
      </c>
      <c r="C3204">
        <f t="shared" si="100"/>
        <v>7</v>
      </c>
      <c r="D3204">
        <f t="shared" si="101"/>
        <v>14</v>
      </c>
    </row>
    <row r="3205" spans="1:4">
      <c r="A3205">
        <v>-1</v>
      </c>
      <c r="B3205" s="3">
        <v>41615.607881944445</v>
      </c>
      <c r="C3205">
        <f t="shared" si="100"/>
        <v>7</v>
      </c>
      <c r="D3205">
        <f t="shared" si="101"/>
        <v>14</v>
      </c>
    </row>
    <row r="3206" spans="1:4">
      <c r="A3206">
        <v>5</v>
      </c>
      <c r="B3206" s="3">
        <v>41615.614224537036</v>
      </c>
      <c r="C3206">
        <f t="shared" si="100"/>
        <v>7</v>
      </c>
      <c r="D3206">
        <f t="shared" si="101"/>
        <v>14</v>
      </c>
    </row>
    <row r="3207" spans="1:4">
      <c r="A3207">
        <v>1</v>
      </c>
      <c r="B3207" s="3">
        <v>41615.616261574076</v>
      </c>
      <c r="C3207">
        <f t="shared" si="100"/>
        <v>7</v>
      </c>
      <c r="D3207">
        <f t="shared" si="101"/>
        <v>14</v>
      </c>
    </row>
    <row r="3208" spans="1:4">
      <c r="A3208">
        <v>-1</v>
      </c>
      <c r="B3208" s="3">
        <v>41615.618287037039</v>
      </c>
      <c r="C3208">
        <f t="shared" si="100"/>
        <v>7</v>
      </c>
      <c r="D3208">
        <f t="shared" si="101"/>
        <v>14</v>
      </c>
    </row>
    <row r="3209" spans="1:4">
      <c r="A3209">
        <v>1</v>
      </c>
      <c r="B3209" s="3">
        <v>41615.620358796295</v>
      </c>
      <c r="C3209">
        <f t="shared" si="100"/>
        <v>7</v>
      </c>
      <c r="D3209">
        <f t="shared" si="101"/>
        <v>14</v>
      </c>
    </row>
    <row r="3210" spans="1:4">
      <c r="A3210">
        <v>-4</v>
      </c>
      <c r="B3210" s="3">
        <v>41615.622395833336</v>
      </c>
      <c r="C3210">
        <f t="shared" si="100"/>
        <v>7</v>
      </c>
      <c r="D3210">
        <f t="shared" si="101"/>
        <v>14</v>
      </c>
    </row>
    <row r="3211" spans="1:4">
      <c r="A3211">
        <v>3</v>
      </c>
      <c r="B3211" s="3">
        <v>41615.624456018515</v>
      </c>
      <c r="C3211">
        <f t="shared" si="100"/>
        <v>7</v>
      </c>
      <c r="D3211">
        <f t="shared" si="101"/>
        <v>14</v>
      </c>
    </row>
    <row r="3212" spans="1:4">
      <c r="A3212">
        <v>1</v>
      </c>
      <c r="B3212" s="3">
        <v>41615.628807870373</v>
      </c>
      <c r="C3212">
        <f t="shared" si="100"/>
        <v>7</v>
      </c>
      <c r="D3212">
        <f t="shared" si="101"/>
        <v>15</v>
      </c>
    </row>
    <row r="3213" spans="1:4">
      <c r="A3213">
        <v>-2</v>
      </c>
      <c r="B3213" s="3">
        <v>41615.632893518516</v>
      </c>
      <c r="C3213">
        <f t="shared" si="100"/>
        <v>7</v>
      </c>
      <c r="D3213">
        <f t="shared" si="101"/>
        <v>15</v>
      </c>
    </row>
    <row r="3214" spans="1:4">
      <c r="A3214">
        <v>2</v>
      </c>
      <c r="B3214" s="3">
        <v>41615.634953703702</v>
      </c>
      <c r="C3214">
        <f t="shared" si="100"/>
        <v>7</v>
      </c>
      <c r="D3214">
        <f t="shared" si="101"/>
        <v>15</v>
      </c>
    </row>
    <row r="3215" spans="1:4">
      <c r="A3215">
        <v>-2</v>
      </c>
      <c r="B3215" s="3">
        <v>41615.639085648145</v>
      </c>
      <c r="C3215">
        <f t="shared" si="100"/>
        <v>7</v>
      </c>
      <c r="D3215">
        <f t="shared" si="101"/>
        <v>15</v>
      </c>
    </row>
    <row r="3216" spans="1:4">
      <c r="A3216">
        <v>1</v>
      </c>
      <c r="B3216" s="3">
        <v>41615.643425925926</v>
      </c>
      <c r="C3216">
        <f t="shared" si="100"/>
        <v>7</v>
      </c>
      <c r="D3216">
        <f t="shared" si="101"/>
        <v>15</v>
      </c>
    </row>
    <row r="3217" spans="1:4">
      <c r="A3217">
        <v>-1</v>
      </c>
      <c r="B3217" s="3">
        <v>41615.645474537036</v>
      </c>
      <c r="C3217">
        <f t="shared" si="100"/>
        <v>7</v>
      </c>
      <c r="D3217">
        <f t="shared" si="101"/>
        <v>15</v>
      </c>
    </row>
    <row r="3218" spans="1:4">
      <c r="A3218">
        <v>2</v>
      </c>
      <c r="B3218" s="3">
        <v>41615.647499999999</v>
      </c>
      <c r="C3218">
        <f t="shared" si="100"/>
        <v>7</v>
      </c>
      <c r="D3218">
        <f t="shared" si="101"/>
        <v>15</v>
      </c>
    </row>
    <row r="3219" spans="1:4">
      <c r="A3219">
        <v>-1</v>
      </c>
      <c r="B3219" s="3">
        <v>41615.649537037039</v>
      </c>
      <c r="C3219">
        <f t="shared" si="100"/>
        <v>7</v>
      </c>
      <c r="D3219">
        <f t="shared" si="101"/>
        <v>15</v>
      </c>
    </row>
    <row r="3220" spans="1:4">
      <c r="A3220">
        <v>-4</v>
      </c>
      <c r="B3220" s="3">
        <v>41615.653599537036</v>
      </c>
      <c r="C3220">
        <f t="shared" si="100"/>
        <v>7</v>
      </c>
      <c r="D3220">
        <f t="shared" si="101"/>
        <v>15</v>
      </c>
    </row>
    <row r="3221" spans="1:4">
      <c r="A3221">
        <v>-2</v>
      </c>
      <c r="B3221" s="3">
        <v>41615.655682870369</v>
      </c>
      <c r="C3221">
        <f t="shared" si="100"/>
        <v>7</v>
      </c>
      <c r="D3221">
        <f t="shared" si="101"/>
        <v>15</v>
      </c>
    </row>
    <row r="3222" spans="1:4">
      <c r="A3222">
        <v>-5</v>
      </c>
      <c r="B3222" s="3">
        <v>41615.658009259256</v>
      </c>
      <c r="C3222">
        <f t="shared" si="100"/>
        <v>7</v>
      </c>
      <c r="D3222">
        <f t="shared" si="101"/>
        <v>15</v>
      </c>
    </row>
    <row r="3223" spans="1:4">
      <c r="A3223">
        <v>3</v>
      </c>
      <c r="B3223" s="3">
        <v>41615.664097222223</v>
      </c>
      <c r="C3223">
        <f t="shared" si="100"/>
        <v>7</v>
      </c>
      <c r="D3223">
        <f t="shared" si="101"/>
        <v>15</v>
      </c>
    </row>
    <row r="3224" spans="1:4">
      <c r="A3224">
        <v>3</v>
      </c>
      <c r="B3224" s="3">
        <v>41615.666145833333</v>
      </c>
      <c r="C3224">
        <f t="shared" si="100"/>
        <v>7</v>
      </c>
      <c r="D3224">
        <f t="shared" si="101"/>
        <v>15</v>
      </c>
    </row>
    <row r="3225" spans="1:4">
      <c r="A3225">
        <v>2</v>
      </c>
      <c r="B3225" s="3">
        <v>41615.668414351851</v>
      </c>
      <c r="C3225">
        <f t="shared" si="100"/>
        <v>7</v>
      </c>
      <c r="D3225">
        <f t="shared" si="101"/>
        <v>16</v>
      </c>
    </row>
    <row r="3226" spans="1:4">
      <c r="A3226">
        <v>-1</v>
      </c>
      <c r="B3226" s="3">
        <v>41615.67046296296</v>
      </c>
      <c r="C3226">
        <f t="shared" si="100"/>
        <v>7</v>
      </c>
      <c r="D3226">
        <f t="shared" si="101"/>
        <v>16</v>
      </c>
    </row>
    <row r="3227" spans="1:4">
      <c r="A3227">
        <v>2</v>
      </c>
      <c r="B3227" s="3">
        <v>41615.672511574077</v>
      </c>
      <c r="C3227">
        <f t="shared" si="100"/>
        <v>7</v>
      </c>
      <c r="D3227">
        <f t="shared" si="101"/>
        <v>16</v>
      </c>
    </row>
    <row r="3228" spans="1:4">
      <c r="A3228">
        <v>-4</v>
      </c>
      <c r="B3228" s="3">
        <v>41615.676655092589</v>
      </c>
      <c r="C3228">
        <f t="shared" si="100"/>
        <v>7</v>
      </c>
      <c r="D3228">
        <f t="shared" si="101"/>
        <v>16</v>
      </c>
    </row>
    <row r="3229" spans="1:4">
      <c r="A3229">
        <v>2</v>
      </c>
      <c r="B3229" s="3">
        <v>41615.678726851853</v>
      </c>
      <c r="C3229">
        <f t="shared" si="100"/>
        <v>7</v>
      </c>
      <c r="D3229">
        <f t="shared" si="101"/>
        <v>16</v>
      </c>
    </row>
    <row r="3230" spans="1:4">
      <c r="A3230">
        <v>5</v>
      </c>
      <c r="B3230" s="3">
        <v>41615.680810185186</v>
      </c>
      <c r="C3230">
        <f t="shared" si="100"/>
        <v>7</v>
      </c>
      <c r="D3230">
        <f t="shared" si="101"/>
        <v>16</v>
      </c>
    </row>
    <row r="3231" spans="1:4">
      <c r="A3231">
        <v>-1</v>
      </c>
      <c r="B3231" s="3">
        <v>41615.686909722222</v>
      </c>
      <c r="C3231">
        <f t="shared" si="100"/>
        <v>7</v>
      </c>
      <c r="D3231">
        <f t="shared" si="101"/>
        <v>16</v>
      </c>
    </row>
    <row r="3232" spans="1:4">
      <c r="A3232">
        <v>-1</v>
      </c>
      <c r="B3232" s="3">
        <v>41615.689259259256</v>
      </c>
      <c r="C3232">
        <f t="shared" si="100"/>
        <v>7</v>
      </c>
      <c r="D3232">
        <f t="shared" si="101"/>
        <v>16</v>
      </c>
    </row>
    <row r="3233" spans="1:4">
      <c r="A3233">
        <v>2</v>
      </c>
      <c r="B3233" s="3">
        <v>41615.691296296296</v>
      </c>
      <c r="C3233">
        <f t="shared" si="100"/>
        <v>7</v>
      </c>
      <c r="D3233">
        <f t="shared" si="101"/>
        <v>16</v>
      </c>
    </row>
    <row r="3234" spans="1:4">
      <c r="A3234">
        <v>-1</v>
      </c>
      <c r="B3234" s="3">
        <v>41615.707905092589</v>
      </c>
      <c r="C3234">
        <f t="shared" si="100"/>
        <v>7</v>
      </c>
      <c r="D3234">
        <f t="shared" si="101"/>
        <v>16</v>
      </c>
    </row>
    <row r="3235" spans="1:4">
      <c r="A3235">
        <v>-1</v>
      </c>
      <c r="B3235" s="3">
        <v>41615.710023148145</v>
      </c>
      <c r="C3235">
        <f t="shared" si="100"/>
        <v>7</v>
      </c>
      <c r="D3235">
        <f t="shared" si="101"/>
        <v>17</v>
      </c>
    </row>
    <row r="3236" spans="1:4">
      <c r="A3236">
        <v>-2</v>
      </c>
      <c r="B3236" s="3">
        <v>41615.712048611109</v>
      </c>
      <c r="C3236">
        <f t="shared" si="100"/>
        <v>7</v>
      </c>
      <c r="D3236">
        <f t="shared" si="101"/>
        <v>17</v>
      </c>
    </row>
    <row r="3237" spans="1:4">
      <c r="A3237">
        <v>2</v>
      </c>
      <c r="B3237" s="3">
        <v>41615.714143518519</v>
      </c>
      <c r="C3237">
        <f t="shared" si="100"/>
        <v>7</v>
      </c>
      <c r="D3237">
        <f t="shared" si="101"/>
        <v>17</v>
      </c>
    </row>
    <row r="3238" spans="1:4">
      <c r="A3238">
        <v>-4</v>
      </c>
      <c r="B3238" s="3">
        <v>41615.716180555559</v>
      </c>
      <c r="C3238">
        <f t="shared" si="100"/>
        <v>7</v>
      </c>
      <c r="D3238">
        <f t="shared" si="101"/>
        <v>17</v>
      </c>
    </row>
    <row r="3239" spans="1:4">
      <c r="A3239">
        <v>-1</v>
      </c>
      <c r="B3239" s="3">
        <v>41615.720324074071</v>
      </c>
      <c r="C3239">
        <f t="shared" si="100"/>
        <v>7</v>
      </c>
      <c r="D3239">
        <f t="shared" si="101"/>
        <v>17</v>
      </c>
    </row>
    <row r="3240" spans="1:4">
      <c r="A3240">
        <v>-1</v>
      </c>
      <c r="B3240" s="3">
        <v>41615.724641203706</v>
      </c>
      <c r="C3240">
        <f t="shared" si="100"/>
        <v>7</v>
      </c>
      <c r="D3240">
        <f t="shared" si="101"/>
        <v>17</v>
      </c>
    </row>
    <row r="3241" spans="1:4">
      <c r="A3241">
        <v>-3</v>
      </c>
      <c r="B3241" s="3">
        <v>41615.726701388892</v>
      </c>
      <c r="C3241">
        <f t="shared" si="100"/>
        <v>7</v>
      </c>
      <c r="D3241">
        <f t="shared" si="101"/>
        <v>17</v>
      </c>
    </row>
    <row r="3242" spans="1:4">
      <c r="A3242">
        <v>2</v>
      </c>
      <c r="B3242" s="3">
        <v>41615.728750000002</v>
      </c>
      <c r="C3242">
        <f t="shared" si="100"/>
        <v>7</v>
      </c>
      <c r="D3242">
        <f t="shared" si="101"/>
        <v>17</v>
      </c>
    </row>
    <row r="3243" spans="1:4">
      <c r="A3243">
        <v>2</v>
      </c>
      <c r="B3243" s="3">
        <v>41615.730879629627</v>
      </c>
      <c r="C3243">
        <f t="shared" si="100"/>
        <v>7</v>
      </c>
      <c r="D3243">
        <f t="shared" si="101"/>
        <v>17</v>
      </c>
    </row>
    <row r="3244" spans="1:4">
      <c r="A3244">
        <v>2</v>
      </c>
      <c r="B3244" s="3">
        <v>41615.732974537037</v>
      </c>
      <c r="C3244">
        <f t="shared" si="100"/>
        <v>7</v>
      </c>
      <c r="D3244">
        <f t="shared" si="101"/>
        <v>17</v>
      </c>
    </row>
    <row r="3245" spans="1:4">
      <c r="A3245">
        <v>1</v>
      </c>
      <c r="B3245" s="3">
        <v>41615.734826388885</v>
      </c>
      <c r="C3245">
        <f t="shared" si="100"/>
        <v>7</v>
      </c>
      <c r="D3245">
        <f t="shared" si="101"/>
        <v>17</v>
      </c>
    </row>
    <row r="3246" spans="1:4">
      <c r="A3246">
        <v>-1</v>
      </c>
      <c r="B3246" s="3">
        <v>41615.736921296295</v>
      </c>
      <c r="C3246">
        <f t="shared" si="100"/>
        <v>7</v>
      </c>
      <c r="D3246">
        <f t="shared" si="101"/>
        <v>17</v>
      </c>
    </row>
    <row r="3247" spans="1:4">
      <c r="A3247">
        <v>-1</v>
      </c>
      <c r="B3247" s="3">
        <v>41615.743159722224</v>
      </c>
      <c r="C3247">
        <f t="shared" si="100"/>
        <v>7</v>
      </c>
      <c r="D3247">
        <f t="shared" si="101"/>
        <v>17</v>
      </c>
    </row>
    <row r="3248" spans="1:4">
      <c r="A3248">
        <v>-4</v>
      </c>
      <c r="B3248" s="3">
        <v>41615.745324074072</v>
      </c>
      <c r="C3248">
        <f t="shared" si="100"/>
        <v>7</v>
      </c>
      <c r="D3248">
        <f t="shared" si="101"/>
        <v>17</v>
      </c>
    </row>
    <row r="3249" spans="1:4">
      <c r="A3249">
        <v>-1</v>
      </c>
      <c r="B3249" s="3">
        <v>41615.751701388886</v>
      </c>
      <c r="C3249">
        <f t="shared" si="100"/>
        <v>7</v>
      </c>
      <c r="D3249">
        <f t="shared" si="101"/>
        <v>18</v>
      </c>
    </row>
    <row r="3250" spans="1:4">
      <c r="A3250">
        <v>4</v>
      </c>
      <c r="B3250" s="3">
        <v>41615.755682870367</v>
      </c>
      <c r="C3250">
        <f t="shared" si="100"/>
        <v>7</v>
      </c>
      <c r="D3250">
        <f t="shared" si="101"/>
        <v>18</v>
      </c>
    </row>
    <row r="3251" spans="1:4">
      <c r="A3251">
        <v>-1</v>
      </c>
      <c r="B3251" s="3">
        <v>41615.762037037035</v>
      </c>
      <c r="C3251">
        <f t="shared" si="100"/>
        <v>7</v>
      </c>
      <c r="D3251">
        <f t="shared" si="101"/>
        <v>18</v>
      </c>
    </row>
    <row r="3252" spans="1:4">
      <c r="A3252">
        <v>1</v>
      </c>
      <c r="B3252" s="3">
        <v>41615.764236111114</v>
      </c>
      <c r="C3252">
        <f t="shared" si="100"/>
        <v>7</v>
      </c>
      <c r="D3252">
        <f t="shared" si="101"/>
        <v>18</v>
      </c>
    </row>
    <row r="3253" spans="1:4">
      <c r="A3253">
        <v>-1</v>
      </c>
      <c r="B3253" s="3">
        <v>41615.768229166664</v>
      </c>
      <c r="C3253">
        <f t="shared" si="100"/>
        <v>7</v>
      </c>
      <c r="D3253">
        <f t="shared" si="101"/>
        <v>18</v>
      </c>
    </row>
    <row r="3254" spans="1:4">
      <c r="A3254">
        <v>-2</v>
      </c>
      <c r="B3254" s="3">
        <v>41615.77039351852</v>
      </c>
      <c r="C3254">
        <f t="shared" si="100"/>
        <v>7</v>
      </c>
      <c r="D3254">
        <f t="shared" si="101"/>
        <v>18</v>
      </c>
    </row>
    <row r="3255" spans="1:4">
      <c r="A3255">
        <v>2</v>
      </c>
      <c r="B3255" s="3">
        <v>41615.772523148145</v>
      </c>
      <c r="C3255">
        <f t="shared" si="100"/>
        <v>7</v>
      </c>
      <c r="D3255">
        <f t="shared" si="101"/>
        <v>18</v>
      </c>
    </row>
    <row r="3256" spans="1:4">
      <c r="A3256">
        <v>-3</v>
      </c>
      <c r="B3256" s="3">
        <v>41615.774710648147</v>
      </c>
      <c r="C3256">
        <f t="shared" si="100"/>
        <v>7</v>
      </c>
      <c r="D3256">
        <f t="shared" si="101"/>
        <v>18</v>
      </c>
    </row>
    <row r="3257" spans="1:4">
      <c r="A3257">
        <v>-1</v>
      </c>
      <c r="B3257" s="3">
        <v>41615.77652777778</v>
      </c>
      <c r="C3257">
        <f t="shared" si="100"/>
        <v>7</v>
      </c>
      <c r="D3257">
        <f t="shared" si="101"/>
        <v>18</v>
      </c>
    </row>
    <row r="3258" spans="1:4">
      <c r="A3258">
        <v>1</v>
      </c>
      <c r="B3258" s="3">
        <v>41615.780798611115</v>
      </c>
      <c r="C3258">
        <f t="shared" si="100"/>
        <v>7</v>
      </c>
      <c r="D3258">
        <f t="shared" si="101"/>
        <v>18</v>
      </c>
    </row>
    <row r="3259" spans="1:4">
      <c r="A3259">
        <v>2</v>
      </c>
      <c r="B3259" s="3">
        <v>41615.787187499998</v>
      </c>
      <c r="C3259">
        <f t="shared" si="100"/>
        <v>7</v>
      </c>
      <c r="D3259">
        <f t="shared" si="101"/>
        <v>18</v>
      </c>
    </row>
    <row r="3260" spans="1:4">
      <c r="A3260">
        <v>1</v>
      </c>
      <c r="B3260" s="3">
        <v>41615.789085648146</v>
      </c>
      <c r="C3260">
        <f t="shared" si="100"/>
        <v>7</v>
      </c>
      <c r="D3260">
        <f t="shared" si="101"/>
        <v>18</v>
      </c>
    </row>
    <row r="3261" spans="1:4">
      <c r="A3261">
        <v>-2</v>
      </c>
      <c r="B3261" s="3">
        <v>41615.791192129633</v>
      </c>
      <c r="C3261">
        <f t="shared" si="100"/>
        <v>7</v>
      </c>
      <c r="D3261">
        <f t="shared" si="101"/>
        <v>18</v>
      </c>
    </row>
    <row r="3262" spans="1:4">
      <c r="A3262">
        <v>1</v>
      </c>
      <c r="B3262" s="3">
        <v>41615.795451388891</v>
      </c>
      <c r="C3262">
        <f t="shared" si="100"/>
        <v>7</v>
      </c>
      <c r="D3262">
        <f t="shared" si="101"/>
        <v>19</v>
      </c>
    </row>
    <row r="3263" spans="1:4">
      <c r="A3263">
        <v>1</v>
      </c>
      <c r="B3263" s="3">
        <v>41615.797581018516</v>
      </c>
      <c r="C3263">
        <f t="shared" si="100"/>
        <v>7</v>
      </c>
      <c r="D3263">
        <f t="shared" si="101"/>
        <v>19</v>
      </c>
    </row>
    <row r="3264" spans="1:4">
      <c r="A3264">
        <v>-1</v>
      </c>
      <c r="B3264" s="3">
        <v>41615.799490740741</v>
      </c>
      <c r="C3264">
        <f t="shared" si="100"/>
        <v>7</v>
      </c>
      <c r="D3264">
        <f t="shared" si="101"/>
        <v>19</v>
      </c>
    </row>
    <row r="3265" spans="1:4">
      <c r="A3265">
        <v>2</v>
      </c>
      <c r="B3265" s="3">
        <v>41615.801620370374</v>
      </c>
      <c r="C3265">
        <f t="shared" si="100"/>
        <v>7</v>
      </c>
      <c r="D3265">
        <f t="shared" si="101"/>
        <v>19</v>
      </c>
    </row>
    <row r="3266" spans="1:4">
      <c r="A3266">
        <v>-1</v>
      </c>
      <c r="B3266" s="3">
        <v>41615.816087962965</v>
      </c>
      <c r="C3266">
        <f t="shared" si="100"/>
        <v>7</v>
      </c>
      <c r="D3266">
        <f t="shared" si="101"/>
        <v>19</v>
      </c>
    </row>
    <row r="3267" spans="1:4">
      <c r="A3267">
        <v>-2</v>
      </c>
      <c r="B3267" s="3">
        <v>41615.824606481481</v>
      </c>
      <c r="C3267">
        <f t="shared" ref="C3267:C3330" si="102">WEEKDAY(B3267)</f>
        <v>7</v>
      </c>
      <c r="D3267">
        <f t="shared" ref="D3267:D3330" si="103">HOUR(B3267)</f>
        <v>19</v>
      </c>
    </row>
    <row r="3268" spans="1:4">
      <c r="A3268">
        <v>-1</v>
      </c>
      <c r="B3268" s="3">
        <v>41615.826701388891</v>
      </c>
      <c r="C3268">
        <f t="shared" si="102"/>
        <v>7</v>
      </c>
      <c r="D3268">
        <f t="shared" si="103"/>
        <v>19</v>
      </c>
    </row>
    <row r="3269" spans="1:4">
      <c r="A3269">
        <v>-1</v>
      </c>
      <c r="B3269" s="3">
        <v>41615.834999999999</v>
      </c>
      <c r="C3269">
        <f t="shared" si="102"/>
        <v>7</v>
      </c>
      <c r="D3269">
        <f t="shared" si="103"/>
        <v>20</v>
      </c>
    </row>
    <row r="3270" spans="1:4">
      <c r="A3270">
        <v>2</v>
      </c>
      <c r="B3270" s="3">
        <v>41615.837175925924</v>
      </c>
      <c r="C3270">
        <f t="shared" si="102"/>
        <v>7</v>
      </c>
      <c r="D3270">
        <f t="shared" si="103"/>
        <v>20</v>
      </c>
    </row>
    <row r="3271" spans="1:4">
      <c r="A3271">
        <v>-1</v>
      </c>
      <c r="B3271" s="3">
        <v>41615.84134259259</v>
      </c>
      <c r="C3271">
        <f t="shared" si="102"/>
        <v>7</v>
      </c>
      <c r="D3271">
        <f t="shared" si="103"/>
        <v>20</v>
      </c>
    </row>
    <row r="3272" spans="1:4">
      <c r="A3272">
        <v>-5</v>
      </c>
      <c r="B3272" s="3">
        <v>41615.84547453704</v>
      </c>
      <c r="C3272">
        <f t="shared" si="102"/>
        <v>7</v>
      </c>
      <c r="D3272">
        <f t="shared" si="103"/>
        <v>20</v>
      </c>
    </row>
    <row r="3273" spans="1:4">
      <c r="A3273">
        <v>2</v>
      </c>
      <c r="B3273" s="3">
        <v>41615.851770833331</v>
      </c>
      <c r="C3273">
        <f t="shared" si="102"/>
        <v>7</v>
      </c>
      <c r="D3273">
        <f t="shared" si="103"/>
        <v>20</v>
      </c>
    </row>
    <row r="3274" spans="1:4">
      <c r="A3274">
        <v>-1</v>
      </c>
      <c r="B3274" s="3">
        <v>41615.855902777781</v>
      </c>
      <c r="C3274">
        <f t="shared" si="102"/>
        <v>7</v>
      </c>
      <c r="D3274">
        <f t="shared" si="103"/>
        <v>20</v>
      </c>
    </row>
    <row r="3275" spans="1:4">
      <c r="A3275">
        <v>1</v>
      </c>
      <c r="B3275" s="3">
        <v>41615.866354166668</v>
      </c>
      <c r="C3275">
        <f t="shared" si="102"/>
        <v>7</v>
      </c>
      <c r="D3275">
        <f t="shared" si="103"/>
        <v>20</v>
      </c>
    </row>
    <row r="3276" spans="1:4">
      <c r="A3276">
        <v>2</v>
      </c>
      <c r="B3276" s="3">
        <v>41615.86824074074</v>
      </c>
      <c r="C3276">
        <f t="shared" si="102"/>
        <v>7</v>
      </c>
      <c r="D3276">
        <f t="shared" si="103"/>
        <v>20</v>
      </c>
    </row>
    <row r="3277" spans="1:4">
      <c r="A3277">
        <v>1</v>
      </c>
      <c r="B3277" s="3">
        <v>41615.887187499997</v>
      </c>
      <c r="C3277">
        <f t="shared" si="102"/>
        <v>7</v>
      </c>
      <c r="D3277">
        <f t="shared" si="103"/>
        <v>21</v>
      </c>
    </row>
    <row r="3278" spans="1:4">
      <c r="A3278">
        <v>-11</v>
      </c>
      <c r="B3278" s="3">
        <v>41615.889039351852</v>
      </c>
      <c r="C3278">
        <f t="shared" si="102"/>
        <v>7</v>
      </c>
      <c r="D3278">
        <f t="shared" si="103"/>
        <v>21</v>
      </c>
    </row>
    <row r="3279" spans="1:4">
      <c r="A3279">
        <v>1</v>
      </c>
      <c r="B3279" s="3">
        <v>41615.90797453704</v>
      </c>
      <c r="C3279">
        <f t="shared" si="102"/>
        <v>7</v>
      </c>
      <c r="D3279">
        <f t="shared" si="103"/>
        <v>21</v>
      </c>
    </row>
    <row r="3280" spans="1:4">
      <c r="A3280">
        <v>-1</v>
      </c>
      <c r="B3280" s="3">
        <v>41615.911990740744</v>
      </c>
      <c r="C3280">
        <f t="shared" si="102"/>
        <v>7</v>
      </c>
      <c r="D3280">
        <f t="shared" si="103"/>
        <v>21</v>
      </c>
    </row>
    <row r="3281" spans="1:4">
      <c r="A3281">
        <v>-3</v>
      </c>
      <c r="B3281" s="3">
        <v>41615.916296296295</v>
      </c>
      <c r="C3281">
        <f t="shared" si="102"/>
        <v>7</v>
      </c>
      <c r="D3281">
        <f t="shared" si="103"/>
        <v>21</v>
      </c>
    </row>
    <row r="3282" spans="1:4">
      <c r="A3282">
        <v>2</v>
      </c>
      <c r="B3282" s="3">
        <v>41615.920254629629</v>
      </c>
      <c r="C3282">
        <f t="shared" si="102"/>
        <v>7</v>
      </c>
      <c r="D3282">
        <f t="shared" si="103"/>
        <v>22</v>
      </c>
    </row>
    <row r="3283" spans="1:4">
      <c r="A3283">
        <v>2</v>
      </c>
      <c r="B3283" s="3">
        <v>41615.928877314815</v>
      </c>
      <c r="C3283">
        <f t="shared" si="102"/>
        <v>7</v>
      </c>
      <c r="D3283">
        <f t="shared" si="103"/>
        <v>22</v>
      </c>
    </row>
    <row r="3284" spans="1:4">
      <c r="A3284">
        <v>-1</v>
      </c>
      <c r="B3284" s="3">
        <v>41615.934999999998</v>
      </c>
      <c r="C3284">
        <f t="shared" si="102"/>
        <v>7</v>
      </c>
      <c r="D3284">
        <f t="shared" si="103"/>
        <v>22</v>
      </c>
    </row>
    <row r="3285" spans="1:4">
      <c r="A3285">
        <v>-1</v>
      </c>
      <c r="B3285" s="3">
        <v>41615.937118055554</v>
      </c>
      <c r="C3285">
        <f t="shared" si="102"/>
        <v>7</v>
      </c>
      <c r="D3285">
        <f t="shared" si="103"/>
        <v>22</v>
      </c>
    </row>
    <row r="3286" spans="1:4">
      <c r="A3286">
        <v>1</v>
      </c>
      <c r="B3286" s="3">
        <v>41615.94321759259</v>
      </c>
      <c r="C3286">
        <f t="shared" si="102"/>
        <v>7</v>
      </c>
      <c r="D3286">
        <f t="shared" si="103"/>
        <v>22</v>
      </c>
    </row>
    <row r="3287" spans="1:4">
      <c r="A3287">
        <v>1</v>
      </c>
      <c r="B3287" s="3">
        <v>41615.945347222223</v>
      </c>
      <c r="C3287">
        <f t="shared" si="102"/>
        <v>7</v>
      </c>
      <c r="D3287">
        <f t="shared" si="103"/>
        <v>22</v>
      </c>
    </row>
    <row r="3288" spans="1:4">
      <c r="A3288">
        <v>-1</v>
      </c>
      <c r="B3288" s="3">
        <v>41615.947476851848</v>
      </c>
      <c r="C3288">
        <f t="shared" si="102"/>
        <v>7</v>
      </c>
      <c r="D3288">
        <f t="shared" si="103"/>
        <v>22</v>
      </c>
    </row>
    <row r="3289" spans="1:4">
      <c r="A3289">
        <v>-2</v>
      </c>
      <c r="B3289" s="3">
        <v>41615.949629629627</v>
      </c>
      <c r="C3289">
        <f t="shared" si="102"/>
        <v>7</v>
      </c>
      <c r="D3289">
        <f t="shared" si="103"/>
        <v>22</v>
      </c>
    </row>
    <row r="3290" spans="1:4">
      <c r="A3290">
        <v>2</v>
      </c>
      <c r="B3290" s="3">
        <v>41615.951747685183</v>
      </c>
      <c r="C3290">
        <f t="shared" si="102"/>
        <v>7</v>
      </c>
      <c r="D3290">
        <f t="shared" si="103"/>
        <v>22</v>
      </c>
    </row>
    <row r="3291" spans="1:4">
      <c r="A3291">
        <v>2</v>
      </c>
      <c r="B3291" s="3">
        <v>41615.953634259262</v>
      </c>
      <c r="C3291">
        <f t="shared" si="102"/>
        <v>7</v>
      </c>
      <c r="D3291">
        <f t="shared" si="103"/>
        <v>22</v>
      </c>
    </row>
    <row r="3292" spans="1:4">
      <c r="A3292">
        <v>1</v>
      </c>
      <c r="B3292" s="3">
        <v>41615.957974537036</v>
      </c>
      <c r="C3292">
        <f t="shared" si="102"/>
        <v>7</v>
      </c>
      <c r="D3292">
        <f t="shared" si="103"/>
        <v>22</v>
      </c>
    </row>
    <row r="3293" spans="1:4">
      <c r="A3293">
        <v>-1</v>
      </c>
      <c r="B3293" s="3">
        <v>41615.961909722224</v>
      </c>
      <c r="C3293">
        <f t="shared" si="102"/>
        <v>7</v>
      </c>
      <c r="D3293">
        <f t="shared" si="103"/>
        <v>23</v>
      </c>
    </row>
    <row r="3294" spans="1:4">
      <c r="A3294">
        <v>2</v>
      </c>
      <c r="B3294" s="3">
        <v>41615.964062500003</v>
      </c>
      <c r="C3294">
        <f t="shared" si="102"/>
        <v>7</v>
      </c>
      <c r="D3294">
        <f t="shared" si="103"/>
        <v>23</v>
      </c>
    </row>
    <row r="3295" spans="1:4">
      <c r="A3295">
        <v>1</v>
      </c>
      <c r="B3295" s="3">
        <v>41615.966226851851</v>
      </c>
      <c r="C3295">
        <f t="shared" si="102"/>
        <v>7</v>
      </c>
      <c r="D3295">
        <f t="shared" si="103"/>
        <v>23</v>
      </c>
    </row>
    <row r="3296" spans="1:4">
      <c r="A3296">
        <v>1</v>
      </c>
      <c r="B3296" s="3">
        <v>41615.968402777777</v>
      </c>
      <c r="C3296">
        <f t="shared" si="102"/>
        <v>7</v>
      </c>
      <c r="D3296">
        <f t="shared" si="103"/>
        <v>23</v>
      </c>
    </row>
    <row r="3297" spans="1:4">
      <c r="A3297">
        <v>-3</v>
      </c>
      <c r="B3297" s="3">
        <v>41615.970532407409</v>
      </c>
      <c r="C3297">
        <f t="shared" si="102"/>
        <v>7</v>
      </c>
      <c r="D3297">
        <f t="shared" si="103"/>
        <v>23</v>
      </c>
    </row>
    <row r="3298" spans="1:4">
      <c r="A3298">
        <v>1</v>
      </c>
      <c r="B3298" s="3">
        <v>41615.972337962965</v>
      </c>
      <c r="C3298">
        <f t="shared" si="102"/>
        <v>7</v>
      </c>
      <c r="D3298">
        <f t="shared" si="103"/>
        <v>23</v>
      </c>
    </row>
    <row r="3299" spans="1:4">
      <c r="A3299">
        <v>-3</v>
      </c>
      <c r="B3299" s="3">
        <v>41615.976701388892</v>
      </c>
      <c r="C3299">
        <f t="shared" si="102"/>
        <v>7</v>
      </c>
      <c r="D3299">
        <f t="shared" si="103"/>
        <v>23</v>
      </c>
    </row>
    <row r="3300" spans="1:4">
      <c r="A3300">
        <v>-4</v>
      </c>
      <c r="B3300" s="3">
        <v>41615.978622685187</v>
      </c>
      <c r="C3300">
        <f t="shared" si="102"/>
        <v>7</v>
      </c>
      <c r="D3300">
        <f t="shared" si="103"/>
        <v>23</v>
      </c>
    </row>
    <row r="3301" spans="1:4">
      <c r="A3301">
        <v>1</v>
      </c>
      <c r="B3301" s="3">
        <v>41615.980787037035</v>
      </c>
      <c r="C3301">
        <f t="shared" si="102"/>
        <v>7</v>
      </c>
      <c r="D3301">
        <f t="shared" si="103"/>
        <v>23</v>
      </c>
    </row>
    <row r="3302" spans="1:4">
      <c r="A3302">
        <v>-1</v>
      </c>
      <c r="B3302" s="3">
        <v>41615.982986111114</v>
      </c>
      <c r="C3302">
        <f t="shared" si="102"/>
        <v>7</v>
      </c>
      <c r="D3302">
        <f t="shared" si="103"/>
        <v>23</v>
      </c>
    </row>
    <row r="3303" spans="1:4">
      <c r="A3303">
        <v>3</v>
      </c>
      <c r="B3303" s="3">
        <v>41615.98914351852</v>
      </c>
      <c r="C3303">
        <f t="shared" si="102"/>
        <v>7</v>
      </c>
      <c r="D3303">
        <f t="shared" si="103"/>
        <v>23</v>
      </c>
    </row>
    <row r="3304" spans="1:4">
      <c r="A3304">
        <v>-1</v>
      </c>
      <c r="B3304" s="3">
        <v>41615.991238425922</v>
      </c>
      <c r="C3304">
        <f t="shared" si="102"/>
        <v>7</v>
      </c>
      <c r="D3304">
        <f t="shared" si="103"/>
        <v>23</v>
      </c>
    </row>
    <row r="3305" spans="1:4">
      <c r="A3305">
        <v>-3</v>
      </c>
      <c r="B3305" s="3">
        <v>41615.993425925924</v>
      </c>
      <c r="C3305">
        <f t="shared" si="102"/>
        <v>7</v>
      </c>
      <c r="D3305">
        <f t="shared" si="103"/>
        <v>23</v>
      </c>
    </row>
    <row r="3306" spans="1:4">
      <c r="A3306">
        <v>-1</v>
      </c>
      <c r="B3306" s="3">
        <v>41615.995520833334</v>
      </c>
      <c r="C3306">
        <f t="shared" si="102"/>
        <v>7</v>
      </c>
      <c r="D3306">
        <f t="shared" si="103"/>
        <v>23</v>
      </c>
    </row>
    <row r="3307" spans="1:4">
      <c r="A3307">
        <v>-2</v>
      </c>
      <c r="B3307" s="3">
        <v>41615.997337962966</v>
      </c>
      <c r="C3307">
        <f t="shared" si="102"/>
        <v>7</v>
      </c>
      <c r="D3307">
        <f t="shared" si="103"/>
        <v>23</v>
      </c>
    </row>
    <row r="3308" spans="1:4">
      <c r="A3308">
        <v>3</v>
      </c>
      <c r="B3308" s="3">
        <v>41616.009965277779</v>
      </c>
      <c r="C3308">
        <f t="shared" si="102"/>
        <v>1</v>
      </c>
      <c r="D3308">
        <f t="shared" si="103"/>
        <v>0</v>
      </c>
    </row>
    <row r="3309" spans="1:4">
      <c r="A3309">
        <v>7</v>
      </c>
      <c r="B3309" s="3">
        <v>41616.012094907404</v>
      </c>
      <c r="C3309">
        <f t="shared" si="102"/>
        <v>1</v>
      </c>
      <c r="D3309">
        <f t="shared" si="103"/>
        <v>0</v>
      </c>
    </row>
    <row r="3310" spans="1:4">
      <c r="A3310">
        <v>8</v>
      </c>
      <c r="B3310" s="3">
        <v>41616.016122685185</v>
      </c>
      <c r="C3310">
        <f t="shared" si="102"/>
        <v>1</v>
      </c>
      <c r="D3310">
        <f t="shared" si="103"/>
        <v>0</v>
      </c>
    </row>
    <row r="3311" spans="1:4">
      <c r="A3311">
        <v>2</v>
      </c>
      <c r="B3311" s="3">
        <v>41616.018310185187</v>
      </c>
      <c r="C3311">
        <f t="shared" si="102"/>
        <v>1</v>
      </c>
      <c r="D3311">
        <f t="shared" si="103"/>
        <v>0</v>
      </c>
    </row>
    <row r="3312" spans="1:4">
      <c r="A3312">
        <v>-3</v>
      </c>
      <c r="B3312" s="3">
        <v>41616.022569444445</v>
      </c>
      <c r="C3312">
        <f t="shared" si="102"/>
        <v>1</v>
      </c>
      <c r="D3312">
        <f t="shared" si="103"/>
        <v>0</v>
      </c>
    </row>
    <row r="3313" spans="1:4">
      <c r="A3313">
        <v>1</v>
      </c>
      <c r="B3313" s="3">
        <v>41616.024421296293</v>
      </c>
      <c r="C3313">
        <f t="shared" si="102"/>
        <v>1</v>
      </c>
      <c r="D3313">
        <f t="shared" si="103"/>
        <v>0</v>
      </c>
    </row>
    <row r="3314" spans="1:4">
      <c r="A3314">
        <v>-5</v>
      </c>
      <c r="B3314" s="3">
        <v>41616.026516203703</v>
      </c>
      <c r="C3314">
        <f t="shared" si="102"/>
        <v>1</v>
      </c>
      <c r="D3314">
        <f t="shared" si="103"/>
        <v>0</v>
      </c>
    </row>
    <row r="3315" spans="1:4">
      <c r="A3315">
        <v>1</v>
      </c>
      <c r="B3315" s="3">
        <v>41616.030775462961</v>
      </c>
      <c r="C3315">
        <f t="shared" si="102"/>
        <v>1</v>
      </c>
      <c r="D3315">
        <f t="shared" si="103"/>
        <v>0</v>
      </c>
    </row>
    <row r="3316" spans="1:4">
      <c r="A3316">
        <v>-2</v>
      </c>
      <c r="B3316" s="3">
        <v>41616.032916666663</v>
      </c>
      <c r="C3316">
        <f t="shared" si="102"/>
        <v>1</v>
      </c>
      <c r="D3316">
        <f t="shared" si="103"/>
        <v>0</v>
      </c>
    </row>
    <row r="3317" spans="1:4">
      <c r="A3317">
        <v>7</v>
      </c>
      <c r="B3317" s="3">
        <v>41616.03502314815</v>
      </c>
      <c r="C3317">
        <f t="shared" si="102"/>
        <v>1</v>
      </c>
      <c r="D3317">
        <f t="shared" si="103"/>
        <v>0</v>
      </c>
    </row>
    <row r="3318" spans="1:4">
      <c r="A3318">
        <v>6</v>
      </c>
      <c r="B3318" s="3">
        <v>41616.039236111108</v>
      </c>
      <c r="C3318">
        <f t="shared" si="102"/>
        <v>1</v>
      </c>
      <c r="D3318">
        <f t="shared" si="103"/>
        <v>0</v>
      </c>
    </row>
    <row r="3319" spans="1:4">
      <c r="A3319">
        <v>-3</v>
      </c>
      <c r="B3319" s="3">
        <v>41616.041331018518</v>
      </c>
      <c r="C3319">
        <f t="shared" si="102"/>
        <v>1</v>
      </c>
      <c r="D3319">
        <f t="shared" si="103"/>
        <v>0</v>
      </c>
    </row>
    <row r="3320" spans="1:4">
      <c r="A3320">
        <v>4</v>
      </c>
      <c r="B3320" s="3">
        <v>41616.043171296296</v>
      </c>
      <c r="C3320">
        <f t="shared" si="102"/>
        <v>1</v>
      </c>
      <c r="D3320">
        <f t="shared" si="103"/>
        <v>1</v>
      </c>
    </row>
    <row r="3321" spans="1:4">
      <c r="A3321">
        <v>-2</v>
      </c>
      <c r="B3321" s="3">
        <v>41616.045277777775</v>
      </c>
      <c r="C3321">
        <f t="shared" si="102"/>
        <v>1</v>
      </c>
      <c r="D3321">
        <f t="shared" si="103"/>
        <v>1</v>
      </c>
    </row>
    <row r="3322" spans="1:4">
      <c r="A3322">
        <v>-2</v>
      </c>
      <c r="B3322" s="3">
        <v>41616.04959490741</v>
      </c>
      <c r="C3322">
        <f t="shared" si="102"/>
        <v>1</v>
      </c>
      <c r="D3322">
        <f t="shared" si="103"/>
        <v>1</v>
      </c>
    </row>
    <row r="3323" spans="1:4">
      <c r="A3323">
        <v>-12</v>
      </c>
      <c r="B3323" s="3">
        <v>41616.051724537036</v>
      </c>
      <c r="C3323">
        <f t="shared" si="102"/>
        <v>1</v>
      </c>
      <c r="D3323">
        <f t="shared" si="103"/>
        <v>1</v>
      </c>
    </row>
    <row r="3324" spans="1:4">
      <c r="A3324">
        <v>-4</v>
      </c>
      <c r="B3324" s="3">
        <v>41616.053611111114</v>
      </c>
      <c r="C3324">
        <f t="shared" si="102"/>
        <v>1</v>
      </c>
      <c r="D3324">
        <f t="shared" si="103"/>
        <v>1</v>
      </c>
    </row>
    <row r="3325" spans="1:4">
      <c r="A3325">
        <v>4</v>
      </c>
      <c r="B3325" s="3">
        <v>41616.055763888886</v>
      </c>
      <c r="C3325">
        <f t="shared" si="102"/>
        <v>1</v>
      </c>
      <c r="D3325">
        <f t="shared" si="103"/>
        <v>1</v>
      </c>
    </row>
    <row r="3326" spans="1:4">
      <c r="A3326">
        <v>-1</v>
      </c>
      <c r="B3326" s="3">
        <v>41616.057905092595</v>
      </c>
      <c r="C3326">
        <f t="shared" si="102"/>
        <v>1</v>
      </c>
      <c r="D3326">
        <f t="shared" si="103"/>
        <v>1</v>
      </c>
    </row>
    <row r="3327" spans="1:4">
      <c r="A3327">
        <v>-4</v>
      </c>
      <c r="B3327" s="3">
        <v>41616.060023148151</v>
      </c>
      <c r="C3327">
        <f t="shared" si="102"/>
        <v>1</v>
      </c>
      <c r="D3327">
        <f t="shared" si="103"/>
        <v>1</v>
      </c>
    </row>
    <row r="3328" spans="1:4">
      <c r="A3328">
        <v>5</v>
      </c>
      <c r="B3328" s="3">
        <v>41616.062164351853</v>
      </c>
      <c r="C3328">
        <f t="shared" si="102"/>
        <v>1</v>
      </c>
      <c r="D3328">
        <f t="shared" si="103"/>
        <v>1</v>
      </c>
    </row>
    <row r="3329" spans="1:4">
      <c r="A3329">
        <v>1</v>
      </c>
      <c r="B3329" s="3">
        <v>41616.064016203702</v>
      </c>
      <c r="C3329">
        <f t="shared" si="102"/>
        <v>1</v>
      </c>
      <c r="D3329">
        <f t="shared" si="103"/>
        <v>1</v>
      </c>
    </row>
    <row r="3330" spans="1:4">
      <c r="A3330">
        <v>2</v>
      </c>
      <c r="B3330" s="3">
        <v>41616.066122685188</v>
      </c>
      <c r="C3330">
        <f t="shared" si="102"/>
        <v>1</v>
      </c>
      <c r="D3330">
        <f t="shared" si="103"/>
        <v>1</v>
      </c>
    </row>
    <row r="3331" spans="1:4">
      <c r="A3331">
        <v>4</v>
      </c>
      <c r="B3331" s="3">
        <v>41616.070381944446</v>
      </c>
      <c r="C3331">
        <f t="shared" ref="C3331:C3394" si="104">WEEKDAY(B3331)</f>
        <v>1</v>
      </c>
      <c r="D3331">
        <f t="shared" ref="D3331:D3394" si="105">HOUR(B3331)</f>
        <v>1</v>
      </c>
    </row>
    <row r="3332" spans="1:4">
      <c r="A3332">
        <v>-5</v>
      </c>
      <c r="B3332" s="3">
        <v>41616.072500000002</v>
      </c>
      <c r="C3332">
        <f t="shared" si="104"/>
        <v>1</v>
      </c>
      <c r="D3332">
        <f t="shared" si="105"/>
        <v>1</v>
      </c>
    </row>
    <row r="3333" spans="1:4">
      <c r="A3333">
        <v>1</v>
      </c>
      <c r="B3333" s="3">
        <v>41616.074606481481</v>
      </c>
      <c r="C3333">
        <f t="shared" si="104"/>
        <v>1</v>
      </c>
      <c r="D3333">
        <f t="shared" si="105"/>
        <v>1</v>
      </c>
    </row>
    <row r="3334" spans="1:4">
      <c r="A3334">
        <v>1</v>
      </c>
      <c r="B3334" s="3">
        <v>41616.076701388891</v>
      </c>
      <c r="C3334">
        <f t="shared" si="104"/>
        <v>1</v>
      </c>
      <c r="D3334">
        <f t="shared" si="105"/>
        <v>1</v>
      </c>
    </row>
    <row r="3335" spans="1:4">
      <c r="A3335">
        <v>-2</v>
      </c>
      <c r="B3335" s="3">
        <v>41616.078587962962</v>
      </c>
      <c r="C3335">
        <f t="shared" si="104"/>
        <v>1</v>
      </c>
      <c r="D3335">
        <f t="shared" si="105"/>
        <v>1</v>
      </c>
    </row>
    <row r="3336" spans="1:4">
      <c r="A3336">
        <v>5</v>
      </c>
      <c r="B3336" s="3">
        <v>41616.080682870372</v>
      </c>
      <c r="C3336">
        <f t="shared" si="104"/>
        <v>1</v>
      </c>
      <c r="D3336">
        <f t="shared" si="105"/>
        <v>1</v>
      </c>
    </row>
    <row r="3337" spans="1:4">
      <c r="A3337">
        <v>-6</v>
      </c>
      <c r="B3337" s="3">
        <v>41616.082824074074</v>
      </c>
      <c r="C3337">
        <f t="shared" si="104"/>
        <v>1</v>
      </c>
      <c r="D3337">
        <f t="shared" si="105"/>
        <v>1</v>
      </c>
    </row>
    <row r="3338" spans="1:4">
      <c r="A3338">
        <v>1</v>
      </c>
      <c r="B3338" s="3">
        <v>41616.084965277776</v>
      </c>
      <c r="C3338">
        <f t="shared" si="104"/>
        <v>1</v>
      </c>
      <c r="D3338">
        <f t="shared" si="105"/>
        <v>2</v>
      </c>
    </row>
    <row r="3339" spans="1:4">
      <c r="A3339">
        <v>7</v>
      </c>
      <c r="B3339" s="3">
        <v>41616.087094907409</v>
      </c>
      <c r="C3339">
        <f t="shared" si="104"/>
        <v>1</v>
      </c>
      <c r="D3339">
        <f t="shared" si="105"/>
        <v>2</v>
      </c>
    </row>
    <row r="3340" spans="1:4">
      <c r="A3340">
        <v>2</v>
      </c>
      <c r="B3340" s="3">
        <v>41616.089212962965</v>
      </c>
      <c r="C3340">
        <f t="shared" si="104"/>
        <v>1</v>
      </c>
      <c r="D3340">
        <f t="shared" si="105"/>
        <v>2</v>
      </c>
    </row>
    <row r="3341" spans="1:4">
      <c r="A3341">
        <v>3</v>
      </c>
      <c r="B3341" s="3">
        <v>41616.091307870367</v>
      </c>
      <c r="C3341">
        <f t="shared" si="104"/>
        <v>1</v>
      </c>
      <c r="D3341">
        <f t="shared" si="105"/>
        <v>2</v>
      </c>
    </row>
    <row r="3342" spans="1:4">
      <c r="A3342">
        <v>-2</v>
      </c>
      <c r="B3342" s="3">
        <v>41616.093159722222</v>
      </c>
      <c r="C3342">
        <f t="shared" si="104"/>
        <v>1</v>
      </c>
      <c r="D3342">
        <f t="shared" si="105"/>
        <v>2</v>
      </c>
    </row>
    <row r="3343" spans="1:4">
      <c r="A3343">
        <v>-2</v>
      </c>
      <c r="B3343" s="3">
        <v>41616.095324074071</v>
      </c>
      <c r="C3343">
        <f t="shared" si="104"/>
        <v>1</v>
      </c>
      <c r="D3343">
        <f t="shared" si="105"/>
        <v>2</v>
      </c>
    </row>
    <row r="3344" spans="1:4">
      <c r="A3344">
        <v>6</v>
      </c>
      <c r="B3344" s="3">
        <v>41616.09746527778</v>
      </c>
      <c r="C3344">
        <f t="shared" si="104"/>
        <v>1</v>
      </c>
      <c r="D3344">
        <f t="shared" si="105"/>
        <v>2</v>
      </c>
    </row>
    <row r="3345" spans="1:4">
      <c r="A3345">
        <v>1</v>
      </c>
      <c r="B3345" s="3">
        <v>41616.099606481483</v>
      </c>
      <c r="C3345">
        <f t="shared" si="104"/>
        <v>1</v>
      </c>
      <c r="D3345">
        <f t="shared" si="105"/>
        <v>2</v>
      </c>
    </row>
    <row r="3346" spans="1:4">
      <c r="A3346">
        <v>-1</v>
      </c>
      <c r="B3346" s="3">
        <v>41616.103587962964</v>
      </c>
      <c r="C3346">
        <f t="shared" si="104"/>
        <v>1</v>
      </c>
      <c r="D3346">
        <f t="shared" si="105"/>
        <v>2</v>
      </c>
    </row>
    <row r="3347" spans="1:4">
      <c r="A3347">
        <v>-1</v>
      </c>
      <c r="B3347" s="3">
        <v>41616.105671296296</v>
      </c>
      <c r="C3347">
        <f t="shared" si="104"/>
        <v>1</v>
      </c>
      <c r="D3347">
        <f t="shared" si="105"/>
        <v>2</v>
      </c>
    </row>
    <row r="3348" spans="1:4">
      <c r="A3348">
        <v>-7</v>
      </c>
      <c r="B3348" s="3">
        <v>41616.107824074075</v>
      </c>
      <c r="C3348">
        <f t="shared" si="104"/>
        <v>1</v>
      </c>
      <c r="D3348">
        <f t="shared" si="105"/>
        <v>2</v>
      </c>
    </row>
    <row r="3349" spans="1:4">
      <c r="A3349">
        <v>3</v>
      </c>
      <c r="B3349" s="3">
        <v>41616.109988425924</v>
      </c>
      <c r="C3349">
        <f t="shared" si="104"/>
        <v>1</v>
      </c>
      <c r="D3349">
        <f t="shared" si="105"/>
        <v>2</v>
      </c>
    </row>
    <row r="3350" spans="1:4">
      <c r="A3350">
        <v>-2</v>
      </c>
      <c r="B3350" s="3">
        <v>41616.112129629626</v>
      </c>
      <c r="C3350">
        <f t="shared" si="104"/>
        <v>1</v>
      </c>
      <c r="D3350">
        <f t="shared" si="105"/>
        <v>2</v>
      </c>
    </row>
    <row r="3351" spans="1:4">
      <c r="A3351">
        <v>-5</v>
      </c>
      <c r="B3351" s="3">
        <v>41616.114282407405</v>
      </c>
      <c r="C3351">
        <f t="shared" si="104"/>
        <v>1</v>
      </c>
      <c r="D3351">
        <f t="shared" si="105"/>
        <v>2</v>
      </c>
    </row>
    <row r="3352" spans="1:4">
      <c r="A3352">
        <v>-1</v>
      </c>
      <c r="B3352" s="3">
        <v>41616.116122685184</v>
      </c>
      <c r="C3352">
        <f t="shared" si="104"/>
        <v>1</v>
      </c>
      <c r="D3352">
        <f t="shared" si="105"/>
        <v>2</v>
      </c>
    </row>
    <row r="3353" spans="1:4">
      <c r="A3353">
        <v>1</v>
      </c>
      <c r="B3353" s="3">
        <v>41616.120497685188</v>
      </c>
      <c r="C3353">
        <f t="shared" si="104"/>
        <v>1</v>
      </c>
      <c r="D3353">
        <f t="shared" si="105"/>
        <v>2</v>
      </c>
    </row>
    <row r="3354" spans="1:4">
      <c r="A3354">
        <v>1</v>
      </c>
      <c r="B3354" s="3">
        <v>41616.122372685182</v>
      </c>
      <c r="C3354">
        <f t="shared" si="104"/>
        <v>1</v>
      </c>
      <c r="D3354">
        <f t="shared" si="105"/>
        <v>2</v>
      </c>
    </row>
    <row r="3355" spans="1:4">
      <c r="A3355">
        <v>4</v>
      </c>
      <c r="B3355" s="3">
        <v>41616.124548611115</v>
      </c>
      <c r="C3355">
        <f t="shared" si="104"/>
        <v>1</v>
      </c>
      <c r="D3355">
        <f t="shared" si="105"/>
        <v>2</v>
      </c>
    </row>
    <row r="3356" spans="1:4">
      <c r="A3356">
        <v>5</v>
      </c>
      <c r="B3356" s="3">
        <v>41616.126655092594</v>
      </c>
      <c r="C3356">
        <f t="shared" si="104"/>
        <v>1</v>
      </c>
      <c r="D3356">
        <f t="shared" si="105"/>
        <v>3</v>
      </c>
    </row>
    <row r="3357" spans="1:4">
      <c r="A3357">
        <v>-1</v>
      </c>
      <c r="B3357" s="3">
        <v>41616.128807870373</v>
      </c>
      <c r="C3357">
        <f t="shared" si="104"/>
        <v>1</v>
      </c>
      <c r="D3357">
        <f t="shared" si="105"/>
        <v>3</v>
      </c>
    </row>
    <row r="3358" spans="1:4">
      <c r="A3358">
        <v>2</v>
      </c>
      <c r="B3358" s="3">
        <v>41616.130925925929</v>
      </c>
      <c r="C3358">
        <f t="shared" si="104"/>
        <v>1</v>
      </c>
      <c r="D3358">
        <f t="shared" si="105"/>
        <v>3</v>
      </c>
    </row>
    <row r="3359" spans="1:4">
      <c r="A3359">
        <v>2</v>
      </c>
      <c r="B3359" s="3">
        <v>41616.1328125</v>
      </c>
      <c r="C3359">
        <f t="shared" si="104"/>
        <v>1</v>
      </c>
      <c r="D3359">
        <f t="shared" si="105"/>
        <v>3</v>
      </c>
    </row>
    <row r="3360" spans="1:4">
      <c r="A3360">
        <v>-9</v>
      </c>
      <c r="B3360" s="3">
        <v>41616.134965277779</v>
      </c>
      <c r="C3360">
        <f t="shared" si="104"/>
        <v>1</v>
      </c>
      <c r="D3360">
        <f t="shared" si="105"/>
        <v>3</v>
      </c>
    </row>
    <row r="3361" spans="1:4">
      <c r="A3361">
        <v>-2</v>
      </c>
      <c r="B3361" s="3">
        <v>41616.137094907404</v>
      </c>
      <c r="C3361">
        <f t="shared" si="104"/>
        <v>1</v>
      </c>
      <c r="D3361">
        <f t="shared" si="105"/>
        <v>3</v>
      </c>
    </row>
    <row r="3362" spans="1:4">
      <c r="A3362">
        <v>1</v>
      </c>
      <c r="B3362" s="3">
        <v>41616.139247685183</v>
      </c>
      <c r="C3362">
        <f t="shared" si="104"/>
        <v>1</v>
      </c>
      <c r="D3362">
        <f t="shared" si="105"/>
        <v>3</v>
      </c>
    </row>
    <row r="3363" spans="1:4">
      <c r="A3363">
        <v>-9</v>
      </c>
      <c r="B3363" s="3">
        <v>41616.143252314818</v>
      </c>
      <c r="C3363">
        <f t="shared" si="104"/>
        <v>1</v>
      </c>
      <c r="D3363">
        <f t="shared" si="105"/>
        <v>3</v>
      </c>
    </row>
    <row r="3364" spans="1:4">
      <c r="A3364">
        <v>-2</v>
      </c>
      <c r="B3364" s="3">
        <v>41616.145381944443</v>
      </c>
      <c r="C3364">
        <f t="shared" si="104"/>
        <v>1</v>
      </c>
      <c r="D3364">
        <f t="shared" si="105"/>
        <v>3</v>
      </c>
    </row>
    <row r="3365" spans="1:4">
      <c r="A3365">
        <v>-4</v>
      </c>
      <c r="B3365" s="3">
        <v>41616.147546296299</v>
      </c>
      <c r="C3365">
        <f t="shared" si="104"/>
        <v>1</v>
      </c>
      <c r="D3365">
        <f t="shared" si="105"/>
        <v>3</v>
      </c>
    </row>
    <row r="3366" spans="1:4">
      <c r="A3366">
        <v>2</v>
      </c>
      <c r="B3366" s="3">
        <v>41616.149710648147</v>
      </c>
      <c r="C3366">
        <f t="shared" si="104"/>
        <v>1</v>
      </c>
      <c r="D3366">
        <f t="shared" si="105"/>
        <v>3</v>
      </c>
    </row>
    <row r="3367" spans="1:4">
      <c r="A3367">
        <v>2</v>
      </c>
      <c r="B3367" s="3">
        <v>41616.151539351849</v>
      </c>
      <c r="C3367">
        <f t="shared" si="104"/>
        <v>1</v>
      </c>
      <c r="D3367">
        <f t="shared" si="105"/>
        <v>3</v>
      </c>
    </row>
    <row r="3368" spans="1:4">
      <c r="A3368">
        <v>2</v>
      </c>
      <c r="B3368" s="3">
        <v>41616.155833333331</v>
      </c>
      <c r="C3368">
        <f t="shared" si="104"/>
        <v>1</v>
      </c>
      <c r="D3368">
        <f t="shared" si="105"/>
        <v>3</v>
      </c>
    </row>
    <row r="3369" spans="1:4">
      <c r="A3369">
        <v>-7</v>
      </c>
      <c r="B3369" s="3">
        <v>41616.157962962963</v>
      </c>
      <c r="C3369">
        <f t="shared" si="104"/>
        <v>1</v>
      </c>
      <c r="D3369">
        <f t="shared" si="105"/>
        <v>3</v>
      </c>
    </row>
    <row r="3370" spans="1:4">
      <c r="A3370">
        <v>-1</v>
      </c>
      <c r="B3370" s="3">
        <v>41616.160069444442</v>
      </c>
      <c r="C3370">
        <f t="shared" si="104"/>
        <v>1</v>
      </c>
      <c r="D3370">
        <f t="shared" si="105"/>
        <v>3</v>
      </c>
    </row>
    <row r="3371" spans="1:4">
      <c r="A3371">
        <v>1</v>
      </c>
      <c r="B3371" s="3">
        <v>41616.168356481481</v>
      </c>
      <c r="C3371">
        <f t="shared" si="104"/>
        <v>1</v>
      </c>
      <c r="D3371">
        <f t="shared" si="105"/>
        <v>4</v>
      </c>
    </row>
    <row r="3372" spans="1:4">
      <c r="A3372">
        <v>-1</v>
      </c>
      <c r="B3372" s="3">
        <v>41616.17260416667</v>
      </c>
      <c r="C3372">
        <f t="shared" si="104"/>
        <v>1</v>
      </c>
      <c r="D3372">
        <f t="shared" si="105"/>
        <v>4</v>
      </c>
    </row>
    <row r="3373" spans="1:4">
      <c r="A3373">
        <v>3</v>
      </c>
      <c r="B3373" s="3">
        <v>41616.174675925926</v>
      </c>
      <c r="C3373">
        <f t="shared" si="104"/>
        <v>1</v>
      </c>
      <c r="D3373">
        <f t="shared" si="105"/>
        <v>4</v>
      </c>
    </row>
    <row r="3374" spans="1:4">
      <c r="A3374">
        <v>-2</v>
      </c>
      <c r="B3374" s="3">
        <v>41616.176770833335</v>
      </c>
      <c r="C3374">
        <f t="shared" si="104"/>
        <v>1</v>
      </c>
      <c r="D3374">
        <f t="shared" si="105"/>
        <v>4</v>
      </c>
    </row>
    <row r="3375" spans="1:4">
      <c r="A3375">
        <v>-1</v>
      </c>
      <c r="B3375" s="3">
        <v>41616.180706018517</v>
      </c>
      <c r="C3375">
        <f t="shared" si="104"/>
        <v>1</v>
      </c>
      <c r="D3375">
        <f t="shared" si="105"/>
        <v>4</v>
      </c>
    </row>
    <row r="3376" spans="1:4">
      <c r="A3376">
        <v>3</v>
      </c>
      <c r="B3376" s="3">
        <v>41616.185011574074</v>
      </c>
      <c r="C3376">
        <f t="shared" si="104"/>
        <v>1</v>
      </c>
      <c r="D3376">
        <f t="shared" si="105"/>
        <v>4</v>
      </c>
    </row>
    <row r="3377" spans="1:4">
      <c r="A3377">
        <v>-2</v>
      </c>
      <c r="B3377" s="3">
        <v>41616.187141203707</v>
      </c>
      <c r="C3377">
        <f t="shared" si="104"/>
        <v>1</v>
      </c>
      <c r="D3377">
        <f t="shared" si="105"/>
        <v>4</v>
      </c>
    </row>
    <row r="3378" spans="1:4">
      <c r="A3378">
        <v>1</v>
      </c>
      <c r="B3378" s="3">
        <v>41616.189282407409</v>
      </c>
      <c r="C3378">
        <f t="shared" si="104"/>
        <v>1</v>
      </c>
      <c r="D3378">
        <f t="shared" si="105"/>
        <v>4</v>
      </c>
    </row>
    <row r="3379" spans="1:4">
      <c r="A3379">
        <v>-1</v>
      </c>
      <c r="B3379" s="3">
        <v>41616.193206018521</v>
      </c>
      <c r="C3379">
        <f t="shared" si="104"/>
        <v>1</v>
      </c>
      <c r="D3379">
        <f t="shared" si="105"/>
        <v>4</v>
      </c>
    </row>
    <row r="3380" spans="1:4">
      <c r="A3380">
        <v>1</v>
      </c>
      <c r="B3380" s="3">
        <v>41616.1953587963</v>
      </c>
      <c r="C3380">
        <f t="shared" si="104"/>
        <v>1</v>
      </c>
      <c r="D3380">
        <f t="shared" si="105"/>
        <v>4</v>
      </c>
    </row>
    <row r="3381" spans="1:4">
      <c r="A3381">
        <v>-1</v>
      </c>
      <c r="B3381" s="3">
        <v>41616.197523148148</v>
      </c>
      <c r="C3381">
        <f t="shared" si="104"/>
        <v>1</v>
      </c>
      <c r="D3381">
        <f t="shared" si="105"/>
        <v>4</v>
      </c>
    </row>
    <row r="3382" spans="1:4">
      <c r="A3382">
        <v>-1</v>
      </c>
      <c r="B3382" s="3">
        <v>41616.199652777781</v>
      </c>
      <c r="C3382">
        <f t="shared" si="104"/>
        <v>1</v>
      </c>
      <c r="D3382">
        <f t="shared" si="105"/>
        <v>4</v>
      </c>
    </row>
    <row r="3383" spans="1:4">
      <c r="A3383">
        <v>2</v>
      </c>
      <c r="B3383" s="3">
        <v>41616.205763888887</v>
      </c>
      <c r="C3383">
        <f t="shared" si="104"/>
        <v>1</v>
      </c>
      <c r="D3383">
        <f t="shared" si="105"/>
        <v>4</v>
      </c>
    </row>
    <row r="3384" spans="1:4">
      <c r="A3384">
        <v>3</v>
      </c>
      <c r="B3384" s="3">
        <v>41616.207916666666</v>
      </c>
      <c r="C3384">
        <f t="shared" si="104"/>
        <v>1</v>
      </c>
      <c r="D3384">
        <f t="shared" si="105"/>
        <v>4</v>
      </c>
    </row>
    <row r="3385" spans="1:4">
      <c r="A3385">
        <v>4</v>
      </c>
      <c r="B3385" s="3">
        <v>41616.210046296299</v>
      </c>
      <c r="C3385">
        <f t="shared" si="104"/>
        <v>1</v>
      </c>
      <c r="D3385">
        <f t="shared" si="105"/>
        <v>5</v>
      </c>
    </row>
    <row r="3386" spans="1:4">
      <c r="A3386">
        <v>-4</v>
      </c>
      <c r="B3386" s="3">
        <v>41616.212175925924</v>
      </c>
      <c r="C3386">
        <f t="shared" si="104"/>
        <v>1</v>
      </c>
      <c r="D3386">
        <f t="shared" si="105"/>
        <v>5</v>
      </c>
    </row>
    <row r="3387" spans="1:4">
      <c r="A3387">
        <v>-1</v>
      </c>
      <c r="B3387" s="3">
        <v>41616.21402777778</v>
      </c>
      <c r="C3387">
        <f t="shared" si="104"/>
        <v>1</v>
      </c>
      <c r="D3387">
        <f t="shared" si="105"/>
        <v>5</v>
      </c>
    </row>
    <row r="3388" spans="1:4">
      <c r="A3388">
        <v>2</v>
      </c>
      <c r="B3388" s="3">
        <v>41616.216249999998</v>
      </c>
      <c r="C3388">
        <f t="shared" si="104"/>
        <v>1</v>
      </c>
      <c r="D3388">
        <f t="shared" si="105"/>
        <v>5</v>
      </c>
    </row>
    <row r="3389" spans="1:4">
      <c r="A3389">
        <v>-3</v>
      </c>
      <c r="B3389" s="3">
        <v>41616.218402777777</v>
      </c>
      <c r="C3389">
        <f t="shared" si="104"/>
        <v>1</v>
      </c>
      <c r="D3389">
        <f t="shared" si="105"/>
        <v>5</v>
      </c>
    </row>
    <row r="3390" spans="1:4">
      <c r="A3390">
        <v>1</v>
      </c>
      <c r="B3390" s="3">
        <v>41616.220497685186</v>
      </c>
      <c r="C3390">
        <f t="shared" si="104"/>
        <v>1</v>
      </c>
      <c r="D3390">
        <f t="shared" si="105"/>
        <v>5</v>
      </c>
    </row>
    <row r="3391" spans="1:4">
      <c r="A3391">
        <v>1</v>
      </c>
      <c r="B3391" s="3">
        <v>41616.222627314812</v>
      </c>
      <c r="C3391">
        <f t="shared" si="104"/>
        <v>1</v>
      </c>
      <c r="D3391">
        <f t="shared" si="105"/>
        <v>5</v>
      </c>
    </row>
    <row r="3392" spans="1:4">
      <c r="A3392">
        <v>5</v>
      </c>
      <c r="B3392" s="3">
        <v>41616.224456018521</v>
      </c>
      <c r="C3392">
        <f t="shared" si="104"/>
        <v>1</v>
      </c>
      <c r="D3392">
        <f t="shared" si="105"/>
        <v>5</v>
      </c>
    </row>
    <row r="3393" spans="1:4">
      <c r="A3393">
        <v>-3</v>
      </c>
      <c r="B3393" s="3">
        <v>41616.226620370369</v>
      </c>
      <c r="C3393">
        <f t="shared" si="104"/>
        <v>1</v>
      </c>
      <c r="D3393">
        <f t="shared" si="105"/>
        <v>5</v>
      </c>
    </row>
    <row r="3394" spans="1:4">
      <c r="A3394">
        <v>1</v>
      </c>
      <c r="B3394" s="3">
        <v>41616.228796296295</v>
      </c>
      <c r="C3394">
        <f t="shared" si="104"/>
        <v>1</v>
      </c>
      <c r="D3394">
        <f t="shared" si="105"/>
        <v>5</v>
      </c>
    </row>
    <row r="3395" spans="1:4">
      <c r="A3395">
        <v>7</v>
      </c>
      <c r="B3395" s="3">
        <v>41616.230902777781</v>
      </c>
      <c r="C3395">
        <f t="shared" ref="C3395:C3458" si="106">WEEKDAY(B3395)</f>
        <v>1</v>
      </c>
      <c r="D3395">
        <f t="shared" ref="D3395:D3458" si="107">HOUR(B3395)</f>
        <v>5</v>
      </c>
    </row>
    <row r="3396" spans="1:4">
      <c r="A3396">
        <v>1</v>
      </c>
      <c r="B3396" s="3">
        <v>41616.233043981483</v>
      </c>
      <c r="C3396">
        <f t="shared" si="106"/>
        <v>1</v>
      </c>
      <c r="D3396">
        <f t="shared" si="107"/>
        <v>5</v>
      </c>
    </row>
    <row r="3397" spans="1:4">
      <c r="A3397">
        <v>-2</v>
      </c>
      <c r="B3397" s="3">
        <v>41616.234849537039</v>
      </c>
      <c r="C3397">
        <f t="shared" si="106"/>
        <v>1</v>
      </c>
      <c r="D3397">
        <f t="shared" si="107"/>
        <v>5</v>
      </c>
    </row>
    <row r="3398" spans="1:4">
      <c r="A3398">
        <v>-2</v>
      </c>
      <c r="B3398" s="3">
        <v>41616.236967592595</v>
      </c>
      <c r="C3398">
        <f t="shared" si="106"/>
        <v>1</v>
      </c>
      <c r="D3398">
        <f t="shared" si="107"/>
        <v>5</v>
      </c>
    </row>
    <row r="3399" spans="1:4">
      <c r="A3399">
        <v>-1</v>
      </c>
      <c r="B3399" s="3">
        <v>41616.23909722222</v>
      </c>
      <c r="C3399">
        <f t="shared" si="106"/>
        <v>1</v>
      </c>
      <c r="D3399">
        <f t="shared" si="107"/>
        <v>5</v>
      </c>
    </row>
    <row r="3400" spans="1:4">
      <c r="A3400">
        <v>-6</v>
      </c>
      <c r="B3400" s="3">
        <v>41616.241226851853</v>
      </c>
      <c r="C3400">
        <f t="shared" si="106"/>
        <v>1</v>
      </c>
      <c r="D3400">
        <f t="shared" si="107"/>
        <v>5</v>
      </c>
    </row>
    <row r="3401" spans="1:4">
      <c r="A3401">
        <v>5</v>
      </c>
      <c r="B3401" s="3">
        <v>41616.243391203701</v>
      </c>
      <c r="C3401">
        <f t="shared" si="106"/>
        <v>1</v>
      </c>
      <c r="D3401">
        <f t="shared" si="107"/>
        <v>5</v>
      </c>
    </row>
    <row r="3402" spans="1:4">
      <c r="A3402">
        <v>3</v>
      </c>
      <c r="B3402" s="3">
        <v>41616.245555555557</v>
      </c>
      <c r="C3402">
        <f t="shared" si="106"/>
        <v>1</v>
      </c>
      <c r="D3402">
        <f t="shared" si="107"/>
        <v>5</v>
      </c>
    </row>
    <row r="3403" spans="1:4">
      <c r="A3403">
        <v>9</v>
      </c>
      <c r="B3403" s="3">
        <v>41616.247418981482</v>
      </c>
      <c r="C3403">
        <f t="shared" si="106"/>
        <v>1</v>
      </c>
      <c r="D3403">
        <f t="shared" si="107"/>
        <v>5</v>
      </c>
    </row>
    <row r="3404" spans="1:4">
      <c r="A3404">
        <v>2</v>
      </c>
      <c r="B3404" s="3">
        <v>41616.249560185184</v>
      </c>
      <c r="C3404">
        <f t="shared" si="106"/>
        <v>1</v>
      </c>
      <c r="D3404">
        <f t="shared" si="107"/>
        <v>5</v>
      </c>
    </row>
    <row r="3405" spans="1:4">
      <c r="A3405">
        <v>3</v>
      </c>
      <c r="B3405" s="3">
        <v>41616.251666666663</v>
      </c>
      <c r="C3405">
        <f t="shared" si="106"/>
        <v>1</v>
      </c>
      <c r="D3405">
        <f t="shared" si="107"/>
        <v>6</v>
      </c>
    </row>
    <row r="3406" spans="1:4">
      <c r="A3406">
        <v>-1</v>
      </c>
      <c r="B3406" s="3">
        <v>41616.253819444442</v>
      </c>
      <c r="C3406">
        <f t="shared" si="106"/>
        <v>1</v>
      </c>
      <c r="D3406">
        <f t="shared" si="107"/>
        <v>6</v>
      </c>
    </row>
    <row r="3407" spans="1:4">
      <c r="A3407">
        <v>-5</v>
      </c>
      <c r="B3407" s="3">
        <v>41616.2578587963</v>
      </c>
      <c r="C3407">
        <f t="shared" si="106"/>
        <v>1</v>
      </c>
      <c r="D3407">
        <f t="shared" si="107"/>
        <v>6</v>
      </c>
    </row>
    <row r="3408" spans="1:4">
      <c r="A3408">
        <v>4</v>
      </c>
      <c r="B3408" s="3">
        <v>41616.262129629627</v>
      </c>
      <c r="C3408">
        <f t="shared" si="106"/>
        <v>1</v>
      </c>
      <c r="D3408">
        <f t="shared" si="107"/>
        <v>6</v>
      </c>
    </row>
    <row r="3409" spans="1:4">
      <c r="A3409">
        <v>4</v>
      </c>
      <c r="B3409" s="3">
        <v>41616.26425925926</v>
      </c>
      <c r="C3409">
        <f t="shared" si="106"/>
        <v>1</v>
      </c>
      <c r="D3409">
        <f t="shared" si="107"/>
        <v>6</v>
      </c>
    </row>
    <row r="3410" spans="1:4">
      <c r="A3410">
        <v>-2</v>
      </c>
      <c r="B3410" s="3">
        <v>41616.268379629626</v>
      </c>
      <c r="C3410">
        <f t="shared" si="106"/>
        <v>1</v>
      </c>
      <c r="D3410">
        <f t="shared" si="107"/>
        <v>6</v>
      </c>
    </row>
    <row r="3411" spans="1:4">
      <c r="A3411">
        <v>-1</v>
      </c>
      <c r="B3411" s="3">
        <v>41616.270416666666</v>
      </c>
      <c r="C3411">
        <f t="shared" si="106"/>
        <v>1</v>
      </c>
      <c r="D3411">
        <f t="shared" si="107"/>
        <v>6</v>
      </c>
    </row>
    <row r="3412" spans="1:4">
      <c r="A3412">
        <v>-2</v>
      </c>
      <c r="B3412" s="3">
        <v>41616.272349537037</v>
      </c>
      <c r="C3412">
        <f t="shared" si="106"/>
        <v>1</v>
      </c>
      <c r="D3412">
        <f t="shared" si="107"/>
        <v>6</v>
      </c>
    </row>
    <row r="3413" spans="1:4">
      <c r="A3413">
        <v>3</v>
      </c>
      <c r="B3413" s="3">
        <v>41616.274965277778</v>
      </c>
      <c r="C3413">
        <f t="shared" si="106"/>
        <v>1</v>
      </c>
      <c r="D3413">
        <f t="shared" si="107"/>
        <v>6</v>
      </c>
    </row>
    <row r="3414" spans="1:4">
      <c r="A3414">
        <v>-4</v>
      </c>
      <c r="B3414" s="3">
        <v>41616.276817129627</v>
      </c>
      <c r="C3414">
        <f t="shared" si="106"/>
        <v>1</v>
      </c>
      <c r="D3414">
        <f t="shared" si="107"/>
        <v>6</v>
      </c>
    </row>
    <row r="3415" spans="1:4">
      <c r="A3415">
        <v>3</v>
      </c>
      <c r="B3415" s="3">
        <v>41616.278703703705</v>
      </c>
      <c r="C3415">
        <f t="shared" si="106"/>
        <v>1</v>
      </c>
      <c r="D3415">
        <f t="shared" si="107"/>
        <v>6</v>
      </c>
    </row>
    <row r="3416" spans="1:4">
      <c r="A3416">
        <v>1</v>
      </c>
      <c r="B3416" s="3">
        <v>41616.280868055554</v>
      </c>
      <c r="C3416">
        <f t="shared" si="106"/>
        <v>1</v>
      </c>
      <c r="D3416">
        <f t="shared" si="107"/>
        <v>6</v>
      </c>
    </row>
    <row r="3417" spans="1:4">
      <c r="A3417">
        <v>2</v>
      </c>
      <c r="B3417" s="3">
        <v>41616.283067129632</v>
      </c>
      <c r="C3417">
        <f t="shared" si="106"/>
        <v>1</v>
      </c>
      <c r="D3417">
        <f t="shared" si="107"/>
        <v>6</v>
      </c>
    </row>
    <row r="3418" spans="1:4">
      <c r="A3418">
        <v>-2</v>
      </c>
      <c r="B3418" s="3">
        <v>41616.284907407404</v>
      </c>
      <c r="C3418">
        <f t="shared" si="106"/>
        <v>1</v>
      </c>
      <c r="D3418">
        <f t="shared" si="107"/>
        <v>6</v>
      </c>
    </row>
    <row r="3419" spans="1:4">
      <c r="A3419">
        <v>-1</v>
      </c>
      <c r="B3419" s="3">
        <v>41616.29109953704</v>
      </c>
      <c r="C3419">
        <f t="shared" si="106"/>
        <v>1</v>
      </c>
      <c r="D3419">
        <f t="shared" si="107"/>
        <v>6</v>
      </c>
    </row>
    <row r="3420" spans="1:4">
      <c r="A3420">
        <v>1</v>
      </c>
      <c r="B3420" s="3">
        <v>41616.293275462966</v>
      </c>
      <c r="C3420">
        <f t="shared" si="106"/>
        <v>1</v>
      </c>
      <c r="D3420">
        <f t="shared" si="107"/>
        <v>7</v>
      </c>
    </row>
    <row r="3421" spans="1:4">
      <c r="A3421">
        <v>-1</v>
      </c>
      <c r="B3421" s="3">
        <v>41616.297349537039</v>
      </c>
      <c r="C3421">
        <f t="shared" si="106"/>
        <v>1</v>
      </c>
      <c r="D3421">
        <f t="shared" si="107"/>
        <v>7</v>
      </c>
    </row>
    <row r="3422" spans="1:4">
      <c r="A3422">
        <v>-1</v>
      </c>
      <c r="B3422" s="3">
        <v>41616.301666666666</v>
      </c>
      <c r="C3422">
        <f t="shared" si="106"/>
        <v>1</v>
      </c>
      <c r="D3422">
        <f t="shared" si="107"/>
        <v>7</v>
      </c>
    </row>
    <row r="3423" spans="1:4">
      <c r="A3423">
        <v>1</v>
      </c>
      <c r="B3423" s="3">
        <v>41616.303865740738</v>
      </c>
      <c r="C3423">
        <f t="shared" si="106"/>
        <v>1</v>
      </c>
      <c r="D3423">
        <f t="shared" si="107"/>
        <v>7</v>
      </c>
    </row>
    <row r="3424" spans="1:4">
      <c r="A3424">
        <v>1</v>
      </c>
      <c r="B3424" s="3">
        <v>41616.305717592593</v>
      </c>
      <c r="C3424">
        <f t="shared" si="106"/>
        <v>1</v>
      </c>
      <c r="D3424">
        <f t="shared" si="107"/>
        <v>7</v>
      </c>
    </row>
    <row r="3425" spans="1:4">
      <c r="A3425">
        <v>-5</v>
      </c>
      <c r="B3425" s="3">
        <v>41616.307893518519</v>
      </c>
      <c r="C3425">
        <f t="shared" si="106"/>
        <v>1</v>
      </c>
      <c r="D3425">
        <f t="shared" si="107"/>
        <v>7</v>
      </c>
    </row>
    <row r="3426" spans="1:4">
      <c r="A3426">
        <v>2</v>
      </c>
      <c r="B3426" s="3">
        <v>41616.310023148151</v>
      </c>
      <c r="C3426">
        <f t="shared" si="106"/>
        <v>1</v>
      </c>
      <c r="D3426">
        <f t="shared" si="107"/>
        <v>7</v>
      </c>
    </row>
    <row r="3427" spans="1:4">
      <c r="A3427">
        <v>-1</v>
      </c>
      <c r="B3427" s="3">
        <v>41616.312210648146</v>
      </c>
      <c r="C3427">
        <f t="shared" si="106"/>
        <v>1</v>
      </c>
      <c r="D3427">
        <f t="shared" si="107"/>
        <v>7</v>
      </c>
    </row>
    <row r="3428" spans="1:4">
      <c r="A3428">
        <v>3</v>
      </c>
      <c r="B3428" s="3">
        <v>41616.314062500001</v>
      </c>
      <c r="C3428">
        <f t="shared" si="106"/>
        <v>1</v>
      </c>
      <c r="D3428">
        <f t="shared" si="107"/>
        <v>7</v>
      </c>
    </row>
    <row r="3429" spans="1:4">
      <c r="A3429">
        <v>-2</v>
      </c>
      <c r="B3429" s="3">
        <v>41616.316701388889</v>
      </c>
      <c r="C3429">
        <f t="shared" si="106"/>
        <v>1</v>
      </c>
      <c r="D3429">
        <f t="shared" si="107"/>
        <v>7</v>
      </c>
    </row>
    <row r="3430" spans="1:4">
      <c r="A3430">
        <v>1</v>
      </c>
      <c r="B3430" s="3">
        <v>41616.322604166664</v>
      </c>
      <c r="C3430">
        <f t="shared" si="106"/>
        <v>1</v>
      </c>
      <c r="D3430">
        <f t="shared" si="107"/>
        <v>7</v>
      </c>
    </row>
    <row r="3431" spans="1:4">
      <c r="A3431">
        <v>-1</v>
      </c>
      <c r="B3431" s="3">
        <v>41616.32472222222</v>
      </c>
      <c r="C3431">
        <f t="shared" si="106"/>
        <v>1</v>
      </c>
      <c r="D3431">
        <f t="shared" si="107"/>
        <v>7</v>
      </c>
    </row>
    <row r="3432" spans="1:4">
      <c r="A3432">
        <v>3</v>
      </c>
      <c r="B3432" s="3">
        <v>41616.326585648145</v>
      </c>
      <c r="C3432">
        <f t="shared" si="106"/>
        <v>1</v>
      </c>
      <c r="D3432">
        <f t="shared" si="107"/>
        <v>7</v>
      </c>
    </row>
    <row r="3433" spans="1:4">
      <c r="A3433">
        <v>-2</v>
      </c>
      <c r="B3433" s="3">
        <v>41616.328796296293</v>
      </c>
      <c r="C3433">
        <f t="shared" si="106"/>
        <v>1</v>
      </c>
      <c r="D3433">
        <f t="shared" si="107"/>
        <v>7</v>
      </c>
    </row>
    <row r="3434" spans="1:4">
      <c r="A3434">
        <v>1</v>
      </c>
      <c r="B3434" s="3">
        <v>41616.330694444441</v>
      </c>
      <c r="C3434">
        <f t="shared" si="106"/>
        <v>1</v>
      </c>
      <c r="D3434">
        <f t="shared" si="107"/>
        <v>7</v>
      </c>
    </row>
    <row r="3435" spans="1:4">
      <c r="A3435">
        <v>-4</v>
      </c>
      <c r="B3435" s="3">
        <v>41616.339085648149</v>
      </c>
      <c r="C3435">
        <f t="shared" si="106"/>
        <v>1</v>
      </c>
      <c r="D3435">
        <f t="shared" si="107"/>
        <v>8</v>
      </c>
    </row>
    <row r="3436" spans="1:4">
      <c r="A3436">
        <v>1</v>
      </c>
      <c r="B3436" s="3">
        <v>41616.341319444444</v>
      </c>
      <c r="C3436">
        <f t="shared" si="106"/>
        <v>1</v>
      </c>
      <c r="D3436">
        <f t="shared" si="107"/>
        <v>8</v>
      </c>
    </row>
    <row r="3437" spans="1:4">
      <c r="A3437">
        <v>2</v>
      </c>
      <c r="B3437" s="3">
        <v>41616.343252314815</v>
      </c>
      <c r="C3437">
        <f t="shared" si="106"/>
        <v>1</v>
      </c>
      <c r="D3437">
        <f t="shared" si="107"/>
        <v>8</v>
      </c>
    </row>
    <row r="3438" spans="1:4">
      <c r="A3438">
        <v>-3</v>
      </c>
      <c r="B3438" s="3">
        <v>41616.345497685186</v>
      </c>
      <c r="C3438">
        <f t="shared" si="106"/>
        <v>1</v>
      </c>
      <c r="D3438">
        <f t="shared" si="107"/>
        <v>8</v>
      </c>
    </row>
    <row r="3439" spans="1:4">
      <c r="A3439">
        <v>-1</v>
      </c>
      <c r="B3439" s="3">
        <v>41616.347442129627</v>
      </c>
      <c r="C3439">
        <f t="shared" si="106"/>
        <v>1</v>
      </c>
      <c r="D3439">
        <f t="shared" si="107"/>
        <v>8</v>
      </c>
    </row>
    <row r="3440" spans="1:4">
      <c r="A3440">
        <v>3</v>
      </c>
      <c r="B3440" s="3">
        <v>41616.349629629629</v>
      </c>
      <c r="C3440">
        <f t="shared" si="106"/>
        <v>1</v>
      </c>
      <c r="D3440">
        <f t="shared" si="107"/>
        <v>8</v>
      </c>
    </row>
    <row r="3441" spans="1:4">
      <c r="A3441">
        <v>1</v>
      </c>
      <c r="B3441" s="3">
        <v>41616.351527777777</v>
      </c>
      <c r="C3441">
        <f t="shared" si="106"/>
        <v>1</v>
      </c>
      <c r="D3441">
        <f t="shared" si="107"/>
        <v>8</v>
      </c>
    </row>
    <row r="3442" spans="1:4">
      <c r="A3442">
        <v>-3</v>
      </c>
      <c r="B3442" s="3">
        <v>41616.353773148148</v>
      </c>
      <c r="C3442">
        <f t="shared" si="106"/>
        <v>1</v>
      </c>
      <c r="D3442">
        <f t="shared" si="107"/>
        <v>8</v>
      </c>
    </row>
    <row r="3443" spans="1:4">
      <c r="A3443">
        <v>2</v>
      </c>
      <c r="B3443" s="3">
        <v>41616.355729166666</v>
      </c>
      <c r="C3443">
        <f t="shared" si="106"/>
        <v>1</v>
      </c>
      <c r="D3443">
        <f t="shared" si="107"/>
        <v>8</v>
      </c>
    </row>
    <row r="3444" spans="1:4">
      <c r="A3444">
        <v>1</v>
      </c>
      <c r="B3444" s="3">
        <v>41616.357916666668</v>
      </c>
      <c r="C3444">
        <f t="shared" si="106"/>
        <v>1</v>
      </c>
      <c r="D3444">
        <f t="shared" si="107"/>
        <v>8</v>
      </c>
    </row>
    <row r="3445" spans="1:4">
      <c r="A3445">
        <v>2</v>
      </c>
      <c r="B3445" s="3">
        <v>41616.360138888886</v>
      </c>
      <c r="C3445">
        <f t="shared" si="106"/>
        <v>1</v>
      </c>
      <c r="D3445">
        <f t="shared" si="107"/>
        <v>8</v>
      </c>
    </row>
    <row r="3446" spans="1:4">
      <c r="A3446">
        <v>-2</v>
      </c>
      <c r="B3446" s="3">
        <v>41616.362013888887</v>
      </c>
      <c r="C3446">
        <f t="shared" si="106"/>
        <v>1</v>
      </c>
      <c r="D3446">
        <f t="shared" si="107"/>
        <v>8</v>
      </c>
    </row>
    <row r="3447" spans="1:4">
      <c r="A3447">
        <v>-1</v>
      </c>
      <c r="B3447" s="3">
        <v>41616.364201388889</v>
      </c>
      <c r="C3447">
        <f t="shared" si="106"/>
        <v>1</v>
      </c>
      <c r="D3447">
        <f t="shared" si="107"/>
        <v>8</v>
      </c>
    </row>
    <row r="3448" spans="1:4">
      <c r="A3448">
        <v>4</v>
      </c>
      <c r="B3448" s="3">
        <v>41616.366157407407</v>
      </c>
      <c r="C3448">
        <f t="shared" si="106"/>
        <v>1</v>
      </c>
      <c r="D3448">
        <f t="shared" si="107"/>
        <v>8</v>
      </c>
    </row>
    <row r="3449" spans="1:4">
      <c r="A3449">
        <v>-2</v>
      </c>
      <c r="B3449" s="3">
        <v>41616.368391203701</v>
      </c>
      <c r="C3449">
        <f t="shared" si="106"/>
        <v>1</v>
      </c>
      <c r="D3449">
        <f t="shared" si="107"/>
        <v>8</v>
      </c>
    </row>
    <row r="3450" spans="1:4">
      <c r="A3450">
        <v>-4</v>
      </c>
      <c r="B3450" s="3">
        <v>41616.372557870367</v>
      </c>
      <c r="C3450">
        <f t="shared" si="106"/>
        <v>1</v>
      </c>
      <c r="D3450">
        <f t="shared" si="107"/>
        <v>8</v>
      </c>
    </row>
    <row r="3451" spans="1:4">
      <c r="A3451">
        <v>1</v>
      </c>
      <c r="B3451" s="3">
        <v>41616.374502314815</v>
      </c>
      <c r="C3451">
        <f t="shared" si="106"/>
        <v>1</v>
      </c>
      <c r="D3451">
        <f t="shared" si="107"/>
        <v>8</v>
      </c>
    </row>
    <row r="3452" spans="1:4">
      <c r="A3452">
        <v>2</v>
      </c>
      <c r="B3452" s="3">
        <v>41616.376689814817</v>
      </c>
      <c r="C3452">
        <f t="shared" si="106"/>
        <v>1</v>
      </c>
      <c r="D3452">
        <f t="shared" si="107"/>
        <v>9</v>
      </c>
    </row>
    <row r="3453" spans="1:4">
      <c r="A3453">
        <v>2</v>
      </c>
      <c r="B3453" s="3">
        <v>41616.378622685188</v>
      </c>
      <c r="C3453">
        <f t="shared" si="106"/>
        <v>1</v>
      </c>
      <c r="D3453">
        <f t="shared" si="107"/>
        <v>9</v>
      </c>
    </row>
    <row r="3454" spans="1:4">
      <c r="A3454">
        <v>-4</v>
      </c>
      <c r="B3454" s="3">
        <v>41616.380856481483</v>
      </c>
      <c r="C3454">
        <f t="shared" si="106"/>
        <v>1</v>
      </c>
      <c r="D3454">
        <f t="shared" si="107"/>
        <v>9</v>
      </c>
    </row>
    <row r="3455" spans="1:4">
      <c r="A3455">
        <v>1</v>
      </c>
      <c r="B3455" s="3">
        <v>41616.383055555554</v>
      </c>
      <c r="C3455">
        <f t="shared" si="106"/>
        <v>1</v>
      </c>
      <c r="D3455">
        <f t="shared" si="107"/>
        <v>9</v>
      </c>
    </row>
    <row r="3456" spans="1:4">
      <c r="A3456">
        <v>-3</v>
      </c>
      <c r="B3456" s="3">
        <v>41616.384965277779</v>
      </c>
      <c r="C3456">
        <f t="shared" si="106"/>
        <v>1</v>
      </c>
      <c r="D3456">
        <f t="shared" si="107"/>
        <v>9</v>
      </c>
    </row>
    <row r="3457" spans="1:4">
      <c r="A3457">
        <v>-1</v>
      </c>
      <c r="B3457" s="3">
        <v>41616.38722222222</v>
      </c>
      <c r="C3457">
        <f t="shared" si="106"/>
        <v>1</v>
      </c>
      <c r="D3457">
        <f t="shared" si="107"/>
        <v>9</v>
      </c>
    </row>
    <row r="3458" spans="1:4">
      <c r="A3458">
        <v>5</v>
      </c>
      <c r="B3458" s="3">
        <v>41616.389131944445</v>
      </c>
      <c r="C3458">
        <f t="shared" si="106"/>
        <v>1</v>
      </c>
      <c r="D3458">
        <f t="shared" si="107"/>
        <v>9</v>
      </c>
    </row>
    <row r="3459" spans="1:4">
      <c r="A3459">
        <v>-5</v>
      </c>
      <c r="B3459" s="3">
        <v>41616.391377314816</v>
      </c>
      <c r="C3459">
        <f t="shared" ref="C3459:C3522" si="108">WEEKDAY(B3459)</f>
        <v>1</v>
      </c>
      <c r="D3459">
        <f t="shared" ref="D3459:D3522" si="109">HOUR(B3459)</f>
        <v>9</v>
      </c>
    </row>
    <row r="3460" spans="1:4">
      <c r="A3460">
        <v>-17</v>
      </c>
      <c r="B3460" s="3">
        <v>41616.397465277776</v>
      </c>
      <c r="C3460">
        <f t="shared" si="108"/>
        <v>1</v>
      </c>
      <c r="D3460">
        <f t="shared" si="109"/>
        <v>9</v>
      </c>
    </row>
    <row r="3461" spans="1:4">
      <c r="A3461">
        <v>-1</v>
      </c>
      <c r="B3461" s="3">
        <v>41616.399710648147</v>
      </c>
      <c r="C3461">
        <f t="shared" si="108"/>
        <v>1</v>
      </c>
      <c r="D3461">
        <f t="shared" si="109"/>
        <v>9</v>
      </c>
    </row>
    <row r="3462" spans="1:4">
      <c r="A3462">
        <v>2</v>
      </c>
      <c r="B3462" s="3">
        <v>41616.401620370372</v>
      </c>
      <c r="C3462">
        <f t="shared" si="108"/>
        <v>1</v>
      </c>
      <c r="D3462">
        <f t="shared" si="109"/>
        <v>9</v>
      </c>
    </row>
    <row r="3463" spans="1:4">
      <c r="A3463">
        <v>2</v>
      </c>
      <c r="B3463" s="3">
        <v>41616.405706018515</v>
      </c>
      <c r="C3463">
        <f t="shared" si="108"/>
        <v>1</v>
      </c>
      <c r="D3463">
        <f t="shared" si="109"/>
        <v>9</v>
      </c>
    </row>
    <row r="3464" spans="1:4">
      <c r="A3464">
        <v>-2</v>
      </c>
      <c r="B3464" s="3">
        <v>41616.410069444442</v>
      </c>
      <c r="C3464">
        <f t="shared" si="108"/>
        <v>1</v>
      </c>
      <c r="D3464">
        <f t="shared" si="109"/>
        <v>9</v>
      </c>
    </row>
    <row r="3465" spans="1:4">
      <c r="A3465">
        <v>-3</v>
      </c>
      <c r="B3465" s="3">
        <v>41616.412222222221</v>
      </c>
      <c r="C3465">
        <f t="shared" si="108"/>
        <v>1</v>
      </c>
      <c r="D3465">
        <f t="shared" si="109"/>
        <v>9</v>
      </c>
    </row>
    <row r="3466" spans="1:4">
      <c r="A3466">
        <v>-1</v>
      </c>
      <c r="B3466" s="3">
        <v>41616.416296296295</v>
      </c>
      <c r="C3466">
        <f t="shared" si="108"/>
        <v>1</v>
      </c>
      <c r="D3466">
        <f t="shared" si="109"/>
        <v>9</v>
      </c>
    </row>
    <row r="3467" spans="1:4">
      <c r="A3467">
        <v>4</v>
      </c>
      <c r="B3467" s="3">
        <v>41616.424722222226</v>
      </c>
      <c r="C3467">
        <f t="shared" si="108"/>
        <v>1</v>
      </c>
      <c r="D3467">
        <f t="shared" si="109"/>
        <v>10</v>
      </c>
    </row>
    <row r="3468" spans="1:4">
      <c r="A3468">
        <v>-2</v>
      </c>
      <c r="B3468" s="3">
        <v>41616.42659722222</v>
      </c>
      <c r="C3468">
        <f t="shared" si="108"/>
        <v>1</v>
      </c>
      <c r="D3468">
        <f t="shared" si="109"/>
        <v>10</v>
      </c>
    </row>
    <row r="3469" spans="1:4">
      <c r="A3469">
        <v>-1</v>
      </c>
      <c r="B3469" s="3">
        <v>41616.428784722222</v>
      </c>
      <c r="C3469">
        <f t="shared" si="108"/>
        <v>1</v>
      </c>
      <c r="D3469">
        <f t="shared" si="109"/>
        <v>10</v>
      </c>
    </row>
    <row r="3470" spans="1:4">
      <c r="A3470">
        <v>1</v>
      </c>
      <c r="B3470" s="3">
        <v>41616.432812500003</v>
      </c>
      <c r="C3470">
        <f t="shared" si="108"/>
        <v>1</v>
      </c>
      <c r="D3470">
        <f t="shared" si="109"/>
        <v>10</v>
      </c>
    </row>
    <row r="3471" spans="1:4">
      <c r="A3471">
        <v>2</v>
      </c>
      <c r="B3471" s="3">
        <v>41616.437118055554</v>
      </c>
      <c r="C3471">
        <f t="shared" si="108"/>
        <v>1</v>
      </c>
      <c r="D3471">
        <f t="shared" si="109"/>
        <v>10</v>
      </c>
    </row>
    <row r="3472" spans="1:4">
      <c r="A3472">
        <v>-2</v>
      </c>
      <c r="B3472" s="3">
        <v>41616.439050925925</v>
      </c>
      <c r="C3472">
        <f t="shared" si="108"/>
        <v>1</v>
      </c>
      <c r="D3472">
        <f t="shared" si="109"/>
        <v>10</v>
      </c>
    </row>
    <row r="3473" spans="1:4">
      <c r="A3473">
        <v>-1</v>
      </c>
      <c r="B3473" s="3">
        <v>41616.44358796296</v>
      </c>
      <c r="C3473">
        <f t="shared" si="108"/>
        <v>1</v>
      </c>
      <c r="D3473">
        <f t="shared" si="109"/>
        <v>10</v>
      </c>
    </row>
    <row r="3474" spans="1:4">
      <c r="A3474">
        <v>-1</v>
      </c>
      <c r="B3474" s="3">
        <v>41616.445428240739</v>
      </c>
      <c r="C3474">
        <f t="shared" si="108"/>
        <v>1</v>
      </c>
      <c r="D3474">
        <f t="shared" si="109"/>
        <v>10</v>
      </c>
    </row>
    <row r="3475" spans="1:4">
      <c r="A3475">
        <v>6</v>
      </c>
      <c r="B3475" s="3">
        <v>41616.447615740741</v>
      </c>
      <c r="C3475">
        <f t="shared" si="108"/>
        <v>1</v>
      </c>
      <c r="D3475">
        <f t="shared" si="109"/>
        <v>10</v>
      </c>
    </row>
    <row r="3476" spans="1:4">
      <c r="A3476">
        <v>-4</v>
      </c>
      <c r="B3476" s="3">
        <v>41616.449502314812</v>
      </c>
      <c r="C3476">
        <f t="shared" si="108"/>
        <v>1</v>
      </c>
      <c r="D3476">
        <f t="shared" si="109"/>
        <v>10</v>
      </c>
    </row>
    <row r="3477" spans="1:4">
      <c r="A3477">
        <v>-1</v>
      </c>
      <c r="B3477" s="3">
        <v>41616.451678240737</v>
      </c>
      <c r="C3477">
        <f t="shared" si="108"/>
        <v>1</v>
      </c>
      <c r="D3477">
        <f t="shared" si="109"/>
        <v>10</v>
      </c>
    </row>
    <row r="3478" spans="1:4">
      <c r="A3478">
        <v>-1</v>
      </c>
      <c r="B3478" s="3">
        <v>41616.453842592593</v>
      </c>
      <c r="C3478">
        <f t="shared" si="108"/>
        <v>1</v>
      </c>
      <c r="D3478">
        <f t="shared" si="109"/>
        <v>10</v>
      </c>
    </row>
    <row r="3479" spans="1:4">
      <c r="A3479">
        <v>5</v>
      </c>
      <c r="B3479" s="3">
        <v>41616.455717592595</v>
      </c>
      <c r="C3479">
        <f t="shared" si="108"/>
        <v>1</v>
      </c>
      <c r="D3479">
        <f t="shared" si="109"/>
        <v>10</v>
      </c>
    </row>
    <row r="3480" spans="1:4">
      <c r="A3480">
        <v>-2</v>
      </c>
      <c r="B3480" s="3">
        <v>41616.45784722222</v>
      </c>
      <c r="C3480">
        <f t="shared" si="108"/>
        <v>1</v>
      </c>
      <c r="D3480">
        <f t="shared" si="109"/>
        <v>10</v>
      </c>
    </row>
    <row r="3481" spans="1:4">
      <c r="A3481">
        <v>2</v>
      </c>
      <c r="B3481" s="3">
        <v>41616.460057870368</v>
      </c>
      <c r="C3481">
        <f t="shared" si="108"/>
        <v>1</v>
      </c>
      <c r="D3481">
        <f t="shared" si="109"/>
        <v>11</v>
      </c>
    </row>
    <row r="3482" spans="1:4">
      <c r="A3482">
        <v>-4</v>
      </c>
      <c r="B3482" s="3">
        <v>41616.464108796295</v>
      </c>
      <c r="C3482">
        <f t="shared" si="108"/>
        <v>1</v>
      </c>
      <c r="D3482">
        <f t="shared" si="109"/>
        <v>11</v>
      </c>
    </row>
    <row r="3483" spans="1:4">
      <c r="A3483">
        <v>3</v>
      </c>
      <c r="B3483" s="3">
        <v>41616.466249999998</v>
      </c>
      <c r="C3483">
        <f t="shared" si="108"/>
        <v>1</v>
      </c>
      <c r="D3483">
        <f t="shared" si="109"/>
        <v>11</v>
      </c>
    </row>
    <row r="3484" spans="1:4">
      <c r="A3484">
        <v>-3</v>
      </c>
      <c r="B3484" s="3">
        <v>41616.468402777777</v>
      </c>
      <c r="C3484">
        <f t="shared" si="108"/>
        <v>1</v>
      </c>
      <c r="D3484">
        <f t="shared" si="109"/>
        <v>11</v>
      </c>
    </row>
    <row r="3485" spans="1:4">
      <c r="A3485">
        <v>-1</v>
      </c>
      <c r="B3485" s="3">
        <v>41616.47247685185</v>
      </c>
      <c r="C3485">
        <f t="shared" si="108"/>
        <v>1</v>
      </c>
      <c r="D3485">
        <f t="shared" si="109"/>
        <v>11</v>
      </c>
    </row>
    <row r="3486" spans="1:4">
      <c r="A3486">
        <v>2</v>
      </c>
      <c r="B3486" s="3">
        <v>41616.474699074075</v>
      </c>
      <c r="C3486">
        <f t="shared" si="108"/>
        <v>1</v>
      </c>
      <c r="D3486">
        <f t="shared" si="109"/>
        <v>11</v>
      </c>
    </row>
    <row r="3487" spans="1:4">
      <c r="A3487">
        <v>-2</v>
      </c>
      <c r="B3487" s="3">
        <v>41616.476539351854</v>
      </c>
      <c r="C3487">
        <f t="shared" si="108"/>
        <v>1</v>
      </c>
      <c r="D3487">
        <f t="shared" si="109"/>
        <v>11</v>
      </c>
    </row>
    <row r="3488" spans="1:4">
      <c r="A3488">
        <v>5</v>
      </c>
      <c r="B3488" s="3">
        <v>41616.480925925927</v>
      </c>
      <c r="C3488">
        <f t="shared" si="108"/>
        <v>1</v>
      </c>
      <c r="D3488">
        <f t="shared" si="109"/>
        <v>11</v>
      </c>
    </row>
    <row r="3489" spans="1:4">
      <c r="A3489">
        <v>-3</v>
      </c>
      <c r="B3489" s="3">
        <v>41616.483055555553</v>
      </c>
      <c r="C3489">
        <f t="shared" si="108"/>
        <v>1</v>
      </c>
      <c r="D3489">
        <f t="shared" si="109"/>
        <v>11</v>
      </c>
    </row>
    <row r="3490" spans="1:4">
      <c r="A3490">
        <v>2</v>
      </c>
      <c r="B3490" s="3">
        <v>41616.487118055556</v>
      </c>
      <c r="C3490">
        <f t="shared" si="108"/>
        <v>1</v>
      </c>
      <c r="D3490">
        <f t="shared" si="109"/>
        <v>11</v>
      </c>
    </row>
    <row r="3491" spans="1:4">
      <c r="A3491">
        <v>-3</v>
      </c>
      <c r="B3491" s="3">
        <v>41616.489027777781</v>
      </c>
      <c r="C3491">
        <f t="shared" si="108"/>
        <v>1</v>
      </c>
      <c r="D3491">
        <f t="shared" si="109"/>
        <v>11</v>
      </c>
    </row>
    <row r="3492" spans="1:4">
      <c r="A3492">
        <v>7</v>
      </c>
      <c r="B3492" s="3">
        <v>41616.493368055555</v>
      </c>
      <c r="C3492">
        <f t="shared" si="108"/>
        <v>1</v>
      </c>
      <c r="D3492">
        <f t="shared" si="109"/>
        <v>11</v>
      </c>
    </row>
    <row r="3493" spans="1:4">
      <c r="A3493">
        <v>-3</v>
      </c>
      <c r="B3493" s="3">
        <v>41616.495555555557</v>
      </c>
      <c r="C3493">
        <f t="shared" si="108"/>
        <v>1</v>
      </c>
      <c r="D3493">
        <f t="shared" si="109"/>
        <v>11</v>
      </c>
    </row>
    <row r="3494" spans="1:4">
      <c r="A3494">
        <v>1</v>
      </c>
      <c r="B3494" s="3">
        <v>41616.499675925923</v>
      </c>
      <c r="C3494">
        <f t="shared" si="108"/>
        <v>1</v>
      </c>
      <c r="D3494">
        <f t="shared" si="109"/>
        <v>11</v>
      </c>
    </row>
    <row r="3495" spans="1:4">
      <c r="A3495">
        <v>-4</v>
      </c>
      <c r="B3495" s="3">
        <v>41616.503703703704</v>
      </c>
      <c r="C3495">
        <f t="shared" si="108"/>
        <v>1</v>
      </c>
      <c r="D3495">
        <f t="shared" si="109"/>
        <v>12</v>
      </c>
    </row>
    <row r="3496" spans="1:4">
      <c r="A3496">
        <v>10</v>
      </c>
      <c r="B3496" s="3">
        <v>41616.505879629629</v>
      </c>
      <c r="C3496">
        <f t="shared" si="108"/>
        <v>1</v>
      </c>
      <c r="D3496">
        <f t="shared" si="109"/>
        <v>12</v>
      </c>
    </row>
    <row r="3497" spans="1:4">
      <c r="A3497">
        <v>6</v>
      </c>
      <c r="B3497" s="3">
        <v>41616.508043981485</v>
      </c>
      <c r="C3497">
        <f t="shared" si="108"/>
        <v>1</v>
      </c>
      <c r="D3497">
        <f t="shared" si="109"/>
        <v>12</v>
      </c>
    </row>
    <row r="3498" spans="1:4">
      <c r="A3498">
        <v>5</v>
      </c>
      <c r="B3498" s="3">
        <v>41616.509976851848</v>
      </c>
      <c r="C3498">
        <f t="shared" si="108"/>
        <v>1</v>
      </c>
      <c r="D3498">
        <f t="shared" si="109"/>
        <v>12</v>
      </c>
    </row>
    <row r="3499" spans="1:4">
      <c r="A3499">
        <v>-1</v>
      </c>
      <c r="B3499" s="3">
        <v>41616.512152777781</v>
      </c>
      <c r="C3499">
        <f t="shared" si="108"/>
        <v>1</v>
      </c>
      <c r="D3499">
        <f t="shared" si="109"/>
        <v>12</v>
      </c>
    </row>
    <row r="3500" spans="1:4">
      <c r="A3500">
        <v>-9</v>
      </c>
      <c r="B3500" s="3">
        <v>41616.514062499999</v>
      </c>
      <c r="C3500">
        <f t="shared" si="108"/>
        <v>1</v>
      </c>
      <c r="D3500">
        <f t="shared" si="109"/>
        <v>12</v>
      </c>
    </row>
    <row r="3501" spans="1:4">
      <c r="A3501">
        <v>8</v>
      </c>
      <c r="B3501" s="3">
        <v>41616.516203703701</v>
      </c>
      <c r="C3501">
        <f t="shared" si="108"/>
        <v>1</v>
      </c>
      <c r="D3501">
        <f t="shared" si="109"/>
        <v>12</v>
      </c>
    </row>
    <row r="3502" spans="1:4">
      <c r="A3502">
        <v>4</v>
      </c>
      <c r="B3502" s="3">
        <v>41616.520520833335</v>
      </c>
      <c r="C3502">
        <f t="shared" si="108"/>
        <v>1</v>
      </c>
      <c r="D3502">
        <f t="shared" si="109"/>
        <v>12</v>
      </c>
    </row>
    <row r="3503" spans="1:4">
      <c r="A3503">
        <v>-1</v>
      </c>
      <c r="B3503" s="3">
        <v>41616.522361111114</v>
      </c>
      <c r="C3503">
        <f t="shared" si="108"/>
        <v>1</v>
      </c>
      <c r="D3503">
        <f t="shared" si="109"/>
        <v>12</v>
      </c>
    </row>
    <row r="3504" spans="1:4">
      <c r="A3504">
        <v>-2</v>
      </c>
      <c r="B3504" s="3">
        <v>41616.526712962965</v>
      </c>
      <c r="C3504">
        <f t="shared" si="108"/>
        <v>1</v>
      </c>
      <c r="D3504">
        <f t="shared" si="109"/>
        <v>12</v>
      </c>
    </row>
    <row r="3505" spans="1:4">
      <c r="A3505">
        <v>5</v>
      </c>
      <c r="B3505" s="3">
        <v>41616.528900462959</v>
      </c>
      <c r="C3505">
        <f t="shared" si="108"/>
        <v>1</v>
      </c>
      <c r="D3505">
        <f t="shared" si="109"/>
        <v>12</v>
      </c>
    </row>
    <row r="3506" spans="1:4">
      <c r="A3506">
        <v>-4</v>
      </c>
      <c r="B3506" s="3">
        <v>41616.530763888892</v>
      </c>
      <c r="C3506">
        <f t="shared" si="108"/>
        <v>1</v>
      </c>
      <c r="D3506">
        <f t="shared" si="109"/>
        <v>12</v>
      </c>
    </row>
    <row r="3507" spans="1:4">
      <c r="A3507">
        <v>3</v>
      </c>
      <c r="B3507" s="3">
        <v>41616.532916666663</v>
      </c>
      <c r="C3507">
        <f t="shared" si="108"/>
        <v>1</v>
      </c>
      <c r="D3507">
        <f t="shared" si="109"/>
        <v>12</v>
      </c>
    </row>
    <row r="3508" spans="1:4">
      <c r="A3508">
        <v>1</v>
      </c>
      <c r="B3508" s="3">
        <v>41616.535162037035</v>
      </c>
      <c r="C3508">
        <f t="shared" si="108"/>
        <v>1</v>
      </c>
      <c r="D3508">
        <f t="shared" si="109"/>
        <v>12</v>
      </c>
    </row>
    <row r="3509" spans="1:4">
      <c r="A3509">
        <v>-2</v>
      </c>
      <c r="B3509" s="3">
        <v>41616.537002314813</v>
      </c>
      <c r="C3509">
        <f t="shared" si="108"/>
        <v>1</v>
      </c>
      <c r="D3509">
        <f t="shared" si="109"/>
        <v>12</v>
      </c>
    </row>
    <row r="3510" spans="1:4">
      <c r="A3510">
        <v>1</v>
      </c>
      <c r="B3510" s="3">
        <v>41616.543263888889</v>
      </c>
      <c r="C3510">
        <f t="shared" si="108"/>
        <v>1</v>
      </c>
      <c r="D3510">
        <f t="shared" si="109"/>
        <v>13</v>
      </c>
    </row>
    <row r="3511" spans="1:4">
      <c r="A3511">
        <v>-1</v>
      </c>
      <c r="B3511" s="3">
        <v>41616.545474537037</v>
      </c>
      <c r="C3511">
        <f t="shared" si="108"/>
        <v>1</v>
      </c>
      <c r="D3511">
        <f t="shared" si="109"/>
        <v>13</v>
      </c>
    </row>
    <row r="3512" spans="1:4">
      <c r="A3512">
        <v>-1</v>
      </c>
      <c r="B3512" s="3">
        <v>41616.549571759257</v>
      </c>
      <c r="C3512">
        <f t="shared" si="108"/>
        <v>1</v>
      </c>
      <c r="D3512">
        <f t="shared" si="109"/>
        <v>13</v>
      </c>
    </row>
    <row r="3513" spans="1:4">
      <c r="A3513">
        <v>-1</v>
      </c>
      <c r="B3513" s="3">
        <v>41616.551736111112</v>
      </c>
      <c r="C3513">
        <f t="shared" si="108"/>
        <v>1</v>
      </c>
      <c r="D3513">
        <f t="shared" si="109"/>
        <v>13</v>
      </c>
    </row>
    <row r="3514" spans="1:4">
      <c r="A3514">
        <v>-14</v>
      </c>
      <c r="B3514" s="3">
        <v>41616.553622685184</v>
      </c>
      <c r="C3514">
        <f t="shared" si="108"/>
        <v>1</v>
      </c>
      <c r="D3514">
        <f t="shared" si="109"/>
        <v>13</v>
      </c>
    </row>
    <row r="3515" spans="1:4">
      <c r="A3515">
        <v>-7</v>
      </c>
      <c r="B3515" s="3">
        <v>41616.555833333332</v>
      </c>
      <c r="C3515">
        <f t="shared" si="108"/>
        <v>1</v>
      </c>
      <c r="D3515">
        <f t="shared" si="109"/>
        <v>13</v>
      </c>
    </row>
    <row r="3516" spans="1:4">
      <c r="A3516">
        <v>-1</v>
      </c>
      <c r="B3516" s="3">
        <v>41616.557974537034</v>
      </c>
      <c r="C3516">
        <f t="shared" si="108"/>
        <v>1</v>
      </c>
      <c r="D3516">
        <f t="shared" si="109"/>
        <v>13</v>
      </c>
    </row>
    <row r="3517" spans="1:4">
      <c r="A3517">
        <v>10</v>
      </c>
      <c r="B3517" s="3">
        <v>41616.561990740738</v>
      </c>
      <c r="C3517">
        <f t="shared" si="108"/>
        <v>1</v>
      </c>
      <c r="D3517">
        <f t="shared" si="109"/>
        <v>13</v>
      </c>
    </row>
    <row r="3518" spans="1:4">
      <c r="A3518">
        <v>-4</v>
      </c>
      <c r="B3518" s="3">
        <v>41616.564212962963</v>
      </c>
      <c r="C3518">
        <f t="shared" si="108"/>
        <v>1</v>
      </c>
      <c r="D3518">
        <f t="shared" si="109"/>
        <v>13</v>
      </c>
    </row>
    <row r="3519" spans="1:4">
      <c r="A3519">
        <v>1</v>
      </c>
      <c r="B3519" s="3">
        <v>41616.566377314812</v>
      </c>
      <c r="C3519">
        <f t="shared" si="108"/>
        <v>1</v>
      </c>
      <c r="D3519">
        <f t="shared" si="109"/>
        <v>13</v>
      </c>
    </row>
    <row r="3520" spans="1:4">
      <c r="A3520">
        <v>5</v>
      </c>
      <c r="B3520" s="3">
        <v>41616.572604166664</v>
      </c>
      <c r="C3520">
        <f t="shared" si="108"/>
        <v>1</v>
      </c>
      <c r="D3520">
        <f t="shared" si="109"/>
        <v>13</v>
      </c>
    </row>
    <row r="3521" spans="1:4">
      <c r="A3521">
        <v>-10</v>
      </c>
      <c r="B3521" s="3">
        <v>41616.574502314812</v>
      </c>
      <c r="C3521">
        <f t="shared" si="108"/>
        <v>1</v>
      </c>
      <c r="D3521">
        <f t="shared" si="109"/>
        <v>13</v>
      </c>
    </row>
    <row r="3522" spans="1:4">
      <c r="A3522">
        <v>3</v>
      </c>
      <c r="B3522" s="3">
        <v>41616.576747685183</v>
      </c>
      <c r="C3522">
        <f t="shared" si="108"/>
        <v>1</v>
      </c>
      <c r="D3522">
        <f t="shared" si="109"/>
        <v>13</v>
      </c>
    </row>
    <row r="3523" spans="1:4">
      <c r="A3523">
        <v>3</v>
      </c>
      <c r="B3523" s="3">
        <v>41616.578645833331</v>
      </c>
      <c r="C3523">
        <f t="shared" ref="C3523:C3586" si="110">WEEKDAY(B3523)</f>
        <v>1</v>
      </c>
      <c r="D3523">
        <f t="shared" ref="D3523:D3586" si="111">HOUR(B3523)</f>
        <v>13</v>
      </c>
    </row>
    <row r="3524" spans="1:4">
      <c r="A3524">
        <v>3</v>
      </c>
      <c r="B3524" s="3">
        <v>41616.580787037034</v>
      </c>
      <c r="C3524">
        <f t="shared" si="110"/>
        <v>1</v>
      </c>
      <c r="D3524">
        <f t="shared" si="111"/>
        <v>13</v>
      </c>
    </row>
    <row r="3525" spans="1:4">
      <c r="A3525">
        <v>5</v>
      </c>
      <c r="B3525" s="3">
        <v>41616.582916666666</v>
      </c>
      <c r="C3525">
        <f t="shared" si="110"/>
        <v>1</v>
      </c>
      <c r="D3525">
        <f t="shared" si="111"/>
        <v>13</v>
      </c>
    </row>
    <row r="3526" spans="1:4">
      <c r="A3526">
        <v>6</v>
      </c>
      <c r="B3526" s="3">
        <v>41616.585115740738</v>
      </c>
      <c r="C3526">
        <f t="shared" si="110"/>
        <v>1</v>
      </c>
      <c r="D3526">
        <f t="shared" si="111"/>
        <v>14</v>
      </c>
    </row>
    <row r="3527" spans="1:4">
      <c r="A3527">
        <v>3</v>
      </c>
      <c r="B3527" s="3">
        <v>41616.58697916667</v>
      </c>
      <c r="C3527">
        <f t="shared" si="110"/>
        <v>1</v>
      </c>
      <c r="D3527">
        <f t="shared" si="111"/>
        <v>14</v>
      </c>
    </row>
    <row r="3528" spans="1:4">
      <c r="A3528">
        <v>1</v>
      </c>
      <c r="B3528" s="3">
        <v>41616.593252314815</v>
      </c>
      <c r="C3528">
        <f t="shared" si="110"/>
        <v>1</v>
      </c>
      <c r="D3528">
        <f t="shared" si="111"/>
        <v>14</v>
      </c>
    </row>
    <row r="3529" spans="1:4">
      <c r="A3529">
        <v>-1</v>
      </c>
      <c r="B3529" s="3">
        <v>41616.59542824074</v>
      </c>
      <c r="C3529">
        <f t="shared" si="110"/>
        <v>1</v>
      </c>
      <c r="D3529">
        <f t="shared" si="111"/>
        <v>14</v>
      </c>
    </row>
    <row r="3530" spans="1:4">
      <c r="A3530">
        <v>-4</v>
      </c>
      <c r="B3530" s="3">
        <v>41616.597557870373</v>
      </c>
      <c r="C3530">
        <f t="shared" si="110"/>
        <v>1</v>
      </c>
      <c r="D3530">
        <f t="shared" si="111"/>
        <v>14</v>
      </c>
    </row>
    <row r="3531" spans="1:4">
      <c r="A3531">
        <v>-3</v>
      </c>
      <c r="B3531" s="3">
        <v>41616.59946759259</v>
      </c>
      <c r="C3531">
        <f t="shared" si="110"/>
        <v>1</v>
      </c>
      <c r="D3531">
        <f t="shared" si="111"/>
        <v>14</v>
      </c>
    </row>
    <row r="3532" spans="1:4">
      <c r="A3532">
        <v>6</v>
      </c>
      <c r="B3532" s="3">
        <v>41616.601631944446</v>
      </c>
      <c r="C3532">
        <f t="shared" si="110"/>
        <v>1</v>
      </c>
      <c r="D3532">
        <f t="shared" si="111"/>
        <v>14</v>
      </c>
    </row>
    <row r="3533" spans="1:4">
      <c r="A3533">
        <v>-1</v>
      </c>
      <c r="B3533" s="3">
        <v>41616.603819444441</v>
      </c>
      <c r="C3533">
        <f t="shared" si="110"/>
        <v>1</v>
      </c>
      <c r="D3533">
        <f t="shared" si="111"/>
        <v>14</v>
      </c>
    </row>
    <row r="3534" spans="1:4">
      <c r="A3534">
        <v>4</v>
      </c>
      <c r="B3534" s="3">
        <v>41616.605983796297</v>
      </c>
      <c r="C3534">
        <f t="shared" si="110"/>
        <v>1</v>
      </c>
      <c r="D3534">
        <f t="shared" si="111"/>
        <v>14</v>
      </c>
    </row>
    <row r="3535" spans="1:4">
      <c r="A3535">
        <v>-1</v>
      </c>
      <c r="B3535" s="3">
        <v>41616.610046296293</v>
      </c>
      <c r="C3535">
        <f t="shared" si="110"/>
        <v>1</v>
      </c>
      <c r="D3535">
        <f t="shared" si="111"/>
        <v>14</v>
      </c>
    </row>
    <row r="3536" spans="1:4">
      <c r="A3536">
        <v>1</v>
      </c>
      <c r="B3536" s="3">
        <v>41616.614166666666</v>
      </c>
      <c r="C3536">
        <f t="shared" si="110"/>
        <v>1</v>
      </c>
      <c r="D3536">
        <f t="shared" si="111"/>
        <v>14</v>
      </c>
    </row>
    <row r="3537" spans="1:4">
      <c r="A3537">
        <v>-2</v>
      </c>
      <c r="B3537" s="3">
        <v>41616.616319444445</v>
      </c>
      <c r="C3537">
        <f t="shared" si="110"/>
        <v>1</v>
      </c>
      <c r="D3537">
        <f t="shared" si="111"/>
        <v>14</v>
      </c>
    </row>
    <row r="3538" spans="1:4">
      <c r="A3538">
        <v>2</v>
      </c>
      <c r="B3538" s="3">
        <v>41616.618217592593</v>
      </c>
      <c r="C3538">
        <f t="shared" si="110"/>
        <v>1</v>
      </c>
      <c r="D3538">
        <f t="shared" si="111"/>
        <v>14</v>
      </c>
    </row>
    <row r="3539" spans="1:4">
      <c r="A3539">
        <v>-1</v>
      </c>
      <c r="B3539" s="3">
        <v>41616.620393518519</v>
      </c>
      <c r="C3539">
        <f t="shared" si="110"/>
        <v>1</v>
      </c>
      <c r="D3539">
        <f t="shared" si="111"/>
        <v>14</v>
      </c>
    </row>
    <row r="3540" spans="1:4">
      <c r="A3540">
        <v>-1</v>
      </c>
      <c r="B3540" s="3">
        <v>41616.622557870367</v>
      </c>
      <c r="C3540">
        <f t="shared" si="110"/>
        <v>1</v>
      </c>
      <c r="D3540">
        <f t="shared" si="111"/>
        <v>14</v>
      </c>
    </row>
    <row r="3541" spans="1:4">
      <c r="A3541">
        <v>-4</v>
      </c>
      <c r="B3541" s="3">
        <v>41616.624444444446</v>
      </c>
      <c r="C3541">
        <f t="shared" si="110"/>
        <v>1</v>
      </c>
      <c r="D3541">
        <f t="shared" si="111"/>
        <v>14</v>
      </c>
    </row>
    <row r="3542" spans="1:4">
      <c r="A3542">
        <v>-3</v>
      </c>
      <c r="B3542" s="3">
        <v>41616.626631944448</v>
      </c>
      <c r="C3542">
        <f t="shared" si="110"/>
        <v>1</v>
      </c>
      <c r="D3542">
        <f t="shared" si="111"/>
        <v>15</v>
      </c>
    </row>
    <row r="3543" spans="1:4">
      <c r="A3543">
        <v>2</v>
      </c>
      <c r="B3543" s="3">
        <v>41616.628854166665</v>
      </c>
      <c r="C3543">
        <f t="shared" si="110"/>
        <v>1</v>
      </c>
      <c r="D3543">
        <f t="shared" si="111"/>
        <v>15</v>
      </c>
    </row>
    <row r="3544" spans="1:4">
      <c r="A3544">
        <v>-1</v>
      </c>
      <c r="B3544" s="3">
        <v>41616.630983796298</v>
      </c>
      <c r="C3544">
        <f t="shared" si="110"/>
        <v>1</v>
      </c>
      <c r="D3544">
        <f t="shared" si="111"/>
        <v>15</v>
      </c>
    </row>
    <row r="3545" spans="1:4">
      <c r="A3545">
        <v>-2</v>
      </c>
      <c r="B3545" s="3">
        <v>41616.635034722225</v>
      </c>
      <c r="C3545">
        <f t="shared" si="110"/>
        <v>1</v>
      </c>
      <c r="D3545">
        <f t="shared" si="111"/>
        <v>15</v>
      </c>
    </row>
    <row r="3546" spans="1:4">
      <c r="A3546">
        <v>8</v>
      </c>
      <c r="B3546" s="3">
        <v>41616.637187499997</v>
      </c>
      <c r="C3546">
        <f t="shared" si="110"/>
        <v>1</v>
      </c>
      <c r="D3546">
        <f t="shared" si="111"/>
        <v>15</v>
      </c>
    </row>
    <row r="3547" spans="1:4">
      <c r="A3547">
        <v>1</v>
      </c>
      <c r="B3547" s="3">
        <v>41616.639097222222</v>
      </c>
      <c r="C3547">
        <f t="shared" si="110"/>
        <v>1</v>
      </c>
      <c r="D3547">
        <f t="shared" si="111"/>
        <v>15</v>
      </c>
    </row>
    <row r="3548" spans="1:4">
      <c r="A3548">
        <v>1</v>
      </c>
      <c r="B3548" s="3">
        <v>41616.641319444447</v>
      </c>
      <c r="C3548">
        <f t="shared" si="110"/>
        <v>1</v>
      </c>
      <c r="D3548">
        <f t="shared" si="111"/>
        <v>15</v>
      </c>
    </row>
    <row r="3549" spans="1:4">
      <c r="A3549">
        <v>-1</v>
      </c>
      <c r="B3549" s="3">
        <v>41616.643194444441</v>
      </c>
      <c r="C3549">
        <f t="shared" si="110"/>
        <v>1</v>
      </c>
      <c r="D3549">
        <f t="shared" si="111"/>
        <v>15</v>
      </c>
    </row>
    <row r="3550" spans="1:4">
      <c r="A3550">
        <v>-1</v>
      </c>
      <c r="B3550" s="3">
        <v>41616.645416666666</v>
      </c>
      <c r="C3550">
        <f t="shared" si="110"/>
        <v>1</v>
      </c>
      <c r="D3550">
        <f t="shared" si="111"/>
        <v>15</v>
      </c>
    </row>
    <row r="3551" spans="1:4">
      <c r="A3551">
        <v>1</v>
      </c>
      <c r="B3551" s="3">
        <v>41616.647638888891</v>
      </c>
      <c r="C3551">
        <f t="shared" si="110"/>
        <v>1</v>
      </c>
      <c r="D3551">
        <f t="shared" si="111"/>
        <v>15</v>
      </c>
    </row>
    <row r="3552" spans="1:4">
      <c r="A3552">
        <v>-1</v>
      </c>
      <c r="B3552" s="3">
        <v>41616.651736111111</v>
      </c>
      <c r="C3552">
        <f t="shared" si="110"/>
        <v>1</v>
      </c>
      <c r="D3552">
        <f t="shared" si="111"/>
        <v>15</v>
      </c>
    </row>
    <row r="3553" spans="1:4">
      <c r="A3553">
        <v>1</v>
      </c>
      <c r="B3553" s="3">
        <v>41616.653703703705</v>
      </c>
      <c r="C3553">
        <f t="shared" si="110"/>
        <v>1</v>
      </c>
      <c r="D3553">
        <f t="shared" si="111"/>
        <v>15</v>
      </c>
    </row>
    <row r="3554" spans="1:4">
      <c r="A3554">
        <v>-2</v>
      </c>
      <c r="B3554" s="3">
        <v>41616.655902777777</v>
      </c>
      <c r="C3554">
        <f t="shared" si="110"/>
        <v>1</v>
      </c>
      <c r="D3554">
        <f t="shared" si="111"/>
        <v>15</v>
      </c>
    </row>
    <row r="3555" spans="1:4">
      <c r="A3555">
        <v>1</v>
      </c>
      <c r="B3555" s="3">
        <v>41616.658078703702</v>
      </c>
      <c r="C3555">
        <f t="shared" si="110"/>
        <v>1</v>
      </c>
      <c r="D3555">
        <f t="shared" si="111"/>
        <v>15</v>
      </c>
    </row>
    <row r="3556" spans="1:4">
      <c r="A3556">
        <v>1</v>
      </c>
      <c r="B3556" s="3">
        <v>41616.659942129627</v>
      </c>
      <c r="C3556">
        <f t="shared" si="110"/>
        <v>1</v>
      </c>
      <c r="D3556">
        <f t="shared" si="111"/>
        <v>15</v>
      </c>
    </row>
    <row r="3557" spans="1:4">
      <c r="A3557">
        <v>1</v>
      </c>
      <c r="B3557" s="3">
        <v>41616.662094907406</v>
      </c>
      <c r="C3557">
        <f t="shared" si="110"/>
        <v>1</v>
      </c>
      <c r="D3557">
        <f t="shared" si="111"/>
        <v>15</v>
      </c>
    </row>
    <row r="3558" spans="1:4">
      <c r="A3558">
        <v>-2</v>
      </c>
      <c r="B3558" s="3">
        <v>41616.664305555554</v>
      </c>
      <c r="C3558">
        <f t="shared" si="110"/>
        <v>1</v>
      </c>
      <c r="D3558">
        <f t="shared" si="111"/>
        <v>15</v>
      </c>
    </row>
    <row r="3559" spans="1:4">
      <c r="A3559">
        <v>1</v>
      </c>
      <c r="B3559" s="3">
        <v>41616.666145833333</v>
      </c>
      <c r="C3559">
        <f t="shared" si="110"/>
        <v>1</v>
      </c>
      <c r="D3559">
        <f t="shared" si="111"/>
        <v>15</v>
      </c>
    </row>
    <row r="3560" spans="1:4">
      <c r="A3560">
        <v>-1</v>
      </c>
      <c r="B3560" s="3">
        <v>41616.672638888886</v>
      </c>
      <c r="C3560">
        <f t="shared" si="110"/>
        <v>1</v>
      </c>
      <c r="D3560">
        <f t="shared" si="111"/>
        <v>16</v>
      </c>
    </row>
    <row r="3561" spans="1:4">
      <c r="A3561">
        <v>-1</v>
      </c>
      <c r="B3561" s="3">
        <v>41616.676944444444</v>
      </c>
      <c r="C3561">
        <f t="shared" si="110"/>
        <v>1</v>
      </c>
      <c r="D3561">
        <f t="shared" si="111"/>
        <v>16</v>
      </c>
    </row>
    <row r="3562" spans="1:4">
      <c r="A3562">
        <v>3</v>
      </c>
      <c r="B3562" s="3">
        <v>41616.680706018517</v>
      </c>
      <c r="C3562">
        <f t="shared" si="110"/>
        <v>1</v>
      </c>
      <c r="D3562">
        <f t="shared" si="111"/>
        <v>16</v>
      </c>
    </row>
    <row r="3563" spans="1:4">
      <c r="A3563">
        <v>-3</v>
      </c>
      <c r="B3563" s="3">
        <v>41616.682870370372</v>
      </c>
      <c r="C3563">
        <f t="shared" si="110"/>
        <v>1</v>
      </c>
      <c r="D3563">
        <f t="shared" si="111"/>
        <v>16</v>
      </c>
    </row>
    <row r="3564" spans="1:4">
      <c r="A3564">
        <v>2</v>
      </c>
      <c r="B3564" s="3">
        <v>41616.687222222223</v>
      </c>
      <c r="C3564">
        <f t="shared" si="110"/>
        <v>1</v>
      </c>
      <c r="D3564">
        <f t="shared" si="111"/>
        <v>16</v>
      </c>
    </row>
    <row r="3565" spans="1:4">
      <c r="A3565">
        <v>1</v>
      </c>
      <c r="B3565" s="3">
        <v>41616.689120370371</v>
      </c>
      <c r="C3565">
        <f t="shared" si="110"/>
        <v>1</v>
      </c>
      <c r="D3565">
        <f t="shared" si="111"/>
        <v>16</v>
      </c>
    </row>
    <row r="3566" spans="1:4">
      <c r="A3566">
        <v>-3</v>
      </c>
      <c r="B3566" s="3">
        <v>41616.69127314815</v>
      </c>
      <c r="C3566">
        <f t="shared" si="110"/>
        <v>1</v>
      </c>
      <c r="D3566">
        <f t="shared" si="111"/>
        <v>16</v>
      </c>
    </row>
    <row r="3567" spans="1:4">
      <c r="A3567">
        <v>1</v>
      </c>
      <c r="B3567" s="3">
        <v>41616.693472222221</v>
      </c>
      <c r="C3567">
        <f t="shared" si="110"/>
        <v>1</v>
      </c>
      <c r="D3567">
        <f t="shared" si="111"/>
        <v>16</v>
      </c>
    </row>
    <row r="3568" spans="1:4">
      <c r="A3568">
        <v>1</v>
      </c>
      <c r="B3568" s="3">
        <v>41616.695381944446</v>
      </c>
      <c r="C3568">
        <f t="shared" si="110"/>
        <v>1</v>
      </c>
      <c r="D3568">
        <f t="shared" si="111"/>
        <v>16</v>
      </c>
    </row>
    <row r="3569" spans="1:4">
      <c r="A3569">
        <v>1</v>
      </c>
      <c r="B3569" s="3">
        <v>41616.699467592596</v>
      </c>
      <c r="C3569">
        <f t="shared" si="110"/>
        <v>1</v>
      </c>
      <c r="D3569">
        <f t="shared" si="111"/>
        <v>16</v>
      </c>
    </row>
    <row r="3570" spans="1:4">
      <c r="A3570">
        <v>-2</v>
      </c>
      <c r="B3570" s="3">
        <v>41616.705925925926</v>
      </c>
      <c r="C3570">
        <f t="shared" si="110"/>
        <v>1</v>
      </c>
      <c r="D3570">
        <f t="shared" si="111"/>
        <v>16</v>
      </c>
    </row>
    <row r="3571" spans="1:4">
      <c r="A3571">
        <v>1</v>
      </c>
      <c r="B3571" s="3">
        <v>41616.708483796298</v>
      </c>
      <c r="C3571">
        <f t="shared" si="110"/>
        <v>1</v>
      </c>
      <c r="D3571">
        <f t="shared" si="111"/>
        <v>17</v>
      </c>
    </row>
    <row r="3572" spans="1:4">
      <c r="A3572">
        <v>1</v>
      </c>
      <c r="B3572" s="3">
        <v>41616.710034722222</v>
      </c>
      <c r="C3572">
        <f t="shared" si="110"/>
        <v>1</v>
      </c>
      <c r="D3572">
        <f t="shared" si="111"/>
        <v>17</v>
      </c>
    </row>
    <row r="3573" spans="1:4">
      <c r="A3573">
        <v>-1</v>
      </c>
      <c r="B3573" s="3">
        <v>41616.7184837963</v>
      </c>
      <c r="C3573">
        <f t="shared" si="110"/>
        <v>1</v>
      </c>
      <c r="D3573">
        <f t="shared" si="111"/>
        <v>17</v>
      </c>
    </row>
    <row r="3574" spans="1:4">
      <c r="A3574">
        <v>1</v>
      </c>
      <c r="B3574" s="3">
        <v>41616.720358796294</v>
      </c>
      <c r="C3574">
        <f t="shared" si="110"/>
        <v>1</v>
      </c>
      <c r="D3574">
        <f t="shared" si="111"/>
        <v>17</v>
      </c>
    </row>
    <row r="3575" spans="1:4">
      <c r="A3575">
        <v>-3</v>
      </c>
      <c r="B3575" s="3">
        <v>41616.722488425927</v>
      </c>
      <c r="C3575">
        <f t="shared" si="110"/>
        <v>1</v>
      </c>
      <c r="D3575">
        <f t="shared" si="111"/>
        <v>17</v>
      </c>
    </row>
    <row r="3576" spans="1:4">
      <c r="A3576">
        <v>2</v>
      </c>
      <c r="B3576" s="3">
        <v>41616.724722222221</v>
      </c>
      <c r="C3576">
        <f t="shared" si="110"/>
        <v>1</v>
      </c>
      <c r="D3576">
        <f t="shared" si="111"/>
        <v>17</v>
      </c>
    </row>
    <row r="3577" spans="1:4">
      <c r="A3577">
        <v>-1</v>
      </c>
      <c r="B3577" s="3">
        <v>41616.726585648146</v>
      </c>
      <c r="C3577">
        <f t="shared" si="110"/>
        <v>1</v>
      </c>
      <c r="D3577">
        <f t="shared" si="111"/>
        <v>17</v>
      </c>
    </row>
    <row r="3578" spans="1:4">
      <c r="A3578">
        <v>1</v>
      </c>
      <c r="B3578" s="3">
        <v>41616.728784722225</v>
      </c>
      <c r="C3578">
        <f t="shared" si="110"/>
        <v>1</v>
      </c>
      <c r="D3578">
        <f t="shared" si="111"/>
        <v>17</v>
      </c>
    </row>
    <row r="3579" spans="1:4">
      <c r="A3579">
        <v>1</v>
      </c>
      <c r="B3579" s="3">
        <v>41616.730937499997</v>
      </c>
      <c r="C3579">
        <f t="shared" si="110"/>
        <v>1</v>
      </c>
      <c r="D3579">
        <f t="shared" si="111"/>
        <v>17</v>
      </c>
    </row>
    <row r="3580" spans="1:4">
      <c r="A3580">
        <v>1</v>
      </c>
      <c r="B3580" s="3">
        <v>41616.739039351851</v>
      </c>
      <c r="C3580">
        <f t="shared" si="110"/>
        <v>1</v>
      </c>
      <c r="D3580">
        <f t="shared" si="111"/>
        <v>17</v>
      </c>
    </row>
    <row r="3581" spans="1:4">
      <c r="A3581">
        <v>-2</v>
      </c>
      <c r="B3581" s="3">
        <v>41616.741249999999</v>
      </c>
      <c r="C3581">
        <f t="shared" si="110"/>
        <v>1</v>
      </c>
      <c r="D3581">
        <f t="shared" si="111"/>
        <v>17</v>
      </c>
    </row>
    <row r="3582" spans="1:4">
      <c r="A3582">
        <v>1</v>
      </c>
      <c r="B3582" s="3">
        <v>41616.749641203707</v>
      </c>
      <c r="C3582">
        <f t="shared" si="110"/>
        <v>1</v>
      </c>
      <c r="D3582">
        <f t="shared" si="111"/>
        <v>17</v>
      </c>
    </row>
    <row r="3583" spans="1:4">
      <c r="A3583">
        <v>-1</v>
      </c>
      <c r="B3583" s="3">
        <v>41616.755844907406</v>
      </c>
      <c r="C3583">
        <f t="shared" si="110"/>
        <v>1</v>
      </c>
      <c r="D3583">
        <f t="shared" si="111"/>
        <v>18</v>
      </c>
    </row>
    <row r="3584" spans="1:4">
      <c r="A3584">
        <v>-2</v>
      </c>
      <c r="B3584" s="3">
        <v>41616.759976851848</v>
      </c>
      <c r="C3584">
        <f t="shared" si="110"/>
        <v>1</v>
      </c>
      <c r="D3584">
        <f t="shared" si="111"/>
        <v>18</v>
      </c>
    </row>
    <row r="3585" spans="1:4">
      <c r="A3585">
        <v>-1</v>
      </c>
      <c r="B3585" s="3">
        <v>41616.774675925924</v>
      </c>
      <c r="C3585">
        <f t="shared" si="110"/>
        <v>1</v>
      </c>
      <c r="D3585">
        <f t="shared" si="111"/>
        <v>18</v>
      </c>
    </row>
    <row r="3586" spans="1:4">
      <c r="A3586">
        <v>-2</v>
      </c>
      <c r="B3586" s="3">
        <v>41616.776574074072</v>
      </c>
      <c r="C3586">
        <f t="shared" si="110"/>
        <v>1</v>
      </c>
      <c r="D3586">
        <f t="shared" si="111"/>
        <v>18</v>
      </c>
    </row>
    <row r="3587" spans="1:4">
      <c r="A3587">
        <v>-1</v>
      </c>
      <c r="B3587" s="3">
        <v>41616.7809375</v>
      </c>
      <c r="C3587">
        <f t="shared" ref="C3587:C3650" si="112">WEEKDAY(B3587)</f>
        <v>1</v>
      </c>
      <c r="D3587">
        <f t="shared" ref="D3587:D3650" si="113">HOUR(B3587)</f>
        <v>18</v>
      </c>
    </row>
    <row r="3588" spans="1:4">
      <c r="A3588">
        <v>-1</v>
      </c>
      <c r="B3588" s="3">
        <v>41616.787141203706</v>
      </c>
      <c r="C3588">
        <f t="shared" si="112"/>
        <v>1</v>
      </c>
      <c r="D3588">
        <f t="shared" si="113"/>
        <v>18</v>
      </c>
    </row>
    <row r="3589" spans="1:4">
      <c r="A3589">
        <v>-1</v>
      </c>
      <c r="B3589" s="3">
        <v>41616.795300925929</v>
      </c>
      <c r="C3589">
        <f t="shared" si="112"/>
        <v>1</v>
      </c>
      <c r="D3589">
        <f t="shared" si="113"/>
        <v>19</v>
      </c>
    </row>
    <row r="3590" spans="1:4">
      <c r="A3590">
        <v>-1</v>
      </c>
      <c r="B3590" s="3">
        <v>41616.820289351854</v>
      </c>
      <c r="C3590">
        <f t="shared" si="112"/>
        <v>1</v>
      </c>
      <c r="D3590">
        <f t="shared" si="113"/>
        <v>19</v>
      </c>
    </row>
    <row r="3591" spans="1:4">
      <c r="A3591">
        <v>1</v>
      </c>
      <c r="B3591" s="3">
        <v>41616.847395833334</v>
      </c>
      <c r="C3591">
        <f t="shared" si="112"/>
        <v>1</v>
      </c>
      <c r="D3591">
        <f t="shared" si="113"/>
        <v>20</v>
      </c>
    </row>
    <row r="3592" spans="1:4">
      <c r="A3592">
        <v>1</v>
      </c>
      <c r="B3592" s="3">
        <v>41616.851736111108</v>
      </c>
      <c r="C3592">
        <f t="shared" si="112"/>
        <v>1</v>
      </c>
      <c r="D3592">
        <f t="shared" si="113"/>
        <v>20</v>
      </c>
    </row>
    <row r="3593" spans="1:4">
      <c r="A3593">
        <v>1</v>
      </c>
      <c r="B3593" s="3">
        <v>41616.855995370373</v>
      </c>
      <c r="C3593">
        <f t="shared" si="112"/>
        <v>1</v>
      </c>
      <c r="D3593">
        <f t="shared" si="113"/>
        <v>20</v>
      </c>
    </row>
    <row r="3594" spans="1:4">
      <c r="A3594">
        <v>-1</v>
      </c>
      <c r="B3594" s="3">
        <v>41616.862164351849</v>
      </c>
      <c r="C3594">
        <f t="shared" si="112"/>
        <v>1</v>
      </c>
      <c r="D3594">
        <f t="shared" si="113"/>
        <v>20</v>
      </c>
    </row>
    <row r="3595" spans="1:4">
      <c r="A3595">
        <v>-4</v>
      </c>
      <c r="B3595" s="3">
        <v>41616.870370370372</v>
      </c>
      <c r="C3595">
        <f t="shared" si="112"/>
        <v>1</v>
      </c>
      <c r="D3595">
        <f t="shared" si="113"/>
        <v>20</v>
      </c>
    </row>
    <row r="3596" spans="1:4">
      <c r="A3596">
        <v>-9</v>
      </c>
      <c r="B3596" s="3">
        <v>41616.872615740744</v>
      </c>
      <c r="C3596">
        <f t="shared" si="112"/>
        <v>1</v>
      </c>
      <c r="D3596">
        <f t="shared" si="113"/>
        <v>20</v>
      </c>
    </row>
    <row r="3597" spans="1:4">
      <c r="A3597">
        <v>-1</v>
      </c>
      <c r="B3597" s="3">
        <v>41616.874548611115</v>
      </c>
      <c r="C3597">
        <f t="shared" si="112"/>
        <v>1</v>
      </c>
      <c r="D3597">
        <f t="shared" si="113"/>
        <v>20</v>
      </c>
    </row>
    <row r="3598" spans="1:4">
      <c r="A3598">
        <v>-2</v>
      </c>
      <c r="B3598" s="3">
        <v>41616.891400462962</v>
      </c>
      <c r="C3598">
        <f t="shared" si="112"/>
        <v>1</v>
      </c>
      <c r="D3598">
        <f t="shared" si="113"/>
        <v>21</v>
      </c>
    </row>
    <row r="3599" spans="1:4">
      <c r="A3599">
        <v>1</v>
      </c>
      <c r="B3599" s="3">
        <v>41616.89739583333</v>
      </c>
      <c r="C3599">
        <f t="shared" si="112"/>
        <v>1</v>
      </c>
      <c r="D3599">
        <f t="shared" si="113"/>
        <v>21</v>
      </c>
    </row>
    <row r="3600" spans="1:4">
      <c r="A3600">
        <v>-1</v>
      </c>
      <c r="B3600" s="3">
        <v>41616.903726851851</v>
      </c>
      <c r="C3600">
        <f t="shared" si="112"/>
        <v>1</v>
      </c>
      <c r="D3600">
        <f t="shared" si="113"/>
        <v>21</v>
      </c>
    </row>
    <row r="3601" spans="1:4">
      <c r="A3601">
        <v>-1</v>
      </c>
      <c r="B3601" s="3">
        <v>41616.905914351853</v>
      </c>
      <c r="C3601">
        <f t="shared" si="112"/>
        <v>1</v>
      </c>
      <c r="D3601">
        <f t="shared" si="113"/>
        <v>21</v>
      </c>
    </row>
    <row r="3602" spans="1:4">
      <c r="A3602">
        <v>1</v>
      </c>
      <c r="B3602" s="3">
        <v>41616.912118055552</v>
      </c>
      <c r="C3602">
        <f t="shared" si="112"/>
        <v>1</v>
      </c>
      <c r="D3602">
        <f t="shared" si="113"/>
        <v>21</v>
      </c>
    </row>
    <row r="3603" spans="1:4">
      <c r="A3603">
        <v>-1</v>
      </c>
      <c r="B3603" s="3">
        <v>41616.916238425925</v>
      </c>
      <c r="C3603">
        <f t="shared" si="112"/>
        <v>1</v>
      </c>
      <c r="D3603">
        <f t="shared" si="113"/>
        <v>21</v>
      </c>
    </row>
    <row r="3604" spans="1:4">
      <c r="A3604">
        <v>1</v>
      </c>
      <c r="B3604" s="3">
        <v>41616.924733796295</v>
      </c>
      <c r="C3604">
        <f t="shared" si="112"/>
        <v>1</v>
      </c>
      <c r="D3604">
        <f t="shared" si="113"/>
        <v>22</v>
      </c>
    </row>
    <row r="3605" spans="1:4">
      <c r="A3605">
        <v>1</v>
      </c>
      <c r="B3605" s="3">
        <v>41616.928831018522</v>
      </c>
      <c r="C3605">
        <f t="shared" si="112"/>
        <v>1</v>
      </c>
      <c r="D3605">
        <f t="shared" si="113"/>
        <v>22</v>
      </c>
    </row>
    <row r="3606" spans="1:4">
      <c r="A3606">
        <v>-2</v>
      </c>
      <c r="B3606" s="3">
        <v>41616.930706018517</v>
      </c>
      <c r="C3606">
        <f t="shared" si="112"/>
        <v>1</v>
      </c>
      <c r="D3606">
        <f t="shared" si="113"/>
        <v>22</v>
      </c>
    </row>
    <row r="3607" spans="1:4">
      <c r="A3607">
        <v>-3</v>
      </c>
      <c r="B3607" s="3">
        <v>41616.937025462961</v>
      </c>
      <c r="C3607">
        <f t="shared" si="112"/>
        <v>1</v>
      </c>
      <c r="D3607">
        <f t="shared" si="113"/>
        <v>22</v>
      </c>
    </row>
    <row r="3608" spans="1:4">
      <c r="A3608">
        <v>1</v>
      </c>
      <c r="B3608" s="3">
        <v>41616.941145833334</v>
      </c>
      <c r="C3608">
        <f t="shared" si="112"/>
        <v>1</v>
      </c>
      <c r="D3608">
        <f t="shared" si="113"/>
        <v>22</v>
      </c>
    </row>
    <row r="3609" spans="1:4">
      <c r="A3609">
        <v>3</v>
      </c>
      <c r="B3609" s="3">
        <v>41616.943344907406</v>
      </c>
      <c r="C3609">
        <f t="shared" si="112"/>
        <v>1</v>
      </c>
      <c r="D3609">
        <f t="shared" si="113"/>
        <v>22</v>
      </c>
    </row>
    <row r="3610" spans="1:4">
      <c r="A3610">
        <v>2</v>
      </c>
      <c r="B3610" s="3">
        <v>41616.94740740741</v>
      </c>
      <c r="C3610">
        <f t="shared" si="112"/>
        <v>1</v>
      </c>
      <c r="D3610">
        <f t="shared" si="113"/>
        <v>22</v>
      </c>
    </row>
    <row r="3611" spans="1:4">
      <c r="A3611">
        <v>1</v>
      </c>
      <c r="B3611" s="3">
        <v>41616.949664351851</v>
      </c>
      <c r="C3611">
        <f t="shared" si="112"/>
        <v>1</v>
      </c>
      <c r="D3611">
        <f t="shared" si="113"/>
        <v>22</v>
      </c>
    </row>
    <row r="3612" spans="1:4">
      <c r="A3612">
        <v>4</v>
      </c>
      <c r="B3612" s="3">
        <v>41616.953668981485</v>
      </c>
      <c r="C3612">
        <f t="shared" si="112"/>
        <v>1</v>
      </c>
      <c r="D3612">
        <f t="shared" si="113"/>
        <v>22</v>
      </c>
    </row>
    <row r="3613" spans="1:4">
      <c r="A3613">
        <v>-2</v>
      </c>
      <c r="B3613" s="3">
        <v>41616.955810185187</v>
      </c>
      <c r="C3613">
        <f t="shared" si="112"/>
        <v>1</v>
      </c>
      <c r="D3613">
        <f t="shared" si="113"/>
        <v>22</v>
      </c>
    </row>
    <row r="3614" spans="1:4">
      <c r="A3614">
        <v>-1</v>
      </c>
      <c r="B3614" s="3">
        <v>41616.958032407405</v>
      </c>
      <c r="C3614">
        <f t="shared" si="112"/>
        <v>1</v>
      </c>
      <c r="D3614">
        <f t="shared" si="113"/>
        <v>22</v>
      </c>
    </row>
    <row r="3615" spans="1:4">
      <c r="A3615">
        <v>1</v>
      </c>
      <c r="B3615" s="3">
        <v>41616.959965277776</v>
      </c>
      <c r="C3615">
        <f t="shared" si="112"/>
        <v>1</v>
      </c>
      <c r="D3615">
        <f t="shared" si="113"/>
        <v>23</v>
      </c>
    </row>
    <row r="3616" spans="1:4">
      <c r="A3616">
        <v>-1</v>
      </c>
      <c r="B3616" s="3">
        <v>41616.962106481478</v>
      </c>
      <c r="C3616">
        <f t="shared" si="112"/>
        <v>1</v>
      </c>
      <c r="D3616">
        <f t="shared" si="113"/>
        <v>23</v>
      </c>
    </row>
    <row r="3617" spans="1:4">
      <c r="A3617">
        <v>-3</v>
      </c>
      <c r="B3617" s="3">
        <v>41616.968333333331</v>
      </c>
      <c r="C3617">
        <f t="shared" si="112"/>
        <v>1</v>
      </c>
      <c r="D3617">
        <f t="shared" si="113"/>
        <v>23</v>
      </c>
    </row>
    <row r="3618" spans="1:4">
      <c r="A3618">
        <v>1</v>
      </c>
      <c r="B3618" s="3">
        <v>41616.970486111109</v>
      </c>
      <c r="C3618">
        <f t="shared" si="112"/>
        <v>1</v>
      </c>
      <c r="D3618">
        <f t="shared" si="113"/>
        <v>23</v>
      </c>
    </row>
    <row r="3619" spans="1:4">
      <c r="A3619">
        <v>1</v>
      </c>
      <c r="B3619" s="3">
        <v>41616.972662037035</v>
      </c>
      <c r="C3619">
        <f t="shared" si="112"/>
        <v>1</v>
      </c>
      <c r="D3619">
        <f t="shared" si="113"/>
        <v>23</v>
      </c>
    </row>
    <row r="3620" spans="1:4">
      <c r="A3620">
        <v>2</v>
      </c>
      <c r="B3620" s="3">
        <v>41616.974560185183</v>
      </c>
      <c r="C3620">
        <f t="shared" si="112"/>
        <v>1</v>
      </c>
      <c r="D3620">
        <f t="shared" si="113"/>
        <v>23</v>
      </c>
    </row>
    <row r="3621" spans="1:4">
      <c r="A3621">
        <v>-3</v>
      </c>
      <c r="B3621" s="3">
        <v>41616.976759259262</v>
      </c>
      <c r="C3621">
        <f t="shared" si="112"/>
        <v>1</v>
      </c>
      <c r="D3621">
        <f t="shared" si="113"/>
        <v>23</v>
      </c>
    </row>
    <row r="3622" spans="1:4">
      <c r="A3622">
        <v>3</v>
      </c>
      <c r="B3622" s="3">
        <v>41616.978692129633</v>
      </c>
      <c r="C3622">
        <f t="shared" si="112"/>
        <v>1</v>
      </c>
      <c r="D3622">
        <f t="shared" si="113"/>
        <v>23</v>
      </c>
    </row>
    <row r="3623" spans="1:4">
      <c r="A3623">
        <v>2</v>
      </c>
      <c r="B3623" s="3">
        <v>41616.980891203704</v>
      </c>
      <c r="C3623">
        <f t="shared" si="112"/>
        <v>1</v>
      </c>
      <c r="D3623">
        <f t="shared" si="113"/>
        <v>23</v>
      </c>
    </row>
    <row r="3624" spans="1:4">
      <c r="A3624">
        <v>4</v>
      </c>
      <c r="B3624" s="3">
        <v>41616.982812499999</v>
      </c>
      <c r="C3624">
        <f t="shared" si="112"/>
        <v>1</v>
      </c>
      <c r="D3624">
        <f t="shared" si="113"/>
        <v>23</v>
      </c>
    </row>
    <row r="3625" spans="1:4">
      <c r="A3625">
        <v>-8</v>
      </c>
      <c r="B3625" s="3">
        <v>41616.985011574077</v>
      </c>
      <c r="C3625">
        <f t="shared" si="112"/>
        <v>1</v>
      </c>
      <c r="D3625">
        <f t="shared" si="113"/>
        <v>23</v>
      </c>
    </row>
    <row r="3626" spans="1:4">
      <c r="A3626">
        <v>2</v>
      </c>
      <c r="B3626" s="3">
        <v>41616.987187500003</v>
      </c>
      <c r="C3626">
        <f t="shared" si="112"/>
        <v>1</v>
      </c>
      <c r="D3626">
        <f t="shared" si="113"/>
        <v>23</v>
      </c>
    </row>
    <row r="3627" spans="1:4">
      <c r="A3627">
        <v>2</v>
      </c>
      <c r="B3627" s="3">
        <v>41616.991296296299</v>
      </c>
      <c r="C3627">
        <f t="shared" si="112"/>
        <v>1</v>
      </c>
      <c r="D3627">
        <f t="shared" si="113"/>
        <v>23</v>
      </c>
    </row>
    <row r="3628" spans="1:4">
      <c r="A3628">
        <v>-3</v>
      </c>
      <c r="B3628" s="3">
        <v>41616.993483796294</v>
      </c>
      <c r="C3628">
        <f t="shared" si="112"/>
        <v>1</v>
      </c>
      <c r="D3628">
        <f t="shared" si="113"/>
        <v>23</v>
      </c>
    </row>
    <row r="3629" spans="1:4">
      <c r="A3629">
        <v>3</v>
      </c>
      <c r="B3629" s="3">
        <v>41616.995370370372</v>
      </c>
      <c r="C3629">
        <f t="shared" si="112"/>
        <v>1</v>
      </c>
      <c r="D3629">
        <f t="shared" si="113"/>
        <v>23</v>
      </c>
    </row>
    <row r="3630" spans="1:4">
      <c r="A3630">
        <v>-5</v>
      </c>
      <c r="B3630" s="3">
        <v>41616.997569444444</v>
      </c>
      <c r="C3630">
        <f t="shared" si="112"/>
        <v>1</v>
      </c>
      <c r="D3630">
        <f t="shared" si="113"/>
        <v>23</v>
      </c>
    </row>
    <row r="3631" spans="1:4">
      <c r="A3631">
        <v>3</v>
      </c>
      <c r="B3631" s="3">
        <v>41616.999479166669</v>
      </c>
      <c r="C3631">
        <f t="shared" si="112"/>
        <v>1</v>
      </c>
      <c r="D3631">
        <f t="shared" si="113"/>
        <v>23</v>
      </c>
    </row>
    <row r="3632" spans="1:4">
      <c r="A3632">
        <v>-2</v>
      </c>
      <c r="B3632" s="3">
        <v>41617.001631944448</v>
      </c>
      <c r="C3632">
        <f t="shared" si="112"/>
        <v>2</v>
      </c>
      <c r="D3632">
        <f t="shared" si="113"/>
        <v>0</v>
      </c>
    </row>
    <row r="3633" spans="1:4">
      <c r="A3633">
        <v>2</v>
      </c>
      <c r="B3633" s="3">
        <v>41617.003900462965</v>
      </c>
      <c r="C3633">
        <f t="shared" si="112"/>
        <v>2</v>
      </c>
      <c r="D3633">
        <f t="shared" si="113"/>
        <v>0</v>
      </c>
    </row>
    <row r="3634" spans="1:4">
      <c r="A3634">
        <v>-3</v>
      </c>
      <c r="B3634" s="3">
        <v>41617.009988425925</v>
      </c>
      <c r="C3634">
        <f t="shared" si="112"/>
        <v>2</v>
      </c>
      <c r="D3634">
        <f t="shared" si="113"/>
        <v>0</v>
      </c>
    </row>
    <row r="3635" spans="1:4">
      <c r="A3635">
        <v>4</v>
      </c>
      <c r="B3635" s="3">
        <v>41617.012164351851</v>
      </c>
      <c r="C3635">
        <f t="shared" si="112"/>
        <v>2</v>
      </c>
      <c r="D3635">
        <f t="shared" si="113"/>
        <v>0</v>
      </c>
    </row>
    <row r="3636" spans="1:4">
      <c r="A3636">
        <v>-3</v>
      </c>
      <c r="B3636" s="3">
        <v>41617.014131944445</v>
      </c>
      <c r="C3636">
        <f t="shared" si="112"/>
        <v>2</v>
      </c>
      <c r="D3636">
        <f t="shared" si="113"/>
        <v>0</v>
      </c>
    </row>
    <row r="3637" spans="1:4">
      <c r="A3637">
        <v>8</v>
      </c>
      <c r="B3637" s="3">
        <v>41617.016296296293</v>
      </c>
      <c r="C3637">
        <f t="shared" si="112"/>
        <v>2</v>
      </c>
      <c r="D3637">
        <f t="shared" si="113"/>
        <v>0</v>
      </c>
    </row>
    <row r="3638" spans="1:4">
      <c r="A3638">
        <v>-1</v>
      </c>
      <c r="B3638" s="3">
        <v>41617.018506944441</v>
      </c>
      <c r="C3638">
        <f t="shared" si="112"/>
        <v>2</v>
      </c>
      <c r="D3638">
        <f t="shared" si="113"/>
        <v>0</v>
      </c>
    </row>
    <row r="3639" spans="1:4">
      <c r="A3639">
        <v>7</v>
      </c>
      <c r="B3639" s="3">
        <v>41617.020416666666</v>
      </c>
      <c r="C3639">
        <f t="shared" si="112"/>
        <v>2</v>
      </c>
      <c r="D3639">
        <f t="shared" si="113"/>
        <v>0</v>
      </c>
    </row>
    <row r="3640" spans="1:4">
      <c r="A3640">
        <v>6</v>
      </c>
      <c r="B3640" s="3">
        <v>41617.022627314815</v>
      </c>
      <c r="C3640">
        <f t="shared" si="112"/>
        <v>2</v>
      </c>
      <c r="D3640">
        <f t="shared" si="113"/>
        <v>0</v>
      </c>
    </row>
    <row r="3641" spans="1:4">
      <c r="A3641">
        <v>1</v>
      </c>
      <c r="B3641" s="3">
        <v>41617.024571759262</v>
      </c>
      <c r="C3641">
        <f t="shared" si="112"/>
        <v>2</v>
      </c>
      <c r="D3641">
        <f t="shared" si="113"/>
        <v>0</v>
      </c>
    </row>
    <row r="3642" spans="1:4">
      <c r="A3642">
        <v>-2</v>
      </c>
      <c r="B3642" s="3">
        <v>41617.028622685182</v>
      </c>
      <c r="C3642">
        <f t="shared" si="112"/>
        <v>2</v>
      </c>
      <c r="D3642">
        <f t="shared" si="113"/>
        <v>0</v>
      </c>
    </row>
    <row r="3643" spans="1:4">
      <c r="A3643">
        <v>2</v>
      </c>
      <c r="B3643" s="3">
        <v>41617.030810185184</v>
      </c>
      <c r="C3643">
        <f t="shared" si="112"/>
        <v>2</v>
      </c>
      <c r="D3643">
        <f t="shared" si="113"/>
        <v>0</v>
      </c>
    </row>
    <row r="3644" spans="1:4">
      <c r="A3644">
        <v>1</v>
      </c>
      <c r="B3644" s="3">
        <v>41617.035127314812</v>
      </c>
      <c r="C3644">
        <f t="shared" si="112"/>
        <v>2</v>
      </c>
      <c r="D3644">
        <f t="shared" si="113"/>
        <v>0</v>
      </c>
    </row>
    <row r="3645" spans="1:4">
      <c r="A3645">
        <v>-1</v>
      </c>
      <c r="B3645" s="3">
        <v>41617.03701388889</v>
      </c>
      <c r="C3645">
        <f t="shared" si="112"/>
        <v>2</v>
      </c>
      <c r="D3645">
        <f t="shared" si="113"/>
        <v>0</v>
      </c>
    </row>
    <row r="3646" spans="1:4">
      <c r="A3646">
        <v>1</v>
      </c>
      <c r="B3646" s="3">
        <v>41617.041412037041</v>
      </c>
      <c r="C3646">
        <f t="shared" si="112"/>
        <v>2</v>
      </c>
      <c r="D3646">
        <f t="shared" si="113"/>
        <v>0</v>
      </c>
    </row>
    <row r="3647" spans="1:4">
      <c r="A3647">
        <v>-1</v>
      </c>
      <c r="B3647" s="3">
        <v>41617.043298611112</v>
      </c>
      <c r="C3647">
        <f t="shared" si="112"/>
        <v>2</v>
      </c>
      <c r="D3647">
        <f t="shared" si="113"/>
        <v>1</v>
      </c>
    </row>
    <row r="3648" spans="1:4">
      <c r="A3648">
        <v>-3</v>
      </c>
      <c r="B3648" s="3">
        <v>41617.047384259262</v>
      </c>
      <c r="C3648">
        <f t="shared" si="112"/>
        <v>2</v>
      </c>
      <c r="D3648">
        <f t="shared" si="113"/>
        <v>1</v>
      </c>
    </row>
    <row r="3649" spans="1:4">
      <c r="A3649">
        <v>4</v>
      </c>
      <c r="B3649" s="3">
        <v>41617.049583333333</v>
      </c>
      <c r="C3649">
        <f t="shared" si="112"/>
        <v>2</v>
      </c>
      <c r="D3649">
        <f t="shared" si="113"/>
        <v>1</v>
      </c>
    </row>
    <row r="3650" spans="1:4">
      <c r="A3650">
        <v>-6</v>
      </c>
      <c r="B3650" s="3">
        <v>41617.051782407405</v>
      </c>
      <c r="C3650">
        <f t="shared" si="112"/>
        <v>2</v>
      </c>
      <c r="D3650">
        <f t="shared" si="113"/>
        <v>1</v>
      </c>
    </row>
    <row r="3651" spans="1:4">
      <c r="A3651">
        <v>6</v>
      </c>
      <c r="B3651" s="3">
        <v>41617.05369212963</v>
      </c>
      <c r="C3651">
        <f t="shared" ref="C3651:C3714" si="114">WEEKDAY(B3651)</f>
        <v>2</v>
      </c>
      <c r="D3651">
        <f t="shared" ref="D3651:D3714" si="115">HOUR(B3651)</f>
        <v>1</v>
      </c>
    </row>
    <row r="3652" spans="1:4">
      <c r="A3652">
        <v>-11</v>
      </c>
      <c r="B3652" s="3">
        <v>41617.059953703705</v>
      </c>
      <c r="C3652">
        <f t="shared" si="114"/>
        <v>2</v>
      </c>
      <c r="D3652">
        <f t="shared" si="115"/>
        <v>1</v>
      </c>
    </row>
    <row r="3653" spans="1:4">
      <c r="A3653">
        <v>9</v>
      </c>
      <c r="B3653" s="3">
        <v>41617.062210648146</v>
      </c>
      <c r="C3653">
        <f t="shared" si="114"/>
        <v>2</v>
      </c>
      <c r="D3653">
        <f t="shared" si="115"/>
        <v>1</v>
      </c>
    </row>
    <row r="3654" spans="1:4">
      <c r="A3654">
        <v>-1</v>
      </c>
      <c r="B3654" s="3">
        <v>41617.064189814817</v>
      </c>
      <c r="C3654">
        <f t="shared" si="114"/>
        <v>2</v>
      </c>
      <c r="D3654">
        <f t="shared" si="115"/>
        <v>1</v>
      </c>
    </row>
    <row r="3655" spans="1:4">
      <c r="A3655">
        <v>3</v>
      </c>
      <c r="B3655" s="3">
        <v>41617.066388888888</v>
      </c>
      <c r="C3655">
        <f t="shared" si="114"/>
        <v>2</v>
      </c>
      <c r="D3655">
        <f t="shared" si="115"/>
        <v>1</v>
      </c>
    </row>
    <row r="3656" spans="1:4">
      <c r="A3656">
        <v>-1</v>
      </c>
      <c r="B3656" s="3">
        <v>41617.06832175926</v>
      </c>
      <c r="C3656">
        <f t="shared" si="114"/>
        <v>2</v>
      </c>
      <c r="D3656">
        <f t="shared" si="115"/>
        <v>1</v>
      </c>
    </row>
    <row r="3657" spans="1:4">
      <c r="A3657">
        <v>1</v>
      </c>
      <c r="B3657" s="3">
        <v>41617.070567129631</v>
      </c>
      <c r="C3657">
        <f t="shared" si="114"/>
        <v>2</v>
      </c>
      <c r="D3657">
        <f t="shared" si="115"/>
        <v>1</v>
      </c>
    </row>
    <row r="3658" spans="1:4">
      <c r="A3658">
        <v>-1</v>
      </c>
      <c r="B3658" s="3">
        <v>41617.072442129633</v>
      </c>
      <c r="C3658">
        <f t="shared" si="114"/>
        <v>2</v>
      </c>
      <c r="D3658">
        <f t="shared" si="115"/>
        <v>1</v>
      </c>
    </row>
    <row r="3659" spans="1:4">
      <c r="A3659">
        <v>1</v>
      </c>
      <c r="B3659" s="3">
        <v>41617.074641203704</v>
      </c>
      <c r="C3659">
        <f t="shared" si="114"/>
        <v>2</v>
      </c>
      <c r="D3659">
        <f t="shared" si="115"/>
        <v>1</v>
      </c>
    </row>
    <row r="3660" spans="1:4">
      <c r="A3660">
        <v>-2</v>
      </c>
      <c r="B3660" s="3">
        <v>41617.078726851854</v>
      </c>
      <c r="C3660">
        <f t="shared" si="114"/>
        <v>2</v>
      </c>
      <c r="D3660">
        <f t="shared" si="115"/>
        <v>1</v>
      </c>
    </row>
    <row r="3661" spans="1:4">
      <c r="A3661">
        <v>-4</v>
      </c>
      <c r="B3661" s="3">
        <v>41617.085011574076</v>
      </c>
      <c r="C3661">
        <f t="shared" si="114"/>
        <v>2</v>
      </c>
      <c r="D3661">
        <f t="shared" si="115"/>
        <v>2</v>
      </c>
    </row>
    <row r="3662" spans="1:4">
      <c r="A3662">
        <v>-1</v>
      </c>
      <c r="B3662" s="3">
        <v>41617.087233796294</v>
      </c>
      <c r="C3662">
        <f t="shared" si="114"/>
        <v>2</v>
      </c>
      <c r="D3662">
        <f t="shared" si="115"/>
        <v>2</v>
      </c>
    </row>
    <row r="3663" spans="1:4">
      <c r="A3663">
        <v>1</v>
      </c>
      <c r="B3663" s="3">
        <v>41617.09134259259</v>
      </c>
      <c r="C3663">
        <f t="shared" si="114"/>
        <v>2</v>
      </c>
      <c r="D3663">
        <f t="shared" si="115"/>
        <v>2</v>
      </c>
    </row>
    <row r="3664" spans="1:4">
      <c r="A3664">
        <v>5</v>
      </c>
      <c r="B3664" s="3">
        <v>41617.095439814817</v>
      </c>
      <c r="C3664">
        <f t="shared" si="114"/>
        <v>2</v>
      </c>
      <c r="D3664">
        <f t="shared" si="115"/>
        <v>2</v>
      </c>
    </row>
    <row r="3665" spans="1:4">
      <c r="A3665">
        <v>-1</v>
      </c>
      <c r="B3665" s="3">
        <v>41617.097627314812</v>
      </c>
      <c r="C3665">
        <f t="shared" si="114"/>
        <v>2</v>
      </c>
      <c r="D3665">
        <f t="shared" si="115"/>
        <v>2</v>
      </c>
    </row>
    <row r="3666" spans="1:4">
      <c r="A3666">
        <v>2</v>
      </c>
      <c r="B3666" s="3">
        <v>41617.099594907406</v>
      </c>
      <c r="C3666">
        <f t="shared" si="114"/>
        <v>2</v>
      </c>
      <c r="D3666">
        <f t="shared" si="115"/>
        <v>2</v>
      </c>
    </row>
    <row r="3667" spans="1:4">
      <c r="A3667">
        <v>-1</v>
      </c>
      <c r="B3667" s="3">
        <v>41617.116342592592</v>
      </c>
      <c r="C3667">
        <f t="shared" si="114"/>
        <v>2</v>
      </c>
      <c r="D3667">
        <f t="shared" si="115"/>
        <v>2</v>
      </c>
    </row>
    <row r="3668" spans="1:4">
      <c r="A3668">
        <v>1</v>
      </c>
      <c r="B3668" s="3">
        <v>41617.120428240742</v>
      </c>
      <c r="C3668">
        <f t="shared" si="114"/>
        <v>2</v>
      </c>
      <c r="D3668">
        <f t="shared" si="115"/>
        <v>2</v>
      </c>
    </row>
    <row r="3669" spans="1:4">
      <c r="A3669">
        <v>-4</v>
      </c>
      <c r="B3669" s="3">
        <v>41617.128668981481</v>
      </c>
      <c r="C3669">
        <f t="shared" si="114"/>
        <v>2</v>
      </c>
      <c r="D3669">
        <f t="shared" si="115"/>
        <v>3</v>
      </c>
    </row>
    <row r="3670" spans="1:4">
      <c r="A3670">
        <v>3</v>
      </c>
      <c r="B3670" s="3">
        <v>41617.130960648145</v>
      </c>
      <c r="C3670">
        <f t="shared" si="114"/>
        <v>2</v>
      </c>
      <c r="D3670">
        <f t="shared" si="115"/>
        <v>3</v>
      </c>
    </row>
    <row r="3671" spans="1:4">
      <c r="A3671">
        <v>1</v>
      </c>
      <c r="B3671" s="3">
        <v>41617.132928240739</v>
      </c>
      <c r="C3671">
        <f t="shared" si="114"/>
        <v>2</v>
      </c>
      <c r="D3671">
        <f t="shared" si="115"/>
        <v>3</v>
      </c>
    </row>
    <row r="3672" spans="1:4">
      <c r="A3672">
        <v>-1</v>
      </c>
      <c r="B3672" s="3">
        <v>41617.135138888887</v>
      </c>
      <c r="C3672">
        <f t="shared" si="114"/>
        <v>2</v>
      </c>
      <c r="D3672">
        <f t="shared" si="115"/>
        <v>3</v>
      </c>
    </row>
    <row r="3673" spans="1:4">
      <c r="A3673">
        <v>1</v>
      </c>
      <c r="B3673" s="3">
        <v>41617.139270833337</v>
      </c>
      <c r="C3673">
        <f t="shared" si="114"/>
        <v>2</v>
      </c>
      <c r="D3673">
        <f t="shared" si="115"/>
        <v>3</v>
      </c>
    </row>
    <row r="3674" spans="1:4">
      <c r="A3674">
        <v>-1</v>
      </c>
      <c r="B3674" s="3">
        <v>41617.141157407408</v>
      </c>
      <c r="C3674">
        <f t="shared" si="114"/>
        <v>2</v>
      </c>
      <c r="D3674">
        <f t="shared" si="115"/>
        <v>3</v>
      </c>
    </row>
    <row r="3675" spans="1:4">
      <c r="A3675">
        <v>-2</v>
      </c>
      <c r="B3675" s="3">
        <v>41617.145312499997</v>
      </c>
      <c r="C3675">
        <f t="shared" si="114"/>
        <v>2</v>
      </c>
      <c r="D3675">
        <f t="shared" si="115"/>
        <v>3</v>
      </c>
    </row>
    <row r="3676" spans="1:4">
      <c r="A3676">
        <v>3</v>
      </c>
      <c r="B3676" s="3">
        <v>41617.147499999999</v>
      </c>
      <c r="C3676">
        <f t="shared" si="114"/>
        <v>2</v>
      </c>
      <c r="D3676">
        <f t="shared" si="115"/>
        <v>3</v>
      </c>
    </row>
    <row r="3677" spans="1:4">
      <c r="A3677">
        <v>-2</v>
      </c>
      <c r="B3677" s="3">
        <v>41617.153923611113</v>
      </c>
      <c r="C3677">
        <f t="shared" si="114"/>
        <v>2</v>
      </c>
      <c r="D3677">
        <f t="shared" si="115"/>
        <v>3</v>
      </c>
    </row>
    <row r="3678" spans="1:4">
      <c r="A3678">
        <v>-1</v>
      </c>
      <c r="B3678" s="3">
        <v>41617.155787037038</v>
      </c>
      <c r="C3678">
        <f t="shared" si="114"/>
        <v>2</v>
      </c>
      <c r="D3678">
        <f t="shared" si="115"/>
        <v>3</v>
      </c>
    </row>
    <row r="3679" spans="1:4">
      <c r="A3679">
        <v>3</v>
      </c>
      <c r="B3679" s="3">
        <v>41617.15797453704</v>
      </c>
      <c r="C3679">
        <f t="shared" si="114"/>
        <v>2</v>
      </c>
      <c r="D3679">
        <f t="shared" si="115"/>
        <v>3</v>
      </c>
    </row>
    <row r="3680" spans="1:4">
      <c r="A3680">
        <v>-2</v>
      </c>
      <c r="B3680" s="3">
        <v>41617.160115740742</v>
      </c>
      <c r="C3680">
        <f t="shared" si="114"/>
        <v>2</v>
      </c>
      <c r="D3680">
        <f t="shared" si="115"/>
        <v>3</v>
      </c>
    </row>
    <row r="3681" spans="1:4">
      <c r="A3681">
        <v>1</v>
      </c>
      <c r="B3681" s="3">
        <v>41617.161979166667</v>
      </c>
      <c r="C3681">
        <f t="shared" si="114"/>
        <v>2</v>
      </c>
      <c r="D3681">
        <f t="shared" si="115"/>
        <v>3</v>
      </c>
    </row>
    <row r="3682" spans="1:4">
      <c r="A3682">
        <v>-1</v>
      </c>
      <c r="B3682" s="3">
        <v>41617.166446759256</v>
      </c>
      <c r="C3682">
        <f t="shared" si="114"/>
        <v>2</v>
      </c>
      <c r="D3682">
        <f t="shared" si="115"/>
        <v>3</v>
      </c>
    </row>
    <row r="3683" spans="1:4">
      <c r="A3683">
        <v>2</v>
      </c>
      <c r="B3683" s="3">
        <v>41617.168333333335</v>
      </c>
      <c r="C3683">
        <f t="shared" si="114"/>
        <v>2</v>
      </c>
      <c r="D3683">
        <f t="shared" si="115"/>
        <v>4</v>
      </c>
    </row>
    <row r="3684" spans="1:4">
      <c r="A3684">
        <v>-1</v>
      </c>
      <c r="B3684" s="3">
        <v>41617.17460648148</v>
      </c>
      <c r="C3684">
        <f t="shared" si="114"/>
        <v>2</v>
      </c>
      <c r="D3684">
        <f t="shared" si="115"/>
        <v>4</v>
      </c>
    </row>
    <row r="3685" spans="1:4">
      <c r="A3685">
        <v>-2</v>
      </c>
      <c r="B3685" s="3">
        <v>41617.178715277776</v>
      </c>
      <c r="C3685">
        <f t="shared" si="114"/>
        <v>2</v>
      </c>
      <c r="D3685">
        <f t="shared" si="115"/>
        <v>4</v>
      </c>
    </row>
    <row r="3686" spans="1:4">
      <c r="A3686">
        <v>-5</v>
      </c>
      <c r="B3686" s="3">
        <v>41617.180868055555</v>
      </c>
      <c r="C3686">
        <f t="shared" si="114"/>
        <v>2</v>
      </c>
      <c r="D3686">
        <f t="shared" si="115"/>
        <v>4</v>
      </c>
    </row>
    <row r="3687" spans="1:4">
      <c r="A3687">
        <v>8</v>
      </c>
      <c r="B3687" s="3">
        <v>41617.18304398148</v>
      </c>
      <c r="C3687">
        <f t="shared" si="114"/>
        <v>2</v>
      </c>
      <c r="D3687">
        <f t="shared" si="115"/>
        <v>4</v>
      </c>
    </row>
    <row r="3688" spans="1:4">
      <c r="A3688">
        <v>-2</v>
      </c>
      <c r="B3688" s="3">
        <v>41617.187106481484</v>
      </c>
      <c r="C3688">
        <f t="shared" si="114"/>
        <v>2</v>
      </c>
      <c r="D3688">
        <f t="shared" si="115"/>
        <v>4</v>
      </c>
    </row>
    <row r="3689" spans="1:4">
      <c r="A3689">
        <v>-5</v>
      </c>
      <c r="B3689" s="3">
        <v>41617.189328703702</v>
      </c>
      <c r="C3689">
        <f t="shared" si="114"/>
        <v>2</v>
      </c>
      <c r="D3689">
        <f t="shared" si="115"/>
        <v>4</v>
      </c>
    </row>
    <row r="3690" spans="1:4">
      <c r="A3690">
        <v>1</v>
      </c>
      <c r="B3690" s="3">
        <v>41617.191192129627</v>
      </c>
      <c r="C3690">
        <f t="shared" si="114"/>
        <v>2</v>
      </c>
      <c r="D3690">
        <f t="shared" si="115"/>
        <v>4</v>
      </c>
    </row>
    <row r="3691" spans="1:4">
      <c r="A3691">
        <v>-2</v>
      </c>
      <c r="B3691" s="3">
        <v>41617.195381944446</v>
      </c>
      <c r="C3691">
        <f t="shared" si="114"/>
        <v>2</v>
      </c>
      <c r="D3691">
        <f t="shared" si="115"/>
        <v>4</v>
      </c>
    </row>
    <row r="3692" spans="1:4">
      <c r="A3692">
        <v>-7</v>
      </c>
      <c r="B3692" s="3">
        <v>41617.197592592594</v>
      </c>
      <c r="C3692">
        <f t="shared" si="114"/>
        <v>2</v>
      </c>
      <c r="D3692">
        <f t="shared" si="115"/>
        <v>4</v>
      </c>
    </row>
    <row r="3693" spans="1:4">
      <c r="A3693">
        <v>7</v>
      </c>
      <c r="B3693" s="3">
        <v>41617.199502314812</v>
      </c>
      <c r="C3693">
        <f t="shared" si="114"/>
        <v>2</v>
      </c>
      <c r="D3693">
        <f t="shared" si="115"/>
        <v>4</v>
      </c>
    </row>
    <row r="3694" spans="1:4">
      <c r="A3694">
        <v>1</v>
      </c>
      <c r="B3694" s="3">
        <v>41617.201701388891</v>
      </c>
      <c r="C3694">
        <f t="shared" si="114"/>
        <v>2</v>
      </c>
      <c r="D3694">
        <f t="shared" si="115"/>
        <v>4</v>
      </c>
    </row>
    <row r="3695" spans="1:4">
      <c r="A3695">
        <v>-9</v>
      </c>
      <c r="B3695" s="3">
        <v>41617.203912037039</v>
      </c>
      <c r="C3695">
        <f t="shared" si="114"/>
        <v>2</v>
      </c>
      <c r="D3695">
        <f t="shared" si="115"/>
        <v>4</v>
      </c>
    </row>
    <row r="3696" spans="1:4">
      <c r="A3696">
        <v>2</v>
      </c>
      <c r="B3696" s="3">
        <v>41617.205787037034</v>
      </c>
      <c r="C3696">
        <f t="shared" si="114"/>
        <v>2</v>
      </c>
      <c r="D3696">
        <f t="shared" si="115"/>
        <v>4</v>
      </c>
    </row>
    <row r="3697" spans="1:4">
      <c r="A3697">
        <v>-1</v>
      </c>
      <c r="B3697" s="3">
        <v>41617.207939814813</v>
      </c>
      <c r="C3697">
        <f t="shared" si="114"/>
        <v>2</v>
      </c>
      <c r="D3697">
        <f t="shared" si="115"/>
        <v>4</v>
      </c>
    </row>
    <row r="3698" spans="1:4">
      <c r="A3698">
        <v>3</v>
      </c>
      <c r="B3698" s="3">
        <v>41617.209872685184</v>
      </c>
      <c r="C3698">
        <f t="shared" si="114"/>
        <v>2</v>
      </c>
      <c r="D3698">
        <f t="shared" si="115"/>
        <v>5</v>
      </c>
    </row>
    <row r="3699" spans="1:4">
      <c r="A3699">
        <v>5</v>
      </c>
      <c r="B3699" s="3">
        <v>41617.212037037039</v>
      </c>
      <c r="C3699">
        <f t="shared" si="114"/>
        <v>2</v>
      </c>
      <c r="D3699">
        <f t="shared" si="115"/>
        <v>5</v>
      </c>
    </row>
    <row r="3700" spans="1:4">
      <c r="A3700">
        <v>2</v>
      </c>
      <c r="B3700" s="3">
        <v>41617.216134259259</v>
      </c>
      <c r="C3700">
        <f t="shared" si="114"/>
        <v>2</v>
      </c>
      <c r="D3700">
        <f t="shared" si="115"/>
        <v>5</v>
      </c>
    </row>
    <row r="3701" spans="1:4">
      <c r="A3701">
        <v>2</v>
      </c>
      <c r="B3701" s="3">
        <v>41617.218321759261</v>
      </c>
      <c r="C3701">
        <f t="shared" si="114"/>
        <v>2</v>
      </c>
      <c r="D3701">
        <f t="shared" si="115"/>
        <v>5</v>
      </c>
    </row>
    <row r="3702" spans="1:4">
      <c r="A3702">
        <v>-1</v>
      </c>
      <c r="B3702" s="3">
        <v>41617.220555555556</v>
      </c>
      <c r="C3702">
        <f t="shared" si="114"/>
        <v>2</v>
      </c>
      <c r="D3702">
        <f t="shared" si="115"/>
        <v>5</v>
      </c>
    </row>
    <row r="3703" spans="1:4">
      <c r="A3703">
        <v>3</v>
      </c>
      <c r="B3703" s="3">
        <v>41617.222407407404</v>
      </c>
      <c r="C3703">
        <f t="shared" si="114"/>
        <v>2</v>
      </c>
      <c r="D3703">
        <f t="shared" si="115"/>
        <v>5</v>
      </c>
    </row>
    <row r="3704" spans="1:4">
      <c r="A3704">
        <v>-1</v>
      </c>
      <c r="B3704" s="3">
        <v>41617.224641203706</v>
      </c>
      <c r="C3704">
        <f t="shared" si="114"/>
        <v>2</v>
      </c>
      <c r="D3704">
        <f t="shared" si="115"/>
        <v>5</v>
      </c>
    </row>
    <row r="3705" spans="1:4">
      <c r="A3705">
        <v>1</v>
      </c>
      <c r="B3705" s="3">
        <v>41617.232858796298</v>
      </c>
      <c r="C3705">
        <f t="shared" si="114"/>
        <v>2</v>
      </c>
      <c r="D3705">
        <f t="shared" si="115"/>
        <v>5</v>
      </c>
    </row>
    <row r="3706" spans="1:4">
      <c r="A3706">
        <v>-1</v>
      </c>
      <c r="B3706" s="3">
        <v>41617.24324074074</v>
      </c>
      <c r="C3706">
        <f t="shared" si="114"/>
        <v>2</v>
      </c>
      <c r="D3706">
        <f t="shared" si="115"/>
        <v>5</v>
      </c>
    </row>
    <row r="3707" spans="1:4">
      <c r="A3707">
        <v>-10</v>
      </c>
      <c r="B3707" s="3">
        <v>41617.247395833336</v>
      </c>
      <c r="C3707">
        <f t="shared" si="114"/>
        <v>2</v>
      </c>
      <c r="D3707">
        <f t="shared" si="115"/>
        <v>5</v>
      </c>
    </row>
    <row r="3708" spans="1:4">
      <c r="A3708">
        <v>4</v>
      </c>
      <c r="B3708" s="3">
        <v>41617.249618055554</v>
      </c>
      <c r="C3708">
        <f t="shared" si="114"/>
        <v>2</v>
      </c>
      <c r="D3708">
        <f t="shared" si="115"/>
        <v>5</v>
      </c>
    </row>
    <row r="3709" spans="1:4">
      <c r="A3709">
        <v>-2</v>
      </c>
      <c r="B3709" s="3">
        <v>41617.251817129632</v>
      </c>
      <c r="C3709">
        <f t="shared" si="114"/>
        <v>2</v>
      </c>
      <c r="D3709">
        <f t="shared" si="115"/>
        <v>6</v>
      </c>
    </row>
    <row r="3710" spans="1:4">
      <c r="A3710">
        <v>2</v>
      </c>
      <c r="B3710" s="3">
        <v>41617.25371527778</v>
      </c>
      <c r="C3710">
        <f t="shared" si="114"/>
        <v>2</v>
      </c>
      <c r="D3710">
        <f t="shared" si="115"/>
        <v>6</v>
      </c>
    </row>
    <row r="3711" spans="1:4">
      <c r="A3711">
        <v>-3</v>
      </c>
      <c r="B3711" s="3">
        <v>41617.255925925929</v>
      </c>
      <c r="C3711">
        <f t="shared" si="114"/>
        <v>2</v>
      </c>
      <c r="D3711">
        <f t="shared" si="115"/>
        <v>6</v>
      </c>
    </row>
    <row r="3712" spans="1:4">
      <c r="A3712">
        <v>-6</v>
      </c>
      <c r="B3712" s="3">
        <v>41617.2578125</v>
      </c>
      <c r="C3712">
        <f t="shared" si="114"/>
        <v>2</v>
      </c>
      <c r="D3712">
        <f t="shared" si="115"/>
        <v>6</v>
      </c>
    </row>
    <row r="3713" spans="1:4">
      <c r="A3713">
        <v>4</v>
      </c>
      <c r="B3713" s="3">
        <v>41617.260011574072</v>
      </c>
      <c r="C3713">
        <f t="shared" si="114"/>
        <v>2</v>
      </c>
      <c r="D3713">
        <f t="shared" si="115"/>
        <v>6</v>
      </c>
    </row>
    <row r="3714" spans="1:4">
      <c r="A3714">
        <v>4</v>
      </c>
      <c r="B3714" s="3">
        <v>41617.262187499997</v>
      </c>
      <c r="C3714">
        <f t="shared" si="114"/>
        <v>2</v>
      </c>
      <c r="D3714">
        <f t="shared" si="115"/>
        <v>6</v>
      </c>
    </row>
    <row r="3715" spans="1:4">
      <c r="A3715">
        <v>-2</v>
      </c>
      <c r="B3715" s="3">
        <v>41617.264085648145</v>
      </c>
      <c r="C3715">
        <f t="shared" ref="C3715:C3778" si="116">WEEKDAY(B3715)</f>
        <v>2</v>
      </c>
      <c r="D3715">
        <f t="shared" ref="D3715:D3778" si="117">HOUR(B3715)</f>
        <v>6</v>
      </c>
    </row>
    <row r="3716" spans="1:4">
      <c r="A3716">
        <v>-1</v>
      </c>
      <c r="B3716" s="3">
        <v>41617.266388888886</v>
      </c>
      <c r="C3716">
        <f t="shared" si="116"/>
        <v>2</v>
      </c>
      <c r="D3716">
        <f t="shared" si="117"/>
        <v>6</v>
      </c>
    </row>
    <row r="3717" spans="1:4">
      <c r="A3717">
        <v>3</v>
      </c>
      <c r="B3717" s="3">
        <v>41617.268379629626</v>
      </c>
      <c r="C3717">
        <f t="shared" si="116"/>
        <v>2</v>
      </c>
      <c r="D3717">
        <f t="shared" si="117"/>
        <v>6</v>
      </c>
    </row>
    <row r="3718" spans="1:4">
      <c r="A3718">
        <v>6</v>
      </c>
      <c r="B3718" s="3">
        <v>41617.27034722222</v>
      </c>
      <c r="C3718">
        <f t="shared" si="116"/>
        <v>2</v>
      </c>
      <c r="D3718">
        <f t="shared" si="117"/>
        <v>6</v>
      </c>
    </row>
    <row r="3719" spans="1:4">
      <c r="A3719">
        <v>-4</v>
      </c>
      <c r="B3719" s="3">
        <v>41617.272650462961</v>
      </c>
      <c r="C3719">
        <f t="shared" si="116"/>
        <v>2</v>
      </c>
      <c r="D3719">
        <f t="shared" si="117"/>
        <v>6</v>
      </c>
    </row>
    <row r="3720" spans="1:4">
      <c r="A3720">
        <v>-4</v>
      </c>
      <c r="B3720" s="3">
        <v>41617.274594907409</v>
      </c>
      <c r="C3720">
        <f t="shared" si="116"/>
        <v>2</v>
      </c>
      <c r="D3720">
        <f t="shared" si="117"/>
        <v>6</v>
      </c>
    </row>
    <row r="3721" spans="1:4">
      <c r="A3721">
        <v>1</v>
      </c>
      <c r="B3721" s="3">
        <v>41617.278634259259</v>
      </c>
      <c r="C3721">
        <f t="shared" si="116"/>
        <v>2</v>
      </c>
      <c r="D3721">
        <f t="shared" si="117"/>
        <v>6</v>
      </c>
    </row>
    <row r="3722" spans="1:4">
      <c r="A3722">
        <v>2</v>
      </c>
      <c r="B3722" s="3">
        <v>41617.280798611115</v>
      </c>
      <c r="C3722">
        <f t="shared" si="116"/>
        <v>2</v>
      </c>
      <c r="D3722">
        <f t="shared" si="117"/>
        <v>6</v>
      </c>
    </row>
    <row r="3723" spans="1:4">
      <c r="A3723">
        <v>-1</v>
      </c>
      <c r="B3723" s="3">
        <v>41617.28297453704</v>
      </c>
      <c r="C3723">
        <f t="shared" si="116"/>
        <v>2</v>
      </c>
      <c r="D3723">
        <f t="shared" si="117"/>
        <v>6</v>
      </c>
    </row>
    <row r="3724" spans="1:4">
      <c r="A3724">
        <v>5</v>
      </c>
      <c r="B3724" s="3">
        <v>41617.285138888888</v>
      </c>
      <c r="C3724">
        <f t="shared" si="116"/>
        <v>2</v>
      </c>
      <c r="D3724">
        <f t="shared" si="117"/>
        <v>6</v>
      </c>
    </row>
    <row r="3725" spans="1:4">
      <c r="A3725">
        <v>-8</v>
      </c>
      <c r="B3725" s="3">
        <v>41617.287303240744</v>
      </c>
      <c r="C3725">
        <f t="shared" si="116"/>
        <v>2</v>
      </c>
      <c r="D3725">
        <f t="shared" si="117"/>
        <v>6</v>
      </c>
    </row>
    <row r="3726" spans="1:4">
      <c r="A3726">
        <v>7</v>
      </c>
      <c r="B3726" s="3">
        <v>41617.289120370369</v>
      </c>
      <c r="C3726">
        <f t="shared" si="116"/>
        <v>2</v>
      </c>
      <c r="D3726">
        <f t="shared" si="117"/>
        <v>6</v>
      </c>
    </row>
    <row r="3727" spans="1:4">
      <c r="A3727">
        <v>2</v>
      </c>
      <c r="B3727" s="3">
        <v>41617.29346064815</v>
      </c>
      <c r="C3727">
        <f t="shared" si="116"/>
        <v>2</v>
      </c>
      <c r="D3727">
        <f t="shared" si="117"/>
        <v>7</v>
      </c>
    </row>
    <row r="3728" spans="1:4">
      <c r="A3728">
        <v>3</v>
      </c>
      <c r="B3728" s="3">
        <v>41617.295636574076</v>
      </c>
      <c r="C3728">
        <f t="shared" si="116"/>
        <v>2</v>
      </c>
      <c r="D3728">
        <f t="shared" si="117"/>
        <v>7</v>
      </c>
    </row>
    <row r="3729" spans="1:4">
      <c r="A3729">
        <v>-6</v>
      </c>
      <c r="B3729" s="3">
        <v>41617.301805555559</v>
      </c>
      <c r="C3729">
        <f t="shared" si="116"/>
        <v>2</v>
      </c>
      <c r="D3729">
        <f t="shared" si="117"/>
        <v>7</v>
      </c>
    </row>
    <row r="3730" spans="1:4">
      <c r="A3730">
        <v>1</v>
      </c>
      <c r="B3730" s="3">
        <v>41617.303993055553</v>
      </c>
      <c r="C3730">
        <f t="shared" si="116"/>
        <v>2</v>
      </c>
      <c r="D3730">
        <f t="shared" si="117"/>
        <v>7</v>
      </c>
    </row>
    <row r="3731" spans="1:4">
      <c r="A3731">
        <v>-4</v>
      </c>
      <c r="B3731" s="3">
        <v>41617.305798611109</v>
      </c>
      <c r="C3731">
        <f t="shared" si="116"/>
        <v>2</v>
      </c>
      <c r="D3731">
        <f t="shared" si="117"/>
        <v>7</v>
      </c>
    </row>
    <row r="3732" spans="1:4">
      <c r="A3732">
        <v>-3</v>
      </c>
      <c r="B3732" s="3">
        <v>41617.312303240738</v>
      </c>
      <c r="C3732">
        <f t="shared" si="116"/>
        <v>2</v>
      </c>
      <c r="D3732">
        <f t="shared" si="117"/>
        <v>7</v>
      </c>
    </row>
    <row r="3733" spans="1:4">
      <c r="A3733">
        <v>-5</v>
      </c>
      <c r="B3733" s="3">
        <v>41617.314097222225</v>
      </c>
      <c r="C3733">
        <f t="shared" si="116"/>
        <v>2</v>
      </c>
      <c r="D3733">
        <f t="shared" si="117"/>
        <v>7</v>
      </c>
    </row>
    <row r="3734" spans="1:4">
      <c r="A3734">
        <v>6</v>
      </c>
      <c r="B3734" s="3">
        <v>41617.31627314815</v>
      </c>
      <c r="C3734">
        <f t="shared" si="116"/>
        <v>2</v>
      </c>
      <c r="D3734">
        <f t="shared" si="117"/>
        <v>7</v>
      </c>
    </row>
    <row r="3735" spans="1:4">
      <c r="A3735">
        <v>-8</v>
      </c>
      <c r="B3735" s="3">
        <v>41617.318425925929</v>
      </c>
      <c r="C3735">
        <f t="shared" si="116"/>
        <v>2</v>
      </c>
      <c r="D3735">
        <f t="shared" si="117"/>
        <v>7</v>
      </c>
    </row>
    <row r="3736" spans="1:4">
      <c r="A3736">
        <v>4</v>
      </c>
      <c r="B3736" s="3">
        <v>41617.3205787037</v>
      </c>
      <c r="C3736">
        <f t="shared" si="116"/>
        <v>2</v>
      </c>
      <c r="D3736">
        <f t="shared" si="117"/>
        <v>7</v>
      </c>
    </row>
    <row r="3737" spans="1:4">
      <c r="A3737">
        <v>2</v>
      </c>
      <c r="B3737" s="3">
        <v>41617.322731481479</v>
      </c>
      <c r="C3737">
        <f t="shared" si="116"/>
        <v>2</v>
      </c>
      <c r="D3737">
        <f t="shared" si="117"/>
        <v>7</v>
      </c>
    </row>
    <row r="3738" spans="1:4">
      <c r="A3738">
        <v>-1</v>
      </c>
      <c r="B3738" s="3">
        <v>41617.324537037035</v>
      </c>
      <c r="C3738">
        <f t="shared" si="116"/>
        <v>2</v>
      </c>
      <c r="D3738">
        <f t="shared" si="117"/>
        <v>7</v>
      </c>
    </row>
    <row r="3739" spans="1:4">
      <c r="A3739">
        <v>4</v>
      </c>
      <c r="B3739" s="3">
        <v>41617.326666666668</v>
      </c>
      <c r="C3739">
        <f t="shared" si="116"/>
        <v>2</v>
      </c>
      <c r="D3739">
        <f t="shared" si="117"/>
        <v>7</v>
      </c>
    </row>
    <row r="3740" spans="1:4">
      <c r="A3740">
        <v>-1</v>
      </c>
      <c r="B3740" s="3">
        <v>41617.328831018516</v>
      </c>
      <c r="C3740">
        <f t="shared" si="116"/>
        <v>2</v>
      </c>
      <c r="D3740">
        <f t="shared" si="117"/>
        <v>7</v>
      </c>
    </row>
    <row r="3741" spans="1:4">
      <c r="A3741">
        <v>1</v>
      </c>
      <c r="B3741" s="3">
        <v>41617.333113425928</v>
      </c>
      <c r="C3741">
        <f t="shared" si="116"/>
        <v>2</v>
      </c>
      <c r="D3741">
        <f t="shared" si="117"/>
        <v>7</v>
      </c>
    </row>
    <row r="3742" spans="1:4">
      <c r="A3742">
        <v>-8</v>
      </c>
      <c r="B3742" s="3">
        <v>41617.334930555553</v>
      </c>
      <c r="C3742">
        <f t="shared" si="116"/>
        <v>2</v>
      </c>
      <c r="D3742">
        <f t="shared" si="117"/>
        <v>8</v>
      </c>
    </row>
    <row r="3743" spans="1:4">
      <c r="A3743">
        <v>4</v>
      </c>
      <c r="B3743" s="3">
        <v>41617.337083333332</v>
      </c>
      <c r="C3743">
        <f t="shared" si="116"/>
        <v>2</v>
      </c>
      <c r="D3743">
        <f t="shared" si="117"/>
        <v>8</v>
      </c>
    </row>
    <row r="3744" spans="1:4">
      <c r="A3744">
        <v>9</v>
      </c>
      <c r="B3744" s="3">
        <v>41617.339212962965</v>
      </c>
      <c r="C3744">
        <f t="shared" si="116"/>
        <v>2</v>
      </c>
      <c r="D3744">
        <f t="shared" si="117"/>
        <v>8</v>
      </c>
    </row>
    <row r="3745" spans="1:4">
      <c r="A3745">
        <v>-1</v>
      </c>
      <c r="B3745" s="3">
        <v>41617.343518518515</v>
      </c>
      <c r="C3745">
        <f t="shared" si="116"/>
        <v>2</v>
      </c>
      <c r="D3745">
        <f t="shared" si="117"/>
        <v>8</v>
      </c>
    </row>
    <row r="3746" spans="1:4">
      <c r="A3746">
        <v>-12</v>
      </c>
      <c r="B3746" s="3">
        <v>41617.345543981479</v>
      </c>
      <c r="C3746">
        <f t="shared" si="116"/>
        <v>2</v>
      </c>
      <c r="D3746">
        <f t="shared" si="117"/>
        <v>8</v>
      </c>
    </row>
    <row r="3747" spans="1:4">
      <c r="A3747">
        <v>-4</v>
      </c>
      <c r="B3747" s="3">
        <v>41617.347453703704</v>
      </c>
      <c r="C3747">
        <f t="shared" si="116"/>
        <v>2</v>
      </c>
      <c r="D3747">
        <f t="shared" si="117"/>
        <v>8</v>
      </c>
    </row>
    <row r="3748" spans="1:4">
      <c r="A3748">
        <v>-6</v>
      </c>
      <c r="B3748" s="3">
        <v>41617.349768518521</v>
      </c>
      <c r="C3748">
        <f t="shared" si="116"/>
        <v>2</v>
      </c>
      <c r="D3748">
        <f t="shared" si="117"/>
        <v>8</v>
      </c>
    </row>
    <row r="3749" spans="1:4">
      <c r="A3749">
        <v>2</v>
      </c>
      <c r="B3749" s="3">
        <v>41617.353946759256</v>
      </c>
      <c r="C3749">
        <f t="shared" si="116"/>
        <v>2</v>
      </c>
      <c r="D3749">
        <f t="shared" si="117"/>
        <v>8</v>
      </c>
    </row>
    <row r="3750" spans="1:4">
      <c r="A3750">
        <v>1</v>
      </c>
      <c r="B3750" s="3">
        <v>41617.355891203704</v>
      </c>
      <c r="C3750">
        <f t="shared" si="116"/>
        <v>2</v>
      </c>
      <c r="D3750">
        <f t="shared" si="117"/>
        <v>8</v>
      </c>
    </row>
    <row r="3751" spans="1:4">
      <c r="A3751">
        <v>1</v>
      </c>
      <c r="B3751" s="3">
        <v>41617.357870370368</v>
      </c>
      <c r="C3751">
        <f t="shared" si="116"/>
        <v>2</v>
      </c>
      <c r="D3751">
        <f t="shared" si="117"/>
        <v>8</v>
      </c>
    </row>
    <row r="3752" spans="1:4">
      <c r="A3752">
        <v>1</v>
      </c>
      <c r="B3752" s="3">
        <v>41617.360115740739</v>
      </c>
      <c r="C3752">
        <f t="shared" si="116"/>
        <v>2</v>
      </c>
      <c r="D3752">
        <f t="shared" si="117"/>
        <v>8</v>
      </c>
    </row>
    <row r="3753" spans="1:4">
      <c r="A3753">
        <v>1</v>
      </c>
      <c r="B3753" s="3">
        <v>41617.362060185187</v>
      </c>
      <c r="C3753">
        <f t="shared" si="116"/>
        <v>2</v>
      </c>
      <c r="D3753">
        <f t="shared" si="117"/>
        <v>8</v>
      </c>
    </row>
    <row r="3754" spans="1:4">
      <c r="A3754">
        <v>-7</v>
      </c>
      <c r="B3754" s="3">
        <v>41617.364340277774</v>
      </c>
      <c r="C3754">
        <f t="shared" si="116"/>
        <v>2</v>
      </c>
      <c r="D3754">
        <f t="shared" si="117"/>
        <v>8</v>
      </c>
    </row>
    <row r="3755" spans="1:4">
      <c r="A3755">
        <v>1</v>
      </c>
      <c r="B3755" s="3">
        <v>41617.366261574076</v>
      </c>
      <c r="C3755">
        <f t="shared" si="116"/>
        <v>2</v>
      </c>
      <c r="D3755">
        <f t="shared" si="117"/>
        <v>8</v>
      </c>
    </row>
    <row r="3756" spans="1:4">
      <c r="A3756">
        <v>-1</v>
      </c>
      <c r="B3756" s="3">
        <v>41617.370474537034</v>
      </c>
      <c r="C3756">
        <f t="shared" si="116"/>
        <v>2</v>
      </c>
      <c r="D3756">
        <f t="shared" si="117"/>
        <v>8</v>
      </c>
    </row>
    <row r="3757" spans="1:4">
      <c r="A3757">
        <v>1</v>
      </c>
      <c r="B3757" s="3">
        <v>41617.374652777777</v>
      </c>
      <c r="C3757">
        <f t="shared" si="116"/>
        <v>2</v>
      </c>
      <c r="D3757">
        <f t="shared" si="117"/>
        <v>8</v>
      </c>
    </row>
    <row r="3758" spans="1:4">
      <c r="A3758">
        <v>-1</v>
      </c>
      <c r="B3758" s="3">
        <v>41617.378796296296</v>
      </c>
      <c r="C3758">
        <f t="shared" si="116"/>
        <v>2</v>
      </c>
      <c r="D3758">
        <f t="shared" si="117"/>
        <v>9</v>
      </c>
    </row>
    <row r="3759" spans="1:4">
      <c r="A3759">
        <v>2</v>
      </c>
      <c r="B3759" s="3">
        <v>41617.38071759259</v>
      </c>
      <c r="C3759">
        <f t="shared" si="116"/>
        <v>2</v>
      </c>
      <c r="D3759">
        <f t="shared" si="117"/>
        <v>9</v>
      </c>
    </row>
    <row r="3760" spans="1:4">
      <c r="A3760">
        <v>3</v>
      </c>
      <c r="B3760" s="3">
        <v>41617.385150462964</v>
      </c>
      <c r="C3760">
        <f t="shared" si="116"/>
        <v>2</v>
      </c>
      <c r="D3760">
        <f t="shared" si="117"/>
        <v>9</v>
      </c>
    </row>
    <row r="3761" spans="1:4">
      <c r="A3761">
        <v>-5</v>
      </c>
      <c r="B3761" s="3">
        <v>41617.387071759258</v>
      </c>
      <c r="C3761">
        <f t="shared" si="116"/>
        <v>2</v>
      </c>
      <c r="D3761">
        <f t="shared" si="117"/>
        <v>9</v>
      </c>
    </row>
    <row r="3762" spans="1:4">
      <c r="A3762">
        <v>4</v>
      </c>
      <c r="B3762" s="3">
        <v>41617.391180555554</v>
      </c>
      <c r="C3762">
        <f t="shared" si="116"/>
        <v>2</v>
      </c>
      <c r="D3762">
        <f t="shared" si="117"/>
        <v>9</v>
      </c>
    </row>
    <row r="3763" spans="1:4">
      <c r="A3763">
        <v>-1</v>
      </c>
      <c r="B3763" s="3">
        <v>41617.393379629626</v>
      </c>
      <c r="C3763">
        <f t="shared" si="116"/>
        <v>2</v>
      </c>
      <c r="D3763">
        <f t="shared" si="117"/>
        <v>9</v>
      </c>
    </row>
    <row r="3764" spans="1:4">
      <c r="A3764">
        <v>7</v>
      </c>
      <c r="B3764" s="3">
        <v>41617.395312499997</v>
      </c>
      <c r="C3764">
        <f t="shared" si="116"/>
        <v>2</v>
      </c>
      <c r="D3764">
        <f t="shared" si="117"/>
        <v>9</v>
      </c>
    </row>
    <row r="3765" spans="1:4">
      <c r="A3765">
        <v>3</v>
      </c>
      <c r="B3765" s="3">
        <v>41617.397511574076</v>
      </c>
      <c r="C3765">
        <f t="shared" si="116"/>
        <v>2</v>
      </c>
      <c r="D3765">
        <f t="shared" si="117"/>
        <v>9</v>
      </c>
    </row>
    <row r="3766" spans="1:4">
      <c r="A3766">
        <v>2</v>
      </c>
      <c r="B3766" s="3">
        <v>41617.399768518517</v>
      </c>
      <c r="C3766">
        <f t="shared" si="116"/>
        <v>2</v>
      </c>
      <c r="D3766">
        <f t="shared" si="117"/>
        <v>9</v>
      </c>
    </row>
    <row r="3767" spans="1:4">
      <c r="A3767">
        <v>8</v>
      </c>
      <c r="B3767" s="3">
        <v>41617.401712962965</v>
      </c>
      <c r="C3767">
        <f t="shared" si="116"/>
        <v>2</v>
      </c>
      <c r="D3767">
        <f t="shared" si="117"/>
        <v>9</v>
      </c>
    </row>
    <row r="3768" spans="1:4">
      <c r="A3768">
        <v>-1</v>
      </c>
      <c r="B3768" s="3">
        <v>41617.403900462959</v>
      </c>
      <c r="C3768">
        <f t="shared" si="116"/>
        <v>2</v>
      </c>
      <c r="D3768">
        <f t="shared" si="117"/>
        <v>9</v>
      </c>
    </row>
    <row r="3769" spans="1:4">
      <c r="A3769">
        <v>-3</v>
      </c>
      <c r="B3769" s="3">
        <v>41617.405821759261</v>
      </c>
      <c r="C3769">
        <f t="shared" si="116"/>
        <v>2</v>
      </c>
      <c r="D3769">
        <f t="shared" si="117"/>
        <v>9</v>
      </c>
    </row>
    <row r="3770" spans="1:4">
      <c r="A3770">
        <v>-7</v>
      </c>
      <c r="B3770" s="3">
        <v>41617.410231481481</v>
      </c>
      <c r="C3770">
        <f t="shared" si="116"/>
        <v>2</v>
      </c>
      <c r="D3770">
        <f t="shared" si="117"/>
        <v>9</v>
      </c>
    </row>
    <row r="3771" spans="1:4">
      <c r="A3771">
        <v>4</v>
      </c>
      <c r="B3771" s="3">
        <v>41617.412060185183</v>
      </c>
      <c r="C3771">
        <f t="shared" si="116"/>
        <v>2</v>
      </c>
      <c r="D3771">
        <f t="shared" si="117"/>
        <v>9</v>
      </c>
    </row>
    <row r="3772" spans="1:4">
      <c r="A3772">
        <v>-4</v>
      </c>
      <c r="B3772" s="3">
        <v>41617.414212962962</v>
      </c>
      <c r="C3772">
        <f t="shared" si="116"/>
        <v>2</v>
      </c>
      <c r="D3772">
        <f t="shared" si="117"/>
        <v>9</v>
      </c>
    </row>
    <row r="3773" spans="1:4">
      <c r="A3773">
        <v>5</v>
      </c>
      <c r="B3773" s="3">
        <v>41617.418495370373</v>
      </c>
      <c r="C3773">
        <f t="shared" si="116"/>
        <v>2</v>
      </c>
      <c r="D3773">
        <f t="shared" si="117"/>
        <v>10</v>
      </c>
    </row>
    <row r="3774" spans="1:4">
      <c r="A3774">
        <v>1</v>
      </c>
      <c r="B3774" s="3">
        <v>41617.420636574076</v>
      </c>
      <c r="C3774">
        <f t="shared" si="116"/>
        <v>2</v>
      </c>
      <c r="D3774">
        <f t="shared" si="117"/>
        <v>10</v>
      </c>
    </row>
    <row r="3775" spans="1:4">
      <c r="A3775">
        <v>-2</v>
      </c>
      <c r="B3775" s="3">
        <v>41617.422442129631</v>
      </c>
      <c r="C3775">
        <f t="shared" si="116"/>
        <v>2</v>
      </c>
      <c r="D3775">
        <f t="shared" si="117"/>
        <v>10</v>
      </c>
    </row>
    <row r="3776" spans="1:4">
      <c r="A3776">
        <v>4</v>
      </c>
      <c r="B3776" s="3">
        <v>41617.42459490741</v>
      </c>
      <c r="C3776">
        <f t="shared" si="116"/>
        <v>2</v>
      </c>
      <c r="D3776">
        <f t="shared" si="117"/>
        <v>10</v>
      </c>
    </row>
    <row r="3777" spans="1:4">
      <c r="A3777">
        <v>-6</v>
      </c>
      <c r="B3777" s="3">
        <v>41617.426759259259</v>
      </c>
      <c r="C3777">
        <f t="shared" si="116"/>
        <v>2</v>
      </c>
      <c r="D3777">
        <f t="shared" si="117"/>
        <v>10</v>
      </c>
    </row>
    <row r="3778" spans="1:4">
      <c r="A3778">
        <v>4</v>
      </c>
      <c r="B3778" s="3">
        <v>41617.428923611114</v>
      </c>
      <c r="C3778">
        <f t="shared" si="116"/>
        <v>2</v>
      </c>
      <c r="D3778">
        <f t="shared" si="117"/>
        <v>10</v>
      </c>
    </row>
    <row r="3779" spans="1:4">
      <c r="A3779">
        <v>-4</v>
      </c>
      <c r="B3779" s="3">
        <v>41617.43072916667</v>
      </c>
      <c r="C3779">
        <f t="shared" ref="C3779:C3842" si="118">WEEKDAY(B3779)</f>
        <v>2</v>
      </c>
      <c r="D3779">
        <f t="shared" ref="D3779:D3842" si="119">HOUR(B3779)</f>
        <v>10</v>
      </c>
    </row>
    <row r="3780" spans="1:4">
      <c r="A3780">
        <v>-7</v>
      </c>
      <c r="B3780" s="3">
        <v>41617.432881944442</v>
      </c>
      <c r="C3780">
        <f t="shared" si="118"/>
        <v>2</v>
      </c>
      <c r="D3780">
        <f t="shared" si="119"/>
        <v>10</v>
      </c>
    </row>
    <row r="3781" spans="1:4">
      <c r="A3781">
        <v>-6</v>
      </c>
      <c r="B3781" s="3">
        <v>41617.435023148151</v>
      </c>
      <c r="C3781">
        <f t="shared" si="118"/>
        <v>2</v>
      </c>
      <c r="D3781">
        <f t="shared" si="119"/>
        <v>10</v>
      </c>
    </row>
    <row r="3782" spans="1:4">
      <c r="A3782">
        <v>5</v>
      </c>
      <c r="B3782" s="3">
        <v>41617.437152777777</v>
      </c>
      <c r="C3782">
        <f t="shared" si="118"/>
        <v>2</v>
      </c>
      <c r="D3782">
        <f t="shared" si="119"/>
        <v>10</v>
      </c>
    </row>
    <row r="3783" spans="1:4">
      <c r="A3783">
        <v>-1</v>
      </c>
      <c r="B3783" s="3">
        <v>41617.441446759258</v>
      </c>
      <c r="C3783">
        <f t="shared" si="118"/>
        <v>2</v>
      </c>
      <c r="D3783">
        <f t="shared" si="119"/>
        <v>10</v>
      </c>
    </row>
    <row r="3784" spans="1:4">
      <c r="A3784">
        <v>2</v>
      </c>
      <c r="B3784" s="3">
        <v>41617.443240740744</v>
      </c>
      <c r="C3784">
        <f t="shared" si="118"/>
        <v>2</v>
      </c>
      <c r="D3784">
        <f t="shared" si="119"/>
        <v>10</v>
      </c>
    </row>
    <row r="3785" spans="1:4">
      <c r="A3785">
        <v>-6</v>
      </c>
      <c r="B3785" s="3">
        <v>41617.447557870371</v>
      </c>
      <c r="C3785">
        <f t="shared" si="118"/>
        <v>2</v>
      </c>
      <c r="D3785">
        <f t="shared" si="119"/>
        <v>10</v>
      </c>
    </row>
    <row r="3786" spans="1:4">
      <c r="A3786">
        <v>3</v>
      </c>
      <c r="B3786" s="3">
        <v>41617.44971064815</v>
      </c>
      <c r="C3786">
        <f t="shared" si="118"/>
        <v>2</v>
      </c>
      <c r="D3786">
        <f t="shared" si="119"/>
        <v>10</v>
      </c>
    </row>
    <row r="3787" spans="1:4">
      <c r="A3787">
        <v>-4</v>
      </c>
      <c r="B3787" s="3">
        <v>41617.451874999999</v>
      </c>
      <c r="C3787">
        <f t="shared" si="118"/>
        <v>2</v>
      </c>
      <c r="D3787">
        <f t="shared" si="119"/>
        <v>10</v>
      </c>
    </row>
    <row r="3788" spans="1:4">
      <c r="A3788">
        <v>2</v>
      </c>
      <c r="B3788" s="3">
        <v>41617.453668981485</v>
      </c>
      <c r="C3788">
        <f t="shared" si="118"/>
        <v>2</v>
      </c>
      <c r="D3788">
        <f t="shared" si="119"/>
        <v>10</v>
      </c>
    </row>
    <row r="3789" spans="1:4">
      <c r="A3789">
        <v>4</v>
      </c>
      <c r="B3789" s="3">
        <v>41617.455810185187</v>
      </c>
      <c r="C3789">
        <f t="shared" si="118"/>
        <v>2</v>
      </c>
      <c r="D3789">
        <f t="shared" si="119"/>
        <v>10</v>
      </c>
    </row>
    <row r="3790" spans="1:4">
      <c r="A3790">
        <v>-5</v>
      </c>
      <c r="B3790" s="3">
        <v>41617.457951388889</v>
      </c>
      <c r="C3790">
        <f t="shared" si="118"/>
        <v>2</v>
      </c>
      <c r="D3790">
        <f t="shared" si="119"/>
        <v>10</v>
      </c>
    </row>
    <row r="3791" spans="1:4">
      <c r="A3791">
        <v>-1</v>
      </c>
      <c r="B3791" s="3">
        <v>41617.460127314815</v>
      </c>
      <c r="C3791">
        <f t="shared" si="118"/>
        <v>2</v>
      </c>
      <c r="D3791">
        <f t="shared" si="119"/>
        <v>11</v>
      </c>
    </row>
    <row r="3792" spans="1:4">
      <c r="A3792">
        <v>1</v>
      </c>
      <c r="B3792" s="3">
        <v>41617.468391203707</v>
      </c>
      <c r="C3792">
        <f t="shared" si="118"/>
        <v>2</v>
      </c>
      <c r="D3792">
        <f t="shared" si="119"/>
        <v>11</v>
      </c>
    </row>
    <row r="3793" spans="1:4">
      <c r="A3793">
        <v>-1</v>
      </c>
      <c r="B3793" s="3">
        <v>41617.478807870371</v>
      </c>
      <c r="C3793">
        <f t="shared" si="118"/>
        <v>2</v>
      </c>
      <c r="D3793">
        <f t="shared" si="119"/>
        <v>11</v>
      </c>
    </row>
    <row r="3794" spans="1:4">
      <c r="A3794">
        <v>1</v>
      </c>
      <c r="B3794" s="3">
        <v>41617.483124999999</v>
      </c>
      <c r="C3794">
        <f t="shared" si="118"/>
        <v>2</v>
      </c>
      <c r="D3794">
        <f t="shared" si="119"/>
        <v>11</v>
      </c>
    </row>
    <row r="3795" spans="1:4">
      <c r="A3795">
        <v>-1</v>
      </c>
      <c r="B3795" s="3">
        <v>41617.484895833331</v>
      </c>
      <c r="C3795">
        <f t="shared" si="118"/>
        <v>2</v>
      </c>
      <c r="D3795">
        <f t="shared" si="119"/>
        <v>11</v>
      </c>
    </row>
    <row r="3796" spans="1:4">
      <c r="A3796">
        <v>1</v>
      </c>
      <c r="B3796" s="3">
        <v>41617.489247685182</v>
      </c>
      <c r="C3796">
        <f t="shared" si="118"/>
        <v>2</v>
      </c>
      <c r="D3796">
        <f t="shared" si="119"/>
        <v>11</v>
      </c>
    </row>
    <row r="3797" spans="1:4">
      <c r="A3797">
        <v>1</v>
      </c>
      <c r="B3797" s="3">
        <v>41617.491400462961</v>
      </c>
      <c r="C3797">
        <f t="shared" si="118"/>
        <v>2</v>
      </c>
      <c r="D3797">
        <f t="shared" si="119"/>
        <v>11</v>
      </c>
    </row>
    <row r="3798" spans="1:4">
      <c r="A3798">
        <v>-1</v>
      </c>
      <c r="B3798" s="3">
        <v>41617.493564814817</v>
      </c>
      <c r="C3798">
        <f t="shared" si="118"/>
        <v>2</v>
      </c>
      <c r="D3798">
        <f t="shared" si="119"/>
        <v>11</v>
      </c>
    </row>
    <row r="3799" spans="1:4">
      <c r="A3799">
        <v>-1</v>
      </c>
      <c r="B3799" s="3">
        <v>41617.501840277779</v>
      </c>
      <c r="C3799">
        <f t="shared" si="118"/>
        <v>2</v>
      </c>
      <c r="D3799">
        <f t="shared" si="119"/>
        <v>12</v>
      </c>
    </row>
    <row r="3800" spans="1:4">
      <c r="A3800">
        <v>2</v>
      </c>
      <c r="B3800" s="3">
        <v>41617.50582175926</v>
      </c>
      <c r="C3800">
        <f t="shared" si="118"/>
        <v>2</v>
      </c>
      <c r="D3800">
        <f t="shared" si="119"/>
        <v>12</v>
      </c>
    </row>
    <row r="3801" spans="1:4">
      <c r="A3801">
        <v>-2</v>
      </c>
      <c r="B3801" s="3">
        <v>41617.507997685185</v>
      </c>
      <c r="C3801">
        <f t="shared" si="118"/>
        <v>2</v>
      </c>
      <c r="D3801">
        <f t="shared" si="119"/>
        <v>12</v>
      </c>
    </row>
    <row r="3802" spans="1:4">
      <c r="A3802">
        <v>1</v>
      </c>
      <c r="B3802" s="3">
        <v>41617.510127314818</v>
      </c>
      <c r="C3802">
        <f t="shared" si="118"/>
        <v>2</v>
      </c>
      <c r="D3802">
        <f t="shared" si="119"/>
        <v>12</v>
      </c>
    </row>
    <row r="3803" spans="1:4">
      <c r="A3803">
        <v>-1</v>
      </c>
      <c r="B3803" s="3">
        <v>41617.51226851852</v>
      </c>
      <c r="C3803">
        <f t="shared" si="118"/>
        <v>2</v>
      </c>
      <c r="D3803">
        <f t="shared" si="119"/>
        <v>12</v>
      </c>
    </row>
    <row r="3804" spans="1:4">
      <c r="A3804">
        <v>3</v>
      </c>
      <c r="B3804" s="3">
        <v>41617.514085648145</v>
      </c>
      <c r="C3804">
        <f t="shared" si="118"/>
        <v>2</v>
      </c>
      <c r="D3804">
        <f t="shared" si="119"/>
        <v>12</v>
      </c>
    </row>
    <row r="3805" spans="1:4">
      <c r="A3805">
        <v>-1</v>
      </c>
      <c r="B3805" s="3">
        <v>41617.516238425924</v>
      </c>
      <c r="C3805">
        <f t="shared" si="118"/>
        <v>2</v>
      </c>
      <c r="D3805">
        <f t="shared" si="119"/>
        <v>12</v>
      </c>
    </row>
    <row r="3806" spans="1:4">
      <c r="A3806">
        <v>-2</v>
      </c>
      <c r="B3806" s="3">
        <v>41617.518414351849</v>
      </c>
      <c r="C3806">
        <f t="shared" si="118"/>
        <v>2</v>
      </c>
      <c r="D3806">
        <f t="shared" si="119"/>
        <v>12</v>
      </c>
    </row>
    <row r="3807" spans="1:4">
      <c r="A3807">
        <v>2</v>
      </c>
      <c r="B3807" s="3">
        <v>41617.524537037039</v>
      </c>
      <c r="C3807">
        <f t="shared" si="118"/>
        <v>2</v>
      </c>
      <c r="D3807">
        <f t="shared" si="119"/>
        <v>12</v>
      </c>
    </row>
    <row r="3808" spans="1:4">
      <c r="A3808">
        <v>-1</v>
      </c>
      <c r="B3808" s="3">
        <v>41617.526701388888</v>
      </c>
      <c r="C3808">
        <f t="shared" si="118"/>
        <v>2</v>
      </c>
      <c r="D3808">
        <f t="shared" si="119"/>
        <v>12</v>
      </c>
    </row>
    <row r="3809" spans="1:4">
      <c r="A3809">
        <v>6</v>
      </c>
      <c r="B3809" s="3">
        <v>41617.531053240738</v>
      </c>
      <c r="C3809">
        <f t="shared" si="118"/>
        <v>2</v>
      </c>
      <c r="D3809">
        <f t="shared" si="119"/>
        <v>12</v>
      </c>
    </row>
    <row r="3810" spans="1:4">
      <c r="A3810">
        <v>-1</v>
      </c>
      <c r="B3810" s="3">
        <v>41617.532835648148</v>
      </c>
      <c r="C3810">
        <f t="shared" si="118"/>
        <v>2</v>
      </c>
      <c r="D3810">
        <f t="shared" si="119"/>
        <v>12</v>
      </c>
    </row>
    <row r="3811" spans="1:4">
      <c r="A3811">
        <v>3</v>
      </c>
      <c r="B3811" s="3">
        <v>41617.535011574073</v>
      </c>
      <c r="C3811">
        <f t="shared" si="118"/>
        <v>2</v>
      </c>
      <c r="D3811">
        <f t="shared" si="119"/>
        <v>12</v>
      </c>
    </row>
    <row r="3812" spans="1:4">
      <c r="A3812">
        <v>4</v>
      </c>
      <c r="B3812" s="3">
        <v>41617.537152777775</v>
      </c>
      <c r="C3812">
        <f t="shared" si="118"/>
        <v>2</v>
      </c>
      <c r="D3812">
        <f t="shared" si="119"/>
        <v>12</v>
      </c>
    </row>
    <row r="3813" spans="1:4">
      <c r="A3813">
        <v>7</v>
      </c>
      <c r="B3813" s="3">
        <v>41617.5393287037</v>
      </c>
      <c r="C3813">
        <f t="shared" si="118"/>
        <v>2</v>
      </c>
      <c r="D3813">
        <f t="shared" si="119"/>
        <v>12</v>
      </c>
    </row>
    <row r="3814" spans="1:4">
      <c r="A3814">
        <v>-1</v>
      </c>
      <c r="B3814" s="3">
        <v>41617.541493055556</v>
      </c>
      <c r="C3814">
        <f t="shared" si="118"/>
        <v>2</v>
      </c>
      <c r="D3814">
        <f t="shared" si="119"/>
        <v>12</v>
      </c>
    </row>
    <row r="3815" spans="1:4">
      <c r="A3815">
        <v>6</v>
      </c>
      <c r="B3815" s="3">
        <v>41617.543310185189</v>
      </c>
      <c r="C3815">
        <f t="shared" si="118"/>
        <v>2</v>
      </c>
      <c r="D3815">
        <f t="shared" si="119"/>
        <v>13</v>
      </c>
    </row>
    <row r="3816" spans="1:4">
      <c r="A3816">
        <v>1</v>
      </c>
      <c r="B3816" s="3">
        <v>41617.545474537037</v>
      </c>
      <c r="C3816">
        <f t="shared" si="118"/>
        <v>2</v>
      </c>
      <c r="D3816">
        <f t="shared" si="119"/>
        <v>13</v>
      </c>
    </row>
    <row r="3817" spans="1:4">
      <c r="A3817">
        <v>-2</v>
      </c>
      <c r="B3817" s="3">
        <v>41617.549780092595</v>
      </c>
      <c r="C3817">
        <f t="shared" si="118"/>
        <v>2</v>
      </c>
      <c r="D3817">
        <f t="shared" si="119"/>
        <v>13</v>
      </c>
    </row>
    <row r="3818" spans="1:4">
      <c r="A3818">
        <v>2</v>
      </c>
      <c r="B3818" s="3">
        <v>41617.551574074074</v>
      </c>
      <c r="C3818">
        <f t="shared" si="118"/>
        <v>2</v>
      </c>
      <c r="D3818">
        <f t="shared" si="119"/>
        <v>13</v>
      </c>
    </row>
    <row r="3819" spans="1:4">
      <c r="A3819">
        <v>-1</v>
      </c>
      <c r="B3819" s="3">
        <v>41617.555902777778</v>
      </c>
      <c r="C3819">
        <f t="shared" si="118"/>
        <v>2</v>
      </c>
      <c r="D3819">
        <f t="shared" si="119"/>
        <v>13</v>
      </c>
    </row>
    <row r="3820" spans="1:4">
      <c r="A3820">
        <v>1</v>
      </c>
      <c r="B3820" s="3">
        <v>41617.558067129627</v>
      </c>
      <c r="C3820">
        <f t="shared" si="118"/>
        <v>2</v>
      </c>
      <c r="D3820">
        <f t="shared" si="119"/>
        <v>13</v>
      </c>
    </row>
    <row r="3821" spans="1:4">
      <c r="A3821">
        <v>1</v>
      </c>
      <c r="B3821" s="3">
        <v>41617.560231481482</v>
      </c>
      <c r="C3821">
        <f t="shared" si="118"/>
        <v>2</v>
      </c>
      <c r="D3821">
        <f t="shared" si="119"/>
        <v>13</v>
      </c>
    </row>
    <row r="3822" spans="1:4">
      <c r="A3822">
        <v>1</v>
      </c>
      <c r="B3822" s="3">
        <v>41617.562037037038</v>
      </c>
      <c r="C3822">
        <f t="shared" si="118"/>
        <v>2</v>
      </c>
      <c r="D3822">
        <f t="shared" si="119"/>
        <v>13</v>
      </c>
    </row>
    <row r="3823" spans="1:4">
      <c r="A3823">
        <v>-3</v>
      </c>
      <c r="B3823" s="3">
        <v>41617.564201388886</v>
      </c>
      <c r="C3823">
        <f t="shared" si="118"/>
        <v>2</v>
      </c>
      <c r="D3823">
        <f t="shared" si="119"/>
        <v>13</v>
      </c>
    </row>
    <row r="3824" spans="1:4">
      <c r="A3824">
        <v>-2</v>
      </c>
      <c r="B3824" s="3">
        <v>41617.566354166665</v>
      </c>
      <c r="C3824">
        <f t="shared" si="118"/>
        <v>2</v>
      </c>
      <c r="D3824">
        <f t="shared" si="119"/>
        <v>13</v>
      </c>
    </row>
    <row r="3825" spans="1:4">
      <c r="A3825">
        <v>3</v>
      </c>
      <c r="B3825" s="3">
        <v>41617.568483796298</v>
      </c>
      <c r="C3825">
        <f t="shared" si="118"/>
        <v>2</v>
      </c>
      <c r="D3825">
        <f t="shared" si="119"/>
        <v>13</v>
      </c>
    </row>
    <row r="3826" spans="1:4">
      <c r="A3826">
        <v>2</v>
      </c>
      <c r="B3826" s="3">
        <v>41617.570648148147</v>
      </c>
      <c r="C3826">
        <f t="shared" si="118"/>
        <v>2</v>
      </c>
      <c r="D3826">
        <f t="shared" si="119"/>
        <v>13</v>
      </c>
    </row>
    <row r="3827" spans="1:4">
      <c r="A3827">
        <v>-1</v>
      </c>
      <c r="B3827" s="3">
        <v>41617.576817129629</v>
      </c>
      <c r="C3827">
        <f t="shared" si="118"/>
        <v>2</v>
      </c>
      <c r="D3827">
        <f t="shared" si="119"/>
        <v>13</v>
      </c>
    </row>
    <row r="3828" spans="1:4">
      <c r="A3828">
        <v>-2</v>
      </c>
      <c r="B3828" s="3">
        <v>41617.580763888887</v>
      </c>
      <c r="C3828">
        <f t="shared" si="118"/>
        <v>2</v>
      </c>
      <c r="D3828">
        <f t="shared" si="119"/>
        <v>13</v>
      </c>
    </row>
    <row r="3829" spans="1:4">
      <c r="A3829">
        <v>3</v>
      </c>
      <c r="B3829" s="3">
        <v>41617.582928240743</v>
      </c>
      <c r="C3829">
        <f t="shared" si="118"/>
        <v>2</v>
      </c>
      <c r="D3829">
        <f t="shared" si="119"/>
        <v>13</v>
      </c>
    </row>
    <row r="3830" spans="1:4">
      <c r="A3830">
        <v>-16</v>
      </c>
      <c r="B3830" s="3">
        <v>41617.585092592592</v>
      </c>
      <c r="C3830">
        <f t="shared" si="118"/>
        <v>2</v>
      </c>
      <c r="D3830">
        <f t="shared" si="119"/>
        <v>14</v>
      </c>
    </row>
    <row r="3831" spans="1:4">
      <c r="A3831">
        <v>1</v>
      </c>
      <c r="B3831" s="3">
        <v>41617.587233796294</v>
      </c>
      <c r="C3831">
        <f t="shared" si="118"/>
        <v>2</v>
      </c>
      <c r="D3831">
        <f t="shared" si="119"/>
        <v>14</v>
      </c>
    </row>
    <row r="3832" spans="1:4">
      <c r="A3832">
        <v>1</v>
      </c>
      <c r="B3832" s="3">
        <v>41617.589062500003</v>
      </c>
      <c r="C3832">
        <f t="shared" si="118"/>
        <v>2</v>
      </c>
      <c r="D3832">
        <f t="shared" si="119"/>
        <v>14</v>
      </c>
    </row>
    <row r="3833" spans="1:4">
      <c r="A3833">
        <v>6</v>
      </c>
      <c r="B3833" s="3">
        <v>41617.591249999998</v>
      </c>
      <c r="C3833">
        <f t="shared" si="118"/>
        <v>2</v>
      </c>
      <c r="D3833">
        <f t="shared" si="119"/>
        <v>14</v>
      </c>
    </row>
    <row r="3834" spans="1:4">
      <c r="A3834">
        <v>4</v>
      </c>
      <c r="B3834" s="3">
        <v>41617.593402777777</v>
      </c>
      <c r="C3834">
        <f t="shared" si="118"/>
        <v>2</v>
      </c>
      <c r="D3834">
        <f t="shared" si="119"/>
        <v>14</v>
      </c>
    </row>
    <row r="3835" spans="1:4">
      <c r="A3835">
        <v>2</v>
      </c>
      <c r="B3835" s="3">
        <v>41617.595567129632</v>
      </c>
      <c r="C3835">
        <f t="shared" si="118"/>
        <v>2</v>
      </c>
      <c r="D3835">
        <f t="shared" si="119"/>
        <v>14</v>
      </c>
    </row>
    <row r="3836" spans="1:4">
      <c r="A3836">
        <v>-2</v>
      </c>
      <c r="B3836" s="3">
        <v>41617.597743055558</v>
      </c>
      <c r="C3836">
        <f t="shared" si="118"/>
        <v>2</v>
      </c>
      <c r="D3836">
        <f t="shared" si="119"/>
        <v>14</v>
      </c>
    </row>
    <row r="3837" spans="1:4">
      <c r="A3837">
        <v>-1</v>
      </c>
      <c r="B3837" s="3">
        <v>41617.599537037036</v>
      </c>
      <c r="C3837">
        <f t="shared" si="118"/>
        <v>2</v>
      </c>
      <c r="D3837">
        <f t="shared" si="119"/>
        <v>14</v>
      </c>
    </row>
    <row r="3838" spans="1:4">
      <c r="A3838">
        <v>-7</v>
      </c>
      <c r="B3838" s="3">
        <v>41617.601724537039</v>
      </c>
      <c r="C3838">
        <f t="shared" si="118"/>
        <v>2</v>
      </c>
      <c r="D3838">
        <f t="shared" si="119"/>
        <v>14</v>
      </c>
    </row>
    <row r="3839" spans="1:4">
      <c r="A3839">
        <v>9</v>
      </c>
      <c r="B3839" s="3">
        <v>41617.603888888887</v>
      </c>
      <c r="C3839">
        <f t="shared" si="118"/>
        <v>2</v>
      </c>
      <c r="D3839">
        <f t="shared" si="119"/>
        <v>14</v>
      </c>
    </row>
    <row r="3840" spans="1:4">
      <c r="A3840">
        <v>-1</v>
      </c>
      <c r="B3840" s="3">
        <v>41617.607847222222</v>
      </c>
      <c r="C3840">
        <f t="shared" si="118"/>
        <v>2</v>
      </c>
      <c r="D3840">
        <f t="shared" si="119"/>
        <v>14</v>
      </c>
    </row>
    <row r="3841" spans="1:4">
      <c r="A3841">
        <v>-1</v>
      </c>
      <c r="B3841" s="3">
        <v>41617.61</v>
      </c>
      <c r="C3841">
        <f t="shared" si="118"/>
        <v>2</v>
      </c>
      <c r="D3841">
        <f t="shared" si="119"/>
        <v>14</v>
      </c>
    </row>
    <row r="3842" spans="1:4">
      <c r="A3842">
        <v>-2</v>
      </c>
      <c r="B3842" s="3">
        <v>41617.612129629626</v>
      </c>
      <c r="C3842">
        <f t="shared" si="118"/>
        <v>2</v>
      </c>
      <c r="D3842">
        <f t="shared" si="119"/>
        <v>14</v>
      </c>
    </row>
    <row r="3843" spans="1:4">
      <c r="A3843">
        <v>-3</v>
      </c>
      <c r="B3843" s="3">
        <v>41617.614305555559</v>
      </c>
      <c r="C3843">
        <f t="shared" ref="C3843:C3906" si="120">WEEKDAY(B3843)</f>
        <v>2</v>
      </c>
      <c r="D3843">
        <f t="shared" ref="D3843:D3906" si="121">HOUR(B3843)</f>
        <v>14</v>
      </c>
    </row>
    <row r="3844" spans="1:4">
      <c r="A3844">
        <v>-2</v>
      </c>
      <c r="B3844" s="3">
        <v>41617.61645833333</v>
      </c>
      <c r="C3844">
        <f t="shared" si="120"/>
        <v>2</v>
      </c>
      <c r="D3844">
        <f t="shared" si="121"/>
        <v>14</v>
      </c>
    </row>
    <row r="3845" spans="1:4">
      <c r="A3845">
        <v>-3</v>
      </c>
      <c r="B3845" s="3">
        <v>41617.618263888886</v>
      </c>
      <c r="C3845">
        <f t="shared" si="120"/>
        <v>2</v>
      </c>
      <c r="D3845">
        <f t="shared" si="121"/>
        <v>14</v>
      </c>
    </row>
    <row r="3846" spans="1:4">
      <c r="A3846">
        <v>-6</v>
      </c>
      <c r="B3846" s="3">
        <v>41617.620428240742</v>
      </c>
      <c r="C3846">
        <f t="shared" si="120"/>
        <v>2</v>
      </c>
      <c r="D3846">
        <f t="shared" si="121"/>
        <v>14</v>
      </c>
    </row>
    <row r="3847" spans="1:4">
      <c r="A3847">
        <v>2</v>
      </c>
      <c r="B3847" s="3">
        <v>41617.622615740744</v>
      </c>
      <c r="C3847">
        <f t="shared" si="120"/>
        <v>2</v>
      </c>
      <c r="D3847">
        <f t="shared" si="121"/>
        <v>14</v>
      </c>
    </row>
    <row r="3848" spans="1:4">
      <c r="A3848">
        <v>2</v>
      </c>
      <c r="B3848" s="3">
        <v>41617.624571759261</v>
      </c>
      <c r="C3848">
        <f t="shared" si="120"/>
        <v>2</v>
      </c>
      <c r="D3848">
        <f t="shared" si="121"/>
        <v>14</v>
      </c>
    </row>
    <row r="3849" spans="1:4">
      <c r="A3849">
        <v>1</v>
      </c>
      <c r="B3849" s="3">
        <v>41617.626770833333</v>
      </c>
      <c r="C3849">
        <f t="shared" si="120"/>
        <v>2</v>
      </c>
      <c r="D3849">
        <f t="shared" si="121"/>
        <v>15</v>
      </c>
    </row>
    <row r="3850" spans="1:4">
      <c r="A3850">
        <v>7</v>
      </c>
      <c r="B3850" s="3">
        <v>41617.630833333336</v>
      </c>
      <c r="C3850">
        <f t="shared" si="120"/>
        <v>2</v>
      </c>
      <c r="D3850">
        <f t="shared" si="121"/>
        <v>15</v>
      </c>
    </row>
    <row r="3851" spans="1:4">
      <c r="A3851">
        <v>-2</v>
      </c>
      <c r="B3851" s="3">
        <v>41617.633043981485</v>
      </c>
      <c r="C3851">
        <f t="shared" si="120"/>
        <v>2</v>
      </c>
      <c r="D3851">
        <f t="shared" si="121"/>
        <v>15</v>
      </c>
    </row>
    <row r="3852" spans="1:4">
      <c r="A3852">
        <v>-1</v>
      </c>
      <c r="B3852" s="3">
        <v>41617.634988425925</v>
      </c>
      <c r="C3852">
        <f t="shared" si="120"/>
        <v>2</v>
      </c>
      <c r="D3852">
        <f t="shared" si="121"/>
        <v>15</v>
      </c>
    </row>
    <row r="3853" spans="1:4">
      <c r="A3853">
        <v>2</v>
      </c>
      <c r="B3853" s="3">
        <v>41617.637199074074</v>
      </c>
      <c r="C3853">
        <f t="shared" si="120"/>
        <v>2</v>
      </c>
      <c r="D3853">
        <f t="shared" si="121"/>
        <v>15</v>
      </c>
    </row>
    <row r="3854" spans="1:4">
      <c r="A3854">
        <v>-2</v>
      </c>
      <c r="B3854" s="3">
        <v>41617.639120370368</v>
      </c>
      <c r="C3854">
        <f t="shared" si="120"/>
        <v>2</v>
      </c>
      <c r="D3854">
        <f t="shared" si="121"/>
        <v>15</v>
      </c>
    </row>
    <row r="3855" spans="1:4">
      <c r="A3855">
        <v>1</v>
      </c>
      <c r="B3855" s="3">
        <v>41617.641388888886</v>
      </c>
      <c r="C3855">
        <f t="shared" si="120"/>
        <v>2</v>
      </c>
      <c r="D3855">
        <f t="shared" si="121"/>
        <v>15</v>
      </c>
    </row>
    <row r="3856" spans="1:4">
      <c r="A3856">
        <v>3</v>
      </c>
      <c r="B3856" s="3">
        <v>41617.643287037034</v>
      </c>
      <c r="C3856">
        <f t="shared" si="120"/>
        <v>2</v>
      </c>
      <c r="D3856">
        <f t="shared" si="121"/>
        <v>15</v>
      </c>
    </row>
    <row r="3857" spans="1:4">
      <c r="A3857">
        <v>6</v>
      </c>
      <c r="B3857" s="3">
        <v>41617.645543981482</v>
      </c>
      <c r="C3857">
        <f t="shared" si="120"/>
        <v>2</v>
      </c>
      <c r="D3857">
        <f t="shared" si="121"/>
        <v>15</v>
      </c>
    </row>
    <row r="3858" spans="1:4">
      <c r="A3858">
        <v>1</v>
      </c>
      <c r="B3858" s="3">
        <v>41617.64744212963</v>
      </c>
      <c r="C3858">
        <f t="shared" si="120"/>
        <v>2</v>
      </c>
      <c r="D3858">
        <f t="shared" si="121"/>
        <v>15</v>
      </c>
    </row>
    <row r="3859" spans="1:4">
      <c r="A3859">
        <v>-1</v>
      </c>
      <c r="B3859" s="3">
        <v>41617.649664351855</v>
      </c>
      <c r="C3859">
        <f t="shared" si="120"/>
        <v>2</v>
      </c>
      <c r="D3859">
        <f t="shared" si="121"/>
        <v>15</v>
      </c>
    </row>
    <row r="3860" spans="1:4">
      <c r="A3860">
        <v>-2</v>
      </c>
      <c r="B3860" s="3">
        <v>41617.651863425926</v>
      </c>
      <c r="C3860">
        <f t="shared" si="120"/>
        <v>2</v>
      </c>
      <c r="D3860">
        <f t="shared" si="121"/>
        <v>15</v>
      </c>
    </row>
    <row r="3861" spans="1:4">
      <c r="A3861">
        <v>2</v>
      </c>
      <c r="B3861" s="3">
        <v>41617.653645833336</v>
      </c>
      <c r="C3861">
        <f t="shared" si="120"/>
        <v>2</v>
      </c>
      <c r="D3861">
        <f t="shared" si="121"/>
        <v>15</v>
      </c>
    </row>
    <row r="3862" spans="1:4">
      <c r="A3862">
        <v>1</v>
      </c>
      <c r="B3862" s="3">
        <v>41617.655844907407</v>
      </c>
      <c r="C3862">
        <f t="shared" si="120"/>
        <v>2</v>
      </c>
      <c r="D3862">
        <f t="shared" si="121"/>
        <v>15</v>
      </c>
    </row>
    <row r="3863" spans="1:4">
      <c r="A3863">
        <v>1</v>
      </c>
      <c r="B3863" s="3">
        <v>41617.658020833333</v>
      </c>
      <c r="C3863">
        <f t="shared" si="120"/>
        <v>2</v>
      </c>
      <c r="D3863">
        <f t="shared" si="121"/>
        <v>15</v>
      </c>
    </row>
    <row r="3864" spans="1:4">
      <c r="A3864">
        <v>-2</v>
      </c>
      <c r="B3864" s="3">
        <v>41617.660196759258</v>
      </c>
      <c r="C3864">
        <f t="shared" si="120"/>
        <v>2</v>
      </c>
      <c r="D3864">
        <f t="shared" si="121"/>
        <v>15</v>
      </c>
    </row>
    <row r="3865" spans="1:4">
      <c r="A3865">
        <v>2</v>
      </c>
      <c r="B3865" s="3">
        <v>41617.661990740744</v>
      </c>
      <c r="C3865">
        <f t="shared" si="120"/>
        <v>2</v>
      </c>
      <c r="D3865">
        <f t="shared" si="121"/>
        <v>15</v>
      </c>
    </row>
    <row r="3866" spans="1:4">
      <c r="A3866">
        <v>-2</v>
      </c>
      <c r="B3866" s="3">
        <v>41617.664166666669</v>
      </c>
      <c r="C3866">
        <f t="shared" si="120"/>
        <v>2</v>
      </c>
      <c r="D3866">
        <f t="shared" si="121"/>
        <v>15</v>
      </c>
    </row>
    <row r="3867" spans="1:4">
      <c r="A3867">
        <v>-1</v>
      </c>
      <c r="B3867" s="3">
        <v>41617.666319444441</v>
      </c>
      <c r="C3867">
        <f t="shared" si="120"/>
        <v>2</v>
      </c>
      <c r="D3867">
        <f t="shared" si="121"/>
        <v>15</v>
      </c>
    </row>
    <row r="3868" spans="1:4">
      <c r="A3868">
        <v>1</v>
      </c>
      <c r="B3868" s="3">
        <v>41617.668541666666</v>
      </c>
      <c r="C3868">
        <f t="shared" si="120"/>
        <v>2</v>
      </c>
      <c r="D3868">
        <f t="shared" si="121"/>
        <v>16</v>
      </c>
    </row>
    <row r="3869" spans="1:4">
      <c r="A3869">
        <v>2</v>
      </c>
      <c r="B3869" s="3">
        <v>41617.670636574076</v>
      </c>
      <c r="C3869">
        <f t="shared" si="120"/>
        <v>2</v>
      </c>
      <c r="D3869">
        <f t="shared" si="121"/>
        <v>16</v>
      </c>
    </row>
    <row r="3870" spans="1:4">
      <c r="A3870">
        <v>-1</v>
      </c>
      <c r="B3870" s="3">
        <v>41617.672453703701</v>
      </c>
      <c r="C3870">
        <f t="shared" si="120"/>
        <v>2</v>
      </c>
      <c r="D3870">
        <f t="shared" si="121"/>
        <v>16</v>
      </c>
    </row>
    <row r="3871" spans="1:4">
      <c r="A3871">
        <v>1</v>
      </c>
      <c r="B3871" s="3">
        <v>41617.674849537034</v>
      </c>
      <c r="C3871">
        <f t="shared" si="120"/>
        <v>2</v>
      </c>
      <c r="D3871">
        <f t="shared" si="121"/>
        <v>16</v>
      </c>
    </row>
    <row r="3872" spans="1:4">
      <c r="A3872">
        <v>-1</v>
      </c>
      <c r="B3872" s="3">
        <v>41617.680775462963</v>
      </c>
      <c r="C3872">
        <f t="shared" si="120"/>
        <v>2</v>
      </c>
      <c r="D3872">
        <f t="shared" si="121"/>
        <v>16</v>
      </c>
    </row>
    <row r="3873" spans="1:4">
      <c r="A3873">
        <v>-1</v>
      </c>
      <c r="B3873" s="3">
        <v>41617.682939814818</v>
      </c>
      <c r="C3873">
        <f t="shared" si="120"/>
        <v>2</v>
      </c>
      <c r="D3873">
        <f t="shared" si="121"/>
        <v>16</v>
      </c>
    </row>
    <row r="3874" spans="1:4">
      <c r="A3874">
        <v>-1</v>
      </c>
      <c r="B3874" s="3">
        <v>41617.689166666663</v>
      </c>
      <c r="C3874">
        <f t="shared" si="120"/>
        <v>2</v>
      </c>
      <c r="D3874">
        <f t="shared" si="121"/>
        <v>16</v>
      </c>
    </row>
    <row r="3875" spans="1:4">
      <c r="A3875">
        <v>2</v>
      </c>
      <c r="B3875" s="3">
        <v>41617.693495370368</v>
      </c>
      <c r="C3875">
        <f t="shared" si="120"/>
        <v>2</v>
      </c>
      <c r="D3875">
        <f t="shared" si="121"/>
        <v>16</v>
      </c>
    </row>
    <row r="3876" spans="1:4">
      <c r="A3876">
        <v>-2</v>
      </c>
      <c r="B3876" s="3">
        <v>41617.697476851848</v>
      </c>
      <c r="C3876">
        <f t="shared" si="120"/>
        <v>2</v>
      </c>
      <c r="D3876">
        <f t="shared" si="121"/>
        <v>16</v>
      </c>
    </row>
    <row r="3877" spans="1:4">
      <c r="A3877">
        <v>-1</v>
      </c>
      <c r="B3877" s="3">
        <v>41617.699641203704</v>
      </c>
      <c r="C3877">
        <f t="shared" si="120"/>
        <v>2</v>
      </c>
      <c r="D3877">
        <f t="shared" si="121"/>
        <v>16</v>
      </c>
    </row>
    <row r="3878" spans="1:4">
      <c r="A3878">
        <v>2</v>
      </c>
      <c r="B3878" s="3">
        <v>41617.710162037038</v>
      </c>
      <c r="C3878">
        <f t="shared" si="120"/>
        <v>2</v>
      </c>
      <c r="D3878">
        <f t="shared" si="121"/>
        <v>17</v>
      </c>
    </row>
    <row r="3879" spans="1:4">
      <c r="A3879">
        <v>1</v>
      </c>
      <c r="B3879" s="3">
        <v>41617.716331018521</v>
      </c>
      <c r="C3879">
        <f t="shared" si="120"/>
        <v>2</v>
      </c>
      <c r="D3879">
        <f t="shared" si="121"/>
        <v>17</v>
      </c>
    </row>
    <row r="3880" spans="1:4">
      <c r="A3880">
        <v>1</v>
      </c>
      <c r="B3880" s="3">
        <v>41617.722500000003</v>
      </c>
      <c r="C3880">
        <f t="shared" si="120"/>
        <v>2</v>
      </c>
      <c r="D3880">
        <f t="shared" si="121"/>
        <v>17</v>
      </c>
    </row>
    <row r="3881" spans="1:4">
      <c r="A3881">
        <v>1</v>
      </c>
      <c r="B3881" s="3">
        <v>41617.7268287037</v>
      </c>
      <c r="C3881">
        <f t="shared" si="120"/>
        <v>2</v>
      </c>
      <c r="D3881">
        <f t="shared" si="121"/>
        <v>17</v>
      </c>
    </row>
    <row r="3882" spans="1:4">
      <c r="A3882">
        <v>-1</v>
      </c>
      <c r="B3882" s="3">
        <v>41617.735173611109</v>
      </c>
      <c r="C3882">
        <f t="shared" si="120"/>
        <v>2</v>
      </c>
      <c r="D3882">
        <f t="shared" si="121"/>
        <v>17</v>
      </c>
    </row>
    <row r="3883" spans="1:4">
      <c r="A3883">
        <v>1</v>
      </c>
      <c r="B3883" s="3">
        <v>41617.743495370371</v>
      </c>
      <c r="C3883">
        <f t="shared" si="120"/>
        <v>2</v>
      </c>
      <c r="D3883">
        <f t="shared" si="121"/>
        <v>17</v>
      </c>
    </row>
    <row r="3884" spans="1:4">
      <c r="A3884">
        <v>-1</v>
      </c>
      <c r="B3884" s="3">
        <v>41617.766388888886</v>
      </c>
      <c r="C3884">
        <f t="shared" si="120"/>
        <v>2</v>
      </c>
      <c r="D3884">
        <f t="shared" si="121"/>
        <v>18</v>
      </c>
    </row>
    <row r="3885" spans="1:4">
      <c r="A3885">
        <v>1</v>
      </c>
      <c r="B3885" s="3">
        <v>41617.77039351852</v>
      </c>
      <c r="C3885">
        <f t="shared" si="120"/>
        <v>2</v>
      </c>
      <c r="D3885">
        <f t="shared" si="121"/>
        <v>18</v>
      </c>
    </row>
    <row r="3886" spans="1:4">
      <c r="A3886">
        <v>-1</v>
      </c>
      <c r="B3886" s="3">
        <v>41617.784953703704</v>
      </c>
      <c r="C3886">
        <f t="shared" si="120"/>
        <v>2</v>
      </c>
      <c r="D3886">
        <f t="shared" si="121"/>
        <v>18</v>
      </c>
    </row>
    <row r="3887" spans="1:4">
      <c r="A3887">
        <v>-1</v>
      </c>
      <c r="B3887" s="3">
        <v>41617.793333333335</v>
      </c>
      <c r="C3887">
        <f t="shared" si="120"/>
        <v>2</v>
      </c>
      <c r="D3887">
        <f t="shared" si="121"/>
        <v>19</v>
      </c>
    </row>
    <row r="3888" spans="1:4">
      <c r="A3888">
        <v>-1</v>
      </c>
      <c r="B3888" s="3">
        <v>41617.826851851853</v>
      </c>
      <c r="C3888">
        <f t="shared" si="120"/>
        <v>2</v>
      </c>
      <c r="D3888">
        <f t="shared" si="121"/>
        <v>19</v>
      </c>
    </row>
    <row r="3889" spans="1:4">
      <c r="A3889">
        <v>-1</v>
      </c>
      <c r="B3889" s="3">
        <v>41617.837083333332</v>
      </c>
      <c r="C3889">
        <f t="shared" si="120"/>
        <v>2</v>
      </c>
      <c r="D3889">
        <f t="shared" si="121"/>
        <v>20</v>
      </c>
    </row>
    <row r="3890" spans="1:4">
      <c r="A3890">
        <v>-11</v>
      </c>
      <c r="B3890" s="3">
        <v>41617.839270833334</v>
      </c>
      <c r="C3890">
        <f t="shared" si="120"/>
        <v>2</v>
      </c>
      <c r="D3890">
        <f t="shared" si="121"/>
        <v>20</v>
      </c>
    </row>
    <row r="3891" spans="1:4">
      <c r="A3891">
        <v>-6</v>
      </c>
      <c r="B3891" s="3">
        <v>41617.841469907406</v>
      </c>
      <c r="C3891">
        <f t="shared" si="120"/>
        <v>2</v>
      </c>
      <c r="D3891">
        <f t="shared" si="121"/>
        <v>20</v>
      </c>
    </row>
    <row r="3892" spans="1:4">
      <c r="A3892">
        <v>1</v>
      </c>
      <c r="B3892" s="3">
        <v>41617.853888888887</v>
      </c>
      <c r="C3892">
        <f t="shared" si="120"/>
        <v>2</v>
      </c>
      <c r="D3892">
        <f t="shared" si="121"/>
        <v>20</v>
      </c>
    </row>
    <row r="3893" spans="1:4">
      <c r="A3893">
        <v>-1</v>
      </c>
      <c r="B3893" s="3">
        <v>41617.860115740739</v>
      </c>
      <c r="C3893">
        <f t="shared" si="120"/>
        <v>2</v>
      </c>
      <c r="D3893">
        <f t="shared" si="121"/>
        <v>20</v>
      </c>
    </row>
    <row r="3894" spans="1:4">
      <c r="A3894">
        <v>1</v>
      </c>
      <c r="B3894" s="3">
        <v>41617.89770833333</v>
      </c>
      <c r="C3894">
        <f t="shared" si="120"/>
        <v>2</v>
      </c>
      <c r="D3894">
        <f t="shared" si="121"/>
        <v>21</v>
      </c>
    </row>
    <row r="3895" spans="1:4">
      <c r="A3895">
        <v>1</v>
      </c>
      <c r="B3895" s="3">
        <v>41617.903877314813</v>
      </c>
      <c r="C3895">
        <f t="shared" si="120"/>
        <v>2</v>
      </c>
      <c r="D3895">
        <f t="shared" si="121"/>
        <v>21</v>
      </c>
    </row>
    <row r="3896" spans="1:4">
      <c r="A3896">
        <v>-2</v>
      </c>
      <c r="B3896" s="3">
        <v>41617.905810185184</v>
      </c>
      <c r="C3896">
        <f t="shared" si="120"/>
        <v>2</v>
      </c>
      <c r="D3896">
        <f t="shared" si="121"/>
        <v>21</v>
      </c>
    </row>
    <row r="3897" spans="1:4">
      <c r="A3897">
        <v>-2</v>
      </c>
      <c r="B3897" s="3">
        <v>41617.914386574077</v>
      </c>
      <c r="C3897">
        <f t="shared" si="120"/>
        <v>2</v>
      </c>
      <c r="D3897">
        <f t="shared" si="121"/>
        <v>21</v>
      </c>
    </row>
    <row r="3898" spans="1:4">
      <c r="A3898">
        <v>1</v>
      </c>
      <c r="B3898" s="3">
        <v>41617.920497685183</v>
      </c>
      <c r="C3898">
        <f t="shared" si="120"/>
        <v>2</v>
      </c>
      <c r="D3898">
        <f t="shared" si="121"/>
        <v>22</v>
      </c>
    </row>
    <row r="3899" spans="1:4">
      <c r="A3899">
        <v>-1</v>
      </c>
      <c r="B3899" s="3">
        <v>41617.926701388889</v>
      </c>
      <c r="C3899">
        <f t="shared" si="120"/>
        <v>2</v>
      </c>
      <c r="D3899">
        <f t="shared" si="121"/>
        <v>22</v>
      </c>
    </row>
    <row r="3900" spans="1:4">
      <c r="A3900">
        <v>-1</v>
      </c>
      <c r="B3900" s="3">
        <v>41617.928900462961</v>
      </c>
      <c r="C3900">
        <f t="shared" si="120"/>
        <v>2</v>
      </c>
      <c r="D3900">
        <f t="shared" si="121"/>
        <v>22</v>
      </c>
    </row>
    <row r="3901" spans="1:4">
      <c r="A3901">
        <v>-1</v>
      </c>
      <c r="B3901" s="3">
        <v>41617.931087962963</v>
      </c>
      <c r="C3901">
        <f t="shared" si="120"/>
        <v>2</v>
      </c>
      <c r="D3901">
        <f t="shared" si="121"/>
        <v>22</v>
      </c>
    </row>
    <row r="3902" spans="1:4">
      <c r="A3902">
        <v>2</v>
      </c>
      <c r="B3902" s="3">
        <v>41617.932928240742</v>
      </c>
      <c r="C3902">
        <f t="shared" si="120"/>
        <v>2</v>
      </c>
      <c r="D3902">
        <f t="shared" si="121"/>
        <v>22</v>
      </c>
    </row>
    <row r="3903" spans="1:4">
      <c r="A3903">
        <v>-1</v>
      </c>
      <c r="B3903" s="3">
        <v>41617.935115740744</v>
      </c>
      <c r="C3903">
        <f t="shared" si="120"/>
        <v>2</v>
      </c>
      <c r="D3903">
        <f t="shared" si="121"/>
        <v>22</v>
      </c>
    </row>
    <row r="3904" spans="1:4">
      <c r="A3904">
        <v>3</v>
      </c>
      <c r="B3904" s="3">
        <v>41617.941331018519</v>
      </c>
      <c r="C3904">
        <f t="shared" si="120"/>
        <v>2</v>
      </c>
      <c r="D3904">
        <f t="shared" si="121"/>
        <v>22</v>
      </c>
    </row>
    <row r="3905" spans="1:4">
      <c r="A3905">
        <v>1</v>
      </c>
      <c r="B3905" s="3">
        <v>41617.943530092591</v>
      </c>
      <c r="C3905">
        <f t="shared" si="120"/>
        <v>2</v>
      </c>
      <c r="D3905">
        <f t="shared" si="121"/>
        <v>22</v>
      </c>
    </row>
    <row r="3906" spans="1:4">
      <c r="A3906">
        <v>3</v>
      </c>
      <c r="B3906" s="3">
        <v>41617.9453587963</v>
      </c>
      <c r="C3906">
        <f t="shared" si="120"/>
        <v>2</v>
      </c>
      <c r="D3906">
        <f t="shared" si="121"/>
        <v>22</v>
      </c>
    </row>
    <row r="3907" spans="1:4">
      <c r="A3907">
        <v>1</v>
      </c>
      <c r="B3907" s="3">
        <v>41617.947569444441</v>
      </c>
      <c r="C3907">
        <f t="shared" ref="C3907:C3970" si="122">WEEKDAY(B3907)</f>
        <v>2</v>
      </c>
      <c r="D3907">
        <f t="shared" ref="D3907:D3970" si="123">HOUR(B3907)</f>
        <v>22</v>
      </c>
    </row>
    <row r="3908" spans="1:4">
      <c r="A3908">
        <v>-2</v>
      </c>
      <c r="B3908" s="3">
        <v>41617.949756944443</v>
      </c>
      <c r="C3908">
        <f t="shared" si="122"/>
        <v>2</v>
      </c>
      <c r="D3908">
        <f t="shared" si="123"/>
        <v>22</v>
      </c>
    </row>
    <row r="3909" spans="1:4">
      <c r="A3909">
        <v>-1</v>
      </c>
      <c r="B3909" s="3">
        <v>41617.951597222222</v>
      </c>
      <c r="C3909">
        <f t="shared" si="122"/>
        <v>2</v>
      </c>
      <c r="D3909">
        <f t="shared" si="123"/>
        <v>22</v>
      </c>
    </row>
    <row r="3910" spans="1:4">
      <c r="A3910">
        <v>-1</v>
      </c>
      <c r="B3910" s="3">
        <v>41617.955995370372</v>
      </c>
      <c r="C3910">
        <f t="shared" si="122"/>
        <v>2</v>
      </c>
      <c r="D3910">
        <f t="shared" si="123"/>
        <v>22</v>
      </c>
    </row>
    <row r="3911" spans="1:4">
      <c r="A3911">
        <v>1</v>
      </c>
      <c r="B3911" s="3">
        <v>41617.958067129628</v>
      </c>
      <c r="C3911">
        <f t="shared" si="122"/>
        <v>2</v>
      </c>
      <c r="D3911">
        <f t="shared" si="123"/>
        <v>22</v>
      </c>
    </row>
    <row r="3912" spans="1:4">
      <c r="A3912">
        <v>2</v>
      </c>
      <c r="B3912" s="3">
        <v>41617.960011574076</v>
      </c>
      <c r="C3912">
        <f t="shared" si="122"/>
        <v>2</v>
      </c>
      <c r="D3912">
        <f t="shared" si="123"/>
        <v>23</v>
      </c>
    </row>
    <row r="3913" spans="1:4">
      <c r="A3913">
        <v>-3</v>
      </c>
      <c r="B3913" s="3">
        <v>41617.962222222224</v>
      </c>
      <c r="C3913">
        <f t="shared" si="122"/>
        <v>2</v>
      </c>
      <c r="D3913">
        <f t="shared" si="123"/>
        <v>23</v>
      </c>
    </row>
    <row r="3914" spans="1:4">
      <c r="A3914">
        <v>1</v>
      </c>
      <c r="B3914" s="3">
        <v>41617.966226851851</v>
      </c>
      <c r="C3914">
        <f t="shared" si="122"/>
        <v>2</v>
      </c>
      <c r="D3914">
        <f t="shared" si="123"/>
        <v>23</v>
      </c>
    </row>
    <row r="3915" spans="1:4">
      <c r="A3915">
        <v>3</v>
      </c>
      <c r="B3915" s="3">
        <v>41617.9684375</v>
      </c>
      <c r="C3915">
        <f t="shared" si="122"/>
        <v>2</v>
      </c>
      <c r="D3915">
        <f t="shared" si="123"/>
        <v>23</v>
      </c>
    </row>
    <row r="3916" spans="1:4">
      <c r="A3916">
        <v>-1</v>
      </c>
      <c r="B3916" s="3">
        <v>41617.970636574071</v>
      </c>
      <c r="C3916">
        <f t="shared" si="122"/>
        <v>2</v>
      </c>
      <c r="D3916">
        <f t="shared" si="123"/>
        <v>23</v>
      </c>
    </row>
    <row r="3917" spans="1:4">
      <c r="A3917">
        <v>-1</v>
      </c>
      <c r="B3917" s="3">
        <v>41617.97246527778</v>
      </c>
      <c r="C3917">
        <f t="shared" si="122"/>
        <v>2</v>
      </c>
      <c r="D3917">
        <f t="shared" si="123"/>
        <v>23</v>
      </c>
    </row>
    <row r="3918" spans="1:4">
      <c r="A3918">
        <v>4</v>
      </c>
      <c r="B3918" s="3">
        <v>41617.974652777775</v>
      </c>
      <c r="C3918">
        <f t="shared" si="122"/>
        <v>2</v>
      </c>
      <c r="D3918">
        <f t="shared" si="123"/>
        <v>23</v>
      </c>
    </row>
    <row r="3919" spans="1:4">
      <c r="A3919">
        <v>4</v>
      </c>
      <c r="B3919" s="3">
        <v>41617.978692129633</v>
      </c>
      <c r="C3919">
        <f t="shared" si="122"/>
        <v>2</v>
      </c>
      <c r="D3919">
        <f t="shared" si="123"/>
        <v>23</v>
      </c>
    </row>
    <row r="3920" spans="1:4">
      <c r="A3920">
        <v>-1</v>
      </c>
      <c r="B3920" s="3">
        <v>41617.980891203704</v>
      </c>
      <c r="C3920">
        <f t="shared" si="122"/>
        <v>2</v>
      </c>
      <c r="D3920">
        <f t="shared" si="123"/>
        <v>23</v>
      </c>
    </row>
    <row r="3921" spans="1:4">
      <c r="A3921">
        <v>-4</v>
      </c>
      <c r="B3921" s="3">
        <v>41617.983090277776</v>
      </c>
      <c r="C3921">
        <f t="shared" si="122"/>
        <v>2</v>
      </c>
      <c r="D3921">
        <f t="shared" si="123"/>
        <v>23</v>
      </c>
    </row>
    <row r="3922" spans="1:4">
      <c r="A3922">
        <v>-5</v>
      </c>
      <c r="B3922" s="3">
        <v>41617.984930555554</v>
      </c>
      <c r="C3922">
        <f t="shared" si="122"/>
        <v>2</v>
      </c>
      <c r="D3922">
        <f t="shared" si="123"/>
        <v>23</v>
      </c>
    </row>
    <row r="3923" spans="1:4">
      <c r="A3923">
        <v>2</v>
      </c>
      <c r="B3923" s="3">
        <v>41617.987141203703</v>
      </c>
      <c r="C3923">
        <f t="shared" si="122"/>
        <v>2</v>
      </c>
      <c r="D3923">
        <f t="shared" si="123"/>
        <v>23</v>
      </c>
    </row>
    <row r="3924" spans="1:4">
      <c r="A3924">
        <v>-3</v>
      </c>
      <c r="B3924" s="3">
        <v>41617.989305555559</v>
      </c>
      <c r="C3924">
        <f t="shared" si="122"/>
        <v>2</v>
      </c>
      <c r="D3924">
        <f t="shared" si="123"/>
        <v>23</v>
      </c>
    </row>
    <row r="3925" spans="1:4">
      <c r="A3925">
        <v>-1</v>
      </c>
      <c r="B3925" s="3">
        <v>41617.993495370371</v>
      </c>
      <c r="C3925">
        <f t="shared" si="122"/>
        <v>2</v>
      </c>
      <c r="D3925">
        <f t="shared" si="123"/>
        <v>23</v>
      </c>
    </row>
    <row r="3926" spans="1:4">
      <c r="A3926">
        <v>6</v>
      </c>
      <c r="B3926" s="3">
        <v>41617.995335648149</v>
      </c>
      <c r="C3926">
        <f t="shared" si="122"/>
        <v>2</v>
      </c>
      <c r="D3926">
        <f t="shared" si="123"/>
        <v>23</v>
      </c>
    </row>
    <row r="3927" spans="1:4">
      <c r="A3927">
        <v>-4</v>
      </c>
      <c r="B3927" s="3">
        <v>41617.997546296298</v>
      </c>
      <c r="C3927">
        <f t="shared" si="122"/>
        <v>2</v>
      </c>
      <c r="D3927">
        <f t="shared" si="123"/>
        <v>23</v>
      </c>
    </row>
    <row r="3928" spans="1:4">
      <c r="A3928">
        <v>-3</v>
      </c>
      <c r="B3928" s="3">
        <v>41617.9997337963</v>
      </c>
      <c r="C3928">
        <f t="shared" si="122"/>
        <v>2</v>
      </c>
      <c r="D3928">
        <f t="shared" si="123"/>
        <v>23</v>
      </c>
    </row>
    <row r="3929" spans="1:4">
      <c r="A3929">
        <v>-3</v>
      </c>
      <c r="B3929" s="3">
        <v>41618.001921296294</v>
      </c>
      <c r="C3929">
        <f t="shared" si="122"/>
        <v>3</v>
      </c>
      <c r="D3929">
        <f t="shared" si="123"/>
        <v>0</v>
      </c>
    </row>
    <row r="3930" spans="1:4">
      <c r="A3930">
        <v>4</v>
      </c>
      <c r="B3930" s="3">
        <v>41618.003784722219</v>
      </c>
      <c r="C3930">
        <f t="shared" si="122"/>
        <v>3</v>
      </c>
      <c r="D3930">
        <f t="shared" si="123"/>
        <v>0</v>
      </c>
    </row>
    <row r="3931" spans="1:4">
      <c r="A3931">
        <v>-5</v>
      </c>
      <c r="B3931" s="3">
        <v>41618.005972222221</v>
      </c>
      <c r="C3931">
        <f t="shared" si="122"/>
        <v>3</v>
      </c>
      <c r="D3931">
        <f t="shared" si="123"/>
        <v>0</v>
      </c>
    </row>
    <row r="3932" spans="1:4">
      <c r="A3932">
        <v>-2</v>
      </c>
      <c r="B3932" s="3">
        <v>41618.008113425924</v>
      </c>
      <c r="C3932">
        <f t="shared" si="122"/>
        <v>3</v>
      </c>
      <c r="D3932">
        <f t="shared" si="123"/>
        <v>0</v>
      </c>
    </row>
    <row r="3933" spans="1:4">
      <c r="A3933">
        <v>1</v>
      </c>
      <c r="B3933" s="3">
        <v>41618.014166666668</v>
      </c>
      <c r="C3933">
        <f t="shared" si="122"/>
        <v>3</v>
      </c>
      <c r="D3933">
        <f t="shared" si="123"/>
        <v>0</v>
      </c>
    </row>
    <row r="3934" spans="1:4">
      <c r="A3934">
        <v>3</v>
      </c>
      <c r="B3934" s="3">
        <v>41618.016469907408</v>
      </c>
      <c r="C3934">
        <f t="shared" si="122"/>
        <v>3</v>
      </c>
      <c r="D3934">
        <f t="shared" si="123"/>
        <v>0</v>
      </c>
    </row>
    <row r="3935" spans="1:4">
      <c r="A3935">
        <v>1</v>
      </c>
      <c r="B3935" s="3">
        <v>41618.018391203703</v>
      </c>
      <c r="C3935">
        <f t="shared" si="122"/>
        <v>3</v>
      </c>
      <c r="D3935">
        <f t="shared" si="123"/>
        <v>0</v>
      </c>
    </row>
    <row r="3936" spans="1:4">
      <c r="A3936">
        <v>12</v>
      </c>
      <c r="B3936" s="3">
        <v>41618.020358796297</v>
      </c>
      <c r="C3936">
        <f t="shared" si="122"/>
        <v>3</v>
      </c>
      <c r="D3936">
        <f t="shared" si="123"/>
        <v>0</v>
      </c>
    </row>
    <row r="3937" spans="1:4">
      <c r="A3937">
        <v>5</v>
      </c>
      <c r="B3937" s="3">
        <v>41618.022650462961</v>
      </c>
      <c r="C3937">
        <f t="shared" si="122"/>
        <v>3</v>
      </c>
      <c r="D3937">
        <f t="shared" si="123"/>
        <v>0</v>
      </c>
    </row>
    <row r="3938" spans="1:4">
      <c r="A3938">
        <v>4</v>
      </c>
      <c r="B3938" s="3">
        <v>41618.024548611109</v>
      </c>
      <c r="C3938">
        <f t="shared" si="122"/>
        <v>3</v>
      </c>
      <c r="D3938">
        <f t="shared" si="123"/>
        <v>0</v>
      </c>
    </row>
    <row r="3939" spans="1:4">
      <c r="A3939">
        <v>-1</v>
      </c>
      <c r="B3939" s="3">
        <v>41618.02685185185</v>
      </c>
      <c r="C3939">
        <f t="shared" si="122"/>
        <v>3</v>
      </c>
      <c r="D3939">
        <f t="shared" si="123"/>
        <v>0</v>
      </c>
    </row>
    <row r="3940" spans="1:4">
      <c r="A3940">
        <v>4</v>
      </c>
      <c r="B3940" s="3">
        <v>41618.028773148151</v>
      </c>
      <c r="C3940">
        <f t="shared" si="122"/>
        <v>3</v>
      </c>
      <c r="D3940">
        <f t="shared" si="123"/>
        <v>0</v>
      </c>
    </row>
    <row r="3941" spans="1:4">
      <c r="A3941">
        <v>-1</v>
      </c>
      <c r="B3941" s="3">
        <v>41618.031018518515</v>
      </c>
      <c r="C3941">
        <f t="shared" si="122"/>
        <v>3</v>
      </c>
      <c r="D3941">
        <f t="shared" si="123"/>
        <v>0</v>
      </c>
    </row>
    <row r="3942" spans="1:4">
      <c r="A3942">
        <v>-1</v>
      </c>
      <c r="B3942" s="3">
        <v>41618.032951388886</v>
      </c>
      <c r="C3942">
        <f t="shared" si="122"/>
        <v>3</v>
      </c>
      <c r="D3942">
        <f t="shared" si="123"/>
        <v>0</v>
      </c>
    </row>
    <row r="3943" spans="1:4">
      <c r="A3943">
        <v>2</v>
      </c>
      <c r="B3943" s="3">
        <v>41618.035185185188</v>
      </c>
      <c r="C3943">
        <f t="shared" si="122"/>
        <v>3</v>
      </c>
      <c r="D3943">
        <f t="shared" si="123"/>
        <v>0</v>
      </c>
    </row>
    <row r="3944" spans="1:4">
      <c r="A3944">
        <v>-1</v>
      </c>
      <c r="B3944" s="3">
        <v>41618.039340277777</v>
      </c>
      <c r="C3944">
        <f t="shared" si="122"/>
        <v>3</v>
      </c>
      <c r="D3944">
        <f t="shared" si="123"/>
        <v>0</v>
      </c>
    </row>
    <row r="3945" spans="1:4">
      <c r="A3945">
        <v>1</v>
      </c>
      <c r="B3945" s="3">
        <v>41618.043379629627</v>
      </c>
      <c r="C3945">
        <f t="shared" si="122"/>
        <v>3</v>
      </c>
      <c r="D3945">
        <f t="shared" si="123"/>
        <v>1</v>
      </c>
    </row>
    <row r="3946" spans="1:4">
      <c r="A3946">
        <v>-2</v>
      </c>
      <c r="B3946" s="3">
        <v>41618.049641203703</v>
      </c>
      <c r="C3946">
        <f t="shared" si="122"/>
        <v>3</v>
      </c>
      <c r="D3946">
        <f t="shared" si="123"/>
        <v>1</v>
      </c>
    </row>
    <row r="3947" spans="1:4">
      <c r="A3947">
        <v>2</v>
      </c>
      <c r="B3947" s="3">
        <v>41618.051828703705</v>
      </c>
      <c r="C3947">
        <f t="shared" si="122"/>
        <v>3</v>
      </c>
      <c r="D3947">
        <f t="shared" si="123"/>
        <v>1</v>
      </c>
    </row>
    <row r="3948" spans="1:4">
      <c r="A3948">
        <v>-1</v>
      </c>
      <c r="B3948" s="3">
        <v>41618.058067129627</v>
      </c>
      <c r="C3948">
        <f t="shared" si="122"/>
        <v>3</v>
      </c>
      <c r="D3948">
        <f t="shared" si="123"/>
        <v>1</v>
      </c>
    </row>
    <row r="3949" spans="1:4">
      <c r="A3949">
        <v>1</v>
      </c>
      <c r="B3949" s="3">
        <v>41618.062106481484</v>
      </c>
      <c r="C3949">
        <f t="shared" si="122"/>
        <v>3</v>
      </c>
      <c r="D3949">
        <f t="shared" si="123"/>
        <v>1</v>
      </c>
    </row>
    <row r="3950" spans="1:4">
      <c r="A3950">
        <v>-1</v>
      </c>
      <c r="B3950" s="3">
        <v>41618.072743055556</v>
      </c>
      <c r="C3950">
        <f t="shared" si="122"/>
        <v>3</v>
      </c>
      <c r="D3950">
        <f t="shared" si="123"/>
        <v>1</v>
      </c>
    </row>
    <row r="3951" spans="1:4">
      <c r="A3951">
        <v>-1</v>
      </c>
      <c r="B3951" s="3">
        <v>41618.078993055555</v>
      </c>
      <c r="C3951">
        <f t="shared" si="122"/>
        <v>3</v>
      </c>
      <c r="D3951">
        <f t="shared" si="123"/>
        <v>1</v>
      </c>
    </row>
    <row r="3952" spans="1:4">
      <c r="A3952">
        <v>1</v>
      </c>
      <c r="B3952" s="3">
        <v>41618.08084490741</v>
      </c>
      <c r="C3952">
        <f t="shared" si="122"/>
        <v>3</v>
      </c>
      <c r="D3952">
        <f t="shared" si="123"/>
        <v>1</v>
      </c>
    </row>
    <row r="3953" spans="1:4">
      <c r="A3953">
        <v>1</v>
      </c>
      <c r="B3953" s="3">
        <v>41618.089317129627</v>
      </c>
      <c r="C3953">
        <f t="shared" si="122"/>
        <v>3</v>
      </c>
      <c r="D3953">
        <f t="shared" si="123"/>
        <v>2</v>
      </c>
    </row>
    <row r="3954" spans="1:4">
      <c r="A3954">
        <v>-1</v>
      </c>
      <c r="B3954" s="3">
        <v>41618.097731481481</v>
      </c>
      <c r="C3954">
        <f t="shared" si="122"/>
        <v>3</v>
      </c>
      <c r="D3954">
        <f t="shared" si="123"/>
        <v>2</v>
      </c>
    </row>
    <row r="3955" spans="1:4">
      <c r="A3955">
        <v>1</v>
      </c>
      <c r="B3955" s="3">
        <v>41618.101747685185</v>
      </c>
      <c r="C3955">
        <f t="shared" si="122"/>
        <v>3</v>
      </c>
      <c r="D3955">
        <f t="shared" si="123"/>
        <v>2</v>
      </c>
    </row>
    <row r="3956" spans="1:4">
      <c r="A3956">
        <v>-3</v>
      </c>
      <c r="B3956" s="3">
        <v>41618.114189814813</v>
      </c>
      <c r="C3956">
        <f t="shared" si="122"/>
        <v>3</v>
      </c>
      <c r="D3956">
        <f t="shared" si="123"/>
        <v>2</v>
      </c>
    </row>
    <row r="3957" spans="1:4">
      <c r="A3957">
        <v>1</v>
      </c>
      <c r="B3957" s="3">
        <v>41618.116400462961</v>
      </c>
      <c r="C3957">
        <f t="shared" si="122"/>
        <v>3</v>
      </c>
      <c r="D3957">
        <f t="shared" si="123"/>
        <v>2</v>
      </c>
    </row>
    <row r="3958" spans="1:4">
      <c r="A3958">
        <v>1</v>
      </c>
      <c r="B3958" s="3">
        <v>41618.12263888889</v>
      </c>
      <c r="C3958">
        <f t="shared" si="122"/>
        <v>3</v>
      </c>
      <c r="D3958">
        <f t="shared" si="123"/>
        <v>2</v>
      </c>
    </row>
    <row r="3959" spans="1:4">
      <c r="A3959">
        <v>-4</v>
      </c>
      <c r="B3959" s="3">
        <v>41618.128865740742</v>
      </c>
      <c r="C3959">
        <f t="shared" si="122"/>
        <v>3</v>
      </c>
      <c r="D3959">
        <f t="shared" si="123"/>
        <v>3</v>
      </c>
    </row>
    <row r="3960" spans="1:4">
      <c r="A3960">
        <v>5</v>
      </c>
      <c r="B3960" s="3">
        <v>41618.131076388891</v>
      </c>
      <c r="C3960">
        <f t="shared" si="122"/>
        <v>3</v>
      </c>
      <c r="D3960">
        <f t="shared" si="123"/>
        <v>3</v>
      </c>
    </row>
    <row r="3961" spans="1:4">
      <c r="A3961">
        <v>-2</v>
      </c>
      <c r="B3961" s="3">
        <v>41618.132928240739</v>
      </c>
      <c r="C3961">
        <f t="shared" si="122"/>
        <v>3</v>
      </c>
      <c r="D3961">
        <f t="shared" si="123"/>
        <v>3</v>
      </c>
    </row>
    <row r="3962" spans="1:4">
      <c r="A3962">
        <v>2</v>
      </c>
      <c r="B3962" s="3">
        <v>41618.135138888887</v>
      </c>
      <c r="C3962">
        <f t="shared" si="122"/>
        <v>3</v>
      </c>
      <c r="D3962">
        <f t="shared" si="123"/>
        <v>3</v>
      </c>
    </row>
    <row r="3963" spans="1:4">
      <c r="A3963">
        <v>-1</v>
      </c>
      <c r="B3963" s="3">
        <v>41618.141388888886</v>
      </c>
      <c r="C3963">
        <f t="shared" si="122"/>
        <v>3</v>
      </c>
      <c r="D3963">
        <f t="shared" si="123"/>
        <v>3</v>
      </c>
    </row>
    <row r="3964" spans="1:4">
      <c r="A3964">
        <v>1</v>
      </c>
      <c r="B3964" s="3">
        <v>41618.145439814813</v>
      </c>
      <c r="C3964">
        <f t="shared" si="122"/>
        <v>3</v>
      </c>
      <c r="D3964">
        <f t="shared" si="123"/>
        <v>3</v>
      </c>
    </row>
    <row r="3965" spans="1:4">
      <c r="A3965">
        <v>-1</v>
      </c>
      <c r="B3965" s="3">
        <v>41618.14984953704</v>
      </c>
      <c r="C3965">
        <f t="shared" si="122"/>
        <v>3</v>
      </c>
      <c r="D3965">
        <f t="shared" si="123"/>
        <v>3</v>
      </c>
    </row>
    <row r="3966" spans="1:4">
      <c r="A3966">
        <v>-8</v>
      </c>
      <c r="B3966" s="3">
        <v>41618.151678240742</v>
      </c>
      <c r="C3966">
        <f t="shared" si="122"/>
        <v>3</v>
      </c>
      <c r="D3966">
        <f t="shared" si="123"/>
        <v>3</v>
      </c>
    </row>
    <row r="3967" spans="1:4">
      <c r="A3967">
        <v>-1</v>
      </c>
      <c r="B3967" s="3">
        <v>41618.153900462959</v>
      </c>
      <c r="C3967">
        <f t="shared" si="122"/>
        <v>3</v>
      </c>
      <c r="D3967">
        <f t="shared" si="123"/>
        <v>3</v>
      </c>
    </row>
    <row r="3968" spans="1:4">
      <c r="A3968">
        <v>6</v>
      </c>
      <c r="B3968" s="3">
        <v>41618.156099537038</v>
      </c>
      <c r="C3968">
        <f t="shared" si="122"/>
        <v>3</v>
      </c>
      <c r="D3968">
        <f t="shared" si="123"/>
        <v>3</v>
      </c>
    </row>
    <row r="3969" spans="1:4">
      <c r="A3969">
        <v>-2</v>
      </c>
      <c r="B3969" s="3">
        <v>41618.15792824074</v>
      </c>
      <c r="C3969">
        <f t="shared" si="122"/>
        <v>3</v>
      </c>
      <c r="D3969">
        <f t="shared" si="123"/>
        <v>3</v>
      </c>
    </row>
    <row r="3970" spans="1:4">
      <c r="A3970">
        <v>3</v>
      </c>
      <c r="B3970" s="3">
        <v>41618.160138888888</v>
      </c>
      <c r="C3970">
        <f t="shared" si="122"/>
        <v>3</v>
      </c>
      <c r="D3970">
        <f t="shared" si="123"/>
        <v>3</v>
      </c>
    </row>
    <row r="3971" spans="1:4">
      <c r="A3971">
        <v>-1</v>
      </c>
      <c r="B3971" s="3">
        <v>41618.16233796296</v>
      </c>
      <c r="C3971">
        <f t="shared" ref="C3971:C4034" si="124">WEEKDAY(B3971)</f>
        <v>3</v>
      </c>
      <c r="D3971">
        <f t="shared" ref="D3971:D4034" si="125">HOUR(B3971)</f>
        <v>3</v>
      </c>
    </row>
    <row r="3972" spans="1:4">
      <c r="A3972">
        <v>3</v>
      </c>
      <c r="B3972" s="3">
        <v>41618.164189814815</v>
      </c>
      <c r="C3972">
        <f t="shared" si="124"/>
        <v>3</v>
      </c>
      <c r="D3972">
        <f t="shared" si="125"/>
        <v>3</v>
      </c>
    </row>
    <row r="3973" spans="1:4">
      <c r="A3973">
        <v>1</v>
      </c>
      <c r="B3973" s="3">
        <v>41618.166400462964</v>
      </c>
      <c r="C3973">
        <f t="shared" si="124"/>
        <v>3</v>
      </c>
      <c r="D3973">
        <f t="shared" si="125"/>
        <v>3</v>
      </c>
    </row>
    <row r="3974" spans="1:4">
      <c r="A3974">
        <v>-4</v>
      </c>
      <c r="B3974" s="3">
        <v>41618.168611111112</v>
      </c>
      <c r="C3974">
        <f t="shared" si="124"/>
        <v>3</v>
      </c>
      <c r="D3974">
        <f t="shared" si="125"/>
        <v>4</v>
      </c>
    </row>
    <row r="3975" spans="1:4">
      <c r="A3975">
        <v>2</v>
      </c>
      <c r="B3975" s="3">
        <v>41618.170451388891</v>
      </c>
      <c r="C3975">
        <f t="shared" si="124"/>
        <v>3</v>
      </c>
      <c r="D3975">
        <f t="shared" si="125"/>
        <v>4</v>
      </c>
    </row>
    <row r="3976" spans="1:4">
      <c r="A3976">
        <v>-10</v>
      </c>
      <c r="B3976" s="3">
        <v>41618.172638888886</v>
      </c>
      <c r="C3976">
        <f t="shared" si="124"/>
        <v>3</v>
      </c>
      <c r="D3976">
        <f t="shared" si="125"/>
        <v>4</v>
      </c>
    </row>
    <row r="3977" spans="1:4">
      <c r="A3977">
        <v>-4</v>
      </c>
      <c r="B3977" s="3">
        <v>41618.174837962964</v>
      </c>
      <c r="C3977">
        <f t="shared" si="124"/>
        <v>3</v>
      </c>
      <c r="D3977">
        <f t="shared" si="125"/>
        <v>4</v>
      </c>
    </row>
    <row r="3978" spans="1:4">
      <c r="A3978">
        <v>1</v>
      </c>
      <c r="B3978" s="3">
        <v>41618.176678240743</v>
      </c>
      <c r="C3978">
        <f t="shared" si="124"/>
        <v>3</v>
      </c>
      <c r="D3978">
        <f t="shared" si="125"/>
        <v>4</v>
      </c>
    </row>
    <row r="3979" spans="1:4">
      <c r="A3979">
        <v>6</v>
      </c>
      <c r="B3979" s="3">
        <v>41618.178865740738</v>
      </c>
      <c r="C3979">
        <f t="shared" si="124"/>
        <v>3</v>
      </c>
      <c r="D3979">
        <f t="shared" si="125"/>
        <v>4</v>
      </c>
    </row>
    <row r="3980" spans="1:4">
      <c r="A3980">
        <v>2</v>
      </c>
      <c r="B3980" s="3">
        <v>41618.181064814817</v>
      </c>
      <c r="C3980">
        <f t="shared" si="124"/>
        <v>3</v>
      </c>
      <c r="D3980">
        <f t="shared" si="125"/>
        <v>4</v>
      </c>
    </row>
    <row r="3981" spans="1:4">
      <c r="A3981">
        <v>2</v>
      </c>
      <c r="B3981" s="3">
        <v>41618.182905092595</v>
      </c>
      <c r="C3981">
        <f t="shared" si="124"/>
        <v>3</v>
      </c>
      <c r="D3981">
        <f t="shared" si="125"/>
        <v>4</v>
      </c>
    </row>
    <row r="3982" spans="1:4">
      <c r="A3982">
        <v>-10</v>
      </c>
      <c r="B3982" s="3">
        <v>41618.185115740744</v>
      </c>
      <c r="C3982">
        <f t="shared" si="124"/>
        <v>3</v>
      </c>
      <c r="D3982">
        <f t="shared" si="125"/>
        <v>4</v>
      </c>
    </row>
    <row r="3983" spans="1:4">
      <c r="A3983">
        <v>-2</v>
      </c>
      <c r="B3983" s="3">
        <v>41618.187326388892</v>
      </c>
      <c r="C3983">
        <f t="shared" si="124"/>
        <v>3</v>
      </c>
      <c r="D3983">
        <f t="shared" si="125"/>
        <v>4</v>
      </c>
    </row>
    <row r="3984" spans="1:4">
      <c r="A3984">
        <v>-1</v>
      </c>
      <c r="B3984" s="3">
        <v>41618.189166666663</v>
      </c>
      <c r="C3984">
        <f t="shared" si="124"/>
        <v>3</v>
      </c>
      <c r="D3984">
        <f t="shared" si="125"/>
        <v>4</v>
      </c>
    </row>
    <row r="3985" spans="1:4">
      <c r="A3985">
        <v>-4</v>
      </c>
      <c r="B3985" s="3">
        <v>41618.191192129627</v>
      </c>
      <c r="C3985">
        <f t="shared" si="124"/>
        <v>3</v>
      </c>
      <c r="D3985">
        <f t="shared" si="125"/>
        <v>4</v>
      </c>
    </row>
    <row r="3986" spans="1:4">
      <c r="A3986">
        <v>-1</v>
      </c>
      <c r="B3986" s="3">
        <v>41618.193391203706</v>
      </c>
      <c r="C3986">
        <f t="shared" si="124"/>
        <v>3</v>
      </c>
      <c r="D3986">
        <f t="shared" si="125"/>
        <v>4</v>
      </c>
    </row>
    <row r="3987" spans="1:4">
      <c r="A3987">
        <v>2</v>
      </c>
      <c r="B3987" s="3">
        <v>41618.195636574077</v>
      </c>
      <c r="C3987">
        <f t="shared" si="124"/>
        <v>3</v>
      </c>
      <c r="D3987">
        <f t="shared" si="125"/>
        <v>4</v>
      </c>
    </row>
    <row r="3988" spans="1:4">
      <c r="A3988">
        <v>-8</v>
      </c>
      <c r="B3988" s="3">
        <v>41618.197523148148</v>
      </c>
      <c r="C3988">
        <f t="shared" si="124"/>
        <v>3</v>
      </c>
      <c r="D3988">
        <f t="shared" si="125"/>
        <v>4</v>
      </c>
    </row>
    <row r="3989" spans="1:4">
      <c r="A3989">
        <v>3</v>
      </c>
      <c r="B3989" s="3">
        <v>41618.199745370373</v>
      </c>
      <c r="C3989">
        <f t="shared" si="124"/>
        <v>3</v>
      </c>
      <c r="D3989">
        <f t="shared" si="125"/>
        <v>4</v>
      </c>
    </row>
    <row r="3990" spans="1:4">
      <c r="A3990">
        <v>1</v>
      </c>
      <c r="B3990" s="3">
        <v>41618.20171296296</v>
      </c>
      <c r="C3990">
        <f t="shared" si="124"/>
        <v>3</v>
      </c>
      <c r="D3990">
        <f t="shared" si="125"/>
        <v>4</v>
      </c>
    </row>
    <row r="3991" spans="1:4">
      <c r="A3991">
        <v>4</v>
      </c>
      <c r="B3991" s="3">
        <v>41618.203935185185</v>
      </c>
      <c r="C3991">
        <f t="shared" si="124"/>
        <v>3</v>
      </c>
      <c r="D3991">
        <f t="shared" si="125"/>
        <v>4</v>
      </c>
    </row>
    <row r="3992" spans="1:4">
      <c r="A3992">
        <v>5</v>
      </c>
      <c r="B3992" s="3">
        <v>41618.205868055556</v>
      </c>
      <c r="C3992">
        <f t="shared" si="124"/>
        <v>3</v>
      </c>
      <c r="D3992">
        <f t="shared" si="125"/>
        <v>4</v>
      </c>
    </row>
    <row r="3993" spans="1:4">
      <c r="A3993">
        <v>-1</v>
      </c>
      <c r="B3993" s="3">
        <v>41618.208101851851</v>
      </c>
      <c r="C3993">
        <f t="shared" si="124"/>
        <v>3</v>
      </c>
      <c r="D3993">
        <f t="shared" si="125"/>
        <v>4</v>
      </c>
    </row>
    <row r="3994" spans="1:4">
      <c r="A3994">
        <v>1</v>
      </c>
      <c r="B3994" s="3">
        <v>41618.210034722222</v>
      </c>
      <c r="C3994">
        <f t="shared" si="124"/>
        <v>3</v>
      </c>
      <c r="D3994">
        <f t="shared" si="125"/>
        <v>5</v>
      </c>
    </row>
    <row r="3995" spans="1:4">
      <c r="A3995">
        <v>-2</v>
      </c>
      <c r="B3995" s="3">
        <v>41618.21230324074</v>
      </c>
      <c r="C3995">
        <f t="shared" si="124"/>
        <v>3</v>
      </c>
      <c r="D3995">
        <f t="shared" si="125"/>
        <v>5</v>
      </c>
    </row>
    <row r="3996" spans="1:4">
      <c r="A3996">
        <v>-3</v>
      </c>
      <c r="B3996" s="3">
        <v>41618.214201388888</v>
      </c>
      <c r="C3996">
        <f t="shared" si="124"/>
        <v>3</v>
      </c>
      <c r="D3996">
        <f t="shared" si="125"/>
        <v>5</v>
      </c>
    </row>
    <row r="3997" spans="1:4">
      <c r="A3997">
        <v>-4</v>
      </c>
      <c r="B3997" s="3">
        <v>41618.216469907406</v>
      </c>
      <c r="C3997">
        <f t="shared" si="124"/>
        <v>3</v>
      </c>
      <c r="D3997">
        <f t="shared" si="125"/>
        <v>5</v>
      </c>
    </row>
    <row r="3998" spans="1:4">
      <c r="A3998">
        <v>-1</v>
      </c>
      <c r="B3998" s="3">
        <v>41618.218414351853</v>
      </c>
      <c r="C3998">
        <f t="shared" si="124"/>
        <v>3</v>
      </c>
      <c r="D3998">
        <f t="shared" si="125"/>
        <v>5</v>
      </c>
    </row>
    <row r="3999" spans="1:4">
      <c r="A3999">
        <v>4</v>
      </c>
      <c r="B3999" s="3">
        <v>41618.222777777781</v>
      </c>
      <c r="C3999">
        <f t="shared" si="124"/>
        <v>3</v>
      </c>
      <c r="D3999">
        <f t="shared" si="125"/>
        <v>5</v>
      </c>
    </row>
    <row r="4000" spans="1:4">
      <c r="A4000">
        <v>5</v>
      </c>
      <c r="B4000" s="3">
        <v>41618.224629629629</v>
      </c>
      <c r="C4000">
        <f t="shared" si="124"/>
        <v>3</v>
      </c>
      <c r="D4000">
        <f t="shared" si="125"/>
        <v>5</v>
      </c>
    </row>
    <row r="4001" spans="1:4">
      <c r="A4001">
        <v>2</v>
      </c>
      <c r="B4001" s="3">
        <v>41618.226840277777</v>
      </c>
      <c r="C4001">
        <f t="shared" si="124"/>
        <v>3</v>
      </c>
      <c r="D4001">
        <f t="shared" si="125"/>
        <v>5</v>
      </c>
    </row>
    <row r="4002" spans="1:4">
      <c r="A4002">
        <v>-5</v>
      </c>
      <c r="B4002" s="3">
        <v>41618.228668981479</v>
      </c>
      <c r="C4002">
        <f t="shared" si="124"/>
        <v>3</v>
      </c>
      <c r="D4002">
        <f t="shared" si="125"/>
        <v>5</v>
      </c>
    </row>
    <row r="4003" spans="1:4">
      <c r="A4003">
        <v>-4</v>
      </c>
      <c r="B4003" s="3">
        <v>41618.230879629627</v>
      </c>
      <c r="C4003">
        <f t="shared" si="124"/>
        <v>3</v>
      </c>
      <c r="D4003">
        <f t="shared" si="125"/>
        <v>5</v>
      </c>
    </row>
    <row r="4004" spans="1:4">
      <c r="A4004">
        <v>6</v>
      </c>
      <c r="B4004" s="3">
        <v>41618.233101851853</v>
      </c>
      <c r="C4004">
        <f t="shared" si="124"/>
        <v>3</v>
      </c>
      <c r="D4004">
        <f t="shared" si="125"/>
        <v>5</v>
      </c>
    </row>
    <row r="4005" spans="1:4">
      <c r="A4005">
        <v>-4</v>
      </c>
      <c r="B4005" s="3">
        <v>41618.234953703701</v>
      </c>
      <c r="C4005">
        <f t="shared" si="124"/>
        <v>3</v>
      </c>
      <c r="D4005">
        <f t="shared" si="125"/>
        <v>5</v>
      </c>
    </row>
    <row r="4006" spans="1:4">
      <c r="A4006">
        <v>2</v>
      </c>
      <c r="B4006" s="3">
        <v>41618.237175925926</v>
      </c>
      <c r="C4006">
        <f t="shared" si="124"/>
        <v>3</v>
      </c>
      <c r="D4006">
        <f t="shared" si="125"/>
        <v>5</v>
      </c>
    </row>
    <row r="4007" spans="1:4">
      <c r="A4007">
        <v>7</v>
      </c>
      <c r="B4007" s="3">
        <v>41618.239398148151</v>
      </c>
      <c r="C4007">
        <f t="shared" si="124"/>
        <v>3</v>
      </c>
      <c r="D4007">
        <f t="shared" si="125"/>
        <v>5</v>
      </c>
    </row>
    <row r="4008" spans="1:4">
      <c r="A4008">
        <v>2</v>
      </c>
      <c r="B4008" s="3">
        <v>41618.243483796294</v>
      </c>
      <c r="C4008">
        <f t="shared" si="124"/>
        <v>3</v>
      </c>
      <c r="D4008">
        <f t="shared" si="125"/>
        <v>5</v>
      </c>
    </row>
    <row r="4009" spans="1:4">
      <c r="A4009">
        <v>-6</v>
      </c>
      <c r="B4009" s="3">
        <v>41618.245706018519</v>
      </c>
      <c r="C4009">
        <f t="shared" si="124"/>
        <v>3</v>
      </c>
      <c r="D4009">
        <f t="shared" si="125"/>
        <v>5</v>
      </c>
    </row>
    <row r="4010" spans="1:4">
      <c r="A4010">
        <v>-4</v>
      </c>
      <c r="B4010" s="3">
        <v>41618.247557870367</v>
      </c>
      <c r="C4010">
        <f t="shared" si="124"/>
        <v>3</v>
      </c>
      <c r="D4010">
        <f t="shared" si="125"/>
        <v>5</v>
      </c>
    </row>
    <row r="4011" spans="1:4">
      <c r="A4011">
        <v>4</v>
      </c>
      <c r="B4011" s="3">
        <v>41618.249768518515</v>
      </c>
      <c r="C4011">
        <f t="shared" si="124"/>
        <v>3</v>
      </c>
      <c r="D4011">
        <f t="shared" si="125"/>
        <v>5</v>
      </c>
    </row>
    <row r="4012" spans="1:4">
      <c r="A4012">
        <v>4</v>
      </c>
      <c r="B4012" s="3">
        <v>41618.251620370371</v>
      </c>
      <c r="C4012">
        <f t="shared" si="124"/>
        <v>3</v>
      </c>
      <c r="D4012">
        <f t="shared" si="125"/>
        <v>6</v>
      </c>
    </row>
    <row r="4013" spans="1:4">
      <c r="A4013">
        <v>4</v>
      </c>
      <c r="B4013" s="3">
        <v>41618.253831018519</v>
      </c>
      <c r="C4013">
        <f t="shared" si="124"/>
        <v>3</v>
      </c>
      <c r="D4013">
        <f t="shared" si="125"/>
        <v>6</v>
      </c>
    </row>
    <row r="4014" spans="1:4">
      <c r="A4014">
        <v>4</v>
      </c>
      <c r="B4014" s="3">
        <v>41618.256053240744</v>
      </c>
      <c r="C4014">
        <f t="shared" si="124"/>
        <v>3</v>
      </c>
      <c r="D4014">
        <f t="shared" si="125"/>
        <v>6</v>
      </c>
    </row>
    <row r="4015" spans="1:4">
      <c r="A4015">
        <v>-6</v>
      </c>
      <c r="B4015" s="3">
        <v>41618.257893518516</v>
      </c>
      <c r="C4015">
        <f t="shared" si="124"/>
        <v>3</v>
      </c>
      <c r="D4015">
        <f t="shared" si="125"/>
        <v>6</v>
      </c>
    </row>
    <row r="4016" spans="1:4">
      <c r="A4016">
        <v>-4</v>
      </c>
      <c r="B4016" s="3">
        <v>41618.260092592594</v>
      </c>
      <c r="C4016">
        <f t="shared" si="124"/>
        <v>3</v>
      </c>
      <c r="D4016">
        <f t="shared" si="125"/>
        <v>6</v>
      </c>
    </row>
    <row r="4017" spans="1:4">
      <c r="A4017">
        <v>4</v>
      </c>
      <c r="B4017" s="3">
        <v>41618.262326388889</v>
      </c>
      <c r="C4017">
        <f t="shared" si="124"/>
        <v>3</v>
      </c>
      <c r="D4017">
        <f t="shared" si="125"/>
        <v>6</v>
      </c>
    </row>
    <row r="4018" spans="1:4">
      <c r="A4018">
        <v>-4</v>
      </c>
      <c r="B4018" s="3">
        <v>41618.264178240737</v>
      </c>
      <c r="C4018">
        <f t="shared" si="124"/>
        <v>3</v>
      </c>
      <c r="D4018">
        <f t="shared" si="125"/>
        <v>6</v>
      </c>
    </row>
    <row r="4019" spans="1:4">
      <c r="A4019">
        <v>-1</v>
      </c>
      <c r="B4019" s="3">
        <v>41618.266400462962</v>
      </c>
      <c r="C4019">
        <f t="shared" si="124"/>
        <v>3</v>
      </c>
      <c r="D4019">
        <f t="shared" si="125"/>
        <v>6</v>
      </c>
    </row>
    <row r="4020" spans="1:4">
      <c r="A4020">
        <v>-1</v>
      </c>
      <c r="B4020" s="3">
        <v>41618.268287037034</v>
      </c>
      <c r="C4020">
        <f t="shared" si="124"/>
        <v>3</v>
      </c>
      <c r="D4020">
        <f t="shared" si="125"/>
        <v>6</v>
      </c>
    </row>
    <row r="4021" spans="1:4">
      <c r="A4021">
        <v>-4</v>
      </c>
      <c r="B4021" s="3">
        <v>41618.270520833335</v>
      </c>
      <c r="C4021">
        <f t="shared" si="124"/>
        <v>3</v>
      </c>
      <c r="D4021">
        <f t="shared" si="125"/>
        <v>6</v>
      </c>
    </row>
    <row r="4022" spans="1:4">
      <c r="A4022">
        <v>9</v>
      </c>
      <c r="B4022" s="3">
        <v>41618.272731481484</v>
      </c>
      <c r="C4022">
        <f t="shared" si="124"/>
        <v>3</v>
      </c>
      <c r="D4022">
        <f t="shared" si="125"/>
        <v>6</v>
      </c>
    </row>
    <row r="4023" spans="1:4">
      <c r="A4023">
        <v>4</v>
      </c>
      <c r="B4023" s="3">
        <v>41618.274583333332</v>
      </c>
      <c r="C4023">
        <f t="shared" si="124"/>
        <v>3</v>
      </c>
      <c r="D4023">
        <f t="shared" si="125"/>
        <v>6</v>
      </c>
    </row>
    <row r="4024" spans="1:4">
      <c r="A4024">
        <v>-1</v>
      </c>
      <c r="B4024" s="3">
        <v>41618.276805555557</v>
      </c>
      <c r="C4024">
        <f t="shared" si="124"/>
        <v>3</v>
      </c>
      <c r="D4024">
        <f t="shared" si="125"/>
        <v>6</v>
      </c>
    </row>
    <row r="4025" spans="1:4">
      <c r="A4025">
        <v>-3</v>
      </c>
      <c r="B4025" s="3">
        <v>41618.279016203705</v>
      </c>
      <c r="C4025">
        <f t="shared" si="124"/>
        <v>3</v>
      </c>
      <c r="D4025">
        <f t="shared" si="125"/>
        <v>6</v>
      </c>
    </row>
    <row r="4026" spans="1:4">
      <c r="A4026">
        <v>-6</v>
      </c>
      <c r="B4026" s="3">
        <v>41618.281018518515</v>
      </c>
      <c r="C4026">
        <f t="shared" si="124"/>
        <v>3</v>
      </c>
      <c r="D4026">
        <f t="shared" si="125"/>
        <v>6</v>
      </c>
    </row>
    <row r="4027" spans="1:4">
      <c r="A4027">
        <v>1</v>
      </c>
      <c r="B4027" s="3">
        <v>41618.28496527778</v>
      </c>
      <c r="C4027">
        <f t="shared" si="124"/>
        <v>3</v>
      </c>
      <c r="D4027">
        <f t="shared" si="125"/>
        <v>6</v>
      </c>
    </row>
    <row r="4028" spans="1:4">
      <c r="A4028">
        <v>-3</v>
      </c>
      <c r="B4028" s="3">
        <v>41618.287268518521</v>
      </c>
      <c r="C4028">
        <f t="shared" si="124"/>
        <v>3</v>
      </c>
      <c r="D4028">
        <f t="shared" si="125"/>
        <v>6</v>
      </c>
    </row>
    <row r="4029" spans="1:4">
      <c r="A4029">
        <v>-4</v>
      </c>
      <c r="B4029" s="3">
        <v>41618.289247685185</v>
      </c>
      <c r="C4029">
        <f t="shared" si="124"/>
        <v>3</v>
      </c>
      <c r="D4029">
        <f t="shared" si="125"/>
        <v>6</v>
      </c>
    </row>
    <row r="4030" spans="1:4">
      <c r="A4030">
        <v>1</v>
      </c>
      <c r="B4030" s="3">
        <v>41618.291203703702</v>
      </c>
      <c r="C4030">
        <f t="shared" si="124"/>
        <v>3</v>
      </c>
      <c r="D4030">
        <f t="shared" si="125"/>
        <v>6</v>
      </c>
    </row>
    <row r="4031" spans="1:4">
      <c r="A4031">
        <v>-6</v>
      </c>
      <c r="B4031" s="3">
        <v>41618.293530092589</v>
      </c>
      <c r="C4031">
        <f t="shared" si="124"/>
        <v>3</v>
      </c>
      <c r="D4031">
        <f t="shared" si="125"/>
        <v>7</v>
      </c>
    </row>
    <row r="4032" spans="1:4">
      <c r="A4032">
        <v>1</v>
      </c>
      <c r="B4032" s="3">
        <v>41618.295520833337</v>
      </c>
      <c r="C4032">
        <f t="shared" si="124"/>
        <v>3</v>
      </c>
      <c r="D4032">
        <f t="shared" si="125"/>
        <v>7</v>
      </c>
    </row>
    <row r="4033" spans="1:4">
      <c r="A4033">
        <v>-1</v>
      </c>
      <c r="B4033" s="3">
        <v>41618.297488425924</v>
      </c>
      <c r="C4033">
        <f t="shared" si="124"/>
        <v>3</v>
      </c>
      <c r="D4033">
        <f t="shared" si="125"/>
        <v>7</v>
      </c>
    </row>
    <row r="4034" spans="1:4">
      <c r="A4034">
        <v>5</v>
      </c>
      <c r="B4034" s="3">
        <v>41618.30190972222</v>
      </c>
      <c r="C4034">
        <f t="shared" si="124"/>
        <v>3</v>
      </c>
      <c r="D4034">
        <f t="shared" si="125"/>
        <v>7</v>
      </c>
    </row>
    <row r="4035" spans="1:4">
      <c r="A4035">
        <v>2</v>
      </c>
      <c r="B4035" s="3">
        <v>41618.304328703707</v>
      </c>
      <c r="C4035">
        <f t="shared" ref="C4035:C4098" si="126">WEEKDAY(B4035)</f>
        <v>3</v>
      </c>
      <c r="D4035">
        <f t="shared" ref="D4035:D4098" si="127">HOUR(B4035)</f>
        <v>7</v>
      </c>
    </row>
    <row r="4036" spans="1:4">
      <c r="A4036">
        <v>2</v>
      </c>
      <c r="B4036" s="3">
        <v>41618.31013888889</v>
      </c>
      <c r="C4036">
        <f t="shared" si="126"/>
        <v>3</v>
      </c>
      <c r="D4036">
        <f t="shared" si="127"/>
        <v>7</v>
      </c>
    </row>
    <row r="4037" spans="1:4">
      <c r="A4037">
        <v>4</v>
      </c>
      <c r="B4037" s="3">
        <v>41618.312118055554</v>
      </c>
      <c r="C4037">
        <f t="shared" si="126"/>
        <v>3</v>
      </c>
      <c r="D4037">
        <f t="shared" si="127"/>
        <v>7</v>
      </c>
    </row>
    <row r="4038" spans="1:4">
      <c r="A4038">
        <v>-4</v>
      </c>
      <c r="B4038" s="3">
        <v>41618.314467592594</v>
      </c>
      <c r="C4038">
        <f t="shared" si="126"/>
        <v>3</v>
      </c>
      <c r="D4038">
        <f t="shared" si="127"/>
        <v>7</v>
      </c>
    </row>
    <row r="4039" spans="1:4">
      <c r="A4039">
        <v>-1</v>
      </c>
      <c r="B4039" s="3">
        <v>41618.316412037035</v>
      </c>
      <c r="C4039">
        <f t="shared" si="126"/>
        <v>3</v>
      </c>
      <c r="D4039">
        <f t="shared" si="127"/>
        <v>7</v>
      </c>
    </row>
    <row r="4040" spans="1:4">
      <c r="A4040">
        <v>-7</v>
      </c>
      <c r="B4040" s="3">
        <v>41618.318379629629</v>
      </c>
      <c r="C4040">
        <f t="shared" si="126"/>
        <v>3</v>
      </c>
      <c r="D4040">
        <f t="shared" si="127"/>
        <v>7</v>
      </c>
    </row>
    <row r="4041" spans="1:4">
      <c r="A4041">
        <v>-1</v>
      </c>
      <c r="B4041" s="3">
        <v>41618.322685185187</v>
      </c>
      <c r="C4041">
        <f t="shared" si="126"/>
        <v>3</v>
      </c>
      <c r="D4041">
        <f t="shared" si="127"/>
        <v>7</v>
      </c>
    </row>
    <row r="4042" spans="1:4">
      <c r="A4042">
        <v>1</v>
      </c>
      <c r="B4042" s="3">
        <v>41618.324641203704</v>
      </c>
      <c r="C4042">
        <f t="shared" si="126"/>
        <v>3</v>
      </c>
      <c r="D4042">
        <f t="shared" si="127"/>
        <v>7</v>
      </c>
    </row>
    <row r="4043" spans="1:4">
      <c r="A4043">
        <v>3</v>
      </c>
      <c r="B4043" s="3">
        <v>41618.326608796298</v>
      </c>
      <c r="C4043">
        <f t="shared" si="126"/>
        <v>3</v>
      </c>
      <c r="D4043">
        <f t="shared" si="127"/>
        <v>7</v>
      </c>
    </row>
    <row r="4044" spans="1:4">
      <c r="A4044">
        <v>-3</v>
      </c>
      <c r="B4044" s="3">
        <v>41618.328969907408</v>
      </c>
      <c r="C4044">
        <f t="shared" si="126"/>
        <v>3</v>
      </c>
      <c r="D4044">
        <f t="shared" si="127"/>
        <v>7</v>
      </c>
    </row>
    <row r="4045" spans="1:4">
      <c r="A4045">
        <v>3</v>
      </c>
      <c r="B4045" s="3">
        <v>41618.335231481484</v>
      </c>
      <c r="C4045">
        <f t="shared" si="126"/>
        <v>3</v>
      </c>
      <c r="D4045">
        <f t="shared" si="127"/>
        <v>8</v>
      </c>
    </row>
    <row r="4046" spans="1:4">
      <c r="A4046">
        <v>-3</v>
      </c>
      <c r="B4046" s="3">
        <v>41618.337175925924</v>
      </c>
      <c r="C4046">
        <f t="shared" si="126"/>
        <v>3</v>
      </c>
      <c r="D4046">
        <f t="shared" si="127"/>
        <v>8</v>
      </c>
    </row>
    <row r="4047" spans="1:4">
      <c r="A4047">
        <v>-1</v>
      </c>
      <c r="B4047" s="3">
        <v>41618.339143518519</v>
      </c>
      <c r="C4047">
        <f t="shared" si="126"/>
        <v>3</v>
      </c>
      <c r="D4047">
        <f t="shared" si="127"/>
        <v>8</v>
      </c>
    </row>
    <row r="4048" spans="1:4">
      <c r="A4048">
        <v>7</v>
      </c>
      <c r="B4048" s="3">
        <v>41618.343449074076</v>
      </c>
      <c r="C4048">
        <f t="shared" si="126"/>
        <v>3</v>
      </c>
      <c r="D4048">
        <f t="shared" si="127"/>
        <v>8</v>
      </c>
    </row>
    <row r="4049" spans="1:4">
      <c r="A4049">
        <v>7</v>
      </c>
      <c r="B4049" s="3">
        <v>41618.345405092594</v>
      </c>
      <c r="C4049">
        <f t="shared" si="126"/>
        <v>3</v>
      </c>
      <c r="D4049">
        <f t="shared" si="127"/>
        <v>8</v>
      </c>
    </row>
    <row r="4050" spans="1:4">
      <c r="A4050">
        <v>-1</v>
      </c>
      <c r="B4050" s="3">
        <v>41618.347777777781</v>
      </c>
      <c r="C4050">
        <f t="shared" si="126"/>
        <v>3</v>
      </c>
      <c r="D4050">
        <f t="shared" si="127"/>
        <v>8</v>
      </c>
    </row>
    <row r="4051" spans="1:4">
      <c r="A4051">
        <v>13</v>
      </c>
      <c r="B4051" s="3">
        <v>41618.349745370368</v>
      </c>
      <c r="C4051">
        <f t="shared" si="126"/>
        <v>3</v>
      </c>
      <c r="D4051">
        <f t="shared" si="127"/>
        <v>8</v>
      </c>
    </row>
    <row r="4052" spans="1:4">
      <c r="A4052">
        <v>-6</v>
      </c>
      <c r="B4052" s="3">
        <v>41618.351689814815</v>
      </c>
      <c r="C4052">
        <f t="shared" si="126"/>
        <v>3</v>
      </c>
      <c r="D4052">
        <f t="shared" si="127"/>
        <v>8</v>
      </c>
    </row>
    <row r="4053" spans="1:4">
      <c r="A4053">
        <v>-6</v>
      </c>
      <c r="B4053" s="3">
        <v>41618.354050925926</v>
      </c>
      <c r="C4053">
        <f t="shared" si="126"/>
        <v>3</v>
      </c>
      <c r="D4053">
        <f t="shared" si="127"/>
        <v>8</v>
      </c>
    </row>
    <row r="4054" spans="1:4">
      <c r="A4054">
        <v>-7</v>
      </c>
      <c r="B4054" s="3">
        <v>41618.35601851852</v>
      </c>
      <c r="C4054">
        <f t="shared" si="126"/>
        <v>3</v>
      </c>
      <c r="D4054">
        <f t="shared" si="127"/>
        <v>8</v>
      </c>
    </row>
    <row r="4055" spans="1:4">
      <c r="A4055">
        <v>-5</v>
      </c>
      <c r="B4055" s="3">
        <v>41618.357974537037</v>
      </c>
      <c r="C4055">
        <f t="shared" si="126"/>
        <v>3</v>
      </c>
      <c r="D4055">
        <f t="shared" si="127"/>
        <v>8</v>
      </c>
    </row>
    <row r="4056" spans="1:4">
      <c r="A4056">
        <v>-2</v>
      </c>
      <c r="B4056" s="3">
        <v>41618.359953703701</v>
      </c>
      <c r="C4056">
        <f t="shared" si="126"/>
        <v>3</v>
      </c>
      <c r="D4056">
        <f t="shared" si="127"/>
        <v>8</v>
      </c>
    </row>
    <row r="4057" spans="1:4">
      <c r="A4057">
        <v>2</v>
      </c>
      <c r="B4057" s="3">
        <v>41618.362303240741</v>
      </c>
      <c r="C4057">
        <f t="shared" si="126"/>
        <v>3</v>
      </c>
      <c r="D4057">
        <f t="shared" si="127"/>
        <v>8</v>
      </c>
    </row>
    <row r="4058" spans="1:4">
      <c r="A4058">
        <v>-1</v>
      </c>
      <c r="B4058" s="3">
        <v>41618.364247685182</v>
      </c>
      <c r="C4058">
        <f t="shared" si="126"/>
        <v>3</v>
      </c>
      <c r="D4058">
        <f t="shared" si="127"/>
        <v>8</v>
      </c>
    </row>
    <row r="4059" spans="1:4">
      <c r="A4059">
        <v>1</v>
      </c>
      <c r="B4059" s="3">
        <v>41618.374803240738</v>
      </c>
      <c r="C4059">
        <f t="shared" si="126"/>
        <v>3</v>
      </c>
      <c r="D4059">
        <f t="shared" si="127"/>
        <v>8</v>
      </c>
    </row>
    <row r="4060" spans="1:4">
      <c r="A4060">
        <v>-1</v>
      </c>
      <c r="B4060" s="3">
        <v>41618.376770833333</v>
      </c>
      <c r="C4060">
        <f t="shared" si="126"/>
        <v>3</v>
      </c>
      <c r="D4060">
        <f t="shared" si="127"/>
        <v>9</v>
      </c>
    </row>
    <row r="4061" spans="1:4">
      <c r="A4061">
        <v>-1</v>
      </c>
      <c r="B4061" s="3">
        <v>41618.37871527778</v>
      </c>
      <c r="C4061">
        <f t="shared" si="126"/>
        <v>3</v>
      </c>
      <c r="D4061">
        <f t="shared" si="127"/>
        <v>9</v>
      </c>
    </row>
    <row r="4062" spans="1:4">
      <c r="A4062">
        <v>1</v>
      </c>
      <c r="B4062" s="3">
        <v>41618.381064814814</v>
      </c>
      <c r="C4062">
        <f t="shared" si="126"/>
        <v>3</v>
      </c>
      <c r="D4062">
        <f t="shared" si="127"/>
        <v>9</v>
      </c>
    </row>
    <row r="4063" spans="1:4">
      <c r="A4063">
        <v>-1</v>
      </c>
      <c r="B4063" s="3">
        <v>41618.384976851848</v>
      </c>
      <c r="C4063">
        <f t="shared" si="126"/>
        <v>3</v>
      </c>
      <c r="D4063">
        <f t="shared" si="127"/>
        <v>9</v>
      </c>
    </row>
    <row r="4064" spans="1:4">
      <c r="A4064">
        <v>1</v>
      </c>
      <c r="B4064" s="3">
        <v>41618.387326388889</v>
      </c>
      <c r="C4064">
        <f t="shared" si="126"/>
        <v>3</v>
      </c>
      <c r="D4064">
        <f t="shared" si="127"/>
        <v>9</v>
      </c>
    </row>
    <row r="4065" spans="1:4">
      <c r="A4065">
        <v>3</v>
      </c>
      <c r="B4065" s="3">
        <v>41618.389293981483</v>
      </c>
      <c r="C4065">
        <f t="shared" si="126"/>
        <v>3</v>
      </c>
      <c r="D4065">
        <f t="shared" si="127"/>
        <v>9</v>
      </c>
    </row>
    <row r="4066" spans="1:4">
      <c r="A4066">
        <v>-1</v>
      </c>
      <c r="B4066" s="3">
        <v>41618.391238425924</v>
      </c>
      <c r="C4066">
        <f t="shared" si="126"/>
        <v>3</v>
      </c>
      <c r="D4066">
        <f t="shared" si="127"/>
        <v>9</v>
      </c>
    </row>
    <row r="4067" spans="1:4">
      <c r="A4067">
        <v>-3</v>
      </c>
      <c r="B4067" s="3">
        <v>41618.393495370372</v>
      </c>
      <c r="C4067">
        <f t="shared" si="126"/>
        <v>3</v>
      </c>
      <c r="D4067">
        <f t="shared" si="127"/>
        <v>9</v>
      </c>
    </row>
    <row r="4068" spans="1:4">
      <c r="A4068">
        <v>2</v>
      </c>
      <c r="B4068" s="3">
        <v>41618.395439814813</v>
      </c>
      <c r="C4068">
        <f t="shared" si="126"/>
        <v>3</v>
      </c>
      <c r="D4068">
        <f t="shared" si="127"/>
        <v>9</v>
      </c>
    </row>
    <row r="4069" spans="1:4">
      <c r="A4069">
        <v>-1</v>
      </c>
      <c r="B4069" s="3">
        <v>41618.397777777776</v>
      </c>
      <c r="C4069">
        <f t="shared" si="126"/>
        <v>3</v>
      </c>
      <c r="D4069">
        <f t="shared" si="127"/>
        <v>9</v>
      </c>
    </row>
    <row r="4070" spans="1:4">
      <c r="A4070">
        <v>1</v>
      </c>
      <c r="B4070" s="3">
        <v>41618.399733796294</v>
      </c>
      <c r="C4070">
        <f t="shared" si="126"/>
        <v>3</v>
      </c>
      <c r="D4070">
        <f t="shared" si="127"/>
        <v>9</v>
      </c>
    </row>
    <row r="4071" spans="1:4">
      <c r="A4071">
        <v>-2</v>
      </c>
      <c r="B4071" s="3">
        <v>41618.401678240742</v>
      </c>
      <c r="C4071">
        <f t="shared" si="126"/>
        <v>3</v>
      </c>
      <c r="D4071">
        <f t="shared" si="127"/>
        <v>9</v>
      </c>
    </row>
    <row r="4072" spans="1:4">
      <c r="A4072">
        <v>1</v>
      </c>
      <c r="B4072" s="3">
        <v>41618.404016203705</v>
      </c>
      <c r="C4072">
        <f t="shared" si="126"/>
        <v>3</v>
      </c>
      <c r="D4072">
        <f t="shared" si="127"/>
        <v>9</v>
      </c>
    </row>
    <row r="4073" spans="1:4">
      <c r="A4073">
        <v>2</v>
      </c>
      <c r="B4073" s="3">
        <v>41618.40792824074</v>
      </c>
      <c r="C4073">
        <f t="shared" si="126"/>
        <v>3</v>
      </c>
      <c r="D4073">
        <f t="shared" si="127"/>
        <v>9</v>
      </c>
    </row>
    <row r="4074" spans="1:4">
      <c r="A4074">
        <v>-2</v>
      </c>
      <c r="B4074" s="3">
        <v>41618.410266203704</v>
      </c>
      <c r="C4074">
        <f t="shared" si="126"/>
        <v>3</v>
      </c>
      <c r="D4074">
        <f t="shared" si="127"/>
        <v>9</v>
      </c>
    </row>
    <row r="4075" spans="1:4">
      <c r="A4075">
        <v>4</v>
      </c>
      <c r="B4075" s="3">
        <v>41618.414178240739</v>
      </c>
      <c r="C4075">
        <f t="shared" si="126"/>
        <v>3</v>
      </c>
      <c r="D4075">
        <f t="shared" si="127"/>
        <v>9</v>
      </c>
    </row>
    <row r="4076" spans="1:4">
      <c r="A4076">
        <v>-5</v>
      </c>
      <c r="B4076" s="3">
        <v>41618.416539351849</v>
      </c>
      <c r="C4076">
        <f t="shared" si="126"/>
        <v>3</v>
      </c>
      <c r="D4076">
        <f t="shared" si="127"/>
        <v>9</v>
      </c>
    </row>
    <row r="4077" spans="1:4">
      <c r="A4077">
        <v>4</v>
      </c>
      <c r="B4077" s="3">
        <v>41618.418506944443</v>
      </c>
      <c r="C4077">
        <f t="shared" si="126"/>
        <v>3</v>
      </c>
      <c r="D4077">
        <f t="shared" si="127"/>
        <v>10</v>
      </c>
    </row>
    <row r="4078" spans="1:4">
      <c r="A4078">
        <v>1</v>
      </c>
      <c r="B4078" s="3">
        <v>41618.420451388891</v>
      </c>
      <c r="C4078">
        <f t="shared" si="126"/>
        <v>3</v>
      </c>
      <c r="D4078">
        <f t="shared" si="127"/>
        <v>10</v>
      </c>
    </row>
    <row r="4079" spans="1:4">
      <c r="A4079">
        <v>-1</v>
      </c>
      <c r="B4079" s="3">
        <v>41618.422800925924</v>
      </c>
      <c r="C4079">
        <f t="shared" si="126"/>
        <v>3</v>
      </c>
      <c r="D4079">
        <f t="shared" si="127"/>
        <v>10</v>
      </c>
    </row>
    <row r="4080" spans="1:4">
      <c r="A4080">
        <v>10</v>
      </c>
      <c r="B4080" s="3">
        <v>41618.424768518518</v>
      </c>
      <c r="C4080">
        <f t="shared" si="126"/>
        <v>3</v>
      </c>
      <c r="D4080">
        <f t="shared" si="127"/>
        <v>10</v>
      </c>
    </row>
    <row r="4081" spans="1:4">
      <c r="A4081">
        <v>3</v>
      </c>
      <c r="B4081" s="3">
        <v>41618.426701388889</v>
      </c>
      <c r="C4081">
        <f t="shared" si="126"/>
        <v>3</v>
      </c>
      <c r="D4081">
        <f t="shared" si="127"/>
        <v>10</v>
      </c>
    </row>
    <row r="4082" spans="1:4">
      <c r="A4082">
        <v>-9</v>
      </c>
      <c r="B4082" s="3">
        <v>41618.429050925923</v>
      </c>
      <c r="C4082">
        <f t="shared" si="126"/>
        <v>3</v>
      </c>
      <c r="D4082">
        <f t="shared" si="127"/>
        <v>10</v>
      </c>
    </row>
    <row r="4083" spans="1:4">
      <c r="A4083">
        <v>-2</v>
      </c>
      <c r="B4083" s="3">
        <v>41618.430995370371</v>
      </c>
      <c r="C4083">
        <f t="shared" si="126"/>
        <v>3</v>
      </c>
      <c r="D4083">
        <f t="shared" si="127"/>
        <v>10</v>
      </c>
    </row>
    <row r="4084" spans="1:4">
      <c r="A4084">
        <v>2</v>
      </c>
      <c r="B4084" s="3">
        <v>41618.432951388888</v>
      </c>
      <c r="C4084">
        <f t="shared" si="126"/>
        <v>3</v>
      </c>
      <c r="D4084">
        <f t="shared" si="127"/>
        <v>10</v>
      </c>
    </row>
    <row r="4085" spans="1:4">
      <c r="A4085">
        <v>-7</v>
      </c>
      <c r="B4085" s="3">
        <v>41618.435300925928</v>
      </c>
      <c r="C4085">
        <f t="shared" si="126"/>
        <v>3</v>
      </c>
      <c r="D4085">
        <f t="shared" si="127"/>
        <v>10</v>
      </c>
    </row>
    <row r="4086" spans="1:4">
      <c r="A4086">
        <v>2</v>
      </c>
      <c r="B4086" s="3">
        <v>41618.437256944446</v>
      </c>
      <c r="C4086">
        <f t="shared" si="126"/>
        <v>3</v>
      </c>
      <c r="D4086">
        <f t="shared" si="127"/>
        <v>10</v>
      </c>
    </row>
    <row r="4087" spans="1:4">
      <c r="A4087">
        <v>-3</v>
      </c>
      <c r="B4087" s="3">
        <v>41618.43922453704</v>
      </c>
      <c r="C4087">
        <f t="shared" si="126"/>
        <v>3</v>
      </c>
      <c r="D4087">
        <f t="shared" si="127"/>
        <v>10</v>
      </c>
    </row>
    <row r="4088" spans="1:4">
      <c r="A4088">
        <v>3</v>
      </c>
      <c r="B4088" s="3">
        <v>41618.441562499997</v>
      </c>
      <c r="C4088">
        <f t="shared" si="126"/>
        <v>3</v>
      </c>
      <c r="D4088">
        <f t="shared" si="127"/>
        <v>10</v>
      </c>
    </row>
    <row r="4089" spans="1:4">
      <c r="A4089">
        <v>-2</v>
      </c>
      <c r="B4089" s="3">
        <v>41618.443518518521</v>
      </c>
      <c r="C4089">
        <f t="shared" si="126"/>
        <v>3</v>
      </c>
      <c r="D4089">
        <f t="shared" si="127"/>
        <v>10</v>
      </c>
    </row>
    <row r="4090" spans="1:4">
      <c r="A4090">
        <v>1</v>
      </c>
      <c r="B4090" s="3">
        <v>41618.447800925926</v>
      </c>
      <c r="C4090">
        <f t="shared" si="126"/>
        <v>3</v>
      </c>
      <c r="D4090">
        <f t="shared" si="127"/>
        <v>10</v>
      </c>
    </row>
    <row r="4091" spans="1:4">
      <c r="A4091">
        <v>-1</v>
      </c>
      <c r="B4091" s="3">
        <v>41618.453923611109</v>
      </c>
      <c r="C4091">
        <f t="shared" si="126"/>
        <v>3</v>
      </c>
      <c r="D4091">
        <f t="shared" si="127"/>
        <v>10</v>
      </c>
    </row>
    <row r="4092" spans="1:4">
      <c r="A4092">
        <v>1</v>
      </c>
      <c r="B4092" s="3">
        <v>41618.455879629626</v>
      </c>
      <c r="C4092">
        <f t="shared" si="126"/>
        <v>3</v>
      </c>
      <c r="D4092">
        <f t="shared" si="127"/>
        <v>10</v>
      </c>
    </row>
    <row r="4093" spans="1:4">
      <c r="A4093">
        <v>1</v>
      </c>
      <c r="B4093" s="3">
        <v>41618.45820601852</v>
      </c>
      <c r="C4093">
        <f t="shared" si="126"/>
        <v>3</v>
      </c>
      <c r="D4093">
        <f t="shared" si="127"/>
        <v>10</v>
      </c>
    </row>
    <row r="4094" spans="1:4">
      <c r="A4094">
        <v>-1</v>
      </c>
      <c r="B4094" s="3">
        <v>41618.462129629632</v>
      </c>
      <c r="C4094">
        <f t="shared" si="126"/>
        <v>3</v>
      </c>
      <c r="D4094">
        <f t="shared" si="127"/>
        <v>11</v>
      </c>
    </row>
    <row r="4095" spans="1:4">
      <c r="A4095">
        <v>4</v>
      </c>
      <c r="B4095" s="3">
        <v>41618.464097222219</v>
      </c>
      <c r="C4095">
        <f t="shared" si="126"/>
        <v>3</v>
      </c>
      <c r="D4095">
        <f t="shared" si="127"/>
        <v>11</v>
      </c>
    </row>
    <row r="4096" spans="1:4">
      <c r="A4096">
        <v>-6</v>
      </c>
      <c r="B4096" s="3">
        <v>41618.468576388892</v>
      </c>
      <c r="C4096">
        <f t="shared" si="126"/>
        <v>3</v>
      </c>
      <c r="D4096">
        <f t="shared" si="127"/>
        <v>11</v>
      </c>
    </row>
    <row r="4097" spans="1:4">
      <c r="A4097">
        <v>2</v>
      </c>
      <c r="B4097" s="3">
        <v>41618.47047453704</v>
      </c>
      <c r="C4097">
        <f t="shared" si="126"/>
        <v>3</v>
      </c>
      <c r="D4097">
        <f t="shared" si="127"/>
        <v>11</v>
      </c>
    </row>
    <row r="4098" spans="1:4">
      <c r="A4098">
        <v>3</v>
      </c>
      <c r="B4098" s="3">
        <v>41618.472731481481</v>
      </c>
      <c r="C4098">
        <f t="shared" si="126"/>
        <v>3</v>
      </c>
      <c r="D4098">
        <f t="shared" si="127"/>
        <v>11</v>
      </c>
    </row>
    <row r="4099" spans="1:4">
      <c r="A4099">
        <v>1</v>
      </c>
      <c r="B4099" s="3">
        <v>41618.474629629629</v>
      </c>
      <c r="C4099">
        <f t="shared" ref="C4099:C4162" si="128">WEEKDAY(B4099)</f>
        <v>3</v>
      </c>
      <c r="D4099">
        <f t="shared" ref="D4099:D4162" si="129">HOUR(B4099)</f>
        <v>11</v>
      </c>
    </row>
    <row r="4100" spans="1:4">
      <c r="A4100">
        <v>1</v>
      </c>
      <c r="B4100" s="3">
        <v>41618.476898148147</v>
      </c>
      <c r="C4100">
        <f t="shared" si="128"/>
        <v>3</v>
      </c>
      <c r="D4100">
        <f t="shared" si="129"/>
        <v>11</v>
      </c>
    </row>
    <row r="4101" spans="1:4">
      <c r="A4101">
        <v>3</v>
      </c>
      <c r="B4101" s="3">
        <v>41618.478877314818</v>
      </c>
      <c r="C4101">
        <f t="shared" si="128"/>
        <v>3</v>
      </c>
      <c r="D4101">
        <f t="shared" si="129"/>
        <v>11</v>
      </c>
    </row>
    <row r="4102" spans="1:4">
      <c r="A4102">
        <v>2</v>
      </c>
      <c r="B4102" s="3">
        <v>41618.480787037035</v>
      </c>
      <c r="C4102">
        <f t="shared" si="128"/>
        <v>3</v>
      </c>
      <c r="D4102">
        <f t="shared" si="129"/>
        <v>11</v>
      </c>
    </row>
    <row r="4103" spans="1:4">
      <c r="A4103">
        <v>-3</v>
      </c>
      <c r="B4103" s="3">
        <v>41618.483067129629</v>
      </c>
      <c r="C4103">
        <f t="shared" si="128"/>
        <v>3</v>
      </c>
      <c r="D4103">
        <f t="shared" si="129"/>
        <v>11</v>
      </c>
    </row>
    <row r="4104" spans="1:4">
      <c r="A4104">
        <v>1</v>
      </c>
      <c r="B4104" s="3">
        <v>41618.485138888886</v>
      </c>
      <c r="C4104">
        <f t="shared" si="128"/>
        <v>3</v>
      </c>
      <c r="D4104">
        <f t="shared" si="129"/>
        <v>11</v>
      </c>
    </row>
    <row r="4105" spans="1:4">
      <c r="A4105">
        <v>-4</v>
      </c>
      <c r="B4105" s="3">
        <v>41618.48710648148</v>
      </c>
      <c r="C4105">
        <f t="shared" si="128"/>
        <v>3</v>
      </c>
      <c r="D4105">
        <f t="shared" si="129"/>
        <v>11</v>
      </c>
    </row>
    <row r="4106" spans="1:4">
      <c r="A4106">
        <v>-6</v>
      </c>
      <c r="B4106" s="3">
        <v>41618.489444444444</v>
      </c>
      <c r="C4106">
        <f t="shared" si="128"/>
        <v>3</v>
      </c>
      <c r="D4106">
        <f t="shared" si="129"/>
        <v>11</v>
      </c>
    </row>
    <row r="4107" spans="1:4">
      <c r="A4107">
        <v>1</v>
      </c>
      <c r="B4107" s="3">
        <v>41618.491412037038</v>
      </c>
      <c r="C4107">
        <f t="shared" si="128"/>
        <v>3</v>
      </c>
      <c r="D4107">
        <f t="shared" si="129"/>
        <v>11</v>
      </c>
    </row>
    <row r="4108" spans="1:4">
      <c r="A4108">
        <v>-1</v>
      </c>
      <c r="B4108" s="3">
        <v>41618.493356481478</v>
      </c>
      <c r="C4108">
        <f t="shared" si="128"/>
        <v>3</v>
      </c>
      <c r="D4108">
        <f t="shared" si="129"/>
        <v>11</v>
      </c>
    </row>
    <row r="4109" spans="1:4">
      <c r="A4109">
        <v>5</v>
      </c>
      <c r="B4109" s="3">
        <v>41618.495706018519</v>
      </c>
      <c r="C4109">
        <f t="shared" si="128"/>
        <v>3</v>
      </c>
      <c r="D4109">
        <f t="shared" si="129"/>
        <v>11</v>
      </c>
    </row>
    <row r="4110" spans="1:4">
      <c r="A4110">
        <v>1</v>
      </c>
      <c r="B4110" s="3">
        <v>41618.497673611113</v>
      </c>
      <c r="C4110">
        <f t="shared" si="128"/>
        <v>3</v>
      </c>
      <c r="D4110">
        <f t="shared" si="129"/>
        <v>11</v>
      </c>
    </row>
    <row r="4111" spans="1:4">
      <c r="A4111">
        <v>-3</v>
      </c>
      <c r="B4111" s="3">
        <v>41618.49962962963</v>
      </c>
      <c r="C4111">
        <f t="shared" si="128"/>
        <v>3</v>
      </c>
      <c r="D4111">
        <f t="shared" si="129"/>
        <v>11</v>
      </c>
    </row>
    <row r="4112" spans="1:4">
      <c r="A4112">
        <v>3</v>
      </c>
      <c r="B4112" s="3">
        <v>41618.501608796294</v>
      </c>
      <c r="C4112">
        <f t="shared" si="128"/>
        <v>3</v>
      </c>
      <c r="D4112">
        <f t="shared" si="129"/>
        <v>12</v>
      </c>
    </row>
    <row r="4113" spans="1:4">
      <c r="A4113">
        <v>13</v>
      </c>
      <c r="B4113" s="3">
        <v>41618.503946759258</v>
      </c>
      <c r="C4113">
        <f t="shared" si="128"/>
        <v>3</v>
      </c>
      <c r="D4113">
        <f t="shared" si="129"/>
        <v>12</v>
      </c>
    </row>
    <row r="4114" spans="1:4">
      <c r="A4114">
        <v>2</v>
      </c>
      <c r="B4114" s="3">
        <v>41618.505902777775</v>
      </c>
      <c r="C4114">
        <f t="shared" si="128"/>
        <v>3</v>
      </c>
      <c r="D4114">
        <f t="shared" si="129"/>
        <v>12</v>
      </c>
    </row>
    <row r="4115" spans="1:4">
      <c r="A4115">
        <v>4</v>
      </c>
      <c r="B4115" s="3">
        <v>41618.507881944446</v>
      </c>
      <c r="C4115">
        <f t="shared" si="128"/>
        <v>3</v>
      </c>
      <c r="D4115">
        <f t="shared" si="129"/>
        <v>12</v>
      </c>
    </row>
    <row r="4116" spans="1:4">
      <c r="A4116">
        <v>-5</v>
      </c>
      <c r="B4116" s="3">
        <v>41618.510231481479</v>
      </c>
      <c r="C4116">
        <f t="shared" si="128"/>
        <v>3</v>
      </c>
      <c r="D4116">
        <f t="shared" si="129"/>
        <v>12</v>
      </c>
    </row>
    <row r="4117" spans="1:4">
      <c r="A4117">
        <v>1</v>
      </c>
      <c r="B4117" s="3">
        <v>41618.512187499997</v>
      </c>
      <c r="C4117">
        <f t="shared" si="128"/>
        <v>3</v>
      </c>
      <c r="D4117">
        <f t="shared" si="129"/>
        <v>12</v>
      </c>
    </row>
    <row r="4118" spans="1:4">
      <c r="A4118">
        <v>5</v>
      </c>
      <c r="B4118" s="3">
        <v>41618.514143518521</v>
      </c>
      <c r="C4118">
        <f t="shared" si="128"/>
        <v>3</v>
      </c>
      <c r="D4118">
        <f t="shared" si="129"/>
        <v>12</v>
      </c>
    </row>
    <row r="4119" spans="1:4">
      <c r="A4119">
        <v>-3</v>
      </c>
      <c r="B4119" s="3">
        <v>41618.516504629632</v>
      </c>
      <c r="C4119">
        <f t="shared" si="128"/>
        <v>3</v>
      </c>
      <c r="D4119">
        <f t="shared" si="129"/>
        <v>12</v>
      </c>
    </row>
    <row r="4120" spans="1:4">
      <c r="A4120">
        <v>-1</v>
      </c>
      <c r="B4120" s="3">
        <v>41618.518472222226</v>
      </c>
      <c r="C4120">
        <f t="shared" si="128"/>
        <v>3</v>
      </c>
      <c r="D4120">
        <f t="shared" si="129"/>
        <v>12</v>
      </c>
    </row>
    <row r="4121" spans="1:4">
      <c r="A4121">
        <v>2</v>
      </c>
      <c r="B4121" s="3">
        <v>41618.520439814813</v>
      </c>
      <c r="C4121">
        <f t="shared" si="128"/>
        <v>3</v>
      </c>
      <c r="D4121">
        <f t="shared" si="129"/>
        <v>12</v>
      </c>
    </row>
    <row r="4122" spans="1:4">
      <c r="A4122">
        <v>1</v>
      </c>
      <c r="B4122" s="3">
        <v>41618.524780092594</v>
      </c>
      <c r="C4122">
        <f t="shared" si="128"/>
        <v>3</v>
      </c>
      <c r="D4122">
        <f t="shared" si="129"/>
        <v>12</v>
      </c>
    </row>
    <row r="4123" spans="1:4">
      <c r="A4123">
        <v>2</v>
      </c>
      <c r="B4123" s="3">
        <v>41618.526759259257</v>
      </c>
      <c r="C4123">
        <f t="shared" si="128"/>
        <v>3</v>
      </c>
      <c r="D4123">
        <f t="shared" si="129"/>
        <v>12</v>
      </c>
    </row>
    <row r="4124" spans="1:4">
      <c r="A4124">
        <v>-1</v>
      </c>
      <c r="B4124" s="3">
        <v>41618.531064814815</v>
      </c>
      <c r="C4124">
        <f t="shared" si="128"/>
        <v>3</v>
      </c>
      <c r="D4124">
        <f t="shared" si="129"/>
        <v>12</v>
      </c>
    </row>
    <row r="4125" spans="1:4">
      <c r="A4125">
        <v>-2</v>
      </c>
      <c r="B4125" s="3">
        <v>41618.533020833333</v>
      </c>
      <c r="C4125">
        <f t="shared" si="128"/>
        <v>3</v>
      </c>
      <c r="D4125">
        <f t="shared" si="129"/>
        <v>12</v>
      </c>
    </row>
    <row r="4126" spans="1:4">
      <c r="A4126">
        <v>-12</v>
      </c>
      <c r="B4126" s="3">
        <v>41618.535011574073</v>
      </c>
      <c r="C4126">
        <f t="shared" si="128"/>
        <v>3</v>
      </c>
      <c r="D4126">
        <f t="shared" si="129"/>
        <v>12</v>
      </c>
    </row>
    <row r="4127" spans="1:4">
      <c r="A4127">
        <v>4</v>
      </c>
      <c r="B4127" s="3">
        <v>41618.537349537037</v>
      </c>
      <c r="C4127">
        <f t="shared" si="128"/>
        <v>3</v>
      </c>
      <c r="D4127">
        <f t="shared" si="129"/>
        <v>12</v>
      </c>
    </row>
    <row r="4128" spans="1:4">
      <c r="A4128">
        <v>9</v>
      </c>
      <c r="B4128" s="3">
        <v>41618.539305555554</v>
      </c>
      <c r="C4128">
        <f t="shared" si="128"/>
        <v>3</v>
      </c>
      <c r="D4128">
        <f t="shared" si="129"/>
        <v>12</v>
      </c>
    </row>
    <row r="4129" spans="1:4">
      <c r="A4129">
        <v>1</v>
      </c>
      <c r="B4129" s="3">
        <v>41618.545590277776</v>
      </c>
      <c r="C4129">
        <f t="shared" si="128"/>
        <v>3</v>
      </c>
      <c r="D4129">
        <f t="shared" si="129"/>
        <v>13</v>
      </c>
    </row>
    <row r="4130" spans="1:4">
      <c r="A4130">
        <v>-4</v>
      </c>
      <c r="B4130" s="3">
        <v>41618.547534722224</v>
      </c>
      <c r="C4130">
        <f t="shared" si="128"/>
        <v>3</v>
      </c>
      <c r="D4130">
        <f t="shared" si="129"/>
        <v>13</v>
      </c>
    </row>
    <row r="4131" spans="1:4">
      <c r="A4131">
        <v>-2</v>
      </c>
      <c r="B4131" s="3">
        <v>41618.549895833334</v>
      </c>
      <c r="C4131">
        <f t="shared" si="128"/>
        <v>3</v>
      </c>
      <c r="D4131">
        <f t="shared" si="129"/>
        <v>13</v>
      </c>
    </row>
    <row r="4132" spans="1:4">
      <c r="A4132">
        <v>5</v>
      </c>
      <c r="B4132" s="3">
        <v>41618.551863425928</v>
      </c>
      <c r="C4132">
        <f t="shared" si="128"/>
        <v>3</v>
      </c>
      <c r="D4132">
        <f t="shared" si="129"/>
        <v>13</v>
      </c>
    </row>
    <row r="4133" spans="1:4">
      <c r="A4133">
        <v>-4</v>
      </c>
      <c r="B4133" s="3">
        <v>41618.553819444445</v>
      </c>
      <c r="C4133">
        <f t="shared" si="128"/>
        <v>3</v>
      </c>
      <c r="D4133">
        <f t="shared" si="129"/>
        <v>13</v>
      </c>
    </row>
    <row r="4134" spans="1:4">
      <c r="A4134">
        <v>5</v>
      </c>
      <c r="B4134" s="3">
        <v>41618.555787037039</v>
      </c>
      <c r="C4134">
        <f t="shared" si="128"/>
        <v>3</v>
      </c>
      <c r="D4134">
        <f t="shared" si="129"/>
        <v>13</v>
      </c>
    </row>
    <row r="4135" spans="1:4">
      <c r="A4135">
        <v>1</v>
      </c>
      <c r="B4135" s="3">
        <v>41618.560104166667</v>
      </c>
      <c r="C4135">
        <f t="shared" si="128"/>
        <v>3</v>
      </c>
      <c r="D4135">
        <f t="shared" si="129"/>
        <v>13</v>
      </c>
    </row>
    <row r="4136" spans="1:4">
      <c r="A4136">
        <v>1</v>
      </c>
      <c r="B4136" s="3">
        <v>41618.564432870371</v>
      </c>
      <c r="C4136">
        <f t="shared" si="128"/>
        <v>3</v>
      </c>
      <c r="D4136">
        <f t="shared" si="129"/>
        <v>13</v>
      </c>
    </row>
    <row r="4137" spans="1:4">
      <c r="A4137">
        <v>1</v>
      </c>
      <c r="B4137" s="3">
        <v>41618.568356481483</v>
      </c>
      <c r="C4137">
        <f t="shared" si="128"/>
        <v>3</v>
      </c>
      <c r="D4137">
        <f t="shared" si="129"/>
        <v>13</v>
      </c>
    </row>
    <row r="4138" spans="1:4">
      <c r="A4138">
        <v>-4</v>
      </c>
      <c r="B4138" s="3">
        <v>41618.570706018516</v>
      </c>
      <c r="C4138">
        <f t="shared" si="128"/>
        <v>3</v>
      </c>
      <c r="D4138">
        <f t="shared" si="129"/>
        <v>13</v>
      </c>
    </row>
    <row r="4139" spans="1:4">
      <c r="A4139">
        <v>1</v>
      </c>
      <c r="B4139" s="3">
        <v>41618.57267361111</v>
      </c>
      <c r="C4139">
        <f t="shared" si="128"/>
        <v>3</v>
      </c>
      <c r="D4139">
        <f t="shared" si="129"/>
        <v>13</v>
      </c>
    </row>
    <row r="4140" spans="1:4">
      <c r="A4140">
        <v>-1</v>
      </c>
      <c r="B4140" s="3">
        <v>41618.576608796298</v>
      </c>
      <c r="C4140">
        <f t="shared" si="128"/>
        <v>3</v>
      </c>
      <c r="D4140">
        <f t="shared" si="129"/>
        <v>13</v>
      </c>
    </row>
    <row r="4141" spans="1:4">
      <c r="A4141">
        <v>-1</v>
      </c>
      <c r="B4141" s="3">
        <v>41618.578796296293</v>
      </c>
      <c r="C4141">
        <f t="shared" si="128"/>
        <v>3</v>
      </c>
      <c r="D4141">
        <f t="shared" si="129"/>
        <v>13</v>
      </c>
    </row>
    <row r="4142" spans="1:4">
      <c r="A4142">
        <v>-8</v>
      </c>
      <c r="B4142" s="3">
        <v>41618.581030092595</v>
      </c>
      <c r="C4142">
        <f t="shared" si="128"/>
        <v>3</v>
      </c>
      <c r="D4142">
        <f t="shared" si="129"/>
        <v>13</v>
      </c>
    </row>
    <row r="4143" spans="1:4">
      <c r="A4143">
        <v>4</v>
      </c>
      <c r="B4143" s="3">
        <v>41618.582951388889</v>
      </c>
      <c r="C4143">
        <f t="shared" si="128"/>
        <v>3</v>
      </c>
      <c r="D4143">
        <f t="shared" si="129"/>
        <v>13</v>
      </c>
    </row>
    <row r="4144" spans="1:4">
      <c r="A4144">
        <v>-4</v>
      </c>
      <c r="B4144" s="3">
        <v>41618.585231481484</v>
      </c>
      <c r="C4144">
        <f t="shared" si="128"/>
        <v>3</v>
      </c>
      <c r="D4144">
        <f t="shared" si="129"/>
        <v>14</v>
      </c>
    </row>
    <row r="4145" spans="1:4">
      <c r="A4145">
        <v>7</v>
      </c>
      <c r="B4145" s="3">
        <v>41618.589097222219</v>
      </c>
      <c r="C4145">
        <f t="shared" si="128"/>
        <v>3</v>
      </c>
      <c r="D4145">
        <f t="shared" si="129"/>
        <v>14</v>
      </c>
    </row>
    <row r="4146" spans="1:4">
      <c r="A4146">
        <v>3</v>
      </c>
      <c r="B4146" s="3">
        <v>41618.59134259259</v>
      </c>
      <c r="C4146">
        <f t="shared" si="128"/>
        <v>3</v>
      </c>
      <c r="D4146">
        <f t="shared" si="129"/>
        <v>14</v>
      </c>
    </row>
    <row r="4147" spans="1:4">
      <c r="A4147">
        <v>2</v>
      </c>
      <c r="B4147" s="3">
        <v>41618.593287037038</v>
      </c>
      <c r="C4147">
        <f t="shared" si="128"/>
        <v>3</v>
      </c>
      <c r="D4147">
        <f t="shared" si="129"/>
        <v>14</v>
      </c>
    </row>
    <row r="4148" spans="1:4">
      <c r="A4148">
        <v>-2</v>
      </c>
      <c r="B4148" s="3">
        <v>41618.595625000002</v>
      </c>
      <c r="C4148">
        <f t="shared" si="128"/>
        <v>3</v>
      </c>
      <c r="D4148">
        <f t="shared" si="129"/>
        <v>14</v>
      </c>
    </row>
    <row r="4149" spans="1:4">
      <c r="A4149">
        <v>-1</v>
      </c>
      <c r="B4149" s="3">
        <v>41618.597557870373</v>
      </c>
      <c r="C4149">
        <f t="shared" si="128"/>
        <v>3</v>
      </c>
      <c r="D4149">
        <f t="shared" si="129"/>
        <v>14</v>
      </c>
    </row>
    <row r="4150" spans="1:4">
      <c r="A4150">
        <v>4</v>
      </c>
      <c r="B4150" s="3">
        <v>41618.599710648145</v>
      </c>
      <c r="C4150">
        <f t="shared" si="128"/>
        <v>3</v>
      </c>
      <c r="D4150">
        <f t="shared" si="129"/>
        <v>14</v>
      </c>
    </row>
    <row r="4151" spans="1:4">
      <c r="A4151">
        <v>-1</v>
      </c>
      <c r="B4151" s="3">
        <v>41618.601666666669</v>
      </c>
      <c r="C4151">
        <f t="shared" si="128"/>
        <v>3</v>
      </c>
      <c r="D4151">
        <f t="shared" si="129"/>
        <v>14</v>
      </c>
    </row>
    <row r="4152" spans="1:4">
      <c r="A4152">
        <v>-4</v>
      </c>
      <c r="B4152" s="3">
        <v>41618.604016203702</v>
      </c>
      <c r="C4152">
        <f t="shared" si="128"/>
        <v>3</v>
      </c>
      <c r="D4152">
        <f t="shared" si="129"/>
        <v>14</v>
      </c>
    </row>
    <row r="4153" spans="1:4">
      <c r="A4153">
        <v>4</v>
      </c>
      <c r="B4153" s="3">
        <v>41618.605995370373</v>
      </c>
      <c r="C4153">
        <f t="shared" si="128"/>
        <v>3</v>
      </c>
      <c r="D4153">
        <f t="shared" si="129"/>
        <v>14</v>
      </c>
    </row>
    <row r="4154" spans="1:4">
      <c r="A4154">
        <v>1</v>
      </c>
      <c r="B4154" s="3">
        <v>41618.607951388891</v>
      </c>
      <c r="C4154">
        <f t="shared" si="128"/>
        <v>3</v>
      </c>
      <c r="D4154">
        <f t="shared" si="129"/>
        <v>14</v>
      </c>
    </row>
    <row r="4155" spans="1:4">
      <c r="A4155">
        <v>-1</v>
      </c>
      <c r="B4155" s="3">
        <v>41618.610312500001</v>
      </c>
      <c r="C4155">
        <f t="shared" si="128"/>
        <v>3</v>
      </c>
      <c r="D4155">
        <f t="shared" si="129"/>
        <v>14</v>
      </c>
    </row>
    <row r="4156" spans="1:4">
      <c r="A4156">
        <v>1</v>
      </c>
      <c r="B4156" s="3">
        <v>41618.612314814818</v>
      </c>
      <c r="C4156">
        <f t="shared" si="128"/>
        <v>3</v>
      </c>
      <c r="D4156">
        <f t="shared" si="129"/>
        <v>14</v>
      </c>
    </row>
    <row r="4157" spans="1:4">
      <c r="A4157">
        <v>-4</v>
      </c>
      <c r="B4157" s="3">
        <v>41618.614270833335</v>
      </c>
      <c r="C4157">
        <f t="shared" si="128"/>
        <v>3</v>
      </c>
      <c r="D4157">
        <f t="shared" si="129"/>
        <v>14</v>
      </c>
    </row>
    <row r="4158" spans="1:4">
      <c r="A4158">
        <v>1</v>
      </c>
      <c r="B4158" s="3">
        <v>41618.618564814817</v>
      </c>
      <c r="C4158">
        <f t="shared" si="128"/>
        <v>3</v>
      </c>
      <c r="D4158">
        <f t="shared" si="129"/>
        <v>14</v>
      </c>
    </row>
    <row r="4159" spans="1:4">
      <c r="A4159">
        <v>-1</v>
      </c>
      <c r="B4159" s="3">
        <v>41618.620520833334</v>
      </c>
      <c r="C4159">
        <f t="shared" si="128"/>
        <v>3</v>
      </c>
      <c r="D4159">
        <f t="shared" si="129"/>
        <v>14</v>
      </c>
    </row>
    <row r="4160" spans="1:4">
      <c r="A4160">
        <v>-8</v>
      </c>
      <c r="B4160" s="3">
        <v>41618.622488425928</v>
      </c>
      <c r="C4160">
        <f t="shared" si="128"/>
        <v>3</v>
      </c>
      <c r="D4160">
        <f t="shared" si="129"/>
        <v>14</v>
      </c>
    </row>
    <row r="4161" spans="1:4">
      <c r="A4161">
        <v>-2</v>
      </c>
      <c r="B4161" s="3">
        <v>41618.624861111108</v>
      </c>
      <c r="C4161">
        <f t="shared" si="128"/>
        <v>3</v>
      </c>
      <c r="D4161">
        <f t="shared" si="129"/>
        <v>14</v>
      </c>
    </row>
    <row r="4162" spans="1:4">
      <c r="A4162">
        <v>2</v>
      </c>
      <c r="B4162" s="3">
        <v>41618.626782407409</v>
      </c>
      <c r="C4162">
        <f t="shared" si="128"/>
        <v>3</v>
      </c>
      <c r="D4162">
        <f t="shared" si="129"/>
        <v>15</v>
      </c>
    </row>
    <row r="4163" spans="1:4">
      <c r="A4163">
        <v>4</v>
      </c>
      <c r="B4163" s="3">
        <v>41618.628692129627</v>
      </c>
      <c r="C4163">
        <f t="shared" ref="C4163:C4226" si="130">WEEKDAY(B4163)</f>
        <v>3</v>
      </c>
      <c r="D4163">
        <f t="shared" ref="D4163:D4226" si="131">HOUR(B4163)</f>
        <v>15</v>
      </c>
    </row>
    <row r="4164" spans="1:4">
      <c r="A4164">
        <v>2</v>
      </c>
      <c r="B4164" s="3">
        <v>41618.631053240744</v>
      </c>
      <c r="C4164">
        <f t="shared" si="130"/>
        <v>3</v>
      </c>
      <c r="D4164">
        <f t="shared" si="131"/>
        <v>15</v>
      </c>
    </row>
    <row r="4165" spans="1:4">
      <c r="A4165">
        <v>4</v>
      </c>
      <c r="B4165" s="3">
        <v>41618.633020833331</v>
      </c>
      <c r="C4165">
        <f t="shared" si="130"/>
        <v>3</v>
      </c>
      <c r="D4165">
        <f t="shared" si="131"/>
        <v>15</v>
      </c>
    </row>
    <row r="4166" spans="1:4">
      <c r="A4166">
        <v>-2</v>
      </c>
      <c r="B4166" s="3">
        <v>41618.635000000002</v>
      </c>
      <c r="C4166">
        <f t="shared" si="130"/>
        <v>3</v>
      </c>
      <c r="D4166">
        <f t="shared" si="131"/>
        <v>15</v>
      </c>
    </row>
    <row r="4167" spans="1:4">
      <c r="A4167">
        <v>-1</v>
      </c>
      <c r="B4167" s="3">
        <v>41618.637384259258</v>
      </c>
      <c r="C4167">
        <f t="shared" si="130"/>
        <v>3</v>
      </c>
      <c r="D4167">
        <f t="shared" si="131"/>
        <v>15</v>
      </c>
    </row>
    <row r="4168" spans="1:4">
      <c r="A4168">
        <v>-2</v>
      </c>
      <c r="B4168" s="3">
        <v>41618.639236111114</v>
      </c>
      <c r="C4168">
        <f t="shared" si="130"/>
        <v>3</v>
      </c>
      <c r="D4168">
        <f t="shared" si="131"/>
        <v>15</v>
      </c>
    </row>
    <row r="4169" spans="1:4">
      <c r="A4169">
        <v>5</v>
      </c>
      <c r="B4169" s="3">
        <v>41618.641458333332</v>
      </c>
      <c r="C4169">
        <f t="shared" si="130"/>
        <v>3</v>
      </c>
      <c r="D4169">
        <f t="shared" si="131"/>
        <v>15</v>
      </c>
    </row>
    <row r="4170" spans="1:4">
      <c r="A4170">
        <v>2</v>
      </c>
      <c r="B4170" s="3">
        <v>41618.645636574074</v>
      </c>
      <c r="C4170">
        <f t="shared" si="130"/>
        <v>3</v>
      </c>
      <c r="D4170">
        <f t="shared" si="131"/>
        <v>15</v>
      </c>
    </row>
    <row r="4171" spans="1:4">
      <c r="A4171">
        <v>-1</v>
      </c>
      <c r="B4171" s="3">
        <v>41618.647511574076</v>
      </c>
      <c r="C4171">
        <f t="shared" si="130"/>
        <v>3</v>
      </c>
      <c r="D4171">
        <f t="shared" si="131"/>
        <v>15</v>
      </c>
    </row>
    <row r="4172" spans="1:4">
      <c r="A4172">
        <v>-2</v>
      </c>
      <c r="B4172" s="3">
        <v>41618.649780092594</v>
      </c>
      <c r="C4172">
        <f t="shared" si="130"/>
        <v>3</v>
      </c>
      <c r="D4172">
        <f t="shared" si="131"/>
        <v>15</v>
      </c>
    </row>
    <row r="4173" spans="1:4">
      <c r="A4173">
        <v>-2</v>
      </c>
      <c r="B4173" s="3">
        <v>41618.651701388888</v>
      </c>
      <c r="C4173">
        <f t="shared" si="130"/>
        <v>3</v>
      </c>
      <c r="D4173">
        <f t="shared" si="131"/>
        <v>15</v>
      </c>
    </row>
    <row r="4174" spans="1:4">
      <c r="A4174">
        <v>-2</v>
      </c>
      <c r="B4174" s="3">
        <v>41618.653958333336</v>
      </c>
      <c r="C4174">
        <f t="shared" si="130"/>
        <v>3</v>
      </c>
      <c r="D4174">
        <f t="shared" si="131"/>
        <v>15</v>
      </c>
    </row>
    <row r="4175" spans="1:4">
      <c r="A4175">
        <v>6</v>
      </c>
      <c r="B4175" s="3">
        <v>41618.655868055554</v>
      </c>
      <c r="C4175">
        <f t="shared" si="130"/>
        <v>3</v>
      </c>
      <c r="D4175">
        <f t="shared" si="131"/>
        <v>15</v>
      </c>
    </row>
    <row r="4176" spans="1:4">
      <c r="A4176">
        <v>-1</v>
      </c>
      <c r="B4176" s="3">
        <v>41618.658078703702</v>
      </c>
      <c r="C4176">
        <f t="shared" si="130"/>
        <v>3</v>
      </c>
      <c r="D4176">
        <f t="shared" si="131"/>
        <v>15</v>
      </c>
    </row>
    <row r="4177" spans="1:4">
      <c r="A4177">
        <v>-1</v>
      </c>
      <c r="B4177" s="3">
        <v>41618.66002314815</v>
      </c>
      <c r="C4177">
        <f t="shared" si="130"/>
        <v>3</v>
      </c>
      <c r="D4177">
        <f t="shared" si="131"/>
        <v>15</v>
      </c>
    </row>
    <row r="4178" spans="1:4">
      <c r="A4178">
        <v>-1</v>
      </c>
      <c r="B4178" s="3">
        <v>41618.66238425926</v>
      </c>
      <c r="C4178">
        <f t="shared" si="130"/>
        <v>3</v>
      </c>
      <c r="D4178">
        <f t="shared" si="131"/>
        <v>15</v>
      </c>
    </row>
    <row r="4179" spans="1:4">
      <c r="A4179">
        <v>3</v>
      </c>
      <c r="B4179" s="3">
        <v>41618.664351851854</v>
      </c>
      <c r="C4179">
        <f t="shared" si="130"/>
        <v>3</v>
      </c>
      <c r="D4179">
        <f t="shared" si="131"/>
        <v>15</v>
      </c>
    </row>
    <row r="4180" spans="1:4">
      <c r="A4180">
        <v>1</v>
      </c>
      <c r="B4180" s="3">
        <v>41618.666307870371</v>
      </c>
      <c r="C4180">
        <f t="shared" si="130"/>
        <v>3</v>
      </c>
      <c r="D4180">
        <f t="shared" si="131"/>
        <v>15</v>
      </c>
    </row>
    <row r="4181" spans="1:4">
      <c r="A4181">
        <v>-3</v>
      </c>
      <c r="B4181" s="3">
        <v>41618.66851851852</v>
      </c>
      <c r="C4181">
        <f t="shared" si="130"/>
        <v>3</v>
      </c>
      <c r="D4181">
        <f t="shared" si="131"/>
        <v>16</v>
      </c>
    </row>
    <row r="4182" spans="1:4">
      <c r="A4182">
        <v>1</v>
      </c>
      <c r="B4182" s="3">
        <v>41618.670613425929</v>
      </c>
      <c r="C4182">
        <f t="shared" si="130"/>
        <v>3</v>
      </c>
      <c r="D4182">
        <f t="shared" si="131"/>
        <v>16</v>
      </c>
    </row>
    <row r="4183" spans="1:4">
      <c r="A4183">
        <v>-1</v>
      </c>
      <c r="B4183" s="3">
        <v>41618.673055555555</v>
      </c>
      <c r="C4183">
        <f t="shared" si="130"/>
        <v>3</v>
      </c>
      <c r="D4183">
        <f t="shared" si="131"/>
        <v>16</v>
      </c>
    </row>
    <row r="4184" spans="1:4">
      <c r="A4184">
        <v>-1</v>
      </c>
      <c r="B4184" s="3">
        <v>41618.677395833336</v>
      </c>
      <c r="C4184">
        <f t="shared" si="130"/>
        <v>3</v>
      </c>
      <c r="D4184">
        <f t="shared" si="131"/>
        <v>16</v>
      </c>
    </row>
    <row r="4185" spans="1:4">
      <c r="A4185">
        <v>4</v>
      </c>
      <c r="B4185" s="3">
        <v>41618.680856481478</v>
      </c>
      <c r="C4185">
        <f t="shared" si="130"/>
        <v>3</v>
      </c>
      <c r="D4185">
        <f t="shared" si="131"/>
        <v>16</v>
      </c>
    </row>
    <row r="4186" spans="1:4">
      <c r="A4186">
        <v>-1</v>
      </c>
      <c r="B4186" s="3">
        <v>41618.693483796298</v>
      </c>
      <c r="C4186">
        <f t="shared" si="130"/>
        <v>3</v>
      </c>
      <c r="D4186">
        <f t="shared" si="131"/>
        <v>16</v>
      </c>
    </row>
    <row r="4187" spans="1:4">
      <c r="A4187">
        <v>-1</v>
      </c>
      <c r="B4187" s="3">
        <v>41618.695462962962</v>
      </c>
      <c r="C4187">
        <f t="shared" si="130"/>
        <v>3</v>
      </c>
      <c r="D4187">
        <f t="shared" si="131"/>
        <v>16</v>
      </c>
    </row>
    <row r="4188" spans="1:4">
      <c r="A4188">
        <v>1</v>
      </c>
      <c r="B4188" s="3">
        <v>41618.697430555556</v>
      </c>
      <c r="C4188">
        <f t="shared" si="130"/>
        <v>3</v>
      </c>
      <c r="D4188">
        <f t="shared" si="131"/>
        <v>16</v>
      </c>
    </row>
    <row r="4189" spans="1:4">
      <c r="A4189">
        <v>-4</v>
      </c>
      <c r="B4189" s="3">
        <v>41618.703750000001</v>
      </c>
      <c r="C4189">
        <f t="shared" si="130"/>
        <v>3</v>
      </c>
      <c r="D4189">
        <f t="shared" si="131"/>
        <v>16</v>
      </c>
    </row>
    <row r="4190" spans="1:4">
      <c r="A4190">
        <v>2</v>
      </c>
      <c r="B4190" s="3">
        <v>41618.706111111111</v>
      </c>
      <c r="C4190">
        <f t="shared" si="130"/>
        <v>3</v>
      </c>
      <c r="D4190">
        <f t="shared" si="131"/>
        <v>16</v>
      </c>
    </row>
    <row r="4191" spans="1:4">
      <c r="A4191">
        <v>-1</v>
      </c>
      <c r="B4191" s="3">
        <v>41618.708067129628</v>
      </c>
      <c r="C4191">
        <f t="shared" si="130"/>
        <v>3</v>
      </c>
      <c r="D4191">
        <f t="shared" si="131"/>
        <v>16</v>
      </c>
    </row>
    <row r="4192" spans="1:4">
      <c r="A4192">
        <v>1</v>
      </c>
      <c r="B4192" s="3">
        <v>41618.710034722222</v>
      </c>
      <c r="C4192">
        <f t="shared" si="130"/>
        <v>3</v>
      </c>
      <c r="D4192">
        <f t="shared" si="131"/>
        <v>17</v>
      </c>
    </row>
    <row r="4193" spans="1:4">
      <c r="A4193">
        <v>2</v>
      </c>
      <c r="B4193" s="3">
        <v>41618.712384259263</v>
      </c>
      <c r="C4193">
        <f t="shared" si="130"/>
        <v>3</v>
      </c>
      <c r="D4193">
        <f t="shared" si="131"/>
        <v>17</v>
      </c>
    </row>
    <row r="4194" spans="1:4">
      <c r="A4194">
        <v>-1</v>
      </c>
      <c r="B4194" s="3">
        <v>41618.731041666666</v>
      </c>
      <c r="C4194">
        <f t="shared" si="130"/>
        <v>3</v>
      </c>
      <c r="D4194">
        <f t="shared" si="131"/>
        <v>17</v>
      </c>
    </row>
    <row r="4195" spans="1:4">
      <c r="A4195">
        <v>1</v>
      </c>
      <c r="B4195" s="3">
        <v>41618.732939814814</v>
      </c>
      <c r="C4195">
        <f t="shared" si="130"/>
        <v>3</v>
      </c>
      <c r="D4195">
        <f t="shared" si="131"/>
        <v>17</v>
      </c>
    </row>
    <row r="4196" spans="1:4">
      <c r="A4196">
        <v>-1</v>
      </c>
      <c r="B4196" s="3">
        <v>41618.735162037039</v>
      </c>
      <c r="C4196">
        <f t="shared" si="130"/>
        <v>3</v>
      </c>
      <c r="D4196">
        <f t="shared" si="131"/>
        <v>17</v>
      </c>
    </row>
    <row r="4197" spans="1:4">
      <c r="A4197">
        <v>-2</v>
      </c>
      <c r="B4197" s="3">
        <v>41618.737118055556</v>
      </c>
      <c r="C4197">
        <f t="shared" si="130"/>
        <v>3</v>
      </c>
      <c r="D4197">
        <f t="shared" si="131"/>
        <v>17</v>
      </c>
    </row>
    <row r="4198" spans="1:4">
      <c r="A4198">
        <v>2</v>
      </c>
      <c r="B4198" s="3">
        <v>41618.764120370368</v>
      </c>
      <c r="C4198">
        <f t="shared" si="130"/>
        <v>3</v>
      </c>
      <c r="D4198">
        <f t="shared" si="131"/>
        <v>18</v>
      </c>
    </row>
    <row r="4199" spans="1:4">
      <c r="A4199">
        <v>-1</v>
      </c>
      <c r="B4199" s="3">
        <v>41618.789305555554</v>
      </c>
      <c r="C4199">
        <f t="shared" si="130"/>
        <v>3</v>
      </c>
      <c r="D4199">
        <f t="shared" si="131"/>
        <v>18</v>
      </c>
    </row>
    <row r="4200" spans="1:4">
      <c r="A4200">
        <v>-1</v>
      </c>
      <c r="B4200" s="3">
        <v>41618.795451388891</v>
      </c>
      <c r="C4200">
        <f t="shared" si="130"/>
        <v>3</v>
      </c>
      <c r="D4200">
        <f t="shared" si="131"/>
        <v>19</v>
      </c>
    </row>
    <row r="4201" spans="1:4">
      <c r="A4201">
        <v>1</v>
      </c>
      <c r="B4201" s="3">
        <v>41618.80400462963</v>
      </c>
      <c r="C4201">
        <f t="shared" si="130"/>
        <v>3</v>
      </c>
      <c r="D4201">
        <f t="shared" si="131"/>
        <v>19</v>
      </c>
    </row>
    <row r="4202" spans="1:4">
      <c r="A4202">
        <v>-1</v>
      </c>
      <c r="B4202" s="3">
        <v>41618.820474537039</v>
      </c>
      <c r="C4202">
        <f t="shared" si="130"/>
        <v>3</v>
      </c>
      <c r="D4202">
        <f t="shared" si="131"/>
        <v>19</v>
      </c>
    </row>
    <row r="4203" spans="1:4">
      <c r="A4203">
        <v>1</v>
      </c>
      <c r="B4203" s="3">
        <v>41618.837164351855</v>
      </c>
      <c r="C4203">
        <f t="shared" si="130"/>
        <v>3</v>
      </c>
      <c r="D4203">
        <f t="shared" si="131"/>
        <v>20</v>
      </c>
    </row>
    <row r="4204" spans="1:4">
      <c r="A4204">
        <v>-2</v>
      </c>
      <c r="B4204" s="3">
        <v>41618.841516203705</v>
      </c>
      <c r="C4204">
        <f t="shared" si="130"/>
        <v>3</v>
      </c>
      <c r="D4204">
        <f t="shared" si="131"/>
        <v>20</v>
      </c>
    </row>
    <row r="4205" spans="1:4">
      <c r="A4205">
        <v>-11</v>
      </c>
      <c r="B4205" s="3">
        <v>41618.843506944446</v>
      </c>
      <c r="C4205">
        <f t="shared" si="130"/>
        <v>3</v>
      </c>
      <c r="D4205">
        <f t="shared" si="131"/>
        <v>20</v>
      </c>
    </row>
    <row r="4206" spans="1:4">
      <c r="A4206">
        <v>-4</v>
      </c>
      <c r="B4206" s="3">
        <v>41618.845497685186</v>
      </c>
      <c r="C4206">
        <f t="shared" si="130"/>
        <v>3</v>
      </c>
      <c r="D4206">
        <f t="shared" si="131"/>
        <v>20</v>
      </c>
    </row>
    <row r="4207" spans="1:4">
      <c r="A4207">
        <v>-1</v>
      </c>
      <c r="B4207" s="3">
        <v>41618.847488425927</v>
      </c>
      <c r="C4207">
        <f t="shared" si="130"/>
        <v>3</v>
      </c>
      <c r="D4207">
        <f t="shared" si="131"/>
        <v>20</v>
      </c>
    </row>
    <row r="4208" spans="1:4">
      <c r="A4208">
        <v>-3</v>
      </c>
      <c r="B4208" s="3">
        <v>41618.849872685183</v>
      </c>
      <c r="C4208">
        <f t="shared" si="130"/>
        <v>3</v>
      </c>
      <c r="D4208">
        <f t="shared" si="131"/>
        <v>20</v>
      </c>
    </row>
    <row r="4209" spans="1:4">
      <c r="A4209">
        <v>1</v>
      </c>
      <c r="B4209" s="3">
        <v>41618.86005787037</v>
      </c>
      <c r="C4209">
        <f t="shared" si="130"/>
        <v>3</v>
      </c>
      <c r="D4209">
        <f t="shared" si="131"/>
        <v>20</v>
      </c>
    </row>
    <row r="4210" spans="1:4">
      <c r="A4210">
        <v>1</v>
      </c>
      <c r="B4210" s="3">
        <v>41618.868391203701</v>
      </c>
      <c r="C4210">
        <f t="shared" si="130"/>
        <v>3</v>
      </c>
      <c r="D4210">
        <f t="shared" si="131"/>
        <v>20</v>
      </c>
    </row>
    <row r="4211" spans="1:4">
      <c r="A4211">
        <v>-1</v>
      </c>
      <c r="B4211" s="3">
        <v>41618.891284722224</v>
      </c>
      <c r="C4211">
        <f t="shared" si="130"/>
        <v>3</v>
      </c>
      <c r="D4211">
        <f t="shared" si="131"/>
        <v>21</v>
      </c>
    </row>
    <row r="4212" spans="1:4">
      <c r="A4212">
        <v>1</v>
      </c>
      <c r="B4212" s="3">
        <v>41618.897453703707</v>
      </c>
      <c r="C4212">
        <f t="shared" si="130"/>
        <v>3</v>
      </c>
      <c r="D4212">
        <f t="shared" si="131"/>
        <v>21</v>
      </c>
    </row>
    <row r="4213" spans="1:4">
      <c r="A4213">
        <v>-1</v>
      </c>
      <c r="B4213" s="3">
        <v>41618.903819444444</v>
      </c>
      <c r="C4213">
        <f t="shared" si="130"/>
        <v>3</v>
      </c>
      <c r="D4213">
        <f t="shared" si="131"/>
        <v>21</v>
      </c>
    </row>
    <row r="4214" spans="1:4">
      <c r="A4214">
        <v>1</v>
      </c>
      <c r="B4214" s="3">
        <v>41618.914201388892</v>
      </c>
      <c r="C4214">
        <f t="shared" si="130"/>
        <v>3</v>
      </c>
      <c r="D4214">
        <f t="shared" si="131"/>
        <v>21</v>
      </c>
    </row>
    <row r="4215" spans="1:4">
      <c r="A4215">
        <v>-1</v>
      </c>
      <c r="B4215" s="3">
        <v>41618.916574074072</v>
      </c>
      <c r="C4215">
        <f t="shared" si="130"/>
        <v>3</v>
      </c>
      <c r="D4215">
        <f t="shared" si="131"/>
        <v>21</v>
      </c>
    </row>
    <row r="4216" spans="1:4">
      <c r="A4216">
        <v>-1</v>
      </c>
      <c r="B4216" s="3">
        <v>41618.926932870374</v>
      </c>
      <c r="C4216">
        <f t="shared" si="130"/>
        <v>3</v>
      </c>
      <c r="D4216">
        <f t="shared" si="131"/>
        <v>22</v>
      </c>
    </row>
    <row r="4217" spans="1:4">
      <c r="A4217">
        <v>-3</v>
      </c>
      <c r="B4217" s="3">
        <v>41618.930902777778</v>
      </c>
      <c r="C4217">
        <f t="shared" si="130"/>
        <v>3</v>
      </c>
      <c r="D4217">
        <f t="shared" si="131"/>
        <v>22</v>
      </c>
    </row>
    <row r="4218" spans="1:4">
      <c r="A4218">
        <v>1</v>
      </c>
      <c r="B4218" s="3">
        <v>41618.932905092595</v>
      </c>
      <c r="C4218">
        <f t="shared" si="130"/>
        <v>3</v>
      </c>
      <c r="D4218">
        <f t="shared" si="131"/>
        <v>22</v>
      </c>
    </row>
    <row r="4219" spans="1:4">
      <c r="A4219">
        <v>1</v>
      </c>
      <c r="B4219" s="3">
        <v>41618.939270833333</v>
      </c>
      <c r="C4219">
        <f t="shared" si="130"/>
        <v>3</v>
      </c>
      <c r="D4219">
        <f t="shared" si="131"/>
        <v>22</v>
      </c>
    </row>
    <row r="4220" spans="1:4">
      <c r="A4220">
        <v>-1</v>
      </c>
      <c r="B4220" s="3">
        <v>41618.943668981483</v>
      </c>
      <c r="C4220">
        <f t="shared" si="130"/>
        <v>3</v>
      </c>
      <c r="D4220">
        <f t="shared" si="131"/>
        <v>22</v>
      </c>
    </row>
    <row r="4221" spans="1:4">
      <c r="A4221">
        <v>1</v>
      </c>
      <c r="B4221" s="3">
        <v>41618.947650462964</v>
      </c>
      <c r="C4221">
        <f t="shared" si="130"/>
        <v>3</v>
      </c>
      <c r="D4221">
        <f t="shared" si="131"/>
        <v>22</v>
      </c>
    </row>
    <row r="4222" spans="1:4">
      <c r="A4222">
        <v>2</v>
      </c>
      <c r="B4222" s="3">
        <v>41618.949641203704</v>
      </c>
      <c r="C4222">
        <f t="shared" si="130"/>
        <v>3</v>
      </c>
      <c r="D4222">
        <f t="shared" si="131"/>
        <v>22</v>
      </c>
    </row>
    <row r="4223" spans="1:4">
      <c r="A4223">
        <v>-2</v>
      </c>
      <c r="B4223" s="3">
        <v>41618.954004629632</v>
      </c>
      <c r="C4223">
        <f t="shared" si="130"/>
        <v>3</v>
      </c>
      <c r="D4223">
        <f t="shared" si="131"/>
        <v>22</v>
      </c>
    </row>
    <row r="4224" spans="1:4">
      <c r="A4224">
        <v>6</v>
      </c>
      <c r="B4224" s="3">
        <v>41618.958020833335</v>
      </c>
      <c r="C4224">
        <f t="shared" si="130"/>
        <v>3</v>
      </c>
      <c r="D4224">
        <f t="shared" si="131"/>
        <v>22</v>
      </c>
    </row>
    <row r="4225" spans="1:4">
      <c r="A4225">
        <v>-2</v>
      </c>
      <c r="B4225" s="3">
        <v>41618.960011574076</v>
      </c>
      <c r="C4225">
        <f t="shared" si="130"/>
        <v>3</v>
      </c>
      <c r="D4225">
        <f t="shared" si="131"/>
        <v>23</v>
      </c>
    </row>
    <row r="4226" spans="1:4">
      <c r="A4226">
        <v>-2</v>
      </c>
      <c r="B4226" s="3">
        <v>41618.964398148149</v>
      </c>
      <c r="C4226">
        <f t="shared" si="130"/>
        <v>3</v>
      </c>
      <c r="D4226">
        <f t="shared" si="131"/>
        <v>23</v>
      </c>
    </row>
    <row r="4227" spans="1:4">
      <c r="A4227">
        <v>-3</v>
      </c>
      <c r="B4227" s="3">
        <v>41618.966400462959</v>
      </c>
      <c r="C4227">
        <f t="shared" ref="C4227:C4290" si="132">WEEKDAY(B4227)</f>
        <v>3</v>
      </c>
      <c r="D4227">
        <f t="shared" ref="D4227:D4290" si="133">HOUR(B4227)</f>
        <v>23</v>
      </c>
    </row>
    <row r="4228" spans="1:4">
      <c r="A4228">
        <v>-1</v>
      </c>
      <c r="B4228" s="3">
        <v>41618.968414351853</v>
      </c>
      <c r="C4228">
        <f t="shared" si="132"/>
        <v>3</v>
      </c>
      <c r="D4228">
        <f t="shared" si="133"/>
        <v>23</v>
      </c>
    </row>
    <row r="4229" spans="1:4">
      <c r="A4229">
        <v>2</v>
      </c>
      <c r="B4229" s="3">
        <v>41618.97042824074</v>
      </c>
      <c r="C4229">
        <f t="shared" si="132"/>
        <v>3</v>
      </c>
      <c r="D4229">
        <f t="shared" si="133"/>
        <v>23</v>
      </c>
    </row>
    <row r="4230" spans="1:4">
      <c r="A4230">
        <v>-2</v>
      </c>
      <c r="B4230" s="3">
        <v>41618.972800925927</v>
      </c>
      <c r="C4230">
        <f t="shared" si="132"/>
        <v>3</v>
      </c>
      <c r="D4230">
        <f t="shared" si="133"/>
        <v>23</v>
      </c>
    </row>
    <row r="4231" spans="1:4">
      <c r="A4231">
        <v>7</v>
      </c>
      <c r="B4231" s="3">
        <v>41618.974768518521</v>
      </c>
      <c r="C4231">
        <f t="shared" si="132"/>
        <v>3</v>
      </c>
      <c r="D4231">
        <f t="shared" si="133"/>
        <v>23</v>
      </c>
    </row>
    <row r="4232" spans="1:4">
      <c r="A4232">
        <v>2</v>
      </c>
      <c r="B4232" s="3">
        <v>41618.976770833331</v>
      </c>
      <c r="C4232">
        <f t="shared" si="132"/>
        <v>3</v>
      </c>
      <c r="D4232">
        <f t="shared" si="133"/>
        <v>23</v>
      </c>
    </row>
    <row r="4233" spans="1:4">
      <c r="A4233">
        <v>5</v>
      </c>
      <c r="B4233" s="3">
        <v>41618.978761574072</v>
      </c>
      <c r="C4233">
        <f t="shared" si="132"/>
        <v>3</v>
      </c>
      <c r="D4233">
        <f t="shared" si="133"/>
        <v>23</v>
      </c>
    </row>
    <row r="4234" spans="1:4">
      <c r="A4234">
        <v>-8</v>
      </c>
      <c r="B4234" s="3">
        <v>41618.981157407405</v>
      </c>
      <c r="C4234">
        <f t="shared" si="132"/>
        <v>3</v>
      </c>
      <c r="D4234">
        <f t="shared" si="133"/>
        <v>23</v>
      </c>
    </row>
    <row r="4235" spans="1:4">
      <c r="A4235">
        <v>6</v>
      </c>
      <c r="B4235" s="3">
        <v>41618.983136574076</v>
      </c>
      <c r="C4235">
        <f t="shared" si="132"/>
        <v>3</v>
      </c>
      <c r="D4235">
        <f t="shared" si="133"/>
        <v>23</v>
      </c>
    </row>
    <row r="4236" spans="1:4">
      <c r="A4236">
        <v>-9</v>
      </c>
      <c r="B4236" s="3">
        <v>41618.985127314816</v>
      </c>
      <c r="C4236">
        <f t="shared" si="132"/>
        <v>3</v>
      </c>
      <c r="D4236">
        <f t="shared" si="133"/>
        <v>23</v>
      </c>
    </row>
    <row r="4237" spans="1:4">
      <c r="A4237">
        <v>2</v>
      </c>
      <c r="B4237" s="3">
        <v>41618.987129629626</v>
      </c>
      <c r="C4237">
        <f t="shared" si="132"/>
        <v>3</v>
      </c>
      <c r="D4237">
        <f t="shared" si="133"/>
        <v>23</v>
      </c>
    </row>
    <row r="4238" spans="1:4">
      <c r="A4238">
        <v>-2</v>
      </c>
      <c r="B4238" s="3">
        <v>41618.989502314813</v>
      </c>
      <c r="C4238">
        <f t="shared" si="132"/>
        <v>3</v>
      </c>
      <c r="D4238">
        <f t="shared" si="133"/>
        <v>23</v>
      </c>
    </row>
    <row r="4239" spans="1:4">
      <c r="A4239">
        <v>-2</v>
      </c>
      <c r="B4239" s="3">
        <v>41618.993506944447</v>
      </c>
      <c r="C4239">
        <f t="shared" si="132"/>
        <v>3</v>
      </c>
      <c r="D4239">
        <f t="shared" si="133"/>
        <v>23</v>
      </c>
    </row>
    <row r="4240" spans="1:4">
      <c r="A4240">
        <v>1</v>
      </c>
      <c r="B4240" s="3">
        <v>41618.995509259257</v>
      </c>
      <c r="C4240">
        <f t="shared" si="132"/>
        <v>3</v>
      </c>
      <c r="D4240">
        <f t="shared" si="133"/>
        <v>23</v>
      </c>
    </row>
    <row r="4241" spans="1:4">
      <c r="A4241">
        <v>1</v>
      </c>
      <c r="B4241" s="3">
        <v>41618.997696759259</v>
      </c>
      <c r="C4241">
        <f t="shared" si="132"/>
        <v>3</v>
      </c>
      <c r="D4241">
        <f t="shared" si="133"/>
        <v>23</v>
      </c>
    </row>
    <row r="4242" spans="1:4">
      <c r="A4242">
        <v>3</v>
      </c>
      <c r="B4242" s="3">
        <v>41618.99962962963</v>
      </c>
      <c r="C4242">
        <f t="shared" si="132"/>
        <v>3</v>
      </c>
      <c r="D4242">
        <f t="shared" si="133"/>
        <v>23</v>
      </c>
    </row>
    <row r="4243" spans="1:4">
      <c r="A4243">
        <v>-3</v>
      </c>
      <c r="B4243" s="3">
        <v>41619.001863425925</v>
      </c>
      <c r="C4243">
        <f t="shared" si="132"/>
        <v>4</v>
      </c>
      <c r="D4243">
        <f t="shared" si="133"/>
        <v>0</v>
      </c>
    </row>
    <row r="4244" spans="1:4">
      <c r="A4244">
        <v>7</v>
      </c>
      <c r="B4244" s="3">
        <v>41619.003807870373</v>
      </c>
      <c r="C4244">
        <f t="shared" si="132"/>
        <v>4</v>
      </c>
      <c r="D4244">
        <f t="shared" si="133"/>
        <v>0</v>
      </c>
    </row>
    <row r="4245" spans="1:4">
      <c r="A4245">
        <v>-6</v>
      </c>
      <c r="B4245" s="3">
        <v>41619.006076388891</v>
      </c>
      <c r="C4245">
        <f t="shared" si="132"/>
        <v>4</v>
      </c>
      <c r="D4245">
        <f t="shared" si="133"/>
        <v>0</v>
      </c>
    </row>
    <row r="4246" spans="1:4">
      <c r="A4246">
        <v>-3</v>
      </c>
      <c r="B4246" s="3">
        <v>41619.008020833331</v>
      </c>
      <c r="C4246">
        <f t="shared" si="132"/>
        <v>4</v>
      </c>
      <c r="D4246">
        <f t="shared" si="133"/>
        <v>0</v>
      </c>
    </row>
    <row r="4247" spans="1:4">
      <c r="A4247">
        <v>-2</v>
      </c>
      <c r="B4247" s="3">
        <v>41619.009976851848</v>
      </c>
      <c r="C4247">
        <f t="shared" si="132"/>
        <v>4</v>
      </c>
      <c r="D4247">
        <f t="shared" si="133"/>
        <v>0</v>
      </c>
    </row>
    <row r="4248" spans="1:4">
      <c r="A4248">
        <v>2</v>
      </c>
      <c r="B4248" s="3">
        <v>41619.01226851852</v>
      </c>
      <c r="C4248">
        <f t="shared" si="132"/>
        <v>4</v>
      </c>
      <c r="D4248">
        <f t="shared" si="133"/>
        <v>0</v>
      </c>
    </row>
    <row r="4249" spans="1:4">
      <c r="A4249">
        <v>4</v>
      </c>
      <c r="B4249" s="3">
        <v>41619.014282407406</v>
      </c>
      <c r="C4249">
        <f t="shared" si="132"/>
        <v>4</v>
      </c>
      <c r="D4249">
        <f t="shared" si="133"/>
        <v>0</v>
      </c>
    </row>
    <row r="4250" spans="1:4">
      <c r="A4250">
        <v>12</v>
      </c>
      <c r="B4250" s="3">
        <v>41619.016238425924</v>
      </c>
      <c r="C4250">
        <f t="shared" si="132"/>
        <v>4</v>
      </c>
      <c r="D4250">
        <f t="shared" si="133"/>
        <v>0</v>
      </c>
    </row>
    <row r="4251" spans="1:4">
      <c r="A4251">
        <v>1</v>
      </c>
      <c r="B4251" s="3">
        <v>41619.018645833334</v>
      </c>
      <c r="C4251">
        <f t="shared" si="132"/>
        <v>4</v>
      </c>
      <c r="D4251">
        <f t="shared" si="133"/>
        <v>0</v>
      </c>
    </row>
    <row r="4252" spans="1:4">
      <c r="A4252">
        <v>9</v>
      </c>
      <c r="B4252" s="3">
        <v>41619.020648148151</v>
      </c>
      <c r="C4252">
        <f t="shared" si="132"/>
        <v>4</v>
      </c>
      <c r="D4252">
        <f t="shared" si="133"/>
        <v>0</v>
      </c>
    </row>
    <row r="4253" spans="1:4">
      <c r="A4253">
        <v>-1</v>
      </c>
      <c r="B4253" s="3">
        <v>41619.024641203701</v>
      </c>
      <c r="C4253">
        <f t="shared" si="132"/>
        <v>4</v>
      </c>
      <c r="D4253">
        <f t="shared" si="133"/>
        <v>0</v>
      </c>
    </row>
    <row r="4254" spans="1:4">
      <c r="A4254">
        <v>1</v>
      </c>
      <c r="B4254" s="3">
        <v>41619.029039351852</v>
      </c>
      <c r="C4254">
        <f t="shared" si="132"/>
        <v>4</v>
      </c>
      <c r="D4254">
        <f t="shared" si="133"/>
        <v>0</v>
      </c>
    </row>
    <row r="4255" spans="1:4">
      <c r="A4255">
        <v>-1</v>
      </c>
      <c r="B4255" s="3">
        <v>41619.031053240738</v>
      </c>
      <c r="C4255">
        <f t="shared" si="132"/>
        <v>4</v>
      </c>
      <c r="D4255">
        <f t="shared" si="133"/>
        <v>0</v>
      </c>
    </row>
    <row r="4256" spans="1:4">
      <c r="A4256">
        <v>1</v>
      </c>
      <c r="B4256" s="3">
        <v>41619.033043981479</v>
      </c>
      <c r="C4256">
        <f t="shared" si="132"/>
        <v>4</v>
      </c>
      <c r="D4256">
        <f t="shared" si="133"/>
        <v>0</v>
      </c>
    </row>
    <row r="4257" spans="1:4">
      <c r="A4257">
        <v>-1</v>
      </c>
      <c r="B4257" s="3">
        <v>41619.037407407406</v>
      </c>
      <c r="C4257">
        <f t="shared" si="132"/>
        <v>4</v>
      </c>
      <c r="D4257">
        <f t="shared" si="133"/>
        <v>0</v>
      </c>
    </row>
    <row r="4258" spans="1:4">
      <c r="A4258">
        <v>-2</v>
      </c>
      <c r="B4258" s="3">
        <v>41619.041365740741</v>
      </c>
      <c r="C4258">
        <f t="shared" si="132"/>
        <v>4</v>
      </c>
      <c r="D4258">
        <f t="shared" si="133"/>
        <v>0</v>
      </c>
    </row>
    <row r="4259" spans="1:4">
      <c r="A4259">
        <v>1</v>
      </c>
      <c r="B4259" s="3">
        <v>41619.043356481481</v>
      </c>
      <c r="C4259">
        <f t="shared" si="132"/>
        <v>4</v>
      </c>
      <c r="D4259">
        <f t="shared" si="133"/>
        <v>1</v>
      </c>
    </row>
    <row r="4260" spans="1:4">
      <c r="A4260">
        <v>2</v>
      </c>
      <c r="B4260" s="3">
        <v>41619.045752314814</v>
      </c>
      <c r="C4260">
        <f t="shared" si="132"/>
        <v>4</v>
      </c>
      <c r="D4260">
        <f t="shared" si="133"/>
        <v>1</v>
      </c>
    </row>
    <row r="4261" spans="1:4">
      <c r="A4261">
        <v>-1</v>
      </c>
      <c r="B4261" s="3">
        <v>41619.049722222226</v>
      </c>
      <c r="C4261">
        <f t="shared" si="132"/>
        <v>4</v>
      </c>
      <c r="D4261">
        <f t="shared" si="133"/>
        <v>1</v>
      </c>
    </row>
    <row r="4262" spans="1:4">
      <c r="A4262">
        <v>-1</v>
      </c>
      <c r="B4262" s="3">
        <v>41619.051712962966</v>
      </c>
      <c r="C4262">
        <f t="shared" si="132"/>
        <v>4</v>
      </c>
      <c r="D4262">
        <f t="shared" si="133"/>
        <v>1</v>
      </c>
    </row>
    <row r="4263" spans="1:4">
      <c r="A4263">
        <v>2</v>
      </c>
      <c r="B4263" s="3">
        <v>41619.053715277776</v>
      </c>
      <c r="C4263">
        <f t="shared" si="132"/>
        <v>4</v>
      </c>
      <c r="D4263">
        <f t="shared" si="133"/>
        <v>1</v>
      </c>
    </row>
    <row r="4264" spans="1:4">
      <c r="A4264">
        <v>-3</v>
      </c>
      <c r="B4264" s="3">
        <v>41619.056134259263</v>
      </c>
      <c r="C4264">
        <f t="shared" si="132"/>
        <v>4</v>
      </c>
      <c r="D4264">
        <f t="shared" si="133"/>
        <v>1</v>
      </c>
    </row>
    <row r="4265" spans="1:4">
      <c r="A4265">
        <v>3</v>
      </c>
      <c r="B4265" s="3">
        <v>41619.058125000003</v>
      </c>
      <c r="C4265">
        <f t="shared" si="132"/>
        <v>4</v>
      </c>
      <c r="D4265">
        <f t="shared" si="133"/>
        <v>1</v>
      </c>
    </row>
    <row r="4266" spans="1:4">
      <c r="A4266">
        <v>-1</v>
      </c>
      <c r="B4266" s="3">
        <v>41619.060115740744</v>
      </c>
      <c r="C4266">
        <f t="shared" si="132"/>
        <v>4</v>
      </c>
      <c r="D4266">
        <f t="shared" si="133"/>
        <v>1</v>
      </c>
    </row>
    <row r="4267" spans="1:4">
      <c r="A4267">
        <v>1</v>
      </c>
      <c r="B4267" s="3">
        <v>41619.062141203707</v>
      </c>
      <c r="C4267">
        <f t="shared" si="132"/>
        <v>4</v>
      </c>
      <c r="D4267">
        <f t="shared" si="133"/>
        <v>1</v>
      </c>
    </row>
    <row r="4268" spans="1:4">
      <c r="A4268">
        <v>-1</v>
      </c>
      <c r="B4268" s="3">
        <v>41619.064131944448</v>
      </c>
      <c r="C4268">
        <f t="shared" si="132"/>
        <v>4</v>
      </c>
      <c r="D4268">
        <f t="shared" si="133"/>
        <v>1</v>
      </c>
    </row>
    <row r="4269" spans="1:4">
      <c r="A4269">
        <v>1</v>
      </c>
      <c r="B4269" s="3">
        <v>41619.06653935185</v>
      </c>
      <c r="C4269">
        <f t="shared" si="132"/>
        <v>4</v>
      </c>
      <c r="D4269">
        <f t="shared" si="133"/>
        <v>1</v>
      </c>
    </row>
    <row r="4270" spans="1:4">
      <c r="A4270">
        <v>-4</v>
      </c>
      <c r="B4270" s="3">
        <v>41619.070543981485</v>
      </c>
      <c r="C4270">
        <f t="shared" si="132"/>
        <v>4</v>
      </c>
      <c r="D4270">
        <f t="shared" si="133"/>
        <v>1</v>
      </c>
    </row>
    <row r="4271" spans="1:4">
      <c r="A4271">
        <v>4</v>
      </c>
      <c r="B4271" s="3">
        <v>41619.072546296295</v>
      </c>
      <c r="C4271">
        <f t="shared" si="132"/>
        <v>4</v>
      </c>
      <c r="D4271">
        <f t="shared" si="133"/>
        <v>1</v>
      </c>
    </row>
    <row r="4272" spans="1:4">
      <c r="A4272">
        <v>-1</v>
      </c>
      <c r="B4272" s="3">
        <v>41619.082951388889</v>
      </c>
      <c r="C4272">
        <f t="shared" si="132"/>
        <v>4</v>
      </c>
      <c r="D4272">
        <f t="shared" si="133"/>
        <v>1</v>
      </c>
    </row>
    <row r="4273" spans="1:4">
      <c r="A4273">
        <v>-1</v>
      </c>
      <c r="B4273" s="3">
        <v>41619.085335648146</v>
      </c>
      <c r="C4273">
        <f t="shared" si="132"/>
        <v>4</v>
      </c>
      <c r="D4273">
        <f t="shared" si="133"/>
        <v>2</v>
      </c>
    </row>
    <row r="4274" spans="1:4">
      <c r="A4274">
        <v>2</v>
      </c>
      <c r="B4274" s="3">
        <v>41619.08734953704</v>
      </c>
      <c r="C4274">
        <f t="shared" si="132"/>
        <v>4</v>
      </c>
      <c r="D4274">
        <f t="shared" si="133"/>
        <v>2</v>
      </c>
    </row>
    <row r="4275" spans="1:4">
      <c r="A4275">
        <v>-4</v>
      </c>
      <c r="B4275" s="3">
        <v>41619.09134259259</v>
      </c>
      <c r="C4275">
        <f t="shared" si="132"/>
        <v>4</v>
      </c>
      <c r="D4275">
        <f t="shared" si="133"/>
        <v>2</v>
      </c>
    </row>
    <row r="4276" spans="1:4">
      <c r="A4276">
        <v>-1</v>
      </c>
      <c r="B4276" s="3">
        <v>41619.093356481484</v>
      </c>
      <c r="C4276">
        <f t="shared" si="132"/>
        <v>4</v>
      </c>
      <c r="D4276">
        <f t="shared" si="133"/>
        <v>2</v>
      </c>
    </row>
    <row r="4277" spans="1:4">
      <c r="A4277">
        <v>5</v>
      </c>
      <c r="B4277" s="3">
        <v>41619.095763888887</v>
      </c>
      <c r="C4277">
        <f t="shared" si="132"/>
        <v>4</v>
      </c>
      <c r="D4277">
        <f t="shared" si="133"/>
        <v>2</v>
      </c>
    </row>
    <row r="4278" spans="1:4">
      <c r="A4278">
        <v>-1</v>
      </c>
      <c r="B4278" s="3">
        <v>41619.097743055558</v>
      </c>
      <c r="C4278">
        <f t="shared" si="132"/>
        <v>4</v>
      </c>
      <c r="D4278">
        <f t="shared" si="133"/>
        <v>2</v>
      </c>
    </row>
    <row r="4279" spans="1:4">
      <c r="A4279">
        <v>-1</v>
      </c>
      <c r="B4279" s="3">
        <v>41619.103738425925</v>
      </c>
      <c r="C4279">
        <f t="shared" si="132"/>
        <v>4</v>
      </c>
      <c r="D4279">
        <f t="shared" si="133"/>
        <v>2</v>
      </c>
    </row>
    <row r="4280" spans="1:4">
      <c r="A4280">
        <v>-2</v>
      </c>
      <c r="B4280" s="3">
        <v>41619.108159722222</v>
      </c>
      <c r="C4280">
        <f t="shared" si="132"/>
        <v>4</v>
      </c>
      <c r="D4280">
        <f t="shared" si="133"/>
        <v>2</v>
      </c>
    </row>
    <row r="4281" spans="1:4">
      <c r="A4281">
        <v>2</v>
      </c>
      <c r="B4281" s="3">
        <v>41619.110138888886</v>
      </c>
      <c r="C4281">
        <f t="shared" si="132"/>
        <v>4</v>
      </c>
      <c r="D4281">
        <f t="shared" si="133"/>
        <v>2</v>
      </c>
    </row>
    <row r="4282" spans="1:4">
      <c r="A4282">
        <v>2</v>
      </c>
      <c r="B4282" s="3">
        <v>41619.11215277778</v>
      </c>
      <c r="C4282">
        <f t="shared" si="132"/>
        <v>4</v>
      </c>
      <c r="D4282">
        <f t="shared" si="133"/>
        <v>2</v>
      </c>
    </row>
    <row r="4283" spans="1:4">
      <c r="A4283">
        <v>-2</v>
      </c>
      <c r="B4283" s="3">
        <v>41619.118506944447</v>
      </c>
      <c r="C4283">
        <f t="shared" si="132"/>
        <v>4</v>
      </c>
      <c r="D4283">
        <f t="shared" si="133"/>
        <v>2</v>
      </c>
    </row>
    <row r="4284" spans="1:4">
      <c r="A4284">
        <v>2</v>
      </c>
      <c r="B4284" s="3">
        <v>41619.120509259257</v>
      </c>
      <c r="C4284">
        <f t="shared" si="132"/>
        <v>4</v>
      </c>
      <c r="D4284">
        <f t="shared" si="133"/>
        <v>2</v>
      </c>
    </row>
    <row r="4285" spans="1:4">
      <c r="A4285">
        <v>-1</v>
      </c>
      <c r="B4285" s="3">
        <v>41619.122523148151</v>
      </c>
      <c r="C4285">
        <f t="shared" si="132"/>
        <v>4</v>
      </c>
      <c r="D4285">
        <f t="shared" si="133"/>
        <v>2</v>
      </c>
    </row>
    <row r="4286" spans="1:4">
      <c r="A4286">
        <v>-2</v>
      </c>
      <c r="B4286" s="3">
        <v>41619.124930555554</v>
      </c>
      <c r="C4286">
        <f t="shared" si="132"/>
        <v>4</v>
      </c>
      <c r="D4286">
        <f t="shared" si="133"/>
        <v>2</v>
      </c>
    </row>
    <row r="4287" spans="1:4">
      <c r="A4287">
        <v>-2</v>
      </c>
      <c r="B4287" s="3">
        <v>41619.128912037035</v>
      </c>
      <c r="C4287">
        <f t="shared" si="132"/>
        <v>4</v>
      </c>
      <c r="D4287">
        <f t="shared" si="133"/>
        <v>3</v>
      </c>
    </row>
    <row r="4288" spans="1:4">
      <c r="A4288">
        <v>2</v>
      </c>
      <c r="B4288" s="3">
        <v>41619.130902777775</v>
      </c>
      <c r="C4288">
        <f t="shared" si="132"/>
        <v>4</v>
      </c>
      <c r="D4288">
        <f t="shared" si="133"/>
        <v>3</v>
      </c>
    </row>
    <row r="4289" spans="1:4">
      <c r="A4289">
        <v>3</v>
      </c>
      <c r="B4289" s="3">
        <v>41619.132916666669</v>
      </c>
      <c r="C4289">
        <f t="shared" si="132"/>
        <v>4</v>
      </c>
      <c r="D4289">
        <f t="shared" si="133"/>
        <v>3</v>
      </c>
    </row>
    <row r="4290" spans="1:4">
      <c r="A4290">
        <v>-1</v>
      </c>
      <c r="B4290" s="3">
        <v>41619.139305555553</v>
      </c>
      <c r="C4290">
        <f t="shared" si="132"/>
        <v>4</v>
      </c>
      <c r="D4290">
        <f t="shared" si="133"/>
        <v>3</v>
      </c>
    </row>
    <row r="4291" spans="1:4">
      <c r="A4291">
        <v>1</v>
      </c>
      <c r="B4291" s="3">
        <v>41619.141296296293</v>
      </c>
      <c r="C4291">
        <f t="shared" ref="C4291:C4354" si="134">WEEKDAY(B4291)</f>
        <v>4</v>
      </c>
      <c r="D4291">
        <f t="shared" ref="D4291:D4354" si="135">HOUR(B4291)</f>
        <v>3</v>
      </c>
    </row>
    <row r="4292" spans="1:4">
      <c r="A4292">
        <v>-3</v>
      </c>
      <c r="B4292" s="3">
        <v>41619.14329861111</v>
      </c>
      <c r="C4292">
        <f t="shared" si="134"/>
        <v>4</v>
      </c>
      <c r="D4292">
        <f t="shared" si="135"/>
        <v>3</v>
      </c>
    </row>
    <row r="4293" spans="1:4">
      <c r="A4293">
        <v>-3</v>
      </c>
      <c r="B4293" s="3">
        <v>41619.145509259259</v>
      </c>
      <c r="C4293">
        <f t="shared" si="134"/>
        <v>4</v>
      </c>
      <c r="D4293">
        <f t="shared" si="135"/>
        <v>3</v>
      </c>
    </row>
    <row r="4294" spans="1:4">
      <c r="A4294">
        <v>2</v>
      </c>
      <c r="B4294" s="3">
        <v>41619.149791666663</v>
      </c>
      <c r="C4294">
        <f t="shared" si="134"/>
        <v>4</v>
      </c>
      <c r="D4294">
        <f t="shared" si="135"/>
        <v>3</v>
      </c>
    </row>
    <row r="4295" spans="1:4">
      <c r="A4295">
        <v>-2</v>
      </c>
      <c r="B4295" s="3">
        <v>41619.151724537034</v>
      </c>
      <c r="C4295">
        <f t="shared" si="134"/>
        <v>4</v>
      </c>
      <c r="D4295">
        <f t="shared" si="135"/>
        <v>3</v>
      </c>
    </row>
    <row r="4296" spans="1:4">
      <c r="A4296">
        <v>3</v>
      </c>
      <c r="B4296" s="3">
        <v>41619.155949074076</v>
      </c>
      <c r="C4296">
        <f t="shared" si="134"/>
        <v>4</v>
      </c>
      <c r="D4296">
        <f t="shared" si="135"/>
        <v>3</v>
      </c>
    </row>
    <row r="4297" spans="1:4">
      <c r="A4297">
        <v>-1</v>
      </c>
      <c r="B4297" s="3">
        <v>41619.157870370371</v>
      </c>
      <c r="C4297">
        <f t="shared" si="134"/>
        <v>4</v>
      </c>
      <c r="D4297">
        <f t="shared" si="135"/>
        <v>3</v>
      </c>
    </row>
    <row r="4298" spans="1:4">
      <c r="A4298">
        <v>3</v>
      </c>
      <c r="B4298" s="3">
        <v>41619.160162037035</v>
      </c>
      <c r="C4298">
        <f t="shared" si="134"/>
        <v>4</v>
      </c>
      <c r="D4298">
        <f t="shared" si="135"/>
        <v>3</v>
      </c>
    </row>
    <row r="4299" spans="1:4">
      <c r="A4299">
        <v>1</v>
      </c>
      <c r="B4299" s="3">
        <v>41619.162094907406</v>
      </c>
      <c r="C4299">
        <f t="shared" si="134"/>
        <v>4</v>
      </c>
      <c r="D4299">
        <f t="shared" si="135"/>
        <v>3</v>
      </c>
    </row>
    <row r="4300" spans="1:4">
      <c r="A4300">
        <v>-2</v>
      </c>
      <c r="B4300" s="3">
        <v>41619.166319444441</v>
      </c>
      <c r="C4300">
        <f t="shared" si="134"/>
        <v>4</v>
      </c>
      <c r="D4300">
        <f t="shared" si="135"/>
        <v>3</v>
      </c>
    </row>
    <row r="4301" spans="1:4">
      <c r="A4301">
        <v>1</v>
      </c>
      <c r="B4301" s="3">
        <v>41619.168310185189</v>
      </c>
      <c r="C4301">
        <f t="shared" si="134"/>
        <v>4</v>
      </c>
      <c r="D4301">
        <f t="shared" si="135"/>
        <v>4</v>
      </c>
    </row>
    <row r="4302" spans="1:4">
      <c r="A4302">
        <v>-11</v>
      </c>
      <c r="B4302" s="3">
        <v>41619.172731481478</v>
      </c>
      <c r="C4302">
        <f t="shared" si="134"/>
        <v>4</v>
      </c>
      <c r="D4302">
        <f t="shared" si="135"/>
        <v>4</v>
      </c>
    </row>
    <row r="4303" spans="1:4">
      <c r="A4303">
        <v>-12</v>
      </c>
      <c r="B4303" s="3">
        <v>41619.174722222226</v>
      </c>
      <c r="C4303">
        <f t="shared" si="134"/>
        <v>4</v>
      </c>
      <c r="D4303">
        <f t="shared" si="135"/>
        <v>4</v>
      </c>
    </row>
    <row r="4304" spans="1:4">
      <c r="A4304">
        <v>-5</v>
      </c>
      <c r="B4304" s="3">
        <v>41619.176724537036</v>
      </c>
      <c r="C4304">
        <f t="shared" si="134"/>
        <v>4</v>
      </c>
      <c r="D4304">
        <f t="shared" si="135"/>
        <v>4</v>
      </c>
    </row>
    <row r="4305" spans="1:4">
      <c r="A4305">
        <v>1</v>
      </c>
      <c r="B4305" s="3">
        <v>41619.181145833332</v>
      </c>
      <c r="C4305">
        <f t="shared" si="134"/>
        <v>4</v>
      </c>
      <c r="D4305">
        <f t="shared" si="135"/>
        <v>4</v>
      </c>
    </row>
    <row r="4306" spans="1:4">
      <c r="A4306">
        <v>-1</v>
      </c>
      <c r="B4306" s="3">
        <v>41619.185173611113</v>
      </c>
      <c r="C4306">
        <f t="shared" si="134"/>
        <v>4</v>
      </c>
      <c r="D4306">
        <f t="shared" si="135"/>
        <v>4</v>
      </c>
    </row>
    <row r="4307" spans="1:4">
      <c r="A4307">
        <v>1</v>
      </c>
      <c r="B4307" s="3">
        <v>41619.19158564815</v>
      </c>
      <c r="C4307">
        <f t="shared" si="134"/>
        <v>4</v>
      </c>
      <c r="D4307">
        <f t="shared" si="135"/>
        <v>4</v>
      </c>
    </row>
    <row r="4308" spans="1:4">
      <c r="A4308">
        <v>-1</v>
      </c>
      <c r="B4308" s="3">
        <v>41619.193576388891</v>
      </c>
      <c r="C4308">
        <f t="shared" si="134"/>
        <v>4</v>
      </c>
      <c r="D4308">
        <f t="shared" si="135"/>
        <v>4</v>
      </c>
    </row>
    <row r="4309" spans="1:4">
      <c r="A4309">
        <v>2</v>
      </c>
      <c r="B4309" s="3">
        <v>41619.205891203703</v>
      </c>
      <c r="C4309">
        <f t="shared" si="134"/>
        <v>4</v>
      </c>
      <c r="D4309">
        <f t="shared" si="135"/>
        <v>4</v>
      </c>
    </row>
    <row r="4310" spans="1:4">
      <c r="A4310">
        <v>6</v>
      </c>
      <c r="B4310" s="3">
        <v>41619.208124999997</v>
      </c>
      <c r="C4310">
        <f t="shared" si="134"/>
        <v>4</v>
      </c>
      <c r="D4310">
        <f t="shared" si="135"/>
        <v>4</v>
      </c>
    </row>
    <row r="4311" spans="1:4">
      <c r="A4311">
        <v>12</v>
      </c>
      <c r="B4311" s="3">
        <v>41619.210034722222</v>
      </c>
      <c r="C4311">
        <f t="shared" si="134"/>
        <v>4</v>
      </c>
      <c r="D4311">
        <f t="shared" si="135"/>
        <v>5</v>
      </c>
    </row>
    <row r="4312" spans="1:4">
      <c r="A4312">
        <v>-4</v>
      </c>
      <c r="B4312" s="3">
        <v>41619.212291666663</v>
      </c>
      <c r="C4312">
        <f t="shared" si="134"/>
        <v>4</v>
      </c>
      <c r="D4312">
        <f t="shared" si="135"/>
        <v>5</v>
      </c>
    </row>
    <row r="4313" spans="1:4">
      <c r="A4313">
        <v>-1</v>
      </c>
      <c r="B4313" s="3">
        <v>41619.214270833334</v>
      </c>
      <c r="C4313">
        <f t="shared" si="134"/>
        <v>4</v>
      </c>
      <c r="D4313">
        <f t="shared" si="135"/>
        <v>5</v>
      </c>
    </row>
    <row r="4314" spans="1:4">
      <c r="A4314">
        <v>1</v>
      </c>
      <c r="B4314" s="3">
        <v>41619.216226851851</v>
      </c>
      <c r="C4314">
        <f t="shared" si="134"/>
        <v>4</v>
      </c>
      <c r="D4314">
        <f t="shared" si="135"/>
        <v>5</v>
      </c>
    </row>
    <row r="4315" spans="1:4">
      <c r="A4315">
        <v>3</v>
      </c>
      <c r="B4315" s="3">
        <v>41619.2184837963</v>
      </c>
      <c r="C4315">
        <f t="shared" si="134"/>
        <v>4</v>
      </c>
      <c r="D4315">
        <f t="shared" si="135"/>
        <v>5</v>
      </c>
    </row>
    <row r="4316" spans="1:4">
      <c r="A4316">
        <v>5</v>
      </c>
      <c r="B4316" s="3">
        <v>41619.220439814817</v>
      </c>
      <c r="C4316">
        <f t="shared" si="134"/>
        <v>4</v>
      </c>
      <c r="D4316">
        <f t="shared" si="135"/>
        <v>5</v>
      </c>
    </row>
    <row r="4317" spans="1:4">
      <c r="A4317">
        <v>5</v>
      </c>
      <c r="B4317" s="3">
        <v>41619.226840277777</v>
      </c>
      <c r="C4317">
        <f t="shared" si="134"/>
        <v>4</v>
      </c>
      <c r="D4317">
        <f t="shared" si="135"/>
        <v>5</v>
      </c>
    </row>
    <row r="4318" spans="1:4">
      <c r="A4318">
        <v>-1</v>
      </c>
      <c r="B4318" s="3">
        <v>41619.228854166664</v>
      </c>
      <c r="C4318">
        <f t="shared" si="134"/>
        <v>4</v>
      </c>
      <c r="D4318">
        <f t="shared" si="135"/>
        <v>5</v>
      </c>
    </row>
    <row r="4319" spans="1:4">
      <c r="A4319">
        <v>1</v>
      </c>
      <c r="B4319" s="3">
        <v>41619.230868055558</v>
      </c>
      <c r="C4319">
        <f t="shared" si="134"/>
        <v>4</v>
      </c>
      <c r="D4319">
        <f t="shared" si="135"/>
        <v>5</v>
      </c>
    </row>
    <row r="4320" spans="1:4">
      <c r="A4320">
        <v>-4</v>
      </c>
      <c r="B4320" s="3">
        <v>41619.233206018522</v>
      </c>
      <c r="C4320">
        <f t="shared" si="134"/>
        <v>4</v>
      </c>
      <c r="D4320">
        <f t="shared" si="135"/>
        <v>5</v>
      </c>
    </row>
    <row r="4321" spans="1:4">
      <c r="A4321">
        <v>-4</v>
      </c>
      <c r="B4321" s="3">
        <v>41619.237222222226</v>
      </c>
      <c r="C4321">
        <f t="shared" si="134"/>
        <v>4</v>
      </c>
      <c r="D4321">
        <f t="shared" si="135"/>
        <v>5</v>
      </c>
    </row>
    <row r="4322" spans="1:4">
      <c r="A4322">
        <v>-6</v>
      </c>
      <c r="B4322" s="3">
        <v>41619.239236111112</v>
      </c>
      <c r="C4322">
        <f t="shared" si="134"/>
        <v>4</v>
      </c>
      <c r="D4322">
        <f t="shared" si="135"/>
        <v>5</v>
      </c>
    </row>
    <row r="4323" spans="1:4">
      <c r="A4323">
        <v>-4</v>
      </c>
      <c r="B4323" s="3">
        <v>41619.241238425922</v>
      </c>
      <c r="C4323">
        <f t="shared" si="134"/>
        <v>4</v>
      </c>
      <c r="D4323">
        <f t="shared" si="135"/>
        <v>5</v>
      </c>
    </row>
    <row r="4324" spans="1:4">
      <c r="A4324">
        <v>3</v>
      </c>
      <c r="B4324" s="3">
        <v>41619.243645833332</v>
      </c>
      <c r="C4324">
        <f t="shared" si="134"/>
        <v>4</v>
      </c>
      <c r="D4324">
        <f t="shared" si="135"/>
        <v>5</v>
      </c>
    </row>
    <row r="4325" spans="1:4">
      <c r="A4325">
        <v>7</v>
      </c>
      <c r="B4325" s="3">
        <v>41619.245648148149</v>
      </c>
      <c r="C4325">
        <f t="shared" si="134"/>
        <v>4</v>
      </c>
      <c r="D4325">
        <f t="shared" si="135"/>
        <v>5</v>
      </c>
    </row>
    <row r="4326" spans="1:4">
      <c r="A4326">
        <v>5</v>
      </c>
      <c r="B4326" s="3">
        <v>41619.247662037036</v>
      </c>
      <c r="C4326">
        <f t="shared" si="134"/>
        <v>4</v>
      </c>
      <c r="D4326">
        <f t="shared" si="135"/>
        <v>5</v>
      </c>
    </row>
    <row r="4327" spans="1:4">
      <c r="A4327">
        <v>-4</v>
      </c>
      <c r="B4327" s="3">
        <v>41619.25167824074</v>
      </c>
      <c r="C4327">
        <f t="shared" si="134"/>
        <v>4</v>
      </c>
      <c r="D4327">
        <f t="shared" si="135"/>
        <v>6</v>
      </c>
    </row>
    <row r="4328" spans="1:4">
      <c r="A4328">
        <v>-2</v>
      </c>
      <c r="B4328" s="3">
        <v>41619.25408564815</v>
      </c>
      <c r="C4328">
        <f t="shared" si="134"/>
        <v>4</v>
      </c>
      <c r="D4328">
        <f t="shared" si="135"/>
        <v>6</v>
      </c>
    </row>
    <row r="4329" spans="1:4">
      <c r="A4329">
        <v>3</v>
      </c>
      <c r="B4329" s="3">
        <v>41619.258090277777</v>
      </c>
      <c r="C4329">
        <f t="shared" si="134"/>
        <v>4</v>
      </c>
      <c r="D4329">
        <f t="shared" si="135"/>
        <v>6</v>
      </c>
    </row>
    <row r="4330" spans="1:4">
      <c r="A4330">
        <v>-2</v>
      </c>
      <c r="B4330" s="3">
        <v>41619.260115740741</v>
      </c>
      <c r="C4330">
        <f t="shared" si="134"/>
        <v>4</v>
      </c>
      <c r="D4330">
        <f t="shared" si="135"/>
        <v>6</v>
      </c>
    </row>
    <row r="4331" spans="1:4">
      <c r="A4331">
        <v>8</v>
      </c>
      <c r="B4331" s="3">
        <v>41619.262118055558</v>
      </c>
      <c r="C4331">
        <f t="shared" si="134"/>
        <v>4</v>
      </c>
      <c r="D4331">
        <f t="shared" si="135"/>
        <v>6</v>
      </c>
    </row>
    <row r="4332" spans="1:4">
      <c r="A4332">
        <v>-3</v>
      </c>
      <c r="B4332" s="3">
        <v>41619.264409722222</v>
      </c>
      <c r="C4332">
        <f t="shared" si="134"/>
        <v>4</v>
      </c>
      <c r="D4332">
        <f t="shared" si="135"/>
        <v>6</v>
      </c>
    </row>
    <row r="4333" spans="1:4">
      <c r="A4333">
        <v>1</v>
      </c>
      <c r="B4333" s="3">
        <v>41619.266412037039</v>
      </c>
      <c r="C4333">
        <f t="shared" si="134"/>
        <v>4</v>
      </c>
      <c r="D4333">
        <f t="shared" si="135"/>
        <v>6</v>
      </c>
    </row>
    <row r="4334" spans="1:4">
      <c r="A4334">
        <v>-1</v>
      </c>
      <c r="B4334" s="3">
        <v>41619.268599537034</v>
      </c>
      <c r="C4334">
        <f t="shared" si="134"/>
        <v>4</v>
      </c>
      <c r="D4334">
        <f t="shared" si="135"/>
        <v>6</v>
      </c>
    </row>
    <row r="4335" spans="1:4">
      <c r="A4335">
        <v>-2</v>
      </c>
      <c r="B4335" s="3">
        <v>41619.270555555559</v>
      </c>
      <c r="C4335">
        <f t="shared" si="134"/>
        <v>4</v>
      </c>
      <c r="D4335">
        <f t="shared" si="135"/>
        <v>6</v>
      </c>
    </row>
    <row r="4336" spans="1:4">
      <c r="A4336">
        <v>4</v>
      </c>
      <c r="B4336" s="3">
        <v>41619.272488425922</v>
      </c>
      <c r="C4336">
        <f t="shared" si="134"/>
        <v>4</v>
      </c>
      <c r="D4336">
        <f t="shared" si="135"/>
        <v>6</v>
      </c>
    </row>
    <row r="4337" spans="1:4">
      <c r="A4337">
        <v>-1</v>
      </c>
      <c r="B4337" s="3">
        <v>41619.274699074071</v>
      </c>
      <c r="C4337">
        <f t="shared" si="134"/>
        <v>4</v>
      </c>
      <c r="D4337">
        <f t="shared" si="135"/>
        <v>6</v>
      </c>
    </row>
    <row r="4338" spans="1:4">
      <c r="A4338">
        <v>2</v>
      </c>
      <c r="B4338" s="3">
        <v>41619.276689814818</v>
      </c>
      <c r="C4338">
        <f t="shared" si="134"/>
        <v>4</v>
      </c>
      <c r="D4338">
        <f t="shared" si="135"/>
        <v>6</v>
      </c>
    </row>
    <row r="4339" spans="1:4">
      <c r="A4339">
        <v>-2</v>
      </c>
      <c r="B4339" s="3">
        <v>41619.278946759259</v>
      </c>
      <c r="C4339">
        <f t="shared" si="134"/>
        <v>4</v>
      </c>
      <c r="D4339">
        <f t="shared" si="135"/>
        <v>6</v>
      </c>
    </row>
    <row r="4340" spans="1:4">
      <c r="A4340">
        <v>-1</v>
      </c>
      <c r="B4340" s="3">
        <v>41619.282893518517</v>
      </c>
      <c r="C4340">
        <f t="shared" si="134"/>
        <v>4</v>
      </c>
      <c r="D4340">
        <f t="shared" si="135"/>
        <v>6</v>
      </c>
    </row>
    <row r="4341" spans="1:4">
      <c r="A4341">
        <v>-3</v>
      </c>
      <c r="B4341" s="3">
        <v>41619.285011574073</v>
      </c>
      <c r="C4341">
        <f t="shared" si="134"/>
        <v>4</v>
      </c>
      <c r="D4341">
        <f t="shared" si="135"/>
        <v>6</v>
      </c>
    </row>
    <row r="4342" spans="1:4">
      <c r="A4342">
        <v>1</v>
      </c>
      <c r="B4342" s="3">
        <v>41619.287175925929</v>
      </c>
      <c r="C4342">
        <f t="shared" si="134"/>
        <v>4</v>
      </c>
      <c r="D4342">
        <f t="shared" si="135"/>
        <v>6</v>
      </c>
    </row>
    <row r="4343" spans="1:4">
      <c r="A4343">
        <v>5</v>
      </c>
      <c r="B4343" s="3">
        <v>41619.289351851854</v>
      </c>
      <c r="C4343">
        <f t="shared" si="134"/>
        <v>4</v>
      </c>
      <c r="D4343">
        <f t="shared" si="135"/>
        <v>6</v>
      </c>
    </row>
    <row r="4344" spans="1:4">
      <c r="A4344">
        <v>-1</v>
      </c>
      <c r="B4344" s="3">
        <v>41619.291527777779</v>
      </c>
      <c r="C4344">
        <f t="shared" si="134"/>
        <v>4</v>
      </c>
      <c r="D4344">
        <f t="shared" si="135"/>
        <v>6</v>
      </c>
    </row>
    <row r="4345" spans="1:4">
      <c r="A4345">
        <v>1</v>
      </c>
      <c r="B4345" s="3">
        <v>41619.295787037037</v>
      </c>
      <c r="C4345">
        <f t="shared" si="134"/>
        <v>4</v>
      </c>
      <c r="D4345">
        <f t="shared" si="135"/>
        <v>7</v>
      </c>
    </row>
    <row r="4346" spans="1:4">
      <c r="A4346">
        <v>-1</v>
      </c>
      <c r="B4346" s="3">
        <v>41619.299664351849</v>
      </c>
      <c r="C4346">
        <f t="shared" si="134"/>
        <v>4</v>
      </c>
      <c r="D4346">
        <f t="shared" si="135"/>
        <v>7</v>
      </c>
    </row>
    <row r="4347" spans="1:4">
      <c r="A4347">
        <v>-3</v>
      </c>
      <c r="B4347" s="3">
        <v>41619.304027777776</v>
      </c>
      <c r="C4347">
        <f t="shared" si="134"/>
        <v>4</v>
      </c>
      <c r="D4347">
        <f t="shared" si="135"/>
        <v>7</v>
      </c>
    </row>
    <row r="4348" spans="1:4">
      <c r="A4348">
        <v>3</v>
      </c>
      <c r="B4348" s="3">
        <v>41619.306203703702</v>
      </c>
      <c r="C4348">
        <f t="shared" si="134"/>
        <v>4</v>
      </c>
      <c r="D4348">
        <f t="shared" si="135"/>
        <v>7</v>
      </c>
    </row>
    <row r="4349" spans="1:4">
      <c r="A4349">
        <v>-2</v>
      </c>
      <c r="B4349" s="3">
        <v>41619.307939814818</v>
      </c>
      <c r="C4349">
        <f t="shared" si="134"/>
        <v>4</v>
      </c>
      <c r="D4349">
        <f t="shared" si="135"/>
        <v>7</v>
      </c>
    </row>
    <row r="4350" spans="1:4">
      <c r="A4350">
        <v>1</v>
      </c>
      <c r="B4350" s="3">
        <v>41619.310104166667</v>
      </c>
      <c r="C4350">
        <f t="shared" si="134"/>
        <v>4</v>
      </c>
      <c r="D4350">
        <f t="shared" si="135"/>
        <v>7</v>
      </c>
    </row>
    <row r="4351" spans="1:4">
      <c r="A4351">
        <v>1</v>
      </c>
      <c r="B4351" s="3">
        <v>41619.312291666669</v>
      </c>
      <c r="C4351">
        <f t="shared" si="134"/>
        <v>4</v>
      </c>
      <c r="D4351">
        <f t="shared" si="135"/>
        <v>7</v>
      </c>
    </row>
    <row r="4352" spans="1:4">
      <c r="A4352">
        <v>-4</v>
      </c>
      <c r="B4352" s="3">
        <v>41619.314467592594</v>
      </c>
      <c r="C4352">
        <f t="shared" si="134"/>
        <v>4</v>
      </c>
      <c r="D4352">
        <f t="shared" si="135"/>
        <v>7</v>
      </c>
    </row>
    <row r="4353" spans="1:4">
      <c r="A4353">
        <v>1</v>
      </c>
      <c r="B4353" s="3">
        <v>41619.316643518519</v>
      </c>
      <c r="C4353">
        <f t="shared" si="134"/>
        <v>4</v>
      </c>
      <c r="D4353">
        <f t="shared" si="135"/>
        <v>7</v>
      </c>
    </row>
    <row r="4354" spans="1:4">
      <c r="A4354">
        <v>-2</v>
      </c>
      <c r="B4354" s="3">
        <v>41619.318368055552</v>
      </c>
      <c r="C4354">
        <f t="shared" si="134"/>
        <v>4</v>
      </c>
      <c r="D4354">
        <f t="shared" si="135"/>
        <v>7</v>
      </c>
    </row>
    <row r="4355" spans="1:4">
      <c r="A4355">
        <v>-3</v>
      </c>
      <c r="B4355" s="3">
        <v>41619.320543981485</v>
      </c>
      <c r="C4355">
        <f t="shared" ref="C4355:C4418" si="136">WEEKDAY(B4355)</f>
        <v>4</v>
      </c>
      <c r="D4355">
        <f t="shared" ref="D4355:D4418" si="137">HOUR(B4355)</f>
        <v>7</v>
      </c>
    </row>
    <row r="4356" spans="1:4">
      <c r="A4356">
        <v>6</v>
      </c>
      <c r="B4356" s="3">
        <v>41619.322916666664</v>
      </c>
      <c r="C4356">
        <f t="shared" si="136"/>
        <v>4</v>
      </c>
      <c r="D4356">
        <f t="shared" si="137"/>
        <v>7</v>
      </c>
    </row>
    <row r="4357" spans="1:4">
      <c r="A4357">
        <v>-2</v>
      </c>
      <c r="B4357" s="3">
        <v>41619.324814814812</v>
      </c>
      <c r="C4357">
        <f t="shared" si="136"/>
        <v>4</v>
      </c>
      <c r="D4357">
        <f t="shared" si="137"/>
        <v>7</v>
      </c>
    </row>
    <row r="4358" spans="1:4">
      <c r="A4358">
        <v>2</v>
      </c>
      <c r="B4358" s="3">
        <v>41619.326956018522</v>
      </c>
      <c r="C4358">
        <f t="shared" si="136"/>
        <v>4</v>
      </c>
      <c r="D4358">
        <f t="shared" si="137"/>
        <v>7</v>
      </c>
    </row>
    <row r="4359" spans="1:4">
      <c r="A4359">
        <v>1</v>
      </c>
      <c r="B4359" s="3">
        <v>41619.329097222224</v>
      </c>
      <c r="C4359">
        <f t="shared" si="136"/>
        <v>4</v>
      </c>
      <c r="D4359">
        <f t="shared" si="137"/>
        <v>7</v>
      </c>
    </row>
    <row r="4360" spans="1:4">
      <c r="A4360">
        <v>1</v>
      </c>
      <c r="B4360" s="3">
        <v>41619.330810185187</v>
      </c>
      <c r="C4360">
        <f t="shared" si="136"/>
        <v>4</v>
      </c>
      <c r="D4360">
        <f t="shared" si="137"/>
        <v>7</v>
      </c>
    </row>
    <row r="4361" spans="1:4">
      <c r="A4361">
        <v>1</v>
      </c>
      <c r="B4361" s="3">
        <v>41619.332962962966</v>
      </c>
      <c r="C4361">
        <f t="shared" si="136"/>
        <v>4</v>
      </c>
      <c r="D4361">
        <f t="shared" si="137"/>
        <v>7</v>
      </c>
    </row>
    <row r="4362" spans="1:4">
      <c r="A4362">
        <v>-2</v>
      </c>
      <c r="B4362" s="3">
        <v>41619.335104166668</v>
      </c>
      <c r="C4362">
        <f t="shared" si="136"/>
        <v>4</v>
      </c>
      <c r="D4362">
        <f t="shared" si="137"/>
        <v>8</v>
      </c>
    </row>
    <row r="4363" spans="1:4">
      <c r="A4363">
        <v>-2</v>
      </c>
      <c r="B4363" s="3">
        <v>41619.337245370371</v>
      </c>
      <c r="C4363">
        <f t="shared" si="136"/>
        <v>4</v>
      </c>
      <c r="D4363">
        <f t="shared" si="137"/>
        <v>8</v>
      </c>
    </row>
    <row r="4364" spans="1:4">
      <c r="A4364">
        <v>1</v>
      </c>
      <c r="B4364" s="3">
        <v>41619.339386574073</v>
      </c>
      <c r="C4364">
        <f t="shared" si="136"/>
        <v>4</v>
      </c>
      <c r="D4364">
        <f t="shared" si="137"/>
        <v>8</v>
      </c>
    </row>
    <row r="4365" spans="1:4">
      <c r="A4365">
        <v>-5</v>
      </c>
      <c r="B4365" s="3">
        <v>41619.341562499998</v>
      </c>
      <c r="C4365">
        <f t="shared" si="136"/>
        <v>4</v>
      </c>
      <c r="D4365">
        <f t="shared" si="137"/>
        <v>8</v>
      </c>
    </row>
    <row r="4366" spans="1:4">
      <c r="A4366">
        <v>5</v>
      </c>
      <c r="B4366" s="3">
        <v>41619.343715277777</v>
      </c>
      <c r="C4366">
        <f t="shared" si="136"/>
        <v>4</v>
      </c>
      <c r="D4366">
        <f t="shared" si="137"/>
        <v>8</v>
      </c>
    </row>
    <row r="4367" spans="1:4">
      <c r="A4367">
        <v>-6</v>
      </c>
      <c r="B4367" s="3">
        <v>41619.34542824074</v>
      </c>
      <c r="C4367">
        <f t="shared" si="136"/>
        <v>4</v>
      </c>
      <c r="D4367">
        <f t="shared" si="137"/>
        <v>8</v>
      </c>
    </row>
    <row r="4368" spans="1:4">
      <c r="A4368">
        <v>-3</v>
      </c>
      <c r="B4368" s="3">
        <v>41619.347592592596</v>
      </c>
      <c r="C4368">
        <f t="shared" si="136"/>
        <v>4</v>
      </c>
      <c r="D4368">
        <f t="shared" si="137"/>
        <v>8</v>
      </c>
    </row>
    <row r="4369" spans="1:4">
      <c r="A4369">
        <v>-6</v>
      </c>
      <c r="B4369" s="3">
        <v>41619.353981481479</v>
      </c>
      <c r="C4369">
        <f t="shared" si="136"/>
        <v>4</v>
      </c>
      <c r="D4369">
        <f t="shared" si="137"/>
        <v>8</v>
      </c>
    </row>
    <row r="4370" spans="1:4">
      <c r="A4370">
        <v>-5</v>
      </c>
      <c r="B4370" s="3">
        <v>41619.356099537035</v>
      </c>
      <c r="C4370">
        <f t="shared" si="136"/>
        <v>4</v>
      </c>
      <c r="D4370">
        <f t="shared" si="137"/>
        <v>8</v>
      </c>
    </row>
    <row r="4371" spans="1:4">
      <c r="A4371">
        <v>2</v>
      </c>
      <c r="B4371" s="3">
        <v>41619.358229166668</v>
      </c>
      <c r="C4371">
        <f t="shared" si="136"/>
        <v>4</v>
      </c>
      <c r="D4371">
        <f t="shared" si="137"/>
        <v>8</v>
      </c>
    </row>
    <row r="4372" spans="1:4">
      <c r="A4372">
        <v>-4</v>
      </c>
      <c r="B4372" s="3">
        <v>41619.360393518517</v>
      </c>
      <c r="C4372">
        <f t="shared" si="136"/>
        <v>4</v>
      </c>
      <c r="D4372">
        <f t="shared" si="137"/>
        <v>8</v>
      </c>
    </row>
    <row r="4373" spans="1:4">
      <c r="A4373">
        <v>-4</v>
      </c>
      <c r="B4373" s="3">
        <v>41619.368541666663</v>
      </c>
      <c r="C4373">
        <f t="shared" si="136"/>
        <v>4</v>
      </c>
      <c r="D4373">
        <f t="shared" si="137"/>
        <v>8</v>
      </c>
    </row>
    <row r="4374" spans="1:4">
      <c r="A4374">
        <v>2</v>
      </c>
      <c r="B4374" s="3">
        <v>41619.370682870373</v>
      </c>
      <c r="C4374">
        <f t="shared" si="136"/>
        <v>4</v>
      </c>
      <c r="D4374">
        <f t="shared" si="137"/>
        <v>8</v>
      </c>
    </row>
    <row r="4375" spans="1:4">
      <c r="A4375">
        <v>-2</v>
      </c>
      <c r="B4375" s="3">
        <v>41619.374560185184</v>
      </c>
      <c r="C4375">
        <f t="shared" si="136"/>
        <v>4</v>
      </c>
      <c r="D4375">
        <f t="shared" si="137"/>
        <v>8</v>
      </c>
    </row>
    <row r="4376" spans="1:4">
      <c r="A4376">
        <v>1</v>
      </c>
      <c r="B4376" s="3">
        <v>41619.376701388886</v>
      </c>
      <c r="C4376">
        <f t="shared" si="136"/>
        <v>4</v>
      </c>
      <c r="D4376">
        <f t="shared" si="137"/>
        <v>9</v>
      </c>
    </row>
    <row r="4377" spans="1:4">
      <c r="A4377">
        <v>1</v>
      </c>
      <c r="B4377" s="3">
        <v>41619.381006944444</v>
      </c>
      <c r="C4377">
        <f t="shared" si="136"/>
        <v>4</v>
      </c>
      <c r="D4377">
        <f t="shared" si="137"/>
        <v>9</v>
      </c>
    </row>
    <row r="4378" spans="1:4">
      <c r="A4378">
        <v>-1</v>
      </c>
      <c r="B4378" s="3">
        <v>41619.383159722223</v>
      </c>
      <c r="C4378">
        <f t="shared" si="136"/>
        <v>4</v>
      </c>
      <c r="D4378">
        <f t="shared" si="137"/>
        <v>9</v>
      </c>
    </row>
    <row r="4379" spans="1:4">
      <c r="A4379">
        <v>1</v>
      </c>
      <c r="B4379" s="3">
        <v>41619.387453703705</v>
      </c>
      <c r="C4379">
        <f t="shared" si="136"/>
        <v>4</v>
      </c>
      <c r="D4379">
        <f t="shared" si="137"/>
        <v>9</v>
      </c>
    </row>
    <row r="4380" spans="1:4">
      <c r="A4380">
        <v>-1</v>
      </c>
      <c r="B4380" s="3">
        <v>41619.389178240737</v>
      </c>
      <c r="C4380">
        <f t="shared" si="136"/>
        <v>4</v>
      </c>
      <c r="D4380">
        <f t="shared" si="137"/>
        <v>9</v>
      </c>
    </row>
    <row r="4381" spans="1:4">
      <c r="A4381">
        <v>-1</v>
      </c>
      <c r="B4381" s="3">
        <v>41619.391331018516</v>
      </c>
      <c r="C4381">
        <f t="shared" si="136"/>
        <v>4</v>
      </c>
      <c r="D4381">
        <f t="shared" si="137"/>
        <v>9</v>
      </c>
    </row>
    <row r="4382" spans="1:4">
      <c r="A4382">
        <v>1</v>
      </c>
      <c r="B4382" s="3">
        <v>41619.399942129632</v>
      </c>
      <c r="C4382">
        <f t="shared" si="136"/>
        <v>4</v>
      </c>
      <c r="D4382">
        <f t="shared" si="137"/>
        <v>9</v>
      </c>
    </row>
    <row r="4383" spans="1:4">
      <c r="A4383">
        <v>1</v>
      </c>
      <c r="B4383" s="3">
        <v>41619.401678240742</v>
      </c>
      <c r="C4383">
        <f t="shared" si="136"/>
        <v>4</v>
      </c>
      <c r="D4383">
        <f t="shared" si="137"/>
        <v>9</v>
      </c>
    </row>
    <row r="4384" spans="1:4">
      <c r="A4384">
        <v>-1</v>
      </c>
      <c r="B4384" s="3">
        <v>41619.403807870367</v>
      </c>
      <c r="C4384">
        <f t="shared" si="136"/>
        <v>4</v>
      </c>
      <c r="D4384">
        <f t="shared" si="137"/>
        <v>9</v>
      </c>
    </row>
    <row r="4385" spans="1:4">
      <c r="A4385">
        <v>2</v>
      </c>
      <c r="B4385" s="3">
        <v>41619.405960648146</v>
      </c>
      <c r="C4385">
        <f t="shared" si="136"/>
        <v>4</v>
      </c>
      <c r="D4385">
        <f t="shared" si="137"/>
        <v>9</v>
      </c>
    </row>
    <row r="4386" spans="1:4">
      <c r="A4386">
        <v>10</v>
      </c>
      <c r="B4386" s="3">
        <v>41619.408125000002</v>
      </c>
      <c r="C4386">
        <f t="shared" si="136"/>
        <v>4</v>
      </c>
      <c r="D4386">
        <f t="shared" si="137"/>
        <v>9</v>
      </c>
    </row>
    <row r="4387" spans="1:4">
      <c r="A4387">
        <v>4</v>
      </c>
      <c r="B4387" s="3">
        <v>41619.410254629627</v>
      </c>
      <c r="C4387">
        <f t="shared" si="136"/>
        <v>4</v>
      </c>
      <c r="D4387">
        <f t="shared" si="137"/>
        <v>9</v>
      </c>
    </row>
    <row r="4388" spans="1:4">
      <c r="A4388">
        <v>1</v>
      </c>
      <c r="B4388" s="3">
        <v>41619.412407407406</v>
      </c>
      <c r="C4388">
        <f t="shared" si="136"/>
        <v>4</v>
      </c>
      <c r="D4388">
        <f t="shared" si="137"/>
        <v>9</v>
      </c>
    </row>
    <row r="4389" spans="1:4">
      <c r="A4389">
        <v>-5</v>
      </c>
      <c r="B4389" s="3">
        <v>41619.414548611108</v>
      </c>
      <c r="C4389">
        <f t="shared" si="136"/>
        <v>4</v>
      </c>
      <c r="D4389">
        <f t="shared" si="137"/>
        <v>9</v>
      </c>
    </row>
    <row r="4390" spans="1:4">
      <c r="A4390">
        <v>-10</v>
      </c>
      <c r="B4390" s="3">
        <v>41619.416261574072</v>
      </c>
      <c r="C4390">
        <f t="shared" si="136"/>
        <v>4</v>
      </c>
      <c r="D4390">
        <f t="shared" si="137"/>
        <v>9</v>
      </c>
    </row>
    <row r="4391" spans="1:4">
      <c r="A4391">
        <v>1</v>
      </c>
      <c r="B4391" s="3">
        <v>41619.418414351851</v>
      </c>
      <c r="C4391">
        <f t="shared" si="136"/>
        <v>4</v>
      </c>
      <c r="D4391">
        <f t="shared" si="137"/>
        <v>10</v>
      </c>
    </row>
    <row r="4392" spans="1:4">
      <c r="A4392">
        <v>2</v>
      </c>
      <c r="B4392" s="3">
        <v>41619.420555555553</v>
      </c>
      <c r="C4392">
        <f t="shared" si="136"/>
        <v>4</v>
      </c>
      <c r="D4392">
        <f t="shared" si="137"/>
        <v>10</v>
      </c>
    </row>
    <row r="4393" spans="1:4">
      <c r="A4393">
        <v>-2</v>
      </c>
      <c r="B4393" s="3">
        <v>41619.422719907408</v>
      </c>
      <c r="C4393">
        <f t="shared" si="136"/>
        <v>4</v>
      </c>
      <c r="D4393">
        <f t="shared" si="137"/>
        <v>10</v>
      </c>
    </row>
    <row r="4394" spans="1:4">
      <c r="A4394">
        <v>-1</v>
      </c>
      <c r="B4394" s="3">
        <v>41619.424861111111</v>
      </c>
      <c r="C4394">
        <f t="shared" si="136"/>
        <v>4</v>
      </c>
      <c r="D4394">
        <f t="shared" si="137"/>
        <v>10</v>
      </c>
    </row>
    <row r="4395" spans="1:4">
      <c r="A4395">
        <v>-1</v>
      </c>
      <c r="B4395" s="3">
        <v>41619.42895833333</v>
      </c>
      <c r="C4395">
        <f t="shared" si="136"/>
        <v>4</v>
      </c>
      <c r="D4395">
        <f t="shared" si="137"/>
        <v>10</v>
      </c>
    </row>
    <row r="4396" spans="1:4">
      <c r="A4396">
        <v>1</v>
      </c>
      <c r="B4396" s="3">
        <v>41619.435162037036</v>
      </c>
      <c r="C4396">
        <f t="shared" si="136"/>
        <v>4</v>
      </c>
      <c r="D4396">
        <f t="shared" si="137"/>
        <v>10</v>
      </c>
    </row>
    <row r="4397" spans="1:4">
      <c r="A4397">
        <v>-2</v>
      </c>
      <c r="B4397" s="3">
        <v>41619.437303240738</v>
      </c>
      <c r="C4397">
        <f t="shared" si="136"/>
        <v>4</v>
      </c>
      <c r="D4397">
        <f t="shared" si="137"/>
        <v>10</v>
      </c>
    </row>
    <row r="4398" spans="1:4">
      <c r="A4398">
        <v>1</v>
      </c>
      <c r="B4398" s="3">
        <v>41619.439444444448</v>
      </c>
      <c r="C4398">
        <f t="shared" si="136"/>
        <v>4</v>
      </c>
      <c r="D4398">
        <f t="shared" si="137"/>
        <v>10</v>
      </c>
    </row>
    <row r="4399" spans="1:4">
      <c r="A4399">
        <v>-2</v>
      </c>
      <c r="B4399" s="3">
        <v>41619.441608796296</v>
      </c>
      <c r="C4399">
        <f t="shared" si="136"/>
        <v>4</v>
      </c>
      <c r="D4399">
        <f t="shared" si="137"/>
        <v>10</v>
      </c>
    </row>
    <row r="4400" spans="1:4">
      <c r="A4400">
        <v>2</v>
      </c>
      <c r="B4400" s="3">
        <v>41619.44332175926</v>
      </c>
      <c r="C4400">
        <f t="shared" si="136"/>
        <v>4</v>
      </c>
      <c r="D4400">
        <f t="shared" si="137"/>
        <v>10</v>
      </c>
    </row>
    <row r="4401" spans="1:4">
      <c r="A4401">
        <v>-2</v>
      </c>
      <c r="B4401" s="3">
        <v>41619.445486111108</v>
      </c>
      <c r="C4401">
        <f t="shared" si="136"/>
        <v>4</v>
      </c>
      <c r="D4401">
        <f t="shared" si="137"/>
        <v>10</v>
      </c>
    </row>
    <row r="4402" spans="1:4">
      <c r="A4402">
        <v>2</v>
      </c>
      <c r="B4402" s="3">
        <v>41619.451956018522</v>
      </c>
      <c r="C4402">
        <f t="shared" si="136"/>
        <v>4</v>
      </c>
      <c r="D4402">
        <f t="shared" si="137"/>
        <v>10</v>
      </c>
    </row>
    <row r="4403" spans="1:4">
      <c r="A4403">
        <v>3</v>
      </c>
      <c r="B4403" s="3">
        <v>41619.454108796293</v>
      </c>
      <c r="C4403">
        <f t="shared" si="136"/>
        <v>4</v>
      </c>
      <c r="D4403">
        <f t="shared" si="137"/>
        <v>10</v>
      </c>
    </row>
    <row r="4404" spans="1:4">
      <c r="A4404">
        <v>7</v>
      </c>
      <c r="B4404" s="3">
        <v>41619.455833333333</v>
      </c>
      <c r="C4404">
        <f t="shared" si="136"/>
        <v>4</v>
      </c>
      <c r="D4404">
        <f t="shared" si="137"/>
        <v>10</v>
      </c>
    </row>
    <row r="4405" spans="1:4">
      <c r="A4405">
        <v>7</v>
      </c>
      <c r="B4405" s="3">
        <v>41619.457997685182</v>
      </c>
      <c r="C4405">
        <f t="shared" si="136"/>
        <v>4</v>
      </c>
      <c r="D4405">
        <f t="shared" si="137"/>
        <v>10</v>
      </c>
    </row>
    <row r="4406" spans="1:4">
      <c r="A4406">
        <v>-1</v>
      </c>
      <c r="B4406" s="3">
        <v>41619.460150462961</v>
      </c>
      <c r="C4406">
        <f t="shared" si="136"/>
        <v>4</v>
      </c>
      <c r="D4406">
        <f t="shared" si="137"/>
        <v>11</v>
      </c>
    </row>
    <row r="4407" spans="1:4">
      <c r="A4407">
        <v>10</v>
      </c>
      <c r="B4407" s="3">
        <v>41619.462314814817</v>
      </c>
      <c r="C4407">
        <f t="shared" si="136"/>
        <v>4</v>
      </c>
      <c r="D4407">
        <f t="shared" si="137"/>
        <v>11</v>
      </c>
    </row>
    <row r="4408" spans="1:4">
      <c r="A4408">
        <v>-1</v>
      </c>
      <c r="B4408" s="3">
        <v>41619.464479166665</v>
      </c>
      <c r="C4408">
        <f t="shared" si="136"/>
        <v>4</v>
      </c>
      <c r="D4408">
        <f t="shared" si="137"/>
        <v>11</v>
      </c>
    </row>
    <row r="4409" spans="1:4">
      <c r="A4409">
        <v>-3</v>
      </c>
      <c r="B4409" s="3">
        <v>41619.468333333331</v>
      </c>
      <c r="C4409">
        <f t="shared" si="136"/>
        <v>4</v>
      </c>
      <c r="D4409">
        <f t="shared" si="137"/>
        <v>11</v>
      </c>
    </row>
    <row r="4410" spans="1:4">
      <c r="A4410">
        <v>-1</v>
      </c>
      <c r="B4410" s="3">
        <v>41619.470497685186</v>
      </c>
      <c r="C4410">
        <f t="shared" si="136"/>
        <v>4</v>
      </c>
      <c r="D4410">
        <f t="shared" si="137"/>
        <v>11</v>
      </c>
    </row>
    <row r="4411" spans="1:4">
      <c r="A4411">
        <v>-2</v>
      </c>
      <c r="B4411" s="3">
        <v>41619.472650462965</v>
      </c>
      <c r="C4411">
        <f t="shared" si="136"/>
        <v>4</v>
      </c>
      <c r="D4411">
        <f t="shared" si="137"/>
        <v>11</v>
      </c>
    </row>
    <row r="4412" spans="1:4">
      <c r="A4412">
        <v>-4</v>
      </c>
      <c r="B4412" s="3">
        <v>41619.474803240744</v>
      </c>
      <c r="C4412">
        <f t="shared" si="136"/>
        <v>4</v>
      </c>
      <c r="D4412">
        <f t="shared" si="137"/>
        <v>11</v>
      </c>
    </row>
    <row r="4413" spans="1:4">
      <c r="A4413">
        <v>-2</v>
      </c>
      <c r="B4413" s="3">
        <v>41619.477199074077</v>
      </c>
      <c r="C4413">
        <f t="shared" si="136"/>
        <v>4</v>
      </c>
      <c r="D4413">
        <f t="shared" si="137"/>
        <v>11</v>
      </c>
    </row>
    <row r="4414" spans="1:4">
      <c r="A4414">
        <v>-1</v>
      </c>
      <c r="B4414" s="3">
        <v>41619.479131944441</v>
      </c>
      <c r="C4414">
        <f t="shared" si="136"/>
        <v>4</v>
      </c>
      <c r="D4414">
        <f t="shared" si="137"/>
        <v>11</v>
      </c>
    </row>
    <row r="4415" spans="1:4">
      <c r="A4415">
        <v>-5</v>
      </c>
      <c r="B4415" s="3">
        <v>41619.480844907404</v>
      </c>
      <c r="C4415">
        <f t="shared" si="136"/>
        <v>4</v>
      </c>
      <c r="D4415">
        <f t="shared" si="137"/>
        <v>11</v>
      </c>
    </row>
    <row r="4416" spans="1:4">
      <c r="A4416">
        <v>-5</v>
      </c>
      <c r="B4416" s="3">
        <v>41619.485162037039</v>
      </c>
      <c r="C4416">
        <f t="shared" si="136"/>
        <v>4</v>
      </c>
      <c r="D4416">
        <f t="shared" si="137"/>
        <v>11</v>
      </c>
    </row>
    <row r="4417" spans="1:4">
      <c r="A4417">
        <v>11</v>
      </c>
      <c r="B4417" s="3">
        <v>41619.487326388888</v>
      </c>
      <c r="C4417">
        <f t="shared" si="136"/>
        <v>4</v>
      </c>
      <c r="D4417">
        <f t="shared" si="137"/>
        <v>11</v>
      </c>
    </row>
    <row r="4418" spans="1:4">
      <c r="A4418">
        <v>-7</v>
      </c>
      <c r="B4418" s="3">
        <v>41619.489490740743</v>
      </c>
      <c r="C4418">
        <f t="shared" si="136"/>
        <v>4</v>
      </c>
      <c r="D4418">
        <f t="shared" si="137"/>
        <v>11</v>
      </c>
    </row>
    <row r="4419" spans="1:4">
      <c r="A4419">
        <v>1</v>
      </c>
      <c r="B4419" s="3">
        <v>41619.491238425922</v>
      </c>
      <c r="C4419">
        <f t="shared" ref="C4419:C4482" si="138">WEEKDAY(B4419)</f>
        <v>4</v>
      </c>
      <c r="D4419">
        <f t="shared" ref="D4419:D4482" si="139">HOUR(B4419)</f>
        <v>11</v>
      </c>
    </row>
    <row r="4420" spans="1:4">
      <c r="A4420">
        <v>-1</v>
      </c>
      <c r="B4420" s="3">
        <v>41619.493414351855</v>
      </c>
      <c r="C4420">
        <f t="shared" si="138"/>
        <v>4</v>
      </c>
      <c r="D4420">
        <f t="shared" si="139"/>
        <v>11</v>
      </c>
    </row>
    <row r="4421" spans="1:4">
      <c r="A4421">
        <v>9</v>
      </c>
      <c r="B4421" s="3">
        <v>41619.495578703703</v>
      </c>
      <c r="C4421">
        <f t="shared" si="138"/>
        <v>4</v>
      </c>
      <c r="D4421">
        <f t="shared" si="139"/>
        <v>11</v>
      </c>
    </row>
    <row r="4422" spans="1:4">
      <c r="A4422">
        <v>1</v>
      </c>
      <c r="B4422" s="3">
        <v>41619.497731481482</v>
      </c>
      <c r="C4422">
        <f t="shared" si="138"/>
        <v>4</v>
      </c>
      <c r="D4422">
        <f t="shared" si="139"/>
        <v>11</v>
      </c>
    </row>
    <row r="4423" spans="1:4">
      <c r="A4423">
        <v>5</v>
      </c>
      <c r="B4423" s="3">
        <v>41619.499884259261</v>
      </c>
      <c r="C4423">
        <f t="shared" si="138"/>
        <v>4</v>
      </c>
      <c r="D4423">
        <f t="shared" si="139"/>
        <v>11</v>
      </c>
    </row>
    <row r="4424" spans="1:4">
      <c r="A4424">
        <v>-2</v>
      </c>
      <c r="B4424" s="3">
        <v>41619.502025462964</v>
      </c>
      <c r="C4424">
        <f t="shared" si="138"/>
        <v>4</v>
      </c>
      <c r="D4424">
        <f t="shared" si="139"/>
        <v>12</v>
      </c>
    </row>
    <row r="4425" spans="1:4">
      <c r="A4425">
        <v>-1</v>
      </c>
      <c r="B4425" s="3">
        <v>41619.503750000003</v>
      </c>
      <c r="C4425">
        <f t="shared" si="138"/>
        <v>4</v>
      </c>
      <c r="D4425">
        <f t="shared" si="139"/>
        <v>12</v>
      </c>
    </row>
    <row r="4426" spans="1:4">
      <c r="A4426">
        <v>5</v>
      </c>
      <c r="B4426" s="3">
        <v>41619.505925925929</v>
      </c>
      <c r="C4426">
        <f t="shared" si="138"/>
        <v>4</v>
      </c>
      <c r="D4426">
        <f t="shared" si="139"/>
        <v>12</v>
      </c>
    </row>
    <row r="4427" spans="1:4">
      <c r="A4427">
        <v>-2</v>
      </c>
      <c r="B4427" s="3">
        <v>41619.508090277777</v>
      </c>
      <c r="C4427">
        <f t="shared" si="138"/>
        <v>4</v>
      </c>
      <c r="D4427">
        <f t="shared" si="139"/>
        <v>12</v>
      </c>
    </row>
    <row r="4428" spans="1:4">
      <c r="A4428">
        <v>-3</v>
      </c>
      <c r="B4428" s="3">
        <v>41619.510266203702</v>
      </c>
      <c r="C4428">
        <f t="shared" si="138"/>
        <v>4</v>
      </c>
      <c r="D4428">
        <f t="shared" si="139"/>
        <v>12</v>
      </c>
    </row>
    <row r="4429" spans="1:4">
      <c r="A4429">
        <v>5</v>
      </c>
      <c r="B4429" s="3">
        <v>41619.512418981481</v>
      </c>
      <c r="C4429">
        <f t="shared" si="138"/>
        <v>4</v>
      </c>
      <c r="D4429">
        <f t="shared" si="139"/>
        <v>12</v>
      </c>
    </row>
    <row r="4430" spans="1:4">
      <c r="A4430">
        <v>3</v>
      </c>
      <c r="B4430" s="3">
        <v>41619.514548611114</v>
      </c>
      <c r="C4430">
        <f t="shared" si="138"/>
        <v>4</v>
      </c>
      <c r="D4430">
        <f t="shared" si="139"/>
        <v>12</v>
      </c>
    </row>
    <row r="4431" spans="1:4">
      <c r="A4431">
        <v>-15</v>
      </c>
      <c r="B4431" s="3">
        <v>41619.516273148147</v>
      </c>
      <c r="C4431">
        <f t="shared" si="138"/>
        <v>4</v>
      </c>
      <c r="D4431">
        <f t="shared" si="139"/>
        <v>12</v>
      </c>
    </row>
    <row r="4432" spans="1:4">
      <c r="A4432">
        <v>-1</v>
      </c>
      <c r="B4432" s="3">
        <v>41619.518437500003</v>
      </c>
      <c r="C4432">
        <f t="shared" si="138"/>
        <v>4</v>
      </c>
      <c r="D4432">
        <f t="shared" si="139"/>
        <v>12</v>
      </c>
    </row>
    <row r="4433" spans="1:4">
      <c r="A4433">
        <v>-4</v>
      </c>
      <c r="B4433" s="3">
        <v>41619.520601851851</v>
      </c>
      <c r="C4433">
        <f t="shared" si="138"/>
        <v>4</v>
      </c>
      <c r="D4433">
        <f t="shared" si="139"/>
        <v>12</v>
      </c>
    </row>
    <row r="4434" spans="1:4">
      <c r="A4434">
        <v>2</v>
      </c>
      <c r="B4434" s="3">
        <v>41619.522766203707</v>
      </c>
      <c r="C4434">
        <f t="shared" si="138"/>
        <v>4</v>
      </c>
      <c r="D4434">
        <f t="shared" si="139"/>
        <v>12</v>
      </c>
    </row>
    <row r="4435" spans="1:4">
      <c r="A4435">
        <v>2</v>
      </c>
      <c r="B4435" s="3">
        <v>41619.524930555555</v>
      </c>
      <c r="C4435">
        <f t="shared" si="138"/>
        <v>4</v>
      </c>
      <c r="D4435">
        <f t="shared" si="139"/>
        <v>12</v>
      </c>
    </row>
    <row r="4436" spans="1:4">
      <c r="A4436">
        <v>2</v>
      </c>
      <c r="B4436" s="3">
        <v>41619.526678240742</v>
      </c>
      <c r="C4436">
        <f t="shared" si="138"/>
        <v>4</v>
      </c>
      <c r="D4436">
        <f t="shared" si="139"/>
        <v>12</v>
      </c>
    </row>
    <row r="4437" spans="1:4">
      <c r="A4437">
        <v>1</v>
      </c>
      <c r="B4437" s="3">
        <v>41619.528831018521</v>
      </c>
      <c r="C4437">
        <f t="shared" si="138"/>
        <v>4</v>
      </c>
      <c r="D4437">
        <f t="shared" si="139"/>
        <v>12</v>
      </c>
    </row>
    <row r="4438" spans="1:4">
      <c r="A4438">
        <v>-1</v>
      </c>
      <c r="B4438" s="3">
        <v>41619.530972222223</v>
      </c>
      <c r="C4438">
        <f t="shared" si="138"/>
        <v>4</v>
      </c>
      <c r="D4438">
        <f t="shared" si="139"/>
        <v>12</v>
      </c>
    </row>
    <row r="4439" spans="1:4">
      <c r="A4439">
        <v>-13</v>
      </c>
      <c r="B4439" s="3">
        <v>41619.533125000002</v>
      </c>
      <c r="C4439">
        <f t="shared" si="138"/>
        <v>4</v>
      </c>
      <c r="D4439">
        <f t="shared" si="139"/>
        <v>12</v>
      </c>
    </row>
    <row r="4440" spans="1:4">
      <c r="A4440">
        <v>2</v>
      </c>
      <c r="B4440" s="3">
        <v>41619.535300925927</v>
      </c>
      <c r="C4440">
        <f t="shared" si="138"/>
        <v>4</v>
      </c>
      <c r="D4440">
        <f t="shared" si="139"/>
        <v>12</v>
      </c>
    </row>
    <row r="4441" spans="1:4">
      <c r="A4441">
        <v>5</v>
      </c>
      <c r="B4441" s="3">
        <v>41619.537453703706</v>
      </c>
      <c r="C4441">
        <f t="shared" si="138"/>
        <v>4</v>
      </c>
      <c r="D4441">
        <f t="shared" si="139"/>
        <v>12</v>
      </c>
    </row>
    <row r="4442" spans="1:4">
      <c r="A4442">
        <v>2</v>
      </c>
      <c r="B4442" s="3">
        <v>41619.539189814815</v>
      </c>
      <c r="C4442">
        <f t="shared" si="138"/>
        <v>4</v>
      </c>
      <c r="D4442">
        <f t="shared" si="139"/>
        <v>12</v>
      </c>
    </row>
    <row r="4443" spans="1:4">
      <c r="A4443">
        <v>-8</v>
      </c>
      <c r="B4443" s="3">
        <v>41619.541354166664</v>
      </c>
      <c r="C4443">
        <f t="shared" si="138"/>
        <v>4</v>
      </c>
      <c r="D4443">
        <f t="shared" si="139"/>
        <v>12</v>
      </c>
    </row>
    <row r="4444" spans="1:4">
      <c r="A4444">
        <v>2</v>
      </c>
      <c r="B4444" s="3">
        <v>41619.543506944443</v>
      </c>
      <c r="C4444">
        <f t="shared" si="138"/>
        <v>4</v>
      </c>
      <c r="D4444">
        <f t="shared" si="139"/>
        <v>13</v>
      </c>
    </row>
    <row r="4445" spans="1:4">
      <c r="A4445">
        <v>4</v>
      </c>
      <c r="B4445" s="3">
        <v>41619.545659722222</v>
      </c>
      <c r="C4445">
        <f t="shared" si="138"/>
        <v>4</v>
      </c>
      <c r="D4445">
        <f t="shared" si="139"/>
        <v>13</v>
      </c>
    </row>
    <row r="4446" spans="1:4">
      <c r="A4446">
        <v>-3</v>
      </c>
      <c r="B4446" s="3">
        <v>41619.547824074078</v>
      </c>
      <c r="C4446">
        <f t="shared" si="138"/>
        <v>4</v>
      </c>
      <c r="D4446">
        <f t="shared" si="139"/>
        <v>13</v>
      </c>
    </row>
    <row r="4447" spans="1:4">
      <c r="A4447">
        <v>-2</v>
      </c>
      <c r="B4447" s="3">
        <v>41619.54996527778</v>
      </c>
      <c r="C4447">
        <f t="shared" si="138"/>
        <v>4</v>
      </c>
      <c r="D4447">
        <f t="shared" si="139"/>
        <v>13</v>
      </c>
    </row>
    <row r="4448" spans="1:4">
      <c r="A4448">
        <v>-2</v>
      </c>
      <c r="B4448" s="3">
        <v>41619.551689814813</v>
      </c>
      <c r="C4448">
        <f t="shared" si="138"/>
        <v>4</v>
      </c>
      <c r="D4448">
        <f t="shared" si="139"/>
        <v>13</v>
      </c>
    </row>
    <row r="4449" spans="1:4">
      <c r="A4449">
        <v>1</v>
      </c>
      <c r="B4449" s="3">
        <v>41619.553842592592</v>
      </c>
      <c r="C4449">
        <f t="shared" si="138"/>
        <v>4</v>
      </c>
      <c r="D4449">
        <f t="shared" si="139"/>
        <v>13</v>
      </c>
    </row>
    <row r="4450" spans="1:4">
      <c r="A4450">
        <v>1</v>
      </c>
      <c r="B4450" s="3">
        <v>41619.558136574073</v>
      </c>
      <c r="C4450">
        <f t="shared" si="138"/>
        <v>4</v>
      </c>
      <c r="D4450">
        <f t="shared" si="139"/>
        <v>13</v>
      </c>
    </row>
    <row r="4451" spans="1:4">
      <c r="A4451">
        <v>1</v>
      </c>
      <c r="B4451" s="3">
        <v>41619.560289351852</v>
      </c>
      <c r="C4451">
        <f t="shared" si="138"/>
        <v>4</v>
      </c>
      <c r="D4451">
        <f t="shared" si="139"/>
        <v>13</v>
      </c>
    </row>
    <row r="4452" spans="1:4">
      <c r="A4452">
        <v>-4</v>
      </c>
      <c r="B4452" s="3">
        <v>41619.5624537037</v>
      </c>
      <c r="C4452">
        <f t="shared" si="138"/>
        <v>4</v>
      </c>
      <c r="D4452">
        <f t="shared" si="139"/>
        <v>13</v>
      </c>
    </row>
    <row r="4453" spans="1:4">
      <c r="A4453">
        <v>1</v>
      </c>
      <c r="B4453" s="3">
        <v>41619.56417824074</v>
      </c>
      <c r="C4453">
        <f t="shared" si="138"/>
        <v>4</v>
      </c>
      <c r="D4453">
        <f t="shared" si="139"/>
        <v>13</v>
      </c>
    </row>
    <row r="4454" spans="1:4">
      <c r="A4454">
        <v>-1</v>
      </c>
      <c r="B4454" s="3">
        <v>41619.566342592596</v>
      </c>
      <c r="C4454">
        <f t="shared" si="138"/>
        <v>4</v>
      </c>
      <c r="D4454">
        <f t="shared" si="139"/>
        <v>13</v>
      </c>
    </row>
    <row r="4455" spans="1:4">
      <c r="A4455">
        <v>2</v>
      </c>
      <c r="B4455" s="3">
        <v>41619.568483796298</v>
      </c>
      <c r="C4455">
        <f t="shared" si="138"/>
        <v>4</v>
      </c>
      <c r="D4455">
        <f t="shared" si="139"/>
        <v>13</v>
      </c>
    </row>
    <row r="4456" spans="1:4">
      <c r="A4456">
        <v>-1</v>
      </c>
      <c r="B4456" s="3">
        <v>41619.570636574077</v>
      </c>
      <c r="C4456">
        <f t="shared" si="138"/>
        <v>4</v>
      </c>
      <c r="D4456">
        <f t="shared" si="139"/>
        <v>13</v>
      </c>
    </row>
    <row r="4457" spans="1:4">
      <c r="A4457">
        <v>1</v>
      </c>
      <c r="B4457" s="3">
        <v>41619.572789351849</v>
      </c>
      <c r="C4457">
        <f t="shared" si="138"/>
        <v>4</v>
      </c>
      <c r="D4457">
        <f t="shared" si="139"/>
        <v>13</v>
      </c>
    </row>
    <row r="4458" spans="1:4">
      <c r="A4458">
        <v>-1</v>
      </c>
      <c r="B4458" s="3">
        <v>41619.574930555558</v>
      </c>
      <c r="C4458">
        <f t="shared" si="138"/>
        <v>4</v>
      </c>
      <c r="D4458">
        <f t="shared" si="139"/>
        <v>13</v>
      </c>
    </row>
    <row r="4459" spans="1:4">
      <c r="A4459">
        <v>1</v>
      </c>
      <c r="B4459" s="3">
        <v>41619.576666666668</v>
      </c>
      <c r="C4459">
        <f t="shared" si="138"/>
        <v>4</v>
      </c>
      <c r="D4459">
        <f t="shared" si="139"/>
        <v>13</v>
      </c>
    </row>
    <row r="4460" spans="1:4">
      <c r="A4460">
        <v>3</v>
      </c>
      <c r="B4460" s="3">
        <v>41619.578796296293</v>
      </c>
      <c r="C4460">
        <f t="shared" si="138"/>
        <v>4</v>
      </c>
      <c r="D4460">
        <f t="shared" si="139"/>
        <v>13</v>
      </c>
    </row>
    <row r="4461" spans="1:4">
      <c r="A4461">
        <v>-5</v>
      </c>
      <c r="B4461" s="3">
        <v>41619.583043981482</v>
      </c>
      <c r="C4461">
        <f t="shared" si="138"/>
        <v>4</v>
      </c>
      <c r="D4461">
        <f t="shared" si="139"/>
        <v>13</v>
      </c>
    </row>
    <row r="4462" spans="1:4">
      <c r="A4462">
        <v>7</v>
      </c>
      <c r="B4462" s="3">
        <v>41619.587337962963</v>
      </c>
      <c r="C4462">
        <f t="shared" si="138"/>
        <v>4</v>
      </c>
      <c r="D4462">
        <f t="shared" si="139"/>
        <v>14</v>
      </c>
    </row>
    <row r="4463" spans="1:4">
      <c r="A4463">
        <v>8</v>
      </c>
      <c r="B4463" s="3">
        <v>41619.589490740742</v>
      </c>
      <c r="C4463">
        <f t="shared" si="138"/>
        <v>4</v>
      </c>
      <c r="D4463">
        <f t="shared" si="139"/>
        <v>14</v>
      </c>
    </row>
    <row r="4464" spans="1:4">
      <c r="A4464">
        <v>6</v>
      </c>
      <c r="B4464" s="3">
        <v>41619.591238425928</v>
      </c>
      <c r="C4464">
        <f t="shared" si="138"/>
        <v>4</v>
      </c>
      <c r="D4464">
        <f t="shared" si="139"/>
        <v>14</v>
      </c>
    </row>
    <row r="4465" spans="1:4">
      <c r="A4465">
        <v>-4</v>
      </c>
      <c r="B4465" s="3">
        <v>41619.59337962963</v>
      </c>
      <c r="C4465">
        <f t="shared" si="138"/>
        <v>4</v>
      </c>
      <c r="D4465">
        <f t="shared" si="139"/>
        <v>14</v>
      </c>
    </row>
    <row r="4466" spans="1:4">
      <c r="A4466">
        <v>-1</v>
      </c>
      <c r="B4466" s="3">
        <v>41619.597592592596</v>
      </c>
      <c r="C4466">
        <f t="shared" si="138"/>
        <v>4</v>
      </c>
      <c r="D4466">
        <f t="shared" si="139"/>
        <v>14</v>
      </c>
    </row>
    <row r="4467" spans="1:4">
      <c r="A4467">
        <v>3</v>
      </c>
      <c r="B4467" s="3">
        <v>41619.599791666667</v>
      </c>
      <c r="C4467">
        <f t="shared" si="138"/>
        <v>4</v>
      </c>
      <c r="D4467">
        <f t="shared" si="139"/>
        <v>14</v>
      </c>
    </row>
    <row r="4468" spans="1:4">
      <c r="A4468">
        <v>2</v>
      </c>
      <c r="B4468" s="3">
        <v>41619.601678240739</v>
      </c>
      <c r="C4468">
        <f t="shared" si="138"/>
        <v>4</v>
      </c>
      <c r="D4468">
        <f t="shared" si="139"/>
        <v>14</v>
      </c>
    </row>
    <row r="4469" spans="1:4">
      <c r="A4469">
        <v>6</v>
      </c>
      <c r="B4469" s="3">
        <v>41619.603993055556</v>
      </c>
      <c r="C4469">
        <f t="shared" si="138"/>
        <v>4</v>
      </c>
      <c r="D4469">
        <f t="shared" si="139"/>
        <v>14</v>
      </c>
    </row>
    <row r="4470" spans="1:4">
      <c r="A4470">
        <v>-1</v>
      </c>
      <c r="B4470" s="3">
        <v>41619.608182870368</v>
      </c>
      <c r="C4470">
        <f t="shared" si="138"/>
        <v>4</v>
      </c>
      <c r="D4470">
        <f t="shared" si="139"/>
        <v>14</v>
      </c>
    </row>
    <row r="4471" spans="1:4">
      <c r="A4471">
        <v>3</v>
      </c>
      <c r="B4471" s="3">
        <v>41619.610138888886</v>
      </c>
      <c r="C4471">
        <f t="shared" si="138"/>
        <v>4</v>
      </c>
      <c r="D4471">
        <f t="shared" si="139"/>
        <v>14</v>
      </c>
    </row>
    <row r="4472" spans="1:4">
      <c r="A4472">
        <v>-1</v>
      </c>
      <c r="B4472" s="3">
        <v>41619.614328703705</v>
      </c>
      <c r="C4472">
        <f t="shared" si="138"/>
        <v>4</v>
      </c>
      <c r="D4472">
        <f t="shared" si="139"/>
        <v>14</v>
      </c>
    </row>
    <row r="4473" spans="1:4">
      <c r="A4473">
        <v>-4</v>
      </c>
      <c r="B4473" s="3">
        <v>41619.616469907407</v>
      </c>
      <c r="C4473">
        <f t="shared" si="138"/>
        <v>4</v>
      </c>
      <c r="D4473">
        <f t="shared" si="139"/>
        <v>14</v>
      </c>
    </row>
    <row r="4474" spans="1:4">
      <c r="A4474">
        <v>3</v>
      </c>
      <c r="B4474" s="3">
        <v>41619.618611111109</v>
      </c>
      <c r="C4474">
        <f t="shared" si="138"/>
        <v>4</v>
      </c>
      <c r="D4474">
        <f t="shared" si="139"/>
        <v>14</v>
      </c>
    </row>
    <row r="4475" spans="1:4">
      <c r="A4475">
        <v>-4</v>
      </c>
      <c r="B4475" s="3">
        <v>41619.620775462965</v>
      </c>
      <c r="C4475">
        <f t="shared" si="138"/>
        <v>4</v>
      </c>
      <c r="D4475">
        <f t="shared" si="139"/>
        <v>14</v>
      </c>
    </row>
    <row r="4476" spans="1:4">
      <c r="A4476">
        <v>3</v>
      </c>
      <c r="B4476" s="3">
        <v>41619.622499999998</v>
      </c>
      <c r="C4476">
        <f t="shared" si="138"/>
        <v>4</v>
      </c>
      <c r="D4476">
        <f t="shared" si="139"/>
        <v>14</v>
      </c>
    </row>
    <row r="4477" spans="1:4">
      <c r="A4477">
        <v>3</v>
      </c>
      <c r="B4477" s="3">
        <v>41619.624664351853</v>
      </c>
      <c r="C4477">
        <f t="shared" si="138"/>
        <v>4</v>
      </c>
      <c r="D4477">
        <f t="shared" si="139"/>
        <v>14</v>
      </c>
    </row>
    <row r="4478" spans="1:4">
      <c r="A4478">
        <v>-3</v>
      </c>
      <c r="B4478" s="3">
        <v>41619.629004629627</v>
      </c>
      <c r="C4478">
        <f t="shared" si="138"/>
        <v>4</v>
      </c>
      <c r="D4478">
        <f t="shared" si="139"/>
        <v>15</v>
      </c>
    </row>
    <row r="4479" spans="1:4">
      <c r="A4479">
        <v>-3</v>
      </c>
      <c r="B4479" s="3">
        <v>41619.631168981483</v>
      </c>
      <c r="C4479">
        <f t="shared" si="138"/>
        <v>4</v>
      </c>
      <c r="D4479">
        <f t="shared" si="139"/>
        <v>15</v>
      </c>
    </row>
    <row r="4480" spans="1:4">
      <c r="A4480">
        <v>2</v>
      </c>
      <c r="B4480" s="3">
        <v>41619.635046296295</v>
      </c>
      <c r="C4480">
        <f t="shared" si="138"/>
        <v>4</v>
      </c>
      <c r="D4480">
        <f t="shared" si="139"/>
        <v>15</v>
      </c>
    </row>
    <row r="4481" spans="1:4">
      <c r="A4481">
        <v>1</v>
      </c>
      <c r="B4481" s="3">
        <v>41619.637233796297</v>
      </c>
      <c r="C4481">
        <f t="shared" si="138"/>
        <v>4</v>
      </c>
      <c r="D4481">
        <f t="shared" si="139"/>
        <v>15</v>
      </c>
    </row>
    <row r="4482" spans="1:4">
      <c r="A4482">
        <v>2</v>
      </c>
      <c r="B4482" s="3">
        <v>41619.641539351855</v>
      </c>
      <c r="C4482">
        <f t="shared" si="138"/>
        <v>4</v>
      </c>
      <c r="D4482">
        <f t="shared" si="139"/>
        <v>15</v>
      </c>
    </row>
    <row r="4483" spans="1:4">
      <c r="A4483">
        <v>-2</v>
      </c>
      <c r="B4483" s="3">
        <v>41619.645428240743</v>
      </c>
      <c r="C4483">
        <f t="shared" ref="C4483:C4546" si="140">WEEKDAY(B4483)</f>
        <v>4</v>
      </c>
      <c r="D4483">
        <f t="shared" ref="D4483:D4546" si="141">HOUR(B4483)</f>
        <v>15</v>
      </c>
    </row>
    <row r="4484" spans="1:4">
      <c r="A4484">
        <v>2</v>
      </c>
      <c r="B4484" s="3">
        <v>41619.647604166668</v>
      </c>
      <c r="C4484">
        <f t="shared" si="140"/>
        <v>4</v>
      </c>
      <c r="D4484">
        <f t="shared" si="141"/>
        <v>15</v>
      </c>
    </row>
    <row r="4485" spans="1:4">
      <c r="A4485">
        <v>1</v>
      </c>
      <c r="B4485" s="3">
        <v>41619.651909722219</v>
      </c>
      <c r="C4485">
        <f t="shared" si="140"/>
        <v>4</v>
      </c>
      <c r="D4485">
        <f t="shared" si="141"/>
        <v>15</v>
      </c>
    </row>
    <row r="4486" spans="1:4">
      <c r="A4486">
        <v>-2</v>
      </c>
      <c r="B4486" s="3">
        <v>41619.654097222221</v>
      </c>
      <c r="C4486">
        <f t="shared" si="140"/>
        <v>4</v>
      </c>
      <c r="D4486">
        <f t="shared" si="141"/>
        <v>15</v>
      </c>
    </row>
    <row r="4487" spans="1:4">
      <c r="A4487">
        <v>2</v>
      </c>
      <c r="B4487" s="3">
        <v>41619.655821759261</v>
      </c>
      <c r="C4487">
        <f t="shared" si="140"/>
        <v>4</v>
      </c>
      <c r="D4487">
        <f t="shared" si="141"/>
        <v>15</v>
      </c>
    </row>
    <row r="4488" spans="1:4">
      <c r="A4488">
        <v>-2</v>
      </c>
      <c r="B4488" s="3">
        <v>41619.666574074072</v>
      </c>
      <c r="C4488">
        <f t="shared" si="140"/>
        <v>4</v>
      </c>
      <c r="D4488">
        <f t="shared" si="141"/>
        <v>15</v>
      </c>
    </row>
    <row r="4489" spans="1:4">
      <c r="A4489">
        <v>1</v>
      </c>
      <c r="B4489" s="3">
        <v>41619.668553240743</v>
      </c>
      <c r="C4489">
        <f t="shared" si="140"/>
        <v>4</v>
      </c>
      <c r="D4489">
        <f t="shared" si="141"/>
        <v>16</v>
      </c>
    </row>
    <row r="4490" spans="1:4">
      <c r="A4490">
        <v>-1</v>
      </c>
      <c r="B4490" s="3">
        <v>41619.670486111114</v>
      </c>
      <c r="C4490">
        <f t="shared" si="140"/>
        <v>4</v>
      </c>
      <c r="D4490">
        <f t="shared" si="141"/>
        <v>16</v>
      </c>
    </row>
    <row r="4491" spans="1:4">
      <c r="A4491">
        <v>1</v>
      </c>
      <c r="B4491" s="3">
        <v>41619.672673611109</v>
      </c>
      <c r="C4491">
        <f t="shared" si="140"/>
        <v>4</v>
      </c>
      <c r="D4491">
        <f t="shared" si="141"/>
        <v>16</v>
      </c>
    </row>
    <row r="4492" spans="1:4">
      <c r="A4492">
        <v>1</v>
      </c>
      <c r="B4492" s="3">
        <v>41619.68109953704</v>
      </c>
      <c r="C4492">
        <f t="shared" si="140"/>
        <v>4</v>
      </c>
      <c r="D4492">
        <f t="shared" si="141"/>
        <v>16</v>
      </c>
    </row>
    <row r="4493" spans="1:4">
      <c r="A4493">
        <v>-1</v>
      </c>
      <c r="B4493" s="3">
        <v>41619.685162037036</v>
      </c>
      <c r="C4493">
        <f t="shared" si="140"/>
        <v>4</v>
      </c>
      <c r="D4493">
        <f t="shared" si="141"/>
        <v>16</v>
      </c>
    </row>
    <row r="4494" spans="1:4">
      <c r="A4494">
        <v>1</v>
      </c>
      <c r="B4494" s="3">
        <v>41619.727060185185</v>
      </c>
      <c r="C4494">
        <f t="shared" si="140"/>
        <v>4</v>
      </c>
      <c r="D4494">
        <f t="shared" si="141"/>
        <v>17</v>
      </c>
    </row>
    <row r="4495" spans="1:4">
      <c r="A4495">
        <v>-1</v>
      </c>
      <c r="B4495" s="3">
        <v>41619.737430555557</v>
      </c>
      <c r="C4495">
        <f t="shared" si="140"/>
        <v>4</v>
      </c>
      <c r="D4495">
        <f t="shared" si="141"/>
        <v>17</v>
      </c>
    </row>
    <row r="4496" spans="1:4">
      <c r="A4496">
        <v>1</v>
      </c>
      <c r="B4496" s="3">
        <v>41619.749571759261</v>
      </c>
      <c r="C4496">
        <f t="shared" si="140"/>
        <v>4</v>
      </c>
      <c r="D4496">
        <f t="shared" si="141"/>
        <v>17</v>
      </c>
    </row>
    <row r="4497" spans="1:4">
      <c r="A4497">
        <v>-1</v>
      </c>
      <c r="B4497" s="3">
        <v>41619.756053240744</v>
      </c>
      <c r="C4497">
        <f t="shared" si="140"/>
        <v>4</v>
      </c>
      <c r="D4497">
        <f t="shared" si="141"/>
        <v>18</v>
      </c>
    </row>
    <row r="4498" spans="1:4">
      <c r="A4498">
        <v>-1</v>
      </c>
      <c r="B4498" s="3">
        <v>41619.762141203704</v>
      </c>
      <c r="C4498">
        <f t="shared" si="140"/>
        <v>4</v>
      </c>
      <c r="D4498">
        <f t="shared" si="141"/>
        <v>18</v>
      </c>
    </row>
    <row r="4499" spans="1:4">
      <c r="A4499">
        <v>1</v>
      </c>
      <c r="B4499" s="3">
        <v>41619.766458333332</v>
      </c>
      <c r="C4499">
        <f t="shared" si="140"/>
        <v>4</v>
      </c>
      <c r="D4499">
        <f t="shared" si="141"/>
        <v>18</v>
      </c>
    </row>
    <row r="4500" spans="1:4">
      <c r="A4500">
        <v>1</v>
      </c>
      <c r="B4500" s="3">
        <v>41619.770821759259</v>
      </c>
      <c r="C4500">
        <f t="shared" si="140"/>
        <v>4</v>
      </c>
      <c r="D4500">
        <f t="shared" si="141"/>
        <v>18</v>
      </c>
    </row>
    <row r="4501" spans="1:4">
      <c r="A4501">
        <v>-2</v>
      </c>
      <c r="B4501" s="3">
        <v>41619.779050925928</v>
      </c>
      <c r="C4501">
        <f t="shared" si="140"/>
        <v>4</v>
      </c>
      <c r="D4501">
        <f t="shared" si="141"/>
        <v>18</v>
      </c>
    </row>
    <row r="4502" spans="1:4">
      <c r="A4502">
        <v>1</v>
      </c>
      <c r="B4502" s="3">
        <v>41619.822824074072</v>
      </c>
      <c r="C4502">
        <f t="shared" si="140"/>
        <v>4</v>
      </c>
      <c r="D4502">
        <f t="shared" si="141"/>
        <v>19</v>
      </c>
    </row>
    <row r="4503" spans="1:4">
      <c r="A4503">
        <v>-11</v>
      </c>
      <c r="B4503" s="3">
        <v>41619.82885416667</v>
      </c>
      <c r="C4503">
        <f t="shared" si="140"/>
        <v>4</v>
      </c>
      <c r="D4503">
        <f t="shared" si="141"/>
        <v>19</v>
      </c>
    </row>
    <row r="4504" spans="1:4">
      <c r="A4504">
        <v>-10</v>
      </c>
      <c r="B4504" s="3">
        <v>41619.831041666665</v>
      </c>
      <c r="C4504">
        <f t="shared" si="140"/>
        <v>4</v>
      </c>
      <c r="D4504">
        <f t="shared" si="141"/>
        <v>19</v>
      </c>
    </row>
    <row r="4505" spans="1:4">
      <c r="A4505">
        <v>-1</v>
      </c>
      <c r="B4505" s="3">
        <v>41619.83320601852</v>
      </c>
      <c r="C4505">
        <f t="shared" si="140"/>
        <v>4</v>
      </c>
      <c r="D4505">
        <f t="shared" si="141"/>
        <v>19</v>
      </c>
    </row>
    <row r="4506" spans="1:4">
      <c r="A4506">
        <v>1</v>
      </c>
      <c r="B4506" s="3">
        <v>41619.839270833334</v>
      </c>
      <c r="C4506">
        <f t="shared" si="140"/>
        <v>4</v>
      </c>
      <c r="D4506">
        <f t="shared" si="141"/>
        <v>20</v>
      </c>
    </row>
    <row r="4507" spans="1:4">
      <c r="A4507">
        <v>-1</v>
      </c>
      <c r="B4507" s="3">
        <v>41619.845775462964</v>
      </c>
      <c r="C4507">
        <f t="shared" si="140"/>
        <v>4</v>
      </c>
      <c r="D4507">
        <f t="shared" si="141"/>
        <v>20</v>
      </c>
    </row>
    <row r="4508" spans="1:4">
      <c r="A4508">
        <v>1</v>
      </c>
      <c r="B4508" s="3">
        <v>41619.847511574073</v>
      </c>
      <c r="C4508">
        <f t="shared" si="140"/>
        <v>4</v>
      </c>
      <c r="D4508">
        <f t="shared" si="141"/>
        <v>20</v>
      </c>
    </row>
    <row r="4509" spans="1:4">
      <c r="A4509">
        <v>-1</v>
      </c>
      <c r="B4509" s="3">
        <v>41619.851863425924</v>
      </c>
      <c r="C4509">
        <f t="shared" si="140"/>
        <v>4</v>
      </c>
      <c r="D4509">
        <f t="shared" si="141"/>
        <v>20</v>
      </c>
    </row>
    <row r="4510" spans="1:4">
      <c r="A4510">
        <v>1</v>
      </c>
      <c r="B4510" s="3">
        <v>41619.857916666668</v>
      </c>
      <c r="C4510">
        <f t="shared" si="140"/>
        <v>4</v>
      </c>
      <c r="D4510">
        <f t="shared" si="141"/>
        <v>20</v>
      </c>
    </row>
    <row r="4511" spans="1:4">
      <c r="A4511">
        <v>1</v>
      </c>
      <c r="B4511" s="3">
        <v>41619.899664351855</v>
      </c>
      <c r="C4511">
        <f t="shared" si="140"/>
        <v>4</v>
      </c>
      <c r="D4511">
        <f t="shared" si="141"/>
        <v>21</v>
      </c>
    </row>
    <row r="4512" spans="1:4">
      <c r="A4512">
        <v>-1</v>
      </c>
      <c r="B4512" s="3">
        <v>41619.904016203705</v>
      </c>
      <c r="C4512">
        <f t="shared" si="140"/>
        <v>4</v>
      </c>
      <c r="D4512">
        <f t="shared" si="141"/>
        <v>21</v>
      </c>
    </row>
    <row r="4513" spans="1:4">
      <c r="A4513">
        <v>-1</v>
      </c>
      <c r="B4513" s="3">
        <v>41619.907939814817</v>
      </c>
      <c r="C4513">
        <f t="shared" si="140"/>
        <v>4</v>
      </c>
      <c r="D4513">
        <f t="shared" si="141"/>
        <v>21</v>
      </c>
    </row>
    <row r="4514" spans="1:4">
      <c r="A4514">
        <v>1</v>
      </c>
      <c r="B4514" s="3">
        <v>41619.910393518519</v>
      </c>
      <c r="C4514">
        <f t="shared" si="140"/>
        <v>4</v>
      </c>
      <c r="D4514">
        <f t="shared" si="141"/>
        <v>21</v>
      </c>
    </row>
    <row r="4515" spans="1:4">
      <c r="A4515">
        <v>-1</v>
      </c>
      <c r="B4515" s="3">
        <v>41619.916400462964</v>
      </c>
      <c r="C4515">
        <f t="shared" si="140"/>
        <v>4</v>
      </c>
      <c r="D4515">
        <f t="shared" si="141"/>
        <v>21</v>
      </c>
    </row>
    <row r="4516" spans="1:4">
      <c r="A4516">
        <v>1</v>
      </c>
      <c r="B4516" s="3">
        <v>41619.920752314814</v>
      </c>
      <c r="C4516">
        <f t="shared" si="140"/>
        <v>4</v>
      </c>
      <c r="D4516">
        <f t="shared" si="141"/>
        <v>22</v>
      </c>
    </row>
    <row r="4517" spans="1:4">
      <c r="A4517">
        <v>-1</v>
      </c>
      <c r="B4517" s="3">
        <v>41619.924675925926</v>
      </c>
      <c r="C4517">
        <f t="shared" si="140"/>
        <v>4</v>
      </c>
      <c r="D4517">
        <f t="shared" si="141"/>
        <v>22</v>
      </c>
    </row>
    <row r="4518" spans="1:4">
      <c r="A4518">
        <v>1</v>
      </c>
      <c r="B4518" s="3">
        <v>41619.928946759261</v>
      </c>
      <c r="C4518">
        <f t="shared" si="140"/>
        <v>4</v>
      </c>
      <c r="D4518">
        <f t="shared" si="141"/>
        <v>22</v>
      </c>
    </row>
    <row r="4519" spans="1:4">
      <c r="A4519">
        <v>1</v>
      </c>
      <c r="B4519" s="3">
        <v>41619.932905092595</v>
      </c>
      <c r="C4519">
        <f t="shared" si="140"/>
        <v>4</v>
      </c>
      <c r="D4519">
        <f t="shared" si="141"/>
        <v>22</v>
      </c>
    </row>
    <row r="4520" spans="1:4">
      <c r="A4520">
        <v>2</v>
      </c>
      <c r="B4520" s="3">
        <v>41619.935196759259</v>
      </c>
      <c r="C4520">
        <f t="shared" si="140"/>
        <v>4</v>
      </c>
      <c r="D4520">
        <f t="shared" si="141"/>
        <v>22</v>
      </c>
    </row>
    <row r="4521" spans="1:4">
      <c r="A4521">
        <v>-2</v>
      </c>
      <c r="B4521" s="3">
        <v>41619.937199074076</v>
      </c>
      <c r="C4521">
        <f t="shared" si="140"/>
        <v>4</v>
      </c>
      <c r="D4521">
        <f t="shared" si="141"/>
        <v>22</v>
      </c>
    </row>
    <row r="4522" spans="1:4">
      <c r="A4522">
        <v>-1</v>
      </c>
      <c r="B4522" s="3">
        <v>41619.93917824074</v>
      </c>
      <c r="C4522">
        <f t="shared" si="140"/>
        <v>4</v>
      </c>
      <c r="D4522">
        <f t="shared" si="141"/>
        <v>22</v>
      </c>
    </row>
    <row r="4523" spans="1:4">
      <c r="A4523">
        <v>-1</v>
      </c>
      <c r="B4523" s="3">
        <v>41619.943379629629</v>
      </c>
      <c r="C4523">
        <f t="shared" si="140"/>
        <v>4</v>
      </c>
      <c r="D4523">
        <f t="shared" si="141"/>
        <v>22</v>
      </c>
    </row>
    <row r="4524" spans="1:4">
      <c r="A4524">
        <v>1</v>
      </c>
      <c r="B4524" s="3">
        <v>41619.949930555558</v>
      </c>
      <c r="C4524">
        <f t="shared" si="140"/>
        <v>4</v>
      </c>
      <c r="D4524">
        <f t="shared" si="141"/>
        <v>22</v>
      </c>
    </row>
    <row r="4525" spans="1:4">
      <c r="A4525">
        <v>1</v>
      </c>
      <c r="B4525" s="3">
        <v>41619.951666666668</v>
      </c>
      <c r="C4525">
        <f t="shared" si="140"/>
        <v>4</v>
      </c>
      <c r="D4525">
        <f t="shared" si="141"/>
        <v>22</v>
      </c>
    </row>
    <row r="4526" spans="1:4">
      <c r="A4526">
        <v>-1</v>
      </c>
      <c r="B4526" s="3">
        <v>41619.953865740739</v>
      </c>
      <c r="C4526">
        <f t="shared" si="140"/>
        <v>4</v>
      </c>
      <c r="D4526">
        <f t="shared" si="141"/>
        <v>22</v>
      </c>
    </row>
    <row r="4527" spans="1:4">
      <c r="A4527">
        <v>1</v>
      </c>
      <c r="B4527" s="3">
        <v>41619.960393518515</v>
      </c>
      <c r="C4527">
        <f t="shared" si="140"/>
        <v>4</v>
      </c>
      <c r="D4527">
        <f t="shared" si="141"/>
        <v>23</v>
      </c>
    </row>
    <row r="4528" spans="1:4">
      <c r="A4528">
        <v>1</v>
      </c>
      <c r="B4528" s="3">
        <v>41619.962141203701</v>
      </c>
      <c r="C4528">
        <f t="shared" si="140"/>
        <v>4</v>
      </c>
      <c r="D4528">
        <f t="shared" si="141"/>
        <v>23</v>
      </c>
    </row>
    <row r="4529" spans="1:4">
      <c r="A4529">
        <v>2</v>
      </c>
      <c r="B4529" s="3">
        <v>41619.964317129627</v>
      </c>
      <c r="C4529">
        <f t="shared" si="140"/>
        <v>4</v>
      </c>
      <c r="D4529">
        <f t="shared" si="141"/>
        <v>23</v>
      </c>
    </row>
    <row r="4530" spans="1:4">
      <c r="A4530">
        <v>1</v>
      </c>
      <c r="B4530" s="3">
        <v>41619.968692129631</v>
      </c>
      <c r="C4530">
        <f t="shared" si="140"/>
        <v>4</v>
      </c>
      <c r="D4530">
        <f t="shared" si="141"/>
        <v>23</v>
      </c>
    </row>
    <row r="4531" spans="1:4">
      <c r="A4531">
        <v>1</v>
      </c>
      <c r="B4531" s="3">
        <v>41619.972615740742</v>
      </c>
      <c r="C4531">
        <f t="shared" si="140"/>
        <v>4</v>
      </c>
      <c r="D4531">
        <f t="shared" si="141"/>
        <v>23</v>
      </c>
    </row>
    <row r="4532" spans="1:4">
      <c r="A4532">
        <v>1</v>
      </c>
      <c r="B4532" s="3">
        <v>41619.974791666667</v>
      </c>
      <c r="C4532">
        <f t="shared" si="140"/>
        <v>4</v>
      </c>
      <c r="D4532">
        <f t="shared" si="141"/>
        <v>23</v>
      </c>
    </row>
    <row r="4533" spans="1:4">
      <c r="A4533">
        <v>-1</v>
      </c>
      <c r="B4533" s="3">
        <v>41619.979155092595</v>
      </c>
      <c r="C4533">
        <f t="shared" si="140"/>
        <v>4</v>
      </c>
      <c r="D4533">
        <f t="shared" si="141"/>
        <v>23</v>
      </c>
    </row>
    <row r="4534" spans="1:4">
      <c r="A4534">
        <v>1</v>
      </c>
      <c r="B4534" s="3">
        <v>41619.985266203701</v>
      </c>
      <c r="C4534">
        <f t="shared" si="140"/>
        <v>4</v>
      </c>
      <c r="D4534">
        <f t="shared" si="141"/>
        <v>23</v>
      </c>
    </row>
    <row r="4535" spans="1:4">
      <c r="A4535">
        <v>1</v>
      </c>
      <c r="B4535" s="3">
        <v>41619.98746527778</v>
      </c>
      <c r="C4535">
        <f t="shared" si="140"/>
        <v>4</v>
      </c>
      <c r="D4535">
        <f t="shared" si="141"/>
        <v>23</v>
      </c>
    </row>
    <row r="4536" spans="1:4">
      <c r="A4536">
        <v>-2</v>
      </c>
      <c r="B4536" s="3">
        <v>41619.989201388889</v>
      </c>
      <c r="C4536">
        <f t="shared" si="140"/>
        <v>4</v>
      </c>
      <c r="D4536">
        <f t="shared" si="141"/>
        <v>23</v>
      </c>
    </row>
    <row r="4537" spans="1:4">
      <c r="A4537">
        <v>-1</v>
      </c>
      <c r="B4537" s="3">
        <v>41619.991377314815</v>
      </c>
      <c r="C4537">
        <f t="shared" si="140"/>
        <v>4</v>
      </c>
      <c r="D4537">
        <f t="shared" si="141"/>
        <v>23</v>
      </c>
    </row>
    <row r="4538" spans="1:4">
      <c r="A4538">
        <v>-4</v>
      </c>
      <c r="B4538" s="3">
        <v>41619.993576388886</v>
      </c>
      <c r="C4538">
        <f t="shared" si="140"/>
        <v>4</v>
      </c>
      <c r="D4538">
        <f t="shared" si="141"/>
        <v>23</v>
      </c>
    </row>
    <row r="4539" spans="1:4">
      <c r="A4539">
        <v>-2</v>
      </c>
      <c r="B4539" s="3">
        <v>41619.995752314811</v>
      </c>
      <c r="C4539">
        <f t="shared" si="140"/>
        <v>4</v>
      </c>
      <c r="D4539">
        <f t="shared" si="141"/>
        <v>23</v>
      </c>
    </row>
    <row r="4540" spans="1:4">
      <c r="A4540">
        <v>-4</v>
      </c>
      <c r="B4540" s="3">
        <v>41619.997499999998</v>
      </c>
      <c r="C4540">
        <f t="shared" si="140"/>
        <v>4</v>
      </c>
      <c r="D4540">
        <f t="shared" si="141"/>
        <v>23</v>
      </c>
    </row>
    <row r="4541" spans="1:4">
      <c r="A4541">
        <v>7</v>
      </c>
      <c r="B4541" s="3">
        <v>41619.999664351853</v>
      </c>
      <c r="C4541">
        <f t="shared" si="140"/>
        <v>4</v>
      </c>
      <c r="D4541">
        <f t="shared" si="141"/>
        <v>23</v>
      </c>
    </row>
    <row r="4542" spans="1:4">
      <c r="A4542">
        <v>-1</v>
      </c>
      <c r="B4542" s="3">
        <v>41620.001840277779</v>
      </c>
      <c r="C4542">
        <f t="shared" si="140"/>
        <v>5</v>
      </c>
      <c r="D4542">
        <f t="shared" si="141"/>
        <v>0</v>
      </c>
    </row>
    <row r="4543" spans="1:4">
      <c r="A4543">
        <v>4</v>
      </c>
      <c r="B4543" s="3">
        <v>41620.004016203704</v>
      </c>
      <c r="C4543">
        <f t="shared" si="140"/>
        <v>5</v>
      </c>
      <c r="D4543">
        <f t="shared" si="141"/>
        <v>0</v>
      </c>
    </row>
    <row r="4544" spans="1:4">
      <c r="A4544">
        <v>2</v>
      </c>
      <c r="B4544" s="3">
        <v>41620.007939814815</v>
      </c>
      <c r="C4544">
        <f t="shared" si="140"/>
        <v>5</v>
      </c>
      <c r="D4544">
        <f t="shared" si="141"/>
        <v>0</v>
      </c>
    </row>
    <row r="4545" spans="1:4">
      <c r="A4545">
        <v>1</v>
      </c>
      <c r="B4545" s="3">
        <v>41620.010115740741</v>
      </c>
      <c r="C4545">
        <f t="shared" si="140"/>
        <v>5</v>
      </c>
      <c r="D4545">
        <f t="shared" si="141"/>
        <v>0</v>
      </c>
    </row>
    <row r="4546" spans="1:4">
      <c r="A4546">
        <v>-5</v>
      </c>
      <c r="B4546" s="3">
        <v>41620.012303240743</v>
      </c>
      <c r="C4546">
        <f t="shared" si="140"/>
        <v>5</v>
      </c>
      <c r="D4546">
        <f t="shared" si="141"/>
        <v>0</v>
      </c>
    </row>
    <row r="4547" spans="1:4">
      <c r="A4547">
        <v>1</v>
      </c>
      <c r="B4547" s="3">
        <v>41620.014479166668</v>
      </c>
      <c r="C4547">
        <f t="shared" ref="C4547:C4610" si="142">WEEKDAY(B4547)</f>
        <v>5</v>
      </c>
      <c r="D4547">
        <f t="shared" ref="D4547:D4610" si="143">HOUR(B4547)</f>
        <v>0</v>
      </c>
    </row>
    <row r="4548" spans="1:4">
      <c r="A4548">
        <v>2</v>
      </c>
      <c r="B4548" s="3">
        <v>41620.016469907408</v>
      </c>
      <c r="C4548">
        <f t="shared" si="142"/>
        <v>5</v>
      </c>
      <c r="D4548">
        <f t="shared" si="143"/>
        <v>0</v>
      </c>
    </row>
    <row r="4549" spans="1:4">
      <c r="A4549">
        <v>-2</v>
      </c>
      <c r="B4549" s="3">
        <v>41620.018414351849</v>
      </c>
      <c r="C4549">
        <f t="shared" si="142"/>
        <v>5</v>
      </c>
      <c r="D4549">
        <f t="shared" si="143"/>
        <v>0</v>
      </c>
    </row>
    <row r="4550" spans="1:4">
      <c r="A4550">
        <v>2</v>
      </c>
      <c r="B4550" s="3">
        <v>41620.020601851851</v>
      </c>
      <c r="C4550">
        <f t="shared" si="142"/>
        <v>5</v>
      </c>
      <c r="D4550">
        <f t="shared" si="143"/>
        <v>0</v>
      </c>
    </row>
    <row r="4551" spans="1:4">
      <c r="A4551">
        <v>4</v>
      </c>
      <c r="B4551" s="3">
        <v>41620.024571759262</v>
      </c>
      <c r="C4551">
        <f t="shared" si="142"/>
        <v>5</v>
      </c>
      <c r="D4551">
        <f t="shared" si="143"/>
        <v>0</v>
      </c>
    </row>
    <row r="4552" spans="1:4">
      <c r="A4552">
        <v>-1</v>
      </c>
      <c r="B4552" s="3">
        <v>41620.02679398148</v>
      </c>
      <c r="C4552">
        <f t="shared" si="142"/>
        <v>5</v>
      </c>
      <c r="D4552">
        <f t="shared" si="143"/>
        <v>0</v>
      </c>
    </row>
    <row r="4553" spans="1:4">
      <c r="A4553">
        <v>-5</v>
      </c>
      <c r="B4553" s="3">
        <v>41620.031168981484</v>
      </c>
      <c r="C4553">
        <f t="shared" si="142"/>
        <v>5</v>
      </c>
      <c r="D4553">
        <f t="shared" si="143"/>
        <v>0</v>
      </c>
    </row>
    <row r="4554" spans="1:4">
      <c r="A4554">
        <v>2</v>
      </c>
      <c r="B4554" s="3">
        <v>41620.033148148148</v>
      </c>
      <c r="C4554">
        <f t="shared" si="142"/>
        <v>5</v>
      </c>
      <c r="D4554">
        <f t="shared" si="143"/>
        <v>0</v>
      </c>
    </row>
    <row r="4555" spans="1:4">
      <c r="A4555">
        <v>1</v>
      </c>
      <c r="B4555" s="3">
        <v>41620.035104166665</v>
      </c>
      <c r="C4555">
        <f t="shared" si="142"/>
        <v>5</v>
      </c>
      <c r="D4555">
        <f t="shared" si="143"/>
        <v>0</v>
      </c>
    </row>
    <row r="4556" spans="1:4">
      <c r="A4556">
        <v>-2</v>
      </c>
      <c r="B4556" s="3">
        <v>41620.037291666667</v>
      </c>
      <c r="C4556">
        <f t="shared" si="142"/>
        <v>5</v>
      </c>
      <c r="D4556">
        <f t="shared" si="143"/>
        <v>0</v>
      </c>
    </row>
    <row r="4557" spans="1:4">
      <c r="A4557">
        <v>-4</v>
      </c>
      <c r="B4557" s="3">
        <v>41620.039502314816</v>
      </c>
      <c r="C4557">
        <f t="shared" si="142"/>
        <v>5</v>
      </c>
      <c r="D4557">
        <f t="shared" si="143"/>
        <v>0</v>
      </c>
    </row>
    <row r="4558" spans="1:4">
      <c r="A4558">
        <v>5</v>
      </c>
      <c r="B4558" s="3">
        <v>41620.041250000002</v>
      </c>
      <c r="C4558">
        <f t="shared" si="142"/>
        <v>5</v>
      </c>
      <c r="D4558">
        <f t="shared" si="143"/>
        <v>0</v>
      </c>
    </row>
    <row r="4559" spans="1:4">
      <c r="A4559">
        <v>1</v>
      </c>
      <c r="B4559" s="3">
        <v>41620.043437499997</v>
      </c>
      <c r="C4559">
        <f t="shared" si="142"/>
        <v>5</v>
      </c>
      <c r="D4559">
        <f t="shared" si="143"/>
        <v>1</v>
      </c>
    </row>
    <row r="4560" spans="1:4">
      <c r="A4560">
        <v>4</v>
      </c>
      <c r="B4560" s="3">
        <v>41620.045636574076</v>
      </c>
      <c r="C4560">
        <f t="shared" si="142"/>
        <v>5</v>
      </c>
      <c r="D4560">
        <f t="shared" si="143"/>
        <v>1</v>
      </c>
    </row>
    <row r="4561" spans="1:4">
      <c r="A4561">
        <v>1</v>
      </c>
      <c r="B4561" s="3">
        <v>41620.047835648147</v>
      </c>
      <c r="C4561">
        <f t="shared" si="142"/>
        <v>5</v>
      </c>
      <c r="D4561">
        <f t="shared" si="143"/>
        <v>1</v>
      </c>
    </row>
    <row r="4562" spans="1:4">
      <c r="A4562">
        <v>8</v>
      </c>
      <c r="B4562" s="3">
        <v>41620.050011574072</v>
      </c>
      <c r="C4562">
        <f t="shared" si="142"/>
        <v>5</v>
      </c>
      <c r="D4562">
        <f t="shared" si="143"/>
        <v>1</v>
      </c>
    </row>
    <row r="4563" spans="1:4">
      <c r="A4563">
        <v>1</v>
      </c>
      <c r="B4563" s="3">
        <v>41620.051736111112</v>
      </c>
      <c r="C4563">
        <f t="shared" si="142"/>
        <v>5</v>
      </c>
      <c r="D4563">
        <f t="shared" si="143"/>
        <v>1</v>
      </c>
    </row>
    <row r="4564" spans="1:4">
      <c r="A4564">
        <v>-1</v>
      </c>
      <c r="B4564" s="3">
        <v>41620.053946759261</v>
      </c>
      <c r="C4564">
        <f t="shared" si="142"/>
        <v>5</v>
      </c>
      <c r="D4564">
        <f t="shared" si="143"/>
        <v>1</v>
      </c>
    </row>
    <row r="4565" spans="1:4">
      <c r="A4565">
        <v>1</v>
      </c>
      <c r="B4565" s="3">
        <v>41620.058310185188</v>
      </c>
      <c r="C4565">
        <f t="shared" si="142"/>
        <v>5</v>
      </c>
      <c r="D4565">
        <f t="shared" si="143"/>
        <v>1</v>
      </c>
    </row>
    <row r="4566" spans="1:4">
      <c r="A4566">
        <v>-2</v>
      </c>
      <c r="B4566" s="3">
        <v>41620.060057870367</v>
      </c>
      <c r="C4566">
        <f t="shared" si="142"/>
        <v>5</v>
      </c>
      <c r="D4566">
        <f t="shared" si="143"/>
        <v>1</v>
      </c>
    </row>
    <row r="4567" spans="1:4">
      <c r="A4567">
        <v>-8</v>
      </c>
      <c r="B4567" s="3">
        <v>41620.062268518515</v>
      </c>
      <c r="C4567">
        <f t="shared" si="142"/>
        <v>5</v>
      </c>
      <c r="D4567">
        <f t="shared" si="143"/>
        <v>1</v>
      </c>
    </row>
    <row r="4568" spans="1:4">
      <c r="A4568">
        <v>1</v>
      </c>
      <c r="B4568" s="3">
        <v>41620.064421296294</v>
      </c>
      <c r="C4568">
        <f t="shared" si="142"/>
        <v>5</v>
      </c>
      <c r="D4568">
        <f t="shared" si="143"/>
        <v>1</v>
      </c>
    </row>
    <row r="4569" spans="1:4">
      <c r="A4569">
        <v>6</v>
      </c>
      <c r="B4569" s="3">
        <v>41620.06659722222</v>
      </c>
      <c r="C4569">
        <f t="shared" si="142"/>
        <v>5</v>
      </c>
      <c r="D4569">
        <f t="shared" si="143"/>
        <v>1</v>
      </c>
    </row>
    <row r="4570" spans="1:4">
      <c r="A4570">
        <v>2</v>
      </c>
      <c r="B4570" s="3">
        <v>41620.068749999999</v>
      </c>
      <c r="C4570">
        <f t="shared" si="142"/>
        <v>5</v>
      </c>
      <c r="D4570">
        <f t="shared" si="143"/>
        <v>1</v>
      </c>
    </row>
    <row r="4571" spans="1:4">
      <c r="A4571">
        <v>-4</v>
      </c>
      <c r="B4571" s="3">
        <v>41620.077025462961</v>
      </c>
      <c r="C4571">
        <f t="shared" si="142"/>
        <v>5</v>
      </c>
      <c r="D4571">
        <f t="shared" si="143"/>
        <v>1</v>
      </c>
    </row>
    <row r="4572" spans="1:4">
      <c r="A4572">
        <v>-3</v>
      </c>
      <c r="B4572" s="3">
        <v>41620.078773148147</v>
      </c>
      <c r="C4572">
        <f t="shared" si="142"/>
        <v>5</v>
      </c>
      <c r="D4572">
        <f t="shared" si="143"/>
        <v>1</v>
      </c>
    </row>
    <row r="4573" spans="1:4">
      <c r="A4573">
        <v>5</v>
      </c>
      <c r="B4573" s="3">
        <v>41620.080972222226</v>
      </c>
      <c r="C4573">
        <f t="shared" si="142"/>
        <v>5</v>
      </c>
      <c r="D4573">
        <f t="shared" si="143"/>
        <v>1</v>
      </c>
    </row>
    <row r="4574" spans="1:4">
      <c r="A4574">
        <v>3</v>
      </c>
      <c r="B4574" s="3">
        <v>41620.083171296297</v>
      </c>
      <c r="C4574">
        <f t="shared" si="142"/>
        <v>5</v>
      </c>
      <c r="D4574">
        <f t="shared" si="143"/>
        <v>1</v>
      </c>
    </row>
    <row r="4575" spans="1:4">
      <c r="A4575">
        <v>-1</v>
      </c>
      <c r="B4575" s="3">
        <v>41620.087106481478</v>
      </c>
      <c r="C4575">
        <f t="shared" si="142"/>
        <v>5</v>
      </c>
      <c r="D4575">
        <f t="shared" si="143"/>
        <v>2</v>
      </c>
    </row>
    <row r="4576" spans="1:4">
      <c r="A4576">
        <v>1</v>
      </c>
      <c r="B4576" s="3">
        <v>41620.089282407411</v>
      </c>
      <c r="C4576">
        <f t="shared" si="142"/>
        <v>5</v>
      </c>
      <c r="D4576">
        <f t="shared" si="143"/>
        <v>2</v>
      </c>
    </row>
    <row r="4577" spans="1:4">
      <c r="A4577">
        <v>-1</v>
      </c>
      <c r="B4577" s="3">
        <v>41620.093657407408</v>
      </c>
      <c r="C4577">
        <f t="shared" si="142"/>
        <v>5</v>
      </c>
      <c r="D4577">
        <f t="shared" si="143"/>
        <v>2</v>
      </c>
    </row>
    <row r="4578" spans="1:4">
      <c r="A4578">
        <v>-2</v>
      </c>
      <c r="B4578" s="3">
        <v>41620.09542824074</v>
      </c>
      <c r="C4578">
        <f t="shared" si="142"/>
        <v>5</v>
      </c>
      <c r="D4578">
        <f t="shared" si="143"/>
        <v>2</v>
      </c>
    </row>
    <row r="4579" spans="1:4">
      <c r="A4579">
        <v>2</v>
      </c>
      <c r="B4579" s="3">
        <v>41620.097604166665</v>
      </c>
      <c r="C4579">
        <f t="shared" si="142"/>
        <v>5</v>
      </c>
      <c r="D4579">
        <f t="shared" si="143"/>
        <v>2</v>
      </c>
    </row>
    <row r="4580" spans="1:4">
      <c r="A4580">
        <v>-1</v>
      </c>
      <c r="B4580" s="3">
        <v>41620.099768518521</v>
      </c>
      <c r="C4580">
        <f t="shared" si="142"/>
        <v>5</v>
      </c>
      <c r="D4580">
        <f t="shared" si="143"/>
        <v>2</v>
      </c>
    </row>
    <row r="4581" spans="1:4">
      <c r="A4581">
        <v>2</v>
      </c>
      <c r="B4581" s="3">
        <v>41620.101956018516</v>
      </c>
      <c r="C4581">
        <f t="shared" si="142"/>
        <v>5</v>
      </c>
      <c r="D4581">
        <f t="shared" si="143"/>
        <v>2</v>
      </c>
    </row>
    <row r="4582" spans="1:4">
      <c r="A4582">
        <v>-1</v>
      </c>
      <c r="B4582" s="3">
        <v>41620.104120370372</v>
      </c>
      <c r="C4582">
        <f t="shared" si="142"/>
        <v>5</v>
      </c>
      <c r="D4582">
        <f t="shared" si="143"/>
        <v>2</v>
      </c>
    </row>
    <row r="4583" spans="1:4">
      <c r="A4583">
        <v>1</v>
      </c>
      <c r="B4583" s="3">
        <v>41620.105879629627</v>
      </c>
      <c r="C4583">
        <f t="shared" si="142"/>
        <v>5</v>
      </c>
      <c r="D4583">
        <f t="shared" si="143"/>
        <v>2</v>
      </c>
    </row>
    <row r="4584" spans="1:4">
      <c r="A4584">
        <v>-2</v>
      </c>
      <c r="B4584" s="3">
        <v>41620.112407407411</v>
      </c>
      <c r="C4584">
        <f t="shared" si="142"/>
        <v>5</v>
      </c>
      <c r="D4584">
        <f t="shared" si="143"/>
        <v>2</v>
      </c>
    </row>
    <row r="4585" spans="1:4">
      <c r="A4585">
        <v>2</v>
      </c>
      <c r="B4585" s="3">
        <v>41620.114548611113</v>
      </c>
      <c r="C4585">
        <f t="shared" si="142"/>
        <v>5</v>
      </c>
      <c r="D4585">
        <f t="shared" si="143"/>
        <v>2</v>
      </c>
    </row>
    <row r="4586" spans="1:4">
      <c r="A4586">
        <v>-1</v>
      </c>
      <c r="B4586" s="3">
        <v>41620.116307870368</v>
      </c>
      <c r="C4586">
        <f t="shared" si="142"/>
        <v>5</v>
      </c>
      <c r="D4586">
        <f t="shared" si="143"/>
        <v>2</v>
      </c>
    </row>
    <row r="4587" spans="1:4">
      <c r="A4587">
        <v>1</v>
      </c>
      <c r="B4587" s="3">
        <v>41620.118506944447</v>
      </c>
      <c r="C4587">
        <f t="shared" si="142"/>
        <v>5</v>
      </c>
      <c r="D4587">
        <f t="shared" si="143"/>
        <v>2</v>
      </c>
    </row>
    <row r="4588" spans="1:4">
      <c r="A4588">
        <v>-1</v>
      </c>
      <c r="B4588" s="3">
        <v>41620.124618055554</v>
      </c>
      <c r="C4588">
        <f t="shared" si="142"/>
        <v>5</v>
      </c>
      <c r="D4588">
        <f t="shared" si="143"/>
        <v>2</v>
      </c>
    </row>
    <row r="4589" spans="1:4">
      <c r="A4589">
        <v>-1</v>
      </c>
      <c r="B4589" s="3">
        <v>41620.126793981479</v>
      </c>
      <c r="C4589">
        <f t="shared" si="142"/>
        <v>5</v>
      </c>
      <c r="D4589">
        <f t="shared" si="143"/>
        <v>3</v>
      </c>
    </row>
    <row r="4590" spans="1:4">
      <c r="A4590">
        <v>1</v>
      </c>
      <c r="B4590" s="3">
        <v>41620.129016203704</v>
      </c>
      <c r="C4590">
        <f t="shared" si="142"/>
        <v>5</v>
      </c>
      <c r="D4590">
        <f t="shared" si="143"/>
        <v>3</v>
      </c>
    </row>
    <row r="4591" spans="1:4">
      <c r="A4591">
        <v>1</v>
      </c>
      <c r="B4591" s="3">
        <v>41620.131226851852</v>
      </c>
      <c r="C4591">
        <f t="shared" si="142"/>
        <v>5</v>
      </c>
      <c r="D4591">
        <f t="shared" si="143"/>
        <v>3</v>
      </c>
    </row>
    <row r="4592" spans="1:4">
      <c r="A4592">
        <v>-1</v>
      </c>
      <c r="B4592" s="3">
        <v>41620.137372685182</v>
      </c>
      <c r="C4592">
        <f t="shared" si="142"/>
        <v>5</v>
      </c>
      <c r="D4592">
        <f t="shared" si="143"/>
        <v>3</v>
      </c>
    </row>
    <row r="4593" spans="1:4">
      <c r="A4593">
        <v>-2</v>
      </c>
      <c r="B4593" s="3">
        <v>41620.139560185184</v>
      </c>
      <c r="C4593">
        <f t="shared" si="142"/>
        <v>5</v>
      </c>
      <c r="D4593">
        <f t="shared" si="143"/>
        <v>3</v>
      </c>
    </row>
    <row r="4594" spans="1:4">
      <c r="A4594">
        <v>-1</v>
      </c>
      <c r="B4594" s="3">
        <v>41620.141296296293</v>
      </c>
      <c r="C4594">
        <f t="shared" si="142"/>
        <v>5</v>
      </c>
      <c r="D4594">
        <f t="shared" si="143"/>
        <v>3</v>
      </c>
    </row>
    <row r="4595" spans="1:4">
      <c r="A4595">
        <v>3</v>
      </c>
      <c r="B4595" s="3">
        <v>41620.145671296297</v>
      </c>
      <c r="C4595">
        <f t="shared" si="142"/>
        <v>5</v>
      </c>
      <c r="D4595">
        <f t="shared" si="143"/>
        <v>3</v>
      </c>
    </row>
    <row r="4596" spans="1:4">
      <c r="A4596">
        <v>-1</v>
      </c>
      <c r="B4596" s="3">
        <v>41620.147858796299</v>
      </c>
      <c r="C4596">
        <f t="shared" si="142"/>
        <v>5</v>
      </c>
      <c r="D4596">
        <f t="shared" si="143"/>
        <v>3</v>
      </c>
    </row>
    <row r="4597" spans="1:4">
      <c r="A4597">
        <v>2</v>
      </c>
      <c r="B4597" s="3">
        <v>41620.151782407411</v>
      </c>
      <c r="C4597">
        <f t="shared" si="142"/>
        <v>5</v>
      </c>
      <c r="D4597">
        <f t="shared" si="143"/>
        <v>3</v>
      </c>
    </row>
    <row r="4598" spans="1:4">
      <c r="A4598">
        <v>-1</v>
      </c>
      <c r="B4598" s="3">
        <v>41620.153981481482</v>
      </c>
      <c r="C4598">
        <f t="shared" si="142"/>
        <v>5</v>
      </c>
      <c r="D4598">
        <f t="shared" si="143"/>
        <v>3</v>
      </c>
    </row>
    <row r="4599" spans="1:4">
      <c r="A4599">
        <v>-2</v>
      </c>
      <c r="B4599" s="3">
        <v>41620.156168981484</v>
      </c>
      <c r="C4599">
        <f t="shared" si="142"/>
        <v>5</v>
      </c>
      <c r="D4599">
        <f t="shared" si="143"/>
        <v>3</v>
      </c>
    </row>
    <row r="4600" spans="1:4">
      <c r="A4600">
        <v>-1</v>
      </c>
      <c r="B4600" s="3">
        <v>41620.15792824074</v>
      </c>
      <c r="C4600">
        <f t="shared" si="142"/>
        <v>5</v>
      </c>
      <c r="D4600">
        <f t="shared" si="143"/>
        <v>3</v>
      </c>
    </row>
    <row r="4601" spans="1:4">
      <c r="A4601">
        <v>2</v>
      </c>
      <c r="B4601" s="3">
        <v>41620.160115740742</v>
      </c>
      <c r="C4601">
        <f t="shared" si="142"/>
        <v>5</v>
      </c>
      <c r="D4601">
        <f t="shared" si="143"/>
        <v>3</v>
      </c>
    </row>
    <row r="4602" spans="1:4">
      <c r="A4602">
        <v>-3</v>
      </c>
      <c r="B4602" s="3">
        <v>41620.162303240744</v>
      </c>
      <c r="C4602">
        <f t="shared" si="142"/>
        <v>5</v>
      </c>
      <c r="D4602">
        <f t="shared" si="143"/>
        <v>3</v>
      </c>
    </row>
    <row r="4603" spans="1:4">
      <c r="A4603">
        <v>-3</v>
      </c>
      <c r="B4603" s="3">
        <v>41620.164490740739</v>
      </c>
      <c r="C4603">
        <f t="shared" si="142"/>
        <v>5</v>
      </c>
      <c r="D4603">
        <f t="shared" si="143"/>
        <v>3</v>
      </c>
    </row>
    <row r="4604" spans="1:4">
      <c r="A4604">
        <v>1</v>
      </c>
      <c r="B4604" s="3">
        <v>41620.166250000002</v>
      </c>
      <c r="C4604">
        <f t="shared" si="142"/>
        <v>5</v>
      </c>
      <c r="D4604">
        <f t="shared" si="143"/>
        <v>3</v>
      </c>
    </row>
    <row r="4605" spans="1:4">
      <c r="A4605">
        <v>2</v>
      </c>
      <c r="B4605" s="3">
        <v>41620.168437499997</v>
      </c>
      <c r="C4605">
        <f t="shared" si="142"/>
        <v>5</v>
      </c>
      <c r="D4605">
        <f t="shared" si="143"/>
        <v>4</v>
      </c>
    </row>
    <row r="4606" spans="1:4">
      <c r="A4606">
        <v>1</v>
      </c>
      <c r="B4606" s="3">
        <v>41620.170636574076</v>
      </c>
      <c r="C4606">
        <f t="shared" si="142"/>
        <v>5</v>
      </c>
      <c r="D4606">
        <f t="shared" si="143"/>
        <v>4</v>
      </c>
    </row>
    <row r="4607" spans="1:4">
      <c r="A4607">
        <v>-2</v>
      </c>
      <c r="B4607" s="3">
        <v>41620.174814814818</v>
      </c>
      <c r="C4607">
        <f t="shared" si="142"/>
        <v>5</v>
      </c>
      <c r="D4607">
        <f t="shared" si="143"/>
        <v>4</v>
      </c>
    </row>
    <row r="4608" spans="1:4">
      <c r="A4608">
        <v>-5</v>
      </c>
      <c r="B4608" s="3">
        <v>41620.17895833333</v>
      </c>
      <c r="C4608">
        <f t="shared" si="142"/>
        <v>5</v>
      </c>
      <c r="D4608">
        <f t="shared" si="143"/>
        <v>4</v>
      </c>
    </row>
    <row r="4609" spans="1:4">
      <c r="A4609">
        <v>-4</v>
      </c>
      <c r="B4609" s="3">
        <v>41620.181122685186</v>
      </c>
      <c r="C4609">
        <f t="shared" si="142"/>
        <v>5</v>
      </c>
      <c r="D4609">
        <f t="shared" si="143"/>
        <v>4</v>
      </c>
    </row>
    <row r="4610" spans="1:4">
      <c r="A4610">
        <v>-1</v>
      </c>
      <c r="B4610" s="3">
        <v>41620.183333333334</v>
      </c>
      <c r="C4610">
        <f t="shared" si="142"/>
        <v>5</v>
      </c>
      <c r="D4610">
        <f t="shared" si="143"/>
        <v>4</v>
      </c>
    </row>
    <row r="4611" spans="1:4">
      <c r="A4611">
        <v>3</v>
      </c>
      <c r="B4611" s="3">
        <v>41620.187280092592</v>
      </c>
      <c r="C4611">
        <f t="shared" ref="C4611:C4674" si="144">WEEKDAY(B4611)</f>
        <v>5</v>
      </c>
      <c r="D4611">
        <f t="shared" ref="D4611:D4674" si="145">HOUR(B4611)</f>
        <v>4</v>
      </c>
    </row>
    <row r="4612" spans="1:4">
      <c r="A4612">
        <v>1</v>
      </c>
      <c r="B4612" s="3">
        <v>41620.189479166664</v>
      </c>
      <c r="C4612">
        <f t="shared" si="144"/>
        <v>5</v>
      </c>
      <c r="D4612">
        <f t="shared" si="145"/>
        <v>4</v>
      </c>
    </row>
    <row r="4613" spans="1:4">
      <c r="A4613">
        <v>2</v>
      </c>
      <c r="B4613" s="3">
        <v>41620.193425925929</v>
      </c>
      <c r="C4613">
        <f t="shared" si="144"/>
        <v>5</v>
      </c>
      <c r="D4613">
        <f t="shared" si="145"/>
        <v>4</v>
      </c>
    </row>
    <row r="4614" spans="1:4">
      <c r="A4614">
        <v>-5</v>
      </c>
      <c r="B4614" s="3">
        <v>41620.195590277777</v>
      </c>
      <c r="C4614">
        <f t="shared" si="144"/>
        <v>5</v>
      </c>
      <c r="D4614">
        <f t="shared" si="145"/>
        <v>4</v>
      </c>
    </row>
    <row r="4615" spans="1:4">
      <c r="A4615">
        <v>-1</v>
      </c>
      <c r="B4615" s="3">
        <v>41620.197754629633</v>
      </c>
      <c r="C4615">
        <f t="shared" si="144"/>
        <v>5</v>
      </c>
      <c r="D4615">
        <f t="shared" si="145"/>
        <v>4</v>
      </c>
    </row>
    <row r="4616" spans="1:4">
      <c r="A4616">
        <v>-3</v>
      </c>
      <c r="B4616" s="3">
        <v>41620.199953703705</v>
      </c>
      <c r="C4616">
        <f t="shared" si="144"/>
        <v>5</v>
      </c>
      <c r="D4616">
        <f t="shared" si="145"/>
        <v>4</v>
      </c>
    </row>
    <row r="4617" spans="1:4">
      <c r="A4617">
        <v>-1</v>
      </c>
      <c r="B4617" s="3">
        <v>41620.201724537037</v>
      </c>
      <c r="C4617">
        <f t="shared" si="144"/>
        <v>5</v>
      </c>
      <c r="D4617">
        <f t="shared" si="145"/>
        <v>4</v>
      </c>
    </row>
    <row r="4618" spans="1:4">
      <c r="A4618">
        <v>7</v>
      </c>
      <c r="B4618" s="3">
        <v>41620.206099537034</v>
      </c>
      <c r="C4618">
        <f t="shared" si="144"/>
        <v>5</v>
      </c>
      <c r="D4618">
        <f t="shared" si="145"/>
        <v>4</v>
      </c>
    </row>
    <row r="4619" spans="1:4">
      <c r="A4619">
        <v>-5</v>
      </c>
      <c r="B4619" s="3">
        <v>41620.208310185182</v>
      </c>
      <c r="C4619">
        <f t="shared" si="144"/>
        <v>5</v>
      </c>
      <c r="D4619">
        <f t="shared" si="145"/>
        <v>4</v>
      </c>
    </row>
    <row r="4620" spans="1:4">
      <c r="A4620">
        <v>2</v>
      </c>
      <c r="B4620" s="3">
        <v>41620.210057870368</v>
      </c>
      <c r="C4620">
        <f t="shared" si="144"/>
        <v>5</v>
      </c>
      <c r="D4620">
        <f t="shared" si="145"/>
        <v>5</v>
      </c>
    </row>
    <row r="4621" spans="1:4">
      <c r="A4621">
        <v>8</v>
      </c>
      <c r="B4621" s="3">
        <v>41620.212280092594</v>
      </c>
      <c r="C4621">
        <f t="shared" si="144"/>
        <v>5</v>
      </c>
      <c r="D4621">
        <f t="shared" si="145"/>
        <v>5</v>
      </c>
    </row>
    <row r="4622" spans="1:4">
      <c r="A4622">
        <v>-3</v>
      </c>
      <c r="B4622" s="3">
        <v>41620.214467592596</v>
      </c>
      <c r="C4622">
        <f t="shared" si="144"/>
        <v>5</v>
      </c>
      <c r="D4622">
        <f t="shared" si="145"/>
        <v>5</v>
      </c>
    </row>
    <row r="4623" spans="1:4">
      <c r="A4623">
        <v>10</v>
      </c>
      <c r="B4623" s="3">
        <v>41620.216643518521</v>
      </c>
      <c r="C4623">
        <f t="shared" si="144"/>
        <v>5</v>
      </c>
      <c r="D4623">
        <f t="shared" si="145"/>
        <v>5</v>
      </c>
    </row>
    <row r="4624" spans="1:4">
      <c r="A4624">
        <v>-2</v>
      </c>
      <c r="B4624" s="3">
        <v>41620.218391203707</v>
      </c>
      <c r="C4624">
        <f t="shared" si="144"/>
        <v>5</v>
      </c>
      <c r="D4624">
        <f t="shared" si="145"/>
        <v>5</v>
      </c>
    </row>
    <row r="4625" spans="1:4">
      <c r="A4625">
        <v>3</v>
      </c>
      <c r="B4625" s="3">
        <v>41620.22278935185</v>
      </c>
      <c r="C4625">
        <f t="shared" si="144"/>
        <v>5</v>
      </c>
      <c r="D4625">
        <f t="shared" si="145"/>
        <v>5</v>
      </c>
    </row>
    <row r="4626" spans="1:4">
      <c r="A4626">
        <v>-2</v>
      </c>
      <c r="B4626" s="3">
        <v>41620.224976851852</v>
      </c>
      <c r="C4626">
        <f t="shared" si="144"/>
        <v>5</v>
      </c>
      <c r="D4626">
        <f t="shared" si="145"/>
        <v>5</v>
      </c>
    </row>
    <row r="4627" spans="1:4">
      <c r="A4627">
        <v>1</v>
      </c>
      <c r="B4627" s="3">
        <v>41620.228900462964</v>
      </c>
      <c r="C4627">
        <f t="shared" si="144"/>
        <v>5</v>
      </c>
      <c r="D4627">
        <f t="shared" si="145"/>
        <v>5</v>
      </c>
    </row>
    <row r="4628" spans="1:4">
      <c r="A4628">
        <v>-1</v>
      </c>
      <c r="B4628" s="3">
        <v>41620.231076388889</v>
      </c>
      <c r="C4628">
        <f t="shared" si="144"/>
        <v>5</v>
      </c>
      <c r="D4628">
        <f t="shared" si="145"/>
        <v>5</v>
      </c>
    </row>
    <row r="4629" spans="1:4">
      <c r="A4629">
        <v>2</v>
      </c>
      <c r="B4629" s="3">
        <v>41620.233263888891</v>
      </c>
      <c r="C4629">
        <f t="shared" si="144"/>
        <v>5</v>
      </c>
      <c r="D4629">
        <f t="shared" si="145"/>
        <v>5</v>
      </c>
    </row>
    <row r="4630" spans="1:4">
      <c r="A4630">
        <v>-1</v>
      </c>
      <c r="B4630" s="3">
        <v>41620.235023148147</v>
      </c>
      <c r="C4630">
        <f t="shared" si="144"/>
        <v>5</v>
      </c>
      <c r="D4630">
        <f t="shared" si="145"/>
        <v>5</v>
      </c>
    </row>
    <row r="4631" spans="1:4">
      <c r="A4631">
        <v>2</v>
      </c>
      <c r="B4631" s="3">
        <v>41620.237210648149</v>
      </c>
      <c r="C4631">
        <f t="shared" si="144"/>
        <v>5</v>
      </c>
      <c r="D4631">
        <f t="shared" si="145"/>
        <v>5</v>
      </c>
    </row>
    <row r="4632" spans="1:4">
      <c r="A4632">
        <v>-1</v>
      </c>
      <c r="B4632" s="3">
        <v>41620.241574074076</v>
      </c>
      <c r="C4632">
        <f t="shared" si="144"/>
        <v>5</v>
      </c>
      <c r="D4632">
        <f t="shared" si="145"/>
        <v>5</v>
      </c>
    </row>
    <row r="4633" spans="1:4">
      <c r="A4633">
        <v>-1</v>
      </c>
      <c r="B4633" s="3">
        <v>41620.247696759259</v>
      </c>
      <c r="C4633">
        <f t="shared" si="144"/>
        <v>5</v>
      </c>
      <c r="D4633">
        <f t="shared" si="145"/>
        <v>5</v>
      </c>
    </row>
    <row r="4634" spans="1:4">
      <c r="A4634">
        <v>1</v>
      </c>
      <c r="B4634" s="3">
        <v>41620.249895833331</v>
      </c>
      <c r="C4634">
        <f t="shared" si="144"/>
        <v>5</v>
      </c>
      <c r="D4634">
        <f t="shared" si="145"/>
        <v>5</v>
      </c>
    </row>
    <row r="4635" spans="1:4">
      <c r="A4635">
        <v>-2</v>
      </c>
      <c r="B4635" s="3">
        <v>41620.25167824074</v>
      </c>
      <c r="C4635">
        <f t="shared" si="144"/>
        <v>5</v>
      </c>
      <c r="D4635">
        <f t="shared" si="145"/>
        <v>6</v>
      </c>
    </row>
    <row r="4636" spans="1:4">
      <c r="A4636">
        <v>-3</v>
      </c>
      <c r="B4636" s="3">
        <v>41620.253865740742</v>
      </c>
      <c r="C4636">
        <f t="shared" si="144"/>
        <v>5</v>
      </c>
      <c r="D4636">
        <f t="shared" si="145"/>
        <v>6</v>
      </c>
    </row>
    <row r="4637" spans="1:4">
      <c r="A4637">
        <v>4</v>
      </c>
      <c r="B4637" s="3">
        <v>41620.256064814814</v>
      </c>
      <c r="C4637">
        <f t="shared" si="144"/>
        <v>5</v>
      </c>
      <c r="D4637">
        <f t="shared" si="145"/>
        <v>6</v>
      </c>
    </row>
    <row r="4638" spans="1:4">
      <c r="A4638">
        <v>-4</v>
      </c>
      <c r="B4638" s="3">
        <v>41620.258263888885</v>
      </c>
      <c r="C4638">
        <f t="shared" si="144"/>
        <v>5</v>
      </c>
      <c r="D4638">
        <f t="shared" si="145"/>
        <v>6</v>
      </c>
    </row>
    <row r="4639" spans="1:4">
      <c r="A4639">
        <v>2</v>
      </c>
      <c r="B4639" s="3">
        <v>41620.260011574072</v>
      </c>
      <c r="C4639">
        <f t="shared" si="144"/>
        <v>5</v>
      </c>
      <c r="D4639">
        <f t="shared" si="145"/>
        <v>6</v>
      </c>
    </row>
    <row r="4640" spans="1:4">
      <c r="A4640">
        <v>-9</v>
      </c>
      <c r="B4640" s="3">
        <v>41620.262199074074</v>
      </c>
      <c r="C4640">
        <f t="shared" si="144"/>
        <v>5</v>
      </c>
      <c r="D4640">
        <f t="shared" si="145"/>
        <v>6</v>
      </c>
    </row>
    <row r="4641" spans="1:4">
      <c r="A4641">
        <v>-1</v>
      </c>
      <c r="B4641" s="3">
        <v>41620.266562500001</v>
      </c>
      <c r="C4641">
        <f t="shared" si="144"/>
        <v>5</v>
      </c>
      <c r="D4641">
        <f t="shared" si="145"/>
        <v>6</v>
      </c>
    </row>
    <row r="4642" spans="1:4">
      <c r="A4642">
        <v>-9</v>
      </c>
      <c r="B4642" s="3">
        <v>41620.26834490741</v>
      </c>
      <c r="C4642">
        <f t="shared" si="144"/>
        <v>5</v>
      </c>
      <c r="D4642">
        <f t="shared" si="145"/>
        <v>6</v>
      </c>
    </row>
    <row r="4643" spans="1:4">
      <c r="A4643">
        <v>-2</v>
      </c>
      <c r="B4643" s="3">
        <v>41620.270543981482</v>
      </c>
      <c r="C4643">
        <f t="shared" si="144"/>
        <v>5</v>
      </c>
      <c r="D4643">
        <f t="shared" si="145"/>
        <v>6</v>
      </c>
    </row>
    <row r="4644" spans="1:4">
      <c r="A4644">
        <v>9</v>
      </c>
      <c r="B4644" s="3">
        <v>41620.272743055553</v>
      </c>
      <c r="C4644">
        <f t="shared" si="144"/>
        <v>5</v>
      </c>
      <c r="D4644">
        <f t="shared" si="145"/>
        <v>6</v>
      </c>
    </row>
    <row r="4645" spans="1:4">
      <c r="A4645">
        <v>4</v>
      </c>
      <c r="B4645" s="3">
        <v>41620.274930555555</v>
      </c>
      <c r="C4645">
        <f t="shared" si="144"/>
        <v>5</v>
      </c>
      <c r="D4645">
        <f t="shared" si="145"/>
        <v>6</v>
      </c>
    </row>
    <row r="4646" spans="1:4">
      <c r="A4646">
        <v>-2</v>
      </c>
      <c r="B4646" s="3">
        <v>41620.276921296296</v>
      </c>
      <c r="C4646">
        <f t="shared" si="144"/>
        <v>5</v>
      </c>
      <c r="D4646">
        <f t="shared" si="145"/>
        <v>6</v>
      </c>
    </row>
    <row r="4647" spans="1:4">
      <c r="A4647">
        <v>1</v>
      </c>
      <c r="B4647" s="3">
        <v>41620.278993055559</v>
      </c>
      <c r="C4647">
        <f t="shared" si="144"/>
        <v>5</v>
      </c>
      <c r="D4647">
        <f t="shared" si="145"/>
        <v>6</v>
      </c>
    </row>
    <row r="4648" spans="1:4">
      <c r="A4648">
        <v>6</v>
      </c>
      <c r="B4648" s="3">
        <v>41620.283310185187</v>
      </c>
      <c r="C4648">
        <f t="shared" si="144"/>
        <v>5</v>
      </c>
      <c r="D4648">
        <f t="shared" si="145"/>
        <v>6</v>
      </c>
    </row>
    <row r="4649" spans="1:4">
      <c r="A4649">
        <v>1</v>
      </c>
      <c r="B4649" s="3">
        <v>41620.285127314812</v>
      </c>
      <c r="C4649">
        <f t="shared" si="144"/>
        <v>5</v>
      </c>
      <c r="D4649">
        <f t="shared" si="145"/>
        <v>6</v>
      </c>
    </row>
    <row r="4650" spans="1:4">
      <c r="A4650">
        <v>2</v>
      </c>
      <c r="B4650" s="3">
        <v>41620.28738425926</v>
      </c>
      <c r="C4650">
        <f t="shared" si="144"/>
        <v>5</v>
      </c>
      <c r="D4650">
        <f t="shared" si="145"/>
        <v>6</v>
      </c>
    </row>
    <row r="4651" spans="1:4">
      <c r="A4651">
        <v>-2</v>
      </c>
      <c r="B4651" s="3">
        <v>41620.289189814815</v>
      </c>
      <c r="C4651">
        <f t="shared" si="144"/>
        <v>5</v>
      </c>
      <c r="D4651">
        <f t="shared" si="145"/>
        <v>6</v>
      </c>
    </row>
    <row r="4652" spans="1:4">
      <c r="A4652">
        <v>-3</v>
      </c>
      <c r="B4652" s="3">
        <v>41620.291446759256</v>
      </c>
      <c r="C4652">
        <f t="shared" si="144"/>
        <v>5</v>
      </c>
      <c r="D4652">
        <f t="shared" si="145"/>
        <v>6</v>
      </c>
    </row>
    <row r="4653" spans="1:4">
      <c r="A4653">
        <v>-8</v>
      </c>
      <c r="B4653" s="3">
        <v>41620.295520833337</v>
      </c>
      <c r="C4653">
        <f t="shared" si="144"/>
        <v>5</v>
      </c>
      <c r="D4653">
        <f t="shared" si="145"/>
        <v>7</v>
      </c>
    </row>
    <row r="4654" spans="1:4">
      <c r="A4654">
        <v>4</v>
      </c>
      <c r="B4654" s="3">
        <v>41620.297777777778</v>
      </c>
      <c r="C4654">
        <f t="shared" si="144"/>
        <v>5</v>
      </c>
      <c r="D4654">
        <f t="shared" si="145"/>
        <v>7</v>
      </c>
    </row>
    <row r="4655" spans="1:4">
      <c r="A4655">
        <v>2</v>
      </c>
      <c r="B4655" s="3">
        <v>41620.29960648148</v>
      </c>
      <c r="C4655">
        <f t="shared" si="144"/>
        <v>5</v>
      </c>
      <c r="D4655">
        <f t="shared" si="145"/>
        <v>7</v>
      </c>
    </row>
    <row r="4656" spans="1:4">
      <c r="A4656">
        <v>2</v>
      </c>
      <c r="B4656" s="3">
        <v>41620.301874999997</v>
      </c>
      <c r="C4656">
        <f t="shared" si="144"/>
        <v>5</v>
      </c>
      <c r="D4656">
        <f t="shared" si="145"/>
        <v>7</v>
      </c>
    </row>
    <row r="4657" spans="1:4">
      <c r="A4657">
        <v>3</v>
      </c>
      <c r="B4657" s="3">
        <v>41620.304120370369</v>
      </c>
      <c r="C4657">
        <f t="shared" si="144"/>
        <v>5</v>
      </c>
      <c r="D4657">
        <f t="shared" si="145"/>
        <v>7</v>
      </c>
    </row>
    <row r="4658" spans="1:4">
      <c r="A4658">
        <v>5</v>
      </c>
      <c r="B4658" s="3">
        <v>41620.305925925924</v>
      </c>
      <c r="C4658">
        <f t="shared" si="144"/>
        <v>5</v>
      </c>
      <c r="D4658">
        <f t="shared" si="145"/>
        <v>7</v>
      </c>
    </row>
    <row r="4659" spans="1:4">
      <c r="A4659">
        <v>-10</v>
      </c>
      <c r="B4659" s="3">
        <v>41620.308182870373</v>
      </c>
      <c r="C4659">
        <f t="shared" si="144"/>
        <v>5</v>
      </c>
      <c r="D4659">
        <f t="shared" si="145"/>
        <v>7</v>
      </c>
    </row>
    <row r="4660" spans="1:4">
      <c r="A4660">
        <v>-1</v>
      </c>
      <c r="B4660" s="3">
        <v>41620.310439814813</v>
      </c>
      <c r="C4660">
        <f t="shared" si="144"/>
        <v>5</v>
      </c>
      <c r="D4660">
        <f t="shared" si="145"/>
        <v>7</v>
      </c>
    </row>
    <row r="4661" spans="1:4">
      <c r="A4661">
        <v>-9</v>
      </c>
      <c r="B4661" s="3">
        <v>41620.312245370369</v>
      </c>
      <c r="C4661">
        <f t="shared" si="144"/>
        <v>5</v>
      </c>
      <c r="D4661">
        <f t="shared" si="145"/>
        <v>7</v>
      </c>
    </row>
    <row r="4662" spans="1:4">
      <c r="A4662">
        <v>-7</v>
      </c>
      <c r="B4662" s="3">
        <v>41620.314467592594</v>
      </c>
      <c r="C4662">
        <f t="shared" si="144"/>
        <v>5</v>
      </c>
      <c r="D4662">
        <f t="shared" si="145"/>
        <v>7</v>
      </c>
    </row>
    <row r="4663" spans="1:4">
      <c r="A4663">
        <v>-1</v>
      </c>
      <c r="B4663" s="3">
        <v>41620.316446759258</v>
      </c>
      <c r="C4663">
        <f t="shared" si="144"/>
        <v>5</v>
      </c>
      <c r="D4663">
        <f t="shared" si="145"/>
        <v>7</v>
      </c>
    </row>
    <row r="4664" spans="1:4">
      <c r="A4664">
        <v>2</v>
      </c>
      <c r="B4664" s="3">
        <v>41620.318368055552</v>
      </c>
      <c r="C4664">
        <f t="shared" si="144"/>
        <v>5</v>
      </c>
      <c r="D4664">
        <f t="shared" si="145"/>
        <v>7</v>
      </c>
    </row>
    <row r="4665" spans="1:4">
      <c r="A4665">
        <v>-2</v>
      </c>
      <c r="B4665" s="3">
        <v>41620.320694444446</v>
      </c>
      <c r="C4665">
        <f t="shared" si="144"/>
        <v>5</v>
      </c>
      <c r="D4665">
        <f t="shared" si="145"/>
        <v>7</v>
      </c>
    </row>
    <row r="4666" spans="1:4">
      <c r="A4666">
        <v>1</v>
      </c>
      <c r="B4666" s="3">
        <v>41620.32471064815</v>
      </c>
      <c r="C4666">
        <f t="shared" si="144"/>
        <v>5</v>
      </c>
      <c r="D4666">
        <f t="shared" si="145"/>
        <v>7</v>
      </c>
    </row>
    <row r="4667" spans="1:4">
      <c r="A4667">
        <v>1</v>
      </c>
      <c r="B4667" s="3">
        <v>41620.32712962963</v>
      </c>
      <c r="C4667">
        <f t="shared" si="144"/>
        <v>5</v>
      </c>
      <c r="D4667">
        <f t="shared" si="145"/>
        <v>7</v>
      </c>
    </row>
    <row r="4668" spans="1:4">
      <c r="A4668">
        <v>2</v>
      </c>
      <c r="B4668" s="3">
        <v>41620.329050925924</v>
      </c>
      <c r="C4668">
        <f t="shared" si="144"/>
        <v>5</v>
      </c>
      <c r="D4668">
        <f t="shared" si="145"/>
        <v>7</v>
      </c>
    </row>
    <row r="4669" spans="1:4">
      <c r="A4669">
        <v>2</v>
      </c>
      <c r="B4669" s="3">
        <v>41620.335381944446</v>
      </c>
      <c r="C4669">
        <f t="shared" si="144"/>
        <v>5</v>
      </c>
      <c r="D4669">
        <f t="shared" si="145"/>
        <v>8</v>
      </c>
    </row>
    <row r="4670" spans="1:4">
      <c r="A4670">
        <v>6</v>
      </c>
      <c r="B4670" s="3">
        <v>41620.337187500001</v>
      </c>
      <c r="C4670">
        <f t="shared" si="144"/>
        <v>5</v>
      </c>
      <c r="D4670">
        <f t="shared" si="145"/>
        <v>8</v>
      </c>
    </row>
    <row r="4671" spans="1:4">
      <c r="A4671">
        <v>2</v>
      </c>
      <c r="B4671" s="3">
        <v>41620.339444444442</v>
      </c>
      <c r="C4671">
        <f t="shared" si="144"/>
        <v>5</v>
      </c>
      <c r="D4671">
        <f t="shared" si="145"/>
        <v>8</v>
      </c>
    </row>
    <row r="4672" spans="1:4">
      <c r="A4672">
        <v>-4</v>
      </c>
      <c r="B4672" s="3">
        <v>41620.34578703704</v>
      </c>
      <c r="C4672">
        <f t="shared" si="144"/>
        <v>5</v>
      </c>
      <c r="D4672">
        <f t="shared" si="145"/>
        <v>8</v>
      </c>
    </row>
    <row r="4673" spans="1:4">
      <c r="A4673">
        <v>-1</v>
      </c>
      <c r="B4673" s="3">
        <v>41620.347604166665</v>
      </c>
      <c r="C4673">
        <f t="shared" si="144"/>
        <v>5</v>
      </c>
      <c r="D4673">
        <f t="shared" si="145"/>
        <v>8</v>
      </c>
    </row>
    <row r="4674" spans="1:4">
      <c r="A4674">
        <v>-9</v>
      </c>
      <c r="B4674" s="3">
        <v>41620.356157407405</v>
      </c>
      <c r="C4674">
        <f t="shared" si="144"/>
        <v>5</v>
      </c>
      <c r="D4674">
        <f t="shared" si="145"/>
        <v>8</v>
      </c>
    </row>
    <row r="4675" spans="1:4">
      <c r="A4675">
        <v>1</v>
      </c>
      <c r="B4675" s="3">
        <v>41620.368738425925</v>
      </c>
      <c r="C4675">
        <f t="shared" ref="C4675:C4738" si="146">WEEKDAY(B4675)</f>
        <v>5</v>
      </c>
      <c r="D4675">
        <f t="shared" ref="D4675:D4738" si="147">HOUR(B4675)</f>
        <v>8</v>
      </c>
    </row>
    <row r="4676" spans="1:4">
      <c r="A4676">
        <v>1</v>
      </c>
      <c r="B4676" s="3">
        <v>41620.372777777775</v>
      </c>
      <c r="C4676">
        <f t="shared" si="146"/>
        <v>5</v>
      </c>
      <c r="D4676">
        <f t="shared" si="147"/>
        <v>8</v>
      </c>
    </row>
    <row r="4677" spans="1:4">
      <c r="A4677">
        <v>-1</v>
      </c>
      <c r="B4677" s="3">
        <v>41620.374837962961</v>
      </c>
      <c r="C4677">
        <f t="shared" si="146"/>
        <v>5</v>
      </c>
      <c r="D4677">
        <f t="shared" si="147"/>
        <v>8</v>
      </c>
    </row>
    <row r="4678" spans="1:4">
      <c r="A4678">
        <v>1</v>
      </c>
      <c r="B4678" s="3">
        <v>41620.376840277779</v>
      </c>
      <c r="C4678">
        <f t="shared" si="146"/>
        <v>5</v>
      </c>
      <c r="D4678">
        <f t="shared" si="147"/>
        <v>9</v>
      </c>
    </row>
    <row r="4679" spans="1:4">
      <c r="A4679">
        <v>-1</v>
      </c>
      <c r="B4679" s="3">
        <v>41620.378807870373</v>
      </c>
      <c r="C4679">
        <f t="shared" si="146"/>
        <v>5</v>
      </c>
      <c r="D4679">
        <f t="shared" si="147"/>
        <v>9</v>
      </c>
    </row>
    <row r="4680" spans="1:4">
      <c r="A4680">
        <v>-1</v>
      </c>
      <c r="B4680" s="3">
        <v>41620.381099537037</v>
      </c>
      <c r="C4680">
        <f t="shared" si="146"/>
        <v>5</v>
      </c>
      <c r="D4680">
        <f t="shared" si="147"/>
        <v>9</v>
      </c>
    </row>
    <row r="4681" spans="1:4">
      <c r="A4681">
        <v>8</v>
      </c>
      <c r="B4681" s="3">
        <v>41620.385104166664</v>
      </c>
      <c r="C4681">
        <f t="shared" si="146"/>
        <v>5</v>
      </c>
      <c r="D4681">
        <f t="shared" si="147"/>
        <v>9</v>
      </c>
    </row>
    <row r="4682" spans="1:4">
      <c r="A4682">
        <v>-5</v>
      </c>
      <c r="B4682" s="3">
        <v>41620.387314814812</v>
      </c>
      <c r="C4682">
        <f t="shared" si="146"/>
        <v>5</v>
      </c>
      <c r="D4682">
        <f t="shared" si="147"/>
        <v>9</v>
      </c>
    </row>
    <row r="4683" spans="1:4">
      <c r="A4683">
        <v>-3</v>
      </c>
      <c r="B4683" s="3">
        <v>41620.38958333333</v>
      </c>
      <c r="C4683">
        <f t="shared" si="146"/>
        <v>5</v>
      </c>
      <c r="D4683">
        <f t="shared" si="147"/>
        <v>9</v>
      </c>
    </row>
    <row r="4684" spans="1:4">
      <c r="A4684">
        <v>2</v>
      </c>
      <c r="B4684" s="3">
        <v>41620.391412037039</v>
      </c>
      <c r="C4684">
        <f t="shared" si="146"/>
        <v>5</v>
      </c>
      <c r="D4684">
        <f t="shared" si="147"/>
        <v>9</v>
      </c>
    </row>
    <row r="4685" spans="1:4">
      <c r="A4685">
        <v>-1</v>
      </c>
      <c r="B4685" s="3">
        <v>41620.393692129626</v>
      </c>
      <c r="C4685">
        <f t="shared" si="146"/>
        <v>5</v>
      </c>
      <c r="D4685">
        <f t="shared" si="147"/>
        <v>9</v>
      </c>
    </row>
    <row r="4686" spans="1:4">
      <c r="A4686">
        <v>-1</v>
      </c>
      <c r="B4686" s="3">
        <v>41620.395497685182</v>
      </c>
      <c r="C4686">
        <f t="shared" si="146"/>
        <v>5</v>
      </c>
      <c r="D4686">
        <f t="shared" si="147"/>
        <v>9</v>
      </c>
    </row>
    <row r="4687" spans="1:4">
      <c r="A4687">
        <v>1</v>
      </c>
      <c r="B4687" s="3">
        <v>41620.397766203707</v>
      </c>
      <c r="C4687">
        <f t="shared" si="146"/>
        <v>5</v>
      </c>
      <c r="D4687">
        <f t="shared" si="147"/>
        <v>9</v>
      </c>
    </row>
    <row r="4688" spans="1:4">
      <c r="A4688">
        <v>-1</v>
      </c>
      <c r="B4688" s="3">
        <v>41620.400011574071</v>
      </c>
      <c r="C4688">
        <f t="shared" si="146"/>
        <v>5</v>
      </c>
      <c r="D4688">
        <f t="shared" si="147"/>
        <v>9</v>
      </c>
    </row>
    <row r="4689" spans="1:4">
      <c r="A4689">
        <v>2</v>
      </c>
      <c r="B4689" s="3">
        <v>41620.401817129627</v>
      </c>
      <c r="C4689">
        <f t="shared" si="146"/>
        <v>5</v>
      </c>
      <c r="D4689">
        <f t="shared" si="147"/>
        <v>9</v>
      </c>
    </row>
    <row r="4690" spans="1:4">
      <c r="A4690">
        <v>5</v>
      </c>
      <c r="B4690" s="3">
        <v>41620.404074074075</v>
      </c>
      <c r="C4690">
        <f t="shared" si="146"/>
        <v>5</v>
      </c>
      <c r="D4690">
        <f t="shared" si="147"/>
        <v>9</v>
      </c>
    </row>
    <row r="4691" spans="1:4">
      <c r="A4691">
        <v>2</v>
      </c>
      <c r="B4691" s="3">
        <v>41620.40587962963</v>
      </c>
      <c r="C4691">
        <f t="shared" si="146"/>
        <v>5</v>
      </c>
      <c r="D4691">
        <f t="shared" si="147"/>
        <v>9</v>
      </c>
    </row>
    <row r="4692" spans="1:4">
      <c r="A4692">
        <v>8</v>
      </c>
      <c r="B4692" s="3">
        <v>41620.410393518519</v>
      </c>
      <c r="C4692">
        <f t="shared" si="146"/>
        <v>5</v>
      </c>
      <c r="D4692">
        <f t="shared" si="147"/>
        <v>9</v>
      </c>
    </row>
    <row r="4693" spans="1:4">
      <c r="A4693">
        <v>2</v>
      </c>
      <c r="B4693" s="3">
        <v>41620.412199074075</v>
      </c>
      <c r="C4693">
        <f t="shared" si="146"/>
        <v>5</v>
      </c>
      <c r="D4693">
        <f t="shared" si="147"/>
        <v>9</v>
      </c>
    </row>
    <row r="4694" spans="1:4">
      <c r="A4694">
        <v>3</v>
      </c>
      <c r="B4694" s="3">
        <v>41620.414444444446</v>
      </c>
      <c r="C4694">
        <f t="shared" si="146"/>
        <v>5</v>
      </c>
      <c r="D4694">
        <f t="shared" si="147"/>
        <v>9</v>
      </c>
    </row>
    <row r="4695" spans="1:4">
      <c r="A4695">
        <v>1</v>
      </c>
      <c r="B4695" s="3">
        <v>41620.416655092595</v>
      </c>
      <c r="C4695">
        <f t="shared" si="146"/>
        <v>5</v>
      </c>
      <c r="D4695">
        <f t="shared" si="147"/>
        <v>9</v>
      </c>
    </row>
    <row r="4696" spans="1:4">
      <c r="A4696">
        <v>-2</v>
      </c>
      <c r="B4696" s="3">
        <v>41620.41847222222</v>
      </c>
      <c r="C4696">
        <f t="shared" si="146"/>
        <v>5</v>
      </c>
      <c r="D4696">
        <f t="shared" si="147"/>
        <v>10</v>
      </c>
    </row>
    <row r="4697" spans="1:4">
      <c r="A4697">
        <v>6</v>
      </c>
      <c r="B4697" s="3">
        <v>41620.420717592591</v>
      </c>
      <c r="C4697">
        <f t="shared" si="146"/>
        <v>5</v>
      </c>
      <c r="D4697">
        <f t="shared" si="147"/>
        <v>10</v>
      </c>
    </row>
    <row r="4698" spans="1:4">
      <c r="A4698">
        <v>-2</v>
      </c>
      <c r="B4698" s="3">
        <v>41620.422534722224</v>
      </c>
      <c r="C4698">
        <f t="shared" si="146"/>
        <v>5</v>
      </c>
      <c r="D4698">
        <f t="shared" si="147"/>
        <v>10</v>
      </c>
    </row>
    <row r="4699" spans="1:4">
      <c r="A4699">
        <v>1</v>
      </c>
      <c r="B4699" s="3">
        <v>41620.424780092595</v>
      </c>
      <c r="C4699">
        <f t="shared" si="146"/>
        <v>5</v>
      </c>
      <c r="D4699">
        <f t="shared" si="147"/>
        <v>10</v>
      </c>
    </row>
    <row r="4700" spans="1:4">
      <c r="A4700">
        <v>-1</v>
      </c>
      <c r="B4700" s="3">
        <v>41620.427071759259</v>
      </c>
      <c r="C4700">
        <f t="shared" si="146"/>
        <v>5</v>
      </c>
      <c r="D4700">
        <f t="shared" si="147"/>
        <v>10</v>
      </c>
    </row>
    <row r="4701" spans="1:4">
      <c r="A4701">
        <v>2</v>
      </c>
      <c r="B4701" s="3">
        <v>41620.428877314815</v>
      </c>
      <c r="C4701">
        <f t="shared" si="146"/>
        <v>5</v>
      </c>
      <c r="D4701">
        <f t="shared" si="147"/>
        <v>10</v>
      </c>
    </row>
    <row r="4702" spans="1:4">
      <c r="A4702">
        <v>-2</v>
      </c>
      <c r="B4702" s="3">
        <v>41620.431134259263</v>
      </c>
      <c r="C4702">
        <f t="shared" si="146"/>
        <v>5</v>
      </c>
      <c r="D4702">
        <f t="shared" si="147"/>
        <v>10</v>
      </c>
    </row>
    <row r="4703" spans="1:4">
      <c r="A4703">
        <v>1</v>
      </c>
      <c r="B4703" s="3">
        <v>41620.432928240742</v>
      </c>
      <c r="C4703">
        <f t="shared" si="146"/>
        <v>5</v>
      </c>
      <c r="D4703">
        <f t="shared" si="147"/>
        <v>10</v>
      </c>
    </row>
    <row r="4704" spans="1:4">
      <c r="A4704">
        <v>-2</v>
      </c>
      <c r="B4704" s="3">
        <v>41620.435196759259</v>
      </c>
      <c r="C4704">
        <f t="shared" si="146"/>
        <v>5</v>
      </c>
      <c r="D4704">
        <f t="shared" si="147"/>
        <v>10</v>
      </c>
    </row>
    <row r="4705" spans="1:4">
      <c r="A4705">
        <v>4</v>
      </c>
      <c r="B4705" s="3">
        <v>41620.4374537037</v>
      </c>
      <c r="C4705">
        <f t="shared" si="146"/>
        <v>5</v>
      </c>
      <c r="D4705">
        <f t="shared" si="147"/>
        <v>10</v>
      </c>
    </row>
    <row r="4706" spans="1:4">
      <c r="A4706">
        <v>-2</v>
      </c>
      <c r="B4706" s="3">
        <v>41620.439259259256</v>
      </c>
      <c r="C4706">
        <f t="shared" si="146"/>
        <v>5</v>
      </c>
      <c r="D4706">
        <f t="shared" si="147"/>
        <v>10</v>
      </c>
    </row>
    <row r="4707" spans="1:4">
      <c r="A4707">
        <v>1</v>
      </c>
      <c r="B4707" s="3">
        <v>41620.44153935185</v>
      </c>
      <c r="C4707">
        <f t="shared" si="146"/>
        <v>5</v>
      </c>
      <c r="D4707">
        <f t="shared" si="147"/>
        <v>10</v>
      </c>
    </row>
    <row r="4708" spans="1:4">
      <c r="A4708">
        <v>-6</v>
      </c>
      <c r="B4708" s="3">
        <v>41620.443368055552</v>
      </c>
      <c r="C4708">
        <f t="shared" si="146"/>
        <v>5</v>
      </c>
      <c r="D4708">
        <f t="shared" si="147"/>
        <v>10</v>
      </c>
    </row>
    <row r="4709" spans="1:4">
      <c r="A4709">
        <v>5</v>
      </c>
      <c r="B4709" s="3">
        <v>41620.445625</v>
      </c>
      <c r="C4709">
        <f t="shared" si="146"/>
        <v>5</v>
      </c>
      <c r="D4709">
        <f t="shared" si="147"/>
        <v>10</v>
      </c>
    </row>
    <row r="4710" spans="1:4">
      <c r="A4710">
        <v>-18</v>
      </c>
      <c r="B4710" s="3">
        <v>41620.447905092595</v>
      </c>
      <c r="C4710">
        <f t="shared" si="146"/>
        <v>5</v>
      </c>
      <c r="D4710">
        <f t="shared" si="147"/>
        <v>10</v>
      </c>
    </row>
    <row r="4711" spans="1:4">
      <c r="A4711">
        <v>3</v>
      </c>
      <c r="B4711" s="3">
        <v>41620.44971064815</v>
      </c>
      <c r="C4711">
        <f t="shared" si="146"/>
        <v>5</v>
      </c>
      <c r="D4711">
        <f t="shared" si="147"/>
        <v>10</v>
      </c>
    </row>
    <row r="4712" spans="1:4">
      <c r="A4712">
        <v>7</v>
      </c>
      <c r="B4712" s="3">
        <v>41620.451990740738</v>
      </c>
      <c r="C4712">
        <f t="shared" si="146"/>
        <v>5</v>
      </c>
      <c r="D4712">
        <f t="shared" si="147"/>
        <v>10</v>
      </c>
    </row>
    <row r="4713" spans="1:4">
      <c r="A4713">
        <v>4</v>
      </c>
      <c r="B4713" s="3">
        <v>41620.453773148147</v>
      </c>
      <c r="C4713">
        <f t="shared" si="146"/>
        <v>5</v>
      </c>
      <c r="D4713">
        <f t="shared" si="147"/>
        <v>10</v>
      </c>
    </row>
    <row r="4714" spans="1:4">
      <c r="A4714">
        <v>4</v>
      </c>
      <c r="B4714" s="3">
        <v>41620.456041666665</v>
      </c>
      <c r="C4714">
        <f t="shared" si="146"/>
        <v>5</v>
      </c>
      <c r="D4714">
        <f t="shared" si="147"/>
        <v>10</v>
      </c>
    </row>
    <row r="4715" spans="1:4">
      <c r="A4715">
        <v>-1</v>
      </c>
      <c r="B4715" s="3">
        <v>41620.458310185182</v>
      </c>
      <c r="C4715">
        <f t="shared" si="146"/>
        <v>5</v>
      </c>
      <c r="D4715">
        <f t="shared" si="147"/>
        <v>10</v>
      </c>
    </row>
    <row r="4716" spans="1:4">
      <c r="A4716">
        <v>-3</v>
      </c>
      <c r="B4716" s="3">
        <v>41620.460127314815</v>
      </c>
      <c r="C4716">
        <f t="shared" si="146"/>
        <v>5</v>
      </c>
      <c r="D4716">
        <f t="shared" si="147"/>
        <v>11</v>
      </c>
    </row>
    <row r="4717" spans="1:4">
      <c r="A4717">
        <v>-2</v>
      </c>
      <c r="B4717" s="3">
        <v>41620.462384259263</v>
      </c>
      <c r="C4717">
        <f t="shared" si="146"/>
        <v>5</v>
      </c>
      <c r="D4717">
        <f t="shared" si="147"/>
        <v>11</v>
      </c>
    </row>
    <row r="4718" spans="1:4">
      <c r="A4718">
        <v>1</v>
      </c>
      <c r="B4718" s="3">
        <v>41620.464189814818</v>
      </c>
      <c r="C4718">
        <f t="shared" si="146"/>
        <v>5</v>
      </c>
      <c r="D4718">
        <f t="shared" si="147"/>
        <v>11</v>
      </c>
    </row>
    <row r="4719" spans="1:4">
      <c r="A4719">
        <v>4</v>
      </c>
      <c r="B4719" s="3">
        <v>41620.466446759259</v>
      </c>
      <c r="C4719">
        <f t="shared" si="146"/>
        <v>5</v>
      </c>
      <c r="D4719">
        <f t="shared" si="147"/>
        <v>11</v>
      </c>
    </row>
    <row r="4720" spans="1:4">
      <c r="A4720">
        <v>-5</v>
      </c>
      <c r="B4720" s="3">
        <v>41620.468692129631</v>
      </c>
      <c r="C4720">
        <f t="shared" si="146"/>
        <v>5</v>
      </c>
      <c r="D4720">
        <f t="shared" si="147"/>
        <v>11</v>
      </c>
    </row>
    <row r="4721" spans="1:4">
      <c r="A4721">
        <v>5</v>
      </c>
      <c r="B4721" s="3">
        <v>41620.470509259256</v>
      </c>
      <c r="C4721">
        <f t="shared" si="146"/>
        <v>5</v>
      </c>
      <c r="D4721">
        <f t="shared" si="147"/>
        <v>11</v>
      </c>
    </row>
    <row r="4722" spans="1:4">
      <c r="A4722">
        <v>-2</v>
      </c>
      <c r="B4722" s="3">
        <v>41620.472766203704</v>
      </c>
      <c r="C4722">
        <f t="shared" si="146"/>
        <v>5</v>
      </c>
      <c r="D4722">
        <f t="shared" si="147"/>
        <v>11</v>
      </c>
    </row>
    <row r="4723" spans="1:4">
      <c r="A4723">
        <v>-1</v>
      </c>
      <c r="B4723" s="3">
        <v>41620.475034722222</v>
      </c>
      <c r="C4723">
        <f t="shared" si="146"/>
        <v>5</v>
      </c>
      <c r="D4723">
        <f t="shared" si="147"/>
        <v>11</v>
      </c>
    </row>
    <row r="4724" spans="1:4">
      <c r="A4724">
        <v>4</v>
      </c>
      <c r="B4724" s="3">
        <v>41620.476863425924</v>
      </c>
      <c r="C4724">
        <f t="shared" si="146"/>
        <v>5</v>
      </c>
      <c r="D4724">
        <f t="shared" si="147"/>
        <v>11</v>
      </c>
    </row>
    <row r="4725" spans="1:4">
      <c r="A4725">
        <v>-7</v>
      </c>
      <c r="B4725" s="3">
        <v>41620.480983796297</v>
      </c>
      <c r="C4725">
        <f t="shared" si="146"/>
        <v>5</v>
      </c>
      <c r="D4725">
        <f t="shared" si="147"/>
        <v>11</v>
      </c>
    </row>
    <row r="4726" spans="1:4">
      <c r="A4726">
        <v>4</v>
      </c>
      <c r="B4726" s="3">
        <v>41620.483229166668</v>
      </c>
      <c r="C4726">
        <f t="shared" si="146"/>
        <v>5</v>
      </c>
      <c r="D4726">
        <f t="shared" si="147"/>
        <v>11</v>
      </c>
    </row>
    <row r="4727" spans="1:4">
      <c r="A4727">
        <v>-2</v>
      </c>
      <c r="B4727" s="3">
        <v>41620.485046296293</v>
      </c>
      <c r="C4727">
        <f t="shared" si="146"/>
        <v>5</v>
      </c>
      <c r="D4727">
        <f t="shared" si="147"/>
        <v>11</v>
      </c>
    </row>
    <row r="4728" spans="1:4">
      <c r="A4728">
        <v>-5</v>
      </c>
      <c r="B4728" s="3">
        <v>41620.487326388888</v>
      </c>
      <c r="C4728">
        <f t="shared" si="146"/>
        <v>5</v>
      </c>
      <c r="D4728">
        <f t="shared" si="147"/>
        <v>11</v>
      </c>
    </row>
    <row r="4729" spans="1:4">
      <c r="A4729">
        <v>-7</v>
      </c>
      <c r="B4729" s="3">
        <v>41620.489606481482</v>
      </c>
      <c r="C4729">
        <f t="shared" si="146"/>
        <v>5</v>
      </c>
      <c r="D4729">
        <f t="shared" si="147"/>
        <v>11</v>
      </c>
    </row>
    <row r="4730" spans="1:4">
      <c r="A4730">
        <v>3</v>
      </c>
      <c r="B4730" s="3">
        <v>41620.491585648146</v>
      </c>
      <c r="C4730">
        <f t="shared" si="146"/>
        <v>5</v>
      </c>
      <c r="D4730">
        <f t="shared" si="147"/>
        <v>11</v>
      </c>
    </row>
    <row r="4731" spans="1:4">
      <c r="A4731">
        <v>1</v>
      </c>
      <c r="B4731" s="3">
        <v>41620.493587962963</v>
      </c>
      <c r="C4731">
        <f t="shared" si="146"/>
        <v>5</v>
      </c>
      <c r="D4731">
        <f t="shared" si="147"/>
        <v>11</v>
      </c>
    </row>
    <row r="4732" spans="1:4">
      <c r="A4732">
        <v>5</v>
      </c>
      <c r="B4732" s="3">
        <v>41620.49554398148</v>
      </c>
      <c r="C4732">
        <f t="shared" si="146"/>
        <v>5</v>
      </c>
      <c r="D4732">
        <f t="shared" si="147"/>
        <v>11</v>
      </c>
    </row>
    <row r="4733" spans="1:4">
      <c r="A4733">
        <v>-3</v>
      </c>
      <c r="B4733" s="3">
        <v>41620.497557870367</v>
      </c>
      <c r="C4733">
        <f t="shared" si="146"/>
        <v>5</v>
      </c>
      <c r="D4733">
        <f t="shared" si="147"/>
        <v>11</v>
      </c>
    </row>
    <row r="4734" spans="1:4">
      <c r="A4734">
        <v>-5</v>
      </c>
      <c r="B4734" s="3">
        <v>41620.502013888887</v>
      </c>
      <c r="C4734">
        <f t="shared" si="146"/>
        <v>5</v>
      </c>
      <c r="D4734">
        <f t="shared" si="147"/>
        <v>12</v>
      </c>
    </row>
    <row r="4735" spans="1:4">
      <c r="A4735">
        <v>-3</v>
      </c>
      <c r="B4735" s="3">
        <v>41620.503819444442</v>
      </c>
      <c r="C4735">
        <f t="shared" si="146"/>
        <v>5</v>
      </c>
      <c r="D4735">
        <f t="shared" si="147"/>
        <v>12</v>
      </c>
    </row>
    <row r="4736" spans="1:4">
      <c r="A4736">
        <v>4</v>
      </c>
      <c r="B4736" s="3">
        <v>41620.506076388891</v>
      </c>
      <c r="C4736">
        <f t="shared" si="146"/>
        <v>5</v>
      </c>
      <c r="D4736">
        <f t="shared" si="147"/>
        <v>12</v>
      </c>
    </row>
    <row r="4737" spans="1:4">
      <c r="A4737">
        <v>-2</v>
      </c>
      <c r="B4737" s="3">
        <v>41620.508356481485</v>
      </c>
      <c r="C4737">
        <f t="shared" si="146"/>
        <v>5</v>
      </c>
      <c r="D4737">
        <f t="shared" si="147"/>
        <v>12</v>
      </c>
    </row>
    <row r="4738" spans="1:4">
      <c r="A4738">
        <v>10</v>
      </c>
      <c r="B4738" s="3">
        <v>41620.512418981481</v>
      </c>
      <c r="C4738">
        <f t="shared" si="146"/>
        <v>5</v>
      </c>
      <c r="D4738">
        <f t="shared" si="147"/>
        <v>12</v>
      </c>
    </row>
    <row r="4739" spans="1:4">
      <c r="A4739">
        <v>3</v>
      </c>
      <c r="B4739" s="3">
        <v>41620.514409722222</v>
      </c>
      <c r="C4739">
        <f t="shared" ref="C4739:C4802" si="148">WEEKDAY(B4739)</f>
        <v>5</v>
      </c>
      <c r="D4739">
        <f t="shared" ref="D4739:D4802" si="149">HOUR(B4739)</f>
        <v>12</v>
      </c>
    </row>
    <row r="4740" spans="1:4">
      <c r="A4740">
        <v>1</v>
      </c>
      <c r="B4740" s="3">
        <v>41620.516458333332</v>
      </c>
      <c r="C4740">
        <f t="shared" si="148"/>
        <v>5</v>
      </c>
      <c r="D4740">
        <f t="shared" si="149"/>
        <v>12</v>
      </c>
    </row>
    <row r="4741" spans="1:4">
      <c r="A4741">
        <v>-2</v>
      </c>
      <c r="B4741" s="3">
        <v>41620.52065972222</v>
      </c>
      <c r="C4741">
        <f t="shared" si="148"/>
        <v>5</v>
      </c>
      <c r="D4741">
        <f t="shared" si="149"/>
        <v>12</v>
      </c>
    </row>
    <row r="4742" spans="1:4">
      <c r="A4742">
        <v>-7</v>
      </c>
      <c r="B4742" s="3">
        <v>41620.524942129632</v>
      </c>
      <c r="C4742">
        <f t="shared" si="148"/>
        <v>5</v>
      </c>
      <c r="D4742">
        <f t="shared" si="149"/>
        <v>12</v>
      </c>
    </row>
    <row r="4743" spans="1:4">
      <c r="A4743">
        <v>-3</v>
      </c>
      <c r="B4743" s="3">
        <v>41620.526736111111</v>
      </c>
      <c r="C4743">
        <f t="shared" si="148"/>
        <v>5</v>
      </c>
      <c r="D4743">
        <f t="shared" si="149"/>
        <v>12</v>
      </c>
    </row>
    <row r="4744" spans="1:4">
      <c r="A4744">
        <v>5</v>
      </c>
      <c r="B4744" s="3">
        <v>41620.529016203705</v>
      </c>
      <c r="C4744">
        <f t="shared" si="148"/>
        <v>5</v>
      </c>
      <c r="D4744">
        <f t="shared" si="149"/>
        <v>12</v>
      </c>
    </row>
    <row r="4745" spans="1:4">
      <c r="A4745">
        <v>2</v>
      </c>
      <c r="B4745" s="3">
        <v>41620.531273148146</v>
      </c>
      <c r="C4745">
        <f t="shared" si="148"/>
        <v>5</v>
      </c>
      <c r="D4745">
        <f t="shared" si="149"/>
        <v>12</v>
      </c>
    </row>
    <row r="4746" spans="1:4">
      <c r="A4746">
        <v>3</v>
      </c>
      <c r="B4746" s="3">
        <v>41620.533090277779</v>
      </c>
      <c r="C4746">
        <f t="shared" si="148"/>
        <v>5</v>
      </c>
      <c r="D4746">
        <f t="shared" si="149"/>
        <v>12</v>
      </c>
    </row>
    <row r="4747" spans="1:4">
      <c r="A4747">
        <v>1</v>
      </c>
      <c r="B4747" s="3">
        <v>41620.535729166666</v>
      </c>
      <c r="C4747">
        <f t="shared" si="148"/>
        <v>5</v>
      </c>
      <c r="D4747">
        <f t="shared" si="149"/>
        <v>12</v>
      </c>
    </row>
    <row r="4748" spans="1:4">
      <c r="A4748">
        <v>-7</v>
      </c>
      <c r="B4748" s="3">
        <v>41620.537118055552</v>
      </c>
      <c r="C4748">
        <f t="shared" si="148"/>
        <v>5</v>
      </c>
      <c r="D4748">
        <f t="shared" si="149"/>
        <v>12</v>
      </c>
    </row>
    <row r="4749" spans="1:4">
      <c r="A4749">
        <v>8</v>
      </c>
      <c r="B4749" s="3">
        <v>41620.539386574077</v>
      </c>
      <c r="C4749">
        <f t="shared" si="148"/>
        <v>5</v>
      </c>
      <c r="D4749">
        <f t="shared" si="149"/>
        <v>12</v>
      </c>
    </row>
    <row r="4750" spans="1:4">
      <c r="A4750">
        <v>2</v>
      </c>
      <c r="B4750" s="3">
        <v>41620.541666666664</v>
      </c>
      <c r="C4750">
        <f t="shared" si="148"/>
        <v>5</v>
      </c>
      <c r="D4750">
        <f t="shared" si="149"/>
        <v>13</v>
      </c>
    </row>
    <row r="4751" spans="1:4">
      <c r="A4751">
        <v>2</v>
      </c>
      <c r="B4751" s="3">
        <v>41620.545763888891</v>
      </c>
      <c r="C4751">
        <f t="shared" si="148"/>
        <v>5</v>
      </c>
      <c r="D4751">
        <f t="shared" si="149"/>
        <v>13</v>
      </c>
    </row>
    <row r="4752" spans="1:4">
      <c r="A4752">
        <v>-8</v>
      </c>
      <c r="B4752" s="3">
        <v>41620.547569444447</v>
      </c>
      <c r="C4752">
        <f t="shared" si="148"/>
        <v>5</v>
      </c>
      <c r="D4752">
        <f t="shared" si="149"/>
        <v>13</v>
      </c>
    </row>
    <row r="4753" spans="1:4">
      <c r="A4753">
        <v>-2</v>
      </c>
      <c r="B4753" s="3">
        <v>41620.549872685187</v>
      </c>
      <c r="C4753">
        <f t="shared" si="148"/>
        <v>5</v>
      </c>
      <c r="D4753">
        <f t="shared" si="149"/>
        <v>13</v>
      </c>
    </row>
    <row r="4754" spans="1:4">
      <c r="A4754">
        <v>-1</v>
      </c>
      <c r="B4754" s="3">
        <v>41620.551701388889</v>
      </c>
      <c r="C4754">
        <f t="shared" si="148"/>
        <v>5</v>
      </c>
      <c r="D4754">
        <f t="shared" si="149"/>
        <v>13</v>
      </c>
    </row>
    <row r="4755" spans="1:4">
      <c r="A4755">
        <v>5</v>
      </c>
      <c r="B4755" s="3">
        <v>41620.553981481484</v>
      </c>
      <c r="C4755">
        <f t="shared" si="148"/>
        <v>5</v>
      </c>
      <c r="D4755">
        <f t="shared" si="149"/>
        <v>13</v>
      </c>
    </row>
    <row r="4756" spans="1:4">
      <c r="A4756">
        <v>3</v>
      </c>
      <c r="B4756" s="3">
        <v>41620.556111111109</v>
      </c>
      <c r="C4756">
        <f t="shared" si="148"/>
        <v>5</v>
      </c>
      <c r="D4756">
        <f t="shared" si="149"/>
        <v>13</v>
      </c>
    </row>
    <row r="4757" spans="1:4">
      <c r="A4757">
        <v>5</v>
      </c>
      <c r="B4757" s="3">
        <v>41620.558368055557</v>
      </c>
      <c r="C4757">
        <f t="shared" si="148"/>
        <v>5</v>
      </c>
      <c r="D4757">
        <f t="shared" si="149"/>
        <v>13</v>
      </c>
    </row>
    <row r="4758" spans="1:4">
      <c r="A4758">
        <v>-3</v>
      </c>
      <c r="B4758" s="3">
        <v>41620.560196759259</v>
      </c>
      <c r="C4758">
        <f t="shared" si="148"/>
        <v>5</v>
      </c>
      <c r="D4758">
        <f t="shared" si="149"/>
        <v>13</v>
      </c>
    </row>
    <row r="4759" spans="1:4">
      <c r="A4759">
        <v>1</v>
      </c>
      <c r="B4759" s="3">
        <v>41620.562407407408</v>
      </c>
      <c r="C4759">
        <f t="shared" si="148"/>
        <v>5</v>
      </c>
      <c r="D4759">
        <f t="shared" si="149"/>
        <v>13</v>
      </c>
    </row>
    <row r="4760" spans="1:4">
      <c r="A4760">
        <v>1</v>
      </c>
      <c r="B4760" s="3">
        <v>41620.56422453704</v>
      </c>
      <c r="C4760">
        <f t="shared" si="148"/>
        <v>5</v>
      </c>
      <c r="D4760">
        <f t="shared" si="149"/>
        <v>13</v>
      </c>
    </row>
    <row r="4761" spans="1:4">
      <c r="A4761">
        <v>-1</v>
      </c>
      <c r="B4761" s="3">
        <v>41620.566504629627</v>
      </c>
      <c r="C4761">
        <f t="shared" si="148"/>
        <v>5</v>
      </c>
      <c r="D4761">
        <f t="shared" si="149"/>
        <v>13</v>
      </c>
    </row>
    <row r="4762" spans="1:4">
      <c r="A4762">
        <v>-6</v>
      </c>
      <c r="B4762" s="3">
        <v>41620.568761574075</v>
      </c>
      <c r="C4762">
        <f t="shared" si="148"/>
        <v>5</v>
      </c>
      <c r="D4762">
        <f t="shared" si="149"/>
        <v>13</v>
      </c>
    </row>
    <row r="4763" spans="1:4">
      <c r="A4763">
        <v>2</v>
      </c>
      <c r="B4763" s="3">
        <v>41620.570601851854</v>
      </c>
      <c r="C4763">
        <f t="shared" si="148"/>
        <v>5</v>
      </c>
      <c r="D4763">
        <f t="shared" si="149"/>
        <v>13</v>
      </c>
    </row>
    <row r="4764" spans="1:4">
      <c r="A4764">
        <v>-3</v>
      </c>
      <c r="B4764" s="3">
        <v>41620.572870370372</v>
      </c>
      <c r="C4764">
        <f t="shared" si="148"/>
        <v>5</v>
      </c>
      <c r="D4764">
        <f t="shared" si="149"/>
        <v>13</v>
      </c>
    </row>
    <row r="4765" spans="1:4">
      <c r="A4765">
        <v>2</v>
      </c>
      <c r="B4765" s="3">
        <v>41620.576944444445</v>
      </c>
      <c r="C4765">
        <f t="shared" si="148"/>
        <v>5</v>
      </c>
      <c r="D4765">
        <f t="shared" si="149"/>
        <v>13</v>
      </c>
    </row>
    <row r="4766" spans="1:4">
      <c r="A4766">
        <v>4</v>
      </c>
      <c r="B4766" s="3">
        <v>41620.578773148147</v>
      </c>
      <c r="C4766">
        <f t="shared" si="148"/>
        <v>5</v>
      </c>
      <c r="D4766">
        <f t="shared" si="149"/>
        <v>13</v>
      </c>
    </row>
    <row r="4767" spans="1:4">
      <c r="A4767">
        <v>-4</v>
      </c>
      <c r="B4767" s="3">
        <v>41620.581053240741</v>
      </c>
      <c r="C4767">
        <f t="shared" si="148"/>
        <v>5</v>
      </c>
      <c r="D4767">
        <f t="shared" si="149"/>
        <v>13</v>
      </c>
    </row>
    <row r="4768" spans="1:4">
      <c r="A4768">
        <v>3</v>
      </c>
      <c r="B4768" s="3">
        <v>41620.585127314815</v>
      </c>
      <c r="C4768">
        <f t="shared" si="148"/>
        <v>5</v>
      </c>
      <c r="D4768">
        <f t="shared" si="149"/>
        <v>14</v>
      </c>
    </row>
    <row r="4769" spans="1:4">
      <c r="A4769">
        <v>-1</v>
      </c>
      <c r="B4769" s="3">
        <v>41620.587395833332</v>
      </c>
      <c r="C4769">
        <f t="shared" si="148"/>
        <v>5</v>
      </c>
      <c r="D4769">
        <f t="shared" si="149"/>
        <v>14</v>
      </c>
    </row>
    <row r="4770" spans="1:4">
      <c r="A4770">
        <v>1</v>
      </c>
      <c r="B4770" s="3">
        <v>41620.589201388888</v>
      </c>
      <c r="C4770">
        <f t="shared" si="148"/>
        <v>5</v>
      </c>
      <c r="D4770">
        <f t="shared" si="149"/>
        <v>14</v>
      </c>
    </row>
    <row r="4771" spans="1:4">
      <c r="A4771">
        <v>-4</v>
      </c>
      <c r="B4771" s="3">
        <v>41620.591469907406</v>
      </c>
      <c r="C4771">
        <f t="shared" si="148"/>
        <v>5</v>
      </c>
      <c r="D4771">
        <f t="shared" si="149"/>
        <v>14</v>
      </c>
    </row>
    <row r="4772" spans="1:4">
      <c r="A4772">
        <v>-7</v>
      </c>
      <c r="B4772" s="3">
        <v>41620.593726851854</v>
      </c>
      <c r="C4772">
        <f t="shared" si="148"/>
        <v>5</v>
      </c>
      <c r="D4772">
        <f t="shared" si="149"/>
        <v>14</v>
      </c>
    </row>
    <row r="4773" spans="1:4">
      <c r="A4773">
        <v>-7</v>
      </c>
      <c r="B4773" s="3">
        <v>41620.595532407409</v>
      </c>
      <c r="C4773">
        <f t="shared" si="148"/>
        <v>5</v>
      </c>
      <c r="D4773">
        <f t="shared" si="149"/>
        <v>14</v>
      </c>
    </row>
    <row r="4774" spans="1:4">
      <c r="A4774">
        <v>-2</v>
      </c>
      <c r="B4774" s="3">
        <v>41620.601840277777</v>
      </c>
      <c r="C4774">
        <f t="shared" si="148"/>
        <v>5</v>
      </c>
      <c r="D4774">
        <f t="shared" si="149"/>
        <v>14</v>
      </c>
    </row>
    <row r="4775" spans="1:4">
      <c r="A4775">
        <v>4</v>
      </c>
      <c r="B4775" s="3">
        <v>41620.604108796295</v>
      </c>
      <c r="C4775">
        <f t="shared" si="148"/>
        <v>5</v>
      </c>
      <c r="D4775">
        <f t="shared" si="149"/>
        <v>14</v>
      </c>
    </row>
    <row r="4776" spans="1:4">
      <c r="A4776">
        <v>-1</v>
      </c>
      <c r="B4776" s="3">
        <v>41620.605925925927</v>
      </c>
      <c r="C4776">
        <f t="shared" si="148"/>
        <v>5</v>
      </c>
      <c r="D4776">
        <f t="shared" si="149"/>
        <v>14</v>
      </c>
    </row>
    <row r="4777" spans="1:4">
      <c r="A4777">
        <v>-3</v>
      </c>
      <c r="B4777" s="3">
        <v>41620.608206018522</v>
      </c>
      <c r="C4777">
        <f t="shared" si="148"/>
        <v>5</v>
      </c>
      <c r="D4777">
        <f t="shared" si="149"/>
        <v>14</v>
      </c>
    </row>
    <row r="4778" spans="1:4">
      <c r="A4778">
        <v>4</v>
      </c>
      <c r="B4778" s="3">
        <v>41620.612314814818</v>
      </c>
      <c r="C4778">
        <f t="shared" si="148"/>
        <v>5</v>
      </c>
      <c r="D4778">
        <f t="shared" si="149"/>
        <v>14</v>
      </c>
    </row>
    <row r="4779" spans="1:4">
      <c r="A4779">
        <v>1</v>
      </c>
      <c r="B4779" s="3">
        <v>41620.614594907405</v>
      </c>
      <c r="C4779">
        <f t="shared" si="148"/>
        <v>5</v>
      </c>
      <c r="D4779">
        <f t="shared" si="149"/>
        <v>14</v>
      </c>
    </row>
    <row r="4780" spans="1:4">
      <c r="A4780">
        <v>-2</v>
      </c>
      <c r="B4780" s="3">
        <v>41620.616412037038</v>
      </c>
      <c r="C4780">
        <f t="shared" si="148"/>
        <v>5</v>
      </c>
      <c r="D4780">
        <f t="shared" si="149"/>
        <v>14</v>
      </c>
    </row>
    <row r="4781" spans="1:4">
      <c r="A4781">
        <v>-1</v>
      </c>
      <c r="B4781" s="3">
        <v>41620.618668981479</v>
      </c>
      <c r="C4781">
        <f t="shared" si="148"/>
        <v>5</v>
      </c>
      <c r="D4781">
        <f t="shared" si="149"/>
        <v>14</v>
      </c>
    </row>
    <row r="4782" spans="1:4">
      <c r="A4782">
        <v>3</v>
      </c>
      <c r="B4782" s="3">
        <v>41620.620509259257</v>
      </c>
      <c r="C4782">
        <f t="shared" si="148"/>
        <v>5</v>
      </c>
      <c r="D4782">
        <f t="shared" si="149"/>
        <v>14</v>
      </c>
    </row>
    <row r="4783" spans="1:4">
      <c r="A4783">
        <v>-4</v>
      </c>
      <c r="B4783" s="3">
        <v>41620.622800925928</v>
      </c>
      <c r="C4783">
        <f t="shared" si="148"/>
        <v>5</v>
      </c>
      <c r="D4783">
        <f t="shared" si="149"/>
        <v>14</v>
      </c>
    </row>
    <row r="4784" spans="1:4">
      <c r="A4784">
        <v>-3</v>
      </c>
      <c r="B4784" s="3">
        <v>41620.624606481484</v>
      </c>
      <c r="C4784">
        <f t="shared" si="148"/>
        <v>5</v>
      </c>
      <c r="D4784">
        <f t="shared" si="149"/>
        <v>14</v>
      </c>
    </row>
    <row r="4785" spans="1:4">
      <c r="A4785">
        <v>-1</v>
      </c>
      <c r="B4785" s="3">
        <v>41620.626875000002</v>
      </c>
      <c r="C4785">
        <f t="shared" si="148"/>
        <v>5</v>
      </c>
      <c r="D4785">
        <f t="shared" si="149"/>
        <v>15</v>
      </c>
    </row>
    <row r="4786" spans="1:4">
      <c r="A4786">
        <v>7</v>
      </c>
      <c r="B4786" s="3">
        <v>41620.629155092596</v>
      </c>
      <c r="C4786">
        <f t="shared" si="148"/>
        <v>5</v>
      </c>
      <c r="D4786">
        <f t="shared" si="149"/>
        <v>15</v>
      </c>
    </row>
    <row r="4787" spans="1:4">
      <c r="A4787">
        <v>1</v>
      </c>
      <c r="B4787" s="3">
        <v>41620.630949074075</v>
      </c>
      <c r="C4787">
        <f t="shared" si="148"/>
        <v>5</v>
      </c>
      <c r="D4787">
        <f t="shared" si="149"/>
        <v>15</v>
      </c>
    </row>
    <row r="4788" spans="1:4">
      <c r="A4788">
        <v>1</v>
      </c>
      <c r="B4788" s="3">
        <v>41620.63318287037</v>
      </c>
      <c r="C4788">
        <f t="shared" si="148"/>
        <v>5</v>
      </c>
      <c r="D4788">
        <f t="shared" si="149"/>
        <v>15</v>
      </c>
    </row>
    <row r="4789" spans="1:4">
      <c r="A4789">
        <v>1</v>
      </c>
      <c r="B4789" s="3">
        <v>41620.637245370373</v>
      </c>
      <c r="C4789">
        <f t="shared" si="148"/>
        <v>5</v>
      </c>
      <c r="D4789">
        <f t="shared" si="149"/>
        <v>15</v>
      </c>
    </row>
    <row r="4790" spans="1:4">
      <c r="A4790">
        <v>-1</v>
      </c>
      <c r="B4790" s="3">
        <v>41620.639537037037</v>
      </c>
      <c r="C4790">
        <f t="shared" si="148"/>
        <v>5</v>
      </c>
      <c r="D4790">
        <f t="shared" si="149"/>
        <v>15</v>
      </c>
    </row>
    <row r="4791" spans="1:4">
      <c r="A4791">
        <v>-1</v>
      </c>
      <c r="B4791" s="3">
        <v>41620.64135416667</v>
      </c>
      <c r="C4791">
        <f t="shared" si="148"/>
        <v>5</v>
      </c>
      <c r="D4791">
        <f t="shared" si="149"/>
        <v>15</v>
      </c>
    </row>
    <row r="4792" spans="1:4">
      <c r="A4792">
        <v>1</v>
      </c>
      <c r="B4792" s="3">
        <v>41620.643634259257</v>
      </c>
      <c r="C4792">
        <f t="shared" si="148"/>
        <v>5</v>
      </c>
      <c r="D4792">
        <f t="shared" si="149"/>
        <v>15</v>
      </c>
    </row>
    <row r="4793" spans="1:4">
      <c r="A4793">
        <v>3</v>
      </c>
      <c r="B4793" s="3">
        <v>41620.645451388889</v>
      </c>
      <c r="C4793">
        <f t="shared" si="148"/>
        <v>5</v>
      </c>
      <c r="D4793">
        <f t="shared" si="149"/>
        <v>15</v>
      </c>
    </row>
    <row r="4794" spans="1:4">
      <c r="A4794">
        <v>1</v>
      </c>
      <c r="B4794" s="3">
        <v>41620.647731481484</v>
      </c>
      <c r="C4794">
        <f t="shared" si="148"/>
        <v>5</v>
      </c>
      <c r="D4794">
        <f t="shared" si="149"/>
        <v>15</v>
      </c>
    </row>
    <row r="4795" spans="1:4">
      <c r="A4795">
        <v>2</v>
      </c>
      <c r="B4795" s="3">
        <v>41620.651828703703</v>
      </c>
      <c r="C4795">
        <f t="shared" si="148"/>
        <v>5</v>
      </c>
      <c r="D4795">
        <f t="shared" si="149"/>
        <v>15</v>
      </c>
    </row>
    <row r="4796" spans="1:4">
      <c r="A4796">
        <v>3</v>
      </c>
      <c r="B4796" s="3">
        <v>41620.654120370367</v>
      </c>
      <c r="C4796">
        <f t="shared" si="148"/>
        <v>5</v>
      </c>
      <c r="D4796">
        <f t="shared" si="149"/>
        <v>15</v>
      </c>
    </row>
    <row r="4797" spans="1:4">
      <c r="A4797">
        <v>-1</v>
      </c>
      <c r="B4797" s="3">
        <v>41620.658217592594</v>
      </c>
      <c r="C4797">
        <f t="shared" si="148"/>
        <v>5</v>
      </c>
      <c r="D4797">
        <f t="shared" si="149"/>
        <v>15</v>
      </c>
    </row>
    <row r="4798" spans="1:4">
      <c r="A4798">
        <v>1</v>
      </c>
      <c r="B4798" s="3">
        <v>41620.66002314815</v>
      </c>
      <c r="C4798">
        <f t="shared" si="148"/>
        <v>5</v>
      </c>
      <c r="D4798">
        <f t="shared" si="149"/>
        <v>15</v>
      </c>
    </row>
    <row r="4799" spans="1:4">
      <c r="A4799">
        <v>6</v>
      </c>
      <c r="B4799" s="3">
        <v>41620.662291666667</v>
      </c>
      <c r="C4799">
        <f t="shared" si="148"/>
        <v>5</v>
      </c>
      <c r="D4799">
        <f t="shared" si="149"/>
        <v>15</v>
      </c>
    </row>
    <row r="4800" spans="1:4">
      <c r="A4800">
        <v>1</v>
      </c>
      <c r="B4800" s="3">
        <v>41620.666388888887</v>
      </c>
      <c r="C4800">
        <f t="shared" si="148"/>
        <v>5</v>
      </c>
      <c r="D4800">
        <f t="shared" si="149"/>
        <v>15</v>
      </c>
    </row>
    <row r="4801" spans="1:4">
      <c r="A4801">
        <v>-1</v>
      </c>
      <c r="B4801" s="3">
        <v>41620.679120370369</v>
      </c>
      <c r="C4801">
        <f t="shared" si="148"/>
        <v>5</v>
      </c>
      <c r="D4801">
        <f t="shared" si="149"/>
        <v>16</v>
      </c>
    </row>
    <row r="4802" spans="1:4">
      <c r="A4802">
        <v>3</v>
      </c>
      <c r="B4802" s="3">
        <v>41620.680949074071</v>
      </c>
      <c r="C4802">
        <f t="shared" si="148"/>
        <v>5</v>
      </c>
      <c r="D4802">
        <f t="shared" si="149"/>
        <v>16</v>
      </c>
    </row>
    <row r="4803" spans="1:4">
      <c r="A4803">
        <v>-1</v>
      </c>
      <c r="B4803" s="3">
        <v>41620.685057870367</v>
      </c>
      <c r="C4803">
        <f t="shared" ref="C4803:C4866" si="150">WEEKDAY(B4803)</f>
        <v>5</v>
      </c>
      <c r="D4803">
        <f t="shared" ref="D4803:D4866" si="151">HOUR(B4803)</f>
        <v>16</v>
      </c>
    </row>
    <row r="4804" spans="1:4">
      <c r="A4804">
        <v>1</v>
      </c>
      <c r="B4804" s="3">
        <v>41620.689571759256</v>
      </c>
      <c r="C4804">
        <f t="shared" si="150"/>
        <v>5</v>
      </c>
      <c r="D4804">
        <f t="shared" si="151"/>
        <v>16</v>
      </c>
    </row>
    <row r="4805" spans="1:4">
      <c r="A4805">
        <v>-1</v>
      </c>
      <c r="B4805" s="3">
        <v>41620.691388888888</v>
      </c>
      <c r="C4805">
        <f t="shared" si="150"/>
        <v>5</v>
      </c>
      <c r="D4805">
        <f t="shared" si="151"/>
        <v>16</v>
      </c>
    </row>
    <row r="4806" spans="1:4">
      <c r="A4806">
        <v>1</v>
      </c>
      <c r="B4806" s="3">
        <v>41620.693657407406</v>
      </c>
      <c r="C4806">
        <f t="shared" si="150"/>
        <v>5</v>
      </c>
      <c r="D4806">
        <f t="shared" si="151"/>
        <v>16</v>
      </c>
    </row>
    <row r="4807" spans="1:4">
      <c r="A4807">
        <v>-1</v>
      </c>
      <c r="B4807" s="3">
        <v>41620.720578703702</v>
      </c>
      <c r="C4807">
        <f t="shared" si="150"/>
        <v>5</v>
      </c>
      <c r="D4807">
        <f t="shared" si="151"/>
        <v>17</v>
      </c>
    </row>
    <row r="4808" spans="1:4">
      <c r="A4808">
        <v>-3</v>
      </c>
      <c r="B4808" s="3">
        <v>41620.722858796296</v>
      </c>
      <c r="C4808">
        <f t="shared" si="150"/>
        <v>5</v>
      </c>
      <c r="D4808">
        <f t="shared" si="151"/>
        <v>17</v>
      </c>
    </row>
    <row r="4809" spans="1:4">
      <c r="A4809">
        <v>-2</v>
      </c>
      <c r="B4809" s="3">
        <v>41620.728796296295</v>
      </c>
      <c r="C4809">
        <f t="shared" si="150"/>
        <v>5</v>
      </c>
      <c r="D4809">
        <f t="shared" si="151"/>
        <v>17</v>
      </c>
    </row>
    <row r="4810" spans="1:4">
      <c r="A4810">
        <v>1</v>
      </c>
      <c r="B4810" s="3">
        <v>41620.731087962966</v>
      </c>
      <c r="C4810">
        <f t="shared" si="150"/>
        <v>5</v>
      </c>
      <c r="D4810">
        <f t="shared" si="151"/>
        <v>17</v>
      </c>
    </row>
    <row r="4811" spans="1:4">
      <c r="A4811">
        <v>-1</v>
      </c>
      <c r="B4811" s="3">
        <v>41620.73337962963</v>
      </c>
      <c r="C4811">
        <f t="shared" si="150"/>
        <v>5</v>
      </c>
      <c r="D4811">
        <f t="shared" si="151"/>
        <v>17</v>
      </c>
    </row>
    <row r="4812" spans="1:4">
      <c r="A4812">
        <v>-1</v>
      </c>
      <c r="B4812" s="3">
        <v>41620.741469907407</v>
      </c>
      <c r="C4812">
        <f t="shared" si="150"/>
        <v>5</v>
      </c>
      <c r="D4812">
        <f t="shared" si="151"/>
        <v>17</v>
      </c>
    </row>
    <row r="4813" spans="1:4">
      <c r="A4813">
        <v>1</v>
      </c>
      <c r="B4813" s="3">
        <v>41620.745578703703</v>
      </c>
      <c r="C4813">
        <f t="shared" si="150"/>
        <v>5</v>
      </c>
      <c r="D4813">
        <f t="shared" si="151"/>
        <v>17</v>
      </c>
    </row>
    <row r="4814" spans="1:4">
      <c r="A4814">
        <v>1</v>
      </c>
      <c r="B4814" s="3">
        <v>41620.747858796298</v>
      </c>
      <c r="C4814">
        <f t="shared" si="150"/>
        <v>5</v>
      </c>
      <c r="D4814">
        <f t="shared" si="151"/>
        <v>17</v>
      </c>
    </row>
    <row r="4815" spans="1:4">
      <c r="A4815">
        <v>1</v>
      </c>
      <c r="B4815" s="3">
        <v>41620.770578703705</v>
      </c>
      <c r="C4815">
        <f t="shared" si="150"/>
        <v>5</v>
      </c>
      <c r="D4815">
        <f t="shared" si="151"/>
        <v>18</v>
      </c>
    </row>
    <row r="4816" spans="1:4">
      <c r="A4816">
        <v>-1</v>
      </c>
      <c r="B4816" s="3">
        <v>41620.772847222222</v>
      </c>
      <c r="C4816">
        <f t="shared" si="150"/>
        <v>5</v>
      </c>
      <c r="D4816">
        <f t="shared" si="151"/>
        <v>18</v>
      </c>
    </row>
    <row r="4817" spans="1:4">
      <c r="A4817">
        <v>-1</v>
      </c>
      <c r="B4817" s="3">
        <v>41620.774664351855</v>
      </c>
      <c r="C4817">
        <f t="shared" si="150"/>
        <v>5</v>
      </c>
      <c r="D4817">
        <f t="shared" si="151"/>
        <v>18</v>
      </c>
    </row>
    <row r="4818" spans="1:4">
      <c r="A4818">
        <v>1</v>
      </c>
      <c r="B4818" s="3">
        <v>41620.776944444442</v>
      </c>
      <c r="C4818">
        <f t="shared" si="150"/>
        <v>5</v>
      </c>
      <c r="D4818">
        <f t="shared" si="151"/>
        <v>18</v>
      </c>
    </row>
    <row r="4819" spans="1:4">
      <c r="A4819">
        <v>1</v>
      </c>
      <c r="B4819" s="3">
        <v>41620.78334490741</v>
      </c>
      <c r="C4819">
        <f t="shared" si="150"/>
        <v>5</v>
      </c>
      <c r="D4819">
        <f t="shared" si="151"/>
        <v>18</v>
      </c>
    </row>
    <row r="4820" spans="1:4">
      <c r="A4820">
        <v>1</v>
      </c>
      <c r="B4820" s="3">
        <v>41620.785162037035</v>
      </c>
      <c r="C4820">
        <f t="shared" si="150"/>
        <v>5</v>
      </c>
      <c r="D4820">
        <f t="shared" si="151"/>
        <v>18</v>
      </c>
    </row>
    <row r="4821" spans="1:4">
      <c r="A4821">
        <v>-1</v>
      </c>
      <c r="B4821" s="3">
        <v>41620.789201388892</v>
      </c>
      <c r="C4821">
        <f t="shared" si="150"/>
        <v>5</v>
      </c>
      <c r="D4821">
        <f t="shared" si="151"/>
        <v>18</v>
      </c>
    </row>
    <row r="4822" spans="1:4">
      <c r="A4822">
        <v>-1</v>
      </c>
      <c r="B4822" s="3">
        <v>41620.797835648147</v>
      </c>
      <c r="C4822">
        <f t="shared" si="150"/>
        <v>5</v>
      </c>
      <c r="D4822">
        <f t="shared" si="151"/>
        <v>19</v>
      </c>
    </row>
    <row r="4823" spans="1:4">
      <c r="A4823">
        <v>2</v>
      </c>
      <c r="B4823" s="3">
        <v>41620.818645833337</v>
      </c>
      <c r="C4823">
        <f t="shared" si="150"/>
        <v>5</v>
      </c>
      <c r="D4823">
        <f t="shared" si="151"/>
        <v>19</v>
      </c>
    </row>
    <row r="4824" spans="1:4">
      <c r="A4824">
        <v>-2</v>
      </c>
      <c r="B4824" s="3">
        <v>41620.822696759256</v>
      </c>
      <c r="C4824">
        <f t="shared" si="150"/>
        <v>5</v>
      </c>
      <c r="D4824">
        <f t="shared" si="151"/>
        <v>19</v>
      </c>
    </row>
    <row r="4825" spans="1:4">
      <c r="A4825">
        <v>1</v>
      </c>
      <c r="B4825" s="3">
        <v>41620.851990740739</v>
      </c>
      <c r="C4825">
        <f t="shared" si="150"/>
        <v>5</v>
      </c>
      <c r="D4825">
        <f t="shared" si="151"/>
        <v>20</v>
      </c>
    </row>
    <row r="4826" spans="1:4">
      <c r="A4826">
        <v>-4</v>
      </c>
      <c r="B4826" s="3">
        <v>41620.891400462962</v>
      </c>
      <c r="C4826">
        <f t="shared" si="150"/>
        <v>5</v>
      </c>
      <c r="D4826">
        <f t="shared" si="151"/>
        <v>21</v>
      </c>
    </row>
    <row r="4827" spans="1:4">
      <c r="A4827">
        <v>-12</v>
      </c>
      <c r="B4827" s="3">
        <v>41620.893680555557</v>
      </c>
      <c r="C4827">
        <f t="shared" si="150"/>
        <v>5</v>
      </c>
      <c r="D4827">
        <f t="shared" si="151"/>
        <v>21</v>
      </c>
    </row>
    <row r="4828" spans="1:4">
      <c r="A4828">
        <v>1</v>
      </c>
      <c r="B4828" s="3">
        <v>41620.901875000003</v>
      </c>
      <c r="C4828">
        <f t="shared" si="150"/>
        <v>5</v>
      </c>
      <c r="D4828">
        <f t="shared" si="151"/>
        <v>21</v>
      </c>
    </row>
    <row r="4829" spans="1:4">
      <c r="A4829">
        <v>-2</v>
      </c>
      <c r="B4829" s="3">
        <v>41620.918414351851</v>
      </c>
      <c r="C4829">
        <f t="shared" si="150"/>
        <v>5</v>
      </c>
      <c r="D4829">
        <f t="shared" si="151"/>
        <v>22</v>
      </c>
    </row>
    <row r="4830" spans="1:4">
      <c r="A4830">
        <v>-2</v>
      </c>
      <c r="B4830" s="3">
        <v>41620.927141203705</v>
      </c>
      <c r="C4830">
        <f t="shared" si="150"/>
        <v>5</v>
      </c>
      <c r="D4830">
        <f t="shared" si="151"/>
        <v>22</v>
      </c>
    </row>
    <row r="4831" spans="1:4">
      <c r="A4831">
        <v>-1</v>
      </c>
      <c r="B4831" s="3">
        <v>41620.928969907407</v>
      </c>
      <c r="C4831">
        <f t="shared" si="150"/>
        <v>5</v>
      </c>
      <c r="D4831">
        <f t="shared" si="151"/>
        <v>22</v>
      </c>
    </row>
    <row r="4832" spans="1:4">
      <c r="A4832">
        <v>3</v>
      </c>
      <c r="B4832" s="3">
        <v>41620.93949074074</v>
      </c>
      <c r="C4832">
        <f t="shared" si="150"/>
        <v>5</v>
      </c>
      <c r="D4832">
        <f t="shared" si="151"/>
        <v>22</v>
      </c>
    </row>
    <row r="4833" spans="1:4">
      <c r="A4833">
        <v>6</v>
      </c>
      <c r="B4833" s="3">
        <v>41620.941296296296</v>
      </c>
      <c r="C4833">
        <f t="shared" si="150"/>
        <v>5</v>
      </c>
      <c r="D4833">
        <f t="shared" si="151"/>
        <v>22</v>
      </c>
    </row>
    <row r="4834" spans="1:4">
      <c r="A4834">
        <v>1</v>
      </c>
      <c r="B4834" s="3">
        <v>41620.947696759256</v>
      </c>
      <c r="C4834">
        <f t="shared" si="150"/>
        <v>5</v>
      </c>
      <c r="D4834">
        <f t="shared" si="151"/>
        <v>22</v>
      </c>
    </row>
    <row r="4835" spans="1:4">
      <c r="A4835">
        <v>2</v>
      </c>
      <c r="B4835" s="3">
        <v>41620.951828703706</v>
      </c>
      <c r="C4835">
        <f t="shared" si="150"/>
        <v>5</v>
      </c>
      <c r="D4835">
        <f t="shared" si="151"/>
        <v>22</v>
      </c>
    </row>
    <row r="4836" spans="1:4">
      <c r="A4836">
        <v>-2</v>
      </c>
      <c r="B4836" s="3">
        <v>41620.95412037037</v>
      </c>
      <c r="C4836">
        <f t="shared" si="150"/>
        <v>5</v>
      </c>
      <c r="D4836">
        <f t="shared" si="151"/>
        <v>22</v>
      </c>
    </row>
    <row r="4837" spans="1:4">
      <c r="A4837">
        <v>1</v>
      </c>
      <c r="B4837" s="3">
        <v>41620.955949074072</v>
      </c>
      <c r="C4837">
        <f t="shared" si="150"/>
        <v>5</v>
      </c>
      <c r="D4837">
        <f t="shared" si="151"/>
        <v>22</v>
      </c>
    </row>
    <row r="4838" spans="1:4">
      <c r="A4838">
        <v>2</v>
      </c>
      <c r="B4838" s="3">
        <v>41620.958229166667</v>
      </c>
      <c r="C4838">
        <f t="shared" si="150"/>
        <v>5</v>
      </c>
      <c r="D4838">
        <f t="shared" si="151"/>
        <v>22</v>
      </c>
    </row>
    <row r="4839" spans="1:4">
      <c r="A4839">
        <v>-4</v>
      </c>
      <c r="B4839" s="3">
        <v>41620.960057870368</v>
      </c>
      <c r="C4839">
        <f t="shared" si="150"/>
        <v>5</v>
      </c>
      <c r="D4839">
        <f t="shared" si="151"/>
        <v>23</v>
      </c>
    </row>
    <row r="4840" spans="1:4">
      <c r="A4840">
        <v>-2</v>
      </c>
      <c r="B4840" s="3">
        <v>41620.962245370371</v>
      </c>
      <c r="C4840">
        <f t="shared" si="150"/>
        <v>5</v>
      </c>
      <c r="D4840">
        <f t="shared" si="151"/>
        <v>23</v>
      </c>
    </row>
    <row r="4841" spans="1:4">
      <c r="A4841">
        <v>2</v>
      </c>
      <c r="B4841" s="3">
        <v>41620.964537037034</v>
      </c>
      <c r="C4841">
        <f t="shared" si="150"/>
        <v>5</v>
      </c>
      <c r="D4841">
        <f t="shared" si="151"/>
        <v>23</v>
      </c>
    </row>
    <row r="4842" spans="1:4">
      <c r="A4842">
        <v>-1</v>
      </c>
      <c r="B4842" s="3">
        <v>41620.966354166667</v>
      </c>
      <c r="C4842">
        <f t="shared" si="150"/>
        <v>5</v>
      </c>
      <c r="D4842">
        <f t="shared" si="151"/>
        <v>23</v>
      </c>
    </row>
    <row r="4843" spans="1:4">
      <c r="A4843">
        <v>1</v>
      </c>
      <c r="B4843" s="3">
        <v>41620.968680555554</v>
      </c>
      <c r="C4843">
        <f t="shared" si="150"/>
        <v>5</v>
      </c>
      <c r="D4843">
        <f t="shared" si="151"/>
        <v>23</v>
      </c>
    </row>
    <row r="4844" spans="1:4">
      <c r="A4844">
        <v>-2</v>
      </c>
      <c r="B4844" s="3">
        <v>41620.970509259256</v>
      </c>
      <c r="C4844">
        <f t="shared" si="150"/>
        <v>5</v>
      </c>
      <c r="D4844">
        <f t="shared" si="151"/>
        <v>23</v>
      </c>
    </row>
    <row r="4845" spans="1:4">
      <c r="A4845">
        <v>4</v>
      </c>
      <c r="B4845" s="3">
        <v>41620.974641203706</v>
      </c>
      <c r="C4845">
        <f t="shared" si="150"/>
        <v>5</v>
      </c>
      <c r="D4845">
        <f t="shared" si="151"/>
        <v>23</v>
      </c>
    </row>
    <row r="4846" spans="1:4">
      <c r="A4846">
        <v>-2</v>
      </c>
      <c r="B4846" s="3">
        <v>41620.976944444446</v>
      </c>
      <c r="C4846">
        <f t="shared" si="150"/>
        <v>5</v>
      </c>
      <c r="D4846">
        <f t="shared" si="151"/>
        <v>23</v>
      </c>
    </row>
    <row r="4847" spans="1:4">
      <c r="A4847">
        <v>3</v>
      </c>
      <c r="B4847" s="3">
        <v>41620.978773148148</v>
      </c>
      <c r="C4847">
        <f t="shared" si="150"/>
        <v>5</v>
      </c>
      <c r="D4847">
        <f t="shared" si="151"/>
        <v>23</v>
      </c>
    </row>
    <row r="4848" spans="1:4">
      <c r="A4848">
        <v>-2</v>
      </c>
      <c r="B4848" s="3">
        <v>41620.981064814812</v>
      </c>
      <c r="C4848">
        <f t="shared" si="150"/>
        <v>5</v>
      </c>
      <c r="D4848">
        <f t="shared" si="151"/>
        <v>23</v>
      </c>
    </row>
    <row r="4849" spans="1:4">
      <c r="A4849">
        <v>7</v>
      </c>
      <c r="B4849" s="3">
        <v>41620.98333333333</v>
      </c>
      <c r="C4849">
        <f t="shared" si="150"/>
        <v>5</v>
      </c>
      <c r="D4849">
        <f t="shared" si="151"/>
        <v>23</v>
      </c>
    </row>
    <row r="4850" spans="1:4">
      <c r="A4850">
        <v>6</v>
      </c>
      <c r="B4850" s="3">
        <v>41620.98746527778</v>
      </c>
      <c r="C4850">
        <f t="shared" si="150"/>
        <v>5</v>
      </c>
      <c r="D4850">
        <f t="shared" si="151"/>
        <v>23</v>
      </c>
    </row>
    <row r="4851" spans="1:4">
      <c r="A4851">
        <v>-11</v>
      </c>
      <c r="B4851" s="3">
        <v>41620.989305555559</v>
      </c>
      <c r="C4851">
        <f t="shared" si="150"/>
        <v>5</v>
      </c>
      <c r="D4851">
        <f t="shared" si="151"/>
        <v>23</v>
      </c>
    </row>
    <row r="4852" spans="1:4">
      <c r="A4852">
        <v>-9</v>
      </c>
      <c r="B4852" s="3">
        <v>41620.991597222222</v>
      </c>
      <c r="C4852">
        <f t="shared" si="150"/>
        <v>5</v>
      </c>
      <c r="D4852">
        <f t="shared" si="151"/>
        <v>23</v>
      </c>
    </row>
    <row r="4853" spans="1:4">
      <c r="A4853">
        <v>-7</v>
      </c>
      <c r="B4853" s="3">
        <v>41620.993425925924</v>
      </c>
      <c r="C4853">
        <f t="shared" si="150"/>
        <v>5</v>
      </c>
      <c r="D4853">
        <f t="shared" si="151"/>
        <v>23</v>
      </c>
    </row>
    <row r="4854" spans="1:4">
      <c r="A4854">
        <v>4</v>
      </c>
      <c r="B4854" s="3">
        <v>41620.995740740742</v>
      </c>
      <c r="C4854">
        <f t="shared" si="150"/>
        <v>5</v>
      </c>
      <c r="D4854">
        <f t="shared" si="151"/>
        <v>23</v>
      </c>
    </row>
    <row r="4855" spans="1:4">
      <c r="A4855">
        <v>-3</v>
      </c>
      <c r="B4855" s="3">
        <v>41620.997581018521</v>
      </c>
      <c r="C4855">
        <f t="shared" si="150"/>
        <v>5</v>
      </c>
      <c r="D4855">
        <f t="shared" si="151"/>
        <v>23</v>
      </c>
    </row>
    <row r="4856" spans="1:4">
      <c r="A4856">
        <v>1</v>
      </c>
      <c r="B4856" s="3">
        <v>41620.999849537038</v>
      </c>
      <c r="C4856">
        <f t="shared" si="150"/>
        <v>5</v>
      </c>
      <c r="D4856">
        <f t="shared" si="151"/>
        <v>23</v>
      </c>
    </row>
    <row r="4857" spans="1:4">
      <c r="A4857">
        <v>5</v>
      </c>
      <c r="B4857" s="3">
        <v>41621.003969907404</v>
      </c>
      <c r="C4857">
        <f t="shared" si="150"/>
        <v>6</v>
      </c>
      <c r="D4857">
        <f t="shared" si="151"/>
        <v>0</v>
      </c>
    </row>
    <row r="4858" spans="1:4">
      <c r="A4858">
        <v>2</v>
      </c>
      <c r="B4858" s="3">
        <v>41621.0080787037</v>
      </c>
      <c r="C4858">
        <f t="shared" si="150"/>
        <v>6</v>
      </c>
      <c r="D4858">
        <f t="shared" si="151"/>
        <v>0</v>
      </c>
    </row>
    <row r="4859" spans="1:4">
      <c r="A4859">
        <v>-4</v>
      </c>
      <c r="B4859" s="3">
        <v>41621.010370370372</v>
      </c>
      <c r="C4859">
        <f t="shared" si="150"/>
        <v>6</v>
      </c>
      <c r="D4859">
        <f t="shared" si="151"/>
        <v>0</v>
      </c>
    </row>
    <row r="4860" spans="1:4">
      <c r="A4860">
        <v>2</v>
      </c>
      <c r="B4860" s="3">
        <v>41621.012199074074</v>
      </c>
      <c r="C4860">
        <f t="shared" si="150"/>
        <v>6</v>
      </c>
      <c r="D4860">
        <f t="shared" si="151"/>
        <v>0</v>
      </c>
    </row>
    <row r="4861" spans="1:4">
      <c r="A4861">
        <v>-3</v>
      </c>
      <c r="B4861" s="3">
        <v>41621.014479166668</v>
      </c>
      <c r="C4861">
        <f t="shared" si="150"/>
        <v>6</v>
      </c>
      <c r="D4861">
        <f t="shared" si="151"/>
        <v>0</v>
      </c>
    </row>
    <row r="4862" spans="1:4">
      <c r="A4862">
        <v>9</v>
      </c>
      <c r="B4862" s="3">
        <v>41621.016296296293</v>
      </c>
      <c r="C4862">
        <f t="shared" si="150"/>
        <v>6</v>
      </c>
      <c r="D4862">
        <f t="shared" si="151"/>
        <v>0</v>
      </c>
    </row>
    <row r="4863" spans="1:4">
      <c r="A4863">
        <v>-1</v>
      </c>
      <c r="B4863" s="3">
        <v>41621.018553240741</v>
      </c>
      <c r="C4863">
        <f t="shared" si="150"/>
        <v>6</v>
      </c>
      <c r="D4863">
        <f t="shared" si="151"/>
        <v>0</v>
      </c>
    </row>
    <row r="4864" spans="1:4">
      <c r="A4864">
        <v>8</v>
      </c>
      <c r="B4864" s="3">
        <v>41621.020856481482</v>
      </c>
      <c r="C4864">
        <f t="shared" si="150"/>
        <v>6</v>
      </c>
      <c r="D4864">
        <f t="shared" si="151"/>
        <v>0</v>
      </c>
    </row>
    <row r="4865" spans="1:4">
      <c r="A4865">
        <v>-1</v>
      </c>
      <c r="B4865" s="3">
        <v>41621.02270833333</v>
      </c>
      <c r="C4865">
        <f t="shared" si="150"/>
        <v>6</v>
      </c>
      <c r="D4865">
        <f t="shared" si="151"/>
        <v>0</v>
      </c>
    </row>
    <row r="4866" spans="1:4">
      <c r="A4866">
        <v>7</v>
      </c>
      <c r="B4866" s="3">
        <v>41621.025000000001</v>
      </c>
      <c r="C4866">
        <f t="shared" si="150"/>
        <v>6</v>
      </c>
      <c r="D4866">
        <f t="shared" si="151"/>
        <v>0</v>
      </c>
    </row>
    <row r="4867" spans="1:4">
      <c r="A4867">
        <v>-2</v>
      </c>
      <c r="B4867" s="3">
        <v>41621.026828703703</v>
      </c>
      <c r="C4867">
        <f t="shared" ref="C4867:C4930" si="152">WEEKDAY(B4867)</f>
        <v>6</v>
      </c>
      <c r="D4867">
        <f t="shared" ref="D4867:D4930" si="153">HOUR(B4867)</f>
        <v>0</v>
      </c>
    </row>
    <row r="4868" spans="1:4">
      <c r="A4868">
        <v>3</v>
      </c>
      <c r="B4868" s="3">
        <v>41621.029131944444</v>
      </c>
      <c r="C4868">
        <f t="shared" si="152"/>
        <v>6</v>
      </c>
      <c r="D4868">
        <f t="shared" si="153"/>
        <v>0</v>
      </c>
    </row>
    <row r="4869" spans="1:4">
      <c r="A4869">
        <v>-2</v>
      </c>
      <c r="B4869" s="3">
        <v>41621.030972222223</v>
      </c>
      <c r="C4869">
        <f t="shared" si="152"/>
        <v>6</v>
      </c>
      <c r="D4869">
        <f t="shared" si="153"/>
        <v>0</v>
      </c>
    </row>
    <row r="4870" spans="1:4">
      <c r="A4870">
        <v>2</v>
      </c>
      <c r="B4870" s="3">
        <v>41621.033263888887</v>
      </c>
      <c r="C4870">
        <f t="shared" si="152"/>
        <v>6</v>
      </c>
      <c r="D4870">
        <f t="shared" si="153"/>
        <v>0</v>
      </c>
    </row>
    <row r="4871" spans="1:4">
      <c r="A4871">
        <v>-3</v>
      </c>
      <c r="B4871" s="3">
        <v>41621.037372685183</v>
      </c>
      <c r="C4871">
        <f t="shared" si="152"/>
        <v>6</v>
      </c>
      <c r="D4871">
        <f t="shared" si="153"/>
        <v>0</v>
      </c>
    </row>
    <row r="4872" spans="1:4">
      <c r="A4872">
        <v>2</v>
      </c>
      <c r="B4872" s="3">
        <v>41621.039212962962</v>
      </c>
      <c r="C4872">
        <f t="shared" si="152"/>
        <v>6</v>
      </c>
      <c r="D4872">
        <f t="shared" si="153"/>
        <v>0</v>
      </c>
    </row>
    <row r="4873" spans="1:4">
      <c r="A4873">
        <v>1</v>
      </c>
      <c r="B4873" s="3">
        <v>41621.041493055556</v>
      </c>
      <c r="C4873">
        <f t="shared" si="152"/>
        <v>6</v>
      </c>
      <c r="D4873">
        <f t="shared" si="153"/>
        <v>0</v>
      </c>
    </row>
    <row r="4874" spans="1:4">
      <c r="A4874">
        <v>-1</v>
      </c>
      <c r="B4874" s="3">
        <v>41621.045624999999</v>
      </c>
      <c r="C4874">
        <f t="shared" si="152"/>
        <v>6</v>
      </c>
      <c r="D4874">
        <f t="shared" si="153"/>
        <v>1</v>
      </c>
    </row>
    <row r="4875" spans="1:4">
      <c r="A4875">
        <v>1</v>
      </c>
      <c r="B4875" s="3">
        <v>41621.053935185184</v>
      </c>
      <c r="C4875">
        <f t="shared" si="152"/>
        <v>6</v>
      </c>
      <c r="D4875">
        <f t="shared" si="153"/>
        <v>1</v>
      </c>
    </row>
    <row r="4876" spans="1:4">
      <c r="A4876">
        <v>-12</v>
      </c>
      <c r="B4876" s="3">
        <v>41621.056238425925</v>
      </c>
      <c r="C4876">
        <f t="shared" si="152"/>
        <v>6</v>
      </c>
      <c r="D4876">
        <f t="shared" si="153"/>
        <v>1</v>
      </c>
    </row>
    <row r="4877" spans="1:4">
      <c r="A4877">
        <v>4</v>
      </c>
      <c r="B4877" s="3">
        <v>41621.058067129627</v>
      </c>
      <c r="C4877">
        <f t="shared" si="152"/>
        <v>6</v>
      </c>
      <c r="D4877">
        <f t="shared" si="153"/>
        <v>1</v>
      </c>
    </row>
    <row r="4878" spans="1:4">
      <c r="A4878">
        <v>1</v>
      </c>
      <c r="B4878" s="3">
        <v>41621.060347222221</v>
      </c>
      <c r="C4878">
        <f t="shared" si="152"/>
        <v>6</v>
      </c>
      <c r="D4878">
        <f t="shared" si="153"/>
        <v>1</v>
      </c>
    </row>
    <row r="4879" spans="1:4">
      <c r="A4879">
        <v>2</v>
      </c>
      <c r="B4879" s="3">
        <v>41621.062175925923</v>
      </c>
      <c r="C4879">
        <f t="shared" si="152"/>
        <v>6</v>
      </c>
      <c r="D4879">
        <f t="shared" si="153"/>
        <v>1</v>
      </c>
    </row>
    <row r="4880" spans="1:4">
      <c r="A4880">
        <v>5</v>
      </c>
      <c r="B4880" s="3">
        <v>41621.066307870373</v>
      </c>
      <c r="C4880">
        <f t="shared" si="152"/>
        <v>6</v>
      </c>
      <c r="D4880">
        <f t="shared" si="153"/>
        <v>1</v>
      </c>
    </row>
    <row r="4881" spans="1:4">
      <c r="A4881">
        <v>-1</v>
      </c>
      <c r="B4881" s="3">
        <v>41621.068622685183</v>
      </c>
      <c r="C4881">
        <f t="shared" si="152"/>
        <v>6</v>
      </c>
      <c r="D4881">
        <f t="shared" si="153"/>
        <v>1</v>
      </c>
    </row>
    <row r="4882" spans="1:4">
      <c r="A4882">
        <v>1</v>
      </c>
      <c r="B4882" s="3">
        <v>41621.070462962962</v>
      </c>
      <c r="C4882">
        <f t="shared" si="152"/>
        <v>6</v>
      </c>
      <c r="D4882">
        <f t="shared" si="153"/>
        <v>1</v>
      </c>
    </row>
    <row r="4883" spans="1:4">
      <c r="A4883">
        <v>-1</v>
      </c>
      <c r="B4883" s="3">
        <v>41621.076909722222</v>
      </c>
      <c r="C4883">
        <f t="shared" si="152"/>
        <v>6</v>
      </c>
      <c r="D4883">
        <f t="shared" si="153"/>
        <v>1</v>
      </c>
    </row>
    <row r="4884" spans="1:4">
      <c r="A4884">
        <v>1</v>
      </c>
      <c r="B4884" s="3">
        <v>41621.079050925924</v>
      </c>
      <c r="C4884">
        <f t="shared" si="152"/>
        <v>6</v>
      </c>
      <c r="D4884">
        <f t="shared" si="153"/>
        <v>1</v>
      </c>
    </row>
    <row r="4885" spans="1:4">
      <c r="A4885">
        <v>-1</v>
      </c>
      <c r="B4885" s="3">
        <v>41621.080879629626</v>
      </c>
      <c r="C4885">
        <f t="shared" si="152"/>
        <v>6</v>
      </c>
      <c r="D4885">
        <f t="shared" si="153"/>
        <v>1</v>
      </c>
    </row>
    <row r="4886" spans="1:4">
      <c r="A4886">
        <v>-1</v>
      </c>
      <c r="B4886" s="3">
        <v>41621.083171296297</v>
      </c>
      <c r="C4886">
        <f t="shared" si="152"/>
        <v>6</v>
      </c>
      <c r="D4886">
        <f t="shared" si="153"/>
        <v>1</v>
      </c>
    </row>
    <row r="4887" spans="1:4">
      <c r="A4887">
        <v>-2</v>
      </c>
      <c r="B4887" s="3">
        <v>41621.087314814817</v>
      </c>
      <c r="C4887">
        <f t="shared" si="152"/>
        <v>6</v>
      </c>
      <c r="D4887">
        <f t="shared" si="153"/>
        <v>2</v>
      </c>
    </row>
    <row r="4888" spans="1:4">
      <c r="A4888">
        <v>3</v>
      </c>
      <c r="B4888" s="3">
        <v>41621.089594907404</v>
      </c>
      <c r="C4888">
        <f t="shared" si="152"/>
        <v>6</v>
      </c>
      <c r="D4888">
        <f t="shared" si="153"/>
        <v>2</v>
      </c>
    </row>
    <row r="4889" spans="1:4">
      <c r="A4889">
        <v>1</v>
      </c>
      <c r="B4889" s="3">
        <v>41621.091435185182</v>
      </c>
      <c r="C4889">
        <f t="shared" si="152"/>
        <v>6</v>
      </c>
      <c r="D4889">
        <f t="shared" si="153"/>
        <v>2</v>
      </c>
    </row>
    <row r="4890" spans="1:4">
      <c r="A4890">
        <v>-3</v>
      </c>
      <c r="B4890" s="3">
        <v>41621.093715277777</v>
      </c>
      <c r="C4890">
        <f t="shared" si="152"/>
        <v>6</v>
      </c>
      <c r="D4890">
        <f t="shared" si="153"/>
        <v>2</v>
      </c>
    </row>
    <row r="4891" spans="1:4">
      <c r="A4891">
        <v>2</v>
      </c>
      <c r="B4891" s="3">
        <v>41621.095543981479</v>
      </c>
      <c r="C4891">
        <f t="shared" si="152"/>
        <v>6</v>
      </c>
      <c r="D4891">
        <f t="shared" si="153"/>
        <v>2</v>
      </c>
    </row>
    <row r="4892" spans="1:4">
      <c r="A4892">
        <v>-6</v>
      </c>
      <c r="B4892" s="3">
        <v>41621.09783564815</v>
      </c>
      <c r="C4892">
        <f t="shared" si="152"/>
        <v>6</v>
      </c>
      <c r="D4892">
        <f t="shared" si="153"/>
        <v>2</v>
      </c>
    </row>
    <row r="4893" spans="1:4">
      <c r="A4893">
        <v>6</v>
      </c>
      <c r="B4893" s="3">
        <v>41621.099664351852</v>
      </c>
      <c r="C4893">
        <f t="shared" si="152"/>
        <v>6</v>
      </c>
      <c r="D4893">
        <f t="shared" si="153"/>
        <v>2</v>
      </c>
    </row>
    <row r="4894" spans="1:4">
      <c r="A4894">
        <v>-3</v>
      </c>
      <c r="B4894" s="3">
        <v>41621.103807870371</v>
      </c>
      <c r="C4894">
        <f t="shared" si="152"/>
        <v>6</v>
      </c>
      <c r="D4894">
        <f t="shared" si="153"/>
        <v>2</v>
      </c>
    </row>
    <row r="4895" spans="1:4">
      <c r="A4895">
        <v>-3</v>
      </c>
      <c r="B4895" s="3">
        <v>41621.106099537035</v>
      </c>
      <c r="C4895">
        <f t="shared" si="152"/>
        <v>6</v>
      </c>
      <c r="D4895">
        <f t="shared" si="153"/>
        <v>2</v>
      </c>
    </row>
    <row r="4896" spans="1:4">
      <c r="A4896">
        <v>4</v>
      </c>
      <c r="B4896" s="3">
        <v>41621.108402777776</v>
      </c>
      <c r="C4896">
        <f t="shared" si="152"/>
        <v>6</v>
      </c>
      <c r="D4896">
        <f t="shared" si="153"/>
        <v>2</v>
      </c>
    </row>
    <row r="4897" spans="1:4">
      <c r="A4897">
        <v>3</v>
      </c>
      <c r="B4897" s="3">
        <v>41621.112222222226</v>
      </c>
      <c r="C4897">
        <f t="shared" si="152"/>
        <v>6</v>
      </c>
      <c r="D4897">
        <f t="shared" si="153"/>
        <v>2</v>
      </c>
    </row>
    <row r="4898" spans="1:4">
      <c r="A4898">
        <v>1</v>
      </c>
      <c r="B4898" s="3">
        <v>41621.11451388889</v>
      </c>
      <c r="C4898">
        <f t="shared" si="152"/>
        <v>6</v>
      </c>
      <c r="D4898">
        <f t="shared" si="153"/>
        <v>2</v>
      </c>
    </row>
    <row r="4899" spans="1:4">
      <c r="A4899">
        <v>-2</v>
      </c>
      <c r="B4899" s="3">
        <v>41621.116539351853</v>
      </c>
      <c r="C4899">
        <f t="shared" si="152"/>
        <v>6</v>
      </c>
      <c r="D4899">
        <f t="shared" si="153"/>
        <v>2</v>
      </c>
    </row>
    <row r="4900" spans="1:4">
      <c r="A4900">
        <v>-6</v>
      </c>
      <c r="B4900" s="3">
        <v>41621.118564814817</v>
      </c>
      <c r="C4900">
        <f t="shared" si="152"/>
        <v>6</v>
      </c>
      <c r="D4900">
        <f t="shared" si="153"/>
        <v>2</v>
      </c>
    </row>
    <row r="4901" spans="1:4">
      <c r="A4901">
        <v>-1</v>
      </c>
      <c r="B4901" s="3">
        <v>41621.120532407411</v>
      </c>
      <c r="C4901">
        <f t="shared" si="152"/>
        <v>6</v>
      </c>
      <c r="D4901">
        <f t="shared" si="153"/>
        <v>2</v>
      </c>
    </row>
    <row r="4902" spans="1:4">
      <c r="A4902">
        <v>-1</v>
      </c>
      <c r="B4902" s="3">
        <v>41621.12462962963</v>
      </c>
      <c r="C4902">
        <f t="shared" si="152"/>
        <v>6</v>
      </c>
      <c r="D4902">
        <f t="shared" si="153"/>
        <v>2</v>
      </c>
    </row>
    <row r="4903" spans="1:4">
      <c r="A4903">
        <v>2</v>
      </c>
      <c r="B4903" s="3">
        <v>41621.126932870371</v>
      </c>
      <c r="C4903">
        <f t="shared" si="152"/>
        <v>6</v>
      </c>
      <c r="D4903">
        <f t="shared" si="153"/>
        <v>3</v>
      </c>
    </row>
    <row r="4904" spans="1:4">
      <c r="A4904">
        <v>-2</v>
      </c>
      <c r="B4904" s="3">
        <v>41621.129224537035</v>
      </c>
      <c r="C4904">
        <f t="shared" si="152"/>
        <v>6</v>
      </c>
      <c r="D4904">
        <f t="shared" si="153"/>
        <v>3</v>
      </c>
    </row>
    <row r="4905" spans="1:4">
      <c r="A4905">
        <v>-1</v>
      </c>
      <c r="B4905" s="3">
        <v>41621.131053240744</v>
      </c>
      <c r="C4905">
        <f t="shared" si="152"/>
        <v>6</v>
      </c>
      <c r="D4905">
        <f t="shared" si="153"/>
        <v>3</v>
      </c>
    </row>
    <row r="4906" spans="1:4">
      <c r="A4906">
        <v>3</v>
      </c>
      <c r="B4906" s="3">
        <v>41621.133344907408</v>
      </c>
      <c r="C4906">
        <f t="shared" si="152"/>
        <v>6</v>
      </c>
      <c r="D4906">
        <f t="shared" si="153"/>
        <v>3</v>
      </c>
    </row>
    <row r="4907" spans="1:4">
      <c r="A4907">
        <v>4</v>
      </c>
      <c r="B4907" s="3">
        <v>41621.135185185187</v>
      </c>
      <c r="C4907">
        <f t="shared" si="152"/>
        <v>6</v>
      </c>
      <c r="D4907">
        <f t="shared" si="153"/>
        <v>3</v>
      </c>
    </row>
    <row r="4908" spans="1:4">
      <c r="A4908">
        <v>-2</v>
      </c>
      <c r="B4908" s="3">
        <v>41621.137476851851</v>
      </c>
      <c r="C4908">
        <f t="shared" si="152"/>
        <v>6</v>
      </c>
      <c r="D4908">
        <f t="shared" si="153"/>
        <v>3</v>
      </c>
    </row>
    <row r="4909" spans="1:4">
      <c r="A4909">
        <v>-2</v>
      </c>
      <c r="B4909" s="3">
        <v>41621.139317129629</v>
      </c>
      <c r="C4909">
        <f t="shared" si="152"/>
        <v>6</v>
      </c>
      <c r="D4909">
        <f t="shared" si="153"/>
        <v>3</v>
      </c>
    </row>
    <row r="4910" spans="1:4">
      <c r="A4910">
        <v>1</v>
      </c>
      <c r="B4910" s="3">
        <v>41621.14162037037</v>
      </c>
      <c r="C4910">
        <f t="shared" si="152"/>
        <v>6</v>
      </c>
      <c r="D4910">
        <f t="shared" si="153"/>
        <v>3</v>
      </c>
    </row>
    <row r="4911" spans="1:4">
      <c r="A4911">
        <v>-2</v>
      </c>
      <c r="B4911" s="3">
        <v>41621.145740740743</v>
      </c>
      <c r="C4911">
        <f t="shared" si="152"/>
        <v>6</v>
      </c>
      <c r="D4911">
        <f t="shared" si="153"/>
        <v>3</v>
      </c>
    </row>
    <row r="4912" spans="1:4">
      <c r="A4912">
        <v>1</v>
      </c>
      <c r="B4912" s="3">
        <v>41621.147569444445</v>
      </c>
      <c r="C4912">
        <f t="shared" si="152"/>
        <v>6</v>
      </c>
      <c r="D4912">
        <f t="shared" si="153"/>
        <v>3</v>
      </c>
    </row>
    <row r="4913" spans="1:4">
      <c r="A4913">
        <v>2</v>
      </c>
      <c r="B4913" s="3">
        <v>41621.149861111109</v>
      </c>
      <c r="C4913">
        <f t="shared" si="152"/>
        <v>6</v>
      </c>
      <c r="D4913">
        <f t="shared" si="153"/>
        <v>3</v>
      </c>
    </row>
    <row r="4914" spans="1:4">
      <c r="A4914">
        <v>-2</v>
      </c>
      <c r="B4914" s="3">
        <v>41621.151932870373</v>
      </c>
      <c r="C4914">
        <f t="shared" si="152"/>
        <v>6</v>
      </c>
      <c r="D4914">
        <f t="shared" si="153"/>
        <v>3</v>
      </c>
    </row>
    <row r="4915" spans="1:4">
      <c r="A4915">
        <v>2</v>
      </c>
      <c r="B4915" s="3">
        <v>41621.153969907406</v>
      </c>
      <c r="C4915">
        <f t="shared" si="152"/>
        <v>6</v>
      </c>
      <c r="D4915">
        <f t="shared" si="153"/>
        <v>3</v>
      </c>
    </row>
    <row r="4916" spans="1:4">
      <c r="A4916">
        <v>-2</v>
      </c>
      <c r="B4916" s="3">
        <v>41621.156273148146</v>
      </c>
      <c r="C4916">
        <f t="shared" si="152"/>
        <v>6</v>
      </c>
      <c r="D4916">
        <f t="shared" si="153"/>
        <v>3</v>
      </c>
    </row>
    <row r="4917" spans="1:4">
      <c r="A4917">
        <v>-2</v>
      </c>
      <c r="B4917" s="3">
        <v>41621.158090277779</v>
      </c>
      <c r="C4917">
        <f t="shared" si="152"/>
        <v>6</v>
      </c>
      <c r="D4917">
        <f t="shared" si="153"/>
        <v>3</v>
      </c>
    </row>
    <row r="4918" spans="1:4">
      <c r="A4918">
        <v>4</v>
      </c>
      <c r="B4918" s="3">
        <v>41621.162222222221</v>
      </c>
      <c r="C4918">
        <f t="shared" si="152"/>
        <v>6</v>
      </c>
      <c r="D4918">
        <f t="shared" si="153"/>
        <v>3</v>
      </c>
    </row>
    <row r="4919" spans="1:4">
      <c r="A4919">
        <v>4</v>
      </c>
      <c r="B4919" s="3">
        <v>41621.166365740741</v>
      </c>
      <c r="C4919">
        <f t="shared" si="152"/>
        <v>6</v>
      </c>
      <c r="D4919">
        <f t="shared" si="153"/>
        <v>3</v>
      </c>
    </row>
    <row r="4920" spans="1:4">
      <c r="A4920">
        <v>-3</v>
      </c>
      <c r="B4920" s="3">
        <v>41621.168668981481</v>
      </c>
      <c r="C4920">
        <f t="shared" si="152"/>
        <v>6</v>
      </c>
      <c r="D4920">
        <f t="shared" si="153"/>
        <v>4</v>
      </c>
    </row>
    <row r="4921" spans="1:4">
      <c r="A4921">
        <v>-2</v>
      </c>
      <c r="B4921" s="3">
        <v>41621.170532407406</v>
      </c>
      <c r="C4921">
        <f t="shared" si="152"/>
        <v>6</v>
      </c>
      <c r="D4921">
        <f t="shared" si="153"/>
        <v>4</v>
      </c>
    </row>
    <row r="4922" spans="1:4">
      <c r="A4922">
        <v>5</v>
      </c>
      <c r="B4922" s="3">
        <v>41621.172835648147</v>
      </c>
      <c r="C4922">
        <f t="shared" si="152"/>
        <v>6</v>
      </c>
      <c r="D4922">
        <f t="shared" si="153"/>
        <v>4</v>
      </c>
    </row>
    <row r="4923" spans="1:4">
      <c r="A4923">
        <v>-1</v>
      </c>
      <c r="B4923" s="3">
        <v>41621.174687500003</v>
      </c>
      <c r="C4923">
        <f t="shared" si="152"/>
        <v>6</v>
      </c>
      <c r="D4923">
        <f t="shared" si="153"/>
        <v>4</v>
      </c>
    </row>
    <row r="4924" spans="1:4">
      <c r="A4924">
        <v>-3</v>
      </c>
      <c r="B4924" s="3">
        <v>41621.178807870368</v>
      </c>
      <c r="C4924">
        <f t="shared" si="152"/>
        <v>6</v>
      </c>
      <c r="D4924">
        <f t="shared" si="153"/>
        <v>4</v>
      </c>
    </row>
    <row r="4925" spans="1:4">
      <c r="A4925">
        <v>-4</v>
      </c>
      <c r="B4925" s="3">
        <v>41621.18109953704</v>
      </c>
      <c r="C4925">
        <f t="shared" si="152"/>
        <v>6</v>
      </c>
      <c r="D4925">
        <f t="shared" si="153"/>
        <v>4</v>
      </c>
    </row>
    <row r="4926" spans="1:4">
      <c r="A4926">
        <v>-6</v>
      </c>
      <c r="B4926" s="3">
        <v>41621.185219907406</v>
      </c>
      <c r="C4926">
        <f t="shared" si="152"/>
        <v>6</v>
      </c>
      <c r="D4926">
        <f t="shared" si="153"/>
        <v>4</v>
      </c>
    </row>
    <row r="4927" spans="1:4">
      <c r="A4927">
        <v>1</v>
      </c>
      <c r="B4927" s="3">
        <v>41621.187511574077</v>
      </c>
      <c r="C4927">
        <f t="shared" si="152"/>
        <v>6</v>
      </c>
      <c r="D4927">
        <f t="shared" si="153"/>
        <v>4</v>
      </c>
    </row>
    <row r="4928" spans="1:4">
      <c r="A4928">
        <v>1</v>
      </c>
      <c r="B4928" s="3">
        <v>41621.189351851855</v>
      </c>
      <c r="C4928">
        <f t="shared" si="152"/>
        <v>6</v>
      </c>
      <c r="D4928">
        <f t="shared" si="153"/>
        <v>4</v>
      </c>
    </row>
    <row r="4929" spans="1:4">
      <c r="A4929">
        <v>-4</v>
      </c>
      <c r="B4929" s="3">
        <v>41621.191655092596</v>
      </c>
      <c r="C4929">
        <f t="shared" si="152"/>
        <v>6</v>
      </c>
      <c r="D4929">
        <f t="shared" si="153"/>
        <v>4</v>
      </c>
    </row>
    <row r="4930" spans="1:4">
      <c r="A4930">
        <v>-4</v>
      </c>
      <c r="B4930" s="3">
        <v>41621.193518518521</v>
      </c>
      <c r="C4930">
        <f t="shared" si="152"/>
        <v>6</v>
      </c>
      <c r="D4930">
        <f t="shared" si="153"/>
        <v>4</v>
      </c>
    </row>
    <row r="4931" spans="1:4">
      <c r="A4931">
        <v>-6</v>
      </c>
      <c r="B4931" s="3">
        <v>41621.195798611108</v>
      </c>
      <c r="C4931">
        <f t="shared" ref="C4931:C4994" si="154">WEEKDAY(B4931)</f>
        <v>6</v>
      </c>
      <c r="D4931">
        <f t="shared" ref="D4931:D4994" si="155">HOUR(B4931)</f>
        <v>4</v>
      </c>
    </row>
    <row r="4932" spans="1:4">
      <c r="A4932">
        <v>-1</v>
      </c>
      <c r="B4932" s="3">
        <v>41621.199942129628</v>
      </c>
      <c r="C4932">
        <f t="shared" si="154"/>
        <v>6</v>
      </c>
      <c r="D4932">
        <f t="shared" si="155"/>
        <v>4</v>
      </c>
    </row>
    <row r="4933" spans="1:4">
      <c r="A4933">
        <v>1</v>
      </c>
      <c r="B4933" s="3">
        <v>41621.201782407406</v>
      </c>
      <c r="C4933">
        <f t="shared" si="154"/>
        <v>6</v>
      </c>
      <c r="D4933">
        <f t="shared" si="155"/>
        <v>4</v>
      </c>
    </row>
    <row r="4934" spans="1:4">
      <c r="A4934">
        <v>1</v>
      </c>
      <c r="B4934" s="3">
        <v>41621.204085648147</v>
      </c>
      <c r="C4934">
        <f t="shared" si="154"/>
        <v>6</v>
      </c>
      <c r="D4934">
        <f t="shared" si="155"/>
        <v>4</v>
      </c>
    </row>
    <row r="4935" spans="1:4">
      <c r="A4935">
        <v>7</v>
      </c>
      <c r="B4935" s="3">
        <v>41621.206041666665</v>
      </c>
      <c r="C4935">
        <f t="shared" si="154"/>
        <v>6</v>
      </c>
      <c r="D4935">
        <f t="shared" si="155"/>
        <v>4</v>
      </c>
    </row>
    <row r="4936" spans="1:4">
      <c r="A4936">
        <v>4</v>
      </c>
      <c r="B4936" s="3">
        <v>41621.208055555559</v>
      </c>
      <c r="C4936">
        <f t="shared" si="154"/>
        <v>6</v>
      </c>
      <c r="D4936">
        <f t="shared" si="155"/>
        <v>4</v>
      </c>
    </row>
    <row r="4937" spans="1:4">
      <c r="A4937">
        <v>5</v>
      </c>
      <c r="B4937" s="3">
        <v>41621.210347222222</v>
      </c>
      <c r="C4937">
        <f t="shared" si="154"/>
        <v>6</v>
      </c>
      <c r="D4937">
        <f t="shared" si="155"/>
        <v>5</v>
      </c>
    </row>
    <row r="4938" spans="1:4">
      <c r="A4938">
        <v>3</v>
      </c>
      <c r="B4938" s="3">
        <v>41621.212372685186</v>
      </c>
      <c r="C4938">
        <f t="shared" si="154"/>
        <v>6</v>
      </c>
      <c r="D4938">
        <f t="shared" si="155"/>
        <v>5</v>
      </c>
    </row>
    <row r="4939" spans="1:4">
      <c r="A4939">
        <v>-4</v>
      </c>
      <c r="B4939" s="3">
        <v>41621.216666666667</v>
      </c>
      <c r="C4939">
        <f t="shared" si="154"/>
        <v>6</v>
      </c>
      <c r="D4939">
        <f t="shared" si="155"/>
        <v>5</v>
      </c>
    </row>
    <row r="4940" spans="1:4">
      <c r="A4940">
        <v>-10</v>
      </c>
      <c r="B4940" s="3">
        <v>41621.218518518515</v>
      </c>
      <c r="C4940">
        <f t="shared" si="154"/>
        <v>6</v>
      </c>
      <c r="D4940">
        <f t="shared" si="155"/>
        <v>5</v>
      </c>
    </row>
    <row r="4941" spans="1:4">
      <c r="A4941">
        <v>1</v>
      </c>
      <c r="B4941" s="3">
        <v>41621.224988425929</v>
      </c>
      <c r="C4941">
        <f t="shared" si="154"/>
        <v>6</v>
      </c>
      <c r="D4941">
        <f t="shared" si="155"/>
        <v>5</v>
      </c>
    </row>
    <row r="4942" spans="1:4">
      <c r="A4942">
        <v>6</v>
      </c>
      <c r="B4942" s="3">
        <v>41621.226851851854</v>
      </c>
      <c r="C4942">
        <f t="shared" si="154"/>
        <v>6</v>
      </c>
      <c r="D4942">
        <f t="shared" si="155"/>
        <v>5</v>
      </c>
    </row>
    <row r="4943" spans="1:4">
      <c r="A4943">
        <v>-2</v>
      </c>
      <c r="B4943" s="3">
        <v>41621.229155092595</v>
      </c>
      <c r="C4943">
        <f t="shared" si="154"/>
        <v>6</v>
      </c>
      <c r="D4943">
        <f t="shared" si="155"/>
        <v>5</v>
      </c>
    </row>
    <row r="4944" spans="1:4">
      <c r="A4944">
        <v>-1</v>
      </c>
      <c r="B4944" s="3">
        <v>41621.230995370373</v>
      </c>
      <c r="C4944">
        <f t="shared" si="154"/>
        <v>6</v>
      </c>
      <c r="D4944">
        <f t="shared" si="155"/>
        <v>5</v>
      </c>
    </row>
    <row r="4945" spans="1:4">
      <c r="A4945">
        <v>1</v>
      </c>
      <c r="B4945" s="3">
        <v>41621.233310185184</v>
      </c>
      <c r="C4945">
        <f t="shared" si="154"/>
        <v>6</v>
      </c>
      <c r="D4945">
        <f t="shared" si="155"/>
        <v>5</v>
      </c>
    </row>
    <row r="4946" spans="1:4">
      <c r="A4946">
        <v>-3</v>
      </c>
      <c r="B4946" s="3">
        <v>41621.235162037039</v>
      </c>
      <c r="C4946">
        <f t="shared" si="154"/>
        <v>6</v>
      </c>
      <c r="D4946">
        <f t="shared" si="155"/>
        <v>5</v>
      </c>
    </row>
    <row r="4947" spans="1:4">
      <c r="A4947">
        <v>-1</v>
      </c>
      <c r="B4947" s="3">
        <v>41621.237476851849</v>
      </c>
      <c r="C4947">
        <f t="shared" si="154"/>
        <v>6</v>
      </c>
      <c r="D4947">
        <f t="shared" si="155"/>
        <v>5</v>
      </c>
    </row>
    <row r="4948" spans="1:4">
      <c r="A4948">
        <v>6</v>
      </c>
      <c r="B4948" s="3">
        <v>41621.239340277774</v>
      </c>
      <c r="C4948">
        <f t="shared" si="154"/>
        <v>6</v>
      </c>
      <c r="D4948">
        <f t="shared" si="155"/>
        <v>5</v>
      </c>
    </row>
    <row r="4949" spans="1:4">
      <c r="A4949">
        <v>-9</v>
      </c>
      <c r="B4949" s="3">
        <v>41621.241643518515</v>
      </c>
      <c r="C4949">
        <f t="shared" si="154"/>
        <v>6</v>
      </c>
      <c r="D4949">
        <f t="shared" si="155"/>
        <v>5</v>
      </c>
    </row>
    <row r="4950" spans="1:4">
      <c r="A4950">
        <v>4</v>
      </c>
      <c r="B4950" s="3">
        <v>41621.243472222224</v>
      </c>
      <c r="C4950">
        <f t="shared" si="154"/>
        <v>6</v>
      </c>
      <c r="D4950">
        <f t="shared" si="155"/>
        <v>5</v>
      </c>
    </row>
    <row r="4951" spans="1:4">
      <c r="A4951">
        <v>-2</v>
      </c>
      <c r="B4951" s="3">
        <v>41621.245775462965</v>
      </c>
      <c r="C4951">
        <f t="shared" si="154"/>
        <v>6</v>
      </c>
      <c r="D4951">
        <f t="shared" si="155"/>
        <v>5</v>
      </c>
    </row>
    <row r="4952" spans="1:4">
      <c r="A4952">
        <v>-3</v>
      </c>
      <c r="B4952" s="3">
        <v>41621.247627314813</v>
      </c>
      <c r="C4952">
        <f t="shared" si="154"/>
        <v>6</v>
      </c>
      <c r="D4952">
        <f t="shared" si="155"/>
        <v>5</v>
      </c>
    </row>
    <row r="4953" spans="1:4">
      <c r="A4953">
        <v>-1</v>
      </c>
      <c r="B4953" s="3">
        <v>41621.249942129631</v>
      </c>
      <c r="C4953">
        <f t="shared" si="154"/>
        <v>6</v>
      </c>
      <c r="D4953">
        <f t="shared" si="155"/>
        <v>5</v>
      </c>
    </row>
    <row r="4954" spans="1:4">
      <c r="A4954">
        <v>-2</v>
      </c>
      <c r="B4954" s="3">
        <v>41621.251793981479</v>
      </c>
      <c r="C4954">
        <f t="shared" si="154"/>
        <v>6</v>
      </c>
      <c r="D4954">
        <f t="shared" si="155"/>
        <v>6</v>
      </c>
    </row>
    <row r="4955" spans="1:4">
      <c r="A4955">
        <v>1</v>
      </c>
      <c r="B4955" s="3">
        <v>41621.254108796296</v>
      </c>
      <c r="C4955">
        <f t="shared" si="154"/>
        <v>6</v>
      </c>
      <c r="D4955">
        <f t="shared" si="155"/>
        <v>6</v>
      </c>
    </row>
    <row r="4956" spans="1:4">
      <c r="A4956">
        <v>-2</v>
      </c>
      <c r="B4956" s="3">
        <v>41621.255937499998</v>
      </c>
      <c r="C4956">
        <f t="shared" si="154"/>
        <v>6</v>
      </c>
      <c r="D4956">
        <f t="shared" si="155"/>
        <v>6</v>
      </c>
    </row>
    <row r="4957" spans="1:4">
      <c r="A4957">
        <v>1</v>
      </c>
      <c r="B4957" s="3">
        <v>41621.260046296295</v>
      </c>
      <c r="C4957">
        <f t="shared" si="154"/>
        <v>6</v>
      </c>
      <c r="D4957">
        <f t="shared" si="155"/>
        <v>6</v>
      </c>
    </row>
    <row r="4958" spans="1:4">
      <c r="A4958">
        <v>1</v>
      </c>
      <c r="B4958" s="3">
        <v>41621.262349537035</v>
      </c>
      <c r="C4958">
        <f t="shared" si="154"/>
        <v>6</v>
      </c>
      <c r="D4958">
        <f t="shared" si="155"/>
        <v>6</v>
      </c>
    </row>
    <row r="4959" spans="1:4">
      <c r="A4959">
        <v>1</v>
      </c>
      <c r="B4959" s="3">
        <v>41621.264652777776</v>
      </c>
      <c r="C4959">
        <f t="shared" si="154"/>
        <v>6</v>
      </c>
      <c r="D4959">
        <f t="shared" si="155"/>
        <v>6</v>
      </c>
    </row>
    <row r="4960" spans="1:4">
      <c r="A4960">
        <v>1</v>
      </c>
      <c r="B4960" s="3">
        <v>41621.266493055555</v>
      </c>
      <c r="C4960">
        <f t="shared" si="154"/>
        <v>6</v>
      </c>
      <c r="D4960">
        <f t="shared" si="155"/>
        <v>6</v>
      </c>
    </row>
    <row r="4961" spans="1:4">
      <c r="A4961">
        <v>-1</v>
      </c>
      <c r="B4961" s="3">
        <v>41621.269004629627</v>
      </c>
      <c r="C4961">
        <f t="shared" si="154"/>
        <v>6</v>
      </c>
      <c r="D4961">
        <f t="shared" si="155"/>
        <v>6</v>
      </c>
    </row>
    <row r="4962" spans="1:4">
      <c r="A4962">
        <v>-1</v>
      </c>
      <c r="B4962" s="3">
        <v>41621.270474537036</v>
      </c>
      <c r="C4962">
        <f t="shared" si="154"/>
        <v>6</v>
      </c>
      <c r="D4962">
        <f t="shared" si="155"/>
        <v>6</v>
      </c>
    </row>
    <row r="4963" spans="1:4">
      <c r="A4963">
        <v>1</v>
      </c>
      <c r="B4963" s="3">
        <v>41621.272881944446</v>
      </c>
      <c r="C4963">
        <f t="shared" si="154"/>
        <v>6</v>
      </c>
      <c r="D4963">
        <f t="shared" si="155"/>
        <v>6</v>
      </c>
    </row>
    <row r="4964" spans="1:4">
      <c r="A4964">
        <v>1</v>
      </c>
      <c r="B4964" s="3">
        <v>41621.274814814817</v>
      </c>
      <c r="C4964">
        <f t="shared" si="154"/>
        <v>6</v>
      </c>
      <c r="D4964">
        <f t="shared" si="155"/>
        <v>6</v>
      </c>
    </row>
    <row r="4965" spans="1:4">
      <c r="A4965">
        <v>-1</v>
      </c>
      <c r="B4965" s="3">
        <v>41621.276736111111</v>
      </c>
      <c r="C4965">
        <f t="shared" si="154"/>
        <v>6</v>
      </c>
      <c r="D4965">
        <f t="shared" si="155"/>
        <v>6</v>
      </c>
    </row>
    <row r="4966" spans="1:4">
      <c r="A4966">
        <v>1</v>
      </c>
      <c r="B4966" s="3">
        <v>41621.279120370367</v>
      </c>
      <c r="C4966">
        <f t="shared" si="154"/>
        <v>6</v>
      </c>
      <c r="D4966">
        <f t="shared" si="155"/>
        <v>6</v>
      </c>
    </row>
    <row r="4967" spans="1:4">
      <c r="A4967">
        <v>2</v>
      </c>
      <c r="B4967" s="3">
        <v>41621.281006944446</v>
      </c>
      <c r="C4967">
        <f t="shared" si="154"/>
        <v>6</v>
      </c>
      <c r="D4967">
        <f t="shared" si="155"/>
        <v>6</v>
      </c>
    </row>
    <row r="4968" spans="1:4">
      <c r="A4968">
        <v>-1</v>
      </c>
      <c r="B4968" s="3">
        <v>41621.283391203702</v>
      </c>
      <c r="C4968">
        <f t="shared" si="154"/>
        <v>6</v>
      </c>
      <c r="D4968">
        <f t="shared" si="155"/>
        <v>6</v>
      </c>
    </row>
    <row r="4969" spans="1:4">
      <c r="A4969">
        <v>2</v>
      </c>
      <c r="B4969" s="3">
        <v>41621.28528935185</v>
      </c>
      <c r="C4969">
        <f t="shared" si="154"/>
        <v>6</v>
      </c>
      <c r="D4969">
        <f t="shared" si="155"/>
        <v>6</v>
      </c>
    </row>
    <row r="4970" spans="1:4">
      <c r="A4970">
        <v>-3</v>
      </c>
      <c r="B4970" s="3">
        <v>41621.287210648145</v>
      </c>
      <c r="C4970">
        <f t="shared" si="154"/>
        <v>6</v>
      </c>
      <c r="D4970">
        <f t="shared" si="155"/>
        <v>6</v>
      </c>
    </row>
    <row r="4971" spans="1:4">
      <c r="A4971">
        <v>1</v>
      </c>
      <c r="B4971" s="3">
        <v>41621.291527777779</v>
      </c>
      <c r="C4971">
        <f t="shared" si="154"/>
        <v>6</v>
      </c>
      <c r="D4971">
        <f t="shared" si="155"/>
        <v>6</v>
      </c>
    </row>
    <row r="4972" spans="1:4">
      <c r="A4972">
        <v>1</v>
      </c>
      <c r="B4972" s="3">
        <v>41621.29347222222</v>
      </c>
      <c r="C4972">
        <f t="shared" si="154"/>
        <v>6</v>
      </c>
      <c r="D4972">
        <f t="shared" si="155"/>
        <v>7</v>
      </c>
    </row>
    <row r="4973" spans="1:4">
      <c r="A4973">
        <v>4</v>
      </c>
      <c r="B4973" s="3">
        <v>41621.295844907407</v>
      </c>
      <c r="C4973">
        <f t="shared" si="154"/>
        <v>6</v>
      </c>
      <c r="D4973">
        <f t="shared" si="155"/>
        <v>7</v>
      </c>
    </row>
    <row r="4974" spans="1:4">
      <c r="A4974">
        <v>-3</v>
      </c>
      <c r="B4974" s="3">
        <v>41621.297754629632</v>
      </c>
      <c r="C4974">
        <f t="shared" si="154"/>
        <v>6</v>
      </c>
      <c r="D4974">
        <f t="shared" si="155"/>
        <v>7</v>
      </c>
    </row>
    <row r="4975" spans="1:4">
      <c r="A4975">
        <v>5</v>
      </c>
      <c r="B4975" s="3">
        <v>41621.302048611113</v>
      </c>
      <c r="C4975">
        <f t="shared" si="154"/>
        <v>6</v>
      </c>
      <c r="D4975">
        <f t="shared" si="155"/>
        <v>7</v>
      </c>
    </row>
    <row r="4976" spans="1:4">
      <c r="A4976">
        <v>-4</v>
      </c>
      <c r="B4976" s="3">
        <v>41621.303935185184</v>
      </c>
      <c r="C4976">
        <f t="shared" si="154"/>
        <v>6</v>
      </c>
      <c r="D4976">
        <f t="shared" si="155"/>
        <v>7</v>
      </c>
    </row>
    <row r="4977" spans="1:4">
      <c r="A4977">
        <v>1</v>
      </c>
      <c r="B4977" s="3">
        <v>41621.306331018517</v>
      </c>
      <c r="C4977">
        <f t="shared" si="154"/>
        <v>6</v>
      </c>
      <c r="D4977">
        <f t="shared" si="155"/>
        <v>7</v>
      </c>
    </row>
    <row r="4978" spans="1:4">
      <c r="A4978">
        <v>1</v>
      </c>
      <c r="B4978" s="3">
        <v>41621.308252314811</v>
      </c>
      <c r="C4978">
        <f t="shared" si="154"/>
        <v>6</v>
      </c>
      <c r="D4978">
        <f t="shared" si="155"/>
        <v>7</v>
      </c>
    </row>
    <row r="4979" spans="1:4">
      <c r="A4979">
        <v>4</v>
      </c>
      <c r="B4979" s="3">
        <v>41621.310162037036</v>
      </c>
      <c r="C4979">
        <f t="shared" si="154"/>
        <v>6</v>
      </c>
      <c r="D4979">
        <f t="shared" si="155"/>
        <v>7</v>
      </c>
    </row>
    <row r="4980" spans="1:4">
      <c r="A4980">
        <v>14</v>
      </c>
      <c r="B4980" s="3">
        <v>41621.312569444446</v>
      </c>
      <c r="C4980">
        <f t="shared" si="154"/>
        <v>6</v>
      </c>
      <c r="D4980">
        <f t="shared" si="155"/>
        <v>7</v>
      </c>
    </row>
    <row r="4981" spans="1:4">
      <c r="A4981">
        <v>-8</v>
      </c>
      <c r="B4981" s="3">
        <v>41621.314525462964</v>
      </c>
      <c r="C4981">
        <f t="shared" si="154"/>
        <v>6</v>
      </c>
      <c r="D4981">
        <f t="shared" si="155"/>
        <v>7</v>
      </c>
    </row>
    <row r="4982" spans="1:4">
      <c r="A4982">
        <v>-2</v>
      </c>
      <c r="B4982" s="3">
        <v>41621.316481481481</v>
      </c>
      <c r="C4982">
        <f t="shared" si="154"/>
        <v>6</v>
      </c>
      <c r="D4982">
        <f t="shared" si="155"/>
        <v>7</v>
      </c>
    </row>
    <row r="4983" spans="1:4">
      <c r="A4983">
        <v>-2</v>
      </c>
      <c r="B4983" s="3">
        <v>41621.318414351852</v>
      </c>
      <c r="C4983">
        <f t="shared" si="154"/>
        <v>6</v>
      </c>
      <c r="D4983">
        <f t="shared" si="155"/>
        <v>7</v>
      </c>
    </row>
    <row r="4984" spans="1:4">
      <c r="A4984">
        <v>-2</v>
      </c>
      <c r="B4984" s="3">
        <v>41621.320763888885</v>
      </c>
      <c r="C4984">
        <f t="shared" si="154"/>
        <v>6</v>
      </c>
      <c r="D4984">
        <f t="shared" si="155"/>
        <v>7</v>
      </c>
    </row>
    <row r="4985" spans="1:4">
      <c r="A4985">
        <v>3</v>
      </c>
      <c r="B4985" s="3">
        <v>41621.322685185187</v>
      </c>
      <c r="C4985">
        <f t="shared" si="154"/>
        <v>6</v>
      </c>
      <c r="D4985">
        <f t="shared" si="155"/>
        <v>7</v>
      </c>
    </row>
    <row r="4986" spans="1:4">
      <c r="A4986">
        <v>-3</v>
      </c>
      <c r="B4986" s="3">
        <v>41621.327199074076</v>
      </c>
      <c r="C4986">
        <f t="shared" si="154"/>
        <v>6</v>
      </c>
      <c r="D4986">
        <f t="shared" si="155"/>
        <v>7</v>
      </c>
    </row>
    <row r="4987" spans="1:4">
      <c r="A4987">
        <v>1</v>
      </c>
      <c r="B4987" s="3">
        <v>41621.328842592593</v>
      </c>
      <c r="C4987">
        <f t="shared" si="154"/>
        <v>6</v>
      </c>
      <c r="D4987">
        <f t="shared" si="155"/>
        <v>7</v>
      </c>
    </row>
    <row r="4988" spans="1:4">
      <c r="A4988">
        <v>-2</v>
      </c>
      <c r="B4988" s="3">
        <v>41621.33121527778</v>
      </c>
      <c r="C4988">
        <f t="shared" si="154"/>
        <v>6</v>
      </c>
      <c r="D4988">
        <f t="shared" si="155"/>
        <v>7</v>
      </c>
    </row>
    <row r="4989" spans="1:4">
      <c r="A4989">
        <v>-2</v>
      </c>
      <c r="B4989" s="3">
        <v>41621.345462962963</v>
      </c>
      <c r="C4989">
        <f t="shared" si="154"/>
        <v>6</v>
      </c>
      <c r="D4989">
        <f t="shared" si="155"/>
        <v>8</v>
      </c>
    </row>
    <row r="4990" spans="1:4">
      <c r="A4990">
        <v>-6</v>
      </c>
      <c r="B4990" s="3">
        <v>41621.347800925927</v>
      </c>
      <c r="C4990">
        <f t="shared" si="154"/>
        <v>6</v>
      </c>
      <c r="D4990">
        <f t="shared" si="155"/>
        <v>8</v>
      </c>
    </row>
    <row r="4991" spans="1:4">
      <c r="A4991">
        <v>-2</v>
      </c>
      <c r="B4991" s="3">
        <v>41621.349710648145</v>
      </c>
      <c r="C4991">
        <f t="shared" si="154"/>
        <v>6</v>
      </c>
      <c r="D4991">
        <f t="shared" si="155"/>
        <v>8</v>
      </c>
    </row>
    <row r="4992" spans="1:4">
      <c r="A4992">
        <v>-3</v>
      </c>
      <c r="B4992" s="3">
        <v>41621.352106481485</v>
      </c>
      <c r="C4992">
        <f t="shared" si="154"/>
        <v>6</v>
      </c>
      <c r="D4992">
        <f t="shared" si="155"/>
        <v>8</v>
      </c>
    </row>
    <row r="4993" spans="1:4">
      <c r="A4993">
        <v>4</v>
      </c>
      <c r="B4993" s="3">
        <v>41621.358240740738</v>
      </c>
      <c r="C4993">
        <f t="shared" si="154"/>
        <v>6</v>
      </c>
      <c r="D4993">
        <f t="shared" si="155"/>
        <v>8</v>
      </c>
    </row>
    <row r="4994" spans="1:4">
      <c r="A4994">
        <v>-3</v>
      </c>
      <c r="B4994" s="3">
        <v>41621.360127314816</v>
      </c>
      <c r="C4994">
        <f t="shared" si="154"/>
        <v>6</v>
      </c>
      <c r="D4994">
        <f t="shared" si="155"/>
        <v>8</v>
      </c>
    </row>
    <row r="4995" spans="1:4">
      <c r="A4995">
        <v>1</v>
      </c>
      <c r="B4995" s="3">
        <v>41621.362523148149</v>
      </c>
      <c r="C4995">
        <f t="shared" ref="C4995:C5058" si="156">WEEKDAY(B4995)</f>
        <v>6</v>
      </c>
      <c r="D4995">
        <f t="shared" ref="D4995:D5058" si="157">HOUR(B4995)</f>
        <v>8</v>
      </c>
    </row>
    <row r="4996" spans="1:4">
      <c r="A4996">
        <v>-2</v>
      </c>
      <c r="B4996" s="3">
        <v>41621.36440972222</v>
      </c>
      <c r="C4996">
        <f t="shared" si="156"/>
        <v>6</v>
      </c>
      <c r="D4996">
        <f t="shared" si="157"/>
        <v>8</v>
      </c>
    </row>
    <row r="4997" spans="1:4">
      <c r="A4997">
        <v>1</v>
      </c>
      <c r="B4997" s="3">
        <v>41621.366319444445</v>
      </c>
      <c r="C4997">
        <f t="shared" si="156"/>
        <v>6</v>
      </c>
      <c r="D4997">
        <f t="shared" si="157"/>
        <v>8</v>
      </c>
    </row>
    <row r="4998" spans="1:4">
      <c r="A4998">
        <v>-1</v>
      </c>
      <c r="B4998" s="3">
        <v>41621.368680555555</v>
      </c>
      <c r="C4998">
        <f t="shared" si="156"/>
        <v>6</v>
      </c>
      <c r="D4998">
        <f t="shared" si="157"/>
        <v>8</v>
      </c>
    </row>
    <row r="4999" spans="1:4">
      <c r="A4999">
        <v>1</v>
      </c>
      <c r="B4999" s="3">
        <v>41621.37059027778</v>
      </c>
      <c r="C4999">
        <f t="shared" si="156"/>
        <v>6</v>
      </c>
      <c r="D4999">
        <f t="shared" si="157"/>
        <v>8</v>
      </c>
    </row>
    <row r="5000" spans="1:4">
      <c r="A5000">
        <v>-1</v>
      </c>
      <c r="B5000" s="3">
        <v>41621.374826388892</v>
      </c>
      <c r="C5000">
        <f t="shared" si="156"/>
        <v>6</v>
      </c>
      <c r="D5000">
        <f t="shared" si="157"/>
        <v>8</v>
      </c>
    </row>
    <row r="5001" spans="1:4">
      <c r="A5001">
        <v>1</v>
      </c>
      <c r="B5001" s="3">
        <v>41621.383090277777</v>
      </c>
      <c r="C5001">
        <f t="shared" si="156"/>
        <v>6</v>
      </c>
      <c r="D5001">
        <f t="shared" si="157"/>
        <v>9</v>
      </c>
    </row>
    <row r="5002" spans="1:4">
      <c r="A5002">
        <v>5</v>
      </c>
      <c r="B5002" s="3">
        <v>41621.385081018518</v>
      </c>
      <c r="C5002">
        <f t="shared" si="156"/>
        <v>6</v>
      </c>
      <c r="D5002">
        <f t="shared" si="157"/>
        <v>9</v>
      </c>
    </row>
    <row r="5003" spans="1:4">
      <c r="A5003">
        <v>3</v>
      </c>
      <c r="B5003" s="3">
        <v>41621.389409722222</v>
      </c>
      <c r="C5003">
        <f t="shared" si="156"/>
        <v>6</v>
      </c>
      <c r="D5003">
        <f t="shared" si="157"/>
        <v>9</v>
      </c>
    </row>
    <row r="5004" spans="1:4">
      <c r="A5004">
        <v>-3</v>
      </c>
      <c r="B5004" s="3">
        <v>41621.391365740739</v>
      </c>
      <c r="C5004">
        <f t="shared" si="156"/>
        <v>6</v>
      </c>
      <c r="D5004">
        <f t="shared" si="157"/>
        <v>9</v>
      </c>
    </row>
    <row r="5005" spans="1:4">
      <c r="A5005">
        <v>1</v>
      </c>
      <c r="B5005" s="3">
        <v>41621.393506944441</v>
      </c>
      <c r="C5005">
        <f t="shared" si="156"/>
        <v>6</v>
      </c>
      <c r="D5005">
        <f t="shared" si="157"/>
        <v>9</v>
      </c>
    </row>
    <row r="5006" spans="1:4">
      <c r="A5006">
        <v>5</v>
      </c>
      <c r="B5006" s="3">
        <v>41621.395868055559</v>
      </c>
      <c r="C5006">
        <f t="shared" si="156"/>
        <v>6</v>
      </c>
      <c r="D5006">
        <f t="shared" si="157"/>
        <v>9</v>
      </c>
    </row>
    <row r="5007" spans="1:4">
      <c r="A5007">
        <v>-6</v>
      </c>
      <c r="B5007" s="3">
        <v>41621.397731481484</v>
      </c>
      <c r="C5007">
        <f t="shared" si="156"/>
        <v>6</v>
      </c>
      <c r="D5007">
        <f t="shared" si="157"/>
        <v>9</v>
      </c>
    </row>
    <row r="5008" spans="1:4">
      <c r="A5008">
        <v>6</v>
      </c>
      <c r="B5008" s="3">
        <v>41621.399861111109</v>
      </c>
      <c r="C5008">
        <f t="shared" si="156"/>
        <v>6</v>
      </c>
      <c r="D5008">
        <f t="shared" si="157"/>
        <v>9</v>
      </c>
    </row>
    <row r="5009" spans="1:4">
      <c r="A5009">
        <v>2</v>
      </c>
      <c r="B5009" s="3">
        <v>41621.424849537034</v>
      </c>
      <c r="C5009">
        <f t="shared" si="156"/>
        <v>6</v>
      </c>
      <c r="D5009">
        <f t="shared" si="157"/>
        <v>10</v>
      </c>
    </row>
    <row r="5010" spans="1:4">
      <c r="A5010">
        <v>14</v>
      </c>
      <c r="B5010" s="3">
        <v>41621.42696759259</v>
      </c>
      <c r="C5010">
        <f t="shared" si="156"/>
        <v>6</v>
      </c>
      <c r="D5010">
        <f t="shared" si="157"/>
        <v>10</v>
      </c>
    </row>
    <row r="5011" spans="1:4">
      <c r="A5011">
        <v>-2</v>
      </c>
      <c r="B5011" s="3">
        <v>41621.428877314815</v>
      </c>
      <c r="C5011">
        <f t="shared" si="156"/>
        <v>6</v>
      </c>
      <c r="D5011">
        <f t="shared" si="157"/>
        <v>10</v>
      </c>
    </row>
    <row r="5012" spans="1:4">
      <c r="A5012">
        <v>1</v>
      </c>
      <c r="B5012" s="3">
        <v>41621.431238425925</v>
      </c>
      <c r="C5012">
        <f t="shared" si="156"/>
        <v>6</v>
      </c>
      <c r="D5012">
        <f t="shared" si="157"/>
        <v>10</v>
      </c>
    </row>
    <row r="5013" spans="1:4">
      <c r="A5013">
        <v>-2</v>
      </c>
      <c r="B5013" s="3">
        <v>41621.435520833336</v>
      </c>
      <c r="C5013">
        <f t="shared" si="156"/>
        <v>6</v>
      </c>
      <c r="D5013">
        <f t="shared" si="157"/>
        <v>10</v>
      </c>
    </row>
    <row r="5014" spans="1:4">
      <c r="A5014">
        <v>4</v>
      </c>
      <c r="B5014" s="3">
        <v>41621.439305555556</v>
      </c>
      <c r="C5014">
        <f t="shared" si="156"/>
        <v>6</v>
      </c>
      <c r="D5014">
        <f t="shared" si="157"/>
        <v>10</v>
      </c>
    </row>
    <row r="5015" spans="1:4">
      <c r="A5015">
        <v>-3</v>
      </c>
      <c r="B5015" s="3">
        <v>41621.441527777781</v>
      </c>
      <c r="C5015">
        <f t="shared" si="156"/>
        <v>6</v>
      </c>
      <c r="D5015">
        <f t="shared" si="157"/>
        <v>10</v>
      </c>
    </row>
    <row r="5016" spans="1:4">
      <c r="A5016">
        <v>2</v>
      </c>
      <c r="B5016" s="3">
        <v>41621.443518518521</v>
      </c>
      <c r="C5016">
        <f t="shared" si="156"/>
        <v>6</v>
      </c>
      <c r="D5016">
        <f t="shared" si="157"/>
        <v>10</v>
      </c>
    </row>
    <row r="5017" spans="1:4">
      <c r="A5017">
        <v>-10</v>
      </c>
      <c r="B5017" s="3">
        <v>41621.445520833331</v>
      </c>
      <c r="C5017">
        <f t="shared" si="156"/>
        <v>6</v>
      </c>
      <c r="D5017">
        <f t="shared" si="157"/>
        <v>10</v>
      </c>
    </row>
    <row r="5018" spans="1:4">
      <c r="A5018">
        <v>-1</v>
      </c>
      <c r="B5018" s="3">
        <v>41621.447824074072</v>
      </c>
      <c r="C5018">
        <f t="shared" si="156"/>
        <v>6</v>
      </c>
      <c r="D5018">
        <f t="shared" si="157"/>
        <v>10</v>
      </c>
    </row>
    <row r="5019" spans="1:4">
      <c r="A5019">
        <v>-4</v>
      </c>
      <c r="B5019" s="3">
        <v>41621.449861111112</v>
      </c>
      <c r="C5019">
        <f t="shared" si="156"/>
        <v>6</v>
      </c>
      <c r="D5019">
        <f t="shared" si="157"/>
        <v>10</v>
      </c>
    </row>
    <row r="5020" spans="1:4">
      <c r="A5020">
        <v>5</v>
      </c>
      <c r="B5020" s="3">
        <v>41621.451921296299</v>
      </c>
      <c r="C5020">
        <f t="shared" si="156"/>
        <v>6</v>
      </c>
      <c r="D5020">
        <f t="shared" si="157"/>
        <v>10</v>
      </c>
    </row>
    <row r="5021" spans="1:4">
      <c r="A5021">
        <v>-8</v>
      </c>
      <c r="B5021" s="3">
        <v>41621.453819444447</v>
      </c>
      <c r="C5021">
        <f t="shared" si="156"/>
        <v>6</v>
      </c>
      <c r="D5021">
        <f t="shared" si="157"/>
        <v>10</v>
      </c>
    </row>
    <row r="5022" spans="1:4">
      <c r="A5022">
        <v>8</v>
      </c>
      <c r="B5022" s="3">
        <v>41621.458078703705</v>
      </c>
      <c r="C5022">
        <f t="shared" si="156"/>
        <v>6</v>
      </c>
      <c r="D5022">
        <f t="shared" si="157"/>
        <v>10</v>
      </c>
    </row>
    <row r="5023" spans="1:4">
      <c r="A5023">
        <v>-4</v>
      </c>
      <c r="B5023" s="3">
        <v>41621.460462962961</v>
      </c>
      <c r="C5023">
        <f t="shared" si="156"/>
        <v>6</v>
      </c>
      <c r="D5023">
        <f t="shared" si="157"/>
        <v>11</v>
      </c>
    </row>
    <row r="5024" spans="1:4">
      <c r="A5024">
        <v>-4</v>
      </c>
      <c r="B5024" s="3">
        <v>41621.464236111111</v>
      </c>
      <c r="C5024">
        <f t="shared" si="156"/>
        <v>6</v>
      </c>
      <c r="D5024">
        <f t="shared" si="157"/>
        <v>11</v>
      </c>
    </row>
    <row r="5025" spans="1:4">
      <c r="A5025">
        <v>-1</v>
      </c>
      <c r="B5025" s="3">
        <v>41621.466620370367</v>
      </c>
      <c r="C5025">
        <f t="shared" si="156"/>
        <v>6</v>
      </c>
      <c r="D5025">
        <f t="shared" si="157"/>
        <v>11</v>
      </c>
    </row>
    <row r="5026" spans="1:4">
      <c r="A5026">
        <v>5</v>
      </c>
      <c r="B5026" s="3">
        <v>41621.4684837963</v>
      </c>
      <c r="C5026">
        <f t="shared" si="156"/>
        <v>6</v>
      </c>
      <c r="D5026">
        <f t="shared" si="157"/>
        <v>11</v>
      </c>
    </row>
    <row r="5027" spans="1:4">
      <c r="A5027">
        <v>-3</v>
      </c>
      <c r="B5027" s="3">
        <v>41621.470856481479</v>
      </c>
      <c r="C5027">
        <f t="shared" si="156"/>
        <v>6</v>
      </c>
      <c r="D5027">
        <f t="shared" si="157"/>
        <v>11</v>
      </c>
    </row>
    <row r="5028" spans="1:4">
      <c r="A5028">
        <v>-8</v>
      </c>
      <c r="B5028" s="3">
        <v>41621.472754629627</v>
      </c>
      <c r="C5028">
        <f t="shared" si="156"/>
        <v>6</v>
      </c>
      <c r="D5028">
        <f t="shared" si="157"/>
        <v>11</v>
      </c>
    </row>
    <row r="5029" spans="1:4">
      <c r="A5029">
        <v>4</v>
      </c>
      <c r="B5029" s="3">
        <v>41621.474641203706</v>
      </c>
      <c r="C5029">
        <f t="shared" si="156"/>
        <v>6</v>
      </c>
      <c r="D5029">
        <f t="shared" si="157"/>
        <v>11</v>
      </c>
    </row>
    <row r="5030" spans="1:4">
      <c r="A5030">
        <v>-2</v>
      </c>
      <c r="B5030" s="3">
        <v>41621.477013888885</v>
      </c>
      <c r="C5030">
        <f t="shared" si="156"/>
        <v>6</v>
      </c>
      <c r="D5030">
        <f t="shared" si="157"/>
        <v>11</v>
      </c>
    </row>
    <row r="5031" spans="1:4">
      <c r="A5031">
        <v>-2</v>
      </c>
      <c r="B5031" s="3">
        <v>41621.478900462964</v>
      </c>
      <c r="C5031">
        <f t="shared" si="156"/>
        <v>6</v>
      </c>
      <c r="D5031">
        <f t="shared" si="157"/>
        <v>11</v>
      </c>
    </row>
    <row r="5032" spans="1:4">
      <c r="A5032">
        <v>1</v>
      </c>
      <c r="B5032" s="3">
        <v>41621.48128472222</v>
      </c>
      <c r="C5032">
        <f t="shared" si="156"/>
        <v>6</v>
      </c>
      <c r="D5032">
        <f t="shared" si="157"/>
        <v>11</v>
      </c>
    </row>
    <row r="5033" spans="1:4">
      <c r="A5033">
        <v>2</v>
      </c>
      <c r="B5033" s="3">
        <v>41621.483182870368</v>
      </c>
      <c r="C5033">
        <f t="shared" si="156"/>
        <v>6</v>
      </c>
      <c r="D5033">
        <f t="shared" si="157"/>
        <v>11</v>
      </c>
    </row>
    <row r="5034" spans="1:4">
      <c r="A5034">
        <v>-1</v>
      </c>
      <c r="B5034" s="3">
        <v>41621.485092592593</v>
      </c>
      <c r="C5034">
        <f t="shared" si="156"/>
        <v>6</v>
      </c>
      <c r="D5034">
        <f t="shared" si="157"/>
        <v>11</v>
      </c>
    </row>
    <row r="5035" spans="1:4">
      <c r="A5035">
        <v>-4</v>
      </c>
      <c r="B5035" s="3">
        <v>41621.487453703703</v>
      </c>
      <c r="C5035">
        <f t="shared" si="156"/>
        <v>6</v>
      </c>
      <c r="D5035">
        <f t="shared" si="157"/>
        <v>11</v>
      </c>
    </row>
    <row r="5036" spans="1:4">
      <c r="A5036">
        <v>5</v>
      </c>
      <c r="B5036" s="3">
        <v>41621.489351851851</v>
      </c>
      <c r="C5036">
        <f t="shared" si="156"/>
        <v>6</v>
      </c>
      <c r="D5036">
        <f t="shared" si="157"/>
        <v>11</v>
      </c>
    </row>
    <row r="5037" spans="1:4">
      <c r="A5037">
        <v>3</v>
      </c>
      <c r="B5037" s="3">
        <v>41621.491712962961</v>
      </c>
      <c r="C5037">
        <f t="shared" si="156"/>
        <v>6</v>
      </c>
      <c r="D5037">
        <f t="shared" si="157"/>
        <v>11</v>
      </c>
    </row>
    <row r="5038" spans="1:4">
      <c r="A5038">
        <v>-5</v>
      </c>
      <c r="B5038" s="3">
        <v>41621.493622685186</v>
      </c>
      <c r="C5038">
        <f t="shared" si="156"/>
        <v>6</v>
      </c>
      <c r="D5038">
        <f t="shared" si="157"/>
        <v>11</v>
      </c>
    </row>
    <row r="5039" spans="1:4">
      <c r="A5039">
        <v>-2</v>
      </c>
      <c r="B5039" s="3">
        <v>41621.495532407411</v>
      </c>
      <c r="C5039">
        <f t="shared" si="156"/>
        <v>6</v>
      </c>
      <c r="D5039">
        <f t="shared" si="157"/>
        <v>11</v>
      </c>
    </row>
    <row r="5040" spans="1:4">
      <c r="A5040">
        <v>12</v>
      </c>
      <c r="B5040" s="3">
        <v>41621.502175925925</v>
      </c>
      <c r="C5040">
        <f t="shared" si="156"/>
        <v>6</v>
      </c>
      <c r="D5040">
        <f t="shared" si="157"/>
        <v>12</v>
      </c>
    </row>
    <row r="5041" spans="1:4">
      <c r="A5041">
        <v>4</v>
      </c>
      <c r="B5041" s="3">
        <v>41621.504074074073</v>
      </c>
      <c r="C5041">
        <f t="shared" si="156"/>
        <v>6</v>
      </c>
      <c r="D5041">
        <f t="shared" si="157"/>
        <v>12</v>
      </c>
    </row>
    <row r="5042" spans="1:4">
      <c r="A5042">
        <v>-2</v>
      </c>
      <c r="B5042" s="3">
        <v>41621.505960648145</v>
      </c>
      <c r="C5042">
        <f t="shared" si="156"/>
        <v>6</v>
      </c>
      <c r="D5042">
        <f t="shared" si="157"/>
        <v>12</v>
      </c>
    </row>
    <row r="5043" spans="1:4">
      <c r="A5043">
        <v>2</v>
      </c>
      <c r="B5043" s="3">
        <v>41621.510266203702</v>
      </c>
      <c r="C5043">
        <f t="shared" si="156"/>
        <v>6</v>
      </c>
      <c r="D5043">
        <f t="shared" si="157"/>
        <v>12</v>
      </c>
    </row>
    <row r="5044" spans="1:4">
      <c r="A5044">
        <v>-1</v>
      </c>
      <c r="B5044" s="3">
        <v>41621.512199074074</v>
      </c>
      <c r="C5044">
        <f t="shared" si="156"/>
        <v>6</v>
      </c>
      <c r="D5044">
        <f t="shared" si="157"/>
        <v>12</v>
      </c>
    </row>
    <row r="5045" spans="1:4">
      <c r="A5045">
        <v>-6</v>
      </c>
      <c r="B5045" s="3">
        <v>41621.51457175926</v>
      </c>
      <c r="C5045">
        <f t="shared" si="156"/>
        <v>6</v>
      </c>
      <c r="D5045">
        <f t="shared" si="157"/>
        <v>12</v>
      </c>
    </row>
    <row r="5046" spans="1:4">
      <c r="A5046">
        <v>5</v>
      </c>
      <c r="B5046" s="3">
        <v>41621.516469907408</v>
      </c>
      <c r="C5046">
        <f t="shared" si="156"/>
        <v>6</v>
      </c>
      <c r="D5046">
        <f t="shared" si="157"/>
        <v>12</v>
      </c>
    </row>
    <row r="5047" spans="1:4">
      <c r="A5047">
        <v>-5</v>
      </c>
      <c r="B5047" s="3">
        <v>41621.518379629626</v>
      </c>
      <c r="C5047">
        <f t="shared" si="156"/>
        <v>6</v>
      </c>
      <c r="D5047">
        <f t="shared" si="157"/>
        <v>12</v>
      </c>
    </row>
    <row r="5048" spans="1:4">
      <c r="A5048">
        <v>3</v>
      </c>
      <c r="B5048" s="3">
        <v>41621.525034722225</v>
      </c>
      <c r="C5048">
        <f t="shared" si="156"/>
        <v>6</v>
      </c>
      <c r="D5048">
        <f t="shared" si="157"/>
        <v>12</v>
      </c>
    </row>
    <row r="5049" spans="1:4">
      <c r="A5049">
        <v>-3</v>
      </c>
      <c r="B5049" s="3">
        <v>41621.526921296296</v>
      </c>
      <c r="C5049">
        <f t="shared" si="156"/>
        <v>6</v>
      </c>
      <c r="D5049">
        <f t="shared" si="157"/>
        <v>12</v>
      </c>
    </row>
    <row r="5050" spans="1:4">
      <c r="A5050">
        <v>-3</v>
      </c>
      <c r="B5050" s="3">
        <v>41621.528796296298</v>
      </c>
      <c r="C5050">
        <f t="shared" si="156"/>
        <v>6</v>
      </c>
      <c r="D5050">
        <f t="shared" si="157"/>
        <v>12</v>
      </c>
    </row>
    <row r="5051" spans="1:4">
      <c r="A5051">
        <v>5</v>
      </c>
      <c r="B5051" s="3">
        <v>41621.531180555554</v>
      </c>
      <c r="C5051">
        <f t="shared" si="156"/>
        <v>6</v>
      </c>
      <c r="D5051">
        <f t="shared" si="157"/>
        <v>12</v>
      </c>
    </row>
    <row r="5052" spans="1:4">
      <c r="A5052">
        <v>2</v>
      </c>
      <c r="B5052" s="3">
        <v>41621.533067129632</v>
      </c>
      <c r="C5052">
        <f t="shared" si="156"/>
        <v>6</v>
      </c>
      <c r="D5052">
        <f t="shared" si="157"/>
        <v>12</v>
      </c>
    </row>
    <row r="5053" spans="1:4">
      <c r="A5053">
        <v>1</v>
      </c>
      <c r="B5053" s="3">
        <v>41621.535451388889</v>
      </c>
      <c r="C5053">
        <f t="shared" si="156"/>
        <v>6</v>
      </c>
      <c r="D5053">
        <f t="shared" si="157"/>
        <v>12</v>
      </c>
    </row>
    <row r="5054" spans="1:4">
      <c r="A5054">
        <v>2</v>
      </c>
      <c r="B5054" s="3">
        <v>41621.537349537037</v>
      </c>
      <c r="C5054">
        <f t="shared" si="156"/>
        <v>6</v>
      </c>
      <c r="D5054">
        <f t="shared" si="157"/>
        <v>12</v>
      </c>
    </row>
    <row r="5055" spans="1:4">
      <c r="A5055">
        <v>2</v>
      </c>
      <c r="B5055" s="3">
        <v>41621.539247685185</v>
      </c>
      <c r="C5055">
        <f t="shared" si="156"/>
        <v>6</v>
      </c>
      <c r="D5055">
        <f t="shared" si="157"/>
        <v>12</v>
      </c>
    </row>
    <row r="5056" spans="1:4">
      <c r="A5056">
        <v>-4</v>
      </c>
      <c r="B5056" s="3">
        <v>41621.541631944441</v>
      </c>
      <c r="C5056">
        <f t="shared" si="156"/>
        <v>6</v>
      </c>
      <c r="D5056">
        <f t="shared" si="157"/>
        <v>12</v>
      </c>
    </row>
    <row r="5057" spans="1:4">
      <c r="A5057">
        <v>-4</v>
      </c>
      <c r="B5057" s="3">
        <v>41621.543530092589</v>
      </c>
      <c r="C5057">
        <f t="shared" si="156"/>
        <v>6</v>
      </c>
      <c r="D5057">
        <f t="shared" si="157"/>
        <v>13</v>
      </c>
    </row>
    <row r="5058" spans="1:4">
      <c r="A5058">
        <v>4</v>
      </c>
      <c r="B5058" s="3">
        <v>41621.545914351853</v>
      </c>
      <c r="C5058">
        <f t="shared" si="156"/>
        <v>6</v>
      </c>
      <c r="D5058">
        <f t="shared" si="157"/>
        <v>13</v>
      </c>
    </row>
    <row r="5059" spans="1:4">
      <c r="A5059">
        <v>-1</v>
      </c>
      <c r="B5059" s="3">
        <v>41621.547812500001</v>
      </c>
      <c r="C5059">
        <f t="shared" ref="C5059:C5122" si="158">WEEKDAY(B5059)</f>
        <v>6</v>
      </c>
      <c r="D5059">
        <f t="shared" ref="D5059:D5122" si="159">HOUR(B5059)</f>
        <v>13</v>
      </c>
    </row>
    <row r="5060" spans="1:4">
      <c r="A5060">
        <v>2</v>
      </c>
      <c r="B5060" s="3">
        <v>41621.549722222226</v>
      </c>
      <c r="C5060">
        <f t="shared" si="158"/>
        <v>6</v>
      </c>
      <c r="D5060">
        <f t="shared" si="159"/>
        <v>13</v>
      </c>
    </row>
    <row r="5061" spans="1:4">
      <c r="A5061">
        <v>-4</v>
      </c>
      <c r="B5061" s="3">
        <v>41621.552094907405</v>
      </c>
      <c r="C5061">
        <f t="shared" si="158"/>
        <v>6</v>
      </c>
      <c r="D5061">
        <f t="shared" si="159"/>
        <v>13</v>
      </c>
    </row>
    <row r="5062" spans="1:4">
      <c r="A5062">
        <v>9</v>
      </c>
      <c r="B5062" s="3">
        <v>41621.553993055553</v>
      </c>
      <c r="C5062">
        <f t="shared" si="158"/>
        <v>6</v>
      </c>
      <c r="D5062">
        <f t="shared" si="159"/>
        <v>13</v>
      </c>
    </row>
    <row r="5063" spans="1:4">
      <c r="A5063">
        <v>2</v>
      </c>
      <c r="B5063" s="3">
        <v>41621.555902777778</v>
      </c>
      <c r="C5063">
        <f t="shared" si="158"/>
        <v>6</v>
      </c>
      <c r="D5063">
        <f t="shared" si="159"/>
        <v>13</v>
      </c>
    </row>
    <row r="5064" spans="1:4">
      <c r="A5064">
        <v>-1</v>
      </c>
      <c r="B5064" s="3">
        <v>41621.558298611111</v>
      </c>
      <c r="C5064">
        <f t="shared" si="158"/>
        <v>6</v>
      </c>
      <c r="D5064">
        <f t="shared" si="159"/>
        <v>13</v>
      </c>
    </row>
    <row r="5065" spans="1:4">
      <c r="A5065">
        <v>-1</v>
      </c>
      <c r="B5065" s="3">
        <v>41621.560196759259</v>
      </c>
      <c r="C5065">
        <f t="shared" si="158"/>
        <v>6</v>
      </c>
      <c r="D5065">
        <f t="shared" si="159"/>
        <v>13</v>
      </c>
    </row>
    <row r="5066" spans="1:4">
      <c r="A5066">
        <v>4</v>
      </c>
      <c r="B5066" s="3">
        <v>41621.562569444446</v>
      </c>
      <c r="C5066">
        <f t="shared" si="158"/>
        <v>6</v>
      </c>
      <c r="D5066">
        <f t="shared" si="159"/>
        <v>13</v>
      </c>
    </row>
    <row r="5067" spans="1:4">
      <c r="A5067">
        <v>-8</v>
      </c>
      <c r="B5067" s="3">
        <v>41621.564479166664</v>
      </c>
      <c r="C5067">
        <f t="shared" si="158"/>
        <v>6</v>
      </c>
      <c r="D5067">
        <f t="shared" si="159"/>
        <v>13</v>
      </c>
    </row>
    <row r="5068" spans="1:4">
      <c r="A5068">
        <v>-5</v>
      </c>
      <c r="B5068" s="3">
        <v>41621.566377314812</v>
      </c>
      <c r="C5068">
        <f t="shared" si="158"/>
        <v>6</v>
      </c>
      <c r="D5068">
        <f t="shared" si="159"/>
        <v>13</v>
      </c>
    </row>
    <row r="5069" spans="1:4">
      <c r="A5069">
        <v>-1</v>
      </c>
      <c r="B5069" s="3">
        <v>41621.568749999999</v>
      </c>
      <c r="C5069">
        <f t="shared" si="158"/>
        <v>6</v>
      </c>
      <c r="D5069">
        <f t="shared" si="159"/>
        <v>13</v>
      </c>
    </row>
    <row r="5070" spans="1:4">
      <c r="A5070">
        <v>2</v>
      </c>
      <c r="B5070" s="3">
        <v>41621.570659722223</v>
      </c>
      <c r="C5070">
        <f t="shared" si="158"/>
        <v>6</v>
      </c>
      <c r="D5070">
        <f t="shared" si="159"/>
        <v>13</v>
      </c>
    </row>
    <row r="5071" spans="1:4">
      <c r="A5071">
        <v>2</v>
      </c>
      <c r="B5071" s="3">
        <v>41621.572581018518</v>
      </c>
      <c r="C5071">
        <f t="shared" si="158"/>
        <v>6</v>
      </c>
      <c r="D5071">
        <f t="shared" si="159"/>
        <v>13</v>
      </c>
    </row>
    <row r="5072" spans="1:4">
      <c r="A5072">
        <v>12</v>
      </c>
      <c r="B5072" s="3">
        <v>41621.574942129628</v>
      </c>
      <c r="C5072">
        <f t="shared" si="158"/>
        <v>6</v>
      </c>
      <c r="D5072">
        <f t="shared" si="159"/>
        <v>13</v>
      </c>
    </row>
    <row r="5073" spans="1:4">
      <c r="A5073">
        <v>-2</v>
      </c>
      <c r="B5073" s="3">
        <v>41621.576840277776</v>
      </c>
      <c r="C5073">
        <f t="shared" si="158"/>
        <v>6</v>
      </c>
      <c r="D5073">
        <f t="shared" si="159"/>
        <v>13</v>
      </c>
    </row>
    <row r="5074" spans="1:4">
      <c r="A5074">
        <v>2</v>
      </c>
      <c r="B5074" s="3">
        <v>41621.579212962963</v>
      </c>
      <c r="C5074">
        <f t="shared" si="158"/>
        <v>6</v>
      </c>
      <c r="D5074">
        <f t="shared" si="159"/>
        <v>13</v>
      </c>
    </row>
    <row r="5075" spans="1:4">
      <c r="A5075">
        <v>-3</v>
      </c>
      <c r="B5075" s="3">
        <v>41621.581111111111</v>
      </c>
      <c r="C5075">
        <f t="shared" si="158"/>
        <v>6</v>
      </c>
      <c r="D5075">
        <f t="shared" si="159"/>
        <v>13</v>
      </c>
    </row>
    <row r="5076" spans="1:4">
      <c r="A5076">
        <v>2</v>
      </c>
      <c r="B5076" s="3">
        <v>41621.583032407405</v>
      </c>
      <c r="C5076">
        <f t="shared" si="158"/>
        <v>6</v>
      </c>
      <c r="D5076">
        <f t="shared" si="159"/>
        <v>13</v>
      </c>
    </row>
    <row r="5077" spans="1:4">
      <c r="A5077">
        <v>-1</v>
      </c>
      <c r="B5077" s="3">
        <v>41621.585428240738</v>
      </c>
      <c r="C5077">
        <f t="shared" si="158"/>
        <v>6</v>
      </c>
      <c r="D5077">
        <f t="shared" si="159"/>
        <v>14</v>
      </c>
    </row>
    <row r="5078" spans="1:4">
      <c r="A5078">
        <v>3</v>
      </c>
      <c r="B5078" s="3">
        <v>41621.587326388886</v>
      </c>
      <c r="C5078">
        <f t="shared" si="158"/>
        <v>6</v>
      </c>
      <c r="D5078">
        <f t="shared" si="159"/>
        <v>14</v>
      </c>
    </row>
    <row r="5079" spans="1:4">
      <c r="A5079">
        <v>-1</v>
      </c>
      <c r="B5079" s="3">
        <v>41621.589224537034</v>
      </c>
      <c r="C5079">
        <f t="shared" si="158"/>
        <v>6</v>
      </c>
      <c r="D5079">
        <f t="shared" si="159"/>
        <v>14</v>
      </c>
    </row>
    <row r="5080" spans="1:4">
      <c r="A5080">
        <v>1</v>
      </c>
      <c r="B5080" s="3">
        <v>41621.591597222221</v>
      </c>
      <c r="C5080">
        <f t="shared" si="158"/>
        <v>6</v>
      </c>
      <c r="D5080">
        <f t="shared" si="159"/>
        <v>14</v>
      </c>
    </row>
    <row r="5081" spans="1:4">
      <c r="A5081">
        <v>-1</v>
      </c>
      <c r="B5081" s="3">
        <v>41621.593506944446</v>
      </c>
      <c r="C5081">
        <f t="shared" si="158"/>
        <v>6</v>
      </c>
      <c r="D5081">
        <f t="shared" si="159"/>
        <v>14</v>
      </c>
    </row>
    <row r="5082" spans="1:4">
      <c r="A5082">
        <v>-1</v>
      </c>
      <c r="B5082" s="3">
        <v>41621.595902777779</v>
      </c>
      <c r="C5082">
        <f t="shared" si="158"/>
        <v>6</v>
      </c>
      <c r="D5082">
        <f t="shared" si="159"/>
        <v>14</v>
      </c>
    </row>
    <row r="5083" spans="1:4">
      <c r="A5083">
        <v>1</v>
      </c>
      <c r="B5083" s="3">
        <v>41621.597800925927</v>
      </c>
      <c r="C5083">
        <f t="shared" si="158"/>
        <v>6</v>
      </c>
      <c r="D5083">
        <f t="shared" si="159"/>
        <v>14</v>
      </c>
    </row>
    <row r="5084" spans="1:4">
      <c r="A5084">
        <v>1</v>
      </c>
      <c r="B5084" s="3">
        <v>41621.599710648145</v>
      </c>
      <c r="C5084">
        <f t="shared" si="158"/>
        <v>6</v>
      </c>
      <c r="D5084">
        <f t="shared" si="159"/>
        <v>14</v>
      </c>
    </row>
    <row r="5085" spans="1:4">
      <c r="A5085">
        <v>-2</v>
      </c>
      <c r="B5085" s="3">
        <v>41621.602094907408</v>
      </c>
      <c r="C5085">
        <f t="shared" si="158"/>
        <v>6</v>
      </c>
      <c r="D5085">
        <f t="shared" si="159"/>
        <v>14</v>
      </c>
    </row>
    <row r="5086" spans="1:4">
      <c r="A5086">
        <v>2</v>
      </c>
      <c r="B5086" s="3">
        <v>41621.603993055556</v>
      </c>
      <c r="C5086">
        <f t="shared" si="158"/>
        <v>6</v>
      </c>
      <c r="D5086">
        <f t="shared" si="159"/>
        <v>14</v>
      </c>
    </row>
    <row r="5087" spans="1:4">
      <c r="A5087">
        <v>-1</v>
      </c>
      <c r="B5087" s="3">
        <v>41621.605891203704</v>
      </c>
      <c r="C5087">
        <f t="shared" si="158"/>
        <v>6</v>
      </c>
      <c r="D5087">
        <f t="shared" si="159"/>
        <v>14</v>
      </c>
    </row>
    <row r="5088" spans="1:4">
      <c r="A5088">
        <v>-2</v>
      </c>
      <c r="B5088" s="3">
        <v>41621.608275462961</v>
      </c>
      <c r="C5088">
        <f t="shared" si="158"/>
        <v>6</v>
      </c>
      <c r="D5088">
        <f t="shared" si="159"/>
        <v>14</v>
      </c>
    </row>
    <row r="5089" spans="1:4">
      <c r="A5089">
        <v>-2</v>
      </c>
      <c r="B5089" s="3">
        <v>41621.610162037039</v>
      </c>
      <c r="C5089">
        <f t="shared" si="158"/>
        <v>6</v>
      </c>
      <c r="D5089">
        <f t="shared" si="159"/>
        <v>14</v>
      </c>
    </row>
    <row r="5090" spans="1:4">
      <c r="A5090">
        <v>5</v>
      </c>
      <c r="B5090" s="3">
        <v>41621.612546296295</v>
      </c>
      <c r="C5090">
        <f t="shared" si="158"/>
        <v>6</v>
      </c>
      <c r="D5090">
        <f t="shared" si="159"/>
        <v>14</v>
      </c>
    </row>
    <row r="5091" spans="1:4">
      <c r="A5091">
        <v>-1</v>
      </c>
      <c r="B5091" s="3">
        <v>41621.624895833331</v>
      </c>
      <c r="C5091">
        <f t="shared" si="158"/>
        <v>6</v>
      </c>
      <c r="D5091">
        <f t="shared" si="159"/>
        <v>14</v>
      </c>
    </row>
    <row r="5092" spans="1:4">
      <c r="A5092">
        <v>-5</v>
      </c>
      <c r="B5092" s="3">
        <v>41621.626793981479</v>
      </c>
      <c r="C5092">
        <f t="shared" si="158"/>
        <v>6</v>
      </c>
      <c r="D5092">
        <f t="shared" si="159"/>
        <v>15</v>
      </c>
    </row>
    <row r="5093" spans="1:4">
      <c r="A5093">
        <v>4</v>
      </c>
      <c r="B5093" s="3">
        <v>41621.629189814812</v>
      </c>
      <c r="C5093">
        <f t="shared" si="158"/>
        <v>6</v>
      </c>
      <c r="D5093">
        <f t="shared" si="159"/>
        <v>15</v>
      </c>
    </row>
    <row r="5094" spans="1:4">
      <c r="A5094">
        <v>-3</v>
      </c>
      <c r="B5094" s="3">
        <v>41621.63108796296</v>
      </c>
      <c r="C5094">
        <f t="shared" si="158"/>
        <v>6</v>
      </c>
      <c r="D5094">
        <f t="shared" si="159"/>
        <v>15</v>
      </c>
    </row>
    <row r="5095" spans="1:4">
      <c r="A5095">
        <v>4</v>
      </c>
      <c r="B5095" s="3">
        <v>41621.632986111108</v>
      </c>
      <c r="C5095">
        <f t="shared" si="158"/>
        <v>6</v>
      </c>
      <c r="D5095">
        <f t="shared" si="159"/>
        <v>15</v>
      </c>
    </row>
    <row r="5096" spans="1:4">
      <c r="A5096">
        <v>1</v>
      </c>
      <c r="B5096" s="3">
        <v>41621.635370370372</v>
      </c>
      <c r="C5096">
        <f t="shared" si="158"/>
        <v>6</v>
      </c>
      <c r="D5096">
        <f t="shared" si="159"/>
        <v>15</v>
      </c>
    </row>
    <row r="5097" spans="1:4">
      <c r="A5097">
        <v>-1</v>
      </c>
      <c r="B5097" s="3">
        <v>41621.641585648147</v>
      </c>
      <c r="C5097">
        <f t="shared" si="158"/>
        <v>6</v>
      </c>
      <c r="D5097">
        <f t="shared" si="159"/>
        <v>15</v>
      </c>
    </row>
    <row r="5098" spans="1:4">
      <c r="A5098">
        <v>-1</v>
      </c>
      <c r="B5098" s="3">
        <v>41621.645868055559</v>
      </c>
      <c r="C5098">
        <f t="shared" si="158"/>
        <v>6</v>
      </c>
      <c r="D5098">
        <f t="shared" si="159"/>
        <v>15</v>
      </c>
    </row>
    <row r="5099" spans="1:4">
      <c r="A5099">
        <v>2</v>
      </c>
      <c r="B5099" s="3">
        <v>41621.647766203707</v>
      </c>
      <c r="C5099">
        <f t="shared" si="158"/>
        <v>6</v>
      </c>
      <c r="D5099">
        <f t="shared" si="159"/>
        <v>15</v>
      </c>
    </row>
    <row r="5100" spans="1:4">
      <c r="A5100">
        <v>-1</v>
      </c>
      <c r="B5100" s="3">
        <v>41621.65184027778</v>
      </c>
      <c r="C5100">
        <f t="shared" si="158"/>
        <v>6</v>
      </c>
      <c r="D5100">
        <f t="shared" si="159"/>
        <v>15</v>
      </c>
    </row>
    <row r="5101" spans="1:4">
      <c r="A5101">
        <v>1</v>
      </c>
      <c r="B5101" s="3">
        <v>41621.653854166667</v>
      </c>
      <c r="C5101">
        <f t="shared" si="158"/>
        <v>6</v>
      </c>
      <c r="D5101">
        <f t="shared" si="159"/>
        <v>15</v>
      </c>
    </row>
    <row r="5102" spans="1:4">
      <c r="A5102">
        <v>-2</v>
      </c>
      <c r="B5102" s="3">
        <v>41621.656145833331</v>
      </c>
      <c r="C5102">
        <f t="shared" si="158"/>
        <v>6</v>
      </c>
      <c r="D5102">
        <f t="shared" si="159"/>
        <v>15</v>
      </c>
    </row>
    <row r="5103" spans="1:4">
      <c r="A5103">
        <v>2</v>
      </c>
      <c r="B5103" s="3">
        <v>41621.662476851852</v>
      </c>
      <c r="C5103">
        <f t="shared" si="158"/>
        <v>6</v>
      </c>
      <c r="D5103">
        <f t="shared" si="159"/>
        <v>15</v>
      </c>
    </row>
    <row r="5104" spans="1:4">
      <c r="A5104">
        <v>-1</v>
      </c>
      <c r="B5104" s="3">
        <v>41621.666319444441</v>
      </c>
      <c r="C5104">
        <f t="shared" si="158"/>
        <v>6</v>
      </c>
      <c r="D5104">
        <f t="shared" si="159"/>
        <v>15</v>
      </c>
    </row>
    <row r="5105" spans="1:4">
      <c r="A5105">
        <v>1</v>
      </c>
      <c r="B5105" s="3">
        <v>41621.670613425929</v>
      </c>
      <c r="C5105">
        <f t="shared" si="158"/>
        <v>6</v>
      </c>
      <c r="D5105">
        <f t="shared" si="159"/>
        <v>16</v>
      </c>
    </row>
    <row r="5106" spans="1:4">
      <c r="A5106">
        <v>-1</v>
      </c>
      <c r="B5106" s="3">
        <v>41621.672997685186</v>
      </c>
      <c r="C5106">
        <f t="shared" si="158"/>
        <v>6</v>
      </c>
      <c r="D5106">
        <f t="shared" si="159"/>
        <v>16</v>
      </c>
    </row>
    <row r="5107" spans="1:4">
      <c r="A5107">
        <v>1</v>
      </c>
      <c r="B5107" s="3">
        <v>41621.67491898148</v>
      </c>
      <c r="C5107">
        <f t="shared" si="158"/>
        <v>6</v>
      </c>
      <c r="D5107">
        <f t="shared" si="159"/>
        <v>16</v>
      </c>
    </row>
    <row r="5108" spans="1:4">
      <c r="A5108">
        <v>-1</v>
      </c>
      <c r="B5108" s="3">
        <v>41621.685439814813</v>
      </c>
      <c r="C5108">
        <f t="shared" si="158"/>
        <v>6</v>
      </c>
      <c r="D5108">
        <f t="shared" si="159"/>
        <v>16</v>
      </c>
    </row>
    <row r="5109" spans="1:4">
      <c r="A5109">
        <v>-1</v>
      </c>
      <c r="B5109" s="3">
        <v>41621.687361111108</v>
      </c>
      <c r="C5109">
        <f t="shared" si="158"/>
        <v>6</v>
      </c>
      <c r="D5109">
        <f t="shared" si="159"/>
        <v>16</v>
      </c>
    </row>
    <row r="5110" spans="1:4">
      <c r="A5110">
        <v>2</v>
      </c>
      <c r="B5110" s="3">
        <v>41621.689270833333</v>
      </c>
      <c r="C5110">
        <f t="shared" si="158"/>
        <v>6</v>
      </c>
      <c r="D5110">
        <f t="shared" si="159"/>
        <v>16</v>
      </c>
    </row>
    <row r="5111" spans="1:4">
      <c r="A5111">
        <v>-1</v>
      </c>
      <c r="B5111" s="3">
        <v>41621.693553240744</v>
      </c>
      <c r="C5111">
        <f t="shared" si="158"/>
        <v>6</v>
      </c>
      <c r="D5111">
        <f t="shared" si="159"/>
        <v>16</v>
      </c>
    </row>
    <row r="5112" spans="1:4">
      <c r="A5112">
        <v>-2</v>
      </c>
      <c r="B5112" s="3">
        <v>41621.695949074077</v>
      </c>
      <c r="C5112">
        <f t="shared" si="158"/>
        <v>6</v>
      </c>
      <c r="D5112">
        <f t="shared" si="159"/>
        <v>16</v>
      </c>
    </row>
    <row r="5113" spans="1:4">
      <c r="A5113">
        <v>2</v>
      </c>
      <c r="B5113" s="3">
        <v>41621.697847222225</v>
      </c>
      <c r="C5113">
        <f t="shared" si="158"/>
        <v>6</v>
      </c>
      <c r="D5113">
        <f t="shared" si="159"/>
        <v>16</v>
      </c>
    </row>
    <row r="5114" spans="1:4">
      <c r="A5114">
        <v>-1</v>
      </c>
      <c r="B5114" s="3">
        <v>41621.699988425928</v>
      </c>
      <c r="C5114">
        <f t="shared" si="158"/>
        <v>6</v>
      </c>
      <c r="D5114">
        <f t="shared" si="159"/>
        <v>16</v>
      </c>
    </row>
    <row r="5115" spans="1:4">
      <c r="A5115">
        <v>-1</v>
      </c>
      <c r="B5115" s="3">
        <v>41621.702094907407</v>
      </c>
      <c r="C5115">
        <f t="shared" si="158"/>
        <v>6</v>
      </c>
      <c r="D5115">
        <f t="shared" si="159"/>
        <v>16</v>
      </c>
    </row>
    <row r="5116" spans="1:4">
      <c r="A5116">
        <v>1</v>
      </c>
      <c r="B5116" s="3">
        <v>41621.704004629632</v>
      </c>
      <c r="C5116">
        <f t="shared" si="158"/>
        <v>6</v>
      </c>
      <c r="D5116">
        <f t="shared" si="159"/>
        <v>16</v>
      </c>
    </row>
    <row r="5117" spans="1:4">
      <c r="A5117">
        <v>-1</v>
      </c>
      <c r="B5117" s="3">
        <v>41621.706388888888</v>
      </c>
      <c r="C5117">
        <f t="shared" si="158"/>
        <v>6</v>
      </c>
      <c r="D5117">
        <f t="shared" si="159"/>
        <v>16</v>
      </c>
    </row>
    <row r="5118" spans="1:4">
      <c r="A5118">
        <v>1</v>
      </c>
      <c r="B5118" s="3">
        <v>41621.70826388889</v>
      </c>
      <c r="C5118">
        <f t="shared" si="158"/>
        <v>6</v>
      </c>
      <c r="D5118">
        <f t="shared" si="159"/>
        <v>16</v>
      </c>
    </row>
    <row r="5119" spans="1:4">
      <c r="A5119">
        <v>2</v>
      </c>
      <c r="B5119" s="3">
        <v>41621.712569444448</v>
      </c>
      <c r="C5119">
        <f t="shared" si="158"/>
        <v>6</v>
      </c>
      <c r="D5119">
        <f t="shared" si="159"/>
        <v>17</v>
      </c>
    </row>
    <row r="5120" spans="1:4">
      <c r="A5120">
        <v>-3</v>
      </c>
      <c r="B5120" s="3">
        <v>41621.714467592596</v>
      </c>
      <c r="C5120">
        <f t="shared" si="158"/>
        <v>6</v>
      </c>
      <c r="D5120">
        <f t="shared" si="159"/>
        <v>17</v>
      </c>
    </row>
    <row r="5121" spans="1:4">
      <c r="A5121">
        <v>1</v>
      </c>
      <c r="B5121" s="3">
        <v>41621.716620370367</v>
      </c>
      <c r="C5121">
        <f t="shared" si="158"/>
        <v>6</v>
      </c>
      <c r="D5121">
        <f t="shared" si="159"/>
        <v>17</v>
      </c>
    </row>
    <row r="5122" spans="1:4">
      <c r="A5122">
        <v>1</v>
      </c>
      <c r="B5122" s="3">
        <v>41621.718784722223</v>
      </c>
      <c r="C5122">
        <f t="shared" si="158"/>
        <v>6</v>
      </c>
      <c r="D5122">
        <f t="shared" si="159"/>
        <v>17</v>
      </c>
    </row>
    <row r="5123" spans="1:4">
      <c r="A5123">
        <v>-2</v>
      </c>
      <c r="B5123" s="3">
        <v>41621.720682870371</v>
      </c>
      <c r="C5123">
        <f t="shared" ref="C5123:C5186" si="160">WEEKDAY(B5123)</f>
        <v>6</v>
      </c>
      <c r="D5123">
        <f t="shared" ref="D5123:D5186" si="161">HOUR(B5123)</f>
        <v>17</v>
      </c>
    </row>
    <row r="5124" spans="1:4">
      <c r="A5124">
        <v>1</v>
      </c>
      <c r="B5124" s="3">
        <v>41621.722592592596</v>
      </c>
      <c r="C5124">
        <f t="shared" si="160"/>
        <v>6</v>
      </c>
      <c r="D5124">
        <f t="shared" si="161"/>
        <v>17</v>
      </c>
    </row>
    <row r="5125" spans="1:4">
      <c r="A5125">
        <v>-1</v>
      </c>
      <c r="B5125" s="3">
        <v>41621.724976851852</v>
      </c>
      <c r="C5125">
        <f t="shared" si="160"/>
        <v>6</v>
      </c>
      <c r="D5125">
        <f t="shared" si="161"/>
        <v>17</v>
      </c>
    </row>
    <row r="5126" spans="1:4">
      <c r="A5126">
        <v>3</v>
      </c>
      <c r="B5126" s="3">
        <v>41621.729039351849</v>
      </c>
      <c r="C5126">
        <f t="shared" si="160"/>
        <v>6</v>
      </c>
      <c r="D5126">
        <f t="shared" si="161"/>
        <v>17</v>
      </c>
    </row>
    <row r="5127" spans="1:4">
      <c r="A5127">
        <v>-1</v>
      </c>
      <c r="B5127" s="3">
        <v>41621.733113425929</v>
      </c>
      <c r="C5127">
        <f t="shared" si="160"/>
        <v>6</v>
      </c>
      <c r="D5127">
        <f t="shared" si="161"/>
        <v>17</v>
      </c>
    </row>
    <row r="5128" spans="1:4">
      <c r="A5128">
        <v>1</v>
      </c>
      <c r="B5128" s="3">
        <v>41621.735509259262</v>
      </c>
      <c r="C5128">
        <f t="shared" si="160"/>
        <v>6</v>
      </c>
      <c r="D5128">
        <f t="shared" si="161"/>
        <v>17</v>
      </c>
    </row>
    <row r="5129" spans="1:4">
      <c r="A5129">
        <v>-2</v>
      </c>
      <c r="B5129" s="3">
        <v>41621.741412037038</v>
      </c>
      <c r="C5129">
        <f t="shared" si="160"/>
        <v>6</v>
      </c>
      <c r="D5129">
        <f t="shared" si="161"/>
        <v>17</v>
      </c>
    </row>
    <row r="5130" spans="1:4">
      <c r="A5130">
        <v>-1</v>
      </c>
      <c r="B5130" s="3">
        <v>41621.743796296294</v>
      </c>
      <c r="C5130">
        <f t="shared" si="160"/>
        <v>6</v>
      </c>
      <c r="D5130">
        <f t="shared" si="161"/>
        <v>17</v>
      </c>
    </row>
    <row r="5131" spans="1:4">
      <c r="A5131">
        <v>-1</v>
      </c>
      <c r="B5131" s="3">
        <v>41621.751944444448</v>
      </c>
      <c r="C5131">
        <f t="shared" si="160"/>
        <v>6</v>
      </c>
      <c r="D5131">
        <f t="shared" si="161"/>
        <v>18</v>
      </c>
    </row>
    <row r="5132" spans="1:4">
      <c r="A5132">
        <v>-1</v>
      </c>
      <c r="B5132" s="3">
        <v>41621.753854166665</v>
      </c>
      <c r="C5132">
        <f t="shared" si="160"/>
        <v>6</v>
      </c>
      <c r="D5132">
        <f t="shared" si="161"/>
        <v>18</v>
      </c>
    </row>
    <row r="5133" spans="1:4">
      <c r="A5133">
        <v>-2</v>
      </c>
      <c r="B5133" s="3">
        <v>41621.760509259257</v>
      </c>
      <c r="C5133">
        <f t="shared" si="160"/>
        <v>6</v>
      </c>
      <c r="D5133">
        <f t="shared" si="161"/>
        <v>18</v>
      </c>
    </row>
    <row r="5134" spans="1:4">
      <c r="A5134">
        <v>-1</v>
      </c>
      <c r="B5134" s="3">
        <v>41621.762372685182</v>
      </c>
      <c r="C5134">
        <f t="shared" si="160"/>
        <v>6</v>
      </c>
      <c r="D5134">
        <f t="shared" si="161"/>
        <v>18</v>
      </c>
    </row>
    <row r="5135" spans="1:4">
      <c r="A5135">
        <v>-1</v>
      </c>
      <c r="B5135" s="3">
        <v>41621.766562500001</v>
      </c>
      <c r="C5135">
        <f t="shared" si="160"/>
        <v>6</v>
      </c>
      <c r="D5135">
        <f t="shared" si="161"/>
        <v>18</v>
      </c>
    </row>
    <row r="5136" spans="1:4">
      <c r="A5136">
        <v>1</v>
      </c>
      <c r="B5136" s="3">
        <v>41621.768472222226</v>
      </c>
      <c r="C5136">
        <f t="shared" si="160"/>
        <v>6</v>
      </c>
      <c r="D5136">
        <f t="shared" si="161"/>
        <v>18</v>
      </c>
    </row>
    <row r="5137" spans="1:4">
      <c r="A5137">
        <v>-5</v>
      </c>
      <c r="B5137" s="3">
        <v>41621.778923611113</v>
      </c>
      <c r="C5137">
        <f t="shared" si="160"/>
        <v>6</v>
      </c>
      <c r="D5137">
        <f t="shared" si="161"/>
        <v>18</v>
      </c>
    </row>
    <row r="5138" spans="1:4">
      <c r="A5138">
        <v>-1</v>
      </c>
      <c r="B5138" s="3">
        <v>41621.781319444446</v>
      </c>
      <c r="C5138">
        <f t="shared" si="160"/>
        <v>6</v>
      </c>
      <c r="D5138">
        <f t="shared" si="161"/>
        <v>18</v>
      </c>
    </row>
    <row r="5139" spans="1:4">
      <c r="A5139">
        <v>-2</v>
      </c>
      <c r="B5139" s="3">
        <v>41621.783194444448</v>
      </c>
      <c r="C5139">
        <f t="shared" si="160"/>
        <v>6</v>
      </c>
      <c r="D5139">
        <f t="shared" si="161"/>
        <v>18</v>
      </c>
    </row>
    <row r="5140" spans="1:4">
      <c r="A5140">
        <v>-2</v>
      </c>
      <c r="B5140" s="3">
        <v>41621.787499999999</v>
      </c>
      <c r="C5140">
        <f t="shared" si="160"/>
        <v>6</v>
      </c>
      <c r="D5140">
        <f t="shared" si="161"/>
        <v>18</v>
      </c>
    </row>
    <row r="5141" spans="1:4">
      <c r="A5141">
        <v>-1</v>
      </c>
      <c r="B5141" s="3">
        <v>41621.789398148147</v>
      </c>
      <c r="C5141">
        <f t="shared" si="160"/>
        <v>6</v>
      </c>
      <c r="D5141">
        <f t="shared" si="161"/>
        <v>18</v>
      </c>
    </row>
    <row r="5142" spans="1:4">
      <c r="A5142">
        <v>-1</v>
      </c>
      <c r="B5142" s="3">
        <v>41621.791331018518</v>
      </c>
      <c r="C5142">
        <f t="shared" si="160"/>
        <v>6</v>
      </c>
      <c r="D5142">
        <f t="shared" si="161"/>
        <v>18</v>
      </c>
    </row>
    <row r="5143" spans="1:4">
      <c r="A5143">
        <v>-1</v>
      </c>
      <c r="B5143" s="3">
        <v>41621.795601851853</v>
      </c>
      <c r="C5143">
        <f t="shared" si="160"/>
        <v>6</v>
      </c>
      <c r="D5143">
        <f t="shared" si="161"/>
        <v>19</v>
      </c>
    </row>
    <row r="5144" spans="1:4">
      <c r="A5144">
        <v>1</v>
      </c>
      <c r="B5144" s="3">
        <v>41621.798009259262</v>
      </c>
      <c r="C5144">
        <f t="shared" si="160"/>
        <v>6</v>
      </c>
      <c r="D5144">
        <f t="shared" si="161"/>
        <v>19</v>
      </c>
    </row>
    <row r="5145" spans="1:4">
      <c r="A5145">
        <v>2</v>
      </c>
      <c r="B5145" s="3">
        <v>41621.79991898148</v>
      </c>
      <c r="C5145">
        <f t="shared" si="160"/>
        <v>6</v>
      </c>
      <c r="D5145">
        <f t="shared" si="161"/>
        <v>19</v>
      </c>
    </row>
    <row r="5146" spans="1:4">
      <c r="A5146">
        <v>1</v>
      </c>
      <c r="B5146" s="3">
        <v>41621.805914351855</v>
      </c>
      <c r="C5146">
        <f t="shared" si="160"/>
        <v>6</v>
      </c>
      <c r="D5146">
        <f t="shared" si="161"/>
        <v>19</v>
      </c>
    </row>
    <row r="5147" spans="1:4">
      <c r="A5147">
        <v>-3</v>
      </c>
      <c r="B5147" s="3">
        <v>41621.812256944446</v>
      </c>
      <c r="C5147">
        <f t="shared" si="160"/>
        <v>6</v>
      </c>
      <c r="D5147">
        <f t="shared" si="161"/>
        <v>19</v>
      </c>
    </row>
    <row r="5148" spans="1:4">
      <c r="A5148">
        <v>-1</v>
      </c>
      <c r="B5148" s="3">
        <v>41621.818530092591</v>
      </c>
      <c r="C5148">
        <f t="shared" si="160"/>
        <v>6</v>
      </c>
      <c r="D5148">
        <f t="shared" si="161"/>
        <v>19</v>
      </c>
    </row>
    <row r="5149" spans="1:4">
      <c r="A5149">
        <v>-1</v>
      </c>
      <c r="B5149" s="3">
        <v>41621.827013888891</v>
      </c>
      <c r="C5149">
        <f t="shared" si="160"/>
        <v>6</v>
      </c>
      <c r="D5149">
        <f t="shared" si="161"/>
        <v>19</v>
      </c>
    </row>
    <row r="5150" spans="1:4">
      <c r="A5150">
        <v>-1</v>
      </c>
      <c r="B5150" s="3">
        <v>41621.828946759262</v>
      </c>
      <c r="C5150">
        <f t="shared" si="160"/>
        <v>6</v>
      </c>
      <c r="D5150">
        <f t="shared" si="161"/>
        <v>19</v>
      </c>
    </row>
    <row r="5151" spans="1:4">
      <c r="A5151">
        <v>-5</v>
      </c>
      <c r="B5151" s="3">
        <v>41621.831354166665</v>
      </c>
      <c r="C5151">
        <f t="shared" si="160"/>
        <v>6</v>
      </c>
      <c r="D5151">
        <f t="shared" si="161"/>
        <v>19</v>
      </c>
    </row>
    <row r="5152" spans="1:4">
      <c r="A5152">
        <v>1</v>
      </c>
      <c r="B5152" s="3">
        <v>41621.843495370369</v>
      </c>
      <c r="C5152">
        <f t="shared" si="160"/>
        <v>6</v>
      </c>
      <c r="D5152">
        <f t="shared" si="161"/>
        <v>20</v>
      </c>
    </row>
    <row r="5153" spans="1:4">
      <c r="A5153">
        <v>-2</v>
      </c>
      <c r="B5153" s="3">
        <v>41621.845868055556</v>
      </c>
      <c r="C5153">
        <f t="shared" si="160"/>
        <v>6</v>
      </c>
      <c r="D5153">
        <f t="shared" si="161"/>
        <v>20</v>
      </c>
    </row>
    <row r="5154" spans="1:4">
      <c r="A5154">
        <v>1</v>
      </c>
      <c r="B5154" s="3">
        <v>41621.84778935185</v>
      </c>
      <c r="C5154">
        <f t="shared" si="160"/>
        <v>6</v>
      </c>
      <c r="D5154">
        <f t="shared" si="161"/>
        <v>20</v>
      </c>
    </row>
    <row r="5155" spans="1:4">
      <c r="A5155">
        <v>6</v>
      </c>
      <c r="B5155" s="3">
        <v>41621.849710648145</v>
      </c>
      <c r="C5155">
        <f t="shared" si="160"/>
        <v>6</v>
      </c>
      <c r="D5155">
        <f t="shared" si="161"/>
        <v>20</v>
      </c>
    </row>
    <row r="5156" spans="1:4">
      <c r="A5156">
        <v>2</v>
      </c>
      <c r="B5156" s="3">
        <v>41621.852094907408</v>
      </c>
      <c r="C5156">
        <f t="shared" si="160"/>
        <v>6</v>
      </c>
      <c r="D5156">
        <f t="shared" si="161"/>
        <v>20</v>
      </c>
    </row>
    <row r="5157" spans="1:4">
      <c r="A5157">
        <v>-1</v>
      </c>
      <c r="B5157" s="3">
        <v>41621.866412037038</v>
      </c>
      <c r="C5157">
        <f t="shared" si="160"/>
        <v>6</v>
      </c>
      <c r="D5157">
        <f t="shared" si="161"/>
        <v>20</v>
      </c>
    </row>
    <row r="5158" spans="1:4">
      <c r="A5158">
        <v>2</v>
      </c>
      <c r="B5158" s="3">
        <v>41621.87709490741</v>
      </c>
      <c r="C5158">
        <f t="shared" si="160"/>
        <v>6</v>
      </c>
      <c r="D5158">
        <f t="shared" si="161"/>
        <v>21</v>
      </c>
    </row>
    <row r="5159" spans="1:4">
      <c r="A5159">
        <v>-1</v>
      </c>
      <c r="B5159" s="3">
        <v>41621.88108796296</v>
      </c>
      <c r="C5159">
        <f t="shared" si="160"/>
        <v>6</v>
      </c>
      <c r="D5159">
        <f t="shared" si="161"/>
        <v>21</v>
      </c>
    </row>
    <row r="5160" spans="1:4">
      <c r="A5160">
        <v>-2</v>
      </c>
      <c r="B5160" s="3">
        <v>41621.88957175926</v>
      </c>
      <c r="C5160">
        <f t="shared" si="160"/>
        <v>6</v>
      </c>
      <c r="D5160">
        <f t="shared" si="161"/>
        <v>21</v>
      </c>
    </row>
    <row r="5161" spans="1:4">
      <c r="A5161">
        <v>-3</v>
      </c>
      <c r="B5161" s="3">
        <v>41621.891493055555</v>
      </c>
      <c r="C5161">
        <f t="shared" si="160"/>
        <v>6</v>
      </c>
      <c r="D5161">
        <f t="shared" si="161"/>
        <v>21</v>
      </c>
    </row>
    <row r="5162" spans="1:4">
      <c r="A5162">
        <v>-2</v>
      </c>
      <c r="B5162" s="3">
        <v>41621.914236111108</v>
      </c>
      <c r="C5162">
        <f t="shared" si="160"/>
        <v>6</v>
      </c>
      <c r="D5162">
        <f t="shared" si="161"/>
        <v>21</v>
      </c>
    </row>
    <row r="5163" spans="1:4">
      <c r="A5163">
        <v>-1</v>
      </c>
      <c r="B5163" s="3">
        <v>41621.92696759259</v>
      </c>
      <c r="C5163">
        <f t="shared" si="160"/>
        <v>6</v>
      </c>
      <c r="D5163">
        <f t="shared" si="161"/>
        <v>22</v>
      </c>
    </row>
    <row r="5164" spans="1:4">
      <c r="A5164">
        <v>1</v>
      </c>
      <c r="B5164" s="3">
        <v>41621.928854166668</v>
      </c>
      <c r="C5164">
        <f t="shared" si="160"/>
        <v>6</v>
      </c>
      <c r="D5164">
        <f t="shared" si="161"/>
        <v>22</v>
      </c>
    </row>
    <row r="5165" spans="1:4">
      <c r="A5165">
        <v>1</v>
      </c>
      <c r="B5165" s="3">
        <v>41621.935474537036</v>
      </c>
      <c r="C5165">
        <f t="shared" si="160"/>
        <v>6</v>
      </c>
      <c r="D5165">
        <f t="shared" si="161"/>
        <v>22</v>
      </c>
    </row>
    <row r="5166" spans="1:4">
      <c r="A5166">
        <v>-1</v>
      </c>
      <c r="B5166" s="3">
        <v>41621.937395833331</v>
      </c>
      <c r="C5166">
        <f t="shared" si="160"/>
        <v>6</v>
      </c>
      <c r="D5166">
        <f t="shared" si="161"/>
        <v>22</v>
      </c>
    </row>
    <row r="5167" spans="1:4">
      <c r="A5167">
        <v>-1</v>
      </c>
      <c r="B5167" s="3">
        <v>41621.939317129632</v>
      </c>
      <c r="C5167">
        <f t="shared" si="160"/>
        <v>6</v>
      </c>
      <c r="D5167">
        <f t="shared" si="161"/>
        <v>22</v>
      </c>
    </row>
    <row r="5168" spans="1:4">
      <c r="A5168">
        <v>-1</v>
      </c>
      <c r="B5168" s="3">
        <v>41621.941678240742</v>
      </c>
      <c r="C5168">
        <f t="shared" si="160"/>
        <v>6</v>
      </c>
      <c r="D5168">
        <f t="shared" si="161"/>
        <v>22</v>
      </c>
    </row>
    <row r="5169" spans="1:4">
      <c r="A5169">
        <v>2</v>
      </c>
      <c r="B5169" s="3">
        <v>41621.95212962963</v>
      </c>
      <c r="C5169">
        <f t="shared" si="160"/>
        <v>6</v>
      </c>
      <c r="D5169">
        <f t="shared" si="161"/>
        <v>22</v>
      </c>
    </row>
    <row r="5170" spans="1:4">
      <c r="A5170">
        <v>-2</v>
      </c>
      <c r="B5170" s="3">
        <v>41621.956018518518</v>
      </c>
      <c r="C5170">
        <f t="shared" si="160"/>
        <v>6</v>
      </c>
      <c r="D5170">
        <f t="shared" si="161"/>
        <v>22</v>
      </c>
    </row>
    <row r="5171" spans="1:4">
      <c r="A5171">
        <v>1</v>
      </c>
      <c r="B5171" s="3">
        <v>41621.958032407405</v>
      </c>
      <c r="C5171">
        <f t="shared" si="160"/>
        <v>6</v>
      </c>
      <c r="D5171">
        <f t="shared" si="161"/>
        <v>22</v>
      </c>
    </row>
    <row r="5172" spans="1:4">
      <c r="A5172">
        <v>-1</v>
      </c>
      <c r="B5172" s="3">
        <v>41621.960069444445</v>
      </c>
      <c r="C5172">
        <f t="shared" si="160"/>
        <v>6</v>
      </c>
      <c r="D5172">
        <f t="shared" si="161"/>
        <v>23</v>
      </c>
    </row>
    <row r="5173" spans="1:4">
      <c r="A5173">
        <v>1</v>
      </c>
      <c r="B5173" s="3">
        <v>41621.964432870373</v>
      </c>
      <c r="C5173">
        <f t="shared" si="160"/>
        <v>6</v>
      </c>
      <c r="D5173">
        <f t="shared" si="161"/>
        <v>23</v>
      </c>
    </row>
    <row r="5174" spans="1:4">
      <c r="A5174">
        <v>-1</v>
      </c>
      <c r="B5174" s="3">
        <v>41621.966793981483</v>
      </c>
      <c r="C5174">
        <f t="shared" si="160"/>
        <v>6</v>
      </c>
      <c r="D5174">
        <f t="shared" si="161"/>
        <v>23</v>
      </c>
    </row>
    <row r="5175" spans="1:4">
      <c r="A5175">
        <v>1</v>
      </c>
      <c r="B5175" s="3">
        <v>41621.987534722219</v>
      </c>
      <c r="C5175">
        <f t="shared" si="160"/>
        <v>6</v>
      </c>
      <c r="D5175">
        <f t="shared" si="161"/>
        <v>23</v>
      </c>
    </row>
    <row r="5176" spans="1:4">
      <c r="A5176">
        <v>-1</v>
      </c>
      <c r="B5176" s="3">
        <v>41621.98946759259</v>
      </c>
      <c r="C5176">
        <f t="shared" si="160"/>
        <v>6</v>
      </c>
      <c r="D5176">
        <f t="shared" si="161"/>
        <v>23</v>
      </c>
    </row>
    <row r="5177" spans="1:4">
      <c r="A5177">
        <v>1</v>
      </c>
      <c r="B5177" s="3">
        <v>41621.995729166665</v>
      </c>
      <c r="C5177">
        <f t="shared" si="160"/>
        <v>6</v>
      </c>
      <c r="D5177">
        <f t="shared" si="161"/>
        <v>23</v>
      </c>
    </row>
    <row r="5178" spans="1:4">
      <c r="A5178">
        <v>-1</v>
      </c>
      <c r="B5178" s="3">
        <v>41621.997650462959</v>
      </c>
      <c r="C5178">
        <f t="shared" si="160"/>
        <v>6</v>
      </c>
      <c r="D5178">
        <f t="shared" si="161"/>
        <v>23</v>
      </c>
    </row>
    <row r="5179" spans="1:4">
      <c r="A5179">
        <v>3</v>
      </c>
      <c r="B5179" s="3">
        <v>41622.000069444446</v>
      </c>
      <c r="C5179">
        <f t="shared" si="160"/>
        <v>7</v>
      </c>
      <c r="D5179">
        <f t="shared" si="161"/>
        <v>0</v>
      </c>
    </row>
    <row r="5180" spans="1:4">
      <c r="A5180">
        <v>6</v>
      </c>
      <c r="B5180" s="3">
        <v>41622.001909722225</v>
      </c>
      <c r="C5180">
        <f t="shared" si="160"/>
        <v>7</v>
      </c>
      <c r="D5180">
        <f t="shared" si="161"/>
        <v>0</v>
      </c>
    </row>
    <row r="5181" spans="1:4">
      <c r="A5181">
        <v>3</v>
      </c>
      <c r="B5181" s="3">
        <v>41622.003831018519</v>
      </c>
      <c r="C5181">
        <f t="shared" si="160"/>
        <v>7</v>
      </c>
      <c r="D5181">
        <f t="shared" si="161"/>
        <v>0</v>
      </c>
    </row>
    <row r="5182" spans="1:4">
      <c r="A5182">
        <v>1</v>
      </c>
      <c r="B5182" s="3">
        <v>41622.006238425929</v>
      </c>
      <c r="C5182">
        <f t="shared" si="160"/>
        <v>7</v>
      </c>
      <c r="D5182">
        <f t="shared" si="161"/>
        <v>0</v>
      </c>
    </row>
    <row r="5183" spans="1:4">
      <c r="A5183">
        <v>-2</v>
      </c>
      <c r="B5183" s="3">
        <v>41622.014432870368</v>
      </c>
      <c r="C5183">
        <f t="shared" si="160"/>
        <v>7</v>
      </c>
      <c r="D5183">
        <f t="shared" si="161"/>
        <v>0</v>
      </c>
    </row>
    <row r="5184" spans="1:4">
      <c r="A5184">
        <v>-3</v>
      </c>
      <c r="B5184" s="3">
        <v>41622.016365740739</v>
      </c>
      <c r="C5184">
        <f t="shared" si="160"/>
        <v>7</v>
      </c>
      <c r="D5184">
        <f t="shared" si="161"/>
        <v>0</v>
      </c>
    </row>
    <row r="5185" spans="1:4">
      <c r="A5185">
        <v>2</v>
      </c>
      <c r="B5185" s="3">
        <v>41622.018773148149</v>
      </c>
      <c r="C5185">
        <f t="shared" si="160"/>
        <v>7</v>
      </c>
      <c r="D5185">
        <f t="shared" si="161"/>
        <v>0</v>
      </c>
    </row>
    <row r="5186" spans="1:4">
      <c r="A5186">
        <v>-1</v>
      </c>
      <c r="B5186" s="3">
        <v>41622.020694444444</v>
      </c>
      <c r="C5186">
        <f t="shared" si="160"/>
        <v>7</v>
      </c>
      <c r="D5186">
        <f t="shared" si="161"/>
        <v>0</v>
      </c>
    </row>
    <row r="5187" spans="1:4">
      <c r="A5187">
        <v>-3</v>
      </c>
      <c r="B5187" s="3">
        <v>41622.022638888891</v>
      </c>
      <c r="C5187">
        <f t="shared" ref="C5187:C5250" si="162">WEEKDAY(B5187)</f>
        <v>7</v>
      </c>
      <c r="D5187">
        <f t="shared" ref="D5187:D5250" si="163">HOUR(B5187)</f>
        <v>0</v>
      </c>
    </row>
    <row r="5188" spans="1:4">
      <c r="A5188">
        <v>-1</v>
      </c>
      <c r="B5188" s="3">
        <v>41622.025057870371</v>
      </c>
      <c r="C5188">
        <f t="shared" si="162"/>
        <v>7</v>
      </c>
      <c r="D5188">
        <f t="shared" si="163"/>
        <v>0</v>
      </c>
    </row>
    <row r="5189" spans="1:4">
      <c r="A5189">
        <v>-1</v>
      </c>
      <c r="B5189" s="3">
        <v>41622.026990740742</v>
      </c>
      <c r="C5189">
        <f t="shared" si="162"/>
        <v>7</v>
      </c>
      <c r="D5189">
        <f t="shared" si="163"/>
        <v>0</v>
      </c>
    </row>
    <row r="5190" spans="1:4">
      <c r="A5190">
        <v>-2</v>
      </c>
      <c r="B5190" s="3">
        <v>41622.028923611113</v>
      </c>
      <c r="C5190">
        <f t="shared" si="162"/>
        <v>7</v>
      </c>
      <c r="D5190">
        <f t="shared" si="163"/>
        <v>0</v>
      </c>
    </row>
    <row r="5191" spans="1:4">
      <c r="A5191">
        <v>-2</v>
      </c>
      <c r="B5191" s="3">
        <v>41622.031331018516</v>
      </c>
      <c r="C5191">
        <f t="shared" si="162"/>
        <v>7</v>
      </c>
      <c r="D5191">
        <f t="shared" si="163"/>
        <v>0</v>
      </c>
    </row>
    <row r="5192" spans="1:4">
      <c r="A5192">
        <v>7</v>
      </c>
      <c r="B5192" s="3">
        <v>41622.043506944443</v>
      </c>
      <c r="C5192">
        <f t="shared" si="162"/>
        <v>7</v>
      </c>
      <c r="D5192">
        <f t="shared" si="163"/>
        <v>1</v>
      </c>
    </row>
    <row r="5193" spans="1:4">
      <c r="A5193">
        <v>6</v>
      </c>
      <c r="B5193" s="3">
        <v>41622.04550925926</v>
      </c>
      <c r="C5193">
        <f t="shared" si="162"/>
        <v>7</v>
      </c>
      <c r="D5193">
        <f t="shared" si="163"/>
        <v>1</v>
      </c>
    </row>
    <row r="5194" spans="1:4">
      <c r="A5194">
        <v>-1</v>
      </c>
      <c r="B5194" s="3">
        <v>41622.05195601852</v>
      </c>
      <c r="C5194">
        <f t="shared" si="162"/>
        <v>7</v>
      </c>
      <c r="D5194">
        <f t="shared" si="163"/>
        <v>1</v>
      </c>
    </row>
    <row r="5195" spans="1:4">
      <c r="A5195">
        <v>-1</v>
      </c>
      <c r="B5195" s="3">
        <v>41622.053854166668</v>
      </c>
      <c r="C5195">
        <f t="shared" si="162"/>
        <v>7</v>
      </c>
      <c r="D5195">
        <f t="shared" si="163"/>
        <v>1</v>
      </c>
    </row>
    <row r="5196" spans="1:4">
      <c r="A5196">
        <v>1</v>
      </c>
      <c r="B5196" s="3">
        <v>41622.056261574071</v>
      </c>
      <c r="C5196">
        <f t="shared" si="162"/>
        <v>7</v>
      </c>
      <c r="D5196">
        <f t="shared" si="163"/>
        <v>1</v>
      </c>
    </row>
    <row r="5197" spans="1:4">
      <c r="A5197">
        <v>-2</v>
      </c>
      <c r="B5197" s="3">
        <v>41622.058182870373</v>
      </c>
      <c r="C5197">
        <f t="shared" si="162"/>
        <v>7</v>
      </c>
      <c r="D5197">
        <f t="shared" si="163"/>
        <v>1</v>
      </c>
    </row>
    <row r="5198" spans="1:4">
      <c r="A5198">
        <v>2</v>
      </c>
      <c r="B5198" s="3">
        <v>41622.060115740744</v>
      </c>
      <c r="C5198">
        <f t="shared" si="162"/>
        <v>7</v>
      </c>
      <c r="D5198">
        <f t="shared" si="163"/>
        <v>1</v>
      </c>
    </row>
    <row r="5199" spans="1:4">
      <c r="A5199">
        <v>1</v>
      </c>
      <c r="B5199" s="3">
        <v>41622.062511574077</v>
      </c>
      <c r="C5199">
        <f t="shared" si="162"/>
        <v>7</v>
      </c>
      <c r="D5199">
        <f t="shared" si="163"/>
        <v>1</v>
      </c>
    </row>
    <row r="5200" spans="1:4">
      <c r="A5200">
        <v>1</v>
      </c>
      <c r="B5200" s="3">
        <v>41622.064444444448</v>
      </c>
      <c r="C5200">
        <f t="shared" si="162"/>
        <v>7</v>
      </c>
      <c r="D5200">
        <f t="shared" si="163"/>
        <v>1</v>
      </c>
    </row>
    <row r="5201" spans="1:4">
      <c r="A5201">
        <v>-1</v>
      </c>
      <c r="B5201" s="3">
        <v>41622.066388888888</v>
      </c>
      <c r="C5201">
        <f t="shared" si="162"/>
        <v>7</v>
      </c>
      <c r="D5201">
        <f t="shared" si="163"/>
        <v>1</v>
      </c>
    </row>
    <row r="5202" spans="1:4">
      <c r="A5202">
        <v>4</v>
      </c>
      <c r="B5202" s="3">
        <v>41622.068807870368</v>
      </c>
      <c r="C5202">
        <f t="shared" si="162"/>
        <v>7</v>
      </c>
      <c r="D5202">
        <f t="shared" si="163"/>
        <v>1</v>
      </c>
    </row>
    <row r="5203" spans="1:4">
      <c r="A5203">
        <v>-1</v>
      </c>
      <c r="B5203" s="3">
        <v>41622.070729166669</v>
      </c>
      <c r="C5203">
        <f t="shared" si="162"/>
        <v>7</v>
      </c>
      <c r="D5203">
        <f t="shared" si="163"/>
        <v>1</v>
      </c>
    </row>
    <row r="5204" spans="1:4">
      <c r="A5204">
        <v>1</v>
      </c>
      <c r="B5204" s="3">
        <v>41622.077037037037</v>
      </c>
      <c r="C5204">
        <f t="shared" si="162"/>
        <v>7</v>
      </c>
      <c r="D5204">
        <f t="shared" si="163"/>
        <v>1</v>
      </c>
    </row>
    <row r="5205" spans="1:4">
      <c r="A5205">
        <v>1</v>
      </c>
      <c r="B5205" s="3">
        <v>41622.079340277778</v>
      </c>
      <c r="C5205">
        <f t="shared" si="162"/>
        <v>7</v>
      </c>
      <c r="D5205">
        <f t="shared" si="163"/>
        <v>1</v>
      </c>
    </row>
    <row r="5206" spans="1:4">
      <c r="A5206">
        <v>-1</v>
      </c>
      <c r="B5206" s="3">
        <v>41622.085451388892</v>
      </c>
      <c r="C5206">
        <f t="shared" si="162"/>
        <v>7</v>
      </c>
      <c r="D5206">
        <f t="shared" si="163"/>
        <v>2</v>
      </c>
    </row>
    <row r="5207" spans="1:4">
      <c r="A5207">
        <v>2</v>
      </c>
      <c r="B5207" s="3">
        <v>41622.089317129627</v>
      </c>
      <c r="C5207">
        <f t="shared" si="162"/>
        <v>7</v>
      </c>
      <c r="D5207">
        <f t="shared" si="163"/>
        <v>2</v>
      </c>
    </row>
    <row r="5208" spans="1:4">
      <c r="A5208">
        <v>4</v>
      </c>
      <c r="B5208" s="3">
        <v>41622.091724537036</v>
      </c>
      <c r="C5208">
        <f t="shared" si="162"/>
        <v>7</v>
      </c>
      <c r="D5208">
        <f t="shared" si="163"/>
        <v>2</v>
      </c>
    </row>
    <row r="5209" spans="1:4">
      <c r="A5209">
        <v>-2</v>
      </c>
      <c r="B5209" s="3">
        <v>41622.093668981484</v>
      </c>
      <c r="C5209">
        <f t="shared" si="162"/>
        <v>7</v>
      </c>
      <c r="D5209">
        <f t="shared" si="163"/>
        <v>2</v>
      </c>
    </row>
    <row r="5210" spans="1:4">
      <c r="A5210">
        <v>-2</v>
      </c>
      <c r="B5210" s="3">
        <v>41622.095601851855</v>
      </c>
      <c r="C5210">
        <f t="shared" si="162"/>
        <v>7</v>
      </c>
      <c r="D5210">
        <f t="shared" si="163"/>
        <v>2</v>
      </c>
    </row>
    <row r="5211" spans="1:4">
      <c r="A5211">
        <v>-1</v>
      </c>
      <c r="B5211" s="3">
        <v>41622.097997685189</v>
      </c>
      <c r="C5211">
        <f t="shared" si="162"/>
        <v>7</v>
      </c>
      <c r="D5211">
        <f t="shared" si="163"/>
        <v>2</v>
      </c>
    </row>
    <row r="5212" spans="1:4">
      <c r="A5212">
        <v>-1</v>
      </c>
      <c r="B5212" s="3">
        <v>41622.10428240741</v>
      </c>
      <c r="C5212">
        <f t="shared" si="162"/>
        <v>7</v>
      </c>
      <c r="D5212">
        <f t="shared" si="163"/>
        <v>2</v>
      </c>
    </row>
    <row r="5213" spans="1:4">
      <c r="A5213">
        <v>3</v>
      </c>
      <c r="B5213" s="3">
        <v>41622.106215277781</v>
      </c>
      <c r="C5213">
        <f t="shared" si="162"/>
        <v>7</v>
      </c>
      <c r="D5213">
        <f t="shared" si="163"/>
        <v>2</v>
      </c>
    </row>
    <row r="5214" spans="1:4">
      <c r="A5214">
        <v>-2</v>
      </c>
      <c r="B5214" s="3">
        <v>41622.112488425926</v>
      </c>
      <c r="C5214">
        <f t="shared" si="162"/>
        <v>7</v>
      </c>
      <c r="D5214">
        <f t="shared" si="163"/>
        <v>2</v>
      </c>
    </row>
    <row r="5215" spans="1:4">
      <c r="A5215">
        <v>-2</v>
      </c>
      <c r="B5215" s="3">
        <v>41622.11440972222</v>
      </c>
      <c r="C5215">
        <f t="shared" si="162"/>
        <v>7</v>
      </c>
      <c r="D5215">
        <f t="shared" si="163"/>
        <v>2</v>
      </c>
    </row>
    <row r="5216" spans="1:4">
      <c r="A5216">
        <v>1</v>
      </c>
      <c r="B5216" s="3">
        <v>41622.116342592592</v>
      </c>
      <c r="C5216">
        <f t="shared" si="162"/>
        <v>7</v>
      </c>
      <c r="D5216">
        <f t="shared" si="163"/>
        <v>2</v>
      </c>
    </row>
    <row r="5217" spans="1:4">
      <c r="A5217">
        <v>3</v>
      </c>
      <c r="B5217" s="3">
        <v>41622.118761574071</v>
      </c>
      <c r="C5217">
        <f t="shared" si="162"/>
        <v>7</v>
      </c>
      <c r="D5217">
        <f t="shared" si="163"/>
        <v>2</v>
      </c>
    </row>
    <row r="5218" spans="1:4">
      <c r="A5218">
        <v>3</v>
      </c>
      <c r="B5218" s="3">
        <v>41622.120694444442</v>
      </c>
      <c r="C5218">
        <f t="shared" si="162"/>
        <v>7</v>
      </c>
      <c r="D5218">
        <f t="shared" si="163"/>
        <v>2</v>
      </c>
    </row>
    <row r="5219" spans="1:4">
      <c r="A5219">
        <v>3</v>
      </c>
      <c r="B5219" s="3">
        <v>41622.122615740744</v>
      </c>
      <c r="C5219">
        <f t="shared" si="162"/>
        <v>7</v>
      </c>
      <c r="D5219">
        <f t="shared" si="163"/>
        <v>2</v>
      </c>
    </row>
    <row r="5220" spans="1:4">
      <c r="A5220">
        <v>1</v>
      </c>
      <c r="B5220" s="3">
        <v>41622.125034722223</v>
      </c>
      <c r="C5220">
        <f t="shared" si="162"/>
        <v>7</v>
      </c>
      <c r="D5220">
        <f t="shared" si="163"/>
        <v>3</v>
      </c>
    </row>
    <row r="5221" spans="1:4">
      <c r="A5221">
        <v>-2</v>
      </c>
      <c r="B5221" s="3">
        <v>41622.126956018517</v>
      </c>
      <c r="C5221">
        <f t="shared" si="162"/>
        <v>7</v>
      </c>
      <c r="D5221">
        <f t="shared" si="163"/>
        <v>3</v>
      </c>
    </row>
    <row r="5222" spans="1:4">
      <c r="A5222">
        <v>-1</v>
      </c>
      <c r="B5222" s="3">
        <v>41622.128888888888</v>
      </c>
      <c r="C5222">
        <f t="shared" si="162"/>
        <v>7</v>
      </c>
      <c r="D5222">
        <f t="shared" si="163"/>
        <v>3</v>
      </c>
    </row>
    <row r="5223" spans="1:4">
      <c r="A5223">
        <v>4</v>
      </c>
      <c r="B5223" s="3">
        <v>41622.131296296298</v>
      </c>
      <c r="C5223">
        <f t="shared" si="162"/>
        <v>7</v>
      </c>
      <c r="D5223">
        <f t="shared" si="163"/>
        <v>3</v>
      </c>
    </row>
    <row r="5224" spans="1:4">
      <c r="A5224">
        <v>-1</v>
      </c>
      <c r="B5224" s="3">
        <v>41622.133217592593</v>
      </c>
      <c r="C5224">
        <f t="shared" si="162"/>
        <v>7</v>
      </c>
      <c r="D5224">
        <f t="shared" si="163"/>
        <v>3</v>
      </c>
    </row>
    <row r="5225" spans="1:4">
      <c r="A5225">
        <v>-2</v>
      </c>
      <c r="B5225" s="3">
        <v>41622.135150462964</v>
      </c>
      <c r="C5225">
        <f t="shared" si="162"/>
        <v>7</v>
      </c>
      <c r="D5225">
        <f t="shared" si="163"/>
        <v>3</v>
      </c>
    </row>
    <row r="5226" spans="1:4">
      <c r="A5226">
        <v>-1</v>
      </c>
      <c r="B5226" s="3">
        <v>41622.137557870374</v>
      </c>
      <c r="C5226">
        <f t="shared" si="162"/>
        <v>7</v>
      </c>
      <c r="D5226">
        <f t="shared" si="163"/>
        <v>3</v>
      </c>
    </row>
    <row r="5227" spans="1:4">
      <c r="A5227">
        <v>-2</v>
      </c>
      <c r="B5227" s="3">
        <v>41622.139490740738</v>
      </c>
      <c r="C5227">
        <f t="shared" si="162"/>
        <v>7</v>
      </c>
      <c r="D5227">
        <f t="shared" si="163"/>
        <v>3</v>
      </c>
    </row>
    <row r="5228" spans="1:4">
      <c r="A5228">
        <v>-1</v>
      </c>
      <c r="B5228" s="3">
        <v>41622.141423611109</v>
      </c>
      <c r="C5228">
        <f t="shared" si="162"/>
        <v>7</v>
      </c>
      <c r="D5228">
        <f t="shared" si="163"/>
        <v>3</v>
      </c>
    </row>
    <row r="5229" spans="1:4">
      <c r="A5229">
        <v>2</v>
      </c>
      <c r="B5229" s="3">
        <v>41622.143819444442</v>
      </c>
      <c r="C5229">
        <f t="shared" si="162"/>
        <v>7</v>
      </c>
      <c r="D5229">
        <f t="shared" si="163"/>
        <v>3</v>
      </c>
    </row>
    <row r="5230" spans="1:4">
      <c r="A5230">
        <v>-1</v>
      </c>
      <c r="B5230" s="3">
        <v>41622.145752314813</v>
      </c>
      <c r="C5230">
        <f t="shared" si="162"/>
        <v>7</v>
      </c>
      <c r="D5230">
        <f t="shared" si="163"/>
        <v>3</v>
      </c>
    </row>
    <row r="5231" spans="1:4">
      <c r="A5231">
        <v>-1</v>
      </c>
      <c r="B5231" s="3">
        <v>41622.147685185184</v>
      </c>
      <c r="C5231">
        <f t="shared" si="162"/>
        <v>7</v>
      </c>
      <c r="D5231">
        <f t="shared" si="163"/>
        <v>3</v>
      </c>
    </row>
    <row r="5232" spans="1:4">
      <c r="A5232">
        <v>5</v>
      </c>
      <c r="B5232" s="3">
        <v>41622.150092592594</v>
      </c>
      <c r="C5232">
        <f t="shared" si="162"/>
        <v>7</v>
      </c>
      <c r="D5232">
        <f t="shared" si="163"/>
        <v>3</v>
      </c>
    </row>
    <row r="5233" spans="1:4">
      <c r="A5233">
        <v>2</v>
      </c>
      <c r="B5233" s="3">
        <v>41622.152002314811</v>
      </c>
      <c r="C5233">
        <f t="shared" si="162"/>
        <v>7</v>
      </c>
      <c r="D5233">
        <f t="shared" si="163"/>
        <v>3</v>
      </c>
    </row>
    <row r="5234" spans="1:4">
      <c r="A5234">
        <v>1</v>
      </c>
      <c r="B5234" s="3">
        <v>41622.153946759259</v>
      </c>
      <c r="C5234">
        <f t="shared" si="162"/>
        <v>7</v>
      </c>
      <c r="D5234">
        <f t="shared" si="163"/>
        <v>3</v>
      </c>
    </row>
    <row r="5235" spans="1:4">
      <c r="A5235">
        <v>-1</v>
      </c>
      <c r="B5235" s="3">
        <v>41622.156342592592</v>
      </c>
      <c r="C5235">
        <f t="shared" si="162"/>
        <v>7</v>
      </c>
      <c r="D5235">
        <f t="shared" si="163"/>
        <v>3</v>
      </c>
    </row>
    <row r="5236" spans="1:4">
      <c r="A5236">
        <v>-1</v>
      </c>
      <c r="B5236" s="3">
        <v>41622.160185185188</v>
      </c>
      <c r="C5236">
        <f t="shared" si="162"/>
        <v>7</v>
      </c>
      <c r="D5236">
        <f t="shared" si="163"/>
        <v>3</v>
      </c>
    </row>
    <row r="5237" spans="1:4">
      <c r="A5237">
        <v>2</v>
      </c>
      <c r="B5237" s="3">
        <v>41622.162615740737</v>
      </c>
      <c r="C5237">
        <f t="shared" si="162"/>
        <v>7</v>
      </c>
      <c r="D5237">
        <f t="shared" si="163"/>
        <v>3</v>
      </c>
    </row>
    <row r="5238" spans="1:4">
      <c r="A5238">
        <v>-2</v>
      </c>
      <c r="B5238" s="3">
        <v>41622.164444444446</v>
      </c>
      <c r="C5238">
        <f t="shared" si="162"/>
        <v>7</v>
      </c>
      <c r="D5238">
        <f t="shared" si="163"/>
        <v>3</v>
      </c>
    </row>
    <row r="5239" spans="1:4">
      <c r="A5239">
        <v>-1</v>
      </c>
      <c r="B5239" s="3">
        <v>41622.166527777779</v>
      </c>
      <c r="C5239">
        <f t="shared" si="162"/>
        <v>7</v>
      </c>
      <c r="D5239">
        <f t="shared" si="163"/>
        <v>3</v>
      </c>
    </row>
    <row r="5240" spans="1:4">
      <c r="A5240">
        <v>2</v>
      </c>
      <c r="B5240" s="3">
        <v>41622.16851851852</v>
      </c>
      <c r="C5240">
        <f t="shared" si="162"/>
        <v>7</v>
      </c>
      <c r="D5240">
        <f t="shared" si="163"/>
        <v>4</v>
      </c>
    </row>
    <row r="5241" spans="1:4">
      <c r="A5241">
        <v>-1</v>
      </c>
      <c r="B5241" s="3">
        <v>41622.170532407406</v>
      </c>
      <c r="C5241">
        <f t="shared" si="162"/>
        <v>7</v>
      </c>
      <c r="D5241">
        <f t="shared" si="163"/>
        <v>4</v>
      </c>
    </row>
    <row r="5242" spans="1:4">
      <c r="A5242">
        <v>2</v>
      </c>
      <c r="B5242" s="3">
        <v>41622.175023148149</v>
      </c>
      <c r="C5242">
        <f t="shared" si="162"/>
        <v>7</v>
      </c>
      <c r="D5242">
        <f t="shared" si="163"/>
        <v>4</v>
      </c>
    </row>
    <row r="5243" spans="1:4">
      <c r="A5243">
        <v>-3</v>
      </c>
      <c r="B5243" s="3">
        <v>41622.178888888891</v>
      </c>
      <c r="C5243">
        <f t="shared" si="162"/>
        <v>7</v>
      </c>
      <c r="D5243">
        <f t="shared" si="163"/>
        <v>4</v>
      </c>
    </row>
    <row r="5244" spans="1:4">
      <c r="A5244">
        <v>-2</v>
      </c>
      <c r="B5244" s="3">
        <v>41622.185196759259</v>
      </c>
      <c r="C5244">
        <f t="shared" si="162"/>
        <v>7</v>
      </c>
      <c r="D5244">
        <f t="shared" si="163"/>
        <v>4</v>
      </c>
    </row>
    <row r="5245" spans="1:4">
      <c r="A5245">
        <v>2</v>
      </c>
      <c r="B5245" s="3">
        <v>41622.187604166669</v>
      </c>
      <c r="C5245">
        <f t="shared" si="162"/>
        <v>7</v>
      </c>
      <c r="D5245">
        <f t="shared" si="163"/>
        <v>4</v>
      </c>
    </row>
    <row r="5246" spans="1:4">
      <c r="A5246">
        <v>2</v>
      </c>
      <c r="B5246" s="3">
        <v>41622.18953703704</v>
      </c>
      <c r="C5246">
        <f t="shared" si="162"/>
        <v>7</v>
      </c>
      <c r="D5246">
        <f t="shared" si="163"/>
        <v>4</v>
      </c>
    </row>
    <row r="5247" spans="1:4">
      <c r="A5247">
        <v>-4</v>
      </c>
      <c r="B5247" s="3">
        <v>41622.191481481481</v>
      </c>
      <c r="C5247">
        <f t="shared" si="162"/>
        <v>7</v>
      </c>
      <c r="D5247">
        <f t="shared" si="163"/>
        <v>4</v>
      </c>
    </row>
    <row r="5248" spans="1:4">
      <c r="A5248">
        <v>5</v>
      </c>
      <c r="B5248" s="3">
        <v>41622.193414351852</v>
      </c>
      <c r="C5248">
        <f t="shared" si="162"/>
        <v>7</v>
      </c>
      <c r="D5248">
        <f t="shared" si="163"/>
        <v>4</v>
      </c>
    </row>
    <row r="5249" spans="1:4">
      <c r="A5249">
        <v>-8</v>
      </c>
      <c r="B5249" s="3">
        <v>41622.195787037039</v>
      </c>
      <c r="C5249">
        <f t="shared" si="162"/>
        <v>7</v>
      </c>
      <c r="D5249">
        <f t="shared" si="163"/>
        <v>4</v>
      </c>
    </row>
    <row r="5250" spans="1:4">
      <c r="A5250">
        <v>-7</v>
      </c>
      <c r="B5250" s="3">
        <v>41622.19771990741</v>
      </c>
      <c r="C5250">
        <f t="shared" si="162"/>
        <v>7</v>
      </c>
      <c r="D5250">
        <f t="shared" si="163"/>
        <v>4</v>
      </c>
    </row>
    <row r="5251" spans="1:4">
      <c r="A5251">
        <v>-1</v>
      </c>
      <c r="B5251" s="3">
        <v>41622.20207175926</v>
      </c>
      <c r="C5251">
        <f t="shared" ref="C5251:C5314" si="164">WEEKDAY(B5251)</f>
        <v>7</v>
      </c>
      <c r="D5251">
        <f t="shared" ref="D5251:D5314" si="165">HOUR(B5251)</f>
        <v>4</v>
      </c>
    </row>
    <row r="5252" spans="1:4">
      <c r="A5252">
        <v>-3</v>
      </c>
      <c r="B5252" s="3">
        <v>41622.204004629632</v>
      </c>
      <c r="C5252">
        <f t="shared" si="164"/>
        <v>7</v>
      </c>
      <c r="D5252">
        <f t="shared" si="165"/>
        <v>4</v>
      </c>
    </row>
    <row r="5253" spans="1:4">
      <c r="A5253">
        <v>1</v>
      </c>
      <c r="B5253" s="3">
        <v>41622.205925925926</v>
      </c>
      <c r="C5253">
        <f t="shared" si="164"/>
        <v>7</v>
      </c>
      <c r="D5253">
        <f t="shared" si="165"/>
        <v>4</v>
      </c>
    </row>
    <row r="5254" spans="1:4">
      <c r="A5254">
        <v>2</v>
      </c>
      <c r="B5254" s="3">
        <v>41622.208321759259</v>
      </c>
      <c r="C5254">
        <f t="shared" si="164"/>
        <v>7</v>
      </c>
      <c r="D5254">
        <f t="shared" si="165"/>
        <v>4</v>
      </c>
    </row>
    <row r="5255" spans="1:4">
      <c r="A5255">
        <v>2</v>
      </c>
      <c r="B5255" s="3">
        <v>41622.210277777776</v>
      </c>
      <c r="C5255">
        <f t="shared" si="164"/>
        <v>7</v>
      </c>
      <c r="D5255">
        <f t="shared" si="165"/>
        <v>5</v>
      </c>
    </row>
    <row r="5256" spans="1:4">
      <c r="A5256">
        <v>5</v>
      </c>
      <c r="B5256" s="3">
        <v>41622.212210648147</v>
      </c>
      <c r="C5256">
        <f t="shared" si="164"/>
        <v>7</v>
      </c>
      <c r="D5256">
        <f t="shared" si="165"/>
        <v>5</v>
      </c>
    </row>
    <row r="5257" spans="1:4">
      <c r="A5257">
        <v>6</v>
      </c>
      <c r="B5257" s="3">
        <v>41622.214641203704</v>
      </c>
      <c r="C5257">
        <f t="shared" si="164"/>
        <v>7</v>
      </c>
      <c r="D5257">
        <f t="shared" si="165"/>
        <v>5</v>
      </c>
    </row>
    <row r="5258" spans="1:4">
      <c r="A5258">
        <v>-5</v>
      </c>
      <c r="B5258" s="3">
        <v>41622.216597222221</v>
      </c>
      <c r="C5258">
        <f t="shared" si="164"/>
        <v>7</v>
      </c>
      <c r="D5258">
        <f t="shared" si="165"/>
        <v>5</v>
      </c>
    </row>
    <row r="5259" spans="1:4">
      <c r="A5259">
        <v>-4</v>
      </c>
      <c r="B5259" s="3">
        <v>41622.218553240738</v>
      </c>
      <c r="C5259">
        <f t="shared" si="164"/>
        <v>7</v>
      </c>
      <c r="D5259">
        <f t="shared" si="165"/>
        <v>5</v>
      </c>
    </row>
    <row r="5260" spans="1:4">
      <c r="A5260">
        <v>-3</v>
      </c>
      <c r="B5260" s="3">
        <v>41622.220983796295</v>
      </c>
      <c r="C5260">
        <f t="shared" si="164"/>
        <v>7</v>
      </c>
      <c r="D5260">
        <f t="shared" si="165"/>
        <v>5</v>
      </c>
    </row>
    <row r="5261" spans="1:4">
      <c r="A5261">
        <v>11</v>
      </c>
      <c r="B5261" s="3">
        <v>41622.222905092596</v>
      </c>
      <c r="C5261">
        <f t="shared" si="164"/>
        <v>7</v>
      </c>
      <c r="D5261">
        <f t="shared" si="165"/>
        <v>5</v>
      </c>
    </row>
    <row r="5262" spans="1:4">
      <c r="A5262">
        <v>-2</v>
      </c>
      <c r="B5262" s="3">
        <v>41622.22483796296</v>
      </c>
      <c r="C5262">
        <f t="shared" si="164"/>
        <v>7</v>
      </c>
      <c r="D5262">
        <f t="shared" si="165"/>
        <v>5</v>
      </c>
    </row>
    <row r="5263" spans="1:4">
      <c r="A5263">
        <v>-1</v>
      </c>
      <c r="B5263" s="3">
        <v>41622.226782407408</v>
      </c>
      <c r="C5263">
        <f t="shared" si="164"/>
        <v>7</v>
      </c>
      <c r="D5263">
        <f t="shared" si="165"/>
        <v>5</v>
      </c>
    </row>
    <row r="5264" spans="1:4">
      <c r="A5264">
        <v>-1</v>
      </c>
      <c r="B5264" s="3">
        <v>41622.229212962964</v>
      </c>
      <c r="C5264">
        <f t="shared" si="164"/>
        <v>7</v>
      </c>
      <c r="D5264">
        <f t="shared" si="165"/>
        <v>5</v>
      </c>
    </row>
    <row r="5265" spans="1:4">
      <c r="A5265">
        <v>4</v>
      </c>
      <c r="B5265" s="3">
        <v>41622.233078703706</v>
      </c>
      <c r="C5265">
        <f t="shared" si="164"/>
        <v>7</v>
      </c>
      <c r="D5265">
        <f t="shared" si="165"/>
        <v>5</v>
      </c>
    </row>
    <row r="5266" spans="1:4">
      <c r="A5266">
        <v>-9</v>
      </c>
      <c r="B5266" s="3">
        <v>41622.235509259262</v>
      </c>
      <c r="C5266">
        <f t="shared" si="164"/>
        <v>7</v>
      </c>
      <c r="D5266">
        <f t="shared" si="165"/>
        <v>5</v>
      </c>
    </row>
    <row r="5267" spans="1:4">
      <c r="A5267">
        <v>5</v>
      </c>
      <c r="B5267" s="3">
        <v>41622.237453703703</v>
      </c>
      <c r="C5267">
        <f t="shared" si="164"/>
        <v>7</v>
      </c>
      <c r="D5267">
        <f t="shared" si="165"/>
        <v>5</v>
      </c>
    </row>
    <row r="5268" spans="1:4">
      <c r="A5268">
        <v>-3</v>
      </c>
      <c r="B5268" s="3">
        <v>41622.239374999997</v>
      </c>
      <c r="C5268">
        <f t="shared" si="164"/>
        <v>7</v>
      </c>
      <c r="D5268">
        <f t="shared" si="165"/>
        <v>5</v>
      </c>
    </row>
    <row r="5269" spans="1:4">
      <c r="A5269">
        <v>5</v>
      </c>
      <c r="B5269" s="3">
        <v>41622.241342592592</v>
      </c>
      <c r="C5269">
        <f t="shared" si="164"/>
        <v>7</v>
      </c>
      <c r="D5269">
        <f t="shared" si="165"/>
        <v>5</v>
      </c>
    </row>
    <row r="5270" spans="1:4">
      <c r="A5270">
        <v>1</v>
      </c>
      <c r="B5270" s="3">
        <v>41622.243750000001</v>
      </c>
      <c r="C5270">
        <f t="shared" si="164"/>
        <v>7</v>
      </c>
      <c r="D5270">
        <f t="shared" si="165"/>
        <v>5</v>
      </c>
    </row>
    <row r="5271" spans="1:4">
      <c r="A5271">
        <v>-4</v>
      </c>
      <c r="B5271" s="3">
        <v>41622.247615740744</v>
      </c>
      <c r="C5271">
        <f t="shared" si="164"/>
        <v>7</v>
      </c>
      <c r="D5271">
        <f t="shared" si="165"/>
        <v>5</v>
      </c>
    </row>
    <row r="5272" spans="1:4">
      <c r="A5272">
        <v>1</v>
      </c>
      <c r="B5272" s="3">
        <v>41622.250034722223</v>
      </c>
      <c r="C5272">
        <f t="shared" si="164"/>
        <v>7</v>
      </c>
      <c r="D5272">
        <f t="shared" si="165"/>
        <v>6</v>
      </c>
    </row>
    <row r="5273" spans="1:4">
      <c r="A5273">
        <v>-1</v>
      </c>
      <c r="B5273" s="3">
        <v>41622.251979166664</v>
      </c>
      <c r="C5273">
        <f t="shared" si="164"/>
        <v>7</v>
      </c>
      <c r="D5273">
        <f t="shared" si="165"/>
        <v>6</v>
      </c>
    </row>
    <row r="5274" spans="1:4">
      <c r="A5274">
        <v>9</v>
      </c>
      <c r="B5274" s="3">
        <v>41622.253900462965</v>
      </c>
      <c r="C5274">
        <f t="shared" si="164"/>
        <v>7</v>
      </c>
      <c r="D5274">
        <f t="shared" si="165"/>
        <v>6</v>
      </c>
    </row>
    <row r="5275" spans="1:4">
      <c r="A5275">
        <v>-3</v>
      </c>
      <c r="B5275" s="3">
        <v>41622.258263888885</v>
      </c>
      <c r="C5275">
        <f t="shared" si="164"/>
        <v>7</v>
      </c>
      <c r="D5275">
        <f t="shared" si="165"/>
        <v>6</v>
      </c>
    </row>
    <row r="5276" spans="1:4">
      <c r="A5276">
        <v>1</v>
      </c>
      <c r="B5276" s="3">
        <v>41622.260185185187</v>
      </c>
      <c r="C5276">
        <f t="shared" si="164"/>
        <v>7</v>
      </c>
      <c r="D5276">
        <f t="shared" si="165"/>
        <v>6</v>
      </c>
    </row>
    <row r="5277" spans="1:4">
      <c r="A5277">
        <v>-3</v>
      </c>
      <c r="B5277" s="3">
        <v>41622.262604166666</v>
      </c>
      <c r="C5277">
        <f t="shared" si="164"/>
        <v>7</v>
      </c>
      <c r="D5277">
        <f t="shared" si="165"/>
        <v>6</v>
      </c>
    </row>
    <row r="5278" spans="1:4">
      <c r="A5278">
        <v>-7</v>
      </c>
      <c r="B5278" s="3">
        <v>41622.264548611114</v>
      </c>
      <c r="C5278">
        <f t="shared" si="164"/>
        <v>7</v>
      </c>
      <c r="D5278">
        <f t="shared" si="165"/>
        <v>6</v>
      </c>
    </row>
    <row r="5279" spans="1:4">
      <c r="A5279">
        <v>-8</v>
      </c>
      <c r="B5279" s="3">
        <v>41622.266481481478</v>
      </c>
      <c r="C5279">
        <f t="shared" si="164"/>
        <v>7</v>
      </c>
      <c r="D5279">
        <f t="shared" si="165"/>
        <v>6</v>
      </c>
    </row>
    <row r="5280" spans="1:4">
      <c r="A5280">
        <v>-7</v>
      </c>
      <c r="B5280" s="3">
        <v>41622.268472222226</v>
      </c>
      <c r="C5280">
        <f t="shared" si="164"/>
        <v>7</v>
      </c>
      <c r="D5280">
        <f t="shared" si="165"/>
        <v>6</v>
      </c>
    </row>
    <row r="5281" spans="1:4">
      <c r="A5281">
        <v>-2</v>
      </c>
      <c r="B5281" s="3">
        <v>41622.270891203705</v>
      </c>
      <c r="C5281">
        <f t="shared" si="164"/>
        <v>7</v>
      </c>
      <c r="D5281">
        <f t="shared" si="165"/>
        <v>6</v>
      </c>
    </row>
    <row r="5282" spans="1:4">
      <c r="A5282">
        <v>1</v>
      </c>
      <c r="B5282" s="3">
        <v>41622.272824074076</v>
      </c>
      <c r="C5282">
        <f t="shared" si="164"/>
        <v>7</v>
      </c>
      <c r="D5282">
        <f t="shared" si="165"/>
        <v>6</v>
      </c>
    </row>
    <row r="5283" spans="1:4">
      <c r="A5283">
        <v>-1</v>
      </c>
      <c r="B5283" s="3">
        <v>41622.277199074073</v>
      </c>
      <c r="C5283">
        <f t="shared" si="164"/>
        <v>7</v>
      </c>
      <c r="D5283">
        <f t="shared" si="165"/>
        <v>6</v>
      </c>
    </row>
    <row r="5284" spans="1:4">
      <c r="A5284">
        <v>1</v>
      </c>
      <c r="B5284" s="3">
        <v>41622.281319444446</v>
      </c>
      <c r="C5284">
        <f t="shared" si="164"/>
        <v>7</v>
      </c>
      <c r="D5284">
        <f t="shared" si="165"/>
        <v>6</v>
      </c>
    </row>
    <row r="5285" spans="1:4">
      <c r="A5285">
        <v>-1</v>
      </c>
      <c r="B5285" s="3">
        <v>41622.283275462964</v>
      </c>
      <c r="C5285">
        <f t="shared" si="164"/>
        <v>7</v>
      </c>
      <c r="D5285">
        <f t="shared" si="165"/>
        <v>6</v>
      </c>
    </row>
    <row r="5286" spans="1:4">
      <c r="A5286">
        <v>1</v>
      </c>
      <c r="B5286" s="3">
        <v>41622.285219907404</v>
      </c>
      <c r="C5286">
        <f t="shared" si="164"/>
        <v>7</v>
      </c>
      <c r="D5286">
        <f t="shared" si="165"/>
        <v>6</v>
      </c>
    </row>
    <row r="5287" spans="1:4">
      <c r="A5287">
        <v>-1</v>
      </c>
      <c r="B5287" s="3">
        <v>41622.287164351852</v>
      </c>
      <c r="C5287">
        <f t="shared" si="164"/>
        <v>7</v>
      </c>
      <c r="D5287">
        <f t="shared" si="165"/>
        <v>6</v>
      </c>
    </row>
    <row r="5288" spans="1:4">
      <c r="A5288">
        <v>1</v>
      </c>
      <c r="B5288" s="3">
        <v>41622.289606481485</v>
      </c>
      <c r="C5288">
        <f t="shared" si="164"/>
        <v>7</v>
      </c>
      <c r="D5288">
        <f t="shared" si="165"/>
        <v>6</v>
      </c>
    </row>
    <row r="5289" spans="1:4">
      <c r="A5289">
        <v>3</v>
      </c>
      <c r="B5289" s="3">
        <v>41622.291527777779</v>
      </c>
      <c r="C5289">
        <f t="shared" si="164"/>
        <v>7</v>
      </c>
      <c r="D5289">
        <f t="shared" si="165"/>
        <v>6</v>
      </c>
    </row>
    <row r="5290" spans="1:4">
      <c r="A5290">
        <v>1</v>
      </c>
      <c r="B5290" s="3">
        <v>41622.29347222222</v>
      </c>
      <c r="C5290">
        <f t="shared" si="164"/>
        <v>7</v>
      </c>
      <c r="D5290">
        <f t="shared" si="165"/>
        <v>7</v>
      </c>
    </row>
    <row r="5291" spans="1:4">
      <c r="A5291">
        <v>-5</v>
      </c>
      <c r="B5291" s="3">
        <v>41622.295914351853</v>
      </c>
      <c r="C5291">
        <f t="shared" si="164"/>
        <v>7</v>
      </c>
      <c r="D5291">
        <f t="shared" si="165"/>
        <v>7</v>
      </c>
    </row>
    <row r="5292" spans="1:4">
      <c r="A5292">
        <v>2</v>
      </c>
      <c r="B5292" s="3">
        <v>41622.297881944447</v>
      </c>
      <c r="C5292">
        <f t="shared" si="164"/>
        <v>7</v>
      </c>
      <c r="D5292">
        <f t="shared" si="165"/>
        <v>7</v>
      </c>
    </row>
    <row r="5293" spans="1:4">
      <c r="A5293">
        <v>2</v>
      </c>
      <c r="B5293" s="3">
        <v>41622.299837962964</v>
      </c>
      <c r="C5293">
        <f t="shared" si="164"/>
        <v>7</v>
      </c>
      <c r="D5293">
        <f t="shared" si="165"/>
        <v>7</v>
      </c>
    </row>
    <row r="5294" spans="1:4">
      <c r="A5294">
        <v>3</v>
      </c>
      <c r="B5294" s="3">
        <v>41622.301770833335</v>
      </c>
      <c r="C5294">
        <f t="shared" si="164"/>
        <v>7</v>
      </c>
      <c r="D5294">
        <f t="shared" si="165"/>
        <v>7</v>
      </c>
    </row>
    <row r="5295" spans="1:4">
      <c r="A5295">
        <v>-1</v>
      </c>
      <c r="B5295" s="3">
        <v>41622.304201388892</v>
      </c>
      <c r="C5295">
        <f t="shared" si="164"/>
        <v>7</v>
      </c>
      <c r="D5295">
        <f t="shared" si="165"/>
        <v>7</v>
      </c>
    </row>
    <row r="5296" spans="1:4">
      <c r="A5296">
        <v>3</v>
      </c>
      <c r="B5296" s="3">
        <v>41622.306620370371</v>
      </c>
      <c r="C5296">
        <f t="shared" si="164"/>
        <v>7</v>
      </c>
      <c r="D5296">
        <f t="shared" si="165"/>
        <v>7</v>
      </c>
    </row>
    <row r="5297" spans="1:4">
      <c r="A5297">
        <v>1</v>
      </c>
      <c r="B5297" s="3">
        <v>41622.30809027778</v>
      </c>
      <c r="C5297">
        <f t="shared" si="164"/>
        <v>7</v>
      </c>
      <c r="D5297">
        <f t="shared" si="165"/>
        <v>7</v>
      </c>
    </row>
    <row r="5298" spans="1:4">
      <c r="A5298">
        <v>10</v>
      </c>
      <c r="B5298" s="3">
        <v>41622.310520833336</v>
      </c>
      <c r="C5298">
        <f t="shared" si="164"/>
        <v>7</v>
      </c>
      <c r="D5298">
        <f t="shared" si="165"/>
        <v>7</v>
      </c>
    </row>
    <row r="5299" spans="1:4">
      <c r="A5299">
        <v>-3</v>
      </c>
      <c r="B5299" s="3">
        <v>41622.312337962961</v>
      </c>
      <c r="C5299">
        <f t="shared" si="164"/>
        <v>7</v>
      </c>
      <c r="D5299">
        <f t="shared" si="165"/>
        <v>7</v>
      </c>
    </row>
    <row r="5300" spans="1:4">
      <c r="A5300">
        <v>3</v>
      </c>
      <c r="B5300" s="3">
        <v>41622.314398148148</v>
      </c>
      <c r="C5300">
        <f t="shared" si="164"/>
        <v>7</v>
      </c>
      <c r="D5300">
        <f t="shared" si="165"/>
        <v>7</v>
      </c>
    </row>
    <row r="5301" spans="1:4">
      <c r="A5301">
        <v>5</v>
      </c>
      <c r="B5301" s="3">
        <v>41622.318738425929</v>
      </c>
      <c r="C5301">
        <f t="shared" si="164"/>
        <v>7</v>
      </c>
      <c r="D5301">
        <f t="shared" si="165"/>
        <v>7</v>
      </c>
    </row>
    <row r="5302" spans="1:4">
      <c r="A5302">
        <v>2</v>
      </c>
      <c r="B5302" s="3">
        <v>41622.320810185185</v>
      </c>
      <c r="C5302">
        <f t="shared" si="164"/>
        <v>7</v>
      </c>
      <c r="D5302">
        <f t="shared" si="165"/>
        <v>7</v>
      </c>
    </row>
    <row r="5303" spans="1:4">
      <c r="A5303">
        <v>-1</v>
      </c>
      <c r="B5303" s="3">
        <v>41622.323287037034</v>
      </c>
      <c r="C5303">
        <f t="shared" si="164"/>
        <v>7</v>
      </c>
      <c r="D5303">
        <f t="shared" si="165"/>
        <v>7</v>
      </c>
    </row>
    <row r="5304" spans="1:4">
      <c r="A5304">
        <v>-6</v>
      </c>
      <c r="B5304" s="3">
        <v>41622.324988425928</v>
      </c>
      <c r="C5304">
        <f t="shared" si="164"/>
        <v>7</v>
      </c>
      <c r="D5304">
        <f t="shared" si="165"/>
        <v>7</v>
      </c>
    </row>
    <row r="5305" spans="1:4">
      <c r="A5305">
        <v>4</v>
      </c>
      <c r="B5305" s="3">
        <v>41622.326956018522</v>
      </c>
      <c r="C5305">
        <f t="shared" si="164"/>
        <v>7</v>
      </c>
      <c r="D5305">
        <f t="shared" si="165"/>
        <v>7</v>
      </c>
    </row>
    <row r="5306" spans="1:4">
      <c r="A5306">
        <v>-1</v>
      </c>
      <c r="B5306" s="3">
        <v>41622.328900462962</v>
      </c>
      <c r="C5306">
        <f t="shared" si="164"/>
        <v>7</v>
      </c>
      <c r="D5306">
        <f t="shared" si="165"/>
        <v>7</v>
      </c>
    </row>
    <row r="5307" spans="1:4">
      <c r="A5307">
        <v>3</v>
      </c>
      <c r="B5307" s="3">
        <v>41622.331331018519</v>
      </c>
      <c r="C5307">
        <f t="shared" si="164"/>
        <v>7</v>
      </c>
      <c r="D5307">
        <f t="shared" si="165"/>
        <v>7</v>
      </c>
    </row>
    <row r="5308" spans="1:4">
      <c r="A5308">
        <v>3</v>
      </c>
      <c r="B5308" s="3">
        <v>41622.335231481484</v>
      </c>
      <c r="C5308">
        <f t="shared" si="164"/>
        <v>7</v>
      </c>
      <c r="D5308">
        <f t="shared" si="165"/>
        <v>8</v>
      </c>
    </row>
    <row r="5309" spans="1:4">
      <c r="A5309">
        <v>-6</v>
      </c>
      <c r="B5309" s="3">
        <v>41622.337638888886</v>
      </c>
      <c r="C5309">
        <f t="shared" si="164"/>
        <v>7</v>
      </c>
      <c r="D5309">
        <f t="shared" si="165"/>
        <v>8</v>
      </c>
    </row>
    <row r="5310" spans="1:4">
      <c r="A5310">
        <v>4</v>
      </c>
      <c r="B5310" s="3">
        <v>41622.339583333334</v>
      </c>
      <c r="C5310">
        <f t="shared" si="164"/>
        <v>7</v>
      </c>
      <c r="D5310">
        <f t="shared" si="165"/>
        <v>8</v>
      </c>
    </row>
    <row r="5311" spans="1:4">
      <c r="A5311">
        <v>1</v>
      </c>
      <c r="B5311" s="3">
        <v>41622.341539351852</v>
      </c>
      <c r="C5311">
        <f t="shared" si="164"/>
        <v>7</v>
      </c>
      <c r="D5311">
        <f t="shared" si="165"/>
        <v>8</v>
      </c>
    </row>
    <row r="5312" spans="1:4">
      <c r="A5312">
        <v>-4</v>
      </c>
      <c r="B5312" s="3">
        <v>41622.343495370369</v>
      </c>
      <c r="C5312">
        <f t="shared" si="164"/>
        <v>7</v>
      </c>
      <c r="D5312">
        <f t="shared" si="165"/>
        <v>8</v>
      </c>
    </row>
    <row r="5313" spans="1:4">
      <c r="A5313">
        <v>-4</v>
      </c>
      <c r="B5313" s="3">
        <v>41622.345949074072</v>
      </c>
      <c r="C5313">
        <f t="shared" si="164"/>
        <v>7</v>
      </c>
      <c r="D5313">
        <f t="shared" si="165"/>
        <v>8</v>
      </c>
    </row>
    <row r="5314" spans="1:4">
      <c r="A5314">
        <v>-1</v>
      </c>
      <c r="B5314" s="3">
        <v>41622.348391203705</v>
      </c>
      <c r="C5314">
        <f t="shared" si="164"/>
        <v>7</v>
      </c>
      <c r="D5314">
        <f t="shared" si="165"/>
        <v>8</v>
      </c>
    </row>
    <row r="5315" spans="1:4">
      <c r="A5315">
        <v>4</v>
      </c>
      <c r="B5315" s="3">
        <v>41622.349826388891</v>
      </c>
      <c r="C5315">
        <f t="shared" ref="C5315:C5378" si="166">WEEKDAY(B5315)</f>
        <v>7</v>
      </c>
      <c r="D5315">
        <f t="shared" ref="D5315:D5378" si="167">HOUR(B5315)</f>
        <v>8</v>
      </c>
    </row>
    <row r="5316" spans="1:4">
      <c r="A5316">
        <v>-4</v>
      </c>
      <c r="B5316" s="3">
        <v>41622.351782407408</v>
      </c>
      <c r="C5316">
        <f t="shared" si="166"/>
        <v>7</v>
      </c>
      <c r="D5316">
        <f t="shared" si="167"/>
        <v>8</v>
      </c>
    </row>
    <row r="5317" spans="1:4">
      <c r="A5317">
        <v>-4</v>
      </c>
      <c r="B5317" s="3">
        <v>41622.354212962964</v>
      </c>
      <c r="C5317">
        <f t="shared" si="166"/>
        <v>7</v>
      </c>
      <c r="D5317">
        <f t="shared" si="167"/>
        <v>8</v>
      </c>
    </row>
    <row r="5318" spans="1:4">
      <c r="A5318">
        <v>-9</v>
      </c>
      <c r="B5318" s="3">
        <v>41622.360543981478</v>
      </c>
      <c r="C5318">
        <f t="shared" si="166"/>
        <v>7</v>
      </c>
      <c r="D5318">
        <f t="shared" si="167"/>
        <v>8</v>
      </c>
    </row>
    <row r="5319" spans="1:4">
      <c r="A5319">
        <v>-5</v>
      </c>
      <c r="B5319" s="3">
        <v>41622.362500000003</v>
      </c>
      <c r="C5319">
        <f t="shared" si="166"/>
        <v>7</v>
      </c>
      <c r="D5319">
        <f t="shared" si="167"/>
        <v>8</v>
      </c>
    </row>
    <row r="5320" spans="1:4">
      <c r="A5320">
        <v>5</v>
      </c>
      <c r="B5320" s="3">
        <v>41622.36445601852</v>
      </c>
      <c r="C5320">
        <f t="shared" si="166"/>
        <v>7</v>
      </c>
      <c r="D5320">
        <f t="shared" si="167"/>
        <v>8</v>
      </c>
    </row>
    <row r="5321" spans="1:4">
      <c r="A5321">
        <v>-1</v>
      </c>
      <c r="B5321" s="3">
        <v>41622.372731481482</v>
      </c>
      <c r="C5321">
        <f t="shared" si="166"/>
        <v>7</v>
      </c>
      <c r="D5321">
        <f t="shared" si="167"/>
        <v>8</v>
      </c>
    </row>
    <row r="5322" spans="1:4">
      <c r="A5322">
        <v>-5</v>
      </c>
      <c r="B5322" s="3">
        <v>41622.377106481479</v>
      </c>
      <c r="C5322">
        <f t="shared" si="166"/>
        <v>7</v>
      </c>
      <c r="D5322">
        <f t="shared" si="167"/>
        <v>9</v>
      </c>
    </row>
    <row r="5323" spans="1:4">
      <c r="A5323">
        <v>1</v>
      </c>
      <c r="B5323" s="3">
        <v>41622.37903935185</v>
      </c>
      <c r="C5323">
        <f t="shared" si="166"/>
        <v>7</v>
      </c>
      <c r="D5323">
        <f t="shared" si="167"/>
        <v>9</v>
      </c>
    </row>
    <row r="5324" spans="1:4">
      <c r="A5324">
        <v>1</v>
      </c>
      <c r="B5324" s="3">
        <v>41622.380995370368</v>
      </c>
      <c r="C5324">
        <f t="shared" si="166"/>
        <v>7</v>
      </c>
      <c r="D5324">
        <f t="shared" si="167"/>
        <v>9</v>
      </c>
    </row>
    <row r="5325" spans="1:4">
      <c r="A5325">
        <v>-1</v>
      </c>
      <c r="B5325" s="3">
        <v>41622.385381944441</v>
      </c>
      <c r="C5325">
        <f t="shared" si="166"/>
        <v>7</v>
      </c>
      <c r="D5325">
        <f t="shared" si="167"/>
        <v>9</v>
      </c>
    </row>
    <row r="5326" spans="1:4">
      <c r="A5326">
        <v>-1</v>
      </c>
      <c r="B5326" s="3">
        <v>41622.387349537035</v>
      </c>
      <c r="C5326">
        <f t="shared" si="166"/>
        <v>7</v>
      </c>
      <c r="D5326">
        <f t="shared" si="167"/>
        <v>9</v>
      </c>
    </row>
    <row r="5327" spans="1:4">
      <c r="A5327">
        <v>1</v>
      </c>
      <c r="B5327" s="3">
        <v>41622.38925925926</v>
      </c>
      <c r="C5327">
        <f t="shared" si="166"/>
        <v>7</v>
      </c>
      <c r="D5327">
        <f t="shared" si="167"/>
        <v>9</v>
      </c>
    </row>
    <row r="5328" spans="1:4">
      <c r="A5328">
        <v>1</v>
      </c>
      <c r="B5328" s="3">
        <v>41622.391712962963</v>
      </c>
      <c r="C5328">
        <f t="shared" si="166"/>
        <v>7</v>
      </c>
      <c r="D5328">
        <f t="shared" si="167"/>
        <v>9</v>
      </c>
    </row>
    <row r="5329" spans="1:4">
      <c r="A5329">
        <v>-2</v>
      </c>
      <c r="B5329" s="3">
        <v>41622.39366898148</v>
      </c>
      <c r="C5329">
        <f t="shared" si="166"/>
        <v>7</v>
      </c>
      <c r="D5329">
        <f t="shared" si="167"/>
        <v>9</v>
      </c>
    </row>
    <row r="5330" spans="1:4">
      <c r="A5330">
        <v>1</v>
      </c>
      <c r="B5330" s="3">
        <v>41622.395624999997</v>
      </c>
      <c r="C5330">
        <f t="shared" si="166"/>
        <v>7</v>
      </c>
      <c r="D5330">
        <f t="shared" si="167"/>
        <v>9</v>
      </c>
    </row>
    <row r="5331" spans="1:4">
      <c r="A5331">
        <v>-1</v>
      </c>
      <c r="B5331" s="3">
        <v>41622.398032407407</v>
      </c>
      <c r="C5331">
        <f t="shared" si="166"/>
        <v>7</v>
      </c>
      <c r="D5331">
        <f t="shared" si="167"/>
        <v>9</v>
      </c>
    </row>
    <row r="5332" spans="1:4">
      <c r="A5332">
        <v>1</v>
      </c>
      <c r="B5332" s="3">
        <v>41622.420949074076</v>
      </c>
      <c r="C5332">
        <f t="shared" si="166"/>
        <v>7</v>
      </c>
      <c r="D5332">
        <f t="shared" si="167"/>
        <v>10</v>
      </c>
    </row>
    <row r="5333" spans="1:4">
      <c r="A5333">
        <v>-1</v>
      </c>
      <c r="B5333" s="3">
        <v>41622.422893518517</v>
      </c>
      <c r="C5333">
        <f t="shared" si="166"/>
        <v>7</v>
      </c>
      <c r="D5333">
        <f t="shared" si="167"/>
        <v>10</v>
      </c>
    </row>
    <row r="5334" spans="1:4">
      <c r="A5334">
        <v>1</v>
      </c>
      <c r="B5334" s="3">
        <v>41622.431192129632</v>
      </c>
      <c r="C5334">
        <f t="shared" si="166"/>
        <v>7</v>
      </c>
      <c r="D5334">
        <f t="shared" si="167"/>
        <v>10</v>
      </c>
    </row>
    <row r="5335" spans="1:4">
      <c r="A5335">
        <v>-1</v>
      </c>
      <c r="B5335" s="3">
        <v>41622.433136574073</v>
      </c>
      <c r="C5335">
        <f t="shared" si="166"/>
        <v>7</v>
      </c>
      <c r="D5335">
        <f t="shared" si="167"/>
        <v>10</v>
      </c>
    </row>
    <row r="5336" spans="1:4">
      <c r="A5336">
        <v>2</v>
      </c>
      <c r="B5336" s="3">
        <v>41622.43509259259</v>
      </c>
      <c r="C5336">
        <f t="shared" si="166"/>
        <v>7</v>
      </c>
      <c r="D5336">
        <f t="shared" si="167"/>
        <v>10</v>
      </c>
    </row>
    <row r="5337" spans="1:4">
      <c r="A5337">
        <v>-1</v>
      </c>
      <c r="B5337" s="3">
        <v>41622.4375</v>
      </c>
      <c r="C5337">
        <f t="shared" si="166"/>
        <v>7</v>
      </c>
      <c r="D5337">
        <f t="shared" si="167"/>
        <v>10</v>
      </c>
    </row>
    <row r="5338" spans="1:4">
      <c r="A5338">
        <v>3</v>
      </c>
      <c r="B5338" s="3">
        <v>41622.441388888888</v>
      </c>
      <c r="C5338">
        <f t="shared" si="166"/>
        <v>7</v>
      </c>
      <c r="D5338">
        <f t="shared" si="167"/>
        <v>10</v>
      </c>
    </row>
    <row r="5339" spans="1:4">
      <c r="A5339">
        <v>-1</v>
      </c>
      <c r="B5339" s="3">
        <v>41622.443819444445</v>
      </c>
      <c r="C5339">
        <f t="shared" si="166"/>
        <v>7</v>
      </c>
      <c r="D5339">
        <f t="shared" si="167"/>
        <v>10</v>
      </c>
    </row>
    <row r="5340" spans="1:4">
      <c r="A5340">
        <v>4</v>
      </c>
      <c r="B5340" s="3">
        <v>41622.445775462962</v>
      </c>
      <c r="C5340">
        <f t="shared" si="166"/>
        <v>7</v>
      </c>
      <c r="D5340">
        <f t="shared" si="167"/>
        <v>10</v>
      </c>
    </row>
    <row r="5341" spans="1:4">
      <c r="A5341">
        <v>8</v>
      </c>
      <c r="B5341" s="3">
        <v>41622.447743055556</v>
      </c>
      <c r="C5341">
        <f t="shared" si="166"/>
        <v>7</v>
      </c>
      <c r="D5341">
        <f t="shared" si="167"/>
        <v>10</v>
      </c>
    </row>
    <row r="5342" spans="1:4">
      <c r="A5342">
        <v>2</v>
      </c>
      <c r="B5342" s="3">
        <v>41622.449699074074</v>
      </c>
      <c r="C5342">
        <f t="shared" si="166"/>
        <v>7</v>
      </c>
      <c r="D5342">
        <f t="shared" si="167"/>
        <v>10</v>
      </c>
    </row>
    <row r="5343" spans="1:4">
      <c r="A5343">
        <v>1</v>
      </c>
      <c r="B5343" s="3">
        <v>41622.452175925922</v>
      </c>
      <c r="C5343">
        <f t="shared" si="166"/>
        <v>7</v>
      </c>
      <c r="D5343">
        <f t="shared" si="167"/>
        <v>10</v>
      </c>
    </row>
    <row r="5344" spans="1:4">
      <c r="A5344">
        <v>3</v>
      </c>
      <c r="B5344" s="3">
        <v>41622.454097222224</v>
      </c>
      <c r="C5344">
        <f t="shared" si="166"/>
        <v>7</v>
      </c>
      <c r="D5344">
        <f t="shared" si="167"/>
        <v>10</v>
      </c>
    </row>
    <row r="5345" spans="1:4">
      <c r="A5345">
        <v>3</v>
      </c>
      <c r="B5345" s="3">
        <v>41622.456064814818</v>
      </c>
      <c r="C5345">
        <f t="shared" si="166"/>
        <v>7</v>
      </c>
      <c r="D5345">
        <f t="shared" si="167"/>
        <v>10</v>
      </c>
    </row>
    <row r="5346" spans="1:4">
      <c r="A5346">
        <v>-4</v>
      </c>
      <c r="B5346" s="3">
        <v>41622.458009259259</v>
      </c>
      <c r="C5346">
        <f t="shared" si="166"/>
        <v>7</v>
      </c>
      <c r="D5346">
        <f t="shared" si="167"/>
        <v>10</v>
      </c>
    </row>
    <row r="5347" spans="1:4">
      <c r="A5347">
        <v>-9</v>
      </c>
      <c r="B5347" s="3">
        <v>41622.460451388892</v>
      </c>
      <c r="C5347">
        <f t="shared" si="166"/>
        <v>7</v>
      </c>
      <c r="D5347">
        <f t="shared" si="167"/>
        <v>11</v>
      </c>
    </row>
    <row r="5348" spans="1:4">
      <c r="A5348">
        <v>6</v>
      </c>
      <c r="B5348" s="3">
        <v>41622.462407407409</v>
      </c>
      <c r="C5348">
        <f t="shared" si="166"/>
        <v>7</v>
      </c>
      <c r="D5348">
        <f t="shared" si="167"/>
        <v>11</v>
      </c>
    </row>
    <row r="5349" spans="1:4">
      <c r="A5349">
        <v>-1</v>
      </c>
      <c r="B5349" s="3">
        <v>41622.464375000003</v>
      </c>
      <c r="C5349">
        <f t="shared" si="166"/>
        <v>7</v>
      </c>
      <c r="D5349">
        <f t="shared" si="167"/>
        <v>11</v>
      </c>
    </row>
    <row r="5350" spans="1:4">
      <c r="A5350">
        <v>2</v>
      </c>
      <c r="B5350" s="3">
        <v>41622.466817129629</v>
      </c>
      <c r="C5350">
        <f t="shared" si="166"/>
        <v>7</v>
      </c>
      <c r="D5350">
        <f t="shared" si="167"/>
        <v>11</v>
      </c>
    </row>
    <row r="5351" spans="1:4">
      <c r="A5351">
        <v>-3</v>
      </c>
      <c r="B5351" s="3">
        <v>41622.468773148146</v>
      </c>
      <c r="C5351">
        <f t="shared" si="166"/>
        <v>7</v>
      </c>
      <c r="D5351">
        <f t="shared" si="167"/>
        <v>11</v>
      </c>
    </row>
    <row r="5352" spans="1:4">
      <c r="A5352">
        <v>-2</v>
      </c>
      <c r="B5352" s="3">
        <v>41622.470729166664</v>
      </c>
      <c r="C5352">
        <f t="shared" si="166"/>
        <v>7</v>
      </c>
      <c r="D5352">
        <f t="shared" si="167"/>
        <v>11</v>
      </c>
    </row>
    <row r="5353" spans="1:4">
      <c r="A5353">
        <v>-4</v>
      </c>
      <c r="B5353" s="3">
        <v>41622.472685185188</v>
      </c>
      <c r="C5353">
        <f t="shared" si="166"/>
        <v>7</v>
      </c>
      <c r="D5353">
        <f t="shared" si="167"/>
        <v>11</v>
      </c>
    </row>
    <row r="5354" spans="1:4">
      <c r="A5354">
        <v>-4</v>
      </c>
      <c r="B5354" s="3">
        <v>41622.475127314814</v>
      </c>
      <c r="C5354">
        <f t="shared" si="166"/>
        <v>7</v>
      </c>
      <c r="D5354">
        <f t="shared" si="167"/>
        <v>11</v>
      </c>
    </row>
    <row r="5355" spans="1:4">
      <c r="A5355">
        <v>-3</v>
      </c>
      <c r="B5355" s="3">
        <v>41622.477083333331</v>
      </c>
      <c r="C5355">
        <f t="shared" si="166"/>
        <v>7</v>
      </c>
      <c r="D5355">
        <f t="shared" si="167"/>
        <v>11</v>
      </c>
    </row>
    <row r="5356" spans="1:4">
      <c r="A5356">
        <v>-2</v>
      </c>
      <c r="B5356" s="3">
        <v>41622.479027777779</v>
      </c>
      <c r="C5356">
        <f t="shared" si="166"/>
        <v>7</v>
      </c>
      <c r="D5356">
        <f t="shared" si="167"/>
        <v>11</v>
      </c>
    </row>
    <row r="5357" spans="1:4">
      <c r="A5357">
        <v>2</v>
      </c>
      <c r="B5357" s="3">
        <v>41622.503912037035</v>
      </c>
      <c r="C5357">
        <f t="shared" si="166"/>
        <v>7</v>
      </c>
      <c r="D5357">
        <f t="shared" si="167"/>
        <v>12</v>
      </c>
    </row>
    <row r="5358" spans="1:4">
      <c r="A5358">
        <v>5</v>
      </c>
      <c r="B5358" s="3">
        <v>41622.506331018521</v>
      </c>
      <c r="C5358">
        <f t="shared" si="166"/>
        <v>7</v>
      </c>
      <c r="D5358">
        <f t="shared" si="167"/>
        <v>12</v>
      </c>
    </row>
    <row r="5359" spans="1:4">
      <c r="A5359">
        <v>2</v>
      </c>
      <c r="B5359" s="3">
        <v>41622.508298611108</v>
      </c>
      <c r="C5359">
        <f t="shared" si="166"/>
        <v>7</v>
      </c>
      <c r="D5359">
        <f t="shared" si="167"/>
        <v>12</v>
      </c>
    </row>
    <row r="5360" spans="1:4">
      <c r="A5360">
        <v>-2</v>
      </c>
      <c r="B5360" s="3">
        <v>41622.510162037041</v>
      </c>
      <c r="C5360">
        <f t="shared" si="166"/>
        <v>7</v>
      </c>
      <c r="D5360">
        <f t="shared" si="167"/>
        <v>12</v>
      </c>
    </row>
    <row r="5361" spans="1:4">
      <c r="A5361">
        <v>5</v>
      </c>
      <c r="B5361" s="3">
        <v>41622.512569444443</v>
      </c>
      <c r="C5361">
        <f t="shared" si="166"/>
        <v>7</v>
      </c>
      <c r="D5361">
        <f t="shared" si="167"/>
        <v>12</v>
      </c>
    </row>
    <row r="5362" spans="1:4">
      <c r="A5362">
        <v>4</v>
      </c>
      <c r="B5362" s="3">
        <v>41622.514548611114</v>
      </c>
      <c r="C5362">
        <f t="shared" si="166"/>
        <v>7</v>
      </c>
      <c r="D5362">
        <f t="shared" si="167"/>
        <v>12</v>
      </c>
    </row>
    <row r="5363" spans="1:4">
      <c r="A5363">
        <v>2</v>
      </c>
      <c r="B5363" s="3">
        <v>41622.516446759262</v>
      </c>
      <c r="C5363">
        <f t="shared" si="166"/>
        <v>7</v>
      </c>
      <c r="D5363">
        <f t="shared" si="167"/>
        <v>12</v>
      </c>
    </row>
    <row r="5364" spans="1:4">
      <c r="A5364">
        <v>-1</v>
      </c>
      <c r="B5364" s="3">
        <v>41622.518900462965</v>
      </c>
      <c r="C5364">
        <f t="shared" si="166"/>
        <v>7</v>
      </c>
      <c r="D5364">
        <f t="shared" si="167"/>
        <v>12</v>
      </c>
    </row>
    <row r="5365" spans="1:4">
      <c r="A5365">
        <v>-3</v>
      </c>
      <c r="B5365" s="3">
        <v>41622.520879629628</v>
      </c>
      <c r="C5365">
        <f t="shared" si="166"/>
        <v>7</v>
      </c>
      <c r="D5365">
        <f t="shared" si="167"/>
        <v>12</v>
      </c>
    </row>
    <row r="5366" spans="1:4">
      <c r="A5366">
        <v>1</v>
      </c>
      <c r="B5366" s="3">
        <v>41622.522835648146</v>
      </c>
      <c r="C5366">
        <f t="shared" si="166"/>
        <v>7</v>
      </c>
      <c r="D5366">
        <f t="shared" si="167"/>
        <v>12</v>
      </c>
    </row>
    <row r="5367" spans="1:4">
      <c r="A5367">
        <v>4</v>
      </c>
      <c r="B5367" s="3">
        <v>41622.524791666663</v>
      </c>
      <c r="C5367">
        <f t="shared" si="166"/>
        <v>7</v>
      </c>
      <c r="D5367">
        <f t="shared" si="167"/>
        <v>12</v>
      </c>
    </row>
    <row r="5368" spans="1:4">
      <c r="A5368">
        <v>4</v>
      </c>
      <c r="B5368" s="3">
        <v>41622.52721064815</v>
      </c>
      <c r="C5368">
        <f t="shared" si="166"/>
        <v>7</v>
      </c>
      <c r="D5368">
        <f t="shared" si="167"/>
        <v>12</v>
      </c>
    </row>
    <row r="5369" spans="1:4">
      <c r="A5369">
        <v>3</v>
      </c>
      <c r="B5369" s="3">
        <v>41622.529166666667</v>
      </c>
      <c r="C5369">
        <f t="shared" si="166"/>
        <v>7</v>
      </c>
      <c r="D5369">
        <f t="shared" si="167"/>
        <v>12</v>
      </c>
    </row>
    <row r="5370" spans="1:4">
      <c r="A5370">
        <v>-2</v>
      </c>
      <c r="B5370" s="3">
        <v>41622.531099537038</v>
      </c>
      <c r="C5370">
        <f t="shared" si="166"/>
        <v>7</v>
      </c>
      <c r="D5370">
        <f t="shared" si="167"/>
        <v>12</v>
      </c>
    </row>
    <row r="5371" spans="1:4">
      <c r="A5371">
        <v>3</v>
      </c>
      <c r="B5371" s="3">
        <v>41622.533067129632</v>
      </c>
      <c r="C5371">
        <f t="shared" si="166"/>
        <v>7</v>
      </c>
      <c r="D5371">
        <f t="shared" si="167"/>
        <v>12</v>
      </c>
    </row>
    <row r="5372" spans="1:4">
      <c r="A5372">
        <v>-1</v>
      </c>
      <c r="B5372" s="3">
        <v>41622.535486111112</v>
      </c>
      <c r="C5372">
        <f t="shared" si="166"/>
        <v>7</v>
      </c>
      <c r="D5372">
        <f t="shared" si="167"/>
        <v>12</v>
      </c>
    </row>
    <row r="5373" spans="1:4">
      <c r="A5373">
        <v>1</v>
      </c>
      <c r="B5373" s="3">
        <v>41622.537453703706</v>
      </c>
      <c r="C5373">
        <f t="shared" si="166"/>
        <v>7</v>
      </c>
      <c r="D5373">
        <f t="shared" si="167"/>
        <v>12</v>
      </c>
    </row>
    <row r="5374" spans="1:4">
      <c r="A5374">
        <v>1</v>
      </c>
      <c r="B5374" s="3">
        <v>41622.539398148147</v>
      </c>
      <c r="C5374">
        <f t="shared" si="166"/>
        <v>7</v>
      </c>
      <c r="D5374">
        <f t="shared" si="167"/>
        <v>12</v>
      </c>
    </row>
    <row r="5375" spans="1:4">
      <c r="A5375">
        <v>-2</v>
      </c>
      <c r="B5375" s="3">
        <v>41622.541354166664</v>
      </c>
      <c r="C5375">
        <f t="shared" si="166"/>
        <v>7</v>
      </c>
      <c r="D5375">
        <f t="shared" si="167"/>
        <v>12</v>
      </c>
    </row>
    <row r="5376" spans="1:4">
      <c r="A5376">
        <v>-1</v>
      </c>
      <c r="B5376" s="3">
        <v>41622.543773148151</v>
      </c>
      <c r="C5376">
        <f t="shared" si="166"/>
        <v>7</v>
      </c>
      <c r="D5376">
        <f t="shared" si="167"/>
        <v>13</v>
      </c>
    </row>
    <row r="5377" spans="1:4">
      <c r="A5377">
        <v>1</v>
      </c>
      <c r="B5377" s="3">
        <v>41622.545729166668</v>
      </c>
      <c r="C5377">
        <f t="shared" si="166"/>
        <v>7</v>
      </c>
      <c r="D5377">
        <f t="shared" si="167"/>
        <v>13</v>
      </c>
    </row>
    <row r="5378" spans="1:4">
      <c r="A5378">
        <v>-3</v>
      </c>
      <c r="B5378" s="3">
        <v>41622.550092592595</v>
      </c>
      <c r="C5378">
        <f t="shared" si="166"/>
        <v>7</v>
      </c>
      <c r="D5378">
        <f t="shared" si="167"/>
        <v>13</v>
      </c>
    </row>
    <row r="5379" spans="1:4">
      <c r="A5379">
        <v>-1</v>
      </c>
      <c r="B5379" s="3">
        <v>41622.552037037036</v>
      </c>
      <c r="C5379">
        <f t="shared" ref="C5379:C5442" si="168">WEEKDAY(B5379)</f>
        <v>7</v>
      </c>
      <c r="D5379">
        <f t="shared" ref="D5379:D5442" si="169">HOUR(B5379)</f>
        <v>13</v>
      </c>
    </row>
    <row r="5380" spans="1:4">
      <c r="A5380">
        <v>-1</v>
      </c>
      <c r="B5380" s="3">
        <v>41622.553993055553</v>
      </c>
      <c r="C5380">
        <f t="shared" si="168"/>
        <v>7</v>
      </c>
      <c r="D5380">
        <f t="shared" si="169"/>
        <v>13</v>
      </c>
    </row>
    <row r="5381" spans="1:4">
      <c r="A5381">
        <v>-1</v>
      </c>
      <c r="B5381" s="3">
        <v>41622.556064814817</v>
      </c>
      <c r="C5381">
        <f t="shared" si="168"/>
        <v>7</v>
      </c>
      <c r="D5381">
        <f t="shared" si="169"/>
        <v>13</v>
      </c>
    </row>
    <row r="5382" spans="1:4">
      <c r="A5382">
        <v>-1</v>
      </c>
      <c r="B5382" s="3">
        <v>41622.558078703703</v>
      </c>
      <c r="C5382">
        <f t="shared" si="168"/>
        <v>7</v>
      </c>
      <c r="D5382">
        <f t="shared" si="169"/>
        <v>13</v>
      </c>
    </row>
    <row r="5383" spans="1:4">
      <c r="A5383">
        <v>7</v>
      </c>
      <c r="B5383" s="3">
        <v>41622.560173611113</v>
      </c>
      <c r="C5383">
        <f t="shared" si="168"/>
        <v>7</v>
      </c>
      <c r="D5383">
        <f t="shared" si="169"/>
        <v>13</v>
      </c>
    </row>
    <row r="5384" spans="1:4">
      <c r="A5384">
        <v>1</v>
      </c>
      <c r="B5384" s="3">
        <v>41622.562199074076</v>
      </c>
      <c r="C5384">
        <f t="shared" si="168"/>
        <v>7</v>
      </c>
      <c r="D5384">
        <f t="shared" si="169"/>
        <v>13</v>
      </c>
    </row>
    <row r="5385" spans="1:4">
      <c r="A5385">
        <v>1</v>
      </c>
      <c r="B5385" s="3">
        <v>41622.566689814812</v>
      </c>
      <c r="C5385">
        <f t="shared" si="168"/>
        <v>7</v>
      </c>
      <c r="D5385">
        <f t="shared" si="169"/>
        <v>13</v>
      </c>
    </row>
    <row r="5386" spans="1:4">
      <c r="A5386">
        <v>-2</v>
      </c>
      <c r="B5386" s="3">
        <v>41622.570567129631</v>
      </c>
      <c r="C5386">
        <f t="shared" si="168"/>
        <v>7</v>
      </c>
      <c r="D5386">
        <f t="shared" si="169"/>
        <v>13</v>
      </c>
    </row>
    <row r="5387" spans="1:4">
      <c r="A5387">
        <v>1</v>
      </c>
      <c r="B5387" s="3">
        <v>41622.573009259257</v>
      </c>
      <c r="C5387">
        <f t="shared" si="168"/>
        <v>7</v>
      </c>
      <c r="D5387">
        <f t="shared" si="169"/>
        <v>13</v>
      </c>
    </row>
    <row r="5388" spans="1:4">
      <c r="A5388">
        <v>-2</v>
      </c>
      <c r="B5388" s="3">
        <v>41622.574988425928</v>
      </c>
      <c r="C5388">
        <f t="shared" si="168"/>
        <v>7</v>
      </c>
      <c r="D5388">
        <f t="shared" si="169"/>
        <v>13</v>
      </c>
    </row>
    <row r="5389" spans="1:4">
      <c r="A5389">
        <v>3</v>
      </c>
      <c r="B5389" s="3">
        <v>41622.576932870368</v>
      </c>
      <c r="C5389">
        <f t="shared" si="168"/>
        <v>7</v>
      </c>
      <c r="D5389">
        <f t="shared" si="169"/>
        <v>13</v>
      </c>
    </row>
    <row r="5390" spans="1:4">
      <c r="A5390">
        <v>-1</v>
      </c>
      <c r="B5390" s="3">
        <v>41622.581342592595</v>
      </c>
      <c r="C5390">
        <f t="shared" si="168"/>
        <v>7</v>
      </c>
      <c r="D5390">
        <f t="shared" si="169"/>
        <v>13</v>
      </c>
    </row>
    <row r="5391" spans="1:4">
      <c r="A5391">
        <v>1</v>
      </c>
      <c r="B5391" s="3">
        <v>41622.585231481484</v>
      </c>
      <c r="C5391">
        <f t="shared" si="168"/>
        <v>7</v>
      </c>
      <c r="D5391">
        <f t="shared" si="169"/>
        <v>14</v>
      </c>
    </row>
    <row r="5392" spans="1:4">
      <c r="A5392">
        <v>-2</v>
      </c>
      <c r="B5392" s="3">
        <v>41622.587187500001</v>
      </c>
      <c r="C5392">
        <f t="shared" si="168"/>
        <v>7</v>
      </c>
      <c r="D5392">
        <f t="shared" si="169"/>
        <v>14</v>
      </c>
    </row>
    <row r="5393" spans="1:4">
      <c r="A5393">
        <v>3</v>
      </c>
      <c r="B5393" s="3">
        <v>41622.589629629627</v>
      </c>
      <c r="C5393">
        <f t="shared" si="168"/>
        <v>7</v>
      </c>
      <c r="D5393">
        <f t="shared" si="169"/>
        <v>14</v>
      </c>
    </row>
    <row r="5394" spans="1:4">
      <c r="A5394">
        <v>-2</v>
      </c>
      <c r="B5394" s="3">
        <v>41622.591585648152</v>
      </c>
      <c r="C5394">
        <f t="shared" si="168"/>
        <v>7</v>
      </c>
      <c r="D5394">
        <f t="shared" si="169"/>
        <v>14</v>
      </c>
    </row>
    <row r="5395" spans="1:4">
      <c r="A5395">
        <v>1</v>
      </c>
      <c r="B5395" s="3">
        <v>41622.593564814815</v>
      </c>
      <c r="C5395">
        <f t="shared" si="168"/>
        <v>7</v>
      </c>
      <c r="D5395">
        <f t="shared" si="169"/>
        <v>14</v>
      </c>
    </row>
    <row r="5396" spans="1:4">
      <c r="A5396">
        <v>-4</v>
      </c>
      <c r="B5396" s="3">
        <v>41622.595509259256</v>
      </c>
      <c r="C5396">
        <f t="shared" si="168"/>
        <v>7</v>
      </c>
      <c r="D5396">
        <f t="shared" si="169"/>
        <v>14</v>
      </c>
    </row>
    <row r="5397" spans="1:4">
      <c r="A5397">
        <v>1</v>
      </c>
      <c r="B5397" s="3">
        <v>41622.597962962966</v>
      </c>
      <c r="C5397">
        <f t="shared" si="168"/>
        <v>7</v>
      </c>
      <c r="D5397">
        <f t="shared" si="169"/>
        <v>14</v>
      </c>
    </row>
    <row r="5398" spans="1:4">
      <c r="A5398">
        <v>4</v>
      </c>
      <c r="B5398" s="3">
        <v>41622.599907407406</v>
      </c>
      <c r="C5398">
        <f t="shared" si="168"/>
        <v>7</v>
      </c>
      <c r="D5398">
        <f t="shared" si="169"/>
        <v>14</v>
      </c>
    </row>
    <row r="5399" spans="1:4">
      <c r="A5399">
        <v>-1</v>
      </c>
      <c r="B5399" s="3">
        <v>41622.60628472222</v>
      </c>
      <c r="C5399">
        <f t="shared" si="168"/>
        <v>7</v>
      </c>
      <c r="D5399">
        <f t="shared" si="169"/>
        <v>14</v>
      </c>
    </row>
    <row r="5400" spans="1:4">
      <c r="A5400">
        <v>-2</v>
      </c>
      <c r="B5400" s="3">
        <v>41622.612615740742</v>
      </c>
      <c r="C5400">
        <f t="shared" si="168"/>
        <v>7</v>
      </c>
      <c r="D5400">
        <f t="shared" si="169"/>
        <v>14</v>
      </c>
    </row>
    <row r="5401" spans="1:4">
      <c r="A5401">
        <v>3</v>
      </c>
      <c r="B5401" s="3">
        <v>41622.614594907405</v>
      </c>
      <c r="C5401">
        <f t="shared" si="168"/>
        <v>7</v>
      </c>
      <c r="D5401">
        <f t="shared" si="169"/>
        <v>14</v>
      </c>
    </row>
    <row r="5402" spans="1:4">
      <c r="A5402">
        <v>-1</v>
      </c>
      <c r="B5402" s="3">
        <v>41622.633206018516</v>
      </c>
      <c r="C5402">
        <f t="shared" si="168"/>
        <v>7</v>
      </c>
      <c r="D5402">
        <f t="shared" si="169"/>
        <v>15</v>
      </c>
    </row>
    <row r="5403" spans="1:4">
      <c r="A5403">
        <v>-6</v>
      </c>
      <c r="B5403" s="3">
        <v>41622.637511574074</v>
      </c>
      <c r="C5403">
        <f t="shared" si="168"/>
        <v>7</v>
      </c>
      <c r="D5403">
        <f t="shared" si="169"/>
        <v>15</v>
      </c>
    </row>
    <row r="5404" spans="1:4">
      <c r="A5404">
        <v>1</v>
      </c>
      <c r="B5404" s="3">
        <v>41622.641435185185</v>
      </c>
      <c r="C5404">
        <f t="shared" si="168"/>
        <v>7</v>
      </c>
      <c r="D5404">
        <f t="shared" si="169"/>
        <v>15</v>
      </c>
    </row>
    <row r="5405" spans="1:4">
      <c r="A5405">
        <v>-1</v>
      </c>
      <c r="B5405" s="3">
        <v>41622.643900462965</v>
      </c>
      <c r="C5405">
        <f t="shared" si="168"/>
        <v>7</v>
      </c>
      <c r="D5405">
        <f t="shared" si="169"/>
        <v>15</v>
      </c>
    </row>
    <row r="5406" spans="1:4">
      <c r="A5406">
        <v>1</v>
      </c>
      <c r="B5406" s="3">
        <v>41622.645868055559</v>
      </c>
      <c r="C5406">
        <f t="shared" si="168"/>
        <v>7</v>
      </c>
      <c r="D5406">
        <f t="shared" si="169"/>
        <v>15</v>
      </c>
    </row>
    <row r="5407" spans="1:4">
      <c r="A5407">
        <v>-1</v>
      </c>
      <c r="B5407" s="3">
        <v>41622.647835648146</v>
      </c>
      <c r="C5407">
        <f t="shared" si="168"/>
        <v>7</v>
      </c>
      <c r="D5407">
        <f t="shared" si="169"/>
        <v>15</v>
      </c>
    </row>
    <row r="5408" spans="1:4">
      <c r="A5408">
        <v>1</v>
      </c>
      <c r="B5408" s="3">
        <v>41622.64980324074</v>
      </c>
      <c r="C5408">
        <f t="shared" si="168"/>
        <v>7</v>
      </c>
      <c r="D5408">
        <f t="shared" si="169"/>
        <v>15</v>
      </c>
    </row>
    <row r="5409" spans="1:4">
      <c r="A5409">
        <v>5</v>
      </c>
      <c r="B5409" s="3">
        <v>41622.65221064815</v>
      </c>
      <c r="C5409">
        <f t="shared" si="168"/>
        <v>7</v>
      </c>
      <c r="D5409">
        <f t="shared" si="169"/>
        <v>15</v>
      </c>
    </row>
    <row r="5410" spans="1:4">
      <c r="A5410">
        <v>1</v>
      </c>
      <c r="B5410" s="3">
        <v>41622.654178240744</v>
      </c>
      <c r="C5410">
        <f t="shared" si="168"/>
        <v>7</v>
      </c>
      <c r="D5410">
        <f t="shared" si="169"/>
        <v>15</v>
      </c>
    </row>
    <row r="5411" spans="1:4">
      <c r="A5411">
        <v>-1</v>
      </c>
      <c r="B5411" s="3">
        <v>41622.664456018516</v>
      </c>
      <c r="C5411">
        <f t="shared" si="168"/>
        <v>7</v>
      </c>
      <c r="D5411">
        <f t="shared" si="169"/>
        <v>15</v>
      </c>
    </row>
    <row r="5412" spans="1:4">
      <c r="A5412">
        <v>1</v>
      </c>
      <c r="B5412" s="3">
        <v>41622.666412037041</v>
      </c>
      <c r="C5412">
        <f t="shared" si="168"/>
        <v>7</v>
      </c>
      <c r="D5412">
        <f t="shared" si="169"/>
        <v>15</v>
      </c>
    </row>
    <row r="5413" spans="1:4">
      <c r="A5413">
        <v>-14</v>
      </c>
      <c r="B5413" s="3">
        <v>41622.68310185185</v>
      </c>
      <c r="C5413">
        <f t="shared" si="168"/>
        <v>7</v>
      </c>
      <c r="D5413">
        <f t="shared" si="169"/>
        <v>16</v>
      </c>
    </row>
    <row r="5414" spans="1:4">
      <c r="A5414">
        <v>-1</v>
      </c>
      <c r="B5414" s="3">
        <v>41622.687488425923</v>
      </c>
      <c r="C5414">
        <f t="shared" si="168"/>
        <v>7</v>
      </c>
      <c r="D5414">
        <f t="shared" si="169"/>
        <v>16</v>
      </c>
    </row>
    <row r="5415" spans="1:4">
      <c r="A5415">
        <v>1</v>
      </c>
      <c r="B5415" s="3">
        <v>41622.689444444448</v>
      </c>
      <c r="C5415">
        <f t="shared" si="168"/>
        <v>7</v>
      </c>
      <c r="D5415">
        <f t="shared" si="169"/>
        <v>16</v>
      </c>
    </row>
    <row r="5416" spans="1:4">
      <c r="A5416">
        <v>2</v>
      </c>
      <c r="B5416" s="3">
        <v>41622.693437499998</v>
      </c>
      <c r="C5416">
        <f t="shared" si="168"/>
        <v>7</v>
      </c>
      <c r="D5416">
        <f t="shared" si="169"/>
        <v>16</v>
      </c>
    </row>
    <row r="5417" spans="1:4">
      <c r="A5417">
        <v>1</v>
      </c>
      <c r="B5417" s="3">
        <v>41622.695821759262</v>
      </c>
      <c r="C5417">
        <f t="shared" si="168"/>
        <v>7</v>
      </c>
      <c r="D5417">
        <f t="shared" si="169"/>
        <v>16</v>
      </c>
    </row>
    <row r="5418" spans="1:4">
      <c r="A5418">
        <v>1</v>
      </c>
      <c r="B5418" s="3">
        <v>41622.699988425928</v>
      </c>
      <c r="C5418">
        <f t="shared" si="168"/>
        <v>7</v>
      </c>
      <c r="D5418">
        <f t="shared" si="169"/>
        <v>16</v>
      </c>
    </row>
    <row r="5419" spans="1:4">
      <c r="A5419">
        <v>3</v>
      </c>
      <c r="B5419" s="3">
        <v>41622.706111111111</v>
      </c>
      <c r="C5419">
        <f t="shared" si="168"/>
        <v>7</v>
      </c>
      <c r="D5419">
        <f t="shared" si="169"/>
        <v>16</v>
      </c>
    </row>
    <row r="5420" spans="1:4">
      <c r="A5420">
        <v>4</v>
      </c>
      <c r="B5420" s="3">
        <v>41622.712442129632</v>
      </c>
      <c r="C5420">
        <f t="shared" si="168"/>
        <v>7</v>
      </c>
      <c r="D5420">
        <f t="shared" si="169"/>
        <v>17</v>
      </c>
    </row>
    <row r="5421" spans="1:4">
      <c r="A5421">
        <v>1</v>
      </c>
      <c r="B5421" s="3">
        <v>41622.714490740742</v>
      </c>
      <c r="C5421">
        <f t="shared" si="168"/>
        <v>7</v>
      </c>
      <c r="D5421">
        <f t="shared" si="169"/>
        <v>17</v>
      </c>
    </row>
    <row r="5422" spans="1:4">
      <c r="A5422">
        <v>1</v>
      </c>
      <c r="B5422" s="3">
        <v>41622.720879629633</v>
      </c>
      <c r="C5422">
        <f t="shared" si="168"/>
        <v>7</v>
      </c>
      <c r="D5422">
        <f t="shared" si="169"/>
        <v>17</v>
      </c>
    </row>
    <row r="5423" spans="1:4">
      <c r="A5423">
        <v>-1</v>
      </c>
      <c r="B5423" s="3">
        <v>41622.731192129628</v>
      </c>
      <c r="C5423">
        <f t="shared" si="168"/>
        <v>7</v>
      </c>
      <c r="D5423">
        <f t="shared" si="169"/>
        <v>17</v>
      </c>
    </row>
    <row r="5424" spans="1:4">
      <c r="A5424">
        <v>-1</v>
      </c>
      <c r="B5424" s="3">
        <v>41622.737569444442</v>
      </c>
      <c r="C5424">
        <f t="shared" si="168"/>
        <v>7</v>
      </c>
      <c r="D5424">
        <f t="shared" si="169"/>
        <v>17</v>
      </c>
    </row>
    <row r="5425" spans="1:4">
      <c r="A5425">
        <v>-1</v>
      </c>
      <c r="B5425" s="3">
        <v>41622.751805555556</v>
      </c>
      <c r="C5425">
        <f t="shared" si="168"/>
        <v>7</v>
      </c>
      <c r="D5425">
        <f t="shared" si="169"/>
        <v>18</v>
      </c>
    </row>
    <row r="5426" spans="1:4">
      <c r="A5426">
        <v>1</v>
      </c>
      <c r="B5426" s="3">
        <v>41622.754270833335</v>
      </c>
      <c r="C5426">
        <f t="shared" si="168"/>
        <v>7</v>
      </c>
      <c r="D5426">
        <f t="shared" si="169"/>
        <v>18</v>
      </c>
    </row>
    <row r="5427" spans="1:4">
      <c r="A5427">
        <v>-1</v>
      </c>
      <c r="B5427" s="3">
        <v>41622.756226851852</v>
      </c>
      <c r="C5427">
        <f t="shared" si="168"/>
        <v>7</v>
      </c>
      <c r="D5427">
        <f t="shared" si="169"/>
        <v>18</v>
      </c>
    </row>
    <row r="5428" spans="1:4">
      <c r="A5428">
        <v>1</v>
      </c>
      <c r="B5428" s="3">
        <v>41622.787615740737</v>
      </c>
      <c r="C5428">
        <f t="shared" si="168"/>
        <v>7</v>
      </c>
      <c r="D5428">
        <f t="shared" si="169"/>
        <v>18</v>
      </c>
    </row>
    <row r="5429" spans="1:4">
      <c r="A5429">
        <v>-6</v>
      </c>
      <c r="B5429" s="3">
        <v>41622.818749999999</v>
      </c>
      <c r="C5429">
        <f t="shared" si="168"/>
        <v>7</v>
      </c>
      <c r="D5429">
        <f t="shared" si="169"/>
        <v>19</v>
      </c>
    </row>
    <row r="5430" spans="1:4">
      <c r="A5430">
        <v>-11</v>
      </c>
      <c r="B5430" s="3">
        <v>41622.820706018516</v>
      </c>
      <c r="C5430">
        <f t="shared" si="168"/>
        <v>7</v>
      </c>
      <c r="D5430">
        <f t="shared" si="169"/>
        <v>19</v>
      </c>
    </row>
    <row r="5431" spans="1:4">
      <c r="A5431">
        <v>-1</v>
      </c>
      <c r="B5431" s="3">
        <v>41622.839398148149</v>
      </c>
      <c r="C5431">
        <f t="shared" si="168"/>
        <v>7</v>
      </c>
      <c r="D5431">
        <f t="shared" si="169"/>
        <v>20</v>
      </c>
    </row>
    <row r="5432" spans="1:4">
      <c r="A5432">
        <v>1</v>
      </c>
      <c r="B5432" s="3">
        <v>41622.854166666664</v>
      </c>
      <c r="C5432">
        <f t="shared" si="168"/>
        <v>7</v>
      </c>
      <c r="D5432">
        <f t="shared" si="169"/>
        <v>20</v>
      </c>
    </row>
    <row r="5433" spans="1:4">
      <c r="A5433">
        <v>2</v>
      </c>
      <c r="B5433" s="3">
        <v>41622.876817129632</v>
      </c>
      <c r="C5433">
        <f t="shared" si="168"/>
        <v>7</v>
      </c>
      <c r="D5433">
        <f t="shared" si="169"/>
        <v>21</v>
      </c>
    </row>
    <row r="5434" spans="1:4">
      <c r="A5434">
        <v>-1</v>
      </c>
      <c r="B5434" s="3">
        <v>41622.885162037041</v>
      </c>
      <c r="C5434">
        <f t="shared" si="168"/>
        <v>7</v>
      </c>
      <c r="D5434">
        <f t="shared" si="169"/>
        <v>21</v>
      </c>
    </row>
    <row r="5435" spans="1:4">
      <c r="A5435">
        <v>-1</v>
      </c>
      <c r="B5435" s="3">
        <v>41622.889502314814</v>
      </c>
      <c r="C5435">
        <f t="shared" si="168"/>
        <v>7</v>
      </c>
      <c r="D5435">
        <f t="shared" si="169"/>
        <v>21</v>
      </c>
    </row>
    <row r="5436" spans="1:4">
      <c r="A5436">
        <v>1</v>
      </c>
      <c r="B5436" s="3">
        <v>41622.897974537038</v>
      </c>
      <c r="C5436">
        <f t="shared" si="168"/>
        <v>7</v>
      </c>
      <c r="D5436">
        <f t="shared" si="169"/>
        <v>21</v>
      </c>
    </row>
    <row r="5437" spans="1:4">
      <c r="A5437">
        <v>1</v>
      </c>
      <c r="B5437" s="3">
        <v>41622.899953703702</v>
      </c>
      <c r="C5437">
        <f t="shared" si="168"/>
        <v>7</v>
      </c>
      <c r="D5437">
        <f t="shared" si="169"/>
        <v>21</v>
      </c>
    </row>
    <row r="5438" spans="1:4">
      <c r="A5438">
        <v>-1</v>
      </c>
      <c r="B5438" s="3">
        <v>41622.901921296296</v>
      </c>
      <c r="C5438">
        <f t="shared" si="168"/>
        <v>7</v>
      </c>
      <c r="D5438">
        <f t="shared" si="169"/>
        <v>21</v>
      </c>
    </row>
    <row r="5439" spans="1:4">
      <c r="A5439">
        <v>1</v>
      </c>
      <c r="B5439" s="3">
        <v>41622.908333333333</v>
      </c>
      <c r="C5439">
        <f t="shared" si="168"/>
        <v>7</v>
      </c>
      <c r="D5439">
        <f t="shared" si="169"/>
        <v>21</v>
      </c>
    </row>
    <row r="5440" spans="1:4">
      <c r="A5440">
        <v>1</v>
      </c>
      <c r="B5440" s="3">
        <v>41622.916724537034</v>
      </c>
      <c r="C5440">
        <f t="shared" si="168"/>
        <v>7</v>
      </c>
      <c r="D5440">
        <f t="shared" si="169"/>
        <v>22</v>
      </c>
    </row>
    <row r="5441" spans="1:4">
      <c r="A5441">
        <v>-1</v>
      </c>
      <c r="B5441" s="3">
        <v>41622.918692129628</v>
      </c>
      <c r="C5441">
        <f t="shared" si="168"/>
        <v>7</v>
      </c>
      <c r="D5441">
        <f t="shared" si="169"/>
        <v>22</v>
      </c>
    </row>
    <row r="5442" spans="1:4">
      <c r="A5442">
        <v>-1</v>
      </c>
      <c r="B5442" s="3">
        <v>41622.937407407408</v>
      </c>
      <c r="C5442">
        <f t="shared" si="168"/>
        <v>7</v>
      </c>
      <c r="D5442">
        <f t="shared" si="169"/>
        <v>22</v>
      </c>
    </row>
    <row r="5443" spans="1:4">
      <c r="A5443">
        <v>1</v>
      </c>
      <c r="B5443" s="3">
        <v>41622.939398148148</v>
      </c>
      <c r="C5443">
        <f t="shared" ref="C5443:C5506" si="170">WEEKDAY(B5443)</f>
        <v>7</v>
      </c>
      <c r="D5443">
        <f t="shared" ref="D5443:D5506" si="171">HOUR(B5443)</f>
        <v>22</v>
      </c>
    </row>
    <row r="5444" spans="1:4">
      <c r="A5444">
        <v>-1</v>
      </c>
      <c r="B5444" s="3">
        <v>41622.941365740742</v>
      </c>
      <c r="C5444">
        <f t="shared" si="170"/>
        <v>7</v>
      </c>
      <c r="D5444">
        <f t="shared" si="171"/>
        <v>22</v>
      </c>
    </row>
    <row r="5445" spans="1:4">
      <c r="A5445">
        <v>-2</v>
      </c>
      <c r="B5445" s="3">
        <v>41622.943842592591</v>
      </c>
      <c r="C5445">
        <f t="shared" si="170"/>
        <v>7</v>
      </c>
      <c r="D5445">
        <f t="shared" si="171"/>
        <v>22</v>
      </c>
    </row>
    <row r="5446" spans="1:4">
      <c r="A5446">
        <v>-1</v>
      </c>
      <c r="B5446" s="3">
        <v>41622.947766203702</v>
      </c>
      <c r="C5446">
        <f t="shared" si="170"/>
        <v>7</v>
      </c>
      <c r="D5446">
        <f t="shared" si="171"/>
        <v>22</v>
      </c>
    </row>
    <row r="5447" spans="1:4">
      <c r="A5447">
        <v>-1</v>
      </c>
      <c r="B5447" s="3">
        <v>41622.949733796297</v>
      </c>
      <c r="C5447">
        <f t="shared" si="170"/>
        <v>7</v>
      </c>
      <c r="D5447">
        <f t="shared" si="171"/>
        <v>22</v>
      </c>
    </row>
    <row r="5448" spans="1:4">
      <c r="A5448">
        <v>-1</v>
      </c>
      <c r="B5448" s="3">
        <v>41622.954201388886</v>
      </c>
      <c r="C5448">
        <f t="shared" si="170"/>
        <v>7</v>
      </c>
      <c r="D5448">
        <f t="shared" si="171"/>
        <v>22</v>
      </c>
    </row>
    <row r="5449" spans="1:4">
      <c r="A5449">
        <v>-1</v>
      </c>
      <c r="B5449" s="3">
        <v>41622.95616898148</v>
      </c>
      <c r="C5449">
        <f t="shared" si="170"/>
        <v>7</v>
      </c>
      <c r="D5449">
        <f t="shared" si="171"/>
        <v>22</v>
      </c>
    </row>
    <row r="5450" spans="1:4">
      <c r="A5450">
        <v>-1</v>
      </c>
      <c r="B5450" s="3">
        <v>41622.960115740738</v>
      </c>
      <c r="C5450">
        <f t="shared" si="170"/>
        <v>7</v>
      </c>
      <c r="D5450">
        <f t="shared" si="171"/>
        <v>23</v>
      </c>
    </row>
    <row r="5451" spans="1:4">
      <c r="A5451">
        <v>1</v>
      </c>
      <c r="B5451" s="3">
        <v>41622.964560185188</v>
      </c>
      <c r="C5451">
        <f t="shared" si="170"/>
        <v>7</v>
      </c>
      <c r="D5451">
        <f t="shared" si="171"/>
        <v>23</v>
      </c>
    </row>
    <row r="5452" spans="1:4">
      <c r="A5452">
        <v>-1</v>
      </c>
      <c r="B5452" s="3">
        <v>41622.966539351852</v>
      </c>
      <c r="C5452">
        <f t="shared" si="170"/>
        <v>7</v>
      </c>
      <c r="D5452">
        <f t="shared" si="171"/>
        <v>23</v>
      </c>
    </row>
    <row r="5453" spans="1:4">
      <c r="A5453">
        <v>1</v>
      </c>
      <c r="B5453" s="3">
        <v>41622.970972222225</v>
      </c>
      <c r="C5453">
        <f t="shared" si="170"/>
        <v>7</v>
      </c>
      <c r="D5453">
        <f t="shared" si="171"/>
        <v>23</v>
      </c>
    </row>
    <row r="5454" spans="1:4">
      <c r="A5454">
        <v>1</v>
      </c>
      <c r="B5454" s="3">
        <v>41622.974907407406</v>
      </c>
      <c r="C5454">
        <f t="shared" si="170"/>
        <v>7</v>
      </c>
      <c r="D5454">
        <f t="shared" si="171"/>
        <v>23</v>
      </c>
    </row>
    <row r="5455" spans="1:4">
      <c r="A5455">
        <v>-1</v>
      </c>
      <c r="B5455" s="3">
        <v>41622.97934027778</v>
      </c>
      <c r="C5455">
        <f t="shared" si="170"/>
        <v>7</v>
      </c>
      <c r="D5455">
        <f t="shared" si="171"/>
        <v>23</v>
      </c>
    </row>
    <row r="5456" spans="1:4">
      <c r="A5456">
        <v>-1</v>
      </c>
      <c r="B5456" s="3">
        <v>41622.981307870374</v>
      </c>
      <c r="C5456">
        <f t="shared" si="170"/>
        <v>7</v>
      </c>
      <c r="D5456">
        <f t="shared" si="171"/>
        <v>23</v>
      </c>
    </row>
    <row r="5457" spans="1:4">
      <c r="A5457">
        <v>1</v>
      </c>
      <c r="B5457" s="3">
        <v>41622.983275462961</v>
      </c>
      <c r="C5457">
        <f t="shared" si="170"/>
        <v>7</v>
      </c>
      <c r="D5457">
        <f t="shared" si="171"/>
        <v>23</v>
      </c>
    </row>
    <row r="5458" spans="1:4">
      <c r="A5458">
        <v>-1</v>
      </c>
      <c r="B5458" s="3">
        <v>41622.991666666669</v>
      </c>
      <c r="C5458">
        <f t="shared" si="170"/>
        <v>7</v>
      </c>
      <c r="D5458">
        <f t="shared" si="171"/>
        <v>23</v>
      </c>
    </row>
    <row r="5459" spans="1:4">
      <c r="A5459">
        <v>1</v>
      </c>
      <c r="B5459" s="3">
        <v>41622.993634259263</v>
      </c>
      <c r="C5459">
        <f t="shared" si="170"/>
        <v>7</v>
      </c>
      <c r="D5459">
        <f t="shared" si="171"/>
        <v>23</v>
      </c>
    </row>
    <row r="5460" spans="1:4">
      <c r="A5460">
        <v>2</v>
      </c>
      <c r="B5460" s="3">
        <v>41622.99560185185</v>
      </c>
      <c r="C5460">
        <f t="shared" si="170"/>
        <v>7</v>
      </c>
      <c r="D5460">
        <f t="shared" si="171"/>
        <v>23</v>
      </c>
    </row>
    <row r="5461" spans="1:4">
      <c r="A5461">
        <v>-1</v>
      </c>
      <c r="B5461" s="3">
        <v>41622.998078703706</v>
      </c>
      <c r="C5461">
        <f t="shared" si="170"/>
        <v>7</v>
      </c>
      <c r="D5461">
        <f t="shared" si="171"/>
        <v>23</v>
      </c>
    </row>
    <row r="5462" spans="1:4">
      <c r="A5462">
        <v>-3</v>
      </c>
      <c r="B5462" s="3">
        <v>41623.0000462963</v>
      </c>
      <c r="C5462">
        <f t="shared" si="170"/>
        <v>1</v>
      </c>
      <c r="D5462">
        <f t="shared" si="171"/>
        <v>0</v>
      </c>
    </row>
    <row r="5463" spans="1:4">
      <c r="A5463">
        <v>-1</v>
      </c>
      <c r="B5463" s="3">
        <v>41623.002013888887</v>
      </c>
      <c r="C5463">
        <f t="shared" si="170"/>
        <v>1</v>
      </c>
      <c r="D5463">
        <f t="shared" si="171"/>
        <v>0</v>
      </c>
    </row>
    <row r="5464" spans="1:4">
      <c r="A5464">
        <v>-1</v>
      </c>
      <c r="B5464" s="3">
        <v>41623.008437500001</v>
      </c>
      <c r="C5464">
        <f t="shared" si="170"/>
        <v>1</v>
      </c>
      <c r="D5464">
        <f t="shared" si="171"/>
        <v>0</v>
      </c>
    </row>
    <row r="5465" spans="1:4">
      <c r="A5465">
        <v>6</v>
      </c>
      <c r="B5465" s="3">
        <v>41623.018831018519</v>
      </c>
      <c r="C5465">
        <f t="shared" si="170"/>
        <v>1</v>
      </c>
      <c r="D5465">
        <f t="shared" si="171"/>
        <v>0</v>
      </c>
    </row>
    <row r="5466" spans="1:4">
      <c r="A5466">
        <v>4</v>
      </c>
      <c r="B5466" s="3">
        <v>41623.020821759259</v>
      </c>
      <c r="C5466">
        <f t="shared" si="170"/>
        <v>1</v>
      </c>
      <c r="D5466">
        <f t="shared" si="171"/>
        <v>0</v>
      </c>
    </row>
    <row r="5467" spans="1:4">
      <c r="A5467">
        <v>-1</v>
      </c>
      <c r="B5467" s="3">
        <v>41623.035138888888</v>
      </c>
      <c r="C5467">
        <f t="shared" si="170"/>
        <v>1</v>
      </c>
      <c r="D5467">
        <f t="shared" si="171"/>
        <v>0</v>
      </c>
    </row>
    <row r="5468" spans="1:4">
      <c r="A5468">
        <v>2</v>
      </c>
      <c r="B5468" s="3">
        <v>41623.03943287037</v>
      </c>
      <c r="C5468">
        <f t="shared" si="170"/>
        <v>1</v>
      </c>
      <c r="D5468">
        <f t="shared" si="171"/>
        <v>0</v>
      </c>
    </row>
    <row r="5469" spans="1:4">
      <c r="A5469">
        <v>-1</v>
      </c>
      <c r="B5469" s="3">
        <v>41623.050000000003</v>
      </c>
      <c r="C5469">
        <f t="shared" si="170"/>
        <v>1</v>
      </c>
      <c r="D5469">
        <f t="shared" si="171"/>
        <v>1</v>
      </c>
    </row>
    <row r="5470" spans="1:4">
      <c r="A5470">
        <v>1</v>
      </c>
      <c r="B5470" s="3">
        <v>41623.056423611109</v>
      </c>
      <c r="C5470">
        <f t="shared" si="170"/>
        <v>1</v>
      </c>
      <c r="D5470">
        <f t="shared" si="171"/>
        <v>1</v>
      </c>
    </row>
    <row r="5471" spans="1:4">
      <c r="A5471">
        <v>-2</v>
      </c>
      <c r="B5471" s="3">
        <v>41623.060381944444</v>
      </c>
      <c r="C5471">
        <f t="shared" si="170"/>
        <v>1</v>
      </c>
      <c r="D5471">
        <f t="shared" si="171"/>
        <v>1</v>
      </c>
    </row>
    <row r="5472" spans="1:4">
      <c r="A5472">
        <v>1</v>
      </c>
      <c r="B5472" s="3">
        <v>41623.062361111108</v>
      </c>
      <c r="C5472">
        <f t="shared" si="170"/>
        <v>1</v>
      </c>
      <c r="D5472">
        <f t="shared" si="171"/>
        <v>1</v>
      </c>
    </row>
    <row r="5473" spans="1:4">
      <c r="A5473">
        <v>-1</v>
      </c>
      <c r="B5473" s="3">
        <v>41623.068796296298</v>
      </c>
      <c r="C5473">
        <f t="shared" si="170"/>
        <v>1</v>
      </c>
      <c r="D5473">
        <f t="shared" si="171"/>
        <v>1</v>
      </c>
    </row>
    <row r="5474" spans="1:4">
      <c r="A5474">
        <v>-2</v>
      </c>
      <c r="B5474" s="3">
        <v>41623.072754629633</v>
      </c>
      <c r="C5474">
        <f t="shared" si="170"/>
        <v>1</v>
      </c>
      <c r="D5474">
        <f t="shared" si="171"/>
        <v>1</v>
      </c>
    </row>
    <row r="5475" spans="1:4">
      <c r="A5475">
        <v>1</v>
      </c>
      <c r="B5475" s="3">
        <v>41623.074733796297</v>
      </c>
      <c r="C5475">
        <f t="shared" si="170"/>
        <v>1</v>
      </c>
      <c r="D5475">
        <f t="shared" si="171"/>
        <v>1</v>
      </c>
    </row>
    <row r="5476" spans="1:4">
      <c r="A5476">
        <v>-1</v>
      </c>
      <c r="B5476" s="3">
        <v>41623.079201388886</v>
      </c>
      <c r="C5476">
        <f t="shared" si="170"/>
        <v>1</v>
      </c>
      <c r="D5476">
        <f t="shared" si="171"/>
        <v>1</v>
      </c>
    </row>
    <row r="5477" spans="1:4">
      <c r="A5477">
        <v>-1</v>
      </c>
      <c r="B5477" s="3">
        <v>41623.081180555557</v>
      </c>
      <c r="C5477">
        <f t="shared" si="170"/>
        <v>1</v>
      </c>
      <c r="D5477">
        <f t="shared" si="171"/>
        <v>1</v>
      </c>
    </row>
    <row r="5478" spans="1:4">
      <c r="A5478">
        <v>-2</v>
      </c>
      <c r="B5478" s="3">
        <v>41623.083148148151</v>
      </c>
      <c r="C5478">
        <f t="shared" si="170"/>
        <v>1</v>
      </c>
      <c r="D5478">
        <f t="shared" si="171"/>
        <v>1</v>
      </c>
    </row>
    <row r="5479" spans="1:4">
      <c r="A5479">
        <v>1</v>
      </c>
      <c r="B5479" s="3">
        <v>41623.087627314817</v>
      </c>
      <c r="C5479">
        <f t="shared" si="170"/>
        <v>1</v>
      </c>
      <c r="D5479">
        <f t="shared" si="171"/>
        <v>2</v>
      </c>
    </row>
    <row r="5480" spans="1:4">
      <c r="A5480">
        <v>1</v>
      </c>
      <c r="B5480" s="3">
        <v>41623.089606481481</v>
      </c>
      <c r="C5480">
        <f t="shared" si="170"/>
        <v>1</v>
      </c>
      <c r="D5480">
        <f t="shared" si="171"/>
        <v>2</v>
      </c>
    </row>
    <row r="5481" spans="1:4">
      <c r="A5481">
        <v>1</v>
      </c>
      <c r="B5481" s="3">
        <v>41623.091574074075</v>
      </c>
      <c r="C5481">
        <f t="shared" si="170"/>
        <v>1</v>
      </c>
      <c r="D5481">
        <f t="shared" si="171"/>
        <v>2</v>
      </c>
    </row>
    <row r="5482" spans="1:4">
      <c r="A5482">
        <v>-1</v>
      </c>
      <c r="B5482" s="3">
        <v>41623.095543981479</v>
      </c>
      <c r="C5482">
        <f t="shared" si="170"/>
        <v>1</v>
      </c>
      <c r="D5482">
        <f t="shared" si="171"/>
        <v>2</v>
      </c>
    </row>
    <row r="5483" spans="1:4">
      <c r="A5483">
        <v>1</v>
      </c>
      <c r="B5483" s="3">
        <v>41623.099988425929</v>
      </c>
      <c r="C5483">
        <f t="shared" si="170"/>
        <v>1</v>
      </c>
      <c r="D5483">
        <f t="shared" si="171"/>
        <v>2</v>
      </c>
    </row>
    <row r="5484" spans="1:4">
      <c r="A5484">
        <v>-1</v>
      </c>
      <c r="B5484" s="3">
        <v>41623.103935185187</v>
      </c>
      <c r="C5484">
        <f t="shared" si="170"/>
        <v>1</v>
      </c>
      <c r="D5484">
        <f t="shared" si="171"/>
        <v>2</v>
      </c>
    </row>
    <row r="5485" spans="1:4">
      <c r="A5485">
        <v>1</v>
      </c>
      <c r="B5485" s="3">
        <v>41623.106412037036</v>
      </c>
      <c r="C5485">
        <f t="shared" si="170"/>
        <v>1</v>
      </c>
      <c r="D5485">
        <f t="shared" si="171"/>
        <v>2</v>
      </c>
    </row>
    <row r="5486" spans="1:4">
      <c r="A5486">
        <v>1</v>
      </c>
      <c r="B5486" s="3">
        <v>41623.118784722225</v>
      </c>
      <c r="C5486">
        <f t="shared" si="170"/>
        <v>1</v>
      </c>
      <c r="D5486">
        <f t="shared" si="171"/>
        <v>2</v>
      </c>
    </row>
    <row r="5487" spans="1:4">
      <c r="A5487">
        <v>2</v>
      </c>
      <c r="B5487" s="3">
        <v>41623.122754629629</v>
      </c>
      <c r="C5487">
        <f t="shared" si="170"/>
        <v>1</v>
      </c>
      <c r="D5487">
        <f t="shared" si="171"/>
        <v>2</v>
      </c>
    </row>
    <row r="5488" spans="1:4">
      <c r="A5488">
        <v>2</v>
      </c>
      <c r="B5488" s="3">
        <v>41623.126909722225</v>
      </c>
      <c r="C5488">
        <f t="shared" si="170"/>
        <v>1</v>
      </c>
      <c r="D5488">
        <f t="shared" si="171"/>
        <v>3</v>
      </c>
    </row>
    <row r="5489" spans="1:4">
      <c r="A5489">
        <v>-1</v>
      </c>
      <c r="B5489" s="3">
        <v>41623.135208333333</v>
      </c>
      <c r="C5489">
        <f t="shared" si="170"/>
        <v>1</v>
      </c>
      <c r="D5489">
        <f t="shared" si="171"/>
        <v>3</v>
      </c>
    </row>
    <row r="5490" spans="1:4">
      <c r="A5490">
        <v>1</v>
      </c>
      <c r="B5490" s="3">
        <v>41623.139594907407</v>
      </c>
      <c r="C5490">
        <f t="shared" si="170"/>
        <v>1</v>
      </c>
      <c r="D5490">
        <f t="shared" si="171"/>
        <v>3</v>
      </c>
    </row>
    <row r="5491" spans="1:4">
      <c r="A5491">
        <v>-1</v>
      </c>
      <c r="B5491" s="3">
        <v>41623.143541666665</v>
      </c>
      <c r="C5491">
        <f t="shared" si="170"/>
        <v>1</v>
      </c>
      <c r="D5491">
        <f t="shared" si="171"/>
        <v>3</v>
      </c>
    </row>
    <row r="5492" spans="1:4">
      <c r="A5492">
        <v>-2</v>
      </c>
      <c r="B5492" s="3">
        <v>41623.147997685184</v>
      </c>
      <c r="C5492">
        <f t="shared" si="170"/>
        <v>1</v>
      </c>
      <c r="D5492">
        <f t="shared" si="171"/>
        <v>3</v>
      </c>
    </row>
    <row r="5493" spans="1:4">
      <c r="A5493">
        <v>1</v>
      </c>
      <c r="B5493" s="3">
        <v>41623.151967592596</v>
      </c>
      <c r="C5493">
        <f t="shared" si="170"/>
        <v>1</v>
      </c>
      <c r="D5493">
        <f t="shared" si="171"/>
        <v>3</v>
      </c>
    </row>
    <row r="5494" spans="1:4">
      <c r="A5494">
        <v>-2</v>
      </c>
      <c r="B5494" s="3">
        <v>41623.166817129626</v>
      </c>
      <c r="C5494">
        <f t="shared" si="170"/>
        <v>1</v>
      </c>
      <c r="D5494">
        <f t="shared" si="171"/>
        <v>4</v>
      </c>
    </row>
    <row r="5495" spans="1:4">
      <c r="A5495">
        <v>1</v>
      </c>
      <c r="B5495" s="3">
        <v>41623.170787037037</v>
      </c>
      <c r="C5495">
        <f t="shared" si="170"/>
        <v>1</v>
      </c>
      <c r="D5495">
        <f t="shared" si="171"/>
        <v>4</v>
      </c>
    </row>
    <row r="5496" spans="1:4">
      <c r="A5496">
        <v>1</v>
      </c>
      <c r="B5496" s="3">
        <v>41623.174722222226</v>
      </c>
      <c r="C5496">
        <f t="shared" si="170"/>
        <v>1</v>
      </c>
      <c r="D5496">
        <f t="shared" si="171"/>
        <v>4</v>
      </c>
    </row>
    <row r="5497" spans="1:4">
      <c r="A5497">
        <v>-1</v>
      </c>
      <c r="B5497" s="3">
        <v>41623.177222222221</v>
      </c>
      <c r="C5497">
        <f t="shared" si="170"/>
        <v>1</v>
      </c>
      <c r="D5497">
        <f t="shared" si="171"/>
        <v>4</v>
      </c>
    </row>
    <row r="5498" spans="1:4">
      <c r="A5498">
        <v>1</v>
      </c>
      <c r="B5498" s="3">
        <v>41623.183171296296</v>
      </c>
      <c r="C5498">
        <f t="shared" si="170"/>
        <v>1</v>
      </c>
      <c r="D5498">
        <f t="shared" si="171"/>
        <v>4</v>
      </c>
    </row>
    <row r="5499" spans="1:4">
      <c r="A5499">
        <v>1</v>
      </c>
      <c r="B5499" s="3">
        <v>41623.185162037036</v>
      </c>
      <c r="C5499">
        <f t="shared" si="170"/>
        <v>1</v>
      </c>
      <c r="D5499">
        <f t="shared" si="171"/>
        <v>4</v>
      </c>
    </row>
    <row r="5500" spans="1:4">
      <c r="A5500">
        <v>-1</v>
      </c>
      <c r="B5500" s="3">
        <v>41623.19159722222</v>
      </c>
      <c r="C5500">
        <f t="shared" si="170"/>
        <v>1</v>
      </c>
      <c r="D5500">
        <f t="shared" si="171"/>
        <v>4</v>
      </c>
    </row>
    <row r="5501" spans="1:4">
      <c r="A5501">
        <v>-1</v>
      </c>
      <c r="B5501" s="3">
        <v>41623.19803240741</v>
      </c>
      <c r="C5501">
        <f t="shared" si="170"/>
        <v>1</v>
      </c>
      <c r="D5501">
        <f t="shared" si="171"/>
        <v>4</v>
      </c>
    </row>
    <row r="5502" spans="1:4">
      <c r="A5502">
        <v>1</v>
      </c>
      <c r="B5502" s="3">
        <v>41623.199999999997</v>
      </c>
      <c r="C5502">
        <f t="shared" si="170"/>
        <v>1</v>
      </c>
      <c r="D5502">
        <f t="shared" si="171"/>
        <v>4</v>
      </c>
    </row>
    <row r="5503" spans="1:4">
      <c r="A5503">
        <v>1</v>
      </c>
      <c r="B5503" s="3">
        <v>41623.206435185188</v>
      </c>
      <c r="C5503">
        <f t="shared" si="170"/>
        <v>1</v>
      </c>
      <c r="D5503">
        <f t="shared" si="171"/>
        <v>4</v>
      </c>
    </row>
    <row r="5504" spans="1:4">
      <c r="A5504">
        <v>1</v>
      </c>
      <c r="B5504" s="3">
        <v>41623.210416666669</v>
      </c>
      <c r="C5504">
        <f t="shared" si="170"/>
        <v>1</v>
      </c>
      <c r="D5504">
        <f t="shared" si="171"/>
        <v>5</v>
      </c>
    </row>
    <row r="5505" spans="1:4">
      <c r="A5505">
        <v>-1</v>
      </c>
      <c r="B5505" s="3">
        <v>41623.212384259263</v>
      </c>
      <c r="C5505">
        <f t="shared" si="170"/>
        <v>1</v>
      </c>
      <c r="D5505">
        <f t="shared" si="171"/>
        <v>5</v>
      </c>
    </row>
    <row r="5506" spans="1:4">
      <c r="A5506">
        <v>-1</v>
      </c>
      <c r="B5506" s="3">
        <v>41623.214375000003</v>
      </c>
      <c r="C5506">
        <f t="shared" si="170"/>
        <v>1</v>
      </c>
      <c r="D5506">
        <f t="shared" si="171"/>
        <v>5</v>
      </c>
    </row>
    <row r="5507" spans="1:4">
      <c r="A5507">
        <v>-1</v>
      </c>
      <c r="B5507" s="3">
        <v>41623.216851851852</v>
      </c>
      <c r="C5507">
        <f t="shared" ref="C5507:C5570" si="172">WEEKDAY(B5507)</f>
        <v>1</v>
      </c>
      <c r="D5507">
        <f t="shared" ref="D5507:D5570" si="173">HOUR(B5507)</f>
        <v>5</v>
      </c>
    </row>
    <row r="5508" spans="1:4">
      <c r="A5508">
        <v>-1</v>
      </c>
      <c r="B5508" s="3">
        <v>41623.218831018516</v>
      </c>
      <c r="C5508">
        <f t="shared" si="172"/>
        <v>1</v>
      </c>
      <c r="D5508">
        <f t="shared" si="173"/>
        <v>5</v>
      </c>
    </row>
    <row r="5509" spans="1:4">
      <c r="A5509">
        <v>4</v>
      </c>
      <c r="B5509" s="3">
        <v>41623.220821759256</v>
      </c>
      <c r="C5509">
        <f t="shared" si="172"/>
        <v>1</v>
      </c>
      <c r="D5509">
        <f t="shared" si="173"/>
        <v>5</v>
      </c>
    </row>
    <row r="5510" spans="1:4">
      <c r="A5510">
        <v>-1</v>
      </c>
      <c r="B5510" s="3">
        <v>41623.222824074073</v>
      </c>
      <c r="C5510">
        <f t="shared" si="172"/>
        <v>1</v>
      </c>
      <c r="D5510">
        <f t="shared" si="173"/>
        <v>5</v>
      </c>
    </row>
    <row r="5511" spans="1:4">
      <c r="A5511">
        <v>1</v>
      </c>
      <c r="B5511" s="3">
        <v>41623.226782407408</v>
      </c>
      <c r="C5511">
        <f t="shared" si="172"/>
        <v>1</v>
      </c>
      <c r="D5511">
        <f t="shared" si="173"/>
        <v>5</v>
      </c>
    </row>
    <row r="5512" spans="1:4">
      <c r="A5512">
        <v>-2</v>
      </c>
      <c r="B5512" s="3">
        <v>41623.229247685187</v>
      </c>
      <c r="C5512">
        <f t="shared" si="172"/>
        <v>1</v>
      </c>
      <c r="D5512">
        <f t="shared" si="173"/>
        <v>5</v>
      </c>
    </row>
    <row r="5513" spans="1:4">
      <c r="A5513">
        <v>1</v>
      </c>
      <c r="B5513" s="3">
        <v>41623.231215277781</v>
      </c>
      <c r="C5513">
        <f t="shared" si="172"/>
        <v>1</v>
      </c>
      <c r="D5513">
        <f t="shared" si="173"/>
        <v>5</v>
      </c>
    </row>
    <row r="5514" spans="1:4">
      <c r="A5514">
        <v>1</v>
      </c>
      <c r="B5514" s="3">
        <v>41623.233217592591</v>
      </c>
      <c r="C5514">
        <f t="shared" si="172"/>
        <v>1</v>
      </c>
      <c r="D5514">
        <f t="shared" si="173"/>
        <v>5</v>
      </c>
    </row>
    <row r="5515" spans="1:4">
      <c r="A5515">
        <v>1</v>
      </c>
      <c r="B5515" s="3">
        <v>41623.235196759262</v>
      </c>
      <c r="C5515">
        <f t="shared" si="172"/>
        <v>1</v>
      </c>
      <c r="D5515">
        <f t="shared" si="173"/>
        <v>5</v>
      </c>
    </row>
    <row r="5516" spans="1:4">
      <c r="A5516">
        <v>4</v>
      </c>
      <c r="B5516" s="3">
        <v>41623.237673611111</v>
      </c>
      <c r="C5516">
        <f t="shared" si="172"/>
        <v>1</v>
      </c>
      <c r="D5516">
        <f t="shared" si="173"/>
        <v>5</v>
      </c>
    </row>
    <row r="5517" spans="1:4">
      <c r="A5517">
        <v>1</v>
      </c>
      <c r="B5517" s="3">
        <v>41623.239675925928</v>
      </c>
      <c r="C5517">
        <f t="shared" si="172"/>
        <v>1</v>
      </c>
      <c r="D5517">
        <f t="shared" si="173"/>
        <v>5</v>
      </c>
    </row>
    <row r="5518" spans="1:4">
      <c r="A5518">
        <v>-2</v>
      </c>
      <c r="B5518" s="3">
        <v>41623.241655092592</v>
      </c>
      <c r="C5518">
        <f t="shared" si="172"/>
        <v>1</v>
      </c>
      <c r="D5518">
        <f t="shared" si="173"/>
        <v>5</v>
      </c>
    </row>
    <row r="5519" spans="1:4">
      <c r="A5519">
        <v>-2</v>
      </c>
      <c r="B5519" s="3">
        <v>41623.243634259263</v>
      </c>
      <c r="C5519">
        <f t="shared" si="172"/>
        <v>1</v>
      </c>
      <c r="D5519">
        <f t="shared" si="173"/>
        <v>5</v>
      </c>
    </row>
    <row r="5520" spans="1:4">
      <c r="A5520">
        <v>-3</v>
      </c>
      <c r="B5520" s="3">
        <v>41623.245613425926</v>
      </c>
      <c r="C5520">
        <f t="shared" si="172"/>
        <v>1</v>
      </c>
      <c r="D5520">
        <f t="shared" si="173"/>
        <v>5</v>
      </c>
    </row>
    <row r="5521" spans="1:4">
      <c r="A5521">
        <v>1</v>
      </c>
      <c r="B5521" s="3">
        <v>41623.247858796298</v>
      </c>
      <c r="C5521">
        <f t="shared" si="172"/>
        <v>1</v>
      </c>
      <c r="D5521">
        <f t="shared" si="173"/>
        <v>5</v>
      </c>
    </row>
    <row r="5522" spans="1:4">
      <c r="A5522">
        <v>-1</v>
      </c>
      <c r="B5522" s="3">
        <v>41623.254062499997</v>
      </c>
      <c r="C5522">
        <f t="shared" si="172"/>
        <v>1</v>
      </c>
      <c r="D5522">
        <f t="shared" si="173"/>
        <v>6</v>
      </c>
    </row>
    <row r="5523" spans="1:4">
      <c r="A5523">
        <v>1</v>
      </c>
      <c r="B5523" s="3">
        <v>41623.256030092591</v>
      </c>
      <c r="C5523">
        <f t="shared" si="172"/>
        <v>1</v>
      </c>
      <c r="D5523">
        <f t="shared" si="173"/>
        <v>6</v>
      </c>
    </row>
    <row r="5524" spans="1:4">
      <c r="A5524">
        <v>1</v>
      </c>
      <c r="B5524" s="3">
        <v>41623.258518518516</v>
      </c>
      <c r="C5524">
        <f t="shared" si="172"/>
        <v>1</v>
      </c>
      <c r="D5524">
        <f t="shared" si="173"/>
        <v>6</v>
      </c>
    </row>
    <row r="5525" spans="1:4">
      <c r="A5525">
        <v>-1</v>
      </c>
      <c r="B5525" s="3">
        <v>41623.260497685187</v>
      </c>
      <c r="C5525">
        <f t="shared" si="172"/>
        <v>1</v>
      </c>
      <c r="D5525">
        <f t="shared" si="173"/>
        <v>6</v>
      </c>
    </row>
    <row r="5526" spans="1:4">
      <c r="A5526">
        <v>3</v>
      </c>
      <c r="B5526" s="3">
        <v>41623.262499999997</v>
      </c>
      <c r="C5526">
        <f t="shared" si="172"/>
        <v>1</v>
      </c>
      <c r="D5526">
        <f t="shared" si="173"/>
        <v>6</v>
      </c>
    </row>
    <row r="5527" spans="1:4">
      <c r="A5527">
        <v>2</v>
      </c>
      <c r="B5527" s="3">
        <v>41623.264479166668</v>
      </c>
      <c r="C5527">
        <f t="shared" si="172"/>
        <v>1</v>
      </c>
      <c r="D5527">
        <f t="shared" si="173"/>
        <v>6</v>
      </c>
    </row>
    <row r="5528" spans="1:4">
      <c r="A5528">
        <v>-2</v>
      </c>
      <c r="B5528" s="3">
        <v>41623.268472222226</v>
      </c>
      <c r="C5528">
        <f t="shared" si="172"/>
        <v>1</v>
      </c>
      <c r="D5528">
        <f t="shared" si="173"/>
        <v>6</v>
      </c>
    </row>
    <row r="5529" spans="1:4">
      <c r="A5529">
        <v>3</v>
      </c>
      <c r="B5529" s="3">
        <v>41623.272939814815</v>
      </c>
      <c r="C5529">
        <f t="shared" si="172"/>
        <v>1</v>
      </c>
      <c r="D5529">
        <f t="shared" si="173"/>
        <v>6</v>
      </c>
    </row>
    <row r="5530" spans="1:4">
      <c r="A5530">
        <v>-1</v>
      </c>
      <c r="B5530" s="3">
        <v>41623.274930555555</v>
      </c>
      <c r="C5530">
        <f t="shared" si="172"/>
        <v>1</v>
      </c>
      <c r="D5530">
        <f t="shared" si="173"/>
        <v>6</v>
      </c>
    </row>
    <row r="5531" spans="1:4">
      <c r="A5531">
        <v>-8</v>
      </c>
      <c r="B5531" s="3">
        <v>41623.276909722219</v>
      </c>
      <c r="C5531">
        <f t="shared" si="172"/>
        <v>1</v>
      </c>
      <c r="D5531">
        <f t="shared" si="173"/>
        <v>6</v>
      </c>
    </row>
    <row r="5532" spans="1:4">
      <c r="A5532">
        <v>-5</v>
      </c>
      <c r="B5532" s="3">
        <v>41623.278900462959</v>
      </c>
      <c r="C5532">
        <f t="shared" si="172"/>
        <v>1</v>
      </c>
      <c r="D5532">
        <f t="shared" si="173"/>
        <v>6</v>
      </c>
    </row>
    <row r="5533" spans="1:4">
      <c r="A5533">
        <v>1</v>
      </c>
      <c r="B5533" s="3">
        <v>41623.280949074076</v>
      </c>
      <c r="C5533">
        <f t="shared" si="172"/>
        <v>1</v>
      </c>
      <c r="D5533">
        <f t="shared" si="173"/>
        <v>6</v>
      </c>
    </row>
    <row r="5534" spans="1:4">
      <c r="A5534">
        <v>1</v>
      </c>
      <c r="B5534" s="3">
        <v>41623.28334490741</v>
      </c>
      <c r="C5534">
        <f t="shared" si="172"/>
        <v>1</v>
      </c>
      <c r="D5534">
        <f t="shared" si="173"/>
        <v>6</v>
      </c>
    </row>
    <row r="5535" spans="1:4">
      <c r="A5535">
        <v>2</v>
      </c>
      <c r="B5535" s="3">
        <v>41623.285243055558</v>
      </c>
      <c r="C5535">
        <f t="shared" si="172"/>
        <v>1</v>
      </c>
      <c r="D5535">
        <f t="shared" si="173"/>
        <v>6</v>
      </c>
    </row>
    <row r="5536" spans="1:4">
      <c r="A5536">
        <v>-6</v>
      </c>
      <c r="B5536" s="3">
        <v>41623.287280092591</v>
      </c>
      <c r="C5536">
        <f t="shared" si="172"/>
        <v>1</v>
      </c>
      <c r="D5536">
        <f t="shared" si="173"/>
        <v>6</v>
      </c>
    </row>
    <row r="5537" spans="1:4">
      <c r="A5537">
        <v>1</v>
      </c>
      <c r="B5537" s="3">
        <v>41623.289317129631</v>
      </c>
      <c r="C5537">
        <f t="shared" si="172"/>
        <v>1</v>
      </c>
      <c r="D5537">
        <f t="shared" si="173"/>
        <v>6</v>
      </c>
    </row>
    <row r="5538" spans="1:4">
      <c r="A5538">
        <v>1</v>
      </c>
      <c r="B5538" s="3">
        <v>41623.291435185187</v>
      </c>
      <c r="C5538">
        <f t="shared" si="172"/>
        <v>1</v>
      </c>
      <c r="D5538">
        <f t="shared" si="173"/>
        <v>6</v>
      </c>
    </row>
    <row r="5539" spans="1:4">
      <c r="A5539">
        <v>2</v>
      </c>
      <c r="B5539" s="3">
        <v>41623.293506944443</v>
      </c>
      <c r="C5539">
        <f t="shared" si="172"/>
        <v>1</v>
      </c>
      <c r="D5539">
        <f t="shared" si="173"/>
        <v>7</v>
      </c>
    </row>
    <row r="5540" spans="1:4">
      <c r="A5540">
        <v>2</v>
      </c>
      <c r="B5540" s="3">
        <v>41623.297627314816</v>
      </c>
      <c r="C5540">
        <f t="shared" si="172"/>
        <v>1</v>
      </c>
      <c r="D5540">
        <f t="shared" si="173"/>
        <v>7</v>
      </c>
    </row>
    <row r="5541" spans="1:4">
      <c r="A5541">
        <v>2</v>
      </c>
      <c r="B5541" s="3">
        <v>41623.300208333334</v>
      </c>
      <c r="C5541">
        <f t="shared" si="172"/>
        <v>1</v>
      </c>
      <c r="D5541">
        <f t="shared" si="173"/>
        <v>7</v>
      </c>
    </row>
    <row r="5542" spans="1:4">
      <c r="A5542">
        <v>-1</v>
      </c>
      <c r="B5542" s="3">
        <v>41623.302256944444</v>
      </c>
      <c r="C5542">
        <f t="shared" si="172"/>
        <v>1</v>
      </c>
      <c r="D5542">
        <f t="shared" si="173"/>
        <v>7</v>
      </c>
    </row>
    <row r="5543" spans="1:4">
      <c r="A5543">
        <v>3</v>
      </c>
      <c r="B5543" s="3">
        <v>41623.306261574071</v>
      </c>
      <c r="C5543">
        <f t="shared" si="172"/>
        <v>1</v>
      </c>
      <c r="D5543">
        <f t="shared" si="173"/>
        <v>7</v>
      </c>
    </row>
    <row r="5544" spans="1:4">
      <c r="A5544">
        <v>-2</v>
      </c>
      <c r="B5544" s="3">
        <v>41623.308310185188</v>
      </c>
      <c r="C5544">
        <f t="shared" si="172"/>
        <v>1</v>
      </c>
      <c r="D5544">
        <f t="shared" si="173"/>
        <v>7</v>
      </c>
    </row>
    <row r="5545" spans="1:4">
      <c r="A5545">
        <v>1</v>
      </c>
      <c r="B5545" s="3">
        <v>41623.310277777775</v>
      </c>
      <c r="C5545">
        <f t="shared" si="172"/>
        <v>1</v>
      </c>
      <c r="D5545">
        <f t="shared" si="173"/>
        <v>7</v>
      </c>
    </row>
    <row r="5546" spans="1:4">
      <c r="A5546">
        <v>3</v>
      </c>
      <c r="B5546" s="3">
        <v>41623.312314814815</v>
      </c>
      <c r="C5546">
        <f t="shared" si="172"/>
        <v>1</v>
      </c>
      <c r="D5546">
        <f t="shared" si="173"/>
        <v>7</v>
      </c>
    </row>
    <row r="5547" spans="1:4">
      <c r="A5547">
        <v>-5</v>
      </c>
      <c r="B5547" s="3">
        <v>41623.314351851855</v>
      </c>
      <c r="C5547">
        <f t="shared" si="172"/>
        <v>1</v>
      </c>
      <c r="D5547">
        <f t="shared" si="173"/>
        <v>7</v>
      </c>
    </row>
    <row r="5548" spans="1:4">
      <c r="A5548">
        <v>1</v>
      </c>
      <c r="B5548" s="3">
        <v>41623.318564814814</v>
      </c>
      <c r="C5548">
        <f t="shared" si="172"/>
        <v>1</v>
      </c>
      <c r="D5548">
        <f t="shared" si="173"/>
        <v>7</v>
      </c>
    </row>
    <row r="5549" spans="1:4">
      <c r="A5549">
        <v>3</v>
      </c>
      <c r="B5549" s="3">
        <v>41623.320868055554</v>
      </c>
      <c r="C5549">
        <f t="shared" si="172"/>
        <v>1</v>
      </c>
      <c r="D5549">
        <f t="shared" si="173"/>
        <v>7</v>
      </c>
    </row>
    <row r="5550" spans="1:4">
      <c r="A5550">
        <v>4</v>
      </c>
      <c r="B5550" s="3">
        <v>41623.322928240741</v>
      </c>
      <c r="C5550">
        <f t="shared" si="172"/>
        <v>1</v>
      </c>
      <c r="D5550">
        <f t="shared" si="173"/>
        <v>7</v>
      </c>
    </row>
    <row r="5551" spans="1:4">
      <c r="A5551">
        <v>3</v>
      </c>
      <c r="B5551" s="3">
        <v>41623.325011574074</v>
      </c>
      <c r="C5551">
        <f t="shared" si="172"/>
        <v>1</v>
      </c>
      <c r="D5551">
        <f t="shared" si="173"/>
        <v>7</v>
      </c>
    </row>
    <row r="5552" spans="1:4">
      <c r="A5552">
        <v>4</v>
      </c>
      <c r="B5552" s="3">
        <v>41623.32912037037</v>
      </c>
      <c r="C5552">
        <f t="shared" si="172"/>
        <v>1</v>
      </c>
      <c r="D5552">
        <f t="shared" si="173"/>
        <v>7</v>
      </c>
    </row>
    <row r="5553" spans="1:4">
      <c r="A5553">
        <v>2</v>
      </c>
      <c r="B5553" s="3">
        <v>41623.331192129626</v>
      </c>
      <c r="C5553">
        <f t="shared" si="172"/>
        <v>1</v>
      </c>
      <c r="D5553">
        <f t="shared" si="173"/>
        <v>7</v>
      </c>
    </row>
    <row r="5554" spans="1:4">
      <c r="A5554">
        <v>1</v>
      </c>
      <c r="B5554" s="3">
        <v>41623.333240740743</v>
      </c>
      <c r="C5554">
        <f t="shared" si="172"/>
        <v>1</v>
      </c>
      <c r="D5554">
        <f t="shared" si="173"/>
        <v>7</v>
      </c>
    </row>
    <row r="5555" spans="1:4">
      <c r="A5555">
        <v>-4</v>
      </c>
      <c r="B5555" s="3">
        <v>41623.335300925923</v>
      </c>
      <c r="C5555">
        <f t="shared" si="172"/>
        <v>1</v>
      </c>
      <c r="D5555">
        <f t="shared" si="173"/>
        <v>8</v>
      </c>
    </row>
    <row r="5556" spans="1:4">
      <c r="A5556">
        <v>1</v>
      </c>
      <c r="B5556" s="3">
        <v>41623.337361111109</v>
      </c>
      <c r="C5556">
        <f t="shared" si="172"/>
        <v>1</v>
      </c>
      <c r="D5556">
        <f t="shared" si="173"/>
        <v>8</v>
      </c>
    </row>
    <row r="5557" spans="1:4">
      <c r="A5557">
        <v>4</v>
      </c>
      <c r="B5557" s="3">
        <v>41623.339432870373</v>
      </c>
      <c r="C5557">
        <f t="shared" si="172"/>
        <v>1</v>
      </c>
      <c r="D5557">
        <f t="shared" si="173"/>
        <v>8</v>
      </c>
    </row>
    <row r="5558" spans="1:4">
      <c r="A5558">
        <v>-3</v>
      </c>
      <c r="B5558" s="3">
        <v>41623.345671296294</v>
      </c>
      <c r="C5558">
        <f t="shared" si="172"/>
        <v>1</v>
      </c>
      <c r="D5558">
        <f t="shared" si="173"/>
        <v>8</v>
      </c>
    </row>
    <row r="5559" spans="1:4">
      <c r="A5559">
        <v>2</v>
      </c>
      <c r="B5559" s="3">
        <v>41623.347731481481</v>
      </c>
      <c r="C5559">
        <f t="shared" si="172"/>
        <v>1</v>
      </c>
      <c r="D5559">
        <f t="shared" si="173"/>
        <v>8</v>
      </c>
    </row>
    <row r="5560" spans="1:4">
      <c r="A5560">
        <v>1</v>
      </c>
      <c r="B5560" s="3">
        <v>41623.349768518521</v>
      </c>
      <c r="C5560">
        <f t="shared" si="172"/>
        <v>1</v>
      </c>
      <c r="D5560">
        <f t="shared" si="173"/>
        <v>8</v>
      </c>
    </row>
    <row r="5561" spans="1:4">
      <c r="A5561">
        <v>-1</v>
      </c>
      <c r="B5561" s="3">
        <v>41623.351840277777</v>
      </c>
      <c r="C5561">
        <f t="shared" si="172"/>
        <v>1</v>
      </c>
      <c r="D5561">
        <f t="shared" si="173"/>
        <v>8</v>
      </c>
    </row>
    <row r="5562" spans="1:4">
      <c r="A5562">
        <v>-1</v>
      </c>
      <c r="B5562" s="3">
        <v>41623.353877314818</v>
      </c>
      <c r="C5562">
        <f t="shared" si="172"/>
        <v>1</v>
      </c>
      <c r="D5562">
        <f t="shared" si="173"/>
        <v>8</v>
      </c>
    </row>
    <row r="5563" spans="1:4">
      <c r="A5563">
        <v>1</v>
      </c>
      <c r="B5563" s="3">
        <v>41623.356469907405</v>
      </c>
      <c r="C5563">
        <f t="shared" si="172"/>
        <v>1</v>
      </c>
      <c r="D5563">
        <f t="shared" si="173"/>
        <v>8</v>
      </c>
    </row>
    <row r="5564" spans="1:4">
      <c r="A5564">
        <v>-1</v>
      </c>
      <c r="B5564" s="3">
        <v>41623.360590277778</v>
      </c>
      <c r="C5564">
        <f t="shared" si="172"/>
        <v>1</v>
      </c>
      <c r="D5564">
        <f t="shared" si="173"/>
        <v>8</v>
      </c>
    </row>
    <row r="5565" spans="1:4">
      <c r="A5565">
        <v>1</v>
      </c>
      <c r="B5565" s="3">
        <v>41623.362662037034</v>
      </c>
      <c r="C5565">
        <f t="shared" si="172"/>
        <v>1</v>
      </c>
      <c r="D5565">
        <f t="shared" si="173"/>
        <v>8</v>
      </c>
    </row>
    <row r="5566" spans="1:4">
      <c r="A5566">
        <v>-1</v>
      </c>
      <c r="B5566" s="3">
        <v>41623.364722222221</v>
      </c>
      <c r="C5566">
        <f t="shared" si="172"/>
        <v>1</v>
      </c>
      <c r="D5566">
        <f t="shared" si="173"/>
        <v>8</v>
      </c>
    </row>
    <row r="5567" spans="1:4">
      <c r="A5567">
        <v>2</v>
      </c>
      <c r="B5567" s="3">
        <v>41623.366793981484</v>
      </c>
      <c r="C5567">
        <f t="shared" si="172"/>
        <v>1</v>
      </c>
      <c r="D5567">
        <f t="shared" si="173"/>
        <v>8</v>
      </c>
    </row>
    <row r="5568" spans="1:4">
      <c r="A5568">
        <v>-5</v>
      </c>
      <c r="B5568" s="3">
        <v>41623.368854166663</v>
      </c>
      <c r="C5568">
        <f t="shared" si="172"/>
        <v>1</v>
      </c>
      <c r="D5568">
        <f t="shared" si="173"/>
        <v>8</v>
      </c>
    </row>
    <row r="5569" spans="1:4">
      <c r="A5569">
        <v>-2</v>
      </c>
      <c r="B5569" s="3">
        <v>41623.370578703703</v>
      </c>
      <c r="C5569">
        <f t="shared" si="172"/>
        <v>1</v>
      </c>
      <c r="D5569">
        <f t="shared" si="173"/>
        <v>8</v>
      </c>
    </row>
    <row r="5570" spans="1:4">
      <c r="A5570">
        <v>-2</v>
      </c>
      <c r="B5570" s="3">
        <v>41623.372719907406</v>
      </c>
      <c r="C5570">
        <f t="shared" si="172"/>
        <v>1</v>
      </c>
      <c r="D5570">
        <f t="shared" si="173"/>
        <v>8</v>
      </c>
    </row>
    <row r="5571" spans="1:4">
      <c r="A5571">
        <v>-6</v>
      </c>
      <c r="B5571" s="3">
        <v>41623.374745370369</v>
      </c>
      <c r="C5571">
        <f t="shared" ref="C5571:C5634" si="174">WEEKDAY(B5571)</f>
        <v>1</v>
      </c>
      <c r="D5571">
        <f t="shared" ref="D5571:D5634" si="175">HOUR(B5571)</f>
        <v>8</v>
      </c>
    </row>
    <row r="5572" spans="1:4">
      <c r="A5572">
        <v>-2</v>
      </c>
      <c r="B5572" s="3">
        <v>41623.376817129632</v>
      </c>
      <c r="C5572">
        <f t="shared" si="174"/>
        <v>1</v>
      </c>
      <c r="D5572">
        <f t="shared" si="175"/>
        <v>9</v>
      </c>
    </row>
    <row r="5573" spans="1:4">
      <c r="A5573">
        <v>3</v>
      </c>
      <c r="B5573" s="3">
        <v>41623.37909722222</v>
      </c>
      <c r="C5573">
        <f t="shared" si="174"/>
        <v>1</v>
      </c>
      <c r="D5573">
        <f t="shared" si="175"/>
        <v>9</v>
      </c>
    </row>
    <row r="5574" spans="1:4">
      <c r="A5574">
        <v>-10</v>
      </c>
      <c r="B5574" s="3">
        <v>41623.381215277775</v>
      </c>
      <c r="C5574">
        <f t="shared" si="174"/>
        <v>1</v>
      </c>
      <c r="D5574">
        <f t="shared" si="175"/>
        <v>9</v>
      </c>
    </row>
    <row r="5575" spans="1:4">
      <c r="A5575">
        <v>-2</v>
      </c>
      <c r="B5575" s="3">
        <v>41623.383252314816</v>
      </c>
      <c r="C5575">
        <f t="shared" si="174"/>
        <v>1</v>
      </c>
      <c r="D5575">
        <f t="shared" si="175"/>
        <v>9</v>
      </c>
    </row>
    <row r="5576" spans="1:4">
      <c r="A5576">
        <v>-2</v>
      </c>
      <c r="B5576" s="3">
        <v>41623.385300925926</v>
      </c>
      <c r="C5576">
        <f t="shared" si="174"/>
        <v>1</v>
      </c>
      <c r="D5576">
        <f t="shared" si="175"/>
        <v>9</v>
      </c>
    </row>
    <row r="5577" spans="1:4">
      <c r="A5577">
        <v>1</v>
      </c>
      <c r="B5577" s="3">
        <v>41623.400104166663</v>
      </c>
      <c r="C5577">
        <f t="shared" si="174"/>
        <v>1</v>
      </c>
      <c r="D5577">
        <f t="shared" si="175"/>
        <v>9</v>
      </c>
    </row>
    <row r="5578" spans="1:4">
      <c r="A5578">
        <v>-1</v>
      </c>
      <c r="B5578" s="3">
        <v>41623.402141203704</v>
      </c>
      <c r="C5578">
        <f t="shared" si="174"/>
        <v>1</v>
      </c>
      <c r="D5578">
        <f t="shared" si="175"/>
        <v>9</v>
      </c>
    </row>
    <row r="5579" spans="1:4">
      <c r="A5579">
        <v>2</v>
      </c>
      <c r="B5579" s="3">
        <v>41623.406226851854</v>
      </c>
      <c r="C5579">
        <f t="shared" si="174"/>
        <v>1</v>
      </c>
      <c r="D5579">
        <f t="shared" si="175"/>
        <v>9</v>
      </c>
    </row>
    <row r="5580" spans="1:4">
      <c r="A5580">
        <v>-2</v>
      </c>
      <c r="B5580" s="3">
        <v>41623.408275462964</v>
      </c>
      <c r="C5580">
        <f t="shared" si="174"/>
        <v>1</v>
      </c>
      <c r="D5580">
        <f t="shared" si="175"/>
        <v>9</v>
      </c>
    </row>
    <row r="5581" spans="1:4">
      <c r="A5581">
        <v>2</v>
      </c>
      <c r="B5581" s="3">
        <v>41623.410312499997</v>
      </c>
      <c r="C5581">
        <f t="shared" si="174"/>
        <v>1</v>
      </c>
      <c r="D5581">
        <f t="shared" si="175"/>
        <v>9</v>
      </c>
    </row>
    <row r="5582" spans="1:4">
      <c r="A5582">
        <v>3</v>
      </c>
      <c r="B5582" s="3">
        <v>41623.412349537037</v>
      </c>
      <c r="C5582">
        <f t="shared" si="174"/>
        <v>1</v>
      </c>
      <c r="D5582">
        <f t="shared" si="175"/>
        <v>9</v>
      </c>
    </row>
    <row r="5583" spans="1:4">
      <c r="A5583">
        <v>7</v>
      </c>
      <c r="B5583" s="3">
        <v>41623.414398148147</v>
      </c>
      <c r="C5583">
        <f t="shared" si="174"/>
        <v>1</v>
      </c>
      <c r="D5583">
        <f t="shared" si="175"/>
        <v>9</v>
      </c>
    </row>
    <row r="5584" spans="1:4">
      <c r="A5584">
        <v>-2</v>
      </c>
      <c r="B5584" s="3">
        <v>41623.41642361111</v>
      </c>
      <c r="C5584">
        <f t="shared" si="174"/>
        <v>1</v>
      </c>
      <c r="D5584">
        <f t="shared" si="175"/>
        <v>9</v>
      </c>
    </row>
    <row r="5585" spans="1:4">
      <c r="A5585">
        <v>-1</v>
      </c>
      <c r="B5585" s="3">
        <v>41623.41847222222</v>
      </c>
      <c r="C5585">
        <f t="shared" si="174"/>
        <v>1</v>
      </c>
      <c r="D5585">
        <f t="shared" si="175"/>
        <v>10</v>
      </c>
    </row>
    <row r="5586" spans="1:4">
      <c r="A5586">
        <v>-6</v>
      </c>
      <c r="B5586" s="3">
        <v>41623.421041666668</v>
      </c>
      <c r="C5586">
        <f t="shared" si="174"/>
        <v>1</v>
      </c>
      <c r="D5586">
        <f t="shared" si="175"/>
        <v>10</v>
      </c>
    </row>
    <row r="5587" spans="1:4">
      <c r="A5587">
        <v>-2</v>
      </c>
      <c r="B5587" s="3">
        <v>41623.423078703701</v>
      </c>
      <c r="C5587">
        <f t="shared" si="174"/>
        <v>1</v>
      </c>
      <c r="D5587">
        <f t="shared" si="175"/>
        <v>10</v>
      </c>
    </row>
    <row r="5588" spans="1:4">
      <c r="A5588">
        <v>1</v>
      </c>
      <c r="B5588" s="3">
        <v>41623.427164351851</v>
      </c>
      <c r="C5588">
        <f t="shared" si="174"/>
        <v>1</v>
      </c>
      <c r="D5588">
        <f t="shared" si="175"/>
        <v>10</v>
      </c>
    </row>
    <row r="5589" spans="1:4">
      <c r="A5589">
        <v>-2</v>
      </c>
      <c r="B5589" s="3">
        <v>41623.429212962961</v>
      </c>
      <c r="C5589">
        <f t="shared" si="174"/>
        <v>1</v>
      </c>
      <c r="D5589">
        <f t="shared" si="175"/>
        <v>10</v>
      </c>
    </row>
    <row r="5590" spans="1:4">
      <c r="A5590">
        <v>1</v>
      </c>
      <c r="B5590" s="3">
        <v>41623.431250000001</v>
      </c>
      <c r="C5590">
        <f t="shared" si="174"/>
        <v>1</v>
      </c>
      <c r="D5590">
        <f t="shared" si="175"/>
        <v>10</v>
      </c>
    </row>
    <row r="5591" spans="1:4">
      <c r="A5591">
        <v>-1</v>
      </c>
      <c r="B5591" s="3">
        <v>41623.437337962961</v>
      </c>
      <c r="C5591">
        <f t="shared" si="174"/>
        <v>1</v>
      </c>
      <c r="D5591">
        <f t="shared" si="175"/>
        <v>10</v>
      </c>
    </row>
    <row r="5592" spans="1:4">
      <c r="A5592">
        <v>2</v>
      </c>
      <c r="B5592" s="3">
        <v>41623.443703703706</v>
      </c>
      <c r="C5592">
        <f t="shared" si="174"/>
        <v>1</v>
      </c>
      <c r="D5592">
        <f t="shared" si="175"/>
        <v>10</v>
      </c>
    </row>
    <row r="5593" spans="1:4">
      <c r="A5593">
        <v>1</v>
      </c>
      <c r="B5593" s="3">
        <v>41623.445671296293</v>
      </c>
      <c r="C5593">
        <f t="shared" si="174"/>
        <v>1</v>
      </c>
      <c r="D5593">
        <f t="shared" si="175"/>
        <v>10</v>
      </c>
    </row>
    <row r="5594" spans="1:4">
      <c r="A5594">
        <v>2</v>
      </c>
      <c r="B5594" s="3">
        <v>41623.44771990741</v>
      </c>
      <c r="C5594">
        <f t="shared" si="174"/>
        <v>1</v>
      </c>
      <c r="D5594">
        <f t="shared" si="175"/>
        <v>10</v>
      </c>
    </row>
    <row r="5595" spans="1:4">
      <c r="A5595">
        <v>4</v>
      </c>
      <c r="B5595" s="3">
        <v>41623.449780092589</v>
      </c>
      <c r="C5595">
        <f t="shared" si="174"/>
        <v>1</v>
      </c>
      <c r="D5595">
        <f t="shared" si="175"/>
        <v>10</v>
      </c>
    </row>
    <row r="5596" spans="1:4">
      <c r="A5596">
        <v>6</v>
      </c>
      <c r="B5596" s="3">
        <v>41623.454351851855</v>
      </c>
      <c r="C5596">
        <f t="shared" si="174"/>
        <v>1</v>
      </c>
      <c r="D5596">
        <f t="shared" si="175"/>
        <v>10</v>
      </c>
    </row>
    <row r="5597" spans="1:4">
      <c r="A5597">
        <v>2</v>
      </c>
      <c r="B5597" s="3">
        <v>41623.456388888888</v>
      </c>
      <c r="C5597">
        <f t="shared" si="174"/>
        <v>1</v>
      </c>
      <c r="D5597">
        <f t="shared" si="175"/>
        <v>10</v>
      </c>
    </row>
    <row r="5598" spans="1:4">
      <c r="A5598">
        <v>1</v>
      </c>
      <c r="B5598" s="3">
        <v>41623.458437499998</v>
      </c>
      <c r="C5598">
        <f t="shared" si="174"/>
        <v>1</v>
      </c>
      <c r="D5598">
        <f t="shared" si="175"/>
        <v>11</v>
      </c>
    </row>
    <row r="5599" spans="1:4">
      <c r="A5599">
        <v>2</v>
      </c>
      <c r="B5599" s="3">
        <v>41623.462534722225</v>
      </c>
      <c r="C5599">
        <f t="shared" si="174"/>
        <v>1</v>
      </c>
      <c r="D5599">
        <f t="shared" si="175"/>
        <v>11</v>
      </c>
    </row>
    <row r="5600" spans="1:4">
      <c r="A5600">
        <v>2</v>
      </c>
      <c r="B5600" s="3">
        <v>41623.464583333334</v>
      </c>
      <c r="C5600">
        <f t="shared" si="174"/>
        <v>1</v>
      </c>
      <c r="D5600">
        <f t="shared" si="175"/>
        <v>11</v>
      </c>
    </row>
    <row r="5601" spans="1:4">
      <c r="A5601">
        <v>2</v>
      </c>
      <c r="B5601" s="3">
        <v>41623.466631944444</v>
      </c>
      <c r="C5601">
        <f t="shared" si="174"/>
        <v>1</v>
      </c>
      <c r="D5601">
        <f t="shared" si="175"/>
        <v>11</v>
      </c>
    </row>
    <row r="5602" spans="1:4">
      <c r="A5602">
        <v>-1</v>
      </c>
      <c r="B5602" s="3">
        <v>41623.468668981484</v>
      </c>
      <c r="C5602">
        <f t="shared" si="174"/>
        <v>1</v>
      </c>
      <c r="D5602">
        <f t="shared" si="175"/>
        <v>11</v>
      </c>
    </row>
    <row r="5603" spans="1:4">
      <c r="A5603">
        <v>5</v>
      </c>
      <c r="B5603" s="3">
        <v>41623.470706018517</v>
      </c>
      <c r="C5603">
        <f t="shared" si="174"/>
        <v>1</v>
      </c>
      <c r="D5603">
        <f t="shared" si="175"/>
        <v>11</v>
      </c>
    </row>
    <row r="5604" spans="1:4">
      <c r="A5604">
        <v>-3</v>
      </c>
      <c r="B5604" s="3">
        <v>41623.472743055558</v>
      </c>
      <c r="C5604">
        <f t="shared" si="174"/>
        <v>1</v>
      </c>
      <c r="D5604">
        <f t="shared" si="175"/>
        <v>11</v>
      </c>
    </row>
    <row r="5605" spans="1:4">
      <c r="A5605">
        <v>-11</v>
      </c>
      <c r="B5605" s="3">
        <v>41623.474791666667</v>
      </c>
      <c r="C5605">
        <f t="shared" si="174"/>
        <v>1</v>
      </c>
      <c r="D5605">
        <f t="shared" si="175"/>
        <v>11</v>
      </c>
    </row>
    <row r="5606" spans="1:4">
      <c r="A5606">
        <v>-7</v>
      </c>
      <c r="B5606" s="3">
        <v>41623.4768287037</v>
      </c>
      <c r="C5606">
        <f t="shared" si="174"/>
        <v>1</v>
      </c>
      <c r="D5606">
        <f t="shared" si="175"/>
        <v>11</v>
      </c>
    </row>
    <row r="5607" spans="1:4">
      <c r="A5607">
        <v>-1</v>
      </c>
      <c r="B5607" s="3">
        <v>41623.478877314818</v>
      </c>
      <c r="C5607">
        <f t="shared" si="174"/>
        <v>1</v>
      </c>
      <c r="D5607">
        <f t="shared" si="175"/>
        <v>11</v>
      </c>
    </row>
    <row r="5608" spans="1:4">
      <c r="A5608">
        <v>-3</v>
      </c>
      <c r="B5608" s="3">
        <v>41623.481435185182</v>
      </c>
      <c r="C5608">
        <f t="shared" si="174"/>
        <v>1</v>
      </c>
      <c r="D5608">
        <f t="shared" si="175"/>
        <v>11</v>
      </c>
    </row>
    <row r="5609" spans="1:4">
      <c r="A5609">
        <v>3</v>
      </c>
      <c r="B5609" s="3">
        <v>41623.483472222222</v>
      </c>
      <c r="C5609">
        <f t="shared" si="174"/>
        <v>1</v>
      </c>
      <c r="D5609">
        <f t="shared" si="175"/>
        <v>11</v>
      </c>
    </row>
    <row r="5610" spans="1:4">
      <c r="A5610">
        <v>1</v>
      </c>
      <c r="B5610" s="3">
        <v>41623.485520833332</v>
      </c>
      <c r="C5610">
        <f t="shared" si="174"/>
        <v>1</v>
      </c>
      <c r="D5610">
        <f t="shared" si="175"/>
        <v>11</v>
      </c>
    </row>
    <row r="5611" spans="1:4">
      <c r="A5611">
        <v>-7</v>
      </c>
      <c r="B5611" s="3">
        <v>41623.487569444442</v>
      </c>
      <c r="C5611">
        <f t="shared" si="174"/>
        <v>1</v>
      </c>
      <c r="D5611">
        <f t="shared" si="175"/>
        <v>11</v>
      </c>
    </row>
    <row r="5612" spans="1:4">
      <c r="A5612">
        <v>4</v>
      </c>
      <c r="B5612" s="3">
        <v>41623.489629629628</v>
      </c>
      <c r="C5612">
        <f t="shared" si="174"/>
        <v>1</v>
      </c>
      <c r="D5612">
        <f t="shared" si="175"/>
        <v>11</v>
      </c>
    </row>
    <row r="5613" spans="1:4">
      <c r="A5613">
        <v>6</v>
      </c>
      <c r="B5613" s="3">
        <v>41623.491678240738</v>
      </c>
      <c r="C5613">
        <f t="shared" si="174"/>
        <v>1</v>
      </c>
      <c r="D5613">
        <f t="shared" si="175"/>
        <v>11</v>
      </c>
    </row>
    <row r="5614" spans="1:4">
      <c r="A5614">
        <v>5</v>
      </c>
      <c r="B5614" s="3">
        <v>41623.493738425925</v>
      </c>
      <c r="C5614">
        <f t="shared" si="174"/>
        <v>1</v>
      </c>
      <c r="D5614">
        <f t="shared" si="175"/>
        <v>11</v>
      </c>
    </row>
    <row r="5615" spans="1:4">
      <c r="A5615">
        <v>2</v>
      </c>
      <c r="B5615" s="3">
        <v>41623.495671296296</v>
      </c>
      <c r="C5615">
        <f t="shared" si="174"/>
        <v>1</v>
      </c>
      <c r="D5615">
        <f t="shared" si="175"/>
        <v>11</v>
      </c>
    </row>
    <row r="5616" spans="1:4">
      <c r="A5616">
        <v>-1</v>
      </c>
      <c r="B5616" s="3">
        <v>41623.497696759259</v>
      </c>
      <c r="C5616">
        <f t="shared" si="174"/>
        <v>1</v>
      </c>
      <c r="D5616">
        <f t="shared" si="175"/>
        <v>11</v>
      </c>
    </row>
    <row r="5617" spans="1:4">
      <c r="A5617">
        <v>4</v>
      </c>
      <c r="B5617" s="3">
        <v>41623.499791666669</v>
      </c>
      <c r="C5617">
        <f t="shared" si="174"/>
        <v>1</v>
      </c>
      <c r="D5617">
        <f t="shared" si="175"/>
        <v>11</v>
      </c>
    </row>
    <row r="5618" spans="1:4">
      <c r="A5618">
        <v>5</v>
      </c>
      <c r="B5618" s="3">
        <v>41623.501863425925</v>
      </c>
      <c r="C5618">
        <f t="shared" si="174"/>
        <v>1</v>
      </c>
      <c r="D5618">
        <f t="shared" si="175"/>
        <v>12</v>
      </c>
    </row>
    <row r="5619" spans="1:4">
      <c r="A5619">
        <v>1</v>
      </c>
      <c r="B5619" s="3">
        <v>41623.504143518519</v>
      </c>
      <c r="C5619">
        <f t="shared" si="174"/>
        <v>1</v>
      </c>
      <c r="D5619">
        <f t="shared" si="175"/>
        <v>12</v>
      </c>
    </row>
    <row r="5620" spans="1:4">
      <c r="A5620">
        <v>1</v>
      </c>
      <c r="B5620" s="3">
        <v>41623.506192129629</v>
      </c>
      <c r="C5620">
        <f t="shared" si="174"/>
        <v>1</v>
      </c>
      <c r="D5620">
        <f t="shared" si="175"/>
        <v>12</v>
      </c>
    </row>
    <row r="5621" spans="1:4">
      <c r="A5621">
        <v>-1</v>
      </c>
      <c r="B5621" s="3">
        <v>41623.508240740739</v>
      </c>
      <c r="C5621">
        <f t="shared" si="174"/>
        <v>1</v>
      </c>
      <c r="D5621">
        <f t="shared" si="175"/>
        <v>12</v>
      </c>
    </row>
    <row r="5622" spans="1:4">
      <c r="A5622">
        <v>1</v>
      </c>
      <c r="B5622" s="3">
        <v>41623.510300925926</v>
      </c>
      <c r="C5622">
        <f t="shared" si="174"/>
        <v>1</v>
      </c>
      <c r="D5622">
        <f t="shared" si="175"/>
        <v>12</v>
      </c>
    </row>
    <row r="5623" spans="1:4">
      <c r="A5623">
        <v>1</v>
      </c>
      <c r="B5623" s="3">
        <v>41623.512349537035</v>
      </c>
      <c r="C5623">
        <f t="shared" si="174"/>
        <v>1</v>
      </c>
      <c r="D5623">
        <f t="shared" si="175"/>
        <v>12</v>
      </c>
    </row>
    <row r="5624" spans="1:4">
      <c r="A5624">
        <v>-3</v>
      </c>
      <c r="B5624" s="3">
        <v>41623.514409722222</v>
      </c>
      <c r="C5624">
        <f t="shared" si="174"/>
        <v>1</v>
      </c>
      <c r="D5624">
        <f t="shared" si="175"/>
        <v>12</v>
      </c>
    </row>
    <row r="5625" spans="1:4">
      <c r="A5625">
        <v>2</v>
      </c>
      <c r="B5625" s="3">
        <v>41623.518506944441</v>
      </c>
      <c r="C5625">
        <f t="shared" si="174"/>
        <v>1</v>
      </c>
      <c r="D5625">
        <f t="shared" si="175"/>
        <v>12</v>
      </c>
    </row>
    <row r="5626" spans="1:4">
      <c r="A5626">
        <v>1</v>
      </c>
      <c r="B5626" s="3">
        <v>41623.522939814815</v>
      </c>
      <c r="C5626">
        <f t="shared" si="174"/>
        <v>1</v>
      </c>
      <c r="D5626">
        <f t="shared" si="175"/>
        <v>12</v>
      </c>
    </row>
    <row r="5627" spans="1:4">
      <c r="A5627">
        <v>-1</v>
      </c>
      <c r="B5627" s="3">
        <v>41623.529166666667</v>
      </c>
      <c r="C5627">
        <f t="shared" si="174"/>
        <v>1</v>
      </c>
      <c r="D5627">
        <f t="shared" si="175"/>
        <v>12</v>
      </c>
    </row>
    <row r="5628" spans="1:4">
      <c r="A5628">
        <v>-3</v>
      </c>
      <c r="B5628" s="3">
        <v>41623.531006944446</v>
      </c>
      <c r="C5628">
        <f t="shared" si="174"/>
        <v>1</v>
      </c>
      <c r="D5628">
        <f t="shared" si="175"/>
        <v>12</v>
      </c>
    </row>
    <row r="5629" spans="1:4">
      <c r="A5629">
        <v>1</v>
      </c>
      <c r="B5629" s="3">
        <v>41623.53328703704</v>
      </c>
      <c r="C5629">
        <f t="shared" si="174"/>
        <v>1</v>
      </c>
      <c r="D5629">
        <f t="shared" si="175"/>
        <v>12</v>
      </c>
    </row>
    <row r="5630" spans="1:4">
      <c r="A5630">
        <v>1</v>
      </c>
      <c r="B5630" s="3">
        <v>41623.535520833335</v>
      </c>
      <c r="C5630">
        <f t="shared" si="174"/>
        <v>1</v>
      </c>
      <c r="D5630">
        <f t="shared" si="175"/>
        <v>12</v>
      </c>
    </row>
    <row r="5631" spans="1:4">
      <c r="A5631">
        <v>2</v>
      </c>
      <c r="B5631" s="3">
        <v>41623.537581018521</v>
      </c>
      <c r="C5631">
        <f t="shared" si="174"/>
        <v>1</v>
      </c>
      <c r="D5631">
        <f t="shared" si="175"/>
        <v>12</v>
      </c>
    </row>
    <row r="5632" spans="1:4">
      <c r="A5632">
        <v>-1</v>
      </c>
      <c r="B5632" s="3">
        <v>41623.541689814818</v>
      </c>
      <c r="C5632">
        <f t="shared" si="174"/>
        <v>1</v>
      </c>
      <c r="D5632">
        <f t="shared" si="175"/>
        <v>13</v>
      </c>
    </row>
    <row r="5633" spans="1:4">
      <c r="A5633">
        <v>1</v>
      </c>
      <c r="B5633" s="3">
        <v>41623.543749999997</v>
      </c>
      <c r="C5633">
        <f t="shared" si="174"/>
        <v>1</v>
      </c>
      <c r="D5633">
        <f t="shared" si="175"/>
        <v>13</v>
      </c>
    </row>
    <row r="5634" spans="1:4">
      <c r="A5634">
        <v>1</v>
      </c>
      <c r="B5634" s="3">
        <v>41623.547893518517</v>
      </c>
      <c r="C5634">
        <f t="shared" si="174"/>
        <v>1</v>
      </c>
      <c r="D5634">
        <f t="shared" si="175"/>
        <v>13</v>
      </c>
    </row>
    <row r="5635" spans="1:4">
      <c r="A5635">
        <v>-1</v>
      </c>
      <c r="B5635" s="3">
        <v>41623.55201388889</v>
      </c>
      <c r="C5635">
        <f t="shared" ref="C5635:C5698" si="176">WEEKDAY(B5635)</f>
        <v>1</v>
      </c>
      <c r="D5635">
        <f t="shared" ref="D5635:D5698" si="177">HOUR(B5635)</f>
        <v>13</v>
      </c>
    </row>
    <row r="5636" spans="1:4">
      <c r="A5636">
        <v>1</v>
      </c>
      <c r="B5636" s="3">
        <v>41623.554062499999</v>
      </c>
      <c r="C5636">
        <f t="shared" si="176"/>
        <v>1</v>
      </c>
      <c r="D5636">
        <f t="shared" si="177"/>
        <v>13</v>
      </c>
    </row>
    <row r="5637" spans="1:4">
      <c r="A5637">
        <v>-1</v>
      </c>
      <c r="B5637" s="3">
        <v>41623.556122685186</v>
      </c>
      <c r="C5637">
        <f t="shared" si="176"/>
        <v>1</v>
      </c>
      <c r="D5637">
        <f t="shared" si="177"/>
        <v>13</v>
      </c>
    </row>
    <row r="5638" spans="1:4">
      <c r="A5638">
        <v>1</v>
      </c>
      <c r="B5638" s="3">
        <v>41623.558240740742</v>
      </c>
      <c r="C5638">
        <f t="shared" si="176"/>
        <v>1</v>
      </c>
      <c r="D5638">
        <f t="shared" si="177"/>
        <v>13</v>
      </c>
    </row>
    <row r="5639" spans="1:4">
      <c r="A5639">
        <v>-1</v>
      </c>
      <c r="B5639" s="3">
        <v>41623.560254629629</v>
      </c>
      <c r="C5639">
        <f t="shared" si="176"/>
        <v>1</v>
      </c>
      <c r="D5639">
        <f t="shared" si="177"/>
        <v>13</v>
      </c>
    </row>
    <row r="5640" spans="1:4">
      <c r="A5640">
        <v>1</v>
      </c>
      <c r="B5640" s="3">
        <v>41623.562314814815</v>
      </c>
      <c r="C5640">
        <f t="shared" si="176"/>
        <v>1</v>
      </c>
      <c r="D5640">
        <f t="shared" si="177"/>
        <v>13</v>
      </c>
    </row>
    <row r="5641" spans="1:4">
      <c r="A5641">
        <v>-4</v>
      </c>
      <c r="B5641" s="3">
        <v>41623.564363425925</v>
      </c>
      <c r="C5641">
        <f t="shared" si="176"/>
        <v>1</v>
      </c>
      <c r="D5641">
        <f t="shared" si="177"/>
        <v>13</v>
      </c>
    </row>
    <row r="5642" spans="1:4">
      <c r="A5642">
        <v>-2</v>
      </c>
      <c r="B5642" s="3">
        <v>41623.566423611112</v>
      </c>
      <c r="C5642">
        <f t="shared" si="176"/>
        <v>1</v>
      </c>
      <c r="D5642">
        <f t="shared" si="177"/>
        <v>13</v>
      </c>
    </row>
    <row r="5643" spans="1:4">
      <c r="A5643">
        <v>4</v>
      </c>
      <c r="B5643" s="3">
        <v>41623.568460648145</v>
      </c>
      <c r="C5643">
        <f t="shared" si="176"/>
        <v>1</v>
      </c>
      <c r="D5643">
        <f t="shared" si="177"/>
        <v>13</v>
      </c>
    </row>
    <row r="5644" spans="1:4">
      <c r="A5644">
        <v>2</v>
      </c>
      <c r="B5644" s="3">
        <v>41623.571053240739</v>
      </c>
      <c r="C5644">
        <f t="shared" si="176"/>
        <v>1</v>
      </c>
      <c r="D5644">
        <f t="shared" si="177"/>
        <v>13</v>
      </c>
    </row>
    <row r="5645" spans="1:4">
      <c r="A5645">
        <v>-2</v>
      </c>
      <c r="B5645" s="3">
        <v>41623.579259259262</v>
      </c>
      <c r="C5645">
        <f t="shared" si="176"/>
        <v>1</v>
      </c>
      <c r="D5645">
        <f t="shared" si="177"/>
        <v>13</v>
      </c>
    </row>
    <row r="5646" spans="1:4">
      <c r="A5646">
        <v>1</v>
      </c>
      <c r="B5646" s="3">
        <v>41623.581342592595</v>
      </c>
      <c r="C5646">
        <f t="shared" si="176"/>
        <v>1</v>
      </c>
      <c r="D5646">
        <f t="shared" si="177"/>
        <v>13</v>
      </c>
    </row>
    <row r="5647" spans="1:4">
      <c r="A5647">
        <v>-3</v>
      </c>
      <c r="B5647" s="3">
        <v>41623.585474537038</v>
      </c>
      <c r="C5647">
        <f t="shared" si="176"/>
        <v>1</v>
      </c>
      <c r="D5647">
        <f t="shared" si="177"/>
        <v>14</v>
      </c>
    </row>
    <row r="5648" spans="1:4">
      <c r="A5648">
        <v>1</v>
      </c>
      <c r="B5648" s="3">
        <v>41623.587534722225</v>
      </c>
      <c r="C5648">
        <f t="shared" si="176"/>
        <v>1</v>
      </c>
      <c r="D5648">
        <f t="shared" si="177"/>
        <v>14</v>
      </c>
    </row>
    <row r="5649" spans="1:4">
      <c r="A5649">
        <v>1</v>
      </c>
      <c r="B5649" s="3">
        <v>41623.589594907404</v>
      </c>
      <c r="C5649">
        <f t="shared" si="176"/>
        <v>1</v>
      </c>
      <c r="D5649">
        <f t="shared" si="177"/>
        <v>14</v>
      </c>
    </row>
    <row r="5650" spans="1:4">
      <c r="A5650">
        <v>2</v>
      </c>
      <c r="B5650" s="3">
        <v>41623.591666666667</v>
      </c>
      <c r="C5650">
        <f t="shared" si="176"/>
        <v>1</v>
      </c>
      <c r="D5650">
        <f t="shared" si="177"/>
        <v>14</v>
      </c>
    </row>
    <row r="5651" spans="1:4">
      <c r="A5651">
        <v>-3</v>
      </c>
      <c r="B5651" s="3">
        <v>41623.59579861111</v>
      </c>
      <c r="C5651">
        <f t="shared" si="176"/>
        <v>1</v>
      </c>
      <c r="D5651">
        <f t="shared" si="177"/>
        <v>14</v>
      </c>
    </row>
    <row r="5652" spans="1:4">
      <c r="A5652">
        <v>2</v>
      </c>
      <c r="B5652" s="3">
        <v>41623.597870370373</v>
      </c>
      <c r="C5652">
        <f t="shared" si="176"/>
        <v>1</v>
      </c>
      <c r="D5652">
        <f t="shared" si="177"/>
        <v>14</v>
      </c>
    </row>
    <row r="5653" spans="1:4">
      <c r="A5653">
        <v>-1</v>
      </c>
      <c r="B5653" s="3">
        <v>41623.599930555552</v>
      </c>
      <c r="C5653">
        <f t="shared" si="176"/>
        <v>1</v>
      </c>
      <c r="D5653">
        <f t="shared" si="177"/>
        <v>14</v>
      </c>
    </row>
    <row r="5654" spans="1:4">
      <c r="A5654">
        <v>2</v>
      </c>
      <c r="B5654" s="3">
        <v>41623.602002314816</v>
      </c>
      <c r="C5654">
        <f t="shared" si="176"/>
        <v>1</v>
      </c>
      <c r="D5654">
        <f t="shared" si="177"/>
        <v>14</v>
      </c>
    </row>
    <row r="5655" spans="1:4">
      <c r="A5655">
        <v>-1</v>
      </c>
      <c r="B5655" s="3">
        <v>41623.606122685182</v>
      </c>
      <c r="C5655">
        <f t="shared" si="176"/>
        <v>1</v>
      </c>
      <c r="D5655">
        <f t="shared" si="177"/>
        <v>14</v>
      </c>
    </row>
    <row r="5656" spans="1:4">
      <c r="A5656">
        <v>-2</v>
      </c>
      <c r="B5656" s="3">
        <v>41623.608159722222</v>
      </c>
      <c r="C5656">
        <f t="shared" si="176"/>
        <v>1</v>
      </c>
      <c r="D5656">
        <f t="shared" si="177"/>
        <v>14</v>
      </c>
    </row>
    <row r="5657" spans="1:4">
      <c r="A5657">
        <v>1</v>
      </c>
      <c r="B5657" s="3">
        <v>41623.610185185185</v>
      </c>
      <c r="C5657">
        <f t="shared" si="176"/>
        <v>1</v>
      </c>
      <c r="D5657">
        <f t="shared" si="177"/>
        <v>14</v>
      </c>
    </row>
    <row r="5658" spans="1:4">
      <c r="A5658">
        <v>1</v>
      </c>
      <c r="B5658" s="3">
        <v>41623.612303240741</v>
      </c>
      <c r="C5658">
        <f t="shared" si="176"/>
        <v>1</v>
      </c>
      <c r="D5658">
        <f t="shared" si="177"/>
        <v>14</v>
      </c>
    </row>
    <row r="5659" spans="1:4">
      <c r="A5659">
        <v>1</v>
      </c>
      <c r="B5659" s="3">
        <v>41623.614351851851</v>
      </c>
      <c r="C5659">
        <f t="shared" si="176"/>
        <v>1</v>
      </c>
      <c r="D5659">
        <f t="shared" si="177"/>
        <v>14</v>
      </c>
    </row>
    <row r="5660" spans="1:4">
      <c r="A5660">
        <v>-1</v>
      </c>
      <c r="B5660" s="3">
        <v>41623.624756944446</v>
      </c>
      <c r="C5660">
        <f t="shared" si="176"/>
        <v>1</v>
      </c>
      <c r="D5660">
        <f t="shared" si="177"/>
        <v>14</v>
      </c>
    </row>
    <row r="5661" spans="1:4">
      <c r="A5661">
        <v>1</v>
      </c>
      <c r="B5661" s="3">
        <v>41623.626840277779</v>
      </c>
      <c r="C5661">
        <f t="shared" si="176"/>
        <v>1</v>
      </c>
      <c r="D5661">
        <f t="shared" si="177"/>
        <v>15</v>
      </c>
    </row>
    <row r="5662" spans="1:4">
      <c r="A5662">
        <v>-2</v>
      </c>
      <c r="B5662" s="3">
        <v>41623.628912037035</v>
      </c>
      <c r="C5662">
        <f t="shared" si="176"/>
        <v>1</v>
      </c>
      <c r="D5662">
        <f t="shared" si="177"/>
        <v>15</v>
      </c>
    </row>
    <row r="5663" spans="1:4">
      <c r="A5663">
        <v>1</v>
      </c>
      <c r="B5663" s="3">
        <v>41623.631458333337</v>
      </c>
      <c r="C5663">
        <f t="shared" si="176"/>
        <v>1</v>
      </c>
      <c r="D5663">
        <f t="shared" si="177"/>
        <v>15</v>
      </c>
    </row>
    <row r="5664" spans="1:4">
      <c r="A5664">
        <v>1</v>
      </c>
      <c r="B5664" s="3">
        <v>41623.633530092593</v>
      </c>
      <c r="C5664">
        <f t="shared" si="176"/>
        <v>1</v>
      </c>
      <c r="D5664">
        <f t="shared" si="177"/>
        <v>15</v>
      </c>
    </row>
    <row r="5665" spans="1:4">
      <c r="A5665">
        <v>-1</v>
      </c>
      <c r="B5665" s="3">
        <v>41623.641759259262</v>
      </c>
      <c r="C5665">
        <f t="shared" si="176"/>
        <v>1</v>
      </c>
      <c r="D5665">
        <f t="shared" si="177"/>
        <v>15</v>
      </c>
    </row>
    <row r="5666" spans="1:4">
      <c r="A5666">
        <v>1</v>
      </c>
      <c r="B5666" s="3">
        <v>41623.643819444442</v>
      </c>
      <c r="C5666">
        <f t="shared" si="176"/>
        <v>1</v>
      </c>
      <c r="D5666">
        <f t="shared" si="177"/>
        <v>15</v>
      </c>
    </row>
    <row r="5667" spans="1:4">
      <c r="A5667">
        <v>-1</v>
      </c>
      <c r="B5667" s="3">
        <v>41623.647928240738</v>
      </c>
      <c r="C5667">
        <f t="shared" si="176"/>
        <v>1</v>
      </c>
      <c r="D5667">
        <f t="shared" si="177"/>
        <v>15</v>
      </c>
    </row>
    <row r="5668" spans="1:4">
      <c r="A5668">
        <v>-1</v>
      </c>
      <c r="B5668" s="3">
        <v>41623.652037037034</v>
      </c>
      <c r="C5668">
        <f t="shared" si="176"/>
        <v>1</v>
      </c>
      <c r="D5668">
        <f t="shared" si="177"/>
        <v>15</v>
      </c>
    </row>
    <row r="5669" spans="1:4">
      <c r="A5669">
        <v>-3</v>
      </c>
      <c r="B5669" s="3">
        <v>41623.654062499998</v>
      </c>
      <c r="C5669">
        <f t="shared" si="176"/>
        <v>1</v>
      </c>
      <c r="D5669">
        <f t="shared" si="177"/>
        <v>15</v>
      </c>
    </row>
    <row r="5670" spans="1:4">
      <c r="A5670">
        <v>5</v>
      </c>
      <c r="B5670" s="3">
        <v>41623.658159722225</v>
      </c>
      <c r="C5670">
        <f t="shared" si="176"/>
        <v>1</v>
      </c>
      <c r="D5670">
        <f t="shared" si="177"/>
        <v>15</v>
      </c>
    </row>
    <row r="5671" spans="1:4">
      <c r="A5671">
        <v>-2</v>
      </c>
      <c r="B5671" s="3">
        <v>41623.660219907404</v>
      </c>
      <c r="C5671">
        <f t="shared" si="176"/>
        <v>1</v>
      </c>
      <c r="D5671">
        <f t="shared" si="177"/>
        <v>15</v>
      </c>
    </row>
    <row r="5672" spans="1:4">
      <c r="A5672">
        <v>1</v>
      </c>
      <c r="B5672" s="3">
        <v>41623.662256944444</v>
      </c>
      <c r="C5672">
        <f t="shared" si="176"/>
        <v>1</v>
      </c>
      <c r="D5672">
        <f t="shared" si="177"/>
        <v>15</v>
      </c>
    </row>
    <row r="5673" spans="1:4">
      <c r="A5673">
        <v>1</v>
      </c>
      <c r="B5673" s="3">
        <v>41623.666886574072</v>
      </c>
      <c r="C5673">
        <f t="shared" si="176"/>
        <v>1</v>
      </c>
      <c r="D5673">
        <f t="shared" si="177"/>
        <v>16</v>
      </c>
    </row>
    <row r="5674" spans="1:4">
      <c r="A5674">
        <v>-1</v>
      </c>
      <c r="B5674" s="3">
        <v>41623.683310185188</v>
      </c>
      <c r="C5674">
        <f t="shared" si="176"/>
        <v>1</v>
      </c>
      <c r="D5674">
        <f t="shared" si="177"/>
        <v>16</v>
      </c>
    </row>
    <row r="5675" spans="1:4">
      <c r="A5675">
        <v>1</v>
      </c>
      <c r="B5675" s="3">
        <v>41623.685370370367</v>
      </c>
      <c r="C5675">
        <f t="shared" si="176"/>
        <v>1</v>
      </c>
      <c r="D5675">
        <f t="shared" si="177"/>
        <v>16</v>
      </c>
    </row>
    <row r="5676" spans="1:4">
      <c r="A5676">
        <v>-1</v>
      </c>
      <c r="B5676" s="3">
        <v>41623.720648148148</v>
      </c>
      <c r="C5676">
        <f t="shared" si="176"/>
        <v>1</v>
      </c>
      <c r="D5676">
        <f t="shared" si="177"/>
        <v>17</v>
      </c>
    </row>
    <row r="5677" spans="1:4">
      <c r="A5677">
        <v>1</v>
      </c>
      <c r="B5677" s="3">
        <v>41623.722685185188</v>
      </c>
      <c r="C5677">
        <f t="shared" si="176"/>
        <v>1</v>
      </c>
      <c r="D5677">
        <f t="shared" si="177"/>
        <v>17</v>
      </c>
    </row>
    <row r="5678" spans="1:4">
      <c r="A5678">
        <v>-1</v>
      </c>
      <c r="B5678" s="3">
        <v>41623.724733796298</v>
      </c>
      <c r="C5678">
        <f t="shared" si="176"/>
        <v>1</v>
      </c>
      <c r="D5678">
        <f t="shared" si="177"/>
        <v>17</v>
      </c>
    </row>
    <row r="5679" spans="1:4">
      <c r="A5679">
        <v>1</v>
      </c>
      <c r="B5679" s="3">
        <v>41623.729166666664</v>
      </c>
      <c r="C5679">
        <f t="shared" si="176"/>
        <v>1</v>
      </c>
      <c r="D5679">
        <f t="shared" si="177"/>
        <v>17</v>
      </c>
    </row>
    <row r="5680" spans="1:4">
      <c r="A5680">
        <v>-1</v>
      </c>
      <c r="B5680" s="3">
        <v>41623.731053240743</v>
      </c>
      <c r="C5680">
        <f t="shared" si="176"/>
        <v>1</v>
      </c>
      <c r="D5680">
        <f t="shared" si="177"/>
        <v>17</v>
      </c>
    </row>
    <row r="5681" spans="1:4">
      <c r="A5681">
        <v>-1</v>
      </c>
      <c r="B5681" s="3">
        <v>41623.733124999999</v>
      </c>
      <c r="C5681">
        <f t="shared" si="176"/>
        <v>1</v>
      </c>
      <c r="D5681">
        <f t="shared" si="177"/>
        <v>17</v>
      </c>
    </row>
    <row r="5682" spans="1:4">
      <c r="A5682">
        <v>-3</v>
      </c>
      <c r="B5682" s="3">
        <v>41623.735185185185</v>
      </c>
      <c r="C5682">
        <f t="shared" si="176"/>
        <v>1</v>
      </c>
      <c r="D5682">
        <f t="shared" si="177"/>
        <v>17</v>
      </c>
    </row>
    <row r="5683" spans="1:4">
      <c r="A5683">
        <v>-1</v>
      </c>
      <c r="B5683" s="3">
        <v>41623.737268518518</v>
      </c>
      <c r="C5683">
        <f t="shared" si="176"/>
        <v>1</v>
      </c>
      <c r="D5683">
        <f t="shared" si="177"/>
        <v>17</v>
      </c>
    </row>
    <row r="5684" spans="1:4">
      <c r="A5684">
        <v>4</v>
      </c>
      <c r="B5684" s="3">
        <v>41623.739340277774</v>
      </c>
      <c r="C5684">
        <f t="shared" si="176"/>
        <v>1</v>
      </c>
      <c r="D5684">
        <f t="shared" si="177"/>
        <v>17</v>
      </c>
    </row>
    <row r="5685" spans="1:4">
      <c r="A5685">
        <v>-1</v>
      </c>
      <c r="B5685" s="3">
        <v>41623.741423611114</v>
      </c>
      <c r="C5685">
        <f t="shared" si="176"/>
        <v>1</v>
      </c>
      <c r="D5685">
        <f t="shared" si="177"/>
        <v>17</v>
      </c>
    </row>
    <row r="5686" spans="1:4">
      <c r="A5686">
        <v>3</v>
      </c>
      <c r="B5686" s="3">
        <v>41623.750138888892</v>
      </c>
      <c r="C5686">
        <f t="shared" si="176"/>
        <v>1</v>
      </c>
      <c r="D5686">
        <f t="shared" si="177"/>
        <v>18</v>
      </c>
    </row>
    <row r="5687" spans="1:4">
      <c r="A5687">
        <v>-1</v>
      </c>
      <c r="B5687" s="3">
        <v>41623.764768518522</v>
      </c>
      <c r="C5687">
        <f t="shared" si="176"/>
        <v>1</v>
      </c>
      <c r="D5687">
        <f t="shared" si="177"/>
        <v>18</v>
      </c>
    </row>
    <row r="5688" spans="1:4">
      <c r="A5688">
        <v>1</v>
      </c>
      <c r="B5688" s="3">
        <v>41623.773032407407</v>
      </c>
      <c r="C5688">
        <f t="shared" si="176"/>
        <v>1</v>
      </c>
      <c r="D5688">
        <f t="shared" si="177"/>
        <v>18</v>
      </c>
    </row>
    <row r="5689" spans="1:4">
      <c r="A5689">
        <v>-1</v>
      </c>
      <c r="B5689" s="3">
        <v>41623.80023148148</v>
      </c>
      <c r="C5689">
        <f t="shared" si="176"/>
        <v>1</v>
      </c>
      <c r="D5689">
        <f t="shared" si="177"/>
        <v>19</v>
      </c>
    </row>
    <row r="5690" spans="1:4">
      <c r="A5690">
        <v>1</v>
      </c>
      <c r="B5690" s="3">
        <v>41623.808518518519</v>
      </c>
      <c r="C5690">
        <f t="shared" si="176"/>
        <v>1</v>
      </c>
      <c r="D5690">
        <f t="shared" si="177"/>
        <v>19</v>
      </c>
    </row>
    <row r="5691" spans="1:4">
      <c r="A5691">
        <v>-2</v>
      </c>
      <c r="B5691" s="3">
        <v>41623.822951388887</v>
      </c>
      <c r="C5691">
        <f t="shared" si="176"/>
        <v>1</v>
      </c>
      <c r="D5691">
        <f t="shared" si="177"/>
        <v>19</v>
      </c>
    </row>
    <row r="5692" spans="1:4">
      <c r="A5692">
        <v>1</v>
      </c>
      <c r="B5692" s="3">
        <v>41623.841504629629</v>
      </c>
      <c r="C5692">
        <f t="shared" si="176"/>
        <v>1</v>
      </c>
      <c r="D5692">
        <f t="shared" si="177"/>
        <v>20</v>
      </c>
    </row>
    <row r="5693" spans="1:4">
      <c r="A5693">
        <v>1</v>
      </c>
      <c r="B5693" s="3">
        <v>41623.893657407411</v>
      </c>
      <c r="C5693">
        <f t="shared" si="176"/>
        <v>1</v>
      </c>
      <c r="D5693">
        <f t="shared" si="177"/>
        <v>21</v>
      </c>
    </row>
    <row r="5694" spans="1:4">
      <c r="A5694">
        <v>-1</v>
      </c>
      <c r="B5694" s="3">
        <v>41623.89571759259</v>
      </c>
      <c r="C5694">
        <f t="shared" si="176"/>
        <v>1</v>
      </c>
      <c r="D5694">
        <f t="shared" si="177"/>
        <v>21</v>
      </c>
    </row>
    <row r="5695" spans="1:4">
      <c r="A5695">
        <v>-1</v>
      </c>
      <c r="B5695" s="3">
        <v>41623.897777777776</v>
      </c>
      <c r="C5695">
        <f t="shared" si="176"/>
        <v>1</v>
      </c>
      <c r="D5695">
        <f t="shared" si="177"/>
        <v>21</v>
      </c>
    </row>
    <row r="5696" spans="1:4">
      <c r="A5696">
        <v>1</v>
      </c>
      <c r="B5696" s="3">
        <v>41623.906030092592</v>
      </c>
      <c r="C5696">
        <f t="shared" si="176"/>
        <v>1</v>
      </c>
      <c r="D5696">
        <f t="shared" si="177"/>
        <v>21</v>
      </c>
    </row>
    <row r="5697" spans="1:4">
      <c r="A5697">
        <v>-1</v>
      </c>
      <c r="B5697" s="3">
        <v>41623.925208333334</v>
      </c>
      <c r="C5697">
        <f t="shared" si="176"/>
        <v>1</v>
      </c>
      <c r="D5697">
        <f t="shared" si="177"/>
        <v>22</v>
      </c>
    </row>
    <row r="5698" spans="1:4">
      <c r="A5698">
        <v>1</v>
      </c>
      <c r="B5698" s="3">
        <v>41623.927268518521</v>
      </c>
      <c r="C5698">
        <f t="shared" si="176"/>
        <v>1</v>
      </c>
      <c r="D5698">
        <f t="shared" si="177"/>
        <v>22</v>
      </c>
    </row>
    <row r="5699" spans="1:4">
      <c r="A5699">
        <v>1</v>
      </c>
      <c r="B5699" s="3">
        <v>41623.929027777776</v>
      </c>
      <c r="C5699">
        <f t="shared" ref="C5699:C5762" si="178">WEEKDAY(B5699)</f>
        <v>1</v>
      </c>
      <c r="D5699">
        <f t="shared" ref="D5699:D5762" si="179">HOUR(B5699)</f>
        <v>22</v>
      </c>
    </row>
    <row r="5700" spans="1:4">
      <c r="A5700">
        <v>-1</v>
      </c>
      <c r="B5700" s="3">
        <v>41623.931134259263</v>
      </c>
      <c r="C5700">
        <f t="shared" si="178"/>
        <v>1</v>
      </c>
      <c r="D5700">
        <f t="shared" si="179"/>
        <v>22</v>
      </c>
    </row>
    <row r="5701" spans="1:4">
      <c r="A5701">
        <v>1</v>
      </c>
      <c r="B5701" s="3">
        <v>41623.933171296296</v>
      </c>
      <c r="C5701">
        <f t="shared" si="178"/>
        <v>1</v>
      </c>
      <c r="D5701">
        <f t="shared" si="179"/>
        <v>22</v>
      </c>
    </row>
    <row r="5702" spans="1:4">
      <c r="A5702">
        <v>-2</v>
      </c>
      <c r="B5702" s="3">
        <v>41623.935312499998</v>
      </c>
      <c r="C5702">
        <f t="shared" si="178"/>
        <v>1</v>
      </c>
      <c r="D5702">
        <f t="shared" si="179"/>
        <v>22</v>
      </c>
    </row>
    <row r="5703" spans="1:4">
      <c r="A5703">
        <v>1</v>
      </c>
      <c r="B5703" s="3">
        <v>41623.937245370369</v>
      </c>
      <c r="C5703">
        <f t="shared" si="178"/>
        <v>1</v>
      </c>
      <c r="D5703">
        <f t="shared" si="179"/>
        <v>22</v>
      </c>
    </row>
    <row r="5704" spans="1:4">
      <c r="A5704">
        <v>1</v>
      </c>
      <c r="B5704" s="3">
        <v>41623.939305555556</v>
      </c>
      <c r="C5704">
        <f t="shared" si="178"/>
        <v>1</v>
      </c>
      <c r="D5704">
        <f t="shared" si="179"/>
        <v>22</v>
      </c>
    </row>
    <row r="5705" spans="1:4">
      <c r="A5705">
        <v>-1</v>
      </c>
      <c r="B5705" s="3">
        <v>41623.950162037036</v>
      </c>
      <c r="C5705">
        <f t="shared" si="178"/>
        <v>1</v>
      </c>
      <c r="D5705">
        <f t="shared" si="179"/>
        <v>22</v>
      </c>
    </row>
    <row r="5706" spans="1:4">
      <c r="A5706">
        <v>1</v>
      </c>
      <c r="B5706" s="3">
        <v>41623.954293981478</v>
      </c>
      <c r="C5706">
        <f t="shared" si="178"/>
        <v>1</v>
      </c>
      <c r="D5706">
        <f t="shared" si="179"/>
        <v>22</v>
      </c>
    </row>
    <row r="5707" spans="1:4">
      <c r="A5707">
        <v>-1</v>
      </c>
      <c r="B5707" s="3">
        <v>41623.956354166665</v>
      </c>
      <c r="C5707">
        <f t="shared" si="178"/>
        <v>1</v>
      </c>
      <c r="D5707">
        <f t="shared" si="179"/>
        <v>22</v>
      </c>
    </row>
    <row r="5708" spans="1:4">
      <c r="A5708">
        <v>1</v>
      </c>
      <c r="B5708" s="3">
        <v>41623.962465277778</v>
      </c>
      <c r="C5708">
        <f t="shared" si="178"/>
        <v>1</v>
      </c>
      <c r="D5708">
        <f t="shared" si="179"/>
        <v>23</v>
      </c>
    </row>
    <row r="5709" spans="1:4">
      <c r="A5709">
        <v>-1</v>
      </c>
      <c r="B5709" s="3">
        <v>41623.964537037034</v>
      </c>
      <c r="C5709">
        <f t="shared" si="178"/>
        <v>1</v>
      </c>
      <c r="D5709">
        <f t="shared" si="179"/>
        <v>23</v>
      </c>
    </row>
    <row r="5710" spans="1:4">
      <c r="A5710">
        <v>-2</v>
      </c>
      <c r="B5710" s="3">
        <v>41623.966620370367</v>
      </c>
      <c r="C5710">
        <f t="shared" si="178"/>
        <v>1</v>
      </c>
      <c r="D5710">
        <f t="shared" si="179"/>
        <v>23</v>
      </c>
    </row>
    <row r="5711" spans="1:4">
      <c r="A5711">
        <v>1</v>
      </c>
      <c r="B5711" s="3">
        <v>41623.970752314817</v>
      </c>
      <c r="C5711">
        <f t="shared" si="178"/>
        <v>1</v>
      </c>
      <c r="D5711">
        <f t="shared" si="179"/>
        <v>23</v>
      </c>
    </row>
    <row r="5712" spans="1:4">
      <c r="A5712">
        <v>1</v>
      </c>
      <c r="B5712" s="3">
        <v>41623.972824074073</v>
      </c>
      <c r="C5712">
        <f t="shared" si="178"/>
        <v>1</v>
      </c>
      <c r="D5712">
        <f t="shared" si="179"/>
        <v>23</v>
      </c>
    </row>
    <row r="5713" spans="1:4">
      <c r="A5713">
        <v>1</v>
      </c>
      <c r="B5713" s="3">
        <v>41623.97488425926</v>
      </c>
      <c r="C5713">
        <f t="shared" si="178"/>
        <v>1</v>
      </c>
      <c r="D5713">
        <f t="shared" si="179"/>
        <v>23</v>
      </c>
    </row>
    <row r="5714" spans="1:4">
      <c r="A5714">
        <v>-4</v>
      </c>
      <c r="B5714" s="3">
        <v>41623.976863425924</v>
      </c>
      <c r="C5714">
        <f t="shared" si="178"/>
        <v>1</v>
      </c>
      <c r="D5714">
        <f t="shared" si="179"/>
        <v>23</v>
      </c>
    </row>
    <row r="5715" spans="1:4">
      <c r="A5715">
        <v>-9</v>
      </c>
      <c r="B5715" s="3">
        <v>41623.97892361111</v>
      </c>
      <c r="C5715">
        <f t="shared" si="178"/>
        <v>1</v>
      </c>
      <c r="D5715">
        <f t="shared" si="179"/>
        <v>23</v>
      </c>
    </row>
    <row r="5716" spans="1:4">
      <c r="A5716">
        <v>-3</v>
      </c>
      <c r="B5716" s="3">
        <v>41623.980983796297</v>
      </c>
      <c r="C5716">
        <f t="shared" si="178"/>
        <v>1</v>
      </c>
      <c r="D5716">
        <f t="shared" si="179"/>
        <v>23</v>
      </c>
    </row>
    <row r="5717" spans="1:4">
      <c r="A5717">
        <v>9</v>
      </c>
      <c r="B5717" s="3">
        <v>41623.983067129629</v>
      </c>
      <c r="C5717">
        <f t="shared" si="178"/>
        <v>1</v>
      </c>
      <c r="D5717">
        <f t="shared" si="179"/>
        <v>23</v>
      </c>
    </row>
    <row r="5718" spans="1:4">
      <c r="A5718">
        <v>3</v>
      </c>
      <c r="B5718" s="3">
        <v>41623.985659722224</v>
      </c>
      <c r="C5718">
        <f t="shared" si="178"/>
        <v>1</v>
      </c>
      <c r="D5718">
        <f t="shared" si="179"/>
        <v>23</v>
      </c>
    </row>
    <row r="5719" spans="1:4">
      <c r="A5719">
        <v>-7</v>
      </c>
      <c r="B5719" s="3">
        <v>41623.987719907411</v>
      </c>
      <c r="C5719">
        <f t="shared" si="178"/>
        <v>1</v>
      </c>
      <c r="D5719">
        <f t="shared" si="179"/>
        <v>23</v>
      </c>
    </row>
    <row r="5720" spans="1:4">
      <c r="A5720">
        <v>-5</v>
      </c>
      <c r="B5720" s="3">
        <v>41623.989803240744</v>
      </c>
      <c r="C5720">
        <f t="shared" si="178"/>
        <v>1</v>
      </c>
      <c r="D5720">
        <f t="shared" si="179"/>
        <v>23</v>
      </c>
    </row>
    <row r="5721" spans="1:4">
      <c r="A5721">
        <v>-5</v>
      </c>
      <c r="B5721" s="3">
        <v>41623.991875</v>
      </c>
      <c r="C5721">
        <f t="shared" si="178"/>
        <v>1</v>
      </c>
      <c r="D5721">
        <f t="shared" si="179"/>
        <v>23</v>
      </c>
    </row>
    <row r="5722" spans="1:4">
      <c r="A5722">
        <v>-2</v>
      </c>
      <c r="B5722" s="3">
        <v>41623.993935185186</v>
      </c>
      <c r="C5722">
        <f t="shared" si="178"/>
        <v>1</v>
      </c>
      <c r="D5722">
        <f t="shared" si="179"/>
        <v>23</v>
      </c>
    </row>
    <row r="5723" spans="1:4">
      <c r="A5723">
        <v>1</v>
      </c>
      <c r="B5723" s="3">
        <v>41623.995995370373</v>
      </c>
      <c r="C5723">
        <f t="shared" si="178"/>
        <v>1</v>
      </c>
      <c r="D5723">
        <f t="shared" si="179"/>
        <v>23</v>
      </c>
    </row>
    <row r="5724" spans="1:4">
      <c r="A5724">
        <v>-1</v>
      </c>
      <c r="B5724" s="3">
        <v>41623.998067129629</v>
      </c>
      <c r="C5724">
        <f t="shared" si="178"/>
        <v>1</v>
      </c>
      <c r="D5724">
        <f t="shared" si="179"/>
        <v>23</v>
      </c>
    </row>
    <row r="5725" spans="1:4">
      <c r="A5725">
        <v>2</v>
      </c>
      <c r="B5725" s="3">
        <v>41624.000138888892</v>
      </c>
      <c r="C5725">
        <f t="shared" si="178"/>
        <v>2</v>
      </c>
      <c r="D5725">
        <f t="shared" si="179"/>
        <v>0</v>
      </c>
    </row>
    <row r="5726" spans="1:4">
      <c r="A5726">
        <v>-3</v>
      </c>
      <c r="B5726" s="3">
        <v>41624.002210648148</v>
      </c>
      <c r="C5726">
        <f t="shared" si="178"/>
        <v>2</v>
      </c>
      <c r="D5726">
        <f t="shared" si="179"/>
        <v>0</v>
      </c>
    </row>
    <row r="5727" spans="1:4">
      <c r="A5727">
        <v>4</v>
      </c>
      <c r="B5727" s="3">
        <v>41624.004270833335</v>
      </c>
      <c r="C5727">
        <f t="shared" si="178"/>
        <v>2</v>
      </c>
      <c r="D5727">
        <f t="shared" si="179"/>
        <v>0</v>
      </c>
    </row>
    <row r="5728" spans="1:4">
      <c r="A5728">
        <v>3</v>
      </c>
      <c r="B5728" s="3">
        <v>41624.006331018521</v>
      </c>
      <c r="C5728">
        <f t="shared" si="178"/>
        <v>2</v>
      </c>
      <c r="D5728">
        <f t="shared" si="179"/>
        <v>0</v>
      </c>
    </row>
    <row r="5729" spans="1:4">
      <c r="A5729">
        <v>1</v>
      </c>
      <c r="B5729" s="3">
        <v>41624.008402777778</v>
      </c>
      <c r="C5729">
        <f t="shared" si="178"/>
        <v>2</v>
      </c>
      <c r="D5729">
        <f t="shared" si="179"/>
        <v>0</v>
      </c>
    </row>
    <row r="5730" spans="1:4">
      <c r="A5730">
        <v>1</v>
      </c>
      <c r="B5730" s="3">
        <v>41624.010474537034</v>
      </c>
      <c r="C5730">
        <f t="shared" si="178"/>
        <v>2</v>
      </c>
      <c r="D5730">
        <f t="shared" si="179"/>
        <v>0</v>
      </c>
    </row>
    <row r="5731" spans="1:4">
      <c r="A5731">
        <v>13</v>
      </c>
      <c r="B5731" s="3">
        <v>41624.012546296297</v>
      </c>
      <c r="C5731">
        <f t="shared" si="178"/>
        <v>2</v>
      </c>
      <c r="D5731">
        <f t="shared" si="179"/>
        <v>0</v>
      </c>
    </row>
    <row r="5732" spans="1:4">
      <c r="A5732">
        <v>-1</v>
      </c>
      <c r="B5732" s="3">
        <v>41624.014618055553</v>
      </c>
      <c r="C5732">
        <f t="shared" si="178"/>
        <v>2</v>
      </c>
      <c r="D5732">
        <f t="shared" si="179"/>
        <v>0</v>
      </c>
    </row>
    <row r="5733" spans="1:4">
      <c r="A5733">
        <v>3</v>
      </c>
      <c r="B5733" s="3">
        <v>41624.01667824074</v>
      </c>
      <c r="C5733">
        <f t="shared" si="178"/>
        <v>2</v>
      </c>
      <c r="D5733">
        <f t="shared" si="179"/>
        <v>0</v>
      </c>
    </row>
    <row r="5734" spans="1:4">
      <c r="A5734">
        <v>-1</v>
      </c>
      <c r="B5734" s="3">
        <v>41624.022905092592</v>
      </c>
      <c r="C5734">
        <f t="shared" si="178"/>
        <v>2</v>
      </c>
      <c r="D5734">
        <f t="shared" si="179"/>
        <v>0</v>
      </c>
    </row>
    <row r="5735" spans="1:4">
      <c r="A5735">
        <v>-1</v>
      </c>
      <c r="B5735" s="3">
        <v>41624.024976851855</v>
      </c>
      <c r="C5735">
        <f t="shared" si="178"/>
        <v>2</v>
      </c>
      <c r="D5735">
        <f t="shared" si="179"/>
        <v>0</v>
      </c>
    </row>
    <row r="5736" spans="1:4">
      <c r="A5736">
        <v>2</v>
      </c>
      <c r="B5736" s="3">
        <v>41624.029108796298</v>
      </c>
      <c r="C5736">
        <f t="shared" si="178"/>
        <v>2</v>
      </c>
      <c r="D5736">
        <f t="shared" si="179"/>
        <v>0</v>
      </c>
    </row>
    <row r="5737" spans="1:4">
      <c r="A5737">
        <v>-1</v>
      </c>
      <c r="B5737" s="3">
        <v>41624.037372685183</v>
      </c>
      <c r="C5737">
        <f t="shared" si="178"/>
        <v>2</v>
      </c>
      <c r="D5737">
        <f t="shared" si="179"/>
        <v>0</v>
      </c>
    </row>
    <row r="5738" spans="1:4">
      <c r="A5738">
        <v>-1</v>
      </c>
      <c r="B5738" s="3">
        <v>41624.047696759262</v>
      </c>
      <c r="C5738">
        <f t="shared" si="178"/>
        <v>2</v>
      </c>
      <c r="D5738">
        <f t="shared" si="179"/>
        <v>1</v>
      </c>
    </row>
    <row r="5739" spans="1:4">
      <c r="A5739">
        <v>1</v>
      </c>
      <c r="B5739" s="3">
        <v>41624.049768518518</v>
      </c>
      <c r="C5739">
        <f t="shared" si="178"/>
        <v>2</v>
      </c>
      <c r="D5739">
        <f t="shared" si="179"/>
        <v>1</v>
      </c>
    </row>
    <row r="5740" spans="1:4">
      <c r="A5740">
        <v>-2</v>
      </c>
      <c r="B5740" s="3">
        <v>41624.053912037038</v>
      </c>
      <c r="C5740">
        <f t="shared" si="178"/>
        <v>2</v>
      </c>
      <c r="D5740">
        <f t="shared" si="179"/>
        <v>1</v>
      </c>
    </row>
    <row r="5741" spans="1:4">
      <c r="A5741">
        <v>1</v>
      </c>
      <c r="B5741" s="3">
        <v>41624.056215277778</v>
      </c>
      <c r="C5741">
        <f t="shared" si="178"/>
        <v>2</v>
      </c>
      <c r="D5741">
        <f t="shared" si="179"/>
        <v>1</v>
      </c>
    </row>
    <row r="5742" spans="1:4">
      <c r="A5742">
        <v>-1</v>
      </c>
      <c r="B5742" s="3">
        <v>41624.058564814812</v>
      </c>
      <c r="C5742">
        <f t="shared" si="178"/>
        <v>2</v>
      </c>
      <c r="D5742">
        <f t="shared" si="179"/>
        <v>1</v>
      </c>
    </row>
    <row r="5743" spans="1:4">
      <c r="A5743">
        <v>2</v>
      </c>
      <c r="B5743" s="3">
        <v>41624.060648148145</v>
      </c>
      <c r="C5743">
        <f t="shared" si="178"/>
        <v>2</v>
      </c>
      <c r="D5743">
        <f t="shared" si="179"/>
        <v>1</v>
      </c>
    </row>
    <row r="5744" spans="1:4">
      <c r="A5744">
        <v>-1</v>
      </c>
      <c r="B5744" s="3">
        <v>41624.062731481485</v>
      </c>
      <c r="C5744">
        <f t="shared" si="178"/>
        <v>2</v>
      </c>
      <c r="D5744">
        <f t="shared" si="179"/>
        <v>1</v>
      </c>
    </row>
    <row r="5745" spans="1:4">
      <c r="A5745">
        <v>-1</v>
      </c>
      <c r="B5745" s="3">
        <v>41624.064803240741</v>
      </c>
      <c r="C5745">
        <f t="shared" si="178"/>
        <v>2</v>
      </c>
      <c r="D5745">
        <f t="shared" si="179"/>
        <v>1</v>
      </c>
    </row>
    <row r="5746" spans="1:4">
      <c r="A5746">
        <v>1</v>
      </c>
      <c r="B5746" s="3">
        <v>41624.068935185183</v>
      </c>
      <c r="C5746">
        <f t="shared" si="178"/>
        <v>2</v>
      </c>
      <c r="D5746">
        <f t="shared" si="179"/>
        <v>1</v>
      </c>
    </row>
    <row r="5747" spans="1:4">
      <c r="A5747">
        <v>2</v>
      </c>
      <c r="B5747" s="3">
        <v>41624.071018518516</v>
      </c>
      <c r="C5747">
        <f t="shared" si="178"/>
        <v>2</v>
      </c>
      <c r="D5747">
        <f t="shared" si="179"/>
        <v>1</v>
      </c>
    </row>
    <row r="5748" spans="1:4">
      <c r="A5748">
        <v>-6</v>
      </c>
      <c r="B5748" s="3">
        <v>41624.079305555555</v>
      </c>
      <c r="C5748">
        <f t="shared" si="178"/>
        <v>2</v>
      </c>
      <c r="D5748">
        <f t="shared" si="179"/>
        <v>1</v>
      </c>
    </row>
    <row r="5749" spans="1:4">
      <c r="A5749">
        <v>-4</v>
      </c>
      <c r="B5749" s="3">
        <v>41624.081377314818</v>
      </c>
      <c r="C5749">
        <f t="shared" si="178"/>
        <v>2</v>
      </c>
      <c r="D5749">
        <f t="shared" si="179"/>
        <v>1</v>
      </c>
    </row>
    <row r="5750" spans="1:4">
      <c r="A5750">
        <v>4</v>
      </c>
      <c r="B5750" s="3">
        <v>41624.083460648151</v>
      </c>
      <c r="C5750">
        <f t="shared" si="178"/>
        <v>2</v>
      </c>
      <c r="D5750">
        <f t="shared" si="179"/>
        <v>2</v>
      </c>
    </row>
    <row r="5751" spans="1:4">
      <c r="A5751">
        <v>5</v>
      </c>
      <c r="B5751" s="3">
        <v>41624.087627314817</v>
      </c>
      <c r="C5751">
        <f t="shared" si="178"/>
        <v>2</v>
      </c>
      <c r="D5751">
        <f t="shared" si="179"/>
        <v>2</v>
      </c>
    </row>
    <row r="5752" spans="1:4">
      <c r="A5752">
        <v>-1</v>
      </c>
      <c r="B5752" s="3">
        <v>41624.089687500003</v>
      </c>
      <c r="C5752">
        <f t="shared" si="178"/>
        <v>2</v>
      </c>
      <c r="D5752">
        <f t="shared" si="179"/>
        <v>2</v>
      </c>
    </row>
    <row r="5753" spans="1:4">
      <c r="A5753">
        <v>-3</v>
      </c>
      <c r="B5753" s="3">
        <v>41624.091770833336</v>
      </c>
      <c r="C5753">
        <f t="shared" si="178"/>
        <v>2</v>
      </c>
      <c r="D5753">
        <f t="shared" si="179"/>
        <v>2</v>
      </c>
    </row>
    <row r="5754" spans="1:4">
      <c r="A5754">
        <v>2</v>
      </c>
      <c r="B5754" s="3">
        <v>41624.093842592592</v>
      </c>
      <c r="C5754">
        <f t="shared" si="178"/>
        <v>2</v>
      </c>
      <c r="D5754">
        <f t="shared" si="179"/>
        <v>2</v>
      </c>
    </row>
    <row r="5755" spans="1:4">
      <c r="A5755">
        <v>3</v>
      </c>
      <c r="B5755" s="3">
        <v>41624.095914351848</v>
      </c>
      <c r="C5755">
        <f t="shared" si="178"/>
        <v>2</v>
      </c>
      <c r="D5755">
        <f t="shared" si="179"/>
        <v>2</v>
      </c>
    </row>
    <row r="5756" spans="1:4">
      <c r="A5756">
        <v>-1</v>
      </c>
      <c r="B5756" s="3">
        <v>41624.097986111112</v>
      </c>
      <c r="C5756">
        <f t="shared" si="178"/>
        <v>2</v>
      </c>
      <c r="D5756">
        <f t="shared" si="179"/>
        <v>2</v>
      </c>
    </row>
    <row r="5757" spans="1:4">
      <c r="A5757">
        <v>-1</v>
      </c>
      <c r="B5757" s="3">
        <v>41624.100069444445</v>
      </c>
      <c r="C5757">
        <f t="shared" si="178"/>
        <v>2</v>
      </c>
      <c r="D5757">
        <f t="shared" si="179"/>
        <v>2</v>
      </c>
    </row>
    <row r="5758" spans="1:4">
      <c r="A5758">
        <v>1</v>
      </c>
      <c r="B5758" s="3">
        <v>41624.102129629631</v>
      </c>
      <c r="C5758">
        <f t="shared" si="178"/>
        <v>2</v>
      </c>
      <c r="D5758">
        <f t="shared" si="179"/>
        <v>2</v>
      </c>
    </row>
    <row r="5759" spans="1:4">
      <c r="A5759">
        <v>-1</v>
      </c>
      <c r="B5759" s="3">
        <v>41624.104212962964</v>
      </c>
      <c r="C5759">
        <f t="shared" si="178"/>
        <v>2</v>
      </c>
      <c r="D5759">
        <f t="shared" si="179"/>
        <v>2</v>
      </c>
    </row>
    <row r="5760" spans="1:4">
      <c r="A5760">
        <v>1</v>
      </c>
      <c r="B5760" s="3">
        <v>41624.10628472222</v>
      </c>
      <c r="C5760">
        <f t="shared" si="178"/>
        <v>2</v>
      </c>
      <c r="D5760">
        <f t="shared" si="179"/>
        <v>2</v>
      </c>
    </row>
    <row r="5761" spans="1:4">
      <c r="A5761">
        <v>1</v>
      </c>
      <c r="B5761" s="3">
        <v>41624.11042824074</v>
      </c>
      <c r="C5761">
        <f t="shared" si="178"/>
        <v>2</v>
      </c>
      <c r="D5761">
        <f t="shared" si="179"/>
        <v>2</v>
      </c>
    </row>
    <row r="5762" spans="1:4">
      <c r="A5762">
        <v>-2</v>
      </c>
      <c r="B5762" s="3">
        <v>41624.112245370372</v>
      </c>
      <c r="C5762">
        <f t="shared" si="178"/>
        <v>2</v>
      </c>
      <c r="D5762">
        <f t="shared" si="179"/>
        <v>2</v>
      </c>
    </row>
    <row r="5763" spans="1:4">
      <c r="A5763">
        <v>-1</v>
      </c>
      <c r="B5763" s="3">
        <v>41624.114351851851</v>
      </c>
      <c r="C5763">
        <f t="shared" ref="C5763:C5826" si="180">WEEKDAY(B5763)</f>
        <v>2</v>
      </c>
      <c r="D5763">
        <f t="shared" ref="D5763:D5826" si="181">HOUR(B5763)</f>
        <v>2</v>
      </c>
    </row>
    <row r="5764" spans="1:4">
      <c r="A5764">
        <v>3</v>
      </c>
      <c r="B5764" s="3">
        <v>41624.116469907407</v>
      </c>
      <c r="C5764">
        <f t="shared" si="180"/>
        <v>2</v>
      </c>
      <c r="D5764">
        <f t="shared" si="181"/>
        <v>2</v>
      </c>
    </row>
    <row r="5765" spans="1:4">
      <c r="A5765">
        <v>-2</v>
      </c>
      <c r="B5765" s="3">
        <v>41624.124791666669</v>
      </c>
      <c r="C5765">
        <f t="shared" si="180"/>
        <v>2</v>
      </c>
      <c r="D5765">
        <f t="shared" si="181"/>
        <v>2</v>
      </c>
    </row>
    <row r="5766" spans="1:4">
      <c r="A5766">
        <v>-1</v>
      </c>
      <c r="B5766" s="3">
        <v>41624.126875000002</v>
      </c>
      <c r="C5766">
        <f t="shared" si="180"/>
        <v>2</v>
      </c>
      <c r="D5766">
        <f t="shared" si="181"/>
        <v>3</v>
      </c>
    </row>
    <row r="5767" spans="1:4">
      <c r="A5767">
        <v>1</v>
      </c>
      <c r="B5767" s="3">
        <v>41624.128958333335</v>
      </c>
      <c r="C5767">
        <f t="shared" si="180"/>
        <v>2</v>
      </c>
      <c r="D5767">
        <f t="shared" si="181"/>
        <v>3</v>
      </c>
    </row>
    <row r="5768" spans="1:4">
      <c r="A5768">
        <v>-1</v>
      </c>
      <c r="B5768" s="3">
        <v>41624.131030092591</v>
      </c>
      <c r="C5768">
        <f t="shared" si="180"/>
        <v>2</v>
      </c>
      <c r="D5768">
        <f t="shared" si="181"/>
        <v>3</v>
      </c>
    </row>
    <row r="5769" spans="1:4">
      <c r="A5769">
        <v>3</v>
      </c>
      <c r="B5769" s="3">
        <v>41624.133101851854</v>
      </c>
      <c r="C5769">
        <f t="shared" si="180"/>
        <v>2</v>
      </c>
      <c r="D5769">
        <f t="shared" si="181"/>
        <v>3</v>
      </c>
    </row>
    <row r="5770" spans="1:4">
      <c r="A5770">
        <v>-3</v>
      </c>
      <c r="B5770" s="3">
        <v>41624.135162037041</v>
      </c>
      <c r="C5770">
        <f t="shared" si="180"/>
        <v>2</v>
      </c>
      <c r="D5770">
        <f t="shared" si="181"/>
        <v>3</v>
      </c>
    </row>
    <row r="5771" spans="1:4">
      <c r="A5771">
        <v>1</v>
      </c>
      <c r="B5771" s="3">
        <v>41624.137245370373</v>
      </c>
      <c r="C5771">
        <f t="shared" si="180"/>
        <v>2</v>
      </c>
      <c r="D5771">
        <f t="shared" si="181"/>
        <v>3</v>
      </c>
    </row>
    <row r="5772" spans="1:4">
      <c r="A5772">
        <v>-2</v>
      </c>
      <c r="B5772" s="3">
        <v>41624.139328703706</v>
      </c>
      <c r="C5772">
        <f t="shared" si="180"/>
        <v>2</v>
      </c>
      <c r="D5772">
        <f t="shared" si="181"/>
        <v>3</v>
      </c>
    </row>
    <row r="5773" spans="1:4">
      <c r="A5773">
        <v>-1</v>
      </c>
      <c r="B5773" s="3">
        <v>41624.141608796293</v>
      </c>
      <c r="C5773">
        <f t="shared" si="180"/>
        <v>2</v>
      </c>
      <c r="D5773">
        <f t="shared" si="181"/>
        <v>3</v>
      </c>
    </row>
    <row r="5774" spans="1:4">
      <c r="A5774">
        <v>3</v>
      </c>
      <c r="B5774" s="3">
        <v>41624.143726851849</v>
      </c>
      <c r="C5774">
        <f t="shared" si="180"/>
        <v>2</v>
      </c>
      <c r="D5774">
        <f t="shared" si="181"/>
        <v>3</v>
      </c>
    </row>
    <row r="5775" spans="1:4">
      <c r="A5775">
        <v>-1</v>
      </c>
      <c r="B5775" s="3">
        <v>41624.145810185182</v>
      </c>
      <c r="C5775">
        <f t="shared" si="180"/>
        <v>2</v>
      </c>
      <c r="D5775">
        <f t="shared" si="181"/>
        <v>3</v>
      </c>
    </row>
    <row r="5776" spans="1:4">
      <c r="A5776">
        <v>-2</v>
      </c>
      <c r="B5776" s="3">
        <v>41624.147916666669</v>
      </c>
      <c r="C5776">
        <f t="shared" si="180"/>
        <v>2</v>
      </c>
      <c r="D5776">
        <f t="shared" si="181"/>
        <v>3</v>
      </c>
    </row>
    <row r="5777" spans="1:4">
      <c r="A5777">
        <v>-2</v>
      </c>
      <c r="B5777" s="3">
        <v>41624.150046296294</v>
      </c>
      <c r="C5777">
        <f t="shared" si="180"/>
        <v>2</v>
      </c>
      <c r="D5777">
        <f t="shared" si="181"/>
        <v>3</v>
      </c>
    </row>
    <row r="5778" spans="1:4">
      <c r="A5778">
        <v>2</v>
      </c>
      <c r="B5778" s="3">
        <v>41624.152106481481</v>
      </c>
      <c r="C5778">
        <f t="shared" si="180"/>
        <v>2</v>
      </c>
      <c r="D5778">
        <f t="shared" si="181"/>
        <v>3</v>
      </c>
    </row>
    <row r="5779" spans="1:4">
      <c r="A5779">
        <v>-1</v>
      </c>
      <c r="B5779" s="3">
        <v>41624.154189814813</v>
      </c>
      <c r="C5779">
        <f t="shared" si="180"/>
        <v>2</v>
      </c>
      <c r="D5779">
        <f t="shared" si="181"/>
        <v>3</v>
      </c>
    </row>
    <row r="5780" spans="1:4">
      <c r="A5780">
        <v>2</v>
      </c>
      <c r="B5780" s="3">
        <v>41624.156261574077</v>
      </c>
      <c r="C5780">
        <f t="shared" si="180"/>
        <v>2</v>
      </c>
      <c r="D5780">
        <f t="shared" si="181"/>
        <v>3</v>
      </c>
    </row>
    <row r="5781" spans="1:4">
      <c r="A5781">
        <v>4</v>
      </c>
      <c r="B5781" s="3">
        <v>41624.158333333333</v>
      </c>
      <c r="C5781">
        <f t="shared" si="180"/>
        <v>2</v>
      </c>
      <c r="D5781">
        <f t="shared" si="181"/>
        <v>3</v>
      </c>
    </row>
    <row r="5782" spans="1:4">
      <c r="A5782">
        <v>-1</v>
      </c>
      <c r="B5782" s="3">
        <v>41624.160405092596</v>
      </c>
      <c r="C5782">
        <f t="shared" si="180"/>
        <v>2</v>
      </c>
      <c r="D5782">
        <f t="shared" si="181"/>
        <v>3</v>
      </c>
    </row>
    <row r="5783" spans="1:4">
      <c r="A5783">
        <v>1</v>
      </c>
      <c r="B5783" s="3">
        <v>41624.162488425929</v>
      </c>
      <c r="C5783">
        <f t="shared" si="180"/>
        <v>2</v>
      </c>
      <c r="D5783">
        <f t="shared" si="181"/>
        <v>3</v>
      </c>
    </row>
    <row r="5784" spans="1:4">
      <c r="A5784">
        <v>-1</v>
      </c>
      <c r="B5784" s="3">
        <v>41624.164571759262</v>
      </c>
      <c r="C5784">
        <f t="shared" si="180"/>
        <v>2</v>
      </c>
      <c r="D5784">
        <f t="shared" si="181"/>
        <v>3</v>
      </c>
    </row>
    <row r="5785" spans="1:4">
      <c r="A5785">
        <v>1</v>
      </c>
      <c r="B5785" s="3">
        <v>41624.166655092595</v>
      </c>
      <c r="C5785">
        <f t="shared" si="180"/>
        <v>2</v>
      </c>
      <c r="D5785">
        <f t="shared" si="181"/>
        <v>3</v>
      </c>
    </row>
    <row r="5786" spans="1:4">
      <c r="A5786">
        <v>-2</v>
      </c>
      <c r="B5786" s="3">
        <v>41624.168715277781</v>
      </c>
      <c r="C5786">
        <f t="shared" si="180"/>
        <v>2</v>
      </c>
      <c r="D5786">
        <f t="shared" si="181"/>
        <v>4</v>
      </c>
    </row>
    <row r="5787" spans="1:4">
      <c r="A5787">
        <v>2</v>
      </c>
      <c r="B5787" s="3">
        <v>41624.172881944447</v>
      </c>
      <c r="C5787">
        <f t="shared" si="180"/>
        <v>2</v>
      </c>
      <c r="D5787">
        <f t="shared" si="181"/>
        <v>4</v>
      </c>
    </row>
    <row r="5788" spans="1:4">
      <c r="A5788">
        <v>-1</v>
      </c>
      <c r="B5788" s="3">
        <v>41624.181168981479</v>
      </c>
      <c r="C5788">
        <f t="shared" si="180"/>
        <v>2</v>
      </c>
      <c r="D5788">
        <f t="shared" si="181"/>
        <v>4</v>
      </c>
    </row>
    <row r="5789" spans="1:4">
      <c r="A5789">
        <v>-1</v>
      </c>
      <c r="B5789" s="3">
        <v>41624.183252314811</v>
      </c>
      <c r="C5789">
        <f t="shared" si="180"/>
        <v>2</v>
      </c>
      <c r="D5789">
        <f t="shared" si="181"/>
        <v>4</v>
      </c>
    </row>
    <row r="5790" spans="1:4">
      <c r="A5790">
        <v>-1</v>
      </c>
      <c r="B5790" s="3">
        <v>41624.185312499998</v>
      </c>
      <c r="C5790">
        <f t="shared" si="180"/>
        <v>2</v>
      </c>
      <c r="D5790">
        <f t="shared" si="181"/>
        <v>4</v>
      </c>
    </row>
    <row r="5791" spans="1:4">
      <c r="A5791">
        <v>1</v>
      </c>
      <c r="B5791" s="3">
        <v>41624.189479166664</v>
      </c>
      <c r="C5791">
        <f t="shared" si="180"/>
        <v>2</v>
      </c>
      <c r="D5791">
        <f t="shared" si="181"/>
        <v>4</v>
      </c>
    </row>
    <row r="5792" spans="1:4">
      <c r="A5792">
        <v>1</v>
      </c>
      <c r="B5792" s="3">
        <v>41624.191562499997</v>
      </c>
      <c r="C5792">
        <f t="shared" si="180"/>
        <v>2</v>
      </c>
      <c r="D5792">
        <f t="shared" si="181"/>
        <v>4</v>
      </c>
    </row>
    <row r="5793" spans="1:4">
      <c r="A5793">
        <v>-1</v>
      </c>
      <c r="B5793" s="3">
        <v>41624.19363425926</v>
      </c>
      <c r="C5793">
        <f t="shared" si="180"/>
        <v>2</v>
      </c>
      <c r="D5793">
        <f t="shared" si="181"/>
        <v>4</v>
      </c>
    </row>
    <row r="5794" spans="1:4">
      <c r="A5794">
        <v>1</v>
      </c>
      <c r="B5794" s="3">
        <v>41624.197789351849</v>
      </c>
      <c r="C5794">
        <f t="shared" si="180"/>
        <v>2</v>
      </c>
      <c r="D5794">
        <f t="shared" si="181"/>
        <v>4</v>
      </c>
    </row>
    <row r="5795" spans="1:4">
      <c r="A5795">
        <v>-5</v>
      </c>
      <c r="B5795" s="3">
        <v>41624.201863425929</v>
      </c>
      <c r="C5795">
        <f t="shared" si="180"/>
        <v>2</v>
      </c>
      <c r="D5795">
        <f t="shared" si="181"/>
        <v>4</v>
      </c>
    </row>
    <row r="5796" spans="1:4">
      <c r="A5796">
        <v>-1</v>
      </c>
      <c r="B5796" s="3">
        <v>41624.20412037037</v>
      </c>
      <c r="C5796">
        <f t="shared" si="180"/>
        <v>2</v>
      </c>
      <c r="D5796">
        <f t="shared" si="181"/>
        <v>4</v>
      </c>
    </row>
    <row r="5797" spans="1:4">
      <c r="A5797">
        <v>2</v>
      </c>
      <c r="B5797" s="3">
        <v>41624.206203703703</v>
      </c>
      <c r="C5797">
        <f t="shared" si="180"/>
        <v>2</v>
      </c>
      <c r="D5797">
        <f t="shared" si="181"/>
        <v>4</v>
      </c>
    </row>
    <row r="5798" spans="1:4">
      <c r="A5798">
        <v>-6</v>
      </c>
      <c r="B5798" s="3">
        <v>41624.208310185182</v>
      </c>
      <c r="C5798">
        <f t="shared" si="180"/>
        <v>2</v>
      </c>
      <c r="D5798">
        <f t="shared" si="181"/>
        <v>4</v>
      </c>
    </row>
    <row r="5799" spans="1:4">
      <c r="A5799">
        <v>-1</v>
      </c>
      <c r="B5799" s="3">
        <v>41624.212442129632</v>
      </c>
      <c r="C5799">
        <f t="shared" si="180"/>
        <v>2</v>
      </c>
      <c r="D5799">
        <f t="shared" si="181"/>
        <v>5</v>
      </c>
    </row>
    <row r="5800" spans="1:4">
      <c r="A5800">
        <v>-9</v>
      </c>
      <c r="B5800" s="3">
        <v>41624.214548611111</v>
      </c>
      <c r="C5800">
        <f t="shared" si="180"/>
        <v>2</v>
      </c>
      <c r="D5800">
        <f t="shared" si="181"/>
        <v>5</v>
      </c>
    </row>
    <row r="5801" spans="1:4">
      <c r="A5801">
        <v>4</v>
      </c>
      <c r="B5801" s="3">
        <v>41624.216620370367</v>
      </c>
      <c r="C5801">
        <f t="shared" si="180"/>
        <v>2</v>
      </c>
      <c r="D5801">
        <f t="shared" si="181"/>
        <v>5</v>
      </c>
    </row>
    <row r="5802" spans="1:4">
      <c r="A5802">
        <v>9</v>
      </c>
      <c r="B5802" s="3">
        <v>41624.2187037037</v>
      </c>
      <c r="C5802">
        <f t="shared" si="180"/>
        <v>2</v>
      </c>
      <c r="D5802">
        <f t="shared" si="181"/>
        <v>5</v>
      </c>
    </row>
    <row r="5803" spans="1:4">
      <c r="A5803">
        <v>5</v>
      </c>
      <c r="B5803" s="3">
        <v>41624.22079861111</v>
      </c>
      <c r="C5803">
        <f t="shared" si="180"/>
        <v>2</v>
      </c>
      <c r="D5803">
        <f t="shared" si="181"/>
        <v>5</v>
      </c>
    </row>
    <row r="5804" spans="1:4">
      <c r="A5804">
        <v>-1</v>
      </c>
      <c r="B5804" s="3">
        <v>41624.222881944443</v>
      </c>
      <c r="C5804">
        <f t="shared" si="180"/>
        <v>2</v>
      </c>
      <c r="D5804">
        <f t="shared" si="181"/>
        <v>5</v>
      </c>
    </row>
    <row r="5805" spans="1:4">
      <c r="A5805">
        <v>-3</v>
      </c>
      <c r="B5805" s="3">
        <v>41624.224965277775</v>
      </c>
      <c r="C5805">
        <f t="shared" si="180"/>
        <v>2</v>
      </c>
      <c r="D5805">
        <f t="shared" si="181"/>
        <v>5</v>
      </c>
    </row>
    <row r="5806" spans="1:4">
      <c r="A5806">
        <v>7</v>
      </c>
      <c r="B5806" s="3">
        <v>41624.227060185185</v>
      </c>
      <c r="C5806">
        <f t="shared" si="180"/>
        <v>2</v>
      </c>
      <c r="D5806">
        <f t="shared" si="181"/>
        <v>5</v>
      </c>
    </row>
    <row r="5807" spans="1:4">
      <c r="A5807">
        <v>-4</v>
      </c>
      <c r="B5807" s="3">
        <v>41624.229050925926</v>
      </c>
      <c r="C5807">
        <f t="shared" si="180"/>
        <v>2</v>
      </c>
      <c r="D5807">
        <f t="shared" si="181"/>
        <v>5</v>
      </c>
    </row>
    <row r="5808" spans="1:4">
      <c r="A5808">
        <v>3</v>
      </c>
      <c r="B5808" s="3">
        <v>41624.231122685182</v>
      </c>
      <c r="C5808">
        <f t="shared" si="180"/>
        <v>2</v>
      </c>
      <c r="D5808">
        <f t="shared" si="181"/>
        <v>5</v>
      </c>
    </row>
    <row r="5809" spans="1:4">
      <c r="A5809">
        <v>-3</v>
      </c>
      <c r="B5809" s="3">
        <v>41624.233194444445</v>
      </c>
      <c r="C5809">
        <f t="shared" si="180"/>
        <v>2</v>
      </c>
      <c r="D5809">
        <f t="shared" si="181"/>
        <v>5</v>
      </c>
    </row>
    <row r="5810" spans="1:4">
      <c r="A5810">
        <v>4</v>
      </c>
      <c r="B5810" s="3">
        <v>41624.235289351855</v>
      </c>
      <c r="C5810">
        <f t="shared" si="180"/>
        <v>2</v>
      </c>
      <c r="D5810">
        <f t="shared" si="181"/>
        <v>5</v>
      </c>
    </row>
    <row r="5811" spans="1:4">
      <c r="A5811">
        <v>-1</v>
      </c>
      <c r="B5811" s="3">
        <v>41624.237361111111</v>
      </c>
      <c r="C5811">
        <f t="shared" si="180"/>
        <v>2</v>
      </c>
      <c r="D5811">
        <f t="shared" si="181"/>
        <v>5</v>
      </c>
    </row>
    <row r="5812" spans="1:4">
      <c r="A5812">
        <v>1</v>
      </c>
      <c r="B5812" s="3">
        <v>41624.239432870374</v>
      </c>
      <c r="C5812">
        <f t="shared" si="180"/>
        <v>2</v>
      </c>
      <c r="D5812">
        <f t="shared" si="181"/>
        <v>5</v>
      </c>
    </row>
    <row r="5813" spans="1:4">
      <c r="A5813">
        <v>-1</v>
      </c>
      <c r="B5813" s="3">
        <v>41624.241516203707</v>
      </c>
      <c r="C5813">
        <f t="shared" si="180"/>
        <v>2</v>
      </c>
      <c r="D5813">
        <f t="shared" si="181"/>
        <v>5</v>
      </c>
    </row>
    <row r="5814" spans="1:4">
      <c r="A5814">
        <v>-2</v>
      </c>
      <c r="B5814" s="3">
        <v>41624.247766203705</v>
      </c>
      <c r="C5814">
        <f t="shared" si="180"/>
        <v>2</v>
      </c>
      <c r="D5814">
        <f t="shared" si="181"/>
        <v>5</v>
      </c>
    </row>
    <row r="5815" spans="1:4">
      <c r="A5815">
        <v>1</v>
      </c>
      <c r="B5815" s="3">
        <v>41624.249826388892</v>
      </c>
      <c r="C5815">
        <f t="shared" si="180"/>
        <v>2</v>
      </c>
      <c r="D5815">
        <f t="shared" si="181"/>
        <v>5</v>
      </c>
    </row>
    <row r="5816" spans="1:4">
      <c r="A5816">
        <v>1</v>
      </c>
      <c r="B5816" s="3">
        <v>41624.251909722225</v>
      </c>
      <c r="C5816">
        <f t="shared" si="180"/>
        <v>2</v>
      </c>
      <c r="D5816">
        <f t="shared" si="181"/>
        <v>6</v>
      </c>
    </row>
    <row r="5817" spans="1:4">
      <c r="A5817">
        <v>1</v>
      </c>
      <c r="B5817" s="3">
        <v>41624.253993055558</v>
      </c>
      <c r="C5817">
        <f t="shared" si="180"/>
        <v>2</v>
      </c>
      <c r="D5817">
        <f t="shared" si="181"/>
        <v>6</v>
      </c>
    </row>
    <row r="5818" spans="1:4">
      <c r="A5818">
        <v>-7</v>
      </c>
      <c r="B5818" s="3">
        <v>41624.25608796296</v>
      </c>
      <c r="C5818">
        <f t="shared" si="180"/>
        <v>2</v>
      </c>
      <c r="D5818">
        <f t="shared" si="181"/>
        <v>6</v>
      </c>
    </row>
    <row r="5819" spans="1:4">
      <c r="A5819">
        <v>-2</v>
      </c>
      <c r="B5819" s="3">
        <v>41624.258159722223</v>
      </c>
      <c r="C5819">
        <f t="shared" si="180"/>
        <v>2</v>
      </c>
      <c r="D5819">
        <f t="shared" si="181"/>
        <v>6</v>
      </c>
    </row>
    <row r="5820" spans="1:4">
      <c r="A5820">
        <v>6</v>
      </c>
      <c r="B5820" s="3">
        <v>41624.260243055556</v>
      </c>
      <c r="C5820">
        <f t="shared" si="180"/>
        <v>2</v>
      </c>
      <c r="D5820">
        <f t="shared" si="181"/>
        <v>6</v>
      </c>
    </row>
    <row r="5821" spans="1:4">
      <c r="A5821">
        <v>-2</v>
      </c>
      <c r="B5821" s="3">
        <v>41624.262326388889</v>
      </c>
      <c r="C5821">
        <f t="shared" si="180"/>
        <v>2</v>
      </c>
      <c r="D5821">
        <f t="shared" si="181"/>
        <v>6</v>
      </c>
    </row>
    <row r="5822" spans="1:4">
      <c r="A5822">
        <v>-4</v>
      </c>
      <c r="B5822" s="3">
        <v>41624.264386574076</v>
      </c>
      <c r="C5822">
        <f t="shared" si="180"/>
        <v>2</v>
      </c>
      <c r="D5822">
        <f t="shared" si="181"/>
        <v>6</v>
      </c>
    </row>
    <row r="5823" spans="1:4">
      <c r="A5823">
        <v>-4</v>
      </c>
      <c r="B5823" s="3">
        <v>41624.266458333332</v>
      </c>
      <c r="C5823">
        <f t="shared" si="180"/>
        <v>2</v>
      </c>
      <c r="D5823">
        <f t="shared" si="181"/>
        <v>6</v>
      </c>
    </row>
    <row r="5824" spans="1:4">
      <c r="A5824">
        <v>1</v>
      </c>
      <c r="B5824" s="3">
        <v>41624.268564814818</v>
      </c>
      <c r="C5824">
        <f t="shared" si="180"/>
        <v>2</v>
      </c>
      <c r="D5824">
        <f t="shared" si="181"/>
        <v>6</v>
      </c>
    </row>
    <row r="5825" spans="1:4">
      <c r="A5825">
        <v>3</v>
      </c>
      <c r="B5825" s="3">
        <v>41624.270648148151</v>
      </c>
      <c r="C5825">
        <f t="shared" si="180"/>
        <v>2</v>
      </c>
      <c r="D5825">
        <f t="shared" si="181"/>
        <v>6</v>
      </c>
    </row>
    <row r="5826" spans="1:4">
      <c r="A5826">
        <v>-1</v>
      </c>
      <c r="B5826" s="3">
        <v>41624.274837962963</v>
      </c>
      <c r="C5826">
        <f t="shared" si="180"/>
        <v>2</v>
      </c>
      <c r="D5826">
        <f t="shared" si="181"/>
        <v>6</v>
      </c>
    </row>
    <row r="5827" spans="1:4">
      <c r="A5827">
        <v>6</v>
      </c>
      <c r="B5827" s="3">
        <v>41624.277025462965</v>
      </c>
      <c r="C5827">
        <f t="shared" ref="C5827:C5890" si="182">WEEKDAY(B5827)</f>
        <v>2</v>
      </c>
      <c r="D5827">
        <f t="shared" ref="D5827:D5890" si="183">HOUR(B5827)</f>
        <v>6</v>
      </c>
    </row>
    <row r="5828" spans="1:4">
      <c r="A5828">
        <v>3</v>
      </c>
      <c r="B5828" s="3">
        <v>41624.279432870368</v>
      </c>
      <c r="C5828">
        <f t="shared" si="182"/>
        <v>2</v>
      </c>
      <c r="D5828">
        <f t="shared" si="183"/>
        <v>6</v>
      </c>
    </row>
    <row r="5829" spans="1:4">
      <c r="A5829">
        <v>-9</v>
      </c>
      <c r="B5829" s="3">
        <v>41624.281342592592</v>
      </c>
      <c r="C5829">
        <f t="shared" si="182"/>
        <v>2</v>
      </c>
      <c r="D5829">
        <f t="shared" si="183"/>
        <v>6</v>
      </c>
    </row>
    <row r="5830" spans="1:4">
      <c r="A5830">
        <v>1</v>
      </c>
      <c r="B5830" s="3">
        <v>41624.283483796295</v>
      </c>
      <c r="C5830">
        <f t="shared" si="182"/>
        <v>2</v>
      </c>
      <c r="D5830">
        <f t="shared" si="183"/>
        <v>6</v>
      </c>
    </row>
    <row r="5831" spans="1:4">
      <c r="A5831">
        <v>4</v>
      </c>
      <c r="B5831" s="3">
        <v>41624.28564814815</v>
      </c>
      <c r="C5831">
        <f t="shared" si="182"/>
        <v>2</v>
      </c>
      <c r="D5831">
        <f t="shared" si="183"/>
        <v>6</v>
      </c>
    </row>
    <row r="5832" spans="1:4">
      <c r="A5832">
        <v>1</v>
      </c>
      <c r="B5832" s="3">
        <v>41624.289421296293</v>
      </c>
      <c r="C5832">
        <f t="shared" si="182"/>
        <v>2</v>
      </c>
      <c r="D5832">
        <f t="shared" si="183"/>
        <v>6</v>
      </c>
    </row>
    <row r="5833" spans="1:4">
      <c r="A5833">
        <v>2</v>
      </c>
      <c r="B5833" s="3">
        <v>41624.291562500002</v>
      </c>
      <c r="C5833">
        <f t="shared" si="182"/>
        <v>2</v>
      </c>
      <c r="D5833">
        <f t="shared" si="183"/>
        <v>6</v>
      </c>
    </row>
    <row r="5834" spans="1:4">
      <c r="A5834">
        <v>1</v>
      </c>
      <c r="B5834" s="3">
        <v>41624.293715277781</v>
      </c>
      <c r="C5834">
        <f t="shared" si="182"/>
        <v>2</v>
      </c>
      <c r="D5834">
        <f t="shared" si="183"/>
        <v>7</v>
      </c>
    </row>
    <row r="5835" spans="1:4">
      <c r="A5835">
        <v>-7</v>
      </c>
      <c r="B5835" s="3">
        <v>41624.295856481483</v>
      </c>
      <c r="C5835">
        <f t="shared" si="182"/>
        <v>2</v>
      </c>
      <c r="D5835">
        <f t="shared" si="183"/>
        <v>7</v>
      </c>
    </row>
    <row r="5836" spans="1:4">
      <c r="A5836">
        <v>-3</v>
      </c>
      <c r="B5836" s="3">
        <v>41624.298009259262</v>
      </c>
      <c r="C5836">
        <f t="shared" si="182"/>
        <v>2</v>
      </c>
      <c r="D5836">
        <f t="shared" si="183"/>
        <v>7</v>
      </c>
    </row>
    <row r="5837" spans="1:4">
      <c r="A5837">
        <v>-4</v>
      </c>
      <c r="B5837" s="3">
        <v>41624.300150462965</v>
      </c>
      <c r="C5837">
        <f t="shared" si="182"/>
        <v>2</v>
      </c>
      <c r="D5837">
        <f t="shared" si="183"/>
        <v>7</v>
      </c>
    </row>
    <row r="5838" spans="1:4">
      <c r="A5838">
        <v>-9</v>
      </c>
      <c r="B5838" s="3">
        <v>41624.302303240744</v>
      </c>
      <c r="C5838">
        <f t="shared" si="182"/>
        <v>2</v>
      </c>
      <c r="D5838">
        <f t="shared" si="183"/>
        <v>7</v>
      </c>
    </row>
    <row r="5839" spans="1:4">
      <c r="A5839">
        <v>-2</v>
      </c>
      <c r="B5839" s="3">
        <v>41624.3044212963</v>
      </c>
      <c r="C5839">
        <f t="shared" si="182"/>
        <v>2</v>
      </c>
      <c r="D5839">
        <f t="shared" si="183"/>
        <v>7</v>
      </c>
    </row>
    <row r="5840" spans="1:4">
      <c r="A5840">
        <v>-1</v>
      </c>
      <c r="B5840" s="3">
        <v>41624.306018518517</v>
      </c>
      <c r="C5840">
        <f t="shared" si="182"/>
        <v>2</v>
      </c>
      <c r="D5840">
        <f t="shared" si="183"/>
        <v>7</v>
      </c>
    </row>
    <row r="5841" spans="1:4">
      <c r="A5841">
        <v>-2</v>
      </c>
      <c r="B5841" s="3">
        <v>41624.308159722219</v>
      </c>
      <c r="C5841">
        <f t="shared" si="182"/>
        <v>2</v>
      </c>
      <c r="D5841">
        <f t="shared" si="183"/>
        <v>7</v>
      </c>
    </row>
    <row r="5842" spans="1:4">
      <c r="A5842">
        <v>1</v>
      </c>
      <c r="B5842" s="3">
        <v>41624.310231481482</v>
      </c>
      <c r="C5842">
        <f t="shared" si="182"/>
        <v>2</v>
      </c>
      <c r="D5842">
        <f t="shared" si="183"/>
        <v>7</v>
      </c>
    </row>
    <row r="5843" spans="1:4">
      <c r="A5843">
        <v>1</v>
      </c>
      <c r="B5843" s="3">
        <v>41624.314513888887</v>
      </c>
      <c r="C5843">
        <f t="shared" si="182"/>
        <v>2</v>
      </c>
      <c r="D5843">
        <f t="shared" si="183"/>
        <v>7</v>
      </c>
    </row>
    <row r="5844" spans="1:4">
      <c r="A5844">
        <v>-1</v>
      </c>
      <c r="B5844" s="3">
        <v>41624.316666666666</v>
      </c>
      <c r="C5844">
        <f t="shared" si="182"/>
        <v>2</v>
      </c>
      <c r="D5844">
        <f t="shared" si="183"/>
        <v>7</v>
      </c>
    </row>
    <row r="5845" spans="1:4">
      <c r="A5845">
        <v>-1</v>
      </c>
      <c r="B5845" s="3">
        <v>41624.32298611111</v>
      </c>
      <c r="C5845">
        <f t="shared" si="182"/>
        <v>2</v>
      </c>
      <c r="D5845">
        <f t="shared" si="183"/>
        <v>7</v>
      </c>
    </row>
    <row r="5846" spans="1:4">
      <c r="A5846">
        <v>1</v>
      </c>
      <c r="B5846" s="3">
        <v>41624.325138888889</v>
      </c>
      <c r="C5846">
        <f t="shared" si="182"/>
        <v>2</v>
      </c>
      <c r="D5846">
        <f t="shared" si="183"/>
        <v>7</v>
      </c>
    </row>
    <row r="5847" spans="1:4">
      <c r="A5847">
        <v>-1</v>
      </c>
      <c r="B5847" s="3">
        <v>41624.327291666668</v>
      </c>
      <c r="C5847">
        <f t="shared" si="182"/>
        <v>2</v>
      </c>
      <c r="D5847">
        <f t="shared" si="183"/>
        <v>7</v>
      </c>
    </row>
    <row r="5848" spans="1:4">
      <c r="A5848">
        <v>2</v>
      </c>
      <c r="B5848" s="3">
        <v>41624.33320601852</v>
      </c>
      <c r="C5848">
        <f t="shared" si="182"/>
        <v>2</v>
      </c>
      <c r="D5848">
        <f t="shared" si="183"/>
        <v>7</v>
      </c>
    </row>
    <row r="5849" spans="1:4">
      <c r="A5849">
        <v>-2</v>
      </c>
      <c r="B5849" s="3">
        <v>41624.337442129632</v>
      </c>
      <c r="C5849">
        <f t="shared" si="182"/>
        <v>2</v>
      </c>
      <c r="D5849">
        <f t="shared" si="183"/>
        <v>8</v>
      </c>
    </row>
    <row r="5850" spans="1:4">
      <c r="A5850">
        <v>1</v>
      </c>
      <c r="B5850" s="3">
        <v>41624.343888888892</v>
      </c>
      <c r="C5850">
        <f t="shared" si="182"/>
        <v>2</v>
      </c>
      <c r="D5850">
        <f t="shared" si="183"/>
        <v>8</v>
      </c>
    </row>
    <row r="5851" spans="1:4">
      <c r="A5851">
        <v>-1</v>
      </c>
      <c r="B5851" s="3">
        <v>41624.346041666664</v>
      </c>
      <c r="C5851">
        <f t="shared" si="182"/>
        <v>2</v>
      </c>
      <c r="D5851">
        <f t="shared" si="183"/>
        <v>8</v>
      </c>
    </row>
    <row r="5852" spans="1:4">
      <c r="A5852">
        <v>1</v>
      </c>
      <c r="B5852" s="3">
        <v>41624.34820601852</v>
      </c>
      <c r="C5852">
        <f t="shared" si="182"/>
        <v>2</v>
      </c>
      <c r="D5852">
        <f t="shared" si="183"/>
        <v>8</v>
      </c>
    </row>
    <row r="5853" spans="1:4">
      <c r="A5853">
        <v>-1</v>
      </c>
      <c r="B5853" s="3">
        <v>41624.349826388891</v>
      </c>
      <c r="C5853">
        <f t="shared" si="182"/>
        <v>2</v>
      </c>
      <c r="D5853">
        <f t="shared" si="183"/>
        <v>8</v>
      </c>
    </row>
    <row r="5854" spans="1:4">
      <c r="A5854">
        <v>1</v>
      </c>
      <c r="B5854" s="3">
        <v>41624.358437499999</v>
      </c>
      <c r="C5854">
        <f t="shared" si="182"/>
        <v>2</v>
      </c>
      <c r="D5854">
        <f t="shared" si="183"/>
        <v>8</v>
      </c>
    </row>
    <row r="5855" spans="1:4">
      <c r="A5855">
        <v>-1</v>
      </c>
      <c r="B5855" s="3">
        <v>41624.36273148148</v>
      </c>
      <c r="C5855">
        <f t="shared" si="182"/>
        <v>2</v>
      </c>
      <c r="D5855">
        <f t="shared" si="183"/>
        <v>8</v>
      </c>
    </row>
    <row r="5856" spans="1:4">
      <c r="A5856">
        <v>1</v>
      </c>
      <c r="B5856" s="3">
        <v>41624.36650462963</v>
      </c>
      <c r="C5856">
        <f t="shared" si="182"/>
        <v>2</v>
      </c>
      <c r="D5856">
        <f t="shared" si="183"/>
        <v>8</v>
      </c>
    </row>
    <row r="5857" spans="1:4">
      <c r="A5857">
        <v>-1</v>
      </c>
      <c r="B5857" s="3">
        <v>41624.36859953704</v>
      </c>
      <c r="C5857">
        <f t="shared" si="182"/>
        <v>2</v>
      </c>
      <c r="D5857">
        <f t="shared" si="183"/>
        <v>8</v>
      </c>
    </row>
    <row r="5858" spans="1:4">
      <c r="A5858">
        <v>1</v>
      </c>
      <c r="B5858" s="3">
        <v>41624.370763888888</v>
      </c>
      <c r="C5858">
        <f t="shared" si="182"/>
        <v>2</v>
      </c>
      <c r="D5858">
        <f t="shared" si="183"/>
        <v>8</v>
      </c>
    </row>
    <row r="5859" spans="1:4">
      <c r="A5859">
        <v>-1</v>
      </c>
      <c r="B5859" s="3">
        <v>41624.379155092596</v>
      </c>
      <c r="C5859">
        <f t="shared" si="182"/>
        <v>2</v>
      </c>
      <c r="D5859">
        <f t="shared" si="183"/>
        <v>9</v>
      </c>
    </row>
    <row r="5860" spans="1:4">
      <c r="A5860">
        <v>4</v>
      </c>
      <c r="B5860" s="3">
        <v>41624.387696759259</v>
      </c>
      <c r="C5860">
        <f t="shared" si="182"/>
        <v>2</v>
      </c>
      <c r="D5860">
        <f t="shared" si="183"/>
        <v>9</v>
      </c>
    </row>
    <row r="5861" spans="1:4">
      <c r="A5861">
        <v>-2</v>
      </c>
      <c r="B5861" s="3">
        <v>41624.389837962961</v>
      </c>
      <c r="C5861">
        <f t="shared" si="182"/>
        <v>2</v>
      </c>
      <c r="D5861">
        <f t="shared" si="183"/>
        <v>9</v>
      </c>
    </row>
    <row r="5862" spans="1:4">
      <c r="A5862">
        <v>-2</v>
      </c>
      <c r="B5862" s="3">
        <v>41624.391435185185</v>
      </c>
      <c r="C5862">
        <f t="shared" si="182"/>
        <v>2</v>
      </c>
      <c r="D5862">
        <f t="shared" si="183"/>
        <v>9</v>
      </c>
    </row>
    <row r="5863" spans="1:4">
      <c r="A5863">
        <v>1</v>
      </c>
      <c r="B5863" s="3">
        <v>41624.393576388888</v>
      </c>
      <c r="C5863">
        <f t="shared" si="182"/>
        <v>2</v>
      </c>
      <c r="D5863">
        <f t="shared" si="183"/>
        <v>9</v>
      </c>
    </row>
    <row r="5864" spans="1:4">
      <c r="A5864">
        <v>-1</v>
      </c>
      <c r="B5864" s="3">
        <v>41624.39571759259</v>
      </c>
      <c r="C5864">
        <f t="shared" si="182"/>
        <v>2</v>
      </c>
      <c r="D5864">
        <f t="shared" si="183"/>
        <v>9</v>
      </c>
    </row>
    <row r="5865" spans="1:4">
      <c r="A5865">
        <v>2</v>
      </c>
      <c r="B5865" s="3">
        <v>41624.402025462965</v>
      </c>
      <c r="C5865">
        <f t="shared" si="182"/>
        <v>2</v>
      </c>
      <c r="D5865">
        <f t="shared" si="183"/>
        <v>9</v>
      </c>
    </row>
    <row r="5866" spans="1:4">
      <c r="A5866">
        <v>-2</v>
      </c>
      <c r="B5866" s="3">
        <v>41624.404131944444</v>
      </c>
      <c r="C5866">
        <f t="shared" si="182"/>
        <v>2</v>
      </c>
      <c r="D5866">
        <f t="shared" si="183"/>
        <v>9</v>
      </c>
    </row>
    <row r="5867" spans="1:4">
      <c r="A5867">
        <v>1</v>
      </c>
      <c r="B5867" s="3">
        <v>41624.410208333335</v>
      </c>
      <c r="C5867">
        <f t="shared" si="182"/>
        <v>2</v>
      </c>
      <c r="D5867">
        <f t="shared" si="183"/>
        <v>9</v>
      </c>
    </row>
    <row r="5868" spans="1:4">
      <c r="A5868">
        <v>-1</v>
      </c>
      <c r="B5868" s="3">
        <v>41624.414409722223</v>
      </c>
      <c r="C5868">
        <f t="shared" si="182"/>
        <v>2</v>
      </c>
      <c r="D5868">
        <f t="shared" si="183"/>
        <v>9</v>
      </c>
    </row>
    <row r="5869" spans="1:4">
      <c r="A5869">
        <v>1</v>
      </c>
      <c r="B5869" s="3">
        <v>41624.422754629632</v>
      </c>
      <c r="C5869">
        <f t="shared" si="182"/>
        <v>2</v>
      </c>
      <c r="D5869">
        <f t="shared" si="183"/>
        <v>10</v>
      </c>
    </row>
    <row r="5870" spans="1:4">
      <c r="A5870">
        <v>-1</v>
      </c>
      <c r="B5870" s="3">
        <v>41624.424907407411</v>
      </c>
      <c r="C5870">
        <f t="shared" si="182"/>
        <v>2</v>
      </c>
      <c r="D5870">
        <f t="shared" si="183"/>
        <v>10</v>
      </c>
    </row>
    <row r="5871" spans="1:4">
      <c r="A5871">
        <v>1</v>
      </c>
      <c r="B5871" s="3">
        <v>41624.429189814815</v>
      </c>
      <c r="C5871">
        <f t="shared" si="182"/>
        <v>2</v>
      </c>
      <c r="D5871">
        <f t="shared" si="183"/>
        <v>10</v>
      </c>
    </row>
    <row r="5872" spans="1:4">
      <c r="A5872">
        <v>-1</v>
      </c>
      <c r="B5872" s="3">
        <v>41624.431307870371</v>
      </c>
      <c r="C5872">
        <f t="shared" si="182"/>
        <v>2</v>
      </c>
      <c r="D5872">
        <f t="shared" si="183"/>
        <v>10</v>
      </c>
    </row>
    <row r="5873" spans="1:4">
      <c r="A5873">
        <v>1</v>
      </c>
      <c r="B5873" s="3">
        <v>41624.435601851852</v>
      </c>
      <c r="C5873">
        <f t="shared" si="182"/>
        <v>2</v>
      </c>
      <c r="D5873">
        <f t="shared" si="183"/>
        <v>10</v>
      </c>
    </row>
    <row r="5874" spans="1:4">
      <c r="A5874">
        <v>-1</v>
      </c>
      <c r="B5874" s="3">
        <v>41624.437754629631</v>
      </c>
      <c r="C5874">
        <f t="shared" si="182"/>
        <v>2</v>
      </c>
      <c r="D5874">
        <f t="shared" si="183"/>
        <v>10</v>
      </c>
    </row>
    <row r="5875" spans="1:4">
      <c r="A5875">
        <v>1</v>
      </c>
      <c r="B5875" s="3">
        <v>41624.447997685187</v>
      </c>
      <c r="C5875">
        <f t="shared" si="182"/>
        <v>2</v>
      </c>
      <c r="D5875">
        <f t="shared" si="183"/>
        <v>10</v>
      </c>
    </row>
    <row r="5876" spans="1:4">
      <c r="A5876">
        <v>-1</v>
      </c>
      <c r="B5876" s="3">
        <v>41624.456064814818</v>
      </c>
      <c r="C5876">
        <f t="shared" si="182"/>
        <v>2</v>
      </c>
      <c r="D5876">
        <f t="shared" si="183"/>
        <v>10</v>
      </c>
    </row>
    <row r="5877" spans="1:4">
      <c r="A5877">
        <v>2</v>
      </c>
      <c r="B5877" s="3">
        <v>41624.462488425925</v>
      </c>
      <c r="C5877">
        <f t="shared" si="182"/>
        <v>2</v>
      </c>
      <c r="D5877">
        <f t="shared" si="183"/>
        <v>11</v>
      </c>
    </row>
    <row r="5878" spans="1:4">
      <c r="A5878">
        <v>-2</v>
      </c>
      <c r="B5878" s="3">
        <v>41624.46465277778</v>
      </c>
      <c r="C5878">
        <f t="shared" si="182"/>
        <v>2</v>
      </c>
      <c r="D5878">
        <f t="shared" si="183"/>
        <v>11</v>
      </c>
    </row>
    <row r="5879" spans="1:4">
      <c r="A5879">
        <v>2</v>
      </c>
      <c r="B5879" s="3">
        <v>41624.466805555552</v>
      </c>
      <c r="C5879">
        <f t="shared" si="182"/>
        <v>2</v>
      </c>
      <c r="D5879">
        <f t="shared" si="183"/>
        <v>11</v>
      </c>
    </row>
    <row r="5880" spans="1:4">
      <c r="A5880">
        <v>-1</v>
      </c>
      <c r="B5880" s="3">
        <v>41624.468969907408</v>
      </c>
      <c r="C5880">
        <f t="shared" si="182"/>
        <v>2</v>
      </c>
      <c r="D5880">
        <f t="shared" si="183"/>
        <v>11</v>
      </c>
    </row>
    <row r="5881" spans="1:4">
      <c r="A5881">
        <v>1</v>
      </c>
      <c r="B5881" s="3">
        <v>41624.470590277779</v>
      </c>
      <c r="C5881">
        <f t="shared" si="182"/>
        <v>2</v>
      </c>
      <c r="D5881">
        <f t="shared" si="183"/>
        <v>11</v>
      </c>
    </row>
    <row r="5882" spans="1:4">
      <c r="A5882">
        <v>-2</v>
      </c>
      <c r="B5882" s="3">
        <v>41624.474872685183</v>
      </c>
      <c r="C5882">
        <f t="shared" si="182"/>
        <v>2</v>
      </c>
      <c r="D5882">
        <f t="shared" si="183"/>
        <v>11</v>
      </c>
    </row>
    <row r="5883" spans="1:4">
      <c r="A5883">
        <v>1</v>
      </c>
      <c r="B5883" s="3">
        <v>41624.477013888885</v>
      </c>
      <c r="C5883">
        <f t="shared" si="182"/>
        <v>2</v>
      </c>
      <c r="D5883">
        <f t="shared" si="183"/>
        <v>11</v>
      </c>
    </row>
    <row r="5884" spans="1:4">
      <c r="A5884">
        <v>-1</v>
      </c>
      <c r="B5884" s="3">
        <v>41624.481307870374</v>
      </c>
      <c r="C5884">
        <f t="shared" si="182"/>
        <v>2</v>
      </c>
      <c r="D5884">
        <f t="shared" si="183"/>
        <v>11</v>
      </c>
    </row>
    <row r="5885" spans="1:4">
      <c r="A5885">
        <v>1</v>
      </c>
      <c r="B5885" s="3">
        <v>41624.485636574071</v>
      </c>
      <c r="C5885">
        <f t="shared" si="182"/>
        <v>2</v>
      </c>
      <c r="D5885">
        <f t="shared" si="183"/>
        <v>11</v>
      </c>
    </row>
    <row r="5886" spans="1:4">
      <c r="A5886">
        <v>3</v>
      </c>
      <c r="B5886" s="3">
        <v>41624.487245370372</v>
      </c>
      <c r="C5886">
        <f t="shared" si="182"/>
        <v>2</v>
      </c>
      <c r="D5886">
        <f t="shared" si="183"/>
        <v>11</v>
      </c>
    </row>
    <row r="5887" spans="1:4">
      <c r="A5887">
        <v>-3</v>
      </c>
      <c r="B5887" s="3">
        <v>41624.489398148151</v>
      </c>
      <c r="C5887">
        <f t="shared" si="182"/>
        <v>2</v>
      </c>
      <c r="D5887">
        <f t="shared" si="183"/>
        <v>11</v>
      </c>
    </row>
    <row r="5888" spans="1:4">
      <c r="A5888">
        <v>-1</v>
      </c>
      <c r="B5888" s="3">
        <v>41624.497997685183</v>
      </c>
      <c r="C5888">
        <f t="shared" si="182"/>
        <v>2</v>
      </c>
      <c r="D5888">
        <f t="shared" si="183"/>
        <v>11</v>
      </c>
    </row>
    <row r="5889" spans="1:4">
      <c r="A5889">
        <v>1</v>
      </c>
      <c r="B5889" s="3">
        <v>41624.510370370372</v>
      </c>
      <c r="C5889">
        <f t="shared" si="182"/>
        <v>2</v>
      </c>
      <c r="D5889">
        <f t="shared" si="183"/>
        <v>12</v>
      </c>
    </row>
    <row r="5890" spans="1:4">
      <c r="A5890">
        <v>-1</v>
      </c>
      <c r="B5890" s="3">
        <v>41624.51253472222</v>
      </c>
      <c r="C5890">
        <f t="shared" si="182"/>
        <v>2</v>
      </c>
      <c r="D5890">
        <f t="shared" si="183"/>
        <v>12</v>
      </c>
    </row>
    <row r="5891" spans="1:4">
      <c r="A5891">
        <v>1</v>
      </c>
      <c r="B5891" s="3">
        <v>41624.520601851851</v>
      </c>
      <c r="C5891">
        <f t="shared" ref="C5891:C5954" si="184">WEEKDAY(B5891)</f>
        <v>2</v>
      </c>
      <c r="D5891">
        <f t="shared" ref="D5891:D5954" si="185">HOUR(B5891)</f>
        <v>12</v>
      </c>
    </row>
    <row r="5892" spans="1:4">
      <c r="A5892">
        <v>2</v>
      </c>
      <c r="B5892" s="3">
        <v>41624.52275462963</v>
      </c>
      <c r="C5892">
        <f t="shared" si="184"/>
        <v>2</v>
      </c>
      <c r="D5892">
        <f t="shared" si="185"/>
        <v>12</v>
      </c>
    </row>
    <row r="5893" spans="1:4">
      <c r="A5893">
        <v>-3</v>
      </c>
      <c r="B5893" s="3">
        <v>41624.524895833332</v>
      </c>
      <c r="C5893">
        <f t="shared" si="184"/>
        <v>2</v>
      </c>
      <c r="D5893">
        <f t="shared" si="185"/>
        <v>12</v>
      </c>
    </row>
    <row r="5894" spans="1:4">
      <c r="A5894">
        <v>2</v>
      </c>
      <c r="B5894" s="3">
        <v>41624.533379629633</v>
      </c>
      <c r="C5894">
        <f t="shared" si="184"/>
        <v>2</v>
      </c>
      <c r="D5894">
        <f t="shared" si="185"/>
        <v>12</v>
      </c>
    </row>
    <row r="5895" spans="1:4">
      <c r="A5895">
        <v>-1</v>
      </c>
      <c r="B5895" s="3">
        <v>41624.535439814812</v>
      </c>
      <c r="C5895">
        <f t="shared" si="184"/>
        <v>2</v>
      </c>
      <c r="D5895">
        <f t="shared" si="185"/>
        <v>12</v>
      </c>
    </row>
    <row r="5896" spans="1:4">
      <c r="A5896">
        <v>-1</v>
      </c>
      <c r="B5896" s="3">
        <v>41624.537534722222</v>
      </c>
      <c r="C5896">
        <f t="shared" si="184"/>
        <v>2</v>
      </c>
      <c r="D5896">
        <f t="shared" si="185"/>
        <v>12</v>
      </c>
    </row>
    <row r="5897" spans="1:4">
      <c r="A5897">
        <v>1</v>
      </c>
      <c r="B5897" s="3">
        <v>41624.547847222224</v>
      </c>
      <c r="C5897">
        <f t="shared" si="184"/>
        <v>2</v>
      </c>
      <c r="D5897">
        <f t="shared" si="185"/>
        <v>13</v>
      </c>
    </row>
    <row r="5898" spans="1:4">
      <c r="A5898">
        <v>-1</v>
      </c>
      <c r="B5898" s="3">
        <v>41624.549988425926</v>
      </c>
      <c r="C5898">
        <f t="shared" si="184"/>
        <v>2</v>
      </c>
      <c r="D5898">
        <f t="shared" si="185"/>
        <v>13</v>
      </c>
    </row>
    <row r="5899" spans="1:4">
      <c r="A5899">
        <v>1</v>
      </c>
      <c r="B5899" s="3">
        <v>41624.552141203705</v>
      </c>
      <c r="C5899">
        <f t="shared" si="184"/>
        <v>2</v>
      </c>
      <c r="D5899">
        <f t="shared" si="185"/>
        <v>13</v>
      </c>
    </row>
    <row r="5900" spans="1:4">
      <c r="A5900">
        <v>-1</v>
      </c>
      <c r="B5900" s="3">
        <v>41624.556469907409</v>
      </c>
      <c r="C5900">
        <f t="shared" si="184"/>
        <v>2</v>
      </c>
      <c r="D5900">
        <f t="shared" si="185"/>
        <v>13</v>
      </c>
    </row>
    <row r="5901" spans="1:4">
      <c r="A5901">
        <v>1</v>
      </c>
      <c r="B5901" s="3">
        <v>41624.55809027778</v>
      </c>
      <c r="C5901">
        <f t="shared" si="184"/>
        <v>2</v>
      </c>
      <c r="D5901">
        <f t="shared" si="185"/>
        <v>13</v>
      </c>
    </row>
    <row r="5902" spans="1:4">
      <c r="A5902">
        <v>-1</v>
      </c>
      <c r="B5902" s="3">
        <v>41624.560254629629</v>
      </c>
      <c r="C5902">
        <f t="shared" si="184"/>
        <v>2</v>
      </c>
      <c r="D5902">
        <f t="shared" si="185"/>
        <v>13</v>
      </c>
    </row>
    <row r="5903" spans="1:4">
      <c r="A5903">
        <v>1</v>
      </c>
      <c r="B5903" s="3">
        <v>41624.566724537035</v>
      </c>
      <c r="C5903">
        <f t="shared" si="184"/>
        <v>2</v>
      </c>
      <c r="D5903">
        <f t="shared" si="185"/>
        <v>13</v>
      </c>
    </row>
    <row r="5904" spans="1:4">
      <c r="A5904">
        <v>-1</v>
      </c>
      <c r="B5904" s="3">
        <v>41624.568865740737</v>
      </c>
      <c r="C5904">
        <f t="shared" si="184"/>
        <v>2</v>
      </c>
      <c r="D5904">
        <f t="shared" si="185"/>
        <v>13</v>
      </c>
    </row>
    <row r="5905" spans="1:4">
      <c r="A5905">
        <v>1</v>
      </c>
      <c r="B5905" s="3">
        <v>41624.571018518516</v>
      </c>
      <c r="C5905">
        <f t="shared" si="184"/>
        <v>2</v>
      </c>
      <c r="D5905">
        <f t="shared" si="185"/>
        <v>13</v>
      </c>
    </row>
    <row r="5906" spans="1:4">
      <c r="A5906">
        <v>-1</v>
      </c>
      <c r="B5906" s="3">
        <v>41624.573171296295</v>
      </c>
      <c r="C5906">
        <f t="shared" si="184"/>
        <v>2</v>
      </c>
      <c r="D5906">
        <f t="shared" si="185"/>
        <v>13</v>
      </c>
    </row>
    <row r="5907" spans="1:4">
      <c r="A5907">
        <v>2</v>
      </c>
      <c r="B5907" s="3">
        <v>41624.589386574073</v>
      </c>
      <c r="C5907">
        <f t="shared" si="184"/>
        <v>2</v>
      </c>
      <c r="D5907">
        <f t="shared" si="185"/>
        <v>14</v>
      </c>
    </row>
    <row r="5908" spans="1:4">
      <c r="A5908">
        <v>7</v>
      </c>
      <c r="B5908" s="3">
        <v>41624.591539351852</v>
      </c>
      <c r="C5908">
        <f t="shared" si="184"/>
        <v>2</v>
      </c>
      <c r="D5908">
        <f t="shared" si="185"/>
        <v>14</v>
      </c>
    </row>
    <row r="5909" spans="1:4">
      <c r="A5909">
        <v>5</v>
      </c>
      <c r="B5909" s="3">
        <v>41624.5937037037</v>
      </c>
      <c r="C5909">
        <f t="shared" si="184"/>
        <v>2</v>
      </c>
      <c r="D5909">
        <f t="shared" si="185"/>
        <v>14</v>
      </c>
    </row>
    <row r="5910" spans="1:4">
      <c r="A5910">
        <v>-2</v>
      </c>
      <c r="B5910" s="3">
        <v>41624.595856481479</v>
      </c>
      <c r="C5910">
        <f t="shared" si="184"/>
        <v>2</v>
      </c>
      <c r="D5910">
        <f t="shared" si="185"/>
        <v>14</v>
      </c>
    </row>
    <row r="5911" spans="1:4">
      <c r="A5911">
        <v>2</v>
      </c>
      <c r="B5911" s="3">
        <v>41624.598020833335</v>
      </c>
      <c r="C5911">
        <f t="shared" si="184"/>
        <v>2</v>
      </c>
      <c r="D5911">
        <f t="shared" si="185"/>
        <v>14</v>
      </c>
    </row>
    <row r="5912" spans="1:4">
      <c r="A5912">
        <v>1</v>
      </c>
      <c r="B5912" s="3">
        <v>41624.600162037037</v>
      </c>
      <c r="C5912">
        <f t="shared" si="184"/>
        <v>2</v>
      </c>
      <c r="D5912">
        <f t="shared" si="185"/>
        <v>14</v>
      </c>
    </row>
    <row r="5913" spans="1:4">
      <c r="A5913">
        <v>1</v>
      </c>
      <c r="B5913" s="3">
        <v>41624.602337962962</v>
      </c>
      <c r="C5913">
        <f t="shared" si="184"/>
        <v>2</v>
      </c>
      <c r="D5913">
        <f t="shared" si="185"/>
        <v>14</v>
      </c>
    </row>
    <row r="5914" spans="1:4">
      <c r="A5914">
        <v>4</v>
      </c>
      <c r="B5914" s="3">
        <v>41624.603958333333</v>
      </c>
      <c r="C5914">
        <f t="shared" si="184"/>
        <v>2</v>
      </c>
      <c r="D5914">
        <f t="shared" si="185"/>
        <v>14</v>
      </c>
    </row>
    <row r="5915" spans="1:4">
      <c r="A5915">
        <v>3</v>
      </c>
      <c r="B5915" s="3">
        <v>41624.606122685182</v>
      </c>
      <c r="C5915">
        <f t="shared" si="184"/>
        <v>2</v>
      </c>
      <c r="D5915">
        <f t="shared" si="185"/>
        <v>14</v>
      </c>
    </row>
    <row r="5916" spans="1:4">
      <c r="A5916">
        <v>1</v>
      </c>
      <c r="B5916" s="3">
        <v>41624.608275462961</v>
      </c>
      <c r="C5916">
        <f t="shared" si="184"/>
        <v>2</v>
      </c>
      <c r="D5916">
        <f t="shared" si="185"/>
        <v>14</v>
      </c>
    </row>
    <row r="5917" spans="1:4">
      <c r="A5917">
        <v>3</v>
      </c>
      <c r="B5917" s="3">
        <v>41624.61041666667</v>
      </c>
      <c r="C5917">
        <f t="shared" si="184"/>
        <v>2</v>
      </c>
      <c r="D5917">
        <f t="shared" si="185"/>
        <v>14</v>
      </c>
    </row>
    <row r="5918" spans="1:4">
      <c r="A5918">
        <v>-1</v>
      </c>
      <c r="B5918" s="3">
        <v>41624.612592592595</v>
      </c>
      <c r="C5918">
        <f t="shared" si="184"/>
        <v>2</v>
      </c>
      <c r="D5918">
        <f t="shared" si="185"/>
        <v>14</v>
      </c>
    </row>
    <row r="5919" spans="1:4">
      <c r="A5919">
        <v>1</v>
      </c>
      <c r="B5919" s="3">
        <v>41624.614733796298</v>
      </c>
      <c r="C5919">
        <f t="shared" si="184"/>
        <v>2</v>
      </c>
      <c r="D5919">
        <f t="shared" si="185"/>
        <v>14</v>
      </c>
    </row>
    <row r="5920" spans="1:4">
      <c r="A5920">
        <v>-1</v>
      </c>
      <c r="B5920" s="3">
        <v>41624.616898148146</v>
      </c>
      <c r="C5920">
        <f t="shared" si="184"/>
        <v>2</v>
      </c>
      <c r="D5920">
        <f t="shared" si="185"/>
        <v>14</v>
      </c>
    </row>
    <row r="5921" spans="1:4">
      <c r="A5921">
        <v>-2</v>
      </c>
      <c r="B5921" s="3">
        <v>41624.618518518517</v>
      </c>
      <c r="C5921">
        <f t="shared" si="184"/>
        <v>2</v>
      </c>
      <c r="D5921">
        <f t="shared" si="185"/>
        <v>14</v>
      </c>
    </row>
    <row r="5922" spans="1:4">
      <c r="A5922">
        <v>-1</v>
      </c>
      <c r="B5922" s="3">
        <v>41624.620682870373</v>
      </c>
      <c r="C5922">
        <f t="shared" si="184"/>
        <v>2</v>
      </c>
      <c r="D5922">
        <f t="shared" si="185"/>
        <v>14</v>
      </c>
    </row>
    <row r="5923" spans="1:4">
      <c r="A5923">
        <v>1</v>
      </c>
      <c r="B5923" s="3">
        <v>41624.622835648152</v>
      </c>
      <c r="C5923">
        <f t="shared" si="184"/>
        <v>2</v>
      </c>
      <c r="D5923">
        <f t="shared" si="185"/>
        <v>14</v>
      </c>
    </row>
    <row r="5924" spans="1:4">
      <c r="A5924">
        <v>-1</v>
      </c>
      <c r="B5924" s="3">
        <v>41624.625</v>
      </c>
      <c r="C5924">
        <f t="shared" si="184"/>
        <v>2</v>
      </c>
      <c r="D5924">
        <f t="shared" si="185"/>
        <v>15</v>
      </c>
    </row>
    <row r="5925" spans="1:4">
      <c r="A5925">
        <v>1</v>
      </c>
      <c r="B5925" s="3">
        <v>41624.627164351848</v>
      </c>
      <c r="C5925">
        <f t="shared" si="184"/>
        <v>2</v>
      </c>
      <c r="D5925">
        <f t="shared" si="185"/>
        <v>15</v>
      </c>
    </row>
    <row r="5926" spans="1:4">
      <c r="A5926">
        <v>3</v>
      </c>
      <c r="B5926" s="3">
        <v>41624.629328703704</v>
      </c>
      <c r="C5926">
        <f t="shared" si="184"/>
        <v>2</v>
      </c>
      <c r="D5926">
        <f t="shared" si="185"/>
        <v>15</v>
      </c>
    </row>
    <row r="5927" spans="1:4">
      <c r="A5927">
        <v>-1</v>
      </c>
      <c r="B5927" s="3">
        <v>41624.631481481483</v>
      </c>
      <c r="C5927">
        <f t="shared" si="184"/>
        <v>2</v>
      </c>
      <c r="D5927">
        <f t="shared" si="185"/>
        <v>15</v>
      </c>
    </row>
    <row r="5928" spans="1:4">
      <c r="A5928">
        <v>-1</v>
      </c>
      <c r="B5928" s="3">
        <v>41624.633101851854</v>
      </c>
      <c r="C5928">
        <f t="shared" si="184"/>
        <v>2</v>
      </c>
      <c r="D5928">
        <f t="shared" si="185"/>
        <v>15</v>
      </c>
    </row>
    <row r="5929" spans="1:4">
      <c r="A5929">
        <v>-1</v>
      </c>
      <c r="B5929" s="3">
        <v>41624.635277777779</v>
      </c>
      <c r="C5929">
        <f t="shared" si="184"/>
        <v>2</v>
      </c>
      <c r="D5929">
        <f t="shared" si="185"/>
        <v>15</v>
      </c>
    </row>
    <row r="5930" spans="1:4">
      <c r="A5930">
        <v>-3</v>
      </c>
      <c r="B5930" s="3">
        <v>41624.641736111109</v>
      </c>
      <c r="C5930">
        <f t="shared" si="184"/>
        <v>2</v>
      </c>
      <c r="D5930">
        <f t="shared" si="185"/>
        <v>15</v>
      </c>
    </row>
    <row r="5931" spans="1:4">
      <c r="A5931">
        <v>1</v>
      </c>
      <c r="B5931" s="3">
        <v>41624.646041666667</v>
      </c>
      <c r="C5931">
        <f t="shared" si="184"/>
        <v>2</v>
      </c>
      <c r="D5931">
        <f t="shared" si="185"/>
        <v>15</v>
      </c>
    </row>
    <row r="5932" spans="1:4">
      <c r="A5932">
        <v>1</v>
      </c>
      <c r="B5932" s="3">
        <v>41624.649791666663</v>
      </c>
      <c r="C5932">
        <f t="shared" si="184"/>
        <v>2</v>
      </c>
      <c r="D5932">
        <f t="shared" si="185"/>
        <v>15</v>
      </c>
    </row>
    <row r="5933" spans="1:4">
      <c r="A5933">
        <v>1</v>
      </c>
      <c r="B5933" s="3">
        <v>41624.651956018519</v>
      </c>
      <c r="C5933">
        <f t="shared" si="184"/>
        <v>2</v>
      </c>
      <c r="D5933">
        <f t="shared" si="185"/>
        <v>15</v>
      </c>
    </row>
    <row r="5934" spans="1:4">
      <c r="A5934">
        <v>2</v>
      </c>
      <c r="B5934" s="3">
        <v>41624.654050925928</v>
      </c>
      <c r="C5934">
        <f t="shared" si="184"/>
        <v>2</v>
      </c>
      <c r="D5934">
        <f t="shared" si="185"/>
        <v>15</v>
      </c>
    </row>
    <row r="5935" spans="1:4">
      <c r="A5935">
        <v>1</v>
      </c>
      <c r="B5935" s="3">
        <v>41624.6562037037</v>
      </c>
      <c r="C5935">
        <f t="shared" si="184"/>
        <v>2</v>
      </c>
      <c r="D5935">
        <f t="shared" si="185"/>
        <v>15</v>
      </c>
    </row>
    <row r="5936" spans="1:4">
      <c r="A5936">
        <v>1</v>
      </c>
      <c r="B5936" s="3">
        <v>41624.658391203702</v>
      </c>
      <c r="C5936">
        <f t="shared" si="184"/>
        <v>2</v>
      </c>
      <c r="D5936">
        <f t="shared" si="185"/>
        <v>15</v>
      </c>
    </row>
    <row r="5937" spans="1:4">
      <c r="A5937">
        <v>1</v>
      </c>
      <c r="B5937" s="3">
        <v>41624.660543981481</v>
      </c>
      <c r="C5937">
        <f t="shared" si="184"/>
        <v>2</v>
      </c>
      <c r="D5937">
        <f t="shared" si="185"/>
        <v>15</v>
      </c>
    </row>
    <row r="5938" spans="1:4">
      <c r="A5938">
        <v>1</v>
      </c>
      <c r="B5938" s="3">
        <v>41624.66269675926</v>
      </c>
      <c r="C5938">
        <f t="shared" si="184"/>
        <v>2</v>
      </c>
      <c r="D5938">
        <f t="shared" si="185"/>
        <v>15</v>
      </c>
    </row>
    <row r="5939" spans="1:4">
      <c r="A5939">
        <v>-3</v>
      </c>
      <c r="B5939" s="3">
        <v>41624.670752314814</v>
      </c>
      <c r="C5939">
        <f t="shared" si="184"/>
        <v>2</v>
      </c>
      <c r="D5939">
        <f t="shared" si="185"/>
        <v>16</v>
      </c>
    </row>
    <row r="5940" spans="1:4">
      <c r="A5940">
        <v>2</v>
      </c>
      <c r="B5940" s="3">
        <v>41624.67291666667</v>
      </c>
      <c r="C5940">
        <f t="shared" si="184"/>
        <v>2</v>
      </c>
      <c r="D5940">
        <f t="shared" si="185"/>
        <v>16</v>
      </c>
    </row>
    <row r="5941" spans="1:4">
      <c r="A5941">
        <v>-2</v>
      </c>
      <c r="B5941" s="3">
        <v>41624.675069444442</v>
      </c>
      <c r="C5941">
        <f t="shared" si="184"/>
        <v>2</v>
      </c>
      <c r="D5941">
        <f t="shared" si="185"/>
        <v>16</v>
      </c>
    </row>
    <row r="5942" spans="1:4">
      <c r="A5942">
        <v>2</v>
      </c>
      <c r="B5942" s="3">
        <v>41624.685277777775</v>
      </c>
      <c r="C5942">
        <f t="shared" si="184"/>
        <v>2</v>
      </c>
      <c r="D5942">
        <f t="shared" si="185"/>
        <v>16</v>
      </c>
    </row>
    <row r="5943" spans="1:4">
      <c r="A5943">
        <v>1</v>
      </c>
      <c r="B5943" s="3">
        <v>41624.68959490741</v>
      </c>
      <c r="C5943">
        <f t="shared" si="184"/>
        <v>2</v>
      </c>
      <c r="D5943">
        <f t="shared" si="185"/>
        <v>16</v>
      </c>
    </row>
    <row r="5944" spans="1:4">
      <c r="A5944">
        <v>-3</v>
      </c>
      <c r="B5944" s="3">
        <v>41624.71025462963</v>
      </c>
      <c r="C5944">
        <f t="shared" si="184"/>
        <v>2</v>
      </c>
      <c r="D5944">
        <f t="shared" si="185"/>
        <v>17</v>
      </c>
    </row>
    <row r="5945" spans="1:4">
      <c r="A5945">
        <v>-14</v>
      </c>
      <c r="B5945" s="3">
        <v>41624.71234953704</v>
      </c>
      <c r="C5945">
        <f t="shared" si="184"/>
        <v>2</v>
      </c>
      <c r="D5945">
        <f t="shared" si="185"/>
        <v>17</v>
      </c>
    </row>
    <row r="5946" spans="1:4">
      <c r="A5946">
        <v>1</v>
      </c>
      <c r="B5946" s="3">
        <v>41624.716851851852</v>
      </c>
      <c r="C5946">
        <f t="shared" si="184"/>
        <v>2</v>
      </c>
      <c r="D5946">
        <f t="shared" si="185"/>
        <v>17</v>
      </c>
    </row>
    <row r="5947" spans="1:4">
      <c r="A5947">
        <v>-1</v>
      </c>
      <c r="B5947" s="3">
        <v>41624.720648148148</v>
      </c>
      <c r="C5947">
        <f t="shared" si="184"/>
        <v>2</v>
      </c>
      <c r="D5947">
        <f t="shared" si="185"/>
        <v>17</v>
      </c>
    </row>
    <row r="5948" spans="1:4">
      <c r="A5948">
        <v>-1</v>
      </c>
      <c r="B5948" s="3">
        <v>41624.724803240744</v>
      </c>
      <c r="C5948">
        <f t="shared" si="184"/>
        <v>2</v>
      </c>
      <c r="D5948">
        <f t="shared" si="185"/>
        <v>17</v>
      </c>
    </row>
    <row r="5949" spans="1:4">
      <c r="A5949">
        <v>1</v>
      </c>
      <c r="B5949" s="3">
        <v>41624.729074074072</v>
      </c>
      <c r="C5949">
        <f t="shared" si="184"/>
        <v>2</v>
      </c>
      <c r="D5949">
        <f t="shared" si="185"/>
        <v>17</v>
      </c>
    </row>
    <row r="5950" spans="1:4">
      <c r="A5950">
        <v>1</v>
      </c>
      <c r="B5950" s="3">
        <v>41624.731238425928</v>
      </c>
      <c r="C5950">
        <f t="shared" si="184"/>
        <v>2</v>
      </c>
      <c r="D5950">
        <f t="shared" si="185"/>
        <v>17</v>
      </c>
    </row>
    <row r="5951" spans="1:4">
      <c r="A5951">
        <v>1</v>
      </c>
      <c r="B5951" s="3">
        <v>41624.764849537038</v>
      </c>
      <c r="C5951">
        <f t="shared" si="184"/>
        <v>2</v>
      </c>
      <c r="D5951">
        <f t="shared" si="185"/>
        <v>18</v>
      </c>
    </row>
    <row r="5952" spans="1:4">
      <c r="A5952">
        <v>1</v>
      </c>
      <c r="B5952" s="3">
        <v>41624.770613425928</v>
      </c>
      <c r="C5952">
        <f t="shared" si="184"/>
        <v>2</v>
      </c>
      <c r="D5952">
        <f t="shared" si="185"/>
        <v>18</v>
      </c>
    </row>
    <row r="5953" spans="1:4">
      <c r="A5953">
        <v>1</v>
      </c>
      <c r="B5953" s="3">
        <v>41624.777291666665</v>
      </c>
      <c r="C5953">
        <f t="shared" si="184"/>
        <v>2</v>
      </c>
      <c r="D5953">
        <f t="shared" si="185"/>
        <v>18</v>
      </c>
    </row>
    <row r="5954" spans="1:4">
      <c r="A5954">
        <v>1</v>
      </c>
      <c r="B5954" s="3">
        <v>41624.781076388892</v>
      </c>
      <c r="C5954">
        <f t="shared" si="184"/>
        <v>2</v>
      </c>
      <c r="D5954">
        <f t="shared" si="185"/>
        <v>18</v>
      </c>
    </row>
    <row r="5955" spans="1:4">
      <c r="A5955">
        <v>-1</v>
      </c>
      <c r="B5955" s="3">
        <v>41624.819004629629</v>
      </c>
      <c r="C5955">
        <f t="shared" ref="C5955:C6018" si="186">WEEKDAY(B5955)</f>
        <v>2</v>
      </c>
      <c r="D5955">
        <f t="shared" ref="D5955:D6018" si="187">HOUR(B5955)</f>
        <v>19</v>
      </c>
    </row>
    <row r="5956" spans="1:4">
      <c r="A5956">
        <v>2</v>
      </c>
      <c r="B5956" s="3">
        <v>41624.933136574073</v>
      </c>
      <c r="C5956">
        <f t="shared" si="186"/>
        <v>2</v>
      </c>
      <c r="D5956">
        <f t="shared" si="187"/>
        <v>22</v>
      </c>
    </row>
    <row r="5957" spans="1:4">
      <c r="A5957">
        <v>1</v>
      </c>
      <c r="B5957" s="3">
        <v>41624.939675925925</v>
      </c>
      <c r="C5957">
        <f t="shared" si="186"/>
        <v>2</v>
      </c>
      <c r="D5957">
        <f t="shared" si="187"/>
        <v>22</v>
      </c>
    </row>
    <row r="5958" spans="1:4">
      <c r="A5958">
        <v>1</v>
      </c>
      <c r="B5958" s="3">
        <v>41624.947835648149</v>
      </c>
      <c r="C5958">
        <f t="shared" si="186"/>
        <v>2</v>
      </c>
      <c r="D5958">
        <f t="shared" si="187"/>
        <v>22</v>
      </c>
    </row>
    <row r="5959" spans="1:4">
      <c r="A5959">
        <v>1</v>
      </c>
      <c r="B5959" s="3">
        <v>41624.950011574074</v>
      </c>
      <c r="C5959">
        <f t="shared" si="186"/>
        <v>2</v>
      </c>
      <c r="D5959">
        <f t="shared" si="187"/>
        <v>22</v>
      </c>
    </row>
    <row r="5960" spans="1:4">
      <c r="A5960">
        <v>1</v>
      </c>
      <c r="B5960" s="3">
        <v>41624.952187499999</v>
      </c>
      <c r="C5960">
        <f t="shared" si="186"/>
        <v>2</v>
      </c>
      <c r="D5960">
        <f t="shared" si="187"/>
        <v>22</v>
      </c>
    </row>
    <row r="5961" spans="1:4">
      <c r="A5961">
        <v>-2</v>
      </c>
      <c r="B5961" s="3">
        <v>41624.954340277778</v>
      </c>
      <c r="C5961">
        <f t="shared" si="186"/>
        <v>2</v>
      </c>
      <c r="D5961">
        <f t="shared" si="187"/>
        <v>22</v>
      </c>
    </row>
    <row r="5962" spans="1:4">
      <c r="A5962">
        <v>-1</v>
      </c>
      <c r="B5962" s="3">
        <v>41624.95653935185</v>
      </c>
      <c r="C5962">
        <f t="shared" si="186"/>
        <v>2</v>
      </c>
      <c r="D5962">
        <f t="shared" si="187"/>
        <v>22</v>
      </c>
    </row>
    <row r="5963" spans="1:4">
      <c r="A5963">
        <v>-1</v>
      </c>
      <c r="B5963" s="3">
        <v>41624.970648148148</v>
      </c>
      <c r="C5963">
        <f t="shared" si="186"/>
        <v>2</v>
      </c>
      <c r="D5963">
        <f t="shared" si="187"/>
        <v>23</v>
      </c>
    </row>
    <row r="5964" spans="1:4">
      <c r="A5964">
        <v>-4</v>
      </c>
      <c r="B5964" s="3">
        <v>41624.972824074073</v>
      </c>
      <c r="C5964">
        <f t="shared" si="186"/>
        <v>2</v>
      </c>
      <c r="D5964">
        <f t="shared" si="187"/>
        <v>23</v>
      </c>
    </row>
    <row r="5965" spans="1:4">
      <c r="A5965">
        <v>-6</v>
      </c>
      <c r="B5965" s="3">
        <v>41624.974999999999</v>
      </c>
      <c r="C5965">
        <f t="shared" si="186"/>
        <v>2</v>
      </c>
      <c r="D5965">
        <f t="shared" si="187"/>
        <v>23</v>
      </c>
    </row>
    <row r="5966" spans="1:4">
      <c r="A5966">
        <v>-2</v>
      </c>
      <c r="B5966" s="3">
        <v>41624.977164351854</v>
      </c>
      <c r="C5966">
        <f t="shared" si="186"/>
        <v>2</v>
      </c>
      <c r="D5966">
        <f t="shared" si="187"/>
        <v>23</v>
      </c>
    </row>
    <row r="5967" spans="1:4">
      <c r="A5967">
        <v>1</v>
      </c>
      <c r="B5967" s="3">
        <v>41624.97934027778</v>
      </c>
      <c r="C5967">
        <f t="shared" si="186"/>
        <v>2</v>
      </c>
      <c r="D5967">
        <f t="shared" si="187"/>
        <v>23</v>
      </c>
    </row>
    <row r="5968" spans="1:4">
      <c r="A5968">
        <v>1</v>
      </c>
      <c r="B5968" s="3">
        <v>41624.991828703707</v>
      </c>
      <c r="C5968">
        <f t="shared" si="186"/>
        <v>2</v>
      </c>
      <c r="D5968">
        <f t="shared" si="187"/>
        <v>23</v>
      </c>
    </row>
    <row r="5969" spans="1:4">
      <c r="A5969">
        <v>1</v>
      </c>
      <c r="B5969" s="3">
        <v>41624.994004629632</v>
      </c>
      <c r="C5969">
        <f t="shared" si="186"/>
        <v>2</v>
      </c>
      <c r="D5969">
        <f t="shared" si="187"/>
        <v>23</v>
      </c>
    </row>
    <row r="5970" spans="1:4">
      <c r="A5970">
        <v>4</v>
      </c>
      <c r="B5970" s="3">
        <v>41624.995648148149</v>
      </c>
      <c r="C5970">
        <f t="shared" si="186"/>
        <v>2</v>
      </c>
      <c r="D5970">
        <f t="shared" si="187"/>
        <v>23</v>
      </c>
    </row>
    <row r="5971" spans="1:4">
      <c r="A5971">
        <v>2</v>
      </c>
      <c r="B5971" s="3">
        <v>41624.999988425923</v>
      </c>
      <c r="C5971">
        <f t="shared" si="186"/>
        <v>2</v>
      </c>
      <c r="D5971">
        <f t="shared" si="187"/>
        <v>23</v>
      </c>
    </row>
    <row r="5972" spans="1:4">
      <c r="A5972">
        <v>5</v>
      </c>
      <c r="B5972" s="3">
        <v>41625.004328703704</v>
      </c>
      <c r="C5972">
        <f t="shared" si="186"/>
        <v>3</v>
      </c>
      <c r="D5972">
        <f t="shared" si="187"/>
        <v>0</v>
      </c>
    </row>
    <row r="5973" spans="1:4">
      <c r="A5973">
        <v>-10</v>
      </c>
      <c r="B5973" s="3">
        <v>41625.006504629629</v>
      </c>
      <c r="C5973">
        <f t="shared" si="186"/>
        <v>3</v>
      </c>
      <c r="D5973">
        <f t="shared" si="187"/>
        <v>0</v>
      </c>
    </row>
    <row r="5974" spans="1:4">
      <c r="A5974">
        <v>1</v>
      </c>
      <c r="B5974" s="3">
        <v>41625.008136574077</v>
      </c>
      <c r="C5974">
        <f t="shared" si="186"/>
        <v>3</v>
      </c>
      <c r="D5974">
        <f t="shared" si="187"/>
        <v>0</v>
      </c>
    </row>
    <row r="5975" spans="1:4">
      <c r="A5975">
        <v>1</v>
      </c>
      <c r="B5975" s="3">
        <v>41625.010300925926</v>
      </c>
      <c r="C5975">
        <f t="shared" si="186"/>
        <v>3</v>
      </c>
      <c r="D5975">
        <f t="shared" si="187"/>
        <v>0</v>
      </c>
    </row>
    <row r="5976" spans="1:4">
      <c r="A5976">
        <v>2</v>
      </c>
      <c r="B5976" s="3">
        <v>41625.012465277781</v>
      </c>
      <c r="C5976">
        <f t="shared" si="186"/>
        <v>3</v>
      </c>
      <c r="D5976">
        <f t="shared" si="187"/>
        <v>0</v>
      </c>
    </row>
    <row r="5977" spans="1:4">
      <c r="A5977">
        <v>3</v>
      </c>
      <c r="B5977" s="3">
        <v>41625.020648148151</v>
      </c>
      <c r="C5977">
        <f t="shared" si="186"/>
        <v>3</v>
      </c>
      <c r="D5977">
        <f t="shared" si="187"/>
        <v>0</v>
      </c>
    </row>
    <row r="5978" spans="1:4">
      <c r="A5978">
        <v>-1</v>
      </c>
      <c r="B5978" s="3">
        <v>41625.024976851855</v>
      </c>
      <c r="C5978">
        <f t="shared" si="186"/>
        <v>3</v>
      </c>
      <c r="D5978">
        <f t="shared" si="187"/>
        <v>0</v>
      </c>
    </row>
    <row r="5979" spans="1:4">
      <c r="A5979">
        <v>4</v>
      </c>
      <c r="B5979" s="3">
        <v>41625.02921296296</v>
      </c>
      <c r="C5979">
        <f t="shared" si="186"/>
        <v>3</v>
      </c>
      <c r="D5979">
        <f t="shared" si="187"/>
        <v>0</v>
      </c>
    </row>
    <row r="5980" spans="1:4">
      <c r="A5980">
        <v>2</v>
      </c>
      <c r="B5980" s="3">
        <v>41625.031412037039</v>
      </c>
      <c r="C5980">
        <f t="shared" si="186"/>
        <v>3</v>
      </c>
      <c r="D5980">
        <f t="shared" si="187"/>
        <v>0</v>
      </c>
    </row>
    <row r="5981" spans="1:4">
      <c r="A5981">
        <v>3</v>
      </c>
      <c r="B5981" s="3">
        <v>41625.033587962964</v>
      </c>
      <c r="C5981">
        <f t="shared" si="186"/>
        <v>3</v>
      </c>
      <c r="D5981">
        <f t="shared" si="187"/>
        <v>0</v>
      </c>
    </row>
    <row r="5982" spans="1:4">
      <c r="A5982">
        <v>1</v>
      </c>
      <c r="B5982" s="3">
        <v>41625.035208333335</v>
      </c>
      <c r="C5982">
        <f t="shared" si="186"/>
        <v>3</v>
      </c>
      <c r="D5982">
        <f t="shared" si="187"/>
        <v>0</v>
      </c>
    </row>
    <row r="5983" spans="1:4">
      <c r="A5983">
        <v>2</v>
      </c>
      <c r="B5983" s="3">
        <v>41625.037395833337</v>
      </c>
      <c r="C5983">
        <f t="shared" si="186"/>
        <v>3</v>
      </c>
      <c r="D5983">
        <f t="shared" si="187"/>
        <v>0</v>
      </c>
    </row>
    <row r="5984" spans="1:4">
      <c r="A5984">
        <v>-6</v>
      </c>
      <c r="B5984" s="3">
        <v>41625.043912037036</v>
      </c>
      <c r="C5984">
        <f t="shared" si="186"/>
        <v>3</v>
      </c>
      <c r="D5984">
        <f t="shared" si="187"/>
        <v>1</v>
      </c>
    </row>
    <row r="5985" spans="1:4">
      <c r="A5985">
        <v>-7</v>
      </c>
      <c r="B5985" s="3">
        <v>41625.046076388891</v>
      </c>
      <c r="C5985">
        <f t="shared" si="186"/>
        <v>3</v>
      </c>
      <c r="D5985">
        <f t="shared" si="187"/>
        <v>1</v>
      </c>
    </row>
    <row r="5986" spans="1:4">
      <c r="A5986">
        <v>-7</v>
      </c>
      <c r="B5986" s="3">
        <v>41625.048217592594</v>
      </c>
      <c r="C5986">
        <f t="shared" si="186"/>
        <v>3</v>
      </c>
      <c r="D5986">
        <f t="shared" si="187"/>
        <v>1</v>
      </c>
    </row>
    <row r="5987" spans="1:4">
      <c r="A5987">
        <v>5</v>
      </c>
      <c r="B5987" s="3">
        <v>41625.049849537034</v>
      </c>
      <c r="C5987">
        <f t="shared" si="186"/>
        <v>3</v>
      </c>
      <c r="D5987">
        <f t="shared" si="187"/>
        <v>1</v>
      </c>
    </row>
    <row r="5988" spans="1:4">
      <c r="A5988">
        <v>-5</v>
      </c>
      <c r="B5988" s="3">
        <v>41625.052025462966</v>
      </c>
      <c r="C5988">
        <f t="shared" si="186"/>
        <v>3</v>
      </c>
      <c r="D5988">
        <f t="shared" si="187"/>
        <v>1</v>
      </c>
    </row>
    <row r="5989" spans="1:4">
      <c r="A5989">
        <v>-5</v>
      </c>
      <c r="B5989" s="3">
        <v>41625.054189814815</v>
      </c>
      <c r="C5989">
        <f t="shared" si="186"/>
        <v>3</v>
      </c>
      <c r="D5989">
        <f t="shared" si="187"/>
        <v>1</v>
      </c>
    </row>
    <row r="5990" spans="1:4">
      <c r="A5990">
        <v>1</v>
      </c>
      <c r="B5990" s="3">
        <v>41625.05636574074</v>
      </c>
      <c r="C5990">
        <f t="shared" si="186"/>
        <v>3</v>
      </c>
      <c r="D5990">
        <f t="shared" si="187"/>
        <v>1</v>
      </c>
    </row>
    <row r="5991" spans="1:4">
      <c r="A5991">
        <v>-2</v>
      </c>
      <c r="B5991" s="3">
        <v>41625.058530092596</v>
      </c>
      <c r="C5991">
        <f t="shared" si="186"/>
        <v>3</v>
      </c>
      <c r="D5991">
        <f t="shared" si="187"/>
        <v>1</v>
      </c>
    </row>
    <row r="5992" spans="1:4">
      <c r="A5992">
        <v>1</v>
      </c>
      <c r="B5992" s="3">
        <v>41625.060706018521</v>
      </c>
      <c r="C5992">
        <f t="shared" si="186"/>
        <v>3</v>
      </c>
      <c r="D5992">
        <f t="shared" si="187"/>
        <v>1</v>
      </c>
    </row>
    <row r="5993" spans="1:4">
      <c r="A5993">
        <v>2</v>
      </c>
      <c r="B5993" s="3">
        <v>41625.062337962961</v>
      </c>
      <c r="C5993">
        <f t="shared" si="186"/>
        <v>3</v>
      </c>
      <c r="D5993">
        <f t="shared" si="187"/>
        <v>1</v>
      </c>
    </row>
    <row r="5994" spans="1:4">
      <c r="A5994">
        <v>1</v>
      </c>
      <c r="B5994" s="3">
        <v>41625.064502314817</v>
      </c>
      <c r="C5994">
        <f t="shared" si="186"/>
        <v>3</v>
      </c>
      <c r="D5994">
        <f t="shared" si="187"/>
        <v>1</v>
      </c>
    </row>
    <row r="5995" spans="1:4">
      <c r="A5995">
        <v>2</v>
      </c>
      <c r="B5995" s="3">
        <v>41625.066666666666</v>
      </c>
      <c r="C5995">
        <f t="shared" si="186"/>
        <v>3</v>
      </c>
      <c r="D5995">
        <f t="shared" si="187"/>
        <v>1</v>
      </c>
    </row>
    <row r="5996" spans="1:4">
      <c r="A5996">
        <v>-1</v>
      </c>
      <c r="B5996" s="3">
        <v>41625.068842592591</v>
      </c>
      <c r="C5996">
        <f t="shared" si="186"/>
        <v>3</v>
      </c>
      <c r="D5996">
        <f t="shared" si="187"/>
        <v>1</v>
      </c>
    </row>
    <row r="5997" spans="1:4">
      <c r="A5997">
        <v>4</v>
      </c>
      <c r="B5997" s="3">
        <v>41625.071018518516</v>
      </c>
      <c r="C5997">
        <f t="shared" si="186"/>
        <v>3</v>
      </c>
      <c r="D5997">
        <f t="shared" si="187"/>
        <v>1</v>
      </c>
    </row>
    <row r="5998" spans="1:4">
      <c r="A5998">
        <v>1</v>
      </c>
      <c r="B5998" s="3">
        <v>41625.073194444441</v>
      </c>
      <c r="C5998">
        <f t="shared" si="186"/>
        <v>3</v>
      </c>
      <c r="D5998">
        <f t="shared" si="187"/>
        <v>1</v>
      </c>
    </row>
    <row r="5999" spans="1:4">
      <c r="A5999">
        <v>2</v>
      </c>
      <c r="B5999" s="3">
        <v>41625.075069444443</v>
      </c>
      <c r="C5999">
        <f t="shared" si="186"/>
        <v>3</v>
      </c>
      <c r="D5999">
        <f t="shared" si="187"/>
        <v>1</v>
      </c>
    </row>
    <row r="6000" spans="1:4">
      <c r="A6000">
        <v>-2</v>
      </c>
      <c r="B6000" s="3">
        <v>41625.077002314814</v>
      </c>
      <c r="C6000">
        <f t="shared" si="186"/>
        <v>3</v>
      </c>
      <c r="D6000">
        <f t="shared" si="187"/>
        <v>1</v>
      </c>
    </row>
    <row r="6001" spans="1:4">
      <c r="A6001">
        <v>3</v>
      </c>
      <c r="B6001" s="3">
        <v>41625.079097222224</v>
      </c>
      <c r="C6001">
        <f t="shared" si="186"/>
        <v>3</v>
      </c>
      <c r="D6001">
        <f t="shared" si="187"/>
        <v>1</v>
      </c>
    </row>
    <row r="6002" spans="1:4">
      <c r="A6002">
        <v>1</v>
      </c>
      <c r="B6002" s="3">
        <v>41625.083437499998</v>
      </c>
      <c r="C6002">
        <f t="shared" si="186"/>
        <v>3</v>
      </c>
      <c r="D6002">
        <f t="shared" si="187"/>
        <v>2</v>
      </c>
    </row>
    <row r="6003" spans="1:4">
      <c r="A6003">
        <v>-2</v>
      </c>
      <c r="B6003" s="3">
        <v>41625.085347222222</v>
      </c>
      <c r="C6003">
        <f t="shared" si="186"/>
        <v>3</v>
      </c>
      <c r="D6003">
        <f t="shared" si="187"/>
        <v>2</v>
      </c>
    </row>
    <row r="6004" spans="1:4">
      <c r="A6004">
        <v>1</v>
      </c>
      <c r="B6004" s="3">
        <v>41625.087476851855</v>
      </c>
      <c r="C6004">
        <f t="shared" si="186"/>
        <v>3</v>
      </c>
      <c r="D6004">
        <f t="shared" si="187"/>
        <v>2</v>
      </c>
    </row>
    <row r="6005" spans="1:4">
      <c r="A6005">
        <v>2</v>
      </c>
      <c r="B6005" s="3">
        <v>41625.093692129631</v>
      </c>
      <c r="C6005">
        <f t="shared" si="186"/>
        <v>3</v>
      </c>
      <c r="D6005">
        <f t="shared" si="187"/>
        <v>2</v>
      </c>
    </row>
    <row r="6006" spans="1:4">
      <c r="A6006">
        <v>2</v>
      </c>
      <c r="B6006" s="3">
        <v>41625.095879629633</v>
      </c>
      <c r="C6006">
        <f t="shared" si="186"/>
        <v>3</v>
      </c>
      <c r="D6006">
        <f t="shared" si="187"/>
        <v>2</v>
      </c>
    </row>
    <row r="6007" spans="1:4">
      <c r="A6007">
        <v>2</v>
      </c>
      <c r="B6007" s="3">
        <v>41625.100231481483</v>
      </c>
      <c r="C6007">
        <f t="shared" si="186"/>
        <v>3</v>
      </c>
      <c r="D6007">
        <f t="shared" si="187"/>
        <v>2</v>
      </c>
    </row>
    <row r="6008" spans="1:4">
      <c r="A6008">
        <v>3</v>
      </c>
      <c r="B6008" s="3">
        <v>41625.104050925926</v>
      </c>
      <c r="C6008">
        <f t="shared" si="186"/>
        <v>3</v>
      </c>
      <c r="D6008">
        <f t="shared" si="187"/>
        <v>2</v>
      </c>
    </row>
    <row r="6009" spans="1:4">
      <c r="A6009">
        <v>1</v>
      </c>
      <c r="B6009" s="3">
        <v>41625.110567129632</v>
      </c>
      <c r="C6009">
        <f t="shared" si="186"/>
        <v>3</v>
      </c>
      <c r="D6009">
        <f t="shared" si="187"/>
        <v>2</v>
      </c>
    </row>
    <row r="6010" spans="1:4">
      <c r="A6010">
        <v>1</v>
      </c>
      <c r="B6010" s="3">
        <v>41625.112743055557</v>
      </c>
      <c r="C6010">
        <f t="shared" si="186"/>
        <v>3</v>
      </c>
      <c r="D6010">
        <f t="shared" si="187"/>
        <v>2</v>
      </c>
    </row>
    <row r="6011" spans="1:4">
      <c r="A6011">
        <v>-2</v>
      </c>
      <c r="B6011" s="3">
        <v>41625.114386574074</v>
      </c>
      <c r="C6011">
        <f t="shared" si="186"/>
        <v>3</v>
      </c>
      <c r="D6011">
        <f t="shared" si="187"/>
        <v>2</v>
      </c>
    </row>
    <row r="6012" spans="1:4">
      <c r="A6012">
        <v>-2</v>
      </c>
      <c r="B6012" s="3">
        <v>41625.120925925927</v>
      </c>
      <c r="C6012">
        <f t="shared" si="186"/>
        <v>3</v>
      </c>
      <c r="D6012">
        <f t="shared" si="187"/>
        <v>2</v>
      </c>
    </row>
    <row r="6013" spans="1:4">
      <c r="A6013">
        <v>1</v>
      </c>
      <c r="B6013" s="3">
        <v>41625.123113425929</v>
      </c>
      <c r="C6013">
        <f t="shared" si="186"/>
        <v>3</v>
      </c>
      <c r="D6013">
        <f t="shared" si="187"/>
        <v>2</v>
      </c>
    </row>
    <row r="6014" spans="1:4">
      <c r="A6014">
        <v>1</v>
      </c>
      <c r="B6014" s="3">
        <v>41625.126921296294</v>
      </c>
      <c r="C6014">
        <f t="shared" si="186"/>
        <v>3</v>
      </c>
      <c r="D6014">
        <f t="shared" si="187"/>
        <v>3</v>
      </c>
    </row>
    <row r="6015" spans="1:4">
      <c r="A6015">
        <v>1</v>
      </c>
      <c r="B6015" s="3">
        <v>41625.131284722222</v>
      </c>
      <c r="C6015">
        <f t="shared" si="186"/>
        <v>3</v>
      </c>
      <c r="D6015">
        <f t="shared" si="187"/>
        <v>3</v>
      </c>
    </row>
    <row r="6016" spans="1:4">
      <c r="A6016">
        <v>1</v>
      </c>
      <c r="B6016" s="3">
        <v>41625.133460648147</v>
      </c>
      <c r="C6016">
        <f t="shared" si="186"/>
        <v>3</v>
      </c>
      <c r="D6016">
        <f t="shared" si="187"/>
        <v>3</v>
      </c>
    </row>
    <row r="6017" spans="1:4">
      <c r="A6017">
        <v>1</v>
      </c>
      <c r="B6017" s="3">
        <v>41625.135648148149</v>
      </c>
      <c r="C6017">
        <f t="shared" si="186"/>
        <v>3</v>
      </c>
      <c r="D6017">
        <f t="shared" si="187"/>
        <v>3</v>
      </c>
    </row>
    <row r="6018" spans="1:4">
      <c r="A6018">
        <v>1</v>
      </c>
      <c r="B6018" s="3">
        <v>41625.139444444445</v>
      </c>
      <c r="C6018">
        <f t="shared" si="186"/>
        <v>3</v>
      </c>
      <c r="D6018">
        <f t="shared" si="187"/>
        <v>3</v>
      </c>
    </row>
    <row r="6019" spans="1:4">
      <c r="A6019">
        <v>-1</v>
      </c>
      <c r="B6019" s="3">
        <v>41625.141631944447</v>
      </c>
      <c r="C6019">
        <f t="shared" ref="C6019:C6082" si="188">WEEKDAY(B6019)</f>
        <v>3</v>
      </c>
      <c r="D6019">
        <f t="shared" ref="D6019:D6082" si="189">HOUR(B6019)</f>
        <v>3</v>
      </c>
    </row>
    <row r="6020" spans="1:4">
      <c r="A6020">
        <v>-1</v>
      </c>
      <c r="B6020" s="3">
        <v>41625.143807870372</v>
      </c>
      <c r="C6020">
        <f t="shared" si="188"/>
        <v>3</v>
      </c>
      <c r="D6020">
        <f t="shared" si="189"/>
        <v>3</v>
      </c>
    </row>
    <row r="6021" spans="1:4">
      <c r="A6021">
        <v>-1</v>
      </c>
      <c r="B6021" s="3">
        <v>41625.148159722223</v>
      </c>
      <c r="C6021">
        <f t="shared" si="188"/>
        <v>3</v>
      </c>
      <c r="D6021">
        <f t="shared" si="189"/>
        <v>3</v>
      </c>
    </row>
    <row r="6022" spans="1:4">
      <c r="A6022">
        <v>-1</v>
      </c>
      <c r="B6022" s="3">
        <v>41625.151990740742</v>
      </c>
      <c r="C6022">
        <f t="shared" si="188"/>
        <v>3</v>
      </c>
      <c r="D6022">
        <f t="shared" si="189"/>
        <v>3</v>
      </c>
    </row>
    <row r="6023" spans="1:4">
      <c r="A6023">
        <v>-2</v>
      </c>
      <c r="B6023" s="3">
        <v>41625.156342592592</v>
      </c>
      <c r="C6023">
        <f t="shared" si="188"/>
        <v>3</v>
      </c>
      <c r="D6023">
        <f t="shared" si="189"/>
        <v>3</v>
      </c>
    </row>
    <row r="6024" spans="1:4">
      <c r="A6024">
        <v>2</v>
      </c>
      <c r="B6024" s="3">
        <v>41625.158541666664</v>
      </c>
      <c r="C6024">
        <f t="shared" si="188"/>
        <v>3</v>
      </c>
      <c r="D6024">
        <f t="shared" si="189"/>
        <v>3</v>
      </c>
    </row>
    <row r="6025" spans="1:4">
      <c r="A6025">
        <v>1</v>
      </c>
      <c r="B6025" s="3">
        <v>41625.16070601852</v>
      </c>
      <c r="C6025">
        <f t="shared" si="188"/>
        <v>3</v>
      </c>
      <c r="D6025">
        <f t="shared" si="189"/>
        <v>3</v>
      </c>
    </row>
    <row r="6026" spans="1:4">
      <c r="A6026">
        <v>1</v>
      </c>
      <c r="B6026" s="3">
        <v>41625.162349537037</v>
      </c>
      <c r="C6026">
        <f t="shared" si="188"/>
        <v>3</v>
      </c>
      <c r="D6026">
        <f t="shared" si="189"/>
        <v>3</v>
      </c>
    </row>
    <row r="6027" spans="1:4">
      <c r="A6027">
        <v>1</v>
      </c>
      <c r="B6027" s="3">
        <v>41625.164525462962</v>
      </c>
      <c r="C6027">
        <f t="shared" si="188"/>
        <v>3</v>
      </c>
      <c r="D6027">
        <f t="shared" si="189"/>
        <v>3</v>
      </c>
    </row>
    <row r="6028" spans="1:4">
      <c r="A6028">
        <v>-2</v>
      </c>
      <c r="B6028" s="3">
        <v>41625.168877314813</v>
      </c>
      <c r="C6028">
        <f t="shared" si="188"/>
        <v>3</v>
      </c>
      <c r="D6028">
        <f t="shared" si="189"/>
        <v>4</v>
      </c>
    </row>
    <row r="6029" spans="1:4">
      <c r="A6029">
        <v>2</v>
      </c>
      <c r="B6029" s="3">
        <v>41625.171030092592</v>
      </c>
      <c r="C6029">
        <f t="shared" si="188"/>
        <v>3</v>
      </c>
      <c r="D6029">
        <f t="shared" si="189"/>
        <v>4</v>
      </c>
    </row>
    <row r="6030" spans="1:4">
      <c r="A6030">
        <v>-3</v>
      </c>
      <c r="B6030" s="3">
        <v>41625.173206018517</v>
      </c>
      <c r="C6030">
        <f t="shared" si="188"/>
        <v>3</v>
      </c>
      <c r="D6030">
        <f t="shared" si="189"/>
        <v>4</v>
      </c>
    </row>
    <row r="6031" spans="1:4">
      <c r="A6031">
        <v>-1</v>
      </c>
      <c r="B6031" s="3">
        <v>41625.174849537034</v>
      </c>
      <c r="C6031">
        <f t="shared" si="188"/>
        <v>3</v>
      </c>
      <c r="D6031">
        <f t="shared" si="189"/>
        <v>4</v>
      </c>
    </row>
    <row r="6032" spans="1:4">
      <c r="A6032">
        <v>4</v>
      </c>
      <c r="B6032" s="3">
        <v>41625.177048611113</v>
      </c>
      <c r="C6032">
        <f t="shared" si="188"/>
        <v>3</v>
      </c>
      <c r="D6032">
        <f t="shared" si="189"/>
        <v>4</v>
      </c>
    </row>
    <row r="6033" spans="1:4">
      <c r="A6033">
        <v>-1</v>
      </c>
      <c r="B6033" s="3">
        <v>41625.181423611109</v>
      </c>
      <c r="C6033">
        <f t="shared" si="188"/>
        <v>3</v>
      </c>
      <c r="D6033">
        <f t="shared" si="189"/>
        <v>4</v>
      </c>
    </row>
    <row r="6034" spans="1:4">
      <c r="A6034">
        <v>2</v>
      </c>
      <c r="B6034" s="3">
        <v>41625.183599537035</v>
      </c>
      <c r="C6034">
        <f t="shared" si="188"/>
        <v>3</v>
      </c>
      <c r="D6034">
        <f t="shared" si="189"/>
        <v>4</v>
      </c>
    </row>
    <row r="6035" spans="1:4">
      <c r="A6035">
        <v>-1</v>
      </c>
      <c r="B6035" s="3">
        <v>41625.189618055556</v>
      </c>
      <c r="C6035">
        <f t="shared" si="188"/>
        <v>3</v>
      </c>
      <c r="D6035">
        <f t="shared" si="189"/>
        <v>4</v>
      </c>
    </row>
    <row r="6036" spans="1:4">
      <c r="A6036">
        <v>2</v>
      </c>
      <c r="B6036" s="3">
        <v>41625.191782407404</v>
      </c>
      <c r="C6036">
        <f t="shared" si="188"/>
        <v>3</v>
      </c>
      <c r="D6036">
        <f t="shared" si="189"/>
        <v>4</v>
      </c>
    </row>
    <row r="6037" spans="1:4">
      <c r="A6037">
        <v>-4</v>
      </c>
      <c r="B6037" s="3">
        <v>41625.193958333337</v>
      </c>
      <c r="C6037">
        <f t="shared" si="188"/>
        <v>3</v>
      </c>
      <c r="D6037">
        <f t="shared" si="189"/>
        <v>4</v>
      </c>
    </row>
    <row r="6038" spans="1:4">
      <c r="A6038">
        <v>-10</v>
      </c>
      <c r="B6038" s="3">
        <v>41625.196134259262</v>
      </c>
      <c r="C6038">
        <f t="shared" si="188"/>
        <v>3</v>
      </c>
      <c r="D6038">
        <f t="shared" si="189"/>
        <v>4</v>
      </c>
    </row>
    <row r="6039" spans="1:4">
      <c r="A6039">
        <v>-1</v>
      </c>
      <c r="B6039" s="3">
        <v>41625.197777777779</v>
      </c>
      <c r="C6039">
        <f t="shared" si="188"/>
        <v>3</v>
      </c>
      <c r="D6039">
        <f t="shared" si="189"/>
        <v>4</v>
      </c>
    </row>
    <row r="6040" spans="1:4">
      <c r="A6040">
        <v>-1</v>
      </c>
      <c r="B6040" s="3">
        <v>41625.199953703705</v>
      </c>
      <c r="C6040">
        <f t="shared" si="188"/>
        <v>3</v>
      </c>
      <c r="D6040">
        <f t="shared" si="189"/>
        <v>4</v>
      </c>
    </row>
    <row r="6041" spans="1:4">
      <c r="A6041">
        <v>-8</v>
      </c>
      <c r="B6041" s="3">
        <v>41625.20212962963</v>
      </c>
      <c r="C6041">
        <f t="shared" si="188"/>
        <v>3</v>
      </c>
      <c r="D6041">
        <f t="shared" si="189"/>
        <v>4</v>
      </c>
    </row>
    <row r="6042" spans="1:4">
      <c r="A6042">
        <v>-2</v>
      </c>
      <c r="B6042" s="3">
        <v>41625.204317129632</v>
      </c>
      <c r="C6042">
        <f t="shared" si="188"/>
        <v>3</v>
      </c>
      <c r="D6042">
        <f t="shared" si="189"/>
        <v>4</v>
      </c>
    </row>
    <row r="6043" spans="1:4">
      <c r="A6043">
        <v>-1</v>
      </c>
      <c r="B6043" s="3">
        <v>41625.206504629627</v>
      </c>
      <c r="C6043">
        <f t="shared" si="188"/>
        <v>3</v>
      </c>
      <c r="D6043">
        <f t="shared" si="189"/>
        <v>4</v>
      </c>
    </row>
    <row r="6044" spans="1:4">
      <c r="A6044">
        <v>1</v>
      </c>
      <c r="B6044" s="3">
        <v>41625.208136574074</v>
      </c>
      <c r="C6044">
        <f t="shared" si="188"/>
        <v>3</v>
      </c>
      <c r="D6044">
        <f t="shared" si="189"/>
        <v>4</v>
      </c>
    </row>
    <row r="6045" spans="1:4">
      <c r="A6045">
        <v>1</v>
      </c>
      <c r="B6045" s="3">
        <v>41625.210324074076</v>
      </c>
      <c r="C6045">
        <f t="shared" si="188"/>
        <v>3</v>
      </c>
      <c r="D6045">
        <f t="shared" si="189"/>
        <v>5</v>
      </c>
    </row>
    <row r="6046" spans="1:4">
      <c r="A6046">
        <v>-1</v>
      </c>
      <c r="B6046" s="3">
        <v>41625.214675925927</v>
      </c>
      <c r="C6046">
        <f t="shared" si="188"/>
        <v>3</v>
      </c>
      <c r="D6046">
        <f t="shared" si="189"/>
        <v>5</v>
      </c>
    </row>
    <row r="6047" spans="1:4">
      <c r="A6047">
        <v>-2</v>
      </c>
      <c r="B6047" s="3">
        <v>41625.216851851852</v>
      </c>
      <c r="C6047">
        <f t="shared" si="188"/>
        <v>3</v>
      </c>
      <c r="D6047">
        <f t="shared" si="189"/>
        <v>5</v>
      </c>
    </row>
    <row r="6048" spans="1:4">
      <c r="A6048">
        <v>-1</v>
      </c>
      <c r="B6048" s="3">
        <v>41625.225046296298</v>
      </c>
      <c r="C6048">
        <f t="shared" si="188"/>
        <v>3</v>
      </c>
      <c r="D6048">
        <f t="shared" si="189"/>
        <v>5</v>
      </c>
    </row>
    <row r="6049" spans="1:4">
      <c r="A6049">
        <v>-1</v>
      </c>
      <c r="B6049" s="3">
        <v>41625.229432870372</v>
      </c>
      <c r="C6049">
        <f t="shared" si="188"/>
        <v>3</v>
      </c>
      <c r="D6049">
        <f t="shared" si="189"/>
        <v>5</v>
      </c>
    </row>
    <row r="6050" spans="1:4">
      <c r="A6050">
        <v>3</v>
      </c>
      <c r="B6050" s="3">
        <v>41625.237638888888</v>
      </c>
      <c r="C6050">
        <f t="shared" si="188"/>
        <v>3</v>
      </c>
      <c r="D6050">
        <f t="shared" si="189"/>
        <v>5</v>
      </c>
    </row>
    <row r="6051" spans="1:4">
      <c r="A6051">
        <v>-1</v>
      </c>
      <c r="B6051" s="3">
        <v>41625.241446759261</v>
      </c>
      <c r="C6051">
        <f t="shared" si="188"/>
        <v>3</v>
      </c>
      <c r="D6051">
        <f t="shared" si="189"/>
        <v>5</v>
      </c>
    </row>
    <row r="6052" spans="1:4">
      <c r="A6052">
        <v>1</v>
      </c>
      <c r="B6052" s="3">
        <v>41625.243634259263</v>
      </c>
      <c r="C6052">
        <f t="shared" si="188"/>
        <v>3</v>
      </c>
      <c r="D6052">
        <f t="shared" si="189"/>
        <v>5</v>
      </c>
    </row>
    <row r="6053" spans="1:4">
      <c r="A6053">
        <v>-1</v>
      </c>
      <c r="B6053" s="3">
        <v>41625.247928240744</v>
      </c>
      <c r="C6053">
        <f t="shared" si="188"/>
        <v>3</v>
      </c>
      <c r="D6053">
        <f t="shared" si="189"/>
        <v>5</v>
      </c>
    </row>
    <row r="6054" spans="1:4">
      <c r="A6054">
        <v>1</v>
      </c>
      <c r="B6054" s="3">
        <v>41625.250104166669</v>
      </c>
      <c r="C6054">
        <f t="shared" si="188"/>
        <v>3</v>
      </c>
      <c r="D6054">
        <f t="shared" si="189"/>
        <v>6</v>
      </c>
    </row>
    <row r="6055" spans="1:4">
      <c r="A6055">
        <v>-1</v>
      </c>
      <c r="B6055" s="3">
        <v>41625.252280092594</v>
      </c>
      <c r="C6055">
        <f t="shared" si="188"/>
        <v>3</v>
      </c>
      <c r="D6055">
        <f t="shared" si="189"/>
        <v>6</v>
      </c>
    </row>
    <row r="6056" spans="1:4">
      <c r="A6056">
        <v>2</v>
      </c>
      <c r="B6056" s="3">
        <v>41625.254467592589</v>
      </c>
      <c r="C6056">
        <f t="shared" si="188"/>
        <v>3</v>
      </c>
      <c r="D6056">
        <f t="shared" si="189"/>
        <v>6</v>
      </c>
    </row>
    <row r="6057" spans="1:4">
      <c r="A6057">
        <v>3</v>
      </c>
      <c r="B6057" s="3">
        <v>41625.256099537037</v>
      </c>
      <c r="C6057">
        <f t="shared" si="188"/>
        <v>3</v>
      </c>
      <c r="D6057">
        <f t="shared" si="189"/>
        <v>6</v>
      </c>
    </row>
    <row r="6058" spans="1:4">
      <c r="A6058">
        <v>3</v>
      </c>
      <c r="B6058" s="3">
        <v>41625.260439814818</v>
      </c>
      <c r="C6058">
        <f t="shared" si="188"/>
        <v>3</v>
      </c>
      <c r="D6058">
        <f t="shared" si="189"/>
        <v>6</v>
      </c>
    </row>
    <row r="6059" spans="1:4">
      <c r="A6059">
        <v>-1</v>
      </c>
      <c r="B6059" s="3">
        <v>41625.262349537035</v>
      </c>
      <c r="C6059">
        <f t="shared" si="188"/>
        <v>3</v>
      </c>
      <c r="D6059">
        <f t="shared" si="189"/>
        <v>6</v>
      </c>
    </row>
    <row r="6060" spans="1:4">
      <c r="A6060">
        <v>2</v>
      </c>
      <c r="B6060" s="3">
        <v>41625.266550925924</v>
      </c>
      <c r="C6060">
        <f t="shared" si="188"/>
        <v>3</v>
      </c>
      <c r="D6060">
        <f t="shared" si="189"/>
        <v>6</v>
      </c>
    </row>
    <row r="6061" spans="1:4">
      <c r="A6061">
        <v>1</v>
      </c>
      <c r="B6061" s="3">
        <v>41625.27076388889</v>
      </c>
      <c r="C6061">
        <f t="shared" si="188"/>
        <v>3</v>
      </c>
      <c r="D6061">
        <f t="shared" si="189"/>
        <v>6</v>
      </c>
    </row>
    <row r="6062" spans="1:4">
      <c r="A6062">
        <v>-1</v>
      </c>
      <c r="B6062" s="3">
        <v>41625.275138888886</v>
      </c>
      <c r="C6062">
        <f t="shared" si="188"/>
        <v>3</v>
      </c>
      <c r="D6062">
        <f t="shared" si="189"/>
        <v>6</v>
      </c>
    </row>
    <row r="6063" spans="1:4">
      <c r="A6063">
        <v>1</v>
      </c>
      <c r="B6063" s="3">
        <v>41625.285196759258</v>
      </c>
      <c r="C6063">
        <f t="shared" si="188"/>
        <v>3</v>
      </c>
      <c r="D6063">
        <f t="shared" si="189"/>
        <v>6</v>
      </c>
    </row>
    <row r="6064" spans="1:4">
      <c r="A6064">
        <v>1</v>
      </c>
      <c r="B6064" s="3">
        <v>41625.287395833337</v>
      </c>
      <c r="C6064">
        <f t="shared" si="188"/>
        <v>3</v>
      </c>
      <c r="D6064">
        <f t="shared" si="189"/>
        <v>6</v>
      </c>
    </row>
    <row r="6065" spans="1:4">
      <c r="A6065">
        <v>-2</v>
      </c>
      <c r="B6065" s="3">
        <v>41625.296122685184</v>
      </c>
      <c r="C6065">
        <f t="shared" si="188"/>
        <v>3</v>
      </c>
      <c r="D6065">
        <f t="shared" si="189"/>
        <v>7</v>
      </c>
    </row>
    <row r="6066" spans="1:4">
      <c r="A6066">
        <v>-2</v>
      </c>
      <c r="B6066" s="3">
        <v>41625.297766203701</v>
      </c>
      <c r="C6066">
        <f t="shared" si="188"/>
        <v>3</v>
      </c>
      <c r="D6066">
        <f t="shared" si="189"/>
        <v>7</v>
      </c>
    </row>
    <row r="6067" spans="1:4">
      <c r="A6067">
        <v>2</v>
      </c>
      <c r="B6067" s="3">
        <v>41625.29996527778</v>
      </c>
      <c r="C6067">
        <f t="shared" si="188"/>
        <v>3</v>
      </c>
      <c r="D6067">
        <f t="shared" si="189"/>
        <v>7</v>
      </c>
    </row>
    <row r="6068" spans="1:4">
      <c r="A6068">
        <v>3</v>
      </c>
      <c r="B6068" s="3">
        <v>41625.302141203705</v>
      </c>
      <c r="C6068">
        <f t="shared" si="188"/>
        <v>3</v>
      </c>
      <c r="D6068">
        <f t="shared" si="189"/>
        <v>7</v>
      </c>
    </row>
    <row r="6069" spans="1:4">
      <c r="A6069">
        <v>2</v>
      </c>
      <c r="B6069" s="3">
        <v>41625.308182870373</v>
      </c>
      <c r="C6069">
        <f t="shared" si="188"/>
        <v>3</v>
      </c>
      <c r="D6069">
        <f t="shared" si="189"/>
        <v>7</v>
      </c>
    </row>
    <row r="6070" spans="1:4">
      <c r="A6070">
        <v>-3</v>
      </c>
      <c r="B6070" s="3">
        <v>41625.310277777775</v>
      </c>
      <c r="C6070">
        <f t="shared" si="188"/>
        <v>3</v>
      </c>
      <c r="D6070">
        <f t="shared" si="189"/>
        <v>7</v>
      </c>
    </row>
    <row r="6071" spans="1:4">
      <c r="A6071">
        <v>-2</v>
      </c>
      <c r="B6071" s="3">
        <v>41625.327187499999</v>
      </c>
      <c r="C6071">
        <f t="shared" si="188"/>
        <v>3</v>
      </c>
      <c r="D6071">
        <f t="shared" si="189"/>
        <v>7</v>
      </c>
    </row>
    <row r="6072" spans="1:4">
      <c r="A6072">
        <v>-1</v>
      </c>
      <c r="B6072" s="3">
        <v>41625.329363425924</v>
      </c>
      <c r="C6072">
        <f t="shared" si="188"/>
        <v>3</v>
      </c>
      <c r="D6072">
        <f t="shared" si="189"/>
        <v>7</v>
      </c>
    </row>
    <row r="6073" spans="1:4">
      <c r="A6073">
        <v>1</v>
      </c>
      <c r="B6073" s="3">
        <v>41625.333182870374</v>
      </c>
      <c r="C6073">
        <f t="shared" si="188"/>
        <v>3</v>
      </c>
      <c r="D6073">
        <f t="shared" si="189"/>
        <v>7</v>
      </c>
    </row>
    <row r="6074" spans="1:4">
      <c r="A6074">
        <v>-1</v>
      </c>
      <c r="B6074" s="3">
        <v>41625.337557870371</v>
      </c>
      <c r="C6074">
        <f t="shared" si="188"/>
        <v>3</v>
      </c>
      <c r="D6074">
        <f t="shared" si="189"/>
        <v>8</v>
      </c>
    </row>
    <row r="6075" spans="1:4">
      <c r="A6075">
        <v>1</v>
      </c>
      <c r="B6075" s="3">
        <v>41625.339745370373</v>
      </c>
      <c r="C6075">
        <f t="shared" si="188"/>
        <v>3</v>
      </c>
      <c r="D6075">
        <f t="shared" si="189"/>
        <v>8</v>
      </c>
    </row>
    <row r="6076" spans="1:4">
      <c r="A6076">
        <v>1</v>
      </c>
      <c r="B6076" s="3">
        <v>41625.341956018521</v>
      </c>
      <c r="C6076">
        <f t="shared" si="188"/>
        <v>3</v>
      </c>
      <c r="D6076">
        <f t="shared" si="189"/>
        <v>8</v>
      </c>
    </row>
    <row r="6077" spans="1:4">
      <c r="A6077">
        <v>-2</v>
      </c>
      <c r="B6077" s="3">
        <v>41625.34578703704</v>
      </c>
      <c r="C6077">
        <f t="shared" si="188"/>
        <v>3</v>
      </c>
      <c r="D6077">
        <f t="shared" si="189"/>
        <v>8</v>
      </c>
    </row>
    <row r="6078" spans="1:4">
      <c r="A6078">
        <v>-2</v>
      </c>
      <c r="B6078" s="3">
        <v>41625.347974537035</v>
      </c>
      <c r="C6078">
        <f t="shared" si="188"/>
        <v>3</v>
      </c>
      <c r="D6078">
        <f t="shared" si="189"/>
        <v>8</v>
      </c>
    </row>
    <row r="6079" spans="1:4">
      <c r="A6079">
        <v>3</v>
      </c>
      <c r="B6079" s="3">
        <v>41625.352349537039</v>
      </c>
      <c r="C6079">
        <f t="shared" si="188"/>
        <v>3</v>
      </c>
      <c r="D6079">
        <f t="shared" si="189"/>
        <v>8</v>
      </c>
    </row>
    <row r="6080" spans="1:4">
      <c r="A6080">
        <v>2</v>
      </c>
      <c r="B6080" s="3">
        <v>41625.356180555558</v>
      </c>
      <c r="C6080">
        <f t="shared" si="188"/>
        <v>3</v>
      </c>
      <c r="D6080">
        <f t="shared" si="189"/>
        <v>8</v>
      </c>
    </row>
    <row r="6081" spans="1:4">
      <c r="A6081">
        <v>1</v>
      </c>
      <c r="B6081" s="3">
        <v>41625.358368055553</v>
      </c>
      <c r="C6081">
        <f t="shared" si="188"/>
        <v>3</v>
      </c>
      <c r="D6081">
        <f t="shared" si="189"/>
        <v>8</v>
      </c>
    </row>
    <row r="6082" spans="1:4">
      <c r="A6082">
        <v>-1</v>
      </c>
      <c r="B6082" s="3">
        <v>41625.360543981478</v>
      </c>
      <c r="C6082">
        <f t="shared" si="188"/>
        <v>3</v>
      </c>
      <c r="D6082">
        <f t="shared" si="189"/>
        <v>8</v>
      </c>
    </row>
    <row r="6083" spans="1:4">
      <c r="A6083">
        <v>3</v>
      </c>
      <c r="B6083" s="3">
        <v>41625.364907407406</v>
      </c>
      <c r="C6083">
        <f t="shared" ref="C6083:C6146" si="190">WEEKDAY(B6083)</f>
        <v>3</v>
      </c>
      <c r="D6083">
        <f t="shared" ref="D6083:D6146" si="191">HOUR(B6083)</f>
        <v>8</v>
      </c>
    </row>
    <row r="6084" spans="1:4">
      <c r="A6084">
        <v>-2</v>
      </c>
      <c r="B6084" s="3">
        <v>41625.366539351853</v>
      </c>
      <c r="C6084">
        <f t="shared" si="190"/>
        <v>3</v>
      </c>
      <c r="D6084">
        <f t="shared" si="191"/>
        <v>8</v>
      </c>
    </row>
    <row r="6085" spans="1:4">
      <c r="A6085">
        <v>-1</v>
      </c>
      <c r="B6085" s="3">
        <v>41625.37090277778</v>
      </c>
      <c r="C6085">
        <f t="shared" si="190"/>
        <v>3</v>
      </c>
      <c r="D6085">
        <f t="shared" si="191"/>
        <v>8</v>
      </c>
    </row>
    <row r="6086" spans="1:4">
      <c r="A6086">
        <v>-1</v>
      </c>
      <c r="B6086" s="3">
        <v>41625.373090277775</v>
      </c>
      <c r="C6086">
        <f t="shared" si="190"/>
        <v>3</v>
      </c>
      <c r="D6086">
        <f t="shared" si="191"/>
        <v>8</v>
      </c>
    </row>
    <row r="6087" spans="1:4">
      <c r="A6087">
        <v>-2</v>
      </c>
      <c r="B6087" s="3">
        <v>41625.375277777777</v>
      </c>
      <c r="C6087">
        <f t="shared" si="190"/>
        <v>3</v>
      </c>
      <c r="D6087">
        <f t="shared" si="191"/>
        <v>9</v>
      </c>
    </row>
    <row r="6088" spans="1:4">
      <c r="A6088">
        <v>3</v>
      </c>
      <c r="B6088" s="3">
        <v>41625.376921296294</v>
      </c>
      <c r="C6088">
        <f t="shared" si="190"/>
        <v>3</v>
      </c>
      <c r="D6088">
        <f t="shared" si="191"/>
        <v>9</v>
      </c>
    </row>
    <row r="6089" spans="1:4">
      <c r="A6089">
        <v>-1</v>
      </c>
      <c r="B6089" s="3">
        <v>41625.381296296298</v>
      </c>
      <c r="C6089">
        <f t="shared" si="190"/>
        <v>3</v>
      </c>
      <c r="D6089">
        <f t="shared" si="191"/>
        <v>9</v>
      </c>
    </row>
    <row r="6090" spans="1:4">
      <c r="A6090">
        <v>-3</v>
      </c>
      <c r="B6090" s="3">
        <v>41625.385682870372</v>
      </c>
      <c r="C6090">
        <f t="shared" si="190"/>
        <v>3</v>
      </c>
      <c r="D6090">
        <f t="shared" si="191"/>
        <v>9</v>
      </c>
    </row>
    <row r="6091" spans="1:4">
      <c r="A6091">
        <v>1</v>
      </c>
      <c r="B6091" s="3">
        <v>41625.387326388889</v>
      </c>
      <c r="C6091">
        <f t="shared" si="190"/>
        <v>3</v>
      </c>
      <c r="D6091">
        <f t="shared" si="191"/>
        <v>9</v>
      </c>
    </row>
    <row r="6092" spans="1:4">
      <c r="A6092">
        <v>-1</v>
      </c>
      <c r="B6092" s="3">
        <v>41625.389502314814</v>
      </c>
      <c r="C6092">
        <f t="shared" si="190"/>
        <v>3</v>
      </c>
      <c r="D6092">
        <f t="shared" si="191"/>
        <v>9</v>
      </c>
    </row>
    <row r="6093" spans="1:4">
      <c r="A6093">
        <v>-1</v>
      </c>
      <c r="B6093" s="3">
        <v>41625.396053240744</v>
      </c>
      <c r="C6093">
        <f t="shared" si="190"/>
        <v>3</v>
      </c>
      <c r="D6093">
        <f t="shared" si="191"/>
        <v>9</v>
      </c>
    </row>
    <row r="6094" spans="1:4">
      <c r="A6094">
        <v>1</v>
      </c>
      <c r="B6094" s="3">
        <v>41625.399884259263</v>
      </c>
      <c r="C6094">
        <f t="shared" si="190"/>
        <v>3</v>
      </c>
      <c r="D6094">
        <f t="shared" si="191"/>
        <v>9</v>
      </c>
    </row>
    <row r="6095" spans="1:4">
      <c r="A6095">
        <v>-1</v>
      </c>
      <c r="B6095" s="3">
        <v>41625.406469907408</v>
      </c>
      <c r="C6095">
        <f t="shared" si="190"/>
        <v>3</v>
      </c>
      <c r="D6095">
        <f t="shared" si="191"/>
        <v>9</v>
      </c>
    </row>
    <row r="6096" spans="1:4">
      <c r="A6096">
        <v>-1</v>
      </c>
      <c r="B6096" s="3">
        <v>41625.408125000002</v>
      </c>
      <c r="C6096">
        <f t="shared" si="190"/>
        <v>3</v>
      </c>
      <c r="D6096">
        <f t="shared" si="191"/>
        <v>9</v>
      </c>
    </row>
    <row r="6097" spans="1:4">
      <c r="A6097">
        <v>-1</v>
      </c>
      <c r="B6097" s="3">
        <v>41625.410312499997</v>
      </c>
      <c r="C6097">
        <f t="shared" si="190"/>
        <v>3</v>
      </c>
      <c r="D6097">
        <f t="shared" si="191"/>
        <v>9</v>
      </c>
    </row>
    <row r="6098" spans="1:4">
      <c r="A6098">
        <v>-2</v>
      </c>
      <c r="B6098" s="3">
        <v>41625.412488425929</v>
      </c>
      <c r="C6098">
        <f t="shared" si="190"/>
        <v>3</v>
      </c>
      <c r="D6098">
        <f t="shared" si="191"/>
        <v>9</v>
      </c>
    </row>
    <row r="6099" spans="1:4">
      <c r="A6099">
        <v>-1</v>
      </c>
      <c r="B6099" s="3">
        <v>41625.414675925924</v>
      </c>
      <c r="C6099">
        <f t="shared" si="190"/>
        <v>3</v>
      </c>
      <c r="D6099">
        <f t="shared" si="191"/>
        <v>9</v>
      </c>
    </row>
    <row r="6100" spans="1:4">
      <c r="A6100">
        <v>-1</v>
      </c>
      <c r="B6100" s="3">
        <v>41625.416875000003</v>
      </c>
      <c r="C6100">
        <f t="shared" si="190"/>
        <v>3</v>
      </c>
      <c r="D6100">
        <f t="shared" si="191"/>
        <v>10</v>
      </c>
    </row>
    <row r="6101" spans="1:4">
      <c r="A6101">
        <v>-1</v>
      </c>
      <c r="B6101" s="3">
        <v>41625.418530092589</v>
      </c>
      <c r="C6101">
        <f t="shared" si="190"/>
        <v>3</v>
      </c>
      <c r="D6101">
        <f t="shared" si="191"/>
        <v>10</v>
      </c>
    </row>
    <row r="6102" spans="1:4">
      <c r="A6102">
        <v>-1</v>
      </c>
      <c r="B6102" s="3">
        <v>41625.42291666667</v>
      </c>
      <c r="C6102">
        <f t="shared" si="190"/>
        <v>3</v>
      </c>
      <c r="D6102">
        <f t="shared" si="191"/>
        <v>10</v>
      </c>
    </row>
    <row r="6103" spans="1:4">
      <c r="A6103">
        <v>1</v>
      </c>
      <c r="B6103" s="3">
        <v>41625.429479166669</v>
      </c>
      <c r="C6103">
        <f t="shared" si="190"/>
        <v>3</v>
      </c>
      <c r="D6103">
        <f t="shared" si="191"/>
        <v>10</v>
      </c>
    </row>
    <row r="6104" spans="1:4">
      <c r="A6104">
        <v>-1</v>
      </c>
      <c r="B6104" s="3">
        <v>41625.433321759258</v>
      </c>
      <c r="C6104">
        <f t="shared" si="190"/>
        <v>3</v>
      </c>
      <c r="D6104">
        <f t="shared" si="191"/>
        <v>10</v>
      </c>
    </row>
    <row r="6105" spans="1:4">
      <c r="A6105">
        <v>3</v>
      </c>
      <c r="B6105" s="3">
        <v>41625.441469907404</v>
      </c>
      <c r="C6105">
        <f t="shared" si="190"/>
        <v>3</v>
      </c>
      <c r="D6105">
        <f t="shared" si="191"/>
        <v>10</v>
      </c>
    </row>
    <row r="6106" spans="1:4">
      <c r="A6106">
        <v>-2</v>
      </c>
      <c r="B6106" s="3">
        <v>41625.445844907408</v>
      </c>
      <c r="C6106">
        <f t="shared" si="190"/>
        <v>3</v>
      </c>
      <c r="D6106">
        <f t="shared" si="191"/>
        <v>10</v>
      </c>
    </row>
    <row r="6107" spans="1:4">
      <c r="A6107">
        <v>1</v>
      </c>
      <c r="B6107" s="3">
        <v>41625.450219907405</v>
      </c>
      <c r="C6107">
        <f t="shared" si="190"/>
        <v>3</v>
      </c>
      <c r="D6107">
        <f t="shared" si="191"/>
        <v>10</v>
      </c>
    </row>
    <row r="6108" spans="1:4">
      <c r="A6108">
        <v>-2</v>
      </c>
      <c r="B6108" s="3">
        <v>41625.454062500001</v>
      </c>
      <c r="C6108">
        <f t="shared" si="190"/>
        <v>3</v>
      </c>
      <c r="D6108">
        <f t="shared" si="191"/>
        <v>10</v>
      </c>
    </row>
    <row r="6109" spans="1:4">
      <c r="A6109">
        <v>2</v>
      </c>
      <c r="B6109" s="3">
        <v>41625.456250000003</v>
      </c>
      <c r="C6109">
        <f t="shared" si="190"/>
        <v>3</v>
      </c>
      <c r="D6109">
        <f t="shared" si="191"/>
        <v>10</v>
      </c>
    </row>
    <row r="6110" spans="1:4">
      <c r="A6110">
        <v>6</v>
      </c>
      <c r="B6110" s="3">
        <v>41625.458449074074</v>
      </c>
      <c r="C6110">
        <f t="shared" si="190"/>
        <v>3</v>
      </c>
      <c r="D6110">
        <f t="shared" si="191"/>
        <v>11</v>
      </c>
    </row>
    <row r="6111" spans="1:4">
      <c r="A6111">
        <v>9</v>
      </c>
      <c r="B6111" s="3">
        <v>41625.460659722223</v>
      </c>
      <c r="C6111">
        <f t="shared" si="190"/>
        <v>3</v>
      </c>
      <c r="D6111">
        <f t="shared" si="191"/>
        <v>11</v>
      </c>
    </row>
    <row r="6112" spans="1:4">
      <c r="A6112">
        <v>5</v>
      </c>
      <c r="B6112" s="3">
        <v>41625.46230324074</v>
      </c>
      <c r="C6112">
        <f t="shared" si="190"/>
        <v>3</v>
      </c>
      <c r="D6112">
        <f t="shared" si="191"/>
        <v>11</v>
      </c>
    </row>
    <row r="6113" spans="1:4">
      <c r="A6113">
        <v>-1</v>
      </c>
      <c r="B6113" s="3">
        <v>41625.472719907404</v>
      </c>
      <c r="C6113">
        <f t="shared" si="190"/>
        <v>3</v>
      </c>
      <c r="D6113">
        <f t="shared" si="191"/>
        <v>11</v>
      </c>
    </row>
    <row r="6114" spans="1:4">
      <c r="A6114">
        <v>-2</v>
      </c>
      <c r="B6114" s="3">
        <v>41625.47929398148</v>
      </c>
      <c r="C6114">
        <f t="shared" si="190"/>
        <v>3</v>
      </c>
      <c r="D6114">
        <f t="shared" si="191"/>
        <v>11</v>
      </c>
    </row>
    <row r="6115" spans="1:4">
      <c r="A6115">
        <v>2</v>
      </c>
      <c r="B6115" s="3">
        <v>41625.483136574076</v>
      </c>
      <c r="C6115">
        <f t="shared" si="190"/>
        <v>3</v>
      </c>
      <c r="D6115">
        <f t="shared" si="191"/>
        <v>11</v>
      </c>
    </row>
    <row r="6116" spans="1:4">
      <c r="A6116">
        <v>1</v>
      </c>
      <c r="B6116" s="3">
        <v>41625.489710648151</v>
      </c>
      <c r="C6116">
        <f t="shared" si="190"/>
        <v>3</v>
      </c>
      <c r="D6116">
        <f t="shared" si="191"/>
        <v>11</v>
      </c>
    </row>
    <row r="6117" spans="1:4">
      <c r="A6117">
        <v>-2</v>
      </c>
      <c r="B6117" s="3">
        <v>41625.491909722223</v>
      </c>
      <c r="C6117">
        <f t="shared" si="190"/>
        <v>3</v>
      </c>
      <c r="D6117">
        <f t="shared" si="191"/>
        <v>11</v>
      </c>
    </row>
    <row r="6118" spans="1:4">
      <c r="A6118">
        <v>2</v>
      </c>
      <c r="B6118" s="3">
        <v>41625.495740740742</v>
      </c>
      <c r="C6118">
        <f t="shared" si="190"/>
        <v>3</v>
      </c>
      <c r="D6118">
        <f t="shared" si="191"/>
        <v>11</v>
      </c>
    </row>
    <row r="6119" spans="1:4">
      <c r="A6119">
        <v>2</v>
      </c>
      <c r="B6119" s="3">
        <v>41625.497928240744</v>
      </c>
      <c r="C6119">
        <f t="shared" si="190"/>
        <v>3</v>
      </c>
      <c r="D6119">
        <f t="shared" si="191"/>
        <v>11</v>
      </c>
    </row>
    <row r="6120" spans="1:4">
      <c r="A6120">
        <v>2</v>
      </c>
      <c r="B6120" s="3">
        <v>41625.500138888892</v>
      </c>
      <c r="C6120">
        <f t="shared" si="190"/>
        <v>3</v>
      </c>
      <c r="D6120">
        <f t="shared" si="191"/>
        <v>12</v>
      </c>
    </row>
    <row r="6121" spans="1:4">
      <c r="A6121">
        <v>1</v>
      </c>
      <c r="B6121" s="3">
        <v>41625.503969907404</v>
      </c>
      <c r="C6121">
        <f t="shared" si="190"/>
        <v>3</v>
      </c>
      <c r="D6121">
        <f t="shared" si="191"/>
        <v>12</v>
      </c>
    </row>
    <row r="6122" spans="1:4">
      <c r="A6122">
        <v>-1</v>
      </c>
      <c r="B6122" s="3">
        <v>41625.506168981483</v>
      </c>
      <c r="C6122">
        <f t="shared" si="190"/>
        <v>3</v>
      </c>
      <c r="D6122">
        <f t="shared" si="191"/>
        <v>12</v>
      </c>
    </row>
    <row r="6123" spans="1:4">
      <c r="A6123">
        <v>-4</v>
      </c>
      <c r="B6123" s="3">
        <v>41625.510578703703</v>
      </c>
      <c r="C6123">
        <f t="shared" si="190"/>
        <v>3</v>
      </c>
      <c r="D6123">
        <f t="shared" si="191"/>
        <v>12</v>
      </c>
    </row>
    <row r="6124" spans="1:4">
      <c r="A6124">
        <v>-2</v>
      </c>
      <c r="B6124" s="3">
        <v>41625.512777777774</v>
      </c>
      <c r="C6124">
        <f t="shared" si="190"/>
        <v>3</v>
      </c>
      <c r="D6124">
        <f t="shared" si="191"/>
        <v>12</v>
      </c>
    </row>
    <row r="6125" spans="1:4">
      <c r="A6125">
        <v>-2</v>
      </c>
      <c r="B6125" s="3">
        <v>41625.514421296299</v>
      </c>
      <c r="C6125">
        <f t="shared" si="190"/>
        <v>3</v>
      </c>
      <c r="D6125">
        <f t="shared" si="191"/>
        <v>12</v>
      </c>
    </row>
    <row r="6126" spans="1:4">
      <c r="A6126">
        <v>-1</v>
      </c>
      <c r="B6126" s="3">
        <v>41625.51662037037</v>
      </c>
      <c r="C6126">
        <f t="shared" si="190"/>
        <v>3</v>
      </c>
      <c r="D6126">
        <f t="shared" si="191"/>
        <v>12</v>
      </c>
    </row>
    <row r="6127" spans="1:4">
      <c r="A6127">
        <v>-1</v>
      </c>
      <c r="B6127" s="3">
        <v>41625.523206018515</v>
      </c>
      <c r="C6127">
        <f t="shared" si="190"/>
        <v>3</v>
      </c>
      <c r="D6127">
        <f t="shared" si="191"/>
        <v>12</v>
      </c>
    </row>
    <row r="6128" spans="1:4">
      <c r="A6128">
        <v>-2</v>
      </c>
      <c r="B6128" s="3">
        <v>41625.527037037034</v>
      </c>
      <c r="C6128">
        <f t="shared" si="190"/>
        <v>3</v>
      </c>
      <c r="D6128">
        <f t="shared" si="191"/>
        <v>12</v>
      </c>
    </row>
    <row r="6129" spans="1:4">
      <c r="A6129">
        <v>-2</v>
      </c>
      <c r="B6129" s="3">
        <v>41625.529236111113</v>
      </c>
      <c r="C6129">
        <f t="shared" si="190"/>
        <v>3</v>
      </c>
      <c r="D6129">
        <f t="shared" si="191"/>
        <v>12</v>
      </c>
    </row>
    <row r="6130" spans="1:4">
      <c r="A6130">
        <v>-1</v>
      </c>
      <c r="B6130" s="3">
        <v>41625.531423611108</v>
      </c>
      <c r="C6130">
        <f t="shared" si="190"/>
        <v>3</v>
      </c>
      <c r="D6130">
        <f t="shared" si="191"/>
        <v>12</v>
      </c>
    </row>
    <row r="6131" spans="1:4">
      <c r="A6131">
        <v>1</v>
      </c>
      <c r="B6131" s="3">
        <v>41625.535277777781</v>
      </c>
      <c r="C6131">
        <f t="shared" si="190"/>
        <v>3</v>
      </c>
      <c r="D6131">
        <f t="shared" si="191"/>
        <v>12</v>
      </c>
    </row>
    <row r="6132" spans="1:4">
      <c r="A6132">
        <v>-1</v>
      </c>
      <c r="B6132" s="3">
        <v>41625.537523148145</v>
      </c>
      <c r="C6132">
        <f t="shared" si="190"/>
        <v>3</v>
      </c>
      <c r="D6132">
        <f t="shared" si="191"/>
        <v>12</v>
      </c>
    </row>
    <row r="6133" spans="1:4">
      <c r="A6133">
        <v>3</v>
      </c>
      <c r="B6133" s="3">
        <v>41625.541770833333</v>
      </c>
      <c r="C6133">
        <f t="shared" si="190"/>
        <v>3</v>
      </c>
      <c r="D6133">
        <f t="shared" si="191"/>
        <v>13</v>
      </c>
    </row>
    <row r="6134" spans="1:4">
      <c r="A6134">
        <v>2</v>
      </c>
      <c r="B6134" s="3">
        <v>41625.543599537035</v>
      </c>
      <c r="C6134">
        <f t="shared" si="190"/>
        <v>3</v>
      </c>
      <c r="D6134">
        <f t="shared" si="191"/>
        <v>13</v>
      </c>
    </row>
    <row r="6135" spans="1:4">
      <c r="A6135">
        <v>-1</v>
      </c>
      <c r="B6135" s="3">
        <v>41625.545636574076</v>
      </c>
      <c r="C6135">
        <f t="shared" si="190"/>
        <v>3</v>
      </c>
      <c r="D6135">
        <f t="shared" si="191"/>
        <v>13</v>
      </c>
    </row>
    <row r="6136" spans="1:4">
      <c r="A6136">
        <v>2</v>
      </c>
      <c r="B6136" s="3">
        <v>41625.552210648151</v>
      </c>
      <c r="C6136">
        <f t="shared" si="190"/>
        <v>3</v>
      </c>
      <c r="D6136">
        <f t="shared" si="191"/>
        <v>13</v>
      </c>
    </row>
    <row r="6137" spans="1:4">
      <c r="A6137">
        <v>-1</v>
      </c>
      <c r="B6137" s="3">
        <v>41625.5544212963</v>
      </c>
      <c r="C6137">
        <f t="shared" si="190"/>
        <v>3</v>
      </c>
      <c r="D6137">
        <f t="shared" si="191"/>
        <v>13</v>
      </c>
    </row>
    <row r="6138" spans="1:4">
      <c r="A6138">
        <v>-2</v>
      </c>
      <c r="B6138" s="3">
        <v>41625.556064814817</v>
      </c>
      <c r="C6138">
        <f t="shared" si="190"/>
        <v>3</v>
      </c>
      <c r="D6138">
        <f t="shared" si="191"/>
        <v>13</v>
      </c>
    </row>
    <row r="6139" spans="1:4">
      <c r="A6139">
        <v>-1</v>
      </c>
      <c r="B6139" s="3">
        <v>41625.56045138889</v>
      </c>
      <c r="C6139">
        <f t="shared" si="190"/>
        <v>3</v>
      </c>
      <c r="D6139">
        <f t="shared" si="191"/>
        <v>13</v>
      </c>
    </row>
    <row r="6140" spans="1:4">
      <c r="A6140">
        <v>-2</v>
      </c>
      <c r="B6140" s="3">
        <v>41625.562650462962</v>
      </c>
      <c r="C6140">
        <f t="shared" si="190"/>
        <v>3</v>
      </c>
      <c r="D6140">
        <f t="shared" si="191"/>
        <v>13</v>
      </c>
    </row>
    <row r="6141" spans="1:4">
      <c r="A6141">
        <v>-2</v>
      </c>
      <c r="B6141" s="3">
        <v>41625.56486111111</v>
      </c>
      <c r="C6141">
        <f t="shared" si="190"/>
        <v>3</v>
      </c>
      <c r="D6141">
        <f t="shared" si="191"/>
        <v>13</v>
      </c>
    </row>
    <row r="6142" spans="1:4">
      <c r="A6142">
        <v>4</v>
      </c>
      <c r="B6142" s="3">
        <v>41625.566504629627</v>
      </c>
      <c r="C6142">
        <f t="shared" si="190"/>
        <v>3</v>
      </c>
      <c r="D6142">
        <f t="shared" si="191"/>
        <v>13</v>
      </c>
    </row>
    <row r="6143" spans="1:4">
      <c r="A6143">
        <v>2</v>
      </c>
      <c r="B6143" s="3">
        <v>41625.568703703706</v>
      </c>
      <c r="C6143">
        <f t="shared" si="190"/>
        <v>3</v>
      </c>
      <c r="D6143">
        <f t="shared" si="191"/>
        <v>13</v>
      </c>
    </row>
    <row r="6144" spans="1:4">
      <c r="A6144">
        <v>-3</v>
      </c>
      <c r="B6144" s="3">
        <v>41625.570891203701</v>
      </c>
      <c r="C6144">
        <f t="shared" si="190"/>
        <v>3</v>
      </c>
      <c r="D6144">
        <f t="shared" si="191"/>
        <v>13</v>
      </c>
    </row>
    <row r="6145" spans="1:4">
      <c r="A6145">
        <v>3</v>
      </c>
      <c r="B6145" s="3">
        <v>41625.573101851849</v>
      </c>
      <c r="C6145">
        <f t="shared" si="190"/>
        <v>3</v>
      </c>
      <c r="D6145">
        <f t="shared" si="191"/>
        <v>13</v>
      </c>
    </row>
    <row r="6146" spans="1:4">
      <c r="A6146">
        <v>2</v>
      </c>
      <c r="B6146" s="3">
        <v>41625.575300925928</v>
      </c>
      <c r="C6146">
        <f t="shared" si="190"/>
        <v>3</v>
      </c>
      <c r="D6146">
        <f t="shared" si="191"/>
        <v>13</v>
      </c>
    </row>
    <row r="6147" spans="1:4">
      <c r="A6147">
        <v>4</v>
      </c>
      <c r="B6147" s="3">
        <v>41625.576944444445</v>
      </c>
      <c r="C6147">
        <f t="shared" ref="C6147:C6210" si="192">WEEKDAY(B6147)</f>
        <v>3</v>
      </c>
      <c r="D6147">
        <f t="shared" ref="D6147:D6210" si="193">HOUR(B6147)</f>
        <v>13</v>
      </c>
    </row>
    <row r="6148" spans="1:4">
      <c r="A6148">
        <v>1</v>
      </c>
      <c r="B6148" s="3">
        <v>41625.579155092593</v>
      </c>
      <c r="C6148">
        <f t="shared" si="192"/>
        <v>3</v>
      </c>
      <c r="D6148">
        <f t="shared" si="193"/>
        <v>13</v>
      </c>
    </row>
    <row r="6149" spans="1:4">
      <c r="A6149">
        <v>-1</v>
      </c>
      <c r="B6149" s="3">
        <v>41625.581342592595</v>
      </c>
      <c r="C6149">
        <f t="shared" si="192"/>
        <v>3</v>
      </c>
      <c r="D6149">
        <f t="shared" si="193"/>
        <v>13</v>
      </c>
    </row>
    <row r="6150" spans="1:4">
      <c r="A6150">
        <v>4</v>
      </c>
      <c r="B6150" s="3">
        <v>41625.583553240744</v>
      </c>
      <c r="C6150">
        <f t="shared" si="192"/>
        <v>3</v>
      </c>
      <c r="D6150">
        <f t="shared" si="193"/>
        <v>14</v>
      </c>
    </row>
    <row r="6151" spans="1:4">
      <c r="A6151">
        <v>4</v>
      </c>
      <c r="B6151" s="3">
        <v>41625.58520833333</v>
      </c>
      <c r="C6151">
        <f t="shared" si="192"/>
        <v>3</v>
      </c>
      <c r="D6151">
        <f t="shared" si="193"/>
        <v>14</v>
      </c>
    </row>
    <row r="6152" spans="1:4">
      <c r="A6152">
        <v>1</v>
      </c>
      <c r="B6152" s="3">
        <v>41625.587407407409</v>
      </c>
      <c r="C6152">
        <f t="shared" si="192"/>
        <v>3</v>
      </c>
      <c r="D6152">
        <f t="shared" si="193"/>
        <v>14</v>
      </c>
    </row>
    <row r="6153" spans="1:4">
      <c r="A6153">
        <v>-2</v>
      </c>
      <c r="B6153" s="3">
        <v>41625.593761574077</v>
      </c>
      <c r="C6153">
        <f t="shared" si="192"/>
        <v>3</v>
      </c>
      <c r="D6153">
        <f t="shared" si="193"/>
        <v>14</v>
      </c>
    </row>
    <row r="6154" spans="1:4">
      <c r="A6154">
        <v>2</v>
      </c>
      <c r="B6154" s="3">
        <v>41625.595856481479</v>
      </c>
      <c r="C6154">
        <f t="shared" si="192"/>
        <v>3</v>
      </c>
      <c r="D6154">
        <f t="shared" si="193"/>
        <v>14</v>
      </c>
    </row>
    <row r="6155" spans="1:4">
      <c r="A6155">
        <v>-3</v>
      </c>
      <c r="B6155" s="3">
        <v>41625.597951388889</v>
      </c>
      <c r="C6155">
        <f t="shared" si="192"/>
        <v>3</v>
      </c>
      <c r="D6155">
        <f t="shared" si="193"/>
        <v>14</v>
      </c>
    </row>
    <row r="6156" spans="1:4">
      <c r="A6156">
        <v>-1</v>
      </c>
      <c r="B6156" s="3">
        <v>41625.600046296298</v>
      </c>
      <c r="C6156">
        <f t="shared" si="192"/>
        <v>3</v>
      </c>
      <c r="D6156">
        <f t="shared" si="193"/>
        <v>14</v>
      </c>
    </row>
    <row r="6157" spans="1:4">
      <c r="A6157">
        <v>-5</v>
      </c>
      <c r="B6157" s="3">
        <v>41625.602199074077</v>
      </c>
      <c r="C6157">
        <f t="shared" si="192"/>
        <v>3</v>
      </c>
      <c r="D6157">
        <f t="shared" si="193"/>
        <v>14</v>
      </c>
    </row>
    <row r="6158" spans="1:4">
      <c r="A6158">
        <v>1</v>
      </c>
      <c r="B6158" s="3">
        <v>41625.604386574072</v>
      </c>
      <c r="C6158">
        <f t="shared" si="192"/>
        <v>3</v>
      </c>
      <c r="D6158">
        <f t="shared" si="193"/>
        <v>14</v>
      </c>
    </row>
    <row r="6159" spans="1:4">
      <c r="A6159">
        <v>1</v>
      </c>
      <c r="B6159" s="3">
        <v>41625.606574074074</v>
      </c>
      <c r="C6159">
        <f t="shared" si="192"/>
        <v>3</v>
      </c>
      <c r="D6159">
        <f t="shared" si="193"/>
        <v>14</v>
      </c>
    </row>
    <row r="6160" spans="1:4">
      <c r="A6160">
        <v>1</v>
      </c>
      <c r="B6160" s="3">
        <v>41625.608217592591</v>
      </c>
      <c r="C6160">
        <f t="shared" si="192"/>
        <v>3</v>
      </c>
      <c r="D6160">
        <f t="shared" si="193"/>
        <v>14</v>
      </c>
    </row>
    <row r="6161" spans="1:4">
      <c r="A6161">
        <v>-1</v>
      </c>
      <c r="B6161" s="3">
        <v>41625.61041666667</v>
      </c>
      <c r="C6161">
        <f t="shared" si="192"/>
        <v>3</v>
      </c>
      <c r="D6161">
        <f t="shared" si="193"/>
        <v>14</v>
      </c>
    </row>
    <row r="6162" spans="1:4">
      <c r="A6162">
        <v>4</v>
      </c>
      <c r="B6162" s="3">
        <v>41625.612615740742</v>
      </c>
      <c r="C6162">
        <f t="shared" si="192"/>
        <v>3</v>
      </c>
      <c r="D6162">
        <f t="shared" si="193"/>
        <v>14</v>
      </c>
    </row>
    <row r="6163" spans="1:4">
      <c r="A6163">
        <v>3</v>
      </c>
      <c r="B6163" s="3">
        <v>41625.614803240744</v>
      </c>
      <c r="C6163">
        <f t="shared" si="192"/>
        <v>3</v>
      </c>
      <c r="D6163">
        <f t="shared" si="193"/>
        <v>14</v>
      </c>
    </row>
    <row r="6164" spans="1:4">
      <c r="A6164">
        <v>-1</v>
      </c>
      <c r="B6164" s="3">
        <v>41625.617002314815</v>
      </c>
      <c r="C6164">
        <f t="shared" si="192"/>
        <v>3</v>
      </c>
      <c r="D6164">
        <f t="shared" si="193"/>
        <v>14</v>
      </c>
    </row>
    <row r="6165" spans="1:4">
      <c r="A6165">
        <v>1</v>
      </c>
      <c r="B6165" s="3">
        <v>41625.618645833332</v>
      </c>
      <c r="C6165">
        <f t="shared" si="192"/>
        <v>3</v>
      </c>
      <c r="D6165">
        <f t="shared" si="193"/>
        <v>14</v>
      </c>
    </row>
    <row r="6166" spans="1:4">
      <c r="A6166">
        <v>-2</v>
      </c>
      <c r="B6166" s="3">
        <v>41625.623055555552</v>
      </c>
      <c r="C6166">
        <f t="shared" si="192"/>
        <v>3</v>
      </c>
      <c r="D6166">
        <f t="shared" si="193"/>
        <v>14</v>
      </c>
    </row>
    <row r="6167" spans="1:4">
      <c r="A6167">
        <v>-1</v>
      </c>
      <c r="B6167" s="3">
        <v>41625.625243055554</v>
      </c>
      <c r="C6167">
        <f t="shared" si="192"/>
        <v>3</v>
      </c>
      <c r="D6167">
        <f t="shared" si="193"/>
        <v>15</v>
      </c>
    </row>
    <row r="6168" spans="1:4">
      <c r="A6168">
        <v>2</v>
      </c>
      <c r="B6168" s="3">
        <v>41625.626875000002</v>
      </c>
      <c r="C6168">
        <f t="shared" si="192"/>
        <v>3</v>
      </c>
      <c r="D6168">
        <f t="shared" si="193"/>
        <v>15</v>
      </c>
    </row>
    <row r="6169" spans="1:4">
      <c r="A6169">
        <v>-2</v>
      </c>
      <c r="B6169" s="3">
        <v>41625.631180555552</v>
      </c>
      <c r="C6169">
        <f t="shared" si="192"/>
        <v>3</v>
      </c>
      <c r="D6169">
        <f t="shared" si="193"/>
        <v>15</v>
      </c>
    </row>
    <row r="6170" spans="1:4">
      <c r="A6170">
        <v>-1</v>
      </c>
      <c r="B6170" s="3">
        <v>41625.635567129626</v>
      </c>
      <c r="C6170">
        <f t="shared" si="192"/>
        <v>3</v>
      </c>
      <c r="D6170">
        <f t="shared" si="193"/>
        <v>15</v>
      </c>
    </row>
    <row r="6171" spans="1:4">
      <c r="A6171">
        <v>1</v>
      </c>
      <c r="B6171" s="3">
        <v>41625.637766203705</v>
      </c>
      <c r="C6171">
        <f t="shared" si="192"/>
        <v>3</v>
      </c>
      <c r="D6171">
        <f t="shared" si="193"/>
        <v>15</v>
      </c>
    </row>
    <row r="6172" spans="1:4">
      <c r="A6172">
        <v>3</v>
      </c>
      <c r="B6172" s="3">
        <v>41625.639421296299</v>
      </c>
      <c r="C6172">
        <f t="shared" si="192"/>
        <v>3</v>
      </c>
      <c r="D6172">
        <f t="shared" si="193"/>
        <v>15</v>
      </c>
    </row>
    <row r="6173" spans="1:4">
      <c r="A6173">
        <v>-1</v>
      </c>
      <c r="B6173" s="3">
        <v>41625.643819444442</v>
      </c>
      <c r="C6173">
        <f t="shared" si="192"/>
        <v>3</v>
      </c>
      <c r="D6173">
        <f t="shared" si="193"/>
        <v>15</v>
      </c>
    </row>
    <row r="6174" spans="1:4">
      <c r="A6174">
        <v>1</v>
      </c>
      <c r="B6174" s="3">
        <v>41625.649861111109</v>
      </c>
      <c r="C6174">
        <f t="shared" si="192"/>
        <v>3</v>
      </c>
      <c r="D6174">
        <f t="shared" si="193"/>
        <v>15</v>
      </c>
    </row>
    <row r="6175" spans="1:4">
      <c r="A6175">
        <v>-1</v>
      </c>
      <c r="B6175" s="3">
        <v>41625.654247685183</v>
      </c>
      <c r="C6175">
        <f t="shared" si="192"/>
        <v>3</v>
      </c>
      <c r="D6175">
        <f t="shared" si="193"/>
        <v>15</v>
      </c>
    </row>
    <row r="6176" spans="1:4">
      <c r="A6176">
        <v>1</v>
      </c>
      <c r="B6176" s="3">
        <v>41625.662476851852</v>
      </c>
      <c r="C6176">
        <f t="shared" si="192"/>
        <v>3</v>
      </c>
      <c r="D6176">
        <f t="shared" si="193"/>
        <v>15</v>
      </c>
    </row>
    <row r="6177" spans="1:4">
      <c r="A6177">
        <v>-1</v>
      </c>
      <c r="B6177" s="3">
        <v>41625.666851851849</v>
      </c>
      <c r="C6177">
        <f t="shared" si="192"/>
        <v>3</v>
      </c>
      <c r="D6177">
        <f t="shared" si="193"/>
        <v>16</v>
      </c>
    </row>
    <row r="6178" spans="1:4">
      <c r="A6178">
        <v>-1</v>
      </c>
      <c r="B6178" s="3">
        <v>41625.669050925928</v>
      </c>
      <c r="C6178">
        <f t="shared" si="192"/>
        <v>3</v>
      </c>
      <c r="D6178">
        <f t="shared" si="193"/>
        <v>16</v>
      </c>
    </row>
    <row r="6179" spans="1:4">
      <c r="A6179">
        <v>1</v>
      </c>
      <c r="B6179" s="3">
        <v>41625.670706018522</v>
      </c>
      <c r="C6179">
        <f t="shared" si="192"/>
        <v>3</v>
      </c>
      <c r="D6179">
        <f t="shared" si="193"/>
        <v>16</v>
      </c>
    </row>
    <row r="6180" spans="1:4">
      <c r="A6180">
        <v>-1</v>
      </c>
      <c r="B6180" s="3">
        <v>41625.675104166665</v>
      </c>
      <c r="C6180">
        <f t="shared" si="192"/>
        <v>3</v>
      </c>
      <c r="D6180">
        <f t="shared" si="193"/>
        <v>16</v>
      </c>
    </row>
    <row r="6181" spans="1:4">
      <c r="A6181">
        <v>2</v>
      </c>
      <c r="B6181" s="3">
        <v>41625.677303240744</v>
      </c>
      <c r="C6181">
        <f t="shared" si="192"/>
        <v>3</v>
      </c>
      <c r="D6181">
        <f t="shared" si="193"/>
        <v>16</v>
      </c>
    </row>
    <row r="6182" spans="1:4">
      <c r="A6182">
        <v>-15</v>
      </c>
      <c r="B6182" s="3">
        <v>41625.685590277775</v>
      </c>
      <c r="C6182">
        <f t="shared" si="192"/>
        <v>3</v>
      </c>
      <c r="D6182">
        <f t="shared" si="193"/>
        <v>16</v>
      </c>
    </row>
    <row r="6183" spans="1:4">
      <c r="A6183">
        <v>1</v>
      </c>
      <c r="B6183" s="3">
        <v>41625.687789351854</v>
      </c>
      <c r="C6183">
        <f t="shared" si="192"/>
        <v>3</v>
      </c>
      <c r="D6183">
        <f t="shared" si="193"/>
        <v>16</v>
      </c>
    </row>
    <row r="6184" spans="1:4">
      <c r="A6184">
        <v>1</v>
      </c>
      <c r="B6184" s="3">
        <v>41625.689444444448</v>
      </c>
      <c r="C6184">
        <f t="shared" si="192"/>
        <v>3</v>
      </c>
      <c r="D6184">
        <f t="shared" si="193"/>
        <v>16</v>
      </c>
    </row>
    <row r="6185" spans="1:4">
      <c r="A6185">
        <v>2</v>
      </c>
      <c r="B6185" s="3">
        <v>41625.691631944443</v>
      </c>
      <c r="C6185">
        <f t="shared" si="192"/>
        <v>3</v>
      </c>
      <c r="D6185">
        <f t="shared" si="193"/>
        <v>16</v>
      </c>
    </row>
    <row r="6186" spans="1:4">
      <c r="A6186">
        <v>6</v>
      </c>
      <c r="B6186" s="3">
        <v>41625.698125000003</v>
      </c>
      <c r="C6186">
        <f t="shared" si="192"/>
        <v>3</v>
      </c>
      <c r="D6186">
        <f t="shared" si="193"/>
        <v>16</v>
      </c>
    </row>
    <row r="6187" spans="1:4">
      <c r="A6187">
        <v>-13</v>
      </c>
      <c r="B6187" s="3">
        <v>41625.700289351851</v>
      </c>
      <c r="C6187">
        <f t="shared" si="192"/>
        <v>3</v>
      </c>
      <c r="D6187">
        <f t="shared" si="193"/>
        <v>16</v>
      </c>
    </row>
    <row r="6188" spans="1:4">
      <c r="A6188">
        <v>-5</v>
      </c>
      <c r="B6188" s="3">
        <v>41625.706331018519</v>
      </c>
      <c r="C6188">
        <f t="shared" si="192"/>
        <v>3</v>
      </c>
      <c r="D6188">
        <f t="shared" si="193"/>
        <v>16</v>
      </c>
    </row>
    <row r="6189" spans="1:4">
      <c r="A6189">
        <v>-1</v>
      </c>
      <c r="B6189" s="3">
        <v>41625.712407407409</v>
      </c>
      <c r="C6189">
        <f t="shared" si="192"/>
        <v>3</v>
      </c>
      <c r="D6189">
        <f t="shared" si="193"/>
        <v>17</v>
      </c>
    </row>
    <row r="6190" spans="1:4">
      <c r="A6190">
        <v>-1</v>
      </c>
      <c r="B6190" s="3">
        <v>41625.714606481481</v>
      </c>
      <c r="C6190">
        <f t="shared" si="192"/>
        <v>3</v>
      </c>
      <c r="D6190">
        <f t="shared" si="193"/>
        <v>17</v>
      </c>
    </row>
    <row r="6191" spans="1:4">
      <c r="A6191">
        <v>1</v>
      </c>
      <c r="B6191" s="3">
        <v>41625.929502314815</v>
      </c>
      <c r="C6191">
        <f t="shared" si="192"/>
        <v>3</v>
      </c>
      <c r="D6191">
        <f t="shared" si="193"/>
        <v>22</v>
      </c>
    </row>
    <row r="6192" spans="1:4">
      <c r="A6192">
        <v>1</v>
      </c>
      <c r="B6192" s="3">
        <v>41625.933391203704</v>
      </c>
      <c r="C6192">
        <f t="shared" si="192"/>
        <v>3</v>
      </c>
      <c r="D6192">
        <f t="shared" si="193"/>
        <v>22</v>
      </c>
    </row>
    <row r="6193" spans="1:4">
      <c r="A6193">
        <v>2</v>
      </c>
      <c r="B6193" s="3">
        <v>41625.935601851852</v>
      </c>
      <c r="C6193">
        <f t="shared" si="192"/>
        <v>3</v>
      </c>
      <c r="D6193">
        <f t="shared" si="193"/>
        <v>22</v>
      </c>
    </row>
    <row r="6194" spans="1:4">
      <c r="A6194">
        <v>-2</v>
      </c>
      <c r="B6194" s="3">
        <v>41625.937824074077</v>
      </c>
      <c r="C6194">
        <f t="shared" si="192"/>
        <v>3</v>
      </c>
      <c r="D6194">
        <f t="shared" si="193"/>
        <v>22</v>
      </c>
    </row>
    <row r="6195" spans="1:4">
      <c r="A6195">
        <v>-1</v>
      </c>
      <c r="B6195" s="3">
        <v>41625.93949074074</v>
      </c>
      <c r="C6195">
        <f t="shared" si="192"/>
        <v>3</v>
      </c>
      <c r="D6195">
        <f t="shared" si="193"/>
        <v>22</v>
      </c>
    </row>
    <row r="6196" spans="1:4">
      <c r="A6196">
        <v>1</v>
      </c>
      <c r="B6196" s="3">
        <v>41625.941689814812</v>
      </c>
      <c r="C6196">
        <f t="shared" si="192"/>
        <v>3</v>
      </c>
      <c r="D6196">
        <f t="shared" si="193"/>
        <v>22</v>
      </c>
    </row>
    <row r="6197" spans="1:4">
      <c r="A6197">
        <v>1</v>
      </c>
      <c r="B6197" s="3">
        <v>41625.94390046296</v>
      </c>
      <c r="C6197">
        <f t="shared" si="192"/>
        <v>3</v>
      </c>
      <c r="D6197">
        <f t="shared" si="193"/>
        <v>22</v>
      </c>
    </row>
    <row r="6198" spans="1:4">
      <c r="A6198">
        <v>-1</v>
      </c>
      <c r="B6198" s="3">
        <v>41625.946111111109</v>
      </c>
      <c r="C6198">
        <f t="shared" si="192"/>
        <v>3</v>
      </c>
      <c r="D6198">
        <f t="shared" si="193"/>
        <v>22</v>
      </c>
    </row>
    <row r="6199" spans="1:4">
      <c r="A6199">
        <v>1</v>
      </c>
      <c r="B6199" s="3">
        <v>41625.947777777779</v>
      </c>
      <c r="C6199">
        <f t="shared" si="192"/>
        <v>3</v>
      </c>
      <c r="D6199">
        <f t="shared" si="193"/>
        <v>22</v>
      </c>
    </row>
    <row r="6200" spans="1:4">
      <c r="A6200">
        <v>1</v>
      </c>
      <c r="B6200" s="3">
        <v>41625.949976851851</v>
      </c>
      <c r="C6200">
        <f t="shared" si="192"/>
        <v>3</v>
      </c>
      <c r="D6200">
        <f t="shared" si="193"/>
        <v>22</v>
      </c>
    </row>
    <row r="6201" spans="1:4">
      <c r="A6201">
        <v>-1</v>
      </c>
      <c r="B6201" s="3">
        <v>41625.952187499999</v>
      </c>
      <c r="C6201">
        <f t="shared" si="192"/>
        <v>3</v>
      </c>
      <c r="D6201">
        <f t="shared" si="193"/>
        <v>22</v>
      </c>
    </row>
    <row r="6202" spans="1:4">
      <c r="A6202">
        <v>-1</v>
      </c>
      <c r="B6202" s="3">
        <v>41625.953993055555</v>
      </c>
      <c r="C6202">
        <f t="shared" si="192"/>
        <v>3</v>
      </c>
      <c r="D6202">
        <f t="shared" si="193"/>
        <v>22</v>
      </c>
    </row>
    <row r="6203" spans="1:4">
      <c r="A6203">
        <v>-2</v>
      </c>
      <c r="B6203" s="3">
        <v>41625.956400462965</v>
      </c>
      <c r="C6203">
        <f t="shared" si="192"/>
        <v>3</v>
      </c>
      <c r="D6203">
        <f t="shared" si="193"/>
        <v>22</v>
      </c>
    </row>
    <row r="6204" spans="1:4">
      <c r="A6204">
        <v>-1</v>
      </c>
      <c r="B6204" s="3">
        <v>41625.958148148151</v>
      </c>
      <c r="C6204">
        <f t="shared" si="192"/>
        <v>3</v>
      </c>
      <c r="D6204">
        <f t="shared" si="193"/>
        <v>22</v>
      </c>
    </row>
    <row r="6205" spans="1:4">
      <c r="A6205">
        <v>1</v>
      </c>
      <c r="B6205" s="3">
        <v>41625.960555555554</v>
      </c>
      <c r="C6205">
        <f t="shared" si="192"/>
        <v>3</v>
      </c>
      <c r="D6205">
        <f t="shared" si="193"/>
        <v>23</v>
      </c>
    </row>
    <row r="6206" spans="1:4">
      <c r="A6206">
        <v>2</v>
      </c>
      <c r="B6206" s="3">
        <v>41625.962604166663</v>
      </c>
      <c r="C6206">
        <f t="shared" si="192"/>
        <v>3</v>
      </c>
      <c r="D6206">
        <f t="shared" si="193"/>
        <v>23</v>
      </c>
    </row>
    <row r="6207" spans="1:4">
      <c r="A6207">
        <v>1</v>
      </c>
      <c r="B6207" s="3">
        <v>41625.964814814812</v>
      </c>
      <c r="C6207">
        <f t="shared" si="192"/>
        <v>3</v>
      </c>
      <c r="D6207">
        <f t="shared" si="193"/>
        <v>23</v>
      </c>
    </row>
    <row r="6208" spans="1:4">
      <c r="A6208">
        <v>-2</v>
      </c>
      <c r="B6208" s="3">
        <v>41625.966481481482</v>
      </c>
      <c r="C6208">
        <f t="shared" si="192"/>
        <v>3</v>
      </c>
      <c r="D6208">
        <f t="shared" si="193"/>
        <v>23</v>
      </c>
    </row>
    <row r="6209" spans="1:4">
      <c r="A6209">
        <v>3</v>
      </c>
      <c r="B6209" s="3">
        <v>41625.968715277777</v>
      </c>
      <c r="C6209">
        <f t="shared" si="192"/>
        <v>3</v>
      </c>
      <c r="D6209">
        <f t="shared" si="193"/>
        <v>23</v>
      </c>
    </row>
    <row r="6210" spans="1:4">
      <c r="A6210">
        <v>-2</v>
      </c>
      <c r="B6210" s="3">
        <v>41625.970925925925</v>
      </c>
      <c r="C6210">
        <f t="shared" si="192"/>
        <v>3</v>
      </c>
      <c r="D6210">
        <f t="shared" si="193"/>
        <v>23</v>
      </c>
    </row>
    <row r="6211" spans="1:4">
      <c r="A6211">
        <v>-1</v>
      </c>
      <c r="B6211" s="3">
        <v>41625.973124999997</v>
      </c>
      <c r="C6211">
        <f t="shared" ref="C6211:C6274" si="194">WEEKDAY(B6211)</f>
        <v>3</v>
      </c>
      <c r="D6211">
        <f t="shared" ref="D6211:D6274" si="195">HOUR(B6211)</f>
        <v>23</v>
      </c>
    </row>
    <row r="6212" spans="1:4">
      <c r="A6212">
        <v>2</v>
      </c>
      <c r="B6212" s="3">
        <v>41625.975335648145</v>
      </c>
      <c r="C6212">
        <f t="shared" si="194"/>
        <v>3</v>
      </c>
      <c r="D6212">
        <f t="shared" si="195"/>
        <v>23</v>
      </c>
    </row>
    <row r="6213" spans="1:4">
      <c r="A6213">
        <v>5</v>
      </c>
      <c r="B6213" s="3">
        <v>41625.976979166669</v>
      </c>
      <c r="C6213">
        <f t="shared" si="194"/>
        <v>3</v>
      </c>
      <c r="D6213">
        <f t="shared" si="195"/>
        <v>23</v>
      </c>
    </row>
    <row r="6214" spans="1:4">
      <c r="A6214">
        <v>1</v>
      </c>
      <c r="B6214" s="3">
        <v>41625.979201388887</v>
      </c>
      <c r="C6214">
        <f t="shared" si="194"/>
        <v>3</v>
      </c>
      <c r="D6214">
        <f t="shared" si="195"/>
        <v>23</v>
      </c>
    </row>
    <row r="6215" spans="1:4">
      <c r="A6215">
        <v>-8</v>
      </c>
      <c r="B6215" s="3">
        <v>41625.981412037036</v>
      </c>
      <c r="C6215">
        <f t="shared" si="194"/>
        <v>3</v>
      </c>
      <c r="D6215">
        <f t="shared" si="195"/>
        <v>23</v>
      </c>
    </row>
    <row r="6216" spans="1:4">
      <c r="A6216">
        <v>-3</v>
      </c>
      <c r="B6216" s="3">
        <v>41625.983611111114</v>
      </c>
      <c r="C6216">
        <f t="shared" si="194"/>
        <v>3</v>
      </c>
      <c r="D6216">
        <f t="shared" si="195"/>
        <v>23</v>
      </c>
    </row>
    <row r="6217" spans="1:4">
      <c r="A6217">
        <v>3</v>
      </c>
      <c r="B6217" s="3">
        <v>41625.985277777778</v>
      </c>
      <c r="C6217">
        <f t="shared" si="194"/>
        <v>3</v>
      </c>
      <c r="D6217">
        <f t="shared" si="195"/>
        <v>23</v>
      </c>
    </row>
    <row r="6218" spans="1:4">
      <c r="A6218">
        <v>1</v>
      </c>
      <c r="B6218" s="3">
        <v>41625.98746527778</v>
      </c>
      <c r="C6218">
        <f t="shared" si="194"/>
        <v>3</v>
      </c>
      <c r="D6218">
        <f t="shared" si="195"/>
        <v>23</v>
      </c>
    </row>
    <row r="6219" spans="1:4">
      <c r="A6219">
        <v>1</v>
      </c>
      <c r="B6219" s="3">
        <v>41625.989675925928</v>
      </c>
      <c r="C6219">
        <f t="shared" si="194"/>
        <v>3</v>
      </c>
      <c r="D6219">
        <f t="shared" si="195"/>
        <v>23</v>
      </c>
    </row>
    <row r="6220" spans="1:4">
      <c r="A6220">
        <v>2</v>
      </c>
      <c r="B6220" s="3">
        <v>41625.991898148146</v>
      </c>
      <c r="C6220">
        <f t="shared" si="194"/>
        <v>3</v>
      </c>
      <c r="D6220">
        <f t="shared" si="195"/>
        <v>23</v>
      </c>
    </row>
    <row r="6221" spans="1:4">
      <c r="A6221">
        <v>-4</v>
      </c>
      <c r="B6221" s="3">
        <v>41625.994097222225</v>
      </c>
      <c r="C6221">
        <f t="shared" si="194"/>
        <v>3</v>
      </c>
      <c r="D6221">
        <f t="shared" si="195"/>
        <v>23</v>
      </c>
    </row>
    <row r="6222" spans="1:4">
      <c r="A6222">
        <v>5</v>
      </c>
      <c r="B6222" s="3">
        <v>41625.995740740742</v>
      </c>
      <c r="C6222">
        <f t="shared" si="194"/>
        <v>3</v>
      </c>
      <c r="D6222">
        <f t="shared" si="195"/>
        <v>23</v>
      </c>
    </row>
    <row r="6223" spans="1:4">
      <c r="A6223">
        <v>4</v>
      </c>
      <c r="B6223" s="3">
        <v>41625.99795138889</v>
      </c>
      <c r="C6223">
        <f t="shared" si="194"/>
        <v>3</v>
      </c>
      <c r="D6223">
        <f t="shared" si="195"/>
        <v>23</v>
      </c>
    </row>
    <row r="6224" spans="1:4">
      <c r="A6224">
        <v>-8</v>
      </c>
      <c r="B6224" s="3">
        <v>41626.000162037039</v>
      </c>
      <c r="C6224">
        <f t="shared" si="194"/>
        <v>4</v>
      </c>
      <c r="D6224">
        <f t="shared" si="195"/>
        <v>0</v>
      </c>
    </row>
    <row r="6225" spans="1:4">
      <c r="A6225">
        <v>-1</v>
      </c>
      <c r="B6225" s="3">
        <v>41626.002372685187</v>
      </c>
      <c r="C6225">
        <f t="shared" si="194"/>
        <v>4</v>
      </c>
      <c r="D6225">
        <f t="shared" si="195"/>
        <v>0</v>
      </c>
    </row>
    <row r="6226" spans="1:4">
      <c r="A6226">
        <v>1</v>
      </c>
      <c r="B6226" s="3">
        <v>41626.004050925927</v>
      </c>
      <c r="C6226">
        <f t="shared" si="194"/>
        <v>4</v>
      </c>
      <c r="D6226">
        <f t="shared" si="195"/>
        <v>0</v>
      </c>
    </row>
    <row r="6227" spans="1:4">
      <c r="A6227">
        <v>4</v>
      </c>
      <c r="B6227" s="3">
        <v>41626.006273148145</v>
      </c>
      <c r="C6227">
        <f t="shared" si="194"/>
        <v>4</v>
      </c>
      <c r="D6227">
        <f t="shared" si="195"/>
        <v>0</v>
      </c>
    </row>
    <row r="6228" spans="1:4">
      <c r="A6228">
        <v>4</v>
      </c>
      <c r="B6228" s="3">
        <v>41626.008483796293</v>
      </c>
      <c r="C6228">
        <f t="shared" si="194"/>
        <v>4</v>
      </c>
      <c r="D6228">
        <f t="shared" si="195"/>
        <v>0</v>
      </c>
    </row>
    <row r="6229" spans="1:4">
      <c r="A6229">
        <v>-6</v>
      </c>
      <c r="B6229" s="3">
        <v>41626.010694444441</v>
      </c>
      <c r="C6229">
        <f t="shared" si="194"/>
        <v>4</v>
      </c>
      <c r="D6229">
        <f t="shared" si="195"/>
        <v>0</v>
      </c>
    </row>
    <row r="6230" spans="1:4">
      <c r="A6230">
        <v>1</v>
      </c>
      <c r="B6230" s="3">
        <v>41626.014560185184</v>
      </c>
      <c r="C6230">
        <f t="shared" si="194"/>
        <v>4</v>
      </c>
      <c r="D6230">
        <f t="shared" si="195"/>
        <v>0</v>
      </c>
    </row>
    <row r="6231" spans="1:4">
      <c r="A6231">
        <v>6</v>
      </c>
      <c r="B6231" s="3">
        <v>41626.016770833332</v>
      </c>
      <c r="C6231">
        <f t="shared" si="194"/>
        <v>4</v>
      </c>
      <c r="D6231">
        <f t="shared" si="195"/>
        <v>0</v>
      </c>
    </row>
    <row r="6232" spans="1:4">
      <c r="A6232">
        <v>-2</v>
      </c>
      <c r="B6232" s="3">
        <v>41626.018993055557</v>
      </c>
      <c r="C6232">
        <f t="shared" si="194"/>
        <v>4</v>
      </c>
      <c r="D6232">
        <f t="shared" si="195"/>
        <v>0</v>
      </c>
    </row>
    <row r="6233" spans="1:4">
      <c r="A6233">
        <v>3</v>
      </c>
      <c r="B6233" s="3">
        <v>41626.020648148151</v>
      </c>
      <c r="C6233">
        <f t="shared" si="194"/>
        <v>4</v>
      </c>
      <c r="D6233">
        <f t="shared" si="195"/>
        <v>0</v>
      </c>
    </row>
    <row r="6234" spans="1:4">
      <c r="A6234">
        <v>2</v>
      </c>
      <c r="B6234" s="3">
        <v>41626.022858796299</v>
      </c>
      <c r="C6234">
        <f t="shared" si="194"/>
        <v>4</v>
      </c>
      <c r="D6234">
        <f t="shared" si="195"/>
        <v>0</v>
      </c>
    </row>
    <row r="6235" spans="1:4">
      <c r="A6235">
        <v>2</v>
      </c>
      <c r="B6235" s="3">
        <v>41626.024988425925</v>
      </c>
      <c r="C6235">
        <f t="shared" si="194"/>
        <v>4</v>
      </c>
      <c r="D6235">
        <f t="shared" si="195"/>
        <v>0</v>
      </c>
    </row>
    <row r="6236" spans="1:4">
      <c r="A6236">
        <v>1</v>
      </c>
      <c r="B6236" s="3">
        <v>41626.027199074073</v>
      </c>
      <c r="C6236">
        <f t="shared" si="194"/>
        <v>4</v>
      </c>
      <c r="D6236">
        <f t="shared" si="195"/>
        <v>0</v>
      </c>
    </row>
    <row r="6237" spans="1:4">
      <c r="A6237">
        <v>2</v>
      </c>
      <c r="B6237" s="3">
        <v>41626.029421296298</v>
      </c>
      <c r="C6237">
        <f t="shared" si="194"/>
        <v>4</v>
      </c>
      <c r="D6237">
        <f t="shared" si="195"/>
        <v>0</v>
      </c>
    </row>
    <row r="6238" spans="1:4">
      <c r="A6238">
        <v>-5</v>
      </c>
      <c r="B6238" s="3">
        <v>41626.031087962961</v>
      </c>
      <c r="C6238">
        <f t="shared" si="194"/>
        <v>4</v>
      </c>
      <c r="D6238">
        <f t="shared" si="195"/>
        <v>0</v>
      </c>
    </row>
    <row r="6239" spans="1:4">
      <c r="A6239">
        <v>-5</v>
      </c>
      <c r="B6239" s="3">
        <v>41626.033310185187</v>
      </c>
      <c r="C6239">
        <f t="shared" si="194"/>
        <v>4</v>
      </c>
      <c r="D6239">
        <f t="shared" si="195"/>
        <v>0</v>
      </c>
    </row>
    <row r="6240" spans="1:4">
      <c r="A6240">
        <v>2</v>
      </c>
      <c r="B6240" s="3">
        <v>41626.035532407404</v>
      </c>
      <c r="C6240">
        <f t="shared" si="194"/>
        <v>4</v>
      </c>
      <c r="D6240">
        <f t="shared" si="195"/>
        <v>0</v>
      </c>
    </row>
    <row r="6241" spans="1:4">
      <c r="A6241">
        <v>2</v>
      </c>
      <c r="B6241" s="3">
        <v>41626.037754629629</v>
      </c>
      <c r="C6241">
        <f t="shared" si="194"/>
        <v>4</v>
      </c>
      <c r="D6241">
        <f t="shared" si="195"/>
        <v>0</v>
      </c>
    </row>
    <row r="6242" spans="1:4">
      <c r="A6242">
        <v>3</v>
      </c>
      <c r="B6242" s="3">
        <v>41626.039421296293</v>
      </c>
      <c r="C6242">
        <f t="shared" si="194"/>
        <v>4</v>
      </c>
      <c r="D6242">
        <f t="shared" si="195"/>
        <v>0</v>
      </c>
    </row>
    <row r="6243" spans="1:4">
      <c r="A6243">
        <v>9</v>
      </c>
      <c r="B6243" s="3">
        <v>41626.041643518518</v>
      </c>
      <c r="C6243">
        <f t="shared" si="194"/>
        <v>4</v>
      </c>
      <c r="D6243">
        <f t="shared" si="195"/>
        <v>0</v>
      </c>
    </row>
    <row r="6244" spans="1:4">
      <c r="A6244">
        <v>-1</v>
      </c>
      <c r="B6244" s="3">
        <v>41626.043611111112</v>
      </c>
      <c r="C6244">
        <f t="shared" si="194"/>
        <v>4</v>
      </c>
      <c r="D6244">
        <f t="shared" si="195"/>
        <v>1</v>
      </c>
    </row>
    <row r="6245" spans="1:4">
      <c r="A6245">
        <v>1</v>
      </c>
      <c r="B6245" s="3">
        <v>41626.047800925924</v>
      </c>
      <c r="C6245">
        <f t="shared" si="194"/>
        <v>4</v>
      </c>
      <c r="D6245">
        <f t="shared" si="195"/>
        <v>1</v>
      </c>
    </row>
    <row r="6246" spans="1:4">
      <c r="A6246">
        <v>-2</v>
      </c>
      <c r="B6246" s="3">
        <v>41626.052303240744</v>
      </c>
      <c r="C6246">
        <f t="shared" si="194"/>
        <v>4</v>
      </c>
      <c r="D6246">
        <f t="shared" si="195"/>
        <v>1</v>
      </c>
    </row>
    <row r="6247" spans="1:4">
      <c r="A6247">
        <v>1</v>
      </c>
      <c r="B6247" s="3">
        <v>41626.053993055553</v>
      </c>
      <c r="C6247">
        <f t="shared" si="194"/>
        <v>4</v>
      </c>
      <c r="D6247">
        <f t="shared" si="195"/>
        <v>1</v>
      </c>
    </row>
    <row r="6248" spans="1:4">
      <c r="A6248">
        <v>1</v>
      </c>
      <c r="B6248" s="3">
        <v>41626.056238425925</v>
      </c>
      <c r="C6248">
        <f t="shared" si="194"/>
        <v>4</v>
      </c>
      <c r="D6248">
        <f t="shared" si="195"/>
        <v>1</v>
      </c>
    </row>
    <row r="6249" spans="1:4">
      <c r="A6249">
        <v>-1</v>
      </c>
      <c r="B6249" s="3">
        <v>41626.058483796296</v>
      </c>
      <c r="C6249">
        <f t="shared" si="194"/>
        <v>4</v>
      </c>
      <c r="D6249">
        <f t="shared" si="195"/>
        <v>1</v>
      </c>
    </row>
    <row r="6250" spans="1:4">
      <c r="A6250">
        <v>-2</v>
      </c>
      <c r="B6250" s="3">
        <v>41626.060717592591</v>
      </c>
      <c r="C6250">
        <f t="shared" si="194"/>
        <v>4</v>
      </c>
      <c r="D6250">
        <f t="shared" si="195"/>
        <v>1</v>
      </c>
    </row>
    <row r="6251" spans="1:4">
      <c r="A6251">
        <v>3</v>
      </c>
      <c r="B6251" s="3">
        <v>41626.062407407408</v>
      </c>
      <c r="C6251">
        <f t="shared" si="194"/>
        <v>4</v>
      </c>
      <c r="D6251">
        <f t="shared" si="195"/>
        <v>1</v>
      </c>
    </row>
    <row r="6252" spans="1:4">
      <c r="A6252">
        <v>-1</v>
      </c>
      <c r="B6252" s="3">
        <v>41626.064652777779</v>
      </c>
      <c r="C6252">
        <f t="shared" si="194"/>
        <v>4</v>
      </c>
      <c r="D6252">
        <f t="shared" si="195"/>
        <v>1</v>
      </c>
    </row>
    <row r="6253" spans="1:4">
      <c r="A6253">
        <v>1</v>
      </c>
      <c r="B6253" s="3">
        <v>41626.066886574074</v>
      </c>
      <c r="C6253">
        <f t="shared" si="194"/>
        <v>4</v>
      </c>
      <c r="D6253">
        <f t="shared" si="195"/>
        <v>1</v>
      </c>
    </row>
    <row r="6254" spans="1:4">
      <c r="A6254">
        <v>-3</v>
      </c>
      <c r="B6254" s="3">
        <v>41626.079201388886</v>
      </c>
      <c r="C6254">
        <f t="shared" si="194"/>
        <v>4</v>
      </c>
      <c r="D6254">
        <f t="shared" si="195"/>
        <v>1</v>
      </c>
    </row>
    <row r="6255" spans="1:4">
      <c r="A6255">
        <v>2</v>
      </c>
      <c r="B6255" s="3">
        <v>41626.081435185188</v>
      </c>
      <c r="C6255">
        <f t="shared" si="194"/>
        <v>4</v>
      </c>
      <c r="D6255">
        <f t="shared" si="195"/>
        <v>1</v>
      </c>
    </row>
    <row r="6256" spans="1:4">
      <c r="A6256">
        <v>1</v>
      </c>
      <c r="B6256" s="3">
        <v>41626.083668981482</v>
      </c>
      <c r="C6256">
        <f t="shared" si="194"/>
        <v>4</v>
      </c>
      <c r="D6256">
        <f t="shared" si="195"/>
        <v>2</v>
      </c>
    </row>
    <row r="6257" spans="1:4">
      <c r="A6257">
        <v>-1</v>
      </c>
      <c r="B6257" s="3">
        <v>41626.089814814812</v>
      </c>
      <c r="C6257">
        <f t="shared" si="194"/>
        <v>4</v>
      </c>
      <c r="D6257">
        <f t="shared" si="195"/>
        <v>2</v>
      </c>
    </row>
    <row r="6258" spans="1:4">
      <c r="A6258">
        <v>-7</v>
      </c>
      <c r="B6258" s="3">
        <v>41626.091493055559</v>
      </c>
      <c r="C6258">
        <f t="shared" si="194"/>
        <v>4</v>
      </c>
      <c r="D6258">
        <f t="shared" si="195"/>
        <v>2</v>
      </c>
    </row>
    <row r="6259" spans="1:4">
      <c r="A6259">
        <v>4</v>
      </c>
      <c r="B6259" s="3">
        <v>41626.093715277777</v>
      </c>
      <c r="C6259">
        <f t="shared" si="194"/>
        <v>4</v>
      </c>
      <c r="D6259">
        <f t="shared" si="195"/>
        <v>2</v>
      </c>
    </row>
    <row r="6260" spans="1:4">
      <c r="A6260">
        <v>2</v>
      </c>
      <c r="B6260" s="3">
        <v>41626.095937500002</v>
      </c>
      <c r="C6260">
        <f t="shared" si="194"/>
        <v>4</v>
      </c>
      <c r="D6260">
        <f t="shared" si="195"/>
        <v>2</v>
      </c>
    </row>
    <row r="6261" spans="1:4">
      <c r="A6261">
        <v>-1</v>
      </c>
      <c r="B6261" s="3">
        <v>41626.098182870373</v>
      </c>
      <c r="C6261">
        <f t="shared" si="194"/>
        <v>4</v>
      </c>
      <c r="D6261">
        <f t="shared" si="195"/>
        <v>2</v>
      </c>
    </row>
    <row r="6262" spans="1:4">
      <c r="A6262">
        <v>1</v>
      </c>
      <c r="B6262" s="3">
        <v>41626.099872685183</v>
      </c>
      <c r="C6262">
        <f t="shared" si="194"/>
        <v>4</v>
      </c>
      <c r="D6262">
        <f t="shared" si="195"/>
        <v>2</v>
      </c>
    </row>
    <row r="6263" spans="1:4">
      <c r="A6263">
        <v>-1</v>
      </c>
      <c r="B6263" s="3">
        <v>41626.102106481485</v>
      </c>
      <c r="C6263">
        <f t="shared" si="194"/>
        <v>4</v>
      </c>
      <c r="D6263">
        <f t="shared" si="195"/>
        <v>2</v>
      </c>
    </row>
    <row r="6264" spans="1:4">
      <c r="A6264">
        <v>2</v>
      </c>
      <c r="B6264" s="3">
        <v>41626.10434027778</v>
      </c>
      <c r="C6264">
        <f t="shared" si="194"/>
        <v>4</v>
      </c>
      <c r="D6264">
        <f t="shared" si="195"/>
        <v>2</v>
      </c>
    </row>
    <row r="6265" spans="1:4">
      <c r="A6265">
        <v>1</v>
      </c>
      <c r="B6265" s="3">
        <v>41626.106585648151</v>
      </c>
      <c r="C6265">
        <f t="shared" si="194"/>
        <v>4</v>
      </c>
      <c r="D6265">
        <f t="shared" si="195"/>
        <v>2</v>
      </c>
    </row>
    <row r="6266" spans="1:4">
      <c r="A6266">
        <v>-1</v>
      </c>
      <c r="B6266" s="3">
        <v>41626.110486111109</v>
      </c>
      <c r="C6266">
        <f t="shared" si="194"/>
        <v>4</v>
      </c>
      <c r="D6266">
        <f t="shared" si="195"/>
        <v>2</v>
      </c>
    </row>
    <row r="6267" spans="1:4">
      <c r="A6267">
        <v>1</v>
      </c>
      <c r="B6267" s="3">
        <v>41626.11273148148</v>
      </c>
      <c r="C6267">
        <f t="shared" si="194"/>
        <v>4</v>
      </c>
      <c r="D6267">
        <f t="shared" si="195"/>
        <v>2</v>
      </c>
    </row>
    <row r="6268" spans="1:4">
      <c r="A6268">
        <v>-2</v>
      </c>
      <c r="B6268" s="3">
        <v>41626.114398148151</v>
      </c>
      <c r="C6268">
        <f t="shared" si="194"/>
        <v>4</v>
      </c>
      <c r="D6268">
        <f t="shared" si="195"/>
        <v>2</v>
      </c>
    </row>
    <row r="6269" spans="1:4">
      <c r="A6269">
        <v>2</v>
      </c>
      <c r="B6269" s="3">
        <v>41626.116620370369</v>
      </c>
      <c r="C6269">
        <f t="shared" si="194"/>
        <v>4</v>
      </c>
      <c r="D6269">
        <f t="shared" si="195"/>
        <v>2</v>
      </c>
    </row>
    <row r="6270" spans="1:4">
      <c r="A6270">
        <v>-1</v>
      </c>
      <c r="B6270" s="3">
        <v>41626.118842592594</v>
      </c>
      <c r="C6270">
        <f t="shared" si="194"/>
        <v>4</v>
      </c>
      <c r="D6270">
        <f t="shared" si="195"/>
        <v>2</v>
      </c>
    </row>
    <row r="6271" spans="1:4">
      <c r="A6271">
        <v>-2</v>
      </c>
      <c r="B6271" s="3">
        <v>41626.121087962965</v>
      </c>
      <c r="C6271">
        <f t="shared" si="194"/>
        <v>4</v>
      </c>
      <c r="D6271">
        <f t="shared" si="195"/>
        <v>2</v>
      </c>
    </row>
    <row r="6272" spans="1:4">
      <c r="A6272">
        <v>3</v>
      </c>
      <c r="B6272" s="3">
        <v>41626.122766203705</v>
      </c>
      <c r="C6272">
        <f t="shared" si="194"/>
        <v>4</v>
      </c>
      <c r="D6272">
        <f t="shared" si="195"/>
        <v>2</v>
      </c>
    </row>
    <row r="6273" spans="1:4">
      <c r="A6273">
        <v>-1</v>
      </c>
      <c r="B6273" s="3">
        <v>41626.135567129626</v>
      </c>
      <c r="C6273">
        <f t="shared" si="194"/>
        <v>4</v>
      </c>
      <c r="D6273">
        <f t="shared" si="195"/>
        <v>3</v>
      </c>
    </row>
    <row r="6274" spans="1:4">
      <c r="A6274">
        <v>1</v>
      </c>
      <c r="B6274" s="3">
        <v>41626.139467592591</v>
      </c>
      <c r="C6274">
        <f t="shared" si="194"/>
        <v>4</v>
      </c>
      <c r="D6274">
        <f t="shared" si="195"/>
        <v>3</v>
      </c>
    </row>
    <row r="6275" spans="1:4">
      <c r="A6275">
        <v>-1</v>
      </c>
      <c r="B6275" s="3">
        <v>41626.141712962963</v>
      </c>
      <c r="C6275">
        <f t="shared" ref="C6275:C6338" si="196">WEEKDAY(B6275)</f>
        <v>4</v>
      </c>
      <c r="D6275">
        <f t="shared" ref="D6275:D6338" si="197">HOUR(B6275)</f>
        <v>3</v>
      </c>
    </row>
    <row r="6276" spans="1:4">
      <c r="A6276">
        <v>1</v>
      </c>
      <c r="B6276" s="3">
        <v>41626.143946759257</v>
      </c>
      <c r="C6276">
        <f t="shared" si="196"/>
        <v>4</v>
      </c>
      <c r="D6276">
        <f t="shared" si="197"/>
        <v>3</v>
      </c>
    </row>
    <row r="6277" spans="1:4">
      <c r="A6277">
        <v>-2</v>
      </c>
      <c r="B6277" s="3">
        <v>41626.146203703705</v>
      </c>
      <c r="C6277">
        <f t="shared" si="196"/>
        <v>4</v>
      </c>
      <c r="D6277">
        <f t="shared" si="197"/>
        <v>3</v>
      </c>
    </row>
    <row r="6278" spans="1:4">
      <c r="A6278">
        <v>1</v>
      </c>
      <c r="B6278" s="3">
        <v>41626.147870370369</v>
      </c>
      <c r="C6278">
        <f t="shared" si="196"/>
        <v>4</v>
      </c>
      <c r="D6278">
        <f t="shared" si="197"/>
        <v>3</v>
      </c>
    </row>
    <row r="6279" spans="1:4">
      <c r="A6279">
        <v>1</v>
      </c>
      <c r="B6279" s="3">
        <v>41626.154039351852</v>
      </c>
      <c r="C6279">
        <f t="shared" si="196"/>
        <v>4</v>
      </c>
      <c r="D6279">
        <f t="shared" si="197"/>
        <v>3</v>
      </c>
    </row>
    <row r="6280" spans="1:4">
      <c r="A6280">
        <v>-3</v>
      </c>
      <c r="B6280" s="3">
        <v>41626.156273148146</v>
      </c>
      <c r="C6280">
        <f t="shared" si="196"/>
        <v>4</v>
      </c>
      <c r="D6280">
        <f t="shared" si="197"/>
        <v>3</v>
      </c>
    </row>
    <row r="6281" spans="1:4">
      <c r="A6281">
        <v>3</v>
      </c>
      <c r="B6281" s="3">
        <v>41626.158437500002</v>
      </c>
      <c r="C6281">
        <f t="shared" si="196"/>
        <v>4</v>
      </c>
      <c r="D6281">
        <f t="shared" si="197"/>
        <v>3</v>
      </c>
    </row>
    <row r="6282" spans="1:4">
      <c r="A6282">
        <v>-1</v>
      </c>
      <c r="B6282" s="3">
        <v>41626.164479166669</v>
      </c>
      <c r="C6282">
        <f t="shared" si="196"/>
        <v>4</v>
      </c>
      <c r="D6282">
        <f t="shared" si="197"/>
        <v>3</v>
      </c>
    </row>
    <row r="6283" spans="1:4">
      <c r="A6283">
        <v>-2</v>
      </c>
      <c r="B6283" s="3">
        <v>41626.170960648145</v>
      </c>
      <c r="C6283">
        <f t="shared" si="196"/>
        <v>4</v>
      </c>
      <c r="D6283">
        <f t="shared" si="197"/>
        <v>4</v>
      </c>
    </row>
    <row r="6284" spans="1:4">
      <c r="A6284">
        <v>3</v>
      </c>
      <c r="B6284" s="3">
        <v>41626.173206018517</v>
      </c>
      <c r="C6284">
        <f t="shared" si="196"/>
        <v>4</v>
      </c>
      <c r="D6284">
        <f t="shared" si="197"/>
        <v>4</v>
      </c>
    </row>
    <row r="6285" spans="1:4">
      <c r="A6285">
        <v>-5</v>
      </c>
      <c r="B6285" s="3">
        <v>41626.179340277777</v>
      </c>
      <c r="C6285">
        <f t="shared" si="196"/>
        <v>4</v>
      </c>
      <c r="D6285">
        <f t="shared" si="197"/>
        <v>4</v>
      </c>
    </row>
    <row r="6286" spans="1:4">
      <c r="A6286">
        <v>-2</v>
      </c>
      <c r="B6286" s="3">
        <v>41626.181574074071</v>
      </c>
      <c r="C6286">
        <f t="shared" si="196"/>
        <v>4</v>
      </c>
      <c r="D6286">
        <f t="shared" si="197"/>
        <v>4</v>
      </c>
    </row>
    <row r="6287" spans="1:4">
      <c r="A6287">
        <v>6</v>
      </c>
      <c r="B6287" s="3">
        <v>41626.183252314811</v>
      </c>
      <c r="C6287">
        <f t="shared" si="196"/>
        <v>4</v>
      </c>
      <c r="D6287">
        <f t="shared" si="197"/>
        <v>4</v>
      </c>
    </row>
    <row r="6288" spans="1:4">
      <c r="A6288">
        <v>-1</v>
      </c>
      <c r="B6288" s="3">
        <v>41626.185486111113</v>
      </c>
      <c r="C6288">
        <f t="shared" si="196"/>
        <v>4</v>
      </c>
      <c r="D6288">
        <f t="shared" si="197"/>
        <v>4</v>
      </c>
    </row>
    <row r="6289" spans="1:4">
      <c r="A6289">
        <v>-2</v>
      </c>
      <c r="B6289" s="3">
        <v>41626.187719907408</v>
      </c>
      <c r="C6289">
        <f t="shared" si="196"/>
        <v>4</v>
      </c>
      <c r="D6289">
        <f t="shared" si="197"/>
        <v>4</v>
      </c>
    </row>
    <row r="6290" spans="1:4">
      <c r="A6290">
        <v>-8</v>
      </c>
      <c r="B6290" s="3">
        <v>41626.189953703702</v>
      </c>
      <c r="C6290">
        <f t="shared" si="196"/>
        <v>4</v>
      </c>
      <c r="D6290">
        <f t="shared" si="197"/>
        <v>4</v>
      </c>
    </row>
    <row r="6291" spans="1:4">
      <c r="A6291">
        <v>-2</v>
      </c>
      <c r="B6291" s="3">
        <v>41626.191631944443</v>
      </c>
      <c r="C6291">
        <f t="shared" si="196"/>
        <v>4</v>
      </c>
      <c r="D6291">
        <f t="shared" si="197"/>
        <v>4</v>
      </c>
    </row>
    <row r="6292" spans="1:4">
      <c r="A6292">
        <v>-7</v>
      </c>
      <c r="B6292" s="3">
        <v>41626.193888888891</v>
      </c>
      <c r="C6292">
        <f t="shared" si="196"/>
        <v>4</v>
      </c>
      <c r="D6292">
        <f t="shared" si="197"/>
        <v>4</v>
      </c>
    </row>
    <row r="6293" spans="1:4">
      <c r="A6293">
        <v>1</v>
      </c>
      <c r="B6293" s="3">
        <v>41626.197800925926</v>
      </c>
      <c r="C6293">
        <f t="shared" si="196"/>
        <v>4</v>
      </c>
      <c r="D6293">
        <f t="shared" si="197"/>
        <v>4</v>
      </c>
    </row>
    <row r="6294" spans="1:4">
      <c r="A6294">
        <v>2</v>
      </c>
      <c r="B6294" s="3">
        <v>41626.200023148151</v>
      </c>
      <c r="C6294">
        <f t="shared" si="196"/>
        <v>4</v>
      </c>
      <c r="D6294">
        <f t="shared" si="197"/>
        <v>4</v>
      </c>
    </row>
    <row r="6295" spans="1:4">
      <c r="A6295">
        <v>-6</v>
      </c>
      <c r="B6295" s="3">
        <v>41626.202280092592</v>
      </c>
      <c r="C6295">
        <f t="shared" si="196"/>
        <v>4</v>
      </c>
      <c r="D6295">
        <f t="shared" si="197"/>
        <v>4</v>
      </c>
    </row>
    <row r="6296" spans="1:4">
      <c r="A6296">
        <v>14</v>
      </c>
      <c r="B6296" s="3">
        <v>41626.206180555557</v>
      </c>
      <c r="C6296">
        <f t="shared" si="196"/>
        <v>4</v>
      </c>
      <c r="D6296">
        <f t="shared" si="197"/>
        <v>4</v>
      </c>
    </row>
    <row r="6297" spans="1:4">
      <c r="A6297">
        <v>1</v>
      </c>
      <c r="B6297" s="3">
        <v>41626.210682870369</v>
      </c>
      <c r="C6297">
        <f t="shared" si="196"/>
        <v>4</v>
      </c>
      <c r="D6297">
        <f t="shared" si="197"/>
        <v>5</v>
      </c>
    </row>
    <row r="6298" spans="1:4">
      <c r="A6298">
        <v>-2</v>
      </c>
      <c r="B6298" s="3">
        <v>41626.212372685186</v>
      </c>
      <c r="C6298">
        <f t="shared" si="196"/>
        <v>4</v>
      </c>
      <c r="D6298">
        <f t="shared" si="197"/>
        <v>5</v>
      </c>
    </row>
    <row r="6299" spans="1:4">
      <c r="A6299">
        <v>5</v>
      </c>
      <c r="B6299" s="3">
        <v>41626.216874999998</v>
      </c>
      <c r="C6299">
        <f t="shared" si="196"/>
        <v>4</v>
      </c>
      <c r="D6299">
        <f t="shared" si="197"/>
        <v>5</v>
      </c>
    </row>
    <row r="6300" spans="1:4">
      <c r="A6300">
        <v>-3</v>
      </c>
      <c r="B6300" s="3">
        <v>41626.21912037037</v>
      </c>
      <c r="C6300">
        <f t="shared" si="196"/>
        <v>4</v>
      </c>
      <c r="D6300">
        <f t="shared" si="197"/>
        <v>5</v>
      </c>
    </row>
    <row r="6301" spans="1:4">
      <c r="A6301">
        <v>4</v>
      </c>
      <c r="B6301" s="3">
        <v>41626.22079861111</v>
      </c>
      <c r="C6301">
        <f t="shared" si="196"/>
        <v>4</v>
      </c>
      <c r="D6301">
        <f t="shared" si="197"/>
        <v>5</v>
      </c>
    </row>
    <row r="6302" spans="1:4">
      <c r="A6302">
        <v>2</v>
      </c>
      <c r="B6302" s="3">
        <v>41626.223020833335</v>
      </c>
      <c r="C6302">
        <f t="shared" si="196"/>
        <v>4</v>
      </c>
      <c r="D6302">
        <f t="shared" si="197"/>
        <v>5</v>
      </c>
    </row>
    <row r="6303" spans="1:4">
      <c r="A6303">
        <v>-1</v>
      </c>
      <c r="B6303" s="3">
        <v>41626.225266203706</v>
      </c>
      <c r="C6303">
        <f t="shared" si="196"/>
        <v>4</v>
      </c>
      <c r="D6303">
        <f t="shared" si="197"/>
        <v>5</v>
      </c>
    </row>
    <row r="6304" spans="1:4">
      <c r="A6304">
        <v>2</v>
      </c>
      <c r="B6304" s="3">
        <v>41626.226944444446</v>
      </c>
      <c r="C6304">
        <f t="shared" si="196"/>
        <v>4</v>
      </c>
      <c r="D6304">
        <f t="shared" si="197"/>
        <v>5</v>
      </c>
    </row>
    <row r="6305" spans="1:4">
      <c r="A6305">
        <v>1</v>
      </c>
      <c r="B6305" s="3">
        <v>41626.229201388887</v>
      </c>
      <c r="C6305">
        <f t="shared" si="196"/>
        <v>4</v>
      </c>
      <c r="D6305">
        <f t="shared" si="197"/>
        <v>5</v>
      </c>
    </row>
    <row r="6306" spans="1:4">
      <c r="A6306">
        <v>-1</v>
      </c>
      <c r="B6306" s="3">
        <v>41626.231446759259</v>
      </c>
      <c r="C6306">
        <f t="shared" si="196"/>
        <v>4</v>
      </c>
      <c r="D6306">
        <f t="shared" si="197"/>
        <v>5</v>
      </c>
    </row>
    <row r="6307" spans="1:4">
      <c r="A6307">
        <v>1</v>
      </c>
      <c r="B6307" s="3">
        <v>41626.23369212963</v>
      </c>
      <c r="C6307">
        <f t="shared" si="196"/>
        <v>4</v>
      </c>
      <c r="D6307">
        <f t="shared" si="197"/>
        <v>5</v>
      </c>
    </row>
    <row r="6308" spans="1:4">
      <c r="A6308">
        <v>1</v>
      </c>
      <c r="B6308" s="3">
        <v>41626.237650462965</v>
      </c>
      <c r="C6308">
        <f t="shared" si="196"/>
        <v>4</v>
      </c>
      <c r="D6308">
        <f t="shared" si="197"/>
        <v>5</v>
      </c>
    </row>
    <row r="6309" spans="1:4">
      <c r="A6309">
        <v>-2</v>
      </c>
      <c r="B6309" s="3">
        <v>41626.239895833336</v>
      </c>
      <c r="C6309">
        <f t="shared" si="196"/>
        <v>4</v>
      </c>
      <c r="D6309">
        <f t="shared" si="197"/>
        <v>5</v>
      </c>
    </row>
    <row r="6310" spans="1:4">
      <c r="A6310">
        <v>-7</v>
      </c>
      <c r="B6310" s="3">
        <v>41626.241574074076</v>
      </c>
      <c r="C6310">
        <f t="shared" si="196"/>
        <v>4</v>
      </c>
      <c r="D6310">
        <f t="shared" si="197"/>
        <v>5</v>
      </c>
    </row>
    <row r="6311" spans="1:4">
      <c r="A6311">
        <v>4</v>
      </c>
      <c r="B6311" s="3">
        <v>41626.243819444448</v>
      </c>
      <c r="C6311">
        <f t="shared" si="196"/>
        <v>4</v>
      </c>
      <c r="D6311">
        <f t="shared" si="197"/>
        <v>5</v>
      </c>
    </row>
    <row r="6312" spans="1:4">
      <c r="A6312">
        <v>3</v>
      </c>
      <c r="B6312" s="3">
        <v>41626.247743055559</v>
      </c>
      <c r="C6312">
        <f t="shared" si="196"/>
        <v>4</v>
      </c>
      <c r="D6312">
        <f t="shared" si="197"/>
        <v>5</v>
      </c>
    </row>
    <row r="6313" spans="1:4">
      <c r="A6313">
        <v>-1</v>
      </c>
      <c r="B6313" s="3">
        <v>41626.250011574077</v>
      </c>
      <c r="C6313">
        <f t="shared" si="196"/>
        <v>4</v>
      </c>
      <c r="D6313">
        <f t="shared" si="197"/>
        <v>6</v>
      </c>
    </row>
    <row r="6314" spans="1:4">
      <c r="A6314">
        <v>-2</v>
      </c>
      <c r="B6314" s="3">
        <v>41626.252222222225</v>
      </c>
      <c r="C6314">
        <f t="shared" si="196"/>
        <v>4</v>
      </c>
      <c r="D6314">
        <f t="shared" si="197"/>
        <v>6</v>
      </c>
    </row>
    <row r="6315" spans="1:4">
      <c r="A6315">
        <v>4</v>
      </c>
      <c r="B6315" s="3">
        <v>41626.25445601852</v>
      </c>
      <c r="C6315">
        <f t="shared" si="196"/>
        <v>4</v>
      </c>
      <c r="D6315">
        <f t="shared" si="197"/>
        <v>6</v>
      </c>
    </row>
    <row r="6316" spans="1:4">
      <c r="A6316">
        <v>-7</v>
      </c>
      <c r="B6316" s="3">
        <v>41626.258368055554</v>
      </c>
      <c r="C6316">
        <f t="shared" si="196"/>
        <v>4</v>
      </c>
      <c r="D6316">
        <f t="shared" si="197"/>
        <v>6</v>
      </c>
    </row>
    <row r="6317" spans="1:4">
      <c r="A6317">
        <v>-5</v>
      </c>
      <c r="B6317" s="3">
        <v>41626.260613425926</v>
      </c>
      <c r="C6317">
        <f t="shared" si="196"/>
        <v>4</v>
      </c>
      <c r="D6317">
        <f t="shared" si="197"/>
        <v>6</v>
      </c>
    </row>
    <row r="6318" spans="1:4">
      <c r="A6318">
        <v>2</v>
      </c>
      <c r="B6318" s="3">
        <v>41626.26284722222</v>
      </c>
      <c r="C6318">
        <f t="shared" si="196"/>
        <v>4</v>
      </c>
      <c r="D6318">
        <f t="shared" si="197"/>
        <v>6</v>
      </c>
    </row>
    <row r="6319" spans="1:4">
      <c r="A6319">
        <v>1</v>
      </c>
      <c r="B6319" s="3">
        <v>41626.264525462961</v>
      </c>
      <c r="C6319">
        <f t="shared" si="196"/>
        <v>4</v>
      </c>
      <c r="D6319">
        <f t="shared" si="197"/>
        <v>6</v>
      </c>
    </row>
    <row r="6320" spans="1:4">
      <c r="A6320">
        <v>1</v>
      </c>
      <c r="B6320" s="3">
        <v>41626.266770833332</v>
      </c>
      <c r="C6320">
        <f t="shared" si="196"/>
        <v>4</v>
      </c>
      <c r="D6320">
        <f t="shared" si="197"/>
        <v>6</v>
      </c>
    </row>
    <row r="6321" spans="1:4">
      <c r="A6321">
        <v>2</v>
      </c>
      <c r="B6321" s="3">
        <v>41626.269074074073</v>
      </c>
      <c r="C6321">
        <f t="shared" si="196"/>
        <v>4</v>
      </c>
      <c r="D6321">
        <f t="shared" si="197"/>
        <v>6</v>
      </c>
    </row>
    <row r="6322" spans="1:4">
      <c r="A6322">
        <v>-2</v>
      </c>
      <c r="B6322" s="3">
        <v>41626.27076388889</v>
      </c>
      <c r="C6322">
        <f t="shared" si="196"/>
        <v>4</v>
      </c>
      <c r="D6322">
        <f t="shared" si="197"/>
        <v>6</v>
      </c>
    </row>
    <row r="6323" spans="1:4">
      <c r="A6323">
        <v>1</v>
      </c>
      <c r="B6323" s="3">
        <v>41626.272997685184</v>
      </c>
      <c r="C6323">
        <f t="shared" si="196"/>
        <v>4</v>
      </c>
      <c r="D6323">
        <f t="shared" si="197"/>
        <v>6</v>
      </c>
    </row>
    <row r="6324" spans="1:4">
      <c r="A6324">
        <v>7</v>
      </c>
      <c r="B6324" s="3">
        <v>41626.275231481479</v>
      </c>
      <c r="C6324">
        <f t="shared" si="196"/>
        <v>4</v>
      </c>
      <c r="D6324">
        <f t="shared" si="197"/>
        <v>6</v>
      </c>
    </row>
    <row r="6325" spans="1:4">
      <c r="A6325">
        <v>-1</v>
      </c>
      <c r="B6325" s="3">
        <v>41626.276921296296</v>
      </c>
      <c r="C6325">
        <f t="shared" si="196"/>
        <v>4</v>
      </c>
      <c r="D6325">
        <f t="shared" si="197"/>
        <v>6</v>
      </c>
    </row>
    <row r="6326" spans="1:4">
      <c r="A6326">
        <v>2</v>
      </c>
      <c r="B6326" s="3">
        <v>41626.27915509259</v>
      </c>
      <c r="C6326">
        <f t="shared" si="196"/>
        <v>4</v>
      </c>
      <c r="D6326">
        <f t="shared" si="197"/>
        <v>6</v>
      </c>
    </row>
    <row r="6327" spans="1:4">
      <c r="A6327">
        <v>-1</v>
      </c>
      <c r="B6327" s="3">
        <v>41626.281412037039</v>
      </c>
      <c r="C6327">
        <f t="shared" si="196"/>
        <v>4</v>
      </c>
      <c r="D6327">
        <f t="shared" si="197"/>
        <v>6</v>
      </c>
    </row>
    <row r="6328" spans="1:4">
      <c r="A6328">
        <v>1</v>
      </c>
      <c r="B6328" s="3">
        <v>41626.283368055556</v>
      </c>
      <c r="C6328">
        <f t="shared" si="196"/>
        <v>4</v>
      </c>
      <c r="D6328">
        <f t="shared" si="197"/>
        <v>6</v>
      </c>
    </row>
    <row r="6329" spans="1:4">
      <c r="A6329">
        <v>-2</v>
      </c>
      <c r="B6329" s="3">
        <v>41626.285613425927</v>
      </c>
      <c r="C6329">
        <f t="shared" si="196"/>
        <v>4</v>
      </c>
      <c r="D6329">
        <f t="shared" si="197"/>
        <v>6</v>
      </c>
    </row>
    <row r="6330" spans="1:4">
      <c r="A6330">
        <v>1</v>
      </c>
      <c r="B6330" s="3">
        <v>41626.28733796296</v>
      </c>
      <c r="C6330">
        <f t="shared" si="196"/>
        <v>4</v>
      </c>
      <c r="D6330">
        <f t="shared" si="197"/>
        <v>6</v>
      </c>
    </row>
    <row r="6331" spans="1:4">
      <c r="A6331">
        <v>-2</v>
      </c>
      <c r="B6331" s="3">
        <v>41626.289641203701</v>
      </c>
      <c r="C6331">
        <f t="shared" si="196"/>
        <v>4</v>
      </c>
      <c r="D6331">
        <f t="shared" si="197"/>
        <v>6</v>
      </c>
    </row>
    <row r="6332" spans="1:4">
      <c r="A6332">
        <v>-3</v>
      </c>
      <c r="B6332" s="3">
        <v>41626.291944444441</v>
      </c>
      <c r="C6332">
        <f t="shared" si="196"/>
        <v>4</v>
      </c>
      <c r="D6332">
        <f t="shared" si="197"/>
        <v>7</v>
      </c>
    </row>
    <row r="6333" spans="1:4">
      <c r="A6333">
        <v>-5</v>
      </c>
      <c r="B6333" s="3">
        <v>41626.293668981481</v>
      </c>
      <c r="C6333">
        <f t="shared" si="196"/>
        <v>4</v>
      </c>
      <c r="D6333">
        <f t="shared" si="197"/>
        <v>7</v>
      </c>
    </row>
    <row r="6334" spans="1:4">
      <c r="A6334">
        <v>-3</v>
      </c>
      <c r="B6334" s="3">
        <v>41626.295960648145</v>
      </c>
      <c r="C6334">
        <f t="shared" si="196"/>
        <v>4</v>
      </c>
      <c r="D6334">
        <f t="shared" si="197"/>
        <v>7</v>
      </c>
    </row>
    <row r="6335" spans="1:4">
      <c r="A6335">
        <v>2</v>
      </c>
      <c r="B6335" s="3">
        <v>41626.298263888886</v>
      </c>
      <c r="C6335">
        <f t="shared" si="196"/>
        <v>4</v>
      </c>
      <c r="D6335">
        <f t="shared" si="197"/>
        <v>7</v>
      </c>
    </row>
    <row r="6336" spans="1:4">
      <c r="A6336">
        <v>2</v>
      </c>
      <c r="B6336" s="3">
        <v>41626.299988425926</v>
      </c>
      <c r="C6336">
        <f t="shared" si="196"/>
        <v>4</v>
      </c>
      <c r="D6336">
        <f t="shared" si="197"/>
        <v>7</v>
      </c>
    </row>
    <row r="6337" spans="1:4">
      <c r="A6337">
        <v>1</v>
      </c>
      <c r="B6337" s="3">
        <v>41626.30228009259</v>
      </c>
      <c r="C6337">
        <f t="shared" si="196"/>
        <v>4</v>
      </c>
      <c r="D6337">
        <f t="shared" si="197"/>
        <v>7</v>
      </c>
    </row>
    <row r="6338" spans="1:4">
      <c r="A6338">
        <v>5</v>
      </c>
      <c r="B6338" s="3">
        <v>41626.310324074075</v>
      </c>
      <c r="C6338">
        <f t="shared" si="196"/>
        <v>4</v>
      </c>
      <c r="D6338">
        <f t="shared" si="197"/>
        <v>7</v>
      </c>
    </row>
    <row r="6339" spans="1:4">
      <c r="A6339">
        <v>-3</v>
      </c>
      <c r="B6339" s="3">
        <v>41626.314918981479</v>
      </c>
      <c r="C6339">
        <f t="shared" ref="C6339:C6402" si="198">WEEKDAY(B6339)</f>
        <v>4</v>
      </c>
      <c r="D6339">
        <f t="shared" ref="D6339:D6402" si="199">HOUR(B6339)</f>
        <v>7</v>
      </c>
    </row>
    <row r="6340" spans="1:4">
      <c r="A6340">
        <v>-5</v>
      </c>
      <c r="B6340" s="3">
        <v>41626.316643518519</v>
      </c>
      <c r="C6340">
        <f t="shared" si="198"/>
        <v>4</v>
      </c>
      <c r="D6340">
        <f t="shared" si="199"/>
        <v>7</v>
      </c>
    </row>
    <row r="6341" spans="1:4">
      <c r="A6341">
        <v>-9</v>
      </c>
      <c r="B6341" s="3">
        <v>41626.318923611114</v>
      </c>
      <c r="C6341">
        <f t="shared" si="198"/>
        <v>4</v>
      </c>
      <c r="D6341">
        <f t="shared" si="199"/>
        <v>7</v>
      </c>
    </row>
    <row r="6342" spans="1:4">
      <c r="A6342">
        <v>1</v>
      </c>
      <c r="B6342" s="3">
        <v>41626.320659722223</v>
      </c>
      <c r="C6342">
        <f t="shared" si="198"/>
        <v>4</v>
      </c>
      <c r="D6342">
        <f t="shared" si="199"/>
        <v>7</v>
      </c>
    </row>
    <row r="6343" spans="1:4">
      <c r="A6343">
        <v>-4</v>
      </c>
      <c r="B6343" s="3">
        <v>41626.322962962964</v>
      </c>
      <c r="C6343">
        <f t="shared" si="198"/>
        <v>4</v>
      </c>
      <c r="D6343">
        <f t="shared" si="199"/>
        <v>7</v>
      </c>
    </row>
    <row r="6344" spans="1:4">
      <c r="A6344">
        <v>-2</v>
      </c>
      <c r="B6344" s="3">
        <v>41626.325254629628</v>
      </c>
      <c r="C6344">
        <f t="shared" si="198"/>
        <v>4</v>
      </c>
      <c r="D6344">
        <f t="shared" si="199"/>
        <v>7</v>
      </c>
    </row>
    <row r="6345" spans="1:4">
      <c r="A6345">
        <v>1</v>
      </c>
      <c r="B6345" s="3">
        <v>41626.326979166668</v>
      </c>
      <c r="C6345">
        <f t="shared" si="198"/>
        <v>4</v>
      </c>
      <c r="D6345">
        <f t="shared" si="199"/>
        <v>7</v>
      </c>
    </row>
    <row r="6346" spans="1:4">
      <c r="A6346">
        <v>-4</v>
      </c>
      <c r="B6346" s="3">
        <v>41626.329270833332</v>
      </c>
      <c r="C6346">
        <f t="shared" si="198"/>
        <v>4</v>
      </c>
      <c r="D6346">
        <f t="shared" si="199"/>
        <v>7</v>
      </c>
    </row>
    <row r="6347" spans="1:4">
      <c r="A6347">
        <v>2</v>
      </c>
      <c r="B6347" s="3">
        <v>41626.333310185182</v>
      </c>
      <c r="C6347">
        <f t="shared" si="198"/>
        <v>4</v>
      </c>
      <c r="D6347">
        <f t="shared" si="199"/>
        <v>7</v>
      </c>
    </row>
    <row r="6348" spans="1:4">
      <c r="A6348">
        <v>-2</v>
      </c>
      <c r="B6348" s="3">
        <v>41626.335601851853</v>
      </c>
      <c r="C6348">
        <f t="shared" si="198"/>
        <v>4</v>
      </c>
      <c r="D6348">
        <f t="shared" si="199"/>
        <v>8</v>
      </c>
    </row>
    <row r="6349" spans="1:4">
      <c r="A6349">
        <v>1</v>
      </c>
      <c r="B6349" s="3">
        <v>41626.343842592592</v>
      </c>
      <c r="C6349">
        <f t="shared" si="198"/>
        <v>4</v>
      </c>
      <c r="D6349">
        <f t="shared" si="199"/>
        <v>8</v>
      </c>
    </row>
    <row r="6350" spans="1:4">
      <c r="A6350">
        <v>-1</v>
      </c>
      <c r="B6350" s="3">
        <v>41626.346122685187</v>
      </c>
      <c r="C6350">
        <f t="shared" si="198"/>
        <v>4</v>
      </c>
      <c r="D6350">
        <f t="shared" si="199"/>
        <v>8</v>
      </c>
    </row>
    <row r="6351" spans="1:4">
      <c r="A6351">
        <v>-1</v>
      </c>
      <c r="B6351" s="3">
        <v>41626.34783564815</v>
      </c>
      <c r="C6351">
        <f t="shared" si="198"/>
        <v>4</v>
      </c>
      <c r="D6351">
        <f t="shared" si="199"/>
        <v>8</v>
      </c>
    </row>
    <row r="6352" spans="1:4">
      <c r="A6352">
        <v>1</v>
      </c>
      <c r="B6352" s="3">
        <v>41626.352442129632</v>
      </c>
      <c r="C6352">
        <f t="shared" si="198"/>
        <v>4</v>
      </c>
      <c r="D6352">
        <f t="shared" si="199"/>
        <v>8</v>
      </c>
    </row>
    <row r="6353" spans="1:4">
      <c r="A6353">
        <v>-1</v>
      </c>
      <c r="B6353" s="3">
        <v>41626.356469907405</v>
      </c>
      <c r="C6353">
        <f t="shared" si="198"/>
        <v>4</v>
      </c>
      <c r="D6353">
        <f t="shared" si="199"/>
        <v>8</v>
      </c>
    </row>
    <row r="6354" spans="1:4">
      <c r="A6354">
        <v>2</v>
      </c>
      <c r="B6354" s="3">
        <v>41626.360497685186</v>
      </c>
      <c r="C6354">
        <f t="shared" si="198"/>
        <v>4</v>
      </c>
      <c r="D6354">
        <f t="shared" si="199"/>
        <v>8</v>
      </c>
    </row>
    <row r="6355" spans="1:4">
      <c r="A6355">
        <v>-1</v>
      </c>
      <c r="B6355" s="3">
        <v>41626.362800925926</v>
      </c>
      <c r="C6355">
        <f t="shared" si="198"/>
        <v>4</v>
      </c>
      <c r="D6355">
        <f t="shared" si="199"/>
        <v>8</v>
      </c>
    </row>
    <row r="6356" spans="1:4">
      <c r="A6356">
        <v>-1</v>
      </c>
      <c r="B6356" s="3">
        <v>41626.364525462966</v>
      </c>
      <c r="C6356">
        <f t="shared" si="198"/>
        <v>4</v>
      </c>
      <c r="D6356">
        <f t="shared" si="199"/>
        <v>8</v>
      </c>
    </row>
    <row r="6357" spans="1:4">
      <c r="A6357">
        <v>1</v>
      </c>
      <c r="B6357" s="3">
        <v>41626.370821759258</v>
      </c>
      <c r="C6357">
        <f t="shared" si="198"/>
        <v>4</v>
      </c>
      <c r="D6357">
        <f t="shared" si="199"/>
        <v>8</v>
      </c>
    </row>
    <row r="6358" spans="1:4">
      <c r="A6358">
        <v>3</v>
      </c>
      <c r="B6358" s="3">
        <v>41626.373113425929</v>
      </c>
      <c r="C6358">
        <f t="shared" si="198"/>
        <v>4</v>
      </c>
      <c r="D6358">
        <f t="shared" si="199"/>
        <v>8</v>
      </c>
    </row>
    <row r="6359" spans="1:4">
      <c r="A6359">
        <v>-3</v>
      </c>
      <c r="B6359" s="3">
        <v>41626.374837962961</v>
      </c>
      <c r="C6359">
        <f t="shared" si="198"/>
        <v>4</v>
      </c>
      <c r="D6359">
        <f t="shared" si="199"/>
        <v>8</v>
      </c>
    </row>
    <row r="6360" spans="1:4">
      <c r="A6360">
        <v>1</v>
      </c>
      <c r="B6360" s="3">
        <v>41626.377141203702</v>
      </c>
      <c r="C6360">
        <f t="shared" si="198"/>
        <v>4</v>
      </c>
      <c r="D6360">
        <f t="shared" si="199"/>
        <v>9</v>
      </c>
    </row>
    <row r="6361" spans="1:4">
      <c r="A6361">
        <v>-2</v>
      </c>
      <c r="B6361" s="3">
        <v>41626.379432870373</v>
      </c>
      <c r="C6361">
        <f t="shared" si="198"/>
        <v>4</v>
      </c>
      <c r="D6361">
        <f t="shared" si="199"/>
        <v>9</v>
      </c>
    </row>
    <row r="6362" spans="1:4">
      <c r="A6362">
        <v>1</v>
      </c>
      <c r="B6362" s="3">
        <v>41626.383587962962</v>
      </c>
      <c r="C6362">
        <f t="shared" si="198"/>
        <v>4</v>
      </c>
      <c r="D6362">
        <f t="shared" si="199"/>
        <v>9</v>
      </c>
    </row>
    <row r="6363" spans="1:4">
      <c r="A6363">
        <v>-1</v>
      </c>
      <c r="B6363" s="3">
        <v>41626.385324074072</v>
      </c>
      <c r="C6363">
        <f t="shared" si="198"/>
        <v>4</v>
      </c>
      <c r="D6363">
        <f t="shared" si="199"/>
        <v>9</v>
      </c>
    </row>
    <row r="6364" spans="1:4">
      <c r="A6364">
        <v>1</v>
      </c>
      <c r="B6364" s="3">
        <v>41626.393935185188</v>
      </c>
      <c r="C6364">
        <f t="shared" si="198"/>
        <v>4</v>
      </c>
      <c r="D6364">
        <f t="shared" si="199"/>
        <v>9</v>
      </c>
    </row>
    <row r="6365" spans="1:4">
      <c r="A6365">
        <v>-1</v>
      </c>
      <c r="B6365" s="3">
        <v>41626.395671296297</v>
      </c>
      <c r="C6365">
        <f t="shared" si="198"/>
        <v>4</v>
      </c>
      <c r="D6365">
        <f t="shared" si="199"/>
        <v>9</v>
      </c>
    </row>
    <row r="6366" spans="1:4">
      <c r="A6366">
        <v>1</v>
      </c>
      <c r="B6366" s="3">
        <v>41626.406377314815</v>
      </c>
      <c r="C6366">
        <f t="shared" si="198"/>
        <v>4</v>
      </c>
      <c r="D6366">
        <f t="shared" si="199"/>
        <v>9</v>
      </c>
    </row>
    <row r="6367" spans="1:4">
      <c r="A6367">
        <v>8</v>
      </c>
      <c r="B6367" s="3">
        <v>41626.40865740741</v>
      </c>
      <c r="C6367">
        <f t="shared" si="198"/>
        <v>4</v>
      </c>
      <c r="D6367">
        <f t="shared" si="199"/>
        <v>9</v>
      </c>
    </row>
    <row r="6368" spans="1:4">
      <c r="A6368">
        <v>-2</v>
      </c>
      <c r="B6368" s="3">
        <v>41626.410381944443</v>
      </c>
      <c r="C6368">
        <f t="shared" si="198"/>
        <v>4</v>
      </c>
      <c r="D6368">
        <f t="shared" si="199"/>
        <v>9</v>
      </c>
    </row>
    <row r="6369" spans="1:4">
      <c r="A6369">
        <v>2</v>
      </c>
      <c r="B6369" s="3">
        <v>41626.412685185183</v>
      </c>
      <c r="C6369">
        <f t="shared" si="198"/>
        <v>4</v>
      </c>
      <c r="D6369">
        <f t="shared" si="199"/>
        <v>9</v>
      </c>
    </row>
    <row r="6370" spans="1:4">
      <c r="A6370">
        <v>5</v>
      </c>
      <c r="B6370" s="3">
        <v>41626.414525462962</v>
      </c>
      <c r="C6370">
        <f t="shared" si="198"/>
        <v>4</v>
      </c>
      <c r="D6370">
        <f t="shared" si="199"/>
        <v>9</v>
      </c>
    </row>
    <row r="6371" spans="1:4">
      <c r="A6371">
        <v>-2</v>
      </c>
      <c r="B6371" s="3">
        <v>41626.416631944441</v>
      </c>
      <c r="C6371">
        <f t="shared" si="198"/>
        <v>4</v>
      </c>
      <c r="D6371">
        <f t="shared" si="199"/>
        <v>9</v>
      </c>
    </row>
    <row r="6372" spans="1:4">
      <c r="A6372">
        <v>1</v>
      </c>
      <c r="B6372" s="3">
        <v>41626.418680555558</v>
      </c>
      <c r="C6372">
        <f t="shared" si="198"/>
        <v>4</v>
      </c>
      <c r="D6372">
        <f t="shared" si="199"/>
        <v>10</v>
      </c>
    </row>
    <row r="6373" spans="1:4">
      <c r="A6373">
        <v>-1</v>
      </c>
      <c r="B6373" s="3">
        <v>41626.420856481483</v>
      </c>
      <c r="C6373">
        <f t="shared" si="198"/>
        <v>4</v>
      </c>
      <c r="D6373">
        <f t="shared" si="199"/>
        <v>10</v>
      </c>
    </row>
    <row r="6374" spans="1:4">
      <c r="A6374">
        <v>-6</v>
      </c>
      <c r="B6374" s="3">
        <v>41626.423159722224</v>
      </c>
      <c r="C6374">
        <f t="shared" si="198"/>
        <v>4</v>
      </c>
      <c r="D6374">
        <f t="shared" si="199"/>
        <v>10</v>
      </c>
    </row>
    <row r="6375" spans="1:4">
      <c r="A6375">
        <v>-2</v>
      </c>
      <c r="B6375" s="3">
        <v>41626.424895833334</v>
      </c>
      <c r="C6375">
        <f t="shared" si="198"/>
        <v>4</v>
      </c>
      <c r="D6375">
        <f t="shared" si="199"/>
        <v>10</v>
      </c>
    </row>
    <row r="6376" spans="1:4">
      <c r="A6376">
        <v>-3</v>
      </c>
      <c r="B6376" s="3">
        <v>41626.427187499998</v>
      </c>
      <c r="C6376">
        <f t="shared" si="198"/>
        <v>4</v>
      </c>
      <c r="D6376">
        <f t="shared" si="199"/>
        <v>10</v>
      </c>
    </row>
    <row r="6377" spans="1:4">
      <c r="A6377">
        <v>2</v>
      </c>
      <c r="B6377" s="3">
        <v>41626.429490740738</v>
      </c>
      <c r="C6377">
        <f t="shared" si="198"/>
        <v>4</v>
      </c>
      <c r="D6377">
        <f t="shared" si="199"/>
        <v>10</v>
      </c>
    </row>
    <row r="6378" spans="1:4">
      <c r="A6378">
        <v>3</v>
      </c>
      <c r="B6378" s="3">
        <v>41626.431226851855</v>
      </c>
      <c r="C6378">
        <f t="shared" si="198"/>
        <v>4</v>
      </c>
      <c r="D6378">
        <f t="shared" si="199"/>
        <v>10</v>
      </c>
    </row>
    <row r="6379" spans="1:4">
      <c r="A6379">
        <v>-1</v>
      </c>
      <c r="B6379" s="3">
        <v>41626.435254629629</v>
      </c>
      <c r="C6379">
        <f t="shared" si="198"/>
        <v>4</v>
      </c>
      <c r="D6379">
        <f t="shared" si="199"/>
        <v>10</v>
      </c>
    </row>
    <row r="6380" spans="1:4">
      <c r="A6380">
        <v>-2</v>
      </c>
      <c r="B6380" s="3">
        <v>41626.437557870369</v>
      </c>
      <c r="C6380">
        <f t="shared" si="198"/>
        <v>4</v>
      </c>
      <c r="D6380">
        <f t="shared" si="199"/>
        <v>10</v>
      </c>
    </row>
    <row r="6381" spans="1:4">
      <c r="A6381">
        <v>3</v>
      </c>
      <c r="B6381" s="3">
        <v>41626.439849537041</v>
      </c>
      <c r="C6381">
        <f t="shared" si="198"/>
        <v>4</v>
      </c>
      <c r="D6381">
        <f t="shared" si="199"/>
        <v>10</v>
      </c>
    </row>
    <row r="6382" spans="1:4">
      <c r="A6382">
        <v>4</v>
      </c>
      <c r="B6382" s="3">
        <v>41626.441562499997</v>
      </c>
      <c r="C6382">
        <f t="shared" si="198"/>
        <v>4</v>
      </c>
      <c r="D6382">
        <f t="shared" si="199"/>
        <v>10</v>
      </c>
    </row>
    <row r="6383" spans="1:4">
      <c r="A6383">
        <v>-8</v>
      </c>
      <c r="B6383" s="3">
        <v>41626.443865740737</v>
      </c>
      <c r="C6383">
        <f t="shared" si="198"/>
        <v>4</v>
      </c>
      <c r="D6383">
        <f t="shared" si="199"/>
        <v>10</v>
      </c>
    </row>
    <row r="6384" spans="1:4">
      <c r="A6384">
        <v>-1</v>
      </c>
      <c r="B6384" s="3">
        <v>41626.446180555555</v>
      </c>
      <c r="C6384">
        <f t="shared" si="198"/>
        <v>4</v>
      </c>
      <c r="D6384">
        <f t="shared" si="199"/>
        <v>10</v>
      </c>
    </row>
    <row r="6385" spans="1:4">
      <c r="A6385">
        <v>-1</v>
      </c>
      <c r="B6385" s="3">
        <v>41626.447893518518</v>
      </c>
      <c r="C6385">
        <f t="shared" si="198"/>
        <v>4</v>
      </c>
      <c r="D6385">
        <f t="shared" si="199"/>
        <v>10</v>
      </c>
    </row>
    <row r="6386" spans="1:4">
      <c r="A6386">
        <v>2</v>
      </c>
      <c r="B6386" s="3">
        <v>41626.458252314813</v>
      </c>
      <c r="C6386">
        <f t="shared" si="198"/>
        <v>4</v>
      </c>
      <c r="D6386">
        <f t="shared" si="199"/>
        <v>10</v>
      </c>
    </row>
    <row r="6387" spans="1:4">
      <c r="A6387">
        <v>-2</v>
      </c>
      <c r="B6387" s="3">
        <v>41626.462870370371</v>
      </c>
      <c r="C6387">
        <f t="shared" si="198"/>
        <v>4</v>
      </c>
      <c r="D6387">
        <f t="shared" si="199"/>
        <v>11</v>
      </c>
    </row>
    <row r="6388" spans="1:4">
      <c r="A6388">
        <v>2</v>
      </c>
      <c r="B6388" s="3">
        <v>41626.466898148145</v>
      </c>
      <c r="C6388">
        <f t="shared" si="198"/>
        <v>4</v>
      </c>
      <c r="D6388">
        <f t="shared" si="199"/>
        <v>11</v>
      </c>
    </row>
    <row r="6389" spans="1:4">
      <c r="A6389">
        <v>1</v>
      </c>
      <c r="B6389" s="3">
        <v>41626.468634259261</v>
      </c>
      <c r="C6389">
        <f t="shared" si="198"/>
        <v>4</v>
      </c>
      <c r="D6389">
        <f t="shared" si="199"/>
        <v>11</v>
      </c>
    </row>
    <row r="6390" spans="1:4">
      <c r="A6390">
        <v>1</v>
      </c>
      <c r="B6390" s="3">
        <v>41626.470914351848</v>
      </c>
      <c r="C6390">
        <f t="shared" si="198"/>
        <v>4</v>
      </c>
      <c r="D6390">
        <f t="shared" si="199"/>
        <v>11</v>
      </c>
    </row>
    <row r="6391" spans="1:4">
      <c r="A6391">
        <v>-1</v>
      </c>
      <c r="B6391" s="3">
        <v>41626.473194444443</v>
      </c>
      <c r="C6391">
        <f t="shared" si="198"/>
        <v>4</v>
      </c>
      <c r="D6391">
        <f t="shared" si="199"/>
        <v>11</v>
      </c>
    </row>
    <row r="6392" spans="1:4">
      <c r="A6392">
        <v>-3</v>
      </c>
      <c r="B6392" s="3">
        <v>41626.474930555552</v>
      </c>
      <c r="C6392">
        <f t="shared" si="198"/>
        <v>4</v>
      </c>
      <c r="D6392">
        <f t="shared" si="199"/>
        <v>11</v>
      </c>
    </row>
    <row r="6393" spans="1:4">
      <c r="A6393">
        <v>3</v>
      </c>
      <c r="B6393" s="3">
        <v>41626.479513888888</v>
      </c>
      <c r="C6393">
        <f t="shared" si="198"/>
        <v>4</v>
      </c>
      <c r="D6393">
        <f t="shared" si="199"/>
        <v>11</v>
      </c>
    </row>
    <row r="6394" spans="1:4">
      <c r="A6394">
        <v>-3</v>
      </c>
      <c r="B6394" s="3">
        <v>41626.481261574074</v>
      </c>
      <c r="C6394">
        <f t="shared" si="198"/>
        <v>4</v>
      </c>
      <c r="D6394">
        <f t="shared" si="199"/>
        <v>11</v>
      </c>
    </row>
    <row r="6395" spans="1:4">
      <c r="A6395">
        <v>5</v>
      </c>
      <c r="B6395" s="3">
        <v>41626.487569444442</v>
      </c>
      <c r="C6395">
        <f t="shared" si="198"/>
        <v>4</v>
      </c>
      <c r="D6395">
        <f t="shared" si="199"/>
        <v>11</v>
      </c>
    </row>
    <row r="6396" spans="1:4">
      <c r="A6396">
        <v>2</v>
      </c>
      <c r="B6396" s="3">
        <v>41626.489884259259</v>
      </c>
      <c r="C6396">
        <f t="shared" si="198"/>
        <v>4</v>
      </c>
      <c r="D6396">
        <f t="shared" si="199"/>
        <v>11</v>
      </c>
    </row>
    <row r="6397" spans="1:4">
      <c r="A6397">
        <v>-3</v>
      </c>
      <c r="B6397" s="3">
        <v>41626.491608796299</v>
      </c>
      <c r="C6397">
        <f t="shared" si="198"/>
        <v>4</v>
      </c>
      <c r="D6397">
        <f t="shared" si="199"/>
        <v>11</v>
      </c>
    </row>
    <row r="6398" spans="1:4">
      <c r="A6398">
        <v>-3</v>
      </c>
      <c r="B6398" s="3">
        <v>41626.497939814813</v>
      </c>
      <c r="C6398">
        <f t="shared" si="198"/>
        <v>4</v>
      </c>
      <c r="D6398">
        <f t="shared" si="199"/>
        <v>11</v>
      </c>
    </row>
    <row r="6399" spans="1:4">
      <c r="A6399">
        <v>-1</v>
      </c>
      <c r="B6399" s="3">
        <v>41626.500243055554</v>
      </c>
      <c r="C6399">
        <f t="shared" si="198"/>
        <v>4</v>
      </c>
      <c r="D6399">
        <f t="shared" si="199"/>
        <v>12</v>
      </c>
    </row>
    <row r="6400" spans="1:4">
      <c r="A6400">
        <v>5</v>
      </c>
      <c r="B6400" s="3">
        <v>41626.508287037039</v>
      </c>
      <c r="C6400">
        <f t="shared" si="198"/>
        <v>4</v>
      </c>
      <c r="D6400">
        <f t="shared" si="199"/>
        <v>12</v>
      </c>
    </row>
    <row r="6401" spans="1:4">
      <c r="A6401">
        <v>2</v>
      </c>
      <c r="B6401" s="3">
        <v>41626.510613425926</v>
      </c>
      <c r="C6401">
        <f t="shared" si="198"/>
        <v>4</v>
      </c>
      <c r="D6401">
        <f t="shared" si="199"/>
        <v>12</v>
      </c>
    </row>
    <row r="6402" spans="1:4">
      <c r="A6402">
        <v>-2</v>
      </c>
      <c r="B6402" s="3">
        <v>41626.514664351853</v>
      </c>
      <c r="C6402">
        <f t="shared" si="198"/>
        <v>4</v>
      </c>
      <c r="D6402">
        <f t="shared" si="199"/>
        <v>12</v>
      </c>
    </row>
    <row r="6403" spans="1:4">
      <c r="A6403">
        <v>1</v>
      </c>
      <c r="B6403" s="3">
        <v>41626.516967592594</v>
      </c>
      <c r="C6403">
        <f t="shared" ref="C6403:C6466" si="200">WEEKDAY(B6403)</f>
        <v>4</v>
      </c>
      <c r="D6403">
        <f t="shared" ref="D6403:D6466" si="201">HOUR(B6403)</f>
        <v>12</v>
      </c>
    </row>
    <row r="6404" spans="1:4">
      <c r="A6404">
        <v>-4</v>
      </c>
      <c r="B6404" s="3">
        <v>41626.518692129626</v>
      </c>
      <c r="C6404">
        <f t="shared" si="200"/>
        <v>4</v>
      </c>
      <c r="D6404">
        <f t="shared" si="201"/>
        <v>12</v>
      </c>
    </row>
    <row r="6405" spans="1:4">
      <c r="A6405">
        <v>1</v>
      </c>
      <c r="B6405" s="3">
        <v>41626.520995370367</v>
      </c>
      <c r="C6405">
        <f t="shared" si="200"/>
        <v>4</v>
      </c>
      <c r="D6405">
        <f t="shared" si="201"/>
        <v>12</v>
      </c>
    </row>
    <row r="6406" spans="1:4">
      <c r="A6406">
        <v>1</v>
      </c>
      <c r="B6406" s="3">
        <v>41626.523287037038</v>
      </c>
      <c r="C6406">
        <f t="shared" si="200"/>
        <v>4</v>
      </c>
      <c r="D6406">
        <f t="shared" si="201"/>
        <v>12</v>
      </c>
    </row>
    <row r="6407" spans="1:4">
      <c r="A6407">
        <v>-3</v>
      </c>
      <c r="B6407" s="3">
        <v>41626.527314814812</v>
      </c>
      <c r="C6407">
        <f t="shared" si="200"/>
        <v>4</v>
      </c>
      <c r="D6407">
        <f t="shared" si="201"/>
        <v>12</v>
      </c>
    </row>
    <row r="6408" spans="1:4">
      <c r="A6408">
        <v>3</v>
      </c>
      <c r="B6408" s="3">
        <v>41626.529039351852</v>
      </c>
      <c r="C6408">
        <f t="shared" si="200"/>
        <v>4</v>
      </c>
      <c r="D6408">
        <f t="shared" si="201"/>
        <v>12</v>
      </c>
    </row>
    <row r="6409" spans="1:4">
      <c r="A6409">
        <v>6</v>
      </c>
      <c r="B6409" s="3">
        <v>41626.531354166669</v>
      </c>
      <c r="C6409">
        <f t="shared" si="200"/>
        <v>4</v>
      </c>
      <c r="D6409">
        <f t="shared" si="201"/>
        <v>12</v>
      </c>
    </row>
    <row r="6410" spans="1:4">
      <c r="A6410">
        <v>4</v>
      </c>
      <c r="B6410" s="3">
        <v>41626.533668981479</v>
      </c>
      <c r="C6410">
        <f t="shared" si="200"/>
        <v>4</v>
      </c>
      <c r="D6410">
        <f t="shared" si="201"/>
        <v>12</v>
      </c>
    </row>
    <row r="6411" spans="1:4">
      <c r="A6411">
        <v>7</v>
      </c>
      <c r="B6411" s="3">
        <v>41626.535393518519</v>
      </c>
      <c r="C6411">
        <f t="shared" si="200"/>
        <v>4</v>
      </c>
      <c r="D6411">
        <f t="shared" si="201"/>
        <v>12</v>
      </c>
    </row>
    <row r="6412" spans="1:4">
      <c r="A6412">
        <v>-1</v>
      </c>
      <c r="B6412" s="3">
        <v>41626.53769675926</v>
      </c>
      <c r="C6412">
        <f t="shared" si="200"/>
        <v>4</v>
      </c>
      <c r="D6412">
        <f t="shared" si="201"/>
        <v>12</v>
      </c>
    </row>
    <row r="6413" spans="1:4">
      <c r="A6413">
        <v>1</v>
      </c>
      <c r="B6413" s="3">
        <v>41626.539421296293</v>
      </c>
      <c r="C6413">
        <f t="shared" si="200"/>
        <v>4</v>
      </c>
      <c r="D6413">
        <f t="shared" si="201"/>
        <v>12</v>
      </c>
    </row>
    <row r="6414" spans="1:4">
      <c r="A6414">
        <v>3</v>
      </c>
      <c r="B6414" s="3">
        <v>41626.541724537034</v>
      </c>
      <c r="C6414">
        <f t="shared" si="200"/>
        <v>4</v>
      </c>
      <c r="D6414">
        <f t="shared" si="201"/>
        <v>13</v>
      </c>
    </row>
    <row r="6415" spans="1:4">
      <c r="A6415">
        <v>-1</v>
      </c>
      <c r="B6415" s="3">
        <v>41626.544050925928</v>
      </c>
      <c r="C6415">
        <f t="shared" si="200"/>
        <v>4</v>
      </c>
      <c r="D6415">
        <f t="shared" si="201"/>
        <v>13</v>
      </c>
    </row>
    <row r="6416" spans="1:4">
      <c r="A6416">
        <v>-1</v>
      </c>
      <c r="B6416" s="3">
        <v>41626.545775462961</v>
      </c>
      <c r="C6416">
        <f t="shared" si="200"/>
        <v>4</v>
      </c>
      <c r="D6416">
        <f t="shared" si="201"/>
        <v>13</v>
      </c>
    </row>
    <row r="6417" spans="1:4">
      <c r="A6417">
        <v>2</v>
      </c>
      <c r="B6417" s="3">
        <v>41626.550370370373</v>
      </c>
      <c r="C6417">
        <f t="shared" si="200"/>
        <v>4</v>
      </c>
      <c r="D6417">
        <f t="shared" si="201"/>
        <v>13</v>
      </c>
    </row>
    <row r="6418" spans="1:4">
      <c r="A6418">
        <v>-3</v>
      </c>
      <c r="B6418" s="3">
        <v>41626.552094907405</v>
      </c>
      <c r="C6418">
        <f t="shared" si="200"/>
        <v>4</v>
      </c>
      <c r="D6418">
        <f t="shared" si="201"/>
        <v>13</v>
      </c>
    </row>
    <row r="6419" spans="1:4">
      <c r="A6419">
        <v>-6</v>
      </c>
      <c r="B6419" s="3">
        <v>41626.554398148146</v>
      </c>
      <c r="C6419">
        <f t="shared" si="200"/>
        <v>4</v>
      </c>
      <c r="D6419">
        <f t="shared" si="201"/>
        <v>13</v>
      </c>
    </row>
    <row r="6420" spans="1:4">
      <c r="A6420">
        <v>-2</v>
      </c>
      <c r="B6420" s="3">
        <v>41626.556655092594</v>
      </c>
      <c r="C6420">
        <f t="shared" si="200"/>
        <v>4</v>
      </c>
      <c r="D6420">
        <f t="shared" si="201"/>
        <v>13</v>
      </c>
    </row>
    <row r="6421" spans="1:4">
      <c r="A6421">
        <v>-3</v>
      </c>
      <c r="B6421" s="3">
        <v>41626.56040509259</v>
      </c>
      <c r="C6421">
        <f t="shared" si="200"/>
        <v>4</v>
      </c>
      <c r="D6421">
        <f t="shared" si="201"/>
        <v>13</v>
      </c>
    </row>
    <row r="6422" spans="1:4">
      <c r="A6422">
        <v>-5</v>
      </c>
      <c r="B6422" s="3">
        <v>41626.562557870369</v>
      </c>
      <c r="C6422">
        <f t="shared" si="200"/>
        <v>4</v>
      </c>
      <c r="D6422">
        <f t="shared" si="201"/>
        <v>13</v>
      </c>
    </row>
    <row r="6423" spans="1:4">
      <c r="A6423">
        <v>-1</v>
      </c>
      <c r="B6423" s="3">
        <v>41626.564641203702</v>
      </c>
      <c r="C6423">
        <f t="shared" si="200"/>
        <v>4</v>
      </c>
      <c r="D6423">
        <f t="shared" si="201"/>
        <v>13</v>
      </c>
    </row>
    <row r="6424" spans="1:4">
      <c r="A6424">
        <v>3</v>
      </c>
      <c r="B6424" s="3">
        <v>41626.566793981481</v>
      </c>
      <c r="C6424">
        <f t="shared" si="200"/>
        <v>4</v>
      </c>
      <c r="D6424">
        <f t="shared" si="201"/>
        <v>13</v>
      </c>
    </row>
    <row r="6425" spans="1:4">
      <c r="A6425">
        <v>-4</v>
      </c>
      <c r="B6425" s="3">
        <v>41626.568958333337</v>
      </c>
      <c r="C6425">
        <f t="shared" si="200"/>
        <v>4</v>
      </c>
      <c r="D6425">
        <f t="shared" si="201"/>
        <v>13</v>
      </c>
    </row>
    <row r="6426" spans="1:4">
      <c r="A6426">
        <v>1</v>
      </c>
      <c r="B6426" s="3">
        <v>41626.570694444446</v>
      </c>
      <c r="C6426">
        <f t="shared" si="200"/>
        <v>4</v>
      </c>
      <c r="D6426">
        <f t="shared" si="201"/>
        <v>13</v>
      </c>
    </row>
    <row r="6427" spans="1:4">
      <c r="A6427">
        <v>1</v>
      </c>
      <c r="B6427" s="3">
        <v>41626.572997685187</v>
      </c>
      <c r="C6427">
        <f t="shared" si="200"/>
        <v>4</v>
      </c>
      <c r="D6427">
        <f t="shared" si="201"/>
        <v>13</v>
      </c>
    </row>
    <row r="6428" spans="1:4">
      <c r="A6428">
        <v>-4</v>
      </c>
      <c r="B6428" s="3">
        <v>41626.575312499997</v>
      </c>
      <c r="C6428">
        <f t="shared" si="200"/>
        <v>4</v>
      </c>
      <c r="D6428">
        <f t="shared" si="201"/>
        <v>13</v>
      </c>
    </row>
    <row r="6429" spans="1:4">
      <c r="A6429">
        <v>-1</v>
      </c>
      <c r="B6429" s="3">
        <v>41626.577037037037</v>
      </c>
      <c r="C6429">
        <f t="shared" si="200"/>
        <v>4</v>
      </c>
      <c r="D6429">
        <f t="shared" si="201"/>
        <v>13</v>
      </c>
    </row>
    <row r="6430" spans="1:4">
      <c r="A6430">
        <v>1</v>
      </c>
      <c r="B6430" s="3">
        <v>41626.581631944442</v>
      </c>
      <c r="C6430">
        <f t="shared" si="200"/>
        <v>4</v>
      </c>
      <c r="D6430">
        <f t="shared" si="201"/>
        <v>13</v>
      </c>
    </row>
    <row r="6431" spans="1:4">
      <c r="A6431">
        <v>2</v>
      </c>
      <c r="B6431" s="3">
        <v>41626.585659722223</v>
      </c>
      <c r="C6431">
        <f t="shared" si="200"/>
        <v>4</v>
      </c>
      <c r="D6431">
        <f t="shared" si="201"/>
        <v>14</v>
      </c>
    </row>
    <row r="6432" spans="1:4">
      <c r="A6432">
        <v>4</v>
      </c>
      <c r="B6432" s="3">
        <v>41626.587847222225</v>
      </c>
      <c r="C6432">
        <f t="shared" si="200"/>
        <v>4</v>
      </c>
      <c r="D6432">
        <f t="shared" si="201"/>
        <v>14</v>
      </c>
    </row>
    <row r="6433" spans="1:4">
      <c r="A6433">
        <v>6</v>
      </c>
      <c r="B6433" s="3">
        <v>41626.589571759258</v>
      </c>
      <c r="C6433">
        <f t="shared" si="200"/>
        <v>4</v>
      </c>
      <c r="D6433">
        <f t="shared" si="201"/>
        <v>14</v>
      </c>
    </row>
    <row r="6434" spans="1:4">
      <c r="A6434">
        <v>-1</v>
      </c>
      <c r="B6434" s="3">
        <v>41626.591886574075</v>
      </c>
      <c r="C6434">
        <f t="shared" si="200"/>
        <v>4</v>
      </c>
      <c r="D6434">
        <f t="shared" si="201"/>
        <v>14</v>
      </c>
    </row>
    <row r="6435" spans="1:4">
      <c r="A6435">
        <v>3</v>
      </c>
      <c r="B6435" s="3">
        <v>41626.593622685185</v>
      </c>
      <c r="C6435">
        <f t="shared" si="200"/>
        <v>4</v>
      </c>
      <c r="D6435">
        <f t="shared" si="201"/>
        <v>14</v>
      </c>
    </row>
    <row r="6436" spans="1:4">
      <c r="A6436">
        <v>3</v>
      </c>
      <c r="B6436" s="3">
        <v>41626.595937500002</v>
      </c>
      <c r="C6436">
        <f t="shared" si="200"/>
        <v>4</v>
      </c>
      <c r="D6436">
        <f t="shared" si="201"/>
        <v>14</v>
      </c>
    </row>
    <row r="6437" spans="1:4">
      <c r="A6437">
        <v>2</v>
      </c>
      <c r="B6437" s="3">
        <v>41626.59814814815</v>
      </c>
      <c r="C6437">
        <f t="shared" si="200"/>
        <v>4</v>
      </c>
      <c r="D6437">
        <f t="shared" si="201"/>
        <v>14</v>
      </c>
    </row>
    <row r="6438" spans="1:4">
      <c r="A6438">
        <v>4</v>
      </c>
      <c r="B6438" s="3">
        <v>41626.599872685183</v>
      </c>
      <c r="C6438">
        <f t="shared" si="200"/>
        <v>4</v>
      </c>
      <c r="D6438">
        <f t="shared" si="201"/>
        <v>14</v>
      </c>
    </row>
    <row r="6439" spans="1:4">
      <c r="A6439">
        <v>-3</v>
      </c>
      <c r="B6439" s="3">
        <v>41626.602187500001</v>
      </c>
      <c r="C6439">
        <f t="shared" si="200"/>
        <v>4</v>
      </c>
      <c r="D6439">
        <f t="shared" si="201"/>
        <v>14</v>
      </c>
    </row>
    <row r="6440" spans="1:4">
      <c r="A6440">
        <v>-1</v>
      </c>
      <c r="B6440" s="3">
        <v>41626.604490740741</v>
      </c>
      <c r="C6440">
        <f t="shared" si="200"/>
        <v>4</v>
      </c>
      <c r="D6440">
        <f t="shared" si="201"/>
        <v>14</v>
      </c>
    </row>
    <row r="6441" spans="1:4">
      <c r="A6441">
        <v>-1</v>
      </c>
      <c r="B6441" s="3">
        <v>41626.606215277781</v>
      </c>
      <c r="C6441">
        <f t="shared" si="200"/>
        <v>4</v>
      </c>
      <c r="D6441">
        <f t="shared" si="201"/>
        <v>14</v>
      </c>
    </row>
    <row r="6442" spans="1:4">
      <c r="A6442">
        <v>1</v>
      </c>
      <c r="B6442" s="3">
        <v>41626.614756944444</v>
      </c>
      <c r="C6442">
        <f t="shared" si="200"/>
        <v>4</v>
      </c>
      <c r="D6442">
        <f t="shared" si="201"/>
        <v>14</v>
      </c>
    </row>
    <row r="6443" spans="1:4">
      <c r="A6443">
        <v>1</v>
      </c>
      <c r="B6443" s="3">
        <v>41626.618773148148</v>
      </c>
      <c r="C6443">
        <f t="shared" si="200"/>
        <v>4</v>
      </c>
      <c r="D6443">
        <f t="shared" si="201"/>
        <v>14</v>
      </c>
    </row>
    <row r="6444" spans="1:4">
      <c r="A6444">
        <v>-1</v>
      </c>
      <c r="B6444" s="3">
        <v>41626.621076388888</v>
      </c>
      <c r="C6444">
        <f t="shared" si="200"/>
        <v>4</v>
      </c>
      <c r="D6444">
        <f t="shared" si="201"/>
        <v>14</v>
      </c>
    </row>
    <row r="6445" spans="1:4">
      <c r="A6445">
        <v>3</v>
      </c>
      <c r="B6445" s="3">
        <v>41626.622824074075</v>
      </c>
      <c r="C6445">
        <f t="shared" si="200"/>
        <v>4</v>
      </c>
      <c r="D6445">
        <f t="shared" si="201"/>
        <v>14</v>
      </c>
    </row>
    <row r="6446" spans="1:4">
      <c r="A6446">
        <v>1</v>
      </c>
      <c r="B6446" s="3">
        <v>41626.625115740739</v>
      </c>
      <c r="C6446">
        <f t="shared" si="200"/>
        <v>4</v>
      </c>
      <c r="D6446">
        <f t="shared" si="201"/>
        <v>15</v>
      </c>
    </row>
    <row r="6447" spans="1:4">
      <c r="A6447">
        <v>1</v>
      </c>
      <c r="B6447" s="3">
        <v>41626.627430555556</v>
      </c>
      <c r="C6447">
        <f t="shared" si="200"/>
        <v>4</v>
      </c>
      <c r="D6447">
        <f t="shared" si="201"/>
        <v>15</v>
      </c>
    </row>
    <row r="6448" spans="1:4">
      <c r="A6448">
        <v>1</v>
      </c>
      <c r="B6448" s="3">
        <v>41626.629143518519</v>
      </c>
      <c r="C6448">
        <f t="shared" si="200"/>
        <v>4</v>
      </c>
      <c r="D6448">
        <f t="shared" si="201"/>
        <v>15</v>
      </c>
    </row>
    <row r="6449" spans="1:4">
      <c r="A6449">
        <v>-1</v>
      </c>
      <c r="B6449" s="3">
        <v>41626.631458333337</v>
      </c>
      <c r="C6449">
        <f t="shared" si="200"/>
        <v>4</v>
      </c>
      <c r="D6449">
        <f t="shared" si="201"/>
        <v>15</v>
      </c>
    </row>
    <row r="6450" spans="1:4">
      <c r="A6450">
        <v>-4</v>
      </c>
      <c r="B6450" s="3">
        <v>41626.635370370372</v>
      </c>
      <c r="C6450">
        <f t="shared" si="200"/>
        <v>4</v>
      </c>
      <c r="D6450">
        <f t="shared" si="201"/>
        <v>15</v>
      </c>
    </row>
    <row r="6451" spans="1:4">
      <c r="A6451">
        <v>-1</v>
      </c>
      <c r="B6451" s="3">
        <v>41626.637673611112</v>
      </c>
      <c r="C6451">
        <f t="shared" si="200"/>
        <v>4</v>
      </c>
      <c r="D6451">
        <f t="shared" si="201"/>
        <v>15</v>
      </c>
    </row>
    <row r="6452" spans="1:4">
      <c r="A6452">
        <v>1</v>
      </c>
      <c r="B6452" s="3">
        <v>41626.639988425923</v>
      </c>
      <c r="C6452">
        <f t="shared" si="200"/>
        <v>4</v>
      </c>
      <c r="D6452">
        <f t="shared" si="201"/>
        <v>15</v>
      </c>
    </row>
    <row r="6453" spans="1:4">
      <c r="A6453">
        <v>-1</v>
      </c>
      <c r="B6453" s="3">
        <v>41626.64403935185</v>
      </c>
      <c r="C6453">
        <f t="shared" si="200"/>
        <v>4</v>
      </c>
      <c r="D6453">
        <f t="shared" si="201"/>
        <v>15</v>
      </c>
    </row>
    <row r="6454" spans="1:4">
      <c r="A6454">
        <v>2</v>
      </c>
      <c r="B6454" s="3">
        <v>41626.645775462966</v>
      </c>
      <c r="C6454">
        <f t="shared" si="200"/>
        <v>4</v>
      </c>
      <c r="D6454">
        <f t="shared" si="201"/>
        <v>15</v>
      </c>
    </row>
    <row r="6455" spans="1:4">
      <c r="A6455">
        <v>1</v>
      </c>
      <c r="B6455" s="3">
        <v>41626.652094907404</v>
      </c>
      <c r="C6455">
        <f t="shared" si="200"/>
        <v>4</v>
      </c>
      <c r="D6455">
        <f t="shared" si="201"/>
        <v>15</v>
      </c>
    </row>
    <row r="6456" spans="1:4">
      <c r="A6456">
        <v>-1</v>
      </c>
      <c r="B6456" s="3">
        <v>41626.654421296298</v>
      </c>
      <c r="C6456">
        <f t="shared" si="200"/>
        <v>4</v>
      </c>
      <c r="D6456">
        <f t="shared" si="201"/>
        <v>15</v>
      </c>
    </row>
    <row r="6457" spans="1:4">
      <c r="A6457">
        <v>-1</v>
      </c>
      <c r="B6457" s="3">
        <v>41626.658472222225</v>
      </c>
      <c r="C6457">
        <f t="shared" si="200"/>
        <v>4</v>
      </c>
      <c r="D6457">
        <f t="shared" si="201"/>
        <v>15</v>
      </c>
    </row>
    <row r="6458" spans="1:4">
      <c r="A6458">
        <v>-1</v>
      </c>
      <c r="B6458" s="3">
        <v>41626.660775462966</v>
      </c>
      <c r="C6458">
        <f t="shared" si="200"/>
        <v>4</v>
      </c>
      <c r="D6458">
        <f t="shared" si="201"/>
        <v>15</v>
      </c>
    </row>
    <row r="6459" spans="1:4">
      <c r="A6459">
        <v>1</v>
      </c>
      <c r="B6459" s="3">
        <v>41626.662511574075</v>
      </c>
      <c r="C6459">
        <f t="shared" si="200"/>
        <v>4</v>
      </c>
      <c r="D6459">
        <f t="shared" si="201"/>
        <v>15</v>
      </c>
    </row>
    <row r="6460" spans="1:4">
      <c r="A6460">
        <v>-3</v>
      </c>
      <c r="B6460" s="3">
        <v>41626.664814814816</v>
      </c>
      <c r="C6460">
        <f t="shared" si="200"/>
        <v>4</v>
      </c>
      <c r="D6460">
        <f t="shared" si="201"/>
        <v>15</v>
      </c>
    </row>
    <row r="6461" spans="1:4">
      <c r="A6461">
        <v>-2</v>
      </c>
      <c r="B6461" s="3">
        <v>41626.666550925926</v>
      </c>
      <c r="C6461">
        <f t="shared" si="200"/>
        <v>4</v>
      </c>
      <c r="D6461">
        <f t="shared" si="201"/>
        <v>15</v>
      </c>
    </row>
    <row r="6462" spans="1:4">
      <c r="A6462">
        <v>1</v>
      </c>
      <c r="B6462" s="3">
        <v>41626.672905092593</v>
      </c>
      <c r="C6462">
        <f t="shared" si="200"/>
        <v>4</v>
      </c>
      <c r="D6462">
        <f t="shared" si="201"/>
        <v>16</v>
      </c>
    </row>
    <row r="6463" spans="1:4">
      <c r="A6463">
        <v>1</v>
      </c>
      <c r="B6463" s="3">
        <v>41626.679236111115</v>
      </c>
      <c r="C6463">
        <f t="shared" si="200"/>
        <v>4</v>
      </c>
      <c r="D6463">
        <f t="shared" si="201"/>
        <v>16</v>
      </c>
    </row>
    <row r="6464" spans="1:4">
      <c r="A6464">
        <v>1</v>
      </c>
      <c r="B6464" s="3">
        <v>41626.683287037034</v>
      </c>
      <c r="C6464">
        <f t="shared" si="200"/>
        <v>4</v>
      </c>
      <c r="D6464">
        <f t="shared" si="201"/>
        <v>16</v>
      </c>
    </row>
    <row r="6465" spans="1:4">
      <c r="A6465">
        <v>3</v>
      </c>
      <c r="B6465" s="3">
        <v>41626.68959490741</v>
      </c>
      <c r="C6465">
        <f t="shared" si="200"/>
        <v>4</v>
      </c>
      <c r="D6465">
        <f t="shared" si="201"/>
        <v>16</v>
      </c>
    </row>
    <row r="6466" spans="1:4">
      <c r="A6466">
        <v>2</v>
      </c>
      <c r="B6466" s="3">
        <v>41626.691886574074</v>
      </c>
      <c r="C6466">
        <f t="shared" si="200"/>
        <v>4</v>
      </c>
      <c r="D6466">
        <f t="shared" si="201"/>
        <v>16</v>
      </c>
    </row>
    <row r="6467" spans="1:4">
      <c r="A6467">
        <v>-2</v>
      </c>
      <c r="B6467" s="3">
        <v>41626.693599537037</v>
      </c>
      <c r="C6467">
        <f t="shared" ref="C6467:C6530" si="202">WEEKDAY(B6467)</f>
        <v>4</v>
      </c>
      <c r="D6467">
        <f t="shared" ref="D6467:D6530" si="203">HOUR(B6467)</f>
        <v>16</v>
      </c>
    </row>
    <row r="6468" spans="1:4">
      <c r="A6468">
        <v>1</v>
      </c>
      <c r="B6468" s="3">
        <v>41626.695879629631</v>
      </c>
      <c r="C6468">
        <f t="shared" si="202"/>
        <v>4</v>
      </c>
      <c r="D6468">
        <f t="shared" si="203"/>
        <v>16</v>
      </c>
    </row>
    <row r="6469" spans="1:4">
      <c r="A6469">
        <v>1</v>
      </c>
      <c r="B6469" s="3">
        <v>41626.700613425928</v>
      </c>
      <c r="C6469">
        <f t="shared" si="202"/>
        <v>4</v>
      </c>
      <c r="D6469">
        <f t="shared" si="203"/>
        <v>16</v>
      </c>
    </row>
    <row r="6470" spans="1:4">
      <c r="A6470">
        <v>1</v>
      </c>
      <c r="B6470" s="3">
        <v>41626.716666666667</v>
      </c>
      <c r="C6470">
        <f t="shared" si="202"/>
        <v>4</v>
      </c>
      <c r="D6470">
        <f t="shared" si="203"/>
        <v>17</v>
      </c>
    </row>
    <row r="6471" spans="1:4">
      <c r="A6471">
        <v>1</v>
      </c>
      <c r="B6471" s="3">
        <v>41626.727395833332</v>
      </c>
      <c r="C6471">
        <f t="shared" si="202"/>
        <v>4</v>
      </c>
      <c r="D6471">
        <f t="shared" si="203"/>
        <v>17</v>
      </c>
    </row>
    <row r="6472" spans="1:4">
      <c r="A6472">
        <v>-1</v>
      </c>
      <c r="B6472" s="3">
        <v>41626.739884259259</v>
      </c>
      <c r="C6472">
        <f t="shared" si="202"/>
        <v>4</v>
      </c>
      <c r="D6472">
        <f t="shared" si="203"/>
        <v>17</v>
      </c>
    </row>
    <row r="6473" spans="1:4">
      <c r="A6473">
        <v>1</v>
      </c>
      <c r="B6473" s="3">
        <v>41626.743900462963</v>
      </c>
      <c r="C6473">
        <f t="shared" si="202"/>
        <v>4</v>
      </c>
      <c r="D6473">
        <f t="shared" si="203"/>
        <v>17</v>
      </c>
    </row>
    <row r="6474" spans="1:4">
      <c r="A6474">
        <v>1</v>
      </c>
      <c r="B6474" s="3">
        <v>41626.754236111112</v>
      </c>
      <c r="C6474">
        <f t="shared" si="202"/>
        <v>4</v>
      </c>
      <c r="D6474">
        <f t="shared" si="203"/>
        <v>18</v>
      </c>
    </row>
    <row r="6475" spans="1:4">
      <c r="A6475">
        <v>-1</v>
      </c>
      <c r="B6475" s="3">
        <v>41626.860590277778</v>
      </c>
      <c r="C6475">
        <f t="shared" si="202"/>
        <v>4</v>
      </c>
      <c r="D6475">
        <f t="shared" si="203"/>
        <v>20</v>
      </c>
    </row>
    <row r="6476" spans="1:4">
      <c r="A6476">
        <v>-1</v>
      </c>
      <c r="B6476" s="3">
        <v>41626.893680555557</v>
      </c>
      <c r="C6476">
        <f t="shared" si="202"/>
        <v>4</v>
      </c>
      <c r="D6476">
        <f t="shared" si="203"/>
        <v>21</v>
      </c>
    </row>
    <row r="6477" spans="1:4">
      <c r="A6477">
        <v>-1</v>
      </c>
      <c r="B6477" s="3">
        <v>41626.912662037037</v>
      </c>
      <c r="C6477">
        <f t="shared" si="202"/>
        <v>4</v>
      </c>
      <c r="D6477">
        <f t="shared" si="203"/>
        <v>21</v>
      </c>
    </row>
    <row r="6478" spans="1:4">
      <c r="A6478">
        <v>-1</v>
      </c>
      <c r="B6478" s="3">
        <v>41626.916678240741</v>
      </c>
      <c r="C6478">
        <f t="shared" si="202"/>
        <v>4</v>
      </c>
      <c r="D6478">
        <f t="shared" si="203"/>
        <v>22</v>
      </c>
    </row>
    <row r="6479" spans="1:4">
      <c r="A6479">
        <v>1</v>
      </c>
      <c r="B6479" s="3">
        <v>41626.918981481482</v>
      </c>
      <c r="C6479">
        <f t="shared" si="202"/>
        <v>4</v>
      </c>
      <c r="D6479">
        <f t="shared" si="203"/>
        <v>22</v>
      </c>
    </row>
    <row r="6480" spans="1:4">
      <c r="A6480">
        <v>2</v>
      </c>
      <c r="B6480" s="3">
        <v>41626.933344907404</v>
      </c>
      <c r="C6480">
        <f t="shared" si="202"/>
        <v>4</v>
      </c>
      <c r="D6480">
        <f t="shared" si="203"/>
        <v>22</v>
      </c>
    </row>
    <row r="6481" spans="1:4">
      <c r="A6481">
        <v>-1</v>
      </c>
      <c r="B6481" s="3">
        <v>41626.937581018516</v>
      </c>
      <c r="C6481">
        <f t="shared" si="202"/>
        <v>4</v>
      </c>
      <c r="D6481">
        <f t="shared" si="203"/>
        <v>22</v>
      </c>
    </row>
    <row r="6482" spans="1:4">
      <c r="A6482">
        <v>-2</v>
      </c>
      <c r="B6482" s="3">
        <v>41626.939629629633</v>
      </c>
      <c r="C6482">
        <f t="shared" si="202"/>
        <v>4</v>
      </c>
      <c r="D6482">
        <f t="shared" si="203"/>
        <v>22</v>
      </c>
    </row>
    <row r="6483" spans="1:4">
      <c r="A6483">
        <v>1</v>
      </c>
      <c r="B6483" s="3">
        <v>41626.943657407406</v>
      </c>
      <c r="C6483">
        <f t="shared" si="202"/>
        <v>4</v>
      </c>
      <c r="D6483">
        <f t="shared" si="203"/>
        <v>22</v>
      </c>
    </row>
    <row r="6484" spans="1:4">
      <c r="A6484">
        <v>-1</v>
      </c>
      <c r="B6484" s="3">
        <v>41626.945937500001</v>
      </c>
      <c r="C6484">
        <f t="shared" si="202"/>
        <v>4</v>
      </c>
      <c r="D6484">
        <f t="shared" si="203"/>
        <v>22</v>
      </c>
    </row>
    <row r="6485" spans="1:4">
      <c r="A6485">
        <v>1</v>
      </c>
      <c r="B6485" s="3">
        <v>41626.952268518522</v>
      </c>
      <c r="C6485">
        <f t="shared" si="202"/>
        <v>4</v>
      </c>
      <c r="D6485">
        <f t="shared" si="203"/>
        <v>22</v>
      </c>
    </row>
    <row r="6486" spans="1:4">
      <c r="A6486">
        <v>-1</v>
      </c>
      <c r="B6486" s="3">
        <v>41626.954571759263</v>
      </c>
      <c r="C6486">
        <f t="shared" si="202"/>
        <v>4</v>
      </c>
      <c r="D6486">
        <f t="shared" si="203"/>
        <v>22</v>
      </c>
    </row>
    <row r="6487" spans="1:4">
      <c r="A6487">
        <v>3</v>
      </c>
      <c r="B6487" s="3">
        <v>41626.958611111113</v>
      </c>
      <c r="C6487">
        <f t="shared" si="202"/>
        <v>4</v>
      </c>
      <c r="D6487">
        <f t="shared" si="203"/>
        <v>23</v>
      </c>
    </row>
    <row r="6488" spans="1:4">
      <c r="A6488">
        <v>2</v>
      </c>
      <c r="B6488" s="3">
        <v>41626.968981481485</v>
      </c>
      <c r="C6488">
        <f t="shared" si="202"/>
        <v>4</v>
      </c>
      <c r="D6488">
        <f t="shared" si="203"/>
        <v>23</v>
      </c>
    </row>
    <row r="6489" spans="1:4">
      <c r="A6489">
        <v>-1</v>
      </c>
      <c r="B6489" s="3">
        <v>41626.970694444448</v>
      </c>
      <c r="C6489">
        <f t="shared" si="202"/>
        <v>4</v>
      </c>
      <c r="D6489">
        <f t="shared" si="203"/>
        <v>23</v>
      </c>
    </row>
    <row r="6490" spans="1:4">
      <c r="A6490">
        <v>-2</v>
      </c>
      <c r="B6490" s="3">
        <v>41626.973009259258</v>
      </c>
      <c r="C6490">
        <f t="shared" si="202"/>
        <v>4</v>
      </c>
      <c r="D6490">
        <f t="shared" si="203"/>
        <v>23</v>
      </c>
    </row>
    <row r="6491" spans="1:4">
      <c r="A6491">
        <v>-8</v>
      </c>
      <c r="B6491" s="3">
        <v>41626.975312499999</v>
      </c>
      <c r="C6491">
        <f t="shared" si="202"/>
        <v>4</v>
      </c>
      <c r="D6491">
        <f t="shared" si="203"/>
        <v>23</v>
      </c>
    </row>
    <row r="6492" spans="1:4">
      <c r="A6492">
        <v>-5</v>
      </c>
      <c r="B6492" s="3">
        <v>41626.977025462962</v>
      </c>
      <c r="C6492">
        <f t="shared" si="202"/>
        <v>4</v>
      </c>
      <c r="D6492">
        <f t="shared" si="203"/>
        <v>23</v>
      </c>
    </row>
    <row r="6493" spans="1:4">
      <c r="A6493">
        <v>-1</v>
      </c>
      <c r="B6493" s="3">
        <v>41626.979328703703</v>
      </c>
      <c r="C6493">
        <f t="shared" si="202"/>
        <v>4</v>
      </c>
      <c r="D6493">
        <f t="shared" si="203"/>
        <v>23</v>
      </c>
    </row>
    <row r="6494" spans="1:4">
      <c r="A6494">
        <v>2</v>
      </c>
      <c r="B6494" s="3">
        <v>41626.983344907407</v>
      </c>
      <c r="C6494">
        <f t="shared" si="202"/>
        <v>4</v>
      </c>
      <c r="D6494">
        <f t="shared" si="203"/>
        <v>23</v>
      </c>
    </row>
    <row r="6495" spans="1:4">
      <c r="A6495">
        <v>1</v>
      </c>
      <c r="B6495" s="3">
        <v>41626.985659722224</v>
      </c>
      <c r="C6495">
        <f t="shared" si="202"/>
        <v>4</v>
      </c>
      <c r="D6495">
        <f t="shared" si="203"/>
        <v>23</v>
      </c>
    </row>
    <row r="6496" spans="1:4">
      <c r="A6496">
        <v>2</v>
      </c>
      <c r="B6496" s="3">
        <v>41626.991979166669</v>
      </c>
      <c r="C6496">
        <f t="shared" si="202"/>
        <v>4</v>
      </c>
      <c r="D6496">
        <f t="shared" si="203"/>
        <v>23</v>
      </c>
    </row>
    <row r="6497" spans="1:4">
      <c r="A6497">
        <v>1</v>
      </c>
      <c r="B6497" s="3">
        <v>41626.993726851855</v>
      </c>
      <c r="C6497">
        <f t="shared" si="202"/>
        <v>4</v>
      </c>
      <c r="D6497">
        <f t="shared" si="203"/>
        <v>23</v>
      </c>
    </row>
    <row r="6498" spans="1:4">
      <c r="A6498">
        <v>-7</v>
      </c>
      <c r="B6498" s="3">
        <v>41626.996030092596</v>
      </c>
      <c r="C6498">
        <f t="shared" si="202"/>
        <v>4</v>
      </c>
      <c r="D6498">
        <f t="shared" si="203"/>
        <v>23</v>
      </c>
    </row>
    <row r="6499" spans="1:4">
      <c r="A6499">
        <v>-5</v>
      </c>
      <c r="B6499" s="3">
        <v>41626.998333333337</v>
      </c>
      <c r="C6499">
        <f t="shared" si="202"/>
        <v>4</v>
      </c>
      <c r="D6499">
        <f t="shared" si="203"/>
        <v>23</v>
      </c>
    </row>
    <row r="6500" spans="1:4">
      <c r="A6500">
        <v>2</v>
      </c>
      <c r="B6500" s="3">
        <v>41627.000069444446</v>
      </c>
      <c r="C6500">
        <f t="shared" si="202"/>
        <v>5</v>
      </c>
      <c r="D6500">
        <f t="shared" si="203"/>
        <v>0</v>
      </c>
    </row>
    <row r="6501" spans="1:4">
      <c r="A6501">
        <v>3</v>
      </c>
      <c r="B6501" s="3">
        <v>41627.004108796296</v>
      </c>
      <c r="C6501">
        <f t="shared" si="202"/>
        <v>5</v>
      </c>
      <c r="D6501">
        <f t="shared" si="203"/>
        <v>0</v>
      </c>
    </row>
    <row r="6502" spans="1:4">
      <c r="A6502">
        <v>-1</v>
      </c>
      <c r="B6502" s="3">
        <v>41627.006423611114</v>
      </c>
      <c r="C6502">
        <f t="shared" si="202"/>
        <v>5</v>
      </c>
      <c r="D6502">
        <f t="shared" si="203"/>
        <v>0</v>
      </c>
    </row>
    <row r="6503" spans="1:4">
      <c r="A6503">
        <v>3</v>
      </c>
      <c r="B6503" s="3">
        <v>41627.008425925924</v>
      </c>
      <c r="C6503">
        <f t="shared" si="202"/>
        <v>5</v>
      </c>
      <c r="D6503">
        <f t="shared" si="203"/>
        <v>0</v>
      </c>
    </row>
    <row r="6504" spans="1:4">
      <c r="A6504">
        <v>2</v>
      </c>
      <c r="B6504" s="3">
        <v>41627.010555555556</v>
      </c>
      <c r="C6504">
        <f t="shared" si="202"/>
        <v>5</v>
      </c>
      <c r="D6504">
        <f t="shared" si="203"/>
        <v>0</v>
      </c>
    </row>
    <row r="6505" spans="1:4">
      <c r="A6505">
        <v>-4</v>
      </c>
      <c r="B6505" s="3">
        <v>41627.012673611112</v>
      </c>
      <c r="C6505">
        <f t="shared" si="202"/>
        <v>5</v>
      </c>
      <c r="D6505">
        <f t="shared" si="203"/>
        <v>0</v>
      </c>
    </row>
    <row r="6506" spans="1:4">
      <c r="A6506">
        <v>-5</v>
      </c>
      <c r="B6506" s="3">
        <v>41627.014652777776</v>
      </c>
      <c r="C6506">
        <f t="shared" si="202"/>
        <v>5</v>
      </c>
      <c r="D6506">
        <f t="shared" si="203"/>
        <v>0</v>
      </c>
    </row>
    <row r="6507" spans="1:4">
      <c r="A6507">
        <v>2</v>
      </c>
      <c r="B6507" s="3">
        <v>41627.016967592594</v>
      </c>
      <c r="C6507">
        <f t="shared" si="202"/>
        <v>5</v>
      </c>
      <c r="D6507">
        <f t="shared" si="203"/>
        <v>0</v>
      </c>
    </row>
    <row r="6508" spans="1:4">
      <c r="A6508">
        <v>1</v>
      </c>
      <c r="B6508" s="3">
        <v>41627.020960648151</v>
      </c>
      <c r="C6508">
        <f t="shared" si="202"/>
        <v>5</v>
      </c>
      <c r="D6508">
        <f t="shared" si="203"/>
        <v>0</v>
      </c>
    </row>
    <row r="6509" spans="1:4">
      <c r="A6509">
        <v>2</v>
      </c>
      <c r="B6509" s="3">
        <v>41627.025000000001</v>
      </c>
      <c r="C6509">
        <f t="shared" si="202"/>
        <v>5</v>
      </c>
      <c r="D6509">
        <f t="shared" si="203"/>
        <v>0</v>
      </c>
    </row>
    <row r="6510" spans="1:4">
      <c r="A6510">
        <v>2</v>
      </c>
      <c r="B6510" s="3">
        <v>41627.029039351852</v>
      </c>
      <c r="C6510">
        <f t="shared" si="202"/>
        <v>5</v>
      </c>
      <c r="D6510">
        <f t="shared" si="203"/>
        <v>0</v>
      </c>
    </row>
    <row r="6511" spans="1:4">
      <c r="A6511">
        <v>-1</v>
      </c>
      <c r="B6511" s="3">
        <v>41627.031354166669</v>
      </c>
      <c r="C6511">
        <f t="shared" si="202"/>
        <v>5</v>
      </c>
      <c r="D6511">
        <f t="shared" si="203"/>
        <v>0</v>
      </c>
    </row>
    <row r="6512" spans="1:4">
      <c r="A6512">
        <v>5</v>
      </c>
      <c r="B6512" s="3">
        <v>41627.03365740741</v>
      </c>
      <c r="C6512">
        <f t="shared" si="202"/>
        <v>5</v>
      </c>
      <c r="D6512">
        <f t="shared" si="203"/>
        <v>0</v>
      </c>
    </row>
    <row r="6513" spans="1:4">
      <c r="A6513">
        <v>1</v>
      </c>
      <c r="B6513" s="3">
        <v>41627.035381944443</v>
      </c>
      <c r="C6513">
        <f t="shared" si="202"/>
        <v>5</v>
      </c>
      <c r="D6513">
        <f t="shared" si="203"/>
        <v>0</v>
      </c>
    </row>
    <row r="6514" spans="1:4">
      <c r="A6514">
        <v>1</v>
      </c>
      <c r="B6514" s="3">
        <v>41627.037604166668</v>
      </c>
      <c r="C6514">
        <f t="shared" si="202"/>
        <v>5</v>
      </c>
      <c r="D6514">
        <f t="shared" si="203"/>
        <v>0</v>
      </c>
    </row>
    <row r="6515" spans="1:4">
      <c r="A6515">
        <v>4</v>
      </c>
      <c r="B6515" s="3">
        <v>41627.039710648147</v>
      </c>
      <c r="C6515">
        <f t="shared" si="202"/>
        <v>5</v>
      </c>
      <c r="D6515">
        <f t="shared" si="203"/>
        <v>0</v>
      </c>
    </row>
    <row r="6516" spans="1:4">
      <c r="A6516">
        <v>-8</v>
      </c>
      <c r="B6516" s="3">
        <v>41627.04184027778</v>
      </c>
      <c r="C6516">
        <f t="shared" si="202"/>
        <v>5</v>
      </c>
      <c r="D6516">
        <f t="shared" si="203"/>
        <v>1</v>
      </c>
    </row>
    <row r="6517" spans="1:4">
      <c r="A6517">
        <v>-6</v>
      </c>
      <c r="B6517" s="3">
        <v>41627.044108796297</v>
      </c>
      <c r="C6517">
        <f t="shared" si="202"/>
        <v>5</v>
      </c>
      <c r="D6517">
        <f t="shared" si="203"/>
        <v>1</v>
      </c>
    </row>
    <row r="6518" spans="1:4">
      <c r="A6518">
        <v>1</v>
      </c>
      <c r="B6518" s="3">
        <v>41627.04583333333</v>
      </c>
      <c r="C6518">
        <f t="shared" si="202"/>
        <v>5</v>
      </c>
      <c r="D6518">
        <f t="shared" si="203"/>
        <v>1</v>
      </c>
    </row>
    <row r="6519" spans="1:4">
      <c r="A6519">
        <v>-3</v>
      </c>
      <c r="B6519" s="3">
        <v>41627.048136574071</v>
      </c>
      <c r="C6519">
        <f t="shared" si="202"/>
        <v>5</v>
      </c>
      <c r="D6519">
        <f t="shared" si="203"/>
        <v>1</v>
      </c>
    </row>
    <row r="6520" spans="1:4">
      <c r="A6520">
        <v>-2</v>
      </c>
      <c r="B6520" s="3">
        <v>41627.049872685187</v>
      </c>
      <c r="C6520">
        <f t="shared" si="202"/>
        <v>5</v>
      </c>
      <c r="D6520">
        <f t="shared" si="203"/>
        <v>1</v>
      </c>
    </row>
    <row r="6521" spans="1:4">
      <c r="A6521">
        <v>1</v>
      </c>
      <c r="B6521" s="3">
        <v>41627.054467592592</v>
      </c>
      <c r="C6521">
        <f t="shared" si="202"/>
        <v>5</v>
      </c>
      <c r="D6521">
        <f t="shared" si="203"/>
        <v>1</v>
      </c>
    </row>
    <row r="6522" spans="1:4">
      <c r="A6522">
        <v>3</v>
      </c>
      <c r="B6522" s="3">
        <v>41627.056192129632</v>
      </c>
      <c r="C6522">
        <f t="shared" si="202"/>
        <v>5</v>
      </c>
      <c r="D6522">
        <f t="shared" si="203"/>
        <v>1</v>
      </c>
    </row>
    <row r="6523" spans="1:4">
      <c r="A6523">
        <v>3</v>
      </c>
      <c r="B6523" s="3">
        <v>41627.058495370373</v>
      </c>
      <c r="C6523">
        <f t="shared" si="202"/>
        <v>5</v>
      </c>
      <c r="D6523">
        <f t="shared" si="203"/>
        <v>1</v>
      </c>
    </row>
    <row r="6524" spans="1:4">
      <c r="A6524">
        <v>-2</v>
      </c>
      <c r="B6524" s="3">
        <v>41627.062523148146</v>
      </c>
      <c r="C6524">
        <f t="shared" si="202"/>
        <v>5</v>
      </c>
      <c r="D6524">
        <f t="shared" si="203"/>
        <v>1</v>
      </c>
    </row>
    <row r="6525" spans="1:4">
      <c r="A6525">
        <v>4</v>
      </c>
      <c r="B6525" s="3">
        <v>41627.064814814818</v>
      </c>
      <c r="C6525">
        <f t="shared" si="202"/>
        <v>5</v>
      </c>
      <c r="D6525">
        <f t="shared" si="203"/>
        <v>1</v>
      </c>
    </row>
    <row r="6526" spans="1:4">
      <c r="A6526">
        <v>3</v>
      </c>
      <c r="B6526" s="3">
        <v>41627.06653935185</v>
      </c>
      <c r="C6526">
        <f t="shared" si="202"/>
        <v>5</v>
      </c>
      <c r="D6526">
        <f t="shared" si="203"/>
        <v>1</v>
      </c>
    </row>
    <row r="6527" spans="1:4">
      <c r="A6527">
        <v>4</v>
      </c>
      <c r="B6527" s="3">
        <v>41627.068773148145</v>
      </c>
      <c r="C6527">
        <f t="shared" si="202"/>
        <v>5</v>
      </c>
      <c r="D6527">
        <f t="shared" si="203"/>
        <v>1</v>
      </c>
    </row>
    <row r="6528" spans="1:4">
      <c r="A6528">
        <v>2</v>
      </c>
      <c r="B6528" s="3">
        <v>41627.070891203701</v>
      </c>
      <c r="C6528">
        <f t="shared" si="202"/>
        <v>5</v>
      </c>
      <c r="D6528">
        <f t="shared" si="203"/>
        <v>1</v>
      </c>
    </row>
    <row r="6529" spans="1:4">
      <c r="A6529">
        <v>5</v>
      </c>
      <c r="B6529" s="3">
        <v>41627.075381944444</v>
      </c>
      <c r="C6529">
        <f t="shared" si="202"/>
        <v>5</v>
      </c>
      <c r="D6529">
        <f t="shared" si="203"/>
        <v>1</v>
      </c>
    </row>
    <row r="6530" spans="1:4">
      <c r="A6530">
        <v>-1</v>
      </c>
      <c r="B6530" s="3">
        <v>41627.077106481483</v>
      </c>
      <c r="C6530">
        <f t="shared" si="202"/>
        <v>5</v>
      </c>
      <c r="D6530">
        <f t="shared" si="203"/>
        <v>1</v>
      </c>
    </row>
    <row r="6531" spans="1:4">
      <c r="A6531">
        <v>-1</v>
      </c>
      <c r="B6531" s="3">
        <v>41627.081157407411</v>
      </c>
      <c r="C6531">
        <f t="shared" ref="C6531:C6594" si="204">WEEKDAY(B6531)</f>
        <v>5</v>
      </c>
      <c r="D6531">
        <f t="shared" ref="D6531:D6594" si="205">HOUR(B6531)</f>
        <v>1</v>
      </c>
    </row>
    <row r="6532" spans="1:4">
      <c r="A6532">
        <v>3</v>
      </c>
      <c r="B6532" s="3">
        <v>41627.083449074074</v>
      </c>
      <c r="C6532">
        <f t="shared" si="204"/>
        <v>5</v>
      </c>
      <c r="D6532">
        <f t="shared" si="205"/>
        <v>2</v>
      </c>
    </row>
    <row r="6533" spans="1:4">
      <c r="A6533">
        <v>2</v>
      </c>
      <c r="B6533" s="3">
        <v>41627.085752314815</v>
      </c>
      <c r="C6533">
        <f t="shared" si="204"/>
        <v>5</v>
      </c>
      <c r="D6533">
        <f t="shared" si="205"/>
        <v>2</v>
      </c>
    </row>
    <row r="6534" spans="1:4">
      <c r="A6534">
        <v>-1</v>
      </c>
      <c r="B6534" s="3">
        <v>41627.087476851855</v>
      </c>
      <c r="C6534">
        <f t="shared" si="204"/>
        <v>5</v>
      </c>
      <c r="D6534">
        <f t="shared" si="205"/>
        <v>2</v>
      </c>
    </row>
    <row r="6535" spans="1:4">
      <c r="A6535">
        <v>1</v>
      </c>
      <c r="B6535" s="3">
        <v>41627.089780092596</v>
      </c>
      <c r="C6535">
        <f t="shared" si="204"/>
        <v>5</v>
      </c>
      <c r="D6535">
        <f t="shared" si="205"/>
        <v>2</v>
      </c>
    </row>
    <row r="6536" spans="1:4">
      <c r="A6536">
        <v>-1</v>
      </c>
      <c r="B6536" s="3">
        <v>41627.097858796296</v>
      </c>
      <c r="C6536">
        <f t="shared" si="204"/>
        <v>5</v>
      </c>
      <c r="D6536">
        <f t="shared" si="205"/>
        <v>2</v>
      </c>
    </row>
    <row r="6537" spans="1:4">
      <c r="A6537">
        <v>1</v>
      </c>
      <c r="B6537" s="3">
        <v>41627.10015046296</v>
      </c>
      <c r="C6537">
        <f t="shared" si="204"/>
        <v>5</v>
      </c>
      <c r="D6537">
        <f t="shared" si="205"/>
        <v>2</v>
      </c>
    </row>
    <row r="6538" spans="1:4">
      <c r="A6538">
        <v>-1</v>
      </c>
      <c r="B6538" s="3">
        <v>41627.106516203705</v>
      </c>
      <c r="C6538">
        <f t="shared" si="204"/>
        <v>5</v>
      </c>
      <c r="D6538">
        <f t="shared" si="205"/>
        <v>2</v>
      </c>
    </row>
    <row r="6539" spans="1:4">
      <c r="A6539">
        <v>1</v>
      </c>
      <c r="B6539" s="3">
        <v>41627.108252314814</v>
      </c>
      <c r="C6539">
        <f t="shared" si="204"/>
        <v>5</v>
      </c>
      <c r="D6539">
        <f t="shared" si="205"/>
        <v>2</v>
      </c>
    </row>
    <row r="6540" spans="1:4">
      <c r="A6540">
        <v>-1</v>
      </c>
      <c r="B6540" s="3">
        <v>41627.126944444448</v>
      </c>
      <c r="C6540">
        <f t="shared" si="204"/>
        <v>5</v>
      </c>
      <c r="D6540">
        <f t="shared" si="205"/>
        <v>3</v>
      </c>
    </row>
    <row r="6541" spans="1:4">
      <c r="A6541">
        <v>1</v>
      </c>
      <c r="B6541" s="3">
        <v>41627.12908564815</v>
      </c>
      <c r="C6541">
        <f t="shared" si="204"/>
        <v>5</v>
      </c>
      <c r="D6541">
        <f t="shared" si="205"/>
        <v>3</v>
      </c>
    </row>
    <row r="6542" spans="1:4">
      <c r="A6542">
        <v>-1</v>
      </c>
      <c r="B6542" s="3">
        <v>41627.131539351853</v>
      </c>
      <c r="C6542">
        <f t="shared" si="204"/>
        <v>5</v>
      </c>
      <c r="D6542">
        <f t="shared" si="205"/>
        <v>3</v>
      </c>
    </row>
    <row r="6543" spans="1:4">
      <c r="A6543">
        <v>1</v>
      </c>
      <c r="B6543" s="3">
        <v>41627.133275462962</v>
      </c>
      <c r="C6543">
        <f t="shared" si="204"/>
        <v>5</v>
      </c>
      <c r="D6543">
        <f t="shared" si="205"/>
        <v>3</v>
      </c>
    </row>
    <row r="6544" spans="1:4">
      <c r="A6544">
        <v>-1</v>
      </c>
      <c r="B6544" s="3">
        <v>41627.148275462961</v>
      </c>
      <c r="C6544">
        <f t="shared" si="204"/>
        <v>5</v>
      </c>
      <c r="D6544">
        <f t="shared" si="205"/>
        <v>3</v>
      </c>
    </row>
    <row r="6545" spans="1:4">
      <c r="A6545">
        <v>1</v>
      </c>
      <c r="B6545" s="3">
        <v>41627.15</v>
      </c>
      <c r="C6545">
        <f t="shared" si="204"/>
        <v>5</v>
      </c>
      <c r="D6545">
        <f t="shared" si="205"/>
        <v>3</v>
      </c>
    </row>
    <row r="6546" spans="1:4">
      <c r="A6546">
        <v>-2</v>
      </c>
      <c r="B6546" s="3">
        <v>41627.15824074074</v>
      </c>
      <c r="C6546">
        <f t="shared" si="204"/>
        <v>5</v>
      </c>
      <c r="D6546">
        <f t="shared" si="205"/>
        <v>3</v>
      </c>
    </row>
    <row r="6547" spans="1:4">
      <c r="A6547">
        <v>1</v>
      </c>
      <c r="B6547" s="3">
        <v>41627.160381944443</v>
      </c>
      <c r="C6547">
        <f t="shared" si="204"/>
        <v>5</v>
      </c>
      <c r="D6547">
        <f t="shared" si="205"/>
        <v>3</v>
      </c>
    </row>
    <row r="6548" spans="1:4">
      <c r="A6548">
        <v>1</v>
      </c>
      <c r="B6548" s="3">
        <v>41627.162581018521</v>
      </c>
      <c r="C6548">
        <f t="shared" si="204"/>
        <v>5</v>
      </c>
      <c r="D6548">
        <f t="shared" si="205"/>
        <v>3</v>
      </c>
    </row>
    <row r="6549" spans="1:4">
      <c r="A6549">
        <v>-1</v>
      </c>
      <c r="B6549" s="3">
        <v>41627.164537037039</v>
      </c>
      <c r="C6549">
        <f t="shared" si="204"/>
        <v>5</v>
      </c>
      <c r="D6549">
        <f t="shared" si="205"/>
        <v>3</v>
      </c>
    </row>
    <row r="6550" spans="1:4">
      <c r="A6550">
        <v>1</v>
      </c>
      <c r="B6550" s="3">
        <v>41627.16684027778</v>
      </c>
      <c r="C6550">
        <f t="shared" si="204"/>
        <v>5</v>
      </c>
      <c r="D6550">
        <f t="shared" si="205"/>
        <v>4</v>
      </c>
    </row>
    <row r="6551" spans="1:4">
      <c r="A6551">
        <v>-1</v>
      </c>
      <c r="B6551" s="3">
        <v>41627.16914351852</v>
      </c>
      <c r="C6551">
        <f t="shared" si="204"/>
        <v>5</v>
      </c>
      <c r="D6551">
        <f t="shared" si="205"/>
        <v>4</v>
      </c>
    </row>
    <row r="6552" spans="1:4">
      <c r="A6552">
        <v>1</v>
      </c>
      <c r="B6552" s="3">
        <v>41627.179571759261</v>
      </c>
      <c r="C6552">
        <f t="shared" si="204"/>
        <v>5</v>
      </c>
      <c r="D6552">
        <f t="shared" si="205"/>
        <v>4</v>
      </c>
    </row>
    <row r="6553" spans="1:4">
      <c r="A6553">
        <v>-1</v>
      </c>
      <c r="B6553" s="3">
        <v>41627.187627314815</v>
      </c>
      <c r="C6553">
        <f t="shared" si="204"/>
        <v>5</v>
      </c>
      <c r="D6553">
        <f t="shared" si="205"/>
        <v>4</v>
      </c>
    </row>
    <row r="6554" spans="1:4">
      <c r="A6554">
        <v>-2</v>
      </c>
      <c r="B6554" s="3">
        <v>41627.189953703702</v>
      </c>
      <c r="C6554">
        <f t="shared" si="204"/>
        <v>5</v>
      </c>
      <c r="D6554">
        <f t="shared" si="205"/>
        <v>4</v>
      </c>
    </row>
    <row r="6555" spans="1:4">
      <c r="A6555">
        <v>-1</v>
      </c>
      <c r="B6555" s="3">
        <v>41627.191689814812</v>
      </c>
      <c r="C6555">
        <f t="shared" si="204"/>
        <v>5</v>
      </c>
      <c r="D6555">
        <f t="shared" si="205"/>
        <v>4</v>
      </c>
    </row>
    <row r="6556" spans="1:4">
      <c r="A6556">
        <v>2</v>
      </c>
      <c r="B6556" s="3">
        <v>41627.198055555556</v>
      </c>
      <c r="C6556">
        <f t="shared" si="204"/>
        <v>5</v>
      </c>
      <c r="D6556">
        <f t="shared" si="205"/>
        <v>4</v>
      </c>
    </row>
    <row r="6557" spans="1:4">
      <c r="A6557">
        <v>-1</v>
      </c>
      <c r="B6557" s="3">
        <v>41627.200370370374</v>
      </c>
      <c r="C6557">
        <f t="shared" si="204"/>
        <v>5</v>
      </c>
      <c r="D6557">
        <f t="shared" si="205"/>
        <v>4</v>
      </c>
    </row>
    <row r="6558" spans="1:4">
      <c r="A6558">
        <v>1</v>
      </c>
      <c r="B6558" s="3">
        <v>41627.204444444447</v>
      </c>
      <c r="C6558">
        <f t="shared" si="204"/>
        <v>5</v>
      </c>
      <c r="D6558">
        <f t="shared" si="205"/>
        <v>4</v>
      </c>
    </row>
    <row r="6559" spans="1:4">
      <c r="A6559">
        <v>2</v>
      </c>
      <c r="B6559" s="3">
        <v>41627.206435185188</v>
      </c>
      <c r="C6559">
        <f t="shared" si="204"/>
        <v>5</v>
      </c>
      <c r="D6559">
        <f t="shared" si="205"/>
        <v>4</v>
      </c>
    </row>
    <row r="6560" spans="1:4">
      <c r="A6560">
        <v>-5</v>
      </c>
      <c r="B6560" s="3">
        <v>41627.214502314811</v>
      </c>
      <c r="C6560">
        <f t="shared" si="204"/>
        <v>5</v>
      </c>
      <c r="D6560">
        <f t="shared" si="205"/>
        <v>5</v>
      </c>
    </row>
    <row r="6561" spans="1:4">
      <c r="A6561">
        <v>-1</v>
      </c>
      <c r="B6561" s="3">
        <v>41627.216817129629</v>
      </c>
      <c r="C6561">
        <f t="shared" si="204"/>
        <v>5</v>
      </c>
      <c r="D6561">
        <f t="shared" si="205"/>
        <v>5</v>
      </c>
    </row>
    <row r="6562" spans="1:4">
      <c r="A6562">
        <v>2</v>
      </c>
      <c r="B6562" s="3">
        <v>41627.220763888887</v>
      </c>
      <c r="C6562">
        <f t="shared" si="204"/>
        <v>5</v>
      </c>
      <c r="D6562">
        <f t="shared" si="205"/>
        <v>5</v>
      </c>
    </row>
    <row r="6563" spans="1:4">
      <c r="A6563">
        <v>3</v>
      </c>
      <c r="B6563" s="3">
        <v>41627.223078703704</v>
      </c>
      <c r="C6563">
        <f t="shared" si="204"/>
        <v>5</v>
      </c>
      <c r="D6563">
        <f t="shared" si="205"/>
        <v>5</v>
      </c>
    </row>
    <row r="6564" spans="1:4">
      <c r="A6564">
        <v>-2</v>
      </c>
      <c r="B6564" s="3">
        <v>41627.225416666668</v>
      </c>
      <c r="C6564">
        <f t="shared" si="204"/>
        <v>5</v>
      </c>
      <c r="D6564">
        <f t="shared" si="205"/>
        <v>5</v>
      </c>
    </row>
    <row r="6565" spans="1:4">
      <c r="A6565">
        <v>3</v>
      </c>
      <c r="B6565" s="3">
        <v>41627.227175925924</v>
      </c>
      <c r="C6565">
        <f t="shared" si="204"/>
        <v>5</v>
      </c>
      <c r="D6565">
        <f t="shared" si="205"/>
        <v>5</v>
      </c>
    </row>
    <row r="6566" spans="1:4">
      <c r="A6566">
        <v>-2</v>
      </c>
      <c r="B6566" s="3">
        <v>41627.229513888888</v>
      </c>
      <c r="C6566">
        <f t="shared" si="204"/>
        <v>5</v>
      </c>
      <c r="D6566">
        <f t="shared" si="205"/>
        <v>5</v>
      </c>
    </row>
    <row r="6567" spans="1:4">
      <c r="A6567">
        <v>2</v>
      </c>
      <c r="B6567" s="3">
        <v>41627.231273148151</v>
      </c>
      <c r="C6567">
        <f t="shared" si="204"/>
        <v>5</v>
      </c>
      <c r="D6567">
        <f t="shared" si="205"/>
        <v>5</v>
      </c>
    </row>
    <row r="6568" spans="1:4">
      <c r="A6568">
        <v>-1</v>
      </c>
      <c r="B6568" s="3">
        <v>41627.235590277778</v>
      </c>
      <c r="C6568">
        <f t="shared" si="204"/>
        <v>5</v>
      </c>
      <c r="D6568">
        <f t="shared" si="205"/>
        <v>5</v>
      </c>
    </row>
    <row r="6569" spans="1:4">
      <c r="A6569">
        <v>-1</v>
      </c>
      <c r="B6569" s="3">
        <v>41627.239525462966</v>
      </c>
      <c r="C6569">
        <f t="shared" si="204"/>
        <v>5</v>
      </c>
      <c r="D6569">
        <f t="shared" si="205"/>
        <v>5</v>
      </c>
    </row>
    <row r="6570" spans="1:4">
      <c r="A6570">
        <v>1</v>
      </c>
      <c r="B6570" s="3">
        <v>41627.241597222222</v>
      </c>
      <c r="C6570">
        <f t="shared" si="204"/>
        <v>5</v>
      </c>
      <c r="D6570">
        <f t="shared" si="205"/>
        <v>5</v>
      </c>
    </row>
    <row r="6571" spans="1:4">
      <c r="A6571">
        <v>-2</v>
      </c>
      <c r="B6571" s="3">
        <v>41627.248344907406</v>
      </c>
      <c r="C6571">
        <f t="shared" si="204"/>
        <v>5</v>
      </c>
      <c r="D6571">
        <f t="shared" si="205"/>
        <v>5</v>
      </c>
    </row>
    <row r="6572" spans="1:4">
      <c r="A6572">
        <v>-4</v>
      </c>
      <c r="B6572" s="3">
        <v>41627.252453703702</v>
      </c>
      <c r="C6572">
        <f t="shared" si="204"/>
        <v>5</v>
      </c>
      <c r="D6572">
        <f t="shared" si="205"/>
        <v>6</v>
      </c>
    </row>
    <row r="6573" spans="1:4">
      <c r="A6573">
        <v>1</v>
      </c>
      <c r="B6573" s="3">
        <v>41627.254201388889</v>
      </c>
      <c r="C6573">
        <f t="shared" si="204"/>
        <v>5</v>
      </c>
      <c r="D6573">
        <f t="shared" si="205"/>
        <v>6</v>
      </c>
    </row>
    <row r="6574" spans="1:4">
      <c r="A6574">
        <v>-1</v>
      </c>
      <c r="B6574" s="3">
        <v>41627.256539351853</v>
      </c>
      <c r="C6574">
        <f t="shared" si="204"/>
        <v>5</v>
      </c>
      <c r="D6574">
        <f t="shared" si="205"/>
        <v>6</v>
      </c>
    </row>
    <row r="6575" spans="1:4">
      <c r="A6575">
        <v>-1</v>
      </c>
      <c r="B6575" s="3">
        <v>41627.258275462962</v>
      </c>
      <c r="C6575">
        <f t="shared" si="204"/>
        <v>5</v>
      </c>
      <c r="D6575">
        <f t="shared" si="205"/>
        <v>6</v>
      </c>
    </row>
    <row r="6576" spans="1:4">
      <c r="A6576">
        <v>-6</v>
      </c>
      <c r="B6576" s="3">
        <v>41627.262407407405</v>
      </c>
      <c r="C6576">
        <f t="shared" si="204"/>
        <v>5</v>
      </c>
      <c r="D6576">
        <f t="shared" si="205"/>
        <v>6</v>
      </c>
    </row>
    <row r="6577" spans="1:4">
      <c r="A6577">
        <v>2</v>
      </c>
      <c r="B6577" s="3">
        <v>41627.267094907409</v>
      </c>
      <c r="C6577">
        <f t="shared" si="204"/>
        <v>5</v>
      </c>
      <c r="D6577">
        <f t="shared" si="205"/>
        <v>6</v>
      </c>
    </row>
    <row r="6578" spans="1:4">
      <c r="A6578">
        <v>-1</v>
      </c>
      <c r="B6578" s="3">
        <v>41627.268877314818</v>
      </c>
      <c r="C6578">
        <f t="shared" si="204"/>
        <v>5</v>
      </c>
      <c r="D6578">
        <f t="shared" si="205"/>
        <v>6</v>
      </c>
    </row>
    <row r="6579" spans="1:4">
      <c r="A6579">
        <v>-1</v>
      </c>
      <c r="B6579" s="3">
        <v>41627.271215277775</v>
      </c>
      <c r="C6579">
        <f t="shared" si="204"/>
        <v>5</v>
      </c>
      <c r="D6579">
        <f t="shared" si="205"/>
        <v>6</v>
      </c>
    </row>
    <row r="6580" spans="1:4">
      <c r="A6580">
        <v>-3</v>
      </c>
      <c r="B6580" s="3">
        <v>41627.272962962961</v>
      </c>
      <c r="C6580">
        <f t="shared" si="204"/>
        <v>5</v>
      </c>
      <c r="D6580">
        <f t="shared" si="205"/>
        <v>6</v>
      </c>
    </row>
    <row r="6581" spans="1:4">
      <c r="A6581">
        <v>-1</v>
      </c>
      <c r="B6581" s="3">
        <v>41627.275312500002</v>
      </c>
      <c r="C6581">
        <f t="shared" si="204"/>
        <v>5</v>
      </c>
      <c r="D6581">
        <f t="shared" si="205"/>
        <v>6</v>
      </c>
    </row>
    <row r="6582" spans="1:4">
      <c r="A6582">
        <v>-1</v>
      </c>
      <c r="B6582" s="3">
        <v>41627.279074074075</v>
      </c>
      <c r="C6582">
        <f t="shared" si="204"/>
        <v>5</v>
      </c>
      <c r="D6582">
        <f t="shared" si="205"/>
        <v>6</v>
      </c>
    </row>
    <row r="6583" spans="1:4">
      <c r="A6583">
        <v>4</v>
      </c>
      <c r="B6583" s="3">
        <v>41627.281423611108</v>
      </c>
      <c r="C6583">
        <f t="shared" si="204"/>
        <v>5</v>
      </c>
      <c r="D6583">
        <f t="shared" si="205"/>
        <v>6</v>
      </c>
    </row>
    <row r="6584" spans="1:4">
      <c r="A6584">
        <v>2</v>
      </c>
      <c r="B6584" s="3">
        <v>41627.283217592594</v>
      </c>
      <c r="C6584">
        <f t="shared" si="204"/>
        <v>5</v>
      </c>
      <c r="D6584">
        <f t="shared" si="205"/>
        <v>6</v>
      </c>
    </row>
    <row r="6585" spans="1:4">
      <c r="A6585">
        <v>9</v>
      </c>
      <c r="B6585" s="3">
        <v>41627.287928240738</v>
      </c>
      <c r="C6585">
        <f t="shared" si="204"/>
        <v>5</v>
      </c>
      <c r="D6585">
        <f t="shared" si="205"/>
        <v>6</v>
      </c>
    </row>
    <row r="6586" spans="1:4">
      <c r="A6586">
        <v>-1</v>
      </c>
      <c r="B6586" s="3">
        <v>41627.289699074077</v>
      </c>
      <c r="C6586">
        <f t="shared" si="204"/>
        <v>5</v>
      </c>
      <c r="D6586">
        <f t="shared" si="205"/>
        <v>6</v>
      </c>
    </row>
    <row r="6587" spans="1:4">
      <c r="A6587">
        <v>-4</v>
      </c>
      <c r="B6587" s="3">
        <v>41627.292048611111</v>
      </c>
      <c r="C6587">
        <f t="shared" si="204"/>
        <v>5</v>
      </c>
      <c r="D6587">
        <f t="shared" si="205"/>
        <v>7</v>
      </c>
    </row>
    <row r="6588" spans="1:4">
      <c r="A6588">
        <v>2</v>
      </c>
      <c r="B6588" s="3">
        <v>41627.293796296297</v>
      </c>
      <c r="C6588">
        <f t="shared" si="204"/>
        <v>5</v>
      </c>
      <c r="D6588">
        <f t="shared" si="205"/>
        <v>7</v>
      </c>
    </row>
    <row r="6589" spans="1:4">
      <c r="A6589">
        <v>1</v>
      </c>
      <c r="B6589" s="3">
        <v>41627.296134259261</v>
      </c>
      <c r="C6589">
        <f t="shared" si="204"/>
        <v>5</v>
      </c>
      <c r="D6589">
        <f t="shared" si="205"/>
        <v>7</v>
      </c>
    </row>
    <row r="6590" spans="1:4">
      <c r="A6590">
        <v>-4</v>
      </c>
      <c r="B6590" s="3">
        <v>41627.297893518517</v>
      </c>
      <c r="C6590">
        <f t="shared" si="204"/>
        <v>5</v>
      </c>
      <c r="D6590">
        <f t="shared" si="205"/>
        <v>7</v>
      </c>
    </row>
    <row r="6591" spans="1:4">
      <c r="A6591">
        <v>1</v>
      </c>
      <c r="B6591" s="3">
        <v>41627.300266203703</v>
      </c>
      <c r="C6591">
        <f t="shared" si="204"/>
        <v>5</v>
      </c>
      <c r="D6591">
        <f t="shared" si="205"/>
        <v>7</v>
      </c>
    </row>
    <row r="6592" spans="1:4">
      <c r="A6592">
        <v>1</v>
      </c>
      <c r="B6592" s="3">
        <v>41627.304363425923</v>
      </c>
      <c r="C6592">
        <f t="shared" si="204"/>
        <v>5</v>
      </c>
      <c r="D6592">
        <f t="shared" si="205"/>
        <v>7</v>
      </c>
    </row>
    <row r="6593" spans="1:4">
      <c r="A6593">
        <v>-3</v>
      </c>
      <c r="B6593" s="3">
        <v>41627.306134259263</v>
      </c>
      <c r="C6593">
        <f t="shared" si="204"/>
        <v>5</v>
      </c>
      <c r="D6593">
        <f t="shared" si="205"/>
        <v>7</v>
      </c>
    </row>
    <row r="6594" spans="1:4">
      <c r="A6594">
        <v>-4</v>
      </c>
      <c r="B6594" s="3">
        <v>41627.308495370373</v>
      </c>
      <c r="C6594">
        <f t="shared" si="204"/>
        <v>5</v>
      </c>
      <c r="D6594">
        <f t="shared" si="205"/>
        <v>7</v>
      </c>
    </row>
    <row r="6595" spans="1:4">
      <c r="A6595">
        <v>1</v>
      </c>
      <c r="B6595" s="3">
        <v>41627.31082175926</v>
      </c>
      <c r="C6595">
        <f t="shared" ref="C6595:C6658" si="206">WEEKDAY(B6595)</f>
        <v>5</v>
      </c>
      <c r="D6595">
        <f t="shared" ref="D6595:D6658" si="207">HOUR(B6595)</f>
        <v>7</v>
      </c>
    </row>
    <row r="6596" spans="1:4">
      <c r="A6596">
        <v>2</v>
      </c>
      <c r="B6596" s="3">
        <v>41627.312592592592</v>
      </c>
      <c r="C6596">
        <f t="shared" si="206"/>
        <v>5</v>
      </c>
      <c r="D6596">
        <f t="shared" si="207"/>
        <v>7</v>
      </c>
    </row>
    <row r="6597" spans="1:4">
      <c r="A6597">
        <v>8</v>
      </c>
      <c r="B6597" s="3">
        <v>41627.319039351853</v>
      </c>
      <c r="C6597">
        <f t="shared" si="206"/>
        <v>5</v>
      </c>
      <c r="D6597">
        <f t="shared" si="207"/>
        <v>7</v>
      </c>
    </row>
    <row r="6598" spans="1:4">
      <c r="A6598">
        <v>-1</v>
      </c>
      <c r="B6598" s="3">
        <v>41627.320798611108</v>
      </c>
      <c r="C6598">
        <f t="shared" si="206"/>
        <v>5</v>
      </c>
      <c r="D6598">
        <f t="shared" si="207"/>
        <v>7</v>
      </c>
    </row>
    <row r="6599" spans="1:4">
      <c r="A6599">
        <v>4</v>
      </c>
      <c r="B6599" s="3">
        <v>41627.323148148149</v>
      </c>
      <c r="C6599">
        <f t="shared" si="206"/>
        <v>5</v>
      </c>
      <c r="D6599">
        <f t="shared" si="207"/>
        <v>7</v>
      </c>
    </row>
    <row r="6600" spans="1:4">
      <c r="A6600">
        <v>-2</v>
      </c>
      <c r="B6600" s="3">
        <v>41627.324895833335</v>
      </c>
      <c r="C6600">
        <f t="shared" si="206"/>
        <v>5</v>
      </c>
      <c r="D6600">
        <f t="shared" si="207"/>
        <v>7</v>
      </c>
    </row>
    <row r="6601" spans="1:4">
      <c r="A6601">
        <v>-1</v>
      </c>
      <c r="B6601" s="3">
        <v>41627.327245370368</v>
      </c>
      <c r="C6601">
        <f t="shared" si="206"/>
        <v>5</v>
      </c>
      <c r="D6601">
        <f t="shared" si="207"/>
        <v>7</v>
      </c>
    </row>
    <row r="6602" spans="1:4">
      <c r="A6602">
        <v>-1</v>
      </c>
      <c r="B6602" s="3">
        <v>41627.329525462963</v>
      </c>
      <c r="C6602">
        <f t="shared" si="206"/>
        <v>5</v>
      </c>
      <c r="D6602">
        <f t="shared" si="207"/>
        <v>7</v>
      </c>
    </row>
    <row r="6603" spans="1:4">
      <c r="A6603">
        <v>-2</v>
      </c>
      <c r="B6603" s="3">
        <v>41627.331238425926</v>
      </c>
      <c r="C6603">
        <f t="shared" si="206"/>
        <v>5</v>
      </c>
      <c r="D6603">
        <f t="shared" si="207"/>
        <v>7</v>
      </c>
    </row>
    <row r="6604" spans="1:4">
      <c r="A6604">
        <v>2</v>
      </c>
      <c r="B6604" s="3">
        <v>41627.33556712963</v>
      </c>
      <c r="C6604">
        <f t="shared" si="206"/>
        <v>5</v>
      </c>
      <c r="D6604">
        <f t="shared" si="207"/>
        <v>8</v>
      </c>
    </row>
    <row r="6605" spans="1:4">
      <c r="A6605">
        <v>-5</v>
      </c>
      <c r="B6605" s="3">
        <v>41627.337395833332</v>
      </c>
      <c r="C6605">
        <f t="shared" si="206"/>
        <v>5</v>
      </c>
      <c r="D6605">
        <f t="shared" si="207"/>
        <v>8</v>
      </c>
    </row>
    <row r="6606" spans="1:4">
      <c r="A6606">
        <v>1</v>
      </c>
      <c r="B6606" s="3">
        <v>41627.339733796296</v>
      </c>
      <c r="C6606">
        <f t="shared" si="206"/>
        <v>5</v>
      </c>
      <c r="D6606">
        <f t="shared" si="207"/>
        <v>8</v>
      </c>
    </row>
    <row r="6607" spans="1:4">
      <c r="A6607">
        <v>-4</v>
      </c>
      <c r="B6607" s="3">
        <v>41627.342060185183</v>
      </c>
      <c r="C6607">
        <f t="shared" si="206"/>
        <v>5</v>
      </c>
      <c r="D6607">
        <f t="shared" si="207"/>
        <v>8</v>
      </c>
    </row>
    <row r="6608" spans="1:4">
      <c r="A6608">
        <v>1</v>
      </c>
      <c r="B6608" s="3">
        <v>41627.343819444446</v>
      </c>
      <c r="C6608">
        <f t="shared" si="206"/>
        <v>5</v>
      </c>
      <c r="D6608">
        <f t="shared" si="207"/>
        <v>8</v>
      </c>
    </row>
    <row r="6609" spans="1:4">
      <c r="A6609">
        <v>-1</v>
      </c>
      <c r="B6609" s="3">
        <v>41627.346145833333</v>
      </c>
      <c r="C6609">
        <f t="shared" si="206"/>
        <v>5</v>
      </c>
      <c r="D6609">
        <f t="shared" si="207"/>
        <v>8</v>
      </c>
    </row>
    <row r="6610" spans="1:4">
      <c r="A6610">
        <v>-1</v>
      </c>
      <c r="B6610" s="3">
        <v>41627.347893518519</v>
      </c>
      <c r="C6610">
        <f t="shared" si="206"/>
        <v>5</v>
      </c>
      <c r="D6610">
        <f t="shared" si="207"/>
        <v>8</v>
      </c>
    </row>
    <row r="6611" spans="1:4">
      <c r="A6611">
        <v>-4</v>
      </c>
      <c r="B6611" s="3">
        <v>41627.351967592593</v>
      </c>
      <c r="C6611">
        <f t="shared" si="206"/>
        <v>5</v>
      </c>
      <c r="D6611">
        <f t="shared" si="207"/>
        <v>8</v>
      </c>
    </row>
    <row r="6612" spans="1:4">
      <c r="A6612">
        <v>-1</v>
      </c>
      <c r="B6612" s="3">
        <v>41627.35428240741</v>
      </c>
      <c r="C6612">
        <f t="shared" si="206"/>
        <v>5</v>
      </c>
      <c r="D6612">
        <f t="shared" si="207"/>
        <v>8</v>
      </c>
    </row>
    <row r="6613" spans="1:4">
      <c r="A6613">
        <v>-4</v>
      </c>
      <c r="B6613" s="3">
        <v>41627.358344907407</v>
      </c>
      <c r="C6613">
        <f t="shared" si="206"/>
        <v>5</v>
      </c>
      <c r="D6613">
        <f t="shared" si="207"/>
        <v>8</v>
      </c>
    </row>
    <row r="6614" spans="1:4">
      <c r="A6614">
        <v>5</v>
      </c>
      <c r="B6614" s="3">
        <v>41627.360694444447</v>
      </c>
      <c r="C6614">
        <f t="shared" si="206"/>
        <v>5</v>
      </c>
      <c r="D6614">
        <f t="shared" si="207"/>
        <v>8</v>
      </c>
    </row>
    <row r="6615" spans="1:4">
      <c r="A6615">
        <v>2</v>
      </c>
      <c r="B6615" s="3">
        <v>41627.362430555557</v>
      </c>
      <c r="C6615">
        <f t="shared" si="206"/>
        <v>5</v>
      </c>
      <c r="D6615">
        <f t="shared" si="207"/>
        <v>8</v>
      </c>
    </row>
    <row r="6616" spans="1:4">
      <c r="A6616">
        <v>-7</v>
      </c>
      <c r="B6616" s="3">
        <v>41627.364756944444</v>
      </c>
      <c r="C6616">
        <f t="shared" si="206"/>
        <v>5</v>
      </c>
      <c r="D6616">
        <f t="shared" si="207"/>
        <v>8</v>
      </c>
    </row>
    <row r="6617" spans="1:4">
      <c r="A6617">
        <v>-1</v>
      </c>
      <c r="B6617" s="3">
        <v>41627.367094907408</v>
      </c>
      <c r="C6617">
        <f t="shared" si="206"/>
        <v>5</v>
      </c>
      <c r="D6617">
        <f t="shared" si="207"/>
        <v>8</v>
      </c>
    </row>
    <row r="6618" spans="1:4">
      <c r="A6618">
        <v>-4</v>
      </c>
      <c r="B6618" s="3">
        <v>41627.368854166663</v>
      </c>
      <c r="C6618">
        <f t="shared" si="206"/>
        <v>5</v>
      </c>
      <c r="D6618">
        <f t="shared" si="207"/>
        <v>8</v>
      </c>
    </row>
    <row r="6619" spans="1:4">
      <c r="A6619">
        <v>2</v>
      </c>
      <c r="B6619" s="3">
        <v>41627.371203703704</v>
      </c>
      <c r="C6619">
        <f t="shared" si="206"/>
        <v>5</v>
      </c>
      <c r="D6619">
        <f t="shared" si="207"/>
        <v>8</v>
      </c>
    </row>
    <row r="6620" spans="1:4">
      <c r="A6620">
        <v>-2</v>
      </c>
      <c r="B6620" s="3">
        <v>41627.37296296296</v>
      </c>
      <c r="C6620">
        <f t="shared" si="206"/>
        <v>5</v>
      </c>
      <c r="D6620">
        <f t="shared" si="207"/>
        <v>8</v>
      </c>
    </row>
    <row r="6621" spans="1:4">
      <c r="A6621">
        <v>-1</v>
      </c>
      <c r="B6621" s="3">
        <v>41627.375289351854</v>
      </c>
      <c r="C6621">
        <f t="shared" si="206"/>
        <v>5</v>
      </c>
      <c r="D6621">
        <f t="shared" si="207"/>
        <v>9</v>
      </c>
    </row>
    <row r="6622" spans="1:4">
      <c r="A6622">
        <v>1</v>
      </c>
      <c r="B6622" s="3">
        <v>41627.385821759257</v>
      </c>
      <c r="C6622">
        <f t="shared" si="206"/>
        <v>5</v>
      </c>
      <c r="D6622">
        <f t="shared" si="207"/>
        <v>9</v>
      </c>
    </row>
    <row r="6623" spans="1:4">
      <c r="A6623">
        <v>5</v>
      </c>
      <c r="B6623" s="3">
        <v>41627.387569444443</v>
      </c>
      <c r="C6623">
        <f t="shared" si="206"/>
        <v>5</v>
      </c>
      <c r="D6623">
        <f t="shared" si="207"/>
        <v>9</v>
      </c>
    </row>
    <row r="6624" spans="1:4">
      <c r="A6624">
        <v>4</v>
      </c>
      <c r="B6624" s="3">
        <v>41627.389918981484</v>
      </c>
      <c r="C6624">
        <f t="shared" si="206"/>
        <v>5</v>
      </c>
      <c r="D6624">
        <f t="shared" si="207"/>
        <v>9</v>
      </c>
    </row>
    <row r="6625" spans="1:4">
      <c r="A6625">
        <v>-2</v>
      </c>
      <c r="B6625" s="3">
        <v>41627.391689814816</v>
      </c>
      <c r="C6625">
        <f t="shared" si="206"/>
        <v>5</v>
      </c>
      <c r="D6625">
        <f t="shared" si="207"/>
        <v>9</v>
      </c>
    </row>
    <row r="6626" spans="1:4">
      <c r="A6626">
        <v>1</v>
      </c>
      <c r="B6626" s="3">
        <v>41627.39402777778</v>
      </c>
      <c r="C6626">
        <f t="shared" si="206"/>
        <v>5</v>
      </c>
      <c r="D6626">
        <f t="shared" si="207"/>
        <v>9</v>
      </c>
    </row>
    <row r="6627" spans="1:4">
      <c r="A6627">
        <v>-5</v>
      </c>
      <c r="B6627" s="3">
        <v>41627.395775462966</v>
      </c>
      <c r="C6627">
        <f t="shared" si="206"/>
        <v>5</v>
      </c>
      <c r="D6627">
        <f t="shared" si="207"/>
        <v>9</v>
      </c>
    </row>
    <row r="6628" spans="1:4">
      <c r="A6628">
        <v>-2</v>
      </c>
      <c r="B6628" s="3">
        <v>41627.398113425923</v>
      </c>
      <c r="C6628">
        <f t="shared" si="206"/>
        <v>5</v>
      </c>
      <c r="D6628">
        <f t="shared" si="207"/>
        <v>9</v>
      </c>
    </row>
    <row r="6629" spans="1:4">
      <c r="A6629">
        <v>-2</v>
      </c>
      <c r="B6629" s="3">
        <v>41627.399872685186</v>
      </c>
      <c r="C6629">
        <f t="shared" si="206"/>
        <v>5</v>
      </c>
      <c r="D6629">
        <f t="shared" si="207"/>
        <v>9</v>
      </c>
    </row>
    <row r="6630" spans="1:4">
      <c r="A6630">
        <v>1</v>
      </c>
      <c r="B6630" s="3">
        <v>41627.402199074073</v>
      </c>
      <c r="C6630">
        <f t="shared" si="206"/>
        <v>5</v>
      </c>
      <c r="D6630">
        <f t="shared" si="207"/>
        <v>9</v>
      </c>
    </row>
    <row r="6631" spans="1:4">
      <c r="A6631">
        <v>-1</v>
      </c>
      <c r="B6631" s="3">
        <v>41627.404490740744</v>
      </c>
      <c r="C6631">
        <f t="shared" si="206"/>
        <v>5</v>
      </c>
      <c r="D6631">
        <f t="shared" si="207"/>
        <v>9</v>
      </c>
    </row>
    <row r="6632" spans="1:4">
      <c r="A6632">
        <v>2</v>
      </c>
      <c r="B6632" s="3">
        <v>41627.406550925924</v>
      </c>
      <c r="C6632">
        <f t="shared" si="206"/>
        <v>5</v>
      </c>
      <c r="D6632">
        <f t="shared" si="207"/>
        <v>9</v>
      </c>
    </row>
    <row r="6633" spans="1:4">
      <c r="A6633">
        <v>3</v>
      </c>
      <c r="B6633" s="3">
        <v>41627.40829861111</v>
      </c>
      <c r="C6633">
        <f t="shared" si="206"/>
        <v>5</v>
      </c>
      <c r="D6633">
        <f t="shared" si="207"/>
        <v>9</v>
      </c>
    </row>
    <row r="6634" spans="1:4">
      <c r="A6634">
        <v>-5</v>
      </c>
      <c r="B6634" s="3">
        <v>41627.410636574074</v>
      </c>
      <c r="C6634">
        <f t="shared" si="206"/>
        <v>5</v>
      </c>
      <c r="D6634">
        <f t="shared" si="207"/>
        <v>9</v>
      </c>
    </row>
    <row r="6635" spans="1:4">
      <c r="A6635">
        <v>-1</v>
      </c>
      <c r="B6635" s="3">
        <v>41627.41238425926</v>
      </c>
      <c r="C6635">
        <f t="shared" si="206"/>
        <v>5</v>
      </c>
      <c r="D6635">
        <f t="shared" si="207"/>
        <v>9</v>
      </c>
    </row>
    <row r="6636" spans="1:4">
      <c r="A6636">
        <v>4</v>
      </c>
      <c r="B6636" s="3">
        <v>41627.418807870374</v>
      </c>
      <c r="C6636">
        <f t="shared" si="206"/>
        <v>5</v>
      </c>
      <c r="D6636">
        <f t="shared" si="207"/>
        <v>10</v>
      </c>
    </row>
    <row r="6637" spans="1:4">
      <c r="A6637">
        <v>4</v>
      </c>
      <c r="B6637" s="3">
        <v>41627.42114583333</v>
      </c>
      <c r="C6637">
        <f t="shared" si="206"/>
        <v>5</v>
      </c>
      <c r="D6637">
        <f t="shared" si="207"/>
        <v>10</v>
      </c>
    </row>
    <row r="6638" spans="1:4">
      <c r="A6638">
        <v>2</v>
      </c>
      <c r="B6638" s="3">
        <v>41627.42291666667</v>
      </c>
      <c r="C6638">
        <f t="shared" si="206"/>
        <v>5</v>
      </c>
      <c r="D6638">
        <f t="shared" si="207"/>
        <v>10</v>
      </c>
    </row>
    <row r="6639" spans="1:4">
      <c r="A6639">
        <v>2</v>
      </c>
      <c r="B6639" s="3">
        <v>41627.425254629627</v>
      </c>
      <c r="C6639">
        <f t="shared" si="206"/>
        <v>5</v>
      </c>
      <c r="D6639">
        <f t="shared" si="207"/>
        <v>10</v>
      </c>
    </row>
    <row r="6640" spans="1:4">
      <c r="A6640">
        <v>-2</v>
      </c>
      <c r="B6640" s="3">
        <v>41627.427002314813</v>
      </c>
      <c r="C6640">
        <f t="shared" si="206"/>
        <v>5</v>
      </c>
      <c r="D6640">
        <f t="shared" si="207"/>
        <v>10</v>
      </c>
    </row>
    <row r="6641" spans="1:4">
      <c r="A6641">
        <v>-4</v>
      </c>
      <c r="B6641" s="3">
        <v>41627.431689814817</v>
      </c>
      <c r="C6641">
        <f t="shared" si="206"/>
        <v>5</v>
      </c>
      <c r="D6641">
        <f t="shared" si="207"/>
        <v>10</v>
      </c>
    </row>
    <row r="6642" spans="1:4">
      <c r="A6642">
        <v>5</v>
      </c>
      <c r="B6642" s="3">
        <v>41627.433437500003</v>
      </c>
      <c r="C6642">
        <f t="shared" si="206"/>
        <v>5</v>
      </c>
      <c r="D6642">
        <f t="shared" si="207"/>
        <v>10</v>
      </c>
    </row>
    <row r="6643" spans="1:4">
      <c r="A6643">
        <v>-1</v>
      </c>
      <c r="B6643" s="3">
        <v>41627.435787037037</v>
      </c>
      <c r="C6643">
        <f t="shared" si="206"/>
        <v>5</v>
      </c>
      <c r="D6643">
        <f t="shared" si="207"/>
        <v>10</v>
      </c>
    </row>
    <row r="6644" spans="1:4">
      <c r="A6644">
        <v>-4</v>
      </c>
      <c r="B6644" s="3">
        <v>41627.437534722223</v>
      </c>
      <c r="C6644">
        <f t="shared" si="206"/>
        <v>5</v>
      </c>
      <c r="D6644">
        <f t="shared" si="207"/>
        <v>10</v>
      </c>
    </row>
    <row r="6645" spans="1:4">
      <c r="A6645">
        <v>3</v>
      </c>
      <c r="B6645" s="3">
        <v>41627.43986111111</v>
      </c>
      <c r="C6645">
        <f t="shared" si="206"/>
        <v>5</v>
      </c>
      <c r="D6645">
        <f t="shared" si="207"/>
        <v>10</v>
      </c>
    </row>
    <row r="6646" spans="1:4">
      <c r="A6646">
        <v>-5</v>
      </c>
      <c r="B6646" s="3">
        <v>41627.443958333337</v>
      </c>
      <c r="C6646">
        <f t="shared" si="206"/>
        <v>5</v>
      </c>
      <c r="D6646">
        <f t="shared" si="207"/>
        <v>10</v>
      </c>
    </row>
    <row r="6647" spans="1:4">
      <c r="A6647">
        <v>-2</v>
      </c>
      <c r="B6647" s="3">
        <v>41627.445706018516</v>
      </c>
      <c r="C6647">
        <f t="shared" si="206"/>
        <v>5</v>
      </c>
      <c r="D6647">
        <f t="shared" si="207"/>
        <v>10</v>
      </c>
    </row>
    <row r="6648" spans="1:4">
      <c r="A6648">
        <v>-2</v>
      </c>
      <c r="B6648" s="3">
        <v>41627.44803240741</v>
      </c>
      <c r="C6648">
        <f t="shared" si="206"/>
        <v>5</v>
      </c>
      <c r="D6648">
        <f t="shared" si="207"/>
        <v>10</v>
      </c>
    </row>
    <row r="6649" spans="1:4">
      <c r="A6649">
        <v>1</v>
      </c>
      <c r="B6649" s="3">
        <v>41627.45039351852</v>
      </c>
      <c r="C6649">
        <f t="shared" si="206"/>
        <v>5</v>
      </c>
      <c r="D6649">
        <f t="shared" si="207"/>
        <v>10</v>
      </c>
    </row>
    <row r="6650" spans="1:4">
      <c r="A6650">
        <v>-1</v>
      </c>
      <c r="B6650" s="3">
        <v>41627.452141203707</v>
      </c>
      <c r="C6650">
        <f t="shared" si="206"/>
        <v>5</v>
      </c>
      <c r="D6650">
        <f t="shared" si="207"/>
        <v>10</v>
      </c>
    </row>
    <row r="6651" spans="1:4">
      <c r="A6651">
        <v>1</v>
      </c>
      <c r="B6651" s="3">
        <v>41627.462696759256</v>
      </c>
      <c r="C6651">
        <f t="shared" si="206"/>
        <v>5</v>
      </c>
      <c r="D6651">
        <f t="shared" si="207"/>
        <v>11</v>
      </c>
    </row>
    <row r="6652" spans="1:4">
      <c r="A6652">
        <v>-1</v>
      </c>
      <c r="B6652" s="3">
        <v>41627.473240740743</v>
      </c>
      <c r="C6652">
        <f t="shared" si="206"/>
        <v>5</v>
      </c>
      <c r="D6652">
        <f t="shared" si="207"/>
        <v>11</v>
      </c>
    </row>
    <row r="6653" spans="1:4">
      <c r="A6653">
        <v>1</v>
      </c>
      <c r="B6653" s="3">
        <v>41627.477314814816</v>
      </c>
      <c r="C6653">
        <f t="shared" si="206"/>
        <v>5</v>
      </c>
      <c r="D6653">
        <f t="shared" si="207"/>
        <v>11</v>
      </c>
    </row>
    <row r="6654" spans="1:4">
      <c r="A6654">
        <v>1</v>
      </c>
      <c r="B6654" s="3">
        <v>41627.479062500002</v>
      </c>
      <c r="C6654">
        <f t="shared" si="206"/>
        <v>5</v>
      </c>
      <c r="D6654">
        <f t="shared" si="207"/>
        <v>11</v>
      </c>
    </row>
    <row r="6655" spans="1:4">
      <c r="A6655">
        <v>-2</v>
      </c>
      <c r="B6655" s="3">
        <v>41627.481435185182</v>
      </c>
      <c r="C6655">
        <f t="shared" si="206"/>
        <v>5</v>
      </c>
      <c r="D6655">
        <f t="shared" si="207"/>
        <v>11</v>
      </c>
    </row>
    <row r="6656" spans="1:4">
      <c r="A6656">
        <v>2</v>
      </c>
      <c r="B6656" s="3">
        <v>41627.483784722222</v>
      </c>
      <c r="C6656">
        <f t="shared" si="206"/>
        <v>5</v>
      </c>
      <c r="D6656">
        <f t="shared" si="207"/>
        <v>11</v>
      </c>
    </row>
    <row r="6657" spans="1:4">
      <c r="A6657">
        <v>-2</v>
      </c>
      <c r="B6657" s="3">
        <v>41627.485520833332</v>
      </c>
      <c r="C6657">
        <f t="shared" si="206"/>
        <v>5</v>
      </c>
      <c r="D6657">
        <f t="shared" si="207"/>
        <v>11</v>
      </c>
    </row>
    <row r="6658" spans="1:4">
      <c r="A6658">
        <v>8</v>
      </c>
      <c r="B6658" s="3">
        <v>41627.491967592592</v>
      </c>
      <c r="C6658">
        <f t="shared" si="206"/>
        <v>5</v>
      </c>
      <c r="D6658">
        <f t="shared" si="207"/>
        <v>11</v>
      </c>
    </row>
    <row r="6659" spans="1:4">
      <c r="A6659">
        <v>4</v>
      </c>
      <c r="B6659" s="3">
        <v>41627.493726851855</v>
      </c>
      <c r="C6659">
        <f t="shared" ref="C6659:C6722" si="208">WEEKDAY(B6659)</f>
        <v>5</v>
      </c>
      <c r="D6659">
        <f t="shared" ref="D6659:D6722" si="209">HOUR(B6659)</f>
        <v>11</v>
      </c>
    </row>
    <row r="6660" spans="1:4">
      <c r="A6660">
        <v>1</v>
      </c>
      <c r="B6660" s="3">
        <v>41627.496053240742</v>
      </c>
      <c r="C6660">
        <f t="shared" si="208"/>
        <v>5</v>
      </c>
      <c r="D6660">
        <f t="shared" si="209"/>
        <v>11</v>
      </c>
    </row>
    <row r="6661" spans="1:4">
      <c r="A6661">
        <v>-11</v>
      </c>
      <c r="B6661" s="3">
        <v>41627.497824074075</v>
      </c>
      <c r="C6661">
        <f t="shared" si="208"/>
        <v>5</v>
      </c>
      <c r="D6661">
        <f t="shared" si="209"/>
        <v>11</v>
      </c>
    </row>
    <row r="6662" spans="1:4">
      <c r="A6662">
        <v>12</v>
      </c>
      <c r="B6662" s="3">
        <v>41627.500173611108</v>
      </c>
      <c r="C6662">
        <f t="shared" si="208"/>
        <v>5</v>
      </c>
      <c r="D6662">
        <f t="shared" si="209"/>
        <v>12</v>
      </c>
    </row>
    <row r="6663" spans="1:4">
      <c r="A6663">
        <v>3</v>
      </c>
      <c r="B6663" s="3">
        <v>41627.504270833335</v>
      </c>
      <c r="C6663">
        <f t="shared" si="208"/>
        <v>5</v>
      </c>
      <c r="D6663">
        <f t="shared" si="209"/>
        <v>12</v>
      </c>
    </row>
    <row r="6664" spans="1:4">
      <c r="A6664">
        <v>6</v>
      </c>
      <c r="B6664" s="3">
        <v>41627.506597222222</v>
      </c>
      <c r="C6664">
        <f t="shared" si="208"/>
        <v>5</v>
      </c>
      <c r="D6664">
        <f t="shared" si="209"/>
        <v>12</v>
      </c>
    </row>
    <row r="6665" spans="1:4">
      <c r="A6665">
        <v>3</v>
      </c>
      <c r="B6665" s="3">
        <v>41627.508576388886</v>
      </c>
      <c r="C6665">
        <f t="shared" si="208"/>
        <v>5</v>
      </c>
      <c r="D6665">
        <f t="shared" si="209"/>
        <v>12</v>
      </c>
    </row>
    <row r="6666" spans="1:4">
      <c r="A6666">
        <v>-3</v>
      </c>
      <c r="B6666" s="3">
        <v>41627.514641203707</v>
      </c>
      <c r="C6666">
        <f t="shared" si="208"/>
        <v>5</v>
      </c>
      <c r="D6666">
        <f t="shared" si="209"/>
        <v>12</v>
      </c>
    </row>
    <row r="6667" spans="1:4">
      <c r="A6667">
        <v>2</v>
      </c>
      <c r="B6667" s="3">
        <v>41627.51666666667</v>
      </c>
      <c r="C6667">
        <f t="shared" si="208"/>
        <v>5</v>
      </c>
      <c r="D6667">
        <f t="shared" si="209"/>
        <v>12</v>
      </c>
    </row>
    <row r="6668" spans="1:4">
      <c r="A6668">
        <v>1</v>
      </c>
      <c r="B6668" s="3">
        <v>41627.51902777778</v>
      </c>
      <c r="C6668">
        <f t="shared" si="208"/>
        <v>5</v>
      </c>
      <c r="D6668">
        <f t="shared" si="209"/>
        <v>12</v>
      </c>
    </row>
    <row r="6669" spans="1:4">
      <c r="A6669">
        <v>-1</v>
      </c>
      <c r="B6669" s="3">
        <v>41627.520787037036</v>
      </c>
      <c r="C6669">
        <f t="shared" si="208"/>
        <v>5</v>
      </c>
      <c r="D6669">
        <f t="shared" si="209"/>
        <v>12</v>
      </c>
    </row>
    <row r="6670" spans="1:4">
      <c r="A6670">
        <v>5</v>
      </c>
      <c r="B6670" s="3">
        <v>41627.523113425923</v>
      </c>
      <c r="C6670">
        <f t="shared" si="208"/>
        <v>5</v>
      </c>
      <c r="D6670">
        <f t="shared" si="209"/>
        <v>12</v>
      </c>
    </row>
    <row r="6671" spans="1:4">
      <c r="A6671">
        <v>-1</v>
      </c>
      <c r="B6671" s="3">
        <v>41627.52542824074</v>
      </c>
      <c r="C6671">
        <f t="shared" si="208"/>
        <v>5</v>
      </c>
      <c r="D6671">
        <f t="shared" si="209"/>
        <v>12</v>
      </c>
    </row>
    <row r="6672" spans="1:4">
      <c r="A6672">
        <v>1</v>
      </c>
      <c r="B6672" s="3">
        <v>41627.527199074073</v>
      </c>
      <c r="C6672">
        <f t="shared" si="208"/>
        <v>5</v>
      </c>
      <c r="D6672">
        <f t="shared" si="209"/>
        <v>12</v>
      </c>
    </row>
    <row r="6673" spans="1:4">
      <c r="A6673">
        <v>-2</v>
      </c>
      <c r="B6673" s="3">
        <v>41627.5312962963</v>
      </c>
      <c r="C6673">
        <f t="shared" si="208"/>
        <v>5</v>
      </c>
      <c r="D6673">
        <f t="shared" si="209"/>
        <v>12</v>
      </c>
    </row>
    <row r="6674" spans="1:4">
      <c r="A6674">
        <v>-1</v>
      </c>
      <c r="B6674" s="3">
        <v>41627.533645833333</v>
      </c>
      <c r="C6674">
        <f t="shared" si="208"/>
        <v>5</v>
      </c>
      <c r="D6674">
        <f t="shared" si="209"/>
        <v>12</v>
      </c>
    </row>
    <row r="6675" spans="1:4">
      <c r="A6675">
        <v>3</v>
      </c>
      <c r="B6675" s="3">
        <v>41627.535393518519</v>
      </c>
      <c r="C6675">
        <f t="shared" si="208"/>
        <v>5</v>
      </c>
      <c r="D6675">
        <f t="shared" si="209"/>
        <v>12</v>
      </c>
    </row>
    <row r="6676" spans="1:4">
      <c r="A6676">
        <v>-1</v>
      </c>
      <c r="B6676" s="3">
        <v>41627.537731481483</v>
      </c>
      <c r="C6676">
        <f t="shared" si="208"/>
        <v>5</v>
      </c>
      <c r="D6676">
        <f t="shared" si="209"/>
        <v>12</v>
      </c>
    </row>
    <row r="6677" spans="1:4">
      <c r="A6677">
        <v>-1</v>
      </c>
      <c r="B6677" s="3">
        <v>41627.539502314816</v>
      </c>
      <c r="C6677">
        <f t="shared" si="208"/>
        <v>5</v>
      </c>
      <c r="D6677">
        <f t="shared" si="209"/>
        <v>12</v>
      </c>
    </row>
    <row r="6678" spans="1:4">
      <c r="A6678">
        <v>2</v>
      </c>
      <c r="B6678" s="3">
        <v>41627.541851851849</v>
      </c>
      <c r="C6678">
        <f t="shared" si="208"/>
        <v>5</v>
      </c>
      <c r="D6678">
        <f t="shared" si="209"/>
        <v>13</v>
      </c>
    </row>
    <row r="6679" spans="1:4">
      <c r="A6679">
        <v>-2</v>
      </c>
      <c r="B6679" s="3">
        <v>41627.54420138889</v>
      </c>
      <c r="C6679">
        <f t="shared" si="208"/>
        <v>5</v>
      </c>
      <c r="D6679">
        <f t="shared" si="209"/>
        <v>13</v>
      </c>
    </row>
    <row r="6680" spans="1:4">
      <c r="A6680">
        <v>2</v>
      </c>
      <c r="B6680" s="3">
        <v>41627.545949074076</v>
      </c>
      <c r="C6680">
        <f t="shared" si="208"/>
        <v>5</v>
      </c>
      <c r="D6680">
        <f t="shared" si="209"/>
        <v>13</v>
      </c>
    </row>
    <row r="6681" spans="1:4">
      <c r="A6681">
        <v>-1</v>
      </c>
      <c r="B6681" s="3">
        <v>41627.550057870372</v>
      </c>
      <c r="C6681">
        <f t="shared" si="208"/>
        <v>5</v>
      </c>
      <c r="D6681">
        <f t="shared" si="209"/>
        <v>13</v>
      </c>
    </row>
    <row r="6682" spans="1:4">
      <c r="A6682">
        <v>-1</v>
      </c>
      <c r="B6682" s="3">
        <v>41627.552418981482</v>
      </c>
      <c r="C6682">
        <f t="shared" si="208"/>
        <v>5</v>
      </c>
      <c r="D6682">
        <f t="shared" si="209"/>
        <v>13</v>
      </c>
    </row>
    <row r="6683" spans="1:4">
      <c r="A6683">
        <v>1</v>
      </c>
      <c r="B6683" s="3">
        <v>41627.554166666669</v>
      </c>
      <c r="C6683">
        <f t="shared" si="208"/>
        <v>5</v>
      </c>
      <c r="D6683">
        <f t="shared" si="209"/>
        <v>13</v>
      </c>
    </row>
    <row r="6684" spans="1:4">
      <c r="A6684">
        <v>1</v>
      </c>
      <c r="B6684" s="3">
        <v>41627.556504629632</v>
      </c>
      <c r="C6684">
        <f t="shared" si="208"/>
        <v>5</v>
      </c>
      <c r="D6684">
        <f t="shared" si="209"/>
        <v>13</v>
      </c>
    </row>
    <row r="6685" spans="1:4">
      <c r="A6685">
        <v>-3</v>
      </c>
      <c r="B6685" s="3">
        <v>41627.558252314811</v>
      </c>
      <c r="C6685">
        <f t="shared" si="208"/>
        <v>5</v>
      </c>
      <c r="D6685">
        <f t="shared" si="209"/>
        <v>13</v>
      </c>
    </row>
    <row r="6686" spans="1:4">
      <c r="A6686">
        <v>-7</v>
      </c>
      <c r="B6686" s="3">
        <v>41627.560601851852</v>
      </c>
      <c r="C6686">
        <f t="shared" si="208"/>
        <v>5</v>
      </c>
      <c r="D6686">
        <f t="shared" si="209"/>
        <v>13</v>
      </c>
    </row>
    <row r="6687" spans="1:4">
      <c r="A6687">
        <v>-7</v>
      </c>
      <c r="B6687" s="3">
        <v>41627.562939814816</v>
      </c>
      <c r="C6687">
        <f t="shared" si="208"/>
        <v>5</v>
      </c>
      <c r="D6687">
        <f t="shared" si="209"/>
        <v>13</v>
      </c>
    </row>
    <row r="6688" spans="1:4">
      <c r="A6688">
        <v>-4</v>
      </c>
      <c r="B6688" s="3">
        <v>41627.564699074072</v>
      </c>
      <c r="C6688">
        <f t="shared" si="208"/>
        <v>5</v>
      </c>
      <c r="D6688">
        <f t="shared" si="209"/>
        <v>13</v>
      </c>
    </row>
    <row r="6689" spans="1:4">
      <c r="A6689">
        <v>-5</v>
      </c>
      <c r="B6689" s="3">
        <v>41627.566736111112</v>
      </c>
      <c r="C6689">
        <f t="shared" si="208"/>
        <v>5</v>
      </c>
      <c r="D6689">
        <f t="shared" si="209"/>
        <v>13</v>
      </c>
    </row>
    <row r="6690" spans="1:4">
      <c r="A6690">
        <v>1</v>
      </c>
      <c r="B6690" s="3">
        <v>41627.568877314814</v>
      </c>
      <c r="C6690">
        <f t="shared" si="208"/>
        <v>5</v>
      </c>
      <c r="D6690">
        <f t="shared" si="209"/>
        <v>13</v>
      </c>
    </row>
    <row r="6691" spans="1:4">
      <c r="A6691">
        <v>7</v>
      </c>
      <c r="B6691" s="3">
        <v>41627.570983796293</v>
      </c>
      <c r="C6691">
        <f t="shared" si="208"/>
        <v>5</v>
      </c>
      <c r="D6691">
        <f t="shared" si="209"/>
        <v>13</v>
      </c>
    </row>
    <row r="6692" spans="1:4">
      <c r="A6692">
        <v>2</v>
      </c>
      <c r="B6692" s="3">
        <v>41627.57304398148</v>
      </c>
      <c r="C6692">
        <f t="shared" si="208"/>
        <v>5</v>
      </c>
      <c r="D6692">
        <f t="shared" si="209"/>
        <v>13</v>
      </c>
    </row>
    <row r="6693" spans="1:4">
      <c r="A6693">
        <v>-1</v>
      </c>
      <c r="B6693" s="3">
        <v>41627.57539351852</v>
      </c>
      <c r="C6693">
        <f t="shared" si="208"/>
        <v>5</v>
      </c>
      <c r="D6693">
        <f t="shared" si="209"/>
        <v>13</v>
      </c>
    </row>
    <row r="6694" spans="1:4">
      <c r="A6694">
        <v>-7</v>
      </c>
      <c r="B6694" s="3">
        <v>41627.57712962963</v>
      </c>
      <c r="C6694">
        <f t="shared" si="208"/>
        <v>5</v>
      </c>
      <c r="D6694">
        <f t="shared" si="209"/>
        <v>13</v>
      </c>
    </row>
    <row r="6695" spans="1:4">
      <c r="A6695">
        <v>2</v>
      </c>
      <c r="B6695" s="3">
        <v>41627.57949074074</v>
      </c>
      <c r="C6695">
        <f t="shared" si="208"/>
        <v>5</v>
      </c>
      <c r="D6695">
        <f t="shared" si="209"/>
        <v>13</v>
      </c>
    </row>
    <row r="6696" spans="1:4">
      <c r="A6696">
        <v>-3</v>
      </c>
      <c r="B6696" s="3">
        <v>41627.581226851849</v>
      </c>
      <c r="C6696">
        <f t="shared" si="208"/>
        <v>5</v>
      </c>
      <c r="D6696">
        <f t="shared" si="209"/>
        <v>13</v>
      </c>
    </row>
    <row r="6697" spans="1:4">
      <c r="A6697">
        <v>3</v>
      </c>
      <c r="B6697" s="3">
        <v>41627.583564814813</v>
      </c>
      <c r="C6697">
        <f t="shared" si="208"/>
        <v>5</v>
      </c>
      <c r="D6697">
        <f t="shared" si="209"/>
        <v>14</v>
      </c>
    </row>
    <row r="6698" spans="1:4">
      <c r="A6698">
        <v>3</v>
      </c>
      <c r="B6698" s="3">
        <v>41627.585312499999</v>
      </c>
      <c r="C6698">
        <f t="shared" si="208"/>
        <v>5</v>
      </c>
      <c r="D6698">
        <f t="shared" si="209"/>
        <v>14</v>
      </c>
    </row>
    <row r="6699" spans="1:4">
      <c r="A6699">
        <v>2</v>
      </c>
      <c r="B6699" s="3">
        <v>41627.587673611109</v>
      </c>
      <c r="C6699">
        <f t="shared" si="208"/>
        <v>5</v>
      </c>
      <c r="D6699">
        <f t="shared" si="209"/>
        <v>14</v>
      </c>
    </row>
    <row r="6700" spans="1:4">
      <c r="A6700">
        <v>1</v>
      </c>
      <c r="B6700" s="3">
        <v>41627.59002314815</v>
      </c>
      <c r="C6700">
        <f t="shared" si="208"/>
        <v>5</v>
      </c>
      <c r="D6700">
        <f t="shared" si="209"/>
        <v>14</v>
      </c>
    </row>
    <row r="6701" spans="1:4">
      <c r="A6701">
        <v>-3</v>
      </c>
      <c r="B6701" s="3">
        <v>41627.591782407406</v>
      </c>
      <c r="C6701">
        <f t="shared" si="208"/>
        <v>5</v>
      </c>
      <c r="D6701">
        <f t="shared" si="209"/>
        <v>14</v>
      </c>
    </row>
    <row r="6702" spans="1:4">
      <c r="A6702">
        <v>4</v>
      </c>
      <c r="B6702" s="3">
        <v>41627.594108796293</v>
      </c>
      <c r="C6702">
        <f t="shared" si="208"/>
        <v>5</v>
      </c>
      <c r="D6702">
        <f t="shared" si="209"/>
        <v>14</v>
      </c>
    </row>
    <row r="6703" spans="1:4">
      <c r="A6703">
        <v>-2</v>
      </c>
      <c r="B6703" s="3">
        <v>41627.59578703704</v>
      </c>
      <c r="C6703">
        <f t="shared" si="208"/>
        <v>5</v>
      </c>
      <c r="D6703">
        <f t="shared" si="209"/>
        <v>14</v>
      </c>
    </row>
    <row r="6704" spans="1:4">
      <c r="A6704">
        <v>3</v>
      </c>
      <c r="B6704" s="3">
        <v>41627.597939814812</v>
      </c>
      <c r="C6704">
        <f t="shared" si="208"/>
        <v>5</v>
      </c>
      <c r="D6704">
        <f t="shared" si="209"/>
        <v>14</v>
      </c>
    </row>
    <row r="6705" spans="1:4">
      <c r="A6705">
        <v>1</v>
      </c>
      <c r="B6705" s="3">
        <v>41627.600081018521</v>
      </c>
      <c r="C6705">
        <f t="shared" si="208"/>
        <v>5</v>
      </c>
      <c r="D6705">
        <f t="shared" si="209"/>
        <v>14</v>
      </c>
    </row>
    <row r="6706" spans="1:4">
      <c r="A6706">
        <v>-2</v>
      </c>
      <c r="B6706" s="3">
        <v>41627.602256944447</v>
      </c>
      <c r="C6706">
        <f t="shared" si="208"/>
        <v>5</v>
      </c>
      <c r="D6706">
        <f t="shared" si="209"/>
        <v>14</v>
      </c>
    </row>
    <row r="6707" spans="1:4">
      <c r="A6707">
        <v>1</v>
      </c>
      <c r="B6707" s="3">
        <v>41627.604305555556</v>
      </c>
      <c r="C6707">
        <f t="shared" si="208"/>
        <v>5</v>
      </c>
      <c r="D6707">
        <f t="shared" si="209"/>
        <v>14</v>
      </c>
    </row>
    <row r="6708" spans="1:4">
      <c r="A6708">
        <v>6</v>
      </c>
      <c r="B6708" s="3">
        <v>41627.606620370374</v>
      </c>
      <c r="C6708">
        <f t="shared" si="208"/>
        <v>5</v>
      </c>
      <c r="D6708">
        <f t="shared" si="209"/>
        <v>14</v>
      </c>
    </row>
    <row r="6709" spans="1:4">
      <c r="A6709">
        <v>1</v>
      </c>
      <c r="B6709" s="3">
        <v>41627.608368055553</v>
      </c>
      <c r="C6709">
        <f t="shared" si="208"/>
        <v>5</v>
      </c>
      <c r="D6709">
        <f t="shared" si="209"/>
        <v>14</v>
      </c>
    </row>
    <row r="6710" spans="1:4">
      <c r="A6710">
        <v>1</v>
      </c>
      <c r="B6710" s="3">
        <v>41627.612488425926</v>
      </c>
      <c r="C6710">
        <f t="shared" si="208"/>
        <v>5</v>
      </c>
      <c r="D6710">
        <f t="shared" si="209"/>
        <v>14</v>
      </c>
    </row>
    <row r="6711" spans="1:4">
      <c r="A6711">
        <v>4</v>
      </c>
      <c r="B6711" s="3">
        <v>41627.614837962959</v>
      </c>
      <c r="C6711">
        <f t="shared" si="208"/>
        <v>5</v>
      </c>
      <c r="D6711">
        <f t="shared" si="209"/>
        <v>14</v>
      </c>
    </row>
    <row r="6712" spans="1:4">
      <c r="A6712">
        <v>1</v>
      </c>
      <c r="B6712" s="3">
        <v>41627.616597222222</v>
      </c>
      <c r="C6712">
        <f t="shared" si="208"/>
        <v>5</v>
      </c>
      <c r="D6712">
        <f t="shared" si="209"/>
        <v>14</v>
      </c>
    </row>
    <row r="6713" spans="1:4">
      <c r="A6713">
        <v>1</v>
      </c>
      <c r="B6713" s="3">
        <v>41627.618958333333</v>
      </c>
      <c r="C6713">
        <f t="shared" si="208"/>
        <v>5</v>
      </c>
      <c r="D6713">
        <f t="shared" si="209"/>
        <v>14</v>
      </c>
    </row>
    <row r="6714" spans="1:4">
      <c r="A6714">
        <v>-1</v>
      </c>
      <c r="B6714" s="3">
        <v>41627.620729166665</v>
      </c>
      <c r="C6714">
        <f t="shared" si="208"/>
        <v>5</v>
      </c>
      <c r="D6714">
        <f t="shared" si="209"/>
        <v>14</v>
      </c>
    </row>
    <row r="6715" spans="1:4">
      <c r="A6715">
        <v>1</v>
      </c>
      <c r="B6715" s="3">
        <v>41627.623020833336</v>
      </c>
      <c r="C6715">
        <f t="shared" si="208"/>
        <v>5</v>
      </c>
      <c r="D6715">
        <f t="shared" si="209"/>
        <v>14</v>
      </c>
    </row>
    <row r="6716" spans="1:4">
      <c r="A6716">
        <v>-1</v>
      </c>
      <c r="B6716" s="3">
        <v>41627.625324074077</v>
      </c>
      <c r="C6716">
        <f t="shared" si="208"/>
        <v>5</v>
      </c>
      <c r="D6716">
        <f t="shared" si="209"/>
        <v>15</v>
      </c>
    </row>
    <row r="6717" spans="1:4">
      <c r="A6717">
        <v>-4</v>
      </c>
      <c r="B6717" s="3">
        <v>41627.62709490741</v>
      </c>
      <c r="C6717">
        <f t="shared" si="208"/>
        <v>5</v>
      </c>
      <c r="D6717">
        <f t="shared" si="209"/>
        <v>15</v>
      </c>
    </row>
    <row r="6718" spans="1:4">
      <c r="A6718">
        <v>4</v>
      </c>
      <c r="B6718" s="3">
        <v>41627.62945601852</v>
      </c>
      <c r="C6718">
        <f t="shared" si="208"/>
        <v>5</v>
      </c>
      <c r="D6718">
        <f t="shared" si="209"/>
        <v>15</v>
      </c>
    </row>
    <row r="6719" spans="1:4">
      <c r="A6719">
        <v>-1</v>
      </c>
      <c r="B6719" s="3">
        <v>41627.631180555552</v>
      </c>
      <c r="C6719">
        <f t="shared" si="208"/>
        <v>5</v>
      </c>
      <c r="D6719">
        <f t="shared" si="209"/>
        <v>15</v>
      </c>
    </row>
    <row r="6720" spans="1:4">
      <c r="A6720">
        <v>2</v>
      </c>
      <c r="B6720" s="3">
        <v>41627.633356481485</v>
      </c>
      <c r="C6720">
        <f t="shared" si="208"/>
        <v>5</v>
      </c>
      <c r="D6720">
        <f t="shared" si="209"/>
        <v>15</v>
      </c>
    </row>
    <row r="6721" spans="1:4">
      <c r="A6721">
        <v>-1</v>
      </c>
      <c r="B6721" s="3">
        <v>41627.635717592595</v>
      </c>
      <c r="C6721">
        <f t="shared" si="208"/>
        <v>5</v>
      </c>
      <c r="D6721">
        <f t="shared" si="209"/>
        <v>15</v>
      </c>
    </row>
    <row r="6722" spans="1:4">
      <c r="A6722">
        <v>-1</v>
      </c>
      <c r="B6722" s="3">
        <v>41627.637488425928</v>
      </c>
      <c r="C6722">
        <f t="shared" si="208"/>
        <v>5</v>
      </c>
      <c r="D6722">
        <f t="shared" si="209"/>
        <v>15</v>
      </c>
    </row>
    <row r="6723" spans="1:4">
      <c r="A6723">
        <v>2</v>
      </c>
      <c r="B6723" s="3">
        <v>41627.639837962961</v>
      </c>
      <c r="C6723">
        <f t="shared" ref="C6723:C6786" si="210">WEEKDAY(B6723)</f>
        <v>5</v>
      </c>
      <c r="D6723">
        <f t="shared" ref="D6723:D6786" si="211">HOUR(B6723)</f>
        <v>15</v>
      </c>
    </row>
    <row r="6724" spans="1:4">
      <c r="A6724">
        <v>-1</v>
      </c>
      <c r="B6724" s="3">
        <v>41627.65216435185</v>
      </c>
      <c r="C6724">
        <f t="shared" si="210"/>
        <v>5</v>
      </c>
      <c r="D6724">
        <f t="shared" si="211"/>
        <v>15</v>
      </c>
    </row>
    <row r="6725" spans="1:4">
      <c r="A6725">
        <v>1</v>
      </c>
      <c r="B6725" s="3">
        <v>41627.654537037037</v>
      </c>
      <c r="C6725">
        <f t="shared" si="210"/>
        <v>5</v>
      </c>
      <c r="D6725">
        <f t="shared" si="211"/>
        <v>15</v>
      </c>
    </row>
    <row r="6726" spans="1:4">
      <c r="A6726">
        <v>-1</v>
      </c>
      <c r="B6726" s="3">
        <v>41627.660462962966</v>
      </c>
      <c r="C6726">
        <f t="shared" si="210"/>
        <v>5</v>
      </c>
      <c r="D6726">
        <f t="shared" si="211"/>
        <v>15</v>
      </c>
    </row>
    <row r="6727" spans="1:4">
      <c r="A6727">
        <v>1</v>
      </c>
      <c r="B6727" s="3">
        <v>41627.662824074076</v>
      </c>
      <c r="C6727">
        <f t="shared" si="210"/>
        <v>5</v>
      </c>
      <c r="D6727">
        <f t="shared" si="211"/>
        <v>15</v>
      </c>
    </row>
    <row r="6728" spans="1:4">
      <c r="A6728">
        <v>-2</v>
      </c>
      <c r="B6728" s="3">
        <v>41627.666967592595</v>
      </c>
      <c r="C6728">
        <f t="shared" si="210"/>
        <v>5</v>
      </c>
      <c r="D6728">
        <f t="shared" si="211"/>
        <v>16</v>
      </c>
    </row>
    <row r="6729" spans="1:4">
      <c r="A6729">
        <v>-4</v>
      </c>
      <c r="B6729" s="3">
        <v>41627.668738425928</v>
      </c>
      <c r="C6729">
        <f t="shared" si="210"/>
        <v>5</v>
      </c>
      <c r="D6729">
        <f t="shared" si="211"/>
        <v>16</v>
      </c>
    </row>
    <row r="6730" spans="1:4">
      <c r="A6730">
        <v>1</v>
      </c>
      <c r="B6730" s="3">
        <v>41627.671111111114</v>
      </c>
      <c r="C6730">
        <f t="shared" si="210"/>
        <v>5</v>
      </c>
      <c r="D6730">
        <f t="shared" si="211"/>
        <v>16</v>
      </c>
    </row>
    <row r="6731" spans="1:4">
      <c r="A6731">
        <v>5</v>
      </c>
      <c r="B6731" s="3">
        <v>41627.672905092593</v>
      </c>
      <c r="C6731">
        <f t="shared" si="210"/>
        <v>5</v>
      </c>
      <c r="D6731">
        <f t="shared" si="211"/>
        <v>16</v>
      </c>
    </row>
    <row r="6732" spans="1:4">
      <c r="A6732">
        <v>-1</v>
      </c>
      <c r="B6732" s="3">
        <v>41627.681215277778</v>
      </c>
      <c r="C6732">
        <f t="shared" si="210"/>
        <v>5</v>
      </c>
      <c r="D6732">
        <f t="shared" si="211"/>
        <v>16</v>
      </c>
    </row>
    <row r="6733" spans="1:4">
      <c r="A6733">
        <v>1</v>
      </c>
      <c r="B6733" s="3">
        <v>41627.683587962965</v>
      </c>
      <c r="C6733">
        <f t="shared" si="210"/>
        <v>5</v>
      </c>
      <c r="D6733">
        <f t="shared" si="211"/>
        <v>16</v>
      </c>
    </row>
    <row r="6734" spans="1:4">
      <c r="A6734">
        <v>-1</v>
      </c>
      <c r="B6734" s="3">
        <v>41627.685358796298</v>
      </c>
      <c r="C6734">
        <f t="shared" si="210"/>
        <v>5</v>
      </c>
      <c r="D6734">
        <f t="shared" si="211"/>
        <v>16</v>
      </c>
    </row>
    <row r="6735" spans="1:4">
      <c r="A6735">
        <v>1</v>
      </c>
      <c r="B6735" s="3">
        <v>41627.687754629631</v>
      </c>
      <c r="C6735">
        <f t="shared" si="210"/>
        <v>5</v>
      </c>
      <c r="D6735">
        <f t="shared" si="211"/>
        <v>16</v>
      </c>
    </row>
    <row r="6736" spans="1:4">
      <c r="A6736">
        <v>-2</v>
      </c>
      <c r="B6736" s="3">
        <v>41627.68953703704</v>
      </c>
      <c r="C6736">
        <f t="shared" si="210"/>
        <v>5</v>
      </c>
      <c r="D6736">
        <f t="shared" si="211"/>
        <v>16</v>
      </c>
    </row>
    <row r="6737" spans="1:4">
      <c r="A6737">
        <v>1</v>
      </c>
      <c r="B6737" s="3">
        <v>41627.697800925926</v>
      </c>
      <c r="C6737">
        <f t="shared" si="210"/>
        <v>5</v>
      </c>
      <c r="D6737">
        <f t="shared" si="211"/>
        <v>16</v>
      </c>
    </row>
    <row r="6738" spans="1:4">
      <c r="A6738">
        <v>1</v>
      </c>
      <c r="B6738" s="3">
        <v>41627.701967592591</v>
      </c>
      <c r="C6738">
        <f t="shared" si="210"/>
        <v>5</v>
      </c>
      <c r="D6738">
        <f t="shared" si="211"/>
        <v>16</v>
      </c>
    </row>
    <row r="6739" spans="1:4">
      <c r="A6739">
        <v>-1</v>
      </c>
      <c r="B6739" s="3">
        <v>41627.712650462963</v>
      </c>
      <c r="C6739">
        <f t="shared" si="210"/>
        <v>5</v>
      </c>
      <c r="D6739">
        <f t="shared" si="211"/>
        <v>17</v>
      </c>
    </row>
    <row r="6740" spans="1:4">
      <c r="A6740">
        <v>1</v>
      </c>
      <c r="B6740" s="3">
        <v>41627.71503472222</v>
      </c>
      <c r="C6740">
        <f t="shared" si="210"/>
        <v>5</v>
      </c>
      <c r="D6740">
        <f t="shared" si="211"/>
        <v>17</v>
      </c>
    </row>
    <row r="6741" spans="1:4">
      <c r="A6741">
        <v>-1</v>
      </c>
      <c r="B6741" s="3">
        <v>41627.723368055558</v>
      </c>
      <c r="C6741">
        <f t="shared" si="210"/>
        <v>5</v>
      </c>
      <c r="D6741">
        <f t="shared" si="211"/>
        <v>17</v>
      </c>
    </row>
    <row r="6742" spans="1:4">
      <c r="A6742">
        <v>-5</v>
      </c>
      <c r="B6742" s="3">
        <v>41627.72515046296</v>
      </c>
      <c r="C6742">
        <f t="shared" si="210"/>
        <v>5</v>
      </c>
      <c r="D6742">
        <f t="shared" si="211"/>
        <v>17</v>
      </c>
    </row>
    <row r="6743" spans="1:4">
      <c r="A6743">
        <v>1</v>
      </c>
      <c r="B6743" s="3">
        <v>41627.727534722224</v>
      </c>
      <c r="C6743">
        <f t="shared" si="210"/>
        <v>5</v>
      </c>
      <c r="D6743">
        <f t="shared" si="211"/>
        <v>17</v>
      </c>
    </row>
    <row r="6744" spans="1:4">
      <c r="A6744">
        <v>1</v>
      </c>
      <c r="B6744" s="3">
        <v>41627.729247685187</v>
      </c>
      <c r="C6744">
        <f t="shared" si="210"/>
        <v>5</v>
      </c>
      <c r="D6744">
        <f t="shared" si="211"/>
        <v>17</v>
      </c>
    </row>
    <row r="6745" spans="1:4">
      <c r="A6745">
        <v>2</v>
      </c>
      <c r="B6745" s="3">
        <v>41627.73578703704</v>
      </c>
      <c r="C6745">
        <f t="shared" si="210"/>
        <v>5</v>
      </c>
      <c r="D6745">
        <f t="shared" si="211"/>
        <v>17</v>
      </c>
    </row>
    <row r="6746" spans="1:4">
      <c r="A6746">
        <v>1</v>
      </c>
      <c r="B6746" s="3">
        <v>41627.741736111115</v>
      </c>
      <c r="C6746">
        <f t="shared" si="210"/>
        <v>5</v>
      </c>
      <c r="D6746">
        <f t="shared" si="211"/>
        <v>17</v>
      </c>
    </row>
    <row r="6747" spans="1:4">
      <c r="A6747">
        <v>-2</v>
      </c>
      <c r="B6747" s="3">
        <v>41627.744108796294</v>
      </c>
      <c r="C6747">
        <f t="shared" si="210"/>
        <v>5</v>
      </c>
      <c r="D6747">
        <f t="shared" si="211"/>
        <v>17</v>
      </c>
    </row>
    <row r="6748" spans="1:4">
      <c r="A6748">
        <v>1</v>
      </c>
      <c r="B6748" s="3">
        <v>41627.745937500003</v>
      </c>
      <c r="C6748">
        <f t="shared" si="210"/>
        <v>5</v>
      </c>
      <c r="D6748">
        <f t="shared" si="211"/>
        <v>17</v>
      </c>
    </row>
    <row r="6749" spans="1:4">
      <c r="A6749">
        <v>-6</v>
      </c>
      <c r="B6749" s="3">
        <v>41627.752129629633</v>
      </c>
      <c r="C6749">
        <f t="shared" si="210"/>
        <v>5</v>
      </c>
      <c r="D6749">
        <f t="shared" si="211"/>
        <v>18</v>
      </c>
    </row>
    <row r="6750" spans="1:4">
      <c r="A6750">
        <v>-7</v>
      </c>
      <c r="B6750" s="3">
        <v>41627.754513888889</v>
      </c>
      <c r="C6750">
        <f t="shared" si="210"/>
        <v>5</v>
      </c>
      <c r="D6750">
        <f t="shared" si="211"/>
        <v>18</v>
      </c>
    </row>
    <row r="6751" spans="1:4">
      <c r="A6751">
        <v>-2</v>
      </c>
      <c r="B6751" s="3">
        <v>41627.756296296298</v>
      </c>
      <c r="C6751">
        <f t="shared" si="210"/>
        <v>5</v>
      </c>
      <c r="D6751">
        <f t="shared" si="211"/>
        <v>18</v>
      </c>
    </row>
    <row r="6752" spans="1:4">
      <c r="A6752">
        <v>1</v>
      </c>
      <c r="B6752" s="3">
        <v>41627.758680555555</v>
      </c>
      <c r="C6752">
        <f t="shared" si="210"/>
        <v>5</v>
      </c>
      <c r="D6752">
        <f t="shared" si="211"/>
        <v>18</v>
      </c>
    </row>
    <row r="6753" spans="1:4">
      <c r="A6753">
        <v>1</v>
      </c>
      <c r="B6753" s="3">
        <v>41627.767002314817</v>
      </c>
      <c r="C6753">
        <f t="shared" si="210"/>
        <v>5</v>
      </c>
      <c r="D6753">
        <f t="shared" si="211"/>
        <v>18</v>
      </c>
    </row>
    <row r="6754" spans="1:4">
      <c r="A6754">
        <v>-2</v>
      </c>
      <c r="B6754" s="3">
        <v>41627.768784722219</v>
      </c>
      <c r="C6754">
        <f t="shared" si="210"/>
        <v>5</v>
      </c>
      <c r="D6754">
        <f t="shared" si="211"/>
        <v>18</v>
      </c>
    </row>
    <row r="6755" spans="1:4">
      <c r="A6755">
        <v>-1</v>
      </c>
      <c r="B6755" s="3">
        <v>41627.775324074071</v>
      </c>
      <c r="C6755">
        <f t="shared" si="210"/>
        <v>5</v>
      </c>
      <c r="D6755">
        <f t="shared" si="211"/>
        <v>18</v>
      </c>
    </row>
    <row r="6756" spans="1:4">
      <c r="A6756">
        <v>1</v>
      </c>
      <c r="B6756" s="3">
        <v>41627.779479166667</v>
      </c>
      <c r="C6756">
        <f t="shared" si="210"/>
        <v>5</v>
      </c>
      <c r="D6756">
        <f t="shared" si="211"/>
        <v>18</v>
      </c>
    </row>
    <row r="6757" spans="1:4">
      <c r="A6757">
        <v>-2</v>
      </c>
      <c r="B6757" s="3">
        <v>41627.781261574077</v>
      </c>
      <c r="C6757">
        <f t="shared" si="210"/>
        <v>5</v>
      </c>
      <c r="D6757">
        <f t="shared" si="211"/>
        <v>18</v>
      </c>
    </row>
    <row r="6758" spans="1:4">
      <c r="A6758">
        <v>1</v>
      </c>
      <c r="B6758" s="3">
        <v>41627.810393518521</v>
      </c>
      <c r="C6758">
        <f t="shared" si="210"/>
        <v>5</v>
      </c>
      <c r="D6758">
        <f t="shared" si="211"/>
        <v>19</v>
      </c>
    </row>
    <row r="6759" spans="1:4">
      <c r="A6759">
        <v>-1</v>
      </c>
      <c r="B6759" s="3">
        <v>41627.877083333333</v>
      </c>
      <c r="C6759">
        <f t="shared" si="210"/>
        <v>5</v>
      </c>
      <c r="D6759">
        <f t="shared" si="211"/>
        <v>21</v>
      </c>
    </row>
    <row r="6760" spans="1:4">
      <c r="A6760">
        <v>-1</v>
      </c>
      <c r="B6760" s="3">
        <v>41627.912800925929</v>
      </c>
      <c r="C6760">
        <f t="shared" si="210"/>
        <v>5</v>
      </c>
      <c r="D6760">
        <f t="shared" si="211"/>
        <v>21</v>
      </c>
    </row>
    <row r="6761" spans="1:4">
      <c r="A6761">
        <v>-1</v>
      </c>
      <c r="B6761" s="3">
        <v>41627.914583333331</v>
      </c>
      <c r="C6761">
        <f t="shared" si="210"/>
        <v>5</v>
      </c>
      <c r="D6761">
        <f t="shared" si="211"/>
        <v>21</v>
      </c>
    </row>
    <row r="6762" spans="1:4">
      <c r="A6762">
        <v>2</v>
      </c>
      <c r="B6762" s="3">
        <v>41627.92114583333</v>
      </c>
      <c r="C6762">
        <f t="shared" si="210"/>
        <v>5</v>
      </c>
      <c r="D6762">
        <f t="shared" si="211"/>
        <v>22</v>
      </c>
    </row>
    <row r="6763" spans="1:4">
      <c r="A6763">
        <v>-1</v>
      </c>
      <c r="B6763" s="3">
        <v>41627.922939814816</v>
      </c>
      <c r="C6763">
        <f t="shared" si="210"/>
        <v>5</v>
      </c>
      <c r="D6763">
        <f t="shared" si="211"/>
        <v>22</v>
      </c>
    </row>
    <row r="6764" spans="1:4">
      <c r="A6764">
        <v>2</v>
      </c>
      <c r="B6764" s="3">
        <v>41627.929351851853</v>
      </c>
      <c r="C6764">
        <f t="shared" si="210"/>
        <v>5</v>
      </c>
      <c r="D6764">
        <f t="shared" si="211"/>
        <v>22</v>
      </c>
    </row>
    <row r="6765" spans="1:4">
      <c r="A6765">
        <v>1</v>
      </c>
      <c r="B6765" s="3">
        <v>41627.931157407409</v>
      </c>
      <c r="C6765">
        <f t="shared" si="210"/>
        <v>5</v>
      </c>
      <c r="D6765">
        <f t="shared" si="211"/>
        <v>22</v>
      </c>
    </row>
    <row r="6766" spans="1:4">
      <c r="A6766">
        <v>1</v>
      </c>
      <c r="B6766" s="3">
        <v>41627.933333333334</v>
      </c>
      <c r="C6766">
        <f t="shared" si="210"/>
        <v>5</v>
      </c>
      <c r="D6766">
        <f t="shared" si="211"/>
        <v>22</v>
      </c>
    </row>
    <row r="6767" spans="1:4">
      <c r="A6767">
        <v>1</v>
      </c>
      <c r="B6767" s="3">
        <v>41627.935636574075</v>
      </c>
      <c r="C6767">
        <f t="shared" si="210"/>
        <v>5</v>
      </c>
      <c r="D6767">
        <f t="shared" si="211"/>
        <v>22</v>
      </c>
    </row>
    <row r="6768" spans="1:4">
      <c r="A6768">
        <v>-1</v>
      </c>
      <c r="B6768" s="3">
        <v>41627.939826388887</v>
      </c>
      <c r="C6768">
        <f t="shared" si="210"/>
        <v>5</v>
      </c>
      <c r="D6768">
        <f t="shared" si="211"/>
        <v>22</v>
      </c>
    </row>
    <row r="6769" spans="1:4">
      <c r="A6769">
        <v>-1</v>
      </c>
      <c r="B6769" s="3">
        <v>41627.941608796296</v>
      </c>
      <c r="C6769">
        <f t="shared" si="210"/>
        <v>5</v>
      </c>
      <c r="D6769">
        <f t="shared" si="211"/>
        <v>22</v>
      </c>
    </row>
    <row r="6770" spans="1:4">
      <c r="A6770">
        <v>2</v>
      </c>
      <c r="B6770" s="3">
        <v>41627.946180555555</v>
      </c>
      <c r="C6770">
        <f t="shared" si="210"/>
        <v>5</v>
      </c>
      <c r="D6770">
        <f t="shared" si="211"/>
        <v>22</v>
      </c>
    </row>
    <row r="6771" spans="1:4">
      <c r="A6771">
        <v>1</v>
      </c>
      <c r="B6771" s="3">
        <v>41627.947974537034</v>
      </c>
      <c r="C6771">
        <f t="shared" si="210"/>
        <v>5</v>
      </c>
      <c r="D6771">
        <f t="shared" si="211"/>
        <v>22</v>
      </c>
    </row>
    <row r="6772" spans="1:4">
      <c r="A6772">
        <v>1</v>
      </c>
      <c r="B6772" s="3">
        <v>41627.950370370374</v>
      </c>
      <c r="C6772">
        <f t="shared" si="210"/>
        <v>5</v>
      </c>
      <c r="D6772">
        <f t="shared" si="211"/>
        <v>22</v>
      </c>
    </row>
    <row r="6773" spans="1:4">
      <c r="A6773">
        <v>-2</v>
      </c>
      <c r="B6773" s="3">
        <v>41627.952118055553</v>
      </c>
      <c r="C6773">
        <f t="shared" si="210"/>
        <v>5</v>
      </c>
      <c r="D6773">
        <f t="shared" si="211"/>
        <v>22</v>
      </c>
    </row>
    <row r="6774" spans="1:4">
      <c r="A6774">
        <v>1</v>
      </c>
      <c r="B6774" s="3">
        <v>41627.954502314817</v>
      </c>
      <c r="C6774">
        <f t="shared" si="210"/>
        <v>5</v>
      </c>
      <c r="D6774">
        <f t="shared" si="211"/>
        <v>22</v>
      </c>
    </row>
    <row r="6775" spans="1:4">
      <c r="A6775">
        <v>2</v>
      </c>
      <c r="B6775" s="3">
        <v>41627.958680555559</v>
      </c>
      <c r="C6775">
        <f t="shared" si="210"/>
        <v>5</v>
      </c>
      <c r="D6775">
        <f t="shared" si="211"/>
        <v>23</v>
      </c>
    </row>
    <row r="6776" spans="1:4">
      <c r="A6776">
        <v>-1</v>
      </c>
      <c r="B6776" s="3">
        <v>41627.960486111115</v>
      </c>
      <c r="C6776">
        <f t="shared" si="210"/>
        <v>5</v>
      </c>
      <c r="D6776">
        <f t="shared" si="211"/>
        <v>23</v>
      </c>
    </row>
    <row r="6777" spans="1:4">
      <c r="A6777">
        <v>-1</v>
      </c>
      <c r="B6777" s="3">
        <v>41627.962870370371</v>
      </c>
      <c r="C6777">
        <f t="shared" si="210"/>
        <v>5</v>
      </c>
      <c r="D6777">
        <f t="shared" si="211"/>
        <v>23</v>
      </c>
    </row>
    <row r="6778" spans="1:4">
      <c r="A6778">
        <v>-1</v>
      </c>
      <c r="B6778" s="3">
        <v>41627.967037037037</v>
      </c>
      <c r="C6778">
        <f t="shared" si="210"/>
        <v>5</v>
      </c>
      <c r="D6778">
        <f t="shared" si="211"/>
        <v>23</v>
      </c>
    </row>
    <row r="6779" spans="1:4">
      <c r="A6779">
        <v>1</v>
      </c>
      <c r="B6779" s="3">
        <v>41627.968842592592</v>
      </c>
      <c r="C6779">
        <f t="shared" si="210"/>
        <v>5</v>
      </c>
      <c r="D6779">
        <f t="shared" si="211"/>
        <v>23</v>
      </c>
    </row>
    <row r="6780" spans="1:4">
      <c r="A6780">
        <v>-1</v>
      </c>
      <c r="B6780" s="3">
        <v>41627.971215277779</v>
      </c>
      <c r="C6780">
        <f t="shared" si="210"/>
        <v>5</v>
      </c>
      <c r="D6780">
        <f t="shared" si="211"/>
        <v>23</v>
      </c>
    </row>
    <row r="6781" spans="1:4">
      <c r="A6781">
        <v>-2</v>
      </c>
      <c r="B6781" s="3">
        <v>41627.973009259258</v>
      </c>
      <c r="C6781">
        <f t="shared" si="210"/>
        <v>5</v>
      </c>
      <c r="D6781">
        <f t="shared" si="211"/>
        <v>23</v>
      </c>
    </row>
    <row r="6782" spans="1:4">
      <c r="A6782">
        <v>13</v>
      </c>
      <c r="B6782" s="3">
        <v>41627.975405092591</v>
      </c>
      <c r="C6782">
        <f t="shared" si="210"/>
        <v>5</v>
      </c>
      <c r="D6782">
        <f t="shared" si="211"/>
        <v>23</v>
      </c>
    </row>
    <row r="6783" spans="1:4">
      <c r="A6783">
        <v>2</v>
      </c>
      <c r="B6783" s="3">
        <v>41627.977199074077</v>
      </c>
      <c r="C6783">
        <f t="shared" si="210"/>
        <v>5</v>
      </c>
      <c r="D6783">
        <f t="shared" si="211"/>
        <v>23</v>
      </c>
    </row>
    <row r="6784" spans="1:4">
      <c r="A6784">
        <v>1</v>
      </c>
      <c r="B6784" s="3">
        <v>41627.979594907411</v>
      </c>
      <c r="C6784">
        <f t="shared" si="210"/>
        <v>5</v>
      </c>
      <c r="D6784">
        <f t="shared" si="211"/>
        <v>23</v>
      </c>
    </row>
    <row r="6785" spans="1:4">
      <c r="A6785">
        <v>1</v>
      </c>
      <c r="B6785" s="3">
        <v>41627.981377314813</v>
      </c>
      <c r="C6785">
        <f t="shared" si="210"/>
        <v>5</v>
      </c>
      <c r="D6785">
        <f t="shared" si="211"/>
        <v>23</v>
      </c>
    </row>
    <row r="6786" spans="1:4">
      <c r="A6786">
        <v>-5</v>
      </c>
      <c r="B6786" s="3">
        <v>41627.987951388888</v>
      </c>
      <c r="C6786">
        <f t="shared" si="210"/>
        <v>5</v>
      </c>
      <c r="D6786">
        <f t="shared" si="211"/>
        <v>23</v>
      </c>
    </row>
    <row r="6787" spans="1:4">
      <c r="A6787">
        <v>-5</v>
      </c>
      <c r="B6787" s="3">
        <v>41627.989733796298</v>
      </c>
      <c r="C6787">
        <f t="shared" ref="C6787:C6850" si="212">WEEKDAY(B6787)</f>
        <v>5</v>
      </c>
      <c r="D6787">
        <f t="shared" ref="D6787:D6850" si="213">HOUR(B6787)</f>
        <v>23</v>
      </c>
    </row>
    <row r="6788" spans="1:4">
      <c r="A6788">
        <v>-10</v>
      </c>
      <c r="B6788" s="3">
        <v>41627.992118055554</v>
      </c>
      <c r="C6788">
        <f t="shared" si="212"/>
        <v>5</v>
      </c>
      <c r="D6788">
        <f t="shared" si="213"/>
        <v>23</v>
      </c>
    </row>
    <row r="6789" spans="1:4">
      <c r="A6789">
        <v>2</v>
      </c>
      <c r="B6789" s="3">
        <v>41627.993888888886</v>
      </c>
      <c r="C6789">
        <f t="shared" si="212"/>
        <v>5</v>
      </c>
      <c r="D6789">
        <f t="shared" si="213"/>
        <v>23</v>
      </c>
    </row>
    <row r="6790" spans="1:4">
      <c r="A6790">
        <v>2</v>
      </c>
      <c r="B6790" s="3">
        <v>41627.99628472222</v>
      </c>
      <c r="C6790">
        <f t="shared" si="212"/>
        <v>5</v>
      </c>
      <c r="D6790">
        <f t="shared" si="213"/>
        <v>23</v>
      </c>
    </row>
    <row r="6791" spans="1:4">
      <c r="A6791">
        <v>-3</v>
      </c>
      <c r="B6791" s="3">
        <v>41627.998067129629</v>
      </c>
      <c r="C6791">
        <f t="shared" si="212"/>
        <v>5</v>
      </c>
      <c r="D6791">
        <f t="shared" si="213"/>
        <v>23</v>
      </c>
    </row>
    <row r="6792" spans="1:4">
      <c r="A6792">
        <v>-6</v>
      </c>
      <c r="B6792" s="3">
        <v>41628.000462962962</v>
      </c>
      <c r="C6792">
        <f t="shared" si="212"/>
        <v>6</v>
      </c>
      <c r="D6792">
        <f t="shared" si="213"/>
        <v>0</v>
      </c>
    </row>
    <row r="6793" spans="1:4">
      <c r="A6793">
        <v>2</v>
      </c>
      <c r="B6793" s="3">
        <v>41628.002245370371</v>
      </c>
      <c r="C6793">
        <f t="shared" si="212"/>
        <v>6</v>
      </c>
      <c r="D6793">
        <f t="shared" si="213"/>
        <v>0</v>
      </c>
    </row>
    <row r="6794" spans="1:4">
      <c r="A6794">
        <v>3</v>
      </c>
      <c r="B6794" s="3">
        <v>41628.004629629628</v>
      </c>
      <c r="C6794">
        <f t="shared" si="212"/>
        <v>6</v>
      </c>
      <c r="D6794">
        <f t="shared" si="213"/>
        <v>0</v>
      </c>
    </row>
    <row r="6795" spans="1:4">
      <c r="A6795">
        <v>4</v>
      </c>
      <c r="B6795" s="3">
        <v>41628.006423611114</v>
      </c>
      <c r="C6795">
        <f t="shared" si="212"/>
        <v>6</v>
      </c>
      <c r="D6795">
        <f t="shared" si="213"/>
        <v>0</v>
      </c>
    </row>
    <row r="6796" spans="1:4">
      <c r="A6796">
        <v>2</v>
      </c>
      <c r="B6796" s="3">
        <v>41628.008796296293</v>
      </c>
      <c r="C6796">
        <f t="shared" si="212"/>
        <v>6</v>
      </c>
      <c r="D6796">
        <f t="shared" si="213"/>
        <v>0</v>
      </c>
    </row>
    <row r="6797" spans="1:4">
      <c r="A6797">
        <v>-5</v>
      </c>
      <c r="B6797" s="3">
        <v>41628.01059027778</v>
      </c>
      <c r="C6797">
        <f t="shared" si="212"/>
        <v>6</v>
      </c>
      <c r="D6797">
        <f t="shared" si="213"/>
        <v>0</v>
      </c>
    </row>
    <row r="6798" spans="1:4">
      <c r="A6798">
        <v>-1</v>
      </c>
      <c r="B6798" s="3">
        <v>41628.014768518522</v>
      </c>
      <c r="C6798">
        <f t="shared" si="212"/>
        <v>6</v>
      </c>
      <c r="D6798">
        <f t="shared" si="213"/>
        <v>0</v>
      </c>
    </row>
    <row r="6799" spans="1:4">
      <c r="A6799">
        <v>1</v>
      </c>
      <c r="B6799" s="3">
        <v>41628.016793981478</v>
      </c>
      <c r="C6799">
        <f t="shared" si="212"/>
        <v>6</v>
      </c>
      <c r="D6799">
        <f t="shared" si="213"/>
        <v>0</v>
      </c>
    </row>
    <row r="6800" spans="1:4">
      <c r="A6800">
        <v>-1</v>
      </c>
      <c r="B6800" s="3">
        <v>41628.018692129626</v>
      </c>
      <c r="C6800">
        <f t="shared" si="212"/>
        <v>6</v>
      </c>
      <c r="D6800">
        <f t="shared" si="213"/>
        <v>0</v>
      </c>
    </row>
    <row r="6801" spans="1:4">
      <c r="A6801">
        <v>3</v>
      </c>
      <c r="B6801" s="3">
        <v>41628.020868055559</v>
      </c>
      <c r="C6801">
        <f t="shared" si="212"/>
        <v>6</v>
      </c>
      <c r="D6801">
        <f t="shared" si="213"/>
        <v>0</v>
      </c>
    </row>
    <row r="6802" spans="1:4">
      <c r="A6802">
        <v>-2</v>
      </c>
      <c r="B6802" s="3">
        <v>41628.023032407407</v>
      </c>
      <c r="C6802">
        <f t="shared" si="212"/>
        <v>6</v>
      </c>
      <c r="D6802">
        <f t="shared" si="213"/>
        <v>0</v>
      </c>
    </row>
    <row r="6803" spans="1:4">
      <c r="A6803">
        <v>2</v>
      </c>
      <c r="B6803" s="3">
        <v>41628.025196759256</v>
      </c>
      <c r="C6803">
        <f t="shared" si="212"/>
        <v>6</v>
      </c>
      <c r="D6803">
        <f t="shared" si="213"/>
        <v>0</v>
      </c>
    </row>
    <row r="6804" spans="1:4">
      <c r="A6804">
        <v>-6</v>
      </c>
      <c r="B6804" s="3">
        <v>41628.02747685185</v>
      </c>
      <c r="C6804">
        <f t="shared" si="212"/>
        <v>6</v>
      </c>
      <c r="D6804">
        <f t="shared" si="213"/>
        <v>0</v>
      </c>
    </row>
    <row r="6805" spans="1:4">
      <c r="A6805">
        <v>-4</v>
      </c>
      <c r="B6805" s="3">
        <v>41628.029270833336</v>
      </c>
      <c r="C6805">
        <f t="shared" si="212"/>
        <v>6</v>
      </c>
      <c r="D6805">
        <f t="shared" si="213"/>
        <v>0</v>
      </c>
    </row>
    <row r="6806" spans="1:4">
      <c r="A6806">
        <v>-2</v>
      </c>
      <c r="B6806" s="3">
        <v>41628.031655092593</v>
      </c>
      <c r="C6806">
        <f t="shared" si="212"/>
        <v>6</v>
      </c>
      <c r="D6806">
        <f t="shared" si="213"/>
        <v>0</v>
      </c>
    </row>
    <row r="6807" spans="1:4">
      <c r="A6807">
        <v>6</v>
      </c>
      <c r="B6807" s="3">
        <v>41628.033449074072</v>
      </c>
      <c r="C6807">
        <f t="shared" si="212"/>
        <v>6</v>
      </c>
      <c r="D6807">
        <f t="shared" si="213"/>
        <v>0</v>
      </c>
    </row>
    <row r="6808" spans="1:4">
      <c r="A6808">
        <v>-2</v>
      </c>
      <c r="B6808" s="3">
        <v>41628.035821759258</v>
      </c>
      <c r="C6808">
        <f t="shared" si="212"/>
        <v>6</v>
      </c>
      <c r="D6808">
        <f t="shared" si="213"/>
        <v>0</v>
      </c>
    </row>
    <row r="6809" spans="1:4">
      <c r="A6809">
        <v>1</v>
      </c>
      <c r="B6809" s="3">
        <v>41628.037627314814</v>
      </c>
      <c r="C6809">
        <f t="shared" si="212"/>
        <v>6</v>
      </c>
      <c r="D6809">
        <f t="shared" si="213"/>
        <v>0</v>
      </c>
    </row>
    <row r="6810" spans="1:4">
      <c r="A6810">
        <v>2</v>
      </c>
      <c r="B6810" s="3">
        <v>41628.04179398148</v>
      </c>
      <c r="C6810">
        <f t="shared" si="212"/>
        <v>6</v>
      </c>
      <c r="D6810">
        <f t="shared" si="213"/>
        <v>1</v>
      </c>
    </row>
    <row r="6811" spans="1:4">
      <c r="A6811">
        <v>3</v>
      </c>
      <c r="B6811" s="3">
        <v>41628.045983796299</v>
      </c>
      <c r="C6811">
        <f t="shared" si="212"/>
        <v>6</v>
      </c>
      <c r="D6811">
        <f t="shared" si="213"/>
        <v>1</v>
      </c>
    </row>
    <row r="6812" spans="1:4">
      <c r="A6812">
        <v>1</v>
      </c>
      <c r="B6812" s="3">
        <v>41628.048379629632</v>
      </c>
      <c r="C6812">
        <f t="shared" si="212"/>
        <v>6</v>
      </c>
      <c r="D6812">
        <f t="shared" si="213"/>
        <v>1</v>
      </c>
    </row>
    <row r="6813" spans="1:4">
      <c r="A6813">
        <v>3</v>
      </c>
      <c r="B6813" s="3">
        <v>41628.052199074074</v>
      </c>
      <c r="C6813">
        <f t="shared" si="212"/>
        <v>6</v>
      </c>
      <c r="D6813">
        <f t="shared" si="213"/>
        <v>1</v>
      </c>
    </row>
    <row r="6814" spans="1:4">
      <c r="A6814">
        <v>5</v>
      </c>
      <c r="B6814" s="3">
        <v>41628.054293981484</v>
      </c>
      <c r="C6814">
        <f t="shared" si="212"/>
        <v>6</v>
      </c>
      <c r="D6814">
        <f t="shared" si="213"/>
        <v>1</v>
      </c>
    </row>
    <row r="6815" spans="1:4">
      <c r="A6815">
        <v>-2</v>
      </c>
      <c r="B6815" s="3">
        <v>41628.05636574074</v>
      </c>
      <c r="C6815">
        <f t="shared" si="212"/>
        <v>6</v>
      </c>
      <c r="D6815">
        <f t="shared" si="213"/>
        <v>1</v>
      </c>
    </row>
    <row r="6816" spans="1:4">
      <c r="A6816">
        <v>6</v>
      </c>
      <c r="B6816" s="3">
        <v>41628.058761574073</v>
      </c>
      <c r="C6816">
        <f t="shared" si="212"/>
        <v>6</v>
      </c>
      <c r="D6816">
        <f t="shared" si="213"/>
        <v>1</v>
      </c>
    </row>
    <row r="6817" spans="1:4">
      <c r="A6817">
        <v>1</v>
      </c>
      <c r="B6817" s="3">
        <v>41628.060555555552</v>
      </c>
      <c r="C6817">
        <f t="shared" si="212"/>
        <v>6</v>
      </c>
      <c r="D6817">
        <f t="shared" si="213"/>
        <v>1</v>
      </c>
    </row>
    <row r="6818" spans="1:4">
      <c r="A6818">
        <v>5</v>
      </c>
      <c r="B6818" s="3">
        <v>41628.062962962962</v>
      </c>
      <c r="C6818">
        <f t="shared" si="212"/>
        <v>6</v>
      </c>
      <c r="D6818">
        <f t="shared" si="213"/>
        <v>1</v>
      </c>
    </row>
    <row r="6819" spans="1:4">
      <c r="A6819">
        <v>-2</v>
      </c>
      <c r="B6819" s="3">
        <v>41628.064733796295</v>
      </c>
      <c r="C6819">
        <f t="shared" si="212"/>
        <v>6</v>
      </c>
      <c r="D6819">
        <f t="shared" si="213"/>
        <v>1</v>
      </c>
    </row>
    <row r="6820" spans="1:4">
      <c r="A6820">
        <v>1</v>
      </c>
      <c r="B6820" s="3">
        <v>41628.067118055558</v>
      </c>
      <c r="C6820">
        <f t="shared" si="212"/>
        <v>6</v>
      </c>
      <c r="D6820">
        <f t="shared" si="213"/>
        <v>1</v>
      </c>
    </row>
    <row r="6821" spans="1:4">
      <c r="A6821">
        <v>1</v>
      </c>
      <c r="B6821" s="3">
        <v>41628.06890046296</v>
      </c>
      <c r="C6821">
        <f t="shared" si="212"/>
        <v>6</v>
      </c>
      <c r="D6821">
        <f t="shared" si="213"/>
        <v>1</v>
      </c>
    </row>
    <row r="6822" spans="1:4">
      <c r="A6822">
        <v>-1</v>
      </c>
      <c r="B6822" s="3">
        <v>41628.075219907405</v>
      </c>
      <c r="C6822">
        <f t="shared" si="212"/>
        <v>6</v>
      </c>
      <c r="D6822">
        <f t="shared" si="213"/>
        <v>1</v>
      </c>
    </row>
    <row r="6823" spans="1:4">
      <c r="A6823">
        <v>-3</v>
      </c>
      <c r="B6823" s="3">
        <v>41628.077060185184</v>
      </c>
      <c r="C6823">
        <f t="shared" si="212"/>
        <v>6</v>
      </c>
      <c r="D6823">
        <f t="shared" si="213"/>
        <v>1</v>
      </c>
    </row>
    <row r="6824" spans="1:4">
      <c r="A6824">
        <v>4</v>
      </c>
      <c r="B6824" s="3">
        <v>41628.079212962963</v>
      </c>
      <c r="C6824">
        <f t="shared" si="212"/>
        <v>6</v>
      </c>
      <c r="D6824">
        <f t="shared" si="213"/>
        <v>1</v>
      </c>
    </row>
    <row r="6825" spans="1:4">
      <c r="A6825">
        <v>-1</v>
      </c>
      <c r="B6825" s="3">
        <v>41628.087719907409</v>
      </c>
      <c r="C6825">
        <f t="shared" si="212"/>
        <v>6</v>
      </c>
      <c r="D6825">
        <f t="shared" si="213"/>
        <v>2</v>
      </c>
    </row>
    <row r="6826" spans="1:4">
      <c r="A6826">
        <v>1</v>
      </c>
      <c r="B6826" s="3">
        <v>41628.089513888888</v>
      </c>
      <c r="C6826">
        <f t="shared" si="212"/>
        <v>6</v>
      </c>
      <c r="D6826">
        <f t="shared" si="213"/>
        <v>2</v>
      </c>
    </row>
    <row r="6827" spans="1:4">
      <c r="A6827">
        <v>-4</v>
      </c>
      <c r="B6827" s="3">
        <v>41628.09784722222</v>
      </c>
      <c r="C6827">
        <f t="shared" si="212"/>
        <v>6</v>
      </c>
      <c r="D6827">
        <f t="shared" si="213"/>
        <v>2</v>
      </c>
    </row>
    <row r="6828" spans="1:4">
      <c r="A6828">
        <v>4</v>
      </c>
      <c r="B6828" s="3">
        <v>41628.100243055553</v>
      </c>
      <c r="C6828">
        <f t="shared" si="212"/>
        <v>6</v>
      </c>
      <c r="D6828">
        <f t="shared" si="213"/>
        <v>2</v>
      </c>
    </row>
    <row r="6829" spans="1:4">
      <c r="A6829">
        <v>-1</v>
      </c>
      <c r="B6829" s="3">
        <v>41628.102037037039</v>
      </c>
      <c r="C6829">
        <f t="shared" si="212"/>
        <v>6</v>
      </c>
      <c r="D6829">
        <f t="shared" si="213"/>
        <v>2</v>
      </c>
    </row>
    <row r="6830" spans="1:4">
      <c r="A6830">
        <v>1</v>
      </c>
      <c r="B6830" s="3">
        <v>41628.106215277781</v>
      </c>
      <c r="C6830">
        <f t="shared" si="212"/>
        <v>6</v>
      </c>
      <c r="D6830">
        <f t="shared" si="213"/>
        <v>2</v>
      </c>
    </row>
    <row r="6831" spans="1:4">
      <c r="A6831">
        <v>-4</v>
      </c>
      <c r="B6831" s="3">
        <v>41628.108611111114</v>
      </c>
      <c r="C6831">
        <f t="shared" si="212"/>
        <v>6</v>
      </c>
      <c r="D6831">
        <f t="shared" si="213"/>
        <v>2</v>
      </c>
    </row>
    <row r="6832" spans="1:4">
      <c r="A6832">
        <v>-3</v>
      </c>
      <c r="B6832" s="3">
        <v>41628.110405092593</v>
      </c>
      <c r="C6832">
        <f t="shared" si="212"/>
        <v>6</v>
      </c>
      <c r="D6832">
        <f t="shared" si="213"/>
        <v>2</v>
      </c>
    </row>
    <row r="6833" spans="1:4">
      <c r="A6833">
        <v>-1</v>
      </c>
      <c r="B6833" s="3">
        <v>41628.11278935185</v>
      </c>
      <c r="C6833">
        <f t="shared" si="212"/>
        <v>6</v>
      </c>
      <c r="D6833">
        <f t="shared" si="213"/>
        <v>2</v>
      </c>
    </row>
    <row r="6834" spans="1:4">
      <c r="A6834">
        <v>1</v>
      </c>
      <c r="B6834" s="3">
        <v>41628.114525462966</v>
      </c>
      <c r="C6834">
        <f t="shared" si="212"/>
        <v>6</v>
      </c>
      <c r="D6834">
        <f t="shared" si="213"/>
        <v>2</v>
      </c>
    </row>
    <row r="6835" spans="1:4">
      <c r="A6835">
        <v>-1</v>
      </c>
      <c r="B6835" s="3">
        <v>41628.116863425923</v>
      </c>
      <c r="C6835">
        <f t="shared" si="212"/>
        <v>6</v>
      </c>
      <c r="D6835">
        <f t="shared" si="213"/>
        <v>2</v>
      </c>
    </row>
    <row r="6836" spans="1:4">
      <c r="A6836">
        <v>-1</v>
      </c>
      <c r="B6836" s="3">
        <v>41628.118657407409</v>
      </c>
      <c r="C6836">
        <f t="shared" si="212"/>
        <v>6</v>
      </c>
      <c r="D6836">
        <f t="shared" si="213"/>
        <v>2</v>
      </c>
    </row>
    <row r="6837" spans="1:4">
      <c r="A6837">
        <v>2</v>
      </c>
      <c r="B6837" s="3">
        <v>41628.125196759262</v>
      </c>
      <c r="C6837">
        <f t="shared" si="212"/>
        <v>6</v>
      </c>
      <c r="D6837">
        <f t="shared" si="213"/>
        <v>3</v>
      </c>
    </row>
    <row r="6838" spans="1:4">
      <c r="A6838">
        <v>5</v>
      </c>
      <c r="B6838" s="3">
        <v>41628.12939814815</v>
      </c>
      <c r="C6838">
        <f t="shared" si="212"/>
        <v>6</v>
      </c>
      <c r="D6838">
        <f t="shared" si="213"/>
        <v>3</v>
      </c>
    </row>
    <row r="6839" spans="1:4">
      <c r="A6839">
        <v>2</v>
      </c>
      <c r="B6839" s="3">
        <v>41628.131192129629</v>
      </c>
      <c r="C6839">
        <f t="shared" si="212"/>
        <v>6</v>
      </c>
      <c r="D6839">
        <f t="shared" si="213"/>
        <v>3</v>
      </c>
    </row>
    <row r="6840" spans="1:4">
      <c r="A6840">
        <v>-1</v>
      </c>
      <c r="B6840" s="3">
        <v>41628.133587962962</v>
      </c>
      <c r="C6840">
        <f t="shared" si="212"/>
        <v>6</v>
      </c>
      <c r="D6840">
        <f t="shared" si="213"/>
        <v>3</v>
      </c>
    </row>
    <row r="6841" spans="1:4">
      <c r="A6841">
        <v>1</v>
      </c>
      <c r="B6841" s="3">
        <v>41628.135601851849</v>
      </c>
      <c r="C6841">
        <f t="shared" si="212"/>
        <v>6</v>
      </c>
      <c r="D6841">
        <f t="shared" si="213"/>
        <v>3</v>
      </c>
    </row>
    <row r="6842" spans="1:4">
      <c r="A6842">
        <v>-2</v>
      </c>
      <c r="B6842" s="3">
        <v>41628.137766203705</v>
      </c>
      <c r="C6842">
        <f t="shared" si="212"/>
        <v>6</v>
      </c>
      <c r="D6842">
        <f t="shared" si="213"/>
        <v>3</v>
      </c>
    </row>
    <row r="6843" spans="1:4">
      <c r="A6843">
        <v>-2</v>
      </c>
      <c r="B6843" s="3">
        <v>41628.139560185184</v>
      </c>
      <c r="C6843">
        <f t="shared" si="212"/>
        <v>6</v>
      </c>
      <c r="D6843">
        <f t="shared" si="213"/>
        <v>3</v>
      </c>
    </row>
    <row r="6844" spans="1:4">
      <c r="A6844">
        <v>-1</v>
      </c>
      <c r="B6844" s="3">
        <v>41628.141979166663</v>
      </c>
      <c r="C6844">
        <f t="shared" si="212"/>
        <v>6</v>
      </c>
      <c r="D6844">
        <f t="shared" si="213"/>
        <v>3</v>
      </c>
    </row>
    <row r="6845" spans="1:4">
      <c r="A6845">
        <v>-1</v>
      </c>
      <c r="B6845" s="3">
        <v>41628.143680555557</v>
      </c>
      <c r="C6845">
        <f t="shared" si="212"/>
        <v>6</v>
      </c>
      <c r="D6845">
        <f t="shared" si="213"/>
        <v>3</v>
      </c>
    </row>
    <row r="6846" spans="1:4">
      <c r="A6846">
        <v>-5</v>
      </c>
      <c r="B6846" s="3">
        <v>41628.146053240744</v>
      </c>
      <c r="C6846">
        <f t="shared" si="212"/>
        <v>6</v>
      </c>
      <c r="D6846">
        <f t="shared" si="213"/>
        <v>3</v>
      </c>
    </row>
    <row r="6847" spans="1:4">
      <c r="A6847">
        <v>1</v>
      </c>
      <c r="B6847" s="3">
        <v>41628.150243055556</v>
      </c>
      <c r="C6847">
        <f t="shared" si="212"/>
        <v>6</v>
      </c>
      <c r="D6847">
        <f t="shared" si="213"/>
        <v>3</v>
      </c>
    </row>
    <row r="6848" spans="1:4">
      <c r="A6848">
        <v>2</v>
      </c>
      <c r="B6848" s="3">
        <v>41628.156226851854</v>
      </c>
      <c r="C6848">
        <f t="shared" si="212"/>
        <v>6</v>
      </c>
      <c r="D6848">
        <f t="shared" si="213"/>
        <v>3</v>
      </c>
    </row>
    <row r="6849" spans="1:4">
      <c r="A6849">
        <v>3</v>
      </c>
      <c r="B6849" s="3">
        <v>41628.158599537041</v>
      </c>
      <c r="C6849">
        <f t="shared" si="212"/>
        <v>6</v>
      </c>
      <c r="D6849">
        <f t="shared" si="213"/>
        <v>3</v>
      </c>
    </row>
    <row r="6850" spans="1:4">
      <c r="A6850">
        <v>2</v>
      </c>
      <c r="B6850" s="3">
        <v>41628.160405092596</v>
      </c>
      <c r="C6850">
        <f t="shared" si="212"/>
        <v>6</v>
      </c>
      <c r="D6850">
        <f t="shared" si="213"/>
        <v>3</v>
      </c>
    </row>
    <row r="6851" spans="1:4">
      <c r="A6851">
        <v>3</v>
      </c>
      <c r="B6851" s="3">
        <v>41628.162812499999</v>
      </c>
      <c r="C6851">
        <f t="shared" ref="C6851:C6914" si="214">WEEKDAY(B6851)</f>
        <v>6</v>
      </c>
      <c r="D6851">
        <f t="shared" ref="D6851:D6914" si="215">HOUR(B6851)</f>
        <v>3</v>
      </c>
    </row>
    <row r="6852" spans="1:4">
      <c r="A6852">
        <v>-2</v>
      </c>
      <c r="B6852" s="3">
        <v>41628.166898148149</v>
      </c>
      <c r="C6852">
        <f t="shared" si="214"/>
        <v>6</v>
      </c>
      <c r="D6852">
        <f t="shared" si="215"/>
        <v>4</v>
      </c>
    </row>
    <row r="6853" spans="1:4">
      <c r="A6853">
        <v>-9</v>
      </c>
      <c r="B6853" s="3">
        <v>41628.168946759259</v>
      </c>
      <c r="C6853">
        <f t="shared" si="214"/>
        <v>6</v>
      </c>
      <c r="D6853">
        <f t="shared" si="215"/>
        <v>4</v>
      </c>
    </row>
    <row r="6854" spans="1:4">
      <c r="A6854">
        <v>-6</v>
      </c>
      <c r="B6854" s="3">
        <v>41628.171018518522</v>
      </c>
      <c r="C6854">
        <f t="shared" si="214"/>
        <v>6</v>
      </c>
      <c r="D6854">
        <f t="shared" si="215"/>
        <v>4</v>
      </c>
    </row>
    <row r="6855" spans="1:4">
      <c r="A6855">
        <v>-4</v>
      </c>
      <c r="B6855" s="3">
        <v>41628.173171296294</v>
      </c>
      <c r="C6855">
        <f t="shared" si="214"/>
        <v>6</v>
      </c>
      <c r="D6855">
        <f t="shared" si="215"/>
        <v>4</v>
      </c>
    </row>
    <row r="6856" spans="1:4">
      <c r="A6856">
        <v>-3</v>
      </c>
      <c r="B6856" s="3">
        <v>41628.175462962965</v>
      </c>
      <c r="C6856">
        <f t="shared" si="214"/>
        <v>6</v>
      </c>
      <c r="D6856">
        <f t="shared" si="215"/>
        <v>4</v>
      </c>
    </row>
    <row r="6857" spans="1:4">
      <c r="A6857">
        <v>-4</v>
      </c>
      <c r="B6857" s="3">
        <v>41628.177256944444</v>
      </c>
      <c r="C6857">
        <f t="shared" si="214"/>
        <v>6</v>
      </c>
      <c r="D6857">
        <f t="shared" si="215"/>
        <v>4</v>
      </c>
    </row>
    <row r="6858" spans="1:4">
      <c r="A6858">
        <v>1</v>
      </c>
      <c r="B6858" s="3">
        <v>41628.179652777777</v>
      </c>
      <c r="C6858">
        <f t="shared" si="214"/>
        <v>6</v>
      </c>
      <c r="D6858">
        <f t="shared" si="215"/>
        <v>4</v>
      </c>
    </row>
    <row r="6859" spans="1:4">
      <c r="A6859">
        <v>-1</v>
      </c>
      <c r="B6859" s="3">
        <v>41628.181446759256</v>
      </c>
      <c r="C6859">
        <f t="shared" si="214"/>
        <v>6</v>
      </c>
      <c r="D6859">
        <f t="shared" si="215"/>
        <v>4</v>
      </c>
    </row>
    <row r="6860" spans="1:4">
      <c r="A6860">
        <v>-2</v>
      </c>
      <c r="B6860" s="3">
        <v>41628.183240740742</v>
      </c>
      <c r="C6860">
        <f t="shared" si="214"/>
        <v>6</v>
      </c>
      <c r="D6860">
        <f t="shared" si="215"/>
        <v>4</v>
      </c>
    </row>
    <row r="6861" spans="1:4">
      <c r="A6861">
        <v>2</v>
      </c>
      <c r="B6861" s="3">
        <v>41628.185636574075</v>
      </c>
      <c r="C6861">
        <f t="shared" si="214"/>
        <v>6</v>
      </c>
      <c r="D6861">
        <f t="shared" si="215"/>
        <v>4</v>
      </c>
    </row>
    <row r="6862" spans="1:4">
      <c r="A6862">
        <v>1</v>
      </c>
      <c r="B6862" s="3">
        <v>41628.187395833331</v>
      </c>
      <c r="C6862">
        <f t="shared" si="214"/>
        <v>6</v>
      </c>
      <c r="D6862">
        <f t="shared" si="215"/>
        <v>4</v>
      </c>
    </row>
    <row r="6863" spans="1:4">
      <c r="A6863">
        <v>1</v>
      </c>
      <c r="B6863" s="3">
        <v>41628.189780092594</v>
      </c>
      <c r="C6863">
        <f t="shared" si="214"/>
        <v>6</v>
      </c>
      <c r="D6863">
        <f t="shared" si="215"/>
        <v>4</v>
      </c>
    </row>
    <row r="6864" spans="1:4">
      <c r="A6864">
        <v>1</v>
      </c>
      <c r="B6864" s="3">
        <v>41628.191574074073</v>
      </c>
      <c r="C6864">
        <f t="shared" si="214"/>
        <v>6</v>
      </c>
      <c r="D6864">
        <f t="shared" si="215"/>
        <v>4</v>
      </c>
    </row>
    <row r="6865" spans="1:4">
      <c r="A6865">
        <v>4</v>
      </c>
      <c r="B6865" s="3">
        <v>41628.193993055553</v>
      </c>
      <c r="C6865">
        <f t="shared" si="214"/>
        <v>6</v>
      </c>
      <c r="D6865">
        <f t="shared" si="215"/>
        <v>4</v>
      </c>
    </row>
    <row r="6866" spans="1:4">
      <c r="A6866">
        <v>2</v>
      </c>
      <c r="B6866" s="3">
        <v>41628.198171296295</v>
      </c>
      <c r="C6866">
        <f t="shared" si="214"/>
        <v>6</v>
      </c>
      <c r="D6866">
        <f t="shared" si="215"/>
        <v>4</v>
      </c>
    </row>
    <row r="6867" spans="1:4">
      <c r="A6867">
        <v>1</v>
      </c>
      <c r="B6867" s="3">
        <v>41628.199976851851</v>
      </c>
      <c r="C6867">
        <f t="shared" si="214"/>
        <v>6</v>
      </c>
      <c r="D6867">
        <f t="shared" si="215"/>
        <v>4</v>
      </c>
    </row>
    <row r="6868" spans="1:4">
      <c r="A6868">
        <v>-3</v>
      </c>
      <c r="B6868" s="3">
        <v>41628.202361111114</v>
      </c>
      <c r="C6868">
        <f t="shared" si="214"/>
        <v>6</v>
      </c>
      <c r="D6868">
        <f t="shared" si="215"/>
        <v>4</v>
      </c>
    </row>
    <row r="6869" spans="1:4">
      <c r="A6869">
        <v>1</v>
      </c>
      <c r="B6869" s="3">
        <v>41628.204143518517</v>
      </c>
      <c r="C6869">
        <f t="shared" si="214"/>
        <v>6</v>
      </c>
      <c r="D6869">
        <f t="shared" si="215"/>
        <v>4</v>
      </c>
    </row>
    <row r="6870" spans="1:4">
      <c r="A6870">
        <v>8</v>
      </c>
      <c r="B6870" s="3">
        <v>41628.20653935185</v>
      </c>
      <c r="C6870">
        <f t="shared" si="214"/>
        <v>6</v>
      </c>
      <c r="D6870">
        <f t="shared" si="215"/>
        <v>4</v>
      </c>
    </row>
    <row r="6871" spans="1:4">
      <c r="A6871">
        <v>-1</v>
      </c>
      <c r="B6871" s="3">
        <v>41628.208333333336</v>
      </c>
      <c r="C6871">
        <f t="shared" si="214"/>
        <v>6</v>
      </c>
      <c r="D6871">
        <f t="shared" si="215"/>
        <v>5</v>
      </c>
    </row>
    <row r="6872" spans="1:4">
      <c r="A6872">
        <v>4</v>
      </c>
      <c r="B6872" s="3">
        <v>41628.210706018515</v>
      </c>
      <c r="C6872">
        <f t="shared" si="214"/>
        <v>6</v>
      </c>
      <c r="D6872">
        <f t="shared" si="215"/>
        <v>5</v>
      </c>
    </row>
    <row r="6873" spans="1:4">
      <c r="A6873">
        <v>-2</v>
      </c>
      <c r="B6873" s="3">
        <v>41628.212523148148</v>
      </c>
      <c r="C6873">
        <f t="shared" si="214"/>
        <v>6</v>
      </c>
      <c r="D6873">
        <f t="shared" si="215"/>
        <v>5</v>
      </c>
    </row>
    <row r="6874" spans="1:4">
      <c r="A6874">
        <v>-1</v>
      </c>
      <c r="B6874" s="3">
        <v>41628.214918981481</v>
      </c>
      <c r="C6874">
        <f t="shared" si="214"/>
        <v>6</v>
      </c>
      <c r="D6874">
        <f t="shared" si="215"/>
        <v>5</v>
      </c>
    </row>
    <row r="6875" spans="1:4">
      <c r="A6875">
        <v>4</v>
      </c>
      <c r="B6875" s="3">
        <v>41628.21671296296</v>
      </c>
      <c r="C6875">
        <f t="shared" si="214"/>
        <v>6</v>
      </c>
      <c r="D6875">
        <f t="shared" si="215"/>
        <v>5</v>
      </c>
    </row>
    <row r="6876" spans="1:4">
      <c r="A6876">
        <v>2</v>
      </c>
      <c r="B6876" s="3">
        <v>41628.220879629633</v>
      </c>
      <c r="C6876">
        <f t="shared" si="214"/>
        <v>6</v>
      </c>
      <c r="D6876">
        <f t="shared" si="215"/>
        <v>5</v>
      </c>
    </row>
    <row r="6877" spans="1:4">
      <c r="A6877">
        <v>1</v>
      </c>
      <c r="B6877" s="3">
        <v>41628.223275462966</v>
      </c>
      <c r="C6877">
        <f t="shared" si="214"/>
        <v>6</v>
      </c>
      <c r="D6877">
        <f t="shared" si="215"/>
        <v>5</v>
      </c>
    </row>
    <row r="6878" spans="1:4">
      <c r="A6878">
        <v>-2</v>
      </c>
      <c r="B6878" s="3">
        <v>41628.225092592591</v>
      </c>
      <c r="C6878">
        <f t="shared" si="214"/>
        <v>6</v>
      </c>
      <c r="D6878">
        <f t="shared" si="215"/>
        <v>5</v>
      </c>
    </row>
    <row r="6879" spans="1:4">
      <c r="A6879">
        <v>-3</v>
      </c>
      <c r="B6879" s="3">
        <v>41628.229270833333</v>
      </c>
      <c r="C6879">
        <f t="shared" si="214"/>
        <v>6</v>
      </c>
      <c r="D6879">
        <f t="shared" si="215"/>
        <v>5</v>
      </c>
    </row>
    <row r="6880" spans="1:4">
      <c r="A6880">
        <v>-4</v>
      </c>
      <c r="B6880" s="3">
        <v>41628.231678240743</v>
      </c>
      <c r="C6880">
        <f t="shared" si="214"/>
        <v>6</v>
      </c>
      <c r="D6880">
        <f t="shared" si="215"/>
        <v>5</v>
      </c>
    </row>
    <row r="6881" spans="1:4">
      <c r="A6881">
        <v>-1</v>
      </c>
      <c r="B6881" s="3">
        <v>41628.235833333332</v>
      </c>
      <c r="C6881">
        <f t="shared" si="214"/>
        <v>6</v>
      </c>
      <c r="D6881">
        <f t="shared" si="215"/>
        <v>5</v>
      </c>
    </row>
    <row r="6882" spans="1:4">
      <c r="A6882">
        <v>-3</v>
      </c>
      <c r="B6882" s="3">
        <v>41628.237627314818</v>
      </c>
      <c r="C6882">
        <f t="shared" si="214"/>
        <v>6</v>
      </c>
      <c r="D6882">
        <f t="shared" si="215"/>
        <v>5</v>
      </c>
    </row>
    <row r="6883" spans="1:4">
      <c r="A6883">
        <v>5</v>
      </c>
      <c r="B6883" s="3">
        <v>41628.240034722221</v>
      </c>
      <c r="C6883">
        <f t="shared" si="214"/>
        <v>6</v>
      </c>
      <c r="D6883">
        <f t="shared" si="215"/>
        <v>5</v>
      </c>
    </row>
    <row r="6884" spans="1:4">
      <c r="A6884">
        <v>-1</v>
      </c>
      <c r="B6884" s="3">
        <v>41628.244201388887</v>
      </c>
      <c r="C6884">
        <f t="shared" si="214"/>
        <v>6</v>
      </c>
      <c r="D6884">
        <f t="shared" si="215"/>
        <v>5</v>
      </c>
    </row>
    <row r="6885" spans="1:4">
      <c r="A6885">
        <v>-1</v>
      </c>
      <c r="B6885" s="3">
        <v>41628.245983796296</v>
      </c>
      <c r="C6885">
        <f t="shared" si="214"/>
        <v>6</v>
      </c>
      <c r="D6885">
        <f t="shared" si="215"/>
        <v>5</v>
      </c>
    </row>
    <row r="6886" spans="1:4">
      <c r="A6886">
        <v>2</v>
      </c>
      <c r="B6886" s="3">
        <v>41628.248391203706</v>
      </c>
      <c r="C6886">
        <f t="shared" si="214"/>
        <v>6</v>
      </c>
      <c r="D6886">
        <f t="shared" si="215"/>
        <v>5</v>
      </c>
    </row>
    <row r="6887" spans="1:4">
      <c r="A6887">
        <v>-3</v>
      </c>
      <c r="B6887" s="3">
        <v>41628.252569444441</v>
      </c>
      <c r="C6887">
        <f t="shared" si="214"/>
        <v>6</v>
      </c>
      <c r="D6887">
        <f t="shared" si="215"/>
        <v>6</v>
      </c>
    </row>
    <row r="6888" spans="1:4">
      <c r="A6888">
        <v>5</v>
      </c>
      <c r="B6888" s="3">
        <v>41628.256157407406</v>
      </c>
      <c r="C6888">
        <f t="shared" si="214"/>
        <v>6</v>
      </c>
      <c r="D6888">
        <f t="shared" si="215"/>
        <v>6</v>
      </c>
    </row>
    <row r="6889" spans="1:4">
      <c r="A6889">
        <v>3</v>
      </c>
      <c r="B6889" s="3">
        <v>41628.258553240739</v>
      </c>
      <c r="C6889">
        <f t="shared" si="214"/>
        <v>6</v>
      </c>
      <c r="D6889">
        <f t="shared" si="215"/>
        <v>6</v>
      </c>
    </row>
    <row r="6890" spans="1:4">
      <c r="A6890">
        <v>-2</v>
      </c>
      <c r="B6890" s="3">
        <v>41628.260370370372</v>
      </c>
      <c r="C6890">
        <f t="shared" si="214"/>
        <v>6</v>
      </c>
      <c r="D6890">
        <f t="shared" si="215"/>
        <v>6</v>
      </c>
    </row>
    <row r="6891" spans="1:4">
      <c r="A6891">
        <v>-2</v>
      </c>
      <c r="B6891" s="3">
        <v>41628.262754629628</v>
      </c>
      <c r="C6891">
        <f t="shared" si="214"/>
        <v>6</v>
      </c>
      <c r="D6891">
        <f t="shared" si="215"/>
        <v>6</v>
      </c>
    </row>
    <row r="6892" spans="1:4">
      <c r="A6892">
        <v>-2</v>
      </c>
      <c r="B6892" s="3">
        <v>41628.264548611114</v>
      </c>
      <c r="C6892">
        <f t="shared" si="214"/>
        <v>6</v>
      </c>
      <c r="D6892">
        <f t="shared" si="215"/>
        <v>6</v>
      </c>
    </row>
    <row r="6893" spans="1:4">
      <c r="A6893">
        <v>3</v>
      </c>
      <c r="B6893" s="3">
        <v>41628.266944444447</v>
      </c>
      <c r="C6893">
        <f t="shared" si="214"/>
        <v>6</v>
      </c>
      <c r="D6893">
        <f t="shared" si="215"/>
        <v>6</v>
      </c>
    </row>
    <row r="6894" spans="1:4">
      <c r="A6894">
        <v>-1</v>
      </c>
      <c r="B6894" s="3">
        <v>41628.268784722219</v>
      </c>
      <c r="C6894">
        <f t="shared" si="214"/>
        <v>6</v>
      </c>
      <c r="D6894">
        <f t="shared" si="215"/>
        <v>6</v>
      </c>
    </row>
    <row r="6895" spans="1:4">
      <c r="A6895">
        <v>-1</v>
      </c>
      <c r="B6895" s="3">
        <v>41628.271168981482</v>
      </c>
      <c r="C6895">
        <f t="shared" si="214"/>
        <v>6</v>
      </c>
      <c r="D6895">
        <f t="shared" si="215"/>
        <v>6</v>
      </c>
    </row>
    <row r="6896" spans="1:4">
      <c r="A6896">
        <v>-1</v>
      </c>
      <c r="B6896" s="3">
        <v>41628.272939814815</v>
      </c>
      <c r="C6896">
        <f t="shared" si="214"/>
        <v>6</v>
      </c>
      <c r="D6896">
        <f t="shared" si="215"/>
        <v>6</v>
      </c>
    </row>
    <row r="6897" spans="1:4">
      <c r="A6897">
        <v>4</v>
      </c>
      <c r="B6897" s="3">
        <v>41628.277141203704</v>
      </c>
      <c r="C6897">
        <f t="shared" si="214"/>
        <v>6</v>
      </c>
      <c r="D6897">
        <f t="shared" si="215"/>
        <v>6</v>
      </c>
    </row>
    <row r="6898" spans="1:4">
      <c r="A6898">
        <v>-5</v>
      </c>
      <c r="B6898" s="3">
        <v>41628.27921296296</v>
      </c>
      <c r="C6898">
        <f t="shared" si="214"/>
        <v>6</v>
      </c>
      <c r="D6898">
        <f t="shared" si="215"/>
        <v>6</v>
      </c>
    </row>
    <row r="6899" spans="1:4">
      <c r="A6899">
        <v>-1</v>
      </c>
      <c r="B6899" s="3">
        <v>41628.281712962962</v>
      </c>
      <c r="C6899">
        <f t="shared" si="214"/>
        <v>6</v>
      </c>
      <c r="D6899">
        <f t="shared" si="215"/>
        <v>6</v>
      </c>
    </row>
    <row r="6900" spans="1:4">
      <c r="A6900">
        <v>2</v>
      </c>
      <c r="B6900" s="3">
        <v>41628.283576388887</v>
      </c>
      <c r="C6900">
        <f t="shared" si="214"/>
        <v>6</v>
      </c>
      <c r="D6900">
        <f t="shared" si="215"/>
        <v>6</v>
      </c>
    </row>
    <row r="6901" spans="1:4">
      <c r="A6901">
        <v>-1</v>
      </c>
      <c r="B6901" s="3">
        <v>41628.285451388889</v>
      </c>
      <c r="C6901">
        <f t="shared" si="214"/>
        <v>6</v>
      </c>
      <c r="D6901">
        <f t="shared" si="215"/>
        <v>6</v>
      </c>
    </row>
    <row r="6902" spans="1:4">
      <c r="A6902">
        <v>-2</v>
      </c>
      <c r="B6902" s="3">
        <v>41628.287951388891</v>
      </c>
      <c r="C6902">
        <f t="shared" si="214"/>
        <v>6</v>
      </c>
      <c r="D6902">
        <f t="shared" si="215"/>
        <v>6</v>
      </c>
    </row>
    <row r="6903" spans="1:4">
      <c r="A6903">
        <v>1</v>
      </c>
      <c r="B6903" s="3">
        <v>41628.289826388886</v>
      </c>
      <c r="C6903">
        <f t="shared" si="214"/>
        <v>6</v>
      </c>
      <c r="D6903">
        <f t="shared" si="215"/>
        <v>6</v>
      </c>
    </row>
    <row r="6904" spans="1:4">
      <c r="A6904">
        <v>-2</v>
      </c>
      <c r="B6904" s="3">
        <v>41628.291701388887</v>
      </c>
      <c r="C6904">
        <f t="shared" si="214"/>
        <v>6</v>
      </c>
      <c r="D6904">
        <f t="shared" si="215"/>
        <v>7</v>
      </c>
    </row>
    <row r="6905" spans="1:4">
      <c r="A6905">
        <v>-2</v>
      </c>
      <c r="B6905" s="3">
        <v>41628.294189814813</v>
      </c>
      <c r="C6905">
        <f t="shared" si="214"/>
        <v>6</v>
      </c>
      <c r="D6905">
        <f t="shared" si="215"/>
        <v>7</v>
      </c>
    </row>
    <row r="6906" spans="1:4">
      <c r="A6906">
        <v>1</v>
      </c>
      <c r="B6906" s="3">
        <v>41628.296087962961</v>
      </c>
      <c r="C6906">
        <f t="shared" si="214"/>
        <v>6</v>
      </c>
      <c r="D6906">
        <f t="shared" si="215"/>
        <v>7</v>
      </c>
    </row>
    <row r="6907" spans="1:4">
      <c r="A6907">
        <v>-1</v>
      </c>
      <c r="B6907" s="3">
        <v>41628.297962962963</v>
      </c>
      <c r="C6907">
        <f t="shared" si="214"/>
        <v>6</v>
      </c>
      <c r="D6907">
        <f t="shared" si="215"/>
        <v>7</v>
      </c>
    </row>
    <row r="6908" spans="1:4">
      <c r="A6908">
        <v>6</v>
      </c>
      <c r="B6908" s="3">
        <v>41628.300462962965</v>
      </c>
      <c r="C6908">
        <f t="shared" si="214"/>
        <v>6</v>
      </c>
      <c r="D6908">
        <f t="shared" si="215"/>
        <v>7</v>
      </c>
    </row>
    <row r="6909" spans="1:4">
      <c r="A6909">
        <v>-2</v>
      </c>
      <c r="B6909" s="3">
        <v>41628.302361111113</v>
      </c>
      <c r="C6909">
        <f t="shared" si="214"/>
        <v>6</v>
      </c>
      <c r="D6909">
        <f t="shared" si="215"/>
        <v>7</v>
      </c>
    </row>
    <row r="6910" spans="1:4">
      <c r="A6910">
        <v>-3</v>
      </c>
      <c r="B6910" s="3">
        <v>41628.304247685184</v>
      </c>
      <c r="C6910">
        <f t="shared" si="214"/>
        <v>6</v>
      </c>
      <c r="D6910">
        <f t="shared" si="215"/>
        <v>7</v>
      </c>
    </row>
    <row r="6911" spans="1:4">
      <c r="A6911">
        <v>-1</v>
      </c>
      <c r="B6911" s="3">
        <v>41628.306747685187</v>
      </c>
      <c r="C6911">
        <f t="shared" si="214"/>
        <v>6</v>
      </c>
      <c r="D6911">
        <f t="shared" si="215"/>
        <v>7</v>
      </c>
    </row>
    <row r="6912" spans="1:4">
      <c r="A6912">
        <v>-1</v>
      </c>
      <c r="B6912" s="3">
        <v>41628.308634259258</v>
      </c>
      <c r="C6912">
        <f t="shared" si="214"/>
        <v>6</v>
      </c>
      <c r="D6912">
        <f t="shared" si="215"/>
        <v>7</v>
      </c>
    </row>
    <row r="6913" spans="1:4">
      <c r="A6913">
        <v>1</v>
      </c>
      <c r="B6913" s="3">
        <v>41628.31050925926</v>
      </c>
      <c r="C6913">
        <f t="shared" si="214"/>
        <v>6</v>
      </c>
      <c r="D6913">
        <f t="shared" si="215"/>
        <v>7</v>
      </c>
    </row>
    <row r="6914" spans="1:4">
      <c r="A6914">
        <v>-5</v>
      </c>
      <c r="B6914" s="3">
        <v>41628.314768518518</v>
      </c>
      <c r="C6914">
        <f t="shared" si="214"/>
        <v>6</v>
      </c>
      <c r="D6914">
        <f t="shared" si="215"/>
        <v>7</v>
      </c>
    </row>
    <row r="6915" spans="1:4">
      <c r="A6915">
        <v>3</v>
      </c>
      <c r="B6915" s="3">
        <v>41628.316631944443</v>
      </c>
      <c r="C6915">
        <f t="shared" ref="C6915:C6978" si="216">WEEKDAY(B6915)</f>
        <v>6</v>
      </c>
      <c r="D6915">
        <f t="shared" ref="D6915:D6978" si="217">HOUR(B6915)</f>
        <v>7</v>
      </c>
    </row>
    <row r="6916" spans="1:4">
      <c r="A6916">
        <v>-2</v>
      </c>
      <c r="B6916" s="3">
        <v>41628.321076388886</v>
      </c>
      <c r="C6916">
        <f t="shared" si="216"/>
        <v>6</v>
      </c>
      <c r="D6916">
        <f t="shared" si="217"/>
        <v>7</v>
      </c>
    </row>
    <row r="6917" spans="1:4">
      <c r="A6917">
        <v>-1</v>
      </c>
      <c r="B6917" s="3">
        <v>41628.322974537034</v>
      </c>
      <c r="C6917">
        <f t="shared" si="216"/>
        <v>6</v>
      </c>
      <c r="D6917">
        <f t="shared" si="217"/>
        <v>7</v>
      </c>
    </row>
    <row r="6918" spans="1:4">
      <c r="A6918">
        <v>-2</v>
      </c>
      <c r="B6918" s="3">
        <v>41628.329293981478</v>
      </c>
      <c r="C6918">
        <f t="shared" si="216"/>
        <v>6</v>
      </c>
      <c r="D6918">
        <f t="shared" si="217"/>
        <v>7</v>
      </c>
    </row>
    <row r="6919" spans="1:4">
      <c r="A6919">
        <v>-1</v>
      </c>
      <c r="B6919" s="3">
        <v>41628.33116898148</v>
      </c>
      <c r="C6919">
        <f t="shared" si="216"/>
        <v>6</v>
      </c>
      <c r="D6919">
        <f t="shared" si="217"/>
        <v>7</v>
      </c>
    </row>
    <row r="6920" spans="1:4">
      <c r="A6920">
        <v>-1</v>
      </c>
      <c r="B6920" s="3">
        <v>41628.333692129629</v>
      </c>
      <c r="C6920">
        <f t="shared" si="216"/>
        <v>6</v>
      </c>
      <c r="D6920">
        <f t="shared" si="217"/>
        <v>8</v>
      </c>
    </row>
    <row r="6921" spans="1:4">
      <c r="A6921">
        <v>1</v>
      </c>
      <c r="B6921" s="3">
        <v>41628.33556712963</v>
      </c>
      <c r="C6921">
        <f t="shared" si="216"/>
        <v>6</v>
      </c>
      <c r="D6921">
        <f t="shared" si="217"/>
        <v>8</v>
      </c>
    </row>
    <row r="6922" spans="1:4">
      <c r="A6922">
        <v>-1</v>
      </c>
      <c r="B6922" s="3">
        <v>41628.337453703702</v>
      </c>
      <c r="C6922">
        <f t="shared" si="216"/>
        <v>6</v>
      </c>
      <c r="D6922">
        <f t="shared" si="217"/>
        <v>8</v>
      </c>
    </row>
    <row r="6923" spans="1:4">
      <c r="A6923">
        <v>2</v>
      </c>
      <c r="B6923" s="3">
        <v>41628.343715277777</v>
      </c>
      <c r="C6923">
        <f t="shared" si="216"/>
        <v>6</v>
      </c>
      <c r="D6923">
        <f t="shared" si="217"/>
        <v>8</v>
      </c>
    </row>
    <row r="6924" spans="1:4">
      <c r="A6924">
        <v>-2</v>
      </c>
      <c r="B6924" s="3">
        <v>41628.346226851849</v>
      </c>
      <c r="C6924">
        <f t="shared" si="216"/>
        <v>6</v>
      </c>
      <c r="D6924">
        <f t="shared" si="217"/>
        <v>8</v>
      </c>
    </row>
    <row r="6925" spans="1:4">
      <c r="A6925">
        <v>-1</v>
      </c>
      <c r="B6925" s="3">
        <v>41628.348113425927</v>
      </c>
      <c r="C6925">
        <f t="shared" si="216"/>
        <v>6</v>
      </c>
      <c r="D6925">
        <f t="shared" si="217"/>
        <v>8</v>
      </c>
    </row>
    <row r="6926" spans="1:4">
      <c r="A6926">
        <v>3</v>
      </c>
      <c r="B6926" s="3">
        <v>41628.35</v>
      </c>
      <c r="C6926">
        <f t="shared" si="216"/>
        <v>6</v>
      </c>
      <c r="D6926">
        <f t="shared" si="217"/>
        <v>8</v>
      </c>
    </row>
    <row r="6927" spans="1:4">
      <c r="A6927">
        <v>-3</v>
      </c>
      <c r="B6927" s="3">
        <v>41628.352523148147</v>
      </c>
      <c r="C6927">
        <f t="shared" si="216"/>
        <v>6</v>
      </c>
      <c r="D6927">
        <f t="shared" si="217"/>
        <v>8</v>
      </c>
    </row>
    <row r="6928" spans="1:4">
      <c r="A6928">
        <v>2</v>
      </c>
      <c r="B6928" s="3">
        <v>41628.356273148151</v>
      </c>
      <c r="C6928">
        <f t="shared" si="216"/>
        <v>6</v>
      </c>
      <c r="D6928">
        <f t="shared" si="217"/>
        <v>8</v>
      </c>
    </row>
    <row r="6929" spans="1:4">
      <c r="A6929">
        <v>-2</v>
      </c>
      <c r="B6929" s="3">
        <v>41628.358784722222</v>
      </c>
      <c r="C6929">
        <f t="shared" si="216"/>
        <v>6</v>
      </c>
      <c r="D6929">
        <f t="shared" si="217"/>
        <v>8</v>
      </c>
    </row>
    <row r="6930" spans="1:4">
      <c r="A6930">
        <v>1</v>
      </c>
      <c r="B6930" s="3">
        <v>41628.370740740742</v>
      </c>
      <c r="C6930">
        <f t="shared" si="216"/>
        <v>6</v>
      </c>
      <c r="D6930">
        <f t="shared" si="217"/>
        <v>8</v>
      </c>
    </row>
    <row r="6931" spans="1:4">
      <c r="A6931">
        <v>-1</v>
      </c>
      <c r="B6931" s="3">
        <v>41628.375150462962</v>
      </c>
      <c r="C6931">
        <f t="shared" si="216"/>
        <v>6</v>
      </c>
      <c r="D6931">
        <f t="shared" si="217"/>
        <v>9</v>
      </c>
    </row>
    <row r="6932" spans="1:4">
      <c r="A6932">
        <v>1</v>
      </c>
      <c r="B6932" s="3">
        <v>41628.377245370371</v>
      </c>
      <c r="C6932">
        <f t="shared" si="216"/>
        <v>6</v>
      </c>
      <c r="D6932">
        <f t="shared" si="217"/>
        <v>9</v>
      </c>
    </row>
    <row r="6933" spans="1:4">
      <c r="A6933">
        <v>-1</v>
      </c>
      <c r="B6933" s="3">
        <v>41628.379502314812</v>
      </c>
      <c r="C6933">
        <f t="shared" si="216"/>
        <v>6</v>
      </c>
      <c r="D6933">
        <f t="shared" si="217"/>
        <v>9</v>
      </c>
    </row>
    <row r="6934" spans="1:4">
      <c r="A6934">
        <v>1</v>
      </c>
      <c r="B6934" s="3">
        <v>41628.381377314814</v>
      </c>
      <c r="C6934">
        <f t="shared" si="216"/>
        <v>6</v>
      </c>
      <c r="D6934">
        <f t="shared" si="217"/>
        <v>9</v>
      </c>
    </row>
    <row r="6935" spans="1:4">
      <c r="A6935">
        <v>-1</v>
      </c>
      <c r="B6935" s="3">
        <v>41628.38349537037</v>
      </c>
      <c r="C6935">
        <f t="shared" si="216"/>
        <v>6</v>
      </c>
      <c r="D6935">
        <f t="shared" si="217"/>
        <v>9</v>
      </c>
    </row>
    <row r="6936" spans="1:4">
      <c r="A6936">
        <v>2</v>
      </c>
      <c r="B6936" s="3">
        <v>41628.39576388889</v>
      </c>
      <c r="C6936">
        <f t="shared" si="216"/>
        <v>6</v>
      </c>
      <c r="D6936">
        <f t="shared" si="217"/>
        <v>9</v>
      </c>
    </row>
    <row r="6937" spans="1:4">
      <c r="A6937">
        <v>-2</v>
      </c>
      <c r="B6937" s="3">
        <v>41628.398240740738</v>
      </c>
      <c r="C6937">
        <f t="shared" si="216"/>
        <v>6</v>
      </c>
      <c r="D6937">
        <f t="shared" si="217"/>
        <v>9</v>
      </c>
    </row>
    <row r="6938" spans="1:4">
      <c r="A6938">
        <v>1</v>
      </c>
      <c r="B6938" s="3">
        <v>41628.40011574074</v>
      </c>
      <c r="C6938">
        <f t="shared" si="216"/>
        <v>6</v>
      </c>
      <c r="D6938">
        <f t="shared" si="217"/>
        <v>9</v>
      </c>
    </row>
    <row r="6939" spans="1:4">
      <c r="A6939">
        <v>-1</v>
      </c>
      <c r="B6939" s="3">
        <v>41628.402002314811</v>
      </c>
      <c r="C6939">
        <f t="shared" si="216"/>
        <v>6</v>
      </c>
      <c r="D6939">
        <f t="shared" si="217"/>
        <v>9</v>
      </c>
    </row>
    <row r="6940" spans="1:4">
      <c r="A6940">
        <v>5</v>
      </c>
      <c r="B6940" s="3">
        <v>41628.404490740744</v>
      </c>
      <c r="C6940">
        <f t="shared" si="216"/>
        <v>6</v>
      </c>
      <c r="D6940">
        <f t="shared" si="217"/>
        <v>9</v>
      </c>
    </row>
    <row r="6941" spans="1:4">
      <c r="A6941">
        <v>4</v>
      </c>
      <c r="B6941" s="3">
        <v>41628.406354166669</v>
      </c>
      <c r="C6941">
        <f t="shared" si="216"/>
        <v>6</v>
      </c>
      <c r="D6941">
        <f t="shared" si="217"/>
        <v>9</v>
      </c>
    </row>
    <row r="6942" spans="1:4">
      <c r="A6942">
        <v>-1</v>
      </c>
      <c r="B6942" s="3">
        <v>41628.408472222225</v>
      </c>
      <c r="C6942">
        <f t="shared" si="216"/>
        <v>6</v>
      </c>
      <c r="D6942">
        <f t="shared" si="217"/>
        <v>9</v>
      </c>
    </row>
    <row r="6943" spans="1:4">
      <c r="A6943">
        <v>-2</v>
      </c>
      <c r="B6943" s="3">
        <v>41628.412592592591</v>
      </c>
      <c r="C6943">
        <f t="shared" si="216"/>
        <v>6</v>
      </c>
      <c r="D6943">
        <f t="shared" si="217"/>
        <v>9</v>
      </c>
    </row>
    <row r="6944" spans="1:4">
      <c r="A6944">
        <v>3</v>
      </c>
      <c r="B6944" s="3">
        <v>41628.415081018517</v>
      </c>
      <c r="C6944">
        <f t="shared" si="216"/>
        <v>6</v>
      </c>
      <c r="D6944">
        <f t="shared" si="217"/>
        <v>9</v>
      </c>
    </row>
    <row r="6945" spans="1:4">
      <c r="A6945">
        <v>-5</v>
      </c>
      <c r="B6945" s="3">
        <v>41628.416956018518</v>
      </c>
      <c r="C6945">
        <f t="shared" si="216"/>
        <v>6</v>
      </c>
      <c r="D6945">
        <f t="shared" si="217"/>
        <v>10</v>
      </c>
    </row>
    <row r="6946" spans="1:4">
      <c r="A6946">
        <v>1</v>
      </c>
      <c r="B6946" s="3">
        <v>41628.418842592589</v>
      </c>
      <c r="C6946">
        <f t="shared" si="216"/>
        <v>6</v>
      </c>
      <c r="D6946">
        <f t="shared" si="217"/>
        <v>10</v>
      </c>
    </row>
    <row r="6947" spans="1:4">
      <c r="A6947">
        <v>1</v>
      </c>
      <c r="B6947" s="3">
        <v>41628.421331018515</v>
      </c>
      <c r="C6947">
        <f t="shared" si="216"/>
        <v>6</v>
      </c>
      <c r="D6947">
        <f t="shared" si="217"/>
        <v>10</v>
      </c>
    </row>
    <row r="6948" spans="1:4">
      <c r="A6948">
        <v>-1</v>
      </c>
      <c r="B6948" s="3">
        <v>41628.423206018517</v>
      </c>
      <c r="C6948">
        <f t="shared" si="216"/>
        <v>6</v>
      </c>
      <c r="D6948">
        <f t="shared" si="217"/>
        <v>10</v>
      </c>
    </row>
    <row r="6949" spans="1:4">
      <c r="A6949">
        <v>1</v>
      </c>
      <c r="B6949" s="3">
        <v>41628.425081018519</v>
      </c>
      <c r="C6949">
        <f t="shared" si="216"/>
        <v>6</v>
      </c>
      <c r="D6949">
        <f t="shared" si="217"/>
        <v>10</v>
      </c>
    </row>
    <row r="6950" spans="1:4">
      <c r="A6950">
        <v>4</v>
      </c>
      <c r="B6950" s="3">
        <v>41628.42759259259</v>
      </c>
      <c r="C6950">
        <f t="shared" si="216"/>
        <v>6</v>
      </c>
      <c r="D6950">
        <f t="shared" si="217"/>
        <v>10</v>
      </c>
    </row>
    <row r="6951" spans="1:4">
      <c r="A6951">
        <v>-3</v>
      </c>
      <c r="B6951" s="3">
        <v>41628.429467592592</v>
      </c>
      <c r="C6951">
        <f t="shared" si="216"/>
        <v>6</v>
      </c>
      <c r="D6951">
        <f t="shared" si="217"/>
        <v>10</v>
      </c>
    </row>
    <row r="6952" spans="1:4">
      <c r="A6952">
        <v>-4</v>
      </c>
      <c r="B6952" s="3">
        <v>41628.431342592594</v>
      </c>
      <c r="C6952">
        <f t="shared" si="216"/>
        <v>6</v>
      </c>
      <c r="D6952">
        <f t="shared" si="217"/>
        <v>10</v>
      </c>
    </row>
    <row r="6953" spans="1:4">
      <c r="A6953">
        <v>-3</v>
      </c>
      <c r="B6953" s="3">
        <v>41628.433842592596</v>
      </c>
      <c r="C6953">
        <f t="shared" si="216"/>
        <v>6</v>
      </c>
      <c r="D6953">
        <f t="shared" si="217"/>
        <v>10</v>
      </c>
    </row>
    <row r="6954" spans="1:4">
      <c r="A6954">
        <v>2</v>
      </c>
      <c r="B6954" s="3">
        <v>41628.435717592591</v>
      </c>
      <c r="C6954">
        <f t="shared" si="216"/>
        <v>6</v>
      </c>
      <c r="D6954">
        <f t="shared" si="217"/>
        <v>10</v>
      </c>
    </row>
    <row r="6955" spans="1:4">
      <c r="A6955">
        <v>-2</v>
      </c>
      <c r="B6955" s="3">
        <v>41628.437581018516</v>
      </c>
      <c r="C6955">
        <f t="shared" si="216"/>
        <v>6</v>
      </c>
      <c r="D6955">
        <f t="shared" si="217"/>
        <v>10</v>
      </c>
    </row>
    <row r="6956" spans="1:4">
      <c r="A6956">
        <v>1</v>
      </c>
      <c r="B6956" s="3">
        <v>41628.440092592595</v>
      </c>
      <c r="C6956">
        <f t="shared" si="216"/>
        <v>6</v>
      </c>
      <c r="D6956">
        <f t="shared" si="217"/>
        <v>10</v>
      </c>
    </row>
    <row r="6957" spans="1:4">
      <c r="A6957">
        <v>-1</v>
      </c>
      <c r="B6957" s="3">
        <v>41628.441967592589</v>
      </c>
      <c r="C6957">
        <f t="shared" si="216"/>
        <v>6</v>
      </c>
      <c r="D6957">
        <f t="shared" si="217"/>
        <v>10</v>
      </c>
    </row>
    <row r="6958" spans="1:4">
      <c r="A6958">
        <v>1</v>
      </c>
      <c r="B6958" s="3">
        <v>41628.45008101852</v>
      </c>
      <c r="C6958">
        <f t="shared" si="216"/>
        <v>6</v>
      </c>
      <c r="D6958">
        <f t="shared" si="217"/>
        <v>10</v>
      </c>
    </row>
    <row r="6959" spans="1:4">
      <c r="A6959">
        <v>-1</v>
      </c>
      <c r="B6959" s="3">
        <v>41628.452592592592</v>
      </c>
      <c r="C6959">
        <f t="shared" si="216"/>
        <v>6</v>
      </c>
      <c r="D6959">
        <f t="shared" si="217"/>
        <v>10</v>
      </c>
    </row>
    <row r="6960" spans="1:4">
      <c r="A6960">
        <v>2</v>
      </c>
      <c r="B6960" s="3">
        <v>41628.454444444447</v>
      </c>
      <c r="C6960">
        <f t="shared" si="216"/>
        <v>6</v>
      </c>
      <c r="D6960">
        <f t="shared" si="217"/>
        <v>10</v>
      </c>
    </row>
    <row r="6961" spans="1:4">
      <c r="A6961">
        <v>-1</v>
      </c>
      <c r="B6961" s="3">
        <v>41628.456307870372</v>
      </c>
      <c r="C6961">
        <f t="shared" si="216"/>
        <v>6</v>
      </c>
      <c r="D6961">
        <f t="shared" si="217"/>
        <v>10</v>
      </c>
    </row>
    <row r="6962" spans="1:4">
      <c r="A6962">
        <v>11</v>
      </c>
      <c r="B6962" s="3">
        <v>41628.458807870367</v>
      </c>
      <c r="C6962">
        <f t="shared" si="216"/>
        <v>6</v>
      </c>
      <c r="D6962">
        <f t="shared" si="217"/>
        <v>11</v>
      </c>
    </row>
    <row r="6963" spans="1:4">
      <c r="A6963">
        <v>7</v>
      </c>
      <c r="B6963" s="3">
        <v>41628.460682870369</v>
      </c>
      <c r="C6963">
        <f t="shared" si="216"/>
        <v>6</v>
      </c>
      <c r="D6963">
        <f t="shared" si="217"/>
        <v>11</v>
      </c>
    </row>
    <row r="6964" spans="1:4">
      <c r="A6964">
        <v>-4</v>
      </c>
      <c r="B6964" s="3">
        <v>41628.462546296294</v>
      </c>
      <c r="C6964">
        <f t="shared" si="216"/>
        <v>6</v>
      </c>
      <c r="D6964">
        <f t="shared" si="217"/>
        <v>11</v>
      </c>
    </row>
    <row r="6965" spans="1:4">
      <c r="A6965">
        <v>-3</v>
      </c>
      <c r="B6965" s="3">
        <v>41628.464953703704</v>
      </c>
      <c r="C6965">
        <f t="shared" si="216"/>
        <v>6</v>
      </c>
      <c r="D6965">
        <f t="shared" si="217"/>
        <v>11</v>
      </c>
    </row>
    <row r="6966" spans="1:4">
      <c r="A6966">
        <v>1</v>
      </c>
      <c r="B6966" s="3">
        <v>41628.466840277775</v>
      </c>
      <c r="C6966">
        <f t="shared" si="216"/>
        <v>6</v>
      </c>
      <c r="D6966">
        <f t="shared" si="217"/>
        <v>11</v>
      </c>
    </row>
    <row r="6967" spans="1:4">
      <c r="A6967">
        <v>-5</v>
      </c>
      <c r="B6967" s="3">
        <v>41628.471226851849</v>
      </c>
      <c r="C6967">
        <f t="shared" si="216"/>
        <v>6</v>
      </c>
      <c r="D6967">
        <f t="shared" si="217"/>
        <v>11</v>
      </c>
    </row>
    <row r="6968" spans="1:4">
      <c r="A6968">
        <v>-2</v>
      </c>
      <c r="B6968" s="3">
        <v>41628.473113425927</v>
      </c>
      <c r="C6968">
        <f t="shared" si="216"/>
        <v>6</v>
      </c>
      <c r="D6968">
        <f t="shared" si="217"/>
        <v>11</v>
      </c>
    </row>
    <row r="6969" spans="1:4">
      <c r="A6969">
        <v>1</v>
      </c>
      <c r="B6969" s="3">
        <v>41628.474988425929</v>
      </c>
      <c r="C6969">
        <f t="shared" si="216"/>
        <v>6</v>
      </c>
      <c r="D6969">
        <f t="shared" si="217"/>
        <v>11</v>
      </c>
    </row>
    <row r="6970" spans="1:4">
      <c r="A6970">
        <v>-6</v>
      </c>
      <c r="B6970" s="3">
        <v>41628.479363425926</v>
      </c>
      <c r="C6970">
        <f t="shared" si="216"/>
        <v>6</v>
      </c>
      <c r="D6970">
        <f t="shared" si="217"/>
        <v>11</v>
      </c>
    </row>
    <row r="6971" spans="1:4">
      <c r="A6971">
        <v>-1</v>
      </c>
      <c r="B6971" s="3">
        <v>41628.481238425928</v>
      </c>
      <c r="C6971">
        <f t="shared" si="216"/>
        <v>6</v>
      </c>
      <c r="D6971">
        <f t="shared" si="217"/>
        <v>11</v>
      </c>
    </row>
    <row r="6972" spans="1:4">
      <c r="A6972">
        <v>2</v>
      </c>
      <c r="B6972" s="3">
        <v>41628.483738425923</v>
      </c>
      <c r="C6972">
        <f t="shared" si="216"/>
        <v>6</v>
      </c>
      <c r="D6972">
        <f t="shared" si="217"/>
        <v>11</v>
      </c>
    </row>
    <row r="6973" spans="1:4">
      <c r="A6973">
        <v>-1</v>
      </c>
      <c r="B6973" s="3">
        <v>41628.485601851855</v>
      </c>
      <c r="C6973">
        <f t="shared" si="216"/>
        <v>6</v>
      </c>
      <c r="D6973">
        <f t="shared" si="217"/>
        <v>11</v>
      </c>
    </row>
    <row r="6974" spans="1:4">
      <c r="A6974">
        <v>-1</v>
      </c>
      <c r="B6974" s="3">
        <v>41628.487476851849</v>
      </c>
      <c r="C6974">
        <f t="shared" si="216"/>
        <v>6</v>
      </c>
      <c r="D6974">
        <f t="shared" si="217"/>
        <v>11</v>
      </c>
    </row>
    <row r="6975" spans="1:4">
      <c r="A6975">
        <v>9</v>
      </c>
      <c r="B6975" s="3">
        <v>41628.491851851853</v>
      </c>
      <c r="C6975">
        <f t="shared" si="216"/>
        <v>6</v>
      </c>
      <c r="D6975">
        <f t="shared" si="217"/>
        <v>11</v>
      </c>
    </row>
    <row r="6976" spans="1:4">
      <c r="A6976">
        <v>1</v>
      </c>
      <c r="B6976" s="3">
        <v>41628.493726851855</v>
      </c>
      <c r="C6976">
        <f t="shared" si="216"/>
        <v>6</v>
      </c>
      <c r="D6976">
        <f t="shared" si="217"/>
        <v>11</v>
      </c>
    </row>
    <row r="6977" spans="1:4">
      <c r="A6977">
        <v>-3</v>
      </c>
      <c r="B6977" s="3">
        <v>41628.49622685185</v>
      </c>
      <c r="C6977">
        <f t="shared" si="216"/>
        <v>6</v>
      </c>
      <c r="D6977">
        <f t="shared" si="217"/>
        <v>11</v>
      </c>
    </row>
    <row r="6978" spans="1:4">
      <c r="A6978">
        <v>-1</v>
      </c>
      <c r="B6978" s="3">
        <v>41628.498101851852</v>
      </c>
      <c r="C6978">
        <f t="shared" si="216"/>
        <v>6</v>
      </c>
      <c r="D6978">
        <f t="shared" si="217"/>
        <v>11</v>
      </c>
    </row>
    <row r="6979" spans="1:4">
      <c r="A6979">
        <v>10</v>
      </c>
      <c r="B6979" s="3">
        <v>41628.502453703702</v>
      </c>
      <c r="C6979">
        <f t="shared" ref="C6979:C7042" si="218">WEEKDAY(B6979)</f>
        <v>6</v>
      </c>
      <c r="D6979">
        <f t="shared" ref="D6979:D7042" si="219">HOUR(B6979)</f>
        <v>12</v>
      </c>
    </row>
    <row r="6980" spans="1:4">
      <c r="A6980">
        <v>6</v>
      </c>
      <c r="B6980" s="3">
        <v>41628.504328703704</v>
      </c>
      <c r="C6980">
        <f t="shared" si="218"/>
        <v>6</v>
      </c>
      <c r="D6980">
        <f t="shared" si="219"/>
        <v>12</v>
      </c>
    </row>
    <row r="6981" spans="1:4">
      <c r="A6981">
        <v>-1</v>
      </c>
      <c r="B6981" s="3">
        <v>41628.508715277778</v>
      </c>
      <c r="C6981">
        <f t="shared" si="218"/>
        <v>6</v>
      </c>
      <c r="D6981">
        <f t="shared" si="219"/>
        <v>12</v>
      </c>
    </row>
    <row r="6982" spans="1:4">
      <c r="A6982">
        <v>1</v>
      </c>
      <c r="B6982" s="3">
        <v>41628.512476851851</v>
      </c>
      <c r="C6982">
        <f t="shared" si="218"/>
        <v>6</v>
      </c>
      <c r="D6982">
        <f t="shared" si="219"/>
        <v>12</v>
      </c>
    </row>
    <row r="6983" spans="1:4">
      <c r="A6983">
        <v>2</v>
      </c>
      <c r="B6983" s="3">
        <v>41628.514965277776</v>
      </c>
      <c r="C6983">
        <f t="shared" si="218"/>
        <v>6</v>
      </c>
      <c r="D6983">
        <f t="shared" si="219"/>
        <v>12</v>
      </c>
    </row>
    <row r="6984" spans="1:4">
      <c r="A6984">
        <v>3</v>
      </c>
      <c r="B6984" s="3">
        <v>41628.516724537039</v>
      </c>
      <c r="C6984">
        <f t="shared" si="218"/>
        <v>6</v>
      </c>
      <c r="D6984">
        <f t="shared" si="219"/>
        <v>12</v>
      </c>
    </row>
    <row r="6985" spans="1:4">
      <c r="A6985">
        <v>-2</v>
      </c>
      <c r="B6985" s="3">
        <v>41628.519236111111</v>
      </c>
      <c r="C6985">
        <f t="shared" si="218"/>
        <v>6</v>
      </c>
      <c r="D6985">
        <f t="shared" si="219"/>
        <v>12</v>
      </c>
    </row>
    <row r="6986" spans="1:4">
      <c r="A6986">
        <v>-1</v>
      </c>
      <c r="B6986" s="3">
        <v>41628.522986111115</v>
      </c>
      <c r="C6986">
        <f t="shared" si="218"/>
        <v>6</v>
      </c>
      <c r="D6986">
        <f t="shared" si="219"/>
        <v>12</v>
      </c>
    </row>
    <row r="6987" spans="1:4">
      <c r="A6987">
        <v>-1</v>
      </c>
      <c r="B6987" s="3">
        <v>41628.52547453704</v>
      </c>
      <c r="C6987">
        <f t="shared" si="218"/>
        <v>6</v>
      </c>
      <c r="D6987">
        <f t="shared" si="219"/>
        <v>12</v>
      </c>
    </row>
    <row r="6988" spans="1:4">
      <c r="A6988">
        <v>-1</v>
      </c>
      <c r="B6988" s="3">
        <v>41628.52921296296</v>
      </c>
      <c r="C6988">
        <f t="shared" si="218"/>
        <v>6</v>
      </c>
      <c r="D6988">
        <f t="shared" si="219"/>
        <v>12</v>
      </c>
    </row>
    <row r="6989" spans="1:4">
      <c r="A6989">
        <v>-2</v>
      </c>
      <c r="B6989" s="3">
        <v>41628.531724537039</v>
      </c>
      <c r="C6989">
        <f t="shared" si="218"/>
        <v>6</v>
      </c>
      <c r="D6989">
        <f t="shared" si="219"/>
        <v>12</v>
      </c>
    </row>
    <row r="6990" spans="1:4">
      <c r="A6990">
        <v>-4</v>
      </c>
      <c r="B6990" s="3">
        <v>41628.535474537035</v>
      </c>
      <c r="C6990">
        <f t="shared" si="218"/>
        <v>6</v>
      </c>
      <c r="D6990">
        <f t="shared" si="219"/>
        <v>12</v>
      </c>
    </row>
    <row r="6991" spans="1:4">
      <c r="A6991">
        <v>1</v>
      </c>
      <c r="B6991" s="3">
        <v>41628.537974537037</v>
      </c>
      <c r="C6991">
        <f t="shared" si="218"/>
        <v>6</v>
      </c>
      <c r="D6991">
        <f t="shared" si="219"/>
        <v>12</v>
      </c>
    </row>
    <row r="6992" spans="1:4">
      <c r="A6992">
        <v>-2</v>
      </c>
      <c r="B6992" s="3">
        <v>41628.539849537039</v>
      </c>
      <c r="C6992">
        <f t="shared" si="218"/>
        <v>6</v>
      </c>
      <c r="D6992">
        <f t="shared" si="219"/>
        <v>12</v>
      </c>
    </row>
    <row r="6993" spans="1:4">
      <c r="A6993">
        <v>-1</v>
      </c>
      <c r="B6993" s="3">
        <v>41628.541724537034</v>
      </c>
      <c r="C6993">
        <f t="shared" si="218"/>
        <v>6</v>
      </c>
      <c r="D6993">
        <f t="shared" si="219"/>
        <v>13</v>
      </c>
    </row>
    <row r="6994" spans="1:4">
      <c r="A6994">
        <v>1</v>
      </c>
      <c r="B6994" s="3">
        <v>41628.544212962966</v>
      </c>
      <c r="C6994">
        <f t="shared" si="218"/>
        <v>6</v>
      </c>
      <c r="D6994">
        <f t="shared" si="219"/>
        <v>13</v>
      </c>
    </row>
    <row r="6995" spans="1:4">
      <c r="A6995">
        <v>2</v>
      </c>
      <c r="B6995" s="3">
        <v>41628.546087962961</v>
      </c>
      <c r="C6995">
        <f t="shared" si="218"/>
        <v>6</v>
      </c>
      <c r="D6995">
        <f t="shared" si="219"/>
        <v>13</v>
      </c>
    </row>
    <row r="6996" spans="1:4">
      <c r="A6996">
        <v>-1</v>
      </c>
      <c r="B6996" s="3">
        <v>41628.547951388886</v>
      </c>
      <c r="C6996">
        <f t="shared" si="218"/>
        <v>6</v>
      </c>
      <c r="D6996">
        <f t="shared" si="219"/>
        <v>13</v>
      </c>
    </row>
    <row r="6997" spans="1:4">
      <c r="A6997">
        <v>3</v>
      </c>
      <c r="B6997" s="3">
        <v>41628.550451388888</v>
      </c>
      <c r="C6997">
        <f t="shared" si="218"/>
        <v>6</v>
      </c>
      <c r="D6997">
        <f t="shared" si="219"/>
        <v>13</v>
      </c>
    </row>
    <row r="6998" spans="1:4">
      <c r="A6998">
        <v>-2</v>
      </c>
      <c r="B6998" s="3">
        <v>41628.554247685184</v>
      </c>
      <c r="C6998">
        <f t="shared" si="218"/>
        <v>6</v>
      </c>
      <c r="D6998">
        <f t="shared" si="219"/>
        <v>13</v>
      </c>
    </row>
    <row r="6999" spans="1:4">
      <c r="A6999">
        <v>-1</v>
      </c>
      <c r="B6999" s="3">
        <v>41628.558634259258</v>
      </c>
      <c r="C6999">
        <f t="shared" si="218"/>
        <v>6</v>
      </c>
      <c r="D6999">
        <f t="shared" si="219"/>
        <v>13</v>
      </c>
    </row>
    <row r="7000" spans="1:4">
      <c r="A7000">
        <v>-2</v>
      </c>
      <c r="B7000" s="3">
        <v>41628.560520833336</v>
      </c>
      <c r="C7000">
        <f t="shared" si="218"/>
        <v>6</v>
      </c>
      <c r="D7000">
        <f t="shared" si="219"/>
        <v>13</v>
      </c>
    </row>
    <row r="7001" spans="1:4">
      <c r="A7001">
        <v>3</v>
      </c>
      <c r="B7001" s="3">
        <v>41628.563020833331</v>
      </c>
      <c r="C7001">
        <f t="shared" si="218"/>
        <v>6</v>
      </c>
      <c r="D7001">
        <f t="shared" si="219"/>
        <v>13</v>
      </c>
    </row>
    <row r="7002" spans="1:4">
      <c r="A7002">
        <v>1</v>
      </c>
      <c r="B7002" s="3">
        <v>41628.564872685187</v>
      </c>
      <c r="C7002">
        <f t="shared" si="218"/>
        <v>6</v>
      </c>
      <c r="D7002">
        <f t="shared" si="219"/>
        <v>13</v>
      </c>
    </row>
    <row r="7003" spans="1:4">
      <c r="A7003">
        <v>-2</v>
      </c>
      <c r="B7003" s="3">
        <v>41628.566736111112</v>
      </c>
      <c r="C7003">
        <f t="shared" si="218"/>
        <v>6</v>
      </c>
      <c r="D7003">
        <f t="shared" si="219"/>
        <v>13</v>
      </c>
    </row>
    <row r="7004" spans="1:4">
      <c r="A7004">
        <v>2</v>
      </c>
      <c r="B7004" s="3">
        <v>41628.569247685184</v>
      </c>
      <c r="C7004">
        <f t="shared" si="218"/>
        <v>6</v>
      </c>
      <c r="D7004">
        <f t="shared" si="219"/>
        <v>13</v>
      </c>
    </row>
    <row r="7005" spans="1:4">
      <c r="A7005">
        <v>-2</v>
      </c>
      <c r="B7005" s="3">
        <v>41628.571111111109</v>
      </c>
      <c r="C7005">
        <f t="shared" si="218"/>
        <v>6</v>
      </c>
      <c r="D7005">
        <f t="shared" si="219"/>
        <v>13</v>
      </c>
    </row>
    <row r="7006" spans="1:4">
      <c r="A7006">
        <v>-6</v>
      </c>
      <c r="B7006" s="3">
        <v>41628.573009259257</v>
      </c>
      <c r="C7006">
        <f t="shared" si="218"/>
        <v>6</v>
      </c>
      <c r="D7006">
        <f t="shared" si="219"/>
        <v>13</v>
      </c>
    </row>
    <row r="7007" spans="1:4">
      <c r="A7007">
        <v>1</v>
      </c>
      <c r="B7007" s="3">
        <v>41628.575509259259</v>
      </c>
      <c r="C7007">
        <f t="shared" si="218"/>
        <v>6</v>
      </c>
      <c r="D7007">
        <f t="shared" si="219"/>
        <v>13</v>
      </c>
    </row>
    <row r="7008" spans="1:4">
      <c r="A7008">
        <v>1</v>
      </c>
      <c r="B7008" s="3">
        <v>41628.577384259261</v>
      </c>
      <c r="C7008">
        <f t="shared" si="218"/>
        <v>6</v>
      </c>
      <c r="D7008">
        <f t="shared" si="219"/>
        <v>13</v>
      </c>
    </row>
    <row r="7009" spans="1:4">
      <c r="A7009">
        <v>-1</v>
      </c>
      <c r="B7009" s="3">
        <v>41628.579259259262</v>
      </c>
      <c r="C7009">
        <f t="shared" si="218"/>
        <v>6</v>
      </c>
      <c r="D7009">
        <f t="shared" si="219"/>
        <v>13</v>
      </c>
    </row>
    <row r="7010" spans="1:4">
      <c r="A7010">
        <v>-1</v>
      </c>
      <c r="B7010" s="3">
        <v>41628.581759259258</v>
      </c>
      <c r="C7010">
        <f t="shared" si="218"/>
        <v>6</v>
      </c>
      <c r="D7010">
        <f t="shared" si="219"/>
        <v>13</v>
      </c>
    </row>
    <row r="7011" spans="1:4">
      <c r="A7011">
        <v>-1</v>
      </c>
      <c r="B7011" s="3">
        <v>41628.583622685182</v>
      </c>
      <c r="C7011">
        <f t="shared" si="218"/>
        <v>6</v>
      </c>
      <c r="D7011">
        <f t="shared" si="219"/>
        <v>14</v>
      </c>
    </row>
    <row r="7012" spans="1:4">
      <c r="A7012">
        <v>1</v>
      </c>
      <c r="B7012" s="3">
        <v>41628.585520833331</v>
      </c>
      <c r="C7012">
        <f t="shared" si="218"/>
        <v>6</v>
      </c>
      <c r="D7012">
        <f t="shared" si="219"/>
        <v>14</v>
      </c>
    </row>
    <row r="7013" spans="1:4">
      <c r="A7013">
        <v>-1</v>
      </c>
      <c r="B7013" s="3">
        <v>41628.587708333333</v>
      </c>
      <c r="C7013">
        <f t="shared" si="218"/>
        <v>6</v>
      </c>
      <c r="D7013">
        <f t="shared" si="219"/>
        <v>14</v>
      </c>
    </row>
    <row r="7014" spans="1:4">
      <c r="A7014">
        <v>4</v>
      </c>
      <c r="B7014" s="3">
        <v>41628.589583333334</v>
      </c>
      <c r="C7014">
        <f t="shared" si="218"/>
        <v>6</v>
      </c>
      <c r="D7014">
        <f t="shared" si="219"/>
        <v>14</v>
      </c>
    </row>
    <row r="7015" spans="1:4">
      <c r="A7015">
        <v>1</v>
      </c>
      <c r="B7015" s="3">
        <v>41628.592013888891</v>
      </c>
      <c r="C7015">
        <f t="shared" si="218"/>
        <v>6</v>
      </c>
      <c r="D7015">
        <f t="shared" si="219"/>
        <v>14</v>
      </c>
    </row>
    <row r="7016" spans="1:4">
      <c r="A7016">
        <v>5</v>
      </c>
      <c r="B7016" s="3">
        <v>41628.593888888892</v>
      </c>
      <c r="C7016">
        <f t="shared" si="218"/>
        <v>6</v>
      </c>
      <c r="D7016">
        <f t="shared" si="219"/>
        <v>14</v>
      </c>
    </row>
    <row r="7017" spans="1:4">
      <c r="A7017">
        <v>3</v>
      </c>
      <c r="B7017" s="3">
        <v>41628.597997685189</v>
      </c>
      <c r="C7017">
        <f t="shared" si="218"/>
        <v>6</v>
      </c>
      <c r="D7017">
        <f t="shared" si="219"/>
        <v>14</v>
      </c>
    </row>
    <row r="7018" spans="1:4">
      <c r="A7018">
        <v>3</v>
      </c>
      <c r="B7018" s="3">
        <v>41628.60019675926</v>
      </c>
      <c r="C7018">
        <f t="shared" si="218"/>
        <v>6</v>
      </c>
      <c r="D7018">
        <f t="shared" si="219"/>
        <v>14</v>
      </c>
    </row>
    <row r="7019" spans="1:4">
      <c r="A7019">
        <v>-2</v>
      </c>
      <c r="B7019" s="3">
        <v>41628.604444444441</v>
      </c>
      <c r="C7019">
        <f t="shared" si="218"/>
        <v>6</v>
      </c>
      <c r="D7019">
        <f t="shared" si="219"/>
        <v>14</v>
      </c>
    </row>
    <row r="7020" spans="1:4">
      <c r="A7020">
        <v>7</v>
      </c>
      <c r="B7020" s="3">
        <v>41628.608796296299</v>
      </c>
      <c r="C7020">
        <f t="shared" si="218"/>
        <v>6</v>
      </c>
      <c r="D7020">
        <f t="shared" si="219"/>
        <v>14</v>
      </c>
    </row>
    <row r="7021" spans="1:4">
      <c r="A7021">
        <v>-1</v>
      </c>
      <c r="B7021" s="3">
        <v>41628.610671296294</v>
      </c>
      <c r="C7021">
        <f t="shared" si="218"/>
        <v>6</v>
      </c>
      <c r="D7021">
        <f t="shared" si="219"/>
        <v>14</v>
      </c>
    </row>
    <row r="7022" spans="1:4">
      <c r="A7022">
        <v>1</v>
      </c>
      <c r="B7022" s="3">
        <v>41628.616932870369</v>
      </c>
      <c r="C7022">
        <f t="shared" si="218"/>
        <v>6</v>
      </c>
      <c r="D7022">
        <f t="shared" si="219"/>
        <v>14</v>
      </c>
    </row>
    <row r="7023" spans="1:4">
      <c r="A7023">
        <v>-2</v>
      </c>
      <c r="B7023" s="3">
        <v>41628.623194444444</v>
      </c>
      <c r="C7023">
        <f t="shared" si="218"/>
        <v>6</v>
      </c>
      <c r="D7023">
        <f t="shared" si="219"/>
        <v>14</v>
      </c>
    </row>
    <row r="7024" spans="1:4">
      <c r="A7024">
        <v>2</v>
      </c>
      <c r="B7024" s="3">
        <v>41628.625081018516</v>
      </c>
      <c r="C7024">
        <f t="shared" si="218"/>
        <v>6</v>
      </c>
      <c r="D7024">
        <f t="shared" si="219"/>
        <v>15</v>
      </c>
    </row>
    <row r="7025" spans="1:4">
      <c r="A7025">
        <v>-2</v>
      </c>
      <c r="B7025" s="3">
        <v>41628.627569444441</v>
      </c>
      <c r="C7025">
        <f t="shared" si="218"/>
        <v>6</v>
      </c>
      <c r="D7025">
        <f t="shared" si="219"/>
        <v>15</v>
      </c>
    </row>
    <row r="7026" spans="1:4">
      <c r="A7026">
        <v>2</v>
      </c>
      <c r="B7026" s="3">
        <v>41628.62945601852</v>
      </c>
      <c r="C7026">
        <f t="shared" si="218"/>
        <v>6</v>
      </c>
      <c r="D7026">
        <f t="shared" si="219"/>
        <v>15</v>
      </c>
    </row>
    <row r="7027" spans="1:4">
      <c r="A7027">
        <v>-3</v>
      </c>
      <c r="B7027" s="3">
        <v>41628.631342592591</v>
      </c>
      <c r="C7027">
        <f t="shared" si="218"/>
        <v>6</v>
      </c>
      <c r="D7027">
        <f t="shared" si="219"/>
        <v>15</v>
      </c>
    </row>
    <row r="7028" spans="1:4">
      <c r="A7028">
        <v>-2</v>
      </c>
      <c r="B7028" s="3">
        <v>41628.63385416667</v>
      </c>
      <c r="C7028">
        <f t="shared" si="218"/>
        <v>6</v>
      </c>
      <c r="D7028">
        <f t="shared" si="219"/>
        <v>15</v>
      </c>
    </row>
    <row r="7029" spans="1:4">
      <c r="A7029">
        <v>3</v>
      </c>
      <c r="B7029" s="3">
        <v>41628.635729166665</v>
      </c>
      <c r="C7029">
        <f t="shared" si="218"/>
        <v>6</v>
      </c>
      <c r="D7029">
        <f t="shared" si="219"/>
        <v>15</v>
      </c>
    </row>
    <row r="7030" spans="1:4">
      <c r="A7030">
        <v>1</v>
      </c>
      <c r="B7030" s="3">
        <v>41628.637604166666</v>
      </c>
      <c r="C7030">
        <f t="shared" si="218"/>
        <v>6</v>
      </c>
      <c r="D7030">
        <f t="shared" si="219"/>
        <v>15</v>
      </c>
    </row>
    <row r="7031" spans="1:4">
      <c r="A7031">
        <v>1</v>
      </c>
      <c r="B7031" s="3">
        <v>41628.640104166669</v>
      </c>
      <c r="C7031">
        <f t="shared" si="218"/>
        <v>6</v>
      </c>
      <c r="D7031">
        <f t="shared" si="219"/>
        <v>15</v>
      </c>
    </row>
    <row r="7032" spans="1:4">
      <c r="A7032">
        <v>-1</v>
      </c>
      <c r="B7032" s="3">
        <v>41628.646354166667</v>
      </c>
      <c r="C7032">
        <f t="shared" si="218"/>
        <v>6</v>
      </c>
      <c r="D7032">
        <f t="shared" si="219"/>
        <v>15</v>
      </c>
    </row>
    <row r="7033" spans="1:4">
      <c r="A7033">
        <v>1</v>
      </c>
      <c r="B7033" s="3">
        <v>41628.648229166669</v>
      </c>
      <c r="C7033">
        <f t="shared" si="218"/>
        <v>6</v>
      </c>
      <c r="D7033">
        <f t="shared" si="219"/>
        <v>15</v>
      </c>
    </row>
    <row r="7034" spans="1:4">
      <c r="A7034">
        <v>-2</v>
      </c>
      <c r="B7034" s="3">
        <v>41628.652592592596</v>
      </c>
      <c r="C7034">
        <f t="shared" si="218"/>
        <v>6</v>
      </c>
      <c r="D7034">
        <f t="shared" si="219"/>
        <v>15</v>
      </c>
    </row>
    <row r="7035" spans="1:4">
      <c r="A7035">
        <v>1</v>
      </c>
      <c r="B7035" s="3">
        <v>41628.654467592591</v>
      </c>
      <c r="C7035">
        <f t="shared" si="218"/>
        <v>6</v>
      </c>
      <c r="D7035">
        <f t="shared" si="219"/>
        <v>15</v>
      </c>
    </row>
    <row r="7036" spans="1:4">
      <c r="A7036">
        <v>1</v>
      </c>
      <c r="B7036" s="3">
        <v>41628.656331018516</v>
      </c>
      <c r="C7036">
        <f t="shared" si="218"/>
        <v>6</v>
      </c>
      <c r="D7036">
        <f t="shared" si="219"/>
        <v>15</v>
      </c>
    </row>
    <row r="7037" spans="1:4">
      <c r="A7037">
        <v>-1</v>
      </c>
      <c r="B7037" s="3">
        <v>41628.660717592589</v>
      </c>
      <c r="C7037">
        <f t="shared" si="218"/>
        <v>6</v>
      </c>
      <c r="D7037">
        <f t="shared" si="219"/>
        <v>15</v>
      </c>
    </row>
    <row r="7038" spans="1:4">
      <c r="A7038">
        <v>1</v>
      </c>
      <c r="B7038" s="3">
        <v>41628.662581018521</v>
      </c>
      <c r="C7038">
        <f t="shared" si="218"/>
        <v>6</v>
      </c>
      <c r="D7038">
        <f t="shared" si="219"/>
        <v>15</v>
      </c>
    </row>
    <row r="7039" spans="1:4">
      <c r="A7039">
        <v>-1</v>
      </c>
      <c r="B7039" s="3">
        <v>41628.66883101852</v>
      </c>
      <c r="C7039">
        <f t="shared" si="218"/>
        <v>6</v>
      </c>
      <c r="D7039">
        <f t="shared" si="219"/>
        <v>16</v>
      </c>
    </row>
    <row r="7040" spans="1:4">
      <c r="A7040">
        <v>1</v>
      </c>
      <c r="B7040" s="3">
        <v>41628.673206018517</v>
      </c>
      <c r="C7040">
        <f t="shared" si="218"/>
        <v>6</v>
      </c>
      <c r="D7040">
        <f t="shared" si="219"/>
        <v>16</v>
      </c>
    </row>
    <row r="7041" spans="1:4">
      <c r="A7041">
        <v>-2</v>
      </c>
      <c r="B7041" s="3">
        <v>41628.679479166669</v>
      </c>
      <c r="C7041">
        <f t="shared" si="218"/>
        <v>6</v>
      </c>
      <c r="D7041">
        <f t="shared" si="219"/>
        <v>16</v>
      </c>
    </row>
    <row r="7042" spans="1:4">
      <c r="A7042">
        <v>2</v>
      </c>
      <c r="B7042" s="3">
        <v>41628.681354166663</v>
      </c>
      <c r="C7042">
        <f t="shared" si="218"/>
        <v>6</v>
      </c>
      <c r="D7042">
        <f t="shared" si="219"/>
        <v>16</v>
      </c>
    </row>
    <row r="7043" spans="1:4">
      <c r="A7043">
        <v>-1</v>
      </c>
      <c r="B7043" s="3">
        <v>41628.685752314814</v>
      </c>
      <c r="C7043">
        <f t="shared" ref="C7043:C7106" si="220">WEEKDAY(B7043)</f>
        <v>6</v>
      </c>
      <c r="D7043">
        <f t="shared" ref="D7043:D7106" si="221">HOUR(B7043)</f>
        <v>16</v>
      </c>
    </row>
    <row r="7044" spans="1:4">
      <c r="A7044">
        <v>1</v>
      </c>
      <c r="B7044" s="3">
        <v>41628.687627314815</v>
      </c>
      <c r="C7044">
        <f t="shared" si="220"/>
        <v>6</v>
      </c>
      <c r="D7044">
        <f t="shared" si="221"/>
        <v>16</v>
      </c>
    </row>
    <row r="7045" spans="1:4">
      <c r="A7045">
        <v>-1</v>
      </c>
      <c r="B7045" s="3">
        <v>41628.693865740737</v>
      </c>
      <c r="C7045">
        <f t="shared" si="220"/>
        <v>6</v>
      </c>
      <c r="D7045">
        <f t="shared" si="221"/>
        <v>16</v>
      </c>
    </row>
    <row r="7046" spans="1:4">
      <c r="A7046">
        <v>1</v>
      </c>
      <c r="B7046" s="3">
        <v>41628.698217592595</v>
      </c>
      <c r="C7046">
        <f t="shared" si="220"/>
        <v>6</v>
      </c>
      <c r="D7046">
        <f t="shared" si="221"/>
        <v>16</v>
      </c>
    </row>
    <row r="7047" spans="1:4">
      <c r="A7047">
        <v>-1</v>
      </c>
      <c r="B7047" s="3">
        <v>41628.712638888886</v>
      </c>
      <c r="C7047">
        <f t="shared" si="220"/>
        <v>6</v>
      </c>
      <c r="D7047">
        <f t="shared" si="221"/>
        <v>17</v>
      </c>
    </row>
    <row r="7048" spans="1:4">
      <c r="A7048">
        <v>1</v>
      </c>
      <c r="B7048" s="3">
        <v>41628.714513888888</v>
      </c>
      <c r="C7048">
        <f t="shared" si="220"/>
        <v>6</v>
      </c>
      <c r="D7048">
        <f t="shared" si="221"/>
        <v>17</v>
      </c>
    </row>
    <row r="7049" spans="1:4">
      <c r="A7049">
        <v>-2</v>
      </c>
      <c r="B7049" s="3">
        <v>41628.718923611108</v>
      </c>
      <c r="C7049">
        <f t="shared" si="220"/>
        <v>6</v>
      </c>
      <c r="D7049">
        <f t="shared" si="221"/>
        <v>17</v>
      </c>
    </row>
    <row r="7050" spans="1:4">
      <c r="A7050">
        <v>-4</v>
      </c>
      <c r="B7050" s="3">
        <v>41628.72078703704</v>
      </c>
      <c r="C7050">
        <f t="shared" si="220"/>
        <v>6</v>
      </c>
      <c r="D7050">
        <f t="shared" si="221"/>
        <v>17</v>
      </c>
    </row>
    <row r="7051" spans="1:4">
      <c r="A7051">
        <v>-10</v>
      </c>
      <c r="B7051" s="3">
        <v>41628.723287037035</v>
      </c>
      <c r="C7051">
        <f t="shared" si="220"/>
        <v>6</v>
      </c>
      <c r="D7051">
        <f t="shared" si="221"/>
        <v>17</v>
      </c>
    </row>
    <row r="7052" spans="1:4">
      <c r="A7052">
        <v>-4</v>
      </c>
      <c r="B7052" s="3">
        <v>41628.725162037037</v>
      </c>
      <c r="C7052">
        <f t="shared" si="220"/>
        <v>6</v>
      </c>
      <c r="D7052">
        <f t="shared" si="221"/>
        <v>17</v>
      </c>
    </row>
    <row r="7053" spans="1:4">
      <c r="A7053">
        <v>-1</v>
      </c>
      <c r="B7053" s="3">
        <v>41628.743969907409</v>
      </c>
      <c r="C7053">
        <f t="shared" si="220"/>
        <v>6</v>
      </c>
      <c r="D7053">
        <f t="shared" si="221"/>
        <v>17</v>
      </c>
    </row>
    <row r="7054" spans="1:4">
      <c r="A7054">
        <v>-1</v>
      </c>
      <c r="B7054" s="3">
        <v>41628.748368055552</v>
      </c>
      <c r="C7054">
        <f t="shared" si="220"/>
        <v>6</v>
      </c>
      <c r="D7054">
        <f t="shared" si="221"/>
        <v>17</v>
      </c>
    </row>
    <row r="7055" spans="1:4">
      <c r="A7055">
        <v>2</v>
      </c>
      <c r="B7055" s="3">
        <v>41628.750254629631</v>
      </c>
      <c r="C7055">
        <f t="shared" si="220"/>
        <v>6</v>
      </c>
      <c r="D7055">
        <f t="shared" si="221"/>
        <v>18</v>
      </c>
    </row>
    <row r="7056" spans="1:4">
      <c r="A7056">
        <v>-1</v>
      </c>
      <c r="B7056" s="3">
        <v>41628.752141203702</v>
      </c>
      <c r="C7056">
        <f t="shared" si="220"/>
        <v>6</v>
      </c>
      <c r="D7056">
        <f t="shared" si="221"/>
        <v>18</v>
      </c>
    </row>
    <row r="7057" spans="1:4">
      <c r="A7057">
        <v>-1</v>
      </c>
      <c r="B7057" s="3">
        <v>41628.756527777776</v>
      </c>
      <c r="C7057">
        <f t="shared" si="220"/>
        <v>6</v>
      </c>
      <c r="D7057">
        <f t="shared" si="221"/>
        <v>18</v>
      </c>
    </row>
    <row r="7058" spans="1:4">
      <c r="A7058">
        <v>-1</v>
      </c>
      <c r="B7058" s="3">
        <v>41628.764675925922</v>
      </c>
      <c r="C7058">
        <f t="shared" si="220"/>
        <v>6</v>
      </c>
      <c r="D7058">
        <f t="shared" si="221"/>
        <v>18</v>
      </c>
    </row>
    <row r="7059" spans="1:4">
      <c r="A7059">
        <v>-1</v>
      </c>
      <c r="B7059" s="3">
        <v>41628.775312500002</v>
      </c>
      <c r="C7059">
        <f t="shared" si="220"/>
        <v>6</v>
      </c>
      <c r="D7059">
        <f t="shared" si="221"/>
        <v>18</v>
      </c>
    </row>
    <row r="7060" spans="1:4">
      <c r="A7060">
        <v>1</v>
      </c>
      <c r="B7060" s="3">
        <v>41628.781597222223</v>
      </c>
      <c r="C7060">
        <f t="shared" si="220"/>
        <v>6</v>
      </c>
      <c r="D7060">
        <f t="shared" si="221"/>
        <v>18</v>
      </c>
    </row>
    <row r="7061" spans="1:4">
      <c r="A7061">
        <v>1</v>
      </c>
      <c r="B7061" s="3">
        <v>41628.802291666667</v>
      </c>
      <c r="C7061">
        <f t="shared" si="220"/>
        <v>6</v>
      </c>
      <c r="D7061">
        <f t="shared" si="221"/>
        <v>19</v>
      </c>
    </row>
    <row r="7062" spans="1:4">
      <c r="A7062">
        <v>-1</v>
      </c>
      <c r="B7062" s="3">
        <v>41628.819224537037</v>
      </c>
      <c r="C7062">
        <f t="shared" si="220"/>
        <v>6</v>
      </c>
      <c r="D7062">
        <f t="shared" si="221"/>
        <v>19</v>
      </c>
    </row>
    <row r="7063" spans="1:4">
      <c r="A7063">
        <v>1</v>
      </c>
      <c r="B7063" s="3">
        <v>41628.838020833333</v>
      </c>
      <c r="C7063">
        <f t="shared" si="220"/>
        <v>6</v>
      </c>
      <c r="D7063">
        <f t="shared" si="221"/>
        <v>20</v>
      </c>
    </row>
    <row r="7064" spans="1:4">
      <c r="A7064">
        <v>-1</v>
      </c>
      <c r="B7064" s="3">
        <v>41628.846180555556</v>
      </c>
      <c r="C7064">
        <f t="shared" si="220"/>
        <v>6</v>
      </c>
      <c r="D7064">
        <f t="shared" si="221"/>
        <v>20</v>
      </c>
    </row>
    <row r="7065" spans="1:4">
      <c r="A7065">
        <v>1</v>
      </c>
      <c r="B7065" s="3">
        <v>41628.856203703705</v>
      </c>
      <c r="C7065">
        <f t="shared" si="220"/>
        <v>6</v>
      </c>
      <c r="D7065">
        <f t="shared" si="221"/>
        <v>20</v>
      </c>
    </row>
    <row r="7066" spans="1:4">
      <c r="A7066">
        <v>-1</v>
      </c>
      <c r="B7066" s="3">
        <v>41628.887592592589</v>
      </c>
      <c r="C7066">
        <f t="shared" si="220"/>
        <v>6</v>
      </c>
      <c r="D7066">
        <f t="shared" si="221"/>
        <v>21</v>
      </c>
    </row>
    <row r="7067" spans="1:4">
      <c r="A7067">
        <v>-1</v>
      </c>
      <c r="B7067" s="3">
        <v>41628.906435185185</v>
      </c>
      <c r="C7067">
        <f t="shared" si="220"/>
        <v>6</v>
      </c>
      <c r="D7067">
        <f t="shared" si="221"/>
        <v>21</v>
      </c>
    </row>
    <row r="7068" spans="1:4">
      <c r="A7068">
        <v>1</v>
      </c>
      <c r="B7068" s="3">
        <v>41628.910810185182</v>
      </c>
      <c r="C7068">
        <f t="shared" si="220"/>
        <v>6</v>
      </c>
      <c r="D7068">
        <f t="shared" si="221"/>
        <v>21</v>
      </c>
    </row>
    <row r="7069" spans="1:4">
      <c r="A7069">
        <v>-1</v>
      </c>
      <c r="B7069" s="3">
        <v>41628.91269675926</v>
      </c>
      <c r="C7069">
        <f t="shared" si="220"/>
        <v>6</v>
      </c>
      <c r="D7069">
        <f t="shared" si="221"/>
        <v>21</v>
      </c>
    </row>
    <row r="7070" spans="1:4">
      <c r="A7070">
        <v>-1</v>
      </c>
      <c r="B7070" s="3">
        <v>41628.91710648148</v>
      </c>
      <c r="C7070">
        <f t="shared" si="220"/>
        <v>6</v>
      </c>
      <c r="D7070">
        <f t="shared" si="221"/>
        <v>22</v>
      </c>
    </row>
    <row r="7071" spans="1:4">
      <c r="A7071">
        <v>-2</v>
      </c>
      <c r="B7071" s="3">
        <v>41628.920914351853</v>
      </c>
      <c r="C7071">
        <f t="shared" si="220"/>
        <v>6</v>
      </c>
      <c r="D7071">
        <f t="shared" si="221"/>
        <v>22</v>
      </c>
    </row>
    <row r="7072" spans="1:4">
      <c r="A7072">
        <v>-1</v>
      </c>
      <c r="B7072" s="3">
        <v>41628.927210648151</v>
      </c>
      <c r="C7072">
        <f t="shared" si="220"/>
        <v>6</v>
      </c>
      <c r="D7072">
        <f t="shared" si="221"/>
        <v>22</v>
      </c>
    </row>
    <row r="7073" spans="1:4">
      <c r="A7073">
        <v>-1</v>
      </c>
      <c r="B7073" s="3">
        <v>41628.933368055557</v>
      </c>
      <c r="C7073">
        <f t="shared" si="220"/>
        <v>6</v>
      </c>
      <c r="D7073">
        <f t="shared" si="221"/>
        <v>22</v>
      </c>
    </row>
    <row r="7074" spans="1:4">
      <c r="A7074">
        <v>-1</v>
      </c>
      <c r="B7074" s="3">
        <v>41628.935879629629</v>
      </c>
      <c r="C7074">
        <f t="shared" si="220"/>
        <v>6</v>
      </c>
      <c r="D7074">
        <f t="shared" si="221"/>
        <v>22</v>
      </c>
    </row>
    <row r="7075" spans="1:4">
      <c r="A7075">
        <v>1</v>
      </c>
      <c r="B7075" s="3">
        <v>41628.944027777776</v>
      </c>
      <c r="C7075">
        <f t="shared" si="220"/>
        <v>6</v>
      </c>
      <c r="D7075">
        <f t="shared" si="221"/>
        <v>22</v>
      </c>
    </row>
    <row r="7076" spans="1:4">
      <c r="A7076">
        <v>-1</v>
      </c>
      <c r="B7076" s="3">
        <v>41628.948449074072</v>
      </c>
      <c r="C7076">
        <f t="shared" si="220"/>
        <v>6</v>
      </c>
      <c r="D7076">
        <f t="shared" si="221"/>
        <v>22</v>
      </c>
    </row>
    <row r="7077" spans="1:4">
      <c r="A7077">
        <v>1</v>
      </c>
      <c r="B7077" s="3">
        <v>41628.954097222224</v>
      </c>
      <c r="C7077">
        <f t="shared" si="220"/>
        <v>6</v>
      </c>
      <c r="D7077">
        <f t="shared" si="221"/>
        <v>22</v>
      </c>
    </row>
    <row r="7078" spans="1:4">
      <c r="A7078">
        <v>-1</v>
      </c>
      <c r="B7078" s="3">
        <v>41628.962881944448</v>
      </c>
      <c r="C7078">
        <f t="shared" si="220"/>
        <v>6</v>
      </c>
      <c r="D7078">
        <f t="shared" si="221"/>
        <v>23</v>
      </c>
    </row>
    <row r="7079" spans="1:4">
      <c r="A7079">
        <v>2</v>
      </c>
      <c r="B7079" s="3">
        <v>41628.96665509259</v>
      </c>
      <c r="C7079">
        <f t="shared" si="220"/>
        <v>6</v>
      </c>
      <c r="D7079">
        <f t="shared" si="221"/>
        <v>23</v>
      </c>
    </row>
    <row r="7080" spans="1:4">
      <c r="A7080">
        <v>-1</v>
      </c>
      <c r="B7080" s="3">
        <v>41628.969178240739</v>
      </c>
      <c r="C7080">
        <f t="shared" si="220"/>
        <v>6</v>
      </c>
      <c r="D7080">
        <f t="shared" si="221"/>
        <v>23</v>
      </c>
    </row>
    <row r="7081" spans="1:4">
      <c r="A7081">
        <v>1</v>
      </c>
      <c r="B7081" s="3">
        <v>41628.971053240741</v>
      </c>
      <c r="C7081">
        <f t="shared" si="220"/>
        <v>6</v>
      </c>
      <c r="D7081">
        <f t="shared" si="221"/>
        <v>23</v>
      </c>
    </row>
    <row r="7082" spans="1:4">
      <c r="A7082">
        <v>-1</v>
      </c>
      <c r="B7082" s="3">
        <v>41628.972951388889</v>
      </c>
      <c r="C7082">
        <f t="shared" si="220"/>
        <v>6</v>
      </c>
      <c r="D7082">
        <f t="shared" si="221"/>
        <v>23</v>
      </c>
    </row>
    <row r="7083" spans="1:4">
      <c r="A7083">
        <v>-1</v>
      </c>
      <c r="B7083" s="3">
        <v>41628.977094907408</v>
      </c>
      <c r="C7083">
        <f t="shared" si="220"/>
        <v>6</v>
      </c>
      <c r="D7083">
        <f t="shared" si="221"/>
        <v>23</v>
      </c>
    </row>
    <row r="7084" spans="1:4">
      <c r="A7084">
        <v>2</v>
      </c>
      <c r="B7084" s="3">
        <v>41628.989664351851</v>
      </c>
      <c r="C7084">
        <f t="shared" si="220"/>
        <v>6</v>
      </c>
      <c r="D7084">
        <f t="shared" si="221"/>
        <v>23</v>
      </c>
    </row>
    <row r="7085" spans="1:4">
      <c r="A7085">
        <v>-1</v>
      </c>
      <c r="B7085" s="3">
        <v>41628.99596064815</v>
      </c>
      <c r="C7085">
        <f t="shared" si="220"/>
        <v>6</v>
      </c>
      <c r="D7085">
        <f t="shared" si="221"/>
        <v>23</v>
      </c>
    </row>
    <row r="7086" spans="1:4">
      <c r="A7086">
        <v>5</v>
      </c>
      <c r="B7086" s="3">
        <v>41629.000358796293</v>
      </c>
      <c r="C7086">
        <f t="shared" si="220"/>
        <v>7</v>
      </c>
      <c r="D7086">
        <f t="shared" si="221"/>
        <v>0</v>
      </c>
    </row>
    <row r="7087" spans="1:4">
      <c r="A7087">
        <v>12</v>
      </c>
      <c r="B7087" s="3">
        <v>41629.002222222225</v>
      </c>
      <c r="C7087">
        <f t="shared" si="220"/>
        <v>7</v>
      </c>
      <c r="D7087">
        <f t="shared" si="221"/>
        <v>0</v>
      </c>
    </row>
    <row r="7088" spans="1:4">
      <c r="A7088">
        <v>2</v>
      </c>
      <c r="B7088" s="3">
        <v>41629.004120370373</v>
      </c>
      <c r="C7088">
        <f t="shared" si="220"/>
        <v>7</v>
      </c>
      <c r="D7088">
        <f t="shared" si="221"/>
        <v>0</v>
      </c>
    </row>
    <row r="7089" spans="1:4">
      <c r="A7089">
        <v>-1</v>
      </c>
      <c r="B7089" s="3">
        <v>41629.006631944445</v>
      </c>
      <c r="C7089">
        <f t="shared" si="220"/>
        <v>7</v>
      </c>
      <c r="D7089">
        <f t="shared" si="221"/>
        <v>0</v>
      </c>
    </row>
    <row r="7090" spans="1:4">
      <c r="A7090">
        <v>-2</v>
      </c>
      <c r="B7090" s="3">
        <v>41629.00854166667</v>
      </c>
      <c r="C7090">
        <f t="shared" si="220"/>
        <v>7</v>
      </c>
      <c r="D7090">
        <f t="shared" si="221"/>
        <v>0</v>
      </c>
    </row>
    <row r="7091" spans="1:4">
      <c r="A7091">
        <v>-1</v>
      </c>
      <c r="B7091" s="3">
        <v>41629.012962962966</v>
      </c>
      <c r="C7091">
        <f t="shared" si="220"/>
        <v>7</v>
      </c>
      <c r="D7091">
        <f t="shared" si="221"/>
        <v>0</v>
      </c>
    </row>
    <row r="7092" spans="1:4">
      <c r="A7092">
        <v>1</v>
      </c>
      <c r="B7092" s="3">
        <v>41629.014861111114</v>
      </c>
      <c r="C7092">
        <f t="shared" si="220"/>
        <v>7</v>
      </c>
      <c r="D7092">
        <f t="shared" si="221"/>
        <v>0</v>
      </c>
    </row>
    <row r="7093" spans="1:4">
      <c r="A7093">
        <v>-1</v>
      </c>
      <c r="B7093" s="3">
        <v>41629.016747685186</v>
      </c>
      <c r="C7093">
        <f t="shared" si="220"/>
        <v>7</v>
      </c>
      <c r="D7093">
        <f t="shared" si="221"/>
        <v>0</v>
      </c>
    </row>
    <row r="7094" spans="1:4">
      <c r="A7094">
        <v>-1</v>
      </c>
      <c r="B7094" s="3">
        <v>41629.023020833331</v>
      </c>
      <c r="C7094">
        <f t="shared" si="220"/>
        <v>7</v>
      </c>
      <c r="D7094">
        <f t="shared" si="221"/>
        <v>0</v>
      </c>
    </row>
    <row r="7095" spans="1:4">
      <c r="A7095">
        <v>-1</v>
      </c>
      <c r="B7095" s="3">
        <v>41629.025543981479</v>
      </c>
      <c r="C7095">
        <f t="shared" si="220"/>
        <v>7</v>
      </c>
      <c r="D7095">
        <f t="shared" si="221"/>
        <v>0</v>
      </c>
    </row>
    <row r="7096" spans="1:4">
      <c r="A7096">
        <v>-2</v>
      </c>
      <c r="B7096" s="3">
        <v>41629.027407407404</v>
      </c>
      <c r="C7096">
        <f t="shared" si="220"/>
        <v>7</v>
      </c>
      <c r="D7096">
        <f t="shared" si="221"/>
        <v>0</v>
      </c>
    </row>
    <row r="7097" spans="1:4">
      <c r="A7097">
        <v>-2</v>
      </c>
      <c r="B7097" s="3">
        <v>41629.031192129631</v>
      </c>
      <c r="C7097">
        <f t="shared" si="220"/>
        <v>7</v>
      </c>
      <c r="D7097">
        <f t="shared" si="221"/>
        <v>0</v>
      </c>
    </row>
    <row r="7098" spans="1:4">
      <c r="A7098">
        <v>3</v>
      </c>
      <c r="B7098" s="3">
        <v>41629.033703703702</v>
      </c>
      <c r="C7098">
        <f t="shared" si="220"/>
        <v>7</v>
      </c>
      <c r="D7098">
        <f t="shared" si="221"/>
        <v>0</v>
      </c>
    </row>
    <row r="7099" spans="1:4">
      <c r="A7099">
        <v>1</v>
      </c>
      <c r="B7099" s="3">
        <v>41629.037476851852</v>
      </c>
      <c r="C7099">
        <f t="shared" si="220"/>
        <v>7</v>
      </c>
      <c r="D7099">
        <f t="shared" si="221"/>
        <v>0</v>
      </c>
    </row>
    <row r="7100" spans="1:4">
      <c r="A7100">
        <v>-2</v>
      </c>
      <c r="B7100" s="3">
        <v>41629.039976851855</v>
      </c>
      <c r="C7100">
        <f t="shared" si="220"/>
        <v>7</v>
      </c>
      <c r="D7100">
        <f t="shared" si="221"/>
        <v>0</v>
      </c>
    </row>
    <row r="7101" spans="1:4">
      <c r="A7101">
        <v>-2</v>
      </c>
      <c r="B7101" s="3">
        <v>41629.043761574074</v>
      </c>
      <c r="C7101">
        <f t="shared" si="220"/>
        <v>7</v>
      </c>
      <c r="D7101">
        <f t="shared" si="221"/>
        <v>1</v>
      </c>
    </row>
    <row r="7102" spans="1:4">
      <c r="A7102">
        <v>2</v>
      </c>
      <c r="B7102" s="3">
        <v>41629.048171296294</v>
      </c>
      <c r="C7102">
        <f t="shared" si="220"/>
        <v>7</v>
      </c>
      <c r="D7102">
        <f t="shared" si="221"/>
        <v>1</v>
      </c>
    </row>
    <row r="7103" spans="1:4">
      <c r="A7103">
        <v>-1</v>
      </c>
      <c r="B7103" s="3">
        <v>41629.050057870372</v>
      </c>
      <c r="C7103">
        <f t="shared" si="220"/>
        <v>7</v>
      </c>
      <c r="D7103">
        <f t="shared" si="221"/>
        <v>1</v>
      </c>
    </row>
    <row r="7104" spans="1:4">
      <c r="A7104">
        <v>-2</v>
      </c>
      <c r="B7104" s="3">
        <v>41629.052581018521</v>
      </c>
      <c r="C7104">
        <f t="shared" si="220"/>
        <v>7</v>
      </c>
      <c r="D7104">
        <f t="shared" si="221"/>
        <v>1</v>
      </c>
    </row>
    <row r="7105" spans="1:4">
      <c r="A7105">
        <v>1</v>
      </c>
      <c r="B7105" s="3">
        <v>41629.054456018515</v>
      </c>
      <c r="C7105">
        <f t="shared" si="220"/>
        <v>7</v>
      </c>
      <c r="D7105">
        <f t="shared" si="221"/>
        <v>1</v>
      </c>
    </row>
    <row r="7106" spans="1:4">
      <c r="A7106">
        <v>4</v>
      </c>
      <c r="B7106" s="3">
        <v>41629.056354166663</v>
      </c>
      <c r="C7106">
        <f t="shared" si="220"/>
        <v>7</v>
      </c>
      <c r="D7106">
        <f t="shared" si="221"/>
        <v>1</v>
      </c>
    </row>
    <row r="7107" spans="1:4">
      <c r="A7107">
        <v>1</v>
      </c>
      <c r="B7107" s="3">
        <v>41629.058865740742</v>
      </c>
      <c r="C7107">
        <f t="shared" ref="C7107:C7170" si="222">WEEKDAY(B7107)</f>
        <v>7</v>
      </c>
      <c r="D7107">
        <f t="shared" ref="D7107:D7170" si="223">HOUR(B7107)</f>
        <v>1</v>
      </c>
    </row>
    <row r="7108" spans="1:4">
      <c r="A7108">
        <v>3</v>
      </c>
      <c r="B7108" s="3">
        <v>41629.060752314814</v>
      </c>
      <c r="C7108">
        <f t="shared" si="222"/>
        <v>7</v>
      </c>
      <c r="D7108">
        <f t="shared" si="223"/>
        <v>1</v>
      </c>
    </row>
    <row r="7109" spans="1:4">
      <c r="A7109">
        <v>1</v>
      </c>
      <c r="B7109" s="3">
        <v>41629.062627314815</v>
      </c>
      <c r="C7109">
        <f t="shared" si="222"/>
        <v>7</v>
      </c>
      <c r="D7109">
        <f t="shared" si="223"/>
        <v>1</v>
      </c>
    </row>
    <row r="7110" spans="1:4">
      <c r="A7110">
        <v>2</v>
      </c>
      <c r="B7110" s="3">
        <v>41629.067025462966</v>
      </c>
      <c r="C7110">
        <f t="shared" si="222"/>
        <v>7</v>
      </c>
      <c r="D7110">
        <f t="shared" si="223"/>
        <v>1</v>
      </c>
    </row>
    <row r="7111" spans="1:4">
      <c r="A7111">
        <v>-1</v>
      </c>
      <c r="B7111" s="3">
        <v>41629.06890046296</v>
      </c>
      <c r="C7111">
        <f t="shared" si="222"/>
        <v>7</v>
      </c>
      <c r="D7111">
        <f t="shared" si="223"/>
        <v>1</v>
      </c>
    </row>
    <row r="7112" spans="1:4">
      <c r="A7112">
        <v>-2</v>
      </c>
      <c r="B7112" s="3">
        <v>41629.070798611108</v>
      </c>
      <c r="C7112">
        <f t="shared" si="222"/>
        <v>7</v>
      </c>
      <c r="D7112">
        <f t="shared" si="223"/>
        <v>1</v>
      </c>
    </row>
    <row r="7113" spans="1:4">
      <c r="A7113">
        <v>-1</v>
      </c>
      <c r="B7113" s="3">
        <v>41629.073321759257</v>
      </c>
      <c r="C7113">
        <f t="shared" si="222"/>
        <v>7</v>
      </c>
      <c r="D7113">
        <f t="shared" si="223"/>
        <v>1</v>
      </c>
    </row>
    <row r="7114" spans="1:4">
      <c r="A7114">
        <v>-2</v>
      </c>
      <c r="B7114" s="3">
        <v>41629.075208333335</v>
      </c>
      <c r="C7114">
        <f t="shared" si="222"/>
        <v>7</v>
      </c>
      <c r="D7114">
        <f t="shared" si="223"/>
        <v>1</v>
      </c>
    </row>
    <row r="7115" spans="1:4">
      <c r="A7115">
        <v>3</v>
      </c>
      <c r="B7115" s="3">
        <v>41629.077094907407</v>
      </c>
      <c r="C7115">
        <f t="shared" si="222"/>
        <v>7</v>
      </c>
      <c r="D7115">
        <f t="shared" si="223"/>
        <v>1</v>
      </c>
    </row>
    <row r="7116" spans="1:4">
      <c r="A7116">
        <v>1</v>
      </c>
      <c r="B7116" s="3">
        <v>41629.079618055555</v>
      </c>
      <c r="C7116">
        <f t="shared" si="222"/>
        <v>7</v>
      </c>
      <c r="D7116">
        <f t="shared" si="223"/>
        <v>1</v>
      </c>
    </row>
    <row r="7117" spans="1:4">
      <c r="A7117">
        <v>2</v>
      </c>
      <c r="B7117" s="3">
        <v>41629.081504629627</v>
      </c>
      <c r="C7117">
        <f t="shared" si="222"/>
        <v>7</v>
      </c>
      <c r="D7117">
        <f t="shared" si="223"/>
        <v>1</v>
      </c>
    </row>
    <row r="7118" spans="1:4">
      <c r="A7118">
        <v>1</v>
      </c>
      <c r="B7118" s="3">
        <v>41629.083402777775</v>
      </c>
      <c r="C7118">
        <f t="shared" si="222"/>
        <v>7</v>
      </c>
      <c r="D7118">
        <f t="shared" si="223"/>
        <v>2</v>
      </c>
    </row>
    <row r="7119" spans="1:4">
      <c r="A7119">
        <v>-1</v>
      </c>
      <c r="B7119" s="3">
        <v>41629.085914351854</v>
      </c>
      <c r="C7119">
        <f t="shared" si="222"/>
        <v>7</v>
      </c>
      <c r="D7119">
        <f t="shared" si="223"/>
        <v>2</v>
      </c>
    </row>
    <row r="7120" spans="1:4">
      <c r="A7120">
        <v>1</v>
      </c>
      <c r="B7120" s="3">
        <v>41629.089675925927</v>
      </c>
      <c r="C7120">
        <f t="shared" si="222"/>
        <v>7</v>
      </c>
      <c r="D7120">
        <f t="shared" si="223"/>
        <v>2</v>
      </c>
    </row>
    <row r="7121" spans="1:4">
      <c r="A7121">
        <v>2</v>
      </c>
      <c r="B7121" s="3">
        <v>41629.092187499999</v>
      </c>
      <c r="C7121">
        <f t="shared" si="222"/>
        <v>7</v>
      </c>
      <c r="D7121">
        <f t="shared" si="223"/>
        <v>2</v>
      </c>
    </row>
    <row r="7122" spans="1:4">
      <c r="A7122">
        <v>-1</v>
      </c>
      <c r="B7122" s="3">
        <v>41629.094074074077</v>
      </c>
      <c r="C7122">
        <f t="shared" si="222"/>
        <v>7</v>
      </c>
      <c r="D7122">
        <f t="shared" si="223"/>
        <v>2</v>
      </c>
    </row>
    <row r="7123" spans="1:4">
      <c r="A7123">
        <v>1</v>
      </c>
      <c r="B7123" s="3">
        <v>41629.095949074072</v>
      </c>
      <c r="C7123">
        <f t="shared" si="222"/>
        <v>7</v>
      </c>
      <c r="D7123">
        <f t="shared" si="223"/>
        <v>2</v>
      </c>
    </row>
    <row r="7124" spans="1:4">
      <c r="A7124">
        <v>-4</v>
      </c>
      <c r="B7124" s="3">
        <v>41629.098090277781</v>
      </c>
      <c r="C7124">
        <f t="shared" si="222"/>
        <v>7</v>
      </c>
      <c r="D7124">
        <f t="shared" si="223"/>
        <v>2</v>
      </c>
    </row>
    <row r="7125" spans="1:4">
      <c r="A7125">
        <v>-1</v>
      </c>
      <c r="B7125" s="3">
        <v>41629.102222222224</v>
      </c>
      <c r="C7125">
        <f t="shared" si="222"/>
        <v>7</v>
      </c>
      <c r="D7125">
        <f t="shared" si="223"/>
        <v>2</v>
      </c>
    </row>
    <row r="7126" spans="1:4">
      <c r="A7126">
        <v>2</v>
      </c>
      <c r="B7126" s="3">
        <v>41629.104108796295</v>
      </c>
      <c r="C7126">
        <f t="shared" si="222"/>
        <v>7</v>
      </c>
      <c r="D7126">
        <f t="shared" si="223"/>
        <v>2</v>
      </c>
    </row>
    <row r="7127" spans="1:4">
      <c r="A7127">
        <v>-3</v>
      </c>
      <c r="B7127" s="3">
        <v>41629.106631944444</v>
      </c>
      <c r="C7127">
        <f t="shared" si="222"/>
        <v>7</v>
      </c>
      <c r="D7127">
        <f t="shared" si="223"/>
        <v>2</v>
      </c>
    </row>
    <row r="7128" spans="1:4">
      <c r="A7128">
        <v>-5</v>
      </c>
      <c r="B7128" s="3">
        <v>41629.108518518522</v>
      </c>
      <c r="C7128">
        <f t="shared" si="222"/>
        <v>7</v>
      </c>
      <c r="D7128">
        <f t="shared" si="223"/>
        <v>2</v>
      </c>
    </row>
    <row r="7129" spans="1:4">
      <c r="A7129">
        <v>1</v>
      </c>
      <c r="B7129" s="3">
        <v>41629.110405092593</v>
      </c>
      <c r="C7129">
        <f t="shared" si="222"/>
        <v>7</v>
      </c>
      <c r="D7129">
        <f t="shared" si="223"/>
        <v>2</v>
      </c>
    </row>
    <row r="7130" spans="1:4">
      <c r="A7130">
        <v>1</v>
      </c>
      <c r="B7130" s="3">
        <v>41629.112939814811</v>
      </c>
      <c r="C7130">
        <f t="shared" si="222"/>
        <v>7</v>
      </c>
      <c r="D7130">
        <f t="shared" si="223"/>
        <v>2</v>
      </c>
    </row>
    <row r="7131" spans="1:4">
      <c r="A7131">
        <v>1</v>
      </c>
      <c r="B7131" s="3">
        <v>41629.114837962959</v>
      </c>
      <c r="C7131">
        <f t="shared" si="222"/>
        <v>7</v>
      </c>
      <c r="D7131">
        <f t="shared" si="223"/>
        <v>2</v>
      </c>
    </row>
    <row r="7132" spans="1:4">
      <c r="A7132">
        <v>-1</v>
      </c>
      <c r="B7132" s="3">
        <v>41629.117199074077</v>
      </c>
      <c r="C7132">
        <f t="shared" si="222"/>
        <v>7</v>
      </c>
      <c r="D7132">
        <f t="shared" si="223"/>
        <v>2</v>
      </c>
    </row>
    <row r="7133" spans="1:4">
      <c r="A7133">
        <v>-2</v>
      </c>
      <c r="B7133" s="3">
        <v>41629.119074074071</v>
      </c>
      <c r="C7133">
        <f t="shared" si="222"/>
        <v>7</v>
      </c>
      <c r="D7133">
        <f t="shared" si="223"/>
        <v>2</v>
      </c>
    </row>
    <row r="7134" spans="1:4">
      <c r="A7134">
        <v>1</v>
      </c>
      <c r="B7134" s="3">
        <v>41629.120972222219</v>
      </c>
      <c r="C7134">
        <f t="shared" si="222"/>
        <v>7</v>
      </c>
      <c r="D7134">
        <f t="shared" si="223"/>
        <v>2</v>
      </c>
    </row>
    <row r="7135" spans="1:4">
      <c r="A7135">
        <v>1</v>
      </c>
      <c r="B7135" s="3">
        <v>41629.122870370367</v>
      </c>
      <c r="C7135">
        <f t="shared" si="222"/>
        <v>7</v>
      </c>
      <c r="D7135">
        <f t="shared" si="223"/>
        <v>2</v>
      </c>
    </row>
    <row r="7136" spans="1:4">
      <c r="A7136">
        <v>2</v>
      </c>
      <c r="B7136" s="3">
        <v>41629.125381944446</v>
      </c>
      <c r="C7136">
        <f t="shared" si="222"/>
        <v>7</v>
      </c>
      <c r="D7136">
        <f t="shared" si="223"/>
        <v>3</v>
      </c>
    </row>
    <row r="7137" spans="1:4">
      <c r="A7137">
        <v>-1</v>
      </c>
      <c r="B7137" s="3">
        <v>41629.127268518518</v>
      </c>
      <c r="C7137">
        <f t="shared" si="222"/>
        <v>7</v>
      </c>
      <c r="D7137">
        <f t="shared" si="223"/>
        <v>3</v>
      </c>
    </row>
    <row r="7138" spans="1:4">
      <c r="A7138">
        <v>-2</v>
      </c>
      <c r="B7138" s="3">
        <v>41629.129155092596</v>
      </c>
      <c r="C7138">
        <f t="shared" si="222"/>
        <v>7</v>
      </c>
      <c r="D7138">
        <f t="shared" si="223"/>
        <v>3</v>
      </c>
    </row>
    <row r="7139" spans="1:4">
      <c r="A7139">
        <v>2</v>
      </c>
      <c r="B7139" s="3">
        <v>41629.131666666668</v>
      </c>
      <c r="C7139">
        <f t="shared" si="222"/>
        <v>7</v>
      </c>
      <c r="D7139">
        <f t="shared" si="223"/>
        <v>3</v>
      </c>
    </row>
    <row r="7140" spans="1:4">
      <c r="A7140">
        <v>-8</v>
      </c>
      <c r="B7140" s="3">
        <v>41629.133530092593</v>
      </c>
      <c r="C7140">
        <f t="shared" si="222"/>
        <v>7</v>
      </c>
      <c r="D7140">
        <f t="shared" si="223"/>
        <v>3</v>
      </c>
    </row>
    <row r="7141" spans="1:4">
      <c r="A7141">
        <v>-4</v>
      </c>
      <c r="B7141" s="3">
        <v>41629.135729166665</v>
      </c>
      <c r="C7141">
        <f t="shared" si="222"/>
        <v>7</v>
      </c>
      <c r="D7141">
        <f t="shared" si="223"/>
        <v>3</v>
      </c>
    </row>
    <row r="7142" spans="1:4">
      <c r="A7142">
        <v>-4</v>
      </c>
      <c r="B7142" s="3">
        <v>41629.137546296297</v>
      </c>
      <c r="C7142">
        <f t="shared" si="222"/>
        <v>7</v>
      </c>
      <c r="D7142">
        <f t="shared" si="223"/>
        <v>3</v>
      </c>
    </row>
    <row r="7143" spans="1:4">
      <c r="A7143">
        <v>1</v>
      </c>
      <c r="B7143" s="3">
        <v>41629.156701388885</v>
      </c>
      <c r="C7143">
        <f t="shared" si="222"/>
        <v>7</v>
      </c>
      <c r="D7143">
        <f t="shared" si="223"/>
        <v>3</v>
      </c>
    </row>
    <row r="7144" spans="1:4">
      <c r="A7144">
        <v>-1</v>
      </c>
      <c r="B7144" s="3">
        <v>41629.158599537041</v>
      </c>
      <c r="C7144">
        <f t="shared" si="222"/>
        <v>7</v>
      </c>
      <c r="D7144">
        <f t="shared" si="223"/>
        <v>3</v>
      </c>
    </row>
    <row r="7145" spans="1:4">
      <c r="A7145">
        <v>5</v>
      </c>
      <c r="B7145" s="3">
        <v>41629.160393518519</v>
      </c>
      <c r="C7145">
        <f t="shared" si="222"/>
        <v>7</v>
      </c>
      <c r="D7145">
        <f t="shared" si="223"/>
        <v>3</v>
      </c>
    </row>
    <row r="7146" spans="1:4">
      <c r="A7146">
        <v>-1</v>
      </c>
      <c r="B7146" s="3">
        <v>41629.162916666668</v>
      </c>
      <c r="C7146">
        <f t="shared" si="222"/>
        <v>7</v>
      </c>
      <c r="D7146">
        <f t="shared" si="223"/>
        <v>3</v>
      </c>
    </row>
    <row r="7147" spans="1:4">
      <c r="A7147">
        <v>-1</v>
      </c>
      <c r="B7147" s="3">
        <v>41629.164803240739</v>
      </c>
      <c r="C7147">
        <f t="shared" si="222"/>
        <v>7</v>
      </c>
      <c r="D7147">
        <f t="shared" si="223"/>
        <v>3</v>
      </c>
    </row>
    <row r="7148" spans="1:4">
      <c r="A7148">
        <v>-2</v>
      </c>
      <c r="B7148" s="3">
        <v>41629.166689814818</v>
      </c>
      <c r="C7148">
        <f t="shared" si="222"/>
        <v>7</v>
      </c>
      <c r="D7148">
        <f t="shared" si="223"/>
        <v>4</v>
      </c>
    </row>
    <row r="7149" spans="1:4">
      <c r="A7149">
        <v>2</v>
      </c>
      <c r="B7149" s="3">
        <v>41629.16920138889</v>
      </c>
      <c r="C7149">
        <f t="shared" si="222"/>
        <v>7</v>
      </c>
      <c r="D7149">
        <f t="shared" si="223"/>
        <v>4</v>
      </c>
    </row>
    <row r="7150" spans="1:4">
      <c r="A7150">
        <v>-3</v>
      </c>
      <c r="B7150" s="3">
        <v>41629.172997685186</v>
      </c>
      <c r="C7150">
        <f t="shared" si="222"/>
        <v>7</v>
      </c>
      <c r="D7150">
        <f t="shared" si="223"/>
        <v>4</v>
      </c>
    </row>
    <row r="7151" spans="1:4">
      <c r="A7151">
        <v>1</v>
      </c>
      <c r="B7151" s="3">
        <v>41629.175520833334</v>
      </c>
      <c r="C7151">
        <f t="shared" si="222"/>
        <v>7</v>
      </c>
      <c r="D7151">
        <f t="shared" si="223"/>
        <v>4</v>
      </c>
    </row>
    <row r="7152" spans="1:4">
      <c r="A7152">
        <v>-1</v>
      </c>
      <c r="B7152" s="3">
        <v>41629.177430555559</v>
      </c>
      <c r="C7152">
        <f t="shared" si="222"/>
        <v>7</v>
      </c>
      <c r="D7152">
        <f t="shared" si="223"/>
        <v>4</v>
      </c>
    </row>
    <row r="7153" spans="1:4">
      <c r="A7153">
        <v>1</v>
      </c>
      <c r="B7153" s="3">
        <v>41629.183703703704</v>
      </c>
      <c r="C7153">
        <f t="shared" si="222"/>
        <v>7</v>
      </c>
      <c r="D7153">
        <f t="shared" si="223"/>
        <v>4</v>
      </c>
    </row>
    <row r="7154" spans="1:4">
      <c r="A7154">
        <v>-1</v>
      </c>
      <c r="B7154" s="3">
        <v>41629.191874999997</v>
      </c>
      <c r="C7154">
        <f t="shared" si="222"/>
        <v>7</v>
      </c>
      <c r="D7154">
        <f t="shared" si="223"/>
        <v>4</v>
      </c>
    </row>
    <row r="7155" spans="1:4">
      <c r="A7155">
        <v>2</v>
      </c>
      <c r="B7155" s="3">
        <v>41629.193784722222</v>
      </c>
      <c r="C7155">
        <f t="shared" si="222"/>
        <v>7</v>
      </c>
      <c r="D7155">
        <f t="shared" si="223"/>
        <v>4</v>
      </c>
    </row>
    <row r="7156" spans="1:4">
      <c r="A7156">
        <v>-1</v>
      </c>
      <c r="B7156" s="3">
        <v>41629.196284722224</v>
      </c>
      <c r="C7156">
        <f t="shared" si="222"/>
        <v>7</v>
      </c>
      <c r="D7156">
        <f t="shared" si="223"/>
        <v>4</v>
      </c>
    </row>
    <row r="7157" spans="1:4">
      <c r="A7157">
        <v>-1</v>
      </c>
      <c r="B7157" s="3">
        <v>41629.204456018517</v>
      </c>
      <c r="C7157">
        <f t="shared" si="222"/>
        <v>7</v>
      </c>
      <c r="D7157">
        <f t="shared" si="223"/>
        <v>4</v>
      </c>
    </row>
    <row r="7158" spans="1:4">
      <c r="A7158">
        <v>2</v>
      </c>
      <c r="B7158" s="3">
        <v>41629.215150462966</v>
      </c>
      <c r="C7158">
        <f t="shared" si="222"/>
        <v>7</v>
      </c>
      <c r="D7158">
        <f t="shared" si="223"/>
        <v>5</v>
      </c>
    </row>
    <row r="7159" spans="1:4">
      <c r="A7159">
        <v>1</v>
      </c>
      <c r="B7159" s="3">
        <v>41629.217037037037</v>
      </c>
      <c r="C7159">
        <f t="shared" si="222"/>
        <v>7</v>
      </c>
      <c r="D7159">
        <f t="shared" si="223"/>
        <v>5</v>
      </c>
    </row>
    <row r="7160" spans="1:4">
      <c r="A7160">
        <v>-2</v>
      </c>
      <c r="B7160" s="3">
        <v>41629.218923611108</v>
      </c>
      <c r="C7160">
        <f t="shared" si="222"/>
        <v>7</v>
      </c>
      <c r="D7160">
        <f t="shared" si="223"/>
        <v>5</v>
      </c>
    </row>
    <row r="7161" spans="1:4">
      <c r="A7161">
        <v>1</v>
      </c>
      <c r="B7161" s="3">
        <v>41629.220810185187</v>
      </c>
      <c r="C7161">
        <f t="shared" si="222"/>
        <v>7</v>
      </c>
      <c r="D7161">
        <f t="shared" si="223"/>
        <v>5</v>
      </c>
    </row>
    <row r="7162" spans="1:4">
      <c r="A7162">
        <v>7</v>
      </c>
      <c r="B7162" s="3">
        <v>41629.223321759258</v>
      </c>
      <c r="C7162">
        <f t="shared" si="222"/>
        <v>7</v>
      </c>
      <c r="D7162">
        <f t="shared" si="223"/>
        <v>5</v>
      </c>
    </row>
    <row r="7163" spans="1:4">
      <c r="A7163">
        <v>-3</v>
      </c>
      <c r="B7163" s="3">
        <v>41629.22519675926</v>
      </c>
      <c r="C7163">
        <f t="shared" si="222"/>
        <v>7</v>
      </c>
      <c r="D7163">
        <f t="shared" si="223"/>
        <v>5</v>
      </c>
    </row>
    <row r="7164" spans="1:4">
      <c r="A7164">
        <v>-3</v>
      </c>
      <c r="B7164" s="3">
        <v>41629.231481481482</v>
      </c>
      <c r="C7164">
        <f t="shared" si="222"/>
        <v>7</v>
      </c>
      <c r="D7164">
        <f t="shared" si="223"/>
        <v>5</v>
      </c>
    </row>
    <row r="7165" spans="1:4">
      <c r="A7165">
        <v>1</v>
      </c>
      <c r="B7165" s="3">
        <v>41629.233368055553</v>
      </c>
      <c r="C7165">
        <f t="shared" si="222"/>
        <v>7</v>
      </c>
      <c r="D7165">
        <f t="shared" si="223"/>
        <v>5</v>
      </c>
    </row>
    <row r="7166" spans="1:4">
      <c r="A7166">
        <v>4</v>
      </c>
      <c r="B7166" s="3">
        <v>41629.235879629632</v>
      </c>
      <c r="C7166">
        <f t="shared" si="222"/>
        <v>7</v>
      </c>
      <c r="D7166">
        <f t="shared" si="223"/>
        <v>5</v>
      </c>
    </row>
    <row r="7167" spans="1:4">
      <c r="A7167">
        <v>8</v>
      </c>
      <c r="B7167" s="3">
        <v>41629.23777777778</v>
      </c>
      <c r="C7167">
        <f t="shared" si="222"/>
        <v>7</v>
      </c>
      <c r="D7167">
        <f t="shared" si="223"/>
        <v>5</v>
      </c>
    </row>
    <row r="7168" spans="1:4">
      <c r="A7168">
        <v>1</v>
      </c>
      <c r="B7168" s="3">
        <v>41629.239664351851</v>
      </c>
      <c r="C7168">
        <f t="shared" si="222"/>
        <v>7</v>
      </c>
      <c r="D7168">
        <f t="shared" si="223"/>
        <v>5</v>
      </c>
    </row>
    <row r="7169" spans="1:4">
      <c r="A7169">
        <v>6</v>
      </c>
      <c r="B7169" s="3">
        <v>41629.242164351854</v>
      </c>
      <c r="C7169">
        <f t="shared" si="222"/>
        <v>7</v>
      </c>
      <c r="D7169">
        <f t="shared" si="223"/>
        <v>5</v>
      </c>
    </row>
    <row r="7170" spans="1:4">
      <c r="A7170">
        <v>-3</v>
      </c>
      <c r="B7170" s="3">
        <v>41629.244050925925</v>
      </c>
      <c r="C7170">
        <f t="shared" si="222"/>
        <v>7</v>
      </c>
      <c r="D7170">
        <f t="shared" si="223"/>
        <v>5</v>
      </c>
    </row>
    <row r="7171" spans="1:4">
      <c r="A7171">
        <v>-5</v>
      </c>
      <c r="B7171" s="3">
        <v>41629.245937500003</v>
      </c>
      <c r="C7171">
        <f t="shared" ref="C7171:C7234" si="224">WEEKDAY(B7171)</f>
        <v>7</v>
      </c>
      <c r="D7171">
        <f t="shared" ref="D7171:D7234" si="225">HOUR(B7171)</f>
        <v>5</v>
      </c>
    </row>
    <row r="7172" spans="1:4">
      <c r="A7172">
        <v>3</v>
      </c>
      <c r="B7172" s="3">
        <v>41629.248437499999</v>
      </c>
      <c r="C7172">
        <f t="shared" si="224"/>
        <v>7</v>
      </c>
      <c r="D7172">
        <f t="shared" si="225"/>
        <v>5</v>
      </c>
    </row>
    <row r="7173" spans="1:4">
      <c r="A7173">
        <v>5</v>
      </c>
      <c r="B7173" s="3">
        <v>41629.250335648147</v>
      </c>
      <c r="C7173">
        <f t="shared" si="224"/>
        <v>7</v>
      </c>
      <c r="D7173">
        <f t="shared" si="225"/>
        <v>6</v>
      </c>
    </row>
    <row r="7174" spans="1:4">
      <c r="A7174">
        <v>-2</v>
      </c>
      <c r="B7174" s="3">
        <v>41629.252233796295</v>
      </c>
      <c r="C7174">
        <f t="shared" si="224"/>
        <v>7</v>
      </c>
      <c r="D7174">
        <f t="shared" si="225"/>
        <v>6</v>
      </c>
    </row>
    <row r="7175" spans="1:4">
      <c r="A7175">
        <v>3</v>
      </c>
      <c r="B7175" s="3">
        <v>41629.254120370373</v>
      </c>
      <c r="C7175">
        <f t="shared" si="224"/>
        <v>7</v>
      </c>
      <c r="D7175">
        <f t="shared" si="225"/>
        <v>6</v>
      </c>
    </row>
    <row r="7176" spans="1:4">
      <c r="A7176">
        <v>2</v>
      </c>
      <c r="B7176" s="3">
        <v>41629.256643518522</v>
      </c>
      <c r="C7176">
        <f t="shared" si="224"/>
        <v>7</v>
      </c>
      <c r="D7176">
        <f t="shared" si="225"/>
        <v>6</v>
      </c>
    </row>
    <row r="7177" spans="1:4">
      <c r="A7177">
        <v>4</v>
      </c>
      <c r="B7177" s="3">
        <v>41629.258530092593</v>
      </c>
      <c r="C7177">
        <f t="shared" si="224"/>
        <v>7</v>
      </c>
      <c r="D7177">
        <f t="shared" si="225"/>
        <v>6</v>
      </c>
    </row>
    <row r="7178" spans="1:4">
      <c r="A7178">
        <v>-1</v>
      </c>
      <c r="B7178" s="3">
        <v>41629.264814814815</v>
      </c>
      <c r="C7178">
        <f t="shared" si="224"/>
        <v>7</v>
      </c>
      <c r="D7178">
        <f t="shared" si="225"/>
        <v>6</v>
      </c>
    </row>
    <row r="7179" spans="1:4">
      <c r="A7179">
        <v>-3</v>
      </c>
      <c r="B7179" s="3">
        <v>41629.266712962963</v>
      </c>
      <c r="C7179">
        <f t="shared" si="224"/>
        <v>7</v>
      </c>
      <c r="D7179">
        <f t="shared" si="225"/>
        <v>6</v>
      </c>
    </row>
    <row r="7180" spans="1:4">
      <c r="A7180">
        <v>3</v>
      </c>
      <c r="B7180" s="3">
        <v>41629.269259259258</v>
      </c>
      <c r="C7180">
        <f t="shared" si="224"/>
        <v>7</v>
      </c>
      <c r="D7180">
        <f t="shared" si="225"/>
        <v>6</v>
      </c>
    </row>
    <row r="7181" spans="1:4">
      <c r="A7181">
        <v>1</v>
      </c>
      <c r="B7181" s="3">
        <v>41629.273310185185</v>
      </c>
      <c r="C7181">
        <f t="shared" si="224"/>
        <v>7</v>
      </c>
      <c r="D7181">
        <f t="shared" si="225"/>
        <v>6</v>
      </c>
    </row>
    <row r="7182" spans="1:4">
      <c r="A7182">
        <v>-5</v>
      </c>
      <c r="B7182" s="3">
        <v>41629.279120370367</v>
      </c>
      <c r="C7182">
        <f t="shared" si="224"/>
        <v>7</v>
      </c>
      <c r="D7182">
        <f t="shared" si="225"/>
        <v>6</v>
      </c>
    </row>
    <row r="7183" spans="1:4">
      <c r="A7183">
        <v>2</v>
      </c>
      <c r="B7183" s="3">
        <v>41629.281701388885</v>
      </c>
      <c r="C7183">
        <f t="shared" si="224"/>
        <v>7</v>
      </c>
      <c r="D7183">
        <f t="shared" si="225"/>
        <v>6</v>
      </c>
    </row>
    <row r="7184" spans="1:4">
      <c r="A7184">
        <v>-5</v>
      </c>
      <c r="B7184" s="3">
        <v>41629.283634259256</v>
      </c>
      <c r="C7184">
        <f t="shared" si="224"/>
        <v>7</v>
      </c>
      <c r="D7184">
        <f t="shared" si="225"/>
        <v>6</v>
      </c>
    </row>
    <row r="7185" spans="1:4">
      <c r="A7185">
        <v>-3</v>
      </c>
      <c r="B7185" s="3">
        <v>41629.285555555558</v>
      </c>
      <c r="C7185">
        <f t="shared" si="224"/>
        <v>7</v>
      </c>
      <c r="D7185">
        <f t="shared" si="225"/>
        <v>6</v>
      </c>
    </row>
    <row r="7186" spans="1:4">
      <c r="A7186">
        <v>-4</v>
      </c>
      <c r="B7186" s="3">
        <v>41629.287499999999</v>
      </c>
      <c r="C7186">
        <f t="shared" si="224"/>
        <v>7</v>
      </c>
      <c r="D7186">
        <f t="shared" si="225"/>
        <v>6</v>
      </c>
    </row>
    <row r="7187" spans="1:4">
      <c r="A7187">
        <v>5</v>
      </c>
      <c r="B7187" s="3">
        <v>41629.290092592593</v>
      </c>
      <c r="C7187">
        <f t="shared" si="224"/>
        <v>7</v>
      </c>
      <c r="D7187">
        <f t="shared" si="225"/>
        <v>6</v>
      </c>
    </row>
    <row r="7188" spans="1:4">
      <c r="A7188">
        <v>-6</v>
      </c>
      <c r="B7188" s="3">
        <v>41629.292025462964</v>
      </c>
      <c r="C7188">
        <f t="shared" si="224"/>
        <v>7</v>
      </c>
      <c r="D7188">
        <f t="shared" si="225"/>
        <v>7</v>
      </c>
    </row>
    <row r="7189" spans="1:4">
      <c r="A7189">
        <v>-4</v>
      </c>
      <c r="B7189" s="3">
        <v>41629.293958333335</v>
      </c>
      <c r="C7189">
        <f t="shared" si="224"/>
        <v>7</v>
      </c>
      <c r="D7189">
        <f t="shared" si="225"/>
        <v>7</v>
      </c>
    </row>
    <row r="7190" spans="1:4">
      <c r="A7190">
        <v>-4</v>
      </c>
      <c r="B7190" s="3">
        <v>41629.295891203707</v>
      </c>
      <c r="C7190">
        <f t="shared" si="224"/>
        <v>7</v>
      </c>
      <c r="D7190">
        <f t="shared" si="225"/>
        <v>7</v>
      </c>
    </row>
    <row r="7191" spans="1:4">
      <c r="A7191">
        <v>-2</v>
      </c>
      <c r="B7191" s="3">
        <v>41629.298472222225</v>
      </c>
      <c r="C7191">
        <f t="shared" si="224"/>
        <v>7</v>
      </c>
      <c r="D7191">
        <f t="shared" si="225"/>
        <v>7</v>
      </c>
    </row>
    <row r="7192" spans="1:4">
      <c r="A7192">
        <v>-1</v>
      </c>
      <c r="B7192" s="3">
        <v>41629.300416666665</v>
      </c>
      <c r="C7192">
        <f t="shared" si="224"/>
        <v>7</v>
      </c>
      <c r="D7192">
        <f t="shared" si="225"/>
        <v>7</v>
      </c>
    </row>
    <row r="7193" spans="1:4">
      <c r="A7193">
        <v>-3</v>
      </c>
      <c r="B7193" s="3">
        <v>41629.302372685182</v>
      </c>
      <c r="C7193">
        <f t="shared" si="224"/>
        <v>7</v>
      </c>
      <c r="D7193">
        <f t="shared" si="225"/>
        <v>7</v>
      </c>
    </row>
    <row r="7194" spans="1:4">
      <c r="A7194">
        <v>1</v>
      </c>
      <c r="B7194" s="3">
        <v>41629.306226851855</v>
      </c>
      <c r="C7194">
        <f t="shared" si="224"/>
        <v>7</v>
      </c>
      <c r="D7194">
        <f t="shared" si="225"/>
        <v>7</v>
      </c>
    </row>
    <row r="7195" spans="1:4">
      <c r="A7195">
        <v>-1</v>
      </c>
      <c r="B7195" s="3">
        <v>41629.308807870373</v>
      </c>
      <c r="C7195">
        <f t="shared" si="224"/>
        <v>7</v>
      </c>
      <c r="D7195">
        <f t="shared" si="225"/>
        <v>7</v>
      </c>
    </row>
    <row r="7196" spans="1:4">
      <c r="A7196">
        <v>1</v>
      </c>
      <c r="B7196" s="3">
        <v>41629.325578703705</v>
      </c>
      <c r="C7196">
        <f t="shared" si="224"/>
        <v>7</v>
      </c>
      <c r="D7196">
        <f t="shared" si="225"/>
        <v>7</v>
      </c>
    </row>
    <row r="7197" spans="1:4">
      <c r="A7197">
        <v>2</v>
      </c>
      <c r="B7197" s="3">
        <v>41629.327499999999</v>
      </c>
      <c r="C7197">
        <f t="shared" si="224"/>
        <v>7</v>
      </c>
      <c r="D7197">
        <f t="shared" si="225"/>
        <v>7</v>
      </c>
    </row>
    <row r="7198" spans="1:4">
      <c r="A7198">
        <v>-1</v>
      </c>
      <c r="B7198" s="3">
        <v>41629.329432870371</v>
      </c>
      <c r="C7198">
        <f t="shared" si="224"/>
        <v>7</v>
      </c>
      <c r="D7198">
        <f t="shared" si="225"/>
        <v>7</v>
      </c>
    </row>
    <row r="7199" spans="1:4">
      <c r="A7199">
        <v>8</v>
      </c>
      <c r="B7199" s="3">
        <v>41629.333287037036</v>
      </c>
      <c r="C7199">
        <f t="shared" si="224"/>
        <v>7</v>
      </c>
      <c r="D7199">
        <f t="shared" si="225"/>
        <v>7</v>
      </c>
    </row>
    <row r="7200" spans="1:4">
      <c r="A7200">
        <v>6</v>
      </c>
      <c r="B7200" s="3">
        <v>41629.335879629631</v>
      </c>
      <c r="C7200">
        <f t="shared" si="224"/>
        <v>7</v>
      </c>
      <c r="D7200">
        <f t="shared" si="225"/>
        <v>8</v>
      </c>
    </row>
    <row r="7201" spans="1:4">
      <c r="A7201">
        <v>-1</v>
      </c>
      <c r="B7201" s="3">
        <v>41629.337812500002</v>
      </c>
      <c r="C7201">
        <f t="shared" si="224"/>
        <v>7</v>
      </c>
      <c r="D7201">
        <f t="shared" si="225"/>
        <v>8</v>
      </c>
    </row>
    <row r="7202" spans="1:4">
      <c r="A7202">
        <v>2</v>
      </c>
      <c r="B7202" s="3">
        <v>41629.339756944442</v>
      </c>
      <c r="C7202">
        <f t="shared" si="224"/>
        <v>7</v>
      </c>
      <c r="D7202">
        <f t="shared" si="225"/>
        <v>8</v>
      </c>
    </row>
    <row r="7203" spans="1:4">
      <c r="A7203">
        <v>-2</v>
      </c>
      <c r="B7203" s="3">
        <v>41629.34171296296</v>
      </c>
      <c r="C7203">
        <f t="shared" si="224"/>
        <v>7</v>
      </c>
      <c r="D7203">
        <f t="shared" si="225"/>
        <v>8</v>
      </c>
    </row>
    <row r="7204" spans="1:4">
      <c r="A7204">
        <v>-7</v>
      </c>
      <c r="B7204" s="3">
        <v>41629.344259259262</v>
      </c>
      <c r="C7204">
        <f t="shared" si="224"/>
        <v>7</v>
      </c>
      <c r="D7204">
        <f t="shared" si="225"/>
        <v>8</v>
      </c>
    </row>
    <row r="7205" spans="1:4">
      <c r="A7205">
        <v>-5</v>
      </c>
      <c r="B7205" s="3">
        <v>41629.346203703702</v>
      </c>
      <c r="C7205">
        <f t="shared" si="224"/>
        <v>7</v>
      </c>
      <c r="D7205">
        <f t="shared" si="225"/>
        <v>8</v>
      </c>
    </row>
    <row r="7206" spans="1:4">
      <c r="A7206">
        <v>-3</v>
      </c>
      <c r="B7206" s="3">
        <v>41629.348136574074</v>
      </c>
      <c r="C7206">
        <f t="shared" si="224"/>
        <v>7</v>
      </c>
      <c r="D7206">
        <f t="shared" si="225"/>
        <v>8</v>
      </c>
    </row>
    <row r="7207" spans="1:4">
      <c r="A7207">
        <v>1</v>
      </c>
      <c r="B7207" s="3">
        <v>41629.364918981482</v>
      </c>
      <c r="C7207">
        <f t="shared" si="224"/>
        <v>7</v>
      </c>
      <c r="D7207">
        <f t="shared" si="225"/>
        <v>8</v>
      </c>
    </row>
    <row r="7208" spans="1:4">
      <c r="A7208">
        <v>-1</v>
      </c>
      <c r="B7208" s="3">
        <v>41629.373298611114</v>
      </c>
      <c r="C7208">
        <f t="shared" si="224"/>
        <v>7</v>
      </c>
      <c r="D7208">
        <f t="shared" si="225"/>
        <v>8</v>
      </c>
    </row>
    <row r="7209" spans="1:4">
      <c r="A7209">
        <v>5</v>
      </c>
      <c r="B7209" s="3">
        <v>41629.375219907408</v>
      </c>
      <c r="C7209">
        <f t="shared" si="224"/>
        <v>7</v>
      </c>
      <c r="D7209">
        <f t="shared" si="225"/>
        <v>9</v>
      </c>
    </row>
    <row r="7210" spans="1:4">
      <c r="A7210">
        <v>-1</v>
      </c>
      <c r="B7210" s="3">
        <v>41629.377384259256</v>
      </c>
      <c r="C7210">
        <f t="shared" si="224"/>
        <v>7</v>
      </c>
      <c r="D7210">
        <f t="shared" si="225"/>
        <v>9</v>
      </c>
    </row>
    <row r="7211" spans="1:4">
      <c r="A7211">
        <v>3</v>
      </c>
      <c r="B7211" s="3">
        <v>41629.379733796297</v>
      </c>
      <c r="C7211">
        <f t="shared" si="224"/>
        <v>7</v>
      </c>
      <c r="D7211">
        <f t="shared" si="225"/>
        <v>9</v>
      </c>
    </row>
    <row r="7212" spans="1:4">
      <c r="A7212">
        <v>-4</v>
      </c>
      <c r="B7212" s="3">
        <v>41629.381655092591</v>
      </c>
      <c r="C7212">
        <f t="shared" si="224"/>
        <v>7</v>
      </c>
      <c r="D7212">
        <f t="shared" si="225"/>
        <v>9</v>
      </c>
    </row>
    <row r="7213" spans="1:4">
      <c r="A7213">
        <v>-2</v>
      </c>
      <c r="B7213" s="3">
        <v>41629.383599537039</v>
      </c>
      <c r="C7213">
        <f t="shared" si="224"/>
        <v>7</v>
      </c>
      <c r="D7213">
        <f t="shared" si="225"/>
        <v>9</v>
      </c>
    </row>
    <row r="7214" spans="1:4">
      <c r="A7214">
        <v>-1</v>
      </c>
      <c r="B7214" s="3">
        <v>41629.387476851851</v>
      </c>
      <c r="C7214">
        <f t="shared" si="224"/>
        <v>7</v>
      </c>
      <c r="D7214">
        <f t="shared" si="225"/>
        <v>9</v>
      </c>
    </row>
    <row r="7215" spans="1:4">
      <c r="A7215">
        <v>1</v>
      </c>
      <c r="B7215" s="3">
        <v>41629.391979166663</v>
      </c>
      <c r="C7215">
        <f t="shared" si="224"/>
        <v>7</v>
      </c>
      <c r="D7215">
        <f t="shared" si="225"/>
        <v>9</v>
      </c>
    </row>
    <row r="7216" spans="1:4">
      <c r="A7216">
        <v>-1</v>
      </c>
      <c r="B7216" s="3">
        <v>41629.393923611111</v>
      </c>
      <c r="C7216">
        <f t="shared" si="224"/>
        <v>7</v>
      </c>
      <c r="D7216">
        <f t="shared" si="225"/>
        <v>9</v>
      </c>
    </row>
    <row r="7217" spans="1:4">
      <c r="A7217">
        <v>1</v>
      </c>
      <c r="B7217" s="3">
        <v>41629.398449074077</v>
      </c>
      <c r="C7217">
        <f t="shared" si="224"/>
        <v>7</v>
      </c>
      <c r="D7217">
        <f t="shared" si="225"/>
        <v>9</v>
      </c>
    </row>
    <row r="7218" spans="1:4">
      <c r="A7218">
        <v>-1</v>
      </c>
      <c r="B7218" s="3">
        <v>41629.402349537035</v>
      </c>
      <c r="C7218">
        <f t="shared" si="224"/>
        <v>7</v>
      </c>
      <c r="D7218">
        <f t="shared" si="225"/>
        <v>9</v>
      </c>
    </row>
    <row r="7219" spans="1:4">
      <c r="A7219">
        <v>2</v>
      </c>
      <c r="B7219" s="3">
        <v>41629.404282407406</v>
      </c>
      <c r="C7219">
        <f t="shared" si="224"/>
        <v>7</v>
      </c>
      <c r="D7219">
        <f t="shared" si="225"/>
        <v>9</v>
      </c>
    </row>
    <row r="7220" spans="1:4">
      <c r="A7220">
        <v>-1</v>
      </c>
      <c r="B7220" s="3">
        <v>41629.406215277777</v>
      </c>
      <c r="C7220">
        <f t="shared" si="224"/>
        <v>7</v>
      </c>
      <c r="D7220">
        <f t="shared" si="225"/>
        <v>9</v>
      </c>
    </row>
    <row r="7221" spans="1:4">
      <c r="A7221">
        <v>-1</v>
      </c>
      <c r="B7221" s="3">
        <v>41629.408796296295</v>
      </c>
      <c r="C7221">
        <f t="shared" si="224"/>
        <v>7</v>
      </c>
      <c r="D7221">
        <f t="shared" si="225"/>
        <v>9</v>
      </c>
    </row>
    <row r="7222" spans="1:4">
      <c r="A7222">
        <v>2</v>
      </c>
      <c r="B7222" s="3">
        <v>41629.410729166666</v>
      </c>
      <c r="C7222">
        <f t="shared" si="224"/>
        <v>7</v>
      </c>
      <c r="D7222">
        <f t="shared" si="225"/>
        <v>9</v>
      </c>
    </row>
    <row r="7223" spans="1:4">
      <c r="A7223">
        <v>2</v>
      </c>
      <c r="B7223" s="3">
        <v>41629.412662037037</v>
      </c>
      <c r="C7223">
        <f t="shared" si="224"/>
        <v>7</v>
      </c>
      <c r="D7223">
        <f t="shared" si="225"/>
        <v>9</v>
      </c>
    </row>
    <row r="7224" spans="1:4">
      <c r="A7224">
        <v>1</v>
      </c>
      <c r="B7224" s="3">
        <v>41629.416967592595</v>
      </c>
      <c r="C7224">
        <f t="shared" si="224"/>
        <v>7</v>
      </c>
      <c r="D7224">
        <f t="shared" si="225"/>
        <v>10</v>
      </c>
    </row>
    <row r="7225" spans="1:4">
      <c r="A7225">
        <v>3</v>
      </c>
      <c r="B7225" s="3">
        <v>41629.418900462966</v>
      </c>
      <c r="C7225">
        <f t="shared" si="224"/>
        <v>7</v>
      </c>
      <c r="D7225">
        <f t="shared" si="225"/>
        <v>10</v>
      </c>
    </row>
    <row r="7226" spans="1:4">
      <c r="A7226">
        <v>-4</v>
      </c>
      <c r="B7226" s="3">
        <v>41629.42082175926</v>
      </c>
      <c r="C7226">
        <f t="shared" si="224"/>
        <v>7</v>
      </c>
      <c r="D7226">
        <f t="shared" si="225"/>
        <v>10</v>
      </c>
    </row>
    <row r="7227" spans="1:4">
      <c r="A7227">
        <v>-3</v>
      </c>
      <c r="B7227" s="3">
        <v>41629.423414351855</v>
      </c>
      <c r="C7227">
        <f t="shared" si="224"/>
        <v>7</v>
      </c>
      <c r="D7227">
        <f t="shared" si="225"/>
        <v>10</v>
      </c>
    </row>
    <row r="7228" spans="1:4">
      <c r="A7228">
        <v>4</v>
      </c>
      <c r="B7228" s="3">
        <v>41629.427303240744</v>
      </c>
      <c r="C7228">
        <f t="shared" si="224"/>
        <v>7</v>
      </c>
      <c r="D7228">
        <f t="shared" si="225"/>
        <v>10</v>
      </c>
    </row>
    <row r="7229" spans="1:4">
      <c r="A7229">
        <v>-1</v>
      </c>
      <c r="B7229" s="3">
        <v>41629.429259259261</v>
      </c>
      <c r="C7229">
        <f t="shared" si="224"/>
        <v>7</v>
      </c>
      <c r="D7229">
        <f t="shared" si="225"/>
        <v>10</v>
      </c>
    </row>
    <row r="7230" spans="1:4">
      <c r="A7230">
        <v>1</v>
      </c>
      <c r="B7230" s="3">
        <v>41629.431817129633</v>
      </c>
      <c r="C7230">
        <f t="shared" si="224"/>
        <v>7</v>
      </c>
      <c r="D7230">
        <f t="shared" si="225"/>
        <v>10</v>
      </c>
    </row>
    <row r="7231" spans="1:4">
      <c r="A7231">
        <v>1</v>
      </c>
      <c r="B7231" s="3">
        <v>41629.433761574073</v>
      </c>
      <c r="C7231">
        <f t="shared" si="224"/>
        <v>7</v>
      </c>
      <c r="D7231">
        <f t="shared" si="225"/>
        <v>10</v>
      </c>
    </row>
    <row r="7232" spans="1:4">
      <c r="A7232">
        <v>-1</v>
      </c>
      <c r="B7232" s="3">
        <v>41629.435694444444</v>
      </c>
      <c r="C7232">
        <f t="shared" si="224"/>
        <v>7</v>
      </c>
      <c r="D7232">
        <f t="shared" si="225"/>
        <v>10</v>
      </c>
    </row>
    <row r="7233" spans="1:4">
      <c r="A7233">
        <v>-3</v>
      </c>
      <c r="B7233" s="3">
        <v>41629.437650462962</v>
      </c>
      <c r="C7233">
        <f t="shared" si="224"/>
        <v>7</v>
      </c>
      <c r="D7233">
        <f t="shared" si="225"/>
        <v>10</v>
      </c>
    </row>
    <row r="7234" spans="1:4">
      <c r="A7234">
        <v>2</v>
      </c>
      <c r="B7234" s="3">
        <v>41629.439583333333</v>
      </c>
      <c r="C7234">
        <f t="shared" si="224"/>
        <v>7</v>
      </c>
      <c r="D7234">
        <f t="shared" si="225"/>
        <v>10</v>
      </c>
    </row>
    <row r="7235" spans="1:4">
      <c r="A7235">
        <v>2</v>
      </c>
      <c r="B7235" s="3">
        <v>41629.442187499997</v>
      </c>
      <c r="C7235">
        <f t="shared" ref="C7235:C7298" si="226">WEEKDAY(B7235)</f>
        <v>7</v>
      </c>
      <c r="D7235">
        <f t="shared" ref="D7235:D7298" si="227">HOUR(B7235)</f>
        <v>10</v>
      </c>
    </row>
    <row r="7236" spans="1:4">
      <c r="A7236">
        <v>-2</v>
      </c>
      <c r="B7236" s="3">
        <v>41629.446053240739</v>
      </c>
      <c r="C7236">
        <f t="shared" si="226"/>
        <v>7</v>
      </c>
      <c r="D7236">
        <f t="shared" si="227"/>
        <v>10</v>
      </c>
    </row>
    <row r="7237" spans="1:4">
      <c r="A7237">
        <v>2</v>
      </c>
      <c r="B7237" s="3">
        <v>41629.447997685187</v>
      </c>
      <c r="C7237">
        <f t="shared" si="226"/>
        <v>7</v>
      </c>
      <c r="D7237">
        <f t="shared" si="227"/>
        <v>10</v>
      </c>
    </row>
    <row r="7238" spans="1:4">
      <c r="A7238">
        <v>2</v>
      </c>
      <c r="B7238" s="3">
        <v>41629.450185185182</v>
      </c>
      <c r="C7238">
        <f t="shared" si="226"/>
        <v>7</v>
      </c>
      <c r="D7238">
        <f t="shared" si="227"/>
        <v>10</v>
      </c>
    </row>
    <row r="7239" spans="1:4">
      <c r="A7239">
        <v>1</v>
      </c>
      <c r="B7239" s="3">
        <v>41629.452534722222</v>
      </c>
      <c r="C7239">
        <f t="shared" si="226"/>
        <v>7</v>
      </c>
      <c r="D7239">
        <f t="shared" si="227"/>
        <v>10</v>
      </c>
    </row>
    <row r="7240" spans="1:4">
      <c r="A7240">
        <v>-1</v>
      </c>
      <c r="B7240" s="3">
        <v>41629.454444444447</v>
      </c>
      <c r="C7240">
        <f t="shared" si="226"/>
        <v>7</v>
      </c>
      <c r="D7240">
        <f t="shared" si="227"/>
        <v>10</v>
      </c>
    </row>
    <row r="7241" spans="1:4">
      <c r="A7241">
        <v>-1</v>
      </c>
      <c r="B7241" s="3">
        <v>41629.456354166665</v>
      </c>
      <c r="C7241">
        <f t="shared" si="226"/>
        <v>7</v>
      </c>
      <c r="D7241">
        <f t="shared" si="227"/>
        <v>10</v>
      </c>
    </row>
    <row r="7242" spans="1:4">
      <c r="A7242">
        <v>-1</v>
      </c>
      <c r="B7242" s="3">
        <v>41629.458275462966</v>
      </c>
      <c r="C7242">
        <f t="shared" si="226"/>
        <v>7</v>
      </c>
      <c r="D7242">
        <f t="shared" si="227"/>
        <v>10</v>
      </c>
    </row>
    <row r="7243" spans="1:4">
      <c r="A7243">
        <v>4</v>
      </c>
      <c r="B7243" s="3">
        <v>41629.460833333331</v>
      </c>
      <c r="C7243">
        <f t="shared" si="226"/>
        <v>7</v>
      </c>
      <c r="D7243">
        <f t="shared" si="227"/>
        <v>11</v>
      </c>
    </row>
    <row r="7244" spans="1:4">
      <c r="A7244">
        <v>2</v>
      </c>
      <c r="B7244" s="3">
        <v>41629.462754629632</v>
      </c>
      <c r="C7244">
        <f t="shared" si="226"/>
        <v>7</v>
      </c>
      <c r="D7244">
        <f t="shared" si="227"/>
        <v>11</v>
      </c>
    </row>
    <row r="7245" spans="1:4">
      <c r="A7245">
        <v>-4</v>
      </c>
      <c r="B7245" s="3">
        <v>41629.464675925927</v>
      </c>
      <c r="C7245">
        <f t="shared" si="226"/>
        <v>7</v>
      </c>
      <c r="D7245">
        <f t="shared" si="227"/>
        <v>11</v>
      </c>
    </row>
    <row r="7246" spans="1:4">
      <c r="A7246">
        <v>2</v>
      </c>
      <c r="B7246" s="3">
        <v>41629.467233796298</v>
      </c>
      <c r="C7246">
        <f t="shared" si="226"/>
        <v>7</v>
      </c>
      <c r="D7246">
        <f t="shared" si="227"/>
        <v>11</v>
      </c>
    </row>
    <row r="7247" spans="1:4">
      <c r="A7247">
        <v>-6</v>
      </c>
      <c r="B7247" s="3">
        <v>41629.471087962964</v>
      </c>
      <c r="C7247">
        <f t="shared" si="226"/>
        <v>7</v>
      </c>
      <c r="D7247">
        <f t="shared" si="227"/>
        <v>11</v>
      </c>
    </row>
    <row r="7248" spans="1:4">
      <c r="A7248">
        <v>1</v>
      </c>
      <c r="B7248" s="3">
        <v>41629.472986111112</v>
      </c>
      <c r="C7248">
        <f t="shared" si="226"/>
        <v>7</v>
      </c>
      <c r="D7248">
        <f t="shared" si="227"/>
        <v>11</v>
      </c>
    </row>
    <row r="7249" spans="1:4">
      <c r="A7249">
        <v>2</v>
      </c>
      <c r="B7249" s="3">
        <v>41629.47556712963</v>
      </c>
      <c r="C7249">
        <f t="shared" si="226"/>
        <v>7</v>
      </c>
      <c r="D7249">
        <f t="shared" si="227"/>
        <v>11</v>
      </c>
    </row>
    <row r="7250" spans="1:4">
      <c r="A7250">
        <v>-1</v>
      </c>
      <c r="B7250" s="3">
        <v>41629.479444444441</v>
      </c>
      <c r="C7250">
        <f t="shared" si="226"/>
        <v>7</v>
      </c>
      <c r="D7250">
        <f t="shared" si="227"/>
        <v>11</v>
      </c>
    </row>
    <row r="7251" spans="1:4">
      <c r="A7251">
        <v>1</v>
      </c>
      <c r="B7251" s="3">
        <v>41629.483275462961</v>
      </c>
      <c r="C7251">
        <f t="shared" si="226"/>
        <v>7</v>
      </c>
      <c r="D7251">
        <f t="shared" si="227"/>
        <v>11</v>
      </c>
    </row>
    <row r="7252" spans="1:4">
      <c r="A7252">
        <v>3</v>
      </c>
      <c r="B7252" s="3">
        <v>41629.485844907409</v>
      </c>
      <c r="C7252">
        <f t="shared" si="226"/>
        <v>7</v>
      </c>
      <c r="D7252">
        <f t="shared" si="227"/>
        <v>11</v>
      </c>
    </row>
    <row r="7253" spans="1:4">
      <c r="A7253">
        <v>1</v>
      </c>
      <c r="B7253" s="3">
        <v>41629.489687499998</v>
      </c>
      <c r="C7253">
        <f t="shared" si="226"/>
        <v>7</v>
      </c>
      <c r="D7253">
        <f t="shared" si="227"/>
        <v>11</v>
      </c>
    </row>
    <row r="7254" spans="1:4">
      <c r="A7254">
        <v>-1</v>
      </c>
      <c r="B7254" s="3">
        <v>41629.491620370369</v>
      </c>
      <c r="C7254">
        <f t="shared" si="226"/>
        <v>7</v>
      </c>
      <c r="D7254">
        <f t="shared" si="227"/>
        <v>11</v>
      </c>
    </row>
    <row r="7255" spans="1:4">
      <c r="A7255">
        <v>2</v>
      </c>
      <c r="B7255" s="3">
        <v>41629.494166666664</v>
      </c>
      <c r="C7255">
        <f t="shared" si="226"/>
        <v>7</v>
      </c>
      <c r="D7255">
        <f t="shared" si="227"/>
        <v>11</v>
      </c>
    </row>
    <row r="7256" spans="1:4">
      <c r="A7256">
        <v>-3</v>
      </c>
      <c r="B7256" s="3">
        <v>41629.496099537035</v>
      </c>
      <c r="C7256">
        <f t="shared" si="226"/>
        <v>7</v>
      </c>
      <c r="D7256">
        <f t="shared" si="227"/>
        <v>11</v>
      </c>
    </row>
    <row r="7257" spans="1:4">
      <c r="A7257">
        <v>8</v>
      </c>
      <c r="B7257" s="3">
        <v>41629.4999537037</v>
      </c>
      <c r="C7257">
        <f t="shared" si="226"/>
        <v>7</v>
      </c>
      <c r="D7257">
        <f t="shared" si="227"/>
        <v>11</v>
      </c>
    </row>
    <row r="7258" spans="1:4">
      <c r="A7258">
        <v>3</v>
      </c>
      <c r="B7258" s="3">
        <v>41629.502488425926</v>
      </c>
      <c r="C7258">
        <f t="shared" si="226"/>
        <v>7</v>
      </c>
      <c r="D7258">
        <f t="shared" si="227"/>
        <v>12</v>
      </c>
    </row>
    <row r="7259" spans="1:4">
      <c r="A7259">
        <v>-1</v>
      </c>
      <c r="B7259" s="3">
        <v>41629.504432870373</v>
      </c>
      <c r="C7259">
        <f t="shared" si="226"/>
        <v>7</v>
      </c>
      <c r="D7259">
        <f t="shared" si="227"/>
        <v>12</v>
      </c>
    </row>
    <row r="7260" spans="1:4">
      <c r="A7260">
        <v>2</v>
      </c>
      <c r="B7260" s="3">
        <v>41629.506342592591</v>
      </c>
      <c r="C7260">
        <f t="shared" si="226"/>
        <v>7</v>
      </c>
      <c r="D7260">
        <f t="shared" si="227"/>
        <v>12</v>
      </c>
    </row>
    <row r="7261" spans="1:4">
      <c r="A7261">
        <v>2</v>
      </c>
      <c r="B7261" s="3">
        <v>41629.508900462963</v>
      </c>
      <c r="C7261">
        <f t="shared" si="226"/>
        <v>7</v>
      </c>
      <c r="D7261">
        <f t="shared" si="227"/>
        <v>12</v>
      </c>
    </row>
    <row r="7262" spans="1:4">
      <c r="A7262">
        <v>3</v>
      </c>
      <c r="B7262" s="3">
        <v>41629.510833333334</v>
      </c>
      <c r="C7262">
        <f t="shared" si="226"/>
        <v>7</v>
      </c>
      <c r="D7262">
        <f t="shared" si="227"/>
        <v>12</v>
      </c>
    </row>
    <row r="7263" spans="1:4">
      <c r="A7263">
        <v>1</v>
      </c>
      <c r="B7263" s="3">
        <v>41629.512743055559</v>
      </c>
      <c r="C7263">
        <f t="shared" si="226"/>
        <v>7</v>
      </c>
      <c r="D7263">
        <f t="shared" si="227"/>
        <v>12</v>
      </c>
    </row>
    <row r="7264" spans="1:4">
      <c r="A7264">
        <v>-1</v>
      </c>
      <c r="B7264" s="3">
        <v>41629.514675925922</v>
      </c>
      <c r="C7264">
        <f t="shared" si="226"/>
        <v>7</v>
      </c>
      <c r="D7264">
        <f t="shared" si="227"/>
        <v>12</v>
      </c>
    </row>
    <row r="7265" spans="1:4">
      <c r="A7265">
        <v>3</v>
      </c>
      <c r="B7265" s="3">
        <v>41629.517222222225</v>
      </c>
      <c r="C7265">
        <f t="shared" si="226"/>
        <v>7</v>
      </c>
      <c r="D7265">
        <f t="shared" si="227"/>
        <v>12</v>
      </c>
    </row>
    <row r="7266" spans="1:4">
      <c r="A7266">
        <v>-1</v>
      </c>
      <c r="B7266" s="3">
        <v>41629.521053240744</v>
      </c>
      <c r="C7266">
        <f t="shared" si="226"/>
        <v>7</v>
      </c>
      <c r="D7266">
        <f t="shared" si="227"/>
        <v>12</v>
      </c>
    </row>
    <row r="7267" spans="1:4">
      <c r="A7267">
        <v>-1</v>
      </c>
      <c r="B7267" s="3">
        <v>41629.522974537038</v>
      </c>
      <c r="C7267">
        <f t="shared" si="226"/>
        <v>7</v>
      </c>
      <c r="D7267">
        <f t="shared" si="227"/>
        <v>12</v>
      </c>
    </row>
    <row r="7268" spans="1:4">
      <c r="A7268">
        <v>1</v>
      </c>
      <c r="B7268" s="3">
        <v>41629.525520833333</v>
      </c>
      <c r="C7268">
        <f t="shared" si="226"/>
        <v>7</v>
      </c>
      <c r="D7268">
        <f t="shared" si="227"/>
        <v>12</v>
      </c>
    </row>
    <row r="7269" spans="1:4">
      <c r="A7269">
        <v>2</v>
      </c>
      <c r="B7269" s="3">
        <v>41629.527442129627</v>
      </c>
      <c r="C7269">
        <f t="shared" si="226"/>
        <v>7</v>
      </c>
      <c r="D7269">
        <f t="shared" si="227"/>
        <v>12</v>
      </c>
    </row>
    <row r="7270" spans="1:4">
      <c r="A7270">
        <v>-5</v>
      </c>
      <c r="B7270" s="3">
        <v>41629.531284722223</v>
      </c>
      <c r="C7270">
        <f t="shared" si="226"/>
        <v>7</v>
      </c>
      <c r="D7270">
        <f t="shared" si="227"/>
        <v>12</v>
      </c>
    </row>
    <row r="7271" spans="1:4">
      <c r="A7271">
        <v>1</v>
      </c>
      <c r="B7271" s="3">
        <v>41629.533842592595</v>
      </c>
      <c r="C7271">
        <f t="shared" si="226"/>
        <v>7</v>
      </c>
      <c r="D7271">
        <f t="shared" si="227"/>
        <v>12</v>
      </c>
    </row>
    <row r="7272" spans="1:4">
      <c r="A7272">
        <v>2</v>
      </c>
      <c r="B7272" s="3">
        <v>41629.535775462966</v>
      </c>
      <c r="C7272">
        <f t="shared" si="226"/>
        <v>7</v>
      </c>
      <c r="D7272">
        <f t="shared" si="227"/>
        <v>12</v>
      </c>
    </row>
    <row r="7273" spans="1:4">
      <c r="A7273">
        <v>2</v>
      </c>
      <c r="B7273" s="3">
        <v>41629.539629629631</v>
      </c>
      <c r="C7273">
        <f t="shared" si="226"/>
        <v>7</v>
      </c>
      <c r="D7273">
        <f t="shared" si="227"/>
        <v>12</v>
      </c>
    </row>
    <row r="7274" spans="1:4">
      <c r="A7274">
        <v>-2</v>
      </c>
      <c r="B7274" s="3">
        <v>41629.542199074072</v>
      </c>
      <c r="C7274">
        <f t="shared" si="226"/>
        <v>7</v>
      </c>
      <c r="D7274">
        <f t="shared" si="227"/>
        <v>13</v>
      </c>
    </row>
    <row r="7275" spans="1:4">
      <c r="A7275">
        <v>-7</v>
      </c>
      <c r="B7275" s="3">
        <v>41629.544131944444</v>
      </c>
      <c r="C7275">
        <f t="shared" si="226"/>
        <v>7</v>
      </c>
      <c r="D7275">
        <f t="shared" si="227"/>
        <v>13</v>
      </c>
    </row>
    <row r="7276" spans="1:4">
      <c r="A7276">
        <v>1</v>
      </c>
      <c r="B7276" s="3">
        <v>41629.546076388891</v>
      </c>
      <c r="C7276">
        <f t="shared" si="226"/>
        <v>7</v>
      </c>
      <c r="D7276">
        <f t="shared" si="227"/>
        <v>13</v>
      </c>
    </row>
    <row r="7277" spans="1:4">
      <c r="A7277">
        <v>-1</v>
      </c>
      <c r="B7277" s="3">
        <v>41629.547986111109</v>
      </c>
      <c r="C7277">
        <f t="shared" si="226"/>
        <v>7</v>
      </c>
      <c r="D7277">
        <f t="shared" si="227"/>
        <v>13</v>
      </c>
    </row>
    <row r="7278" spans="1:4">
      <c r="A7278">
        <v>3</v>
      </c>
      <c r="B7278" s="3">
        <v>41629.550567129627</v>
      </c>
      <c r="C7278">
        <f t="shared" si="226"/>
        <v>7</v>
      </c>
      <c r="D7278">
        <f t="shared" si="227"/>
        <v>13</v>
      </c>
    </row>
    <row r="7279" spans="1:4">
      <c r="A7279">
        <v>1</v>
      </c>
      <c r="B7279" s="3">
        <v>41629.552511574075</v>
      </c>
      <c r="C7279">
        <f t="shared" si="226"/>
        <v>7</v>
      </c>
      <c r="D7279">
        <f t="shared" si="227"/>
        <v>13</v>
      </c>
    </row>
    <row r="7280" spans="1:4">
      <c r="A7280">
        <v>1</v>
      </c>
      <c r="B7280" s="3">
        <v>41629.554444444446</v>
      </c>
      <c r="C7280">
        <f t="shared" si="226"/>
        <v>7</v>
      </c>
      <c r="D7280">
        <f t="shared" si="227"/>
        <v>13</v>
      </c>
    </row>
    <row r="7281" spans="1:4">
      <c r="A7281">
        <v>2</v>
      </c>
      <c r="B7281" s="3">
        <v>41629.556805555556</v>
      </c>
      <c r="C7281">
        <f t="shared" si="226"/>
        <v>7</v>
      </c>
      <c r="D7281">
        <f t="shared" si="227"/>
        <v>13</v>
      </c>
    </row>
    <row r="7282" spans="1:4">
      <c r="A7282">
        <v>2</v>
      </c>
      <c r="B7282" s="3">
        <v>41629.558738425927</v>
      </c>
      <c r="C7282">
        <f t="shared" si="226"/>
        <v>7</v>
      </c>
      <c r="D7282">
        <f t="shared" si="227"/>
        <v>13</v>
      </c>
    </row>
    <row r="7283" spans="1:4">
      <c r="A7283">
        <v>-1</v>
      </c>
      <c r="B7283" s="3">
        <v>41629.565150462964</v>
      </c>
      <c r="C7283">
        <f t="shared" si="226"/>
        <v>7</v>
      </c>
      <c r="D7283">
        <f t="shared" si="227"/>
        <v>13</v>
      </c>
    </row>
    <row r="7284" spans="1:4">
      <c r="A7284">
        <v>1</v>
      </c>
      <c r="B7284" s="3">
        <v>41629.567071759258</v>
      </c>
      <c r="C7284">
        <f t="shared" si="226"/>
        <v>7</v>
      </c>
      <c r="D7284">
        <f t="shared" si="227"/>
        <v>13</v>
      </c>
    </row>
    <row r="7285" spans="1:4">
      <c r="A7285">
        <v>-1</v>
      </c>
      <c r="B7285" s="3">
        <v>41629.568993055553</v>
      </c>
      <c r="C7285">
        <f t="shared" si="226"/>
        <v>7</v>
      </c>
      <c r="D7285">
        <f t="shared" si="227"/>
        <v>13</v>
      </c>
    </row>
    <row r="7286" spans="1:4">
      <c r="A7286">
        <v>1</v>
      </c>
      <c r="B7286" s="3">
        <v>41629.570925925924</v>
      </c>
      <c r="C7286">
        <f t="shared" si="226"/>
        <v>7</v>
      </c>
      <c r="D7286">
        <f t="shared" si="227"/>
        <v>13</v>
      </c>
    </row>
    <row r="7287" spans="1:4">
      <c r="A7287">
        <v>-1</v>
      </c>
      <c r="B7287" s="3">
        <v>41629.573101851849</v>
      </c>
      <c r="C7287">
        <f t="shared" si="226"/>
        <v>7</v>
      </c>
      <c r="D7287">
        <f t="shared" si="227"/>
        <v>13</v>
      </c>
    </row>
    <row r="7288" spans="1:4">
      <c r="A7288">
        <v>1</v>
      </c>
      <c r="B7288" s="3">
        <v>41629.579305555555</v>
      </c>
      <c r="C7288">
        <f t="shared" si="226"/>
        <v>7</v>
      </c>
      <c r="D7288">
        <f t="shared" si="227"/>
        <v>13</v>
      </c>
    </row>
    <row r="7289" spans="1:4">
      <c r="A7289">
        <v>-2</v>
      </c>
      <c r="B7289" s="3">
        <v>41629.587650462963</v>
      </c>
      <c r="C7289">
        <f t="shared" si="226"/>
        <v>7</v>
      </c>
      <c r="D7289">
        <f t="shared" si="227"/>
        <v>14</v>
      </c>
    </row>
    <row r="7290" spans="1:4">
      <c r="A7290">
        <v>1</v>
      </c>
      <c r="B7290" s="3">
        <v>41629.589571759258</v>
      </c>
      <c r="C7290">
        <f t="shared" si="226"/>
        <v>7</v>
      </c>
      <c r="D7290">
        <f t="shared" si="227"/>
        <v>14</v>
      </c>
    </row>
    <row r="7291" spans="1:4">
      <c r="A7291">
        <v>-1</v>
      </c>
      <c r="B7291" s="3">
        <v>41629.592152777775</v>
      </c>
      <c r="C7291">
        <f t="shared" si="226"/>
        <v>7</v>
      </c>
      <c r="D7291">
        <f t="shared" si="227"/>
        <v>14</v>
      </c>
    </row>
    <row r="7292" spans="1:4">
      <c r="A7292">
        <v>2</v>
      </c>
      <c r="B7292" s="3">
        <v>41629.600497685184</v>
      </c>
      <c r="C7292">
        <f t="shared" si="226"/>
        <v>7</v>
      </c>
      <c r="D7292">
        <f t="shared" si="227"/>
        <v>14</v>
      </c>
    </row>
    <row r="7293" spans="1:4">
      <c r="A7293">
        <v>-2</v>
      </c>
      <c r="B7293" s="3">
        <v>41629.61078703704</v>
      </c>
      <c r="C7293">
        <f t="shared" si="226"/>
        <v>7</v>
      </c>
      <c r="D7293">
        <f t="shared" si="227"/>
        <v>14</v>
      </c>
    </row>
    <row r="7294" spans="1:4">
      <c r="A7294">
        <v>1</v>
      </c>
      <c r="B7294" s="3">
        <v>41629.61273148148</v>
      </c>
      <c r="C7294">
        <f t="shared" si="226"/>
        <v>7</v>
      </c>
      <c r="D7294">
        <f t="shared" si="227"/>
        <v>14</v>
      </c>
    </row>
    <row r="7295" spans="1:4">
      <c r="A7295">
        <v>-1</v>
      </c>
      <c r="B7295" s="3">
        <v>41629.614652777775</v>
      </c>
      <c r="C7295">
        <f t="shared" si="226"/>
        <v>7</v>
      </c>
      <c r="D7295">
        <f t="shared" si="227"/>
        <v>14</v>
      </c>
    </row>
    <row r="7296" spans="1:4">
      <c r="A7296">
        <v>1</v>
      </c>
      <c r="B7296" s="3">
        <v>41629.617222222223</v>
      </c>
      <c r="C7296">
        <f t="shared" si="226"/>
        <v>7</v>
      </c>
      <c r="D7296">
        <f t="shared" si="227"/>
        <v>14</v>
      </c>
    </row>
    <row r="7297" spans="1:4">
      <c r="A7297">
        <v>-1</v>
      </c>
      <c r="B7297" s="3">
        <v>41629.625601851854</v>
      </c>
      <c r="C7297">
        <f t="shared" si="226"/>
        <v>7</v>
      </c>
      <c r="D7297">
        <f t="shared" si="227"/>
        <v>15</v>
      </c>
    </row>
    <row r="7298" spans="1:4">
      <c r="A7298">
        <v>-3</v>
      </c>
      <c r="B7298" s="3">
        <v>41629.627534722225</v>
      </c>
      <c r="C7298">
        <f t="shared" si="226"/>
        <v>7</v>
      </c>
      <c r="D7298">
        <f t="shared" si="227"/>
        <v>15</v>
      </c>
    </row>
    <row r="7299" spans="1:4">
      <c r="A7299">
        <v>2</v>
      </c>
      <c r="B7299" s="3">
        <v>41629.62945601852</v>
      </c>
      <c r="C7299">
        <f t="shared" ref="C7299:C7362" si="228">WEEKDAY(B7299)</f>
        <v>7</v>
      </c>
      <c r="D7299">
        <f t="shared" ref="D7299:D7362" si="229">HOUR(B7299)</f>
        <v>15</v>
      </c>
    </row>
    <row r="7300" spans="1:4">
      <c r="A7300">
        <v>-4</v>
      </c>
      <c r="B7300" s="3">
        <v>41629.631377314814</v>
      </c>
      <c r="C7300">
        <f t="shared" si="228"/>
        <v>7</v>
      </c>
      <c r="D7300">
        <f t="shared" si="229"/>
        <v>15</v>
      </c>
    </row>
    <row r="7301" spans="1:4">
      <c r="A7301">
        <v>1</v>
      </c>
      <c r="B7301" s="3">
        <v>41629.633287037039</v>
      </c>
      <c r="C7301">
        <f t="shared" si="228"/>
        <v>7</v>
      </c>
      <c r="D7301">
        <f t="shared" si="229"/>
        <v>15</v>
      </c>
    </row>
    <row r="7302" spans="1:4">
      <c r="A7302">
        <v>1</v>
      </c>
      <c r="B7302" s="3">
        <v>41629.635868055557</v>
      </c>
      <c r="C7302">
        <f t="shared" si="228"/>
        <v>7</v>
      </c>
      <c r="D7302">
        <f t="shared" si="229"/>
        <v>15</v>
      </c>
    </row>
    <row r="7303" spans="1:4">
      <c r="A7303">
        <v>-1</v>
      </c>
      <c r="B7303" s="3">
        <v>41629.637789351851</v>
      </c>
      <c r="C7303">
        <f t="shared" si="228"/>
        <v>7</v>
      </c>
      <c r="D7303">
        <f t="shared" si="229"/>
        <v>15</v>
      </c>
    </row>
    <row r="7304" spans="1:4">
      <c r="A7304">
        <v>-1</v>
      </c>
      <c r="B7304" s="3">
        <v>41629.639722222222</v>
      </c>
      <c r="C7304">
        <f t="shared" si="228"/>
        <v>7</v>
      </c>
      <c r="D7304">
        <f t="shared" si="229"/>
        <v>15</v>
      </c>
    </row>
    <row r="7305" spans="1:4">
      <c r="A7305">
        <v>-2</v>
      </c>
      <c r="B7305" s="3">
        <v>41629.641631944447</v>
      </c>
      <c r="C7305">
        <f t="shared" si="228"/>
        <v>7</v>
      </c>
      <c r="D7305">
        <f t="shared" si="229"/>
        <v>15</v>
      </c>
    </row>
    <row r="7306" spans="1:4">
      <c r="A7306">
        <v>1</v>
      </c>
      <c r="B7306" s="3">
        <v>41629.644201388888</v>
      </c>
      <c r="C7306">
        <f t="shared" si="228"/>
        <v>7</v>
      </c>
      <c r="D7306">
        <f t="shared" si="229"/>
        <v>15</v>
      </c>
    </row>
    <row r="7307" spans="1:4">
      <c r="A7307">
        <v>5</v>
      </c>
      <c r="B7307" s="3">
        <v>41629.646145833336</v>
      </c>
      <c r="C7307">
        <f t="shared" si="228"/>
        <v>7</v>
      </c>
      <c r="D7307">
        <f t="shared" si="229"/>
        <v>15</v>
      </c>
    </row>
    <row r="7308" spans="1:4">
      <c r="A7308">
        <v>-3</v>
      </c>
      <c r="B7308" s="3">
        <v>41629.64806712963</v>
      </c>
      <c r="C7308">
        <f t="shared" si="228"/>
        <v>7</v>
      </c>
      <c r="D7308">
        <f t="shared" si="229"/>
        <v>15</v>
      </c>
    </row>
    <row r="7309" spans="1:4">
      <c r="A7309">
        <v>1</v>
      </c>
      <c r="B7309" s="3">
        <v>41629.649988425925</v>
      </c>
      <c r="C7309">
        <f t="shared" si="228"/>
        <v>7</v>
      </c>
      <c r="D7309">
        <f t="shared" si="229"/>
        <v>15</v>
      </c>
    </row>
    <row r="7310" spans="1:4">
      <c r="A7310">
        <v>1</v>
      </c>
      <c r="B7310" s="3">
        <v>41629.652569444443</v>
      </c>
      <c r="C7310">
        <f t="shared" si="228"/>
        <v>7</v>
      </c>
      <c r="D7310">
        <f t="shared" si="229"/>
        <v>15</v>
      </c>
    </row>
    <row r="7311" spans="1:4">
      <c r="A7311">
        <v>2</v>
      </c>
      <c r="B7311" s="3">
        <v>41629.654490740744</v>
      </c>
      <c r="C7311">
        <f t="shared" si="228"/>
        <v>7</v>
      </c>
      <c r="D7311">
        <f t="shared" si="229"/>
        <v>15</v>
      </c>
    </row>
    <row r="7312" spans="1:4">
      <c r="A7312">
        <v>1</v>
      </c>
      <c r="B7312" s="3">
        <v>41629.656446759262</v>
      </c>
      <c r="C7312">
        <f t="shared" si="228"/>
        <v>7</v>
      </c>
      <c r="D7312">
        <f t="shared" si="229"/>
        <v>15</v>
      </c>
    </row>
    <row r="7313" spans="1:4">
      <c r="A7313">
        <v>1</v>
      </c>
      <c r="B7313" s="3">
        <v>41629.658379629633</v>
      </c>
      <c r="C7313">
        <f t="shared" si="228"/>
        <v>7</v>
      </c>
      <c r="D7313">
        <f t="shared" si="229"/>
        <v>15</v>
      </c>
    </row>
    <row r="7314" spans="1:4">
      <c r="A7314">
        <v>-1</v>
      </c>
      <c r="B7314" s="3">
        <v>41629.664803240739</v>
      </c>
      <c r="C7314">
        <f t="shared" si="228"/>
        <v>7</v>
      </c>
      <c r="D7314">
        <f t="shared" si="229"/>
        <v>15</v>
      </c>
    </row>
    <row r="7315" spans="1:4">
      <c r="A7315">
        <v>1</v>
      </c>
      <c r="B7315" s="3">
        <v>41629.666724537034</v>
      </c>
      <c r="C7315">
        <f t="shared" si="228"/>
        <v>7</v>
      </c>
      <c r="D7315">
        <f t="shared" si="229"/>
        <v>16</v>
      </c>
    </row>
    <row r="7316" spans="1:4">
      <c r="A7316">
        <v>-1</v>
      </c>
      <c r="B7316" s="3">
        <v>41629.675081018519</v>
      </c>
      <c r="C7316">
        <f t="shared" si="228"/>
        <v>7</v>
      </c>
      <c r="D7316">
        <f t="shared" si="229"/>
        <v>16</v>
      </c>
    </row>
    <row r="7317" spans="1:4">
      <c r="A7317">
        <v>1</v>
      </c>
      <c r="B7317" s="3">
        <v>41629.679571759261</v>
      </c>
      <c r="C7317">
        <f t="shared" si="228"/>
        <v>7</v>
      </c>
      <c r="D7317">
        <f t="shared" si="229"/>
        <v>16</v>
      </c>
    </row>
    <row r="7318" spans="1:4">
      <c r="A7318">
        <v>-1</v>
      </c>
      <c r="B7318" s="3">
        <v>41629.683645833335</v>
      </c>
      <c r="C7318">
        <f t="shared" si="228"/>
        <v>7</v>
      </c>
      <c r="D7318">
        <f t="shared" si="229"/>
        <v>16</v>
      </c>
    </row>
    <row r="7319" spans="1:4">
      <c r="A7319">
        <v>1</v>
      </c>
      <c r="B7319" s="3">
        <v>41629.685381944444</v>
      </c>
      <c r="C7319">
        <f t="shared" si="228"/>
        <v>7</v>
      </c>
      <c r="D7319">
        <f t="shared" si="229"/>
        <v>16</v>
      </c>
    </row>
    <row r="7320" spans="1:4">
      <c r="A7320">
        <v>-1</v>
      </c>
      <c r="B7320" s="3">
        <v>41629.708587962959</v>
      </c>
      <c r="C7320">
        <f t="shared" si="228"/>
        <v>7</v>
      </c>
      <c r="D7320">
        <f t="shared" si="229"/>
        <v>17</v>
      </c>
    </row>
    <row r="7321" spans="1:4">
      <c r="A7321">
        <v>1</v>
      </c>
      <c r="B7321" s="3">
        <v>41629.713090277779</v>
      </c>
      <c r="C7321">
        <f t="shared" si="228"/>
        <v>7</v>
      </c>
      <c r="D7321">
        <f t="shared" si="229"/>
        <v>17</v>
      </c>
    </row>
    <row r="7322" spans="1:4">
      <c r="A7322">
        <v>-1</v>
      </c>
      <c r="B7322" s="3">
        <v>41629.727280092593</v>
      </c>
      <c r="C7322">
        <f t="shared" si="228"/>
        <v>7</v>
      </c>
      <c r="D7322">
        <f t="shared" si="229"/>
        <v>17</v>
      </c>
    </row>
    <row r="7323" spans="1:4">
      <c r="A7323">
        <v>-3</v>
      </c>
      <c r="B7323" s="3">
        <v>41629.737476851849</v>
      </c>
      <c r="C7323">
        <f t="shared" si="228"/>
        <v>7</v>
      </c>
      <c r="D7323">
        <f t="shared" si="229"/>
        <v>17</v>
      </c>
    </row>
    <row r="7324" spans="1:4">
      <c r="A7324">
        <v>1</v>
      </c>
      <c r="B7324" s="3">
        <v>41629.743900462963</v>
      </c>
      <c r="C7324">
        <f t="shared" si="228"/>
        <v>7</v>
      </c>
      <c r="D7324">
        <f t="shared" si="229"/>
        <v>17</v>
      </c>
    </row>
    <row r="7325" spans="1:4">
      <c r="A7325">
        <v>1</v>
      </c>
      <c r="B7325" s="3">
        <v>41629.754155092596</v>
      </c>
      <c r="C7325">
        <f t="shared" si="228"/>
        <v>7</v>
      </c>
      <c r="D7325">
        <f t="shared" si="229"/>
        <v>18</v>
      </c>
    </row>
    <row r="7326" spans="1:4">
      <c r="A7326">
        <v>2</v>
      </c>
      <c r="B7326" s="3">
        <v>41629.756747685184</v>
      </c>
      <c r="C7326">
        <f t="shared" si="228"/>
        <v>7</v>
      </c>
      <c r="D7326">
        <f t="shared" si="229"/>
        <v>18</v>
      </c>
    </row>
    <row r="7327" spans="1:4">
      <c r="A7327">
        <v>-1</v>
      </c>
      <c r="B7327" s="3">
        <v>41629.760625000003</v>
      </c>
      <c r="C7327">
        <f t="shared" si="228"/>
        <v>7</v>
      </c>
      <c r="D7327">
        <f t="shared" si="229"/>
        <v>18</v>
      </c>
    </row>
    <row r="7328" spans="1:4">
      <c r="A7328">
        <v>1</v>
      </c>
      <c r="B7328" s="3">
        <v>41629.762557870374</v>
      </c>
      <c r="C7328">
        <f t="shared" si="228"/>
        <v>7</v>
      </c>
      <c r="D7328">
        <f t="shared" si="229"/>
        <v>18</v>
      </c>
    </row>
    <row r="7329" spans="1:4">
      <c r="A7329">
        <v>-1</v>
      </c>
      <c r="B7329" s="3">
        <v>41629.823067129626</v>
      </c>
      <c r="C7329">
        <f t="shared" si="228"/>
        <v>7</v>
      </c>
      <c r="D7329">
        <f t="shared" si="229"/>
        <v>19</v>
      </c>
    </row>
    <row r="7330" spans="1:4">
      <c r="A7330">
        <v>-10</v>
      </c>
      <c r="B7330" s="3">
        <v>41629.864918981482</v>
      </c>
      <c r="C7330">
        <f t="shared" si="228"/>
        <v>7</v>
      </c>
      <c r="D7330">
        <f t="shared" si="229"/>
        <v>20</v>
      </c>
    </row>
    <row r="7331" spans="1:4">
      <c r="A7331">
        <v>-15</v>
      </c>
      <c r="B7331" s="3">
        <v>41629.866851851853</v>
      </c>
      <c r="C7331">
        <f t="shared" si="228"/>
        <v>7</v>
      </c>
      <c r="D7331">
        <f t="shared" si="229"/>
        <v>20</v>
      </c>
    </row>
    <row r="7332" spans="1:4">
      <c r="A7332">
        <v>4</v>
      </c>
      <c r="B7332" s="3">
        <v>41629.868773148148</v>
      </c>
      <c r="C7332">
        <f t="shared" si="228"/>
        <v>7</v>
      </c>
      <c r="D7332">
        <f t="shared" si="229"/>
        <v>20</v>
      </c>
    </row>
    <row r="7333" spans="1:4">
      <c r="A7333">
        <v>2</v>
      </c>
      <c r="B7333" s="3">
        <v>41629.871342592596</v>
      </c>
      <c r="C7333">
        <f t="shared" si="228"/>
        <v>7</v>
      </c>
      <c r="D7333">
        <f t="shared" si="229"/>
        <v>20</v>
      </c>
    </row>
    <row r="7334" spans="1:4">
      <c r="A7334">
        <v>1</v>
      </c>
      <c r="B7334" s="3">
        <v>41629.890081018515</v>
      </c>
      <c r="C7334">
        <f t="shared" si="228"/>
        <v>7</v>
      </c>
      <c r="D7334">
        <f t="shared" si="229"/>
        <v>21</v>
      </c>
    </row>
    <row r="7335" spans="1:4">
      <c r="A7335">
        <v>-1</v>
      </c>
      <c r="B7335" s="3">
        <v>41629.898449074077</v>
      </c>
      <c r="C7335">
        <f t="shared" si="228"/>
        <v>7</v>
      </c>
      <c r="D7335">
        <f t="shared" si="229"/>
        <v>21</v>
      </c>
    </row>
    <row r="7336" spans="1:4">
      <c r="A7336">
        <v>1</v>
      </c>
      <c r="B7336" s="3">
        <v>41629.910636574074</v>
      </c>
      <c r="C7336">
        <f t="shared" si="228"/>
        <v>7</v>
      </c>
      <c r="D7336">
        <f t="shared" si="229"/>
        <v>21</v>
      </c>
    </row>
    <row r="7337" spans="1:4">
      <c r="A7337">
        <v>1</v>
      </c>
      <c r="B7337" s="3">
        <v>41629.912581018521</v>
      </c>
      <c r="C7337">
        <f t="shared" si="228"/>
        <v>7</v>
      </c>
      <c r="D7337">
        <f t="shared" si="229"/>
        <v>21</v>
      </c>
    </row>
    <row r="7338" spans="1:4">
      <c r="A7338">
        <v>1</v>
      </c>
      <c r="B7338" s="3">
        <v>41629.915162037039</v>
      </c>
      <c r="C7338">
        <f t="shared" si="228"/>
        <v>7</v>
      </c>
      <c r="D7338">
        <f t="shared" si="229"/>
        <v>21</v>
      </c>
    </row>
    <row r="7339" spans="1:4">
      <c r="A7339">
        <v>-1</v>
      </c>
      <c r="B7339" s="3">
        <v>41629.919039351851</v>
      </c>
      <c r="C7339">
        <f t="shared" si="228"/>
        <v>7</v>
      </c>
      <c r="D7339">
        <f t="shared" si="229"/>
        <v>22</v>
      </c>
    </row>
    <row r="7340" spans="1:4">
      <c r="A7340">
        <v>1</v>
      </c>
      <c r="B7340" s="3">
        <v>41629.920983796299</v>
      </c>
      <c r="C7340">
        <f t="shared" si="228"/>
        <v>7</v>
      </c>
      <c r="D7340">
        <f t="shared" si="229"/>
        <v>22</v>
      </c>
    </row>
    <row r="7341" spans="1:4">
      <c r="A7341">
        <v>-1</v>
      </c>
      <c r="B7341" s="3">
        <v>41629.929351851853</v>
      </c>
      <c r="C7341">
        <f t="shared" si="228"/>
        <v>7</v>
      </c>
      <c r="D7341">
        <f t="shared" si="229"/>
        <v>22</v>
      </c>
    </row>
    <row r="7342" spans="1:4">
      <c r="A7342">
        <v>1</v>
      </c>
      <c r="B7342" s="3">
        <v>41629.931284722225</v>
      </c>
      <c r="C7342">
        <f t="shared" si="228"/>
        <v>7</v>
      </c>
      <c r="D7342">
        <f t="shared" si="229"/>
        <v>22</v>
      </c>
    </row>
    <row r="7343" spans="1:4">
      <c r="A7343">
        <v>-1</v>
      </c>
      <c r="B7343" s="3">
        <v>41629.935798611114</v>
      </c>
      <c r="C7343">
        <f t="shared" si="228"/>
        <v>7</v>
      </c>
      <c r="D7343">
        <f t="shared" si="229"/>
        <v>22</v>
      </c>
    </row>
    <row r="7344" spans="1:4">
      <c r="A7344">
        <v>1</v>
      </c>
      <c r="B7344" s="3">
        <v>41629.939664351848</v>
      </c>
      <c r="C7344">
        <f t="shared" si="228"/>
        <v>7</v>
      </c>
      <c r="D7344">
        <f t="shared" si="229"/>
        <v>22</v>
      </c>
    </row>
    <row r="7345" spans="1:4">
      <c r="A7345">
        <v>1</v>
      </c>
      <c r="B7345" s="3">
        <v>41629.94804398148</v>
      </c>
      <c r="C7345">
        <f t="shared" si="228"/>
        <v>7</v>
      </c>
      <c r="D7345">
        <f t="shared" si="229"/>
        <v>22</v>
      </c>
    </row>
    <row r="7346" spans="1:4">
      <c r="A7346">
        <v>-2</v>
      </c>
      <c r="B7346" s="3">
        <v>41629.949965277781</v>
      </c>
      <c r="C7346">
        <f t="shared" si="228"/>
        <v>7</v>
      </c>
      <c r="D7346">
        <f t="shared" si="229"/>
        <v>22</v>
      </c>
    </row>
    <row r="7347" spans="1:4">
      <c r="A7347">
        <v>1</v>
      </c>
      <c r="B7347" s="3">
        <v>41629.958333333336</v>
      </c>
      <c r="C7347">
        <f t="shared" si="228"/>
        <v>7</v>
      </c>
      <c r="D7347">
        <f t="shared" si="229"/>
        <v>23</v>
      </c>
    </row>
    <row r="7348" spans="1:4">
      <c r="A7348">
        <v>1</v>
      </c>
      <c r="B7348" s="3">
        <v>41629.960925925923</v>
      </c>
      <c r="C7348">
        <f t="shared" si="228"/>
        <v>7</v>
      </c>
      <c r="D7348">
        <f t="shared" si="229"/>
        <v>23</v>
      </c>
    </row>
    <row r="7349" spans="1:4">
      <c r="A7349">
        <v>-1</v>
      </c>
      <c r="B7349" s="3">
        <v>41629.962870370371</v>
      </c>
      <c r="C7349">
        <f t="shared" si="228"/>
        <v>7</v>
      </c>
      <c r="D7349">
        <f t="shared" si="229"/>
        <v>23</v>
      </c>
    </row>
    <row r="7350" spans="1:4">
      <c r="A7350">
        <v>1</v>
      </c>
      <c r="B7350" s="3">
        <v>41629.964803240742</v>
      </c>
      <c r="C7350">
        <f t="shared" si="228"/>
        <v>7</v>
      </c>
      <c r="D7350">
        <f t="shared" si="229"/>
        <v>23</v>
      </c>
    </row>
    <row r="7351" spans="1:4">
      <c r="A7351">
        <v>2</v>
      </c>
      <c r="B7351" s="3">
        <v>41629.969317129631</v>
      </c>
      <c r="C7351">
        <f t="shared" si="228"/>
        <v>7</v>
      </c>
      <c r="D7351">
        <f t="shared" si="229"/>
        <v>23</v>
      </c>
    </row>
    <row r="7352" spans="1:4">
      <c r="A7352">
        <v>-1</v>
      </c>
      <c r="B7352" s="3">
        <v>41629.97315972222</v>
      </c>
      <c r="C7352">
        <f t="shared" si="228"/>
        <v>7</v>
      </c>
      <c r="D7352">
        <f t="shared" si="229"/>
        <v>23</v>
      </c>
    </row>
    <row r="7353" spans="1:4">
      <c r="A7353">
        <v>-1</v>
      </c>
      <c r="B7353" s="3">
        <v>41629.975092592591</v>
      </c>
      <c r="C7353">
        <f t="shared" si="228"/>
        <v>7</v>
      </c>
      <c r="D7353">
        <f t="shared" si="229"/>
        <v>23</v>
      </c>
    </row>
    <row r="7354" spans="1:4">
      <c r="A7354">
        <v>1</v>
      </c>
      <c r="B7354" s="3">
        <v>41629.977673611109</v>
      </c>
      <c r="C7354">
        <f t="shared" si="228"/>
        <v>7</v>
      </c>
      <c r="D7354">
        <f t="shared" si="229"/>
        <v>23</v>
      </c>
    </row>
    <row r="7355" spans="1:4">
      <c r="A7355">
        <v>-2</v>
      </c>
      <c r="B7355" s="3">
        <v>41629.981562499997</v>
      </c>
      <c r="C7355">
        <f t="shared" si="228"/>
        <v>7</v>
      </c>
      <c r="D7355">
        <f t="shared" si="229"/>
        <v>23</v>
      </c>
    </row>
    <row r="7356" spans="1:4">
      <c r="A7356">
        <v>-4</v>
      </c>
      <c r="B7356" s="3">
        <v>41629.988009259258</v>
      </c>
      <c r="C7356">
        <f t="shared" si="228"/>
        <v>7</v>
      </c>
      <c r="D7356">
        <f t="shared" si="229"/>
        <v>23</v>
      </c>
    </row>
    <row r="7357" spans="1:4">
      <c r="A7357">
        <v>1</v>
      </c>
      <c r="B7357" s="3">
        <v>41629.991886574076</v>
      </c>
      <c r="C7357">
        <f t="shared" si="228"/>
        <v>7</v>
      </c>
      <c r="D7357">
        <f t="shared" si="229"/>
        <v>23</v>
      </c>
    </row>
    <row r="7358" spans="1:4">
      <c r="A7358">
        <v>1</v>
      </c>
      <c r="B7358" s="3">
        <v>41629.996400462966</v>
      </c>
      <c r="C7358">
        <f t="shared" si="228"/>
        <v>7</v>
      </c>
      <c r="D7358">
        <f t="shared" si="229"/>
        <v>23</v>
      </c>
    </row>
    <row r="7359" spans="1:4">
      <c r="A7359">
        <v>-1</v>
      </c>
      <c r="B7359" s="3">
        <v>41630.002187500002</v>
      </c>
      <c r="C7359">
        <f t="shared" si="228"/>
        <v>1</v>
      </c>
      <c r="D7359">
        <f t="shared" si="229"/>
        <v>0</v>
      </c>
    </row>
    <row r="7360" spans="1:4">
      <c r="A7360">
        <v>-2</v>
      </c>
      <c r="B7360" s="3">
        <v>41630.004143518519</v>
      </c>
      <c r="C7360">
        <f t="shared" si="228"/>
        <v>1</v>
      </c>
      <c r="D7360">
        <f t="shared" si="229"/>
        <v>0</v>
      </c>
    </row>
    <row r="7361" spans="1:4">
      <c r="A7361">
        <v>-2</v>
      </c>
      <c r="B7361" s="3">
        <v>41630.01059027778</v>
      </c>
      <c r="C7361">
        <f t="shared" si="228"/>
        <v>1</v>
      </c>
      <c r="D7361">
        <f t="shared" si="229"/>
        <v>0</v>
      </c>
    </row>
    <row r="7362" spans="1:4">
      <c r="A7362">
        <v>-2</v>
      </c>
      <c r="B7362" s="3">
        <v>41630.012546296297</v>
      </c>
      <c r="C7362">
        <f t="shared" si="228"/>
        <v>1</v>
      </c>
      <c r="D7362">
        <f t="shared" si="229"/>
        <v>0</v>
      </c>
    </row>
    <row r="7363" spans="1:4">
      <c r="A7363">
        <v>2</v>
      </c>
      <c r="B7363" s="3">
        <v>41630.020902777775</v>
      </c>
      <c r="C7363">
        <f t="shared" ref="C7363:C7426" si="230">WEEKDAY(B7363)</f>
        <v>1</v>
      </c>
      <c r="D7363">
        <f t="shared" ref="D7363:D7426" si="231">HOUR(B7363)</f>
        <v>0</v>
      </c>
    </row>
    <row r="7364" spans="1:4">
      <c r="A7364">
        <v>-3</v>
      </c>
      <c r="B7364" s="3">
        <v>41630.023472222223</v>
      </c>
      <c r="C7364">
        <f t="shared" si="230"/>
        <v>1</v>
      </c>
      <c r="D7364">
        <f t="shared" si="231"/>
        <v>0</v>
      </c>
    </row>
    <row r="7365" spans="1:4">
      <c r="A7365">
        <v>-2</v>
      </c>
      <c r="B7365" s="3">
        <v>41630.027337962965</v>
      </c>
      <c r="C7365">
        <f t="shared" si="230"/>
        <v>1</v>
      </c>
      <c r="D7365">
        <f t="shared" si="231"/>
        <v>0</v>
      </c>
    </row>
    <row r="7366" spans="1:4">
      <c r="A7366">
        <v>3</v>
      </c>
      <c r="B7366" s="3">
        <v>41630.033784722225</v>
      </c>
      <c r="C7366">
        <f t="shared" si="230"/>
        <v>1</v>
      </c>
      <c r="D7366">
        <f t="shared" si="231"/>
        <v>0</v>
      </c>
    </row>
    <row r="7367" spans="1:4">
      <c r="A7367">
        <v>-2</v>
      </c>
      <c r="B7367" s="3">
        <v>41630.035752314812</v>
      </c>
      <c r="C7367">
        <f t="shared" si="230"/>
        <v>1</v>
      </c>
      <c r="D7367">
        <f t="shared" si="231"/>
        <v>0</v>
      </c>
    </row>
    <row r="7368" spans="1:4">
      <c r="A7368">
        <v>-2</v>
      </c>
      <c r="B7368" s="3">
        <v>41630.039606481485</v>
      </c>
      <c r="C7368">
        <f t="shared" si="230"/>
        <v>1</v>
      </c>
      <c r="D7368">
        <f t="shared" si="231"/>
        <v>0</v>
      </c>
    </row>
    <row r="7369" spans="1:4">
      <c r="A7369">
        <v>9</v>
      </c>
      <c r="B7369" s="3">
        <v>41630.044108796297</v>
      </c>
      <c r="C7369">
        <f t="shared" si="230"/>
        <v>1</v>
      </c>
      <c r="D7369">
        <f t="shared" si="231"/>
        <v>1</v>
      </c>
    </row>
    <row r="7370" spans="1:4">
      <c r="A7370">
        <v>-3</v>
      </c>
      <c r="B7370" s="3">
        <v>41630.046076388891</v>
      </c>
      <c r="C7370">
        <f t="shared" si="230"/>
        <v>1</v>
      </c>
      <c r="D7370">
        <f t="shared" si="231"/>
        <v>1</v>
      </c>
    </row>
    <row r="7371" spans="1:4">
      <c r="A7371">
        <v>-4</v>
      </c>
      <c r="B7371" s="3">
        <v>41630.048009259262</v>
      </c>
      <c r="C7371">
        <f t="shared" si="230"/>
        <v>1</v>
      </c>
      <c r="D7371">
        <f t="shared" si="231"/>
        <v>1</v>
      </c>
    </row>
    <row r="7372" spans="1:4">
      <c r="A7372">
        <v>2</v>
      </c>
      <c r="B7372" s="3">
        <v>41630.05060185185</v>
      </c>
      <c r="C7372">
        <f t="shared" si="230"/>
        <v>1</v>
      </c>
      <c r="D7372">
        <f t="shared" si="231"/>
        <v>1</v>
      </c>
    </row>
    <row r="7373" spans="1:4">
      <c r="A7373">
        <v>-2</v>
      </c>
      <c r="B7373" s="3">
        <v>41630.052534722221</v>
      </c>
      <c r="C7373">
        <f t="shared" si="230"/>
        <v>1</v>
      </c>
      <c r="D7373">
        <f t="shared" si="231"/>
        <v>1</v>
      </c>
    </row>
    <row r="7374" spans="1:4">
      <c r="A7374">
        <v>-1</v>
      </c>
      <c r="B7374" s="3">
        <v>41630.056400462963</v>
      </c>
      <c r="C7374">
        <f t="shared" si="230"/>
        <v>1</v>
      </c>
      <c r="D7374">
        <f t="shared" si="231"/>
        <v>1</v>
      </c>
    </row>
    <row r="7375" spans="1:4">
      <c r="A7375">
        <v>-1</v>
      </c>
      <c r="B7375" s="3">
        <v>41630.064803240741</v>
      </c>
      <c r="C7375">
        <f t="shared" si="230"/>
        <v>1</v>
      </c>
      <c r="D7375">
        <f t="shared" si="231"/>
        <v>1</v>
      </c>
    </row>
    <row r="7376" spans="1:4">
      <c r="A7376">
        <v>2</v>
      </c>
      <c r="B7376" s="3">
        <v>41630.066747685189</v>
      </c>
      <c r="C7376">
        <f t="shared" si="230"/>
        <v>1</v>
      </c>
      <c r="D7376">
        <f t="shared" si="231"/>
        <v>1</v>
      </c>
    </row>
    <row r="7377" spans="1:4">
      <c r="A7377">
        <v>-2</v>
      </c>
      <c r="B7377" s="3">
        <v>41630.069328703707</v>
      </c>
      <c r="C7377">
        <f t="shared" si="230"/>
        <v>1</v>
      </c>
      <c r="D7377">
        <f t="shared" si="231"/>
        <v>1</v>
      </c>
    </row>
    <row r="7378" spans="1:4">
      <c r="A7378">
        <v>1</v>
      </c>
      <c r="B7378" s="3">
        <v>41630.079456018517</v>
      </c>
      <c r="C7378">
        <f t="shared" si="230"/>
        <v>1</v>
      </c>
      <c r="D7378">
        <f t="shared" si="231"/>
        <v>1</v>
      </c>
    </row>
    <row r="7379" spans="1:4">
      <c r="A7379">
        <v>2</v>
      </c>
      <c r="B7379" s="3">
        <v>41630.081238425926</v>
      </c>
      <c r="C7379">
        <f t="shared" si="230"/>
        <v>1</v>
      </c>
      <c r="D7379">
        <f t="shared" si="231"/>
        <v>1</v>
      </c>
    </row>
    <row r="7380" spans="1:4">
      <c r="A7380">
        <v>2</v>
      </c>
      <c r="B7380" s="3">
        <v>41630.0859375</v>
      </c>
      <c r="C7380">
        <f t="shared" si="230"/>
        <v>1</v>
      </c>
      <c r="D7380">
        <f t="shared" si="231"/>
        <v>2</v>
      </c>
    </row>
    <row r="7381" spans="1:4">
      <c r="A7381">
        <v>-1</v>
      </c>
      <c r="B7381" s="3">
        <v>41630.087870370371</v>
      </c>
      <c r="C7381">
        <f t="shared" si="230"/>
        <v>1</v>
      </c>
      <c r="D7381">
        <f t="shared" si="231"/>
        <v>2</v>
      </c>
    </row>
    <row r="7382" spans="1:4">
      <c r="A7382">
        <v>1</v>
      </c>
      <c r="B7382" s="3">
        <v>41630.089814814812</v>
      </c>
      <c r="C7382">
        <f t="shared" si="230"/>
        <v>1</v>
      </c>
      <c r="D7382">
        <f t="shared" si="231"/>
        <v>2</v>
      </c>
    </row>
    <row r="7383" spans="1:4">
      <c r="A7383">
        <v>1</v>
      </c>
      <c r="B7383" s="3">
        <v>41630.09175925926</v>
      </c>
      <c r="C7383">
        <f t="shared" si="230"/>
        <v>1</v>
      </c>
      <c r="D7383">
        <f t="shared" si="231"/>
        <v>2</v>
      </c>
    </row>
    <row r="7384" spans="1:4">
      <c r="A7384">
        <v>-3</v>
      </c>
      <c r="B7384" s="3">
        <v>41630.094340277778</v>
      </c>
      <c r="C7384">
        <f t="shared" si="230"/>
        <v>1</v>
      </c>
      <c r="D7384">
        <f t="shared" si="231"/>
        <v>2</v>
      </c>
    </row>
    <row r="7385" spans="1:4">
      <c r="A7385">
        <v>-2</v>
      </c>
      <c r="B7385" s="3">
        <v>41630.098229166666</v>
      </c>
      <c r="C7385">
        <f t="shared" si="230"/>
        <v>1</v>
      </c>
      <c r="D7385">
        <f t="shared" si="231"/>
        <v>2</v>
      </c>
    </row>
    <row r="7386" spans="1:4">
      <c r="A7386">
        <v>-1</v>
      </c>
      <c r="B7386" s="3">
        <v>41630.100162037037</v>
      </c>
      <c r="C7386">
        <f t="shared" si="230"/>
        <v>1</v>
      </c>
      <c r="D7386">
        <f t="shared" si="231"/>
        <v>2</v>
      </c>
    </row>
    <row r="7387" spans="1:4">
      <c r="A7387">
        <v>1</v>
      </c>
      <c r="B7387" s="3">
        <v>41630.108553240738</v>
      </c>
      <c r="C7387">
        <f t="shared" si="230"/>
        <v>1</v>
      </c>
      <c r="D7387">
        <f t="shared" si="231"/>
        <v>2</v>
      </c>
    </row>
    <row r="7388" spans="1:4">
      <c r="A7388">
        <v>1</v>
      </c>
      <c r="B7388" s="3">
        <v>41630.11309027778</v>
      </c>
      <c r="C7388">
        <f t="shared" si="230"/>
        <v>1</v>
      </c>
      <c r="D7388">
        <f t="shared" si="231"/>
        <v>2</v>
      </c>
    </row>
    <row r="7389" spans="1:4">
      <c r="A7389">
        <v>-1</v>
      </c>
      <c r="B7389" s="3">
        <v>41630.115023148152</v>
      </c>
      <c r="C7389">
        <f t="shared" si="230"/>
        <v>1</v>
      </c>
      <c r="D7389">
        <f t="shared" si="231"/>
        <v>2</v>
      </c>
    </row>
    <row r="7390" spans="1:4">
      <c r="A7390">
        <v>-1</v>
      </c>
      <c r="B7390" s="3">
        <v>41630.120833333334</v>
      </c>
      <c r="C7390">
        <f t="shared" si="230"/>
        <v>1</v>
      </c>
      <c r="D7390">
        <f t="shared" si="231"/>
        <v>2</v>
      </c>
    </row>
    <row r="7391" spans="1:4">
      <c r="A7391">
        <v>2</v>
      </c>
      <c r="B7391" s="3">
        <v>41630.125381944446</v>
      </c>
      <c r="C7391">
        <f t="shared" si="230"/>
        <v>1</v>
      </c>
      <c r="D7391">
        <f t="shared" si="231"/>
        <v>3</v>
      </c>
    </row>
    <row r="7392" spans="1:4">
      <c r="A7392">
        <v>-2</v>
      </c>
      <c r="B7392" s="3">
        <v>41630.127326388887</v>
      </c>
      <c r="C7392">
        <f t="shared" si="230"/>
        <v>1</v>
      </c>
      <c r="D7392">
        <f t="shared" si="231"/>
        <v>3</v>
      </c>
    </row>
    <row r="7393" spans="1:4">
      <c r="A7393">
        <v>1</v>
      </c>
      <c r="B7393" s="3">
        <v>41630.139606481483</v>
      </c>
      <c r="C7393">
        <f t="shared" si="230"/>
        <v>1</v>
      </c>
      <c r="D7393">
        <f t="shared" si="231"/>
        <v>3</v>
      </c>
    </row>
    <row r="7394" spans="1:4">
      <c r="A7394">
        <v>-1</v>
      </c>
      <c r="B7394" s="3">
        <v>41630.142175925925</v>
      </c>
      <c r="C7394">
        <f t="shared" si="230"/>
        <v>1</v>
      </c>
      <c r="D7394">
        <f t="shared" si="231"/>
        <v>3</v>
      </c>
    </row>
    <row r="7395" spans="1:4">
      <c r="A7395">
        <v>1</v>
      </c>
      <c r="B7395" s="3">
        <v>41630.144097222219</v>
      </c>
      <c r="C7395">
        <f t="shared" si="230"/>
        <v>1</v>
      </c>
      <c r="D7395">
        <f t="shared" si="231"/>
        <v>3</v>
      </c>
    </row>
    <row r="7396" spans="1:4">
      <c r="A7396">
        <v>1</v>
      </c>
      <c r="B7396" s="3">
        <v>41630.147962962961</v>
      </c>
      <c r="C7396">
        <f t="shared" si="230"/>
        <v>1</v>
      </c>
      <c r="D7396">
        <f t="shared" si="231"/>
        <v>3</v>
      </c>
    </row>
    <row r="7397" spans="1:4">
      <c r="A7397">
        <v>3</v>
      </c>
      <c r="B7397" s="3">
        <v>41630.150555555556</v>
      </c>
      <c r="C7397">
        <f t="shared" si="230"/>
        <v>1</v>
      </c>
      <c r="D7397">
        <f t="shared" si="231"/>
        <v>3</v>
      </c>
    </row>
    <row r="7398" spans="1:4">
      <c r="A7398">
        <v>-5</v>
      </c>
      <c r="B7398" s="3">
        <v>41630.152488425927</v>
      </c>
      <c r="C7398">
        <f t="shared" si="230"/>
        <v>1</v>
      </c>
      <c r="D7398">
        <f t="shared" si="231"/>
        <v>3</v>
      </c>
    </row>
    <row r="7399" spans="1:4">
      <c r="A7399">
        <v>2</v>
      </c>
      <c r="B7399" s="3">
        <v>41630.171203703707</v>
      </c>
      <c r="C7399">
        <f t="shared" si="230"/>
        <v>1</v>
      </c>
      <c r="D7399">
        <f t="shared" si="231"/>
        <v>4</v>
      </c>
    </row>
    <row r="7400" spans="1:4">
      <c r="A7400">
        <v>4</v>
      </c>
      <c r="B7400" s="3">
        <v>41630.173136574071</v>
      </c>
      <c r="C7400">
        <f t="shared" si="230"/>
        <v>1</v>
      </c>
      <c r="D7400">
        <f t="shared" si="231"/>
        <v>4</v>
      </c>
    </row>
    <row r="7401" spans="1:4">
      <c r="A7401">
        <v>1</v>
      </c>
      <c r="B7401" s="3">
        <v>41630.175069444442</v>
      </c>
      <c r="C7401">
        <f t="shared" si="230"/>
        <v>1</v>
      </c>
      <c r="D7401">
        <f t="shared" si="231"/>
        <v>4</v>
      </c>
    </row>
    <row r="7402" spans="1:4">
      <c r="A7402">
        <v>3</v>
      </c>
      <c r="B7402" s="3">
        <v>41630.177662037036</v>
      </c>
      <c r="C7402">
        <f t="shared" si="230"/>
        <v>1</v>
      </c>
      <c r="D7402">
        <f t="shared" si="231"/>
        <v>4</v>
      </c>
    </row>
    <row r="7403" spans="1:4">
      <c r="A7403">
        <v>-1</v>
      </c>
      <c r="B7403" s="3">
        <v>41630.179606481484</v>
      </c>
      <c r="C7403">
        <f t="shared" si="230"/>
        <v>1</v>
      </c>
      <c r="D7403">
        <f t="shared" si="231"/>
        <v>4</v>
      </c>
    </row>
    <row r="7404" spans="1:4">
      <c r="A7404">
        <v>1</v>
      </c>
      <c r="B7404" s="3">
        <v>41630.181539351855</v>
      </c>
      <c r="C7404">
        <f t="shared" si="230"/>
        <v>1</v>
      </c>
      <c r="D7404">
        <f t="shared" si="231"/>
        <v>4</v>
      </c>
    </row>
    <row r="7405" spans="1:4">
      <c r="A7405">
        <v>1</v>
      </c>
      <c r="B7405" s="3">
        <v>41630.18346064815</v>
      </c>
      <c r="C7405">
        <f t="shared" si="230"/>
        <v>1</v>
      </c>
      <c r="D7405">
        <f t="shared" si="231"/>
        <v>4</v>
      </c>
    </row>
    <row r="7406" spans="1:4">
      <c r="A7406">
        <v>4</v>
      </c>
      <c r="B7406" s="3">
        <v>41630.18540509259</v>
      </c>
      <c r="C7406">
        <f t="shared" si="230"/>
        <v>1</v>
      </c>
      <c r="D7406">
        <f t="shared" si="231"/>
        <v>4</v>
      </c>
    </row>
    <row r="7407" spans="1:4">
      <c r="A7407">
        <v>-3</v>
      </c>
      <c r="B7407" s="3">
        <v>41630.187986111108</v>
      </c>
      <c r="C7407">
        <f t="shared" si="230"/>
        <v>1</v>
      </c>
      <c r="D7407">
        <f t="shared" si="231"/>
        <v>4</v>
      </c>
    </row>
    <row r="7408" spans="1:4">
      <c r="A7408">
        <v>1</v>
      </c>
      <c r="B7408" s="3">
        <v>41630.189930555556</v>
      </c>
      <c r="C7408">
        <f t="shared" si="230"/>
        <v>1</v>
      </c>
      <c r="D7408">
        <f t="shared" si="231"/>
        <v>4</v>
      </c>
    </row>
    <row r="7409" spans="1:4">
      <c r="A7409">
        <v>-6</v>
      </c>
      <c r="B7409" s="3">
        <v>41630.191863425927</v>
      </c>
      <c r="C7409">
        <f t="shared" si="230"/>
        <v>1</v>
      </c>
      <c r="D7409">
        <f t="shared" si="231"/>
        <v>4</v>
      </c>
    </row>
    <row r="7410" spans="1:4">
      <c r="A7410">
        <v>-4</v>
      </c>
      <c r="B7410" s="3">
        <v>41630.193807870368</v>
      </c>
      <c r="C7410">
        <f t="shared" si="230"/>
        <v>1</v>
      </c>
      <c r="D7410">
        <f t="shared" si="231"/>
        <v>4</v>
      </c>
    </row>
    <row r="7411" spans="1:4">
      <c r="A7411">
        <v>-1</v>
      </c>
      <c r="B7411" s="3">
        <v>41630.196400462963</v>
      </c>
      <c r="C7411">
        <f t="shared" si="230"/>
        <v>1</v>
      </c>
      <c r="D7411">
        <f t="shared" si="231"/>
        <v>4</v>
      </c>
    </row>
    <row r="7412" spans="1:4">
      <c r="A7412">
        <v>3</v>
      </c>
      <c r="B7412" s="3">
        <v>41630.198321759257</v>
      </c>
      <c r="C7412">
        <f t="shared" si="230"/>
        <v>1</v>
      </c>
      <c r="D7412">
        <f t="shared" si="231"/>
        <v>4</v>
      </c>
    </row>
    <row r="7413" spans="1:4">
      <c r="A7413">
        <v>-2</v>
      </c>
      <c r="B7413" s="3">
        <v>41630.200266203705</v>
      </c>
      <c r="C7413">
        <f t="shared" si="230"/>
        <v>1</v>
      </c>
      <c r="D7413">
        <f t="shared" si="231"/>
        <v>4</v>
      </c>
    </row>
    <row r="7414" spans="1:4">
      <c r="A7414">
        <v>2</v>
      </c>
      <c r="B7414" s="3">
        <v>41630.202199074076</v>
      </c>
      <c r="C7414">
        <f t="shared" si="230"/>
        <v>1</v>
      </c>
      <c r="D7414">
        <f t="shared" si="231"/>
        <v>4</v>
      </c>
    </row>
    <row r="7415" spans="1:4">
      <c r="A7415">
        <v>6</v>
      </c>
      <c r="B7415" s="3">
        <v>41630.204143518517</v>
      </c>
      <c r="C7415">
        <f t="shared" si="230"/>
        <v>1</v>
      </c>
      <c r="D7415">
        <f t="shared" si="231"/>
        <v>4</v>
      </c>
    </row>
    <row r="7416" spans="1:4">
      <c r="A7416">
        <v>1</v>
      </c>
      <c r="B7416" s="3">
        <v>41630.206574074073</v>
      </c>
      <c r="C7416">
        <f t="shared" si="230"/>
        <v>1</v>
      </c>
      <c r="D7416">
        <f t="shared" si="231"/>
        <v>4</v>
      </c>
    </row>
    <row r="7417" spans="1:4">
      <c r="A7417">
        <v>8</v>
      </c>
      <c r="B7417" s="3">
        <v>41630.208518518521</v>
      </c>
      <c r="C7417">
        <f t="shared" si="230"/>
        <v>1</v>
      </c>
      <c r="D7417">
        <f t="shared" si="231"/>
        <v>5</v>
      </c>
    </row>
    <row r="7418" spans="1:4">
      <c r="A7418">
        <v>-1</v>
      </c>
      <c r="B7418" s="3">
        <v>41630.213055555556</v>
      </c>
      <c r="C7418">
        <f t="shared" si="230"/>
        <v>1</v>
      </c>
      <c r="D7418">
        <f t="shared" si="231"/>
        <v>5</v>
      </c>
    </row>
    <row r="7419" spans="1:4">
      <c r="A7419">
        <v>2</v>
      </c>
      <c r="B7419" s="3">
        <v>41630.214999999997</v>
      </c>
      <c r="C7419">
        <f t="shared" si="230"/>
        <v>1</v>
      </c>
      <c r="D7419">
        <f t="shared" si="231"/>
        <v>5</v>
      </c>
    </row>
    <row r="7420" spans="1:4">
      <c r="A7420">
        <v>-5</v>
      </c>
      <c r="B7420" s="3">
        <v>41630.216956018521</v>
      </c>
      <c r="C7420">
        <f t="shared" si="230"/>
        <v>1</v>
      </c>
      <c r="D7420">
        <f t="shared" si="231"/>
        <v>5</v>
      </c>
    </row>
    <row r="7421" spans="1:4">
      <c r="A7421">
        <v>-4</v>
      </c>
      <c r="B7421" s="3">
        <v>41630.218888888892</v>
      </c>
      <c r="C7421">
        <f t="shared" si="230"/>
        <v>1</v>
      </c>
      <c r="D7421">
        <f t="shared" si="231"/>
        <v>5</v>
      </c>
    </row>
    <row r="7422" spans="1:4">
      <c r="A7422">
        <v>5</v>
      </c>
      <c r="B7422" s="3">
        <v>41630.220833333333</v>
      </c>
      <c r="C7422">
        <f t="shared" si="230"/>
        <v>1</v>
      </c>
      <c r="D7422">
        <f t="shared" si="231"/>
        <v>5</v>
      </c>
    </row>
    <row r="7423" spans="1:4">
      <c r="A7423">
        <v>-2</v>
      </c>
      <c r="B7423" s="3">
        <v>41630.223425925928</v>
      </c>
      <c r="C7423">
        <f t="shared" si="230"/>
        <v>1</v>
      </c>
      <c r="D7423">
        <f t="shared" si="231"/>
        <v>5</v>
      </c>
    </row>
    <row r="7424" spans="1:4">
      <c r="A7424">
        <v>-4</v>
      </c>
      <c r="B7424" s="3">
        <v>41630.225358796299</v>
      </c>
      <c r="C7424">
        <f t="shared" si="230"/>
        <v>1</v>
      </c>
      <c r="D7424">
        <f t="shared" si="231"/>
        <v>5</v>
      </c>
    </row>
    <row r="7425" spans="1:4">
      <c r="A7425">
        <v>8</v>
      </c>
      <c r="B7425" s="3">
        <v>41630.227303240739</v>
      </c>
      <c r="C7425">
        <f t="shared" si="230"/>
        <v>1</v>
      </c>
      <c r="D7425">
        <f t="shared" si="231"/>
        <v>5</v>
      </c>
    </row>
    <row r="7426" spans="1:4">
      <c r="A7426">
        <v>-3</v>
      </c>
      <c r="B7426" s="3">
        <v>41630.229247685187</v>
      </c>
      <c r="C7426">
        <f t="shared" si="230"/>
        <v>1</v>
      </c>
      <c r="D7426">
        <f t="shared" si="231"/>
        <v>5</v>
      </c>
    </row>
    <row r="7427" spans="1:4">
      <c r="A7427">
        <v>-5</v>
      </c>
      <c r="B7427" s="3">
        <v>41630.231840277775</v>
      </c>
      <c r="C7427">
        <f t="shared" ref="C7427:C7490" si="232">WEEKDAY(B7427)</f>
        <v>1</v>
      </c>
      <c r="D7427">
        <f t="shared" ref="D7427:D7490" si="233">HOUR(B7427)</f>
        <v>5</v>
      </c>
    </row>
    <row r="7428" spans="1:4">
      <c r="A7428">
        <v>3</v>
      </c>
      <c r="B7428" s="3">
        <v>41630.233784722222</v>
      </c>
      <c r="C7428">
        <f t="shared" si="232"/>
        <v>1</v>
      </c>
      <c r="D7428">
        <f t="shared" si="233"/>
        <v>5</v>
      </c>
    </row>
    <row r="7429" spans="1:4">
      <c r="A7429">
        <v>-9</v>
      </c>
      <c r="B7429" s="3">
        <v>41630.235717592594</v>
      </c>
      <c r="C7429">
        <f t="shared" si="232"/>
        <v>1</v>
      </c>
      <c r="D7429">
        <f t="shared" si="233"/>
        <v>5</v>
      </c>
    </row>
    <row r="7430" spans="1:4">
      <c r="A7430">
        <v>1</v>
      </c>
      <c r="B7430" s="3">
        <v>41630.237662037034</v>
      </c>
      <c r="C7430">
        <f t="shared" si="232"/>
        <v>1</v>
      </c>
      <c r="D7430">
        <f t="shared" si="233"/>
        <v>5</v>
      </c>
    </row>
    <row r="7431" spans="1:4">
      <c r="A7431">
        <v>-3</v>
      </c>
      <c r="B7431" s="3">
        <v>41630.240081018521</v>
      </c>
      <c r="C7431">
        <f t="shared" si="232"/>
        <v>1</v>
      </c>
      <c r="D7431">
        <f t="shared" si="233"/>
        <v>5</v>
      </c>
    </row>
    <row r="7432" spans="1:4">
      <c r="A7432">
        <v>5</v>
      </c>
      <c r="B7432" s="3">
        <v>41630.245891203704</v>
      </c>
      <c r="C7432">
        <f t="shared" si="232"/>
        <v>1</v>
      </c>
      <c r="D7432">
        <f t="shared" si="233"/>
        <v>5</v>
      </c>
    </row>
    <row r="7433" spans="1:4">
      <c r="A7433">
        <v>-5</v>
      </c>
      <c r="B7433" s="3">
        <v>41630.250416666669</v>
      </c>
      <c r="C7433">
        <f t="shared" si="232"/>
        <v>1</v>
      </c>
      <c r="D7433">
        <f t="shared" si="233"/>
        <v>6</v>
      </c>
    </row>
    <row r="7434" spans="1:4">
      <c r="A7434">
        <v>-1</v>
      </c>
      <c r="B7434" s="3">
        <v>41630.252337962964</v>
      </c>
      <c r="C7434">
        <f t="shared" si="232"/>
        <v>1</v>
      </c>
      <c r="D7434">
        <f t="shared" si="233"/>
        <v>6</v>
      </c>
    </row>
    <row r="7435" spans="1:4">
      <c r="A7435">
        <v>2</v>
      </c>
      <c r="B7435" s="3">
        <v>41630.254224537035</v>
      </c>
      <c r="C7435">
        <f t="shared" si="232"/>
        <v>1</v>
      </c>
      <c r="D7435">
        <f t="shared" si="233"/>
        <v>6</v>
      </c>
    </row>
    <row r="7436" spans="1:4">
      <c r="A7436">
        <v>12</v>
      </c>
      <c r="B7436" s="3">
        <v>41630.25681712963</v>
      </c>
      <c r="C7436">
        <f t="shared" si="232"/>
        <v>1</v>
      </c>
      <c r="D7436">
        <f t="shared" si="233"/>
        <v>6</v>
      </c>
    </row>
    <row r="7437" spans="1:4">
      <c r="A7437">
        <v>2</v>
      </c>
      <c r="B7437" s="3">
        <v>41630.260717592595</v>
      </c>
      <c r="C7437">
        <f t="shared" si="232"/>
        <v>1</v>
      </c>
      <c r="D7437">
        <f t="shared" si="233"/>
        <v>6</v>
      </c>
    </row>
    <row r="7438" spans="1:4">
      <c r="A7438">
        <v>4</v>
      </c>
      <c r="B7438" s="3">
        <v>41630.262638888889</v>
      </c>
      <c r="C7438">
        <f t="shared" si="232"/>
        <v>1</v>
      </c>
      <c r="D7438">
        <f t="shared" si="233"/>
        <v>6</v>
      </c>
    </row>
    <row r="7439" spans="1:4">
      <c r="A7439">
        <v>1</v>
      </c>
      <c r="B7439" s="3">
        <v>41630.267175925925</v>
      </c>
      <c r="C7439">
        <f t="shared" si="232"/>
        <v>1</v>
      </c>
      <c r="D7439">
        <f t="shared" si="233"/>
        <v>6</v>
      </c>
    </row>
    <row r="7440" spans="1:4">
      <c r="A7440">
        <v>-11</v>
      </c>
      <c r="B7440" s="3">
        <v>41630.271087962959</v>
      </c>
      <c r="C7440">
        <f t="shared" si="232"/>
        <v>1</v>
      </c>
      <c r="D7440">
        <f t="shared" si="233"/>
        <v>6</v>
      </c>
    </row>
    <row r="7441" spans="1:4">
      <c r="A7441">
        <v>-6</v>
      </c>
      <c r="B7441" s="3">
        <v>41630.273043981484</v>
      </c>
      <c r="C7441">
        <f t="shared" si="232"/>
        <v>1</v>
      </c>
      <c r="D7441">
        <f t="shared" si="233"/>
        <v>6</v>
      </c>
    </row>
    <row r="7442" spans="1:4">
      <c r="A7442">
        <v>2</v>
      </c>
      <c r="B7442" s="3">
        <v>41630.277557870373</v>
      </c>
      <c r="C7442">
        <f t="shared" si="232"/>
        <v>1</v>
      </c>
      <c r="D7442">
        <f t="shared" si="233"/>
        <v>6</v>
      </c>
    </row>
    <row r="7443" spans="1:4">
      <c r="A7443">
        <v>-2</v>
      </c>
      <c r="B7443" s="3">
        <v>41630.279502314814</v>
      </c>
      <c r="C7443">
        <f t="shared" si="232"/>
        <v>1</v>
      </c>
      <c r="D7443">
        <f t="shared" si="233"/>
        <v>6</v>
      </c>
    </row>
    <row r="7444" spans="1:4">
      <c r="A7444">
        <v>3</v>
      </c>
      <c r="B7444" s="3">
        <v>41630.281435185185</v>
      </c>
      <c r="C7444">
        <f t="shared" si="232"/>
        <v>1</v>
      </c>
      <c r="D7444">
        <f t="shared" si="233"/>
        <v>6</v>
      </c>
    </row>
    <row r="7445" spans="1:4">
      <c r="A7445">
        <v>3</v>
      </c>
      <c r="B7445" s="3">
        <v>41630.283506944441</v>
      </c>
      <c r="C7445">
        <f t="shared" si="232"/>
        <v>1</v>
      </c>
      <c r="D7445">
        <f t="shared" si="233"/>
        <v>6</v>
      </c>
    </row>
    <row r="7446" spans="1:4">
      <c r="A7446">
        <v>1</v>
      </c>
      <c r="B7446" s="3">
        <v>41630.285567129627</v>
      </c>
      <c r="C7446">
        <f t="shared" si="232"/>
        <v>1</v>
      </c>
      <c r="D7446">
        <f t="shared" si="233"/>
        <v>6</v>
      </c>
    </row>
    <row r="7447" spans="1:4">
      <c r="A7447">
        <v>1</v>
      </c>
      <c r="B7447" s="3">
        <v>41630.287488425929</v>
      </c>
      <c r="C7447">
        <f t="shared" si="232"/>
        <v>1</v>
      </c>
      <c r="D7447">
        <f t="shared" si="233"/>
        <v>6</v>
      </c>
    </row>
    <row r="7448" spans="1:4">
      <c r="A7448">
        <v>-5</v>
      </c>
      <c r="B7448" s="3">
        <v>41630.290092592593</v>
      </c>
      <c r="C7448">
        <f t="shared" si="232"/>
        <v>1</v>
      </c>
      <c r="D7448">
        <f t="shared" si="233"/>
        <v>6</v>
      </c>
    </row>
    <row r="7449" spans="1:4">
      <c r="A7449">
        <v>-3</v>
      </c>
      <c r="B7449" s="3">
        <v>41630.292025462964</v>
      </c>
      <c r="C7449">
        <f t="shared" si="232"/>
        <v>1</v>
      </c>
      <c r="D7449">
        <f t="shared" si="233"/>
        <v>7</v>
      </c>
    </row>
    <row r="7450" spans="1:4">
      <c r="A7450">
        <v>5</v>
      </c>
      <c r="B7450" s="3">
        <v>41630.293958333335</v>
      </c>
      <c r="C7450">
        <f t="shared" si="232"/>
        <v>1</v>
      </c>
      <c r="D7450">
        <f t="shared" si="233"/>
        <v>7</v>
      </c>
    </row>
    <row r="7451" spans="1:4">
      <c r="A7451">
        <v>3</v>
      </c>
      <c r="B7451" s="3">
        <v>41630.29583333333</v>
      </c>
      <c r="C7451">
        <f t="shared" si="232"/>
        <v>1</v>
      </c>
      <c r="D7451">
        <f t="shared" si="233"/>
        <v>7</v>
      </c>
    </row>
    <row r="7452" spans="1:4">
      <c r="A7452">
        <v>1</v>
      </c>
      <c r="B7452" s="3">
        <v>41630.298425925925</v>
      </c>
      <c r="C7452">
        <f t="shared" si="232"/>
        <v>1</v>
      </c>
      <c r="D7452">
        <f t="shared" si="233"/>
        <v>7</v>
      </c>
    </row>
    <row r="7453" spans="1:4">
      <c r="A7453">
        <v>5</v>
      </c>
      <c r="B7453" s="3">
        <v>41630.300358796296</v>
      </c>
      <c r="C7453">
        <f t="shared" si="232"/>
        <v>1</v>
      </c>
      <c r="D7453">
        <f t="shared" si="233"/>
        <v>7</v>
      </c>
    </row>
    <row r="7454" spans="1:4">
      <c r="A7454">
        <v>-7</v>
      </c>
      <c r="B7454" s="3">
        <v>41630.302314814813</v>
      </c>
      <c r="C7454">
        <f t="shared" si="232"/>
        <v>1</v>
      </c>
      <c r="D7454">
        <f t="shared" si="233"/>
        <v>7</v>
      </c>
    </row>
    <row r="7455" spans="1:4">
      <c r="A7455">
        <v>4</v>
      </c>
      <c r="B7455" s="3">
        <v>41630.304247685184</v>
      </c>
      <c r="C7455">
        <f t="shared" si="232"/>
        <v>1</v>
      </c>
      <c r="D7455">
        <f t="shared" si="233"/>
        <v>7</v>
      </c>
    </row>
    <row r="7456" spans="1:4">
      <c r="A7456">
        <v>-3</v>
      </c>
      <c r="B7456" s="3">
        <v>41630.306840277779</v>
      </c>
      <c r="C7456">
        <f t="shared" si="232"/>
        <v>1</v>
      </c>
      <c r="D7456">
        <f t="shared" si="233"/>
        <v>7</v>
      </c>
    </row>
    <row r="7457" spans="1:4">
      <c r="A7457">
        <v>-1</v>
      </c>
      <c r="B7457" s="3">
        <v>41630.30877314815</v>
      </c>
      <c r="C7457">
        <f t="shared" si="232"/>
        <v>1</v>
      </c>
      <c r="D7457">
        <f t="shared" si="233"/>
        <v>7</v>
      </c>
    </row>
    <row r="7458" spans="1:4">
      <c r="A7458">
        <v>9</v>
      </c>
      <c r="B7458" s="3">
        <v>41630.310717592591</v>
      </c>
      <c r="C7458">
        <f t="shared" si="232"/>
        <v>1</v>
      </c>
      <c r="D7458">
        <f t="shared" si="233"/>
        <v>7</v>
      </c>
    </row>
    <row r="7459" spans="1:4">
      <c r="A7459">
        <v>1</v>
      </c>
      <c r="B7459" s="3">
        <v>41630.312650462962</v>
      </c>
      <c r="C7459">
        <f t="shared" si="232"/>
        <v>1</v>
      </c>
      <c r="D7459">
        <f t="shared" si="233"/>
        <v>7</v>
      </c>
    </row>
    <row r="7460" spans="1:4">
      <c r="A7460">
        <v>4</v>
      </c>
      <c r="B7460" s="3">
        <v>41630.314571759256</v>
      </c>
      <c r="C7460">
        <f t="shared" si="232"/>
        <v>1</v>
      </c>
      <c r="D7460">
        <f t="shared" si="233"/>
        <v>7</v>
      </c>
    </row>
    <row r="7461" spans="1:4">
      <c r="A7461">
        <v>2</v>
      </c>
      <c r="B7461" s="3">
        <v>41630.317164351851</v>
      </c>
      <c r="C7461">
        <f t="shared" si="232"/>
        <v>1</v>
      </c>
      <c r="D7461">
        <f t="shared" si="233"/>
        <v>7</v>
      </c>
    </row>
    <row r="7462" spans="1:4">
      <c r="A7462">
        <v>-4</v>
      </c>
      <c r="B7462" s="3">
        <v>41630.319120370368</v>
      </c>
      <c r="C7462">
        <f t="shared" si="232"/>
        <v>1</v>
      </c>
      <c r="D7462">
        <f t="shared" si="233"/>
        <v>7</v>
      </c>
    </row>
    <row r="7463" spans="1:4">
      <c r="A7463">
        <v>-2</v>
      </c>
      <c r="B7463" s="3">
        <v>41630.321053240739</v>
      </c>
      <c r="C7463">
        <f t="shared" si="232"/>
        <v>1</v>
      </c>
      <c r="D7463">
        <f t="shared" si="233"/>
        <v>7</v>
      </c>
    </row>
    <row r="7464" spans="1:4">
      <c r="A7464">
        <v>-6</v>
      </c>
      <c r="B7464" s="3">
        <v>41630.322974537034</v>
      </c>
      <c r="C7464">
        <f t="shared" si="232"/>
        <v>1</v>
      </c>
      <c r="D7464">
        <f t="shared" si="233"/>
        <v>7</v>
      </c>
    </row>
    <row r="7465" spans="1:4">
      <c r="A7465">
        <v>6</v>
      </c>
      <c r="B7465" s="3">
        <v>41630.325567129628</v>
      </c>
      <c r="C7465">
        <f t="shared" si="232"/>
        <v>1</v>
      </c>
      <c r="D7465">
        <f t="shared" si="233"/>
        <v>7</v>
      </c>
    </row>
    <row r="7466" spans="1:4">
      <c r="A7466">
        <v>-2</v>
      </c>
      <c r="B7466" s="3">
        <v>41630.327511574076</v>
      </c>
      <c r="C7466">
        <f t="shared" si="232"/>
        <v>1</v>
      </c>
      <c r="D7466">
        <f t="shared" si="233"/>
        <v>7</v>
      </c>
    </row>
    <row r="7467" spans="1:4">
      <c r="A7467">
        <v>1</v>
      </c>
      <c r="B7467" s="3">
        <v>41630.329456018517</v>
      </c>
      <c r="C7467">
        <f t="shared" si="232"/>
        <v>1</v>
      </c>
      <c r="D7467">
        <f t="shared" si="233"/>
        <v>7</v>
      </c>
    </row>
    <row r="7468" spans="1:4">
      <c r="A7468">
        <v>-4</v>
      </c>
      <c r="B7468" s="3">
        <v>41630.331388888888</v>
      </c>
      <c r="C7468">
        <f t="shared" si="232"/>
        <v>1</v>
      </c>
      <c r="D7468">
        <f t="shared" si="233"/>
        <v>7</v>
      </c>
    </row>
    <row r="7469" spans="1:4">
      <c r="A7469">
        <v>1</v>
      </c>
      <c r="B7469" s="3">
        <v>41630.333321759259</v>
      </c>
      <c r="C7469">
        <f t="shared" si="232"/>
        <v>1</v>
      </c>
      <c r="D7469">
        <f t="shared" si="233"/>
        <v>7</v>
      </c>
    </row>
    <row r="7470" spans="1:4">
      <c r="A7470">
        <v>1</v>
      </c>
      <c r="B7470" s="3">
        <v>41630.335902777777</v>
      </c>
      <c r="C7470">
        <f t="shared" si="232"/>
        <v>1</v>
      </c>
      <c r="D7470">
        <f t="shared" si="233"/>
        <v>8</v>
      </c>
    </row>
    <row r="7471" spans="1:4">
      <c r="A7471">
        <v>-4</v>
      </c>
      <c r="B7471" s="3">
        <v>41630.337835648148</v>
      </c>
      <c r="C7471">
        <f t="shared" si="232"/>
        <v>1</v>
      </c>
      <c r="D7471">
        <f t="shared" si="233"/>
        <v>8</v>
      </c>
    </row>
    <row r="7472" spans="1:4">
      <c r="A7472">
        <v>1</v>
      </c>
      <c r="B7472" s="3">
        <v>41630.339780092596</v>
      </c>
      <c r="C7472">
        <f t="shared" si="232"/>
        <v>1</v>
      </c>
      <c r="D7472">
        <f t="shared" si="233"/>
        <v>8</v>
      </c>
    </row>
    <row r="7473" spans="1:4">
      <c r="A7473">
        <v>-9</v>
      </c>
      <c r="B7473" s="3">
        <v>41630.34171296296</v>
      </c>
      <c r="C7473">
        <f t="shared" si="232"/>
        <v>1</v>
      </c>
      <c r="D7473">
        <f t="shared" si="233"/>
        <v>8</v>
      </c>
    </row>
    <row r="7474" spans="1:4">
      <c r="A7474">
        <v>3</v>
      </c>
      <c r="B7474" s="3">
        <v>41630.344317129631</v>
      </c>
      <c r="C7474">
        <f t="shared" si="232"/>
        <v>1</v>
      </c>
      <c r="D7474">
        <f t="shared" si="233"/>
        <v>8</v>
      </c>
    </row>
    <row r="7475" spans="1:4">
      <c r="A7475">
        <v>5</v>
      </c>
      <c r="B7475" s="3">
        <v>41630.346238425926</v>
      </c>
      <c r="C7475">
        <f t="shared" si="232"/>
        <v>1</v>
      </c>
      <c r="D7475">
        <f t="shared" si="233"/>
        <v>8</v>
      </c>
    </row>
    <row r="7476" spans="1:4">
      <c r="A7476">
        <v>-9</v>
      </c>
      <c r="B7476" s="3">
        <v>41630.348194444443</v>
      </c>
      <c r="C7476">
        <f t="shared" si="232"/>
        <v>1</v>
      </c>
      <c r="D7476">
        <f t="shared" si="233"/>
        <v>8</v>
      </c>
    </row>
    <row r="7477" spans="1:4">
      <c r="A7477">
        <v>-6</v>
      </c>
      <c r="B7477" s="3">
        <v>41630.35015046296</v>
      </c>
      <c r="C7477">
        <f t="shared" si="232"/>
        <v>1</v>
      </c>
      <c r="D7477">
        <f t="shared" si="233"/>
        <v>8</v>
      </c>
    </row>
    <row r="7478" spans="1:4">
      <c r="A7478">
        <v>4</v>
      </c>
      <c r="B7478" s="3">
        <v>41630.356585648151</v>
      </c>
      <c r="C7478">
        <f t="shared" si="232"/>
        <v>1</v>
      </c>
      <c r="D7478">
        <f t="shared" si="233"/>
        <v>8</v>
      </c>
    </row>
    <row r="7479" spans="1:4">
      <c r="A7479">
        <v>-2</v>
      </c>
      <c r="B7479" s="3">
        <v>41630.358530092592</v>
      </c>
      <c r="C7479">
        <f t="shared" si="232"/>
        <v>1</v>
      </c>
      <c r="D7479">
        <f t="shared" si="233"/>
        <v>8</v>
      </c>
    </row>
    <row r="7480" spans="1:4">
      <c r="A7480">
        <v>12</v>
      </c>
      <c r="B7480" s="3">
        <v>41630.360474537039</v>
      </c>
      <c r="C7480">
        <f t="shared" si="232"/>
        <v>1</v>
      </c>
      <c r="D7480">
        <f t="shared" si="233"/>
        <v>8</v>
      </c>
    </row>
    <row r="7481" spans="1:4">
      <c r="A7481">
        <v>-5</v>
      </c>
      <c r="B7481" s="3">
        <v>41630.363067129627</v>
      </c>
      <c r="C7481">
        <f t="shared" si="232"/>
        <v>1</v>
      </c>
      <c r="D7481">
        <f t="shared" si="233"/>
        <v>8</v>
      </c>
    </row>
    <row r="7482" spans="1:4">
      <c r="A7482">
        <v>-1</v>
      </c>
      <c r="B7482" s="3">
        <v>41630.364999999998</v>
      </c>
      <c r="C7482">
        <f t="shared" si="232"/>
        <v>1</v>
      </c>
      <c r="D7482">
        <f t="shared" si="233"/>
        <v>8</v>
      </c>
    </row>
    <row r="7483" spans="1:4">
      <c r="A7483">
        <v>6</v>
      </c>
      <c r="B7483" s="3">
        <v>41630.368888888886</v>
      </c>
      <c r="C7483">
        <f t="shared" si="232"/>
        <v>1</v>
      </c>
      <c r="D7483">
        <f t="shared" si="233"/>
        <v>8</v>
      </c>
    </row>
    <row r="7484" spans="1:4">
      <c r="A7484">
        <v>2</v>
      </c>
      <c r="B7484" s="3">
        <v>41630.370821759258</v>
      </c>
      <c r="C7484">
        <f t="shared" si="232"/>
        <v>1</v>
      </c>
      <c r="D7484">
        <f t="shared" si="233"/>
        <v>8</v>
      </c>
    </row>
    <row r="7485" spans="1:4">
      <c r="A7485">
        <v>-5</v>
      </c>
      <c r="B7485" s="3">
        <v>41630.373402777775</v>
      </c>
      <c r="C7485">
        <f t="shared" si="232"/>
        <v>1</v>
      </c>
      <c r="D7485">
        <f t="shared" si="233"/>
        <v>8</v>
      </c>
    </row>
    <row r="7486" spans="1:4">
      <c r="A7486">
        <v>-4</v>
      </c>
      <c r="B7486" s="3">
        <v>41630.375358796293</v>
      </c>
      <c r="C7486">
        <f t="shared" si="232"/>
        <v>1</v>
      </c>
      <c r="D7486">
        <f t="shared" si="233"/>
        <v>9</v>
      </c>
    </row>
    <row r="7487" spans="1:4">
      <c r="A7487">
        <v>4</v>
      </c>
      <c r="B7487" s="3">
        <v>41630.377291666664</v>
      </c>
      <c r="C7487">
        <f t="shared" si="232"/>
        <v>1</v>
      </c>
      <c r="D7487">
        <f t="shared" si="233"/>
        <v>9</v>
      </c>
    </row>
    <row r="7488" spans="1:4">
      <c r="A7488">
        <v>-7</v>
      </c>
      <c r="B7488" s="3">
        <v>41630.379236111112</v>
      </c>
      <c r="C7488">
        <f t="shared" si="232"/>
        <v>1</v>
      </c>
      <c r="D7488">
        <f t="shared" si="233"/>
        <v>9</v>
      </c>
    </row>
    <row r="7489" spans="1:4">
      <c r="A7489">
        <v>-2</v>
      </c>
      <c r="B7489" s="3">
        <v>41630.38181712963</v>
      </c>
      <c r="C7489">
        <f t="shared" si="232"/>
        <v>1</v>
      </c>
      <c r="D7489">
        <f t="shared" si="233"/>
        <v>9</v>
      </c>
    </row>
    <row r="7490" spans="1:4">
      <c r="A7490">
        <v>-1</v>
      </c>
      <c r="B7490" s="3">
        <v>41630.383761574078</v>
      </c>
      <c r="C7490">
        <f t="shared" si="232"/>
        <v>1</v>
      </c>
      <c r="D7490">
        <f t="shared" si="233"/>
        <v>9</v>
      </c>
    </row>
    <row r="7491" spans="1:4">
      <c r="A7491">
        <v>3</v>
      </c>
      <c r="B7491" s="3">
        <v>41630.385694444441</v>
      </c>
      <c r="C7491">
        <f t="shared" ref="C7491:C7554" si="234">WEEKDAY(B7491)</f>
        <v>1</v>
      </c>
      <c r="D7491">
        <f t="shared" ref="D7491:D7554" si="235">HOUR(B7491)</f>
        <v>9</v>
      </c>
    </row>
    <row r="7492" spans="1:4">
      <c r="A7492">
        <v>4</v>
      </c>
      <c r="B7492" s="3">
        <v>41630.387638888889</v>
      </c>
      <c r="C7492">
        <f t="shared" si="234"/>
        <v>1</v>
      </c>
      <c r="D7492">
        <f t="shared" si="235"/>
        <v>9</v>
      </c>
    </row>
    <row r="7493" spans="1:4">
      <c r="A7493">
        <v>-4</v>
      </c>
      <c r="B7493" s="3">
        <v>41630.38958333333</v>
      </c>
      <c r="C7493">
        <f t="shared" si="234"/>
        <v>1</v>
      </c>
      <c r="D7493">
        <f t="shared" si="235"/>
        <v>9</v>
      </c>
    </row>
    <row r="7494" spans="1:4">
      <c r="A7494">
        <v>-1</v>
      </c>
      <c r="B7494" s="3">
        <v>41630.391736111109</v>
      </c>
      <c r="C7494">
        <f t="shared" si="234"/>
        <v>1</v>
      </c>
      <c r="D7494">
        <f t="shared" si="235"/>
        <v>9</v>
      </c>
    </row>
    <row r="7495" spans="1:4">
      <c r="A7495">
        <v>-3</v>
      </c>
      <c r="B7495" s="3">
        <v>41630.393842592595</v>
      </c>
      <c r="C7495">
        <f t="shared" si="234"/>
        <v>1</v>
      </c>
      <c r="D7495">
        <f t="shared" si="235"/>
        <v>9</v>
      </c>
    </row>
    <row r="7496" spans="1:4">
      <c r="A7496">
        <v>1</v>
      </c>
      <c r="B7496" s="3">
        <v>41630.396168981482</v>
      </c>
      <c r="C7496">
        <f t="shared" si="234"/>
        <v>1</v>
      </c>
      <c r="D7496">
        <f t="shared" si="235"/>
        <v>9</v>
      </c>
    </row>
    <row r="7497" spans="1:4">
      <c r="A7497">
        <v>5</v>
      </c>
      <c r="B7497" s="3">
        <v>41630.397974537038</v>
      </c>
      <c r="C7497">
        <f t="shared" si="234"/>
        <v>1</v>
      </c>
      <c r="D7497">
        <f t="shared" si="235"/>
        <v>9</v>
      </c>
    </row>
    <row r="7498" spans="1:4">
      <c r="A7498">
        <v>-7</v>
      </c>
      <c r="B7498" s="3">
        <v>41630.400567129633</v>
      </c>
      <c r="C7498">
        <f t="shared" si="234"/>
        <v>1</v>
      </c>
      <c r="D7498">
        <f t="shared" si="235"/>
        <v>9</v>
      </c>
    </row>
    <row r="7499" spans="1:4">
      <c r="A7499">
        <v>3</v>
      </c>
      <c r="B7499" s="3">
        <v>41630.402511574073</v>
      </c>
      <c r="C7499">
        <f t="shared" si="234"/>
        <v>1</v>
      </c>
      <c r="D7499">
        <f t="shared" si="235"/>
        <v>9</v>
      </c>
    </row>
    <row r="7500" spans="1:4">
      <c r="A7500">
        <v>-2</v>
      </c>
      <c r="B7500" s="3">
        <v>41630.404456018521</v>
      </c>
      <c r="C7500">
        <f t="shared" si="234"/>
        <v>1</v>
      </c>
      <c r="D7500">
        <f t="shared" si="235"/>
        <v>9</v>
      </c>
    </row>
    <row r="7501" spans="1:4">
      <c r="A7501">
        <v>3</v>
      </c>
      <c r="B7501" s="3">
        <v>41630.408333333333</v>
      </c>
      <c r="C7501">
        <f t="shared" si="234"/>
        <v>1</v>
      </c>
      <c r="D7501">
        <f t="shared" si="235"/>
        <v>9</v>
      </c>
    </row>
    <row r="7502" spans="1:4">
      <c r="A7502">
        <v>-3</v>
      </c>
      <c r="B7502" s="3">
        <v>41630.410914351851</v>
      </c>
      <c r="C7502">
        <f t="shared" si="234"/>
        <v>1</v>
      </c>
      <c r="D7502">
        <f t="shared" si="235"/>
        <v>9</v>
      </c>
    </row>
    <row r="7503" spans="1:4">
      <c r="A7503">
        <v>-1</v>
      </c>
      <c r="B7503" s="3">
        <v>41630.414803240739</v>
      </c>
      <c r="C7503">
        <f t="shared" si="234"/>
        <v>1</v>
      </c>
      <c r="D7503">
        <f t="shared" si="235"/>
        <v>9</v>
      </c>
    </row>
    <row r="7504" spans="1:4">
      <c r="A7504">
        <v>4</v>
      </c>
      <c r="B7504" s="3">
        <v>41630.419328703705</v>
      </c>
      <c r="C7504">
        <f t="shared" si="234"/>
        <v>1</v>
      </c>
      <c r="D7504">
        <f t="shared" si="235"/>
        <v>10</v>
      </c>
    </row>
    <row r="7505" spans="1:4">
      <c r="A7505">
        <v>-2</v>
      </c>
      <c r="B7505" s="3">
        <v>41630.421273148146</v>
      </c>
      <c r="C7505">
        <f t="shared" si="234"/>
        <v>1</v>
      </c>
      <c r="D7505">
        <f t="shared" si="235"/>
        <v>10</v>
      </c>
    </row>
    <row r="7506" spans="1:4">
      <c r="A7506">
        <v>3</v>
      </c>
      <c r="B7506" s="3">
        <v>41630.422974537039</v>
      </c>
      <c r="C7506">
        <f t="shared" si="234"/>
        <v>1</v>
      </c>
      <c r="D7506">
        <f t="shared" si="235"/>
        <v>10</v>
      </c>
    </row>
    <row r="7507" spans="1:4">
      <c r="A7507">
        <v>-3</v>
      </c>
      <c r="B7507" s="3">
        <v>41630.425104166665</v>
      </c>
      <c r="C7507">
        <f t="shared" si="234"/>
        <v>1</v>
      </c>
      <c r="D7507">
        <f t="shared" si="235"/>
        <v>10</v>
      </c>
    </row>
    <row r="7508" spans="1:4">
      <c r="A7508">
        <v>1</v>
      </c>
      <c r="B7508" s="3">
        <v>41630.435624999998</v>
      </c>
      <c r="C7508">
        <f t="shared" si="234"/>
        <v>1</v>
      </c>
      <c r="D7508">
        <f t="shared" si="235"/>
        <v>10</v>
      </c>
    </row>
    <row r="7509" spans="1:4">
      <c r="A7509">
        <v>2</v>
      </c>
      <c r="B7509" s="3">
        <v>41630.437534722223</v>
      </c>
      <c r="C7509">
        <f t="shared" si="234"/>
        <v>1</v>
      </c>
      <c r="D7509">
        <f t="shared" si="235"/>
        <v>10</v>
      </c>
    </row>
    <row r="7510" spans="1:4">
      <c r="A7510">
        <v>-5</v>
      </c>
      <c r="B7510" s="3">
        <v>41630.440127314818</v>
      </c>
      <c r="C7510">
        <f t="shared" si="234"/>
        <v>1</v>
      </c>
      <c r="D7510">
        <f t="shared" si="235"/>
        <v>10</v>
      </c>
    </row>
    <row r="7511" spans="1:4">
      <c r="A7511">
        <v>3</v>
      </c>
      <c r="B7511" s="3">
        <v>41630.442071759258</v>
      </c>
      <c r="C7511">
        <f t="shared" si="234"/>
        <v>1</v>
      </c>
      <c r="D7511">
        <f t="shared" si="235"/>
        <v>10</v>
      </c>
    </row>
    <row r="7512" spans="1:4">
      <c r="A7512">
        <v>-1</v>
      </c>
      <c r="B7512" s="3">
        <v>41630.444004629629</v>
      </c>
      <c r="C7512">
        <f t="shared" si="234"/>
        <v>1</v>
      </c>
      <c r="D7512">
        <f t="shared" si="235"/>
        <v>10</v>
      </c>
    </row>
    <row r="7513" spans="1:4">
      <c r="A7513">
        <v>-2</v>
      </c>
      <c r="B7513" s="3">
        <v>41630.445937500001</v>
      </c>
      <c r="C7513">
        <f t="shared" si="234"/>
        <v>1</v>
      </c>
      <c r="D7513">
        <f t="shared" si="235"/>
        <v>10</v>
      </c>
    </row>
    <row r="7514" spans="1:4">
      <c r="A7514">
        <v>4</v>
      </c>
      <c r="B7514" s="3">
        <v>41630.448518518519</v>
      </c>
      <c r="C7514">
        <f t="shared" si="234"/>
        <v>1</v>
      </c>
      <c r="D7514">
        <f t="shared" si="235"/>
        <v>10</v>
      </c>
    </row>
    <row r="7515" spans="1:4">
      <c r="A7515">
        <v>-2</v>
      </c>
      <c r="B7515" s="3">
        <v>41630.450416666667</v>
      </c>
      <c r="C7515">
        <f t="shared" si="234"/>
        <v>1</v>
      </c>
      <c r="D7515">
        <f t="shared" si="235"/>
        <v>10</v>
      </c>
    </row>
    <row r="7516" spans="1:4">
      <c r="A7516">
        <v>5</v>
      </c>
      <c r="B7516" s="3">
        <v>41630.452291666668</v>
      </c>
      <c r="C7516">
        <f t="shared" si="234"/>
        <v>1</v>
      </c>
      <c r="D7516">
        <f t="shared" si="235"/>
        <v>10</v>
      </c>
    </row>
    <row r="7517" spans="1:4">
      <c r="A7517">
        <v>-2</v>
      </c>
      <c r="B7517" s="3">
        <v>41630.456805555557</v>
      </c>
      <c r="C7517">
        <f t="shared" si="234"/>
        <v>1</v>
      </c>
      <c r="D7517">
        <f t="shared" si="235"/>
        <v>10</v>
      </c>
    </row>
    <row r="7518" spans="1:4">
      <c r="A7518">
        <v>2</v>
      </c>
      <c r="B7518" s="3">
        <v>41630.458749999998</v>
      </c>
      <c r="C7518">
        <f t="shared" si="234"/>
        <v>1</v>
      </c>
      <c r="D7518">
        <f t="shared" si="235"/>
        <v>11</v>
      </c>
    </row>
    <row r="7519" spans="1:4">
      <c r="A7519">
        <v>-3</v>
      </c>
      <c r="B7519" s="3">
        <v>41630.460682870369</v>
      </c>
      <c r="C7519">
        <f t="shared" si="234"/>
        <v>1</v>
      </c>
      <c r="D7519">
        <f t="shared" si="235"/>
        <v>11</v>
      </c>
    </row>
    <row r="7520" spans="1:4">
      <c r="A7520">
        <v>5</v>
      </c>
      <c r="B7520" s="3">
        <v>41630.462569444448</v>
      </c>
      <c r="C7520">
        <f t="shared" si="234"/>
        <v>1</v>
      </c>
      <c r="D7520">
        <f t="shared" si="235"/>
        <v>11</v>
      </c>
    </row>
    <row r="7521" spans="1:4">
      <c r="A7521">
        <v>-5</v>
      </c>
      <c r="B7521" s="3">
        <v>41630.465104166666</v>
      </c>
      <c r="C7521">
        <f t="shared" si="234"/>
        <v>1</v>
      </c>
      <c r="D7521">
        <f t="shared" si="235"/>
        <v>11</v>
      </c>
    </row>
    <row r="7522" spans="1:4">
      <c r="A7522">
        <v>2</v>
      </c>
      <c r="B7522" s="3">
        <v>41630.46702546296</v>
      </c>
      <c r="C7522">
        <f t="shared" si="234"/>
        <v>1</v>
      </c>
      <c r="D7522">
        <f t="shared" si="235"/>
        <v>11</v>
      </c>
    </row>
    <row r="7523" spans="1:4">
      <c r="A7523">
        <v>-4</v>
      </c>
      <c r="B7523" s="3">
        <v>41630.468969907408</v>
      </c>
      <c r="C7523">
        <f t="shared" si="234"/>
        <v>1</v>
      </c>
      <c r="D7523">
        <f t="shared" si="235"/>
        <v>11</v>
      </c>
    </row>
    <row r="7524" spans="1:4">
      <c r="A7524">
        <v>4</v>
      </c>
      <c r="B7524" s="3">
        <v>41630.470914351848</v>
      </c>
      <c r="C7524">
        <f t="shared" si="234"/>
        <v>1</v>
      </c>
      <c r="D7524">
        <f t="shared" si="235"/>
        <v>11</v>
      </c>
    </row>
    <row r="7525" spans="1:4">
      <c r="A7525">
        <v>9</v>
      </c>
      <c r="B7525" s="3">
        <v>41630.473530092589</v>
      </c>
      <c r="C7525">
        <f t="shared" si="234"/>
        <v>1</v>
      </c>
      <c r="D7525">
        <f t="shared" si="235"/>
        <v>11</v>
      </c>
    </row>
    <row r="7526" spans="1:4">
      <c r="A7526">
        <v>5</v>
      </c>
      <c r="B7526" s="3">
        <v>41630.475474537037</v>
      </c>
      <c r="C7526">
        <f t="shared" si="234"/>
        <v>1</v>
      </c>
      <c r="D7526">
        <f t="shared" si="235"/>
        <v>11</v>
      </c>
    </row>
    <row r="7527" spans="1:4">
      <c r="A7527">
        <v>1</v>
      </c>
      <c r="B7527" s="3">
        <v>41630.477418981478</v>
      </c>
      <c r="C7527">
        <f t="shared" si="234"/>
        <v>1</v>
      </c>
      <c r="D7527">
        <f t="shared" si="235"/>
        <v>11</v>
      </c>
    </row>
    <row r="7528" spans="1:4">
      <c r="A7528">
        <v>-1</v>
      </c>
      <c r="B7528" s="3">
        <v>41630.479351851849</v>
      </c>
      <c r="C7528">
        <f t="shared" si="234"/>
        <v>1</v>
      </c>
      <c r="D7528">
        <f t="shared" si="235"/>
        <v>11</v>
      </c>
    </row>
    <row r="7529" spans="1:4">
      <c r="A7529">
        <v>-6</v>
      </c>
      <c r="B7529" s="3">
        <v>41630.481307870374</v>
      </c>
      <c r="C7529">
        <f t="shared" si="234"/>
        <v>1</v>
      </c>
      <c r="D7529">
        <f t="shared" si="235"/>
        <v>11</v>
      </c>
    </row>
    <row r="7530" spans="1:4">
      <c r="A7530">
        <v>-9</v>
      </c>
      <c r="B7530" s="3">
        <v>41630.483854166669</v>
      </c>
      <c r="C7530">
        <f t="shared" si="234"/>
        <v>1</v>
      </c>
      <c r="D7530">
        <f t="shared" si="235"/>
        <v>11</v>
      </c>
    </row>
    <row r="7531" spans="1:4">
      <c r="A7531">
        <v>3</v>
      </c>
      <c r="B7531" s="3">
        <v>41630.485752314817</v>
      </c>
      <c r="C7531">
        <f t="shared" si="234"/>
        <v>1</v>
      </c>
      <c r="D7531">
        <f t="shared" si="235"/>
        <v>11</v>
      </c>
    </row>
    <row r="7532" spans="1:4">
      <c r="A7532">
        <v>5</v>
      </c>
      <c r="B7532" s="3">
        <v>41630.487581018519</v>
      </c>
      <c r="C7532">
        <f t="shared" si="234"/>
        <v>1</v>
      </c>
      <c r="D7532">
        <f t="shared" si="235"/>
        <v>11</v>
      </c>
    </row>
    <row r="7533" spans="1:4">
      <c r="A7533">
        <v>-2</v>
      </c>
      <c r="B7533" s="3">
        <v>41630.489733796298</v>
      </c>
      <c r="C7533">
        <f t="shared" si="234"/>
        <v>1</v>
      </c>
      <c r="D7533">
        <f t="shared" si="235"/>
        <v>11</v>
      </c>
    </row>
    <row r="7534" spans="1:4">
      <c r="A7534">
        <v>5</v>
      </c>
      <c r="B7534" s="3">
        <v>41630.491759259261</v>
      </c>
      <c r="C7534">
        <f t="shared" si="234"/>
        <v>1</v>
      </c>
      <c r="D7534">
        <f t="shared" si="235"/>
        <v>11</v>
      </c>
    </row>
    <row r="7535" spans="1:4">
      <c r="A7535">
        <v>2</v>
      </c>
      <c r="B7535" s="3">
        <v>41630.494363425925</v>
      </c>
      <c r="C7535">
        <f t="shared" si="234"/>
        <v>1</v>
      </c>
      <c r="D7535">
        <f t="shared" si="235"/>
        <v>11</v>
      </c>
    </row>
    <row r="7536" spans="1:4">
      <c r="A7536">
        <v>-13</v>
      </c>
      <c r="B7536" s="3">
        <v>41630.496296296296</v>
      </c>
      <c r="C7536">
        <f t="shared" si="234"/>
        <v>1</v>
      </c>
      <c r="D7536">
        <f t="shared" si="235"/>
        <v>11</v>
      </c>
    </row>
    <row r="7537" spans="1:4">
      <c r="A7537">
        <v>3</v>
      </c>
      <c r="B7537" s="3">
        <v>41630.498229166667</v>
      </c>
      <c r="C7537">
        <f t="shared" si="234"/>
        <v>1</v>
      </c>
      <c r="D7537">
        <f t="shared" si="235"/>
        <v>11</v>
      </c>
    </row>
    <row r="7538" spans="1:4">
      <c r="A7538">
        <v>20</v>
      </c>
      <c r="B7538" s="3">
        <v>41630.500173611108</v>
      </c>
      <c r="C7538">
        <f t="shared" si="234"/>
        <v>1</v>
      </c>
      <c r="D7538">
        <f t="shared" si="235"/>
        <v>12</v>
      </c>
    </row>
    <row r="7539" spans="1:4">
      <c r="A7539">
        <v>1</v>
      </c>
      <c r="B7539" s="3">
        <v>41630.502106481479</v>
      </c>
      <c r="C7539">
        <f t="shared" si="234"/>
        <v>1</v>
      </c>
      <c r="D7539">
        <f t="shared" si="235"/>
        <v>12</v>
      </c>
    </row>
    <row r="7540" spans="1:4">
      <c r="A7540">
        <v>1</v>
      </c>
      <c r="B7540" s="3">
        <v>41630.504710648151</v>
      </c>
      <c r="C7540">
        <f t="shared" si="234"/>
        <v>1</v>
      </c>
      <c r="D7540">
        <f t="shared" si="235"/>
        <v>12</v>
      </c>
    </row>
    <row r="7541" spans="1:4">
      <c r="A7541">
        <v>-1</v>
      </c>
      <c r="B7541" s="3">
        <v>41630.508564814816</v>
      </c>
      <c r="C7541">
        <f t="shared" si="234"/>
        <v>1</v>
      </c>
      <c r="D7541">
        <f t="shared" si="235"/>
        <v>12</v>
      </c>
    </row>
    <row r="7542" spans="1:4">
      <c r="A7542">
        <v>-1</v>
      </c>
      <c r="B7542" s="3">
        <v>41630.510509259257</v>
      </c>
      <c r="C7542">
        <f t="shared" si="234"/>
        <v>1</v>
      </c>
      <c r="D7542">
        <f t="shared" si="235"/>
        <v>12</v>
      </c>
    </row>
    <row r="7543" spans="1:4">
      <c r="A7543">
        <v>-1</v>
      </c>
      <c r="B7543" s="3">
        <v>41630.514803240738</v>
      </c>
      <c r="C7543">
        <f t="shared" si="234"/>
        <v>1</v>
      </c>
      <c r="D7543">
        <f t="shared" si="235"/>
        <v>12</v>
      </c>
    </row>
    <row r="7544" spans="1:4">
      <c r="A7544">
        <v>3</v>
      </c>
      <c r="B7544" s="3">
        <v>41630.51699074074</v>
      </c>
      <c r="C7544">
        <f t="shared" si="234"/>
        <v>1</v>
      </c>
      <c r="D7544">
        <f t="shared" si="235"/>
        <v>12</v>
      </c>
    </row>
    <row r="7545" spans="1:4">
      <c r="A7545">
        <v>-3</v>
      </c>
      <c r="B7545" s="3">
        <v>41630.518807870372</v>
      </c>
      <c r="C7545">
        <f t="shared" si="234"/>
        <v>1</v>
      </c>
      <c r="D7545">
        <f t="shared" si="235"/>
        <v>12</v>
      </c>
    </row>
    <row r="7546" spans="1:4">
      <c r="A7546">
        <v>-2</v>
      </c>
      <c r="B7546" s="3">
        <v>41630.521423611113</v>
      </c>
      <c r="C7546">
        <f t="shared" si="234"/>
        <v>1</v>
      </c>
      <c r="D7546">
        <f t="shared" si="235"/>
        <v>12</v>
      </c>
    </row>
    <row r="7547" spans="1:4">
      <c r="A7547">
        <v>-4</v>
      </c>
      <c r="B7547" s="3">
        <v>41630.523368055554</v>
      </c>
      <c r="C7547">
        <f t="shared" si="234"/>
        <v>1</v>
      </c>
      <c r="D7547">
        <f t="shared" si="235"/>
        <v>12</v>
      </c>
    </row>
    <row r="7548" spans="1:4">
      <c r="A7548">
        <v>5</v>
      </c>
      <c r="B7548" s="3">
        <v>41630.525300925925</v>
      </c>
      <c r="C7548">
        <f t="shared" si="234"/>
        <v>1</v>
      </c>
      <c r="D7548">
        <f t="shared" si="235"/>
        <v>12</v>
      </c>
    </row>
    <row r="7549" spans="1:4">
      <c r="A7549">
        <v>4</v>
      </c>
      <c r="B7549" s="3">
        <v>41630.529189814813</v>
      </c>
      <c r="C7549">
        <f t="shared" si="234"/>
        <v>1</v>
      </c>
      <c r="D7549">
        <f t="shared" si="235"/>
        <v>12</v>
      </c>
    </row>
    <row r="7550" spans="1:4">
      <c r="A7550">
        <v>-7</v>
      </c>
      <c r="B7550" s="3">
        <v>41630.531770833331</v>
      </c>
      <c r="C7550">
        <f t="shared" si="234"/>
        <v>1</v>
      </c>
      <c r="D7550">
        <f t="shared" si="235"/>
        <v>12</v>
      </c>
    </row>
    <row r="7551" spans="1:4">
      <c r="A7551">
        <v>2</v>
      </c>
      <c r="B7551" s="3">
        <v>41630.533715277779</v>
      </c>
      <c r="C7551">
        <f t="shared" si="234"/>
        <v>1</v>
      </c>
      <c r="D7551">
        <f t="shared" si="235"/>
        <v>12</v>
      </c>
    </row>
    <row r="7552" spans="1:4">
      <c r="A7552">
        <v>-5</v>
      </c>
      <c r="B7552" s="3">
        <v>41630.53565972222</v>
      </c>
      <c r="C7552">
        <f t="shared" si="234"/>
        <v>1</v>
      </c>
      <c r="D7552">
        <f t="shared" si="235"/>
        <v>12</v>
      </c>
    </row>
    <row r="7553" spans="1:4">
      <c r="A7553">
        <v>2</v>
      </c>
      <c r="B7553" s="3">
        <v>41630.537557870368</v>
      </c>
      <c r="C7553">
        <f t="shared" si="234"/>
        <v>1</v>
      </c>
      <c r="D7553">
        <f t="shared" si="235"/>
        <v>12</v>
      </c>
    </row>
    <row r="7554" spans="1:4">
      <c r="A7554">
        <v>2</v>
      </c>
      <c r="B7554" s="3">
        <v>41630.540150462963</v>
      </c>
      <c r="C7554">
        <f t="shared" si="234"/>
        <v>1</v>
      </c>
      <c r="D7554">
        <f t="shared" si="235"/>
        <v>12</v>
      </c>
    </row>
    <row r="7555" spans="1:4">
      <c r="A7555">
        <v>3</v>
      </c>
      <c r="B7555" s="3">
        <v>41630.542083333334</v>
      </c>
      <c r="C7555">
        <f t="shared" ref="C7555:C7618" si="236">WEEKDAY(B7555)</f>
        <v>1</v>
      </c>
      <c r="D7555">
        <f t="shared" ref="D7555:D7618" si="237">HOUR(B7555)</f>
        <v>13</v>
      </c>
    </row>
    <row r="7556" spans="1:4">
      <c r="A7556">
        <v>2</v>
      </c>
      <c r="B7556" s="3">
        <v>41630.544004629628</v>
      </c>
      <c r="C7556">
        <f t="shared" si="236"/>
        <v>1</v>
      </c>
      <c r="D7556">
        <f t="shared" si="237"/>
        <v>13</v>
      </c>
    </row>
    <row r="7557" spans="1:4">
      <c r="A7557">
        <v>-3</v>
      </c>
      <c r="B7557" s="3">
        <v>41630.545960648145</v>
      </c>
      <c r="C7557">
        <f t="shared" si="236"/>
        <v>1</v>
      </c>
      <c r="D7557">
        <f t="shared" si="237"/>
        <v>13</v>
      </c>
    </row>
    <row r="7558" spans="1:4">
      <c r="A7558">
        <v>2</v>
      </c>
      <c r="B7558" s="3">
        <v>41630.547905092593</v>
      </c>
      <c r="C7558">
        <f t="shared" si="236"/>
        <v>1</v>
      </c>
      <c r="D7558">
        <f t="shared" si="237"/>
        <v>13</v>
      </c>
    </row>
    <row r="7559" spans="1:4">
      <c r="A7559">
        <v>1</v>
      </c>
      <c r="B7559" s="3">
        <v>41630.550509259258</v>
      </c>
      <c r="C7559">
        <f t="shared" si="236"/>
        <v>1</v>
      </c>
      <c r="D7559">
        <f t="shared" si="237"/>
        <v>13</v>
      </c>
    </row>
    <row r="7560" spans="1:4">
      <c r="A7560">
        <v>1</v>
      </c>
      <c r="B7560" s="3">
        <v>41630.558958333335</v>
      </c>
      <c r="C7560">
        <f t="shared" si="236"/>
        <v>1</v>
      </c>
      <c r="D7560">
        <f t="shared" si="237"/>
        <v>13</v>
      </c>
    </row>
    <row r="7561" spans="1:4">
      <c r="A7561">
        <v>-4</v>
      </c>
      <c r="B7561" s="3">
        <v>41630.560902777775</v>
      </c>
      <c r="C7561">
        <f t="shared" si="236"/>
        <v>1</v>
      </c>
      <c r="D7561">
        <f t="shared" si="237"/>
        <v>13</v>
      </c>
    </row>
    <row r="7562" spans="1:4">
      <c r="A7562">
        <v>2</v>
      </c>
      <c r="B7562" s="3">
        <v>41630.56287037037</v>
      </c>
      <c r="C7562">
        <f t="shared" si="236"/>
        <v>1</v>
      </c>
      <c r="D7562">
        <f t="shared" si="237"/>
        <v>13</v>
      </c>
    </row>
    <row r="7563" spans="1:4">
      <c r="A7563">
        <v>-5</v>
      </c>
      <c r="B7563" s="3">
        <v>41630.564791666664</v>
      </c>
      <c r="C7563">
        <f t="shared" si="236"/>
        <v>1</v>
      </c>
      <c r="D7563">
        <f t="shared" si="237"/>
        <v>13</v>
      </c>
    </row>
    <row r="7564" spans="1:4">
      <c r="A7564">
        <v>4</v>
      </c>
      <c r="B7564" s="3">
        <v>41630.566736111112</v>
      </c>
      <c r="C7564">
        <f t="shared" si="236"/>
        <v>1</v>
      </c>
      <c r="D7564">
        <f t="shared" si="237"/>
        <v>13</v>
      </c>
    </row>
    <row r="7565" spans="1:4">
      <c r="A7565">
        <v>1</v>
      </c>
      <c r="B7565" s="3">
        <v>41630.569340277776</v>
      </c>
      <c r="C7565">
        <f t="shared" si="236"/>
        <v>1</v>
      </c>
      <c r="D7565">
        <f t="shared" si="237"/>
        <v>13</v>
      </c>
    </row>
    <row r="7566" spans="1:4">
      <c r="A7566">
        <v>1</v>
      </c>
      <c r="B7566" s="3">
        <v>41630.571273148147</v>
      </c>
      <c r="C7566">
        <f t="shared" si="236"/>
        <v>1</v>
      </c>
      <c r="D7566">
        <f t="shared" si="237"/>
        <v>13</v>
      </c>
    </row>
    <row r="7567" spans="1:4">
      <c r="A7567">
        <v>-1</v>
      </c>
      <c r="B7567" s="3">
        <v>41630.573217592595</v>
      </c>
      <c r="C7567">
        <f t="shared" si="236"/>
        <v>1</v>
      </c>
      <c r="D7567">
        <f t="shared" si="237"/>
        <v>13</v>
      </c>
    </row>
    <row r="7568" spans="1:4">
      <c r="A7568">
        <v>1</v>
      </c>
      <c r="B7568" s="3">
        <v>41630.577106481483</v>
      </c>
      <c r="C7568">
        <f t="shared" si="236"/>
        <v>1</v>
      </c>
      <c r="D7568">
        <f t="shared" si="237"/>
        <v>13</v>
      </c>
    </row>
    <row r="7569" spans="1:4">
      <c r="A7569">
        <v>1</v>
      </c>
      <c r="B7569" s="3">
        <v>41630.579699074071</v>
      </c>
      <c r="C7569">
        <f t="shared" si="236"/>
        <v>1</v>
      </c>
      <c r="D7569">
        <f t="shared" si="237"/>
        <v>13</v>
      </c>
    </row>
    <row r="7570" spans="1:4">
      <c r="A7570">
        <v>-1</v>
      </c>
      <c r="B7570" s="3">
        <v>41630.581643518519</v>
      </c>
      <c r="C7570">
        <f t="shared" si="236"/>
        <v>1</v>
      </c>
      <c r="D7570">
        <f t="shared" si="237"/>
        <v>13</v>
      </c>
    </row>
    <row r="7571" spans="1:4">
      <c r="A7571">
        <v>-1</v>
      </c>
      <c r="B7571" s="3">
        <v>41630.58357638889</v>
      </c>
      <c r="C7571">
        <f t="shared" si="236"/>
        <v>1</v>
      </c>
      <c r="D7571">
        <f t="shared" si="237"/>
        <v>14</v>
      </c>
    </row>
    <row r="7572" spans="1:4">
      <c r="A7572">
        <v>1</v>
      </c>
      <c r="B7572" s="3">
        <v>41630.585520833331</v>
      </c>
      <c r="C7572">
        <f t="shared" si="236"/>
        <v>1</v>
      </c>
      <c r="D7572">
        <f t="shared" si="237"/>
        <v>14</v>
      </c>
    </row>
    <row r="7573" spans="1:4">
      <c r="A7573">
        <v>-1</v>
      </c>
      <c r="B7573" s="3">
        <v>41630.588101851848</v>
      </c>
      <c r="C7573">
        <f t="shared" si="236"/>
        <v>1</v>
      </c>
      <c r="D7573">
        <f t="shared" si="237"/>
        <v>14</v>
      </c>
    </row>
    <row r="7574" spans="1:4">
      <c r="A7574">
        <v>2</v>
      </c>
      <c r="B7574" s="3">
        <v>41630.590057870373</v>
      </c>
      <c r="C7574">
        <f t="shared" si="236"/>
        <v>1</v>
      </c>
      <c r="D7574">
        <f t="shared" si="237"/>
        <v>14</v>
      </c>
    </row>
    <row r="7575" spans="1:4">
      <c r="A7575">
        <v>-2</v>
      </c>
      <c r="B7575" s="3">
        <v>41630.593935185185</v>
      </c>
      <c r="C7575">
        <f t="shared" si="236"/>
        <v>1</v>
      </c>
      <c r="D7575">
        <f t="shared" si="237"/>
        <v>14</v>
      </c>
    </row>
    <row r="7576" spans="1:4">
      <c r="A7576">
        <v>2</v>
      </c>
      <c r="B7576" s="3">
        <v>41630.595868055556</v>
      </c>
      <c r="C7576">
        <f t="shared" si="236"/>
        <v>1</v>
      </c>
      <c r="D7576">
        <f t="shared" si="237"/>
        <v>14</v>
      </c>
    </row>
    <row r="7577" spans="1:4">
      <c r="A7577">
        <v>-2</v>
      </c>
      <c r="B7577" s="3">
        <v>41630.598449074074</v>
      </c>
      <c r="C7577">
        <f t="shared" si="236"/>
        <v>1</v>
      </c>
      <c r="D7577">
        <f t="shared" si="237"/>
        <v>14</v>
      </c>
    </row>
    <row r="7578" spans="1:4">
      <c r="A7578">
        <v>1</v>
      </c>
      <c r="B7578" s="3">
        <v>41630.600393518522</v>
      </c>
      <c r="C7578">
        <f t="shared" si="236"/>
        <v>1</v>
      </c>
      <c r="D7578">
        <f t="shared" si="237"/>
        <v>14</v>
      </c>
    </row>
    <row r="7579" spans="1:4">
      <c r="A7579">
        <v>1</v>
      </c>
      <c r="B7579" s="3">
        <v>41630.602326388886</v>
      </c>
      <c r="C7579">
        <f t="shared" si="236"/>
        <v>1</v>
      </c>
      <c r="D7579">
        <f t="shared" si="237"/>
        <v>14</v>
      </c>
    </row>
    <row r="7580" spans="1:4">
      <c r="A7580">
        <v>-1</v>
      </c>
      <c r="B7580" s="3">
        <v>41630.604259259257</v>
      </c>
      <c r="C7580">
        <f t="shared" si="236"/>
        <v>1</v>
      </c>
      <c r="D7580">
        <f t="shared" si="237"/>
        <v>14</v>
      </c>
    </row>
    <row r="7581" spans="1:4">
      <c r="A7581">
        <v>1</v>
      </c>
      <c r="B7581" s="3">
        <v>41630.606481481482</v>
      </c>
      <c r="C7581">
        <f t="shared" si="236"/>
        <v>1</v>
      </c>
      <c r="D7581">
        <f t="shared" si="237"/>
        <v>14</v>
      </c>
    </row>
    <row r="7582" spans="1:4">
      <c r="A7582">
        <v>-1</v>
      </c>
      <c r="B7582" s="3">
        <v>41630.610763888886</v>
      </c>
      <c r="C7582">
        <f t="shared" si="236"/>
        <v>1</v>
      </c>
      <c r="D7582">
        <f t="shared" si="237"/>
        <v>14</v>
      </c>
    </row>
    <row r="7583" spans="1:4">
      <c r="A7583">
        <v>1</v>
      </c>
      <c r="B7583" s="3">
        <v>41630.612696759257</v>
      </c>
      <c r="C7583">
        <f t="shared" si="236"/>
        <v>1</v>
      </c>
      <c r="D7583">
        <f t="shared" si="237"/>
        <v>14</v>
      </c>
    </row>
    <row r="7584" spans="1:4">
      <c r="A7584">
        <v>-3</v>
      </c>
      <c r="B7584" s="3">
        <v>41630.617199074077</v>
      </c>
      <c r="C7584">
        <f t="shared" si="236"/>
        <v>1</v>
      </c>
      <c r="D7584">
        <f t="shared" si="237"/>
        <v>14</v>
      </c>
    </row>
    <row r="7585" spans="1:4">
      <c r="A7585">
        <v>3</v>
      </c>
      <c r="B7585" s="3">
        <v>41630.619131944448</v>
      </c>
      <c r="C7585">
        <f t="shared" si="236"/>
        <v>1</v>
      </c>
      <c r="D7585">
        <f t="shared" si="237"/>
        <v>14</v>
      </c>
    </row>
    <row r="7586" spans="1:4">
      <c r="A7586">
        <v>-1</v>
      </c>
      <c r="B7586" s="3">
        <v>41630.621053240742</v>
      </c>
      <c r="C7586">
        <f t="shared" si="236"/>
        <v>1</v>
      </c>
      <c r="D7586">
        <f t="shared" si="237"/>
        <v>14</v>
      </c>
    </row>
    <row r="7587" spans="1:4">
      <c r="A7587">
        <v>1</v>
      </c>
      <c r="B7587" s="3">
        <v>41630.622986111113</v>
      </c>
      <c r="C7587">
        <f t="shared" si="236"/>
        <v>1</v>
      </c>
      <c r="D7587">
        <f t="shared" si="237"/>
        <v>14</v>
      </c>
    </row>
    <row r="7588" spans="1:4">
      <c r="A7588">
        <v>-3</v>
      </c>
      <c r="B7588" s="3">
        <v>41630.627476851849</v>
      </c>
      <c r="C7588">
        <f t="shared" si="236"/>
        <v>1</v>
      </c>
      <c r="D7588">
        <f t="shared" si="237"/>
        <v>15</v>
      </c>
    </row>
    <row r="7589" spans="1:4">
      <c r="A7589">
        <v>1</v>
      </c>
      <c r="B7589" s="3">
        <v>41630.629421296297</v>
      </c>
      <c r="C7589">
        <f t="shared" si="236"/>
        <v>1</v>
      </c>
      <c r="D7589">
        <f t="shared" si="237"/>
        <v>15</v>
      </c>
    </row>
    <row r="7590" spans="1:4">
      <c r="A7590">
        <v>-2</v>
      </c>
      <c r="B7590" s="3">
        <v>41630.631354166668</v>
      </c>
      <c r="C7590">
        <f t="shared" si="236"/>
        <v>1</v>
      </c>
      <c r="D7590">
        <f t="shared" si="237"/>
        <v>15</v>
      </c>
    </row>
    <row r="7591" spans="1:4">
      <c r="A7591">
        <v>3</v>
      </c>
      <c r="B7591" s="3">
        <v>41630.633912037039</v>
      </c>
      <c r="C7591">
        <f t="shared" si="236"/>
        <v>1</v>
      </c>
      <c r="D7591">
        <f t="shared" si="237"/>
        <v>15</v>
      </c>
    </row>
    <row r="7592" spans="1:4">
      <c r="A7592">
        <v>-1</v>
      </c>
      <c r="B7592" s="3">
        <v>41630.63553240741</v>
      </c>
      <c r="C7592">
        <f t="shared" si="236"/>
        <v>1</v>
      </c>
      <c r="D7592">
        <f t="shared" si="237"/>
        <v>15</v>
      </c>
    </row>
    <row r="7593" spans="1:4">
      <c r="A7593">
        <v>1</v>
      </c>
      <c r="B7593" s="3">
        <v>41630.64166666667</v>
      </c>
      <c r="C7593">
        <f t="shared" si="236"/>
        <v>1</v>
      </c>
      <c r="D7593">
        <f t="shared" si="237"/>
        <v>15</v>
      </c>
    </row>
    <row r="7594" spans="1:4">
      <c r="A7594">
        <v>-1</v>
      </c>
      <c r="B7594" s="3">
        <v>41630.644247685188</v>
      </c>
      <c r="C7594">
        <f t="shared" si="236"/>
        <v>1</v>
      </c>
      <c r="D7594">
        <f t="shared" si="237"/>
        <v>15</v>
      </c>
    </row>
    <row r="7595" spans="1:4">
      <c r="A7595">
        <v>1</v>
      </c>
      <c r="B7595" s="3">
        <v>41630.650046296294</v>
      </c>
      <c r="C7595">
        <f t="shared" si="236"/>
        <v>1</v>
      </c>
      <c r="D7595">
        <f t="shared" si="237"/>
        <v>15</v>
      </c>
    </row>
    <row r="7596" spans="1:4">
      <c r="A7596">
        <v>-3</v>
      </c>
      <c r="B7596" s="3">
        <v>41630.652488425927</v>
      </c>
      <c r="C7596">
        <f t="shared" si="236"/>
        <v>1</v>
      </c>
      <c r="D7596">
        <f t="shared" si="237"/>
        <v>15</v>
      </c>
    </row>
    <row r="7597" spans="1:4">
      <c r="A7597">
        <v>2</v>
      </c>
      <c r="B7597" s="3">
        <v>41630.654421296298</v>
      </c>
      <c r="C7597">
        <f t="shared" si="236"/>
        <v>1</v>
      </c>
      <c r="D7597">
        <f t="shared" si="237"/>
        <v>15</v>
      </c>
    </row>
    <row r="7598" spans="1:4">
      <c r="A7598">
        <v>1</v>
      </c>
      <c r="B7598" s="3">
        <v>41630.656354166669</v>
      </c>
      <c r="C7598">
        <f t="shared" si="236"/>
        <v>1</v>
      </c>
      <c r="D7598">
        <f t="shared" si="237"/>
        <v>15</v>
      </c>
    </row>
    <row r="7599" spans="1:4">
      <c r="A7599">
        <v>1</v>
      </c>
      <c r="B7599" s="3">
        <v>41630.65892361111</v>
      </c>
      <c r="C7599">
        <f t="shared" si="236"/>
        <v>1</v>
      </c>
      <c r="D7599">
        <f t="shared" si="237"/>
        <v>15</v>
      </c>
    </row>
    <row r="7600" spans="1:4">
      <c r="A7600">
        <v>-1</v>
      </c>
      <c r="B7600" s="3">
        <v>41630.662800925929</v>
      </c>
      <c r="C7600">
        <f t="shared" si="236"/>
        <v>1</v>
      </c>
      <c r="D7600">
        <f t="shared" si="237"/>
        <v>15</v>
      </c>
    </row>
    <row r="7601" spans="1:4">
      <c r="A7601">
        <v>1</v>
      </c>
      <c r="B7601" s="3">
        <v>41630.666666666664</v>
      </c>
      <c r="C7601">
        <f t="shared" si="236"/>
        <v>1</v>
      </c>
      <c r="D7601">
        <f t="shared" si="237"/>
        <v>16</v>
      </c>
    </row>
    <row r="7602" spans="1:4">
      <c r="A7602">
        <v>-2</v>
      </c>
      <c r="B7602" s="3">
        <v>41630.683379629627</v>
      </c>
      <c r="C7602">
        <f t="shared" si="236"/>
        <v>1</v>
      </c>
      <c r="D7602">
        <f t="shared" si="237"/>
        <v>16</v>
      </c>
    </row>
    <row r="7603" spans="1:4">
      <c r="A7603">
        <v>-1</v>
      </c>
      <c r="B7603" s="3">
        <v>41630.685972222222</v>
      </c>
      <c r="C7603">
        <f t="shared" si="236"/>
        <v>1</v>
      </c>
      <c r="D7603">
        <f t="shared" si="237"/>
        <v>16</v>
      </c>
    </row>
    <row r="7604" spans="1:4">
      <c r="A7604">
        <v>2</v>
      </c>
      <c r="B7604" s="3">
        <v>41630.687905092593</v>
      </c>
      <c r="C7604">
        <f t="shared" si="236"/>
        <v>1</v>
      </c>
      <c r="D7604">
        <f t="shared" si="237"/>
        <v>16</v>
      </c>
    </row>
    <row r="7605" spans="1:4">
      <c r="A7605">
        <v>1</v>
      </c>
      <c r="B7605" s="3">
        <v>41630.689826388887</v>
      </c>
      <c r="C7605">
        <f t="shared" si="236"/>
        <v>1</v>
      </c>
      <c r="D7605">
        <f t="shared" si="237"/>
        <v>16</v>
      </c>
    </row>
    <row r="7606" spans="1:4">
      <c r="A7606">
        <v>-2</v>
      </c>
      <c r="B7606" s="3">
        <v>41630.694340277776</v>
      </c>
      <c r="C7606">
        <f t="shared" si="236"/>
        <v>1</v>
      </c>
      <c r="D7606">
        <f t="shared" si="237"/>
        <v>16</v>
      </c>
    </row>
    <row r="7607" spans="1:4">
      <c r="A7607">
        <v>-6</v>
      </c>
      <c r="B7607" s="3">
        <v>41630.696261574078</v>
      </c>
      <c r="C7607">
        <f t="shared" si="236"/>
        <v>1</v>
      </c>
      <c r="D7607">
        <f t="shared" si="237"/>
        <v>16</v>
      </c>
    </row>
    <row r="7608" spans="1:4">
      <c r="A7608">
        <v>1</v>
      </c>
      <c r="B7608" s="3">
        <v>41630.698182870372</v>
      </c>
      <c r="C7608">
        <f t="shared" si="236"/>
        <v>1</v>
      </c>
      <c r="D7608">
        <f t="shared" si="237"/>
        <v>16</v>
      </c>
    </row>
    <row r="7609" spans="1:4">
      <c r="A7609">
        <v>4</v>
      </c>
      <c r="B7609" s="3">
        <v>41630.700138888889</v>
      </c>
      <c r="C7609">
        <f t="shared" si="236"/>
        <v>1</v>
      </c>
      <c r="D7609">
        <f t="shared" si="237"/>
        <v>16</v>
      </c>
    </row>
    <row r="7610" spans="1:4">
      <c r="A7610">
        <v>-1</v>
      </c>
      <c r="B7610" s="3">
        <v>41630.704641203702</v>
      </c>
      <c r="C7610">
        <f t="shared" si="236"/>
        <v>1</v>
      </c>
      <c r="D7610">
        <f t="shared" si="237"/>
        <v>16</v>
      </c>
    </row>
    <row r="7611" spans="1:4">
      <c r="A7611">
        <v>1</v>
      </c>
      <c r="B7611" s="3">
        <v>41630.706620370373</v>
      </c>
      <c r="C7611">
        <f t="shared" si="236"/>
        <v>1</v>
      </c>
      <c r="D7611">
        <f t="shared" si="237"/>
        <v>16</v>
      </c>
    </row>
    <row r="7612" spans="1:4">
      <c r="A7612">
        <v>2</v>
      </c>
      <c r="B7612" s="3">
        <v>41630.70857638889</v>
      </c>
      <c r="C7612">
        <f t="shared" si="236"/>
        <v>1</v>
      </c>
      <c r="D7612">
        <f t="shared" si="237"/>
        <v>17</v>
      </c>
    </row>
    <row r="7613" spans="1:4">
      <c r="A7613">
        <v>1</v>
      </c>
      <c r="B7613" s="3">
        <v>41630.710509259261</v>
      </c>
      <c r="C7613">
        <f t="shared" si="236"/>
        <v>1</v>
      </c>
      <c r="D7613">
        <f t="shared" si="237"/>
        <v>17</v>
      </c>
    </row>
    <row r="7614" spans="1:4">
      <c r="A7614">
        <v>-2</v>
      </c>
      <c r="B7614" s="3">
        <v>41630.713078703702</v>
      </c>
      <c r="C7614">
        <f t="shared" si="236"/>
        <v>1</v>
      </c>
      <c r="D7614">
        <f t="shared" si="237"/>
        <v>17</v>
      </c>
    </row>
    <row r="7615" spans="1:4">
      <c r="A7615">
        <v>-1</v>
      </c>
      <c r="B7615" s="3">
        <v>41630.714999999997</v>
      </c>
      <c r="C7615">
        <f t="shared" si="236"/>
        <v>1</v>
      </c>
      <c r="D7615">
        <f t="shared" si="237"/>
        <v>17</v>
      </c>
    </row>
    <row r="7616" spans="1:4">
      <c r="A7616">
        <v>-1</v>
      </c>
      <c r="B7616" s="3">
        <v>41630.716944444444</v>
      </c>
      <c r="C7616">
        <f t="shared" si="236"/>
        <v>1</v>
      </c>
      <c r="D7616">
        <f t="shared" si="237"/>
        <v>17</v>
      </c>
    </row>
    <row r="7617" spans="1:4">
      <c r="A7617">
        <v>-1</v>
      </c>
      <c r="B7617" s="3">
        <v>41630.720833333333</v>
      </c>
      <c r="C7617">
        <f t="shared" si="236"/>
        <v>1</v>
      </c>
      <c r="D7617">
        <f t="shared" si="237"/>
        <v>17</v>
      </c>
    </row>
    <row r="7618" spans="1:4">
      <c r="A7618">
        <v>1</v>
      </c>
      <c r="B7618" s="3">
        <v>41630.723391203705</v>
      </c>
      <c r="C7618">
        <f t="shared" si="236"/>
        <v>1</v>
      </c>
      <c r="D7618">
        <f t="shared" si="237"/>
        <v>17</v>
      </c>
    </row>
    <row r="7619" spans="1:4">
      <c r="A7619">
        <v>-2</v>
      </c>
      <c r="B7619" s="3">
        <v>41630.727256944447</v>
      </c>
      <c r="C7619">
        <f t="shared" ref="C7619:C7682" si="238">WEEKDAY(B7619)</f>
        <v>1</v>
      </c>
      <c r="D7619">
        <f t="shared" ref="D7619:D7682" si="239">HOUR(B7619)</f>
        <v>17</v>
      </c>
    </row>
    <row r="7620" spans="1:4">
      <c r="A7620">
        <v>-1</v>
      </c>
      <c r="B7620" s="3">
        <v>41630.739976851852</v>
      </c>
      <c r="C7620">
        <f t="shared" si="238"/>
        <v>1</v>
      </c>
      <c r="D7620">
        <f t="shared" si="239"/>
        <v>17</v>
      </c>
    </row>
    <row r="7621" spans="1:4">
      <c r="A7621">
        <v>1</v>
      </c>
      <c r="B7621" s="3">
        <v>41630.758414351854</v>
      </c>
      <c r="C7621">
        <f t="shared" si="238"/>
        <v>1</v>
      </c>
      <c r="D7621">
        <f t="shared" si="239"/>
        <v>18</v>
      </c>
    </row>
    <row r="7622" spans="1:4">
      <c r="A7622">
        <v>2</v>
      </c>
      <c r="B7622" s="3">
        <v>41630.76295138889</v>
      </c>
      <c r="C7622">
        <f t="shared" si="238"/>
        <v>1</v>
      </c>
      <c r="D7622">
        <f t="shared" si="239"/>
        <v>18</v>
      </c>
    </row>
    <row r="7623" spans="1:4">
      <c r="A7623">
        <v>-1</v>
      </c>
      <c r="B7623" s="3">
        <v>41630.766817129632</v>
      </c>
      <c r="C7623">
        <f t="shared" si="238"/>
        <v>1</v>
      </c>
      <c r="D7623">
        <f t="shared" si="239"/>
        <v>18</v>
      </c>
    </row>
    <row r="7624" spans="1:4">
      <c r="A7624">
        <v>1</v>
      </c>
      <c r="B7624" s="3">
        <v>41630.771307870367</v>
      </c>
      <c r="C7624">
        <f t="shared" si="238"/>
        <v>1</v>
      </c>
      <c r="D7624">
        <f t="shared" si="239"/>
        <v>18</v>
      </c>
    </row>
    <row r="7625" spans="1:4">
      <c r="A7625">
        <v>-1</v>
      </c>
      <c r="B7625" s="3">
        <v>41630.779675925929</v>
      </c>
      <c r="C7625">
        <f t="shared" si="238"/>
        <v>1</v>
      </c>
      <c r="D7625">
        <f t="shared" si="239"/>
        <v>18</v>
      </c>
    </row>
    <row r="7626" spans="1:4">
      <c r="A7626">
        <v>-1</v>
      </c>
      <c r="B7626" s="3">
        <v>41630.808807870373</v>
      </c>
      <c r="C7626">
        <f t="shared" si="238"/>
        <v>1</v>
      </c>
      <c r="D7626">
        <f t="shared" si="239"/>
        <v>19</v>
      </c>
    </row>
    <row r="7627" spans="1:4">
      <c r="A7627">
        <v>1</v>
      </c>
      <c r="B7627" s="3">
        <v>41630.817187499997</v>
      </c>
      <c r="C7627">
        <f t="shared" si="238"/>
        <v>1</v>
      </c>
      <c r="D7627">
        <f t="shared" si="239"/>
        <v>19</v>
      </c>
    </row>
    <row r="7628" spans="1:4">
      <c r="A7628">
        <v>-8</v>
      </c>
      <c r="B7628" s="3">
        <v>41630.819131944445</v>
      </c>
      <c r="C7628">
        <f t="shared" si="238"/>
        <v>1</v>
      </c>
      <c r="D7628">
        <f t="shared" si="239"/>
        <v>19</v>
      </c>
    </row>
    <row r="7629" spans="1:4">
      <c r="A7629">
        <v>-3</v>
      </c>
      <c r="B7629" s="3">
        <v>41630.821053240739</v>
      </c>
      <c r="C7629">
        <f t="shared" si="238"/>
        <v>1</v>
      </c>
      <c r="D7629">
        <f t="shared" si="239"/>
        <v>19</v>
      </c>
    </row>
    <row r="7630" spans="1:4">
      <c r="A7630">
        <v>-1</v>
      </c>
      <c r="B7630" s="3">
        <v>41630.827523148146</v>
      </c>
      <c r="C7630">
        <f t="shared" si="238"/>
        <v>1</v>
      </c>
      <c r="D7630">
        <f t="shared" si="239"/>
        <v>19</v>
      </c>
    </row>
    <row r="7631" spans="1:4">
      <c r="A7631">
        <v>-1</v>
      </c>
      <c r="B7631" s="3">
        <v>41630.837858796294</v>
      </c>
      <c r="C7631">
        <f t="shared" si="238"/>
        <v>1</v>
      </c>
      <c r="D7631">
        <f t="shared" si="239"/>
        <v>20</v>
      </c>
    </row>
    <row r="7632" spans="1:4">
      <c r="A7632">
        <v>-6</v>
      </c>
      <c r="B7632" s="3">
        <v>41630.848194444443</v>
      </c>
      <c r="C7632">
        <f t="shared" si="238"/>
        <v>1</v>
      </c>
      <c r="D7632">
        <f t="shared" si="239"/>
        <v>20</v>
      </c>
    </row>
    <row r="7633" spans="1:4">
      <c r="A7633">
        <v>-4</v>
      </c>
      <c r="B7633" s="3">
        <v>41630.850127314814</v>
      </c>
      <c r="C7633">
        <f t="shared" si="238"/>
        <v>1</v>
      </c>
      <c r="D7633">
        <f t="shared" si="239"/>
        <v>20</v>
      </c>
    </row>
    <row r="7634" spans="1:4">
      <c r="A7634">
        <v>1</v>
      </c>
      <c r="B7634" s="3">
        <v>41630.860497685186</v>
      </c>
      <c r="C7634">
        <f t="shared" si="238"/>
        <v>1</v>
      </c>
      <c r="D7634">
        <f t="shared" si="239"/>
        <v>20</v>
      </c>
    </row>
    <row r="7635" spans="1:4">
      <c r="A7635">
        <v>1</v>
      </c>
      <c r="B7635" s="3">
        <v>41630.871423611112</v>
      </c>
      <c r="C7635">
        <f t="shared" si="238"/>
        <v>1</v>
      </c>
      <c r="D7635">
        <f t="shared" si="239"/>
        <v>20</v>
      </c>
    </row>
    <row r="7636" spans="1:4">
      <c r="A7636">
        <v>1</v>
      </c>
      <c r="B7636" s="3">
        <v>41630.877303240741</v>
      </c>
      <c r="C7636">
        <f t="shared" si="238"/>
        <v>1</v>
      </c>
      <c r="D7636">
        <f t="shared" si="239"/>
        <v>21</v>
      </c>
    </row>
    <row r="7637" spans="1:4">
      <c r="A7637">
        <v>1</v>
      </c>
      <c r="B7637" s="3">
        <v>41630.929560185185</v>
      </c>
      <c r="C7637">
        <f t="shared" si="238"/>
        <v>1</v>
      </c>
      <c r="D7637">
        <f t="shared" si="239"/>
        <v>22</v>
      </c>
    </row>
    <row r="7638" spans="1:4">
      <c r="A7638">
        <v>-2</v>
      </c>
      <c r="B7638" s="3">
        <v>41630.933425925927</v>
      </c>
      <c r="C7638">
        <f t="shared" si="238"/>
        <v>1</v>
      </c>
      <c r="D7638">
        <f t="shared" si="239"/>
        <v>22</v>
      </c>
    </row>
    <row r="7639" spans="1:4">
      <c r="A7639">
        <v>1</v>
      </c>
      <c r="B7639" s="3">
        <v>41630.936018518521</v>
      </c>
      <c r="C7639">
        <f t="shared" si="238"/>
        <v>1</v>
      </c>
      <c r="D7639">
        <f t="shared" si="239"/>
        <v>22</v>
      </c>
    </row>
    <row r="7640" spans="1:4">
      <c r="A7640">
        <v>-1</v>
      </c>
      <c r="B7640" s="3">
        <v>41630.937951388885</v>
      </c>
      <c r="C7640">
        <f t="shared" si="238"/>
        <v>1</v>
      </c>
      <c r="D7640">
        <f t="shared" si="239"/>
        <v>22</v>
      </c>
    </row>
    <row r="7641" spans="1:4">
      <c r="A7641">
        <v>-1</v>
      </c>
      <c r="B7641" s="3">
        <v>41630.939884259256</v>
      </c>
      <c r="C7641">
        <f t="shared" si="238"/>
        <v>1</v>
      </c>
      <c r="D7641">
        <f t="shared" si="239"/>
        <v>22</v>
      </c>
    </row>
    <row r="7642" spans="1:4">
      <c r="A7642">
        <v>-1</v>
      </c>
      <c r="B7642" s="3">
        <v>41630.941828703704</v>
      </c>
      <c r="C7642">
        <f t="shared" si="238"/>
        <v>1</v>
      </c>
      <c r="D7642">
        <f t="shared" si="239"/>
        <v>22</v>
      </c>
    </row>
    <row r="7643" spans="1:4">
      <c r="A7643">
        <v>-1</v>
      </c>
      <c r="B7643" s="3">
        <v>41630.943773148145</v>
      </c>
      <c r="C7643">
        <f t="shared" si="238"/>
        <v>1</v>
      </c>
      <c r="D7643">
        <f t="shared" si="239"/>
        <v>22</v>
      </c>
    </row>
    <row r="7644" spans="1:4">
      <c r="A7644">
        <v>2</v>
      </c>
      <c r="B7644" s="3">
        <v>41630.948298611111</v>
      </c>
      <c r="C7644">
        <f t="shared" si="238"/>
        <v>1</v>
      </c>
      <c r="D7644">
        <f t="shared" si="239"/>
        <v>22</v>
      </c>
    </row>
    <row r="7645" spans="1:4">
      <c r="A7645">
        <v>-1</v>
      </c>
      <c r="B7645" s="3">
        <v>41630.952187499999</v>
      </c>
      <c r="C7645">
        <f t="shared" si="238"/>
        <v>1</v>
      </c>
      <c r="D7645">
        <f t="shared" si="239"/>
        <v>22</v>
      </c>
    </row>
    <row r="7646" spans="1:4">
      <c r="A7646">
        <v>-1</v>
      </c>
      <c r="B7646" s="3">
        <v>41630.954768518517</v>
      </c>
      <c r="C7646">
        <f t="shared" si="238"/>
        <v>1</v>
      </c>
      <c r="D7646">
        <f t="shared" si="239"/>
        <v>22</v>
      </c>
    </row>
    <row r="7647" spans="1:4">
      <c r="A7647">
        <v>-1</v>
      </c>
      <c r="B7647" s="3">
        <v>41630.956724537034</v>
      </c>
      <c r="C7647">
        <f t="shared" si="238"/>
        <v>1</v>
      </c>
      <c r="D7647">
        <f t="shared" si="239"/>
        <v>22</v>
      </c>
    </row>
    <row r="7648" spans="1:4">
      <c r="A7648">
        <v>5</v>
      </c>
      <c r="B7648" s="3">
        <v>41630.97351851852</v>
      </c>
      <c r="C7648">
        <f t="shared" si="238"/>
        <v>1</v>
      </c>
      <c r="D7648">
        <f t="shared" si="239"/>
        <v>23</v>
      </c>
    </row>
    <row r="7649" spans="1:4">
      <c r="A7649">
        <v>2</v>
      </c>
      <c r="B7649" s="3">
        <v>41630.975462962961</v>
      </c>
      <c r="C7649">
        <f t="shared" si="238"/>
        <v>1</v>
      </c>
      <c r="D7649">
        <f t="shared" si="239"/>
        <v>23</v>
      </c>
    </row>
    <row r="7650" spans="1:4">
      <c r="A7650">
        <v>1</v>
      </c>
      <c r="B7650" s="3">
        <v>41630.979328703703</v>
      </c>
      <c r="C7650">
        <f t="shared" si="238"/>
        <v>1</v>
      </c>
      <c r="D7650">
        <f t="shared" si="239"/>
        <v>23</v>
      </c>
    </row>
    <row r="7651" spans="1:4">
      <c r="A7651">
        <v>-1</v>
      </c>
      <c r="B7651" s="3">
        <v>41630.981273148151</v>
      </c>
      <c r="C7651">
        <f t="shared" si="238"/>
        <v>1</v>
      </c>
      <c r="D7651">
        <f t="shared" si="239"/>
        <v>23</v>
      </c>
    </row>
    <row r="7652" spans="1:4">
      <c r="A7652">
        <v>3</v>
      </c>
      <c r="B7652" s="3">
        <v>41630.983842592592</v>
      </c>
      <c r="C7652">
        <f t="shared" si="238"/>
        <v>1</v>
      </c>
      <c r="D7652">
        <f t="shared" si="239"/>
        <v>23</v>
      </c>
    </row>
    <row r="7653" spans="1:4">
      <c r="A7653">
        <v>1</v>
      </c>
      <c r="B7653" s="3">
        <v>41630.985763888886</v>
      </c>
      <c r="C7653">
        <f t="shared" si="238"/>
        <v>1</v>
      </c>
      <c r="D7653">
        <f t="shared" si="239"/>
        <v>23</v>
      </c>
    </row>
    <row r="7654" spans="1:4">
      <c r="A7654">
        <v>4</v>
      </c>
      <c r="B7654" s="3">
        <v>41630.987719907411</v>
      </c>
      <c r="C7654">
        <f t="shared" si="238"/>
        <v>1</v>
      </c>
      <c r="D7654">
        <f t="shared" si="239"/>
        <v>23</v>
      </c>
    </row>
    <row r="7655" spans="1:4">
      <c r="A7655">
        <v>-1</v>
      </c>
      <c r="B7655" s="3">
        <v>41630.989618055559</v>
      </c>
      <c r="C7655">
        <f t="shared" si="238"/>
        <v>1</v>
      </c>
      <c r="D7655">
        <f t="shared" si="239"/>
        <v>23</v>
      </c>
    </row>
    <row r="7656" spans="1:4">
      <c r="A7656">
        <v>1</v>
      </c>
      <c r="B7656" s="3">
        <v>41630.992210648146</v>
      </c>
      <c r="C7656">
        <f t="shared" si="238"/>
        <v>1</v>
      </c>
      <c r="D7656">
        <f t="shared" si="239"/>
        <v>23</v>
      </c>
    </row>
    <row r="7657" spans="1:4">
      <c r="A7657">
        <v>-9</v>
      </c>
      <c r="B7657" s="3">
        <v>41630.994155092594</v>
      </c>
      <c r="C7657">
        <f t="shared" si="238"/>
        <v>1</v>
      </c>
      <c r="D7657">
        <f t="shared" si="239"/>
        <v>23</v>
      </c>
    </row>
    <row r="7658" spans="1:4">
      <c r="A7658">
        <v>2</v>
      </c>
      <c r="B7658" s="3">
        <v>41630.996087962965</v>
      </c>
      <c r="C7658">
        <f t="shared" si="238"/>
        <v>1</v>
      </c>
      <c r="D7658">
        <f t="shared" si="239"/>
        <v>23</v>
      </c>
    </row>
    <row r="7659" spans="1:4">
      <c r="A7659">
        <v>3</v>
      </c>
      <c r="B7659" s="3">
        <v>41630.998043981483</v>
      </c>
      <c r="C7659">
        <f t="shared" si="238"/>
        <v>1</v>
      </c>
      <c r="D7659">
        <f t="shared" si="239"/>
        <v>23</v>
      </c>
    </row>
    <row r="7660" spans="1:4">
      <c r="A7660">
        <v>3</v>
      </c>
      <c r="B7660" s="3">
        <v>41631.000625000001</v>
      </c>
      <c r="C7660">
        <f t="shared" si="238"/>
        <v>2</v>
      </c>
      <c r="D7660">
        <f t="shared" si="239"/>
        <v>0</v>
      </c>
    </row>
    <row r="7661" spans="1:4">
      <c r="A7661">
        <v>-5</v>
      </c>
      <c r="B7661" s="3">
        <v>41631.002581018518</v>
      </c>
      <c r="C7661">
        <f t="shared" si="238"/>
        <v>2</v>
      </c>
      <c r="D7661">
        <f t="shared" si="239"/>
        <v>0</v>
      </c>
    </row>
    <row r="7662" spans="1:4">
      <c r="A7662">
        <v>-1</v>
      </c>
      <c r="B7662" s="3">
        <v>41631.004525462966</v>
      </c>
      <c r="C7662">
        <f t="shared" si="238"/>
        <v>2</v>
      </c>
      <c r="D7662">
        <f t="shared" si="239"/>
        <v>0</v>
      </c>
    </row>
    <row r="7663" spans="1:4">
      <c r="A7663">
        <v>-4</v>
      </c>
      <c r="B7663" s="3">
        <v>41631.006458333337</v>
      </c>
      <c r="C7663">
        <f t="shared" si="238"/>
        <v>2</v>
      </c>
      <c r="D7663">
        <f t="shared" si="239"/>
        <v>0</v>
      </c>
    </row>
    <row r="7664" spans="1:4">
      <c r="A7664">
        <v>10</v>
      </c>
      <c r="B7664" s="3">
        <v>41631.008391203701</v>
      </c>
      <c r="C7664">
        <f t="shared" si="238"/>
        <v>2</v>
      </c>
      <c r="D7664">
        <f t="shared" si="239"/>
        <v>0</v>
      </c>
    </row>
    <row r="7665" spans="1:4">
      <c r="A7665">
        <v>-2</v>
      </c>
      <c r="B7665" s="3">
        <v>41631.010995370372</v>
      </c>
      <c r="C7665">
        <f t="shared" si="238"/>
        <v>2</v>
      </c>
      <c r="D7665">
        <f t="shared" si="239"/>
        <v>0</v>
      </c>
    </row>
    <row r="7666" spans="1:4">
      <c r="A7666">
        <v>-3</v>
      </c>
      <c r="B7666" s="3">
        <v>41631.012916666667</v>
      </c>
      <c r="C7666">
        <f t="shared" si="238"/>
        <v>2</v>
      </c>
      <c r="D7666">
        <f t="shared" si="239"/>
        <v>0</v>
      </c>
    </row>
    <row r="7667" spans="1:4">
      <c r="A7667">
        <v>-1</v>
      </c>
      <c r="B7667" s="3">
        <v>41631.014872685184</v>
      </c>
      <c r="C7667">
        <f t="shared" si="238"/>
        <v>2</v>
      </c>
      <c r="D7667">
        <f t="shared" si="239"/>
        <v>0</v>
      </c>
    </row>
    <row r="7668" spans="1:4">
      <c r="A7668">
        <v>1</v>
      </c>
      <c r="B7668" s="3">
        <v>41631.016793981478</v>
      </c>
      <c r="C7668">
        <f t="shared" si="238"/>
        <v>2</v>
      </c>
      <c r="D7668">
        <f t="shared" si="239"/>
        <v>0</v>
      </c>
    </row>
    <row r="7669" spans="1:4">
      <c r="A7669">
        <v>-2</v>
      </c>
      <c r="B7669" s="3">
        <v>41631.019375000003</v>
      </c>
      <c r="C7669">
        <f t="shared" si="238"/>
        <v>2</v>
      </c>
      <c r="D7669">
        <f t="shared" si="239"/>
        <v>0</v>
      </c>
    </row>
    <row r="7670" spans="1:4">
      <c r="A7670">
        <v>1</v>
      </c>
      <c r="B7670" s="3">
        <v>41631.021331018521</v>
      </c>
      <c r="C7670">
        <f t="shared" si="238"/>
        <v>2</v>
      </c>
      <c r="D7670">
        <f t="shared" si="239"/>
        <v>0</v>
      </c>
    </row>
    <row r="7671" spans="1:4">
      <c r="A7671">
        <v>1</v>
      </c>
      <c r="B7671" s="3">
        <v>41631.025208333333</v>
      </c>
      <c r="C7671">
        <f t="shared" si="238"/>
        <v>2</v>
      </c>
      <c r="D7671">
        <f t="shared" si="239"/>
        <v>0</v>
      </c>
    </row>
    <row r="7672" spans="1:4">
      <c r="A7672">
        <v>1</v>
      </c>
      <c r="B7672" s="3">
        <v>41631.029745370368</v>
      </c>
      <c r="C7672">
        <f t="shared" si="238"/>
        <v>2</v>
      </c>
      <c r="D7672">
        <f t="shared" si="239"/>
        <v>0</v>
      </c>
    </row>
    <row r="7673" spans="1:4">
      <c r="A7673">
        <v>2</v>
      </c>
      <c r="B7673" s="3">
        <v>41631.033622685187</v>
      </c>
      <c r="C7673">
        <f t="shared" si="238"/>
        <v>2</v>
      </c>
      <c r="D7673">
        <f t="shared" si="239"/>
        <v>0</v>
      </c>
    </row>
    <row r="7674" spans="1:4">
      <c r="A7674">
        <v>5</v>
      </c>
      <c r="B7674" s="3">
        <v>41631.038136574076</v>
      </c>
      <c r="C7674">
        <f t="shared" si="238"/>
        <v>2</v>
      </c>
      <c r="D7674">
        <f t="shared" si="239"/>
        <v>0</v>
      </c>
    </row>
    <row r="7675" spans="1:4">
      <c r="A7675">
        <v>3</v>
      </c>
      <c r="B7675" s="3">
        <v>41631.040069444447</v>
      </c>
      <c r="C7675">
        <f t="shared" si="238"/>
        <v>2</v>
      </c>
      <c r="D7675">
        <f t="shared" si="239"/>
        <v>0</v>
      </c>
    </row>
    <row r="7676" spans="1:4">
      <c r="A7676">
        <v>7</v>
      </c>
      <c r="B7676" s="3">
        <v>41631.042013888888</v>
      </c>
      <c r="C7676">
        <f t="shared" si="238"/>
        <v>2</v>
      </c>
      <c r="D7676">
        <f t="shared" si="239"/>
        <v>1</v>
      </c>
    </row>
    <row r="7677" spans="1:4">
      <c r="A7677">
        <v>1</v>
      </c>
      <c r="B7677" s="3">
        <v>41631.043958333335</v>
      </c>
      <c r="C7677">
        <f t="shared" si="238"/>
        <v>2</v>
      </c>
      <c r="D7677">
        <f t="shared" si="239"/>
        <v>1</v>
      </c>
    </row>
    <row r="7678" spans="1:4">
      <c r="A7678">
        <v>2</v>
      </c>
      <c r="B7678" s="3">
        <v>41631.045902777776</v>
      </c>
      <c r="C7678">
        <f t="shared" si="238"/>
        <v>2</v>
      </c>
      <c r="D7678">
        <f t="shared" si="239"/>
        <v>1</v>
      </c>
    </row>
    <row r="7679" spans="1:4">
      <c r="A7679">
        <v>-3</v>
      </c>
      <c r="B7679" s="3">
        <v>41631.054305555554</v>
      </c>
      <c r="C7679">
        <f t="shared" si="238"/>
        <v>2</v>
      </c>
      <c r="D7679">
        <f t="shared" si="239"/>
        <v>1</v>
      </c>
    </row>
    <row r="7680" spans="1:4">
      <c r="A7680">
        <v>-10</v>
      </c>
      <c r="B7680" s="3">
        <v>41631.056898148148</v>
      </c>
      <c r="C7680">
        <f t="shared" si="238"/>
        <v>2</v>
      </c>
      <c r="D7680">
        <f t="shared" si="239"/>
        <v>1</v>
      </c>
    </row>
    <row r="7681" spans="1:4">
      <c r="A7681">
        <v>-9</v>
      </c>
      <c r="B7681" s="3">
        <v>41631.060787037037</v>
      </c>
      <c r="C7681">
        <f t="shared" si="238"/>
        <v>2</v>
      </c>
      <c r="D7681">
        <f t="shared" si="239"/>
        <v>1</v>
      </c>
    </row>
    <row r="7682" spans="1:4">
      <c r="A7682">
        <v>2</v>
      </c>
      <c r="B7682" s="3">
        <v>41631.062719907408</v>
      </c>
      <c r="C7682">
        <f t="shared" si="238"/>
        <v>2</v>
      </c>
      <c r="D7682">
        <f t="shared" si="239"/>
        <v>1</v>
      </c>
    </row>
    <row r="7683" spans="1:4">
      <c r="A7683">
        <v>3</v>
      </c>
      <c r="B7683" s="3">
        <v>41631.064652777779</v>
      </c>
      <c r="C7683">
        <f t="shared" ref="C7683:C7746" si="240">WEEKDAY(B7683)</f>
        <v>2</v>
      </c>
      <c r="D7683">
        <f t="shared" ref="D7683:D7746" si="241">HOUR(B7683)</f>
        <v>1</v>
      </c>
    </row>
    <row r="7684" spans="1:4">
      <c r="A7684">
        <v>1</v>
      </c>
      <c r="B7684" s="3">
        <v>41631.067233796297</v>
      </c>
      <c r="C7684">
        <f t="shared" si="240"/>
        <v>2</v>
      </c>
      <c r="D7684">
        <f t="shared" si="241"/>
        <v>1</v>
      </c>
    </row>
    <row r="7685" spans="1:4">
      <c r="A7685">
        <v>1</v>
      </c>
      <c r="B7685" s="3">
        <v>41631.069189814814</v>
      </c>
      <c r="C7685">
        <f t="shared" si="240"/>
        <v>2</v>
      </c>
      <c r="D7685">
        <f t="shared" si="241"/>
        <v>1</v>
      </c>
    </row>
    <row r="7686" spans="1:4">
      <c r="A7686">
        <v>4</v>
      </c>
      <c r="B7686" s="3">
        <v>41631.071145833332</v>
      </c>
      <c r="C7686">
        <f t="shared" si="240"/>
        <v>2</v>
      </c>
      <c r="D7686">
        <f t="shared" si="241"/>
        <v>1</v>
      </c>
    </row>
    <row r="7687" spans="1:4">
      <c r="A7687">
        <v>-1</v>
      </c>
      <c r="B7687" s="3">
        <v>41631.07309027778</v>
      </c>
      <c r="C7687">
        <f t="shared" si="240"/>
        <v>2</v>
      </c>
      <c r="D7687">
        <f t="shared" si="241"/>
        <v>1</v>
      </c>
    </row>
    <row r="7688" spans="1:4">
      <c r="A7688">
        <v>1</v>
      </c>
      <c r="B7688" s="3">
        <v>41631.07503472222</v>
      </c>
      <c r="C7688">
        <f t="shared" si="240"/>
        <v>2</v>
      </c>
      <c r="D7688">
        <f t="shared" si="241"/>
        <v>1</v>
      </c>
    </row>
    <row r="7689" spans="1:4">
      <c r="A7689">
        <v>-2</v>
      </c>
      <c r="B7689" s="3">
        <v>41631.077627314815</v>
      </c>
      <c r="C7689">
        <f t="shared" si="240"/>
        <v>2</v>
      </c>
      <c r="D7689">
        <f t="shared" si="241"/>
        <v>1</v>
      </c>
    </row>
    <row r="7690" spans="1:4">
      <c r="A7690">
        <v>3</v>
      </c>
      <c r="B7690" s="3">
        <v>41631.079571759263</v>
      </c>
      <c r="C7690">
        <f t="shared" si="240"/>
        <v>2</v>
      </c>
      <c r="D7690">
        <f t="shared" si="241"/>
        <v>1</v>
      </c>
    </row>
    <row r="7691" spans="1:4">
      <c r="A7691">
        <v>2</v>
      </c>
      <c r="B7691" s="3">
        <v>41631.081504629627</v>
      </c>
      <c r="C7691">
        <f t="shared" si="240"/>
        <v>2</v>
      </c>
      <c r="D7691">
        <f t="shared" si="241"/>
        <v>1</v>
      </c>
    </row>
    <row r="7692" spans="1:4">
      <c r="A7692">
        <v>1</v>
      </c>
      <c r="B7692" s="3">
        <v>41631.083449074074</v>
      </c>
      <c r="C7692">
        <f t="shared" si="240"/>
        <v>2</v>
      </c>
      <c r="D7692">
        <f t="shared" si="241"/>
        <v>2</v>
      </c>
    </row>
    <row r="7693" spans="1:4">
      <c r="A7693">
        <v>-2</v>
      </c>
      <c r="B7693" s="3">
        <v>41631.086041666669</v>
      </c>
      <c r="C7693">
        <f t="shared" si="240"/>
        <v>2</v>
      </c>
      <c r="D7693">
        <f t="shared" si="241"/>
        <v>2</v>
      </c>
    </row>
    <row r="7694" spans="1:4">
      <c r="A7694">
        <v>2</v>
      </c>
      <c r="B7694" s="3">
        <v>41631.08798611111</v>
      </c>
      <c r="C7694">
        <f t="shared" si="240"/>
        <v>2</v>
      </c>
      <c r="D7694">
        <f t="shared" si="241"/>
        <v>2</v>
      </c>
    </row>
    <row r="7695" spans="1:4">
      <c r="A7695">
        <v>1</v>
      </c>
      <c r="B7695" s="3">
        <v>41631.089918981481</v>
      </c>
      <c r="C7695">
        <f t="shared" si="240"/>
        <v>2</v>
      </c>
      <c r="D7695">
        <f t="shared" si="241"/>
        <v>2</v>
      </c>
    </row>
    <row r="7696" spans="1:4">
      <c r="A7696">
        <v>2</v>
      </c>
      <c r="B7696" s="3">
        <v>41631.091863425929</v>
      </c>
      <c r="C7696">
        <f t="shared" si="240"/>
        <v>2</v>
      </c>
      <c r="D7696">
        <f t="shared" si="241"/>
        <v>2</v>
      </c>
    </row>
    <row r="7697" spans="1:4">
      <c r="A7697">
        <v>1</v>
      </c>
      <c r="B7697" s="3">
        <v>41631.093807870369</v>
      </c>
      <c r="C7697">
        <f t="shared" si="240"/>
        <v>2</v>
      </c>
      <c r="D7697">
        <f t="shared" si="241"/>
        <v>2</v>
      </c>
    </row>
    <row r="7698" spans="1:4">
      <c r="A7698">
        <v>2</v>
      </c>
      <c r="B7698" s="3">
        <v>41631.098356481481</v>
      </c>
      <c r="C7698">
        <f t="shared" si="240"/>
        <v>2</v>
      </c>
      <c r="D7698">
        <f t="shared" si="241"/>
        <v>2</v>
      </c>
    </row>
    <row r="7699" spans="1:4">
      <c r="A7699">
        <v>1</v>
      </c>
      <c r="B7699" s="3">
        <v>41631.100300925929</v>
      </c>
      <c r="C7699">
        <f t="shared" si="240"/>
        <v>2</v>
      </c>
      <c r="D7699">
        <f t="shared" si="241"/>
        <v>2</v>
      </c>
    </row>
    <row r="7700" spans="1:4">
      <c r="A7700">
        <v>-1</v>
      </c>
      <c r="B7700" s="3">
        <v>41631.112604166665</v>
      </c>
      <c r="C7700">
        <f t="shared" si="240"/>
        <v>2</v>
      </c>
      <c r="D7700">
        <f t="shared" si="241"/>
        <v>2</v>
      </c>
    </row>
    <row r="7701" spans="1:4">
      <c r="A7701">
        <v>-2</v>
      </c>
      <c r="B7701" s="3">
        <v>41631.115185185183</v>
      </c>
      <c r="C7701">
        <f t="shared" si="240"/>
        <v>2</v>
      </c>
      <c r="D7701">
        <f t="shared" si="241"/>
        <v>2</v>
      </c>
    </row>
    <row r="7702" spans="1:4">
      <c r="A7702">
        <v>3</v>
      </c>
      <c r="B7702" s="3">
        <v>41631.117129629631</v>
      </c>
      <c r="C7702">
        <f t="shared" si="240"/>
        <v>2</v>
      </c>
      <c r="D7702">
        <f t="shared" si="241"/>
        <v>2</v>
      </c>
    </row>
    <row r="7703" spans="1:4">
      <c r="A7703">
        <v>-1</v>
      </c>
      <c r="B7703" s="3">
        <v>41631.119085648148</v>
      </c>
      <c r="C7703">
        <f t="shared" si="240"/>
        <v>2</v>
      </c>
      <c r="D7703">
        <f t="shared" si="241"/>
        <v>2</v>
      </c>
    </row>
    <row r="7704" spans="1:4">
      <c r="A7704">
        <v>1</v>
      </c>
      <c r="B7704" s="3">
        <v>41631.121053240742</v>
      </c>
      <c r="C7704">
        <f t="shared" si="240"/>
        <v>2</v>
      </c>
      <c r="D7704">
        <f t="shared" si="241"/>
        <v>2</v>
      </c>
    </row>
    <row r="7705" spans="1:4">
      <c r="A7705">
        <v>-7</v>
      </c>
      <c r="B7705" s="3">
        <v>41631.122997685183</v>
      </c>
      <c r="C7705">
        <f t="shared" si="240"/>
        <v>2</v>
      </c>
      <c r="D7705">
        <f t="shared" si="241"/>
        <v>2</v>
      </c>
    </row>
    <row r="7706" spans="1:4">
      <c r="A7706">
        <v>-6</v>
      </c>
      <c r="B7706" s="3">
        <v>41631.125590277778</v>
      </c>
      <c r="C7706">
        <f t="shared" si="240"/>
        <v>2</v>
      </c>
      <c r="D7706">
        <f t="shared" si="241"/>
        <v>3</v>
      </c>
    </row>
    <row r="7707" spans="1:4">
      <c r="A7707">
        <v>2</v>
      </c>
      <c r="B7707" s="3">
        <v>41631.127523148149</v>
      </c>
      <c r="C7707">
        <f t="shared" si="240"/>
        <v>2</v>
      </c>
      <c r="D7707">
        <f t="shared" si="241"/>
        <v>3</v>
      </c>
    </row>
    <row r="7708" spans="1:4">
      <c r="A7708">
        <v>3</v>
      </c>
      <c r="B7708" s="3">
        <v>41631.133356481485</v>
      </c>
      <c r="C7708">
        <f t="shared" si="240"/>
        <v>2</v>
      </c>
      <c r="D7708">
        <f t="shared" si="241"/>
        <v>3</v>
      </c>
    </row>
    <row r="7709" spans="1:4">
      <c r="A7709">
        <v>1</v>
      </c>
      <c r="B7709" s="3">
        <v>41631.135949074072</v>
      </c>
      <c r="C7709">
        <f t="shared" si="240"/>
        <v>2</v>
      </c>
      <c r="D7709">
        <f t="shared" si="241"/>
        <v>3</v>
      </c>
    </row>
    <row r="7710" spans="1:4">
      <c r="A7710">
        <v>6</v>
      </c>
      <c r="B7710" s="3">
        <v>41631.13789351852</v>
      </c>
      <c r="C7710">
        <f t="shared" si="240"/>
        <v>2</v>
      </c>
      <c r="D7710">
        <f t="shared" si="241"/>
        <v>3</v>
      </c>
    </row>
    <row r="7711" spans="1:4">
      <c r="A7711">
        <v>1</v>
      </c>
      <c r="B7711" s="3">
        <v>41631.139826388891</v>
      </c>
      <c r="C7711">
        <f t="shared" si="240"/>
        <v>2</v>
      </c>
      <c r="D7711">
        <f t="shared" si="241"/>
        <v>3</v>
      </c>
    </row>
    <row r="7712" spans="1:4">
      <c r="A7712">
        <v>-2</v>
      </c>
      <c r="B7712" s="3">
        <v>41631.146296296298</v>
      </c>
      <c r="C7712">
        <f t="shared" si="240"/>
        <v>2</v>
      </c>
      <c r="D7712">
        <f t="shared" si="241"/>
        <v>3</v>
      </c>
    </row>
    <row r="7713" spans="1:4">
      <c r="A7713">
        <v>1</v>
      </c>
      <c r="B7713" s="3">
        <v>41631.148240740738</v>
      </c>
      <c r="C7713">
        <f t="shared" si="240"/>
        <v>2</v>
      </c>
      <c r="D7713">
        <f t="shared" si="241"/>
        <v>3</v>
      </c>
    </row>
    <row r="7714" spans="1:4">
      <c r="A7714">
        <v>1</v>
      </c>
      <c r="B7714" s="3">
        <v>41631.150185185186</v>
      </c>
      <c r="C7714">
        <f t="shared" si="240"/>
        <v>2</v>
      </c>
      <c r="D7714">
        <f t="shared" si="241"/>
        <v>3</v>
      </c>
    </row>
    <row r="7715" spans="1:4">
      <c r="A7715">
        <v>-1</v>
      </c>
      <c r="B7715" s="3">
        <v>41631.152129629627</v>
      </c>
      <c r="C7715">
        <f t="shared" si="240"/>
        <v>2</v>
      </c>
      <c r="D7715">
        <f t="shared" si="241"/>
        <v>3</v>
      </c>
    </row>
    <row r="7716" spans="1:4">
      <c r="A7716">
        <v>1</v>
      </c>
      <c r="B7716" s="3">
        <v>41631.154722222222</v>
      </c>
      <c r="C7716">
        <f t="shared" si="240"/>
        <v>2</v>
      </c>
      <c r="D7716">
        <f t="shared" si="241"/>
        <v>3</v>
      </c>
    </row>
    <row r="7717" spans="1:4">
      <c r="A7717">
        <v>-1</v>
      </c>
      <c r="B7717" s="3">
        <v>41631.160532407404</v>
      </c>
      <c r="C7717">
        <f t="shared" si="240"/>
        <v>2</v>
      </c>
      <c r="D7717">
        <f t="shared" si="241"/>
        <v>3</v>
      </c>
    </row>
    <row r="7718" spans="1:4">
      <c r="A7718">
        <v>1</v>
      </c>
      <c r="B7718" s="3">
        <v>41631.163124999999</v>
      </c>
      <c r="C7718">
        <f t="shared" si="240"/>
        <v>2</v>
      </c>
      <c r="D7718">
        <f t="shared" si="241"/>
        <v>3</v>
      </c>
    </row>
    <row r="7719" spans="1:4">
      <c r="A7719">
        <v>-1</v>
      </c>
      <c r="B7719" s="3">
        <v>41631.175104166665</v>
      </c>
      <c r="C7719">
        <f t="shared" si="240"/>
        <v>2</v>
      </c>
      <c r="D7719">
        <f t="shared" si="241"/>
        <v>4</v>
      </c>
    </row>
    <row r="7720" spans="1:4">
      <c r="A7720">
        <v>-2</v>
      </c>
      <c r="B7720" s="3">
        <v>41631.177453703705</v>
      </c>
      <c r="C7720">
        <f t="shared" si="240"/>
        <v>2</v>
      </c>
      <c r="D7720">
        <f t="shared" si="241"/>
        <v>4</v>
      </c>
    </row>
    <row r="7721" spans="1:4">
      <c r="A7721">
        <v>1</v>
      </c>
      <c r="B7721" s="3">
        <v>41631.179386574076</v>
      </c>
      <c r="C7721">
        <f t="shared" si="240"/>
        <v>2</v>
      </c>
      <c r="D7721">
        <f t="shared" si="241"/>
        <v>4</v>
      </c>
    </row>
    <row r="7722" spans="1:4">
      <c r="A7722">
        <v>-1</v>
      </c>
      <c r="B7722" s="3">
        <v>41631.181342592594</v>
      </c>
      <c r="C7722">
        <f t="shared" si="240"/>
        <v>2</v>
      </c>
      <c r="D7722">
        <f t="shared" si="241"/>
        <v>4</v>
      </c>
    </row>
    <row r="7723" spans="1:4">
      <c r="A7723">
        <v>1</v>
      </c>
      <c r="B7723" s="3">
        <v>41631.183935185189</v>
      </c>
      <c r="C7723">
        <f t="shared" si="240"/>
        <v>2</v>
      </c>
      <c r="D7723">
        <f t="shared" si="241"/>
        <v>4</v>
      </c>
    </row>
    <row r="7724" spans="1:4">
      <c r="A7724">
        <v>-5</v>
      </c>
      <c r="B7724" s="3">
        <v>41631.18582175926</v>
      </c>
      <c r="C7724">
        <f t="shared" si="240"/>
        <v>2</v>
      </c>
      <c r="D7724">
        <f t="shared" si="241"/>
        <v>4</v>
      </c>
    </row>
    <row r="7725" spans="1:4">
      <c r="A7725">
        <v>1</v>
      </c>
      <c r="B7725" s="3">
        <v>41631.1877662037</v>
      </c>
      <c r="C7725">
        <f t="shared" si="240"/>
        <v>2</v>
      </c>
      <c r="D7725">
        <f t="shared" si="241"/>
        <v>4</v>
      </c>
    </row>
    <row r="7726" spans="1:4">
      <c r="A7726">
        <v>1</v>
      </c>
      <c r="B7726" s="3">
        <v>41631.189722222225</v>
      </c>
      <c r="C7726">
        <f t="shared" si="240"/>
        <v>2</v>
      </c>
      <c r="D7726">
        <f t="shared" si="241"/>
        <v>4</v>
      </c>
    </row>
    <row r="7727" spans="1:4">
      <c r="A7727">
        <v>-1</v>
      </c>
      <c r="B7727" s="3">
        <v>41631.192314814813</v>
      </c>
      <c r="C7727">
        <f t="shared" si="240"/>
        <v>2</v>
      </c>
      <c r="D7727">
        <f t="shared" si="241"/>
        <v>4</v>
      </c>
    </row>
    <row r="7728" spans="1:4">
      <c r="A7728">
        <v>-1</v>
      </c>
      <c r="B7728" s="3">
        <v>41631.196203703701</v>
      </c>
      <c r="C7728">
        <f t="shared" si="240"/>
        <v>2</v>
      </c>
      <c r="D7728">
        <f t="shared" si="241"/>
        <v>4</v>
      </c>
    </row>
    <row r="7729" spans="1:4">
      <c r="A7729">
        <v>-3</v>
      </c>
      <c r="B7729" s="3">
        <v>41631.198159722226</v>
      </c>
      <c r="C7729">
        <f t="shared" si="240"/>
        <v>2</v>
      </c>
      <c r="D7729">
        <f t="shared" si="241"/>
        <v>4</v>
      </c>
    </row>
    <row r="7730" spans="1:4">
      <c r="A7730">
        <v>4</v>
      </c>
      <c r="B7730" s="3">
        <v>41631.200138888889</v>
      </c>
      <c r="C7730">
        <f t="shared" si="240"/>
        <v>2</v>
      </c>
      <c r="D7730">
        <f t="shared" si="241"/>
        <v>4</v>
      </c>
    </row>
    <row r="7731" spans="1:4">
      <c r="A7731">
        <v>-4</v>
      </c>
      <c r="B7731" s="3">
        <v>41631.202407407407</v>
      </c>
      <c r="C7731">
        <f t="shared" si="240"/>
        <v>2</v>
      </c>
      <c r="D7731">
        <f t="shared" si="241"/>
        <v>4</v>
      </c>
    </row>
    <row r="7732" spans="1:4">
      <c r="A7732">
        <v>1</v>
      </c>
      <c r="B7732" s="3">
        <v>41631.204305555555</v>
      </c>
      <c r="C7732">
        <f t="shared" si="240"/>
        <v>2</v>
      </c>
      <c r="D7732">
        <f t="shared" si="241"/>
        <v>4</v>
      </c>
    </row>
    <row r="7733" spans="1:4">
      <c r="A7733">
        <v>3</v>
      </c>
      <c r="B7733" s="3">
        <v>41631.206736111111</v>
      </c>
      <c r="C7733">
        <f t="shared" si="240"/>
        <v>2</v>
      </c>
      <c r="D7733">
        <f t="shared" si="241"/>
        <v>4</v>
      </c>
    </row>
    <row r="7734" spans="1:4">
      <c r="A7734">
        <v>-1</v>
      </c>
      <c r="B7734" s="3">
        <v>41631.208680555559</v>
      </c>
      <c r="C7734">
        <f t="shared" si="240"/>
        <v>2</v>
      </c>
      <c r="D7734">
        <f t="shared" si="241"/>
        <v>5</v>
      </c>
    </row>
    <row r="7735" spans="1:4">
      <c r="A7735">
        <v>-3</v>
      </c>
      <c r="B7735" s="3">
        <v>41631.210625</v>
      </c>
      <c r="C7735">
        <f t="shared" si="240"/>
        <v>2</v>
      </c>
      <c r="D7735">
        <f t="shared" si="241"/>
        <v>5</v>
      </c>
    </row>
    <row r="7736" spans="1:4">
      <c r="A7736">
        <v>-3</v>
      </c>
      <c r="B7736" s="3">
        <v>41631.212569444448</v>
      </c>
      <c r="C7736">
        <f t="shared" si="240"/>
        <v>2</v>
      </c>
      <c r="D7736">
        <f t="shared" si="241"/>
        <v>5</v>
      </c>
    </row>
    <row r="7737" spans="1:4">
      <c r="A7737">
        <v>-3</v>
      </c>
      <c r="B7737" s="3">
        <v>41631.215173611112</v>
      </c>
      <c r="C7737">
        <f t="shared" si="240"/>
        <v>2</v>
      </c>
      <c r="D7737">
        <f t="shared" si="241"/>
        <v>5</v>
      </c>
    </row>
    <row r="7738" spans="1:4">
      <c r="A7738">
        <v>7</v>
      </c>
      <c r="B7738" s="3">
        <v>41631.217118055552</v>
      </c>
      <c r="C7738">
        <f t="shared" si="240"/>
        <v>2</v>
      </c>
      <c r="D7738">
        <f t="shared" si="241"/>
        <v>5</v>
      </c>
    </row>
    <row r="7739" spans="1:4">
      <c r="A7739">
        <v>6</v>
      </c>
      <c r="B7739" s="3">
        <v>41631.2190625</v>
      </c>
      <c r="C7739">
        <f t="shared" si="240"/>
        <v>2</v>
      </c>
      <c r="D7739">
        <f t="shared" si="241"/>
        <v>5</v>
      </c>
    </row>
    <row r="7740" spans="1:4">
      <c r="A7740">
        <v>1</v>
      </c>
      <c r="B7740" s="3">
        <v>41631.221006944441</v>
      </c>
      <c r="C7740">
        <f t="shared" si="240"/>
        <v>2</v>
      </c>
      <c r="D7740">
        <f t="shared" si="241"/>
        <v>5</v>
      </c>
    </row>
    <row r="7741" spans="1:4">
      <c r="A7741">
        <v>-6</v>
      </c>
      <c r="B7741" s="3">
        <v>41631.225555555553</v>
      </c>
      <c r="C7741">
        <f t="shared" si="240"/>
        <v>2</v>
      </c>
      <c r="D7741">
        <f t="shared" si="241"/>
        <v>5</v>
      </c>
    </row>
    <row r="7742" spans="1:4">
      <c r="A7742">
        <v>7</v>
      </c>
      <c r="B7742" s="3">
        <v>41631.227500000001</v>
      </c>
      <c r="C7742">
        <f t="shared" si="240"/>
        <v>2</v>
      </c>
      <c r="D7742">
        <f t="shared" si="241"/>
        <v>5</v>
      </c>
    </row>
    <row r="7743" spans="1:4">
      <c r="A7743">
        <v>1</v>
      </c>
      <c r="B7743" s="3">
        <v>41631.233981481484</v>
      </c>
      <c r="C7743">
        <f t="shared" si="240"/>
        <v>2</v>
      </c>
      <c r="D7743">
        <f t="shared" si="241"/>
        <v>5</v>
      </c>
    </row>
    <row r="7744" spans="1:4">
      <c r="A7744">
        <v>-1</v>
      </c>
      <c r="B7744" s="3">
        <v>41631.235937500001</v>
      </c>
      <c r="C7744">
        <f t="shared" si="240"/>
        <v>2</v>
      </c>
      <c r="D7744">
        <f t="shared" si="241"/>
        <v>5</v>
      </c>
    </row>
    <row r="7745" spans="1:4">
      <c r="A7745">
        <v>-1</v>
      </c>
      <c r="B7745" s="3">
        <v>41631.237881944442</v>
      </c>
      <c r="C7745">
        <f t="shared" si="240"/>
        <v>2</v>
      </c>
      <c r="D7745">
        <f t="shared" si="241"/>
        <v>5</v>
      </c>
    </row>
    <row r="7746" spans="1:4">
      <c r="A7746">
        <v>2</v>
      </c>
      <c r="B7746" s="3">
        <v>41631.23982638889</v>
      </c>
      <c r="C7746">
        <f t="shared" si="240"/>
        <v>2</v>
      </c>
      <c r="D7746">
        <f t="shared" si="241"/>
        <v>5</v>
      </c>
    </row>
    <row r="7747" spans="1:4">
      <c r="A7747">
        <v>-3</v>
      </c>
      <c r="B7747" s="3">
        <v>41631.244363425925</v>
      </c>
      <c r="C7747">
        <f t="shared" ref="C7747:C7810" si="242">WEEKDAY(B7747)</f>
        <v>2</v>
      </c>
      <c r="D7747">
        <f t="shared" ref="D7747:D7810" si="243">HOUR(B7747)</f>
        <v>5</v>
      </c>
    </row>
    <row r="7748" spans="1:4">
      <c r="A7748">
        <v>3</v>
      </c>
      <c r="B7748" s="3">
        <v>41631.246307870373</v>
      </c>
      <c r="C7748">
        <f t="shared" si="242"/>
        <v>2</v>
      </c>
      <c r="D7748">
        <f t="shared" si="243"/>
        <v>5</v>
      </c>
    </row>
    <row r="7749" spans="1:4">
      <c r="A7749">
        <v>-2</v>
      </c>
      <c r="B7749" s="3">
        <v>41631.252175925925</v>
      </c>
      <c r="C7749">
        <f t="shared" si="242"/>
        <v>2</v>
      </c>
      <c r="D7749">
        <f t="shared" si="243"/>
        <v>6</v>
      </c>
    </row>
    <row r="7750" spans="1:4">
      <c r="A7750">
        <v>2</v>
      </c>
      <c r="B7750" s="3">
        <v>41631.25476851852</v>
      </c>
      <c r="C7750">
        <f t="shared" si="242"/>
        <v>2</v>
      </c>
      <c r="D7750">
        <f t="shared" si="243"/>
        <v>6</v>
      </c>
    </row>
    <row r="7751" spans="1:4">
      <c r="A7751">
        <v>-1</v>
      </c>
      <c r="B7751" s="3">
        <v>41631.262546296297</v>
      </c>
      <c r="C7751">
        <f t="shared" si="242"/>
        <v>2</v>
      </c>
      <c r="D7751">
        <f t="shared" si="243"/>
        <v>6</v>
      </c>
    </row>
    <row r="7752" spans="1:4">
      <c r="A7752">
        <v>1</v>
      </c>
      <c r="B7752" s="3">
        <v>41631.265162037038</v>
      </c>
      <c r="C7752">
        <f t="shared" si="242"/>
        <v>2</v>
      </c>
      <c r="D7752">
        <f t="shared" si="243"/>
        <v>6</v>
      </c>
    </row>
    <row r="7753" spans="1:4">
      <c r="A7753">
        <v>-2</v>
      </c>
      <c r="B7753" s="3">
        <v>41631.267106481479</v>
      </c>
      <c r="C7753">
        <f t="shared" si="242"/>
        <v>2</v>
      </c>
      <c r="D7753">
        <f t="shared" si="243"/>
        <v>6</v>
      </c>
    </row>
    <row r="7754" spans="1:4">
      <c r="A7754">
        <v>-2</v>
      </c>
      <c r="B7754" s="3">
        <v>41631.269074074073</v>
      </c>
      <c r="C7754">
        <f t="shared" si="242"/>
        <v>2</v>
      </c>
      <c r="D7754">
        <f t="shared" si="243"/>
        <v>6</v>
      </c>
    </row>
    <row r="7755" spans="1:4">
      <c r="A7755">
        <v>2</v>
      </c>
      <c r="B7755" s="3">
        <v>41631.271053240744</v>
      </c>
      <c r="C7755">
        <f t="shared" si="242"/>
        <v>2</v>
      </c>
      <c r="D7755">
        <f t="shared" si="243"/>
        <v>6</v>
      </c>
    </row>
    <row r="7756" spans="1:4">
      <c r="A7756">
        <v>-2</v>
      </c>
      <c r="B7756" s="3">
        <v>41631.272962962961</v>
      </c>
      <c r="C7756">
        <f t="shared" si="242"/>
        <v>2</v>
      </c>
      <c r="D7756">
        <f t="shared" si="243"/>
        <v>6</v>
      </c>
    </row>
    <row r="7757" spans="1:4">
      <c r="A7757">
        <v>-6</v>
      </c>
      <c r="B7757" s="3">
        <v>41631.27553240741</v>
      </c>
      <c r="C7757">
        <f t="shared" si="242"/>
        <v>2</v>
      </c>
      <c r="D7757">
        <f t="shared" si="243"/>
        <v>6</v>
      </c>
    </row>
    <row r="7758" spans="1:4">
      <c r="A7758">
        <v>3</v>
      </c>
      <c r="B7758" s="3">
        <v>41631.277777777781</v>
      </c>
      <c r="C7758">
        <f t="shared" si="242"/>
        <v>2</v>
      </c>
      <c r="D7758">
        <f t="shared" si="243"/>
        <v>6</v>
      </c>
    </row>
    <row r="7759" spans="1:4">
      <c r="A7759">
        <v>-5</v>
      </c>
      <c r="B7759" s="3">
        <v>41631.279768518521</v>
      </c>
      <c r="C7759">
        <f t="shared" si="242"/>
        <v>2</v>
      </c>
      <c r="D7759">
        <f t="shared" si="243"/>
        <v>6</v>
      </c>
    </row>
    <row r="7760" spans="1:4">
      <c r="A7760">
        <v>-1</v>
      </c>
      <c r="B7760" s="3">
        <v>41631.281759259262</v>
      </c>
      <c r="C7760">
        <f t="shared" si="242"/>
        <v>2</v>
      </c>
      <c r="D7760">
        <f t="shared" si="243"/>
        <v>6</v>
      </c>
    </row>
    <row r="7761" spans="1:4">
      <c r="A7761">
        <v>-1</v>
      </c>
      <c r="B7761" s="3">
        <v>41631.285740740743</v>
      </c>
      <c r="C7761">
        <f t="shared" si="242"/>
        <v>2</v>
      </c>
      <c r="D7761">
        <f t="shared" si="243"/>
        <v>6</v>
      </c>
    </row>
    <row r="7762" spans="1:4">
      <c r="A7762">
        <v>2</v>
      </c>
      <c r="B7762" s="3">
        <v>41631.287731481483</v>
      </c>
      <c r="C7762">
        <f t="shared" si="242"/>
        <v>2</v>
      </c>
      <c r="D7762">
        <f t="shared" si="243"/>
        <v>6</v>
      </c>
    </row>
    <row r="7763" spans="1:4">
      <c r="A7763">
        <v>-1</v>
      </c>
      <c r="B7763" s="3">
        <v>41631.292326388888</v>
      </c>
      <c r="C7763">
        <f t="shared" si="242"/>
        <v>2</v>
      </c>
      <c r="D7763">
        <f t="shared" si="243"/>
        <v>7</v>
      </c>
    </row>
    <row r="7764" spans="1:4">
      <c r="A7764">
        <v>-2</v>
      </c>
      <c r="B7764" s="3">
        <v>41631.294317129628</v>
      </c>
      <c r="C7764">
        <f t="shared" si="242"/>
        <v>2</v>
      </c>
      <c r="D7764">
        <f t="shared" si="243"/>
        <v>7</v>
      </c>
    </row>
    <row r="7765" spans="1:4">
      <c r="A7765">
        <v>4</v>
      </c>
      <c r="B7765" s="3">
        <v>41631.29828703704</v>
      </c>
      <c r="C7765">
        <f t="shared" si="242"/>
        <v>2</v>
      </c>
      <c r="D7765">
        <f t="shared" si="243"/>
        <v>7</v>
      </c>
    </row>
    <row r="7766" spans="1:4">
      <c r="A7766">
        <v>-4</v>
      </c>
      <c r="B7766" s="3">
        <v>41631.300266203703</v>
      </c>
      <c r="C7766">
        <f t="shared" si="242"/>
        <v>2</v>
      </c>
      <c r="D7766">
        <f t="shared" si="243"/>
        <v>7</v>
      </c>
    </row>
    <row r="7767" spans="1:4">
      <c r="A7767">
        <v>-2</v>
      </c>
      <c r="B7767" s="3">
        <v>41631.302256944444</v>
      </c>
      <c r="C7767">
        <f t="shared" si="242"/>
        <v>2</v>
      </c>
      <c r="D7767">
        <f t="shared" si="243"/>
        <v>7</v>
      </c>
    </row>
    <row r="7768" spans="1:4">
      <c r="A7768">
        <v>-4</v>
      </c>
      <c r="B7768" s="3">
        <v>41631.304247685184</v>
      </c>
      <c r="C7768">
        <f t="shared" si="242"/>
        <v>2</v>
      </c>
      <c r="D7768">
        <f t="shared" si="243"/>
        <v>7</v>
      </c>
    </row>
    <row r="7769" spans="1:4">
      <c r="A7769">
        <v>-5</v>
      </c>
      <c r="B7769" s="3">
        <v>41631.308900462966</v>
      </c>
      <c r="C7769">
        <f t="shared" si="242"/>
        <v>2</v>
      </c>
      <c r="D7769">
        <f t="shared" si="243"/>
        <v>7</v>
      </c>
    </row>
    <row r="7770" spans="1:4">
      <c r="A7770">
        <v>16</v>
      </c>
      <c r="B7770" s="3">
        <v>41631.318796296298</v>
      </c>
      <c r="C7770">
        <f t="shared" si="242"/>
        <v>2</v>
      </c>
      <c r="D7770">
        <f t="shared" si="243"/>
        <v>7</v>
      </c>
    </row>
    <row r="7771" spans="1:4">
      <c r="A7771">
        <v>1</v>
      </c>
      <c r="B7771" s="3">
        <v>41631.321435185186</v>
      </c>
      <c r="C7771">
        <f t="shared" si="242"/>
        <v>2</v>
      </c>
      <c r="D7771">
        <f t="shared" si="243"/>
        <v>7</v>
      </c>
    </row>
    <row r="7772" spans="1:4">
      <c r="A7772">
        <v>-1</v>
      </c>
      <c r="B7772" s="3">
        <v>41631.323414351849</v>
      </c>
      <c r="C7772">
        <f t="shared" si="242"/>
        <v>2</v>
      </c>
      <c r="D7772">
        <f t="shared" si="243"/>
        <v>7</v>
      </c>
    </row>
    <row r="7773" spans="1:4">
      <c r="A7773">
        <v>-4</v>
      </c>
      <c r="B7773" s="3">
        <v>41631.327384259261</v>
      </c>
      <c r="C7773">
        <f t="shared" si="242"/>
        <v>2</v>
      </c>
      <c r="D7773">
        <f t="shared" si="243"/>
        <v>7</v>
      </c>
    </row>
    <row r="7774" spans="1:4">
      <c r="A7774">
        <v>-6</v>
      </c>
      <c r="B7774" s="3">
        <v>41631.331331018519</v>
      </c>
      <c r="C7774">
        <f t="shared" si="242"/>
        <v>2</v>
      </c>
      <c r="D7774">
        <f t="shared" si="243"/>
        <v>7</v>
      </c>
    </row>
    <row r="7775" spans="1:4">
      <c r="A7775">
        <v>-3</v>
      </c>
      <c r="B7775" s="3">
        <v>41631.333969907406</v>
      </c>
      <c r="C7775">
        <f t="shared" si="242"/>
        <v>2</v>
      </c>
      <c r="D7775">
        <f t="shared" si="243"/>
        <v>8</v>
      </c>
    </row>
    <row r="7776" spans="1:4">
      <c r="A7776">
        <v>3</v>
      </c>
      <c r="B7776" s="3">
        <v>41631.335949074077</v>
      </c>
      <c r="C7776">
        <f t="shared" si="242"/>
        <v>2</v>
      </c>
      <c r="D7776">
        <f t="shared" si="243"/>
        <v>8</v>
      </c>
    </row>
    <row r="7777" spans="1:4">
      <c r="A7777">
        <v>-3</v>
      </c>
      <c r="B7777" s="3">
        <v>41631.339895833335</v>
      </c>
      <c r="C7777">
        <f t="shared" si="242"/>
        <v>2</v>
      </c>
      <c r="D7777">
        <f t="shared" si="243"/>
        <v>8</v>
      </c>
    </row>
    <row r="7778" spans="1:4">
      <c r="A7778">
        <v>-3</v>
      </c>
      <c r="B7778" s="3">
        <v>41631.341863425929</v>
      </c>
      <c r="C7778">
        <f t="shared" si="242"/>
        <v>2</v>
      </c>
      <c r="D7778">
        <f t="shared" si="243"/>
        <v>8</v>
      </c>
    </row>
    <row r="7779" spans="1:4">
      <c r="A7779">
        <v>3</v>
      </c>
      <c r="B7779" s="3">
        <v>41631.343831018516</v>
      </c>
      <c r="C7779">
        <f t="shared" si="242"/>
        <v>2</v>
      </c>
      <c r="D7779">
        <f t="shared" si="243"/>
        <v>8</v>
      </c>
    </row>
    <row r="7780" spans="1:4">
      <c r="A7780">
        <v>-1</v>
      </c>
      <c r="B7780" s="3">
        <v>41631.350173611114</v>
      </c>
      <c r="C7780">
        <f t="shared" si="242"/>
        <v>2</v>
      </c>
      <c r="D7780">
        <f t="shared" si="243"/>
        <v>8</v>
      </c>
    </row>
    <row r="7781" spans="1:4">
      <c r="A7781">
        <v>-1</v>
      </c>
      <c r="B7781" s="3">
        <v>41631.356342592589</v>
      </c>
      <c r="C7781">
        <f t="shared" si="242"/>
        <v>2</v>
      </c>
      <c r="D7781">
        <f t="shared" si="243"/>
        <v>8</v>
      </c>
    </row>
    <row r="7782" spans="1:4">
      <c r="A7782">
        <v>-1</v>
      </c>
      <c r="B7782" s="3">
        <v>41631.358969907407</v>
      </c>
      <c r="C7782">
        <f t="shared" si="242"/>
        <v>2</v>
      </c>
      <c r="D7782">
        <f t="shared" si="243"/>
        <v>8</v>
      </c>
    </row>
    <row r="7783" spans="1:4">
      <c r="A7783">
        <v>-3</v>
      </c>
      <c r="B7783" s="3">
        <v>41631.360949074071</v>
      </c>
      <c r="C7783">
        <f t="shared" si="242"/>
        <v>2</v>
      </c>
      <c r="D7783">
        <f t="shared" si="243"/>
        <v>8</v>
      </c>
    </row>
    <row r="7784" spans="1:4">
      <c r="A7784">
        <v>-1</v>
      </c>
      <c r="B7784" s="3">
        <v>41631.366875</v>
      </c>
      <c r="C7784">
        <f t="shared" si="242"/>
        <v>2</v>
      </c>
      <c r="D7784">
        <f t="shared" si="243"/>
        <v>8</v>
      </c>
    </row>
    <row r="7785" spans="1:4">
      <c r="A7785">
        <v>1</v>
      </c>
      <c r="B7785" s="3">
        <v>41631.375439814816</v>
      </c>
      <c r="C7785">
        <f t="shared" si="242"/>
        <v>2</v>
      </c>
      <c r="D7785">
        <f t="shared" si="243"/>
        <v>9</v>
      </c>
    </row>
    <row r="7786" spans="1:4">
      <c r="A7786">
        <v>-1</v>
      </c>
      <c r="B7786" s="3">
        <v>41631.37740740741</v>
      </c>
      <c r="C7786">
        <f t="shared" si="242"/>
        <v>2</v>
      </c>
      <c r="D7786">
        <f t="shared" si="243"/>
        <v>9</v>
      </c>
    </row>
    <row r="7787" spans="1:4">
      <c r="A7787">
        <v>2</v>
      </c>
      <c r="B7787" s="3">
        <v>41631.385474537034</v>
      </c>
      <c r="C7787">
        <f t="shared" si="242"/>
        <v>2</v>
      </c>
      <c r="D7787">
        <f t="shared" si="243"/>
        <v>9</v>
      </c>
    </row>
    <row r="7788" spans="1:4">
      <c r="A7788">
        <v>1</v>
      </c>
      <c r="B7788" s="3">
        <v>41631.387986111113</v>
      </c>
      <c r="C7788">
        <f t="shared" si="242"/>
        <v>2</v>
      </c>
      <c r="D7788">
        <f t="shared" si="243"/>
        <v>9</v>
      </c>
    </row>
    <row r="7789" spans="1:4">
      <c r="A7789">
        <v>5</v>
      </c>
      <c r="B7789" s="3">
        <v>41631.389965277776</v>
      </c>
      <c r="C7789">
        <f t="shared" si="242"/>
        <v>2</v>
      </c>
      <c r="D7789">
        <f t="shared" si="243"/>
        <v>9</v>
      </c>
    </row>
    <row r="7790" spans="1:4">
      <c r="A7790">
        <v>4</v>
      </c>
      <c r="B7790" s="3">
        <v>41631.391932870371</v>
      </c>
      <c r="C7790">
        <f t="shared" si="242"/>
        <v>2</v>
      </c>
      <c r="D7790">
        <f t="shared" si="243"/>
        <v>9</v>
      </c>
    </row>
    <row r="7791" spans="1:4">
      <c r="A7791">
        <v>-1</v>
      </c>
      <c r="B7791" s="3">
        <v>41631.393912037034</v>
      </c>
      <c r="C7791">
        <f t="shared" si="242"/>
        <v>2</v>
      </c>
      <c r="D7791">
        <f t="shared" si="243"/>
        <v>9</v>
      </c>
    </row>
    <row r="7792" spans="1:4">
      <c r="A7792">
        <v>3</v>
      </c>
      <c r="B7792" s="3">
        <v>41631.395868055559</v>
      </c>
      <c r="C7792">
        <f t="shared" si="242"/>
        <v>2</v>
      </c>
      <c r="D7792">
        <f t="shared" si="243"/>
        <v>9</v>
      </c>
    </row>
    <row r="7793" spans="1:4">
      <c r="A7793">
        <v>-2</v>
      </c>
      <c r="B7793" s="3">
        <v>41631.398495370369</v>
      </c>
      <c r="C7793">
        <f t="shared" si="242"/>
        <v>2</v>
      </c>
      <c r="D7793">
        <f t="shared" si="243"/>
        <v>9</v>
      </c>
    </row>
    <row r="7794" spans="1:4">
      <c r="A7794">
        <v>2</v>
      </c>
      <c r="B7794" s="3">
        <v>41631.40047453704</v>
      </c>
      <c r="C7794">
        <f t="shared" si="242"/>
        <v>2</v>
      </c>
      <c r="D7794">
        <f t="shared" si="243"/>
        <v>9</v>
      </c>
    </row>
    <row r="7795" spans="1:4">
      <c r="A7795">
        <v>-1</v>
      </c>
      <c r="B7795" s="3">
        <v>41631.402442129627</v>
      </c>
      <c r="C7795">
        <f t="shared" si="242"/>
        <v>2</v>
      </c>
      <c r="D7795">
        <f t="shared" si="243"/>
        <v>9</v>
      </c>
    </row>
    <row r="7796" spans="1:4">
      <c r="A7796">
        <v>-5</v>
      </c>
      <c r="B7796" s="3">
        <v>41631.406388888892</v>
      </c>
      <c r="C7796">
        <f t="shared" si="242"/>
        <v>2</v>
      </c>
      <c r="D7796">
        <f t="shared" si="243"/>
        <v>9</v>
      </c>
    </row>
    <row r="7797" spans="1:4">
      <c r="A7797">
        <v>-2</v>
      </c>
      <c r="B7797" s="3">
        <v>41631.411006944443</v>
      </c>
      <c r="C7797">
        <f t="shared" si="242"/>
        <v>2</v>
      </c>
      <c r="D7797">
        <f t="shared" si="243"/>
        <v>9</v>
      </c>
    </row>
    <row r="7798" spans="1:4">
      <c r="A7798">
        <v>5</v>
      </c>
      <c r="B7798" s="3">
        <v>41631.412974537037</v>
      </c>
      <c r="C7798">
        <f t="shared" si="242"/>
        <v>2</v>
      </c>
      <c r="D7798">
        <f t="shared" si="243"/>
        <v>9</v>
      </c>
    </row>
    <row r="7799" spans="1:4">
      <c r="A7799">
        <v>-2</v>
      </c>
      <c r="B7799" s="3">
        <v>41631.414953703701</v>
      </c>
      <c r="C7799">
        <f t="shared" si="242"/>
        <v>2</v>
      </c>
      <c r="D7799">
        <f t="shared" si="243"/>
        <v>9</v>
      </c>
    </row>
    <row r="7800" spans="1:4">
      <c r="A7800">
        <v>-1</v>
      </c>
      <c r="B7800" s="3">
        <v>41631.416932870372</v>
      </c>
      <c r="C7800">
        <f t="shared" si="242"/>
        <v>2</v>
      </c>
      <c r="D7800">
        <f t="shared" si="243"/>
        <v>10</v>
      </c>
    </row>
    <row r="7801" spans="1:4">
      <c r="A7801">
        <v>-2</v>
      </c>
      <c r="B7801" s="3">
        <v>41631.42087962963</v>
      </c>
      <c r="C7801">
        <f t="shared" si="242"/>
        <v>2</v>
      </c>
      <c r="D7801">
        <f t="shared" si="243"/>
        <v>10</v>
      </c>
    </row>
    <row r="7802" spans="1:4">
      <c r="A7802">
        <v>-1</v>
      </c>
      <c r="B7802" s="3">
        <v>41631.423518518517</v>
      </c>
      <c r="C7802">
        <f t="shared" si="242"/>
        <v>2</v>
      </c>
      <c r="D7802">
        <f t="shared" si="243"/>
        <v>10</v>
      </c>
    </row>
    <row r="7803" spans="1:4">
      <c r="A7803">
        <v>2</v>
      </c>
      <c r="B7803" s="3">
        <v>41631.425486111111</v>
      </c>
      <c r="C7803">
        <f t="shared" si="242"/>
        <v>2</v>
      </c>
      <c r="D7803">
        <f t="shared" si="243"/>
        <v>10</v>
      </c>
    </row>
    <row r="7804" spans="1:4">
      <c r="A7804">
        <v>2</v>
      </c>
      <c r="B7804" s="3">
        <v>41631.427465277775</v>
      </c>
      <c r="C7804">
        <f t="shared" si="242"/>
        <v>2</v>
      </c>
      <c r="D7804">
        <f t="shared" si="243"/>
        <v>10</v>
      </c>
    </row>
    <row r="7805" spans="1:4">
      <c r="A7805">
        <v>1</v>
      </c>
      <c r="B7805" s="3">
        <v>41631.43340277778</v>
      </c>
      <c r="C7805">
        <f t="shared" si="242"/>
        <v>2</v>
      </c>
      <c r="D7805">
        <f t="shared" si="243"/>
        <v>10</v>
      </c>
    </row>
    <row r="7806" spans="1:4">
      <c r="A7806">
        <v>-1</v>
      </c>
      <c r="B7806" s="3">
        <v>41631.436030092591</v>
      </c>
      <c r="C7806">
        <f t="shared" si="242"/>
        <v>2</v>
      </c>
      <c r="D7806">
        <f t="shared" si="243"/>
        <v>10</v>
      </c>
    </row>
    <row r="7807" spans="1:4">
      <c r="A7807">
        <v>6</v>
      </c>
      <c r="B7807" s="3">
        <v>41631.438009259262</v>
      </c>
      <c r="C7807">
        <f t="shared" si="242"/>
        <v>2</v>
      </c>
      <c r="D7807">
        <f t="shared" si="243"/>
        <v>10</v>
      </c>
    </row>
    <row r="7808" spans="1:4">
      <c r="A7808">
        <v>-1</v>
      </c>
      <c r="B7808" s="3">
        <v>41631.439988425926</v>
      </c>
      <c r="C7808">
        <f t="shared" si="242"/>
        <v>2</v>
      </c>
      <c r="D7808">
        <f t="shared" si="243"/>
        <v>10</v>
      </c>
    </row>
    <row r="7809" spans="1:4">
      <c r="A7809">
        <v>-3</v>
      </c>
      <c r="B7809" s="3">
        <v>41631.441724537035</v>
      </c>
      <c r="C7809">
        <f t="shared" si="242"/>
        <v>2</v>
      </c>
      <c r="D7809">
        <f t="shared" si="243"/>
        <v>10</v>
      </c>
    </row>
    <row r="7810" spans="1:4">
      <c r="A7810">
        <v>-1</v>
      </c>
      <c r="B7810" s="3">
        <v>41631.44394675926</v>
      </c>
      <c r="C7810">
        <f t="shared" si="242"/>
        <v>2</v>
      </c>
      <c r="D7810">
        <f t="shared" si="243"/>
        <v>10</v>
      </c>
    </row>
    <row r="7811" spans="1:4">
      <c r="A7811">
        <v>-2</v>
      </c>
      <c r="B7811" s="3">
        <v>41631.446053240739</v>
      </c>
      <c r="C7811">
        <f t="shared" ref="C7811:C7874" si="244">WEEKDAY(B7811)</f>
        <v>2</v>
      </c>
      <c r="D7811">
        <f t="shared" ref="D7811:D7874" si="245">HOUR(B7811)</f>
        <v>10</v>
      </c>
    </row>
    <row r="7812" spans="1:4">
      <c r="A7812">
        <v>-3</v>
      </c>
      <c r="B7812" s="3">
        <v>41631.448553240742</v>
      </c>
      <c r="C7812">
        <f t="shared" si="244"/>
        <v>2</v>
      </c>
      <c r="D7812">
        <f t="shared" si="245"/>
        <v>10</v>
      </c>
    </row>
    <row r="7813" spans="1:4">
      <c r="A7813">
        <v>1</v>
      </c>
      <c r="B7813" s="3">
        <v>41631.450520833336</v>
      </c>
      <c r="C7813">
        <f t="shared" si="244"/>
        <v>2</v>
      </c>
      <c r="D7813">
        <f t="shared" si="245"/>
        <v>10</v>
      </c>
    </row>
    <row r="7814" spans="1:4">
      <c r="A7814">
        <v>3</v>
      </c>
      <c r="B7814" s="3">
        <v>41631.452511574076</v>
      </c>
      <c r="C7814">
        <f t="shared" si="244"/>
        <v>2</v>
      </c>
      <c r="D7814">
        <f t="shared" si="245"/>
        <v>10</v>
      </c>
    </row>
    <row r="7815" spans="1:4">
      <c r="A7815">
        <v>3</v>
      </c>
      <c r="B7815" s="3">
        <v>41631.454479166663</v>
      </c>
      <c r="C7815">
        <f t="shared" si="244"/>
        <v>2</v>
      </c>
      <c r="D7815">
        <f t="shared" si="245"/>
        <v>10</v>
      </c>
    </row>
    <row r="7816" spans="1:4">
      <c r="A7816">
        <v>-1</v>
      </c>
      <c r="B7816" s="3">
        <v>41631.456469907411</v>
      </c>
      <c r="C7816">
        <f t="shared" si="244"/>
        <v>2</v>
      </c>
      <c r="D7816">
        <f t="shared" si="245"/>
        <v>10</v>
      </c>
    </row>
    <row r="7817" spans="1:4">
      <c r="A7817">
        <v>-1</v>
      </c>
      <c r="B7817" s="3">
        <v>41631.458425925928</v>
      </c>
      <c r="C7817">
        <f t="shared" si="244"/>
        <v>2</v>
      </c>
      <c r="D7817">
        <f t="shared" si="245"/>
        <v>11</v>
      </c>
    </row>
    <row r="7818" spans="1:4">
      <c r="A7818">
        <v>-3</v>
      </c>
      <c r="B7818" s="3">
        <v>41631.461064814815</v>
      </c>
      <c r="C7818">
        <f t="shared" si="244"/>
        <v>2</v>
      </c>
      <c r="D7818">
        <f t="shared" si="245"/>
        <v>11</v>
      </c>
    </row>
    <row r="7819" spans="1:4">
      <c r="A7819">
        <v>1</v>
      </c>
      <c r="B7819" s="3">
        <v>41631.463043981479</v>
      </c>
      <c r="C7819">
        <f t="shared" si="244"/>
        <v>2</v>
      </c>
      <c r="D7819">
        <f t="shared" si="245"/>
        <v>11</v>
      </c>
    </row>
    <row r="7820" spans="1:4">
      <c r="A7820">
        <v>-2</v>
      </c>
      <c r="B7820" s="3">
        <v>41631.46502314815</v>
      </c>
      <c r="C7820">
        <f t="shared" si="244"/>
        <v>2</v>
      </c>
      <c r="D7820">
        <f t="shared" si="245"/>
        <v>11</v>
      </c>
    </row>
    <row r="7821" spans="1:4">
      <c r="A7821">
        <v>-5</v>
      </c>
      <c r="B7821" s="3">
        <v>41631.467002314814</v>
      </c>
      <c r="C7821">
        <f t="shared" si="244"/>
        <v>2</v>
      </c>
      <c r="D7821">
        <f t="shared" si="245"/>
        <v>11</v>
      </c>
    </row>
    <row r="7822" spans="1:4">
      <c r="A7822">
        <v>1</v>
      </c>
      <c r="B7822" s="3">
        <v>41631.473599537036</v>
      </c>
      <c r="C7822">
        <f t="shared" si="244"/>
        <v>2</v>
      </c>
      <c r="D7822">
        <f t="shared" si="245"/>
        <v>11</v>
      </c>
    </row>
    <row r="7823" spans="1:4">
      <c r="A7823">
        <v>-2</v>
      </c>
      <c r="B7823" s="3">
        <v>41631.477546296293</v>
      </c>
      <c r="C7823">
        <f t="shared" si="244"/>
        <v>2</v>
      </c>
      <c r="D7823">
        <f t="shared" si="245"/>
        <v>11</v>
      </c>
    </row>
    <row r="7824" spans="1:4">
      <c r="A7824">
        <v>1</v>
      </c>
      <c r="B7824" s="3">
        <v>41631.485451388886</v>
      </c>
      <c r="C7824">
        <f t="shared" si="244"/>
        <v>2</v>
      </c>
      <c r="D7824">
        <f t="shared" si="245"/>
        <v>11</v>
      </c>
    </row>
    <row r="7825" spans="1:4">
      <c r="A7825">
        <v>2</v>
      </c>
      <c r="B7825" s="3">
        <v>41631.490081018521</v>
      </c>
      <c r="C7825">
        <f t="shared" si="244"/>
        <v>2</v>
      </c>
      <c r="D7825">
        <f t="shared" si="245"/>
        <v>11</v>
      </c>
    </row>
    <row r="7826" spans="1:4">
      <c r="A7826">
        <v>7</v>
      </c>
      <c r="B7826" s="3">
        <v>41631.492048611108</v>
      </c>
      <c r="C7826">
        <f t="shared" si="244"/>
        <v>2</v>
      </c>
      <c r="D7826">
        <f t="shared" si="245"/>
        <v>11</v>
      </c>
    </row>
    <row r="7827" spans="1:4">
      <c r="A7827">
        <v>12</v>
      </c>
      <c r="B7827" s="3">
        <v>41631.494039351855</v>
      </c>
      <c r="C7827">
        <f t="shared" si="244"/>
        <v>2</v>
      </c>
      <c r="D7827">
        <f t="shared" si="245"/>
        <v>11</v>
      </c>
    </row>
    <row r="7828" spans="1:4">
      <c r="A7828">
        <v>-2</v>
      </c>
      <c r="B7828" s="3">
        <v>41631.496006944442</v>
      </c>
      <c r="C7828">
        <f t="shared" si="244"/>
        <v>2</v>
      </c>
      <c r="D7828">
        <f t="shared" si="245"/>
        <v>11</v>
      </c>
    </row>
    <row r="7829" spans="1:4">
      <c r="A7829">
        <v>-1</v>
      </c>
      <c r="B7829" s="3">
        <v>41631.497986111113</v>
      </c>
      <c r="C7829">
        <f t="shared" si="244"/>
        <v>2</v>
      </c>
      <c r="D7829">
        <f t="shared" si="245"/>
        <v>11</v>
      </c>
    </row>
    <row r="7830" spans="1:4">
      <c r="A7830">
        <v>4</v>
      </c>
      <c r="B7830" s="3">
        <v>41631.500625000001</v>
      </c>
      <c r="C7830">
        <f t="shared" si="244"/>
        <v>2</v>
      </c>
      <c r="D7830">
        <f t="shared" si="245"/>
        <v>12</v>
      </c>
    </row>
    <row r="7831" spans="1:4">
      <c r="A7831">
        <v>-3</v>
      </c>
      <c r="B7831" s="3">
        <v>41631.508530092593</v>
      </c>
      <c r="C7831">
        <f t="shared" si="244"/>
        <v>2</v>
      </c>
      <c r="D7831">
        <f t="shared" si="245"/>
        <v>12</v>
      </c>
    </row>
    <row r="7832" spans="1:4">
      <c r="A7832">
        <v>1</v>
      </c>
      <c r="B7832" s="3">
        <v>41631.510509259257</v>
      </c>
      <c r="C7832">
        <f t="shared" si="244"/>
        <v>2</v>
      </c>
      <c r="D7832">
        <f t="shared" si="245"/>
        <v>12</v>
      </c>
    </row>
    <row r="7833" spans="1:4">
      <c r="A7833">
        <v>1</v>
      </c>
      <c r="B7833" s="3">
        <v>41631.513171296298</v>
      </c>
      <c r="C7833">
        <f t="shared" si="244"/>
        <v>2</v>
      </c>
      <c r="D7833">
        <f t="shared" si="245"/>
        <v>12</v>
      </c>
    </row>
    <row r="7834" spans="1:4">
      <c r="A7834">
        <v>-4</v>
      </c>
      <c r="B7834" s="3">
        <v>41631.515150462961</v>
      </c>
      <c r="C7834">
        <f t="shared" si="244"/>
        <v>2</v>
      </c>
      <c r="D7834">
        <f t="shared" si="245"/>
        <v>12</v>
      </c>
    </row>
    <row r="7835" spans="1:4">
      <c r="A7835">
        <v>1</v>
      </c>
      <c r="B7835" s="3">
        <v>41631.517141203702</v>
      </c>
      <c r="C7835">
        <f t="shared" si="244"/>
        <v>2</v>
      </c>
      <c r="D7835">
        <f t="shared" si="245"/>
        <v>12</v>
      </c>
    </row>
    <row r="7836" spans="1:4">
      <c r="A7836">
        <v>2</v>
      </c>
      <c r="B7836" s="3">
        <v>41631.519108796296</v>
      </c>
      <c r="C7836">
        <f t="shared" si="244"/>
        <v>2</v>
      </c>
      <c r="D7836">
        <f t="shared" si="245"/>
        <v>12</v>
      </c>
    </row>
    <row r="7837" spans="1:4">
      <c r="A7837">
        <v>2</v>
      </c>
      <c r="B7837" s="3">
        <v>41631.521087962959</v>
      </c>
      <c r="C7837">
        <f t="shared" si="244"/>
        <v>2</v>
      </c>
      <c r="D7837">
        <f t="shared" si="245"/>
        <v>12</v>
      </c>
    </row>
    <row r="7838" spans="1:4">
      <c r="A7838">
        <v>1</v>
      </c>
      <c r="B7838" s="3">
        <v>41631.525023148148</v>
      </c>
      <c r="C7838">
        <f t="shared" si="244"/>
        <v>2</v>
      </c>
      <c r="D7838">
        <f t="shared" si="245"/>
        <v>12</v>
      </c>
    </row>
    <row r="7839" spans="1:4">
      <c r="A7839">
        <v>-1</v>
      </c>
      <c r="B7839" s="3">
        <v>41631.531608796293</v>
      </c>
      <c r="C7839">
        <f t="shared" si="244"/>
        <v>2</v>
      </c>
      <c r="D7839">
        <f t="shared" si="245"/>
        <v>12</v>
      </c>
    </row>
    <row r="7840" spans="1:4">
      <c r="A7840">
        <v>-4</v>
      </c>
      <c r="B7840" s="3">
        <v>41631.533587962964</v>
      </c>
      <c r="C7840">
        <f t="shared" si="244"/>
        <v>2</v>
      </c>
      <c r="D7840">
        <f t="shared" si="245"/>
        <v>12</v>
      </c>
    </row>
    <row r="7841" spans="1:4">
      <c r="A7841">
        <v>4</v>
      </c>
      <c r="B7841" s="3">
        <v>41631.535567129627</v>
      </c>
      <c r="C7841">
        <f t="shared" si="244"/>
        <v>2</v>
      </c>
      <c r="D7841">
        <f t="shared" si="245"/>
        <v>12</v>
      </c>
    </row>
    <row r="7842" spans="1:4">
      <c r="A7842">
        <v>2</v>
      </c>
      <c r="B7842" s="3">
        <v>41631.537569444445</v>
      </c>
      <c r="C7842">
        <f t="shared" si="244"/>
        <v>2</v>
      </c>
      <c r="D7842">
        <f t="shared" si="245"/>
        <v>12</v>
      </c>
    </row>
    <row r="7843" spans="1:4">
      <c r="A7843">
        <v>-2</v>
      </c>
      <c r="B7843" s="3">
        <v>41631.540208333332</v>
      </c>
      <c r="C7843">
        <f t="shared" si="244"/>
        <v>2</v>
      </c>
      <c r="D7843">
        <f t="shared" si="245"/>
        <v>12</v>
      </c>
    </row>
    <row r="7844" spans="1:4">
      <c r="A7844">
        <v>-1</v>
      </c>
      <c r="B7844" s="3">
        <v>41631.542187500003</v>
      </c>
      <c r="C7844">
        <f t="shared" si="244"/>
        <v>2</v>
      </c>
      <c r="D7844">
        <f t="shared" si="245"/>
        <v>13</v>
      </c>
    </row>
    <row r="7845" spans="1:4">
      <c r="A7845">
        <v>3</v>
      </c>
      <c r="B7845" s="3">
        <v>41631.544166666667</v>
      </c>
      <c r="C7845">
        <f t="shared" si="244"/>
        <v>2</v>
      </c>
      <c r="D7845">
        <f t="shared" si="245"/>
        <v>13</v>
      </c>
    </row>
    <row r="7846" spans="1:4">
      <c r="A7846">
        <v>-2</v>
      </c>
      <c r="B7846" s="3">
        <v>41631.546134259261</v>
      </c>
      <c r="C7846">
        <f t="shared" si="244"/>
        <v>2</v>
      </c>
      <c r="D7846">
        <f t="shared" si="245"/>
        <v>13</v>
      </c>
    </row>
    <row r="7847" spans="1:4">
      <c r="A7847">
        <v>-1</v>
      </c>
      <c r="B7847" s="3">
        <v>41631.550069444442</v>
      </c>
      <c r="C7847">
        <f t="shared" si="244"/>
        <v>2</v>
      </c>
      <c r="D7847">
        <f t="shared" si="245"/>
        <v>13</v>
      </c>
    </row>
    <row r="7848" spans="1:4">
      <c r="A7848">
        <v>-4</v>
      </c>
      <c r="B7848" s="3">
        <v>41631.556631944448</v>
      </c>
      <c r="C7848">
        <f t="shared" si="244"/>
        <v>2</v>
      </c>
      <c r="D7848">
        <f t="shared" si="245"/>
        <v>13</v>
      </c>
    </row>
    <row r="7849" spans="1:4">
      <c r="A7849">
        <v>-2</v>
      </c>
      <c r="B7849" s="3">
        <v>41631.558611111112</v>
      </c>
      <c r="C7849">
        <f t="shared" si="244"/>
        <v>2</v>
      </c>
      <c r="D7849">
        <f t="shared" si="245"/>
        <v>13</v>
      </c>
    </row>
    <row r="7850" spans="1:4">
      <c r="A7850">
        <v>2</v>
      </c>
      <c r="B7850" s="3">
        <v>41631.560590277775</v>
      </c>
      <c r="C7850">
        <f t="shared" si="244"/>
        <v>2</v>
      </c>
      <c r="D7850">
        <f t="shared" si="245"/>
        <v>13</v>
      </c>
    </row>
    <row r="7851" spans="1:4">
      <c r="A7851">
        <v>-2</v>
      </c>
      <c r="B7851" s="3">
        <v>41631.562557870369</v>
      </c>
      <c r="C7851">
        <f t="shared" si="244"/>
        <v>2</v>
      </c>
      <c r="D7851">
        <f t="shared" si="245"/>
        <v>13</v>
      </c>
    </row>
    <row r="7852" spans="1:4">
      <c r="A7852">
        <v>-2</v>
      </c>
      <c r="B7852" s="3">
        <v>41631.565196759257</v>
      </c>
      <c r="C7852">
        <f t="shared" si="244"/>
        <v>2</v>
      </c>
      <c r="D7852">
        <f t="shared" si="245"/>
        <v>13</v>
      </c>
    </row>
    <row r="7853" spans="1:4">
      <c r="A7853">
        <v>2</v>
      </c>
      <c r="B7853" s="3">
        <v>41631.567164351851</v>
      </c>
      <c r="C7853">
        <f t="shared" si="244"/>
        <v>2</v>
      </c>
      <c r="D7853">
        <f t="shared" si="245"/>
        <v>13</v>
      </c>
    </row>
    <row r="7854" spans="1:4">
      <c r="A7854">
        <v>5</v>
      </c>
      <c r="B7854" s="3">
        <v>41631.569155092591</v>
      </c>
      <c r="C7854">
        <f t="shared" si="244"/>
        <v>2</v>
      </c>
      <c r="D7854">
        <f t="shared" si="245"/>
        <v>13</v>
      </c>
    </row>
    <row r="7855" spans="1:4">
      <c r="A7855">
        <v>1</v>
      </c>
      <c r="B7855" s="3">
        <v>41631.571134259262</v>
      </c>
      <c r="C7855">
        <f t="shared" si="244"/>
        <v>2</v>
      </c>
      <c r="D7855">
        <f t="shared" si="245"/>
        <v>13</v>
      </c>
    </row>
    <row r="7856" spans="1:4">
      <c r="A7856">
        <v>1</v>
      </c>
      <c r="B7856" s="3">
        <v>41631.573101851849</v>
      </c>
      <c r="C7856">
        <f t="shared" si="244"/>
        <v>2</v>
      </c>
      <c r="D7856">
        <f t="shared" si="245"/>
        <v>13</v>
      </c>
    </row>
    <row r="7857" spans="1:4">
      <c r="A7857">
        <v>3</v>
      </c>
      <c r="B7857" s="3">
        <v>41631.57508101852</v>
      </c>
      <c r="C7857">
        <f t="shared" si="244"/>
        <v>2</v>
      </c>
      <c r="D7857">
        <f t="shared" si="245"/>
        <v>13</v>
      </c>
    </row>
    <row r="7858" spans="1:4">
      <c r="A7858">
        <v>2</v>
      </c>
      <c r="B7858" s="3">
        <v>41631.577708333331</v>
      </c>
      <c r="C7858">
        <f t="shared" si="244"/>
        <v>2</v>
      </c>
      <c r="D7858">
        <f t="shared" si="245"/>
        <v>13</v>
      </c>
    </row>
    <row r="7859" spans="1:4">
      <c r="A7859">
        <v>-2</v>
      </c>
      <c r="B7859" s="3">
        <v>41631.579710648148</v>
      </c>
      <c r="C7859">
        <f t="shared" si="244"/>
        <v>2</v>
      </c>
      <c r="D7859">
        <f t="shared" si="245"/>
        <v>13</v>
      </c>
    </row>
    <row r="7860" spans="1:4">
      <c r="A7860">
        <v>3</v>
      </c>
      <c r="B7860" s="3">
        <v>41631.581701388888</v>
      </c>
      <c r="C7860">
        <f t="shared" si="244"/>
        <v>2</v>
      </c>
      <c r="D7860">
        <f t="shared" si="245"/>
        <v>13</v>
      </c>
    </row>
    <row r="7861" spans="1:4">
      <c r="A7861">
        <v>-1</v>
      </c>
      <c r="B7861" s="3">
        <v>41631.585659722223</v>
      </c>
      <c r="C7861">
        <f t="shared" si="244"/>
        <v>2</v>
      </c>
      <c r="D7861">
        <f t="shared" si="245"/>
        <v>14</v>
      </c>
    </row>
    <row r="7862" spans="1:4">
      <c r="A7862">
        <v>-3</v>
      </c>
      <c r="B7862" s="3">
        <v>41631.589849537035</v>
      </c>
      <c r="C7862">
        <f t="shared" si="244"/>
        <v>2</v>
      </c>
      <c r="D7862">
        <f t="shared" si="245"/>
        <v>14</v>
      </c>
    </row>
    <row r="7863" spans="1:4">
      <c r="A7863">
        <v>-1</v>
      </c>
      <c r="B7863" s="3">
        <v>41631.592245370368</v>
      </c>
      <c r="C7863">
        <f t="shared" si="244"/>
        <v>2</v>
      </c>
      <c r="D7863">
        <f t="shared" si="245"/>
        <v>14</v>
      </c>
    </row>
    <row r="7864" spans="1:4">
      <c r="A7864">
        <v>1</v>
      </c>
      <c r="B7864" s="3">
        <v>41631.594236111108</v>
      </c>
      <c r="C7864">
        <f t="shared" si="244"/>
        <v>2</v>
      </c>
      <c r="D7864">
        <f t="shared" si="245"/>
        <v>14</v>
      </c>
    </row>
    <row r="7865" spans="1:4">
      <c r="A7865">
        <v>-1</v>
      </c>
      <c r="B7865" s="3">
        <v>41631.596215277779</v>
      </c>
      <c r="C7865">
        <f t="shared" si="244"/>
        <v>2</v>
      </c>
      <c r="D7865">
        <f t="shared" si="245"/>
        <v>14</v>
      </c>
    </row>
    <row r="7866" spans="1:4">
      <c r="A7866">
        <v>3</v>
      </c>
      <c r="B7866" s="3">
        <v>41631.59820601852</v>
      </c>
      <c r="C7866">
        <f t="shared" si="244"/>
        <v>2</v>
      </c>
      <c r="D7866">
        <f t="shared" si="245"/>
        <v>14</v>
      </c>
    </row>
    <row r="7867" spans="1:4">
      <c r="A7867">
        <v>1</v>
      </c>
      <c r="B7867" s="3">
        <v>41631.600185185183</v>
      </c>
      <c r="C7867">
        <f t="shared" si="244"/>
        <v>2</v>
      </c>
      <c r="D7867">
        <f t="shared" si="245"/>
        <v>14</v>
      </c>
    </row>
    <row r="7868" spans="1:4">
      <c r="A7868">
        <v>2</v>
      </c>
      <c r="B7868" s="3">
        <v>41631.602164351854</v>
      </c>
      <c r="C7868">
        <f t="shared" si="244"/>
        <v>2</v>
      </c>
      <c r="D7868">
        <f t="shared" si="245"/>
        <v>14</v>
      </c>
    </row>
    <row r="7869" spans="1:4">
      <c r="A7869">
        <v>-1</v>
      </c>
      <c r="B7869" s="3">
        <v>41631.610752314817</v>
      </c>
      <c r="C7869">
        <f t="shared" si="244"/>
        <v>2</v>
      </c>
      <c r="D7869">
        <f t="shared" si="245"/>
        <v>14</v>
      </c>
    </row>
    <row r="7870" spans="1:4">
      <c r="A7870">
        <v>1</v>
      </c>
      <c r="B7870" s="3">
        <v>41631.61273148148</v>
      </c>
      <c r="C7870">
        <f t="shared" si="244"/>
        <v>2</v>
      </c>
      <c r="D7870">
        <f t="shared" si="245"/>
        <v>14</v>
      </c>
    </row>
    <row r="7871" spans="1:4">
      <c r="A7871">
        <v>-1</v>
      </c>
      <c r="B7871" s="3">
        <v>41631.614710648151</v>
      </c>
      <c r="C7871">
        <f t="shared" si="244"/>
        <v>2</v>
      </c>
      <c r="D7871">
        <f t="shared" si="245"/>
        <v>14</v>
      </c>
    </row>
    <row r="7872" spans="1:4">
      <c r="A7872">
        <v>-1</v>
      </c>
      <c r="B7872" s="3">
        <v>41631.617326388892</v>
      </c>
      <c r="C7872">
        <f t="shared" si="244"/>
        <v>2</v>
      </c>
      <c r="D7872">
        <f t="shared" si="245"/>
        <v>14</v>
      </c>
    </row>
    <row r="7873" spans="1:4">
      <c r="A7873">
        <v>-5</v>
      </c>
      <c r="B7873" s="3">
        <v>41631.619328703702</v>
      </c>
      <c r="C7873">
        <f t="shared" si="244"/>
        <v>2</v>
      </c>
      <c r="D7873">
        <f t="shared" si="245"/>
        <v>14</v>
      </c>
    </row>
    <row r="7874" spans="1:4">
      <c r="A7874">
        <v>-3</v>
      </c>
      <c r="B7874" s="3">
        <v>41631.621307870373</v>
      </c>
      <c r="C7874">
        <f t="shared" si="244"/>
        <v>2</v>
      </c>
      <c r="D7874">
        <f t="shared" si="245"/>
        <v>14</v>
      </c>
    </row>
    <row r="7875" spans="1:4">
      <c r="A7875">
        <v>1</v>
      </c>
      <c r="B7875" s="3">
        <v>41631.623287037037</v>
      </c>
      <c r="C7875">
        <f t="shared" ref="C7875:C7938" si="246">WEEKDAY(B7875)</f>
        <v>2</v>
      </c>
      <c r="D7875">
        <f t="shared" ref="D7875:D7938" si="247">HOUR(B7875)</f>
        <v>14</v>
      </c>
    </row>
    <row r="7876" spans="1:4">
      <c r="A7876">
        <v>2</v>
      </c>
      <c r="B7876" s="3">
        <v>41631.625277777777</v>
      </c>
      <c r="C7876">
        <f t="shared" si="246"/>
        <v>2</v>
      </c>
      <c r="D7876">
        <f t="shared" si="247"/>
        <v>15</v>
      </c>
    </row>
    <row r="7877" spans="1:4">
      <c r="A7877">
        <v>-1</v>
      </c>
      <c r="B7877" s="3">
        <v>41631.627245370371</v>
      </c>
      <c r="C7877">
        <f t="shared" si="246"/>
        <v>2</v>
      </c>
      <c r="D7877">
        <f t="shared" si="247"/>
        <v>15</v>
      </c>
    </row>
    <row r="7878" spans="1:4">
      <c r="A7878">
        <v>-4</v>
      </c>
      <c r="B7878" s="3">
        <v>41631.629224537035</v>
      </c>
      <c r="C7878">
        <f t="shared" si="246"/>
        <v>2</v>
      </c>
      <c r="D7878">
        <f t="shared" si="247"/>
        <v>15</v>
      </c>
    </row>
    <row r="7879" spans="1:4">
      <c r="A7879">
        <v>-1</v>
      </c>
      <c r="B7879" s="3">
        <v>41631.633831018517</v>
      </c>
      <c r="C7879">
        <f t="shared" si="246"/>
        <v>2</v>
      </c>
      <c r="D7879">
        <f t="shared" si="247"/>
        <v>15</v>
      </c>
    </row>
    <row r="7880" spans="1:4">
      <c r="A7880">
        <v>-1</v>
      </c>
      <c r="B7880" s="3">
        <v>41631.635821759257</v>
      </c>
      <c r="C7880">
        <f t="shared" si="246"/>
        <v>2</v>
      </c>
      <c r="D7880">
        <f t="shared" si="247"/>
        <v>15</v>
      </c>
    </row>
    <row r="7881" spans="1:4">
      <c r="A7881">
        <v>1</v>
      </c>
      <c r="B7881" s="3">
        <v>41631.637800925928</v>
      </c>
      <c r="C7881">
        <f t="shared" si="246"/>
        <v>2</v>
      </c>
      <c r="D7881">
        <f t="shared" si="247"/>
        <v>15</v>
      </c>
    </row>
    <row r="7882" spans="1:4">
      <c r="A7882">
        <v>2</v>
      </c>
      <c r="B7882" s="3">
        <v>41631.639780092592</v>
      </c>
      <c r="C7882">
        <f t="shared" si="246"/>
        <v>2</v>
      </c>
      <c r="D7882">
        <f t="shared" si="247"/>
        <v>15</v>
      </c>
    </row>
    <row r="7883" spans="1:4">
      <c r="A7883">
        <v>2</v>
      </c>
      <c r="B7883" s="3">
        <v>41631.64439814815</v>
      </c>
      <c r="C7883">
        <f t="shared" si="246"/>
        <v>2</v>
      </c>
      <c r="D7883">
        <f t="shared" si="247"/>
        <v>15</v>
      </c>
    </row>
    <row r="7884" spans="1:4">
      <c r="A7884">
        <v>-1</v>
      </c>
      <c r="B7884" s="3">
        <v>41631.648344907408</v>
      </c>
      <c r="C7884">
        <f t="shared" si="246"/>
        <v>2</v>
      </c>
      <c r="D7884">
        <f t="shared" si="247"/>
        <v>15</v>
      </c>
    </row>
    <row r="7885" spans="1:4">
      <c r="A7885">
        <v>3</v>
      </c>
      <c r="B7885" s="3">
        <v>41631.650312500002</v>
      </c>
      <c r="C7885">
        <f t="shared" si="246"/>
        <v>2</v>
      </c>
      <c r="D7885">
        <f t="shared" si="247"/>
        <v>15</v>
      </c>
    </row>
    <row r="7886" spans="1:4">
      <c r="A7886">
        <v>-2</v>
      </c>
      <c r="B7886" s="3">
        <v>41631.654247685183</v>
      </c>
      <c r="C7886">
        <f t="shared" si="246"/>
        <v>2</v>
      </c>
      <c r="D7886">
        <f t="shared" si="247"/>
        <v>15</v>
      </c>
    </row>
    <row r="7887" spans="1:4">
      <c r="A7887">
        <v>-2</v>
      </c>
      <c r="B7887" s="3">
        <v>41631.656886574077</v>
      </c>
      <c r="C7887">
        <f t="shared" si="246"/>
        <v>2</v>
      </c>
      <c r="D7887">
        <f t="shared" si="247"/>
        <v>15</v>
      </c>
    </row>
    <row r="7888" spans="1:4">
      <c r="A7888">
        <v>-3</v>
      </c>
      <c r="B7888" s="3">
        <v>41631.660497685189</v>
      </c>
      <c r="C7888">
        <f t="shared" si="246"/>
        <v>2</v>
      </c>
      <c r="D7888">
        <f t="shared" si="247"/>
        <v>15</v>
      </c>
    </row>
    <row r="7889" spans="1:4">
      <c r="A7889">
        <v>-2</v>
      </c>
      <c r="B7889" s="3">
        <v>41631.663124999999</v>
      </c>
      <c r="C7889">
        <f t="shared" si="246"/>
        <v>2</v>
      </c>
      <c r="D7889">
        <f t="shared" si="247"/>
        <v>15</v>
      </c>
    </row>
    <row r="7890" spans="1:4">
      <c r="A7890">
        <v>-1</v>
      </c>
      <c r="B7890" s="3">
        <v>41631.66510416667</v>
      </c>
      <c r="C7890">
        <f t="shared" si="246"/>
        <v>2</v>
      </c>
      <c r="D7890">
        <f t="shared" si="247"/>
        <v>15</v>
      </c>
    </row>
    <row r="7891" spans="1:4">
      <c r="A7891">
        <v>-1</v>
      </c>
      <c r="B7891" s="3">
        <v>41631.669050925928</v>
      </c>
      <c r="C7891">
        <f t="shared" si="246"/>
        <v>2</v>
      </c>
      <c r="D7891">
        <f t="shared" si="247"/>
        <v>16</v>
      </c>
    </row>
    <row r="7892" spans="1:4">
      <c r="A7892">
        <v>2</v>
      </c>
      <c r="B7892" s="3">
        <v>41631.681608796294</v>
      </c>
      <c r="C7892">
        <f t="shared" si="246"/>
        <v>2</v>
      </c>
      <c r="D7892">
        <f t="shared" si="247"/>
        <v>16</v>
      </c>
    </row>
    <row r="7893" spans="1:4">
      <c r="A7893">
        <v>2</v>
      </c>
      <c r="B7893" s="3">
        <v>41631.683541666665</v>
      </c>
      <c r="C7893">
        <f t="shared" si="246"/>
        <v>2</v>
      </c>
      <c r="D7893">
        <f t="shared" si="247"/>
        <v>16</v>
      </c>
    </row>
    <row r="7894" spans="1:4">
      <c r="A7894">
        <v>1</v>
      </c>
      <c r="B7894" s="3">
        <v>41631.688194444447</v>
      </c>
      <c r="C7894">
        <f t="shared" si="246"/>
        <v>2</v>
      </c>
      <c r="D7894">
        <f t="shared" si="247"/>
        <v>16</v>
      </c>
    </row>
    <row r="7895" spans="1:4">
      <c r="A7895">
        <v>2</v>
      </c>
      <c r="B7895" s="3">
        <v>41631.69017361111</v>
      </c>
      <c r="C7895">
        <f t="shared" si="246"/>
        <v>2</v>
      </c>
      <c r="D7895">
        <f t="shared" si="247"/>
        <v>16</v>
      </c>
    </row>
    <row r="7896" spans="1:4">
      <c r="A7896">
        <v>2</v>
      </c>
      <c r="B7896" s="3">
        <v>41631.700069444443</v>
      </c>
      <c r="C7896">
        <f t="shared" si="246"/>
        <v>2</v>
      </c>
      <c r="D7896">
        <f t="shared" si="247"/>
        <v>16</v>
      </c>
    </row>
    <row r="7897" spans="1:4">
      <c r="A7897">
        <v>1</v>
      </c>
      <c r="B7897" s="3">
        <v>41631.706689814811</v>
      </c>
      <c r="C7897">
        <f t="shared" si="246"/>
        <v>2</v>
      </c>
      <c r="D7897">
        <f t="shared" si="247"/>
        <v>16</v>
      </c>
    </row>
    <row r="7898" spans="1:4">
      <c r="A7898">
        <v>1</v>
      </c>
      <c r="B7898" s="3">
        <v>41631.708668981482</v>
      </c>
      <c r="C7898">
        <f t="shared" si="246"/>
        <v>2</v>
      </c>
      <c r="D7898">
        <f t="shared" si="247"/>
        <v>17</v>
      </c>
    </row>
    <row r="7899" spans="1:4">
      <c r="A7899">
        <v>-1</v>
      </c>
      <c r="B7899" s="3">
        <v>41631.758668981478</v>
      </c>
      <c r="C7899">
        <f t="shared" si="246"/>
        <v>2</v>
      </c>
      <c r="D7899">
        <f t="shared" si="247"/>
        <v>18</v>
      </c>
    </row>
    <row r="7900" spans="1:4">
      <c r="A7900">
        <v>-5</v>
      </c>
      <c r="B7900" s="3">
        <v>41631.825474537036</v>
      </c>
      <c r="C7900">
        <f t="shared" si="246"/>
        <v>2</v>
      </c>
      <c r="D7900">
        <f t="shared" si="247"/>
        <v>19</v>
      </c>
    </row>
    <row r="7901" spans="1:4">
      <c r="A7901">
        <v>-12</v>
      </c>
      <c r="B7901" s="3">
        <v>41631.827465277776</v>
      </c>
      <c r="C7901">
        <f t="shared" si="246"/>
        <v>2</v>
      </c>
      <c r="D7901">
        <f t="shared" si="247"/>
        <v>19</v>
      </c>
    </row>
    <row r="7902" spans="1:4">
      <c r="A7902">
        <v>-1</v>
      </c>
      <c r="B7902" s="3">
        <v>41631.904849537037</v>
      </c>
      <c r="C7902">
        <f t="shared" si="246"/>
        <v>2</v>
      </c>
      <c r="D7902">
        <f t="shared" si="247"/>
        <v>21</v>
      </c>
    </row>
    <row r="7903" spans="1:4">
      <c r="A7903">
        <v>-1</v>
      </c>
      <c r="B7903" s="3">
        <v>41631.919386574074</v>
      </c>
      <c r="C7903">
        <f t="shared" si="246"/>
        <v>2</v>
      </c>
      <c r="D7903">
        <f t="shared" si="247"/>
        <v>22</v>
      </c>
    </row>
    <row r="7904" spans="1:4">
      <c r="A7904">
        <v>-1</v>
      </c>
      <c r="B7904" s="3">
        <v>41631.923379629632</v>
      </c>
      <c r="C7904">
        <f t="shared" si="246"/>
        <v>2</v>
      </c>
      <c r="D7904">
        <f t="shared" si="247"/>
        <v>22</v>
      </c>
    </row>
    <row r="7905" spans="1:4">
      <c r="A7905">
        <v>2</v>
      </c>
      <c r="B7905" s="3">
        <v>41631.933877314812</v>
      </c>
      <c r="C7905">
        <f t="shared" si="246"/>
        <v>2</v>
      </c>
      <c r="D7905">
        <f t="shared" si="247"/>
        <v>22</v>
      </c>
    </row>
    <row r="7906" spans="1:4">
      <c r="A7906">
        <v>-1</v>
      </c>
      <c r="B7906" s="3">
        <v>41631.935868055552</v>
      </c>
      <c r="C7906">
        <f t="shared" si="246"/>
        <v>2</v>
      </c>
      <c r="D7906">
        <f t="shared" si="247"/>
        <v>22</v>
      </c>
    </row>
    <row r="7907" spans="1:4">
      <c r="A7907">
        <v>-1</v>
      </c>
      <c r="B7907" s="3">
        <v>41631.937858796293</v>
      </c>
      <c r="C7907">
        <f t="shared" si="246"/>
        <v>2</v>
      </c>
      <c r="D7907">
        <f t="shared" si="247"/>
        <v>22</v>
      </c>
    </row>
    <row r="7908" spans="1:4">
      <c r="A7908">
        <v>-2</v>
      </c>
      <c r="B7908" s="3">
        <v>41631.941840277781</v>
      </c>
      <c r="C7908">
        <f t="shared" si="246"/>
        <v>2</v>
      </c>
      <c r="D7908">
        <f t="shared" si="247"/>
        <v>22</v>
      </c>
    </row>
    <row r="7909" spans="1:4">
      <c r="A7909">
        <v>4</v>
      </c>
      <c r="B7909" s="3">
        <v>41631.96702546296</v>
      </c>
      <c r="C7909">
        <f t="shared" si="246"/>
        <v>2</v>
      </c>
      <c r="D7909">
        <f t="shared" si="247"/>
        <v>23</v>
      </c>
    </row>
    <row r="7910" spans="1:4">
      <c r="A7910">
        <v>8</v>
      </c>
      <c r="B7910" s="3">
        <v>41631.971018518518</v>
      </c>
      <c r="C7910">
        <f t="shared" si="246"/>
        <v>2</v>
      </c>
      <c r="D7910">
        <f t="shared" si="247"/>
        <v>23</v>
      </c>
    </row>
    <row r="7911" spans="1:4">
      <c r="A7911">
        <v>-1</v>
      </c>
      <c r="B7911" s="3">
        <v>41631.975671296299</v>
      </c>
      <c r="C7911">
        <f t="shared" si="246"/>
        <v>2</v>
      </c>
      <c r="D7911">
        <f t="shared" si="247"/>
        <v>23</v>
      </c>
    </row>
    <row r="7912" spans="1:4">
      <c r="A7912">
        <v>-1</v>
      </c>
      <c r="B7912" s="3">
        <v>41631.97965277778</v>
      </c>
      <c r="C7912">
        <f t="shared" si="246"/>
        <v>2</v>
      </c>
      <c r="D7912">
        <f t="shared" si="247"/>
        <v>23</v>
      </c>
    </row>
    <row r="7913" spans="1:4">
      <c r="A7913">
        <v>-1</v>
      </c>
      <c r="B7913" s="3">
        <v>41631.98165509259</v>
      </c>
      <c r="C7913">
        <f t="shared" si="246"/>
        <v>2</v>
      </c>
      <c r="D7913">
        <f t="shared" si="247"/>
        <v>23</v>
      </c>
    </row>
    <row r="7914" spans="1:4">
      <c r="A7914">
        <v>1</v>
      </c>
      <c r="B7914" s="3">
        <v>41631.985648148147</v>
      </c>
      <c r="C7914">
        <f t="shared" si="246"/>
        <v>2</v>
      </c>
      <c r="D7914">
        <f t="shared" si="247"/>
        <v>23</v>
      </c>
    </row>
    <row r="7915" spans="1:4">
      <c r="A7915">
        <v>2</v>
      </c>
      <c r="B7915" s="3">
        <v>41631.987638888888</v>
      </c>
      <c r="C7915">
        <f t="shared" si="246"/>
        <v>2</v>
      </c>
      <c r="D7915">
        <f t="shared" si="247"/>
        <v>23</v>
      </c>
    </row>
    <row r="7916" spans="1:4">
      <c r="A7916">
        <v>-1</v>
      </c>
      <c r="B7916" s="3">
        <v>41631.989861111113</v>
      </c>
      <c r="C7916">
        <f t="shared" si="246"/>
        <v>2</v>
      </c>
      <c r="D7916">
        <f t="shared" si="247"/>
        <v>23</v>
      </c>
    </row>
    <row r="7917" spans="1:4">
      <c r="A7917">
        <v>1</v>
      </c>
      <c r="B7917" s="3">
        <v>41631.992280092592</v>
      </c>
      <c r="C7917">
        <f t="shared" si="246"/>
        <v>2</v>
      </c>
      <c r="D7917">
        <f t="shared" si="247"/>
        <v>23</v>
      </c>
    </row>
    <row r="7918" spans="1:4">
      <c r="A7918">
        <v>1</v>
      </c>
      <c r="B7918" s="3">
        <v>41631.998252314814</v>
      </c>
      <c r="C7918">
        <f t="shared" si="246"/>
        <v>2</v>
      </c>
      <c r="D7918">
        <f t="shared" si="247"/>
        <v>23</v>
      </c>
    </row>
    <row r="7919" spans="1:4">
      <c r="A7919">
        <v>-2</v>
      </c>
      <c r="B7919" s="3">
        <v>41632.000243055554</v>
      </c>
      <c r="C7919">
        <f t="shared" si="246"/>
        <v>3</v>
      </c>
      <c r="D7919">
        <f t="shared" si="247"/>
        <v>0</v>
      </c>
    </row>
    <row r="7920" spans="1:4">
      <c r="A7920">
        <v>-1</v>
      </c>
      <c r="B7920" s="3">
        <v>41632.002222222225</v>
      </c>
      <c r="C7920">
        <f t="shared" si="246"/>
        <v>3</v>
      </c>
      <c r="D7920">
        <f t="shared" si="247"/>
        <v>0</v>
      </c>
    </row>
    <row r="7921" spans="1:4">
      <c r="A7921">
        <v>-1</v>
      </c>
      <c r="B7921" s="3">
        <v>41632.004884259259</v>
      </c>
      <c r="C7921">
        <f t="shared" si="246"/>
        <v>3</v>
      </c>
      <c r="D7921">
        <f t="shared" si="247"/>
        <v>0</v>
      </c>
    </row>
    <row r="7922" spans="1:4">
      <c r="A7922">
        <v>-1</v>
      </c>
      <c r="B7922" s="3">
        <v>41632.006886574076</v>
      </c>
      <c r="C7922">
        <f t="shared" si="246"/>
        <v>3</v>
      </c>
      <c r="D7922">
        <f t="shared" si="247"/>
        <v>0</v>
      </c>
    </row>
    <row r="7923" spans="1:4">
      <c r="A7923">
        <v>5</v>
      </c>
      <c r="B7923" s="3">
        <v>41632.00886574074</v>
      </c>
      <c r="C7923">
        <f t="shared" si="246"/>
        <v>3</v>
      </c>
      <c r="D7923">
        <f t="shared" si="247"/>
        <v>0</v>
      </c>
    </row>
    <row r="7924" spans="1:4">
      <c r="A7924">
        <v>-3</v>
      </c>
      <c r="B7924" s="3">
        <v>41632.012858796297</v>
      </c>
      <c r="C7924">
        <f t="shared" si="246"/>
        <v>3</v>
      </c>
      <c r="D7924">
        <f t="shared" si="247"/>
        <v>0</v>
      </c>
    </row>
    <row r="7925" spans="1:4">
      <c r="A7925">
        <v>2</v>
      </c>
      <c r="B7925" s="3">
        <v>41632.014837962961</v>
      </c>
      <c r="C7925">
        <f t="shared" si="246"/>
        <v>3</v>
      </c>
      <c r="D7925">
        <f t="shared" si="247"/>
        <v>0</v>
      </c>
    </row>
    <row r="7926" spans="1:4">
      <c r="A7926">
        <v>1</v>
      </c>
      <c r="B7926" s="3">
        <v>41632.016840277778</v>
      </c>
      <c r="C7926">
        <f t="shared" si="246"/>
        <v>3</v>
      </c>
      <c r="D7926">
        <f t="shared" si="247"/>
        <v>0</v>
      </c>
    </row>
    <row r="7927" spans="1:4">
      <c r="A7927">
        <v>2</v>
      </c>
      <c r="B7927" s="3">
        <v>41632.018842592595</v>
      </c>
      <c r="C7927">
        <f t="shared" si="246"/>
        <v>3</v>
      </c>
      <c r="D7927">
        <f t="shared" si="247"/>
        <v>0</v>
      </c>
    </row>
    <row r="7928" spans="1:4">
      <c r="A7928">
        <v>2</v>
      </c>
      <c r="B7928" s="3">
        <v>41632.021493055552</v>
      </c>
      <c r="C7928">
        <f t="shared" si="246"/>
        <v>3</v>
      </c>
      <c r="D7928">
        <f t="shared" si="247"/>
        <v>0</v>
      </c>
    </row>
    <row r="7929" spans="1:4">
      <c r="A7929">
        <v>-4</v>
      </c>
      <c r="B7929" s="3">
        <v>41632.0234837963</v>
      </c>
      <c r="C7929">
        <f t="shared" si="246"/>
        <v>3</v>
      </c>
      <c r="D7929">
        <f t="shared" si="247"/>
        <v>0</v>
      </c>
    </row>
    <row r="7930" spans="1:4">
      <c r="A7930">
        <v>-5</v>
      </c>
      <c r="B7930" s="3">
        <v>41632.025416666664</v>
      </c>
      <c r="C7930">
        <f t="shared" si="246"/>
        <v>3</v>
      </c>
      <c r="D7930">
        <f t="shared" si="247"/>
        <v>0</v>
      </c>
    </row>
    <row r="7931" spans="1:4">
      <c r="A7931">
        <v>3</v>
      </c>
      <c r="B7931" s="3">
        <v>41632.029317129629</v>
      </c>
      <c r="C7931">
        <f t="shared" si="246"/>
        <v>3</v>
      </c>
      <c r="D7931">
        <f t="shared" si="247"/>
        <v>0</v>
      </c>
    </row>
    <row r="7932" spans="1:4">
      <c r="A7932">
        <v>8</v>
      </c>
      <c r="B7932" s="3">
        <v>41632.03398148148</v>
      </c>
      <c r="C7932">
        <f t="shared" si="246"/>
        <v>3</v>
      </c>
      <c r="D7932">
        <f t="shared" si="247"/>
        <v>0</v>
      </c>
    </row>
    <row r="7933" spans="1:4">
      <c r="A7933">
        <v>-4</v>
      </c>
      <c r="B7933" s="3">
        <v>41632.035960648151</v>
      </c>
      <c r="C7933">
        <f t="shared" si="246"/>
        <v>3</v>
      </c>
      <c r="D7933">
        <f t="shared" si="247"/>
        <v>0</v>
      </c>
    </row>
    <row r="7934" spans="1:4">
      <c r="A7934">
        <v>-4</v>
      </c>
      <c r="B7934" s="3">
        <v>41632.037962962961</v>
      </c>
      <c r="C7934">
        <f t="shared" si="246"/>
        <v>3</v>
      </c>
      <c r="D7934">
        <f t="shared" si="247"/>
        <v>0</v>
      </c>
    </row>
    <row r="7935" spans="1:4">
      <c r="A7935">
        <v>4</v>
      </c>
      <c r="B7935" s="3">
        <v>41632.041944444441</v>
      </c>
      <c r="C7935">
        <f t="shared" si="246"/>
        <v>3</v>
      </c>
      <c r="D7935">
        <f t="shared" si="247"/>
        <v>1</v>
      </c>
    </row>
    <row r="7936" spans="1:4">
      <c r="A7936">
        <v>1</v>
      </c>
      <c r="B7936" s="3">
        <v>41632.046053240738</v>
      </c>
      <c r="C7936">
        <f t="shared" si="246"/>
        <v>3</v>
      </c>
      <c r="D7936">
        <f t="shared" si="247"/>
        <v>1</v>
      </c>
    </row>
    <row r="7937" spans="1:4">
      <c r="A7937">
        <v>-8</v>
      </c>
      <c r="B7937" s="3">
        <v>41632.048217592594</v>
      </c>
      <c r="C7937">
        <f t="shared" si="246"/>
        <v>3</v>
      </c>
      <c r="D7937">
        <f t="shared" si="247"/>
        <v>1</v>
      </c>
    </row>
    <row r="7938" spans="1:4">
      <c r="A7938">
        <v>2</v>
      </c>
      <c r="B7938" s="3">
        <v>41632.050462962965</v>
      </c>
      <c r="C7938">
        <f t="shared" si="246"/>
        <v>3</v>
      </c>
      <c r="D7938">
        <f t="shared" si="247"/>
        <v>1</v>
      </c>
    </row>
    <row r="7939" spans="1:4">
      <c r="A7939">
        <v>2</v>
      </c>
      <c r="B7939" s="3">
        <v>41632.052453703705</v>
      </c>
      <c r="C7939">
        <f t="shared" ref="C7939:C8002" si="248">WEEKDAY(B7939)</f>
        <v>3</v>
      </c>
      <c r="D7939">
        <f t="shared" ref="D7939:D8002" si="249">HOUR(B7939)</f>
        <v>1</v>
      </c>
    </row>
    <row r="7940" spans="1:4">
      <c r="A7940">
        <v>2</v>
      </c>
      <c r="B7940" s="3">
        <v>41632.054444444446</v>
      </c>
      <c r="C7940">
        <f t="shared" si="248"/>
        <v>3</v>
      </c>
      <c r="D7940">
        <f t="shared" si="249"/>
        <v>1</v>
      </c>
    </row>
    <row r="7941" spans="1:4">
      <c r="A7941">
        <v>4</v>
      </c>
      <c r="B7941" s="3">
        <v>41632.056435185186</v>
      </c>
      <c r="C7941">
        <f t="shared" si="248"/>
        <v>3</v>
      </c>
      <c r="D7941">
        <f t="shared" si="249"/>
        <v>1</v>
      </c>
    </row>
    <row r="7942" spans="1:4">
      <c r="A7942">
        <v>6</v>
      </c>
      <c r="B7942" s="3">
        <v>41632.058437500003</v>
      </c>
      <c r="C7942">
        <f t="shared" si="248"/>
        <v>3</v>
      </c>
      <c r="D7942">
        <f t="shared" si="249"/>
        <v>1</v>
      </c>
    </row>
    <row r="7943" spans="1:4">
      <c r="A7943">
        <v>2</v>
      </c>
      <c r="B7943" s="3">
        <v>41632.06108796296</v>
      </c>
      <c r="C7943">
        <f t="shared" si="248"/>
        <v>3</v>
      </c>
      <c r="D7943">
        <f t="shared" si="249"/>
        <v>1</v>
      </c>
    </row>
    <row r="7944" spans="1:4">
      <c r="A7944">
        <v>2</v>
      </c>
      <c r="B7944" s="3">
        <v>41632.063090277778</v>
      </c>
      <c r="C7944">
        <f t="shared" si="248"/>
        <v>3</v>
      </c>
      <c r="D7944">
        <f t="shared" si="249"/>
        <v>1</v>
      </c>
    </row>
    <row r="7945" spans="1:4">
      <c r="A7945">
        <v>-1</v>
      </c>
      <c r="B7945" s="3">
        <v>41632.067048611112</v>
      </c>
      <c r="C7945">
        <f t="shared" si="248"/>
        <v>3</v>
      </c>
      <c r="D7945">
        <f t="shared" si="249"/>
        <v>1</v>
      </c>
    </row>
    <row r="7946" spans="1:4">
      <c r="A7946">
        <v>-3</v>
      </c>
      <c r="B7946" s="3">
        <v>41632.071030092593</v>
      </c>
      <c r="C7946">
        <f t="shared" si="248"/>
        <v>3</v>
      </c>
      <c r="D7946">
        <f t="shared" si="249"/>
        <v>1</v>
      </c>
    </row>
    <row r="7947" spans="1:4">
      <c r="A7947">
        <v>-8</v>
      </c>
      <c r="B7947" s="3">
        <v>41632.07303240741</v>
      </c>
      <c r="C7947">
        <f t="shared" si="248"/>
        <v>3</v>
      </c>
      <c r="D7947">
        <f t="shared" si="249"/>
        <v>1</v>
      </c>
    </row>
    <row r="7948" spans="1:4">
      <c r="A7948">
        <v>-1</v>
      </c>
      <c r="B7948" s="3">
        <v>41632.075671296298</v>
      </c>
      <c r="C7948">
        <f t="shared" si="248"/>
        <v>3</v>
      </c>
      <c r="D7948">
        <f t="shared" si="249"/>
        <v>1</v>
      </c>
    </row>
    <row r="7949" spans="1:4">
      <c r="A7949">
        <v>-1</v>
      </c>
      <c r="B7949" s="3">
        <v>41632.077650462961</v>
      </c>
      <c r="C7949">
        <f t="shared" si="248"/>
        <v>3</v>
      </c>
      <c r="D7949">
        <f t="shared" si="249"/>
        <v>1</v>
      </c>
    </row>
    <row r="7950" spans="1:4">
      <c r="A7950">
        <v>-4</v>
      </c>
      <c r="B7950" s="3">
        <v>41632.079652777778</v>
      </c>
      <c r="C7950">
        <f t="shared" si="248"/>
        <v>3</v>
      </c>
      <c r="D7950">
        <f t="shared" si="249"/>
        <v>1</v>
      </c>
    </row>
    <row r="7951" spans="1:4">
      <c r="A7951">
        <v>-4</v>
      </c>
      <c r="B7951" s="3">
        <v>41632.081643518519</v>
      </c>
      <c r="C7951">
        <f t="shared" si="248"/>
        <v>3</v>
      </c>
      <c r="D7951">
        <f t="shared" si="249"/>
        <v>1</v>
      </c>
    </row>
    <row r="7952" spans="1:4">
      <c r="A7952">
        <v>1</v>
      </c>
      <c r="B7952" s="3">
        <v>41632.083622685182</v>
      </c>
      <c r="C7952">
        <f t="shared" si="248"/>
        <v>3</v>
      </c>
      <c r="D7952">
        <f t="shared" si="249"/>
        <v>2</v>
      </c>
    </row>
    <row r="7953" spans="1:4">
      <c r="A7953">
        <v>-1</v>
      </c>
      <c r="B7953" s="3">
        <v>41632.085613425923</v>
      </c>
      <c r="C7953">
        <f t="shared" si="248"/>
        <v>3</v>
      </c>
      <c r="D7953">
        <f t="shared" si="249"/>
        <v>2</v>
      </c>
    </row>
    <row r="7954" spans="1:4">
      <c r="A7954">
        <v>2</v>
      </c>
      <c r="B7954" s="3">
        <v>41632.08761574074</v>
      </c>
      <c r="C7954">
        <f t="shared" si="248"/>
        <v>3</v>
      </c>
      <c r="D7954">
        <f t="shared" si="249"/>
        <v>2</v>
      </c>
    </row>
    <row r="7955" spans="1:4">
      <c r="A7955">
        <v>-3</v>
      </c>
      <c r="B7955" s="3">
        <v>41632.094259259262</v>
      </c>
      <c r="C7955">
        <f t="shared" si="248"/>
        <v>3</v>
      </c>
      <c r="D7955">
        <f t="shared" si="249"/>
        <v>2</v>
      </c>
    </row>
    <row r="7956" spans="1:4">
      <c r="A7956">
        <v>-5</v>
      </c>
      <c r="B7956" s="3">
        <v>41632.096261574072</v>
      </c>
      <c r="C7956">
        <f t="shared" si="248"/>
        <v>3</v>
      </c>
      <c r="D7956">
        <f t="shared" si="249"/>
        <v>2</v>
      </c>
    </row>
    <row r="7957" spans="1:4">
      <c r="A7957">
        <v>2</v>
      </c>
      <c r="B7957" s="3">
        <v>41632.100266203706</v>
      </c>
      <c r="C7957">
        <f t="shared" si="248"/>
        <v>3</v>
      </c>
      <c r="D7957">
        <f t="shared" si="249"/>
        <v>2</v>
      </c>
    </row>
    <row r="7958" spans="1:4">
      <c r="A7958">
        <v>2</v>
      </c>
      <c r="B7958" s="3">
        <v>41632.102256944447</v>
      </c>
      <c r="C7958">
        <f t="shared" si="248"/>
        <v>3</v>
      </c>
      <c r="D7958">
        <f t="shared" si="249"/>
        <v>2</v>
      </c>
    </row>
    <row r="7959" spans="1:4">
      <c r="A7959">
        <v>2</v>
      </c>
      <c r="B7959" s="3">
        <v>41632.104247685187</v>
      </c>
      <c r="C7959">
        <f t="shared" si="248"/>
        <v>3</v>
      </c>
      <c r="D7959">
        <f t="shared" si="249"/>
        <v>2</v>
      </c>
    </row>
    <row r="7960" spans="1:4">
      <c r="A7960">
        <v>5</v>
      </c>
      <c r="B7960" s="3">
        <v>41632.106342592589</v>
      </c>
      <c r="C7960">
        <f t="shared" si="248"/>
        <v>3</v>
      </c>
      <c r="D7960">
        <f t="shared" si="249"/>
        <v>2</v>
      </c>
    </row>
    <row r="7961" spans="1:4">
      <c r="A7961">
        <v>4</v>
      </c>
      <c r="B7961" s="3">
        <v>41632.110763888886</v>
      </c>
      <c r="C7961">
        <f t="shared" si="248"/>
        <v>3</v>
      </c>
      <c r="D7961">
        <f t="shared" si="249"/>
        <v>2</v>
      </c>
    </row>
    <row r="7962" spans="1:4">
      <c r="A7962">
        <v>-2</v>
      </c>
      <c r="B7962" s="3">
        <v>41632.112905092596</v>
      </c>
      <c r="C7962">
        <f t="shared" si="248"/>
        <v>3</v>
      </c>
      <c r="D7962">
        <f t="shared" si="249"/>
        <v>2</v>
      </c>
    </row>
    <row r="7963" spans="1:4">
      <c r="A7963">
        <v>1</v>
      </c>
      <c r="B7963" s="3">
        <v>41632.114895833336</v>
      </c>
      <c r="C7963">
        <f t="shared" si="248"/>
        <v>3</v>
      </c>
      <c r="D7963">
        <f t="shared" si="249"/>
        <v>2</v>
      </c>
    </row>
    <row r="7964" spans="1:4">
      <c r="A7964">
        <v>-1</v>
      </c>
      <c r="B7964" s="3">
        <v>41632.116886574076</v>
      </c>
      <c r="C7964">
        <f t="shared" si="248"/>
        <v>3</v>
      </c>
      <c r="D7964">
        <f t="shared" si="249"/>
        <v>2</v>
      </c>
    </row>
    <row r="7965" spans="1:4">
      <c r="A7965">
        <v>-1</v>
      </c>
      <c r="B7965" s="3">
        <v>41632.121539351851</v>
      </c>
      <c r="C7965">
        <f t="shared" si="248"/>
        <v>3</v>
      </c>
      <c r="D7965">
        <f t="shared" si="249"/>
        <v>2</v>
      </c>
    </row>
    <row r="7966" spans="1:4">
      <c r="A7966">
        <v>6</v>
      </c>
      <c r="B7966" s="3">
        <v>41632.123541666668</v>
      </c>
      <c r="C7966">
        <f t="shared" si="248"/>
        <v>3</v>
      </c>
      <c r="D7966">
        <f t="shared" si="249"/>
        <v>2</v>
      </c>
    </row>
    <row r="7967" spans="1:4">
      <c r="A7967">
        <v>-1</v>
      </c>
      <c r="B7967" s="3">
        <v>41632.125532407408</v>
      </c>
      <c r="C7967">
        <f t="shared" si="248"/>
        <v>3</v>
      </c>
      <c r="D7967">
        <f t="shared" si="249"/>
        <v>3</v>
      </c>
    </row>
    <row r="7968" spans="1:4">
      <c r="A7968">
        <v>1</v>
      </c>
      <c r="B7968" s="3">
        <v>41632.127523148149</v>
      </c>
      <c r="C7968">
        <f t="shared" si="248"/>
        <v>3</v>
      </c>
      <c r="D7968">
        <f t="shared" si="249"/>
        <v>3</v>
      </c>
    </row>
    <row r="7969" spans="1:4">
      <c r="A7969">
        <v>-1</v>
      </c>
      <c r="B7969" s="3">
        <v>41632.129467592589</v>
      </c>
      <c r="C7969">
        <f t="shared" si="248"/>
        <v>3</v>
      </c>
      <c r="D7969">
        <f t="shared" si="249"/>
        <v>3</v>
      </c>
    </row>
    <row r="7970" spans="1:4">
      <c r="A7970">
        <v>-1</v>
      </c>
      <c r="B7970" s="3">
        <v>41632.133449074077</v>
      </c>
      <c r="C7970">
        <f t="shared" si="248"/>
        <v>3</v>
      </c>
      <c r="D7970">
        <f t="shared" si="249"/>
        <v>3</v>
      </c>
    </row>
    <row r="7971" spans="1:4">
      <c r="A7971">
        <v>1</v>
      </c>
      <c r="B7971" s="3">
        <v>41632.136111111111</v>
      </c>
      <c r="C7971">
        <f t="shared" si="248"/>
        <v>3</v>
      </c>
      <c r="D7971">
        <f t="shared" si="249"/>
        <v>3</v>
      </c>
    </row>
    <row r="7972" spans="1:4">
      <c r="A7972">
        <v>-1</v>
      </c>
      <c r="B7972" s="3">
        <v>41632.138101851851</v>
      </c>
      <c r="C7972">
        <f t="shared" si="248"/>
        <v>3</v>
      </c>
      <c r="D7972">
        <f t="shared" si="249"/>
        <v>3</v>
      </c>
    </row>
    <row r="7973" spans="1:4">
      <c r="A7973">
        <v>2</v>
      </c>
      <c r="B7973" s="3">
        <v>41632.140104166669</v>
      </c>
      <c r="C7973">
        <f t="shared" si="248"/>
        <v>3</v>
      </c>
      <c r="D7973">
        <f t="shared" si="249"/>
        <v>3</v>
      </c>
    </row>
    <row r="7974" spans="1:4">
      <c r="A7974">
        <v>1</v>
      </c>
      <c r="B7974" s="3">
        <v>41632.148055555554</v>
      </c>
      <c r="C7974">
        <f t="shared" si="248"/>
        <v>3</v>
      </c>
      <c r="D7974">
        <f t="shared" si="249"/>
        <v>3</v>
      </c>
    </row>
    <row r="7975" spans="1:4">
      <c r="A7975">
        <v>1</v>
      </c>
      <c r="B7975" s="3">
        <v>41632.150289351855</v>
      </c>
      <c r="C7975">
        <f t="shared" si="248"/>
        <v>3</v>
      </c>
      <c r="D7975">
        <f t="shared" si="249"/>
        <v>3</v>
      </c>
    </row>
    <row r="7976" spans="1:4">
      <c r="A7976">
        <v>-1</v>
      </c>
      <c r="B7976" s="3">
        <v>41632.152719907404</v>
      </c>
      <c r="C7976">
        <f t="shared" si="248"/>
        <v>3</v>
      </c>
      <c r="D7976">
        <f t="shared" si="249"/>
        <v>3</v>
      </c>
    </row>
    <row r="7977" spans="1:4">
      <c r="A7977">
        <v>1</v>
      </c>
      <c r="B7977" s="3">
        <v>41632.154722222222</v>
      </c>
      <c r="C7977">
        <f t="shared" si="248"/>
        <v>3</v>
      </c>
      <c r="D7977">
        <f t="shared" si="249"/>
        <v>3</v>
      </c>
    </row>
    <row r="7978" spans="1:4">
      <c r="A7978">
        <v>1</v>
      </c>
      <c r="B7978" s="3">
        <v>41632.156736111108</v>
      </c>
      <c r="C7978">
        <f t="shared" si="248"/>
        <v>3</v>
      </c>
      <c r="D7978">
        <f t="shared" si="249"/>
        <v>3</v>
      </c>
    </row>
    <row r="7979" spans="1:4">
      <c r="A7979">
        <v>5</v>
      </c>
      <c r="B7979" s="3">
        <v>41632.160740740743</v>
      </c>
      <c r="C7979">
        <f t="shared" si="248"/>
        <v>3</v>
      </c>
      <c r="D7979">
        <f t="shared" si="249"/>
        <v>3</v>
      </c>
    </row>
    <row r="7980" spans="1:4">
      <c r="A7980">
        <v>-4</v>
      </c>
      <c r="B7980" s="3">
        <v>41632.164733796293</v>
      </c>
      <c r="C7980">
        <f t="shared" si="248"/>
        <v>3</v>
      </c>
      <c r="D7980">
        <f t="shared" si="249"/>
        <v>3</v>
      </c>
    </row>
    <row r="7981" spans="1:4">
      <c r="A7981">
        <v>4</v>
      </c>
      <c r="B7981" s="3">
        <v>41632.16673611111</v>
      </c>
      <c r="C7981">
        <f t="shared" si="248"/>
        <v>3</v>
      </c>
      <c r="D7981">
        <f t="shared" si="249"/>
        <v>4</v>
      </c>
    </row>
    <row r="7982" spans="1:4">
      <c r="A7982">
        <v>2</v>
      </c>
      <c r="B7982" s="3">
        <v>41632.169398148151</v>
      </c>
      <c r="C7982">
        <f t="shared" si="248"/>
        <v>3</v>
      </c>
      <c r="D7982">
        <f t="shared" si="249"/>
        <v>4</v>
      </c>
    </row>
    <row r="7983" spans="1:4">
      <c r="A7983">
        <v>-1</v>
      </c>
      <c r="B7983" s="3">
        <v>41632.173402777778</v>
      </c>
      <c r="C7983">
        <f t="shared" si="248"/>
        <v>3</v>
      </c>
      <c r="D7983">
        <f t="shared" si="249"/>
        <v>4</v>
      </c>
    </row>
    <row r="7984" spans="1:4">
      <c r="A7984">
        <v>-3</v>
      </c>
      <c r="B7984" s="3">
        <v>41632.175405092596</v>
      </c>
      <c r="C7984">
        <f t="shared" si="248"/>
        <v>3</v>
      </c>
      <c r="D7984">
        <f t="shared" si="249"/>
        <v>4</v>
      </c>
    </row>
    <row r="7985" spans="1:4">
      <c r="A7985">
        <v>-4</v>
      </c>
      <c r="B7985" s="3">
        <v>41632.179409722223</v>
      </c>
      <c r="C7985">
        <f t="shared" si="248"/>
        <v>3</v>
      </c>
      <c r="D7985">
        <f t="shared" si="249"/>
        <v>4</v>
      </c>
    </row>
    <row r="7986" spans="1:4">
      <c r="A7986">
        <v>4</v>
      </c>
      <c r="B7986" s="3">
        <v>41632.18141203704</v>
      </c>
      <c r="C7986">
        <f t="shared" si="248"/>
        <v>3</v>
      </c>
      <c r="D7986">
        <f t="shared" si="249"/>
        <v>4</v>
      </c>
    </row>
    <row r="7987" spans="1:4">
      <c r="A7987">
        <v>-1</v>
      </c>
      <c r="B7987" s="3">
        <v>41632.183391203704</v>
      </c>
      <c r="C7987">
        <f t="shared" si="248"/>
        <v>3</v>
      </c>
      <c r="D7987">
        <f t="shared" si="249"/>
        <v>4</v>
      </c>
    </row>
    <row r="7988" spans="1:4">
      <c r="A7988">
        <v>-2</v>
      </c>
      <c r="B7988" s="3">
        <v>41632.186053240737</v>
      </c>
      <c r="C7988">
        <f t="shared" si="248"/>
        <v>3</v>
      </c>
      <c r="D7988">
        <f t="shared" si="249"/>
        <v>4</v>
      </c>
    </row>
    <row r="7989" spans="1:4">
      <c r="A7989">
        <v>-1</v>
      </c>
      <c r="B7989" s="3">
        <v>41632.188055555554</v>
      </c>
      <c r="C7989">
        <f t="shared" si="248"/>
        <v>3</v>
      </c>
      <c r="D7989">
        <f t="shared" si="249"/>
        <v>4</v>
      </c>
    </row>
    <row r="7990" spans="1:4">
      <c r="A7990">
        <v>-1</v>
      </c>
      <c r="B7990" s="3">
        <v>41632.190046296295</v>
      </c>
      <c r="C7990">
        <f t="shared" si="248"/>
        <v>3</v>
      </c>
      <c r="D7990">
        <f t="shared" si="249"/>
        <v>4</v>
      </c>
    </row>
    <row r="7991" spans="1:4">
      <c r="A7991">
        <v>-6</v>
      </c>
      <c r="B7991" s="3">
        <v>41632.192037037035</v>
      </c>
      <c r="C7991">
        <f t="shared" si="248"/>
        <v>3</v>
      </c>
      <c r="D7991">
        <f t="shared" si="249"/>
        <v>4</v>
      </c>
    </row>
    <row r="7992" spans="1:4">
      <c r="A7992">
        <v>-1</v>
      </c>
      <c r="B7992" s="3">
        <v>41632.194016203706</v>
      </c>
      <c r="C7992">
        <f t="shared" si="248"/>
        <v>3</v>
      </c>
      <c r="D7992">
        <f t="shared" si="249"/>
        <v>4</v>
      </c>
    </row>
    <row r="7993" spans="1:4">
      <c r="A7993">
        <v>-1</v>
      </c>
      <c r="B7993" s="3">
        <v>41632.196018518516</v>
      </c>
      <c r="C7993">
        <f t="shared" si="248"/>
        <v>3</v>
      </c>
      <c r="D7993">
        <f t="shared" si="249"/>
        <v>4</v>
      </c>
    </row>
    <row r="7994" spans="1:4">
      <c r="A7994">
        <v>-1</v>
      </c>
      <c r="B7994" s="3">
        <v>41632.198020833333</v>
      </c>
      <c r="C7994">
        <f t="shared" si="248"/>
        <v>3</v>
      </c>
      <c r="D7994">
        <f t="shared" si="249"/>
        <v>4</v>
      </c>
    </row>
    <row r="7995" spans="1:4">
      <c r="A7995">
        <v>5</v>
      </c>
      <c r="B7995" s="3">
        <v>41632.200694444444</v>
      </c>
      <c r="C7995">
        <f t="shared" si="248"/>
        <v>3</v>
      </c>
      <c r="D7995">
        <f t="shared" si="249"/>
        <v>4</v>
      </c>
    </row>
    <row r="7996" spans="1:4">
      <c r="A7996">
        <v>2</v>
      </c>
      <c r="B7996" s="3">
        <v>41632.202696759261</v>
      </c>
      <c r="C7996">
        <f t="shared" si="248"/>
        <v>3</v>
      </c>
      <c r="D7996">
        <f t="shared" si="249"/>
        <v>4</v>
      </c>
    </row>
    <row r="7997" spans="1:4">
      <c r="A7997">
        <v>3</v>
      </c>
      <c r="B7997" s="3">
        <v>41632.206689814811</v>
      </c>
      <c r="C7997">
        <f t="shared" si="248"/>
        <v>3</v>
      </c>
      <c r="D7997">
        <f t="shared" si="249"/>
        <v>4</v>
      </c>
    </row>
    <row r="7998" spans="1:4">
      <c r="A7998">
        <v>2</v>
      </c>
      <c r="B7998" s="3">
        <v>41632.208680555559</v>
      </c>
      <c r="C7998">
        <f t="shared" si="248"/>
        <v>3</v>
      </c>
      <c r="D7998">
        <f t="shared" si="249"/>
        <v>5</v>
      </c>
    </row>
    <row r="7999" spans="1:4">
      <c r="A7999">
        <v>7</v>
      </c>
      <c r="B7999" s="3">
        <v>41632.2106712963</v>
      </c>
      <c r="C7999">
        <f t="shared" si="248"/>
        <v>3</v>
      </c>
      <c r="D7999">
        <f t="shared" si="249"/>
        <v>5</v>
      </c>
    </row>
    <row r="8000" spans="1:4">
      <c r="A8000">
        <v>1</v>
      </c>
      <c r="B8000" s="3">
        <v>41632.21266203704</v>
      </c>
      <c r="C8000">
        <f t="shared" si="248"/>
        <v>3</v>
      </c>
      <c r="D8000">
        <f t="shared" si="249"/>
        <v>5</v>
      </c>
    </row>
    <row r="8001" spans="1:4">
      <c r="A8001">
        <v>-1</v>
      </c>
      <c r="B8001" s="3">
        <v>41632.217314814814</v>
      </c>
      <c r="C8001">
        <f t="shared" si="248"/>
        <v>3</v>
      </c>
      <c r="D8001">
        <f t="shared" si="249"/>
        <v>5</v>
      </c>
    </row>
    <row r="8002" spans="1:4">
      <c r="A8002">
        <v>-6</v>
      </c>
      <c r="B8002" s="3">
        <v>41632.219305555554</v>
      </c>
      <c r="C8002">
        <f t="shared" si="248"/>
        <v>3</v>
      </c>
      <c r="D8002">
        <f t="shared" si="249"/>
        <v>5</v>
      </c>
    </row>
    <row r="8003" spans="1:4">
      <c r="A8003">
        <v>5</v>
      </c>
      <c r="B8003" s="3">
        <v>41632.221284722225</v>
      </c>
      <c r="C8003">
        <f t="shared" ref="C8003:C8066" si="250">WEEKDAY(B8003)</f>
        <v>3</v>
      </c>
      <c r="D8003">
        <f t="shared" ref="D8003:D8066" si="251">HOUR(B8003)</f>
        <v>5</v>
      </c>
    </row>
    <row r="8004" spans="1:4">
      <c r="A8004">
        <v>-1</v>
      </c>
      <c r="B8004" s="3">
        <v>41632.223275462966</v>
      </c>
      <c r="C8004">
        <f t="shared" si="250"/>
        <v>3</v>
      </c>
      <c r="D8004">
        <f t="shared" si="251"/>
        <v>5</v>
      </c>
    </row>
    <row r="8005" spans="1:4">
      <c r="A8005">
        <v>-4</v>
      </c>
      <c r="B8005" s="3">
        <v>41632.225289351853</v>
      </c>
      <c r="C8005">
        <f t="shared" si="250"/>
        <v>3</v>
      </c>
      <c r="D8005">
        <f t="shared" si="251"/>
        <v>5</v>
      </c>
    </row>
    <row r="8006" spans="1:4">
      <c r="A8006">
        <v>5</v>
      </c>
      <c r="B8006" s="3">
        <v>41632.227280092593</v>
      </c>
      <c r="C8006">
        <f t="shared" si="250"/>
        <v>3</v>
      </c>
      <c r="D8006">
        <f t="shared" si="251"/>
        <v>5</v>
      </c>
    </row>
    <row r="8007" spans="1:4">
      <c r="A8007">
        <v>-2</v>
      </c>
      <c r="B8007" s="3">
        <v>41632.22928240741</v>
      </c>
      <c r="C8007">
        <f t="shared" si="250"/>
        <v>3</v>
      </c>
      <c r="D8007">
        <f t="shared" si="251"/>
        <v>5</v>
      </c>
    </row>
    <row r="8008" spans="1:4">
      <c r="A8008">
        <v>-1</v>
      </c>
      <c r="B8008" s="3">
        <v>41632.231932870367</v>
      </c>
      <c r="C8008">
        <f t="shared" si="250"/>
        <v>3</v>
      </c>
      <c r="D8008">
        <f t="shared" si="251"/>
        <v>5</v>
      </c>
    </row>
    <row r="8009" spans="1:4">
      <c r="A8009">
        <v>3</v>
      </c>
      <c r="B8009" s="3">
        <v>41632.233923611115</v>
      </c>
      <c r="C8009">
        <f t="shared" si="250"/>
        <v>3</v>
      </c>
      <c r="D8009">
        <f t="shared" si="251"/>
        <v>5</v>
      </c>
    </row>
    <row r="8010" spans="1:4">
      <c r="A8010">
        <v>-5</v>
      </c>
      <c r="B8010" s="3">
        <v>41632.235925925925</v>
      </c>
      <c r="C8010">
        <f t="shared" si="250"/>
        <v>3</v>
      </c>
      <c r="D8010">
        <f t="shared" si="251"/>
        <v>5</v>
      </c>
    </row>
    <row r="8011" spans="1:4">
      <c r="A8011">
        <v>6</v>
      </c>
      <c r="B8011" s="3">
        <v>41632.237916666665</v>
      </c>
      <c r="C8011">
        <f t="shared" si="250"/>
        <v>3</v>
      </c>
      <c r="D8011">
        <f t="shared" si="251"/>
        <v>5</v>
      </c>
    </row>
    <row r="8012" spans="1:4">
      <c r="A8012">
        <v>-2</v>
      </c>
      <c r="B8012" s="3">
        <v>41632.239918981482</v>
      </c>
      <c r="C8012">
        <f t="shared" si="250"/>
        <v>3</v>
      </c>
      <c r="D8012">
        <f t="shared" si="251"/>
        <v>5</v>
      </c>
    </row>
    <row r="8013" spans="1:4">
      <c r="A8013">
        <v>-1</v>
      </c>
      <c r="B8013" s="3">
        <v>41632.241909722223</v>
      </c>
      <c r="C8013">
        <f t="shared" si="250"/>
        <v>3</v>
      </c>
      <c r="D8013">
        <f t="shared" si="251"/>
        <v>5</v>
      </c>
    </row>
    <row r="8014" spans="1:4">
      <c r="A8014">
        <v>3</v>
      </c>
      <c r="B8014" s="3">
        <v>41632.243888888886</v>
      </c>
      <c r="C8014">
        <f t="shared" si="250"/>
        <v>3</v>
      </c>
      <c r="D8014">
        <f t="shared" si="251"/>
        <v>5</v>
      </c>
    </row>
    <row r="8015" spans="1:4">
      <c r="A8015">
        <v>1</v>
      </c>
      <c r="B8015" s="3">
        <v>41632.248541666668</v>
      </c>
      <c r="C8015">
        <f t="shared" si="250"/>
        <v>3</v>
      </c>
      <c r="D8015">
        <f t="shared" si="251"/>
        <v>5</v>
      </c>
    </row>
    <row r="8016" spans="1:4">
      <c r="A8016">
        <v>-2</v>
      </c>
      <c r="B8016" s="3">
        <v>41632.25440972222</v>
      </c>
      <c r="C8016">
        <f t="shared" si="250"/>
        <v>3</v>
      </c>
      <c r="D8016">
        <f t="shared" si="251"/>
        <v>6</v>
      </c>
    </row>
    <row r="8017" spans="1:4">
      <c r="A8017">
        <v>2</v>
      </c>
      <c r="B8017" s="3">
        <v>41632.256574074076</v>
      </c>
      <c r="C8017">
        <f t="shared" si="250"/>
        <v>3</v>
      </c>
      <c r="D8017">
        <f t="shared" si="251"/>
        <v>6</v>
      </c>
    </row>
    <row r="8018" spans="1:4">
      <c r="A8018">
        <v>-8</v>
      </c>
      <c r="B8018" s="3">
        <v>41632.258634259262</v>
      </c>
      <c r="C8018">
        <f t="shared" si="250"/>
        <v>3</v>
      </c>
      <c r="D8018">
        <f t="shared" si="251"/>
        <v>6</v>
      </c>
    </row>
    <row r="8019" spans="1:4">
      <c r="A8019">
        <v>1</v>
      </c>
      <c r="B8019" s="3">
        <v>41632.260694444441</v>
      </c>
      <c r="C8019">
        <f t="shared" si="250"/>
        <v>3</v>
      </c>
      <c r="D8019">
        <f t="shared" si="251"/>
        <v>6</v>
      </c>
    </row>
    <row r="8020" spans="1:4">
      <c r="A8020">
        <v>5</v>
      </c>
      <c r="B8020" s="3">
        <v>41632.262685185182</v>
      </c>
      <c r="C8020">
        <f t="shared" si="250"/>
        <v>3</v>
      </c>
      <c r="D8020">
        <f t="shared" si="251"/>
        <v>6</v>
      </c>
    </row>
    <row r="8021" spans="1:4">
      <c r="A8021">
        <v>-1</v>
      </c>
      <c r="B8021" s="3">
        <v>41632.264710648145</v>
      </c>
      <c r="C8021">
        <f t="shared" si="250"/>
        <v>3</v>
      </c>
      <c r="D8021">
        <f t="shared" si="251"/>
        <v>6</v>
      </c>
    </row>
    <row r="8022" spans="1:4">
      <c r="A8022">
        <v>3</v>
      </c>
      <c r="B8022" s="3">
        <v>41632.266724537039</v>
      </c>
      <c r="C8022">
        <f t="shared" si="250"/>
        <v>3</v>
      </c>
      <c r="D8022">
        <f t="shared" si="251"/>
        <v>6</v>
      </c>
    </row>
    <row r="8023" spans="1:4">
      <c r="A8023">
        <v>-5</v>
      </c>
      <c r="B8023" s="3">
        <v>41632.269386574073</v>
      </c>
      <c r="C8023">
        <f t="shared" si="250"/>
        <v>3</v>
      </c>
      <c r="D8023">
        <f t="shared" si="251"/>
        <v>6</v>
      </c>
    </row>
    <row r="8024" spans="1:4">
      <c r="A8024">
        <v>-5</v>
      </c>
      <c r="B8024" s="3">
        <v>41632.271331018521</v>
      </c>
      <c r="C8024">
        <f t="shared" si="250"/>
        <v>3</v>
      </c>
      <c r="D8024">
        <f t="shared" si="251"/>
        <v>6</v>
      </c>
    </row>
    <row r="8025" spans="1:4">
      <c r="A8025">
        <v>1</v>
      </c>
      <c r="B8025" s="3">
        <v>41632.273333333331</v>
      </c>
      <c r="C8025">
        <f t="shared" si="250"/>
        <v>3</v>
      </c>
      <c r="D8025">
        <f t="shared" si="251"/>
        <v>6</v>
      </c>
    </row>
    <row r="8026" spans="1:4">
      <c r="A8026">
        <v>2</v>
      </c>
      <c r="B8026" s="3">
        <v>41632.275335648148</v>
      </c>
      <c r="C8026">
        <f t="shared" si="250"/>
        <v>3</v>
      </c>
      <c r="D8026">
        <f t="shared" si="251"/>
        <v>6</v>
      </c>
    </row>
    <row r="8027" spans="1:4">
      <c r="A8027">
        <v>-2</v>
      </c>
      <c r="B8027" s="3">
        <v>41632.277337962965</v>
      </c>
      <c r="C8027">
        <f t="shared" si="250"/>
        <v>3</v>
      </c>
      <c r="D8027">
        <f t="shared" si="251"/>
        <v>6</v>
      </c>
    </row>
    <row r="8028" spans="1:4">
      <c r="A8028">
        <v>2</v>
      </c>
      <c r="B8028" s="3">
        <v>41632.279606481483</v>
      </c>
      <c r="C8028">
        <f t="shared" si="250"/>
        <v>3</v>
      </c>
      <c r="D8028">
        <f t="shared" si="251"/>
        <v>6</v>
      </c>
    </row>
    <row r="8029" spans="1:4">
      <c r="A8029">
        <v>-2</v>
      </c>
      <c r="B8029" s="3">
        <v>41632.281608796293</v>
      </c>
      <c r="C8029">
        <f t="shared" si="250"/>
        <v>3</v>
      </c>
      <c r="D8029">
        <f t="shared" si="251"/>
        <v>6</v>
      </c>
    </row>
    <row r="8030" spans="1:4">
      <c r="A8030">
        <v>1</v>
      </c>
      <c r="B8030" s="3">
        <v>41632.28361111111</v>
      </c>
      <c r="C8030">
        <f t="shared" si="250"/>
        <v>3</v>
      </c>
      <c r="D8030">
        <f t="shared" si="251"/>
        <v>6</v>
      </c>
    </row>
    <row r="8031" spans="1:4">
      <c r="A8031">
        <v>2</v>
      </c>
      <c r="B8031" s="3">
        <v>41632.28564814815</v>
      </c>
      <c r="C8031">
        <f t="shared" si="250"/>
        <v>3</v>
      </c>
      <c r="D8031">
        <f t="shared" si="251"/>
        <v>6</v>
      </c>
    </row>
    <row r="8032" spans="1:4">
      <c r="A8032">
        <v>1</v>
      </c>
      <c r="B8032" s="3">
        <v>41632.287638888891</v>
      </c>
      <c r="C8032">
        <f t="shared" si="250"/>
        <v>3</v>
      </c>
      <c r="D8032">
        <f t="shared" si="251"/>
        <v>6</v>
      </c>
    </row>
    <row r="8033" spans="1:4">
      <c r="A8033">
        <v>1</v>
      </c>
      <c r="B8033" s="3">
        <v>41632.290127314816</v>
      </c>
      <c r="C8033">
        <f t="shared" si="250"/>
        <v>3</v>
      </c>
      <c r="D8033">
        <f t="shared" si="251"/>
        <v>6</v>
      </c>
    </row>
    <row r="8034" spans="1:4">
      <c r="A8034">
        <v>-6</v>
      </c>
      <c r="B8034" s="3">
        <v>41632.292280092595</v>
      </c>
      <c r="C8034">
        <f t="shared" si="250"/>
        <v>3</v>
      </c>
      <c r="D8034">
        <f t="shared" si="251"/>
        <v>7</v>
      </c>
    </row>
    <row r="8035" spans="1:4">
      <c r="A8035">
        <v>-1</v>
      </c>
      <c r="B8035" s="3">
        <v>41632.294293981482</v>
      </c>
      <c r="C8035">
        <f t="shared" si="250"/>
        <v>3</v>
      </c>
      <c r="D8035">
        <f t="shared" si="251"/>
        <v>7</v>
      </c>
    </row>
    <row r="8036" spans="1:4">
      <c r="A8036">
        <v>3</v>
      </c>
      <c r="B8036" s="3">
        <v>41632.298298611109</v>
      </c>
      <c r="C8036">
        <f t="shared" si="250"/>
        <v>3</v>
      </c>
      <c r="D8036">
        <f t="shared" si="251"/>
        <v>7</v>
      </c>
    </row>
    <row r="8037" spans="1:4">
      <c r="A8037">
        <v>3</v>
      </c>
      <c r="B8037" s="3">
        <v>41632.302291666667</v>
      </c>
      <c r="C8037">
        <f t="shared" si="250"/>
        <v>3</v>
      </c>
      <c r="D8037">
        <f t="shared" si="251"/>
        <v>7</v>
      </c>
    </row>
    <row r="8038" spans="1:4">
      <c r="A8038">
        <v>-3</v>
      </c>
      <c r="B8038" s="3">
        <v>41632.304282407407</v>
      </c>
      <c r="C8038">
        <f t="shared" si="250"/>
        <v>3</v>
      </c>
      <c r="D8038">
        <f t="shared" si="251"/>
        <v>7</v>
      </c>
    </row>
    <row r="8039" spans="1:4">
      <c r="A8039">
        <v>-1</v>
      </c>
      <c r="B8039" s="3">
        <v>41632.310960648145</v>
      </c>
      <c r="C8039">
        <f t="shared" si="250"/>
        <v>3</v>
      </c>
      <c r="D8039">
        <f t="shared" si="251"/>
        <v>7</v>
      </c>
    </row>
    <row r="8040" spans="1:4">
      <c r="A8040">
        <v>-4</v>
      </c>
      <c r="B8040" s="3">
        <v>41632.312962962962</v>
      </c>
      <c r="C8040">
        <f t="shared" si="250"/>
        <v>3</v>
      </c>
      <c r="D8040">
        <f t="shared" si="251"/>
        <v>7</v>
      </c>
    </row>
    <row r="8041" spans="1:4">
      <c r="A8041">
        <v>-3</v>
      </c>
      <c r="B8041" s="3">
        <v>41632.314965277779</v>
      </c>
      <c r="C8041">
        <f t="shared" si="250"/>
        <v>3</v>
      </c>
      <c r="D8041">
        <f t="shared" si="251"/>
        <v>7</v>
      </c>
    </row>
    <row r="8042" spans="1:4">
      <c r="A8042">
        <v>1</v>
      </c>
      <c r="B8042" s="3">
        <v>41632.316967592589</v>
      </c>
      <c r="C8042">
        <f t="shared" si="250"/>
        <v>3</v>
      </c>
      <c r="D8042">
        <f t="shared" si="251"/>
        <v>7</v>
      </c>
    </row>
    <row r="8043" spans="1:4">
      <c r="A8043">
        <v>-4</v>
      </c>
      <c r="B8043" s="3">
        <v>41632.318969907406</v>
      </c>
      <c r="C8043">
        <f t="shared" si="250"/>
        <v>3</v>
      </c>
      <c r="D8043">
        <f t="shared" si="251"/>
        <v>7</v>
      </c>
    </row>
    <row r="8044" spans="1:4">
      <c r="A8044">
        <v>1</v>
      </c>
      <c r="B8044" s="3">
        <v>41632.320949074077</v>
      </c>
      <c r="C8044">
        <f t="shared" si="250"/>
        <v>3</v>
      </c>
      <c r="D8044">
        <f t="shared" si="251"/>
        <v>7</v>
      </c>
    </row>
    <row r="8045" spans="1:4">
      <c r="A8045">
        <v>6</v>
      </c>
      <c r="B8045" s="3">
        <v>41632.323622685188</v>
      </c>
      <c r="C8045">
        <f t="shared" si="250"/>
        <v>3</v>
      </c>
      <c r="D8045">
        <f t="shared" si="251"/>
        <v>7</v>
      </c>
    </row>
    <row r="8046" spans="1:4">
      <c r="A8046">
        <v>2</v>
      </c>
      <c r="B8046" s="3">
        <v>41632.325636574074</v>
      </c>
      <c r="C8046">
        <f t="shared" si="250"/>
        <v>3</v>
      </c>
      <c r="D8046">
        <f t="shared" si="251"/>
        <v>7</v>
      </c>
    </row>
    <row r="8047" spans="1:4">
      <c r="A8047">
        <v>-5</v>
      </c>
      <c r="B8047" s="3">
        <v>41632.327615740738</v>
      </c>
      <c r="C8047">
        <f t="shared" si="250"/>
        <v>3</v>
      </c>
      <c r="D8047">
        <f t="shared" si="251"/>
        <v>7</v>
      </c>
    </row>
    <row r="8048" spans="1:4">
      <c r="A8048">
        <v>-3</v>
      </c>
      <c r="B8048" s="3">
        <v>41632.329629629632</v>
      </c>
      <c r="C8048">
        <f t="shared" si="250"/>
        <v>3</v>
      </c>
      <c r="D8048">
        <f t="shared" si="251"/>
        <v>7</v>
      </c>
    </row>
    <row r="8049" spans="1:4">
      <c r="A8049">
        <v>-2</v>
      </c>
      <c r="B8049" s="3">
        <v>41632.331620370373</v>
      </c>
      <c r="C8049">
        <f t="shared" si="250"/>
        <v>3</v>
      </c>
      <c r="D8049">
        <f t="shared" si="251"/>
        <v>7</v>
      </c>
    </row>
    <row r="8050" spans="1:4">
      <c r="A8050">
        <v>1</v>
      </c>
      <c r="B8050" s="3">
        <v>41632.333622685182</v>
      </c>
      <c r="C8050">
        <f t="shared" si="250"/>
        <v>3</v>
      </c>
      <c r="D8050">
        <f t="shared" si="251"/>
        <v>8</v>
      </c>
    </row>
    <row r="8051" spans="1:4">
      <c r="A8051">
        <v>-1</v>
      </c>
      <c r="B8051" s="3">
        <v>41632.335636574076</v>
      </c>
      <c r="C8051">
        <f t="shared" si="250"/>
        <v>3</v>
      </c>
      <c r="D8051">
        <f t="shared" si="251"/>
        <v>8</v>
      </c>
    </row>
    <row r="8052" spans="1:4">
      <c r="A8052">
        <v>2</v>
      </c>
      <c r="B8052" s="3">
        <v>41632.337627314817</v>
      </c>
      <c r="C8052">
        <f t="shared" si="250"/>
        <v>3</v>
      </c>
      <c r="D8052">
        <f t="shared" si="251"/>
        <v>8</v>
      </c>
    </row>
    <row r="8053" spans="1:4">
      <c r="A8053">
        <v>-3</v>
      </c>
      <c r="B8053" s="3">
        <v>41632.340300925927</v>
      </c>
      <c r="C8053">
        <f t="shared" si="250"/>
        <v>3</v>
      </c>
      <c r="D8053">
        <f t="shared" si="251"/>
        <v>8</v>
      </c>
    </row>
    <row r="8054" spans="1:4">
      <c r="A8054">
        <v>-7</v>
      </c>
      <c r="B8054" s="3">
        <v>41632.342303240737</v>
      </c>
      <c r="C8054">
        <f t="shared" si="250"/>
        <v>3</v>
      </c>
      <c r="D8054">
        <f t="shared" si="251"/>
        <v>8</v>
      </c>
    </row>
    <row r="8055" spans="1:4">
      <c r="A8055">
        <v>-1</v>
      </c>
      <c r="B8055" s="3">
        <v>41632.344305555554</v>
      </c>
      <c r="C8055">
        <f t="shared" si="250"/>
        <v>3</v>
      </c>
      <c r="D8055">
        <f t="shared" si="251"/>
        <v>8</v>
      </c>
    </row>
    <row r="8056" spans="1:4">
      <c r="A8056">
        <v>-1</v>
      </c>
      <c r="B8056" s="3">
        <v>41632.346296296295</v>
      </c>
      <c r="C8056">
        <f t="shared" si="250"/>
        <v>3</v>
      </c>
      <c r="D8056">
        <f t="shared" si="251"/>
        <v>8</v>
      </c>
    </row>
    <row r="8057" spans="1:4">
      <c r="A8057">
        <v>1</v>
      </c>
      <c r="B8057" s="3">
        <v>41632.356909722221</v>
      </c>
      <c r="C8057">
        <f t="shared" si="250"/>
        <v>3</v>
      </c>
      <c r="D8057">
        <f t="shared" si="251"/>
        <v>8</v>
      </c>
    </row>
    <row r="8058" spans="1:4">
      <c r="A8058">
        <v>1</v>
      </c>
      <c r="B8058" s="3">
        <v>41632.360925925925</v>
      </c>
      <c r="C8058">
        <f t="shared" si="250"/>
        <v>3</v>
      </c>
      <c r="D8058">
        <f t="shared" si="251"/>
        <v>8</v>
      </c>
    </row>
    <row r="8059" spans="1:4">
      <c r="A8059">
        <v>-1</v>
      </c>
      <c r="B8059" s="3">
        <v>41632.364930555559</v>
      </c>
      <c r="C8059">
        <f t="shared" si="250"/>
        <v>3</v>
      </c>
      <c r="D8059">
        <f t="shared" si="251"/>
        <v>8</v>
      </c>
    </row>
    <row r="8060" spans="1:4">
      <c r="A8060">
        <v>-1</v>
      </c>
      <c r="B8060" s="3">
        <v>41632.37091435185</v>
      </c>
      <c r="C8060">
        <f t="shared" si="250"/>
        <v>3</v>
      </c>
      <c r="D8060">
        <f t="shared" si="251"/>
        <v>8</v>
      </c>
    </row>
    <row r="8061" spans="1:4">
      <c r="A8061">
        <v>2</v>
      </c>
      <c r="B8061" s="3">
        <v>41632.37358796296</v>
      </c>
      <c r="C8061">
        <f t="shared" si="250"/>
        <v>3</v>
      </c>
      <c r="D8061">
        <f t="shared" si="251"/>
        <v>8</v>
      </c>
    </row>
    <row r="8062" spans="1:4">
      <c r="A8062">
        <v>-2</v>
      </c>
      <c r="B8062" s="3">
        <v>41632.375578703701</v>
      </c>
      <c r="C8062">
        <f t="shared" si="250"/>
        <v>3</v>
      </c>
      <c r="D8062">
        <f t="shared" si="251"/>
        <v>9</v>
      </c>
    </row>
    <row r="8063" spans="1:4">
      <c r="A8063">
        <v>5</v>
      </c>
      <c r="B8063" s="3">
        <v>41632.379293981481</v>
      </c>
      <c r="C8063">
        <f t="shared" si="250"/>
        <v>3</v>
      </c>
      <c r="D8063">
        <f t="shared" si="251"/>
        <v>9</v>
      </c>
    </row>
    <row r="8064" spans="1:4">
      <c r="A8064">
        <v>-1</v>
      </c>
      <c r="B8064" s="3">
        <v>41632.383761574078</v>
      </c>
      <c r="C8064">
        <f t="shared" si="250"/>
        <v>3</v>
      </c>
      <c r="D8064">
        <f t="shared" si="251"/>
        <v>9</v>
      </c>
    </row>
    <row r="8065" spans="1:4">
      <c r="A8065">
        <v>-4</v>
      </c>
      <c r="B8065" s="3">
        <v>41632.385752314818</v>
      </c>
      <c r="C8065">
        <f t="shared" si="250"/>
        <v>3</v>
      </c>
      <c r="D8065">
        <f t="shared" si="251"/>
        <v>9</v>
      </c>
    </row>
    <row r="8066" spans="1:4">
      <c r="A8066">
        <v>1</v>
      </c>
      <c r="B8066" s="3">
        <v>41632.389745370368</v>
      </c>
      <c r="C8066">
        <f t="shared" si="250"/>
        <v>3</v>
      </c>
      <c r="D8066">
        <f t="shared" si="251"/>
        <v>9</v>
      </c>
    </row>
    <row r="8067" spans="1:4">
      <c r="A8067">
        <v>-1</v>
      </c>
      <c r="B8067" s="3">
        <v>41632.391724537039</v>
      </c>
      <c r="C8067">
        <f t="shared" ref="C8067:C8130" si="252">WEEKDAY(B8067)</f>
        <v>3</v>
      </c>
      <c r="D8067">
        <f t="shared" ref="D8067:D8130" si="253">HOUR(B8067)</f>
        <v>9</v>
      </c>
    </row>
    <row r="8068" spans="1:4">
      <c r="A8068">
        <v>3</v>
      </c>
      <c r="B8068" s="3">
        <v>41632.39640046296</v>
      </c>
      <c r="C8068">
        <f t="shared" si="252"/>
        <v>3</v>
      </c>
      <c r="D8068">
        <f t="shared" si="253"/>
        <v>9</v>
      </c>
    </row>
    <row r="8069" spans="1:4">
      <c r="A8069">
        <v>-3</v>
      </c>
      <c r="B8069" s="3">
        <v>41632.3983912037</v>
      </c>
      <c r="C8069">
        <f t="shared" si="252"/>
        <v>3</v>
      </c>
      <c r="D8069">
        <f t="shared" si="253"/>
        <v>9</v>
      </c>
    </row>
    <row r="8070" spans="1:4">
      <c r="A8070">
        <v>3</v>
      </c>
      <c r="B8070" s="3">
        <v>41632.400393518517</v>
      </c>
      <c r="C8070">
        <f t="shared" si="252"/>
        <v>3</v>
      </c>
      <c r="D8070">
        <f t="shared" si="253"/>
        <v>9</v>
      </c>
    </row>
    <row r="8071" spans="1:4">
      <c r="A8071">
        <v>5</v>
      </c>
      <c r="B8071" s="3">
        <v>41632.402395833335</v>
      </c>
      <c r="C8071">
        <f t="shared" si="252"/>
        <v>3</v>
      </c>
      <c r="D8071">
        <f t="shared" si="253"/>
        <v>9</v>
      </c>
    </row>
    <row r="8072" spans="1:4">
      <c r="A8072">
        <v>-3</v>
      </c>
      <c r="B8072" s="3">
        <v>41632.404409722221</v>
      </c>
      <c r="C8072">
        <f t="shared" si="252"/>
        <v>3</v>
      </c>
      <c r="D8072">
        <f t="shared" si="253"/>
        <v>9</v>
      </c>
    </row>
    <row r="8073" spans="1:4">
      <c r="A8073">
        <v>1</v>
      </c>
      <c r="B8073" s="3">
        <v>41632.406400462962</v>
      </c>
      <c r="C8073">
        <f t="shared" si="252"/>
        <v>3</v>
      </c>
      <c r="D8073">
        <f t="shared" si="253"/>
        <v>9</v>
      </c>
    </row>
    <row r="8074" spans="1:4">
      <c r="A8074">
        <v>3</v>
      </c>
      <c r="B8074" s="3">
        <v>41632.408402777779</v>
      </c>
      <c r="C8074">
        <f t="shared" si="252"/>
        <v>3</v>
      </c>
      <c r="D8074">
        <f t="shared" si="253"/>
        <v>9</v>
      </c>
    </row>
    <row r="8075" spans="1:4">
      <c r="A8075">
        <v>3</v>
      </c>
      <c r="B8075" s="3">
        <v>41632.415069444447</v>
      </c>
      <c r="C8075">
        <f t="shared" si="252"/>
        <v>3</v>
      </c>
      <c r="D8075">
        <f t="shared" si="253"/>
        <v>9</v>
      </c>
    </row>
    <row r="8076" spans="1:4">
      <c r="A8076">
        <v>-6</v>
      </c>
      <c r="B8076" s="3">
        <v>41632.417083333334</v>
      </c>
      <c r="C8076">
        <f t="shared" si="252"/>
        <v>3</v>
      </c>
      <c r="D8076">
        <f t="shared" si="253"/>
        <v>10</v>
      </c>
    </row>
    <row r="8077" spans="1:4">
      <c r="A8077">
        <v>4</v>
      </c>
      <c r="B8077" s="3">
        <v>41632.419074074074</v>
      </c>
      <c r="C8077">
        <f t="shared" si="252"/>
        <v>3</v>
      </c>
      <c r="D8077">
        <f t="shared" si="253"/>
        <v>10</v>
      </c>
    </row>
    <row r="8078" spans="1:4">
      <c r="A8078">
        <v>9</v>
      </c>
      <c r="B8078" s="3">
        <v>41632.421076388891</v>
      </c>
      <c r="C8078">
        <f t="shared" si="252"/>
        <v>3</v>
      </c>
      <c r="D8078">
        <f t="shared" si="253"/>
        <v>10</v>
      </c>
    </row>
    <row r="8079" spans="1:4">
      <c r="A8079">
        <v>5</v>
      </c>
      <c r="B8079" s="3">
        <v>41632.423067129632</v>
      </c>
      <c r="C8079">
        <f t="shared" si="252"/>
        <v>3</v>
      </c>
      <c r="D8079">
        <f t="shared" si="253"/>
        <v>10</v>
      </c>
    </row>
    <row r="8080" spans="1:4">
      <c r="A8080">
        <v>5</v>
      </c>
      <c r="B8080" s="3">
        <v>41632.425069444442</v>
      </c>
      <c r="C8080">
        <f t="shared" si="252"/>
        <v>3</v>
      </c>
      <c r="D8080">
        <f t="shared" si="253"/>
        <v>10</v>
      </c>
    </row>
    <row r="8081" spans="1:4">
      <c r="A8081">
        <v>-2</v>
      </c>
      <c r="B8081" s="3">
        <v>41632.427754629629</v>
      </c>
      <c r="C8081">
        <f t="shared" si="252"/>
        <v>3</v>
      </c>
      <c r="D8081">
        <f t="shared" si="253"/>
        <v>10</v>
      </c>
    </row>
    <row r="8082" spans="1:4">
      <c r="A8082">
        <v>-1</v>
      </c>
      <c r="B8082" s="3">
        <v>41632.429756944446</v>
      </c>
      <c r="C8082">
        <f t="shared" si="252"/>
        <v>3</v>
      </c>
      <c r="D8082">
        <f t="shared" si="253"/>
        <v>10</v>
      </c>
    </row>
    <row r="8083" spans="1:4">
      <c r="A8083">
        <v>-8</v>
      </c>
      <c r="B8083" s="3">
        <v>41632.431770833333</v>
      </c>
      <c r="C8083">
        <f t="shared" si="252"/>
        <v>3</v>
      </c>
      <c r="D8083">
        <f t="shared" si="253"/>
        <v>10</v>
      </c>
    </row>
    <row r="8084" spans="1:4">
      <c r="A8084">
        <v>2</v>
      </c>
      <c r="B8084" s="3">
        <v>41632.433761574073</v>
      </c>
      <c r="C8084">
        <f t="shared" si="252"/>
        <v>3</v>
      </c>
      <c r="D8084">
        <f t="shared" si="253"/>
        <v>10</v>
      </c>
    </row>
    <row r="8085" spans="1:4">
      <c r="A8085">
        <v>2</v>
      </c>
      <c r="B8085" s="3">
        <v>41632.43577546296</v>
      </c>
      <c r="C8085">
        <f t="shared" si="252"/>
        <v>3</v>
      </c>
      <c r="D8085">
        <f t="shared" si="253"/>
        <v>10</v>
      </c>
    </row>
    <row r="8086" spans="1:4">
      <c r="A8086">
        <v>-4</v>
      </c>
      <c r="B8086" s="3">
        <v>41632.437777777777</v>
      </c>
      <c r="C8086">
        <f t="shared" si="252"/>
        <v>3</v>
      </c>
      <c r="D8086">
        <f t="shared" si="253"/>
        <v>10</v>
      </c>
    </row>
    <row r="8087" spans="1:4">
      <c r="A8087">
        <v>1</v>
      </c>
      <c r="B8087" s="3">
        <v>41632.439791666664</v>
      </c>
      <c r="C8087">
        <f t="shared" si="252"/>
        <v>3</v>
      </c>
      <c r="D8087">
        <f t="shared" si="253"/>
        <v>10</v>
      </c>
    </row>
    <row r="8088" spans="1:4">
      <c r="A8088">
        <v>-2</v>
      </c>
      <c r="B8088" s="3">
        <v>41632.441782407404</v>
      </c>
      <c r="C8088">
        <f t="shared" si="252"/>
        <v>3</v>
      </c>
      <c r="D8088">
        <f t="shared" si="253"/>
        <v>10</v>
      </c>
    </row>
    <row r="8089" spans="1:4">
      <c r="A8089">
        <v>-1</v>
      </c>
      <c r="B8089" s="3">
        <v>41632.444467592592</v>
      </c>
      <c r="C8089">
        <f t="shared" si="252"/>
        <v>3</v>
      </c>
      <c r="D8089">
        <f t="shared" si="253"/>
        <v>10</v>
      </c>
    </row>
    <row r="8090" spans="1:4">
      <c r="A8090">
        <v>-3</v>
      </c>
      <c r="B8090" s="3">
        <v>41632.446458333332</v>
      </c>
      <c r="C8090">
        <f t="shared" si="252"/>
        <v>3</v>
      </c>
      <c r="D8090">
        <f t="shared" si="253"/>
        <v>10</v>
      </c>
    </row>
    <row r="8091" spans="1:4">
      <c r="A8091">
        <v>1</v>
      </c>
      <c r="B8091" s="3">
        <v>41632.454479166663</v>
      </c>
      <c r="C8091">
        <f t="shared" si="252"/>
        <v>3</v>
      </c>
      <c r="D8091">
        <f t="shared" si="253"/>
        <v>10</v>
      </c>
    </row>
    <row r="8092" spans="1:4">
      <c r="A8092">
        <v>-6</v>
      </c>
      <c r="B8092" s="3">
        <v>41632.456469907411</v>
      </c>
      <c r="C8092">
        <f t="shared" si="252"/>
        <v>3</v>
      </c>
      <c r="D8092">
        <f t="shared" si="253"/>
        <v>10</v>
      </c>
    </row>
    <row r="8093" spans="1:4">
      <c r="A8093">
        <v>2</v>
      </c>
      <c r="B8093" s="3">
        <v>41632.458460648151</v>
      </c>
      <c r="C8093">
        <f t="shared" si="252"/>
        <v>3</v>
      </c>
      <c r="D8093">
        <f t="shared" si="253"/>
        <v>11</v>
      </c>
    </row>
    <row r="8094" spans="1:4">
      <c r="A8094">
        <v>-2</v>
      </c>
      <c r="B8094" s="3">
        <v>41632.465162037035</v>
      </c>
      <c r="C8094">
        <f t="shared" si="252"/>
        <v>3</v>
      </c>
      <c r="D8094">
        <f t="shared" si="253"/>
        <v>11</v>
      </c>
    </row>
    <row r="8095" spans="1:4">
      <c r="A8095">
        <v>4</v>
      </c>
      <c r="B8095" s="3">
        <v>41632.467175925929</v>
      </c>
      <c r="C8095">
        <f t="shared" si="252"/>
        <v>3</v>
      </c>
      <c r="D8095">
        <f t="shared" si="253"/>
        <v>11</v>
      </c>
    </row>
    <row r="8096" spans="1:4">
      <c r="A8096">
        <v>8</v>
      </c>
      <c r="B8096" s="3">
        <v>41632.471192129633</v>
      </c>
      <c r="C8096">
        <f t="shared" si="252"/>
        <v>3</v>
      </c>
      <c r="D8096">
        <f t="shared" si="253"/>
        <v>11</v>
      </c>
    </row>
    <row r="8097" spans="1:4">
      <c r="A8097">
        <v>3</v>
      </c>
      <c r="B8097" s="3">
        <v>41632.473194444443</v>
      </c>
      <c r="C8097">
        <f t="shared" si="252"/>
        <v>3</v>
      </c>
      <c r="D8097">
        <f t="shared" si="253"/>
        <v>11</v>
      </c>
    </row>
    <row r="8098" spans="1:4">
      <c r="A8098">
        <v>6</v>
      </c>
      <c r="B8098" s="3">
        <v>41632.475208333337</v>
      </c>
      <c r="C8098">
        <f t="shared" si="252"/>
        <v>3</v>
      </c>
      <c r="D8098">
        <f t="shared" si="253"/>
        <v>11</v>
      </c>
    </row>
    <row r="8099" spans="1:4">
      <c r="A8099">
        <v>-3</v>
      </c>
      <c r="B8099" s="3">
        <v>41632.477222222224</v>
      </c>
      <c r="C8099">
        <f t="shared" si="252"/>
        <v>3</v>
      </c>
      <c r="D8099">
        <f t="shared" si="253"/>
        <v>11</v>
      </c>
    </row>
    <row r="8100" spans="1:4">
      <c r="A8100">
        <v>3</v>
      </c>
      <c r="B8100" s="3">
        <v>41632.479895833334</v>
      </c>
      <c r="C8100">
        <f t="shared" si="252"/>
        <v>3</v>
      </c>
      <c r="D8100">
        <f t="shared" si="253"/>
        <v>11</v>
      </c>
    </row>
    <row r="8101" spans="1:4">
      <c r="A8101">
        <v>-3</v>
      </c>
      <c r="B8101" s="3">
        <v>41632.481909722221</v>
      </c>
      <c r="C8101">
        <f t="shared" si="252"/>
        <v>3</v>
      </c>
      <c r="D8101">
        <f t="shared" si="253"/>
        <v>11</v>
      </c>
    </row>
    <row r="8102" spans="1:4">
      <c r="A8102">
        <v>3</v>
      </c>
      <c r="B8102" s="3">
        <v>41632.483912037038</v>
      </c>
      <c r="C8102">
        <f t="shared" si="252"/>
        <v>3</v>
      </c>
      <c r="D8102">
        <f t="shared" si="253"/>
        <v>11</v>
      </c>
    </row>
    <row r="8103" spans="1:4">
      <c r="A8103">
        <v>1</v>
      </c>
      <c r="B8103" s="3">
        <v>41632.485937500001</v>
      </c>
      <c r="C8103">
        <f t="shared" si="252"/>
        <v>3</v>
      </c>
      <c r="D8103">
        <f t="shared" si="253"/>
        <v>11</v>
      </c>
    </row>
    <row r="8104" spans="1:4">
      <c r="A8104">
        <v>-3</v>
      </c>
      <c r="B8104" s="3">
        <v>41632.489976851852</v>
      </c>
      <c r="C8104">
        <f t="shared" si="252"/>
        <v>3</v>
      </c>
      <c r="D8104">
        <f t="shared" si="253"/>
        <v>11</v>
      </c>
    </row>
    <row r="8105" spans="1:4">
      <c r="A8105">
        <v>3</v>
      </c>
      <c r="B8105" s="3">
        <v>41632.491990740738</v>
      </c>
      <c r="C8105">
        <f t="shared" si="252"/>
        <v>3</v>
      </c>
      <c r="D8105">
        <f t="shared" si="253"/>
        <v>11</v>
      </c>
    </row>
    <row r="8106" spans="1:4">
      <c r="A8106">
        <v>-1</v>
      </c>
      <c r="B8106" s="3">
        <v>41632.494004629632</v>
      </c>
      <c r="C8106">
        <f t="shared" si="252"/>
        <v>3</v>
      </c>
      <c r="D8106">
        <f t="shared" si="253"/>
        <v>11</v>
      </c>
    </row>
    <row r="8107" spans="1:4">
      <c r="A8107">
        <v>-1</v>
      </c>
      <c r="B8107" s="3">
        <v>41632.496041666665</v>
      </c>
      <c r="C8107">
        <f t="shared" si="252"/>
        <v>3</v>
      </c>
      <c r="D8107">
        <f t="shared" si="253"/>
        <v>11</v>
      </c>
    </row>
    <row r="8108" spans="1:4">
      <c r="A8108">
        <v>1</v>
      </c>
      <c r="B8108" s="3">
        <v>41632.498067129629</v>
      </c>
      <c r="C8108">
        <f t="shared" si="252"/>
        <v>3</v>
      </c>
      <c r="D8108">
        <f t="shared" si="253"/>
        <v>11</v>
      </c>
    </row>
    <row r="8109" spans="1:4">
      <c r="A8109">
        <v>1</v>
      </c>
      <c r="B8109" s="3">
        <v>41632.500081018516</v>
      </c>
      <c r="C8109">
        <f t="shared" si="252"/>
        <v>3</v>
      </c>
      <c r="D8109">
        <f t="shared" si="253"/>
        <v>12</v>
      </c>
    </row>
    <row r="8110" spans="1:4">
      <c r="A8110">
        <v>-6</v>
      </c>
      <c r="B8110" s="3">
        <v>41632.50277777778</v>
      </c>
      <c r="C8110">
        <f t="shared" si="252"/>
        <v>3</v>
      </c>
      <c r="D8110">
        <f t="shared" si="253"/>
        <v>12</v>
      </c>
    </row>
    <row r="8111" spans="1:4">
      <c r="A8111">
        <v>3</v>
      </c>
      <c r="B8111" s="3">
        <v>41632.506828703707</v>
      </c>
      <c r="C8111">
        <f t="shared" si="252"/>
        <v>3</v>
      </c>
      <c r="D8111">
        <f t="shared" si="253"/>
        <v>12</v>
      </c>
    </row>
    <row r="8112" spans="1:4">
      <c r="A8112">
        <v>-8</v>
      </c>
      <c r="B8112" s="3">
        <v>41632.50885416667</v>
      </c>
      <c r="C8112">
        <f t="shared" si="252"/>
        <v>3</v>
      </c>
      <c r="D8112">
        <f t="shared" si="253"/>
        <v>12</v>
      </c>
    </row>
    <row r="8113" spans="1:4">
      <c r="A8113">
        <v>-2</v>
      </c>
      <c r="B8113" s="3">
        <v>41632.510879629626</v>
      </c>
      <c r="C8113">
        <f t="shared" si="252"/>
        <v>3</v>
      </c>
      <c r="D8113">
        <f t="shared" si="253"/>
        <v>12</v>
      </c>
    </row>
    <row r="8114" spans="1:4">
      <c r="A8114">
        <v>3</v>
      </c>
      <c r="B8114" s="3">
        <v>41632.512916666667</v>
      </c>
      <c r="C8114">
        <f t="shared" si="252"/>
        <v>3</v>
      </c>
      <c r="D8114">
        <f t="shared" si="253"/>
        <v>12</v>
      </c>
    </row>
    <row r="8115" spans="1:4">
      <c r="A8115">
        <v>2</v>
      </c>
      <c r="B8115" s="3">
        <v>41632.516967592594</v>
      </c>
      <c r="C8115">
        <f t="shared" si="252"/>
        <v>3</v>
      </c>
      <c r="D8115">
        <f t="shared" si="253"/>
        <v>12</v>
      </c>
    </row>
    <row r="8116" spans="1:4">
      <c r="A8116">
        <v>3</v>
      </c>
      <c r="B8116" s="3">
        <v>41632.521018518521</v>
      </c>
      <c r="C8116">
        <f t="shared" si="252"/>
        <v>3</v>
      </c>
      <c r="D8116">
        <f t="shared" si="253"/>
        <v>12</v>
      </c>
    </row>
    <row r="8117" spans="1:4">
      <c r="A8117">
        <v>4</v>
      </c>
      <c r="B8117" s="3">
        <v>41632.523043981484</v>
      </c>
      <c r="C8117">
        <f t="shared" si="252"/>
        <v>3</v>
      </c>
      <c r="D8117">
        <f t="shared" si="253"/>
        <v>12</v>
      </c>
    </row>
    <row r="8118" spans="1:4">
      <c r="A8118">
        <v>-9</v>
      </c>
      <c r="B8118" s="3">
        <v>41632.525057870371</v>
      </c>
      <c r="C8118">
        <f t="shared" si="252"/>
        <v>3</v>
      </c>
      <c r="D8118">
        <f t="shared" si="253"/>
        <v>12</v>
      </c>
    </row>
    <row r="8119" spans="1:4">
      <c r="A8119">
        <v>-2</v>
      </c>
      <c r="B8119" s="3">
        <v>41632.527766203704</v>
      </c>
      <c r="C8119">
        <f t="shared" si="252"/>
        <v>3</v>
      </c>
      <c r="D8119">
        <f t="shared" si="253"/>
        <v>12</v>
      </c>
    </row>
    <row r="8120" spans="1:4">
      <c r="A8120">
        <v>1</v>
      </c>
      <c r="B8120" s="3">
        <v>41632.529791666668</v>
      </c>
      <c r="C8120">
        <f t="shared" si="252"/>
        <v>3</v>
      </c>
      <c r="D8120">
        <f t="shared" si="253"/>
        <v>12</v>
      </c>
    </row>
    <row r="8121" spans="1:4">
      <c r="A8121">
        <v>2</v>
      </c>
      <c r="B8121" s="3">
        <v>41632.531828703701</v>
      </c>
      <c r="C8121">
        <f t="shared" si="252"/>
        <v>3</v>
      </c>
      <c r="D8121">
        <f t="shared" si="253"/>
        <v>12</v>
      </c>
    </row>
    <row r="8122" spans="1:4">
      <c r="A8122">
        <v>7</v>
      </c>
      <c r="B8122" s="3">
        <v>41632.533842592595</v>
      </c>
      <c r="C8122">
        <f t="shared" si="252"/>
        <v>3</v>
      </c>
      <c r="D8122">
        <f t="shared" si="253"/>
        <v>12</v>
      </c>
    </row>
    <row r="8123" spans="1:4">
      <c r="A8123">
        <v>-3</v>
      </c>
      <c r="B8123" s="3">
        <v>41632.539884259262</v>
      </c>
      <c r="C8123">
        <f t="shared" si="252"/>
        <v>3</v>
      </c>
      <c r="D8123">
        <f t="shared" si="253"/>
        <v>12</v>
      </c>
    </row>
    <row r="8124" spans="1:4">
      <c r="A8124">
        <v>-5</v>
      </c>
      <c r="B8124" s="3">
        <v>41632.541921296295</v>
      </c>
      <c r="C8124">
        <f t="shared" si="252"/>
        <v>3</v>
      </c>
      <c r="D8124">
        <f t="shared" si="253"/>
        <v>13</v>
      </c>
    </row>
    <row r="8125" spans="1:4">
      <c r="A8125">
        <v>-3</v>
      </c>
      <c r="B8125" s="3">
        <v>41632.545902777776</v>
      </c>
      <c r="C8125">
        <f t="shared" si="252"/>
        <v>3</v>
      </c>
      <c r="D8125">
        <f t="shared" si="253"/>
        <v>13</v>
      </c>
    </row>
    <row r="8126" spans="1:4">
      <c r="A8126">
        <v>-2</v>
      </c>
      <c r="B8126" s="3">
        <v>41632.548611111109</v>
      </c>
      <c r="C8126">
        <f t="shared" si="252"/>
        <v>3</v>
      </c>
      <c r="D8126">
        <f t="shared" si="253"/>
        <v>13</v>
      </c>
    </row>
    <row r="8127" spans="1:4">
      <c r="A8127">
        <v>-2</v>
      </c>
      <c r="B8127" s="3">
        <v>41632.552662037036</v>
      </c>
      <c r="C8127">
        <f t="shared" si="252"/>
        <v>3</v>
      </c>
      <c r="D8127">
        <f t="shared" si="253"/>
        <v>13</v>
      </c>
    </row>
    <row r="8128" spans="1:4">
      <c r="A8128">
        <v>-5</v>
      </c>
      <c r="B8128" s="3">
        <v>41632.5546875</v>
      </c>
      <c r="C8128">
        <f t="shared" si="252"/>
        <v>3</v>
      </c>
      <c r="D8128">
        <f t="shared" si="253"/>
        <v>13</v>
      </c>
    </row>
    <row r="8129" spans="1:4">
      <c r="A8129">
        <v>3</v>
      </c>
      <c r="B8129" s="3">
        <v>41632.556689814817</v>
      </c>
      <c r="C8129">
        <f t="shared" si="252"/>
        <v>3</v>
      </c>
      <c r="D8129">
        <f t="shared" si="253"/>
        <v>13</v>
      </c>
    </row>
    <row r="8130" spans="1:4">
      <c r="A8130">
        <v>5</v>
      </c>
      <c r="B8130" s="3">
        <v>41632.558645833335</v>
      </c>
      <c r="C8130">
        <f t="shared" si="252"/>
        <v>3</v>
      </c>
      <c r="D8130">
        <f t="shared" si="253"/>
        <v>13</v>
      </c>
    </row>
    <row r="8131" spans="1:4">
      <c r="A8131">
        <v>1</v>
      </c>
      <c r="B8131" s="3">
        <v>41632.560833333337</v>
      </c>
      <c r="C8131">
        <f t="shared" ref="C8131:C8194" si="254">WEEKDAY(B8131)</f>
        <v>3</v>
      </c>
      <c r="D8131">
        <f t="shared" ref="D8131:D8194" si="255">HOUR(B8131)</f>
        <v>13</v>
      </c>
    </row>
    <row r="8132" spans="1:4">
      <c r="A8132">
        <v>-7</v>
      </c>
      <c r="B8132" s="3">
        <v>41632.562604166669</v>
      </c>
      <c r="C8132">
        <f t="shared" si="254"/>
        <v>3</v>
      </c>
      <c r="D8132">
        <f t="shared" si="255"/>
        <v>13</v>
      </c>
    </row>
    <row r="8133" spans="1:4">
      <c r="A8133">
        <v>-2</v>
      </c>
      <c r="B8133" s="3">
        <v>41632.565069444441</v>
      </c>
      <c r="C8133">
        <f t="shared" si="254"/>
        <v>3</v>
      </c>
      <c r="D8133">
        <f t="shared" si="255"/>
        <v>13</v>
      </c>
    </row>
    <row r="8134" spans="1:4">
      <c r="A8134">
        <v>-7</v>
      </c>
      <c r="B8134" s="3">
        <v>41632.567094907405</v>
      </c>
      <c r="C8134">
        <f t="shared" si="254"/>
        <v>3</v>
      </c>
      <c r="D8134">
        <f t="shared" si="255"/>
        <v>13</v>
      </c>
    </row>
    <row r="8135" spans="1:4">
      <c r="A8135">
        <v>-1</v>
      </c>
      <c r="B8135" s="3">
        <v>41632.569120370368</v>
      </c>
      <c r="C8135">
        <f t="shared" si="254"/>
        <v>3</v>
      </c>
      <c r="D8135">
        <f t="shared" si="255"/>
        <v>13</v>
      </c>
    </row>
    <row r="8136" spans="1:4">
      <c r="A8136">
        <v>2</v>
      </c>
      <c r="B8136" s="3">
        <v>41632.571157407408</v>
      </c>
      <c r="C8136">
        <f t="shared" si="254"/>
        <v>3</v>
      </c>
      <c r="D8136">
        <f t="shared" si="255"/>
        <v>13</v>
      </c>
    </row>
    <row r="8137" spans="1:4">
      <c r="A8137">
        <v>7</v>
      </c>
      <c r="B8137" s="3">
        <v>41632.573171296295</v>
      </c>
      <c r="C8137">
        <f t="shared" si="254"/>
        <v>3</v>
      </c>
      <c r="D8137">
        <f t="shared" si="255"/>
        <v>13</v>
      </c>
    </row>
    <row r="8138" spans="1:4">
      <c r="A8138">
        <v>2</v>
      </c>
      <c r="B8138" s="3">
        <v>41632.575196759259</v>
      </c>
      <c r="C8138">
        <f t="shared" si="254"/>
        <v>3</v>
      </c>
      <c r="D8138">
        <f t="shared" si="255"/>
        <v>13</v>
      </c>
    </row>
    <row r="8139" spans="1:4">
      <c r="A8139">
        <v>-2</v>
      </c>
      <c r="B8139" s="3">
        <v>41632.577210648145</v>
      </c>
      <c r="C8139">
        <f t="shared" si="254"/>
        <v>3</v>
      </c>
      <c r="D8139">
        <f t="shared" si="255"/>
        <v>13</v>
      </c>
    </row>
    <row r="8140" spans="1:4">
      <c r="A8140">
        <v>-2</v>
      </c>
      <c r="B8140" s="3">
        <v>41632.581944444442</v>
      </c>
      <c r="C8140">
        <f t="shared" si="254"/>
        <v>3</v>
      </c>
      <c r="D8140">
        <f t="shared" si="255"/>
        <v>13</v>
      </c>
    </row>
    <row r="8141" spans="1:4">
      <c r="A8141">
        <v>3</v>
      </c>
      <c r="B8141" s="3">
        <v>41632.583958333336</v>
      </c>
      <c r="C8141">
        <f t="shared" si="254"/>
        <v>3</v>
      </c>
      <c r="D8141">
        <f t="shared" si="255"/>
        <v>14</v>
      </c>
    </row>
    <row r="8142" spans="1:4">
      <c r="A8142">
        <v>4</v>
      </c>
      <c r="B8142" s="3">
        <v>41632.585972222223</v>
      </c>
      <c r="C8142">
        <f t="shared" si="254"/>
        <v>3</v>
      </c>
      <c r="D8142">
        <f t="shared" si="255"/>
        <v>14</v>
      </c>
    </row>
    <row r="8143" spans="1:4">
      <c r="A8143">
        <v>13</v>
      </c>
      <c r="B8143" s="3">
        <v>41632.59003472222</v>
      </c>
      <c r="C8143">
        <f t="shared" si="254"/>
        <v>3</v>
      </c>
      <c r="D8143">
        <f t="shared" si="255"/>
        <v>14</v>
      </c>
    </row>
    <row r="8144" spans="1:4">
      <c r="A8144">
        <v>1</v>
      </c>
      <c r="B8144" s="3">
        <v>41632.592083333337</v>
      </c>
      <c r="C8144">
        <f t="shared" si="254"/>
        <v>3</v>
      </c>
      <c r="D8144">
        <f t="shared" si="255"/>
        <v>14</v>
      </c>
    </row>
    <row r="8145" spans="1:4">
      <c r="A8145">
        <v>-4</v>
      </c>
      <c r="B8145" s="3">
        <v>41632.594108796293</v>
      </c>
      <c r="C8145">
        <f t="shared" si="254"/>
        <v>3</v>
      </c>
      <c r="D8145">
        <f t="shared" si="255"/>
        <v>14</v>
      </c>
    </row>
    <row r="8146" spans="1:4">
      <c r="A8146">
        <v>-2</v>
      </c>
      <c r="B8146" s="3">
        <v>41632.596134259256</v>
      </c>
      <c r="C8146">
        <f t="shared" si="254"/>
        <v>3</v>
      </c>
      <c r="D8146">
        <f t="shared" si="255"/>
        <v>14</v>
      </c>
    </row>
    <row r="8147" spans="1:4">
      <c r="A8147">
        <v>3</v>
      </c>
      <c r="B8147" s="3">
        <v>41632.59815972222</v>
      </c>
      <c r="C8147">
        <f t="shared" si="254"/>
        <v>3</v>
      </c>
      <c r="D8147">
        <f t="shared" si="255"/>
        <v>14</v>
      </c>
    </row>
    <row r="8148" spans="1:4">
      <c r="A8148">
        <v>2</v>
      </c>
      <c r="B8148" s="3">
        <v>41632.60019675926</v>
      </c>
      <c r="C8148">
        <f t="shared" si="254"/>
        <v>3</v>
      </c>
      <c r="D8148">
        <f t="shared" si="255"/>
        <v>14</v>
      </c>
    </row>
    <row r="8149" spans="1:4">
      <c r="A8149">
        <v>-1</v>
      </c>
      <c r="B8149" s="3">
        <v>41632.604664351849</v>
      </c>
      <c r="C8149">
        <f t="shared" si="254"/>
        <v>3</v>
      </c>
      <c r="D8149">
        <f t="shared" si="255"/>
        <v>14</v>
      </c>
    </row>
    <row r="8150" spans="1:4">
      <c r="A8150">
        <v>-2</v>
      </c>
      <c r="B8150" s="3">
        <v>41632.608715277776</v>
      </c>
      <c r="C8150">
        <f t="shared" si="254"/>
        <v>3</v>
      </c>
      <c r="D8150">
        <f t="shared" si="255"/>
        <v>14</v>
      </c>
    </row>
    <row r="8151" spans="1:4">
      <c r="A8151">
        <v>1</v>
      </c>
      <c r="B8151" s="3">
        <v>41632.61074074074</v>
      </c>
      <c r="C8151">
        <f t="shared" si="254"/>
        <v>3</v>
      </c>
      <c r="D8151">
        <f t="shared" si="255"/>
        <v>14</v>
      </c>
    </row>
    <row r="8152" spans="1:4">
      <c r="A8152">
        <v>-2</v>
      </c>
      <c r="B8152" s="3">
        <v>41632.61278935185</v>
      </c>
      <c r="C8152">
        <f t="shared" si="254"/>
        <v>3</v>
      </c>
      <c r="D8152">
        <f t="shared" si="255"/>
        <v>14</v>
      </c>
    </row>
    <row r="8153" spans="1:4">
      <c r="A8153">
        <v>3</v>
      </c>
      <c r="B8153" s="3">
        <v>41632.614814814813</v>
      </c>
      <c r="C8153">
        <f t="shared" si="254"/>
        <v>3</v>
      </c>
      <c r="D8153">
        <f t="shared" si="255"/>
        <v>14</v>
      </c>
    </row>
    <row r="8154" spans="1:4">
      <c r="A8154">
        <v>3</v>
      </c>
      <c r="B8154" s="3">
        <v>41632.616840277777</v>
      </c>
      <c r="C8154">
        <f t="shared" si="254"/>
        <v>3</v>
      </c>
      <c r="D8154">
        <f t="shared" si="255"/>
        <v>14</v>
      </c>
    </row>
    <row r="8155" spans="1:4">
      <c r="A8155">
        <v>1</v>
      </c>
      <c r="B8155" s="3">
        <v>41632.61886574074</v>
      </c>
      <c r="C8155">
        <f t="shared" si="254"/>
        <v>3</v>
      </c>
      <c r="D8155">
        <f t="shared" si="255"/>
        <v>14</v>
      </c>
    </row>
    <row r="8156" spans="1:4">
      <c r="A8156">
        <v>-2</v>
      </c>
      <c r="B8156" s="3">
        <v>41632.621064814812</v>
      </c>
      <c r="C8156">
        <f t="shared" si="254"/>
        <v>3</v>
      </c>
      <c r="D8156">
        <f t="shared" si="255"/>
        <v>14</v>
      </c>
    </row>
    <row r="8157" spans="1:4">
      <c r="A8157">
        <v>1</v>
      </c>
      <c r="B8157" s="3">
        <v>41632.625138888892</v>
      </c>
      <c r="C8157">
        <f t="shared" si="254"/>
        <v>3</v>
      </c>
      <c r="D8157">
        <f t="shared" si="255"/>
        <v>15</v>
      </c>
    </row>
    <row r="8158" spans="1:4">
      <c r="A8158">
        <v>-4</v>
      </c>
      <c r="B8158" s="3">
        <v>41632.629583333335</v>
      </c>
      <c r="C8158">
        <f t="shared" si="254"/>
        <v>3</v>
      </c>
      <c r="D8158">
        <f t="shared" si="255"/>
        <v>15</v>
      </c>
    </row>
    <row r="8159" spans="1:4">
      <c r="A8159">
        <v>1</v>
      </c>
      <c r="B8159" s="3">
        <v>41632.631608796299</v>
      </c>
      <c r="C8159">
        <f t="shared" si="254"/>
        <v>3</v>
      </c>
      <c r="D8159">
        <f t="shared" si="255"/>
        <v>15</v>
      </c>
    </row>
    <row r="8160" spans="1:4">
      <c r="A8160">
        <v>3</v>
      </c>
      <c r="B8160" s="3">
        <v>41632.633634259262</v>
      </c>
      <c r="C8160">
        <f t="shared" si="254"/>
        <v>3</v>
      </c>
      <c r="D8160">
        <f t="shared" si="255"/>
        <v>15</v>
      </c>
    </row>
    <row r="8161" spans="1:4">
      <c r="A8161">
        <v>1</v>
      </c>
      <c r="B8161" s="3">
        <v>41632.635671296295</v>
      </c>
      <c r="C8161">
        <f t="shared" si="254"/>
        <v>3</v>
      </c>
      <c r="D8161">
        <f t="shared" si="255"/>
        <v>15</v>
      </c>
    </row>
    <row r="8162" spans="1:4">
      <c r="A8162">
        <v>-1</v>
      </c>
      <c r="B8162" s="3">
        <v>41632.644456018519</v>
      </c>
      <c r="C8162">
        <f t="shared" si="254"/>
        <v>3</v>
      </c>
      <c r="D8162">
        <f t="shared" si="255"/>
        <v>15</v>
      </c>
    </row>
    <row r="8163" spans="1:4">
      <c r="A8163">
        <v>1</v>
      </c>
      <c r="B8163" s="3">
        <v>41632.648518518516</v>
      </c>
      <c r="C8163">
        <f t="shared" si="254"/>
        <v>3</v>
      </c>
      <c r="D8163">
        <f t="shared" si="255"/>
        <v>15</v>
      </c>
    </row>
    <row r="8164" spans="1:4">
      <c r="A8164">
        <v>-5</v>
      </c>
      <c r="B8164" s="3">
        <v>41632.652337962965</v>
      </c>
      <c r="C8164">
        <f t="shared" si="254"/>
        <v>3</v>
      </c>
      <c r="D8164">
        <f t="shared" si="255"/>
        <v>15</v>
      </c>
    </row>
    <row r="8165" spans="1:4">
      <c r="A8165">
        <v>3</v>
      </c>
      <c r="B8165" s="3">
        <v>41632.654502314814</v>
      </c>
      <c r="C8165">
        <f t="shared" si="254"/>
        <v>3</v>
      </c>
      <c r="D8165">
        <f t="shared" si="255"/>
        <v>15</v>
      </c>
    </row>
    <row r="8166" spans="1:4">
      <c r="A8166">
        <v>1</v>
      </c>
      <c r="B8166" s="3">
        <v>41632.656319444446</v>
      </c>
      <c r="C8166">
        <f t="shared" si="254"/>
        <v>3</v>
      </c>
      <c r="D8166">
        <f t="shared" si="255"/>
        <v>15</v>
      </c>
    </row>
    <row r="8167" spans="1:4">
      <c r="A8167">
        <v>1</v>
      </c>
      <c r="B8167" s="3">
        <v>41632.662847222222</v>
      </c>
      <c r="C8167">
        <f t="shared" si="254"/>
        <v>3</v>
      </c>
      <c r="D8167">
        <f t="shared" si="255"/>
        <v>15</v>
      </c>
    </row>
    <row r="8168" spans="1:4">
      <c r="A8168">
        <v>-1</v>
      </c>
      <c r="B8168" s="3">
        <v>41632.664872685185</v>
      </c>
      <c r="C8168">
        <f t="shared" si="254"/>
        <v>3</v>
      </c>
      <c r="D8168">
        <f t="shared" si="255"/>
        <v>15</v>
      </c>
    </row>
    <row r="8169" spans="1:4">
      <c r="A8169">
        <v>-2</v>
      </c>
      <c r="B8169" s="3">
        <v>41632.666909722226</v>
      </c>
      <c r="C8169">
        <f t="shared" si="254"/>
        <v>3</v>
      </c>
      <c r="D8169">
        <f t="shared" si="255"/>
        <v>16</v>
      </c>
    </row>
    <row r="8170" spans="1:4">
      <c r="A8170">
        <v>1</v>
      </c>
      <c r="B8170" s="3">
        <v>41632.668946759259</v>
      </c>
      <c r="C8170">
        <f t="shared" si="254"/>
        <v>3</v>
      </c>
      <c r="D8170">
        <f t="shared" si="255"/>
        <v>16</v>
      </c>
    </row>
    <row r="8171" spans="1:4">
      <c r="A8171">
        <v>2</v>
      </c>
      <c r="B8171" s="3">
        <v>41632.671215277776</v>
      </c>
      <c r="C8171">
        <f t="shared" si="254"/>
        <v>3</v>
      </c>
      <c r="D8171">
        <f t="shared" si="255"/>
        <v>16</v>
      </c>
    </row>
    <row r="8172" spans="1:4">
      <c r="A8172">
        <v>-2</v>
      </c>
      <c r="B8172" s="3">
        <v>41632.681793981479</v>
      </c>
      <c r="C8172">
        <f t="shared" si="254"/>
        <v>3</v>
      </c>
      <c r="D8172">
        <f t="shared" si="255"/>
        <v>16</v>
      </c>
    </row>
    <row r="8173" spans="1:4">
      <c r="A8173">
        <v>2</v>
      </c>
      <c r="B8173" s="3">
        <v>41632.683819444443</v>
      </c>
      <c r="C8173">
        <f t="shared" si="254"/>
        <v>3</v>
      </c>
      <c r="D8173">
        <f t="shared" si="255"/>
        <v>16</v>
      </c>
    </row>
    <row r="8174" spans="1:4">
      <c r="A8174">
        <v>-1</v>
      </c>
      <c r="B8174" s="3">
        <v>41632.685844907406</v>
      </c>
      <c r="C8174">
        <f t="shared" si="254"/>
        <v>3</v>
      </c>
      <c r="D8174">
        <f t="shared" si="255"/>
        <v>16</v>
      </c>
    </row>
    <row r="8175" spans="1:4">
      <c r="A8175">
        <v>1</v>
      </c>
      <c r="B8175" s="3">
        <v>41632.68990740741</v>
      </c>
      <c r="C8175">
        <f t="shared" si="254"/>
        <v>3</v>
      </c>
      <c r="D8175">
        <f t="shared" si="255"/>
        <v>16</v>
      </c>
    </row>
    <row r="8176" spans="1:4">
      <c r="A8176">
        <v>-1</v>
      </c>
      <c r="B8176" s="3">
        <v>41632.695983796293</v>
      </c>
      <c r="C8176">
        <f t="shared" si="254"/>
        <v>3</v>
      </c>
      <c r="D8176">
        <f t="shared" si="255"/>
        <v>16</v>
      </c>
    </row>
    <row r="8177" spans="1:4">
      <c r="A8177">
        <v>-1</v>
      </c>
      <c r="B8177" s="3">
        <v>41632.700740740744</v>
      </c>
      <c r="C8177">
        <f t="shared" si="254"/>
        <v>3</v>
      </c>
      <c r="D8177">
        <f t="shared" si="255"/>
        <v>16</v>
      </c>
    </row>
    <row r="8178" spans="1:4">
      <c r="A8178">
        <v>-2</v>
      </c>
      <c r="B8178" s="3">
        <v>41632.704814814817</v>
      </c>
      <c r="C8178">
        <f t="shared" si="254"/>
        <v>3</v>
      </c>
      <c r="D8178">
        <f t="shared" si="255"/>
        <v>16</v>
      </c>
    </row>
    <row r="8179" spans="1:4">
      <c r="A8179">
        <v>-1</v>
      </c>
      <c r="B8179" s="3">
        <v>41632.70684027778</v>
      </c>
      <c r="C8179">
        <f t="shared" si="254"/>
        <v>3</v>
      </c>
      <c r="D8179">
        <f t="shared" si="255"/>
        <v>16</v>
      </c>
    </row>
    <row r="8180" spans="1:4">
      <c r="A8180">
        <v>-2</v>
      </c>
      <c r="B8180" s="3">
        <v>41632.710914351854</v>
      </c>
      <c r="C8180">
        <f t="shared" si="254"/>
        <v>3</v>
      </c>
      <c r="D8180">
        <f t="shared" si="255"/>
        <v>17</v>
      </c>
    </row>
    <row r="8181" spans="1:4">
      <c r="A8181">
        <v>1</v>
      </c>
      <c r="B8181" s="3">
        <v>41632.723715277774</v>
      </c>
      <c r="C8181">
        <f t="shared" si="254"/>
        <v>3</v>
      </c>
      <c r="D8181">
        <f t="shared" si="255"/>
        <v>17</v>
      </c>
    </row>
    <row r="8182" spans="1:4">
      <c r="A8182">
        <v>-3</v>
      </c>
      <c r="B8182" s="3">
        <v>41632.736064814817</v>
      </c>
      <c r="C8182">
        <f t="shared" si="254"/>
        <v>3</v>
      </c>
      <c r="D8182">
        <f t="shared" si="255"/>
        <v>17</v>
      </c>
    </row>
    <row r="8183" spans="1:4">
      <c r="A8183">
        <v>-8</v>
      </c>
      <c r="B8183" s="3">
        <v>41632.738078703704</v>
      </c>
      <c r="C8183">
        <f t="shared" si="254"/>
        <v>3</v>
      </c>
      <c r="D8183">
        <f t="shared" si="255"/>
        <v>17</v>
      </c>
    </row>
    <row r="8184" spans="1:4">
      <c r="A8184">
        <v>-3</v>
      </c>
      <c r="B8184" s="3">
        <v>41632.740104166667</v>
      </c>
      <c r="C8184">
        <f t="shared" si="254"/>
        <v>3</v>
      </c>
      <c r="D8184">
        <f t="shared" si="255"/>
        <v>17</v>
      </c>
    </row>
    <row r="8185" spans="1:4">
      <c r="A8185">
        <v>1</v>
      </c>
      <c r="B8185" s="3">
        <v>41632.750277777777</v>
      </c>
      <c r="C8185">
        <f t="shared" si="254"/>
        <v>3</v>
      </c>
      <c r="D8185">
        <f t="shared" si="255"/>
        <v>18</v>
      </c>
    </row>
    <row r="8186" spans="1:4">
      <c r="A8186">
        <v>-2</v>
      </c>
      <c r="B8186" s="3">
        <v>41632.754340277781</v>
      </c>
      <c r="C8186">
        <f t="shared" si="254"/>
        <v>3</v>
      </c>
      <c r="D8186">
        <f t="shared" si="255"/>
        <v>18</v>
      </c>
    </row>
    <row r="8187" spans="1:4">
      <c r="A8187">
        <v>1</v>
      </c>
      <c r="B8187" s="3">
        <v>41632.763148148151</v>
      </c>
      <c r="C8187">
        <f t="shared" si="254"/>
        <v>3</v>
      </c>
      <c r="D8187">
        <f t="shared" si="255"/>
        <v>18</v>
      </c>
    </row>
    <row r="8188" spans="1:4">
      <c r="A8188">
        <v>-1</v>
      </c>
      <c r="B8188" s="3">
        <v>41632.769259259258</v>
      </c>
      <c r="C8188">
        <f t="shared" si="254"/>
        <v>3</v>
      </c>
      <c r="D8188">
        <f t="shared" si="255"/>
        <v>18</v>
      </c>
    </row>
    <row r="8189" spans="1:4">
      <c r="A8189">
        <v>1</v>
      </c>
      <c r="B8189" s="3">
        <v>41632.773310185185</v>
      </c>
      <c r="C8189">
        <f t="shared" si="254"/>
        <v>3</v>
      </c>
      <c r="D8189">
        <f t="shared" si="255"/>
        <v>18</v>
      </c>
    </row>
    <row r="8190" spans="1:4">
      <c r="A8190">
        <v>1</v>
      </c>
      <c r="B8190" s="3">
        <v>41632.788252314815</v>
      </c>
      <c r="C8190">
        <f t="shared" si="254"/>
        <v>3</v>
      </c>
      <c r="D8190">
        <f t="shared" si="255"/>
        <v>18</v>
      </c>
    </row>
    <row r="8191" spans="1:4">
      <c r="A8191">
        <v>-1</v>
      </c>
      <c r="B8191" s="3">
        <v>41632.804548611108</v>
      </c>
      <c r="C8191">
        <f t="shared" si="254"/>
        <v>3</v>
      </c>
      <c r="D8191">
        <f t="shared" si="255"/>
        <v>19</v>
      </c>
    </row>
    <row r="8192" spans="1:4">
      <c r="A8192">
        <v>-1</v>
      </c>
      <c r="B8192" s="3">
        <v>41632.867106481484</v>
      </c>
      <c r="C8192">
        <f t="shared" si="254"/>
        <v>3</v>
      </c>
      <c r="D8192">
        <f t="shared" si="255"/>
        <v>20</v>
      </c>
    </row>
    <row r="8193" spans="1:4">
      <c r="A8193">
        <v>-1</v>
      </c>
      <c r="B8193" s="3">
        <v>41632.904421296298</v>
      </c>
      <c r="C8193">
        <f t="shared" si="254"/>
        <v>3</v>
      </c>
      <c r="D8193">
        <f t="shared" si="255"/>
        <v>21</v>
      </c>
    </row>
    <row r="8194" spans="1:4">
      <c r="A8194">
        <v>1</v>
      </c>
      <c r="B8194" s="3">
        <v>41632.906435185185</v>
      </c>
      <c r="C8194">
        <f t="shared" si="254"/>
        <v>3</v>
      </c>
      <c r="D8194">
        <f t="shared" si="255"/>
        <v>21</v>
      </c>
    </row>
    <row r="8195" spans="1:4">
      <c r="A8195">
        <v>-1</v>
      </c>
      <c r="B8195" s="3">
        <v>41632.915208333332</v>
      </c>
      <c r="C8195">
        <f t="shared" ref="C8195:C8258" si="256">WEEKDAY(B8195)</f>
        <v>3</v>
      </c>
      <c r="D8195">
        <f t="shared" ref="D8195:D8258" si="257">HOUR(B8195)</f>
        <v>21</v>
      </c>
    </row>
    <row r="8196" spans="1:4">
      <c r="A8196">
        <v>-1</v>
      </c>
      <c r="B8196" s="3">
        <v>41632.917268518519</v>
      </c>
      <c r="C8196">
        <f t="shared" si="256"/>
        <v>3</v>
      </c>
      <c r="D8196">
        <f t="shared" si="257"/>
        <v>22</v>
      </c>
    </row>
    <row r="8197" spans="1:4">
      <c r="A8197">
        <v>-1</v>
      </c>
      <c r="B8197" s="3">
        <v>41632.923356481479</v>
      </c>
      <c r="C8197">
        <f t="shared" si="256"/>
        <v>3</v>
      </c>
      <c r="D8197">
        <f t="shared" si="257"/>
        <v>22</v>
      </c>
    </row>
    <row r="8198" spans="1:4">
      <c r="A8198">
        <v>1</v>
      </c>
      <c r="B8198" s="3">
        <v>41632.929479166669</v>
      </c>
      <c r="C8198">
        <f t="shared" si="256"/>
        <v>3</v>
      </c>
      <c r="D8198">
        <f t="shared" si="257"/>
        <v>22</v>
      </c>
    </row>
    <row r="8199" spans="1:4">
      <c r="A8199">
        <v>1</v>
      </c>
      <c r="B8199" s="3">
        <v>41632.933553240742</v>
      </c>
      <c r="C8199">
        <f t="shared" si="256"/>
        <v>3</v>
      </c>
      <c r="D8199">
        <f t="shared" si="257"/>
        <v>22</v>
      </c>
    </row>
    <row r="8200" spans="1:4">
      <c r="A8200">
        <v>2</v>
      </c>
      <c r="B8200" s="3">
        <v>41632.935590277775</v>
      </c>
      <c r="C8200">
        <f t="shared" si="256"/>
        <v>3</v>
      </c>
      <c r="D8200">
        <f t="shared" si="257"/>
        <v>22</v>
      </c>
    </row>
    <row r="8201" spans="1:4">
      <c r="A8201">
        <v>-1</v>
      </c>
      <c r="B8201" s="3">
        <v>41632.940324074072</v>
      </c>
      <c r="C8201">
        <f t="shared" si="256"/>
        <v>3</v>
      </c>
      <c r="D8201">
        <f t="shared" si="257"/>
        <v>22</v>
      </c>
    </row>
    <row r="8202" spans="1:4">
      <c r="A8202">
        <v>-2</v>
      </c>
      <c r="B8202" s="3">
        <v>41632.942361111112</v>
      </c>
      <c r="C8202">
        <f t="shared" si="256"/>
        <v>3</v>
      </c>
      <c r="D8202">
        <f t="shared" si="257"/>
        <v>22</v>
      </c>
    </row>
    <row r="8203" spans="1:4">
      <c r="A8203">
        <v>-1</v>
      </c>
      <c r="B8203" s="3">
        <v>41632.946423611109</v>
      </c>
      <c r="C8203">
        <f t="shared" si="256"/>
        <v>3</v>
      </c>
      <c r="D8203">
        <f t="shared" si="257"/>
        <v>22</v>
      </c>
    </row>
    <row r="8204" spans="1:4">
      <c r="A8204">
        <v>-1</v>
      </c>
      <c r="B8204" s="3">
        <v>41632.954548611109</v>
      </c>
      <c r="C8204">
        <f t="shared" si="256"/>
        <v>3</v>
      </c>
      <c r="D8204">
        <f t="shared" si="257"/>
        <v>22</v>
      </c>
    </row>
    <row r="8205" spans="1:4">
      <c r="A8205">
        <v>1</v>
      </c>
      <c r="B8205" s="3">
        <v>41632.958622685182</v>
      </c>
      <c r="C8205">
        <f t="shared" si="256"/>
        <v>3</v>
      </c>
      <c r="D8205">
        <f t="shared" si="257"/>
        <v>23</v>
      </c>
    </row>
    <row r="8206" spans="1:4">
      <c r="A8206">
        <v>-1</v>
      </c>
      <c r="B8206" s="3">
        <v>41632.965104166666</v>
      </c>
      <c r="C8206">
        <f t="shared" si="256"/>
        <v>3</v>
      </c>
      <c r="D8206">
        <f t="shared" si="257"/>
        <v>23</v>
      </c>
    </row>
    <row r="8207" spans="1:4">
      <c r="A8207">
        <v>1</v>
      </c>
      <c r="B8207" s="3">
        <v>41632.967129629629</v>
      </c>
      <c r="C8207">
        <f t="shared" si="256"/>
        <v>3</v>
      </c>
      <c r="D8207">
        <f t="shared" si="257"/>
        <v>23</v>
      </c>
    </row>
    <row r="8208" spans="1:4">
      <c r="A8208">
        <v>-1</v>
      </c>
      <c r="B8208" s="3">
        <v>41632.969155092593</v>
      </c>
      <c r="C8208">
        <f t="shared" si="256"/>
        <v>3</v>
      </c>
      <c r="D8208">
        <f t="shared" si="257"/>
        <v>23</v>
      </c>
    </row>
    <row r="8209" spans="1:4">
      <c r="A8209">
        <v>1</v>
      </c>
      <c r="B8209" s="3">
        <v>41632.971180555556</v>
      </c>
      <c r="C8209">
        <f t="shared" si="256"/>
        <v>3</v>
      </c>
      <c r="D8209">
        <f t="shared" si="257"/>
        <v>23</v>
      </c>
    </row>
    <row r="8210" spans="1:4">
      <c r="A8210">
        <v>1</v>
      </c>
      <c r="B8210" s="3">
        <v>41632.97320601852</v>
      </c>
      <c r="C8210">
        <f t="shared" si="256"/>
        <v>3</v>
      </c>
      <c r="D8210">
        <f t="shared" si="257"/>
        <v>23</v>
      </c>
    </row>
    <row r="8211" spans="1:4">
      <c r="A8211">
        <v>3</v>
      </c>
      <c r="B8211" s="3">
        <v>41632.97515046296</v>
      </c>
      <c r="C8211">
        <f t="shared" si="256"/>
        <v>3</v>
      </c>
      <c r="D8211">
        <f t="shared" si="257"/>
        <v>23</v>
      </c>
    </row>
    <row r="8212" spans="1:4">
      <c r="A8212">
        <v>-1</v>
      </c>
      <c r="B8212" s="3">
        <v>41632.977187500001</v>
      </c>
      <c r="C8212">
        <f t="shared" si="256"/>
        <v>3</v>
      </c>
      <c r="D8212">
        <f t="shared" si="257"/>
        <v>23</v>
      </c>
    </row>
    <row r="8213" spans="1:4">
      <c r="A8213">
        <v>-1</v>
      </c>
      <c r="B8213" s="3">
        <v>41632.979895833334</v>
      </c>
      <c r="C8213">
        <f t="shared" si="256"/>
        <v>3</v>
      </c>
      <c r="D8213">
        <f t="shared" si="257"/>
        <v>23</v>
      </c>
    </row>
    <row r="8214" spans="1:4">
      <c r="A8214">
        <v>-1</v>
      </c>
      <c r="B8214" s="3">
        <v>41632.981932870367</v>
      </c>
      <c r="C8214">
        <f t="shared" si="256"/>
        <v>3</v>
      </c>
      <c r="D8214">
        <f t="shared" si="257"/>
        <v>23</v>
      </c>
    </row>
    <row r="8215" spans="1:4">
      <c r="A8215">
        <v>-4</v>
      </c>
      <c r="B8215" s="3">
        <v>41632.983981481484</v>
      </c>
      <c r="C8215">
        <f t="shared" si="256"/>
        <v>3</v>
      </c>
      <c r="D8215">
        <f t="shared" si="257"/>
        <v>23</v>
      </c>
    </row>
    <row r="8216" spans="1:4">
      <c r="A8216">
        <v>1</v>
      </c>
      <c r="B8216" s="3">
        <v>41632.986018518517</v>
      </c>
      <c r="C8216">
        <f t="shared" si="256"/>
        <v>3</v>
      </c>
      <c r="D8216">
        <f t="shared" si="257"/>
        <v>23</v>
      </c>
    </row>
    <row r="8217" spans="1:4">
      <c r="A8217">
        <v>-1</v>
      </c>
      <c r="B8217" s="3">
        <v>41632.988043981481</v>
      </c>
      <c r="C8217">
        <f t="shared" si="256"/>
        <v>3</v>
      </c>
      <c r="D8217">
        <f t="shared" si="257"/>
        <v>23</v>
      </c>
    </row>
    <row r="8218" spans="1:4">
      <c r="A8218">
        <v>-1</v>
      </c>
      <c r="B8218" s="3">
        <v>41632.992129629631</v>
      </c>
      <c r="C8218">
        <f t="shared" si="256"/>
        <v>3</v>
      </c>
      <c r="D8218">
        <f t="shared" si="257"/>
        <v>23</v>
      </c>
    </row>
    <row r="8219" spans="1:4">
      <c r="A8219">
        <v>2</v>
      </c>
      <c r="B8219" s="3">
        <v>41632.996203703704</v>
      </c>
      <c r="C8219">
        <f t="shared" si="256"/>
        <v>3</v>
      </c>
      <c r="D8219">
        <f t="shared" si="257"/>
        <v>23</v>
      </c>
    </row>
    <row r="8220" spans="1:4">
      <c r="A8220">
        <v>1</v>
      </c>
      <c r="B8220" s="3">
        <v>41632.998217592591</v>
      </c>
      <c r="C8220">
        <f t="shared" si="256"/>
        <v>3</v>
      </c>
      <c r="D8220">
        <f t="shared" si="257"/>
        <v>23</v>
      </c>
    </row>
    <row r="8221" spans="1:4">
      <c r="A8221">
        <v>3</v>
      </c>
      <c r="B8221" s="3">
        <v>41633.000254629631</v>
      </c>
      <c r="C8221">
        <f t="shared" si="256"/>
        <v>4</v>
      </c>
      <c r="D8221">
        <f t="shared" si="257"/>
        <v>0</v>
      </c>
    </row>
    <row r="8222" spans="1:4">
      <c r="A8222">
        <v>1</v>
      </c>
      <c r="B8222" s="3">
        <v>41633.002303240741</v>
      </c>
      <c r="C8222">
        <f t="shared" si="256"/>
        <v>4</v>
      </c>
      <c r="D8222">
        <f t="shared" si="257"/>
        <v>0</v>
      </c>
    </row>
    <row r="8223" spans="1:4">
      <c r="A8223">
        <v>3</v>
      </c>
      <c r="B8223" s="3">
        <v>41633.004293981481</v>
      </c>
      <c r="C8223">
        <f t="shared" si="256"/>
        <v>4</v>
      </c>
      <c r="D8223">
        <f t="shared" si="257"/>
        <v>0</v>
      </c>
    </row>
    <row r="8224" spans="1:4">
      <c r="A8224">
        <v>-4</v>
      </c>
      <c r="B8224" s="3">
        <v>41633.009039351855</v>
      </c>
      <c r="C8224">
        <f t="shared" si="256"/>
        <v>4</v>
      </c>
      <c r="D8224">
        <f t="shared" si="257"/>
        <v>0</v>
      </c>
    </row>
    <row r="8225" spans="1:4">
      <c r="A8225">
        <v>-1</v>
      </c>
      <c r="B8225" s="3">
        <v>41633.011076388888</v>
      </c>
      <c r="C8225">
        <f t="shared" si="256"/>
        <v>4</v>
      </c>
      <c r="D8225">
        <f t="shared" si="257"/>
        <v>0</v>
      </c>
    </row>
    <row r="8226" spans="1:4">
      <c r="A8226">
        <v>2</v>
      </c>
      <c r="B8226" s="3">
        <v>41633.015162037038</v>
      </c>
      <c r="C8226">
        <f t="shared" si="256"/>
        <v>4</v>
      </c>
      <c r="D8226">
        <f t="shared" si="257"/>
        <v>0</v>
      </c>
    </row>
    <row r="8227" spans="1:4">
      <c r="A8227">
        <v>2</v>
      </c>
      <c r="B8227" s="3">
        <v>41633.017187500001</v>
      </c>
      <c r="C8227">
        <f t="shared" si="256"/>
        <v>4</v>
      </c>
      <c r="D8227">
        <f t="shared" si="257"/>
        <v>0</v>
      </c>
    </row>
    <row r="8228" spans="1:4">
      <c r="A8228">
        <v>5</v>
      </c>
      <c r="B8228" s="3">
        <v>41633.019236111111</v>
      </c>
      <c r="C8228">
        <f t="shared" si="256"/>
        <v>4</v>
      </c>
      <c r="D8228">
        <f t="shared" si="257"/>
        <v>0</v>
      </c>
    </row>
    <row r="8229" spans="1:4">
      <c r="A8229">
        <v>-2</v>
      </c>
      <c r="B8229" s="3">
        <v>41633.021273148152</v>
      </c>
      <c r="C8229">
        <f t="shared" si="256"/>
        <v>4</v>
      </c>
      <c r="D8229">
        <f t="shared" si="257"/>
        <v>0</v>
      </c>
    </row>
    <row r="8230" spans="1:4">
      <c r="A8230">
        <v>-4</v>
      </c>
      <c r="B8230" s="3">
        <v>41633.023298611108</v>
      </c>
      <c r="C8230">
        <f t="shared" si="256"/>
        <v>4</v>
      </c>
      <c r="D8230">
        <f t="shared" si="257"/>
        <v>0</v>
      </c>
    </row>
    <row r="8231" spans="1:4">
      <c r="A8231">
        <v>3</v>
      </c>
      <c r="B8231" s="3">
        <v>41633.025335648148</v>
      </c>
      <c r="C8231">
        <f t="shared" si="256"/>
        <v>4</v>
      </c>
      <c r="D8231">
        <f t="shared" si="257"/>
        <v>0</v>
      </c>
    </row>
    <row r="8232" spans="1:4">
      <c r="A8232">
        <v>2</v>
      </c>
      <c r="B8232" s="3">
        <v>41633.029398148145</v>
      </c>
      <c r="C8232">
        <f t="shared" si="256"/>
        <v>4</v>
      </c>
      <c r="D8232">
        <f t="shared" si="257"/>
        <v>0</v>
      </c>
    </row>
    <row r="8233" spans="1:4">
      <c r="A8233">
        <v>6</v>
      </c>
      <c r="B8233" s="3">
        <v>41633.033460648148</v>
      </c>
      <c r="C8233">
        <f t="shared" si="256"/>
        <v>4</v>
      </c>
      <c r="D8233">
        <f t="shared" si="257"/>
        <v>0</v>
      </c>
    </row>
    <row r="8234" spans="1:4">
      <c r="A8234">
        <v>-1</v>
      </c>
      <c r="B8234" s="3">
        <v>41633.036168981482</v>
      </c>
      <c r="C8234">
        <f t="shared" si="256"/>
        <v>4</v>
      </c>
      <c r="D8234">
        <f t="shared" si="257"/>
        <v>0</v>
      </c>
    </row>
    <row r="8235" spans="1:4">
      <c r="A8235">
        <v>-1</v>
      </c>
      <c r="B8235" s="3">
        <v>41633.040243055555</v>
      </c>
      <c r="C8235">
        <f t="shared" si="256"/>
        <v>4</v>
      </c>
      <c r="D8235">
        <f t="shared" si="257"/>
        <v>0</v>
      </c>
    </row>
    <row r="8236" spans="1:4">
      <c r="A8236">
        <v>-6</v>
      </c>
      <c r="B8236" s="3">
        <v>41633.044317129628</v>
      </c>
      <c r="C8236">
        <f t="shared" si="256"/>
        <v>4</v>
      </c>
      <c r="D8236">
        <f t="shared" si="257"/>
        <v>1</v>
      </c>
    </row>
    <row r="8237" spans="1:4">
      <c r="A8237">
        <v>3</v>
      </c>
      <c r="B8237" s="3">
        <v>41633.046354166669</v>
      </c>
      <c r="C8237">
        <f t="shared" si="256"/>
        <v>4</v>
      </c>
      <c r="D8237">
        <f t="shared" si="257"/>
        <v>1</v>
      </c>
    </row>
    <row r="8238" spans="1:4">
      <c r="A8238">
        <v>-1</v>
      </c>
      <c r="B8238" s="3">
        <v>41633.048379629632</v>
      </c>
      <c r="C8238">
        <f t="shared" si="256"/>
        <v>4</v>
      </c>
      <c r="D8238">
        <f t="shared" si="257"/>
        <v>1</v>
      </c>
    </row>
    <row r="8239" spans="1:4">
      <c r="A8239">
        <v>5</v>
      </c>
      <c r="B8239" s="3">
        <v>41633.050428240742</v>
      </c>
      <c r="C8239">
        <f t="shared" si="256"/>
        <v>4</v>
      </c>
      <c r="D8239">
        <f t="shared" si="257"/>
        <v>1</v>
      </c>
    </row>
    <row r="8240" spans="1:4">
      <c r="A8240">
        <v>-11</v>
      </c>
      <c r="B8240" s="3">
        <v>41633.052465277775</v>
      </c>
      <c r="C8240">
        <f t="shared" si="256"/>
        <v>4</v>
      </c>
      <c r="D8240">
        <f t="shared" si="257"/>
        <v>1</v>
      </c>
    </row>
    <row r="8241" spans="1:4">
      <c r="A8241">
        <v>-6</v>
      </c>
      <c r="B8241" s="3">
        <v>41633.054502314815</v>
      </c>
      <c r="C8241">
        <f t="shared" si="256"/>
        <v>4</v>
      </c>
      <c r="D8241">
        <f t="shared" si="257"/>
        <v>1</v>
      </c>
    </row>
    <row r="8242" spans="1:4">
      <c r="A8242">
        <v>1</v>
      </c>
      <c r="B8242" s="3">
        <v>41633.056539351855</v>
      </c>
      <c r="C8242">
        <f t="shared" si="256"/>
        <v>4</v>
      </c>
      <c r="D8242">
        <f t="shared" si="257"/>
        <v>1</v>
      </c>
    </row>
    <row r="8243" spans="1:4">
      <c r="A8243">
        <v>6</v>
      </c>
      <c r="B8243" s="3">
        <v>41633.058576388888</v>
      </c>
      <c r="C8243">
        <f t="shared" si="256"/>
        <v>4</v>
      </c>
      <c r="D8243">
        <f t="shared" si="257"/>
        <v>1</v>
      </c>
    </row>
    <row r="8244" spans="1:4">
      <c r="A8244">
        <v>3</v>
      </c>
      <c r="B8244" s="3">
        <v>41633.060624999998</v>
      </c>
      <c r="C8244">
        <f t="shared" si="256"/>
        <v>4</v>
      </c>
      <c r="D8244">
        <f t="shared" si="257"/>
        <v>1</v>
      </c>
    </row>
    <row r="8245" spans="1:4">
      <c r="A8245">
        <v>4</v>
      </c>
      <c r="B8245" s="3">
        <v>41633.062673611108</v>
      </c>
      <c r="C8245">
        <f t="shared" si="256"/>
        <v>4</v>
      </c>
      <c r="D8245">
        <f t="shared" si="257"/>
        <v>1</v>
      </c>
    </row>
    <row r="8246" spans="1:4">
      <c r="A8246">
        <v>1</v>
      </c>
      <c r="B8246" s="3">
        <v>41633.064710648148</v>
      </c>
      <c r="C8246">
        <f t="shared" si="256"/>
        <v>4</v>
      </c>
      <c r="D8246">
        <f t="shared" si="257"/>
        <v>1</v>
      </c>
    </row>
    <row r="8247" spans="1:4">
      <c r="A8247">
        <v>-1</v>
      </c>
      <c r="B8247" s="3">
        <v>41633.067418981482</v>
      </c>
      <c r="C8247">
        <f t="shared" si="256"/>
        <v>4</v>
      </c>
      <c r="D8247">
        <f t="shared" si="257"/>
        <v>1</v>
      </c>
    </row>
    <row r="8248" spans="1:4">
      <c r="A8248">
        <v>-1</v>
      </c>
      <c r="B8248" s="3">
        <v>41633.069467592592</v>
      </c>
      <c r="C8248">
        <f t="shared" si="256"/>
        <v>4</v>
      </c>
      <c r="D8248">
        <f t="shared" si="257"/>
        <v>1</v>
      </c>
    </row>
    <row r="8249" spans="1:4">
      <c r="A8249">
        <v>9</v>
      </c>
      <c r="B8249" s="3">
        <v>41633.071516203701</v>
      </c>
      <c r="C8249">
        <f t="shared" si="256"/>
        <v>4</v>
      </c>
      <c r="D8249">
        <f t="shared" si="257"/>
        <v>1</v>
      </c>
    </row>
    <row r="8250" spans="1:4">
      <c r="A8250">
        <v>2</v>
      </c>
      <c r="B8250" s="3">
        <v>41633.073541666665</v>
      </c>
      <c r="C8250">
        <f t="shared" si="256"/>
        <v>4</v>
      </c>
      <c r="D8250">
        <f t="shared" si="257"/>
        <v>1</v>
      </c>
    </row>
    <row r="8251" spans="1:4">
      <c r="A8251">
        <v>3</v>
      </c>
      <c r="B8251" s="3">
        <v>41633.079664351855</v>
      </c>
      <c r="C8251">
        <f t="shared" si="256"/>
        <v>4</v>
      </c>
      <c r="D8251">
        <f t="shared" si="257"/>
        <v>1</v>
      </c>
    </row>
    <row r="8252" spans="1:4">
      <c r="A8252">
        <v>-1</v>
      </c>
      <c r="B8252" s="3">
        <v>41633.085763888892</v>
      </c>
      <c r="C8252">
        <f t="shared" si="256"/>
        <v>4</v>
      </c>
      <c r="D8252">
        <f t="shared" si="257"/>
        <v>2</v>
      </c>
    </row>
    <row r="8253" spans="1:4">
      <c r="A8253">
        <v>-1</v>
      </c>
      <c r="B8253" s="3">
        <v>41633.089849537035</v>
      </c>
      <c r="C8253">
        <f t="shared" si="256"/>
        <v>4</v>
      </c>
      <c r="D8253">
        <f t="shared" si="257"/>
        <v>2</v>
      </c>
    </row>
    <row r="8254" spans="1:4">
      <c r="A8254">
        <v>2</v>
      </c>
      <c r="B8254" s="3">
        <v>41633.091851851852</v>
      </c>
      <c r="C8254">
        <f t="shared" si="256"/>
        <v>4</v>
      </c>
      <c r="D8254">
        <f t="shared" si="257"/>
        <v>2</v>
      </c>
    </row>
    <row r="8255" spans="1:4">
      <c r="A8255">
        <v>-1</v>
      </c>
      <c r="B8255" s="3">
        <v>41633.093888888892</v>
      </c>
      <c r="C8255">
        <f t="shared" si="256"/>
        <v>4</v>
      </c>
      <c r="D8255">
        <f t="shared" si="257"/>
        <v>2</v>
      </c>
    </row>
    <row r="8256" spans="1:4">
      <c r="A8256">
        <v>1</v>
      </c>
      <c r="B8256" s="3">
        <v>41633.095937500002</v>
      </c>
      <c r="C8256">
        <f t="shared" si="256"/>
        <v>4</v>
      </c>
      <c r="D8256">
        <f t="shared" si="257"/>
        <v>2</v>
      </c>
    </row>
    <row r="8257" spans="1:4">
      <c r="A8257">
        <v>-1</v>
      </c>
      <c r="B8257" s="3">
        <v>41633.098668981482</v>
      </c>
      <c r="C8257">
        <f t="shared" si="256"/>
        <v>4</v>
      </c>
      <c r="D8257">
        <f t="shared" si="257"/>
        <v>2</v>
      </c>
    </row>
    <row r="8258" spans="1:4">
      <c r="A8258">
        <v>1</v>
      </c>
      <c r="B8258" s="3">
        <v>41633.102754629632</v>
      </c>
      <c r="C8258">
        <f t="shared" si="256"/>
        <v>4</v>
      </c>
      <c r="D8258">
        <f t="shared" si="257"/>
        <v>2</v>
      </c>
    </row>
    <row r="8259" spans="1:4">
      <c r="A8259">
        <v>-1</v>
      </c>
      <c r="B8259" s="3">
        <v>41633.108865740738</v>
      </c>
      <c r="C8259">
        <f t="shared" ref="C8259:C8322" si="258">WEEKDAY(B8259)</f>
        <v>4</v>
      </c>
      <c r="D8259">
        <f t="shared" ref="D8259:D8322" si="259">HOUR(B8259)</f>
        <v>2</v>
      </c>
    </row>
    <row r="8260" spans="1:4">
      <c r="A8260">
        <v>-3</v>
      </c>
      <c r="B8260" s="3">
        <v>41633.110891203702</v>
      </c>
      <c r="C8260">
        <f t="shared" si="258"/>
        <v>4</v>
      </c>
      <c r="D8260">
        <f t="shared" si="259"/>
        <v>2</v>
      </c>
    </row>
    <row r="8261" spans="1:4">
      <c r="A8261">
        <v>1</v>
      </c>
      <c r="B8261" s="3">
        <v>41633.112939814811</v>
      </c>
      <c r="C8261">
        <f t="shared" si="258"/>
        <v>4</v>
      </c>
      <c r="D8261">
        <f t="shared" si="259"/>
        <v>2</v>
      </c>
    </row>
    <row r="8262" spans="1:4">
      <c r="A8262">
        <v>-3</v>
      </c>
      <c r="B8262" s="3">
        <v>41633.114999999998</v>
      </c>
      <c r="C8262">
        <f t="shared" si="258"/>
        <v>4</v>
      </c>
      <c r="D8262">
        <f t="shared" si="259"/>
        <v>2</v>
      </c>
    </row>
    <row r="8263" spans="1:4">
      <c r="A8263">
        <v>4</v>
      </c>
      <c r="B8263" s="3">
        <v>41633.11681712963</v>
      </c>
      <c r="C8263">
        <f t="shared" si="258"/>
        <v>4</v>
      </c>
      <c r="D8263">
        <f t="shared" si="259"/>
        <v>2</v>
      </c>
    </row>
    <row r="8264" spans="1:4">
      <c r="A8264">
        <v>-1</v>
      </c>
      <c r="B8264" s="3">
        <v>41633.118935185186</v>
      </c>
      <c r="C8264">
        <f t="shared" si="258"/>
        <v>4</v>
      </c>
      <c r="D8264">
        <f t="shared" si="259"/>
        <v>2</v>
      </c>
    </row>
    <row r="8265" spans="1:4">
      <c r="A8265">
        <v>2</v>
      </c>
      <c r="B8265" s="3">
        <v>41633.121261574073</v>
      </c>
      <c r="C8265">
        <f t="shared" si="258"/>
        <v>4</v>
      </c>
      <c r="D8265">
        <f t="shared" si="259"/>
        <v>2</v>
      </c>
    </row>
    <row r="8266" spans="1:4">
      <c r="A8266">
        <v>1</v>
      </c>
      <c r="B8266" s="3">
        <v>41633.123310185183</v>
      </c>
      <c r="C8266">
        <f t="shared" si="258"/>
        <v>4</v>
      </c>
      <c r="D8266">
        <f t="shared" si="259"/>
        <v>2</v>
      </c>
    </row>
    <row r="8267" spans="1:4">
      <c r="A8267">
        <v>-6</v>
      </c>
      <c r="B8267" s="3">
        <v>41633.137604166666</v>
      </c>
      <c r="C8267">
        <f t="shared" si="258"/>
        <v>4</v>
      </c>
      <c r="D8267">
        <f t="shared" si="259"/>
        <v>3</v>
      </c>
    </row>
    <row r="8268" spans="1:4">
      <c r="A8268">
        <v>3</v>
      </c>
      <c r="B8268" s="3">
        <v>41633.140266203707</v>
      </c>
      <c r="C8268">
        <f t="shared" si="258"/>
        <v>4</v>
      </c>
      <c r="D8268">
        <f t="shared" si="259"/>
        <v>3</v>
      </c>
    </row>
    <row r="8269" spans="1:4">
      <c r="A8269">
        <v>2</v>
      </c>
      <c r="B8269" s="3">
        <v>41633.142314814817</v>
      </c>
      <c r="C8269">
        <f t="shared" si="258"/>
        <v>4</v>
      </c>
      <c r="D8269">
        <f t="shared" si="259"/>
        <v>3</v>
      </c>
    </row>
    <row r="8270" spans="1:4">
      <c r="A8270">
        <v>1</v>
      </c>
      <c r="B8270" s="3">
        <v>41633.14435185185</v>
      </c>
      <c r="C8270">
        <f t="shared" si="258"/>
        <v>4</v>
      </c>
      <c r="D8270">
        <f t="shared" si="259"/>
        <v>3</v>
      </c>
    </row>
    <row r="8271" spans="1:4">
      <c r="A8271">
        <v>-1</v>
      </c>
      <c r="B8271" s="3">
        <v>41633.146412037036</v>
      </c>
      <c r="C8271">
        <f t="shared" si="258"/>
        <v>4</v>
      </c>
      <c r="D8271">
        <f t="shared" si="259"/>
        <v>3</v>
      </c>
    </row>
    <row r="8272" spans="1:4">
      <c r="A8272">
        <v>-2</v>
      </c>
      <c r="B8272" s="3">
        <v>41633.148449074077</v>
      </c>
      <c r="C8272">
        <f t="shared" si="258"/>
        <v>4</v>
      </c>
      <c r="D8272">
        <f t="shared" si="259"/>
        <v>3</v>
      </c>
    </row>
    <row r="8273" spans="1:4">
      <c r="A8273">
        <v>2</v>
      </c>
      <c r="B8273" s="3">
        <v>41633.150462962964</v>
      </c>
      <c r="C8273">
        <f t="shared" si="258"/>
        <v>4</v>
      </c>
      <c r="D8273">
        <f t="shared" si="259"/>
        <v>3</v>
      </c>
    </row>
    <row r="8274" spans="1:4">
      <c r="A8274">
        <v>-1</v>
      </c>
      <c r="B8274" s="3">
        <v>41633.152499999997</v>
      </c>
      <c r="C8274">
        <f t="shared" si="258"/>
        <v>4</v>
      </c>
      <c r="D8274">
        <f t="shared" si="259"/>
        <v>3</v>
      </c>
    </row>
    <row r="8275" spans="1:4">
      <c r="A8275">
        <v>-2</v>
      </c>
      <c r="B8275" s="3">
        <v>41633.154513888891</v>
      </c>
      <c r="C8275">
        <f t="shared" si="258"/>
        <v>4</v>
      </c>
      <c r="D8275">
        <f t="shared" si="259"/>
        <v>3</v>
      </c>
    </row>
    <row r="8276" spans="1:4">
      <c r="A8276">
        <v>2</v>
      </c>
      <c r="B8276" s="3">
        <v>41633.156539351854</v>
      </c>
      <c r="C8276">
        <f t="shared" si="258"/>
        <v>4</v>
      </c>
      <c r="D8276">
        <f t="shared" si="259"/>
        <v>3</v>
      </c>
    </row>
    <row r="8277" spans="1:4">
      <c r="A8277">
        <v>-1</v>
      </c>
      <c r="B8277" s="3">
        <v>41633.160590277781</v>
      </c>
      <c r="C8277">
        <f t="shared" si="258"/>
        <v>4</v>
      </c>
      <c r="D8277">
        <f t="shared" si="259"/>
        <v>3</v>
      </c>
    </row>
    <row r="8278" spans="1:4">
      <c r="A8278">
        <v>-2</v>
      </c>
      <c r="B8278" s="3">
        <v>41633.162615740737</v>
      </c>
      <c r="C8278">
        <f t="shared" si="258"/>
        <v>4</v>
      </c>
      <c r="D8278">
        <f t="shared" si="259"/>
        <v>3</v>
      </c>
    </row>
    <row r="8279" spans="1:4">
      <c r="A8279">
        <v>1</v>
      </c>
      <c r="B8279" s="3">
        <v>41633.167326388888</v>
      </c>
      <c r="C8279">
        <f t="shared" si="258"/>
        <v>4</v>
      </c>
      <c r="D8279">
        <f t="shared" si="259"/>
        <v>4</v>
      </c>
    </row>
    <row r="8280" spans="1:4">
      <c r="A8280">
        <v>-11</v>
      </c>
      <c r="B8280" s="3">
        <v>41633.169374999998</v>
      </c>
      <c r="C8280">
        <f t="shared" si="258"/>
        <v>4</v>
      </c>
      <c r="D8280">
        <f t="shared" si="259"/>
        <v>4</v>
      </c>
    </row>
    <row r="8281" spans="1:4">
      <c r="A8281">
        <v>-2</v>
      </c>
      <c r="B8281" s="3">
        <v>41633.171412037038</v>
      </c>
      <c r="C8281">
        <f t="shared" si="258"/>
        <v>4</v>
      </c>
      <c r="D8281">
        <f t="shared" si="259"/>
        <v>4</v>
      </c>
    </row>
    <row r="8282" spans="1:4">
      <c r="A8282">
        <v>2</v>
      </c>
      <c r="B8282" s="3">
        <v>41633.173460648148</v>
      </c>
      <c r="C8282">
        <f t="shared" si="258"/>
        <v>4</v>
      </c>
      <c r="D8282">
        <f t="shared" si="259"/>
        <v>4</v>
      </c>
    </row>
    <row r="8283" spans="1:4">
      <c r="A8283">
        <v>5</v>
      </c>
      <c r="B8283" s="3">
        <v>41633.177557870367</v>
      </c>
      <c r="C8283">
        <f t="shared" si="258"/>
        <v>4</v>
      </c>
      <c r="D8283">
        <f t="shared" si="259"/>
        <v>4</v>
      </c>
    </row>
    <row r="8284" spans="1:4">
      <c r="A8284">
        <v>-5</v>
      </c>
      <c r="B8284" s="3">
        <v>41633.179594907408</v>
      </c>
      <c r="C8284">
        <f t="shared" si="258"/>
        <v>4</v>
      </c>
      <c r="D8284">
        <f t="shared" si="259"/>
        <v>4</v>
      </c>
    </row>
    <row r="8285" spans="1:4">
      <c r="A8285">
        <v>-5</v>
      </c>
      <c r="B8285" s="3">
        <v>41633.181655092594</v>
      </c>
      <c r="C8285">
        <f t="shared" si="258"/>
        <v>4</v>
      </c>
      <c r="D8285">
        <f t="shared" si="259"/>
        <v>4</v>
      </c>
    </row>
    <row r="8286" spans="1:4">
      <c r="A8286">
        <v>5</v>
      </c>
      <c r="B8286" s="3">
        <v>41633.183668981481</v>
      </c>
      <c r="C8286">
        <f t="shared" si="258"/>
        <v>4</v>
      </c>
      <c r="D8286">
        <f t="shared" si="259"/>
        <v>4</v>
      </c>
    </row>
    <row r="8287" spans="1:4">
      <c r="A8287">
        <v>1</v>
      </c>
      <c r="B8287" s="3">
        <v>41633.187754629631</v>
      </c>
      <c r="C8287">
        <f t="shared" si="258"/>
        <v>4</v>
      </c>
      <c r="D8287">
        <f t="shared" si="259"/>
        <v>4</v>
      </c>
    </row>
    <row r="8288" spans="1:4">
      <c r="A8288">
        <v>6</v>
      </c>
      <c r="B8288" s="3">
        <v>41633.191817129627</v>
      </c>
      <c r="C8288">
        <f t="shared" si="258"/>
        <v>4</v>
      </c>
      <c r="D8288">
        <f t="shared" si="259"/>
        <v>4</v>
      </c>
    </row>
    <row r="8289" spans="1:4">
      <c r="A8289">
        <v>3</v>
      </c>
      <c r="B8289" s="3">
        <v>41633.193865740737</v>
      </c>
      <c r="C8289">
        <f t="shared" si="258"/>
        <v>4</v>
      </c>
      <c r="D8289">
        <f t="shared" si="259"/>
        <v>4</v>
      </c>
    </row>
    <row r="8290" spans="1:4">
      <c r="A8290">
        <v>4</v>
      </c>
      <c r="B8290" s="3">
        <v>41633.196608796294</v>
      </c>
      <c r="C8290">
        <f t="shared" si="258"/>
        <v>4</v>
      </c>
      <c r="D8290">
        <f t="shared" si="259"/>
        <v>4</v>
      </c>
    </row>
    <row r="8291" spans="1:4">
      <c r="A8291">
        <v>-1</v>
      </c>
      <c r="B8291" s="3">
        <v>41633.198645833334</v>
      </c>
      <c r="C8291">
        <f t="shared" si="258"/>
        <v>4</v>
      </c>
      <c r="D8291">
        <f t="shared" si="259"/>
        <v>4</v>
      </c>
    </row>
    <row r="8292" spans="1:4">
      <c r="A8292">
        <v>-2</v>
      </c>
      <c r="B8292" s="3">
        <v>41633.200694444444</v>
      </c>
      <c r="C8292">
        <f t="shared" si="258"/>
        <v>4</v>
      </c>
      <c r="D8292">
        <f t="shared" si="259"/>
        <v>4</v>
      </c>
    </row>
    <row r="8293" spans="1:4">
      <c r="A8293">
        <v>2</v>
      </c>
      <c r="B8293" s="3">
        <v>41633.202743055554</v>
      </c>
      <c r="C8293">
        <f t="shared" si="258"/>
        <v>4</v>
      </c>
      <c r="D8293">
        <f t="shared" si="259"/>
        <v>4</v>
      </c>
    </row>
    <row r="8294" spans="1:4">
      <c r="A8294">
        <v>-1</v>
      </c>
      <c r="B8294" s="3">
        <v>41633.204768518517</v>
      </c>
      <c r="C8294">
        <f t="shared" si="258"/>
        <v>4</v>
      </c>
      <c r="D8294">
        <f t="shared" si="259"/>
        <v>4</v>
      </c>
    </row>
    <row r="8295" spans="1:4">
      <c r="A8295">
        <v>-3</v>
      </c>
      <c r="B8295" s="3">
        <v>41633.206817129627</v>
      </c>
      <c r="C8295">
        <f t="shared" si="258"/>
        <v>4</v>
      </c>
      <c r="D8295">
        <f t="shared" si="259"/>
        <v>4</v>
      </c>
    </row>
    <row r="8296" spans="1:4">
      <c r="A8296">
        <v>4</v>
      </c>
      <c r="B8296" s="3">
        <v>41633.208877314813</v>
      </c>
      <c r="C8296">
        <f t="shared" si="258"/>
        <v>4</v>
      </c>
      <c r="D8296">
        <f t="shared" si="259"/>
        <v>5</v>
      </c>
    </row>
    <row r="8297" spans="1:4">
      <c r="A8297">
        <v>-3</v>
      </c>
      <c r="B8297" s="3">
        <v>41633.2108912037</v>
      </c>
      <c r="C8297">
        <f t="shared" si="258"/>
        <v>4</v>
      </c>
      <c r="D8297">
        <f t="shared" si="259"/>
        <v>5</v>
      </c>
    </row>
    <row r="8298" spans="1:4">
      <c r="A8298">
        <v>2</v>
      </c>
      <c r="B8298" s="3">
        <v>41633.212939814817</v>
      </c>
      <c r="C8298">
        <f t="shared" si="258"/>
        <v>4</v>
      </c>
      <c r="D8298">
        <f t="shared" si="259"/>
        <v>5</v>
      </c>
    </row>
    <row r="8299" spans="1:4">
      <c r="A8299">
        <v>-2</v>
      </c>
      <c r="B8299" s="3">
        <v>41633.21702546296</v>
      </c>
      <c r="C8299">
        <f t="shared" si="258"/>
        <v>4</v>
      </c>
      <c r="D8299">
        <f t="shared" si="259"/>
        <v>5</v>
      </c>
    </row>
    <row r="8300" spans="1:4">
      <c r="A8300">
        <v>-3</v>
      </c>
      <c r="B8300" s="3">
        <v>41633.219074074077</v>
      </c>
      <c r="C8300">
        <f t="shared" si="258"/>
        <v>4</v>
      </c>
      <c r="D8300">
        <f t="shared" si="259"/>
        <v>5</v>
      </c>
    </row>
    <row r="8301" spans="1:4">
      <c r="A8301">
        <v>1</v>
      </c>
      <c r="B8301" s="3">
        <v>41633.22111111111</v>
      </c>
      <c r="C8301">
        <f t="shared" si="258"/>
        <v>4</v>
      </c>
      <c r="D8301">
        <f t="shared" si="259"/>
        <v>5</v>
      </c>
    </row>
    <row r="8302" spans="1:4">
      <c r="A8302">
        <v>-1</v>
      </c>
      <c r="B8302" s="3">
        <v>41633.223136574074</v>
      </c>
      <c r="C8302">
        <f t="shared" si="258"/>
        <v>4</v>
      </c>
      <c r="D8302">
        <f t="shared" si="259"/>
        <v>5</v>
      </c>
    </row>
    <row r="8303" spans="1:4">
      <c r="A8303">
        <v>2</v>
      </c>
      <c r="B8303" s="3">
        <v>41633.225185185183</v>
      </c>
      <c r="C8303">
        <f t="shared" si="258"/>
        <v>4</v>
      </c>
      <c r="D8303">
        <f t="shared" si="259"/>
        <v>5</v>
      </c>
    </row>
    <row r="8304" spans="1:4">
      <c r="A8304">
        <v>2</v>
      </c>
      <c r="B8304" s="3">
        <v>41633.227222222224</v>
      </c>
      <c r="C8304">
        <f t="shared" si="258"/>
        <v>4</v>
      </c>
      <c r="D8304">
        <f t="shared" si="259"/>
        <v>5</v>
      </c>
    </row>
    <row r="8305" spans="1:4">
      <c r="A8305">
        <v>1</v>
      </c>
      <c r="B8305" s="3">
        <v>41633.229907407411</v>
      </c>
      <c r="C8305">
        <f t="shared" si="258"/>
        <v>4</v>
      </c>
      <c r="D8305">
        <f t="shared" si="259"/>
        <v>5</v>
      </c>
    </row>
    <row r="8306" spans="1:4">
      <c r="A8306">
        <v>2</v>
      </c>
      <c r="B8306" s="3">
        <v>41633.231932870367</v>
      </c>
      <c r="C8306">
        <f t="shared" si="258"/>
        <v>4</v>
      </c>
      <c r="D8306">
        <f t="shared" si="259"/>
        <v>5</v>
      </c>
    </row>
    <row r="8307" spans="1:4">
      <c r="A8307">
        <v>-2</v>
      </c>
      <c r="B8307" s="3">
        <v>41633.238055555557</v>
      </c>
      <c r="C8307">
        <f t="shared" si="258"/>
        <v>4</v>
      </c>
      <c r="D8307">
        <f t="shared" si="259"/>
        <v>5</v>
      </c>
    </row>
    <row r="8308" spans="1:4">
      <c r="A8308">
        <v>1</v>
      </c>
      <c r="B8308" s="3">
        <v>41633.240104166667</v>
      </c>
      <c r="C8308">
        <f t="shared" si="258"/>
        <v>4</v>
      </c>
      <c r="D8308">
        <f t="shared" si="259"/>
        <v>5</v>
      </c>
    </row>
    <row r="8309" spans="1:4">
      <c r="A8309">
        <v>-2</v>
      </c>
      <c r="B8309" s="3">
        <v>41633.242152777777</v>
      </c>
      <c r="C8309">
        <f t="shared" si="258"/>
        <v>4</v>
      </c>
      <c r="D8309">
        <f t="shared" si="259"/>
        <v>5</v>
      </c>
    </row>
    <row r="8310" spans="1:4">
      <c r="A8310">
        <v>2</v>
      </c>
      <c r="B8310" s="3">
        <v>41633.244201388887</v>
      </c>
      <c r="C8310">
        <f t="shared" si="258"/>
        <v>4</v>
      </c>
      <c r="D8310">
        <f t="shared" si="259"/>
        <v>5</v>
      </c>
    </row>
    <row r="8311" spans="1:4">
      <c r="A8311">
        <v>1</v>
      </c>
      <c r="B8311" s="3">
        <v>41633.246261574073</v>
      </c>
      <c r="C8311">
        <f t="shared" si="258"/>
        <v>4</v>
      </c>
      <c r="D8311">
        <f t="shared" si="259"/>
        <v>5</v>
      </c>
    </row>
    <row r="8312" spans="1:4">
      <c r="A8312">
        <v>-2</v>
      </c>
      <c r="B8312" s="3">
        <v>41633.248287037037</v>
      </c>
      <c r="C8312">
        <f t="shared" si="258"/>
        <v>4</v>
      </c>
      <c r="D8312">
        <f t="shared" si="259"/>
        <v>5</v>
      </c>
    </row>
    <row r="8313" spans="1:4">
      <c r="A8313">
        <v>2</v>
      </c>
      <c r="B8313" s="3">
        <v>41633.250324074077</v>
      </c>
      <c r="C8313">
        <f t="shared" si="258"/>
        <v>4</v>
      </c>
      <c r="D8313">
        <f t="shared" si="259"/>
        <v>6</v>
      </c>
    </row>
    <row r="8314" spans="1:4">
      <c r="A8314">
        <v>-4</v>
      </c>
      <c r="B8314" s="3">
        <v>41633.25439814815</v>
      </c>
      <c r="C8314">
        <f t="shared" si="258"/>
        <v>4</v>
      </c>
      <c r="D8314">
        <f t="shared" si="259"/>
        <v>6</v>
      </c>
    </row>
    <row r="8315" spans="1:4">
      <c r="A8315">
        <v>-1</v>
      </c>
      <c r="B8315" s="3">
        <v>41633.25644675926</v>
      </c>
      <c r="C8315">
        <f t="shared" si="258"/>
        <v>4</v>
      </c>
      <c r="D8315">
        <f t="shared" si="259"/>
        <v>6</v>
      </c>
    </row>
    <row r="8316" spans="1:4">
      <c r="A8316">
        <v>1</v>
      </c>
      <c r="B8316" s="3">
        <v>41633.258506944447</v>
      </c>
      <c r="C8316">
        <f t="shared" si="258"/>
        <v>4</v>
      </c>
      <c r="D8316">
        <f t="shared" si="259"/>
        <v>6</v>
      </c>
    </row>
    <row r="8317" spans="1:4">
      <c r="A8317">
        <v>-5</v>
      </c>
      <c r="B8317" s="3">
        <v>41633.260567129626</v>
      </c>
      <c r="C8317">
        <f t="shared" si="258"/>
        <v>4</v>
      </c>
      <c r="D8317">
        <f t="shared" si="259"/>
        <v>6</v>
      </c>
    </row>
    <row r="8318" spans="1:4">
      <c r="A8318">
        <v>-1</v>
      </c>
      <c r="B8318" s="3">
        <v>41633.262627314813</v>
      </c>
      <c r="C8318">
        <f t="shared" si="258"/>
        <v>4</v>
      </c>
      <c r="D8318">
        <f t="shared" si="259"/>
        <v>6</v>
      </c>
    </row>
    <row r="8319" spans="1:4">
      <c r="A8319">
        <v>-4</v>
      </c>
      <c r="B8319" s="3">
        <v>41633.264826388891</v>
      </c>
      <c r="C8319">
        <f t="shared" si="258"/>
        <v>4</v>
      </c>
      <c r="D8319">
        <f t="shared" si="259"/>
        <v>6</v>
      </c>
    </row>
    <row r="8320" spans="1:4">
      <c r="A8320">
        <v>2</v>
      </c>
      <c r="B8320" s="3">
        <v>41633.266967592594</v>
      </c>
      <c r="C8320">
        <f t="shared" si="258"/>
        <v>4</v>
      </c>
      <c r="D8320">
        <f t="shared" si="259"/>
        <v>6</v>
      </c>
    </row>
    <row r="8321" spans="1:4">
      <c r="A8321">
        <v>-3</v>
      </c>
      <c r="B8321" s="3">
        <v>41633.269421296296</v>
      </c>
      <c r="C8321">
        <f t="shared" si="258"/>
        <v>4</v>
      </c>
      <c r="D8321">
        <f t="shared" si="259"/>
        <v>6</v>
      </c>
    </row>
    <row r="8322" spans="1:4">
      <c r="A8322">
        <v>2</v>
      </c>
      <c r="B8322" s="3">
        <v>41633.271481481483</v>
      </c>
      <c r="C8322">
        <f t="shared" si="258"/>
        <v>4</v>
      </c>
      <c r="D8322">
        <f t="shared" si="259"/>
        <v>6</v>
      </c>
    </row>
    <row r="8323" spans="1:4">
      <c r="A8323">
        <v>-1</v>
      </c>
      <c r="B8323" s="3">
        <v>41633.273564814815</v>
      </c>
      <c r="C8323">
        <f t="shared" ref="C8323:C8386" si="260">WEEKDAY(B8323)</f>
        <v>4</v>
      </c>
      <c r="D8323">
        <f t="shared" ref="D8323:D8386" si="261">HOUR(B8323)</f>
        <v>6</v>
      </c>
    </row>
    <row r="8324" spans="1:4">
      <c r="A8324">
        <v>-2</v>
      </c>
      <c r="B8324" s="3">
        <v>41633.275462962964</v>
      </c>
      <c r="C8324">
        <f t="shared" si="260"/>
        <v>4</v>
      </c>
      <c r="D8324">
        <f t="shared" si="261"/>
        <v>6</v>
      </c>
    </row>
    <row r="8325" spans="1:4">
      <c r="A8325">
        <v>-1</v>
      </c>
      <c r="B8325" s="3">
        <v>41633.277511574073</v>
      </c>
      <c r="C8325">
        <f t="shared" si="260"/>
        <v>4</v>
      </c>
      <c r="D8325">
        <f t="shared" si="261"/>
        <v>6</v>
      </c>
    </row>
    <row r="8326" spans="1:4">
      <c r="A8326">
        <v>-1</v>
      </c>
      <c r="B8326" s="3">
        <v>41633.279583333337</v>
      </c>
      <c r="C8326">
        <f t="shared" si="260"/>
        <v>4</v>
      </c>
      <c r="D8326">
        <f t="shared" si="261"/>
        <v>6</v>
      </c>
    </row>
    <row r="8327" spans="1:4">
      <c r="A8327">
        <v>-3</v>
      </c>
      <c r="B8327" s="3">
        <v>41633.281655092593</v>
      </c>
      <c r="C8327">
        <f t="shared" si="260"/>
        <v>4</v>
      </c>
      <c r="D8327">
        <f t="shared" si="261"/>
        <v>6</v>
      </c>
    </row>
    <row r="8328" spans="1:4">
      <c r="A8328">
        <v>-6</v>
      </c>
      <c r="B8328" s="3">
        <v>41633.285740740743</v>
      </c>
      <c r="C8328">
        <f t="shared" si="260"/>
        <v>4</v>
      </c>
      <c r="D8328">
        <f t="shared" si="261"/>
        <v>6</v>
      </c>
    </row>
    <row r="8329" spans="1:4">
      <c r="A8329">
        <v>1</v>
      </c>
      <c r="B8329" s="3">
        <v>41633.287754629629</v>
      </c>
      <c r="C8329">
        <f t="shared" si="260"/>
        <v>4</v>
      </c>
      <c r="D8329">
        <f t="shared" si="261"/>
        <v>6</v>
      </c>
    </row>
    <row r="8330" spans="1:4">
      <c r="A8330">
        <v>3</v>
      </c>
      <c r="B8330" s="3">
        <v>41633.296030092592</v>
      </c>
      <c r="C8330">
        <f t="shared" si="260"/>
        <v>4</v>
      </c>
      <c r="D8330">
        <f t="shared" si="261"/>
        <v>7</v>
      </c>
    </row>
    <row r="8331" spans="1:4">
      <c r="A8331">
        <v>-1</v>
      </c>
      <c r="B8331" s="3">
        <v>41633.298090277778</v>
      </c>
      <c r="C8331">
        <f t="shared" si="260"/>
        <v>4</v>
      </c>
      <c r="D8331">
        <f t="shared" si="261"/>
        <v>7</v>
      </c>
    </row>
    <row r="8332" spans="1:4">
      <c r="A8332">
        <v>-3</v>
      </c>
      <c r="B8332" s="3">
        <v>41633.31527777778</v>
      </c>
      <c r="C8332">
        <f t="shared" si="260"/>
        <v>4</v>
      </c>
      <c r="D8332">
        <f t="shared" si="261"/>
        <v>7</v>
      </c>
    </row>
    <row r="8333" spans="1:4">
      <c r="A8333">
        <v>2</v>
      </c>
      <c r="B8333" s="3">
        <v>41633.319421296299</v>
      </c>
      <c r="C8333">
        <f t="shared" si="260"/>
        <v>4</v>
      </c>
      <c r="D8333">
        <f t="shared" si="261"/>
        <v>7</v>
      </c>
    </row>
    <row r="8334" spans="1:4">
      <c r="A8334">
        <v>3</v>
      </c>
      <c r="B8334" s="3">
        <v>41633.321493055555</v>
      </c>
      <c r="C8334">
        <f t="shared" si="260"/>
        <v>4</v>
      </c>
      <c r="D8334">
        <f t="shared" si="261"/>
        <v>7</v>
      </c>
    </row>
    <row r="8335" spans="1:4">
      <c r="A8335">
        <v>-2</v>
      </c>
      <c r="B8335" s="3">
        <v>41633.323564814818</v>
      </c>
      <c r="C8335">
        <f t="shared" si="260"/>
        <v>4</v>
      </c>
      <c r="D8335">
        <f t="shared" si="261"/>
        <v>7</v>
      </c>
    </row>
    <row r="8336" spans="1:4">
      <c r="A8336">
        <v>-4</v>
      </c>
      <c r="B8336" s="3">
        <v>41633.325636574074</v>
      </c>
      <c r="C8336">
        <f t="shared" si="260"/>
        <v>4</v>
      </c>
      <c r="D8336">
        <f t="shared" si="261"/>
        <v>7</v>
      </c>
    </row>
    <row r="8337" spans="1:4">
      <c r="A8337">
        <v>-1</v>
      </c>
      <c r="B8337" s="3">
        <v>41633.327708333331</v>
      </c>
      <c r="C8337">
        <f t="shared" si="260"/>
        <v>4</v>
      </c>
      <c r="D8337">
        <f t="shared" si="261"/>
        <v>7</v>
      </c>
    </row>
    <row r="8338" spans="1:4">
      <c r="A8338">
        <v>4</v>
      </c>
      <c r="B8338" s="3">
        <v>41633.342175925929</v>
      </c>
      <c r="C8338">
        <f t="shared" si="260"/>
        <v>4</v>
      </c>
      <c r="D8338">
        <f t="shared" si="261"/>
        <v>8</v>
      </c>
    </row>
    <row r="8339" spans="1:4">
      <c r="A8339">
        <v>6</v>
      </c>
      <c r="B8339" s="3">
        <v>41633.346296296295</v>
      </c>
      <c r="C8339">
        <f t="shared" si="260"/>
        <v>4</v>
      </c>
      <c r="D8339">
        <f t="shared" si="261"/>
        <v>8</v>
      </c>
    </row>
    <row r="8340" spans="1:4">
      <c r="A8340">
        <v>8</v>
      </c>
      <c r="B8340" s="3">
        <v>41633.348356481481</v>
      </c>
      <c r="C8340">
        <f t="shared" si="260"/>
        <v>4</v>
      </c>
      <c r="D8340">
        <f t="shared" si="261"/>
        <v>8</v>
      </c>
    </row>
    <row r="8341" spans="1:4">
      <c r="A8341">
        <v>-1</v>
      </c>
      <c r="B8341" s="3">
        <v>41633.350416666668</v>
      </c>
      <c r="C8341">
        <f t="shared" si="260"/>
        <v>4</v>
      </c>
      <c r="D8341">
        <f t="shared" si="261"/>
        <v>8</v>
      </c>
    </row>
    <row r="8342" spans="1:4">
      <c r="A8342">
        <v>2</v>
      </c>
      <c r="B8342" s="3">
        <v>41633.354537037034</v>
      </c>
      <c r="C8342">
        <f t="shared" si="260"/>
        <v>4</v>
      </c>
      <c r="D8342">
        <f t="shared" si="261"/>
        <v>8</v>
      </c>
    </row>
    <row r="8343" spans="1:4">
      <c r="A8343">
        <v>1</v>
      </c>
      <c r="B8343" s="3">
        <v>41633.356608796297</v>
      </c>
      <c r="C8343">
        <f t="shared" si="260"/>
        <v>4</v>
      </c>
      <c r="D8343">
        <f t="shared" si="261"/>
        <v>8</v>
      </c>
    </row>
    <row r="8344" spans="1:4">
      <c r="A8344">
        <v>-1</v>
      </c>
      <c r="B8344" s="3">
        <v>41633.358680555553</v>
      </c>
      <c r="C8344">
        <f t="shared" si="260"/>
        <v>4</v>
      </c>
      <c r="D8344">
        <f t="shared" si="261"/>
        <v>8</v>
      </c>
    </row>
    <row r="8345" spans="1:4">
      <c r="A8345">
        <v>2</v>
      </c>
      <c r="B8345" s="3">
        <v>41633.36074074074</v>
      </c>
      <c r="C8345">
        <f t="shared" si="260"/>
        <v>4</v>
      </c>
      <c r="D8345">
        <f t="shared" si="261"/>
        <v>8</v>
      </c>
    </row>
    <row r="8346" spans="1:4">
      <c r="A8346">
        <v>-3</v>
      </c>
      <c r="B8346" s="3">
        <v>41633.364861111113</v>
      </c>
      <c r="C8346">
        <f t="shared" si="260"/>
        <v>4</v>
      </c>
      <c r="D8346">
        <f t="shared" si="261"/>
        <v>8</v>
      </c>
    </row>
    <row r="8347" spans="1:4">
      <c r="A8347">
        <v>-1</v>
      </c>
      <c r="B8347" s="3">
        <v>41633.366944444446</v>
      </c>
      <c r="C8347">
        <f t="shared" si="260"/>
        <v>4</v>
      </c>
      <c r="D8347">
        <f t="shared" si="261"/>
        <v>8</v>
      </c>
    </row>
    <row r="8348" spans="1:4">
      <c r="A8348">
        <v>-3</v>
      </c>
      <c r="B8348" s="3">
        <v>41633.369004629632</v>
      </c>
      <c r="C8348">
        <f t="shared" si="260"/>
        <v>4</v>
      </c>
      <c r="D8348">
        <f t="shared" si="261"/>
        <v>8</v>
      </c>
    </row>
    <row r="8349" spans="1:4">
      <c r="A8349">
        <v>-2</v>
      </c>
      <c r="B8349" s="3">
        <v>41633.373136574075</v>
      </c>
      <c r="C8349">
        <f t="shared" si="260"/>
        <v>4</v>
      </c>
      <c r="D8349">
        <f t="shared" si="261"/>
        <v>8</v>
      </c>
    </row>
    <row r="8350" spans="1:4">
      <c r="A8350">
        <v>-1</v>
      </c>
      <c r="B8350" s="3">
        <v>41633.375208333331</v>
      </c>
      <c r="C8350">
        <f t="shared" si="260"/>
        <v>4</v>
      </c>
      <c r="D8350">
        <f t="shared" si="261"/>
        <v>9</v>
      </c>
    </row>
    <row r="8351" spans="1:4">
      <c r="A8351">
        <v>1</v>
      </c>
      <c r="B8351" s="3">
        <v>41633.379340277781</v>
      </c>
      <c r="C8351">
        <f t="shared" si="260"/>
        <v>4</v>
      </c>
      <c r="D8351">
        <f t="shared" si="261"/>
        <v>9</v>
      </c>
    </row>
    <row r="8352" spans="1:4">
      <c r="A8352">
        <v>-6</v>
      </c>
      <c r="B8352" s="3">
        <v>41633.383506944447</v>
      </c>
      <c r="C8352">
        <f t="shared" si="260"/>
        <v>4</v>
      </c>
      <c r="D8352">
        <f t="shared" si="261"/>
        <v>9</v>
      </c>
    </row>
    <row r="8353" spans="1:4">
      <c r="A8353">
        <v>-2</v>
      </c>
      <c r="B8353" s="3">
        <v>41633.385717592595</v>
      </c>
      <c r="C8353">
        <f t="shared" si="260"/>
        <v>4</v>
      </c>
      <c r="D8353">
        <f t="shared" si="261"/>
        <v>9</v>
      </c>
    </row>
    <row r="8354" spans="1:4">
      <c r="A8354">
        <v>2</v>
      </c>
      <c r="B8354" s="3">
        <v>41633.387997685182</v>
      </c>
      <c r="C8354">
        <f t="shared" si="260"/>
        <v>4</v>
      </c>
      <c r="D8354">
        <f t="shared" si="261"/>
        <v>9</v>
      </c>
    </row>
    <row r="8355" spans="1:4">
      <c r="A8355">
        <v>7</v>
      </c>
      <c r="B8355" s="3">
        <v>41633.390069444446</v>
      </c>
      <c r="C8355">
        <f t="shared" si="260"/>
        <v>4</v>
      </c>
      <c r="D8355">
        <f t="shared" si="261"/>
        <v>9</v>
      </c>
    </row>
    <row r="8356" spans="1:4">
      <c r="A8356">
        <v>-9</v>
      </c>
      <c r="B8356" s="3">
        <v>41633.392129629632</v>
      </c>
      <c r="C8356">
        <f t="shared" si="260"/>
        <v>4</v>
      </c>
      <c r="D8356">
        <f t="shared" si="261"/>
        <v>9</v>
      </c>
    </row>
    <row r="8357" spans="1:4">
      <c r="A8357">
        <v>1</v>
      </c>
      <c r="B8357" s="3">
        <v>41633.394212962965</v>
      </c>
      <c r="C8357">
        <f t="shared" si="260"/>
        <v>4</v>
      </c>
      <c r="D8357">
        <f t="shared" si="261"/>
        <v>9</v>
      </c>
    </row>
    <row r="8358" spans="1:4">
      <c r="A8358">
        <v>3</v>
      </c>
      <c r="B8358" s="3">
        <v>41633.396261574075</v>
      </c>
      <c r="C8358">
        <f t="shared" si="260"/>
        <v>4</v>
      </c>
      <c r="D8358">
        <f t="shared" si="261"/>
        <v>9</v>
      </c>
    </row>
    <row r="8359" spans="1:4">
      <c r="A8359">
        <v>1</v>
      </c>
      <c r="B8359" s="3">
        <v>41633.398344907408</v>
      </c>
      <c r="C8359">
        <f t="shared" si="260"/>
        <v>4</v>
      </c>
      <c r="D8359">
        <f t="shared" si="261"/>
        <v>9</v>
      </c>
    </row>
    <row r="8360" spans="1:4">
      <c r="A8360">
        <v>3</v>
      </c>
      <c r="B8360" s="3">
        <v>41633.400416666664</v>
      </c>
      <c r="C8360">
        <f t="shared" si="260"/>
        <v>4</v>
      </c>
      <c r="D8360">
        <f t="shared" si="261"/>
        <v>9</v>
      </c>
    </row>
    <row r="8361" spans="1:4">
      <c r="A8361">
        <v>1</v>
      </c>
      <c r="B8361" s="3">
        <v>41633.402465277781</v>
      </c>
      <c r="C8361">
        <f t="shared" si="260"/>
        <v>4</v>
      </c>
      <c r="D8361">
        <f t="shared" si="261"/>
        <v>9</v>
      </c>
    </row>
    <row r="8362" spans="1:4">
      <c r="A8362">
        <v>1</v>
      </c>
      <c r="B8362" s="3">
        <v>41633.404537037037</v>
      </c>
      <c r="C8362">
        <f t="shared" si="260"/>
        <v>4</v>
      </c>
      <c r="D8362">
        <f t="shared" si="261"/>
        <v>9</v>
      </c>
    </row>
    <row r="8363" spans="1:4">
      <c r="A8363">
        <v>3</v>
      </c>
      <c r="B8363" s="3">
        <v>41633.406597222223</v>
      </c>
      <c r="C8363">
        <f t="shared" si="260"/>
        <v>4</v>
      </c>
      <c r="D8363">
        <f t="shared" si="261"/>
        <v>9</v>
      </c>
    </row>
    <row r="8364" spans="1:4">
      <c r="A8364">
        <v>8</v>
      </c>
      <c r="B8364" s="3">
        <v>41633.408680555556</v>
      </c>
      <c r="C8364">
        <f t="shared" si="260"/>
        <v>4</v>
      </c>
      <c r="D8364">
        <f t="shared" si="261"/>
        <v>9</v>
      </c>
    </row>
    <row r="8365" spans="1:4">
      <c r="A8365">
        <v>-1</v>
      </c>
      <c r="B8365" s="3">
        <v>41633.410752314812</v>
      </c>
      <c r="C8365">
        <f t="shared" si="260"/>
        <v>4</v>
      </c>
      <c r="D8365">
        <f t="shared" si="261"/>
        <v>9</v>
      </c>
    </row>
    <row r="8366" spans="1:4">
      <c r="A8366">
        <v>-6</v>
      </c>
      <c r="B8366" s="3">
        <v>41633.412800925929</v>
      </c>
      <c r="C8366">
        <f t="shared" si="260"/>
        <v>4</v>
      </c>
      <c r="D8366">
        <f t="shared" si="261"/>
        <v>9</v>
      </c>
    </row>
    <row r="8367" spans="1:4">
      <c r="A8367">
        <v>1</v>
      </c>
      <c r="B8367" s="3">
        <v>41633.414849537039</v>
      </c>
      <c r="C8367">
        <f t="shared" si="260"/>
        <v>4</v>
      </c>
      <c r="D8367">
        <f t="shared" si="261"/>
        <v>9</v>
      </c>
    </row>
    <row r="8368" spans="1:4">
      <c r="A8368">
        <v>-2</v>
      </c>
      <c r="B8368" s="3">
        <v>41633.416909722226</v>
      </c>
      <c r="C8368">
        <f t="shared" si="260"/>
        <v>4</v>
      </c>
      <c r="D8368">
        <f t="shared" si="261"/>
        <v>10</v>
      </c>
    </row>
    <row r="8369" spans="1:4">
      <c r="A8369">
        <v>-10</v>
      </c>
      <c r="B8369" s="3">
        <v>41633.418981481482</v>
      </c>
      <c r="C8369">
        <f t="shared" si="260"/>
        <v>4</v>
      </c>
      <c r="D8369">
        <f t="shared" si="261"/>
        <v>10</v>
      </c>
    </row>
    <row r="8370" spans="1:4">
      <c r="A8370">
        <v>3</v>
      </c>
      <c r="B8370" s="3">
        <v>41633.420983796299</v>
      </c>
      <c r="C8370">
        <f t="shared" si="260"/>
        <v>4</v>
      </c>
      <c r="D8370">
        <f t="shared" si="261"/>
        <v>10</v>
      </c>
    </row>
    <row r="8371" spans="1:4">
      <c r="A8371">
        <v>-9</v>
      </c>
      <c r="B8371" s="3">
        <v>41633.423043981478</v>
      </c>
      <c r="C8371">
        <f t="shared" si="260"/>
        <v>4</v>
      </c>
      <c r="D8371">
        <f t="shared" si="261"/>
        <v>10</v>
      </c>
    </row>
    <row r="8372" spans="1:4">
      <c r="A8372">
        <v>-1</v>
      </c>
      <c r="B8372" s="3">
        <v>41633.427187499998</v>
      </c>
      <c r="C8372">
        <f t="shared" si="260"/>
        <v>4</v>
      </c>
      <c r="D8372">
        <f t="shared" si="261"/>
        <v>10</v>
      </c>
    </row>
    <row r="8373" spans="1:4">
      <c r="A8373">
        <v>1</v>
      </c>
      <c r="B8373" s="3">
        <v>41633.429814814815</v>
      </c>
      <c r="C8373">
        <f t="shared" si="260"/>
        <v>4</v>
      </c>
      <c r="D8373">
        <f t="shared" si="261"/>
        <v>10</v>
      </c>
    </row>
    <row r="8374" spans="1:4">
      <c r="A8374">
        <v>2</v>
      </c>
      <c r="B8374" s="3">
        <v>41633.431875000002</v>
      </c>
      <c r="C8374">
        <f t="shared" si="260"/>
        <v>4</v>
      </c>
      <c r="D8374">
        <f t="shared" si="261"/>
        <v>10</v>
      </c>
    </row>
    <row r="8375" spans="1:4">
      <c r="A8375">
        <v>1</v>
      </c>
      <c r="B8375" s="3">
        <v>41633.433946759258</v>
      </c>
      <c r="C8375">
        <f t="shared" si="260"/>
        <v>4</v>
      </c>
      <c r="D8375">
        <f t="shared" si="261"/>
        <v>10</v>
      </c>
    </row>
    <row r="8376" spans="1:4">
      <c r="A8376">
        <v>-4</v>
      </c>
      <c r="B8376" s="3">
        <v>41633.435995370368</v>
      </c>
      <c r="C8376">
        <f t="shared" si="260"/>
        <v>4</v>
      </c>
      <c r="D8376">
        <f t="shared" si="261"/>
        <v>10</v>
      </c>
    </row>
    <row r="8377" spans="1:4">
      <c r="A8377">
        <v>2</v>
      </c>
      <c r="B8377" s="3">
        <v>41633.438055555554</v>
      </c>
      <c r="C8377">
        <f t="shared" si="260"/>
        <v>4</v>
      </c>
      <c r="D8377">
        <f t="shared" si="261"/>
        <v>10</v>
      </c>
    </row>
    <row r="8378" spans="1:4">
      <c r="A8378">
        <v>-1</v>
      </c>
      <c r="B8378" s="3">
        <v>41633.440115740741</v>
      </c>
      <c r="C8378">
        <f t="shared" si="260"/>
        <v>4</v>
      </c>
      <c r="D8378">
        <f t="shared" si="261"/>
        <v>10</v>
      </c>
    </row>
    <row r="8379" spans="1:4">
      <c r="A8379">
        <v>-1</v>
      </c>
      <c r="B8379" s="3">
        <v>41633.444247685184</v>
      </c>
      <c r="C8379">
        <f t="shared" si="260"/>
        <v>4</v>
      </c>
      <c r="D8379">
        <f t="shared" si="261"/>
        <v>10</v>
      </c>
    </row>
    <row r="8380" spans="1:4">
      <c r="A8380">
        <v>1</v>
      </c>
      <c r="B8380" s="3">
        <v>41633.446319444447</v>
      </c>
      <c r="C8380">
        <f t="shared" si="260"/>
        <v>4</v>
      </c>
      <c r="D8380">
        <f t="shared" si="261"/>
        <v>10</v>
      </c>
    </row>
    <row r="8381" spans="1:4">
      <c r="A8381">
        <v>1</v>
      </c>
      <c r="B8381" s="3">
        <v>41633.448391203703</v>
      </c>
      <c r="C8381">
        <f t="shared" si="260"/>
        <v>4</v>
      </c>
      <c r="D8381">
        <f t="shared" si="261"/>
        <v>10</v>
      </c>
    </row>
    <row r="8382" spans="1:4">
      <c r="A8382">
        <v>-2</v>
      </c>
      <c r="B8382" s="3">
        <v>41633.452523148146</v>
      </c>
      <c r="C8382">
        <f t="shared" si="260"/>
        <v>4</v>
      </c>
      <c r="D8382">
        <f t="shared" si="261"/>
        <v>10</v>
      </c>
    </row>
    <row r="8383" spans="1:4">
      <c r="A8383">
        <v>2</v>
      </c>
      <c r="B8383" s="3">
        <v>41633.454583333332</v>
      </c>
      <c r="C8383">
        <f t="shared" si="260"/>
        <v>4</v>
      </c>
      <c r="D8383">
        <f t="shared" si="261"/>
        <v>10</v>
      </c>
    </row>
    <row r="8384" spans="1:4">
      <c r="A8384">
        <v>-2</v>
      </c>
      <c r="B8384" s="3">
        <v>41633.456655092596</v>
      </c>
      <c r="C8384">
        <f t="shared" si="260"/>
        <v>4</v>
      </c>
      <c r="D8384">
        <f t="shared" si="261"/>
        <v>10</v>
      </c>
    </row>
    <row r="8385" spans="1:4">
      <c r="A8385">
        <v>1</v>
      </c>
      <c r="B8385" s="3">
        <v>41633.458726851852</v>
      </c>
      <c r="C8385">
        <f t="shared" si="260"/>
        <v>4</v>
      </c>
      <c r="D8385">
        <f t="shared" si="261"/>
        <v>11</v>
      </c>
    </row>
    <row r="8386" spans="1:4">
      <c r="A8386">
        <v>3</v>
      </c>
      <c r="B8386" s="3">
        <v>41633.460763888892</v>
      </c>
      <c r="C8386">
        <f t="shared" si="260"/>
        <v>4</v>
      </c>
      <c r="D8386">
        <f t="shared" si="261"/>
        <v>11</v>
      </c>
    </row>
    <row r="8387" spans="1:4">
      <c r="A8387">
        <v>5</v>
      </c>
      <c r="B8387" s="3">
        <v>41633.462824074071</v>
      </c>
      <c r="C8387">
        <f t="shared" ref="C8387:C8450" si="262">WEEKDAY(B8387)</f>
        <v>4</v>
      </c>
      <c r="D8387">
        <f t="shared" ref="D8387:D8450" si="263">HOUR(B8387)</f>
        <v>11</v>
      </c>
    </row>
    <row r="8388" spans="1:4">
      <c r="A8388">
        <v>5</v>
      </c>
      <c r="B8388" s="3">
        <v>41633.464872685188</v>
      </c>
      <c r="C8388">
        <f t="shared" si="262"/>
        <v>4</v>
      </c>
      <c r="D8388">
        <f t="shared" si="263"/>
        <v>11</v>
      </c>
    </row>
    <row r="8389" spans="1:4">
      <c r="A8389">
        <v>2</v>
      </c>
      <c r="B8389" s="3">
        <v>41633.466956018521</v>
      </c>
      <c r="C8389">
        <f t="shared" si="262"/>
        <v>4</v>
      </c>
      <c r="D8389">
        <f t="shared" si="263"/>
        <v>11</v>
      </c>
    </row>
    <row r="8390" spans="1:4">
      <c r="A8390">
        <v>-5</v>
      </c>
      <c r="B8390" s="3">
        <v>41633.469004629631</v>
      </c>
      <c r="C8390">
        <f t="shared" si="262"/>
        <v>4</v>
      </c>
      <c r="D8390">
        <f t="shared" si="263"/>
        <v>11</v>
      </c>
    </row>
    <row r="8391" spans="1:4">
      <c r="A8391">
        <v>4</v>
      </c>
      <c r="B8391" s="3">
        <v>41633.473136574074</v>
      </c>
      <c r="C8391">
        <f t="shared" si="262"/>
        <v>4</v>
      </c>
      <c r="D8391">
        <f t="shared" si="263"/>
        <v>11</v>
      </c>
    </row>
    <row r="8392" spans="1:4">
      <c r="A8392">
        <v>2</v>
      </c>
      <c r="B8392" s="3">
        <v>41633.475185185183</v>
      </c>
      <c r="C8392">
        <f t="shared" si="262"/>
        <v>4</v>
      </c>
      <c r="D8392">
        <f t="shared" si="263"/>
        <v>11</v>
      </c>
    </row>
    <row r="8393" spans="1:4">
      <c r="A8393">
        <v>1</v>
      </c>
      <c r="B8393" s="3">
        <v>41633.477256944447</v>
      </c>
      <c r="C8393">
        <f t="shared" si="262"/>
        <v>4</v>
      </c>
      <c r="D8393">
        <f t="shared" si="263"/>
        <v>11</v>
      </c>
    </row>
    <row r="8394" spans="1:4">
      <c r="A8394">
        <v>-1</v>
      </c>
      <c r="B8394" s="3">
        <v>41633.479317129626</v>
      </c>
      <c r="C8394">
        <f t="shared" si="262"/>
        <v>4</v>
      </c>
      <c r="D8394">
        <f t="shared" si="263"/>
        <v>11</v>
      </c>
    </row>
    <row r="8395" spans="1:4">
      <c r="A8395">
        <v>-4</v>
      </c>
      <c r="B8395" s="3">
        <v>41633.481377314813</v>
      </c>
      <c r="C8395">
        <f t="shared" si="262"/>
        <v>4</v>
      </c>
      <c r="D8395">
        <f t="shared" si="263"/>
        <v>11</v>
      </c>
    </row>
    <row r="8396" spans="1:4">
      <c r="A8396">
        <v>1</v>
      </c>
      <c r="B8396" s="3">
        <v>41633.483449074076</v>
      </c>
      <c r="C8396">
        <f t="shared" si="262"/>
        <v>4</v>
      </c>
      <c r="D8396">
        <f t="shared" si="263"/>
        <v>11</v>
      </c>
    </row>
    <row r="8397" spans="1:4">
      <c r="A8397">
        <v>1</v>
      </c>
      <c r="B8397" s="3">
        <v>41633.486215277779</v>
      </c>
      <c r="C8397">
        <f t="shared" si="262"/>
        <v>4</v>
      </c>
      <c r="D8397">
        <f t="shared" si="263"/>
        <v>11</v>
      </c>
    </row>
    <row r="8398" spans="1:4">
      <c r="A8398">
        <v>1</v>
      </c>
      <c r="B8398" s="3">
        <v>41633.490347222221</v>
      </c>
      <c r="C8398">
        <f t="shared" si="262"/>
        <v>4</v>
      </c>
      <c r="D8398">
        <f t="shared" si="263"/>
        <v>11</v>
      </c>
    </row>
    <row r="8399" spans="1:4">
      <c r="A8399">
        <v>-1</v>
      </c>
      <c r="B8399" s="3">
        <v>41633.496516203704</v>
      </c>
      <c r="C8399">
        <f t="shared" si="262"/>
        <v>4</v>
      </c>
      <c r="D8399">
        <f t="shared" si="263"/>
        <v>11</v>
      </c>
    </row>
    <row r="8400" spans="1:4">
      <c r="A8400">
        <v>-2</v>
      </c>
      <c r="B8400" s="3">
        <v>41633.49858796296</v>
      </c>
      <c r="C8400">
        <f t="shared" si="262"/>
        <v>4</v>
      </c>
      <c r="D8400">
        <f t="shared" si="263"/>
        <v>11</v>
      </c>
    </row>
    <row r="8401" spans="1:4">
      <c r="A8401">
        <v>2</v>
      </c>
      <c r="B8401" s="3">
        <v>41633.500648148147</v>
      </c>
      <c r="C8401">
        <f t="shared" si="262"/>
        <v>4</v>
      </c>
      <c r="D8401">
        <f t="shared" si="263"/>
        <v>12</v>
      </c>
    </row>
    <row r="8402" spans="1:4">
      <c r="A8402">
        <v>-4</v>
      </c>
      <c r="B8402" s="3">
        <v>41633.50271990741</v>
      </c>
      <c r="C8402">
        <f t="shared" si="262"/>
        <v>4</v>
      </c>
      <c r="D8402">
        <f t="shared" si="263"/>
        <v>12</v>
      </c>
    </row>
    <row r="8403" spans="1:4">
      <c r="A8403">
        <v>-3</v>
      </c>
      <c r="B8403" s="3">
        <v>41633.504791666666</v>
      </c>
      <c r="C8403">
        <f t="shared" si="262"/>
        <v>4</v>
      </c>
      <c r="D8403">
        <f t="shared" si="263"/>
        <v>12</v>
      </c>
    </row>
    <row r="8404" spans="1:4">
      <c r="A8404">
        <v>4</v>
      </c>
      <c r="B8404" s="3">
        <v>41633.506851851853</v>
      </c>
      <c r="C8404">
        <f t="shared" si="262"/>
        <v>4</v>
      </c>
      <c r="D8404">
        <f t="shared" si="263"/>
        <v>12</v>
      </c>
    </row>
    <row r="8405" spans="1:4">
      <c r="A8405">
        <v>4</v>
      </c>
      <c r="B8405" s="3">
        <v>41633.508912037039</v>
      </c>
      <c r="C8405">
        <f t="shared" si="262"/>
        <v>4</v>
      </c>
      <c r="D8405">
        <f t="shared" si="263"/>
        <v>12</v>
      </c>
    </row>
    <row r="8406" spans="1:4">
      <c r="A8406">
        <v>-3</v>
      </c>
      <c r="B8406" s="3">
        <v>41633.510972222219</v>
      </c>
      <c r="C8406">
        <f t="shared" si="262"/>
        <v>4</v>
      </c>
      <c r="D8406">
        <f t="shared" si="263"/>
        <v>12</v>
      </c>
    </row>
    <row r="8407" spans="1:4">
      <c r="A8407">
        <v>-1</v>
      </c>
      <c r="B8407" s="3">
        <v>41633.513032407405</v>
      </c>
      <c r="C8407">
        <f t="shared" si="262"/>
        <v>4</v>
      </c>
      <c r="D8407">
        <f t="shared" si="263"/>
        <v>12</v>
      </c>
    </row>
    <row r="8408" spans="1:4">
      <c r="A8408">
        <v>-2</v>
      </c>
      <c r="B8408" s="3">
        <v>41633.517164351855</v>
      </c>
      <c r="C8408">
        <f t="shared" si="262"/>
        <v>4</v>
      </c>
      <c r="D8408">
        <f t="shared" si="263"/>
        <v>12</v>
      </c>
    </row>
    <row r="8409" spans="1:4">
      <c r="A8409">
        <v>-3</v>
      </c>
      <c r="B8409" s="3">
        <v>41633.519224537034</v>
      </c>
      <c r="C8409">
        <f t="shared" si="262"/>
        <v>4</v>
      </c>
      <c r="D8409">
        <f t="shared" si="263"/>
        <v>12</v>
      </c>
    </row>
    <row r="8410" spans="1:4">
      <c r="A8410">
        <v>-2</v>
      </c>
      <c r="B8410" s="3">
        <v>41633.523344907408</v>
      </c>
      <c r="C8410">
        <f t="shared" si="262"/>
        <v>4</v>
      </c>
      <c r="D8410">
        <f t="shared" si="263"/>
        <v>12</v>
      </c>
    </row>
    <row r="8411" spans="1:4">
      <c r="A8411">
        <v>1</v>
      </c>
      <c r="B8411" s="3">
        <v>41633.529513888891</v>
      </c>
      <c r="C8411">
        <f t="shared" si="262"/>
        <v>4</v>
      </c>
      <c r="D8411">
        <f t="shared" si="263"/>
        <v>12</v>
      </c>
    </row>
    <row r="8412" spans="1:4">
      <c r="A8412">
        <v>-1</v>
      </c>
      <c r="B8412" s="3">
        <v>41633.531574074077</v>
      </c>
      <c r="C8412">
        <f t="shared" si="262"/>
        <v>4</v>
      </c>
      <c r="D8412">
        <f t="shared" si="263"/>
        <v>12</v>
      </c>
    </row>
    <row r="8413" spans="1:4">
      <c r="A8413">
        <v>7</v>
      </c>
      <c r="B8413" s="3">
        <v>41633.533645833333</v>
      </c>
      <c r="C8413">
        <f t="shared" si="262"/>
        <v>4</v>
      </c>
      <c r="D8413">
        <f t="shared" si="263"/>
        <v>12</v>
      </c>
    </row>
    <row r="8414" spans="1:4">
      <c r="A8414">
        <v>2</v>
      </c>
      <c r="B8414" s="3">
        <v>41633.53570601852</v>
      </c>
      <c r="C8414">
        <f t="shared" si="262"/>
        <v>4</v>
      </c>
      <c r="D8414">
        <f t="shared" si="263"/>
        <v>12</v>
      </c>
    </row>
    <row r="8415" spans="1:4">
      <c r="A8415">
        <v>-6</v>
      </c>
      <c r="B8415" s="3">
        <v>41633.537789351853</v>
      </c>
      <c r="C8415">
        <f t="shared" si="262"/>
        <v>4</v>
      </c>
      <c r="D8415">
        <f t="shared" si="263"/>
        <v>12</v>
      </c>
    </row>
    <row r="8416" spans="1:4">
      <c r="A8416">
        <v>5</v>
      </c>
      <c r="B8416" s="3">
        <v>41633.541898148149</v>
      </c>
      <c r="C8416">
        <f t="shared" si="262"/>
        <v>4</v>
      </c>
      <c r="D8416">
        <f t="shared" si="263"/>
        <v>13</v>
      </c>
    </row>
    <row r="8417" spans="1:4">
      <c r="A8417">
        <v>3</v>
      </c>
      <c r="B8417" s="3">
        <v>41633.543958333335</v>
      </c>
      <c r="C8417">
        <f t="shared" si="262"/>
        <v>4</v>
      </c>
      <c r="D8417">
        <f t="shared" si="263"/>
        <v>13</v>
      </c>
    </row>
    <row r="8418" spans="1:4">
      <c r="A8418">
        <v>-2</v>
      </c>
      <c r="B8418" s="3">
        <v>41633.546030092592</v>
      </c>
      <c r="C8418">
        <f t="shared" si="262"/>
        <v>4</v>
      </c>
      <c r="D8418">
        <f t="shared" si="263"/>
        <v>13</v>
      </c>
    </row>
    <row r="8419" spans="1:4">
      <c r="A8419">
        <v>1</v>
      </c>
      <c r="B8419" s="3">
        <v>41633.550162037034</v>
      </c>
      <c r="C8419">
        <f t="shared" si="262"/>
        <v>4</v>
      </c>
      <c r="D8419">
        <f t="shared" si="263"/>
        <v>13</v>
      </c>
    </row>
    <row r="8420" spans="1:4">
      <c r="A8420">
        <v>-3</v>
      </c>
      <c r="B8420" s="3">
        <v>41633.552222222221</v>
      </c>
      <c r="C8420">
        <f t="shared" si="262"/>
        <v>4</v>
      </c>
      <c r="D8420">
        <f t="shared" si="263"/>
        <v>13</v>
      </c>
    </row>
    <row r="8421" spans="1:4">
      <c r="A8421">
        <v>-3</v>
      </c>
      <c r="B8421" s="3">
        <v>41633.559120370373</v>
      </c>
      <c r="C8421">
        <f t="shared" si="262"/>
        <v>4</v>
      </c>
      <c r="D8421">
        <f t="shared" si="263"/>
        <v>13</v>
      </c>
    </row>
    <row r="8422" spans="1:4">
      <c r="A8422">
        <v>-3</v>
      </c>
      <c r="B8422" s="3">
        <v>41633.561180555553</v>
      </c>
      <c r="C8422">
        <f t="shared" si="262"/>
        <v>4</v>
      </c>
      <c r="D8422">
        <f t="shared" si="263"/>
        <v>13</v>
      </c>
    </row>
    <row r="8423" spans="1:4">
      <c r="A8423">
        <v>-3</v>
      </c>
      <c r="B8423" s="3">
        <v>41633.563206018516</v>
      </c>
      <c r="C8423">
        <f t="shared" si="262"/>
        <v>4</v>
      </c>
      <c r="D8423">
        <f t="shared" si="263"/>
        <v>13</v>
      </c>
    </row>
    <row r="8424" spans="1:4">
      <c r="A8424">
        <v>-2</v>
      </c>
      <c r="B8424" s="3">
        <v>41633.565150462964</v>
      </c>
      <c r="C8424">
        <f t="shared" si="262"/>
        <v>4</v>
      </c>
      <c r="D8424">
        <f t="shared" si="263"/>
        <v>13</v>
      </c>
    </row>
    <row r="8425" spans="1:4">
      <c r="A8425">
        <v>-1</v>
      </c>
      <c r="B8425" s="3">
        <v>41633.567210648151</v>
      </c>
      <c r="C8425">
        <f t="shared" si="262"/>
        <v>4</v>
      </c>
      <c r="D8425">
        <f t="shared" si="263"/>
        <v>13</v>
      </c>
    </row>
    <row r="8426" spans="1:4">
      <c r="A8426">
        <v>3</v>
      </c>
      <c r="B8426" s="3">
        <v>41633.569293981483</v>
      </c>
      <c r="C8426">
        <f t="shared" si="262"/>
        <v>4</v>
      </c>
      <c r="D8426">
        <f t="shared" si="263"/>
        <v>13</v>
      </c>
    </row>
    <row r="8427" spans="1:4">
      <c r="A8427">
        <v>3</v>
      </c>
      <c r="B8427" s="3">
        <v>41633.571342592593</v>
      </c>
      <c r="C8427">
        <f t="shared" si="262"/>
        <v>4</v>
      </c>
      <c r="D8427">
        <f t="shared" si="263"/>
        <v>13</v>
      </c>
    </row>
    <row r="8428" spans="1:4">
      <c r="A8428">
        <v>-2</v>
      </c>
      <c r="B8428" s="3">
        <v>41633.573414351849</v>
      </c>
      <c r="C8428">
        <f t="shared" si="262"/>
        <v>4</v>
      </c>
      <c r="D8428">
        <f t="shared" si="263"/>
        <v>13</v>
      </c>
    </row>
    <row r="8429" spans="1:4">
      <c r="A8429">
        <v>1</v>
      </c>
      <c r="B8429" s="3">
        <v>41633.575474537036</v>
      </c>
      <c r="C8429">
        <f t="shared" si="262"/>
        <v>4</v>
      </c>
      <c r="D8429">
        <f t="shared" si="263"/>
        <v>13</v>
      </c>
    </row>
    <row r="8430" spans="1:4">
      <c r="A8430">
        <v>-3</v>
      </c>
      <c r="B8430" s="3">
        <v>41633.581689814811</v>
      </c>
      <c r="C8430">
        <f t="shared" si="262"/>
        <v>4</v>
      </c>
      <c r="D8430">
        <f t="shared" si="263"/>
        <v>13</v>
      </c>
    </row>
    <row r="8431" spans="1:4">
      <c r="A8431">
        <v>-2</v>
      </c>
      <c r="B8431" s="3">
        <v>41633.583749999998</v>
      </c>
      <c r="C8431">
        <f t="shared" si="262"/>
        <v>4</v>
      </c>
      <c r="D8431">
        <f t="shared" si="263"/>
        <v>14</v>
      </c>
    </row>
    <row r="8432" spans="1:4">
      <c r="A8432">
        <v>2</v>
      </c>
      <c r="B8432" s="3">
        <v>41633.587881944448</v>
      </c>
      <c r="C8432">
        <f t="shared" si="262"/>
        <v>4</v>
      </c>
      <c r="D8432">
        <f t="shared" si="263"/>
        <v>14</v>
      </c>
    </row>
    <row r="8433" spans="1:4">
      <c r="A8433">
        <v>-2</v>
      </c>
      <c r="B8433" s="3">
        <v>41633.589953703704</v>
      </c>
      <c r="C8433">
        <f t="shared" si="262"/>
        <v>4</v>
      </c>
      <c r="D8433">
        <f t="shared" si="263"/>
        <v>14</v>
      </c>
    </row>
    <row r="8434" spans="1:4">
      <c r="A8434">
        <v>3</v>
      </c>
      <c r="B8434" s="3">
        <v>41633.594085648147</v>
      </c>
      <c r="C8434">
        <f t="shared" si="262"/>
        <v>4</v>
      </c>
      <c r="D8434">
        <f t="shared" si="263"/>
        <v>14</v>
      </c>
    </row>
    <row r="8435" spans="1:4">
      <c r="A8435">
        <v>-3</v>
      </c>
      <c r="B8435" s="3">
        <v>41633.59615740741</v>
      </c>
      <c r="C8435">
        <f t="shared" si="262"/>
        <v>4</v>
      </c>
      <c r="D8435">
        <f t="shared" si="263"/>
        <v>14</v>
      </c>
    </row>
    <row r="8436" spans="1:4">
      <c r="A8436">
        <v>3</v>
      </c>
      <c r="B8436" s="3">
        <v>41633.600312499999</v>
      </c>
      <c r="C8436">
        <f t="shared" si="262"/>
        <v>4</v>
      </c>
      <c r="D8436">
        <f t="shared" si="263"/>
        <v>14</v>
      </c>
    </row>
    <row r="8437" spans="1:4">
      <c r="A8437">
        <v>3</v>
      </c>
      <c r="B8437" s="3">
        <v>41633.602372685185</v>
      </c>
      <c r="C8437">
        <f t="shared" si="262"/>
        <v>4</v>
      </c>
      <c r="D8437">
        <f t="shared" si="263"/>
        <v>14</v>
      </c>
    </row>
    <row r="8438" spans="1:4">
      <c r="A8438">
        <v>9</v>
      </c>
      <c r="B8438" s="3">
        <v>41633.604444444441</v>
      </c>
      <c r="C8438">
        <f t="shared" si="262"/>
        <v>4</v>
      </c>
      <c r="D8438">
        <f t="shared" si="263"/>
        <v>14</v>
      </c>
    </row>
    <row r="8439" spans="1:4">
      <c r="A8439">
        <v>3</v>
      </c>
      <c r="B8439" s="3">
        <v>41633.606516203705</v>
      </c>
      <c r="C8439">
        <f t="shared" si="262"/>
        <v>4</v>
      </c>
      <c r="D8439">
        <f t="shared" si="263"/>
        <v>14</v>
      </c>
    </row>
    <row r="8440" spans="1:4">
      <c r="A8440">
        <v>-2</v>
      </c>
      <c r="B8440" s="3">
        <v>41633.610659722224</v>
      </c>
      <c r="C8440">
        <f t="shared" si="262"/>
        <v>4</v>
      </c>
      <c r="D8440">
        <f t="shared" si="263"/>
        <v>14</v>
      </c>
    </row>
    <row r="8441" spans="1:4">
      <c r="A8441">
        <v>-3</v>
      </c>
      <c r="B8441" s="3">
        <v>41633.612719907411</v>
      </c>
      <c r="C8441">
        <f t="shared" si="262"/>
        <v>4</v>
      </c>
      <c r="D8441">
        <f t="shared" si="263"/>
        <v>14</v>
      </c>
    </row>
    <row r="8442" spans="1:4">
      <c r="A8442">
        <v>4</v>
      </c>
      <c r="B8442" s="3">
        <v>41633.614791666667</v>
      </c>
      <c r="C8442">
        <f t="shared" si="262"/>
        <v>4</v>
      </c>
      <c r="D8442">
        <f t="shared" si="263"/>
        <v>14</v>
      </c>
    </row>
    <row r="8443" spans="1:4">
      <c r="A8443">
        <v>-2</v>
      </c>
      <c r="B8443" s="3">
        <v>41633.616863425923</v>
      </c>
      <c r="C8443">
        <f t="shared" si="262"/>
        <v>4</v>
      </c>
      <c r="D8443">
        <f t="shared" si="263"/>
        <v>14</v>
      </c>
    </row>
    <row r="8444" spans="1:4">
      <c r="A8444">
        <v>-2</v>
      </c>
      <c r="B8444" s="3">
        <v>41633.618923611109</v>
      </c>
      <c r="C8444">
        <f t="shared" si="262"/>
        <v>4</v>
      </c>
      <c r="D8444">
        <f t="shared" si="263"/>
        <v>14</v>
      </c>
    </row>
    <row r="8445" spans="1:4">
      <c r="A8445">
        <v>1</v>
      </c>
      <c r="B8445" s="3">
        <v>41633.623067129629</v>
      </c>
      <c r="C8445">
        <f t="shared" si="262"/>
        <v>4</v>
      </c>
      <c r="D8445">
        <f t="shared" si="263"/>
        <v>14</v>
      </c>
    </row>
    <row r="8446" spans="1:4">
      <c r="A8446">
        <v>4</v>
      </c>
      <c r="B8446" s="3">
        <v>41633.625254629631</v>
      </c>
      <c r="C8446">
        <f t="shared" si="262"/>
        <v>4</v>
      </c>
      <c r="D8446">
        <f t="shared" si="263"/>
        <v>15</v>
      </c>
    </row>
    <row r="8447" spans="1:4">
      <c r="A8447">
        <v>3</v>
      </c>
      <c r="B8447" s="3">
        <v>41633.627442129633</v>
      </c>
      <c r="C8447">
        <f t="shared" si="262"/>
        <v>4</v>
      </c>
      <c r="D8447">
        <f t="shared" si="263"/>
        <v>15</v>
      </c>
    </row>
    <row r="8448" spans="1:4">
      <c r="A8448">
        <v>3</v>
      </c>
      <c r="B8448" s="3">
        <v>41633.629687499997</v>
      </c>
      <c r="C8448">
        <f t="shared" si="262"/>
        <v>4</v>
      </c>
      <c r="D8448">
        <f t="shared" si="263"/>
        <v>15</v>
      </c>
    </row>
    <row r="8449" spans="1:4">
      <c r="A8449">
        <v>-6</v>
      </c>
      <c r="B8449" s="3">
        <v>41633.63177083333</v>
      </c>
      <c r="C8449">
        <f t="shared" si="262"/>
        <v>4</v>
      </c>
      <c r="D8449">
        <f t="shared" si="263"/>
        <v>15</v>
      </c>
    </row>
    <row r="8450" spans="1:4">
      <c r="A8450">
        <v>5</v>
      </c>
      <c r="B8450" s="3">
        <v>41633.63385416667</v>
      </c>
      <c r="C8450">
        <f t="shared" si="262"/>
        <v>4</v>
      </c>
      <c r="D8450">
        <f t="shared" si="263"/>
        <v>15</v>
      </c>
    </row>
    <row r="8451" spans="1:4">
      <c r="A8451">
        <v>3</v>
      </c>
      <c r="B8451" s="3">
        <v>41633.635937500003</v>
      </c>
      <c r="C8451">
        <f t="shared" ref="C8451:C8514" si="264">WEEKDAY(B8451)</f>
        <v>4</v>
      </c>
      <c r="D8451">
        <f t="shared" ref="D8451:D8514" si="265">HOUR(B8451)</f>
        <v>15</v>
      </c>
    </row>
    <row r="8452" spans="1:4">
      <c r="A8452">
        <v>4</v>
      </c>
      <c r="B8452" s="3">
        <v>41633.638020833336</v>
      </c>
      <c r="C8452">
        <f t="shared" si="264"/>
        <v>4</v>
      </c>
      <c r="D8452">
        <f t="shared" si="265"/>
        <v>15</v>
      </c>
    </row>
    <row r="8453" spans="1:4">
      <c r="A8453">
        <v>-1</v>
      </c>
      <c r="B8453" s="3">
        <v>41633.640104166669</v>
      </c>
      <c r="C8453">
        <f t="shared" si="264"/>
        <v>4</v>
      </c>
      <c r="D8453">
        <f t="shared" si="265"/>
        <v>15</v>
      </c>
    </row>
    <row r="8454" spans="1:4">
      <c r="A8454">
        <v>-1</v>
      </c>
      <c r="B8454" s="3">
        <v>41633.64634259259</v>
      </c>
      <c r="C8454">
        <f t="shared" si="264"/>
        <v>4</v>
      </c>
      <c r="D8454">
        <f t="shared" si="265"/>
        <v>15</v>
      </c>
    </row>
    <row r="8455" spans="1:4">
      <c r="A8455">
        <v>2</v>
      </c>
      <c r="B8455" s="3">
        <v>41633.6484375</v>
      </c>
      <c r="C8455">
        <f t="shared" si="264"/>
        <v>4</v>
      </c>
      <c r="D8455">
        <f t="shared" si="265"/>
        <v>15</v>
      </c>
    </row>
    <row r="8456" spans="1:4">
      <c r="A8456">
        <v>-1</v>
      </c>
      <c r="B8456" s="3">
        <v>41633.662870370368</v>
      </c>
      <c r="C8456">
        <f t="shared" si="264"/>
        <v>4</v>
      </c>
      <c r="D8456">
        <f t="shared" si="265"/>
        <v>15</v>
      </c>
    </row>
    <row r="8457" spans="1:4">
      <c r="A8457">
        <v>-2</v>
      </c>
      <c r="B8457" s="3">
        <v>41633.667048611111</v>
      </c>
      <c r="C8457">
        <f t="shared" si="264"/>
        <v>4</v>
      </c>
      <c r="D8457">
        <f t="shared" si="265"/>
        <v>16</v>
      </c>
    </row>
    <row r="8458" spans="1:4">
      <c r="A8458">
        <v>1</v>
      </c>
      <c r="B8458" s="3">
        <v>41633.669120370374</v>
      </c>
      <c r="C8458">
        <f t="shared" si="264"/>
        <v>4</v>
      </c>
      <c r="D8458">
        <f t="shared" si="265"/>
        <v>16</v>
      </c>
    </row>
    <row r="8459" spans="1:4">
      <c r="A8459">
        <v>1</v>
      </c>
      <c r="B8459" s="3">
        <v>41633.671215277776</v>
      </c>
      <c r="C8459">
        <f t="shared" si="264"/>
        <v>4</v>
      </c>
      <c r="D8459">
        <f t="shared" si="265"/>
        <v>16</v>
      </c>
    </row>
    <row r="8460" spans="1:4">
      <c r="A8460">
        <v>1</v>
      </c>
      <c r="B8460" s="3">
        <v>41633.673310185186</v>
      </c>
      <c r="C8460">
        <f t="shared" si="264"/>
        <v>4</v>
      </c>
      <c r="D8460">
        <f t="shared" si="265"/>
        <v>16</v>
      </c>
    </row>
    <row r="8461" spans="1:4">
      <c r="A8461">
        <v>-3</v>
      </c>
      <c r="B8461" s="3">
        <v>41633.679571759261</v>
      </c>
      <c r="C8461">
        <f t="shared" si="264"/>
        <v>4</v>
      </c>
      <c r="D8461">
        <f t="shared" si="265"/>
        <v>16</v>
      </c>
    </row>
    <row r="8462" spans="1:4">
      <c r="A8462">
        <v>2</v>
      </c>
      <c r="B8462" s="3">
        <v>41633.681643518517</v>
      </c>
      <c r="C8462">
        <f t="shared" si="264"/>
        <v>4</v>
      </c>
      <c r="D8462">
        <f t="shared" si="265"/>
        <v>16</v>
      </c>
    </row>
    <row r="8463" spans="1:4">
      <c r="A8463">
        <v>-4</v>
      </c>
      <c r="B8463" s="3">
        <v>41633.683715277781</v>
      </c>
      <c r="C8463">
        <f t="shared" si="264"/>
        <v>4</v>
      </c>
      <c r="D8463">
        <f t="shared" si="265"/>
        <v>16</v>
      </c>
    </row>
    <row r="8464" spans="1:4">
      <c r="A8464">
        <v>-2</v>
      </c>
      <c r="B8464" s="3">
        <v>41633.685810185183</v>
      </c>
      <c r="C8464">
        <f t="shared" si="264"/>
        <v>4</v>
      </c>
      <c r="D8464">
        <f t="shared" si="265"/>
        <v>16</v>
      </c>
    </row>
    <row r="8465" spans="1:4">
      <c r="A8465">
        <v>-6</v>
      </c>
      <c r="B8465" s="3">
        <v>41633.687881944446</v>
      </c>
      <c r="C8465">
        <f t="shared" si="264"/>
        <v>4</v>
      </c>
      <c r="D8465">
        <f t="shared" si="265"/>
        <v>16</v>
      </c>
    </row>
    <row r="8466" spans="1:4">
      <c r="A8466">
        <v>-7</v>
      </c>
      <c r="B8466" s="3">
        <v>41633.690057870372</v>
      </c>
      <c r="C8466">
        <f t="shared" si="264"/>
        <v>4</v>
      </c>
      <c r="D8466">
        <f t="shared" si="265"/>
        <v>16</v>
      </c>
    </row>
    <row r="8467" spans="1:4">
      <c r="A8467">
        <v>2</v>
      </c>
      <c r="B8467" s="3">
        <v>41633.691828703704</v>
      </c>
      <c r="C8467">
        <f t="shared" si="264"/>
        <v>4</v>
      </c>
      <c r="D8467">
        <f t="shared" si="265"/>
        <v>16</v>
      </c>
    </row>
    <row r="8468" spans="1:4">
      <c r="A8468">
        <v>-3</v>
      </c>
      <c r="B8468" s="3">
        <v>41633.694548611114</v>
      </c>
      <c r="C8468">
        <f t="shared" si="264"/>
        <v>4</v>
      </c>
      <c r="D8468">
        <f t="shared" si="265"/>
        <v>16</v>
      </c>
    </row>
    <row r="8469" spans="1:4">
      <c r="A8469">
        <v>-1</v>
      </c>
      <c r="B8469" s="3">
        <v>41633.700775462959</v>
      </c>
      <c r="C8469">
        <f t="shared" si="264"/>
        <v>4</v>
      </c>
      <c r="D8469">
        <f t="shared" si="265"/>
        <v>16</v>
      </c>
    </row>
    <row r="8470" spans="1:4">
      <c r="A8470">
        <v>1</v>
      </c>
      <c r="B8470" s="3">
        <v>41633.704861111109</v>
      </c>
      <c r="C8470">
        <f t="shared" si="264"/>
        <v>4</v>
      </c>
      <c r="D8470">
        <f t="shared" si="265"/>
        <v>16</v>
      </c>
    </row>
    <row r="8471" spans="1:4">
      <c r="A8471">
        <v>1</v>
      </c>
      <c r="B8471" s="3">
        <v>41633.706932870373</v>
      </c>
      <c r="C8471">
        <f t="shared" si="264"/>
        <v>4</v>
      </c>
      <c r="D8471">
        <f t="shared" si="265"/>
        <v>16</v>
      </c>
    </row>
    <row r="8472" spans="1:4">
      <c r="A8472">
        <v>1</v>
      </c>
      <c r="B8472" s="3">
        <v>41633.709016203706</v>
      </c>
      <c r="C8472">
        <f t="shared" si="264"/>
        <v>4</v>
      </c>
      <c r="D8472">
        <f t="shared" si="265"/>
        <v>17</v>
      </c>
    </row>
    <row r="8473" spans="1:4">
      <c r="A8473">
        <v>-1</v>
      </c>
      <c r="B8473" s="3">
        <v>41633.713182870371</v>
      </c>
      <c r="C8473">
        <f t="shared" si="264"/>
        <v>4</v>
      </c>
      <c r="D8473">
        <f t="shared" si="265"/>
        <v>17</v>
      </c>
    </row>
    <row r="8474" spans="1:4">
      <c r="A8474">
        <v>-1</v>
      </c>
      <c r="B8474" s="3">
        <v>41633.721215277779</v>
      </c>
      <c r="C8474">
        <f t="shared" si="264"/>
        <v>4</v>
      </c>
      <c r="D8474">
        <f t="shared" si="265"/>
        <v>17</v>
      </c>
    </row>
    <row r="8475" spans="1:4">
      <c r="A8475">
        <v>1</v>
      </c>
      <c r="B8475" s="3">
        <v>41633.727442129632</v>
      </c>
      <c r="C8475">
        <f t="shared" si="264"/>
        <v>4</v>
      </c>
      <c r="D8475">
        <f t="shared" si="265"/>
        <v>17</v>
      </c>
    </row>
    <row r="8476" spans="1:4">
      <c r="A8476">
        <v>1</v>
      </c>
      <c r="B8476" s="3">
        <v>41633.729525462964</v>
      </c>
      <c r="C8476">
        <f t="shared" si="264"/>
        <v>4</v>
      </c>
      <c r="D8476">
        <f t="shared" si="265"/>
        <v>17</v>
      </c>
    </row>
    <row r="8477" spans="1:4">
      <c r="A8477">
        <v>-1</v>
      </c>
      <c r="B8477" s="3">
        <v>41633.731608796297</v>
      </c>
      <c r="C8477">
        <f t="shared" si="264"/>
        <v>4</v>
      </c>
      <c r="D8477">
        <f t="shared" si="265"/>
        <v>17</v>
      </c>
    </row>
    <row r="8478" spans="1:4">
      <c r="A8478">
        <v>1</v>
      </c>
      <c r="B8478" s="3">
        <v>41633.735763888886</v>
      </c>
      <c r="C8478">
        <f t="shared" si="264"/>
        <v>4</v>
      </c>
      <c r="D8478">
        <f t="shared" si="265"/>
        <v>17</v>
      </c>
    </row>
    <row r="8479" spans="1:4">
      <c r="A8479">
        <v>-1</v>
      </c>
      <c r="B8479" s="3">
        <v>41633.737847222219</v>
      </c>
      <c r="C8479">
        <f t="shared" si="264"/>
        <v>4</v>
      </c>
      <c r="D8479">
        <f t="shared" si="265"/>
        <v>17</v>
      </c>
    </row>
    <row r="8480" spans="1:4">
      <c r="A8480">
        <v>-1</v>
      </c>
      <c r="B8480" s="3">
        <v>41633.739918981482</v>
      </c>
      <c r="C8480">
        <f t="shared" si="264"/>
        <v>4</v>
      </c>
      <c r="D8480">
        <f t="shared" si="265"/>
        <v>17</v>
      </c>
    </row>
    <row r="8481" spans="1:4">
      <c r="A8481">
        <v>1</v>
      </c>
      <c r="B8481" s="3">
        <v>41633.746157407404</v>
      </c>
      <c r="C8481">
        <f t="shared" si="264"/>
        <v>4</v>
      </c>
      <c r="D8481">
        <f t="shared" si="265"/>
        <v>17</v>
      </c>
    </row>
    <row r="8482" spans="1:4">
      <c r="A8482">
        <v>1</v>
      </c>
      <c r="B8482" s="3">
        <v>41633.7503125</v>
      </c>
      <c r="C8482">
        <f t="shared" si="264"/>
        <v>4</v>
      </c>
      <c r="D8482">
        <f t="shared" si="265"/>
        <v>18</v>
      </c>
    </row>
    <row r="8483" spans="1:4">
      <c r="A8483">
        <v>-1</v>
      </c>
      <c r="B8483" s="3">
        <v>41633.775219907409</v>
      </c>
      <c r="C8483">
        <f t="shared" si="264"/>
        <v>4</v>
      </c>
      <c r="D8483">
        <f t="shared" si="265"/>
        <v>18</v>
      </c>
    </row>
    <row r="8484" spans="1:4">
      <c r="A8484">
        <v>1</v>
      </c>
      <c r="B8484" s="3">
        <v>41633.779386574075</v>
      </c>
      <c r="C8484">
        <f t="shared" si="264"/>
        <v>4</v>
      </c>
      <c r="D8484">
        <f t="shared" si="265"/>
        <v>18</v>
      </c>
    </row>
    <row r="8485" spans="1:4">
      <c r="A8485">
        <v>1</v>
      </c>
      <c r="B8485" s="3">
        <v>41633.793958333335</v>
      </c>
      <c r="C8485">
        <f t="shared" si="264"/>
        <v>4</v>
      </c>
      <c r="D8485">
        <f t="shared" si="265"/>
        <v>19</v>
      </c>
    </row>
    <row r="8486" spans="1:4">
      <c r="A8486">
        <v>1</v>
      </c>
      <c r="B8486" s="3">
        <v>41633.839780092596</v>
      </c>
      <c r="C8486">
        <f t="shared" si="264"/>
        <v>4</v>
      </c>
      <c r="D8486">
        <f t="shared" si="265"/>
        <v>20</v>
      </c>
    </row>
    <row r="8487" spans="1:4">
      <c r="A8487">
        <v>1</v>
      </c>
      <c r="B8487" s="3">
        <v>41633.881805555553</v>
      </c>
      <c r="C8487">
        <f t="shared" si="264"/>
        <v>4</v>
      </c>
      <c r="D8487">
        <f t="shared" si="265"/>
        <v>21</v>
      </c>
    </row>
    <row r="8488" spans="1:4">
      <c r="A8488">
        <v>-6</v>
      </c>
      <c r="B8488" s="3">
        <v>41633.898414351854</v>
      </c>
      <c r="C8488">
        <f t="shared" si="264"/>
        <v>4</v>
      </c>
      <c r="D8488">
        <f t="shared" si="265"/>
        <v>21</v>
      </c>
    </row>
    <row r="8489" spans="1:4">
      <c r="A8489">
        <v>-1</v>
      </c>
      <c r="B8489" s="3">
        <v>41633.912986111114</v>
      </c>
      <c r="C8489">
        <f t="shared" si="264"/>
        <v>4</v>
      </c>
      <c r="D8489">
        <f t="shared" si="265"/>
        <v>21</v>
      </c>
    </row>
    <row r="8490" spans="1:4">
      <c r="A8490">
        <v>-1</v>
      </c>
      <c r="B8490" s="3">
        <v>41633.919259259259</v>
      </c>
      <c r="C8490">
        <f t="shared" si="264"/>
        <v>4</v>
      </c>
      <c r="D8490">
        <f t="shared" si="265"/>
        <v>22</v>
      </c>
    </row>
    <row r="8491" spans="1:4">
      <c r="A8491">
        <v>-1</v>
      </c>
      <c r="B8491" s="3">
        <v>41633.925509259258</v>
      </c>
      <c r="C8491">
        <f t="shared" si="264"/>
        <v>4</v>
      </c>
      <c r="D8491">
        <f t="shared" si="265"/>
        <v>22</v>
      </c>
    </row>
    <row r="8492" spans="1:4">
      <c r="A8492">
        <v>1</v>
      </c>
      <c r="B8492" s="3">
        <v>41633.935868055552</v>
      </c>
      <c r="C8492">
        <f t="shared" si="264"/>
        <v>4</v>
      </c>
      <c r="D8492">
        <f t="shared" si="265"/>
        <v>22</v>
      </c>
    </row>
    <row r="8493" spans="1:4">
      <c r="A8493">
        <v>-1</v>
      </c>
      <c r="B8493" s="3">
        <v>41633.939722222225</v>
      </c>
      <c r="C8493">
        <f t="shared" si="264"/>
        <v>4</v>
      </c>
      <c r="D8493">
        <f t="shared" si="265"/>
        <v>22</v>
      </c>
    </row>
    <row r="8494" spans="1:4">
      <c r="A8494">
        <v>-1</v>
      </c>
      <c r="B8494" s="3">
        <v>41633.948194444441</v>
      </c>
      <c r="C8494">
        <f t="shared" si="264"/>
        <v>4</v>
      </c>
      <c r="D8494">
        <f t="shared" si="265"/>
        <v>22</v>
      </c>
    </row>
    <row r="8495" spans="1:4">
      <c r="A8495">
        <v>-1</v>
      </c>
      <c r="B8495" s="3">
        <v>41633.950277777774</v>
      </c>
      <c r="C8495">
        <f t="shared" si="264"/>
        <v>4</v>
      </c>
      <c r="D8495">
        <f t="shared" si="265"/>
        <v>22</v>
      </c>
    </row>
    <row r="8496" spans="1:4">
      <c r="A8496">
        <v>-1</v>
      </c>
      <c r="B8496" s="3">
        <v>41633.952361111114</v>
      </c>
      <c r="C8496">
        <f t="shared" si="264"/>
        <v>4</v>
      </c>
      <c r="D8496">
        <f t="shared" si="265"/>
        <v>22</v>
      </c>
    </row>
    <row r="8497" spans="1:4">
      <c r="A8497">
        <v>-1</v>
      </c>
      <c r="B8497" s="3">
        <v>41633.954456018517</v>
      </c>
      <c r="C8497">
        <f t="shared" si="264"/>
        <v>4</v>
      </c>
      <c r="D8497">
        <f t="shared" si="265"/>
        <v>22</v>
      </c>
    </row>
    <row r="8498" spans="1:4">
      <c r="A8498">
        <v>1</v>
      </c>
      <c r="B8498" s="3">
        <v>41633.964884259258</v>
      </c>
      <c r="C8498">
        <f t="shared" si="264"/>
        <v>4</v>
      </c>
      <c r="D8498">
        <f t="shared" si="265"/>
        <v>23</v>
      </c>
    </row>
    <row r="8499" spans="1:4">
      <c r="A8499">
        <v>1</v>
      </c>
      <c r="B8499" s="3">
        <v>41633.969537037039</v>
      </c>
      <c r="C8499">
        <f t="shared" si="264"/>
        <v>4</v>
      </c>
      <c r="D8499">
        <f t="shared" si="265"/>
        <v>23</v>
      </c>
    </row>
    <row r="8500" spans="1:4">
      <c r="A8500">
        <v>-2</v>
      </c>
      <c r="B8500" s="3">
        <v>41633.975763888891</v>
      </c>
      <c r="C8500">
        <f t="shared" si="264"/>
        <v>4</v>
      </c>
      <c r="D8500">
        <f t="shared" si="265"/>
        <v>23</v>
      </c>
    </row>
    <row r="8501" spans="1:4">
      <c r="A8501">
        <v>1</v>
      </c>
      <c r="B8501" s="3">
        <v>41633.97991898148</v>
      </c>
      <c r="C8501">
        <f t="shared" si="264"/>
        <v>4</v>
      </c>
      <c r="D8501">
        <f t="shared" si="265"/>
        <v>23</v>
      </c>
    </row>
    <row r="8502" spans="1:4">
      <c r="A8502">
        <v>1</v>
      </c>
      <c r="B8502" s="3">
        <v>41633.982002314813</v>
      </c>
      <c r="C8502">
        <f t="shared" si="264"/>
        <v>4</v>
      </c>
      <c r="D8502">
        <f t="shared" si="265"/>
        <v>23</v>
      </c>
    </row>
    <row r="8503" spans="1:4">
      <c r="A8503">
        <v>-1</v>
      </c>
      <c r="B8503" s="3">
        <v>41633.988240740742</v>
      </c>
      <c r="C8503">
        <f t="shared" si="264"/>
        <v>4</v>
      </c>
      <c r="D8503">
        <f t="shared" si="265"/>
        <v>23</v>
      </c>
    </row>
    <row r="8504" spans="1:4">
      <c r="A8504">
        <v>-1</v>
      </c>
      <c r="B8504" s="3">
        <v>41633.990324074075</v>
      </c>
      <c r="C8504">
        <f t="shared" si="264"/>
        <v>4</v>
      </c>
      <c r="D8504">
        <f t="shared" si="265"/>
        <v>23</v>
      </c>
    </row>
    <row r="8505" spans="1:4">
      <c r="A8505">
        <v>2</v>
      </c>
      <c r="B8505" s="3">
        <v>41633.992407407408</v>
      </c>
      <c r="C8505">
        <f t="shared" si="264"/>
        <v>4</v>
      </c>
      <c r="D8505">
        <f t="shared" si="265"/>
        <v>23</v>
      </c>
    </row>
    <row r="8506" spans="1:4">
      <c r="A8506">
        <v>1</v>
      </c>
      <c r="B8506" s="3">
        <v>41633.994502314818</v>
      </c>
      <c r="C8506">
        <f t="shared" si="264"/>
        <v>4</v>
      </c>
      <c r="D8506">
        <f t="shared" si="265"/>
        <v>23</v>
      </c>
    </row>
    <row r="8507" spans="1:4">
      <c r="A8507">
        <v>6</v>
      </c>
      <c r="B8507" s="3">
        <v>41633.996574074074</v>
      </c>
      <c r="C8507">
        <f t="shared" si="264"/>
        <v>4</v>
      </c>
      <c r="D8507">
        <f t="shared" si="265"/>
        <v>23</v>
      </c>
    </row>
    <row r="8508" spans="1:4">
      <c r="A8508">
        <v>1</v>
      </c>
      <c r="B8508" s="3">
        <v>41634.000763888886</v>
      </c>
      <c r="C8508">
        <f t="shared" si="264"/>
        <v>5</v>
      </c>
      <c r="D8508">
        <f t="shared" si="265"/>
        <v>0</v>
      </c>
    </row>
    <row r="8509" spans="1:4">
      <c r="A8509">
        <v>3</v>
      </c>
      <c r="B8509" s="3">
        <v>41634.002835648149</v>
      </c>
      <c r="C8509">
        <f t="shared" si="264"/>
        <v>5</v>
      </c>
      <c r="D8509">
        <f t="shared" si="265"/>
        <v>0</v>
      </c>
    </row>
    <row r="8510" spans="1:4">
      <c r="A8510">
        <v>4</v>
      </c>
      <c r="B8510" s="3">
        <v>41634.004918981482</v>
      </c>
      <c r="C8510">
        <f t="shared" si="264"/>
        <v>5</v>
      </c>
      <c r="D8510">
        <f t="shared" si="265"/>
        <v>0</v>
      </c>
    </row>
    <row r="8511" spans="1:4">
      <c r="A8511">
        <v>-5</v>
      </c>
      <c r="B8511" s="3">
        <v>41634.007025462961</v>
      </c>
      <c r="C8511">
        <f t="shared" si="264"/>
        <v>5</v>
      </c>
      <c r="D8511">
        <f t="shared" si="265"/>
        <v>0</v>
      </c>
    </row>
    <row r="8512" spans="1:4">
      <c r="A8512">
        <v>-4</v>
      </c>
      <c r="B8512" s="3">
        <v>41634.009108796294</v>
      </c>
      <c r="C8512">
        <f t="shared" si="264"/>
        <v>5</v>
      </c>
      <c r="D8512">
        <f t="shared" si="265"/>
        <v>0</v>
      </c>
    </row>
    <row r="8513" spans="1:4">
      <c r="A8513">
        <v>-7</v>
      </c>
      <c r="B8513" s="3">
        <v>41634.011192129627</v>
      </c>
      <c r="C8513">
        <f t="shared" si="264"/>
        <v>5</v>
      </c>
      <c r="D8513">
        <f t="shared" si="265"/>
        <v>0</v>
      </c>
    </row>
    <row r="8514" spans="1:4">
      <c r="A8514">
        <v>3</v>
      </c>
      <c r="B8514" s="3">
        <v>41634.013287037036</v>
      </c>
      <c r="C8514">
        <f t="shared" si="264"/>
        <v>5</v>
      </c>
      <c r="D8514">
        <f t="shared" si="265"/>
        <v>0</v>
      </c>
    </row>
    <row r="8515" spans="1:4">
      <c r="A8515">
        <v>-1</v>
      </c>
      <c r="B8515" s="3">
        <v>41634.015381944446</v>
      </c>
      <c r="C8515">
        <f t="shared" ref="C8515:C8578" si="266">WEEKDAY(B8515)</f>
        <v>5</v>
      </c>
      <c r="D8515">
        <f t="shared" ref="D8515:D8578" si="267">HOUR(B8515)</f>
        <v>0</v>
      </c>
    </row>
    <row r="8516" spans="1:4">
      <c r="A8516">
        <v>2</v>
      </c>
      <c r="B8516" s="3">
        <v>41634.017442129632</v>
      </c>
      <c r="C8516">
        <f t="shared" si="266"/>
        <v>5</v>
      </c>
      <c r="D8516">
        <f t="shared" si="267"/>
        <v>0</v>
      </c>
    </row>
    <row r="8517" spans="1:4">
      <c r="A8517">
        <v>-2</v>
      </c>
      <c r="B8517" s="3">
        <v>41634.019525462965</v>
      </c>
      <c r="C8517">
        <f t="shared" si="266"/>
        <v>5</v>
      </c>
      <c r="D8517">
        <f t="shared" si="267"/>
        <v>0</v>
      </c>
    </row>
    <row r="8518" spans="1:4">
      <c r="A8518">
        <v>1</v>
      </c>
      <c r="B8518" s="3">
        <v>41634.021608796298</v>
      </c>
      <c r="C8518">
        <f t="shared" si="266"/>
        <v>5</v>
      </c>
      <c r="D8518">
        <f t="shared" si="267"/>
        <v>0</v>
      </c>
    </row>
    <row r="8519" spans="1:4">
      <c r="A8519">
        <v>-4</v>
      </c>
      <c r="B8519" s="3">
        <v>41634.023692129631</v>
      </c>
      <c r="C8519">
        <f t="shared" si="266"/>
        <v>5</v>
      </c>
      <c r="D8519">
        <f t="shared" si="267"/>
        <v>0</v>
      </c>
    </row>
    <row r="8520" spans="1:4">
      <c r="A8520">
        <v>3</v>
      </c>
      <c r="B8520" s="3">
        <v>41634.025173611109</v>
      </c>
      <c r="C8520">
        <f t="shared" si="266"/>
        <v>5</v>
      </c>
      <c r="D8520">
        <f t="shared" si="267"/>
        <v>0</v>
      </c>
    </row>
    <row r="8521" spans="1:4">
      <c r="A8521">
        <v>3</v>
      </c>
      <c r="B8521" s="3">
        <v>41634.029641203706</v>
      </c>
      <c r="C8521">
        <f t="shared" si="266"/>
        <v>5</v>
      </c>
      <c r="D8521">
        <f t="shared" si="267"/>
        <v>0</v>
      </c>
    </row>
    <row r="8522" spans="1:4">
      <c r="A8522">
        <v>4</v>
      </c>
      <c r="B8522" s="3">
        <v>41634.031736111108</v>
      </c>
      <c r="C8522">
        <f t="shared" si="266"/>
        <v>5</v>
      </c>
      <c r="D8522">
        <f t="shared" si="267"/>
        <v>0</v>
      </c>
    </row>
    <row r="8523" spans="1:4">
      <c r="A8523">
        <v>4</v>
      </c>
      <c r="B8523" s="3">
        <v>41634.033807870372</v>
      </c>
      <c r="C8523">
        <f t="shared" si="266"/>
        <v>5</v>
      </c>
      <c r="D8523">
        <f t="shared" si="267"/>
        <v>0</v>
      </c>
    </row>
    <row r="8524" spans="1:4">
      <c r="A8524">
        <v>3</v>
      </c>
      <c r="B8524" s="3">
        <v>41634.035902777781</v>
      </c>
      <c r="C8524">
        <f t="shared" si="266"/>
        <v>5</v>
      </c>
      <c r="D8524">
        <f t="shared" si="267"/>
        <v>0</v>
      </c>
    </row>
    <row r="8525" spans="1:4">
      <c r="A8525">
        <v>6</v>
      </c>
      <c r="B8525" s="3">
        <v>41634.037986111114</v>
      </c>
      <c r="C8525">
        <f t="shared" si="266"/>
        <v>5</v>
      </c>
      <c r="D8525">
        <f t="shared" si="267"/>
        <v>0</v>
      </c>
    </row>
    <row r="8526" spans="1:4">
      <c r="A8526">
        <v>2</v>
      </c>
      <c r="B8526" s="3">
        <v>41634.042175925926</v>
      </c>
      <c r="C8526">
        <f t="shared" si="266"/>
        <v>5</v>
      </c>
      <c r="D8526">
        <f t="shared" si="267"/>
        <v>1</v>
      </c>
    </row>
    <row r="8527" spans="1:4">
      <c r="A8527">
        <v>4</v>
      </c>
      <c r="B8527" s="3">
        <v>41634.044259259259</v>
      </c>
      <c r="C8527">
        <f t="shared" si="266"/>
        <v>5</v>
      </c>
      <c r="D8527">
        <f t="shared" si="267"/>
        <v>1</v>
      </c>
    </row>
    <row r="8528" spans="1:4">
      <c r="A8528">
        <v>-1</v>
      </c>
      <c r="B8528" s="3">
        <v>41634.050520833334</v>
      </c>
      <c r="C8528">
        <f t="shared" si="266"/>
        <v>5</v>
      </c>
      <c r="D8528">
        <f t="shared" si="267"/>
        <v>1</v>
      </c>
    </row>
    <row r="8529" spans="1:4">
      <c r="A8529">
        <v>1</v>
      </c>
      <c r="B8529" s="3">
        <v>41634.052604166667</v>
      </c>
      <c r="C8529">
        <f t="shared" si="266"/>
        <v>5</v>
      </c>
      <c r="D8529">
        <f t="shared" si="267"/>
        <v>1</v>
      </c>
    </row>
    <row r="8530" spans="1:4">
      <c r="A8530">
        <v>-3</v>
      </c>
      <c r="B8530" s="3">
        <v>41634.056805555556</v>
      </c>
      <c r="C8530">
        <f t="shared" si="266"/>
        <v>5</v>
      </c>
      <c r="D8530">
        <f t="shared" si="267"/>
        <v>1</v>
      </c>
    </row>
    <row r="8531" spans="1:4">
      <c r="A8531">
        <v>1</v>
      </c>
      <c r="B8531" s="3">
        <v>41634.058877314812</v>
      </c>
      <c r="C8531">
        <f t="shared" si="266"/>
        <v>5</v>
      </c>
      <c r="D8531">
        <f t="shared" si="267"/>
        <v>1</v>
      </c>
    </row>
    <row r="8532" spans="1:4">
      <c r="A8532">
        <v>-4</v>
      </c>
      <c r="B8532" s="3">
        <v>41634.060972222222</v>
      </c>
      <c r="C8532">
        <f t="shared" si="266"/>
        <v>5</v>
      </c>
      <c r="D8532">
        <f t="shared" si="267"/>
        <v>1</v>
      </c>
    </row>
    <row r="8533" spans="1:4">
      <c r="A8533">
        <v>-9</v>
      </c>
      <c r="B8533" s="3">
        <v>41634.063043981485</v>
      </c>
      <c r="C8533">
        <f t="shared" si="266"/>
        <v>5</v>
      </c>
      <c r="D8533">
        <f t="shared" si="267"/>
        <v>1</v>
      </c>
    </row>
    <row r="8534" spans="1:4">
      <c r="A8534">
        <v>-4</v>
      </c>
      <c r="B8534" s="3">
        <v>41634.065138888887</v>
      </c>
      <c r="C8534">
        <f t="shared" si="266"/>
        <v>5</v>
      </c>
      <c r="D8534">
        <f t="shared" si="267"/>
        <v>1</v>
      </c>
    </row>
    <row r="8535" spans="1:4">
      <c r="A8535">
        <v>-5</v>
      </c>
      <c r="B8535" s="3">
        <v>41634.067233796297</v>
      </c>
      <c r="C8535">
        <f t="shared" si="266"/>
        <v>5</v>
      </c>
      <c r="D8535">
        <f t="shared" si="267"/>
        <v>1</v>
      </c>
    </row>
    <row r="8536" spans="1:4">
      <c r="A8536">
        <v>-5</v>
      </c>
      <c r="B8536" s="3">
        <v>41634.069328703707</v>
      </c>
      <c r="C8536">
        <f t="shared" si="266"/>
        <v>5</v>
      </c>
      <c r="D8536">
        <f t="shared" si="267"/>
        <v>1</v>
      </c>
    </row>
    <row r="8537" spans="1:4">
      <c r="A8537">
        <v>2</v>
      </c>
      <c r="B8537" s="3">
        <v>41634.071400462963</v>
      </c>
      <c r="C8537">
        <f t="shared" si="266"/>
        <v>5</v>
      </c>
      <c r="D8537">
        <f t="shared" si="267"/>
        <v>1</v>
      </c>
    </row>
    <row r="8538" spans="1:4">
      <c r="A8538">
        <v>-3</v>
      </c>
      <c r="B8538" s="3">
        <v>41634.073495370372</v>
      </c>
      <c r="C8538">
        <f t="shared" si="266"/>
        <v>5</v>
      </c>
      <c r="D8538">
        <f t="shared" si="267"/>
        <v>1</v>
      </c>
    </row>
    <row r="8539" spans="1:4">
      <c r="A8539">
        <v>2</v>
      </c>
      <c r="B8539" s="3">
        <v>41634.077673611115</v>
      </c>
      <c r="C8539">
        <f t="shared" si="266"/>
        <v>5</v>
      </c>
      <c r="D8539">
        <f t="shared" si="267"/>
        <v>1</v>
      </c>
    </row>
    <row r="8540" spans="1:4">
      <c r="A8540">
        <v>3</v>
      </c>
      <c r="B8540" s="3">
        <v>41634.079756944448</v>
      </c>
      <c r="C8540">
        <f t="shared" si="266"/>
        <v>5</v>
      </c>
      <c r="D8540">
        <f t="shared" si="267"/>
        <v>1</v>
      </c>
    </row>
    <row r="8541" spans="1:4">
      <c r="A8541">
        <v>-1</v>
      </c>
      <c r="B8541" s="3">
        <v>41634.081863425927</v>
      </c>
      <c r="C8541">
        <f t="shared" si="266"/>
        <v>5</v>
      </c>
      <c r="D8541">
        <f t="shared" si="267"/>
        <v>1</v>
      </c>
    </row>
    <row r="8542" spans="1:4">
      <c r="A8542">
        <v>5</v>
      </c>
      <c r="B8542" s="3">
        <v>41634.083969907406</v>
      </c>
      <c r="C8542">
        <f t="shared" si="266"/>
        <v>5</v>
      </c>
      <c r="D8542">
        <f t="shared" si="267"/>
        <v>2</v>
      </c>
    </row>
    <row r="8543" spans="1:4">
      <c r="A8543">
        <v>-1</v>
      </c>
      <c r="B8543" s="3">
        <v>41634.090196759258</v>
      </c>
      <c r="C8543">
        <f t="shared" si="266"/>
        <v>5</v>
      </c>
      <c r="D8543">
        <f t="shared" si="267"/>
        <v>2</v>
      </c>
    </row>
    <row r="8544" spans="1:4">
      <c r="A8544">
        <v>2</v>
      </c>
      <c r="B8544" s="3">
        <v>41634.092291666668</v>
      </c>
      <c r="C8544">
        <f t="shared" si="266"/>
        <v>5</v>
      </c>
      <c r="D8544">
        <f t="shared" si="267"/>
        <v>2</v>
      </c>
    </row>
    <row r="8545" spans="1:4">
      <c r="A8545">
        <v>7</v>
      </c>
      <c r="B8545" s="3">
        <v>41634.094363425924</v>
      </c>
      <c r="C8545">
        <f t="shared" si="266"/>
        <v>5</v>
      </c>
      <c r="D8545">
        <f t="shared" si="267"/>
        <v>2</v>
      </c>
    </row>
    <row r="8546" spans="1:4">
      <c r="A8546">
        <v>5</v>
      </c>
      <c r="B8546" s="3">
        <v>41634.096458333333</v>
      </c>
      <c r="C8546">
        <f t="shared" si="266"/>
        <v>5</v>
      </c>
      <c r="D8546">
        <f t="shared" si="267"/>
        <v>2</v>
      </c>
    </row>
    <row r="8547" spans="1:4">
      <c r="A8547">
        <v>-1</v>
      </c>
      <c r="B8547" s="3">
        <v>41634.098530092589</v>
      </c>
      <c r="C8547">
        <f t="shared" si="266"/>
        <v>5</v>
      </c>
      <c r="D8547">
        <f t="shared" si="267"/>
        <v>2</v>
      </c>
    </row>
    <row r="8548" spans="1:4">
      <c r="A8548">
        <v>4</v>
      </c>
      <c r="B8548" s="3">
        <v>41634.100636574076</v>
      </c>
      <c r="C8548">
        <f t="shared" si="266"/>
        <v>5</v>
      </c>
      <c r="D8548">
        <f t="shared" si="267"/>
        <v>2</v>
      </c>
    </row>
    <row r="8549" spans="1:4">
      <c r="A8549">
        <v>2</v>
      </c>
      <c r="B8549" s="3">
        <v>41634.104803240742</v>
      </c>
      <c r="C8549">
        <f t="shared" si="266"/>
        <v>5</v>
      </c>
      <c r="D8549">
        <f t="shared" si="267"/>
        <v>2</v>
      </c>
    </row>
    <row r="8550" spans="1:4">
      <c r="A8550">
        <v>3</v>
      </c>
      <c r="B8550" s="3">
        <v>41634.106898148151</v>
      </c>
      <c r="C8550">
        <f t="shared" si="266"/>
        <v>5</v>
      </c>
      <c r="D8550">
        <f t="shared" si="267"/>
        <v>2</v>
      </c>
    </row>
    <row r="8551" spans="1:4">
      <c r="A8551">
        <v>-1</v>
      </c>
      <c r="B8551" s="3">
        <v>41634.111076388886</v>
      </c>
      <c r="C8551">
        <f t="shared" si="266"/>
        <v>5</v>
      </c>
      <c r="D8551">
        <f t="shared" si="267"/>
        <v>2</v>
      </c>
    </row>
    <row r="8552" spans="1:4">
      <c r="A8552">
        <v>-2</v>
      </c>
      <c r="B8552" s="3">
        <v>41634.115266203706</v>
      </c>
      <c r="C8552">
        <f t="shared" si="266"/>
        <v>5</v>
      </c>
      <c r="D8552">
        <f t="shared" si="267"/>
        <v>2</v>
      </c>
    </row>
    <row r="8553" spans="1:4">
      <c r="A8553">
        <v>2</v>
      </c>
      <c r="B8553" s="3">
        <v>41634.125740740739</v>
      </c>
      <c r="C8553">
        <f t="shared" si="266"/>
        <v>5</v>
      </c>
      <c r="D8553">
        <f t="shared" si="267"/>
        <v>3</v>
      </c>
    </row>
    <row r="8554" spans="1:4">
      <c r="A8554">
        <v>1</v>
      </c>
      <c r="B8554" s="3">
        <v>41634.127824074072</v>
      </c>
      <c r="C8554">
        <f t="shared" si="266"/>
        <v>5</v>
      </c>
      <c r="D8554">
        <f t="shared" si="267"/>
        <v>3</v>
      </c>
    </row>
    <row r="8555" spans="1:4">
      <c r="A8555">
        <v>-1</v>
      </c>
      <c r="B8555" s="3">
        <v>41634.138194444444</v>
      </c>
      <c r="C8555">
        <f t="shared" si="266"/>
        <v>5</v>
      </c>
      <c r="D8555">
        <f t="shared" si="267"/>
        <v>3</v>
      </c>
    </row>
    <row r="8556" spans="1:4">
      <c r="A8556">
        <v>-2</v>
      </c>
      <c r="B8556" s="3">
        <v>41634.140277777777</v>
      </c>
      <c r="C8556">
        <f t="shared" si="266"/>
        <v>5</v>
      </c>
      <c r="D8556">
        <f t="shared" si="267"/>
        <v>3</v>
      </c>
    </row>
    <row r="8557" spans="1:4">
      <c r="A8557">
        <v>-3</v>
      </c>
      <c r="B8557" s="3">
        <v>41634.142372685186</v>
      </c>
      <c r="C8557">
        <f t="shared" si="266"/>
        <v>5</v>
      </c>
      <c r="D8557">
        <f t="shared" si="267"/>
        <v>3</v>
      </c>
    </row>
    <row r="8558" spans="1:4">
      <c r="A8558">
        <v>2</v>
      </c>
      <c r="B8558" s="3">
        <v>41634.144456018519</v>
      </c>
      <c r="C8558">
        <f t="shared" si="266"/>
        <v>5</v>
      </c>
      <c r="D8558">
        <f t="shared" si="267"/>
        <v>3</v>
      </c>
    </row>
    <row r="8559" spans="1:4">
      <c r="A8559">
        <v>2</v>
      </c>
      <c r="B8559" s="3">
        <v>41634.148599537039</v>
      </c>
      <c r="C8559">
        <f t="shared" si="266"/>
        <v>5</v>
      </c>
      <c r="D8559">
        <f t="shared" si="267"/>
        <v>3</v>
      </c>
    </row>
    <row r="8560" spans="1:4">
      <c r="A8560">
        <v>1</v>
      </c>
      <c r="B8560" s="3">
        <v>41634.150682870371</v>
      </c>
      <c r="C8560">
        <f t="shared" si="266"/>
        <v>5</v>
      </c>
      <c r="D8560">
        <f t="shared" si="267"/>
        <v>3</v>
      </c>
    </row>
    <row r="8561" spans="1:4">
      <c r="A8561">
        <v>1</v>
      </c>
      <c r="B8561" s="3">
        <v>41634.152766203704</v>
      </c>
      <c r="C8561">
        <f t="shared" si="266"/>
        <v>5</v>
      </c>
      <c r="D8561">
        <f t="shared" si="267"/>
        <v>3</v>
      </c>
    </row>
    <row r="8562" spans="1:4">
      <c r="A8562">
        <v>-2</v>
      </c>
      <c r="B8562" s="3">
        <v>41634.154780092591</v>
      </c>
      <c r="C8562">
        <f t="shared" si="266"/>
        <v>5</v>
      </c>
      <c r="D8562">
        <f t="shared" si="267"/>
        <v>3</v>
      </c>
    </row>
    <row r="8563" spans="1:4">
      <c r="A8563">
        <v>1</v>
      </c>
      <c r="B8563" s="3">
        <v>41634.156851851854</v>
      </c>
      <c r="C8563">
        <f t="shared" si="266"/>
        <v>5</v>
      </c>
      <c r="D8563">
        <f t="shared" si="267"/>
        <v>3</v>
      </c>
    </row>
    <row r="8564" spans="1:4">
      <c r="A8564">
        <v>1</v>
      </c>
      <c r="B8564" s="3">
        <v>41634.158946759257</v>
      </c>
      <c r="C8564">
        <f t="shared" si="266"/>
        <v>5</v>
      </c>
      <c r="D8564">
        <f t="shared" si="267"/>
        <v>3</v>
      </c>
    </row>
    <row r="8565" spans="1:4">
      <c r="A8565">
        <v>-1</v>
      </c>
      <c r="B8565" s="3">
        <v>41634.16101851852</v>
      </c>
      <c r="C8565">
        <f t="shared" si="266"/>
        <v>5</v>
      </c>
      <c r="D8565">
        <f t="shared" si="267"/>
        <v>3</v>
      </c>
    </row>
    <row r="8566" spans="1:4">
      <c r="A8566">
        <v>1</v>
      </c>
      <c r="B8566" s="3">
        <v>41634.163113425922</v>
      </c>
      <c r="C8566">
        <f t="shared" si="266"/>
        <v>5</v>
      </c>
      <c r="D8566">
        <f t="shared" si="267"/>
        <v>3</v>
      </c>
    </row>
    <row r="8567" spans="1:4">
      <c r="A8567">
        <v>-2</v>
      </c>
      <c r="B8567" s="3">
        <v>41634.171423611115</v>
      </c>
      <c r="C8567">
        <f t="shared" si="266"/>
        <v>5</v>
      </c>
      <c r="D8567">
        <f t="shared" si="267"/>
        <v>4</v>
      </c>
    </row>
    <row r="8568" spans="1:4">
      <c r="A8568">
        <v>1</v>
      </c>
      <c r="B8568" s="3">
        <v>41634.173518518517</v>
      </c>
      <c r="C8568">
        <f t="shared" si="266"/>
        <v>5</v>
      </c>
      <c r="D8568">
        <f t="shared" si="267"/>
        <v>4</v>
      </c>
    </row>
    <row r="8569" spans="1:4">
      <c r="A8569">
        <v>-1</v>
      </c>
      <c r="B8569" s="3">
        <v>41634.17560185185</v>
      </c>
      <c r="C8569">
        <f t="shared" si="266"/>
        <v>5</v>
      </c>
      <c r="D8569">
        <f t="shared" si="267"/>
        <v>4</v>
      </c>
    </row>
    <row r="8570" spans="1:4">
      <c r="A8570">
        <v>1</v>
      </c>
      <c r="B8570" s="3">
        <v>41634.17769675926</v>
      </c>
      <c r="C8570">
        <f t="shared" si="266"/>
        <v>5</v>
      </c>
      <c r="D8570">
        <f t="shared" si="267"/>
        <v>4</v>
      </c>
    </row>
    <row r="8571" spans="1:4">
      <c r="A8571">
        <v>1</v>
      </c>
      <c r="B8571" s="3">
        <v>41634.179780092592</v>
      </c>
      <c r="C8571">
        <f t="shared" si="266"/>
        <v>5</v>
      </c>
      <c r="D8571">
        <f t="shared" si="267"/>
        <v>4</v>
      </c>
    </row>
    <row r="8572" spans="1:4">
      <c r="A8572">
        <v>-1</v>
      </c>
      <c r="B8572" s="3">
        <v>41634.183935185189</v>
      </c>
      <c r="C8572">
        <f t="shared" si="266"/>
        <v>5</v>
      </c>
      <c r="D8572">
        <f t="shared" si="267"/>
        <v>4</v>
      </c>
    </row>
    <row r="8573" spans="1:4">
      <c r="A8573">
        <v>-1</v>
      </c>
      <c r="B8573" s="3">
        <v>41634.186030092591</v>
      </c>
      <c r="C8573">
        <f t="shared" si="266"/>
        <v>5</v>
      </c>
      <c r="D8573">
        <f t="shared" si="267"/>
        <v>4</v>
      </c>
    </row>
    <row r="8574" spans="1:4">
      <c r="A8574">
        <v>-1</v>
      </c>
      <c r="B8574" s="3">
        <v>41634.190208333333</v>
      </c>
      <c r="C8574">
        <f t="shared" si="266"/>
        <v>5</v>
      </c>
      <c r="D8574">
        <f t="shared" si="267"/>
        <v>4</v>
      </c>
    </row>
    <row r="8575" spans="1:4">
      <c r="A8575">
        <v>1</v>
      </c>
      <c r="B8575" s="3">
        <v>41634.192314814813</v>
      </c>
      <c r="C8575">
        <f t="shared" si="266"/>
        <v>5</v>
      </c>
      <c r="D8575">
        <f t="shared" si="267"/>
        <v>4</v>
      </c>
    </row>
    <row r="8576" spans="1:4">
      <c r="A8576">
        <v>2</v>
      </c>
      <c r="B8576" s="3">
        <v>41634.194398148145</v>
      </c>
      <c r="C8576">
        <f t="shared" si="266"/>
        <v>5</v>
      </c>
      <c r="D8576">
        <f t="shared" si="267"/>
        <v>4</v>
      </c>
    </row>
    <row r="8577" spans="1:4">
      <c r="A8577">
        <v>-2</v>
      </c>
      <c r="B8577" s="3">
        <v>41634.196469907409</v>
      </c>
      <c r="C8577">
        <f t="shared" si="266"/>
        <v>5</v>
      </c>
      <c r="D8577">
        <f t="shared" si="267"/>
        <v>4</v>
      </c>
    </row>
    <row r="8578" spans="1:4">
      <c r="A8578">
        <v>2</v>
      </c>
      <c r="B8578" s="3">
        <v>41634.200624999998</v>
      </c>
      <c r="C8578">
        <f t="shared" si="266"/>
        <v>5</v>
      </c>
      <c r="D8578">
        <f t="shared" si="267"/>
        <v>4</v>
      </c>
    </row>
    <row r="8579" spans="1:4">
      <c r="A8579">
        <v>-1</v>
      </c>
      <c r="B8579" s="3">
        <v>41634.204814814817</v>
      </c>
      <c r="C8579">
        <f t="shared" ref="C8579:C8642" si="268">WEEKDAY(B8579)</f>
        <v>5</v>
      </c>
      <c r="D8579">
        <f t="shared" ref="D8579:D8642" si="269">HOUR(B8579)</f>
        <v>4</v>
      </c>
    </row>
    <row r="8580" spans="1:4">
      <c r="A8580">
        <v>-1</v>
      </c>
      <c r="B8580" s="3">
        <v>41634.20689814815</v>
      </c>
      <c r="C8580">
        <f t="shared" si="268"/>
        <v>5</v>
      </c>
      <c r="D8580">
        <f t="shared" si="269"/>
        <v>4</v>
      </c>
    </row>
    <row r="8581" spans="1:4">
      <c r="A8581">
        <v>-1</v>
      </c>
      <c r="B8581" s="3">
        <v>41634.208981481483</v>
      </c>
      <c r="C8581">
        <f t="shared" si="268"/>
        <v>5</v>
      </c>
      <c r="D8581">
        <f t="shared" si="269"/>
        <v>5</v>
      </c>
    </row>
    <row r="8582" spans="1:4">
      <c r="A8582">
        <v>-1</v>
      </c>
      <c r="B8582" s="3">
        <v>41634.211076388892</v>
      </c>
      <c r="C8582">
        <f t="shared" si="268"/>
        <v>5</v>
      </c>
      <c r="D8582">
        <f t="shared" si="269"/>
        <v>5</v>
      </c>
    </row>
    <row r="8583" spans="1:4">
      <c r="A8583">
        <v>-1</v>
      </c>
      <c r="B8583" s="3">
        <v>41634.215254629627</v>
      </c>
      <c r="C8583">
        <f t="shared" si="268"/>
        <v>5</v>
      </c>
      <c r="D8583">
        <f t="shared" si="269"/>
        <v>5</v>
      </c>
    </row>
    <row r="8584" spans="1:4">
      <c r="A8584">
        <v>1</v>
      </c>
      <c r="B8584" s="3">
        <v>41634.21733796296</v>
      </c>
      <c r="C8584">
        <f t="shared" si="268"/>
        <v>5</v>
      </c>
      <c r="D8584">
        <f t="shared" si="269"/>
        <v>5</v>
      </c>
    </row>
    <row r="8585" spans="1:4">
      <c r="A8585">
        <v>-1</v>
      </c>
      <c r="B8585" s="3">
        <v>41634.219421296293</v>
      </c>
      <c r="C8585">
        <f t="shared" si="268"/>
        <v>5</v>
      </c>
      <c r="D8585">
        <f t="shared" si="269"/>
        <v>5</v>
      </c>
    </row>
    <row r="8586" spans="1:4">
      <c r="A8586">
        <v>-1</v>
      </c>
      <c r="B8586" s="3">
        <v>41634.225694444445</v>
      </c>
      <c r="C8586">
        <f t="shared" si="268"/>
        <v>5</v>
      </c>
      <c r="D8586">
        <f t="shared" si="269"/>
        <v>5</v>
      </c>
    </row>
    <row r="8587" spans="1:4">
      <c r="A8587">
        <v>1</v>
      </c>
      <c r="B8587" s="3">
        <v>41634.227789351855</v>
      </c>
      <c r="C8587">
        <f t="shared" si="268"/>
        <v>5</v>
      </c>
      <c r="D8587">
        <f t="shared" si="269"/>
        <v>5</v>
      </c>
    </row>
    <row r="8588" spans="1:4">
      <c r="A8588">
        <v>-1</v>
      </c>
      <c r="B8588" s="3">
        <v>41634.229884259257</v>
      </c>
      <c r="C8588">
        <f t="shared" si="268"/>
        <v>5</v>
      </c>
      <c r="D8588">
        <f t="shared" si="269"/>
        <v>5</v>
      </c>
    </row>
    <row r="8589" spans="1:4">
      <c r="A8589">
        <v>1</v>
      </c>
      <c r="B8589" s="3">
        <v>41634.234074074076</v>
      </c>
      <c r="C8589">
        <f t="shared" si="268"/>
        <v>5</v>
      </c>
      <c r="D8589">
        <f t="shared" si="269"/>
        <v>5</v>
      </c>
    </row>
    <row r="8590" spans="1:4">
      <c r="A8590">
        <v>1</v>
      </c>
      <c r="B8590" s="3">
        <v>41634.236180555556</v>
      </c>
      <c r="C8590">
        <f t="shared" si="268"/>
        <v>5</v>
      </c>
      <c r="D8590">
        <f t="shared" si="269"/>
        <v>5</v>
      </c>
    </row>
    <row r="8591" spans="1:4">
      <c r="A8591">
        <v>1</v>
      </c>
      <c r="B8591" s="3">
        <v>41634.240370370368</v>
      </c>
      <c r="C8591">
        <f t="shared" si="268"/>
        <v>5</v>
      </c>
      <c r="D8591">
        <f t="shared" si="269"/>
        <v>5</v>
      </c>
    </row>
    <row r="8592" spans="1:4">
      <c r="A8592">
        <v>-2</v>
      </c>
      <c r="B8592" s="3">
        <v>41634.2424537037</v>
      </c>
      <c r="C8592">
        <f t="shared" si="268"/>
        <v>5</v>
      </c>
      <c r="D8592">
        <f t="shared" si="269"/>
        <v>5</v>
      </c>
    </row>
    <row r="8593" spans="1:4">
      <c r="A8593">
        <v>1</v>
      </c>
      <c r="B8593" s="3">
        <v>41634.244537037041</v>
      </c>
      <c r="C8593">
        <f t="shared" si="268"/>
        <v>5</v>
      </c>
      <c r="D8593">
        <f t="shared" si="269"/>
        <v>5</v>
      </c>
    </row>
    <row r="8594" spans="1:4">
      <c r="A8594">
        <v>1</v>
      </c>
      <c r="B8594" s="3">
        <v>41634.24664351852</v>
      </c>
      <c r="C8594">
        <f t="shared" si="268"/>
        <v>5</v>
      </c>
      <c r="D8594">
        <f t="shared" si="269"/>
        <v>5</v>
      </c>
    </row>
    <row r="8595" spans="1:4">
      <c r="A8595">
        <v>-2</v>
      </c>
      <c r="B8595" s="3">
        <v>41634.248738425929</v>
      </c>
      <c r="C8595">
        <f t="shared" si="268"/>
        <v>5</v>
      </c>
      <c r="D8595">
        <f t="shared" si="269"/>
        <v>5</v>
      </c>
    </row>
    <row r="8596" spans="1:4">
      <c r="A8596">
        <v>1</v>
      </c>
      <c r="B8596" s="3">
        <v>41634.250810185185</v>
      </c>
      <c r="C8596">
        <f t="shared" si="268"/>
        <v>5</v>
      </c>
      <c r="D8596">
        <f t="shared" si="269"/>
        <v>6</v>
      </c>
    </row>
    <row r="8597" spans="1:4">
      <c r="A8597">
        <v>-2</v>
      </c>
      <c r="B8597" s="3">
        <v>41634.252453703702</v>
      </c>
      <c r="C8597">
        <f t="shared" si="268"/>
        <v>5</v>
      </c>
      <c r="D8597">
        <f t="shared" si="269"/>
        <v>6</v>
      </c>
    </row>
    <row r="8598" spans="1:4">
      <c r="A8598">
        <v>3</v>
      </c>
      <c r="B8598" s="3">
        <v>41634.254988425928</v>
      </c>
      <c r="C8598">
        <f t="shared" si="268"/>
        <v>5</v>
      </c>
      <c r="D8598">
        <f t="shared" si="269"/>
        <v>6</v>
      </c>
    </row>
    <row r="8599" spans="1:4">
      <c r="A8599">
        <v>3</v>
      </c>
      <c r="B8599" s="3">
        <v>41634.256388888891</v>
      </c>
      <c r="C8599">
        <f t="shared" si="268"/>
        <v>5</v>
      </c>
      <c r="D8599">
        <f t="shared" si="269"/>
        <v>6</v>
      </c>
    </row>
    <row r="8600" spans="1:4">
      <c r="A8600">
        <v>-2</v>
      </c>
      <c r="B8600" s="3">
        <v>41634.258483796293</v>
      </c>
      <c r="C8600">
        <f t="shared" si="268"/>
        <v>5</v>
      </c>
      <c r="D8600">
        <f t="shared" si="269"/>
        <v>6</v>
      </c>
    </row>
    <row r="8601" spans="1:4">
      <c r="A8601">
        <v>2</v>
      </c>
      <c r="B8601" s="3">
        <v>41634.262650462966</v>
      </c>
      <c r="C8601">
        <f t="shared" si="268"/>
        <v>5</v>
      </c>
      <c r="D8601">
        <f t="shared" si="269"/>
        <v>6</v>
      </c>
    </row>
    <row r="8602" spans="1:4">
      <c r="A8602">
        <v>-3</v>
      </c>
      <c r="B8602" s="3">
        <v>41634.281967592593</v>
      </c>
      <c r="C8602">
        <f t="shared" si="268"/>
        <v>5</v>
      </c>
      <c r="D8602">
        <f t="shared" si="269"/>
        <v>6</v>
      </c>
    </row>
    <row r="8603" spans="1:4">
      <c r="A8603">
        <v>2</v>
      </c>
      <c r="B8603" s="3">
        <v>41634.284143518518</v>
      </c>
      <c r="C8603">
        <f t="shared" si="268"/>
        <v>5</v>
      </c>
      <c r="D8603">
        <f t="shared" si="269"/>
        <v>6</v>
      </c>
    </row>
    <row r="8604" spans="1:4">
      <c r="A8604">
        <v>1</v>
      </c>
      <c r="B8604" s="3">
        <v>41634.285578703704</v>
      </c>
      <c r="C8604">
        <f t="shared" si="268"/>
        <v>5</v>
      </c>
      <c r="D8604">
        <f t="shared" si="269"/>
        <v>6</v>
      </c>
    </row>
    <row r="8605" spans="1:4">
      <c r="A8605">
        <v>-3</v>
      </c>
      <c r="B8605" s="3">
        <v>41634.29855324074</v>
      </c>
      <c r="C8605">
        <f t="shared" si="268"/>
        <v>5</v>
      </c>
      <c r="D8605">
        <f t="shared" si="269"/>
        <v>7</v>
      </c>
    </row>
    <row r="8606" spans="1:4">
      <c r="A8606">
        <v>1</v>
      </c>
      <c r="B8606" s="3">
        <v>41634.300694444442</v>
      </c>
      <c r="C8606">
        <f t="shared" si="268"/>
        <v>5</v>
      </c>
      <c r="D8606">
        <f t="shared" si="269"/>
        <v>7</v>
      </c>
    </row>
    <row r="8607" spans="1:4">
      <c r="A8607">
        <v>-1</v>
      </c>
      <c r="B8607" s="3">
        <v>41634.308645833335</v>
      </c>
      <c r="C8607">
        <f t="shared" si="268"/>
        <v>5</v>
      </c>
      <c r="D8607">
        <f t="shared" si="269"/>
        <v>7</v>
      </c>
    </row>
    <row r="8608" spans="1:4">
      <c r="A8608">
        <v>-2</v>
      </c>
      <c r="B8608" s="3">
        <v>41634.312974537039</v>
      </c>
      <c r="C8608">
        <f t="shared" si="268"/>
        <v>5</v>
      </c>
      <c r="D8608">
        <f t="shared" si="269"/>
        <v>7</v>
      </c>
    </row>
    <row r="8609" spans="1:4">
      <c r="A8609">
        <v>2</v>
      </c>
      <c r="B8609" s="3">
        <v>41634.317326388889</v>
      </c>
      <c r="C8609">
        <f t="shared" si="268"/>
        <v>5</v>
      </c>
      <c r="D8609">
        <f t="shared" si="269"/>
        <v>7</v>
      </c>
    </row>
    <row r="8610" spans="1:4">
      <c r="A8610">
        <v>2</v>
      </c>
      <c r="B8610" s="3">
        <v>41634.319467592592</v>
      </c>
      <c r="C8610">
        <f t="shared" si="268"/>
        <v>5</v>
      </c>
      <c r="D8610">
        <f t="shared" si="269"/>
        <v>7</v>
      </c>
    </row>
    <row r="8611" spans="1:4">
      <c r="A8611">
        <v>-2</v>
      </c>
      <c r="B8611" s="3">
        <v>41634.321631944447</v>
      </c>
      <c r="C8611">
        <f t="shared" si="268"/>
        <v>5</v>
      </c>
      <c r="D8611">
        <f t="shared" si="269"/>
        <v>7</v>
      </c>
    </row>
    <row r="8612" spans="1:4">
      <c r="A8612">
        <v>2</v>
      </c>
      <c r="B8612" s="3">
        <v>41634.32309027778</v>
      </c>
      <c r="C8612">
        <f t="shared" si="268"/>
        <v>5</v>
      </c>
      <c r="D8612">
        <f t="shared" si="269"/>
        <v>7</v>
      </c>
    </row>
    <row r="8613" spans="1:4">
      <c r="A8613">
        <v>-2</v>
      </c>
      <c r="B8613" s="3">
        <v>41634.325243055559</v>
      </c>
      <c r="C8613">
        <f t="shared" si="268"/>
        <v>5</v>
      </c>
      <c r="D8613">
        <f t="shared" si="269"/>
        <v>7</v>
      </c>
    </row>
    <row r="8614" spans="1:4">
      <c r="A8614">
        <v>-1</v>
      </c>
      <c r="B8614" s="3">
        <v>41634.331747685188</v>
      </c>
      <c r="C8614">
        <f t="shared" si="268"/>
        <v>5</v>
      </c>
      <c r="D8614">
        <f t="shared" si="269"/>
        <v>7</v>
      </c>
    </row>
    <row r="8615" spans="1:4">
      <c r="A8615">
        <v>2</v>
      </c>
      <c r="B8615" s="3">
        <v>41634.33390046296</v>
      </c>
      <c r="C8615">
        <f t="shared" si="268"/>
        <v>5</v>
      </c>
      <c r="D8615">
        <f t="shared" si="269"/>
        <v>8</v>
      </c>
    </row>
    <row r="8616" spans="1:4">
      <c r="A8616">
        <v>-1</v>
      </c>
      <c r="B8616" s="3">
        <v>41634.336064814815</v>
      </c>
      <c r="C8616">
        <f t="shared" si="268"/>
        <v>5</v>
      </c>
      <c r="D8616">
        <f t="shared" si="269"/>
        <v>8</v>
      </c>
    </row>
    <row r="8617" spans="1:4">
      <c r="A8617">
        <v>-1</v>
      </c>
      <c r="B8617" s="3">
        <v>41634.338229166664</v>
      </c>
      <c r="C8617">
        <f t="shared" si="268"/>
        <v>5</v>
      </c>
      <c r="D8617">
        <f t="shared" si="269"/>
        <v>8</v>
      </c>
    </row>
    <row r="8618" spans="1:4">
      <c r="A8618">
        <v>1</v>
      </c>
      <c r="B8618" s="3">
        <v>41634.34039351852</v>
      </c>
      <c r="C8618">
        <f t="shared" si="268"/>
        <v>5</v>
      </c>
      <c r="D8618">
        <f t="shared" si="269"/>
        <v>8</v>
      </c>
    </row>
    <row r="8619" spans="1:4">
      <c r="A8619">
        <v>-3</v>
      </c>
      <c r="B8619" s="3">
        <v>41634.341828703706</v>
      </c>
      <c r="C8619">
        <f t="shared" si="268"/>
        <v>5</v>
      </c>
      <c r="D8619">
        <f t="shared" si="269"/>
        <v>8</v>
      </c>
    </row>
    <row r="8620" spans="1:4">
      <c r="A8620">
        <v>2</v>
      </c>
      <c r="B8620" s="3">
        <v>41634.343993055554</v>
      </c>
      <c r="C8620">
        <f t="shared" si="268"/>
        <v>5</v>
      </c>
      <c r="D8620">
        <f t="shared" si="269"/>
        <v>8</v>
      </c>
    </row>
    <row r="8621" spans="1:4">
      <c r="A8621">
        <v>2</v>
      </c>
      <c r="B8621" s="3">
        <v>41634.346134259256</v>
      </c>
      <c r="C8621">
        <f t="shared" si="268"/>
        <v>5</v>
      </c>
      <c r="D8621">
        <f t="shared" si="269"/>
        <v>8</v>
      </c>
    </row>
    <row r="8622" spans="1:4">
      <c r="A8622">
        <v>1</v>
      </c>
      <c r="B8622" s="3">
        <v>41634.348310185182</v>
      </c>
      <c r="C8622">
        <f t="shared" si="268"/>
        <v>5</v>
      </c>
      <c r="D8622">
        <f t="shared" si="269"/>
        <v>8</v>
      </c>
    </row>
    <row r="8623" spans="1:4">
      <c r="A8623">
        <v>-1</v>
      </c>
      <c r="B8623" s="3">
        <v>41634.350497685184</v>
      </c>
      <c r="C8623">
        <f t="shared" si="268"/>
        <v>5</v>
      </c>
      <c r="D8623">
        <f t="shared" si="269"/>
        <v>8</v>
      </c>
    </row>
    <row r="8624" spans="1:4">
      <c r="A8624">
        <v>-6</v>
      </c>
      <c r="B8624" s="3">
        <v>41634.352511574078</v>
      </c>
      <c r="C8624">
        <f t="shared" si="268"/>
        <v>5</v>
      </c>
      <c r="D8624">
        <f t="shared" si="269"/>
        <v>8</v>
      </c>
    </row>
    <row r="8625" spans="1:4">
      <c r="A8625">
        <v>-4</v>
      </c>
      <c r="B8625" s="3">
        <v>41634.354305555556</v>
      </c>
      <c r="C8625">
        <f t="shared" si="268"/>
        <v>5</v>
      </c>
      <c r="D8625">
        <f t="shared" si="269"/>
        <v>8</v>
      </c>
    </row>
    <row r="8626" spans="1:4">
      <c r="A8626">
        <v>-1</v>
      </c>
      <c r="B8626" s="3">
        <v>41634.356562499997</v>
      </c>
      <c r="C8626">
        <f t="shared" si="268"/>
        <v>5</v>
      </c>
      <c r="D8626">
        <f t="shared" si="269"/>
        <v>8</v>
      </c>
    </row>
    <row r="8627" spans="1:4">
      <c r="A8627">
        <v>-4</v>
      </c>
      <c r="B8627" s="3">
        <v>41634.358946759261</v>
      </c>
      <c r="C8627">
        <f t="shared" si="268"/>
        <v>5</v>
      </c>
      <c r="D8627">
        <f t="shared" si="269"/>
        <v>8</v>
      </c>
    </row>
    <row r="8628" spans="1:4">
      <c r="A8628">
        <v>-5</v>
      </c>
      <c r="B8628" s="3">
        <v>41634.361111111109</v>
      </c>
      <c r="C8628">
        <f t="shared" si="268"/>
        <v>5</v>
      </c>
      <c r="D8628">
        <f t="shared" si="269"/>
        <v>8</v>
      </c>
    </row>
    <row r="8629" spans="1:4">
      <c r="A8629">
        <v>4</v>
      </c>
      <c r="B8629" s="3">
        <v>41634.363263888888</v>
      </c>
      <c r="C8629">
        <f t="shared" si="268"/>
        <v>5</v>
      </c>
      <c r="D8629">
        <f t="shared" si="269"/>
        <v>8</v>
      </c>
    </row>
    <row r="8630" spans="1:4">
      <c r="A8630">
        <v>3</v>
      </c>
      <c r="B8630" s="3">
        <v>41634.366863425923</v>
      </c>
      <c r="C8630">
        <f t="shared" si="268"/>
        <v>5</v>
      </c>
      <c r="D8630">
        <f t="shared" si="269"/>
        <v>8</v>
      </c>
    </row>
    <row r="8631" spans="1:4">
      <c r="A8631">
        <v>2</v>
      </c>
      <c r="B8631" s="3">
        <v>41634.369004629632</v>
      </c>
      <c r="C8631">
        <f t="shared" si="268"/>
        <v>5</v>
      </c>
      <c r="D8631">
        <f t="shared" si="269"/>
        <v>8</v>
      </c>
    </row>
    <row r="8632" spans="1:4">
      <c r="A8632">
        <v>-2</v>
      </c>
      <c r="B8632" s="3">
        <v>41634.371157407404</v>
      </c>
      <c r="C8632">
        <f t="shared" si="268"/>
        <v>5</v>
      </c>
      <c r="D8632">
        <f t="shared" si="269"/>
        <v>8</v>
      </c>
    </row>
    <row r="8633" spans="1:4">
      <c r="A8633">
        <v>5</v>
      </c>
      <c r="B8633" s="3">
        <v>41634.37332175926</v>
      </c>
      <c r="C8633">
        <f t="shared" si="268"/>
        <v>5</v>
      </c>
      <c r="D8633">
        <f t="shared" si="269"/>
        <v>8</v>
      </c>
    </row>
    <row r="8634" spans="1:4">
      <c r="A8634">
        <v>2</v>
      </c>
      <c r="B8634" s="3">
        <v>41634.375462962962</v>
      </c>
      <c r="C8634">
        <f t="shared" si="268"/>
        <v>5</v>
      </c>
      <c r="D8634">
        <f t="shared" si="269"/>
        <v>9</v>
      </c>
    </row>
    <row r="8635" spans="1:4">
      <c r="A8635">
        <v>6</v>
      </c>
      <c r="B8635" s="3">
        <v>41634.377627314818</v>
      </c>
      <c r="C8635">
        <f t="shared" si="268"/>
        <v>5</v>
      </c>
      <c r="D8635">
        <f t="shared" si="269"/>
        <v>9</v>
      </c>
    </row>
    <row r="8636" spans="1:4">
      <c r="A8636">
        <v>1</v>
      </c>
      <c r="B8636" s="3">
        <v>41634.379803240743</v>
      </c>
      <c r="C8636">
        <f t="shared" si="268"/>
        <v>5</v>
      </c>
      <c r="D8636">
        <f t="shared" si="269"/>
        <v>9</v>
      </c>
    </row>
    <row r="8637" spans="1:4">
      <c r="A8637">
        <v>-5</v>
      </c>
      <c r="B8637" s="3">
        <v>41634.381956018522</v>
      </c>
      <c r="C8637">
        <f t="shared" si="268"/>
        <v>5</v>
      </c>
      <c r="D8637">
        <f t="shared" si="269"/>
        <v>9</v>
      </c>
    </row>
    <row r="8638" spans="1:4">
      <c r="A8638">
        <v>-6</v>
      </c>
      <c r="B8638" s="3">
        <v>41634.384120370371</v>
      </c>
      <c r="C8638">
        <f t="shared" si="268"/>
        <v>5</v>
      </c>
      <c r="D8638">
        <f t="shared" si="269"/>
        <v>9</v>
      </c>
    </row>
    <row r="8639" spans="1:4">
      <c r="A8639">
        <v>2</v>
      </c>
      <c r="B8639" s="3">
        <v>41634.385567129626</v>
      </c>
      <c r="C8639">
        <f t="shared" si="268"/>
        <v>5</v>
      </c>
      <c r="D8639">
        <f t="shared" si="269"/>
        <v>9</v>
      </c>
    </row>
    <row r="8640" spans="1:4">
      <c r="A8640">
        <v>3</v>
      </c>
      <c r="B8640" s="3">
        <v>41634.387719907405</v>
      </c>
      <c r="C8640">
        <f t="shared" si="268"/>
        <v>5</v>
      </c>
      <c r="D8640">
        <f t="shared" si="269"/>
        <v>9</v>
      </c>
    </row>
    <row r="8641" spans="1:4">
      <c r="A8641">
        <v>-1</v>
      </c>
      <c r="B8641" s="3">
        <v>41634.389884259261</v>
      </c>
      <c r="C8641">
        <f t="shared" si="268"/>
        <v>5</v>
      </c>
      <c r="D8641">
        <f t="shared" si="269"/>
        <v>9</v>
      </c>
    </row>
    <row r="8642" spans="1:4">
      <c r="A8642">
        <v>-7</v>
      </c>
      <c r="B8642" s="3">
        <v>41634.39203703704</v>
      </c>
      <c r="C8642">
        <f t="shared" si="268"/>
        <v>5</v>
      </c>
      <c r="D8642">
        <f t="shared" si="269"/>
        <v>9</v>
      </c>
    </row>
    <row r="8643" spans="1:4">
      <c r="A8643">
        <v>-7</v>
      </c>
      <c r="B8643" s="3">
        <v>41634.394178240742</v>
      </c>
      <c r="C8643">
        <f t="shared" ref="C8643:C8706" si="270">WEEKDAY(B8643)</f>
        <v>5</v>
      </c>
      <c r="D8643">
        <f t="shared" ref="D8643:D8706" si="271">HOUR(B8643)</f>
        <v>9</v>
      </c>
    </row>
    <row r="8644" spans="1:4">
      <c r="A8644">
        <v>-2</v>
      </c>
      <c r="B8644" s="3">
        <v>41634.396331018521</v>
      </c>
      <c r="C8644">
        <f t="shared" si="270"/>
        <v>5</v>
      </c>
      <c r="D8644">
        <f t="shared" si="271"/>
        <v>9</v>
      </c>
    </row>
    <row r="8645" spans="1:4">
      <c r="A8645">
        <v>-2</v>
      </c>
      <c r="B8645" s="3">
        <v>41634.398159722223</v>
      </c>
      <c r="C8645">
        <f t="shared" si="270"/>
        <v>5</v>
      </c>
      <c r="D8645">
        <f t="shared" si="271"/>
        <v>9</v>
      </c>
    </row>
    <row r="8646" spans="1:4">
      <c r="A8646">
        <v>-4</v>
      </c>
      <c r="B8646" s="3">
        <v>41634.400243055556</v>
      </c>
      <c r="C8646">
        <f t="shared" si="270"/>
        <v>5</v>
      </c>
      <c r="D8646">
        <f t="shared" si="271"/>
        <v>9</v>
      </c>
    </row>
    <row r="8647" spans="1:4">
      <c r="A8647">
        <v>1</v>
      </c>
      <c r="B8647" s="3">
        <v>41634.404560185183</v>
      </c>
      <c r="C8647">
        <f t="shared" si="270"/>
        <v>5</v>
      </c>
      <c r="D8647">
        <f t="shared" si="271"/>
        <v>9</v>
      </c>
    </row>
    <row r="8648" spans="1:4">
      <c r="A8648">
        <v>1</v>
      </c>
      <c r="B8648" s="3">
        <v>41634.406701388885</v>
      </c>
      <c r="C8648">
        <f t="shared" si="270"/>
        <v>5</v>
      </c>
      <c r="D8648">
        <f t="shared" si="271"/>
        <v>9</v>
      </c>
    </row>
    <row r="8649" spans="1:4">
      <c r="A8649">
        <v>2</v>
      </c>
      <c r="B8649" s="3">
        <v>41634.408854166664</v>
      </c>
      <c r="C8649">
        <f t="shared" si="270"/>
        <v>5</v>
      </c>
      <c r="D8649">
        <f t="shared" si="271"/>
        <v>9</v>
      </c>
    </row>
    <row r="8650" spans="1:4">
      <c r="A8650">
        <v>5</v>
      </c>
      <c r="B8650" s="3">
        <v>41634.41101851852</v>
      </c>
      <c r="C8650">
        <f t="shared" si="270"/>
        <v>5</v>
      </c>
      <c r="D8650">
        <f t="shared" si="271"/>
        <v>9</v>
      </c>
    </row>
    <row r="8651" spans="1:4">
      <c r="A8651">
        <v>9</v>
      </c>
      <c r="B8651" s="3">
        <v>41634.413182870368</v>
      </c>
      <c r="C8651">
        <f t="shared" si="270"/>
        <v>5</v>
      </c>
      <c r="D8651">
        <f t="shared" si="271"/>
        <v>9</v>
      </c>
    </row>
    <row r="8652" spans="1:4">
      <c r="A8652">
        <v>-6</v>
      </c>
      <c r="B8652" s="3">
        <v>41634.415358796294</v>
      </c>
      <c r="C8652">
        <f t="shared" si="270"/>
        <v>5</v>
      </c>
      <c r="D8652">
        <f t="shared" si="271"/>
        <v>9</v>
      </c>
    </row>
    <row r="8653" spans="1:4">
      <c r="A8653">
        <v>4</v>
      </c>
      <c r="B8653" s="3">
        <v>41634.417500000003</v>
      </c>
      <c r="C8653">
        <f t="shared" si="270"/>
        <v>5</v>
      </c>
      <c r="D8653">
        <f t="shared" si="271"/>
        <v>10</v>
      </c>
    </row>
    <row r="8654" spans="1:4">
      <c r="A8654">
        <v>9</v>
      </c>
      <c r="B8654" s="3">
        <v>41634.418946759259</v>
      </c>
      <c r="C8654">
        <f t="shared" si="270"/>
        <v>5</v>
      </c>
      <c r="D8654">
        <f t="shared" si="271"/>
        <v>10</v>
      </c>
    </row>
    <row r="8655" spans="1:4">
      <c r="A8655">
        <v>1</v>
      </c>
      <c r="B8655" s="3">
        <v>41634.421111111114</v>
      </c>
      <c r="C8655">
        <f t="shared" si="270"/>
        <v>5</v>
      </c>
      <c r="D8655">
        <f t="shared" si="271"/>
        <v>10</v>
      </c>
    </row>
    <row r="8656" spans="1:4">
      <c r="A8656">
        <v>1</v>
      </c>
      <c r="B8656" s="3">
        <v>41634.423275462963</v>
      </c>
      <c r="C8656">
        <f t="shared" si="270"/>
        <v>5</v>
      </c>
      <c r="D8656">
        <f t="shared" si="271"/>
        <v>10</v>
      </c>
    </row>
    <row r="8657" spans="1:4">
      <c r="A8657">
        <v>-1</v>
      </c>
      <c r="B8657" s="3">
        <v>41634.425428240742</v>
      </c>
      <c r="C8657">
        <f t="shared" si="270"/>
        <v>5</v>
      </c>
      <c r="D8657">
        <f t="shared" si="271"/>
        <v>10</v>
      </c>
    </row>
    <row r="8658" spans="1:4">
      <c r="A8658">
        <v>3</v>
      </c>
      <c r="B8658" s="3">
        <v>41634.42759259259</v>
      </c>
      <c r="C8658">
        <f t="shared" si="270"/>
        <v>5</v>
      </c>
      <c r="D8658">
        <f t="shared" si="271"/>
        <v>10</v>
      </c>
    </row>
    <row r="8659" spans="1:4">
      <c r="A8659">
        <v>-1</v>
      </c>
      <c r="B8659" s="3">
        <v>41634.434062499997</v>
      </c>
      <c r="C8659">
        <f t="shared" si="270"/>
        <v>5</v>
      </c>
      <c r="D8659">
        <f t="shared" si="271"/>
        <v>10</v>
      </c>
    </row>
    <row r="8660" spans="1:4">
      <c r="A8660">
        <v>-3</v>
      </c>
      <c r="B8660" s="3">
        <v>41634.437662037039</v>
      </c>
      <c r="C8660">
        <f t="shared" si="270"/>
        <v>5</v>
      </c>
      <c r="D8660">
        <f t="shared" si="271"/>
        <v>10</v>
      </c>
    </row>
    <row r="8661" spans="1:4">
      <c r="A8661">
        <v>2</v>
      </c>
      <c r="B8661" s="3">
        <v>41634.439988425926</v>
      </c>
      <c r="C8661">
        <f t="shared" si="270"/>
        <v>5</v>
      </c>
      <c r="D8661">
        <f t="shared" si="271"/>
        <v>10</v>
      </c>
    </row>
    <row r="8662" spans="1:4">
      <c r="A8662">
        <v>-5</v>
      </c>
      <c r="B8662" s="3">
        <v>41634.441886574074</v>
      </c>
      <c r="C8662">
        <f t="shared" si="270"/>
        <v>5</v>
      </c>
      <c r="D8662">
        <f t="shared" si="271"/>
        <v>10</v>
      </c>
    </row>
    <row r="8663" spans="1:4">
      <c r="A8663">
        <v>-2</v>
      </c>
      <c r="B8663" s="3">
        <v>41634.444606481484</v>
      </c>
      <c r="C8663">
        <f t="shared" si="270"/>
        <v>5</v>
      </c>
      <c r="D8663">
        <f t="shared" si="271"/>
        <v>10</v>
      </c>
    </row>
    <row r="8664" spans="1:4">
      <c r="A8664">
        <v>3</v>
      </c>
      <c r="B8664" s="3">
        <v>41634.446053240739</v>
      </c>
      <c r="C8664">
        <f t="shared" si="270"/>
        <v>5</v>
      </c>
      <c r="D8664">
        <f t="shared" si="271"/>
        <v>10</v>
      </c>
    </row>
    <row r="8665" spans="1:4">
      <c r="A8665">
        <v>-3</v>
      </c>
      <c r="B8665" s="3">
        <v>41634.448206018518</v>
      </c>
      <c r="C8665">
        <f t="shared" si="270"/>
        <v>5</v>
      </c>
      <c r="D8665">
        <f t="shared" si="271"/>
        <v>10</v>
      </c>
    </row>
    <row r="8666" spans="1:4">
      <c r="A8666">
        <v>5</v>
      </c>
      <c r="B8666" s="3">
        <v>41634.450370370374</v>
      </c>
      <c r="C8666">
        <f t="shared" si="270"/>
        <v>5</v>
      </c>
      <c r="D8666">
        <f t="shared" si="271"/>
        <v>10</v>
      </c>
    </row>
    <row r="8667" spans="1:4">
      <c r="A8667">
        <v>-1</v>
      </c>
      <c r="B8667" s="3">
        <v>41634.452546296299</v>
      </c>
      <c r="C8667">
        <f t="shared" si="270"/>
        <v>5</v>
      </c>
      <c r="D8667">
        <f t="shared" si="271"/>
        <v>10</v>
      </c>
    </row>
    <row r="8668" spans="1:4">
      <c r="A8668">
        <v>-2</v>
      </c>
      <c r="B8668" s="3">
        <v>41634.454710648148</v>
      </c>
      <c r="C8668">
        <f t="shared" si="270"/>
        <v>5</v>
      </c>
      <c r="D8668">
        <f t="shared" si="271"/>
        <v>10</v>
      </c>
    </row>
    <row r="8669" spans="1:4">
      <c r="A8669">
        <v>-2</v>
      </c>
      <c r="B8669" s="3">
        <v>41634.456875000003</v>
      </c>
      <c r="C8669">
        <f t="shared" si="270"/>
        <v>5</v>
      </c>
      <c r="D8669">
        <f t="shared" si="271"/>
        <v>10</v>
      </c>
    </row>
    <row r="8670" spans="1:4">
      <c r="A8670">
        <v>1</v>
      </c>
      <c r="B8670" s="3">
        <v>41634.459039351852</v>
      </c>
      <c r="C8670">
        <f t="shared" si="270"/>
        <v>5</v>
      </c>
      <c r="D8670">
        <f t="shared" si="271"/>
        <v>11</v>
      </c>
    </row>
    <row r="8671" spans="1:4">
      <c r="A8671">
        <v>-4</v>
      </c>
      <c r="B8671" s="3">
        <v>41634.461168981485</v>
      </c>
      <c r="C8671">
        <f t="shared" si="270"/>
        <v>5</v>
      </c>
      <c r="D8671">
        <f t="shared" si="271"/>
        <v>11</v>
      </c>
    </row>
    <row r="8672" spans="1:4">
      <c r="A8672">
        <v>2</v>
      </c>
      <c r="B8672" s="3">
        <v>41634.466967592591</v>
      </c>
      <c r="C8672">
        <f t="shared" si="270"/>
        <v>5</v>
      </c>
      <c r="D8672">
        <f t="shared" si="271"/>
        <v>11</v>
      </c>
    </row>
    <row r="8673" spans="1:4">
      <c r="A8673">
        <v>-12</v>
      </c>
      <c r="B8673" s="3">
        <v>41634.469097222223</v>
      </c>
      <c r="C8673">
        <f t="shared" si="270"/>
        <v>5</v>
      </c>
      <c r="D8673">
        <f t="shared" si="271"/>
        <v>11</v>
      </c>
    </row>
    <row r="8674" spans="1:4">
      <c r="A8674">
        <v>-3</v>
      </c>
      <c r="B8674" s="3">
        <v>41634.471261574072</v>
      </c>
      <c r="C8674">
        <f t="shared" si="270"/>
        <v>5</v>
      </c>
      <c r="D8674">
        <f t="shared" si="271"/>
        <v>11</v>
      </c>
    </row>
    <row r="8675" spans="1:4">
      <c r="A8675">
        <v>-4</v>
      </c>
      <c r="B8675" s="3">
        <v>41634.473414351851</v>
      </c>
      <c r="C8675">
        <f t="shared" si="270"/>
        <v>5</v>
      </c>
      <c r="D8675">
        <f t="shared" si="271"/>
        <v>11</v>
      </c>
    </row>
    <row r="8676" spans="1:4">
      <c r="A8676">
        <v>1</v>
      </c>
      <c r="B8676" s="3">
        <v>41634.477754629632</v>
      </c>
      <c r="C8676">
        <f t="shared" si="270"/>
        <v>5</v>
      </c>
      <c r="D8676">
        <f t="shared" si="271"/>
        <v>11</v>
      </c>
    </row>
    <row r="8677" spans="1:4">
      <c r="A8677">
        <v>-1</v>
      </c>
      <c r="B8677" s="3">
        <v>41634.479895833334</v>
      </c>
      <c r="C8677">
        <f t="shared" si="270"/>
        <v>5</v>
      </c>
      <c r="D8677">
        <f t="shared" si="271"/>
        <v>11</v>
      </c>
    </row>
    <row r="8678" spans="1:4">
      <c r="A8678">
        <v>3</v>
      </c>
      <c r="B8678" s="3">
        <v>41634.485671296294</v>
      </c>
      <c r="C8678">
        <f t="shared" si="270"/>
        <v>5</v>
      </c>
      <c r="D8678">
        <f t="shared" si="271"/>
        <v>11</v>
      </c>
    </row>
    <row r="8679" spans="1:4">
      <c r="A8679">
        <v>-1</v>
      </c>
      <c r="B8679" s="3">
        <v>41634.487847222219</v>
      </c>
      <c r="C8679">
        <f t="shared" si="270"/>
        <v>5</v>
      </c>
      <c r="D8679">
        <f t="shared" si="271"/>
        <v>11</v>
      </c>
    </row>
    <row r="8680" spans="1:4">
      <c r="A8680">
        <v>4</v>
      </c>
      <c r="B8680" s="3">
        <v>41634.490011574075</v>
      </c>
      <c r="C8680">
        <f t="shared" si="270"/>
        <v>5</v>
      </c>
      <c r="D8680">
        <f t="shared" si="271"/>
        <v>11</v>
      </c>
    </row>
    <row r="8681" spans="1:4">
      <c r="A8681">
        <v>5</v>
      </c>
      <c r="B8681" s="3">
        <v>41634.492175925923</v>
      </c>
      <c r="C8681">
        <f t="shared" si="270"/>
        <v>5</v>
      </c>
      <c r="D8681">
        <f t="shared" si="271"/>
        <v>11</v>
      </c>
    </row>
    <row r="8682" spans="1:4">
      <c r="A8682">
        <v>-7</v>
      </c>
      <c r="B8682" s="3">
        <v>41634.494351851848</v>
      </c>
      <c r="C8682">
        <f t="shared" si="270"/>
        <v>5</v>
      </c>
      <c r="D8682">
        <f t="shared" si="271"/>
        <v>11</v>
      </c>
    </row>
    <row r="8683" spans="1:4">
      <c r="A8683">
        <v>1</v>
      </c>
      <c r="B8683" s="3">
        <v>41634.496527777781</v>
      </c>
      <c r="C8683">
        <f t="shared" si="270"/>
        <v>5</v>
      </c>
      <c r="D8683">
        <f t="shared" si="271"/>
        <v>11</v>
      </c>
    </row>
    <row r="8684" spans="1:4">
      <c r="A8684">
        <v>1</v>
      </c>
      <c r="B8684" s="3">
        <v>41634.498692129629</v>
      </c>
      <c r="C8684">
        <f t="shared" si="270"/>
        <v>5</v>
      </c>
      <c r="D8684">
        <f t="shared" si="271"/>
        <v>11</v>
      </c>
    </row>
    <row r="8685" spans="1:4">
      <c r="A8685">
        <v>-2</v>
      </c>
      <c r="B8685" s="3">
        <v>41634.500150462962</v>
      </c>
      <c r="C8685">
        <f t="shared" si="270"/>
        <v>5</v>
      </c>
      <c r="D8685">
        <f t="shared" si="271"/>
        <v>12</v>
      </c>
    </row>
    <row r="8686" spans="1:4">
      <c r="A8686">
        <v>6</v>
      </c>
      <c r="B8686" s="3">
        <v>41634.502326388887</v>
      </c>
      <c r="C8686">
        <f t="shared" si="270"/>
        <v>5</v>
      </c>
      <c r="D8686">
        <f t="shared" si="271"/>
        <v>12</v>
      </c>
    </row>
    <row r="8687" spans="1:4">
      <c r="A8687">
        <v>6</v>
      </c>
      <c r="B8687" s="3">
        <v>41634.504479166666</v>
      </c>
      <c r="C8687">
        <f t="shared" si="270"/>
        <v>5</v>
      </c>
      <c r="D8687">
        <f t="shared" si="271"/>
        <v>12</v>
      </c>
    </row>
    <row r="8688" spans="1:4">
      <c r="A8688">
        <v>-2</v>
      </c>
      <c r="B8688" s="3">
        <v>41634.509166666663</v>
      </c>
      <c r="C8688">
        <f t="shared" si="270"/>
        <v>5</v>
      </c>
      <c r="D8688">
        <f t="shared" si="271"/>
        <v>12</v>
      </c>
    </row>
    <row r="8689" spans="1:4">
      <c r="A8689">
        <v>1</v>
      </c>
      <c r="B8689" s="3">
        <v>41634.510613425926</v>
      </c>
      <c r="C8689">
        <f t="shared" si="270"/>
        <v>5</v>
      </c>
      <c r="D8689">
        <f t="shared" si="271"/>
        <v>12</v>
      </c>
    </row>
    <row r="8690" spans="1:4">
      <c r="A8690">
        <v>-4</v>
      </c>
      <c r="B8690" s="3">
        <v>41634.512777777774</v>
      </c>
      <c r="C8690">
        <f t="shared" si="270"/>
        <v>5</v>
      </c>
      <c r="D8690">
        <f t="shared" si="271"/>
        <v>12</v>
      </c>
    </row>
    <row r="8691" spans="1:4">
      <c r="A8691">
        <v>1</v>
      </c>
      <c r="B8691" s="3">
        <v>41634.514930555553</v>
      </c>
      <c r="C8691">
        <f t="shared" si="270"/>
        <v>5</v>
      </c>
      <c r="D8691">
        <f t="shared" si="271"/>
        <v>12</v>
      </c>
    </row>
    <row r="8692" spans="1:4">
      <c r="A8692">
        <v>-1</v>
      </c>
      <c r="B8692" s="3">
        <v>41634.517106481479</v>
      </c>
      <c r="C8692">
        <f t="shared" si="270"/>
        <v>5</v>
      </c>
      <c r="D8692">
        <f t="shared" si="271"/>
        <v>12</v>
      </c>
    </row>
    <row r="8693" spans="1:4">
      <c r="A8693">
        <v>5</v>
      </c>
      <c r="B8693" s="3">
        <v>41634.519282407404</v>
      </c>
      <c r="C8693">
        <f t="shared" si="270"/>
        <v>5</v>
      </c>
      <c r="D8693">
        <f t="shared" si="271"/>
        <v>12</v>
      </c>
    </row>
    <row r="8694" spans="1:4">
      <c r="A8694">
        <v>3</v>
      </c>
      <c r="B8694" s="3">
        <v>41634.52144675926</v>
      </c>
      <c r="C8694">
        <f t="shared" si="270"/>
        <v>5</v>
      </c>
      <c r="D8694">
        <f t="shared" si="271"/>
        <v>12</v>
      </c>
    </row>
    <row r="8695" spans="1:4">
      <c r="A8695">
        <v>5</v>
      </c>
      <c r="B8695" s="3">
        <v>41634.523599537039</v>
      </c>
      <c r="C8695">
        <f t="shared" si="270"/>
        <v>5</v>
      </c>
      <c r="D8695">
        <f t="shared" si="271"/>
        <v>12</v>
      </c>
    </row>
    <row r="8696" spans="1:4">
      <c r="A8696">
        <v>1</v>
      </c>
      <c r="B8696" s="3">
        <v>41634.525763888887</v>
      </c>
      <c r="C8696">
        <f t="shared" si="270"/>
        <v>5</v>
      </c>
      <c r="D8696">
        <f t="shared" si="271"/>
        <v>12</v>
      </c>
    </row>
    <row r="8697" spans="1:4">
      <c r="A8697">
        <v>3</v>
      </c>
      <c r="B8697" s="3">
        <v>41634.527928240743</v>
      </c>
      <c r="C8697">
        <f t="shared" si="270"/>
        <v>5</v>
      </c>
      <c r="D8697">
        <f t="shared" si="271"/>
        <v>12</v>
      </c>
    </row>
    <row r="8698" spans="1:4">
      <c r="A8698">
        <v>1</v>
      </c>
      <c r="B8698" s="3">
        <v>41634.529374999998</v>
      </c>
      <c r="C8698">
        <f t="shared" si="270"/>
        <v>5</v>
      </c>
      <c r="D8698">
        <f t="shared" si="271"/>
        <v>12</v>
      </c>
    </row>
    <row r="8699" spans="1:4">
      <c r="A8699">
        <v>-1</v>
      </c>
      <c r="B8699" s="3">
        <v>41634.531539351854</v>
      </c>
      <c r="C8699">
        <f t="shared" si="270"/>
        <v>5</v>
      </c>
      <c r="D8699">
        <f t="shared" si="271"/>
        <v>12</v>
      </c>
    </row>
    <row r="8700" spans="1:4">
      <c r="A8700">
        <v>2</v>
      </c>
      <c r="B8700" s="3">
        <v>41634.535868055558</v>
      </c>
      <c r="C8700">
        <f t="shared" si="270"/>
        <v>5</v>
      </c>
      <c r="D8700">
        <f t="shared" si="271"/>
        <v>12</v>
      </c>
    </row>
    <row r="8701" spans="1:4">
      <c r="A8701">
        <v>-2</v>
      </c>
      <c r="B8701" s="3">
        <v>41634.540196759262</v>
      </c>
      <c r="C8701">
        <f t="shared" si="270"/>
        <v>5</v>
      </c>
      <c r="D8701">
        <f t="shared" si="271"/>
        <v>12</v>
      </c>
    </row>
    <row r="8702" spans="1:4">
      <c r="A8702">
        <v>1</v>
      </c>
      <c r="B8702" s="3">
        <v>41634.544537037036</v>
      </c>
      <c r="C8702">
        <f t="shared" si="270"/>
        <v>5</v>
      </c>
      <c r="D8702">
        <f t="shared" si="271"/>
        <v>13</v>
      </c>
    </row>
    <row r="8703" spans="1:4">
      <c r="A8703">
        <v>-1</v>
      </c>
      <c r="B8703" s="3">
        <v>41634.545995370368</v>
      </c>
      <c r="C8703">
        <f t="shared" si="270"/>
        <v>5</v>
      </c>
      <c r="D8703">
        <f t="shared" si="271"/>
        <v>13</v>
      </c>
    </row>
    <row r="8704" spans="1:4">
      <c r="A8704">
        <v>-1</v>
      </c>
      <c r="B8704" s="3">
        <v>41634.552511574075</v>
      </c>
      <c r="C8704">
        <f t="shared" si="270"/>
        <v>5</v>
      </c>
      <c r="D8704">
        <f t="shared" si="271"/>
        <v>13</v>
      </c>
    </row>
    <row r="8705" spans="1:4">
      <c r="A8705">
        <v>-2</v>
      </c>
      <c r="B8705" s="3">
        <v>41634.5546875</v>
      </c>
      <c r="C8705">
        <f t="shared" si="270"/>
        <v>5</v>
      </c>
      <c r="D8705">
        <f t="shared" si="271"/>
        <v>13</v>
      </c>
    </row>
    <row r="8706" spans="1:4">
      <c r="A8706">
        <v>4</v>
      </c>
      <c r="B8706" s="3">
        <v>41634.556863425925</v>
      </c>
      <c r="C8706">
        <f t="shared" si="270"/>
        <v>5</v>
      </c>
      <c r="D8706">
        <f t="shared" si="271"/>
        <v>13</v>
      </c>
    </row>
    <row r="8707" spans="1:4">
      <c r="A8707">
        <v>1</v>
      </c>
      <c r="B8707" s="3">
        <v>41634.559027777781</v>
      </c>
      <c r="C8707">
        <f t="shared" ref="C8707:C8770" si="272">WEEKDAY(B8707)</f>
        <v>5</v>
      </c>
      <c r="D8707">
        <f t="shared" ref="D8707:D8770" si="273">HOUR(B8707)</f>
        <v>13</v>
      </c>
    </row>
    <row r="8708" spans="1:4">
      <c r="A8708">
        <v>-8</v>
      </c>
      <c r="B8708" s="3">
        <v>41634.562881944446</v>
      </c>
      <c r="C8708">
        <f t="shared" si="272"/>
        <v>5</v>
      </c>
      <c r="D8708">
        <f t="shared" si="273"/>
        <v>13</v>
      </c>
    </row>
    <row r="8709" spans="1:4">
      <c r="A8709">
        <v>-7</v>
      </c>
      <c r="B8709" s="3">
        <v>41634.564803240741</v>
      </c>
      <c r="C8709">
        <f t="shared" si="272"/>
        <v>5</v>
      </c>
      <c r="D8709">
        <f t="shared" si="273"/>
        <v>13</v>
      </c>
    </row>
    <row r="8710" spans="1:4">
      <c r="A8710">
        <v>-2</v>
      </c>
      <c r="B8710" s="3">
        <v>41634.566967592589</v>
      </c>
      <c r="C8710">
        <f t="shared" si="272"/>
        <v>5</v>
      </c>
      <c r="D8710">
        <f t="shared" si="273"/>
        <v>13</v>
      </c>
    </row>
    <row r="8711" spans="1:4">
      <c r="A8711">
        <v>2</v>
      </c>
      <c r="B8711" s="3">
        <v>41634.569108796299</v>
      </c>
      <c r="C8711">
        <f t="shared" si="272"/>
        <v>5</v>
      </c>
      <c r="D8711">
        <f t="shared" si="273"/>
        <v>13</v>
      </c>
    </row>
    <row r="8712" spans="1:4">
      <c r="A8712">
        <v>7</v>
      </c>
      <c r="B8712" s="3">
        <v>41634.571261574078</v>
      </c>
      <c r="C8712">
        <f t="shared" si="272"/>
        <v>5</v>
      </c>
      <c r="D8712">
        <f t="shared" si="273"/>
        <v>13</v>
      </c>
    </row>
    <row r="8713" spans="1:4">
      <c r="A8713">
        <v>6</v>
      </c>
      <c r="B8713" s="3">
        <v>41634.57340277778</v>
      </c>
      <c r="C8713">
        <f t="shared" si="272"/>
        <v>5</v>
      </c>
      <c r="D8713">
        <f t="shared" si="273"/>
        <v>13</v>
      </c>
    </row>
    <row r="8714" spans="1:4">
      <c r="A8714">
        <v>-2</v>
      </c>
      <c r="B8714" s="3">
        <v>41634.575555555559</v>
      </c>
      <c r="C8714">
        <f t="shared" si="272"/>
        <v>5</v>
      </c>
      <c r="D8714">
        <f t="shared" si="273"/>
        <v>13</v>
      </c>
    </row>
    <row r="8715" spans="1:4">
      <c r="A8715">
        <v>-3</v>
      </c>
      <c r="B8715" s="3">
        <v>41634.577719907407</v>
      </c>
      <c r="C8715">
        <f t="shared" si="272"/>
        <v>5</v>
      </c>
      <c r="D8715">
        <f t="shared" si="273"/>
        <v>13</v>
      </c>
    </row>
    <row r="8716" spans="1:4">
      <c r="A8716">
        <v>1</v>
      </c>
      <c r="B8716" s="3">
        <v>41634.579884259256</v>
      </c>
      <c r="C8716">
        <f t="shared" si="272"/>
        <v>5</v>
      </c>
      <c r="D8716">
        <f t="shared" si="273"/>
        <v>13</v>
      </c>
    </row>
    <row r="8717" spans="1:4">
      <c r="A8717">
        <v>-8</v>
      </c>
      <c r="B8717" s="3">
        <v>41634.582037037035</v>
      </c>
      <c r="C8717">
        <f t="shared" si="272"/>
        <v>5</v>
      </c>
      <c r="D8717">
        <f t="shared" si="273"/>
        <v>13</v>
      </c>
    </row>
    <row r="8718" spans="1:4">
      <c r="A8718">
        <v>6</v>
      </c>
      <c r="B8718" s="3">
        <v>41634.584201388891</v>
      </c>
      <c r="C8718">
        <f t="shared" si="272"/>
        <v>5</v>
      </c>
      <c r="D8718">
        <f t="shared" si="273"/>
        <v>14</v>
      </c>
    </row>
    <row r="8719" spans="1:4">
      <c r="A8719">
        <v>-1</v>
      </c>
      <c r="B8719" s="3">
        <v>41634.585636574076</v>
      </c>
      <c r="C8719">
        <f t="shared" si="272"/>
        <v>5</v>
      </c>
      <c r="D8719">
        <f t="shared" si="273"/>
        <v>14</v>
      </c>
    </row>
    <row r="8720" spans="1:4">
      <c r="A8720">
        <v>-2</v>
      </c>
      <c r="B8720" s="3">
        <v>41634.587789351855</v>
      </c>
      <c r="C8720">
        <f t="shared" si="272"/>
        <v>5</v>
      </c>
      <c r="D8720">
        <f t="shared" si="273"/>
        <v>14</v>
      </c>
    </row>
    <row r="8721" spans="1:4">
      <c r="A8721">
        <v>-3</v>
      </c>
      <c r="B8721" s="3">
        <v>41634.589942129627</v>
      </c>
      <c r="C8721">
        <f t="shared" si="272"/>
        <v>5</v>
      </c>
      <c r="D8721">
        <f t="shared" si="273"/>
        <v>14</v>
      </c>
    </row>
    <row r="8722" spans="1:4">
      <c r="A8722">
        <v>3</v>
      </c>
      <c r="B8722" s="3">
        <v>41634.592094907406</v>
      </c>
      <c r="C8722">
        <f t="shared" si="272"/>
        <v>5</v>
      </c>
      <c r="D8722">
        <f t="shared" si="273"/>
        <v>14</v>
      </c>
    </row>
    <row r="8723" spans="1:4">
      <c r="A8723">
        <v>3</v>
      </c>
      <c r="B8723" s="3">
        <v>41634.594259259262</v>
      </c>
      <c r="C8723">
        <f t="shared" si="272"/>
        <v>5</v>
      </c>
      <c r="D8723">
        <f t="shared" si="273"/>
        <v>14</v>
      </c>
    </row>
    <row r="8724" spans="1:4">
      <c r="A8724">
        <v>-2</v>
      </c>
      <c r="B8724" s="3">
        <v>41634.59642361111</v>
      </c>
      <c r="C8724">
        <f t="shared" si="272"/>
        <v>5</v>
      </c>
      <c r="D8724">
        <f t="shared" si="273"/>
        <v>14</v>
      </c>
    </row>
    <row r="8725" spans="1:4">
      <c r="A8725">
        <v>2</v>
      </c>
      <c r="B8725" s="3">
        <v>41634.598576388889</v>
      </c>
      <c r="C8725">
        <f t="shared" si="272"/>
        <v>5</v>
      </c>
      <c r="D8725">
        <f t="shared" si="273"/>
        <v>14</v>
      </c>
    </row>
    <row r="8726" spans="1:4">
      <c r="A8726">
        <v>-2</v>
      </c>
      <c r="B8726" s="3">
        <v>41634.602858796294</v>
      </c>
      <c r="C8726">
        <f t="shared" si="272"/>
        <v>5</v>
      </c>
      <c r="D8726">
        <f t="shared" si="273"/>
        <v>14</v>
      </c>
    </row>
    <row r="8727" spans="1:4">
      <c r="A8727">
        <v>4</v>
      </c>
      <c r="B8727" s="3">
        <v>41634.606446759259</v>
      </c>
      <c r="C8727">
        <f t="shared" si="272"/>
        <v>5</v>
      </c>
      <c r="D8727">
        <f t="shared" si="273"/>
        <v>14</v>
      </c>
    </row>
    <row r="8728" spans="1:4">
      <c r="A8728">
        <v>-1</v>
      </c>
      <c r="B8728" s="3">
        <v>41634.608599537038</v>
      </c>
      <c r="C8728">
        <f t="shared" si="272"/>
        <v>5</v>
      </c>
      <c r="D8728">
        <f t="shared" si="273"/>
        <v>14</v>
      </c>
    </row>
    <row r="8729" spans="1:4">
      <c r="A8729">
        <v>1</v>
      </c>
      <c r="B8729" s="3">
        <v>41634.610763888886</v>
      </c>
      <c r="C8729">
        <f t="shared" si="272"/>
        <v>5</v>
      </c>
      <c r="D8729">
        <f t="shared" si="273"/>
        <v>14</v>
      </c>
    </row>
    <row r="8730" spans="1:4">
      <c r="A8730">
        <v>-1</v>
      </c>
      <c r="B8730" s="3">
        <v>41634.612928240742</v>
      </c>
      <c r="C8730">
        <f t="shared" si="272"/>
        <v>5</v>
      </c>
      <c r="D8730">
        <f t="shared" si="273"/>
        <v>14</v>
      </c>
    </row>
    <row r="8731" spans="1:4">
      <c r="A8731">
        <v>-1</v>
      </c>
      <c r="B8731" s="3">
        <v>41634.615081018521</v>
      </c>
      <c r="C8731">
        <f t="shared" si="272"/>
        <v>5</v>
      </c>
      <c r="D8731">
        <f t="shared" si="273"/>
        <v>14</v>
      </c>
    </row>
    <row r="8732" spans="1:4">
      <c r="A8732">
        <v>-1</v>
      </c>
      <c r="B8732" s="3">
        <v>41634.621539351851</v>
      </c>
      <c r="C8732">
        <f t="shared" si="272"/>
        <v>5</v>
      </c>
      <c r="D8732">
        <f t="shared" si="273"/>
        <v>14</v>
      </c>
    </row>
    <row r="8733" spans="1:4">
      <c r="A8733">
        <v>-2</v>
      </c>
      <c r="B8733" s="3">
        <v>41634.623692129629</v>
      </c>
      <c r="C8733">
        <f t="shared" si="272"/>
        <v>5</v>
      </c>
      <c r="D8733">
        <f t="shared" si="273"/>
        <v>14</v>
      </c>
    </row>
    <row r="8734" spans="1:4">
      <c r="A8734">
        <v>1</v>
      </c>
      <c r="B8734" s="3">
        <v>41634.625844907408</v>
      </c>
      <c r="C8734">
        <f t="shared" si="272"/>
        <v>5</v>
      </c>
      <c r="D8734">
        <f t="shared" si="273"/>
        <v>15</v>
      </c>
    </row>
    <row r="8735" spans="1:4">
      <c r="A8735">
        <v>1</v>
      </c>
      <c r="B8735" s="3">
        <v>41634.627291666664</v>
      </c>
      <c r="C8735">
        <f t="shared" si="272"/>
        <v>5</v>
      </c>
      <c r="D8735">
        <f t="shared" si="273"/>
        <v>15</v>
      </c>
    </row>
    <row r="8736" spans="1:4">
      <c r="A8736">
        <v>2</v>
      </c>
      <c r="B8736" s="3">
        <v>41634.629340277781</v>
      </c>
      <c r="C8736">
        <f t="shared" si="272"/>
        <v>5</v>
      </c>
      <c r="D8736">
        <f t="shared" si="273"/>
        <v>15</v>
      </c>
    </row>
    <row r="8737" spans="1:4">
      <c r="A8737">
        <v>4</v>
      </c>
      <c r="B8737" s="3">
        <v>41634.633738425924</v>
      </c>
      <c r="C8737">
        <f t="shared" si="272"/>
        <v>5</v>
      </c>
      <c r="D8737">
        <f t="shared" si="273"/>
        <v>15</v>
      </c>
    </row>
    <row r="8738" spans="1:4">
      <c r="A8738">
        <v>2</v>
      </c>
      <c r="B8738" s="3">
        <v>41634.63559027778</v>
      </c>
      <c r="C8738">
        <f t="shared" si="272"/>
        <v>5</v>
      </c>
      <c r="D8738">
        <f t="shared" si="273"/>
        <v>15</v>
      </c>
    </row>
    <row r="8739" spans="1:4">
      <c r="A8739">
        <v>-2</v>
      </c>
      <c r="B8739" s="3">
        <v>41634.637916666667</v>
      </c>
      <c r="C8739">
        <f t="shared" si="272"/>
        <v>5</v>
      </c>
      <c r="D8739">
        <f t="shared" si="273"/>
        <v>15</v>
      </c>
    </row>
    <row r="8740" spans="1:4">
      <c r="A8740">
        <v>2</v>
      </c>
      <c r="B8740" s="3">
        <v>41634.639791666668</v>
      </c>
      <c r="C8740">
        <f t="shared" si="272"/>
        <v>5</v>
      </c>
      <c r="D8740">
        <f t="shared" si="273"/>
        <v>15</v>
      </c>
    </row>
    <row r="8741" spans="1:4">
      <c r="A8741">
        <v>-1</v>
      </c>
      <c r="B8741" s="3">
        <v>41634.644097222219</v>
      </c>
      <c r="C8741">
        <f t="shared" si="272"/>
        <v>5</v>
      </c>
      <c r="D8741">
        <f t="shared" si="273"/>
        <v>15</v>
      </c>
    </row>
    <row r="8742" spans="1:4">
      <c r="A8742">
        <v>2</v>
      </c>
      <c r="B8742" s="3">
        <v>41634.650543981479</v>
      </c>
      <c r="C8742">
        <f t="shared" si="272"/>
        <v>5</v>
      </c>
      <c r="D8742">
        <f t="shared" si="273"/>
        <v>15</v>
      </c>
    </row>
    <row r="8743" spans="1:4">
      <c r="A8743">
        <v>-1</v>
      </c>
      <c r="B8743" s="3">
        <v>41634.652708333335</v>
      </c>
      <c r="C8743">
        <f t="shared" si="272"/>
        <v>5</v>
      </c>
      <c r="D8743">
        <f t="shared" si="273"/>
        <v>15</v>
      </c>
    </row>
    <row r="8744" spans="1:4">
      <c r="A8744">
        <v>-1</v>
      </c>
      <c r="B8744" s="3">
        <v>41634.654861111114</v>
      </c>
      <c r="C8744">
        <f t="shared" si="272"/>
        <v>5</v>
      </c>
      <c r="D8744">
        <f t="shared" si="273"/>
        <v>15</v>
      </c>
    </row>
    <row r="8745" spans="1:4">
      <c r="A8745">
        <v>2</v>
      </c>
      <c r="B8745" s="3">
        <v>41634.657025462962</v>
      </c>
      <c r="C8745">
        <f t="shared" si="272"/>
        <v>5</v>
      </c>
      <c r="D8745">
        <f t="shared" si="273"/>
        <v>15</v>
      </c>
    </row>
    <row r="8746" spans="1:4">
      <c r="A8746">
        <v>-2</v>
      </c>
      <c r="B8746" s="3">
        <v>41634.660636574074</v>
      </c>
      <c r="C8746">
        <f t="shared" si="272"/>
        <v>5</v>
      </c>
      <c r="D8746">
        <f t="shared" si="273"/>
        <v>15</v>
      </c>
    </row>
    <row r="8747" spans="1:4">
      <c r="A8747">
        <v>-1</v>
      </c>
      <c r="B8747" s="3">
        <v>41634.662800925929</v>
      </c>
      <c r="C8747">
        <f t="shared" si="272"/>
        <v>5</v>
      </c>
      <c r="D8747">
        <f t="shared" si="273"/>
        <v>15</v>
      </c>
    </row>
    <row r="8748" spans="1:4">
      <c r="A8748">
        <v>1</v>
      </c>
      <c r="B8748" s="3">
        <v>41634.667094907411</v>
      </c>
      <c r="C8748">
        <f t="shared" si="272"/>
        <v>5</v>
      </c>
      <c r="D8748">
        <f t="shared" si="273"/>
        <v>16</v>
      </c>
    </row>
    <row r="8749" spans="1:4">
      <c r="A8749">
        <v>1</v>
      </c>
      <c r="B8749" s="3">
        <v>41634.669259259259</v>
      </c>
      <c r="C8749">
        <f t="shared" si="272"/>
        <v>5</v>
      </c>
      <c r="D8749">
        <f t="shared" si="273"/>
        <v>16</v>
      </c>
    </row>
    <row r="8750" spans="1:4">
      <c r="A8750">
        <v>-1</v>
      </c>
      <c r="B8750" s="3">
        <v>41634.67355324074</v>
      </c>
      <c r="C8750">
        <f t="shared" si="272"/>
        <v>5</v>
      </c>
      <c r="D8750">
        <f t="shared" si="273"/>
        <v>16</v>
      </c>
    </row>
    <row r="8751" spans="1:4">
      <c r="A8751">
        <v>1</v>
      </c>
      <c r="B8751" s="3">
        <v>41634.675706018519</v>
      </c>
      <c r="C8751">
        <f t="shared" si="272"/>
        <v>5</v>
      </c>
      <c r="D8751">
        <f t="shared" si="273"/>
        <v>16</v>
      </c>
    </row>
    <row r="8752" spans="1:4">
      <c r="A8752">
        <v>-3</v>
      </c>
      <c r="B8752" s="3">
        <v>41634.679988425924</v>
      </c>
      <c r="C8752">
        <f t="shared" si="272"/>
        <v>5</v>
      </c>
      <c r="D8752">
        <f t="shared" si="273"/>
        <v>16</v>
      </c>
    </row>
    <row r="8753" spans="1:4">
      <c r="A8753">
        <v>2</v>
      </c>
      <c r="B8753" s="3">
        <v>41634.690034722225</v>
      </c>
      <c r="C8753">
        <f t="shared" si="272"/>
        <v>5</v>
      </c>
      <c r="D8753">
        <f t="shared" si="273"/>
        <v>16</v>
      </c>
    </row>
    <row r="8754" spans="1:4">
      <c r="A8754">
        <v>1</v>
      </c>
      <c r="B8754" s="3">
        <v>41634.694351851853</v>
      </c>
      <c r="C8754">
        <f t="shared" si="272"/>
        <v>5</v>
      </c>
      <c r="D8754">
        <f t="shared" si="273"/>
        <v>16</v>
      </c>
    </row>
    <row r="8755" spans="1:4">
      <c r="A8755">
        <v>-8</v>
      </c>
      <c r="B8755" s="3">
        <v>41634.696504629632</v>
      </c>
      <c r="C8755">
        <f t="shared" si="272"/>
        <v>5</v>
      </c>
      <c r="D8755">
        <f t="shared" si="273"/>
        <v>16</v>
      </c>
    </row>
    <row r="8756" spans="1:4">
      <c r="A8756">
        <v>-18</v>
      </c>
      <c r="B8756" s="3">
        <v>41634.69866898148</v>
      </c>
      <c r="C8756">
        <f t="shared" si="272"/>
        <v>5</v>
      </c>
      <c r="D8756">
        <f t="shared" si="273"/>
        <v>16</v>
      </c>
    </row>
    <row r="8757" spans="1:4">
      <c r="A8757">
        <v>-1</v>
      </c>
      <c r="B8757" s="3">
        <v>41634.700821759259</v>
      </c>
      <c r="C8757">
        <f t="shared" si="272"/>
        <v>5</v>
      </c>
      <c r="D8757">
        <f t="shared" si="273"/>
        <v>16</v>
      </c>
    </row>
    <row r="8758" spans="1:4">
      <c r="A8758">
        <v>1</v>
      </c>
      <c r="B8758" s="3">
        <v>41634.707048611112</v>
      </c>
      <c r="C8758">
        <f t="shared" si="272"/>
        <v>5</v>
      </c>
      <c r="D8758">
        <f t="shared" si="273"/>
        <v>16</v>
      </c>
    </row>
    <row r="8759" spans="1:4">
      <c r="A8759">
        <v>1</v>
      </c>
      <c r="B8759" s="3">
        <v>41634.71303240741</v>
      </c>
      <c r="C8759">
        <f t="shared" si="272"/>
        <v>5</v>
      </c>
      <c r="D8759">
        <f t="shared" si="273"/>
        <v>17</v>
      </c>
    </row>
    <row r="8760" spans="1:4">
      <c r="A8760">
        <v>1</v>
      </c>
      <c r="B8760" s="3">
        <v>41634.715196759258</v>
      </c>
      <c r="C8760">
        <f t="shared" si="272"/>
        <v>5</v>
      </c>
      <c r="D8760">
        <f t="shared" si="273"/>
        <v>17</v>
      </c>
    </row>
    <row r="8761" spans="1:4">
      <c r="A8761">
        <v>1</v>
      </c>
      <c r="B8761" s="3">
        <v>41634.717361111114</v>
      </c>
      <c r="C8761">
        <f t="shared" si="272"/>
        <v>5</v>
      </c>
      <c r="D8761">
        <f t="shared" si="273"/>
        <v>17</v>
      </c>
    </row>
    <row r="8762" spans="1:4">
      <c r="A8762">
        <v>1</v>
      </c>
      <c r="B8762" s="3">
        <v>41634.719537037039</v>
      </c>
      <c r="C8762">
        <f t="shared" si="272"/>
        <v>5</v>
      </c>
      <c r="D8762">
        <f t="shared" si="273"/>
        <v>17</v>
      </c>
    </row>
    <row r="8763" spans="1:4">
      <c r="A8763">
        <v>-1</v>
      </c>
      <c r="B8763" s="3">
        <v>41634.723136574074</v>
      </c>
      <c r="C8763">
        <f t="shared" si="272"/>
        <v>5</v>
      </c>
      <c r="D8763">
        <f t="shared" si="273"/>
        <v>17</v>
      </c>
    </row>
    <row r="8764" spans="1:4">
      <c r="A8764">
        <v>-1</v>
      </c>
      <c r="B8764" s="3">
        <v>41634.729583333334</v>
      </c>
      <c r="C8764">
        <f t="shared" si="272"/>
        <v>5</v>
      </c>
      <c r="D8764">
        <f t="shared" si="273"/>
        <v>17</v>
      </c>
    </row>
    <row r="8765" spans="1:4">
      <c r="A8765">
        <v>-1</v>
      </c>
      <c r="B8765" s="3">
        <v>41634.738194444442</v>
      </c>
      <c r="C8765">
        <f t="shared" si="272"/>
        <v>5</v>
      </c>
      <c r="D8765">
        <f t="shared" si="273"/>
        <v>17</v>
      </c>
    </row>
    <row r="8766" spans="1:4">
      <c r="A8766">
        <v>1</v>
      </c>
      <c r="B8766" s="3">
        <v>41634.746099537035</v>
      </c>
      <c r="C8766">
        <f t="shared" si="272"/>
        <v>5</v>
      </c>
      <c r="D8766">
        <f t="shared" si="273"/>
        <v>17</v>
      </c>
    </row>
    <row r="8767" spans="1:4">
      <c r="A8767">
        <v>4</v>
      </c>
      <c r="B8767" s="3">
        <v>41634.750416666669</v>
      </c>
      <c r="C8767">
        <f t="shared" si="272"/>
        <v>5</v>
      </c>
      <c r="D8767">
        <f t="shared" si="273"/>
        <v>18</v>
      </c>
    </row>
    <row r="8768" spans="1:4">
      <c r="A8768">
        <v>-1</v>
      </c>
      <c r="B8768" s="3">
        <v>41634.777604166666</v>
      </c>
      <c r="C8768">
        <f t="shared" si="272"/>
        <v>5</v>
      </c>
      <c r="D8768">
        <f t="shared" si="273"/>
        <v>18</v>
      </c>
    </row>
    <row r="8769" spans="1:4">
      <c r="A8769">
        <v>-4</v>
      </c>
      <c r="B8769" s="3">
        <v>41634.85460648148</v>
      </c>
      <c r="C8769">
        <f t="shared" si="272"/>
        <v>5</v>
      </c>
      <c r="D8769">
        <f t="shared" si="273"/>
        <v>20</v>
      </c>
    </row>
    <row r="8770" spans="1:4">
      <c r="A8770">
        <v>1</v>
      </c>
      <c r="B8770" s="3">
        <v>41634.892106481479</v>
      </c>
      <c r="C8770">
        <f t="shared" si="272"/>
        <v>5</v>
      </c>
      <c r="D8770">
        <f t="shared" si="273"/>
        <v>21</v>
      </c>
    </row>
    <row r="8771" spans="1:4">
      <c r="A8771">
        <v>2</v>
      </c>
      <c r="B8771" s="3">
        <v>41634.910856481481</v>
      </c>
      <c r="C8771">
        <f t="shared" ref="C8771:C8834" si="274">WEEKDAY(B8771)</f>
        <v>5</v>
      </c>
      <c r="D8771">
        <f t="shared" ref="D8771:D8834" si="275">HOUR(B8771)</f>
        <v>21</v>
      </c>
    </row>
    <row r="8772" spans="1:4">
      <c r="A8772">
        <v>-1</v>
      </c>
      <c r="B8772" s="3">
        <v>41634.917245370372</v>
      </c>
      <c r="C8772">
        <f t="shared" si="274"/>
        <v>5</v>
      </c>
      <c r="D8772">
        <f t="shared" si="275"/>
        <v>22</v>
      </c>
    </row>
    <row r="8773" spans="1:4">
      <c r="A8773">
        <v>1</v>
      </c>
      <c r="B8773" s="3">
        <v>41634.927349537036</v>
      </c>
      <c r="C8773">
        <f t="shared" si="274"/>
        <v>5</v>
      </c>
      <c r="D8773">
        <f t="shared" si="275"/>
        <v>22</v>
      </c>
    </row>
    <row r="8774" spans="1:4">
      <c r="A8774">
        <v>1</v>
      </c>
      <c r="B8774" s="3">
        <v>41634.929525462961</v>
      </c>
      <c r="C8774">
        <f t="shared" si="274"/>
        <v>5</v>
      </c>
      <c r="D8774">
        <f t="shared" si="275"/>
        <v>22</v>
      </c>
    </row>
    <row r="8775" spans="1:4">
      <c r="A8775">
        <v>1</v>
      </c>
      <c r="B8775" s="3">
        <v>41634.933865740742</v>
      </c>
      <c r="C8775">
        <f t="shared" si="274"/>
        <v>5</v>
      </c>
      <c r="D8775">
        <f t="shared" si="275"/>
        <v>22</v>
      </c>
    </row>
    <row r="8776" spans="1:4">
      <c r="A8776">
        <v>1</v>
      </c>
      <c r="B8776" s="3">
        <v>41634.936018518521</v>
      </c>
      <c r="C8776">
        <f t="shared" si="274"/>
        <v>5</v>
      </c>
      <c r="D8776">
        <f t="shared" si="275"/>
        <v>22</v>
      </c>
    </row>
    <row r="8777" spans="1:4">
      <c r="A8777">
        <v>-2</v>
      </c>
      <c r="B8777" s="3">
        <v>41634.93818287037</v>
      </c>
      <c r="C8777">
        <f t="shared" si="274"/>
        <v>5</v>
      </c>
      <c r="D8777">
        <f t="shared" si="275"/>
        <v>22</v>
      </c>
    </row>
    <row r="8778" spans="1:4">
      <c r="A8778">
        <v>1</v>
      </c>
      <c r="B8778" s="3">
        <v>41634.94427083333</v>
      </c>
      <c r="C8778">
        <f t="shared" si="274"/>
        <v>5</v>
      </c>
      <c r="D8778">
        <f t="shared" si="275"/>
        <v>22</v>
      </c>
    </row>
    <row r="8779" spans="1:4">
      <c r="A8779">
        <v>-1</v>
      </c>
      <c r="B8779" s="3">
        <v>41634.950636574074</v>
      </c>
      <c r="C8779">
        <f t="shared" si="274"/>
        <v>5</v>
      </c>
      <c r="D8779">
        <f t="shared" si="275"/>
        <v>22</v>
      </c>
    </row>
    <row r="8780" spans="1:4">
      <c r="A8780">
        <v>-1</v>
      </c>
      <c r="B8780" s="3">
        <v>41634.954907407409</v>
      </c>
      <c r="C8780">
        <f t="shared" si="274"/>
        <v>5</v>
      </c>
      <c r="D8780">
        <f t="shared" si="275"/>
        <v>22</v>
      </c>
    </row>
    <row r="8781" spans="1:4">
      <c r="A8781">
        <v>2</v>
      </c>
      <c r="B8781" s="3">
        <v>41634.957025462965</v>
      </c>
      <c r="C8781">
        <f t="shared" si="274"/>
        <v>5</v>
      </c>
      <c r="D8781">
        <f t="shared" si="275"/>
        <v>22</v>
      </c>
    </row>
    <row r="8782" spans="1:4">
      <c r="A8782">
        <v>1</v>
      </c>
      <c r="B8782" s="3">
        <v>41634.959189814814</v>
      </c>
      <c r="C8782">
        <f t="shared" si="274"/>
        <v>5</v>
      </c>
      <c r="D8782">
        <f t="shared" si="275"/>
        <v>23</v>
      </c>
    </row>
    <row r="8783" spans="1:4">
      <c r="A8783">
        <v>-2</v>
      </c>
      <c r="B8783" s="3">
        <v>41634.960625</v>
      </c>
      <c r="C8783">
        <f t="shared" si="274"/>
        <v>5</v>
      </c>
      <c r="D8783">
        <f t="shared" si="275"/>
        <v>23</v>
      </c>
    </row>
    <row r="8784" spans="1:4">
      <c r="A8784">
        <v>-1</v>
      </c>
      <c r="B8784" s="3">
        <v>41634.962789351855</v>
      </c>
      <c r="C8784">
        <f t="shared" si="274"/>
        <v>5</v>
      </c>
      <c r="D8784">
        <f t="shared" si="275"/>
        <v>23</v>
      </c>
    </row>
    <row r="8785" spans="1:4">
      <c r="A8785">
        <v>2</v>
      </c>
      <c r="B8785" s="3">
        <v>41634.964965277781</v>
      </c>
      <c r="C8785">
        <f t="shared" si="274"/>
        <v>5</v>
      </c>
      <c r="D8785">
        <f t="shared" si="275"/>
        <v>23</v>
      </c>
    </row>
    <row r="8786" spans="1:4">
      <c r="A8786">
        <v>-4</v>
      </c>
      <c r="B8786" s="3">
        <v>41634.969293981485</v>
      </c>
      <c r="C8786">
        <f t="shared" si="274"/>
        <v>5</v>
      </c>
      <c r="D8786">
        <f t="shared" si="275"/>
        <v>23</v>
      </c>
    </row>
    <row r="8787" spans="1:4">
      <c r="A8787">
        <v>2</v>
      </c>
      <c r="B8787" s="3">
        <v>41634.971458333333</v>
      </c>
      <c r="C8787">
        <f t="shared" si="274"/>
        <v>5</v>
      </c>
      <c r="D8787">
        <f t="shared" si="275"/>
        <v>23</v>
      </c>
    </row>
    <row r="8788" spans="1:4">
      <c r="A8788">
        <v>3</v>
      </c>
      <c r="B8788" s="3">
        <v>41634.975787037038</v>
      </c>
      <c r="C8788">
        <f t="shared" si="274"/>
        <v>5</v>
      </c>
      <c r="D8788">
        <f t="shared" si="275"/>
        <v>23</v>
      </c>
    </row>
    <row r="8789" spans="1:4">
      <c r="A8789">
        <v>3</v>
      </c>
      <c r="B8789" s="3">
        <v>41634.979398148149</v>
      </c>
      <c r="C8789">
        <f t="shared" si="274"/>
        <v>5</v>
      </c>
      <c r="D8789">
        <f t="shared" si="275"/>
        <v>23</v>
      </c>
    </row>
    <row r="8790" spans="1:4">
      <c r="A8790">
        <v>2</v>
      </c>
      <c r="B8790" s="3">
        <v>41634.981550925928</v>
      </c>
      <c r="C8790">
        <f t="shared" si="274"/>
        <v>5</v>
      </c>
      <c r="D8790">
        <f t="shared" si="275"/>
        <v>23</v>
      </c>
    </row>
    <row r="8791" spans="1:4">
      <c r="A8791">
        <v>2</v>
      </c>
      <c r="B8791" s="3">
        <v>41634.983715277776</v>
      </c>
      <c r="C8791">
        <f t="shared" si="274"/>
        <v>5</v>
      </c>
      <c r="D8791">
        <f t="shared" si="275"/>
        <v>23</v>
      </c>
    </row>
    <row r="8792" spans="1:4">
      <c r="A8792">
        <v>-6</v>
      </c>
      <c r="B8792" s="3">
        <v>41634.985868055555</v>
      </c>
      <c r="C8792">
        <f t="shared" si="274"/>
        <v>5</v>
      </c>
      <c r="D8792">
        <f t="shared" si="275"/>
        <v>23</v>
      </c>
    </row>
    <row r="8793" spans="1:4">
      <c r="A8793">
        <v>5</v>
      </c>
      <c r="B8793" s="3">
        <v>41634.988043981481</v>
      </c>
      <c r="C8793">
        <f t="shared" si="274"/>
        <v>5</v>
      </c>
      <c r="D8793">
        <f t="shared" si="275"/>
        <v>23</v>
      </c>
    </row>
    <row r="8794" spans="1:4">
      <c r="A8794">
        <v>-9</v>
      </c>
      <c r="B8794" s="3">
        <v>41634.990208333336</v>
      </c>
      <c r="C8794">
        <f t="shared" si="274"/>
        <v>5</v>
      </c>
      <c r="D8794">
        <f t="shared" si="275"/>
        <v>23</v>
      </c>
    </row>
    <row r="8795" spans="1:4">
      <c r="A8795">
        <v>3</v>
      </c>
      <c r="B8795" s="3">
        <v>41634.992372685185</v>
      </c>
      <c r="C8795">
        <f t="shared" si="274"/>
        <v>5</v>
      </c>
      <c r="D8795">
        <f t="shared" si="275"/>
        <v>23</v>
      </c>
    </row>
    <row r="8796" spans="1:4">
      <c r="A8796">
        <v>1</v>
      </c>
      <c r="B8796" s="3">
        <v>41634.994537037041</v>
      </c>
      <c r="C8796">
        <f t="shared" si="274"/>
        <v>5</v>
      </c>
      <c r="D8796">
        <f t="shared" si="275"/>
        <v>23</v>
      </c>
    </row>
    <row r="8797" spans="1:4">
      <c r="A8797">
        <v>-5</v>
      </c>
      <c r="B8797" s="3">
        <v>41634.996689814812</v>
      </c>
      <c r="C8797">
        <f t="shared" si="274"/>
        <v>5</v>
      </c>
      <c r="D8797">
        <f t="shared" si="275"/>
        <v>23</v>
      </c>
    </row>
    <row r="8798" spans="1:4">
      <c r="A8798">
        <v>5</v>
      </c>
      <c r="B8798" s="3">
        <v>41634.998136574075</v>
      </c>
      <c r="C8798">
        <f t="shared" si="274"/>
        <v>5</v>
      </c>
      <c r="D8798">
        <f t="shared" si="275"/>
        <v>23</v>
      </c>
    </row>
    <row r="8799" spans="1:4">
      <c r="A8799">
        <v>4</v>
      </c>
      <c r="B8799" s="3">
        <v>41635.000300925924</v>
      </c>
      <c r="C8799">
        <f t="shared" si="274"/>
        <v>6</v>
      </c>
      <c r="D8799">
        <f t="shared" si="275"/>
        <v>0</v>
      </c>
    </row>
    <row r="8800" spans="1:4">
      <c r="A8800">
        <v>-6</v>
      </c>
      <c r="B8800" s="3">
        <v>41635.002337962964</v>
      </c>
      <c r="C8800">
        <f t="shared" si="274"/>
        <v>6</v>
      </c>
      <c r="D8800">
        <f t="shared" si="275"/>
        <v>0</v>
      </c>
    </row>
    <row r="8801" spans="1:4">
      <c r="A8801">
        <v>-1</v>
      </c>
      <c r="B8801" s="3">
        <v>41635.004502314812</v>
      </c>
      <c r="C8801">
        <f t="shared" si="274"/>
        <v>6</v>
      </c>
      <c r="D8801">
        <f t="shared" si="275"/>
        <v>0</v>
      </c>
    </row>
    <row r="8802" spans="1:4">
      <c r="A8802">
        <v>-3</v>
      </c>
      <c r="B8802" s="3">
        <v>41635.006643518522</v>
      </c>
      <c r="C8802">
        <f t="shared" si="274"/>
        <v>6</v>
      </c>
      <c r="D8802">
        <f t="shared" si="275"/>
        <v>0</v>
      </c>
    </row>
    <row r="8803" spans="1:4">
      <c r="A8803">
        <v>-4</v>
      </c>
      <c r="B8803" s="3">
        <v>41635.00880787037</v>
      </c>
      <c r="C8803">
        <f t="shared" si="274"/>
        <v>6</v>
      </c>
      <c r="D8803">
        <f t="shared" si="275"/>
        <v>0</v>
      </c>
    </row>
    <row r="8804" spans="1:4">
      <c r="A8804">
        <v>1</v>
      </c>
      <c r="B8804" s="3">
        <v>41635.010972222219</v>
      </c>
      <c r="C8804">
        <f t="shared" si="274"/>
        <v>6</v>
      </c>
      <c r="D8804">
        <f t="shared" si="275"/>
        <v>0</v>
      </c>
    </row>
    <row r="8805" spans="1:4">
      <c r="A8805">
        <v>-1</v>
      </c>
      <c r="B8805" s="3">
        <v>41635.013124999998</v>
      </c>
      <c r="C8805">
        <f t="shared" si="274"/>
        <v>6</v>
      </c>
      <c r="D8805">
        <f t="shared" si="275"/>
        <v>0</v>
      </c>
    </row>
    <row r="8806" spans="1:4">
      <c r="A8806">
        <v>8</v>
      </c>
      <c r="B8806" s="3">
        <v>41635.017465277779</v>
      </c>
      <c r="C8806">
        <f t="shared" si="274"/>
        <v>6</v>
      </c>
      <c r="D8806">
        <f t="shared" si="275"/>
        <v>0</v>
      </c>
    </row>
    <row r="8807" spans="1:4">
      <c r="A8807">
        <v>-4</v>
      </c>
      <c r="B8807" s="3">
        <v>41635.019629629627</v>
      </c>
      <c r="C8807">
        <f t="shared" si="274"/>
        <v>6</v>
      </c>
      <c r="D8807">
        <f t="shared" si="275"/>
        <v>0</v>
      </c>
    </row>
    <row r="8808" spans="1:4">
      <c r="A8808">
        <v>5</v>
      </c>
      <c r="B8808" s="3">
        <v>41635.021064814813</v>
      </c>
      <c r="C8808">
        <f t="shared" si="274"/>
        <v>6</v>
      </c>
      <c r="D8808">
        <f t="shared" si="275"/>
        <v>0</v>
      </c>
    </row>
    <row r="8809" spans="1:4">
      <c r="A8809">
        <v>6</v>
      </c>
      <c r="B8809" s="3">
        <v>41635.023229166669</v>
      </c>
      <c r="C8809">
        <f t="shared" si="274"/>
        <v>6</v>
      </c>
      <c r="D8809">
        <f t="shared" si="275"/>
        <v>0</v>
      </c>
    </row>
    <row r="8810" spans="1:4">
      <c r="A8810">
        <v>7</v>
      </c>
      <c r="B8810" s="3">
        <v>41635.025393518517</v>
      </c>
      <c r="C8810">
        <f t="shared" si="274"/>
        <v>6</v>
      </c>
      <c r="D8810">
        <f t="shared" si="275"/>
        <v>0</v>
      </c>
    </row>
    <row r="8811" spans="1:4">
      <c r="A8811">
        <v>-4</v>
      </c>
      <c r="B8811" s="3">
        <v>41635.027546296296</v>
      </c>
      <c r="C8811">
        <f t="shared" si="274"/>
        <v>6</v>
      </c>
      <c r="D8811">
        <f t="shared" si="275"/>
        <v>0</v>
      </c>
    </row>
    <row r="8812" spans="1:4">
      <c r="A8812">
        <v>11</v>
      </c>
      <c r="B8812" s="3">
        <v>41635.029710648145</v>
      </c>
      <c r="C8812">
        <f t="shared" si="274"/>
        <v>6</v>
      </c>
      <c r="D8812">
        <f t="shared" si="275"/>
        <v>0</v>
      </c>
    </row>
    <row r="8813" spans="1:4">
      <c r="A8813">
        <v>-2</v>
      </c>
      <c r="B8813" s="3">
        <v>41635.034039351849</v>
      </c>
      <c r="C8813">
        <f t="shared" si="274"/>
        <v>6</v>
      </c>
      <c r="D8813">
        <f t="shared" si="275"/>
        <v>0</v>
      </c>
    </row>
    <row r="8814" spans="1:4">
      <c r="A8814">
        <v>1</v>
      </c>
      <c r="B8814" s="3">
        <v>41635.036192129628</v>
      </c>
      <c r="C8814">
        <f t="shared" si="274"/>
        <v>6</v>
      </c>
      <c r="D8814">
        <f t="shared" si="275"/>
        <v>0</v>
      </c>
    </row>
    <row r="8815" spans="1:4">
      <c r="A8815">
        <v>1</v>
      </c>
      <c r="B8815" s="3">
        <v>41635.038356481484</v>
      </c>
      <c r="C8815">
        <f t="shared" si="274"/>
        <v>6</v>
      </c>
      <c r="D8815">
        <f t="shared" si="275"/>
        <v>0</v>
      </c>
    </row>
    <row r="8816" spans="1:4">
      <c r="A8816">
        <v>-1</v>
      </c>
      <c r="B8816" s="3">
        <v>41635.039756944447</v>
      </c>
      <c r="C8816">
        <f t="shared" si="274"/>
        <v>6</v>
      </c>
      <c r="D8816">
        <f t="shared" si="275"/>
        <v>0</v>
      </c>
    </row>
    <row r="8817" spans="1:4">
      <c r="A8817">
        <v>1</v>
      </c>
      <c r="B8817" s="3">
        <v>41635.041886574072</v>
      </c>
      <c r="C8817">
        <f t="shared" si="274"/>
        <v>6</v>
      </c>
      <c r="D8817">
        <f t="shared" si="275"/>
        <v>1</v>
      </c>
    </row>
    <row r="8818" spans="1:4">
      <c r="A8818">
        <v>-1</v>
      </c>
      <c r="B8818" s="3">
        <v>41635.044039351851</v>
      </c>
      <c r="C8818">
        <f t="shared" si="274"/>
        <v>6</v>
      </c>
      <c r="D8818">
        <f t="shared" si="275"/>
        <v>1</v>
      </c>
    </row>
    <row r="8819" spans="1:4">
      <c r="A8819">
        <v>1</v>
      </c>
      <c r="B8819" s="3">
        <v>41635.046203703707</v>
      </c>
      <c r="C8819">
        <f t="shared" si="274"/>
        <v>6</v>
      </c>
      <c r="D8819">
        <f t="shared" si="275"/>
        <v>1</v>
      </c>
    </row>
    <row r="8820" spans="1:4">
      <c r="A8820">
        <v>-2</v>
      </c>
      <c r="B8820" s="3">
        <v>41635.057025462964</v>
      </c>
      <c r="C8820">
        <f t="shared" si="274"/>
        <v>6</v>
      </c>
      <c r="D8820">
        <f t="shared" si="275"/>
        <v>1</v>
      </c>
    </row>
    <row r="8821" spans="1:4">
      <c r="A8821">
        <v>1</v>
      </c>
      <c r="B8821" s="3">
        <v>41635.062777777777</v>
      </c>
      <c r="C8821">
        <f t="shared" si="274"/>
        <v>6</v>
      </c>
      <c r="D8821">
        <f t="shared" si="275"/>
        <v>1</v>
      </c>
    </row>
    <row r="8822" spans="1:4">
      <c r="A8822">
        <v>-1</v>
      </c>
      <c r="B8822" s="3">
        <v>41635.064942129633</v>
      </c>
      <c r="C8822">
        <f t="shared" si="274"/>
        <v>6</v>
      </c>
      <c r="D8822">
        <f t="shared" si="275"/>
        <v>1</v>
      </c>
    </row>
    <row r="8823" spans="1:4">
      <c r="A8823">
        <v>-12</v>
      </c>
      <c r="B8823" s="3">
        <v>41635.06927083333</v>
      </c>
      <c r="C8823">
        <f t="shared" si="274"/>
        <v>6</v>
      </c>
      <c r="D8823">
        <f t="shared" si="275"/>
        <v>1</v>
      </c>
    </row>
    <row r="8824" spans="1:4">
      <c r="A8824">
        <v>3</v>
      </c>
      <c r="B8824" s="3">
        <v>41635.071435185186</v>
      </c>
      <c r="C8824">
        <f t="shared" si="274"/>
        <v>6</v>
      </c>
      <c r="D8824">
        <f t="shared" si="275"/>
        <v>1</v>
      </c>
    </row>
    <row r="8825" spans="1:4">
      <c r="A8825">
        <v>8</v>
      </c>
      <c r="B8825" s="3">
        <v>41635.073611111111</v>
      </c>
      <c r="C8825">
        <f t="shared" si="274"/>
        <v>6</v>
      </c>
      <c r="D8825">
        <f t="shared" si="275"/>
        <v>1</v>
      </c>
    </row>
    <row r="8826" spans="1:4">
      <c r="A8826">
        <v>3</v>
      </c>
      <c r="B8826" s="3">
        <v>41635.075787037036</v>
      </c>
      <c r="C8826">
        <f t="shared" si="274"/>
        <v>6</v>
      </c>
      <c r="D8826">
        <f t="shared" si="275"/>
        <v>1</v>
      </c>
    </row>
    <row r="8827" spans="1:4">
      <c r="A8827">
        <v>-3</v>
      </c>
      <c r="B8827" s="3">
        <v>41635.083715277775</v>
      </c>
      <c r="C8827">
        <f t="shared" si="274"/>
        <v>6</v>
      </c>
      <c r="D8827">
        <f t="shared" si="275"/>
        <v>2</v>
      </c>
    </row>
    <row r="8828" spans="1:4">
      <c r="A8828">
        <v>1</v>
      </c>
      <c r="B8828" s="3">
        <v>41635.0858912037</v>
      </c>
      <c r="C8828">
        <f t="shared" si="274"/>
        <v>6</v>
      </c>
      <c r="D8828">
        <f t="shared" si="275"/>
        <v>2</v>
      </c>
    </row>
    <row r="8829" spans="1:4">
      <c r="A8829">
        <v>-1</v>
      </c>
      <c r="B8829" s="3">
        <v>41635.088055555556</v>
      </c>
      <c r="C8829">
        <f t="shared" si="274"/>
        <v>6</v>
      </c>
      <c r="D8829">
        <f t="shared" si="275"/>
        <v>2</v>
      </c>
    </row>
    <row r="8830" spans="1:4">
      <c r="A8830">
        <v>3</v>
      </c>
      <c r="B8830" s="3">
        <v>41635.090219907404</v>
      </c>
      <c r="C8830">
        <f t="shared" si="274"/>
        <v>6</v>
      </c>
      <c r="D8830">
        <f t="shared" si="275"/>
        <v>2</v>
      </c>
    </row>
    <row r="8831" spans="1:4">
      <c r="A8831">
        <v>-1</v>
      </c>
      <c r="B8831" s="3">
        <v>41635.100289351853</v>
      </c>
      <c r="C8831">
        <f t="shared" si="274"/>
        <v>6</v>
      </c>
      <c r="D8831">
        <f t="shared" si="275"/>
        <v>2</v>
      </c>
    </row>
    <row r="8832" spans="1:4">
      <c r="A8832">
        <v>-3</v>
      </c>
      <c r="B8832" s="3">
        <v>41635.104629629626</v>
      </c>
      <c r="C8832">
        <f t="shared" si="274"/>
        <v>6</v>
      </c>
      <c r="D8832">
        <f t="shared" si="275"/>
        <v>2</v>
      </c>
    </row>
    <row r="8833" spans="1:4">
      <c r="A8833">
        <v>1</v>
      </c>
      <c r="B8833" s="3">
        <v>41635.108981481484</v>
      </c>
      <c r="C8833">
        <f t="shared" si="274"/>
        <v>6</v>
      </c>
      <c r="D8833">
        <f t="shared" si="275"/>
        <v>2</v>
      </c>
    </row>
    <row r="8834" spans="1:4">
      <c r="A8834">
        <v>2</v>
      </c>
      <c r="B8834" s="3">
        <v>41635.111157407409</v>
      </c>
      <c r="C8834">
        <f t="shared" si="274"/>
        <v>6</v>
      </c>
      <c r="D8834">
        <f t="shared" si="275"/>
        <v>2</v>
      </c>
    </row>
    <row r="8835" spans="1:4">
      <c r="A8835">
        <v>1</v>
      </c>
      <c r="B8835" s="3">
        <v>41635.113333333335</v>
      </c>
      <c r="C8835">
        <f t="shared" ref="C8835:C8898" si="276">WEEKDAY(B8835)</f>
        <v>6</v>
      </c>
      <c r="D8835">
        <f t="shared" ref="D8835:D8898" si="277">HOUR(B8835)</f>
        <v>2</v>
      </c>
    </row>
    <row r="8836" spans="1:4">
      <c r="A8836">
        <v>-2</v>
      </c>
      <c r="B8836" s="3">
        <v>41635.119629629633</v>
      </c>
      <c r="C8836">
        <f t="shared" si="276"/>
        <v>6</v>
      </c>
      <c r="D8836">
        <f t="shared" si="277"/>
        <v>2</v>
      </c>
    </row>
    <row r="8837" spans="1:4">
      <c r="A8837">
        <v>2</v>
      </c>
      <c r="B8837" s="3">
        <v>41635.123194444444</v>
      </c>
      <c r="C8837">
        <f t="shared" si="276"/>
        <v>6</v>
      </c>
      <c r="D8837">
        <f t="shared" si="277"/>
        <v>2</v>
      </c>
    </row>
    <row r="8838" spans="1:4">
      <c r="A8838">
        <v>-1</v>
      </c>
      <c r="B8838" s="3">
        <v>41635.127488425926</v>
      </c>
      <c r="C8838">
        <f t="shared" si="276"/>
        <v>6</v>
      </c>
      <c r="D8838">
        <f t="shared" si="277"/>
        <v>3</v>
      </c>
    </row>
    <row r="8839" spans="1:4">
      <c r="A8839">
        <v>-1</v>
      </c>
      <c r="B8839" s="3">
        <v>41635.129641203705</v>
      </c>
      <c r="C8839">
        <f t="shared" si="276"/>
        <v>6</v>
      </c>
      <c r="D8839">
        <f t="shared" si="277"/>
        <v>3</v>
      </c>
    </row>
    <row r="8840" spans="1:4">
      <c r="A8840">
        <v>-3</v>
      </c>
      <c r="B8840" s="3">
        <v>41635.131840277776</v>
      </c>
      <c r="C8840">
        <f t="shared" si="276"/>
        <v>6</v>
      </c>
      <c r="D8840">
        <f t="shared" si="277"/>
        <v>3</v>
      </c>
    </row>
    <row r="8841" spans="1:4">
      <c r="A8841">
        <v>-2</v>
      </c>
      <c r="B8841" s="3">
        <v>41635.136180555557</v>
      </c>
      <c r="C8841">
        <f t="shared" si="276"/>
        <v>6</v>
      </c>
      <c r="D8841">
        <f t="shared" si="277"/>
        <v>3</v>
      </c>
    </row>
    <row r="8842" spans="1:4">
      <c r="A8842">
        <v>-1</v>
      </c>
      <c r="B8842" s="3">
        <v>41635.138368055559</v>
      </c>
      <c r="C8842">
        <f t="shared" si="276"/>
        <v>6</v>
      </c>
      <c r="D8842">
        <f t="shared" si="277"/>
        <v>3</v>
      </c>
    </row>
    <row r="8843" spans="1:4">
      <c r="A8843">
        <v>-2</v>
      </c>
      <c r="B8843" s="3">
        <v>41635.139803240738</v>
      </c>
      <c r="C8843">
        <f t="shared" si="276"/>
        <v>6</v>
      </c>
      <c r="D8843">
        <f t="shared" si="277"/>
        <v>3</v>
      </c>
    </row>
    <row r="8844" spans="1:4">
      <c r="A8844">
        <v>-4</v>
      </c>
      <c r="B8844" s="3">
        <v>41635.144097222219</v>
      </c>
      <c r="C8844">
        <f t="shared" si="276"/>
        <v>6</v>
      </c>
      <c r="D8844">
        <f t="shared" si="277"/>
        <v>3</v>
      </c>
    </row>
    <row r="8845" spans="1:4">
      <c r="A8845">
        <v>-4</v>
      </c>
      <c r="B8845" s="3">
        <v>41635.146261574075</v>
      </c>
      <c r="C8845">
        <f t="shared" si="276"/>
        <v>6</v>
      </c>
      <c r="D8845">
        <f t="shared" si="277"/>
        <v>3</v>
      </c>
    </row>
    <row r="8846" spans="1:4">
      <c r="A8846">
        <v>-7</v>
      </c>
      <c r="B8846" s="3">
        <v>41635.1483912037</v>
      </c>
      <c r="C8846">
        <f t="shared" si="276"/>
        <v>6</v>
      </c>
      <c r="D8846">
        <f t="shared" si="277"/>
        <v>3</v>
      </c>
    </row>
    <row r="8847" spans="1:4">
      <c r="A8847">
        <v>2</v>
      </c>
      <c r="B8847" s="3">
        <v>41635.15053240741</v>
      </c>
      <c r="C8847">
        <f t="shared" si="276"/>
        <v>6</v>
      </c>
      <c r="D8847">
        <f t="shared" si="277"/>
        <v>3</v>
      </c>
    </row>
    <row r="8848" spans="1:4">
      <c r="A8848">
        <v>1</v>
      </c>
      <c r="B8848" s="3">
        <v>41635.152696759258</v>
      </c>
      <c r="C8848">
        <f t="shared" si="276"/>
        <v>6</v>
      </c>
      <c r="D8848">
        <f t="shared" si="277"/>
        <v>3</v>
      </c>
    </row>
    <row r="8849" spans="1:4">
      <c r="A8849">
        <v>9</v>
      </c>
      <c r="B8849" s="3">
        <v>41635.154849537037</v>
      </c>
      <c r="C8849">
        <f t="shared" si="276"/>
        <v>6</v>
      </c>
      <c r="D8849">
        <f t="shared" si="277"/>
        <v>3</v>
      </c>
    </row>
    <row r="8850" spans="1:4">
      <c r="A8850">
        <v>-1</v>
      </c>
      <c r="B8850" s="3">
        <v>41635.157025462962</v>
      </c>
      <c r="C8850">
        <f t="shared" si="276"/>
        <v>6</v>
      </c>
      <c r="D8850">
        <f t="shared" si="277"/>
        <v>3</v>
      </c>
    </row>
    <row r="8851" spans="1:4">
      <c r="A8851">
        <v>-8</v>
      </c>
      <c r="B8851" s="3">
        <v>41635.159178240741</v>
      </c>
      <c r="C8851">
        <f t="shared" si="276"/>
        <v>6</v>
      </c>
      <c r="D8851">
        <f t="shared" si="277"/>
        <v>3</v>
      </c>
    </row>
    <row r="8852" spans="1:4">
      <c r="A8852">
        <v>3</v>
      </c>
      <c r="B8852" s="3">
        <v>41635.160624999997</v>
      </c>
      <c r="C8852">
        <f t="shared" si="276"/>
        <v>6</v>
      </c>
      <c r="D8852">
        <f t="shared" si="277"/>
        <v>3</v>
      </c>
    </row>
    <row r="8853" spans="1:4">
      <c r="A8853">
        <v>8</v>
      </c>
      <c r="B8853" s="3">
        <v>41635.162766203706</v>
      </c>
      <c r="C8853">
        <f t="shared" si="276"/>
        <v>6</v>
      </c>
      <c r="D8853">
        <f t="shared" si="277"/>
        <v>3</v>
      </c>
    </row>
    <row r="8854" spans="1:4">
      <c r="A8854">
        <v>1</v>
      </c>
      <c r="B8854" s="3">
        <v>41635.167060185187</v>
      </c>
      <c r="C8854">
        <f t="shared" si="276"/>
        <v>6</v>
      </c>
      <c r="D8854">
        <f t="shared" si="277"/>
        <v>4</v>
      </c>
    </row>
    <row r="8855" spans="1:4">
      <c r="A8855">
        <v>5</v>
      </c>
      <c r="B8855" s="3">
        <v>41635.169224537036</v>
      </c>
      <c r="C8855">
        <f t="shared" si="276"/>
        <v>6</v>
      </c>
      <c r="D8855">
        <f t="shared" si="277"/>
        <v>4</v>
      </c>
    </row>
    <row r="8856" spans="1:4">
      <c r="A8856">
        <v>5</v>
      </c>
      <c r="B8856" s="3">
        <v>41635.171377314815</v>
      </c>
      <c r="C8856">
        <f t="shared" si="276"/>
        <v>6</v>
      </c>
      <c r="D8856">
        <f t="shared" si="277"/>
        <v>4</v>
      </c>
    </row>
    <row r="8857" spans="1:4">
      <c r="A8857">
        <v>-6</v>
      </c>
      <c r="B8857" s="3">
        <v>41635.175694444442</v>
      </c>
      <c r="C8857">
        <f t="shared" si="276"/>
        <v>6</v>
      </c>
      <c r="D8857">
        <f t="shared" si="277"/>
        <v>4</v>
      </c>
    </row>
    <row r="8858" spans="1:4">
      <c r="A8858">
        <v>-5</v>
      </c>
      <c r="B8858" s="3">
        <v>41635.177847222221</v>
      </c>
      <c r="C8858">
        <f t="shared" si="276"/>
        <v>6</v>
      </c>
      <c r="D8858">
        <f t="shared" si="277"/>
        <v>4</v>
      </c>
    </row>
    <row r="8859" spans="1:4">
      <c r="A8859">
        <v>-7</v>
      </c>
      <c r="B8859" s="3">
        <v>41635.18</v>
      </c>
      <c r="C8859">
        <f t="shared" si="276"/>
        <v>6</v>
      </c>
      <c r="D8859">
        <f t="shared" si="277"/>
        <v>4</v>
      </c>
    </row>
    <row r="8860" spans="1:4">
      <c r="A8860">
        <v>-4</v>
      </c>
      <c r="B8860" s="3">
        <v>41635.181435185186</v>
      </c>
      <c r="C8860">
        <f t="shared" si="276"/>
        <v>6</v>
      </c>
      <c r="D8860">
        <f t="shared" si="277"/>
        <v>4</v>
      </c>
    </row>
    <row r="8861" spans="1:4">
      <c r="A8861">
        <v>7</v>
      </c>
      <c r="B8861" s="3">
        <v>41635.183599537035</v>
      </c>
      <c r="C8861">
        <f t="shared" si="276"/>
        <v>6</v>
      </c>
      <c r="D8861">
        <f t="shared" si="277"/>
        <v>4</v>
      </c>
    </row>
    <row r="8862" spans="1:4">
      <c r="A8862">
        <v>9</v>
      </c>
      <c r="B8862" s="3">
        <v>41635.185763888891</v>
      </c>
      <c r="C8862">
        <f t="shared" si="276"/>
        <v>6</v>
      </c>
      <c r="D8862">
        <f t="shared" si="277"/>
        <v>4</v>
      </c>
    </row>
    <row r="8863" spans="1:4">
      <c r="A8863">
        <v>-1</v>
      </c>
      <c r="B8863" s="3">
        <v>41635.187928240739</v>
      </c>
      <c r="C8863">
        <f t="shared" si="276"/>
        <v>6</v>
      </c>
      <c r="D8863">
        <f t="shared" si="277"/>
        <v>4</v>
      </c>
    </row>
    <row r="8864" spans="1:4">
      <c r="A8864">
        <v>-9</v>
      </c>
      <c r="B8864" s="3">
        <v>41635.190092592595</v>
      </c>
      <c r="C8864">
        <f t="shared" si="276"/>
        <v>6</v>
      </c>
      <c r="D8864">
        <f t="shared" si="277"/>
        <v>4</v>
      </c>
    </row>
    <row r="8865" spans="1:4">
      <c r="A8865">
        <v>1</v>
      </c>
      <c r="B8865" s="3">
        <v>41635.192245370374</v>
      </c>
      <c r="C8865">
        <f t="shared" si="276"/>
        <v>6</v>
      </c>
      <c r="D8865">
        <f t="shared" si="277"/>
        <v>4</v>
      </c>
    </row>
    <row r="8866" spans="1:4">
      <c r="A8866">
        <v>2</v>
      </c>
      <c r="B8866" s="3">
        <v>41635.194398148145</v>
      </c>
      <c r="C8866">
        <f t="shared" si="276"/>
        <v>6</v>
      </c>
      <c r="D8866">
        <f t="shared" si="277"/>
        <v>4</v>
      </c>
    </row>
    <row r="8867" spans="1:4">
      <c r="A8867">
        <v>1</v>
      </c>
      <c r="B8867" s="3">
        <v>41635.196203703701</v>
      </c>
      <c r="C8867">
        <f t="shared" si="276"/>
        <v>6</v>
      </c>
      <c r="D8867">
        <f t="shared" si="277"/>
        <v>4</v>
      </c>
    </row>
    <row r="8868" spans="1:4">
      <c r="A8868">
        <v>6</v>
      </c>
      <c r="B8868" s="3">
        <v>41635.198321759257</v>
      </c>
      <c r="C8868">
        <f t="shared" si="276"/>
        <v>6</v>
      </c>
      <c r="D8868">
        <f t="shared" si="277"/>
        <v>4</v>
      </c>
    </row>
    <row r="8869" spans="1:4">
      <c r="A8869">
        <v>3</v>
      </c>
      <c r="B8869" s="3">
        <v>41635.200208333335</v>
      </c>
      <c r="C8869">
        <f t="shared" si="276"/>
        <v>6</v>
      </c>
      <c r="D8869">
        <f t="shared" si="277"/>
        <v>4</v>
      </c>
    </row>
    <row r="8870" spans="1:4">
      <c r="A8870">
        <v>-7</v>
      </c>
      <c r="B8870" s="3">
        <v>41635.2028587963</v>
      </c>
      <c r="C8870">
        <f t="shared" si="276"/>
        <v>6</v>
      </c>
      <c r="D8870">
        <f t="shared" si="277"/>
        <v>4</v>
      </c>
    </row>
    <row r="8871" spans="1:4">
      <c r="A8871">
        <v>4</v>
      </c>
      <c r="B8871" s="3">
        <v>41635.205023148148</v>
      </c>
      <c r="C8871">
        <f t="shared" si="276"/>
        <v>6</v>
      </c>
      <c r="D8871">
        <f t="shared" si="277"/>
        <v>4</v>
      </c>
    </row>
    <row r="8872" spans="1:4">
      <c r="A8872">
        <v>-1</v>
      </c>
      <c r="B8872" s="3">
        <v>41635.208611111113</v>
      </c>
      <c r="C8872">
        <f t="shared" si="276"/>
        <v>6</v>
      </c>
      <c r="D8872">
        <f t="shared" si="277"/>
        <v>5</v>
      </c>
    </row>
    <row r="8873" spans="1:4">
      <c r="A8873">
        <v>6</v>
      </c>
      <c r="B8873" s="3">
        <v>41635.210717592592</v>
      </c>
      <c r="C8873">
        <f t="shared" si="276"/>
        <v>6</v>
      </c>
      <c r="D8873">
        <f t="shared" si="277"/>
        <v>5</v>
      </c>
    </row>
    <row r="8874" spans="1:4">
      <c r="A8874">
        <v>-6</v>
      </c>
      <c r="B8874" s="3">
        <v>41635.212858796294</v>
      </c>
      <c r="C8874">
        <f t="shared" si="276"/>
        <v>6</v>
      </c>
      <c r="D8874">
        <f t="shared" si="277"/>
        <v>5</v>
      </c>
    </row>
    <row r="8875" spans="1:4">
      <c r="A8875">
        <v>-3</v>
      </c>
      <c r="B8875" s="3">
        <v>41635.214999999997</v>
      </c>
      <c r="C8875">
        <f t="shared" si="276"/>
        <v>6</v>
      </c>
      <c r="D8875">
        <f t="shared" si="277"/>
        <v>5</v>
      </c>
    </row>
    <row r="8876" spans="1:4">
      <c r="A8876">
        <v>4</v>
      </c>
      <c r="B8876" s="3">
        <v>41635.217152777775</v>
      </c>
      <c r="C8876">
        <f t="shared" si="276"/>
        <v>6</v>
      </c>
      <c r="D8876">
        <f t="shared" si="277"/>
        <v>5</v>
      </c>
    </row>
    <row r="8877" spans="1:4">
      <c r="A8877">
        <v>-5</v>
      </c>
      <c r="B8877" s="3">
        <v>41635.219305555554</v>
      </c>
      <c r="C8877">
        <f t="shared" si="276"/>
        <v>6</v>
      </c>
      <c r="D8877">
        <f t="shared" si="277"/>
        <v>5</v>
      </c>
    </row>
    <row r="8878" spans="1:4">
      <c r="A8878">
        <v>6</v>
      </c>
      <c r="B8878" s="3">
        <v>41635.221446759257</v>
      </c>
      <c r="C8878">
        <f t="shared" si="276"/>
        <v>6</v>
      </c>
      <c r="D8878">
        <f t="shared" si="277"/>
        <v>5</v>
      </c>
    </row>
    <row r="8879" spans="1:4">
      <c r="A8879">
        <v>2</v>
      </c>
      <c r="B8879" s="3">
        <v>41635.223599537036</v>
      </c>
      <c r="C8879">
        <f t="shared" si="276"/>
        <v>6</v>
      </c>
      <c r="D8879">
        <f t="shared" si="277"/>
        <v>5</v>
      </c>
    </row>
    <row r="8880" spans="1:4">
      <c r="A8880">
        <v>-1</v>
      </c>
      <c r="B8880" s="3">
        <v>41635.225706018522</v>
      </c>
      <c r="C8880">
        <f t="shared" si="276"/>
        <v>6</v>
      </c>
      <c r="D8880">
        <f t="shared" si="277"/>
        <v>5</v>
      </c>
    </row>
    <row r="8881" spans="1:4">
      <c r="A8881">
        <v>-3</v>
      </c>
      <c r="B8881" s="3">
        <v>41635.227858796294</v>
      </c>
      <c r="C8881">
        <f t="shared" si="276"/>
        <v>6</v>
      </c>
      <c r="D8881">
        <f t="shared" si="277"/>
        <v>5</v>
      </c>
    </row>
    <row r="8882" spans="1:4">
      <c r="A8882">
        <v>-2</v>
      </c>
      <c r="B8882" s="3">
        <v>41635.230023148149</v>
      </c>
      <c r="C8882">
        <f t="shared" si="276"/>
        <v>6</v>
      </c>
      <c r="D8882">
        <f t="shared" si="277"/>
        <v>5</v>
      </c>
    </row>
    <row r="8883" spans="1:4">
      <c r="A8883">
        <v>-3</v>
      </c>
      <c r="B8883" s="3">
        <v>41635.231435185182</v>
      </c>
      <c r="C8883">
        <f t="shared" si="276"/>
        <v>6</v>
      </c>
      <c r="D8883">
        <f t="shared" si="277"/>
        <v>5</v>
      </c>
    </row>
    <row r="8884" spans="1:4">
      <c r="A8884">
        <v>-3</v>
      </c>
      <c r="B8884" s="3">
        <v>41635.233576388891</v>
      </c>
      <c r="C8884">
        <f t="shared" si="276"/>
        <v>6</v>
      </c>
      <c r="D8884">
        <f t="shared" si="277"/>
        <v>5</v>
      </c>
    </row>
    <row r="8885" spans="1:4">
      <c r="A8885">
        <v>-11</v>
      </c>
      <c r="B8885" s="3">
        <v>41635.235729166663</v>
      </c>
      <c r="C8885">
        <f t="shared" si="276"/>
        <v>6</v>
      </c>
      <c r="D8885">
        <f t="shared" si="277"/>
        <v>5</v>
      </c>
    </row>
    <row r="8886" spans="1:4">
      <c r="A8886">
        <v>4</v>
      </c>
      <c r="B8886" s="3">
        <v>41635.237870370373</v>
      </c>
      <c r="C8886">
        <f t="shared" si="276"/>
        <v>6</v>
      </c>
      <c r="D8886">
        <f t="shared" si="277"/>
        <v>5</v>
      </c>
    </row>
    <row r="8887" spans="1:4">
      <c r="A8887">
        <v>5</v>
      </c>
      <c r="B8887" s="3">
        <v>41635.239976851852</v>
      </c>
      <c r="C8887">
        <f t="shared" si="276"/>
        <v>6</v>
      </c>
      <c r="D8887">
        <f t="shared" si="277"/>
        <v>5</v>
      </c>
    </row>
    <row r="8888" spans="1:4">
      <c r="A8888">
        <v>2</v>
      </c>
      <c r="B8888" s="3">
        <v>41635.242129629631</v>
      </c>
      <c r="C8888">
        <f t="shared" si="276"/>
        <v>6</v>
      </c>
      <c r="D8888">
        <f t="shared" si="277"/>
        <v>5</v>
      </c>
    </row>
    <row r="8889" spans="1:4">
      <c r="A8889">
        <v>4</v>
      </c>
      <c r="B8889" s="3">
        <v>41635.244293981479</v>
      </c>
      <c r="C8889">
        <f t="shared" si="276"/>
        <v>6</v>
      </c>
      <c r="D8889">
        <f t="shared" si="277"/>
        <v>5</v>
      </c>
    </row>
    <row r="8890" spans="1:4">
      <c r="A8890">
        <v>3</v>
      </c>
      <c r="B8890" s="3">
        <v>41635.246458333335</v>
      </c>
      <c r="C8890">
        <f t="shared" si="276"/>
        <v>6</v>
      </c>
      <c r="D8890">
        <f t="shared" si="277"/>
        <v>5</v>
      </c>
    </row>
    <row r="8891" spans="1:4">
      <c r="A8891">
        <v>-1</v>
      </c>
      <c r="B8891" s="3">
        <v>41635.248611111114</v>
      </c>
      <c r="C8891">
        <f t="shared" si="276"/>
        <v>6</v>
      </c>
      <c r="D8891">
        <f t="shared" si="277"/>
        <v>5</v>
      </c>
    </row>
    <row r="8892" spans="1:4">
      <c r="A8892">
        <v>8</v>
      </c>
      <c r="B8892" s="3">
        <v>41635.250775462962</v>
      </c>
      <c r="C8892">
        <f t="shared" si="276"/>
        <v>6</v>
      </c>
      <c r="D8892">
        <f t="shared" si="277"/>
        <v>6</v>
      </c>
    </row>
    <row r="8893" spans="1:4">
      <c r="A8893">
        <v>-5</v>
      </c>
      <c r="B8893" s="3">
        <v>41635.252916666665</v>
      </c>
      <c r="C8893">
        <f t="shared" si="276"/>
        <v>6</v>
      </c>
      <c r="D8893">
        <f t="shared" si="277"/>
        <v>6</v>
      </c>
    </row>
    <row r="8894" spans="1:4">
      <c r="A8894">
        <v>4</v>
      </c>
      <c r="B8894" s="3">
        <v>41635.254918981482</v>
      </c>
      <c r="C8894">
        <f t="shared" si="276"/>
        <v>6</v>
      </c>
      <c r="D8894">
        <f t="shared" si="277"/>
        <v>6</v>
      </c>
    </row>
    <row r="8895" spans="1:4">
      <c r="A8895">
        <v>-10</v>
      </c>
      <c r="B8895" s="3">
        <v>41635.25675925926</v>
      </c>
      <c r="C8895">
        <f t="shared" si="276"/>
        <v>6</v>
      </c>
      <c r="D8895">
        <f t="shared" si="277"/>
        <v>6</v>
      </c>
    </row>
    <row r="8896" spans="1:4">
      <c r="A8896">
        <v>-1</v>
      </c>
      <c r="B8896" s="3">
        <v>41635.258576388886</v>
      </c>
      <c r="C8896">
        <f t="shared" si="276"/>
        <v>6</v>
      </c>
      <c r="D8896">
        <f t="shared" si="277"/>
        <v>6</v>
      </c>
    </row>
    <row r="8897" spans="1:4">
      <c r="A8897">
        <v>-1</v>
      </c>
      <c r="B8897" s="3">
        <v>41635.261203703703</v>
      </c>
      <c r="C8897">
        <f t="shared" si="276"/>
        <v>6</v>
      </c>
      <c r="D8897">
        <f t="shared" si="277"/>
        <v>6</v>
      </c>
    </row>
    <row r="8898" spans="1:4">
      <c r="A8898">
        <v>3</v>
      </c>
      <c r="B8898" s="3">
        <v>41635.263356481482</v>
      </c>
      <c r="C8898">
        <f t="shared" si="276"/>
        <v>6</v>
      </c>
      <c r="D8898">
        <f t="shared" si="277"/>
        <v>6</v>
      </c>
    </row>
    <row r="8899" spans="1:4">
      <c r="A8899">
        <v>-5</v>
      </c>
      <c r="B8899" s="3">
        <v>41635.264791666668</v>
      </c>
      <c r="C8899">
        <f t="shared" ref="C8899:C8962" si="278">WEEKDAY(B8899)</f>
        <v>6</v>
      </c>
      <c r="D8899">
        <f t="shared" ref="D8899:D8962" si="279">HOUR(B8899)</f>
        <v>6</v>
      </c>
    </row>
    <row r="8900" spans="1:4">
      <c r="A8900">
        <v>-1</v>
      </c>
      <c r="B8900" s="3">
        <v>41635.266956018517</v>
      </c>
      <c r="C8900">
        <f t="shared" si="278"/>
        <v>6</v>
      </c>
      <c r="D8900">
        <f t="shared" si="279"/>
        <v>6</v>
      </c>
    </row>
    <row r="8901" spans="1:4">
      <c r="A8901">
        <v>1</v>
      </c>
      <c r="B8901" s="3">
        <v>41635.269143518519</v>
      </c>
      <c r="C8901">
        <f t="shared" si="278"/>
        <v>6</v>
      </c>
      <c r="D8901">
        <f t="shared" si="279"/>
        <v>6</v>
      </c>
    </row>
    <row r="8902" spans="1:4">
      <c r="A8902">
        <v>-2</v>
      </c>
      <c r="B8902" s="3">
        <v>41635.271307870367</v>
      </c>
      <c r="C8902">
        <f t="shared" si="278"/>
        <v>6</v>
      </c>
      <c r="D8902">
        <f t="shared" si="279"/>
        <v>6</v>
      </c>
    </row>
    <row r="8903" spans="1:4">
      <c r="A8903">
        <v>3</v>
      </c>
      <c r="B8903" s="3">
        <v>41635.273472222223</v>
      </c>
      <c r="C8903">
        <f t="shared" si="278"/>
        <v>6</v>
      </c>
      <c r="D8903">
        <f t="shared" si="279"/>
        <v>6</v>
      </c>
    </row>
    <row r="8904" spans="1:4">
      <c r="A8904">
        <v>-1</v>
      </c>
      <c r="B8904" s="3">
        <v>41635.275856481479</v>
      </c>
      <c r="C8904">
        <f t="shared" si="278"/>
        <v>6</v>
      </c>
      <c r="D8904">
        <f t="shared" si="279"/>
        <v>6</v>
      </c>
    </row>
    <row r="8905" spans="1:4">
      <c r="A8905">
        <v>-6</v>
      </c>
      <c r="B8905" s="3">
        <v>41635.277326388888</v>
      </c>
      <c r="C8905">
        <f t="shared" si="278"/>
        <v>6</v>
      </c>
      <c r="D8905">
        <f t="shared" si="279"/>
        <v>6</v>
      </c>
    </row>
    <row r="8906" spans="1:4">
      <c r="A8906">
        <v>-3</v>
      </c>
      <c r="B8906" s="3">
        <v>41635.279513888891</v>
      </c>
      <c r="C8906">
        <f t="shared" si="278"/>
        <v>6</v>
      </c>
      <c r="D8906">
        <f t="shared" si="279"/>
        <v>6</v>
      </c>
    </row>
    <row r="8907" spans="1:4">
      <c r="A8907">
        <v>2</v>
      </c>
      <c r="B8907" s="3">
        <v>41635.281689814816</v>
      </c>
      <c r="C8907">
        <f t="shared" si="278"/>
        <v>6</v>
      </c>
      <c r="D8907">
        <f t="shared" si="279"/>
        <v>6</v>
      </c>
    </row>
    <row r="8908" spans="1:4">
      <c r="A8908">
        <v>-2</v>
      </c>
      <c r="B8908" s="3">
        <v>41635.283854166664</v>
      </c>
      <c r="C8908">
        <f t="shared" si="278"/>
        <v>6</v>
      </c>
      <c r="D8908">
        <f t="shared" si="279"/>
        <v>6</v>
      </c>
    </row>
    <row r="8909" spans="1:4">
      <c r="A8909">
        <v>3</v>
      </c>
      <c r="B8909" s="3">
        <v>41635.286030092589</v>
      </c>
      <c r="C8909">
        <f t="shared" si="278"/>
        <v>6</v>
      </c>
      <c r="D8909">
        <f t="shared" si="279"/>
        <v>6</v>
      </c>
    </row>
    <row r="8910" spans="1:4">
      <c r="A8910">
        <v>-4</v>
      </c>
      <c r="B8910" s="3">
        <v>41635.288182870368</v>
      </c>
      <c r="C8910">
        <f t="shared" si="278"/>
        <v>6</v>
      </c>
      <c r="D8910">
        <f t="shared" si="279"/>
        <v>6</v>
      </c>
    </row>
    <row r="8911" spans="1:4">
      <c r="A8911">
        <v>-2</v>
      </c>
      <c r="B8911" s="3">
        <v>41635.290370370371</v>
      </c>
      <c r="C8911">
        <f t="shared" si="278"/>
        <v>6</v>
      </c>
      <c r="D8911">
        <f t="shared" si="279"/>
        <v>6</v>
      </c>
    </row>
    <row r="8912" spans="1:4">
      <c r="A8912">
        <v>-1</v>
      </c>
      <c r="B8912" s="3">
        <v>41635.292534722219</v>
      </c>
      <c r="C8912">
        <f t="shared" si="278"/>
        <v>6</v>
      </c>
      <c r="D8912">
        <f t="shared" si="279"/>
        <v>7</v>
      </c>
    </row>
    <row r="8913" spans="1:4">
      <c r="A8913">
        <v>1</v>
      </c>
      <c r="B8913" s="3">
        <v>41635.293935185182</v>
      </c>
      <c r="C8913">
        <f t="shared" si="278"/>
        <v>6</v>
      </c>
      <c r="D8913">
        <f t="shared" si="279"/>
        <v>7</v>
      </c>
    </row>
    <row r="8914" spans="1:4">
      <c r="A8914">
        <v>-2</v>
      </c>
      <c r="B8914" s="3">
        <v>41635.296099537038</v>
      </c>
      <c r="C8914">
        <f t="shared" si="278"/>
        <v>6</v>
      </c>
      <c r="D8914">
        <f t="shared" si="279"/>
        <v>7</v>
      </c>
    </row>
    <row r="8915" spans="1:4">
      <c r="A8915">
        <v>2</v>
      </c>
      <c r="B8915" s="3">
        <v>41635.302615740744</v>
      </c>
      <c r="C8915">
        <f t="shared" si="278"/>
        <v>6</v>
      </c>
      <c r="D8915">
        <f t="shared" si="279"/>
        <v>7</v>
      </c>
    </row>
    <row r="8916" spans="1:4">
      <c r="A8916">
        <v>-2</v>
      </c>
      <c r="B8916" s="3">
        <v>41635.306979166664</v>
      </c>
      <c r="C8916">
        <f t="shared" si="278"/>
        <v>6</v>
      </c>
      <c r="D8916">
        <f t="shared" si="279"/>
        <v>7</v>
      </c>
    </row>
    <row r="8917" spans="1:4">
      <c r="A8917">
        <v>1</v>
      </c>
      <c r="B8917" s="3">
        <v>41635.313333333332</v>
      </c>
      <c r="C8917">
        <f t="shared" si="278"/>
        <v>6</v>
      </c>
      <c r="D8917">
        <f t="shared" si="279"/>
        <v>7</v>
      </c>
    </row>
    <row r="8918" spans="1:4">
      <c r="A8918">
        <v>-1</v>
      </c>
      <c r="B8918" s="3">
        <v>41635.314768518518</v>
      </c>
      <c r="C8918">
        <f t="shared" si="278"/>
        <v>6</v>
      </c>
      <c r="D8918">
        <f t="shared" si="279"/>
        <v>7</v>
      </c>
    </row>
    <row r="8919" spans="1:4">
      <c r="A8919">
        <v>2</v>
      </c>
      <c r="B8919" s="3">
        <v>41635.319143518522</v>
      </c>
      <c r="C8919">
        <f t="shared" si="278"/>
        <v>6</v>
      </c>
      <c r="D8919">
        <f t="shared" si="279"/>
        <v>7</v>
      </c>
    </row>
    <row r="8920" spans="1:4">
      <c r="A8920">
        <v>-2</v>
      </c>
      <c r="B8920" s="3">
        <v>41635.321331018517</v>
      </c>
      <c r="C8920">
        <f t="shared" si="278"/>
        <v>6</v>
      </c>
      <c r="D8920">
        <f t="shared" si="279"/>
        <v>7</v>
      </c>
    </row>
    <row r="8921" spans="1:4">
      <c r="A8921">
        <v>1</v>
      </c>
      <c r="B8921" s="3">
        <v>41635.327847222223</v>
      </c>
      <c r="C8921">
        <f t="shared" si="278"/>
        <v>6</v>
      </c>
      <c r="D8921">
        <f t="shared" si="279"/>
        <v>7</v>
      </c>
    </row>
    <row r="8922" spans="1:4">
      <c r="A8922">
        <v>1</v>
      </c>
      <c r="B8922" s="3">
        <v>41635.330023148148</v>
      </c>
      <c r="C8922">
        <f t="shared" si="278"/>
        <v>6</v>
      </c>
      <c r="D8922">
        <f t="shared" si="279"/>
        <v>7</v>
      </c>
    </row>
    <row r="8923" spans="1:4">
      <c r="A8923">
        <v>-2</v>
      </c>
      <c r="B8923" s="3">
        <v>41635.33148148148</v>
      </c>
      <c r="C8923">
        <f t="shared" si="278"/>
        <v>6</v>
      </c>
      <c r="D8923">
        <f t="shared" si="279"/>
        <v>7</v>
      </c>
    </row>
    <row r="8924" spans="1:4">
      <c r="A8924">
        <v>5</v>
      </c>
      <c r="B8924" s="3">
        <v>41635.333657407406</v>
      </c>
      <c r="C8924">
        <f t="shared" si="278"/>
        <v>6</v>
      </c>
      <c r="D8924">
        <f t="shared" si="279"/>
        <v>8</v>
      </c>
    </row>
    <row r="8925" spans="1:4">
      <c r="A8925">
        <v>1</v>
      </c>
      <c r="B8925" s="3">
        <v>41635.335844907408</v>
      </c>
      <c r="C8925">
        <f t="shared" si="278"/>
        <v>6</v>
      </c>
      <c r="D8925">
        <f t="shared" si="279"/>
        <v>8</v>
      </c>
    </row>
    <row r="8926" spans="1:4">
      <c r="A8926">
        <v>2</v>
      </c>
      <c r="B8926" s="3">
        <v>41635.337997685187</v>
      </c>
      <c r="C8926">
        <f t="shared" si="278"/>
        <v>6</v>
      </c>
      <c r="D8926">
        <f t="shared" si="279"/>
        <v>8</v>
      </c>
    </row>
    <row r="8927" spans="1:4">
      <c r="A8927">
        <v>3</v>
      </c>
      <c r="B8927" s="3">
        <v>41635.340185185189</v>
      </c>
      <c r="C8927">
        <f t="shared" si="278"/>
        <v>6</v>
      </c>
      <c r="D8927">
        <f t="shared" si="279"/>
        <v>8</v>
      </c>
    </row>
    <row r="8928" spans="1:4">
      <c r="A8928">
        <v>2</v>
      </c>
      <c r="B8928" s="3">
        <v>41635.342361111114</v>
      </c>
      <c r="C8928">
        <f t="shared" si="278"/>
        <v>6</v>
      </c>
      <c r="D8928">
        <f t="shared" si="279"/>
        <v>8</v>
      </c>
    </row>
    <row r="8929" spans="1:4">
      <c r="A8929">
        <v>2</v>
      </c>
      <c r="B8929" s="3">
        <v>41635.344537037039</v>
      </c>
      <c r="C8929">
        <f t="shared" si="278"/>
        <v>6</v>
      </c>
      <c r="D8929">
        <f t="shared" si="279"/>
        <v>8</v>
      </c>
    </row>
    <row r="8930" spans="1:4">
      <c r="A8930">
        <v>-7</v>
      </c>
      <c r="B8930" s="3">
        <v>41635.346018518518</v>
      </c>
      <c r="C8930">
        <f t="shared" si="278"/>
        <v>6</v>
      </c>
      <c r="D8930">
        <f t="shared" si="279"/>
        <v>8</v>
      </c>
    </row>
    <row r="8931" spans="1:4">
      <c r="A8931">
        <v>4</v>
      </c>
      <c r="B8931" s="3">
        <v>41635.348310185182</v>
      </c>
      <c r="C8931">
        <f t="shared" si="278"/>
        <v>6</v>
      </c>
      <c r="D8931">
        <f t="shared" si="279"/>
        <v>8</v>
      </c>
    </row>
    <row r="8932" spans="1:4">
      <c r="A8932">
        <v>1</v>
      </c>
      <c r="B8932" s="3">
        <v>41635.350347222222</v>
      </c>
      <c r="C8932">
        <f t="shared" si="278"/>
        <v>6</v>
      </c>
      <c r="D8932">
        <f t="shared" si="279"/>
        <v>8</v>
      </c>
    </row>
    <row r="8933" spans="1:4">
      <c r="A8933">
        <v>1</v>
      </c>
      <c r="B8933" s="3">
        <v>41635.352523148147</v>
      </c>
      <c r="C8933">
        <f t="shared" si="278"/>
        <v>6</v>
      </c>
      <c r="D8933">
        <f t="shared" si="279"/>
        <v>8</v>
      </c>
    </row>
    <row r="8934" spans="1:4">
      <c r="A8934">
        <v>-2</v>
      </c>
      <c r="B8934" s="3">
        <v>41635.354699074072</v>
      </c>
      <c r="C8934">
        <f t="shared" si="278"/>
        <v>6</v>
      </c>
      <c r="D8934">
        <f t="shared" si="279"/>
        <v>8</v>
      </c>
    </row>
    <row r="8935" spans="1:4">
      <c r="A8935">
        <v>-5</v>
      </c>
      <c r="B8935" s="3">
        <v>41635.356898148151</v>
      </c>
      <c r="C8935">
        <f t="shared" si="278"/>
        <v>6</v>
      </c>
      <c r="D8935">
        <f t="shared" si="279"/>
        <v>8</v>
      </c>
    </row>
    <row r="8936" spans="1:4">
      <c r="A8936">
        <v>2</v>
      </c>
      <c r="B8936" s="3">
        <v>41635.361250000002</v>
      </c>
      <c r="C8936">
        <f t="shared" si="278"/>
        <v>6</v>
      </c>
      <c r="D8936">
        <f t="shared" si="279"/>
        <v>8</v>
      </c>
    </row>
    <row r="8937" spans="1:4">
      <c r="A8937">
        <v>1</v>
      </c>
      <c r="B8937" s="3">
        <v>41635.362673611111</v>
      </c>
      <c r="C8937">
        <f t="shared" si="278"/>
        <v>6</v>
      </c>
      <c r="D8937">
        <f t="shared" si="279"/>
        <v>8</v>
      </c>
    </row>
    <row r="8938" spans="1:4">
      <c r="A8938">
        <v>-3</v>
      </c>
      <c r="B8938" s="3">
        <v>41635.364872685182</v>
      </c>
      <c r="C8938">
        <f t="shared" si="278"/>
        <v>6</v>
      </c>
      <c r="D8938">
        <f t="shared" si="279"/>
        <v>8</v>
      </c>
    </row>
    <row r="8939" spans="1:4">
      <c r="A8939">
        <v>2</v>
      </c>
      <c r="B8939" s="3">
        <v>41635.367025462961</v>
      </c>
      <c r="C8939">
        <f t="shared" si="278"/>
        <v>6</v>
      </c>
      <c r="D8939">
        <f t="shared" si="279"/>
        <v>8</v>
      </c>
    </row>
    <row r="8940" spans="1:4">
      <c r="A8940">
        <v>-2</v>
      </c>
      <c r="B8940" s="3">
        <v>41635.36917824074</v>
      </c>
      <c r="C8940">
        <f t="shared" si="278"/>
        <v>6</v>
      </c>
      <c r="D8940">
        <f t="shared" si="279"/>
        <v>8</v>
      </c>
    </row>
    <row r="8941" spans="1:4">
      <c r="A8941">
        <v>3</v>
      </c>
      <c r="B8941" s="3">
        <v>41635.371331018519</v>
      </c>
      <c r="C8941">
        <f t="shared" si="278"/>
        <v>6</v>
      </c>
      <c r="D8941">
        <f t="shared" si="279"/>
        <v>8</v>
      </c>
    </row>
    <row r="8942" spans="1:4">
      <c r="A8942">
        <v>-3</v>
      </c>
      <c r="B8942" s="3">
        <v>41635.373518518521</v>
      </c>
      <c r="C8942">
        <f t="shared" si="278"/>
        <v>6</v>
      </c>
      <c r="D8942">
        <f t="shared" si="279"/>
        <v>8</v>
      </c>
    </row>
    <row r="8943" spans="1:4">
      <c r="A8943">
        <v>2</v>
      </c>
      <c r="B8943" s="3">
        <v>41635.37568287037</v>
      </c>
      <c r="C8943">
        <f t="shared" si="278"/>
        <v>6</v>
      </c>
      <c r="D8943">
        <f t="shared" si="279"/>
        <v>9</v>
      </c>
    </row>
    <row r="8944" spans="1:4">
      <c r="A8944">
        <v>-4</v>
      </c>
      <c r="B8944" s="3">
        <v>41635.377824074072</v>
      </c>
      <c r="C8944">
        <f t="shared" si="278"/>
        <v>6</v>
      </c>
      <c r="D8944">
        <f t="shared" si="279"/>
        <v>9</v>
      </c>
    </row>
    <row r="8945" spans="1:4">
      <c r="A8945">
        <v>-1</v>
      </c>
      <c r="B8945" s="3">
        <v>41635.379999999997</v>
      </c>
      <c r="C8945">
        <f t="shared" si="278"/>
        <v>6</v>
      </c>
      <c r="D8945">
        <f t="shared" si="279"/>
        <v>9</v>
      </c>
    </row>
    <row r="8946" spans="1:4">
      <c r="A8946">
        <v>-4</v>
      </c>
      <c r="B8946" s="3">
        <v>41635.38144675926</v>
      </c>
      <c r="C8946">
        <f t="shared" si="278"/>
        <v>6</v>
      </c>
      <c r="D8946">
        <f t="shared" si="279"/>
        <v>9</v>
      </c>
    </row>
    <row r="8947" spans="1:4">
      <c r="A8947">
        <v>4</v>
      </c>
      <c r="B8947" s="3">
        <v>41635.383634259262</v>
      </c>
      <c r="C8947">
        <f t="shared" si="278"/>
        <v>6</v>
      </c>
      <c r="D8947">
        <f t="shared" si="279"/>
        <v>9</v>
      </c>
    </row>
    <row r="8948" spans="1:4">
      <c r="A8948">
        <v>3</v>
      </c>
      <c r="B8948" s="3">
        <v>41635.387939814813</v>
      </c>
      <c r="C8948">
        <f t="shared" si="278"/>
        <v>6</v>
      </c>
      <c r="D8948">
        <f t="shared" si="279"/>
        <v>9</v>
      </c>
    </row>
    <row r="8949" spans="1:4">
      <c r="A8949">
        <v>6</v>
      </c>
      <c r="B8949" s="3">
        <v>41635.390046296299</v>
      </c>
      <c r="C8949">
        <f t="shared" si="278"/>
        <v>6</v>
      </c>
      <c r="D8949">
        <f t="shared" si="279"/>
        <v>9</v>
      </c>
    </row>
    <row r="8950" spans="1:4">
      <c r="A8950">
        <v>-6</v>
      </c>
      <c r="B8950" s="3">
        <v>41635.392199074071</v>
      </c>
      <c r="C8950">
        <f t="shared" si="278"/>
        <v>6</v>
      </c>
      <c r="D8950">
        <f t="shared" si="279"/>
        <v>9</v>
      </c>
    </row>
    <row r="8951" spans="1:4">
      <c r="A8951">
        <v>-4</v>
      </c>
      <c r="B8951" s="3">
        <v>41635.394375000003</v>
      </c>
      <c r="C8951">
        <f t="shared" si="278"/>
        <v>6</v>
      </c>
      <c r="D8951">
        <f t="shared" si="279"/>
        <v>9</v>
      </c>
    </row>
    <row r="8952" spans="1:4">
      <c r="A8952">
        <v>-2</v>
      </c>
      <c r="B8952" s="3">
        <v>41635.396539351852</v>
      </c>
      <c r="C8952">
        <f t="shared" si="278"/>
        <v>6</v>
      </c>
      <c r="D8952">
        <f t="shared" si="279"/>
        <v>9</v>
      </c>
    </row>
    <row r="8953" spans="1:4">
      <c r="A8953">
        <v>-1</v>
      </c>
      <c r="B8953" s="3">
        <v>41635.408564814818</v>
      </c>
      <c r="C8953">
        <f t="shared" si="278"/>
        <v>6</v>
      </c>
      <c r="D8953">
        <f t="shared" si="279"/>
        <v>9</v>
      </c>
    </row>
    <row r="8954" spans="1:4">
      <c r="A8954">
        <v>1</v>
      </c>
      <c r="B8954" s="3">
        <v>41635.410729166666</v>
      </c>
      <c r="C8954">
        <f t="shared" si="278"/>
        <v>6</v>
      </c>
      <c r="D8954">
        <f t="shared" si="279"/>
        <v>9</v>
      </c>
    </row>
    <row r="8955" spans="1:4">
      <c r="A8955">
        <v>-1</v>
      </c>
      <c r="B8955" s="3">
        <v>41635.412905092591</v>
      </c>
      <c r="C8955">
        <f t="shared" si="278"/>
        <v>6</v>
      </c>
      <c r="D8955">
        <f t="shared" si="279"/>
        <v>9</v>
      </c>
    </row>
    <row r="8956" spans="1:4">
      <c r="A8956">
        <v>1</v>
      </c>
      <c r="B8956" s="3">
        <v>41635.415081018517</v>
      </c>
      <c r="C8956">
        <f t="shared" si="278"/>
        <v>6</v>
      </c>
      <c r="D8956">
        <f t="shared" si="279"/>
        <v>9</v>
      </c>
    </row>
    <row r="8957" spans="1:4">
      <c r="A8957">
        <v>1</v>
      </c>
      <c r="B8957" s="3">
        <v>41635.419421296298</v>
      </c>
      <c r="C8957">
        <f t="shared" si="278"/>
        <v>6</v>
      </c>
      <c r="D8957">
        <f t="shared" si="279"/>
        <v>10</v>
      </c>
    </row>
    <row r="8958" spans="1:4">
      <c r="A8958">
        <v>-2</v>
      </c>
      <c r="B8958" s="3">
        <v>41635.421585648146</v>
      </c>
      <c r="C8958">
        <f t="shared" si="278"/>
        <v>6</v>
      </c>
      <c r="D8958">
        <f t="shared" si="279"/>
        <v>10</v>
      </c>
    </row>
    <row r="8959" spans="1:4">
      <c r="A8959">
        <v>2</v>
      </c>
      <c r="B8959" s="3">
        <v>41635.423761574071</v>
      </c>
      <c r="C8959">
        <f t="shared" si="278"/>
        <v>6</v>
      </c>
      <c r="D8959">
        <f t="shared" si="279"/>
        <v>10</v>
      </c>
    </row>
    <row r="8960" spans="1:4">
      <c r="A8960">
        <v>-2</v>
      </c>
      <c r="B8960" s="3">
        <v>41635.425208333334</v>
      </c>
      <c r="C8960">
        <f t="shared" si="278"/>
        <v>6</v>
      </c>
      <c r="D8960">
        <f t="shared" si="279"/>
        <v>10</v>
      </c>
    </row>
    <row r="8961" spans="1:4">
      <c r="A8961">
        <v>3</v>
      </c>
      <c r="B8961" s="3">
        <v>41635.427372685182</v>
      </c>
      <c r="C8961">
        <f t="shared" si="278"/>
        <v>6</v>
      </c>
      <c r="D8961">
        <f t="shared" si="279"/>
        <v>10</v>
      </c>
    </row>
    <row r="8962" spans="1:4">
      <c r="A8962">
        <v>-3</v>
      </c>
      <c r="B8962" s="3">
        <v>41635.429537037038</v>
      </c>
      <c r="C8962">
        <f t="shared" si="278"/>
        <v>6</v>
      </c>
      <c r="D8962">
        <f t="shared" si="279"/>
        <v>10</v>
      </c>
    </row>
    <row r="8963" spans="1:4">
      <c r="A8963">
        <v>2</v>
      </c>
      <c r="B8963" s="3">
        <v>41635.433865740742</v>
      </c>
      <c r="C8963">
        <f t="shared" ref="C8963:C9026" si="280">WEEKDAY(B8963)</f>
        <v>6</v>
      </c>
      <c r="D8963">
        <f t="shared" ref="D8963:D9026" si="281">HOUR(B8963)</f>
        <v>10</v>
      </c>
    </row>
    <row r="8964" spans="1:4">
      <c r="A8964">
        <v>1</v>
      </c>
      <c r="B8964" s="3">
        <v>41635.436018518521</v>
      </c>
      <c r="C8964">
        <f t="shared" si="280"/>
        <v>6</v>
      </c>
      <c r="D8964">
        <f t="shared" si="281"/>
        <v>10</v>
      </c>
    </row>
    <row r="8965" spans="1:4">
      <c r="A8965">
        <v>-2</v>
      </c>
      <c r="B8965" s="3">
        <v>41635.43818287037</v>
      </c>
      <c r="C8965">
        <f t="shared" si="280"/>
        <v>6</v>
      </c>
      <c r="D8965">
        <f t="shared" si="281"/>
        <v>10</v>
      </c>
    </row>
    <row r="8966" spans="1:4">
      <c r="A8966">
        <v>7</v>
      </c>
      <c r="B8966" s="3">
        <v>41635.440358796295</v>
      </c>
      <c r="C8966">
        <f t="shared" si="280"/>
        <v>6</v>
      </c>
      <c r="D8966">
        <f t="shared" si="281"/>
        <v>10</v>
      </c>
    </row>
    <row r="8967" spans="1:4">
      <c r="A8967">
        <v>9</v>
      </c>
      <c r="B8967" s="3">
        <v>41635.442465277774</v>
      </c>
      <c r="C8967">
        <f t="shared" si="280"/>
        <v>6</v>
      </c>
      <c r="D8967">
        <f t="shared" si="281"/>
        <v>10</v>
      </c>
    </row>
    <row r="8968" spans="1:4">
      <c r="A8968">
        <v>-1</v>
      </c>
      <c r="B8968" s="3">
        <v>41635.444641203707</v>
      </c>
      <c r="C8968">
        <f t="shared" si="280"/>
        <v>6</v>
      </c>
      <c r="D8968">
        <f t="shared" si="281"/>
        <v>10</v>
      </c>
    </row>
    <row r="8969" spans="1:4">
      <c r="A8969">
        <v>5</v>
      </c>
      <c r="B8969" s="3">
        <v>41635.446087962962</v>
      </c>
      <c r="C8969">
        <f t="shared" si="280"/>
        <v>6</v>
      </c>
      <c r="D8969">
        <f t="shared" si="281"/>
        <v>10</v>
      </c>
    </row>
    <row r="8970" spans="1:4">
      <c r="A8970">
        <v>-3</v>
      </c>
      <c r="B8970" s="3">
        <v>41635.448252314818</v>
      </c>
      <c r="C8970">
        <f t="shared" si="280"/>
        <v>6</v>
      </c>
      <c r="D8970">
        <f t="shared" si="281"/>
        <v>10</v>
      </c>
    </row>
    <row r="8971" spans="1:4">
      <c r="A8971">
        <v>-2</v>
      </c>
      <c r="B8971" s="3">
        <v>41635.450439814813</v>
      </c>
      <c r="C8971">
        <f t="shared" si="280"/>
        <v>6</v>
      </c>
      <c r="D8971">
        <f t="shared" si="281"/>
        <v>10</v>
      </c>
    </row>
    <row r="8972" spans="1:4">
      <c r="A8972">
        <v>4</v>
      </c>
      <c r="B8972" s="3">
        <v>41635.454363425924</v>
      </c>
      <c r="C8972">
        <f t="shared" si="280"/>
        <v>6</v>
      </c>
      <c r="D8972">
        <f t="shared" si="281"/>
        <v>10</v>
      </c>
    </row>
    <row r="8973" spans="1:4">
      <c r="A8973">
        <v>-4</v>
      </c>
      <c r="B8973" s="3">
        <v>41635.45652777778</v>
      </c>
      <c r="C8973">
        <f t="shared" si="280"/>
        <v>6</v>
      </c>
      <c r="D8973">
        <f t="shared" si="281"/>
        <v>10</v>
      </c>
    </row>
    <row r="8974" spans="1:4">
      <c r="A8974">
        <v>-1</v>
      </c>
      <c r="B8974" s="3">
        <v>41635.459062499998</v>
      </c>
      <c r="C8974">
        <f t="shared" si="280"/>
        <v>6</v>
      </c>
      <c r="D8974">
        <f t="shared" si="281"/>
        <v>11</v>
      </c>
    </row>
    <row r="8975" spans="1:4">
      <c r="A8975">
        <v>6</v>
      </c>
      <c r="B8975" s="3">
        <v>41635.46125</v>
      </c>
      <c r="C8975">
        <f t="shared" si="280"/>
        <v>6</v>
      </c>
      <c r="D8975">
        <f t="shared" si="281"/>
        <v>11</v>
      </c>
    </row>
    <row r="8976" spans="1:4">
      <c r="A8976">
        <v>1</v>
      </c>
      <c r="B8976" s="3">
        <v>41635.464907407404</v>
      </c>
      <c r="C8976">
        <f t="shared" si="280"/>
        <v>6</v>
      </c>
      <c r="D8976">
        <f t="shared" si="281"/>
        <v>11</v>
      </c>
    </row>
    <row r="8977" spans="1:4">
      <c r="A8977">
        <v>5</v>
      </c>
      <c r="B8977" s="3">
        <v>41635.467094907406</v>
      </c>
      <c r="C8977">
        <f t="shared" si="280"/>
        <v>6</v>
      </c>
      <c r="D8977">
        <f t="shared" si="281"/>
        <v>11</v>
      </c>
    </row>
    <row r="8978" spans="1:4">
      <c r="A8978">
        <v>-7</v>
      </c>
      <c r="B8978" s="3">
        <v>41635.469282407408</v>
      </c>
      <c r="C8978">
        <f t="shared" si="280"/>
        <v>6</v>
      </c>
      <c r="D8978">
        <f t="shared" si="281"/>
        <v>11</v>
      </c>
    </row>
    <row r="8979" spans="1:4">
      <c r="A8979">
        <v>6</v>
      </c>
      <c r="B8979" s="3">
        <v>41635.471435185187</v>
      </c>
      <c r="C8979">
        <f t="shared" si="280"/>
        <v>6</v>
      </c>
      <c r="D8979">
        <f t="shared" si="281"/>
        <v>11</v>
      </c>
    </row>
    <row r="8980" spans="1:4">
      <c r="A8980">
        <v>-6</v>
      </c>
      <c r="B8980" s="3">
        <v>41635.473611111112</v>
      </c>
      <c r="C8980">
        <f t="shared" si="280"/>
        <v>6</v>
      </c>
      <c r="D8980">
        <f t="shared" si="281"/>
        <v>11</v>
      </c>
    </row>
    <row r="8981" spans="1:4">
      <c r="A8981">
        <v>2</v>
      </c>
      <c r="B8981" s="3">
        <v>41635.475775462961</v>
      </c>
      <c r="C8981">
        <f t="shared" si="280"/>
        <v>6</v>
      </c>
      <c r="D8981">
        <f t="shared" si="281"/>
        <v>11</v>
      </c>
    </row>
    <row r="8982" spans="1:4">
      <c r="A8982">
        <v>1</v>
      </c>
      <c r="B8982" s="3">
        <v>41635.477962962963</v>
      </c>
      <c r="C8982">
        <f t="shared" si="280"/>
        <v>6</v>
      </c>
      <c r="D8982">
        <f t="shared" si="281"/>
        <v>11</v>
      </c>
    </row>
    <row r="8983" spans="1:4">
      <c r="A8983">
        <v>4</v>
      </c>
      <c r="B8983" s="3">
        <v>41635.479409722226</v>
      </c>
      <c r="C8983">
        <f t="shared" si="280"/>
        <v>6</v>
      </c>
      <c r="D8983">
        <f t="shared" si="281"/>
        <v>11</v>
      </c>
    </row>
    <row r="8984" spans="1:4">
      <c r="A8984">
        <v>-3</v>
      </c>
      <c r="B8984" s="3">
        <v>41635.481527777774</v>
      </c>
      <c r="C8984">
        <f t="shared" si="280"/>
        <v>6</v>
      </c>
      <c r="D8984">
        <f t="shared" si="281"/>
        <v>11</v>
      </c>
    </row>
    <row r="8985" spans="1:4">
      <c r="A8985">
        <v>-2</v>
      </c>
      <c r="B8985" s="3">
        <v>41635.48574074074</v>
      </c>
      <c r="C8985">
        <f t="shared" si="280"/>
        <v>6</v>
      </c>
      <c r="D8985">
        <f t="shared" si="281"/>
        <v>11</v>
      </c>
    </row>
    <row r="8986" spans="1:4">
      <c r="A8986">
        <v>4</v>
      </c>
      <c r="B8986" s="3">
        <v>41635.487905092596</v>
      </c>
      <c r="C8986">
        <f t="shared" si="280"/>
        <v>6</v>
      </c>
      <c r="D8986">
        <f t="shared" si="281"/>
        <v>11</v>
      </c>
    </row>
    <row r="8987" spans="1:4">
      <c r="A8987">
        <v>1</v>
      </c>
      <c r="B8987" s="3">
        <v>41635.494421296295</v>
      </c>
      <c r="C8987">
        <f t="shared" si="280"/>
        <v>6</v>
      </c>
      <c r="D8987">
        <f t="shared" si="281"/>
        <v>11</v>
      </c>
    </row>
    <row r="8988" spans="1:4">
      <c r="A8988">
        <v>-1</v>
      </c>
      <c r="B8988" s="3">
        <v>41635.49658564815</v>
      </c>
      <c r="C8988">
        <f t="shared" si="280"/>
        <v>6</v>
      </c>
      <c r="D8988">
        <f t="shared" si="281"/>
        <v>11</v>
      </c>
    </row>
    <row r="8989" spans="1:4">
      <c r="A8989">
        <v>1</v>
      </c>
      <c r="B8989" s="3">
        <v>41635.500208333331</v>
      </c>
      <c r="C8989">
        <f t="shared" si="280"/>
        <v>6</v>
      </c>
      <c r="D8989">
        <f t="shared" si="281"/>
        <v>12</v>
      </c>
    </row>
    <row r="8990" spans="1:4">
      <c r="A8990">
        <v>2</v>
      </c>
      <c r="B8990" s="3">
        <v>41635.502372685187</v>
      </c>
      <c r="C8990">
        <f t="shared" si="280"/>
        <v>6</v>
      </c>
      <c r="D8990">
        <f t="shared" si="281"/>
        <v>12</v>
      </c>
    </row>
    <row r="8991" spans="1:4">
      <c r="A8991">
        <v>-7</v>
      </c>
      <c r="B8991" s="3">
        <v>41635.504537037035</v>
      </c>
      <c r="C8991">
        <f t="shared" si="280"/>
        <v>6</v>
      </c>
      <c r="D8991">
        <f t="shared" si="281"/>
        <v>12</v>
      </c>
    </row>
    <row r="8992" spans="1:4">
      <c r="A8992">
        <v>-8</v>
      </c>
      <c r="B8992" s="3">
        <v>41635.506724537037</v>
      </c>
      <c r="C8992">
        <f t="shared" si="280"/>
        <v>6</v>
      </c>
      <c r="D8992">
        <f t="shared" si="281"/>
        <v>12</v>
      </c>
    </row>
    <row r="8993" spans="1:4">
      <c r="A8993">
        <v>-1</v>
      </c>
      <c r="B8993" s="3">
        <v>41635.508877314816</v>
      </c>
      <c r="C8993">
        <f t="shared" si="280"/>
        <v>6</v>
      </c>
      <c r="D8993">
        <f t="shared" si="281"/>
        <v>12</v>
      </c>
    </row>
    <row r="8994" spans="1:4">
      <c r="A8994">
        <v>-2</v>
      </c>
      <c r="B8994" s="3">
        <v>41635.511053240742</v>
      </c>
      <c r="C8994">
        <f t="shared" si="280"/>
        <v>6</v>
      </c>
      <c r="D8994">
        <f t="shared" si="281"/>
        <v>12</v>
      </c>
    </row>
    <row r="8995" spans="1:4">
      <c r="A8995">
        <v>1</v>
      </c>
      <c r="B8995" s="3">
        <v>41635.517557870371</v>
      </c>
      <c r="C8995">
        <f t="shared" si="280"/>
        <v>6</v>
      </c>
      <c r="D8995">
        <f t="shared" si="281"/>
        <v>12</v>
      </c>
    </row>
    <row r="8996" spans="1:4">
      <c r="A8996">
        <v>6</v>
      </c>
      <c r="B8996" s="3">
        <v>41635.51902777778</v>
      </c>
      <c r="C8996">
        <f t="shared" si="280"/>
        <v>6</v>
      </c>
      <c r="D8996">
        <f t="shared" si="281"/>
        <v>12</v>
      </c>
    </row>
    <row r="8997" spans="1:4">
      <c r="A8997">
        <v>-2</v>
      </c>
      <c r="B8997" s="3">
        <v>41635.521203703705</v>
      </c>
      <c r="C8997">
        <f t="shared" si="280"/>
        <v>6</v>
      </c>
      <c r="D8997">
        <f t="shared" si="281"/>
        <v>12</v>
      </c>
    </row>
    <row r="8998" spans="1:4">
      <c r="A8998">
        <v>4</v>
      </c>
      <c r="B8998" s="3">
        <v>41635.523356481484</v>
      </c>
      <c r="C8998">
        <f t="shared" si="280"/>
        <v>6</v>
      </c>
      <c r="D8998">
        <f t="shared" si="281"/>
        <v>12</v>
      </c>
    </row>
    <row r="8999" spans="1:4">
      <c r="A8999">
        <v>3</v>
      </c>
      <c r="B8999" s="3">
        <v>41635.525543981479</v>
      </c>
      <c r="C8999">
        <f t="shared" si="280"/>
        <v>6</v>
      </c>
      <c r="D8999">
        <f t="shared" si="281"/>
        <v>12</v>
      </c>
    </row>
    <row r="9000" spans="1:4">
      <c r="A9000">
        <v>-8</v>
      </c>
      <c r="B9000" s="3">
        <v>41635.527696759258</v>
      </c>
      <c r="C9000">
        <f t="shared" si="280"/>
        <v>6</v>
      </c>
      <c r="D9000">
        <f t="shared" si="281"/>
        <v>12</v>
      </c>
    </row>
    <row r="9001" spans="1:4">
      <c r="A9001">
        <v>2</v>
      </c>
      <c r="B9001" s="3">
        <v>41635.529872685183</v>
      </c>
      <c r="C9001">
        <f t="shared" si="280"/>
        <v>6</v>
      </c>
      <c r="D9001">
        <f t="shared" si="281"/>
        <v>12</v>
      </c>
    </row>
    <row r="9002" spans="1:4">
      <c r="A9002">
        <v>4</v>
      </c>
      <c r="B9002" s="3">
        <v>41635.532071759262</v>
      </c>
      <c r="C9002">
        <f t="shared" si="280"/>
        <v>6</v>
      </c>
      <c r="D9002">
        <f t="shared" si="281"/>
        <v>12</v>
      </c>
    </row>
    <row r="9003" spans="1:4">
      <c r="A9003">
        <v>-5</v>
      </c>
      <c r="B9003" s="3">
        <v>41635.534201388888</v>
      </c>
      <c r="C9003">
        <f t="shared" si="280"/>
        <v>6</v>
      </c>
      <c r="D9003">
        <f t="shared" si="281"/>
        <v>12</v>
      </c>
    </row>
    <row r="9004" spans="1:4">
      <c r="A9004">
        <v>6</v>
      </c>
      <c r="B9004" s="3">
        <v>41635.535682870373</v>
      </c>
      <c r="C9004">
        <f t="shared" si="280"/>
        <v>6</v>
      </c>
      <c r="D9004">
        <f t="shared" si="281"/>
        <v>12</v>
      </c>
    </row>
    <row r="9005" spans="1:4">
      <c r="A9005">
        <v>-4</v>
      </c>
      <c r="B9005" s="3">
        <v>41635.537835648145</v>
      </c>
      <c r="C9005">
        <f t="shared" si="280"/>
        <v>6</v>
      </c>
      <c r="D9005">
        <f t="shared" si="281"/>
        <v>12</v>
      </c>
    </row>
    <row r="9006" spans="1:4">
      <c r="A9006">
        <v>-1</v>
      </c>
      <c r="B9006" s="3">
        <v>41635.540023148147</v>
      </c>
      <c r="C9006">
        <f t="shared" si="280"/>
        <v>6</v>
      </c>
      <c r="D9006">
        <f t="shared" si="281"/>
        <v>12</v>
      </c>
    </row>
    <row r="9007" spans="1:4">
      <c r="A9007">
        <v>3</v>
      </c>
      <c r="B9007" s="3">
        <v>41635.542199074072</v>
      </c>
      <c r="C9007">
        <f t="shared" si="280"/>
        <v>6</v>
      </c>
      <c r="D9007">
        <f t="shared" si="281"/>
        <v>13</v>
      </c>
    </row>
    <row r="9008" spans="1:4">
      <c r="A9008">
        <v>-2</v>
      </c>
      <c r="B9008" s="3">
        <v>41635.544363425928</v>
      </c>
      <c r="C9008">
        <f t="shared" si="280"/>
        <v>6</v>
      </c>
      <c r="D9008">
        <f t="shared" si="281"/>
        <v>13</v>
      </c>
    </row>
    <row r="9009" spans="1:4">
      <c r="A9009">
        <v>5</v>
      </c>
      <c r="B9009" s="3">
        <v>41635.546527777777</v>
      </c>
      <c r="C9009">
        <f t="shared" si="280"/>
        <v>6</v>
      </c>
      <c r="D9009">
        <f t="shared" si="281"/>
        <v>13</v>
      </c>
    </row>
    <row r="9010" spans="1:4">
      <c r="A9010">
        <v>2</v>
      </c>
      <c r="B9010" s="3">
        <v>41635.548715277779</v>
      </c>
      <c r="C9010">
        <f t="shared" si="280"/>
        <v>6</v>
      </c>
      <c r="D9010">
        <f t="shared" si="281"/>
        <v>13</v>
      </c>
    </row>
    <row r="9011" spans="1:4">
      <c r="A9011">
        <v>-10</v>
      </c>
      <c r="B9011" s="3">
        <v>41635.550902777781</v>
      </c>
      <c r="C9011">
        <f t="shared" si="280"/>
        <v>6</v>
      </c>
      <c r="D9011">
        <f t="shared" si="281"/>
        <v>13</v>
      </c>
    </row>
    <row r="9012" spans="1:4">
      <c r="A9012">
        <v>-1</v>
      </c>
      <c r="B9012" s="3">
        <v>41635.552349537036</v>
      </c>
      <c r="C9012">
        <f t="shared" si="280"/>
        <v>6</v>
      </c>
      <c r="D9012">
        <f t="shared" si="281"/>
        <v>13</v>
      </c>
    </row>
    <row r="9013" spans="1:4">
      <c r="A9013">
        <v>-9</v>
      </c>
      <c r="B9013" s="3">
        <v>41635.554525462961</v>
      </c>
      <c r="C9013">
        <f t="shared" si="280"/>
        <v>6</v>
      </c>
      <c r="D9013">
        <f t="shared" si="281"/>
        <v>13</v>
      </c>
    </row>
    <row r="9014" spans="1:4">
      <c r="A9014">
        <v>-1</v>
      </c>
      <c r="B9014" s="3">
        <v>41635.556701388887</v>
      </c>
      <c r="C9014">
        <f t="shared" si="280"/>
        <v>6</v>
      </c>
      <c r="D9014">
        <f t="shared" si="281"/>
        <v>13</v>
      </c>
    </row>
    <row r="9015" spans="1:4">
      <c r="A9015">
        <v>6</v>
      </c>
      <c r="B9015" s="3">
        <v>41635.558865740742</v>
      </c>
      <c r="C9015">
        <f t="shared" si="280"/>
        <v>6</v>
      </c>
      <c r="D9015">
        <f t="shared" si="281"/>
        <v>13</v>
      </c>
    </row>
    <row r="9016" spans="1:4">
      <c r="A9016">
        <v>-2</v>
      </c>
      <c r="B9016" s="3">
        <v>41635.561041666668</v>
      </c>
      <c r="C9016">
        <f t="shared" si="280"/>
        <v>6</v>
      </c>
      <c r="D9016">
        <f t="shared" si="281"/>
        <v>13</v>
      </c>
    </row>
    <row r="9017" spans="1:4">
      <c r="A9017">
        <v>-3</v>
      </c>
      <c r="B9017" s="3">
        <v>41635.56322916667</v>
      </c>
      <c r="C9017">
        <f t="shared" si="280"/>
        <v>6</v>
      </c>
      <c r="D9017">
        <f t="shared" si="281"/>
        <v>13</v>
      </c>
    </row>
    <row r="9018" spans="1:4">
      <c r="A9018">
        <v>-3</v>
      </c>
      <c r="B9018" s="3">
        <v>41635.565405092595</v>
      </c>
      <c r="C9018">
        <f t="shared" si="280"/>
        <v>6</v>
      </c>
      <c r="D9018">
        <f t="shared" si="281"/>
        <v>13</v>
      </c>
    </row>
    <row r="9019" spans="1:4">
      <c r="A9019">
        <v>1</v>
      </c>
      <c r="B9019" s="3">
        <v>41635.569027777776</v>
      </c>
      <c r="C9019">
        <f t="shared" si="280"/>
        <v>6</v>
      </c>
      <c r="D9019">
        <f t="shared" si="281"/>
        <v>13</v>
      </c>
    </row>
    <row r="9020" spans="1:4">
      <c r="A9020">
        <v>-1</v>
      </c>
      <c r="B9020" s="3">
        <v>41635.571180555555</v>
      </c>
      <c r="C9020">
        <f t="shared" si="280"/>
        <v>6</v>
      </c>
      <c r="D9020">
        <f t="shared" si="281"/>
        <v>13</v>
      </c>
    </row>
    <row r="9021" spans="1:4">
      <c r="A9021">
        <v>-2</v>
      </c>
      <c r="B9021" s="3">
        <v>41635.573287037034</v>
      </c>
      <c r="C9021">
        <f t="shared" si="280"/>
        <v>6</v>
      </c>
      <c r="D9021">
        <f t="shared" si="281"/>
        <v>13</v>
      </c>
    </row>
    <row r="9022" spans="1:4">
      <c r="A9022">
        <v>11</v>
      </c>
      <c r="B9022" s="3">
        <v>41635.575462962966</v>
      </c>
      <c r="C9022">
        <f t="shared" si="280"/>
        <v>6</v>
      </c>
      <c r="D9022">
        <f t="shared" si="281"/>
        <v>13</v>
      </c>
    </row>
    <row r="9023" spans="1:4">
      <c r="A9023">
        <v>-3</v>
      </c>
      <c r="B9023" s="3">
        <v>41635.577592592592</v>
      </c>
      <c r="C9023">
        <f t="shared" si="280"/>
        <v>6</v>
      </c>
      <c r="D9023">
        <f t="shared" si="281"/>
        <v>13</v>
      </c>
    </row>
    <row r="9024" spans="1:4">
      <c r="A9024">
        <v>2</v>
      </c>
      <c r="B9024" s="3">
        <v>41635.579756944448</v>
      </c>
      <c r="C9024">
        <f t="shared" si="280"/>
        <v>6</v>
      </c>
      <c r="D9024">
        <f t="shared" si="281"/>
        <v>13</v>
      </c>
    </row>
    <row r="9025" spans="1:4">
      <c r="A9025">
        <v>3</v>
      </c>
      <c r="B9025" s="3">
        <v>41635.581909722219</v>
      </c>
      <c r="C9025">
        <f t="shared" si="280"/>
        <v>6</v>
      </c>
      <c r="D9025">
        <f t="shared" si="281"/>
        <v>13</v>
      </c>
    </row>
    <row r="9026" spans="1:4">
      <c r="A9026">
        <v>4</v>
      </c>
      <c r="B9026" s="3">
        <v>41635.584062499998</v>
      </c>
      <c r="C9026">
        <f t="shared" si="280"/>
        <v>6</v>
      </c>
      <c r="D9026">
        <f t="shared" si="281"/>
        <v>14</v>
      </c>
    </row>
    <row r="9027" spans="1:4">
      <c r="A9027">
        <v>2</v>
      </c>
      <c r="B9027" s="3">
        <v>41635.5862037037</v>
      </c>
      <c r="C9027">
        <f t="shared" ref="C9027:C9090" si="282">WEEKDAY(B9027)</f>
        <v>6</v>
      </c>
      <c r="D9027">
        <f t="shared" ref="D9027:D9090" si="283">HOUR(B9027)</f>
        <v>14</v>
      </c>
    </row>
    <row r="9028" spans="1:4">
      <c r="A9028">
        <v>-6</v>
      </c>
      <c r="B9028" s="3">
        <v>41635.58834490741</v>
      </c>
      <c r="C9028">
        <f t="shared" si="282"/>
        <v>6</v>
      </c>
      <c r="D9028">
        <f t="shared" si="283"/>
        <v>14</v>
      </c>
    </row>
    <row r="9029" spans="1:4">
      <c r="A9029">
        <v>2</v>
      </c>
      <c r="B9029" s="3">
        <v>41635.589780092596</v>
      </c>
      <c r="C9029">
        <f t="shared" si="282"/>
        <v>6</v>
      </c>
      <c r="D9029">
        <f t="shared" si="283"/>
        <v>14</v>
      </c>
    </row>
    <row r="9030" spans="1:4">
      <c r="A9030">
        <v>-4</v>
      </c>
      <c r="B9030" s="3">
        <v>41635.591944444444</v>
      </c>
      <c r="C9030">
        <f t="shared" si="282"/>
        <v>6</v>
      </c>
      <c r="D9030">
        <f t="shared" si="283"/>
        <v>14</v>
      </c>
    </row>
    <row r="9031" spans="1:4">
      <c r="A9031">
        <v>4</v>
      </c>
      <c r="B9031" s="3">
        <v>41635.594108796293</v>
      </c>
      <c r="C9031">
        <f t="shared" si="282"/>
        <v>6</v>
      </c>
      <c r="D9031">
        <f t="shared" si="283"/>
        <v>14</v>
      </c>
    </row>
    <row r="9032" spans="1:4">
      <c r="A9032">
        <v>-6</v>
      </c>
      <c r="B9032" s="3">
        <v>41635.596261574072</v>
      </c>
      <c r="C9032">
        <f t="shared" si="282"/>
        <v>6</v>
      </c>
      <c r="D9032">
        <f t="shared" si="283"/>
        <v>14</v>
      </c>
    </row>
    <row r="9033" spans="1:4">
      <c r="A9033">
        <v>4</v>
      </c>
      <c r="B9033" s="3">
        <v>41635.598414351851</v>
      </c>
      <c r="C9033">
        <f t="shared" si="282"/>
        <v>6</v>
      </c>
      <c r="D9033">
        <f t="shared" si="283"/>
        <v>14</v>
      </c>
    </row>
    <row r="9034" spans="1:4">
      <c r="A9034">
        <v>-1</v>
      </c>
      <c r="B9034" s="3">
        <v>41635.602708333332</v>
      </c>
      <c r="C9034">
        <f t="shared" si="282"/>
        <v>6</v>
      </c>
      <c r="D9034">
        <f t="shared" si="283"/>
        <v>14</v>
      </c>
    </row>
    <row r="9035" spans="1:4">
      <c r="A9035">
        <v>-1</v>
      </c>
      <c r="B9035" s="3">
        <v>41635.604872685188</v>
      </c>
      <c r="C9035">
        <f t="shared" si="282"/>
        <v>6</v>
      </c>
      <c r="D9035">
        <f t="shared" si="283"/>
        <v>14</v>
      </c>
    </row>
    <row r="9036" spans="1:4">
      <c r="A9036">
        <v>-1</v>
      </c>
      <c r="B9036" s="3">
        <v>41635.607025462959</v>
      </c>
      <c r="C9036">
        <f t="shared" si="282"/>
        <v>6</v>
      </c>
      <c r="D9036">
        <f t="shared" si="283"/>
        <v>14</v>
      </c>
    </row>
    <row r="9037" spans="1:4">
      <c r="A9037">
        <v>5</v>
      </c>
      <c r="B9037" s="3">
        <v>41635.609201388892</v>
      </c>
      <c r="C9037">
        <f t="shared" si="282"/>
        <v>6</v>
      </c>
      <c r="D9037">
        <f t="shared" si="283"/>
        <v>14</v>
      </c>
    </row>
    <row r="9038" spans="1:4">
      <c r="A9038">
        <v>2</v>
      </c>
      <c r="B9038" s="3">
        <v>41635.610648148147</v>
      </c>
      <c r="C9038">
        <f t="shared" si="282"/>
        <v>6</v>
      </c>
      <c r="D9038">
        <f t="shared" si="283"/>
        <v>14</v>
      </c>
    </row>
    <row r="9039" spans="1:4">
      <c r="A9039">
        <v>1</v>
      </c>
      <c r="B9039" s="3">
        <v>41635.612812500003</v>
      </c>
      <c r="C9039">
        <f t="shared" si="282"/>
        <v>6</v>
      </c>
      <c r="D9039">
        <f t="shared" si="283"/>
        <v>14</v>
      </c>
    </row>
    <row r="9040" spans="1:4">
      <c r="A9040">
        <v>11</v>
      </c>
      <c r="B9040" s="3">
        <v>41635.614930555559</v>
      </c>
      <c r="C9040">
        <f t="shared" si="282"/>
        <v>6</v>
      </c>
      <c r="D9040">
        <f t="shared" si="283"/>
        <v>14</v>
      </c>
    </row>
    <row r="9041" spans="1:4">
      <c r="A9041">
        <v>1</v>
      </c>
      <c r="B9041" s="3">
        <v>41635.617094907408</v>
      </c>
      <c r="C9041">
        <f t="shared" si="282"/>
        <v>6</v>
      </c>
      <c r="D9041">
        <f t="shared" si="283"/>
        <v>14</v>
      </c>
    </row>
    <row r="9042" spans="1:4">
      <c r="A9042">
        <v>-2</v>
      </c>
      <c r="B9042" s="3">
        <v>41635.619270833333</v>
      </c>
      <c r="C9042">
        <f t="shared" si="282"/>
        <v>6</v>
      </c>
      <c r="D9042">
        <f t="shared" si="283"/>
        <v>14</v>
      </c>
    </row>
    <row r="9043" spans="1:4">
      <c r="A9043">
        <v>2</v>
      </c>
      <c r="B9043" s="3">
        <v>41635.621423611112</v>
      </c>
      <c r="C9043">
        <f t="shared" si="282"/>
        <v>6</v>
      </c>
      <c r="D9043">
        <f t="shared" si="283"/>
        <v>14</v>
      </c>
    </row>
    <row r="9044" spans="1:4">
      <c r="A9044">
        <v>-2</v>
      </c>
      <c r="B9044" s="3">
        <v>41635.62358796296</v>
      </c>
      <c r="C9044">
        <f t="shared" si="282"/>
        <v>6</v>
      </c>
      <c r="D9044">
        <f t="shared" si="283"/>
        <v>14</v>
      </c>
    </row>
    <row r="9045" spans="1:4">
      <c r="A9045">
        <v>1</v>
      </c>
      <c r="B9045" s="3">
        <v>41635.625798611109</v>
      </c>
      <c r="C9045">
        <f t="shared" si="282"/>
        <v>6</v>
      </c>
      <c r="D9045">
        <f t="shared" si="283"/>
        <v>15</v>
      </c>
    </row>
    <row r="9046" spans="1:4">
      <c r="A9046">
        <v>1</v>
      </c>
      <c r="B9046" s="3">
        <v>41635.627905092595</v>
      </c>
      <c r="C9046">
        <f t="shared" si="282"/>
        <v>6</v>
      </c>
      <c r="D9046">
        <f t="shared" si="283"/>
        <v>15</v>
      </c>
    </row>
    <row r="9047" spans="1:4">
      <c r="A9047">
        <v>-2</v>
      </c>
      <c r="B9047" s="3">
        <v>41635.631493055553</v>
      </c>
      <c r="C9047">
        <f t="shared" si="282"/>
        <v>6</v>
      </c>
      <c r="D9047">
        <f t="shared" si="283"/>
        <v>15</v>
      </c>
    </row>
    <row r="9048" spans="1:4">
      <c r="A9048">
        <v>1</v>
      </c>
      <c r="B9048" s="3">
        <v>41635.633668981478</v>
      </c>
      <c r="C9048">
        <f t="shared" si="282"/>
        <v>6</v>
      </c>
      <c r="D9048">
        <f t="shared" si="283"/>
        <v>15</v>
      </c>
    </row>
    <row r="9049" spans="1:4">
      <c r="A9049">
        <v>1</v>
      </c>
      <c r="B9049" s="3">
        <v>41635.635833333334</v>
      </c>
      <c r="C9049">
        <f t="shared" si="282"/>
        <v>6</v>
      </c>
      <c r="D9049">
        <f t="shared" si="283"/>
        <v>15</v>
      </c>
    </row>
    <row r="9050" spans="1:4">
      <c r="A9050">
        <v>-1</v>
      </c>
      <c r="B9050" s="3">
        <v>41635.637986111113</v>
      </c>
      <c r="C9050">
        <f t="shared" si="282"/>
        <v>6</v>
      </c>
      <c r="D9050">
        <f t="shared" si="283"/>
        <v>15</v>
      </c>
    </row>
    <row r="9051" spans="1:4">
      <c r="A9051">
        <v>1</v>
      </c>
      <c r="B9051" s="3">
        <v>41635.640162037038</v>
      </c>
      <c r="C9051">
        <f t="shared" si="282"/>
        <v>6</v>
      </c>
      <c r="D9051">
        <f t="shared" si="283"/>
        <v>15</v>
      </c>
    </row>
    <row r="9052" spans="1:4">
      <c r="A9052">
        <v>-1</v>
      </c>
      <c r="B9052" s="3">
        <v>41635.644444444442</v>
      </c>
      <c r="C9052">
        <f t="shared" si="282"/>
        <v>6</v>
      </c>
      <c r="D9052">
        <f t="shared" si="283"/>
        <v>15</v>
      </c>
    </row>
    <row r="9053" spans="1:4">
      <c r="A9053">
        <v>1</v>
      </c>
      <c r="B9053" s="3">
        <v>41635.646550925929</v>
      </c>
      <c r="C9053">
        <f t="shared" si="282"/>
        <v>6</v>
      </c>
      <c r="D9053">
        <f t="shared" si="283"/>
        <v>15</v>
      </c>
    </row>
    <row r="9054" spans="1:4">
      <c r="A9054">
        <v>-4</v>
      </c>
      <c r="B9054" s="3">
        <v>41635.654479166667</v>
      </c>
      <c r="C9054">
        <f t="shared" si="282"/>
        <v>6</v>
      </c>
      <c r="D9054">
        <f t="shared" si="283"/>
        <v>15</v>
      </c>
    </row>
    <row r="9055" spans="1:4">
      <c r="A9055">
        <v>-1</v>
      </c>
      <c r="B9055" s="3">
        <v>41635.658796296295</v>
      </c>
      <c r="C9055">
        <f t="shared" si="282"/>
        <v>6</v>
      </c>
      <c r="D9055">
        <f t="shared" si="283"/>
        <v>15</v>
      </c>
    </row>
    <row r="9056" spans="1:4">
      <c r="A9056">
        <v>4</v>
      </c>
      <c r="B9056" s="3">
        <v>41635.663043981483</v>
      </c>
      <c r="C9056">
        <f t="shared" si="282"/>
        <v>6</v>
      </c>
      <c r="D9056">
        <f t="shared" si="283"/>
        <v>15</v>
      </c>
    </row>
    <row r="9057" spans="1:4">
      <c r="A9057">
        <v>1</v>
      </c>
      <c r="B9057" s="3">
        <v>41635.667372685188</v>
      </c>
      <c r="C9057">
        <f t="shared" si="282"/>
        <v>6</v>
      </c>
      <c r="D9057">
        <f t="shared" si="283"/>
        <v>16</v>
      </c>
    </row>
    <row r="9058" spans="1:4">
      <c r="A9058">
        <v>-1</v>
      </c>
      <c r="B9058" s="3">
        <v>41635.669525462959</v>
      </c>
      <c r="C9058">
        <f t="shared" si="282"/>
        <v>6</v>
      </c>
      <c r="D9058">
        <f t="shared" si="283"/>
        <v>16</v>
      </c>
    </row>
    <row r="9059" spans="1:4">
      <c r="A9059">
        <v>1</v>
      </c>
      <c r="B9059" s="3">
        <v>41635.673368055555</v>
      </c>
      <c r="C9059">
        <f t="shared" si="282"/>
        <v>6</v>
      </c>
      <c r="D9059">
        <f t="shared" si="283"/>
        <v>16</v>
      </c>
    </row>
    <row r="9060" spans="1:4">
      <c r="A9060">
        <v>-1</v>
      </c>
      <c r="B9060" s="3">
        <v>41635.675300925926</v>
      </c>
      <c r="C9060">
        <f t="shared" si="282"/>
        <v>6</v>
      </c>
      <c r="D9060">
        <f t="shared" si="283"/>
        <v>16</v>
      </c>
    </row>
    <row r="9061" spans="1:4">
      <c r="A9061">
        <v>-1</v>
      </c>
      <c r="B9061" s="3">
        <v>41635.679618055554</v>
      </c>
      <c r="C9061">
        <f t="shared" si="282"/>
        <v>6</v>
      </c>
      <c r="D9061">
        <f t="shared" si="283"/>
        <v>16</v>
      </c>
    </row>
    <row r="9062" spans="1:4">
      <c r="A9062">
        <v>2</v>
      </c>
      <c r="B9062" s="3">
        <v>41635.681759259256</v>
      </c>
      <c r="C9062">
        <f t="shared" si="282"/>
        <v>6</v>
      </c>
      <c r="D9062">
        <f t="shared" si="283"/>
        <v>16</v>
      </c>
    </row>
    <row r="9063" spans="1:4">
      <c r="A9063">
        <v>-4</v>
      </c>
      <c r="B9063" s="3">
        <v>41635.688275462962</v>
      </c>
      <c r="C9063">
        <f t="shared" si="282"/>
        <v>6</v>
      </c>
      <c r="D9063">
        <f t="shared" si="283"/>
        <v>16</v>
      </c>
    </row>
    <row r="9064" spans="1:4">
      <c r="A9064">
        <v>4</v>
      </c>
      <c r="B9064" s="3">
        <v>41635.690451388888</v>
      </c>
      <c r="C9064">
        <f t="shared" si="282"/>
        <v>6</v>
      </c>
      <c r="D9064">
        <f t="shared" si="283"/>
        <v>16</v>
      </c>
    </row>
    <row r="9065" spans="1:4">
      <c r="A9065">
        <v>-1</v>
      </c>
      <c r="B9065" s="3">
        <v>41635.700497685182</v>
      </c>
      <c r="C9065">
        <f t="shared" si="282"/>
        <v>6</v>
      </c>
      <c r="D9065">
        <f t="shared" si="283"/>
        <v>16</v>
      </c>
    </row>
    <row r="9066" spans="1:4">
      <c r="A9066">
        <v>1</v>
      </c>
      <c r="B9066" s="3">
        <v>41635.707442129627</v>
      </c>
      <c r="C9066">
        <f t="shared" si="282"/>
        <v>6</v>
      </c>
      <c r="D9066">
        <f t="shared" si="283"/>
        <v>16</v>
      </c>
    </row>
    <row r="9067" spans="1:4">
      <c r="A9067">
        <v>-2</v>
      </c>
      <c r="B9067" s="3">
        <v>41635.711284722223</v>
      </c>
      <c r="C9067">
        <f t="shared" si="282"/>
        <v>6</v>
      </c>
      <c r="D9067">
        <f t="shared" si="283"/>
        <v>17</v>
      </c>
    </row>
    <row r="9068" spans="1:4">
      <c r="A9068">
        <v>1</v>
      </c>
      <c r="B9068" s="3">
        <v>41635.712731481479</v>
      </c>
      <c r="C9068">
        <f t="shared" si="282"/>
        <v>6</v>
      </c>
      <c r="D9068">
        <f t="shared" si="283"/>
        <v>17</v>
      </c>
    </row>
    <row r="9069" spans="1:4">
      <c r="A9069">
        <v>-2</v>
      </c>
      <c r="B9069" s="3">
        <v>41635.714895833335</v>
      </c>
      <c r="C9069">
        <f t="shared" si="282"/>
        <v>6</v>
      </c>
      <c r="D9069">
        <f t="shared" si="283"/>
        <v>17</v>
      </c>
    </row>
    <row r="9070" spans="1:4">
      <c r="A9070">
        <v>1</v>
      </c>
      <c r="B9070" s="3">
        <v>41635.717048611114</v>
      </c>
      <c r="C9070">
        <f t="shared" si="282"/>
        <v>6</v>
      </c>
      <c r="D9070">
        <f t="shared" si="283"/>
        <v>17</v>
      </c>
    </row>
    <row r="9071" spans="1:4">
      <c r="A9071">
        <v>-1</v>
      </c>
      <c r="B9071" s="3">
        <v>41635.733599537038</v>
      </c>
      <c r="C9071">
        <f t="shared" si="282"/>
        <v>6</v>
      </c>
      <c r="D9071">
        <f t="shared" si="283"/>
        <v>17</v>
      </c>
    </row>
    <row r="9072" spans="1:4">
      <c r="A9072">
        <v>-14</v>
      </c>
      <c r="B9072" s="3">
        <v>41635.735763888886</v>
      </c>
      <c r="C9072">
        <f t="shared" si="282"/>
        <v>6</v>
      </c>
      <c r="D9072">
        <f t="shared" si="283"/>
        <v>17</v>
      </c>
    </row>
    <row r="9073" spans="1:4">
      <c r="A9073">
        <v>-1</v>
      </c>
      <c r="B9073" s="3">
        <v>41635.737916666665</v>
      </c>
      <c r="C9073">
        <f t="shared" si="282"/>
        <v>6</v>
      </c>
      <c r="D9073">
        <f t="shared" si="283"/>
        <v>17</v>
      </c>
    </row>
    <row r="9074" spans="1:4">
      <c r="A9074">
        <v>1</v>
      </c>
      <c r="B9074" s="3">
        <v>41635.7422337963</v>
      </c>
      <c r="C9074">
        <f t="shared" si="282"/>
        <v>6</v>
      </c>
      <c r="D9074">
        <f t="shared" si="283"/>
        <v>17</v>
      </c>
    </row>
    <row r="9075" spans="1:4">
      <c r="A9075">
        <v>1</v>
      </c>
      <c r="B9075" s="3">
        <v>41635.744398148148</v>
      </c>
      <c r="C9075">
        <f t="shared" si="282"/>
        <v>6</v>
      </c>
      <c r="D9075">
        <f t="shared" si="283"/>
        <v>17</v>
      </c>
    </row>
    <row r="9076" spans="1:4">
      <c r="A9076">
        <v>5</v>
      </c>
      <c r="B9076" s="3">
        <v>41635.750879629632</v>
      </c>
      <c r="C9076">
        <f t="shared" si="282"/>
        <v>6</v>
      </c>
      <c r="D9076">
        <f t="shared" si="283"/>
        <v>18</v>
      </c>
    </row>
    <row r="9077" spans="1:4">
      <c r="A9077">
        <v>2</v>
      </c>
      <c r="B9077" s="3">
        <v>41635.752314814818</v>
      </c>
      <c r="C9077">
        <f t="shared" si="282"/>
        <v>6</v>
      </c>
      <c r="D9077">
        <f t="shared" si="283"/>
        <v>18</v>
      </c>
    </row>
    <row r="9078" spans="1:4">
      <c r="A9078">
        <v>1</v>
      </c>
      <c r="B9078" s="3">
        <v>41635.754479166666</v>
      </c>
      <c r="C9078">
        <f t="shared" si="282"/>
        <v>6</v>
      </c>
      <c r="D9078">
        <f t="shared" si="283"/>
        <v>18</v>
      </c>
    </row>
    <row r="9079" spans="1:4">
      <c r="A9079">
        <v>2</v>
      </c>
      <c r="B9079" s="3">
        <v>41635.756631944445</v>
      </c>
      <c r="C9079">
        <f t="shared" si="282"/>
        <v>6</v>
      </c>
      <c r="D9079">
        <f t="shared" si="283"/>
        <v>18</v>
      </c>
    </row>
    <row r="9080" spans="1:4">
      <c r="A9080">
        <v>1</v>
      </c>
      <c r="B9080" s="3">
        <v>41635.794062499997</v>
      </c>
      <c r="C9080">
        <f t="shared" si="282"/>
        <v>6</v>
      </c>
      <c r="D9080">
        <f t="shared" si="283"/>
        <v>19</v>
      </c>
    </row>
    <row r="9081" spans="1:4">
      <c r="A9081">
        <v>-1</v>
      </c>
      <c r="B9081" s="3">
        <v>41635.807025462964</v>
      </c>
      <c r="C9081">
        <f t="shared" si="282"/>
        <v>6</v>
      </c>
      <c r="D9081">
        <f t="shared" si="283"/>
        <v>19</v>
      </c>
    </row>
    <row r="9082" spans="1:4">
      <c r="A9082">
        <v>-1</v>
      </c>
      <c r="B9082" s="3">
        <v>41635.809178240743</v>
      </c>
      <c r="C9082">
        <f t="shared" si="282"/>
        <v>6</v>
      </c>
      <c r="D9082">
        <f t="shared" si="283"/>
        <v>19</v>
      </c>
    </row>
    <row r="9083" spans="1:4">
      <c r="A9083">
        <v>-1</v>
      </c>
      <c r="B9083" s="3">
        <v>41635.833645833336</v>
      </c>
      <c r="C9083">
        <f t="shared" si="282"/>
        <v>6</v>
      </c>
      <c r="D9083">
        <f t="shared" si="283"/>
        <v>20</v>
      </c>
    </row>
    <row r="9084" spans="1:4">
      <c r="A9084">
        <v>1</v>
      </c>
      <c r="B9084" s="3">
        <v>41635.854502314818</v>
      </c>
      <c r="C9084">
        <f t="shared" si="282"/>
        <v>6</v>
      </c>
      <c r="D9084">
        <f t="shared" si="283"/>
        <v>20</v>
      </c>
    </row>
    <row r="9085" spans="1:4">
      <c r="A9085">
        <v>-1</v>
      </c>
      <c r="B9085" s="3">
        <v>41635.869652777779</v>
      </c>
      <c r="C9085">
        <f t="shared" si="282"/>
        <v>6</v>
      </c>
      <c r="D9085">
        <f t="shared" si="283"/>
        <v>20</v>
      </c>
    </row>
    <row r="9086" spans="1:4">
      <c r="A9086">
        <v>-1</v>
      </c>
      <c r="B9086" s="3">
        <v>41635.887777777774</v>
      </c>
      <c r="C9086">
        <f t="shared" si="282"/>
        <v>6</v>
      </c>
      <c r="D9086">
        <f t="shared" si="283"/>
        <v>21</v>
      </c>
    </row>
    <row r="9087" spans="1:4">
      <c r="A9087">
        <v>-2</v>
      </c>
      <c r="B9087" s="3">
        <v>41635.889976851853</v>
      </c>
      <c r="C9087">
        <f t="shared" si="282"/>
        <v>6</v>
      </c>
      <c r="D9087">
        <f t="shared" si="283"/>
        <v>21</v>
      </c>
    </row>
    <row r="9088" spans="1:4">
      <c r="A9088">
        <v>1</v>
      </c>
      <c r="B9088" s="3">
        <v>41635.898680555554</v>
      </c>
      <c r="C9088">
        <f t="shared" si="282"/>
        <v>6</v>
      </c>
      <c r="D9088">
        <f t="shared" si="283"/>
        <v>21</v>
      </c>
    </row>
    <row r="9089" spans="1:4">
      <c r="A9089">
        <v>1</v>
      </c>
      <c r="B9089" s="3">
        <v>41635.90084490741</v>
      </c>
      <c r="C9089">
        <f t="shared" si="282"/>
        <v>6</v>
      </c>
      <c r="D9089">
        <f t="shared" si="283"/>
        <v>21</v>
      </c>
    </row>
    <row r="9090" spans="1:4">
      <c r="A9090">
        <v>-5</v>
      </c>
      <c r="B9090" s="3">
        <v>41635.902905092589</v>
      </c>
      <c r="C9090">
        <f t="shared" si="282"/>
        <v>6</v>
      </c>
      <c r="D9090">
        <f t="shared" si="283"/>
        <v>21</v>
      </c>
    </row>
    <row r="9091" spans="1:4">
      <c r="A9091">
        <v>-2</v>
      </c>
      <c r="B9091" s="3">
        <v>41635.915254629632</v>
      </c>
      <c r="C9091">
        <f t="shared" ref="C9091:C9154" si="284">WEEKDAY(B9091)</f>
        <v>6</v>
      </c>
      <c r="D9091">
        <f t="shared" ref="D9091:D9154" si="285">HOUR(B9091)</f>
        <v>21</v>
      </c>
    </row>
    <row r="9092" spans="1:4">
      <c r="A9092">
        <v>-2</v>
      </c>
      <c r="B9092" s="3">
        <v>41635.917442129627</v>
      </c>
      <c r="C9092">
        <f t="shared" si="284"/>
        <v>6</v>
      </c>
      <c r="D9092">
        <f t="shared" si="285"/>
        <v>22</v>
      </c>
    </row>
    <row r="9093" spans="1:4">
      <c r="A9093">
        <v>-3</v>
      </c>
      <c r="B9093" s="3">
        <v>41635.919618055559</v>
      </c>
      <c r="C9093">
        <f t="shared" si="284"/>
        <v>6</v>
      </c>
      <c r="D9093">
        <f t="shared" si="285"/>
        <v>22</v>
      </c>
    </row>
    <row r="9094" spans="1:4">
      <c r="A9094">
        <v>-1</v>
      </c>
      <c r="B9094" s="3">
        <v>41635.923252314817</v>
      </c>
      <c r="C9094">
        <f t="shared" si="284"/>
        <v>6</v>
      </c>
      <c r="D9094">
        <f t="shared" si="285"/>
        <v>22</v>
      </c>
    </row>
    <row r="9095" spans="1:4">
      <c r="A9095">
        <v>-2</v>
      </c>
      <c r="B9095" s="3">
        <v>41635.925428240742</v>
      </c>
      <c r="C9095">
        <f t="shared" si="284"/>
        <v>6</v>
      </c>
      <c r="D9095">
        <f t="shared" si="285"/>
        <v>22</v>
      </c>
    </row>
    <row r="9096" spans="1:4">
      <c r="A9096">
        <v>1</v>
      </c>
      <c r="B9096" s="3">
        <v>41635.934166666666</v>
      </c>
      <c r="C9096">
        <f t="shared" si="284"/>
        <v>6</v>
      </c>
      <c r="D9096">
        <f t="shared" si="285"/>
        <v>22</v>
      </c>
    </row>
    <row r="9097" spans="1:4">
      <c r="A9097">
        <v>-1</v>
      </c>
      <c r="B9097" s="3">
        <v>41635.935624999998</v>
      </c>
      <c r="C9097">
        <f t="shared" si="284"/>
        <v>6</v>
      </c>
      <c r="D9097">
        <f t="shared" si="285"/>
        <v>22</v>
      </c>
    </row>
    <row r="9098" spans="1:4">
      <c r="A9098">
        <v>-1</v>
      </c>
      <c r="B9098" s="3">
        <v>41635.939942129633</v>
      </c>
      <c r="C9098">
        <f t="shared" si="284"/>
        <v>6</v>
      </c>
      <c r="D9098">
        <f t="shared" si="285"/>
        <v>22</v>
      </c>
    </row>
    <row r="9099" spans="1:4">
      <c r="A9099">
        <v>-1</v>
      </c>
      <c r="B9099" s="3">
        <v>41635.94431712963</v>
      </c>
      <c r="C9099">
        <f t="shared" si="284"/>
        <v>6</v>
      </c>
      <c r="D9099">
        <f t="shared" si="285"/>
        <v>22</v>
      </c>
    </row>
    <row r="9100" spans="1:4">
      <c r="A9100">
        <v>-1</v>
      </c>
      <c r="B9100" s="3">
        <v>41635.948680555557</v>
      </c>
      <c r="C9100">
        <f t="shared" si="284"/>
        <v>6</v>
      </c>
      <c r="D9100">
        <f t="shared" si="285"/>
        <v>22</v>
      </c>
    </row>
    <row r="9101" spans="1:4">
      <c r="A9101">
        <v>-1</v>
      </c>
      <c r="B9101" s="3">
        <v>41635.952326388891</v>
      </c>
      <c r="C9101">
        <f t="shared" si="284"/>
        <v>6</v>
      </c>
      <c r="D9101">
        <f t="shared" si="285"/>
        <v>22</v>
      </c>
    </row>
    <row r="9102" spans="1:4">
      <c r="A9102">
        <v>-1</v>
      </c>
      <c r="B9102" s="3">
        <v>41635.956701388888</v>
      </c>
      <c r="C9102">
        <f t="shared" si="284"/>
        <v>6</v>
      </c>
      <c r="D9102">
        <f t="shared" si="285"/>
        <v>22</v>
      </c>
    </row>
    <row r="9103" spans="1:4">
      <c r="A9103">
        <v>1</v>
      </c>
      <c r="B9103" s="3">
        <v>41635.958854166667</v>
      </c>
      <c r="C9103">
        <f t="shared" si="284"/>
        <v>6</v>
      </c>
      <c r="D9103">
        <f t="shared" si="285"/>
        <v>23</v>
      </c>
    </row>
    <row r="9104" spans="1:4">
      <c r="A9104">
        <v>1</v>
      </c>
      <c r="B9104" s="3">
        <v>41635.960648148146</v>
      </c>
      <c r="C9104">
        <f t="shared" si="284"/>
        <v>6</v>
      </c>
      <c r="D9104">
        <f t="shared" si="285"/>
        <v>23</v>
      </c>
    </row>
    <row r="9105" spans="1:4">
      <c r="A9105">
        <v>1</v>
      </c>
      <c r="B9105" s="3">
        <v>41635.962916666664</v>
      </c>
      <c r="C9105">
        <f t="shared" si="284"/>
        <v>6</v>
      </c>
      <c r="D9105">
        <f t="shared" si="285"/>
        <v>23</v>
      </c>
    </row>
    <row r="9106" spans="1:4">
      <c r="A9106">
        <v>3</v>
      </c>
      <c r="B9106" s="3">
        <v>41635.965428240743</v>
      </c>
      <c r="C9106">
        <f t="shared" si="284"/>
        <v>6</v>
      </c>
      <c r="D9106">
        <f t="shared" si="285"/>
        <v>23</v>
      </c>
    </row>
    <row r="9107" spans="1:4">
      <c r="A9107">
        <v>-1</v>
      </c>
      <c r="B9107" s="3">
        <v>41635.966886574075</v>
      </c>
      <c r="C9107">
        <f t="shared" si="284"/>
        <v>6</v>
      </c>
      <c r="D9107">
        <f t="shared" si="285"/>
        <v>23</v>
      </c>
    </row>
    <row r="9108" spans="1:4">
      <c r="A9108">
        <v>1</v>
      </c>
      <c r="B9108" s="3">
        <v>41635.971261574072</v>
      </c>
      <c r="C9108">
        <f t="shared" si="284"/>
        <v>6</v>
      </c>
      <c r="D9108">
        <f t="shared" si="285"/>
        <v>23</v>
      </c>
    </row>
    <row r="9109" spans="1:4">
      <c r="A9109">
        <v>-2</v>
      </c>
      <c r="B9109" s="3">
        <v>41635.975636574076</v>
      </c>
      <c r="C9109">
        <f t="shared" si="284"/>
        <v>6</v>
      </c>
      <c r="D9109">
        <f t="shared" si="285"/>
        <v>23</v>
      </c>
    </row>
    <row r="9110" spans="1:4">
      <c r="A9110">
        <v>-1</v>
      </c>
      <c r="B9110" s="3">
        <v>41635.977824074071</v>
      </c>
      <c r="C9110">
        <f t="shared" si="284"/>
        <v>6</v>
      </c>
      <c r="D9110">
        <f t="shared" si="285"/>
        <v>23</v>
      </c>
    </row>
    <row r="9111" spans="1:4">
      <c r="A9111">
        <v>-1</v>
      </c>
      <c r="B9111" s="3">
        <v>41635.980011574073</v>
      </c>
      <c r="C9111">
        <f t="shared" si="284"/>
        <v>6</v>
      </c>
      <c r="D9111">
        <f t="shared" si="285"/>
        <v>23</v>
      </c>
    </row>
    <row r="9112" spans="1:4">
      <c r="A9112">
        <v>-1</v>
      </c>
      <c r="B9112" s="3">
        <v>41635.981469907405</v>
      </c>
      <c r="C9112">
        <f t="shared" si="284"/>
        <v>6</v>
      </c>
      <c r="D9112">
        <f t="shared" si="285"/>
        <v>23</v>
      </c>
    </row>
    <row r="9113" spans="1:4">
      <c r="A9113">
        <v>1</v>
      </c>
      <c r="B9113" s="3">
        <v>41635.983657407407</v>
      </c>
      <c r="C9113">
        <f t="shared" si="284"/>
        <v>6</v>
      </c>
      <c r="D9113">
        <f t="shared" si="285"/>
        <v>23</v>
      </c>
    </row>
    <row r="9114" spans="1:4">
      <c r="A9114">
        <v>-1</v>
      </c>
      <c r="B9114" s="3">
        <v>41635.985844907409</v>
      </c>
      <c r="C9114">
        <f t="shared" si="284"/>
        <v>6</v>
      </c>
      <c r="D9114">
        <f t="shared" si="285"/>
        <v>23</v>
      </c>
    </row>
    <row r="9115" spans="1:4">
      <c r="A9115">
        <v>1</v>
      </c>
      <c r="B9115" s="3">
        <v>41635.990219907406</v>
      </c>
      <c r="C9115">
        <f t="shared" si="284"/>
        <v>6</v>
      </c>
      <c r="D9115">
        <f t="shared" si="285"/>
        <v>23</v>
      </c>
    </row>
    <row r="9116" spans="1:4">
      <c r="A9116">
        <v>1</v>
      </c>
      <c r="B9116" s="3">
        <v>41635.992418981485</v>
      </c>
      <c r="C9116">
        <f t="shared" si="284"/>
        <v>6</v>
      </c>
      <c r="D9116">
        <f t="shared" si="285"/>
        <v>23</v>
      </c>
    </row>
    <row r="9117" spans="1:4">
      <c r="A9117">
        <v>2</v>
      </c>
      <c r="B9117" s="3">
        <v>41635.99459490741</v>
      </c>
      <c r="C9117">
        <f t="shared" si="284"/>
        <v>6</v>
      </c>
      <c r="D9117">
        <f t="shared" si="285"/>
        <v>23</v>
      </c>
    </row>
    <row r="9118" spans="1:4">
      <c r="A9118">
        <v>1</v>
      </c>
      <c r="B9118" s="3">
        <v>41635.996053240742</v>
      </c>
      <c r="C9118">
        <f t="shared" si="284"/>
        <v>6</v>
      </c>
      <c r="D9118">
        <f t="shared" si="285"/>
        <v>23</v>
      </c>
    </row>
    <row r="9119" spans="1:4">
      <c r="A9119">
        <v>2</v>
      </c>
      <c r="B9119" s="3">
        <v>41635.998240740744</v>
      </c>
      <c r="C9119">
        <f t="shared" si="284"/>
        <v>6</v>
      </c>
      <c r="D9119">
        <f t="shared" si="285"/>
        <v>23</v>
      </c>
    </row>
    <row r="9120" spans="1:4">
      <c r="A9120">
        <v>2</v>
      </c>
      <c r="B9120" s="3">
        <v>41636.000439814816</v>
      </c>
      <c r="C9120">
        <f t="shared" si="284"/>
        <v>7</v>
      </c>
      <c r="D9120">
        <f t="shared" si="285"/>
        <v>0</v>
      </c>
    </row>
    <row r="9121" spans="1:4">
      <c r="A9121">
        <v>-2</v>
      </c>
      <c r="B9121" s="3">
        <v>41636.002627314818</v>
      </c>
      <c r="C9121">
        <f t="shared" si="284"/>
        <v>7</v>
      </c>
      <c r="D9121">
        <f t="shared" si="285"/>
        <v>0</v>
      </c>
    </row>
    <row r="9122" spans="1:4">
      <c r="A9122">
        <v>1</v>
      </c>
      <c r="B9122" s="3">
        <v>41636.004837962966</v>
      </c>
      <c r="C9122">
        <f t="shared" si="284"/>
        <v>7</v>
      </c>
      <c r="D9122">
        <f t="shared" si="285"/>
        <v>0</v>
      </c>
    </row>
    <row r="9123" spans="1:4">
      <c r="A9123">
        <v>1</v>
      </c>
      <c r="B9123" s="3">
        <v>41636.007025462961</v>
      </c>
      <c r="C9123">
        <f t="shared" si="284"/>
        <v>7</v>
      </c>
      <c r="D9123">
        <f t="shared" si="285"/>
        <v>0</v>
      </c>
    </row>
    <row r="9124" spans="1:4">
      <c r="A9124">
        <v>3</v>
      </c>
      <c r="B9124" s="3">
        <v>41636.009201388886</v>
      </c>
      <c r="C9124">
        <f t="shared" si="284"/>
        <v>7</v>
      </c>
      <c r="D9124">
        <f t="shared" si="285"/>
        <v>0</v>
      </c>
    </row>
    <row r="9125" spans="1:4">
      <c r="A9125">
        <v>3</v>
      </c>
      <c r="B9125" s="3">
        <v>41636.010659722226</v>
      </c>
      <c r="C9125">
        <f t="shared" si="284"/>
        <v>7</v>
      </c>
      <c r="D9125">
        <f t="shared" si="285"/>
        <v>0</v>
      </c>
    </row>
    <row r="9126" spans="1:4">
      <c r="A9126">
        <v>4</v>
      </c>
      <c r="B9126" s="3">
        <v>41636.01284722222</v>
      </c>
      <c r="C9126">
        <f t="shared" si="284"/>
        <v>7</v>
      </c>
      <c r="D9126">
        <f t="shared" si="285"/>
        <v>0</v>
      </c>
    </row>
    <row r="9127" spans="1:4">
      <c r="A9127">
        <v>1</v>
      </c>
      <c r="B9127" s="3">
        <v>41636.015034722222</v>
      </c>
      <c r="C9127">
        <f t="shared" si="284"/>
        <v>7</v>
      </c>
      <c r="D9127">
        <f t="shared" si="285"/>
        <v>0</v>
      </c>
    </row>
    <row r="9128" spans="1:4">
      <c r="A9128">
        <v>5</v>
      </c>
      <c r="B9128" s="3">
        <v>41636.017222222225</v>
      </c>
      <c r="C9128">
        <f t="shared" si="284"/>
        <v>7</v>
      </c>
      <c r="D9128">
        <f t="shared" si="285"/>
        <v>0</v>
      </c>
    </row>
    <row r="9129" spans="1:4">
      <c r="A9129">
        <v>2</v>
      </c>
      <c r="B9129" s="3">
        <v>41636.018993055557</v>
      </c>
      <c r="C9129">
        <f t="shared" si="284"/>
        <v>7</v>
      </c>
      <c r="D9129">
        <f t="shared" si="285"/>
        <v>0</v>
      </c>
    </row>
    <row r="9130" spans="1:4">
      <c r="A9130">
        <v>-4</v>
      </c>
      <c r="B9130" s="3">
        <v>41636.021215277775</v>
      </c>
      <c r="C9130">
        <f t="shared" si="284"/>
        <v>7</v>
      </c>
      <c r="D9130">
        <f t="shared" si="285"/>
        <v>0</v>
      </c>
    </row>
    <row r="9131" spans="1:4">
      <c r="A9131">
        <v>-1</v>
      </c>
      <c r="B9131" s="3">
        <v>41636.023182870369</v>
      </c>
      <c r="C9131">
        <f t="shared" si="284"/>
        <v>7</v>
      </c>
      <c r="D9131">
        <f t="shared" si="285"/>
        <v>0</v>
      </c>
    </row>
    <row r="9132" spans="1:4">
      <c r="A9132">
        <v>-3</v>
      </c>
      <c r="B9132" s="3">
        <v>41636.025914351849</v>
      </c>
      <c r="C9132">
        <f t="shared" si="284"/>
        <v>7</v>
      </c>
      <c r="D9132">
        <f t="shared" si="285"/>
        <v>0</v>
      </c>
    </row>
    <row r="9133" spans="1:4">
      <c r="A9133">
        <v>-1</v>
      </c>
      <c r="B9133" s="3">
        <v>41636.027384259258</v>
      </c>
      <c r="C9133">
        <f t="shared" si="284"/>
        <v>7</v>
      </c>
      <c r="D9133">
        <f t="shared" si="285"/>
        <v>0</v>
      </c>
    </row>
    <row r="9134" spans="1:4">
      <c r="A9134">
        <v>-3</v>
      </c>
      <c r="B9134" s="3">
        <v>41636.029560185183</v>
      </c>
      <c r="C9134">
        <f t="shared" si="284"/>
        <v>7</v>
      </c>
      <c r="D9134">
        <f t="shared" si="285"/>
        <v>0</v>
      </c>
    </row>
    <row r="9135" spans="1:4">
      <c r="A9135">
        <v>-1</v>
      </c>
      <c r="B9135" s="3">
        <v>41636.031747685185</v>
      </c>
      <c r="C9135">
        <f t="shared" si="284"/>
        <v>7</v>
      </c>
      <c r="D9135">
        <f t="shared" si="285"/>
        <v>0</v>
      </c>
    </row>
    <row r="9136" spans="1:4">
      <c r="A9136">
        <v>5</v>
      </c>
      <c r="B9136" s="3">
        <v>41636.033900462964</v>
      </c>
      <c r="C9136">
        <f t="shared" si="284"/>
        <v>7</v>
      </c>
      <c r="D9136">
        <f t="shared" si="285"/>
        <v>0</v>
      </c>
    </row>
    <row r="9137" spans="1:4">
      <c r="A9137">
        <v>-1</v>
      </c>
      <c r="B9137" s="3">
        <v>41636.036087962966</v>
      </c>
      <c r="C9137">
        <f t="shared" si="284"/>
        <v>7</v>
      </c>
      <c r="D9137">
        <f t="shared" si="285"/>
        <v>0</v>
      </c>
    </row>
    <row r="9138" spans="1:4">
      <c r="A9138">
        <v>4</v>
      </c>
      <c r="B9138" s="3">
        <v>41636.038287037038</v>
      </c>
      <c r="C9138">
        <f t="shared" si="284"/>
        <v>7</v>
      </c>
      <c r="D9138">
        <f t="shared" si="285"/>
        <v>0</v>
      </c>
    </row>
    <row r="9139" spans="1:4">
      <c r="A9139">
        <v>2</v>
      </c>
      <c r="B9139" s="3">
        <v>41636.04047453704</v>
      </c>
      <c r="C9139">
        <f t="shared" si="284"/>
        <v>7</v>
      </c>
      <c r="D9139">
        <f t="shared" si="285"/>
        <v>0</v>
      </c>
    </row>
    <row r="9140" spans="1:4">
      <c r="A9140">
        <v>3</v>
      </c>
      <c r="B9140" s="3">
        <v>41636.044120370374</v>
      </c>
      <c r="C9140">
        <f t="shared" si="284"/>
        <v>7</v>
      </c>
      <c r="D9140">
        <f t="shared" si="285"/>
        <v>1</v>
      </c>
    </row>
    <row r="9141" spans="1:4">
      <c r="A9141">
        <v>1</v>
      </c>
      <c r="B9141" s="3">
        <v>41636.046307870369</v>
      </c>
      <c r="C9141">
        <f t="shared" si="284"/>
        <v>7</v>
      </c>
      <c r="D9141">
        <f t="shared" si="285"/>
        <v>1</v>
      </c>
    </row>
    <row r="9142" spans="1:4">
      <c r="A9142">
        <v>-3</v>
      </c>
      <c r="B9142" s="3">
        <v>41636.048506944448</v>
      </c>
      <c r="C9142">
        <f t="shared" si="284"/>
        <v>7</v>
      </c>
      <c r="D9142">
        <f t="shared" si="285"/>
        <v>1</v>
      </c>
    </row>
    <row r="9143" spans="1:4">
      <c r="A9143">
        <v>2</v>
      </c>
      <c r="B9143" s="3">
        <v>41636.052881944444</v>
      </c>
      <c r="C9143">
        <f t="shared" si="284"/>
        <v>7</v>
      </c>
      <c r="D9143">
        <f t="shared" si="285"/>
        <v>1</v>
      </c>
    </row>
    <row r="9144" spans="1:4">
      <c r="A9144">
        <v>1</v>
      </c>
      <c r="B9144" s="3">
        <v>41636.05505787037</v>
      </c>
      <c r="C9144">
        <f t="shared" si="284"/>
        <v>7</v>
      </c>
      <c r="D9144">
        <f t="shared" si="285"/>
        <v>1</v>
      </c>
    </row>
    <row r="9145" spans="1:4">
      <c r="A9145">
        <v>-3</v>
      </c>
      <c r="B9145" s="3">
        <v>41636.058703703704</v>
      </c>
      <c r="C9145">
        <f t="shared" si="284"/>
        <v>7</v>
      </c>
      <c r="D9145">
        <f t="shared" si="285"/>
        <v>1</v>
      </c>
    </row>
    <row r="9146" spans="1:4">
      <c r="A9146">
        <v>3</v>
      </c>
      <c r="B9146" s="3">
        <v>41636.060879629629</v>
      </c>
      <c r="C9146">
        <f t="shared" si="284"/>
        <v>7</v>
      </c>
      <c r="D9146">
        <f t="shared" si="285"/>
        <v>1</v>
      </c>
    </row>
    <row r="9147" spans="1:4">
      <c r="A9147">
        <v>-3</v>
      </c>
      <c r="B9147" s="3">
        <v>41636.063078703701</v>
      </c>
      <c r="C9147">
        <f t="shared" si="284"/>
        <v>7</v>
      </c>
      <c r="D9147">
        <f t="shared" si="285"/>
        <v>1</v>
      </c>
    </row>
    <row r="9148" spans="1:4">
      <c r="A9148">
        <v>-2</v>
      </c>
      <c r="B9148" s="3">
        <v>41636.065266203703</v>
      </c>
      <c r="C9148">
        <f t="shared" si="284"/>
        <v>7</v>
      </c>
      <c r="D9148">
        <f t="shared" si="285"/>
        <v>1</v>
      </c>
    </row>
    <row r="9149" spans="1:4">
      <c r="A9149">
        <v>-12</v>
      </c>
      <c r="B9149" s="3">
        <v>41636.067465277774</v>
      </c>
      <c r="C9149">
        <f t="shared" si="284"/>
        <v>7</v>
      </c>
      <c r="D9149">
        <f t="shared" si="285"/>
        <v>1</v>
      </c>
    </row>
    <row r="9150" spans="1:4">
      <c r="A9150">
        <v>-6</v>
      </c>
      <c r="B9150" s="3">
        <v>41636.069652777776</v>
      </c>
      <c r="C9150">
        <f t="shared" si="284"/>
        <v>7</v>
      </c>
      <c r="D9150">
        <f t="shared" si="285"/>
        <v>1</v>
      </c>
    </row>
    <row r="9151" spans="1:4">
      <c r="A9151">
        <v>1</v>
      </c>
      <c r="B9151" s="3">
        <v>41636.071134259262</v>
      </c>
      <c r="C9151">
        <f t="shared" si="284"/>
        <v>7</v>
      </c>
      <c r="D9151">
        <f t="shared" si="285"/>
        <v>1</v>
      </c>
    </row>
    <row r="9152" spans="1:4">
      <c r="A9152">
        <v>-1</v>
      </c>
      <c r="B9152" s="3">
        <v>41636.073321759257</v>
      </c>
      <c r="C9152">
        <f t="shared" si="284"/>
        <v>7</v>
      </c>
      <c r="D9152">
        <f t="shared" si="285"/>
        <v>1</v>
      </c>
    </row>
    <row r="9153" spans="1:4">
      <c r="A9153">
        <v>-5</v>
      </c>
      <c r="B9153" s="3">
        <v>41636.075520833336</v>
      </c>
      <c r="C9153">
        <f t="shared" si="284"/>
        <v>7</v>
      </c>
      <c r="D9153">
        <f t="shared" si="285"/>
        <v>1</v>
      </c>
    </row>
    <row r="9154" spans="1:4">
      <c r="A9154">
        <v>3</v>
      </c>
      <c r="B9154" s="3">
        <v>41636.077719907407</v>
      </c>
      <c r="C9154">
        <f t="shared" si="284"/>
        <v>7</v>
      </c>
      <c r="D9154">
        <f t="shared" si="285"/>
        <v>1</v>
      </c>
    </row>
    <row r="9155" spans="1:4">
      <c r="A9155">
        <v>4</v>
      </c>
      <c r="B9155" s="3">
        <v>41636.082094907404</v>
      </c>
      <c r="C9155">
        <f t="shared" ref="C9155:C9218" si="286">WEEKDAY(B9155)</f>
        <v>7</v>
      </c>
      <c r="D9155">
        <f t="shared" ref="D9155:D9218" si="287">HOUR(B9155)</f>
        <v>1</v>
      </c>
    </row>
    <row r="9156" spans="1:4">
      <c r="A9156">
        <v>3</v>
      </c>
      <c r="B9156" s="3">
        <v>41636.083541666667</v>
      </c>
      <c r="C9156">
        <f t="shared" si="286"/>
        <v>7</v>
      </c>
      <c r="D9156">
        <f t="shared" si="287"/>
        <v>2</v>
      </c>
    </row>
    <row r="9157" spans="1:4">
      <c r="A9157">
        <v>1</v>
      </c>
      <c r="B9157" s="3">
        <v>41636.085625</v>
      </c>
      <c r="C9157">
        <f t="shared" si="286"/>
        <v>7</v>
      </c>
      <c r="D9157">
        <f t="shared" si="287"/>
        <v>2</v>
      </c>
    </row>
    <row r="9158" spans="1:4">
      <c r="A9158">
        <v>-3</v>
      </c>
      <c r="B9158" s="3">
        <v>41636.087812500002</v>
      </c>
      <c r="C9158">
        <f t="shared" si="286"/>
        <v>7</v>
      </c>
      <c r="D9158">
        <f t="shared" si="287"/>
        <v>2</v>
      </c>
    </row>
    <row r="9159" spans="1:4">
      <c r="A9159">
        <v>9</v>
      </c>
      <c r="B9159" s="3">
        <v>41636.090011574073</v>
      </c>
      <c r="C9159">
        <f t="shared" si="286"/>
        <v>7</v>
      </c>
      <c r="D9159">
        <f t="shared" si="287"/>
        <v>2</v>
      </c>
    </row>
    <row r="9160" spans="1:4">
      <c r="A9160">
        <v>1</v>
      </c>
      <c r="B9160" s="3">
        <v>41636.092187499999</v>
      </c>
      <c r="C9160">
        <f t="shared" si="286"/>
        <v>7</v>
      </c>
      <c r="D9160">
        <f t="shared" si="287"/>
        <v>2</v>
      </c>
    </row>
    <row r="9161" spans="1:4">
      <c r="A9161">
        <v>2</v>
      </c>
      <c r="B9161" s="3">
        <v>41636.094386574077</v>
      </c>
      <c r="C9161">
        <f t="shared" si="286"/>
        <v>7</v>
      </c>
      <c r="D9161">
        <f t="shared" si="287"/>
        <v>2</v>
      </c>
    </row>
    <row r="9162" spans="1:4">
      <c r="A9162">
        <v>5</v>
      </c>
      <c r="B9162" s="3">
        <v>41636.096574074072</v>
      </c>
      <c r="C9162">
        <f t="shared" si="286"/>
        <v>7</v>
      </c>
      <c r="D9162">
        <f t="shared" si="287"/>
        <v>2</v>
      </c>
    </row>
    <row r="9163" spans="1:4">
      <c r="A9163">
        <v>-1</v>
      </c>
      <c r="B9163" s="3">
        <v>41636.098761574074</v>
      </c>
      <c r="C9163">
        <f t="shared" si="286"/>
        <v>7</v>
      </c>
      <c r="D9163">
        <f t="shared" si="287"/>
        <v>2</v>
      </c>
    </row>
    <row r="9164" spans="1:4">
      <c r="A9164">
        <v>-2</v>
      </c>
      <c r="B9164" s="3">
        <v>41636.100231481483</v>
      </c>
      <c r="C9164">
        <f t="shared" si="286"/>
        <v>7</v>
      </c>
      <c r="D9164">
        <f t="shared" si="287"/>
        <v>2</v>
      </c>
    </row>
    <row r="9165" spans="1:4">
      <c r="A9165">
        <v>-1</v>
      </c>
      <c r="B9165" s="3">
        <v>41636.104594907411</v>
      </c>
      <c r="C9165">
        <f t="shared" si="286"/>
        <v>7</v>
      </c>
      <c r="D9165">
        <f t="shared" si="287"/>
        <v>2</v>
      </c>
    </row>
    <row r="9166" spans="1:4">
      <c r="A9166">
        <v>2</v>
      </c>
      <c r="B9166" s="3">
        <v>41636.106782407405</v>
      </c>
      <c r="C9166">
        <f t="shared" si="286"/>
        <v>7</v>
      </c>
      <c r="D9166">
        <f t="shared" si="287"/>
        <v>2</v>
      </c>
    </row>
    <row r="9167" spans="1:4">
      <c r="A9167">
        <v>3</v>
      </c>
      <c r="B9167" s="3">
        <v>41636.108969907407</v>
      </c>
      <c r="C9167">
        <f t="shared" si="286"/>
        <v>7</v>
      </c>
      <c r="D9167">
        <f t="shared" si="287"/>
        <v>2</v>
      </c>
    </row>
    <row r="9168" spans="1:4">
      <c r="A9168">
        <v>2</v>
      </c>
      <c r="B9168" s="3">
        <v>41636.111157407409</v>
      </c>
      <c r="C9168">
        <f t="shared" si="286"/>
        <v>7</v>
      </c>
      <c r="D9168">
        <f t="shared" si="287"/>
        <v>2</v>
      </c>
    </row>
    <row r="9169" spans="1:4">
      <c r="A9169">
        <v>-2</v>
      </c>
      <c r="B9169" s="3">
        <v>41636.116979166669</v>
      </c>
      <c r="C9169">
        <f t="shared" si="286"/>
        <v>7</v>
      </c>
      <c r="D9169">
        <f t="shared" si="287"/>
        <v>2</v>
      </c>
    </row>
    <row r="9170" spans="1:4">
      <c r="A9170">
        <v>-2</v>
      </c>
      <c r="B9170" s="3">
        <v>41636.11917824074</v>
      </c>
      <c r="C9170">
        <f t="shared" si="286"/>
        <v>7</v>
      </c>
      <c r="D9170">
        <f t="shared" si="287"/>
        <v>2</v>
      </c>
    </row>
    <row r="9171" spans="1:4">
      <c r="A9171">
        <v>-1</v>
      </c>
      <c r="B9171" s="3">
        <v>41636.123576388891</v>
      </c>
      <c r="C9171">
        <f t="shared" si="286"/>
        <v>7</v>
      </c>
      <c r="D9171">
        <f t="shared" si="287"/>
        <v>2</v>
      </c>
    </row>
    <row r="9172" spans="1:4">
      <c r="A9172">
        <v>-7</v>
      </c>
      <c r="B9172" s="3">
        <v>41636.125775462962</v>
      </c>
      <c r="C9172">
        <f t="shared" si="286"/>
        <v>7</v>
      </c>
      <c r="D9172">
        <f t="shared" si="287"/>
        <v>3</v>
      </c>
    </row>
    <row r="9173" spans="1:4">
      <c r="A9173">
        <v>-1</v>
      </c>
      <c r="B9173" s="3">
        <v>41636.127939814818</v>
      </c>
      <c r="C9173">
        <f t="shared" si="286"/>
        <v>7</v>
      </c>
      <c r="D9173">
        <f t="shared" si="287"/>
        <v>3</v>
      </c>
    </row>
    <row r="9174" spans="1:4">
      <c r="A9174">
        <v>1</v>
      </c>
      <c r="B9174" s="3">
        <v>41636.12940972222</v>
      </c>
      <c r="C9174">
        <f t="shared" si="286"/>
        <v>7</v>
      </c>
      <c r="D9174">
        <f t="shared" si="287"/>
        <v>3</v>
      </c>
    </row>
    <row r="9175" spans="1:4">
      <c r="A9175">
        <v>-6</v>
      </c>
      <c r="B9175" s="3">
        <v>41636.133796296293</v>
      </c>
      <c r="C9175">
        <f t="shared" si="286"/>
        <v>7</v>
      </c>
      <c r="D9175">
        <f t="shared" si="287"/>
        <v>3</v>
      </c>
    </row>
    <row r="9176" spans="1:4">
      <c r="A9176">
        <v>-3</v>
      </c>
      <c r="B9176" s="3">
        <v>41636.135949074072</v>
      </c>
      <c r="C9176">
        <f t="shared" si="286"/>
        <v>7</v>
      </c>
      <c r="D9176">
        <f t="shared" si="287"/>
        <v>3</v>
      </c>
    </row>
    <row r="9177" spans="1:4">
      <c r="A9177">
        <v>6</v>
      </c>
      <c r="B9177" s="3">
        <v>41636.138136574074</v>
      </c>
      <c r="C9177">
        <f t="shared" si="286"/>
        <v>7</v>
      </c>
      <c r="D9177">
        <f t="shared" si="287"/>
        <v>3</v>
      </c>
    </row>
    <row r="9178" spans="1:4">
      <c r="A9178">
        <v>-2</v>
      </c>
      <c r="B9178" s="3">
        <v>41636.140324074076</v>
      </c>
      <c r="C9178">
        <f t="shared" si="286"/>
        <v>7</v>
      </c>
      <c r="D9178">
        <f t="shared" si="287"/>
        <v>3</v>
      </c>
    </row>
    <row r="9179" spans="1:4">
      <c r="A9179">
        <v>-5</v>
      </c>
      <c r="B9179" s="3">
        <v>41636.146157407406</v>
      </c>
      <c r="C9179">
        <f t="shared" si="286"/>
        <v>7</v>
      </c>
      <c r="D9179">
        <f t="shared" si="287"/>
        <v>3</v>
      </c>
    </row>
    <row r="9180" spans="1:4">
      <c r="A9180">
        <v>-3</v>
      </c>
      <c r="B9180" s="3">
        <v>41636.148344907408</v>
      </c>
      <c r="C9180">
        <f t="shared" si="286"/>
        <v>7</v>
      </c>
      <c r="D9180">
        <f t="shared" si="287"/>
        <v>3</v>
      </c>
    </row>
    <row r="9181" spans="1:4">
      <c r="A9181">
        <v>1</v>
      </c>
      <c r="B9181" s="3">
        <v>41636.15053240741</v>
      </c>
      <c r="C9181">
        <f t="shared" si="286"/>
        <v>7</v>
      </c>
      <c r="D9181">
        <f t="shared" si="287"/>
        <v>3</v>
      </c>
    </row>
    <row r="9182" spans="1:4">
      <c r="A9182">
        <v>-1</v>
      </c>
      <c r="B9182" s="3">
        <v>41636.152719907404</v>
      </c>
      <c r="C9182">
        <f t="shared" si="286"/>
        <v>7</v>
      </c>
      <c r="D9182">
        <f t="shared" si="287"/>
        <v>3</v>
      </c>
    </row>
    <row r="9183" spans="1:4">
      <c r="A9183">
        <v>-3</v>
      </c>
      <c r="B9183" s="3">
        <v>41636.154918981483</v>
      </c>
      <c r="C9183">
        <f t="shared" si="286"/>
        <v>7</v>
      </c>
      <c r="D9183">
        <f t="shared" si="287"/>
        <v>3</v>
      </c>
    </row>
    <row r="9184" spans="1:4">
      <c r="A9184">
        <v>1</v>
      </c>
      <c r="B9184" s="3">
        <v>41636.157118055555</v>
      </c>
      <c r="C9184">
        <f t="shared" si="286"/>
        <v>7</v>
      </c>
      <c r="D9184">
        <f t="shared" si="287"/>
        <v>3</v>
      </c>
    </row>
    <row r="9185" spans="1:4">
      <c r="A9185">
        <v>1</v>
      </c>
      <c r="B9185" s="3">
        <v>41636.158576388887</v>
      </c>
      <c r="C9185">
        <f t="shared" si="286"/>
        <v>7</v>
      </c>
      <c r="D9185">
        <f t="shared" si="287"/>
        <v>3</v>
      </c>
    </row>
    <row r="9186" spans="1:4">
      <c r="A9186">
        <v>-2</v>
      </c>
      <c r="B9186" s="3">
        <v>41636.160775462966</v>
      </c>
      <c r="C9186">
        <f t="shared" si="286"/>
        <v>7</v>
      </c>
      <c r="D9186">
        <f t="shared" si="287"/>
        <v>3</v>
      </c>
    </row>
    <row r="9187" spans="1:4">
      <c r="A9187">
        <v>2</v>
      </c>
      <c r="B9187" s="3">
        <v>41636.162962962961</v>
      </c>
      <c r="C9187">
        <f t="shared" si="286"/>
        <v>7</v>
      </c>
      <c r="D9187">
        <f t="shared" si="287"/>
        <v>3</v>
      </c>
    </row>
    <row r="9188" spans="1:4">
      <c r="A9188">
        <v>4</v>
      </c>
      <c r="B9188" s="3">
        <v>41636.165162037039</v>
      </c>
      <c r="C9188">
        <f t="shared" si="286"/>
        <v>7</v>
      </c>
      <c r="D9188">
        <f t="shared" si="287"/>
        <v>3</v>
      </c>
    </row>
    <row r="9189" spans="1:4">
      <c r="A9189">
        <v>1</v>
      </c>
      <c r="B9189" s="3">
        <v>41636.167349537034</v>
      </c>
      <c r="C9189">
        <f t="shared" si="286"/>
        <v>7</v>
      </c>
      <c r="D9189">
        <f t="shared" si="287"/>
        <v>4</v>
      </c>
    </row>
    <row r="9190" spans="1:4">
      <c r="A9190">
        <v>3</v>
      </c>
      <c r="B9190" s="3">
        <v>41636.169537037036</v>
      </c>
      <c r="C9190">
        <f t="shared" si="286"/>
        <v>7</v>
      </c>
      <c r="D9190">
        <f t="shared" si="287"/>
        <v>4</v>
      </c>
    </row>
    <row r="9191" spans="1:4">
      <c r="A9191">
        <v>5</v>
      </c>
      <c r="B9191" s="3">
        <v>41636.173194444447</v>
      </c>
      <c r="C9191">
        <f t="shared" si="286"/>
        <v>7</v>
      </c>
      <c r="D9191">
        <f t="shared" si="287"/>
        <v>4</v>
      </c>
    </row>
    <row r="9192" spans="1:4">
      <c r="A9192">
        <v>5</v>
      </c>
      <c r="B9192" s="3">
        <v>41636.175393518519</v>
      </c>
      <c r="C9192">
        <f t="shared" si="286"/>
        <v>7</v>
      </c>
      <c r="D9192">
        <f t="shared" si="287"/>
        <v>4</v>
      </c>
    </row>
    <row r="9193" spans="1:4">
      <c r="A9193">
        <v>2</v>
      </c>
      <c r="B9193" s="3">
        <v>41636.177604166667</v>
      </c>
      <c r="C9193">
        <f t="shared" si="286"/>
        <v>7</v>
      </c>
      <c r="D9193">
        <f t="shared" si="287"/>
        <v>4</v>
      </c>
    </row>
    <row r="9194" spans="1:4">
      <c r="A9194">
        <v>-5</v>
      </c>
      <c r="B9194" s="3">
        <v>41636.179803240739</v>
      </c>
      <c r="C9194">
        <f t="shared" si="286"/>
        <v>7</v>
      </c>
      <c r="D9194">
        <f t="shared" si="287"/>
        <v>4</v>
      </c>
    </row>
    <row r="9195" spans="1:4">
      <c r="A9195">
        <v>-3</v>
      </c>
      <c r="B9195" s="3">
        <v>41636.181990740741</v>
      </c>
      <c r="C9195">
        <f t="shared" si="286"/>
        <v>7</v>
      </c>
      <c r="D9195">
        <f t="shared" si="287"/>
        <v>4</v>
      </c>
    </row>
    <row r="9196" spans="1:4">
      <c r="A9196">
        <v>-2</v>
      </c>
      <c r="B9196" s="3">
        <v>41636.187835648147</v>
      </c>
      <c r="C9196">
        <f t="shared" si="286"/>
        <v>7</v>
      </c>
      <c r="D9196">
        <f t="shared" si="287"/>
        <v>4</v>
      </c>
    </row>
    <row r="9197" spans="1:4">
      <c r="A9197">
        <v>-3</v>
      </c>
      <c r="B9197" s="3">
        <v>41636.190034722225</v>
      </c>
      <c r="C9197">
        <f t="shared" si="286"/>
        <v>7</v>
      </c>
      <c r="D9197">
        <f t="shared" si="287"/>
        <v>4</v>
      </c>
    </row>
    <row r="9198" spans="1:4">
      <c r="A9198">
        <v>-3</v>
      </c>
      <c r="B9198" s="3">
        <v>41636.19222222222</v>
      </c>
      <c r="C9198">
        <f t="shared" si="286"/>
        <v>7</v>
      </c>
      <c r="D9198">
        <f t="shared" si="287"/>
        <v>4</v>
      </c>
    </row>
    <row r="9199" spans="1:4">
      <c r="A9199">
        <v>-6</v>
      </c>
      <c r="B9199" s="3">
        <v>41636.194421296299</v>
      </c>
      <c r="C9199">
        <f t="shared" si="286"/>
        <v>7</v>
      </c>
      <c r="D9199">
        <f t="shared" si="287"/>
        <v>4</v>
      </c>
    </row>
    <row r="9200" spans="1:4">
      <c r="A9200">
        <v>-1</v>
      </c>
      <c r="B9200" s="3">
        <v>41636.198819444442</v>
      </c>
      <c r="C9200">
        <f t="shared" si="286"/>
        <v>7</v>
      </c>
      <c r="D9200">
        <f t="shared" si="287"/>
        <v>4</v>
      </c>
    </row>
    <row r="9201" spans="1:4">
      <c r="A9201">
        <v>5</v>
      </c>
      <c r="B9201" s="3">
        <v>41636.200277777774</v>
      </c>
      <c r="C9201">
        <f t="shared" si="286"/>
        <v>7</v>
      </c>
      <c r="D9201">
        <f t="shared" si="287"/>
        <v>4</v>
      </c>
    </row>
    <row r="9202" spans="1:4">
      <c r="A9202">
        <v>-1</v>
      </c>
      <c r="B9202" s="3">
        <v>41636.202488425923</v>
      </c>
      <c r="C9202">
        <f t="shared" si="286"/>
        <v>7</v>
      </c>
      <c r="D9202">
        <f t="shared" si="287"/>
        <v>4</v>
      </c>
    </row>
    <row r="9203" spans="1:4">
      <c r="A9203">
        <v>-3</v>
      </c>
      <c r="B9203" s="3">
        <v>41636.204664351855</v>
      </c>
      <c r="C9203">
        <f t="shared" si="286"/>
        <v>7</v>
      </c>
      <c r="D9203">
        <f t="shared" si="287"/>
        <v>4</v>
      </c>
    </row>
    <row r="9204" spans="1:4">
      <c r="A9204">
        <v>-2</v>
      </c>
      <c r="B9204" s="3">
        <v>41636.209039351852</v>
      </c>
      <c r="C9204">
        <f t="shared" si="286"/>
        <v>7</v>
      </c>
      <c r="D9204">
        <f t="shared" si="287"/>
        <v>5</v>
      </c>
    </row>
    <row r="9205" spans="1:4">
      <c r="A9205">
        <v>2</v>
      </c>
      <c r="B9205" s="3">
        <v>41636.213414351849</v>
      </c>
      <c r="C9205">
        <f t="shared" si="286"/>
        <v>7</v>
      </c>
      <c r="D9205">
        <f t="shared" si="287"/>
        <v>5</v>
      </c>
    </row>
    <row r="9206" spans="1:4">
      <c r="A9206">
        <v>3</v>
      </c>
      <c r="B9206" s="3">
        <v>41636.214872685188</v>
      </c>
      <c r="C9206">
        <f t="shared" si="286"/>
        <v>7</v>
      </c>
      <c r="D9206">
        <f t="shared" si="287"/>
        <v>5</v>
      </c>
    </row>
    <row r="9207" spans="1:4">
      <c r="A9207">
        <v>5</v>
      </c>
      <c r="B9207" s="3">
        <v>41636.21707175926</v>
      </c>
      <c r="C9207">
        <f t="shared" si="286"/>
        <v>7</v>
      </c>
      <c r="D9207">
        <f t="shared" si="287"/>
        <v>5</v>
      </c>
    </row>
    <row r="9208" spans="1:4">
      <c r="A9208">
        <v>-5</v>
      </c>
      <c r="B9208" s="3">
        <v>41636.219270833331</v>
      </c>
      <c r="C9208">
        <f t="shared" si="286"/>
        <v>7</v>
      </c>
      <c r="D9208">
        <f t="shared" si="287"/>
        <v>5</v>
      </c>
    </row>
    <row r="9209" spans="1:4">
      <c r="A9209">
        <v>1</v>
      </c>
      <c r="B9209" s="3">
        <v>41636.223657407405</v>
      </c>
      <c r="C9209">
        <f t="shared" si="286"/>
        <v>7</v>
      </c>
      <c r="D9209">
        <f t="shared" si="287"/>
        <v>5</v>
      </c>
    </row>
    <row r="9210" spans="1:4">
      <c r="A9210">
        <v>6</v>
      </c>
      <c r="B9210" s="3">
        <v>41636.227314814816</v>
      </c>
      <c r="C9210">
        <f t="shared" si="286"/>
        <v>7</v>
      </c>
      <c r="D9210">
        <f t="shared" si="287"/>
        <v>5</v>
      </c>
    </row>
    <row r="9211" spans="1:4">
      <c r="A9211">
        <v>-7</v>
      </c>
      <c r="B9211" s="3">
        <v>41636.229502314818</v>
      </c>
      <c r="C9211">
        <f t="shared" si="286"/>
        <v>7</v>
      </c>
      <c r="D9211">
        <f t="shared" si="287"/>
        <v>5</v>
      </c>
    </row>
    <row r="9212" spans="1:4">
      <c r="A9212">
        <v>3</v>
      </c>
      <c r="B9212" s="3">
        <v>41636.23170138889</v>
      </c>
      <c r="C9212">
        <f t="shared" si="286"/>
        <v>7</v>
      </c>
      <c r="D9212">
        <f t="shared" si="287"/>
        <v>5</v>
      </c>
    </row>
    <row r="9213" spans="1:4">
      <c r="A9213">
        <v>4</v>
      </c>
      <c r="B9213" s="3">
        <v>41636.233877314815</v>
      </c>
      <c r="C9213">
        <f t="shared" si="286"/>
        <v>7</v>
      </c>
      <c r="D9213">
        <f t="shared" si="287"/>
        <v>5</v>
      </c>
    </row>
    <row r="9214" spans="1:4">
      <c r="A9214">
        <v>-4</v>
      </c>
      <c r="B9214" s="3">
        <v>41636.236064814817</v>
      </c>
      <c r="C9214">
        <f t="shared" si="286"/>
        <v>7</v>
      </c>
      <c r="D9214">
        <f t="shared" si="287"/>
        <v>5</v>
      </c>
    </row>
    <row r="9215" spans="1:4">
      <c r="A9215">
        <v>2</v>
      </c>
      <c r="B9215" s="3">
        <v>41636.238252314812</v>
      </c>
      <c r="C9215">
        <f t="shared" si="286"/>
        <v>7</v>
      </c>
      <c r="D9215">
        <f t="shared" si="287"/>
        <v>5</v>
      </c>
    </row>
    <row r="9216" spans="1:4">
      <c r="A9216">
        <v>5</v>
      </c>
      <c r="B9216" s="3">
        <v>41636.240439814814</v>
      </c>
      <c r="C9216">
        <f t="shared" si="286"/>
        <v>7</v>
      </c>
      <c r="D9216">
        <f t="shared" si="287"/>
        <v>5</v>
      </c>
    </row>
    <row r="9217" spans="1:4">
      <c r="A9217">
        <v>-5</v>
      </c>
      <c r="B9217" s="3">
        <v>41636.241898148146</v>
      </c>
      <c r="C9217">
        <f t="shared" si="286"/>
        <v>7</v>
      </c>
      <c r="D9217">
        <f t="shared" si="287"/>
        <v>5</v>
      </c>
    </row>
    <row r="9218" spans="1:4">
      <c r="A9218">
        <v>7</v>
      </c>
      <c r="B9218" s="3">
        <v>41636.244085648148</v>
      </c>
      <c r="C9218">
        <f t="shared" si="286"/>
        <v>7</v>
      </c>
      <c r="D9218">
        <f t="shared" si="287"/>
        <v>5</v>
      </c>
    </row>
    <row r="9219" spans="1:4">
      <c r="A9219">
        <v>1</v>
      </c>
      <c r="B9219" s="3">
        <v>41636.248472222222</v>
      </c>
      <c r="C9219">
        <f t="shared" ref="C9219:C9282" si="288">WEEKDAY(B9219)</f>
        <v>7</v>
      </c>
      <c r="D9219">
        <f t="shared" ref="D9219:D9282" si="289">HOUR(B9219)</f>
        <v>5</v>
      </c>
    </row>
    <row r="9220" spans="1:4">
      <c r="A9220">
        <v>4</v>
      </c>
      <c r="B9220" s="3">
        <v>41636.250671296293</v>
      </c>
      <c r="C9220">
        <f t="shared" si="288"/>
        <v>7</v>
      </c>
      <c r="D9220">
        <f t="shared" si="289"/>
        <v>6</v>
      </c>
    </row>
    <row r="9221" spans="1:4">
      <c r="A9221">
        <v>3</v>
      </c>
      <c r="B9221" s="3">
        <v>41636.252847222226</v>
      </c>
      <c r="C9221">
        <f t="shared" si="288"/>
        <v>7</v>
      </c>
      <c r="D9221">
        <f t="shared" si="289"/>
        <v>6</v>
      </c>
    </row>
    <row r="9222" spans="1:4">
      <c r="A9222">
        <v>2</v>
      </c>
      <c r="B9222" s="3">
        <v>41636.255046296297</v>
      </c>
      <c r="C9222">
        <f t="shared" si="288"/>
        <v>7</v>
      </c>
      <c r="D9222">
        <f t="shared" si="289"/>
        <v>6</v>
      </c>
    </row>
    <row r="9223" spans="1:4">
      <c r="A9223">
        <v>-2</v>
      </c>
      <c r="B9223" s="3">
        <v>41636.256516203706</v>
      </c>
      <c r="C9223">
        <f t="shared" si="288"/>
        <v>7</v>
      </c>
      <c r="D9223">
        <f t="shared" si="289"/>
        <v>6</v>
      </c>
    </row>
    <row r="9224" spans="1:4">
      <c r="A9224">
        <v>-4</v>
      </c>
      <c r="B9224" s="3">
        <v>41636.258703703701</v>
      </c>
      <c r="C9224">
        <f t="shared" si="288"/>
        <v>7</v>
      </c>
      <c r="D9224">
        <f t="shared" si="289"/>
        <v>6</v>
      </c>
    </row>
    <row r="9225" spans="1:4">
      <c r="A9225">
        <v>4</v>
      </c>
      <c r="B9225" s="3">
        <v>41636.260891203703</v>
      </c>
      <c r="C9225">
        <f t="shared" si="288"/>
        <v>7</v>
      </c>
      <c r="D9225">
        <f t="shared" si="289"/>
        <v>6</v>
      </c>
    </row>
    <row r="9226" spans="1:4">
      <c r="A9226">
        <v>3</v>
      </c>
      <c r="B9226" s="3">
        <v>41636.263078703705</v>
      </c>
      <c r="C9226">
        <f t="shared" si="288"/>
        <v>7</v>
      </c>
      <c r="D9226">
        <f t="shared" si="289"/>
        <v>6</v>
      </c>
    </row>
    <row r="9227" spans="1:4">
      <c r="A9227">
        <v>-8</v>
      </c>
      <c r="B9227" s="3">
        <v>41636.265277777777</v>
      </c>
      <c r="C9227">
        <f t="shared" si="288"/>
        <v>7</v>
      </c>
      <c r="D9227">
        <f t="shared" si="289"/>
        <v>6</v>
      </c>
    </row>
    <row r="9228" spans="1:4">
      <c r="A9228">
        <v>3</v>
      </c>
      <c r="B9228" s="3">
        <v>41636.267476851855</v>
      </c>
      <c r="C9228">
        <f t="shared" si="288"/>
        <v>7</v>
      </c>
      <c r="D9228">
        <f t="shared" si="289"/>
        <v>6</v>
      </c>
    </row>
    <row r="9229" spans="1:4">
      <c r="A9229">
        <v>-2</v>
      </c>
      <c r="B9229" s="3">
        <v>41636.271655092591</v>
      </c>
      <c r="C9229">
        <f t="shared" si="288"/>
        <v>7</v>
      </c>
      <c r="D9229">
        <f t="shared" si="289"/>
        <v>6</v>
      </c>
    </row>
    <row r="9230" spans="1:4">
      <c r="A9230">
        <v>2</v>
      </c>
      <c r="B9230" s="3">
        <v>41636.275370370371</v>
      </c>
      <c r="C9230">
        <f t="shared" si="288"/>
        <v>7</v>
      </c>
      <c r="D9230">
        <f t="shared" si="289"/>
        <v>6</v>
      </c>
    </row>
    <row r="9231" spans="1:4">
      <c r="A9231">
        <v>-6</v>
      </c>
      <c r="B9231" s="3">
        <v>41636.27789351852</v>
      </c>
      <c r="C9231">
        <f t="shared" si="288"/>
        <v>7</v>
      </c>
      <c r="D9231">
        <f t="shared" si="289"/>
        <v>6</v>
      </c>
    </row>
    <row r="9232" spans="1:4">
      <c r="A9232">
        <v>2</v>
      </c>
      <c r="B9232" s="3">
        <v>41636.279618055552</v>
      </c>
      <c r="C9232">
        <f t="shared" si="288"/>
        <v>7</v>
      </c>
      <c r="D9232">
        <f t="shared" si="289"/>
        <v>6</v>
      </c>
    </row>
    <row r="9233" spans="1:4">
      <c r="A9233">
        <v>-9</v>
      </c>
      <c r="B9233" s="3">
        <v>41636.281608796293</v>
      </c>
      <c r="C9233">
        <f t="shared" si="288"/>
        <v>7</v>
      </c>
      <c r="D9233">
        <f t="shared" si="289"/>
        <v>6</v>
      </c>
    </row>
    <row r="9234" spans="1:4">
      <c r="A9234">
        <v>1</v>
      </c>
      <c r="B9234" s="3">
        <v>41636.283831018518</v>
      </c>
      <c r="C9234">
        <f t="shared" si="288"/>
        <v>7</v>
      </c>
      <c r="D9234">
        <f t="shared" si="289"/>
        <v>6</v>
      </c>
    </row>
    <row r="9235" spans="1:4">
      <c r="A9235">
        <v>1</v>
      </c>
      <c r="B9235" s="3">
        <v>41636.286064814813</v>
      </c>
      <c r="C9235">
        <f t="shared" si="288"/>
        <v>7</v>
      </c>
      <c r="D9235">
        <f t="shared" si="289"/>
        <v>6</v>
      </c>
    </row>
    <row r="9236" spans="1:4">
      <c r="A9236">
        <v>-8</v>
      </c>
      <c r="B9236" s="3">
        <v>41636.288287037038</v>
      </c>
      <c r="C9236">
        <f t="shared" si="288"/>
        <v>7</v>
      </c>
      <c r="D9236">
        <f t="shared" si="289"/>
        <v>6</v>
      </c>
    </row>
    <row r="9237" spans="1:4">
      <c r="A9237">
        <v>-3</v>
      </c>
      <c r="B9237" s="3">
        <v>41636.290520833332</v>
      </c>
      <c r="C9237">
        <f t="shared" si="288"/>
        <v>7</v>
      </c>
      <c r="D9237">
        <f t="shared" si="289"/>
        <v>6</v>
      </c>
    </row>
    <row r="9238" spans="1:4">
      <c r="A9238">
        <v>5</v>
      </c>
      <c r="B9238" s="3">
        <v>41636.292025462964</v>
      </c>
      <c r="C9238">
        <f t="shared" si="288"/>
        <v>7</v>
      </c>
      <c r="D9238">
        <f t="shared" si="289"/>
        <v>7</v>
      </c>
    </row>
    <row r="9239" spans="1:4">
      <c r="A9239">
        <v>2</v>
      </c>
      <c r="B9239" s="3">
        <v>41636.294236111113</v>
      </c>
      <c r="C9239">
        <f t="shared" si="288"/>
        <v>7</v>
      </c>
      <c r="D9239">
        <f t="shared" si="289"/>
        <v>7</v>
      </c>
    </row>
    <row r="9240" spans="1:4">
      <c r="A9240">
        <v>-7</v>
      </c>
      <c r="B9240" s="3">
        <v>41636.298726851855</v>
      </c>
      <c r="C9240">
        <f t="shared" si="288"/>
        <v>7</v>
      </c>
      <c r="D9240">
        <f t="shared" si="289"/>
        <v>7</v>
      </c>
    </row>
    <row r="9241" spans="1:4">
      <c r="A9241">
        <v>1</v>
      </c>
      <c r="B9241" s="3">
        <v>41636.300219907411</v>
      </c>
      <c r="C9241">
        <f t="shared" si="288"/>
        <v>7</v>
      </c>
      <c r="D9241">
        <f t="shared" si="289"/>
        <v>7</v>
      </c>
    </row>
    <row r="9242" spans="1:4">
      <c r="A9242">
        <v>1</v>
      </c>
      <c r="B9242" s="3">
        <v>41636.302453703705</v>
      </c>
      <c r="C9242">
        <f t="shared" si="288"/>
        <v>7</v>
      </c>
      <c r="D9242">
        <f t="shared" si="289"/>
        <v>7</v>
      </c>
    </row>
    <row r="9243" spans="1:4">
      <c r="A9243">
        <v>4</v>
      </c>
      <c r="B9243" s="3">
        <v>41636.304699074077</v>
      </c>
      <c r="C9243">
        <f t="shared" si="288"/>
        <v>7</v>
      </c>
      <c r="D9243">
        <f t="shared" si="289"/>
        <v>7</v>
      </c>
    </row>
    <row r="9244" spans="1:4">
      <c r="A9244">
        <v>3</v>
      </c>
      <c r="B9244" s="3">
        <v>41636.306921296295</v>
      </c>
      <c r="C9244">
        <f t="shared" si="288"/>
        <v>7</v>
      </c>
      <c r="D9244">
        <f t="shared" si="289"/>
        <v>7</v>
      </c>
    </row>
    <row r="9245" spans="1:4">
      <c r="A9245">
        <v>3</v>
      </c>
      <c r="B9245" s="3">
        <v>41636.30914351852</v>
      </c>
      <c r="C9245">
        <f t="shared" si="288"/>
        <v>7</v>
      </c>
      <c r="D9245">
        <f t="shared" si="289"/>
        <v>7</v>
      </c>
    </row>
    <row r="9246" spans="1:4">
      <c r="A9246">
        <v>3</v>
      </c>
      <c r="B9246" s="3">
        <v>41636.312881944446</v>
      </c>
      <c r="C9246">
        <f t="shared" si="288"/>
        <v>7</v>
      </c>
      <c r="D9246">
        <f t="shared" si="289"/>
        <v>7</v>
      </c>
    </row>
    <row r="9247" spans="1:4">
      <c r="A9247">
        <v>1</v>
      </c>
      <c r="B9247" s="3">
        <v>41636.315104166664</v>
      </c>
      <c r="C9247">
        <f t="shared" si="288"/>
        <v>7</v>
      </c>
      <c r="D9247">
        <f t="shared" si="289"/>
        <v>7</v>
      </c>
    </row>
    <row r="9248" spans="1:4">
      <c r="A9248">
        <v>3</v>
      </c>
      <c r="B9248" s="3">
        <v>41636.317337962966</v>
      </c>
      <c r="C9248">
        <f t="shared" si="288"/>
        <v>7</v>
      </c>
      <c r="D9248">
        <f t="shared" si="289"/>
        <v>7</v>
      </c>
    </row>
    <row r="9249" spans="1:4">
      <c r="A9249">
        <v>4</v>
      </c>
      <c r="B9249" s="3">
        <v>41636.319571759261</v>
      </c>
      <c r="C9249">
        <f t="shared" si="288"/>
        <v>7</v>
      </c>
      <c r="D9249">
        <f t="shared" si="289"/>
        <v>7</v>
      </c>
    </row>
    <row r="9250" spans="1:4">
      <c r="A9250">
        <v>-3</v>
      </c>
      <c r="B9250" s="3">
        <v>41636.321076388886</v>
      </c>
      <c r="C9250">
        <f t="shared" si="288"/>
        <v>7</v>
      </c>
      <c r="D9250">
        <f t="shared" si="289"/>
        <v>7</v>
      </c>
    </row>
    <row r="9251" spans="1:4">
      <c r="A9251">
        <v>2</v>
      </c>
      <c r="B9251" s="3">
        <v>41636.323310185187</v>
      </c>
      <c r="C9251">
        <f t="shared" si="288"/>
        <v>7</v>
      </c>
      <c r="D9251">
        <f t="shared" si="289"/>
        <v>7</v>
      </c>
    </row>
    <row r="9252" spans="1:4">
      <c r="A9252">
        <v>3</v>
      </c>
      <c r="B9252" s="3">
        <v>41636.325543981482</v>
      </c>
      <c r="C9252">
        <f t="shared" si="288"/>
        <v>7</v>
      </c>
      <c r="D9252">
        <f t="shared" si="289"/>
        <v>7</v>
      </c>
    </row>
    <row r="9253" spans="1:4">
      <c r="A9253">
        <v>-4</v>
      </c>
      <c r="B9253" s="3">
        <v>41636.327789351853</v>
      </c>
      <c r="C9253">
        <f t="shared" si="288"/>
        <v>7</v>
      </c>
      <c r="D9253">
        <f t="shared" si="289"/>
        <v>7</v>
      </c>
    </row>
    <row r="9254" spans="1:4">
      <c r="A9254">
        <v>2</v>
      </c>
      <c r="B9254" s="3">
        <v>41636.330023148148</v>
      </c>
      <c r="C9254">
        <f t="shared" si="288"/>
        <v>7</v>
      </c>
      <c r="D9254">
        <f t="shared" si="289"/>
        <v>7</v>
      </c>
    </row>
    <row r="9255" spans="1:4">
      <c r="A9255">
        <v>-2</v>
      </c>
      <c r="B9255" s="3">
        <v>41636.331747685188</v>
      </c>
      <c r="C9255">
        <f t="shared" si="288"/>
        <v>7</v>
      </c>
      <c r="D9255">
        <f t="shared" si="289"/>
        <v>7</v>
      </c>
    </row>
    <row r="9256" spans="1:4">
      <c r="A9256">
        <v>1</v>
      </c>
      <c r="B9256" s="3">
        <v>41636.333738425928</v>
      </c>
      <c r="C9256">
        <f t="shared" si="288"/>
        <v>7</v>
      </c>
      <c r="D9256">
        <f t="shared" si="289"/>
        <v>8</v>
      </c>
    </row>
    <row r="9257" spans="1:4">
      <c r="A9257">
        <v>1</v>
      </c>
      <c r="B9257" s="3">
        <v>41636.3359837963</v>
      </c>
      <c r="C9257">
        <f t="shared" si="288"/>
        <v>7</v>
      </c>
      <c r="D9257">
        <f t="shared" si="289"/>
        <v>8</v>
      </c>
    </row>
    <row r="9258" spans="1:4">
      <c r="A9258">
        <v>5</v>
      </c>
      <c r="B9258" s="3">
        <v>41636.340462962966</v>
      </c>
      <c r="C9258">
        <f t="shared" si="288"/>
        <v>7</v>
      </c>
      <c r="D9258">
        <f t="shared" si="289"/>
        <v>8</v>
      </c>
    </row>
    <row r="9259" spans="1:4">
      <c r="A9259">
        <v>1</v>
      </c>
      <c r="B9259" s="3">
        <v>41636.341956018521</v>
      </c>
      <c r="C9259">
        <f t="shared" si="288"/>
        <v>7</v>
      </c>
      <c r="D9259">
        <f t="shared" si="289"/>
        <v>8</v>
      </c>
    </row>
    <row r="9260" spans="1:4">
      <c r="A9260">
        <v>-5</v>
      </c>
      <c r="B9260" s="3">
        <v>41636.344178240739</v>
      </c>
      <c r="C9260">
        <f t="shared" si="288"/>
        <v>7</v>
      </c>
      <c r="D9260">
        <f t="shared" si="289"/>
        <v>8</v>
      </c>
    </row>
    <row r="9261" spans="1:4">
      <c r="A9261">
        <v>3</v>
      </c>
      <c r="B9261" s="3">
        <v>41636.346412037034</v>
      </c>
      <c r="C9261">
        <f t="shared" si="288"/>
        <v>7</v>
      </c>
      <c r="D9261">
        <f t="shared" si="289"/>
        <v>8</v>
      </c>
    </row>
    <row r="9262" spans="1:4">
      <c r="A9262">
        <v>-1</v>
      </c>
      <c r="B9262" s="3">
        <v>41636.348645833335</v>
      </c>
      <c r="C9262">
        <f t="shared" si="288"/>
        <v>7</v>
      </c>
      <c r="D9262">
        <f t="shared" si="289"/>
        <v>8</v>
      </c>
    </row>
    <row r="9263" spans="1:4">
      <c r="A9263">
        <v>1</v>
      </c>
      <c r="B9263" s="3">
        <v>41636.350891203707</v>
      </c>
      <c r="C9263">
        <f t="shared" si="288"/>
        <v>7</v>
      </c>
      <c r="D9263">
        <f t="shared" si="289"/>
        <v>8</v>
      </c>
    </row>
    <row r="9264" spans="1:4">
      <c r="A9264">
        <v>-2</v>
      </c>
      <c r="B9264" s="3">
        <v>41636.35261574074</v>
      </c>
      <c r="C9264">
        <f t="shared" si="288"/>
        <v>7</v>
      </c>
      <c r="D9264">
        <f t="shared" si="289"/>
        <v>8</v>
      </c>
    </row>
    <row r="9265" spans="1:4">
      <c r="A9265">
        <v>-3</v>
      </c>
      <c r="B9265" s="3">
        <v>41636.362974537034</v>
      </c>
      <c r="C9265">
        <f t="shared" si="288"/>
        <v>7</v>
      </c>
      <c r="D9265">
        <f t="shared" si="289"/>
        <v>8</v>
      </c>
    </row>
    <row r="9266" spans="1:4">
      <c r="A9266">
        <v>5</v>
      </c>
      <c r="B9266" s="3">
        <v>41636.365115740744</v>
      </c>
      <c r="C9266">
        <f t="shared" si="288"/>
        <v>7</v>
      </c>
      <c r="D9266">
        <f t="shared" si="289"/>
        <v>8</v>
      </c>
    </row>
    <row r="9267" spans="1:4">
      <c r="A9267">
        <v>-3</v>
      </c>
      <c r="B9267" s="3">
        <v>41636.367361111108</v>
      </c>
      <c r="C9267">
        <f t="shared" si="288"/>
        <v>7</v>
      </c>
      <c r="D9267">
        <f t="shared" si="289"/>
        <v>8</v>
      </c>
    </row>
    <row r="9268" spans="1:4">
      <c r="A9268">
        <v>4</v>
      </c>
      <c r="B9268" s="3">
        <v>41636.369583333333</v>
      </c>
      <c r="C9268">
        <f t="shared" si="288"/>
        <v>7</v>
      </c>
      <c r="D9268">
        <f t="shared" si="289"/>
        <v>8</v>
      </c>
    </row>
    <row r="9269" spans="1:4">
      <c r="A9269">
        <v>-6</v>
      </c>
      <c r="B9269" s="3">
        <v>41636.371076388888</v>
      </c>
      <c r="C9269">
        <f t="shared" si="288"/>
        <v>7</v>
      </c>
      <c r="D9269">
        <f t="shared" si="289"/>
        <v>8</v>
      </c>
    </row>
    <row r="9270" spans="1:4">
      <c r="A9270">
        <v>-4</v>
      </c>
      <c r="B9270" s="3">
        <v>41636.373298611114</v>
      </c>
      <c r="C9270">
        <f t="shared" si="288"/>
        <v>7</v>
      </c>
      <c r="D9270">
        <f t="shared" si="289"/>
        <v>8</v>
      </c>
    </row>
    <row r="9271" spans="1:4">
      <c r="A9271">
        <v>3</v>
      </c>
      <c r="B9271" s="3">
        <v>41636.375543981485</v>
      </c>
      <c r="C9271">
        <f t="shared" si="288"/>
        <v>7</v>
      </c>
      <c r="D9271">
        <f t="shared" si="289"/>
        <v>9</v>
      </c>
    </row>
    <row r="9272" spans="1:4">
      <c r="A9272">
        <v>-2</v>
      </c>
      <c r="B9272" s="3">
        <v>41636.381504629629</v>
      </c>
      <c r="C9272">
        <f t="shared" si="288"/>
        <v>7</v>
      </c>
      <c r="D9272">
        <f t="shared" si="289"/>
        <v>9</v>
      </c>
    </row>
    <row r="9273" spans="1:4">
      <c r="A9273">
        <v>-1</v>
      </c>
      <c r="B9273" s="3">
        <v>41636.383726851855</v>
      </c>
      <c r="C9273">
        <f t="shared" si="288"/>
        <v>7</v>
      </c>
      <c r="D9273">
        <f t="shared" si="289"/>
        <v>9</v>
      </c>
    </row>
    <row r="9274" spans="1:4">
      <c r="A9274">
        <v>-1</v>
      </c>
      <c r="B9274" s="3">
        <v>41636.385949074072</v>
      </c>
      <c r="C9274">
        <f t="shared" si="288"/>
        <v>7</v>
      </c>
      <c r="D9274">
        <f t="shared" si="289"/>
        <v>9</v>
      </c>
    </row>
    <row r="9275" spans="1:4">
      <c r="A9275">
        <v>-1</v>
      </c>
      <c r="B9275" s="3">
        <v>41636.388182870367</v>
      </c>
      <c r="C9275">
        <f t="shared" si="288"/>
        <v>7</v>
      </c>
      <c r="D9275">
        <f t="shared" si="289"/>
        <v>9</v>
      </c>
    </row>
    <row r="9276" spans="1:4">
      <c r="A9276">
        <v>3</v>
      </c>
      <c r="B9276" s="3">
        <v>41636.391875000001</v>
      </c>
      <c r="C9276">
        <f t="shared" si="288"/>
        <v>7</v>
      </c>
      <c r="D9276">
        <f t="shared" si="289"/>
        <v>9</v>
      </c>
    </row>
    <row r="9277" spans="1:4">
      <c r="A9277">
        <v>2</v>
      </c>
      <c r="B9277" s="3">
        <v>41636.394108796296</v>
      </c>
      <c r="C9277">
        <f t="shared" si="288"/>
        <v>7</v>
      </c>
      <c r="D9277">
        <f t="shared" si="289"/>
        <v>9</v>
      </c>
    </row>
    <row r="9278" spans="1:4">
      <c r="A9278">
        <v>8</v>
      </c>
      <c r="B9278" s="3">
        <v>41636.396354166667</v>
      </c>
      <c r="C9278">
        <f t="shared" si="288"/>
        <v>7</v>
      </c>
      <c r="D9278">
        <f t="shared" si="289"/>
        <v>9</v>
      </c>
    </row>
    <row r="9279" spans="1:4">
      <c r="A9279">
        <v>-2</v>
      </c>
      <c r="B9279" s="3">
        <v>41636.402314814812</v>
      </c>
      <c r="C9279">
        <f t="shared" si="288"/>
        <v>7</v>
      </c>
      <c r="D9279">
        <f t="shared" si="289"/>
        <v>9</v>
      </c>
    </row>
    <row r="9280" spans="1:4">
      <c r="A9280">
        <v>-4</v>
      </c>
      <c r="B9280" s="3">
        <v>41636.404560185183</v>
      </c>
      <c r="C9280">
        <f t="shared" si="288"/>
        <v>7</v>
      </c>
      <c r="D9280">
        <f t="shared" si="289"/>
        <v>9</v>
      </c>
    </row>
    <row r="9281" spans="1:4">
      <c r="A9281">
        <v>2</v>
      </c>
      <c r="B9281" s="3">
        <v>41636.406782407408</v>
      </c>
      <c r="C9281">
        <f t="shared" si="288"/>
        <v>7</v>
      </c>
      <c r="D9281">
        <f t="shared" si="289"/>
        <v>9</v>
      </c>
    </row>
    <row r="9282" spans="1:4">
      <c r="A9282">
        <v>-4</v>
      </c>
      <c r="B9282" s="3">
        <v>41636.409016203703</v>
      </c>
      <c r="C9282">
        <f t="shared" si="288"/>
        <v>7</v>
      </c>
      <c r="D9282">
        <f t="shared" si="289"/>
        <v>9</v>
      </c>
    </row>
    <row r="9283" spans="1:4">
      <c r="A9283">
        <v>-4</v>
      </c>
      <c r="B9283" s="3">
        <v>41636.411249999997</v>
      </c>
      <c r="C9283">
        <f t="shared" ref="C9283:C9346" si="290">WEEKDAY(B9283)</f>
        <v>7</v>
      </c>
      <c r="D9283">
        <f t="shared" ref="D9283:D9346" si="291">HOUR(B9283)</f>
        <v>9</v>
      </c>
    </row>
    <row r="9284" spans="1:4">
      <c r="A9284">
        <v>-7</v>
      </c>
      <c r="B9284" s="3">
        <v>41636.412731481483</v>
      </c>
      <c r="C9284">
        <f t="shared" si="290"/>
        <v>7</v>
      </c>
      <c r="D9284">
        <f t="shared" si="291"/>
        <v>9</v>
      </c>
    </row>
    <row r="9285" spans="1:4">
      <c r="A9285">
        <v>-4</v>
      </c>
      <c r="B9285" s="3">
        <v>41636.414965277778</v>
      </c>
      <c r="C9285">
        <f t="shared" si="290"/>
        <v>7</v>
      </c>
      <c r="D9285">
        <f t="shared" si="291"/>
        <v>9</v>
      </c>
    </row>
    <row r="9286" spans="1:4">
      <c r="A9286">
        <v>-4</v>
      </c>
      <c r="B9286" s="3">
        <v>41636.417175925926</v>
      </c>
      <c r="C9286">
        <f t="shared" si="290"/>
        <v>7</v>
      </c>
      <c r="D9286">
        <f t="shared" si="291"/>
        <v>10</v>
      </c>
    </row>
    <row r="9287" spans="1:4">
      <c r="A9287">
        <v>-2</v>
      </c>
      <c r="B9287" s="3">
        <v>41636.419432870367</v>
      </c>
      <c r="C9287">
        <f t="shared" si="290"/>
        <v>7</v>
      </c>
      <c r="D9287">
        <f t="shared" si="291"/>
        <v>10</v>
      </c>
    </row>
    <row r="9288" spans="1:4">
      <c r="A9288">
        <v>-1</v>
      </c>
      <c r="B9288" s="3">
        <v>41636.421689814815</v>
      </c>
      <c r="C9288">
        <f t="shared" si="290"/>
        <v>7</v>
      </c>
      <c r="D9288">
        <f t="shared" si="291"/>
        <v>10</v>
      </c>
    </row>
    <row r="9289" spans="1:4">
      <c r="A9289">
        <v>2</v>
      </c>
      <c r="B9289" s="3">
        <v>41636.423194444447</v>
      </c>
      <c r="C9289">
        <f t="shared" si="290"/>
        <v>7</v>
      </c>
      <c r="D9289">
        <f t="shared" si="291"/>
        <v>10</v>
      </c>
    </row>
    <row r="9290" spans="1:4">
      <c r="A9290">
        <v>-2</v>
      </c>
      <c r="B9290" s="3">
        <v>41636.425428240742</v>
      </c>
      <c r="C9290">
        <f t="shared" si="290"/>
        <v>7</v>
      </c>
      <c r="D9290">
        <f t="shared" si="291"/>
        <v>10</v>
      </c>
    </row>
    <row r="9291" spans="1:4">
      <c r="A9291">
        <v>4</v>
      </c>
      <c r="B9291" s="3">
        <v>41636.429884259262</v>
      </c>
      <c r="C9291">
        <f t="shared" si="290"/>
        <v>7</v>
      </c>
      <c r="D9291">
        <f t="shared" si="291"/>
        <v>10</v>
      </c>
    </row>
    <row r="9292" spans="1:4">
      <c r="A9292">
        <v>1</v>
      </c>
      <c r="B9292" s="3">
        <v>41636.432037037041</v>
      </c>
      <c r="C9292">
        <f t="shared" si="290"/>
        <v>7</v>
      </c>
      <c r="D9292">
        <f t="shared" si="291"/>
        <v>10</v>
      </c>
    </row>
    <row r="9293" spans="1:4">
      <c r="A9293">
        <v>3</v>
      </c>
      <c r="B9293" s="3">
        <v>41636.434270833335</v>
      </c>
      <c r="C9293">
        <f t="shared" si="290"/>
        <v>7</v>
      </c>
      <c r="D9293">
        <f t="shared" si="291"/>
        <v>10</v>
      </c>
    </row>
    <row r="9294" spans="1:4">
      <c r="A9294">
        <v>-5</v>
      </c>
      <c r="B9294" s="3">
        <v>41636.435752314814</v>
      </c>
      <c r="C9294">
        <f t="shared" si="290"/>
        <v>7</v>
      </c>
      <c r="D9294">
        <f t="shared" si="291"/>
        <v>10</v>
      </c>
    </row>
    <row r="9295" spans="1:4">
      <c r="A9295">
        <v>7</v>
      </c>
      <c r="B9295" s="3">
        <v>41636.437997685185</v>
      </c>
      <c r="C9295">
        <f t="shared" si="290"/>
        <v>7</v>
      </c>
      <c r="D9295">
        <f t="shared" si="291"/>
        <v>10</v>
      </c>
    </row>
    <row r="9296" spans="1:4">
      <c r="A9296">
        <v>-1</v>
      </c>
      <c r="B9296" s="3">
        <v>41636.440254629626</v>
      </c>
      <c r="C9296">
        <f t="shared" si="290"/>
        <v>7</v>
      </c>
      <c r="D9296">
        <f t="shared" si="291"/>
        <v>10</v>
      </c>
    </row>
    <row r="9297" spans="1:4">
      <c r="A9297">
        <v>-2</v>
      </c>
      <c r="B9297" s="3">
        <v>41636.442499999997</v>
      </c>
      <c r="C9297">
        <f t="shared" si="290"/>
        <v>7</v>
      </c>
      <c r="D9297">
        <f t="shared" si="291"/>
        <v>10</v>
      </c>
    </row>
    <row r="9298" spans="1:4">
      <c r="A9298">
        <v>-1</v>
      </c>
      <c r="B9298" s="3">
        <v>41636.443993055553</v>
      </c>
      <c r="C9298">
        <f t="shared" si="290"/>
        <v>7</v>
      </c>
      <c r="D9298">
        <f t="shared" si="291"/>
        <v>10</v>
      </c>
    </row>
    <row r="9299" spans="1:4">
      <c r="A9299">
        <v>1</v>
      </c>
      <c r="B9299" s="3">
        <v>41636.446215277778</v>
      </c>
      <c r="C9299">
        <f t="shared" si="290"/>
        <v>7</v>
      </c>
      <c r="D9299">
        <f t="shared" si="291"/>
        <v>10</v>
      </c>
    </row>
    <row r="9300" spans="1:4">
      <c r="A9300">
        <v>-1</v>
      </c>
      <c r="B9300" s="3">
        <v>41636.448449074072</v>
      </c>
      <c r="C9300">
        <f t="shared" si="290"/>
        <v>7</v>
      </c>
      <c r="D9300">
        <f t="shared" si="291"/>
        <v>10</v>
      </c>
    </row>
    <row r="9301" spans="1:4">
      <c r="A9301">
        <v>-2</v>
      </c>
      <c r="B9301" s="3">
        <v>41636.450694444444</v>
      </c>
      <c r="C9301">
        <f t="shared" si="290"/>
        <v>7</v>
      </c>
      <c r="D9301">
        <f t="shared" si="291"/>
        <v>10</v>
      </c>
    </row>
    <row r="9302" spans="1:4">
      <c r="A9302">
        <v>2</v>
      </c>
      <c r="B9302" s="3">
        <v>41636.452939814815</v>
      </c>
      <c r="C9302">
        <f t="shared" si="290"/>
        <v>7</v>
      </c>
      <c r="D9302">
        <f t="shared" si="291"/>
        <v>10</v>
      </c>
    </row>
    <row r="9303" spans="1:4">
      <c r="A9303">
        <v>4</v>
      </c>
      <c r="B9303" s="3">
        <v>41636.454421296294</v>
      </c>
      <c r="C9303">
        <f t="shared" si="290"/>
        <v>7</v>
      </c>
      <c r="D9303">
        <f t="shared" si="291"/>
        <v>10</v>
      </c>
    </row>
    <row r="9304" spans="1:4">
      <c r="A9304">
        <v>3</v>
      </c>
      <c r="B9304" s="3">
        <v>41636.456655092596</v>
      </c>
      <c r="C9304">
        <f t="shared" si="290"/>
        <v>7</v>
      </c>
      <c r="D9304">
        <f t="shared" si="291"/>
        <v>10</v>
      </c>
    </row>
    <row r="9305" spans="1:4">
      <c r="A9305">
        <v>2</v>
      </c>
      <c r="B9305" s="3">
        <v>41636.461134259262</v>
      </c>
      <c r="C9305">
        <f t="shared" si="290"/>
        <v>7</v>
      </c>
      <c r="D9305">
        <f t="shared" si="291"/>
        <v>11</v>
      </c>
    </row>
    <row r="9306" spans="1:4">
      <c r="A9306">
        <v>-1</v>
      </c>
      <c r="B9306" s="3">
        <v>41636.46334490741</v>
      </c>
      <c r="C9306">
        <f t="shared" si="290"/>
        <v>7</v>
      </c>
      <c r="D9306">
        <f t="shared" si="291"/>
        <v>11</v>
      </c>
    </row>
    <row r="9307" spans="1:4">
      <c r="A9307">
        <v>2</v>
      </c>
      <c r="B9307" s="3">
        <v>41636.464837962965</v>
      </c>
      <c r="C9307">
        <f t="shared" si="290"/>
        <v>7</v>
      </c>
      <c r="D9307">
        <f t="shared" si="291"/>
        <v>11</v>
      </c>
    </row>
    <row r="9308" spans="1:4">
      <c r="A9308">
        <v>-1</v>
      </c>
      <c r="B9308" s="3">
        <v>41636.46707175926</v>
      </c>
      <c r="C9308">
        <f t="shared" si="290"/>
        <v>7</v>
      </c>
      <c r="D9308">
        <f t="shared" si="291"/>
        <v>11</v>
      </c>
    </row>
    <row r="9309" spans="1:4">
      <c r="A9309">
        <v>2</v>
      </c>
      <c r="B9309" s="3">
        <v>41636.471550925926</v>
      </c>
      <c r="C9309">
        <f t="shared" si="290"/>
        <v>7</v>
      </c>
      <c r="D9309">
        <f t="shared" si="291"/>
        <v>11</v>
      </c>
    </row>
    <row r="9310" spans="1:4">
      <c r="A9310">
        <v>2</v>
      </c>
      <c r="B9310" s="3">
        <v>41636.473773148151</v>
      </c>
      <c r="C9310">
        <f t="shared" si="290"/>
        <v>7</v>
      </c>
      <c r="D9310">
        <f t="shared" si="291"/>
        <v>11</v>
      </c>
    </row>
    <row r="9311" spans="1:4">
      <c r="A9311">
        <v>1</v>
      </c>
      <c r="B9311" s="3">
        <v>41636.475266203706</v>
      </c>
      <c r="C9311">
        <f t="shared" si="290"/>
        <v>7</v>
      </c>
      <c r="D9311">
        <f t="shared" si="291"/>
        <v>11</v>
      </c>
    </row>
    <row r="9312" spans="1:4">
      <c r="A9312">
        <v>2</v>
      </c>
      <c r="B9312" s="3">
        <v>41636.477511574078</v>
      </c>
      <c r="C9312">
        <f t="shared" si="290"/>
        <v>7</v>
      </c>
      <c r="D9312">
        <f t="shared" si="291"/>
        <v>11</v>
      </c>
    </row>
    <row r="9313" spans="1:4">
      <c r="A9313">
        <v>2</v>
      </c>
      <c r="B9313" s="3">
        <v>41636.479733796295</v>
      </c>
      <c r="C9313">
        <f t="shared" si="290"/>
        <v>7</v>
      </c>
      <c r="D9313">
        <f t="shared" si="291"/>
        <v>11</v>
      </c>
    </row>
    <row r="9314" spans="1:4">
      <c r="A9314">
        <v>4</v>
      </c>
      <c r="B9314" s="3">
        <v>41636.48196759259</v>
      </c>
      <c r="C9314">
        <f t="shared" si="290"/>
        <v>7</v>
      </c>
      <c r="D9314">
        <f t="shared" si="291"/>
        <v>11</v>
      </c>
    </row>
    <row r="9315" spans="1:4">
      <c r="A9315">
        <v>-1</v>
      </c>
      <c r="B9315" s="3">
        <v>41636.484201388892</v>
      </c>
      <c r="C9315">
        <f t="shared" si="290"/>
        <v>7</v>
      </c>
      <c r="D9315">
        <f t="shared" si="291"/>
        <v>11</v>
      </c>
    </row>
    <row r="9316" spans="1:4">
      <c r="A9316">
        <v>-2</v>
      </c>
      <c r="B9316" s="3">
        <v>41636.485706018517</v>
      </c>
      <c r="C9316">
        <f t="shared" si="290"/>
        <v>7</v>
      </c>
      <c r="D9316">
        <f t="shared" si="291"/>
        <v>11</v>
      </c>
    </row>
    <row r="9317" spans="1:4">
      <c r="A9317">
        <v>-3</v>
      </c>
      <c r="B9317" s="3">
        <v>41636.487951388888</v>
      </c>
      <c r="C9317">
        <f t="shared" si="290"/>
        <v>7</v>
      </c>
      <c r="D9317">
        <f t="shared" si="291"/>
        <v>11</v>
      </c>
    </row>
    <row r="9318" spans="1:4">
      <c r="A9318">
        <v>4</v>
      </c>
      <c r="B9318" s="3">
        <v>41636.490185185183</v>
      </c>
      <c r="C9318">
        <f t="shared" si="290"/>
        <v>7</v>
      </c>
      <c r="D9318">
        <f t="shared" si="291"/>
        <v>11</v>
      </c>
    </row>
    <row r="9319" spans="1:4">
      <c r="A9319">
        <v>-2</v>
      </c>
      <c r="B9319" s="3">
        <v>41636.492210648146</v>
      </c>
      <c r="C9319">
        <f t="shared" si="290"/>
        <v>7</v>
      </c>
      <c r="D9319">
        <f t="shared" si="291"/>
        <v>11</v>
      </c>
    </row>
    <row r="9320" spans="1:4">
      <c r="A9320">
        <v>-2</v>
      </c>
      <c r="B9320" s="3">
        <v>41636.494444444441</v>
      </c>
      <c r="C9320">
        <f t="shared" si="290"/>
        <v>7</v>
      </c>
      <c r="D9320">
        <f t="shared" si="291"/>
        <v>11</v>
      </c>
    </row>
    <row r="9321" spans="1:4">
      <c r="A9321">
        <v>-2</v>
      </c>
      <c r="B9321" s="3">
        <v>41636.496655092589</v>
      </c>
      <c r="C9321">
        <f t="shared" si="290"/>
        <v>7</v>
      </c>
      <c r="D9321">
        <f t="shared" si="291"/>
        <v>11</v>
      </c>
    </row>
    <row r="9322" spans="1:4">
      <c r="A9322">
        <v>-1</v>
      </c>
      <c r="B9322" s="3">
        <v>41636.498379629629</v>
      </c>
      <c r="C9322">
        <f t="shared" si="290"/>
        <v>7</v>
      </c>
      <c r="D9322">
        <f t="shared" si="291"/>
        <v>11</v>
      </c>
    </row>
    <row r="9323" spans="1:4">
      <c r="A9323">
        <v>4</v>
      </c>
      <c r="B9323" s="3">
        <v>41636.50037037037</v>
      </c>
      <c r="C9323">
        <f t="shared" si="290"/>
        <v>7</v>
      </c>
      <c r="D9323">
        <f t="shared" si="291"/>
        <v>12</v>
      </c>
    </row>
    <row r="9324" spans="1:4">
      <c r="A9324">
        <v>3</v>
      </c>
      <c r="B9324" s="3">
        <v>41636.504849537036</v>
      </c>
      <c r="C9324">
        <f t="shared" si="290"/>
        <v>7</v>
      </c>
      <c r="D9324">
        <f t="shared" si="291"/>
        <v>12</v>
      </c>
    </row>
    <row r="9325" spans="1:4">
      <c r="A9325">
        <v>1</v>
      </c>
      <c r="B9325" s="3">
        <v>41636.508587962962</v>
      </c>
      <c r="C9325">
        <f t="shared" si="290"/>
        <v>7</v>
      </c>
      <c r="D9325">
        <f t="shared" si="291"/>
        <v>12</v>
      </c>
    </row>
    <row r="9326" spans="1:4">
      <c r="A9326">
        <v>-1</v>
      </c>
      <c r="B9326" s="3">
        <v>41636.513055555559</v>
      </c>
      <c r="C9326">
        <f t="shared" si="290"/>
        <v>7</v>
      </c>
      <c r="D9326">
        <f t="shared" si="291"/>
        <v>12</v>
      </c>
    </row>
    <row r="9327" spans="1:4">
      <c r="A9327">
        <v>-8</v>
      </c>
      <c r="B9327" s="3">
        <v>41636.515289351853</v>
      </c>
      <c r="C9327">
        <f t="shared" si="290"/>
        <v>7</v>
      </c>
      <c r="D9327">
        <f t="shared" si="291"/>
        <v>12</v>
      </c>
    </row>
    <row r="9328" spans="1:4">
      <c r="A9328">
        <v>5</v>
      </c>
      <c r="B9328" s="3">
        <v>41636.517534722225</v>
      </c>
      <c r="C9328">
        <f t="shared" si="290"/>
        <v>7</v>
      </c>
      <c r="D9328">
        <f t="shared" si="291"/>
        <v>12</v>
      </c>
    </row>
    <row r="9329" spans="1:4">
      <c r="A9329">
        <v>6</v>
      </c>
      <c r="B9329" s="3">
        <v>41636.51902777778</v>
      </c>
      <c r="C9329">
        <f t="shared" si="290"/>
        <v>7</v>
      </c>
      <c r="D9329">
        <f t="shared" si="291"/>
        <v>12</v>
      </c>
    </row>
    <row r="9330" spans="1:4">
      <c r="A9330">
        <v>-2</v>
      </c>
      <c r="B9330" s="3">
        <v>41636.521273148152</v>
      </c>
      <c r="C9330">
        <f t="shared" si="290"/>
        <v>7</v>
      </c>
      <c r="D9330">
        <f t="shared" si="291"/>
        <v>12</v>
      </c>
    </row>
    <row r="9331" spans="1:4">
      <c r="A9331">
        <v>3</v>
      </c>
      <c r="B9331" s="3">
        <v>41636.523506944446</v>
      </c>
      <c r="C9331">
        <f t="shared" si="290"/>
        <v>7</v>
      </c>
      <c r="D9331">
        <f t="shared" si="291"/>
        <v>12</v>
      </c>
    </row>
    <row r="9332" spans="1:4">
      <c r="A9332">
        <v>-3</v>
      </c>
      <c r="B9332" s="3">
        <v>41636.527974537035</v>
      </c>
      <c r="C9332">
        <f t="shared" si="290"/>
        <v>7</v>
      </c>
      <c r="D9332">
        <f t="shared" si="291"/>
        <v>12</v>
      </c>
    </row>
    <row r="9333" spans="1:4">
      <c r="A9333">
        <v>3</v>
      </c>
      <c r="B9333" s="3">
        <v>41636.529467592591</v>
      </c>
      <c r="C9333">
        <f t="shared" si="290"/>
        <v>7</v>
      </c>
      <c r="D9333">
        <f t="shared" si="291"/>
        <v>12</v>
      </c>
    </row>
    <row r="9334" spans="1:4">
      <c r="A9334">
        <v>-2</v>
      </c>
      <c r="B9334" s="3">
        <v>41636.531712962962</v>
      </c>
      <c r="C9334">
        <f t="shared" si="290"/>
        <v>7</v>
      </c>
      <c r="D9334">
        <f t="shared" si="291"/>
        <v>12</v>
      </c>
    </row>
    <row r="9335" spans="1:4">
      <c r="A9335">
        <v>-3</v>
      </c>
      <c r="B9335" s="3">
        <v>41636.533935185187</v>
      </c>
      <c r="C9335">
        <f t="shared" si="290"/>
        <v>7</v>
      </c>
      <c r="D9335">
        <f t="shared" si="291"/>
        <v>12</v>
      </c>
    </row>
    <row r="9336" spans="1:4">
      <c r="A9336">
        <v>4</v>
      </c>
      <c r="B9336" s="3">
        <v>41636.538391203707</v>
      </c>
      <c r="C9336">
        <f t="shared" si="290"/>
        <v>7</v>
      </c>
      <c r="D9336">
        <f t="shared" si="291"/>
        <v>12</v>
      </c>
    </row>
    <row r="9337" spans="1:4">
      <c r="A9337">
        <v>-1</v>
      </c>
      <c r="B9337" s="3">
        <v>41636.539884259262</v>
      </c>
      <c r="C9337">
        <f t="shared" si="290"/>
        <v>7</v>
      </c>
      <c r="D9337">
        <f t="shared" si="291"/>
        <v>12</v>
      </c>
    </row>
    <row r="9338" spans="1:4">
      <c r="A9338">
        <v>2</v>
      </c>
      <c r="B9338" s="3">
        <v>41636.544351851851</v>
      </c>
      <c r="C9338">
        <f t="shared" si="290"/>
        <v>7</v>
      </c>
      <c r="D9338">
        <f t="shared" si="291"/>
        <v>13</v>
      </c>
    </row>
    <row r="9339" spans="1:4">
      <c r="A9339">
        <v>-5</v>
      </c>
      <c r="B9339" s="3">
        <v>41636.554756944446</v>
      </c>
      <c r="C9339">
        <f t="shared" si="290"/>
        <v>7</v>
      </c>
      <c r="D9339">
        <f t="shared" si="291"/>
        <v>13</v>
      </c>
    </row>
    <row r="9340" spans="1:4">
      <c r="A9340">
        <v>4</v>
      </c>
      <c r="B9340" s="3">
        <v>41636.557002314818</v>
      </c>
      <c r="C9340">
        <f t="shared" si="290"/>
        <v>7</v>
      </c>
      <c r="D9340">
        <f t="shared" si="291"/>
        <v>13</v>
      </c>
    </row>
    <row r="9341" spans="1:4">
      <c r="A9341">
        <v>1</v>
      </c>
      <c r="B9341" s="3">
        <v>41636.559247685182</v>
      </c>
      <c r="C9341">
        <f t="shared" si="290"/>
        <v>7</v>
      </c>
      <c r="D9341">
        <f t="shared" si="291"/>
        <v>13</v>
      </c>
    </row>
    <row r="9342" spans="1:4">
      <c r="A9342">
        <v>-7</v>
      </c>
      <c r="B9342" s="3">
        <v>41636.560752314814</v>
      </c>
      <c r="C9342">
        <f t="shared" si="290"/>
        <v>7</v>
      </c>
      <c r="D9342">
        <f t="shared" si="291"/>
        <v>13</v>
      </c>
    </row>
    <row r="9343" spans="1:4">
      <c r="A9343">
        <v>2</v>
      </c>
      <c r="B9343" s="3">
        <v>41636.562997685185</v>
      </c>
      <c r="C9343">
        <f t="shared" si="290"/>
        <v>7</v>
      </c>
      <c r="D9343">
        <f t="shared" si="291"/>
        <v>13</v>
      </c>
    </row>
    <row r="9344" spans="1:4">
      <c r="A9344">
        <v>3</v>
      </c>
      <c r="B9344" s="3">
        <v>41636.56521990741</v>
      </c>
      <c r="C9344">
        <f t="shared" si="290"/>
        <v>7</v>
      </c>
      <c r="D9344">
        <f t="shared" si="291"/>
        <v>13</v>
      </c>
    </row>
    <row r="9345" spans="1:4">
      <c r="A9345">
        <v>1</v>
      </c>
      <c r="B9345" s="3">
        <v>41636.567453703705</v>
      </c>
      <c r="C9345">
        <f t="shared" si="290"/>
        <v>7</v>
      </c>
      <c r="D9345">
        <f t="shared" si="291"/>
        <v>13</v>
      </c>
    </row>
    <row r="9346" spans="1:4">
      <c r="A9346">
        <v>-2</v>
      </c>
      <c r="B9346" s="3">
        <v>41636.569074074076</v>
      </c>
      <c r="C9346">
        <f t="shared" si="290"/>
        <v>7</v>
      </c>
      <c r="D9346">
        <f t="shared" si="291"/>
        <v>13</v>
      </c>
    </row>
    <row r="9347" spans="1:4">
      <c r="A9347">
        <v>1</v>
      </c>
      <c r="B9347" s="3">
        <v>41636.571250000001</v>
      </c>
      <c r="C9347">
        <f t="shared" ref="C9347:C9410" si="292">WEEKDAY(B9347)</f>
        <v>7</v>
      </c>
      <c r="D9347">
        <f t="shared" ref="D9347:D9410" si="293">HOUR(B9347)</f>
        <v>13</v>
      </c>
    </row>
    <row r="9348" spans="1:4">
      <c r="A9348">
        <v>1</v>
      </c>
      <c r="B9348" s="3">
        <v>41636.573298611111</v>
      </c>
      <c r="C9348">
        <f t="shared" si="292"/>
        <v>7</v>
      </c>
      <c r="D9348">
        <f t="shared" si="293"/>
        <v>13</v>
      </c>
    </row>
    <row r="9349" spans="1:4">
      <c r="A9349">
        <v>-2</v>
      </c>
      <c r="B9349" s="3">
        <v>41636.575543981482</v>
      </c>
      <c r="C9349">
        <f t="shared" si="292"/>
        <v>7</v>
      </c>
      <c r="D9349">
        <f t="shared" si="293"/>
        <v>13</v>
      </c>
    </row>
    <row r="9350" spans="1:4">
      <c r="A9350">
        <v>-2</v>
      </c>
      <c r="B9350" s="3">
        <v>41636.577800925923</v>
      </c>
      <c r="C9350">
        <f t="shared" si="292"/>
        <v>7</v>
      </c>
      <c r="D9350">
        <f t="shared" si="293"/>
        <v>13</v>
      </c>
    </row>
    <row r="9351" spans="1:4">
      <c r="A9351">
        <v>4</v>
      </c>
      <c r="B9351" s="3">
        <v>41636.580057870371</v>
      </c>
      <c r="C9351">
        <f t="shared" si="292"/>
        <v>7</v>
      </c>
      <c r="D9351">
        <f t="shared" si="293"/>
        <v>13</v>
      </c>
    </row>
    <row r="9352" spans="1:4">
      <c r="A9352">
        <v>-7</v>
      </c>
      <c r="B9352" s="3">
        <v>41636.581562500003</v>
      </c>
      <c r="C9352">
        <f t="shared" si="292"/>
        <v>7</v>
      </c>
      <c r="D9352">
        <f t="shared" si="293"/>
        <v>13</v>
      </c>
    </row>
    <row r="9353" spans="1:4">
      <c r="A9353">
        <v>6</v>
      </c>
      <c r="B9353" s="3">
        <v>41636.583796296298</v>
      </c>
      <c r="C9353">
        <f t="shared" si="292"/>
        <v>7</v>
      </c>
      <c r="D9353">
        <f t="shared" si="293"/>
        <v>14</v>
      </c>
    </row>
    <row r="9354" spans="1:4">
      <c r="A9354">
        <v>-3</v>
      </c>
      <c r="B9354" s="3">
        <v>41636.586030092592</v>
      </c>
      <c r="C9354">
        <f t="shared" si="292"/>
        <v>7</v>
      </c>
      <c r="D9354">
        <f t="shared" si="293"/>
        <v>14</v>
      </c>
    </row>
    <row r="9355" spans="1:4">
      <c r="A9355">
        <v>-2</v>
      </c>
      <c r="B9355" s="3">
        <v>41636.588263888887</v>
      </c>
      <c r="C9355">
        <f t="shared" si="292"/>
        <v>7</v>
      </c>
      <c r="D9355">
        <f t="shared" si="293"/>
        <v>14</v>
      </c>
    </row>
    <row r="9356" spans="1:4">
      <c r="A9356">
        <v>7</v>
      </c>
      <c r="B9356" s="3">
        <v>41636.590509259258</v>
      </c>
      <c r="C9356">
        <f t="shared" si="292"/>
        <v>7</v>
      </c>
      <c r="D9356">
        <f t="shared" si="293"/>
        <v>14</v>
      </c>
    </row>
    <row r="9357" spans="1:4">
      <c r="A9357">
        <v>-1</v>
      </c>
      <c r="B9357" s="3">
        <v>41636.591990740744</v>
      </c>
      <c r="C9357">
        <f t="shared" si="292"/>
        <v>7</v>
      </c>
      <c r="D9357">
        <f t="shared" si="293"/>
        <v>14</v>
      </c>
    </row>
    <row r="9358" spans="1:4">
      <c r="A9358">
        <v>-1</v>
      </c>
      <c r="B9358" s="3">
        <v>41636.59646990741</v>
      </c>
      <c r="C9358">
        <f t="shared" si="292"/>
        <v>7</v>
      </c>
      <c r="D9358">
        <f t="shared" si="293"/>
        <v>14</v>
      </c>
    </row>
    <row r="9359" spans="1:4">
      <c r="A9359">
        <v>1</v>
      </c>
      <c r="B9359" s="3">
        <v>41636.598703703705</v>
      </c>
      <c r="C9359">
        <f t="shared" si="292"/>
        <v>7</v>
      </c>
      <c r="D9359">
        <f t="shared" si="293"/>
        <v>14</v>
      </c>
    </row>
    <row r="9360" spans="1:4">
      <c r="A9360">
        <v>1</v>
      </c>
      <c r="B9360" s="3">
        <v>41636.600937499999</v>
      </c>
      <c r="C9360">
        <f t="shared" si="292"/>
        <v>7</v>
      </c>
      <c r="D9360">
        <f t="shared" si="293"/>
        <v>14</v>
      </c>
    </row>
    <row r="9361" spans="1:4">
      <c r="A9361">
        <v>-2</v>
      </c>
      <c r="B9361" s="3">
        <v>41636.612916666665</v>
      </c>
      <c r="C9361">
        <f t="shared" si="292"/>
        <v>7</v>
      </c>
      <c r="D9361">
        <f t="shared" si="293"/>
        <v>14</v>
      </c>
    </row>
    <row r="9362" spans="1:4">
      <c r="A9362">
        <v>1</v>
      </c>
      <c r="B9362" s="3">
        <v>41636.61513888889</v>
      </c>
      <c r="C9362">
        <f t="shared" si="292"/>
        <v>7</v>
      </c>
      <c r="D9362">
        <f t="shared" si="293"/>
        <v>14</v>
      </c>
    </row>
    <row r="9363" spans="1:4">
      <c r="A9363">
        <v>1</v>
      </c>
      <c r="B9363" s="3">
        <v>41636.617361111108</v>
      </c>
      <c r="C9363">
        <f t="shared" si="292"/>
        <v>7</v>
      </c>
      <c r="D9363">
        <f t="shared" si="293"/>
        <v>14</v>
      </c>
    </row>
    <row r="9364" spans="1:4">
      <c r="A9364">
        <v>-2</v>
      </c>
      <c r="B9364" s="3">
        <v>41636.621111111112</v>
      </c>
      <c r="C9364">
        <f t="shared" si="292"/>
        <v>7</v>
      </c>
      <c r="D9364">
        <f t="shared" si="293"/>
        <v>14</v>
      </c>
    </row>
    <row r="9365" spans="1:4">
      <c r="A9365">
        <v>-2</v>
      </c>
      <c r="B9365" s="3">
        <v>41636.623333333337</v>
      </c>
      <c r="C9365">
        <f t="shared" si="292"/>
        <v>7</v>
      </c>
      <c r="D9365">
        <f t="shared" si="293"/>
        <v>14</v>
      </c>
    </row>
    <row r="9366" spans="1:4">
      <c r="A9366">
        <v>-7</v>
      </c>
      <c r="B9366" s="3">
        <v>41636.625567129631</v>
      </c>
      <c r="C9366">
        <f t="shared" si="292"/>
        <v>7</v>
      </c>
      <c r="D9366">
        <f t="shared" si="293"/>
        <v>15</v>
      </c>
    </row>
    <row r="9367" spans="1:4">
      <c r="A9367">
        <v>7</v>
      </c>
      <c r="B9367" s="3">
        <v>41636.630057870374</v>
      </c>
      <c r="C9367">
        <f t="shared" si="292"/>
        <v>7</v>
      </c>
      <c r="D9367">
        <f t="shared" si="293"/>
        <v>15</v>
      </c>
    </row>
    <row r="9368" spans="1:4">
      <c r="A9368">
        <v>4</v>
      </c>
      <c r="B9368" s="3">
        <v>41636.633761574078</v>
      </c>
      <c r="C9368">
        <f t="shared" si="292"/>
        <v>7</v>
      </c>
      <c r="D9368">
        <f t="shared" si="293"/>
        <v>15</v>
      </c>
    </row>
    <row r="9369" spans="1:4">
      <c r="A9369">
        <v>-1</v>
      </c>
      <c r="B9369" s="3">
        <v>41636.638252314813</v>
      </c>
      <c r="C9369">
        <f t="shared" si="292"/>
        <v>7</v>
      </c>
      <c r="D9369">
        <f t="shared" si="293"/>
        <v>15</v>
      </c>
    </row>
    <row r="9370" spans="1:4">
      <c r="A9370">
        <v>1</v>
      </c>
      <c r="B9370" s="3">
        <v>41636.641979166663</v>
      </c>
      <c r="C9370">
        <f t="shared" si="292"/>
        <v>7</v>
      </c>
      <c r="D9370">
        <f t="shared" si="293"/>
        <v>15</v>
      </c>
    </row>
    <row r="9371" spans="1:4">
      <c r="A9371">
        <v>-2</v>
      </c>
      <c r="B9371" s="3">
        <v>41636.654594907406</v>
      </c>
      <c r="C9371">
        <f t="shared" si="292"/>
        <v>7</v>
      </c>
      <c r="D9371">
        <f t="shared" si="293"/>
        <v>15</v>
      </c>
    </row>
    <row r="9372" spans="1:4">
      <c r="A9372">
        <v>-1</v>
      </c>
      <c r="B9372" s="3">
        <v>41636.659085648149</v>
      </c>
      <c r="C9372">
        <f t="shared" si="292"/>
        <v>7</v>
      </c>
      <c r="D9372">
        <f t="shared" si="293"/>
        <v>15</v>
      </c>
    </row>
    <row r="9373" spans="1:4">
      <c r="A9373">
        <v>1</v>
      </c>
      <c r="B9373" s="3">
        <v>41636.660868055558</v>
      </c>
      <c r="C9373">
        <f t="shared" si="292"/>
        <v>7</v>
      </c>
      <c r="D9373">
        <f t="shared" si="293"/>
        <v>15</v>
      </c>
    </row>
    <row r="9374" spans="1:4">
      <c r="A9374">
        <v>1</v>
      </c>
      <c r="B9374" s="3">
        <v>41636.665081018517</v>
      </c>
      <c r="C9374">
        <f t="shared" si="292"/>
        <v>7</v>
      </c>
      <c r="D9374">
        <f t="shared" si="293"/>
        <v>15</v>
      </c>
    </row>
    <row r="9375" spans="1:4">
      <c r="A9375">
        <v>-1</v>
      </c>
      <c r="B9375" s="3">
        <v>41636.667326388888</v>
      </c>
      <c r="C9375">
        <f t="shared" si="292"/>
        <v>7</v>
      </c>
      <c r="D9375">
        <f t="shared" si="293"/>
        <v>16</v>
      </c>
    </row>
    <row r="9376" spans="1:4">
      <c r="A9376">
        <v>1</v>
      </c>
      <c r="B9376" s="3">
        <v>41636.669548611113</v>
      </c>
      <c r="C9376">
        <f t="shared" si="292"/>
        <v>7</v>
      </c>
      <c r="D9376">
        <f t="shared" si="293"/>
        <v>16</v>
      </c>
    </row>
    <row r="9377" spans="1:4">
      <c r="A9377">
        <v>1</v>
      </c>
      <c r="B9377" s="3">
        <v>41636.671782407408</v>
      </c>
      <c r="C9377">
        <f t="shared" si="292"/>
        <v>7</v>
      </c>
      <c r="D9377">
        <f t="shared" si="293"/>
        <v>16</v>
      </c>
    </row>
    <row r="9378" spans="1:4">
      <c r="A9378">
        <v>-1</v>
      </c>
      <c r="B9378" s="3">
        <v>41636.67328703704</v>
      </c>
      <c r="C9378">
        <f t="shared" si="292"/>
        <v>7</v>
      </c>
      <c r="D9378">
        <f t="shared" si="293"/>
        <v>16</v>
      </c>
    </row>
    <row r="9379" spans="1:4">
      <c r="A9379">
        <v>1</v>
      </c>
      <c r="B9379" s="3">
        <v>41636.68</v>
      </c>
      <c r="C9379">
        <f t="shared" si="292"/>
        <v>7</v>
      </c>
      <c r="D9379">
        <f t="shared" si="293"/>
        <v>16</v>
      </c>
    </row>
    <row r="9380" spans="1:4">
      <c r="A9380">
        <v>-1</v>
      </c>
      <c r="B9380" s="3">
        <v>41636.692118055558</v>
      </c>
      <c r="C9380">
        <f t="shared" si="292"/>
        <v>7</v>
      </c>
      <c r="D9380">
        <f t="shared" si="293"/>
        <v>16</v>
      </c>
    </row>
    <row r="9381" spans="1:4">
      <c r="A9381">
        <v>1</v>
      </c>
      <c r="B9381" s="3">
        <v>41636.696296296293</v>
      </c>
      <c r="C9381">
        <f t="shared" si="292"/>
        <v>7</v>
      </c>
      <c r="D9381">
        <f t="shared" si="293"/>
        <v>16</v>
      </c>
    </row>
    <row r="9382" spans="1:4">
      <c r="A9382">
        <v>-1</v>
      </c>
      <c r="B9382" s="3">
        <v>41636.741932870369</v>
      </c>
      <c r="C9382">
        <f t="shared" si="292"/>
        <v>7</v>
      </c>
      <c r="D9382">
        <f t="shared" si="293"/>
        <v>17</v>
      </c>
    </row>
    <row r="9383" spans="1:4">
      <c r="A9383">
        <v>1</v>
      </c>
      <c r="B9383" s="3">
        <v>41636.75681712963</v>
      </c>
      <c r="C9383">
        <f t="shared" si="292"/>
        <v>7</v>
      </c>
      <c r="D9383">
        <f t="shared" si="293"/>
        <v>18</v>
      </c>
    </row>
    <row r="9384" spans="1:4">
      <c r="A9384">
        <v>-1</v>
      </c>
      <c r="B9384" s="3">
        <v>41636.759062500001</v>
      </c>
      <c r="C9384">
        <f t="shared" si="292"/>
        <v>7</v>
      </c>
      <c r="D9384">
        <f t="shared" si="293"/>
        <v>18</v>
      </c>
    </row>
    <row r="9385" spans="1:4">
      <c r="A9385">
        <v>-1</v>
      </c>
      <c r="B9385" s="3">
        <v>41636.775497685187</v>
      </c>
      <c r="C9385">
        <f t="shared" si="292"/>
        <v>7</v>
      </c>
      <c r="D9385">
        <f t="shared" si="293"/>
        <v>18</v>
      </c>
    </row>
    <row r="9386" spans="1:4">
      <c r="A9386">
        <v>1</v>
      </c>
      <c r="B9386" s="3">
        <v>41636.78224537037</v>
      </c>
      <c r="C9386">
        <f t="shared" si="292"/>
        <v>7</v>
      </c>
      <c r="D9386">
        <f t="shared" si="293"/>
        <v>18</v>
      </c>
    </row>
    <row r="9387" spans="1:4">
      <c r="A9387">
        <v>-1</v>
      </c>
      <c r="B9387" s="3">
        <v>41636.785983796297</v>
      </c>
      <c r="C9387">
        <f t="shared" si="292"/>
        <v>7</v>
      </c>
      <c r="D9387">
        <f t="shared" si="293"/>
        <v>18</v>
      </c>
    </row>
    <row r="9388" spans="1:4">
      <c r="A9388">
        <v>-1</v>
      </c>
      <c r="B9388" s="3">
        <v>41636.800925925927</v>
      </c>
      <c r="C9388">
        <f t="shared" si="292"/>
        <v>7</v>
      </c>
      <c r="D9388">
        <f t="shared" si="293"/>
        <v>19</v>
      </c>
    </row>
    <row r="9389" spans="1:4">
      <c r="A9389">
        <v>-1</v>
      </c>
      <c r="B9389" s="3">
        <v>41636.833796296298</v>
      </c>
      <c r="C9389">
        <f t="shared" si="292"/>
        <v>7</v>
      </c>
      <c r="D9389">
        <f t="shared" si="293"/>
        <v>20</v>
      </c>
    </row>
    <row r="9390" spans="1:4">
      <c r="A9390">
        <v>-4</v>
      </c>
      <c r="B9390" s="3">
        <v>41636.854733796295</v>
      </c>
      <c r="C9390">
        <f t="shared" si="292"/>
        <v>7</v>
      </c>
      <c r="D9390">
        <f t="shared" si="293"/>
        <v>20</v>
      </c>
    </row>
    <row r="9391" spans="1:4">
      <c r="A9391">
        <v>-6</v>
      </c>
      <c r="B9391" s="3">
        <v>41636.85696759259</v>
      </c>
      <c r="C9391">
        <f t="shared" si="292"/>
        <v>7</v>
      </c>
      <c r="D9391">
        <f t="shared" si="293"/>
        <v>20</v>
      </c>
    </row>
    <row r="9392" spans="1:4">
      <c r="A9392">
        <v>-6</v>
      </c>
      <c r="B9392" s="3">
        <v>41636.860706018517</v>
      </c>
      <c r="C9392">
        <f t="shared" si="292"/>
        <v>7</v>
      </c>
      <c r="D9392">
        <f t="shared" si="293"/>
        <v>20</v>
      </c>
    </row>
    <row r="9393" spans="1:4">
      <c r="A9393">
        <v>-4</v>
      </c>
      <c r="B9393" s="3">
        <v>41636.862939814811</v>
      </c>
      <c r="C9393">
        <f t="shared" si="292"/>
        <v>7</v>
      </c>
      <c r="D9393">
        <f t="shared" si="293"/>
        <v>20</v>
      </c>
    </row>
    <row r="9394" spans="1:4">
      <c r="A9394">
        <v>-1</v>
      </c>
      <c r="B9394" s="3">
        <v>41636.869675925926</v>
      </c>
      <c r="C9394">
        <f t="shared" si="292"/>
        <v>7</v>
      </c>
      <c r="D9394">
        <f t="shared" si="293"/>
        <v>20</v>
      </c>
    </row>
    <row r="9395" spans="1:4">
      <c r="A9395">
        <v>-1</v>
      </c>
      <c r="B9395" s="3">
        <v>41636.909074074072</v>
      </c>
      <c r="C9395">
        <f t="shared" si="292"/>
        <v>7</v>
      </c>
      <c r="D9395">
        <f t="shared" si="293"/>
        <v>21</v>
      </c>
    </row>
    <row r="9396" spans="1:4">
      <c r="A9396">
        <v>1</v>
      </c>
      <c r="B9396" s="3">
        <v>41636.932210648149</v>
      </c>
      <c r="C9396">
        <f t="shared" si="292"/>
        <v>7</v>
      </c>
      <c r="D9396">
        <f t="shared" si="293"/>
        <v>22</v>
      </c>
    </row>
    <row r="9397" spans="1:4">
      <c r="A9397">
        <v>-3</v>
      </c>
      <c r="B9397" s="3">
        <v>41636.940439814818</v>
      </c>
      <c r="C9397">
        <f t="shared" si="292"/>
        <v>7</v>
      </c>
      <c r="D9397">
        <f t="shared" si="293"/>
        <v>22</v>
      </c>
    </row>
    <row r="9398" spans="1:4">
      <c r="A9398">
        <v>-1</v>
      </c>
      <c r="B9398" s="3">
        <v>41636.94636574074</v>
      </c>
      <c r="C9398">
        <f t="shared" si="292"/>
        <v>7</v>
      </c>
      <c r="D9398">
        <f t="shared" si="293"/>
        <v>22</v>
      </c>
    </row>
    <row r="9399" spans="1:4">
      <c r="A9399">
        <v>-1</v>
      </c>
      <c r="B9399" s="3">
        <v>41636.956863425927</v>
      </c>
      <c r="C9399">
        <f t="shared" si="292"/>
        <v>7</v>
      </c>
      <c r="D9399">
        <f t="shared" si="293"/>
        <v>22</v>
      </c>
    </row>
    <row r="9400" spans="1:4">
      <c r="A9400">
        <v>1</v>
      </c>
      <c r="B9400" s="3">
        <v>41636.961365740739</v>
      </c>
      <c r="C9400">
        <f t="shared" si="292"/>
        <v>7</v>
      </c>
      <c r="D9400">
        <f t="shared" si="293"/>
        <v>23</v>
      </c>
    </row>
    <row r="9401" spans="1:4">
      <c r="A9401">
        <v>1</v>
      </c>
      <c r="B9401" s="3">
        <v>41636.975601851853</v>
      </c>
      <c r="C9401">
        <f t="shared" si="292"/>
        <v>7</v>
      </c>
      <c r="D9401">
        <f t="shared" si="293"/>
        <v>23</v>
      </c>
    </row>
    <row r="9402" spans="1:4">
      <c r="A9402">
        <v>1</v>
      </c>
      <c r="B9402" s="3">
        <v>41636.977847222224</v>
      </c>
      <c r="C9402">
        <f t="shared" si="292"/>
        <v>7</v>
      </c>
      <c r="D9402">
        <f t="shared" si="293"/>
        <v>23</v>
      </c>
    </row>
    <row r="9403" spans="1:4">
      <c r="A9403">
        <v>-1</v>
      </c>
      <c r="B9403" s="3">
        <v>41636.980092592596</v>
      </c>
      <c r="C9403">
        <f t="shared" si="292"/>
        <v>7</v>
      </c>
      <c r="D9403">
        <f t="shared" si="293"/>
        <v>23</v>
      </c>
    </row>
    <row r="9404" spans="1:4">
      <c r="A9404">
        <v>2</v>
      </c>
      <c r="B9404" s="3">
        <v>41636.981585648151</v>
      </c>
      <c r="C9404">
        <f t="shared" si="292"/>
        <v>7</v>
      </c>
      <c r="D9404">
        <f t="shared" si="293"/>
        <v>23</v>
      </c>
    </row>
    <row r="9405" spans="1:4">
      <c r="A9405">
        <v>-1</v>
      </c>
      <c r="B9405" s="3">
        <v>41636.983842592592</v>
      </c>
      <c r="C9405">
        <f t="shared" si="292"/>
        <v>7</v>
      </c>
      <c r="D9405">
        <f t="shared" si="293"/>
        <v>23</v>
      </c>
    </row>
    <row r="9406" spans="1:4">
      <c r="A9406">
        <v>1</v>
      </c>
      <c r="B9406" s="3">
        <v>41636.98982638889</v>
      </c>
      <c r="C9406">
        <f t="shared" si="292"/>
        <v>7</v>
      </c>
      <c r="D9406">
        <f t="shared" si="293"/>
        <v>23</v>
      </c>
    </row>
    <row r="9407" spans="1:4">
      <c r="A9407">
        <v>1</v>
      </c>
      <c r="B9407" s="3">
        <v>41636.992071759261</v>
      </c>
      <c r="C9407">
        <f t="shared" si="292"/>
        <v>7</v>
      </c>
      <c r="D9407">
        <f t="shared" si="293"/>
        <v>23</v>
      </c>
    </row>
    <row r="9408" spans="1:4">
      <c r="A9408">
        <v>1</v>
      </c>
      <c r="B9408" s="3">
        <v>41636.994328703702</v>
      </c>
      <c r="C9408">
        <f t="shared" si="292"/>
        <v>7</v>
      </c>
      <c r="D9408">
        <f t="shared" si="293"/>
        <v>23</v>
      </c>
    </row>
    <row r="9409" spans="1:4">
      <c r="A9409">
        <v>-3</v>
      </c>
      <c r="B9409" s="3">
        <v>41637.002557870372</v>
      </c>
      <c r="C9409">
        <f t="shared" si="292"/>
        <v>1</v>
      </c>
      <c r="D9409">
        <f t="shared" si="293"/>
        <v>0</v>
      </c>
    </row>
    <row r="9410" spans="1:4">
      <c r="A9410">
        <v>1</v>
      </c>
      <c r="B9410" s="3">
        <v>41637.004814814813</v>
      </c>
      <c r="C9410">
        <f t="shared" si="292"/>
        <v>1</v>
      </c>
      <c r="D9410">
        <f t="shared" si="293"/>
        <v>0</v>
      </c>
    </row>
    <row r="9411" spans="1:4">
      <c r="A9411">
        <v>1</v>
      </c>
      <c r="B9411" s="3">
        <v>41637.007071759261</v>
      </c>
      <c r="C9411">
        <f t="shared" ref="C9411:C9474" si="294">WEEKDAY(B9411)</f>
        <v>1</v>
      </c>
      <c r="D9411">
        <f t="shared" ref="D9411:D9474" si="295">HOUR(B9411)</f>
        <v>0</v>
      </c>
    </row>
    <row r="9412" spans="1:4">
      <c r="A9412">
        <v>-2</v>
      </c>
      <c r="B9412" s="3">
        <v>41637.010833333334</v>
      </c>
      <c r="C9412">
        <f t="shared" si="294"/>
        <v>1</v>
      </c>
      <c r="D9412">
        <f t="shared" si="295"/>
        <v>0</v>
      </c>
    </row>
    <row r="9413" spans="1:4">
      <c r="A9413">
        <v>-2</v>
      </c>
      <c r="B9413" s="3">
        <v>41637.013067129628</v>
      </c>
      <c r="C9413">
        <f t="shared" si="294"/>
        <v>1</v>
      </c>
      <c r="D9413">
        <f t="shared" si="295"/>
        <v>0</v>
      </c>
    </row>
    <row r="9414" spans="1:4">
      <c r="A9414">
        <v>3</v>
      </c>
      <c r="B9414" s="3">
        <v>41637.0153125</v>
      </c>
      <c r="C9414">
        <f t="shared" si="294"/>
        <v>1</v>
      </c>
      <c r="D9414">
        <f t="shared" si="295"/>
        <v>0</v>
      </c>
    </row>
    <row r="9415" spans="1:4">
      <c r="A9415">
        <v>2</v>
      </c>
      <c r="B9415" s="3">
        <v>41637.017557870371</v>
      </c>
      <c r="C9415">
        <f t="shared" si="294"/>
        <v>1</v>
      </c>
      <c r="D9415">
        <f t="shared" si="295"/>
        <v>0</v>
      </c>
    </row>
    <row r="9416" spans="1:4">
      <c r="A9416">
        <v>1</v>
      </c>
      <c r="B9416" s="3">
        <v>41637.019062500003</v>
      </c>
      <c r="C9416">
        <f t="shared" si="294"/>
        <v>1</v>
      </c>
      <c r="D9416">
        <f t="shared" si="295"/>
        <v>0</v>
      </c>
    </row>
    <row r="9417" spans="1:4">
      <c r="A9417">
        <v>1</v>
      </c>
      <c r="B9417" s="3">
        <v>41637.025810185187</v>
      </c>
      <c r="C9417">
        <f t="shared" si="294"/>
        <v>1</v>
      </c>
      <c r="D9417">
        <f t="shared" si="295"/>
        <v>0</v>
      </c>
    </row>
    <row r="9418" spans="1:4">
      <c r="A9418">
        <v>-1</v>
      </c>
      <c r="B9418" s="3">
        <v>41637.034050925926</v>
      </c>
      <c r="C9418">
        <f t="shared" si="294"/>
        <v>1</v>
      </c>
      <c r="D9418">
        <f t="shared" si="295"/>
        <v>0</v>
      </c>
    </row>
    <row r="9419" spans="1:4">
      <c r="A9419">
        <v>-1</v>
      </c>
      <c r="B9419" s="3">
        <v>41637.040046296293</v>
      </c>
      <c r="C9419">
        <f t="shared" si="294"/>
        <v>1</v>
      </c>
      <c r="D9419">
        <f t="shared" si="295"/>
        <v>0</v>
      </c>
    </row>
    <row r="9420" spans="1:4">
      <c r="A9420">
        <v>2</v>
      </c>
      <c r="B9420" s="3">
        <v>41637.042002314818</v>
      </c>
      <c r="C9420">
        <f t="shared" si="294"/>
        <v>1</v>
      </c>
      <c r="D9420">
        <f t="shared" si="295"/>
        <v>1</v>
      </c>
    </row>
    <row r="9421" spans="1:4">
      <c r="A9421">
        <v>1</v>
      </c>
      <c r="B9421" s="3">
        <v>41637.04420138889</v>
      </c>
      <c r="C9421">
        <f t="shared" si="294"/>
        <v>1</v>
      </c>
      <c r="D9421">
        <f t="shared" si="295"/>
        <v>1</v>
      </c>
    </row>
    <row r="9422" spans="1:4">
      <c r="A9422">
        <v>1</v>
      </c>
      <c r="B9422" s="3">
        <v>41637.046678240738</v>
      </c>
      <c r="C9422">
        <f t="shared" si="294"/>
        <v>1</v>
      </c>
      <c r="D9422">
        <f t="shared" si="295"/>
        <v>1</v>
      </c>
    </row>
    <row r="9423" spans="1:4">
      <c r="A9423">
        <v>3</v>
      </c>
      <c r="B9423" s="3">
        <v>41637.048182870371</v>
      </c>
      <c r="C9423">
        <f t="shared" si="294"/>
        <v>1</v>
      </c>
      <c r="D9423">
        <f t="shared" si="295"/>
        <v>1</v>
      </c>
    </row>
    <row r="9424" spans="1:4">
      <c r="A9424">
        <v>2</v>
      </c>
      <c r="B9424" s="3">
        <v>41637.050439814811</v>
      </c>
      <c r="C9424">
        <f t="shared" si="294"/>
        <v>1</v>
      </c>
      <c r="D9424">
        <f t="shared" si="295"/>
        <v>1</v>
      </c>
    </row>
    <row r="9425" spans="1:4">
      <c r="A9425">
        <v>1</v>
      </c>
      <c r="B9425" s="3">
        <v>41637.052673611113</v>
      </c>
      <c r="C9425">
        <f t="shared" si="294"/>
        <v>1</v>
      </c>
      <c r="D9425">
        <f t="shared" si="295"/>
        <v>1</v>
      </c>
    </row>
    <row r="9426" spans="1:4">
      <c r="A9426">
        <v>1</v>
      </c>
      <c r="B9426" s="3">
        <v>41637.057175925926</v>
      </c>
      <c r="C9426">
        <f t="shared" si="294"/>
        <v>1</v>
      </c>
      <c r="D9426">
        <f t="shared" si="295"/>
        <v>1</v>
      </c>
    </row>
    <row r="9427" spans="1:4">
      <c r="A9427">
        <v>-2</v>
      </c>
      <c r="B9427" s="3">
        <v>41637.065335648149</v>
      </c>
      <c r="C9427">
        <f t="shared" si="294"/>
        <v>1</v>
      </c>
      <c r="D9427">
        <f t="shared" si="295"/>
        <v>1</v>
      </c>
    </row>
    <row r="9428" spans="1:4">
      <c r="A9428">
        <v>-1</v>
      </c>
      <c r="B9428" s="3">
        <v>41637.069074074076</v>
      </c>
      <c r="C9428">
        <f t="shared" si="294"/>
        <v>1</v>
      </c>
      <c r="D9428">
        <f t="shared" si="295"/>
        <v>1</v>
      </c>
    </row>
    <row r="9429" spans="1:4">
      <c r="A9429">
        <v>-1</v>
      </c>
      <c r="B9429" s="3">
        <v>41637.073483796295</v>
      </c>
      <c r="C9429">
        <f t="shared" si="294"/>
        <v>1</v>
      </c>
      <c r="D9429">
        <f t="shared" si="295"/>
        <v>1</v>
      </c>
    </row>
    <row r="9430" spans="1:4">
      <c r="A9430">
        <v>3</v>
      </c>
      <c r="B9430" s="3">
        <v>41637.075810185182</v>
      </c>
      <c r="C9430">
        <f t="shared" si="294"/>
        <v>1</v>
      </c>
      <c r="D9430">
        <f t="shared" si="295"/>
        <v>1</v>
      </c>
    </row>
    <row r="9431" spans="1:4">
      <c r="A9431">
        <v>-1</v>
      </c>
      <c r="B9431" s="3">
        <v>41637.078067129631</v>
      </c>
      <c r="C9431">
        <f t="shared" si="294"/>
        <v>1</v>
      </c>
      <c r="D9431">
        <f t="shared" si="295"/>
        <v>1</v>
      </c>
    </row>
    <row r="9432" spans="1:4">
      <c r="A9432">
        <v>2</v>
      </c>
      <c r="B9432" s="3">
        <v>41637.079548611109</v>
      </c>
      <c r="C9432">
        <f t="shared" si="294"/>
        <v>1</v>
      </c>
      <c r="D9432">
        <f t="shared" si="295"/>
        <v>1</v>
      </c>
    </row>
    <row r="9433" spans="1:4">
      <c r="A9433">
        <v>-1</v>
      </c>
      <c r="B9433" s="3">
        <v>41637.084050925929</v>
      </c>
      <c r="C9433">
        <f t="shared" si="294"/>
        <v>1</v>
      </c>
      <c r="D9433">
        <f t="shared" si="295"/>
        <v>2</v>
      </c>
    </row>
    <row r="9434" spans="1:4">
      <c r="A9434">
        <v>2</v>
      </c>
      <c r="B9434" s="3">
        <v>41637.086296296293</v>
      </c>
      <c r="C9434">
        <f t="shared" si="294"/>
        <v>1</v>
      </c>
      <c r="D9434">
        <f t="shared" si="295"/>
        <v>2</v>
      </c>
    </row>
    <row r="9435" spans="1:4">
      <c r="A9435">
        <v>-2</v>
      </c>
      <c r="B9435" s="3">
        <v>41637.087800925925</v>
      </c>
      <c r="C9435">
        <f t="shared" si="294"/>
        <v>1</v>
      </c>
      <c r="D9435">
        <f t="shared" si="295"/>
        <v>2</v>
      </c>
    </row>
    <row r="9436" spans="1:4">
      <c r="A9436">
        <v>1</v>
      </c>
      <c r="B9436" s="3">
        <v>41637.092314814814</v>
      </c>
      <c r="C9436">
        <f t="shared" si="294"/>
        <v>1</v>
      </c>
      <c r="D9436">
        <f t="shared" si="295"/>
        <v>2</v>
      </c>
    </row>
    <row r="9437" spans="1:4">
      <c r="A9437">
        <v>2</v>
      </c>
      <c r="B9437" s="3">
        <v>41637.094571759262</v>
      </c>
      <c r="C9437">
        <f t="shared" si="294"/>
        <v>1</v>
      </c>
      <c r="D9437">
        <f t="shared" si="295"/>
        <v>2</v>
      </c>
    </row>
    <row r="9438" spans="1:4">
      <c r="A9438">
        <v>1</v>
      </c>
      <c r="B9438" s="3">
        <v>41637.098298611112</v>
      </c>
      <c r="C9438">
        <f t="shared" si="294"/>
        <v>1</v>
      </c>
      <c r="D9438">
        <f t="shared" si="295"/>
        <v>2</v>
      </c>
    </row>
    <row r="9439" spans="1:4">
      <c r="A9439">
        <v>2</v>
      </c>
      <c r="B9439" s="3">
        <v>41637.100543981483</v>
      </c>
      <c r="C9439">
        <f t="shared" si="294"/>
        <v>1</v>
      </c>
      <c r="D9439">
        <f t="shared" si="295"/>
        <v>2</v>
      </c>
    </row>
    <row r="9440" spans="1:4">
      <c r="A9440">
        <v>2</v>
      </c>
      <c r="B9440" s="3">
        <v>41637.102789351855</v>
      </c>
      <c r="C9440">
        <f t="shared" si="294"/>
        <v>1</v>
      </c>
      <c r="D9440">
        <f t="shared" si="295"/>
        <v>2</v>
      </c>
    </row>
    <row r="9441" spans="1:4">
      <c r="A9441">
        <v>-7</v>
      </c>
      <c r="B9441" s="3">
        <v>41637.106539351851</v>
      </c>
      <c r="C9441">
        <f t="shared" si="294"/>
        <v>1</v>
      </c>
      <c r="D9441">
        <f t="shared" si="295"/>
        <v>2</v>
      </c>
    </row>
    <row r="9442" spans="1:4">
      <c r="A9442">
        <v>2</v>
      </c>
      <c r="B9442" s="3">
        <v>41637.108784722222</v>
      </c>
      <c r="C9442">
        <f t="shared" si="294"/>
        <v>1</v>
      </c>
      <c r="D9442">
        <f t="shared" si="295"/>
        <v>2</v>
      </c>
    </row>
    <row r="9443" spans="1:4">
      <c r="A9443">
        <v>3</v>
      </c>
      <c r="B9443" s="3">
        <v>41637.113298611112</v>
      </c>
      <c r="C9443">
        <f t="shared" si="294"/>
        <v>1</v>
      </c>
      <c r="D9443">
        <f t="shared" si="295"/>
        <v>2</v>
      </c>
    </row>
    <row r="9444" spans="1:4">
      <c r="A9444">
        <v>3</v>
      </c>
      <c r="B9444" s="3">
        <v>41637.115567129629</v>
      </c>
      <c r="C9444">
        <f t="shared" si="294"/>
        <v>1</v>
      </c>
      <c r="D9444">
        <f t="shared" si="295"/>
        <v>2</v>
      </c>
    </row>
    <row r="9445" spans="1:4">
      <c r="A9445">
        <v>1</v>
      </c>
      <c r="B9445" s="3">
        <v>41637.117048611108</v>
      </c>
      <c r="C9445">
        <f t="shared" si="294"/>
        <v>1</v>
      </c>
      <c r="D9445">
        <f t="shared" si="295"/>
        <v>2</v>
      </c>
    </row>
    <row r="9446" spans="1:4">
      <c r="A9446">
        <v>-1</v>
      </c>
      <c r="B9446" s="3">
        <v>41637.119305555556</v>
      </c>
      <c r="C9446">
        <f t="shared" si="294"/>
        <v>1</v>
      </c>
      <c r="D9446">
        <f t="shared" si="295"/>
        <v>2</v>
      </c>
    </row>
    <row r="9447" spans="1:4">
      <c r="A9447">
        <v>2</v>
      </c>
      <c r="B9447" s="3">
        <v>41637.121550925927</v>
      </c>
      <c r="C9447">
        <f t="shared" si="294"/>
        <v>1</v>
      </c>
      <c r="D9447">
        <f t="shared" si="295"/>
        <v>2</v>
      </c>
    </row>
    <row r="9448" spans="1:4">
      <c r="A9448">
        <v>-1</v>
      </c>
      <c r="B9448" s="3">
        <v>41637.123692129629</v>
      </c>
      <c r="C9448">
        <f t="shared" si="294"/>
        <v>1</v>
      </c>
      <c r="D9448">
        <f t="shared" si="295"/>
        <v>2</v>
      </c>
    </row>
    <row r="9449" spans="1:4">
      <c r="A9449">
        <v>-1</v>
      </c>
      <c r="B9449" s="3">
        <v>41637.125937500001</v>
      </c>
      <c r="C9449">
        <f t="shared" si="294"/>
        <v>1</v>
      </c>
      <c r="D9449">
        <f t="shared" si="295"/>
        <v>3</v>
      </c>
    </row>
    <row r="9450" spans="1:4">
      <c r="A9450">
        <v>3</v>
      </c>
      <c r="B9450" s="3">
        <v>41637.127442129633</v>
      </c>
      <c r="C9450">
        <f t="shared" si="294"/>
        <v>1</v>
      </c>
      <c r="D9450">
        <f t="shared" si="295"/>
        <v>3</v>
      </c>
    </row>
    <row r="9451" spans="1:4">
      <c r="A9451">
        <v>1</v>
      </c>
      <c r="B9451" s="3">
        <v>41637.131562499999</v>
      </c>
      <c r="C9451">
        <f t="shared" si="294"/>
        <v>1</v>
      </c>
      <c r="D9451">
        <f t="shared" si="295"/>
        <v>3</v>
      </c>
    </row>
    <row r="9452" spans="1:4">
      <c r="A9452">
        <v>-1</v>
      </c>
      <c r="B9452" s="3">
        <v>41637.134212962963</v>
      </c>
      <c r="C9452">
        <f t="shared" si="294"/>
        <v>1</v>
      </c>
      <c r="D9452">
        <f t="shared" si="295"/>
        <v>3</v>
      </c>
    </row>
    <row r="9453" spans="1:4">
      <c r="A9453">
        <v>-2</v>
      </c>
      <c r="B9453" s="3">
        <v>41637.135717592595</v>
      </c>
      <c r="C9453">
        <f t="shared" si="294"/>
        <v>1</v>
      </c>
      <c r="D9453">
        <f t="shared" si="295"/>
        <v>3</v>
      </c>
    </row>
    <row r="9454" spans="1:4">
      <c r="A9454">
        <v>3</v>
      </c>
      <c r="B9454" s="3">
        <v>41637.137962962966</v>
      </c>
      <c r="C9454">
        <f t="shared" si="294"/>
        <v>1</v>
      </c>
      <c r="D9454">
        <f t="shared" si="295"/>
        <v>3</v>
      </c>
    </row>
    <row r="9455" spans="1:4">
      <c r="A9455">
        <v>1</v>
      </c>
      <c r="B9455" s="3">
        <v>41637.140231481484</v>
      </c>
      <c r="C9455">
        <f t="shared" si="294"/>
        <v>1</v>
      </c>
      <c r="D9455">
        <f t="shared" si="295"/>
        <v>3</v>
      </c>
    </row>
    <row r="9456" spans="1:4">
      <c r="A9456">
        <v>-4</v>
      </c>
      <c r="B9456" s="3">
        <v>41637.142488425925</v>
      </c>
      <c r="C9456">
        <f t="shared" si="294"/>
        <v>1</v>
      </c>
      <c r="D9456">
        <f t="shared" si="295"/>
        <v>3</v>
      </c>
    </row>
    <row r="9457" spans="1:4">
      <c r="A9457">
        <v>-1</v>
      </c>
      <c r="B9457" s="3">
        <v>41637.146215277775</v>
      </c>
      <c r="C9457">
        <f t="shared" si="294"/>
        <v>1</v>
      </c>
      <c r="D9457">
        <f t="shared" si="295"/>
        <v>3</v>
      </c>
    </row>
    <row r="9458" spans="1:4">
      <c r="A9458">
        <v>1</v>
      </c>
      <c r="B9458" s="3">
        <v>41637.148460648146</v>
      </c>
      <c r="C9458">
        <f t="shared" si="294"/>
        <v>1</v>
      </c>
      <c r="D9458">
        <f t="shared" si="295"/>
        <v>3</v>
      </c>
    </row>
    <row r="9459" spans="1:4">
      <c r="A9459">
        <v>-2</v>
      </c>
      <c r="B9459" s="3">
        <v>41637.150717592594</v>
      </c>
      <c r="C9459">
        <f t="shared" si="294"/>
        <v>1</v>
      </c>
      <c r="D9459">
        <f t="shared" si="295"/>
        <v>3</v>
      </c>
    </row>
    <row r="9460" spans="1:4">
      <c r="A9460">
        <v>-3</v>
      </c>
      <c r="B9460" s="3">
        <v>41637.152962962966</v>
      </c>
      <c r="C9460">
        <f t="shared" si="294"/>
        <v>1</v>
      </c>
      <c r="D9460">
        <f t="shared" si="295"/>
        <v>3</v>
      </c>
    </row>
    <row r="9461" spans="1:4">
      <c r="A9461">
        <v>2</v>
      </c>
      <c r="B9461" s="3">
        <v>41637.154456018521</v>
      </c>
      <c r="C9461">
        <f t="shared" si="294"/>
        <v>1</v>
      </c>
      <c r="D9461">
        <f t="shared" si="295"/>
        <v>3</v>
      </c>
    </row>
    <row r="9462" spans="1:4">
      <c r="A9462">
        <v>-3</v>
      </c>
      <c r="B9462" s="3">
        <v>41637.156701388885</v>
      </c>
      <c r="C9462">
        <f t="shared" si="294"/>
        <v>1</v>
      </c>
      <c r="D9462">
        <f t="shared" si="295"/>
        <v>3</v>
      </c>
    </row>
    <row r="9463" spans="1:4">
      <c r="A9463">
        <v>-1</v>
      </c>
      <c r="B9463" s="3">
        <v>41637.158958333333</v>
      </c>
      <c r="C9463">
        <f t="shared" si="294"/>
        <v>1</v>
      </c>
      <c r="D9463">
        <f t="shared" si="295"/>
        <v>3</v>
      </c>
    </row>
    <row r="9464" spans="1:4">
      <c r="A9464">
        <v>2</v>
      </c>
      <c r="B9464" s="3">
        <v>41637.163449074076</v>
      </c>
      <c r="C9464">
        <f t="shared" si="294"/>
        <v>1</v>
      </c>
      <c r="D9464">
        <f t="shared" si="295"/>
        <v>3</v>
      </c>
    </row>
    <row r="9465" spans="1:4">
      <c r="A9465">
        <v>-1</v>
      </c>
      <c r="B9465" s="3">
        <v>41637.164930555555</v>
      </c>
      <c r="C9465">
        <f t="shared" si="294"/>
        <v>1</v>
      </c>
      <c r="D9465">
        <f t="shared" si="295"/>
        <v>3</v>
      </c>
    </row>
    <row r="9466" spans="1:4">
      <c r="A9466">
        <v>-1</v>
      </c>
      <c r="B9466" s="3">
        <v>41637.167187500003</v>
      </c>
      <c r="C9466">
        <f t="shared" si="294"/>
        <v>1</v>
      </c>
      <c r="D9466">
        <f t="shared" si="295"/>
        <v>4</v>
      </c>
    </row>
    <row r="9467" spans="1:4">
      <c r="A9467">
        <v>2</v>
      </c>
      <c r="B9467" s="3">
        <v>41637.169432870367</v>
      </c>
      <c r="C9467">
        <f t="shared" si="294"/>
        <v>1</v>
      </c>
      <c r="D9467">
        <f t="shared" si="295"/>
        <v>4</v>
      </c>
    </row>
    <row r="9468" spans="1:4">
      <c r="A9468">
        <v>-4</v>
      </c>
      <c r="B9468" s="3">
        <v>41637.171701388892</v>
      </c>
      <c r="C9468">
        <f t="shared" si="294"/>
        <v>1</v>
      </c>
      <c r="D9468">
        <f t="shared" si="295"/>
        <v>4</v>
      </c>
    </row>
    <row r="9469" spans="1:4">
      <c r="A9469">
        <v>3</v>
      </c>
      <c r="B9469" s="3">
        <v>41637.173194444447</v>
      </c>
      <c r="C9469">
        <f t="shared" si="294"/>
        <v>1</v>
      </c>
      <c r="D9469">
        <f t="shared" si="295"/>
        <v>4</v>
      </c>
    </row>
    <row r="9470" spans="1:4">
      <c r="A9470">
        <v>-6</v>
      </c>
      <c r="B9470" s="3">
        <v>41637.175451388888</v>
      </c>
      <c r="C9470">
        <f t="shared" si="294"/>
        <v>1</v>
      </c>
      <c r="D9470">
        <f t="shared" si="295"/>
        <v>4</v>
      </c>
    </row>
    <row r="9471" spans="1:4">
      <c r="A9471">
        <v>-11</v>
      </c>
      <c r="B9471" s="3">
        <v>41637.17769675926</v>
      </c>
      <c r="C9471">
        <f t="shared" si="294"/>
        <v>1</v>
      </c>
      <c r="D9471">
        <f t="shared" si="295"/>
        <v>4</v>
      </c>
    </row>
    <row r="9472" spans="1:4">
      <c r="A9472">
        <v>1</v>
      </c>
      <c r="B9472" s="3">
        <v>41637.179942129631</v>
      </c>
      <c r="C9472">
        <f t="shared" si="294"/>
        <v>1</v>
      </c>
      <c r="D9472">
        <f t="shared" si="295"/>
        <v>4</v>
      </c>
    </row>
    <row r="9473" spans="1:4">
      <c r="A9473">
        <v>3</v>
      </c>
      <c r="B9473" s="3">
        <v>41637.183692129627</v>
      </c>
      <c r="C9473">
        <f t="shared" si="294"/>
        <v>1</v>
      </c>
      <c r="D9473">
        <f t="shared" si="295"/>
        <v>4</v>
      </c>
    </row>
    <row r="9474" spans="1:4">
      <c r="A9474">
        <v>2</v>
      </c>
      <c r="B9474" s="3">
        <v>41637.185960648145</v>
      </c>
      <c r="C9474">
        <f t="shared" si="294"/>
        <v>1</v>
      </c>
      <c r="D9474">
        <f t="shared" si="295"/>
        <v>4</v>
      </c>
    </row>
    <row r="9475" spans="1:4">
      <c r="A9475">
        <v>2</v>
      </c>
      <c r="B9475" s="3">
        <v>41637.188217592593</v>
      </c>
      <c r="C9475">
        <f t="shared" ref="C9475:C9538" si="296">WEEKDAY(B9475)</f>
        <v>1</v>
      </c>
      <c r="D9475">
        <f t="shared" ref="D9475:D9538" si="297">HOUR(B9475)</f>
        <v>4</v>
      </c>
    </row>
    <row r="9476" spans="1:4">
      <c r="A9476">
        <v>1</v>
      </c>
      <c r="B9476" s="3">
        <v>41637.190462962964</v>
      </c>
      <c r="C9476">
        <f t="shared" si="296"/>
        <v>1</v>
      </c>
      <c r="D9476">
        <f t="shared" si="297"/>
        <v>4</v>
      </c>
    </row>
    <row r="9477" spans="1:4">
      <c r="A9477">
        <v>-3</v>
      </c>
      <c r="B9477" s="3">
        <v>41637.194224537037</v>
      </c>
      <c r="C9477">
        <f t="shared" si="296"/>
        <v>1</v>
      </c>
      <c r="D9477">
        <f t="shared" si="297"/>
        <v>4</v>
      </c>
    </row>
    <row r="9478" spans="1:4">
      <c r="A9478">
        <v>-3</v>
      </c>
      <c r="B9478" s="3">
        <v>41637.196481481478</v>
      </c>
      <c r="C9478">
        <f t="shared" si="296"/>
        <v>1</v>
      </c>
      <c r="D9478">
        <f t="shared" si="297"/>
        <v>4</v>
      </c>
    </row>
    <row r="9479" spans="1:4">
      <c r="A9479">
        <v>1</v>
      </c>
      <c r="B9479" s="3">
        <v>41637.198738425926</v>
      </c>
      <c r="C9479">
        <f t="shared" si="296"/>
        <v>1</v>
      </c>
      <c r="D9479">
        <f t="shared" si="297"/>
        <v>4</v>
      </c>
    </row>
    <row r="9480" spans="1:4">
      <c r="A9480">
        <v>-2</v>
      </c>
      <c r="B9480" s="3">
        <v>41637.202488425923</v>
      </c>
      <c r="C9480">
        <f t="shared" si="296"/>
        <v>1</v>
      </c>
      <c r="D9480">
        <f t="shared" si="297"/>
        <v>4</v>
      </c>
    </row>
    <row r="9481" spans="1:4">
      <c r="A9481">
        <v>10</v>
      </c>
      <c r="B9481" s="3">
        <v>41637.204745370371</v>
      </c>
      <c r="C9481">
        <f t="shared" si="296"/>
        <v>1</v>
      </c>
      <c r="D9481">
        <f t="shared" si="297"/>
        <v>4</v>
      </c>
    </row>
    <row r="9482" spans="1:4">
      <c r="A9482">
        <v>-1</v>
      </c>
      <c r="B9482" s="3">
        <v>41637.207002314812</v>
      </c>
      <c r="C9482">
        <f t="shared" si="296"/>
        <v>1</v>
      </c>
      <c r="D9482">
        <f t="shared" si="297"/>
        <v>4</v>
      </c>
    </row>
    <row r="9483" spans="1:4">
      <c r="A9483">
        <v>1</v>
      </c>
      <c r="B9483" s="3">
        <v>41637.209189814814</v>
      </c>
      <c r="C9483">
        <f t="shared" si="296"/>
        <v>1</v>
      </c>
      <c r="D9483">
        <f t="shared" si="297"/>
        <v>5</v>
      </c>
    </row>
    <row r="9484" spans="1:4">
      <c r="A9484">
        <v>-2</v>
      </c>
      <c r="B9484" s="3">
        <v>41637.212939814817</v>
      </c>
      <c r="C9484">
        <f t="shared" si="296"/>
        <v>1</v>
      </c>
      <c r="D9484">
        <f t="shared" si="297"/>
        <v>5</v>
      </c>
    </row>
    <row r="9485" spans="1:4">
      <c r="A9485">
        <v>-1</v>
      </c>
      <c r="B9485" s="3">
        <v>41637.219699074078</v>
      </c>
      <c r="C9485">
        <f t="shared" si="296"/>
        <v>1</v>
      </c>
      <c r="D9485">
        <f t="shared" si="297"/>
        <v>5</v>
      </c>
    </row>
    <row r="9486" spans="1:4">
      <c r="A9486">
        <v>2</v>
      </c>
      <c r="B9486" s="3">
        <v>41637.221215277779</v>
      </c>
      <c r="C9486">
        <f t="shared" si="296"/>
        <v>1</v>
      </c>
      <c r="D9486">
        <f t="shared" si="297"/>
        <v>5</v>
      </c>
    </row>
    <row r="9487" spans="1:4">
      <c r="A9487">
        <v>5</v>
      </c>
      <c r="B9487" s="3">
        <v>41637.223483796297</v>
      </c>
      <c r="C9487">
        <f t="shared" si="296"/>
        <v>1</v>
      </c>
      <c r="D9487">
        <f t="shared" si="297"/>
        <v>5</v>
      </c>
    </row>
    <row r="9488" spans="1:4">
      <c r="A9488">
        <v>-2</v>
      </c>
      <c r="B9488" s="3">
        <v>41637.225740740738</v>
      </c>
      <c r="C9488">
        <f t="shared" si="296"/>
        <v>1</v>
      </c>
      <c r="D9488">
        <f t="shared" si="297"/>
        <v>5</v>
      </c>
    </row>
    <row r="9489" spans="1:4">
      <c r="A9489">
        <v>7</v>
      </c>
      <c r="B9489" s="3">
        <v>41637.227986111109</v>
      </c>
      <c r="C9489">
        <f t="shared" si="296"/>
        <v>1</v>
      </c>
      <c r="D9489">
        <f t="shared" si="297"/>
        <v>5</v>
      </c>
    </row>
    <row r="9490" spans="1:4">
      <c r="A9490">
        <v>1</v>
      </c>
      <c r="B9490" s="3">
        <v>41637.229490740741</v>
      </c>
      <c r="C9490">
        <f t="shared" si="296"/>
        <v>1</v>
      </c>
      <c r="D9490">
        <f t="shared" si="297"/>
        <v>5</v>
      </c>
    </row>
    <row r="9491" spans="1:4">
      <c r="A9491">
        <v>-2</v>
      </c>
      <c r="B9491" s="3">
        <v>41637.233993055554</v>
      </c>
      <c r="C9491">
        <f t="shared" si="296"/>
        <v>1</v>
      </c>
      <c r="D9491">
        <f t="shared" si="297"/>
        <v>5</v>
      </c>
    </row>
    <row r="9492" spans="1:4">
      <c r="A9492">
        <v>-2</v>
      </c>
      <c r="B9492" s="3">
        <v>41637.236238425925</v>
      </c>
      <c r="C9492">
        <f t="shared" si="296"/>
        <v>1</v>
      </c>
      <c r="D9492">
        <f t="shared" si="297"/>
        <v>5</v>
      </c>
    </row>
    <row r="9493" spans="1:4">
      <c r="A9493">
        <v>-1</v>
      </c>
      <c r="B9493" s="3">
        <v>41637.237743055557</v>
      </c>
      <c r="C9493">
        <f t="shared" si="296"/>
        <v>1</v>
      </c>
      <c r="D9493">
        <f t="shared" si="297"/>
        <v>5</v>
      </c>
    </row>
    <row r="9494" spans="1:4">
      <c r="A9494">
        <v>-3</v>
      </c>
      <c r="B9494" s="3">
        <v>41637.24</v>
      </c>
      <c r="C9494">
        <f t="shared" si="296"/>
        <v>1</v>
      </c>
      <c r="D9494">
        <f t="shared" si="297"/>
        <v>5</v>
      </c>
    </row>
    <row r="9495" spans="1:4">
      <c r="A9495">
        <v>-1</v>
      </c>
      <c r="B9495" s="3">
        <v>41637.242245370369</v>
      </c>
      <c r="C9495">
        <f t="shared" si="296"/>
        <v>1</v>
      </c>
      <c r="D9495">
        <f t="shared" si="297"/>
        <v>5</v>
      </c>
    </row>
    <row r="9496" spans="1:4">
      <c r="A9496">
        <v>4</v>
      </c>
      <c r="B9496" s="3">
        <v>41637.244490740741</v>
      </c>
      <c r="C9496">
        <f t="shared" si="296"/>
        <v>1</v>
      </c>
      <c r="D9496">
        <f t="shared" si="297"/>
        <v>5</v>
      </c>
    </row>
    <row r="9497" spans="1:4">
      <c r="A9497">
        <v>5</v>
      </c>
      <c r="B9497" s="3">
        <v>41637.246747685182</v>
      </c>
      <c r="C9497">
        <f t="shared" si="296"/>
        <v>1</v>
      </c>
      <c r="D9497">
        <f t="shared" si="297"/>
        <v>5</v>
      </c>
    </row>
    <row r="9498" spans="1:4">
      <c r="A9498">
        <v>3</v>
      </c>
      <c r="B9498" s="3">
        <v>41637.248252314814</v>
      </c>
      <c r="C9498">
        <f t="shared" si="296"/>
        <v>1</v>
      </c>
      <c r="D9498">
        <f t="shared" si="297"/>
        <v>5</v>
      </c>
    </row>
    <row r="9499" spans="1:4">
      <c r="A9499">
        <v>2</v>
      </c>
      <c r="B9499" s="3">
        <v>41637.250509259262</v>
      </c>
      <c r="C9499">
        <f t="shared" si="296"/>
        <v>1</v>
      </c>
      <c r="D9499">
        <f t="shared" si="297"/>
        <v>6</v>
      </c>
    </row>
    <row r="9500" spans="1:4">
      <c r="A9500">
        <v>-2</v>
      </c>
      <c r="B9500" s="3">
        <v>41637.252754629626</v>
      </c>
      <c r="C9500">
        <f t="shared" si="296"/>
        <v>1</v>
      </c>
      <c r="D9500">
        <f t="shared" si="297"/>
        <v>6</v>
      </c>
    </row>
    <row r="9501" spans="1:4">
      <c r="A9501">
        <v>1</v>
      </c>
      <c r="B9501" s="3">
        <v>41637.258773148147</v>
      </c>
      <c r="C9501">
        <f t="shared" si="296"/>
        <v>1</v>
      </c>
      <c r="D9501">
        <f t="shared" si="297"/>
        <v>6</v>
      </c>
    </row>
    <row r="9502" spans="1:4">
      <c r="A9502">
        <v>-2</v>
      </c>
      <c r="B9502" s="3">
        <v>41637.263275462959</v>
      </c>
      <c r="C9502">
        <f t="shared" si="296"/>
        <v>1</v>
      </c>
      <c r="D9502">
        <f t="shared" si="297"/>
        <v>6</v>
      </c>
    </row>
    <row r="9503" spans="1:4">
      <c r="A9503">
        <v>-2</v>
      </c>
      <c r="B9503" s="3">
        <v>41637.265532407408</v>
      </c>
      <c r="C9503">
        <f t="shared" si="296"/>
        <v>1</v>
      </c>
      <c r="D9503">
        <f t="shared" si="297"/>
        <v>6</v>
      </c>
    </row>
    <row r="9504" spans="1:4">
      <c r="A9504">
        <v>-7</v>
      </c>
      <c r="B9504" s="3">
        <v>41637.267013888886</v>
      </c>
      <c r="C9504">
        <f t="shared" si="296"/>
        <v>1</v>
      </c>
      <c r="D9504">
        <f t="shared" si="297"/>
        <v>6</v>
      </c>
    </row>
    <row r="9505" spans="1:4">
      <c r="A9505">
        <v>3</v>
      </c>
      <c r="B9505" s="3">
        <v>41637.269293981481</v>
      </c>
      <c r="C9505">
        <f t="shared" si="296"/>
        <v>1</v>
      </c>
      <c r="D9505">
        <f t="shared" si="297"/>
        <v>6</v>
      </c>
    </row>
    <row r="9506" spans="1:4">
      <c r="A9506">
        <v>-4</v>
      </c>
      <c r="B9506" s="3">
        <v>41637.271550925929</v>
      </c>
      <c r="C9506">
        <f t="shared" si="296"/>
        <v>1</v>
      </c>
      <c r="D9506">
        <f t="shared" si="297"/>
        <v>6</v>
      </c>
    </row>
    <row r="9507" spans="1:4">
      <c r="A9507">
        <v>7</v>
      </c>
      <c r="B9507" s="3">
        <v>41637.275300925925</v>
      </c>
      <c r="C9507">
        <f t="shared" si="296"/>
        <v>1</v>
      </c>
      <c r="D9507">
        <f t="shared" si="297"/>
        <v>6</v>
      </c>
    </row>
    <row r="9508" spans="1:4">
      <c r="A9508">
        <v>6</v>
      </c>
      <c r="B9508" s="3">
        <v>41637.279814814814</v>
      </c>
      <c r="C9508">
        <f t="shared" si="296"/>
        <v>1</v>
      </c>
      <c r="D9508">
        <f t="shared" si="297"/>
        <v>6</v>
      </c>
    </row>
    <row r="9509" spans="1:4">
      <c r="A9509">
        <v>-1</v>
      </c>
      <c r="B9509" s="3">
        <v>41637.282060185185</v>
      </c>
      <c r="C9509">
        <f t="shared" si="296"/>
        <v>1</v>
      </c>
      <c r="D9509">
        <f t="shared" si="297"/>
        <v>6</v>
      </c>
    </row>
    <row r="9510" spans="1:4">
      <c r="A9510">
        <v>1</v>
      </c>
      <c r="B9510" s="3">
        <v>41637.284317129626</v>
      </c>
      <c r="C9510">
        <f t="shared" si="296"/>
        <v>1</v>
      </c>
      <c r="D9510">
        <f t="shared" si="297"/>
        <v>6</v>
      </c>
    </row>
    <row r="9511" spans="1:4">
      <c r="A9511">
        <v>-1</v>
      </c>
      <c r="B9511" s="3">
        <v>41637.292118055557</v>
      </c>
      <c r="C9511">
        <f t="shared" si="296"/>
        <v>1</v>
      </c>
      <c r="D9511">
        <f t="shared" si="297"/>
        <v>7</v>
      </c>
    </row>
    <row r="9512" spans="1:4">
      <c r="A9512">
        <v>-2</v>
      </c>
      <c r="B9512" s="3">
        <v>41637.294386574074</v>
      </c>
      <c r="C9512">
        <f t="shared" si="296"/>
        <v>1</v>
      </c>
      <c r="D9512">
        <f t="shared" si="297"/>
        <v>7</v>
      </c>
    </row>
    <row r="9513" spans="1:4">
      <c r="A9513">
        <v>3</v>
      </c>
      <c r="B9513" s="3">
        <v>41637.296655092592</v>
      </c>
      <c r="C9513">
        <f t="shared" si="296"/>
        <v>1</v>
      </c>
      <c r="D9513">
        <f t="shared" si="297"/>
        <v>7</v>
      </c>
    </row>
    <row r="9514" spans="1:4">
      <c r="A9514">
        <v>-3</v>
      </c>
      <c r="B9514" s="3">
        <v>41637.29891203704</v>
      </c>
      <c r="C9514">
        <f t="shared" si="296"/>
        <v>1</v>
      </c>
      <c r="D9514">
        <f t="shared" si="297"/>
        <v>7</v>
      </c>
    </row>
    <row r="9515" spans="1:4">
      <c r="A9515">
        <v>3</v>
      </c>
      <c r="B9515" s="3">
        <v>41637.300405092596</v>
      </c>
      <c r="C9515">
        <f t="shared" si="296"/>
        <v>1</v>
      </c>
      <c r="D9515">
        <f t="shared" si="297"/>
        <v>7</v>
      </c>
    </row>
    <row r="9516" spans="1:4">
      <c r="A9516">
        <v>-2</v>
      </c>
      <c r="B9516" s="3">
        <v>41637.302673611113</v>
      </c>
      <c r="C9516">
        <f t="shared" si="296"/>
        <v>1</v>
      </c>
      <c r="D9516">
        <f t="shared" si="297"/>
        <v>7</v>
      </c>
    </row>
    <row r="9517" spans="1:4">
      <c r="A9517">
        <v>2</v>
      </c>
      <c r="B9517" s="3">
        <v>41637.304942129631</v>
      </c>
      <c r="C9517">
        <f t="shared" si="296"/>
        <v>1</v>
      </c>
      <c r="D9517">
        <f t="shared" si="297"/>
        <v>7</v>
      </c>
    </row>
    <row r="9518" spans="1:4">
      <c r="A9518">
        <v>-8</v>
      </c>
      <c r="B9518" s="3">
        <v>41637.307187500002</v>
      </c>
      <c r="C9518">
        <f t="shared" si="296"/>
        <v>1</v>
      </c>
      <c r="D9518">
        <f t="shared" si="297"/>
        <v>7</v>
      </c>
    </row>
    <row r="9519" spans="1:4">
      <c r="A9519">
        <v>-4</v>
      </c>
      <c r="B9519" s="3">
        <v>41637.308703703704</v>
      </c>
      <c r="C9519">
        <f t="shared" si="296"/>
        <v>1</v>
      </c>
      <c r="D9519">
        <f t="shared" si="297"/>
        <v>7</v>
      </c>
    </row>
    <row r="9520" spans="1:4">
      <c r="A9520">
        <v>3</v>
      </c>
      <c r="B9520" s="3">
        <v>41637.310972222222</v>
      </c>
      <c r="C9520">
        <f t="shared" si="296"/>
        <v>1</v>
      </c>
      <c r="D9520">
        <f t="shared" si="297"/>
        <v>7</v>
      </c>
    </row>
    <row r="9521" spans="1:4">
      <c r="A9521">
        <v>2</v>
      </c>
      <c r="B9521" s="3">
        <v>41637.313206018516</v>
      </c>
      <c r="C9521">
        <f t="shared" si="296"/>
        <v>1</v>
      </c>
      <c r="D9521">
        <f t="shared" si="297"/>
        <v>7</v>
      </c>
    </row>
    <row r="9522" spans="1:4">
      <c r="A9522">
        <v>3</v>
      </c>
      <c r="B9522" s="3">
        <v>41637.315474537034</v>
      </c>
      <c r="C9522">
        <f t="shared" si="296"/>
        <v>1</v>
      </c>
      <c r="D9522">
        <f t="shared" si="297"/>
        <v>7</v>
      </c>
    </row>
    <row r="9523" spans="1:4">
      <c r="A9523">
        <v>2</v>
      </c>
      <c r="B9523" s="3">
        <v>41637.316979166666</v>
      </c>
      <c r="C9523">
        <f t="shared" si="296"/>
        <v>1</v>
      </c>
      <c r="D9523">
        <f t="shared" si="297"/>
        <v>7</v>
      </c>
    </row>
    <row r="9524" spans="1:4">
      <c r="A9524">
        <v>-2</v>
      </c>
      <c r="B9524" s="3">
        <v>41637.319236111114</v>
      </c>
      <c r="C9524">
        <f t="shared" si="296"/>
        <v>1</v>
      </c>
      <c r="D9524">
        <f t="shared" si="297"/>
        <v>7</v>
      </c>
    </row>
    <row r="9525" spans="1:4">
      <c r="A9525">
        <v>1</v>
      </c>
      <c r="B9525" s="3">
        <v>41637.321469907409</v>
      </c>
      <c r="C9525">
        <f t="shared" si="296"/>
        <v>1</v>
      </c>
      <c r="D9525">
        <f t="shared" si="297"/>
        <v>7</v>
      </c>
    </row>
    <row r="9526" spans="1:4">
      <c r="A9526">
        <v>3</v>
      </c>
      <c r="B9526" s="3">
        <v>41637.329745370371</v>
      </c>
      <c r="C9526">
        <f t="shared" si="296"/>
        <v>1</v>
      </c>
      <c r="D9526">
        <f t="shared" si="297"/>
        <v>7</v>
      </c>
    </row>
    <row r="9527" spans="1:4">
      <c r="A9527">
        <v>-1</v>
      </c>
      <c r="B9527" s="3">
        <v>41637.332013888888</v>
      </c>
      <c r="C9527">
        <f t="shared" si="296"/>
        <v>1</v>
      </c>
      <c r="D9527">
        <f t="shared" si="297"/>
        <v>7</v>
      </c>
    </row>
    <row r="9528" spans="1:4">
      <c r="A9528">
        <v>-1</v>
      </c>
      <c r="B9528" s="3">
        <v>41637.334236111114</v>
      </c>
      <c r="C9528">
        <f t="shared" si="296"/>
        <v>1</v>
      </c>
      <c r="D9528">
        <f t="shared" si="297"/>
        <v>8</v>
      </c>
    </row>
    <row r="9529" spans="1:4">
      <c r="A9529">
        <v>1</v>
      </c>
      <c r="B9529" s="3">
        <v>41637.335740740738</v>
      </c>
      <c r="C9529">
        <f t="shared" si="296"/>
        <v>1</v>
      </c>
      <c r="D9529">
        <f t="shared" si="297"/>
        <v>8</v>
      </c>
    </row>
    <row r="9530" spans="1:4">
      <c r="A9530">
        <v>-1</v>
      </c>
      <c r="B9530" s="3">
        <v>41637.337997685187</v>
      </c>
      <c r="C9530">
        <f t="shared" si="296"/>
        <v>1</v>
      </c>
      <c r="D9530">
        <f t="shared" si="297"/>
        <v>8</v>
      </c>
    </row>
    <row r="9531" spans="1:4">
      <c r="A9531">
        <v>-2</v>
      </c>
      <c r="B9531" s="3">
        <v>41637.340254629627</v>
      </c>
      <c r="C9531">
        <f t="shared" si="296"/>
        <v>1</v>
      </c>
      <c r="D9531">
        <f t="shared" si="297"/>
        <v>8</v>
      </c>
    </row>
    <row r="9532" spans="1:4">
      <c r="A9532">
        <v>-2</v>
      </c>
      <c r="B9532" s="3">
        <v>41637.342511574076</v>
      </c>
      <c r="C9532">
        <f t="shared" si="296"/>
        <v>1</v>
      </c>
      <c r="D9532">
        <f t="shared" si="297"/>
        <v>8</v>
      </c>
    </row>
    <row r="9533" spans="1:4">
      <c r="A9533">
        <v>2</v>
      </c>
      <c r="B9533" s="3">
        <v>41637.346250000002</v>
      </c>
      <c r="C9533">
        <f t="shared" si="296"/>
        <v>1</v>
      </c>
      <c r="D9533">
        <f t="shared" si="297"/>
        <v>8</v>
      </c>
    </row>
    <row r="9534" spans="1:4">
      <c r="A9534">
        <v>3</v>
      </c>
      <c r="B9534" s="3">
        <v>41637.348495370374</v>
      </c>
      <c r="C9534">
        <f t="shared" si="296"/>
        <v>1</v>
      </c>
      <c r="D9534">
        <f t="shared" si="297"/>
        <v>8</v>
      </c>
    </row>
    <row r="9535" spans="1:4">
      <c r="A9535">
        <v>-4</v>
      </c>
      <c r="B9535" s="3">
        <v>41637.350752314815</v>
      </c>
      <c r="C9535">
        <f t="shared" si="296"/>
        <v>1</v>
      </c>
      <c r="D9535">
        <f t="shared" si="297"/>
        <v>8</v>
      </c>
    </row>
    <row r="9536" spans="1:4">
      <c r="A9536">
        <v>2</v>
      </c>
      <c r="B9536" s="3">
        <v>41637.354513888888</v>
      </c>
      <c r="C9536">
        <f t="shared" si="296"/>
        <v>1</v>
      </c>
      <c r="D9536">
        <f t="shared" si="297"/>
        <v>8</v>
      </c>
    </row>
    <row r="9537" spans="1:4">
      <c r="A9537">
        <v>-5</v>
      </c>
      <c r="B9537" s="3">
        <v>41637.356747685182</v>
      </c>
      <c r="C9537">
        <f t="shared" si="296"/>
        <v>1</v>
      </c>
      <c r="D9537">
        <f t="shared" si="297"/>
        <v>8</v>
      </c>
    </row>
    <row r="9538" spans="1:4">
      <c r="A9538">
        <v>2</v>
      </c>
      <c r="B9538" s="3">
        <v>41637.35900462963</v>
      </c>
      <c r="C9538">
        <f t="shared" si="296"/>
        <v>1</v>
      </c>
      <c r="D9538">
        <f t="shared" si="297"/>
        <v>8</v>
      </c>
    </row>
    <row r="9539" spans="1:4">
      <c r="A9539">
        <v>-1</v>
      </c>
      <c r="B9539" s="3">
        <v>41637.361261574071</v>
      </c>
      <c r="C9539">
        <f t="shared" ref="C9539:C9602" si="298">WEEKDAY(B9539)</f>
        <v>1</v>
      </c>
      <c r="D9539">
        <f t="shared" ref="D9539:D9602" si="299">HOUR(B9539)</f>
        <v>8</v>
      </c>
    </row>
    <row r="9540" spans="1:4">
      <c r="A9540">
        <v>1</v>
      </c>
      <c r="B9540" s="3">
        <v>41637.362766203703</v>
      </c>
      <c r="C9540">
        <f t="shared" si="298"/>
        <v>1</v>
      </c>
      <c r="D9540">
        <f t="shared" si="299"/>
        <v>8</v>
      </c>
    </row>
    <row r="9541" spans="1:4">
      <c r="A9541">
        <v>-3</v>
      </c>
      <c r="B9541" s="3">
        <v>41637.365023148152</v>
      </c>
      <c r="C9541">
        <f t="shared" si="298"/>
        <v>1</v>
      </c>
      <c r="D9541">
        <f t="shared" si="299"/>
        <v>8</v>
      </c>
    </row>
    <row r="9542" spans="1:4">
      <c r="A9542">
        <v>-6</v>
      </c>
      <c r="B9542" s="3">
        <v>41637.36923611111</v>
      </c>
      <c r="C9542">
        <f t="shared" si="298"/>
        <v>1</v>
      </c>
      <c r="D9542">
        <f t="shared" si="299"/>
        <v>8</v>
      </c>
    </row>
    <row r="9543" spans="1:4">
      <c r="A9543">
        <v>-5</v>
      </c>
      <c r="B9543" s="3">
        <v>41637.371423611112</v>
      </c>
      <c r="C9543">
        <f t="shared" si="298"/>
        <v>1</v>
      </c>
      <c r="D9543">
        <f t="shared" si="299"/>
        <v>8</v>
      </c>
    </row>
    <row r="9544" spans="1:4">
      <c r="A9544">
        <v>-4</v>
      </c>
      <c r="B9544" s="3">
        <v>41637.373240740744</v>
      </c>
      <c r="C9544">
        <f t="shared" si="298"/>
        <v>1</v>
      </c>
      <c r="D9544">
        <f t="shared" si="299"/>
        <v>8</v>
      </c>
    </row>
    <row r="9545" spans="1:4">
      <c r="A9545">
        <v>-1</v>
      </c>
      <c r="B9545" s="3">
        <v>41637.375486111108</v>
      </c>
      <c r="C9545">
        <f t="shared" si="298"/>
        <v>1</v>
      </c>
      <c r="D9545">
        <f t="shared" si="299"/>
        <v>9</v>
      </c>
    </row>
    <row r="9546" spans="1:4">
      <c r="A9546">
        <v>-4</v>
      </c>
      <c r="B9546" s="3">
        <v>41637.377743055556</v>
      </c>
      <c r="C9546">
        <f t="shared" si="298"/>
        <v>1</v>
      </c>
      <c r="D9546">
        <f t="shared" si="299"/>
        <v>9</v>
      </c>
    </row>
    <row r="9547" spans="1:4">
      <c r="A9547">
        <v>8</v>
      </c>
      <c r="B9547" s="3">
        <v>41637.379988425928</v>
      </c>
      <c r="C9547">
        <f t="shared" si="298"/>
        <v>1</v>
      </c>
      <c r="D9547">
        <f t="shared" si="299"/>
        <v>9</v>
      </c>
    </row>
    <row r="9548" spans="1:4">
      <c r="A9548">
        <v>-4</v>
      </c>
      <c r="B9548" s="3">
        <v>41637.382233796299</v>
      </c>
      <c r="C9548">
        <f t="shared" si="298"/>
        <v>1</v>
      </c>
      <c r="D9548">
        <f t="shared" si="299"/>
        <v>9</v>
      </c>
    </row>
    <row r="9549" spans="1:4">
      <c r="A9549">
        <v>3</v>
      </c>
      <c r="B9549" s="3">
        <v>41637.383726851855</v>
      </c>
      <c r="C9549">
        <f t="shared" si="298"/>
        <v>1</v>
      </c>
      <c r="D9549">
        <f t="shared" si="299"/>
        <v>9</v>
      </c>
    </row>
    <row r="9550" spans="1:4">
      <c r="A9550">
        <v>-3</v>
      </c>
      <c r="B9550" s="3">
        <v>41637.385983796295</v>
      </c>
      <c r="C9550">
        <f t="shared" si="298"/>
        <v>1</v>
      </c>
      <c r="D9550">
        <f t="shared" si="299"/>
        <v>9</v>
      </c>
    </row>
    <row r="9551" spans="1:4">
      <c r="A9551">
        <v>3</v>
      </c>
      <c r="B9551" s="3">
        <v>41637.388240740744</v>
      </c>
      <c r="C9551">
        <f t="shared" si="298"/>
        <v>1</v>
      </c>
      <c r="D9551">
        <f t="shared" si="299"/>
        <v>9</v>
      </c>
    </row>
    <row r="9552" spans="1:4">
      <c r="A9552">
        <v>7</v>
      </c>
      <c r="B9552" s="3">
        <v>41637.390486111108</v>
      </c>
      <c r="C9552">
        <f t="shared" si="298"/>
        <v>1</v>
      </c>
      <c r="D9552">
        <f t="shared" si="299"/>
        <v>9</v>
      </c>
    </row>
    <row r="9553" spans="1:4">
      <c r="A9553">
        <v>-3</v>
      </c>
      <c r="B9553" s="3">
        <v>41637.392002314817</v>
      </c>
      <c r="C9553">
        <f t="shared" si="298"/>
        <v>1</v>
      </c>
      <c r="D9553">
        <f t="shared" si="299"/>
        <v>9</v>
      </c>
    </row>
    <row r="9554" spans="1:4">
      <c r="A9554">
        <v>1</v>
      </c>
      <c r="B9554" s="3">
        <v>41637.394259259258</v>
      </c>
      <c r="C9554">
        <f t="shared" si="298"/>
        <v>1</v>
      </c>
      <c r="D9554">
        <f t="shared" si="299"/>
        <v>9</v>
      </c>
    </row>
    <row r="9555" spans="1:4">
      <c r="A9555">
        <v>1</v>
      </c>
      <c r="B9555" s="3">
        <v>41637.396504629629</v>
      </c>
      <c r="C9555">
        <f t="shared" si="298"/>
        <v>1</v>
      </c>
      <c r="D9555">
        <f t="shared" si="299"/>
        <v>9</v>
      </c>
    </row>
    <row r="9556" spans="1:4">
      <c r="A9556">
        <v>5</v>
      </c>
      <c r="B9556" s="3">
        <v>41637.398738425924</v>
      </c>
      <c r="C9556">
        <f t="shared" si="298"/>
        <v>1</v>
      </c>
      <c r="D9556">
        <f t="shared" si="299"/>
        <v>9</v>
      </c>
    </row>
    <row r="9557" spans="1:4">
      <c r="A9557">
        <v>-4</v>
      </c>
      <c r="B9557" s="3">
        <v>41637.400983796295</v>
      </c>
      <c r="C9557">
        <f t="shared" si="298"/>
        <v>1</v>
      </c>
      <c r="D9557">
        <f t="shared" si="299"/>
        <v>9</v>
      </c>
    </row>
    <row r="9558" spans="1:4">
      <c r="A9558">
        <v>-4</v>
      </c>
      <c r="B9558" s="3">
        <v>41637.402488425927</v>
      </c>
      <c r="C9558">
        <f t="shared" si="298"/>
        <v>1</v>
      </c>
      <c r="D9558">
        <f t="shared" si="299"/>
        <v>9</v>
      </c>
    </row>
    <row r="9559" spans="1:4">
      <c r="A9559">
        <v>1</v>
      </c>
      <c r="B9559" s="3">
        <v>41637.404745370368</v>
      </c>
      <c r="C9559">
        <f t="shared" si="298"/>
        <v>1</v>
      </c>
      <c r="D9559">
        <f t="shared" si="299"/>
        <v>9</v>
      </c>
    </row>
    <row r="9560" spans="1:4">
      <c r="A9560">
        <v>-2</v>
      </c>
      <c r="B9560" s="3">
        <v>41637.407013888886</v>
      </c>
      <c r="C9560">
        <f t="shared" si="298"/>
        <v>1</v>
      </c>
      <c r="D9560">
        <f t="shared" si="299"/>
        <v>9</v>
      </c>
    </row>
    <row r="9561" spans="1:4">
      <c r="A9561">
        <v>6</v>
      </c>
      <c r="B9561" s="3">
        <v>41637.409259259257</v>
      </c>
      <c r="C9561">
        <f t="shared" si="298"/>
        <v>1</v>
      </c>
      <c r="D9561">
        <f t="shared" si="299"/>
        <v>9</v>
      </c>
    </row>
    <row r="9562" spans="1:4">
      <c r="A9562">
        <v>-3</v>
      </c>
      <c r="B9562" s="3">
        <v>41637.410763888889</v>
      </c>
      <c r="C9562">
        <f t="shared" si="298"/>
        <v>1</v>
      </c>
      <c r="D9562">
        <f t="shared" si="299"/>
        <v>9</v>
      </c>
    </row>
    <row r="9563" spans="1:4">
      <c r="A9563">
        <v>-3</v>
      </c>
      <c r="B9563" s="3">
        <v>41637.413032407407</v>
      </c>
      <c r="C9563">
        <f t="shared" si="298"/>
        <v>1</v>
      </c>
      <c r="D9563">
        <f t="shared" si="299"/>
        <v>9</v>
      </c>
    </row>
    <row r="9564" spans="1:4">
      <c r="A9564">
        <v>7</v>
      </c>
      <c r="B9564" s="3">
        <v>41637.415277777778</v>
      </c>
      <c r="C9564">
        <f t="shared" si="298"/>
        <v>1</v>
      </c>
      <c r="D9564">
        <f t="shared" si="299"/>
        <v>9</v>
      </c>
    </row>
    <row r="9565" spans="1:4">
      <c r="A9565">
        <v>1</v>
      </c>
      <c r="B9565" s="3">
        <v>41637.419027777774</v>
      </c>
      <c r="C9565">
        <f t="shared" si="298"/>
        <v>1</v>
      </c>
      <c r="D9565">
        <f t="shared" si="299"/>
        <v>10</v>
      </c>
    </row>
    <row r="9566" spans="1:4">
      <c r="A9566">
        <v>-8</v>
      </c>
      <c r="B9566" s="3">
        <v>41637.421284722222</v>
      </c>
      <c r="C9566">
        <f t="shared" si="298"/>
        <v>1</v>
      </c>
      <c r="D9566">
        <f t="shared" si="299"/>
        <v>10</v>
      </c>
    </row>
    <row r="9567" spans="1:4">
      <c r="A9567">
        <v>12</v>
      </c>
      <c r="B9567" s="3">
        <v>41637.42355324074</v>
      </c>
      <c r="C9567">
        <f t="shared" si="298"/>
        <v>1</v>
      </c>
      <c r="D9567">
        <f t="shared" si="299"/>
        <v>10</v>
      </c>
    </row>
    <row r="9568" spans="1:4">
      <c r="A9568">
        <v>-7</v>
      </c>
      <c r="B9568" s="3">
        <v>41637.425266203703</v>
      </c>
      <c r="C9568">
        <f t="shared" si="298"/>
        <v>1</v>
      </c>
      <c r="D9568">
        <f t="shared" si="299"/>
        <v>10</v>
      </c>
    </row>
    <row r="9569" spans="1:4">
      <c r="A9569">
        <v>5</v>
      </c>
      <c r="B9569" s="3">
        <v>41637.429560185185</v>
      </c>
      <c r="C9569">
        <f t="shared" si="298"/>
        <v>1</v>
      </c>
      <c r="D9569">
        <f t="shared" si="299"/>
        <v>10</v>
      </c>
    </row>
    <row r="9570" spans="1:4">
      <c r="A9570">
        <v>-2</v>
      </c>
      <c r="B9570" s="3">
        <v>41637.434062499997</v>
      </c>
      <c r="C9570">
        <f t="shared" si="298"/>
        <v>1</v>
      </c>
      <c r="D9570">
        <f t="shared" si="299"/>
        <v>10</v>
      </c>
    </row>
    <row r="9571" spans="1:4">
      <c r="A9571">
        <v>-2</v>
      </c>
      <c r="B9571" s="3">
        <v>41637.436307870368</v>
      </c>
      <c r="C9571">
        <f t="shared" si="298"/>
        <v>1</v>
      </c>
      <c r="D9571">
        <f t="shared" si="299"/>
        <v>10</v>
      </c>
    </row>
    <row r="9572" spans="1:4">
      <c r="A9572">
        <v>10</v>
      </c>
      <c r="B9572" s="3">
        <v>41637.4378125</v>
      </c>
      <c r="C9572">
        <f t="shared" si="298"/>
        <v>1</v>
      </c>
      <c r="D9572">
        <f t="shared" si="299"/>
        <v>10</v>
      </c>
    </row>
    <row r="9573" spans="1:4">
      <c r="A9573">
        <v>3</v>
      </c>
      <c r="B9573" s="3">
        <v>41637.440069444441</v>
      </c>
      <c r="C9573">
        <f t="shared" si="298"/>
        <v>1</v>
      </c>
      <c r="D9573">
        <f t="shared" si="299"/>
        <v>10</v>
      </c>
    </row>
    <row r="9574" spans="1:4">
      <c r="A9574">
        <v>-7</v>
      </c>
      <c r="B9574" s="3">
        <v>41637.442326388889</v>
      </c>
      <c r="C9574">
        <f t="shared" si="298"/>
        <v>1</v>
      </c>
      <c r="D9574">
        <f t="shared" si="299"/>
        <v>10</v>
      </c>
    </row>
    <row r="9575" spans="1:4">
      <c r="A9575">
        <v>2</v>
      </c>
      <c r="B9575" s="3">
        <v>41637.444594907407</v>
      </c>
      <c r="C9575">
        <f t="shared" si="298"/>
        <v>1</v>
      </c>
      <c r="D9575">
        <f t="shared" si="299"/>
        <v>10</v>
      </c>
    </row>
    <row r="9576" spans="1:4">
      <c r="A9576">
        <v>5</v>
      </c>
      <c r="B9576" s="3">
        <v>41637.450613425928</v>
      </c>
      <c r="C9576">
        <f t="shared" si="298"/>
        <v>1</v>
      </c>
      <c r="D9576">
        <f t="shared" si="299"/>
        <v>10</v>
      </c>
    </row>
    <row r="9577" spans="1:4">
      <c r="A9577">
        <v>-8</v>
      </c>
      <c r="B9577" s="3">
        <v>41637.452881944446</v>
      </c>
      <c r="C9577">
        <f t="shared" si="298"/>
        <v>1</v>
      </c>
      <c r="D9577">
        <f t="shared" si="299"/>
        <v>10</v>
      </c>
    </row>
    <row r="9578" spans="1:4">
      <c r="A9578">
        <v>3</v>
      </c>
      <c r="B9578" s="3">
        <v>41637.456643518519</v>
      </c>
      <c r="C9578">
        <f t="shared" si="298"/>
        <v>1</v>
      </c>
      <c r="D9578">
        <f t="shared" si="299"/>
        <v>10</v>
      </c>
    </row>
    <row r="9579" spans="1:4">
      <c r="A9579">
        <v>-6</v>
      </c>
      <c r="B9579" s="3">
        <v>41637.458877314813</v>
      </c>
      <c r="C9579">
        <f t="shared" si="298"/>
        <v>1</v>
      </c>
      <c r="D9579">
        <f t="shared" si="299"/>
        <v>11</v>
      </c>
    </row>
    <row r="9580" spans="1:4">
      <c r="A9580">
        <v>2</v>
      </c>
      <c r="B9580" s="3">
        <v>41637.461134259262</v>
      </c>
      <c r="C9580">
        <f t="shared" si="298"/>
        <v>1</v>
      </c>
      <c r="D9580">
        <f t="shared" si="299"/>
        <v>11</v>
      </c>
    </row>
    <row r="9581" spans="1:4">
      <c r="A9581">
        <v>9</v>
      </c>
      <c r="B9581" s="3">
        <v>41637.463414351849</v>
      </c>
      <c r="C9581">
        <f t="shared" si="298"/>
        <v>1</v>
      </c>
      <c r="D9581">
        <f t="shared" si="299"/>
        <v>11</v>
      </c>
    </row>
    <row r="9582" spans="1:4">
      <c r="A9582">
        <v>1</v>
      </c>
      <c r="B9582" s="3">
        <v>41637.464918981481</v>
      </c>
      <c r="C9582">
        <f t="shared" si="298"/>
        <v>1</v>
      </c>
      <c r="D9582">
        <f t="shared" si="299"/>
        <v>11</v>
      </c>
    </row>
    <row r="9583" spans="1:4">
      <c r="A9583">
        <v>-1</v>
      </c>
      <c r="B9583" s="3">
        <v>41637.467164351852</v>
      </c>
      <c r="C9583">
        <f t="shared" si="298"/>
        <v>1</v>
      </c>
      <c r="D9583">
        <f t="shared" si="299"/>
        <v>11</v>
      </c>
    </row>
    <row r="9584" spans="1:4">
      <c r="A9584">
        <v>1</v>
      </c>
      <c r="B9584" s="3">
        <v>41637.469421296293</v>
      </c>
      <c r="C9584">
        <f t="shared" si="298"/>
        <v>1</v>
      </c>
      <c r="D9584">
        <f t="shared" si="299"/>
        <v>11</v>
      </c>
    </row>
    <row r="9585" spans="1:4">
      <c r="A9585">
        <v>-3</v>
      </c>
      <c r="B9585" s="3">
        <v>41637.471643518518</v>
      </c>
      <c r="C9585">
        <f t="shared" si="298"/>
        <v>1</v>
      </c>
      <c r="D9585">
        <f t="shared" si="299"/>
        <v>11</v>
      </c>
    </row>
    <row r="9586" spans="1:4">
      <c r="A9586">
        <v>-2</v>
      </c>
      <c r="B9586" s="3">
        <v>41637.473912037036</v>
      </c>
      <c r="C9586">
        <f t="shared" si="298"/>
        <v>1</v>
      </c>
      <c r="D9586">
        <f t="shared" si="299"/>
        <v>11</v>
      </c>
    </row>
    <row r="9587" spans="1:4">
      <c r="A9587">
        <v>-1</v>
      </c>
      <c r="B9587" s="3">
        <v>41637.475416666668</v>
      </c>
      <c r="C9587">
        <f t="shared" si="298"/>
        <v>1</v>
      </c>
      <c r="D9587">
        <f t="shared" si="299"/>
        <v>11</v>
      </c>
    </row>
    <row r="9588" spans="1:4">
      <c r="A9588">
        <v>5</v>
      </c>
      <c r="B9588" s="3">
        <v>41637.477685185186</v>
      </c>
      <c r="C9588">
        <f t="shared" si="298"/>
        <v>1</v>
      </c>
      <c r="D9588">
        <f t="shared" si="299"/>
        <v>11</v>
      </c>
    </row>
    <row r="9589" spans="1:4">
      <c r="A9589">
        <v>1</v>
      </c>
      <c r="B9589" s="3">
        <v>41637.479930555557</v>
      </c>
      <c r="C9589">
        <f t="shared" si="298"/>
        <v>1</v>
      </c>
      <c r="D9589">
        <f t="shared" si="299"/>
        <v>11</v>
      </c>
    </row>
    <row r="9590" spans="1:4">
      <c r="A9590">
        <v>-1</v>
      </c>
      <c r="B9590" s="3">
        <v>41637.482175925928</v>
      </c>
      <c r="C9590">
        <f t="shared" si="298"/>
        <v>1</v>
      </c>
      <c r="D9590">
        <f t="shared" si="299"/>
        <v>11</v>
      </c>
    </row>
    <row r="9591" spans="1:4">
      <c r="A9591">
        <v>1</v>
      </c>
      <c r="B9591" s="3">
        <v>41637.484201388892</v>
      </c>
      <c r="C9591">
        <f t="shared" si="298"/>
        <v>1</v>
      </c>
      <c r="D9591">
        <f t="shared" si="299"/>
        <v>11</v>
      </c>
    </row>
    <row r="9592" spans="1:4">
      <c r="A9592">
        <v>-1</v>
      </c>
      <c r="B9592" s="3">
        <v>41637.490185185183</v>
      </c>
      <c r="C9592">
        <f t="shared" si="298"/>
        <v>1</v>
      </c>
      <c r="D9592">
        <f t="shared" si="299"/>
        <v>11</v>
      </c>
    </row>
    <row r="9593" spans="1:4">
      <c r="A9593">
        <v>-3</v>
      </c>
      <c r="B9593" s="3">
        <v>41637.492384259262</v>
      </c>
      <c r="C9593">
        <f t="shared" si="298"/>
        <v>1</v>
      </c>
      <c r="D9593">
        <f t="shared" si="299"/>
        <v>11</v>
      </c>
    </row>
    <row r="9594" spans="1:4">
      <c r="A9594">
        <v>4</v>
      </c>
      <c r="B9594" s="3">
        <v>41637.496712962966</v>
      </c>
      <c r="C9594">
        <f t="shared" si="298"/>
        <v>1</v>
      </c>
      <c r="D9594">
        <f t="shared" si="299"/>
        <v>11</v>
      </c>
    </row>
    <row r="9595" spans="1:4">
      <c r="A9595">
        <v>-1</v>
      </c>
      <c r="B9595" s="3">
        <v>41637.500486111108</v>
      </c>
      <c r="C9595">
        <f t="shared" si="298"/>
        <v>1</v>
      </c>
      <c r="D9595">
        <f t="shared" si="299"/>
        <v>12</v>
      </c>
    </row>
    <row r="9596" spans="1:4">
      <c r="A9596">
        <v>-1</v>
      </c>
      <c r="B9596" s="3">
        <v>41637.502754629626</v>
      </c>
      <c r="C9596">
        <f t="shared" si="298"/>
        <v>1</v>
      </c>
      <c r="D9596">
        <f t="shared" si="299"/>
        <v>12</v>
      </c>
    </row>
    <row r="9597" spans="1:4">
      <c r="A9597">
        <v>2</v>
      </c>
      <c r="B9597" s="3">
        <v>41637.505011574074</v>
      </c>
      <c r="C9597">
        <f t="shared" si="298"/>
        <v>1</v>
      </c>
      <c r="D9597">
        <f t="shared" si="299"/>
        <v>12</v>
      </c>
    </row>
    <row r="9598" spans="1:4">
      <c r="A9598">
        <v>-1</v>
      </c>
      <c r="B9598" s="3">
        <v>41637.508773148147</v>
      </c>
      <c r="C9598">
        <f t="shared" si="298"/>
        <v>1</v>
      </c>
      <c r="D9598">
        <f t="shared" si="299"/>
        <v>12</v>
      </c>
    </row>
    <row r="9599" spans="1:4">
      <c r="A9599">
        <v>-5</v>
      </c>
      <c r="B9599" s="3">
        <v>41637.515532407408</v>
      </c>
      <c r="C9599">
        <f t="shared" si="298"/>
        <v>1</v>
      </c>
      <c r="D9599">
        <f t="shared" si="299"/>
        <v>12</v>
      </c>
    </row>
    <row r="9600" spans="1:4">
      <c r="A9600">
        <v>3</v>
      </c>
      <c r="B9600" s="3">
        <v>41637.51703703704</v>
      </c>
      <c r="C9600">
        <f t="shared" si="298"/>
        <v>1</v>
      </c>
      <c r="D9600">
        <f t="shared" si="299"/>
        <v>12</v>
      </c>
    </row>
    <row r="9601" spans="1:4">
      <c r="A9601">
        <v>3</v>
      </c>
      <c r="B9601" s="3">
        <v>41637.519305555557</v>
      </c>
      <c r="C9601">
        <f t="shared" si="298"/>
        <v>1</v>
      </c>
      <c r="D9601">
        <f t="shared" si="299"/>
        <v>12</v>
      </c>
    </row>
    <row r="9602" spans="1:4">
      <c r="A9602">
        <v>-1</v>
      </c>
      <c r="B9602" s="3">
        <v>41637.521562499998</v>
      </c>
      <c r="C9602">
        <f t="shared" si="298"/>
        <v>1</v>
      </c>
      <c r="D9602">
        <f t="shared" si="299"/>
        <v>12</v>
      </c>
    </row>
    <row r="9603" spans="1:4">
      <c r="A9603">
        <v>1</v>
      </c>
      <c r="B9603" s="3">
        <v>41637.523796296293</v>
      </c>
      <c r="C9603">
        <f t="shared" ref="C9603:C9666" si="300">WEEKDAY(B9603)</f>
        <v>1</v>
      </c>
      <c r="D9603">
        <f t="shared" ref="D9603:D9666" si="301">HOUR(B9603)</f>
        <v>12</v>
      </c>
    </row>
    <row r="9604" spans="1:4">
      <c r="A9604">
        <v>-3</v>
      </c>
      <c r="B9604" s="3">
        <v>41637.525300925925</v>
      </c>
      <c r="C9604">
        <f t="shared" si="300"/>
        <v>1</v>
      </c>
      <c r="D9604">
        <f t="shared" si="301"/>
        <v>12</v>
      </c>
    </row>
    <row r="9605" spans="1:4">
      <c r="A9605">
        <v>2</v>
      </c>
      <c r="B9605" s="3">
        <v>41637.527557870373</v>
      </c>
      <c r="C9605">
        <f t="shared" si="300"/>
        <v>1</v>
      </c>
      <c r="D9605">
        <f t="shared" si="301"/>
        <v>12</v>
      </c>
    </row>
    <row r="9606" spans="1:4">
      <c r="A9606">
        <v>1</v>
      </c>
      <c r="B9606" s="3">
        <v>41637.534317129626</v>
      </c>
      <c r="C9606">
        <f t="shared" si="300"/>
        <v>1</v>
      </c>
      <c r="D9606">
        <f t="shared" si="301"/>
        <v>12</v>
      </c>
    </row>
    <row r="9607" spans="1:4">
      <c r="A9607">
        <v>-3</v>
      </c>
      <c r="B9607" s="3">
        <v>41637.535810185182</v>
      </c>
      <c r="C9607">
        <f t="shared" si="300"/>
        <v>1</v>
      </c>
      <c r="D9607">
        <f t="shared" si="301"/>
        <v>12</v>
      </c>
    </row>
    <row r="9608" spans="1:4">
      <c r="A9608">
        <v>3</v>
      </c>
      <c r="B9608" s="3">
        <v>41637.53806712963</v>
      </c>
      <c r="C9608">
        <f t="shared" si="300"/>
        <v>1</v>
      </c>
      <c r="D9608">
        <f t="shared" si="301"/>
        <v>12</v>
      </c>
    </row>
    <row r="9609" spans="1:4">
      <c r="A9609">
        <v>-2</v>
      </c>
      <c r="B9609" s="3">
        <v>41637.540312500001</v>
      </c>
      <c r="C9609">
        <f t="shared" si="300"/>
        <v>1</v>
      </c>
      <c r="D9609">
        <f t="shared" si="301"/>
        <v>12</v>
      </c>
    </row>
    <row r="9610" spans="1:4">
      <c r="A9610">
        <v>2</v>
      </c>
      <c r="B9610" s="3">
        <v>41637.542581018519</v>
      </c>
      <c r="C9610">
        <f t="shared" si="300"/>
        <v>1</v>
      </c>
      <c r="D9610">
        <f t="shared" si="301"/>
        <v>13</v>
      </c>
    </row>
    <row r="9611" spans="1:4">
      <c r="A9611">
        <v>-3</v>
      </c>
      <c r="B9611" s="3">
        <v>41637.54859953704</v>
      </c>
      <c r="C9611">
        <f t="shared" si="300"/>
        <v>1</v>
      </c>
      <c r="D9611">
        <f t="shared" si="301"/>
        <v>13</v>
      </c>
    </row>
    <row r="9612" spans="1:4">
      <c r="A9612">
        <v>3</v>
      </c>
      <c r="B9612" s="3">
        <v>41637.550891203704</v>
      </c>
      <c r="C9612">
        <f t="shared" si="300"/>
        <v>1</v>
      </c>
      <c r="D9612">
        <f t="shared" si="301"/>
        <v>13</v>
      </c>
    </row>
    <row r="9613" spans="1:4">
      <c r="A9613">
        <v>-1</v>
      </c>
      <c r="B9613" s="3">
        <v>41637.552384259259</v>
      </c>
      <c r="C9613">
        <f t="shared" si="300"/>
        <v>1</v>
      </c>
      <c r="D9613">
        <f t="shared" si="301"/>
        <v>13</v>
      </c>
    </row>
    <row r="9614" spans="1:4">
      <c r="A9614">
        <v>-5</v>
      </c>
      <c r="B9614" s="3">
        <v>41637.554652777777</v>
      </c>
      <c r="C9614">
        <f t="shared" si="300"/>
        <v>1</v>
      </c>
      <c r="D9614">
        <f t="shared" si="301"/>
        <v>13</v>
      </c>
    </row>
    <row r="9615" spans="1:4">
      <c r="A9615">
        <v>1</v>
      </c>
      <c r="B9615" s="3">
        <v>41637.561412037037</v>
      </c>
      <c r="C9615">
        <f t="shared" si="300"/>
        <v>1</v>
      </c>
      <c r="D9615">
        <f t="shared" si="301"/>
        <v>13</v>
      </c>
    </row>
    <row r="9616" spans="1:4">
      <c r="A9616">
        <v>4</v>
      </c>
      <c r="B9616" s="3">
        <v>41637.562928240739</v>
      </c>
      <c r="C9616">
        <f t="shared" si="300"/>
        <v>1</v>
      </c>
      <c r="D9616">
        <f t="shared" si="301"/>
        <v>13</v>
      </c>
    </row>
    <row r="9617" spans="1:4">
      <c r="A9617">
        <v>1</v>
      </c>
      <c r="B9617" s="3">
        <v>41637.56517361111</v>
      </c>
      <c r="C9617">
        <f t="shared" si="300"/>
        <v>1</v>
      </c>
      <c r="D9617">
        <f t="shared" si="301"/>
        <v>13</v>
      </c>
    </row>
    <row r="9618" spans="1:4">
      <c r="A9618">
        <v>-1</v>
      </c>
      <c r="B9618" s="3">
        <v>41637.571203703701</v>
      </c>
      <c r="C9618">
        <f t="shared" si="300"/>
        <v>1</v>
      </c>
      <c r="D9618">
        <f t="shared" si="301"/>
        <v>13</v>
      </c>
    </row>
    <row r="9619" spans="1:4">
      <c r="A9619">
        <v>1</v>
      </c>
      <c r="B9619" s="3">
        <v>41637.573460648149</v>
      </c>
      <c r="C9619">
        <f t="shared" si="300"/>
        <v>1</v>
      </c>
      <c r="D9619">
        <f t="shared" si="301"/>
        <v>13</v>
      </c>
    </row>
    <row r="9620" spans="1:4">
      <c r="A9620">
        <v>-1</v>
      </c>
      <c r="B9620" s="3">
        <v>41637.583784722221</v>
      </c>
      <c r="C9620">
        <f t="shared" si="300"/>
        <v>1</v>
      </c>
      <c r="D9620">
        <f t="shared" si="301"/>
        <v>14</v>
      </c>
    </row>
    <row r="9621" spans="1:4">
      <c r="A9621">
        <v>1</v>
      </c>
      <c r="B9621" s="3">
        <v>41637.585960648146</v>
      </c>
      <c r="C9621">
        <f t="shared" si="300"/>
        <v>1</v>
      </c>
      <c r="D9621">
        <f t="shared" si="301"/>
        <v>14</v>
      </c>
    </row>
    <row r="9622" spans="1:4">
      <c r="A9622">
        <v>-2</v>
      </c>
      <c r="B9622" s="3">
        <v>41637.590416666666</v>
      </c>
      <c r="C9622">
        <f t="shared" si="300"/>
        <v>1</v>
      </c>
      <c r="D9622">
        <f t="shared" si="301"/>
        <v>14</v>
      </c>
    </row>
    <row r="9623" spans="1:4">
      <c r="A9623">
        <v>-1</v>
      </c>
      <c r="B9623" s="3">
        <v>41637.592673611114</v>
      </c>
      <c r="C9623">
        <f t="shared" si="300"/>
        <v>1</v>
      </c>
      <c r="D9623">
        <f t="shared" si="301"/>
        <v>14</v>
      </c>
    </row>
    <row r="9624" spans="1:4">
      <c r="A9624">
        <v>2</v>
      </c>
      <c r="B9624" s="3">
        <v>41637.594178240739</v>
      </c>
      <c r="C9624">
        <f t="shared" si="300"/>
        <v>1</v>
      </c>
      <c r="D9624">
        <f t="shared" si="301"/>
        <v>14</v>
      </c>
    </row>
    <row r="9625" spans="1:4">
      <c r="A9625">
        <v>1</v>
      </c>
      <c r="B9625" s="3">
        <v>41637.598715277774</v>
      </c>
      <c r="C9625">
        <f t="shared" si="300"/>
        <v>1</v>
      </c>
      <c r="D9625">
        <f t="shared" si="301"/>
        <v>14</v>
      </c>
    </row>
    <row r="9626" spans="1:4">
      <c r="A9626">
        <v>-1</v>
      </c>
      <c r="B9626" s="3">
        <v>41637.604733796295</v>
      </c>
      <c r="C9626">
        <f t="shared" si="300"/>
        <v>1</v>
      </c>
      <c r="D9626">
        <f t="shared" si="301"/>
        <v>14</v>
      </c>
    </row>
    <row r="9627" spans="1:4">
      <c r="A9627">
        <v>1</v>
      </c>
      <c r="B9627" s="3">
        <v>41637.606990740744</v>
      </c>
      <c r="C9627">
        <f t="shared" si="300"/>
        <v>1</v>
      </c>
      <c r="D9627">
        <f t="shared" si="301"/>
        <v>14</v>
      </c>
    </row>
    <row r="9628" spans="1:4">
      <c r="A9628">
        <v>-4</v>
      </c>
      <c r="B9628" s="3">
        <v>41637.615277777775</v>
      </c>
      <c r="C9628">
        <f t="shared" si="300"/>
        <v>1</v>
      </c>
      <c r="D9628">
        <f t="shared" si="301"/>
        <v>14</v>
      </c>
    </row>
    <row r="9629" spans="1:4">
      <c r="A9629">
        <v>1</v>
      </c>
      <c r="B9629" s="3">
        <v>41637.617523148147</v>
      </c>
      <c r="C9629">
        <f t="shared" si="300"/>
        <v>1</v>
      </c>
      <c r="D9629">
        <f t="shared" si="301"/>
        <v>14</v>
      </c>
    </row>
    <row r="9630" spans="1:4">
      <c r="A9630">
        <v>-1</v>
      </c>
      <c r="B9630" s="3">
        <v>41637.619039351855</v>
      </c>
      <c r="C9630">
        <f t="shared" si="300"/>
        <v>1</v>
      </c>
      <c r="D9630">
        <f t="shared" si="301"/>
        <v>14</v>
      </c>
    </row>
    <row r="9631" spans="1:4">
      <c r="A9631">
        <v>1</v>
      </c>
      <c r="B9631" s="3">
        <v>41637.62128472222</v>
      </c>
      <c r="C9631">
        <f t="shared" si="300"/>
        <v>1</v>
      </c>
      <c r="D9631">
        <f t="shared" si="301"/>
        <v>14</v>
      </c>
    </row>
    <row r="9632" spans="1:4">
      <c r="A9632">
        <v>3</v>
      </c>
      <c r="B9632" s="3">
        <v>41637.623553240737</v>
      </c>
      <c r="C9632">
        <f t="shared" si="300"/>
        <v>1</v>
      </c>
      <c r="D9632">
        <f t="shared" si="301"/>
        <v>14</v>
      </c>
    </row>
    <row r="9633" spans="1:4">
      <c r="A9633">
        <v>-1</v>
      </c>
      <c r="B9633" s="3">
        <v>41637.635821759257</v>
      </c>
      <c r="C9633">
        <f t="shared" si="300"/>
        <v>1</v>
      </c>
      <c r="D9633">
        <f t="shared" si="301"/>
        <v>15</v>
      </c>
    </row>
    <row r="9634" spans="1:4">
      <c r="A9634">
        <v>1</v>
      </c>
      <c r="B9634" s="3">
        <v>41637.640127314815</v>
      </c>
      <c r="C9634">
        <f t="shared" si="300"/>
        <v>1</v>
      </c>
      <c r="D9634">
        <f t="shared" si="301"/>
        <v>15</v>
      </c>
    </row>
    <row r="9635" spans="1:4">
      <c r="A9635">
        <v>-2</v>
      </c>
      <c r="B9635" s="3">
        <v>41637.648356481484</v>
      </c>
      <c r="C9635">
        <f t="shared" si="300"/>
        <v>1</v>
      </c>
      <c r="D9635">
        <f t="shared" si="301"/>
        <v>15</v>
      </c>
    </row>
    <row r="9636" spans="1:4">
      <c r="A9636">
        <v>1</v>
      </c>
      <c r="B9636" s="3">
        <v>41637.650543981479</v>
      </c>
      <c r="C9636">
        <f t="shared" si="300"/>
        <v>1</v>
      </c>
      <c r="D9636">
        <f t="shared" si="301"/>
        <v>15</v>
      </c>
    </row>
    <row r="9637" spans="1:4">
      <c r="A9637">
        <v>1</v>
      </c>
      <c r="B9637" s="3">
        <v>41637.652800925927</v>
      </c>
      <c r="C9637">
        <f t="shared" si="300"/>
        <v>1</v>
      </c>
      <c r="D9637">
        <f t="shared" si="301"/>
        <v>15</v>
      </c>
    </row>
    <row r="9638" spans="1:4">
      <c r="A9638">
        <v>-2</v>
      </c>
      <c r="B9638" s="3">
        <v>41637.655046296299</v>
      </c>
      <c r="C9638">
        <f t="shared" si="300"/>
        <v>1</v>
      </c>
      <c r="D9638">
        <f t="shared" si="301"/>
        <v>15</v>
      </c>
    </row>
    <row r="9639" spans="1:4">
      <c r="A9639">
        <v>2</v>
      </c>
      <c r="B9639" s="3">
        <v>41637.656550925924</v>
      </c>
      <c r="C9639">
        <f t="shared" si="300"/>
        <v>1</v>
      </c>
      <c r="D9639">
        <f t="shared" si="301"/>
        <v>15</v>
      </c>
    </row>
    <row r="9640" spans="1:4">
      <c r="A9640">
        <v>-2</v>
      </c>
      <c r="B9640" s="3">
        <v>41637.661064814813</v>
      </c>
      <c r="C9640">
        <f t="shared" si="300"/>
        <v>1</v>
      </c>
      <c r="D9640">
        <f t="shared" si="301"/>
        <v>15</v>
      </c>
    </row>
    <row r="9641" spans="1:4">
      <c r="A9641">
        <v>2</v>
      </c>
      <c r="B9641" s="3">
        <v>41637.66333333333</v>
      </c>
      <c r="C9641">
        <f t="shared" si="300"/>
        <v>1</v>
      </c>
      <c r="D9641">
        <f t="shared" si="301"/>
        <v>15</v>
      </c>
    </row>
    <row r="9642" spans="1:4">
      <c r="A9642">
        <v>-3</v>
      </c>
      <c r="B9642" s="3">
        <v>41637.667083333334</v>
      </c>
      <c r="C9642">
        <f t="shared" si="300"/>
        <v>1</v>
      </c>
      <c r="D9642">
        <f t="shared" si="301"/>
        <v>16</v>
      </c>
    </row>
    <row r="9643" spans="1:4">
      <c r="A9643">
        <v>3</v>
      </c>
      <c r="B9643" s="3">
        <v>41637.671585648146</v>
      </c>
      <c r="C9643">
        <f t="shared" si="300"/>
        <v>1</v>
      </c>
      <c r="D9643">
        <f t="shared" si="301"/>
        <v>16</v>
      </c>
    </row>
    <row r="9644" spans="1:4">
      <c r="A9644">
        <v>-1</v>
      </c>
      <c r="B9644" s="3">
        <v>41637.684305555558</v>
      </c>
      <c r="C9644">
        <f t="shared" si="300"/>
        <v>1</v>
      </c>
      <c r="D9644">
        <f t="shared" si="301"/>
        <v>16</v>
      </c>
    </row>
    <row r="9645" spans="1:4">
      <c r="A9645">
        <v>-3</v>
      </c>
      <c r="B9645" s="3">
        <v>41637.685798611114</v>
      </c>
      <c r="C9645">
        <f t="shared" si="300"/>
        <v>1</v>
      </c>
      <c r="D9645">
        <f t="shared" si="301"/>
        <v>16</v>
      </c>
    </row>
    <row r="9646" spans="1:4">
      <c r="A9646">
        <v>-1</v>
      </c>
      <c r="B9646" s="3">
        <v>41637.688043981485</v>
      </c>
      <c r="C9646">
        <f t="shared" si="300"/>
        <v>1</v>
      </c>
      <c r="D9646">
        <f t="shared" si="301"/>
        <v>16</v>
      </c>
    </row>
    <row r="9647" spans="1:4">
      <c r="A9647">
        <v>5</v>
      </c>
      <c r="B9647" s="3">
        <v>41637.690300925926</v>
      </c>
      <c r="C9647">
        <f t="shared" si="300"/>
        <v>1</v>
      </c>
      <c r="D9647">
        <f t="shared" si="301"/>
        <v>16</v>
      </c>
    </row>
    <row r="9648" spans="1:4">
      <c r="A9648">
        <v>-1</v>
      </c>
      <c r="B9648" s="3">
        <v>41637.714965277781</v>
      </c>
      <c r="C9648">
        <f t="shared" si="300"/>
        <v>1</v>
      </c>
      <c r="D9648">
        <f t="shared" si="301"/>
        <v>17</v>
      </c>
    </row>
    <row r="9649" spans="1:4">
      <c r="A9649">
        <v>-1</v>
      </c>
      <c r="B9649" s="3">
        <v>41637.719444444447</v>
      </c>
      <c r="C9649">
        <f t="shared" si="300"/>
        <v>1</v>
      </c>
      <c r="D9649">
        <f t="shared" si="301"/>
        <v>17</v>
      </c>
    </row>
    <row r="9650" spans="1:4">
      <c r="A9650">
        <v>1</v>
      </c>
      <c r="B9650" s="3">
        <v>41637.723576388889</v>
      </c>
      <c r="C9650">
        <f t="shared" si="300"/>
        <v>1</v>
      </c>
      <c r="D9650">
        <f t="shared" si="301"/>
        <v>17</v>
      </c>
    </row>
    <row r="9651" spans="1:4">
      <c r="A9651">
        <v>1</v>
      </c>
      <c r="B9651" s="3">
        <v>41637.72997685185</v>
      </c>
      <c r="C9651">
        <f t="shared" si="300"/>
        <v>1</v>
      </c>
      <c r="D9651">
        <f t="shared" si="301"/>
        <v>17</v>
      </c>
    </row>
    <row r="9652" spans="1:4">
      <c r="A9652">
        <v>-2</v>
      </c>
      <c r="B9652" s="3">
        <v>41637.738171296296</v>
      </c>
      <c r="C9652">
        <f t="shared" si="300"/>
        <v>1</v>
      </c>
      <c r="D9652">
        <f t="shared" si="301"/>
        <v>17</v>
      </c>
    </row>
    <row r="9653" spans="1:4">
      <c r="A9653">
        <v>-1</v>
      </c>
      <c r="B9653" s="3">
        <v>41637.748611111114</v>
      </c>
      <c r="C9653">
        <f t="shared" si="300"/>
        <v>1</v>
      </c>
      <c r="D9653">
        <f t="shared" si="301"/>
        <v>17</v>
      </c>
    </row>
    <row r="9654" spans="1:4">
      <c r="A9654">
        <v>1</v>
      </c>
      <c r="B9654" s="3">
        <v>41637.75309027778</v>
      </c>
      <c r="C9654">
        <f t="shared" si="300"/>
        <v>1</v>
      </c>
      <c r="D9654">
        <f t="shared" si="301"/>
        <v>18</v>
      </c>
    </row>
    <row r="9655" spans="1:4">
      <c r="A9655">
        <v>1</v>
      </c>
      <c r="B9655" s="3">
        <v>41637.762824074074</v>
      </c>
      <c r="C9655">
        <f t="shared" si="300"/>
        <v>1</v>
      </c>
      <c r="D9655">
        <f t="shared" si="301"/>
        <v>18</v>
      </c>
    </row>
    <row r="9656" spans="1:4">
      <c r="A9656">
        <v>-1</v>
      </c>
      <c r="B9656" s="3">
        <v>41637.765081018515</v>
      </c>
      <c r="C9656">
        <f t="shared" si="300"/>
        <v>1</v>
      </c>
      <c r="D9656">
        <f t="shared" si="301"/>
        <v>18</v>
      </c>
    </row>
    <row r="9657" spans="1:4">
      <c r="A9657">
        <v>-1</v>
      </c>
      <c r="B9657" s="3">
        <v>41637.769583333335</v>
      </c>
      <c r="C9657">
        <f t="shared" si="300"/>
        <v>1</v>
      </c>
      <c r="D9657">
        <f t="shared" si="301"/>
        <v>18</v>
      </c>
    </row>
    <row r="9658" spans="1:4">
      <c r="A9658">
        <v>1</v>
      </c>
      <c r="B9658" s="3">
        <v>41637.773344907408</v>
      </c>
      <c r="C9658">
        <f t="shared" si="300"/>
        <v>1</v>
      </c>
      <c r="D9658">
        <f t="shared" si="301"/>
        <v>18</v>
      </c>
    </row>
    <row r="9659" spans="1:4">
      <c r="A9659">
        <v>1</v>
      </c>
      <c r="B9659" s="3">
        <v>41637.77784722222</v>
      </c>
      <c r="C9659">
        <f t="shared" si="300"/>
        <v>1</v>
      </c>
      <c r="D9659">
        <f t="shared" si="301"/>
        <v>18</v>
      </c>
    </row>
    <row r="9660" spans="1:4">
      <c r="A9660">
        <v>1</v>
      </c>
      <c r="B9660" s="3">
        <v>41637.802685185183</v>
      </c>
      <c r="C9660">
        <f t="shared" si="300"/>
        <v>1</v>
      </c>
      <c r="D9660">
        <f t="shared" si="301"/>
        <v>19</v>
      </c>
    </row>
    <row r="9661" spans="1:4">
      <c r="A9661">
        <v>-1</v>
      </c>
      <c r="B9661" s="3">
        <v>41637.804849537039</v>
      </c>
      <c r="C9661">
        <f t="shared" si="300"/>
        <v>1</v>
      </c>
      <c r="D9661">
        <f t="shared" si="301"/>
        <v>19</v>
      </c>
    </row>
    <row r="9662" spans="1:4">
      <c r="A9662">
        <v>-10</v>
      </c>
      <c r="B9662" s="3">
        <v>41637.844247685185</v>
      </c>
      <c r="C9662">
        <f t="shared" si="300"/>
        <v>1</v>
      </c>
      <c r="D9662">
        <f t="shared" si="301"/>
        <v>20</v>
      </c>
    </row>
    <row r="9663" spans="1:4">
      <c r="A9663">
        <v>-13</v>
      </c>
      <c r="B9663" s="3">
        <v>41637.846504629626</v>
      </c>
      <c r="C9663">
        <f t="shared" si="300"/>
        <v>1</v>
      </c>
      <c r="D9663">
        <f t="shared" si="301"/>
        <v>20</v>
      </c>
    </row>
    <row r="9664" spans="1:4">
      <c r="A9664">
        <v>1</v>
      </c>
      <c r="B9664" s="3">
        <v>41637.866956018515</v>
      </c>
      <c r="C9664">
        <f t="shared" si="300"/>
        <v>1</v>
      </c>
      <c r="D9664">
        <f t="shared" si="301"/>
        <v>20</v>
      </c>
    </row>
    <row r="9665" spans="1:4">
      <c r="A9665">
        <v>-1</v>
      </c>
      <c r="B9665" s="3">
        <v>41637.917696759258</v>
      </c>
      <c r="C9665">
        <f t="shared" si="300"/>
        <v>1</v>
      </c>
      <c r="D9665">
        <f t="shared" si="301"/>
        <v>22</v>
      </c>
    </row>
    <row r="9666" spans="1:4">
      <c r="A9666">
        <v>-1</v>
      </c>
      <c r="B9666" s="3">
        <v>41637.92759259259</v>
      </c>
      <c r="C9666">
        <f t="shared" si="300"/>
        <v>1</v>
      </c>
      <c r="D9666">
        <f t="shared" si="301"/>
        <v>22</v>
      </c>
    </row>
    <row r="9667" spans="1:4">
      <c r="A9667">
        <v>1</v>
      </c>
      <c r="B9667" s="3">
        <v>41637.929502314815</v>
      </c>
      <c r="C9667">
        <f t="shared" ref="C9667:C9730" si="302">WEEKDAY(B9667)</f>
        <v>1</v>
      </c>
      <c r="D9667">
        <f t="shared" ref="D9667:D9730" si="303">HOUR(B9667)</f>
        <v>22</v>
      </c>
    </row>
    <row r="9668" spans="1:4">
      <c r="A9668">
        <v>-2</v>
      </c>
      <c r="B9668" s="3">
        <v>41637.938113425924</v>
      </c>
      <c r="C9668">
        <f t="shared" si="302"/>
        <v>1</v>
      </c>
      <c r="D9668">
        <f t="shared" si="303"/>
        <v>22</v>
      </c>
    </row>
    <row r="9669" spans="1:4">
      <c r="A9669">
        <v>1</v>
      </c>
      <c r="B9669" s="3">
        <v>41637.942662037036</v>
      </c>
      <c r="C9669">
        <f t="shared" si="302"/>
        <v>1</v>
      </c>
      <c r="D9669">
        <f t="shared" si="303"/>
        <v>22</v>
      </c>
    </row>
    <row r="9670" spans="1:4">
      <c r="A9670">
        <v>-1</v>
      </c>
      <c r="B9670" s="3">
        <v>41637.944178240738</v>
      </c>
      <c r="C9670">
        <f t="shared" si="302"/>
        <v>1</v>
      </c>
      <c r="D9670">
        <f t="shared" si="303"/>
        <v>22</v>
      </c>
    </row>
    <row r="9671" spans="1:4">
      <c r="A9671">
        <v>1</v>
      </c>
      <c r="B9671" s="3">
        <v>41637.94871527778</v>
      </c>
      <c r="C9671">
        <f t="shared" si="302"/>
        <v>1</v>
      </c>
      <c r="D9671">
        <f t="shared" si="303"/>
        <v>22</v>
      </c>
    </row>
    <row r="9672" spans="1:4">
      <c r="A9672">
        <v>1</v>
      </c>
      <c r="B9672" s="3">
        <v>41637.950995370367</v>
      </c>
      <c r="C9672">
        <f t="shared" si="302"/>
        <v>1</v>
      </c>
      <c r="D9672">
        <f t="shared" si="303"/>
        <v>22</v>
      </c>
    </row>
    <row r="9673" spans="1:4">
      <c r="A9673">
        <v>-1</v>
      </c>
      <c r="B9673" s="3">
        <v>41637.954479166663</v>
      </c>
      <c r="C9673">
        <f t="shared" si="302"/>
        <v>1</v>
      </c>
      <c r="D9673">
        <f t="shared" si="303"/>
        <v>22</v>
      </c>
    </row>
    <row r="9674" spans="1:4">
      <c r="A9674">
        <v>2</v>
      </c>
      <c r="B9674" s="3">
        <v>41637.958831018521</v>
      </c>
      <c r="C9674">
        <f t="shared" si="302"/>
        <v>1</v>
      </c>
      <c r="D9674">
        <f t="shared" si="303"/>
        <v>23</v>
      </c>
    </row>
    <row r="9675" spans="1:4">
      <c r="A9675">
        <v>1</v>
      </c>
      <c r="B9675" s="3">
        <v>41637.963020833333</v>
      </c>
      <c r="C9675">
        <f t="shared" si="302"/>
        <v>1</v>
      </c>
      <c r="D9675">
        <f t="shared" si="303"/>
        <v>23</v>
      </c>
    </row>
    <row r="9676" spans="1:4">
      <c r="A9676">
        <v>-3</v>
      </c>
      <c r="B9676" s="3">
        <v>41637.965300925927</v>
      </c>
      <c r="C9676">
        <f t="shared" si="302"/>
        <v>1</v>
      </c>
      <c r="D9676">
        <f t="shared" si="303"/>
        <v>23</v>
      </c>
    </row>
    <row r="9677" spans="1:4">
      <c r="A9677">
        <v>2</v>
      </c>
      <c r="B9677" s="3">
        <v>41637.967557870368</v>
      </c>
      <c r="C9677">
        <f t="shared" si="302"/>
        <v>1</v>
      </c>
      <c r="D9677">
        <f t="shared" si="303"/>
        <v>23</v>
      </c>
    </row>
    <row r="9678" spans="1:4">
      <c r="A9678">
        <v>2</v>
      </c>
      <c r="B9678" s="3">
        <v>41637.969074074077</v>
      </c>
      <c r="C9678">
        <f t="shared" si="302"/>
        <v>1</v>
      </c>
      <c r="D9678">
        <f t="shared" si="303"/>
        <v>23</v>
      </c>
    </row>
    <row r="9679" spans="1:4">
      <c r="A9679">
        <v>-3</v>
      </c>
      <c r="B9679" s="3">
        <v>41637.971354166664</v>
      </c>
      <c r="C9679">
        <f t="shared" si="302"/>
        <v>1</v>
      </c>
      <c r="D9679">
        <f t="shared" si="303"/>
        <v>23</v>
      </c>
    </row>
    <row r="9680" spans="1:4">
      <c r="A9680">
        <v>1</v>
      </c>
      <c r="B9680" s="3">
        <v>41637.973611111112</v>
      </c>
      <c r="C9680">
        <f t="shared" si="302"/>
        <v>1</v>
      </c>
      <c r="D9680">
        <f t="shared" si="303"/>
        <v>23</v>
      </c>
    </row>
    <row r="9681" spans="1:4">
      <c r="A9681">
        <v>3</v>
      </c>
      <c r="B9681" s="3">
        <v>41637.97587962963</v>
      </c>
      <c r="C9681">
        <f t="shared" si="302"/>
        <v>1</v>
      </c>
      <c r="D9681">
        <f t="shared" si="303"/>
        <v>23</v>
      </c>
    </row>
    <row r="9682" spans="1:4">
      <c r="A9682">
        <v>3</v>
      </c>
      <c r="B9682" s="3">
        <v>41637.977395833332</v>
      </c>
      <c r="C9682">
        <f t="shared" si="302"/>
        <v>1</v>
      </c>
      <c r="D9682">
        <f t="shared" si="303"/>
        <v>23</v>
      </c>
    </row>
    <row r="9683" spans="1:4">
      <c r="A9683">
        <v>2</v>
      </c>
      <c r="B9683" s="3">
        <v>41637.979664351849</v>
      </c>
      <c r="C9683">
        <f t="shared" si="302"/>
        <v>1</v>
      </c>
      <c r="D9683">
        <f t="shared" si="303"/>
        <v>23</v>
      </c>
    </row>
    <row r="9684" spans="1:4">
      <c r="A9684">
        <v>4</v>
      </c>
      <c r="B9684" s="3">
        <v>41637.98196759259</v>
      </c>
      <c r="C9684">
        <f t="shared" si="302"/>
        <v>1</v>
      </c>
      <c r="D9684">
        <f t="shared" si="303"/>
        <v>23</v>
      </c>
    </row>
    <row r="9685" spans="1:4">
      <c r="A9685">
        <v>7</v>
      </c>
      <c r="B9685" s="3">
        <v>41637.984236111108</v>
      </c>
      <c r="C9685">
        <f t="shared" si="302"/>
        <v>1</v>
      </c>
      <c r="D9685">
        <f t="shared" si="303"/>
        <v>23</v>
      </c>
    </row>
    <row r="9686" spans="1:4">
      <c r="A9686">
        <v>4</v>
      </c>
      <c r="B9686" s="3">
        <v>41637.98574074074</v>
      </c>
      <c r="C9686">
        <f t="shared" si="302"/>
        <v>1</v>
      </c>
      <c r="D9686">
        <f t="shared" si="303"/>
        <v>23</v>
      </c>
    </row>
    <row r="9687" spans="1:4">
      <c r="A9687">
        <v>-8</v>
      </c>
      <c r="B9687" s="3">
        <v>41637.988032407404</v>
      </c>
      <c r="C9687">
        <f t="shared" si="302"/>
        <v>1</v>
      </c>
      <c r="D9687">
        <f t="shared" si="303"/>
        <v>23</v>
      </c>
    </row>
    <row r="9688" spans="1:4">
      <c r="A9688">
        <v>-7</v>
      </c>
      <c r="B9688" s="3">
        <v>41637.990289351852</v>
      </c>
      <c r="C9688">
        <f t="shared" si="302"/>
        <v>1</v>
      </c>
      <c r="D9688">
        <f t="shared" si="303"/>
        <v>23</v>
      </c>
    </row>
    <row r="9689" spans="1:4">
      <c r="A9689">
        <v>4</v>
      </c>
      <c r="B9689" s="3">
        <v>41637.99255787037</v>
      </c>
      <c r="C9689">
        <f t="shared" si="302"/>
        <v>1</v>
      </c>
      <c r="D9689">
        <f t="shared" si="303"/>
        <v>23</v>
      </c>
    </row>
    <row r="9690" spans="1:4">
      <c r="A9690">
        <v>-5</v>
      </c>
      <c r="B9690" s="3">
        <v>41637.994074074071</v>
      </c>
      <c r="C9690">
        <f t="shared" si="302"/>
        <v>1</v>
      </c>
      <c r="D9690">
        <f t="shared" si="303"/>
        <v>23</v>
      </c>
    </row>
    <row r="9691" spans="1:4">
      <c r="A9691">
        <v>-1</v>
      </c>
      <c r="B9691" s="3">
        <v>41637.996342592596</v>
      </c>
      <c r="C9691">
        <f t="shared" si="302"/>
        <v>1</v>
      </c>
      <c r="D9691">
        <f t="shared" si="303"/>
        <v>23</v>
      </c>
    </row>
    <row r="9692" spans="1:4">
      <c r="A9692">
        <v>-1</v>
      </c>
      <c r="B9692" s="3">
        <v>41638.000879629632</v>
      </c>
      <c r="C9692">
        <f t="shared" si="302"/>
        <v>2</v>
      </c>
      <c r="D9692">
        <f t="shared" si="303"/>
        <v>0</v>
      </c>
    </row>
    <row r="9693" spans="1:4">
      <c r="A9693">
        <v>-2</v>
      </c>
      <c r="B9693" s="3">
        <v>41638.002395833333</v>
      </c>
      <c r="C9693">
        <f t="shared" si="302"/>
        <v>2</v>
      </c>
      <c r="D9693">
        <f t="shared" si="303"/>
        <v>0</v>
      </c>
    </row>
    <row r="9694" spans="1:4">
      <c r="A9694">
        <v>3</v>
      </c>
      <c r="B9694" s="3">
        <v>41638.004664351851</v>
      </c>
      <c r="C9694">
        <f t="shared" si="302"/>
        <v>2</v>
      </c>
      <c r="D9694">
        <f t="shared" si="303"/>
        <v>0</v>
      </c>
    </row>
    <row r="9695" spans="1:4">
      <c r="A9695">
        <v>-6</v>
      </c>
      <c r="B9695" s="3">
        <v>41638.006944444445</v>
      </c>
      <c r="C9695">
        <f t="shared" si="302"/>
        <v>2</v>
      </c>
      <c r="D9695">
        <f t="shared" si="303"/>
        <v>0</v>
      </c>
    </row>
    <row r="9696" spans="1:4">
      <c r="A9696">
        <v>4</v>
      </c>
      <c r="B9696" s="3">
        <v>41638.009212962963</v>
      </c>
      <c r="C9696">
        <f t="shared" si="302"/>
        <v>2</v>
      </c>
      <c r="D9696">
        <f t="shared" si="303"/>
        <v>0</v>
      </c>
    </row>
    <row r="9697" spans="1:4">
      <c r="A9697">
        <v>4</v>
      </c>
      <c r="B9697" s="3">
        <v>41638.010740740741</v>
      </c>
      <c r="C9697">
        <f t="shared" si="302"/>
        <v>2</v>
      </c>
      <c r="D9697">
        <f t="shared" si="303"/>
        <v>0</v>
      </c>
    </row>
    <row r="9698" spans="1:4">
      <c r="A9698">
        <v>-2</v>
      </c>
      <c r="B9698" s="3">
        <v>41638.013009259259</v>
      </c>
      <c r="C9698">
        <f t="shared" si="302"/>
        <v>2</v>
      </c>
      <c r="D9698">
        <f t="shared" si="303"/>
        <v>0</v>
      </c>
    </row>
    <row r="9699" spans="1:4">
      <c r="A9699">
        <v>4</v>
      </c>
      <c r="B9699" s="3">
        <v>41638.015300925923</v>
      </c>
      <c r="C9699">
        <f t="shared" si="302"/>
        <v>2</v>
      </c>
      <c r="D9699">
        <f t="shared" si="303"/>
        <v>0</v>
      </c>
    </row>
    <row r="9700" spans="1:4">
      <c r="A9700">
        <v>2</v>
      </c>
      <c r="B9700" s="3">
        <v>41638.017291666663</v>
      </c>
      <c r="C9700">
        <f t="shared" si="302"/>
        <v>2</v>
      </c>
      <c r="D9700">
        <f t="shared" si="303"/>
        <v>0</v>
      </c>
    </row>
    <row r="9701" spans="1:4">
      <c r="A9701">
        <v>-1</v>
      </c>
      <c r="B9701" s="3">
        <v>41638.019189814811</v>
      </c>
      <c r="C9701">
        <f t="shared" si="302"/>
        <v>2</v>
      </c>
      <c r="D9701">
        <f t="shared" si="303"/>
        <v>0</v>
      </c>
    </row>
    <row r="9702" spans="1:4">
      <c r="A9702">
        <v>5</v>
      </c>
      <c r="B9702" s="3">
        <v>41638.021539351852</v>
      </c>
      <c r="C9702">
        <f t="shared" si="302"/>
        <v>2</v>
      </c>
      <c r="D9702">
        <f t="shared" si="303"/>
        <v>0</v>
      </c>
    </row>
    <row r="9703" spans="1:4">
      <c r="A9703">
        <v>3</v>
      </c>
      <c r="B9703" s="3">
        <v>41638.02380787037</v>
      </c>
      <c r="C9703">
        <f t="shared" si="302"/>
        <v>2</v>
      </c>
      <c r="D9703">
        <f t="shared" si="303"/>
        <v>0</v>
      </c>
    </row>
    <row r="9704" spans="1:4">
      <c r="A9704">
        <v>4</v>
      </c>
      <c r="B9704" s="3">
        <v>41638.025324074071</v>
      </c>
      <c r="C9704">
        <f t="shared" si="302"/>
        <v>2</v>
      </c>
      <c r="D9704">
        <f t="shared" si="303"/>
        <v>0</v>
      </c>
    </row>
    <row r="9705" spans="1:4">
      <c r="A9705">
        <v>-3</v>
      </c>
      <c r="B9705" s="3">
        <v>41638.032141203701</v>
      </c>
      <c r="C9705">
        <f t="shared" si="302"/>
        <v>2</v>
      </c>
      <c r="D9705">
        <f t="shared" si="303"/>
        <v>0</v>
      </c>
    </row>
    <row r="9706" spans="1:4">
      <c r="A9706">
        <v>3</v>
      </c>
      <c r="B9706" s="3">
        <v>41638.03365740741</v>
      </c>
      <c r="C9706">
        <f t="shared" si="302"/>
        <v>2</v>
      </c>
      <c r="D9706">
        <f t="shared" si="303"/>
        <v>0</v>
      </c>
    </row>
    <row r="9707" spans="1:4">
      <c r="A9707">
        <v>-2</v>
      </c>
      <c r="B9707" s="3">
        <v>41638.042013888888</v>
      </c>
      <c r="C9707">
        <f t="shared" si="302"/>
        <v>2</v>
      </c>
      <c r="D9707">
        <f t="shared" si="303"/>
        <v>1</v>
      </c>
    </row>
    <row r="9708" spans="1:4">
      <c r="A9708">
        <v>-1</v>
      </c>
      <c r="B9708" s="3">
        <v>41638.044305555559</v>
      </c>
      <c r="C9708">
        <f t="shared" si="302"/>
        <v>2</v>
      </c>
      <c r="D9708">
        <f t="shared" si="303"/>
        <v>1</v>
      </c>
    </row>
    <row r="9709" spans="1:4">
      <c r="A9709">
        <v>2</v>
      </c>
      <c r="B9709" s="3">
        <v>41638.046585648146</v>
      </c>
      <c r="C9709">
        <f t="shared" si="302"/>
        <v>2</v>
      </c>
      <c r="D9709">
        <f t="shared" si="303"/>
        <v>1</v>
      </c>
    </row>
    <row r="9710" spans="1:4">
      <c r="A9710">
        <v>1</v>
      </c>
      <c r="B9710" s="3">
        <v>41638.04886574074</v>
      </c>
      <c r="C9710">
        <f t="shared" si="302"/>
        <v>2</v>
      </c>
      <c r="D9710">
        <f t="shared" si="303"/>
        <v>1</v>
      </c>
    </row>
    <row r="9711" spans="1:4">
      <c r="A9711">
        <v>-3</v>
      </c>
      <c r="B9711" s="3">
        <v>41638.054918981485</v>
      </c>
      <c r="C9711">
        <f t="shared" si="302"/>
        <v>2</v>
      </c>
      <c r="D9711">
        <f t="shared" si="303"/>
        <v>1</v>
      </c>
    </row>
    <row r="9712" spans="1:4">
      <c r="A9712">
        <v>-1</v>
      </c>
      <c r="B9712" s="3">
        <v>41638.057199074072</v>
      </c>
      <c r="C9712">
        <f t="shared" si="302"/>
        <v>2</v>
      </c>
      <c r="D9712">
        <f t="shared" si="303"/>
        <v>1</v>
      </c>
    </row>
    <row r="9713" spans="1:4">
      <c r="A9713">
        <v>4</v>
      </c>
      <c r="B9713" s="3">
        <v>41638.058703703704</v>
      </c>
      <c r="C9713">
        <f t="shared" si="302"/>
        <v>2</v>
      </c>
      <c r="D9713">
        <f t="shared" si="303"/>
        <v>1</v>
      </c>
    </row>
    <row r="9714" spans="1:4">
      <c r="A9714">
        <v>-1</v>
      </c>
      <c r="B9714" s="3">
        <v>41638.079872685186</v>
      </c>
      <c r="C9714">
        <f t="shared" si="302"/>
        <v>2</v>
      </c>
      <c r="D9714">
        <f t="shared" si="303"/>
        <v>1</v>
      </c>
    </row>
    <row r="9715" spans="1:4">
      <c r="A9715">
        <v>-1</v>
      </c>
      <c r="B9715" s="3">
        <v>41638.082141203704</v>
      </c>
      <c r="C9715">
        <f t="shared" si="302"/>
        <v>2</v>
      </c>
      <c r="D9715">
        <f t="shared" si="303"/>
        <v>1</v>
      </c>
    </row>
    <row r="9716" spans="1:4">
      <c r="A9716">
        <v>2</v>
      </c>
      <c r="B9716" s="3">
        <v>41638.083657407406</v>
      </c>
      <c r="C9716">
        <f t="shared" si="302"/>
        <v>2</v>
      </c>
      <c r="D9716">
        <f t="shared" si="303"/>
        <v>2</v>
      </c>
    </row>
    <row r="9717" spans="1:4">
      <c r="A9717">
        <v>-1</v>
      </c>
      <c r="B9717" s="3">
        <v>41638.0859375</v>
      </c>
      <c r="C9717">
        <f t="shared" si="302"/>
        <v>2</v>
      </c>
      <c r="D9717">
        <f t="shared" si="303"/>
        <v>2</v>
      </c>
    </row>
    <row r="9718" spans="1:4">
      <c r="A9718">
        <v>1</v>
      </c>
      <c r="B9718" s="3">
        <v>41638.088194444441</v>
      </c>
      <c r="C9718">
        <f t="shared" si="302"/>
        <v>2</v>
      </c>
      <c r="D9718">
        <f t="shared" si="303"/>
        <v>2</v>
      </c>
    </row>
    <row r="9719" spans="1:4">
      <c r="A9719">
        <v>-2</v>
      </c>
      <c r="B9719" s="3">
        <v>41638.094178240739</v>
      </c>
      <c r="C9719">
        <f t="shared" si="302"/>
        <v>2</v>
      </c>
      <c r="D9719">
        <f t="shared" si="303"/>
        <v>2</v>
      </c>
    </row>
    <row r="9720" spans="1:4">
      <c r="A9720">
        <v>-5</v>
      </c>
      <c r="B9720" s="3">
        <v>41638.09648148148</v>
      </c>
      <c r="C9720">
        <f t="shared" si="302"/>
        <v>2</v>
      </c>
      <c r="D9720">
        <f t="shared" si="303"/>
        <v>2</v>
      </c>
    </row>
    <row r="9721" spans="1:4">
      <c r="A9721">
        <v>-1</v>
      </c>
      <c r="B9721" s="3">
        <v>41638.098738425928</v>
      </c>
      <c r="C9721">
        <f t="shared" si="302"/>
        <v>2</v>
      </c>
      <c r="D9721">
        <f t="shared" si="303"/>
        <v>2</v>
      </c>
    </row>
    <row r="9722" spans="1:4">
      <c r="A9722">
        <v>6</v>
      </c>
      <c r="B9722" s="3">
        <v>41638.100972222222</v>
      </c>
      <c r="C9722">
        <f t="shared" si="302"/>
        <v>2</v>
      </c>
      <c r="D9722">
        <f t="shared" si="303"/>
        <v>2</v>
      </c>
    </row>
    <row r="9723" spans="1:4">
      <c r="A9723">
        <v>-2</v>
      </c>
      <c r="B9723" s="3">
        <v>41638.102465277778</v>
      </c>
      <c r="C9723">
        <f t="shared" si="302"/>
        <v>2</v>
      </c>
      <c r="D9723">
        <f t="shared" si="303"/>
        <v>2</v>
      </c>
    </row>
    <row r="9724" spans="1:4">
      <c r="A9724">
        <v>4</v>
      </c>
      <c r="B9724" s="3">
        <v>41638.104803240742</v>
      </c>
      <c r="C9724">
        <f t="shared" si="302"/>
        <v>2</v>
      </c>
      <c r="D9724">
        <f t="shared" si="303"/>
        <v>2</v>
      </c>
    </row>
    <row r="9725" spans="1:4">
      <c r="A9725">
        <v>-1</v>
      </c>
      <c r="B9725" s="3">
        <v>41638.106724537036</v>
      </c>
      <c r="C9725">
        <f t="shared" si="302"/>
        <v>2</v>
      </c>
      <c r="D9725">
        <f t="shared" si="303"/>
        <v>2</v>
      </c>
    </row>
    <row r="9726" spans="1:4">
      <c r="A9726">
        <v>-2</v>
      </c>
      <c r="B9726" s="3">
        <v>41638.1093287037</v>
      </c>
      <c r="C9726">
        <f t="shared" si="302"/>
        <v>2</v>
      </c>
      <c r="D9726">
        <f t="shared" si="303"/>
        <v>2</v>
      </c>
    </row>
    <row r="9727" spans="1:4">
      <c r="A9727">
        <v>1</v>
      </c>
      <c r="B9727" s="3">
        <v>41638.113113425927</v>
      </c>
      <c r="C9727">
        <f t="shared" si="302"/>
        <v>2</v>
      </c>
      <c r="D9727">
        <f t="shared" si="303"/>
        <v>2</v>
      </c>
    </row>
    <row r="9728" spans="1:4">
      <c r="A9728">
        <v>-2</v>
      </c>
      <c r="B9728" s="3">
        <v>41638.115393518521</v>
      </c>
      <c r="C9728">
        <f t="shared" si="302"/>
        <v>2</v>
      </c>
      <c r="D9728">
        <f t="shared" si="303"/>
        <v>2</v>
      </c>
    </row>
    <row r="9729" spans="1:4">
      <c r="A9729">
        <v>3</v>
      </c>
      <c r="B9729" s="3">
        <v>41638.117615740739</v>
      </c>
      <c r="C9729">
        <f t="shared" si="302"/>
        <v>2</v>
      </c>
      <c r="D9729">
        <f t="shared" si="303"/>
        <v>2</v>
      </c>
    </row>
    <row r="9730" spans="1:4">
      <c r="A9730">
        <v>1</v>
      </c>
      <c r="B9730" s="3">
        <v>41638.119143518517</v>
      </c>
      <c r="C9730">
        <f t="shared" si="302"/>
        <v>2</v>
      </c>
      <c r="D9730">
        <f t="shared" si="303"/>
        <v>2</v>
      </c>
    </row>
    <row r="9731" spans="1:4">
      <c r="A9731">
        <v>-1</v>
      </c>
      <c r="B9731" s="3">
        <v>41638.131979166668</v>
      </c>
      <c r="C9731">
        <f t="shared" ref="C9731:C9794" si="304">WEEKDAY(B9731)</f>
        <v>2</v>
      </c>
      <c r="D9731">
        <f t="shared" ref="D9731:D9794" si="305">HOUR(B9731)</f>
        <v>3</v>
      </c>
    </row>
    <row r="9732" spans="1:4">
      <c r="A9732">
        <v>1</v>
      </c>
      <c r="B9732" s="3">
        <v>41638.138032407405</v>
      </c>
      <c r="C9732">
        <f t="shared" si="304"/>
        <v>2</v>
      </c>
      <c r="D9732">
        <f t="shared" si="305"/>
        <v>3</v>
      </c>
    </row>
    <row r="9733" spans="1:4">
      <c r="A9733">
        <v>-1</v>
      </c>
      <c r="B9733" s="3">
        <v>41638.140289351853</v>
      </c>
      <c r="C9733">
        <f t="shared" si="304"/>
        <v>2</v>
      </c>
      <c r="D9733">
        <f t="shared" si="305"/>
        <v>3</v>
      </c>
    </row>
    <row r="9734" spans="1:4">
      <c r="A9734">
        <v>-2</v>
      </c>
      <c r="B9734" s="3">
        <v>41638.142581018517</v>
      </c>
      <c r="C9734">
        <f t="shared" si="304"/>
        <v>2</v>
      </c>
      <c r="D9734">
        <f t="shared" si="305"/>
        <v>3</v>
      </c>
    </row>
    <row r="9735" spans="1:4">
      <c r="A9735">
        <v>3</v>
      </c>
      <c r="B9735" s="3">
        <v>41638.144074074073</v>
      </c>
      <c r="C9735">
        <f t="shared" si="304"/>
        <v>2</v>
      </c>
      <c r="D9735">
        <f t="shared" si="305"/>
        <v>3</v>
      </c>
    </row>
    <row r="9736" spans="1:4">
      <c r="A9736">
        <v>-2</v>
      </c>
      <c r="B9736" s="3">
        <v>41638.148622685185</v>
      </c>
      <c r="C9736">
        <f t="shared" si="304"/>
        <v>2</v>
      </c>
      <c r="D9736">
        <f t="shared" si="305"/>
        <v>3</v>
      </c>
    </row>
    <row r="9737" spans="1:4">
      <c r="A9737">
        <v>1</v>
      </c>
      <c r="B9737" s="3">
        <v>41638.150891203702</v>
      </c>
      <c r="C9737">
        <f t="shared" si="304"/>
        <v>2</v>
      </c>
      <c r="D9737">
        <f t="shared" si="305"/>
        <v>3</v>
      </c>
    </row>
    <row r="9738" spans="1:4">
      <c r="A9738">
        <v>1</v>
      </c>
      <c r="B9738" s="3">
        <v>41638.152407407404</v>
      </c>
      <c r="C9738">
        <f t="shared" si="304"/>
        <v>2</v>
      </c>
      <c r="D9738">
        <f t="shared" si="305"/>
        <v>3</v>
      </c>
    </row>
    <row r="9739" spans="1:4">
      <c r="A9739">
        <v>-5</v>
      </c>
      <c r="B9739" s="3">
        <v>41638.159259259257</v>
      </c>
      <c r="C9739">
        <f t="shared" si="304"/>
        <v>2</v>
      </c>
      <c r="D9739">
        <f t="shared" si="305"/>
        <v>3</v>
      </c>
    </row>
    <row r="9740" spans="1:4">
      <c r="A9740">
        <v>2</v>
      </c>
      <c r="B9740" s="3">
        <v>41638.160775462966</v>
      </c>
      <c r="C9740">
        <f t="shared" si="304"/>
        <v>2</v>
      </c>
      <c r="D9740">
        <f t="shared" si="305"/>
        <v>3</v>
      </c>
    </row>
    <row r="9741" spans="1:4">
      <c r="A9741">
        <v>2</v>
      </c>
      <c r="B9741" s="3">
        <v>41638.163043981483</v>
      </c>
      <c r="C9741">
        <f t="shared" si="304"/>
        <v>2</v>
      </c>
      <c r="D9741">
        <f t="shared" si="305"/>
        <v>3</v>
      </c>
    </row>
    <row r="9742" spans="1:4">
      <c r="A9742">
        <v>-1</v>
      </c>
      <c r="B9742" s="3">
        <v>41638.165324074071</v>
      </c>
      <c r="C9742">
        <f t="shared" si="304"/>
        <v>2</v>
      </c>
      <c r="D9742">
        <f t="shared" si="305"/>
        <v>3</v>
      </c>
    </row>
    <row r="9743" spans="1:4">
      <c r="A9743">
        <v>2</v>
      </c>
      <c r="B9743" s="3">
        <v>41638.167534722219</v>
      </c>
      <c r="C9743">
        <f t="shared" si="304"/>
        <v>2</v>
      </c>
      <c r="D9743">
        <f t="shared" si="305"/>
        <v>4</v>
      </c>
    </row>
    <row r="9744" spans="1:4">
      <c r="A9744">
        <v>-1</v>
      </c>
      <c r="B9744" s="3">
        <v>41638.169062499997</v>
      </c>
      <c r="C9744">
        <f t="shared" si="304"/>
        <v>2</v>
      </c>
      <c r="D9744">
        <f t="shared" si="305"/>
        <v>4</v>
      </c>
    </row>
    <row r="9745" spans="1:4">
      <c r="A9745">
        <v>-1</v>
      </c>
      <c r="B9745" s="3">
        <v>41638.171331018515</v>
      </c>
      <c r="C9745">
        <f t="shared" si="304"/>
        <v>2</v>
      </c>
      <c r="D9745">
        <f t="shared" si="305"/>
        <v>4</v>
      </c>
    </row>
    <row r="9746" spans="1:4">
      <c r="A9746">
        <v>-2</v>
      </c>
      <c r="B9746" s="3">
        <v>41638.175879629627</v>
      </c>
      <c r="C9746">
        <f t="shared" si="304"/>
        <v>2</v>
      </c>
      <c r="D9746">
        <f t="shared" si="305"/>
        <v>4</v>
      </c>
    </row>
    <row r="9747" spans="1:4">
      <c r="A9747">
        <v>2</v>
      </c>
      <c r="B9747" s="3">
        <v>41638.177395833336</v>
      </c>
      <c r="C9747">
        <f t="shared" si="304"/>
        <v>2</v>
      </c>
      <c r="D9747">
        <f t="shared" si="305"/>
        <v>4</v>
      </c>
    </row>
    <row r="9748" spans="1:4">
      <c r="A9748">
        <v>-3</v>
      </c>
      <c r="B9748" s="3">
        <v>41638.179664351854</v>
      </c>
      <c r="C9748">
        <f t="shared" si="304"/>
        <v>2</v>
      </c>
      <c r="D9748">
        <f t="shared" si="305"/>
        <v>4</v>
      </c>
    </row>
    <row r="9749" spans="1:4">
      <c r="A9749">
        <v>5</v>
      </c>
      <c r="B9749" s="3">
        <v>41638.181921296295</v>
      </c>
      <c r="C9749">
        <f t="shared" si="304"/>
        <v>2</v>
      </c>
      <c r="D9749">
        <f t="shared" si="305"/>
        <v>4</v>
      </c>
    </row>
    <row r="9750" spans="1:4">
      <c r="A9750">
        <v>-1</v>
      </c>
      <c r="B9750" s="3">
        <v>41638.184212962966</v>
      </c>
      <c r="C9750">
        <f t="shared" si="304"/>
        <v>2</v>
      </c>
      <c r="D9750">
        <f t="shared" si="305"/>
        <v>4</v>
      </c>
    </row>
    <row r="9751" spans="1:4">
      <c r="A9751">
        <v>-1</v>
      </c>
      <c r="B9751" s="3">
        <v>41638.188020833331</v>
      </c>
      <c r="C9751">
        <f t="shared" si="304"/>
        <v>2</v>
      </c>
      <c r="D9751">
        <f t="shared" si="305"/>
        <v>4</v>
      </c>
    </row>
    <row r="9752" spans="1:4">
      <c r="A9752">
        <v>1</v>
      </c>
      <c r="B9752" s="3">
        <v>41638.190300925926</v>
      </c>
      <c r="C9752">
        <f t="shared" si="304"/>
        <v>2</v>
      </c>
      <c r="D9752">
        <f t="shared" si="305"/>
        <v>4</v>
      </c>
    </row>
    <row r="9753" spans="1:4">
      <c r="A9753">
        <v>1</v>
      </c>
      <c r="B9753" s="3">
        <v>41638.194085648145</v>
      </c>
      <c r="C9753">
        <f t="shared" si="304"/>
        <v>2</v>
      </c>
      <c r="D9753">
        <f t="shared" si="305"/>
        <v>4</v>
      </c>
    </row>
    <row r="9754" spans="1:4">
      <c r="A9754">
        <v>-1</v>
      </c>
      <c r="B9754" s="3">
        <v>41638.196377314816</v>
      </c>
      <c r="C9754">
        <f t="shared" si="304"/>
        <v>2</v>
      </c>
      <c r="D9754">
        <f t="shared" si="305"/>
        <v>4</v>
      </c>
    </row>
    <row r="9755" spans="1:4">
      <c r="A9755">
        <v>-1</v>
      </c>
      <c r="B9755" s="3">
        <v>41638.198645833334</v>
      </c>
      <c r="C9755">
        <f t="shared" si="304"/>
        <v>2</v>
      </c>
      <c r="D9755">
        <f t="shared" si="305"/>
        <v>4</v>
      </c>
    </row>
    <row r="9756" spans="1:4">
      <c r="A9756">
        <v>2</v>
      </c>
      <c r="B9756" s="3">
        <v>41638.200937499998</v>
      </c>
      <c r="C9756">
        <f t="shared" si="304"/>
        <v>2</v>
      </c>
      <c r="D9756">
        <f t="shared" si="305"/>
        <v>4</v>
      </c>
    </row>
    <row r="9757" spans="1:4">
      <c r="A9757">
        <v>-1</v>
      </c>
      <c r="B9757" s="3">
        <v>41638.20244212963</v>
      </c>
      <c r="C9757">
        <f t="shared" si="304"/>
        <v>2</v>
      </c>
      <c r="D9757">
        <f t="shared" si="305"/>
        <v>4</v>
      </c>
    </row>
    <row r="9758" spans="1:4">
      <c r="A9758">
        <v>1</v>
      </c>
      <c r="B9758" s="3">
        <v>41638.207002314812</v>
      </c>
      <c r="C9758">
        <f t="shared" si="304"/>
        <v>2</v>
      </c>
      <c r="D9758">
        <f t="shared" si="305"/>
        <v>4</v>
      </c>
    </row>
    <row r="9759" spans="1:4">
      <c r="A9759">
        <v>-6</v>
      </c>
      <c r="B9759" s="3">
        <v>41638.209270833337</v>
      </c>
      <c r="C9759">
        <f t="shared" si="304"/>
        <v>2</v>
      </c>
      <c r="D9759">
        <f t="shared" si="305"/>
        <v>5</v>
      </c>
    </row>
    <row r="9760" spans="1:4">
      <c r="A9760">
        <v>6</v>
      </c>
      <c r="B9760" s="3">
        <v>41638.211446759262</v>
      </c>
      <c r="C9760">
        <f t="shared" si="304"/>
        <v>2</v>
      </c>
      <c r="D9760">
        <f t="shared" si="305"/>
        <v>5</v>
      </c>
    </row>
    <row r="9761" spans="1:4">
      <c r="A9761">
        <v>-1</v>
      </c>
      <c r="B9761" s="3">
        <v>41638.212951388887</v>
      </c>
      <c r="C9761">
        <f t="shared" si="304"/>
        <v>2</v>
      </c>
      <c r="D9761">
        <f t="shared" si="305"/>
        <v>5</v>
      </c>
    </row>
    <row r="9762" spans="1:4">
      <c r="A9762">
        <v>-1</v>
      </c>
      <c r="B9762" s="3">
        <v>41638.215219907404</v>
      </c>
      <c r="C9762">
        <f t="shared" si="304"/>
        <v>2</v>
      </c>
      <c r="D9762">
        <f t="shared" si="305"/>
        <v>5</v>
      </c>
    </row>
    <row r="9763" spans="1:4">
      <c r="A9763">
        <v>-2</v>
      </c>
      <c r="B9763" s="3">
        <v>41638.217511574076</v>
      </c>
      <c r="C9763">
        <f t="shared" si="304"/>
        <v>2</v>
      </c>
      <c r="D9763">
        <f t="shared" si="305"/>
        <v>5</v>
      </c>
    </row>
    <row r="9764" spans="1:4">
      <c r="A9764">
        <v>2</v>
      </c>
      <c r="B9764" s="3">
        <v>41638.21980324074</v>
      </c>
      <c r="C9764">
        <f t="shared" si="304"/>
        <v>2</v>
      </c>
      <c r="D9764">
        <f t="shared" si="305"/>
        <v>5</v>
      </c>
    </row>
    <row r="9765" spans="1:4">
      <c r="A9765">
        <v>1</v>
      </c>
      <c r="B9765" s="3">
        <v>41638.221331018518</v>
      </c>
      <c r="C9765">
        <f t="shared" si="304"/>
        <v>2</v>
      </c>
      <c r="D9765">
        <f t="shared" si="305"/>
        <v>5</v>
      </c>
    </row>
    <row r="9766" spans="1:4">
      <c r="A9766">
        <v>1</v>
      </c>
      <c r="B9766" s="3">
        <v>41638.223587962966</v>
      </c>
      <c r="C9766">
        <f t="shared" si="304"/>
        <v>2</v>
      </c>
      <c r="D9766">
        <f t="shared" si="305"/>
        <v>5</v>
      </c>
    </row>
    <row r="9767" spans="1:4">
      <c r="A9767">
        <v>-1</v>
      </c>
      <c r="B9767" s="3">
        <v>41638.225462962961</v>
      </c>
      <c r="C9767">
        <f t="shared" si="304"/>
        <v>2</v>
      </c>
      <c r="D9767">
        <f t="shared" si="305"/>
        <v>5</v>
      </c>
    </row>
    <row r="9768" spans="1:4">
      <c r="A9768">
        <v>1</v>
      </c>
      <c r="B9768" s="3">
        <v>41638.227731481478</v>
      </c>
      <c r="C9768">
        <f t="shared" si="304"/>
        <v>2</v>
      </c>
      <c r="D9768">
        <f t="shared" si="305"/>
        <v>5</v>
      </c>
    </row>
    <row r="9769" spans="1:4">
      <c r="A9769">
        <v>-1</v>
      </c>
      <c r="B9769" s="3">
        <v>41638.232118055559</v>
      </c>
      <c r="C9769">
        <f t="shared" si="304"/>
        <v>2</v>
      </c>
      <c r="D9769">
        <f t="shared" si="305"/>
        <v>5</v>
      </c>
    </row>
    <row r="9770" spans="1:4">
      <c r="A9770">
        <v>-3</v>
      </c>
      <c r="B9770" s="3">
        <v>41638.23364583333</v>
      </c>
      <c r="C9770">
        <f t="shared" si="304"/>
        <v>2</v>
      </c>
      <c r="D9770">
        <f t="shared" si="305"/>
        <v>5</v>
      </c>
    </row>
    <row r="9771" spans="1:4">
      <c r="A9771">
        <v>-2</v>
      </c>
      <c r="B9771" s="3">
        <v>41638.235925925925</v>
      </c>
      <c r="C9771">
        <f t="shared" si="304"/>
        <v>2</v>
      </c>
      <c r="D9771">
        <f t="shared" si="305"/>
        <v>5</v>
      </c>
    </row>
    <row r="9772" spans="1:4">
      <c r="A9772">
        <v>4</v>
      </c>
      <c r="B9772" s="3">
        <v>41638.238194444442</v>
      </c>
      <c r="C9772">
        <f t="shared" si="304"/>
        <v>2</v>
      </c>
      <c r="D9772">
        <f t="shared" si="305"/>
        <v>5</v>
      </c>
    </row>
    <row r="9773" spans="1:4">
      <c r="A9773">
        <v>2</v>
      </c>
      <c r="B9773" s="3">
        <v>41638.240474537037</v>
      </c>
      <c r="C9773">
        <f t="shared" si="304"/>
        <v>2</v>
      </c>
      <c r="D9773">
        <f t="shared" si="305"/>
        <v>5</v>
      </c>
    </row>
    <row r="9774" spans="1:4">
      <c r="A9774">
        <v>-3</v>
      </c>
      <c r="B9774" s="3">
        <v>41638.244270833333</v>
      </c>
      <c r="C9774">
        <f t="shared" si="304"/>
        <v>2</v>
      </c>
      <c r="D9774">
        <f t="shared" si="305"/>
        <v>5</v>
      </c>
    </row>
    <row r="9775" spans="1:4">
      <c r="A9775">
        <v>-2</v>
      </c>
      <c r="B9775" s="3">
        <v>41638.246539351851</v>
      </c>
      <c r="C9775">
        <f t="shared" si="304"/>
        <v>2</v>
      </c>
      <c r="D9775">
        <f t="shared" si="305"/>
        <v>5</v>
      </c>
    </row>
    <row r="9776" spans="1:4">
      <c r="A9776">
        <v>-3</v>
      </c>
      <c r="B9776" s="3">
        <v>41638.248819444445</v>
      </c>
      <c r="C9776">
        <f t="shared" si="304"/>
        <v>2</v>
      </c>
      <c r="D9776">
        <f t="shared" si="305"/>
        <v>5</v>
      </c>
    </row>
    <row r="9777" spans="1:4">
      <c r="A9777">
        <v>-2</v>
      </c>
      <c r="B9777" s="3">
        <v>41638.250347222223</v>
      </c>
      <c r="C9777">
        <f t="shared" si="304"/>
        <v>2</v>
      </c>
      <c r="D9777">
        <f t="shared" si="305"/>
        <v>6</v>
      </c>
    </row>
    <row r="9778" spans="1:4">
      <c r="A9778">
        <v>3</v>
      </c>
      <c r="B9778" s="3">
        <v>41638.252627314818</v>
      </c>
      <c r="C9778">
        <f t="shared" si="304"/>
        <v>2</v>
      </c>
      <c r="D9778">
        <f t="shared" si="305"/>
        <v>6</v>
      </c>
    </row>
    <row r="9779" spans="1:4">
      <c r="A9779">
        <v>-3</v>
      </c>
      <c r="B9779" s="3">
        <v>41638.257187499999</v>
      </c>
      <c r="C9779">
        <f t="shared" si="304"/>
        <v>2</v>
      </c>
      <c r="D9779">
        <f t="shared" si="305"/>
        <v>6</v>
      </c>
    </row>
    <row r="9780" spans="1:4">
      <c r="A9780">
        <v>-3</v>
      </c>
      <c r="B9780" s="3">
        <v>41638.258715277778</v>
      </c>
      <c r="C9780">
        <f t="shared" si="304"/>
        <v>2</v>
      </c>
      <c r="D9780">
        <f t="shared" si="305"/>
        <v>6</v>
      </c>
    </row>
    <row r="9781" spans="1:4">
      <c r="A9781">
        <v>-2</v>
      </c>
      <c r="B9781" s="3">
        <v>41638.261006944442</v>
      </c>
      <c r="C9781">
        <f t="shared" si="304"/>
        <v>2</v>
      </c>
      <c r="D9781">
        <f t="shared" si="305"/>
        <v>6</v>
      </c>
    </row>
    <row r="9782" spans="1:4">
      <c r="A9782">
        <v>2</v>
      </c>
      <c r="B9782" s="3">
        <v>41638.263275462959</v>
      </c>
      <c r="C9782">
        <f t="shared" si="304"/>
        <v>2</v>
      </c>
      <c r="D9782">
        <f t="shared" si="305"/>
        <v>6</v>
      </c>
    </row>
    <row r="9783" spans="1:4">
      <c r="A9783">
        <v>-2</v>
      </c>
      <c r="B9783" s="3">
        <v>41638.265543981484</v>
      </c>
      <c r="C9783">
        <f t="shared" si="304"/>
        <v>2</v>
      </c>
      <c r="D9783">
        <f t="shared" si="305"/>
        <v>6</v>
      </c>
    </row>
    <row r="9784" spans="1:4">
      <c r="A9784">
        <v>3</v>
      </c>
      <c r="B9784" s="3">
        <v>41638.267071759263</v>
      </c>
      <c r="C9784">
        <f t="shared" si="304"/>
        <v>2</v>
      </c>
      <c r="D9784">
        <f t="shared" si="305"/>
        <v>6</v>
      </c>
    </row>
    <row r="9785" spans="1:4">
      <c r="A9785">
        <v>2</v>
      </c>
      <c r="B9785" s="3">
        <v>41638.271655092591</v>
      </c>
      <c r="C9785">
        <f t="shared" si="304"/>
        <v>2</v>
      </c>
      <c r="D9785">
        <f t="shared" si="305"/>
        <v>6</v>
      </c>
    </row>
    <row r="9786" spans="1:4">
      <c r="A9786">
        <v>2</v>
      </c>
      <c r="B9786" s="3">
        <v>41638.273946759262</v>
      </c>
      <c r="C9786">
        <f t="shared" si="304"/>
        <v>2</v>
      </c>
      <c r="D9786">
        <f t="shared" si="305"/>
        <v>6</v>
      </c>
    </row>
    <row r="9787" spans="1:4">
      <c r="A9787">
        <v>-1</v>
      </c>
      <c r="B9787" s="3">
        <v>41638.27547453704</v>
      </c>
      <c r="C9787">
        <f t="shared" si="304"/>
        <v>2</v>
      </c>
      <c r="D9787">
        <f t="shared" si="305"/>
        <v>6</v>
      </c>
    </row>
    <row r="9788" spans="1:4">
      <c r="A9788">
        <v>2</v>
      </c>
      <c r="B9788" s="3">
        <v>41638.28019675926</v>
      </c>
      <c r="C9788">
        <f t="shared" si="304"/>
        <v>2</v>
      </c>
      <c r="D9788">
        <f t="shared" si="305"/>
        <v>6</v>
      </c>
    </row>
    <row r="9789" spans="1:4">
      <c r="A9789">
        <v>3</v>
      </c>
      <c r="B9789" s="3">
        <v>41638.281817129631</v>
      </c>
      <c r="C9789">
        <f t="shared" si="304"/>
        <v>2</v>
      </c>
      <c r="D9789">
        <f t="shared" si="305"/>
        <v>6</v>
      </c>
    </row>
    <row r="9790" spans="1:4">
      <c r="A9790">
        <v>-3</v>
      </c>
      <c r="B9790" s="3">
        <v>41638.287951388891</v>
      </c>
      <c r="C9790">
        <f t="shared" si="304"/>
        <v>2</v>
      </c>
      <c r="D9790">
        <f t="shared" si="305"/>
        <v>6</v>
      </c>
    </row>
    <row r="9791" spans="1:4">
      <c r="A9791">
        <v>-2</v>
      </c>
      <c r="B9791" s="3">
        <v>41638.290243055555</v>
      </c>
      <c r="C9791">
        <f t="shared" si="304"/>
        <v>2</v>
      </c>
      <c r="D9791">
        <f t="shared" si="305"/>
        <v>6</v>
      </c>
    </row>
    <row r="9792" spans="1:4">
      <c r="A9792">
        <v>-4</v>
      </c>
      <c r="B9792" s="3">
        <v>41638.292534722219</v>
      </c>
      <c r="C9792">
        <f t="shared" si="304"/>
        <v>2</v>
      </c>
      <c r="D9792">
        <f t="shared" si="305"/>
        <v>7</v>
      </c>
    </row>
    <row r="9793" spans="1:4">
      <c r="A9793">
        <v>-7</v>
      </c>
      <c r="B9793" s="3">
        <v>41638.334027777775</v>
      </c>
      <c r="C9793">
        <f t="shared" si="304"/>
        <v>2</v>
      </c>
      <c r="D9793">
        <f t="shared" si="305"/>
        <v>8</v>
      </c>
    </row>
    <row r="9794" spans="1:4">
      <c r="A9794">
        <v>6</v>
      </c>
      <c r="B9794" s="3">
        <v>41638.336331018516</v>
      </c>
      <c r="C9794">
        <f t="shared" si="304"/>
        <v>2</v>
      </c>
      <c r="D9794">
        <f t="shared" si="305"/>
        <v>8</v>
      </c>
    </row>
    <row r="9795" spans="1:4">
      <c r="A9795">
        <v>7</v>
      </c>
      <c r="B9795" s="3">
        <v>41638.337870370371</v>
      </c>
      <c r="C9795">
        <f t="shared" ref="C9795:C9858" si="306">WEEKDAY(B9795)</f>
        <v>2</v>
      </c>
      <c r="D9795">
        <f t="shared" ref="D9795:D9858" si="307">HOUR(B9795)</f>
        <v>8</v>
      </c>
    </row>
    <row r="9796" spans="1:4">
      <c r="A9796">
        <v>7</v>
      </c>
      <c r="B9796" s="3">
        <v>41638.340162037035</v>
      </c>
      <c r="C9796">
        <f t="shared" si="306"/>
        <v>2</v>
      </c>
      <c r="D9796">
        <f t="shared" si="307"/>
        <v>8</v>
      </c>
    </row>
    <row r="9797" spans="1:4">
      <c r="A9797">
        <v>-5</v>
      </c>
      <c r="B9797" s="3">
        <v>41638.352997685186</v>
      </c>
      <c r="C9797">
        <f t="shared" si="306"/>
        <v>2</v>
      </c>
      <c r="D9797">
        <f t="shared" si="307"/>
        <v>8</v>
      </c>
    </row>
    <row r="9798" spans="1:4">
      <c r="A9798">
        <v>2</v>
      </c>
      <c r="B9798" s="3">
        <v>41638.354537037034</v>
      </c>
      <c r="C9798">
        <f t="shared" si="306"/>
        <v>2</v>
      </c>
      <c r="D9798">
        <f t="shared" si="307"/>
        <v>8</v>
      </c>
    </row>
    <row r="9799" spans="1:4">
      <c r="A9799">
        <v>-1</v>
      </c>
      <c r="B9799" s="3">
        <v>41638.356828703705</v>
      </c>
      <c r="C9799">
        <f t="shared" si="306"/>
        <v>2</v>
      </c>
      <c r="D9799">
        <f t="shared" si="307"/>
        <v>8</v>
      </c>
    </row>
    <row r="9800" spans="1:4">
      <c r="A9800">
        <v>1</v>
      </c>
      <c r="B9800" s="3">
        <v>41638.359120370369</v>
      </c>
      <c r="C9800">
        <f t="shared" si="306"/>
        <v>2</v>
      </c>
      <c r="D9800">
        <f t="shared" si="307"/>
        <v>8</v>
      </c>
    </row>
    <row r="9801" spans="1:4">
      <c r="A9801">
        <v>-2</v>
      </c>
      <c r="B9801" s="3">
        <v>41638.36141203704</v>
      </c>
      <c r="C9801">
        <f t="shared" si="306"/>
        <v>2</v>
      </c>
      <c r="D9801">
        <f t="shared" si="307"/>
        <v>8</v>
      </c>
    </row>
    <row r="9802" spans="1:4">
      <c r="A9802">
        <v>-1</v>
      </c>
      <c r="B9802" s="3">
        <v>41638.362962962965</v>
      </c>
      <c r="C9802">
        <f t="shared" si="306"/>
        <v>2</v>
      </c>
      <c r="D9802">
        <f t="shared" si="307"/>
        <v>8</v>
      </c>
    </row>
    <row r="9803" spans="1:4">
      <c r="A9803">
        <v>-9</v>
      </c>
      <c r="B9803" s="3">
        <v>41638.365266203706</v>
      </c>
      <c r="C9803">
        <f t="shared" si="306"/>
        <v>2</v>
      </c>
      <c r="D9803">
        <f t="shared" si="307"/>
        <v>8</v>
      </c>
    </row>
    <row r="9804" spans="1:4">
      <c r="A9804">
        <v>-4</v>
      </c>
      <c r="B9804" s="3">
        <v>41638.367569444446</v>
      </c>
      <c r="C9804">
        <f t="shared" si="306"/>
        <v>2</v>
      </c>
      <c r="D9804">
        <f t="shared" si="307"/>
        <v>8</v>
      </c>
    </row>
    <row r="9805" spans="1:4">
      <c r="A9805">
        <v>-2</v>
      </c>
      <c r="B9805" s="3">
        <v>41638.369097222225</v>
      </c>
      <c r="C9805">
        <f t="shared" si="306"/>
        <v>2</v>
      </c>
      <c r="D9805">
        <f t="shared" si="307"/>
        <v>8</v>
      </c>
    </row>
    <row r="9806" spans="1:4">
      <c r="A9806">
        <v>4</v>
      </c>
      <c r="B9806" s="3">
        <v>41638.371400462966</v>
      </c>
      <c r="C9806">
        <f t="shared" si="306"/>
        <v>2</v>
      </c>
      <c r="D9806">
        <f t="shared" si="307"/>
        <v>8</v>
      </c>
    </row>
    <row r="9807" spans="1:4">
      <c r="A9807">
        <v>-1</v>
      </c>
      <c r="B9807" s="3">
        <v>41638.373692129629</v>
      </c>
      <c r="C9807">
        <f t="shared" si="306"/>
        <v>2</v>
      </c>
      <c r="D9807">
        <f t="shared" si="307"/>
        <v>8</v>
      </c>
    </row>
    <row r="9808" spans="1:4">
      <c r="A9808">
        <v>-1</v>
      </c>
      <c r="B9808" s="3">
        <v>41638.375983796293</v>
      </c>
      <c r="C9808">
        <f t="shared" si="306"/>
        <v>2</v>
      </c>
      <c r="D9808">
        <f t="shared" si="307"/>
        <v>9</v>
      </c>
    </row>
    <row r="9809" spans="1:4">
      <c r="A9809">
        <v>7</v>
      </c>
      <c r="B9809" s="3">
        <v>41638.377511574072</v>
      </c>
      <c r="C9809">
        <f t="shared" si="306"/>
        <v>2</v>
      </c>
      <c r="D9809">
        <f t="shared" si="307"/>
        <v>9</v>
      </c>
    </row>
    <row r="9810" spans="1:4">
      <c r="A9810">
        <v>4</v>
      </c>
      <c r="B9810" s="3">
        <v>41638.379826388889</v>
      </c>
      <c r="C9810">
        <f t="shared" si="306"/>
        <v>2</v>
      </c>
      <c r="D9810">
        <f t="shared" si="307"/>
        <v>9</v>
      </c>
    </row>
    <row r="9811" spans="1:4">
      <c r="A9811">
        <v>-5</v>
      </c>
      <c r="B9811" s="3">
        <v>41638.382152777776</v>
      </c>
      <c r="C9811">
        <f t="shared" si="306"/>
        <v>2</v>
      </c>
      <c r="D9811">
        <f t="shared" si="307"/>
        <v>9</v>
      </c>
    </row>
    <row r="9812" spans="1:4">
      <c r="A9812">
        <v>6</v>
      </c>
      <c r="B9812" s="3">
        <v>41638.383680555555</v>
      </c>
      <c r="C9812">
        <f t="shared" si="306"/>
        <v>2</v>
      </c>
      <c r="D9812">
        <f t="shared" si="307"/>
        <v>9</v>
      </c>
    </row>
    <row r="9813" spans="1:4">
      <c r="A9813">
        <v>1</v>
      </c>
      <c r="B9813" s="3">
        <v>41638.385972222219</v>
      </c>
      <c r="C9813">
        <f t="shared" si="306"/>
        <v>2</v>
      </c>
      <c r="D9813">
        <f t="shared" si="307"/>
        <v>9</v>
      </c>
    </row>
    <row r="9814" spans="1:4">
      <c r="A9814">
        <v>-14</v>
      </c>
      <c r="B9814" s="3">
        <v>41638.388275462959</v>
      </c>
      <c r="C9814">
        <f t="shared" si="306"/>
        <v>2</v>
      </c>
      <c r="D9814">
        <f t="shared" si="307"/>
        <v>9</v>
      </c>
    </row>
    <row r="9815" spans="1:4">
      <c r="A9815">
        <v>9</v>
      </c>
      <c r="B9815" s="3">
        <v>41638.390555555554</v>
      </c>
      <c r="C9815">
        <f t="shared" si="306"/>
        <v>2</v>
      </c>
      <c r="D9815">
        <f t="shared" si="307"/>
        <v>9</v>
      </c>
    </row>
    <row r="9816" spans="1:4">
      <c r="A9816">
        <v>4</v>
      </c>
      <c r="B9816" s="3">
        <v>41638.392083333332</v>
      </c>
      <c r="C9816">
        <f t="shared" si="306"/>
        <v>2</v>
      </c>
      <c r="D9816">
        <f t="shared" si="307"/>
        <v>9</v>
      </c>
    </row>
    <row r="9817" spans="1:4">
      <c r="A9817">
        <v>-1</v>
      </c>
      <c r="B9817" s="3">
        <v>41638.39439814815</v>
      </c>
      <c r="C9817">
        <f t="shared" si="306"/>
        <v>2</v>
      </c>
      <c r="D9817">
        <f t="shared" si="307"/>
        <v>9</v>
      </c>
    </row>
    <row r="9818" spans="1:4">
      <c r="A9818">
        <v>2</v>
      </c>
      <c r="B9818" s="3">
        <v>41638.396701388891</v>
      </c>
      <c r="C9818">
        <f t="shared" si="306"/>
        <v>2</v>
      </c>
      <c r="D9818">
        <f t="shared" si="307"/>
        <v>9</v>
      </c>
    </row>
    <row r="9819" spans="1:4">
      <c r="A9819">
        <v>4</v>
      </c>
      <c r="B9819" s="3">
        <v>41638.398935185185</v>
      </c>
      <c r="C9819">
        <f t="shared" si="306"/>
        <v>2</v>
      </c>
      <c r="D9819">
        <f t="shared" si="307"/>
        <v>9</v>
      </c>
    </row>
    <row r="9820" spans="1:4">
      <c r="A9820">
        <v>-6</v>
      </c>
      <c r="B9820" s="3">
        <v>41638.405104166668</v>
      </c>
      <c r="C9820">
        <f t="shared" si="306"/>
        <v>2</v>
      </c>
      <c r="D9820">
        <f t="shared" si="307"/>
        <v>9</v>
      </c>
    </row>
    <row r="9821" spans="1:4">
      <c r="A9821">
        <v>-18</v>
      </c>
      <c r="B9821" s="3">
        <v>41638.406631944446</v>
      </c>
      <c r="C9821">
        <f t="shared" si="306"/>
        <v>2</v>
      </c>
      <c r="D9821">
        <f t="shared" si="307"/>
        <v>9</v>
      </c>
    </row>
    <row r="9822" spans="1:4">
      <c r="A9822">
        <v>-1</v>
      </c>
      <c r="B9822" s="3">
        <v>41638.408958333333</v>
      </c>
      <c r="C9822">
        <f t="shared" si="306"/>
        <v>2</v>
      </c>
      <c r="D9822">
        <f t="shared" si="307"/>
        <v>9</v>
      </c>
    </row>
    <row r="9823" spans="1:4">
      <c r="A9823">
        <v>2</v>
      </c>
      <c r="B9823" s="3">
        <v>41638.413553240738</v>
      </c>
      <c r="C9823">
        <f t="shared" si="306"/>
        <v>2</v>
      </c>
      <c r="D9823">
        <f t="shared" si="307"/>
        <v>9</v>
      </c>
    </row>
    <row r="9824" spans="1:4">
      <c r="A9824">
        <v>-2</v>
      </c>
      <c r="B9824" s="3">
        <v>41638.415069444447</v>
      </c>
      <c r="C9824">
        <f t="shared" si="306"/>
        <v>2</v>
      </c>
      <c r="D9824">
        <f t="shared" si="307"/>
        <v>9</v>
      </c>
    </row>
    <row r="9825" spans="1:4">
      <c r="A9825">
        <v>5</v>
      </c>
      <c r="B9825" s="3">
        <v>41638.417361111111</v>
      </c>
      <c r="C9825">
        <f t="shared" si="306"/>
        <v>2</v>
      </c>
      <c r="D9825">
        <f t="shared" si="307"/>
        <v>10</v>
      </c>
    </row>
    <row r="9826" spans="1:4">
      <c r="A9826">
        <v>-4</v>
      </c>
      <c r="B9826" s="3">
        <v>41638.419641203705</v>
      </c>
      <c r="C9826">
        <f t="shared" si="306"/>
        <v>2</v>
      </c>
      <c r="D9826">
        <f t="shared" si="307"/>
        <v>10</v>
      </c>
    </row>
    <row r="9827" spans="1:4">
      <c r="A9827">
        <v>1</v>
      </c>
      <c r="B9827" s="3">
        <v>41638.421168981484</v>
      </c>
      <c r="C9827">
        <f t="shared" si="306"/>
        <v>2</v>
      </c>
      <c r="D9827">
        <f t="shared" si="307"/>
        <v>10</v>
      </c>
    </row>
    <row r="9828" spans="1:4">
      <c r="A9828">
        <v>1</v>
      </c>
      <c r="B9828" s="3">
        <v>41638.423472222225</v>
      </c>
      <c r="C9828">
        <f t="shared" si="306"/>
        <v>2</v>
      </c>
      <c r="D9828">
        <f t="shared" si="307"/>
        <v>10</v>
      </c>
    </row>
    <row r="9829" spans="1:4">
      <c r="A9829">
        <v>3</v>
      </c>
      <c r="B9829" s="3">
        <v>41638.425740740742</v>
      </c>
      <c r="C9829">
        <f t="shared" si="306"/>
        <v>2</v>
      </c>
      <c r="D9829">
        <f t="shared" si="307"/>
        <v>10</v>
      </c>
    </row>
    <row r="9830" spans="1:4">
      <c r="A9830">
        <v>2</v>
      </c>
      <c r="B9830" s="3">
        <v>41638.428055555552</v>
      </c>
      <c r="C9830">
        <f t="shared" si="306"/>
        <v>2</v>
      </c>
      <c r="D9830">
        <f t="shared" si="307"/>
        <v>10</v>
      </c>
    </row>
    <row r="9831" spans="1:4">
      <c r="A9831">
        <v>2</v>
      </c>
      <c r="B9831" s="3">
        <v>41638.429583333331</v>
      </c>
      <c r="C9831">
        <f t="shared" si="306"/>
        <v>2</v>
      </c>
      <c r="D9831">
        <f t="shared" si="307"/>
        <v>10</v>
      </c>
    </row>
    <row r="9832" spans="1:4">
      <c r="A9832">
        <v>-10</v>
      </c>
      <c r="B9832" s="3">
        <v>41638.431863425925</v>
      </c>
      <c r="C9832">
        <f t="shared" si="306"/>
        <v>2</v>
      </c>
      <c r="D9832">
        <f t="shared" si="307"/>
        <v>10</v>
      </c>
    </row>
    <row r="9833" spans="1:4">
      <c r="A9833">
        <v>-1</v>
      </c>
      <c r="B9833" s="3">
        <v>41638.434178240743</v>
      </c>
      <c r="C9833">
        <f t="shared" si="306"/>
        <v>2</v>
      </c>
      <c r="D9833">
        <f t="shared" si="307"/>
        <v>10</v>
      </c>
    </row>
    <row r="9834" spans="1:4">
      <c r="A9834">
        <v>-1</v>
      </c>
      <c r="B9834" s="3">
        <v>41638.435949074075</v>
      </c>
      <c r="C9834">
        <f t="shared" si="306"/>
        <v>2</v>
      </c>
      <c r="D9834">
        <f t="shared" si="307"/>
        <v>10</v>
      </c>
    </row>
    <row r="9835" spans="1:4">
      <c r="A9835">
        <v>2</v>
      </c>
      <c r="B9835" s="3">
        <v>41638.446377314816</v>
      </c>
      <c r="C9835">
        <f t="shared" si="306"/>
        <v>2</v>
      </c>
      <c r="D9835">
        <f t="shared" si="307"/>
        <v>10</v>
      </c>
    </row>
    <row r="9836" spans="1:4">
      <c r="A9836">
        <v>4</v>
      </c>
      <c r="B9836" s="3">
        <v>41638.448645833334</v>
      </c>
      <c r="C9836">
        <f t="shared" si="306"/>
        <v>2</v>
      </c>
      <c r="D9836">
        <f t="shared" si="307"/>
        <v>10</v>
      </c>
    </row>
    <row r="9837" spans="1:4">
      <c r="A9837">
        <v>14</v>
      </c>
      <c r="B9837" s="3">
        <v>41638.450937499998</v>
      </c>
      <c r="C9837">
        <f t="shared" si="306"/>
        <v>2</v>
      </c>
      <c r="D9837">
        <f t="shared" si="307"/>
        <v>10</v>
      </c>
    </row>
    <row r="9838" spans="1:4">
      <c r="A9838">
        <v>-1</v>
      </c>
      <c r="B9838" s="3">
        <v>41638.452453703707</v>
      </c>
      <c r="C9838">
        <f t="shared" si="306"/>
        <v>2</v>
      </c>
      <c r="D9838">
        <f t="shared" si="307"/>
        <v>10</v>
      </c>
    </row>
    <row r="9839" spans="1:4">
      <c r="A9839">
        <v>-7</v>
      </c>
      <c r="B9839" s="3">
        <v>41638.459247685183</v>
      </c>
      <c r="C9839">
        <f t="shared" si="306"/>
        <v>2</v>
      </c>
      <c r="D9839">
        <f t="shared" si="307"/>
        <v>11</v>
      </c>
    </row>
    <row r="9840" spans="1:4">
      <c r="A9840">
        <v>-1</v>
      </c>
      <c r="B9840" s="3">
        <v>41638.460763888892</v>
      </c>
      <c r="C9840">
        <f t="shared" si="306"/>
        <v>2</v>
      </c>
      <c r="D9840">
        <f t="shared" si="307"/>
        <v>11</v>
      </c>
    </row>
    <row r="9841" spans="1:4">
      <c r="A9841">
        <v>-2</v>
      </c>
      <c r="B9841" s="3">
        <v>41638.465312499997</v>
      </c>
      <c r="C9841">
        <f t="shared" si="306"/>
        <v>2</v>
      </c>
      <c r="D9841">
        <f t="shared" si="307"/>
        <v>11</v>
      </c>
    </row>
    <row r="9842" spans="1:4">
      <c r="A9842">
        <v>-3</v>
      </c>
      <c r="B9842" s="3">
        <v>41638.467569444445</v>
      </c>
      <c r="C9842">
        <f t="shared" si="306"/>
        <v>2</v>
      </c>
      <c r="D9842">
        <f t="shared" si="307"/>
        <v>11</v>
      </c>
    </row>
    <row r="9843" spans="1:4">
      <c r="A9843">
        <v>2</v>
      </c>
      <c r="B9843" s="3">
        <v>41638.469097222223</v>
      </c>
      <c r="C9843">
        <f t="shared" si="306"/>
        <v>2</v>
      </c>
      <c r="D9843">
        <f t="shared" si="307"/>
        <v>11</v>
      </c>
    </row>
    <row r="9844" spans="1:4">
      <c r="A9844">
        <v>-4</v>
      </c>
      <c r="B9844" s="3">
        <v>41638.471365740741</v>
      </c>
      <c r="C9844">
        <f t="shared" si="306"/>
        <v>2</v>
      </c>
      <c r="D9844">
        <f t="shared" si="307"/>
        <v>11</v>
      </c>
    </row>
    <row r="9845" spans="1:4">
      <c r="A9845">
        <v>-2</v>
      </c>
      <c r="B9845" s="3">
        <v>41638.473657407405</v>
      </c>
      <c r="C9845">
        <f t="shared" si="306"/>
        <v>2</v>
      </c>
      <c r="D9845">
        <f t="shared" si="307"/>
        <v>11</v>
      </c>
    </row>
    <row r="9846" spans="1:4">
      <c r="A9846">
        <v>6</v>
      </c>
      <c r="B9846" s="3">
        <v>41638.475949074076</v>
      </c>
      <c r="C9846">
        <f t="shared" si="306"/>
        <v>2</v>
      </c>
      <c r="D9846">
        <f t="shared" si="307"/>
        <v>11</v>
      </c>
    </row>
    <row r="9847" spans="1:4">
      <c r="A9847">
        <v>-5</v>
      </c>
      <c r="B9847" s="3">
        <v>41638.477465277778</v>
      </c>
      <c r="C9847">
        <f t="shared" si="306"/>
        <v>2</v>
      </c>
      <c r="D9847">
        <f t="shared" si="307"/>
        <v>11</v>
      </c>
    </row>
    <row r="9848" spans="1:4">
      <c r="A9848">
        <v>5</v>
      </c>
      <c r="B9848" s="3">
        <v>41638.479594907411</v>
      </c>
      <c r="C9848">
        <f t="shared" si="306"/>
        <v>2</v>
      </c>
      <c r="D9848">
        <f t="shared" si="307"/>
        <v>11</v>
      </c>
    </row>
    <row r="9849" spans="1:4">
      <c r="A9849">
        <v>4</v>
      </c>
      <c r="B9849" s="3">
        <v>41638.481898148151</v>
      </c>
      <c r="C9849">
        <f t="shared" si="306"/>
        <v>2</v>
      </c>
      <c r="D9849">
        <f t="shared" si="307"/>
        <v>11</v>
      </c>
    </row>
    <row r="9850" spans="1:4">
      <c r="A9850">
        <v>2</v>
      </c>
      <c r="B9850" s="3">
        <v>41638.484166666669</v>
      </c>
      <c r="C9850">
        <f t="shared" si="306"/>
        <v>2</v>
      </c>
      <c r="D9850">
        <f t="shared" si="307"/>
        <v>11</v>
      </c>
    </row>
    <row r="9851" spans="1:4">
      <c r="A9851">
        <v>3</v>
      </c>
      <c r="B9851" s="3">
        <v>41638.486458333333</v>
      </c>
      <c r="C9851">
        <f t="shared" si="306"/>
        <v>2</v>
      </c>
      <c r="D9851">
        <f t="shared" si="307"/>
        <v>11</v>
      </c>
    </row>
    <row r="9852" spans="1:4">
      <c r="A9852">
        <v>6</v>
      </c>
      <c r="B9852" s="3">
        <v>41638.487986111111</v>
      </c>
      <c r="C9852">
        <f t="shared" si="306"/>
        <v>2</v>
      </c>
      <c r="D9852">
        <f t="shared" si="307"/>
        <v>11</v>
      </c>
    </row>
    <row r="9853" spans="1:4">
      <c r="A9853">
        <v>-6</v>
      </c>
      <c r="B9853" s="3">
        <v>41638.490289351852</v>
      </c>
      <c r="C9853">
        <f t="shared" si="306"/>
        <v>2</v>
      </c>
      <c r="D9853">
        <f t="shared" si="307"/>
        <v>11</v>
      </c>
    </row>
    <row r="9854" spans="1:4">
      <c r="A9854">
        <v>5</v>
      </c>
      <c r="B9854" s="3">
        <v>41638.492581018516</v>
      </c>
      <c r="C9854">
        <f t="shared" si="306"/>
        <v>2</v>
      </c>
      <c r="D9854">
        <f t="shared" si="307"/>
        <v>11</v>
      </c>
    </row>
    <row r="9855" spans="1:4">
      <c r="A9855">
        <v>2</v>
      </c>
      <c r="B9855" s="3">
        <v>41638.494097222225</v>
      </c>
      <c r="C9855">
        <f t="shared" si="306"/>
        <v>2</v>
      </c>
      <c r="D9855">
        <f t="shared" si="307"/>
        <v>11</v>
      </c>
    </row>
    <row r="9856" spans="1:4">
      <c r="A9856">
        <v>2</v>
      </c>
      <c r="B9856" s="3">
        <v>41638.496400462966</v>
      </c>
      <c r="C9856">
        <f t="shared" si="306"/>
        <v>2</v>
      </c>
      <c r="D9856">
        <f t="shared" si="307"/>
        <v>11</v>
      </c>
    </row>
    <row r="9857" spans="1:4">
      <c r="A9857">
        <v>-11</v>
      </c>
      <c r="B9857" s="3">
        <v>41638.498692129629</v>
      </c>
      <c r="C9857">
        <f t="shared" si="306"/>
        <v>2</v>
      </c>
      <c r="D9857">
        <f t="shared" si="307"/>
        <v>11</v>
      </c>
    </row>
    <row r="9858" spans="1:4">
      <c r="A9858">
        <v>4</v>
      </c>
      <c r="B9858" s="3">
        <v>41638.50099537037</v>
      </c>
      <c r="C9858">
        <f t="shared" si="306"/>
        <v>2</v>
      </c>
      <c r="D9858">
        <f t="shared" si="307"/>
        <v>12</v>
      </c>
    </row>
    <row r="9859" spans="1:4">
      <c r="A9859">
        <v>1</v>
      </c>
      <c r="B9859" s="3">
        <v>41638.502523148149</v>
      </c>
      <c r="C9859">
        <f t="shared" ref="C9859:C9922" si="308">WEEKDAY(B9859)</f>
        <v>2</v>
      </c>
      <c r="D9859">
        <f t="shared" ref="D9859:D9922" si="309">HOUR(B9859)</f>
        <v>12</v>
      </c>
    </row>
    <row r="9860" spans="1:4">
      <c r="A9860">
        <v>-2</v>
      </c>
      <c r="B9860" s="3">
        <v>41638.504814814813</v>
      </c>
      <c r="C9860">
        <f t="shared" si="308"/>
        <v>2</v>
      </c>
      <c r="D9860">
        <f t="shared" si="309"/>
        <v>12</v>
      </c>
    </row>
    <row r="9861" spans="1:4">
      <c r="A9861">
        <v>2</v>
      </c>
      <c r="B9861" s="3">
        <v>41638.506631944445</v>
      </c>
      <c r="C9861">
        <f t="shared" si="308"/>
        <v>2</v>
      </c>
      <c r="D9861">
        <f t="shared" si="309"/>
        <v>12</v>
      </c>
    </row>
    <row r="9862" spans="1:4">
      <c r="A9862">
        <v>1</v>
      </c>
      <c r="B9862" s="3">
        <v>41638.508680555555</v>
      </c>
      <c r="C9862">
        <f t="shared" si="308"/>
        <v>2</v>
      </c>
      <c r="D9862">
        <f t="shared" si="309"/>
        <v>12</v>
      </c>
    </row>
    <row r="9863" spans="1:4">
      <c r="A9863">
        <v>6</v>
      </c>
      <c r="B9863" s="3">
        <v>41638.510983796295</v>
      </c>
      <c r="C9863">
        <f t="shared" si="308"/>
        <v>2</v>
      </c>
      <c r="D9863">
        <f t="shared" si="309"/>
        <v>12</v>
      </c>
    </row>
    <row r="9864" spans="1:4">
      <c r="A9864">
        <v>1</v>
      </c>
      <c r="B9864" s="3">
        <v>41638.513298611113</v>
      </c>
      <c r="C9864">
        <f t="shared" si="308"/>
        <v>2</v>
      </c>
      <c r="D9864">
        <f t="shared" si="309"/>
        <v>12</v>
      </c>
    </row>
    <row r="9865" spans="1:4">
      <c r="A9865">
        <v>-3</v>
      </c>
      <c r="B9865" s="3">
        <v>41638.517152777778</v>
      </c>
      <c r="C9865">
        <f t="shared" si="308"/>
        <v>2</v>
      </c>
      <c r="D9865">
        <f t="shared" si="309"/>
        <v>12</v>
      </c>
    </row>
    <row r="9866" spans="1:4">
      <c r="A9866">
        <v>4</v>
      </c>
      <c r="B9866" s="3">
        <v>41638.519432870373</v>
      </c>
      <c r="C9866">
        <f t="shared" si="308"/>
        <v>2</v>
      </c>
      <c r="D9866">
        <f t="shared" si="309"/>
        <v>12</v>
      </c>
    </row>
    <row r="9867" spans="1:4">
      <c r="A9867">
        <v>-4</v>
      </c>
      <c r="B9867" s="3">
        <v>41638.521747685183</v>
      </c>
      <c r="C9867">
        <f t="shared" si="308"/>
        <v>2</v>
      </c>
      <c r="D9867">
        <f t="shared" si="309"/>
        <v>12</v>
      </c>
    </row>
    <row r="9868" spans="1:4">
      <c r="A9868">
        <v>4</v>
      </c>
      <c r="B9868" s="3">
        <v>41638.523275462961</v>
      </c>
      <c r="C9868">
        <f t="shared" si="308"/>
        <v>2</v>
      </c>
      <c r="D9868">
        <f t="shared" si="309"/>
        <v>12</v>
      </c>
    </row>
    <row r="9869" spans="1:4">
      <c r="A9869">
        <v>-3</v>
      </c>
      <c r="B9869" s="3">
        <v>41638.525601851848</v>
      </c>
      <c r="C9869">
        <f t="shared" si="308"/>
        <v>2</v>
      </c>
      <c r="D9869">
        <f t="shared" si="309"/>
        <v>12</v>
      </c>
    </row>
    <row r="9870" spans="1:4">
      <c r="A9870">
        <v>-5</v>
      </c>
      <c r="B9870" s="3">
        <v>41638.527905092589</v>
      </c>
      <c r="C9870">
        <f t="shared" si="308"/>
        <v>2</v>
      </c>
      <c r="D9870">
        <f t="shared" si="309"/>
        <v>12</v>
      </c>
    </row>
    <row r="9871" spans="1:4">
      <c r="A9871">
        <v>-5</v>
      </c>
      <c r="B9871" s="3">
        <v>41638.530104166668</v>
      </c>
      <c r="C9871">
        <f t="shared" si="308"/>
        <v>2</v>
      </c>
      <c r="D9871">
        <f t="shared" si="309"/>
        <v>12</v>
      </c>
    </row>
    <row r="9872" spans="1:4">
      <c r="A9872">
        <v>2</v>
      </c>
      <c r="B9872" s="3">
        <v>41638.531655092593</v>
      </c>
      <c r="C9872">
        <f t="shared" si="308"/>
        <v>2</v>
      </c>
      <c r="D9872">
        <f t="shared" si="309"/>
        <v>12</v>
      </c>
    </row>
    <row r="9873" spans="1:4">
      <c r="A9873">
        <v>1</v>
      </c>
      <c r="B9873" s="3">
        <v>41638.53396990741</v>
      </c>
      <c r="C9873">
        <f t="shared" si="308"/>
        <v>2</v>
      </c>
      <c r="D9873">
        <f t="shared" si="309"/>
        <v>12</v>
      </c>
    </row>
    <row r="9874" spans="1:4">
      <c r="A9874">
        <v>1</v>
      </c>
      <c r="B9874" s="3">
        <v>41638.53628472222</v>
      </c>
      <c r="C9874">
        <f t="shared" si="308"/>
        <v>2</v>
      </c>
      <c r="D9874">
        <f t="shared" si="309"/>
        <v>12</v>
      </c>
    </row>
    <row r="9875" spans="1:4">
      <c r="A9875">
        <v>-1</v>
      </c>
      <c r="B9875" s="3">
        <v>41638.537812499999</v>
      </c>
      <c r="C9875">
        <f t="shared" si="308"/>
        <v>2</v>
      </c>
      <c r="D9875">
        <f t="shared" si="309"/>
        <v>12</v>
      </c>
    </row>
    <row r="9876" spans="1:4">
      <c r="A9876">
        <v>-2</v>
      </c>
      <c r="B9876" s="3">
        <v>41638.540127314816</v>
      </c>
      <c r="C9876">
        <f t="shared" si="308"/>
        <v>2</v>
      </c>
      <c r="D9876">
        <f t="shared" si="309"/>
        <v>12</v>
      </c>
    </row>
    <row r="9877" spans="1:4">
      <c r="A9877">
        <v>-2</v>
      </c>
      <c r="B9877" s="3">
        <v>41638.542500000003</v>
      </c>
      <c r="C9877">
        <f t="shared" si="308"/>
        <v>2</v>
      </c>
      <c r="D9877">
        <f t="shared" si="309"/>
        <v>13</v>
      </c>
    </row>
    <row r="9878" spans="1:4">
      <c r="A9878">
        <v>4</v>
      </c>
      <c r="B9878" s="3">
        <v>41638.544733796298</v>
      </c>
      <c r="C9878">
        <f t="shared" si="308"/>
        <v>2</v>
      </c>
      <c r="D9878">
        <f t="shared" si="309"/>
        <v>13</v>
      </c>
    </row>
    <row r="9879" spans="1:4">
      <c r="A9879">
        <v>3</v>
      </c>
      <c r="B9879" s="3">
        <v>41638.548576388886</v>
      </c>
      <c r="C9879">
        <f t="shared" si="308"/>
        <v>2</v>
      </c>
      <c r="D9879">
        <f t="shared" si="309"/>
        <v>13</v>
      </c>
    </row>
    <row r="9880" spans="1:4">
      <c r="A9880">
        <v>1</v>
      </c>
      <c r="B9880" s="3">
        <v>41638.55091435185</v>
      </c>
      <c r="C9880">
        <f t="shared" si="308"/>
        <v>2</v>
      </c>
      <c r="D9880">
        <f t="shared" si="309"/>
        <v>13</v>
      </c>
    </row>
    <row r="9881" spans="1:4">
      <c r="A9881">
        <v>2</v>
      </c>
      <c r="B9881" s="3">
        <v>41638.552442129629</v>
      </c>
      <c r="C9881">
        <f t="shared" si="308"/>
        <v>2</v>
      </c>
      <c r="D9881">
        <f t="shared" si="309"/>
        <v>13</v>
      </c>
    </row>
    <row r="9882" spans="1:4">
      <c r="A9882">
        <v>2</v>
      </c>
      <c r="B9882" s="3">
        <v>41638.554756944446</v>
      </c>
      <c r="C9882">
        <f t="shared" si="308"/>
        <v>2</v>
      </c>
      <c r="D9882">
        <f t="shared" si="309"/>
        <v>13</v>
      </c>
    </row>
    <row r="9883" spans="1:4">
      <c r="A9883">
        <v>1</v>
      </c>
      <c r="B9883" s="3">
        <v>41638.557071759256</v>
      </c>
      <c r="C9883">
        <f t="shared" si="308"/>
        <v>2</v>
      </c>
      <c r="D9883">
        <f t="shared" si="309"/>
        <v>13</v>
      </c>
    </row>
    <row r="9884" spans="1:4">
      <c r="A9884">
        <v>-1</v>
      </c>
      <c r="B9884" s="3">
        <v>41638.559374999997</v>
      </c>
      <c r="C9884">
        <f t="shared" si="308"/>
        <v>2</v>
      </c>
      <c r="D9884">
        <f t="shared" si="309"/>
        <v>13</v>
      </c>
    </row>
    <row r="9885" spans="1:4">
      <c r="A9885">
        <v>-1</v>
      </c>
      <c r="B9885" s="3">
        <v>41638.560925925929</v>
      </c>
      <c r="C9885">
        <f t="shared" si="308"/>
        <v>2</v>
      </c>
      <c r="D9885">
        <f t="shared" si="309"/>
        <v>13</v>
      </c>
    </row>
    <row r="9886" spans="1:4">
      <c r="A9886">
        <v>1</v>
      </c>
      <c r="B9886" s="3">
        <v>41638.56322916667</v>
      </c>
      <c r="C9886">
        <f t="shared" si="308"/>
        <v>2</v>
      </c>
      <c r="D9886">
        <f t="shared" si="309"/>
        <v>13</v>
      </c>
    </row>
    <row r="9887" spans="1:4">
      <c r="A9887">
        <v>-4</v>
      </c>
      <c r="B9887" s="3">
        <v>41638.565474537034</v>
      </c>
      <c r="C9887">
        <f t="shared" si="308"/>
        <v>2</v>
      </c>
      <c r="D9887">
        <f t="shared" si="309"/>
        <v>13</v>
      </c>
    </row>
    <row r="9888" spans="1:4">
      <c r="A9888">
        <v>-2</v>
      </c>
      <c r="B9888" s="3">
        <v>41638.567696759259</v>
      </c>
      <c r="C9888">
        <f t="shared" si="308"/>
        <v>2</v>
      </c>
      <c r="D9888">
        <f t="shared" si="309"/>
        <v>13</v>
      </c>
    </row>
    <row r="9889" spans="1:4">
      <c r="A9889">
        <v>6</v>
      </c>
      <c r="B9889" s="3">
        <v>41638.569236111114</v>
      </c>
      <c r="C9889">
        <f t="shared" si="308"/>
        <v>2</v>
      </c>
      <c r="D9889">
        <f t="shared" si="309"/>
        <v>13</v>
      </c>
    </row>
    <row r="9890" spans="1:4">
      <c r="A9890">
        <v>1</v>
      </c>
      <c r="B9890" s="3">
        <v>41638.571562500001</v>
      </c>
      <c r="C9890">
        <f t="shared" si="308"/>
        <v>2</v>
      </c>
      <c r="D9890">
        <f t="shared" si="309"/>
        <v>13</v>
      </c>
    </row>
    <row r="9891" spans="1:4">
      <c r="A9891">
        <v>1</v>
      </c>
      <c r="B9891" s="3">
        <v>41638.573854166665</v>
      </c>
      <c r="C9891">
        <f t="shared" si="308"/>
        <v>2</v>
      </c>
      <c r="D9891">
        <f t="shared" si="309"/>
        <v>13</v>
      </c>
    </row>
    <row r="9892" spans="1:4">
      <c r="A9892">
        <v>-1</v>
      </c>
      <c r="B9892" s="3">
        <v>41638.57540509259</v>
      </c>
      <c r="C9892">
        <f t="shared" si="308"/>
        <v>2</v>
      </c>
      <c r="D9892">
        <f t="shared" si="309"/>
        <v>13</v>
      </c>
    </row>
    <row r="9893" spans="1:4">
      <c r="A9893">
        <v>1</v>
      </c>
      <c r="B9893" s="3">
        <v>41638.577719907407</v>
      </c>
      <c r="C9893">
        <f t="shared" si="308"/>
        <v>2</v>
      </c>
      <c r="D9893">
        <f t="shared" si="309"/>
        <v>13</v>
      </c>
    </row>
    <row r="9894" spans="1:4">
      <c r="A9894">
        <v>-4</v>
      </c>
      <c r="B9894" s="3">
        <v>41638.580023148148</v>
      </c>
      <c r="C9894">
        <f t="shared" si="308"/>
        <v>2</v>
      </c>
      <c r="D9894">
        <f t="shared" si="309"/>
        <v>13</v>
      </c>
    </row>
    <row r="9895" spans="1:4">
      <c r="A9895">
        <v>-4</v>
      </c>
      <c r="B9895" s="3">
        <v>41638.581793981481</v>
      </c>
      <c r="C9895">
        <f t="shared" si="308"/>
        <v>2</v>
      </c>
      <c r="D9895">
        <f t="shared" si="309"/>
        <v>13</v>
      </c>
    </row>
    <row r="9896" spans="1:4">
      <c r="A9896">
        <v>1</v>
      </c>
      <c r="B9896" s="3">
        <v>41638.58384259259</v>
      </c>
      <c r="C9896">
        <f t="shared" si="308"/>
        <v>2</v>
      </c>
      <c r="D9896">
        <f t="shared" si="309"/>
        <v>14</v>
      </c>
    </row>
    <row r="9897" spans="1:4">
      <c r="A9897">
        <v>2</v>
      </c>
      <c r="B9897" s="3">
        <v>41638.586157407408</v>
      </c>
      <c r="C9897">
        <f t="shared" si="308"/>
        <v>2</v>
      </c>
      <c r="D9897">
        <f t="shared" si="309"/>
        <v>14</v>
      </c>
    </row>
    <row r="9898" spans="1:4">
      <c r="A9898">
        <v>5</v>
      </c>
      <c r="B9898" s="3">
        <v>41638.588472222225</v>
      </c>
      <c r="C9898">
        <f t="shared" si="308"/>
        <v>2</v>
      </c>
      <c r="D9898">
        <f t="shared" si="309"/>
        <v>14</v>
      </c>
    </row>
    <row r="9899" spans="1:4">
      <c r="A9899">
        <v>-1</v>
      </c>
      <c r="B9899" s="3">
        <v>41638.589999999997</v>
      </c>
      <c r="C9899">
        <f t="shared" si="308"/>
        <v>2</v>
      </c>
      <c r="D9899">
        <f t="shared" si="309"/>
        <v>14</v>
      </c>
    </row>
    <row r="9900" spans="1:4">
      <c r="A9900">
        <v>1</v>
      </c>
      <c r="B9900" s="3">
        <v>41638.594629629632</v>
      </c>
      <c r="C9900">
        <f t="shared" si="308"/>
        <v>2</v>
      </c>
      <c r="D9900">
        <f t="shared" si="309"/>
        <v>14</v>
      </c>
    </row>
    <row r="9901" spans="1:4">
      <c r="A9901">
        <v>-5</v>
      </c>
      <c r="B9901" s="3">
        <v>41638.596168981479</v>
      </c>
      <c r="C9901">
        <f t="shared" si="308"/>
        <v>2</v>
      </c>
      <c r="D9901">
        <f t="shared" si="309"/>
        <v>14</v>
      </c>
    </row>
    <row r="9902" spans="1:4">
      <c r="A9902">
        <v>2</v>
      </c>
      <c r="B9902" s="3">
        <v>41638.598483796297</v>
      </c>
      <c r="C9902">
        <f t="shared" si="308"/>
        <v>2</v>
      </c>
      <c r="D9902">
        <f t="shared" si="309"/>
        <v>14</v>
      </c>
    </row>
    <row r="9903" spans="1:4">
      <c r="A9903">
        <v>-3</v>
      </c>
      <c r="B9903" s="3">
        <v>41638.603101851855</v>
      </c>
      <c r="C9903">
        <f t="shared" si="308"/>
        <v>2</v>
      </c>
      <c r="D9903">
        <f t="shared" si="309"/>
        <v>14</v>
      </c>
    </row>
    <row r="9904" spans="1:4">
      <c r="A9904">
        <v>2</v>
      </c>
      <c r="B9904" s="3">
        <v>41638.60465277778</v>
      </c>
      <c r="C9904">
        <f t="shared" si="308"/>
        <v>2</v>
      </c>
      <c r="D9904">
        <f t="shared" si="309"/>
        <v>14</v>
      </c>
    </row>
    <row r="9905" spans="1:4">
      <c r="A9905">
        <v>2</v>
      </c>
      <c r="B9905" s="3">
        <v>41638.606956018521</v>
      </c>
      <c r="C9905">
        <f t="shared" si="308"/>
        <v>2</v>
      </c>
      <c r="D9905">
        <f t="shared" si="309"/>
        <v>14</v>
      </c>
    </row>
    <row r="9906" spans="1:4">
      <c r="A9906">
        <v>1</v>
      </c>
      <c r="B9906" s="3">
        <v>41638.609259259261</v>
      </c>
      <c r="C9906">
        <f t="shared" si="308"/>
        <v>2</v>
      </c>
      <c r="D9906">
        <f t="shared" si="309"/>
        <v>14</v>
      </c>
    </row>
    <row r="9907" spans="1:4">
      <c r="A9907">
        <v>-4</v>
      </c>
      <c r="B9907" s="3">
        <v>41638.610798611109</v>
      </c>
      <c r="C9907">
        <f t="shared" si="308"/>
        <v>2</v>
      </c>
      <c r="D9907">
        <f t="shared" si="309"/>
        <v>14</v>
      </c>
    </row>
    <row r="9908" spans="1:4">
      <c r="A9908">
        <v>4</v>
      </c>
      <c r="B9908" s="3">
        <v>41638.613125000003</v>
      </c>
      <c r="C9908">
        <f t="shared" si="308"/>
        <v>2</v>
      </c>
      <c r="D9908">
        <f t="shared" si="309"/>
        <v>14</v>
      </c>
    </row>
    <row r="9909" spans="1:4">
      <c r="A9909">
        <v>-2</v>
      </c>
      <c r="B9909" s="3">
        <v>41638.615428240744</v>
      </c>
      <c r="C9909">
        <f t="shared" si="308"/>
        <v>2</v>
      </c>
      <c r="D9909">
        <f t="shared" si="309"/>
        <v>14</v>
      </c>
    </row>
    <row r="9910" spans="1:4">
      <c r="A9910">
        <v>-2</v>
      </c>
      <c r="B9910" s="3">
        <v>41638.617731481485</v>
      </c>
      <c r="C9910">
        <f t="shared" si="308"/>
        <v>2</v>
      </c>
      <c r="D9910">
        <f t="shared" si="309"/>
        <v>14</v>
      </c>
    </row>
    <row r="9911" spans="1:4">
      <c r="A9911">
        <v>4</v>
      </c>
      <c r="B9911" s="3">
        <v>41638.61917824074</v>
      </c>
      <c r="C9911">
        <f t="shared" si="308"/>
        <v>2</v>
      </c>
      <c r="D9911">
        <f t="shared" si="309"/>
        <v>14</v>
      </c>
    </row>
    <row r="9912" spans="1:4">
      <c r="A9912">
        <v>-6</v>
      </c>
      <c r="B9912" s="3">
        <v>41638.625601851854</v>
      </c>
      <c r="C9912">
        <f t="shared" si="308"/>
        <v>2</v>
      </c>
      <c r="D9912">
        <f t="shared" si="309"/>
        <v>15</v>
      </c>
    </row>
    <row r="9913" spans="1:4">
      <c r="A9913">
        <v>2</v>
      </c>
      <c r="B9913" s="3">
        <v>41638.627905092595</v>
      </c>
      <c r="C9913">
        <f t="shared" si="308"/>
        <v>2</v>
      </c>
      <c r="D9913">
        <f t="shared" si="309"/>
        <v>15</v>
      </c>
    </row>
    <row r="9914" spans="1:4">
      <c r="A9914">
        <v>-5</v>
      </c>
      <c r="B9914" s="3">
        <v>41638.631724537037</v>
      </c>
      <c r="C9914">
        <f t="shared" si="308"/>
        <v>2</v>
      </c>
      <c r="D9914">
        <f t="shared" si="309"/>
        <v>15</v>
      </c>
    </row>
    <row r="9915" spans="1:4">
      <c r="A9915">
        <v>-1</v>
      </c>
      <c r="B9915" s="3">
        <v>41638.634027777778</v>
      </c>
      <c r="C9915">
        <f t="shared" si="308"/>
        <v>2</v>
      </c>
      <c r="D9915">
        <f t="shared" si="309"/>
        <v>15</v>
      </c>
    </row>
    <row r="9916" spans="1:4">
      <c r="A9916">
        <v>1</v>
      </c>
      <c r="B9916" s="3">
        <v>41638.636331018519</v>
      </c>
      <c r="C9916">
        <f t="shared" si="308"/>
        <v>2</v>
      </c>
      <c r="D9916">
        <f t="shared" si="309"/>
        <v>15</v>
      </c>
    </row>
    <row r="9917" spans="1:4">
      <c r="A9917">
        <v>3</v>
      </c>
      <c r="B9917" s="3">
        <v>41638.637881944444</v>
      </c>
      <c r="C9917">
        <f t="shared" si="308"/>
        <v>2</v>
      </c>
      <c r="D9917">
        <f t="shared" si="309"/>
        <v>15</v>
      </c>
    </row>
    <row r="9918" spans="1:4">
      <c r="A9918">
        <v>5</v>
      </c>
      <c r="B9918" s="3">
        <v>41638.640173611115</v>
      </c>
      <c r="C9918">
        <f t="shared" si="308"/>
        <v>2</v>
      </c>
      <c r="D9918">
        <f t="shared" si="309"/>
        <v>15</v>
      </c>
    </row>
    <row r="9919" spans="1:4">
      <c r="A9919">
        <v>2</v>
      </c>
      <c r="B9919" s="3">
        <v>41638.644780092596</v>
      </c>
      <c r="C9919">
        <f t="shared" si="308"/>
        <v>2</v>
      </c>
      <c r="D9919">
        <f t="shared" si="309"/>
        <v>15</v>
      </c>
    </row>
    <row r="9920" spans="1:4">
      <c r="A9920">
        <v>-1</v>
      </c>
      <c r="B9920" s="3">
        <v>41638.646319444444</v>
      </c>
      <c r="C9920">
        <f t="shared" si="308"/>
        <v>2</v>
      </c>
      <c r="D9920">
        <f t="shared" si="309"/>
        <v>15</v>
      </c>
    </row>
    <row r="9921" spans="1:4">
      <c r="A9921">
        <v>1</v>
      </c>
      <c r="B9921" s="3">
        <v>41638.648634259262</v>
      </c>
      <c r="C9921">
        <f t="shared" si="308"/>
        <v>2</v>
      </c>
      <c r="D9921">
        <f t="shared" si="309"/>
        <v>15</v>
      </c>
    </row>
    <row r="9922" spans="1:4">
      <c r="A9922">
        <v>-1</v>
      </c>
      <c r="B9922" s="3">
        <v>41638.652488425927</v>
      </c>
      <c r="C9922">
        <f t="shared" si="308"/>
        <v>2</v>
      </c>
      <c r="D9922">
        <f t="shared" si="309"/>
        <v>15</v>
      </c>
    </row>
    <row r="9923" spans="1:4">
      <c r="A9923">
        <v>1</v>
      </c>
      <c r="B9923" s="3">
        <v>41638.654803240737</v>
      </c>
      <c r="C9923">
        <f t="shared" ref="C9923:C9986" si="310">WEEKDAY(B9923)</f>
        <v>2</v>
      </c>
      <c r="D9923">
        <f t="shared" ref="D9923:D9986" si="311">HOUR(B9923)</f>
        <v>15</v>
      </c>
    </row>
    <row r="9924" spans="1:4">
      <c r="A9924">
        <v>-1</v>
      </c>
      <c r="B9924" s="3">
        <v>41638.657106481478</v>
      </c>
      <c r="C9924">
        <f t="shared" si="310"/>
        <v>2</v>
      </c>
      <c r="D9924">
        <f t="shared" si="311"/>
        <v>15</v>
      </c>
    </row>
    <row r="9925" spans="1:4">
      <c r="A9925">
        <v>-3</v>
      </c>
      <c r="B9925" s="3">
        <v>41638.65865740741</v>
      </c>
      <c r="C9925">
        <f t="shared" si="310"/>
        <v>2</v>
      </c>
      <c r="D9925">
        <f t="shared" si="311"/>
        <v>15</v>
      </c>
    </row>
    <row r="9926" spans="1:4">
      <c r="A9926">
        <v>2</v>
      </c>
      <c r="B9926" s="3">
        <v>41638.663263888891</v>
      </c>
      <c r="C9926">
        <f t="shared" si="310"/>
        <v>2</v>
      </c>
      <c r="D9926">
        <f t="shared" si="311"/>
        <v>15</v>
      </c>
    </row>
    <row r="9927" spans="1:4">
      <c r="A9927">
        <v>-2</v>
      </c>
      <c r="B9927" s="3">
        <v>41638.665567129632</v>
      </c>
      <c r="C9927">
        <f t="shared" si="310"/>
        <v>2</v>
      </c>
      <c r="D9927">
        <f t="shared" si="311"/>
        <v>15</v>
      </c>
    </row>
    <row r="9928" spans="1:4">
      <c r="A9928">
        <v>1</v>
      </c>
      <c r="B9928" s="3">
        <v>41638.669421296298</v>
      </c>
      <c r="C9928">
        <f t="shared" si="310"/>
        <v>2</v>
      </c>
      <c r="D9928">
        <f t="shared" si="311"/>
        <v>16</v>
      </c>
    </row>
    <row r="9929" spans="1:4">
      <c r="A9929">
        <v>2</v>
      </c>
      <c r="B9929" s="3">
        <v>41638.671747685185</v>
      </c>
      <c r="C9929">
        <f t="shared" si="310"/>
        <v>2</v>
      </c>
      <c r="D9929">
        <f t="shared" si="311"/>
        <v>16</v>
      </c>
    </row>
    <row r="9930" spans="1:4">
      <c r="A9930">
        <v>1</v>
      </c>
      <c r="B9930" s="3">
        <v>41638.673518518517</v>
      </c>
      <c r="C9930">
        <f t="shared" si="310"/>
        <v>2</v>
      </c>
      <c r="D9930">
        <f t="shared" si="311"/>
        <v>16</v>
      </c>
    </row>
    <row r="9931" spans="1:4">
      <c r="A9931">
        <v>-1</v>
      </c>
      <c r="B9931" s="3">
        <v>41638.68172453704</v>
      </c>
      <c r="C9931">
        <f t="shared" si="310"/>
        <v>2</v>
      </c>
      <c r="D9931">
        <f t="shared" si="311"/>
        <v>16</v>
      </c>
    </row>
    <row r="9932" spans="1:4">
      <c r="A9932">
        <v>1</v>
      </c>
      <c r="B9932" s="3">
        <v>41638.684039351851</v>
      </c>
      <c r="C9932">
        <f t="shared" si="310"/>
        <v>2</v>
      </c>
      <c r="D9932">
        <f t="shared" si="311"/>
        <v>16</v>
      </c>
    </row>
    <row r="9933" spans="1:4">
      <c r="A9933">
        <v>-1</v>
      </c>
      <c r="B9933" s="3">
        <v>41638.687881944446</v>
      </c>
      <c r="C9933">
        <f t="shared" si="310"/>
        <v>2</v>
      </c>
      <c r="D9933">
        <f t="shared" si="311"/>
        <v>16</v>
      </c>
    </row>
    <row r="9934" spans="1:4">
      <c r="A9934">
        <v>1</v>
      </c>
      <c r="B9934" s="3">
        <v>41638.690196759257</v>
      </c>
      <c r="C9934">
        <f t="shared" si="310"/>
        <v>2</v>
      </c>
      <c r="D9934">
        <f t="shared" si="311"/>
        <v>16</v>
      </c>
    </row>
    <row r="9935" spans="1:4">
      <c r="A9935">
        <v>-3</v>
      </c>
      <c r="B9935" s="3">
        <v>41638.694791666669</v>
      </c>
      <c r="C9935">
        <f t="shared" si="310"/>
        <v>2</v>
      </c>
      <c r="D9935">
        <f t="shared" si="311"/>
        <v>16</v>
      </c>
    </row>
    <row r="9936" spans="1:4">
      <c r="A9936">
        <v>-1</v>
      </c>
      <c r="B9936" s="3">
        <v>41638.696342592593</v>
      </c>
      <c r="C9936">
        <f t="shared" si="310"/>
        <v>2</v>
      </c>
      <c r="D9936">
        <f t="shared" si="311"/>
        <v>16</v>
      </c>
    </row>
    <row r="9937" spans="1:4">
      <c r="A9937">
        <v>-1</v>
      </c>
      <c r="B9937" s="3">
        <v>41638.70275462963</v>
      </c>
      <c r="C9937">
        <f t="shared" si="310"/>
        <v>2</v>
      </c>
      <c r="D9937">
        <f t="shared" si="311"/>
        <v>16</v>
      </c>
    </row>
    <row r="9938" spans="1:4">
      <c r="A9938">
        <v>1</v>
      </c>
      <c r="B9938" s="3">
        <v>41638.70894675926</v>
      </c>
      <c r="C9938">
        <f t="shared" si="310"/>
        <v>2</v>
      </c>
      <c r="D9938">
        <f t="shared" si="311"/>
        <v>17</v>
      </c>
    </row>
    <row r="9939" spans="1:4">
      <c r="A9939">
        <v>-1</v>
      </c>
      <c r="B9939" s="3">
        <v>41638.710925925923</v>
      </c>
      <c r="C9939">
        <f t="shared" si="310"/>
        <v>2</v>
      </c>
      <c r="D9939">
        <f t="shared" si="311"/>
        <v>17</v>
      </c>
    </row>
    <row r="9940" spans="1:4">
      <c r="A9940">
        <v>-1</v>
      </c>
      <c r="B9940" s="3">
        <v>41638.715057870373</v>
      </c>
      <c r="C9940">
        <f t="shared" si="310"/>
        <v>2</v>
      </c>
      <c r="D9940">
        <f t="shared" si="311"/>
        <v>17</v>
      </c>
    </row>
    <row r="9941" spans="1:4">
      <c r="A9941">
        <v>1</v>
      </c>
      <c r="B9941" s="3">
        <v>41638.717395833337</v>
      </c>
      <c r="C9941">
        <f t="shared" si="310"/>
        <v>2</v>
      </c>
      <c r="D9941">
        <f t="shared" si="311"/>
        <v>17</v>
      </c>
    </row>
    <row r="9942" spans="1:4">
      <c r="A9942">
        <v>1</v>
      </c>
      <c r="B9942" s="3">
        <v>41638.721238425926</v>
      </c>
      <c r="C9942">
        <f t="shared" si="310"/>
        <v>2</v>
      </c>
      <c r="D9942">
        <f t="shared" si="311"/>
        <v>17</v>
      </c>
    </row>
    <row r="9943" spans="1:4">
      <c r="A9943">
        <v>1</v>
      </c>
      <c r="B9943" s="3">
        <v>41638.765162037038</v>
      </c>
      <c r="C9943">
        <f t="shared" si="310"/>
        <v>2</v>
      </c>
      <c r="D9943">
        <f t="shared" si="311"/>
        <v>18</v>
      </c>
    </row>
    <row r="9944" spans="1:4">
      <c r="A9944">
        <v>1</v>
      </c>
      <c r="B9944" s="3">
        <v>41638.767488425925</v>
      </c>
      <c r="C9944">
        <f t="shared" si="310"/>
        <v>2</v>
      </c>
      <c r="D9944">
        <f t="shared" si="311"/>
        <v>18</v>
      </c>
    </row>
    <row r="9945" spans="1:4">
      <c r="A9945">
        <v>1</v>
      </c>
      <c r="B9945" s="3">
        <v>41638.769803240742</v>
      </c>
      <c r="C9945">
        <f t="shared" si="310"/>
        <v>2</v>
      </c>
      <c r="D9945">
        <f t="shared" si="311"/>
        <v>18</v>
      </c>
    </row>
    <row r="9946" spans="1:4">
      <c r="A9946">
        <v>1</v>
      </c>
      <c r="B9946" s="3">
        <v>41638.775960648149</v>
      </c>
      <c r="C9946">
        <f t="shared" si="310"/>
        <v>2</v>
      </c>
      <c r="D9946">
        <f t="shared" si="311"/>
        <v>18</v>
      </c>
    </row>
    <row r="9947" spans="1:4">
      <c r="A9947">
        <v>-1</v>
      </c>
      <c r="B9947" s="3">
        <v>41638.785983796297</v>
      </c>
      <c r="C9947">
        <f t="shared" si="310"/>
        <v>2</v>
      </c>
      <c r="D9947">
        <f t="shared" si="311"/>
        <v>18</v>
      </c>
    </row>
    <row r="9948" spans="1:4">
      <c r="A9948">
        <v>1</v>
      </c>
      <c r="B9948" s="3">
        <v>41638.788298611114</v>
      </c>
      <c r="C9948">
        <f t="shared" si="310"/>
        <v>2</v>
      </c>
      <c r="D9948">
        <f t="shared" si="311"/>
        <v>18</v>
      </c>
    </row>
    <row r="9949" spans="1:4">
      <c r="A9949">
        <v>-1</v>
      </c>
      <c r="B9949" s="3">
        <v>41638.804675925923</v>
      </c>
      <c r="C9949">
        <f t="shared" si="310"/>
        <v>2</v>
      </c>
      <c r="D9949">
        <f t="shared" si="311"/>
        <v>19</v>
      </c>
    </row>
    <row r="9950" spans="1:4">
      <c r="A9950">
        <v>-1</v>
      </c>
      <c r="B9950" s="3">
        <v>41638.810844907406</v>
      </c>
      <c r="C9950">
        <f t="shared" si="310"/>
        <v>2</v>
      </c>
      <c r="D9950">
        <f t="shared" si="311"/>
        <v>19</v>
      </c>
    </row>
    <row r="9951" spans="1:4">
      <c r="A9951">
        <v>-2</v>
      </c>
      <c r="B9951" s="3">
        <v>41638.83016203704</v>
      </c>
      <c r="C9951">
        <f t="shared" si="310"/>
        <v>2</v>
      </c>
      <c r="D9951">
        <f t="shared" si="311"/>
        <v>19</v>
      </c>
    </row>
    <row r="9952" spans="1:4">
      <c r="A9952">
        <v>-10</v>
      </c>
      <c r="B9952" s="3">
        <v>41638.831712962965</v>
      </c>
      <c r="C9952">
        <f t="shared" si="310"/>
        <v>2</v>
      </c>
      <c r="D9952">
        <f t="shared" si="311"/>
        <v>19</v>
      </c>
    </row>
    <row r="9953" spans="1:4">
      <c r="A9953">
        <v>-4</v>
      </c>
      <c r="B9953" s="3">
        <v>41638.834016203706</v>
      </c>
      <c r="C9953">
        <f t="shared" si="310"/>
        <v>2</v>
      </c>
      <c r="D9953">
        <f t="shared" si="311"/>
        <v>20</v>
      </c>
    </row>
    <row r="9954" spans="1:4">
      <c r="A9954">
        <v>1</v>
      </c>
      <c r="B9954" s="3">
        <v>41638.858993055554</v>
      </c>
      <c r="C9954">
        <f t="shared" si="310"/>
        <v>2</v>
      </c>
      <c r="D9954">
        <f t="shared" si="311"/>
        <v>20</v>
      </c>
    </row>
    <row r="9955" spans="1:4">
      <c r="A9955">
        <v>2</v>
      </c>
      <c r="B9955" s="3">
        <v>41638.865115740744</v>
      </c>
      <c r="C9955">
        <f t="shared" si="310"/>
        <v>2</v>
      </c>
      <c r="D9955">
        <f t="shared" si="311"/>
        <v>20</v>
      </c>
    </row>
    <row r="9956" spans="1:4">
      <c r="A9956">
        <v>1</v>
      </c>
      <c r="B9956" s="3">
        <v>41638.867442129631</v>
      </c>
      <c r="C9956">
        <f t="shared" si="310"/>
        <v>2</v>
      </c>
      <c r="D9956">
        <f t="shared" si="311"/>
        <v>20</v>
      </c>
    </row>
    <row r="9957" spans="1:4">
      <c r="A9957">
        <v>1</v>
      </c>
      <c r="B9957" s="3">
        <v>41638.888148148151</v>
      </c>
      <c r="C9957">
        <f t="shared" si="310"/>
        <v>2</v>
      </c>
      <c r="D9957">
        <f t="shared" si="311"/>
        <v>21</v>
      </c>
    </row>
    <row r="9958" spans="1:4">
      <c r="A9958">
        <v>-1</v>
      </c>
      <c r="B9958" s="3">
        <v>41638.890462962961</v>
      </c>
      <c r="C9958">
        <f t="shared" si="310"/>
        <v>2</v>
      </c>
      <c r="D9958">
        <f t="shared" si="311"/>
        <v>21</v>
      </c>
    </row>
    <row r="9959" spans="1:4">
      <c r="A9959">
        <v>1</v>
      </c>
      <c r="B9959" s="3">
        <v>41638.896585648145</v>
      </c>
      <c r="C9959">
        <f t="shared" si="310"/>
        <v>2</v>
      </c>
      <c r="D9959">
        <f t="shared" si="311"/>
        <v>21</v>
      </c>
    </row>
    <row r="9960" spans="1:4">
      <c r="A9960">
        <v>1</v>
      </c>
      <c r="B9960" s="3">
        <v>41638.905081018522</v>
      </c>
      <c r="C9960">
        <f t="shared" si="310"/>
        <v>2</v>
      </c>
      <c r="D9960">
        <f t="shared" si="311"/>
        <v>21</v>
      </c>
    </row>
    <row r="9961" spans="1:4">
      <c r="A9961">
        <v>-1</v>
      </c>
      <c r="B9961" s="3">
        <v>41638.91747685185</v>
      </c>
      <c r="C9961">
        <f t="shared" si="310"/>
        <v>2</v>
      </c>
      <c r="D9961">
        <f t="shared" si="311"/>
        <v>22</v>
      </c>
    </row>
    <row r="9962" spans="1:4">
      <c r="A9962">
        <v>1</v>
      </c>
      <c r="B9962" s="3">
        <v>41638.921331018515</v>
      </c>
      <c r="C9962">
        <f t="shared" si="310"/>
        <v>2</v>
      </c>
      <c r="D9962">
        <f t="shared" si="311"/>
        <v>22</v>
      </c>
    </row>
    <row r="9963" spans="1:4">
      <c r="A9963">
        <v>-1</v>
      </c>
      <c r="B9963" s="3">
        <v>41638.923645833333</v>
      </c>
      <c r="C9963">
        <f t="shared" si="310"/>
        <v>2</v>
      </c>
      <c r="D9963">
        <f t="shared" si="311"/>
        <v>22</v>
      </c>
    </row>
    <row r="9964" spans="1:4">
      <c r="A9964">
        <v>-1</v>
      </c>
      <c r="B9964" s="3">
        <v>41638.925949074073</v>
      </c>
      <c r="C9964">
        <f t="shared" si="310"/>
        <v>2</v>
      </c>
      <c r="D9964">
        <f t="shared" si="311"/>
        <v>22</v>
      </c>
    </row>
    <row r="9965" spans="1:4">
      <c r="A9965">
        <v>1</v>
      </c>
      <c r="B9965" s="3">
        <v>41638.929814814815</v>
      </c>
      <c r="C9965">
        <f t="shared" si="310"/>
        <v>2</v>
      </c>
      <c r="D9965">
        <f t="shared" si="311"/>
        <v>22</v>
      </c>
    </row>
    <row r="9966" spans="1:4">
      <c r="A9966">
        <v>1</v>
      </c>
      <c r="B9966" s="3">
        <v>41638.933668981481</v>
      </c>
      <c r="C9966">
        <f t="shared" si="310"/>
        <v>2</v>
      </c>
      <c r="D9966">
        <f t="shared" si="311"/>
        <v>22</v>
      </c>
    </row>
    <row r="9967" spans="1:4">
      <c r="A9967">
        <v>-1</v>
      </c>
      <c r="B9967" s="3">
        <v>41638.935983796298</v>
      </c>
      <c r="C9967">
        <f t="shared" si="310"/>
        <v>2</v>
      </c>
      <c r="D9967">
        <f t="shared" si="311"/>
        <v>22</v>
      </c>
    </row>
    <row r="9968" spans="1:4">
      <c r="A9968">
        <v>2</v>
      </c>
      <c r="B9968" s="3">
        <v>41638.938298611109</v>
      </c>
      <c r="C9968">
        <f t="shared" si="310"/>
        <v>2</v>
      </c>
      <c r="D9968">
        <f t="shared" si="311"/>
        <v>22</v>
      </c>
    </row>
    <row r="9969" spans="1:4">
      <c r="A9969">
        <v>1</v>
      </c>
      <c r="B9969" s="3">
        <v>41638.942175925928</v>
      </c>
      <c r="C9969">
        <f t="shared" si="310"/>
        <v>2</v>
      </c>
      <c r="D9969">
        <f t="shared" si="311"/>
        <v>22</v>
      </c>
    </row>
    <row r="9970" spans="1:4">
      <c r="A9970">
        <v>3</v>
      </c>
      <c r="B9970" s="3">
        <v>41638.944479166668</v>
      </c>
      <c r="C9970">
        <f t="shared" si="310"/>
        <v>2</v>
      </c>
      <c r="D9970">
        <f t="shared" si="311"/>
        <v>22</v>
      </c>
    </row>
    <row r="9971" spans="1:4">
      <c r="A9971">
        <v>-1</v>
      </c>
      <c r="B9971" s="3">
        <v>41638.946793981479</v>
      </c>
      <c r="C9971">
        <f t="shared" si="310"/>
        <v>2</v>
      </c>
      <c r="D9971">
        <f t="shared" si="311"/>
        <v>22</v>
      </c>
    </row>
    <row r="9972" spans="1:4">
      <c r="A9972">
        <v>1</v>
      </c>
      <c r="B9972" s="3">
        <v>41638.948344907411</v>
      </c>
      <c r="C9972">
        <f t="shared" si="310"/>
        <v>2</v>
      </c>
      <c r="D9972">
        <f t="shared" si="311"/>
        <v>22</v>
      </c>
    </row>
    <row r="9973" spans="1:4">
      <c r="A9973">
        <v>1</v>
      </c>
      <c r="B9973" s="3">
        <v>41638.950648148151</v>
      </c>
      <c r="C9973">
        <f t="shared" si="310"/>
        <v>2</v>
      </c>
      <c r="D9973">
        <f t="shared" si="311"/>
        <v>22</v>
      </c>
    </row>
    <row r="9974" spans="1:4">
      <c r="A9974">
        <v>-1</v>
      </c>
      <c r="B9974" s="3">
        <v>41638.954525462963</v>
      </c>
      <c r="C9974">
        <f t="shared" si="310"/>
        <v>2</v>
      </c>
      <c r="D9974">
        <f t="shared" si="311"/>
        <v>22</v>
      </c>
    </row>
    <row r="9975" spans="1:4">
      <c r="A9975">
        <v>-2</v>
      </c>
      <c r="B9975" s="3">
        <v>41638.95684027778</v>
      </c>
      <c r="C9975">
        <f t="shared" si="310"/>
        <v>2</v>
      </c>
      <c r="D9975">
        <f t="shared" si="311"/>
        <v>22</v>
      </c>
    </row>
    <row r="9976" spans="1:4">
      <c r="A9976">
        <v>1</v>
      </c>
      <c r="B9976" s="3">
        <v>41638.959155092591</v>
      </c>
      <c r="C9976">
        <f t="shared" si="310"/>
        <v>2</v>
      </c>
      <c r="D9976">
        <f t="shared" si="311"/>
        <v>23</v>
      </c>
    </row>
    <row r="9977" spans="1:4">
      <c r="A9977">
        <v>2</v>
      </c>
      <c r="B9977" s="3">
        <v>41638.961469907408</v>
      </c>
      <c r="C9977">
        <f t="shared" si="310"/>
        <v>2</v>
      </c>
      <c r="D9977">
        <f t="shared" si="311"/>
        <v>23</v>
      </c>
    </row>
    <row r="9978" spans="1:4">
      <c r="A9978">
        <v>1</v>
      </c>
      <c r="B9978" s="3">
        <v>41638.963020833333</v>
      </c>
      <c r="C9978">
        <f t="shared" si="310"/>
        <v>2</v>
      </c>
      <c r="D9978">
        <f t="shared" si="311"/>
        <v>23</v>
      </c>
    </row>
    <row r="9979" spans="1:4">
      <c r="A9979">
        <v>1</v>
      </c>
      <c r="B9979" s="3">
        <v>41638.96533564815</v>
      </c>
      <c r="C9979">
        <f t="shared" si="310"/>
        <v>2</v>
      </c>
      <c r="D9979">
        <f t="shared" si="311"/>
        <v>23</v>
      </c>
    </row>
    <row r="9980" spans="1:4">
      <c r="A9980">
        <v>-2</v>
      </c>
      <c r="B9980" s="3">
        <v>41638.967650462961</v>
      </c>
      <c r="C9980">
        <f t="shared" si="310"/>
        <v>2</v>
      </c>
      <c r="D9980">
        <f t="shared" si="311"/>
        <v>23</v>
      </c>
    </row>
    <row r="9981" spans="1:4">
      <c r="A9981">
        <v>1</v>
      </c>
      <c r="B9981" s="3">
        <v>41638.969201388885</v>
      </c>
      <c r="C9981">
        <f t="shared" si="310"/>
        <v>2</v>
      </c>
      <c r="D9981">
        <f t="shared" si="311"/>
        <v>23</v>
      </c>
    </row>
    <row r="9982" spans="1:4">
      <c r="A9982">
        <v>1</v>
      </c>
      <c r="B9982" s="3">
        <v>41638.971516203703</v>
      </c>
      <c r="C9982">
        <f t="shared" si="310"/>
        <v>2</v>
      </c>
      <c r="D9982">
        <f t="shared" si="311"/>
        <v>23</v>
      </c>
    </row>
    <row r="9983" spans="1:4">
      <c r="A9983">
        <v>-1</v>
      </c>
      <c r="B9983" s="3">
        <v>41638.973819444444</v>
      </c>
      <c r="C9983">
        <f t="shared" si="310"/>
        <v>2</v>
      </c>
      <c r="D9983">
        <f t="shared" si="311"/>
        <v>23</v>
      </c>
    </row>
    <row r="9984" spans="1:4">
      <c r="A9984">
        <v>3</v>
      </c>
      <c r="B9984" s="3">
        <v>41638.975370370368</v>
      </c>
      <c r="C9984">
        <f t="shared" si="310"/>
        <v>2</v>
      </c>
      <c r="D9984">
        <f t="shared" si="311"/>
        <v>23</v>
      </c>
    </row>
    <row r="9985" spans="1:4">
      <c r="A9985">
        <v>2</v>
      </c>
      <c r="B9985" s="3">
        <v>41638.977685185186</v>
      </c>
      <c r="C9985">
        <f t="shared" si="310"/>
        <v>2</v>
      </c>
      <c r="D9985">
        <f t="shared" si="311"/>
        <v>23</v>
      </c>
    </row>
    <row r="9986" spans="1:4">
      <c r="A9986">
        <v>-3</v>
      </c>
      <c r="B9986" s="3">
        <v>41638.979988425926</v>
      </c>
      <c r="C9986">
        <f t="shared" si="310"/>
        <v>2</v>
      </c>
      <c r="D9986">
        <f t="shared" si="311"/>
        <v>23</v>
      </c>
    </row>
    <row r="9987" spans="1:4">
      <c r="A9987">
        <v>-6</v>
      </c>
      <c r="B9987" s="3">
        <v>41638.982303240744</v>
      </c>
      <c r="C9987">
        <f t="shared" ref="C9987:C10050" si="312">WEEKDAY(B9987)</f>
        <v>2</v>
      </c>
      <c r="D9987">
        <f t="shared" ref="D9987:D10050" si="313">HOUR(B9987)</f>
        <v>23</v>
      </c>
    </row>
    <row r="9988" spans="1:4">
      <c r="A9988">
        <v>1</v>
      </c>
      <c r="B9988" s="3">
        <v>41638.983854166669</v>
      </c>
      <c r="C9988">
        <f t="shared" si="312"/>
        <v>2</v>
      </c>
      <c r="D9988">
        <f t="shared" si="313"/>
        <v>23</v>
      </c>
    </row>
    <row r="9989" spans="1:4">
      <c r="A9989">
        <v>-11</v>
      </c>
      <c r="B9989" s="3">
        <v>41638.986180555556</v>
      </c>
      <c r="C9989">
        <f t="shared" si="312"/>
        <v>2</v>
      </c>
      <c r="D9989">
        <f t="shared" si="313"/>
        <v>23</v>
      </c>
    </row>
    <row r="9990" spans="1:4">
      <c r="A9990">
        <v>11</v>
      </c>
      <c r="B9990" s="3">
        <v>41638.988495370373</v>
      </c>
      <c r="C9990">
        <f t="shared" si="312"/>
        <v>2</v>
      </c>
      <c r="D9990">
        <f t="shared" si="313"/>
        <v>23</v>
      </c>
    </row>
    <row r="9991" spans="1:4">
      <c r="A9991">
        <v>-5</v>
      </c>
      <c r="B9991" s="3">
        <v>41638.990046296298</v>
      </c>
      <c r="C9991">
        <f t="shared" si="312"/>
        <v>2</v>
      </c>
      <c r="D9991">
        <f t="shared" si="313"/>
        <v>23</v>
      </c>
    </row>
    <row r="9992" spans="1:4">
      <c r="A9992">
        <v>-1</v>
      </c>
      <c r="B9992" s="3">
        <v>41638.992361111108</v>
      </c>
      <c r="C9992">
        <f t="shared" si="312"/>
        <v>2</v>
      </c>
      <c r="D9992">
        <f t="shared" si="313"/>
        <v>23</v>
      </c>
    </row>
    <row r="9993" spans="1:4">
      <c r="A9993">
        <v>-2</v>
      </c>
      <c r="B9993" s="3">
        <v>41638.994675925926</v>
      </c>
      <c r="C9993">
        <f t="shared" si="312"/>
        <v>2</v>
      </c>
      <c r="D9993">
        <f t="shared" si="313"/>
        <v>23</v>
      </c>
    </row>
    <row r="9994" spans="1:4">
      <c r="A9994">
        <v>5</v>
      </c>
      <c r="B9994" s="3">
        <v>41638.996203703704</v>
      </c>
      <c r="C9994">
        <f t="shared" si="312"/>
        <v>2</v>
      </c>
      <c r="D9994">
        <f t="shared" si="313"/>
        <v>23</v>
      </c>
    </row>
    <row r="9995" spans="1:4">
      <c r="A9995">
        <v>-2</v>
      </c>
      <c r="B9995" s="3">
        <v>41638.998541666668</v>
      </c>
      <c r="C9995">
        <f t="shared" si="312"/>
        <v>2</v>
      </c>
      <c r="D9995">
        <f t="shared" si="313"/>
        <v>23</v>
      </c>
    </row>
    <row r="9996" spans="1:4">
      <c r="A9996">
        <v>8</v>
      </c>
      <c r="B9996" s="3">
        <v>41639.000856481478</v>
      </c>
      <c r="C9996">
        <f t="shared" si="312"/>
        <v>3</v>
      </c>
      <c r="D9996">
        <f t="shared" si="313"/>
        <v>0</v>
      </c>
    </row>
    <row r="9997" spans="1:4">
      <c r="A9997">
        <v>-3</v>
      </c>
      <c r="B9997" s="3">
        <v>41639.00240740741</v>
      </c>
      <c r="C9997">
        <f t="shared" si="312"/>
        <v>3</v>
      </c>
      <c r="D9997">
        <f t="shared" si="313"/>
        <v>0</v>
      </c>
    </row>
    <row r="9998" spans="1:4">
      <c r="A9998">
        <v>3</v>
      </c>
      <c r="B9998" s="3">
        <v>41639.004710648151</v>
      </c>
      <c r="C9998">
        <f t="shared" si="312"/>
        <v>3</v>
      </c>
      <c r="D9998">
        <f t="shared" si="313"/>
        <v>0</v>
      </c>
    </row>
    <row r="9999" spans="1:4">
      <c r="A9999">
        <v>5</v>
      </c>
      <c r="B9999" s="3">
        <v>41639.007025462961</v>
      </c>
      <c r="C9999">
        <f t="shared" si="312"/>
        <v>3</v>
      </c>
      <c r="D9999">
        <f t="shared" si="313"/>
        <v>0</v>
      </c>
    </row>
    <row r="10000" spans="1:4">
      <c r="A10000">
        <v>-1</v>
      </c>
      <c r="B10000" s="3">
        <v>41639.009317129632</v>
      </c>
      <c r="C10000">
        <f t="shared" si="312"/>
        <v>3</v>
      </c>
      <c r="D10000">
        <f t="shared" si="313"/>
        <v>0</v>
      </c>
    </row>
    <row r="10001" spans="1:4">
      <c r="A10001">
        <v>-3</v>
      </c>
      <c r="B10001" s="3">
        <v>41639.010868055557</v>
      </c>
      <c r="C10001">
        <f t="shared" si="312"/>
        <v>3</v>
      </c>
      <c r="D10001">
        <f t="shared" si="313"/>
        <v>0</v>
      </c>
    </row>
    <row r="10002" spans="1:4">
      <c r="A10002">
        <v>-1</v>
      </c>
      <c r="B10002" s="3">
        <v>41639.012881944444</v>
      </c>
      <c r="C10002">
        <f t="shared" si="312"/>
        <v>3</v>
      </c>
      <c r="D10002">
        <f t="shared" si="313"/>
        <v>0</v>
      </c>
    </row>
    <row r="10003" spans="1:4">
      <c r="A10003">
        <v>4</v>
      </c>
      <c r="B10003" s="3">
        <v>41639.015277777777</v>
      </c>
      <c r="C10003">
        <f t="shared" si="312"/>
        <v>3</v>
      </c>
      <c r="D10003">
        <f t="shared" si="313"/>
        <v>0</v>
      </c>
    </row>
    <row r="10004" spans="1:4">
      <c r="A10004">
        <v>1</v>
      </c>
      <c r="B10004" s="3">
        <v>41639.017048611109</v>
      </c>
      <c r="C10004">
        <f t="shared" si="312"/>
        <v>3</v>
      </c>
      <c r="D10004">
        <f t="shared" si="313"/>
        <v>0</v>
      </c>
    </row>
    <row r="10005" spans="1:4">
      <c r="A10005">
        <v>-4</v>
      </c>
      <c r="B10005" s="3">
        <v>41639.023993055554</v>
      </c>
      <c r="C10005">
        <f t="shared" si="312"/>
        <v>3</v>
      </c>
      <c r="D10005">
        <f t="shared" si="313"/>
        <v>0</v>
      </c>
    </row>
    <row r="10006" spans="1:4">
      <c r="A10006">
        <v>1</v>
      </c>
      <c r="B10006" s="3">
        <v>41639.025543981479</v>
      </c>
      <c r="C10006">
        <f t="shared" si="312"/>
        <v>3</v>
      </c>
      <c r="D10006">
        <f t="shared" si="313"/>
        <v>0</v>
      </c>
    </row>
    <row r="10007" spans="1:4">
      <c r="A10007">
        <v>-1</v>
      </c>
      <c r="B10007" s="3">
        <v>41639.027870370373</v>
      </c>
      <c r="C10007">
        <f t="shared" si="312"/>
        <v>3</v>
      </c>
      <c r="D10007">
        <f t="shared" si="313"/>
        <v>0</v>
      </c>
    </row>
    <row r="10008" spans="1:4">
      <c r="A10008">
        <v>4</v>
      </c>
      <c r="B10008" s="3">
        <v>41639.03019675926</v>
      </c>
      <c r="C10008">
        <f t="shared" si="312"/>
        <v>3</v>
      </c>
      <c r="D10008">
        <f t="shared" si="313"/>
        <v>0</v>
      </c>
    </row>
    <row r="10009" spans="1:4">
      <c r="A10009">
        <v>-1</v>
      </c>
      <c r="B10009" s="3">
        <v>41639.031747685185</v>
      </c>
      <c r="C10009">
        <f t="shared" si="312"/>
        <v>3</v>
      </c>
      <c r="D10009">
        <f t="shared" si="313"/>
        <v>0</v>
      </c>
    </row>
    <row r="10010" spans="1:4">
      <c r="A10010">
        <v>1</v>
      </c>
      <c r="B10010" s="3">
        <v>41639.034039351849</v>
      </c>
      <c r="C10010">
        <f t="shared" si="312"/>
        <v>3</v>
      </c>
      <c r="D10010">
        <f t="shared" si="313"/>
        <v>0</v>
      </c>
    </row>
    <row r="10011" spans="1:4">
      <c r="A10011">
        <v>-2</v>
      </c>
      <c r="B10011" s="3">
        <v>41639.03634259259</v>
      </c>
      <c r="C10011">
        <f t="shared" si="312"/>
        <v>3</v>
      </c>
      <c r="D10011">
        <f t="shared" si="313"/>
        <v>0</v>
      </c>
    </row>
    <row r="10012" spans="1:4">
      <c r="A10012">
        <v>2</v>
      </c>
      <c r="B10012" s="3">
        <v>41639.037881944445</v>
      </c>
      <c r="C10012">
        <f t="shared" si="312"/>
        <v>3</v>
      </c>
      <c r="D10012">
        <f t="shared" si="313"/>
        <v>0</v>
      </c>
    </row>
    <row r="10013" spans="1:4">
      <c r="A10013">
        <v>-1</v>
      </c>
      <c r="B10013" s="3">
        <v>41639.042523148149</v>
      </c>
      <c r="C10013">
        <f t="shared" si="312"/>
        <v>3</v>
      </c>
      <c r="D10013">
        <f t="shared" si="313"/>
        <v>1</v>
      </c>
    </row>
    <row r="10014" spans="1:4">
      <c r="A10014">
        <v>1</v>
      </c>
      <c r="B10014" s="3">
        <v>41639.044849537036</v>
      </c>
      <c r="C10014">
        <f t="shared" si="312"/>
        <v>3</v>
      </c>
      <c r="D10014">
        <f t="shared" si="313"/>
        <v>1</v>
      </c>
    </row>
    <row r="10015" spans="1:4">
      <c r="A10015">
        <v>-5</v>
      </c>
      <c r="B10015" s="3">
        <v>41639.052569444444</v>
      </c>
      <c r="C10015">
        <f t="shared" si="312"/>
        <v>3</v>
      </c>
      <c r="D10015">
        <f t="shared" si="313"/>
        <v>1</v>
      </c>
    </row>
    <row r="10016" spans="1:4">
      <c r="A10016">
        <v>-1</v>
      </c>
      <c r="B10016" s="3">
        <v>41639.054895833331</v>
      </c>
      <c r="C10016">
        <f t="shared" si="312"/>
        <v>3</v>
      </c>
      <c r="D10016">
        <f t="shared" si="313"/>
        <v>1</v>
      </c>
    </row>
    <row r="10017" spans="1:4">
      <c r="A10017">
        <v>5</v>
      </c>
      <c r="B10017" s="3">
        <v>41639.057199074072</v>
      </c>
      <c r="C10017">
        <f t="shared" si="312"/>
        <v>3</v>
      </c>
      <c r="D10017">
        <f t="shared" si="313"/>
        <v>1</v>
      </c>
    </row>
    <row r="10018" spans="1:4">
      <c r="A10018">
        <v>1</v>
      </c>
      <c r="B10018" s="3">
        <v>41639.058749999997</v>
      </c>
      <c r="C10018">
        <f t="shared" si="312"/>
        <v>3</v>
      </c>
      <c r="D10018">
        <f t="shared" si="313"/>
        <v>1</v>
      </c>
    </row>
    <row r="10019" spans="1:4">
      <c r="A10019">
        <v>-1</v>
      </c>
      <c r="B10019" s="3">
        <v>41639.064930555556</v>
      </c>
      <c r="C10019">
        <f t="shared" si="312"/>
        <v>3</v>
      </c>
      <c r="D10019">
        <f t="shared" si="313"/>
        <v>1</v>
      </c>
    </row>
    <row r="10020" spans="1:4">
      <c r="A10020">
        <v>1</v>
      </c>
      <c r="B10020" s="3">
        <v>41639.06726851852</v>
      </c>
      <c r="C10020">
        <f t="shared" si="312"/>
        <v>3</v>
      </c>
      <c r="D10020">
        <f t="shared" si="313"/>
        <v>1</v>
      </c>
    </row>
    <row r="10021" spans="1:4">
      <c r="A10021">
        <v>-2</v>
      </c>
      <c r="B10021" s="3">
        <v>41639.075578703705</v>
      </c>
      <c r="C10021">
        <f t="shared" si="312"/>
        <v>3</v>
      </c>
      <c r="D10021">
        <f t="shared" si="313"/>
        <v>1</v>
      </c>
    </row>
    <row r="10022" spans="1:4">
      <c r="A10022">
        <v>-9</v>
      </c>
      <c r="B10022" s="3">
        <v>41639.077893518515</v>
      </c>
      <c r="C10022">
        <f t="shared" si="312"/>
        <v>3</v>
      </c>
      <c r="D10022">
        <f t="shared" si="313"/>
        <v>1</v>
      </c>
    </row>
    <row r="10023" spans="1:4">
      <c r="A10023">
        <v>1</v>
      </c>
      <c r="B10023" s="3">
        <v>41639.080196759256</v>
      </c>
      <c r="C10023">
        <f t="shared" si="312"/>
        <v>3</v>
      </c>
      <c r="D10023">
        <f t="shared" si="313"/>
        <v>1</v>
      </c>
    </row>
    <row r="10024" spans="1:4">
      <c r="A10024">
        <v>3</v>
      </c>
      <c r="B10024" s="3">
        <v>41639.081736111111</v>
      </c>
      <c r="C10024">
        <f t="shared" si="312"/>
        <v>3</v>
      </c>
      <c r="D10024">
        <f t="shared" si="313"/>
        <v>1</v>
      </c>
    </row>
    <row r="10025" spans="1:4">
      <c r="A10025">
        <v>3</v>
      </c>
      <c r="B10025" s="3">
        <v>41639.084062499998</v>
      </c>
      <c r="C10025">
        <f t="shared" si="312"/>
        <v>3</v>
      </c>
      <c r="D10025">
        <f t="shared" si="313"/>
        <v>2</v>
      </c>
    </row>
    <row r="10026" spans="1:4">
      <c r="A10026">
        <v>1</v>
      </c>
      <c r="B10026" s="3">
        <v>41639.086377314816</v>
      </c>
      <c r="C10026">
        <f t="shared" si="312"/>
        <v>3</v>
      </c>
      <c r="D10026">
        <f t="shared" si="313"/>
        <v>2</v>
      </c>
    </row>
    <row r="10027" spans="1:4">
      <c r="A10027">
        <v>3</v>
      </c>
      <c r="B10027" s="3">
        <v>41639.08792824074</v>
      </c>
      <c r="C10027">
        <f t="shared" si="312"/>
        <v>3</v>
      </c>
      <c r="D10027">
        <f t="shared" si="313"/>
        <v>2</v>
      </c>
    </row>
    <row r="10028" spans="1:4">
      <c r="A10028">
        <v>-2</v>
      </c>
      <c r="B10028" s="3">
        <v>41639.092604166668</v>
      </c>
      <c r="C10028">
        <f t="shared" si="312"/>
        <v>3</v>
      </c>
      <c r="D10028">
        <f t="shared" si="313"/>
        <v>2</v>
      </c>
    </row>
    <row r="10029" spans="1:4">
      <c r="A10029">
        <v>2</v>
      </c>
      <c r="B10029" s="3">
        <v>41639.094131944446</v>
      </c>
      <c r="C10029">
        <f t="shared" si="312"/>
        <v>3</v>
      </c>
      <c r="D10029">
        <f t="shared" si="313"/>
        <v>2</v>
      </c>
    </row>
    <row r="10030" spans="1:4">
      <c r="A10030">
        <v>-3</v>
      </c>
      <c r="B10030" s="3">
        <v>41639.098645833335</v>
      </c>
      <c r="C10030">
        <f t="shared" si="312"/>
        <v>3</v>
      </c>
      <c r="D10030">
        <f t="shared" si="313"/>
        <v>2</v>
      </c>
    </row>
    <row r="10031" spans="1:4">
      <c r="A10031">
        <v>3</v>
      </c>
      <c r="B10031" s="3">
        <v>41639.100972222222</v>
      </c>
      <c r="C10031">
        <f t="shared" si="312"/>
        <v>3</v>
      </c>
      <c r="D10031">
        <f t="shared" si="313"/>
        <v>2</v>
      </c>
    </row>
    <row r="10032" spans="1:4">
      <c r="A10032">
        <v>-1</v>
      </c>
      <c r="B10032" s="3">
        <v>41639.102523148147</v>
      </c>
      <c r="C10032">
        <f t="shared" si="312"/>
        <v>3</v>
      </c>
      <c r="D10032">
        <f t="shared" si="313"/>
        <v>2</v>
      </c>
    </row>
    <row r="10033" spans="1:4">
      <c r="A10033">
        <v>1</v>
      </c>
      <c r="B10033" s="3">
        <v>41639.104849537034</v>
      </c>
      <c r="C10033">
        <f t="shared" si="312"/>
        <v>3</v>
      </c>
      <c r="D10033">
        <f t="shared" si="313"/>
        <v>2</v>
      </c>
    </row>
    <row r="10034" spans="1:4">
      <c r="A10034">
        <v>-8</v>
      </c>
      <c r="B10034" s="3">
        <v>41639.108703703707</v>
      </c>
      <c r="C10034">
        <f t="shared" si="312"/>
        <v>3</v>
      </c>
      <c r="D10034">
        <f t="shared" si="313"/>
        <v>2</v>
      </c>
    </row>
    <row r="10035" spans="1:4">
      <c r="A10035">
        <v>7</v>
      </c>
      <c r="B10035" s="3">
        <v>41639.111018518517</v>
      </c>
      <c r="C10035">
        <f t="shared" si="312"/>
        <v>3</v>
      </c>
      <c r="D10035">
        <f t="shared" si="313"/>
        <v>2</v>
      </c>
    </row>
    <row r="10036" spans="1:4">
      <c r="A10036">
        <v>-1</v>
      </c>
      <c r="B10036" s="3">
        <v>41639.113333333335</v>
      </c>
      <c r="C10036">
        <f t="shared" si="312"/>
        <v>3</v>
      </c>
      <c r="D10036">
        <f t="shared" si="313"/>
        <v>2</v>
      </c>
    </row>
    <row r="10037" spans="1:4">
      <c r="A10037">
        <v>-2</v>
      </c>
      <c r="B10037" s="3">
        <v>41639.115671296298</v>
      </c>
      <c r="C10037">
        <f t="shared" si="312"/>
        <v>3</v>
      </c>
      <c r="D10037">
        <f t="shared" si="313"/>
        <v>2</v>
      </c>
    </row>
    <row r="10038" spans="1:4">
      <c r="A10038">
        <v>-2</v>
      </c>
      <c r="B10038" s="3">
        <v>41639.119409722225</v>
      </c>
      <c r="C10038">
        <f t="shared" si="312"/>
        <v>3</v>
      </c>
      <c r="D10038">
        <f t="shared" si="313"/>
        <v>2</v>
      </c>
    </row>
    <row r="10039" spans="1:4">
      <c r="A10039">
        <v>-1</v>
      </c>
      <c r="B10039" s="3">
        <v>41639.121736111112</v>
      </c>
      <c r="C10039">
        <f t="shared" si="312"/>
        <v>3</v>
      </c>
      <c r="D10039">
        <f t="shared" si="313"/>
        <v>2</v>
      </c>
    </row>
    <row r="10040" spans="1:4">
      <c r="A10040">
        <v>4</v>
      </c>
      <c r="B10040" s="3">
        <v>41639.12327546296</v>
      </c>
      <c r="C10040">
        <f t="shared" si="312"/>
        <v>3</v>
      </c>
      <c r="D10040">
        <f t="shared" si="313"/>
        <v>2</v>
      </c>
    </row>
    <row r="10041" spans="1:4">
      <c r="A10041">
        <v>2</v>
      </c>
      <c r="B10041" s="3">
        <v>41639.127893518518</v>
      </c>
      <c r="C10041">
        <f t="shared" si="312"/>
        <v>3</v>
      </c>
      <c r="D10041">
        <f t="shared" si="313"/>
        <v>3</v>
      </c>
    </row>
    <row r="10042" spans="1:4">
      <c r="A10042">
        <v>-1</v>
      </c>
      <c r="B10042" s="3">
        <v>41639.130208333336</v>
      </c>
      <c r="C10042">
        <f t="shared" si="312"/>
        <v>3</v>
      </c>
      <c r="D10042">
        <f t="shared" si="313"/>
        <v>3</v>
      </c>
    </row>
    <row r="10043" spans="1:4">
      <c r="A10043">
        <v>1</v>
      </c>
      <c r="B10043" s="3">
        <v>41639.131736111114</v>
      </c>
      <c r="C10043">
        <f t="shared" si="312"/>
        <v>3</v>
      </c>
      <c r="D10043">
        <f t="shared" si="313"/>
        <v>3</v>
      </c>
    </row>
    <row r="10044" spans="1:4">
      <c r="A10044">
        <v>1</v>
      </c>
      <c r="B10044" s="3">
        <v>41639.134062500001</v>
      </c>
      <c r="C10044">
        <f t="shared" si="312"/>
        <v>3</v>
      </c>
      <c r="D10044">
        <f t="shared" si="313"/>
        <v>3</v>
      </c>
    </row>
    <row r="10045" spans="1:4">
      <c r="A10045">
        <v>-2</v>
      </c>
      <c r="B10045" s="3">
        <v>41639.142557870371</v>
      </c>
      <c r="C10045">
        <f t="shared" si="312"/>
        <v>3</v>
      </c>
      <c r="D10045">
        <f t="shared" si="313"/>
        <v>3</v>
      </c>
    </row>
    <row r="10046" spans="1:4">
      <c r="A10046">
        <v>2</v>
      </c>
      <c r="B10046" s="3">
        <v>41639.144108796296</v>
      </c>
      <c r="C10046">
        <f t="shared" si="312"/>
        <v>3</v>
      </c>
      <c r="D10046">
        <f t="shared" si="313"/>
        <v>3</v>
      </c>
    </row>
    <row r="10047" spans="1:4">
      <c r="A10047">
        <v>-1</v>
      </c>
      <c r="B10047" s="3">
        <v>41639.146423611113</v>
      </c>
      <c r="C10047">
        <f t="shared" si="312"/>
        <v>3</v>
      </c>
      <c r="D10047">
        <f t="shared" si="313"/>
        <v>3</v>
      </c>
    </row>
    <row r="10048" spans="1:4">
      <c r="A10048">
        <v>-5</v>
      </c>
      <c r="B10048" s="3">
        <v>41639.148726851854</v>
      </c>
      <c r="C10048">
        <f t="shared" si="312"/>
        <v>3</v>
      </c>
      <c r="D10048">
        <f t="shared" si="313"/>
        <v>3</v>
      </c>
    </row>
    <row r="10049" spans="1:4">
      <c r="A10049">
        <v>-3</v>
      </c>
      <c r="B10049" s="3">
        <v>41639.151041666664</v>
      </c>
      <c r="C10049">
        <f t="shared" si="312"/>
        <v>3</v>
      </c>
      <c r="D10049">
        <f t="shared" si="313"/>
        <v>3</v>
      </c>
    </row>
    <row r="10050" spans="1:4">
      <c r="A10050">
        <v>-7</v>
      </c>
      <c r="B10050" s="3">
        <v>41639.152604166666</v>
      </c>
      <c r="C10050">
        <f t="shared" si="312"/>
        <v>3</v>
      </c>
      <c r="D10050">
        <f t="shared" si="313"/>
        <v>3</v>
      </c>
    </row>
    <row r="10051" spans="1:4">
      <c r="A10051">
        <v>-5</v>
      </c>
      <c r="B10051" s="3">
        <v>41639.154918981483</v>
      </c>
      <c r="C10051">
        <f t="shared" ref="C10051:C10114" si="314">WEEKDAY(B10051)</f>
        <v>3</v>
      </c>
      <c r="D10051">
        <f t="shared" ref="D10051:D10114" si="315">HOUR(B10051)</f>
        <v>3</v>
      </c>
    </row>
    <row r="10052" spans="1:4">
      <c r="A10052">
        <v>4</v>
      </c>
      <c r="B10052" s="3">
        <v>41639.157233796293</v>
      </c>
      <c r="C10052">
        <f t="shared" si="314"/>
        <v>3</v>
      </c>
      <c r="D10052">
        <f t="shared" si="315"/>
        <v>3</v>
      </c>
    </row>
    <row r="10053" spans="1:4">
      <c r="A10053">
        <v>-2</v>
      </c>
      <c r="B10053" s="3">
        <v>41639.158784722225</v>
      </c>
      <c r="C10053">
        <f t="shared" si="314"/>
        <v>3</v>
      </c>
      <c r="D10053">
        <f t="shared" si="315"/>
        <v>3</v>
      </c>
    </row>
    <row r="10054" spans="1:4">
      <c r="A10054">
        <v>5</v>
      </c>
      <c r="B10054" s="3">
        <v>41639.161064814813</v>
      </c>
      <c r="C10054">
        <f t="shared" si="314"/>
        <v>3</v>
      </c>
      <c r="D10054">
        <f t="shared" si="315"/>
        <v>3</v>
      </c>
    </row>
    <row r="10055" spans="1:4">
      <c r="A10055">
        <v>2</v>
      </c>
      <c r="B10055" s="3">
        <v>41639.163391203707</v>
      </c>
      <c r="C10055">
        <f t="shared" si="314"/>
        <v>3</v>
      </c>
      <c r="D10055">
        <f t="shared" si="315"/>
        <v>3</v>
      </c>
    </row>
    <row r="10056" spans="1:4">
      <c r="A10056">
        <v>4</v>
      </c>
      <c r="B10056" s="3">
        <v>41639.164953703701</v>
      </c>
      <c r="C10056">
        <f t="shared" si="314"/>
        <v>3</v>
      </c>
      <c r="D10056">
        <f t="shared" si="315"/>
        <v>3</v>
      </c>
    </row>
    <row r="10057" spans="1:4">
      <c r="A10057">
        <v>-4</v>
      </c>
      <c r="B10057" s="3">
        <v>41639.171909722223</v>
      </c>
      <c r="C10057">
        <f t="shared" si="314"/>
        <v>3</v>
      </c>
      <c r="D10057">
        <f t="shared" si="315"/>
        <v>4</v>
      </c>
    </row>
    <row r="10058" spans="1:4">
      <c r="A10058">
        <v>1</v>
      </c>
      <c r="B10058" s="3">
        <v>41639.173472222225</v>
      </c>
      <c r="C10058">
        <f t="shared" si="314"/>
        <v>3</v>
      </c>
      <c r="D10058">
        <f t="shared" si="315"/>
        <v>4</v>
      </c>
    </row>
    <row r="10059" spans="1:4">
      <c r="A10059">
        <v>-8</v>
      </c>
      <c r="B10059" s="3">
        <v>41639.175798611112</v>
      </c>
      <c r="C10059">
        <f t="shared" si="314"/>
        <v>3</v>
      </c>
      <c r="D10059">
        <f t="shared" si="315"/>
        <v>4</v>
      </c>
    </row>
    <row r="10060" spans="1:4">
      <c r="A10060">
        <v>6</v>
      </c>
      <c r="B10060" s="3">
        <v>41639.178136574075</v>
      </c>
      <c r="C10060">
        <f t="shared" si="314"/>
        <v>3</v>
      </c>
      <c r="D10060">
        <f t="shared" si="315"/>
        <v>4</v>
      </c>
    </row>
    <row r="10061" spans="1:4">
      <c r="A10061">
        <v>-3</v>
      </c>
      <c r="B10061" s="3">
        <v>41639.182002314818</v>
      </c>
      <c r="C10061">
        <f t="shared" si="314"/>
        <v>3</v>
      </c>
      <c r="D10061">
        <f t="shared" si="315"/>
        <v>4</v>
      </c>
    </row>
    <row r="10062" spans="1:4">
      <c r="A10062">
        <v>5</v>
      </c>
      <c r="B10062" s="3">
        <v>41639.184317129628</v>
      </c>
      <c r="C10062">
        <f t="shared" si="314"/>
        <v>3</v>
      </c>
      <c r="D10062">
        <f t="shared" si="315"/>
        <v>4</v>
      </c>
    </row>
    <row r="10063" spans="1:4">
      <c r="A10063">
        <v>-2</v>
      </c>
      <c r="B10063" s="3">
        <v>41639.185868055552</v>
      </c>
      <c r="C10063">
        <f t="shared" si="314"/>
        <v>3</v>
      </c>
      <c r="D10063">
        <f t="shared" si="315"/>
        <v>4</v>
      </c>
    </row>
    <row r="10064" spans="1:4">
      <c r="A10064">
        <v>2</v>
      </c>
      <c r="B10064" s="3">
        <v>41639.18818287037</v>
      </c>
      <c r="C10064">
        <f t="shared" si="314"/>
        <v>3</v>
      </c>
      <c r="D10064">
        <f t="shared" si="315"/>
        <v>4</v>
      </c>
    </row>
    <row r="10065" spans="1:4">
      <c r="A10065">
        <v>1</v>
      </c>
      <c r="B10065" s="3">
        <v>41639.190486111111</v>
      </c>
      <c r="C10065">
        <f t="shared" si="314"/>
        <v>3</v>
      </c>
      <c r="D10065">
        <f t="shared" si="315"/>
        <v>4</v>
      </c>
    </row>
    <row r="10066" spans="1:4">
      <c r="A10066">
        <v>-3</v>
      </c>
      <c r="B10066" s="3">
        <v>41639.192013888889</v>
      </c>
      <c r="C10066">
        <f t="shared" si="314"/>
        <v>3</v>
      </c>
      <c r="D10066">
        <f t="shared" si="315"/>
        <v>4</v>
      </c>
    </row>
    <row r="10067" spans="1:4">
      <c r="A10067">
        <v>-3</v>
      </c>
      <c r="B10067" s="3">
        <v>41639.194340277776</v>
      </c>
      <c r="C10067">
        <f t="shared" si="314"/>
        <v>3</v>
      </c>
      <c r="D10067">
        <f t="shared" si="315"/>
        <v>4</v>
      </c>
    </row>
    <row r="10068" spans="1:4">
      <c r="A10068">
        <v>-3</v>
      </c>
      <c r="B10068" s="3">
        <v>41639.196666666663</v>
      </c>
      <c r="C10068">
        <f t="shared" si="314"/>
        <v>3</v>
      </c>
      <c r="D10068">
        <f t="shared" si="315"/>
        <v>4</v>
      </c>
    </row>
    <row r="10069" spans="1:4">
      <c r="A10069">
        <v>-5</v>
      </c>
      <c r="B10069" s="3">
        <v>41639.198298611111</v>
      </c>
      <c r="C10069">
        <f t="shared" si="314"/>
        <v>3</v>
      </c>
      <c r="D10069">
        <f t="shared" si="315"/>
        <v>4</v>
      </c>
    </row>
    <row r="10070" spans="1:4">
      <c r="A10070">
        <v>7</v>
      </c>
      <c r="B10070" s="3">
        <v>41639.200555555559</v>
      </c>
      <c r="C10070">
        <f t="shared" si="314"/>
        <v>3</v>
      </c>
      <c r="D10070">
        <f t="shared" si="315"/>
        <v>4</v>
      </c>
    </row>
    <row r="10071" spans="1:4">
      <c r="A10071">
        <v>2</v>
      </c>
      <c r="B10071" s="3">
        <v>41639.202916666669</v>
      </c>
      <c r="C10071">
        <f t="shared" si="314"/>
        <v>3</v>
      </c>
      <c r="D10071">
        <f t="shared" si="315"/>
        <v>4</v>
      </c>
    </row>
    <row r="10072" spans="1:4">
      <c r="A10072">
        <v>1</v>
      </c>
      <c r="B10072" s="3">
        <v>41639.205243055556</v>
      </c>
      <c r="C10072">
        <f t="shared" si="314"/>
        <v>3</v>
      </c>
      <c r="D10072">
        <f t="shared" si="315"/>
        <v>4</v>
      </c>
    </row>
    <row r="10073" spans="1:4">
      <c r="A10073">
        <v>-2</v>
      </c>
      <c r="B10073" s="3">
        <v>41639.209155092591</v>
      </c>
      <c r="C10073">
        <f t="shared" si="314"/>
        <v>3</v>
      </c>
      <c r="D10073">
        <f t="shared" si="315"/>
        <v>5</v>
      </c>
    </row>
    <row r="10074" spans="1:4">
      <c r="A10074">
        <v>-2</v>
      </c>
      <c r="B10074" s="3">
        <v>41639.211458333331</v>
      </c>
      <c r="C10074">
        <f t="shared" si="314"/>
        <v>3</v>
      </c>
      <c r="D10074">
        <f t="shared" si="315"/>
        <v>5</v>
      </c>
    </row>
    <row r="10075" spans="1:4">
      <c r="A10075">
        <v>7</v>
      </c>
      <c r="B10075" s="3">
        <v>41639.217638888891</v>
      </c>
      <c r="C10075">
        <f t="shared" si="314"/>
        <v>3</v>
      </c>
      <c r="D10075">
        <f t="shared" si="315"/>
        <v>5</v>
      </c>
    </row>
    <row r="10076" spans="1:4">
      <c r="A10076">
        <v>1</v>
      </c>
      <c r="B10076" s="3">
        <v>41639.219201388885</v>
      </c>
      <c r="C10076">
        <f t="shared" si="314"/>
        <v>3</v>
      </c>
      <c r="D10076">
        <f t="shared" si="315"/>
        <v>5</v>
      </c>
    </row>
    <row r="10077" spans="1:4">
      <c r="A10077">
        <v>8</v>
      </c>
      <c r="B10077" s="3">
        <v>41639.221504629626</v>
      </c>
      <c r="C10077">
        <f t="shared" si="314"/>
        <v>3</v>
      </c>
      <c r="D10077">
        <f t="shared" si="315"/>
        <v>5</v>
      </c>
    </row>
    <row r="10078" spans="1:4">
      <c r="A10078">
        <v>1</v>
      </c>
      <c r="B10078" s="3">
        <v>41639.22383101852</v>
      </c>
      <c r="C10078">
        <f t="shared" si="314"/>
        <v>3</v>
      </c>
      <c r="D10078">
        <f t="shared" si="315"/>
        <v>5</v>
      </c>
    </row>
    <row r="10079" spans="1:4">
      <c r="A10079">
        <v>-4</v>
      </c>
      <c r="B10079" s="3">
        <v>41639.227708333332</v>
      </c>
      <c r="C10079">
        <f t="shared" si="314"/>
        <v>3</v>
      </c>
      <c r="D10079">
        <f t="shared" si="315"/>
        <v>5</v>
      </c>
    </row>
    <row r="10080" spans="1:4">
      <c r="A10080">
        <v>-2</v>
      </c>
      <c r="B10080" s="3">
        <v>41639.230034722219</v>
      </c>
      <c r="C10080">
        <f t="shared" si="314"/>
        <v>3</v>
      </c>
      <c r="D10080">
        <f t="shared" si="315"/>
        <v>5</v>
      </c>
    </row>
    <row r="10081" spans="1:4">
      <c r="A10081">
        <v>-3</v>
      </c>
      <c r="B10081" s="3">
        <v>41639.231817129628</v>
      </c>
      <c r="C10081">
        <f t="shared" si="314"/>
        <v>3</v>
      </c>
      <c r="D10081">
        <f t="shared" si="315"/>
        <v>5</v>
      </c>
    </row>
    <row r="10082" spans="1:4">
      <c r="A10082">
        <v>4</v>
      </c>
      <c r="B10082" s="3">
        <v>41639.233912037038</v>
      </c>
      <c r="C10082">
        <f t="shared" si="314"/>
        <v>3</v>
      </c>
      <c r="D10082">
        <f t="shared" si="315"/>
        <v>5</v>
      </c>
    </row>
    <row r="10083" spans="1:4">
      <c r="A10083">
        <v>-3</v>
      </c>
      <c r="B10083" s="3">
        <v>41639.240104166667</v>
      </c>
      <c r="C10083">
        <f t="shared" si="314"/>
        <v>3</v>
      </c>
      <c r="D10083">
        <f t="shared" si="315"/>
        <v>5</v>
      </c>
    </row>
    <row r="10084" spans="1:4">
      <c r="A10084">
        <v>-5</v>
      </c>
      <c r="B10084" s="3">
        <v>41639.242442129631</v>
      </c>
      <c r="C10084">
        <f t="shared" si="314"/>
        <v>3</v>
      </c>
      <c r="D10084">
        <f t="shared" si="315"/>
        <v>5</v>
      </c>
    </row>
    <row r="10085" spans="1:4">
      <c r="A10085">
        <v>8</v>
      </c>
      <c r="B10085" s="3">
        <v>41639.244768518518</v>
      </c>
      <c r="C10085">
        <f t="shared" si="314"/>
        <v>3</v>
      </c>
      <c r="D10085">
        <f t="shared" si="315"/>
        <v>5</v>
      </c>
    </row>
    <row r="10086" spans="1:4">
      <c r="A10086">
        <v>2</v>
      </c>
      <c r="B10086" s="3">
        <v>41639.246296296296</v>
      </c>
      <c r="C10086">
        <f t="shared" si="314"/>
        <v>3</v>
      </c>
      <c r="D10086">
        <f t="shared" si="315"/>
        <v>5</v>
      </c>
    </row>
    <row r="10087" spans="1:4">
      <c r="A10087">
        <v>-1</v>
      </c>
      <c r="B10087" s="3">
        <v>41639.248611111114</v>
      </c>
      <c r="C10087">
        <f t="shared" si="314"/>
        <v>3</v>
      </c>
      <c r="D10087">
        <f t="shared" si="315"/>
        <v>5</v>
      </c>
    </row>
    <row r="10088" spans="1:4">
      <c r="A10088">
        <v>-2</v>
      </c>
      <c r="B10088" s="3">
        <v>41639.250937500001</v>
      </c>
      <c r="C10088">
        <f t="shared" si="314"/>
        <v>3</v>
      </c>
      <c r="D10088">
        <f t="shared" si="315"/>
        <v>6</v>
      </c>
    </row>
    <row r="10089" spans="1:4">
      <c r="A10089">
        <v>2</v>
      </c>
      <c r="B10089" s="3">
        <v>41639.25271990741</v>
      </c>
      <c r="C10089">
        <f t="shared" si="314"/>
        <v>3</v>
      </c>
      <c r="D10089">
        <f t="shared" si="315"/>
        <v>6</v>
      </c>
    </row>
    <row r="10090" spans="1:4">
      <c r="A10090">
        <v>4</v>
      </c>
      <c r="B10090" s="3">
        <v>41639.254791666666</v>
      </c>
      <c r="C10090">
        <f t="shared" si="314"/>
        <v>3</v>
      </c>
      <c r="D10090">
        <f t="shared" si="315"/>
        <v>6</v>
      </c>
    </row>
    <row r="10091" spans="1:4">
      <c r="A10091">
        <v>-1</v>
      </c>
      <c r="B10091" s="3">
        <v>41639.257118055553</v>
      </c>
      <c r="C10091">
        <f t="shared" si="314"/>
        <v>3</v>
      </c>
      <c r="D10091">
        <f t="shared" si="315"/>
        <v>6</v>
      </c>
    </row>
    <row r="10092" spans="1:4">
      <c r="A10092">
        <v>2</v>
      </c>
      <c r="B10092" s="3">
        <v>41639.258692129632</v>
      </c>
      <c r="C10092">
        <f t="shared" si="314"/>
        <v>3</v>
      </c>
      <c r="D10092">
        <f t="shared" si="315"/>
        <v>6</v>
      </c>
    </row>
    <row r="10093" spans="1:4">
      <c r="A10093">
        <v>-3</v>
      </c>
      <c r="B10093" s="3">
        <v>41639.263321759259</v>
      </c>
      <c r="C10093">
        <f t="shared" si="314"/>
        <v>3</v>
      </c>
      <c r="D10093">
        <f t="shared" si="315"/>
        <v>6</v>
      </c>
    </row>
    <row r="10094" spans="1:4">
      <c r="A10094">
        <v>3</v>
      </c>
      <c r="B10094" s="3">
        <v>41639.265625</v>
      </c>
      <c r="C10094">
        <f t="shared" si="314"/>
        <v>3</v>
      </c>
      <c r="D10094">
        <f t="shared" si="315"/>
        <v>6</v>
      </c>
    </row>
    <row r="10095" spans="1:4">
      <c r="A10095">
        <v>-4</v>
      </c>
      <c r="B10095" s="3">
        <v>41639.269421296296</v>
      </c>
      <c r="C10095">
        <f t="shared" si="314"/>
        <v>3</v>
      </c>
      <c r="D10095">
        <f t="shared" si="315"/>
        <v>6</v>
      </c>
    </row>
    <row r="10096" spans="1:4">
      <c r="A10096">
        <v>-3</v>
      </c>
      <c r="B10096" s="3">
        <v>41639.271736111114</v>
      </c>
      <c r="C10096">
        <f t="shared" si="314"/>
        <v>3</v>
      </c>
      <c r="D10096">
        <f t="shared" si="315"/>
        <v>6</v>
      </c>
    </row>
    <row r="10097" spans="1:4">
      <c r="A10097">
        <v>-1</v>
      </c>
      <c r="B10097" s="3">
        <v>41639.273287037038</v>
      </c>
      <c r="C10097">
        <f t="shared" si="314"/>
        <v>3</v>
      </c>
      <c r="D10097">
        <f t="shared" si="315"/>
        <v>6</v>
      </c>
    </row>
    <row r="10098" spans="1:4">
      <c r="A10098">
        <v>2</v>
      </c>
      <c r="B10098" s="3">
        <v>41639.275613425925</v>
      </c>
      <c r="C10098">
        <f t="shared" si="314"/>
        <v>3</v>
      </c>
      <c r="D10098">
        <f t="shared" si="315"/>
        <v>6</v>
      </c>
    </row>
    <row r="10099" spans="1:4">
      <c r="A10099">
        <v>-3</v>
      </c>
      <c r="B10099" s="3">
        <v>41639.277939814812</v>
      </c>
      <c r="C10099">
        <f t="shared" si="314"/>
        <v>3</v>
      </c>
      <c r="D10099">
        <f t="shared" si="315"/>
        <v>6</v>
      </c>
    </row>
    <row r="10100" spans="1:4">
      <c r="A10100">
        <v>-3</v>
      </c>
      <c r="B10100" s="3">
        <v>41639.279675925929</v>
      </c>
      <c r="C10100">
        <f t="shared" si="314"/>
        <v>3</v>
      </c>
      <c r="D10100">
        <f t="shared" si="315"/>
        <v>6</v>
      </c>
    </row>
    <row r="10101" spans="1:4">
      <c r="A10101">
        <v>-2</v>
      </c>
      <c r="B10101" s="3">
        <v>41639.282094907408</v>
      </c>
      <c r="C10101">
        <f t="shared" si="314"/>
        <v>3</v>
      </c>
      <c r="D10101">
        <f t="shared" si="315"/>
        <v>6</v>
      </c>
    </row>
    <row r="10102" spans="1:4">
      <c r="A10102">
        <v>-1</v>
      </c>
      <c r="B10102" s="3">
        <v>41639.284421296295</v>
      </c>
      <c r="C10102">
        <f t="shared" si="314"/>
        <v>3</v>
      </c>
      <c r="D10102">
        <f t="shared" si="315"/>
        <v>6</v>
      </c>
    </row>
    <row r="10103" spans="1:4">
      <c r="A10103">
        <v>1</v>
      </c>
      <c r="B10103" s="3">
        <v>41639.285960648151</v>
      </c>
      <c r="C10103">
        <f t="shared" si="314"/>
        <v>3</v>
      </c>
      <c r="D10103">
        <f t="shared" si="315"/>
        <v>6</v>
      </c>
    </row>
    <row r="10104" spans="1:4">
      <c r="A10104">
        <v>-3</v>
      </c>
      <c r="B10104" s="3">
        <v>41639.288287037038</v>
      </c>
      <c r="C10104">
        <f t="shared" si="314"/>
        <v>3</v>
      </c>
      <c r="D10104">
        <f t="shared" si="315"/>
        <v>6</v>
      </c>
    </row>
    <row r="10105" spans="1:4">
      <c r="A10105">
        <v>1</v>
      </c>
      <c r="B10105" s="3">
        <v>41639.290613425925</v>
      </c>
      <c r="C10105">
        <f t="shared" si="314"/>
        <v>3</v>
      </c>
      <c r="D10105">
        <f t="shared" si="315"/>
        <v>6</v>
      </c>
    </row>
    <row r="10106" spans="1:4">
      <c r="A10106">
        <v>-1</v>
      </c>
      <c r="B10106" s="3">
        <v>41639.294490740744</v>
      </c>
      <c r="C10106">
        <f t="shared" si="314"/>
        <v>3</v>
      </c>
      <c r="D10106">
        <f t="shared" si="315"/>
        <v>7</v>
      </c>
    </row>
    <row r="10107" spans="1:4">
      <c r="A10107">
        <v>2</v>
      </c>
      <c r="B10107" s="3">
        <v>41639.296817129631</v>
      </c>
      <c r="C10107">
        <f t="shared" si="314"/>
        <v>3</v>
      </c>
      <c r="D10107">
        <f t="shared" si="315"/>
        <v>7</v>
      </c>
    </row>
    <row r="10108" spans="1:4">
      <c r="A10108">
        <v>-10</v>
      </c>
      <c r="B10108" s="3">
        <v>41639.298368055555</v>
      </c>
      <c r="C10108">
        <f t="shared" si="314"/>
        <v>3</v>
      </c>
      <c r="D10108">
        <f t="shared" si="315"/>
        <v>7</v>
      </c>
    </row>
    <row r="10109" spans="1:4">
      <c r="A10109">
        <v>-3</v>
      </c>
      <c r="B10109" s="3">
        <v>41639.300706018519</v>
      </c>
      <c r="C10109">
        <f t="shared" si="314"/>
        <v>3</v>
      </c>
      <c r="D10109">
        <f t="shared" si="315"/>
        <v>7</v>
      </c>
    </row>
    <row r="10110" spans="1:4">
      <c r="A10110">
        <v>-1</v>
      </c>
      <c r="B10110" s="3">
        <v>41639.303043981483</v>
      </c>
      <c r="C10110">
        <f t="shared" si="314"/>
        <v>3</v>
      </c>
      <c r="D10110">
        <f t="shared" si="315"/>
        <v>7</v>
      </c>
    </row>
    <row r="10111" spans="1:4">
      <c r="A10111">
        <v>1</v>
      </c>
      <c r="B10111" s="3">
        <v>41639.309212962966</v>
      </c>
      <c r="C10111">
        <f t="shared" si="314"/>
        <v>3</v>
      </c>
      <c r="D10111">
        <f t="shared" si="315"/>
        <v>7</v>
      </c>
    </row>
    <row r="10112" spans="1:4">
      <c r="A10112">
        <v>12</v>
      </c>
      <c r="B10112" s="3">
        <v>41639.310763888891</v>
      </c>
      <c r="C10112">
        <f t="shared" si="314"/>
        <v>3</v>
      </c>
      <c r="D10112">
        <f t="shared" si="315"/>
        <v>7</v>
      </c>
    </row>
    <row r="10113" spans="1:4">
      <c r="A10113">
        <v>1</v>
      </c>
      <c r="B10113" s="3">
        <v>41639.313101851854</v>
      </c>
      <c r="C10113">
        <f t="shared" si="314"/>
        <v>3</v>
      </c>
      <c r="D10113">
        <f t="shared" si="315"/>
        <v>7</v>
      </c>
    </row>
    <row r="10114" spans="1:4">
      <c r="A10114">
        <v>-1</v>
      </c>
      <c r="B10114" s="3">
        <v>41639.315324074072</v>
      </c>
      <c r="C10114">
        <f t="shared" si="314"/>
        <v>3</v>
      </c>
      <c r="D10114">
        <f t="shared" si="315"/>
        <v>7</v>
      </c>
    </row>
    <row r="10115" spans="1:4">
      <c r="A10115">
        <v>2</v>
      </c>
      <c r="B10115" s="3">
        <v>41639.317662037036</v>
      </c>
      <c r="C10115">
        <f t="shared" ref="C10115:C10178" si="316">WEEKDAY(B10115)</f>
        <v>3</v>
      </c>
      <c r="D10115">
        <f t="shared" ref="D10115:D10178" si="317">HOUR(B10115)</f>
        <v>7</v>
      </c>
    </row>
    <row r="10116" spans="1:4">
      <c r="A10116">
        <v>-14</v>
      </c>
      <c r="B10116" s="3">
        <v>41639.319212962961</v>
      </c>
      <c r="C10116">
        <f t="shared" si="316"/>
        <v>3</v>
      </c>
      <c r="D10116">
        <f t="shared" si="317"/>
        <v>7</v>
      </c>
    </row>
    <row r="10117" spans="1:4">
      <c r="A10117">
        <v>3</v>
      </c>
      <c r="B10117" s="3">
        <v>41639.321481481478</v>
      </c>
      <c r="C10117">
        <f t="shared" si="316"/>
        <v>3</v>
      </c>
      <c r="D10117">
        <f t="shared" si="317"/>
        <v>7</v>
      </c>
    </row>
    <row r="10118" spans="1:4">
      <c r="A10118">
        <v>2</v>
      </c>
      <c r="B10118" s="3">
        <v>41639.323483796295</v>
      </c>
      <c r="C10118">
        <f t="shared" si="316"/>
        <v>3</v>
      </c>
      <c r="D10118">
        <f t="shared" si="317"/>
        <v>7</v>
      </c>
    </row>
    <row r="10119" spans="1:4">
      <c r="A10119">
        <v>-1</v>
      </c>
      <c r="B10119" s="3">
        <v>41639.325648148151</v>
      </c>
      <c r="C10119">
        <f t="shared" si="316"/>
        <v>3</v>
      </c>
      <c r="D10119">
        <f t="shared" si="317"/>
        <v>7</v>
      </c>
    </row>
    <row r="10120" spans="1:4">
      <c r="A10120">
        <v>-3</v>
      </c>
      <c r="B10120" s="3">
        <v>41639.327986111108</v>
      </c>
      <c r="C10120">
        <f t="shared" si="316"/>
        <v>3</v>
      </c>
      <c r="D10120">
        <f t="shared" si="317"/>
        <v>7</v>
      </c>
    </row>
    <row r="10121" spans="1:4">
      <c r="A10121">
        <v>10</v>
      </c>
      <c r="B10121" s="3">
        <v>41639.329525462963</v>
      </c>
      <c r="C10121">
        <f t="shared" si="316"/>
        <v>3</v>
      </c>
      <c r="D10121">
        <f t="shared" si="317"/>
        <v>7</v>
      </c>
    </row>
    <row r="10122" spans="1:4">
      <c r="A10122">
        <v>-3</v>
      </c>
      <c r="B10122" s="3">
        <v>41639.33185185185</v>
      </c>
      <c r="C10122">
        <f t="shared" si="316"/>
        <v>3</v>
      </c>
      <c r="D10122">
        <f t="shared" si="317"/>
        <v>7</v>
      </c>
    </row>
    <row r="10123" spans="1:4">
      <c r="A10123">
        <v>4</v>
      </c>
      <c r="B10123" s="3">
        <v>41639.334178240744</v>
      </c>
      <c r="C10123">
        <f t="shared" si="316"/>
        <v>3</v>
      </c>
      <c r="D10123">
        <f t="shared" si="317"/>
        <v>8</v>
      </c>
    </row>
    <row r="10124" spans="1:4">
      <c r="A10124">
        <v>-2</v>
      </c>
      <c r="B10124" s="3">
        <v>41639.3359837963</v>
      </c>
      <c r="C10124">
        <f t="shared" si="316"/>
        <v>3</v>
      </c>
      <c r="D10124">
        <f t="shared" si="317"/>
        <v>8</v>
      </c>
    </row>
    <row r="10125" spans="1:4">
      <c r="A10125">
        <v>2</v>
      </c>
      <c r="B10125" s="3">
        <v>41639.338078703702</v>
      </c>
      <c r="C10125">
        <f t="shared" si="316"/>
        <v>3</v>
      </c>
      <c r="D10125">
        <f t="shared" si="317"/>
        <v>8</v>
      </c>
    </row>
    <row r="10126" spans="1:4">
      <c r="A10126">
        <v>-4</v>
      </c>
      <c r="B10126" s="3">
        <v>41639.340416666666</v>
      </c>
      <c r="C10126">
        <f t="shared" si="316"/>
        <v>3</v>
      </c>
      <c r="D10126">
        <f t="shared" si="317"/>
        <v>8</v>
      </c>
    </row>
    <row r="10127" spans="1:4">
      <c r="A10127">
        <v>2</v>
      </c>
      <c r="B10127" s="3">
        <v>41639.342766203707</v>
      </c>
      <c r="C10127">
        <f t="shared" si="316"/>
        <v>3</v>
      </c>
      <c r="D10127">
        <f t="shared" si="317"/>
        <v>8</v>
      </c>
    </row>
    <row r="10128" spans="1:4">
      <c r="A10128">
        <v>3</v>
      </c>
      <c r="B10128" s="3">
        <v>41639.35056712963</v>
      </c>
      <c r="C10128">
        <f t="shared" si="316"/>
        <v>3</v>
      </c>
      <c r="D10128">
        <f t="shared" si="317"/>
        <v>8</v>
      </c>
    </row>
    <row r="10129" spans="1:4">
      <c r="A10129">
        <v>3</v>
      </c>
      <c r="B10129" s="3">
        <v>41639.35255787037</v>
      </c>
      <c r="C10129">
        <f t="shared" si="316"/>
        <v>3</v>
      </c>
      <c r="D10129">
        <f t="shared" si="317"/>
        <v>8</v>
      </c>
    </row>
    <row r="10130" spans="1:4">
      <c r="A10130">
        <v>-8</v>
      </c>
      <c r="B10130" s="3">
        <v>41639.354699074072</v>
      </c>
      <c r="C10130">
        <f t="shared" si="316"/>
        <v>3</v>
      </c>
      <c r="D10130">
        <f t="shared" si="317"/>
        <v>8</v>
      </c>
    </row>
    <row r="10131" spans="1:4">
      <c r="A10131">
        <v>4</v>
      </c>
      <c r="B10131" s="3">
        <v>41639.357025462959</v>
      </c>
      <c r="C10131">
        <f t="shared" si="316"/>
        <v>3</v>
      </c>
      <c r="D10131">
        <f t="shared" si="317"/>
        <v>8</v>
      </c>
    </row>
    <row r="10132" spans="1:4">
      <c r="A10132">
        <v>2</v>
      </c>
      <c r="B10132" s="3">
        <v>41639.360937500001</v>
      </c>
      <c r="C10132">
        <f t="shared" si="316"/>
        <v>3</v>
      </c>
      <c r="D10132">
        <f t="shared" si="317"/>
        <v>8</v>
      </c>
    </row>
    <row r="10133" spans="1:4">
      <c r="A10133">
        <v>-3</v>
      </c>
      <c r="B10133" s="3">
        <v>41639.363275462965</v>
      </c>
      <c r="C10133">
        <f t="shared" si="316"/>
        <v>3</v>
      </c>
      <c r="D10133">
        <f t="shared" si="317"/>
        <v>8</v>
      </c>
    </row>
    <row r="10134" spans="1:4">
      <c r="A10134">
        <v>-4</v>
      </c>
      <c r="B10134" s="3">
        <v>41639.365613425929</v>
      </c>
      <c r="C10134">
        <f t="shared" si="316"/>
        <v>3</v>
      </c>
      <c r="D10134">
        <f t="shared" si="317"/>
        <v>8</v>
      </c>
    </row>
    <row r="10135" spans="1:4">
      <c r="A10135">
        <v>-8</v>
      </c>
      <c r="B10135" s="3">
        <v>41639.367407407408</v>
      </c>
      <c r="C10135">
        <f t="shared" si="316"/>
        <v>3</v>
      </c>
      <c r="D10135">
        <f t="shared" si="317"/>
        <v>8</v>
      </c>
    </row>
    <row r="10136" spans="1:4">
      <c r="A10136">
        <v>-1</v>
      </c>
      <c r="B10136" s="3">
        <v>41639.369513888887</v>
      </c>
      <c r="C10136">
        <f t="shared" si="316"/>
        <v>3</v>
      </c>
      <c r="D10136">
        <f t="shared" si="317"/>
        <v>8</v>
      </c>
    </row>
    <row r="10137" spans="1:4">
      <c r="A10137">
        <v>1</v>
      </c>
      <c r="B10137" s="3">
        <v>41639.371840277781</v>
      </c>
      <c r="C10137">
        <f t="shared" si="316"/>
        <v>3</v>
      </c>
      <c r="D10137">
        <f t="shared" si="317"/>
        <v>8</v>
      </c>
    </row>
    <row r="10138" spans="1:4">
      <c r="A10138">
        <v>2</v>
      </c>
      <c r="B10138" s="3">
        <v>41639.373391203706</v>
      </c>
      <c r="C10138">
        <f t="shared" si="316"/>
        <v>3</v>
      </c>
      <c r="D10138">
        <f t="shared" si="317"/>
        <v>8</v>
      </c>
    </row>
    <row r="10139" spans="1:4">
      <c r="A10139">
        <v>1</v>
      </c>
      <c r="B10139" s="3">
        <v>41639.37572916667</v>
      </c>
      <c r="C10139">
        <f t="shared" si="316"/>
        <v>3</v>
      </c>
      <c r="D10139">
        <f t="shared" si="317"/>
        <v>9</v>
      </c>
    </row>
    <row r="10140" spans="1:4">
      <c r="A10140">
        <v>5</v>
      </c>
      <c r="B10140" s="3">
        <v>41639.37773148148</v>
      </c>
      <c r="C10140">
        <f t="shared" si="316"/>
        <v>3</v>
      </c>
      <c r="D10140">
        <f t="shared" si="317"/>
        <v>9</v>
      </c>
    </row>
    <row r="10141" spans="1:4">
      <c r="A10141">
        <v>6</v>
      </c>
      <c r="B10141" s="3">
        <v>41639.379583333335</v>
      </c>
      <c r="C10141">
        <f t="shared" si="316"/>
        <v>3</v>
      </c>
      <c r="D10141">
        <f t="shared" si="317"/>
        <v>9</v>
      </c>
    </row>
    <row r="10142" spans="1:4">
      <c r="A10142">
        <v>6</v>
      </c>
      <c r="B10142" s="3">
        <v>41639.384375000001</v>
      </c>
      <c r="C10142">
        <f t="shared" si="316"/>
        <v>3</v>
      </c>
      <c r="D10142">
        <f t="shared" si="317"/>
        <v>9</v>
      </c>
    </row>
    <row r="10143" spans="1:4">
      <c r="A10143">
        <v>2</v>
      </c>
      <c r="B10143" s="3">
        <v>41639.385868055557</v>
      </c>
      <c r="C10143">
        <f t="shared" si="316"/>
        <v>3</v>
      </c>
      <c r="D10143">
        <f t="shared" si="317"/>
        <v>9</v>
      </c>
    </row>
    <row r="10144" spans="1:4">
      <c r="A10144">
        <v>5</v>
      </c>
      <c r="B10144" s="3">
        <v>41639.390532407408</v>
      </c>
      <c r="C10144">
        <f t="shared" si="316"/>
        <v>3</v>
      </c>
      <c r="D10144">
        <f t="shared" si="317"/>
        <v>9</v>
      </c>
    </row>
    <row r="10145" spans="1:4">
      <c r="A10145">
        <v>-2</v>
      </c>
      <c r="B10145" s="3">
        <v>41639.392094907409</v>
      </c>
      <c r="C10145">
        <f t="shared" si="316"/>
        <v>3</v>
      </c>
      <c r="D10145">
        <f t="shared" si="317"/>
        <v>9</v>
      </c>
    </row>
    <row r="10146" spans="1:4">
      <c r="A10146">
        <v>2</v>
      </c>
      <c r="B10146" s="3">
        <v>41639.394444444442</v>
      </c>
      <c r="C10146">
        <f t="shared" si="316"/>
        <v>3</v>
      </c>
      <c r="D10146">
        <f t="shared" si="317"/>
        <v>9</v>
      </c>
    </row>
    <row r="10147" spans="1:4">
      <c r="A10147">
        <v>-1</v>
      </c>
      <c r="B10147" s="3">
        <v>41639.396770833337</v>
      </c>
      <c r="C10147">
        <f t="shared" si="316"/>
        <v>3</v>
      </c>
      <c r="D10147">
        <f t="shared" si="317"/>
        <v>9</v>
      </c>
    </row>
    <row r="10148" spans="1:4">
      <c r="A10148">
        <v>1</v>
      </c>
      <c r="B10148" s="3">
        <v>41639.398333333331</v>
      </c>
      <c r="C10148">
        <f t="shared" si="316"/>
        <v>3</v>
      </c>
      <c r="D10148">
        <f t="shared" si="317"/>
        <v>9</v>
      </c>
    </row>
    <row r="10149" spans="1:4">
      <c r="A10149">
        <v>-1</v>
      </c>
      <c r="B10149" s="3">
        <v>41639.400659722225</v>
      </c>
      <c r="C10149">
        <f t="shared" si="316"/>
        <v>3</v>
      </c>
      <c r="D10149">
        <f t="shared" si="317"/>
        <v>9</v>
      </c>
    </row>
    <row r="10150" spans="1:4">
      <c r="A10150">
        <v>-2</v>
      </c>
      <c r="B10150" s="3">
        <v>41639.402997685182</v>
      </c>
      <c r="C10150">
        <f t="shared" si="316"/>
        <v>3</v>
      </c>
      <c r="D10150">
        <f t="shared" si="317"/>
        <v>9</v>
      </c>
    </row>
    <row r="10151" spans="1:4">
      <c r="A10151">
        <v>4</v>
      </c>
      <c r="B10151" s="3">
        <v>41639.40457175926</v>
      </c>
      <c r="C10151">
        <f t="shared" si="316"/>
        <v>3</v>
      </c>
      <c r="D10151">
        <f t="shared" si="317"/>
        <v>9</v>
      </c>
    </row>
    <row r="10152" spans="1:4">
      <c r="A10152">
        <v>1</v>
      </c>
      <c r="B10152" s="3">
        <v>41639.409224537034</v>
      </c>
      <c r="C10152">
        <f t="shared" si="316"/>
        <v>3</v>
      </c>
      <c r="D10152">
        <f t="shared" si="317"/>
        <v>9</v>
      </c>
    </row>
    <row r="10153" spans="1:4">
      <c r="A10153">
        <v>-3</v>
      </c>
      <c r="B10153" s="3">
        <v>41639.410810185182</v>
      </c>
      <c r="C10153">
        <f t="shared" si="316"/>
        <v>3</v>
      </c>
      <c r="D10153">
        <f t="shared" si="317"/>
        <v>9</v>
      </c>
    </row>
    <row r="10154" spans="1:4">
      <c r="A10154">
        <v>3</v>
      </c>
      <c r="B10154" s="3">
        <v>41639.413148148145</v>
      </c>
      <c r="C10154">
        <f t="shared" si="316"/>
        <v>3</v>
      </c>
      <c r="D10154">
        <f t="shared" si="317"/>
        <v>9</v>
      </c>
    </row>
    <row r="10155" spans="1:4">
      <c r="A10155">
        <v>-2</v>
      </c>
      <c r="B10155" s="3">
        <v>41639.415486111109</v>
      </c>
      <c r="C10155">
        <f t="shared" si="316"/>
        <v>3</v>
      </c>
      <c r="D10155">
        <f t="shared" si="317"/>
        <v>9</v>
      </c>
    </row>
    <row r="10156" spans="1:4">
      <c r="A10156">
        <v>2</v>
      </c>
      <c r="B10156" s="3">
        <v>41639.417048611111</v>
      </c>
      <c r="C10156">
        <f t="shared" si="316"/>
        <v>3</v>
      </c>
      <c r="D10156">
        <f t="shared" si="317"/>
        <v>10</v>
      </c>
    </row>
    <row r="10157" spans="1:4">
      <c r="A10157">
        <v>-2</v>
      </c>
      <c r="B10157" s="3">
        <v>41639.419386574074</v>
      </c>
      <c r="C10157">
        <f t="shared" si="316"/>
        <v>3</v>
      </c>
      <c r="D10157">
        <f t="shared" si="317"/>
        <v>10</v>
      </c>
    </row>
    <row r="10158" spans="1:4">
      <c r="A10158">
        <v>-1</v>
      </c>
      <c r="B10158" s="3">
        <v>41639.421712962961</v>
      </c>
      <c r="C10158">
        <f t="shared" si="316"/>
        <v>3</v>
      </c>
      <c r="D10158">
        <f t="shared" si="317"/>
        <v>10</v>
      </c>
    </row>
    <row r="10159" spans="1:4">
      <c r="A10159">
        <v>2</v>
      </c>
      <c r="B10159" s="3">
        <v>41639.423263888886</v>
      </c>
      <c r="C10159">
        <f t="shared" si="316"/>
        <v>3</v>
      </c>
      <c r="D10159">
        <f t="shared" si="317"/>
        <v>10</v>
      </c>
    </row>
    <row r="10160" spans="1:4">
      <c r="A10160">
        <v>-1</v>
      </c>
      <c r="B10160" s="3">
        <v>41639.425613425927</v>
      </c>
      <c r="C10160">
        <f t="shared" si="316"/>
        <v>3</v>
      </c>
      <c r="D10160">
        <f t="shared" si="317"/>
        <v>10</v>
      </c>
    </row>
    <row r="10161" spans="1:4">
      <c r="A10161">
        <v>2</v>
      </c>
      <c r="B10161" s="3">
        <v>41639.429502314815</v>
      </c>
      <c r="C10161">
        <f t="shared" si="316"/>
        <v>3</v>
      </c>
      <c r="D10161">
        <f t="shared" si="317"/>
        <v>10</v>
      </c>
    </row>
    <row r="10162" spans="1:4">
      <c r="A10162">
        <v>-1</v>
      </c>
      <c r="B10162" s="3">
        <v>41639.431840277779</v>
      </c>
      <c r="C10162">
        <f t="shared" si="316"/>
        <v>3</v>
      </c>
      <c r="D10162">
        <f t="shared" si="317"/>
        <v>10</v>
      </c>
    </row>
    <row r="10163" spans="1:4">
      <c r="A10163">
        <v>1</v>
      </c>
      <c r="B10163" s="3">
        <v>41639.434120370373</v>
      </c>
      <c r="C10163">
        <f t="shared" si="316"/>
        <v>3</v>
      </c>
      <c r="D10163">
        <f t="shared" si="317"/>
        <v>10</v>
      </c>
    </row>
    <row r="10164" spans="1:4">
      <c r="A10164">
        <v>-2</v>
      </c>
      <c r="B10164" s="3">
        <v>41639.43645833333</v>
      </c>
      <c r="C10164">
        <f t="shared" si="316"/>
        <v>3</v>
      </c>
      <c r="D10164">
        <f t="shared" si="317"/>
        <v>10</v>
      </c>
    </row>
    <row r="10165" spans="1:4">
      <c r="A10165">
        <v>2</v>
      </c>
      <c r="B10165" s="3">
        <v>41639.438009259262</v>
      </c>
      <c r="C10165">
        <f t="shared" si="316"/>
        <v>3</v>
      </c>
      <c r="D10165">
        <f t="shared" si="317"/>
        <v>10</v>
      </c>
    </row>
    <row r="10166" spans="1:4">
      <c r="A10166">
        <v>-1</v>
      </c>
      <c r="B10166" s="3">
        <v>41639.440347222226</v>
      </c>
      <c r="C10166">
        <f t="shared" si="316"/>
        <v>3</v>
      </c>
      <c r="D10166">
        <f t="shared" si="317"/>
        <v>10</v>
      </c>
    </row>
    <row r="10167" spans="1:4">
      <c r="A10167">
        <v>1</v>
      </c>
      <c r="B10167" s="3">
        <v>41639.442685185182</v>
      </c>
      <c r="C10167">
        <f t="shared" si="316"/>
        <v>3</v>
      </c>
      <c r="D10167">
        <f t="shared" si="317"/>
        <v>10</v>
      </c>
    </row>
    <row r="10168" spans="1:4">
      <c r="A10168">
        <v>-5</v>
      </c>
      <c r="B10168" s="3">
        <v>41639.448900462965</v>
      </c>
      <c r="C10168">
        <f t="shared" si="316"/>
        <v>3</v>
      </c>
      <c r="D10168">
        <f t="shared" si="317"/>
        <v>10</v>
      </c>
    </row>
    <row r="10169" spans="1:4">
      <c r="A10169">
        <v>3</v>
      </c>
      <c r="B10169" s="3">
        <v>41639.450462962966</v>
      </c>
      <c r="C10169">
        <f t="shared" si="316"/>
        <v>3</v>
      </c>
      <c r="D10169">
        <f t="shared" si="317"/>
        <v>10</v>
      </c>
    </row>
    <row r="10170" spans="1:4">
      <c r="A10170">
        <v>1</v>
      </c>
      <c r="B10170" s="3">
        <v>41639.452800925923</v>
      </c>
      <c r="C10170">
        <f t="shared" si="316"/>
        <v>3</v>
      </c>
      <c r="D10170">
        <f t="shared" si="317"/>
        <v>10</v>
      </c>
    </row>
    <row r="10171" spans="1:4">
      <c r="A10171">
        <v>-3</v>
      </c>
      <c r="B10171" s="3">
        <v>41639.455138888887</v>
      </c>
      <c r="C10171">
        <f t="shared" si="316"/>
        <v>3</v>
      </c>
      <c r="D10171">
        <f t="shared" si="317"/>
        <v>10</v>
      </c>
    </row>
    <row r="10172" spans="1:4">
      <c r="A10172">
        <v>-5</v>
      </c>
      <c r="B10172" s="3">
        <v>41639.456689814811</v>
      </c>
      <c r="C10172">
        <f t="shared" si="316"/>
        <v>3</v>
      </c>
      <c r="D10172">
        <f t="shared" si="317"/>
        <v>10</v>
      </c>
    </row>
    <row r="10173" spans="1:4">
      <c r="A10173">
        <v>7</v>
      </c>
      <c r="B10173" s="3">
        <v>41639.459004629629</v>
      </c>
      <c r="C10173">
        <f t="shared" si="316"/>
        <v>3</v>
      </c>
      <c r="D10173">
        <f t="shared" si="317"/>
        <v>11</v>
      </c>
    </row>
    <row r="10174" spans="1:4">
      <c r="A10174">
        <v>-1</v>
      </c>
      <c r="B10174" s="3">
        <v>41639.461342592593</v>
      </c>
      <c r="C10174">
        <f t="shared" si="316"/>
        <v>3</v>
      </c>
      <c r="D10174">
        <f t="shared" si="317"/>
        <v>11</v>
      </c>
    </row>
    <row r="10175" spans="1:4">
      <c r="A10175">
        <v>-3</v>
      </c>
      <c r="B10175" s="3">
        <v>41639.462916666664</v>
      </c>
      <c r="C10175">
        <f t="shared" si="316"/>
        <v>3</v>
      </c>
      <c r="D10175">
        <f t="shared" si="317"/>
        <v>11</v>
      </c>
    </row>
    <row r="10176" spans="1:4">
      <c r="A10176">
        <v>2</v>
      </c>
      <c r="B10176" s="3">
        <v>41639.465277777781</v>
      </c>
      <c r="C10176">
        <f t="shared" si="316"/>
        <v>3</v>
      </c>
      <c r="D10176">
        <f t="shared" si="317"/>
        <v>11</v>
      </c>
    </row>
    <row r="10177" spans="1:4">
      <c r="A10177">
        <v>-1</v>
      </c>
      <c r="B10177" s="3">
        <v>41639.467627314814</v>
      </c>
      <c r="C10177">
        <f t="shared" si="316"/>
        <v>3</v>
      </c>
      <c r="D10177">
        <f t="shared" si="317"/>
        <v>11</v>
      </c>
    </row>
    <row r="10178" spans="1:4">
      <c r="A10178">
        <v>4</v>
      </c>
      <c r="B10178" s="3">
        <v>41639.469166666669</v>
      </c>
      <c r="C10178">
        <f t="shared" si="316"/>
        <v>3</v>
      </c>
      <c r="D10178">
        <f t="shared" si="317"/>
        <v>11</v>
      </c>
    </row>
    <row r="10179" spans="1:4">
      <c r="A10179">
        <v>1</v>
      </c>
      <c r="B10179" s="3">
        <v>41639.473865740743</v>
      </c>
      <c r="C10179">
        <f t="shared" ref="C10179:C10242" si="318">WEEKDAY(B10179)</f>
        <v>3</v>
      </c>
      <c r="D10179">
        <f t="shared" ref="D10179:D10242" si="319">HOUR(B10179)</f>
        <v>11</v>
      </c>
    </row>
    <row r="10180" spans="1:4">
      <c r="A10180">
        <v>-1</v>
      </c>
      <c r="B10180" s="3">
        <v>41639.477754629632</v>
      </c>
      <c r="C10180">
        <f t="shared" si="318"/>
        <v>3</v>
      </c>
      <c r="D10180">
        <f t="shared" si="319"/>
        <v>11</v>
      </c>
    </row>
    <row r="10181" spans="1:4">
      <c r="A10181">
        <v>1</v>
      </c>
      <c r="B10181" s="3">
        <v>41639.480104166665</v>
      </c>
      <c r="C10181">
        <f t="shared" si="318"/>
        <v>3</v>
      </c>
      <c r="D10181">
        <f t="shared" si="319"/>
        <v>11</v>
      </c>
    </row>
    <row r="10182" spans="1:4">
      <c r="A10182">
        <v>-1</v>
      </c>
      <c r="B10182" s="3">
        <v>41639.48400462963</v>
      </c>
      <c r="C10182">
        <f t="shared" si="318"/>
        <v>3</v>
      </c>
      <c r="D10182">
        <f t="shared" si="319"/>
        <v>11</v>
      </c>
    </row>
    <row r="10183" spans="1:4">
      <c r="A10183">
        <v>1</v>
      </c>
      <c r="B10183" s="3">
        <v>41639.486331018517</v>
      </c>
      <c r="C10183">
        <f t="shared" si="318"/>
        <v>3</v>
      </c>
      <c r="D10183">
        <f t="shared" si="319"/>
        <v>11</v>
      </c>
    </row>
    <row r="10184" spans="1:4">
      <c r="A10184">
        <v>-1</v>
      </c>
      <c r="B10184" s="3">
        <v>41639.487881944442</v>
      </c>
      <c r="C10184">
        <f t="shared" si="318"/>
        <v>3</v>
      </c>
      <c r="D10184">
        <f t="shared" si="319"/>
        <v>11</v>
      </c>
    </row>
    <row r="10185" spans="1:4">
      <c r="A10185">
        <v>-4</v>
      </c>
      <c r="B10185" s="3">
        <v>41639.490231481483</v>
      </c>
      <c r="C10185">
        <f t="shared" si="318"/>
        <v>3</v>
      </c>
      <c r="D10185">
        <f t="shared" si="319"/>
        <v>11</v>
      </c>
    </row>
    <row r="10186" spans="1:4">
      <c r="A10186">
        <v>3</v>
      </c>
      <c r="B10186" s="3">
        <v>41639.494108796294</v>
      </c>
      <c r="C10186">
        <f t="shared" si="318"/>
        <v>3</v>
      </c>
      <c r="D10186">
        <f t="shared" si="319"/>
        <v>11</v>
      </c>
    </row>
    <row r="10187" spans="1:4">
      <c r="A10187">
        <v>-4</v>
      </c>
      <c r="B10187" s="3">
        <v>41639.496458333335</v>
      </c>
      <c r="C10187">
        <f t="shared" si="318"/>
        <v>3</v>
      </c>
      <c r="D10187">
        <f t="shared" si="319"/>
        <v>11</v>
      </c>
    </row>
    <row r="10188" spans="1:4">
      <c r="A10188">
        <v>3</v>
      </c>
      <c r="B10188" s="3">
        <v>41639.498807870368</v>
      </c>
      <c r="C10188">
        <f t="shared" si="318"/>
        <v>3</v>
      </c>
      <c r="D10188">
        <f t="shared" si="319"/>
        <v>11</v>
      </c>
    </row>
    <row r="10189" spans="1:4">
      <c r="A10189">
        <v>2</v>
      </c>
      <c r="B10189" s="3">
        <v>41639.50037037037</v>
      </c>
      <c r="C10189">
        <f t="shared" si="318"/>
        <v>3</v>
      </c>
      <c r="D10189">
        <f t="shared" si="319"/>
        <v>12</v>
      </c>
    </row>
    <row r="10190" spans="1:4">
      <c r="A10190">
        <v>-1</v>
      </c>
      <c r="B10190" s="3">
        <v>41639.502708333333</v>
      </c>
      <c r="C10190">
        <f t="shared" si="318"/>
        <v>3</v>
      </c>
      <c r="D10190">
        <f t="shared" si="319"/>
        <v>12</v>
      </c>
    </row>
    <row r="10191" spans="1:4">
      <c r="A10191">
        <v>1</v>
      </c>
      <c r="B10191" s="3">
        <v>41639.505046296297</v>
      </c>
      <c r="C10191">
        <f t="shared" si="318"/>
        <v>3</v>
      </c>
      <c r="D10191">
        <f t="shared" si="319"/>
        <v>12</v>
      </c>
    </row>
    <row r="10192" spans="1:4">
      <c r="A10192">
        <v>-1</v>
      </c>
      <c r="B10192" s="3">
        <v>41639.506840277776</v>
      </c>
      <c r="C10192">
        <f t="shared" si="318"/>
        <v>3</v>
      </c>
      <c r="D10192">
        <f t="shared" si="319"/>
        <v>12</v>
      </c>
    </row>
    <row r="10193" spans="1:4">
      <c r="A10193">
        <v>2</v>
      </c>
      <c r="B10193" s="3">
        <v>41639.508923611109</v>
      </c>
      <c r="C10193">
        <f t="shared" si="318"/>
        <v>3</v>
      </c>
      <c r="D10193">
        <f t="shared" si="319"/>
        <v>12</v>
      </c>
    </row>
    <row r="10194" spans="1:4">
      <c r="A10194">
        <v>-2</v>
      </c>
      <c r="B10194" s="3">
        <v>41639.511261574073</v>
      </c>
      <c r="C10194">
        <f t="shared" si="318"/>
        <v>3</v>
      </c>
      <c r="D10194">
        <f t="shared" si="319"/>
        <v>12</v>
      </c>
    </row>
    <row r="10195" spans="1:4">
      <c r="A10195">
        <v>1</v>
      </c>
      <c r="B10195" s="3">
        <v>41639.517534722225</v>
      </c>
      <c r="C10195">
        <f t="shared" si="318"/>
        <v>3</v>
      </c>
      <c r="D10195">
        <f t="shared" si="319"/>
        <v>12</v>
      </c>
    </row>
    <row r="10196" spans="1:4">
      <c r="A10196">
        <v>1</v>
      </c>
      <c r="B10196" s="3">
        <v>41639.521423611113</v>
      </c>
      <c r="C10196">
        <f t="shared" si="318"/>
        <v>3</v>
      </c>
      <c r="D10196">
        <f t="shared" si="319"/>
        <v>12</v>
      </c>
    </row>
    <row r="10197" spans="1:4">
      <c r="A10197">
        <v>-1</v>
      </c>
      <c r="B10197" s="3">
        <v>41639.527662037035</v>
      </c>
      <c r="C10197">
        <f t="shared" si="318"/>
        <v>3</v>
      </c>
      <c r="D10197">
        <f t="shared" si="319"/>
        <v>12</v>
      </c>
    </row>
    <row r="10198" spans="1:4">
      <c r="A10198">
        <v>1</v>
      </c>
      <c r="B10198" s="3">
        <v>41639.530011574076</v>
      </c>
      <c r="C10198">
        <f t="shared" si="318"/>
        <v>3</v>
      </c>
      <c r="D10198">
        <f t="shared" si="319"/>
        <v>12</v>
      </c>
    </row>
    <row r="10199" spans="1:4">
      <c r="A10199">
        <v>-2</v>
      </c>
      <c r="B10199" s="3">
        <v>41639.533888888887</v>
      </c>
      <c r="C10199">
        <f t="shared" si="318"/>
        <v>3</v>
      </c>
      <c r="D10199">
        <f t="shared" si="319"/>
        <v>12</v>
      </c>
    </row>
    <row r="10200" spans="1:4">
      <c r="A10200">
        <v>2</v>
      </c>
      <c r="B10200" s="3">
        <v>41639.536226851851</v>
      </c>
      <c r="C10200">
        <f t="shared" si="318"/>
        <v>3</v>
      </c>
      <c r="D10200">
        <f t="shared" si="319"/>
        <v>12</v>
      </c>
    </row>
    <row r="10201" spans="1:4">
      <c r="A10201">
        <v>-1</v>
      </c>
      <c r="B10201" s="3">
        <v>41639.540127314816</v>
      </c>
      <c r="C10201">
        <f t="shared" si="318"/>
        <v>3</v>
      </c>
      <c r="D10201">
        <f t="shared" si="319"/>
        <v>12</v>
      </c>
    </row>
    <row r="10202" spans="1:4">
      <c r="A10202">
        <v>-1</v>
      </c>
      <c r="B10202" s="3">
        <v>41639.54246527778</v>
      </c>
      <c r="C10202">
        <f t="shared" si="318"/>
        <v>3</v>
      </c>
      <c r="D10202">
        <f t="shared" si="319"/>
        <v>13</v>
      </c>
    </row>
    <row r="10203" spans="1:4">
      <c r="A10203">
        <v>2</v>
      </c>
      <c r="B10203" s="3">
        <v>41639.544791666667</v>
      </c>
      <c r="C10203">
        <f t="shared" si="318"/>
        <v>3</v>
      </c>
      <c r="D10203">
        <f t="shared" si="319"/>
        <v>13</v>
      </c>
    </row>
    <row r="10204" spans="1:4">
      <c r="A10204">
        <v>-1</v>
      </c>
      <c r="B10204" s="3">
        <v>41639.546342592592</v>
      </c>
      <c r="C10204">
        <f t="shared" si="318"/>
        <v>3</v>
      </c>
      <c r="D10204">
        <f t="shared" si="319"/>
        <v>13</v>
      </c>
    </row>
    <row r="10205" spans="1:4">
      <c r="A10205">
        <v>1</v>
      </c>
      <c r="B10205" s="3">
        <v>41639.548668981479</v>
      </c>
      <c r="C10205">
        <f t="shared" si="318"/>
        <v>3</v>
      </c>
      <c r="D10205">
        <f t="shared" si="319"/>
        <v>13</v>
      </c>
    </row>
    <row r="10206" spans="1:4">
      <c r="A10206">
        <v>-2</v>
      </c>
      <c r="B10206" s="3">
        <v>41639.557013888887</v>
      </c>
      <c r="C10206">
        <f t="shared" si="318"/>
        <v>3</v>
      </c>
      <c r="D10206">
        <f t="shared" si="319"/>
        <v>13</v>
      </c>
    </row>
    <row r="10207" spans="1:4">
      <c r="A10207">
        <v>-1</v>
      </c>
      <c r="B10207" s="3">
        <v>41639.558923611112</v>
      </c>
      <c r="C10207">
        <f t="shared" si="318"/>
        <v>3</v>
      </c>
      <c r="D10207">
        <f t="shared" si="319"/>
        <v>13</v>
      </c>
    </row>
    <row r="10208" spans="1:4">
      <c r="A10208">
        <v>-3</v>
      </c>
      <c r="B10208" s="3">
        <v>41639.560787037037</v>
      </c>
      <c r="C10208">
        <f t="shared" si="318"/>
        <v>3</v>
      </c>
      <c r="D10208">
        <f t="shared" si="319"/>
        <v>13</v>
      </c>
    </row>
    <row r="10209" spans="1:4">
      <c r="A10209">
        <v>1</v>
      </c>
      <c r="B10209" s="3">
        <v>41639.563506944447</v>
      </c>
      <c r="C10209">
        <f t="shared" si="318"/>
        <v>3</v>
      </c>
      <c r="D10209">
        <f t="shared" si="319"/>
        <v>13</v>
      </c>
    </row>
    <row r="10210" spans="1:4">
      <c r="A10210">
        <v>3</v>
      </c>
      <c r="B10210" s="3">
        <v>41639.565057870372</v>
      </c>
      <c r="C10210">
        <f t="shared" si="318"/>
        <v>3</v>
      </c>
      <c r="D10210">
        <f t="shared" si="319"/>
        <v>13</v>
      </c>
    </row>
    <row r="10211" spans="1:4">
      <c r="A10211">
        <v>1</v>
      </c>
      <c r="B10211" s="3">
        <v>41639.569768518515</v>
      </c>
      <c r="C10211">
        <f t="shared" si="318"/>
        <v>3</v>
      </c>
      <c r="D10211">
        <f t="shared" si="319"/>
        <v>13</v>
      </c>
    </row>
    <row r="10212" spans="1:4">
      <c r="A10212">
        <v>-6</v>
      </c>
      <c r="B10212" s="3">
        <v>41639.571331018517</v>
      </c>
      <c r="C10212">
        <f t="shared" si="318"/>
        <v>3</v>
      </c>
      <c r="D10212">
        <f t="shared" si="319"/>
        <v>13</v>
      </c>
    </row>
    <row r="10213" spans="1:4">
      <c r="A10213">
        <v>5</v>
      </c>
      <c r="B10213" s="3">
        <v>41639.57366898148</v>
      </c>
      <c r="C10213">
        <f t="shared" si="318"/>
        <v>3</v>
      </c>
      <c r="D10213">
        <f t="shared" si="319"/>
        <v>13</v>
      </c>
    </row>
    <row r="10214" spans="1:4">
      <c r="A10214">
        <v>1</v>
      </c>
      <c r="B10214" s="3">
        <v>41639.576018518521</v>
      </c>
      <c r="C10214">
        <f t="shared" si="318"/>
        <v>3</v>
      </c>
      <c r="D10214">
        <f t="shared" si="319"/>
        <v>13</v>
      </c>
    </row>
    <row r="10215" spans="1:4">
      <c r="A10215">
        <v>1</v>
      </c>
      <c r="B10215" s="3">
        <v>41639.577581018515</v>
      </c>
      <c r="C10215">
        <f t="shared" si="318"/>
        <v>3</v>
      </c>
      <c r="D10215">
        <f t="shared" si="319"/>
        <v>13</v>
      </c>
    </row>
    <row r="10216" spans="1:4">
      <c r="A10216">
        <v>-2</v>
      </c>
      <c r="B10216" s="3">
        <v>41639.592395833337</v>
      </c>
      <c r="C10216">
        <f t="shared" si="318"/>
        <v>3</v>
      </c>
      <c r="D10216">
        <f t="shared" si="319"/>
        <v>14</v>
      </c>
    </row>
    <row r="10217" spans="1:4">
      <c r="A10217">
        <v>-1</v>
      </c>
      <c r="B10217" s="3">
        <v>41639.596319444441</v>
      </c>
      <c r="C10217">
        <f t="shared" si="318"/>
        <v>3</v>
      </c>
      <c r="D10217">
        <f t="shared" si="319"/>
        <v>14</v>
      </c>
    </row>
    <row r="10218" spans="1:4">
      <c r="A10218">
        <v>-1</v>
      </c>
      <c r="B10218" s="3">
        <v>41639.598645833335</v>
      </c>
      <c r="C10218">
        <f t="shared" si="318"/>
        <v>3</v>
      </c>
      <c r="D10218">
        <f t="shared" si="319"/>
        <v>14</v>
      </c>
    </row>
    <row r="10219" spans="1:4">
      <c r="A10219">
        <v>3</v>
      </c>
      <c r="B10219" s="3">
        <v>41639.600995370369</v>
      </c>
      <c r="C10219">
        <f t="shared" si="318"/>
        <v>3</v>
      </c>
      <c r="D10219">
        <f t="shared" si="319"/>
        <v>14</v>
      </c>
    </row>
    <row r="10220" spans="1:4">
      <c r="A10220">
        <v>-1</v>
      </c>
      <c r="B10220" s="3">
        <v>41639.60255787037</v>
      </c>
      <c r="C10220">
        <f t="shared" si="318"/>
        <v>3</v>
      </c>
      <c r="D10220">
        <f t="shared" si="319"/>
        <v>14</v>
      </c>
    </row>
    <row r="10221" spans="1:4">
      <c r="A10221">
        <v>-1</v>
      </c>
      <c r="B10221" s="3">
        <v>41639.607245370367</v>
      </c>
      <c r="C10221">
        <f t="shared" si="318"/>
        <v>3</v>
      </c>
      <c r="D10221">
        <f t="shared" si="319"/>
        <v>14</v>
      </c>
    </row>
    <row r="10222" spans="1:4">
      <c r="A10222">
        <v>2</v>
      </c>
      <c r="B10222" s="3">
        <v>41639.611157407409</v>
      </c>
      <c r="C10222">
        <f t="shared" si="318"/>
        <v>3</v>
      </c>
      <c r="D10222">
        <f t="shared" si="319"/>
        <v>14</v>
      </c>
    </row>
    <row r="10223" spans="1:4">
      <c r="A10223">
        <v>-1</v>
      </c>
      <c r="B10223" s="3">
        <v>41639.613483796296</v>
      </c>
      <c r="C10223">
        <f t="shared" si="318"/>
        <v>3</v>
      </c>
      <c r="D10223">
        <f t="shared" si="319"/>
        <v>14</v>
      </c>
    </row>
    <row r="10224" spans="1:4">
      <c r="A10224">
        <v>1</v>
      </c>
      <c r="B10224" s="3">
        <v>41639.615046296298</v>
      </c>
      <c r="C10224">
        <f t="shared" si="318"/>
        <v>3</v>
      </c>
      <c r="D10224">
        <f t="shared" si="319"/>
        <v>14</v>
      </c>
    </row>
    <row r="10225" spans="1:4">
      <c r="A10225">
        <v>-1</v>
      </c>
      <c r="B10225" s="3">
        <v>41639.617384259262</v>
      </c>
      <c r="C10225">
        <f t="shared" si="318"/>
        <v>3</v>
      </c>
      <c r="D10225">
        <f t="shared" si="319"/>
        <v>14</v>
      </c>
    </row>
    <row r="10226" spans="1:4">
      <c r="A10226">
        <v>1</v>
      </c>
      <c r="B10226" s="3">
        <v>41639.619722222225</v>
      </c>
      <c r="C10226">
        <f t="shared" si="318"/>
        <v>3</v>
      </c>
      <c r="D10226">
        <f t="shared" si="319"/>
        <v>14</v>
      </c>
    </row>
    <row r="10227" spans="1:4">
      <c r="A10227">
        <v>1</v>
      </c>
      <c r="B10227" s="3">
        <v>41639.62128472222</v>
      </c>
      <c r="C10227">
        <f t="shared" si="318"/>
        <v>3</v>
      </c>
      <c r="D10227">
        <f t="shared" si="319"/>
        <v>14</v>
      </c>
    </row>
    <row r="10228" spans="1:4">
      <c r="A10228">
        <v>-2</v>
      </c>
      <c r="B10228" s="3">
        <v>41639.623622685183</v>
      </c>
      <c r="C10228">
        <f t="shared" si="318"/>
        <v>3</v>
      </c>
      <c r="D10228">
        <f t="shared" si="319"/>
        <v>14</v>
      </c>
    </row>
    <row r="10229" spans="1:4">
      <c r="A10229">
        <v>2</v>
      </c>
      <c r="B10229" s="3">
        <v>41639.625960648147</v>
      </c>
      <c r="C10229">
        <f t="shared" si="318"/>
        <v>3</v>
      </c>
      <c r="D10229">
        <f t="shared" si="319"/>
        <v>15</v>
      </c>
    </row>
    <row r="10230" spans="1:4">
      <c r="A10230">
        <v>-2</v>
      </c>
      <c r="B10230" s="3">
        <v>41639.652569444443</v>
      </c>
      <c r="C10230">
        <f t="shared" si="318"/>
        <v>3</v>
      </c>
      <c r="D10230">
        <f t="shared" si="319"/>
        <v>15</v>
      </c>
    </row>
    <row r="10231" spans="1:4">
      <c r="A10231">
        <v>2</v>
      </c>
      <c r="B10231" s="3">
        <v>41639.654907407406</v>
      </c>
      <c r="C10231">
        <f t="shared" si="318"/>
        <v>3</v>
      </c>
      <c r="D10231">
        <f t="shared" si="319"/>
        <v>15</v>
      </c>
    </row>
    <row r="10232" spans="1:4">
      <c r="A10232">
        <v>-1</v>
      </c>
      <c r="B10232" s="3">
        <v>41639.658796296295</v>
      </c>
      <c r="C10232">
        <f t="shared" si="318"/>
        <v>3</v>
      </c>
      <c r="D10232">
        <f t="shared" si="319"/>
        <v>15</v>
      </c>
    </row>
    <row r="10233" spans="1:4">
      <c r="A10233">
        <v>1</v>
      </c>
      <c r="B10233" s="3">
        <v>41639.661134259259</v>
      </c>
      <c r="C10233">
        <f t="shared" si="318"/>
        <v>3</v>
      </c>
      <c r="D10233">
        <f t="shared" si="319"/>
        <v>15</v>
      </c>
    </row>
    <row r="10234" spans="1:4">
      <c r="A10234">
        <v>-2</v>
      </c>
      <c r="B10234" s="3">
        <v>41639.678229166668</v>
      </c>
      <c r="C10234">
        <f t="shared" si="318"/>
        <v>3</v>
      </c>
      <c r="D10234">
        <f t="shared" si="319"/>
        <v>16</v>
      </c>
    </row>
    <row r="10235" spans="1:4">
      <c r="A10235">
        <v>2</v>
      </c>
      <c r="B10235" s="3">
        <v>41639.679791666669</v>
      </c>
      <c r="C10235">
        <f t="shared" si="318"/>
        <v>3</v>
      </c>
      <c r="D10235">
        <f t="shared" si="319"/>
        <v>16</v>
      </c>
    </row>
    <row r="10236" spans="1:4">
      <c r="A10236">
        <v>-2</v>
      </c>
      <c r="B10236" s="3">
        <v>41639.683888888889</v>
      </c>
      <c r="C10236">
        <f t="shared" si="318"/>
        <v>3</v>
      </c>
      <c r="D10236">
        <f t="shared" si="319"/>
        <v>16</v>
      </c>
    </row>
    <row r="10237" spans="1:4">
      <c r="A10237">
        <v>-1</v>
      </c>
      <c r="B10237" s="3">
        <v>41639.687893518516</v>
      </c>
      <c r="C10237">
        <f t="shared" si="318"/>
        <v>3</v>
      </c>
      <c r="D10237">
        <f t="shared" si="319"/>
        <v>16</v>
      </c>
    </row>
    <row r="10238" spans="1:4">
      <c r="A10238">
        <v>-2</v>
      </c>
      <c r="B10238" s="3">
        <v>41639.69258101852</v>
      </c>
      <c r="C10238">
        <f t="shared" si="318"/>
        <v>3</v>
      </c>
      <c r="D10238">
        <f t="shared" si="319"/>
        <v>16</v>
      </c>
    </row>
    <row r="10239" spans="1:4">
      <c r="A10239">
        <v>3</v>
      </c>
      <c r="B10239" s="3">
        <v>41639.694131944445</v>
      </c>
      <c r="C10239">
        <f t="shared" si="318"/>
        <v>3</v>
      </c>
      <c r="D10239">
        <f t="shared" si="319"/>
        <v>16</v>
      </c>
    </row>
    <row r="10240" spans="1:4">
      <c r="A10240">
        <v>-5</v>
      </c>
      <c r="B10240" s="3">
        <v>41639.696481481478</v>
      </c>
      <c r="C10240">
        <f t="shared" si="318"/>
        <v>3</v>
      </c>
      <c r="D10240">
        <f t="shared" si="319"/>
        <v>16</v>
      </c>
    </row>
    <row r="10241" spans="1:4">
      <c r="A10241">
        <v>1</v>
      </c>
      <c r="B10241" s="3">
        <v>41639.698819444442</v>
      </c>
      <c r="C10241">
        <f t="shared" si="318"/>
        <v>3</v>
      </c>
      <c r="D10241">
        <f t="shared" si="319"/>
        <v>16</v>
      </c>
    </row>
    <row r="10242" spans="1:4">
      <c r="A10242">
        <v>6</v>
      </c>
      <c r="B10242" s="3">
        <v>41639.700624999998</v>
      </c>
      <c r="C10242">
        <f t="shared" si="318"/>
        <v>3</v>
      </c>
      <c r="D10242">
        <f t="shared" si="319"/>
        <v>16</v>
      </c>
    </row>
    <row r="10243" spans="1:4">
      <c r="A10243">
        <v>-4</v>
      </c>
      <c r="B10243" s="3">
        <v>41639.702719907407</v>
      </c>
      <c r="C10243">
        <f t="shared" ref="C10243:C10306" si="320">WEEKDAY(B10243)</f>
        <v>3</v>
      </c>
      <c r="D10243">
        <f t="shared" ref="D10243:D10306" si="321">HOUR(B10243)</f>
        <v>16</v>
      </c>
    </row>
    <row r="10244" spans="1:4">
      <c r="A10244">
        <v>-2</v>
      </c>
      <c r="B10244" s="3">
        <v>41639.705057870371</v>
      </c>
      <c r="C10244">
        <f t="shared" si="320"/>
        <v>3</v>
      </c>
      <c r="D10244">
        <f t="shared" si="321"/>
        <v>16</v>
      </c>
    </row>
    <row r="10245" spans="1:4">
      <c r="A10245">
        <v>4</v>
      </c>
      <c r="B10245" s="3">
        <v>41639.708969907406</v>
      </c>
      <c r="C10245">
        <f t="shared" si="320"/>
        <v>3</v>
      </c>
      <c r="D10245">
        <f t="shared" si="321"/>
        <v>17</v>
      </c>
    </row>
    <row r="10246" spans="1:4">
      <c r="A10246">
        <v>1</v>
      </c>
      <c r="B10246" s="3">
        <v>41639.712893518517</v>
      </c>
      <c r="C10246">
        <f t="shared" si="320"/>
        <v>3</v>
      </c>
      <c r="D10246">
        <f t="shared" si="321"/>
        <v>17</v>
      </c>
    </row>
    <row r="10247" spans="1:4">
      <c r="A10247">
        <v>1</v>
      </c>
      <c r="B10247" s="3">
        <v>41639.71534722222</v>
      </c>
      <c r="C10247">
        <f t="shared" si="320"/>
        <v>3</v>
      </c>
      <c r="D10247">
        <f t="shared" si="321"/>
        <v>17</v>
      </c>
    </row>
    <row r="10248" spans="1:4">
      <c r="A10248">
        <v>-1</v>
      </c>
      <c r="B10248" s="3">
        <v>41639.717685185184</v>
      </c>
      <c r="C10248">
        <f t="shared" si="320"/>
        <v>3</v>
      </c>
      <c r="D10248">
        <f t="shared" si="321"/>
        <v>17</v>
      </c>
    </row>
    <row r="10249" spans="1:4">
      <c r="A10249">
        <v>-8</v>
      </c>
      <c r="B10249" s="3">
        <v>41639.719236111108</v>
      </c>
      <c r="C10249">
        <f t="shared" si="320"/>
        <v>3</v>
      </c>
      <c r="D10249">
        <f t="shared" si="321"/>
        <v>17</v>
      </c>
    </row>
    <row r="10250" spans="1:4">
      <c r="A10250">
        <v>-1</v>
      </c>
      <c r="B10250" s="3">
        <v>41639.721574074072</v>
      </c>
      <c r="C10250">
        <f t="shared" si="320"/>
        <v>3</v>
      </c>
      <c r="D10250">
        <f t="shared" si="321"/>
        <v>17</v>
      </c>
    </row>
    <row r="10251" spans="1:4">
      <c r="A10251">
        <v>-4</v>
      </c>
      <c r="B10251" s="3">
        <v>41639.723912037036</v>
      </c>
      <c r="C10251">
        <f t="shared" si="320"/>
        <v>3</v>
      </c>
      <c r="D10251">
        <f t="shared" si="321"/>
        <v>17</v>
      </c>
    </row>
    <row r="10252" spans="1:4">
      <c r="A10252">
        <v>3</v>
      </c>
      <c r="B10252" s="3">
        <v>41639.727812500001</v>
      </c>
      <c r="C10252">
        <f t="shared" si="320"/>
        <v>3</v>
      </c>
      <c r="D10252">
        <f t="shared" si="321"/>
        <v>17</v>
      </c>
    </row>
    <row r="10253" spans="1:4">
      <c r="A10253">
        <v>10</v>
      </c>
      <c r="B10253" s="3">
        <v>41639.732245370367</v>
      </c>
      <c r="C10253">
        <f t="shared" si="320"/>
        <v>3</v>
      </c>
      <c r="D10253">
        <f t="shared" si="321"/>
        <v>17</v>
      </c>
    </row>
    <row r="10254" spans="1:4">
      <c r="A10254">
        <v>-5</v>
      </c>
      <c r="B10254" s="3">
        <v>41639.733807870369</v>
      </c>
      <c r="C10254">
        <f t="shared" si="320"/>
        <v>3</v>
      </c>
      <c r="D10254">
        <f t="shared" si="321"/>
        <v>17</v>
      </c>
    </row>
    <row r="10255" spans="1:4">
      <c r="A10255">
        <v>-2</v>
      </c>
      <c r="B10255" s="3">
        <v>41639.736064814817</v>
      </c>
      <c r="C10255">
        <f t="shared" si="320"/>
        <v>3</v>
      </c>
      <c r="D10255">
        <f t="shared" si="321"/>
        <v>17</v>
      </c>
    </row>
    <row r="10256" spans="1:4">
      <c r="A10256">
        <v>7</v>
      </c>
      <c r="B10256" s="3">
        <v>41639.742291666669</v>
      </c>
      <c r="C10256">
        <f t="shared" si="320"/>
        <v>3</v>
      </c>
      <c r="D10256">
        <f t="shared" si="321"/>
        <v>17</v>
      </c>
    </row>
    <row r="10257" spans="1:4">
      <c r="A10257">
        <v>-6</v>
      </c>
      <c r="B10257" s="3">
        <v>41639.744629629633</v>
      </c>
      <c r="C10257">
        <f t="shared" si="320"/>
        <v>3</v>
      </c>
      <c r="D10257">
        <f t="shared" si="321"/>
        <v>17</v>
      </c>
    </row>
    <row r="10258" spans="1:4">
      <c r="A10258">
        <v>6</v>
      </c>
      <c r="B10258" s="3">
        <v>41639.746192129627</v>
      </c>
      <c r="C10258">
        <f t="shared" si="320"/>
        <v>3</v>
      </c>
      <c r="D10258">
        <f t="shared" si="321"/>
        <v>17</v>
      </c>
    </row>
    <row r="10259" spans="1:4">
      <c r="A10259">
        <v>1</v>
      </c>
      <c r="B10259" s="3">
        <v>41639.748530092591</v>
      </c>
      <c r="C10259">
        <f t="shared" si="320"/>
        <v>3</v>
      </c>
      <c r="D10259">
        <f t="shared" si="321"/>
        <v>17</v>
      </c>
    </row>
    <row r="10260" spans="1:4">
      <c r="A10260">
        <v>-2</v>
      </c>
      <c r="B10260" s="3">
        <v>41639.752442129633</v>
      </c>
      <c r="C10260">
        <f t="shared" si="320"/>
        <v>3</v>
      </c>
      <c r="D10260">
        <f t="shared" si="321"/>
        <v>18</v>
      </c>
    </row>
    <row r="10261" spans="1:4">
      <c r="A10261">
        <v>1</v>
      </c>
      <c r="B10261" s="3">
        <v>41639.754791666666</v>
      </c>
      <c r="C10261">
        <f t="shared" si="320"/>
        <v>3</v>
      </c>
      <c r="D10261">
        <f t="shared" si="321"/>
        <v>18</v>
      </c>
    </row>
    <row r="10262" spans="1:4">
      <c r="A10262">
        <v>-3</v>
      </c>
      <c r="B10262" s="3">
        <v>41639.756712962961</v>
      </c>
      <c r="C10262">
        <f t="shared" si="320"/>
        <v>3</v>
      </c>
      <c r="D10262">
        <f t="shared" si="321"/>
        <v>18</v>
      </c>
    </row>
    <row r="10263" spans="1:4">
      <c r="A10263">
        <v>-1</v>
      </c>
      <c r="B10263" s="3">
        <v>41639.759386574071</v>
      </c>
      <c r="C10263">
        <f t="shared" si="320"/>
        <v>3</v>
      </c>
      <c r="D10263">
        <f t="shared" si="321"/>
        <v>18</v>
      </c>
    </row>
    <row r="10264" spans="1:4">
      <c r="A10264">
        <v>-5</v>
      </c>
      <c r="B10264" s="3">
        <v>41639.760949074072</v>
      </c>
      <c r="C10264">
        <f t="shared" si="320"/>
        <v>3</v>
      </c>
      <c r="D10264">
        <f t="shared" si="321"/>
        <v>18</v>
      </c>
    </row>
    <row r="10265" spans="1:4">
      <c r="A10265">
        <v>-15</v>
      </c>
      <c r="B10265" s="3">
        <v>41639.763240740744</v>
      </c>
      <c r="C10265">
        <f t="shared" si="320"/>
        <v>3</v>
      </c>
      <c r="D10265">
        <f t="shared" si="321"/>
        <v>18</v>
      </c>
    </row>
    <row r="10266" spans="1:4">
      <c r="A10266">
        <v>10</v>
      </c>
      <c r="B10266" s="3">
        <v>41639.765590277777</v>
      </c>
      <c r="C10266">
        <f t="shared" si="320"/>
        <v>3</v>
      </c>
      <c r="D10266">
        <f t="shared" si="321"/>
        <v>18</v>
      </c>
    </row>
    <row r="10267" spans="1:4">
      <c r="A10267">
        <v>-1</v>
      </c>
      <c r="B10267" s="3">
        <v>41639.767152777778</v>
      </c>
      <c r="C10267">
        <f t="shared" si="320"/>
        <v>3</v>
      </c>
      <c r="D10267">
        <f t="shared" si="321"/>
        <v>18</v>
      </c>
    </row>
    <row r="10268" spans="1:4">
      <c r="A10268">
        <v>1</v>
      </c>
      <c r="B10268" s="3">
        <v>41639.769490740742</v>
      </c>
      <c r="C10268">
        <f t="shared" si="320"/>
        <v>3</v>
      </c>
      <c r="D10268">
        <f t="shared" si="321"/>
        <v>18</v>
      </c>
    </row>
    <row r="10269" spans="1:4">
      <c r="A10269">
        <v>-3</v>
      </c>
      <c r="B10269" s="3">
        <v>41639.771828703706</v>
      </c>
      <c r="C10269">
        <f t="shared" si="320"/>
        <v>3</v>
      </c>
      <c r="D10269">
        <f t="shared" si="321"/>
        <v>18</v>
      </c>
    </row>
    <row r="10270" spans="1:4">
      <c r="A10270">
        <v>10</v>
      </c>
      <c r="B10270" s="3">
        <v>41639.773402777777</v>
      </c>
      <c r="C10270">
        <f t="shared" si="320"/>
        <v>3</v>
      </c>
      <c r="D10270">
        <f t="shared" si="321"/>
        <v>18</v>
      </c>
    </row>
    <row r="10271" spans="1:4">
      <c r="A10271">
        <v>-2</v>
      </c>
      <c r="B10271" s="3">
        <v>41639.775752314818</v>
      </c>
      <c r="C10271">
        <f t="shared" si="320"/>
        <v>3</v>
      </c>
      <c r="D10271">
        <f t="shared" si="321"/>
        <v>18</v>
      </c>
    </row>
    <row r="10272" spans="1:4">
      <c r="A10272">
        <v>2</v>
      </c>
      <c r="B10272" s="3">
        <v>41639.778124999997</v>
      </c>
      <c r="C10272">
        <f t="shared" si="320"/>
        <v>3</v>
      </c>
      <c r="D10272">
        <f t="shared" si="321"/>
        <v>18</v>
      </c>
    </row>
    <row r="10273" spans="1:4">
      <c r="A10273">
        <v>3</v>
      </c>
      <c r="B10273" s="3">
        <v>41639.782037037039</v>
      </c>
      <c r="C10273">
        <f t="shared" si="320"/>
        <v>3</v>
      </c>
      <c r="D10273">
        <f t="shared" si="321"/>
        <v>18</v>
      </c>
    </row>
    <row r="10274" spans="1:4">
      <c r="A10274">
        <v>3</v>
      </c>
      <c r="B10274" s="3">
        <v>41639.784386574072</v>
      </c>
      <c r="C10274">
        <f t="shared" si="320"/>
        <v>3</v>
      </c>
      <c r="D10274">
        <f t="shared" si="321"/>
        <v>18</v>
      </c>
    </row>
    <row r="10275" spans="1:4">
      <c r="A10275">
        <v>2</v>
      </c>
      <c r="B10275" s="3">
        <v>41639.790636574071</v>
      </c>
      <c r="C10275">
        <f t="shared" si="320"/>
        <v>3</v>
      </c>
      <c r="D10275">
        <f t="shared" si="321"/>
        <v>18</v>
      </c>
    </row>
    <row r="10276" spans="1:4">
      <c r="A10276">
        <v>-1</v>
      </c>
      <c r="B10276" s="3">
        <v>41639.792199074072</v>
      </c>
      <c r="C10276">
        <f t="shared" si="320"/>
        <v>3</v>
      </c>
      <c r="D10276">
        <f t="shared" si="321"/>
        <v>19</v>
      </c>
    </row>
    <row r="10277" spans="1:4">
      <c r="A10277">
        <v>1</v>
      </c>
      <c r="B10277" s="3">
        <v>41639.79859953704</v>
      </c>
      <c r="C10277">
        <f t="shared" si="320"/>
        <v>3</v>
      </c>
      <c r="D10277">
        <f t="shared" si="321"/>
        <v>19</v>
      </c>
    </row>
    <row r="10278" spans="1:4">
      <c r="A10278">
        <v>-1</v>
      </c>
      <c r="B10278" s="3">
        <v>41639.800891203704</v>
      </c>
      <c r="C10278">
        <f t="shared" si="320"/>
        <v>3</v>
      </c>
      <c r="D10278">
        <f t="shared" si="321"/>
        <v>19</v>
      </c>
    </row>
    <row r="10279" spans="1:4">
      <c r="A10279">
        <v>-5</v>
      </c>
      <c r="B10279" s="3">
        <v>41639.802442129629</v>
      </c>
      <c r="C10279">
        <f t="shared" si="320"/>
        <v>3</v>
      </c>
      <c r="D10279">
        <f t="shared" si="321"/>
        <v>19</v>
      </c>
    </row>
    <row r="10280" spans="1:4">
      <c r="A10280">
        <v>-2</v>
      </c>
      <c r="B10280" s="3">
        <v>41639.804780092592</v>
      </c>
      <c r="C10280">
        <f t="shared" si="320"/>
        <v>3</v>
      </c>
      <c r="D10280">
        <f t="shared" si="321"/>
        <v>19</v>
      </c>
    </row>
    <row r="10281" spans="1:4">
      <c r="A10281">
        <v>5</v>
      </c>
      <c r="B10281" s="3">
        <v>41639.809444444443</v>
      </c>
      <c r="C10281">
        <f t="shared" si="320"/>
        <v>3</v>
      </c>
      <c r="D10281">
        <f t="shared" si="321"/>
        <v>19</v>
      </c>
    </row>
    <row r="10282" spans="1:4">
      <c r="A10282">
        <v>-11</v>
      </c>
      <c r="B10282" s="3">
        <v>41639.810995370368</v>
      </c>
      <c r="C10282">
        <f t="shared" si="320"/>
        <v>3</v>
      </c>
      <c r="D10282">
        <f t="shared" si="321"/>
        <v>19</v>
      </c>
    </row>
    <row r="10283" spans="1:4">
      <c r="A10283">
        <v>-1</v>
      </c>
      <c r="B10283" s="3">
        <v>41639.813344907408</v>
      </c>
      <c r="C10283">
        <f t="shared" si="320"/>
        <v>3</v>
      </c>
      <c r="D10283">
        <f t="shared" si="321"/>
        <v>19</v>
      </c>
    </row>
    <row r="10284" spans="1:4">
      <c r="A10284">
        <v>-1</v>
      </c>
      <c r="B10284" s="3">
        <v>41639.815706018519</v>
      </c>
      <c r="C10284">
        <f t="shared" si="320"/>
        <v>3</v>
      </c>
      <c r="D10284">
        <f t="shared" si="321"/>
        <v>19</v>
      </c>
    </row>
    <row r="10285" spans="1:4">
      <c r="A10285">
        <v>4</v>
      </c>
      <c r="B10285" s="3">
        <v>41639.821956018517</v>
      </c>
      <c r="C10285">
        <f t="shared" si="320"/>
        <v>3</v>
      </c>
      <c r="D10285">
        <f t="shared" si="321"/>
        <v>19</v>
      </c>
    </row>
    <row r="10286" spans="1:4">
      <c r="A10286">
        <v>1</v>
      </c>
      <c r="B10286" s="3">
        <v>41639.823506944442</v>
      </c>
      <c r="C10286">
        <f t="shared" si="320"/>
        <v>3</v>
      </c>
      <c r="D10286">
        <f t="shared" si="321"/>
        <v>19</v>
      </c>
    </row>
    <row r="10287" spans="1:4">
      <c r="A10287">
        <v>1</v>
      </c>
      <c r="B10287" s="3">
        <v>41639.825856481482</v>
      </c>
      <c r="C10287">
        <f t="shared" si="320"/>
        <v>3</v>
      </c>
      <c r="D10287">
        <f t="shared" si="321"/>
        <v>19</v>
      </c>
    </row>
    <row r="10288" spans="1:4">
      <c r="A10288">
        <v>-1</v>
      </c>
      <c r="B10288" s="3">
        <v>41639.827685185184</v>
      </c>
      <c r="C10288">
        <f t="shared" si="320"/>
        <v>3</v>
      </c>
      <c r="D10288">
        <f t="shared" si="321"/>
        <v>19</v>
      </c>
    </row>
    <row r="10289" spans="1:4">
      <c r="A10289">
        <v>-4</v>
      </c>
      <c r="B10289" s="3">
        <v>41639.829791666663</v>
      </c>
      <c r="C10289">
        <f t="shared" si="320"/>
        <v>3</v>
      </c>
      <c r="D10289">
        <f t="shared" si="321"/>
        <v>19</v>
      </c>
    </row>
    <row r="10290" spans="1:4">
      <c r="A10290">
        <v>4</v>
      </c>
      <c r="B10290" s="3">
        <v>41639.832141203704</v>
      </c>
      <c r="C10290">
        <f t="shared" si="320"/>
        <v>3</v>
      </c>
      <c r="D10290">
        <f t="shared" si="321"/>
        <v>19</v>
      </c>
    </row>
    <row r="10291" spans="1:4">
      <c r="A10291">
        <v>-1</v>
      </c>
      <c r="B10291" s="3">
        <v>41639.833715277775</v>
      </c>
      <c r="C10291">
        <f t="shared" si="320"/>
        <v>3</v>
      </c>
      <c r="D10291">
        <f t="shared" si="321"/>
        <v>20</v>
      </c>
    </row>
    <row r="10292" spans="1:4">
      <c r="A10292">
        <v>2</v>
      </c>
      <c r="B10292" s="3">
        <v>41639.836053240739</v>
      </c>
      <c r="C10292">
        <f t="shared" si="320"/>
        <v>3</v>
      </c>
      <c r="D10292">
        <f t="shared" si="321"/>
        <v>20</v>
      </c>
    </row>
    <row r="10293" spans="1:4">
      <c r="A10293">
        <v>1</v>
      </c>
      <c r="B10293" s="3">
        <v>41639.838391203702</v>
      </c>
      <c r="C10293">
        <f t="shared" si="320"/>
        <v>3</v>
      </c>
      <c r="D10293">
        <f t="shared" si="321"/>
        <v>20</v>
      </c>
    </row>
    <row r="10294" spans="1:4">
      <c r="A10294">
        <v>-2</v>
      </c>
      <c r="B10294" s="3">
        <v>41639.839953703704</v>
      </c>
      <c r="C10294">
        <f t="shared" si="320"/>
        <v>3</v>
      </c>
      <c r="D10294">
        <f t="shared" si="321"/>
        <v>20</v>
      </c>
    </row>
    <row r="10295" spans="1:4">
      <c r="A10295">
        <v>2</v>
      </c>
      <c r="B10295" s="3">
        <v>41639.844618055555</v>
      </c>
      <c r="C10295">
        <f t="shared" si="320"/>
        <v>3</v>
      </c>
      <c r="D10295">
        <f t="shared" si="321"/>
        <v>20</v>
      </c>
    </row>
    <row r="10296" spans="1:4">
      <c r="A10296">
        <v>3</v>
      </c>
      <c r="B10296" s="3">
        <v>41639.850868055553</v>
      </c>
      <c r="C10296">
        <f t="shared" si="320"/>
        <v>3</v>
      </c>
      <c r="D10296">
        <f t="shared" si="321"/>
        <v>20</v>
      </c>
    </row>
    <row r="10297" spans="1:4">
      <c r="A10297">
        <v>1</v>
      </c>
      <c r="B10297" s="3">
        <v>41639.853206018517</v>
      </c>
      <c r="C10297">
        <f t="shared" si="320"/>
        <v>3</v>
      </c>
      <c r="D10297">
        <f t="shared" si="321"/>
        <v>20</v>
      </c>
    </row>
    <row r="10298" spans="1:4">
      <c r="A10298">
        <v>3</v>
      </c>
      <c r="B10298" s="3">
        <v>41639.857106481482</v>
      </c>
      <c r="C10298">
        <f t="shared" si="320"/>
        <v>3</v>
      </c>
      <c r="D10298">
        <f t="shared" si="321"/>
        <v>20</v>
      </c>
    </row>
    <row r="10299" spans="1:4">
      <c r="A10299">
        <v>-6</v>
      </c>
      <c r="B10299" s="3">
        <v>41639.859456018516</v>
      </c>
      <c r="C10299">
        <f t="shared" si="320"/>
        <v>3</v>
      </c>
      <c r="D10299">
        <f t="shared" si="321"/>
        <v>20</v>
      </c>
    </row>
    <row r="10300" spans="1:4">
      <c r="A10300">
        <v>1</v>
      </c>
      <c r="B10300" s="3">
        <v>41639.861018518517</v>
      </c>
      <c r="C10300">
        <f t="shared" si="320"/>
        <v>3</v>
      </c>
      <c r="D10300">
        <f t="shared" si="321"/>
        <v>20</v>
      </c>
    </row>
    <row r="10301" spans="1:4">
      <c r="A10301">
        <v>-3</v>
      </c>
      <c r="B10301" s="3">
        <v>41639.863379629627</v>
      </c>
      <c r="C10301">
        <f t="shared" si="320"/>
        <v>3</v>
      </c>
      <c r="D10301">
        <f t="shared" si="321"/>
        <v>20</v>
      </c>
    </row>
    <row r="10302" spans="1:4">
      <c r="A10302">
        <v>-1</v>
      </c>
      <c r="B10302" s="3">
        <v>41639.867291666669</v>
      </c>
      <c r="C10302">
        <f t="shared" si="320"/>
        <v>3</v>
      </c>
      <c r="D10302">
        <f t="shared" si="321"/>
        <v>20</v>
      </c>
    </row>
    <row r="10303" spans="1:4">
      <c r="A10303">
        <v>-8</v>
      </c>
      <c r="B10303" s="3">
        <v>41639.869629629633</v>
      </c>
      <c r="C10303">
        <f t="shared" si="320"/>
        <v>3</v>
      </c>
      <c r="D10303">
        <f t="shared" si="321"/>
        <v>20</v>
      </c>
    </row>
    <row r="10304" spans="1:4">
      <c r="A10304">
        <v>3</v>
      </c>
      <c r="B10304" s="3">
        <v>41639.871423611112</v>
      </c>
      <c r="C10304">
        <f t="shared" si="320"/>
        <v>3</v>
      </c>
      <c r="D10304">
        <f t="shared" si="321"/>
        <v>20</v>
      </c>
    </row>
    <row r="10305" spans="1:4">
      <c r="A10305">
        <v>1</v>
      </c>
      <c r="B10305" s="3">
        <v>41639.873541666668</v>
      </c>
      <c r="C10305">
        <f t="shared" si="320"/>
        <v>3</v>
      </c>
      <c r="D10305">
        <f t="shared" si="321"/>
        <v>20</v>
      </c>
    </row>
    <row r="10306" spans="1:4">
      <c r="A10306">
        <v>-1</v>
      </c>
      <c r="B10306" s="3">
        <v>41639.875891203701</v>
      </c>
      <c r="C10306">
        <f t="shared" si="320"/>
        <v>3</v>
      </c>
      <c r="D10306">
        <f t="shared" si="321"/>
        <v>21</v>
      </c>
    </row>
    <row r="10307" spans="1:4">
      <c r="A10307">
        <v>6</v>
      </c>
      <c r="B10307" s="3">
        <v>41639.877453703702</v>
      </c>
      <c r="C10307">
        <f t="shared" ref="C10307:C10370" si="322">WEEKDAY(B10307)</f>
        <v>3</v>
      </c>
      <c r="D10307">
        <f t="shared" ref="D10307:D10370" si="323">HOUR(B10307)</f>
        <v>21</v>
      </c>
    </row>
    <row r="10308" spans="1:4">
      <c r="A10308">
        <v>-10</v>
      </c>
      <c r="B10308" s="3">
        <v>41639.882141203707</v>
      </c>
      <c r="C10308">
        <f t="shared" si="322"/>
        <v>3</v>
      </c>
      <c r="D10308">
        <f t="shared" si="323"/>
        <v>21</v>
      </c>
    </row>
    <row r="10309" spans="1:4">
      <c r="A10309">
        <v>-5</v>
      </c>
      <c r="B10309" s="3">
        <v>41639.886064814818</v>
      </c>
      <c r="C10309">
        <f t="shared" si="322"/>
        <v>3</v>
      </c>
      <c r="D10309">
        <f t="shared" si="323"/>
        <v>21</v>
      </c>
    </row>
    <row r="10310" spans="1:4">
      <c r="A10310">
        <v>1</v>
      </c>
      <c r="B10310" s="3">
        <v>41639.888391203705</v>
      </c>
      <c r="C10310">
        <f t="shared" si="322"/>
        <v>3</v>
      </c>
      <c r="D10310">
        <f t="shared" si="323"/>
        <v>21</v>
      </c>
    </row>
    <row r="10311" spans="1:4">
      <c r="A10311">
        <v>-1</v>
      </c>
      <c r="B10311" s="3">
        <v>41639.892291666663</v>
      </c>
      <c r="C10311">
        <f t="shared" si="322"/>
        <v>3</v>
      </c>
      <c r="D10311">
        <f t="shared" si="323"/>
        <v>21</v>
      </c>
    </row>
    <row r="10312" spans="1:4">
      <c r="A10312">
        <v>9</v>
      </c>
      <c r="B10312" s="3">
        <v>41639.896215277775</v>
      </c>
      <c r="C10312">
        <f t="shared" si="322"/>
        <v>3</v>
      </c>
      <c r="D10312">
        <f t="shared" si="323"/>
        <v>21</v>
      </c>
    </row>
    <row r="10313" spans="1:4">
      <c r="A10313">
        <v>1</v>
      </c>
      <c r="B10313" s="3">
        <v>41639.898564814815</v>
      </c>
      <c r="C10313">
        <f t="shared" si="322"/>
        <v>3</v>
      </c>
      <c r="D10313">
        <f t="shared" si="323"/>
        <v>21</v>
      </c>
    </row>
    <row r="10314" spans="1:4">
      <c r="A10314">
        <v>-1</v>
      </c>
      <c r="B10314" s="3">
        <v>41639.902488425927</v>
      </c>
      <c r="C10314">
        <f t="shared" si="322"/>
        <v>3</v>
      </c>
      <c r="D10314">
        <f t="shared" si="323"/>
        <v>21</v>
      </c>
    </row>
    <row r="10315" spans="1:4">
      <c r="A10315">
        <v>5</v>
      </c>
      <c r="B10315" s="3">
        <v>41639.904849537037</v>
      </c>
      <c r="C10315">
        <f t="shared" si="322"/>
        <v>3</v>
      </c>
      <c r="D10315">
        <f t="shared" si="323"/>
        <v>21</v>
      </c>
    </row>
    <row r="10316" spans="1:4">
      <c r="A10316">
        <v>1</v>
      </c>
      <c r="B10316" s="3">
        <v>41639.908761574072</v>
      </c>
      <c r="C10316">
        <f t="shared" si="322"/>
        <v>3</v>
      </c>
      <c r="D10316">
        <f t="shared" si="323"/>
        <v>21</v>
      </c>
    </row>
    <row r="10317" spans="1:4">
      <c r="A10317">
        <v>2</v>
      </c>
      <c r="B10317" s="3">
        <v>41639.917361111111</v>
      </c>
      <c r="C10317">
        <f t="shared" si="322"/>
        <v>3</v>
      </c>
      <c r="D10317">
        <f t="shared" si="323"/>
        <v>22</v>
      </c>
    </row>
    <row r="10318" spans="1:4">
      <c r="A10318">
        <v>1</v>
      </c>
      <c r="B10318" s="3">
        <v>41639.919710648152</v>
      </c>
      <c r="C10318">
        <f t="shared" si="322"/>
        <v>3</v>
      </c>
      <c r="D10318">
        <f t="shared" si="323"/>
        <v>22</v>
      </c>
    </row>
    <row r="10319" spans="1:4">
      <c r="A10319">
        <v>-1</v>
      </c>
      <c r="B10319" s="3">
        <v>41639.921273148146</v>
      </c>
      <c r="C10319">
        <f t="shared" si="322"/>
        <v>3</v>
      </c>
      <c r="D10319">
        <f t="shared" si="323"/>
        <v>22</v>
      </c>
    </row>
    <row r="10320" spans="1:4">
      <c r="A10320">
        <v>-1</v>
      </c>
      <c r="B10320" s="3">
        <v>41639.925902777781</v>
      </c>
      <c r="C10320">
        <f t="shared" si="322"/>
        <v>3</v>
      </c>
      <c r="D10320">
        <f t="shared" si="323"/>
        <v>22</v>
      </c>
    </row>
    <row r="10321" spans="1:4">
      <c r="A10321">
        <v>-5</v>
      </c>
      <c r="B10321" s="3">
        <v>41639.927465277775</v>
      </c>
      <c r="C10321">
        <f t="shared" si="322"/>
        <v>3</v>
      </c>
      <c r="D10321">
        <f t="shared" si="323"/>
        <v>22</v>
      </c>
    </row>
    <row r="10322" spans="1:4">
      <c r="A10322">
        <v>2</v>
      </c>
      <c r="B10322" s="3">
        <v>41639.929814814815</v>
      </c>
      <c r="C10322">
        <f t="shared" si="322"/>
        <v>3</v>
      </c>
      <c r="D10322">
        <f t="shared" si="323"/>
        <v>22</v>
      </c>
    </row>
    <row r="10323" spans="1:4">
      <c r="A10323">
        <v>1</v>
      </c>
      <c r="B10323" s="3">
        <v>41639.932164351849</v>
      </c>
      <c r="C10323">
        <f t="shared" si="322"/>
        <v>3</v>
      </c>
      <c r="D10323">
        <f t="shared" si="323"/>
        <v>22</v>
      </c>
    </row>
    <row r="10324" spans="1:4">
      <c r="A10324">
        <v>-1</v>
      </c>
      <c r="B10324" s="3">
        <v>41639.93372685185</v>
      </c>
      <c r="C10324">
        <f t="shared" si="322"/>
        <v>3</v>
      </c>
      <c r="D10324">
        <f t="shared" si="323"/>
        <v>22</v>
      </c>
    </row>
    <row r="10325" spans="1:4">
      <c r="A10325">
        <v>-1</v>
      </c>
      <c r="B10325" s="3">
        <v>41639.936076388891</v>
      </c>
      <c r="C10325">
        <f t="shared" si="322"/>
        <v>3</v>
      </c>
      <c r="D10325">
        <f t="shared" si="323"/>
        <v>22</v>
      </c>
    </row>
    <row r="10326" spans="1:4">
      <c r="A10326">
        <v>-3</v>
      </c>
      <c r="B10326" s="3">
        <v>41639.940011574072</v>
      </c>
      <c r="C10326">
        <f t="shared" si="322"/>
        <v>3</v>
      </c>
      <c r="D10326">
        <f t="shared" si="323"/>
        <v>22</v>
      </c>
    </row>
    <row r="10327" spans="1:4">
      <c r="A10327">
        <v>-1</v>
      </c>
      <c r="B10327" s="3">
        <v>41639.942337962966</v>
      </c>
      <c r="C10327">
        <f t="shared" si="322"/>
        <v>3</v>
      </c>
      <c r="D10327">
        <f t="shared" si="323"/>
        <v>22</v>
      </c>
    </row>
    <row r="10328" spans="1:4">
      <c r="A10328">
        <v>1</v>
      </c>
      <c r="B10328" s="3">
        <v>41639.944687499999</v>
      </c>
      <c r="C10328">
        <f t="shared" si="322"/>
        <v>3</v>
      </c>
      <c r="D10328">
        <f t="shared" si="323"/>
        <v>22</v>
      </c>
    </row>
    <row r="10329" spans="1:4">
      <c r="A10329">
        <v>1</v>
      </c>
      <c r="B10329" s="3">
        <v>41639.946377314816</v>
      </c>
      <c r="C10329">
        <f t="shared" si="322"/>
        <v>3</v>
      </c>
      <c r="D10329">
        <f t="shared" si="323"/>
        <v>22</v>
      </c>
    </row>
    <row r="10330" spans="1:4">
      <c r="A10330">
        <v>1</v>
      </c>
      <c r="B10330" s="3">
        <v>41639.948634259257</v>
      </c>
      <c r="C10330">
        <f t="shared" si="322"/>
        <v>3</v>
      </c>
      <c r="D10330">
        <f t="shared" si="323"/>
        <v>22</v>
      </c>
    </row>
    <row r="10331" spans="1:4">
      <c r="A10331">
        <v>-2</v>
      </c>
      <c r="B10331" s="3">
        <v>41639.951053240744</v>
      </c>
      <c r="C10331">
        <f t="shared" si="322"/>
        <v>3</v>
      </c>
      <c r="D10331">
        <f t="shared" si="323"/>
        <v>22</v>
      </c>
    </row>
    <row r="10332" spans="1:4">
      <c r="A10332">
        <v>-4</v>
      </c>
      <c r="B10332" s="3">
        <v>41639.952615740738</v>
      </c>
      <c r="C10332">
        <f t="shared" si="322"/>
        <v>3</v>
      </c>
      <c r="D10332">
        <f t="shared" si="323"/>
        <v>22</v>
      </c>
    </row>
    <row r="10333" spans="1:4">
      <c r="A10333">
        <v>7</v>
      </c>
      <c r="B10333" s="3">
        <v>41639.954965277779</v>
      </c>
      <c r="C10333">
        <f t="shared" si="322"/>
        <v>3</v>
      </c>
      <c r="D10333">
        <f t="shared" si="323"/>
        <v>22</v>
      </c>
    </row>
    <row r="10334" spans="1:4">
      <c r="A10334">
        <v>1</v>
      </c>
      <c r="B10334" s="3">
        <v>41639.958923611113</v>
      </c>
      <c r="C10334">
        <f t="shared" si="322"/>
        <v>3</v>
      </c>
      <c r="D10334">
        <f t="shared" si="323"/>
        <v>23</v>
      </c>
    </row>
    <row r="10335" spans="1:4">
      <c r="A10335">
        <v>6</v>
      </c>
      <c r="B10335" s="3">
        <v>41639.961273148147</v>
      </c>
      <c r="C10335">
        <f t="shared" si="322"/>
        <v>3</v>
      </c>
      <c r="D10335">
        <f t="shared" si="323"/>
        <v>23</v>
      </c>
    </row>
    <row r="10336" spans="1:4">
      <c r="A10336">
        <v>6</v>
      </c>
      <c r="B10336" s="3">
        <v>41639.963634259257</v>
      </c>
      <c r="C10336">
        <f t="shared" si="322"/>
        <v>3</v>
      </c>
      <c r="D10336">
        <f t="shared" si="323"/>
        <v>23</v>
      </c>
    </row>
    <row r="10337" spans="1:4">
      <c r="A10337">
        <v>-2</v>
      </c>
      <c r="B10337" s="3">
        <v>41639.971458333333</v>
      </c>
      <c r="C10337">
        <f t="shared" si="322"/>
        <v>3</v>
      </c>
      <c r="D10337">
        <f t="shared" si="323"/>
        <v>23</v>
      </c>
    </row>
    <row r="10338" spans="1:4">
      <c r="A10338">
        <v>2</v>
      </c>
      <c r="B10338" s="3">
        <v>41639.973807870374</v>
      </c>
      <c r="C10338">
        <f t="shared" si="322"/>
        <v>3</v>
      </c>
      <c r="D10338">
        <f t="shared" si="323"/>
        <v>23</v>
      </c>
    </row>
    <row r="10339" spans="1:4">
      <c r="A10339">
        <v>-5</v>
      </c>
      <c r="B10339" s="3">
        <v>41639.977719907409</v>
      </c>
      <c r="C10339">
        <f t="shared" si="322"/>
        <v>3</v>
      </c>
      <c r="D10339">
        <f t="shared" si="323"/>
        <v>23</v>
      </c>
    </row>
    <row r="10340" spans="1:4">
      <c r="A10340">
        <v>-2</v>
      </c>
      <c r="B10340" s="3">
        <v>41639.980057870373</v>
      </c>
      <c r="C10340">
        <f t="shared" si="322"/>
        <v>3</v>
      </c>
      <c r="D10340">
        <f t="shared" si="323"/>
        <v>23</v>
      </c>
    </row>
    <row r="10341" spans="1:4">
      <c r="A10341">
        <v>6</v>
      </c>
      <c r="B10341" s="3">
        <v>41639.981620370374</v>
      </c>
      <c r="C10341">
        <f t="shared" si="322"/>
        <v>3</v>
      </c>
      <c r="D10341">
        <f t="shared" si="323"/>
        <v>23</v>
      </c>
    </row>
    <row r="10342" spans="1:4">
      <c r="A10342">
        <v>1</v>
      </c>
      <c r="B10342" s="3">
        <v>41639.983969907407</v>
      </c>
      <c r="C10342">
        <f t="shared" si="322"/>
        <v>3</v>
      </c>
      <c r="D10342">
        <f t="shared" si="323"/>
        <v>23</v>
      </c>
    </row>
    <row r="10343" spans="1:4">
      <c r="A10343">
        <v>-2</v>
      </c>
      <c r="B10343" s="3">
        <v>41639.986307870371</v>
      </c>
      <c r="C10343">
        <f t="shared" si="322"/>
        <v>3</v>
      </c>
      <c r="D10343">
        <f t="shared" si="323"/>
        <v>23</v>
      </c>
    </row>
    <row r="10344" spans="1:4">
      <c r="A10344">
        <v>1</v>
      </c>
      <c r="B10344" s="3">
        <v>41639.987870370373</v>
      </c>
      <c r="C10344">
        <f t="shared" si="322"/>
        <v>3</v>
      </c>
      <c r="D10344">
        <f t="shared" si="323"/>
        <v>23</v>
      </c>
    </row>
    <row r="10345" spans="1:4">
      <c r="A10345">
        <v>1</v>
      </c>
      <c r="B10345" s="3">
        <v>41639.990231481483</v>
      </c>
      <c r="C10345">
        <f t="shared" si="322"/>
        <v>3</v>
      </c>
      <c r="D10345">
        <f t="shared" si="323"/>
        <v>23</v>
      </c>
    </row>
    <row r="10346" spans="1:4">
      <c r="A10346">
        <v>-1</v>
      </c>
      <c r="B10346" s="3">
        <v>41639.99255787037</v>
      </c>
      <c r="C10346">
        <f t="shared" si="322"/>
        <v>3</v>
      </c>
      <c r="D10346">
        <f t="shared" si="323"/>
        <v>23</v>
      </c>
    </row>
    <row r="10347" spans="1:4">
      <c r="A10347">
        <v>-1</v>
      </c>
      <c r="B10347" s="3">
        <v>41639.996481481481</v>
      </c>
      <c r="C10347">
        <f t="shared" si="322"/>
        <v>3</v>
      </c>
      <c r="D10347">
        <f t="shared" si="323"/>
        <v>23</v>
      </c>
    </row>
    <row r="10348" spans="1:4">
      <c r="A10348">
        <v>-7</v>
      </c>
      <c r="B10348" s="3">
        <v>41639.998819444445</v>
      </c>
      <c r="C10348">
        <f t="shared" si="322"/>
        <v>3</v>
      </c>
      <c r="D10348">
        <f t="shared" si="323"/>
        <v>23</v>
      </c>
    </row>
    <row r="10349" spans="1:4">
      <c r="A10349">
        <v>-2</v>
      </c>
      <c r="B10349" s="3">
        <v>41640.000393518516</v>
      </c>
      <c r="C10349">
        <f t="shared" si="322"/>
        <v>4</v>
      </c>
      <c r="D10349">
        <f t="shared" si="323"/>
        <v>0</v>
      </c>
    </row>
    <row r="10350" spans="1:4">
      <c r="A10350">
        <v>-1</v>
      </c>
      <c r="B10350" s="3">
        <v>41640.00273148148</v>
      </c>
      <c r="C10350">
        <f t="shared" si="322"/>
        <v>4</v>
      </c>
      <c r="D10350">
        <f t="shared" si="323"/>
        <v>0</v>
      </c>
    </row>
    <row r="10351" spans="1:4">
      <c r="A10351">
        <v>-4</v>
      </c>
      <c r="B10351" s="3">
        <v>41640.00509259259</v>
      </c>
      <c r="C10351">
        <f t="shared" si="322"/>
        <v>4</v>
      </c>
      <c r="D10351">
        <f t="shared" si="323"/>
        <v>0</v>
      </c>
    </row>
    <row r="10352" spans="1:4">
      <c r="A10352">
        <v>5</v>
      </c>
      <c r="B10352" s="3">
        <v>41640.006666666668</v>
      </c>
      <c r="C10352">
        <f t="shared" si="322"/>
        <v>4</v>
      </c>
      <c r="D10352">
        <f t="shared" si="323"/>
        <v>0</v>
      </c>
    </row>
    <row r="10353" spans="1:4">
      <c r="A10353">
        <v>5</v>
      </c>
      <c r="B10353" s="3">
        <v>41640.009016203701</v>
      </c>
      <c r="C10353">
        <f t="shared" si="322"/>
        <v>4</v>
      </c>
      <c r="D10353">
        <f t="shared" si="323"/>
        <v>0</v>
      </c>
    </row>
    <row r="10354" spans="1:4">
      <c r="A10354">
        <v>-1</v>
      </c>
      <c r="B10354" s="3">
        <v>41640.011354166665</v>
      </c>
      <c r="C10354">
        <f t="shared" si="322"/>
        <v>4</v>
      </c>
      <c r="D10354">
        <f t="shared" si="323"/>
        <v>0</v>
      </c>
    </row>
    <row r="10355" spans="1:4">
      <c r="A10355">
        <v>3</v>
      </c>
      <c r="B10355" s="3">
        <v>41640.012928240743</v>
      </c>
      <c r="C10355">
        <f t="shared" si="322"/>
        <v>4</v>
      </c>
      <c r="D10355">
        <f t="shared" si="323"/>
        <v>0</v>
      </c>
    </row>
    <row r="10356" spans="1:4">
      <c r="A10356">
        <v>4</v>
      </c>
      <c r="B10356" s="3">
        <v>41640.015219907407</v>
      </c>
      <c r="C10356">
        <f t="shared" si="322"/>
        <v>4</v>
      </c>
      <c r="D10356">
        <f t="shared" si="323"/>
        <v>0</v>
      </c>
    </row>
    <row r="10357" spans="1:4">
      <c r="A10357">
        <v>-2</v>
      </c>
      <c r="B10357" s="3">
        <v>41640.019791666666</v>
      </c>
      <c r="C10357">
        <f t="shared" si="322"/>
        <v>4</v>
      </c>
      <c r="D10357">
        <f t="shared" si="323"/>
        <v>0</v>
      </c>
    </row>
    <row r="10358" spans="1:4">
      <c r="A10358">
        <v>1</v>
      </c>
      <c r="B10358" s="3">
        <v>41640.021354166667</v>
      </c>
      <c r="C10358">
        <f t="shared" si="322"/>
        <v>4</v>
      </c>
      <c r="D10358">
        <f t="shared" si="323"/>
        <v>0</v>
      </c>
    </row>
    <row r="10359" spans="1:4">
      <c r="A10359">
        <v>-6</v>
      </c>
      <c r="B10359" s="3">
        <v>41640.0237037037</v>
      </c>
      <c r="C10359">
        <f t="shared" si="322"/>
        <v>4</v>
      </c>
      <c r="D10359">
        <f t="shared" si="323"/>
        <v>0</v>
      </c>
    </row>
    <row r="10360" spans="1:4">
      <c r="A10360">
        <v>1</v>
      </c>
      <c r="B10360" s="3">
        <v>41640.025694444441</v>
      </c>
      <c r="C10360">
        <f t="shared" si="322"/>
        <v>4</v>
      </c>
      <c r="D10360">
        <f t="shared" si="323"/>
        <v>0</v>
      </c>
    </row>
    <row r="10361" spans="1:4">
      <c r="A10361">
        <v>6</v>
      </c>
      <c r="B10361" s="3">
        <v>41640.027569444443</v>
      </c>
      <c r="C10361">
        <f t="shared" si="322"/>
        <v>4</v>
      </c>
      <c r="D10361">
        <f t="shared" si="323"/>
        <v>0</v>
      </c>
    </row>
    <row r="10362" spans="1:4">
      <c r="A10362">
        <v>-1</v>
      </c>
      <c r="B10362" s="3">
        <v>41640.032349537039</v>
      </c>
      <c r="C10362">
        <f t="shared" si="322"/>
        <v>4</v>
      </c>
      <c r="D10362">
        <f t="shared" si="323"/>
        <v>0</v>
      </c>
    </row>
    <row r="10363" spans="1:4">
      <c r="A10363">
        <v>-2</v>
      </c>
      <c r="B10363" s="3">
        <v>41640.038611111115</v>
      </c>
      <c r="C10363">
        <f t="shared" si="322"/>
        <v>4</v>
      </c>
      <c r="D10363">
        <f t="shared" si="323"/>
        <v>0</v>
      </c>
    </row>
    <row r="10364" spans="1:4">
      <c r="A10364">
        <v>2</v>
      </c>
      <c r="B10364" s="3">
        <v>41640.040185185186</v>
      </c>
      <c r="C10364">
        <f t="shared" si="322"/>
        <v>4</v>
      </c>
      <c r="D10364">
        <f t="shared" si="323"/>
        <v>0</v>
      </c>
    </row>
    <row r="10365" spans="1:4">
      <c r="A10365">
        <v>-1</v>
      </c>
      <c r="B10365" s="3">
        <v>41640.046446759261</v>
      </c>
      <c r="C10365">
        <f t="shared" si="322"/>
        <v>4</v>
      </c>
      <c r="D10365">
        <f t="shared" si="323"/>
        <v>1</v>
      </c>
    </row>
    <row r="10366" spans="1:4">
      <c r="A10366">
        <v>-2</v>
      </c>
      <c r="B10366" s="3">
        <v>41640.048796296294</v>
      </c>
      <c r="C10366">
        <f t="shared" si="322"/>
        <v>4</v>
      </c>
      <c r="D10366">
        <f t="shared" si="323"/>
        <v>1</v>
      </c>
    </row>
    <row r="10367" spans="1:4">
      <c r="A10367">
        <v>-5</v>
      </c>
      <c r="B10367" s="3">
        <v>41640.05060185185</v>
      </c>
      <c r="C10367">
        <f t="shared" si="322"/>
        <v>4</v>
      </c>
      <c r="D10367">
        <f t="shared" si="323"/>
        <v>1</v>
      </c>
    </row>
    <row r="10368" spans="1:4">
      <c r="A10368">
        <v>-3</v>
      </c>
      <c r="B10368" s="3">
        <v>41640.052719907406</v>
      </c>
      <c r="C10368">
        <f t="shared" si="322"/>
        <v>4</v>
      </c>
      <c r="D10368">
        <f t="shared" si="323"/>
        <v>1</v>
      </c>
    </row>
    <row r="10369" spans="1:4">
      <c r="A10369">
        <v>1</v>
      </c>
      <c r="B10369" s="3">
        <v>41640.055046296293</v>
      </c>
      <c r="C10369">
        <f t="shared" si="322"/>
        <v>4</v>
      </c>
      <c r="D10369">
        <f t="shared" si="323"/>
        <v>1</v>
      </c>
    </row>
    <row r="10370" spans="1:4">
      <c r="A10370">
        <v>3</v>
      </c>
      <c r="B10370" s="3">
        <v>41640.056631944448</v>
      </c>
      <c r="C10370">
        <f t="shared" si="322"/>
        <v>4</v>
      </c>
      <c r="D10370">
        <f t="shared" si="323"/>
        <v>1</v>
      </c>
    </row>
    <row r="10371" spans="1:4">
      <c r="A10371">
        <v>-1</v>
      </c>
      <c r="B10371" s="3">
        <v>41640.058969907404</v>
      </c>
      <c r="C10371">
        <f t="shared" ref="C10371:C10434" si="324">WEEKDAY(B10371)</f>
        <v>4</v>
      </c>
      <c r="D10371">
        <f t="shared" ref="D10371:D10434" si="325">HOUR(B10371)</f>
        <v>1</v>
      </c>
    </row>
    <row r="10372" spans="1:4">
      <c r="A10372">
        <v>3</v>
      </c>
      <c r="B10372" s="3">
        <v>41640.061319444445</v>
      </c>
      <c r="C10372">
        <f t="shared" si="324"/>
        <v>4</v>
      </c>
      <c r="D10372">
        <f t="shared" si="325"/>
        <v>1</v>
      </c>
    </row>
    <row r="10373" spans="1:4">
      <c r="A10373">
        <v>-1</v>
      </c>
      <c r="B10373" s="3">
        <v>41640.062893518516</v>
      </c>
      <c r="C10373">
        <f t="shared" si="324"/>
        <v>4</v>
      </c>
      <c r="D10373">
        <f t="shared" si="325"/>
        <v>1</v>
      </c>
    </row>
    <row r="10374" spans="1:4">
      <c r="A10374">
        <v>-3</v>
      </c>
      <c r="B10374" s="3">
        <v>41640.065243055556</v>
      </c>
      <c r="C10374">
        <f t="shared" si="324"/>
        <v>4</v>
      </c>
      <c r="D10374">
        <f t="shared" si="325"/>
        <v>1</v>
      </c>
    </row>
    <row r="10375" spans="1:4">
      <c r="A10375">
        <v>3</v>
      </c>
      <c r="B10375" s="3">
        <v>41640.06759259259</v>
      </c>
      <c r="C10375">
        <f t="shared" si="324"/>
        <v>4</v>
      </c>
      <c r="D10375">
        <f t="shared" si="325"/>
        <v>1</v>
      </c>
    </row>
    <row r="10376" spans="1:4">
      <c r="A10376">
        <v>3</v>
      </c>
      <c r="B10376" s="3">
        <v>41640.073865740742</v>
      </c>
      <c r="C10376">
        <f t="shared" si="324"/>
        <v>4</v>
      </c>
      <c r="D10376">
        <f t="shared" si="325"/>
        <v>1</v>
      </c>
    </row>
    <row r="10377" spans="1:4">
      <c r="A10377">
        <v>-4</v>
      </c>
      <c r="B10377" s="3">
        <v>41640.075439814813</v>
      </c>
      <c r="C10377">
        <f t="shared" si="324"/>
        <v>4</v>
      </c>
      <c r="D10377">
        <f t="shared" si="325"/>
        <v>1</v>
      </c>
    </row>
    <row r="10378" spans="1:4">
      <c r="A10378">
        <v>-1</v>
      </c>
      <c r="B10378" s="3">
        <v>41640.077766203707</v>
      </c>
      <c r="C10378">
        <f t="shared" si="324"/>
        <v>4</v>
      </c>
      <c r="D10378">
        <f t="shared" si="325"/>
        <v>1</v>
      </c>
    </row>
    <row r="10379" spans="1:4">
      <c r="A10379">
        <v>-2</v>
      </c>
      <c r="B10379" s="3">
        <v>41640.080127314817</v>
      </c>
      <c r="C10379">
        <f t="shared" si="324"/>
        <v>4</v>
      </c>
      <c r="D10379">
        <f t="shared" si="325"/>
        <v>1</v>
      </c>
    </row>
    <row r="10380" spans="1:4">
      <c r="A10380">
        <v>1</v>
      </c>
      <c r="B10380" s="3">
        <v>41640.081701388888</v>
      </c>
      <c r="C10380">
        <f t="shared" si="324"/>
        <v>4</v>
      </c>
      <c r="D10380">
        <f t="shared" si="325"/>
        <v>1</v>
      </c>
    </row>
    <row r="10381" spans="1:4">
      <c r="A10381">
        <v>3</v>
      </c>
      <c r="B10381" s="3">
        <v>41640.084074074075</v>
      </c>
      <c r="C10381">
        <f t="shared" si="324"/>
        <v>4</v>
      </c>
      <c r="D10381">
        <f t="shared" si="325"/>
        <v>2</v>
      </c>
    </row>
    <row r="10382" spans="1:4">
      <c r="A10382">
        <v>1</v>
      </c>
      <c r="B10382" s="3">
        <v>41640.088009259256</v>
      </c>
      <c r="C10382">
        <f t="shared" si="324"/>
        <v>4</v>
      </c>
      <c r="D10382">
        <f t="shared" si="325"/>
        <v>2</v>
      </c>
    </row>
    <row r="10383" spans="1:4">
      <c r="A10383">
        <v>2</v>
      </c>
      <c r="B10383" s="3">
        <v>41640.09034722222</v>
      </c>
      <c r="C10383">
        <f t="shared" si="324"/>
        <v>4</v>
      </c>
      <c r="D10383">
        <f t="shared" si="325"/>
        <v>2</v>
      </c>
    </row>
    <row r="10384" spans="1:4">
      <c r="A10384">
        <v>-1</v>
      </c>
      <c r="B10384" s="3">
        <v>41640.092685185184</v>
      </c>
      <c r="C10384">
        <f t="shared" si="324"/>
        <v>4</v>
      </c>
      <c r="D10384">
        <f t="shared" si="325"/>
        <v>2</v>
      </c>
    </row>
    <row r="10385" spans="1:4">
      <c r="A10385">
        <v>3</v>
      </c>
      <c r="B10385" s="3">
        <v>41640.094259259262</v>
      </c>
      <c r="C10385">
        <f t="shared" si="324"/>
        <v>4</v>
      </c>
      <c r="D10385">
        <f t="shared" si="325"/>
        <v>2</v>
      </c>
    </row>
    <row r="10386" spans="1:4">
      <c r="A10386">
        <v>2</v>
      </c>
      <c r="B10386" s="3">
        <v>41640.096620370372</v>
      </c>
      <c r="C10386">
        <f t="shared" si="324"/>
        <v>4</v>
      </c>
      <c r="D10386">
        <f t="shared" si="325"/>
        <v>2</v>
      </c>
    </row>
    <row r="10387" spans="1:4">
      <c r="A10387">
        <v>-1</v>
      </c>
      <c r="B10387" s="3">
        <v>41640.098958333336</v>
      </c>
      <c r="C10387">
        <f t="shared" si="324"/>
        <v>4</v>
      </c>
      <c r="D10387">
        <f t="shared" si="325"/>
        <v>2</v>
      </c>
    </row>
    <row r="10388" spans="1:4">
      <c r="A10388">
        <v>1</v>
      </c>
      <c r="B10388" s="3">
        <v>41640.109131944446</v>
      </c>
      <c r="C10388">
        <f t="shared" si="324"/>
        <v>4</v>
      </c>
      <c r="D10388">
        <f t="shared" si="325"/>
        <v>2</v>
      </c>
    </row>
    <row r="10389" spans="1:4">
      <c r="A10389">
        <v>-2</v>
      </c>
      <c r="B10389" s="3">
        <v>41640.113055555557</v>
      </c>
      <c r="C10389">
        <f t="shared" si="324"/>
        <v>4</v>
      </c>
      <c r="D10389">
        <f t="shared" si="325"/>
        <v>2</v>
      </c>
    </row>
    <row r="10390" spans="1:4">
      <c r="A10390">
        <v>-2</v>
      </c>
      <c r="B10390" s="3">
        <v>41640.115416666667</v>
      </c>
      <c r="C10390">
        <f t="shared" si="324"/>
        <v>4</v>
      </c>
      <c r="D10390">
        <f t="shared" si="325"/>
        <v>2</v>
      </c>
    </row>
    <row r="10391" spans="1:4">
      <c r="A10391">
        <v>4</v>
      </c>
      <c r="B10391" s="3">
        <v>41640.117754629631</v>
      </c>
      <c r="C10391">
        <f t="shared" si="324"/>
        <v>4</v>
      </c>
      <c r="D10391">
        <f t="shared" si="325"/>
        <v>2</v>
      </c>
    </row>
    <row r="10392" spans="1:4">
      <c r="A10392">
        <v>-7</v>
      </c>
      <c r="B10392" s="3">
        <v>41640.119317129633</v>
      </c>
      <c r="C10392">
        <f t="shared" si="324"/>
        <v>4</v>
      </c>
      <c r="D10392">
        <f t="shared" si="325"/>
        <v>2</v>
      </c>
    </row>
    <row r="10393" spans="1:4">
      <c r="A10393">
        <v>6</v>
      </c>
      <c r="B10393" s="3">
        <v>41640.121678240743</v>
      </c>
      <c r="C10393">
        <f t="shared" si="324"/>
        <v>4</v>
      </c>
      <c r="D10393">
        <f t="shared" si="325"/>
        <v>2</v>
      </c>
    </row>
    <row r="10394" spans="1:4">
      <c r="A10394">
        <v>-1</v>
      </c>
      <c r="B10394" s="3">
        <v>41640.125590277778</v>
      </c>
      <c r="C10394">
        <f t="shared" si="324"/>
        <v>4</v>
      </c>
      <c r="D10394">
        <f t="shared" si="325"/>
        <v>3</v>
      </c>
    </row>
    <row r="10395" spans="1:4">
      <c r="A10395">
        <v>1</v>
      </c>
      <c r="B10395" s="3">
        <v>41640.130289351851</v>
      </c>
      <c r="C10395">
        <f t="shared" si="324"/>
        <v>4</v>
      </c>
      <c r="D10395">
        <f t="shared" si="325"/>
        <v>3</v>
      </c>
    </row>
    <row r="10396" spans="1:4">
      <c r="A10396">
        <v>1</v>
      </c>
      <c r="B10396" s="3">
        <v>41640.134201388886</v>
      </c>
      <c r="C10396">
        <f t="shared" si="324"/>
        <v>4</v>
      </c>
      <c r="D10396">
        <f t="shared" si="325"/>
        <v>3</v>
      </c>
    </row>
    <row r="10397" spans="1:4">
      <c r="A10397">
        <v>-4</v>
      </c>
      <c r="B10397" s="3">
        <v>41640.135775462964</v>
      </c>
      <c r="C10397">
        <f t="shared" si="324"/>
        <v>4</v>
      </c>
      <c r="D10397">
        <f t="shared" si="325"/>
        <v>3</v>
      </c>
    </row>
    <row r="10398" spans="1:4">
      <c r="A10398">
        <v>-7</v>
      </c>
      <c r="B10398" s="3">
        <v>41640.138101851851</v>
      </c>
      <c r="C10398">
        <f t="shared" si="324"/>
        <v>4</v>
      </c>
      <c r="D10398">
        <f t="shared" si="325"/>
        <v>3</v>
      </c>
    </row>
    <row r="10399" spans="1:4">
      <c r="A10399">
        <v>-4</v>
      </c>
      <c r="B10399" s="3">
        <v>41640.142407407409</v>
      </c>
      <c r="C10399">
        <f t="shared" si="324"/>
        <v>4</v>
      </c>
      <c r="D10399">
        <f t="shared" si="325"/>
        <v>3</v>
      </c>
    </row>
    <row r="10400" spans="1:4">
      <c r="A10400">
        <v>-4</v>
      </c>
      <c r="B10400" s="3">
        <v>41640.146863425929</v>
      </c>
      <c r="C10400">
        <f t="shared" si="324"/>
        <v>4</v>
      </c>
      <c r="D10400">
        <f t="shared" si="325"/>
        <v>3</v>
      </c>
    </row>
    <row r="10401" spans="1:4">
      <c r="A10401">
        <v>-2</v>
      </c>
      <c r="B10401" s="3">
        <v>41640.1484375</v>
      </c>
      <c r="C10401">
        <f t="shared" si="324"/>
        <v>4</v>
      </c>
      <c r="D10401">
        <f t="shared" si="325"/>
        <v>3</v>
      </c>
    </row>
    <row r="10402" spans="1:4">
      <c r="A10402">
        <v>2</v>
      </c>
      <c r="B10402" s="3">
        <v>41640.15079861111</v>
      </c>
      <c r="C10402">
        <f t="shared" si="324"/>
        <v>4</v>
      </c>
      <c r="D10402">
        <f t="shared" si="325"/>
        <v>3</v>
      </c>
    </row>
    <row r="10403" spans="1:4">
      <c r="A10403">
        <v>3</v>
      </c>
      <c r="B10403" s="3">
        <v>41640.153148148151</v>
      </c>
      <c r="C10403">
        <f t="shared" si="324"/>
        <v>4</v>
      </c>
      <c r="D10403">
        <f t="shared" si="325"/>
        <v>3</v>
      </c>
    </row>
    <row r="10404" spans="1:4">
      <c r="A10404">
        <v>-6</v>
      </c>
      <c r="B10404" s="3">
        <v>41640.157048611109</v>
      </c>
      <c r="C10404">
        <f t="shared" si="324"/>
        <v>4</v>
      </c>
      <c r="D10404">
        <f t="shared" si="325"/>
        <v>3</v>
      </c>
    </row>
    <row r="10405" spans="1:4">
      <c r="A10405">
        <v>-4</v>
      </c>
      <c r="B10405" s="3">
        <v>41640.159050925926</v>
      </c>
      <c r="C10405">
        <f t="shared" si="324"/>
        <v>4</v>
      </c>
      <c r="D10405">
        <f t="shared" si="325"/>
        <v>3</v>
      </c>
    </row>
    <row r="10406" spans="1:4">
      <c r="A10406">
        <v>-2</v>
      </c>
      <c r="B10406" s="3">
        <v>41640.16133101852</v>
      </c>
      <c r="C10406">
        <f t="shared" si="324"/>
        <v>4</v>
      </c>
      <c r="D10406">
        <f t="shared" si="325"/>
        <v>3</v>
      </c>
    </row>
    <row r="10407" spans="1:4">
      <c r="A10407">
        <v>3</v>
      </c>
      <c r="B10407" s="3">
        <v>41640.165266203701</v>
      </c>
      <c r="C10407">
        <f t="shared" si="324"/>
        <v>4</v>
      </c>
      <c r="D10407">
        <f t="shared" si="325"/>
        <v>3</v>
      </c>
    </row>
    <row r="10408" spans="1:4">
      <c r="A10408">
        <v>5</v>
      </c>
      <c r="B10408" s="3">
        <v>41640.167615740742</v>
      </c>
      <c r="C10408">
        <f t="shared" si="324"/>
        <v>4</v>
      </c>
      <c r="D10408">
        <f t="shared" si="325"/>
        <v>4</v>
      </c>
    </row>
    <row r="10409" spans="1:4">
      <c r="A10409">
        <v>-4</v>
      </c>
      <c r="B10409" s="3">
        <v>41640.169189814813</v>
      </c>
      <c r="C10409">
        <f t="shared" si="324"/>
        <v>4</v>
      </c>
      <c r="D10409">
        <f t="shared" si="325"/>
        <v>4</v>
      </c>
    </row>
    <row r="10410" spans="1:4">
      <c r="A10410">
        <v>7</v>
      </c>
      <c r="B10410" s="3">
        <v>41640.1715625</v>
      </c>
      <c r="C10410">
        <f t="shared" si="324"/>
        <v>4</v>
      </c>
      <c r="D10410">
        <f t="shared" si="325"/>
        <v>4</v>
      </c>
    </row>
    <row r="10411" spans="1:4">
      <c r="A10411">
        <v>10</v>
      </c>
      <c r="B10411" s="3">
        <v>41640.17392361111</v>
      </c>
      <c r="C10411">
        <f t="shared" si="324"/>
        <v>4</v>
      </c>
      <c r="D10411">
        <f t="shared" si="325"/>
        <v>4</v>
      </c>
    </row>
    <row r="10412" spans="1:4">
      <c r="A10412">
        <v>1</v>
      </c>
      <c r="B10412" s="3">
        <v>41640.175486111111</v>
      </c>
      <c r="C10412">
        <f t="shared" si="324"/>
        <v>4</v>
      </c>
      <c r="D10412">
        <f t="shared" si="325"/>
        <v>4</v>
      </c>
    </row>
    <row r="10413" spans="1:4">
      <c r="A10413">
        <v>-1</v>
      </c>
      <c r="B10413" s="3">
        <v>41640.177847222221</v>
      </c>
      <c r="C10413">
        <f t="shared" si="324"/>
        <v>4</v>
      </c>
      <c r="D10413">
        <f t="shared" si="325"/>
        <v>4</v>
      </c>
    </row>
    <row r="10414" spans="1:4">
      <c r="A10414">
        <v>-4</v>
      </c>
      <c r="B10414" s="3">
        <v>41640.180219907408</v>
      </c>
      <c r="C10414">
        <f t="shared" si="324"/>
        <v>4</v>
      </c>
      <c r="D10414">
        <f t="shared" si="325"/>
        <v>4</v>
      </c>
    </row>
    <row r="10415" spans="1:4">
      <c r="A10415">
        <v>2</v>
      </c>
      <c r="B10415" s="3">
        <v>41640.181805555556</v>
      </c>
      <c r="C10415">
        <f t="shared" si="324"/>
        <v>4</v>
      </c>
      <c r="D10415">
        <f t="shared" si="325"/>
        <v>4</v>
      </c>
    </row>
    <row r="10416" spans="1:4">
      <c r="A10416">
        <v>4</v>
      </c>
      <c r="B10416" s="3">
        <v>41640.184178240743</v>
      </c>
      <c r="C10416">
        <f t="shared" si="324"/>
        <v>4</v>
      </c>
      <c r="D10416">
        <f t="shared" si="325"/>
        <v>4</v>
      </c>
    </row>
    <row r="10417" spans="1:4">
      <c r="A10417">
        <v>-1</v>
      </c>
      <c r="B10417" s="3">
        <v>41640.186550925922</v>
      </c>
      <c r="C10417">
        <f t="shared" si="324"/>
        <v>4</v>
      </c>
      <c r="D10417">
        <f t="shared" si="325"/>
        <v>4</v>
      </c>
    </row>
    <row r="10418" spans="1:4">
      <c r="A10418">
        <v>-1</v>
      </c>
      <c r="B10418" s="3">
        <v>41640.188113425924</v>
      </c>
      <c r="C10418">
        <f t="shared" si="324"/>
        <v>4</v>
      </c>
      <c r="D10418">
        <f t="shared" si="325"/>
        <v>4</v>
      </c>
    </row>
    <row r="10419" spans="1:4">
      <c r="A10419">
        <v>4</v>
      </c>
      <c r="B10419" s="3">
        <v>41640.190462962964</v>
      </c>
      <c r="C10419">
        <f t="shared" si="324"/>
        <v>4</v>
      </c>
      <c r="D10419">
        <f t="shared" si="325"/>
        <v>4</v>
      </c>
    </row>
    <row r="10420" spans="1:4">
      <c r="A10420">
        <v>2</v>
      </c>
      <c r="B10420" s="3">
        <v>41640.198310185187</v>
      </c>
      <c r="C10420">
        <f t="shared" si="324"/>
        <v>4</v>
      </c>
      <c r="D10420">
        <f t="shared" si="325"/>
        <v>4</v>
      </c>
    </row>
    <row r="10421" spans="1:4">
      <c r="A10421">
        <v>-1</v>
      </c>
      <c r="B10421" s="3">
        <v>41640.203043981484</v>
      </c>
      <c r="C10421">
        <f t="shared" si="324"/>
        <v>4</v>
      </c>
      <c r="D10421">
        <f t="shared" si="325"/>
        <v>4</v>
      </c>
    </row>
    <row r="10422" spans="1:4">
      <c r="A10422">
        <v>1</v>
      </c>
      <c r="B10422" s="3">
        <v>41640.204606481479</v>
      </c>
      <c r="C10422">
        <f t="shared" si="324"/>
        <v>4</v>
      </c>
      <c r="D10422">
        <f t="shared" si="325"/>
        <v>4</v>
      </c>
    </row>
    <row r="10423" spans="1:4">
      <c r="A10423">
        <v>-3</v>
      </c>
      <c r="B10423" s="3">
        <v>41640.206956018519</v>
      </c>
      <c r="C10423">
        <f t="shared" si="324"/>
        <v>4</v>
      </c>
      <c r="D10423">
        <f t="shared" si="325"/>
        <v>4</v>
      </c>
    </row>
    <row r="10424" spans="1:4">
      <c r="A10424">
        <v>-3</v>
      </c>
      <c r="B10424" s="3">
        <v>41640.209317129629</v>
      </c>
      <c r="C10424">
        <f t="shared" si="324"/>
        <v>4</v>
      </c>
      <c r="D10424">
        <f t="shared" si="325"/>
        <v>5</v>
      </c>
    </row>
    <row r="10425" spans="1:4">
      <c r="A10425">
        <v>-4</v>
      </c>
      <c r="B10425" s="3">
        <v>41640.210879629631</v>
      </c>
      <c r="C10425">
        <f t="shared" si="324"/>
        <v>4</v>
      </c>
      <c r="D10425">
        <f t="shared" si="325"/>
        <v>5</v>
      </c>
    </row>
    <row r="10426" spans="1:4">
      <c r="A10426">
        <v>5</v>
      </c>
      <c r="B10426" s="3">
        <v>41640.213240740741</v>
      </c>
      <c r="C10426">
        <f t="shared" si="324"/>
        <v>4</v>
      </c>
      <c r="D10426">
        <f t="shared" si="325"/>
        <v>5</v>
      </c>
    </row>
    <row r="10427" spans="1:4">
      <c r="A10427">
        <v>4</v>
      </c>
      <c r="B10427" s="3">
        <v>41640.215567129628</v>
      </c>
      <c r="C10427">
        <f t="shared" si="324"/>
        <v>4</v>
      </c>
      <c r="D10427">
        <f t="shared" si="325"/>
        <v>5</v>
      </c>
    </row>
    <row r="10428" spans="1:4">
      <c r="A10428">
        <v>1</v>
      </c>
      <c r="B10428" s="3">
        <v>41640.217129629629</v>
      </c>
      <c r="C10428">
        <f t="shared" si="324"/>
        <v>4</v>
      </c>
      <c r="D10428">
        <f t="shared" si="325"/>
        <v>5</v>
      </c>
    </row>
    <row r="10429" spans="1:4">
      <c r="A10429">
        <v>-2</v>
      </c>
      <c r="B10429" s="3">
        <v>41640.219502314816</v>
      </c>
      <c r="C10429">
        <f t="shared" si="324"/>
        <v>4</v>
      </c>
      <c r="D10429">
        <f t="shared" si="325"/>
        <v>5</v>
      </c>
    </row>
    <row r="10430" spans="1:4">
      <c r="A10430">
        <v>2</v>
      </c>
      <c r="B10430" s="3">
        <v>41640.221863425926</v>
      </c>
      <c r="C10430">
        <f t="shared" si="324"/>
        <v>4</v>
      </c>
      <c r="D10430">
        <f t="shared" si="325"/>
        <v>5</v>
      </c>
    </row>
    <row r="10431" spans="1:4">
      <c r="A10431">
        <v>1</v>
      </c>
      <c r="B10431" s="3">
        <v>41640.223425925928</v>
      </c>
      <c r="C10431">
        <f t="shared" si="324"/>
        <v>4</v>
      </c>
      <c r="D10431">
        <f t="shared" si="325"/>
        <v>5</v>
      </c>
    </row>
    <row r="10432" spans="1:4">
      <c r="A10432">
        <v>-1</v>
      </c>
      <c r="B10432" s="3">
        <v>41640.225787037038</v>
      </c>
      <c r="C10432">
        <f t="shared" si="324"/>
        <v>4</v>
      </c>
      <c r="D10432">
        <f t="shared" si="325"/>
        <v>5</v>
      </c>
    </row>
    <row r="10433" spans="1:4">
      <c r="A10433">
        <v>-3</v>
      </c>
      <c r="B10433" s="3">
        <v>41640.229710648149</v>
      </c>
      <c r="C10433">
        <f t="shared" si="324"/>
        <v>4</v>
      </c>
      <c r="D10433">
        <f t="shared" si="325"/>
        <v>5</v>
      </c>
    </row>
    <row r="10434" spans="1:4">
      <c r="A10434">
        <v>2</v>
      </c>
      <c r="B10434" s="3">
        <v>41640.231747685182</v>
      </c>
      <c r="C10434">
        <f t="shared" si="324"/>
        <v>4</v>
      </c>
      <c r="D10434">
        <f t="shared" si="325"/>
        <v>5</v>
      </c>
    </row>
    <row r="10435" spans="1:4">
      <c r="A10435">
        <v>-1</v>
      </c>
      <c r="B10435" s="3">
        <v>41640.233958333331</v>
      </c>
      <c r="C10435">
        <f t="shared" ref="C10435:C10498" si="326">WEEKDAY(B10435)</f>
        <v>4</v>
      </c>
      <c r="D10435">
        <f t="shared" ref="D10435:D10498" si="327">HOUR(B10435)</f>
        <v>5</v>
      </c>
    </row>
    <row r="10436" spans="1:4">
      <c r="A10436">
        <v>-1</v>
      </c>
      <c r="B10436" s="3">
        <v>41640.236111111109</v>
      </c>
      <c r="C10436">
        <f t="shared" si="326"/>
        <v>4</v>
      </c>
      <c r="D10436">
        <f t="shared" si="327"/>
        <v>5</v>
      </c>
    </row>
    <row r="10437" spans="1:4">
      <c r="A10437">
        <v>1</v>
      </c>
      <c r="B10437" s="3">
        <v>41640.23847222222</v>
      </c>
      <c r="C10437">
        <f t="shared" si="326"/>
        <v>4</v>
      </c>
      <c r="D10437">
        <f t="shared" si="327"/>
        <v>5</v>
      </c>
    </row>
    <row r="10438" spans="1:4">
      <c r="A10438">
        <v>1</v>
      </c>
      <c r="B10438" s="3">
        <v>41640.240057870367</v>
      </c>
      <c r="C10438">
        <f t="shared" si="326"/>
        <v>4</v>
      </c>
      <c r="D10438">
        <f t="shared" si="327"/>
        <v>5</v>
      </c>
    </row>
    <row r="10439" spans="1:4">
      <c r="A10439">
        <v>-5</v>
      </c>
      <c r="B10439" s="3">
        <v>41640.242407407408</v>
      </c>
      <c r="C10439">
        <f t="shared" si="326"/>
        <v>4</v>
      </c>
      <c r="D10439">
        <f t="shared" si="327"/>
        <v>5</v>
      </c>
    </row>
    <row r="10440" spans="1:4">
      <c r="A10440">
        <v>1</v>
      </c>
      <c r="B10440" s="3">
        <v>41640.244756944441</v>
      </c>
      <c r="C10440">
        <f t="shared" si="326"/>
        <v>4</v>
      </c>
      <c r="D10440">
        <f t="shared" si="327"/>
        <v>5</v>
      </c>
    </row>
    <row r="10441" spans="1:4">
      <c r="A10441">
        <v>4</v>
      </c>
      <c r="B10441" s="3">
        <v>41640.246354166666</v>
      </c>
      <c r="C10441">
        <f t="shared" si="326"/>
        <v>4</v>
      </c>
      <c r="D10441">
        <f t="shared" si="327"/>
        <v>5</v>
      </c>
    </row>
    <row r="10442" spans="1:4">
      <c r="A10442">
        <v>-3</v>
      </c>
      <c r="B10442" s="3">
        <v>41640.248726851853</v>
      </c>
      <c r="C10442">
        <f t="shared" si="326"/>
        <v>4</v>
      </c>
      <c r="D10442">
        <f t="shared" si="327"/>
        <v>5</v>
      </c>
    </row>
    <row r="10443" spans="1:4">
      <c r="A10443">
        <v>3</v>
      </c>
      <c r="B10443" s="3">
        <v>41640.251099537039</v>
      </c>
      <c r="C10443">
        <f t="shared" si="326"/>
        <v>4</v>
      </c>
      <c r="D10443">
        <f t="shared" si="327"/>
        <v>6</v>
      </c>
    </row>
    <row r="10444" spans="1:4">
      <c r="A10444">
        <v>-1</v>
      </c>
      <c r="B10444" s="3">
        <v>41640.25513888889</v>
      </c>
      <c r="C10444">
        <f t="shared" si="326"/>
        <v>4</v>
      </c>
      <c r="D10444">
        <f t="shared" si="327"/>
        <v>6</v>
      </c>
    </row>
    <row r="10445" spans="1:4">
      <c r="A10445">
        <v>-2</v>
      </c>
      <c r="B10445" s="3">
        <v>41640.256724537037</v>
      </c>
      <c r="C10445">
        <f t="shared" si="326"/>
        <v>4</v>
      </c>
      <c r="D10445">
        <f t="shared" si="327"/>
        <v>6</v>
      </c>
    </row>
    <row r="10446" spans="1:4">
      <c r="A10446">
        <v>-4</v>
      </c>
      <c r="B10446" s="3">
        <v>41640.259097222224</v>
      </c>
      <c r="C10446">
        <f t="shared" si="326"/>
        <v>4</v>
      </c>
      <c r="D10446">
        <f t="shared" si="327"/>
        <v>6</v>
      </c>
    </row>
    <row r="10447" spans="1:4">
      <c r="A10447">
        <v>1</v>
      </c>
      <c r="B10447" s="3">
        <v>41640.260937500003</v>
      </c>
      <c r="C10447">
        <f t="shared" si="326"/>
        <v>4</v>
      </c>
      <c r="D10447">
        <f t="shared" si="327"/>
        <v>6</v>
      </c>
    </row>
    <row r="10448" spans="1:4">
      <c r="A10448">
        <v>-2</v>
      </c>
      <c r="B10448" s="3">
        <v>41640.26289351852</v>
      </c>
      <c r="C10448">
        <f t="shared" si="326"/>
        <v>4</v>
      </c>
      <c r="D10448">
        <f t="shared" si="327"/>
        <v>6</v>
      </c>
    </row>
    <row r="10449" spans="1:4">
      <c r="A10449">
        <v>7</v>
      </c>
      <c r="B10449" s="3">
        <v>41640.265682870369</v>
      </c>
      <c r="C10449">
        <f t="shared" si="326"/>
        <v>4</v>
      </c>
      <c r="D10449">
        <f t="shared" si="327"/>
        <v>6</v>
      </c>
    </row>
    <row r="10450" spans="1:4">
      <c r="A10450">
        <v>1</v>
      </c>
      <c r="B10450" s="3">
        <v>41640.269641203704</v>
      </c>
      <c r="C10450">
        <f t="shared" si="326"/>
        <v>4</v>
      </c>
      <c r="D10450">
        <f t="shared" si="327"/>
        <v>6</v>
      </c>
    </row>
    <row r="10451" spans="1:4">
      <c r="A10451">
        <v>1</v>
      </c>
      <c r="B10451" s="3">
        <v>41640.271226851852</v>
      </c>
      <c r="C10451">
        <f t="shared" si="326"/>
        <v>4</v>
      </c>
      <c r="D10451">
        <f t="shared" si="327"/>
        <v>6</v>
      </c>
    </row>
    <row r="10452" spans="1:4">
      <c r="A10452">
        <v>1</v>
      </c>
      <c r="B10452" s="3">
        <v>41640.273564814815</v>
      </c>
      <c r="C10452">
        <f t="shared" si="326"/>
        <v>4</v>
      </c>
      <c r="D10452">
        <f t="shared" si="327"/>
        <v>6</v>
      </c>
    </row>
    <row r="10453" spans="1:4">
      <c r="A10453">
        <v>-1</v>
      </c>
      <c r="B10453" s="3">
        <v>41640.275937500002</v>
      </c>
      <c r="C10453">
        <f t="shared" si="326"/>
        <v>4</v>
      </c>
      <c r="D10453">
        <f t="shared" si="327"/>
        <v>6</v>
      </c>
    </row>
    <row r="10454" spans="1:4">
      <c r="A10454">
        <v>1</v>
      </c>
      <c r="B10454" s="3">
        <v>41640.277499999997</v>
      </c>
      <c r="C10454">
        <f t="shared" si="326"/>
        <v>4</v>
      </c>
      <c r="D10454">
        <f t="shared" si="327"/>
        <v>6</v>
      </c>
    </row>
    <row r="10455" spans="1:4">
      <c r="A10455">
        <v>-3</v>
      </c>
      <c r="B10455" s="3">
        <v>41640.27988425926</v>
      </c>
      <c r="C10455">
        <f t="shared" si="326"/>
        <v>4</v>
      </c>
      <c r="D10455">
        <f t="shared" si="327"/>
        <v>6</v>
      </c>
    </row>
    <row r="10456" spans="1:4">
      <c r="A10456">
        <v>3</v>
      </c>
      <c r="B10456" s="3">
        <v>41640.282256944447</v>
      </c>
      <c r="C10456">
        <f t="shared" si="326"/>
        <v>4</v>
      </c>
      <c r="D10456">
        <f t="shared" si="327"/>
        <v>6</v>
      </c>
    </row>
    <row r="10457" spans="1:4">
      <c r="A10457">
        <v>-1</v>
      </c>
      <c r="B10457" s="3">
        <v>41640.284108796295</v>
      </c>
      <c r="C10457">
        <f t="shared" si="326"/>
        <v>4</v>
      </c>
      <c r="D10457">
        <f t="shared" si="327"/>
        <v>6</v>
      </c>
    </row>
    <row r="10458" spans="1:4">
      <c r="A10458">
        <v>1</v>
      </c>
      <c r="B10458" s="3">
        <v>41640.288113425922</v>
      </c>
      <c r="C10458">
        <f t="shared" si="326"/>
        <v>4</v>
      </c>
      <c r="D10458">
        <f t="shared" si="327"/>
        <v>6</v>
      </c>
    </row>
    <row r="10459" spans="1:4">
      <c r="A10459">
        <v>-2</v>
      </c>
      <c r="B10459" s="3">
        <v>41640.290520833332</v>
      </c>
      <c r="C10459">
        <f t="shared" si="326"/>
        <v>4</v>
      </c>
      <c r="D10459">
        <f t="shared" si="327"/>
        <v>6</v>
      </c>
    </row>
    <row r="10460" spans="1:4">
      <c r="A10460">
        <v>1</v>
      </c>
      <c r="B10460" s="3">
        <v>41640.292129629626</v>
      </c>
      <c r="C10460">
        <f t="shared" si="326"/>
        <v>4</v>
      </c>
      <c r="D10460">
        <f t="shared" si="327"/>
        <v>7</v>
      </c>
    </row>
    <row r="10461" spans="1:4">
      <c r="A10461">
        <v>1</v>
      </c>
      <c r="B10461" s="3">
        <v>41640.294548611113</v>
      </c>
      <c r="C10461">
        <f t="shared" si="326"/>
        <v>4</v>
      </c>
      <c r="D10461">
        <f t="shared" si="327"/>
        <v>7</v>
      </c>
    </row>
    <row r="10462" spans="1:4">
      <c r="A10462">
        <v>-1</v>
      </c>
      <c r="B10462" s="3">
        <v>41640.296956018516</v>
      </c>
      <c r="C10462">
        <f t="shared" si="326"/>
        <v>4</v>
      </c>
      <c r="D10462">
        <f t="shared" si="327"/>
        <v>7</v>
      </c>
    </row>
    <row r="10463" spans="1:4">
      <c r="A10463">
        <v>-1</v>
      </c>
      <c r="B10463" s="3">
        <v>41640.30097222222</v>
      </c>
      <c r="C10463">
        <f t="shared" si="326"/>
        <v>4</v>
      </c>
      <c r="D10463">
        <f t="shared" si="327"/>
        <v>7</v>
      </c>
    </row>
    <row r="10464" spans="1:4">
      <c r="A10464">
        <v>1</v>
      </c>
      <c r="B10464" s="3">
        <v>41640.304976851854</v>
      </c>
      <c r="C10464">
        <f t="shared" si="326"/>
        <v>4</v>
      </c>
      <c r="D10464">
        <f t="shared" si="327"/>
        <v>7</v>
      </c>
    </row>
    <row r="10465" spans="1:4">
      <c r="A10465">
        <v>1</v>
      </c>
      <c r="B10465" s="3">
        <v>41640.307395833333</v>
      </c>
      <c r="C10465">
        <f t="shared" si="326"/>
        <v>4</v>
      </c>
      <c r="D10465">
        <f t="shared" si="327"/>
        <v>7</v>
      </c>
    </row>
    <row r="10466" spans="1:4">
      <c r="A10466">
        <v>-1</v>
      </c>
      <c r="B10466" s="3">
        <v>41640.309004629627</v>
      </c>
      <c r="C10466">
        <f t="shared" si="326"/>
        <v>4</v>
      </c>
      <c r="D10466">
        <f t="shared" si="327"/>
        <v>7</v>
      </c>
    </row>
    <row r="10467" spans="1:4">
      <c r="A10467">
        <v>-3</v>
      </c>
      <c r="B10467" s="3">
        <v>41640.311423611114</v>
      </c>
      <c r="C10467">
        <f t="shared" si="326"/>
        <v>4</v>
      </c>
      <c r="D10467">
        <f t="shared" si="327"/>
        <v>7</v>
      </c>
    </row>
    <row r="10468" spans="1:4">
      <c r="A10468">
        <v>-4</v>
      </c>
      <c r="B10468" s="3">
        <v>41640.315462962964</v>
      </c>
      <c r="C10468">
        <f t="shared" si="326"/>
        <v>4</v>
      </c>
      <c r="D10468">
        <f t="shared" si="327"/>
        <v>7</v>
      </c>
    </row>
    <row r="10469" spans="1:4">
      <c r="A10469">
        <v>2</v>
      </c>
      <c r="B10469" s="3">
        <v>41640.317094907405</v>
      </c>
      <c r="C10469">
        <f t="shared" si="326"/>
        <v>4</v>
      </c>
      <c r="D10469">
        <f t="shared" si="327"/>
        <v>7</v>
      </c>
    </row>
    <row r="10470" spans="1:4">
      <c r="A10470">
        <v>2</v>
      </c>
      <c r="B10470" s="3">
        <v>41640.319490740738</v>
      </c>
      <c r="C10470">
        <f t="shared" si="326"/>
        <v>4</v>
      </c>
      <c r="D10470">
        <f t="shared" si="327"/>
        <v>7</v>
      </c>
    </row>
    <row r="10471" spans="1:4">
      <c r="A10471">
        <v>3</v>
      </c>
      <c r="B10471" s="3">
        <v>41640.325474537036</v>
      </c>
      <c r="C10471">
        <f t="shared" si="326"/>
        <v>4</v>
      </c>
      <c r="D10471">
        <f t="shared" si="327"/>
        <v>7</v>
      </c>
    </row>
    <row r="10472" spans="1:4">
      <c r="A10472">
        <v>1</v>
      </c>
      <c r="B10472" s="3">
        <v>41640.332407407404</v>
      </c>
      <c r="C10472">
        <f t="shared" si="326"/>
        <v>4</v>
      </c>
      <c r="D10472">
        <f t="shared" si="327"/>
        <v>7</v>
      </c>
    </row>
    <row r="10473" spans="1:4">
      <c r="A10473">
        <v>-2</v>
      </c>
      <c r="B10473" s="3">
        <v>41640.334027777775</v>
      </c>
      <c r="C10473">
        <f t="shared" si="326"/>
        <v>4</v>
      </c>
      <c r="D10473">
        <f t="shared" si="327"/>
        <v>8</v>
      </c>
    </row>
    <row r="10474" spans="1:4">
      <c r="A10474">
        <v>1</v>
      </c>
      <c r="B10474" s="3">
        <v>41640.340474537035</v>
      </c>
      <c r="C10474">
        <f t="shared" si="326"/>
        <v>4</v>
      </c>
      <c r="D10474">
        <f t="shared" si="327"/>
        <v>8</v>
      </c>
    </row>
    <row r="10475" spans="1:4">
      <c r="A10475">
        <v>1</v>
      </c>
      <c r="B10475" s="3">
        <v>41640.342106481483</v>
      </c>
      <c r="C10475">
        <f t="shared" si="326"/>
        <v>4</v>
      </c>
      <c r="D10475">
        <f t="shared" si="327"/>
        <v>8</v>
      </c>
    </row>
    <row r="10476" spans="1:4">
      <c r="A10476">
        <v>-1</v>
      </c>
      <c r="B10476" s="3">
        <v>41640.344282407408</v>
      </c>
      <c r="C10476">
        <f t="shared" si="326"/>
        <v>4</v>
      </c>
      <c r="D10476">
        <f t="shared" si="327"/>
        <v>8</v>
      </c>
    </row>
    <row r="10477" spans="1:4">
      <c r="A10477">
        <v>1</v>
      </c>
      <c r="B10477" s="3">
        <v>41640.346539351849</v>
      </c>
      <c r="C10477">
        <f t="shared" si="326"/>
        <v>4</v>
      </c>
      <c r="D10477">
        <f t="shared" si="327"/>
        <v>8</v>
      </c>
    </row>
    <row r="10478" spans="1:4">
      <c r="A10478">
        <v>-4</v>
      </c>
      <c r="B10478" s="3">
        <v>41640.349062499998</v>
      </c>
      <c r="C10478">
        <f t="shared" si="326"/>
        <v>4</v>
      </c>
      <c r="D10478">
        <f t="shared" si="327"/>
        <v>8</v>
      </c>
    </row>
    <row r="10479" spans="1:4">
      <c r="A10479">
        <v>3</v>
      </c>
      <c r="B10479" s="3">
        <v>41640.361446759256</v>
      </c>
      <c r="C10479">
        <f t="shared" si="326"/>
        <v>4</v>
      </c>
      <c r="D10479">
        <f t="shared" si="327"/>
        <v>8</v>
      </c>
    </row>
    <row r="10480" spans="1:4">
      <c r="A10480">
        <v>1</v>
      </c>
      <c r="B10480" s="3">
        <v>41640.365451388891</v>
      </c>
      <c r="C10480">
        <f t="shared" si="326"/>
        <v>4</v>
      </c>
      <c r="D10480">
        <f t="shared" si="327"/>
        <v>8</v>
      </c>
    </row>
    <row r="10481" spans="1:4">
      <c r="A10481">
        <v>-2</v>
      </c>
      <c r="B10481" s="3">
        <v>41640.367835648147</v>
      </c>
      <c r="C10481">
        <f t="shared" si="326"/>
        <v>4</v>
      </c>
      <c r="D10481">
        <f t="shared" si="327"/>
        <v>8</v>
      </c>
    </row>
    <row r="10482" spans="1:4">
      <c r="A10482">
        <v>2</v>
      </c>
      <c r="B10482" s="3">
        <v>41640.369444444441</v>
      </c>
      <c r="C10482">
        <f t="shared" si="326"/>
        <v>4</v>
      </c>
      <c r="D10482">
        <f t="shared" si="327"/>
        <v>8</v>
      </c>
    </row>
    <row r="10483" spans="1:4">
      <c r="A10483">
        <v>-3</v>
      </c>
      <c r="B10483" s="3">
        <v>41640.371840277781</v>
      </c>
      <c r="C10483">
        <f t="shared" si="326"/>
        <v>4</v>
      </c>
      <c r="D10483">
        <f t="shared" si="327"/>
        <v>8</v>
      </c>
    </row>
    <row r="10484" spans="1:4">
      <c r="A10484">
        <v>1</v>
      </c>
      <c r="B10484" s="3">
        <v>41640.373425925929</v>
      </c>
      <c r="C10484">
        <f t="shared" si="326"/>
        <v>4</v>
      </c>
      <c r="D10484">
        <f t="shared" si="327"/>
        <v>8</v>
      </c>
    </row>
    <row r="10485" spans="1:4">
      <c r="A10485">
        <v>1</v>
      </c>
      <c r="B10485" s="3">
        <v>41640.375833333332</v>
      </c>
      <c r="C10485">
        <f t="shared" si="326"/>
        <v>4</v>
      </c>
      <c r="D10485">
        <f t="shared" si="327"/>
        <v>9</v>
      </c>
    </row>
    <row r="10486" spans="1:4">
      <c r="A10486">
        <v>-1</v>
      </c>
      <c r="B10486" s="3">
        <v>41640.388657407406</v>
      </c>
      <c r="C10486">
        <f t="shared" si="326"/>
        <v>4</v>
      </c>
      <c r="D10486">
        <f t="shared" si="327"/>
        <v>9</v>
      </c>
    </row>
    <row r="10487" spans="1:4">
      <c r="A10487">
        <v>-3</v>
      </c>
      <c r="B10487" s="3">
        <v>41640.390277777777</v>
      </c>
      <c r="C10487">
        <f t="shared" si="326"/>
        <v>4</v>
      </c>
      <c r="D10487">
        <f t="shared" si="327"/>
        <v>9</v>
      </c>
    </row>
    <row r="10488" spans="1:4">
      <c r="A10488">
        <v>2</v>
      </c>
      <c r="B10488" s="3">
        <v>41640.392685185187</v>
      </c>
      <c r="C10488">
        <f t="shared" si="326"/>
        <v>4</v>
      </c>
      <c r="D10488">
        <f t="shared" si="327"/>
        <v>9</v>
      </c>
    </row>
    <row r="10489" spans="1:4">
      <c r="A10489">
        <v>-5</v>
      </c>
      <c r="B10489" s="3">
        <v>41640.394293981481</v>
      </c>
      <c r="C10489">
        <f t="shared" si="326"/>
        <v>4</v>
      </c>
      <c r="D10489">
        <f t="shared" si="327"/>
        <v>9</v>
      </c>
    </row>
    <row r="10490" spans="1:4">
      <c r="A10490">
        <v>4</v>
      </c>
      <c r="B10490" s="3">
        <v>41640.396701388891</v>
      </c>
      <c r="C10490">
        <f t="shared" si="326"/>
        <v>4</v>
      </c>
      <c r="D10490">
        <f t="shared" si="327"/>
        <v>9</v>
      </c>
    </row>
    <row r="10491" spans="1:4">
      <c r="A10491">
        <v>-3</v>
      </c>
      <c r="B10491" s="3">
        <v>41640.398298611108</v>
      </c>
      <c r="C10491">
        <f t="shared" si="326"/>
        <v>4</v>
      </c>
      <c r="D10491">
        <f t="shared" si="327"/>
        <v>9</v>
      </c>
    </row>
    <row r="10492" spans="1:4">
      <c r="A10492">
        <v>-3</v>
      </c>
      <c r="B10492" s="3">
        <v>41640.400648148148</v>
      </c>
      <c r="C10492">
        <f t="shared" si="326"/>
        <v>4</v>
      </c>
      <c r="D10492">
        <f t="shared" si="327"/>
        <v>9</v>
      </c>
    </row>
    <row r="10493" spans="1:4">
      <c r="A10493">
        <v>6</v>
      </c>
      <c r="B10493" s="3">
        <v>41640.403055555558</v>
      </c>
      <c r="C10493">
        <f t="shared" si="326"/>
        <v>4</v>
      </c>
      <c r="D10493">
        <f t="shared" si="327"/>
        <v>9</v>
      </c>
    </row>
    <row r="10494" spans="1:4">
      <c r="A10494">
        <v>1</v>
      </c>
      <c r="B10494" s="3">
        <v>41640.404861111114</v>
      </c>
      <c r="C10494">
        <f t="shared" si="326"/>
        <v>4</v>
      </c>
      <c r="D10494">
        <f t="shared" si="327"/>
        <v>9</v>
      </c>
    </row>
    <row r="10495" spans="1:4">
      <c r="A10495">
        <v>-9</v>
      </c>
      <c r="B10495" s="3">
        <v>41640.406759259262</v>
      </c>
      <c r="C10495">
        <f t="shared" si="326"/>
        <v>4</v>
      </c>
      <c r="D10495">
        <f t="shared" si="327"/>
        <v>9</v>
      </c>
    </row>
    <row r="10496" spans="1:4">
      <c r="A10496">
        <v>-2</v>
      </c>
      <c r="B10496" s="3">
        <v>41640.408993055556</v>
      </c>
      <c r="C10496">
        <f t="shared" si="326"/>
        <v>4</v>
      </c>
      <c r="D10496">
        <f t="shared" si="327"/>
        <v>9</v>
      </c>
    </row>
    <row r="10497" spans="1:4">
      <c r="A10497">
        <v>-4</v>
      </c>
      <c r="B10497" s="3">
        <v>41640.411412037036</v>
      </c>
      <c r="C10497">
        <f t="shared" si="326"/>
        <v>4</v>
      </c>
      <c r="D10497">
        <f t="shared" si="327"/>
        <v>9</v>
      </c>
    </row>
    <row r="10498" spans="1:4">
      <c r="A10498">
        <v>-3</v>
      </c>
      <c r="B10498" s="3">
        <v>41640.41302083333</v>
      </c>
      <c r="C10498">
        <f t="shared" si="326"/>
        <v>4</v>
      </c>
      <c r="D10498">
        <f t="shared" si="327"/>
        <v>9</v>
      </c>
    </row>
    <row r="10499" spans="1:4">
      <c r="A10499">
        <v>4</v>
      </c>
      <c r="B10499" s="3">
        <v>41640.415416666663</v>
      </c>
      <c r="C10499">
        <f t="shared" ref="C10499:C10562" si="328">WEEKDAY(B10499)</f>
        <v>4</v>
      </c>
      <c r="D10499">
        <f t="shared" ref="D10499:D10562" si="329">HOUR(B10499)</f>
        <v>9</v>
      </c>
    </row>
    <row r="10500" spans="1:4">
      <c r="A10500">
        <v>4</v>
      </c>
      <c r="B10500" s="3">
        <v>41640.417812500003</v>
      </c>
      <c r="C10500">
        <f t="shared" si="328"/>
        <v>4</v>
      </c>
      <c r="D10500">
        <f t="shared" si="329"/>
        <v>10</v>
      </c>
    </row>
    <row r="10501" spans="1:4">
      <c r="A10501">
        <v>2</v>
      </c>
      <c r="B10501" s="3">
        <v>41640.419432870367</v>
      </c>
      <c r="C10501">
        <f t="shared" si="328"/>
        <v>4</v>
      </c>
      <c r="D10501">
        <f t="shared" si="329"/>
        <v>10</v>
      </c>
    </row>
    <row r="10502" spans="1:4">
      <c r="A10502">
        <v>-1</v>
      </c>
      <c r="B10502" s="3">
        <v>41640.421817129631</v>
      </c>
      <c r="C10502">
        <f t="shared" si="328"/>
        <v>4</v>
      </c>
      <c r="D10502">
        <f t="shared" si="329"/>
        <v>10</v>
      </c>
    </row>
    <row r="10503" spans="1:4">
      <c r="A10503">
        <v>3</v>
      </c>
      <c r="B10503" s="3">
        <v>41640.423425925925</v>
      </c>
      <c r="C10503">
        <f t="shared" si="328"/>
        <v>4</v>
      </c>
      <c r="D10503">
        <f t="shared" si="329"/>
        <v>10</v>
      </c>
    </row>
    <row r="10504" spans="1:4">
      <c r="A10504">
        <v>-3</v>
      </c>
      <c r="B10504" s="3">
        <v>41640.425833333335</v>
      </c>
      <c r="C10504">
        <f t="shared" si="328"/>
        <v>4</v>
      </c>
      <c r="D10504">
        <f t="shared" si="329"/>
        <v>10</v>
      </c>
    </row>
    <row r="10505" spans="1:4">
      <c r="A10505">
        <v>2</v>
      </c>
      <c r="B10505" s="3">
        <v>41640.428252314814</v>
      </c>
      <c r="C10505">
        <f t="shared" si="328"/>
        <v>4</v>
      </c>
      <c r="D10505">
        <f t="shared" si="329"/>
        <v>10</v>
      </c>
    </row>
    <row r="10506" spans="1:4">
      <c r="A10506">
        <v>-4</v>
      </c>
      <c r="B10506" s="3">
        <v>41640.429849537039</v>
      </c>
      <c r="C10506">
        <f t="shared" si="328"/>
        <v>4</v>
      </c>
      <c r="D10506">
        <f t="shared" si="329"/>
        <v>10</v>
      </c>
    </row>
    <row r="10507" spans="1:4">
      <c r="A10507">
        <v>10</v>
      </c>
      <c r="B10507" s="3">
        <v>41640.432256944441</v>
      </c>
      <c r="C10507">
        <f t="shared" si="328"/>
        <v>4</v>
      </c>
      <c r="D10507">
        <f t="shared" si="329"/>
        <v>10</v>
      </c>
    </row>
    <row r="10508" spans="1:4">
      <c r="A10508">
        <v>1</v>
      </c>
      <c r="B10508" s="3">
        <v>41640.433854166666</v>
      </c>
      <c r="C10508">
        <f t="shared" si="328"/>
        <v>4</v>
      </c>
      <c r="D10508">
        <f t="shared" si="329"/>
        <v>10</v>
      </c>
    </row>
    <row r="10509" spans="1:4">
      <c r="A10509">
        <v>-1</v>
      </c>
      <c r="B10509" s="3">
        <v>41640.436249999999</v>
      </c>
      <c r="C10509">
        <f t="shared" si="328"/>
        <v>4</v>
      </c>
      <c r="D10509">
        <f t="shared" si="329"/>
        <v>10</v>
      </c>
    </row>
    <row r="10510" spans="1:4">
      <c r="A10510">
        <v>-4</v>
      </c>
      <c r="B10510" s="3">
        <v>41640.438657407409</v>
      </c>
      <c r="C10510">
        <f t="shared" si="328"/>
        <v>4</v>
      </c>
      <c r="D10510">
        <f t="shared" si="329"/>
        <v>10</v>
      </c>
    </row>
    <row r="10511" spans="1:4">
      <c r="A10511">
        <v>-6</v>
      </c>
      <c r="B10511" s="3">
        <v>41640.440254629626</v>
      </c>
      <c r="C10511">
        <f t="shared" si="328"/>
        <v>4</v>
      </c>
      <c r="D10511">
        <f t="shared" si="329"/>
        <v>10</v>
      </c>
    </row>
    <row r="10512" spans="1:4">
      <c r="A10512">
        <v>3</v>
      </c>
      <c r="B10512" s="3">
        <v>41640.442650462966</v>
      </c>
      <c r="C10512">
        <f t="shared" si="328"/>
        <v>4</v>
      </c>
      <c r="D10512">
        <f t="shared" si="329"/>
        <v>10</v>
      </c>
    </row>
    <row r="10513" spans="1:4">
      <c r="A10513">
        <v>-10</v>
      </c>
      <c r="B10513" s="3">
        <v>41640.446666666663</v>
      </c>
      <c r="C10513">
        <f t="shared" si="328"/>
        <v>4</v>
      </c>
      <c r="D10513">
        <f t="shared" si="329"/>
        <v>10</v>
      </c>
    </row>
    <row r="10514" spans="1:4">
      <c r="A10514">
        <v>-3</v>
      </c>
      <c r="B10514" s="3">
        <v>41640.449074074073</v>
      </c>
      <c r="C10514">
        <f t="shared" si="328"/>
        <v>4</v>
      </c>
      <c r="D10514">
        <f t="shared" si="329"/>
        <v>10</v>
      </c>
    </row>
    <row r="10515" spans="1:4">
      <c r="A10515">
        <v>-2</v>
      </c>
      <c r="B10515" s="3">
        <v>41640.450682870367</v>
      </c>
      <c r="C10515">
        <f t="shared" si="328"/>
        <v>4</v>
      </c>
      <c r="D10515">
        <f t="shared" si="329"/>
        <v>10</v>
      </c>
    </row>
    <row r="10516" spans="1:4">
      <c r="A10516">
        <v>1</v>
      </c>
      <c r="B10516" s="3">
        <v>41640.453090277777</v>
      </c>
      <c r="C10516">
        <f t="shared" si="328"/>
        <v>4</v>
      </c>
      <c r="D10516">
        <f t="shared" si="329"/>
        <v>10</v>
      </c>
    </row>
    <row r="10517" spans="1:4">
      <c r="A10517">
        <v>-2</v>
      </c>
      <c r="B10517" s="3">
        <v>41640.454699074071</v>
      </c>
      <c r="C10517">
        <f t="shared" si="328"/>
        <v>4</v>
      </c>
      <c r="D10517">
        <f t="shared" si="329"/>
        <v>10</v>
      </c>
    </row>
    <row r="10518" spans="1:4">
      <c r="A10518">
        <v>-2</v>
      </c>
      <c r="B10518" s="3">
        <v>41640.457106481481</v>
      </c>
      <c r="C10518">
        <f t="shared" si="328"/>
        <v>4</v>
      </c>
      <c r="D10518">
        <f t="shared" si="329"/>
        <v>10</v>
      </c>
    </row>
    <row r="10519" spans="1:4">
      <c r="A10519">
        <v>2</v>
      </c>
      <c r="B10519" s="3">
        <v>41640.465138888889</v>
      </c>
      <c r="C10519">
        <f t="shared" si="328"/>
        <v>4</v>
      </c>
      <c r="D10519">
        <f t="shared" si="329"/>
        <v>11</v>
      </c>
    </row>
    <row r="10520" spans="1:4">
      <c r="A10520">
        <v>-2</v>
      </c>
      <c r="B10520" s="3">
        <v>41640.467534722222</v>
      </c>
      <c r="C10520">
        <f t="shared" si="328"/>
        <v>4</v>
      </c>
      <c r="D10520">
        <f t="shared" si="329"/>
        <v>11</v>
      </c>
    </row>
    <row r="10521" spans="1:4">
      <c r="A10521">
        <v>5</v>
      </c>
      <c r="B10521" s="3">
        <v>41640.469143518516</v>
      </c>
      <c r="C10521">
        <f t="shared" si="328"/>
        <v>4</v>
      </c>
      <c r="D10521">
        <f t="shared" si="329"/>
        <v>11</v>
      </c>
    </row>
    <row r="10522" spans="1:4">
      <c r="A10522">
        <v>-5</v>
      </c>
      <c r="B10522" s="3">
        <v>41640.471562500003</v>
      </c>
      <c r="C10522">
        <f t="shared" si="328"/>
        <v>4</v>
      </c>
      <c r="D10522">
        <f t="shared" si="329"/>
        <v>11</v>
      </c>
    </row>
    <row r="10523" spans="1:4">
      <c r="A10523">
        <v>1</v>
      </c>
      <c r="B10523" s="3">
        <v>41640.47556712963</v>
      </c>
      <c r="C10523">
        <f t="shared" si="328"/>
        <v>4</v>
      </c>
      <c r="D10523">
        <f t="shared" si="329"/>
        <v>11</v>
      </c>
    </row>
    <row r="10524" spans="1:4">
      <c r="A10524">
        <v>-1</v>
      </c>
      <c r="B10524" s="3">
        <v>41640.477986111109</v>
      </c>
      <c r="C10524">
        <f t="shared" si="328"/>
        <v>4</v>
      </c>
      <c r="D10524">
        <f t="shared" si="329"/>
        <v>11</v>
      </c>
    </row>
    <row r="10525" spans="1:4">
      <c r="A10525">
        <v>2</v>
      </c>
      <c r="B10525" s="3">
        <v>41640.479583333334</v>
      </c>
      <c r="C10525">
        <f t="shared" si="328"/>
        <v>4</v>
      </c>
      <c r="D10525">
        <f t="shared" si="329"/>
        <v>11</v>
      </c>
    </row>
    <row r="10526" spans="1:4">
      <c r="A10526">
        <v>2</v>
      </c>
      <c r="B10526" s="3">
        <v>41640.481979166667</v>
      </c>
      <c r="C10526">
        <f t="shared" si="328"/>
        <v>4</v>
      </c>
      <c r="D10526">
        <f t="shared" si="329"/>
        <v>11</v>
      </c>
    </row>
    <row r="10527" spans="1:4">
      <c r="A10527">
        <v>-4</v>
      </c>
      <c r="B10527" s="3">
        <v>41640.484375</v>
      </c>
      <c r="C10527">
        <f t="shared" si="328"/>
        <v>4</v>
      </c>
      <c r="D10527">
        <f t="shared" si="329"/>
        <v>11</v>
      </c>
    </row>
    <row r="10528" spans="1:4">
      <c r="A10528">
        <v>8</v>
      </c>
      <c r="B10528" s="3">
        <v>41640.489988425928</v>
      </c>
      <c r="C10528">
        <f t="shared" si="328"/>
        <v>4</v>
      </c>
      <c r="D10528">
        <f t="shared" si="329"/>
        <v>11</v>
      </c>
    </row>
    <row r="10529" spans="1:4">
      <c r="A10529">
        <v>-1</v>
      </c>
      <c r="B10529" s="3">
        <v>41640.492384259262</v>
      </c>
      <c r="C10529">
        <f t="shared" si="328"/>
        <v>4</v>
      </c>
      <c r="D10529">
        <f t="shared" si="329"/>
        <v>11</v>
      </c>
    </row>
    <row r="10530" spans="1:4">
      <c r="A10530">
        <v>3</v>
      </c>
      <c r="B10530" s="3">
        <v>41640.494791666664</v>
      </c>
      <c r="C10530">
        <f t="shared" si="328"/>
        <v>4</v>
      </c>
      <c r="D10530">
        <f t="shared" si="329"/>
        <v>11</v>
      </c>
    </row>
    <row r="10531" spans="1:4">
      <c r="A10531">
        <v>11</v>
      </c>
      <c r="B10531" s="3">
        <v>41640.496388888889</v>
      </c>
      <c r="C10531">
        <f t="shared" si="328"/>
        <v>4</v>
      </c>
      <c r="D10531">
        <f t="shared" si="329"/>
        <v>11</v>
      </c>
    </row>
    <row r="10532" spans="1:4">
      <c r="A10532">
        <v>5</v>
      </c>
      <c r="B10532" s="3">
        <v>41640.498796296299</v>
      </c>
      <c r="C10532">
        <f t="shared" si="328"/>
        <v>4</v>
      </c>
      <c r="D10532">
        <f t="shared" si="329"/>
        <v>11</v>
      </c>
    </row>
    <row r="10533" spans="1:4">
      <c r="A10533">
        <v>2</v>
      </c>
      <c r="B10533" s="3">
        <v>41640.500393518516</v>
      </c>
      <c r="C10533">
        <f t="shared" si="328"/>
        <v>4</v>
      </c>
      <c r="D10533">
        <f t="shared" si="329"/>
        <v>12</v>
      </c>
    </row>
    <row r="10534" spans="1:4">
      <c r="A10534">
        <v>-2</v>
      </c>
      <c r="B10534" s="3">
        <v>41640.502800925926</v>
      </c>
      <c r="C10534">
        <f t="shared" si="328"/>
        <v>4</v>
      </c>
      <c r="D10534">
        <f t="shared" si="329"/>
        <v>12</v>
      </c>
    </row>
    <row r="10535" spans="1:4">
      <c r="A10535">
        <v>-3</v>
      </c>
      <c r="B10535" s="3">
        <v>41640.505196759259</v>
      </c>
      <c r="C10535">
        <f t="shared" si="328"/>
        <v>4</v>
      </c>
      <c r="D10535">
        <f t="shared" si="329"/>
        <v>12</v>
      </c>
    </row>
    <row r="10536" spans="1:4">
      <c r="A10536">
        <v>-3</v>
      </c>
      <c r="B10536" s="3">
        <v>41640.506793981483</v>
      </c>
      <c r="C10536">
        <f t="shared" si="328"/>
        <v>4</v>
      </c>
      <c r="D10536">
        <f t="shared" si="329"/>
        <v>12</v>
      </c>
    </row>
    <row r="10537" spans="1:4">
      <c r="A10537">
        <v>4</v>
      </c>
      <c r="B10537" s="3">
        <v>41640.510798611111</v>
      </c>
      <c r="C10537">
        <f t="shared" si="328"/>
        <v>4</v>
      </c>
      <c r="D10537">
        <f t="shared" si="329"/>
        <v>12</v>
      </c>
    </row>
    <row r="10538" spans="1:4">
      <c r="A10538">
        <v>1</v>
      </c>
      <c r="B10538" s="3">
        <v>41640.513206018521</v>
      </c>
      <c r="C10538">
        <f t="shared" si="328"/>
        <v>4</v>
      </c>
      <c r="D10538">
        <f t="shared" si="329"/>
        <v>12</v>
      </c>
    </row>
    <row r="10539" spans="1:4">
      <c r="A10539">
        <v>-2</v>
      </c>
      <c r="B10539" s="3">
        <v>41640.515601851854</v>
      </c>
      <c r="C10539">
        <f t="shared" si="328"/>
        <v>4</v>
      </c>
      <c r="D10539">
        <f t="shared" si="329"/>
        <v>12</v>
      </c>
    </row>
    <row r="10540" spans="1:4">
      <c r="A10540">
        <v>2</v>
      </c>
      <c r="B10540" s="3">
        <v>41640.517222222225</v>
      </c>
      <c r="C10540">
        <f t="shared" si="328"/>
        <v>4</v>
      </c>
      <c r="D10540">
        <f t="shared" si="329"/>
        <v>12</v>
      </c>
    </row>
    <row r="10541" spans="1:4">
      <c r="A10541">
        <v>1</v>
      </c>
      <c r="B10541" s="3">
        <v>41640.519594907404</v>
      </c>
      <c r="C10541">
        <f t="shared" si="328"/>
        <v>4</v>
      </c>
      <c r="D10541">
        <f t="shared" si="329"/>
        <v>12</v>
      </c>
    </row>
    <row r="10542" spans="1:4">
      <c r="A10542">
        <v>-7</v>
      </c>
      <c r="B10542" s="3">
        <v>41640.521990740737</v>
      </c>
      <c r="C10542">
        <f t="shared" si="328"/>
        <v>4</v>
      </c>
      <c r="D10542">
        <f t="shared" si="329"/>
        <v>12</v>
      </c>
    </row>
    <row r="10543" spans="1:4">
      <c r="A10543">
        <v>5</v>
      </c>
      <c r="B10543" s="3">
        <v>41640.523587962962</v>
      </c>
      <c r="C10543">
        <f t="shared" si="328"/>
        <v>4</v>
      </c>
      <c r="D10543">
        <f t="shared" si="329"/>
        <v>12</v>
      </c>
    </row>
    <row r="10544" spans="1:4">
      <c r="A10544">
        <v>2</v>
      </c>
      <c r="B10544" s="3">
        <v>41640.526006944441</v>
      </c>
      <c r="C10544">
        <f t="shared" si="328"/>
        <v>4</v>
      </c>
      <c r="D10544">
        <f t="shared" si="329"/>
        <v>12</v>
      </c>
    </row>
    <row r="10545" spans="1:4">
      <c r="A10545">
        <v>-4</v>
      </c>
      <c r="B10545" s="3">
        <v>41640.527615740742</v>
      </c>
      <c r="C10545">
        <f t="shared" si="328"/>
        <v>4</v>
      </c>
      <c r="D10545">
        <f t="shared" si="329"/>
        <v>12</v>
      </c>
    </row>
    <row r="10546" spans="1:4">
      <c r="A10546">
        <v>1</v>
      </c>
      <c r="B10546" s="3">
        <v>41640.530011574076</v>
      </c>
      <c r="C10546">
        <f t="shared" si="328"/>
        <v>4</v>
      </c>
      <c r="D10546">
        <f t="shared" si="329"/>
        <v>12</v>
      </c>
    </row>
    <row r="10547" spans="1:4">
      <c r="A10547">
        <v>-3</v>
      </c>
      <c r="B10547" s="3">
        <v>41640.532418981478</v>
      </c>
      <c r="C10547">
        <f t="shared" si="328"/>
        <v>4</v>
      </c>
      <c r="D10547">
        <f t="shared" si="329"/>
        <v>12</v>
      </c>
    </row>
    <row r="10548" spans="1:4">
      <c r="A10548">
        <v>2</v>
      </c>
      <c r="B10548" s="3">
        <v>41640.534016203703</v>
      </c>
      <c r="C10548">
        <f t="shared" si="328"/>
        <v>4</v>
      </c>
      <c r="D10548">
        <f t="shared" si="329"/>
        <v>12</v>
      </c>
    </row>
    <row r="10549" spans="1:4">
      <c r="A10549">
        <v>-5</v>
      </c>
      <c r="B10549" s="3">
        <v>41640.536400462966</v>
      </c>
      <c r="C10549">
        <f t="shared" si="328"/>
        <v>4</v>
      </c>
      <c r="D10549">
        <f t="shared" si="329"/>
        <v>12</v>
      </c>
    </row>
    <row r="10550" spans="1:4">
      <c r="A10550">
        <v>4</v>
      </c>
      <c r="B10550" s="3">
        <v>41640.53800925926</v>
      </c>
      <c r="C10550">
        <f t="shared" si="328"/>
        <v>4</v>
      </c>
      <c r="D10550">
        <f t="shared" si="329"/>
        <v>12</v>
      </c>
    </row>
    <row r="10551" spans="1:4">
      <c r="A10551">
        <v>5</v>
      </c>
      <c r="B10551" s="3">
        <v>41640.540416666663</v>
      </c>
      <c r="C10551">
        <f t="shared" si="328"/>
        <v>4</v>
      </c>
      <c r="D10551">
        <f t="shared" si="329"/>
        <v>12</v>
      </c>
    </row>
    <row r="10552" spans="1:4">
      <c r="A10552">
        <v>2</v>
      </c>
      <c r="B10552" s="3">
        <v>41640.542812500003</v>
      </c>
      <c r="C10552">
        <f t="shared" si="328"/>
        <v>4</v>
      </c>
      <c r="D10552">
        <f t="shared" si="329"/>
        <v>13</v>
      </c>
    </row>
    <row r="10553" spans="1:4">
      <c r="A10553">
        <v>-3</v>
      </c>
      <c r="B10553" s="3">
        <v>41640.544421296298</v>
      </c>
      <c r="C10553">
        <f t="shared" si="328"/>
        <v>4</v>
      </c>
      <c r="D10553">
        <f t="shared" si="329"/>
        <v>13</v>
      </c>
    </row>
    <row r="10554" spans="1:4">
      <c r="A10554">
        <v>1</v>
      </c>
      <c r="B10554" s="3">
        <v>41640.546817129631</v>
      </c>
      <c r="C10554">
        <f t="shared" si="328"/>
        <v>4</v>
      </c>
      <c r="D10554">
        <f t="shared" si="329"/>
        <v>13</v>
      </c>
    </row>
    <row r="10555" spans="1:4">
      <c r="A10555">
        <v>3</v>
      </c>
      <c r="B10555" s="3">
        <v>41640.550833333335</v>
      </c>
      <c r="C10555">
        <f t="shared" si="328"/>
        <v>4</v>
      </c>
      <c r="D10555">
        <f t="shared" si="329"/>
        <v>13</v>
      </c>
    </row>
    <row r="10556" spans="1:4">
      <c r="A10556">
        <v>-1</v>
      </c>
      <c r="B10556" s="3">
        <v>41640.554745370369</v>
      </c>
      <c r="C10556">
        <f t="shared" si="328"/>
        <v>4</v>
      </c>
      <c r="D10556">
        <f t="shared" si="329"/>
        <v>13</v>
      </c>
    </row>
    <row r="10557" spans="1:4">
      <c r="A10557">
        <v>1</v>
      </c>
      <c r="B10557" s="3">
        <v>41640.556655092594</v>
      </c>
      <c r="C10557">
        <f t="shared" si="328"/>
        <v>4</v>
      </c>
      <c r="D10557">
        <f t="shared" si="329"/>
        <v>13</v>
      </c>
    </row>
    <row r="10558" spans="1:4">
      <c r="A10558">
        <v>-3</v>
      </c>
      <c r="B10558" s="3">
        <v>41640.561469907407</v>
      </c>
      <c r="C10558">
        <f t="shared" si="328"/>
        <v>4</v>
      </c>
      <c r="D10558">
        <f t="shared" si="329"/>
        <v>13</v>
      </c>
    </row>
    <row r="10559" spans="1:4">
      <c r="A10559">
        <v>-2</v>
      </c>
      <c r="B10559" s="3">
        <v>41640.563078703701</v>
      </c>
      <c r="C10559">
        <f t="shared" si="328"/>
        <v>4</v>
      </c>
      <c r="D10559">
        <f t="shared" si="329"/>
        <v>13</v>
      </c>
    </row>
    <row r="10560" spans="1:4">
      <c r="A10560">
        <v>3</v>
      </c>
      <c r="B10560" s="3">
        <v>41640.565486111111</v>
      </c>
      <c r="C10560">
        <f t="shared" si="328"/>
        <v>4</v>
      </c>
      <c r="D10560">
        <f t="shared" si="329"/>
        <v>13</v>
      </c>
    </row>
    <row r="10561" spans="1:4">
      <c r="A10561">
        <v>-1</v>
      </c>
      <c r="B10561" s="3">
        <v>41640.569490740738</v>
      </c>
      <c r="C10561">
        <f t="shared" si="328"/>
        <v>4</v>
      </c>
      <c r="D10561">
        <f t="shared" si="329"/>
        <v>13</v>
      </c>
    </row>
    <row r="10562" spans="1:4">
      <c r="A10562">
        <v>2</v>
      </c>
      <c r="B10562" s="3">
        <v>41640.571886574071</v>
      </c>
      <c r="C10562">
        <f t="shared" si="328"/>
        <v>4</v>
      </c>
      <c r="D10562">
        <f t="shared" si="329"/>
        <v>13</v>
      </c>
    </row>
    <row r="10563" spans="1:4">
      <c r="A10563">
        <v>1</v>
      </c>
      <c r="B10563" s="3">
        <v>41640.573495370372</v>
      </c>
      <c r="C10563">
        <f t="shared" ref="C10563:C10626" si="330">WEEKDAY(B10563)</f>
        <v>4</v>
      </c>
      <c r="D10563">
        <f t="shared" ref="D10563:D10626" si="331">HOUR(B10563)</f>
        <v>13</v>
      </c>
    </row>
    <row r="10564" spans="1:4">
      <c r="A10564">
        <v>-1</v>
      </c>
      <c r="B10564" s="3">
        <v>41640.579930555556</v>
      </c>
      <c r="C10564">
        <f t="shared" si="330"/>
        <v>4</v>
      </c>
      <c r="D10564">
        <f t="shared" si="331"/>
        <v>13</v>
      </c>
    </row>
    <row r="10565" spans="1:4">
      <c r="A10565">
        <v>-5</v>
      </c>
      <c r="B10565" s="3">
        <v>41640.582314814812</v>
      </c>
      <c r="C10565">
        <f t="shared" si="330"/>
        <v>4</v>
      </c>
      <c r="D10565">
        <f t="shared" si="331"/>
        <v>13</v>
      </c>
    </row>
    <row r="10566" spans="1:4">
      <c r="A10566">
        <v>-2</v>
      </c>
      <c r="B10566" s="3">
        <v>41640.583912037036</v>
      </c>
      <c r="C10566">
        <f t="shared" si="330"/>
        <v>4</v>
      </c>
      <c r="D10566">
        <f t="shared" si="331"/>
        <v>14</v>
      </c>
    </row>
    <row r="10567" spans="1:4">
      <c r="A10567">
        <v>5</v>
      </c>
      <c r="B10567" s="3">
        <v>41640.586331018516</v>
      </c>
      <c r="C10567">
        <f t="shared" si="330"/>
        <v>4</v>
      </c>
      <c r="D10567">
        <f t="shared" si="331"/>
        <v>14</v>
      </c>
    </row>
    <row r="10568" spans="1:4">
      <c r="A10568">
        <v>-3</v>
      </c>
      <c r="B10568" s="3">
        <v>41640.587939814817</v>
      </c>
      <c r="C10568">
        <f t="shared" si="330"/>
        <v>4</v>
      </c>
      <c r="D10568">
        <f t="shared" si="331"/>
        <v>14</v>
      </c>
    </row>
    <row r="10569" spans="1:4">
      <c r="A10569">
        <v>-2</v>
      </c>
      <c r="B10569" s="3">
        <v>41640.59034722222</v>
      </c>
      <c r="C10569">
        <f t="shared" si="330"/>
        <v>4</v>
      </c>
      <c r="D10569">
        <f t="shared" si="331"/>
        <v>14</v>
      </c>
    </row>
    <row r="10570" spans="1:4">
      <c r="A10570">
        <v>6</v>
      </c>
      <c r="B10570" s="3">
        <v>41640.59275462963</v>
      </c>
      <c r="C10570">
        <f t="shared" si="330"/>
        <v>4</v>
      </c>
      <c r="D10570">
        <f t="shared" si="331"/>
        <v>14</v>
      </c>
    </row>
    <row r="10571" spans="1:4">
      <c r="A10571">
        <v>2</v>
      </c>
      <c r="B10571" s="3">
        <v>41640.600775462961</v>
      </c>
      <c r="C10571">
        <f t="shared" si="330"/>
        <v>4</v>
      </c>
      <c r="D10571">
        <f t="shared" si="331"/>
        <v>14</v>
      </c>
    </row>
    <row r="10572" spans="1:4">
      <c r="A10572">
        <v>-3</v>
      </c>
      <c r="B10572" s="3">
        <v>41640.603182870371</v>
      </c>
      <c r="C10572">
        <f t="shared" si="330"/>
        <v>4</v>
      </c>
      <c r="D10572">
        <f t="shared" si="331"/>
        <v>14</v>
      </c>
    </row>
    <row r="10573" spans="1:4">
      <c r="A10573">
        <v>3</v>
      </c>
      <c r="B10573" s="3">
        <v>41640.604780092595</v>
      </c>
      <c r="C10573">
        <f t="shared" si="330"/>
        <v>4</v>
      </c>
      <c r="D10573">
        <f t="shared" si="331"/>
        <v>14</v>
      </c>
    </row>
    <row r="10574" spans="1:4">
      <c r="A10574">
        <v>-1</v>
      </c>
      <c r="B10574" s="3">
        <v>41640.611215277779</v>
      </c>
      <c r="C10574">
        <f t="shared" si="330"/>
        <v>4</v>
      </c>
      <c r="D10574">
        <f t="shared" si="331"/>
        <v>14</v>
      </c>
    </row>
    <row r="10575" spans="1:4">
      <c r="A10575">
        <v>-1</v>
      </c>
      <c r="B10575" s="3">
        <v>41640.613611111112</v>
      </c>
      <c r="C10575">
        <f t="shared" si="330"/>
        <v>4</v>
      </c>
      <c r="D10575">
        <f t="shared" si="331"/>
        <v>14</v>
      </c>
    </row>
    <row r="10576" spans="1:4">
      <c r="A10576">
        <v>2</v>
      </c>
      <c r="B10576" s="3">
        <v>41640.615219907406</v>
      </c>
      <c r="C10576">
        <f t="shared" si="330"/>
        <v>4</v>
      </c>
      <c r="D10576">
        <f t="shared" si="331"/>
        <v>14</v>
      </c>
    </row>
    <row r="10577" spans="1:4">
      <c r="A10577">
        <v>-2</v>
      </c>
      <c r="B10577" s="3">
        <v>41640.617638888885</v>
      </c>
      <c r="C10577">
        <f t="shared" si="330"/>
        <v>4</v>
      </c>
      <c r="D10577">
        <f t="shared" si="331"/>
        <v>14</v>
      </c>
    </row>
    <row r="10578" spans="1:4">
      <c r="A10578">
        <v>-2</v>
      </c>
      <c r="B10578" s="3">
        <v>41640.61923611111</v>
      </c>
      <c r="C10578">
        <f t="shared" si="330"/>
        <v>4</v>
      </c>
      <c r="D10578">
        <f t="shared" si="331"/>
        <v>14</v>
      </c>
    </row>
    <row r="10579" spans="1:4">
      <c r="A10579">
        <v>3</v>
      </c>
      <c r="B10579" s="3">
        <v>41640.621655092589</v>
      </c>
      <c r="C10579">
        <f t="shared" si="330"/>
        <v>4</v>
      </c>
      <c r="D10579">
        <f t="shared" si="331"/>
        <v>14</v>
      </c>
    </row>
    <row r="10580" spans="1:4">
      <c r="A10580">
        <v>-4</v>
      </c>
      <c r="B10580" s="3">
        <v>41640.624062499999</v>
      </c>
      <c r="C10580">
        <f t="shared" si="330"/>
        <v>4</v>
      </c>
      <c r="D10580">
        <f t="shared" si="331"/>
        <v>14</v>
      </c>
    </row>
    <row r="10581" spans="1:4">
      <c r="A10581">
        <v>-3</v>
      </c>
      <c r="B10581" s="3">
        <v>41640.625671296293</v>
      </c>
      <c r="C10581">
        <f t="shared" si="330"/>
        <v>4</v>
      </c>
      <c r="D10581">
        <f t="shared" si="331"/>
        <v>15</v>
      </c>
    </row>
    <row r="10582" spans="1:4">
      <c r="A10582">
        <v>6</v>
      </c>
      <c r="B10582" s="3">
        <v>41640.628078703703</v>
      </c>
      <c r="C10582">
        <f t="shared" si="330"/>
        <v>4</v>
      </c>
      <c r="D10582">
        <f t="shared" si="331"/>
        <v>15</v>
      </c>
    </row>
    <row r="10583" spans="1:4">
      <c r="A10583">
        <v>-1</v>
      </c>
      <c r="B10583" s="3">
        <v>41640.629699074074</v>
      </c>
      <c r="C10583">
        <f t="shared" si="330"/>
        <v>4</v>
      </c>
      <c r="D10583">
        <f t="shared" si="331"/>
        <v>15</v>
      </c>
    </row>
    <row r="10584" spans="1:4">
      <c r="A10584">
        <v>3</v>
      </c>
      <c r="B10584" s="3">
        <v>41640.634513888886</v>
      </c>
      <c r="C10584">
        <f t="shared" si="330"/>
        <v>4</v>
      </c>
      <c r="D10584">
        <f t="shared" si="331"/>
        <v>15</v>
      </c>
    </row>
    <row r="10585" spans="1:4">
      <c r="A10585">
        <v>-1</v>
      </c>
      <c r="B10585" s="3">
        <v>41640.653182870374</v>
      </c>
      <c r="C10585">
        <f t="shared" si="330"/>
        <v>4</v>
      </c>
      <c r="D10585">
        <f t="shared" si="331"/>
        <v>15</v>
      </c>
    </row>
    <row r="10586" spans="1:4">
      <c r="A10586">
        <v>-2</v>
      </c>
      <c r="B10586" s="3">
        <v>41640.654780092591</v>
      </c>
      <c r="C10586">
        <f t="shared" si="330"/>
        <v>4</v>
      </c>
      <c r="D10586">
        <f t="shared" si="331"/>
        <v>15</v>
      </c>
    </row>
    <row r="10587" spans="1:4">
      <c r="A10587">
        <v>3</v>
      </c>
      <c r="B10587" s="3">
        <v>41640.657199074078</v>
      </c>
      <c r="C10587">
        <f t="shared" si="330"/>
        <v>4</v>
      </c>
      <c r="D10587">
        <f t="shared" si="331"/>
        <v>15</v>
      </c>
    </row>
    <row r="10588" spans="1:4">
      <c r="A10588">
        <v>-2</v>
      </c>
      <c r="B10588" s="3">
        <v>41640.658807870372</v>
      </c>
      <c r="C10588">
        <f t="shared" si="330"/>
        <v>4</v>
      </c>
      <c r="D10588">
        <f t="shared" si="331"/>
        <v>15</v>
      </c>
    </row>
    <row r="10589" spans="1:4">
      <c r="A10589">
        <v>-3</v>
      </c>
      <c r="B10589" s="3">
        <v>41640.661215277774</v>
      </c>
      <c r="C10589">
        <f t="shared" si="330"/>
        <v>4</v>
      </c>
      <c r="D10589">
        <f t="shared" si="331"/>
        <v>15</v>
      </c>
    </row>
    <row r="10590" spans="1:4">
      <c r="A10590">
        <v>3</v>
      </c>
      <c r="B10590" s="3">
        <v>41640.663622685184</v>
      </c>
      <c r="C10590">
        <f t="shared" si="330"/>
        <v>4</v>
      </c>
      <c r="D10590">
        <f t="shared" si="331"/>
        <v>15</v>
      </c>
    </row>
    <row r="10591" spans="1:4">
      <c r="A10591">
        <v>-2</v>
      </c>
      <c r="B10591" s="3">
        <v>41640.665219907409</v>
      </c>
      <c r="C10591">
        <f t="shared" si="330"/>
        <v>4</v>
      </c>
      <c r="D10591">
        <f t="shared" si="331"/>
        <v>15</v>
      </c>
    </row>
    <row r="10592" spans="1:4">
      <c r="A10592">
        <v>1</v>
      </c>
      <c r="B10592" s="3">
        <v>41640.667638888888</v>
      </c>
      <c r="C10592">
        <f t="shared" si="330"/>
        <v>4</v>
      </c>
      <c r="D10592">
        <f t="shared" si="331"/>
        <v>16</v>
      </c>
    </row>
    <row r="10593" spans="1:4">
      <c r="A10593">
        <v>1</v>
      </c>
      <c r="B10593" s="3">
        <v>41640.669236111113</v>
      </c>
      <c r="C10593">
        <f t="shared" si="330"/>
        <v>4</v>
      </c>
      <c r="D10593">
        <f t="shared" si="331"/>
        <v>16</v>
      </c>
    </row>
    <row r="10594" spans="1:4">
      <c r="A10594">
        <v>2</v>
      </c>
      <c r="B10594" s="3">
        <v>41640.671643518515</v>
      </c>
      <c r="C10594">
        <f t="shared" si="330"/>
        <v>4</v>
      </c>
      <c r="D10594">
        <f t="shared" si="331"/>
        <v>16</v>
      </c>
    </row>
    <row r="10595" spans="1:4">
      <c r="A10595">
        <v>-4</v>
      </c>
      <c r="B10595" s="3">
        <v>41640.678078703706</v>
      </c>
      <c r="C10595">
        <f t="shared" si="330"/>
        <v>4</v>
      </c>
      <c r="D10595">
        <f t="shared" si="331"/>
        <v>16</v>
      </c>
    </row>
    <row r="10596" spans="1:4">
      <c r="A10596">
        <v>-2</v>
      </c>
      <c r="B10596" s="3">
        <v>41640.6796875</v>
      </c>
      <c r="C10596">
        <f t="shared" si="330"/>
        <v>4</v>
      </c>
      <c r="D10596">
        <f t="shared" si="331"/>
        <v>16</v>
      </c>
    </row>
    <row r="10597" spans="1:4">
      <c r="A10597">
        <v>-1</v>
      </c>
      <c r="B10597" s="3">
        <v>41640.682337962964</v>
      </c>
      <c r="C10597">
        <f t="shared" si="330"/>
        <v>4</v>
      </c>
      <c r="D10597">
        <f t="shared" si="331"/>
        <v>16</v>
      </c>
    </row>
    <row r="10598" spans="1:4">
      <c r="A10598">
        <v>2</v>
      </c>
      <c r="B10598" s="3">
        <v>41640.684652777774</v>
      </c>
      <c r="C10598">
        <f t="shared" si="330"/>
        <v>4</v>
      </c>
      <c r="D10598">
        <f t="shared" si="331"/>
        <v>16</v>
      </c>
    </row>
    <row r="10599" spans="1:4">
      <c r="A10599">
        <v>1</v>
      </c>
      <c r="B10599" s="3">
        <v>41640.685868055552</v>
      </c>
      <c r="C10599">
        <f t="shared" si="330"/>
        <v>4</v>
      </c>
      <c r="D10599">
        <f t="shared" si="331"/>
        <v>16</v>
      </c>
    </row>
    <row r="10600" spans="1:4">
      <c r="A10600">
        <v>2</v>
      </c>
      <c r="B10600" s="3">
        <v>41640.687939814816</v>
      </c>
      <c r="C10600">
        <f t="shared" si="330"/>
        <v>4</v>
      </c>
      <c r="D10600">
        <f t="shared" si="331"/>
        <v>16</v>
      </c>
    </row>
    <row r="10601" spans="1:4">
      <c r="A10601">
        <v>2</v>
      </c>
      <c r="B10601" s="3">
        <v>41640.690104166664</v>
      </c>
      <c r="C10601">
        <f t="shared" si="330"/>
        <v>4</v>
      </c>
      <c r="D10601">
        <f t="shared" si="331"/>
        <v>16</v>
      </c>
    </row>
    <row r="10602" spans="1:4">
      <c r="A10602">
        <v>-2</v>
      </c>
      <c r="B10602" s="3">
        <v>41640.694305555553</v>
      </c>
      <c r="C10602">
        <f t="shared" si="330"/>
        <v>4</v>
      </c>
      <c r="D10602">
        <f t="shared" si="331"/>
        <v>16</v>
      </c>
    </row>
    <row r="10603" spans="1:4">
      <c r="A10603">
        <v>-2</v>
      </c>
      <c r="B10603" s="3">
        <v>41640.698449074072</v>
      </c>
      <c r="C10603">
        <f t="shared" si="330"/>
        <v>4</v>
      </c>
      <c r="D10603">
        <f t="shared" si="331"/>
        <v>16</v>
      </c>
    </row>
    <row r="10604" spans="1:4">
      <c r="A10604">
        <v>1</v>
      </c>
      <c r="B10604" s="3">
        <v>41640.703275462962</v>
      </c>
      <c r="C10604">
        <f t="shared" si="330"/>
        <v>4</v>
      </c>
      <c r="D10604">
        <f t="shared" si="331"/>
        <v>16</v>
      </c>
    </row>
    <row r="10605" spans="1:4">
      <c r="A10605">
        <v>1</v>
      </c>
      <c r="B10605" s="3">
        <v>41640.70753472222</v>
      </c>
      <c r="C10605">
        <f t="shared" si="330"/>
        <v>4</v>
      </c>
      <c r="D10605">
        <f t="shared" si="331"/>
        <v>16</v>
      </c>
    </row>
    <row r="10606" spans="1:4">
      <c r="A10606">
        <v>2</v>
      </c>
      <c r="B10606" s="3">
        <v>41640.713842592595</v>
      </c>
      <c r="C10606">
        <f t="shared" si="330"/>
        <v>4</v>
      </c>
      <c r="D10606">
        <f t="shared" si="331"/>
        <v>17</v>
      </c>
    </row>
    <row r="10607" spans="1:4">
      <c r="A10607">
        <v>-2</v>
      </c>
      <c r="B10607" s="3">
        <v>41640.715219907404</v>
      </c>
      <c r="C10607">
        <f t="shared" si="330"/>
        <v>4</v>
      </c>
      <c r="D10607">
        <f t="shared" si="331"/>
        <v>17</v>
      </c>
    </row>
    <row r="10608" spans="1:4">
      <c r="A10608">
        <v>-1</v>
      </c>
      <c r="B10608" s="3">
        <v>41640.723344907405</v>
      </c>
      <c r="C10608">
        <f t="shared" si="330"/>
        <v>4</v>
      </c>
      <c r="D10608">
        <f t="shared" si="331"/>
        <v>17</v>
      </c>
    </row>
    <row r="10609" spans="1:4">
      <c r="A10609">
        <v>-1</v>
      </c>
      <c r="B10609" s="3">
        <v>41640.740057870367</v>
      </c>
      <c r="C10609">
        <f t="shared" si="330"/>
        <v>4</v>
      </c>
      <c r="D10609">
        <f t="shared" si="331"/>
        <v>17</v>
      </c>
    </row>
    <row r="10610" spans="1:4">
      <c r="A10610">
        <v>1</v>
      </c>
      <c r="B10610" s="3">
        <v>41640.760914351849</v>
      </c>
      <c r="C10610">
        <f t="shared" si="330"/>
        <v>4</v>
      </c>
      <c r="D10610">
        <f t="shared" si="331"/>
        <v>18</v>
      </c>
    </row>
    <row r="10611" spans="1:4">
      <c r="A10611">
        <v>-1</v>
      </c>
      <c r="B10611" s="3">
        <v>41640.769328703704</v>
      </c>
      <c r="C10611">
        <f t="shared" si="330"/>
        <v>4</v>
      </c>
      <c r="D10611">
        <f t="shared" si="331"/>
        <v>18</v>
      </c>
    </row>
    <row r="10612" spans="1:4">
      <c r="A10612">
        <v>-10</v>
      </c>
      <c r="B10612" s="3">
        <v>41640.82980324074</v>
      </c>
      <c r="C10612">
        <f t="shared" si="330"/>
        <v>4</v>
      </c>
      <c r="D10612">
        <f t="shared" si="331"/>
        <v>19</v>
      </c>
    </row>
    <row r="10613" spans="1:4">
      <c r="A10613">
        <v>-5</v>
      </c>
      <c r="B10613" s="3">
        <v>41640.83221064815</v>
      </c>
      <c r="C10613">
        <f t="shared" si="330"/>
        <v>4</v>
      </c>
      <c r="D10613">
        <f t="shared" si="331"/>
        <v>19</v>
      </c>
    </row>
    <row r="10614" spans="1:4">
      <c r="A10614">
        <v>-1</v>
      </c>
      <c r="B10614" s="3">
        <v>41640.833819444444</v>
      </c>
      <c r="C10614">
        <f t="shared" si="330"/>
        <v>4</v>
      </c>
      <c r="D10614">
        <f t="shared" si="331"/>
        <v>20</v>
      </c>
    </row>
    <row r="10615" spans="1:4">
      <c r="A10615">
        <v>-1</v>
      </c>
      <c r="B10615" s="3">
        <v>41640.836226851854</v>
      </c>
      <c r="C10615">
        <f t="shared" si="330"/>
        <v>4</v>
      </c>
      <c r="D10615">
        <f t="shared" si="331"/>
        <v>20</v>
      </c>
    </row>
    <row r="10616" spans="1:4">
      <c r="A10616">
        <v>1</v>
      </c>
      <c r="B10616" s="3">
        <v>41640.852719907409</v>
      </c>
      <c r="C10616">
        <f t="shared" si="330"/>
        <v>4</v>
      </c>
      <c r="D10616">
        <f t="shared" si="331"/>
        <v>20</v>
      </c>
    </row>
    <row r="10617" spans="1:4">
      <c r="A10617">
        <v>-1</v>
      </c>
      <c r="B10617" s="3">
        <v>41640.855138888888</v>
      </c>
      <c r="C10617">
        <f t="shared" si="330"/>
        <v>4</v>
      </c>
      <c r="D10617">
        <f t="shared" si="331"/>
        <v>20</v>
      </c>
    </row>
    <row r="10618" spans="1:4">
      <c r="A10618">
        <v>-1</v>
      </c>
      <c r="B10618" s="3">
        <v>41640.91746527778</v>
      </c>
      <c r="C10618">
        <f t="shared" si="330"/>
        <v>4</v>
      </c>
      <c r="D10618">
        <f t="shared" si="331"/>
        <v>22</v>
      </c>
    </row>
    <row r="10619" spans="1:4">
      <c r="A10619">
        <v>-2</v>
      </c>
      <c r="B10619" s="3">
        <v>41640.921481481484</v>
      </c>
      <c r="C10619">
        <f t="shared" si="330"/>
        <v>4</v>
      </c>
      <c r="D10619">
        <f t="shared" si="331"/>
        <v>22</v>
      </c>
    </row>
    <row r="10620" spans="1:4">
      <c r="A10620">
        <v>1</v>
      </c>
      <c r="B10620" s="3">
        <v>41640.929976851854</v>
      </c>
      <c r="C10620">
        <f t="shared" si="330"/>
        <v>4</v>
      </c>
      <c r="D10620">
        <f t="shared" si="331"/>
        <v>22</v>
      </c>
    </row>
    <row r="10621" spans="1:4">
      <c r="A10621">
        <v>1</v>
      </c>
      <c r="B10621" s="3">
        <v>41640.934027777781</v>
      </c>
      <c r="C10621">
        <f t="shared" si="330"/>
        <v>4</v>
      </c>
      <c r="D10621">
        <f t="shared" si="331"/>
        <v>22</v>
      </c>
    </row>
    <row r="10622" spans="1:4">
      <c r="A10622">
        <v>1</v>
      </c>
      <c r="B10622" s="3">
        <v>41640.93645833333</v>
      </c>
      <c r="C10622">
        <f t="shared" si="330"/>
        <v>4</v>
      </c>
      <c r="D10622">
        <f t="shared" si="331"/>
        <v>22</v>
      </c>
    </row>
    <row r="10623" spans="1:4">
      <c r="A10623">
        <v>1</v>
      </c>
      <c r="B10623" s="3">
        <v>41640.938067129631</v>
      </c>
      <c r="C10623">
        <f t="shared" si="330"/>
        <v>4</v>
      </c>
      <c r="D10623">
        <f t="shared" si="331"/>
        <v>22</v>
      </c>
    </row>
    <row r="10624" spans="1:4">
      <c r="A10624">
        <v>-1</v>
      </c>
      <c r="B10624" s="3">
        <v>41640.942083333335</v>
      </c>
      <c r="C10624">
        <f t="shared" si="330"/>
        <v>4</v>
      </c>
      <c r="D10624">
        <f t="shared" si="331"/>
        <v>22</v>
      </c>
    </row>
    <row r="10625" spans="1:4">
      <c r="A10625">
        <v>3</v>
      </c>
      <c r="B10625" s="3">
        <v>41640.944479166668</v>
      </c>
      <c r="C10625">
        <f t="shared" si="330"/>
        <v>4</v>
      </c>
      <c r="D10625">
        <f t="shared" si="331"/>
        <v>22</v>
      </c>
    </row>
    <row r="10626" spans="1:4">
      <c r="A10626">
        <v>2</v>
      </c>
      <c r="B10626" s="3">
        <v>41640.946898148148</v>
      </c>
      <c r="C10626">
        <f t="shared" si="330"/>
        <v>4</v>
      </c>
      <c r="D10626">
        <f t="shared" si="331"/>
        <v>22</v>
      </c>
    </row>
    <row r="10627" spans="1:4">
      <c r="A10627">
        <v>4</v>
      </c>
      <c r="B10627" s="3">
        <v>41640.948495370372</v>
      </c>
      <c r="C10627">
        <f t="shared" ref="C10627:C10690" si="332">WEEKDAY(B10627)</f>
        <v>4</v>
      </c>
      <c r="D10627">
        <f t="shared" ref="D10627:D10690" si="333">HOUR(B10627)</f>
        <v>22</v>
      </c>
    </row>
    <row r="10628" spans="1:4">
      <c r="A10628">
        <v>-2</v>
      </c>
      <c r="B10628" s="3">
        <v>41640.954918981479</v>
      </c>
      <c r="C10628">
        <f t="shared" si="332"/>
        <v>4</v>
      </c>
      <c r="D10628">
        <f t="shared" si="333"/>
        <v>22</v>
      </c>
    </row>
    <row r="10629" spans="1:4">
      <c r="A10629">
        <v>2</v>
      </c>
      <c r="B10629" s="3">
        <v>41640.957337962966</v>
      </c>
      <c r="C10629">
        <f t="shared" si="332"/>
        <v>4</v>
      </c>
      <c r="D10629">
        <f t="shared" si="333"/>
        <v>22</v>
      </c>
    </row>
    <row r="10630" spans="1:4">
      <c r="A10630">
        <v>3</v>
      </c>
      <c r="B10630" s="3">
        <v>41640.95894675926</v>
      </c>
      <c r="C10630">
        <f t="shared" si="332"/>
        <v>4</v>
      </c>
      <c r="D10630">
        <f t="shared" si="333"/>
        <v>23</v>
      </c>
    </row>
    <row r="10631" spans="1:4">
      <c r="A10631">
        <v>1</v>
      </c>
      <c r="B10631" s="3">
        <v>41640.960844907408</v>
      </c>
      <c r="C10631">
        <f t="shared" si="332"/>
        <v>4</v>
      </c>
      <c r="D10631">
        <f t="shared" si="333"/>
        <v>23</v>
      </c>
    </row>
    <row r="10632" spans="1:4">
      <c r="A10632">
        <v>-1</v>
      </c>
      <c r="B10632" s="3">
        <v>41640.963310185187</v>
      </c>
      <c r="C10632">
        <f t="shared" si="332"/>
        <v>4</v>
      </c>
      <c r="D10632">
        <f t="shared" si="333"/>
        <v>23</v>
      </c>
    </row>
    <row r="10633" spans="1:4">
      <c r="A10633">
        <v>-1</v>
      </c>
      <c r="B10633" s="3">
        <v>41640.965717592589</v>
      </c>
      <c r="C10633">
        <f t="shared" si="332"/>
        <v>4</v>
      </c>
      <c r="D10633">
        <f t="shared" si="333"/>
        <v>23</v>
      </c>
    </row>
    <row r="10634" spans="1:4">
      <c r="A10634">
        <v>-4</v>
      </c>
      <c r="B10634" s="3">
        <v>41640.96733796296</v>
      </c>
      <c r="C10634">
        <f t="shared" si="332"/>
        <v>4</v>
      </c>
      <c r="D10634">
        <f t="shared" si="333"/>
        <v>23</v>
      </c>
    </row>
    <row r="10635" spans="1:4">
      <c r="A10635">
        <v>3</v>
      </c>
      <c r="B10635" s="3">
        <v>41640.969733796293</v>
      </c>
      <c r="C10635">
        <f t="shared" si="332"/>
        <v>4</v>
      </c>
      <c r="D10635">
        <f t="shared" si="333"/>
        <v>23</v>
      </c>
    </row>
    <row r="10636" spans="1:4">
      <c r="A10636">
        <v>-1</v>
      </c>
      <c r="B10636" s="3">
        <v>41640.971365740741</v>
      </c>
      <c r="C10636">
        <f t="shared" si="332"/>
        <v>4</v>
      </c>
      <c r="D10636">
        <f t="shared" si="333"/>
        <v>23</v>
      </c>
    </row>
    <row r="10637" spans="1:4">
      <c r="A10637">
        <v>3</v>
      </c>
      <c r="B10637" s="3">
        <v>41640.976180555554</v>
      </c>
      <c r="C10637">
        <f t="shared" si="332"/>
        <v>4</v>
      </c>
      <c r="D10637">
        <f t="shared" si="333"/>
        <v>23</v>
      </c>
    </row>
    <row r="10638" spans="1:4">
      <c r="A10638">
        <v>1</v>
      </c>
      <c r="B10638" s="3">
        <v>41640.977789351855</v>
      </c>
      <c r="C10638">
        <f t="shared" si="332"/>
        <v>4</v>
      </c>
      <c r="D10638">
        <f t="shared" si="333"/>
        <v>23</v>
      </c>
    </row>
    <row r="10639" spans="1:4">
      <c r="A10639">
        <v>3</v>
      </c>
      <c r="B10639" s="3">
        <v>41640.980196759258</v>
      </c>
      <c r="C10639">
        <f t="shared" si="332"/>
        <v>4</v>
      </c>
      <c r="D10639">
        <f t="shared" si="333"/>
        <v>23</v>
      </c>
    </row>
    <row r="10640" spans="1:4">
      <c r="A10640">
        <v>3</v>
      </c>
      <c r="B10640" s="3">
        <v>41640.981793981482</v>
      </c>
      <c r="C10640">
        <f t="shared" si="332"/>
        <v>4</v>
      </c>
      <c r="D10640">
        <f t="shared" si="333"/>
        <v>23</v>
      </c>
    </row>
    <row r="10641" spans="1:4">
      <c r="A10641">
        <v>-3</v>
      </c>
      <c r="B10641" s="3">
        <v>41640.984201388892</v>
      </c>
      <c r="C10641">
        <f t="shared" si="332"/>
        <v>4</v>
      </c>
      <c r="D10641">
        <f t="shared" si="333"/>
        <v>23</v>
      </c>
    </row>
    <row r="10642" spans="1:4">
      <c r="A10642">
        <v>-6</v>
      </c>
      <c r="B10642" s="3">
        <v>41640.986597222225</v>
      </c>
      <c r="C10642">
        <f t="shared" si="332"/>
        <v>4</v>
      </c>
      <c r="D10642">
        <f t="shared" si="333"/>
        <v>23</v>
      </c>
    </row>
    <row r="10643" spans="1:4">
      <c r="A10643">
        <v>1</v>
      </c>
      <c r="B10643" s="3">
        <v>41640.988206018519</v>
      </c>
      <c r="C10643">
        <f t="shared" si="332"/>
        <v>4</v>
      </c>
      <c r="D10643">
        <f t="shared" si="333"/>
        <v>23</v>
      </c>
    </row>
    <row r="10644" spans="1:4">
      <c r="A10644">
        <v>-8</v>
      </c>
      <c r="B10644" s="3">
        <v>41640.990636574075</v>
      </c>
      <c r="C10644">
        <f t="shared" si="332"/>
        <v>4</v>
      </c>
      <c r="D10644">
        <f t="shared" si="333"/>
        <v>23</v>
      </c>
    </row>
    <row r="10645" spans="1:4">
      <c r="A10645">
        <v>6</v>
      </c>
      <c r="B10645" s="3">
        <v>41640.992245370369</v>
      </c>
      <c r="C10645">
        <f t="shared" si="332"/>
        <v>4</v>
      </c>
      <c r="D10645">
        <f t="shared" si="333"/>
        <v>23</v>
      </c>
    </row>
    <row r="10646" spans="1:4">
      <c r="A10646">
        <v>-3</v>
      </c>
      <c r="B10646" s="3">
        <v>41640.994652777779</v>
      </c>
      <c r="C10646">
        <f t="shared" si="332"/>
        <v>4</v>
      </c>
      <c r="D10646">
        <f t="shared" si="333"/>
        <v>23</v>
      </c>
    </row>
    <row r="10647" spans="1:4">
      <c r="A10647">
        <v>-8</v>
      </c>
      <c r="B10647" s="3">
        <v>41640.998668981483</v>
      </c>
      <c r="C10647">
        <f t="shared" si="332"/>
        <v>4</v>
      </c>
      <c r="D10647">
        <f t="shared" si="333"/>
        <v>23</v>
      </c>
    </row>
    <row r="10648" spans="1:4">
      <c r="A10648">
        <v>-3</v>
      </c>
      <c r="B10648" s="3">
        <v>41641.001087962963</v>
      </c>
      <c r="C10648">
        <f t="shared" si="332"/>
        <v>5</v>
      </c>
      <c r="D10648">
        <f t="shared" si="333"/>
        <v>0</v>
      </c>
    </row>
    <row r="10649" spans="1:4">
      <c r="A10649">
        <v>-1</v>
      </c>
      <c r="B10649" s="3">
        <v>41641.002650462964</v>
      </c>
      <c r="C10649">
        <f t="shared" si="332"/>
        <v>5</v>
      </c>
      <c r="D10649">
        <f t="shared" si="333"/>
        <v>0</v>
      </c>
    </row>
    <row r="10650" spans="1:4">
      <c r="A10650">
        <v>-1</v>
      </c>
      <c r="B10650" s="3">
        <v>41641.005057870374</v>
      </c>
      <c r="C10650">
        <f t="shared" si="332"/>
        <v>5</v>
      </c>
      <c r="D10650">
        <f t="shared" si="333"/>
        <v>0</v>
      </c>
    </row>
    <row r="10651" spans="1:4">
      <c r="A10651">
        <v>6</v>
      </c>
      <c r="B10651" s="3">
        <v>41641.006678240738</v>
      </c>
      <c r="C10651">
        <f t="shared" si="332"/>
        <v>5</v>
      </c>
      <c r="D10651">
        <f t="shared" si="333"/>
        <v>0</v>
      </c>
    </row>
    <row r="10652" spans="1:4">
      <c r="A10652">
        <v>1</v>
      </c>
      <c r="B10652" s="3">
        <v>41641.009305555555</v>
      </c>
      <c r="C10652">
        <f t="shared" si="332"/>
        <v>5</v>
      </c>
      <c r="D10652">
        <f t="shared" si="333"/>
        <v>0</v>
      </c>
    </row>
    <row r="10653" spans="1:4">
      <c r="A10653">
        <v>-6</v>
      </c>
      <c r="B10653" s="3">
        <v>41641.011481481481</v>
      </c>
      <c r="C10653">
        <f t="shared" si="332"/>
        <v>5</v>
      </c>
      <c r="D10653">
        <f t="shared" si="333"/>
        <v>0</v>
      </c>
    </row>
    <row r="10654" spans="1:4">
      <c r="A10654">
        <v>9</v>
      </c>
      <c r="B10654" s="3">
        <v>41641.013321759259</v>
      </c>
      <c r="C10654">
        <f t="shared" si="332"/>
        <v>5</v>
      </c>
      <c r="D10654">
        <f t="shared" si="333"/>
        <v>0</v>
      </c>
    </row>
    <row r="10655" spans="1:4">
      <c r="A10655">
        <v>3</v>
      </c>
      <c r="B10655" s="3">
        <v>41641.015405092592</v>
      </c>
      <c r="C10655">
        <f t="shared" si="332"/>
        <v>5</v>
      </c>
      <c r="D10655">
        <f t="shared" si="333"/>
        <v>0</v>
      </c>
    </row>
    <row r="10656" spans="1:4">
      <c r="A10656">
        <v>3</v>
      </c>
      <c r="B10656" s="3">
        <v>41641.017083333332</v>
      </c>
      <c r="C10656">
        <f t="shared" si="332"/>
        <v>5</v>
      </c>
      <c r="D10656">
        <f t="shared" si="333"/>
        <v>0</v>
      </c>
    </row>
    <row r="10657" spans="1:4">
      <c r="A10657">
        <v>9</v>
      </c>
      <c r="B10657" s="3">
        <v>41641.032962962963</v>
      </c>
      <c r="C10657">
        <f t="shared" si="332"/>
        <v>5</v>
      </c>
      <c r="D10657">
        <f t="shared" si="333"/>
        <v>0</v>
      </c>
    </row>
    <row r="10658" spans="1:4">
      <c r="A10658">
        <v>2</v>
      </c>
      <c r="B10658" s="3">
        <v>41641.033807870372</v>
      </c>
      <c r="C10658">
        <f t="shared" si="332"/>
        <v>5</v>
      </c>
      <c r="D10658">
        <f t="shared" si="333"/>
        <v>0</v>
      </c>
    </row>
    <row r="10659" spans="1:4">
      <c r="A10659">
        <v>1</v>
      </c>
      <c r="B10659" s="3">
        <v>41641.038240740738</v>
      </c>
      <c r="C10659">
        <f t="shared" si="332"/>
        <v>5</v>
      </c>
      <c r="D10659">
        <f t="shared" si="333"/>
        <v>0</v>
      </c>
    </row>
    <row r="10660" spans="1:4">
      <c r="A10660">
        <v>-1</v>
      </c>
      <c r="B10660" s="3">
        <v>41641.049201388887</v>
      </c>
      <c r="C10660">
        <f t="shared" si="332"/>
        <v>5</v>
      </c>
      <c r="D10660">
        <f t="shared" si="333"/>
        <v>1</v>
      </c>
    </row>
    <row r="10661" spans="1:4">
      <c r="A10661">
        <v>-1</v>
      </c>
      <c r="B10661" s="3">
        <v>41641.050497685188</v>
      </c>
      <c r="C10661">
        <f t="shared" si="332"/>
        <v>5</v>
      </c>
      <c r="D10661">
        <f t="shared" si="333"/>
        <v>1</v>
      </c>
    </row>
    <row r="10662" spans="1:4">
      <c r="A10662">
        <v>-10</v>
      </c>
      <c r="B10662" s="3">
        <v>41641.062673611108</v>
      </c>
      <c r="C10662">
        <f t="shared" si="332"/>
        <v>5</v>
      </c>
      <c r="D10662">
        <f t="shared" si="333"/>
        <v>1</v>
      </c>
    </row>
    <row r="10663" spans="1:4">
      <c r="A10663">
        <v>5</v>
      </c>
      <c r="B10663" s="3">
        <v>41641.063344907408</v>
      </c>
      <c r="C10663">
        <f t="shared" si="332"/>
        <v>5</v>
      </c>
      <c r="D10663">
        <f t="shared" si="333"/>
        <v>1</v>
      </c>
    </row>
    <row r="10664" spans="1:4">
      <c r="A10664">
        <v>7</v>
      </c>
      <c r="B10664" s="3">
        <v>41641.066365740742</v>
      </c>
      <c r="C10664">
        <f t="shared" si="332"/>
        <v>5</v>
      </c>
      <c r="D10664">
        <f t="shared" si="333"/>
        <v>1</v>
      </c>
    </row>
    <row r="10665" spans="1:4">
      <c r="A10665">
        <v>-2</v>
      </c>
      <c r="B10665" s="3">
        <v>41641.073958333334</v>
      </c>
      <c r="C10665">
        <f t="shared" si="332"/>
        <v>5</v>
      </c>
      <c r="D10665">
        <f t="shared" si="333"/>
        <v>1</v>
      </c>
    </row>
    <row r="10666" spans="1:4">
      <c r="A10666">
        <v>2</v>
      </c>
      <c r="B10666" s="3">
        <v>41641.076006944444</v>
      </c>
      <c r="C10666">
        <f t="shared" si="332"/>
        <v>5</v>
      </c>
      <c r="D10666">
        <f t="shared" si="333"/>
        <v>1</v>
      </c>
    </row>
    <row r="10667" spans="1:4">
      <c r="A10667">
        <v>-2</v>
      </c>
      <c r="B10667" s="3">
        <v>41641.077731481484</v>
      </c>
      <c r="C10667">
        <f t="shared" si="332"/>
        <v>5</v>
      </c>
      <c r="D10667">
        <f t="shared" si="333"/>
        <v>1</v>
      </c>
    </row>
    <row r="10668" spans="1:4">
      <c r="A10668">
        <v>-1</v>
      </c>
      <c r="B10668" s="3">
        <v>41641.08048611111</v>
      </c>
      <c r="C10668">
        <f t="shared" si="332"/>
        <v>5</v>
      </c>
      <c r="D10668">
        <f t="shared" si="333"/>
        <v>1</v>
      </c>
    </row>
    <row r="10669" spans="1:4">
      <c r="A10669">
        <v>-4</v>
      </c>
      <c r="B10669" s="3">
        <v>41641.081990740742</v>
      </c>
      <c r="C10669">
        <f t="shared" si="332"/>
        <v>5</v>
      </c>
      <c r="D10669">
        <f t="shared" si="333"/>
        <v>1</v>
      </c>
    </row>
    <row r="10670" spans="1:4">
      <c r="A10670">
        <v>7</v>
      </c>
      <c r="B10670" s="3">
        <v>41641.083773148152</v>
      </c>
      <c r="C10670">
        <f t="shared" si="332"/>
        <v>5</v>
      </c>
      <c r="D10670">
        <f t="shared" si="333"/>
        <v>2</v>
      </c>
    </row>
    <row r="10671" spans="1:4">
      <c r="A10671">
        <v>-4</v>
      </c>
      <c r="B10671" s="3">
        <v>41641.085856481484</v>
      </c>
      <c r="C10671">
        <f t="shared" si="332"/>
        <v>5</v>
      </c>
      <c r="D10671">
        <f t="shared" si="333"/>
        <v>2</v>
      </c>
    </row>
    <row r="10672" spans="1:4">
      <c r="A10672">
        <v>4</v>
      </c>
      <c r="B10672" s="3">
        <v>41641.089212962965</v>
      </c>
      <c r="C10672">
        <f t="shared" si="332"/>
        <v>5</v>
      </c>
      <c r="D10672">
        <f t="shared" si="333"/>
        <v>2</v>
      </c>
    </row>
    <row r="10673" spans="1:4">
      <c r="A10673">
        <v>-3</v>
      </c>
      <c r="B10673" s="3">
        <v>41641.090185185189</v>
      </c>
      <c r="C10673">
        <f t="shared" si="332"/>
        <v>5</v>
      </c>
      <c r="D10673">
        <f t="shared" si="333"/>
        <v>2</v>
      </c>
    </row>
    <row r="10674" spans="1:4">
      <c r="A10674">
        <v>1</v>
      </c>
      <c r="B10674" s="3">
        <v>41641.094201388885</v>
      </c>
      <c r="C10674">
        <f t="shared" si="332"/>
        <v>5</v>
      </c>
      <c r="D10674">
        <f t="shared" si="333"/>
        <v>2</v>
      </c>
    </row>
    <row r="10675" spans="1:4">
      <c r="A10675">
        <v>2</v>
      </c>
      <c r="B10675" s="3">
        <v>41641.096608796295</v>
      </c>
      <c r="C10675">
        <f t="shared" si="332"/>
        <v>5</v>
      </c>
      <c r="D10675">
        <f t="shared" si="333"/>
        <v>2</v>
      </c>
    </row>
    <row r="10676" spans="1:4">
      <c r="A10676">
        <v>-1</v>
      </c>
      <c r="B10676" s="3">
        <v>41641.104664351849</v>
      </c>
      <c r="C10676">
        <f t="shared" si="332"/>
        <v>5</v>
      </c>
      <c r="D10676">
        <f t="shared" si="333"/>
        <v>2</v>
      </c>
    </row>
    <row r="10677" spans="1:4">
      <c r="A10677">
        <v>-1</v>
      </c>
      <c r="B10677" s="3">
        <v>41641.107094907406</v>
      </c>
      <c r="C10677">
        <f t="shared" si="332"/>
        <v>5</v>
      </c>
      <c r="D10677">
        <f t="shared" si="333"/>
        <v>2</v>
      </c>
    </row>
    <row r="10678" spans="1:4">
      <c r="A10678">
        <v>2</v>
      </c>
      <c r="B10678" s="3">
        <v>41641.11109953704</v>
      </c>
      <c r="C10678">
        <f t="shared" si="332"/>
        <v>5</v>
      </c>
      <c r="D10678">
        <f t="shared" si="333"/>
        <v>2</v>
      </c>
    </row>
    <row r="10679" spans="1:4">
      <c r="A10679">
        <v>-2</v>
      </c>
      <c r="B10679" s="3">
        <v>41641.128275462965</v>
      </c>
      <c r="C10679">
        <f t="shared" si="332"/>
        <v>5</v>
      </c>
      <c r="D10679">
        <f t="shared" si="333"/>
        <v>3</v>
      </c>
    </row>
    <row r="10680" spans="1:4">
      <c r="A10680">
        <v>-1</v>
      </c>
      <c r="B10680" s="3">
        <v>41641.129884259259</v>
      </c>
      <c r="C10680">
        <f t="shared" si="332"/>
        <v>5</v>
      </c>
      <c r="D10680">
        <f t="shared" si="333"/>
        <v>3</v>
      </c>
    </row>
    <row r="10681" spans="1:4">
      <c r="A10681">
        <v>1</v>
      </c>
      <c r="B10681" s="3">
        <v>41641.132303240738</v>
      </c>
      <c r="C10681">
        <f t="shared" si="332"/>
        <v>5</v>
      </c>
      <c r="D10681">
        <f t="shared" si="333"/>
        <v>3</v>
      </c>
    </row>
    <row r="10682" spans="1:4">
      <c r="A10682">
        <v>2</v>
      </c>
      <c r="B10682" s="3">
        <v>41641.133912037039</v>
      </c>
      <c r="C10682">
        <f t="shared" si="332"/>
        <v>5</v>
      </c>
      <c r="D10682">
        <f t="shared" si="333"/>
        <v>3</v>
      </c>
    </row>
    <row r="10683" spans="1:4">
      <c r="A10683">
        <v>-1</v>
      </c>
      <c r="B10683" s="3">
        <v>41641.136203703703</v>
      </c>
      <c r="C10683">
        <f t="shared" si="332"/>
        <v>5</v>
      </c>
      <c r="D10683">
        <f t="shared" si="333"/>
        <v>3</v>
      </c>
    </row>
    <row r="10684" spans="1:4">
      <c r="A10684">
        <v>1</v>
      </c>
      <c r="B10684" s="3">
        <v>41641.164421296293</v>
      </c>
      <c r="C10684">
        <f t="shared" si="332"/>
        <v>5</v>
      </c>
      <c r="D10684">
        <f t="shared" si="333"/>
        <v>3</v>
      </c>
    </row>
    <row r="10685" spans="1:4">
      <c r="A10685">
        <v>-3</v>
      </c>
      <c r="B10685" s="3">
        <v>41641.165300925924</v>
      </c>
      <c r="C10685">
        <f t="shared" si="332"/>
        <v>5</v>
      </c>
      <c r="D10685">
        <f t="shared" si="333"/>
        <v>3</v>
      </c>
    </row>
    <row r="10686" spans="1:4">
      <c r="A10686">
        <v>2</v>
      </c>
      <c r="B10686" s="3">
        <v>41641.167291666665</v>
      </c>
      <c r="C10686">
        <f t="shared" si="332"/>
        <v>5</v>
      </c>
      <c r="D10686">
        <f t="shared" si="333"/>
        <v>4</v>
      </c>
    </row>
    <row r="10687" spans="1:4">
      <c r="A10687">
        <v>-2</v>
      </c>
      <c r="B10687" s="3">
        <v>41641.171215277776</v>
      </c>
      <c r="C10687">
        <f t="shared" si="332"/>
        <v>5</v>
      </c>
      <c r="D10687">
        <f t="shared" si="333"/>
        <v>4</v>
      </c>
    </row>
    <row r="10688" spans="1:4">
      <c r="A10688">
        <v>-1</v>
      </c>
      <c r="B10688" s="3">
        <v>41641.171643518515</v>
      </c>
      <c r="C10688">
        <f t="shared" si="332"/>
        <v>5</v>
      </c>
      <c r="D10688">
        <f t="shared" si="333"/>
        <v>4</v>
      </c>
    </row>
    <row r="10689" spans="1:4">
      <c r="A10689">
        <v>1</v>
      </c>
      <c r="B10689" s="3">
        <v>41641.173321759263</v>
      </c>
      <c r="C10689">
        <f t="shared" si="332"/>
        <v>5</v>
      </c>
      <c r="D10689">
        <f t="shared" si="333"/>
        <v>4</v>
      </c>
    </row>
    <row r="10690" spans="1:4">
      <c r="A10690">
        <v>2</v>
      </c>
      <c r="B10690" s="3">
        <v>41641.175451388888</v>
      </c>
      <c r="C10690">
        <f t="shared" si="332"/>
        <v>5</v>
      </c>
      <c r="D10690">
        <f t="shared" si="333"/>
        <v>4</v>
      </c>
    </row>
    <row r="10691" spans="1:4">
      <c r="A10691">
        <v>-4</v>
      </c>
      <c r="B10691" s="3">
        <v>41641.179988425924</v>
      </c>
      <c r="C10691">
        <f t="shared" ref="C10691:C10754" si="334">WEEKDAY(B10691)</f>
        <v>5</v>
      </c>
      <c r="D10691">
        <f t="shared" ref="D10691:D10754" si="335">HOUR(B10691)</f>
        <v>4</v>
      </c>
    </row>
    <row r="10692" spans="1:4">
      <c r="A10692">
        <v>2</v>
      </c>
      <c r="B10692" s="3">
        <v>41641.182141203702</v>
      </c>
      <c r="C10692">
        <f t="shared" si="334"/>
        <v>5</v>
      </c>
      <c r="D10692">
        <f t="shared" si="335"/>
        <v>4</v>
      </c>
    </row>
    <row r="10693" spans="1:4">
      <c r="A10693">
        <v>2</v>
      </c>
      <c r="B10693" s="3">
        <v>41641.18378472222</v>
      </c>
      <c r="C10693">
        <f t="shared" si="334"/>
        <v>5</v>
      </c>
      <c r="D10693">
        <f t="shared" si="335"/>
        <v>4</v>
      </c>
    </row>
    <row r="10694" spans="1:4">
      <c r="A10694">
        <v>-4</v>
      </c>
      <c r="B10694" s="3">
        <v>41641.186203703706</v>
      </c>
      <c r="C10694">
        <f t="shared" si="334"/>
        <v>5</v>
      </c>
      <c r="D10694">
        <f t="shared" si="335"/>
        <v>4</v>
      </c>
    </row>
    <row r="10695" spans="1:4">
      <c r="A10695">
        <v>3</v>
      </c>
      <c r="B10695" s="3">
        <v>41641.188634259262</v>
      </c>
      <c r="C10695">
        <f t="shared" si="334"/>
        <v>5</v>
      </c>
      <c r="D10695">
        <f t="shared" si="335"/>
        <v>4</v>
      </c>
    </row>
    <row r="10696" spans="1:4">
      <c r="A10696">
        <v>-2</v>
      </c>
      <c r="B10696" s="3">
        <v>41641.190254629626</v>
      </c>
      <c r="C10696">
        <f t="shared" si="334"/>
        <v>5</v>
      </c>
      <c r="D10696">
        <f t="shared" si="335"/>
        <v>4</v>
      </c>
    </row>
    <row r="10697" spans="1:4">
      <c r="A10697">
        <v>-3</v>
      </c>
      <c r="B10697" s="3">
        <v>41641.192650462966</v>
      </c>
      <c r="C10697">
        <f t="shared" si="334"/>
        <v>5</v>
      </c>
      <c r="D10697">
        <f t="shared" si="335"/>
        <v>4</v>
      </c>
    </row>
    <row r="10698" spans="1:4">
      <c r="A10698">
        <v>7</v>
      </c>
      <c r="B10698" s="3">
        <v>41641.194236111114</v>
      </c>
      <c r="C10698">
        <f t="shared" si="334"/>
        <v>5</v>
      </c>
      <c r="D10698">
        <f t="shared" si="335"/>
        <v>4</v>
      </c>
    </row>
    <row r="10699" spans="1:4">
      <c r="A10699">
        <v>-4</v>
      </c>
      <c r="B10699" s="3">
        <v>41641.196608796294</v>
      </c>
      <c r="C10699">
        <f t="shared" si="334"/>
        <v>5</v>
      </c>
      <c r="D10699">
        <f t="shared" si="335"/>
        <v>4</v>
      </c>
    </row>
    <row r="10700" spans="1:4">
      <c r="A10700">
        <v>-4</v>
      </c>
      <c r="B10700" s="3">
        <v>41641.198553240742</v>
      </c>
      <c r="C10700">
        <f t="shared" si="334"/>
        <v>5</v>
      </c>
      <c r="D10700">
        <f t="shared" si="335"/>
        <v>4</v>
      </c>
    </row>
    <row r="10701" spans="1:4">
      <c r="A10701">
        <v>3</v>
      </c>
      <c r="B10701" s="3">
        <v>41641.201041666667</v>
      </c>
      <c r="C10701">
        <f t="shared" si="334"/>
        <v>5</v>
      </c>
      <c r="D10701">
        <f t="shared" si="335"/>
        <v>4</v>
      </c>
    </row>
    <row r="10702" spans="1:4">
      <c r="A10702">
        <v>5</v>
      </c>
      <c r="B10702" s="3">
        <v>41641.202673611115</v>
      </c>
      <c r="C10702">
        <f t="shared" si="334"/>
        <v>5</v>
      </c>
      <c r="D10702">
        <f t="shared" si="335"/>
        <v>4</v>
      </c>
    </row>
    <row r="10703" spans="1:4">
      <c r="A10703">
        <v>-1</v>
      </c>
      <c r="B10703" s="3">
        <v>41641.206689814811</v>
      </c>
      <c r="C10703">
        <f t="shared" si="334"/>
        <v>5</v>
      </c>
      <c r="D10703">
        <f t="shared" si="335"/>
        <v>4</v>
      </c>
    </row>
    <row r="10704" spans="1:4">
      <c r="A10704">
        <v>-1</v>
      </c>
      <c r="B10704" s="3">
        <v>41641.209178240744</v>
      </c>
      <c r="C10704">
        <f t="shared" si="334"/>
        <v>5</v>
      </c>
      <c r="D10704">
        <f t="shared" si="335"/>
        <v>5</v>
      </c>
    </row>
    <row r="10705" spans="1:4">
      <c r="A10705">
        <v>1</v>
      </c>
      <c r="B10705" s="3">
        <v>41641.211527777778</v>
      </c>
      <c r="C10705">
        <f t="shared" si="334"/>
        <v>5</v>
      </c>
      <c r="D10705">
        <f t="shared" si="335"/>
        <v>5</v>
      </c>
    </row>
    <row r="10706" spans="1:4">
      <c r="A10706">
        <v>-8</v>
      </c>
      <c r="B10706" s="3">
        <v>41641.213148148148</v>
      </c>
      <c r="C10706">
        <f t="shared" si="334"/>
        <v>5</v>
      </c>
      <c r="D10706">
        <f t="shared" si="335"/>
        <v>5</v>
      </c>
    </row>
    <row r="10707" spans="1:4">
      <c r="A10707">
        <v>-2</v>
      </c>
      <c r="B10707" s="3">
        <v>41641.215555555558</v>
      </c>
      <c r="C10707">
        <f t="shared" si="334"/>
        <v>5</v>
      </c>
      <c r="D10707">
        <f t="shared" si="335"/>
        <v>5</v>
      </c>
    </row>
    <row r="10708" spans="1:4">
      <c r="A10708">
        <v>-1</v>
      </c>
      <c r="B10708" s="3">
        <v>41641.217175925929</v>
      </c>
      <c r="C10708">
        <f t="shared" si="334"/>
        <v>5</v>
      </c>
      <c r="D10708">
        <f t="shared" si="335"/>
        <v>5</v>
      </c>
    </row>
    <row r="10709" spans="1:4">
      <c r="A10709">
        <v>3</v>
      </c>
      <c r="B10709" s="3">
        <v>41641.219594907408</v>
      </c>
      <c r="C10709">
        <f t="shared" si="334"/>
        <v>5</v>
      </c>
      <c r="D10709">
        <f t="shared" si="335"/>
        <v>5</v>
      </c>
    </row>
    <row r="10710" spans="1:4">
      <c r="A10710">
        <v>5</v>
      </c>
      <c r="B10710" s="3">
        <v>41641.222013888888</v>
      </c>
      <c r="C10710">
        <f t="shared" si="334"/>
        <v>5</v>
      </c>
      <c r="D10710">
        <f t="shared" si="335"/>
        <v>5</v>
      </c>
    </row>
    <row r="10711" spans="1:4">
      <c r="A10711">
        <v>3</v>
      </c>
      <c r="B10711" s="3">
        <v>41641.223622685182</v>
      </c>
      <c r="C10711">
        <f t="shared" si="334"/>
        <v>5</v>
      </c>
      <c r="D10711">
        <f t="shared" si="335"/>
        <v>5</v>
      </c>
    </row>
    <row r="10712" spans="1:4">
      <c r="A10712">
        <v>-1</v>
      </c>
      <c r="B10712" s="3">
        <v>41641.226053240738</v>
      </c>
      <c r="C10712">
        <f t="shared" si="334"/>
        <v>5</v>
      </c>
      <c r="D10712">
        <f t="shared" si="335"/>
        <v>5</v>
      </c>
    </row>
    <row r="10713" spans="1:4">
      <c r="A10713">
        <v>2</v>
      </c>
      <c r="B10713" s="3">
        <v>41641.227650462963</v>
      </c>
      <c r="C10713">
        <f t="shared" si="334"/>
        <v>5</v>
      </c>
      <c r="D10713">
        <f t="shared" si="335"/>
        <v>5</v>
      </c>
    </row>
    <row r="10714" spans="1:4">
      <c r="A10714">
        <v>-3</v>
      </c>
      <c r="B10714" s="3">
        <v>41641.23170138889</v>
      </c>
      <c r="C10714">
        <f t="shared" si="334"/>
        <v>5</v>
      </c>
      <c r="D10714">
        <f t="shared" si="335"/>
        <v>5</v>
      </c>
    </row>
    <row r="10715" spans="1:4">
      <c r="A10715">
        <v>2</v>
      </c>
      <c r="B10715" s="3">
        <v>41641.238136574073</v>
      </c>
      <c r="C10715">
        <f t="shared" si="334"/>
        <v>5</v>
      </c>
      <c r="D10715">
        <f t="shared" si="335"/>
        <v>5</v>
      </c>
    </row>
    <row r="10716" spans="1:4">
      <c r="A10716">
        <v>1</v>
      </c>
      <c r="B10716" s="3">
        <v>41641.240567129629</v>
      </c>
      <c r="C10716">
        <f t="shared" si="334"/>
        <v>5</v>
      </c>
      <c r="D10716">
        <f t="shared" si="335"/>
        <v>5</v>
      </c>
    </row>
    <row r="10717" spans="1:4">
      <c r="A10717">
        <v>-1</v>
      </c>
      <c r="B10717" s="3">
        <v>41641.242106481484</v>
      </c>
      <c r="C10717">
        <f t="shared" si="334"/>
        <v>5</v>
      </c>
      <c r="D10717">
        <f t="shared" si="335"/>
        <v>5</v>
      </c>
    </row>
    <row r="10718" spans="1:4">
      <c r="A10718">
        <v>1</v>
      </c>
      <c r="B10718" s="3">
        <v>41641.246932870374</v>
      </c>
      <c r="C10718">
        <f t="shared" si="334"/>
        <v>5</v>
      </c>
      <c r="D10718">
        <f t="shared" si="335"/>
        <v>5</v>
      </c>
    </row>
    <row r="10719" spans="1:4">
      <c r="A10719">
        <v>-4</v>
      </c>
      <c r="B10719" s="3">
        <v>41641.254999999997</v>
      </c>
      <c r="C10719">
        <f t="shared" si="334"/>
        <v>5</v>
      </c>
      <c r="D10719">
        <f t="shared" si="335"/>
        <v>6</v>
      </c>
    </row>
    <row r="10720" spans="1:4">
      <c r="A10720">
        <v>4</v>
      </c>
      <c r="B10720" s="3">
        <v>41641.257430555554</v>
      </c>
      <c r="C10720">
        <f t="shared" si="334"/>
        <v>5</v>
      </c>
      <c r="D10720">
        <f t="shared" si="335"/>
        <v>6</v>
      </c>
    </row>
    <row r="10721" spans="1:4">
      <c r="A10721">
        <v>-11</v>
      </c>
      <c r="B10721" s="3">
        <v>41641.259039351855</v>
      </c>
      <c r="C10721">
        <f t="shared" si="334"/>
        <v>5</v>
      </c>
      <c r="D10721">
        <f t="shared" si="335"/>
        <v>6</v>
      </c>
    </row>
    <row r="10722" spans="1:4">
      <c r="A10722">
        <v>1</v>
      </c>
      <c r="B10722" s="3">
        <v>41641.261435185188</v>
      </c>
      <c r="C10722">
        <f t="shared" si="334"/>
        <v>5</v>
      </c>
      <c r="D10722">
        <f t="shared" si="335"/>
        <v>6</v>
      </c>
    </row>
    <row r="10723" spans="1:4">
      <c r="A10723">
        <v>1</v>
      </c>
      <c r="B10723" s="3">
        <v>41641.263055555559</v>
      </c>
      <c r="C10723">
        <f t="shared" si="334"/>
        <v>5</v>
      </c>
      <c r="D10723">
        <f t="shared" si="335"/>
        <v>6</v>
      </c>
    </row>
    <row r="10724" spans="1:4">
      <c r="A10724">
        <v>5</v>
      </c>
      <c r="B10724" s="3">
        <v>41641.265486111108</v>
      </c>
      <c r="C10724">
        <f t="shared" si="334"/>
        <v>5</v>
      </c>
      <c r="D10724">
        <f t="shared" si="335"/>
        <v>6</v>
      </c>
    </row>
    <row r="10725" spans="1:4">
      <c r="A10725">
        <v>-4</v>
      </c>
      <c r="B10725" s="3">
        <v>41641.269560185188</v>
      </c>
      <c r="C10725">
        <f t="shared" si="334"/>
        <v>5</v>
      </c>
      <c r="D10725">
        <f t="shared" si="335"/>
        <v>6</v>
      </c>
    </row>
    <row r="10726" spans="1:4">
      <c r="A10726">
        <v>7</v>
      </c>
      <c r="B10726" s="3">
        <v>41641.271990740737</v>
      </c>
      <c r="C10726">
        <f t="shared" si="334"/>
        <v>5</v>
      </c>
      <c r="D10726">
        <f t="shared" si="335"/>
        <v>6</v>
      </c>
    </row>
    <row r="10727" spans="1:4">
      <c r="A10727">
        <v>1</v>
      </c>
      <c r="B10727" s="3">
        <v>41641.273842592593</v>
      </c>
      <c r="C10727">
        <f t="shared" si="334"/>
        <v>5</v>
      </c>
      <c r="D10727">
        <f t="shared" si="335"/>
        <v>6</v>
      </c>
    </row>
    <row r="10728" spans="1:4">
      <c r="A10728">
        <v>-2</v>
      </c>
      <c r="B10728" s="3">
        <v>41641.281956018516</v>
      </c>
      <c r="C10728">
        <f t="shared" si="334"/>
        <v>5</v>
      </c>
      <c r="D10728">
        <f t="shared" si="335"/>
        <v>6</v>
      </c>
    </row>
    <row r="10729" spans="1:4">
      <c r="A10729">
        <v>-1</v>
      </c>
      <c r="B10729" s="3">
        <v>41641.284386574072</v>
      </c>
      <c r="C10729">
        <f t="shared" si="334"/>
        <v>5</v>
      </c>
      <c r="D10729">
        <f t="shared" si="335"/>
        <v>6</v>
      </c>
    </row>
    <row r="10730" spans="1:4">
      <c r="A10730">
        <v>2</v>
      </c>
      <c r="B10730" s="3">
        <v>41641.286041666666</v>
      </c>
      <c r="C10730">
        <f t="shared" si="334"/>
        <v>5</v>
      </c>
      <c r="D10730">
        <f t="shared" si="335"/>
        <v>6</v>
      </c>
    </row>
    <row r="10731" spans="1:4">
      <c r="A10731">
        <v>1</v>
      </c>
      <c r="B10731" s="3">
        <v>41641.28806712963</v>
      </c>
      <c r="C10731">
        <f t="shared" si="334"/>
        <v>5</v>
      </c>
      <c r="D10731">
        <f t="shared" si="335"/>
        <v>6</v>
      </c>
    </row>
    <row r="10732" spans="1:4">
      <c r="A10732">
        <v>-3</v>
      </c>
      <c r="B10732" s="3">
        <v>41641.292719907404</v>
      </c>
      <c r="C10732">
        <f t="shared" si="334"/>
        <v>5</v>
      </c>
      <c r="D10732">
        <f t="shared" si="335"/>
        <v>7</v>
      </c>
    </row>
    <row r="10733" spans="1:4">
      <c r="A10733">
        <v>3</v>
      </c>
      <c r="B10733" s="3">
        <v>41641.294340277775</v>
      </c>
      <c r="C10733">
        <f t="shared" si="334"/>
        <v>5</v>
      </c>
      <c r="D10733">
        <f t="shared" si="335"/>
        <v>7</v>
      </c>
    </row>
    <row r="10734" spans="1:4">
      <c r="A10734">
        <v>-2</v>
      </c>
      <c r="B10734" s="3">
        <v>41641.300810185188</v>
      </c>
      <c r="C10734">
        <f t="shared" si="334"/>
        <v>5</v>
      </c>
      <c r="D10734">
        <f t="shared" si="335"/>
        <v>7</v>
      </c>
    </row>
    <row r="10735" spans="1:4">
      <c r="A10735">
        <v>2</v>
      </c>
      <c r="B10735" s="3">
        <v>41641.303229166668</v>
      </c>
      <c r="C10735">
        <f t="shared" si="334"/>
        <v>5</v>
      </c>
      <c r="D10735">
        <f t="shared" si="335"/>
        <v>7</v>
      </c>
    </row>
    <row r="10736" spans="1:4">
      <c r="A10736">
        <v>-4</v>
      </c>
      <c r="B10736" s="3">
        <v>41641.304826388892</v>
      </c>
      <c r="C10736">
        <f t="shared" si="334"/>
        <v>5</v>
      </c>
      <c r="D10736">
        <f t="shared" si="335"/>
        <v>7</v>
      </c>
    </row>
    <row r="10737" spans="1:4">
      <c r="A10737">
        <v>4</v>
      </c>
      <c r="B10737" s="3">
        <v>41641.307256944441</v>
      </c>
      <c r="C10737">
        <f t="shared" si="334"/>
        <v>5</v>
      </c>
      <c r="D10737">
        <f t="shared" si="335"/>
        <v>7</v>
      </c>
    </row>
    <row r="10738" spans="1:4">
      <c r="A10738">
        <v>-6</v>
      </c>
      <c r="B10738" s="3">
        <v>41641.308877314812</v>
      </c>
      <c r="C10738">
        <f t="shared" si="334"/>
        <v>5</v>
      </c>
      <c r="D10738">
        <f t="shared" si="335"/>
        <v>7</v>
      </c>
    </row>
    <row r="10739" spans="1:4">
      <c r="A10739">
        <v>-1</v>
      </c>
      <c r="B10739" s="3">
        <v>41641.311296296299</v>
      </c>
      <c r="C10739">
        <f t="shared" si="334"/>
        <v>5</v>
      </c>
      <c r="D10739">
        <f t="shared" si="335"/>
        <v>7</v>
      </c>
    </row>
    <row r="10740" spans="1:4">
      <c r="A10740">
        <v>3</v>
      </c>
      <c r="B10740" s="3">
        <v>41641.315312500003</v>
      </c>
      <c r="C10740">
        <f t="shared" si="334"/>
        <v>5</v>
      </c>
      <c r="D10740">
        <f t="shared" si="335"/>
        <v>7</v>
      </c>
    </row>
    <row r="10741" spans="1:4">
      <c r="A10741">
        <v>-2</v>
      </c>
      <c r="B10741" s="3">
        <v>41641.317129629628</v>
      </c>
      <c r="C10741">
        <f t="shared" si="334"/>
        <v>5</v>
      </c>
      <c r="D10741">
        <f t="shared" si="335"/>
        <v>7</v>
      </c>
    </row>
    <row r="10742" spans="1:4">
      <c r="A10742">
        <v>5</v>
      </c>
      <c r="B10742" s="3">
        <v>41641.319733796299</v>
      </c>
      <c r="C10742">
        <f t="shared" si="334"/>
        <v>5</v>
      </c>
      <c r="D10742">
        <f t="shared" si="335"/>
        <v>7</v>
      </c>
    </row>
    <row r="10743" spans="1:4">
      <c r="A10743">
        <v>-1</v>
      </c>
      <c r="B10743" s="3">
        <v>41641.32136574074</v>
      </c>
      <c r="C10743">
        <f t="shared" si="334"/>
        <v>5</v>
      </c>
      <c r="D10743">
        <f t="shared" si="335"/>
        <v>7</v>
      </c>
    </row>
    <row r="10744" spans="1:4">
      <c r="A10744">
        <v>1</v>
      </c>
      <c r="B10744" s="3">
        <v>41641.323784722219</v>
      </c>
      <c r="C10744">
        <f t="shared" si="334"/>
        <v>5</v>
      </c>
      <c r="D10744">
        <f t="shared" si="335"/>
        <v>7</v>
      </c>
    </row>
    <row r="10745" spans="1:4">
      <c r="A10745">
        <v>-1</v>
      </c>
      <c r="B10745" s="3">
        <v>41641.3278125</v>
      </c>
      <c r="C10745">
        <f t="shared" si="334"/>
        <v>5</v>
      </c>
      <c r="D10745">
        <f t="shared" si="335"/>
        <v>7</v>
      </c>
    </row>
    <row r="10746" spans="1:4">
      <c r="A10746">
        <v>-4</v>
      </c>
      <c r="B10746" s="3">
        <v>41641.33185185185</v>
      </c>
      <c r="C10746">
        <f t="shared" si="334"/>
        <v>5</v>
      </c>
      <c r="D10746">
        <f t="shared" si="335"/>
        <v>7</v>
      </c>
    </row>
    <row r="10747" spans="1:4">
      <c r="A10747">
        <v>-1</v>
      </c>
      <c r="B10747" s="3">
        <v>41641.334502314814</v>
      </c>
      <c r="C10747">
        <f t="shared" si="334"/>
        <v>5</v>
      </c>
      <c r="D10747">
        <f t="shared" si="335"/>
        <v>8</v>
      </c>
    </row>
    <row r="10748" spans="1:4">
      <c r="A10748">
        <v>-6</v>
      </c>
      <c r="B10748" s="3">
        <v>41641.335868055554</v>
      </c>
      <c r="C10748">
        <f t="shared" si="334"/>
        <v>5</v>
      </c>
      <c r="D10748">
        <f t="shared" si="335"/>
        <v>8</v>
      </c>
    </row>
    <row r="10749" spans="1:4">
      <c r="A10749">
        <v>3</v>
      </c>
      <c r="B10749" s="3">
        <v>41641.338287037041</v>
      </c>
      <c r="C10749">
        <f t="shared" si="334"/>
        <v>5</v>
      </c>
      <c r="D10749">
        <f t="shared" si="335"/>
        <v>8</v>
      </c>
    </row>
    <row r="10750" spans="1:4">
      <c r="A10750">
        <v>4</v>
      </c>
      <c r="B10750" s="3">
        <v>41641.340717592589</v>
      </c>
      <c r="C10750">
        <f t="shared" si="334"/>
        <v>5</v>
      </c>
      <c r="D10750">
        <f t="shared" si="335"/>
        <v>8</v>
      </c>
    </row>
    <row r="10751" spans="1:4">
      <c r="A10751">
        <v>-7</v>
      </c>
      <c r="B10751" s="3">
        <v>41641.342303240737</v>
      </c>
      <c r="C10751">
        <f t="shared" si="334"/>
        <v>5</v>
      </c>
      <c r="D10751">
        <f t="shared" si="335"/>
        <v>8</v>
      </c>
    </row>
    <row r="10752" spans="1:4">
      <c r="A10752">
        <v>-3</v>
      </c>
      <c r="B10752" s="3">
        <v>41641.344710648147</v>
      </c>
      <c r="C10752">
        <f t="shared" si="334"/>
        <v>5</v>
      </c>
      <c r="D10752">
        <f t="shared" si="335"/>
        <v>8</v>
      </c>
    </row>
    <row r="10753" spans="1:4">
      <c r="A10753">
        <v>-1</v>
      </c>
      <c r="B10753" s="3">
        <v>41641.348611111112</v>
      </c>
      <c r="C10753">
        <f t="shared" si="334"/>
        <v>5</v>
      </c>
      <c r="D10753">
        <f t="shared" si="335"/>
        <v>8</v>
      </c>
    </row>
    <row r="10754" spans="1:4">
      <c r="A10754">
        <v>-11</v>
      </c>
      <c r="B10754" s="3">
        <v>41641.351041666669</v>
      </c>
      <c r="C10754">
        <f t="shared" si="334"/>
        <v>5</v>
      </c>
      <c r="D10754">
        <f t="shared" si="335"/>
        <v>8</v>
      </c>
    </row>
    <row r="10755" spans="1:4">
      <c r="A10755">
        <v>1</v>
      </c>
      <c r="B10755" s="3">
        <v>41641.36146990741</v>
      </c>
      <c r="C10755">
        <f t="shared" ref="C10755:C10818" si="336">WEEKDAY(B10755)</f>
        <v>5</v>
      </c>
      <c r="D10755">
        <f t="shared" ref="D10755:D10818" si="337">HOUR(B10755)</f>
        <v>8</v>
      </c>
    </row>
    <row r="10756" spans="1:4">
      <c r="A10756">
        <v>3</v>
      </c>
      <c r="B10756" s="3">
        <v>41641.363078703704</v>
      </c>
      <c r="C10756">
        <f t="shared" si="336"/>
        <v>5</v>
      </c>
      <c r="D10756">
        <f t="shared" si="337"/>
        <v>8</v>
      </c>
    </row>
    <row r="10757" spans="1:4">
      <c r="A10757">
        <v>-2</v>
      </c>
      <c r="B10757" s="3">
        <v>41641.365486111114</v>
      </c>
      <c r="C10757">
        <f t="shared" si="336"/>
        <v>5</v>
      </c>
      <c r="D10757">
        <f t="shared" si="337"/>
        <v>8</v>
      </c>
    </row>
    <row r="10758" spans="1:4">
      <c r="A10758">
        <v>1</v>
      </c>
      <c r="B10758" s="3">
        <v>41641.367083333331</v>
      </c>
      <c r="C10758">
        <f t="shared" si="336"/>
        <v>5</v>
      </c>
      <c r="D10758">
        <f t="shared" si="337"/>
        <v>8</v>
      </c>
    </row>
    <row r="10759" spans="1:4">
      <c r="A10759">
        <v>4</v>
      </c>
      <c r="B10759" s="3">
        <v>41641.369490740741</v>
      </c>
      <c r="C10759">
        <f t="shared" si="336"/>
        <v>5</v>
      </c>
      <c r="D10759">
        <f t="shared" si="337"/>
        <v>8</v>
      </c>
    </row>
    <row r="10760" spans="1:4">
      <c r="A10760">
        <v>-7</v>
      </c>
      <c r="B10760" s="3">
        <v>41641.371898148151</v>
      </c>
      <c r="C10760">
        <f t="shared" si="336"/>
        <v>5</v>
      </c>
      <c r="D10760">
        <f t="shared" si="337"/>
        <v>8</v>
      </c>
    </row>
    <row r="10761" spans="1:4">
      <c r="A10761">
        <v>15</v>
      </c>
      <c r="B10761" s="3">
        <v>41641.377511574072</v>
      </c>
      <c r="C10761">
        <f t="shared" si="336"/>
        <v>5</v>
      </c>
      <c r="D10761">
        <f t="shared" si="337"/>
        <v>9</v>
      </c>
    </row>
    <row r="10762" spans="1:4">
      <c r="A10762">
        <v>4</v>
      </c>
      <c r="B10762" s="3">
        <v>41641.379918981482</v>
      </c>
      <c r="C10762">
        <f t="shared" si="336"/>
        <v>5</v>
      </c>
      <c r="D10762">
        <f t="shared" si="337"/>
        <v>9</v>
      </c>
    </row>
    <row r="10763" spans="1:4">
      <c r="A10763">
        <v>5</v>
      </c>
      <c r="B10763" s="3">
        <v>41641.382337962961</v>
      </c>
      <c r="C10763">
        <f t="shared" si="336"/>
        <v>5</v>
      </c>
      <c r="D10763">
        <f t="shared" si="337"/>
        <v>9</v>
      </c>
    </row>
    <row r="10764" spans="1:4">
      <c r="A10764">
        <v>-5</v>
      </c>
      <c r="B10764" s="3">
        <v>41641.3903587963</v>
      </c>
      <c r="C10764">
        <f t="shared" si="336"/>
        <v>5</v>
      </c>
      <c r="D10764">
        <f t="shared" si="337"/>
        <v>9</v>
      </c>
    </row>
    <row r="10765" spans="1:4">
      <c r="A10765">
        <v>-2</v>
      </c>
      <c r="B10765" s="3">
        <v>41641.392777777779</v>
      </c>
      <c r="C10765">
        <f t="shared" si="336"/>
        <v>5</v>
      </c>
      <c r="D10765">
        <f t="shared" si="337"/>
        <v>9</v>
      </c>
    </row>
    <row r="10766" spans="1:4">
      <c r="A10766">
        <v>-1</v>
      </c>
      <c r="B10766" s="3">
        <v>41641.394375000003</v>
      </c>
      <c r="C10766">
        <f t="shared" si="336"/>
        <v>5</v>
      </c>
      <c r="D10766">
        <f t="shared" si="337"/>
        <v>9</v>
      </c>
    </row>
    <row r="10767" spans="1:4">
      <c r="A10767">
        <v>2</v>
      </c>
      <c r="B10767" s="3">
        <v>41641.396782407406</v>
      </c>
      <c r="C10767">
        <f t="shared" si="336"/>
        <v>5</v>
      </c>
      <c r="D10767">
        <f t="shared" si="337"/>
        <v>9</v>
      </c>
    </row>
    <row r="10768" spans="1:4">
      <c r="A10768">
        <v>6</v>
      </c>
      <c r="B10768" s="3">
        <v>41641.400706018518</v>
      </c>
      <c r="C10768">
        <f t="shared" si="336"/>
        <v>5</v>
      </c>
      <c r="D10768">
        <f t="shared" si="337"/>
        <v>9</v>
      </c>
    </row>
    <row r="10769" spans="1:4">
      <c r="A10769">
        <v>2</v>
      </c>
      <c r="B10769" s="3">
        <v>41641.403124999997</v>
      </c>
      <c r="C10769">
        <f t="shared" si="336"/>
        <v>5</v>
      </c>
      <c r="D10769">
        <f t="shared" si="337"/>
        <v>9</v>
      </c>
    </row>
    <row r="10770" spans="1:4">
      <c r="A10770">
        <v>1</v>
      </c>
      <c r="B10770" s="3">
        <v>41641.407118055555</v>
      </c>
      <c r="C10770">
        <f t="shared" si="336"/>
        <v>5</v>
      </c>
      <c r="D10770">
        <f t="shared" si="337"/>
        <v>9</v>
      </c>
    </row>
    <row r="10771" spans="1:4">
      <c r="A10771">
        <v>1</v>
      </c>
      <c r="B10771" s="3">
        <v>41641.409548611111</v>
      </c>
      <c r="C10771">
        <f t="shared" si="336"/>
        <v>5</v>
      </c>
      <c r="D10771">
        <f t="shared" si="337"/>
        <v>9</v>
      </c>
    </row>
    <row r="10772" spans="1:4">
      <c r="A10772">
        <v>-4</v>
      </c>
      <c r="B10772" s="3">
        <v>41641.411145833335</v>
      </c>
      <c r="C10772">
        <f t="shared" si="336"/>
        <v>5</v>
      </c>
      <c r="D10772">
        <f t="shared" si="337"/>
        <v>9</v>
      </c>
    </row>
    <row r="10773" spans="1:4">
      <c r="A10773">
        <v>-2</v>
      </c>
      <c r="B10773" s="3">
        <v>41641.413530092592</v>
      </c>
      <c r="C10773">
        <f t="shared" si="336"/>
        <v>5</v>
      </c>
      <c r="D10773">
        <f t="shared" si="337"/>
        <v>9</v>
      </c>
    </row>
    <row r="10774" spans="1:4">
      <c r="A10774">
        <v>-5</v>
      </c>
      <c r="B10774" s="3">
        <v>41641.415138888886</v>
      </c>
      <c r="C10774">
        <f t="shared" si="336"/>
        <v>5</v>
      </c>
      <c r="D10774">
        <f t="shared" si="337"/>
        <v>9</v>
      </c>
    </row>
    <row r="10775" spans="1:4">
      <c r="A10775">
        <v>11</v>
      </c>
      <c r="B10775" s="3">
        <v>41641.417534722219</v>
      </c>
      <c r="C10775">
        <f t="shared" si="336"/>
        <v>5</v>
      </c>
      <c r="D10775">
        <f t="shared" si="337"/>
        <v>10</v>
      </c>
    </row>
    <row r="10776" spans="1:4">
      <c r="A10776">
        <v>-3</v>
      </c>
      <c r="B10776" s="3">
        <v>41641.419953703706</v>
      </c>
      <c r="C10776">
        <f t="shared" si="336"/>
        <v>5</v>
      </c>
      <c r="D10776">
        <f t="shared" si="337"/>
        <v>10</v>
      </c>
    </row>
    <row r="10777" spans="1:4">
      <c r="A10777">
        <v>3</v>
      </c>
      <c r="B10777" s="3">
        <v>41641.4215625</v>
      </c>
      <c r="C10777">
        <f t="shared" si="336"/>
        <v>5</v>
      </c>
      <c r="D10777">
        <f t="shared" si="337"/>
        <v>10</v>
      </c>
    </row>
    <row r="10778" spans="1:4">
      <c r="A10778">
        <v>-1</v>
      </c>
      <c r="B10778" s="3">
        <v>41641.423935185187</v>
      </c>
      <c r="C10778">
        <f t="shared" si="336"/>
        <v>5</v>
      </c>
      <c r="D10778">
        <f t="shared" si="337"/>
        <v>10</v>
      </c>
    </row>
    <row r="10779" spans="1:4">
      <c r="A10779">
        <v>-1</v>
      </c>
      <c r="B10779" s="3">
        <v>41641.42559027778</v>
      </c>
      <c r="C10779">
        <f t="shared" si="336"/>
        <v>5</v>
      </c>
      <c r="D10779">
        <f t="shared" si="337"/>
        <v>10</v>
      </c>
    </row>
    <row r="10780" spans="1:4">
      <c r="A10780">
        <v>2</v>
      </c>
      <c r="B10780" s="3">
        <v>41641.427986111114</v>
      </c>
      <c r="C10780">
        <f t="shared" si="336"/>
        <v>5</v>
      </c>
      <c r="D10780">
        <f t="shared" si="337"/>
        <v>10</v>
      </c>
    </row>
    <row r="10781" spans="1:4">
      <c r="A10781">
        <v>-1</v>
      </c>
      <c r="B10781" s="3">
        <v>41641.431967592594</v>
      </c>
      <c r="C10781">
        <f t="shared" si="336"/>
        <v>5</v>
      </c>
      <c r="D10781">
        <f t="shared" si="337"/>
        <v>10</v>
      </c>
    </row>
    <row r="10782" spans="1:4">
      <c r="A10782">
        <v>-2</v>
      </c>
      <c r="B10782" s="3">
        <v>41641.435972222222</v>
      </c>
      <c r="C10782">
        <f t="shared" si="336"/>
        <v>5</v>
      </c>
      <c r="D10782">
        <f t="shared" si="337"/>
        <v>10</v>
      </c>
    </row>
    <row r="10783" spans="1:4">
      <c r="A10783">
        <v>2</v>
      </c>
      <c r="B10783" s="3">
        <v>41641.438368055555</v>
      </c>
      <c r="C10783">
        <f t="shared" si="336"/>
        <v>5</v>
      </c>
      <c r="D10783">
        <f t="shared" si="337"/>
        <v>10</v>
      </c>
    </row>
    <row r="10784" spans="1:4">
      <c r="A10784">
        <v>-2</v>
      </c>
      <c r="B10784" s="3">
        <v>41641.440775462965</v>
      </c>
      <c r="C10784">
        <f t="shared" si="336"/>
        <v>5</v>
      </c>
      <c r="D10784">
        <f t="shared" si="337"/>
        <v>10</v>
      </c>
    </row>
    <row r="10785" spans="1:4">
      <c r="A10785">
        <v>2</v>
      </c>
      <c r="B10785" s="3">
        <v>41641.442372685182</v>
      </c>
      <c r="C10785">
        <f t="shared" si="336"/>
        <v>5</v>
      </c>
      <c r="D10785">
        <f t="shared" si="337"/>
        <v>10</v>
      </c>
    </row>
    <row r="10786" spans="1:4">
      <c r="A10786">
        <v>1</v>
      </c>
      <c r="B10786" s="3">
        <v>41641.444780092592</v>
      </c>
      <c r="C10786">
        <f t="shared" si="336"/>
        <v>5</v>
      </c>
      <c r="D10786">
        <f t="shared" si="337"/>
        <v>10</v>
      </c>
    </row>
    <row r="10787" spans="1:4">
      <c r="A10787">
        <v>-2</v>
      </c>
      <c r="B10787" s="3">
        <v>41641.446388888886</v>
      </c>
      <c r="C10787">
        <f t="shared" si="336"/>
        <v>5</v>
      </c>
      <c r="D10787">
        <f t="shared" si="337"/>
        <v>10</v>
      </c>
    </row>
    <row r="10788" spans="1:4">
      <c r="A10788">
        <v>1</v>
      </c>
      <c r="B10788" s="3">
        <v>41641.450428240743</v>
      </c>
      <c r="C10788">
        <f t="shared" si="336"/>
        <v>5</v>
      </c>
      <c r="D10788">
        <f t="shared" si="337"/>
        <v>10</v>
      </c>
    </row>
    <row r="10789" spans="1:4">
      <c r="A10789">
        <v>-2</v>
      </c>
      <c r="B10789" s="3">
        <v>41641.452847222223</v>
      </c>
      <c r="C10789">
        <f t="shared" si="336"/>
        <v>5</v>
      </c>
      <c r="D10789">
        <f t="shared" si="337"/>
        <v>10</v>
      </c>
    </row>
    <row r="10790" spans="1:4">
      <c r="A10790">
        <v>3</v>
      </c>
      <c r="B10790" s="3">
        <v>41641.455254629633</v>
      </c>
      <c r="C10790">
        <f t="shared" si="336"/>
        <v>5</v>
      </c>
      <c r="D10790">
        <f t="shared" si="337"/>
        <v>10</v>
      </c>
    </row>
    <row r="10791" spans="1:4">
      <c r="A10791">
        <v>-5</v>
      </c>
      <c r="B10791" s="3">
        <v>41641.456875000003</v>
      </c>
      <c r="C10791">
        <f t="shared" si="336"/>
        <v>5</v>
      </c>
      <c r="D10791">
        <f t="shared" si="337"/>
        <v>10</v>
      </c>
    </row>
    <row r="10792" spans="1:4">
      <c r="A10792">
        <v>1</v>
      </c>
      <c r="B10792" s="3">
        <v>41641.45925925926</v>
      </c>
      <c r="C10792">
        <f t="shared" si="336"/>
        <v>5</v>
      </c>
      <c r="D10792">
        <f t="shared" si="337"/>
        <v>11</v>
      </c>
    </row>
    <row r="10793" spans="1:4">
      <c r="A10793">
        <v>-1</v>
      </c>
      <c r="B10793" s="3">
        <v>41641.460879629631</v>
      </c>
      <c r="C10793">
        <f t="shared" si="336"/>
        <v>5</v>
      </c>
      <c r="D10793">
        <f t="shared" si="337"/>
        <v>11</v>
      </c>
    </row>
    <row r="10794" spans="1:4">
      <c r="A10794">
        <v>-4</v>
      </c>
      <c r="B10794" s="3">
        <v>41641.463321759256</v>
      </c>
      <c r="C10794">
        <f t="shared" si="336"/>
        <v>5</v>
      </c>
      <c r="D10794">
        <f t="shared" si="337"/>
        <v>11</v>
      </c>
    </row>
    <row r="10795" spans="1:4">
      <c r="A10795">
        <v>4</v>
      </c>
      <c r="B10795" s="3">
        <v>41641.465324074074</v>
      </c>
      <c r="C10795">
        <f t="shared" si="336"/>
        <v>5</v>
      </c>
      <c r="D10795">
        <f t="shared" si="337"/>
        <v>11</v>
      </c>
    </row>
    <row r="10796" spans="1:4">
      <c r="A10796">
        <v>3</v>
      </c>
      <c r="B10796" s="3">
        <v>41641.467465277776</v>
      </c>
      <c r="C10796">
        <f t="shared" si="336"/>
        <v>5</v>
      </c>
      <c r="D10796">
        <f t="shared" si="337"/>
        <v>11</v>
      </c>
    </row>
    <row r="10797" spans="1:4">
      <c r="A10797">
        <v>2</v>
      </c>
      <c r="B10797" s="3">
        <v>41641.469212962962</v>
      </c>
      <c r="C10797">
        <f t="shared" si="336"/>
        <v>5</v>
      </c>
      <c r="D10797">
        <f t="shared" si="337"/>
        <v>11</v>
      </c>
    </row>
    <row r="10798" spans="1:4">
      <c r="A10798">
        <v>-2</v>
      </c>
      <c r="B10798" s="3">
        <v>41641.474097222221</v>
      </c>
      <c r="C10798">
        <f t="shared" si="336"/>
        <v>5</v>
      </c>
      <c r="D10798">
        <f t="shared" si="337"/>
        <v>11</v>
      </c>
    </row>
    <row r="10799" spans="1:4">
      <c r="A10799">
        <v>1</v>
      </c>
      <c r="B10799" s="3">
        <v>41641.475717592592</v>
      </c>
      <c r="C10799">
        <f t="shared" si="336"/>
        <v>5</v>
      </c>
      <c r="D10799">
        <f t="shared" si="337"/>
        <v>11</v>
      </c>
    </row>
    <row r="10800" spans="1:4">
      <c r="A10800">
        <v>1</v>
      </c>
      <c r="B10800" s="3">
        <v>41641.478148148148</v>
      </c>
      <c r="C10800">
        <f t="shared" si="336"/>
        <v>5</v>
      </c>
      <c r="D10800">
        <f t="shared" si="337"/>
        <v>11</v>
      </c>
    </row>
    <row r="10801" spans="1:4">
      <c r="A10801">
        <v>-3</v>
      </c>
      <c r="B10801" s="3">
        <v>41641.479768518519</v>
      </c>
      <c r="C10801">
        <f t="shared" si="336"/>
        <v>5</v>
      </c>
      <c r="D10801">
        <f t="shared" si="337"/>
        <v>11</v>
      </c>
    </row>
    <row r="10802" spans="1:4">
      <c r="A10802">
        <v>2</v>
      </c>
      <c r="B10802" s="3">
        <v>41641.482233796298</v>
      </c>
      <c r="C10802">
        <f t="shared" si="336"/>
        <v>5</v>
      </c>
      <c r="D10802">
        <f t="shared" si="337"/>
        <v>11</v>
      </c>
    </row>
    <row r="10803" spans="1:4">
      <c r="A10803">
        <v>-3</v>
      </c>
      <c r="B10803" s="3">
        <v>41641.483842592592</v>
      </c>
      <c r="C10803">
        <f t="shared" si="336"/>
        <v>5</v>
      </c>
      <c r="D10803">
        <f t="shared" si="337"/>
        <v>11</v>
      </c>
    </row>
    <row r="10804" spans="1:4">
      <c r="A10804">
        <v>-1</v>
      </c>
      <c r="B10804" s="3">
        <v>41641.486250000002</v>
      </c>
      <c r="C10804">
        <f t="shared" si="336"/>
        <v>5</v>
      </c>
      <c r="D10804">
        <f t="shared" si="337"/>
        <v>11</v>
      </c>
    </row>
    <row r="10805" spans="1:4">
      <c r="A10805">
        <v>-2</v>
      </c>
      <c r="B10805" s="3">
        <v>41641.488703703704</v>
      </c>
      <c r="C10805">
        <f t="shared" si="336"/>
        <v>5</v>
      </c>
      <c r="D10805">
        <f t="shared" si="337"/>
        <v>11</v>
      </c>
    </row>
    <row r="10806" spans="1:4">
      <c r="A10806">
        <v>-2</v>
      </c>
      <c r="B10806" s="3">
        <v>41641.490335648145</v>
      </c>
      <c r="C10806">
        <f t="shared" si="336"/>
        <v>5</v>
      </c>
      <c r="D10806">
        <f t="shared" si="337"/>
        <v>11</v>
      </c>
    </row>
    <row r="10807" spans="1:4">
      <c r="A10807">
        <v>2</v>
      </c>
      <c r="B10807" s="3">
        <v>41641.492777777778</v>
      </c>
      <c r="C10807">
        <f t="shared" si="336"/>
        <v>5</v>
      </c>
      <c r="D10807">
        <f t="shared" si="337"/>
        <v>11</v>
      </c>
    </row>
    <row r="10808" spans="1:4">
      <c r="A10808">
        <v>-3</v>
      </c>
      <c r="B10808" s="3">
        <v>41641.494398148148</v>
      </c>
      <c r="C10808">
        <f t="shared" si="336"/>
        <v>5</v>
      </c>
      <c r="D10808">
        <f t="shared" si="337"/>
        <v>11</v>
      </c>
    </row>
    <row r="10809" spans="1:4">
      <c r="A10809">
        <v>1</v>
      </c>
      <c r="B10809" s="3">
        <v>41641.496516203704</v>
      </c>
      <c r="C10809">
        <f t="shared" si="336"/>
        <v>5</v>
      </c>
      <c r="D10809">
        <f t="shared" si="337"/>
        <v>11</v>
      </c>
    </row>
    <row r="10810" spans="1:4">
      <c r="A10810">
        <v>-1</v>
      </c>
      <c r="B10810" s="3">
        <v>41641.498460648145</v>
      </c>
      <c r="C10810">
        <f t="shared" si="336"/>
        <v>5</v>
      </c>
      <c r="D10810">
        <f t="shared" si="337"/>
        <v>11</v>
      </c>
    </row>
    <row r="10811" spans="1:4">
      <c r="A10811">
        <v>-4</v>
      </c>
      <c r="B10811" s="3">
        <v>41641.500543981485</v>
      </c>
      <c r="C10811">
        <f t="shared" si="336"/>
        <v>5</v>
      </c>
      <c r="D10811">
        <f t="shared" si="337"/>
        <v>12</v>
      </c>
    </row>
    <row r="10812" spans="1:4">
      <c r="A10812">
        <v>1</v>
      </c>
      <c r="B10812" s="3">
        <v>41641.502638888887</v>
      </c>
      <c r="C10812">
        <f t="shared" si="336"/>
        <v>5</v>
      </c>
      <c r="D10812">
        <f t="shared" si="337"/>
        <v>12</v>
      </c>
    </row>
    <row r="10813" spans="1:4">
      <c r="A10813">
        <v>1</v>
      </c>
      <c r="B10813" s="3">
        <v>41641.505011574074</v>
      </c>
      <c r="C10813">
        <f t="shared" si="336"/>
        <v>5</v>
      </c>
      <c r="D10813">
        <f t="shared" si="337"/>
        <v>12</v>
      </c>
    </row>
    <row r="10814" spans="1:4">
      <c r="A10814">
        <v>4</v>
      </c>
      <c r="B10814" s="3">
        <v>41641.507453703707</v>
      </c>
      <c r="C10814">
        <f t="shared" si="336"/>
        <v>5</v>
      </c>
      <c r="D10814">
        <f t="shared" si="337"/>
        <v>12</v>
      </c>
    </row>
    <row r="10815" spans="1:4">
      <c r="A10815">
        <v>5</v>
      </c>
      <c r="B10815" s="3">
        <v>41641.509062500001</v>
      </c>
      <c r="C10815">
        <f t="shared" si="336"/>
        <v>5</v>
      </c>
      <c r="D10815">
        <f t="shared" si="337"/>
        <v>12</v>
      </c>
    </row>
    <row r="10816" spans="1:4">
      <c r="A10816">
        <v>2</v>
      </c>
      <c r="B10816" s="3">
        <v>41641.511504629627</v>
      </c>
      <c r="C10816">
        <f t="shared" si="336"/>
        <v>5</v>
      </c>
      <c r="D10816">
        <f t="shared" si="337"/>
        <v>12</v>
      </c>
    </row>
    <row r="10817" spans="1:4">
      <c r="A10817">
        <v>1</v>
      </c>
      <c r="B10817" s="3">
        <v>41641.513124999998</v>
      </c>
      <c r="C10817">
        <f t="shared" si="336"/>
        <v>5</v>
      </c>
      <c r="D10817">
        <f t="shared" si="337"/>
        <v>12</v>
      </c>
    </row>
    <row r="10818" spans="1:4">
      <c r="A10818">
        <v>-3</v>
      </c>
      <c r="B10818" s="3">
        <v>41641.517187500001</v>
      </c>
      <c r="C10818">
        <f t="shared" si="336"/>
        <v>5</v>
      </c>
      <c r="D10818">
        <f t="shared" si="337"/>
        <v>12</v>
      </c>
    </row>
    <row r="10819" spans="1:4">
      <c r="A10819">
        <v>-1</v>
      </c>
      <c r="B10819" s="3">
        <v>41641.519629629627</v>
      </c>
      <c r="C10819">
        <f t="shared" ref="C10819:C10882" si="338">WEEKDAY(B10819)</f>
        <v>5</v>
      </c>
      <c r="D10819">
        <f t="shared" ref="D10819:D10882" si="339">HOUR(B10819)</f>
        <v>12</v>
      </c>
    </row>
    <row r="10820" spans="1:4">
      <c r="A10820">
        <v>3</v>
      </c>
      <c r="B10820" s="3">
        <v>41641.522048611114</v>
      </c>
      <c r="C10820">
        <f t="shared" si="338"/>
        <v>5</v>
      </c>
      <c r="D10820">
        <f t="shared" si="339"/>
        <v>12</v>
      </c>
    </row>
    <row r="10821" spans="1:4">
      <c r="A10821">
        <v>-2</v>
      </c>
      <c r="B10821" s="3">
        <v>41641.523668981485</v>
      </c>
      <c r="C10821">
        <f t="shared" si="338"/>
        <v>5</v>
      </c>
      <c r="D10821">
        <f t="shared" si="339"/>
        <v>12</v>
      </c>
    </row>
    <row r="10822" spans="1:4">
      <c r="A10822">
        <v>3</v>
      </c>
      <c r="B10822" s="3">
        <v>41641.526099537034</v>
      </c>
      <c r="C10822">
        <f t="shared" si="338"/>
        <v>5</v>
      </c>
      <c r="D10822">
        <f t="shared" si="339"/>
        <v>12</v>
      </c>
    </row>
    <row r="10823" spans="1:4">
      <c r="A10823">
        <v>-2</v>
      </c>
      <c r="B10823" s="3">
        <v>41641.527708333335</v>
      </c>
      <c r="C10823">
        <f t="shared" si="338"/>
        <v>5</v>
      </c>
      <c r="D10823">
        <f t="shared" si="339"/>
        <v>12</v>
      </c>
    </row>
    <row r="10824" spans="1:4">
      <c r="A10824">
        <v>-1</v>
      </c>
      <c r="B10824" s="3">
        <v>41641.530138888891</v>
      </c>
      <c r="C10824">
        <f t="shared" si="338"/>
        <v>5</v>
      </c>
      <c r="D10824">
        <f t="shared" si="339"/>
        <v>12</v>
      </c>
    </row>
    <row r="10825" spans="1:4">
      <c r="A10825">
        <v>3</v>
      </c>
      <c r="B10825" s="3">
        <v>41641.531759259262</v>
      </c>
      <c r="C10825">
        <f t="shared" si="338"/>
        <v>5</v>
      </c>
      <c r="D10825">
        <f t="shared" si="339"/>
        <v>12</v>
      </c>
    </row>
    <row r="10826" spans="1:4">
      <c r="A10826">
        <v>-2</v>
      </c>
      <c r="B10826" s="3">
        <v>41641.538263888891</v>
      </c>
      <c r="C10826">
        <f t="shared" si="338"/>
        <v>5</v>
      </c>
      <c r="D10826">
        <f t="shared" si="339"/>
        <v>12</v>
      </c>
    </row>
    <row r="10827" spans="1:4">
      <c r="A10827">
        <v>2</v>
      </c>
      <c r="B10827" s="3">
        <v>41641.540694444448</v>
      </c>
      <c r="C10827">
        <f t="shared" si="338"/>
        <v>5</v>
      </c>
      <c r="D10827">
        <f t="shared" si="339"/>
        <v>12</v>
      </c>
    </row>
    <row r="10828" spans="1:4">
      <c r="A10828">
        <v>-1</v>
      </c>
      <c r="B10828" s="3">
        <v>41641.542314814818</v>
      </c>
      <c r="C10828">
        <f t="shared" si="338"/>
        <v>5</v>
      </c>
      <c r="D10828">
        <f t="shared" si="339"/>
        <v>13</v>
      </c>
    </row>
    <row r="10829" spans="1:4">
      <c r="A10829">
        <v>-1</v>
      </c>
      <c r="B10829" s="3">
        <v>41641.546377314815</v>
      </c>
      <c r="C10829">
        <f t="shared" si="338"/>
        <v>5</v>
      </c>
      <c r="D10829">
        <f t="shared" si="339"/>
        <v>13</v>
      </c>
    </row>
    <row r="10830" spans="1:4">
      <c r="A10830">
        <v>2</v>
      </c>
      <c r="B10830" s="3">
        <v>41641.550659722219</v>
      </c>
      <c r="C10830">
        <f t="shared" si="338"/>
        <v>5</v>
      </c>
      <c r="D10830">
        <f t="shared" si="339"/>
        <v>13</v>
      </c>
    </row>
    <row r="10831" spans="1:4">
      <c r="A10831">
        <v>-1</v>
      </c>
      <c r="B10831" s="3">
        <v>41641.552870370368</v>
      </c>
      <c r="C10831">
        <f t="shared" si="338"/>
        <v>5</v>
      </c>
      <c r="D10831">
        <f t="shared" si="339"/>
        <v>13</v>
      </c>
    </row>
    <row r="10832" spans="1:4">
      <c r="A10832">
        <v>1</v>
      </c>
      <c r="B10832" s="3">
        <v>41641.555300925924</v>
      </c>
      <c r="C10832">
        <f t="shared" si="338"/>
        <v>5</v>
      </c>
      <c r="D10832">
        <f t="shared" si="339"/>
        <v>13</v>
      </c>
    </row>
    <row r="10833" spans="1:4">
      <c r="A10833">
        <v>-1</v>
      </c>
      <c r="B10833" s="3">
        <v>41641.556840277779</v>
      </c>
      <c r="C10833">
        <f t="shared" si="338"/>
        <v>5</v>
      </c>
      <c r="D10833">
        <f t="shared" si="339"/>
        <v>13</v>
      </c>
    </row>
    <row r="10834" spans="1:4">
      <c r="A10834">
        <v>-2</v>
      </c>
      <c r="B10834" s="3">
        <v>41641.561261574076</v>
      </c>
      <c r="C10834">
        <f t="shared" si="338"/>
        <v>5</v>
      </c>
      <c r="D10834">
        <f t="shared" si="339"/>
        <v>13</v>
      </c>
    </row>
    <row r="10835" spans="1:4">
      <c r="A10835">
        <v>3</v>
      </c>
      <c r="B10835" s="3">
        <v>41641.565312500003</v>
      </c>
      <c r="C10835">
        <f t="shared" si="338"/>
        <v>5</v>
      </c>
      <c r="D10835">
        <f t="shared" si="339"/>
        <v>13</v>
      </c>
    </row>
    <row r="10836" spans="1:4">
      <c r="A10836">
        <v>-4</v>
      </c>
      <c r="B10836" s="3">
        <v>41641.567754629628</v>
      </c>
      <c r="C10836">
        <f t="shared" si="338"/>
        <v>5</v>
      </c>
      <c r="D10836">
        <f t="shared" si="339"/>
        <v>13</v>
      </c>
    </row>
    <row r="10837" spans="1:4">
      <c r="A10837">
        <v>4</v>
      </c>
      <c r="B10837" s="3">
        <v>41641.569374999999</v>
      </c>
      <c r="C10837">
        <f t="shared" si="338"/>
        <v>5</v>
      </c>
      <c r="D10837">
        <f t="shared" si="339"/>
        <v>13</v>
      </c>
    </row>
    <row r="10838" spans="1:4">
      <c r="A10838">
        <v>-3</v>
      </c>
      <c r="B10838" s="3">
        <v>41641.571828703702</v>
      </c>
      <c r="C10838">
        <f t="shared" si="338"/>
        <v>5</v>
      </c>
      <c r="D10838">
        <f t="shared" si="339"/>
        <v>13</v>
      </c>
    </row>
    <row r="10839" spans="1:4">
      <c r="A10839">
        <v>-2</v>
      </c>
      <c r="B10839" s="3">
        <v>41641.573437500003</v>
      </c>
      <c r="C10839">
        <f t="shared" si="338"/>
        <v>5</v>
      </c>
      <c r="D10839">
        <f t="shared" si="339"/>
        <v>13</v>
      </c>
    </row>
    <row r="10840" spans="1:4">
      <c r="A10840">
        <v>2</v>
      </c>
      <c r="B10840" s="3">
        <v>41641.575868055559</v>
      </c>
      <c r="C10840">
        <f t="shared" si="338"/>
        <v>5</v>
      </c>
      <c r="D10840">
        <f t="shared" si="339"/>
        <v>13</v>
      </c>
    </row>
    <row r="10841" spans="1:4">
      <c r="A10841">
        <v>2</v>
      </c>
      <c r="B10841" s="3">
        <v>41641.577743055554</v>
      </c>
      <c r="C10841">
        <f t="shared" si="338"/>
        <v>5</v>
      </c>
      <c r="D10841">
        <f t="shared" si="339"/>
        <v>13</v>
      </c>
    </row>
    <row r="10842" spans="1:4">
      <c r="A10842">
        <v>-2</v>
      </c>
      <c r="B10842" s="3">
        <v>41641.582361111112</v>
      </c>
      <c r="C10842">
        <f t="shared" si="338"/>
        <v>5</v>
      </c>
      <c r="D10842">
        <f t="shared" si="339"/>
        <v>13</v>
      </c>
    </row>
    <row r="10843" spans="1:4">
      <c r="A10843">
        <v>2</v>
      </c>
      <c r="B10843" s="3">
        <v>41641.583981481483</v>
      </c>
      <c r="C10843">
        <f t="shared" si="338"/>
        <v>5</v>
      </c>
      <c r="D10843">
        <f t="shared" si="339"/>
        <v>14</v>
      </c>
    </row>
    <row r="10844" spans="1:4">
      <c r="A10844">
        <v>-1</v>
      </c>
      <c r="B10844" s="3">
        <v>41641.586412037039</v>
      </c>
      <c r="C10844">
        <f t="shared" si="338"/>
        <v>5</v>
      </c>
      <c r="D10844">
        <f t="shared" si="339"/>
        <v>14</v>
      </c>
    </row>
    <row r="10845" spans="1:4">
      <c r="A10845">
        <v>2</v>
      </c>
      <c r="B10845" s="3">
        <v>41641.58803240741</v>
      </c>
      <c r="C10845">
        <f t="shared" si="338"/>
        <v>5</v>
      </c>
      <c r="D10845">
        <f t="shared" si="339"/>
        <v>14</v>
      </c>
    </row>
    <row r="10846" spans="1:4">
      <c r="A10846">
        <v>-6</v>
      </c>
      <c r="B10846" s="3">
        <v>41641.592118055552</v>
      </c>
      <c r="C10846">
        <f t="shared" si="338"/>
        <v>5</v>
      </c>
      <c r="D10846">
        <f t="shared" si="339"/>
        <v>14</v>
      </c>
    </row>
    <row r="10847" spans="1:4">
      <c r="A10847">
        <v>1</v>
      </c>
      <c r="B10847" s="3">
        <v>41641.594548611109</v>
      </c>
      <c r="C10847">
        <f t="shared" si="338"/>
        <v>5</v>
      </c>
      <c r="D10847">
        <f t="shared" si="339"/>
        <v>14</v>
      </c>
    </row>
    <row r="10848" spans="1:4">
      <c r="A10848">
        <v>4</v>
      </c>
      <c r="B10848" s="3">
        <v>41641.596979166665</v>
      </c>
      <c r="C10848">
        <f t="shared" si="338"/>
        <v>5</v>
      </c>
      <c r="D10848">
        <f t="shared" si="339"/>
        <v>14</v>
      </c>
    </row>
    <row r="10849" spans="1:4">
      <c r="A10849">
        <v>-1</v>
      </c>
      <c r="B10849" s="3">
        <v>41641.598587962966</v>
      </c>
      <c r="C10849">
        <f t="shared" si="338"/>
        <v>5</v>
      </c>
      <c r="D10849">
        <f t="shared" si="339"/>
        <v>14</v>
      </c>
    </row>
    <row r="10850" spans="1:4">
      <c r="A10850">
        <v>1</v>
      </c>
      <c r="B10850" s="3">
        <v>41641.605069444442</v>
      </c>
      <c r="C10850">
        <f t="shared" si="338"/>
        <v>5</v>
      </c>
      <c r="D10850">
        <f t="shared" si="339"/>
        <v>14</v>
      </c>
    </row>
    <row r="10851" spans="1:4">
      <c r="A10851">
        <v>-1</v>
      </c>
      <c r="B10851" s="3">
        <v>41641.606689814813</v>
      </c>
      <c r="C10851">
        <f t="shared" si="338"/>
        <v>5</v>
      </c>
      <c r="D10851">
        <f t="shared" si="339"/>
        <v>14</v>
      </c>
    </row>
    <row r="10852" spans="1:4">
      <c r="A10852">
        <v>2</v>
      </c>
      <c r="B10852" s="3">
        <v>41641.609120370369</v>
      </c>
      <c r="C10852">
        <f t="shared" si="338"/>
        <v>5</v>
      </c>
      <c r="D10852">
        <f t="shared" si="339"/>
        <v>14</v>
      </c>
    </row>
    <row r="10853" spans="1:4">
      <c r="A10853">
        <v>-1</v>
      </c>
      <c r="B10853" s="3">
        <v>41641.611562500002</v>
      </c>
      <c r="C10853">
        <f t="shared" si="338"/>
        <v>5</v>
      </c>
      <c r="D10853">
        <f t="shared" si="339"/>
        <v>14</v>
      </c>
    </row>
    <row r="10854" spans="1:4">
      <c r="A10854">
        <v>-2</v>
      </c>
      <c r="B10854" s="3">
        <v>41641.615520833337</v>
      </c>
      <c r="C10854">
        <f t="shared" si="338"/>
        <v>5</v>
      </c>
      <c r="D10854">
        <f t="shared" si="339"/>
        <v>14</v>
      </c>
    </row>
    <row r="10855" spans="1:4">
      <c r="A10855">
        <v>1</v>
      </c>
      <c r="B10855" s="3">
        <v>41641.619444444441</v>
      </c>
      <c r="C10855">
        <f t="shared" si="338"/>
        <v>5</v>
      </c>
      <c r="D10855">
        <f t="shared" si="339"/>
        <v>14</v>
      </c>
    </row>
    <row r="10856" spans="1:4">
      <c r="A10856">
        <v>1</v>
      </c>
      <c r="B10856" s="3">
        <v>41641.621736111112</v>
      </c>
      <c r="C10856">
        <f t="shared" si="338"/>
        <v>5</v>
      </c>
      <c r="D10856">
        <f t="shared" si="339"/>
        <v>14</v>
      </c>
    </row>
    <row r="10857" spans="1:4">
      <c r="A10857">
        <v>-1</v>
      </c>
      <c r="B10857" s="3">
        <v>41641.625821759262</v>
      </c>
      <c r="C10857">
        <f t="shared" si="338"/>
        <v>5</v>
      </c>
      <c r="D10857">
        <f t="shared" si="339"/>
        <v>15</v>
      </c>
    </row>
    <row r="10858" spans="1:4">
      <c r="A10858">
        <v>-1</v>
      </c>
      <c r="B10858" s="3">
        <v>41641.628229166665</v>
      </c>
      <c r="C10858">
        <f t="shared" si="338"/>
        <v>5</v>
      </c>
      <c r="D10858">
        <f t="shared" si="339"/>
        <v>15</v>
      </c>
    </row>
    <row r="10859" spans="1:4">
      <c r="A10859">
        <v>2</v>
      </c>
      <c r="B10859" s="3">
        <v>41641.629861111112</v>
      </c>
      <c r="C10859">
        <f t="shared" si="338"/>
        <v>5</v>
      </c>
      <c r="D10859">
        <f t="shared" si="339"/>
        <v>15</v>
      </c>
    </row>
    <row r="10860" spans="1:4">
      <c r="A10860">
        <v>1</v>
      </c>
      <c r="B10860" s="3">
        <v>41641.632303240738</v>
      </c>
      <c r="C10860">
        <f t="shared" si="338"/>
        <v>5</v>
      </c>
      <c r="D10860">
        <f t="shared" si="339"/>
        <v>15</v>
      </c>
    </row>
    <row r="10861" spans="1:4">
      <c r="A10861">
        <v>-1</v>
      </c>
      <c r="B10861" s="3">
        <v>41641.633912037039</v>
      </c>
      <c r="C10861">
        <f t="shared" si="338"/>
        <v>5</v>
      </c>
      <c r="D10861">
        <f t="shared" si="339"/>
        <v>15</v>
      </c>
    </row>
    <row r="10862" spans="1:4">
      <c r="A10862">
        <v>1</v>
      </c>
      <c r="B10862" s="3">
        <v>41641.63795138889</v>
      </c>
      <c r="C10862">
        <f t="shared" si="338"/>
        <v>5</v>
      </c>
      <c r="D10862">
        <f t="shared" si="339"/>
        <v>15</v>
      </c>
    </row>
    <row r="10863" spans="1:4">
      <c r="A10863">
        <v>-1</v>
      </c>
      <c r="B10863" s="3">
        <v>41641.644456018519</v>
      </c>
      <c r="C10863">
        <f t="shared" si="338"/>
        <v>5</v>
      </c>
      <c r="D10863">
        <f t="shared" si="339"/>
        <v>15</v>
      </c>
    </row>
    <row r="10864" spans="1:4">
      <c r="A10864">
        <v>-1</v>
      </c>
      <c r="B10864" s="3">
        <v>41641.646886574075</v>
      </c>
      <c r="C10864">
        <f t="shared" si="338"/>
        <v>5</v>
      </c>
      <c r="D10864">
        <f t="shared" si="339"/>
        <v>15</v>
      </c>
    </row>
    <row r="10865" spans="1:4">
      <c r="A10865">
        <v>-4</v>
      </c>
      <c r="B10865" s="3">
        <v>41641.648506944446</v>
      </c>
      <c r="C10865">
        <f t="shared" si="338"/>
        <v>5</v>
      </c>
      <c r="D10865">
        <f t="shared" si="339"/>
        <v>15</v>
      </c>
    </row>
    <row r="10866" spans="1:4">
      <c r="A10866">
        <v>-2</v>
      </c>
      <c r="B10866" s="3">
        <v>41641.650949074072</v>
      </c>
      <c r="C10866">
        <f t="shared" si="338"/>
        <v>5</v>
      </c>
      <c r="D10866">
        <f t="shared" si="339"/>
        <v>15</v>
      </c>
    </row>
    <row r="10867" spans="1:4">
      <c r="A10867">
        <v>1</v>
      </c>
      <c r="B10867" s="3">
        <v>41641.652569444443</v>
      </c>
      <c r="C10867">
        <f t="shared" si="338"/>
        <v>5</v>
      </c>
      <c r="D10867">
        <f t="shared" si="339"/>
        <v>15</v>
      </c>
    </row>
    <row r="10868" spans="1:4">
      <c r="A10868">
        <v>-2</v>
      </c>
      <c r="B10868" s="3">
        <v>41641.654999999999</v>
      </c>
      <c r="C10868">
        <f t="shared" si="338"/>
        <v>5</v>
      </c>
      <c r="D10868">
        <f t="shared" si="339"/>
        <v>15</v>
      </c>
    </row>
    <row r="10869" spans="1:4">
      <c r="A10869">
        <v>-2</v>
      </c>
      <c r="B10869" s="3">
        <v>41641.657418981478</v>
      </c>
      <c r="C10869">
        <f t="shared" si="338"/>
        <v>5</v>
      </c>
      <c r="D10869">
        <f t="shared" si="339"/>
        <v>15</v>
      </c>
    </row>
    <row r="10870" spans="1:4">
      <c r="A10870">
        <v>4</v>
      </c>
      <c r="B10870" s="3">
        <v>41641.659050925926</v>
      </c>
      <c r="C10870">
        <f t="shared" si="338"/>
        <v>5</v>
      </c>
      <c r="D10870">
        <f t="shared" si="339"/>
        <v>15</v>
      </c>
    </row>
    <row r="10871" spans="1:4">
      <c r="A10871">
        <v>-1</v>
      </c>
      <c r="B10871" s="3">
        <v>41641.661504629628</v>
      </c>
      <c r="C10871">
        <f t="shared" si="338"/>
        <v>5</v>
      </c>
      <c r="D10871">
        <f t="shared" si="339"/>
        <v>15</v>
      </c>
    </row>
    <row r="10872" spans="1:4">
      <c r="A10872">
        <v>1</v>
      </c>
      <c r="B10872" s="3">
        <v>41641.663124999999</v>
      </c>
      <c r="C10872">
        <f t="shared" si="338"/>
        <v>5</v>
      </c>
      <c r="D10872">
        <f t="shared" si="339"/>
        <v>15</v>
      </c>
    </row>
    <row r="10873" spans="1:4">
      <c r="A10873">
        <v>-1</v>
      </c>
      <c r="B10873" s="3">
        <v>41641.665555555555</v>
      </c>
      <c r="C10873">
        <f t="shared" si="338"/>
        <v>5</v>
      </c>
      <c r="D10873">
        <f t="shared" si="339"/>
        <v>15</v>
      </c>
    </row>
    <row r="10874" spans="1:4">
      <c r="A10874">
        <v>-2</v>
      </c>
      <c r="B10874" s="3">
        <v>41641.667175925926</v>
      </c>
      <c r="C10874">
        <f t="shared" si="338"/>
        <v>5</v>
      </c>
      <c r="D10874">
        <f t="shared" si="339"/>
        <v>16</v>
      </c>
    </row>
    <row r="10875" spans="1:4">
      <c r="A10875">
        <v>-1</v>
      </c>
      <c r="B10875" s="3">
        <v>41641.676076388889</v>
      </c>
      <c r="C10875">
        <f t="shared" si="338"/>
        <v>5</v>
      </c>
      <c r="D10875">
        <f t="shared" si="339"/>
        <v>16</v>
      </c>
    </row>
    <row r="10876" spans="1:4">
      <c r="A10876">
        <v>2</v>
      </c>
      <c r="B10876" s="3">
        <v>41641.677939814814</v>
      </c>
      <c r="C10876">
        <f t="shared" si="338"/>
        <v>5</v>
      </c>
      <c r="D10876">
        <f t="shared" si="339"/>
        <v>16</v>
      </c>
    </row>
    <row r="10877" spans="1:4">
      <c r="A10877">
        <v>4</v>
      </c>
      <c r="B10877" s="3">
        <v>41641.681770833333</v>
      </c>
      <c r="C10877">
        <f t="shared" si="338"/>
        <v>5</v>
      </c>
      <c r="D10877">
        <f t="shared" si="339"/>
        <v>16</v>
      </c>
    </row>
    <row r="10878" spans="1:4">
      <c r="A10878">
        <v>1</v>
      </c>
      <c r="B10878" s="3">
        <v>41641.684212962966</v>
      </c>
      <c r="C10878">
        <f t="shared" si="338"/>
        <v>5</v>
      </c>
      <c r="D10878">
        <f t="shared" si="339"/>
        <v>16</v>
      </c>
    </row>
    <row r="10879" spans="1:4">
      <c r="A10879">
        <v>1</v>
      </c>
      <c r="B10879" s="3">
        <v>41641.685844907406</v>
      </c>
      <c r="C10879">
        <f t="shared" si="338"/>
        <v>5</v>
      </c>
      <c r="D10879">
        <f t="shared" si="339"/>
        <v>16</v>
      </c>
    </row>
    <row r="10880" spans="1:4">
      <c r="A10880">
        <v>-1</v>
      </c>
      <c r="B10880" s="3">
        <v>41641.688287037039</v>
      </c>
      <c r="C10880">
        <f t="shared" si="338"/>
        <v>5</v>
      </c>
      <c r="D10880">
        <f t="shared" si="339"/>
        <v>16</v>
      </c>
    </row>
    <row r="10881" spans="1:4">
      <c r="A10881">
        <v>3</v>
      </c>
      <c r="B10881" s="3">
        <v>41641.690717592595</v>
      </c>
      <c r="C10881">
        <f t="shared" si="338"/>
        <v>5</v>
      </c>
      <c r="D10881">
        <f t="shared" si="339"/>
        <v>16</v>
      </c>
    </row>
    <row r="10882" spans="1:4">
      <c r="A10882">
        <v>1</v>
      </c>
      <c r="B10882" s="3">
        <v>41641.692349537036</v>
      </c>
      <c r="C10882">
        <f t="shared" si="338"/>
        <v>5</v>
      </c>
      <c r="D10882">
        <f t="shared" si="339"/>
        <v>16</v>
      </c>
    </row>
    <row r="10883" spans="1:4">
      <c r="A10883">
        <v>-2</v>
      </c>
      <c r="B10883" s="3">
        <v>41641.698854166665</v>
      </c>
      <c r="C10883">
        <f t="shared" ref="C10883:C10946" si="340">WEEKDAY(B10883)</f>
        <v>5</v>
      </c>
      <c r="D10883">
        <f t="shared" ref="D10883:D10946" si="341">HOUR(B10883)</f>
        <v>16</v>
      </c>
    </row>
    <row r="10884" spans="1:4">
      <c r="A10884">
        <v>1</v>
      </c>
      <c r="B10884" s="3">
        <v>41641.700729166667</v>
      </c>
      <c r="C10884">
        <f t="shared" si="340"/>
        <v>5</v>
      </c>
      <c r="D10884">
        <f t="shared" si="341"/>
        <v>16</v>
      </c>
    </row>
    <row r="10885" spans="1:4">
      <c r="A10885">
        <v>1</v>
      </c>
      <c r="B10885" s="3">
        <v>41641.7031712963</v>
      </c>
      <c r="C10885">
        <f t="shared" si="340"/>
        <v>5</v>
      </c>
      <c r="D10885">
        <f t="shared" si="341"/>
        <v>16</v>
      </c>
    </row>
    <row r="10886" spans="1:4">
      <c r="A10886">
        <v>-1</v>
      </c>
      <c r="B10886" s="3">
        <v>41641.707233796296</v>
      </c>
      <c r="C10886">
        <f t="shared" si="340"/>
        <v>5</v>
      </c>
      <c r="D10886">
        <f t="shared" si="341"/>
        <v>16</v>
      </c>
    </row>
    <row r="10887" spans="1:4">
      <c r="A10887">
        <v>1</v>
      </c>
      <c r="B10887" s="3">
        <v>41641.715509259258</v>
      </c>
      <c r="C10887">
        <f t="shared" si="340"/>
        <v>5</v>
      </c>
      <c r="D10887">
        <f t="shared" si="341"/>
        <v>17</v>
      </c>
    </row>
    <row r="10888" spans="1:4">
      <c r="A10888">
        <v>-1</v>
      </c>
      <c r="B10888" s="3">
        <v>41641.717222222222</v>
      </c>
      <c r="C10888">
        <f t="shared" si="340"/>
        <v>5</v>
      </c>
      <c r="D10888">
        <f t="shared" si="341"/>
        <v>17</v>
      </c>
    </row>
    <row r="10889" spans="1:4">
      <c r="A10889">
        <v>-1</v>
      </c>
      <c r="B10889" s="3">
        <v>41641.728356481479</v>
      </c>
      <c r="C10889">
        <f t="shared" si="340"/>
        <v>5</v>
      </c>
      <c r="D10889">
        <f t="shared" si="341"/>
        <v>17</v>
      </c>
    </row>
    <row r="10890" spans="1:4">
      <c r="A10890">
        <v>-1</v>
      </c>
      <c r="B10890" s="3">
        <v>41641.736203703702</v>
      </c>
      <c r="C10890">
        <f t="shared" si="340"/>
        <v>5</v>
      </c>
      <c r="D10890">
        <f t="shared" si="341"/>
        <v>17</v>
      </c>
    </row>
    <row r="10891" spans="1:4">
      <c r="A10891">
        <v>-1</v>
      </c>
      <c r="B10891" s="3">
        <v>41641.746701388889</v>
      </c>
      <c r="C10891">
        <f t="shared" si="340"/>
        <v>5</v>
      </c>
      <c r="D10891">
        <f t="shared" si="341"/>
        <v>17</v>
      </c>
    </row>
    <row r="10892" spans="1:4">
      <c r="A10892">
        <v>-1</v>
      </c>
      <c r="B10892" s="3">
        <v>41641.755312499998</v>
      </c>
      <c r="C10892">
        <f t="shared" si="340"/>
        <v>5</v>
      </c>
      <c r="D10892">
        <f t="shared" si="341"/>
        <v>18</v>
      </c>
    </row>
    <row r="10893" spans="1:4">
      <c r="A10893">
        <v>-1</v>
      </c>
      <c r="B10893" s="3">
        <v>41641.759386574071</v>
      </c>
      <c r="C10893">
        <f t="shared" si="340"/>
        <v>5</v>
      </c>
      <c r="D10893">
        <f t="shared" si="341"/>
        <v>18</v>
      </c>
    </row>
    <row r="10894" spans="1:4">
      <c r="A10894">
        <v>-1</v>
      </c>
      <c r="B10894" s="3">
        <v>41641.778078703705</v>
      </c>
      <c r="C10894">
        <f t="shared" si="340"/>
        <v>5</v>
      </c>
      <c r="D10894">
        <f t="shared" si="341"/>
        <v>18</v>
      </c>
    </row>
    <row r="10895" spans="1:4">
      <c r="A10895">
        <v>1</v>
      </c>
      <c r="B10895" s="3">
        <v>41641.779710648145</v>
      </c>
      <c r="C10895">
        <f t="shared" si="340"/>
        <v>5</v>
      </c>
      <c r="D10895">
        <f t="shared" si="341"/>
        <v>18</v>
      </c>
    </row>
    <row r="10896" spans="1:4">
      <c r="A10896">
        <v>-1</v>
      </c>
      <c r="B10896" s="3">
        <v>41641.819884259261</v>
      </c>
      <c r="C10896">
        <f t="shared" si="340"/>
        <v>5</v>
      </c>
      <c r="D10896">
        <f t="shared" si="341"/>
        <v>19</v>
      </c>
    </row>
    <row r="10897" spans="1:4">
      <c r="A10897">
        <v>-1</v>
      </c>
      <c r="B10897" s="3">
        <v>41641.821504629632</v>
      </c>
      <c r="C10897">
        <f t="shared" si="340"/>
        <v>5</v>
      </c>
      <c r="D10897">
        <f t="shared" si="341"/>
        <v>19</v>
      </c>
    </row>
    <row r="10898" spans="1:4">
      <c r="A10898">
        <v>-2</v>
      </c>
      <c r="B10898" s="3">
        <v>41641.828032407408</v>
      </c>
      <c r="C10898">
        <f t="shared" si="340"/>
        <v>5</v>
      </c>
      <c r="D10898">
        <f t="shared" si="341"/>
        <v>19</v>
      </c>
    </row>
    <row r="10899" spans="1:4">
      <c r="A10899">
        <v>-1</v>
      </c>
      <c r="B10899" s="3">
        <v>41641.84270833333</v>
      </c>
      <c r="C10899">
        <f t="shared" si="340"/>
        <v>5</v>
      </c>
      <c r="D10899">
        <f t="shared" si="341"/>
        <v>20</v>
      </c>
    </row>
    <row r="10900" spans="1:4">
      <c r="A10900">
        <v>1</v>
      </c>
      <c r="B10900" s="3">
        <v>41641.85738425926</v>
      </c>
      <c r="C10900">
        <f t="shared" si="340"/>
        <v>5</v>
      </c>
      <c r="D10900">
        <f t="shared" si="341"/>
        <v>20</v>
      </c>
    </row>
    <row r="10901" spans="1:4">
      <c r="A10901">
        <v>1</v>
      </c>
      <c r="B10901" s="3">
        <v>41641.863055555557</v>
      </c>
      <c r="C10901">
        <f t="shared" si="340"/>
        <v>5</v>
      </c>
      <c r="D10901">
        <f t="shared" si="341"/>
        <v>20</v>
      </c>
    </row>
    <row r="10902" spans="1:4">
      <c r="A10902">
        <v>-3</v>
      </c>
      <c r="B10902" s="3">
        <v>41641.876018518517</v>
      </c>
      <c r="C10902">
        <f t="shared" si="340"/>
        <v>5</v>
      </c>
      <c r="D10902">
        <f t="shared" si="341"/>
        <v>21</v>
      </c>
    </row>
    <row r="10903" spans="1:4">
      <c r="A10903">
        <v>-5</v>
      </c>
      <c r="B10903" s="3">
        <v>41641.877638888887</v>
      </c>
      <c r="C10903">
        <f t="shared" si="340"/>
        <v>5</v>
      </c>
      <c r="D10903">
        <f t="shared" si="341"/>
        <v>21</v>
      </c>
    </row>
    <row r="10904" spans="1:4">
      <c r="A10904">
        <v>1</v>
      </c>
      <c r="B10904" s="3">
        <v>41641.886597222219</v>
      </c>
      <c r="C10904">
        <f t="shared" si="340"/>
        <v>5</v>
      </c>
      <c r="D10904">
        <f t="shared" si="341"/>
        <v>21</v>
      </c>
    </row>
    <row r="10905" spans="1:4">
      <c r="A10905">
        <v>-1</v>
      </c>
      <c r="B10905" s="3">
        <v>41641.88821759259</v>
      </c>
      <c r="C10905">
        <f t="shared" si="340"/>
        <v>5</v>
      </c>
      <c r="D10905">
        <f t="shared" si="341"/>
        <v>21</v>
      </c>
    </row>
    <row r="10906" spans="1:4">
      <c r="A10906">
        <v>1</v>
      </c>
      <c r="B10906" s="3">
        <v>41641.901226851849</v>
      </c>
      <c r="C10906">
        <f t="shared" si="340"/>
        <v>5</v>
      </c>
      <c r="D10906">
        <f t="shared" si="341"/>
        <v>21</v>
      </c>
    </row>
    <row r="10907" spans="1:4">
      <c r="A10907">
        <v>-1</v>
      </c>
      <c r="B10907" s="3">
        <v>41641.905300925922</v>
      </c>
      <c r="C10907">
        <f t="shared" si="340"/>
        <v>5</v>
      </c>
      <c r="D10907">
        <f t="shared" si="341"/>
        <v>21</v>
      </c>
    </row>
    <row r="10908" spans="1:4">
      <c r="A10908">
        <v>1</v>
      </c>
      <c r="B10908" s="3">
        <v>41641.924039351848</v>
      </c>
      <c r="C10908">
        <f t="shared" si="340"/>
        <v>5</v>
      </c>
      <c r="D10908">
        <f t="shared" si="341"/>
        <v>22</v>
      </c>
    </row>
    <row r="10909" spans="1:4">
      <c r="A10909">
        <v>1</v>
      </c>
      <c r="B10909" s="3">
        <v>41641.934317129628</v>
      </c>
      <c r="C10909">
        <f t="shared" si="340"/>
        <v>5</v>
      </c>
      <c r="D10909">
        <f t="shared" si="341"/>
        <v>22</v>
      </c>
    </row>
    <row r="10910" spans="1:4">
      <c r="A10910">
        <v>2</v>
      </c>
      <c r="B10910" s="3">
        <v>41641.942442129628</v>
      </c>
      <c r="C10910">
        <f t="shared" si="340"/>
        <v>5</v>
      </c>
      <c r="D10910">
        <f t="shared" si="341"/>
        <v>22</v>
      </c>
    </row>
    <row r="10911" spans="1:4">
      <c r="A10911">
        <v>3</v>
      </c>
      <c r="B10911" s="3">
        <v>41641.944884259261</v>
      </c>
      <c r="C10911">
        <f t="shared" si="340"/>
        <v>5</v>
      </c>
      <c r="D10911">
        <f t="shared" si="341"/>
        <v>22</v>
      </c>
    </row>
    <row r="10912" spans="1:4">
      <c r="A10912">
        <v>1</v>
      </c>
      <c r="B10912" s="3">
        <v>41641.948958333334</v>
      </c>
      <c r="C10912">
        <f t="shared" si="340"/>
        <v>5</v>
      </c>
      <c r="D10912">
        <f t="shared" si="341"/>
        <v>22</v>
      </c>
    </row>
    <row r="10913" spans="1:4">
      <c r="A10913">
        <v>2</v>
      </c>
      <c r="B10913" s="3">
        <v>41641.950578703705</v>
      </c>
      <c r="C10913">
        <f t="shared" si="340"/>
        <v>5</v>
      </c>
      <c r="D10913">
        <f t="shared" si="341"/>
        <v>22</v>
      </c>
    </row>
    <row r="10914" spans="1:4">
      <c r="A10914">
        <v>-2</v>
      </c>
      <c r="B10914" s="3">
        <v>41641.954652777778</v>
      </c>
      <c r="C10914">
        <f t="shared" si="340"/>
        <v>5</v>
      </c>
      <c r="D10914">
        <f t="shared" si="341"/>
        <v>22</v>
      </c>
    </row>
    <row r="10915" spans="1:4">
      <c r="A10915">
        <v>-1</v>
      </c>
      <c r="B10915" s="3">
        <v>41641.956921296296</v>
      </c>
      <c r="C10915">
        <f t="shared" si="340"/>
        <v>5</v>
      </c>
      <c r="D10915">
        <f t="shared" si="341"/>
        <v>22</v>
      </c>
    </row>
    <row r="10916" spans="1:4">
      <c r="A10916">
        <v>-2</v>
      </c>
      <c r="B10916" s="3">
        <v>41641.958993055552</v>
      </c>
      <c r="C10916">
        <f t="shared" si="340"/>
        <v>5</v>
      </c>
      <c r="D10916">
        <f t="shared" si="341"/>
        <v>23</v>
      </c>
    </row>
    <row r="10917" spans="1:4">
      <c r="A10917">
        <v>-2</v>
      </c>
      <c r="B10917" s="3">
        <v>41641.963067129633</v>
      </c>
      <c r="C10917">
        <f t="shared" si="340"/>
        <v>5</v>
      </c>
      <c r="D10917">
        <f t="shared" si="341"/>
        <v>23</v>
      </c>
    </row>
    <row r="10918" spans="1:4">
      <c r="A10918">
        <v>2</v>
      </c>
      <c r="B10918" s="3">
        <v>41641.965509259258</v>
      </c>
      <c r="C10918">
        <f t="shared" si="340"/>
        <v>5</v>
      </c>
      <c r="D10918">
        <f t="shared" si="341"/>
        <v>23</v>
      </c>
    </row>
    <row r="10919" spans="1:4">
      <c r="A10919">
        <v>2</v>
      </c>
      <c r="B10919" s="3">
        <v>41641.969594907408</v>
      </c>
      <c r="C10919">
        <f t="shared" si="340"/>
        <v>5</v>
      </c>
      <c r="D10919">
        <f t="shared" si="341"/>
        <v>23</v>
      </c>
    </row>
    <row r="10920" spans="1:4">
      <c r="A10920">
        <v>-3</v>
      </c>
      <c r="B10920" s="3">
        <v>41641.972025462965</v>
      </c>
      <c r="C10920">
        <f t="shared" si="340"/>
        <v>5</v>
      </c>
      <c r="D10920">
        <f t="shared" si="341"/>
        <v>23</v>
      </c>
    </row>
    <row r="10921" spans="1:4">
      <c r="A10921">
        <v>1</v>
      </c>
      <c r="B10921" s="3">
        <v>41641.973645833335</v>
      </c>
      <c r="C10921">
        <f t="shared" si="340"/>
        <v>5</v>
      </c>
      <c r="D10921">
        <f t="shared" si="341"/>
        <v>23</v>
      </c>
    </row>
    <row r="10922" spans="1:4">
      <c r="A10922">
        <v>5</v>
      </c>
      <c r="B10922" s="3">
        <v>41641.976087962961</v>
      </c>
      <c r="C10922">
        <f t="shared" si="340"/>
        <v>5</v>
      </c>
      <c r="D10922">
        <f t="shared" si="341"/>
        <v>23</v>
      </c>
    </row>
    <row r="10923" spans="1:4">
      <c r="A10923">
        <v>-4</v>
      </c>
      <c r="B10923" s="3">
        <v>41641.980150462965</v>
      </c>
      <c r="C10923">
        <f t="shared" si="340"/>
        <v>5</v>
      </c>
      <c r="D10923">
        <f t="shared" si="341"/>
        <v>23</v>
      </c>
    </row>
    <row r="10924" spans="1:4">
      <c r="A10924">
        <v>-7</v>
      </c>
      <c r="B10924" s="3">
        <v>41641.981770833336</v>
      </c>
      <c r="C10924">
        <f t="shared" si="340"/>
        <v>5</v>
      </c>
      <c r="D10924">
        <f t="shared" si="341"/>
        <v>23</v>
      </c>
    </row>
    <row r="10925" spans="1:4">
      <c r="A10925">
        <v>4</v>
      </c>
      <c r="B10925" s="3">
        <v>41641.984212962961</v>
      </c>
      <c r="C10925">
        <f t="shared" si="340"/>
        <v>5</v>
      </c>
      <c r="D10925">
        <f t="shared" si="341"/>
        <v>23</v>
      </c>
    </row>
    <row r="10926" spans="1:4">
      <c r="A10926">
        <v>-6</v>
      </c>
      <c r="B10926" s="3">
        <v>41641.986087962963</v>
      </c>
      <c r="C10926">
        <f t="shared" si="340"/>
        <v>5</v>
      </c>
      <c r="D10926">
        <f t="shared" si="341"/>
        <v>23</v>
      </c>
    </row>
    <row r="10927" spans="1:4">
      <c r="A10927">
        <v>-2</v>
      </c>
      <c r="B10927" s="3">
        <v>41641.988287037035</v>
      </c>
      <c r="C10927">
        <f t="shared" si="340"/>
        <v>5</v>
      </c>
      <c r="D10927">
        <f t="shared" si="341"/>
        <v>23</v>
      </c>
    </row>
    <row r="10928" spans="1:4">
      <c r="A10928">
        <v>-4</v>
      </c>
      <c r="B10928" s="3">
        <v>41641.990729166668</v>
      </c>
      <c r="C10928">
        <f t="shared" si="340"/>
        <v>5</v>
      </c>
      <c r="D10928">
        <f t="shared" si="341"/>
        <v>23</v>
      </c>
    </row>
    <row r="10929" spans="1:4">
      <c r="A10929">
        <v>-2</v>
      </c>
      <c r="B10929" s="3">
        <v>41641.992361111108</v>
      </c>
      <c r="C10929">
        <f t="shared" si="340"/>
        <v>5</v>
      </c>
      <c r="D10929">
        <f t="shared" si="341"/>
        <v>23</v>
      </c>
    </row>
    <row r="10930" spans="1:4">
      <c r="A10930">
        <v>2</v>
      </c>
      <c r="B10930" s="3">
        <v>41641.994803240741</v>
      </c>
      <c r="C10930">
        <f t="shared" si="340"/>
        <v>5</v>
      </c>
      <c r="D10930">
        <f t="shared" si="341"/>
        <v>23</v>
      </c>
    </row>
    <row r="10931" spans="1:4">
      <c r="A10931">
        <v>-3</v>
      </c>
      <c r="B10931" s="3">
        <v>41641.996435185189</v>
      </c>
      <c r="C10931">
        <f t="shared" si="340"/>
        <v>5</v>
      </c>
      <c r="D10931">
        <f t="shared" si="341"/>
        <v>23</v>
      </c>
    </row>
    <row r="10932" spans="1:4">
      <c r="A10932">
        <v>3</v>
      </c>
      <c r="B10932" s="3">
        <v>41641.998865740738</v>
      </c>
      <c r="C10932">
        <f t="shared" si="340"/>
        <v>5</v>
      </c>
      <c r="D10932">
        <f t="shared" si="341"/>
        <v>23</v>
      </c>
    </row>
    <row r="10933" spans="1:4">
      <c r="A10933">
        <v>-3</v>
      </c>
      <c r="B10933" s="3">
        <v>41642.000509259262</v>
      </c>
      <c r="C10933">
        <f t="shared" si="340"/>
        <v>6</v>
      </c>
      <c r="D10933">
        <f t="shared" si="341"/>
        <v>0</v>
      </c>
    </row>
    <row r="10934" spans="1:4">
      <c r="A10934">
        <v>2</v>
      </c>
      <c r="B10934" s="3">
        <v>41642.002951388888</v>
      </c>
      <c r="C10934">
        <f t="shared" si="340"/>
        <v>6</v>
      </c>
      <c r="D10934">
        <f t="shared" si="341"/>
        <v>0</v>
      </c>
    </row>
    <row r="10935" spans="1:4">
      <c r="A10935">
        <v>1</v>
      </c>
      <c r="B10935" s="3">
        <v>41642.005381944444</v>
      </c>
      <c r="C10935">
        <f t="shared" si="340"/>
        <v>6</v>
      </c>
      <c r="D10935">
        <f t="shared" si="341"/>
        <v>0</v>
      </c>
    </row>
    <row r="10936" spans="1:4">
      <c r="A10936">
        <v>3</v>
      </c>
      <c r="B10936" s="3">
        <v>41642.007013888891</v>
      </c>
      <c r="C10936">
        <f t="shared" si="340"/>
        <v>6</v>
      </c>
      <c r="D10936">
        <f t="shared" si="341"/>
        <v>0</v>
      </c>
    </row>
    <row r="10937" spans="1:4">
      <c r="A10937">
        <v>2</v>
      </c>
      <c r="B10937" s="3">
        <v>41642.009467592594</v>
      </c>
      <c r="C10937">
        <f t="shared" si="340"/>
        <v>6</v>
      </c>
      <c r="D10937">
        <f t="shared" si="341"/>
        <v>0</v>
      </c>
    </row>
    <row r="10938" spans="1:4">
      <c r="A10938">
        <v>3</v>
      </c>
      <c r="B10938" s="3">
        <v>41642.011087962965</v>
      </c>
      <c r="C10938">
        <f t="shared" si="340"/>
        <v>6</v>
      </c>
      <c r="D10938">
        <f t="shared" si="341"/>
        <v>0</v>
      </c>
    </row>
    <row r="10939" spans="1:4">
      <c r="A10939">
        <v>8</v>
      </c>
      <c r="B10939" s="3">
        <v>41642.013541666667</v>
      </c>
      <c r="C10939">
        <f t="shared" si="340"/>
        <v>6</v>
      </c>
      <c r="D10939">
        <f t="shared" si="341"/>
        <v>0</v>
      </c>
    </row>
    <row r="10940" spans="1:4">
      <c r="A10940">
        <v>7</v>
      </c>
      <c r="B10940" s="3">
        <v>41642.017604166664</v>
      </c>
      <c r="C10940">
        <f t="shared" si="340"/>
        <v>6</v>
      </c>
      <c r="D10940">
        <f t="shared" si="341"/>
        <v>0</v>
      </c>
    </row>
    <row r="10941" spans="1:4">
      <c r="A10941">
        <v>-5</v>
      </c>
      <c r="B10941" s="3">
        <v>41642.019236111111</v>
      </c>
      <c r="C10941">
        <f t="shared" si="340"/>
        <v>6</v>
      </c>
      <c r="D10941">
        <f t="shared" si="341"/>
        <v>0</v>
      </c>
    </row>
    <row r="10942" spans="1:4">
      <c r="A10942">
        <v>5</v>
      </c>
      <c r="B10942" s="3">
        <v>41642.021666666667</v>
      </c>
      <c r="C10942">
        <f t="shared" si="340"/>
        <v>6</v>
      </c>
      <c r="D10942">
        <f t="shared" si="341"/>
        <v>0</v>
      </c>
    </row>
    <row r="10943" spans="1:4">
      <c r="A10943">
        <v>-2</v>
      </c>
      <c r="B10943" s="3">
        <v>41642.024108796293</v>
      </c>
      <c r="C10943">
        <f t="shared" si="340"/>
        <v>6</v>
      </c>
      <c r="D10943">
        <f t="shared" si="341"/>
        <v>0</v>
      </c>
    </row>
    <row r="10944" spans="1:4">
      <c r="A10944">
        <v>4</v>
      </c>
      <c r="B10944" s="3">
        <v>41642.025740740741</v>
      </c>
      <c r="C10944">
        <f t="shared" si="340"/>
        <v>6</v>
      </c>
      <c r="D10944">
        <f t="shared" si="341"/>
        <v>0</v>
      </c>
    </row>
    <row r="10945" spans="1:4">
      <c r="A10945">
        <v>1</v>
      </c>
      <c r="B10945" s="3">
        <v>41642.029826388891</v>
      </c>
      <c r="C10945">
        <f t="shared" si="340"/>
        <v>6</v>
      </c>
      <c r="D10945">
        <f t="shared" si="341"/>
        <v>0</v>
      </c>
    </row>
    <row r="10946" spans="1:4">
      <c r="A10946">
        <v>-1</v>
      </c>
      <c r="B10946" s="3">
        <v>41642.032256944447</v>
      </c>
      <c r="C10946">
        <f t="shared" si="340"/>
        <v>6</v>
      </c>
      <c r="D10946">
        <f t="shared" si="341"/>
        <v>0</v>
      </c>
    </row>
    <row r="10947" spans="1:4">
      <c r="A10947">
        <v>1</v>
      </c>
      <c r="B10947" s="3">
        <v>41642.033888888887</v>
      </c>
      <c r="C10947">
        <f t="shared" ref="C10947:C11010" si="342">WEEKDAY(B10947)</f>
        <v>6</v>
      </c>
      <c r="D10947">
        <f t="shared" ref="D10947:D11010" si="343">HOUR(B10947)</f>
        <v>0</v>
      </c>
    </row>
    <row r="10948" spans="1:4">
      <c r="A10948">
        <v>-4</v>
      </c>
      <c r="B10948" s="3">
        <v>41642.037962962961</v>
      </c>
      <c r="C10948">
        <f t="shared" si="342"/>
        <v>6</v>
      </c>
      <c r="D10948">
        <f t="shared" si="343"/>
        <v>0</v>
      </c>
    </row>
    <row r="10949" spans="1:4">
      <c r="A10949">
        <v>1</v>
      </c>
      <c r="B10949" s="3">
        <v>41642.04283564815</v>
      </c>
      <c r="C10949">
        <f t="shared" si="342"/>
        <v>6</v>
      </c>
      <c r="D10949">
        <f t="shared" si="343"/>
        <v>1</v>
      </c>
    </row>
    <row r="10950" spans="1:4">
      <c r="A10950">
        <v>1</v>
      </c>
      <c r="B10950" s="3">
        <v>41642.044456018521</v>
      </c>
      <c r="C10950">
        <f t="shared" si="342"/>
        <v>6</v>
      </c>
      <c r="D10950">
        <f t="shared" si="343"/>
        <v>1</v>
      </c>
    </row>
    <row r="10951" spans="1:4">
      <c r="A10951">
        <v>2</v>
      </c>
      <c r="B10951" s="3">
        <v>41642.046909722223</v>
      </c>
      <c r="C10951">
        <f t="shared" si="342"/>
        <v>6</v>
      </c>
      <c r="D10951">
        <f t="shared" si="343"/>
        <v>1</v>
      </c>
    </row>
    <row r="10952" spans="1:4">
      <c r="A10952">
        <v>-1</v>
      </c>
      <c r="B10952" s="3">
        <v>41642.05096064815</v>
      </c>
      <c r="C10952">
        <f t="shared" si="342"/>
        <v>6</v>
      </c>
      <c r="D10952">
        <f t="shared" si="343"/>
        <v>1</v>
      </c>
    </row>
    <row r="10953" spans="1:4">
      <c r="A10953">
        <v>1</v>
      </c>
      <c r="B10953" s="3">
        <v>41642.05259259259</v>
      </c>
      <c r="C10953">
        <f t="shared" si="342"/>
        <v>6</v>
      </c>
      <c r="D10953">
        <f t="shared" si="343"/>
        <v>1</v>
      </c>
    </row>
    <row r="10954" spans="1:4">
      <c r="A10954">
        <v>-1</v>
      </c>
      <c r="B10954" s="3">
        <v>41642.073773148149</v>
      </c>
      <c r="C10954">
        <f t="shared" si="342"/>
        <v>6</v>
      </c>
      <c r="D10954">
        <f t="shared" si="343"/>
        <v>1</v>
      </c>
    </row>
    <row r="10955" spans="1:4">
      <c r="A10955">
        <v>-3</v>
      </c>
      <c r="B10955" s="3">
        <v>41642.076226851852</v>
      </c>
      <c r="C10955">
        <f t="shared" si="342"/>
        <v>6</v>
      </c>
      <c r="D10955">
        <f t="shared" si="343"/>
        <v>1</v>
      </c>
    </row>
    <row r="10956" spans="1:4">
      <c r="A10956">
        <v>3</v>
      </c>
      <c r="B10956" s="3">
        <v>41642.077847222223</v>
      </c>
      <c r="C10956">
        <f t="shared" si="342"/>
        <v>6</v>
      </c>
      <c r="D10956">
        <f t="shared" si="343"/>
        <v>1</v>
      </c>
    </row>
    <row r="10957" spans="1:4">
      <c r="A10957">
        <v>-10</v>
      </c>
      <c r="B10957" s="3">
        <v>41642.080289351848</v>
      </c>
      <c r="C10957">
        <f t="shared" si="342"/>
        <v>6</v>
      </c>
      <c r="D10957">
        <f t="shared" si="343"/>
        <v>1</v>
      </c>
    </row>
    <row r="10958" spans="1:4">
      <c r="A10958">
        <v>-7</v>
      </c>
      <c r="B10958" s="3">
        <v>41642.081932870373</v>
      </c>
      <c r="C10958">
        <f t="shared" si="342"/>
        <v>6</v>
      </c>
      <c r="D10958">
        <f t="shared" si="343"/>
        <v>1</v>
      </c>
    </row>
    <row r="10959" spans="1:4">
      <c r="A10959">
        <v>-1</v>
      </c>
      <c r="B10959" s="3">
        <v>41642.084363425929</v>
      </c>
      <c r="C10959">
        <f t="shared" si="342"/>
        <v>6</v>
      </c>
      <c r="D10959">
        <f t="shared" si="343"/>
        <v>2</v>
      </c>
    </row>
    <row r="10960" spans="1:4">
      <c r="A10960">
        <v>-1</v>
      </c>
      <c r="B10960" s="3">
        <v>41642.088437500002</v>
      </c>
      <c r="C10960">
        <f t="shared" si="342"/>
        <v>6</v>
      </c>
      <c r="D10960">
        <f t="shared" si="343"/>
        <v>2</v>
      </c>
    </row>
    <row r="10961" spans="1:4">
      <c r="A10961">
        <v>3</v>
      </c>
      <c r="B10961" s="3">
        <v>41642.090069444443</v>
      </c>
      <c r="C10961">
        <f t="shared" si="342"/>
        <v>6</v>
      </c>
      <c r="D10961">
        <f t="shared" si="343"/>
        <v>2</v>
      </c>
    </row>
    <row r="10962" spans="1:4">
      <c r="A10962">
        <v>-4</v>
      </c>
      <c r="B10962" s="3">
        <v>41642.092523148145</v>
      </c>
      <c r="C10962">
        <f t="shared" si="342"/>
        <v>6</v>
      </c>
      <c r="D10962">
        <f t="shared" si="343"/>
        <v>2</v>
      </c>
    </row>
    <row r="10963" spans="1:4">
      <c r="A10963">
        <v>14</v>
      </c>
      <c r="B10963" s="3">
        <v>41642.094965277778</v>
      </c>
      <c r="C10963">
        <f t="shared" si="342"/>
        <v>6</v>
      </c>
      <c r="D10963">
        <f t="shared" si="343"/>
        <v>2</v>
      </c>
    </row>
    <row r="10964" spans="1:4">
      <c r="A10964">
        <v>6</v>
      </c>
      <c r="B10964" s="3">
        <v>41642.099027777775</v>
      </c>
      <c r="C10964">
        <f t="shared" si="342"/>
        <v>6</v>
      </c>
      <c r="D10964">
        <f t="shared" si="343"/>
        <v>2</v>
      </c>
    </row>
    <row r="10965" spans="1:4">
      <c r="A10965">
        <v>-2</v>
      </c>
      <c r="B10965" s="3">
        <v>41642.100671296299</v>
      </c>
      <c r="C10965">
        <f t="shared" si="342"/>
        <v>6</v>
      </c>
      <c r="D10965">
        <f t="shared" si="343"/>
        <v>2</v>
      </c>
    </row>
    <row r="10966" spans="1:4">
      <c r="A10966">
        <v>2</v>
      </c>
      <c r="B10966" s="3">
        <v>41642.103101851855</v>
      </c>
      <c r="C10966">
        <f t="shared" si="342"/>
        <v>6</v>
      </c>
      <c r="D10966">
        <f t="shared" si="343"/>
        <v>2</v>
      </c>
    </row>
    <row r="10967" spans="1:4">
      <c r="A10967">
        <v>1</v>
      </c>
      <c r="B10967" s="3">
        <v>41642.104710648149</v>
      </c>
      <c r="C10967">
        <f t="shared" si="342"/>
        <v>6</v>
      </c>
      <c r="D10967">
        <f t="shared" si="343"/>
        <v>2</v>
      </c>
    </row>
    <row r="10968" spans="1:4">
      <c r="A10968">
        <v>-1</v>
      </c>
      <c r="B10968" s="3">
        <v>41642.108784722222</v>
      </c>
      <c r="C10968">
        <f t="shared" si="342"/>
        <v>6</v>
      </c>
      <c r="D10968">
        <f t="shared" si="343"/>
        <v>2</v>
      </c>
    </row>
    <row r="10969" spans="1:4">
      <c r="A10969">
        <v>-1</v>
      </c>
      <c r="B10969" s="3">
        <v>41642.111226851855</v>
      </c>
      <c r="C10969">
        <f t="shared" si="342"/>
        <v>6</v>
      </c>
      <c r="D10969">
        <f t="shared" si="343"/>
        <v>2</v>
      </c>
    </row>
    <row r="10970" spans="1:4">
      <c r="A10970">
        <v>1</v>
      </c>
      <c r="B10970" s="3">
        <v>41642.113668981481</v>
      </c>
      <c r="C10970">
        <f t="shared" si="342"/>
        <v>6</v>
      </c>
      <c r="D10970">
        <f t="shared" si="343"/>
        <v>2</v>
      </c>
    </row>
    <row r="10971" spans="1:4">
      <c r="A10971">
        <v>1</v>
      </c>
      <c r="B10971" s="3">
        <v>41642.115300925929</v>
      </c>
      <c r="C10971">
        <f t="shared" si="342"/>
        <v>6</v>
      </c>
      <c r="D10971">
        <f t="shared" si="343"/>
        <v>2</v>
      </c>
    </row>
    <row r="10972" spans="1:4">
      <c r="A10972">
        <v>-1</v>
      </c>
      <c r="B10972" s="3">
        <v>41642.117743055554</v>
      </c>
      <c r="C10972">
        <f t="shared" si="342"/>
        <v>6</v>
      </c>
      <c r="D10972">
        <f t="shared" si="343"/>
        <v>2</v>
      </c>
    </row>
    <row r="10973" spans="1:4">
      <c r="A10973">
        <v>1</v>
      </c>
      <c r="B10973" s="3">
        <v>41642.119363425925</v>
      </c>
      <c r="C10973">
        <f t="shared" si="342"/>
        <v>6</v>
      </c>
      <c r="D10973">
        <f t="shared" si="343"/>
        <v>2</v>
      </c>
    </row>
    <row r="10974" spans="1:4">
      <c r="A10974">
        <v>-1</v>
      </c>
      <c r="B10974" s="3">
        <v>41642.123437499999</v>
      </c>
      <c r="C10974">
        <f t="shared" si="342"/>
        <v>6</v>
      </c>
      <c r="D10974">
        <f t="shared" si="343"/>
        <v>2</v>
      </c>
    </row>
    <row r="10975" spans="1:4">
      <c r="A10975">
        <v>-1</v>
      </c>
      <c r="B10975" s="3">
        <v>41642.125879629632</v>
      </c>
      <c r="C10975">
        <f t="shared" si="342"/>
        <v>6</v>
      </c>
      <c r="D10975">
        <f t="shared" si="343"/>
        <v>3</v>
      </c>
    </row>
    <row r="10976" spans="1:4">
      <c r="A10976">
        <v>2</v>
      </c>
      <c r="B10976" s="3">
        <v>41642.128321759257</v>
      </c>
      <c r="C10976">
        <f t="shared" si="342"/>
        <v>6</v>
      </c>
      <c r="D10976">
        <f t="shared" si="343"/>
        <v>3</v>
      </c>
    </row>
    <row r="10977" spans="1:4">
      <c r="A10977">
        <v>-4</v>
      </c>
      <c r="B10977" s="3">
        <v>41642.129930555559</v>
      </c>
      <c r="C10977">
        <f t="shared" si="342"/>
        <v>6</v>
      </c>
      <c r="D10977">
        <f t="shared" si="343"/>
        <v>3</v>
      </c>
    </row>
    <row r="10978" spans="1:4">
      <c r="A10978">
        <v>2</v>
      </c>
      <c r="B10978" s="3">
        <v>41642.134016203701</v>
      </c>
      <c r="C10978">
        <f t="shared" si="342"/>
        <v>6</v>
      </c>
      <c r="D10978">
        <f t="shared" si="343"/>
        <v>3</v>
      </c>
    </row>
    <row r="10979" spans="1:4">
      <c r="A10979">
        <v>-1</v>
      </c>
      <c r="B10979" s="3">
        <v>41642.136469907404</v>
      </c>
      <c r="C10979">
        <f t="shared" si="342"/>
        <v>6</v>
      </c>
      <c r="D10979">
        <f t="shared" si="343"/>
        <v>3</v>
      </c>
    </row>
    <row r="10980" spans="1:4">
      <c r="A10980">
        <v>1</v>
      </c>
      <c r="B10980" s="3">
        <v>41642.138078703705</v>
      </c>
      <c r="C10980">
        <f t="shared" si="342"/>
        <v>6</v>
      </c>
      <c r="D10980">
        <f t="shared" si="343"/>
        <v>3</v>
      </c>
    </row>
    <row r="10981" spans="1:4">
      <c r="A10981">
        <v>-3</v>
      </c>
      <c r="B10981" s="3">
        <v>41642.142164351855</v>
      </c>
      <c r="C10981">
        <f t="shared" si="342"/>
        <v>6</v>
      </c>
      <c r="D10981">
        <f t="shared" si="343"/>
        <v>3</v>
      </c>
    </row>
    <row r="10982" spans="1:4">
      <c r="A10982">
        <v>1</v>
      </c>
      <c r="B10982" s="3">
        <v>41642.144618055558</v>
      </c>
      <c r="C10982">
        <f t="shared" si="342"/>
        <v>6</v>
      </c>
      <c r="D10982">
        <f t="shared" si="343"/>
        <v>3</v>
      </c>
    </row>
    <row r="10983" spans="1:4">
      <c r="A10983">
        <v>1</v>
      </c>
      <c r="B10983" s="3">
        <v>41642.147048611114</v>
      </c>
      <c r="C10983">
        <f t="shared" si="342"/>
        <v>6</v>
      </c>
      <c r="D10983">
        <f t="shared" si="343"/>
        <v>3</v>
      </c>
    </row>
    <row r="10984" spans="1:4">
      <c r="A10984">
        <v>2</v>
      </c>
      <c r="B10984" s="3">
        <v>41642.1487037037</v>
      </c>
      <c r="C10984">
        <f t="shared" si="342"/>
        <v>6</v>
      </c>
      <c r="D10984">
        <f t="shared" si="343"/>
        <v>3</v>
      </c>
    </row>
    <row r="10985" spans="1:4">
      <c r="A10985">
        <v>1</v>
      </c>
      <c r="B10985" s="3">
        <v>41642.15519675926</v>
      </c>
      <c r="C10985">
        <f t="shared" si="342"/>
        <v>6</v>
      </c>
      <c r="D10985">
        <f t="shared" si="343"/>
        <v>3</v>
      </c>
    </row>
    <row r="10986" spans="1:4">
      <c r="A10986">
        <v>-2</v>
      </c>
      <c r="B10986" s="3">
        <v>41642.156817129631</v>
      </c>
      <c r="C10986">
        <f t="shared" si="342"/>
        <v>6</v>
      </c>
      <c r="D10986">
        <f t="shared" si="343"/>
        <v>3</v>
      </c>
    </row>
    <row r="10987" spans="1:4">
      <c r="A10987">
        <v>-4</v>
      </c>
      <c r="B10987" s="3">
        <v>41642.159236111111</v>
      </c>
      <c r="C10987">
        <f t="shared" si="342"/>
        <v>6</v>
      </c>
      <c r="D10987">
        <f t="shared" si="343"/>
        <v>3</v>
      </c>
    </row>
    <row r="10988" spans="1:4">
      <c r="A10988">
        <v>-2</v>
      </c>
      <c r="B10988" s="3">
        <v>41642.160891203705</v>
      </c>
      <c r="C10988">
        <f t="shared" si="342"/>
        <v>6</v>
      </c>
      <c r="D10988">
        <f t="shared" si="343"/>
        <v>3</v>
      </c>
    </row>
    <row r="10989" spans="1:4">
      <c r="A10989">
        <v>3</v>
      </c>
      <c r="B10989" s="3">
        <v>41642.163321759261</v>
      </c>
      <c r="C10989">
        <f t="shared" si="342"/>
        <v>6</v>
      </c>
      <c r="D10989">
        <f t="shared" si="343"/>
        <v>3</v>
      </c>
    </row>
    <row r="10990" spans="1:4">
      <c r="A10990">
        <v>-3</v>
      </c>
      <c r="B10990" s="3">
        <v>41642.165763888886</v>
      </c>
      <c r="C10990">
        <f t="shared" si="342"/>
        <v>6</v>
      </c>
      <c r="D10990">
        <f t="shared" si="343"/>
        <v>3</v>
      </c>
    </row>
    <row r="10991" spans="1:4">
      <c r="A10991">
        <v>5</v>
      </c>
      <c r="B10991" s="3">
        <v>41642.167395833334</v>
      </c>
      <c r="C10991">
        <f t="shared" si="342"/>
        <v>6</v>
      </c>
      <c r="D10991">
        <f t="shared" si="343"/>
        <v>4</v>
      </c>
    </row>
    <row r="10992" spans="1:4">
      <c r="A10992">
        <v>-4</v>
      </c>
      <c r="B10992" s="3">
        <v>41642.16983796296</v>
      </c>
      <c r="C10992">
        <f t="shared" si="342"/>
        <v>6</v>
      </c>
      <c r="D10992">
        <f t="shared" si="343"/>
        <v>4</v>
      </c>
    </row>
    <row r="10993" spans="1:4">
      <c r="A10993">
        <v>-4</v>
      </c>
      <c r="B10993" s="3">
        <v>41642.17392361111</v>
      </c>
      <c r="C10993">
        <f t="shared" si="342"/>
        <v>6</v>
      </c>
      <c r="D10993">
        <f t="shared" si="343"/>
        <v>4</v>
      </c>
    </row>
    <row r="10994" spans="1:4">
      <c r="A10994">
        <v>4</v>
      </c>
      <c r="B10994" s="3">
        <v>41642.175543981481</v>
      </c>
      <c r="C10994">
        <f t="shared" si="342"/>
        <v>6</v>
      </c>
      <c r="D10994">
        <f t="shared" si="343"/>
        <v>4</v>
      </c>
    </row>
    <row r="10995" spans="1:4">
      <c r="A10995">
        <v>-3</v>
      </c>
      <c r="B10995" s="3">
        <v>41642.177986111114</v>
      </c>
      <c r="C10995">
        <f t="shared" si="342"/>
        <v>6</v>
      </c>
      <c r="D10995">
        <f t="shared" si="343"/>
        <v>4</v>
      </c>
    </row>
    <row r="10996" spans="1:4">
      <c r="A10996">
        <v>2</v>
      </c>
      <c r="B10996" s="3">
        <v>41642.180428240739</v>
      </c>
      <c r="C10996">
        <f t="shared" si="342"/>
        <v>6</v>
      </c>
      <c r="D10996">
        <f t="shared" si="343"/>
        <v>4</v>
      </c>
    </row>
    <row r="10997" spans="1:4">
      <c r="A10997">
        <v>3</v>
      </c>
      <c r="B10997" s="3">
        <v>41642.182060185187</v>
      </c>
      <c r="C10997">
        <f t="shared" si="342"/>
        <v>6</v>
      </c>
      <c r="D10997">
        <f t="shared" si="343"/>
        <v>4</v>
      </c>
    </row>
    <row r="10998" spans="1:4">
      <c r="A10998">
        <v>3</v>
      </c>
      <c r="B10998" s="3">
        <v>41642.184513888889</v>
      </c>
      <c r="C10998">
        <f t="shared" si="342"/>
        <v>6</v>
      </c>
      <c r="D10998">
        <f t="shared" si="343"/>
        <v>4</v>
      </c>
    </row>
    <row r="10999" spans="1:4">
      <c r="A10999">
        <v>1</v>
      </c>
      <c r="B10999" s="3">
        <v>41642.186388888891</v>
      </c>
      <c r="C10999">
        <f t="shared" si="342"/>
        <v>6</v>
      </c>
      <c r="D10999">
        <f t="shared" si="343"/>
        <v>4</v>
      </c>
    </row>
    <row r="11000" spans="1:4">
      <c r="A11000">
        <v>-2</v>
      </c>
      <c r="B11000" s="3">
        <v>41642.188611111109</v>
      </c>
      <c r="C11000">
        <f t="shared" si="342"/>
        <v>6</v>
      </c>
      <c r="D11000">
        <f t="shared" si="343"/>
        <v>4</v>
      </c>
    </row>
    <row r="11001" spans="1:4">
      <c r="A11001">
        <v>1</v>
      </c>
      <c r="B11001" s="3">
        <v>41642.190243055556</v>
      </c>
      <c r="C11001">
        <f t="shared" si="342"/>
        <v>6</v>
      </c>
      <c r="D11001">
        <f t="shared" si="343"/>
        <v>4</v>
      </c>
    </row>
    <row r="11002" spans="1:4">
      <c r="A11002">
        <v>-1</v>
      </c>
      <c r="B11002" s="3">
        <v>41642.194305555553</v>
      </c>
      <c r="C11002">
        <f t="shared" si="342"/>
        <v>6</v>
      </c>
      <c r="D11002">
        <f t="shared" si="343"/>
        <v>4</v>
      </c>
    </row>
    <row r="11003" spans="1:4">
      <c r="A11003">
        <v>-6</v>
      </c>
      <c r="B11003" s="3">
        <v>41642.196481481478</v>
      </c>
      <c r="C11003">
        <f t="shared" si="342"/>
        <v>6</v>
      </c>
      <c r="D11003">
        <f t="shared" si="343"/>
        <v>4</v>
      </c>
    </row>
    <row r="11004" spans="1:4">
      <c r="A11004">
        <v>6</v>
      </c>
      <c r="B11004" s="3">
        <v>41642.198437500003</v>
      </c>
      <c r="C11004">
        <f t="shared" si="342"/>
        <v>6</v>
      </c>
      <c r="D11004">
        <f t="shared" si="343"/>
        <v>4</v>
      </c>
    </row>
    <row r="11005" spans="1:4">
      <c r="A11005">
        <v>1</v>
      </c>
      <c r="B11005" s="3">
        <v>41642.201122685183</v>
      </c>
      <c r="C11005">
        <f t="shared" si="342"/>
        <v>6</v>
      </c>
      <c r="D11005">
        <f t="shared" si="343"/>
        <v>4</v>
      </c>
    </row>
    <row r="11006" spans="1:4">
      <c r="A11006">
        <v>-3</v>
      </c>
      <c r="B11006" s="3">
        <v>41642.20275462963</v>
      </c>
      <c r="C11006">
        <f t="shared" si="342"/>
        <v>6</v>
      </c>
      <c r="D11006">
        <f t="shared" si="343"/>
        <v>4</v>
      </c>
    </row>
    <row r="11007" spans="1:4">
      <c r="A11007">
        <v>3</v>
      </c>
      <c r="B11007" s="3">
        <v>41642.205196759256</v>
      </c>
      <c r="C11007">
        <f t="shared" si="342"/>
        <v>6</v>
      </c>
      <c r="D11007">
        <f t="shared" si="343"/>
        <v>4</v>
      </c>
    </row>
    <row r="11008" spans="1:4">
      <c r="A11008">
        <v>1</v>
      </c>
      <c r="B11008" s="3">
        <v>41642.206759259258</v>
      </c>
      <c r="C11008">
        <f t="shared" si="342"/>
        <v>6</v>
      </c>
      <c r="D11008">
        <f t="shared" si="343"/>
        <v>4</v>
      </c>
    </row>
    <row r="11009" spans="1:4">
      <c r="A11009">
        <v>1</v>
      </c>
      <c r="B11009" s="3">
        <v>41642.213310185187</v>
      </c>
      <c r="C11009">
        <f t="shared" si="342"/>
        <v>6</v>
      </c>
      <c r="D11009">
        <f t="shared" si="343"/>
        <v>5</v>
      </c>
    </row>
    <row r="11010" spans="1:4">
      <c r="A11010">
        <v>-1</v>
      </c>
      <c r="B11010" s="3">
        <v>41642.215740740743</v>
      </c>
      <c r="C11010">
        <f t="shared" si="342"/>
        <v>6</v>
      </c>
      <c r="D11010">
        <f t="shared" si="343"/>
        <v>5</v>
      </c>
    </row>
    <row r="11011" spans="1:4">
      <c r="A11011">
        <v>1</v>
      </c>
      <c r="B11011" s="3">
        <v>41642.219826388886</v>
      </c>
      <c r="C11011">
        <f t="shared" ref="C11011:C11074" si="344">WEEKDAY(B11011)</f>
        <v>6</v>
      </c>
      <c r="D11011">
        <f t="shared" ref="D11011:D11074" si="345">HOUR(B11011)</f>
        <v>5</v>
      </c>
    </row>
    <row r="11012" spans="1:4">
      <c r="A11012">
        <v>-3</v>
      </c>
      <c r="B11012" s="3">
        <v>41642.223900462966</v>
      </c>
      <c r="C11012">
        <f t="shared" si="344"/>
        <v>6</v>
      </c>
      <c r="D11012">
        <f t="shared" si="345"/>
        <v>5</v>
      </c>
    </row>
    <row r="11013" spans="1:4">
      <c r="A11013">
        <v>-1</v>
      </c>
      <c r="B11013" s="3">
        <v>41642.225532407407</v>
      </c>
      <c r="C11013">
        <f t="shared" si="344"/>
        <v>6</v>
      </c>
      <c r="D11013">
        <f t="shared" si="345"/>
        <v>5</v>
      </c>
    </row>
    <row r="11014" spans="1:4">
      <c r="A11014">
        <v>3</v>
      </c>
      <c r="B11014" s="3">
        <v>41642.227962962963</v>
      </c>
      <c r="C11014">
        <f t="shared" si="344"/>
        <v>6</v>
      </c>
      <c r="D11014">
        <f t="shared" si="345"/>
        <v>5</v>
      </c>
    </row>
    <row r="11015" spans="1:4">
      <c r="A11015">
        <v>1</v>
      </c>
      <c r="B11015" s="3">
        <v>41642.230428240742</v>
      </c>
      <c r="C11015">
        <f t="shared" si="344"/>
        <v>6</v>
      </c>
      <c r="D11015">
        <f t="shared" si="345"/>
        <v>5</v>
      </c>
    </row>
    <row r="11016" spans="1:4">
      <c r="A11016">
        <v>-1</v>
      </c>
      <c r="B11016" s="3">
        <v>41642.232048611113</v>
      </c>
      <c r="C11016">
        <f t="shared" si="344"/>
        <v>6</v>
      </c>
      <c r="D11016">
        <f t="shared" si="345"/>
        <v>5</v>
      </c>
    </row>
    <row r="11017" spans="1:4">
      <c r="A11017">
        <v>1</v>
      </c>
      <c r="B11017" s="3">
        <v>41642.234490740739</v>
      </c>
      <c r="C11017">
        <f t="shared" si="344"/>
        <v>6</v>
      </c>
      <c r="D11017">
        <f t="shared" si="345"/>
        <v>5</v>
      </c>
    </row>
    <row r="11018" spans="1:4">
      <c r="A11018">
        <v>-1</v>
      </c>
      <c r="B11018" s="3">
        <v>41642.236134259256</v>
      </c>
      <c r="C11018">
        <f t="shared" si="344"/>
        <v>6</v>
      </c>
      <c r="D11018">
        <f t="shared" si="345"/>
        <v>5</v>
      </c>
    </row>
    <row r="11019" spans="1:4">
      <c r="A11019">
        <v>-3</v>
      </c>
      <c r="B11019" s="3">
        <v>41642.238576388889</v>
      </c>
      <c r="C11019">
        <f t="shared" si="344"/>
        <v>6</v>
      </c>
      <c r="D11019">
        <f t="shared" si="345"/>
        <v>5</v>
      </c>
    </row>
    <row r="11020" spans="1:4">
      <c r="A11020">
        <v>1</v>
      </c>
      <c r="B11020" s="3">
        <v>41642.242650462962</v>
      </c>
      <c r="C11020">
        <f t="shared" si="344"/>
        <v>6</v>
      </c>
      <c r="D11020">
        <f t="shared" si="345"/>
        <v>5</v>
      </c>
    </row>
    <row r="11021" spans="1:4">
      <c r="A11021">
        <v>-2</v>
      </c>
      <c r="B11021" s="3">
        <v>41642.24428240741</v>
      </c>
      <c r="C11021">
        <f t="shared" si="344"/>
        <v>6</v>
      </c>
      <c r="D11021">
        <f t="shared" si="345"/>
        <v>5</v>
      </c>
    </row>
    <row r="11022" spans="1:4">
      <c r="A11022">
        <v>4</v>
      </c>
      <c r="B11022" s="3">
        <v>41642.246736111112</v>
      </c>
      <c r="C11022">
        <f t="shared" si="344"/>
        <v>6</v>
      </c>
      <c r="D11022">
        <f t="shared" si="345"/>
        <v>5</v>
      </c>
    </row>
    <row r="11023" spans="1:4">
      <c r="A11023">
        <v>1</v>
      </c>
      <c r="B11023" s="3">
        <v>41642.249178240738</v>
      </c>
      <c r="C11023">
        <f t="shared" si="344"/>
        <v>6</v>
      </c>
      <c r="D11023">
        <f t="shared" si="345"/>
        <v>5</v>
      </c>
    </row>
    <row r="11024" spans="1:4">
      <c r="A11024">
        <v>-1</v>
      </c>
      <c r="B11024" s="3">
        <v>41642.253252314818</v>
      </c>
      <c r="C11024">
        <f t="shared" si="344"/>
        <v>6</v>
      </c>
      <c r="D11024">
        <f t="shared" si="345"/>
        <v>6</v>
      </c>
    </row>
    <row r="11025" spans="1:4">
      <c r="A11025">
        <v>-5</v>
      </c>
      <c r="B11025" s="3">
        <v>41642.257361111115</v>
      </c>
      <c r="C11025">
        <f t="shared" si="344"/>
        <v>6</v>
      </c>
      <c r="D11025">
        <f t="shared" si="345"/>
        <v>6</v>
      </c>
    </row>
    <row r="11026" spans="1:4">
      <c r="A11026">
        <v>-3</v>
      </c>
      <c r="B11026" s="3">
        <v>41642.258981481478</v>
      </c>
      <c r="C11026">
        <f t="shared" si="344"/>
        <v>6</v>
      </c>
      <c r="D11026">
        <f t="shared" si="345"/>
        <v>6</v>
      </c>
    </row>
    <row r="11027" spans="1:4">
      <c r="A11027">
        <v>2</v>
      </c>
      <c r="B11027" s="3">
        <v>41642.261446759258</v>
      </c>
      <c r="C11027">
        <f t="shared" si="344"/>
        <v>6</v>
      </c>
      <c r="D11027">
        <f t="shared" si="345"/>
        <v>6</v>
      </c>
    </row>
    <row r="11028" spans="1:4">
      <c r="A11028">
        <v>7</v>
      </c>
      <c r="B11028" s="3">
        <v>41642.265532407408</v>
      </c>
      <c r="C11028">
        <f t="shared" si="344"/>
        <v>6</v>
      </c>
      <c r="D11028">
        <f t="shared" si="345"/>
        <v>6</v>
      </c>
    </row>
    <row r="11029" spans="1:4">
      <c r="A11029">
        <v>-1</v>
      </c>
      <c r="B11029" s="3">
        <v>41642.267164351855</v>
      </c>
      <c r="C11029">
        <f t="shared" si="344"/>
        <v>6</v>
      </c>
      <c r="D11029">
        <f t="shared" si="345"/>
        <v>6</v>
      </c>
    </row>
    <row r="11030" spans="1:4">
      <c r="A11030">
        <v>-3</v>
      </c>
      <c r="B11030" s="3">
        <v>41642.269652777781</v>
      </c>
      <c r="C11030">
        <f t="shared" si="344"/>
        <v>6</v>
      </c>
      <c r="D11030">
        <f t="shared" si="345"/>
        <v>6</v>
      </c>
    </row>
    <row r="11031" spans="1:4">
      <c r="A11031">
        <v>-1</v>
      </c>
      <c r="B11031" s="3">
        <v>41642.271296296298</v>
      </c>
      <c r="C11031">
        <f t="shared" si="344"/>
        <v>6</v>
      </c>
      <c r="D11031">
        <f t="shared" si="345"/>
        <v>6</v>
      </c>
    </row>
    <row r="11032" spans="1:4">
      <c r="A11032">
        <v>-5</v>
      </c>
      <c r="B11032" s="3">
        <v>41642.275659722225</v>
      </c>
      <c r="C11032">
        <f t="shared" si="344"/>
        <v>6</v>
      </c>
      <c r="D11032">
        <f t="shared" si="345"/>
        <v>6</v>
      </c>
    </row>
    <row r="11033" spans="1:4">
      <c r="A11033">
        <v>1</v>
      </c>
      <c r="B11033" s="3">
        <v>41642.278310185182</v>
      </c>
      <c r="C11033">
        <f t="shared" si="344"/>
        <v>6</v>
      </c>
      <c r="D11033">
        <f t="shared" si="345"/>
        <v>6</v>
      </c>
    </row>
    <row r="11034" spans="1:4">
      <c r="A11034">
        <v>1</v>
      </c>
      <c r="B11034" s="3">
        <v>41642.279768518521</v>
      </c>
      <c r="C11034">
        <f t="shared" si="344"/>
        <v>6</v>
      </c>
      <c r="D11034">
        <f t="shared" si="345"/>
        <v>6</v>
      </c>
    </row>
    <row r="11035" spans="1:4">
      <c r="A11035">
        <v>1</v>
      </c>
      <c r="B11035" s="3">
        <v>41642.283865740741</v>
      </c>
      <c r="C11035">
        <f t="shared" si="344"/>
        <v>6</v>
      </c>
      <c r="D11035">
        <f t="shared" si="345"/>
        <v>6</v>
      </c>
    </row>
    <row r="11036" spans="1:4">
      <c r="A11036">
        <v>-2</v>
      </c>
      <c r="B11036" s="3">
        <v>41642.28633101852</v>
      </c>
      <c r="C11036">
        <f t="shared" si="344"/>
        <v>6</v>
      </c>
      <c r="D11036">
        <f t="shared" si="345"/>
        <v>6</v>
      </c>
    </row>
    <row r="11037" spans="1:4">
      <c r="A11037">
        <v>7</v>
      </c>
      <c r="B11037" s="3">
        <v>41642.288032407407</v>
      </c>
      <c r="C11037">
        <f t="shared" si="344"/>
        <v>6</v>
      </c>
      <c r="D11037">
        <f t="shared" si="345"/>
        <v>6</v>
      </c>
    </row>
    <row r="11038" spans="1:4">
      <c r="A11038">
        <v>-1</v>
      </c>
      <c r="B11038" s="3">
        <v>41642.290347222224</v>
      </c>
      <c r="C11038">
        <f t="shared" si="344"/>
        <v>6</v>
      </c>
      <c r="D11038">
        <f t="shared" si="345"/>
        <v>6</v>
      </c>
    </row>
    <row r="11039" spans="1:4">
      <c r="A11039">
        <v>-7</v>
      </c>
      <c r="B11039" s="3">
        <v>41642.292372685188</v>
      </c>
      <c r="C11039">
        <f t="shared" si="344"/>
        <v>6</v>
      </c>
      <c r="D11039">
        <f t="shared" si="345"/>
        <v>7</v>
      </c>
    </row>
    <row r="11040" spans="1:4">
      <c r="A11040">
        <v>2</v>
      </c>
      <c r="B11040" s="3">
        <v>41642.29650462963</v>
      </c>
      <c r="C11040">
        <f t="shared" si="344"/>
        <v>6</v>
      </c>
      <c r="D11040">
        <f t="shared" si="345"/>
        <v>7</v>
      </c>
    </row>
    <row r="11041" spans="1:4">
      <c r="A11041">
        <v>1</v>
      </c>
      <c r="B11041" s="3">
        <v>41642.298958333333</v>
      </c>
      <c r="C11041">
        <f t="shared" si="344"/>
        <v>6</v>
      </c>
      <c r="D11041">
        <f t="shared" si="345"/>
        <v>7</v>
      </c>
    </row>
    <row r="11042" spans="1:4">
      <c r="A11042">
        <v>3</v>
      </c>
      <c r="B11042" s="3">
        <v>41642.30060185185</v>
      </c>
      <c r="C11042">
        <f t="shared" si="344"/>
        <v>6</v>
      </c>
      <c r="D11042">
        <f t="shared" si="345"/>
        <v>7</v>
      </c>
    </row>
    <row r="11043" spans="1:4">
      <c r="A11043">
        <v>-6</v>
      </c>
      <c r="B11043" s="3">
        <v>41642.303067129629</v>
      </c>
      <c r="C11043">
        <f t="shared" si="344"/>
        <v>6</v>
      </c>
      <c r="D11043">
        <f t="shared" si="345"/>
        <v>7</v>
      </c>
    </row>
    <row r="11044" spans="1:4">
      <c r="A11044">
        <v>-1</v>
      </c>
      <c r="B11044" s="3">
        <v>41642.307187500002</v>
      </c>
      <c r="C11044">
        <f t="shared" si="344"/>
        <v>6</v>
      </c>
      <c r="D11044">
        <f t="shared" si="345"/>
        <v>7</v>
      </c>
    </row>
    <row r="11045" spans="1:4">
      <c r="A11045">
        <v>-2</v>
      </c>
      <c r="B11045" s="3">
        <v>41642.308819444443</v>
      </c>
      <c r="C11045">
        <f t="shared" si="344"/>
        <v>6</v>
      </c>
      <c r="D11045">
        <f t="shared" si="345"/>
        <v>7</v>
      </c>
    </row>
    <row r="11046" spans="1:4">
      <c r="A11046">
        <v>-1</v>
      </c>
      <c r="B11046" s="3">
        <v>41642.311307870368</v>
      </c>
      <c r="C11046">
        <f t="shared" si="344"/>
        <v>6</v>
      </c>
      <c r="D11046">
        <f t="shared" si="345"/>
        <v>7</v>
      </c>
    </row>
    <row r="11047" spans="1:4">
      <c r="A11047">
        <v>8</v>
      </c>
      <c r="B11047" s="3">
        <v>41642.313425925924</v>
      </c>
      <c r="C11047">
        <f t="shared" si="344"/>
        <v>6</v>
      </c>
      <c r="D11047">
        <f t="shared" si="345"/>
        <v>7</v>
      </c>
    </row>
    <row r="11048" spans="1:4">
      <c r="A11048">
        <v>1</v>
      </c>
      <c r="B11048" s="3">
        <v>41642.315393518518</v>
      </c>
      <c r="C11048">
        <f t="shared" si="344"/>
        <v>6</v>
      </c>
      <c r="D11048">
        <f t="shared" si="345"/>
        <v>7</v>
      </c>
    </row>
    <row r="11049" spans="1:4">
      <c r="A11049">
        <v>-7</v>
      </c>
      <c r="B11049" s="3">
        <v>41642.317835648151</v>
      </c>
      <c r="C11049">
        <f t="shared" si="344"/>
        <v>6</v>
      </c>
      <c r="D11049">
        <f t="shared" si="345"/>
        <v>7</v>
      </c>
    </row>
    <row r="11050" spans="1:4">
      <c r="A11050">
        <v>-1</v>
      </c>
      <c r="B11050" s="3">
        <v>41642.319467592592</v>
      </c>
      <c r="C11050">
        <f t="shared" si="344"/>
        <v>6</v>
      </c>
      <c r="D11050">
        <f t="shared" si="345"/>
        <v>7</v>
      </c>
    </row>
    <row r="11051" spans="1:4">
      <c r="A11051">
        <v>-1</v>
      </c>
      <c r="B11051" s="3">
        <v>41642.321921296294</v>
      </c>
      <c r="C11051">
        <f t="shared" si="344"/>
        <v>6</v>
      </c>
      <c r="D11051">
        <f t="shared" si="345"/>
        <v>7</v>
      </c>
    </row>
    <row r="11052" spans="1:4">
      <c r="A11052">
        <v>4</v>
      </c>
      <c r="B11052" s="3">
        <v>41642.323553240742</v>
      </c>
      <c r="C11052">
        <f t="shared" si="344"/>
        <v>6</v>
      </c>
      <c r="D11052">
        <f t="shared" si="345"/>
        <v>7</v>
      </c>
    </row>
    <row r="11053" spans="1:4">
      <c r="A11053">
        <v>-3</v>
      </c>
      <c r="B11053" s="3">
        <v>41642.326018518521</v>
      </c>
      <c r="C11053">
        <f t="shared" si="344"/>
        <v>6</v>
      </c>
      <c r="D11053">
        <f t="shared" si="345"/>
        <v>7</v>
      </c>
    </row>
    <row r="11054" spans="1:4">
      <c r="A11054">
        <v>6</v>
      </c>
      <c r="B11054" s="3">
        <v>41642.33011574074</v>
      </c>
      <c r="C11054">
        <f t="shared" si="344"/>
        <v>6</v>
      </c>
      <c r="D11054">
        <f t="shared" si="345"/>
        <v>7</v>
      </c>
    </row>
    <row r="11055" spans="1:4">
      <c r="A11055">
        <v>-4</v>
      </c>
      <c r="B11055" s="3">
        <v>41642.331759259258</v>
      </c>
      <c r="C11055">
        <f t="shared" si="344"/>
        <v>6</v>
      </c>
      <c r="D11055">
        <f t="shared" si="345"/>
        <v>7</v>
      </c>
    </row>
    <row r="11056" spans="1:4">
      <c r="A11056">
        <v>6</v>
      </c>
      <c r="B11056" s="3">
        <v>41642.334236111114</v>
      </c>
      <c r="C11056">
        <f t="shared" si="344"/>
        <v>6</v>
      </c>
      <c r="D11056">
        <f t="shared" si="345"/>
        <v>8</v>
      </c>
    </row>
    <row r="11057" spans="1:4">
      <c r="A11057">
        <v>4</v>
      </c>
      <c r="B11057" s="3">
        <v>41642.335879629631</v>
      </c>
      <c r="C11057">
        <f t="shared" si="344"/>
        <v>6</v>
      </c>
      <c r="D11057">
        <f t="shared" si="345"/>
        <v>8</v>
      </c>
    </row>
    <row r="11058" spans="1:4">
      <c r="A11058">
        <v>1</v>
      </c>
      <c r="B11058" s="3">
        <v>41642.33834490741</v>
      </c>
      <c r="C11058">
        <f t="shared" si="344"/>
        <v>6</v>
      </c>
      <c r="D11058">
        <f t="shared" si="345"/>
        <v>8</v>
      </c>
    </row>
    <row r="11059" spans="1:4">
      <c r="A11059">
        <v>-1</v>
      </c>
      <c r="B11059" s="3">
        <v>41642.342465277776</v>
      </c>
      <c r="C11059">
        <f t="shared" si="344"/>
        <v>6</v>
      </c>
      <c r="D11059">
        <f t="shared" si="345"/>
        <v>8</v>
      </c>
    </row>
    <row r="11060" spans="1:4">
      <c r="A11060">
        <v>-2</v>
      </c>
      <c r="B11060" s="3">
        <v>41642.348726851851</v>
      </c>
      <c r="C11060">
        <f t="shared" si="344"/>
        <v>6</v>
      </c>
      <c r="D11060">
        <f t="shared" si="345"/>
        <v>8</v>
      </c>
    </row>
    <row r="11061" spans="1:4">
      <c r="A11061">
        <v>2</v>
      </c>
      <c r="B11061" s="3">
        <v>41642.351087962961</v>
      </c>
      <c r="C11061">
        <f t="shared" si="344"/>
        <v>6</v>
      </c>
      <c r="D11061">
        <f t="shared" si="345"/>
        <v>8</v>
      </c>
    </row>
    <row r="11062" spans="1:4">
      <c r="A11062">
        <v>1</v>
      </c>
      <c r="B11062" s="3">
        <v>41642.353460648148</v>
      </c>
      <c r="C11062">
        <f t="shared" si="344"/>
        <v>6</v>
      </c>
      <c r="D11062">
        <f t="shared" si="345"/>
        <v>8</v>
      </c>
    </row>
    <row r="11063" spans="1:4">
      <c r="A11063">
        <v>-2</v>
      </c>
      <c r="B11063" s="3">
        <v>41642.360937500001</v>
      </c>
      <c r="C11063">
        <f t="shared" si="344"/>
        <v>6</v>
      </c>
      <c r="D11063">
        <f t="shared" si="345"/>
        <v>8</v>
      </c>
    </row>
    <row r="11064" spans="1:4">
      <c r="A11064">
        <v>1</v>
      </c>
      <c r="B11064" s="3">
        <v>41642.363402777781</v>
      </c>
      <c r="C11064">
        <f t="shared" si="344"/>
        <v>6</v>
      </c>
      <c r="D11064">
        <f t="shared" si="345"/>
        <v>8</v>
      </c>
    </row>
    <row r="11065" spans="1:4">
      <c r="A11065">
        <v>-6</v>
      </c>
      <c r="B11065" s="3">
        <v>41642.365069444444</v>
      </c>
      <c r="C11065">
        <f t="shared" si="344"/>
        <v>6</v>
      </c>
      <c r="D11065">
        <f t="shared" si="345"/>
        <v>8</v>
      </c>
    </row>
    <row r="11066" spans="1:4">
      <c r="A11066">
        <v>-3</v>
      </c>
      <c r="B11066" s="3">
        <v>41642.367534722223</v>
      </c>
      <c r="C11066">
        <f t="shared" si="344"/>
        <v>6</v>
      </c>
      <c r="D11066">
        <f t="shared" si="345"/>
        <v>8</v>
      </c>
    </row>
    <row r="11067" spans="1:4">
      <c r="A11067">
        <v>-5</v>
      </c>
      <c r="B11067" s="3">
        <v>41642.370000000003</v>
      </c>
      <c r="C11067">
        <f t="shared" si="344"/>
        <v>6</v>
      </c>
      <c r="D11067">
        <f t="shared" si="345"/>
        <v>8</v>
      </c>
    </row>
    <row r="11068" spans="1:4">
      <c r="A11068">
        <v>-1</v>
      </c>
      <c r="B11068" s="3">
        <v>41642.371631944443</v>
      </c>
      <c r="C11068">
        <f t="shared" si="344"/>
        <v>6</v>
      </c>
      <c r="D11068">
        <f t="shared" si="345"/>
        <v>8</v>
      </c>
    </row>
    <row r="11069" spans="1:4">
      <c r="A11069">
        <v>2</v>
      </c>
      <c r="B11069" s="3">
        <v>41642.373611111114</v>
      </c>
      <c r="C11069">
        <f t="shared" si="344"/>
        <v>6</v>
      </c>
      <c r="D11069">
        <f t="shared" si="345"/>
        <v>8</v>
      </c>
    </row>
    <row r="11070" spans="1:4">
      <c r="A11070">
        <v>3</v>
      </c>
      <c r="B11070" s="3">
        <v>41642.375543981485</v>
      </c>
      <c r="C11070">
        <f t="shared" si="344"/>
        <v>6</v>
      </c>
      <c r="D11070">
        <f t="shared" si="345"/>
        <v>9</v>
      </c>
    </row>
    <row r="11071" spans="1:4">
      <c r="A11071">
        <v>5</v>
      </c>
      <c r="B11071" s="3">
        <v>41642.377905092595</v>
      </c>
      <c r="C11071">
        <f t="shared" si="344"/>
        <v>6</v>
      </c>
      <c r="D11071">
        <f t="shared" si="345"/>
        <v>9</v>
      </c>
    </row>
    <row r="11072" spans="1:4">
      <c r="A11072">
        <v>1</v>
      </c>
      <c r="B11072" s="3">
        <v>41642.380393518521</v>
      </c>
      <c r="C11072">
        <f t="shared" si="344"/>
        <v>6</v>
      </c>
      <c r="D11072">
        <f t="shared" si="345"/>
        <v>9</v>
      </c>
    </row>
    <row r="11073" spans="1:4">
      <c r="A11073">
        <v>-3</v>
      </c>
      <c r="B11073" s="3">
        <v>41642.384502314817</v>
      </c>
      <c r="C11073">
        <f t="shared" si="344"/>
        <v>6</v>
      </c>
      <c r="D11073">
        <f t="shared" si="345"/>
        <v>9</v>
      </c>
    </row>
    <row r="11074" spans="1:4">
      <c r="A11074">
        <v>2</v>
      </c>
      <c r="B11074" s="3">
        <v>41642.386134259257</v>
      </c>
      <c r="C11074">
        <f t="shared" si="344"/>
        <v>6</v>
      </c>
      <c r="D11074">
        <f t="shared" si="345"/>
        <v>9</v>
      </c>
    </row>
    <row r="11075" spans="1:4">
      <c r="A11075">
        <v>1</v>
      </c>
      <c r="B11075" s="3">
        <v>41642.388611111113</v>
      </c>
      <c r="C11075">
        <f t="shared" ref="C11075:C11138" si="346">WEEKDAY(B11075)</f>
        <v>6</v>
      </c>
      <c r="D11075">
        <f t="shared" ref="D11075:D11138" si="347">HOUR(B11075)</f>
        <v>9</v>
      </c>
    </row>
    <row r="11076" spans="1:4">
      <c r="A11076">
        <v>5</v>
      </c>
      <c r="B11076" s="3">
        <v>41642.39025462963</v>
      </c>
      <c r="C11076">
        <f t="shared" si="346"/>
        <v>6</v>
      </c>
      <c r="D11076">
        <f t="shared" si="347"/>
        <v>9</v>
      </c>
    </row>
    <row r="11077" spans="1:4">
      <c r="A11077">
        <v>-2</v>
      </c>
      <c r="B11077" s="3">
        <v>41642.39271990741</v>
      </c>
      <c r="C11077">
        <f t="shared" si="346"/>
        <v>6</v>
      </c>
      <c r="D11077">
        <f t="shared" si="347"/>
        <v>9</v>
      </c>
    </row>
    <row r="11078" spans="1:4">
      <c r="A11078">
        <v>2</v>
      </c>
      <c r="B11078" s="3">
        <v>41642.394363425927</v>
      </c>
      <c r="C11078">
        <f t="shared" si="346"/>
        <v>6</v>
      </c>
      <c r="D11078">
        <f t="shared" si="347"/>
        <v>9</v>
      </c>
    </row>
    <row r="11079" spans="1:4">
      <c r="A11079">
        <v>-1</v>
      </c>
      <c r="B11079" s="3">
        <v>41642.396840277775</v>
      </c>
      <c r="C11079">
        <f t="shared" si="346"/>
        <v>6</v>
      </c>
      <c r="D11079">
        <f t="shared" si="347"/>
        <v>9</v>
      </c>
    </row>
    <row r="11080" spans="1:4">
      <c r="A11080">
        <v>-1</v>
      </c>
      <c r="B11080" s="3">
        <v>41642.3984837963</v>
      </c>
      <c r="C11080">
        <f t="shared" si="346"/>
        <v>6</v>
      </c>
      <c r="D11080">
        <f t="shared" si="347"/>
        <v>9</v>
      </c>
    </row>
    <row r="11081" spans="1:4">
      <c r="A11081">
        <v>-1</v>
      </c>
      <c r="B11081" s="3">
        <v>41642.400960648149</v>
      </c>
      <c r="C11081">
        <f t="shared" si="346"/>
        <v>6</v>
      </c>
      <c r="D11081">
        <f t="shared" si="347"/>
        <v>9</v>
      </c>
    </row>
    <row r="11082" spans="1:4">
      <c r="A11082">
        <v>-2</v>
      </c>
      <c r="B11082" s="3">
        <v>41642.402592592596</v>
      </c>
      <c r="C11082">
        <f t="shared" si="346"/>
        <v>6</v>
      </c>
      <c r="D11082">
        <f t="shared" si="347"/>
        <v>9</v>
      </c>
    </row>
    <row r="11083" spans="1:4">
      <c r="A11083">
        <v>4</v>
      </c>
      <c r="B11083" s="3">
        <v>41642.405057870368</v>
      </c>
      <c r="C11083">
        <f t="shared" si="346"/>
        <v>6</v>
      </c>
      <c r="D11083">
        <f t="shared" si="347"/>
        <v>9</v>
      </c>
    </row>
    <row r="11084" spans="1:4">
      <c r="A11084">
        <v>-3</v>
      </c>
      <c r="B11084" s="3">
        <v>41642.406724537039</v>
      </c>
      <c r="C11084">
        <f t="shared" si="346"/>
        <v>6</v>
      </c>
      <c r="D11084">
        <f t="shared" si="347"/>
        <v>9</v>
      </c>
    </row>
    <row r="11085" spans="1:4">
      <c r="A11085">
        <v>4</v>
      </c>
      <c r="B11085" s="3">
        <v>41642.409201388888</v>
      </c>
      <c r="C11085">
        <f t="shared" si="346"/>
        <v>6</v>
      </c>
      <c r="D11085">
        <f t="shared" si="347"/>
        <v>9</v>
      </c>
    </row>
    <row r="11086" spans="1:4">
      <c r="A11086">
        <v>-1</v>
      </c>
      <c r="B11086" s="3">
        <v>41642.411643518521</v>
      </c>
      <c r="C11086">
        <f t="shared" si="346"/>
        <v>6</v>
      </c>
      <c r="D11086">
        <f t="shared" si="347"/>
        <v>9</v>
      </c>
    </row>
    <row r="11087" spans="1:4">
      <c r="A11087">
        <v>1</v>
      </c>
      <c r="B11087" s="3">
        <v>41642.413298611114</v>
      </c>
      <c r="C11087">
        <f t="shared" si="346"/>
        <v>6</v>
      </c>
      <c r="D11087">
        <f t="shared" si="347"/>
        <v>9</v>
      </c>
    </row>
    <row r="11088" spans="1:4">
      <c r="A11088">
        <v>-2</v>
      </c>
      <c r="B11088" s="3">
        <v>41642.415775462963</v>
      </c>
      <c r="C11088">
        <f t="shared" si="346"/>
        <v>6</v>
      </c>
      <c r="D11088">
        <f t="shared" si="347"/>
        <v>9</v>
      </c>
    </row>
    <row r="11089" spans="1:4">
      <c r="A11089">
        <v>1</v>
      </c>
      <c r="B11089" s="3">
        <v>41642.41741898148</v>
      </c>
      <c r="C11089">
        <f t="shared" si="346"/>
        <v>6</v>
      </c>
      <c r="D11089">
        <f t="shared" si="347"/>
        <v>10</v>
      </c>
    </row>
    <row r="11090" spans="1:4">
      <c r="A11090">
        <v>1</v>
      </c>
      <c r="B11090" s="3">
        <v>41642.421550925923</v>
      </c>
      <c r="C11090">
        <f t="shared" si="346"/>
        <v>6</v>
      </c>
      <c r="D11090">
        <f t="shared" si="347"/>
        <v>10</v>
      </c>
    </row>
    <row r="11091" spans="1:4">
      <c r="A11091">
        <v>-5</v>
      </c>
      <c r="B11091" s="3">
        <v>41642.432268518518</v>
      </c>
      <c r="C11091">
        <f t="shared" si="346"/>
        <v>6</v>
      </c>
      <c r="D11091">
        <f t="shared" si="347"/>
        <v>10</v>
      </c>
    </row>
    <row r="11092" spans="1:4">
      <c r="A11092">
        <v>4</v>
      </c>
      <c r="B11092" s="3">
        <v>41642.433912037035</v>
      </c>
      <c r="C11092">
        <f t="shared" si="346"/>
        <v>6</v>
      </c>
      <c r="D11092">
        <f t="shared" si="347"/>
        <v>10</v>
      </c>
    </row>
    <row r="11093" spans="1:4">
      <c r="A11093">
        <v>-1</v>
      </c>
      <c r="B11093" s="3">
        <v>41642.436388888891</v>
      </c>
      <c r="C11093">
        <f t="shared" si="346"/>
        <v>6</v>
      </c>
      <c r="D11093">
        <f t="shared" si="347"/>
        <v>10</v>
      </c>
    </row>
    <row r="11094" spans="1:4">
      <c r="A11094">
        <v>-2</v>
      </c>
      <c r="B11094" s="3">
        <v>41642.438043981485</v>
      </c>
      <c r="C11094">
        <f t="shared" si="346"/>
        <v>6</v>
      </c>
      <c r="D11094">
        <f t="shared" si="347"/>
        <v>10</v>
      </c>
    </row>
    <row r="11095" spans="1:4">
      <c r="A11095">
        <v>1</v>
      </c>
      <c r="B11095" s="3">
        <v>41642.440520833334</v>
      </c>
      <c r="C11095">
        <f t="shared" si="346"/>
        <v>6</v>
      </c>
      <c r="D11095">
        <f t="shared" si="347"/>
        <v>10</v>
      </c>
    </row>
    <row r="11096" spans="1:4">
      <c r="A11096">
        <v>1</v>
      </c>
      <c r="B11096" s="3">
        <v>41642.442164351851</v>
      </c>
      <c r="C11096">
        <f t="shared" si="346"/>
        <v>6</v>
      </c>
      <c r="D11096">
        <f t="shared" si="347"/>
        <v>10</v>
      </c>
    </row>
    <row r="11097" spans="1:4">
      <c r="A11097">
        <v>1</v>
      </c>
      <c r="B11097" s="3">
        <v>41642.444641203707</v>
      </c>
      <c r="C11097">
        <f t="shared" si="346"/>
        <v>6</v>
      </c>
      <c r="D11097">
        <f t="shared" si="347"/>
        <v>10</v>
      </c>
    </row>
    <row r="11098" spans="1:4">
      <c r="A11098">
        <v>1</v>
      </c>
      <c r="B11098" s="3">
        <v>41642.451226851852</v>
      </c>
      <c r="C11098">
        <f t="shared" si="346"/>
        <v>6</v>
      </c>
      <c r="D11098">
        <f t="shared" si="347"/>
        <v>10</v>
      </c>
    </row>
    <row r="11099" spans="1:4">
      <c r="A11099">
        <v>-1</v>
      </c>
      <c r="B11099" s="3">
        <v>41642.455347222225</v>
      </c>
      <c r="C11099">
        <f t="shared" si="346"/>
        <v>6</v>
      </c>
      <c r="D11099">
        <f t="shared" si="347"/>
        <v>10</v>
      </c>
    </row>
    <row r="11100" spans="1:4">
      <c r="A11100">
        <v>-3</v>
      </c>
      <c r="B11100" s="3">
        <v>41642.456990740742</v>
      </c>
      <c r="C11100">
        <f t="shared" si="346"/>
        <v>6</v>
      </c>
      <c r="D11100">
        <f t="shared" si="347"/>
        <v>10</v>
      </c>
    </row>
    <row r="11101" spans="1:4">
      <c r="A11101">
        <v>3</v>
      </c>
      <c r="B11101" s="3">
        <v>41642.459444444445</v>
      </c>
      <c r="C11101">
        <f t="shared" si="346"/>
        <v>6</v>
      </c>
      <c r="D11101">
        <f t="shared" si="347"/>
        <v>11</v>
      </c>
    </row>
    <row r="11102" spans="1:4">
      <c r="A11102">
        <v>1</v>
      </c>
      <c r="B11102" s="3">
        <v>41642.465196759258</v>
      </c>
      <c r="C11102">
        <f t="shared" si="346"/>
        <v>6</v>
      </c>
      <c r="D11102">
        <f t="shared" si="347"/>
        <v>11</v>
      </c>
    </row>
    <row r="11103" spans="1:4">
      <c r="A11103">
        <v>-2</v>
      </c>
      <c r="B11103" s="3">
        <v>41642.46770833333</v>
      </c>
      <c r="C11103">
        <f t="shared" si="346"/>
        <v>6</v>
      </c>
      <c r="D11103">
        <f t="shared" si="347"/>
        <v>11</v>
      </c>
    </row>
    <row r="11104" spans="1:4">
      <c r="A11104">
        <v>-3</v>
      </c>
      <c r="B11104" s="3">
        <v>41642.471863425926</v>
      </c>
      <c r="C11104">
        <f t="shared" si="346"/>
        <v>6</v>
      </c>
      <c r="D11104">
        <f t="shared" si="347"/>
        <v>11</v>
      </c>
    </row>
    <row r="11105" spans="1:4">
      <c r="A11105">
        <v>-5</v>
      </c>
      <c r="B11105" s="3">
        <v>41642.473483796297</v>
      </c>
      <c r="C11105">
        <f t="shared" si="346"/>
        <v>6</v>
      </c>
      <c r="D11105">
        <f t="shared" si="347"/>
        <v>11</v>
      </c>
    </row>
    <row r="11106" spans="1:4">
      <c r="A11106">
        <v>1</v>
      </c>
      <c r="B11106" s="3">
        <v>41642.477627314816</v>
      </c>
      <c r="C11106">
        <f t="shared" si="346"/>
        <v>6</v>
      </c>
      <c r="D11106">
        <f t="shared" si="347"/>
        <v>11</v>
      </c>
    </row>
    <row r="11107" spans="1:4">
      <c r="A11107">
        <v>-1</v>
      </c>
      <c r="B11107" s="3">
        <v>41642.480092592596</v>
      </c>
      <c r="C11107">
        <f t="shared" si="346"/>
        <v>6</v>
      </c>
      <c r="D11107">
        <f t="shared" si="347"/>
        <v>11</v>
      </c>
    </row>
    <row r="11108" spans="1:4">
      <c r="A11108">
        <v>-3</v>
      </c>
      <c r="B11108" s="3">
        <v>41642.481747685182</v>
      </c>
      <c r="C11108">
        <f t="shared" si="346"/>
        <v>6</v>
      </c>
      <c r="D11108">
        <f t="shared" si="347"/>
        <v>11</v>
      </c>
    </row>
    <row r="11109" spans="1:4">
      <c r="A11109">
        <v>3</v>
      </c>
      <c r="B11109" s="3">
        <v>41642.485868055555</v>
      </c>
      <c r="C11109">
        <f t="shared" si="346"/>
        <v>6</v>
      </c>
      <c r="D11109">
        <f t="shared" si="347"/>
        <v>11</v>
      </c>
    </row>
    <row r="11110" spans="1:4">
      <c r="A11110">
        <v>1</v>
      </c>
      <c r="B11110" s="3">
        <v>41642.488321759258</v>
      </c>
      <c r="C11110">
        <f t="shared" si="346"/>
        <v>6</v>
      </c>
      <c r="D11110">
        <f t="shared" si="347"/>
        <v>11</v>
      </c>
    </row>
    <row r="11111" spans="1:4">
      <c r="A11111">
        <v>-1</v>
      </c>
      <c r="B11111" s="3">
        <v>41642.490798611114</v>
      </c>
      <c r="C11111">
        <f t="shared" si="346"/>
        <v>6</v>
      </c>
      <c r="D11111">
        <f t="shared" si="347"/>
        <v>11</v>
      </c>
    </row>
    <row r="11112" spans="1:4">
      <c r="A11112">
        <v>-5</v>
      </c>
      <c r="B11112" s="3">
        <v>41642.492442129631</v>
      </c>
      <c r="C11112">
        <f t="shared" si="346"/>
        <v>6</v>
      </c>
      <c r="D11112">
        <f t="shared" si="347"/>
        <v>11</v>
      </c>
    </row>
    <row r="11113" spans="1:4">
      <c r="A11113">
        <v>2</v>
      </c>
      <c r="B11113" s="3">
        <v>41642.49490740741</v>
      </c>
      <c r="C11113">
        <f t="shared" si="346"/>
        <v>6</v>
      </c>
      <c r="D11113">
        <f t="shared" si="347"/>
        <v>11</v>
      </c>
    </row>
    <row r="11114" spans="1:4">
      <c r="A11114">
        <v>-3</v>
      </c>
      <c r="B11114" s="3">
        <v>41642.496550925927</v>
      </c>
      <c r="C11114">
        <f t="shared" si="346"/>
        <v>6</v>
      </c>
      <c r="D11114">
        <f t="shared" si="347"/>
        <v>11</v>
      </c>
    </row>
    <row r="11115" spans="1:4">
      <c r="A11115">
        <v>-6</v>
      </c>
      <c r="B11115" s="3">
        <v>41642.499016203707</v>
      </c>
      <c r="C11115">
        <f t="shared" si="346"/>
        <v>6</v>
      </c>
      <c r="D11115">
        <f t="shared" si="347"/>
        <v>11</v>
      </c>
    </row>
    <row r="11116" spans="1:4">
      <c r="A11116">
        <v>1</v>
      </c>
      <c r="B11116" s="3">
        <v>41642.503136574072</v>
      </c>
      <c r="C11116">
        <f t="shared" si="346"/>
        <v>6</v>
      </c>
      <c r="D11116">
        <f t="shared" si="347"/>
        <v>12</v>
      </c>
    </row>
    <row r="11117" spans="1:4">
      <c r="A11117">
        <v>-1</v>
      </c>
      <c r="B11117" s="3">
        <v>41642.504780092589</v>
      </c>
      <c r="C11117">
        <f t="shared" si="346"/>
        <v>6</v>
      </c>
      <c r="D11117">
        <f t="shared" si="347"/>
        <v>12</v>
      </c>
    </row>
    <row r="11118" spans="1:4">
      <c r="A11118">
        <v>-2</v>
      </c>
      <c r="B11118" s="3">
        <v>41642.507245370369</v>
      </c>
      <c r="C11118">
        <f t="shared" si="346"/>
        <v>6</v>
      </c>
      <c r="D11118">
        <f t="shared" si="347"/>
        <v>12</v>
      </c>
    </row>
    <row r="11119" spans="1:4">
      <c r="A11119">
        <v>-6</v>
      </c>
      <c r="B11119" s="3">
        <v>41642.508900462963</v>
      </c>
      <c r="C11119">
        <f t="shared" si="346"/>
        <v>6</v>
      </c>
      <c r="D11119">
        <f t="shared" si="347"/>
        <v>12</v>
      </c>
    </row>
    <row r="11120" spans="1:4">
      <c r="A11120">
        <v>12</v>
      </c>
      <c r="B11120" s="3">
        <v>41642.513009259259</v>
      </c>
      <c r="C11120">
        <f t="shared" si="346"/>
        <v>6</v>
      </c>
      <c r="D11120">
        <f t="shared" si="347"/>
        <v>12</v>
      </c>
    </row>
    <row r="11121" spans="1:4">
      <c r="A11121">
        <v>3</v>
      </c>
      <c r="B11121" s="3">
        <v>41642.515381944446</v>
      </c>
      <c r="C11121">
        <f t="shared" si="346"/>
        <v>6</v>
      </c>
      <c r="D11121">
        <f t="shared" si="347"/>
        <v>12</v>
      </c>
    </row>
    <row r="11122" spans="1:4">
      <c r="A11122">
        <v>4</v>
      </c>
      <c r="B11122" s="3">
        <v>41642.517858796295</v>
      </c>
      <c r="C11122">
        <f t="shared" si="346"/>
        <v>6</v>
      </c>
      <c r="D11122">
        <f t="shared" si="347"/>
        <v>12</v>
      </c>
    </row>
    <row r="11123" spans="1:4">
      <c r="A11123">
        <v>-1</v>
      </c>
      <c r="B11123" s="3">
        <v>41642.519502314812</v>
      </c>
      <c r="C11123">
        <f t="shared" si="346"/>
        <v>6</v>
      </c>
      <c r="D11123">
        <f t="shared" si="347"/>
        <v>12</v>
      </c>
    </row>
    <row r="11124" spans="1:4">
      <c r="A11124">
        <v>-4</v>
      </c>
      <c r="B11124" s="3">
        <v>41642.521967592591</v>
      </c>
      <c r="C11124">
        <f t="shared" si="346"/>
        <v>6</v>
      </c>
      <c r="D11124">
        <f t="shared" si="347"/>
        <v>12</v>
      </c>
    </row>
    <row r="11125" spans="1:4">
      <c r="A11125">
        <v>-8</v>
      </c>
      <c r="B11125" s="3">
        <v>41642.523611111108</v>
      </c>
      <c r="C11125">
        <f t="shared" si="346"/>
        <v>6</v>
      </c>
      <c r="D11125">
        <f t="shared" si="347"/>
        <v>12</v>
      </c>
    </row>
    <row r="11126" spans="1:4">
      <c r="A11126">
        <v>3</v>
      </c>
      <c r="B11126" s="3">
        <v>41642.526076388887</v>
      </c>
      <c r="C11126">
        <f t="shared" si="346"/>
        <v>6</v>
      </c>
      <c r="D11126">
        <f t="shared" si="347"/>
        <v>12</v>
      </c>
    </row>
    <row r="11127" spans="1:4">
      <c r="A11127">
        <v>2</v>
      </c>
      <c r="B11127" s="3">
        <v>41642.527719907404</v>
      </c>
      <c r="C11127">
        <f t="shared" si="346"/>
        <v>6</v>
      </c>
      <c r="D11127">
        <f t="shared" si="347"/>
        <v>12</v>
      </c>
    </row>
    <row r="11128" spans="1:4">
      <c r="A11128">
        <v>1</v>
      </c>
      <c r="B11128" s="3">
        <v>41642.530185185184</v>
      </c>
      <c r="C11128">
        <f t="shared" si="346"/>
        <v>6</v>
      </c>
      <c r="D11128">
        <f t="shared" si="347"/>
        <v>12</v>
      </c>
    </row>
    <row r="11129" spans="1:4">
      <c r="A11129">
        <v>-4</v>
      </c>
      <c r="B11129" s="3">
        <v>41642.531828703701</v>
      </c>
      <c r="C11129">
        <f t="shared" si="346"/>
        <v>6</v>
      </c>
      <c r="D11129">
        <f t="shared" si="347"/>
        <v>12</v>
      </c>
    </row>
    <row r="11130" spans="1:4">
      <c r="A11130">
        <v>5</v>
      </c>
      <c r="B11130" s="3">
        <v>41642.534317129626</v>
      </c>
      <c r="C11130">
        <f t="shared" si="346"/>
        <v>6</v>
      </c>
      <c r="D11130">
        <f t="shared" si="347"/>
        <v>12</v>
      </c>
    </row>
    <row r="11131" spans="1:4">
      <c r="A11131">
        <v>1</v>
      </c>
      <c r="B11131" s="3">
        <v>41642.535960648151</v>
      </c>
      <c r="C11131">
        <f t="shared" si="346"/>
        <v>6</v>
      </c>
      <c r="D11131">
        <f t="shared" si="347"/>
        <v>12</v>
      </c>
    </row>
    <row r="11132" spans="1:4">
      <c r="A11132">
        <v>-1</v>
      </c>
      <c r="B11132" s="3">
        <v>41642.538425925923</v>
      </c>
      <c r="C11132">
        <f t="shared" si="346"/>
        <v>6</v>
      </c>
      <c r="D11132">
        <f t="shared" si="347"/>
        <v>12</v>
      </c>
    </row>
    <row r="11133" spans="1:4">
      <c r="A11133">
        <v>1</v>
      </c>
      <c r="B11133" s="3">
        <v>41642.540092592593</v>
      </c>
      <c r="C11133">
        <f t="shared" si="346"/>
        <v>6</v>
      </c>
      <c r="D11133">
        <f t="shared" si="347"/>
        <v>12</v>
      </c>
    </row>
    <row r="11134" spans="1:4">
      <c r="A11134">
        <v>-2</v>
      </c>
      <c r="B11134" s="3">
        <v>41642.542592592596</v>
      </c>
      <c r="C11134">
        <f t="shared" si="346"/>
        <v>6</v>
      </c>
      <c r="D11134">
        <f t="shared" si="347"/>
        <v>13</v>
      </c>
    </row>
    <row r="11135" spans="1:4">
      <c r="A11135">
        <v>2</v>
      </c>
      <c r="B11135" s="3">
        <v>41642.544895833336</v>
      </c>
      <c r="C11135">
        <f t="shared" si="346"/>
        <v>6</v>
      </c>
      <c r="D11135">
        <f t="shared" si="347"/>
        <v>13</v>
      </c>
    </row>
    <row r="11136" spans="1:4">
      <c r="A11136">
        <v>-6</v>
      </c>
      <c r="B11136" s="3">
        <v>41642.546539351853</v>
      </c>
      <c r="C11136">
        <f t="shared" si="346"/>
        <v>6</v>
      </c>
      <c r="D11136">
        <f t="shared" si="347"/>
        <v>13</v>
      </c>
    </row>
    <row r="11137" spans="1:4">
      <c r="A11137">
        <v>6</v>
      </c>
      <c r="B11137" s="3">
        <v>41642.549039351848</v>
      </c>
      <c r="C11137">
        <f t="shared" si="346"/>
        <v>6</v>
      </c>
      <c r="D11137">
        <f t="shared" si="347"/>
        <v>13</v>
      </c>
    </row>
    <row r="11138" spans="1:4">
      <c r="A11138">
        <v>1</v>
      </c>
      <c r="B11138" s="3">
        <v>41642.550671296296</v>
      </c>
      <c r="C11138">
        <f t="shared" si="346"/>
        <v>6</v>
      </c>
      <c r="D11138">
        <f t="shared" si="347"/>
        <v>13</v>
      </c>
    </row>
    <row r="11139" spans="1:4">
      <c r="A11139">
        <v>4</v>
      </c>
      <c r="B11139" s="3">
        <v>41642.553148148145</v>
      </c>
      <c r="C11139">
        <f t="shared" ref="C11139:C11202" si="348">WEEKDAY(B11139)</f>
        <v>6</v>
      </c>
      <c r="D11139">
        <f t="shared" ref="D11139:D11202" si="349">HOUR(B11139)</f>
        <v>13</v>
      </c>
    </row>
    <row r="11140" spans="1:4">
      <c r="A11140">
        <v>-4</v>
      </c>
      <c r="B11140" s="3">
        <v>41642.554814814815</v>
      </c>
      <c r="C11140">
        <f t="shared" si="348"/>
        <v>6</v>
      </c>
      <c r="D11140">
        <f t="shared" si="349"/>
        <v>13</v>
      </c>
    </row>
    <row r="11141" spans="1:4">
      <c r="A11141">
        <v>-2</v>
      </c>
      <c r="B11141" s="3">
        <v>41642.557280092595</v>
      </c>
      <c r="C11141">
        <f t="shared" si="348"/>
        <v>6</v>
      </c>
      <c r="D11141">
        <f t="shared" si="349"/>
        <v>13</v>
      </c>
    </row>
    <row r="11142" spans="1:4">
      <c r="A11142">
        <v>1</v>
      </c>
      <c r="B11142" s="3">
        <v>41642.558935185189</v>
      </c>
      <c r="C11142">
        <f t="shared" si="348"/>
        <v>6</v>
      </c>
      <c r="D11142">
        <f t="shared" si="349"/>
        <v>13</v>
      </c>
    </row>
    <row r="11143" spans="1:4">
      <c r="A11143">
        <v>2</v>
      </c>
      <c r="B11143" s="3">
        <v>41642.561423611114</v>
      </c>
      <c r="C11143">
        <f t="shared" si="348"/>
        <v>6</v>
      </c>
      <c r="D11143">
        <f t="shared" si="349"/>
        <v>13</v>
      </c>
    </row>
    <row r="11144" spans="1:4">
      <c r="A11144">
        <v>4</v>
      </c>
      <c r="B11144" s="3">
        <v>41642.563055555554</v>
      </c>
      <c r="C11144">
        <f t="shared" si="348"/>
        <v>6</v>
      </c>
      <c r="D11144">
        <f t="shared" si="349"/>
        <v>13</v>
      </c>
    </row>
    <row r="11145" spans="1:4">
      <c r="A11145">
        <v>-1</v>
      </c>
      <c r="B11145" s="3">
        <v>41642.565520833334</v>
      </c>
      <c r="C11145">
        <f t="shared" si="348"/>
        <v>6</v>
      </c>
      <c r="D11145">
        <f t="shared" si="349"/>
        <v>13</v>
      </c>
    </row>
    <row r="11146" spans="1:4">
      <c r="A11146">
        <v>4</v>
      </c>
      <c r="B11146" s="3">
        <v>41642.567164351851</v>
      </c>
      <c r="C11146">
        <f t="shared" si="348"/>
        <v>6</v>
      </c>
      <c r="D11146">
        <f t="shared" si="349"/>
        <v>13</v>
      </c>
    </row>
    <row r="11147" spans="1:4">
      <c r="A11147">
        <v>5</v>
      </c>
      <c r="B11147" s="3">
        <v>41642.569675925923</v>
      </c>
      <c r="C11147">
        <f t="shared" si="348"/>
        <v>6</v>
      </c>
      <c r="D11147">
        <f t="shared" si="349"/>
        <v>13</v>
      </c>
    </row>
    <row r="11148" spans="1:4">
      <c r="A11148">
        <v>-2</v>
      </c>
      <c r="B11148" s="3">
        <v>41642.571319444447</v>
      </c>
      <c r="C11148">
        <f t="shared" si="348"/>
        <v>6</v>
      </c>
      <c r="D11148">
        <f t="shared" si="349"/>
        <v>13</v>
      </c>
    </row>
    <row r="11149" spans="1:4">
      <c r="A11149">
        <v>2</v>
      </c>
      <c r="B11149" s="3">
        <v>41642.573831018519</v>
      </c>
      <c r="C11149">
        <f t="shared" si="348"/>
        <v>6</v>
      </c>
      <c r="D11149">
        <f t="shared" si="349"/>
        <v>13</v>
      </c>
    </row>
    <row r="11150" spans="1:4">
      <c r="A11150">
        <v>-1</v>
      </c>
      <c r="B11150" s="3">
        <v>41642.575474537036</v>
      </c>
      <c r="C11150">
        <f t="shared" si="348"/>
        <v>6</v>
      </c>
      <c r="D11150">
        <f t="shared" si="349"/>
        <v>13</v>
      </c>
    </row>
    <row r="11151" spans="1:4">
      <c r="A11151">
        <v>-2</v>
      </c>
      <c r="B11151" s="3">
        <v>41642.577974537038</v>
      </c>
      <c r="C11151">
        <f t="shared" si="348"/>
        <v>6</v>
      </c>
      <c r="D11151">
        <f t="shared" si="349"/>
        <v>13</v>
      </c>
    </row>
    <row r="11152" spans="1:4">
      <c r="A11152">
        <v>3</v>
      </c>
      <c r="B11152" s="3">
        <v>41642.582083333335</v>
      </c>
      <c r="C11152">
        <f t="shared" si="348"/>
        <v>6</v>
      </c>
      <c r="D11152">
        <f t="shared" si="349"/>
        <v>13</v>
      </c>
    </row>
    <row r="11153" spans="1:4">
      <c r="A11153">
        <v>-1</v>
      </c>
      <c r="B11153" s="3">
        <v>41642.58452546296</v>
      </c>
      <c r="C11153">
        <f t="shared" si="348"/>
        <v>6</v>
      </c>
      <c r="D11153">
        <f t="shared" si="349"/>
        <v>14</v>
      </c>
    </row>
    <row r="11154" spans="1:4">
      <c r="A11154">
        <v>2</v>
      </c>
      <c r="B11154" s="3">
        <v>41642.586192129631</v>
      </c>
      <c r="C11154">
        <f t="shared" si="348"/>
        <v>6</v>
      </c>
      <c r="D11154">
        <f t="shared" si="349"/>
        <v>14</v>
      </c>
    </row>
    <row r="11155" spans="1:4">
      <c r="A11155">
        <v>-2</v>
      </c>
      <c r="B11155" s="3">
        <v>41642.592812499999</v>
      </c>
      <c r="C11155">
        <f t="shared" si="348"/>
        <v>6</v>
      </c>
      <c r="D11155">
        <f t="shared" si="349"/>
        <v>14</v>
      </c>
    </row>
    <row r="11156" spans="1:4">
      <c r="A11156">
        <v>1</v>
      </c>
      <c r="B11156" s="3">
        <v>41642.594456018516</v>
      </c>
      <c r="C11156">
        <f t="shared" si="348"/>
        <v>6</v>
      </c>
      <c r="D11156">
        <f t="shared" si="349"/>
        <v>14</v>
      </c>
    </row>
    <row r="11157" spans="1:4">
      <c r="A11157">
        <v>1</v>
      </c>
      <c r="B11157" s="3">
        <v>41642.598564814813</v>
      </c>
      <c r="C11157">
        <f t="shared" si="348"/>
        <v>6</v>
      </c>
      <c r="D11157">
        <f t="shared" si="349"/>
        <v>14</v>
      </c>
    </row>
    <row r="11158" spans="1:4">
      <c r="A11158">
        <v>-1</v>
      </c>
      <c r="B11158" s="3">
        <v>41642.601030092592</v>
      </c>
      <c r="C11158">
        <f t="shared" si="348"/>
        <v>6</v>
      </c>
      <c r="D11158">
        <f t="shared" si="349"/>
        <v>14</v>
      </c>
    </row>
    <row r="11159" spans="1:4">
      <c r="A11159">
        <v>-4</v>
      </c>
      <c r="B11159" s="3">
        <v>41642.602696759262</v>
      </c>
      <c r="C11159">
        <f t="shared" si="348"/>
        <v>6</v>
      </c>
      <c r="D11159">
        <f t="shared" si="349"/>
        <v>14</v>
      </c>
    </row>
    <row r="11160" spans="1:4">
      <c r="A11160">
        <v>5</v>
      </c>
      <c r="B11160" s="3">
        <v>41642.605173611111</v>
      </c>
      <c r="C11160">
        <f t="shared" si="348"/>
        <v>6</v>
      </c>
      <c r="D11160">
        <f t="shared" si="349"/>
        <v>14</v>
      </c>
    </row>
    <row r="11161" spans="1:4">
      <c r="A11161">
        <v>-1</v>
      </c>
      <c r="B11161" s="3">
        <v>41642.609282407408</v>
      </c>
      <c r="C11161">
        <f t="shared" si="348"/>
        <v>6</v>
      </c>
      <c r="D11161">
        <f t="shared" si="349"/>
        <v>14</v>
      </c>
    </row>
    <row r="11162" spans="1:4">
      <c r="A11162">
        <v>-2</v>
      </c>
      <c r="B11162" s="3">
        <v>41642.613402777781</v>
      </c>
      <c r="C11162">
        <f t="shared" si="348"/>
        <v>6</v>
      </c>
      <c r="D11162">
        <f t="shared" si="349"/>
        <v>14</v>
      </c>
    </row>
    <row r="11163" spans="1:4">
      <c r="A11163">
        <v>-1</v>
      </c>
      <c r="B11163" s="3">
        <v>41642.615046296298</v>
      </c>
      <c r="C11163">
        <f t="shared" si="348"/>
        <v>6</v>
      </c>
      <c r="D11163">
        <f t="shared" si="349"/>
        <v>14</v>
      </c>
    </row>
    <row r="11164" spans="1:4">
      <c r="A11164">
        <v>-1</v>
      </c>
      <c r="B11164" s="3">
        <v>41642.617523148147</v>
      </c>
      <c r="C11164">
        <f t="shared" si="348"/>
        <v>6</v>
      </c>
      <c r="D11164">
        <f t="shared" si="349"/>
        <v>14</v>
      </c>
    </row>
    <row r="11165" spans="1:4">
      <c r="A11165">
        <v>-3</v>
      </c>
      <c r="B11165" s="3">
        <v>41642.621400462966</v>
      </c>
      <c r="C11165">
        <f t="shared" si="348"/>
        <v>6</v>
      </c>
      <c r="D11165">
        <f t="shared" si="349"/>
        <v>14</v>
      </c>
    </row>
    <row r="11166" spans="1:4">
      <c r="A11166">
        <v>1</v>
      </c>
      <c r="B11166" s="3">
        <v>41642.623668981483</v>
      </c>
      <c r="C11166">
        <f t="shared" si="348"/>
        <v>6</v>
      </c>
      <c r="D11166">
        <f t="shared" si="349"/>
        <v>14</v>
      </c>
    </row>
    <row r="11167" spans="1:4">
      <c r="A11167">
        <v>-2</v>
      </c>
      <c r="B11167" s="3">
        <v>41642.626226851855</v>
      </c>
      <c r="C11167">
        <f t="shared" si="348"/>
        <v>6</v>
      </c>
      <c r="D11167">
        <f t="shared" si="349"/>
        <v>15</v>
      </c>
    </row>
    <row r="11168" spans="1:4">
      <c r="A11168">
        <v>-3</v>
      </c>
      <c r="B11168" s="3">
        <v>41642.627893518518</v>
      </c>
      <c r="C11168">
        <f t="shared" si="348"/>
        <v>6</v>
      </c>
      <c r="D11168">
        <f t="shared" si="349"/>
        <v>15</v>
      </c>
    </row>
    <row r="11169" spans="1:4">
      <c r="A11169">
        <v>4</v>
      </c>
      <c r="B11169" s="3">
        <v>41642.630393518521</v>
      </c>
      <c r="C11169">
        <f t="shared" si="348"/>
        <v>6</v>
      </c>
      <c r="D11169">
        <f t="shared" si="349"/>
        <v>15</v>
      </c>
    </row>
    <row r="11170" spans="1:4">
      <c r="A11170">
        <v>1</v>
      </c>
      <c r="B11170" s="3">
        <v>41642.632025462961</v>
      </c>
      <c r="C11170">
        <f t="shared" si="348"/>
        <v>6</v>
      </c>
      <c r="D11170">
        <f t="shared" si="349"/>
        <v>15</v>
      </c>
    </row>
    <row r="11171" spans="1:4">
      <c r="A11171">
        <v>2</v>
      </c>
      <c r="B11171" s="3">
        <v>41642.636122685188</v>
      </c>
      <c r="C11171">
        <f t="shared" si="348"/>
        <v>6</v>
      </c>
      <c r="D11171">
        <f t="shared" si="349"/>
        <v>15</v>
      </c>
    </row>
    <row r="11172" spans="1:4">
      <c r="A11172">
        <v>3</v>
      </c>
      <c r="B11172" s="3">
        <v>41642.638611111113</v>
      </c>
      <c r="C11172">
        <f t="shared" si="348"/>
        <v>6</v>
      </c>
      <c r="D11172">
        <f t="shared" si="349"/>
        <v>15</v>
      </c>
    </row>
    <row r="11173" spans="1:4">
      <c r="A11173">
        <v>2</v>
      </c>
      <c r="B11173" s="3">
        <v>41642.640277777777</v>
      </c>
      <c r="C11173">
        <f t="shared" si="348"/>
        <v>6</v>
      </c>
      <c r="D11173">
        <f t="shared" si="349"/>
        <v>15</v>
      </c>
    </row>
    <row r="11174" spans="1:4">
      <c r="A11174">
        <v>-2</v>
      </c>
      <c r="B11174" s="3">
        <v>41642.642766203702</v>
      </c>
      <c r="C11174">
        <f t="shared" si="348"/>
        <v>6</v>
      </c>
      <c r="D11174">
        <f t="shared" si="349"/>
        <v>15</v>
      </c>
    </row>
    <row r="11175" spans="1:4">
      <c r="A11175">
        <v>1</v>
      </c>
      <c r="B11175" s="3">
        <v>41642.644409722219</v>
      </c>
      <c r="C11175">
        <f t="shared" si="348"/>
        <v>6</v>
      </c>
      <c r="D11175">
        <f t="shared" si="349"/>
        <v>15</v>
      </c>
    </row>
    <row r="11176" spans="1:4">
      <c r="A11176">
        <v>-1</v>
      </c>
      <c r="B11176" s="3">
        <v>41642.646909722222</v>
      </c>
      <c r="C11176">
        <f t="shared" si="348"/>
        <v>6</v>
      </c>
      <c r="D11176">
        <f t="shared" si="349"/>
        <v>15</v>
      </c>
    </row>
    <row r="11177" spans="1:4">
      <c r="A11177">
        <v>1</v>
      </c>
      <c r="B11177" s="3">
        <v>41642.648553240739</v>
      </c>
      <c r="C11177">
        <f t="shared" si="348"/>
        <v>6</v>
      </c>
      <c r="D11177">
        <f t="shared" si="349"/>
        <v>15</v>
      </c>
    </row>
    <row r="11178" spans="1:4">
      <c r="A11178">
        <v>1</v>
      </c>
      <c r="B11178" s="3">
        <v>41642.651030092595</v>
      </c>
      <c r="C11178">
        <f t="shared" si="348"/>
        <v>6</v>
      </c>
      <c r="D11178">
        <f t="shared" si="349"/>
        <v>15</v>
      </c>
    </row>
    <row r="11179" spans="1:4">
      <c r="A11179">
        <v>-3</v>
      </c>
      <c r="B11179" s="3">
        <v>41642.655138888891</v>
      </c>
      <c r="C11179">
        <f t="shared" si="348"/>
        <v>6</v>
      </c>
      <c r="D11179">
        <f t="shared" si="349"/>
        <v>15</v>
      </c>
    </row>
    <row r="11180" spans="1:4">
      <c r="A11180">
        <v>3</v>
      </c>
      <c r="B11180" s="3">
        <v>41642.656793981485</v>
      </c>
      <c r="C11180">
        <f t="shared" si="348"/>
        <v>6</v>
      </c>
      <c r="D11180">
        <f t="shared" si="349"/>
        <v>15</v>
      </c>
    </row>
    <row r="11181" spans="1:4">
      <c r="A11181">
        <v>-1</v>
      </c>
      <c r="B11181" s="3">
        <v>41642.660914351851</v>
      </c>
      <c r="C11181">
        <f t="shared" si="348"/>
        <v>6</v>
      </c>
      <c r="D11181">
        <f t="shared" si="349"/>
        <v>15</v>
      </c>
    </row>
    <row r="11182" spans="1:4">
      <c r="A11182">
        <v>-1</v>
      </c>
      <c r="B11182" s="3">
        <v>41642.663402777776</v>
      </c>
      <c r="C11182">
        <f t="shared" si="348"/>
        <v>6</v>
      </c>
      <c r="D11182">
        <f t="shared" si="349"/>
        <v>15</v>
      </c>
    </row>
    <row r="11183" spans="1:4">
      <c r="A11183">
        <v>2</v>
      </c>
      <c r="B11183" s="3">
        <v>41642.671666666669</v>
      </c>
      <c r="C11183">
        <f t="shared" si="348"/>
        <v>6</v>
      </c>
      <c r="D11183">
        <f t="shared" si="349"/>
        <v>16</v>
      </c>
    </row>
    <row r="11184" spans="1:4">
      <c r="A11184">
        <v>-1</v>
      </c>
      <c r="B11184" s="3">
        <v>41642.684039351851</v>
      </c>
      <c r="C11184">
        <f t="shared" si="348"/>
        <v>6</v>
      </c>
      <c r="D11184">
        <f t="shared" si="349"/>
        <v>16</v>
      </c>
    </row>
    <row r="11185" spans="1:4">
      <c r="A11185">
        <v>-1</v>
      </c>
      <c r="B11185" s="3">
        <v>41642.696481481478</v>
      </c>
      <c r="C11185">
        <f t="shared" si="348"/>
        <v>6</v>
      </c>
      <c r="D11185">
        <f t="shared" si="349"/>
        <v>16</v>
      </c>
    </row>
    <row r="11186" spans="1:4">
      <c r="A11186">
        <v>1</v>
      </c>
      <c r="B11186" s="3">
        <v>41642.700844907406</v>
      </c>
      <c r="C11186">
        <f t="shared" si="348"/>
        <v>6</v>
      </c>
      <c r="D11186">
        <f t="shared" si="349"/>
        <v>16</v>
      </c>
    </row>
    <row r="11187" spans="1:4">
      <c r="A11187">
        <v>-2</v>
      </c>
      <c r="B11187" s="3">
        <v>41642.70721064815</v>
      </c>
      <c r="C11187">
        <f t="shared" si="348"/>
        <v>6</v>
      </c>
      <c r="D11187">
        <f t="shared" si="349"/>
        <v>16</v>
      </c>
    </row>
    <row r="11188" spans="1:4">
      <c r="A11188">
        <v>1</v>
      </c>
      <c r="B11188" s="3">
        <v>41642.709583333337</v>
      </c>
      <c r="C11188">
        <f t="shared" si="348"/>
        <v>6</v>
      </c>
      <c r="D11188">
        <f t="shared" si="349"/>
        <v>17</v>
      </c>
    </row>
    <row r="11189" spans="1:4">
      <c r="A11189">
        <v>2</v>
      </c>
      <c r="B11189" s="3">
        <v>41642.717905092592</v>
      </c>
      <c r="C11189">
        <f t="shared" si="348"/>
        <v>6</v>
      </c>
      <c r="D11189">
        <f t="shared" si="349"/>
        <v>17</v>
      </c>
    </row>
    <row r="11190" spans="1:4">
      <c r="A11190">
        <v>-1</v>
      </c>
      <c r="B11190" s="3">
        <v>41642.723703703705</v>
      </c>
      <c r="C11190">
        <f t="shared" si="348"/>
        <v>6</v>
      </c>
      <c r="D11190">
        <f t="shared" si="349"/>
        <v>17</v>
      </c>
    </row>
    <row r="11191" spans="1:4">
      <c r="A11191">
        <v>1</v>
      </c>
      <c r="B11191" s="3">
        <v>41642.726168981484</v>
      </c>
      <c r="C11191">
        <f t="shared" si="348"/>
        <v>6</v>
      </c>
      <c r="D11191">
        <f t="shared" si="349"/>
        <v>17</v>
      </c>
    </row>
    <row r="11192" spans="1:4">
      <c r="A11192">
        <v>-2</v>
      </c>
      <c r="B11192" s="3">
        <v>41642.727824074071</v>
      </c>
      <c r="C11192">
        <f t="shared" si="348"/>
        <v>6</v>
      </c>
      <c r="D11192">
        <f t="shared" si="349"/>
        <v>17</v>
      </c>
    </row>
    <row r="11193" spans="1:4">
      <c r="A11193">
        <v>-3</v>
      </c>
      <c r="B11193" s="3">
        <v>41642.731956018521</v>
      </c>
      <c r="C11193">
        <f t="shared" si="348"/>
        <v>6</v>
      </c>
      <c r="D11193">
        <f t="shared" si="349"/>
        <v>17</v>
      </c>
    </row>
    <row r="11194" spans="1:4">
      <c r="A11194">
        <v>3</v>
      </c>
      <c r="B11194" s="3">
        <v>41642.740208333336</v>
      </c>
      <c r="C11194">
        <f t="shared" si="348"/>
        <v>6</v>
      </c>
      <c r="D11194">
        <f t="shared" si="349"/>
        <v>17</v>
      </c>
    </row>
    <row r="11195" spans="1:4">
      <c r="A11195">
        <v>1</v>
      </c>
      <c r="B11195" s="3">
        <v>41642.742662037039</v>
      </c>
      <c r="C11195">
        <f t="shared" si="348"/>
        <v>6</v>
      </c>
      <c r="D11195">
        <f t="shared" si="349"/>
        <v>17</v>
      </c>
    </row>
    <row r="11196" spans="1:4">
      <c r="A11196">
        <v>1</v>
      </c>
      <c r="B11196" s="3">
        <v>41642.744305555556</v>
      </c>
      <c r="C11196">
        <f t="shared" si="348"/>
        <v>6</v>
      </c>
      <c r="D11196">
        <f t="shared" si="349"/>
        <v>17</v>
      </c>
    </row>
    <row r="11197" spans="1:4">
      <c r="A11197">
        <v>1</v>
      </c>
      <c r="B11197" s="3">
        <v>41642.75677083333</v>
      </c>
      <c r="C11197">
        <f t="shared" si="348"/>
        <v>6</v>
      </c>
      <c r="D11197">
        <f t="shared" si="349"/>
        <v>18</v>
      </c>
    </row>
    <row r="11198" spans="1:4">
      <c r="A11198">
        <v>-1</v>
      </c>
      <c r="B11198" s="3">
        <v>41642.760937500003</v>
      </c>
      <c r="C11198">
        <f t="shared" si="348"/>
        <v>6</v>
      </c>
      <c r="D11198">
        <f t="shared" si="349"/>
        <v>18</v>
      </c>
    </row>
    <row r="11199" spans="1:4">
      <c r="A11199">
        <v>-1</v>
      </c>
      <c r="B11199" s="3">
        <v>41642.765069444446</v>
      </c>
      <c r="C11199">
        <f t="shared" si="348"/>
        <v>6</v>
      </c>
      <c r="D11199">
        <f t="shared" si="349"/>
        <v>18</v>
      </c>
    </row>
    <row r="11200" spans="1:4">
      <c r="A11200">
        <v>1</v>
      </c>
      <c r="B11200" s="3">
        <v>41642.771678240744</v>
      </c>
      <c r="C11200">
        <f t="shared" si="348"/>
        <v>6</v>
      </c>
      <c r="D11200">
        <f t="shared" si="349"/>
        <v>18</v>
      </c>
    </row>
    <row r="11201" spans="1:4">
      <c r="A11201">
        <v>-1</v>
      </c>
      <c r="B11201" s="3">
        <v>41642.775659722225</v>
      </c>
      <c r="C11201">
        <f t="shared" si="348"/>
        <v>6</v>
      </c>
      <c r="D11201">
        <f t="shared" si="349"/>
        <v>18</v>
      </c>
    </row>
    <row r="11202" spans="1:4">
      <c r="A11202">
        <v>1</v>
      </c>
      <c r="B11202" s="3">
        <v>41642.780416666668</v>
      </c>
      <c r="C11202">
        <f t="shared" si="348"/>
        <v>6</v>
      </c>
      <c r="D11202">
        <f t="shared" si="349"/>
        <v>18</v>
      </c>
    </row>
    <row r="11203" spans="1:4">
      <c r="A11203">
        <v>-2</v>
      </c>
      <c r="B11203" s="3">
        <v>41642.786203703705</v>
      </c>
      <c r="C11203">
        <f t="shared" ref="C11203:C11266" si="350">WEEKDAY(B11203)</f>
        <v>6</v>
      </c>
      <c r="D11203">
        <f t="shared" ref="D11203:D11266" si="351">HOUR(B11203)</f>
        <v>18</v>
      </c>
    </row>
    <row r="11204" spans="1:4">
      <c r="A11204">
        <v>1</v>
      </c>
      <c r="B11204" s="3">
        <v>41642.790335648147</v>
      </c>
      <c r="C11204">
        <f t="shared" si="350"/>
        <v>6</v>
      </c>
      <c r="D11204">
        <f t="shared" si="351"/>
        <v>18</v>
      </c>
    </row>
    <row r="11205" spans="1:4">
      <c r="A11205">
        <v>-1</v>
      </c>
      <c r="B11205" s="3">
        <v>41642.794456018521</v>
      </c>
      <c r="C11205">
        <f t="shared" si="350"/>
        <v>6</v>
      </c>
      <c r="D11205">
        <f t="shared" si="351"/>
        <v>19</v>
      </c>
    </row>
    <row r="11206" spans="1:4">
      <c r="A11206">
        <v>-1</v>
      </c>
      <c r="B11206" s="3">
        <v>41642.798587962963</v>
      </c>
      <c r="C11206">
        <f t="shared" si="350"/>
        <v>6</v>
      </c>
      <c r="D11206">
        <f t="shared" si="351"/>
        <v>19</v>
      </c>
    </row>
    <row r="11207" spans="1:4">
      <c r="A11207">
        <v>-1</v>
      </c>
      <c r="B11207" s="3">
        <v>41642.805185185185</v>
      </c>
      <c r="C11207">
        <f t="shared" si="350"/>
        <v>6</v>
      </c>
      <c r="D11207">
        <f t="shared" si="351"/>
        <v>19</v>
      </c>
    </row>
    <row r="11208" spans="1:4">
      <c r="A11208">
        <v>-1</v>
      </c>
      <c r="B11208" s="3">
        <v>41642.821655092594</v>
      </c>
      <c r="C11208">
        <f t="shared" si="350"/>
        <v>6</v>
      </c>
      <c r="D11208">
        <f t="shared" si="351"/>
        <v>19</v>
      </c>
    </row>
    <row r="11209" spans="1:4">
      <c r="A11209">
        <v>1</v>
      </c>
      <c r="B11209" s="3">
        <v>41642.840648148151</v>
      </c>
      <c r="C11209">
        <f t="shared" si="350"/>
        <v>6</v>
      </c>
      <c r="D11209">
        <f t="shared" si="351"/>
        <v>20</v>
      </c>
    </row>
    <row r="11210" spans="1:4">
      <c r="A11210">
        <v>-13</v>
      </c>
      <c r="B11210" s="3">
        <v>41642.85056712963</v>
      </c>
      <c r="C11210">
        <f t="shared" si="350"/>
        <v>6</v>
      </c>
      <c r="D11210">
        <f t="shared" si="351"/>
        <v>20</v>
      </c>
    </row>
    <row r="11211" spans="1:4">
      <c r="A11211">
        <v>-3</v>
      </c>
      <c r="B11211" s="3">
        <v>41642.853055555555</v>
      </c>
      <c r="C11211">
        <f t="shared" si="350"/>
        <v>6</v>
      </c>
      <c r="D11211">
        <f t="shared" si="351"/>
        <v>20</v>
      </c>
    </row>
    <row r="11212" spans="1:4">
      <c r="A11212">
        <v>-1</v>
      </c>
      <c r="B11212" s="3">
        <v>41642.854699074072</v>
      </c>
      <c r="C11212">
        <f t="shared" si="350"/>
        <v>6</v>
      </c>
      <c r="D11212">
        <f t="shared" si="351"/>
        <v>20</v>
      </c>
    </row>
    <row r="11213" spans="1:4">
      <c r="A11213">
        <v>1</v>
      </c>
      <c r="B11213" s="3">
        <v>41642.857175925928</v>
      </c>
      <c r="C11213">
        <f t="shared" si="350"/>
        <v>6</v>
      </c>
      <c r="D11213">
        <f t="shared" si="351"/>
        <v>20</v>
      </c>
    </row>
    <row r="11214" spans="1:4">
      <c r="A11214">
        <v>1</v>
      </c>
      <c r="B11214" s="3">
        <v>41642.861307870371</v>
      </c>
      <c r="C11214">
        <f t="shared" si="350"/>
        <v>6</v>
      </c>
      <c r="D11214">
        <f t="shared" si="351"/>
        <v>20</v>
      </c>
    </row>
    <row r="11215" spans="1:4">
      <c r="A11215">
        <v>1</v>
      </c>
      <c r="B11215" s="3">
        <v>41642.869560185187</v>
      </c>
      <c r="C11215">
        <f t="shared" si="350"/>
        <v>6</v>
      </c>
      <c r="D11215">
        <f t="shared" si="351"/>
        <v>20</v>
      </c>
    </row>
    <row r="11216" spans="1:4">
      <c r="A11216">
        <v>1</v>
      </c>
      <c r="B11216" s="3">
        <v>41642.876180555555</v>
      </c>
      <c r="C11216">
        <f t="shared" si="350"/>
        <v>6</v>
      </c>
      <c r="D11216">
        <f t="shared" si="351"/>
        <v>21</v>
      </c>
    </row>
    <row r="11217" spans="1:4">
      <c r="A11217">
        <v>1</v>
      </c>
      <c r="B11217" s="3">
        <v>41642.881967592592</v>
      </c>
      <c r="C11217">
        <f t="shared" si="350"/>
        <v>6</v>
      </c>
      <c r="D11217">
        <f t="shared" si="351"/>
        <v>21</v>
      </c>
    </row>
    <row r="11218" spans="1:4">
      <c r="A11218">
        <v>-2</v>
      </c>
      <c r="B11218" s="3">
        <v>41642.888611111113</v>
      </c>
      <c r="C11218">
        <f t="shared" si="350"/>
        <v>6</v>
      </c>
      <c r="D11218">
        <f t="shared" si="351"/>
        <v>21</v>
      </c>
    </row>
    <row r="11219" spans="1:4">
      <c r="A11219">
        <v>-1</v>
      </c>
      <c r="B11219" s="3">
        <v>41642.905138888891</v>
      </c>
      <c r="C11219">
        <f t="shared" si="350"/>
        <v>6</v>
      </c>
      <c r="D11219">
        <f t="shared" si="351"/>
        <v>21</v>
      </c>
    </row>
    <row r="11220" spans="1:4">
      <c r="A11220">
        <v>-1</v>
      </c>
      <c r="B11220" s="3">
        <v>41642.915081018517</v>
      </c>
      <c r="C11220">
        <f t="shared" si="350"/>
        <v>6</v>
      </c>
      <c r="D11220">
        <f t="shared" si="351"/>
        <v>21</v>
      </c>
    </row>
    <row r="11221" spans="1:4">
      <c r="A11221">
        <v>-1</v>
      </c>
      <c r="B11221" s="3">
        <v>41642.917581018519</v>
      </c>
      <c r="C11221">
        <f t="shared" si="350"/>
        <v>6</v>
      </c>
      <c r="D11221">
        <f t="shared" si="351"/>
        <v>22</v>
      </c>
    </row>
    <row r="11222" spans="1:4">
      <c r="A11222">
        <v>-1</v>
      </c>
      <c r="B11222" s="3">
        <v>41642.919236111113</v>
      </c>
      <c r="C11222">
        <f t="shared" si="350"/>
        <v>6</v>
      </c>
      <c r="D11222">
        <f t="shared" si="351"/>
        <v>22</v>
      </c>
    </row>
    <row r="11223" spans="1:4">
      <c r="A11223">
        <v>-2</v>
      </c>
      <c r="B11223" s="3">
        <v>41642.927708333336</v>
      </c>
      <c r="C11223">
        <f t="shared" si="350"/>
        <v>6</v>
      </c>
      <c r="D11223">
        <f t="shared" si="351"/>
        <v>22</v>
      </c>
    </row>
    <row r="11224" spans="1:4">
      <c r="A11224">
        <v>-2</v>
      </c>
      <c r="B11224" s="3">
        <v>41642.933888888889</v>
      </c>
      <c r="C11224">
        <f t="shared" si="350"/>
        <v>6</v>
      </c>
      <c r="D11224">
        <f t="shared" si="351"/>
        <v>22</v>
      </c>
    </row>
    <row r="11225" spans="1:4">
      <c r="A11225">
        <v>2</v>
      </c>
      <c r="B11225" s="3">
        <v>41642.938043981485</v>
      </c>
      <c r="C11225">
        <f t="shared" si="350"/>
        <v>6</v>
      </c>
      <c r="D11225">
        <f t="shared" si="351"/>
        <v>22</v>
      </c>
    </row>
    <row r="11226" spans="1:4">
      <c r="A11226">
        <v>1</v>
      </c>
      <c r="B11226" s="3">
        <v>41642.940532407411</v>
      </c>
      <c r="C11226">
        <f t="shared" si="350"/>
        <v>6</v>
      </c>
      <c r="D11226">
        <f t="shared" si="351"/>
        <v>22</v>
      </c>
    </row>
    <row r="11227" spans="1:4">
      <c r="A11227">
        <v>-1</v>
      </c>
      <c r="B11227" s="3">
        <v>41642.942187499997</v>
      </c>
      <c r="C11227">
        <f t="shared" si="350"/>
        <v>6</v>
      </c>
      <c r="D11227">
        <f t="shared" si="351"/>
        <v>22</v>
      </c>
    </row>
    <row r="11228" spans="1:4">
      <c r="A11228">
        <v>2</v>
      </c>
      <c r="B11228" s="3">
        <v>41642.944664351853</v>
      </c>
      <c r="C11228">
        <f t="shared" si="350"/>
        <v>6</v>
      </c>
      <c r="D11228">
        <f t="shared" si="351"/>
        <v>22</v>
      </c>
    </row>
    <row r="11229" spans="1:4">
      <c r="A11229">
        <v>-1</v>
      </c>
      <c r="B11229" s="3">
        <v>41642.948819444442</v>
      </c>
      <c r="C11229">
        <f t="shared" si="350"/>
        <v>6</v>
      </c>
      <c r="D11229">
        <f t="shared" si="351"/>
        <v>22</v>
      </c>
    </row>
    <row r="11230" spans="1:4">
      <c r="A11230">
        <v>1</v>
      </c>
      <c r="B11230" s="3">
        <v>41642.951296296298</v>
      </c>
      <c r="C11230">
        <f t="shared" si="350"/>
        <v>6</v>
      </c>
      <c r="D11230">
        <f t="shared" si="351"/>
        <v>22</v>
      </c>
    </row>
    <row r="11231" spans="1:4">
      <c r="A11231">
        <v>-2</v>
      </c>
      <c r="B11231" s="3">
        <v>41642.954872685186</v>
      </c>
      <c r="C11231">
        <f t="shared" si="350"/>
        <v>6</v>
      </c>
      <c r="D11231">
        <f t="shared" si="351"/>
        <v>22</v>
      </c>
    </row>
    <row r="11232" spans="1:4">
      <c r="A11232">
        <v>2</v>
      </c>
      <c r="B11232" s="3">
        <v>41642.959108796298</v>
      </c>
      <c r="C11232">
        <f t="shared" si="350"/>
        <v>6</v>
      </c>
      <c r="D11232">
        <f t="shared" si="351"/>
        <v>23</v>
      </c>
    </row>
    <row r="11233" spans="1:4">
      <c r="A11233">
        <v>-2</v>
      </c>
      <c r="B11233" s="3">
        <v>41642.961597222224</v>
      </c>
      <c r="C11233">
        <f t="shared" si="350"/>
        <v>6</v>
      </c>
      <c r="D11233">
        <f t="shared" si="351"/>
        <v>23</v>
      </c>
    </row>
    <row r="11234" spans="1:4">
      <c r="A11234">
        <v>2</v>
      </c>
      <c r="B11234" s="3">
        <v>41642.963263888887</v>
      </c>
      <c r="C11234">
        <f t="shared" si="350"/>
        <v>6</v>
      </c>
      <c r="D11234">
        <f t="shared" si="351"/>
        <v>23</v>
      </c>
    </row>
    <row r="11235" spans="1:4">
      <c r="A11235">
        <v>1</v>
      </c>
      <c r="B11235" s="3">
        <v>41642.965763888889</v>
      </c>
      <c r="C11235">
        <f t="shared" si="350"/>
        <v>6</v>
      </c>
      <c r="D11235">
        <f t="shared" si="351"/>
        <v>23</v>
      </c>
    </row>
    <row r="11236" spans="1:4">
      <c r="A11236">
        <v>-1</v>
      </c>
      <c r="B11236" s="3">
        <v>41642.967418981483</v>
      </c>
      <c r="C11236">
        <f t="shared" si="350"/>
        <v>6</v>
      </c>
      <c r="D11236">
        <f t="shared" si="351"/>
        <v>23</v>
      </c>
    </row>
    <row r="11237" spans="1:4">
      <c r="A11237">
        <v>-2</v>
      </c>
      <c r="B11237" s="3">
        <v>41642.969907407409</v>
      </c>
      <c r="C11237">
        <f t="shared" si="350"/>
        <v>6</v>
      </c>
      <c r="D11237">
        <f t="shared" si="351"/>
        <v>23</v>
      </c>
    </row>
    <row r="11238" spans="1:4">
      <c r="A11238">
        <v>-3</v>
      </c>
      <c r="B11238" s="3">
        <v>41642.971562500003</v>
      </c>
      <c r="C11238">
        <f t="shared" si="350"/>
        <v>6</v>
      </c>
      <c r="D11238">
        <f t="shared" si="351"/>
        <v>23</v>
      </c>
    </row>
    <row r="11239" spans="1:4">
      <c r="A11239">
        <v>-2</v>
      </c>
      <c r="B11239" s="3">
        <v>41642.975717592592</v>
      </c>
      <c r="C11239">
        <f t="shared" si="350"/>
        <v>6</v>
      </c>
      <c r="D11239">
        <f t="shared" si="351"/>
        <v>23</v>
      </c>
    </row>
    <row r="11240" spans="1:4">
      <c r="A11240">
        <v>2</v>
      </c>
      <c r="B11240" s="3">
        <v>41642.983969907407</v>
      </c>
      <c r="C11240">
        <f t="shared" si="350"/>
        <v>6</v>
      </c>
      <c r="D11240">
        <f t="shared" si="351"/>
        <v>23</v>
      </c>
    </row>
    <row r="11241" spans="1:4">
      <c r="A11241">
        <v>-1</v>
      </c>
      <c r="B11241" s="3">
        <v>41642.986458333333</v>
      </c>
      <c r="C11241">
        <f t="shared" si="350"/>
        <v>6</v>
      </c>
      <c r="D11241">
        <f t="shared" si="351"/>
        <v>23</v>
      </c>
    </row>
    <row r="11242" spans="1:4">
      <c r="A11242">
        <v>3</v>
      </c>
      <c r="B11242" s="3">
        <v>41642.98810185185</v>
      </c>
      <c r="C11242">
        <f t="shared" si="350"/>
        <v>6</v>
      </c>
      <c r="D11242">
        <f t="shared" si="351"/>
        <v>23</v>
      </c>
    </row>
    <row r="11243" spans="1:4">
      <c r="A11243">
        <v>1</v>
      </c>
      <c r="B11243" s="3">
        <v>41642.990601851852</v>
      </c>
      <c r="C11243">
        <f t="shared" si="350"/>
        <v>6</v>
      </c>
      <c r="D11243">
        <f t="shared" si="351"/>
        <v>23</v>
      </c>
    </row>
    <row r="11244" spans="1:4">
      <c r="A11244">
        <v>1</v>
      </c>
      <c r="B11244" s="3">
        <v>41642.992268518516</v>
      </c>
      <c r="C11244">
        <f t="shared" si="350"/>
        <v>6</v>
      </c>
      <c r="D11244">
        <f t="shared" si="351"/>
        <v>23</v>
      </c>
    </row>
    <row r="11245" spans="1:4">
      <c r="A11245">
        <v>1</v>
      </c>
      <c r="B11245" s="3">
        <v>41642.994745370372</v>
      </c>
      <c r="C11245">
        <f t="shared" si="350"/>
        <v>6</v>
      </c>
      <c r="D11245">
        <f t="shared" si="351"/>
        <v>23</v>
      </c>
    </row>
    <row r="11246" spans="1:4">
      <c r="A11246">
        <v>-1</v>
      </c>
      <c r="B11246" s="3">
        <v>41642.996400462966</v>
      </c>
      <c r="C11246">
        <f t="shared" si="350"/>
        <v>6</v>
      </c>
      <c r="D11246">
        <f t="shared" si="351"/>
        <v>23</v>
      </c>
    </row>
    <row r="11247" spans="1:4">
      <c r="A11247">
        <v>1</v>
      </c>
      <c r="B11247" s="3">
        <v>41642.998877314814</v>
      </c>
      <c r="C11247">
        <f t="shared" si="350"/>
        <v>6</v>
      </c>
      <c r="D11247">
        <f t="shared" si="351"/>
        <v>23</v>
      </c>
    </row>
    <row r="11248" spans="1:4">
      <c r="A11248">
        <v>2</v>
      </c>
      <c r="B11248" s="3">
        <v>41643.000532407408</v>
      </c>
      <c r="C11248">
        <f t="shared" si="350"/>
        <v>7</v>
      </c>
      <c r="D11248">
        <f t="shared" si="351"/>
        <v>0</v>
      </c>
    </row>
    <row r="11249" spans="1:4">
      <c r="A11249">
        <v>2</v>
      </c>
      <c r="B11249" s="3">
        <v>41643.004664351851</v>
      </c>
      <c r="C11249">
        <f t="shared" si="350"/>
        <v>7</v>
      </c>
      <c r="D11249">
        <f t="shared" si="351"/>
        <v>0</v>
      </c>
    </row>
    <row r="11250" spans="1:4">
      <c r="A11250">
        <v>-2</v>
      </c>
      <c r="B11250" s="3">
        <v>41643.00712962963</v>
      </c>
      <c r="C11250">
        <f t="shared" si="350"/>
        <v>7</v>
      </c>
      <c r="D11250">
        <f t="shared" si="351"/>
        <v>0</v>
      </c>
    </row>
    <row r="11251" spans="1:4">
      <c r="A11251">
        <v>2</v>
      </c>
      <c r="B11251" s="3">
        <v>41643.009560185186</v>
      </c>
      <c r="C11251">
        <f t="shared" si="350"/>
        <v>7</v>
      </c>
      <c r="D11251">
        <f t="shared" si="351"/>
        <v>0</v>
      </c>
    </row>
    <row r="11252" spans="1:4">
      <c r="A11252">
        <v>2</v>
      </c>
      <c r="B11252" s="3">
        <v>41643.01122685185</v>
      </c>
      <c r="C11252">
        <f t="shared" si="350"/>
        <v>7</v>
      </c>
      <c r="D11252">
        <f t="shared" si="351"/>
        <v>0</v>
      </c>
    </row>
    <row r="11253" spans="1:4">
      <c r="A11253">
        <v>-1</v>
      </c>
      <c r="B11253" s="3">
        <v>41643.013703703706</v>
      </c>
      <c r="C11253">
        <f t="shared" si="350"/>
        <v>7</v>
      </c>
      <c r="D11253">
        <f t="shared" si="351"/>
        <v>0</v>
      </c>
    </row>
    <row r="11254" spans="1:4">
      <c r="A11254">
        <v>-6</v>
      </c>
      <c r="B11254" s="3">
        <v>41643.017314814817</v>
      </c>
      <c r="C11254">
        <f t="shared" si="350"/>
        <v>7</v>
      </c>
      <c r="D11254">
        <f t="shared" si="351"/>
        <v>0</v>
      </c>
    </row>
    <row r="11255" spans="1:4">
      <c r="A11255">
        <v>-3</v>
      </c>
      <c r="B11255" s="3">
        <v>41643.019247685188</v>
      </c>
      <c r="C11255">
        <f t="shared" si="350"/>
        <v>7</v>
      </c>
      <c r="D11255">
        <f t="shared" si="351"/>
        <v>0</v>
      </c>
    </row>
    <row r="11256" spans="1:4">
      <c r="A11256">
        <v>3</v>
      </c>
      <c r="B11256" s="3">
        <v>41643.021666666667</v>
      </c>
      <c r="C11256">
        <f t="shared" si="350"/>
        <v>7</v>
      </c>
      <c r="D11256">
        <f t="shared" si="351"/>
        <v>0</v>
      </c>
    </row>
    <row r="11257" spans="1:4">
      <c r="A11257">
        <v>-2</v>
      </c>
      <c r="B11257" s="3">
        <v>41643.024155092593</v>
      </c>
      <c r="C11257">
        <f t="shared" si="350"/>
        <v>7</v>
      </c>
      <c r="D11257">
        <f t="shared" si="351"/>
        <v>0</v>
      </c>
    </row>
    <row r="11258" spans="1:4">
      <c r="A11258">
        <v>-2</v>
      </c>
      <c r="B11258" s="3">
        <v>41643.025810185187</v>
      </c>
      <c r="C11258">
        <f t="shared" si="350"/>
        <v>7</v>
      </c>
      <c r="D11258">
        <f t="shared" si="351"/>
        <v>0</v>
      </c>
    </row>
    <row r="11259" spans="1:4">
      <c r="A11259">
        <v>9</v>
      </c>
      <c r="B11259" s="3">
        <v>41643.028287037036</v>
      </c>
      <c r="C11259">
        <f t="shared" si="350"/>
        <v>7</v>
      </c>
      <c r="D11259">
        <f t="shared" si="351"/>
        <v>0</v>
      </c>
    </row>
    <row r="11260" spans="1:4">
      <c r="A11260">
        <v>-3</v>
      </c>
      <c r="B11260" s="3">
        <v>41643.029826388891</v>
      </c>
      <c r="C11260">
        <f t="shared" si="350"/>
        <v>7</v>
      </c>
      <c r="D11260">
        <f t="shared" si="351"/>
        <v>0</v>
      </c>
    </row>
    <row r="11261" spans="1:4">
      <c r="A11261">
        <v>2</v>
      </c>
      <c r="B11261" s="3">
        <v>41643.03230324074</v>
      </c>
      <c r="C11261">
        <f t="shared" si="350"/>
        <v>7</v>
      </c>
      <c r="D11261">
        <f t="shared" si="351"/>
        <v>0</v>
      </c>
    </row>
    <row r="11262" spans="1:4">
      <c r="A11262">
        <v>2</v>
      </c>
      <c r="B11262" s="3">
        <v>41643.03396990741</v>
      </c>
      <c r="C11262">
        <f t="shared" si="350"/>
        <v>7</v>
      </c>
      <c r="D11262">
        <f t="shared" si="351"/>
        <v>0</v>
      </c>
    </row>
    <row r="11263" spans="1:4">
      <c r="A11263">
        <v>-3</v>
      </c>
      <c r="B11263" s="3">
        <v>41643.036446759259</v>
      </c>
      <c r="C11263">
        <f t="shared" si="350"/>
        <v>7</v>
      </c>
      <c r="D11263">
        <f t="shared" si="351"/>
        <v>0</v>
      </c>
    </row>
    <row r="11264" spans="1:4">
      <c r="A11264">
        <v>2</v>
      </c>
      <c r="B11264" s="3">
        <v>41643.038101851853</v>
      </c>
      <c r="C11264">
        <f t="shared" si="350"/>
        <v>7</v>
      </c>
      <c r="D11264">
        <f t="shared" si="351"/>
        <v>0</v>
      </c>
    </row>
    <row r="11265" spans="1:4">
      <c r="A11265">
        <v>5</v>
      </c>
      <c r="B11265" s="3">
        <v>41643.040590277778</v>
      </c>
      <c r="C11265">
        <f t="shared" si="350"/>
        <v>7</v>
      </c>
      <c r="D11265">
        <f t="shared" si="351"/>
        <v>0</v>
      </c>
    </row>
    <row r="11266" spans="1:4">
      <c r="A11266">
        <v>1</v>
      </c>
      <c r="B11266" s="3">
        <v>41643.044733796298</v>
      </c>
      <c r="C11266">
        <f t="shared" si="350"/>
        <v>7</v>
      </c>
      <c r="D11266">
        <f t="shared" si="351"/>
        <v>1</v>
      </c>
    </row>
    <row r="11267" spans="1:4">
      <c r="A11267">
        <v>-1</v>
      </c>
      <c r="B11267" s="3">
        <v>41643.046400462961</v>
      </c>
      <c r="C11267">
        <f t="shared" ref="C11267:C11330" si="352">WEEKDAY(B11267)</f>
        <v>7</v>
      </c>
      <c r="D11267">
        <f t="shared" ref="D11267:D11330" si="353">HOUR(B11267)</f>
        <v>1</v>
      </c>
    </row>
    <row r="11268" spans="1:4">
      <c r="A11268">
        <v>4</v>
      </c>
      <c r="B11268" s="3">
        <v>41643.048888888887</v>
      </c>
      <c r="C11268">
        <f t="shared" si="352"/>
        <v>7</v>
      </c>
      <c r="D11268">
        <f t="shared" si="353"/>
        <v>1</v>
      </c>
    </row>
    <row r="11269" spans="1:4">
      <c r="A11269">
        <v>9</v>
      </c>
      <c r="B11269" s="3">
        <v>41643.0546875</v>
      </c>
      <c r="C11269">
        <f t="shared" si="352"/>
        <v>7</v>
      </c>
      <c r="D11269">
        <f t="shared" si="353"/>
        <v>1</v>
      </c>
    </row>
    <row r="11270" spans="1:4">
      <c r="A11270">
        <v>-1</v>
      </c>
      <c r="B11270" s="3">
        <v>41643.057164351849</v>
      </c>
      <c r="C11270">
        <f t="shared" si="352"/>
        <v>7</v>
      </c>
      <c r="D11270">
        <f t="shared" si="353"/>
        <v>1</v>
      </c>
    </row>
    <row r="11271" spans="1:4">
      <c r="A11271">
        <v>-1</v>
      </c>
      <c r="B11271" s="3">
        <v>41643.058819444443</v>
      </c>
      <c r="C11271">
        <f t="shared" si="352"/>
        <v>7</v>
      </c>
      <c r="D11271">
        <f t="shared" si="353"/>
        <v>1</v>
      </c>
    </row>
    <row r="11272" spans="1:4">
      <c r="A11272">
        <v>2</v>
      </c>
      <c r="B11272" s="3">
        <v>41643.061296296299</v>
      </c>
      <c r="C11272">
        <f t="shared" si="352"/>
        <v>7</v>
      </c>
      <c r="D11272">
        <f t="shared" si="353"/>
        <v>1</v>
      </c>
    </row>
    <row r="11273" spans="1:4">
      <c r="A11273">
        <v>1</v>
      </c>
      <c r="B11273" s="3">
        <v>41643.063796296294</v>
      </c>
      <c r="C11273">
        <f t="shared" si="352"/>
        <v>7</v>
      </c>
      <c r="D11273">
        <f t="shared" si="353"/>
        <v>1</v>
      </c>
    </row>
    <row r="11274" spans="1:4">
      <c r="A11274">
        <v>-1</v>
      </c>
      <c r="B11274" s="3">
        <v>41643.067939814813</v>
      </c>
      <c r="C11274">
        <f t="shared" si="352"/>
        <v>7</v>
      </c>
      <c r="D11274">
        <f t="shared" si="353"/>
        <v>1</v>
      </c>
    </row>
    <row r="11275" spans="1:4">
      <c r="A11275">
        <v>-6</v>
      </c>
      <c r="B11275" s="3">
        <v>41643.069594907407</v>
      </c>
      <c r="C11275">
        <f t="shared" si="352"/>
        <v>7</v>
      </c>
      <c r="D11275">
        <f t="shared" si="353"/>
        <v>1</v>
      </c>
    </row>
    <row r="11276" spans="1:4">
      <c r="A11276">
        <v>6</v>
      </c>
      <c r="B11276" s="3">
        <v>41643.072071759256</v>
      </c>
      <c r="C11276">
        <f t="shared" si="352"/>
        <v>7</v>
      </c>
      <c r="D11276">
        <f t="shared" si="353"/>
        <v>1</v>
      </c>
    </row>
    <row r="11277" spans="1:4">
      <c r="A11277">
        <v>-12</v>
      </c>
      <c r="B11277" s="3">
        <v>41643.07372685185</v>
      </c>
      <c r="C11277">
        <f t="shared" si="352"/>
        <v>7</v>
      </c>
      <c r="D11277">
        <f t="shared" si="353"/>
        <v>1</v>
      </c>
    </row>
    <row r="11278" spans="1:4">
      <c r="A11278">
        <v>-8</v>
      </c>
      <c r="B11278" s="3">
        <v>41643.076215277775</v>
      </c>
      <c r="C11278">
        <f t="shared" si="352"/>
        <v>7</v>
      </c>
      <c r="D11278">
        <f t="shared" si="353"/>
        <v>1</v>
      </c>
    </row>
    <row r="11279" spans="1:4">
      <c r="A11279">
        <v>1</v>
      </c>
      <c r="B11279" s="3">
        <v>41643.0778587963</v>
      </c>
      <c r="C11279">
        <f t="shared" si="352"/>
        <v>7</v>
      </c>
      <c r="D11279">
        <f t="shared" si="353"/>
        <v>1</v>
      </c>
    </row>
    <row r="11280" spans="1:4">
      <c r="A11280">
        <v>1</v>
      </c>
      <c r="B11280" s="3">
        <v>41643.080347222225</v>
      </c>
      <c r="C11280">
        <f t="shared" si="352"/>
        <v>7</v>
      </c>
      <c r="D11280">
        <f t="shared" si="353"/>
        <v>1</v>
      </c>
    </row>
    <row r="11281" spans="1:4">
      <c r="A11281">
        <v>2</v>
      </c>
      <c r="B11281" s="3">
        <v>41643.081990740742</v>
      </c>
      <c r="C11281">
        <f t="shared" si="352"/>
        <v>7</v>
      </c>
      <c r="D11281">
        <f t="shared" si="353"/>
        <v>1</v>
      </c>
    </row>
    <row r="11282" spans="1:4">
      <c r="A11282">
        <v>3</v>
      </c>
      <c r="B11282" s="3">
        <v>41643.084479166668</v>
      </c>
      <c r="C11282">
        <f t="shared" si="352"/>
        <v>7</v>
      </c>
      <c r="D11282">
        <f t="shared" si="353"/>
        <v>2</v>
      </c>
    </row>
    <row r="11283" spans="1:4">
      <c r="A11283">
        <v>-4</v>
      </c>
      <c r="B11283" s="3">
        <v>41643.086122685185</v>
      </c>
      <c r="C11283">
        <f t="shared" si="352"/>
        <v>7</v>
      </c>
      <c r="D11283">
        <f t="shared" si="353"/>
        <v>2</v>
      </c>
    </row>
    <row r="11284" spans="1:4">
      <c r="A11284">
        <v>4</v>
      </c>
      <c r="B11284" s="3">
        <v>41643.08861111111</v>
      </c>
      <c r="C11284">
        <f t="shared" si="352"/>
        <v>7</v>
      </c>
      <c r="D11284">
        <f t="shared" si="353"/>
        <v>2</v>
      </c>
    </row>
    <row r="11285" spans="1:4">
      <c r="A11285">
        <v>1</v>
      </c>
      <c r="B11285" s="3">
        <v>41643.090266203704</v>
      </c>
      <c r="C11285">
        <f t="shared" si="352"/>
        <v>7</v>
      </c>
      <c r="D11285">
        <f t="shared" si="353"/>
        <v>2</v>
      </c>
    </row>
    <row r="11286" spans="1:4">
      <c r="A11286">
        <v>6</v>
      </c>
      <c r="B11286" s="3">
        <v>41643.094409722224</v>
      </c>
      <c r="C11286">
        <f t="shared" si="352"/>
        <v>7</v>
      </c>
      <c r="D11286">
        <f t="shared" si="353"/>
        <v>2</v>
      </c>
    </row>
    <row r="11287" spans="1:4">
      <c r="A11287">
        <v>-3</v>
      </c>
      <c r="B11287" s="3">
        <v>41643.096898148149</v>
      </c>
      <c r="C11287">
        <f t="shared" si="352"/>
        <v>7</v>
      </c>
      <c r="D11287">
        <f t="shared" si="353"/>
        <v>2</v>
      </c>
    </row>
    <row r="11288" spans="1:4">
      <c r="A11288">
        <v>2</v>
      </c>
      <c r="B11288" s="3">
        <v>41643.098553240743</v>
      </c>
      <c r="C11288">
        <f t="shared" si="352"/>
        <v>7</v>
      </c>
      <c r="D11288">
        <f t="shared" si="353"/>
        <v>2</v>
      </c>
    </row>
    <row r="11289" spans="1:4">
      <c r="A11289">
        <v>-2</v>
      </c>
      <c r="B11289" s="3">
        <v>41643.101053240738</v>
      </c>
      <c r="C11289">
        <f t="shared" si="352"/>
        <v>7</v>
      </c>
      <c r="D11289">
        <f t="shared" si="353"/>
        <v>2</v>
      </c>
    </row>
    <row r="11290" spans="1:4">
      <c r="A11290">
        <v>-2</v>
      </c>
      <c r="B11290" s="3">
        <v>41643.102719907409</v>
      </c>
      <c r="C11290">
        <f t="shared" si="352"/>
        <v>7</v>
      </c>
      <c r="D11290">
        <f t="shared" si="353"/>
        <v>2</v>
      </c>
    </row>
    <row r="11291" spans="1:4">
      <c r="A11291">
        <v>-1</v>
      </c>
      <c r="B11291" s="3">
        <v>41643.105208333334</v>
      </c>
      <c r="C11291">
        <f t="shared" si="352"/>
        <v>7</v>
      </c>
      <c r="D11291">
        <f t="shared" si="353"/>
        <v>2</v>
      </c>
    </row>
    <row r="11292" spans="1:4">
      <c r="A11292">
        <v>3</v>
      </c>
      <c r="B11292" s="3">
        <v>41643.106863425928</v>
      </c>
      <c r="C11292">
        <f t="shared" si="352"/>
        <v>7</v>
      </c>
      <c r="D11292">
        <f t="shared" si="353"/>
        <v>2</v>
      </c>
    </row>
    <row r="11293" spans="1:4">
      <c r="A11293">
        <v>-4</v>
      </c>
      <c r="B11293" s="3">
        <v>41643.109340277777</v>
      </c>
      <c r="C11293">
        <f t="shared" si="352"/>
        <v>7</v>
      </c>
      <c r="D11293">
        <f t="shared" si="353"/>
        <v>2</v>
      </c>
    </row>
    <row r="11294" spans="1:4">
      <c r="A11294">
        <v>2</v>
      </c>
      <c r="B11294" s="3">
        <v>41643.110995370371</v>
      </c>
      <c r="C11294">
        <f t="shared" si="352"/>
        <v>7</v>
      </c>
      <c r="D11294">
        <f t="shared" si="353"/>
        <v>2</v>
      </c>
    </row>
    <row r="11295" spans="1:4">
      <c r="A11295">
        <v>1</v>
      </c>
      <c r="B11295" s="3">
        <v>41643.115127314813</v>
      </c>
      <c r="C11295">
        <f t="shared" si="352"/>
        <v>7</v>
      </c>
      <c r="D11295">
        <f t="shared" si="353"/>
        <v>2</v>
      </c>
    </row>
    <row r="11296" spans="1:4">
      <c r="A11296">
        <v>1</v>
      </c>
      <c r="B11296" s="3">
        <v>41643.119305555556</v>
      </c>
      <c r="C11296">
        <f t="shared" si="352"/>
        <v>7</v>
      </c>
      <c r="D11296">
        <f t="shared" si="353"/>
        <v>2</v>
      </c>
    </row>
    <row r="11297" spans="1:4">
      <c r="A11297">
        <v>10</v>
      </c>
      <c r="B11297" s="3">
        <v>41643.123449074075</v>
      </c>
      <c r="C11297">
        <f t="shared" si="352"/>
        <v>7</v>
      </c>
      <c r="D11297">
        <f t="shared" si="353"/>
        <v>2</v>
      </c>
    </row>
    <row r="11298" spans="1:4">
      <c r="A11298">
        <v>-4</v>
      </c>
      <c r="B11298" s="3">
        <v>41643.125925925924</v>
      </c>
      <c r="C11298">
        <f t="shared" si="352"/>
        <v>7</v>
      </c>
      <c r="D11298">
        <f t="shared" si="353"/>
        <v>3</v>
      </c>
    </row>
    <row r="11299" spans="1:4">
      <c r="A11299">
        <v>-5</v>
      </c>
      <c r="B11299" s="3">
        <v>41643.127592592595</v>
      </c>
      <c r="C11299">
        <f t="shared" si="352"/>
        <v>7</v>
      </c>
      <c r="D11299">
        <f t="shared" si="353"/>
        <v>3</v>
      </c>
    </row>
    <row r="11300" spans="1:4">
      <c r="A11300">
        <v>-2</v>
      </c>
      <c r="B11300" s="3">
        <v>41643.131967592592</v>
      </c>
      <c r="C11300">
        <f t="shared" si="352"/>
        <v>7</v>
      </c>
      <c r="D11300">
        <f t="shared" si="353"/>
        <v>3</v>
      </c>
    </row>
    <row r="11301" spans="1:4">
      <c r="A11301">
        <v>2</v>
      </c>
      <c r="B11301" s="3">
        <v>41643.13422453704</v>
      </c>
      <c r="C11301">
        <f t="shared" si="352"/>
        <v>7</v>
      </c>
      <c r="D11301">
        <f t="shared" si="353"/>
        <v>3</v>
      </c>
    </row>
    <row r="11302" spans="1:4">
      <c r="A11302">
        <v>2</v>
      </c>
      <c r="B11302" s="3">
        <v>41643.136712962965</v>
      </c>
      <c r="C11302">
        <f t="shared" si="352"/>
        <v>7</v>
      </c>
      <c r="D11302">
        <f t="shared" si="353"/>
        <v>3</v>
      </c>
    </row>
    <row r="11303" spans="1:4">
      <c r="A11303">
        <v>-4</v>
      </c>
      <c r="B11303" s="3">
        <v>41643.138368055559</v>
      </c>
      <c r="C11303">
        <f t="shared" si="352"/>
        <v>7</v>
      </c>
      <c r="D11303">
        <f t="shared" si="353"/>
        <v>3</v>
      </c>
    </row>
    <row r="11304" spans="1:4">
      <c r="A11304">
        <v>4</v>
      </c>
      <c r="B11304" s="3">
        <v>41643.140868055554</v>
      </c>
      <c r="C11304">
        <f t="shared" si="352"/>
        <v>7</v>
      </c>
      <c r="D11304">
        <f t="shared" si="353"/>
        <v>3</v>
      </c>
    </row>
    <row r="11305" spans="1:4">
      <c r="A11305">
        <v>5</v>
      </c>
      <c r="B11305" s="3">
        <v>41643.145011574074</v>
      </c>
      <c r="C11305">
        <f t="shared" si="352"/>
        <v>7</v>
      </c>
      <c r="D11305">
        <f t="shared" si="353"/>
        <v>3</v>
      </c>
    </row>
    <row r="11306" spans="1:4">
      <c r="A11306">
        <v>2</v>
      </c>
      <c r="B11306" s="3">
        <v>41643.146678240744</v>
      </c>
      <c r="C11306">
        <f t="shared" si="352"/>
        <v>7</v>
      </c>
      <c r="D11306">
        <f t="shared" si="353"/>
        <v>3</v>
      </c>
    </row>
    <row r="11307" spans="1:4">
      <c r="A11307">
        <v>-1</v>
      </c>
      <c r="B11307" s="3">
        <v>41643.154976851853</v>
      </c>
      <c r="C11307">
        <f t="shared" si="352"/>
        <v>7</v>
      </c>
      <c r="D11307">
        <f t="shared" si="353"/>
        <v>3</v>
      </c>
    </row>
    <row r="11308" spans="1:4">
      <c r="A11308">
        <v>-2</v>
      </c>
      <c r="B11308" s="3">
        <v>41643.157465277778</v>
      </c>
      <c r="C11308">
        <f t="shared" si="352"/>
        <v>7</v>
      </c>
      <c r="D11308">
        <f t="shared" si="353"/>
        <v>3</v>
      </c>
    </row>
    <row r="11309" spans="1:4">
      <c r="A11309">
        <v>-4</v>
      </c>
      <c r="B11309" s="3">
        <v>41643.159120370372</v>
      </c>
      <c r="C11309">
        <f t="shared" si="352"/>
        <v>7</v>
      </c>
      <c r="D11309">
        <f t="shared" si="353"/>
        <v>3</v>
      </c>
    </row>
    <row r="11310" spans="1:4">
      <c r="A11310">
        <v>-9</v>
      </c>
      <c r="B11310" s="3">
        <v>41643.163113425922</v>
      </c>
      <c r="C11310">
        <f t="shared" si="352"/>
        <v>7</v>
      </c>
      <c r="D11310">
        <f t="shared" si="353"/>
        <v>3</v>
      </c>
    </row>
    <row r="11311" spans="1:4">
      <c r="A11311">
        <v>3</v>
      </c>
      <c r="B11311" s="3">
        <v>41643.16510416667</v>
      </c>
      <c r="C11311">
        <f t="shared" si="352"/>
        <v>7</v>
      </c>
      <c r="D11311">
        <f t="shared" si="353"/>
        <v>3</v>
      </c>
    </row>
    <row r="11312" spans="1:4">
      <c r="A11312">
        <v>1</v>
      </c>
      <c r="B11312" s="3">
        <v>41643.167500000003</v>
      </c>
      <c r="C11312">
        <f t="shared" si="352"/>
        <v>7</v>
      </c>
      <c r="D11312">
        <f t="shared" si="353"/>
        <v>4</v>
      </c>
    </row>
    <row r="11313" spans="1:4">
      <c r="A11313">
        <v>-3</v>
      </c>
      <c r="B11313" s="3">
        <v>41643.16951388889</v>
      </c>
      <c r="C11313">
        <f t="shared" si="352"/>
        <v>7</v>
      </c>
      <c r="D11313">
        <f t="shared" si="353"/>
        <v>4</v>
      </c>
    </row>
    <row r="11314" spans="1:4">
      <c r="A11314">
        <v>6</v>
      </c>
      <c r="B11314" s="3">
        <v>41643.172002314815</v>
      </c>
      <c r="C11314">
        <f t="shared" si="352"/>
        <v>7</v>
      </c>
      <c r="D11314">
        <f t="shared" si="353"/>
        <v>4</v>
      </c>
    </row>
    <row r="11315" spans="1:4">
      <c r="A11315">
        <v>3</v>
      </c>
      <c r="B11315" s="3">
        <v>41643.173657407409</v>
      </c>
      <c r="C11315">
        <f t="shared" si="352"/>
        <v>7</v>
      </c>
      <c r="D11315">
        <f t="shared" si="353"/>
        <v>4</v>
      </c>
    </row>
    <row r="11316" spans="1:4">
      <c r="A11316">
        <v>3</v>
      </c>
      <c r="B11316" s="3">
        <v>41643.176145833335</v>
      </c>
      <c r="C11316">
        <f t="shared" si="352"/>
        <v>7</v>
      </c>
      <c r="D11316">
        <f t="shared" si="353"/>
        <v>4</v>
      </c>
    </row>
    <row r="11317" spans="1:4">
      <c r="A11317">
        <v>-3</v>
      </c>
      <c r="B11317" s="3">
        <v>41643.177789351852</v>
      </c>
      <c r="C11317">
        <f t="shared" si="352"/>
        <v>7</v>
      </c>
      <c r="D11317">
        <f t="shared" si="353"/>
        <v>4</v>
      </c>
    </row>
    <row r="11318" spans="1:4">
      <c r="A11318">
        <v>2</v>
      </c>
      <c r="B11318" s="3">
        <v>41643.180277777778</v>
      </c>
      <c r="C11318">
        <f t="shared" si="352"/>
        <v>7</v>
      </c>
      <c r="D11318">
        <f t="shared" si="353"/>
        <v>4</v>
      </c>
    </row>
    <row r="11319" spans="1:4">
      <c r="A11319">
        <v>-6</v>
      </c>
      <c r="B11319" s="3">
        <v>41643.181921296295</v>
      </c>
      <c r="C11319">
        <f t="shared" si="352"/>
        <v>7</v>
      </c>
      <c r="D11319">
        <f t="shared" si="353"/>
        <v>4</v>
      </c>
    </row>
    <row r="11320" spans="1:4">
      <c r="A11320">
        <v>-2</v>
      </c>
      <c r="B11320" s="3">
        <v>41643.184432870374</v>
      </c>
      <c r="C11320">
        <f t="shared" si="352"/>
        <v>7</v>
      </c>
      <c r="D11320">
        <f t="shared" si="353"/>
        <v>4</v>
      </c>
    </row>
    <row r="11321" spans="1:4">
      <c r="A11321">
        <v>-2</v>
      </c>
      <c r="B11321" s="3">
        <v>41643.186099537037</v>
      </c>
      <c r="C11321">
        <f t="shared" si="352"/>
        <v>7</v>
      </c>
      <c r="D11321">
        <f t="shared" si="353"/>
        <v>4</v>
      </c>
    </row>
    <row r="11322" spans="1:4">
      <c r="A11322">
        <v>4</v>
      </c>
      <c r="B11322" s="3">
        <v>41643.188576388886</v>
      </c>
      <c r="C11322">
        <f t="shared" si="352"/>
        <v>7</v>
      </c>
      <c r="D11322">
        <f t="shared" si="353"/>
        <v>4</v>
      </c>
    </row>
    <row r="11323" spans="1:4">
      <c r="A11323">
        <v>2</v>
      </c>
      <c r="B11323" s="3">
        <v>41643.190243055556</v>
      </c>
      <c r="C11323">
        <f t="shared" si="352"/>
        <v>7</v>
      </c>
      <c r="D11323">
        <f t="shared" si="353"/>
        <v>4</v>
      </c>
    </row>
    <row r="11324" spans="1:4">
      <c r="A11324">
        <v>-4</v>
      </c>
      <c r="B11324" s="3">
        <v>41643.192731481482</v>
      </c>
      <c r="C11324">
        <f t="shared" si="352"/>
        <v>7</v>
      </c>
      <c r="D11324">
        <f t="shared" si="353"/>
        <v>4</v>
      </c>
    </row>
    <row r="11325" spans="1:4">
      <c r="A11325">
        <v>2</v>
      </c>
      <c r="B11325" s="3">
        <v>41643.196875000001</v>
      </c>
      <c r="C11325">
        <f t="shared" si="352"/>
        <v>7</v>
      </c>
      <c r="D11325">
        <f t="shared" si="353"/>
        <v>4</v>
      </c>
    </row>
    <row r="11326" spans="1:4">
      <c r="A11326">
        <v>-1</v>
      </c>
      <c r="B11326" s="3">
        <v>41643.198530092595</v>
      </c>
      <c r="C11326">
        <f t="shared" si="352"/>
        <v>7</v>
      </c>
      <c r="D11326">
        <f t="shared" si="353"/>
        <v>4</v>
      </c>
    </row>
    <row r="11327" spans="1:4">
      <c r="A11327">
        <v>2</v>
      </c>
      <c r="B11327" s="3">
        <v>41643.201006944444</v>
      </c>
      <c r="C11327">
        <f t="shared" si="352"/>
        <v>7</v>
      </c>
      <c r="D11327">
        <f t="shared" si="353"/>
        <v>4</v>
      </c>
    </row>
    <row r="11328" spans="1:4">
      <c r="A11328">
        <v>1</v>
      </c>
      <c r="B11328" s="3">
        <v>41643.202662037038</v>
      </c>
      <c r="C11328">
        <f t="shared" si="352"/>
        <v>7</v>
      </c>
      <c r="D11328">
        <f t="shared" si="353"/>
        <v>4</v>
      </c>
    </row>
    <row r="11329" spans="1:4">
      <c r="A11329">
        <v>3</v>
      </c>
      <c r="B11329" s="3">
        <v>41643.205138888887</v>
      </c>
      <c r="C11329">
        <f t="shared" si="352"/>
        <v>7</v>
      </c>
      <c r="D11329">
        <f t="shared" si="353"/>
        <v>4</v>
      </c>
    </row>
    <row r="11330" spans="1:4">
      <c r="A11330">
        <v>-4</v>
      </c>
      <c r="B11330" s="3">
        <v>41643.206805555557</v>
      </c>
      <c r="C11330">
        <f t="shared" si="352"/>
        <v>7</v>
      </c>
      <c r="D11330">
        <f t="shared" si="353"/>
        <v>4</v>
      </c>
    </row>
    <row r="11331" spans="1:4">
      <c r="A11331">
        <v>7</v>
      </c>
      <c r="B11331" s="3">
        <v>41643.20925925926</v>
      </c>
      <c r="C11331">
        <f t="shared" ref="C11331:C11394" si="354">WEEKDAY(B11331)</f>
        <v>7</v>
      </c>
      <c r="D11331">
        <f t="shared" ref="D11331:D11394" si="355">HOUR(B11331)</f>
        <v>5</v>
      </c>
    </row>
    <row r="11332" spans="1:4">
      <c r="A11332">
        <v>1</v>
      </c>
      <c r="B11332" s="3">
        <v>41643.210914351854</v>
      </c>
      <c r="C11332">
        <f t="shared" si="354"/>
        <v>7</v>
      </c>
      <c r="D11332">
        <f t="shared" si="355"/>
        <v>5</v>
      </c>
    </row>
    <row r="11333" spans="1:4">
      <c r="A11333">
        <v>-3</v>
      </c>
      <c r="B11333" s="3">
        <v>41643.213425925926</v>
      </c>
      <c r="C11333">
        <f t="shared" si="354"/>
        <v>7</v>
      </c>
      <c r="D11333">
        <f t="shared" si="355"/>
        <v>5</v>
      </c>
    </row>
    <row r="11334" spans="1:4">
      <c r="A11334">
        <v>4</v>
      </c>
      <c r="B11334" s="3">
        <v>41643.215081018519</v>
      </c>
      <c r="C11334">
        <f t="shared" si="354"/>
        <v>7</v>
      </c>
      <c r="D11334">
        <f t="shared" si="355"/>
        <v>5</v>
      </c>
    </row>
    <row r="11335" spans="1:4">
      <c r="A11335">
        <v>-2</v>
      </c>
      <c r="B11335" s="3">
        <v>41643.217569444445</v>
      </c>
      <c r="C11335">
        <f t="shared" si="354"/>
        <v>7</v>
      </c>
      <c r="D11335">
        <f t="shared" si="355"/>
        <v>5</v>
      </c>
    </row>
    <row r="11336" spans="1:4">
      <c r="A11336">
        <v>2</v>
      </c>
      <c r="B11336" s="3">
        <v>41643.220057870371</v>
      </c>
      <c r="C11336">
        <f t="shared" si="354"/>
        <v>7</v>
      </c>
      <c r="D11336">
        <f t="shared" si="355"/>
        <v>5</v>
      </c>
    </row>
    <row r="11337" spans="1:4">
      <c r="A11337">
        <v>-1</v>
      </c>
      <c r="B11337" s="3">
        <v>41643.221724537034</v>
      </c>
      <c r="C11337">
        <f t="shared" si="354"/>
        <v>7</v>
      </c>
      <c r="D11337">
        <f t="shared" si="355"/>
        <v>5</v>
      </c>
    </row>
    <row r="11338" spans="1:4">
      <c r="A11338">
        <v>1</v>
      </c>
      <c r="B11338" s="3">
        <v>41643.22420138889</v>
      </c>
      <c r="C11338">
        <f t="shared" si="354"/>
        <v>7</v>
      </c>
      <c r="D11338">
        <f t="shared" si="355"/>
        <v>5</v>
      </c>
    </row>
    <row r="11339" spans="1:4">
      <c r="A11339">
        <v>-2</v>
      </c>
      <c r="B11339" s="3">
        <v>41643.225856481484</v>
      </c>
      <c r="C11339">
        <f t="shared" si="354"/>
        <v>7</v>
      </c>
      <c r="D11339">
        <f t="shared" si="355"/>
        <v>5</v>
      </c>
    </row>
    <row r="11340" spans="1:4">
      <c r="A11340">
        <v>-1</v>
      </c>
      <c r="B11340" s="3">
        <v>41643.228344907409</v>
      </c>
      <c r="C11340">
        <f t="shared" si="354"/>
        <v>7</v>
      </c>
      <c r="D11340">
        <f t="shared" si="355"/>
        <v>5</v>
      </c>
    </row>
    <row r="11341" spans="1:4">
      <c r="A11341">
        <v>-1</v>
      </c>
      <c r="B11341" s="3">
        <v>41643.232511574075</v>
      </c>
      <c r="C11341">
        <f t="shared" si="354"/>
        <v>7</v>
      </c>
      <c r="D11341">
        <f t="shared" si="355"/>
        <v>5</v>
      </c>
    </row>
    <row r="11342" spans="1:4">
      <c r="A11342">
        <v>1</v>
      </c>
      <c r="B11342" s="3">
        <v>41643.234166666669</v>
      </c>
      <c r="C11342">
        <f t="shared" si="354"/>
        <v>7</v>
      </c>
      <c r="D11342">
        <f t="shared" si="355"/>
        <v>5</v>
      </c>
    </row>
    <row r="11343" spans="1:4">
      <c r="A11343">
        <v>3</v>
      </c>
      <c r="B11343" s="3">
        <v>41643.236666666664</v>
      </c>
      <c r="C11343">
        <f t="shared" si="354"/>
        <v>7</v>
      </c>
      <c r="D11343">
        <f t="shared" si="355"/>
        <v>5</v>
      </c>
    </row>
    <row r="11344" spans="1:4">
      <c r="A11344">
        <v>-1</v>
      </c>
      <c r="B11344" s="3">
        <v>41643.240798611114</v>
      </c>
      <c r="C11344">
        <f t="shared" si="354"/>
        <v>7</v>
      </c>
      <c r="D11344">
        <f t="shared" si="355"/>
        <v>5</v>
      </c>
    </row>
    <row r="11345" spans="1:4">
      <c r="A11345">
        <v>-11</v>
      </c>
      <c r="B11345" s="3">
        <v>41643.2424537037</v>
      </c>
      <c r="C11345">
        <f t="shared" si="354"/>
        <v>7</v>
      </c>
      <c r="D11345">
        <f t="shared" si="355"/>
        <v>5</v>
      </c>
    </row>
    <row r="11346" spans="1:4">
      <c r="A11346">
        <v>-5</v>
      </c>
      <c r="B11346" s="3">
        <v>41643.24496527778</v>
      </c>
      <c r="C11346">
        <f t="shared" si="354"/>
        <v>7</v>
      </c>
      <c r="D11346">
        <f t="shared" si="355"/>
        <v>5</v>
      </c>
    </row>
    <row r="11347" spans="1:4">
      <c r="A11347">
        <v>1</v>
      </c>
      <c r="B11347" s="3">
        <v>41643.246608796297</v>
      </c>
      <c r="C11347">
        <f t="shared" si="354"/>
        <v>7</v>
      </c>
      <c r="D11347">
        <f t="shared" si="355"/>
        <v>5</v>
      </c>
    </row>
    <row r="11348" spans="1:4">
      <c r="A11348">
        <v>-6</v>
      </c>
      <c r="B11348" s="3">
        <v>41643.249108796299</v>
      </c>
      <c r="C11348">
        <f t="shared" si="354"/>
        <v>7</v>
      </c>
      <c r="D11348">
        <f t="shared" si="355"/>
        <v>5</v>
      </c>
    </row>
    <row r="11349" spans="1:4">
      <c r="A11349">
        <v>11</v>
      </c>
      <c r="B11349" s="3">
        <v>41643.250763888886</v>
      </c>
      <c r="C11349">
        <f t="shared" si="354"/>
        <v>7</v>
      </c>
      <c r="D11349">
        <f t="shared" si="355"/>
        <v>6</v>
      </c>
    </row>
    <row r="11350" spans="1:4">
      <c r="A11350">
        <v>-1</v>
      </c>
      <c r="B11350" s="3">
        <v>41643.252685185187</v>
      </c>
      <c r="C11350">
        <f t="shared" si="354"/>
        <v>7</v>
      </c>
      <c r="D11350">
        <f t="shared" si="355"/>
        <v>6</v>
      </c>
    </row>
    <row r="11351" spans="1:4">
      <c r="A11351">
        <v>6</v>
      </c>
      <c r="B11351" s="3">
        <v>41643.254930555559</v>
      </c>
      <c r="C11351">
        <f t="shared" si="354"/>
        <v>7</v>
      </c>
      <c r="D11351">
        <f t="shared" si="355"/>
        <v>6</v>
      </c>
    </row>
    <row r="11352" spans="1:4">
      <c r="A11352">
        <v>-1</v>
      </c>
      <c r="B11352" s="3">
        <v>41643.257037037038</v>
      </c>
      <c r="C11352">
        <f t="shared" si="354"/>
        <v>7</v>
      </c>
      <c r="D11352">
        <f t="shared" si="355"/>
        <v>6</v>
      </c>
    </row>
    <row r="11353" spans="1:4">
      <c r="A11353">
        <v>-7</v>
      </c>
      <c r="B11353" s="3">
        <v>41643.25953703704</v>
      </c>
      <c r="C11353">
        <f t="shared" si="354"/>
        <v>7</v>
      </c>
      <c r="D11353">
        <f t="shared" si="355"/>
        <v>6</v>
      </c>
    </row>
    <row r="11354" spans="1:4">
      <c r="A11354">
        <v>4</v>
      </c>
      <c r="B11354" s="3">
        <v>41643.261203703703</v>
      </c>
      <c r="C11354">
        <f t="shared" si="354"/>
        <v>7</v>
      </c>
      <c r="D11354">
        <f t="shared" si="355"/>
        <v>6</v>
      </c>
    </row>
    <row r="11355" spans="1:4">
      <c r="A11355">
        <v>-1</v>
      </c>
      <c r="B11355" s="3">
        <v>41643.263680555552</v>
      </c>
      <c r="C11355">
        <f t="shared" si="354"/>
        <v>7</v>
      </c>
      <c r="D11355">
        <f t="shared" si="355"/>
        <v>6</v>
      </c>
    </row>
    <row r="11356" spans="1:4">
      <c r="A11356">
        <v>1</v>
      </c>
      <c r="B11356" s="3">
        <v>41643.265335648146</v>
      </c>
      <c r="C11356">
        <f t="shared" si="354"/>
        <v>7</v>
      </c>
      <c r="D11356">
        <f t="shared" si="355"/>
        <v>6</v>
      </c>
    </row>
    <row r="11357" spans="1:4">
      <c r="A11357">
        <v>3</v>
      </c>
      <c r="B11357" s="3">
        <v>41643.267847222225</v>
      </c>
      <c r="C11357">
        <f t="shared" si="354"/>
        <v>7</v>
      </c>
      <c r="D11357">
        <f t="shared" si="355"/>
        <v>6</v>
      </c>
    </row>
    <row r="11358" spans="1:4">
      <c r="A11358">
        <v>7</v>
      </c>
      <c r="B11358" s="3">
        <v>41643.269513888888</v>
      </c>
      <c r="C11358">
        <f t="shared" si="354"/>
        <v>7</v>
      </c>
      <c r="D11358">
        <f t="shared" si="355"/>
        <v>6</v>
      </c>
    </row>
    <row r="11359" spans="1:4">
      <c r="A11359">
        <v>-1</v>
      </c>
      <c r="B11359" s="3">
        <v>41643.272002314814</v>
      </c>
      <c r="C11359">
        <f t="shared" si="354"/>
        <v>7</v>
      </c>
      <c r="D11359">
        <f t="shared" si="355"/>
        <v>6</v>
      </c>
    </row>
    <row r="11360" spans="1:4">
      <c r="A11360">
        <v>-3</v>
      </c>
      <c r="B11360" s="3">
        <v>41643.273668981485</v>
      </c>
      <c r="C11360">
        <f t="shared" si="354"/>
        <v>7</v>
      </c>
      <c r="D11360">
        <f t="shared" si="355"/>
        <v>6</v>
      </c>
    </row>
    <row r="11361" spans="1:4">
      <c r="A11361">
        <v>2</v>
      </c>
      <c r="B11361" s="3">
        <v>41643.27616898148</v>
      </c>
      <c r="C11361">
        <f t="shared" si="354"/>
        <v>7</v>
      </c>
      <c r="D11361">
        <f t="shared" si="355"/>
        <v>6</v>
      </c>
    </row>
    <row r="11362" spans="1:4">
      <c r="A11362">
        <v>-4</v>
      </c>
      <c r="B11362" s="3">
        <v>41643.278715277775</v>
      </c>
      <c r="C11362">
        <f t="shared" si="354"/>
        <v>7</v>
      </c>
      <c r="D11362">
        <f t="shared" si="355"/>
        <v>6</v>
      </c>
    </row>
    <row r="11363" spans="1:4">
      <c r="A11363">
        <v>-3</v>
      </c>
      <c r="B11363" s="3">
        <v>41643.27988425926</v>
      </c>
      <c r="C11363">
        <f t="shared" si="354"/>
        <v>7</v>
      </c>
      <c r="D11363">
        <f t="shared" si="355"/>
        <v>6</v>
      </c>
    </row>
    <row r="11364" spans="1:4">
      <c r="A11364">
        <v>3</v>
      </c>
      <c r="B11364" s="3">
        <v>41643.282337962963</v>
      </c>
      <c r="C11364">
        <f t="shared" si="354"/>
        <v>7</v>
      </c>
      <c r="D11364">
        <f t="shared" si="355"/>
        <v>6</v>
      </c>
    </row>
    <row r="11365" spans="1:4">
      <c r="A11365">
        <v>-1</v>
      </c>
      <c r="B11365" s="3">
        <v>41643.284074074072</v>
      </c>
      <c r="C11365">
        <f t="shared" si="354"/>
        <v>7</v>
      </c>
      <c r="D11365">
        <f t="shared" si="355"/>
        <v>6</v>
      </c>
    </row>
    <row r="11366" spans="1:4">
      <c r="A11366">
        <v>3</v>
      </c>
      <c r="B11366" s="3">
        <v>41643.285995370374</v>
      </c>
      <c r="C11366">
        <f t="shared" si="354"/>
        <v>7</v>
      </c>
      <c r="D11366">
        <f t="shared" si="355"/>
        <v>6</v>
      </c>
    </row>
    <row r="11367" spans="1:4">
      <c r="A11367">
        <v>2</v>
      </c>
      <c r="B11367" s="3">
        <v>41643.288553240738</v>
      </c>
      <c r="C11367">
        <f t="shared" si="354"/>
        <v>7</v>
      </c>
      <c r="D11367">
        <f t="shared" si="355"/>
        <v>6</v>
      </c>
    </row>
    <row r="11368" spans="1:4">
      <c r="A11368">
        <v>-3</v>
      </c>
      <c r="B11368" s="3">
        <v>41643.290243055555</v>
      </c>
      <c r="C11368">
        <f t="shared" si="354"/>
        <v>7</v>
      </c>
      <c r="D11368">
        <f t="shared" si="355"/>
        <v>6</v>
      </c>
    </row>
    <row r="11369" spans="1:4">
      <c r="A11369">
        <v>-2</v>
      </c>
      <c r="B11369" s="3">
        <v>41643.29446759259</v>
      </c>
      <c r="C11369">
        <f t="shared" si="354"/>
        <v>7</v>
      </c>
      <c r="D11369">
        <f t="shared" si="355"/>
        <v>7</v>
      </c>
    </row>
    <row r="11370" spans="1:4">
      <c r="A11370">
        <v>2</v>
      </c>
      <c r="B11370" s="3">
        <v>41643.298703703702</v>
      </c>
      <c r="C11370">
        <f t="shared" si="354"/>
        <v>7</v>
      </c>
      <c r="D11370">
        <f t="shared" si="355"/>
        <v>7</v>
      </c>
    </row>
    <row r="11371" spans="1:4">
      <c r="A11371">
        <v>-2</v>
      </c>
      <c r="B11371" s="3">
        <v>41643.30128472222</v>
      </c>
      <c r="C11371">
        <f t="shared" si="354"/>
        <v>7</v>
      </c>
      <c r="D11371">
        <f t="shared" si="355"/>
        <v>7</v>
      </c>
    </row>
    <row r="11372" spans="1:4">
      <c r="A11372">
        <v>4</v>
      </c>
      <c r="B11372" s="3">
        <v>41643.302974537037</v>
      </c>
      <c r="C11372">
        <f t="shared" si="354"/>
        <v>7</v>
      </c>
      <c r="D11372">
        <f t="shared" si="355"/>
        <v>7</v>
      </c>
    </row>
    <row r="11373" spans="1:4">
      <c r="A11373">
        <v>2</v>
      </c>
      <c r="B11373" s="3">
        <v>41643.304664351854</v>
      </c>
      <c r="C11373">
        <f t="shared" si="354"/>
        <v>7</v>
      </c>
      <c r="D11373">
        <f t="shared" si="355"/>
        <v>7</v>
      </c>
    </row>
    <row r="11374" spans="1:4">
      <c r="A11374">
        <v>-1</v>
      </c>
      <c r="B11374" s="3">
        <v>41643.307199074072</v>
      </c>
      <c r="C11374">
        <f t="shared" si="354"/>
        <v>7</v>
      </c>
      <c r="D11374">
        <f t="shared" si="355"/>
        <v>7</v>
      </c>
    </row>
    <row r="11375" spans="1:4">
      <c r="A11375">
        <v>-3</v>
      </c>
      <c r="B11375" s="3">
        <v>41643.308888888889</v>
      </c>
      <c r="C11375">
        <f t="shared" si="354"/>
        <v>7</v>
      </c>
      <c r="D11375">
        <f t="shared" si="355"/>
        <v>7</v>
      </c>
    </row>
    <row r="11376" spans="1:4">
      <c r="A11376">
        <v>3</v>
      </c>
      <c r="B11376" s="3">
        <v>41643.313125000001</v>
      </c>
      <c r="C11376">
        <f t="shared" si="354"/>
        <v>7</v>
      </c>
      <c r="D11376">
        <f t="shared" si="355"/>
        <v>7</v>
      </c>
    </row>
    <row r="11377" spans="1:4">
      <c r="A11377">
        <v>-1</v>
      </c>
      <c r="B11377" s="3">
        <v>41643.315671296295</v>
      </c>
      <c r="C11377">
        <f t="shared" si="354"/>
        <v>7</v>
      </c>
      <c r="D11377">
        <f t="shared" si="355"/>
        <v>7</v>
      </c>
    </row>
    <row r="11378" spans="1:4">
      <c r="A11378">
        <v>2</v>
      </c>
      <c r="B11378" s="3">
        <v>41643.317847222221</v>
      </c>
      <c r="C11378">
        <f t="shared" si="354"/>
        <v>7</v>
      </c>
      <c r="D11378">
        <f t="shared" si="355"/>
        <v>7</v>
      </c>
    </row>
    <row r="11379" spans="1:4">
      <c r="A11379">
        <v>-1</v>
      </c>
      <c r="B11379" s="3">
        <v>41643.319861111115</v>
      </c>
      <c r="C11379">
        <f t="shared" si="354"/>
        <v>7</v>
      </c>
      <c r="D11379">
        <f t="shared" si="355"/>
        <v>7</v>
      </c>
    </row>
    <row r="11380" spans="1:4">
      <c r="A11380">
        <v>-6</v>
      </c>
      <c r="B11380" s="3">
        <v>41643.321574074071</v>
      </c>
      <c r="C11380">
        <f t="shared" si="354"/>
        <v>7</v>
      </c>
      <c r="D11380">
        <f t="shared" si="355"/>
        <v>7</v>
      </c>
    </row>
    <row r="11381" spans="1:4">
      <c r="A11381">
        <v>2</v>
      </c>
      <c r="B11381" s="3">
        <v>41643.32408564815</v>
      </c>
      <c r="C11381">
        <f t="shared" si="354"/>
        <v>7</v>
      </c>
      <c r="D11381">
        <f t="shared" si="355"/>
        <v>7</v>
      </c>
    </row>
    <row r="11382" spans="1:4">
      <c r="A11382">
        <v>3</v>
      </c>
      <c r="B11382" s="3">
        <v>41643.325775462959</v>
      </c>
      <c r="C11382">
        <f t="shared" si="354"/>
        <v>7</v>
      </c>
      <c r="D11382">
        <f t="shared" si="355"/>
        <v>7</v>
      </c>
    </row>
    <row r="11383" spans="1:4">
      <c r="A11383">
        <v>1</v>
      </c>
      <c r="B11383" s="3">
        <v>41643.328287037039</v>
      </c>
      <c r="C11383">
        <f t="shared" si="354"/>
        <v>7</v>
      </c>
      <c r="D11383">
        <f t="shared" si="355"/>
        <v>7</v>
      </c>
    </row>
    <row r="11384" spans="1:4">
      <c r="A11384">
        <v>1</v>
      </c>
      <c r="B11384" s="3">
        <v>41643.329965277779</v>
      </c>
      <c r="C11384">
        <f t="shared" si="354"/>
        <v>7</v>
      </c>
      <c r="D11384">
        <f t="shared" si="355"/>
        <v>7</v>
      </c>
    </row>
    <row r="11385" spans="1:4">
      <c r="A11385">
        <v>-5</v>
      </c>
      <c r="B11385" s="3">
        <v>41643.332476851851</v>
      </c>
      <c r="C11385">
        <f t="shared" si="354"/>
        <v>7</v>
      </c>
      <c r="D11385">
        <f t="shared" si="355"/>
        <v>7</v>
      </c>
    </row>
    <row r="11386" spans="1:4">
      <c r="A11386">
        <v>-1</v>
      </c>
      <c r="B11386" s="3">
        <v>41643.334178240744</v>
      </c>
      <c r="C11386">
        <f t="shared" si="354"/>
        <v>7</v>
      </c>
      <c r="D11386">
        <f t="shared" si="355"/>
        <v>8</v>
      </c>
    </row>
    <row r="11387" spans="1:4">
      <c r="A11387">
        <v>1</v>
      </c>
      <c r="B11387" s="3">
        <v>41643.336678240739</v>
      </c>
      <c r="C11387">
        <f t="shared" si="354"/>
        <v>7</v>
      </c>
      <c r="D11387">
        <f t="shared" si="355"/>
        <v>8</v>
      </c>
    </row>
    <row r="11388" spans="1:4">
      <c r="A11388">
        <v>1</v>
      </c>
      <c r="B11388" s="3">
        <v>41643.338368055556</v>
      </c>
      <c r="C11388">
        <f t="shared" si="354"/>
        <v>7</v>
      </c>
      <c r="D11388">
        <f t="shared" si="355"/>
        <v>8</v>
      </c>
    </row>
    <row r="11389" spans="1:4">
      <c r="A11389">
        <v>1</v>
      </c>
      <c r="B11389" s="3">
        <v>41643.342569444445</v>
      </c>
      <c r="C11389">
        <f t="shared" si="354"/>
        <v>7</v>
      </c>
      <c r="D11389">
        <f t="shared" si="355"/>
        <v>8</v>
      </c>
    </row>
    <row r="11390" spans="1:4">
      <c r="A11390">
        <v>1</v>
      </c>
      <c r="B11390" s="3">
        <v>41643.344733796293</v>
      </c>
      <c r="C11390">
        <f t="shared" si="354"/>
        <v>7</v>
      </c>
      <c r="D11390">
        <f t="shared" si="355"/>
        <v>8</v>
      </c>
    </row>
    <row r="11391" spans="1:4">
      <c r="A11391">
        <v>2</v>
      </c>
      <c r="B11391" s="3">
        <v>41643.346770833334</v>
      </c>
      <c r="C11391">
        <f t="shared" si="354"/>
        <v>7</v>
      </c>
      <c r="D11391">
        <f t="shared" si="355"/>
        <v>8</v>
      </c>
    </row>
    <row r="11392" spans="1:4">
      <c r="A11392">
        <v>-2</v>
      </c>
      <c r="B11392" s="3">
        <v>41643.348449074074</v>
      </c>
      <c r="C11392">
        <f t="shared" si="354"/>
        <v>7</v>
      </c>
      <c r="D11392">
        <f t="shared" si="355"/>
        <v>8</v>
      </c>
    </row>
    <row r="11393" spans="1:4">
      <c r="A11393">
        <v>3</v>
      </c>
      <c r="B11393" s="3">
        <v>41643.350983796299</v>
      </c>
      <c r="C11393">
        <f t="shared" si="354"/>
        <v>7</v>
      </c>
      <c r="D11393">
        <f t="shared" si="355"/>
        <v>8</v>
      </c>
    </row>
    <row r="11394" spans="1:4">
      <c r="A11394">
        <v>-2</v>
      </c>
      <c r="B11394" s="3">
        <v>41643.352662037039</v>
      </c>
      <c r="C11394">
        <f t="shared" si="354"/>
        <v>7</v>
      </c>
      <c r="D11394">
        <f t="shared" si="355"/>
        <v>8</v>
      </c>
    </row>
    <row r="11395" spans="1:4">
      <c r="A11395">
        <v>2</v>
      </c>
      <c r="B11395" s="3">
        <v>41643.355185185188</v>
      </c>
      <c r="C11395">
        <f t="shared" ref="C11395:C11458" si="356">WEEKDAY(B11395)</f>
        <v>7</v>
      </c>
      <c r="D11395">
        <f t="shared" ref="D11395:D11458" si="357">HOUR(B11395)</f>
        <v>8</v>
      </c>
    </row>
    <row r="11396" spans="1:4">
      <c r="A11396">
        <v>-1</v>
      </c>
      <c r="B11396" s="3">
        <v>41643.356863425928</v>
      </c>
      <c r="C11396">
        <f t="shared" si="356"/>
        <v>7</v>
      </c>
      <c r="D11396">
        <f t="shared" si="357"/>
        <v>8</v>
      </c>
    </row>
    <row r="11397" spans="1:4">
      <c r="A11397">
        <v>1</v>
      </c>
      <c r="B11397" s="3">
        <v>41643.359386574077</v>
      </c>
      <c r="C11397">
        <f t="shared" si="356"/>
        <v>7</v>
      </c>
      <c r="D11397">
        <f t="shared" si="357"/>
        <v>8</v>
      </c>
    </row>
    <row r="11398" spans="1:4">
      <c r="A11398">
        <v>-1</v>
      </c>
      <c r="B11398" s="3">
        <v>41643.363587962966</v>
      </c>
      <c r="C11398">
        <f t="shared" si="356"/>
        <v>7</v>
      </c>
      <c r="D11398">
        <f t="shared" si="357"/>
        <v>8</v>
      </c>
    </row>
    <row r="11399" spans="1:4">
      <c r="A11399">
        <v>1</v>
      </c>
      <c r="B11399" s="3">
        <v>41643.372025462966</v>
      </c>
      <c r="C11399">
        <f t="shared" si="356"/>
        <v>7</v>
      </c>
      <c r="D11399">
        <f t="shared" si="357"/>
        <v>8</v>
      </c>
    </row>
    <row r="11400" spans="1:4">
      <c r="A11400">
        <v>-1</v>
      </c>
      <c r="B11400" s="3">
        <v>41643.376261574071</v>
      </c>
      <c r="C11400">
        <f t="shared" si="356"/>
        <v>7</v>
      </c>
      <c r="D11400">
        <f t="shared" si="357"/>
        <v>9</v>
      </c>
    </row>
    <row r="11401" spans="1:4">
      <c r="A11401">
        <v>-1</v>
      </c>
      <c r="B11401" s="3">
        <v>41643.381863425922</v>
      </c>
      <c r="C11401">
        <f t="shared" si="356"/>
        <v>7</v>
      </c>
      <c r="D11401">
        <f t="shared" si="357"/>
        <v>9</v>
      </c>
    </row>
    <row r="11402" spans="1:4">
      <c r="A11402">
        <v>2</v>
      </c>
      <c r="B11402" s="3">
        <v>41643.384247685186</v>
      </c>
      <c r="C11402">
        <f t="shared" si="356"/>
        <v>7</v>
      </c>
      <c r="D11402">
        <f t="shared" si="357"/>
        <v>9</v>
      </c>
    </row>
    <row r="11403" spans="1:4">
      <c r="A11403">
        <v>-1</v>
      </c>
      <c r="B11403" s="3">
        <v>41643.392650462964</v>
      </c>
      <c r="C11403">
        <f t="shared" si="356"/>
        <v>7</v>
      </c>
      <c r="D11403">
        <f t="shared" si="357"/>
        <v>9</v>
      </c>
    </row>
    <row r="11404" spans="1:4">
      <c r="A11404">
        <v>-1</v>
      </c>
      <c r="B11404" s="3">
        <v>41643.398553240739</v>
      </c>
      <c r="C11404">
        <f t="shared" si="356"/>
        <v>7</v>
      </c>
      <c r="D11404">
        <f t="shared" si="357"/>
        <v>9</v>
      </c>
    </row>
    <row r="11405" spans="1:4">
      <c r="A11405">
        <v>-1</v>
      </c>
      <c r="B11405" s="3">
        <v>41643.401018518518</v>
      </c>
      <c r="C11405">
        <f t="shared" si="356"/>
        <v>7</v>
      </c>
      <c r="D11405">
        <f t="shared" si="357"/>
        <v>9</v>
      </c>
    </row>
    <row r="11406" spans="1:4">
      <c r="A11406">
        <v>2</v>
      </c>
      <c r="B11406" s="3">
        <v>41643.402708333335</v>
      </c>
      <c r="C11406">
        <f t="shared" si="356"/>
        <v>7</v>
      </c>
      <c r="D11406">
        <f t="shared" si="357"/>
        <v>9</v>
      </c>
    </row>
    <row r="11407" spans="1:4">
      <c r="A11407">
        <v>-5</v>
      </c>
      <c r="B11407" s="3">
        <v>41643.405231481483</v>
      </c>
      <c r="C11407">
        <f t="shared" si="356"/>
        <v>7</v>
      </c>
      <c r="D11407">
        <f t="shared" si="357"/>
        <v>9</v>
      </c>
    </row>
    <row r="11408" spans="1:4">
      <c r="A11408">
        <v>2</v>
      </c>
      <c r="B11408" s="3">
        <v>41643.406898148147</v>
      </c>
      <c r="C11408">
        <f t="shared" si="356"/>
        <v>7</v>
      </c>
      <c r="D11408">
        <f t="shared" si="357"/>
        <v>9</v>
      </c>
    </row>
    <row r="11409" spans="1:4">
      <c r="A11409">
        <v>2</v>
      </c>
      <c r="B11409" s="3">
        <v>41643.409050925926</v>
      </c>
      <c r="C11409">
        <f t="shared" si="356"/>
        <v>7</v>
      </c>
      <c r="D11409">
        <f t="shared" si="357"/>
        <v>9</v>
      </c>
    </row>
    <row r="11410" spans="1:4">
      <c r="A11410">
        <v>-1</v>
      </c>
      <c r="B11410" s="3">
        <v>41643.413229166668</v>
      </c>
      <c r="C11410">
        <f t="shared" si="356"/>
        <v>7</v>
      </c>
      <c r="D11410">
        <f t="shared" si="357"/>
        <v>9</v>
      </c>
    </row>
    <row r="11411" spans="1:4">
      <c r="A11411">
        <v>-3</v>
      </c>
      <c r="B11411" s="3">
        <v>41643.415752314817</v>
      </c>
      <c r="C11411">
        <f t="shared" si="356"/>
        <v>7</v>
      </c>
      <c r="D11411">
        <f t="shared" si="357"/>
        <v>9</v>
      </c>
    </row>
    <row r="11412" spans="1:4">
      <c r="A11412">
        <v>3</v>
      </c>
      <c r="B11412" s="3">
        <v>41643.417430555557</v>
      </c>
      <c r="C11412">
        <f t="shared" si="356"/>
        <v>7</v>
      </c>
      <c r="D11412">
        <f t="shared" si="357"/>
        <v>10</v>
      </c>
    </row>
    <row r="11413" spans="1:4">
      <c r="A11413">
        <v>-1</v>
      </c>
      <c r="B11413" s="3">
        <v>41643.421655092592</v>
      </c>
      <c r="C11413">
        <f t="shared" si="356"/>
        <v>7</v>
      </c>
      <c r="D11413">
        <f t="shared" si="357"/>
        <v>10</v>
      </c>
    </row>
    <row r="11414" spans="1:4">
      <c r="A11414">
        <v>-1</v>
      </c>
      <c r="B11414" s="3">
        <v>41643.424166666664</v>
      </c>
      <c r="C11414">
        <f t="shared" si="356"/>
        <v>7</v>
      </c>
      <c r="D11414">
        <f t="shared" si="357"/>
        <v>10</v>
      </c>
    </row>
    <row r="11415" spans="1:4">
      <c r="A11415">
        <v>2</v>
      </c>
      <c r="B11415" s="3">
        <v>41643.425833333335</v>
      </c>
      <c r="C11415">
        <f t="shared" si="356"/>
        <v>7</v>
      </c>
      <c r="D11415">
        <f t="shared" si="357"/>
        <v>10</v>
      </c>
    </row>
    <row r="11416" spans="1:4">
      <c r="A11416">
        <v>-1</v>
      </c>
      <c r="B11416" s="3">
        <v>41643.428368055553</v>
      </c>
      <c r="C11416">
        <f t="shared" si="356"/>
        <v>7</v>
      </c>
      <c r="D11416">
        <f t="shared" si="357"/>
        <v>10</v>
      </c>
    </row>
    <row r="11417" spans="1:4">
      <c r="A11417">
        <v>1</v>
      </c>
      <c r="B11417" s="3">
        <v>41643.43005787037</v>
      </c>
      <c r="C11417">
        <f t="shared" si="356"/>
        <v>7</v>
      </c>
      <c r="D11417">
        <f t="shared" si="357"/>
        <v>10</v>
      </c>
    </row>
    <row r="11418" spans="1:4">
      <c r="A11418">
        <v>2</v>
      </c>
      <c r="B11418" s="3">
        <v>41643.432569444441</v>
      </c>
      <c r="C11418">
        <f t="shared" si="356"/>
        <v>7</v>
      </c>
      <c r="D11418">
        <f t="shared" si="357"/>
        <v>10</v>
      </c>
    </row>
    <row r="11419" spans="1:4">
      <c r="A11419">
        <v>1</v>
      </c>
      <c r="B11419" s="3">
        <v>41643.434247685182</v>
      </c>
      <c r="C11419">
        <f t="shared" si="356"/>
        <v>7</v>
      </c>
      <c r="D11419">
        <f t="shared" si="357"/>
        <v>10</v>
      </c>
    </row>
    <row r="11420" spans="1:4">
      <c r="A11420">
        <v>-1</v>
      </c>
      <c r="B11420" s="3">
        <v>41643.442546296297</v>
      </c>
      <c r="C11420">
        <f t="shared" si="356"/>
        <v>7</v>
      </c>
      <c r="D11420">
        <f t="shared" si="357"/>
        <v>10</v>
      </c>
    </row>
    <row r="11421" spans="1:4">
      <c r="A11421">
        <v>1</v>
      </c>
      <c r="B11421" s="3">
        <v>41643.446759259263</v>
      </c>
      <c r="C11421">
        <f t="shared" si="356"/>
        <v>7</v>
      </c>
      <c r="D11421">
        <f t="shared" si="357"/>
        <v>10</v>
      </c>
    </row>
    <row r="11422" spans="1:4">
      <c r="A11422">
        <v>-3</v>
      </c>
      <c r="B11422" s="3">
        <v>41643.448437500003</v>
      </c>
      <c r="C11422">
        <f t="shared" si="356"/>
        <v>7</v>
      </c>
      <c r="D11422">
        <f t="shared" si="357"/>
        <v>10</v>
      </c>
    </row>
    <row r="11423" spans="1:4">
      <c r="A11423">
        <v>3</v>
      </c>
      <c r="B11423" s="3">
        <v>41643.450960648152</v>
      </c>
      <c r="C11423">
        <f t="shared" si="356"/>
        <v>7</v>
      </c>
      <c r="D11423">
        <f t="shared" si="357"/>
        <v>10</v>
      </c>
    </row>
    <row r="11424" spans="1:4">
      <c r="A11424">
        <v>-4</v>
      </c>
      <c r="B11424" s="3">
        <v>41643.452662037038</v>
      </c>
      <c r="C11424">
        <f t="shared" si="356"/>
        <v>7</v>
      </c>
      <c r="D11424">
        <f t="shared" si="357"/>
        <v>10</v>
      </c>
    </row>
    <row r="11425" spans="1:4">
      <c r="A11425">
        <v>-3</v>
      </c>
      <c r="B11425" s="3">
        <v>41643.455405092594</v>
      </c>
      <c r="C11425">
        <f t="shared" si="356"/>
        <v>7</v>
      </c>
      <c r="D11425">
        <f t="shared" si="357"/>
        <v>10</v>
      </c>
    </row>
    <row r="11426" spans="1:4">
      <c r="A11426">
        <v>4</v>
      </c>
      <c r="B11426" s="3">
        <v>41643.45685185185</v>
      </c>
      <c r="C11426">
        <f t="shared" si="356"/>
        <v>7</v>
      </c>
      <c r="D11426">
        <f t="shared" si="357"/>
        <v>10</v>
      </c>
    </row>
    <row r="11427" spans="1:4">
      <c r="A11427">
        <v>3</v>
      </c>
      <c r="B11427" s="3">
        <v>41643.459363425929</v>
      </c>
      <c r="C11427">
        <f t="shared" si="356"/>
        <v>7</v>
      </c>
      <c r="D11427">
        <f t="shared" si="357"/>
        <v>11</v>
      </c>
    </row>
    <row r="11428" spans="1:4">
      <c r="A11428">
        <v>-7</v>
      </c>
      <c r="B11428" s="3">
        <v>41643.461053240739</v>
      </c>
      <c r="C11428">
        <f t="shared" si="356"/>
        <v>7</v>
      </c>
      <c r="D11428">
        <f t="shared" si="357"/>
        <v>11</v>
      </c>
    </row>
    <row r="11429" spans="1:4">
      <c r="A11429">
        <v>-3</v>
      </c>
      <c r="B11429" s="3">
        <v>41643.463576388887</v>
      </c>
      <c r="C11429">
        <f t="shared" si="356"/>
        <v>7</v>
      </c>
      <c r="D11429">
        <f t="shared" si="357"/>
        <v>11</v>
      </c>
    </row>
    <row r="11430" spans="1:4">
      <c r="A11430">
        <v>-6</v>
      </c>
      <c r="B11430" s="3">
        <v>41643.465254629627</v>
      </c>
      <c r="C11430">
        <f t="shared" si="356"/>
        <v>7</v>
      </c>
      <c r="D11430">
        <f t="shared" si="357"/>
        <v>11</v>
      </c>
    </row>
    <row r="11431" spans="1:4">
      <c r="A11431">
        <v>-8</v>
      </c>
      <c r="B11431" s="3">
        <v>41643.467789351853</v>
      </c>
      <c r="C11431">
        <f t="shared" si="356"/>
        <v>7</v>
      </c>
      <c r="D11431">
        <f t="shared" si="357"/>
        <v>11</v>
      </c>
    </row>
    <row r="11432" spans="1:4">
      <c r="A11432">
        <v>1</v>
      </c>
      <c r="B11432" s="3">
        <v>41643.46947916667</v>
      </c>
      <c r="C11432">
        <f t="shared" si="356"/>
        <v>7</v>
      </c>
      <c r="D11432">
        <f t="shared" si="357"/>
        <v>11</v>
      </c>
    </row>
    <row r="11433" spans="1:4">
      <c r="A11433">
        <v>-3</v>
      </c>
      <c r="B11433" s="3">
        <v>41643.471990740742</v>
      </c>
      <c r="C11433">
        <f t="shared" si="356"/>
        <v>7</v>
      </c>
      <c r="D11433">
        <f t="shared" si="357"/>
        <v>11</v>
      </c>
    </row>
    <row r="11434" spans="1:4">
      <c r="A11434">
        <v>2</v>
      </c>
      <c r="B11434" s="3">
        <v>41643.473668981482</v>
      </c>
      <c r="C11434">
        <f t="shared" si="356"/>
        <v>7</v>
      </c>
      <c r="D11434">
        <f t="shared" si="357"/>
        <v>11</v>
      </c>
    </row>
    <row r="11435" spans="1:4">
      <c r="A11435">
        <v>-4</v>
      </c>
      <c r="B11435" s="3">
        <v>41643.476180555554</v>
      </c>
      <c r="C11435">
        <f t="shared" si="356"/>
        <v>7</v>
      </c>
      <c r="D11435">
        <f t="shared" si="357"/>
        <v>11</v>
      </c>
    </row>
    <row r="11436" spans="1:4">
      <c r="A11436">
        <v>6</v>
      </c>
      <c r="B11436" s="3">
        <v>41643.477870370371</v>
      </c>
      <c r="C11436">
        <f t="shared" si="356"/>
        <v>7</v>
      </c>
      <c r="D11436">
        <f t="shared" si="357"/>
        <v>11</v>
      </c>
    </row>
    <row r="11437" spans="1:4">
      <c r="A11437">
        <v>2</v>
      </c>
      <c r="B11437" s="3">
        <v>41643.480405092596</v>
      </c>
      <c r="C11437">
        <f t="shared" si="356"/>
        <v>7</v>
      </c>
      <c r="D11437">
        <f t="shared" si="357"/>
        <v>11</v>
      </c>
    </row>
    <row r="11438" spans="1:4">
      <c r="A11438">
        <v>-5</v>
      </c>
      <c r="B11438" s="3">
        <v>41643.482083333336</v>
      </c>
      <c r="C11438">
        <f t="shared" si="356"/>
        <v>7</v>
      </c>
      <c r="D11438">
        <f t="shared" si="357"/>
        <v>11</v>
      </c>
    </row>
    <row r="11439" spans="1:4">
      <c r="A11439">
        <v>4</v>
      </c>
      <c r="B11439" s="3">
        <v>41643.484606481485</v>
      </c>
      <c r="C11439">
        <f t="shared" si="356"/>
        <v>7</v>
      </c>
      <c r="D11439">
        <f t="shared" si="357"/>
        <v>11</v>
      </c>
    </row>
    <row r="11440" spans="1:4">
      <c r="A11440">
        <v>-1</v>
      </c>
      <c r="B11440" s="3">
        <v>41643.486296296294</v>
      </c>
      <c r="C11440">
        <f t="shared" si="356"/>
        <v>7</v>
      </c>
      <c r="D11440">
        <f t="shared" si="357"/>
        <v>11</v>
      </c>
    </row>
    <row r="11441" spans="1:4">
      <c r="A11441">
        <v>3</v>
      </c>
      <c r="B11441" s="3">
        <v>41643.48883101852</v>
      </c>
      <c r="C11441">
        <f t="shared" si="356"/>
        <v>7</v>
      </c>
      <c r="D11441">
        <f t="shared" si="357"/>
        <v>11</v>
      </c>
    </row>
    <row r="11442" spans="1:4">
      <c r="A11442">
        <v>3</v>
      </c>
      <c r="B11442" s="3">
        <v>41643.490520833337</v>
      </c>
      <c r="C11442">
        <f t="shared" si="356"/>
        <v>7</v>
      </c>
      <c r="D11442">
        <f t="shared" si="357"/>
        <v>11</v>
      </c>
    </row>
    <row r="11443" spans="1:4">
      <c r="A11443">
        <v>-10</v>
      </c>
      <c r="B11443" s="3">
        <v>41643.492210648146</v>
      </c>
      <c r="C11443">
        <f t="shared" si="356"/>
        <v>7</v>
      </c>
      <c r="D11443">
        <f t="shared" si="357"/>
        <v>11</v>
      </c>
    </row>
    <row r="11444" spans="1:4">
      <c r="A11444">
        <v>1</v>
      </c>
      <c r="B11444" s="3">
        <v>41643.494733796295</v>
      </c>
      <c r="C11444">
        <f t="shared" si="356"/>
        <v>7</v>
      </c>
      <c r="D11444">
        <f t="shared" si="357"/>
        <v>11</v>
      </c>
    </row>
    <row r="11445" spans="1:4">
      <c r="A11445">
        <v>1</v>
      </c>
      <c r="B11445" s="3">
        <v>41643.496886574074</v>
      </c>
      <c r="C11445">
        <f t="shared" si="356"/>
        <v>7</v>
      </c>
      <c r="D11445">
        <f t="shared" si="357"/>
        <v>11</v>
      </c>
    </row>
    <row r="11446" spans="1:4">
      <c r="A11446">
        <v>-3</v>
      </c>
      <c r="B11446" s="3">
        <v>41643.49894675926</v>
      </c>
      <c r="C11446">
        <f t="shared" si="356"/>
        <v>7</v>
      </c>
      <c r="D11446">
        <f t="shared" si="357"/>
        <v>11</v>
      </c>
    </row>
    <row r="11447" spans="1:4">
      <c r="A11447">
        <v>5</v>
      </c>
      <c r="B11447" s="3">
        <v>41643.500613425924</v>
      </c>
      <c r="C11447">
        <f t="shared" si="356"/>
        <v>7</v>
      </c>
      <c r="D11447">
        <f t="shared" si="357"/>
        <v>12</v>
      </c>
    </row>
    <row r="11448" spans="1:4">
      <c r="A11448">
        <v>1</v>
      </c>
      <c r="B11448" s="3">
        <v>41643.50304398148</v>
      </c>
      <c r="C11448">
        <f t="shared" si="356"/>
        <v>7</v>
      </c>
      <c r="D11448">
        <f t="shared" si="357"/>
        <v>12</v>
      </c>
    </row>
    <row r="11449" spans="1:4">
      <c r="A11449">
        <v>7</v>
      </c>
      <c r="B11449" s="3">
        <v>41643.504710648151</v>
      </c>
      <c r="C11449">
        <f t="shared" si="356"/>
        <v>7</v>
      </c>
      <c r="D11449">
        <f t="shared" si="357"/>
        <v>12</v>
      </c>
    </row>
    <row r="11450" spans="1:4">
      <c r="A11450">
        <v>2</v>
      </c>
      <c r="B11450" s="3">
        <v>41643.507245370369</v>
      </c>
      <c r="C11450">
        <f t="shared" si="356"/>
        <v>7</v>
      </c>
      <c r="D11450">
        <f t="shared" si="357"/>
        <v>12</v>
      </c>
    </row>
    <row r="11451" spans="1:4">
      <c r="A11451">
        <v>2</v>
      </c>
      <c r="B11451" s="3">
        <v>41643.511458333334</v>
      </c>
      <c r="C11451">
        <f t="shared" si="356"/>
        <v>7</v>
      </c>
      <c r="D11451">
        <f t="shared" si="357"/>
        <v>12</v>
      </c>
    </row>
    <row r="11452" spans="1:4">
      <c r="A11452">
        <v>-1</v>
      </c>
      <c r="B11452" s="3">
        <v>41643.513136574074</v>
      </c>
      <c r="C11452">
        <f t="shared" si="356"/>
        <v>7</v>
      </c>
      <c r="D11452">
        <f t="shared" si="357"/>
        <v>12</v>
      </c>
    </row>
    <row r="11453" spans="1:4">
      <c r="A11453">
        <v>-5</v>
      </c>
      <c r="B11453" s="3">
        <v>41643.515648148146</v>
      </c>
      <c r="C11453">
        <f t="shared" si="356"/>
        <v>7</v>
      </c>
      <c r="D11453">
        <f t="shared" si="357"/>
        <v>12</v>
      </c>
    </row>
    <row r="11454" spans="1:4">
      <c r="A11454">
        <v>8</v>
      </c>
      <c r="B11454" s="3">
        <v>41643.517337962963</v>
      </c>
      <c r="C11454">
        <f t="shared" si="356"/>
        <v>7</v>
      </c>
      <c r="D11454">
        <f t="shared" si="357"/>
        <v>12</v>
      </c>
    </row>
    <row r="11455" spans="1:4">
      <c r="A11455">
        <v>2</v>
      </c>
      <c r="B11455" s="3">
        <v>41643.519861111112</v>
      </c>
      <c r="C11455">
        <f t="shared" si="356"/>
        <v>7</v>
      </c>
      <c r="D11455">
        <f t="shared" si="357"/>
        <v>12</v>
      </c>
    </row>
    <row r="11456" spans="1:4">
      <c r="A11456">
        <v>-5</v>
      </c>
      <c r="B11456" s="3">
        <v>41643.521539351852</v>
      </c>
      <c r="C11456">
        <f t="shared" si="356"/>
        <v>7</v>
      </c>
      <c r="D11456">
        <f t="shared" si="357"/>
        <v>12</v>
      </c>
    </row>
    <row r="11457" spans="1:4">
      <c r="A11457">
        <v>-3</v>
      </c>
      <c r="B11457" s="3">
        <v>41643.524074074077</v>
      </c>
      <c r="C11457">
        <f t="shared" si="356"/>
        <v>7</v>
      </c>
      <c r="D11457">
        <f t="shared" si="357"/>
        <v>12</v>
      </c>
    </row>
    <row r="11458" spans="1:4">
      <c r="A11458">
        <v>4</v>
      </c>
      <c r="B11458" s="3">
        <v>41643.525752314818</v>
      </c>
      <c r="C11458">
        <f t="shared" si="356"/>
        <v>7</v>
      </c>
      <c r="D11458">
        <f t="shared" si="357"/>
        <v>12</v>
      </c>
    </row>
    <row r="11459" spans="1:4">
      <c r="A11459">
        <v>5</v>
      </c>
      <c r="B11459" s="3">
        <v>41643.529953703706</v>
      </c>
      <c r="C11459">
        <f t="shared" ref="C11459:C11522" si="358">WEEKDAY(B11459)</f>
        <v>7</v>
      </c>
      <c r="D11459">
        <f t="shared" ref="D11459:D11522" si="359">HOUR(B11459)</f>
        <v>12</v>
      </c>
    </row>
    <row r="11460" spans="1:4">
      <c r="A11460">
        <v>1</v>
      </c>
      <c r="B11460" s="3">
        <v>41643.532500000001</v>
      </c>
      <c r="C11460">
        <f t="shared" si="358"/>
        <v>7</v>
      </c>
      <c r="D11460">
        <f t="shared" si="359"/>
        <v>12</v>
      </c>
    </row>
    <row r="11461" spans="1:4">
      <c r="A11461">
        <v>1</v>
      </c>
      <c r="B11461" s="3">
        <v>41643.534178240741</v>
      </c>
      <c r="C11461">
        <f t="shared" si="358"/>
        <v>7</v>
      </c>
      <c r="D11461">
        <f t="shared" si="359"/>
        <v>12</v>
      </c>
    </row>
    <row r="11462" spans="1:4">
      <c r="A11462">
        <v>1</v>
      </c>
      <c r="B11462" s="3">
        <v>41643.53670138889</v>
      </c>
      <c r="C11462">
        <f t="shared" si="358"/>
        <v>7</v>
      </c>
      <c r="D11462">
        <f t="shared" si="359"/>
        <v>12</v>
      </c>
    </row>
    <row r="11463" spans="1:4">
      <c r="A11463">
        <v>-2</v>
      </c>
      <c r="B11463" s="3">
        <v>41643.53837962963</v>
      </c>
      <c r="C11463">
        <f t="shared" si="358"/>
        <v>7</v>
      </c>
      <c r="D11463">
        <f t="shared" si="359"/>
        <v>12</v>
      </c>
    </row>
    <row r="11464" spans="1:4">
      <c r="A11464">
        <v>-3</v>
      </c>
      <c r="B11464" s="3">
        <v>41643.540891203702</v>
      </c>
      <c r="C11464">
        <f t="shared" si="358"/>
        <v>7</v>
      </c>
      <c r="D11464">
        <f t="shared" si="359"/>
        <v>12</v>
      </c>
    </row>
    <row r="11465" spans="1:4">
      <c r="A11465">
        <v>-1</v>
      </c>
      <c r="B11465" s="3">
        <v>41643.542569444442</v>
      </c>
      <c r="C11465">
        <f t="shared" si="358"/>
        <v>7</v>
      </c>
      <c r="D11465">
        <f t="shared" si="359"/>
        <v>13</v>
      </c>
    </row>
    <row r="11466" spans="1:4">
      <c r="A11466">
        <v>-1</v>
      </c>
      <c r="B11466" s="3">
        <v>41643.544259259259</v>
      </c>
      <c r="C11466">
        <f t="shared" si="358"/>
        <v>7</v>
      </c>
      <c r="D11466">
        <f t="shared" si="359"/>
        <v>13</v>
      </c>
    </row>
    <row r="11467" spans="1:4">
      <c r="A11467">
        <v>3</v>
      </c>
      <c r="B11467" s="3">
        <v>41643.546770833331</v>
      </c>
      <c r="C11467">
        <f t="shared" si="358"/>
        <v>7</v>
      </c>
      <c r="D11467">
        <f t="shared" si="359"/>
        <v>13</v>
      </c>
    </row>
    <row r="11468" spans="1:4">
      <c r="A11468">
        <v>3</v>
      </c>
      <c r="B11468" s="3">
        <v>41643.548449074071</v>
      </c>
      <c r="C11468">
        <f t="shared" si="358"/>
        <v>7</v>
      </c>
      <c r="D11468">
        <f t="shared" si="359"/>
        <v>13</v>
      </c>
    </row>
    <row r="11469" spans="1:4">
      <c r="A11469">
        <v>-3</v>
      </c>
      <c r="B11469" s="3">
        <v>41643.55096064815</v>
      </c>
      <c r="C11469">
        <f t="shared" si="358"/>
        <v>7</v>
      </c>
      <c r="D11469">
        <f t="shared" si="359"/>
        <v>13</v>
      </c>
    </row>
    <row r="11470" spans="1:4">
      <c r="A11470">
        <v>1</v>
      </c>
      <c r="B11470" s="3">
        <v>41643.552627314813</v>
      </c>
      <c r="C11470">
        <f t="shared" si="358"/>
        <v>7</v>
      </c>
      <c r="D11470">
        <f t="shared" si="359"/>
        <v>13</v>
      </c>
    </row>
    <row r="11471" spans="1:4">
      <c r="A11471">
        <v>-3</v>
      </c>
      <c r="B11471" s="3">
        <v>41643.555162037039</v>
      </c>
      <c r="C11471">
        <f t="shared" si="358"/>
        <v>7</v>
      </c>
      <c r="D11471">
        <f t="shared" si="359"/>
        <v>13</v>
      </c>
    </row>
    <row r="11472" spans="1:4">
      <c r="A11472">
        <v>-4</v>
      </c>
      <c r="B11472" s="3">
        <v>41643.557083333333</v>
      </c>
      <c r="C11472">
        <f t="shared" si="358"/>
        <v>7</v>
      </c>
      <c r="D11472">
        <f t="shared" si="359"/>
        <v>13</v>
      </c>
    </row>
    <row r="11473" spans="1:4">
      <c r="A11473">
        <v>2</v>
      </c>
      <c r="B11473" s="3">
        <v>41643.559351851851</v>
      </c>
      <c r="C11473">
        <f t="shared" si="358"/>
        <v>7</v>
      </c>
      <c r="D11473">
        <f t="shared" si="359"/>
        <v>13</v>
      </c>
    </row>
    <row r="11474" spans="1:4">
      <c r="A11474">
        <v>-1</v>
      </c>
      <c r="B11474" s="3">
        <v>41643.561030092591</v>
      </c>
      <c r="C11474">
        <f t="shared" si="358"/>
        <v>7</v>
      </c>
      <c r="D11474">
        <f t="shared" si="359"/>
        <v>13</v>
      </c>
    </row>
    <row r="11475" spans="1:4">
      <c r="A11475">
        <v>3</v>
      </c>
      <c r="B11475" s="3">
        <v>41643.56355324074</v>
      </c>
      <c r="C11475">
        <f t="shared" si="358"/>
        <v>7</v>
      </c>
      <c r="D11475">
        <f t="shared" si="359"/>
        <v>13</v>
      </c>
    </row>
    <row r="11476" spans="1:4">
      <c r="A11476">
        <v>4</v>
      </c>
      <c r="B11476" s="3">
        <v>41643.565243055556</v>
      </c>
      <c r="C11476">
        <f t="shared" si="358"/>
        <v>7</v>
      </c>
      <c r="D11476">
        <f t="shared" si="359"/>
        <v>13</v>
      </c>
    </row>
    <row r="11477" spans="1:4">
      <c r="A11477">
        <v>4</v>
      </c>
      <c r="B11477" s="3">
        <v>41643.567766203705</v>
      </c>
      <c r="C11477">
        <f t="shared" si="358"/>
        <v>7</v>
      </c>
      <c r="D11477">
        <f t="shared" si="359"/>
        <v>13</v>
      </c>
    </row>
    <row r="11478" spans="1:4">
      <c r="A11478">
        <v>-8</v>
      </c>
      <c r="B11478" s="3">
        <v>41643.569444444445</v>
      </c>
      <c r="C11478">
        <f t="shared" si="358"/>
        <v>7</v>
      </c>
      <c r="D11478">
        <f t="shared" si="359"/>
        <v>13</v>
      </c>
    </row>
    <row r="11479" spans="1:4">
      <c r="A11479">
        <v>-1</v>
      </c>
      <c r="B11479" s="3">
        <v>41643.571967592594</v>
      </c>
      <c r="C11479">
        <f t="shared" si="358"/>
        <v>7</v>
      </c>
      <c r="D11479">
        <f t="shared" si="359"/>
        <v>13</v>
      </c>
    </row>
    <row r="11480" spans="1:4">
      <c r="A11480">
        <v>3</v>
      </c>
      <c r="B11480" s="3">
        <v>41643.57366898148</v>
      </c>
      <c r="C11480">
        <f t="shared" si="358"/>
        <v>7</v>
      </c>
      <c r="D11480">
        <f t="shared" si="359"/>
        <v>13</v>
      </c>
    </row>
    <row r="11481" spans="1:4">
      <c r="A11481">
        <v>-1</v>
      </c>
      <c r="B11481" s="3">
        <v>41643.576192129629</v>
      </c>
      <c r="C11481">
        <f t="shared" si="358"/>
        <v>7</v>
      </c>
      <c r="D11481">
        <f t="shared" si="359"/>
        <v>13</v>
      </c>
    </row>
    <row r="11482" spans="1:4">
      <c r="A11482">
        <v>5</v>
      </c>
      <c r="B11482" s="3">
        <v>41643.577881944446</v>
      </c>
      <c r="C11482">
        <f t="shared" si="358"/>
        <v>7</v>
      </c>
      <c r="D11482">
        <f t="shared" si="359"/>
        <v>13</v>
      </c>
    </row>
    <row r="11483" spans="1:4">
      <c r="A11483">
        <v>1</v>
      </c>
      <c r="B11483" s="3">
        <v>41643.582106481481</v>
      </c>
      <c r="C11483">
        <f t="shared" si="358"/>
        <v>7</v>
      </c>
      <c r="D11483">
        <f t="shared" si="359"/>
        <v>13</v>
      </c>
    </row>
    <row r="11484" spans="1:4">
      <c r="A11484">
        <v>1</v>
      </c>
      <c r="B11484" s="3">
        <v>41643.584629629629</v>
      </c>
      <c r="C11484">
        <f t="shared" si="358"/>
        <v>7</v>
      </c>
      <c r="D11484">
        <f t="shared" si="359"/>
        <v>14</v>
      </c>
    </row>
    <row r="11485" spans="1:4">
      <c r="A11485">
        <v>-1</v>
      </c>
      <c r="B11485" s="3">
        <v>41643.588842592595</v>
      </c>
      <c r="C11485">
        <f t="shared" si="358"/>
        <v>7</v>
      </c>
      <c r="D11485">
        <f t="shared" si="359"/>
        <v>14</v>
      </c>
    </row>
    <row r="11486" spans="1:4">
      <c r="A11486">
        <v>1</v>
      </c>
      <c r="B11486" s="3">
        <v>41643.590520833335</v>
      </c>
      <c r="C11486">
        <f t="shared" si="358"/>
        <v>7</v>
      </c>
      <c r="D11486">
        <f t="shared" si="359"/>
        <v>14</v>
      </c>
    </row>
    <row r="11487" spans="1:4">
      <c r="A11487">
        <v>-2</v>
      </c>
      <c r="B11487" s="3">
        <v>41643.592210648145</v>
      </c>
      <c r="C11487">
        <f t="shared" si="358"/>
        <v>7</v>
      </c>
      <c r="D11487">
        <f t="shared" si="359"/>
        <v>14</v>
      </c>
    </row>
    <row r="11488" spans="1:4">
      <c r="A11488">
        <v>2</v>
      </c>
      <c r="B11488" s="3">
        <v>41643.59474537037</v>
      </c>
      <c r="C11488">
        <f t="shared" si="358"/>
        <v>7</v>
      </c>
      <c r="D11488">
        <f t="shared" si="359"/>
        <v>14</v>
      </c>
    </row>
    <row r="11489" spans="1:4">
      <c r="A11489">
        <v>-3</v>
      </c>
      <c r="B11489" s="3">
        <v>41643.596435185187</v>
      </c>
      <c r="C11489">
        <f t="shared" si="358"/>
        <v>7</v>
      </c>
      <c r="D11489">
        <f t="shared" si="359"/>
        <v>14</v>
      </c>
    </row>
    <row r="11490" spans="1:4">
      <c r="A11490">
        <v>3</v>
      </c>
      <c r="B11490" s="3">
        <v>41643.598958333336</v>
      </c>
      <c r="C11490">
        <f t="shared" si="358"/>
        <v>7</v>
      </c>
      <c r="D11490">
        <f t="shared" si="359"/>
        <v>14</v>
      </c>
    </row>
    <row r="11491" spans="1:4">
      <c r="A11491">
        <v>-7</v>
      </c>
      <c r="B11491" s="3">
        <v>41643.604849537034</v>
      </c>
      <c r="C11491">
        <f t="shared" si="358"/>
        <v>7</v>
      </c>
      <c r="D11491">
        <f t="shared" si="359"/>
        <v>14</v>
      </c>
    </row>
    <row r="11492" spans="1:4">
      <c r="A11492">
        <v>-1</v>
      </c>
      <c r="B11492" s="3">
        <v>41643.607395833336</v>
      </c>
      <c r="C11492">
        <f t="shared" si="358"/>
        <v>7</v>
      </c>
      <c r="D11492">
        <f t="shared" si="359"/>
        <v>14</v>
      </c>
    </row>
    <row r="11493" spans="1:4">
      <c r="A11493">
        <v>-2</v>
      </c>
      <c r="B11493" s="3">
        <v>41643.609074074076</v>
      </c>
      <c r="C11493">
        <f t="shared" si="358"/>
        <v>7</v>
      </c>
      <c r="D11493">
        <f t="shared" si="359"/>
        <v>14</v>
      </c>
    </row>
    <row r="11494" spans="1:4">
      <c r="A11494">
        <v>2</v>
      </c>
      <c r="B11494" s="3">
        <v>41643.611620370371</v>
      </c>
      <c r="C11494">
        <f t="shared" si="358"/>
        <v>7</v>
      </c>
      <c r="D11494">
        <f t="shared" si="359"/>
        <v>14</v>
      </c>
    </row>
    <row r="11495" spans="1:4">
      <c r="A11495">
        <v>7</v>
      </c>
      <c r="B11495" s="3">
        <v>41643.613310185188</v>
      </c>
      <c r="C11495">
        <f t="shared" si="358"/>
        <v>7</v>
      </c>
      <c r="D11495">
        <f t="shared" si="359"/>
        <v>14</v>
      </c>
    </row>
    <row r="11496" spans="1:4">
      <c r="A11496">
        <v>-2</v>
      </c>
      <c r="B11496" s="3">
        <v>41643.61577546296</v>
      </c>
      <c r="C11496">
        <f t="shared" si="358"/>
        <v>7</v>
      </c>
      <c r="D11496">
        <f t="shared" si="359"/>
        <v>14</v>
      </c>
    </row>
    <row r="11497" spans="1:4">
      <c r="A11497">
        <v>1</v>
      </c>
      <c r="B11497" s="3">
        <v>41643.617395833331</v>
      </c>
      <c r="C11497">
        <f t="shared" si="358"/>
        <v>7</v>
      </c>
      <c r="D11497">
        <f t="shared" si="359"/>
        <v>14</v>
      </c>
    </row>
    <row r="11498" spans="1:4">
      <c r="A11498">
        <v>1</v>
      </c>
      <c r="B11498" s="3">
        <v>41643.62159722222</v>
      </c>
      <c r="C11498">
        <f t="shared" si="358"/>
        <v>7</v>
      </c>
      <c r="D11498">
        <f t="shared" si="359"/>
        <v>14</v>
      </c>
    </row>
    <row r="11499" spans="1:4">
      <c r="A11499">
        <v>-1</v>
      </c>
      <c r="B11499" s="3">
        <v>41643.625798611109</v>
      </c>
      <c r="C11499">
        <f t="shared" si="358"/>
        <v>7</v>
      </c>
      <c r="D11499">
        <f t="shared" si="359"/>
        <v>15</v>
      </c>
    </row>
    <row r="11500" spans="1:4">
      <c r="A11500">
        <v>2</v>
      </c>
      <c r="B11500" s="3">
        <v>41643.628321759257</v>
      </c>
      <c r="C11500">
        <f t="shared" si="358"/>
        <v>7</v>
      </c>
      <c r="D11500">
        <f t="shared" si="359"/>
        <v>15</v>
      </c>
    </row>
    <row r="11501" spans="1:4">
      <c r="A11501">
        <v>-2</v>
      </c>
      <c r="B11501" s="3">
        <v>41643.630011574074</v>
      </c>
      <c r="C11501">
        <f t="shared" si="358"/>
        <v>7</v>
      </c>
      <c r="D11501">
        <f t="shared" si="359"/>
        <v>15</v>
      </c>
    </row>
    <row r="11502" spans="1:4">
      <c r="A11502">
        <v>-2</v>
      </c>
      <c r="B11502" s="3">
        <v>41643.636747685188</v>
      </c>
      <c r="C11502">
        <f t="shared" si="358"/>
        <v>7</v>
      </c>
      <c r="D11502">
        <f t="shared" si="359"/>
        <v>15</v>
      </c>
    </row>
    <row r="11503" spans="1:4">
      <c r="A11503">
        <v>4</v>
      </c>
      <c r="B11503" s="3">
        <v>41643.638449074075</v>
      </c>
      <c r="C11503">
        <f t="shared" si="358"/>
        <v>7</v>
      </c>
      <c r="D11503">
        <f t="shared" si="359"/>
        <v>15</v>
      </c>
    </row>
    <row r="11504" spans="1:4">
      <c r="A11504">
        <v>-1</v>
      </c>
      <c r="B11504" s="3">
        <v>41643.640127314815</v>
      </c>
      <c r="C11504">
        <f t="shared" si="358"/>
        <v>7</v>
      </c>
      <c r="D11504">
        <f t="shared" si="359"/>
        <v>15</v>
      </c>
    </row>
    <row r="11505" spans="1:4">
      <c r="A11505">
        <v>-5</v>
      </c>
      <c r="B11505" s="3">
        <v>41643.642650462964</v>
      </c>
      <c r="C11505">
        <f t="shared" si="358"/>
        <v>7</v>
      </c>
      <c r="D11505">
        <f t="shared" si="359"/>
        <v>15</v>
      </c>
    </row>
    <row r="11506" spans="1:4">
      <c r="A11506">
        <v>-1</v>
      </c>
      <c r="B11506" s="3">
        <v>41643.644328703704</v>
      </c>
      <c r="C11506">
        <f t="shared" si="358"/>
        <v>7</v>
      </c>
      <c r="D11506">
        <f t="shared" si="359"/>
        <v>15</v>
      </c>
    </row>
    <row r="11507" spans="1:4">
      <c r="A11507">
        <v>-1</v>
      </c>
      <c r="B11507" s="3">
        <v>41643.646851851852</v>
      </c>
      <c r="C11507">
        <f t="shared" si="358"/>
        <v>7</v>
      </c>
      <c r="D11507">
        <f t="shared" si="359"/>
        <v>15</v>
      </c>
    </row>
    <row r="11508" spans="1:4">
      <c r="A11508">
        <v>3</v>
      </c>
      <c r="B11508" s="3">
        <v>41643.648541666669</v>
      </c>
      <c r="C11508">
        <f t="shared" si="358"/>
        <v>7</v>
      </c>
      <c r="D11508">
        <f t="shared" si="359"/>
        <v>15</v>
      </c>
    </row>
    <row r="11509" spans="1:4">
      <c r="A11509">
        <v>3</v>
      </c>
      <c r="B11509" s="3">
        <v>41643.651064814818</v>
      </c>
      <c r="C11509">
        <f t="shared" si="358"/>
        <v>7</v>
      </c>
      <c r="D11509">
        <f t="shared" si="359"/>
        <v>15</v>
      </c>
    </row>
    <row r="11510" spans="1:4">
      <c r="A11510">
        <v>1</v>
      </c>
      <c r="B11510" s="3">
        <v>41643.652754629627</v>
      </c>
      <c r="C11510">
        <f t="shared" si="358"/>
        <v>7</v>
      </c>
      <c r="D11510">
        <f t="shared" si="359"/>
        <v>15</v>
      </c>
    </row>
    <row r="11511" spans="1:4">
      <c r="A11511">
        <v>-5</v>
      </c>
      <c r="B11511" s="3">
        <v>41643.655266203707</v>
      </c>
      <c r="C11511">
        <f t="shared" si="358"/>
        <v>7</v>
      </c>
      <c r="D11511">
        <f t="shared" si="359"/>
        <v>15</v>
      </c>
    </row>
    <row r="11512" spans="1:4">
      <c r="A11512">
        <v>-1</v>
      </c>
      <c r="B11512" s="3">
        <v>41643.656944444447</v>
      </c>
      <c r="C11512">
        <f t="shared" si="358"/>
        <v>7</v>
      </c>
      <c r="D11512">
        <f t="shared" si="359"/>
        <v>15</v>
      </c>
    </row>
    <row r="11513" spans="1:4">
      <c r="A11513">
        <v>2</v>
      </c>
      <c r="B11513" s="3">
        <v>41643.659467592595</v>
      </c>
      <c r="C11513">
        <f t="shared" si="358"/>
        <v>7</v>
      </c>
      <c r="D11513">
        <f t="shared" si="359"/>
        <v>15</v>
      </c>
    </row>
    <row r="11514" spans="1:4">
      <c r="A11514">
        <v>-3</v>
      </c>
      <c r="B11514" s="3">
        <v>41643.661145833335</v>
      </c>
      <c r="C11514">
        <f t="shared" si="358"/>
        <v>7</v>
      </c>
      <c r="D11514">
        <f t="shared" si="359"/>
        <v>15</v>
      </c>
    </row>
    <row r="11515" spans="1:4">
      <c r="A11515">
        <v>-2</v>
      </c>
      <c r="B11515" s="3">
        <v>41643.66369212963</v>
      </c>
      <c r="C11515">
        <f t="shared" si="358"/>
        <v>7</v>
      </c>
      <c r="D11515">
        <f t="shared" si="359"/>
        <v>15</v>
      </c>
    </row>
    <row r="11516" spans="1:4">
      <c r="A11516">
        <v>-3</v>
      </c>
      <c r="B11516" s="3">
        <v>41643.665381944447</v>
      </c>
      <c r="C11516">
        <f t="shared" si="358"/>
        <v>7</v>
      </c>
      <c r="D11516">
        <f t="shared" si="359"/>
        <v>15</v>
      </c>
    </row>
    <row r="11517" spans="1:4">
      <c r="A11517">
        <v>-1</v>
      </c>
      <c r="B11517" s="3">
        <v>41643.667905092596</v>
      </c>
      <c r="C11517">
        <f t="shared" si="358"/>
        <v>7</v>
      </c>
      <c r="D11517">
        <f t="shared" si="359"/>
        <v>16</v>
      </c>
    </row>
    <row r="11518" spans="1:4">
      <c r="A11518">
        <v>-2</v>
      </c>
      <c r="B11518" s="3">
        <v>41643.669594907406</v>
      </c>
      <c r="C11518">
        <f t="shared" si="358"/>
        <v>7</v>
      </c>
      <c r="D11518">
        <f t="shared" si="359"/>
        <v>16</v>
      </c>
    </row>
    <row r="11519" spans="1:4">
      <c r="A11519">
        <v>1</v>
      </c>
      <c r="B11519" s="3">
        <v>41643.672152777777</v>
      </c>
      <c r="C11519">
        <f t="shared" si="358"/>
        <v>7</v>
      </c>
      <c r="D11519">
        <f t="shared" si="359"/>
        <v>16</v>
      </c>
    </row>
    <row r="11520" spans="1:4">
      <c r="A11520">
        <v>3</v>
      </c>
      <c r="B11520" s="3">
        <v>41643.675532407404</v>
      </c>
      <c r="C11520">
        <f t="shared" si="358"/>
        <v>7</v>
      </c>
      <c r="D11520">
        <f t="shared" si="359"/>
        <v>16</v>
      </c>
    </row>
    <row r="11521" spans="1:4">
      <c r="A11521">
        <v>1</v>
      </c>
      <c r="B11521" s="3">
        <v>41643.679745370369</v>
      </c>
      <c r="C11521">
        <f t="shared" si="358"/>
        <v>7</v>
      </c>
      <c r="D11521">
        <f t="shared" si="359"/>
        <v>16</v>
      </c>
    </row>
    <row r="11522" spans="1:4">
      <c r="A11522">
        <v>5</v>
      </c>
      <c r="B11522" s="3">
        <v>41643.683958333335</v>
      </c>
      <c r="C11522">
        <f t="shared" si="358"/>
        <v>7</v>
      </c>
      <c r="D11522">
        <f t="shared" si="359"/>
        <v>16</v>
      </c>
    </row>
    <row r="11523" spans="1:4">
      <c r="A11523">
        <v>2</v>
      </c>
      <c r="B11523" s="3">
        <v>41643.68818287037</v>
      </c>
      <c r="C11523">
        <f t="shared" ref="C11523:C11586" si="360">WEEKDAY(B11523)</f>
        <v>7</v>
      </c>
      <c r="D11523">
        <f t="shared" ref="D11523:D11586" si="361">HOUR(B11523)</f>
        <v>16</v>
      </c>
    </row>
    <row r="11524" spans="1:4">
      <c r="A11524">
        <v>3</v>
      </c>
      <c r="B11524" s="3">
        <v>41643.692395833335</v>
      </c>
      <c r="C11524">
        <f t="shared" si="360"/>
        <v>7</v>
      </c>
      <c r="D11524">
        <f t="shared" si="361"/>
        <v>16</v>
      </c>
    </row>
    <row r="11525" spans="1:4">
      <c r="A11525">
        <v>-1</v>
      </c>
      <c r="B11525" s="3">
        <v>41643.696631944447</v>
      </c>
      <c r="C11525">
        <f t="shared" si="360"/>
        <v>7</v>
      </c>
      <c r="D11525">
        <f t="shared" si="361"/>
        <v>16</v>
      </c>
    </row>
    <row r="11526" spans="1:4">
      <c r="A11526">
        <v>1</v>
      </c>
      <c r="B11526" s="3">
        <v>41643.699155092596</v>
      </c>
      <c r="C11526">
        <f t="shared" si="360"/>
        <v>7</v>
      </c>
      <c r="D11526">
        <f t="shared" si="361"/>
        <v>16</v>
      </c>
    </row>
    <row r="11527" spans="1:4">
      <c r="A11527">
        <v>-1</v>
      </c>
      <c r="B11527" s="3">
        <v>41643.703379629631</v>
      </c>
      <c r="C11527">
        <f t="shared" si="360"/>
        <v>7</v>
      </c>
      <c r="D11527">
        <f t="shared" si="361"/>
        <v>16</v>
      </c>
    </row>
    <row r="11528" spans="1:4">
      <c r="A11528">
        <v>2</v>
      </c>
      <c r="B11528" s="3">
        <v>41643.723668981482</v>
      </c>
      <c r="C11528">
        <f t="shared" si="360"/>
        <v>7</v>
      </c>
      <c r="D11528">
        <f t="shared" si="361"/>
        <v>17</v>
      </c>
    </row>
    <row r="11529" spans="1:4">
      <c r="A11529">
        <v>-1</v>
      </c>
      <c r="B11529" s="3">
        <v>41643.726215277777</v>
      </c>
      <c r="C11529">
        <f t="shared" si="360"/>
        <v>7</v>
      </c>
      <c r="D11529">
        <f t="shared" si="361"/>
        <v>17</v>
      </c>
    </row>
    <row r="11530" spans="1:4">
      <c r="A11530">
        <v>1</v>
      </c>
      <c r="B11530" s="3">
        <v>41643.730439814812</v>
      </c>
      <c r="C11530">
        <f t="shared" si="360"/>
        <v>7</v>
      </c>
      <c r="D11530">
        <f t="shared" si="361"/>
        <v>17</v>
      </c>
    </row>
    <row r="11531" spans="1:4">
      <c r="A11531">
        <v>-1</v>
      </c>
      <c r="B11531" s="3">
        <v>41643.732129629629</v>
      </c>
      <c r="C11531">
        <f t="shared" si="360"/>
        <v>7</v>
      </c>
      <c r="D11531">
        <f t="shared" si="361"/>
        <v>17</v>
      </c>
    </row>
    <row r="11532" spans="1:4">
      <c r="A11532">
        <v>1</v>
      </c>
      <c r="B11532" s="3">
        <v>41643.742268518516</v>
      </c>
      <c r="C11532">
        <f t="shared" si="360"/>
        <v>7</v>
      </c>
      <c r="D11532">
        <f t="shared" si="361"/>
        <v>17</v>
      </c>
    </row>
    <row r="11533" spans="1:4">
      <c r="A11533">
        <v>-1</v>
      </c>
      <c r="B11533" s="3">
        <v>41643.769756944443</v>
      </c>
      <c r="C11533">
        <f t="shared" si="360"/>
        <v>7</v>
      </c>
      <c r="D11533">
        <f t="shared" si="361"/>
        <v>18</v>
      </c>
    </row>
    <row r="11534" spans="1:4">
      <c r="A11534">
        <v>-1</v>
      </c>
      <c r="B11534" s="3">
        <v>41643.771458333336</v>
      </c>
      <c r="C11534">
        <f t="shared" si="360"/>
        <v>7</v>
      </c>
      <c r="D11534">
        <f t="shared" si="361"/>
        <v>18</v>
      </c>
    </row>
    <row r="11535" spans="1:4">
      <c r="A11535">
        <v>-1</v>
      </c>
      <c r="B11535" s="3">
        <v>41643.788344907407</v>
      </c>
      <c r="C11535">
        <f t="shared" si="360"/>
        <v>7</v>
      </c>
      <c r="D11535">
        <f t="shared" si="361"/>
        <v>18</v>
      </c>
    </row>
    <row r="11536" spans="1:4">
      <c r="A11536">
        <v>-1</v>
      </c>
      <c r="B11536" s="3">
        <v>41643.80269675926</v>
      </c>
      <c r="C11536">
        <f t="shared" si="360"/>
        <v>7</v>
      </c>
      <c r="D11536">
        <f t="shared" si="361"/>
        <v>19</v>
      </c>
    </row>
    <row r="11537" spans="1:4">
      <c r="A11537">
        <v>1</v>
      </c>
      <c r="B11537" s="3">
        <v>41643.806921296295</v>
      </c>
      <c r="C11537">
        <f t="shared" si="360"/>
        <v>7</v>
      </c>
      <c r="D11537">
        <f t="shared" si="361"/>
        <v>19</v>
      </c>
    </row>
    <row r="11538" spans="1:4">
      <c r="A11538">
        <v>1</v>
      </c>
      <c r="B11538" s="3">
        <v>41643.817870370367</v>
      </c>
      <c r="C11538">
        <f t="shared" si="360"/>
        <v>7</v>
      </c>
      <c r="D11538">
        <f t="shared" si="361"/>
        <v>19</v>
      </c>
    </row>
    <row r="11539" spans="1:4">
      <c r="A11539">
        <v>-8</v>
      </c>
      <c r="B11539" s="3">
        <v>41643.833912037036</v>
      </c>
      <c r="C11539">
        <f t="shared" si="360"/>
        <v>7</v>
      </c>
      <c r="D11539">
        <f t="shared" si="361"/>
        <v>20</v>
      </c>
    </row>
    <row r="11540" spans="1:4">
      <c r="A11540">
        <v>-9</v>
      </c>
      <c r="B11540" s="3">
        <v>41643.836469907408</v>
      </c>
      <c r="C11540">
        <f t="shared" si="360"/>
        <v>7</v>
      </c>
      <c r="D11540">
        <f t="shared" si="361"/>
        <v>20</v>
      </c>
    </row>
    <row r="11541" spans="1:4">
      <c r="A11541">
        <v>-6</v>
      </c>
      <c r="B11541" s="3">
        <v>41643.838171296295</v>
      </c>
      <c r="C11541">
        <f t="shared" si="360"/>
        <v>7</v>
      </c>
      <c r="D11541">
        <f t="shared" si="361"/>
        <v>20</v>
      </c>
    </row>
    <row r="11542" spans="1:4">
      <c r="A11542">
        <v>2</v>
      </c>
      <c r="B11542" s="3">
        <v>41643.842395833337</v>
      </c>
      <c r="C11542">
        <f t="shared" si="360"/>
        <v>7</v>
      </c>
      <c r="D11542">
        <f t="shared" si="361"/>
        <v>20</v>
      </c>
    </row>
    <row r="11543" spans="1:4">
      <c r="A11543">
        <v>-1</v>
      </c>
      <c r="B11543" s="3">
        <v>41643.92827546296</v>
      </c>
      <c r="C11543">
        <f t="shared" si="360"/>
        <v>7</v>
      </c>
      <c r="D11543">
        <f t="shared" si="361"/>
        <v>22</v>
      </c>
    </row>
    <row r="11544" spans="1:4">
      <c r="A11544">
        <v>1</v>
      </c>
      <c r="B11544" s="3">
        <v>41643.934178240743</v>
      </c>
      <c r="C11544">
        <f t="shared" si="360"/>
        <v>7</v>
      </c>
      <c r="D11544">
        <f t="shared" si="361"/>
        <v>22</v>
      </c>
    </row>
    <row r="11545" spans="1:4">
      <c r="A11545">
        <v>1</v>
      </c>
      <c r="B11545" s="3">
        <v>41643.936724537038</v>
      </c>
      <c r="C11545">
        <f t="shared" si="360"/>
        <v>7</v>
      </c>
      <c r="D11545">
        <f t="shared" si="361"/>
        <v>22</v>
      </c>
    </row>
    <row r="11546" spans="1:4">
      <c r="A11546">
        <v>1</v>
      </c>
      <c r="B11546" s="3">
        <v>41643.948564814818</v>
      </c>
      <c r="C11546">
        <f t="shared" si="360"/>
        <v>7</v>
      </c>
      <c r="D11546">
        <f t="shared" si="361"/>
        <v>22</v>
      </c>
    </row>
    <row r="11547" spans="1:4">
      <c r="A11547">
        <v>1</v>
      </c>
      <c r="B11547" s="3">
        <v>41643.951099537036</v>
      </c>
      <c r="C11547">
        <f t="shared" si="360"/>
        <v>7</v>
      </c>
      <c r="D11547">
        <f t="shared" si="361"/>
        <v>22</v>
      </c>
    </row>
    <row r="11548" spans="1:4">
      <c r="A11548">
        <v>3</v>
      </c>
      <c r="B11548" s="3">
        <v>41643.952789351853</v>
      </c>
      <c r="C11548">
        <f t="shared" si="360"/>
        <v>7</v>
      </c>
      <c r="D11548">
        <f t="shared" si="361"/>
        <v>22</v>
      </c>
    </row>
    <row r="11549" spans="1:4">
      <c r="A11549">
        <v>1</v>
      </c>
      <c r="B11549" s="3">
        <v>41643.957013888888</v>
      </c>
      <c r="C11549">
        <f t="shared" si="360"/>
        <v>7</v>
      </c>
      <c r="D11549">
        <f t="shared" si="361"/>
        <v>22</v>
      </c>
    </row>
    <row r="11550" spans="1:4">
      <c r="A11550">
        <v>-1</v>
      </c>
      <c r="B11550" s="3">
        <v>41643.961226851854</v>
      </c>
      <c r="C11550">
        <f t="shared" si="360"/>
        <v>7</v>
      </c>
      <c r="D11550">
        <f t="shared" si="361"/>
        <v>23</v>
      </c>
    </row>
    <row r="11551" spans="1:4">
      <c r="A11551">
        <v>-1</v>
      </c>
      <c r="B11551" s="3">
        <v>41643.963761574072</v>
      </c>
      <c r="C11551">
        <f t="shared" si="360"/>
        <v>7</v>
      </c>
      <c r="D11551">
        <f t="shared" si="361"/>
        <v>23</v>
      </c>
    </row>
    <row r="11552" spans="1:4">
      <c r="A11552">
        <v>1</v>
      </c>
      <c r="B11552" s="3">
        <v>41643.965451388889</v>
      </c>
      <c r="C11552">
        <f t="shared" si="360"/>
        <v>7</v>
      </c>
      <c r="D11552">
        <f t="shared" si="361"/>
        <v>23</v>
      </c>
    </row>
    <row r="11553" spans="1:4">
      <c r="A11553">
        <v>1</v>
      </c>
      <c r="B11553" s="3">
        <v>41643.967986111114</v>
      </c>
      <c r="C11553">
        <f t="shared" si="360"/>
        <v>7</v>
      </c>
      <c r="D11553">
        <f t="shared" si="361"/>
        <v>23</v>
      </c>
    </row>
    <row r="11554" spans="1:4">
      <c r="A11554">
        <v>-2</v>
      </c>
      <c r="B11554" s="3">
        <v>41643.969675925924</v>
      </c>
      <c r="C11554">
        <f t="shared" si="360"/>
        <v>7</v>
      </c>
      <c r="D11554">
        <f t="shared" si="361"/>
        <v>23</v>
      </c>
    </row>
    <row r="11555" spans="1:4">
      <c r="A11555">
        <v>3</v>
      </c>
      <c r="B11555" s="3">
        <v>41643.971354166664</v>
      </c>
      <c r="C11555">
        <f t="shared" si="360"/>
        <v>7</v>
      </c>
      <c r="D11555">
        <f t="shared" si="361"/>
        <v>23</v>
      </c>
    </row>
    <row r="11556" spans="1:4">
      <c r="A11556">
        <v>2</v>
      </c>
      <c r="B11556" s="3">
        <v>41643.97388888889</v>
      </c>
      <c r="C11556">
        <f t="shared" si="360"/>
        <v>7</v>
      </c>
      <c r="D11556">
        <f t="shared" si="361"/>
        <v>23</v>
      </c>
    </row>
    <row r="11557" spans="1:4">
      <c r="A11557">
        <v>1</v>
      </c>
      <c r="B11557" s="3">
        <v>41643.97556712963</v>
      </c>
      <c r="C11557">
        <f t="shared" si="360"/>
        <v>7</v>
      </c>
      <c r="D11557">
        <f t="shared" si="361"/>
        <v>23</v>
      </c>
    </row>
    <row r="11558" spans="1:4">
      <c r="A11558">
        <v>-1</v>
      </c>
      <c r="B11558" s="3">
        <v>41643.979791666665</v>
      </c>
      <c r="C11558">
        <f t="shared" si="360"/>
        <v>7</v>
      </c>
      <c r="D11558">
        <f t="shared" si="361"/>
        <v>23</v>
      </c>
    </row>
    <row r="11559" spans="1:4">
      <c r="A11559">
        <v>2</v>
      </c>
      <c r="B11559" s="3">
        <v>41643.986550925925</v>
      </c>
      <c r="C11559">
        <f t="shared" si="360"/>
        <v>7</v>
      </c>
      <c r="D11559">
        <f t="shared" si="361"/>
        <v>23</v>
      </c>
    </row>
    <row r="11560" spans="1:4">
      <c r="A11560">
        <v>1</v>
      </c>
      <c r="B11560" s="3">
        <v>41643.988240740742</v>
      </c>
      <c r="C11560">
        <f t="shared" si="360"/>
        <v>7</v>
      </c>
      <c r="D11560">
        <f t="shared" si="361"/>
        <v>23</v>
      </c>
    </row>
    <row r="11561" spans="1:4">
      <c r="A11561">
        <v>-1</v>
      </c>
      <c r="B11561" s="3">
        <v>41643.9924537037</v>
      </c>
      <c r="C11561">
        <f t="shared" si="360"/>
        <v>7</v>
      </c>
      <c r="D11561">
        <f t="shared" si="361"/>
        <v>23</v>
      </c>
    </row>
    <row r="11562" spans="1:4">
      <c r="A11562">
        <v>-1</v>
      </c>
      <c r="B11562" s="3">
        <v>41643.995011574072</v>
      </c>
      <c r="C11562">
        <f t="shared" si="360"/>
        <v>7</v>
      </c>
      <c r="D11562">
        <f t="shared" si="361"/>
        <v>23</v>
      </c>
    </row>
    <row r="11563" spans="1:4">
      <c r="A11563">
        <v>2</v>
      </c>
      <c r="B11563" s="3">
        <v>41643.996701388889</v>
      </c>
      <c r="C11563">
        <f t="shared" si="360"/>
        <v>7</v>
      </c>
      <c r="D11563">
        <f t="shared" si="361"/>
        <v>23</v>
      </c>
    </row>
    <row r="11564" spans="1:4">
      <c r="A11564">
        <v>1</v>
      </c>
      <c r="B11564" s="3">
        <v>41643.999236111114</v>
      </c>
      <c r="C11564">
        <f t="shared" si="360"/>
        <v>7</v>
      </c>
      <c r="D11564">
        <f t="shared" si="361"/>
        <v>23</v>
      </c>
    </row>
    <row r="11565" spans="1:4">
      <c r="A11565">
        <v>1</v>
      </c>
      <c r="B11565" s="3">
        <v>41644.000925925924</v>
      </c>
      <c r="C11565">
        <f t="shared" si="360"/>
        <v>1</v>
      </c>
      <c r="D11565">
        <f t="shared" si="361"/>
        <v>0</v>
      </c>
    </row>
    <row r="11566" spans="1:4">
      <c r="A11566">
        <v>-6</v>
      </c>
      <c r="B11566" s="3">
        <v>41644.002604166664</v>
      </c>
      <c r="C11566">
        <f t="shared" si="360"/>
        <v>1</v>
      </c>
      <c r="D11566">
        <f t="shared" si="361"/>
        <v>0</v>
      </c>
    </row>
    <row r="11567" spans="1:4">
      <c r="A11567">
        <v>-13</v>
      </c>
      <c r="B11567" s="3">
        <v>41644.005150462966</v>
      </c>
      <c r="C11567">
        <f t="shared" si="360"/>
        <v>1</v>
      </c>
      <c r="D11567">
        <f t="shared" si="361"/>
        <v>0</v>
      </c>
    </row>
    <row r="11568" spans="1:4">
      <c r="A11568">
        <v>3</v>
      </c>
      <c r="B11568" s="3">
        <v>41644.006840277776</v>
      </c>
      <c r="C11568">
        <f t="shared" si="360"/>
        <v>1</v>
      </c>
      <c r="D11568">
        <f t="shared" si="361"/>
        <v>0</v>
      </c>
    </row>
    <row r="11569" spans="1:4">
      <c r="A11569">
        <v>2</v>
      </c>
      <c r="B11569" s="3">
        <v>41644.011076388888</v>
      </c>
      <c r="C11569">
        <f t="shared" si="360"/>
        <v>1</v>
      </c>
      <c r="D11569">
        <f t="shared" si="361"/>
        <v>0</v>
      </c>
    </row>
    <row r="11570" spans="1:4">
      <c r="A11570">
        <v>-1</v>
      </c>
      <c r="B11570" s="3">
        <v>41644.013611111113</v>
      </c>
      <c r="C11570">
        <f t="shared" si="360"/>
        <v>1</v>
      </c>
      <c r="D11570">
        <f t="shared" si="361"/>
        <v>0</v>
      </c>
    </row>
    <row r="11571" spans="1:4">
      <c r="A11571">
        <v>2</v>
      </c>
      <c r="B11571" s="3">
        <v>41644.015474537038</v>
      </c>
      <c r="C11571">
        <f t="shared" si="360"/>
        <v>1</v>
      </c>
      <c r="D11571">
        <f t="shared" si="361"/>
        <v>0</v>
      </c>
    </row>
    <row r="11572" spans="1:4">
      <c r="A11572">
        <v>1</v>
      </c>
      <c r="B11572" s="3">
        <v>41644.017465277779</v>
      </c>
      <c r="C11572">
        <f t="shared" si="360"/>
        <v>1</v>
      </c>
      <c r="D11572">
        <f t="shared" si="361"/>
        <v>0</v>
      </c>
    </row>
    <row r="11573" spans="1:4">
      <c r="A11573">
        <v>-2</v>
      </c>
      <c r="B11573" s="3">
        <v>41644.020057870373</v>
      </c>
      <c r="C11573">
        <f t="shared" si="360"/>
        <v>1</v>
      </c>
      <c r="D11573">
        <f t="shared" si="361"/>
        <v>0</v>
      </c>
    </row>
    <row r="11574" spans="1:4">
      <c r="A11574">
        <v>2</v>
      </c>
      <c r="B11574" s="3">
        <v>41644.021747685183</v>
      </c>
      <c r="C11574">
        <f t="shared" si="360"/>
        <v>1</v>
      </c>
      <c r="D11574">
        <f t="shared" si="361"/>
        <v>0</v>
      </c>
    </row>
    <row r="11575" spans="1:4">
      <c r="A11575">
        <v>-1</v>
      </c>
      <c r="B11575" s="3">
        <v>41644.023449074077</v>
      </c>
      <c r="C11575">
        <f t="shared" si="360"/>
        <v>1</v>
      </c>
      <c r="D11575">
        <f t="shared" si="361"/>
        <v>0</v>
      </c>
    </row>
    <row r="11576" spans="1:4">
      <c r="A11576">
        <v>3</v>
      </c>
      <c r="B11576" s="3">
        <v>41644.027662037035</v>
      </c>
      <c r="C11576">
        <f t="shared" si="360"/>
        <v>1</v>
      </c>
      <c r="D11576">
        <f t="shared" si="361"/>
        <v>0</v>
      </c>
    </row>
    <row r="11577" spans="1:4">
      <c r="A11577">
        <v>1</v>
      </c>
      <c r="B11577" s="3">
        <v>41644.03019675926</v>
      </c>
      <c r="C11577">
        <f t="shared" si="360"/>
        <v>1</v>
      </c>
      <c r="D11577">
        <f t="shared" si="361"/>
        <v>0</v>
      </c>
    </row>
    <row r="11578" spans="1:4">
      <c r="A11578">
        <v>-4</v>
      </c>
      <c r="B11578" s="3">
        <v>41644.031886574077</v>
      </c>
      <c r="C11578">
        <f t="shared" si="360"/>
        <v>1</v>
      </c>
      <c r="D11578">
        <f t="shared" si="361"/>
        <v>0</v>
      </c>
    </row>
    <row r="11579" spans="1:4">
      <c r="A11579">
        <v>-1</v>
      </c>
      <c r="B11579" s="3">
        <v>41644.034421296295</v>
      </c>
      <c r="C11579">
        <f t="shared" si="360"/>
        <v>1</v>
      </c>
      <c r="D11579">
        <f t="shared" si="361"/>
        <v>0</v>
      </c>
    </row>
    <row r="11580" spans="1:4">
      <c r="A11580">
        <v>1</v>
      </c>
      <c r="B11580" s="3">
        <v>41644.036122685182</v>
      </c>
      <c r="C11580">
        <f t="shared" si="360"/>
        <v>1</v>
      </c>
      <c r="D11580">
        <f t="shared" si="361"/>
        <v>0</v>
      </c>
    </row>
    <row r="11581" spans="1:4">
      <c r="A11581">
        <v>5</v>
      </c>
      <c r="B11581" s="3">
        <v>41644.038657407407</v>
      </c>
      <c r="C11581">
        <f t="shared" si="360"/>
        <v>1</v>
      </c>
      <c r="D11581">
        <f t="shared" si="361"/>
        <v>0</v>
      </c>
    </row>
    <row r="11582" spans="1:4">
      <c r="A11582">
        <v>-1</v>
      </c>
      <c r="B11582" s="3">
        <v>41644.040347222224</v>
      </c>
      <c r="C11582">
        <f t="shared" si="360"/>
        <v>1</v>
      </c>
      <c r="D11582">
        <f t="shared" si="361"/>
        <v>0</v>
      </c>
    </row>
    <row r="11583" spans="1:4">
      <c r="A11583">
        <v>-1</v>
      </c>
      <c r="B11583" s="3">
        <v>41644.042905092596</v>
      </c>
      <c r="C11583">
        <f t="shared" si="360"/>
        <v>1</v>
      </c>
      <c r="D11583">
        <f t="shared" si="361"/>
        <v>1</v>
      </c>
    </row>
    <row r="11584" spans="1:4">
      <c r="A11584">
        <v>-7</v>
      </c>
      <c r="B11584" s="3">
        <v>41644.048831018517</v>
      </c>
      <c r="C11584">
        <f t="shared" si="360"/>
        <v>1</v>
      </c>
      <c r="D11584">
        <f t="shared" si="361"/>
        <v>1</v>
      </c>
    </row>
    <row r="11585" spans="1:4">
      <c r="A11585">
        <v>-3</v>
      </c>
      <c r="B11585" s="3">
        <v>41644.050520833334</v>
      </c>
      <c r="C11585">
        <f t="shared" si="360"/>
        <v>1</v>
      </c>
      <c r="D11585">
        <f t="shared" si="361"/>
        <v>1</v>
      </c>
    </row>
    <row r="11586" spans="1:4">
      <c r="A11586">
        <v>-2</v>
      </c>
      <c r="B11586" s="3">
        <v>41644.053067129629</v>
      </c>
      <c r="C11586">
        <f t="shared" si="360"/>
        <v>1</v>
      </c>
      <c r="D11586">
        <f t="shared" si="361"/>
        <v>1</v>
      </c>
    </row>
    <row r="11587" spans="1:4">
      <c r="A11587">
        <v>2</v>
      </c>
      <c r="B11587" s="3">
        <v>41644.067476851851</v>
      </c>
      <c r="C11587">
        <f t="shared" ref="C11587:C11650" si="362">WEEKDAY(B11587)</f>
        <v>1</v>
      </c>
      <c r="D11587">
        <f t="shared" ref="D11587:D11650" si="363">HOUR(B11587)</f>
        <v>1</v>
      </c>
    </row>
    <row r="11588" spans="1:4">
      <c r="A11588">
        <v>2</v>
      </c>
      <c r="B11588" s="3">
        <v>41644.07</v>
      </c>
      <c r="C11588">
        <f t="shared" si="362"/>
        <v>1</v>
      </c>
      <c r="D11588">
        <f t="shared" si="363"/>
        <v>1</v>
      </c>
    </row>
    <row r="11589" spans="1:4">
      <c r="A11589">
        <v>9</v>
      </c>
      <c r="B11589" s="3">
        <v>41644.071701388886</v>
      </c>
      <c r="C11589">
        <f t="shared" si="362"/>
        <v>1</v>
      </c>
      <c r="D11589">
        <f t="shared" si="363"/>
        <v>1</v>
      </c>
    </row>
    <row r="11590" spans="1:4">
      <c r="A11590">
        <v>1</v>
      </c>
      <c r="B11590" s="3">
        <v>41644.077615740738</v>
      </c>
      <c r="C11590">
        <f t="shared" si="362"/>
        <v>1</v>
      </c>
      <c r="D11590">
        <f t="shared" si="363"/>
        <v>1</v>
      </c>
    </row>
    <row r="11591" spans="1:4">
      <c r="A11591">
        <v>4</v>
      </c>
      <c r="B11591" s="3">
        <v>41644.080150462964</v>
      </c>
      <c r="C11591">
        <f t="shared" si="362"/>
        <v>1</v>
      </c>
      <c r="D11591">
        <f t="shared" si="363"/>
        <v>1</v>
      </c>
    </row>
    <row r="11592" spans="1:4">
      <c r="A11592">
        <v>-4</v>
      </c>
      <c r="B11592" s="3">
        <v>41644.08185185185</v>
      </c>
      <c r="C11592">
        <f t="shared" si="362"/>
        <v>1</v>
      </c>
      <c r="D11592">
        <f t="shared" si="363"/>
        <v>1</v>
      </c>
    </row>
    <row r="11593" spans="1:4">
      <c r="A11593">
        <v>-5</v>
      </c>
      <c r="B11593" s="3">
        <v>41644.084409722222</v>
      </c>
      <c r="C11593">
        <f t="shared" si="362"/>
        <v>1</v>
      </c>
      <c r="D11593">
        <f t="shared" si="363"/>
        <v>2</v>
      </c>
    </row>
    <row r="11594" spans="1:4">
      <c r="A11594">
        <v>1</v>
      </c>
      <c r="B11594" s="3">
        <v>41644.086099537039</v>
      </c>
      <c r="C11594">
        <f t="shared" si="362"/>
        <v>1</v>
      </c>
      <c r="D11594">
        <f t="shared" si="363"/>
        <v>2</v>
      </c>
    </row>
    <row r="11595" spans="1:4">
      <c r="A11595">
        <v>1</v>
      </c>
      <c r="B11595" s="3">
        <v>41644.092870370368</v>
      </c>
      <c r="C11595">
        <f t="shared" si="362"/>
        <v>1</v>
      </c>
      <c r="D11595">
        <f t="shared" si="363"/>
        <v>2</v>
      </c>
    </row>
    <row r="11596" spans="1:4">
      <c r="A11596">
        <v>-2</v>
      </c>
      <c r="B11596" s="3">
        <v>41644.094571759262</v>
      </c>
      <c r="C11596">
        <f t="shared" si="362"/>
        <v>1</v>
      </c>
      <c r="D11596">
        <f t="shared" si="363"/>
        <v>2</v>
      </c>
    </row>
    <row r="11597" spans="1:4">
      <c r="A11597">
        <v>-6</v>
      </c>
      <c r="B11597" s="3">
        <v>41644.097118055557</v>
      </c>
      <c r="C11597">
        <f t="shared" si="362"/>
        <v>1</v>
      </c>
      <c r="D11597">
        <f t="shared" si="363"/>
        <v>2</v>
      </c>
    </row>
    <row r="11598" spans="1:4">
      <c r="A11598">
        <v>1</v>
      </c>
      <c r="B11598" s="3">
        <v>41644.098807870374</v>
      </c>
      <c r="C11598">
        <f t="shared" si="362"/>
        <v>1</v>
      </c>
      <c r="D11598">
        <f t="shared" si="363"/>
        <v>2</v>
      </c>
    </row>
    <row r="11599" spans="1:4">
      <c r="A11599">
        <v>5</v>
      </c>
      <c r="B11599" s="3">
        <v>41644.103078703702</v>
      </c>
      <c r="C11599">
        <f t="shared" si="362"/>
        <v>1</v>
      </c>
      <c r="D11599">
        <f t="shared" si="363"/>
        <v>2</v>
      </c>
    </row>
    <row r="11600" spans="1:4">
      <c r="A11600">
        <v>1</v>
      </c>
      <c r="B11600" s="3">
        <v>41644.107314814813</v>
      </c>
      <c r="C11600">
        <f t="shared" si="362"/>
        <v>1</v>
      </c>
      <c r="D11600">
        <f t="shared" si="363"/>
        <v>2</v>
      </c>
    </row>
    <row r="11601" spans="1:4">
      <c r="A11601">
        <v>4</v>
      </c>
      <c r="B11601" s="3">
        <v>41644.109016203707</v>
      </c>
      <c r="C11601">
        <f t="shared" si="362"/>
        <v>1</v>
      </c>
      <c r="D11601">
        <f t="shared" si="363"/>
        <v>2</v>
      </c>
    </row>
    <row r="11602" spans="1:4">
      <c r="A11602">
        <v>1</v>
      </c>
      <c r="B11602" s="3">
        <v>41644.111562500002</v>
      </c>
      <c r="C11602">
        <f t="shared" si="362"/>
        <v>1</v>
      </c>
      <c r="D11602">
        <f t="shared" si="363"/>
        <v>2</v>
      </c>
    </row>
    <row r="11603" spans="1:4">
      <c r="A11603">
        <v>-2</v>
      </c>
      <c r="B11603" s="3">
        <v>41644.113263888888</v>
      </c>
      <c r="C11603">
        <f t="shared" si="362"/>
        <v>1</v>
      </c>
      <c r="D11603">
        <f t="shared" si="363"/>
        <v>2</v>
      </c>
    </row>
    <row r="11604" spans="1:4">
      <c r="A11604">
        <v>2</v>
      </c>
      <c r="B11604" s="3">
        <v>41644.115787037037</v>
      </c>
      <c r="C11604">
        <f t="shared" si="362"/>
        <v>1</v>
      </c>
      <c r="D11604">
        <f t="shared" si="363"/>
        <v>2</v>
      </c>
    </row>
    <row r="11605" spans="1:4">
      <c r="A11605">
        <v>1</v>
      </c>
      <c r="B11605" s="3">
        <v>41644.117476851854</v>
      </c>
      <c r="C11605">
        <f t="shared" si="362"/>
        <v>1</v>
      </c>
      <c r="D11605">
        <f t="shared" si="363"/>
        <v>2</v>
      </c>
    </row>
    <row r="11606" spans="1:4">
      <c r="A11606">
        <v>5</v>
      </c>
      <c r="B11606" s="3">
        <v>41644.120011574072</v>
      </c>
      <c r="C11606">
        <f t="shared" si="362"/>
        <v>1</v>
      </c>
      <c r="D11606">
        <f t="shared" si="363"/>
        <v>2</v>
      </c>
    </row>
    <row r="11607" spans="1:4">
      <c r="A11607">
        <v>-1</v>
      </c>
      <c r="B11607" s="3">
        <v>41644.121712962966</v>
      </c>
      <c r="C11607">
        <f t="shared" si="362"/>
        <v>1</v>
      </c>
      <c r="D11607">
        <f t="shared" si="363"/>
        <v>2</v>
      </c>
    </row>
    <row r="11608" spans="1:4">
      <c r="A11608">
        <v>1</v>
      </c>
      <c r="B11608" s="3">
        <v>41644.124247685184</v>
      </c>
      <c r="C11608">
        <f t="shared" si="362"/>
        <v>1</v>
      </c>
      <c r="D11608">
        <f t="shared" si="363"/>
        <v>2</v>
      </c>
    </row>
    <row r="11609" spans="1:4">
      <c r="A11609">
        <v>3</v>
      </c>
      <c r="B11609" s="3">
        <v>41644.125949074078</v>
      </c>
      <c r="C11609">
        <f t="shared" si="362"/>
        <v>1</v>
      </c>
      <c r="D11609">
        <f t="shared" si="363"/>
        <v>3</v>
      </c>
    </row>
    <row r="11610" spans="1:4">
      <c r="A11610">
        <v>1</v>
      </c>
      <c r="B11610" s="3">
        <v>41644.127627314818</v>
      </c>
      <c r="C11610">
        <f t="shared" si="362"/>
        <v>1</v>
      </c>
      <c r="D11610">
        <f t="shared" si="363"/>
        <v>3</v>
      </c>
    </row>
    <row r="11611" spans="1:4">
      <c r="A11611">
        <v>-7</v>
      </c>
      <c r="B11611" s="3">
        <v>41644.130185185182</v>
      </c>
      <c r="C11611">
        <f t="shared" si="362"/>
        <v>1</v>
      </c>
      <c r="D11611">
        <f t="shared" si="363"/>
        <v>3</v>
      </c>
    </row>
    <row r="11612" spans="1:4">
      <c r="A11612">
        <v>2</v>
      </c>
      <c r="B11612" s="3">
        <v>41644.131863425922</v>
      </c>
      <c r="C11612">
        <f t="shared" si="362"/>
        <v>1</v>
      </c>
      <c r="D11612">
        <f t="shared" si="363"/>
        <v>3</v>
      </c>
    </row>
    <row r="11613" spans="1:4">
      <c r="A11613">
        <v>3</v>
      </c>
      <c r="B11613" s="3">
        <v>41644.134409722225</v>
      </c>
      <c r="C11613">
        <f t="shared" si="362"/>
        <v>1</v>
      </c>
      <c r="D11613">
        <f t="shared" si="363"/>
        <v>3</v>
      </c>
    </row>
    <row r="11614" spans="1:4">
      <c r="A11614">
        <v>1</v>
      </c>
      <c r="B11614" s="3">
        <v>41644.136087962965</v>
      </c>
      <c r="C11614">
        <f t="shared" si="362"/>
        <v>1</v>
      </c>
      <c r="D11614">
        <f t="shared" si="363"/>
        <v>3</v>
      </c>
    </row>
    <row r="11615" spans="1:4">
      <c r="A11615">
        <v>-1</v>
      </c>
      <c r="B11615" s="3">
        <v>41644.138622685183</v>
      </c>
      <c r="C11615">
        <f t="shared" si="362"/>
        <v>1</v>
      </c>
      <c r="D11615">
        <f t="shared" si="363"/>
        <v>3</v>
      </c>
    </row>
    <row r="11616" spans="1:4">
      <c r="A11616">
        <v>5</v>
      </c>
      <c r="B11616" s="3">
        <v>41644.1403125</v>
      </c>
      <c r="C11616">
        <f t="shared" si="362"/>
        <v>1</v>
      </c>
      <c r="D11616">
        <f t="shared" si="363"/>
        <v>3</v>
      </c>
    </row>
    <row r="11617" spans="1:4">
      <c r="A11617">
        <v>2</v>
      </c>
      <c r="B11617" s="3">
        <v>41644.144548611112</v>
      </c>
      <c r="C11617">
        <f t="shared" si="362"/>
        <v>1</v>
      </c>
      <c r="D11617">
        <f t="shared" si="363"/>
        <v>3</v>
      </c>
    </row>
    <row r="11618" spans="1:4">
      <c r="A11618">
        <v>-3</v>
      </c>
      <c r="B11618" s="3">
        <v>41644.147118055553</v>
      </c>
      <c r="C11618">
        <f t="shared" si="362"/>
        <v>1</v>
      </c>
      <c r="D11618">
        <f t="shared" si="363"/>
        <v>3</v>
      </c>
    </row>
    <row r="11619" spans="1:4">
      <c r="A11619">
        <v>-6</v>
      </c>
      <c r="B11619" s="3">
        <v>41644.148784722223</v>
      </c>
      <c r="C11619">
        <f t="shared" si="362"/>
        <v>1</v>
      </c>
      <c r="D11619">
        <f t="shared" si="363"/>
        <v>3</v>
      </c>
    </row>
    <row r="11620" spans="1:4">
      <c r="A11620">
        <v>5</v>
      </c>
      <c r="B11620" s="3">
        <v>41644.151331018518</v>
      </c>
      <c r="C11620">
        <f t="shared" si="362"/>
        <v>1</v>
      </c>
      <c r="D11620">
        <f t="shared" si="363"/>
        <v>3</v>
      </c>
    </row>
    <row r="11621" spans="1:4">
      <c r="A11621">
        <v>1</v>
      </c>
      <c r="B11621" s="3">
        <v>41644.153020833335</v>
      </c>
      <c r="C11621">
        <f t="shared" si="362"/>
        <v>1</v>
      </c>
      <c r="D11621">
        <f t="shared" si="363"/>
        <v>3</v>
      </c>
    </row>
    <row r="11622" spans="1:4">
      <c r="A11622">
        <v>-2</v>
      </c>
      <c r="B11622" s="3">
        <v>41644.154699074075</v>
      </c>
      <c r="C11622">
        <f t="shared" si="362"/>
        <v>1</v>
      </c>
      <c r="D11622">
        <f t="shared" si="363"/>
        <v>3</v>
      </c>
    </row>
    <row r="11623" spans="1:4">
      <c r="A11623">
        <v>-1</v>
      </c>
      <c r="B11623" s="3">
        <v>41644.157233796293</v>
      </c>
      <c r="C11623">
        <f t="shared" si="362"/>
        <v>1</v>
      </c>
      <c r="D11623">
        <f t="shared" si="363"/>
        <v>3</v>
      </c>
    </row>
    <row r="11624" spans="1:4">
      <c r="A11624">
        <v>1</v>
      </c>
      <c r="B11624" s="3">
        <v>41644.158935185187</v>
      </c>
      <c r="C11624">
        <f t="shared" si="362"/>
        <v>1</v>
      </c>
      <c r="D11624">
        <f t="shared" si="363"/>
        <v>3</v>
      </c>
    </row>
    <row r="11625" spans="1:4">
      <c r="A11625">
        <v>2</v>
      </c>
      <c r="B11625" s="3">
        <v>41644.161481481482</v>
      </c>
      <c r="C11625">
        <f t="shared" si="362"/>
        <v>1</v>
      </c>
      <c r="D11625">
        <f t="shared" si="363"/>
        <v>3</v>
      </c>
    </row>
    <row r="11626" spans="1:4">
      <c r="A11626">
        <v>2</v>
      </c>
      <c r="B11626" s="3">
        <v>41644.163136574076</v>
      </c>
      <c r="C11626">
        <f t="shared" si="362"/>
        <v>1</v>
      </c>
      <c r="D11626">
        <f t="shared" si="363"/>
        <v>3</v>
      </c>
    </row>
    <row r="11627" spans="1:4">
      <c r="A11627">
        <v>1</v>
      </c>
      <c r="B11627" s="3">
        <v>41644.169687499998</v>
      </c>
      <c r="C11627">
        <f t="shared" si="362"/>
        <v>1</v>
      </c>
      <c r="D11627">
        <f t="shared" si="363"/>
        <v>4</v>
      </c>
    </row>
    <row r="11628" spans="1:4">
      <c r="A11628">
        <v>-4</v>
      </c>
      <c r="B11628" s="3">
        <v>41644.171412037038</v>
      </c>
      <c r="C11628">
        <f t="shared" si="362"/>
        <v>1</v>
      </c>
      <c r="D11628">
        <f t="shared" si="363"/>
        <v>4</v>
      </c>
    </row>
    <row r="11629" spans="1:4">
      <c r="A11629">
        <v>-7</v>
      </c>
      <c r="B11629" s="3">
        <v>41644.173935185187</v>
      </c>
      <c r="C11629">
        <f t="shared" si="362"/>
        <v>1</v>
      </c>
      <c r="D11629">
        <f t="shared" si="363"/>
        <v>4</v>
      </c>
    </row>
    <row r="11630" spans="1:4">
      <c r="A11630">
        <v>-1</v>
      </c>
      <c r="B11630" s="3">
        <v>41644.175636574073</v>
      </c>
      <c r="C11630">
        <f t="shared" si="362"/>
        <v>1</v>
      </c>
      <c r="D11630">
        <f t="shared" si="363"/>
        <v>4</v>
      </c>
    </row>
    <row r="11631" spans="1:4">
      <c r="A11631">
        <v>1</v>
      </c>
      <c r="B11631" s="3">
        <v>41644.178171296298</v>
      </c>
      <c r="C11631">
        <f t="shared" si="362"/>
        <v>1</v>
      </c>
      <c r="D11631">
        <f t="shared" si="363"/>
        <v>4</v>
      </c>
    </row>
    <row r="11632" spans="1:4">
      <c r="A11632">
        <v>-4</v>
      </c>
      <c r="B11632" s="3">
        <v>41644.179872685185</v>
      </c>
      <c r="C11632">
        <f t="shared" si="362"/>
        <v>1</v>
      </c>
      <c r="D11632">
        <f t="shared" si="363"/>
        <v>4</v>
      </c>
    </row>
    <row r="11633" spans="1:4">
      <c r="A11633">
        <v>1</v>
      </c>
      <c r="B11633" s="3">
        <v>41644.182395833333</v>
      </c>
      <c r="C11633">
        <f t="shared" si="362"/>
        <v>1</v>
      </c>
      <c r="D11633">
        <f t="shared" si="363"/>
        <v>4</v>
      </c>
    </row>
    <row r="11634" spans="1:4">
      <c r="A11634">
        <v>1</v>
      </c>
      <c r="B11634" s="3">
        <v>41644.18408564815</v>
      </c>
      <c r="C11634">
        <f t="shared" si="362"/>
        <v>1</v>
      </c>
      <c r="D11634">
        <f t="shared" si="363"/>
        <v>4</v>
      </c>
    </row>
    <row r="11635" spans="1:4">
      <c r="A11635">
        <v>5</v>
      </c>
      <c r="B11635" s="3">
        <v>41644.186620370368</v>
      </c>
      <c r="C11635">
        <f t="shared" si="362"/>
        <v>1</v>
      </c>
      <c r="D11635">
        <f t="shared" si="363"/>
        <v>4</v>
      </c>
    </row>
    <row r="11636" spans="1:4">
      <c r="A11636">
        <v>1</v>
      </c>
      <c r="B11636" s="3">
        <v>41644.188310185185</v>
      </c>
      <c r="C11636">
        <f t="shared" si="362"/>
        <v>1</v>
      </c>
      <c r="D11636">
        <f t="shared" si="363"/>
        <v>4</v>
      </c>
    </row>
    <row r="11637" spans="1:4">
      <c r="A11637">
        <v>5</v>
      </c>
      <c r="B11637" s="3">
        <v>41644.190844907411</v>
      </c>
      <c r="C11637">
        <f t="shared" si="362"/>
        <v>1</v>
      </c>
      <c r="D11637">
        <f t="shared" si="363"/>
        <v>4</v>
      </c>
    </row>
    <row r="11638" spans="1:4">
      <c r="A11638">
        <v>1</v>
      </c>
      <c r="B11638" s="3">
        <v>41644.195081018515</v>
      </c>
      <c r="C11638">
        <f t="shared" si="362"/>
        <v>1</v>
      </c>
      <c r="D11638">
        <f t="shared" si="363"/>
        <v>4</v>
      </c>
    </row>
    <row r="11639" spans="1:4">
      <c r="A11639">
        <v>-6</v>
      </c>
      <c r="B11639" s="3">
        <v>41644.196770833332</v>
      </c>
      <c r="C11639">
        <f t="shared" si="362"/>
        <v>1</v>
      </c>
      <c r="D11639">
        <f t="shared" si="363"/>
        <v>4</v>
      </c>
    </row>
    <row r="11640" spans="1:4">
      <c r="A11640">
        <v>5</v>
      </c>
      <c r="B11640" s="3">
        <v>41644.198472222219</v>
      </c>
      <c r="C11640">
        <f t="shared" si="362"/>
        <v>1</v>
      </c>
      <c r="D11640">
        <f t="shared" si="363"/>
        <v>4</v>
      </c>
    </row>
    <row r="11641" spans="1:4">
      <c r="A11641">
        <v>-1</v>
      </c>
      <c r="B11641" s="3">
        <v>41644.201018518521</v>
      </c>
      <c r="C11641">
        <f t="shared" si="362"/>
        <v>1</v>
      </c>
      <c r="D11641">
        <f t="shared" si="363"/>
        <v>4</v>
      </c>
    </row>
    <row r="11642" spans="1:4">
      <c r="A11642">
        <v>1</v>
      </c>
      <c r="B11642" s="3">
        <v>41644.202650462961</v>
      </c>
      <c r="C11642">
        <f t="shared" si="362"/>
        <v>1</v>
      </c>
      <c r="D11642">
        <f t="shared" si="363"/>
        <v>4</v>
      </c>
    </row>
    <row r="11643" spans="1:4">
      <c r="A11643">
        <v>2</v>
      </c>
      <c r="B11643" s="3">
        <v>41644.205185185187</v>
      </c>
      <c r="C11643">
        <f t="shared" si="362"/>
        <v>1</v>
      </c>
      <c r="D11643">
        <f t="shared" si="363"/>
        <v>4</v>
      </c>
    </row>
    <row r="11644" spans="1:4">
      <c r="A11644">
        <v>-3</v>
      </c>
      <c r="B11644" s="3">
        <v>41644.206875000003</v>
      </c>
      <c r="C11644">
        <f t="shared" si="362"/>
        <v>1</v>
      </c>
      <c r="D11644">
        <f t="shared" si="363"/>
        <v>4</v>
      </c>
    </row>
    <row r="11645" spans="1:4">
      <c r="A11645">
        <v>1</v>
      </c>
      <c r="B11645" s="3">
        <v>41644.209421296298</v>
      </c>
      <c r="C11645">
        <f t="shared" si="362"/>
        <v>1</v>
      </c>
      <c r="D11645">
        <f t="shared" si="363"/>
        <v>5</v>
      </c>
    </row>
    <row r="11646" spans="1:4">
      <c r="A11646">
        <v>2</v>
      </c>
      <c r="B11646" s="3">
        <v>41644.21534722222</v>
      </c>
      <c r="C11646">
        <f t="shared" si="362"/>
        <v>1</v>
      </c>
      <c r="D11646">
        <f t="shared" si="363"/>
        <v>5</v>
      </c>
    </row>
    <row r="11647" spans="1:4">
      <c r="A11647">
        <v>-1</v>
      </c>
      <c r="B11647" s="3">
        <v>41644.217881944445</v>
      </c>
      <c r="C11647">
        <f t="shared" si="362"/>
        <v>1</v>
      </c>
      <c r="D11647">
        <f t="shared" si="363"/>
        <v>5</v>
      </c>
    </row>
    <row r="11648" spans="1:4">
      <c r="A11648">
        <v>1</v>
      </c>
      <c r="B11648" s="3">
        <v>41644.219560185185</v>
      </c>
      <c r="C11648">
        <f t="shared" si="362"/>
        <v>1</v>
      </c>
      <c r="D11648">
        <f t="shared" si="363"/>
        <v>5</v>
      </c>
    </row>
    <row r="11649" spans="1:4">
      <c r="A11649">
        <v>-4</v>
      </c>
      <c r="B11649" s="3">
        <v>41644.22210648148</v>
      </c>
      <c r="C11649">
        <f t="shared" si="362"/>
        <v>1</v>
      </c>
      <c r="D11649">
        <f t="shared" si="363"/>
        <v>5</v>
      </c>
    </row>
    <row r="11650" spans="1:4">
      <c r="A11650">
        <v>1</v>
      </c>
      <c r="B11650" s="3">
        <v>41644.22378472222</v>
      </c>
      <c r="C11650">
        <f t="shared" si="362"/>
        <v>1</v>
      </c>
      <c r="D11650">
        <f t="shared" si="363"/>
        <v>5</v>
      </c>
    </row>
    <row r="11651" spans="1:4">
      <c r="A11651">
        <v>2</v>
      </c>
      <c r="B11651" s="3">
        <v>41644.226342592592</v>
      </c>
      <c r="C11651">
        <f t="shared" ref="C11651:C11714" si="364">WEEKDAY(B11651)</f>
        <v>1</v>
      </c>
      <c r="D11651">
        <f t="shared" ref="D11651:D11714" si="365">HOUR(B11651)</f>
        <v>5</v>
      </c>
    </row>
    <row r="11652" spans="1:4">
      <c r="A11652">
        <v>-2</v>
      </c>
      <c r="B11652" s="3">
        <v>41644.228020833332</v>
      </c>
      <c r="C11652">
        <f t="shared" si="364"/>
        <v>1</v>
      </c>
      <c r="D11652">
        <f t="shared" si="365"/>
        <v>5</v>
      </c>
    </row>
    <row r="11653" spans="1:4">
      <c r="A11653">
        <v>1</v>
      </c>
      <c r="B11653" s="3">
        <v>41644.229722222219</v>
      </c>
      <c r="C11653">
        <f t="shared" si="364"/>
        <v>1</v>
      </c>
      <c r="D11653">
        <f t="shared" si="365"/>
        <v>5</v>
      </c>
    </row>
    <row r="11654" spans="1:4">
      <c r="A11654">
        <v>-2</v>
      </c>
      <c r="B11654" s="3">
        <v>41644.232291666667</v>
      </c>
      <c r="C11654">
        <f t="shared" si="364"/>
        <v>1</v>
      </c>
      <c r="D11654">
        <f t="shared" si="365"/>
        <v>5</v>
      </c>
    </row>
    <row r="11655" spans="1:4">
      <c r="A11655">
        <v>-4</v>
      </c>
      <c r="B11655" s="3">
        <v>41644.233969907407</v>
      </c>
      <c r="C11655">
        <f t="shared" si="364"/>
        <v>1</v>
      </c>
      <c r="D11655">
        <f t="shared" si="365"/>
        <v>5</v>
      </c>
    </row>
    <row r="11656" spans="1:4">
      <c r="A11656">
        <v>6</v>
      </c>
      <c r="B11656" s="3">
        <v>41644.236504629633</v>
      </c>
      <c r="C11656">
        <f t="shared" si="364"/>
        <v>1</v>
      </c>
      <c r="D11656">
        <f t="shared" si="365"/>
        <v>5</v>
      </c>
    </row>
    <row r="11657" spans="1:4">
      <c r="A11657">
        <v>-10</v>
      </c>
      <c r="B11657" s="3">
        <v>41644.238182870373</v>
      </c>
      <c r="C11657">
        <f t="shared" si="364"/>
        <v>1</v>
      </c>
      <c r="D11657">
        <f t="shared" si="365"/>
        <v>5</v>
      </c>
    </row>
    <row r="11658" spans="1:4">
      <c r="A11658">
        <v>-5</v>
      </c>
      <c r="B11658" s="3">
        <v>41644.240694444445</v>
      </c>
      <c r="C11658">
        <f t="shared" si="364"/>
        <v>1</v>
      </c>
      <c r="D11658">
        <f t="shared" si="365"/>
        <v>5</v>
      </c>
    </row>
    <row r="11659" spans="1:4">
      <c r="A11659">
        <v>-10</v>
      </c>
      <c r="B11659" s="3">
        <v>41644.242384259262</v>
      </c>
      <c r="C11659">
        <f t="shared" si="364"/>
        <v>1</v>
      </c>
      <c r="D11659">
        <f t="shared" si="365"/>
        <v>5</v>
      </c>
    </row>
    <row r="11660" spans="1:4">
      <c r="A11660">
        <v>1</v>
      </c>
      <c r="B11660" s="3">
        <v>41644.24491898148</v>
      </c>
      <c r="C11660">
        <f t="shared" si="364"/>
        <v>1</v>
      </c>
      <c r="D11660">
        <f t="shared" si="365"/>
        <v>5</v>
      </c>
    </row>
    <row r="11661" spans="1:4">
      <c r="A11661">
        <v>2</v>
      </c>
      <c r="B11661" s="3">
        <v>41644.246608796297</v>
      </c>
      <c r="C11661">
        <f t="shared" si="364"/>
        <v>1</v>
      </c>
      <c r="D11661">
        <f t="shared" si="365"/>
        <v>5</v>
      </c>
    </row>
    <row r="11662" spans="1:4">
      <c r="A11662">
        <v>6</v>
      </c>
      <c r="B11662" s="3">
        <v>41644.249143518522</v>
      </c>
      <c r="C11662">
        <f t="shared" si="364"/>
        <v>1</v>
      </c>
      <c r="D11662">
        <f t="shared" si="365"/>
        <v>5</v>
      </c>
    </row>
    <row r="11663" spans="1:4">
      <c r="A11663">
        <v>5</v>
      </c>
      <c r="B11663" s="3">
        <v>41644.250821759262</v>
      </c>
      <c r="C11663">
        <f t="shared" si="364"/>
        <v>1</v>
      </c>
      <c r="D11663">
        <f t="shared" si="365"/>
        <v>6</v>
      </c>
    </row>
    <row r="11664" spans="1:4">
      <c r="A11664">
        <v>-5</v>
      </c>
      <c r="B11664" s="3">
        <v>41644.253368055557</v>
      </c>
      <c r="C11664">
        <f t="shared" si="364"/>
        <v>1</v>
      </c>
      <c r="D11664">
        <f t="shared" si="365"/>
        <v>6</v>
      </c>
    </row>
    <row r="11665" spans="1:4">
      <c r="A11665">
        <v>2</v>
      </c>
      <c r="B11665" s="3">
        <v>41644.254780092589</v>
      </c>
      <c r="C11665">
        <f t="shared" si="364"/>
        <v>1</v>
      </c>
      <c r="D11665">
        <f t="shared" si="365"/>
        <v>6</v>
      </c>
    </row>
    <row r="11666" spans="1:4">
      <c r="A11666">
        <v>-2</v>
      </c>
      <c r="B11666" s="3">
        <v>41644.25712962963</v>
      </c>
      <c r="C11666">
        <f t="shared" si="364"/>
        <v>1</v>
      </c>
      <c r="D11666">
        <f t="shared" si="365"/>
        <v>6</v>
      </c>
    </row>
    <row r="11667" spans="1:4">
      <c r="A11667">
        <v>9</v>
      </c>
      <c r="B11667" s="3">
        <v>41644.258900462963</v>
      </c>
      <c r="C11667">
        <f t="shared" si="364"/>
        <v>1</v>
      </c>
      <c r="D11667">
        <f t="shared" si="365"/>
        <v>6</v>
      </c>
    </row>
    <row r="11668" spans="1:4">
      <c r="A11668">
        <v>-6</v>
      </c>
      <c r="B11668" s="3">
        <v>41644.261446759258</v>
      </c>
      <c r="C11668">
        <f t="shared" si="364"/>
        <v>1</v>
      </c>
      <c r="D11668">
        <f t="shared" si="365"/>
        <v>6</v>
      </c>
    </row>
    <row r="11669" spans="1:4">
      <c r="A11669">
        <v>5</v>
      </c>
      <c r="B11669" s="3">
        <v>41644.263136574074</v>
      </c>
      <c r="C11669">
        <f t="shared" si="364"/>
        <v>1</v>
      </c>
      <c r="D11669">
        <f t="shared" si="365"/>
        <v>6</v>
      </c>
    </row>
    <row r="11670" spans="1:4">
      <c r="A11670">
        <v>7</v>
      </c>
      <c r="B11670" s="3">
        <v>41644.267384259256</v>
      </c>
      <c r="C11670">
        <f t="shared" si="364"/>
        <v>1</v>
      </c>
      <c r="D11670">
        <f t="shared" si="365"/>
        <v>6</v>
      </c>
    </row>
    <row r="11671" spans="1:4">
      <c r="A11671">
        <v>1</v>
      </c>
      <c r="B11671" s="3">
        <v>41644.269942129627</v>
      </c>
      <c r="C11671">
        <f t="shared" si="364"/>
        <v>1</v>
      </c>
      <c r="D11671">
        <f t="shared" si="365"/>
        <v>6</v>
      </c>
    </row>
    <row r="11672" spans="1:4">
      <c r="A11672">
        <v>1</v>
      </c>
      <c r="B11672" s="3">
        <v>41644.272361111114</v>
      </c>
      <c r="C11672">
        <f t="shared" si="364"/>
        <v>1</v>
      </c>
      <c r="D11672">
        <f t="shared" si="365"/>
        <v>6</v>
      </c>
    </row>
    <row r="11673" spans="1:4">
      <c r="A11673">
        <v>-1</v>
      </c>
      <c r="B11673" s="3">
        <v>41644.276226851849</v>
      </c>
      <c r="C11673">
        <f t="shared" si="364"/>
        <v>1</v>
      </c>
      <c r="D11673">
        <f t="shared" si="365"/>
        <v>6</v>
      </c>
    </row>
    <row r="11674" spans="1:4">
      <c r="A11674">
        <v>2</v>
      </c>
      <c r="B11674" s="3">
        <v>41644.277962962966</v>
      </c>
      <c r="C11674">
        <f t="shared" si="364"/>
        <v>1</v>
      </c>
      <c r="D11674">
        <f t="shared" si="365"/>
        <v>6</v>
      </c>
    </row>
    <row r="11675" spans="1:4">
      <c r="A11675">
        <v>-1</v>
      </c>
      <c r="B11675" s="3">
        <v>41644.284004629626</v>
      </c>
      <c r="C11675">
        <f t="shared" si="364"/>
        <v>1</v>
      </c>
      <c r="D11675">
        <f t="shared" si="365"/>
        <v>6</v>
      </c>
    </row>
    <row r="11676" spans="1:4">
      <c r="A11676">
        <v>1</v>
      </c>
      <c r="B11676" s="3">
        <v>41644.286608796298</v>
      </c>
      <c r="C11676">
        <f t="shared" si="364"/>
        <v>1</v>
      </c>
      <c r="D11676">
        <f t="shared" si="365"/>
        <v>6</v>
      </c>
    </row>
    <row r="11677" spans="1:4">
      <c r="A11677">
        <v>-1</v>
      </c>
      <c r="B11677" s="3">
        <v>41644.288576388892</v>
      </c>
      <c r="C11677">
        <f t="shared" si="364"/>
        <v>1</v>
      </c>
      <c r="D11677">
        <f t="shared" si="365"/>
        <v>6</v>
      </c>
    </row>
    <row r="11678" spans="1:4">
      <c r="A11678">
        <v>1</v>
      </c>
      <c r="B11678" s="3">
        <v>41644.292615740742</v>
      </c>
      <c r="C11678">
        <f t="shared" si="364"/>
        <v>1</v>
      </c>
      <c r="D11678">
        <f t="shared" si="365"/>
        <v>7</v>
      </c>
    </row>
    <row r="11679" spans="1:4">
      <c r="A11679">
        <v>-2</v>
      </c>
      <c r="B11679" s="3">
        <v>41644.301203703704</v>
      </c>
      <c r="C11679">
        <f t="shared" si="364"/>
        <v>1</v>
      </c>
      <c r="D11679">
        <f t="shared" si="365"/>
        <v>7</v>
      </c>
    </row>
    <row r="11680" spans="1:4">
      <c r="A11680">
        <v>2</v>
      </c>
      <c r="B11680" s="3">
        <v>41644.302905092591</v>
      </c>
      <c r="C11680">
        <f t="shared" si="364"/>
        <v>1</v>
      </c>
      <c r="D11680">
        <f t="shared" si="365"/>
        <v>7</v>
      </c>
    </row>
    <row r="11681" spans="1:4">
      <c r="A11681">
        <v>-7</v>
      </c>
      <c r="B11681" s="3">
        <v>41644.305497685185</v>
      </c>
      <c r="C11681">
        <f t="shared" si="364"/>
        <v>1</v>
      </c>
      <c r="D11681">
        <f t="shared" si="365"/>
        <v>7</v>
      </c>
    </row>
    <row r="11682" spans="1:4">
      <c r="A11682">
        <v>1</v>
      </c>
      <c r="B11682" s="3">
        <v>41644.307222222225</v>
      </c>
      <c r="C11682">
        <f t="shared" si="364"/>
        <v>1</v>
      </c>
      <c r="D11682">
        <f t="shared" si="365"/>
        <v>7</v>
      </c>
    </row>
    <row r="11683" spans="1:4">
      <c r="A11683">
        <v>3</v>
      </c>
      <c r="B11683" s="3">
        <v>41644.308935185189</v>
      </c>
      <c r="C11683">
        <f t="shared" si="364"/>
        <v>1</v>
      </c>
      <c r="D11683">
        <f t="shared" si="365"/>
        <v>7</v>
      </c>
    </row>
    <row r="11684" spans="1:4">
      <c r="A11684">
        <v>1</v>
      </c>
      <c r="B11684" s="3">
        <v>41644.31150462963</v>
      </c>
      <c r="C11684">
        <f t="shared" si="364"/>
        <v>1</v>
      </c>
      <c r="D11684">
        <f t="shared" si="365"/>
        <v>7</v>
      </c>
    </row>
    <row r="11685" spans="1:4">
      <c r="A11685">
        <v>1</v>
      </c>
      <c r="B11685" s="3">
        <v>41644.313958333332</v>
      </c>
      <c r="C11685">
        <f t="shared" si="364"/>
        <v>1</v>
      </c>
      <c r="D11685">
        <f t="shared" si="365"/>
        <v>7</v>
      </c>
    </row>
    <row r="11686" spans="1:4">
      <c r="A11686">
        <v>1</v>
      </c>
      <c r="B11686" s="3">
        <v>41644.315798611111</v>
      </c>
      <c r="C11686">
        <f t="shared" si="364"/>
        <v>1</v>
      </c>
      <c r="D11686">
        <f t="shared" si="365"/>
        <v>7</v>
      </c>
    </row>
    <row r="11687" spans="1:4">
      <c r="A11687">
        <v>-4</v>
      </c>
      <c r="B11687" s="3">
        <v>41644.317523148151</v>
      </c>
      <c r="C11687">
        <f t="shared" si="364"/>
        <v>1</v>
      </c>
      <c r="D11687">
        <f t="shared" si="365"/>
        <v>7</v>
      </c>
    </row>
    <row r="11688" spans="1:4">
      <c r="A11688">
        <v>1</v>
      </c>
      <c r="B11688" s="3">
        <v>41644.320081018515</v>
      </c>
      <c r="C11688">
        <f t="shared" si="364"/>
        <v>1</v>
      </c>
      <c r="D11688">
        <f t="shared" si="365"/>
        <v>7</v>
      </c>
    </row>
    <row r="11689" spans="1:4">
      <c r="A11689">
        <v>-1</v>
      </c>
      <c r="B11689" s="3">
        <v>41644.323495370372</v>
      </c>
      <c r="C11689">
        <f t="shared" si="364"/>
        <v>1</v>
      </c>
      <c r="D11689">
        <f t="shared" si="365"/>
        <v>7</v>
      </c>
    </row>
    <row r="11690" spans="1:4">
      <c r="A11690">
        <v>-5</v>
      </c>
      <c r="B11690" s="3">
        <v>41644.327777777777</v>
      </c>
      <c r="C11690">
        <f t="shared" si="364"/>
        <v>1</v>
      </c>
      <c r="D11690">
        <f t="shared" si="365"/>
        <v>7</v>
      </c>
    </row>
    <row r="11691" spans="1:4">
      <c r="A11691">
        <v>4</v>
      </c>
      <c r="B11691" s="3">
        <v>41644.330347222225</v>
      </c>
      <c r="C11691">
        <f t="shared" si="364"/>
        <v>1</v>
      </c>
      <c r="D11691">
        <f t="shared" si="365"/>
        <v>7</v>
      </c>
    </row>
    <row r="11692" spans="1:4">
      <c r="A11692">
        <v>-1</v>
      </c>
      <c r="B11692" s="3">
        <v>41644.332060185188</v>
      </c>
      <c r="C11692">
        <f t="shared" si="364"/>
        <v>1</v>
      </c>
      <c r="D11692">
        <f t="shared" si="365"/>
        <v>7</v>
      </c>
    </row>
    <row r="11693" spans="1:4">
      <c r="A11693">
        <v>6</v>
      </c>
      <c r="B11693" s="3">
        <v>41644.334618055553</v>
      </c>
      <c r="C11693">
        <f t="shared" si="364"/>
        <v>1</v>
      </c>
      <c r="D11693">
        <f t="shared" si="365"/>
        <v>8</v>
      </c>
    </row>
    <row r="11694" spans="1:4">
      <c r="A11694">
        <v>-1</v>
      </c>
      <c r="B11694" s="3">
        <v>41644.33630787037</v>
      </c>
      <c r="C11694">
        <f t="shared" si="364"/>
        <v>1</v>
      </c>
      <c r="D11694">
        <f t="shared" si="365"/>
        <v>8</v>
      </c>
    </row>
    <row r="11695" spans="1:4">
      <c r="A11695">
        <v>1</v>
      </c>
      <c r="B11695" s="3">
        <v>41644.344849537039</v>
      </c>
      <c r="C11695">
        <f t="shared" si="364"/>
        <v>1</v>
      </c>
      <c r="D11695">
        <f t="shared" si="365"/>
        <v>8</v>
      </c>
    </row>
    <row r="11696" spans="1:4">
      <c r="A11696">
        <v>-3</v>
      </c>
      <c r="B11696" s="3">
        <v>41644.346562500003</v>
      </c>
      <c r="C11696">
        <f t="shared" si="364"/>
        <v>1</v>
      </c>
      <c r="D11696">
        <f t="shared" si="365"/>
        <v>8</v>
      </c>
    </row>
    <row r="11697" spans="1:4">
      <c r="A11697">
        <v>-1</v>
      </c>
      <c r="B11697" s="3">
        <v>41644.349143518521</v>
      </c>
      <c r="C11697">
        <f t="shared" si="364"/>
        <v>1</v>
      </c>
      <c r="D11697">
        <f t="shared" si="365"/>
        <v>8</v>
      </c>
    </row>
    <row r="11698" spans="1:4">
      <c r="A11698">
        <v>2</v>
      </c>
      <c r="B11698" s="3">
        <v>41644.350868055553</v>
      </c>
      <c r="C11698">
        <f t="shared" si="364"/>
        <v>1</v>
      </c>
      <c r="D11698">
        <f t="shared" si="365"/>
        <v>8</v>
      </c>
    </row>
    <row r="11699" spans="1:4">
      <c r="A11699">
        <v>1</v>
      </c>
      <c r="B11699" s="3">
        <v>41644.361446759256</v>
      </c>
      <c r="C11699">
        <f t="shared" si="364"/>
        <v>1</v>
      </c>
      <c r="D11699">
        <f t="shared" si="365"/>
        <v>8</v>
      </c>
    </row>
    <row r="11700" spans="1:4">
      <c r="A11700">
        <v>-5</v>
      </c>
      <c r="B11700" s="3">
        <v>41644.365659722222</v>
      </c>
      <c r="C11700">
        <f t="shared" si="364"/>
        <v>1</v>
      </c>
      <c r="D11700">
        <f t="shared" si="365"/>
        <v>8</v>
      </c>
    </row>
    <row r="11701" spans="1:4">
      <c r="A11701">
        <v>-10</v>
      </c>
      <c r="B11701" s="3">
        <v>41644.367361111108</v>
      </c>
      <c r="C11701">
        <f t="shared" si="364"/>
        <v>1</v>
      </c>
      <c r="D11701">
        <f t="shared" si="365"/>
        <v>8</v>
      </c>
    </row>
    <row r="11702" spans="1:4">
      <c r="A11702">
        <v>9</v>
      </c>
      <c r="B11702" s="3">
        <v>41644.37164351852</v>
      </c>
      <c r="C11702">
        <f t="shared" si="364"/>
        <v>1</v>
      </c>
      <c r="D11702">
        <f t="shared" si="365"/>
        <v>8</v>
      </c>
    </row>
    <row r="11703" spans="1:4">
      <c r="A11703">
        <v>5</v>
      </c>
      <c r="B11703" s="3">
        <v>41644.374212962961</v>
      </c>
      <c r="C11703">
        <f t="shared" si="364"/>
        <v>1</v>
      </c>
      <c r="D11703">
        <f t="shared" si="365"/>
        <v>8</v>
      </c>
    </row>
    <row r="11704" spans="1:4">
      <c r="A11704">
        <v>-2</v>
      </c>
      <c r="B11704" s="3">
        <v>41644.375925925924</v>
      </c>
      <c r="C11704">
        <f t="shared" si="364"/>
        <v>1</v>
      </c>
      <c r="D11704">
        <f t="shared" si="365"/>
        <v>9</v>
      </c>
    </row>
    <row r="11705" spans="1:4">
      <c r="A11705">
        <v>-2</v>
      </c>
      <c r="B11705" s="3">
        <v>41644.377743055556</v>
      </c>
      <c r="C11705">
        <f t="shared" si="364"/>
        <v>1</v>
      </c>
      <c r="D11705">
        <f t="shared" si="365"/>
        <v>9</v>
      </c>
    </row>
    <row r="11706" spans="1:4">
      <c r="A11706">
        <v>1</v>
      </c>
      <c r="B11706" s="3">
        <v>41644.379930555559</v>
      </c>
      <c r="C11706">
        <f t="shared" si="364"/>
        <v>1</v>
      </c>
      <c r="D11706">
        <f t="shared" si="365"/>
        <v>9</v>
      </c>
    </row>
    <row r="11707" spans="1:4">
      <c r="A11707">
        <v>1</v>
      </c>
      <c r="B11707" s="3">
        <v>41644.382465277777</v>
      </c>
      <c r="C11707">
        <f t="shared" si="364"/>
        <v>1</v>
      </c>
      <c r="D11707">
        <f t="shared" si="365"/>
        <v>9</v>
      </c>
    </row>
    <row r="11708" spans="1:4">
      <c r="A11708">
        <v>-2</v>
      </c>
      <c r="B11708" s="3">
        <v>41644.384189814817</v>
      </c>
      <c r="C11708">
        <f t="shared" si="364"/>
        <v>1</v>
      </c>
      <c r="D11708">
        <f t="shared" si="365"/>
        <v>9</v>
      </c>
    </row>
    <row r="11709" spans="1:4">
      <c r="A11709">
        <v>-2</v>
      </c>
      <c r="B11709" s="3">
        <v>41644.386724537035</v>
      </c>
      <c r="C11709">
        <f t="shared" si="364"/>
        <v>1</v>
      </c>
      <c r="D11709">
        <f t="shared" si="365"/>
        <v>9</v>
      </c>
    </row>
    <row r="11710" spans="1:4">
      <c r="A11710">
        <v>1</v>
      </c>
      <c r="B11710" s="3">
        <v>41644.388449074075</v>
      </c>
      <c r="C11710">
        <f t="shared" si="364"/>
        <v>1</v>
      </c>
      <c r="D11710">
        <f t="shared" si="365"/>
        <v>9</v>
      </c>
    </row>
    <row r="11711" spans="1:4">
      <c r="A11711">
        <v>2</v>
      </c>
      <c r="B11711" s="3">
        <v>41644.390150462961</v>
      </c>
      <c r="C11711">
        <f t="shared" si="364"/>
        <v>1</v>
      </c>
      <c r="D11711">
        <f t="shared" si="365"/>
        <v>9</v>
      </c>
    </row>
    <row r="11712" spans="1:4">
      <c r="A11712">
        <v>-2</v>
      </c>
      <c r="B11712" s="3">
        <v>41644.392743055556</v>
      </c>
      <c r="C11712">
        <f t="shared" si="364"/>
        <v>1</v>
      </c>
      <c r="D11712">
        <f t="shared" si="365"/>
        <v>9</v>
      </c>
    </row>
    <row r="11713" spans="1:4">
      <c r="A11713">
        <v>-2</v>
      </c>
      <c r="B11713" s="3">
        <v>41644.394444444442</v>
      </c>
      <c r="C11713">
        <f t="shared" si="364"/>
        <v>1</v>
      </c>
      <c r="D11713">
        <f t="shared" si="365"/>
        <v>9</v>
      </c>
    </row>
    <row r="11714" spans="1:4">
      <c r="A11714">
        <v>-2</v>
      </c>
      <c r="B11714" s="3">
        <v>41644.39702546296</v>
      </c>
      <c r="C11714">
        <f t="shared" si="364"/>
        <v>1</v>
      </c>
      <c r="D11714">
        <f t="shared" si="365"/>
        <v>9</v>
      </c>
    </row>
    <row r="11715" spans="1:4">
      <c r="A11715">
        <v>-6</v>
      </c>
      <c r="B11715" s="3">
        <v>41644.398726851854</v>
      </c>
      <c r="C11715">
        <f t="shared" ref="C11715:C11778" si="366">WEEKDAY(B11715)</f>
        <v>1</v>
      </c>
      <c r="D11715">
        <f t="shared" ref="D11715:D11778" si="367">HOUR(B11715)</f>
        <v>9</v>
      </c>
    </row>
    <row r="11716" spans="1:4">
      <c r="A11716">
        <v>-6</v>
      </c>
      <c r="B11716" s="3">
        <v>41644.401250000003</v>
      </c>
      <c r="C11716">
        <f t="shared" si="366"/>
        <v>1</v>
      </c>
      <c r="D11716">
        <f t="shared" si="367"/>
        <v>9</v>
      </c>
    </row>
    <row r="11717" spans="1:4">
      <c r="A11717">
        <v>4</v>
      </c>
      <c r="B11717" s="3">
        <v>41644.403668981482</v>
      </c>
      <c r="C11717">
        <f t="shared" si="366"/>
        <v>1</v>
      </c>
      <c r="D11717">
        <f t="shared" si="367"/>
        <v>9</v>
      </c>
    </row>
    <row r="11718" spans="1:4">
      <c r="A11718">
        <v>7</v>
      </c>
      <c r="B11718" s="3">
        <v>41644.408935185187</v>
      </c>
      <c r="C11718">
        <f t="shared" si="366"/>
        <v>1</v>
      </c>
      <c r="D11718">
        <f t="shared" si="367"/>
        <v>9</v>
      </c>
    </row>
    <row r="11719" spans="1:4">
      <c r="A11719">
        <v>-2</v>
      </c>
      <c r="B11719" s="3">
        <v>41644.413206018522</v>
      </c>
      <c r="C11719">
        <f t="shared" si="366"/>
        <v>1</v>
      </c>
      <c r="D11719">
        <f t="shared" si="367"/>
        <v>9</v>
      </c>
    </row>
    <row r="11720" spans="1:4">
      <c r="A11720">
        <v>-9</v>
      </c>
      <c r="B11720" s="3">
        <v>41644.423472222225</v>
      </c>
      <c r="C11720">
        <f t="shared" si="366"/>
        <v>1</v>
      </c>
      <c r="D11720">
        <f t="shared" si="367"/>
        <v>10</v>
      </c>
    </row>
    <row r="11721" spans="1:4">
      <c r="A11721">
        <v>2</v>
      </c>
      <c r="B11721" s="3">
        <v>41644.426030092596</v>
      </c>
      <c r="C11721">
        <f t="shared" si="366"/>
        <v>1</v>
      </c>
      <c r="D11721">
        <f t="shared" si="367"/>
        <v>10</v>
      </c>
    </row>
    <row r="11722" spans="1:4">
      <c r="A11722">
        <v>-3</v>
      </c>
      <c r="B11722" s="3">
        <v>41644.427743055552</v>
      </c>
      <c r="C11722">
        <f t="shared" si="366"/>
        <v>1</v>
      </c>
      <c r="D11722">
        <f t="shared" si="367"/>
        <v>10</v>
      </c>
    </row>
    <row r="11723" spans="1:4">
      <c r="A11723">
        <v>1</v>
      </c>
      <c r="B11723" s="3">
        <v>41644.430312500001</v>
      </c>
      <c r="C11723">
        <f t="shared" si="366"/>
        <v>1</v>
      </c>
      <c r="D11723">
        <f t="shared" si="367"/>
        <v>10</v>
      </c>
    </row>
    <row r="11724" spans="1:4">
      <c r="A11724">
        <v>-1</v>
      </c>
      <c r="B11724" s="3">
        <v>41644.432013888887</v>
      </c>
      <c r="C11724">
        <f t="shared" si="366"/>
        <v>1</v>
      </c>
      <c r="D11724">
        <f t="shared" si="367"/>
        <v>10</v>
      </c>
    </row>
    <row r="11725" spans="1:4">
      <c r="A11725">
        <v>-5</v>
      </c>
      <c r="B11725" s="3">
        <v>41644.434571759259</v>
      </c>
      <c r="C11725">
        <f t="shared" si="366"/>
        <v>1</v>
      </c>
      <c r="D11725">
        <f t="shared" si="367"/>
        <v>10</v>
      </c>
    </row>
    <row r="11726" spans="1:4">
      <c r="A11726">
        <v>-1</v>
      </c>
      <c r="B11726" s="3">
        <v>41644.436273148145</v>
      </c>
      <c r="C11726">
        <f t="shared" si="366"/>
        <v>1</v>
      </c>
      <c r="D11726">
        <f t="shared" si="367"/>
        <v>10</v>
      </c>
    </row>
    <row r="11727" spans="1:4">
      <c r="A11727">
        <v>2</v>
      </c>
      <c r="B11727" s="3">
        <v>41644.440509259257</v>
      </c>
      <c r="C11727">
        <f t="shared" si="366"/>
        <v>1</v>
      </c>
      <c r="D11727">
        <f t="shared" si="367"/>
        <v>10</v>
      </c>
    </row>
    <row r="11728" spans="1:4">
      <c r="A11728">
        <v>-2</v>
      </c>
      <c r="B11728" s="3">
        <v>41644.44222222222</v>
      </c>
      <c r="C11728">
        <f t="shared" si="366"/>
        <v>1</v>
      </c>
      <c r="D11728">
        <f t="shared" si="367"/>
        <v>10</v>
      </c>
    </row>
    <row r="11729" spans="1:4">
      <c r="A11729">
        <v>2</v>
      </c>
      <c r="B11729" s="3">
        <v>41644.444756944446</v>
      </c>
      <c r="C11729">
        <f t="shared" si="366"/>
        <v>1</v>
      </c>
      <c r="D11729">
        <f t="shared" si="367"/>
        <v>10</v>
      </c>
    </row>
    <row r="11730" spans="1:4">
      <c r="A11730">
        <v>6</v>
      </c>
      <c r="B11730" s="3">
        <v>41644.446458333332</v>
      </c>
      <c r="C11730">
        <f t="shared" si="366"/>
        <v>1</v>
      </c>
      <c r="D11730">
        <f t="shared" si="367"/>
        <v>10</v>
      </c>
    </row>
    <row r="11731" spans="1:4">
      <c r="A11731">
        <v>-3</v>
      </c>
      <c r="B11731" s="3">
        <v>41644.449050925927</v>
      </c>
      <c r="C11731">
        <f t="shared" si="366"/>
        <v>1</v>
      </c>
      <c r="D11731">
        <f t="shared" si="367"/>
        <v>10</v>
      </c>
    </row>
    <row r="11732" spans="1:4">
      <c r="A11732">
        <v>5</v>
      </c>
      <c r="B11732" s="3">
        <v>41644.450752314813</v>
      </c>
      <c r="C11732">
        <f t="shared" si="366"/>
        <v>1</v>
      </c>
      <c r="D11732">
        <f t="shared" si="367"/>
        <v>10</v>
      </c>
    </row>
    <row r="11733" spans="1:4">
      <c r="A11733">
        <v>-2</v>
      </c>
      <c r="B11733" s="3">
        <v>41644.453321759262</v>
      </c>
      <c r="C11733">
        <f t="shared" si="366"/>
        <v>1</v>
      </c>
      <c r="D11733">
        <f t="shared" si="367"/>
        <v>10</v>
      </c>
    </row>
    <row r="11734" spans="1:4">
      <c r="A11734">
        <v>-2</v>
      </c>
      <c r="B11734" s="3">
        <v>41644.455034722225</v>
      </c>
      <c r="C11734">
        <f t="shared" si="366"/>
        <v>1</v>
      </c>
      <c r="D11734">
        <f t="shared" si="367"/>
        <v>10</v>
      </c>
    </row>
    <row r="11735" spans="1:4">
      <c r="A11735">
        <v>-6</v>
      </c>
      <c r="B11735" s="3">
        <v>41644.457604166666</v>
      </c>
      <c r="C11735">
        <f t="shared" si="366"/>
        <v>1</v>
      </c>
      <c r="D11735">
        <f t="shared" si="367"/>
        <v>10</v>
      </c>
    </row>
    <row r="11736" spans="1:4">
      <c r="A11736">
        <v>4</v>
      </c>
      <c r="B11736" s="3">
        <v>41644.459305555552</v>
      </c>
      <c r="C11736">
        <f t="shared" si="366"/>
        <v>1</v>
      </c>
      <c r="D11736">
        <f t="shared" si="367"/>
        <v>11</v>
      </c>
    </row>
    <row r="11737" spans="1:4">
      <c r="A11737">
        <v>-1</v>
      </c>
      <c r="B11737" s="3">
        <v>41644.461018518516</v>
      </c>
      <c r="C11737">
        <f t="shared" si="366"/>
        <v>1</v>
      </c>
      <c r="D11737">
        <f t="shared" si="367"/>
        <v>11</v>
      </c>
    </row>
    <row r="11738" spans="1:4">
      <c r="A11738">
        <v>4</v>
      </c>
      <c r="B11738" s="3">
        <v>41644.463576388887</v>
      </c>
      <c r="C11738">
        <f t="shared" si="366"/>
        <v>1</v>
      </c>
      <c r="D11738">
        <f t="shared" si="367"/>
        <v>11</v>
      </c>
    </row>
    <row r="11739" spans="1:4">
      <c r="A11739">
        <v>-2</v>
      </c>
      <c r="B11739" s="3">
        <v>41644.465300925927</v>
      </c>
      <c r="C11739">
        <f t="shared" si="366"/>
        <v>1</v>
      </c>
      <c r="D11739">
        <f t="shared" si="367"/>
        <v>11</v>
      </c>
    </row>
    <row r="11740" spans="1:4">
      <c r="A11740">
        <v>-1</v>
      </c>
      <c r="B11740" s="3">
        <v>41644.467858796299</v>
      </c>
      <c r="C11740">
        <f t="shared" si="366"/>
        <v>1</v>
      </c>
      <c r="D11740">
        <f t="shared" si="367"/>
        <v>11</v>
      </c>
    </row>
    <row r="11741" spans="1:4">
      <c r="A11741">
        <v>-1</v>
      </c>
      <c r="B11741" s="3">
        <v>41644.469583333332</v>
      </c>
      <c r="C11741">
        <f t="shared" si="366"/>
        <v>1</v>
      </c>
      <c r="D11741">
        <f t="shared" si="367"/>
        <v>11</v>
      </c>
    </row>
    <row r="11742" spans="1:4">
      <c r="A11742">
        <v>1</v>
      </c>
      <c r="B11742" s="3">
        <v>41644.472141203703</v>
      </c>
      <c r="C11742">
        <f t="shared" si="366"/>
        <v>1</v>
      </c>
      <c r="D11742">
        <f t="shared" si="367"/>
        <v>11</v>
      </c>
    </row>
    <row r="11743" spans="1:4">
      <c r="A11743">
        <v>-4</v>
      </c>
      <c r="B11743" s="3">
        <v>41644.473865740743</v>
      </c>
      <c r="C11743">
        <f t="shared" si="366"/>
        <v>1</v>
      </c>
      <c r="D11743">
        <f t="shared" si="367"/>
        <v>11</v>
      </c>
    </row>
    <row r="11744" spans="1:4">
      <c r="A11744">
        <v>1</v>
      </c>
      <c r="B11744" s="3">
        <v>41644.484131944446</v>
      </c>
      <c r="C11744">
        <f t="shared" si="366"/>
        <v>1</v>
      </c>
      <c r="D11744">
        <f t="shared" si="367"/>
        <v>11</v>
      </c>
    </row>
    <row r="11745" spans="1:4">
      <c r="A11745">
        <v>-1</v>
      </c>
      <c r="B11745" s="3">
        <v>41644.486712962964</v>
      </c>
      <c r="C11745">
        <f t="shared" si="366"/>
        <v>1</v>
      </c>
      <c r="D11745">
        <f t="shared" si="367"/>
        <v>11</v>
      </c>
    </row>
    <row r="11746" spans="1:4">
      <c r="A11746">
        <v>4</v>
      </c>
      <c r="B11746" s="3">
        <v>41644.488425925927</v>
      </c>
      <c r="C11746">
        <f t="shared" si="366"/>
        <v>1</v>
      </c>
      <c r="D11746">
        <f t="shared" si="367"/>
        <v>11</v>
      </c>
    </row>
    <row r="11747" spans="1:4">
      <c r="A11747">
        <v>5</v>
      </c>
      <c r="B11747" s="3">
        <v>41644.492708333331</v>
      </c>
      <c r="C11747">
        <f t="shared" si="366"/>
        <v>1</v>
      </c>
      <c r="D11747">
        <f t="shared" si="367"/>
        <v>11</v>
      </c>
    </row>
    <row r="11748" spans="1:4">
      <c r="A11748">
        <v>-4</v>
      </c>
      <c r="B11748" s="3">
        <v>41644.494421296295</v>
      </c>
      <c r="C11748">
        <f t="shared" si="366"/>
        <v>1</v>
      </c>
      <c r="D11748">
        <f t="shared" si="367"/>
        <v>11</v>
      </c>
    </row>
    <row r="11749" spans="1:4">
      <c r="A11749">
        <v>-3</v>
      </c>
      <c r="B11749" s="3">
        <v>41644.496979166666</v>
      </c>
      <c r="C11749">
        <f t="shared" si="366"/>
        <v>1</v>
      </c>
      <c r="D11749">
        <f t="shared" si="367"/>
        <v>11</v>
      </c>
    </row>
    <row r="11750" spans="1:4">
      <c r="A11750">
        <v>3</v>
      </c>
      <c r="B11750" s="3">
        <v>41644.498680555553</v>
      </c>
      <c r="C11750">
        <f t="shared" si="366"/>
        <v>1</v>
      </c>
      <c r="D11750">
        <f t="shared" si="367"/>
        <v>11</v>
      </c>
    </row>
    <row r="11751" spans="1:4">
      <c r="A11751">
        <v>2</v>
      </c>
      <c r="B11751" s="3">
        <v>41644.501250000001</v>
      </c>
      <c r="C11751">
        <f t="shared" si="366"/>
        <v>1</v>
      </c>
      <c r="D11751">
        <f t="shared" si="367"/>
        <v>12</v>
      </c>
    </row>
    <row r="11752" spans="1:4">
      <c r="A11752">
        <v>-2</v>
      </c>
      <c r="B11752" s="3">
        <v>41644.502962962964</v>
      </c>
      <c r="C11752">
        <f t="shared" si="366"/>
        <v>1</v>
      </c>
      <c r="D11752">
        <f t="shared" si="367"/>
        <v>12</v>
      </c>
    </row>
    <row r="11753" spans="1:4">
      <c r="A11753">
        <v>9</v>
      </c>
      <c r="B11753" s="3">
        <v>41644.505532407406</v>
      </c>
      <c r="C11753">
        <f t="shared" si="366"/>
        <v>1</v>
      </c>
      <c r="D11753">
        <f t="shared" si="367"/>
        <v>12</v>
      </c>
    </row>
    <row r="11754" spans="1:4">
      <c r="A11754">
        <v>4</v>
      </c>
      <c r="B11754" s="3">
        <v>41644.507245370369</v>
      </c>
      <c r="C11754">
        <f t="shared" si="366"/>
        <v>1</v>
      </c>
      <c r="D11754">
        <f t="shared" si="367"/>
        <v>12</v>
      </c>
    </row>
    <row r="11755" spans="1:4">
      <c r="A11755">
        <v>6</v>
      </c>
      <c r="B11755" s="3">
        <v>41644.508958333332</v>
      </c>
      <c r="C11755">
        <f t="shared" si="366"/>
        <v>1</v>
      </c>
      <c r="D11755">
        <f t="shared" si="367"/>
        <v>12</v>
      </c>
    </row>
    <row r="11756" spans="1:4">
      <c r="A11756">
        <v>5</v>
      </c>
      <c r="B11756" s="3">
        <v>41644.511516203704</v>
      </c>
      <c r="C11756">
        <f t="shared" si="366"/>
        <v>1</v>
      </c>
      <c r="D11756">
        <f t="shared" si="367"/>
        <v>12</v>
      </c>
    </row>
    <row r="11757" spans="1:4">
      <c r="A11757">
        <v>1</v>
      </c>
      <c r="B11757" s="3">
        <v>41644.513240740744</v>
      </c>
      <c r="C11757">
        <f t="shared" si="366"/>
        <v>1</v>
      </c>
      <c r="D11757">
        <f t="shared" si="367"/>
        <v>12</v>
      </c>
    </row>
    <row r="11758" spans="1:4">
      <c r="A11758">
        <v>-3</v>
      </c>
      <c r="B11758" s="3">
        <v>41644.515798611108</v>
      </c>
      <c r="C11758">
        <f t="shared" si="366"/>
        <v>1</v>
      </c>
      <c r="D11758">
        <f t="shared" si="367"/>
        <v>12</v>
      </c>
    </row>
    <row r="11759" spans="1:4">
      <c r="A11759">
        <v>1</v>
      </c>
      <c r="B11759" s="3">
        <v>41644.517511574071</v>
      </c>
      <c r="C11759">
        <f t="shared" si="366"/>
        <v>1</v>
      </c>
      <c r="D11759">
        <f t="shared" si="367"/>
        <v>12</v>
      </c>
    </row>
    <row r="11760" spans="1:4">
      <c r="A11760">
        <v>-1</v>
      </c>
      <c r="B11760" s="3">
        <v>41644.52008101852</v>
      </c>
      <c r="C11760">
        <f t="shared" si="366"/>
        <v>1</v>
      </c>
      <c r="D11760">
        <f t="shared" si="367"/>
        <v>12</v>
      </c>
    </row>
    <row r="11761" spans="1:4">
      <c r="A11761">
        <v>-2</v>
      </c>
      <c r="B11761" s="3">
        <v>41644.526053240741</v>
      </c>
      <c r="C11761">
        <f t="shared" si="366"/>
        <v>1</v>
      </c>
      <c r="D11761">
        <f t="shared" si="367"/>
        <v>12</v>
      </c>
    </row>
    <row r="11762" spans="1:4">
      <c r="A11762">
        <v>3</v>
      </c>
      <c r="B11762" s="3">
        <v>41644.527766203704</v>
      </c>
      <c r="C11762">
        <f t="shared" si="366"/>
        <v>1</v>
      </c>
      <c r="D11762">
        <f t="shared" si="367"/>
        <v>12</v>
      </c>
    </row>
    <row r="11763" spans="1:4">
      <c r="A11763">
        <v>-4</v>
      </c>
      <c r="B11763" s="3">
        <v>41644.532037037039</v>
      </c>
      <c r="C11763">
        <f t="shared" si="366"/>
        <v>1</v>
      </c>
      <c r="D11763">
        <f t="shared" si="367"/>
        <v>12</v>
      </c>
    </row>
    <row r="11764" spans="1:4">
      <c r="A11764">
        <v>4</v>
      </c>
      <c r="B11764" s="3">
        <v>41644.534618055557</v>
      </c>
      <c r="C11764">
        <f t="shared" si="366"/>
        <v>1</v>
      </c>
      <c r="D11764">
        <f t="shared" si="367"/>
        <v>12</v>
      </c>
    </row>
    <row r="11765" spans="1:4">
      <c r="A11765">
        <v>2</v>
      </c>
      <c r="B11765" s="3">
        <v>41644.53633101852</v>
      </c>
      <c r="C11765">
        <f t="shared" si="366"/>
        <v>1</v>
      </c>
      <c r="D11765">
        <f t="shared" si="367"/>
        <v>12</v>
      </c>
    </row>
    <row r="11766" spans="1:4">
      <c r="A11766">
        <v>-1</v>
      </c>
      <c r="B11766" s="3">
        <v>41644.538900462961</v>
      </c>
      <c r="C11766">
        <f t="shared" si="366"/>
        <v>1</v>
      </c>
      <c r="D11766">
        <f t="shared" si="367"/>
        <v>12</v>
      </c>
    </row>
    <row r="11767" spans="1:4">
      <c r="A11767">
        <v>-1</v>
      </c>
      <c r="B11767" s="3">
        <v>41644.540613425925</v>
      </c>
      <c r="C11767">
        <f t="shared" si="366"/>
        <v>1</v>
      </c>
      <c r="D11767">
        <f t="shared" si="367"/>
        <v>12</v>
      </c>
    </row>
    <row r="11768" spans="1:4">
      <c r="A11768">
        <v>-3</v>
      </c>
      <c r="B11768" s="3">
        <v>41644.544907407406</v>
      </c>
      <c r="C11768">
        <f t="shared" si="366"/>
        <v>1</v>
      </c>
      <c r="D11768">
        <f t="shared" si="367"/>
        <v>13</v>
      </c>
    </row>
    <row r="11769" spans="1:4">
      <c r="A11769">
        <v>-2</v>
      </c>
      <c r="B11769" s="3">
        <v>41644.546631944446</v>
      </c>
      <c r="C11769">
        <f t="shared" si="366"/>
        <v>1</v>
      </c>
      <c r="D11769">
        <f t="shared" si="367"/>
        <v>13</v>
      </c>
    </row>
    <row r="11770" spans="1:4">
      <c r="A11770">
        <v>-1</v>
      </c>
      <c r="B11770" s="3">
        <v>41644.549189814818</v>
      </c>
      <c r="C11770">
        <f t="shared" si="366"/>
        <v>1</v>
      </c>
      <c r="D11770">
        <f t="shared" si="367"/>
        <v>13</v>
      </c>
    </row>
    <row r="11771" spans="1:4">
      <c r="A11771">
        <v>3</v>
      </c>
      <c r="B11771" s="3">
        <v>41644.550902777781</v>
      </c>
      <c r="C11771">
        <f t="shared" si="366"/>
        <v>1</v>
      </c>
      <c r="D11771">
        <f t="shared" si="367"/>
        <v>13</v>
      </c>
    </row>
    <row r="11772" spans="1:4">
      <c r="A11772">
        <v>1</v>
      </c>
      <c r="B11772" s="3">
        <v>41644.553240740737</v>
      </c>
      <c r="C11772">
        <f t="shared" si="366"/>
        <v>1</v>
      </c>
      <c r="D11772">
        <f t="shared" si="367"/>
        <v>13</v>
      </c>
    </row>
    <row r="11773" spans="1:4">
      <c r="A11773">
        <v>3</v>
      </c>
      <c r="B11773" s="3">
        <v>41644.554722222223</v>
      </c>
      <c r="C11773">
        <f t="shared" si="366"/>
        <v>1</v>
      </c>
      <c r="D11773">
        <f t="shared" si="367"/>
        <v>13</v>
      </c>
    </row>
    <row r="11774" spans="1:4">
      <c r="A11774">
        <v>1</v>
      </c>
      <c r="B11774" s="3">
        <v>41644.557291666664</v>
      </c>
      <c r="C11774">
        <f t="shared" si="366"/>
        <v>1</v>
      </c>
      <c r="D11774">
        <f t="shared" si="367"/>
        <v>13</v>
      </c>
    </row>
    <row r="11775" spans="1:4">
      <c r="A11775">
        <v>-1</v>
      </c>
      <c r="B11775" s="3">
        <v>41644.558981481481</v>
      </c>
      <c r="C11775">
        <f t="shared" si="366"/>
        <v>1</v>
      </c>
      <c r="D11775">
        <f t="shared" si="367"/>
        <v>13</v>
      </c>
    </row>
    <row r="11776" spans="1:4">
      <c r="A11776">
        <v>1</v>
      </c>
      <c r="B11776" s="3">
        <v>41644.561550925922</v>
      </c>
      <c r="C11776">
        <f t="shared" si="366"/>
        <v>1</v>
      </c>
      <c r="D11776">
        <f t="shared" si="367"/>
        <v>13</v>
      </c>
    </row>
    <row r="11777" spans="1:4">
      <c r="A11777">
        <v>-4</v>
      </c>
      <c r="B11777" s="3">
        <v>41644.563275462962</v>
      </c>
      <c r="C11777">
        <f t="shared" si="366"/>
        <v>1</v>
      </c>
      <c r="D11777">
        <f t="shared" si="367"/>
        <v>13</v>
      </c>
    </row>
    <row r="11778" spans="1:4">
      <c r="A11778">
        <v>4</v>
      </c>
      <c r="B11778" s="3">
        <v>41644.565821759257</v>
      </c>
      <c r="C11778">
        <f t="shared" si="366"/>
        <v>1</v>
      </c>
      <c r="D11778">
        <f t="shared" si="367"/>
        <v>13</v>
      </c>
    </row>
    <row r="11779" spans="1:4">
      <c r="A11779">
        <v>-1</v>
      </c>
      <c r="B11779" s="3">
        <v>41644.567546296297</v>
      </c>
      <c r="C11779">
        <f t="shared" ref="C11779:C11842" si="368">WEEKDAY(B11779)</f>
        <v>1</v>
      </c>
      <c r="D11779">
        <f t="shared" ref="D11779:D11842" si="369">HOUR(B11779)</f>
        <v>13</v>
      </c>
    </row>
    <row r="11780" spans="1:4">
      <c r="A11780">
        <v>-2</v>
      </c>
      <c r="B11780" s="3">
        <v>41644.571817129632</v>
      </c>
      <c r="C11780">
        <f t="shared" si="368"/>
        <v>1</v>
      </c>
      <c r="D11780">
        <f t="shared" si="369"/>
        <v>13</v>
      </c>
    </row>
    <row r="11781" spans="1:4">
      <c r="A11781">
        <v>2</v>
      </c>
      <c r="B11781" s="3">
        <v>41644.576122685183</v>
      </c>
      <c r="C11781">
        <f t="shared" si="368"/>
        <v>1</v>
      </c>
      <c r="D11781">
        <f t="shared" si="369"/>
        <v>13</v>
      </c>
    </row>
    <row r="11782" spans="1:4">
      <c r="A11782">
        <v>1</v>
      </c>
      <c r="B11782" s="3">
        <v>41644.5778125</v>
      </c>
      <c r="C11782">
        <f t="shared" si="368"/>
        <v>1</v>
      </c>
      <c r="D11782">
        <f t="shared" si="369"/>
        <v>13</v>
      </c>
    </row>
    <row r="11783" spans="1:4">
      <c r="A11783">
        <v>-1</v>
      </c>
      <c r="B11783" s="3">
        <v>41644.580300925925</v>
      </c>
      <c r="C11783">
        <f t="shared" si="368"/>
        <v>1</v>
      </c>
      <c r="D11783">
        <f t="shared" si="369"/>
        <v>13</v>
      </c>
    </row>
    <row r="11784" spans="1:4">
      <c r="A11784">
        <v>1</v>
      </c>
      <c r="B11784" s="3">
        <v>41644.582002314812</v>
      </c>
      <c r="C11784">
        <f t="shared" si="368"/>
        <v>1</v>
      </c>
      <c r="D11784">
        <f t="shared" si="369"/>
        <v>13</v>
      </c>
    </row>
    <row r="11785" spans="1:4">
      <c r="A11785">
        <v>-3</v>
      </c>
      <c r="B11785" s="3">
        <v>41644.584236111114</v>
      </c>
      <c r="C11785">
        <f t="shared" si="368"/>
        <v>1</v>
      </c>
      <c r="D11785">
        <f t="shared" si="369"/>
        <v>14</v>
      </c>
    </row>
    <row r="11786" spans="1:4">
      <c r="A11786">
        <v>3</v>
      </c>
      <c r="B11786" s="3">
        <v>41644.586273148147</v>
      </c>
      <c r="C11786">
        <f t="shared" si="368"/>
        <v>1</v>
      </c>
      <c r="D11786">
        <f t="shared" si="369"/>
        <v>14</v>
      </c>
    </row>
    <row r="11787" spans="1:4">
      <c r="A11787">
        <v>-3</v>
      </c>
      <c r="B11787" s="3">
        <v>41644.588784722226</v>
      </c>
      <c r="C11787">
        <f t="shared" si="368"/>
        <v>1</v>
      </c>
      <c r="D11787">
        <f t="shared" si="369"/>
        <v>14</v>
      </c>
    </row>
    <row r="11788" spans="1:4">
      <c r="A11788">
        <v>3</v>
      </c>
      <c r="B11788" s="3">
        <v>41644.592673611114</v>
      </c>
      <c r="C11788">
        <f t="shared" si="368"/>
        <v>1</v>
      </c>
      <c r="D11788">
        <f t="shared" si="369"/>
        <v>14</v>
      </c>
    </row>
    <row r="11789" spans="1:4">
      <c r="A11789">
        <v>-1</v>
      </c>
      <c r="B11789" s="3">
        <v>41644.596944444442</v>
      </c>
      <c r="C11789">
        <f t="shared" si="368"/>
        <v>1</v>
      </c>
      <c r="D11789">
        <f t="shared" si="369"/>
        <v>14</v>
      </c>
    </row>
    <row r="11790" spans="1:4">
      <c r="A11790">
        <v>-1</v>
      </c>
      <c r="B11790" s="3">
        <v>41644.598668981482</v>
      </c>
      <c r="C11790">
        <f t="shared" si="368"/>
        <v>1</v>
      </c>
      <c r="D11790">
        <f t="shared" si="369"/>
        <v>14</v>
      </c>
    </row>
    <row r="11791" spans="1:4">
      <c r="A11791">
        <v>-3</v>
      </c>
      <c r="B11791" s="3">
        <v>41644.601226851853</v>
      </c>
      <c r="C11791">
        <f t="shared" si="368"/>
        <v>1</v>
      </c>
      <c r="D11791">
        <f t="shared" si="369"/>
        <v>14</v>
      </c>
    </row>
    <row r="11792" spans="1:4">
      <c r="A11792">
        <v>2</v>
      </c>
      <c r="B11792" s="3">
        <v>41644.602939814817</v>
      </c>
      <c r="C11792">
        <f t="shared" si="368"/>
        <v>1</v>
      </c>
      <c r="D11792">
        <f t="shared" si="369"/>
        <v>14</v>
      </c>
    </row>
    <row r="11793" spans="1:4">
      <c r="A11793">
        <v>3</v>
      </c>
      <c r="B11793" s="3">
        <v>41644.608946759261</v>
      </c>
      <c r="C11793">
        <f t="shared" si="368"/>
        <v>1</v>
      </c>
      <c r="D11793">
        <f t="shared" si="369"/>
        <v>14</v>
      </c>
    </row>
    <row r="11794" spans="1:4">
      <c r="A11794">
        <v>-2</v>
      </c>
      <c r="B11794" s="3">
        <v>41644.615787037037</v>
      </c>
      <c r="C11794">
        <f t="shared" si="368"/>
        <v>1</v>
      </c>
      <c r="D11794">
        <f t="shared" si="369"/>
        <v>14</v>
      </c>
    </row>
    <row r="11795" spans="1:4">
      <c r="A11795">
        <v>-1</v>
      </c>
      <c r="B11795" s="3">
        <v>41644.617511574077</v>
      </c>
      <c r="C11795">
        <f t="shared" si="368"/>
        <v>1</v>
      </c>
      <c r="D11795">
        <f t="shared" si="369"/>
        <v>14</v>
      </c>
    </row>
    <row r="11796" spans="1:4">
      <c r="A11796">
        <v>3</v>
      </c>
      <c r="B11796" s="3">
        <v>41644.620081018518</v>
      </c>
      <c r="C11796">
        <f t="shared" si="368"/>
        <v>1</v>
      </c>
      <c r="D11796">
        <f t="shared" si="369"/>
        <v>14</v>
      </c>
    </row>
    <row r="11797" spans="1:4">
      <c r="A11797">
        <v>-2</v>
      </c>
      <c r="B11797" s="3">
        <v>41644.621793981481</v>
      </c>
      <c r="C11797">
        <f t="shared" si="368"/>
        <v>1</v>
      </c>
      <c r="D11797">
        <f t="shared" si="369"/>
        <v>14</v>
      </c>
    </row>
    <row r="11798" spans="1:4">
      <c r="A11798">
        <v>-2</v>
      </c>
      <c r="B11798" s="3">
        <v>41644.623506944445</v>
      </c>
      <c r="C11798">
        <f t="shared" si="368"/>
        <v>1</v>
      </c>
      <c r="D11798">
        <f t="shared" si="369"/>
        <v>14</v>
      </c>
    </row>
    <row r="11799" spans="1:4">
      <c r="A11799">
        <v>-2</v>
      </c>
      <c r="B11799" s="3">
        <v>41644.626076388886</v>
      </c>
      <c r="C11799">
        <f t="shared" si="368"/>
        <v>1</v>
      </c>
      <c r="D11799">
        <f t="shared" si="369"/>
        <v>15</v>
      </c>
    </row>
    <row r="11800" spans="1:4">
      <c r="A11800">
        <v>5</v>
      </c>
      <c r="B11800" s="3">
        <v>41644.627800925926</v>
      </c>
      <c r="C11800">
        <f t="shared" si="368"/>
        <v>1</v>
      </c>
      <c r="D11800">
        <f t="shared" si="369"/>
        <v>15</v>
      </c>
    </row>
    <row r="11801" spans="1:4">
      <c r="A11801">
        <v>1</v>
      </c>
      <c r="B11801" s="3">
        <v>41644.634652777779</v>
      </c>
      <c r="C11801">
        <f t="shared" si="368"/>
        <v>1</v>
      </c>
      <c r="D11801">
        <f t="shared" si="369"/>
        <v>15</v>
      </c>
    </row>
    <row r="11802" spans="1:4">
      <c r="A11802">
        <v>-7</v>
      </c>
      <c r="B11802" s="3">
        <v>41644.636365740742</v>
      </c>
      <c r="C11802">
        <f t="shared" si="368"/>
        <v>1</v>
      </c>
      <c r="D11802">
        <f t="shared" si="369"/>
        <v>15</v>
      </c>
    </row>
    <row r="11803" spans="1:4">
      <c r="A11803">
        <v>1</v>
      </c>
      <c r="B11803" s="3">
        <v>41644.638090277775</v>
      </c>
      <c r="C11803">
        <f t="shared" si="368"/>
        <v>1</v>
      </c>
      <c r="D11803">
        <f t="shared" si="369"/>
        <v>15</v>
      </c>
    </row>
    <row r="11804" spans="1:4">
      <c r="A11804">
        <v>2</v>
      </c>
      <c r="B11804" s="3">
        <v>41644.640648148146</v>
      </c>
      <c r="C11804">
        <f t="shared" si="368"/>
        <v>1</v>
      </c>
      <c r="D11804">
        <f t="shared" si="369"/>
        <v>15</v>
      </c>
    </row>
    <row r="11805" spans="1:4">
      <c r="A11805">
        <v>-1</v>
      </c>
      <c r="B11805" s="3">
        <v>41644.64230324074</v>
      </c>
      <c r="C11805">
        <f t="shared" si="368"/>
        <v>1</v>
      </c>
      <c r="D11805">
        <f t="shared" si="369"/>
        <v>15</v>
      </c>
    </row>
    <row r="11806" spans="1:4">
      <c r="A11806">
        <v>4</v>
      </c>
      <c r="B11806" s="3">
        <v>41644.644305555557</v>
      </c>
      <c r="C11806">
        <f t="shared" si="368"/>
        <v>1</v>
      </c>
      <c r="D11806">
        <f t="shared" si="369"/>
        <v>15</v>
      </c>
    </row>
    <row r="11807" spans="1:4">
      <c r="A11807">
        <v>-1</v>
      </c>
      <c r="B11807" s="3">
        <v>41644.650625000002</v>
      </c>
      <c r="C11807">
        <f t="shared" si="368"/>
        <v>1</v>
      </c>
      <c r="D11807">
        <f t="shared" si="369"/>
        <v>15</v>
      </c>
    </row>
    <row r="11808" spans="1:4">
      <c r="A11808">
        <v>1</v>
      </c>
      <c r="B11808" s="3">
        <v>41644.65320601852</v>
      </c>
      <c r="C11808">
        <f t="shared" si="368"/>
        <v>1</v>
      </c>
      <c r="D11808">
        <f t="shared" si="369"/>
        <v>15</v>
      </c>
    </row>
    <row r="11809" spans="1:4">
      <c r="A11809">
        <v>-1</v>
      </c>
      <c r="B11809" s="3">
        <v>41644.654918981483</v>
      </c>
      <c r="C11809">
        <f t="shared" si="368"/>
        <v>1</v>
      </c>
      <c r="D11809">
        <f t="shared" si="369"/>
        <v>15</v>
      </c>
    </row>
    <row r="11810" spans="1:4">
      <c r="A11810">
        <v>1</v>
      </c>
      <c r="B11810" s="3">
        <v>41644.657500000001</v>
      </c>
      <c r="C11810">
        <f t="shared" si="368"/>
        <v>1</v>
      </c>
      <c r="D11810">
        <f t="shared" si="369"/>
        <v>15</v>
      </c>
    </row>
    <row r="11811" spans="1:4">
      <c r="A11811">
        <v>1</v>
      </c>
      <c r="B11811" s="3">
        <v>41644.659212962964</v>
      </c>
      <c r="C11811">
        <f t="shared" si="368"/>
        <v>1</v>
      </c>
      <c r="D11811">
        <f t="shared" si="369"/>
        <v>15</v>
      </c>
    </row>
    <row r="11812" spans="1:4">
      <c r="A11812">
        <v>-1</v>
      </c>
      <c r="B11812" s="3">
        <v>41644.661782407406</v>
      </c>
      <c r="C11812">
        <f t="shared" si="368"/>
        <v>1</v>
      </c>
      <c r="D11812">
        <f t="shared" si="369"/>
        <v>15</v>
      </c>
    </row>
    <row r="11813" spans="1:4">
      <c r="A11813">
        <v>-1</v>
      </c>
      <c r="B11813" s="3">
        <v>41644.663506944446</v>
      </c>
      <c r="C11813">
        <f t="shared" si="368"/>
        <v>1</v>
      </c>
      <c r="D11813">
        <f t="shared" si="369"/>
        <v>15</v>
      </c>
    </row>
    <row r="11814" spans="1:4">
      <c r="A11814">
        <v>1</v>
      </c>
      <c r="B11814" s="3">
        <v>41644.665219907409</v>
      </c>
      <c r="C11814">
        <f t="shared" si="368"/>
        <v>1</v>
      </c>
      <c r="D11814">
        <f t="shared" si="369"/>
        <v>15</v>
      </c>
    </row>
    <row r="11815" spans="1:4">
      <c r="A11815">
        <v>-3</v>
      </c>
      <c r="B11815" s="3">
        <v>41644.672060185185</v>
      </c>
      <c r="C11815">
        <f t="shared" si="368"/>
        <v>1</v>
      </c>
      <c r="D11815">
        <f t="shared" si="369"/>
        <v>16</v>
      </c>
    </row>
    <row r="11816" spans="1:4">
      <c r="A11816">
        <v>-1</v>
      </c>
      <c r="B11816" s="3">
        <v>41644.680034722223</v>
      </c>
      <c r="C11816">
        <f t="shared" si="368"/>
        <v>1</v>
      </c>
      <c r="D11816">
        <f t="shared" si="369"/>
        <v>16</v>
      </c>
    </row>
    <row r="11817" spans="1:4">
      <c r="A11817">
        <v>2</v>
      </c>
      <c r="B11817" s="3">
        <v>41644.684074074074</v>
      </c>
      <c r="C11817">
        <f t="shared" si="368"/>
        <v>1</v>
      </c>
      <c r="D11817">
        <f t="shared" si="369"/>
        <v>16</v>
      </c>
    </row>
    <row r="11818" spans="1:4">
      <c r="A11818">
        <v>-1</v>
      </c>
      <c r="B11818" s="3">
        <v>41644.686631944445</v>
      </c>
      <c r="C11818">
        <f t="shared" si="368"/>
        <v>1</v>
      </c>
      <c r="D11818">
        <f t="shared" si="369"/>
        <v>16</v>
      </c>
    </row>
    <row r="11819" spans="1:4">
      <c r="A11819">
        <v>2</v>
      </c>
      <c r="B11819" s="3">
        <v>41644.688344907408</v>
      </c>
      <c r="C11819">
        <f t="shared" si="368"/>
        <v>1</v>
      </c>
      <c r="D11819">
        <f t="shared" si="369"/>
        <v>16</v>
      </c>
    </row>
    <row r="11820" spans="1:4">
      <c r="A11820">
        <v>2</v>
      </c>
      <c r="B11820" s="3">
        <v>41644.69090277778</v>
      </c>
      <c r="C11820">
        <f t="shared" si="368"/>
        <v>1</v>
      </c>
      <c r="D11820">
        <f t="shared" si="369"/>
        <v>16</v>
      </c>
    </row>
    <row r="11821" spans="1:4">
      <c r="A11821">
        <v>-1</v>
      </c>
      <c r="B11821" s="3">
        <v>41644.696909722225</v>
      </c>
      <c r="C11821">
        <f t="shared" si="368"/>
        <v>1</v>
      </c>
      <c r="D11821">
        <f t="shared" si="369"/>
        <v>16</v>
      </c>
    </row>
    <row r="11822" spans="1:4">
      <c r="A11822">
        <v>1</v>
      </c>
      <c r="B11822" s="3">
        <v>41644.709664351853</v>
      </c>
      <c r="C11822">
        <f t="shared" si="368"/>
        <v>1</v>
      </c>
      <c r="D11822">
        <f t="shared" si="369"/>
        <v>17</v>
      </c>
    </row>
    <row r="11823" spans="1:4">
      <c r="A11823">
        <v>-1</v>
      </c>
      <c r="B11823" s="3">
        <v>41644.713576388887</v>
      </c>
      <c r="C11823">
        <f t="shared" si="368"/>
        <v>1</v>
      </c>
      <c r="D11823">
        <f t="shared" si="369"/>
        <v>17</v>
      </c>
    </row>
    <row r="11824" spans="1:4">
      <c r="A11824">
        <v>-2</v>
      </c>
      <c r="B11824" s="3">
        <v>41644.725972222222</v>
      </c>
      <c r="C11824">
        <f t="shared" si="368"/>
        <v>1</v>
      </c>
      <c r="D11824">
        <f t="shared" si="369"/>
        <v>17</v>
      </c>
    </row>
    <row r="11825" spans="1:4">
      <c r="A11825">
        <v>-4</v>
      </c>
      <c r="B11825" s="3">
        <v>41644.727673611109</v>
      </c>
      <c r="C11825">
        <f t="shared" si="368"/>
        <v>1</v>
      </c>
      <c r="D11825">
        <f t="shared" si="369"/>
        <v>17</v>
      </c>
    </row>
    <row r="11826" spans="1:4">
      <c r="A11826">
        <v>-10</v>
      </c>
      <c r="B11826" s="3">
        <v>41644.730243055557</v>
      </c>
      <c r="C11826">
        <f t="shared" si="368"/>
        <v>1</v>
      </c>
      <c r="D11826">
        <f t="shared" si="369"/>
        <v>17</v>
      </c>
    </row>
    <row r="11827" spans="1:4">
      <c r="A11827">
        <v>-2</v>
      </c>
      <c r="B11827" s="3">
        <v>41644.731944444444</v>
      </c>
      <c r="C11827">
        <f t="shared" si="368"/>
        <v>1</v>
      </c>
      <c r="D11827">
        <f t="shared" si="369"/>
        <v>17</v>
      </c>
    </row>
    <row r="11828" spans="1:4">
      <c r="A11828">
        <v>1</v>
      </c>
      <c r="B11828" s="3">
        <v>41644.736226851855</v>
      </c>
      <c r="C11828">
        <f t="shared" si="368"/>
        <v>1</v>
      </c>
      <c r="D11828">
        <f t="shared" si="369"/>
        <v>17</v>
      </c>
    </row>
    <row r="11829" spans="1:4">
      <c r="A11829">
        <v>1</v>
      </c>
      <c r="B11829" s="3">
        <v>41644.7422337963</v>
      </c>
      <c r="C11829">
        <f t="shared" si="368"/>
        <v>1</v>
      </c>
      <c r="D11829">
        <f t="shared" si="369"/>
        <v>17</v>
      </c>
    </row>
    <row r="11830" spans="1:4">
      <c r="A11830">
        <v>-1</v>
      </c>
      <c r="B11830" s="3">
        <v>41644.749108796299</v>
      </c>
      <c r="C11830">
        <f t="shared" si="368"/>
        <v>1</v>
      </c>
      <c r="D11830">
        <f t="shared" si="369"/>
        <v>17</v>
      </c>
    </row>
    <row r="11831" spans="1:4">
      <c r="A11831">
        <v>1</v>
      </c>
      <c r="B11831" s="3">
        <v>41644.753391203703</v>
      </c>
      <c r="C11831">
        <f t="shared" si="368"/>
        <v>1</v>
      </c>
      <c r="D11831">
        <f t="shared" si="369"/>
        <v>18</v>
      </c>
    </row>
    <row r="11832" spans="1:4">
      <c r="A11832">
        <v>-1</v>
      </c>
      <c r="B11832" s="3">
        <v>41644.75681712963</v>
      </c>
      <c r="C11832">
        <f t="shared" si="368"/>
        <v>1</v>
      </c>
      <c r="D11832">
        <f t="shared" si="369"/>
        <v>18</v>
      </c>
    </row>
    <row r="11833" spans="1:4">
      <c r="A11833">
        <v>-1</v>
      </c>
      <c r="B11833" s="3">
        <v>41644.761087962965</v>
      </c>
      <c r="C11833">
        <f t="shared" si="368"/>
        <v>1</v>
      </c>
      <c r="D11833">
        <f t="shared" si="369"/>
        <v>18</v>
      </c>
    </row>
    <row r="11834" spans="1:4">
      <c r="A11834">
        <v>1</v>
      </c>
      <c r="B11834" s="3">
        <v>41644.78224537037</v>
      </c>
      <c r="C11834">
        <f t="shared" si="368"/>
        <v>1</v>
      </c>
      <c r="D11834">
        <f t="shared" si="369"/>
        <v>18</v>
      </c>
    </row>
    <row r="11835" spans="1:4">
      <c r="A11835">
        <v>-1</v>
      </c>
      <c r="B11835" s="3">
        <v>41644.786527777775</v>
      </c>
      <c r="C11835">
        <f t="shared" si="368"/>
        <v>1</v>
      </c>
      <c r="D11835">
        <f t="shared" si="369"/>
        <v>18</v>
      </c>
    </row>
    <row r="11836" spans="1:4">
      <c r="A11836">
        <v>-1</v>
      </c>
      <c r="B11836" s="3">
        <v>41644.813136574077</v>
      </c>
      <c r="C11836">
        <f t="shared" si="368"/>
        <v>1</v>
      </c>
      <c r="D11836">
        <f t="shared" si="369"/>
        <v>19</v>
      </c>
    </row>
    <row r="11837" spans="1:4">
      <c r="A11837">
        <v>-1</v>
      </c>
      <c r="B11837" s="3">
        <v>41644.817430555559</v>
      </c>
      <c r="C11837">
        <f t="shared" si="368"/>
        <v>1</v>
      </c>
      <c r="D11837">
        <f t="shared" si="369"/>
        <v>19</v>
      </c>
    </row>
    <row r="11838" spans="1:4">
      <c r="A11838">
        <v>-1</v>
      </c>
      <c r="B11838" s="3">
        <v>41644.827731481484</v>
      </c>
      <c r="C11838">
        <f t="shared" si="368"/>
        <v>1</v>
      </c>
      <c r="D11838">
        <f t="shared" si="369"/>
        <v>19</v>
      </c>
    </row>
    <row r="11839" spans="1:4">
      <c r="A11839">
        <v>1</v>
      </c>
      <c r="B11839" s="3">
        <v>41644.856944444444</v>
      </c>
      <c r="C11839">
        <f t="shared" si="368"/>
        <v>1</v>
      </c>
      <c r="D11839">
        <f t="shared" si="369"/>
        <v>20</v>
      </c>
    </row>
    <row r="11840" spans="1:4">
      <c r="A11840">
        <v>-2</v>
      </c>
      <c r="B11840" s="3">
        <v>41644.875844907408</v>
      </c>
      <c r="C11840">
        <f t="shared" si="368"/>
        <v>1</v>
      </c>
      <c r="D11840">
        <f t="shared" si="369"/>
        <v>21</v>
      </c>
    </row>
    <row r="11841" spans="1:4">
      <c r="A11841">
        <v>1</v>
      </c>
      <c r="B11841" s="3">
        <v>41644.881851851853</v>
      </c>
      <c r="C11841">
        <f t="shared" si="368"/>
        <v>1</v>
      </c>
      <c r="D11841">
        <f t="shared" si="369"/>
        <v>21</v>
      </c>
    </row>
    <row r="11842" spans="1:4">
      <c r="A11842">
        <v>-2</v>
      </c>
      <c r="B11842" s="3">
        <v>41644.884421296294</v>
      </c>
      <c r="C11842">
        <f t="shared" si="368"/>
        <v>1</v>
      </c>
      <c r="D11842">
        <f t="shared" si="369"/>
        <v>21</v>
      </c>
    </row>
    <row r="11843" spans="1:4">
      <c r="A11843">
        <v>1</v>
      </c>
      <c r="B11843" s="3">
        <v>41644.899039351854</v>
      </c>
      <c r="C11843">
        <f t="shared" ref="C11843:C11906" si="370">WEEKDAY(B11843)</f>
        <v>1</v>
      </c>
      <c r="D11843">
        <f t="shared" ref="D11843:D11906" si="371">HOUR(B11843)</f>
        <v>21</v>
      </c>
    </row>
    <row r="11844" spans="1:4">
      <c r="A11844">
        <v>-1</v>
      </c>
      <c r="B11844" s="3">
        <v>41644.903310185182</v>
      </c>
      <c r="C11844">
        <f t="shared" si="370"/>
        <v>1</v>
      </c>
      <c r="D11844">
        <f t="shared" si="371"/>
        <v>21</v>
      </c>
    </row>
    <row r="11845" spans="1:4">
      <c r="A11845">
        <v>-1</v>
      </c>
      <c r="B11845" s="3">
        <v>41644.915324074071</v>
      </c>
      <c r="C11845">
        <f t="shared" si="370"/>
        <v>1</v>
      </c>
      <c r="D11845">
        <f t="shared" si="371"/>
        <v>21</v>
      </c>
    </row>
    <row r="11846" spans="1:4">
      <c r="A11846">
        <v>-1</v>
      </c>
      <c r="B11846" s="3">
        <v>41644.925659722219</v>
      </c>
      <c r="C11846">
        <f t="shared" si="370"/>
        <v>1</v>
      </c>
      <c r="D11846">
        <f t="shared" si="371"/>
        <v>22</v>
      </c>
    </row>
    <row r="11847" spans="1:4">
      <c r="A11847">
        <v>1</v>
      </c>
      <c r="B11847" s="3">
        <v>41644.929907407408</v>
      </c>
      <c r="C11847">
        <f t="shared" si="370"/>
        <v>1</v>
      </c>
      <c r="D11847">
        <f t="shared" si="371"/>
        <v>22</v>
      </c>
    </row>
    <row r="11848" spans="1:4">
      <c r="A11848">
        <v>-2</v>
      </c>
      <c r="B11848" s="3">
        <v>41644.932488425926</v>
      </c>
      <c r="C11848">
        <f t="shared" si="370"/>
        <v>1</v>
      </c>
      <c r="D11848">
        <f t="shared" si="371"/>
        <v>22</v>
      </c>
    </row>
    <row r="11849" spans="1:4">
      <c r="A11849">
        <v>1</v>
      </c>
      <c r="B11849" s="3">
        <v>41644.934201388889</v>
      </c>
      <c r="C11849">
        <f t="shared" si="370"/>
        <v>1</v>
      </c>
      <c r="D11849">
        <f t="shared" si="371"/>
        <v>22</v>
      </c>
    </row>
    <row r="11850" spans="1:4">
      <c r="A11850">
        <v>-2</v>
      </c>
      <c r="B11850" s="3">
        <v>41644.936782407407</v>
      </c>
      <c r="C11850">
        <f t="shared" si="370"/>
        <v>1</v>
      </c>
      <c r="D11850">
        <f t="shared" si="371"/>
        <v>22</v>
      </c>
    </row>
    <row r="11851" spans="1:4">
      <c r="A11851">
        <v>-1</v>
      </c>
      <c r="B11851" s="3">
        <v>41644.938518518517</v>
      </c>
      <c r="C11851">
        <f t="shared" si="370"/>
        <v>1</v>
      </c>
      <c r="D11851">
        <f t="shared" si="371"/>
        <v>22</v>
      </c>
    </row>
    <row r="11852" spans="1:4">
      <c r="A11852">
        <v>1</v>
      </c>
      <c r="B11852" s="3">
        <v>41644.94023148148</v>
      </c>
      <c r="C11852">
        <f t="shared" si="370"/>
        <v>1</v>
      </c>
      <c r="D11852">
        <f t="shared" si="371"/>
        <v>22</v>
      </c>
    </row>
    <row r="11853" spans="1:4">
      <c r="A11853">
        <v>3</v>
      </c>
      <c r="B11853" s="3">
        <v>41644.944525462961</v>
      </c>
      <c r="C11853">
        <f t="shared" si="370"/>
        <v>1</v>
      </c>
      <c r="D11853">
        <f t="shared" si="371"/>
        <v>22</v>
      </c>
    </row>
    <row r="11854" spans="1:4">
      <c r="A11854">
        <v>-1</v>
      </c>
      <c r="B11854" s="3">
        <v>41644.947083333333</v>
      </c>
      <c r="C11854">
        <f t="shared" si="370"/>
        <v>1</v>
      </c>
      <c r="D11854">
        <f t="shared" si="371"/>
        <v>22</v>
      </c>
    </row>
    <row r="11855" spans="1:4">
      <c r="A11855">
        <v>4</v>
      </c>
      <c r="B11855" s="3">
        <v>41644.948796296296</v>
      </c>
      <c r="C11855">
        <f t="shared" si="370"/>
        <v>1</v>
      </c>
      <c r="D11855">
        <f t="shared" si="371"/>
        <v>22</v>
      </c>
    </row>
    <row r="11856" spans="1:4">
      <c r="A11856">
        <v>-1</v>
      </c>
      <c r="B11856" s="3">
        <v>41644.9530787037</v>
      </c>
      <c r="C11856">
        <f t="shared" si="370"/>
        <v>1</v>
      </c>
      <c r="D11856">
        <f t="shared" si="371"/>
        <v>22</v>
      </c>
    </row>
    <row r="11857" spans="1:4">
      <c r="A11857">
        <v>-1</v>
      </c>
      <c r="B11857" s="3">
        <v>41644.95480324074</v>
      </c>
      <c r="C11857">
        <f t="shared" si="370"/>
        <v>1</v>
      </c>
      <c r="D11857">
        <f t="shared" si="371"/>
        <v>22</v>
      </c>
    </row>
    <row r="11858" spans="1:4">
      <c r="A11858">
        <v>-1</v>
      </c>
      <c r="B11858" s="3">
        <v>41644.957372685189</v>
      </c>
      <c r="C11858">
        <f t="shared" si="370"/>
        <v>1</v>
      </c>
      <c r="D11858">
        <f t="shared" si="371"/>
        <v>22</v>
      </c>
    </row>
    <row r="11859" spans="1:4">
      <c r="A11859">
        <v>2</v>
      </c>
      <c r="B11859" s="3">
        <v>41644.959085648145</v>
      </c>
      <c r="C11859">
        <f t="shared" si="370"/>
        <v>1</v>
      </c>
      <c r="D11859">
        <f t="shared" si="371"/>
        <v>23</v>
      </c>
    </row>
    <row r="11860" spans="1:4">
      <c r="A11860">
        <v>-1</v>
      </c>
      <c r="B11860" s="3">
        <v>41644.961678240739</v>
      </c>
      <c r="C11860">
        <f t="shared" si="370"/>
        <v>1</v>
      </c>
      <c r="D11860">
        <f t="shared" si="371"/>
        <v>23</v>
      </c>
    </row>
    <row r="11861" spans="1:4">
      <c r="A11861">
        <v>5</v>
      </c>
      <c r="B11861" s="3">
        <v>41644.963321759256</v>
      </c>
      <c r="C11861">
        <f t="shared" si="370"/>
        <v>1</v>
      </c>
      <c r="D11861">
        <f t="shared" si="371"/>
        <v>23</v>
      </c>
    </row>
    <row r="11862" spans="1:4">
      <c r="A11862">
        <v>-1</v>
      </c>
      <c r="B11862" s="3">
        <v>41644.965891203705</v>
      </c>
      <c r="C11862">
        <f t="shared" si="370"/>
        <v>1</v>
      </c>
      <c r="D11862">
        <f t="shared" si="371"/>
        <v>23</v>
      </c>
    </row>
    <row r="11863" spans="1:4">
      <c r="A11863">
        <v>1</v>
      </c>
      <c r="B11863" s="3">
        <v>41644.967604166668</v>
      </c>
      <c r="C11863">
        <f t="shared" si="370"/>
        <v>1</v>
      </c>
      <c r="D11863">
        <f t="shared" si="371"/>
        <v>23</v>
      </c>
    </row>
    <row r="11864" spans="1:4">
      <c r="A11864">
        <v>8</v>
      </c>
      <c r="B11864" s="3">
        <v>41644.973634259259</v>
      </c>
      <c r="C11864">
        <f t="shared" si="370"/>
        <v>1</v>
      </c>
      <c r="D11864">
        <f t="shared" si="371"/>
        <v>23</v>
      </c>
    </row>
    <row r="11865" spans="1:4">
      <c r="A11865">
        <v>-6</v>
      </c>
      <c r="B11865" s="3">
        <v>41644.977916666663</v>
      </c>
      <c r="C11865">
        <f t="shared" si="370"/>
        <v>1</v>
      </c>
      <c r="D11865">
        <f t="shared" si="371"/>
        <v>23</v>
      </c>
    </row>
    <row r="11866" spans="1:4">
      <c r="A11866">
        <v>2</v>
      </c>
      <c r="B11866" s="3">
        <v>41644.980497685188</v>
      </c>
      <c r="C11866">
        <f t="shared" si="370"/>
        <v>1</v>
      </c>
      <c r="D11866">
        <f t="shared" si="371"/>
        <v>23</v>
      </c>
    </row>
    <row r="11867" spans="1:4">
      <c r="A11867">
        <v>-4</v>
      </c>
      <c r="B11867" s="3">
        <v>41644.982233796298</v>
      </c>
      <c r="C11867">
        <f t="shared" si="370"/>
        <v>1</v>
      </c>
      <c r="D11867">
        <f t="shared" si="371"/>
        <v>23</v>
      </c>
    </row>
    <row r="11868" spans="1:4">
      <c r="A11868">
        <v>-2</v>
      </c>
      <c r="B11868" s="3">
        <v>41644.983946759261</v>
      </c>
      <c r="C11868">
        <f t="shared" si="370"/>
        <v>1</v>
      </c>
      <c r="D11868">
        <f t="shared" si="371"/>
        <v>23</v>
      </c>
    </row>
    <row r="11869" spans="1:4">
      <c r="A11869">
        <v>-1</v>
      </c>
      <c r="B11869" s="3">
        <v>41644.986527777779</v>
      </c>
      <c r="C11869">
        <f t="shared" si="370"/>
        <v>1</v>
      </c>
      <c r="D11869">
        <f t="shared" si="371"/>
        <v>23</v>
      </c>
    </row>
    <row r="11870" spans="1:4">
      <c r="A11870">
        <v>-1</v>
      </c>
      <c r="B11870" s="3">
        <v>41644.988229166665</v>
      </c>
      <c r="C11870">
        <f t="shared" si="370"/>
        <v>1</v>
      </c>
      <c r="D11870">
        <f t="shared" si="371"/>
        <v>23</v>
      </c>
    </row>
    <row r="11871" spans="1:4">
      <c r="A11871">
        <v>-4</v>
      </c>
      <c r="B11871" s="3">
        <v>41644.990682870368</v>
      </c>
      <c r="C11871">
        <f t="shared" si="370"/>
        <v>1</v>
      </c>
      <c r="D11871">
        <f t="shared" si="371"/>
        <v>23</v>
      </c>
    </row>
    <row r="11872" spans="1:4">
      <c r="A11872">
        <v>1</v>
      </c>
      <c r="B11872" s="3">
        <v>41644.992395833331</v>
      </c>
      <c r="C11872">
        <f t="shared" si="370"/>
        <v>1</v>
      </c>
      <c r="D11872">
        <f t="shared" si="371"/>
        <v>23</v>
      </c>
    </row>
    <row r="11873" spans="1:4">
      <c r="A11873">
        <v>-2</v>
      </c>
      <c r="B11873" s="3">
        <v>41644.99490740741</v>
      </c>
      <c r="C11873">
        <f t="shared" si="370"/>
        <v>1</v>
      </c>
      <c r="D11873">
        <f t="shared" si="371"/>
        <v>23</v>
      </c>
    </row>
    <row r="11874" spans="1:4">
      <c r="A11874">
        <v>6</v>
      </c>
      <c r="B11874" s="3">
        <v>41644.996620370373</v>
      </c>
      <c r="C11874">
        <f t="shared" si="370"/>
        <v>1</v>
      </c>
      <c r="D11874">
        <f t="shared" si="371"/>
        <v>23</v>
      </c>
    </row>
    <row r="11875" spans="1:4">
      <c r="A11875">
        <v>2</v>
      </c>
      <c r="B11875" s="3">
        <v>41644.999201388891</v>
      </c>
      <c r="C11875">
        <f t="shared" si="370"/>
        <v>1</v>
      </c>
      <c r="D11875">
        <f t="shared" si="371"/>
        <v>23</v>
      </c>
    </row>
    <row r="11876" spans="1:4">
      <c r="A11876">
        <v>-2</v>
      </c>
      <c r="B11876" s="3">
        <v>41645.000706018516</v>
      </c>
      <c r="C11876">
        <f t="shared" si="370"/>
        <v>2</v>
      </c>
      <c r="D11876">
        <f t="shared" si="371"/>
        <v>0</v>
      </c>
    </row>
    <row r="11877" spans="1:4">
      <c r="A11877">
        <v>-1</v>
      </c>
      <c r="B11877" s="3">
        <v>41645.002743055556</v>
      </c>
      <c r="C11877">
        <f t="shared" si="370"/>
        <v>2</v>
      </c>
      <c r="D11877">
        <f t="shared" si="371"/>
        <v>0</v>
      </c>
    </row>
    <row r="11878" spans="1:4">
      <c r="A11878">
        <v>-2</v>
      </c>
      <c r="B11878" s="3">
        <v>41645.005150462966</v>
      </c>
      <c r="C11878">
        <f t="shared" si="370"/>
        <v>2</v>
      </c>
      <c r="D11878">
        <f t="shared" si="371"/>
        <v>0</v>
      </c>
    </row>
    <row r="11879" spans="1:4">
      <c r="A11879">
        <v>3</v>
      </c>
      <c r="B11879" s="3">
        <v>41645.006874999999</v>
      </c>
      <c r="C11879">
        <f t="shared" si="370"/>
        <v>2</v>
      </c>
      <c r="D11879">
        <f t="shared" si="371"/>
        <v>0</v>
      </c>
    </row>
    <row r="11880" spans="1:4">
      <c r="A11880">
        <v>2</v>
      </c>
      <c r="B11880" s="3">
        <v>41645.011157407411</v>
      </c>
      <c r="C11880">
        <f t="shared" si="370"/>
        <v>2</v>
      </c>
      <c r="D11880">
        <f t="shared" si="371"/>
        <v>0</v>
      </c>
    </row>
    <row r="11881" spans="1:4">
      <c r="A11881">
        <v>3</v>
      </c>
      <c r="B11881" s="3">
        <v>41645.013738425929</v>
      </c>
      <c r="C11881">
        <f t="shared" si="370"/>
        <v>2</v>
      </c>
      <c r="D11881">
        <f t="shared" si="371"/>
        <v>0</v>
      </c>
    </row>
    <row r="11882" spans="1:4">
      <c r="A11882">
        <v>4</v>
      </c>
      <c r="B11882" s="3">
        <v>41645.015474537038</v>
      </c>
      <c r="C11882">
        <f t="shared" si="370"/>
        <v>2</v>
      </c>
      <c r="D11882">
        <f t="shared" si="371"/>
        <v>0</v>
      </c>
    </row>
    <row r="11883" spans="1:4">
      <c r="A11883">
        <v>2</v>
      </c>
      <c r="B11883" s="3">
        <v>41645.018043981479</v>
      </c>
      <c r="C11883">
        <f t="shared" si="370"/>
        <v>2</v>
      </c>
      <c r="D11883">
        <f t="shared" si="371"/>
        <v>0</v>
      </c>
    </row>
    <row r="11884" spans="1:4">
      <c r="A11884">
        <v>11</v>
      </c>
      <c r="B11884" s="3">
        <v>41645.019780092596</v>
      </c>
      <c r="C11884">
        <f t="shared" si="370"/>
        <v>2</v>
      </c>
      <c r="D11884">
        <f t="shared" si="371"/>
        <v>0</v>
      </c>
    </row>
    <row r="11885" spans="1:4">
      <c r="A11885">
        <v>-1</v>
      </c>
      <c r="B11885" s="3">
        <v>41645.021469907406</v>
      </c>
      <c r="C11885">
        <f t="shared" si="370"/>
        <v>2</v>
      </c>
      <c r="D11885">
        <f t="shared" si="371"/>
        <v>0</v>
      </c>
    </row>
    <row r="11886" spans="1:4">
      <c r="A11886">
        <v>1</v>
      </c>
      <c r="B11886" s="3">
        <v>41645.024050925924</v>
      </c>
      <c r="C11886">
        <f t="shared" si="370"/>
        <v>2</v>
      </c>
      <c r="D11886">
        <f t="shared" si="371"/>
        <v>0</v>
      </c>
    </row>
    <row r="11887" spans="1:4">
      <c r="A11887">
        <v>-1</v>
      </c>
      <c r="B11887" s="3">
        <v>41645.025729166664</v>
      </c>
      <c r="C11887">
        <f t="shared" si="370"/>
        <v>2</v>
      </c>
      <c r="D11887">
        <f t="shared" si="371"/>
        <v>0</v>
      </c>
    </row>
    <row r="11888" spans="1:4">
      <c r="A11888">
        <v>1</v>
      </c>
      <c r="B11888" s="3">
        <v>41645.028252314813</v>
      </c>
      <c r="C11888">
        <f t="shared" si="370"/>
        <v>2</v>
      </c>
      <c r="D11888">
        <f t="shared" si="371"/>
        <v>0</v>
      </c>
    </row>
    <row r="11889" spans="1:4">
      <c r="A11889">
        <v>-2</v>
      </c>
      <c r="B11889" s="3">
        <v>41645.04886574074</v>
      </c>
      <c r="C11889">
        <f t="shared" si="370"/>
        <v>2</v>
      </c>
      <c r="D11889">
        <f t="shared" si="371"/>
        <v>1</v>
      </c>
    </row>
    <row r="11890" spans="1:4">
      <c r="A11890">
        <v>1</v>
      </c>
      <c r="B11890" s="3">
        <v>41645.050578703704</v>
      </c>
      <c r="C11890">
        <f t="shared" si="370"/>
        <v>2</v>
      </c>
      <c r="D11890">
        <f t="shared" si="371"/>
        <v>1</v>
      </c>
    </row>
    <row r="11891" spans="1:4">
      <c r="A11891">
        <v>-1</v>
      </c>
      <c r="B11891" s="3">
        <v>41645.053182870368</v>
      </c>
      <c r="C11891">
        <f t="shared" si="370"/>
        <v>2</v>
      </c>
      <c r="D11891">
        <f t="shared" si="371"/>
        <v>1</v>
      </c>
    </row>
    <row r="11892" spans="1:4">
      <c r="A11892">
        <v>1</v>
      </c>
      <c r="B11892" s="3">
        <v>41645.054907407408</v>
      </c>
      <c r="C11892">
        <f t="shared" si="370"/>
        <v>2</v>
      </c>
      <c r="D11892">
        <f t="shared" si="371"/>
        <v>1</v>
      </c>
    </row>
    <row r="11893" spans="1:4">
      <c r="A11893">
        <v>-1</v>
      </c>
      <c r="B11893" s="3">
        <v>41645.057511574072</v>
      </c>
      <c r="C11893">
        <f t="shared" si="370"/>
        <v>2</v>
      </c>
      <c r="D11893">
        <f t="shared" si="371"/>
        <v>1</v>
      </c>
    </row>
    <row r="11894" spans="1:4">
      <c r="A11894">
        <v>2</v>
      </c>
      <c r="B11894" s="3">
        <v>41645.06181712963</v>
      </c>
      <c r="C11894">
        <f t="shared" si="370"/>
        <v>2</v>
      </c>
      <c r="D11894">
        <f t="shared" si="371"/>
        <v>1</v>
      </c>
    </row>
    <row r="11895" spans="1:4">
      <c r="A11895">
        <v>-1</v>
      </c>
      <c r="B11895" s="3">
        <v>41645.069537037038</v>
      </c>
      <c r="C11895">
        <f t="shared" si="370"/>
        <v>2</v>
      </c>
      <c r="D11895">
        <f t="shared" si="371"/>
        <v>1</v>
      </c>
    </row>
    <row r="11896" spans="1:4">
      <c r="A11896">
        <v>-1</v>
      </c>
      <c r="B11896" s="3">
        <v>41645.072118055556</v>
      </c>
      <c r="C11896">
        <f t="shared" si="370"/>
        <v>2</v>
      </c>
      <c r="D11896">
        <f t="shared" si="371"/>
        <v>1</v>
      </c>
    </row>
    <row r="11897" spans="1:4">
      <c r="A11897">
        <v>2</v>
      </c>
      <c r="B11897" s="3">
        <v>41645.073842592596</v>
      </c>
      <c r="C11897">
        <f t="shared" si="370"/>
        <v>2</v>
      </c>
      <c r="D11897">
        <f t="shared" si="371"/>
        <v>1</v>
      </c>
    </row>
    <row r="11898" spans="1:4">
      <c r="A11898">
        <v>-1</v>
      </c>
      <c r="B11898" s="3">
        <v>41645.075578703705</v>
      </c>
      <c r="C11898">
        <f t="shared" si="370"/>
        <v>2</v>
      </c>
      <c r="D11898">
        <f t="shared" si="371"/>
        <v>1</v>
      </c>
    </row>
    <row r="11899" spans="1:4">
      <c r="A11899">
        <v>1</v>
      </c>
      <c r="B11899" s="3">
        <v>41645.078136574077</v>
      </c>
      <c r="C11899">
        <f t="shared" si="370"/>
        <v>2</v>
      </c>
      <c r="D11899">
        <f t="shared" si="371"/>
        <v>1</v>
      </c>
    </row>
    <row r="11900" spans="1:4">
      <c r="A11900">
        <v>-1</v>
      </c>
      <c r="B11900" s="3">
        <v>41645.07984953704</v>
      </c>
      <c r="C11900">
        <f t="shared" si="370"/>
        <v>2</v>
      </c>
      <c r="D11900">
        <f t="shared" si="371"/>
        <v>1</v>
      </c>
    </row>
    <row r="11901" spans="1:4">
      <c r="A11901">
        <v>-1</v>
      </c>
      <c r="B11901" s="3">
        <v>41645.084155092591</v>
      </c>
      <c r="C11901">
        <f t="shared" si="370"/>
        <v>2</v>
      </c>
      <c r="D11901">
        <f t="shared" si="371"/>
        <v>2</v>
      </c>
    </row>
    <row r="11902" spans="1:4">
      <c r="A11902">
        <v>-1</v>
      </c>
      <c r="B11902" s="3">
        <v>41645.086168981485</v>
      </c>
      <c r="C11902">
        <f t="shared" si="370"/>
        <v>2</v>
      </c>
      <c r="D11902">
        <f t="shared" si="371"/>
        <v>2</v>
      </c>
    </row>
    <row r="11903" spans="1:4">
      <c r="A11903">
        <v>3</v>
      </c>
      <c r="B11903" s="3">
        <v>41645.088136574072</v>
      </c>
      <c r="C11903">
        <f t="shared" si="370"/>
        <v>2</v>
      </c>
      <c r="D11903">
        <f t="shared" si="371"/>
        <v>2</v>
      </c>
    </row>
    <row r="11904" spans="1:4">
      <c r="A11904">
        <v>-1</v>
      </c>
      <c r="B11904" s="3">
        <v>41645.096921296295</v>
      </c>
      <c r="C11904">
        <f t="shared" si="370"/>
        <v>2</v>
      </c>
      <c r="D11904">
        <f t="shared" si="371"/>
        <v>2</v>
      </c>
    </row>
    <row r="11905" spans="1:4">
      <c r="A11905">
        <v>-7</v>
      </c>
      <c r="B11905" s="3">
        <v>41645.098645833335</v>
      </c>
      <c r="C11905">
        <f t="shared" si="370"/>
        <v>2</v>
      </c>
      <c r="D11905">
        <f t="shared" si="371"/>
        <v>2</v>
      </c>
    </row>
    <row r="11906" spans="1:4">
      <c r="A11906">
        <v>5</v>
      </c>
      <c r="B11906" s="3">
        <v>41645.102962962963</v>
      </c>
      <c r="C11906">
        <f t="shared" si="370"/>
        <v>2</v>
      </c>
      <c r="D11906">
        <f t="shared" si="371"/>
        <v>2</v>
      </c>
    </row>
    <row r="11907" spans="1:4">
      <c r="A11907">
        <v>2</v>
      </c>
      <c r="B11907" s="3">
        <v>41645.105532407404</v>
      </c>
      <c r="C11907">
        <f t="shared" ref="C11907:C11970" si="372">WEEKDAY(B11907)</f>
        <v>2</v>
      </c>
      <c r="D11907">
        <f t="shared" ref="D11907:D11970" si="373">HOUR(B11907)</f>
        <v>2</v>
      </c>
    </row>
    <row r="11908" spans="1:4">
      <c r="A11908">
        <v>1</v>
      </c>
      <c r="B11908" s="3">
        <v>41645.10728009259</v>
      </c>
      <c r="C11908">
        <f t="shared" si="372"/>
        <v>2</v>
      </c>
      <c r="D11908">
        <f t="shared" si="373"/>
        <v>2</v>
      </c>
    </row>
    <row r="11909" spans="1:4">
      <c r="A11909">
        <v>-3</v>
      </c>
      <c r="B11909" s="3">
        <v>41645.10900462963</v>
      </c>
      <c r="C11909">
        <f t="shared" si="372"/>
        <v>2</v>
      </c>
      <c r="D11909">
        <f t="shared" si="373"/>
        <v>2</v>
      </c>
    </row>
    <row r="11910" spans="1:4">
      <c r="A11910">
        <v>3</v>
      </c>
      <c r="B11910" s="3">
        <v>41645.111585648148</v>
      </c>
      <c r="C11910">
        <f t="shared" si="372"/>
        <v>2</v>
      </c>
      <c r="D11910">
        <f t="shared" si="373"/>
        <v>2</v>
      </c>
    </row>
    <row r="11911" spans="1:4">
      <c r="A11911">
        <v>-7</v>
      </c>
      <c r="B11911" s="3">
        <v>41645.117534722223</v>
      </c>
      <c r="C11911">
        <f t="shared" si="372"/>
        <v>2</v>
      </c>
      <c r="D11911">
        <f t="shared" si="373"/>
        <v>2</v>
      </c>
    </row>
    <row r="11912" spans="1:4">
      <c r="A11912">
        <v>-2</v>
      </c>
      <c r="B11912" s="3">
        <v>41645.119537037041</v>
      </c>
      <c r="C11912">
        <f t="shared" si="372"/>
        <v>2</v>
      </c>
      <c r="D11912">
        <f t="shared" si="373"/>
        <v>2</v>
      </c>
    </row>
    <row r="11913" spans="1:4">
      <c r="A11913">
        <v>6</v>
      </c>
      <c r="B11913" s="3">
        <v>41645.121701388889</v>
      </c>
      <c r="C11913">
        <f t="shared" si="372"/>
        <v>2</v>
      </c>
      <c r="D11913">
        <f t="shared" si="373"/>
        <v>2</v>
      </c>
    </row>
    <row r="11914" spans="1:4">
      <c r="A11914">
        <v>2</v>
      </c>
      <c r="B11914" s="3">
        <v>41645.126018518517</v>
      </c>
      <c r="C11914">
        <f t="shared" si="372"/>
        <v>2</v>
      </c>
      <c r="D11914">
        <f t="shared" si="373"/>
        <v>3</v>
      </c>
    </row>
    <row r="11915" spans="1:4">
      <c r="A11915">
        <v>1</v>
      </c>
      <c r="B11915" s="3">
        <v>41645.127743055556</v>
      </c>
      <c r="C11915">
        <f t="shared" si="372"/>
        <v>2</v>
      </c>
      <c r="D11915">
        <f t="shared" si="373"/>
        <v>3</v>
      </c>
    </row>
    <row r="11916" spans="1:4">
      <c r="A11916">
        <v>-1</v>
      </c>
      <c r="B11916" s="3">
        <v>41645.131921296299</v>
      </c>
      <c r="C11916">
        <f t="shared" si="372"/>
        <v>2</v>
      </c>
      <c r="D11916">
        <f t="shared" si="373"/>
        <v>3</v>
      </c>
    </row>
    <row r="11917" spans="1:4">
      <c r="A11917">
        <v>1</v>
      </c>
      <c r="B11917" s="3">
        <v>41645.13449074074</v>
      </c>
      <c r="C11917">
        <f t="shared" si="372"/>
        <v>2</v>
      </c>
      <c r="D11917">
        <f t="shared" si="373"/>
        <v>3</v>
      </c>
    </row>
    <row r="11918" spans="1:4">
      <c r="A11918">
        <v>-1</v>
      </c>
      <c r="B11918" s="3">
        <v>41645.13621527778</v>
      </c>
      <c r="C11918">
        <f t="shared" si="372"/>
        <v>2</v>
      </c>
      <c r="D11918">
        <f t="shared" si="373"/>
        <v>3</v>
      </c>
    </row>
    <row r="11919" spans="1:4">
      <c r="A11919">
        <v>-1</v>
      </c>
      <c r="B11919" s="3">
        <v>41645.138807870368</v>
      </c>
      <c r="C11919">
        <f t="shared" si="372"/>
        <v>2</v>
      </c>
      <c r="D11919">
        <f t="shared" si="373"/>
        <v>3</v>
      </c>
    </row>
    <row r="11920" spans="1:4">
      <c r="A11920">
        <v>1</v>
      </c>
      <c r="B11920" s="3">
        <v>41645.140532407408</v>
      </c>
      <c r="C11920">
        <f t="shared" si="372"/>
        <v>2</v>
      </c>
      <c r="D11920">
        <f t="shared" si="373"/>
        <v>3</v>
      </c>
    </row>
    <row r="11921" spans="1:4">
      <c r="A11921">
        <v>1</v>
      </c>
      <c r="B11921" s="3">
        <v>41645.144814814812</v>
      </c>
      <c r="C11921">
        <f t="shared" si="372"/>
        <v>2</v>
      </c>
      <c r="D11921">
        <f t="shared" si="373"/>
        <v>3</v>
      </c>
    </row>
    <row r="11922" spans="1:4">
      <c r="A11922">
        <v>-1</v>
      </c>
      <c r="B11922" s="3">
        <v>41645.146527777775</v>
      </c>
      <c r="C11922">
        <f t="shared" si="372"/>
        <v>2</v>
      </c>
      <c r="D11922">
        <f t="shared" si="373"/>
        <v>3</v>
      </c>
    </row>
    <row r="11923" spans="1:4">
      <c r="A11923">
        <v>1</v>
      </c>
      <c r="B11923" s="3">
        <v>41645.14912037037</v>
      </c>
      <c r="C11923">
        <f t="shared" si="372"/>
        <v>2</v>
      </c>
      <c r="D11923">
        <f t="shared" si="373"/>
        <v>3</v>
      </c>
    </row>
    <row r="11924" spans="1:4">
      <c r="A11924">
        <v>-2</v>
      </c>
      <c r="B11924" s="3">
        <v>41645.153425925928</v>
      </c>
      <c r="C11924">
        <f t="shared" si="372"/>
        <v>2</v>
      </c>
      <c r="D11924">
        <f t="shared" si="373"/>
        <v>3</v>
      </c>
    </row>
    <row r="11925" spans="1:4">
      <c r="A11925">
        <v>2</v>
      </c>
      <c r="B11925" s="3">
        <v>41645.155150462961</v>
      </c>
      <c r="C11925">
        <f t="shared" si="372"/>
        <v>2</v>
      </c>
      <c r="D11925">
        <f t="shared" si="373"/>
        <v>3</v>
      </c>
    </row>
    <row r="11926" spans="1:4">
      <c r="A11926">
        <v>-3</v>
      </c>
      <c r="B11926" s="3">
        <v>41645.156863425924</v>
      </c>
      <c r="C11926">
        <f t="shared" si="372"/>
        <v>2</v>
      </c>
      <c r="D11926">
        <f t="shared" si="373"/>
        <v>3</v>
      </c>
    </row>
    <row r="11927" spans="1:4">
      <c r="A11927">
        <v>2</v>
      </c>
      <c r="B11927" s="3">
        <v>41645.159432870372</v>
      </c>
      <c r="C11927">
        <f t="shared" si="372"/>
        <v>2</v>
      </c>
      <c r="D11927">
        <f t="shared" si="373"/>
        <v>3</v>
      </c>
    </row>
    <row r="11928" spans="1:4">
      <c r="A11928">
        <v>1</v>
      </c>
      <c r="B11928" s="3">
        <v>41645.161145833335</v>
      </c>
      <c r="C11928">
        <f t="shared" si="372"/>
        <v>2</v>
      </c>
      <c r="D11928">
        <f t="shared" si="373"/>
        <v>3</v>
      </c>
    </row>
    <row r="11929" spans="1:4">
      <c r="A11929">
        <v>-1</v>
      </c>
      <c r="B11929" s="3">
        <v>41645.163738425923</v>
      </c>
      <c r="C11929">
        <f t="shared" si="372"/>
        <v>2</v>
      </c>
      <c r="D11929">
        <f t="shared" si="373"/>
        <v>3</v>
      </c>
    </row>
    <row r="11930" spans="1:4">
      <c r="A11930">
        <v>1</v>
      </c>
      <c r="B11930" s="3">
        <v>41645.16547453704</v>
      </c>
      <c r="C11930">
        <f t="shared" si="372"/>
        <v>2</v>
      </c>
      <c r="D11930">
        <f t="shared" si="373"/>
        <v>3</v>
      </c>
    </row>
    <row r="11931" spans="1:4">
      <c r="A11931">
        <v>-2</v>
      </c>
      <c r="B11931" s="3">
        <v>41645.168067129627</v>
      </c>
      <c r="C11931">
        <f t="shared" si="372"/>
        <v>2</v>
      </c>
      <c r="D11931">
        <f t="shared" si="373"/>
        <v>4</v>
      </c>
    </row>
    <row r="11932" spans="1:4">
      <c r="A11932">
        <v>-5</v>
      </c>
      <c r="B11932" s="3">
        <v>41645.16978009259</v>
      </c>
      <c r="C11932">
        <f t="shared" si="372"/>
        <v>2</v>
      </c>
      <c r="D11932">
        <f t="shared" si="373"/>
        <v>4</v>
      </c>
    </row>
    <row r="11933" spans="1:4">
      <c r="A11933">
        <v>6</v>
      </c>
      <c r="B11933" s="3">
        <v>41645.17150462963</v>
      </c>
      <c r="C11933">
        <f t="shared" si="372"/>
        <v>2</v>
      </c>
      <c r="D11933">
        <f t="shared" si="373"/>
        <v>4</v>
      </c>
    </row>
    <row r="11934" spans="1:4">
      <c r="A11934">
        <v>-2</v>
      </c>
      <c r="B11934" s="3">
        <v>41645.174074074072</v>
      </c>
      <c r="C11934">
        <f t="shared" si="372"/>
        <v>2</v>
      </c>
      <c r="D11934">
        <f t="shared" si="373"/>
        <v>4</v>
      </c>
    </row>
    <row r="11935" spans="1:4">
      <c r="A11935">
        <v>2</v>
      </c>
      <c r="B11935" s="3">
        <v>41645.175798611112</v>
      </c>
      <c r="C11935">
        <f t="shared" si="372"/>
        <v>2</v>
      </c>
      <c r="D11935">
        <f t="shared" si="373"/>
        <v>4</v>
      </c>
    </row>
    <row r="11936" spans="1:4">
      <c r="A11936">
        <v>-2</v>
      </c>
      <c r="B11936" s="3">
        <v>41645.178368055553</v>
      </c>
      <c r="C11936">
        <f t="shared" si="372"/>
        <v>2</v>
      </c>
      <c r="D11936">
        <f t="shared" si="373"/>
        <v>4</v>
      </c>
    </row>
    <row r="11937" spans="1:4">
      <c r="A11937">
        <v>-3</v>
      </c>
      <c r="B11937" s="3">
        <v>41645.180092592593</v>
      </c>
      <c r="C11937">
        <f t="shared" si="372"/>
        <v>2</v>
      </c>
      <c r="D11937">
        <f t="shared" si="373"/>
        <v>4</v>
      </c>
    </row>
    <row r="11938" spans="1:4">
      <c r="A11938">
        <v>1</v>
      </c>
      <c r="B11938" s="3">
        <v>41645.182662037034</v>
      </c>
      <c r="C11938">
        <f t="shared" si="372"/>
        <v>2</v>
      </c>
      <c r="D11938">
        <f t="shared" si="373"/>
        <v>4</v>
      </c>
    </row>
    <row r="11939" spans="1:4">
      <c r="A11939">
        <v>-6</v>
      </c>
      <c r="B11939" s="3">
        <v>41645.184386574074</v>
      </c>
      <c r="C11939">
        <f t="shared" si="372"/>
        <v>2</v>
      </c>
      <c r="D11939">
        <f t="shared" si="373"/>
        <v>4</v>
      </c>
    </row>
    <row r="11940" spans="1:4">
      <c r="A11940">
        <v>-2</v>
      </c>
      <c r="B11940" s="3">
        <v>41645.186111111114</v>
      </c>
      <c r="C11940">
        <f t="shared" si="372"/>
        <v>2</v>
      </c>
      <c r="D11940">
        <f t="shared" si="373"/>
        <v>4</v>
      </c>
    </row>
    <row r="11941" spans="1:4">
      <c r="A11941">
        <v>-3</v>
      </c>
      <c r="B11941" s="3">
        <v>41645.188692129632</v>
      </c>
      <c r="C11941">
        <f t="shared" si="372"/>
        <v>2</v>
      </c>
      <c r="D11941">
        <f t="shared" si="373"/>
        <v>4</v>
      </c>
    </row>
    <row r="11942" spans="1:4">
      <c r="A11942">
        <v>-9</v>
      </c>
      <c r="B11942" s="3">
        <v>41645.190405092595</v>
      </c>
      <c r="C11942">
        <f t="shared" si="372"/>
        <v>2</v>
      </c>
      <c r="D11942">
        <f t="shared" si="373"/>
        <v>4</v>
      </c>
    </row>
    <row r="11943" spans="1:4">
      <c r="A11943">
        <v>-4</v>
      </c>
      <c r="B11943" s="3">
        <v>41645.193009259259</v>
      </c>
      <c r="C11943">
        <f t="shared" si="372"/>
        <v>2</v>
      </c>
      <c r="D11943">
        <f t="shared" si="373"/>
        <v>4</v>
      </c>
    </row>
    <row r="11944" spans="1:4">
      <c r="A11944">
        <v>3</v>
      </c>
      <c r="B11944" s="3">
        <v>41645.194722222222</v>
      </c>
      <c r="C11944">
        <f t="shared" si="372"/>
        <v>2</v>
      </c>
      <c r="D11944">
        <f t="shared" si="373"/>
        <v>4</v>
      </c>
    </row>
    <row r="11945" spans="1:4">
      <c r="A11945">
        <v>-4</v>
      </c>
      <c r="B11945" s="3">
        <v>41645.196435185186</v>
      </c>
      <c r="C11945">
        <f t="shared" si="372"/>
        <v>2</v>
      </c>
      <c r="D11945">
        <f t="shared" si="373"/>
        <v>4</v>
      </c>
    </row>
    <row r="11946" spans="1:4">
      <c r="A11946">
        <v>4</v>
      </c>
      <c r="B11946" s="3">
        <v>41645.198969907404</v>
      </c>
      <c r="C11946">
        <f t="shared" si="372"/>
        <v>2</v>
      </c>
      <c r="D11946">
        <f t="shared" si="373"/>
        <v>4</v>
      </c>
    </row>
    <row r="11947" spans="1:4">
      <c r="A11947">
        <v>1</v>
      </c>
      <c r="B11947" s="3">
        <v>41645.200682870367</v>
      </c>
      <c r="C11947">
        <f t="shared" si="372"/>
        <v>2</v>
      </c>
      <c r="D11947">
        <f t="shared" si="373"/>
        <v>4</v>
      </c>
    </row>
    <row r="11948" spans="1:4">
      <c r="A11948">
        <v>2</v>
      </c>
      <c r="B11948" s="3">
        <v>41645.204976851855</v>
      </c>
      <c r="C11948">
        <f t="shared" si="372"/>
        <v>2</v>
      </c>
      <c r="D11948">
        <f t="shared" si="373"/>
        <v>4</v>
      </c>
    </row>
    <row r="11949" spans="1:4">
      <c r="A11949">
        <v>7</v>
      </c>
      <c r="B11949" s="3">
        <v>41645.207557870373</v>
      </c>
      <c r="C11949">
        <f t="shared" si="372"/>
        <v>2</v>
      </c>
      <c r="D11949">
        <f t="shared" si="373"/>
        <v>4</v>
      </c>
    </row>
    <row r="11950" spans="1:4">
      <c r="A11950">
        <v>7</v>
      </c>
      <c r="B11950" s="3">
        <v>41645.209282407406</v>
      </c>
      <c r="C11950">
        <f t="shared" si="372"/>
        <v>2</v>
      </c>
      <c r="D11950">
        <f t="shared" si="373"/>
        <v>5</v>
      </c>
    </row>
    <row r="11951" spans="1:4">
      <c r="A11951">
        <v>7</v>
      </c>
      <c r="B11951" s="3">
        <v>41645.210995370369</v>
      </c>
      <c r="C11951">
        <f t="shared" si="372"/>
        <v>2</v>
      </c>
      <c r="D11951">
        <f t="shared" si="373"/>
        <v>5</v>
      </c>
    </row>
    <row r="11952" spans="1:4">
      <c r="A11952">
        <v>1</v>
      </c>
      <c r="B11952" s="3">
        <v>41645.213587962964</v>
      </c>
      <c r="C11952">
        <f t="shared" si="372"/>
        <v>2</v>
      </c>
      <c r="D11952">
        <f t="shared" si="373"/>
        <v>5</v>
      </c>
    </row>
    <row r="11953" spans="1:4">
      <c r="A11953">
        <v>1</v>
      </c>
      <c r="B11953" s="3">
        <v>41645.217881944445</v>
      </c>
      <c r="C11953">
        <f t="shared" si="372"/>
        <v>2</v>
      </c>
      <c r="D11953">
        <f t="shared" si="373"/>
        <v>5</v>
      </c>
    </row>
    <row r="11954" spans="1:4">
      <c r="A11954">
        <v>-2</v>
      </c>
      <c r="B11954" s="3">
        <v>41645.219606481478</v>
      </c>
      <c r="C11954">
        <f t="shared" si="372"/>
        <v>2</v>
      </c>
      <c r="D11954">
        <f t="shared" si="373"/>
        <v>5</v>
      </c>
    </row>
    <row r="11955" spans="1:4">
      <c r="A11955">
        <v>1</v>
      </c>
      <c r="B11955" s="3">
        <v>41645.22216435185</v>
      </c>
      <c r="C11955">
        <f t="shared" si="372"/>
        <v>2</v>
      </c>
      <c r="D11955">
        <f t="shared" si="373"/>
        <v>5</v>
      </c>
    </row>
    <row r="11956" spans="1:4">
      <c r="A11956">
        <v>1</v>
      </c>
      <c r="B11956" s="3">
        <v>41645.223877314813</v>
      </c>
      <c r="C11956">
        <f t="shared" si="372"/>
        <v>2</v>
      </c>
      <c r="D11956">
        <f t="shared" si="373"/>
        <v>5</v>
      </c>
    </row>
    <row r="11957" spans="1:4">
      <c r="A11957">
        <v>-1</v>
      </c>
      <c r="B11957" s="3">
        <v>41645.225613425922</v>
      </c>
      <c r="C11957">
        <f t="shared" si="372"/>
        <v>2</v>
      </c>
      <c r="D11957">
        <f t="shared" si="373"/>
        <v>5</v>
      </c>
    </row>
    <row r="11958" spans="1:4">
      <c r="A11958">
        <v>-1</v>
      </c>
      <c r="B11958" s="3">
        <v>41645.228194444448</v>
      </c>
      <c r="C11958">
        <f t="shared" si="372"/>
        <v>2</v>
      </c>
      <c r="D11958">
        <f t="shared" si="373"/>
        <v>5</v>
      </c>
    </row>
    <row r="11959" spans="1:4">
      <c r="A11959">
        <v>-2</v>
      </c>
      <c r="B11959" s="3">
        <v>41645.229907407411</v>
      </c>
      <c r="C11959">
        <f t="shared" si="372"/>
        <v>2</v>
      </c>
      <c r="D11959">
        <f t="shared" si="373"/>
        <v>5</v>
      </c>
    </row>
    <row r="11960" spans="1:4">
      <c r="A11960">
        <v>4</v>
      </c>
      <c r="B11960" s="3">
        <v>41645.234189814815</v>
      </c>
      <c r="C11960">
        <f t="shared" si="372"/>
        <v>2</v>
      </c>
      <c r="D11960">
        <f t="shared" si="373"/>
        <v>5</v>
      </c>
    </row>
    <row r="11961" spans="1:4">
      <c r="A11961">
        <v>-2</v>
      </c>
      <c r="B11961" s="3">
        <v>41645.236770833333</v>
      </c>
      <c r="C11961">
        <f t="shared" si="372"/>
        <v>2</v>
      </c>
      <c r="D11961">
        <f t="shared" si="373"/>
        <v>5</v>
      </c>
    </row>
    <row r="11962" spans="1:4">
      <c r="A11962">
        <v>1</v>
      </c>
      <c r="B11962" s="3">
        <v>41645.238483796296</v>
      </c>
      <c r="C11962">
        <f t="shared" si="372"/>
        <v>2</v>
      </c>
      <c r="D11962">
        <f t="shared" si="373"/>
        <v>5</v>
      </c>
    </row>
    <row r="11963" spans="1:4">
      <c r="A11963">
        <v>1</v>
      </c>
      <c r="B11963" s="3">
        <v>41645.240208333336</v>
      </c>
      <c r="C11963">
        <f t="shared" si="372"/>
        <v>2</v>
      </c>
      <c r="D11963">
        <f t="shared" si="373"/>
        <v>5</v>
      </c>
    </row>
    <row r="11964" spans="1:4">
      <c r="A11964">
        <v>-1</v>
      </c>
      <c r="B11964" s="3">
        <v>41645.242789351854</v>
      </c>
      <c r="C11964">
        <f t="shared" si="372"/>
        <v>2</v>
      </c>
      <c r="D11964">
        <f t="shared" si="373"/>
        <v>5</v>
      </c>
    </row>
    <row r="11965" spans="1:4">
      <c r="A11965">
        <v>1</v>
      </c>
      <c r="B11965" s="3">
        <v>41645.244525462964</v>
      </c>
      <c r="C11965">
        <f t="shared" si="372"/>
        <v>2</v>
      </c>
      <c r="D11965">
        <f t="shared" si="373"/>
        <v>5</v>
      </c>
    </row>
    <row r="11966" spans="1:4">
      <c r="A11966">
        <v>-3</v>
      </c>
      <c r="B11966" s="3">
        <v>41645.247106481482</v>
      </c>
      <c r="C11966">
        <f t="shared" si="372"/>
        <v>2</v>
      </c>
      <c r="D11966">
        <f t="shared" si="373"/>
        <v>5</v>
      </c>
    </row>
    <row r="11967" spans="1:4">
      <c r="A11967">
        <v>-3</v>
      </c>
      <c r="B11967" s="3">
        <v>41645.248831018522</v>
      </c>
      <c r="C11967">
        <f t="shared" si="372"/>
        <v>2</v>
      </c>
      <c r="D11967">
        <f t="shared" si="373"/>
        <v>5</v>
      </c>
    </row>
    <row r="11968" spans="1:4">
      <c r="A11968">
        <v>-2</v>
      </c>
      <c r="B11968" s="3">
        <v>41645.251319444447</v>
      </c>
      <c r="C11968">
        <f t="shared" si="372"/>
        <v>2</v>
      </c>
      <c r="D11968">
        <f t="shared" si="373"/>
        <v>6</v>
      </c>
    </row>
    <row r="11969" spans="1:4">
      <c r="A11969">
        <v>1</v>
      </c>
      <c r="B11969" s="3">
        <v>41645.25304398148</v>
      </c>
      <c r="C11969">
        <f t="shared" si="372"/>
        <v>2</v>
      </c>
      <c r="D11969">
        <f t="shared" si="373"/>
        <v>6</v>
      </c>
    </row>
    <row r="11970" spans="1:4">
      <c r="A11970">
        <v>5</v>
      </c>
      <c r="B11970" s="3">
        <v>41645.254756944443</v>
      </c>
      <c r="C11970">
        <f t="shared" si="372"/>
        <v>2</v>
      </c>
      <c r="D11970">
        <f t="shared" si="373"/>
        <v>6</v>
      </c>
    </row>
    <row r="11971" spans="1:4">
      <c r="A11971">
        <v>-1</v>
      </c>
      <c r="B11971" s="3">
        <v>41645.257337962961</v>
      </c>
      <c r="C11971">
        <f t="shared" ref="C11971:C12034" si="374">WEEKDAY(B11971)</f>
        <v>2</v>
      </c>
      <c r="D11971">
        <f t="shared" ref="D11971:D12034" si="375">HOUR(B11971)</f>
        <v>6</v>
      </c>
    </row>
    <row r="11972" spans="1:4">
      <c r="A11972">
        <v>-4</v>
      </c>
      <c r="B11972" s="3">
        <v>41645.259062500001</v>
      </c>
      <c r="C11972">
        <f t="shared" si="374"/>
        <v>2</v>
      </c>
      <c r="D11972">
        <f t="shared" si="375"/>
        <v>6</v>
      </c>
    </row>
    <row r="11973" spans="1:4">
      <c r="A11973">
        <v>4</v>
      </c>
      <c r="B11973" s="3">
        <v>41645.261631944442</v>
      </c>
      <c r="C11973">
        <f t="shared" si="374"/>
        <v>2</v>
      </c>
      <c r="D11973">
        <f t="shared" si="375"/>
        <v>6</v>
      </c>
    </row>
    <row r="11974" spans="1:4">
      <c r="A11974">
        <v>-2</v>
      </c>
      <c r="B11974" s="3">
        <v>41645.263368055559</v>
      </c>
      <c r="C11974">
        <f t="shared" si="374"/>
        <v>2</v>
      </c>
      <c r="D11974">
        <f t="shared" si="375"/>
        <v>6</v>
      </c>
    </row>
    <row r="11975" spans="1:4">
      <c r="A11975">
        <v>-7</v>
      </c>
      <c r="B11975" s="3">
        <v>41645.265972222223</v>
      </c>
      <c r="C11975">
        <f t="shared" si="374"/>
        <v>2</v>
      </c>
      <c r="D11975">
        <f t="shared" si="375"/>
        <v>6</v>
      </c>
    </row>
    <row r="11976" spans="1:4">
      <c r="A11976">
        <v>2</v>
      </c>
      <c r="B11976" s="3">
        <v>41645.26771990741</v>
      </c>
      <c r="C11976">
        <f t="shared" si="374"/>
        <v>2</v>
      </c>
      <c r="D11976">
        <f t="shared" si="375"/>
        <v>6</v>
      </c>
    </row>
    <row r="11977" spans="1:4">
      <c r="A11977">
        <v>8</v>
      </c>
      <c r="B11977" s="3">
        <v>41645.271655092591</v>
      </c>
      <c r="C11977">
        <f t="shared" si="374"/>
        <v>2</v>
      </c>
      <c r="D11977">
        <f t="shared" si="375"/>
        <v>6</v>
      </c>
    </row>
    <row r="11978" spans="1:4">
      <c r="A11978">
        <v>1</v>
      </c>
      <c r="B11978" s="3">
        <v>41645.27621527778</v>
      </c>
      <c r="C11978">
        <f t="shared" si="374"/>
        <v>2</v>
      </c>
      <c r="D11978">
        <f t="shared" si="375"/>
        <v>6</v>
      </c>
    </row>
    <row r="11979" spans="1:4">
      <c r="A11979">
        <v>-2</v>
      </c>
      <c r="B11979" s="3">
        <v>41645.27988425926</v>
      </c>
      <c r="C11979">
        <f t="shared" si="374"/>
        <v>2</v>
      </c>
      <c r="D11979">
        <f t="shared" si="375"/>
        <v>6</v>
      </c>
    </row>
    <row r="11980" spans="1:4">
      <c r="A11980">
        <v>3</v>
      </c>
      <c r="B11980" s="3">
        <v>41645.282488425924</v>
      </c>
      <c r="C11980">
        <f t="shared" si="374"/>
        <v>2</v>
      </c>
      <c r="D11980">
        <f t="shared" si="375"/>
        <v>6</v>
      </c>
    </row>
    <row r="11981" spans="1:4">
      <c r="A11981">
        <v>-4</v>
      </c>
      <c r="B11981" s="3">
        <v>41645.286805555559</v>
      </c>
      <c r="C11981">
        <f t="shared" si="374"/>
        <v>2</v>
      </c>
      <c r="D11981">
        <f t="shared" si="375"/>
        <v>6</v>
      </c>
    </row>
    <row r="11982" spans="1:4">
      <c r="A11982">
        <v>3</v>
      </c>
      <c r="B11982" s="3">
        <v>41645.288564814815</v>
      </c>
      <c r="C11982">
        <f t="shared" si="374"/>
        <v>2</v>
      </c>
      <c r="D11982">
        <f t="shared" si="375"/>
        <v>6</v>
      </c>
    </row>
    <row r="11983" spans="1:4">
      <c r="A11983">
        <v>-2</v>
      </c>
      <c r="B11983" s="3">
        <v>41645.294687499998</v>
      </c>
      <c r="C11983">
        <f t="shared" si="374"/>
        <v>2</v>
      </c>
      <c r="D11983">
        <f t="shared" si="375"/>
        <v>7</v>
      </c>
    </row>
    <row r="11984" spans="1:4">
      <c r="A11984">
        <v>-8</v>
      </c>
      <c r="B11984" s="3">
        <v>41645.296435185184</v>
      </c>
      <c r="C11984">
        <f t="shared" si="374"/>
        <v>2</v>
      </c>
      <c r="D11984">
        <f t="shared" si="375"/>
        <v>7</v>
      </c>
    </row>
    <row r="11985" spans="1:4">
      <c r="A11985">
        <v>-7</v>
      </c>
      <c r="B11985" s="3">
        <v>41645.299039351848</v>
      </c>
      <c r="C11985">
        <f t="shared" si="374"/>
        <v>2</v>
      </c>
      <c r="D11985">
        <f t="shared" si="375"/>
        <v>7</v>
      </c>
    </row>
    <row r="11986" spans="1:4">
      <c r="A11986">
        <v>-5</v>
      </c>
      <c r="B11986" s="3">
        <v>41645.300787037035</v>
      </c>
      <c r="C11986">
        <f t="shared" si="374"/>
        <v>2</v>
      </c>
      <c r="D11986">
        <f t="shared" si="375"/>
        <v>7</v>
      </c>
    </row>
    <row r="11987" spans="1:4">
      <c r="A11987">
        <v>1</v>
      </c>
      <c r="B11987" s="3">
        <v>41645.303414351853</v>
      </c>
      <c r="C11987">
        <f t="shared" si="374"/>
        <v>2</v>
      </c>
      <c r="D11987">
        <f t="shared" si="375"/>
        <v>7</v>
      </c>
    </row>
    <row r="11988" spans="1:4">
      <c r="A11988">
        <v>-1</v>
      </c>
      <c r="B11988" s="3">
        <v>41645.305173611108</v>
      </c>
      <c r="C11988">
        <f t="shared" si="374"/>
        <v>2</v>
      </c>
      <c r="D11988">
        <f t="shared" si="375"/>
        <v>7</v>
      </c>
    </row>
    <row r="11989" spans="1:4">
      <c r="A11989">
        <v>-1</v>
      </c>
      <c r="B11989" s="3">
        <v>41645.306898148148</v>
      </c>
      <c r="C11989">
        <f t="shared" si="374"/>
        <v>2</v>
      </c>
      <c r="D11989">
        <f t="shared" si="375"/>
        <v>7</v>
      </c>
    </row>
    <row r="11990" spans="1:4">
      <c r="A11990">
        <v>-5</v>
      </c>
      <c r="B11990" s="3">
        <v>41645.309513888889</v>
      </c>
      <c r="C11990">
        <f t="shared" si="374"/>
        <v>2</v>
      </c>
      <c r="D11990">
        <f t="shared" si="375"/>
        <v>7</v>
      </c>
    </row>
    <row r="11991" spans="1:4">
      <c r="A11991">
        <v>-1</v>
      </c>
      <c r="B11991" s="3">
        <v>41645.311249999999</v>
      </c>
      <c r="C11991">
        <f t="shared" si="374"/>
        <v>2</v>
      </c>
      <c r="D11991">
        <f t="shared" si="375"/>
        <v>7</v>
      </c>
    </row>
    <row r="11992" spans="1:4">
      <c r="A11992">
        <v>2</v>
      </c>
      <c r="B11992" s="3">
        <v>41645.313888888886</v>
      </c>
      <c r="C11992">
        <f t="shared" si="374"/>
        <v>2</v>
      </c>
      <c r="D11992">
        <f t="shared" si="375"/>
        <v>7</v>
      </c>
    </row>
    <row r="11993" spans="1:4">
      <c r="A11993">
        <v>1</v>
      </c>
      <c r="B11993" s="3">
        <v>41645.315636574072</v>
      </c>
      <c r="C11993">
        <f t="shared" si="374"/>
        <v>2</v>
      </c>
      <c r="D11993">
        <f t="shared" si="375"/>
        <v>7</v>
      </c>
    </row>
    <row r="11994" spans="1:4">
      <c r="A11994">
        <v>5</v>
      </c>
      <c r="B11994" s="3">
        <v>41645.317395833335</v>
      </c>
      <c r="C11994">
        <f t="shared" si="374"/>
        <v>2</v>
      </c>
      <c r="D11994">
        <f t="shared" si="375"/>
        <v>7</v>
      </c>
    </row>
    <row r="11995" spans="1:4">
      <c r="A11995">
        <v>-1</v>
      </c>
      <c r="B11995" s="3">
        <v>41645.320011574076</v>
      </c>
      <c r="C11995">
        <f t="shared" si="374"/>
        <v>2</v>
      </c>
      <c r="D11995">
        <f t="shared" si="375"/>
        <v>7</v>
      </c>
    </row>
    <row r="11996" spans="1:4">
      <c r="A11996">
        <v>-2</v>
      </c>
      <c r="B11996" s="3">
        <v>41645.321759259263</v>
      </c>
      <c r="C11996">
        <f t="shared" si="374"/>
        <v>2</v>
      </c>
      <c r="D11996">
        <f t="shared" si="375"/>
        <v>7</v>
      </c>
    </row>
    <row r="11997" spans="1:4">
      <c r="A11997">
        <v>-3</v>
      </c>
      <c r="B11997" s="3">
        <v>41645.323518518519</v>
      </c>
      <c r="C11997">
        <f t="shared" si="374"/>
        <v>2</v>
      </c>
      <c r="D11997">
        <f t="shared" si="375"/>
        <v>7</v>
      </c>
    </row>
    <row r="11998" spans="1:4">
      <c r="A11998">
        <v>-1</v>
      </c>
      <c r="B11998" s="3">
        <v>41645.326157407406</v>
      </c>
      <c r="C11998">
        <f t="shared" si="374"/>
        <v>2</v>
      </c>
      <c r="D11998">
        <f t="shared" si="375"/>
        <v>7</v>
      </c>
    </row>
    <row r="11999" spans="1:4">
      <c r="A11999">
        <v>3</v>
      </c>
      <c r="B11999" s="3">
        <v>41645.327893518515</v>
      </c>
      <c r="C11999">
        <f t="shared" si="374"/>
        <v>2</v>
      </c>
      <c r="D11999">
        <f t="shared" si="375"/>
        <v>7</v>
      </c>
    </row>
    <row r="12000" spans="1:4">
      <c r="A12000">
        <v>-3</v>
      </c>
      <c r="B12000" s="3">
        <v>41645.330520833333</v>
      </c>
      <c r="C12000">
        <f t="shared" si="374"/>
        <v>2</v>
      </c>
      <c r="D12000">
        <f t="shared" si="375"/>
        <v>7</v>
      </c>
    </row>
    <row r="12001" spans="1:4">
      <c r="A12001">
        <v>1</v>
      </c>
      <c r="B12001" s="3">
        <v>41645.332268518519</v>
      </c>
      <c r="C12001">
        <f t="shared" si="374"/>
        <v>2</v>
      </c>
      <c r="D12001">
        <f t="shared" si="375"/>
        <v>7</v>
      </c>
    </row>
    <row r="12002" spans="1:4">
      <c r="A12002">
        <v>-2</v>
      </c>
      <c r="B12002" s="3">
        <v>41645.334004629629</v>
      </c>
      <c r="C12002">
        <f t="shared" si="374"/>
        <v>2</v>
      </c>
      <c r="D12002">
        <f t="shared" si="375"/>
        <v>8</v>
      </c>
    </row>
    <row r="12003" spans="1:4">
      <c r="A12003">
        <v>3</v>
      </c>
      <c r="B12003" s="3">
        <v>41645.336608796293</v>
      </c>
      <c r="C12003">
        <f t="shared" si="374"/>
        <v>2</v>
      </c>
      <c r="D12003">
        <f t="shared" si="375"/>
        <v>8</v>
      </c>
    </row>
    <row r="12004" spans="1:4">
      <c r="A12004">
        <v>1</v>
      </c>
      <c r="B12004" s="3">
        <v>41645.338356481479</v>
      </c>
      <c r="C12004">
        <f t="shared" si="374"/>
        <v>2</v>
      </c>
      <c r="D12004">
        <f t="shared" si="375"/>
        <v>8</v>
      </c>
    </row>
    <row r="12005" spans="1:4">
      <c r="A12005">
        <v>2</v>
      </c>
      <c r="B12005" s="3">
        <v>41645.342719907407</v>
      </c>
      <c r="C12005">
        <f t="shared" si="374"/>
        <v>2</v>
      </c>
      <c r="D12005">
        <f t="shared" si="375"/>
        <v>8</v>
      </c>
    </row>
    <row r="12006" spans="1:4">
      <c r="A12006">
        <v>5</v>
      </c>
      <c r="B12006" s="3">
        <v>41645.347060185188</v>
      </c>
      <c r="C12006">
        <f t="shared" si="374"/>
        <v>2</v>
      </c>
      <c r="D12006">
        <f t="shared" si="375"/>
        <v>8</v>
      </c>
    </row>
    <row r="12007" spans="1:4">
      <c r="A12007">
        <v>4</v>
      </c>
      <c r="B12007" s="3">
        <v>41645.348668981482</v>
      </c>
      <c r="C12007">
        <f t="shared" si="374"/>
        <v>2</v>
      </c>
      <c r="D12007">
        <f t="shared" si="375"/>
        <v>8</v>
      </c>
    </row>
    <row r="12008" spans="1:4">
      <c r="A12008">
        <v>-4</v>
      </c>
      <c r="B12008" s="3">
        <v>41645.352997685186</v>
      </c>
      <c r="C12008">
        <f t="shared" si="374"/>
        <v>2</v>
      </c>
      <c r="D12008">
        <f t="shared" si="375"/>
        <v>8</v>
      </c>
    </row>
    <row r="12009" spans="1:4">
      <c r="A12009">
        <v>-1</v>
      </c>
      <c r="B12009" s="3">
        <v>41645.354988425926</v>
      </c>
      <c r="C12009">
        <f t="shared" si="374"/>
        <v>2</v>
      </c>
      <c r="D12009">
        <f t="shared" si="375"/>
        <v>8</v>
      </c>
    </row>
    <row r="12010" spans="1:4">
      <c r="A12010">
        <v>-1</v>
      </c>
      <c r="B12010" s="3">
        <v>41645.363402777781</v>
      </c>
      <c r="C12010">
        <f t="shared" si="374"/>
        <v>2</v>
      </c>
      <c r="D12010">
        <f t="shared" si="375"/>
        <v>8</v>
      </c>
    </row>
    <row r="12011" spans="1:4">
      <c r="A12011">
        <v>-1</v>
      </c>
      <c r="B12011" s="3">
        <v>41645.366018518522</v>
      </c>
      <c r="C12011">
        <f t="shared" si="374"/>
        <v>2</v>
      </c>
      <c r="D12011">
        <f t="shared" si="375"/>
        <v>8</v>
      </c>
    </row>
    <row r="12012" spans="1:4">
      <c r="A12012">
        <v>-2</v>
      </c>
      <c r="B12012" s="3">
        <v>41645.367743055554</v>
      </c>
      <c r="C12012">
        <f t="shared" si="374"/>
        <v>2</v>
      </c>
      <c r="D12012">
        <f t="shared" si="375"/>
        <v>8</v>
      </c>
    </row>
    <row r="12013" spans="1:4">
      <c r="A12013">
        <v>-5</v>
      </c>
      <c r="B12013" s="3">
        <v>41645.369479166664</v>
      </c>
      <c r="C12013">
        <f t="shared" si="374"/>
        <v>2</v>
      </c>
      <c r="D12013">
        <f t="shared" si="375"/>
        <v>8</v>
      </c>
    </row>
    <row r="12014" spans="1:4">
      <c r="A12014">
        <v>1</v>
      </c>
      <c r="B12014" s="3">
        <v>41645.372083333335</v>
      </c>
      <c r="C12014">
        <f t="shared" si="374"/>
        <v>2</v>
      </c>
      <c r="D12014">
        <f t="shared" si="375"/>
        <v>8</v>
      </c>
    </row>
    <row r="12015" spans="1:4">
      <c r="A12015">
        <v>-1</v>
      </c>
      <c r="B12015" s="3">
        <v>41645.373807870368</v>
      </c>
      <c r="C12015">
        <f t="shared" si="374"/>
        <v>2</v>
      </c>
      <c r="D12015">
        <f t="shared" si="375"/>
        <v>8</v>
      </c>
    </row>
    <row r="12016" spans="1:4">
      <c r="A12016">
        <v>3</v>
      </c>
      <c r="B12016" s="3">
        <v>41645.376388888886</v>
      </c>
      <c r="C12016">
        <f t="shared" si="374"/>
        <v>2</v>
      </c>
      <c r="D12016">
        <f t="shared" si="375"/>
        <v>9</v>
      </c>
    </row>
    <row r="12017" spans="1:4">
      <c r="A12017">
        <v>-1</v>
      </c>
      <c r="B12017" s="3">
        <v>41645.378125000003</v>
      </c>
      <c r="C12017">
        <f t="shared" si="374"/>
        <v>2</v>
      </c>
      <c r="D12017">
        <f t="shared" si="375"/>
        <v>9</v>
      </c>
    </row>
    <row r="12018" spans="1:4">
      <c r="A12018">
        <v>4</v>
      </c>
      <c r="B12018" s="3">
        <v>41645.379861111112</v>
      </c>
      <c r="C12018">
        <f t="shared" si="374"/>
        <v>2</v>
      </c>
      <c r="D12018">
        <f t="shared" si="375"/>
        <v>9</v>
      </c>
    </row>
    <row r="12019" spans="1:4">
      <c r="A12019">
        <v>2</v>
      </c>
      <c r="B12019" s="3">
        <v>41645.382476851853</v>
      </c>
      <c r="C12019">
        <f t="shared" si="374"/>
        <v>2</v>
      </c>
      <c r="D12019">
        <f t="shared" si="375"/>
        <v>9</v>
      </c>
    </row>
    <row r="12020" spans="1:4">
      <c r="A12020">
        <v>5</v>
      </c>
      <c r="B12020" s="3">
        <v>41645.384212962963</v>
      </c>
      <c r="C12020">
        <f t="shared" si="374"/>
        <v>2</v>
      </c>
      <c r="D12020">
        <f t="shared" si="375"/>
        <v>9</v>
      </c>
    </row>
    <row r="12021" spans="1:4">
      <c r="A12021">
        <v>-11</v>
      </c>
      <c r="B12021" s="3">
        <v>41645.40902777778</v>
      </c>
      <c r="C12021">
        <f t="shared" si="374"/>
        <v>2</v>
      </c>
      <c r="D12021">
        <f t="shared" si="375"/>
        <v>9</v>
      </c>
    </row>
    <row r="12022" spans="1:4">
      <c r="A12022">
        <v>1</v>
      </c>
      <c r="B12022" s="3">
        <v>41645.410995370374</v>
      </c>
      <c r="C12022">
        <f t="shared" si="374"/>
        <v>2</v>
      </c>
      <c r="D12022">
        <f t="shared" si="375"/>
        <v>9</v>
      </c>
    </row>
    <row r="12023" spans="1:4">
      <c r="A12023">
        <v>1</v>
      </c>
      <c r="B12023" s="3">
        <v>41645.413506944446</v>
      </c>
      <c r="C12023">
        <f t="shared" si="374"/>
        <v>2</v>
      </c>
      <c r="D12023">
        <f t="shared" si="375"/>
        <v>9</v>
      </c>
    </row>
    <row r="12024" spans="1:4">
      <c r="A12024">
        <v>-1</v>
      </c>
      <c r="B12024" s="3">
        <v>41645.415243055555</v>
      </c>
      <c r="C12024">
        <f t="shared" si="374"/>
        <v>2</v>
      </c>
      <c r="D12024">
        <f t="shared" si="375"/>
        <v>9</v>
      </c>
    </row>
    <row r="12025" spans="1:4">
      <c r="A12025">
        <v>-4</v>
      </c>
      <c r="B12025" s="3">
        <v>41645.417847222219</v>
      </c>
      <c r="C12025">
        <f t="shared" si="374"/>
        <v>2</v>
      </c>
      <c r="D12025">
        <f t="shared" si="375"/>
        <v>10</v>
      </c>
    </row>
    <row r="12026" spans="1:4">
      <c r="A12026">
        <v>7</v>
      </c>
      <c r="B12026" s="3">
        <v>41645.422199074077</v>
      </c>
      <c r="C12026">
        <f t="shared" si="374"/>
        <v>2</v>
      </c>
      <c r="D12026">
        <f t="shared" si="375"/>
        <v>10</v>
      </c>
    </row>
    <row r="12027" spans="1:4">
      <c r="A12027">
        <v>4</v>
      </c>
      <c r="B12027" s="3">
        <v>41645.423946759256</v>
      </c>
      <c r="C12027">
        <f t="shared" si="374"/>
        <v>2</v>
      </c>
      <c r="D12027">
        <f t="shared" si="375"/>
        <v>10</v>
      </c>
    </row>
    <row r="12028" spans="1:4">
      <c r="A12028">
        <v>2</v>
      </c>
      <c r="B12028" s="3">
        <v>41645.425682870373</v>
      </c>
      <c r="C12028">
        <f t="shared" si="374"/>
        <v>2</v>
      </c>
      <c r="D12028">
        <f t="shared" si="375"/>
        <v>10</v>
      </c>
    </row>
    <row r="12029" spans="1:4">
      <c r="A12029">
        <v>1</v>
      </c>
      <c r="B12029" s="3">
        <v>41645.42827546296</v>
      </c>
      <c r="C12029">
        <f t="shared" si="374"/>
        <v>2</v>
      </c>
      <c r="D12029">
        <f t="shared" si="375"/>
        <v>10</v>
      </c>
    </row>
    <row r="12030" spans="1:4">
      <c r="A12030">
        <v>-1</v>
      </c>
      <c r="B12030" s="3">
        <v>41645.430034722223</v>
      </c>
      <c r="C12030">
        <f t="shared" si="374"/>
        <v>2</v>
      </c>
      <c r="D12030">
        <f t="shared" si="375"/>
        <v>10</v>
      </c>
    </row>
    <row r="12031" spans="1:4">
      <c r="A12031">
        <v>7</v>
      </c>
      <c r="B12031" s="3">
        <v>41645.432627314818</v>
      </c>
      <c r="C12031">
        <f t="shared" si="374"/>
        <v>2</v>
      </c>
      <c r="D12031">
        <f t="shared" si="375"/>
        <v>10</v>
      </c>
    </row>
    <row r="12032" spans="1:4">
      <c r="A12032">
        <v>2</v>
      </c>
      <c r="B12032" s="3">
        <v>41645.434374999997</v>
      </c>
      <c r="C12032">
        <f t="shared" si="374"/>
        <v>2</v>
      </c>
      <c r="D12032">
        <f t="shared" si="375"/>
        <v>10</v>
      </c>
    </row>
    <row r="12033" spans="1:4">
      <c r="A12033">
        <v>-4</v>
      </c>
      <c r="B12033" s="3">
        <v>41645.436111111114</v>
      </c>
      <c r="C12033">
        <f t="shared" si="374"/>
        <v>2</v>
      </c>
      <c r="D12033">
        <f t="shared" si="375"/>
        <v>10</v>
      </c>
    </row>
    <row r="12034" spans="1:4">
      <c r="A12034">
        <v>7</v>
      </c>
      <c r="B12034" s="3">
        <v>41645.438750000001</v>
      </c>
      <c r="C12034">
        <f t="shared" si="374"/>
        <v>2</v>
      </c>
      <c r="D12034">
        <f t="shared" si="375"/>
        <v>10</v>
      </c>
    </row>
    <row r="12035" spans="1:4">
      <c r="A12035">
        <v>-4</v>
      </c>
      <c r="B12035" s="3">
        <v>41645.440289351849</v>
      </c>
      <c r="C12035">
        <f t="shared" ref="C12035:C12098" si="376">WEEKDAY(B12035)</f>
        <v>2</v>
      </c>
      <c r="D12035">
        <f t="shared" ref="D12035:D12098" si="377">HOUR(B12035)</f>
        <v>10</v>
      </c>
    </row>
    <row r="12036" spans="1:4">
      <c r="A12036">
        <v>8</v>
      </c>
      <c r="B12036" s="3">
        <v>41645.442245370374</v>
      </c>
      <c r="C12036">
        <f t="shared" si="376"/>
        <v>2</v>
      </c>
      <c r="D12036">
        <f t="shared" si="377"/>
        <v>10</v>
      </c>
    </row>
    <row r="12037" spans="1:4">
      <c r="A12037">
        <v>-4</v>
      </c>
      <c r="B12037" s="3">
        <v>41645.444675925923</v>
      </c>
      <c r="C12037">
        <f t="shared" si="376"/>
        <v>2</v>
      </c>
      <c r="D12037">
        <f t="shared" si="377"/>
        <v>10</v>
      </c>
    </row>
    <row r="12038" spans="1:4">
      <c r="A12038">
        <v>4</v>
      </c>
      <c r="B12038" s="3">
        <v>41645.446412037039</v>
      </c>
      <c r="C12038">
        <f t="shared" si="376"/>
        <v>2</v>
      </c>
      <c r="D12038">
        <f t="shared" si="377"/>
        <v>10</v>
      </c>
    </row>
    <row r="12039" spans="1:4">
      <c r="A12039">
        <v>-2</v>
      </c>
      <c r="B12039" s="3">
        <v>41645.44902777778</v>
      </c>
      <c r="C12039">
        <f t="shared" si="376"/>
        <v>2</v>
      </c>
      <c r="D12039">
        <f t="shared" si="377"/>
        <v>10</v>
      </c>
    </row>
    <row r="12040" spans="1:4">
      <c r="A12040">
        <v>-3</v>
      </c>
      <c r="B12040" s="3">
        <v>41645.450752314813</v>
      </c>
      <c r="C12040">
        <f t="shared" si="376"/>
        <v>2</v>
      </c>
      <c r="D12040">
        <f t="shared" si="377"/>
        <v>10</v>
      </c>
    </row>
    <row r="12041" spans="1:4">
      <c r="A12041">
        <v>3</v>
      </c>
      <c r="B12041" s="3">
        <v>41645.453356481485</v>
      </c>
      <c r="C12041">
        <f t="shared" si="376"/>
        <v>2</v>
      </c>
      <c r="D12041">
        <f t="shared" si="377"/>
        <v>10</v>
      </c>
    </row>
    <row r="12042" spans="1:4">
      <c r="A12042">
        <v>2</v>
      </c>
      <c r="B12042" s="3">
        <v>41645.455081018517</v>
      </c>
      <c r="C12042">
        <f t="shared" si="376"/>
        <v>2</v>
      </c>
      <c r="D12042">
        <f t="shared" si="377"/>
        <v>10</v>
      </c>
    </row>
    <row r="12043" spans="1:4">
      <c r="A12043">
        <v>-6</v>
      </c>
      <c r="B12043" s="3">
        <v>41645.457685185182</v>
      </c>
      <c r="C12043">
        <f t="shared" si="376"/>
        <v>2</v>
      </c>
      <c r="D12043">
        <f t="shared" si="377"/>
        <v>10</v>
      </c>
    </row>
    <row r="12044" spans="1:4">
      <c r="A12044">
        <v>-2</v>
      </c>
      <c r="B12044" s="3">
        <v>41645.459409722222</v>
      </c>
      <c r="C12044">
        <f t="shared" si="376"/>
        <v>2</v>
      </c>
      <c r="D12044">
        <f t="shared" si="377"/>
        <v>11</v>
      </c>
    </row>
    <row r="12045" spans="1:4">
      <c r="A12045">
        <v>-1</v>
      </c>
      <c r="B12045" s="3">
        <v>41645.463773148149</v>
      </c>
      <c r="C12045">
        <f t="shared" si="376"/>
        <v>2</v>
      </c>
      <c r="D12045">
        <f t="shared" si="377"/>
        <v>11</v>
      </c>
    </row>
    <row r="12046" spans="1:4">
      <c r="A12046">
        <v>1</v>
      </c>
      <c r="B12046" s="3">
        <v>41645.465509259258</v>
      </c>
      <c r="C12046">
        <f t="shared" si="376"/>
        <v>2</v>
      </c>
      <c r="D12046">
        <f t="shared" si="377"/>
        <v>11</v>
      </c>
    </row>
    <row r="12047" spans="1:4">
      <c r="A12047">
        <v>-3</v>
      </c>
      <c r="B12047" s="3">
        <v>41645.467256944445</v>
      </c>
      <c r="C12047">
        <f t="shared" si="376"/>
        <v>2</v>
      </c>
      <c r="D12047">
        <f t="shared" si="377"/>
        <v>11</v>
      </c>
    </row>
    <row r="12048" spans="1:4">
      <c r="A12048">
        <v>-5</v>
      </c>
      <c r="B12048" s="3">
        <v>41645.469872685186</v>
      </c>
      <c r="C12048">
        <f t="shared" si="376"/>
        <v>2</v>
      </c>
      <c r="D12048">
        <f t="shared" si="377"/>
        <v>11</v>
      </c>
    </row>
    <row r="12049" spans="1:4">
      <c r="A12049">
        <v>3</v>
      </c>
      <c r="B12049" s="3">
        <v>41645.471620370372</v>
      </c>
      <c r="C12049">
        <f t="shared" si="376"/>
        <v>2</v>
      </c>
      <c r="D12049">
        <f t="shared" si="377"/>
        <v>11</v>
      </c>
    </row>
    <row r="12050" spans="1:4">
      <c r="A12050">
        <v>2</v>
      </c>
      <c r="B12050" s="3">
        <v>41645.473680555559</v>
      </c>
      <c r="C12050">
        <f t="shared" si="376"/>
        <v>2</v>
      </c>
      <c r="D12050">
        <f t="shared" si="377"/>
        <v>11</v>
      </c>
    </row>
    <row r="12051" spans="1:4">
      <c r="A12051">
        <v>-2</v>
      </c>
      <c r="B12051" s="3">
        <v>41645.475983796299</v>
      </c>
      <c r="C12051">
        <f t="shared" si="376"/>
        <v>2</v>
      </c>
      <c r="D12051">
        <f t="shared" si="377"/>
        <v>11</v>
      </c>
    </row>
    <row r="12052" spans="1:4">
      <c r="A12052">
        <v>-3</v>
      </c>
      <c r="B12052" s="3">
        <v>41645.478275462963</v>
      </c>
      <c r="C12052">
        <f t="shared" si="376"/>
        <v>2</v>
      </c>
      <c r="D12052">
        <f t="shared" si="377"/>
        <v>11</v>
      </c>
    </row>
    <row r="12053" spans="1:4">
      <c r="A12053">
        <v>-2</v>
      </c>
      <c r="B12053" s="3">
        <v>41645.480023148149</v>
      </c>
      <c r="C12053">
        <f t="shared" si="376"/>
        <v>2</v>
      </c>
      <c r="D12053">
        <f t="shared" si="377"/>
        <v>11</v>
      </c>
    </row>
    <row r="12054" spans="1:4">
      <c r="A12054">
        <v>1</v>
      </c>
      <c r="B12054" s="3">
        <v>41645.482615740744</v>
      </c>
      <c r="C12054">
        <f t="shared" si="376"/>
        <v>2</v>
      </c>
      <c r="D12054">
        <f t="shared" si="377"/>
        <v>11</v>
      </c>
    </row>
    <row r="12055" spans="1:4">
      <c r="A12055">
        <v>1</v>
      </c>
      <c r="B12055" s="3">
        <v>41645.484340277777</v>
      </c>
      <c r="C12055">
        <f t="shared" si="376"/>
        <v>2</v>
      </c>
      <c r="D12055">
        <f t="shared" si="377"/>
        <v>11</v>
      </c>
    </row>
    <row r="12056" spans="1:4">
      <c r="A12056">
        <v>-5</v>
      </c>
      <c r="B12056" s="3">
        <v>41645.486087962963</v>
      </c>
      <c r="C12056">
        <f t="shared" si="376"/>
        <v>2</v>
      </c>
      <c r="D12056">
        <f t="shared" si="377"/>
        <v>11</v>
      </c>
    </row>
    <row r="12057" spans="1:4">
      <c r="A12057">
        <v>-4</v>
      </c>
      <c r="B12057" s="3">
        <v>41645.488703703704</v>
      </c>
      <c r="C12057">
        <f t="shared" si="376"/>
        <v>2</v>
      </c>
      <c r="D12057">
        <f t="shared" si="377"/>
        <v>11</v>
      </c>
    </row>
    <row r="12058" spans="1:4">
      <c r="A12058">
        <v>-1</v>
      </c>
      <c r="B12058" s="3">
        <v>41645.493043981478</v>
      </c>
      <c r="C12058">
        <f t="shared" si="376"/>
        <v>2</v>
      </c>
      <c r="D12058">
        <f t="shared" si="377"/>
        <v>11</v>
      </c>
    </row>
    <row r="12059" spans="1:4">
      <c r="A12059">
        <v>-3</v>
      </c>
      <c r="B12059" s="3">
        <v>41645.494791666664</v>
      </c>
      <c r="C12059">
        <f t="shared" si="376"/>
        <v>2</v>
      </c>
      <c r="D12059">
        <f t="shared" si="377"/>
        <v>11</v>
      </c>
    </row>
    <row r="12060" spans="1:4">
      <c r="A12060">
        <v>1</v>
      </c>
      <c r="B12060" s="3">
        <v>41645.499143518522</v>
      </c>
      <c r="C12060">
        <f t="shared" si="376"/>
        <v>2</v>
      </c>
      <c r="D12060">
        <f t="shared" si="377"/>
        <v>11</v>
      </c>
    </row>
    <row r="12061" spans="1:4">
      <c r="A12061">
        <v>-1</v>
      </c>
      <c r="B12061" s="3">
        <v>41645.548634259256</v>
      </c>
      <c r="C12061">
        <f t="shared" si="376"/>
        <v>2</v>
      </c>
      <c r="D12061">
        <f t="shared" si="377"/>
        <v>13</v>
      </c>
    </row>
    <row r="12062" spans="1:4">
      <c r="A12062">
        <v>6</v>
      </c>
      <c r="B12062" s="3">
        <v>41645.551238425927</v>
      </c>
      <c r="C12062">
        <f t="shared" si="376"/>
        <v>2</v>
      </c>
      <c r="D12062">
        <f t="shared" si="377"/>
        <v>13</v>
      </c>
    </row>
    <row r="12063" spans="1:4">
      <c r="A12063">
        <v>6</v>
      </c>
      <c r="B12063" s="3">
        <v>41645.552974537037</v>
      </c>
      <c r="C12063">
        <f t="shared" si="376"/>
        <v>2</v>
      </c>
      <c r="D12063">
        <f t="shared" si="377"/>
        <v>13</v>
      </c>
    </row>
    <row r="12064" spans="1:4">
      <c r="A12064">
        <v>-6</v>
      </c>
      <c r="B12064" s="3">
        <v>41645.555601851855</v>
      </c>
      <c r="C12064">
        <f t="shared" si="376"/>
        <v>2</v>
      </c>
      <c r="D12064">
        <f t="shared" si="377"/>
        <v>13</v>
      </c>
    </row>
    <row r="12065" spans="1:4">
      <c r="A12065">
        <v>-1</v>
      </c>
      <c r="B12065" s="3">
        <v>41645.557337962964</v>
      </c>
      <c r="C12065">
        <f t="shared" si="376"/>
        <v>2</v>
      </c>
      <c r="D12065">
        <f t="shared" si="377"/>
        <v>13</v>
      </c>
    </row>
    <row r="12066" spans="1:4">
      <c r="A12066">
        <v>-5</v>
      </c>
      <c r="B12066" s="3">
        <v>41645.55909722222</v>
      </c>
      <c r="C12066">
        <f t="shared" si="376"/>
        <v>2</v>
      </c>
      <c r="D12066">
        <f t="shared" si="377"/>
        <v>13</v>
      </c>
    </row>
    <row r="12067" spans="1:4">
      <c r="A12067">
        <v>2</v>
      </c>
      <c r="B12067" s="3">
        <v>41645.561724537038</v>
      </c>
      <c r="C12067">
        <f t="shared" si="376"/>
        <v>2</v>
      </c>
      <c r="D12067">
        <f t="shared" si="377"/>
        <v>13</v>
      </c>
    </row>
    <row r="12068" spans="1:4">
      <c r="A12068">
        <v>1</v>
      </c>
      <c r="B12068" s="3">
        <v>41645.563460648147</v>
      </c>
      <c r="C12068">
        <f t="shared" si="376"/>
        <v>2</v>
      </c>
      <c r="D12068">
        <f t="shared" si="377"/>
        <v>13</v>
      </c>
    </row>
    <row r="12069" spans="1:4">
      <c r="A12069">
        <v>-1</v>
      </c>
      <c r="B12069" s="3">
        <v>41645.565428240741</v>
      </c>
      <c r="C12069">
        <f t="shared" si="376"/>
        <v>2</v>
      </c>
      <c r="D12069">
        <f t="shared" si="377"/>
        <v>13</v>
      </c>
    </row>
    <row r="12070" spans="1:4">
      <c r="A12070">
        <v>4</v>
      </c>
      <c r="B12070" s="3">
        <v>41645.56958333333</v>
      </c>
      <c r="C12070">
        <f t="shared" si="376"/>
        <v>2</v>
      </c>
      <c r="D12070">
        <f t="shared" si="377"/>
        <v>13</v>
      </c>
    </row>
    <row r="12071" spans="1:4">
      <c r="A12071">
        <v>4</v>
      </c>
      <c r="B12071" s="3">
        <v>41645.572199074071</v>
      </c>
      <c r="C12071">
        <f t="shared" si="376"/>
        <v>2</v>
      </c>
      <c r="D12071">
        <f t="shared" si="377"/>
        <v>13</v>
      </c>
    </row>
    <row r="12072" spans="1:4">
      <c r="A12072">
        <v>4</v>
      </c>
      <c r="B12072" s="3">
        <v>41645.573935185188</v>
      </c>
      <c r="C12072">
        <f t="shared" si="376"/>
        <v>2</v>
      </c>
      <c r="D12072">
        <f t="shared" si="377"/>
        <v>13</v>
      </c>
    </row>
    <row r="12073" spans="1:4">
      <c r="A12073">
        <v>-3</v>
      </c>
      <c r="B12073" s="3">
        <v>41645.578263888892</v>
      </c>
      <c r="C12073">
        <f t="shared" si="376"/>
        <v>2</v>
      </c>
      <c r="D12073">
        <f t="shared" si="377"/>
        <v>13</v>
      </c>
    </row>
    <row r="12074" spans="1:4">
      <c r="A12074">
        <v>-5</v>
      </c>
      <c r="B12074" s="3">
        <v>41645.580011574071</v>
      </c>
      <c r="C12074">
        <f t="shared" si="376"/>
        <v>2</v>
      </c>
      <c r="D12074">
        <f t="shared" si="377"/>
        <v>13</v>
      </c>
    </row>
    <row r="12075" spans="1:4">
      <c r="A12075">
        <v>1</v>
      </c>
      <c r="B12075" s="3">
        <v>41645.582627314812</v>
      </c>
      <c r="C12075">
        <f t="shared" si="376"/>
        <v>2</v>
      </c>
      <c r="D12075">
        <f t="shared" si="377"/>
        <v>13</v>
      </c>
    </row>
    <row r="12076" spans="1:4">
      <c r="A12076">
        <v>1</v>
      </c>
      <c r="B12076" s="3">
        <v>41645.586122685185</v>
      </c>
      <c r="C12076">
        <f t="shared" si="376"/>
        <v>2</v>
      </c>
      <c r="D12076">
        <f t="shared" si="377"/>
        <v>14</v>
      </c>
    </row>
    <row r="12077" spans="1:4">
      <c r="A12077">
        <v>9</v>
      </c>
      <c r="B12077" s="3">
        <v>41645.588750000003</v>
      </c>
      <c r="C12077">
        <f t="shared" si="376"/>
        <v>2</v>
      </c>
      <c r="D12077">
        <f t="shared" si="377"/>
        <v>14</v>
      </c>
    </row>
    <row r="12078" spans="1:4">
      <c r="A12078">
        <v>2</v>
      </c>
      <c r="B12078" s="3">
        <v>41645.590474537035</v>
      </c>
      <c r="C12078">
        <f t="shared" si="376"/>
        <v>2</v>
      </c>
      <c r="D12078">
        <f t="shared" si="377"/>
        <v>14</v>
      </c>
    </row>
    <row r="12079" spans="1:4">
      <c r="A12079">
        <v>3</v>
      </c>
      <c r="B12079" s="3">
        <v>41645.593113425923</v>
      </c>
      <c r="C12079">
        <f t="shared" si="376"/>
        <v>2</v>
      </c>
      <c r="D12079">
        <f t="shared" si="377"/>
        <v>14</v>
      </c>
    </row>
    <row r="12080" spans="1:4">
      <c r="A12080">
        <v>2</v>
      </c>
      <c r="B12080" s="3">
        <v>41645.594861111109</v>
      </c>
      <c r="C12080">
        <f t="shared" si="376"/>
        <v>2</v>
      </c>
      <c r="D12080">
        <f t="shared" si="377"/>
        <v>14</v>
      </c>
    </row>
    <row r="12081" spans="1:4">
      <c r="A12081">
        <v>4</v>
      </c>
      <c r="B12081" s="3">
        <v>41645.596620370372</v>
      </c>
      <c r="C12081">
        <f t="shared" si="376"/>
        <v>2</v>
      </c>
      <c r="D12081">
        <f t="shared" si="377"/>
        <v>14</v>
      </c>
    </row>
    <row r="12082" spans="1:4">
      <c r="A12082">
        <v>-1</v>
      </c>
      <c r="B12082" s="3">
        <v>41645.600995370369</v>
      </c>
      <c r="C12082">
        <f t="shared" si="376"/>
        <v>2</v>
      </c>
      <c r="D12082">
        <f t="shared" si="377"/>
        <v>14</v>
      </c>
    </row>
    <row r="12083" spans="1:4">
      <c r="A12083">
        <v>-2</v>
      </c>
      <c r="B12083" s="3">
        <v>41645.602743055555</v>
      </c>
      <c r="C12083">
        <f t="shared" si="376"/>
        <v>2</v>
      </c>
      <c r="D12083">
        <f t="shared" si="377"/>
        <v>14</v>
      </c>
    </row>
    <row r="12084" spans="1:4">
      <c r="A12084">
        <v>-1</v>
      </c>
      <c r="B12084" s="3">
        <v>41645.605393518519</v>
      </c>
      <c r="C12084">
        <f t="shared" si="376"/>
        <v>2</v>
      </c>
      <c r="D12084">
        <f t="shared" si="377"/>
        <v>14</v>
      </c>
    </row>
    <row r="12085" spans="1:4">
      <c r="A12085">
        <v>-1</v>
      </c>
      <c r="B12085" s="3">
        <v>41645.607152777775</v>
      </c>
      <c r="C12085">
        <f t="shared" si="376"/>
        <v>2</v>
      </c>
      <c r="D12085">
        <f t="shared" si="377"/>
        <v>14</v>
      </c>
    </row>
    <row r="12086" spans="1:4">
      <c r="A12086">
        <v>2</v>
      </c>
      <c r="B12086" s="3">
        <v>41645.609768518516</v>
      </c>
      <c r="C12086">
        <f t="shared" si="376"/>
        <v>2</v>
      </c>
      <c r="D12086">
        <f t="shared" si="377"/>
        <v>14</v>
      </c>
    </row>
    <row r="12087" spans="1:4">
      <c r="A12087">
        <v>2</v>
      </c>
      <c r="B12087" s="3">
        <v>41645.611539351848</v>
      </c>
      <c r="C12087">
        <f t="shared" si="376"/>
        <v>2</v>
      </c>
      <c r="D12087">
        <f t="shared" si="377"/>
        <v>14</v>
      </c>
    </row>
    <row r="12088" spans="1:4">
      <c r="A12088">
        <v>1</v>
      </c>
      <c r="B12088" s="3">
        <v>41645.613287037035</v>
      </c>
      <c r="C12088">
        <f t="shared" si="376"/>
        <v>2</v>
      </c>
      <c r="D12088">
        <f t="shared" si="377"/>
        <v>14</v>
      </c>
    </row>
    <row r="12089" spans="1:4">
      <c r="A12089">
        <v>1</v>
      </c>
      <c r="B12089" s="3">
        <v>41645.615925925929</v>
      </c>
      <c r="C12089">
        <f t="shared" si="376"/>
        <v>2</v>
      </c>
      <c r="D12089">
        <f t="shared" si="377"/>
        <v>14</v>
      </c>
    </row>
    <row r="12090" spans="1:4">
      <c r="A12090">
        <v>1</v>
      </c>
      <c r="B12090" s="3">
        <v>41645.617685185185</v>
      </c>
      <c r="C12090">
        <f t="shared" si="376"/>
        <v>2</v>
      </c>
      <c r="D12090">
        <f t="shared" si="377"/>
        <v>14</v>
      </c>
    </row>
    <row r="12091" spans="1:4">
      <c r="A12091">
        <v>-3</v>
      </c>
      <c r="B12091" s="3">
        <v>41645.619421296295</v>
      </c>
      <c r="C12091">
        <f t="shared" si="376"/>
        <v>2</v>
      </c>
      <c r="D12091">
        <f t="shared" si="377"/>
        <v>14</v>
      </c>
    </row>
    <row r="12092" spans="1:4">
      <c r="A12092">
        <v>-2</v>
      </c>
      <c r="B12092" s="3">
        <v>41645.622025462966</v>
      </c>
      <c r="C12092">
        <f t="shared" si="376"/>
        <v>2</v>
      </c>
      <c r="D12092">
        <f t="shared" si="377"/>
        <v>14</v>
      </c>
    </row>
    <row r="12093" spans="1:4">
      <c r="A12093">
        <v>-2</v>
      </c>
      <c r="B12093" s="3">
        <v>41645.623773148145</v>
      </c>
      <c r="C12093">
        <f t="shared" si="376"/>
        <v>2</v>
      </c>
      <c r="D12093">
        <f t="shared" si="377"/>
        <v>14</v>
      </c>
    </row>
    <row r="12094" spans="1:4">
      <c r="A12094">
        <v>1</v>
      </c>
      <c r="B12094" s="3">
        <v>41645.62641203704</v>
      </c>
      <c r="C12094">
        <f t="shared" si="376"/>
        <v>2</v>
      </c>
      <c r="D12094">
        <f t="shared" si="377"/>
        <v>15</v>
      </c>
    </row>
    <row r="12095" spans="1:4">
      <c r="A12095">
        <v>1</v>
      </c>
      <c r="B12095" s="3">
        <v>41645.628159722219</v>
      </c>
      <c r="C12095">
        <f t="shared" si="376"/>
        <v>2</v>
      </c>
      <c r="D12095">
        <f t="shared" si="377"/>
        <v>15</v>
      </c>
    </row>
    <row r="12096" spans="1:4">
      <c r="A12096">
        <v>2</v>
      </c>
      <c r="B12096" s="3">
        <v>41645.629895833335</v>
      </c>
      <c r="C12096">
        <f t="shared" si="376"/>
        <v>2</v>
      </c>
      <c r="D12096">
        <f t="shared" si="377"/>
        <v>15</v>
      </c>
    </row>
    <row r="12097" spans="1:4">
      <c r="A12097">
        <v>-1</v>
      </c>
      <c r="B12097" s="3">
        <v>41645.632511574076</v>
      </c>
      <c r="C12097">
        <f t="shared" si="376"/>
        <v>2</v>
      </c>
      <c r="D12097">
        <f t="shared" si="377"/>
        <v>15</v>
      </c>
    </row>
    <row r="12098" spans="1:4">
      <c r="A12098">
        <v>3</v>
      </c>
      <c r="B12098" s="3">
        <v>41645.634259259263</v>
      </c>
      <c r="C12098">
        <f t="shared" si="376"/>
        <v>2</v>
      </c>
      <c r="D12098">
        <f t="shared" si="377"/>
        <v>15</v>
      </c>
    </row>
    <row r="12099" spans="1:4">
      <c r="A12099">
        <v>-2</v>
      </c>
      <c r="B12099" s="3">
        <v>41645.636863425927</v>
      </c>
      <c r="C12099">
        <f t="shared" ref="C12099:C12162" si="378">WEEKDAY(B12099)</f>
        <v>2</v>
      </c>
      <c r="D12099">
        <f t="shared" ref="D12099:D12162" si="379">HOUR(B12099)</f>
        <v>15</v>
      </c>
    </row>
    <row r="12100" spans="1:4">
      <c r="A12100">
        <v>2</v>
      </c>
      <c r="B12100" s="3">
        <v>41645.638611111113</v>
      </c>
      <c r="C12100">
        <f t="shared" si="378"/>
        <v>2</v>
      </c>
      <c r="D12100">
        <f t="shared" si="379"/>
        <v>15</v>
      </c>
    </row>
    <row r="12101" spans="1:4">
      <c r="A12101">
        <v>-2</v>
      </c>
      <c r="B12101" s="3">
        <v>41645.64472222222</v>
      </c>
      <c r="C12101">
        <f t="shared" si="378"/>
        <v>2</v>
      </c>
      <c r="D12101">
        <f t="shared" si="379"/>
        <v>15</v>
      </c>
    </row>
    <row r="12102" spans="1:4">
      <c r="A12102">
        <v>-5</v>
      </c>
      <c r="B12102" s="3">
        <v>41645.649097222224</v>
      </c>
      <c r="C12102">
        <f t="shared" si="378"/>
        <v>2</v>
      </c>
      <c r="D12102">
        <f t="shared" si="379"/>
        <v>15</v>
      </c>
    </row>
    <row r="12103" spans="1:4">
      <c r="A12103">
        <v>4</v>
      </c>
      <c r="B12103" s="3">
        <v>41645.65519675926</v>
      </c>
      <c r="C12103">
        <f t="shared" si="378"/>
        <v>2</v>
      </c>
      <c r="D12103">
        <f t="shared" si="379"/>
        <v>15</v>
      </c>
    </row>
    <row r="12104" spans="1:4">
      <c r="A12104">
        <v>-2</v>
      </c>
      <c r="B12104" s="3">
        <v>41645.656956018516</v>
      </c>
      <c r="C12104">
        <f t="shared" si="378"/>
        <v>2</v>
      </c>
      <c r="D12104">
        <f t="shared" si="379"/>
        <v>15</v>
      </c>
    </row>
    <row r="12105" spans="1:4">
      <c r="A12105">
        <v>2</v>
      </c>
      <c r="B12105" s="3">
        <v>41645.659594907411</v>
      </c>
      <c r="C12105">
        <f t="shared" si="378"/>
        <v>2</v>
      </c>
      <c r="D12105">
        <f t="shared" si="379"/>
        <v>15</v>
      </c>
    </row>
    <row r="12106" spans="1:4">
      <c r="A12106">
        <v>-1</v>
      </c>
      <c r="B12106" s="3">
        <v>41645.665717592594</v>
      </c>
      <c r="C12106">
        <f t="shared" si="378"/>
        <v>2</v>
      </c>
      <c r="D12106">
        <f t="shared" si="379"/>
        <v>15</v>
      </c>
    </row>
    <row r="12107" spans="1:4">
      <c r="A12107">
        <v>1</v>
      </c>
      <c r="B12107" s="3">
        <v>41645.670081018521</v>
      </c>
      <c r="C12107">
        <f t="shared" si="378"/>
        <v>2</v>
      </c>
      <c r="D12107">
        <f t="shared" si="379"/>
        <v>16</v>
      </c>
    </row>
    <row r="12108" spans="1:4">
      <c r="A12108">
        <v>-3</v>
      </c>
      <c r="B12108" s="3">
        <v>41645.6718287037</v>
      </c>
      <c r="C12108">
        <f t="shared" si="378"/>
        <v>2</v>
      </c>
      <c r="D12108">
        <f t="shared" si="379"/>
        <v>16</v>
      </c>
    </row>
    <row r="12109" spans="1:4">
      <c r="A12109">
        <v>6</v>
      </c>
      <c r="B12109" s="3">
        <v>41645.673819444448</v>
      </c>
      <c r="C12109">
        <f t="shared" si="378"/>
        <v>2</v>
      </c>
      <c r="D12109">
        <f t="shared" si="379"/>
        <v>16</v>
      </c>
    </row>
    <row r="12110" spans="1:4">
      <c r="A12110">
        <v>1</v>
      </c>
      <c r="B12110" s="3">
        <v>41645.68408564815</v>
      </c>
      <c r="C12110">
        <f t="shared" si="378"/>
        <v>2</v>
      </c>
      <c r="D12110">
        <f t="shared" si="379"/>
        <v>16</v>
      </c>
    </row>
    <row r="12111" spans="1:4">
      <c r="A12111">
        <v>-1</v>
      </c>
      <c r="B12111" s="3">
        <v>41645.688425925924</v>
      </c>
      <c r="C12111">
        <f t="shared" si="378"/>
        <v>2</v>
      </c>
      <c r="D12111">
        <f t="shared" si="379"/>
        <v>16</v>
      </c>
    </row>
    <row r="12112" spans="1:4">
      <c r="A12112">
        <v>-1</v>
      </c>
      <c r="B12112" s="3">
        <v>41645.692777777775</v>
      </c>
      <c r="C12112">
        <f t="shared" si="378"/>
        <v>2</v>
      </c>
      <c r="D12112">
        <f t="shared" si="379"/>
        <v>16</v>
      </c>
    </row>
    <row r="12113" spans="1:4">
      <c r="A12113">
        <v>-1</v>
      </c>
      <c r="B12113" s="3">
        <v>41645.694525462961</v>
      </c>
      <c r="C12113">
        <f t="shared" si="378"/>
        <v>2</v>
      </c>
      <c r="D12113">
        <f t="shared" si="379"/>
        <v>16</v>
      </c>
    </row>
    <row r="12114" spans="1:4">
      <c r="A12114">
        <v>-1</v>
      </c>
      <c r="B12114" s="3">
        <v>41645.705000000002</v>
      </c>
      <c r="C12114">
        <f t="shared" si="378"/>
        <v>2</v>
      </c>
      <c r="D12114">
        <f t="shared" si="379"/>
        <v>16</v>
      </c>
    </row>
    <row r="12115" spans="1:4">
      <c r="A12115">
        <v>1</v>
      </c>
      <c r="B12115" s="3">
        <v>41645.719814814816</v>
      </c>
      <c r="C12115">
        <f t="shared" si="378"/>
        <v>2</v>
      </c>
      <c r="D12115">
        <f t="shared" si="379"/>
        <v>17</v>
      </c>
    </row>
    <row r="12116" spans="1:4">
      <c r="A12116">
        <v>-1</v>
      </c>
      <c r="B12116" s="3">
        <v>41645.732037037036</v>
      </c>
      <c r="C12116">
        <f t="shared" si="378"/>
        <v>2</v>
      </c>
      <c r="D12116">
        <f t="shared" si="379"/>
        <v>17</v>
      </c>
    </row>
    <row r="12117" spans="1:4">
      <c r="A12117">
        <v>1</v>
      </c>
      <c r="B12117" s="3">
        <v>41645.736643518518</v>
      </c>
      <c r="C12117">
        <f t="shared" si="378"/>
        <v>2</v>
      </c>
      <c r="D12117">
        <f t="shared" si="379"/>
        <v>17</v>
      </c>
    </row>
    <row r="12118" spans="1:4">
      <c r="A12118">
        <v>-1</v>
      </c>
      <c r="B12118" s="3">
        <v>41645.738379629627</v>
      </c>
      <c r="C12118">
        <f t="shared" si="378"/>
        <v>2</v>
      </c>
      <c r="D12118">
        <f t="shared" si="379"/>
        <v>17</v>
      </c>
    </row>
    <row r="12119" spans="1:4">
      <c r="A12119">
        <v>-1</v>
      </c>
      <c r="B12119" s="3">
        <v>41645.746863425928</v>
      </c>
      <c r="C12119">
        <f t="shared" si="378"/>
        <v>2</v>
      </c>
      <c r="D12119">
        <f t="shared" si="379"/>
        <v>17</v>
      </c>
    </row>
    <row r="12120" spans="1:4">
      <c r="A12120">
        <v>2</v>
      </c>
      <c r="B12120" s="3">
        <v>41645.769560185188</v>
      </c>
      <c r="C12120">
        <f t="shared" si="378"/>
        <v>2</v>
      </c>
      <c r="D12120">
        <f t="shared" si="379"/>
        <v>18</v>
      </c>
    </row>
    <row r="12121" spans="1:4">
      <c r="A12121">
        <v>-1</v>
      </c>
      <c r="B12121" s="3">
        <v>41645.811400462961</v>
      </c>
      <c r="C12121">
        <f t="shared" si="378"/>
        <v>2</v>
      </c>
      <c r="D12121">
        <f t="shared" si="379"/>
        <v>19</v>
      </c>
    </row>
    <row r="12122" spans="1:4">
      <c r="A12122">
        <v>-3</v>
      </c>
      <c r="B12122" s="3">
        <v>41645.825752314813</v>
      </c>
      <c r="C12122">
        <f t="shared" si="378"/>
        <v>2</v>
      </c>
      <c r="D12122">
        <f t="shared" si="379"/>
        <v>19</v>
      </c>
    </row>
    <row r="12123" spans="1:4">
      <c r="A12123">
        <v>-14</v>
      </c>
      <c r="B12123" s="3">
        <v>41645.828379629631</v>
      </c>
      <c r="C12123">
        <f t="shared" si="378"/>
        <v>2</v>
      </c>
      <c r="D12123">
        <f t="shared" si="379"/>
        <v>19</v>
      </c>
    </row>
    <row r="12124" spans="1:4">
      <c r="A12124">
        <v>-3</v>
      </c>
      <c r="B12124" s="3">
        <v>41645.83011574074</v>
      </c>
      <c r="C12124">
        <f t="shared" si="378"/>
        <v>2</v>
      </c>
      <c r="D12124">
        <f t="shared" si="379"/>
        <v>19</v>
      </c>
    </row>
    <row r="12125" spans="1:4">
      <c r="A12125">
        <v>-1</v>
      </c>
      <c r="B12125" s="3">
        <v>41645.884004629632</v>
      </c>
      <c r="C12125">
        <f t="shared" si="378"/>
        <v>2</v>
      </c>
      <c r="D12125">
        <f t="shared" si="379"/>
        <v>21</v>
      </c>
    </row>
    <row r="12126" spans="1:4">
      <c r="A12126">
        <v>1</v>
      </c>
      <c r="B12126" s="3">
        <v>41645.898831018516</v>
      </c>
      <c r="C12126">
        <f t="shared" si="378"/>
        <v>2</v>
      </c>
      <c r="D12126">
        <f t="shared" si="379"/>
        <v>21</v>
      </c>
    </row>
    <row r="12127" spans="1:4">
      <c r="A12127">
        <v>-1</v>
      </c>
      <c r="B12127" s="3">
        <v>41645.904942129629</v>
      </c>
      <c r="C12127">
        <f t="shared" si="378"/>
        <v>2</v>
      </c>
      <c r="D12127">
        <f t="shared" si="379"/>
        <v>21</v>
      </c>
    </row>
    <row r="12128" spans="1:4">
      <c r="A12128">
        <v>-1</v>
      </c>
      <c r="B12128" s="3">
        <v>41645.911076388889</v>
      </c>
      <c r="C12128">
        <f t="shared" si="378"/>
        <v>2</v>
      </c>
      <c r="D12128">
        <f t="shared" si="379"/>
        <v>21</v>
      </c>
    </row>
    <row r="12129" spans="1:4">
      <c r="A12129">
        <v>1</v>
      </c>
      <c r="B12129" s="3">
        <v>41645.913668981484</v>
      </c>
      <c r="C12129">
        <f t="shared" si="378"/>
        <v>2</v>
      </c>
      <c r="D12129">
        <f t="shared" si="379"/>
        <v>21</v>
      </c>
    </row>
    <row r="12130" spans="1:4">
      <c r="A12130">
        <v>-1</v>
      </c>
      <c r="B12130" s="3">
        <v>41645.915416666663</v>
      </c>
      <c r="C12130">
        <f t="shared" si="378"/>
        <v>2</v>
      </c>
      <c r="D12130">
        <f t="shared" si="379"/>
        <v>21</v>
      </c>
    </row>
    <row r="12131" spans="1:4">
      <c r="A12131">
        <v>-1</v>
      </c>
      <c r="B12131" s="3">
        <v>41645.921481481484</v>
      </c>
      <c r="C12131">
        <f t="shared" si="378"/>
        <v>2</v>
      </c>
      <c r="D12131">
        <f t="shared" si="379"/>
        <v>22</v>
      </c>
    </row>
    <row r="12132" spans="1:4">
      <c r="A12132">
        <v>1</v>
      </c>
      <c r="B12132" s="3">
        <v>41645.924097222225</v>
      </c>
      <c r="C12132">
        <f t="shared" si="378"/>
        <v>2</v>
      </c>
      <c r="D12132">
        <f t="shared" si="379"/>
        <v>22</v>
      </c>
    </row>
    <row r="12133" spans="1:4">
      <c r="A12133">
        <v>-1</v>
      </c>
      <c r="B12133" s="3">
        <v>41645.930208333331</v>
      </c>
      <c r="C12133">
        <f t="shared" si="378"/>
        <v>2</v>
      </c>
      <c r="D12133">
        <f t="shared" si="379"/>
        <v>22</v>
      </c>
    </row>
    <row r="12134" spans="1:4">
      <c r="A12134">
        <v>2</v>
      </c>
      <c r="B12134" s="3">
        <v>41645.934583333335</v>
      </c>
      <c r="C12134">
        <f t="shared" si="378"/>
        <v>2</v>
      </c>
      <c r="D12134">
        <f t="shared" si="379"/>
        <v>22</v>
      </c>
    </row>
    <row r="12135" spans="1:4">
      <c r="A12135">
        <v>-2</v>
      </c>
      <c r="B12135" s="3">
        <v>41645.936319444445</v>
      </c>
      <c r="C12135">
        <f t="shared" si="378"/>
        <v>2</v>
      </c>
      <c r="D12135">
        <f t="shared" si="379"/>
        <v>22</v>
      </c>
    </row>
    <row r="12136" spans="1:4">
      <c r="A12136">
        <v>-2</v>
      </c>
      <c r="B12136" s="3">
        <v>41645.938935185186</v>
      </c>
      <c r="C12136">
        <f t="shared" si="378"/>
        <v>2</v>
      </c>
      <c r="D12136">
        <f t="shared" si="379"/>
        <v>22</v>
      </c>
    </row>
    <row r="12137" spans="1:4">
      <c r="A12137">
        <v>1</v>
      </c>
      <c r="B12137" s="3">
        <v>41645.942430555559</v>
      </c>
      <c r="C12137">
        <f t="shared" si="378"/>
        <v>2</v>
      </c>
      <c r="D12137">
        <f t="shared" si="379"/>
        <v>22</v>
      </c>
    </row>
    <row r="12138" spans="1:4">
      <c r="A12138">
        <v>2</v>
      </c>
      <c r="B12138" s="3">
        <v>41645.9450462963</v>
      </c>
      <c r="C12138">
        <f t="shared" si="378"/>
        <v>2</v>
      </c>
      <c r="D12138">
        <f t="shared" si="379"/>
        <v>22</v>
      </c>
    </row>
    <row r="12139" spans="1:4">
      <c r="A12139">
        <v>2</v>
      </c>
      <c r="B12139" s="3">
        <v>41645.948541666665</v>
      </c>
      <c r="C12139">
        <f t="shared" si="378"/>
        <v>2</v>
      </c>
      <c r="D12139">
        <f t="shared" si="379"/>
        <v>22</v>
      </c>
    </row>
    <row r="12140" spans="1:4">
      <c r="A12140">
        <v>-3</v>
      </c>
      <c r="B12140" s="3">
        <v>41645.951157407406</v>
      </c>
      <c r="C12140">
        <f t="shared" si="378"/>
        <v>2</v>
      </c>
      <c r="D12140">
        <f t="shared" si="379"/>
        <v>22</v>
      </c>
    </row>
    <row r="12141" spans="1:4">
      <c r="A12141">
        <v>1</v>
      </c>
      <c r="B12141" s="3">
        <v>41645.955509259256</v>
      </c>
      <c r="C12141">
        <f t="shared" si="378"/>
        <v>2</v>
      </c>
      <c r="D12141">
        <f t="shared" si="379"/>
        <v>22</v>
      </c>
    </row>
    <row r="12142" spans="1:4">
      <c r="A12142">
        <v>-1</v>
      </c>
      <c r="B12142" s="3">
        <v>41645.957256944443</v>
      </c>
      <c r="C12142">
        <f t="shared" si="378"/>
        <v>2</v>
      </c>
      <c r="D12142">
        <f t="shared" si="379"/>
        <v>22</v>
      </c>
    </row>
    <row r="12143" spans="1:4">
      <c r="A12143">
        <v>-1</v>
      </c>
      <c r="B12143" s="3">
        <v>41645.959004629629</v>
      </c>
      <c r="C12143">
        <f t="shared" si="378"/>
        <v>2</v>
      </c>
      <c r="D12143">
        <f t="shared" si="379"/>
        <v>23</v>
      </c>
    </row>
    <row r="12144" spans="1:4">
      <c r="A12144">
        <v>-2</v>
      </c>
      <c r="B12144" s="3">
        <v>41645.961099537039</v>
      </c>
      <c r="C12144">
        <f t="shared" si="378"/>
        <v>2</v>
      </c>
      <c r="D12144">
        <f t="shared" si="379"/>
        <v>23</v>
      </c>
    </row>
    <row r="12145" spans="1:4">
      <c r="A12145">
        <v>2</v>
      </c>
      <c r="B12145" s="3">
        <v>41645.963425925926</v>
      </c>
      <c r="C12145">
        <f t="shared" si="378"/>
        <v>2</v>
      </c>
      <c r="D12145">
        <f t="shared" si="379"/>
        <v>23</v>
      </c>
    </row>
    <row r="12146" spans="1:4">
      <c r="A12146">
        <v>-2</v>
      </c>
      <c r="B12146" s="3">
        <v>41645.967731481483</v>
      </c>
      <c r="C12146">
        <f t="shared" si="378"/>
        <v>2</v>
      </c>
      <c r="D12146">
        <f t="shared" si="379"/>
        <v>23</v>
      </c>
    </row>
    <row r="12147" spans="1:4">
      <c r="A12147">
        <v>2</v>
      </c>
      <c r="B12147" s="3">
        <v>41645.97383101852</v>
      </c>
      <c r="C12147">
        <f t="shared" si="378"/>
        <v>2</v>
      </c>
      <c r="D12147">
        <f t="shared" si="379"/>
        <v>23</v>
      </c>
    </row>
    <row r="12148" spans="1:4">
      <c r="A12148">
        <v>4</v>
      </c>
      <c r="B12148" s="3">
        <v>41645.976458333331</v>
      </c>
      <c r="C12148">
        <f t="shared" si="378"/>
        <v>2</v>
      </c>
      <c r="D12148">
        <f t="shared" si="379"/>
        <v>23</v>
      </c>
    </row>
    <row r="12149" spans="1:4">
      <c r="A12149">
        <v>4</v>
      </c>
      <c r="B12149" s="3">
        <v>41645.978182870371</v>
      </c>
      <c r="C12149">
        <f t="shared" si="378"/>
        <v>2</v>
      </c>
      <c r="D12149">
        <f t="shared" si="379"/>
        <v>23</v>
      </c>
    </row>
    <row r="12150" spans="1:4">
      <c r="A12150">
        <v>3</v>
      </c>
      <c r="B12150" s="3">
        <v>41645.979953703703</v>
      </c>
      <c r="C12150">
        <f t="shared" si="378"/>
        <v>2</v>
      </c>
      <c r="D12150">
        <f t="shared" si="379"/>
        <v>23</v>
      </c>
    </row>
    <row r="12151" spans="1:4">
      <c r="A12151">
        <v>1</v>
      </c>
      <c r="B12151" s="3">
        <v>41645.982557870368</v>
      </c>
      <c r="C12151">
        <f t="shared" si="378"/>
        <v>2</v>
      </c>
      <c r="D12151">
        <f t="shared" si="379"/>
        <v>23</v>
      </c>
    </row>
    <row r="12152" spans="1:4">
      <c r="A12152">
        <v>-6</v>
      </c>
      <c r="B12152" s="3">
        <v>41645.984305555554</v>
      </c>
      <c r="C12152">
        <f t="shared" si="378"/>
        <v>2</v>
      </c>
      <c r="D12152">
        <f t="shared" si="379"/>
        <v>23</v>
      </c>
    </row>
    <row r="12153" spans="1:4">
      <c r="A12153">
        <v>-2</v>
      </c>
      <c r="B12153" s="3">
        <v>41645.98605324074</v>
      </c>
      <c r="C12153">
        <f t="shared" si="378"/>
        <v>2</v>
      </c>
      <c r="D12153">
        <f t="shared" si="379"/>
        <v>23</v>
      </c>
    </row>
    <row r="12154" spans="1:4">
      <c r="A12154">
        <v>-5</v>
      </c>
      <c r="B12154" s="3">
        <v>41645.988668981481</v>
      </c>
      <c r="C12154">
        <f t="shared" si="378"/>
        <v>2</v>
      </c>
      <c r="D12154">
        <f t="shared" si="379"/>
        <v>23</v>
      </c>
    </row>
    <row r="12155" spans="1:4">
      <c r="A12155">
        <v>-1</v>
      </c>
      <c r="B12155" s="3">
        <v>41645.990428240744</v>
      </c>
      <c r="C12155">
        <f t="shared" si="378"/>
        <v>2</v>
      </c>
      <c r="D12155">
        <f t="shared" si="379"/>
        <v>23</v>
      </c>
    </row>
    <row r="12156" spans="1:4">
      <c r="A12156">
        <v>1</v>
      </c>
      <c r="B12156" s="3">
        <v>41645.992534722223</v>
      </c>
      <c r="C12156">
        <f t="shared" si="378"/>
        <v>2</v>
      </c>
      <c r="D12156">
        <f t="shared" si="379"/>
        <v>23</v>
      </c>
    </row>
    <row r="12157" spans="1:4">
      <c r="A12157">
        <v>7</v>
      </c>
      <c r="B12157" s="3">
        <v>41645.995150462964</v>
      </c>
      <c r="C12157">
        <f t="shared" si="378"/>
        <v>2</v>
      </c>
      <c r="D12157">
        <f t="shared" si="379"/>
        <v>23</v>
      </c>
    </row>
    <row r="12158" spans="1:4">
      <c r="A12158">
        <v>1</v>
      </c>
      <c r="B12158" s="3">
        <v>41645.996863425928</v>
      </c>
      <c r="C12158">
        <f t="shared" si="378"/>
        <v>2</v>
      </c>
      <c r="D12158">
        <f t="shared" si="379"/>
        <v>23</v>
      </c>
    </row>
    <row r="12159" spans="1:4">
      <c r="A12159">
        <v>8</v>
      </c>
      <c r="B12159" s="3">
        <v>41645.99895833333</v>
      </c>
      <c r="C12159">
        <f t="shared" si="378"/>
        <v>2</v>
      </c>
      <c r="D12159">
        <f t="shared" si="379"/>
        <v>23</v>
      </c>
    </row>
    <row r="12160" spans="1:4">
      <c r="A12160">
        <v>-6</v>
      </c>
      <c r="B12160" s="3">
        <v>41646.000706018516</v>
      </c>
      <c r="C12160">
        <f t="shared" si="378"/>
        <v>3</v>
      </c>
      <c r="D12160">
        <f t="shared" si="379"/>
        <v>0</v>
      </c>
    </row>
    <row r="12161" spans="1:4">
      <c r="A12161">
        <v>-2</v>
      </c>
      <c r="B12161" s="3">
        <v>41646.003321759257</v>
      </c>
      <c r="C12161">
        <f t="shared" si="378"/>
        <v>3</v>
      </c>
      <c r="D12161">
        <f t="shared" si="379"/>
        <v>0</v>
      </c>
    </row>
    <row r="12162" spans="1:4">
      <c r="A12162">
        <v>-1</v>
      </c>
      <c r="B12162" s="3">
        <v>41646.005069444444</v>
      </c>
      <c r="C12162">
        <f t="shared" si="378"/>
        <v>3</v>
      </c>
      <c r="D12162">
        <f t="shared" si="379"/>
        <v>0</v>
      </c>
    </row>
    <row r="12163" spans="1:4">
      <c r="A12163">
        <v>5</v>
      </c>
      <c r="B12163" s="3">
        <v>41646.011192129627</v>
      </c>
      <c r="C12163">
        <f t="shared" ref="C12163:C12226" si="380">WEEKDAY(B12163)</f>
        <v>3</v>
      </c>
      <c r="D12163">
        <f t="shared" ref="D12163:D12226" si="381">HOUR(B12163)</f>
        <v>0</v>
      </c>
    </row>
    <row r="12164" spans="1:4">
      <c r="A12164">
        <v>-4</v>
      </c>
      <c r="B12164" s="3">
        <v>41646.013819444444</v>
      </c>
      <c r="C12164">
        <f t="shared" si="380"/>
        <v>3</v>
      </c>
      <c r="D12164">
        <f t="shared" si="381"/>
        <v>0</v>
      </c>
    </row>
    <row r="12165" spans="1:4">
      <c r="A12165">
        <v>1</v>
      </c>
      <c r="B12165" s="3">
        <v>41646.015567129631</v>
      </c>
      <c r="C12165">
        <f t="shared" si="380"/>
        <v>3</v>
      </c>
      <c r="D12165">
        <f t="shared" si="381"/>
        <v>0</v>
      </c>
    </row>
    <row r="12166" spans="1:4">
      <c r="A12166">
        <v>7</v>
      </c>
      <c r="B12166" s="3">
        <v>41646.017314814817</v>
      </c>
      <c r="C12166">
        <f t="shared" si="380"/>
        <v>3</v>
      </c>
      <c r="D12166">
        <f t="shared" si="381"/>
        <v>0</v>
      </c>
    </row>
    <row r="12167" spans="1:4">
      <c r="A12167">
        <v>8</v>
      </c>
      <c r="B12167" s="3">
        <v>41646.019942129627</v>
      </c>
      <c r="C12167">
        <f t="shared" si="380"/>
        <v>3</v>
      </c>
      <c r="D12167">
        <f t="shared" si="381"/>
        <v>0</v>
      </c>
    </row>
    <row r="12168" spans="1:4">
      <c r="A12168">
        <v>5</v>
      </c>
      <c r="B12168" s="3">
        <v>41646.021689814814</v>
      </c>
      <c r="C12168">
        <f t="shared" si="380"/>
        <v>3</v>
      </c>
      <c r="D12168">
        <f t="shared" si="381"/>
        <v>0</v>
      </c>
    </row>
    <row r="12169" spans="1:4">
      <c r="A12169">
        <v>-8</v>
      </c>
      <c r="B12169" s="3">
        <v>41646.024305555555</v>
      </c>
      <c r="C12169">
        <f t="shared" si="380"/>
        <v>3</v>
      </c>
      <c r="D12169">
        <f t="shared" si="381"/>
        <v>0</v>
      </c>
    </row>
    <row r="12170" spans="1:4">
      <c r="A12170">
        <v>6</v>
      </c>
      <c r="B12170" s="3">
        <v>41646.026064814818</v>
      </c>
      <c r="C12170">
        <f t="shared" si="380"/>
        <v>3</v>
      </c>
      <c r="D12170">
        <f t="shared" si="381"/>
        <v>0</v>
      </c>
    </row>
    <row r="12171" spans="1:4">
      <c r="A12171">
        <v>2</v>
      </c>
      <c r="B12171" s="3">
        <v>41646.027800925927</v>
      </c>
      <c r="C12171">
        <f t="shared" si="380"/>
        <v>3</v>
      </c>
      <c r="D12171">
        <f t="shared" si="381"/>
        <v>0</v>
      </c>
    </row>
    <row r="12172" spans="1:4">
      <c r="A12172">
        <v>-1</v>
      </c>
      <c r="B12172" s="3">
        <v>41646.032175925924</v>
      </c>
      <c r="C12172">
        <f t="shared" si="380"/>
        <v>3</v>
      </c>
      <c r="D12172">
        <f t="shared" si="381"/>
        <v>0</v>
      </c>
    </row>
    <row r="12173" spans="1:4">
      <c r="A12173">
        <v>1</v>
      </c>
      <c r="B12173" s="3">
        <v>41646.034791666665</v>
      </c>
      <c r="C12173">
        <f t="shared" si="380"/>
        <v>3</v>
      </c>
      <c r="D12173">
        <f t="shared" si="381"/>
        <v>0</v>
      </c>
    </row>
    <row r="12174" spans="1:4">
      <c r="A12174">
        <v>-1</v>
      </c>
      <c r="B12174" s="3">
        <v>41646.040914351855</v>
      </c>
      <c r="C12174">
        <f t="shared" si="380"/>
        <v>3</v>
      </c>
      <c r="D12174">
        <f t="shared" si="381"/>
        <v>0</v>
      </c>
    </row>
    <row r="12175" spans="1:4">
      <c r="A12175">
        <v>1</v>
      </c>
      <c r="B12175" s="3">
        <v>41646.044398148151</v>
      </c>
      <c r="C12175">
        <f t="shared" si="380"/>
        <v>3</v>
      </c>
      <c r="D12175">
        <f t="shared" si="381"/>
        <v>1</v>
      </c>
    </row>
    <row r="12176" spans="1:4">
      <c r="A12176">
        <v>-2</v>
      </c>
      <c r="B12176" s="3">
        <v>41646.047025462962</v>
      </c>
      <c r="C12176">
        <f t="shared" si="380"/>
        <v>3</v>
      </c>
      <c r="D12176">
        <f t="shared" si="381"/>
        <v>1</v>
      </c>
    </row>
    <row r="12177" spans="1:4">
      <c r="A12177">
        <v>1</v>
      </c>
      <c r="B12177" s="3">
        <v>41646.048761574071</v>
      </c>
      <c r="C12177">
        <f t="shared" si="380"/>
        <v>3</v>
      </c>
      <c r="D12177">
        <f t="shared" si="381"/>
        <v>1</v>
      </c>
    </row>
    <row r="12178" spans="1:4">
      <c r="A12178">
        <v>1</v>
      </c>
      <c r="B12178" s="3">
        <v>41646.051377314812</v>
      </c>
      <c r="C12178">
        <f t="shared" si="380"/>
        <v>3</v>
      </c>
      <c r="D12178">
        <f t="shared" si="381"/>
        <v>1</v>
      </c>
    </row>
    <row r="12179" spans="1:4">
      <c r="A12179">
        <v>-2</v>
      </c>
      <c r="B12179" s="3">
        <v>41646.061851851853</v>
      </c>
      <c r="C12179">
        <f t="shared" si="380"/>
        <v>3</v>
      </c>
      <c r="D12179">
        <f t="shared" si="381"/>
        <v>1</v>
      </c>
    </row>
    <row r="12180" spans="1:4">
      <c r="A12180">
        <v>1</v>
      </c>
      <c r="B12180" s="3">
        <v>41646.063599537039</v>
      </c>
      <c r="C12180">
        <f t="shared" si="380"/>
        <v>3</v>
      </c>
      <c r="D12180">
        <f t="shared" si="381"/>
        <v>1</v>
      </c>
    </row>
    <row r="12181" spans="1:4">
      <c r="A12181">
        <v>1</v>
      </c>
      <c r="B12181" s="3">
        <v>41646.065347222226</v>
      </c>
      <c r="C12181">
        <f t="shared" si="380"/>
        <v>3</v>
      </c>
      <c r="D12181">
        <f t="shared" si="381"/>
        <v>1</v>
      </c>
    </row>
    <row r="12182" spans="1:4">
      <c r="A12182">
        <v>-1</v>
      </c>
      <c r="B12182" s="3">
        <v>41646.069722222222</v>
      </c>
      <c r="C12182">
        <f t="shared" si="380"/>
        <v>3</v>
      </c>
      <c r="D12182">
        <f t="shared" si="381"/>
        <v>1</v>
      </c>
    </row>
    <row r="12183" spans="1:4">
      <c r="A12183">
        <v>1</v>
      </c>
      <c r="B12183" s="3">
        <v>41646.074097222219</v>
      </c>
      <c r="C12183">
        <f t="shared" si="380"/>
        <v>3</v>
      </c>
      <c r="D12183">
        <f t="shared" si="381"/>
        <v>1</v>
      </c>
    </row>
    <row r="12184" spans="1:4">
      <c r="A12184">
        <v>-2</v>
      </c>
      <c r="B12184" s="3">
        <v>41646.080208333333</v>
      </c>
      <c r="C12184">
        <f t="shared" si="380"/>
        <v>3</v>
      </c>
      <c r="D12184">
        <f t="shared" si="381"/>
        <v>1</v>
      </c>
    </row>
    <row r="12185" spans="1:4">
      <c r="A12185">
        <v>2</v>
      </c>
      <c r="B12185" s="3">
        <v>41646.081979166665</v>
      </c>
      <c r="C12185">
        <f t="shared" si="380"/>
        <v>3</v>
      </c>
      <c r="D12185">
        <f t="shared" si="381"/>
        <v>1</v>
      </c>
    </row>
    <row r="12186" spans="1:4">
      <c r="A12186">
        <v>-1</v>
      </c>
      <c r="B12186" s="3">
        <v>41646.084374999999</v>
      </c>
      <c r="C12186">
        <f t="shared" si="380"/>
        <v>3</v>
      </c>
      <c r="D12186">
        <f t="shared" si="381"/>
        <v>2</v>
      </c>
    </row>
    <row r="12187" spans="1:4">
      <c r="A12187">
        <v>-2</v>
      </c>
      <c r="B12187" s="3">
        <v>41646.086064814815</v>
      </c>
      <c r="C12187">
        <f t="shared" si="380"/>
        <v>3</v>
      </c>
      <c r="D12187">
        <f t="shared" si="381"/>
        <v>2</v>
      </c>
    </row>
    <row r="12188" spans="1:4">
      <c r="A12188">
        <v>3</v>
      </c>
      <c r="B12188" s="3">
        <v>41646.088217592594</v>
      </c>
      <c r="C12188">
        <f t="shared" si="380"/>
        <v>3</v>
      </c>
      <c r="D12188">
        <f t="shared" si="381"/>
        <v>2</v>
      </c>
    </row>
    <row r="12189" spans="1:4">
      <c r="A12189">
        <v>-1</v>
      </c>
      <c r="B12189" s="3">
        <v>41646.090474537035</v>
      </c>
      <c r="C12189">
        <f t="shared" si="380"/>
        <v>3</v>
      </c>
      <c r="D12189">
        <f t="shared" si="381"/>
        <v>2</v>
      </c>
    </row>
    <row r="12190" spans="1:4">
      <c r="A12190">
        <v>1</v>
      </c>
      <c r="B12190" s="3">
        <v>41646.093101851853</v>
      </c>
      <c r="C12190">
        <f t="shared" si="380"/>
        <v>3</v>
      </c>
      <c r="D12190">
        <f t="shared" si="381"/>
        <v>2</v>
      </c>
    </row>
    <row r="12191" spans="1:4">
      <c r="A12191">
        <v>-3</v>
      </c>
      <c r="B12191" s="3">
        <v>41646.094849537039</v>
      </c>
      <c r="C12191">
        <f t="shared" si="380"/>
        <v>3</v>
      </c>
      <c r="D12191">
        <f t="shared" si="381"/>
        <v>2</v>
      </c>
    </row>
    <row r="12192" spans="1:4">
      <c r="A12192">
        <v>3</v>
      </c>
      <c r="B12192" s="3">
        <v>41646.096597222226</v>
      </c>
      <c r="C12192">
        <f t="shared" si="380"/>
        <v>3</v>
      </c>
      <c r="D12192">
        <f t="shared" si="381"/>
        <v>2</v>
      </c>
    </row>
    <row r="12193" spans="1:4">
      <c r="A12193">
        <v>-1</v>
      </c>
      <c r="B12193" s="3">
        <v>41646.11142361111</v>
      </c>
      <c r="C12193">
        <f t="shared" si="380"/>
        <v>3</v>
      </c>
      <c r="D12193">
        <f t="shared" si="381"/>
        <v>2</v>
      </c>
    </row>
    <row r="12194" spans="1:4">
      <c r="A12194">
        <v>-1</v>
      </c>
      <c r="B12194" s="3">
        <v>41646.115787037037</v>
      </c>
      <c r="C12194">
        <f t="shared" si="380"/>
        <v>3</v>
      </c>
      <c r="D12194">
        <f t="shared" si="381"/>
        <v>2</v>
      </c>
    </row>
    <row r="12195" spans="1:4">
      <c r="A12195">
        <v>-1</v>
      </c>
      <c r="B12195" s="3">
        <v>41646.117523148147</v>
      </c>
      <c r="C12195">
        <f t="shared" si="380"/>
        <v>3</v>
      </c>
      <c r="D12195">
        <f t="shared" si="381"/>
        <v>2</v>
      </c>
    </row>
    <row r="12196" spans="1:4">
      <c r="A12196">
        <v>2</v>
      </c>
      <c r="B12196" s="3">
        <v>41646.120138888888</v>
      </c>
      <c r="C12196">
        <f t="shared" si="380"/>
        <v>3</v>
      </c>
      <c r="D12196">
        <f t="shared" si="381"/>
        <v>2</v>
      </c>
    </row>
    <row r="12197" spans="1:4">
      <c r="A12197">
        <v>1</v>
      </c>
      <c r="B12197" s="3">
        <v>41646.121898148151</v>
      </c>
      <c r="C12197">
        <f t="shared" si="380"/>
        <v>3</v>
      </c>
      <c r="D12197">
        <f t="shared" si="381"/>
        <v>2</v>
      </c>
    </row>
    <row r="12198" spans="1:4">
      <c r="A12198">
        <v>-1</v>
      </c>
      <c r="B12198" s="3">
        <v>41646.123657407406</v>
      </c>
      <c r="C12198">
        <f t="shared" si="380"/>
        <v>3</v>
      </c>
      <c r="D12198">
        <f t="shared" si="381"/>
        <v>2</v>
      </c>
    </row>
    <row r="12199" spans="1:4">
      <c r="A12199">
        <v>1</v>
      </c>
      <c r="B12199" s="3">
        <v>41646.126273148147</v>
      </c>
      <c r="C12199">
        <f t="shared" si="380"/>
        <v>3</v>
      </c>
      <c r="D12199">
        <f t="shared" si="381"/>
        <v>3</v>
      </c>
    </row>
    <row r="12200" spans="1:4">
      <c r="A12200">
        <v>-3</v>
      </c>
      <c r="B12200" s="3">
        <v>41646.130624999998</v>
      </c>
      <c r="C12200">
        <f t="shared" si="380"/>
        <v>3</v>
      </c>
      <c r="D12200">
        <f t="shared" si="381"/>
        <v>3</v>
      </c>
    </row>
    <row r="12201" spans="1:4">
      <c r="A12201">
        <v>2</v>
      </c>
      <c r="B12201" s="3">
        <v>41646.132372685184</v>
      </c>
      <c r="C12201">
        <f t="shared" si="380"/>
        <v>3</v>
      </c>
      <c r="D12201">
        <f t="shared" si="381"/>
        <v>3</v>
      </c>
    </row>
    <row r="12202" spans="1:4">
      <c r="A12202">
        <v>-2</v>
      </c>
      <c r="B12202" s="3">
        <v>41646.136712962965</v>
      </c>
      <c r="C12202">
        <f t="shared" si="380"/>
        <v>3</v>
      </c>
      <c r="D12202">
        <f t="shared" si="381"/>
        <v>3</v>
      </c>
    </row>
    <row r="12203" spans="1:4">
      <c r="A12203">
        <v>2</v>
      </c>
      <c r="B12203" s="3">
        <v>41646.138449074075</v>
      </c>
      <c r="C12203">
        <f t="shared" si="380"/>
        <v>3</v>
      </c>
      <c r="D12203">
        <f t="shared" si="381"/>
        <v>3</v>
      </c>
    </row>
    <row r="12204" spans="1:4">
      <c r="A12204">
        <v>1</v>
      </c>
      <c r="B12204" s="3">
        <v>41646.142812500002</v>
      </c>
      <c r="C12204">
        <f t="shared" si="380"/>
        <v>3</v>
      </c>
      <c r="D12204">
        <f t="shared" si="381"/>
        <v>3</v>
      </c>
    </row>
    <row r="12205" spans="1:4">
      <c r="A12205">
        <v>-1</v>
      </c>
      <c r="B12205" s="3">
        <v>41646.144548611112</v>
      </c>
      <c r="C12205">
        <f t="shared" si="380"/>
        <v>3</v>
      </c>
      <c r="D12205">
        <f t="shared" si="381"/>
        <v>3</v>
      </c>
    </row>
    <row r="12206" spans="1:4">
      <c r="A12206">
        <v>1</v>
      </c>
      <c r="B12206" s="3">
        <v>41646.146597222221</v>
      </c>
      <c r="C12206">
        <f t="shared" si="380"/>
        <v>3</v>
      </c>
      <c r="D12206">
        <f t="shared" si="381"/>
        <v>3</v>
      </c>
    </row>
    <row r="12207" spans="1:4">
      <c r="A12207">
        <v>-1</v>
      </c>
      <c r="B12207" s="3">
        <v>41646.153298611112</v>
      </c>
      <c r="C12207">
        <f t="shared" si="380"/>
        <v>3</v>
      </c>
      <c r="D12207">
        <f t="shared" si="381"/>
        <v>3</v>
      </c>
    </row>
    <row r="12208" spans="1:4">
      <c r="A12208">
        <v>1</v>
      </c>
      <c r="B12208" s="3">
        <v>41646.155034722222</v>
      </c>
      <c r="C12208">
        <f t="shared" si="380"/>
        <v>3</v>
      </c>
      <c r="D12208">
        <f t="shared" si="381"/>
        <v>3</v>
      </c>
    </row>
    <row r="12209" spans="1:4">
      <c r="A12209">
        <v>-5</v>
      </c>
      <c r="B12209" s="3">
        <v>41646.157673611109</v>
      </c>
      <c r="C12209">
        <f t="shared" si="380"/>
        <v>3</v>
      </c>
      <c r="D12209">
        <f t="shared" si="381"/>
        <v>3</v>
      </c>
    </row>
    <row r="12210" spans="1:4">
      <c r="A12210">
        <v>2</v>
      </c>
      <c r="B12210" s="3">
        <v>41646.159409722219</v>
      </c>
      <c r="C12210">
        <f t="shared" si="380"/>
        <v>3</v>
      </c>
      <c r="D12210">
        <f t="shared" si="381"/>
        <v>3</v>
      </c>
    </row>
    <row r="12211" spans="1:4">
      <c r="A12211">
        <v>3</v>
      </c>
      <c r="B12211" s="3">
        <v>41646.161168981482</v>
      </c>
      <c r="C12211">
        <f t="shared" si="380"/>
        <v>3</v>
      </c>
      <c r="D12211">
        <f t="shared" si="381"/>
        <v>3</v>
      </c>
    </row>
    <row r="12212" spans="1:4">
      <c r="A12212">
        <v>-2</v>
      </c>
      <c r="B12212" s="3">
        <v>41646.1637962963</v>
      </c>
      <c r="C12212">
        <f t="shared" si="380"/>
        <v>3</v>
      </c>
      <c r="D12212">
        <f t="shared" si="381"/>
        <v>3</v>
      </c>
    </row>
    <row r="12213" spans="1:4">
      <c r="A12213">
        <v>1</v>
      </c>
      <c r="B12213" s="3">
        <v>41646.165532407409</v>
      </c>
      <c r="C12213">
        <f t="shared" si="380"/>
        <v>3</v>
      </c>
      <c r="D12213">
        <f t="shared" si="381"/>
        <v>3</v>
      </c>
    </row>
    <row r="12214" spans="1:4">
      <c r="A12214">
        <v>-1</v>
      </c>
      <c r="B12214" s="3">
        <v>41646.167280092595</v>
      </c>
      <c r="C12214">
        <f t="shared" si="380"/>
        <v>3</v>
      </c>
      <c r="D12214">
        <f t="shared" si="381"/>
        <v>4</v>
      </c>
    </row>
    <row r="12215" spans="1:4">
      <c r="A12215">
        <v>-1</v>
      </c>
      <c r="B12215" s="3">
        <v>41646.169907407406</v>
      </c>
      <c r="C12215">
        <f t="shared" si="380"/>
        <v>3</v>
      </c>
      <c r="D12215">
        <f t="shared" si="381"/>
        <v>4</v>
      </c>
    </row>
    <row r="12216" spans="1:4">
      <c r="A12216">
        <v>-3</v>
      </c>
      <c r="B12216" s="3">
        <v>41646.171666666669</v>
      </c>
      <c r="C12216">
        <f t="shared" si="380"/>
        <v>3</v>
      </c>
      <c r="D12216">
        <f t="shared" si="381"/>
        <v>4</v>
      </c>
    </row>
    <row r="12217" spans="1:4">
      <c r="A12217">
        <v>-1</v>
      </c>
      <c r="B12217" s="3">
        <v>41646.174317129633</v>
      </c>
      <c r="C12217">
        <f t="shared" si="380"/>
        <v>3</v>
      </c>
      <c r="D12217">
        <f t="shared" si="381"/>
        <v>4</v>
      </c>
    </row>
    <row r="12218" spans="1:4">
      <c r="A12218">
        <v>-3</v>
      </c>
      <c r="B12218" s="3">
        <v>41646.176053240742</v>
      </c>
      <c r="C12218">
        <f t="shared" si="380"/>
        <v>3</v>
      </c>
      <c r="D12218">
        <f t="shared" si="381"/>
        <v>4</v>
      </c>
    </row>
    <row r="12219" spans="1:4">
      <c r="A12219">
        <v>5</v>
      </c>
      <c r="B12219" s="3">
        <v>41646.177789351852</v>
      </c>
      <c r="C12219">
        <f t="shared" si="380"/>
        <v>3</v>
      </c>
      <c r="D12219">
        <f t="shared" si="381"/>
        <v>4</v>
      </c>
    </row>
    <row r="12220" spans="1:4">
      <c r="A12220">
        <v>4</v>
      </c>
      <c r="B12220" s="3">
        <v>41646.182175925926</v>
      </c>
      <c r="C12220">
        <f t="shared" si="380"/>
        <v>3</v>
      </c>
      <c r="D12220">
        <f t="shared" si="381"/>
        <v>4</v>
      </c>
    </row>
    <row r="12221" spans="1:4">
      <c r="A12221">
        <v>-3</v>
      </c>
      <c r="B12221" s="3">
        <v>41646.184814814813</v>
      </c>
      <c r="C12221">
        <f t="shared" si="380"/>
        <v>3</v>
      </c>
      <c r="D12221">
        <f t="shared" si="381"/>
        <v>4</v>
      </c>
    </row>
    <row r="12222" spans="1:4">
      <c r="A12222">
        <v>2</v>
      </c>
      <c r="B12222" s="3">
        <v>41646.188321759262</v>
      </c>
      <c r="C12222">
        <f t="shared" si="380"/>
        <v>3</v>
      </c>
      <c r="D12222">
        <f t="shared" si="381"/>
        <v>4</v>
      </c>
    </row>
    <row r="12223" spans="1:4">
      <c r="A12223">
        <v>1</v>
      </c>
      <c r="B12223" s="3">
        <v>41646.192696759259</v>
      </c>
      <c r="C12223">
        <f t="shared" si="380"/>
        <v>3</v>
      </c>
      <c r="D12223">
        <f t="shared" si="381"/>
        <v>4</v>
      </c>
    </row>
    <row r="12224" spans="1:4">
      <c r="A12224">
        <v>-5</v>
      </c>
      <c r="B12224" s="3">
        <v>41646.197048611109</v>
      </c>
      <c r="C12224">
        <f t="shared" si="380"/>
        <v>3</v>
      </c>
      <c r="D12224">
        <f t="shared" si="381"/>
        <v>4</v>
      </c>
    </row>
    <row r="12225" spans="1:4">
      <c r="A12225">
        <v>1</v>
      </c>
      <c r="B12225" s="3">
        <v>41646.198807870373</v>
      </c>
      <c r="C12225">
        <f t="shared" si="380"/>
        <v>3</v>
      </c>
      <c r="D12225">
        <f t="shared" si="381"/>
        <v>4</v>
      </c>
    </row>
    <row r="12226" spans="1:4">
      <c r="A12226">
        <v>4</v>
      </c>
      <c r="B12226" s="3">
        <v>41646.201423611114</v>
      </c>
      <c r="C12226">
        <f t="shared" si="380"/>
        <v>3</v>
      </c>
      <c r="D12226">
        <f t="shared" si="381"/>
        <v>4</v>
      </c>
    </row>
    <row r="12227" spans="1:4">
      <c r="A12227">
        <v>-1</v>
      </c>
      <c r="B12227" s="3">
        <v>41646.207372685189</v>
      </c>
      <c r="C12227">
        <f t="shared" ref="C12227:C12290" si="382">WEEKDAY(B12227)</f>
        <v>3</v>
      </c>
      <c r="D12227">
        <f t="shared" ref="D12227:D12290" si="383">HOUR(B12227)</f>
        <v>4</v>
      </c>
    </row>
    <row r="12228" spans="1:4">
      <c r="A12228">
        <v>1</v>
      </c>
      <c r="B12228" s="3">
        <v>41646.209155092591</v>
      </c>
      <c r="C12228">
        <f t="shared" si="382"/>
        <v>3</v>
      </c>
      <c r="D12228">
        <f t="shared" si="383"/>
        <v>5</v>
      </c>
    </row>
    <row r="12229" spans="1:4">
      <c r="A12229">
        <v>1</v>
      </c>
      <c r="B12229" s="3">
        <v>41646.211782407408</v>
      </c>
      <c r="C12229">
        <f t="shared" si="382"/>
        <v>3</v>
      </c>
      <c r="D12229">
        <f t="shared" si="383"/>
        <v>5</v>
      </c>
    </row>
    <row r="12230" spans="1:4">
      <c r="A12230">
        <v>-1</v>
      </c>
      <c r="B12230" s="3">
        <v>41646.215277777781</v>
      </c>
      <c r="C12230">
        <f t="shared" si="382"/>
        <v>3</v>
      </c>
      <c r="D12230">
        <f t="shared" si="383"/>
        <v>5</v>
      </c>
    </row>
    <row r="12231" spans="1:4">
      <c r="A12231">
        <v>1</v>
      </c>
      <c r="B12231" s="3">
        <v>41646.224050925928</v>
      </c>
      <c r="C12231">
        <f t="shared" si="382"/>
        <v>3</v>
      </c>
      <c r="D12231">
        <f t="shared" si="383"/>
        <v>5</v>
      </c>
    </row>
    <row r="12232" spans="1:4">
      <c r="A12232">
        <v>-3</v>
      </c>
      <c r="B12232" s="3">
        <v>41646.225798611114</v>
      </c>
      <c r="C12232">
        <f t="shared" si="382"/>
        <v>3</v>
      </c>
      <c r="D12232">
        <f t="shared" si="383"/>
        <v>5</v>
      </c>
    </row>
    <row r="12233" spans="1:4">
      <c r="A12233">
        <v>3</v>
      </c>
      <c r="B12233" s="3">
        <v>41646.228414351855</v>
      </c>
      <c r="C12233">
        <f t="shared" si="382"/>
        <v>3</v>
      </c>
      <c r="D12233">
        <f t="shared" si="383"/>
        <v>5</v>
      </c>
    </row>
    <row r="12234" spans="1:4">
      <c r="A12234">
        <v>-1</v>
      </c>
      <c r="B12234" s="3">
        <v>41646.230173611111</v>
      </c>
      <c r="C12234">
        <f t="shared" si="382"/>
        <v>3</v>
      </c>
      <c r="D12234">
        <f t="shared" si="383"/>
        <v>5</v>
      </c>
    </row>
    <row r="12235" spans="1:4">
      <c r="A12235">
        <v>1</v>
      </c>
      <c r="B12235" s="3">
        <v>41646.232175925928</v>
      </c>
      <c r="C12235">
        <f t="shared" si="382"/>
        <v>3</v>
      </c>
      <c r="D12235">
        <f t="shared" si="383"/>
        <v>5</v>
      </c>
    </row>
    <row r="12236" spans="1:4">
      <c r="A12236">
        <v>-2</v>
      </c>
      <c r="B12236" s="3">
        <v>41646.234548611108</v>
      </c>
      <c r="C12236">
        <f t="shared" si="382"/>
        <v>3</v>
      </c>
      <c r="D12236">
        <f t="shared" si="383"/>
        <v>5</v>
      </c>
    </row>
    <row r="12237" spans="1:4">
      <c r="A12237">
        <v>-12</v>
      </c>
      <c r="B12237" s="3">
        <v>41646.236296296294</v>
      </c>
      <c r="C12237">
        <f t="shared" si="382"/>
        <v>3</v>
      </c>
      <c r="D12237">
        <f t="shared" si="383"/>
        <v>5</v>
      </c>
    </row>
    <row r="12238" spans="1:4">
      <c r="A12238">
        <v>2</v>
      </c>
      <c r="B12238" s="3">
        <v>41646.240671296298</v>
      </c>
      <c r="C12238">
        <f t="shared" si="382"/>
        <v>3</v>
      </c>
      <c r="D12238">
        <f t="shared" si="383"/>
        <v>5</v>
      </c>
    </row>
    <row r="12239" spans="1:4">
      <c r="A12239">
        <v>2</v>
      </c>
      <c r="B12239" s="3">
        <v>41646.242418981485</v>
      </c>
      <c r="C12239">
        <f t="shared" si="382"/>
        <v>3</v>
      </c>
      <c r="D12239">
        <f t="shared" si="383"/>
        <v>5</v>
      </c>
    </row>
    <row r="12240" spans="1:4">
      <c r="A12240">
        <v>-5</v>
      </c>
      <c r="B12240" s="3">
        <v>41646.245046296295</v>
      </c>
      <c r="C12240">
        <f t="shared" si="382"/>
        <v>3</v>
      </c>
      <c r="D12240">
        <f t="shared" si="383"/>
        <v>5</v>
      </c>
    </row>
    <row r="12241" spans="1:4">
      <c r="A12241">
        <v>-1</v>
      </c>
      <c r="B12241" s="3">
        <v>41646.246782407405</v>
      </c>
      <c r="C12241">
        <f t="shared" si="382"/>
        <v>3</v>
      </c>
      <c r="D12241">
        <f t="shared" si="383"/>
        <v>5</v>
      </c>
    </row>
    <row r="12242" spans="1:4">
      <c r="A12242">
        <v>5</v>
      </c>
      <c r="B12242" s="3">
        <v>41646.248518518521</v>
      </c>
      <c r="C12242">
        <f t="shared" si="382"/>
        <v>3</v>
      </c>
      <c r="D12242">
        <f t="shared" si="383"/>
        <v>5</v>
      </c>
    </row>
    <row r="12243" spans="1:4">
      <c r="A12243">
        <v>5</v>
      </c>
      <c r="B12243" s="3">
        <v>41646.251122685186</v>
      </c>
      <c r="C12243">
        <f t="shared" si="382"/>
        <v>3</v>
      </c>
      <c r="D12243">
        <f t="shared" si="383"/>
        <v>6</v>
      </c>
    </row>
    <row r="12244" spans="1:4">
      <c r="A12244">
        <v>3</v>
      </c>
      <c r="B12244" s="3">
        <v>41646.252870370372</v>
      </c>
      <c r="C12244">
        <f t="shared" si="382"/>
        <v>3</v>
      </c>
      <c r="D12244">
        <f t="shared" si="383"/>
        <v>6</v>
      </c>
    </row>
    <row r="12245" spans="1:4">
      <c r="A12245">
        <v>2</v>
      </c>
      <c r="B12245" s="3">
        <v>41646.255497685182</v>
      </c>
      <c r="C12245">
        <f t="shared" si="382"/>
        <v>3</v>
      </c>
      <c r="D12245">
        <f t="shared" si="383"/>
        <v>6</v>
      </c>
    </row>
    <row r="12246" spans="1:4">
      <c r="A12246">
        <v>1</v>
      </c>
      <c r="B12246" s="3">
        <v>41646.257233796299</v>
      </c>
      <c r="C12246">
        <f t="shared" si="382"/>
        <v>3</v>
      </c>
      <c r="D12246">
        <f t="shared" si="383"/>
        <v>6</v>
      </c>
    </row>
    <row r="12247" spans="1:4">
      <c r="A12247">
        <v>-1</v>
      </c>
      <c r="B12247" s="3">
        <v>41646.261620370373</v>
      </c>
      <c r="C12247">
        <f t="shared" si="382"/>
        <v>3</v>
      </c>
      <c r="D12247">
        <f t="shared" si="383"/>
        <v>6</v>
      </c>
    </row>
    <row r="12248" spans="1:4">
      <c r="A12248">
        <v>1</v>
      </c>
      <c r="B12248" s="3">
        <v>41646.266006944446</v>
      </c>
      <c r="C12248">
        <f t="shared" si="382"/>
        <v>3</v>
      </c>
      <c r="D12248">
        <f t="shared" si="383"/>
        <v>6</v>
      </c>
    </row>
    <row r="12249" spans="1:4">
      <c r="A12249">
        <v>-1</v>
      </c>
      <c r="B12249" s="3">
        <v>41646.267766203702</v>
      </c>
      <c r="C12249">
        <f t="shared" si="382"/>
        <v>3</v>
      </c>
      <c r="D12249">
        <f t="shared" si="383"/>
        <v>6</v>
      </c>
    </row>
    <row r="12250" spans="1:4">
      <c r="A12250">
        <v>1</v>
      </c>
      <c r="B12250" s="3">
        <v>41646.272152777776</v>
      </c>
      <c r="C12250">
        <f t="shared" si="382"/>
        <v>3</v>
      </c>
      <c r="D12250">
        <f t="shared" si="383"/>
        <v>6</v>
      </c>
    </row>
    <row r="12251" spans="1:4">
      <c r="A12251">
        <v>-2</v>
      </c>
      <c r="B12251" s="3">
        <v>41646.27648148148</v>
      </c>
      <c r="C12251">
        <f t="shared" si="382"/>
        <v>3</v>
      </c>
      <c r="D12251">
        <f t="shared" si="383"/>
        <v>6</v>
      </c>
    </row>
    <row r="12252" spans="1:4">
      <c r="A12252">
        <v>-2</v>
      </c>
      <c r="B12252" s="3">
        <v>41646.277928240743</v>
      </c>
      <c r="C12252">
        <f t="shared" si="382"/>
        <v>3</v>
      </c>
      <c r="D12252">
        <f t="shared" si="383"/>
        <v>6</v>
      </c>
    </row>
    <row r="12253" spans="1:4">
      <c r="A12253">
        <v>1</v>
      </c>
      <c r="B12253" s="3">
        <v>41646.280312499999</v>
      </c>
      <c r="C12253">
        <f t="shared" si="382"/>
        <v>3</v>
      </c>
      <c r="D12253">
        <f t="shared" si="383"/>
        <v>6</v>
      </c>
    </row>
    <row r="12254" spans="1:4">
      <c r="A12254">
        <v>2</v>
      </c>
      <c r="B12254" s="3">
        <v>41646.282048611109</v>
      </c>
      <c r="C12254">
        <f t="shared" si="382"/>
        <v>3</v>
      </c>
      <c r="D12254">
        <f t="shared" si="383"/>
        <v>6</v>
      </c>
    </row>
    <row r="12255" spans="1:4">
      <c r="A12255">
        <v>-1</v>
      </c>
      <c r="B12255" s="3">
        <v>41646.284675925926</v>
      </c>
      <c r="C12255">
        <f t="shared" si="382"/>
        <v>3</v>
      </c>
      <c r="D12255">
        <f t="shared" si="383"/>
        <v>6</v>
      </c>
    </row>
    <row r="12256" spans="1:4">
      <c r="A12256">
        <v>1</v>
      </c>
      <c r="B12256" s="3">
        <v>41646.286423611113</v>
      </c>
      <c r="C12256">
        <f t="shared" si="382"/>
        <v>3</v>
      </c>
      <c r="D12256">
        <f t="shared" si="383"/>
        <v>6</v>
      </c>
    </row>
    <row r="12257" spans="1:4">
      <c r="A12257">
        <v>1</v>
      </c>
      <c r="B12257" s="3">
        <v>41646.288159722222</v>
      </c>
      <c r="C12257">
        <f t="shared" si="382"/>
        <v>3</v>
      </c>
      <c r="D12257">
        <f t="shared" si="383"/>
        <v>6</v>
      </c>
    </row>
    <row r="12258" spans="1:4">
      <c r="A12258">
        <v>-6</v>
      </c>
      <c r="B12258" s="3">
        <v>41646.290775462963</v>
      </c>
      <c r="C12258">
        <f t="shared" si="382"/>
        <v>3</v>
      </c>
      <c r="D12258">
        <f t="shared" si="383"/>
        <v>6</v>
      </c>
    </row>
    <row r="12259" spans="1:4">
      <c r="A12259">
        <v>-2</v>
      </c>
      <c r="B12259" s="3">
        <v>41646.292557870373</v>
      </c>
      <c r="C12259">
        <f t="shared" si="382"/>
        <v>3</v>
      </c>
      <c r="D12259">
        <f t="shared" si="383"/>
        <v>7</v>
      </c>
    </row>
    <row r="12260" spans="1:4">
      <c r="A12260">
        <v>4</v>
      </c>
      <c r="B12260" s="3">
        <v>41646.295162037037</v>
      </c>
      <c r="C12260">
        <f t="shared" si="382"/>
        <v>3</v>
      </c>
      <c r="D12260">
        <f t="shared" si="383"/>
        <v>7</v>
      </c>
    </row>
    <row r="12261" spans="1:4">
      <c r="A12261">
        <v>1</v>
      </c>
      <c r="B12261" s="3">
        <v>41646.2969212963</v>
      </c>
      <c r="C12261">
        <f t="shared" si="382"/>
        <v>3</v>
      </c>
      <c r="D12261">
        <f t="shared" si="383"/>
        <v>7</v>
      </c>
    </row>
    <row r="12262" spans="1:4">
      <c r="A12262">
        <v>-2</v>
      </c>
      <c r="B12262" s="3">
        <v>41646.298680555556</v>
      </c>
      <c r="C12262">
        <f t="shared" si="382"/>
        <v>3</v>
      </c>
      <c r="D12262">
        <f t="shared" si="383"/>
        <v>7</v>
      </c>
    </row>
    <row r="12263" spans="1:4">
      <c r="A12263">
        <v>-2</v>
      </c>
      <c r="B12263" s="3">
        <v>41646.301319444443</v>
      </c>
      <c r="C12263">
        <f t="shared" si="382"/>
        <v>3</v>
      </c>
      <c r="D12263">
        <f t="shared" si="383"/>
        <v>7</v>
      </c>
    </row>
    <row r="12264" spans="1:4">
      <c r="A12264">
        <v>1</v>
      </c>
      <c r="B12264" s="3">
        <v>41646.303055555552</v>
      </c>
      <c r="C12264">
        <f t="shared" si="382"/>
        <v>3</v>
      </c>
      <c r="D12264">
        <f t="shared" si="383"/>
        <v>7</v>
      </c>
    </row>
    <row r="12265" spans="1:4">
      <c r="A12265">
        <v>2</v>
      </c>
      <c r="B12265" s="3">
        <v>41646.304803240739</v>
      </c>
      <c r="C12265">
        <f t="shared" si="382"/>
        <v>3</v>
      </c>
      <c r="D12265">
        <f t="shared" si="383"/>
        <v>7</v>
      </c>
    </row>
    <row r="12266" spans="1:4">
      <c r="A12266">
        <v>2</v>
      </c>
      <c r="B12266" s="3">
        <v>41646.30741898148</v>
      </c>
      <c r="C12266">
        <f t="shared" si="382"/>
        <v>3</v>
      </c>
      <c r="D12266">
        <f t="shared" si="383"/>
        <v>7</v>
      </c>
    </row>
    <row r="12267" spans="1:4">
      <c r="A12267">
        <v>-2</v>
      </c>
      <c r="B12267" s="3">
        <v>41646.309166666666</v>
      </c>
      <c r="C12267">
        <f t="shared" si="382"/>
        <v>3</v>
      </c>
      <c r="D12267">
        <f t="shared" si="383"/>
        <v>7</v>
      </c>
    </row>
    <row r="12268" spans="1:4">
      <c r="A12268">
        <v>3</v>
      </c>
      <c r="B12268" s="3">
        <v>41646.311782407407</v>
      </c>
      <c r="C12268">
        <f t="shared" si="382"/>
        <v>3</v>
      </c>
      <c r="D12268">
        <f t="shared" si="383"/>
        <v>7</v>
      </c>
    </row>
    <row r="12269" spans="1:4">
      <c r="A12269">
        <v>-2</v>
      </c>
      <c r="B12269" s="3">
        <v>41646.31354166667</v>
      </c>
      <c r="C12269">
        <f t="shared" si="382"/>
        <v>3</v>
      </c>
      <c r="D12269">
        <f t="shared" si="383"/>
        <v>7</v>
      </c>
    </row>
    <row r="12270" spans="1:4">
      <c r="A12270">
        <v>-1</v>
      </c>
      <c r="B12270" s="3">
        <v>41646.315300925926</v>
      </c>
      <c r="C12270">
        <f t="shared" si="382"/>
        <v>3</v>
      </c>
      <c r="D12270">
        <f t="shared" si="383"/>
        <v>7</v>
      </c>
    </row>
    <row r="12271" spans="1:4">
      <c r="A12271">
        <v>3</v>
      </c>
      <c r="B12271" s="3">
        <v>41646.319675925923</v>
      </c>
      <c r="C12271">
        <f t="shared" si="382"/>
        <v>3</v>
      </c>
      <c r="D12271">
        <f t="shared" si="383"/>
        <v>7</v>
      </c>
    </row>
    <row r="12272" spans="1:4">
      <c r="A12272">
        <v>-1</v>
      </c>
      <c r="B12272" s="3">
        <v>41646.324062500003</v>
      </c>
      <c r="C12272">
        <f t="shared" si="382"/>
        <v>3</v>
      </c>
      <c r="D12272">
        <f t="shared" si="383"/>
        <v>7</v>
      </c>
    </row>
    <row r="12273" spans="1:4">
      <c r="A12273">
        <v>-3</v>
      </c>
      <c r="B12273" s="3">
        <v>41646.325821759259</v>
      </c>
      <c r="C12273">
        <f t="shared" si="382"/>
        <v>3</v>
      </c>
      <c r="D12273">
        <f t="shared" si="383"/>
        <v>7</v>
      </c>
    </row>
    <row r="12274" spans="1:4">
      <c r="A12274">
        <v>2</v>
      </c>
      <c r="B12274" s="3">
        <v>41646.328449074077</v>
      </c>
      <c r="C12274">
        <f t="shared" si="382"/>
        <v>3</v>
      </c>
      <c r="D12274">
        <f t="shared" si="383"/>
        <v>7</v>
      </c>
    </row>
    <row r="12275" spans="1:4">
      <c r="A12275">
        <v>1</v>
      </c>
      <c r="B12275" s="3">
        <v>41646.330208333333</v>
      </c>
      <c r="C12275">
        <f t="shared" si="382"/>
        <v>3</v>
      </c>
      <c r="D12275">
        <f t="shared" si="383"/>
        <v>7</v>
      </c>
    </row>
    <row r="12276" spans="1:4">
      <c r="A12276">
        <v>-1</v>
      </c>
      <c r="B12276" s="3">
        <v>41646.331967592596</v>
      </c>
      <c r="C12276">
        <f t="shared" si="382"/>
        <v>3</v>
      </c>
      <c r="D12276">
        <f t="shared" si="383"/>
        <v>7</v>
      </c>
    </row>
    <row r="12277" spans="1:4">
      <c r="A12277">
        <v>2</v>
      </c>
      <c r="B12277" s="3">
        <v>41646.334583333337</v>
      </c>
      <c r="C12277">
        <f t="shared" si="382"/>
        <v>3</v>
      </c>
      <c r="D12277">
        <f t="shared" si="383"/>
        <v>8</v>
      </c>
    </row>
    <row r="12278" spans="1:4">
      <c r="A12278">
        <v>1</v>
      </c>
      <c r="B12278" s="3">
        <v>41646.336331018516</v>
      </c>
      <c r="C12278">
        <f t="shared" si="382"/>
        <v>3</v>
      </c>
      <c r="D12278">
        <f t="shared" si="383"/>
        <v>8</v>
      </c>
    </row>
    <row r="12279" spans="1:4">
      <c r="A12279">
        <v>-2</v>
      </c>
      <c r="B12279" s="3">
        <v>41646.34070601852</v>
      </c>
      <c r="C12279">
        <f t="shared" si="382"/>
        <v>3</v>
      </c>
      <c r="D12279">
        <f t="shared" si="383"/>
        <v>8</v>
      </c>
    </row>
    <row r="12280" spans="1:4">
      <c r="A12280">
        <v>-4</v>
      </c>
      <c r="B12280" s="3">
        <v>41646.342453703706</v>
      </c>
      <c r="C12280">
        <f t="shared" si="382"/>
        <v>3</v>
      </c>
      <c r="D12280">
        <f t="shared" si="383"/>
        <v>8</v>
      </c>
    </row>
    <row r="12281" spans="1:4">
      <c r="A12281">
        <v>5</v>
      </c>
      <c r="B12281" s="3">
        <v>41646.345069444447</v>
      </c>
      <c r="C12281">
        <f t="shared" si="382"/>
        <v>3</v>
      </c>
      <c r="D12281">
        <f t="shared" si="383"/>
        <v>8</v>
      </c>
    </row>
    <row r="12282" spans="1:4">
      <c r="A12282">
        <v>-1</v>
      </c>
      <c r="B12282" s="3">
        <v>41646.348576388889</v>
      </c>
      <c r="C12282">
        <f t="shared" si="382"/>
        <v>3</v>
      </c>
      <c r="D12282">
        <f t="shared" si="383"/>
        <v>8</v>
      </c>
    </row>
    <row r="12283" spans="1:4">
      <c r="A12283">
        <v>2</v>
      </c>
      <c r="B12283" s="3">
        <v>41646.351226851853</v>
      </c>
      <c r="C12283">
        <f t="shared" si="382"/>
        <v>3</v>
      </c>
      <c r="D12283">
        <f t="shared" si="383"/>
        <v>8</v>
      </c>
    </row>
    <row r="12284" spans="1:4">
      <c r="A12284">
        <v>-6</v>
      </c>
      <c r="B12284" s="3">
        <v>41646.352962962963</v>
      </c>
      <c r="C12284">
        <f t="shared" si="382"/>
        <v>3</v>
      </c>
      <c r="D12284">
        <f t="shared" si="383"/>
        <v>8</v>
      </c>
    </row>
    <row r="12285" spans="1:4">
      <c r="A12285">
        <v>-1</v>
      </c>
      <c r="B12285" s="3">
        <v>41646.355590277781</v>
      </c>
      <c r="C12285">
        <f t="shared" si="382"/>
        <v>3</v>
      </c>
      <c r="D12285">
        <f t="shared" si="383"/>
        <v>8</v>
      </c>
    </row>
    <row r="12286" spans="1:4">
      <c r="A12286">
        <v>7</v>
      </c>
      <c r="B12286" s="3">
        <v>41646.367847222224</v>
      </c>
      <c r="C12286">
        <f t="shared" si="382"/>
        <v>3</v>
      </c>
      <c r="D12286">
        <f t="shared" si="383"/>
        <v>8</v>
      </c>
    </row>
    <row r="12287" spans="1:4">
      <c r="A12287">
        <v>-1</v>
      </c>
      <c r="B12287" s="3">
        <v>41646.37222222222</v>
      </c>
      <c r="C12287">
        <f t="shared" si="382"/>
        <v>3</v>
      </c>
      <c r="D12287">
        <f t="shared" si="383"/>
        <v>8</v>
      </c>
    </row>
    <row r="12288" spans="1:4">
      <c r="A12288">
        <v>-2</v>
      </c>
      <c r="B12288" s="3">
        <v>41646.373969907407</v>
      </c>
      <c r="C12288">
        <f t="shared" si="382"/>
        <v>3</v>
      </c>
      <c r="D12288">
        <f t="shared" si="383"/>
        <v>8</v>
      </c>
    </row>
    <row r="12289" spans="1:4">
      <c r="A12289">
        <v>-3</v>
      </c>
      <c r="B12289" s="3">
        <v>41646.375717592593</v>
      </c>
      <c r="C12289">
        <f t="shared" si="382"/>
        <v>3</v>
      </c>
      <c r="D12289">
        <f t="shared" si="383"/>
        <v>9</v>
      </c>
    </row>
    <row r="12290" spans="1:4">
      <c r="A12290">
        <v>1</v>
      </c>
      <c r="B12290" s="3">
        <v>41646.378344907411</v>
      </c>
      <c r="C12290">
        <f t="shared" si="382"/>
        <v>3</v>
      </c>
      <c r="D12290">
        <f t="shared" si="383"/>
        <v>9</v>
      </c>
    </row>
    <row r="12291" spans="1:4">
      <c r="A12291">
        <v>-5</v>
      </c>
      <c r="B12291" s="3">
        <v>41646.382731481484</v>
      </c>
      <c r="C12291">
        <f t="shared" ref="C12291:C12354" si="384">WEEKDAY(B12291)</f>
        <v>3</v>
      </c>
      <c r="D12291">
        <f t="shared" ref="D12291:D12354" si="385">HOUR(B12291)</f>
        <v>9</v>
      </c>
    </row>
    <row r="12292" spans="1:4">
      <c r="A12292">
        <v>4</v>
      </c>
      <c r="B12292" s="3">
        <v>41646.384467592594</v>
      </c>
      <c r="C12292">
        <f t="shared" si="384"/>
        <v>3</v>
      </c>
      <c r="D12292">
        <f t="shared" si="385"/>
        <v>9</v>
      </c>
    </row>
    <row r="12293" spans="1:4">
      <c r="A12293">
        <v>6</v>
      </c>
      <c r="B12293" s="3">
        <v>41646.3905787037</v>
      </c>
      <c r="C12293">
        <f t="shared" si="384"/>
        <v>3</v>
      </c>
      <c r="D12293">
        <f t="shared" si="385"/>
        <v>9</v>
      </c>
    </row>
    <row r="12294" spans="1:4">
      <c r="A12294">
        <v>-1</v>
      </c>
      <c r="B12294" s="3">
        <v>41646.394953703704</v>
      </c>
      <c r="C12294">
        <f t="shared" si="384"/>
        <v>3</v>
      </c>
      <c r="D12294">
        <f t="shared" si="385"/>
        <v>9</v>
      </c>
    </row>
    <row r="12295" spans="1:4">
      <c r="A12295">
        <v>1</v>
      </c>
      <c r="B12295" s="3">
        <v>41646.39671296296</v>
      </c>
      <c r="C12295">
        <f t="shared" si="384"/>
        <v>3</v>
      </c>
      <c r="D12295">
        <f t="shared" si="385"/>
        <v>9</v>
      </c>
    </row>
    <row r="12296" spans="1:4">
      <c r="A12296">
        <v>-14</v>
      </c>
      <c r="B12296" s="3">
        <v>41646.399340277778</v>
      </c>
      <c r="C12296">
        <f t="shared" si="384"/>
        <v>3</v>
      </c>
      <c r="D12296">
        <f t="shared" si="385"/>
        <v>9</v>
      </c>
    </row>
    <row r="12297" spans="1:4">
      <c r="A12297">
        <v>-5</v>
      </c>
      <c r="B12297" s="3">
        <v>41646.401099537034</v>
      </c>
      <c r="C12297">
        <f t="shared" si="384"/>
        <v>3</v>
      </c>
      <c r="D12297">
        <f t="shared" si="385"/>
        <v>9</v>
      </c>
    </row>
    <row r="12298" spans="1:4">
      <c r="A12298">
        <v>1</v>
      </c>
      <c r="B12298" s="3">
        <v>41646.40283564815</v>
      </c>
      <c r="C12298">
        <f t="shared" si="384"/>
        <v>3</v>
      </c>
      <c r="D12298">
        <f t="shared" si="385"/>
        <v>9</v>
      </c>
    </row>
    <row r="12299" spans="1:4">
      <c r="A12299">
        <v>-1</v>
      </c>
      <c r="B12299" s="3">
        <v>41646.405451388891</v>
      </c>
      <c r="C12299">
        <f t="shared" si="384"/>
        <v>3</v>
      </c>
      <c r="D12299">
        <f t="shared" si="385"/>
        <v>9</v>
      </c>
    </row>
    <row r="12300" spans="1:4">
      <c r="A12300">
        <v>-3</v>
      </c>
      <c r="B12300" s="3">
        <v>41646.407199074078</v>
      </c>
      <c r="C12300">
        <f t="shared" si="384"/>
        <v>3</v>
      </c>
      <c r="D12300">
        <f t="shared" si="385"/>
        <v>9</v>
      </c>
    </row>
    <row r="12301" spans="1:4">
      <c r="A12301">
        <v>1</v>
      </c>
      <c r="B12301" s="3">
        <v>41646.408958333333</v>
      </c>
      <c r="C12301">
        <f t="shared" si="384"/>
        <v>3</v>
      </c>
      <c r="D12301">
        <f t="shared" si="385"/>
        <v>9</v>
      </c>
    </row>
    <row r="12302" spans="1:4">
      <c r="A12302">
        <v>6</v>
      </c>
      <c r="B12302" s="3">
        <v>41646.41333333333</v>
      </c>
      <c r="C12302">
        <f t="shared" si="384"/>
        <v>3</v>
      </c>
      <c r="D12302">
        <f t="shared" si="385"/>
        <v>9</v>
      </c>
    </row>
    <row r="12303" spans="1:4">
      <c r="A12303">
        <v>-2</v>
      </c>
      <c r="B12303" s="3">
        <v>41646.415972222225</v>
      </c>
      <c r="C12303">
        <f t="shared" si="384"/>
        <v>3</v>
      </c>
      <c r="D12303">
        <f t="shared" si="385"/>
        <v>9</v>
      </c>
    </row>
    <row r="12304" spans="1:4">
      <c r="A12304">
        <v>5</v>
      </c>
      <c r="B12304" s="3">
        <v>41646.417719907404</v>
      </c>
      <c r="C12304">
        <f t="shared" si="384"/>
        <v>3</v>
      </c>
      <c r="D12304">
        <f t="shared" si="385"/>
        <v>10</v>
      </c>
    </row>
    <row r="12305" spans="1:4">
      <c r="A12305">
        <v>4</v>
      </c>
      <c r="B12305" s="3">
        <v>41646.419479166667</v>
      </c>
      <c r="C12305">
        <f t="shared" si="384"/>
        <v>3</v>
      </c>
      <c r="D12305">
        <f t="shared" si="385"/>
        <v>10</v>
      </c>
    </row>
    <row r="12306" spans="1:4">
      <c r="A12306">
        <v>-2</v>
      </c>
      <c r="B12306" s="3">
        <v>41646.423854166664</v>
      </c>
      <c r="C12306">
        <f t="shared" si="384"/>
        <v>3</v>
      </c>
      <c r="D12306">
        <f t="shared" si="385"/>
        <v>10</v>
      </c>
    </row>
    <row r="12307" spans="1:4">
      <c r="A12307">
        <v>-2</v>
      </c>
      <c r="B12307" s="3">
        <v>41646.425844907404</v>
      </c>
      <c r="C12307">
        <f t="shared" si="384"/>
        <v>3</v>
      </c>
      <c r="D12307">
        <f t="shared" si="385"/>
        <v>10</v>
      </c>
    </row>
    <row r="12308" spans="1:4">
      <c r="A12308">
        <v>-4</v>
      </c>
      <c r="B12308" s="3">
        <v>41646.428240740737</v>
      </c>
      <c r="C12308">
        <f t="shared" si="384"/>
        <v>3</v>
      </c>
      <c r="D12308">
        <f t="shared" si="385"/>
        <v>10</v>
      </c>
    </row>
    <row r="12309" spans="1:4">
      <c r="A12309">
        <v>-1</v>
      </c>
      <c r="B12309" s="3">
        <v>41646.432627314818</v>
      </c>
      <c r="C12309">
        <f t="shared" si="384"/>
        <v>3</v>
      </c>
      <c r="D12309">
        <f t="shared" si="385"/>
        <v>10</v>
      </c>
    </row>
    <row r="12310" spans="1:4">
      <c r="A12310">
        <v>8</v>
      </c>
      <c r="B12310" s="3">
        <v>41646.434363425928</v>
      </c>
      <c r="C12310">
        <f t="shared" si="384"/>
        <v>3</v>
      </c>
      <c r="D12310">
        <f t="shared" si="385"/>
        <v>10</v>
      </c>
    </row>
    <row r="12311" spans="1:4">
      <c r="A12311">
        <v>5</v>
      </c>
      <c r="B12311" s="3">
        <v>41646.436122685183</v>
      </c>
      <c r="C12311">
        <f t="shared" si="384"/>
        <v>3</v>
      </c>
      <c r="D12311">
        <f t="shared" si="385"/>
        <v>10</v>
      </c>
    </row>
    <row r="12312" spans="1:4">
      <c r="A12312">
        <v>2</v>
      </c>
      <c r="B12312" s="3">
        <v>41646.438726851855</v>
      </c>
      <c r="C12312">
        <f t="shared" si="384"/>
        <v>3</v>
      </c>
      <c r="D12312">
        <f t="shared" si="385"/>
        <v>10</v>
      </c>
    </row>
    <row r="12313" spans="1:4">
      <c r="A12313">
        <v>-3</v>
      </c>
      <c r="B12313" s="3">
        <v>41646.440474537034</v>
      </c>
      <c r="C12313">
        <f t="shared" si="384"/>
        <v>3</v>
      </c>
      <c r="D12313">
        <f t="shared" si="385"/>
        <v>10</v>
      </c>
    </row>
    <row r="12314" spans="1:4">
      <c r="A12314">
        <v>-3</v>
      </c>
      <c r="B12314" s="3">
        <v>41646.443113425928</v>
      </c>
      <c r="C12314">
        <f t="shared" si="384"/>
        <v>3</v>
      </c>
      <c r="D12314">
        <f t="shared" si="385"/>
        <v>10</v>
      </c>
    </row>
    <row r="12315" spans="1:4">
      <c r="A12315">
        <v>-4</v>
      </c>
      <c r="B12315" s="3">
        <v>41646.448773148149</v>
      </c>
      <c r="C12315">
        <f t="shared" si="384"/>
        <v>3</v>
      </c>
      <c r="D12315">
        <f t="shared" si="385"/>
        <v>10</v>
      </c>
    </row>
    <row r="12316" spans="1:4">
      <c r="A12316">
        <v>9</v>
      </c>
      <c r="B12316" s="3">
        <v>41646.451192129629</v>
      </c>
      <c r="C12316">
        <f t="shared" si="384"/>
        <v>3</v>
      </c>
      <c r="D12316">
        <f t="shared" si="385"/>
        <v>10</v>
      </c>
    </row>
    <row r="12317" spans="1:4">
      <c r="A12317">
        <v>1</v>
      </c>
      <c r="B12317" s="3">
        <v>41646.45275462963</v>
      </c>
      <c r="C12317">
        <f t="shared" si="384"/>
        <v>3</v>
      </c>
      <c r="D12317">
        <f t="shared" si="385"/>
        <v>10</v>
      </c>
    </row>
    <row r="12318" spans="1:4">
      <c r="A12318">
        <v>-3</v>
      </c>
      <c r="B12318" s="3">
        <v>41646.455312500002</v>
      </c>
      <c r="C12318">
        <f t="shared" si="384"/>
        <v>3</v>
      </c>
      <c r="D12318">
        <f t="shared" si="385"/>
        <v>10</v>
      </c>
    </row>
    <row r="12319" spans="1:4">
      <c r="A12319">
        <v>3</v>
      </c>
      <c r="B12319" s="3">
        <v>41646.457071759258</v>
      </c>
      <c r="C12319">
        <f t="shared" si="384"/>
        <v>3</v>
      </c>
      <c r="D12319">
        <f t="shared" si="385"/>
        <v>10</v>
      </c>
    </row>
    <row r="12320" spans="1:4">
      <c r="A12320">
        <v>2</v>
      </c>
      <c r="B12320" s="3">
        <v>41646.461446759262</v>
      </c>
      <c r="C12320">
        <f t="shared" si="384"/>
        <v>3</v>
      </c>
      <c r="D12320">
        <f t="shared" si="385"/>
        <v>11</v>
      </c>
    </row>
    <row r="12321" spans="1:4">
      <c r="A12321">
        <v>-3</v>
      </c>
      <c r="B12321" s="3">
        <v>41646.465821759259</v>
      </c>
      <c r="C12321">
        <f t="shared" si="384"/>
        <v>3</v>
      </c>
      <c r="D12321">
        <f t="shared" si="385"/>
        <v>11</v>
      </c>
    </row>
    <row r="12322" spans="1:4">
      <c r="A12322">
        <v>2</v>
      </c>
      <c r="B12322" s="3">
        <v>41646.467592592591</v>
      </c>
      <c r="C12322">
        <f t="shared" si="384"/>
        <v>3</v>
      </c>
      <c r="D12322">
        <f t="shared" si="385"/>
        <v>11</v>
      </c>
    </row>
    <row r="12323" spans="1:4">
      <c r="A12323">
        <v>-4</v>
      </c>
      <c r="B12323" s="3">
        <v>41646.470196759263</v>
      </c>
      <c r="C12323">
        <f t="shared" si="384"/>
        <v>3</v>
      </c>
      <c r="D12323">
        <f t="shared" si="385"/>
        <v>11</v>
      </c>
    </row>
    <row r="12324" spans="1:4">
      <c r="A12324">
        <v>2</v>
      </c>
      <c r="B12324" s="3">
        <v>41646.471944444442</v>
      </c>
      <c r="C12324">
        <f t="shared" si="384"/>
        <v>3</v>
      </c>
      <c r="D12324">
        <f t="shared" si="385"/>
        <v>11</v>
      </c>
    </row>
    <row r="12325" spans="1:4">
      <c r="A12325">
        <v>-2</v>
      </c>
      <c r="B12325" s="3">
        <v>41646.473680555559</v>
      </c>
      <c r="C12325">
        <f t="shared" si="384"/>
        <v>3</v>
      </c>
      <c r="D12325">
        <f t="shared" si="385"/>
        <v>11</v>
      </c>
    </row>
    <row r="12326" spans="1:4">
      <c r="A12326">
        <v>2</v>
      </c>
      <c r="B12326" s="3">
        <v>41646.476319444446</v>
      </c>
      <c r="C12326">
        <f t="shared" si="384"/>
        <v>3</v>
      </c>
      <c r="D12326">
        <f t="shared" si="385"/>
        <v>11</v>
      </c>
    </row>
    <row r="12327" spans="1:4">
      <c r="A12327">
        <v>2</v>
      </c>
      <c r="B12327" s="3">
        <v>41646.478067129632</v>
      </c>
      <c r="C12327">
        <f t="shared" si="384"/>
        <v>3</v>
      </c>
      <c r="D12327">
        <f t="shared" si="385"/>
        <v>11</v>
      </c>
    </row>
    <row r="12328" spans="1:4">
      <c r="A12328">
        <v>-2</v>
      </c>
      <c r="B12328" s="3">
        <v>41646.479814814818</v>
      </c>
      <c r="C12328">
        <f t="shared" si="384"/>
        <v>3</v>
      </c>
      <c r="D12328">
        <f t="shared" si="385"/>
        <v>11</v>
      </c>
    </row>
    <row r="12329" spans="1:4">
      <c r="A12329">
        <v>-1</v>
      </c>
      <c r="B12329" s="3">
        <v>41646.482418981483</v>
      </c>
      <c r="C12329">
        <f t="shared" si="384"/>
        <v>3</v>
      </c>
      <c r="D12329">
        <f t="shared" si="385"/>
        <v>11</v>
      </c>
    </row>
    <row r="12330" spans="1:4">
      <c r="A12330">
        <v>2</v>
      </c>
      <c r="B12330" s="3">
        <v>41646.484178240738</v>
      </c>
      <c r="C12330">
        <f t="shared" si="384"/>
        <v>3</v>
      </c>
      <c r="D12330">
        <f t="shared" si="385"/>
        <v>11</v>
      </c>
    </row>
    <row r="12331" spans="1:4">
      <c r="A12331">
        <v>1</v>
      </c>
      <c r="B12331" s="3">
        <v>41646.486805555556</v>
      </c>
      <c r="C12331">
        <f t="shared" si="384"/>
        <v>3</v>
      </c>
      <c r="D12331">
        <f t="shared" si="385"/>
        <v>11</v>
      </c>
    </row>
    <row r="12332" spans="1:4">
      <c r="A12332">
        <v>-1</v>
      </c>
      <c r="B12332" s="3">
        <v>41646.488541666666</v>
      </c>
      <c r="C12332">
        <f t="shared" si="384"/>
        <v>3</v>
      </c>
      <c r="D12332">
        <f t="shared" si="385"/>
        <v>11</v>
      </c>
    </row>
    <row r="12333" spans="1:4">
      <c r="A12333">
        <v>-12</v>
      </c>
      <c r="B12333" s="3">
        <v>41646.490300925929</v>
      </c>
      <c r="C12333">
        <f t="shared" si="384"/>
        <v>3</v>
      </c>
      <c r="D12333">
        <f t="shared" si="385"/>
        <v>11</v>
      </c>
    </row>
    <row r="12334" spans="1:4">
      <c r="A12334">
        <v>-2</v>
      </c>
      <c r="B12334" s="3">
        <v>41646.49291666667</v>
      </c>
      <c r="C12334">
        <f t="shared" si="384"/>
        <v>3</v>
      </c>
      <c r="D12334">
        <f t="shared" si="385"/>
        <v>11</v>
      </c>
    </row>
    <row r="12335" spans="1:4">
      <c r="A12335">
        <v>3</v>
      </c>
      <c r="B12335" s="3">
        <v>41646.494687500002</v>
      </c>
      <c r="C12335">
        <f t="shared" si="384"/>
        <v>3</v>
      </c>
      <c r="D12335">
        <f t="shared" si="385"/>
        <v>11</v>
      </c>
    </row>
    <row r="12336" spans="1:4">
      <c r="A12336">
        <v>1</v>
      </c>
      <c r="B12336" s="3">
        <v>41646.497314814813</v>
      </c>
      <c r="C12336">
        <f t="shared" si="384"/>
        <v>3</v>
      </c>
      <c r="D12336">
        <f t="shared" si="385"/>
        <v>11</v>
      </c>
    </row>
    <row r="12337" spans="1:4">
      <c r="A12337">
        <v>-1</v>
      </c>
      <c r="B12337" s="3">
        <v>41646.499062499999</v>
      </c>
      <c r="C12337">
        <f t="shared" si="384"/>
        <v>3</v>
      </c>
      <c r="D12337">
        <f t="shared" si="385"/>
        <v>11</v>
      </c>
    </row>
    <row r="12338" spans="1:4">
      <c r="A12338">
        <v>1</v>
      </c>
      <c r="B12338" s="3">
        <v>41646.500810185185</v>
      </c>
      <c r="C12338">
        <f t="shared" si="384"/>
        <v>3</v>
      </c>
      <c r="D12338">
        <f t="shared" si="385"/>
        <v>12</v>
      </c>
    </row>
    <row r="12339" spans="1:4">
      <c r="A12339">
        <v>3</v>
      </c>
      <c r="B12339" s="3">
        <v>41646.505196759259</v>
      </c>
      <c r="C12339">
        <f t="shared" si="384"/>
        <v>3</v>
      </c>
      <c r="D12339">
        <f t="shared" si="385"/>
        <v>12</v>
      </c>
    </row>
    <row r="12340" spans="1:4">
      <c r="A12340">
        <v>2</v>
      </c>
      <c r="B12340" s="3">
        <v>41646.506944444445</v>
      </c>
      <c r="C12340">
        <f t="shared" si="384"/>
        <v>3</v>
      </c>
      <c r="D12340">
        <f t="shared" si="385"/>
        <v>12</v>
      </c>
    </row>
    <row r="12341" spans="1:4">
      <c r="A12341">
        <v>1</v>
      </c>
      <c r="B12341" s="3">
        <v>41646.509583333333</v>
      </c>
      <c r="C12341">
        <f t="shared" si="384"/>
        <v>3</v>
      </c>
      <c r="D12341">
        <f t="shared" si="385"/>
        <v>12</v>
      </c>
    </row>
    <row r="12342" spans="1:4">
      <c r="A12342">
        <v>-2</v>
      </c>
      <c r="B12342" s="3">
        <v>41646.511319444442</v>
      </c>
      <c r="C12342">
        <f t="shared" si="384"/>
        <v>3</v>
      </c>
      <c r="D12342">
        <f t="shared" si="385"/>
        <v>12</v>
      </c>
    </row>
    <row r="12343" spans="1:4">
      <c r="A12343">
        <v>-1</v>
      </c>
      <c r="B12343" s="3">
        <v>41646.513935185183</v>
      </c>
      <c r="C12343">
        <f t="shared" si="384"/>
        <v>3</v>
      </c>
      <c r="D12343">
        <f t="shared" si="385"/>
        <v>12</v>
      </c>
    </row>
    <row r="12344" spans="1:4">
      <c r="A12344">
        <v>-4</v>
      </c>
      <c r="B12344" s="3">
        <v>41646.515682870369</v>
      </c>
      <c r="C12344">
        <f t="shared" si="384"/>
        <v>3</v>
      </c>
      <c r="D12344">
        <f t="shared" si="385"/>
        <v>12</v>
      </c>
    </row>
    <row r="12345" spans="1:4">
      <c r="A12345">
        <v>4</v>
      </c>
      <c r="B12345" s="3">
        <v>41646.517430555556</v>
      </c>
      <c r="C12345">
        <f t="shared" si="384"/>
        <v>3</v>
      </c>
      <c r="D12345">
        <f t="shared" si="385"/>
        <v>12</v>
      </c>
    </row>
    <row r="12346" spans="1:4">
      <c r="A12346">
        <v>-2</v>
      </c>
      <c r="B12346" s="3">
        <v>41646.520057870373</v>
      </c>
      <c r="C12346">
        <f t="shared" si="384"/>
        <v>3</v>
      </c>
      <c r="D12346">
        <f t="shared" si="385"/>
        <v>12</v>
      </c>
    </row>
    <row r="12347" spans="1:4">
      <c r="A12347">
        <v>-5</v>
      </c>
      <c r="B12347" s="3">
        <v>41646.521817129629</v>
      </c>
      <c r="C12347">
        <f t="shared" si="384"/>
        <v>3</v>
      </c>
      <c r="D12347">
        <f t="shared" si="385"/>
        <v>12</v>
      </c>
    </row>
    <row r="12348" spans="1:4">
      <c r="A12348">
        <v>2</v>
      </c>
      <c r="B12348" s="3">
        <v>41646.523553240739</v>
      </c>
      <c r="C12348">
        <f t="shared" si="384"/>
        <v>3</v>
      </c>
      <c r="D12348">
        <f t="shared" si="385"/>
        <v>12</v>
      </c>
    </row>
    <row r="12349" spans="1:4">
      <c r="A12349">
        <v>4</v>
      </c>
      <c r="B12349" s="3">
        <v>41646.526192129626</v>
      </c>
      <c r="C12349">
        <f t="shared" si="384"/>
        <v>3</v>
      </c>
      <c r="D12349">
        <f t="shared" si="385"/>
        <v>12</v>
      </c>
    </row>
    <row r="12350" spans="1:4">
      <c r="A12350">
        <v>3</v>
      </c>
      <c r="B12350" s="3">
        <v>41646.53056712963</v>
      </c>
      <c r="C12350">
        <f t="shared" si="384"/>
        <v>3</v>
      </c>
      <c r="D12350">
        <f t="shared" si="385"/>
        <v>12</v>
      </c>
    </row>
    <row r="12351" spans="1:4">
      <c r="A12351">
        <v>-1</v>
      </c>
      <c r="B12351" s="3">
        <v>41646.532314814816</v>
      </c>
      <c r="C12351">
        <f t="shared" si="384"/>
        <v>3</v>
      </c>
      <c r="D12351">
        <f t="shared" si="385"/>
        <v>12</v>
      </c>
    </row>
    <row r="12352" spans="1:4">
      <c r="A12352">
        <v>-8</v>
      </c>
      <c r="B12352" s="3">
        <v>41646.534074074072</v>
      </c>
      <c r="C12352">
        <f t="shared" si="384"/>
        <v>3</v>
      </c>
      <c r="D12352">
        <f t="shared" si="385"/>
        <v>12</v>
      </c>
    </row>
    <row r="12353" spans="1:4">
      <c r="A12353">
        <v>-6</v>
      </c>
      <c r="B12353" s="3">
        <v>41646.536689814813</v>
      </c>
      <c r="C12353">
        <f t="shared" si="384"/>
        <v>3</v>
      </c>
      <c r="D12353">
        <f t="shared" si="385"/>
        <v>12</v>
      </c>
    </row>
    <row r="12354" spans="1:4">
      <c r="A12354">
        <v>1</v>
      </c>
      <c r="B12354" s="3">
        <v>41646.538449074076</v>
      </c>
      <c r="C12354">
        <f t="shared" si="384"/>
        <v>3</v>
      </c>
      <c r="D12354">
        <f t="shared" si="385"/>
        <v>12</v>
      </c>
    </row>
    <row r="12355" spans="1:4">
      <c r="A12355">
        <v>1</v>
      </c>
      <c r="B12355" s="3">
        <v>41646.541076388887</v>
      </c>
      <c r="C12355">
        <f t="shared" ref="C12355:C12418" si="386">WEEKDAY(B12355)</f>
        <v>3</v>
      </c>
      <c r="D12355">
        <f t="shared" ref="D12355:D12418" si="387">HOUR(B12355)</f>
        <v>12</v>
      </c>
    </row>
    <row r="12356" spans="1:4">
      <c r="A12356">
        <v>6</v>
      </c>
      <c r="B12356" s="3">
        <v>41646.542812500003</v>
      </c>
      <c r="C12356">
        <f t="shared" si="386"/>
        <v>3</v>
      </c>
      <c r="D12356">
        <f t="shared" si="387"/>
        <v>13</v>
      </c>
    </row>
    <row r="12357" spans="1:4">
      <c r="A12357">
        <v>1</v>
      </c>
      <c r="B12357" s="3">
        <v>41646.544571759259</v>
      </c>
      <c r="C12357">
        <f t="shared" si="386"/>
        <v>3</v>
      </c>
      <c r="D12357">
        <f t="shared" si="387"/>
        <v>13</v>
      </c>
    </row>
    <row r="12358" spans="1:4">
      <c r="A12358">
        <v>-2</v>
      </c>
      <c r="B12358" s="3">
        <v>41646.5471875</v>
      </c>
      <c r="C12358">
        <f t="shared" si="386"/>
        <v>3</v>
      </c>
      <c r="D12358">
        <f t="shared" si="387"/>
        <v>13</v>
      </c>
    </row>
    <row r="12359" spans="1:4">
      <c r="A12359">
        <v>-1</v>
      </c>
      <c r="B12359" s="3">
        <v>41646.548935185187</v>
      </c>
      <c r="C12359">
        <f t="shared" si="386"/>
        <v>3</v>
      </c>
      <c r="D12359">
        <f t="shared" si="387"/>
        <v>13</v>
      </c>
    </row>
    <row r="12360" spans="1:4">
      <c r="A12360">
        <v>7</v>
      </c>
      <c r="B12360" s="3">
        <v>41646.553310185183</v>
      </c>
      <c r="C12360">
        <f t="shared" si="386"/>
        <v>3</v>
      </c>
      <c r="D12360">
        <f t="shared" si="387"/>
        <v>13</v>
      </c>
    </row>
    <row r="12361" spans="1:4">
      <c r="A12361">
        <v>-2</v>
      </c>
      <c r="B12361" s="3">
        <v>41646.555046296293</v>
      </c>
      <c r="C12361">
        <f t="shared" si="386"/>
        <v>3</v>
      </c>
      <c r="D12361">
        <f t="shared" si="387"/>
        <v>13</v>
      </c>
    </row>
    <row r="12362" spans="1:4">
      <c r="A12362">
        <v>-4</v>
      </c>
      <c r="B12362" s="3">
        <v>41646.557662037034</v>
      </c>
      <c r="C12362">
        <f t="shared" si="386"/>
        <v>3</v>
      </c>
      <c r="D12362">
        <f t="shared" si="387"/>
        <v>13</v>
      </c>
    </row>
    <row r="12363" spans="1:4">
      <c r="A12363">
        <v>-3</v>
      </c>
      <c r="B12363" s="3">
        <v>41646.559432870374</v>
      </c>
      <c r="C12363">
        <f t="shared" si="386"/>
        <v>3</v>
      </c>
      <c r="D12363">
        <f t="shared" si="387"/>
        <v>13</v>
      </c>
    </row>
    <row r="12364" spans="1:4">
      <c r="A12364">
        <v>7</v>
      </c>
      <c r="B12364" s="3">
        <v>41646.561192129629</v>
      </c>
      <c r="C12364">
        <f t="shared" si="386"/>
        <v>3</v>
      </c>
      <c r="D12364">
        <f t="shared" si="387"/>
        <v>13</v>
      </c>
    </row>
    <row r="12365" spans="1:4">
      <c r="A12365">
        <v>2</v>
      </c>
      <c r="B12365" s="3">
        <v>41646.563819444447</v>
      </c>
      <c r="C12365">
        <f t="shared" si="386"/>
        <v>3</v>
      </c>
      <c r="D12365">
        <f t="shared" si="387"/>
        <v>13</v>
      </c>
    </row>
    <row r="12366" spans="1:4">
      <c r="A12366">
        <v>-3</v>
      </c>
      <c r="B12366" s="3">
        <v>41646.565567129626</v>
      </c>
      <c r="C12366">
        <f t="shared" si="386"/>
        <v>3</v>
      </c>
      <c r="D12366">
        <f t="shared" si="387"/>
        <v>13</v>
      </c>
    </row>
    <row r="12367" spans="1:4">
      <c r="A12367">
        <v>-1</v>
      </c>
      <c r="B12367" s="3">
        <v>41646.567314814813</v>
      </c>
      <c r="C12367">
        <f t="shared" si="386"/>
        <v>3</v>
      </c>
      <c r="D12367">
        <f t="shared" si="387"/>
        <v>13</v>
      </c>
    </row>
    <row r="12368" spans="1:4">
      <c r="A12368">
        <v>1</v>
      </c>
      <c r="B12368" s="3">
        <v>41646.569467592592</v>
      </c>
      <c r="C12368">
        <f t="shared" si="386"/>
        <v>3</v>
      </c>
      <c r="D12368">
        <f t="shared" si="387"/>
        <v>13</v>
      </c>
    </row>
    <row r="12369" spans="1:4">
      <c r="A12369">
        <v>-4</v>
      </c>
      <c r="B12369" s="3">
        <v>41646.571562500001</v>
      </c>
      <c r="C12369">
        <f t="shared" si="386"/>
        <v>3</v>
      </c>
      <c r="D12369">
        <f t="shared" si="387"/>
        <v>13</v>
      </c>
    </row>
    <row r="12370" spans="1:4">
      <c r="A12370">
        <v>-2</v>
      </c>
      <c r="B12370" s="3">
        <v>41646.573888888888</v>
      </c>
      <c r="C12370">
        <f t="shared" si="386"/>
        <v>3</v>
      </c>
      <c r="D12370">
        <f t="shared" si="387"/>
        <v>13</v>
      </c>
    </row>
    <row r="12371" spans="1:4">
      <c r="A12371">
        <v>3</v>
      </c>
      <c r="B12371" s="3">
        <v>41646.575856481482</v>
      </c>
      <c r="C12371">
        <f t="shared" si="386"/>
        <v>3</v>
      </c>
      <c r="D12371">
        <f t="shared" si="387"/>
        <v>13</v>
      </c>
    </row>
    <row r="12372" spans="1:4">
      <c r="A12372">
        <v>1</v>
      </c>
      <c r="B12372" s="3">
        <v>41646.578483796293</v>
      </c>
      <c r="C12372">
        <f t="shared" si="386"/>
        <v>3</v>
      </c>
      <c r="D12372">
        <f t="shared" si="387"/>
        <v>13</v>
      </c>
    </row>
    <row r="12373" spans="1:4">
      <c r="A12373">
        <v>4</v>
      </c>
      <c r="B12373" s="3">
        <v>41646.580231481479</v>
      </c>
      <c r="C12373">
        <f t="shared" si="386"/>
        <v>3</v>
      </c>
      <c r="D12373">
        <f t="shared" si="387"/>
        <v>13</v>
      </c>
    </row>
    <row r="12374" spans="1:4">
      <c r="A12374">
        <v>4</v>
      </c>
      <c r="B12374" s="3">
        <v>41646.584618055553</v>
      </c>
      <c r="C12374">
        <f t="shared" si="386"/>
        <v>3</v>
      </c>
      <c r="D12374">
        <f t="shared" si="387"/>
        <v>14</v>
      </c>
    </row>
    <row r="12375" spans="1:4">
      <c r="A12375">
        <v>-2</v>
      </c>
      <c r="B12375" s="3">
        <v>41646.586354166669</v>
      </c>
      <c r="C12375">
        <f t="shared" si="386"/>
        <v>3</v>
      </c>
      <c r="D12375">
        <f t="shared" si="387"/>
        <v>14</v>
      </c>
    </row>
    <row r="12376" spans="1:4">
      <c r="A12376">
        <v>4</v>
      </c>
      <c r="B12376" s="3">
        <v>41646.58898148148</v>
      </c>
      <c r="C12376">
        <f t="shared" si="386"/>
        <v>3</v>
      </c>
      <c r="D12376">
        <f t="shared" si="387"/>
        <v>14</v>
      </c>
    </row>
    <row r="12377" spans="1:4">
      <c r="A12377">
        <v>1</v>
      </c>
      <c r="B12377" s="3">
        <v>41646.590740740743</v>
      </c>
      <c r="C12377">
        <f t="shared" si="386"/>
        <v>3</v>
      </c>
      <c r="D12377">
        <f t="shared" si="387"/>
        <v>14</v>
      </c>
    </row>
    <row r="12378" spans="1:4">
      <c r="A12378">
        <v>2</v>
      </c>
      <c r="B12378" s="3">
        <v>41646.592488425929</v>
      </c>
      <c r="C12378">
        <f t="shared" si="386"/>
        <v>3</v>
      </c>
      <c r="D12378">
        <f t="shared" si="387"/>
        <v>14</v>
      </c>
    </row>
    <row r="12379" spans="1:4">
      <c r="A12379">
        <v>-1</v>
      </c>
      <c r="B12379" s="3">
        <v>41646.59511574074</v>
      </c>
      <c r="C12379">
        <f t="shared" si="386"/>
        <v>3</v>
      </c>
      <c r="D12379">
        <f t="shared" si="387"/>
        <v>14</v>
      </c>
    </row>
    <row r="12380" spans="1:4">
      <c r="A12380">
        <v>-2</v>
      </c>
      <c r="B12380" s="3">
        <v>41646.596875000003</v>
      </c>
      <c r="C12380">
        <f t="shared" si="386"/>
        <v>3</v>
      </c>
      <c r="D12380">
        <f t="shared" si="387"/>
        <v>14</v>
      </c>
    </row>
    <row r="12381" spans="1:4">
      <c r="A12381">
        <v>3</v>
      </c>
      <c r="B12381" s="3">
        <v>41646.603078703702</v>
      </c>
      <c r="C12381">
        <f t="shared" si="386"/>
        <v>3</v>
      </c>
      <c r="D12381">
        <f t="shared" si="387"/>
        <v>14</v>
      </c>
    </row>
    <row r="12382" spans="1:4">
      <c r="A12382">
        <v>1</v>
      </c>
      <c r="B12382" s="3">
        <v>41646.605034722219</v>
      </c>
      <c r="C12382">
        <f t="shared" si="386"/>
        <v>3</v>
      </c>
      <c r="D12382">
        <f t="shared" si="387"/>
        <v>14</v>
      </c>
    </row>
    <row r="12383" spans="1:4">
      <c r="A12383">
        <v>-8</v>
      </c>
      <c r="B12383" s="3">
        <v>41646.607152777775</v>
      </c>
      <c r="C12383">
        <f t="shared" si="386"/>
        <v>3</v>
      </c>
      <c r="D12383">
        <f t="shared" si="387"/>
        <v>14</v>
      </c>
    </row>
    <row r="12384" spans="1:4">
      <c r="A12384">
        <v>-2</v>
      </c>
      <c r="B12384" s="3">
        <v>41646.609780092593</v>
      </c>
      <c r="C12384">
        <f t="shared" si="386"/>
        <v>3</v>
      </c>
      <c r="D12384">
        <f t="shared" si="387"/>
        <v>14</v>
      </c>
    </row>
    <row r="12385" spans="1:4">
      <c r="A12385">
        <v>2</v>
      </c>
      <c r="B12385" s="3">
        <v>41646.611539351848</v>
      </c>
      <c r="C12385">
        <f t="shared" si="386"/>
        <v>3</v>
      </c>
      <c r="D12385">
        <f t="shared" si="387"/>
        <v>14</v>
      </c>
    </row>
    <row r="12386" spans="1:4">
      <c r="A12386">
        <v>2</v>
      </c>
      <c r="B12386" s="3">
        <v>41646.613287037035</v>
      </c>
      <c r="C12386">
        <f t="shared" si="386"/>
        <v>3</v>
      </c>
      <c r="D12386">
        <f t="shared" si="387"/>
        <v>14</v>
      </c>
    </row>
    <row r="12387" spans="1:4">
      <c r="A12387">
        <v>4</v>
      </c>
      <c r="B12387" s="3">
        <v>41646.615925925929</v>
      </c>
      <c r="C12387">
        <f t="shared" si="386"/>
        <v>3</v>
      </c>
      <c r="D12387">
        <f t="shared" si="387"/>
        <v>14</v>
      </c>
    </row>
    <row r="12388" spans="1:4">
      <c r="A12388">
        <v>1</v>
      </c>
      <c r="B12388" s="3">
        <v>41646.619444444441</v>
      </c>
      <c r="C12388">
        <f t="shared" si="386"/>
        <v>3</v>
      </c>
      <c r="D12388">
        <f t="shared" si="387"/>
        <v>14</v>
      </c>
    </row>
    <row r="12389" spans="1:4">
      <c r="A12389">
        <v>1</v>
      </c>
      <c r="B12389" s="3">
        <v>41646.621932870374</v>
      </c>
      <c r="C12389">
        <f t="shared" si="386"/>
        <v>3</v>
      </c>
      <c r="D12389">
        <f t="shared" si="387"/>
        <v>14</v>
      </c>
    </row>
    <row r="12390" spans="1:4">
      <c r="A12390">
        <v>-1</v>
      </c>
      <c r="B12390" s="3">
        <v>41646.623541666668</v>
      </c>
      <c r="C12390">
        <f t="shared" si="386"/>
        <v>3</v>
      </c>
      <c r="D12390">
        <f t="shared" si="387"/>
        <v>14</v>
      </c>
    </row>
    <row r="12391" spans="1:4">
      <c r="A12391">
        <v>1</v>
      </c>
      <c r="B12391" s="3">
        <v>41646.632453703707</v>
      </c>
      <c r="C12391">
        <f t="shared" si="386"/>
        <v>3</v>
      </c>
      <c r="D12391">
        <f t="shared" si="387"/>
        <v>15</v>
      </c>
    </row>
    <row r="12392" spans="1:4">
      <c r="A12392">
        <v>-1</v>
      </c>
      <c r="B12392" s="3">
        <v>41646.634212962963</v>
      </c>
      <c r="C12392">
        <f t="shared" si="386"/>
        <v>3</v>
      </c>
      <c r="D12392">
        <f t="shared" si="387"/>
        <v>15</v>
      </c>
    </row>
    <row r="12393" spans="1:4">
      <c r="A12393">
        <v>1</v>
      </c>
      <c r="B12393" s="3">
        <v>41646.637256944443</v>
      </c>
      <c r="C12393">
        <f t="shared" si="386"/>
        <v>3</v>
      </c>
      <c r="D12393">
        <f t="shared" si="387"/>
        <v>15</v>
      </c>
    </row>
    <row r="12394" spans="1:4">
      <c r="A12394">
        <v>-2</v>
      </c>
      <c r="B12394" s="3">
        <v>41646.640324074076</v>
      </c>
      <c r="C12394">
        <f t="shared" si="386"/>
        <v>3</v>
      </c>
      <c r="D12394">
        <f t="shared" si="387"/>
        <v>15</v>
      </c>
    </row>
    <row r="12395" spans="1:4">
      <c r="A12395">
        <v>2</v>
      </c>
      <c r="B12395" s="3">
        <v>41646.642974537041</v>
      </c>
      <c r="C12395">
        <f t="shared" si="386"/>
        <v>3</v>
      </c>
      <c r="D12395">
        <f t="shared" si="387"/>
        <v>15</v>
      </c>
    </row>
    <row r="12396" spans="1:4">
      <c r="A12396">
        <v>-2</v>
      </c>
      <c r="B12396" s="3">
        <v>41646.646469907406</v>
      </c>
      <c r="C12396">
        <f t="shared" si="386"/>
        <v>3</v>
      </c>
      <c r="D12396">
        <f t="shared" si="387"/>
        <v>15</v>
      </c>
    </row>
    <row r="12397" spans="1:4">
      <c r="A12397">
        <v>-1</v>
      </c>
      <c r="B12397" s="3">
        <v>41646.649097222224</v>
      </c>
      <c r="C12397">
        <f t="shared" si="386"/>
        <v>3</v>
      </c>
      <c r="D12397">
        <f t="shared" si="387"/>
        <v>15</v>
      </c>
    </row>
    <row r="12398" spans="1:4">
      <c r="A12398">
        <v>1</v>
      </c>
      <c r="B12398" s="3">
        <v>41646.650868055556</v>
      </c>
      <c r="C12398">
        <f t="shared" si="386"/>
        <v>3</v>
      </c>
      <c r="D12398">
        <f t="shared" si="387"/>
        <v>15</v>
      </c>
    </row>
    <row r="12399" spans="1:4">
      <c r="A12399">
        <v>-1</v>
      </c>
      <c r="B12399" s="3">
        <v>41646.653495370374</v>
      </c>
      <c r="C12399">
        <f t="shared" si="386"/>
        <v>3</v>
      </c>
      <c r="D12399">
        <f t="shared" si="387"/>
        <v>15</v>
      </c>
    </row>
    <row r="12400" spans="1:4">
      <c r="A12400">
        <v>2</v>
      </c>
      <c r="B12400" s="3">
        <v>41646.655243055553</v>
      </c>
      <c r="C12400">
        <f t="shared" si="386"/>
        <v>3</v>
      </c>
      <c r="D12400">
        <f t="shared" si="387"/>
        <v>15</v>
      </c>
    </row>
    <row r="12401" spans="1:4">
      <c r="A12401">
        <v>1</v>
      </c>
      <c r="B12401" s="3">
        <v>41646.657002314816</v>
      </c>
      <c r="C12401">
        <f t="shared" si="386"/>
        <v>3</v>
      </c>
      <c r="D12401">
        <f t="shared" si="387"/>
        <v>15</v>
      </c>
    </row>
    <row r="12402" spans="1:4">
      <c r="A12402">
        <v>-1</v>
      </c>
      <c r="B12402" s="3">
        <v>41646.667534722219</v>
      </c>
      <c r="C12402">
        <f t="shared" si="386"/>
        <v>3</v>
      </c>
      <c r="D12402">
        <f t="shared" si="387"/>
        <v>16</v>
      </c>
    </row>
    <row r="12403" spans="1:4">
      <c r="A12403">
        <v>1</v>
      </c>
      <c r="B12403" s="3">
        <v>41646.671898148146</v>
      </c>
      <c r="C12403">
        <f t="shared" si="386"/>
        <v>3</v>
      </c>
      <c r="D12403">
        <f t="shared" si="387"/>
        <v>16</v>
      </c>
    </row>
    <row r="12404" spans="1:4">
      <c r="A12404">
        <v>-1</v>
      </c>
      <c r="B12404" s="3">
        <v>41646.673888888887</v>
      </c>
      <c r="C12404">
        <f t="shared" si="386"/>
        <v>3</v>
      </c>
      <c r="D12404">
        <f t="shared" si="387"/>
        <v>16</v>
      </c>
    </row>
    <row r="12405" spans="1:4">
      <c r="A12405">
        <v>1</v>
      </c>
      <c r="B12405" s="3">
        <v>41646.676296296297</v>
      </c>
      <c r="C12405">
        <f t="shared" si="386"/>
        <v>3</v>
      </c>
      <c r="D12405">
        <f t="shared" si="387"/>
        <v>16</v>
      </c>
    </row>
    <row r="12406" spans="1:4">
      <c r="A12406">
        <v>-1</v>
      </c>
      <c r="B12406" s="3">
        <v>41646.679814814815</v>
      </c>
      <c r="C12406">
        <f t="shared" si="386"/>
        <v>3</v>
      </c>
      <c r="D12406">
        <f t="shared" si="387"/>
        <v>16</v>
      </c>
    </row>
    <row r="12407" spans="1:4">
      <c r="A12407">
        <v>1</v>
      </c>
      <c r="B12407" s="3">
        <v>41646.682442129626</v>
      </c>
      <c r="C12407">
        <f t="shared" si="386"/>
        <v>3</v>
      </c>
      <c r="D12407">
        <f t="shared" si="387"/>
        <v>16</v>
      </c>
    </row>
    <row r="12408" spans="1:4">
      <c r="A12408">
        <v>-1</v>
      </c>
      <c r="B12408" s="3">
        <v>41646.68681712963</v>
      </c>
      <c r="C12408">
        <f t="shared" si="386"/>
        <v>3</v>
      </c>
      <c r="D12408">
        <f t="shared" si="387"/>
        <v>16</v>
      </c>
    </row>
    <row r="12409" spans="1:4">
      <c r="A12409">
        <v>1</v>
      </c>
      <c r="B12409" s="3">
        <v>41646.688564814816</v>
      </c>
      <c r="C12409">
        <f t="shared" si="386"/>
        <v>3</v>
      </c>
      <c r="D12409">
        <f t="shared" si="387"/>
        <v>16</v>
      </c>
    </row>
    <row r="12410" spans="1:4">
      <c r="A12410">
        <v>-2</v>
      </c>
      <c r="B12410" s="3">
        <v>41646.69295138889</v>
      </c>
      <c r="C12410">
        <f t="shared" si="386"/>
        <v>3</v>
      </c>
      <c r="D12410">
        <f t="shared" si="387"/>
        <v>16</v>
      </c>
    </row>
    <row r="12411" spans="1:4">
      <c r="A12411">
        <v>2</v>
      </c>
      <c r="B12411" s="3">
        <v>41646.699097222219</v>
      </c>
      <c r="C12411">
        <f t="shared" si="386"/>
        <v>3</v>
      </c>
      <c r="D12411">
        <f t="shared" si="387"/>
        <v>16</v>
      </c>
    </row>
    <row r="12412" spans="1:4">
      <c r="A12412">
        <v>-1</v>
      </c>
      <c r="B12412" s="3">
        <v>41646.711817129632</v>
      </c>
      <c r="C12412">
        <f t="shared" si="386"/>
        <v>3</v>
      </c>
      <c r="D12412">
        <f t="shared" si="387"/>
        <v>17</v>
      </c>
    </row>
    <row r="12413" spans="1:4">
      <c r="A12413">
        <v>1</v>
      </c>
      <c r="B12413" s="3">
        <v>41646.715729166666</v>
      </c>
      <c r="C12413">
        <f t="shared" si="386"/>
        <v>3</v>
      </c>
      <c r="D12413">
        <f t="shared" si="387"/>
        <v>17</v>
      </c>
    </row>
    <row r="12414" spans="1:4">
      <c r="A12414">
        <v>-1</v>
      </c>
      <c r="B12414" s="3">
        <v>41646.723622685182</v>
      </c>
      <c r="C12414">
        <f t="shared" si="386"/>
        <v>3</v>
      </c>
      <c r="D12414">
        <f t="shared" si="387"/>
        <v>17</v>
      </c>
    </row>
    <row r="12415" spans="1:4">
      <c r="A12415">
        <v>-2</v>
      </c>
      <c r="B12415" s="3">
        <v>41646.732627314814</v>
      </c>
      <c r="C12415">
        <f t="shared" si="386"/>
        <v>3</v>
      </c>
      <c r="D12415">
        <f t="shared" si="387"/>
        <v>17</v>
      </c>
    </row>
    <row r="12416" spans="1:4">
      <c r="A12416">
        <v>1</v>
      </c>
      <c r="B12416" s="3">
        <v>41646.742928240739</v>
      </c>
      <c r="C12416">
        <f t="shared" si="386"/>
        <v>3</v>
      </c>
      <c r="D12416">
        <f t="shared" si="387"/>
        <v>17</v>
      </c>
    </row>
    <row r="12417" spans="1:4">
      <c r="A12417">
        <v>1</v>
      </c>
      <c r="B12417" s="3">
        <v>41646.759629629632</v>
      </c>
      <c r="C12417">
        <f t="shared" si="386"/>
        <v>3</v>
      </c>
      <c r="D12417">
        <f t="shared" si="387"/>
        <v>18</v>
      </c>
    </row>
    <row r="12418" spans="1:4">
      <c r="A12418">
        <v>-1</v>
      </c>
      <c r="B12418" s="3">
        <v>41646.777824074074</v>
      </c>
      <c r="C12418">
        <f t="shared" si="386"/>
        <v>3</v>
      </c>
      <c r="D12418">
        <f t="shared" si="387"/>
        <v>18</v>
      </c>
    </row>
    <row r="12419" spans="1:4">
      <c r="A12419">
        <v>-1</v>
      </c>
      <c r="B12419" s="3">
        <v>41646.798935185187</v>
      </c>
      <c r="C12419">
        <f t="shared" ref="C12419:C12482" si="388">WEEKDAY(B12419)</f>
        <v>3</v>
      </c>
      <c r="D12419">
        <f t="shared" ref="D12419:D12482" si="389">HOUR(B12419)</f>
        <v>19</v>
      </c>
    </row>
    <row r="12420" spans="1:4">
      <c r="A12420">
        <v>-1</v>
      </c>
      <c r="B12420" s="3">
        <v>41646.803333333337</v>
      </c>
      <c r="C12420">
        <f t="shared" si="388"/>
        <v>3</v>
      </c>
      <c r="D12420">
        <f t="shared" si="389"/>
        <v>19</v>
      </c>
    </row>
    <row r="12421" spans="1:4">
      <c r="A12421">
        <v>1</v>
      </c>
      <c r="B12421" s="3">
        <v>41646.807662037034</v>
      </c>
      <c r="C12421">
        <f t="shared" si="388"/>
        <v>3</v>
      </c>
      <c r="D12421">
        <f t="shared" si="389"/>
        <v>19</v>
      </c>
    </row>
    <row r="12422" spans="1:4">
      <c r="A12422">
        <v>1</v>
      </c>
      <c r="B12422" s="3">
        <v>41646.813807870371</v>
      </c>
      <c r="C12422">
        <f t="shared" si="388"/>
        <v>3</v>
      </c>
      <c r="D12422">
        <f t="shared" si="389"/>
        <v>19</v>
      </c>
    </row>
    <row r="12423" spans="1:4">
      <c r="A12423">
        <v>-2</v>
      </c>
      <c r="B12423" s="3">
        <v>41646.832245370373</v>
      </c>
      <c r="C12423">
        <f t="shared" si="388"/>
        <v>3</v>
      </c>
      <c r="D12423">
        <f t="shared" si="389"/>
        <v>19</v>
      </c>
    </row>
    <row r="12424" spans="1:4">
      <c r="A12424">
        <v>-5</v>
      </c>
      <c r="B12424" s="3">
        <v>41646.833993055552</v>
      </c>
      <c r="C12424">
        <f t="shared" si="388"/>
        <v>3</v>
      </c>
      <c r="D12424">
        <f t="shared" si="389"/>
        <v>20</v>
      </c>
    </row>
    <row r="12425" spans="1:4">
      <c r="A12425">
        <v>-13</v>
      </c>
      <c r="B12425" s="3">
        <v>41646.848958333336</v>
      </c>
      <c r="C12425">
        <f t="shared" si="388"/>
        <v>3</v>
      </c>
      <c r="D12425">
        <f t="shared" si="389"/>
        <v>20</v>
      </c>
    </row>
    <row r="12426" spans="1:4">
      <c r="A12426">
        <v>1</v>
      </c>
      <c r="B12426" s="3">
        <v>41646.867407407408</v>
      </c>
      <c r="C12426">
        <f t="shared" si="388"/>
        <v>3</v>
      </c>
      <c r="D12426">
        <f t="shared" si="389"/>
        <v>20</v>
      </c>
    </row>
    <row r="12427" spans="1:4">
      <c r="A12427">
        <v>-1</v>
      </c>
      <c r="B12427" s="3">
        <v>41646.882349537038</v>
      </c>
      <c r="C12427">
        <f t="shared" si="388"/>
        <v>3</v>
      </c>
      <c r="D12427">
        <f t="shared" si="389"/>
        <v>21</v>
      </c>
    </row>
    <row r="12428" spans="1:4">
      <c r="A12428">
        <v>1</v>
      </c>
      <c r="B12428" s="3">
        <v>41646.909421296295</v>
      </c>
      <c r="C12428">
        <f t="shared" si="388"/>
        <v>3</v>
      </c>
      <c r="D12428">
        <f t="shared" si="389"/>
        <v>21</v>
      </c>
    </row>
    <row r="12429" spans="1:4">
      <c r="A12429">
        <v>1</v>
      </c>
      <c r="B12429" s="3">
        <v>41646.915590277778</v>
      </c>
      <c r="C12429">
        <f t="shared" si="388"/>
        <v>3</v>
      </c>
      <c r="D12429">
        <f t="shared" si="389"/>
        <v>21</v>
      </c>
    </row>
    <row r="12430" spans="1:4">
      <c r="A12430">
        <v>1</v>
      </c>
      <c r="B12430" s="3">
        <v>41646.917349537034</v>
      </c>
      <c r="C12430">
        <f t="shared" si="388"/>
        <v>3</v>
      </c>
      <c r="D12430">
        <f t="shared" si="389"/>
        <v>22</v>
      </c>
    </row>
    <row r="12431" spans="1:4">
      <c r="A12431">
        <v>-2</v>
      </c>
      <c r="B12431" s="3">
        <v>41646.927916666667</v>
      </c>
      <c r="C12431">
        <f t="shared" si="388"/>
        <v>3</v>
      </c>
      <c r="D12431">
        <f t="shared" si="389"/>
        <v>22</v>
      </c>
    </row>
    <row r="12432" spans="1:4">
      <c r="A12432">
        <v>1</v>
      </c>
      <c r="B12432" s="3">
        <v>41646.930555555555</v>
      </c>
      <c r="C12432">
        <f t="shared" si="388"/>
        <v>3</v>
      </c>
      <c r="D12432">
        <f t="shared" si="389"/>
        <v>22</v>
      </c>
    </row>
    <row r="12433" spans="1:4">
      <c r="A12433">
        <v>3</v>
      </c>
      <c r="B12433" s="3">
        <v>41646.934074074074</v>
      </c>
      <c r="C12433">
        <f t="shared" si="388"/>
        <v>3</v>
      </c>
      <c r="D12433">
        <f t="shared" si="389"/>
        <v>22</v>
      </c>
    </row>
    <row r="12434" spans="1:4">
      <c r="A12434">
        <v>-1</v>
      </c>
      <c r="B12434" s="3">
        <v>41646.936701388891</v>
      </c>
      <c r="C12434">
        <f t="shared" si="388"/>
        <v>3</v>
      </c>
      <c r="D12434">
        <f t="shared" si="389"/>
        <v>22</v>
      </c>
    </row>
    <row r="12435" spans="1:4">
      <c r="A12435">
        <v>1</v>
      </c>
      <c r="B12435" s="3">
        <v>41646.942858796298</v>
      </c>
      <c r="C12435">
        <f t="shared" si="388"/>
        <v>3</v>
      </c>
      <c r="D12435">
        <f t="shared" si="389"/>
        <v>22</v>
      </c>
    </row>
    <row r="12436" spans="1:4">
      <c r="A12436">
        <v>1</v>
      </c>
      <c r="B12436" s="3">
        <v>41646.944618055553</v>
      </c>
      <c r="C12436">
        <f t="shared" si="388"/>
        <v>3</v>
      </c>
      <c r="D12436">
        <f t="shared" si="389"/>
        <v>22</v>
      </c>
    </row>
    <row r="12437" spans="1:4">
      <c r="A12437">
        <v>-2</v>
      </c>
      <c r="B12437" s="3">
        <v>41646.950787037036</v>
      </c>
      <c r="C12437">
        <f t="shared" si="388"/>
        <v>3</v>
      </c>
      <c r="D12437">
        <f t="shared" si="389"/>
        <v>22</v>
      </c>
    </row>
    <row r="12438" spans="1:4">
      <c r="A12438">
        <v>-1</v>
      </c>
      <c r="B12438" s="3">
        <v>41646.955208333333</v>
      </c>
      <c r="C12438">
        <f t="shared" si="388"/>
        <v>3</v>
      </c>
      <c r="D12438">
        <f t="shared" si="389"/>
        <v>22</v>
      </c>
    </row>
    <row r="12439" spans="1:4">
      <c r="A12439">
        <v>-2</v>
      </c>
      <c r="B12439" s="3">
        <v>41646.956956018519</v>
      </c>
      <c r="C12439">
        <f t="shared" si="388"/>
        <v>3</v>
      </c>
      <c r="D12439">
        <f t="shared" si="389"/>
        <v>22</v>
      </c>
    </row>
    <row r="12440" spans="1:4">
      <c r="A12440">
        <v>3</v>
      </c>
      <c r="B12440" s="3">
        <v>41646.959594907406</v>
      </c>
      <c r="C12440">
        <f t="shared" si="388"/>
        <v>3</v>
      </c>
      <c r="D12440">
        <f t="shared" si="389"/>
        <v>23</v>
      </c>
    </row>
    <row r="12441" spans="1:4">
      <c r="A12441">
        <v>-2</v>
      </c>
      <c r="B12441" s="3">
        <v>41646.963993055557</v>
      </c>
      <c r="C12441">
        <f t="shared" si="388"/>
        <v>3</v>
      </c>
      <c r="D12441">
        <f t="shared" si="389"/>
        <v>23</v>
      </c>
    </row>
    <row r="12442" spans="1:4">
      <c r="A12442">
        <v>1</v>
      </c>
      <c r="B12442" s="3">
        <v>41646.965763888889</v>
      </c>
      <c r="C12442">
        <f t="shared" si="388"/>
        <v>3</v>
      </c>
      <c r="D12442">
        <f t="shared" si="389"/>
        <v>23</v>
      </c>
    </row>
    <row r="12443" spans="1:4">
      <c r="A12443">
        <v>-2</v>
      </c>
      <c r="B12443" s="3">
        <v>41646.967523148145</v>
      </c>
      <c r="C12443">
        <f t="shared" si="388"/>
        <v>3</v>
      </c>
      <c r="D12443">
        <f t="shared" si="389"/>
        <v>23</v>
      </c>
    </row>
    <row r="12444" spans="1:4">
      <c r="A12444">
        <v>3</v>
      </c>
      <c r="B12444" s="3">
        <v>41646.970150462963</v>
      </c>
      <c r="C12444">
        <f t="shared" si="388"/>
        <v>3</v>
      </c>
      <c r="D12444">
        <f t="shared" si="389"/>
        <v>23</v>
      </c>
    </row>
    <row r="12445" spans="1:4">
      <c r="A12445">
        <v>-1</v>
      </c>
      <c r="B12445" s="3">
        <v>41646.971909722219</v>
      </c>
      <c r="C12445">
        <f t="shared" si="388"/>
        <v>3</v>
      </c>
      <c r="D12445">
        <f t="shared" si="389"/>
        <v>23</v>
      </c>
    </row>
    <row r="12446" spans="1:4">
      <c r="A12446">
        <v>2</v>
      </c>
      <c r="B12446" s="3">
        <v>41646.973680555559</v>
      </c>
      <c r="C12446">
        <f t="shared" si="388"/>
        <v>3</v>
      </c>
      <c r="D12446">
        <f t="shared" si="389"/>
        <v>23</v>
      </c>
    </row>
    <row r="12447" spans="1:4">
      <c r="A12447">
        <v>-1</v>
      </c>
      <c r="B12447" s="3">
        <v>41646.978078703702</v>
      </c>
      <c r="C12447">
        <f t="shared" si="388"/>
        <v>3</v>
      </c>
      <c r="D12447">
        <f t="shared" si="389"/>
        <v>23</v>
      </c>
    </row>
    <row r="12448" spans="1:4">
      <c r="A12448">
        <v>4</v>
      </c>
      <c r="B12448" s="3">
        <v>41646.979849537034</v>
      </c>
      <c r="C12448">
        <f t="shared" si="388"/>
        <v>3</v>
      </c>
      <c r="D12448">
        <f t="shared" si="389"/>
        <v>23</v>
      </c>
    </row>
    <row r="12449" spans="1:4">
      <c r="A12449">
        <v>1</v>
      </c>
      <c r="B12449" s="3">
        <v>41646.982499999998</v>
      </c>
      <c r="C12449">
        <f t="shared" si="388"/>
        <v>3</v>
      </c>
      <c r="D12449">
        <f t="shared" si="389"/>
        <v>23</v>
      </c>
    </row>
    <row r="12450" spans="1:4">
      <c r="A12450">
        <v>-3</v>
      </c>
      <c r="B12450" s="3">
        <v>41646.984259259261</v>
      </c>
      <c r="C12450">
        <f t="shared" si="388"/>
        <v>3</v>
      </c>
      <c r="D12450">
        <f t="shared" si="389"/>
        <v>23</v>
      </c>
    </row>
    <row r="12451" spans="1:4">
      <c r="A12451">
        <v>-3</v>
      </c>
      <c r="B12451" s="3">
        <v>41646.986909722225</v>
      </c>
      <c r="C12451">
        <f t="shared" si="388"/>
        <v>3</v>
      </c>
      <c r="D12451">
        <f t="shared" si="389"/>
        <v>23</v>
      </c>
    </row>
    <row r="12452" spans="1:4">
      <c r="A12452">
        <v>-6</v>
      </c>
      <c r="B12452" s="3">
        <v>41646.988645833335</v>
      </c>
      <c r="C12452">
        <f t="shared" si="388"/>
        <v>3</v>
      </c>
      <c r="D12452">
        <f t="shared" si="389"/>
        <v>23</v>
      </c>
    </row>
    <row r="12453" spans="1:4">
      <c r="A12453">
        <v>1</v>
      </c>
      <c r="B12453" s="3">
        <v>41646.993055555555</v>
      </c>
      <c r="C12453">
        <f t="shared" si="388"/>
        <v>3</v>
      </c>
      <c r="D12453">
        <f t="shared" si="389"/>
        <v>23</v>
      </c>
    </row>
    <row r="12454" spans="1:4">
      <c r="A12454">
        <v>4</v>
      </c>
      <c r="B12454" s="3">
        <v>41646.999212962961</v>
      </c>
      <c r="C12454">
        <f t="shared" si="388"/>
        <v>3</v>
      </c>
      <c r="D12454">
        <f t="shared" si="389"/>
        <v>23</v>
      </c>
    </row>
    <row r="12455" spans="1:4">
      <c r="A12455">
        <v>-4</v>
      </c>
      <c r="B12455" s="3">
        <v>41647.000983796293</v>
      </c>
      <c r="C12455">
        <f t="shared" si="388"/>
        <v>4</v>
      </c>
      <c r="D12455">
        <f t="shared" si="389"/>
        <v>0</v>
      </c>
    </row>
    <row r="12456" spans="1:4">
      <c r="A12456">
        <v>2</v>
      </c>
      <c r="B12456" s="3">
        <v>41647.00273148148</v>
      </c>
      <c r="C12456">
        <f t="shared" si="388"/>
        <v>4</v>
      </c>
      <c r="D12456">
        <f t="shared" si="389"/>
        <v>0</v>
      </c>
    </row>
    <row r="12457" spans="1:4">
      <c r="A12457">
        <v>5</v>
      </c>
      <c r="B12457" s="3">
        <v>41647.005370370367</v>
      </c>
      <c r="C12457">
        <f t="shared" si="388"/>
        <v>4</v>
      </c>
      <c r="D12457">
        <f t="shared" si="389"/>
        <v>0</v>
      </c>
    </row>
    <row r="12458" spans="1:4">
      <c r="A12458">
        <v>-8</v>
      </c>
      <c r="B12458" s="3">
        <v>41647.007141203707</v>
      </c>
      <c r="C12458">
        <f t="shared" si="388"/>
        <v>4</v>
      </c>
      <c r="D12458">
        <f t="shared" si="389"/>
        <v>0</v>
      </c>
    </row>
    <row r="12459" spans="1:4">
      <c r="A12459">
        <v>1</v>
      </c>
      <c r="B12459" s="3">
        <v>41647.009756944448</v>
      </c>
      <c r="C12459">
        <f t="shared" si="388"/>
        <v>4</v>
      </c>
      <c r="D12459">
        <f t="shared" si="389"/>
        <v>0</v>
      </c>
    </row>
    <row r="12460" spans="1:4">
      <c r="A12460">
        <v>2</v>
      </c>
      <c r="B12460" s="3">
        <v>41647.011493055557</v>
      </c>
      <c r="C12460">
        <f t="shared" si="388"/>
        <v>4</v>
      </c>
      <c r="D12460">
        <f t="shared" si="389"/>
        <v>0</v>
      </c>
    </row>
    <row r="12461" spans="1:4">
      <c r="A12461">
        <v>-1</v>
      </c>
      <c r="B12461" s="3">
        <v>41647.013252314813</v>
      </c>
      <c r="C12461">
        <f t="shared" si="388"/>
        <v>4</v>
      </c>
      <c r="D12461">
        <f t="shared" si="389"/>
        <v>0</v>
      </c>
    </row>
    <row r="12462" spans="1:4">
      <c r="A12462">
        <v>14</v>
      </c>
      <c r="B12462" s="3">
        <v>41647.0158912037</v>
      </c>
      <c r="C12462">
        <f t="shared" si="388"/>
        <v>4</v>
      </c>
      <c r="D12462">
        <f t="shared" si="389"/>
        <v>0</v>
      </c>
    </row>
    <row r="12463" spans="1:4">
      <c r="A12463">
        <v>1</v>
      </c>
      <c r="B12463" s="3">
        <v>41647.019421296296</v>
      </c>
      <c r="C12463">
        <f t="shared" si="388"/>
        <v>4</v>
      </c>
      <c r="D12463">
        <f t="shared" si="389"/>
        <v>0</v>
      </c>
    </row>
    <row r="12464" spans="1:4">
      <c r="A12464">
        <v>8</v>
      </c>
      <c r="B12464" s="3">
        <v>41647.02207175926</v>
      </c>
      <c r="C12464">
        <f t="shared" si="388"/>
        <v>4</v>
      </c>
      <c r="D12464">
        <f t="shared" si="389"/>
        <v>0</v>
      </c>
    </row>
    <row r="12465" spans="1:4">
      <c r="A12465">
        <v>-2</v>
      </c>
      <c r="B12465" s="3">
        <v>41647.023831018516</v>
      </c>
      <c r="C12465">
        <f t="shared" si="388"/>
        <v>4</v>
      </c>
      <c r="D12465">
        <f t="shared" si="389"/>
        <v>0</v>
      </c>
    </row>
    <row r="12466" spans="1:4">
      <c r="A12466">
        <v>2</v>
      </c>
      <c r="B12466" s="3">
        <v>41647.026469907411</v>
      </c>
      <c r="C12466">
        <f t="shared" si="388"/>
        <v>4</v>
      </c>
      <c r="D12466">
        <f t="shared" si="389"/>
        <v>0</v>
      </c>
    </row>
    <row r="12467" spans="1:4">
      <c r="A12467">
        <v>-2</v>
      </c>
      <c r="B12467" s="3">
        <v>41647.029988425929</v>
      </c>
      <c r="C12467">
        <f t="shared" si="388"/>
        <v>4</v>
      </c>
      <c r="D12467">
        <f t="shared" si="389"/>
        <v>0</v>
      </c>
    </row>
    <row r="12468" spans="1:4">
      <c r="A12468">
        <v>-1</v>
      </c>
      <c r="B12468" s="3">
        <v>41647.032638888886</v>
      </c>
      <c r="C12468">
        <f t="shared" si="388"/>
        <v>4</v>
      </c>
      <c r="D12468">
        <f t="shared" si="389"/>
        <v>0</v>
      </c>
    </row>
    <row r="12469" spans="1:4">
      <c r="A12469">
        <v>3</v>
      </c>
      <c r="B12469" s="3">
        <v>41647.034398148149</v>
      </c>
      <c r="C12469">
        <f t="shared" si="388"/>
        <v>4</v>
      </c>
      <c r="D12469">
        <f t="shared" si="389"/>
        <v>0</v>
      </c>
    </row>
    <row r="12470" spans="1:4">
      <c r="A12470">
        <v>-1</v>
      </c>
      <c r="B12470" s="3">
        <v>41647.036076388889</v>
      </c>
      <c r="C12470">
        <f t="shared" si="388"/>
        <v>4</v>
      </c>
      <c r="D12470">
        <f t="shared" si="389"/>
        <v>0</v>
      </c>
    </row>
    <row r="12471" spans="1:4">
      <c r="A12471">
        <v>1</v>
      </c>
      <c r="B12471" s="3">
        <v>41647.038935185185</v>
      </c>
      <c r="C12471">
        <f t="shared" si="388"/>
        <v>4</v>
      </c>
      <c r="D12471">
        <f t="shared" si="389"/>
        <v>0</v>
      </c>
    </row>
    <row r="12472" spans="1:4">
      <c r="A12472">
        <v>-6</v>
      </c>
      <c r="B12472" s="3">
        <v>41647.040497685186</v>
      </c>
      <c r="C12472">
        <f t="shared" si="388"/>
        <v>4</v>
      </c>
      <c r="D12472">
        <f t="shared" si="389"/>
        <v>0</v>
      </c>
    </row>
    <row r="12473" spans="1:4">
      <c r="A12473">
        <v>3</v>
      </c>
      <c r="B12473" s="3">
        <v>41647.042569444442</v>
      </c>
      <c r="C12473">
        <f t="shared" si="388"/>
        <v>4</v>
      </c>
      <c r="D12473">
        <f t="shared" si="389"/>
        <v>1</v>
      </c>
    </row>
    <row r="12474" spans="1:4">
      <c r="A12474">
        <v>2</v>
      </c>
      <c r="B12474" s="3">
        <v>41647.044953703706</v>
      </c>
      <c r="C12474">
        <f t="shared" si="388"/>
        <v>4</v>
      </c>
      <c r="D12474">
        <f t="shared" si="389"/>
        <v>1</v>
      </c>
    </row>
    <row r="12475" spans="1:4">
      <c r="A12475">
        <v>1</v>
      </c>
      <c r="B12475" s="3">
        <v>41647.046724537038</v>
      </c>
      <c r="C12475">
        <f t="shared" si="388"/>
        <v>4</v>
      </c>
      <c r="D12475">
        <f t="shared" si="389"/>
        <v>1</v>
      </c>
    </row>
    <row r="12476" spans="1:4">
      <c r="A12476">
        <v>-3</v>
      </c>
      <c r="B12476" s="3">
        <v>41647.051134259258</v>
      </c>
      <c r="C12476">
        <f t="shared" si="388"/>
        <v>4</v>
      </c>
      <c r="D12476">
        <f t="shared" si="389"/>
        <v>1</v>
      </c>
    </row>
    <row r="12477" spans="1:4">
      <c r="A12477">
        <v>2</v>
      </c>
      <c r="B12477" s="3">
        <v>41647.052881944444</v>
      </c>
      <c r="C12477">
        <f t="shared" si="388"/>
        <v>4</v>
      </c>
      <c r="D12477">
        <f t="shared" si="389"/>
        <v>1</v>
      </c>
    </row>
    <row r="12478" spans="1:4">
      <c r="A12478">
        <v>1</v>
      </c>
      <c r="B12478" s="3">
        <v>41647.057291666664</v>
      </c>
      <c r="C12478">
        <f t="shared" si="388"/>
        <v>4</v>
      </c>
      <c r="D12478">
        <f t="shared" si="389"/>
        <v>1</v>
      </c>
    </row>
    <row r="12479" spans="1:4">
      <c r="A12479">
        <v>-4</v>
      </c>
      <c r="B12479" s="3">
        <v>41647.072268518517</v>
      </c>
      <c r="C12479">
        <f t="shared" si="388"/>
        <v>4</v>
      </c>
      <c r="D12479">
        <f t="shared" si="389"/>
        <v>1</v>
      </c>
    </row>
    <row r="12480" spans="1:4">
      <c r="A12480">
        <v>-7</v>
      </c>
      <c r="B12480" s="3">
        <v>41647.07402777778</v>
      </c>
      <c r="C12480">
        <f t="shared" si="388"/>
        <v>4</v>
      </c>
      <c r="D12480">
        <f t="shared" si="389"/>
        <v>1</v>
      </c>
    </row>
    <row r="12481" spans="1:4">
      <c r="A12481">
        <v>-2</v>
      </c>
      <c r="B12481" s="3">
        <v>41647.075798611113</v>
      </c>
      <c r="C12481">
        <f t="shared" si="388"/>
        <v>4</v>
      </c>
      <c r="D12481">
        <f t="shared" si="389"/>
        <v>1</v>
      </c>
    </row>
    <row r="12482" spans="1:4">
      <c r="A12482">
        <v>1</v>
      </c>
      <c r="B12482" s="3">
        <v>41647.078425925924</v>
      </c>
      <c r="C12482">
        <f t="shared" si="388"/>
        <v>4</v>
      </c>
      <c r="D12482">
        <f t="shared" si="389"/>
        <v>1</v>
      </c>
    </row>
    <row r="12483" spans="1:4">
      <c r="A12483">
        <v>-3</v>
      </c>
      <c r="B12483" s="3">
        <v>41647.080185185187</v>
      </c>
      <c r="C12483">
        <f t="shared" ref="C12483:C12546" si="390">WEEKDAY(B12483)</f>
        <v>4</v>
      </c>
      <c r="D12483">
        <f t="shared" ref="D12483:D12546" si="391">HOUR(B12483)</f>
        <v>1</v>
      </c>
    </row>
    <row r="12484" spans="1:4">
      <c r="A12484">
        <v>1</v>
      </c>
      <c r="B12484" s="3">
        <v>41647.081944444442</v>
      </c>
      <c r="C12484">
        <f t="shared" si="390"/>
        <v>4</v>
      </c>
      <c r="D12484">
        <f t="shared" si="391"/>
        <v>1</v>
      </c>
    </row>
    <row r="12485" spans="1:4">
      <c r="A12485">
        <v>11</v>
      </c>
      <c r="B12485" s="3">
        <v>41647.084594907406</v>
      </c>
      <c r="C12485">
        <f t="shared" si="390"/>
        <v>4</v>
      </c>
      <c r="D12485">
        <f t="shared" si="391"/>
        <v>2</v>
      </c>
    </row>
    <row r="12486" spans="1:4">
      <c r="A12486">
        <v>3</v>
      </c>
      <c r="B12486" s="3">
        <v>41647.089004629626</v>
      </c>
      <c r="C12486">
        <f t="shared" si="390"/>
        <v>4</v>
      </c>
      <c r="D12486">
        <f t="shared" si="391"/>
        <v>2</v>
      </c>
    </row>
    <row r="12487" spans="1:4">
      <c r="A12487">
        <v>-1</v>
      </c>
      <c r="B12487" s="3">
        <v>41647.090752314813</v>
      </c>
      <c r="C12487">
        <f t="shared" si="390"/>
        <v>4</v>
      </c>
      <c r="D12487">
        <f t="shared" si="391"/>
        <v>2</v>
      </c>
    </row>
    <row r="12488" spans="1:4">
      <c r="A12488">
        <v>-1</v>
      </c>
      <c r="B12488" s="3">
        <v>41647.092511574076</v>
      </c>
      <c r="C12488">
        <f t="shared" si="390"/>
        <v>4</v>
      </c>
      <c r="D12488">
        <f t="shared" si="391"/>
        <v>2</v>
      </c>
    </row>
    <row r="12489" spans="1:4">
      <c r="A12489">
        <v>2</v>
      </c>
      <c r="B12489" s="3">
        <v>41647.09516203704</v>
      </c>
      <c r="C12489">
        <f t="shared" si="390"/>
        <v>4</v>
      </c>
      <c r="D12489">
        <f t="shared" si="391"/>
        <v>2</v>
      </c>
    </row>
    <row r="12490" spans="1:4">
      <c r="A12490">
        <v>-7</v>
      </c>
      <c r="B12490" s="3">
        <v>41647.107442129629</v>
      </c>
      <c r="C12490">
        <f t="shared" si="390"/>
        <v>4</v>
      </c>
      <c r="D12490">
        <f t="shared" si="391"/>
        <v>2</v>
      </c>
    </row>
    <row r="12491" spans="1:4">
      <c r="A12491">
        <v>3</v>
      </c>
      <c r="B12491" s="3">
        <v>41647.109201388892</v>
      </c>
      <c r="C12491">
        <f t="shared" si="390"/>
        <v>4</v>
      </c>
      <c r="D12491">
        <f t="shared" si="391"/>
        <v>2</v>
      </c>
    </row>
    <row r="12492" spans="1:4">
      <c r="A12492">
        <v>-1</v>
      </c>
      <c r="B12492" s="3">
        <v>41647.111840277779</v>
      </c>
      <c r="C12492">
        <f t="shared" si="390"/>
        <v>4</v>
      </c>
      <c r="D12492">
        <f t="shared" si="391"/>
        <v>2</v>
      </c>
    </row>
    <row r="12493" spans="1:4">
      <c r="A12493">
        <v>2</v>
      </c>
      <c r="B12493" s="3">
        <v>41647.113599537035</v>
      </c>
      <c r="C12493">
        <f t="shared" si="390"/>
        <v>4</v>
      </c>
      <c r="D12493">
        <f t="shared" si="391"/>
        <v>2</v>
      </c>
    </row>
    <row r="12494" spans="1:4">
      <c r="A12494">
        <v>2</v>
      </c>
      <c r="B12494" s="3">
        <v>41647.115381944444</v>
      </c>
      <c r="C12494">
        <f t="shared" si="390"/>
        <v>4</v>
      </c>
      <c r="D12494">
        <f t="shared" si="391"/>
        <v>2</v>
      </c>
    </row>
    <row r="12495" spans="1:4">
      <c r="A12495">
        <v>-1</v>
      </c>
      <c r="B12495" s="3">
        <v>41647.118009259262</v>
      </c>
      <c r="C12495">
        <f t="shared" si="390"/>
        <v>4</v>
      </c>
      <c r="D12495">
        <f t="shared" si="391"/>
        <v>2</v>
      </c>
    </row>
    <row r="12496" spans="1:4">
      <c r="A12496">
        <v>1</v>
      </c>
      <c r="B12496" s="3">
        <v>41647.121736111112</v>
      </c>
      <c r="C12496">
        <f t="shared" si="390"/>
        <v>4</v>
      </c>
      <c r="D12496">
        <f t="shared" si="391"/>
        <v>2</v>
      </c>
    </row>
    <row r="12497" spans="1:4">
      <c r="A12497">
        <v>-1</v>
      </c>
      <c r="B12497" s="3">
        <v>41647.125902777778</v>
      </c>
      <c r="C12497">
        <f t="shared" si="390"/>
        <v>4</v>
      </c>
      <c r="D12497">
        <f t="shared" si="391"/>
        <v>3</v>
      </c>
    </row>
    <row r="12498" spans="1:4">
      <c r="A12498">
        <v>1</v>
      </c>
      <c r="B12498" s="3">
        <v>41647.128541666665</v>
      </c>
      <c r="C12498">
        <f t="shared" si="390"/>
        <v>4</v>
      </c>
      <c r="D12498">
        <f t="shared" si="391"/>
        <v>3</v>
      </c>
    </row>
    <row r="12499" spans="1:4">
      <c r="A12499">
        <v>1</v>
      </c>
      <c r="B12499" s="3">
        <v>41647.130312499998</v>
      </c>
      <c r="C12499">
        <f t="shared" si="390"/>
        <v>4</v>
      </c>
      <c r="D12499">
        <f t="shared" si="391"/>
        <v>3</v>
      </c>
    </row>
    <row r="12500" spans="1:4">
      <c r="A12500">
        <v>-2</v>
      </c>
      <c r="B12500" s="3">
        <v>41647.138819444444</v>
      </c>
      <c r="C12500">
        <f t="shared" si="390"/>
        <v>4</v>
      </c>
      <c r="D12500">
        <f t="shared" si="391"/>
        <v>3</v>
      </c>
    </row>
    <row r="12501" spans="1:4">
      <c r="A12501">
        <v>2</v>
      </c>
      <c r="B12501" s="3">
        <v>41647.140914351854</v>
      </c>
      <c r="C12501">
        <f t="shared" si="390"/>
        <v>4</v>
      </c>
      <c r="D12501">
        <f t="shared" si="391"/>
        <v>3</v>
      </c>
    </row>
    <row r="12502" spans="1:4">
      <c r="A12502">
        <v>-3</v>
      </c>
      <c r="B12502" s="3">
        <v>41647.142685185187</v>
      </c>
      <c r="C12502">
        <f t="shared" si="390"/>
        <v>4</v>
      </c>
      <c r="D12502">
        <f t="shared" si="391"/>
        <v>3</v>
      </c>
    </row>
    <row r="12503" spans="1:4">
      <c r="A12503">
        <v>-1</v>
      </c>
      <c r="B12503" s="3">
        <v>41647.144432870373</v>
      </c>
      <c r="C12503">
        <f t="shared" si="390"/>
        <v>4</v>
      </c>
      <c r="D12503">
        <f t="shared" si="391"/>
        <v>3</v>
      </c>
    </row>
    <row r="12504" spans="1:4">
      <c r="A12504">
        <v>2</v>
      </c>
      <c r="B12504" s="3">
        <v>41647.147083333337</v>
      </c>
      <c r="C12504">
        <f t="shared" si="390"/>
        <v>4</v>
      </c>
      <c r="D12504">
        <f t="shared" si="391"/>
        <v>3</v>
      </c>
    </row>
    <row r="12505" spans="1:4">
      <c r="A12505">
        <v>1</v>
      </c>
      <c r="B12505" s="3">
        <v>41647.148854166669</v>
      </c>
      <c r="C12505">
        <f t="shared" si="390"/>
        <v>4</v>
      </c>
      <c r="D12505">
        <f t="shared" si="391"/>
        <v>3</v>
      </c>
    </row>
    <row r="12506" spans="1:4">
      <c r="A12506">
        <v>1</v>
      </c>
      <c r="B12506" s="3">
        <v>41647.153252314813</v>
      </c>
      <c r="C12506">
        <f t="shared" si="390"/>
        <v>4</v>
      </c>
      <c r="D12506">
        <f t="shared" si="391"/>
        <v>3</v>
      </c>
    </row>
    <row r="12507" spans="1:4">
      <c r="A12507">
        <v>-1</v>
      </c>
      <c r="B12507" s="3">
        <v>41647.157650462963</v>
      </c>
      <c r="C12507">
        <f t="shared" si="390"/>
        <v>4</v>
      </c>
      <c r="D12507">
        <f t="shared" si="391"/>
        <v>3</v>
      </c>
    </row>
    <row r="12508" spans="1:4">
      <c r="A12508">
        <v>-7</v>
      </c>
      <c r="B12508" s="3">
        <v>41647.161180555559</v>
      </c>
      <c r="C12508">
        <f t="shared" si="390"/>
        <v>4</v>
      </c>
      <c r="D12508">
        <f t="shared" si="391"/>
        <v>3</v>
      </c>
    </row>
    <row r="12509" spans="1:4">
      <c r="A12509">
        <v>6</v>
      </c>
      <c r="B12509" s="3">
        <v>41647.163819444446</v>
      </c>
      <c r="C12509">
        <f t="shared" si="390"/>
        <v>4</v>
      </c>
      <c r="D12509">
        <f t="shared" si="391"/>
        <v>3</v>
      </c>
    </row>
    <row r="12510" spans="1:4">
      <c r="A12510">
        <v>1</v>
      </c>
      <c r="B12510" s="3">
        <v>41647.165578703702</v>
      </c>
      <c r="C12510">
        <f t="shared" si="390"/>
        <v>4</v>
      </c>
      <c r="D12510">
        <f t="shared" si="391"/>
        <v>3</v>
      </c>
    </row>
    <row r="12511" spans="1:4">
      <c r="A12511">
        <v>-1</v>
      </c>
      <c r="B12511" s="3">
        <v>41647.167349537034</v>
      </c>
      <c r="C12511">
        <f t="shared" si="390"/>
        <v>4</v>
      </c>
      <c r="D12511">
        <f t="shared" si="391"/>
        <v>4</v>
      </c>
    </row>
    <row r="12512" spans="1:4">
      <c r="A12512">
        <v>-6</v>
      </c>
      <c r="B12512" s="3">
        <v>41647.169965277775</v>
      </c>
      <c r="C12512">
        <f t="shared" si="390"/>
        <v>4</v>
      </c>
      <c r="D12512">
        <f t="shared" si="391"/>
        <v>4</v>
      </c>
    </row>
    <row r="12513" spans="1:4">
      <c r="A12513">
        <v>-8</v>
      </c>
      <c r="B12513" s="3">
        <v>41647.174375000002</v>
      </c>
      <c r="C12513">
        <f t="shared" si="390"/>
        <v>4</v>
      </c>
      <c r="D12513">
        <f t="shared" si="391"/>
        <v>4</v>
      </c>
    </row>
    <row r="12514" spans="1:4">
      <c r="A12514">
        <v>-3</v>
      </c>
      <c r="B12514" s="3">
        <v>41647.176134259258</v>
      </c>
      <c r="C12514">
        <f t="shared" si="390"/>
        <v>4</v>
      </c>
      <c r="D12514">
        <f t="shared" si="391"/>
        <v>4</v>
      </c>
    </row>
    <row r="12515" spans="1:4">
      <c r="A12515">
        <v>-8</v>
      </c>
      <c r="B12515" s="3">
        <v>41647.177905092591</v>
      </c>
      <c r="C12515">
        <f t="shared" si="390"/>
        <v>4</v>
      </c>
      <c r="D12515">
        <f t="shared" si="391"/>
        <v>4</v>
      </c>
    </row>
    <row r="12516" spans="1:4">
      <c r="A12516">
        <v>-1</v>
      </c>
      <c r="B12516" s="3">
        <v>41647.180555555555</v>
      </c>
      <c r="C12516">
        <f t="shared" si="390"/>
        <v>4</v>
      </c>
      <c r="D12516">
        <f t="shared" si="391"/>
        <v>4</v>
      </c>
    </row>
    <row r="12517" spans="1:4">
      <c r="A12517">
        <v>1</v>
      </c>
      <c r="B12517" s="3">
        <v>41647.182314814818</v>
      </c>
      <c r="C12517">
        <f t="shared" si="390"/>
        <v>4</v>
      </c>
      <c r="D12517">
        <f t="shared" si="391"/>
        <v>4</v>
      </c>
    </row>
    <row r="12518" spans="1:4">
      <c r="A12518">
        <v>5</v>
      </c>
      <c r="B12518" s="3">
        <v>41647.184074074074</v>
      </c>
      <c r="C12518">
        <f t="shared" si="390"/>
        <v>4</v>
      </c>
      <c r="D12518">
        <f t="shared" si="391"/>
        <v>4</v>
      </c>
    </row>
    <row r="12519" spans="1:4">
      <c r="A12519">
        <v>-2</v>
      </c>
      <c r="B12519" s="3">
        <v>41647.186736111114</v>
      </c>
      <c r="C12519">
        <f t="shared" si="390"/>
        <v>4</v>
      </c>
      <c r="D12519">
        <f t="shared" si="391"/>
        <v>4</v>
      </c>
    </row>
    <row r="12520" spans="1:4">
      <c r="A12520">
        <v>5</v>
      </c>
      <c r="B12520" s="3">
        <v>41647.188483796293</v>
      </c>
      <c r="C12520">
        <f t="shared" si="390"/>
        <v>4</v>
      </c>
      <c r="D12520">
        <f t="shared" si="391"/>
        <v>4</v>
      </c>
    </row>
    <row r="12521" spans="1:4">
      <c r="A12521">
        <v>2</v>
      </c>
      <c r="B12521" s="3">
        <v>41647.192511574074</v>
      </c>
      <c r="C12521">
        <f t="shared" si="390"/>
        <v>4</v>
      </c>
      <c r="D12521">
        <f t="shared" si="391"/>
        <v>4</v>
      </c>
    </row>
    <row r="12522" spans="1:4">
      <c r="A12522">
        <v>1</v>
      </c>
      <c r="B12522" s="3">
        <v>41647.194513888891</v>
      </c>
      <c r="C12522">
        <f t="shared" si="390"/>
        <v>4</v>
      </c>
      <c r="D12522">
        <f t="shared" si="391"/>
        <v>4</v>
      </c>
    </row>
    <row r="12523" spans="1:4">
      <c r="A12523">
        <v>4</v>
      </c>
      <c r="B12523" s="3">
        <v>41647.198946759258</v>
      </c>
      <c r="C12523">
        <f t="shared" si="390"/>
        <v>4</v>
      </c>
      <c r="D12523">
        <f t="shared" si="391"/>
        <v>4</v>
      </c>
    </row>
    <row r="12524" spans="1:4">
      <c r="A12524">
        <v>5</v>
      </c>
      <c r="B12524" s="3">
        <v>41647.200706018521</v>
      </c>
      <c r="C12524">
        <f t="shared" si="390"/>
        <v>4</v>
      </c>
      <c r="D12524">
        <f t="shared" si="391"/>
        <v>4</v>
      </c>
    </row>
    <row r="12525" spans="1:4">
      <c r="A12525">
        <v>-4</v>
      </c>
      <c r="B12525" s="3">
        <v>41647.203368055554</v>
      </c>
      <c r="C12525">
        <f t="shared" si="390"/>
        <v>4</v>
      </c>
      <c r="D12525">
        <f t="shared" si="391"/>
        <v>4</v>
      </c>
    </row>
    <row r="12526" spans="1:4">
      <c r="A12526">
        <v>6</v>
      </c>
      <c r="B12526" s="3">
        <v>41647.205138888887</v>
      </c>
      <c r="C12526">
        <f t="shared" si="390"/>
        <v>4</v>
      </c>
      <c r="D12526">
        <f t="shared" si="391"/>
        <v>4</v>
      </c>
    </row>
    <row r="12527" spans="1:4">
      <c r="A12527">
        <v>3</v>
      </c>
      <c r="B12527" s="3">
        <v>41647.206921296296</v>
      </c>
      <c r="C12527">
        <f t="shared" si="390"/>
        <v>4</v>
      </c>
      <c r="D12527">
        <f t="shared" si="391"/>
        <v>4</v>
      </c>
    </row>
    <row r="12528" spans="1:4">
      <c r="A12528">
        <v>-2</v>
      </c>
      <c r="B12528" s="3">
        <v>41647.209560185183</v>
      </c>
      <c r="C12528">
        <f t="shared" si="390"/>
        <v>4</v>
      </c>
      <c r="D12528">
        <f t="shared" si="391"/>
        <v>5</v>
      </c>
    </row>
    <row r="12529" spans="1:4">
      <c r="A12529">
        <v>3</v>
      </c>
      <c r="B12529" s="3">
        <v>41647.217546296299</v>
      </c>
      <c r="C12529">
        <f t="shared" si="390"/>
        <v>4</v>
      </c>
      <c r="D12529">
        <f t="shared" si="391"/>
        <v>5</v>
      </c>
    </row>
    <row r="12530" spans="1:4">
      <c r="A12530">
        <v>-5</v>
      </c>
      <c r="B12530" s="3">
        <v>41647.220196759263</v>
      </c>
      <c r="C12530">
        <f t="shared" si="390"/>
        <v>4</v>
      </c>
      <c r="D12530">
        <f t="shared" si="391"/>
        <v>5</v>
      </c>
    </row>
    <row r="12531" spans="1:4">
      <c r="A12531">
        <v>3</v>
      </c>
      <c r="B12531" s="3">
        <v>41647.221967592595</v>
      </c>
      <c r="C12531">
        <f t="shared" si="390"/>
        <v>4</v>
      </c>
      <c r="D12531">
        <f t="shared" si="391"/>
        <v>5</v>
      </c>
    </row>
    <row r="12532" spans="1:4">
      <c r="A12532">
        <v>1</v>
      </c>
      <c r="B12532" s="3">
        <v>41647.223726851851</v>
      </c>
      <c r="C12532">
        <f t="shared" si="390"/>
        <v>4</v>
      </c>
      <c r="D12532">
        <f t="shared" si="391"/>
        <v>5</v>
      </c>
    </row>
    <row r="12533" spans="1:4">
      <c r="A12533">
        <v>-1</v>
      </c>
      <c r="B12533" s="3">
        <v>41647.226388888892</v>
      </c>
      <c r="C12533">
        <f t="shared" si="390"/>
        <v>4</v>
      </c>
      <c r="D12533">
        <f t="shared" si="391"/>
        <v>5</v>
      </c>
    </row>
    <row r="12534" spans="1:4">
      <c r="A12534">
        <v>3</v>
      </c>
      <c r="B12534" s="3">
        <v>41647.228159722225</v>
      </c>
      <c r="C12534">
        <f t="shared" si="390"/>
        <v>4</v>
      </c>
      <c r="D12534">
        <f t="shared" si="391"/>
        <v>5</v>
      </c>
    </row>
    <row r="12535" spans="1:4">
      <c r="A12535">
        <v>-2</v>
      </c>
      <c r="B12535" s="3">
        <v>41647.229930555557</v>
      </c>
      <c r="C12535">
        <f t="shared" si="390"/>
        <v>4</v>
      </c>
      <c r="D12535">
        <f t="shared" si="391"/>
        <v>5</v>
      </c>
    </row>
    <row r="12536" spans="1:4">
      <c r="A12536">
        <v>-2</v>
      </c>
      <c r="B12536" s="3">
        <v>41647.232569444444</v>
      </c>
      <c r="C12536">
        <f t="shared" si="390"/>
        <v>4</v>
      </c>
      <c r="D12536">
        <f t="shared" si="391"/>
        <v>5</v>
      </c>
    </row>
    <row r="12537" spans="1:4">
      <c r="A12537">
        <v>3</v>
      </c>
      <c r="B12537" s="3">
        <v>41647.244953703703</v>
      </c>
      <c r="C12537">
        <f t="shared" si="390"/>
        <v>4</v>
      </c>
      <c r="D12537">
        <f t="shared" si="391"/>
        <v>5</v>
      </c>
    </row>
    <row r="12538" spans="1:4">
      <c r="A12538">
        <v>1</v>
      </c>
      <c r="B12538" s="3">
        <v>41647.246712962966</v>
      </c>
      <c r="C12538">
        <f t="shared" si="390"/>
        <v>4</v>
      </c>
      <c r="D12538">
        <f t="shared" si="391"/>
        <v>5</v>
      </c>
    </row>
    <row r="12539" spans="1:4">
      <c r="A12539">
        <v>-1</v>
      </c>
      <c r="B12539" s="3">
        <v>41647.261805555558</v>
      </c>
      <c r="C12539">
        <f t="shared" si="390"/>
        <v>4</v>
      </c>
      <c r="D12539">
        <f t="shared" si="391"/>
        <v>6</v>
      </c>
    </row>
    <row r="12540" spans="1:4">
      <c r="A12540">
        <v>1</v>
      </c>
      <c r="B12540" s="3">
        <v>41647.26358796296</v>
      </c>
      <c r="C12540">
        <f t="shared" si="390"/>
        <v>4</v>
      </c>
      <c r="D12540">
        <f t="shared" si="391"/>
        <v>6</v>
      </c>
    </row>
    <row r="12541" spans="1:4">
      <c r="A12541">
        <v>-15</v>
      </c>
      <c r="B12541" s="3">
        <v>41647.269803240742</v>
      </c>
      <c r="C12541">
        <f t="shared" si="390"/>
        <v>4</v>
      </c>
      <c r="D12541">
        <f t="shared" si="391"/>
        <v>6</v>
      </c>
    </row>
    <row r="12542" spans="1:4">
      <c r="A12542">
        <v>2</v>
      </c>
      <c r="B12542" s="3">
        <v>41647.271585648145</v>
      </c>
      <c r="C12542">
        <f t="shared" si="390"/>
        <v>4</v>
      </c>
      <c r="D12542">
        <f t="shared" si="391"/>
        <v>6</v>
      </c>
    </row>
    <row r="12543" spans="1:4">
      <c r="A12543">
        <v>1</v>
      </c>
      <c r="B12543" s="3">
        <v>41647.274247685185</v>
      </c>
      <c r="C12543">
        <f t="shared" si="390"/>
        <v>4</v>
      </c>
      <c r="D12543">
        <f t="shared" si="391"/>
        <v>6</v>
      </c>
    </row>
    <row r="12544" spans="1:4">
      <c r="A12544">
        <v>2</v>
      </c>
      <c r="B12544" s="3">
        <v>41647.276018518518</v>
      </c>
      <c r="C12544">
        <f t="shared" si="390"/>
        <v>4</v>
      </c>
      <c r="D12544">
        <f t="shared" si="391"/>
        <v>6</v>
      </c>
    </row>
    <row r="12545" spans="1:4">
      <c r="A12545">
        <v>-2</v>
      </c>
      <c r="B12545" s="3">
        <v>41647.277789351851</v>
      </c>
      <c r="C12545">
        <f t="shared" si="390"/>
        <v>4</v>
      </c>
      <c r="D12545">
        <f t="shared" si="391"/>
        <v>6</v>
      </c>
    </row>
    <row r="12546" spans="1:4">
      <c r="A12546">
        <v>-1</v>
      </c>
      <c r="B12546" s="3">
        <v>41647.282557870371</v>
      </c>
      <c r="C12546">
        <f t="shared" si="390"/>
        <v>4</v>
      </c>
      <c r="D12546">
        <f t="shared" si="391"/>
        <v>6</v>
      </c>
    </row>
    <row r="12547" spans="1:4">
      <c r="A12547">
        <v>1</v>
      </c>
      <c r="B12547" s="3">
        <v>41647.284363425926</v>
      </c>
      <c r="C12547">
        <f t="shared" ref="C12547:C12610" si="392">WEEKDAY(B12547)</f>
        <v>4</v>
      </c>
      <c r="D12547">
        <f t="shared" ref="D12547:D12610" si="393">HOUR(B12547)</f>
        <v>6</v>
      </c>
    </row>
    <row r="12548" spans="1:4">
      <c r="A12548">
        <v>-3</v>
      </c>
      <c r="B12548" s="3">
        <v>41647.286157407405</v>
      </c>
      <c r="C12548">
        <f t="shared" si="392"/>
        <v>4</v>
      </c>
      <c r="D12548">
        <f t="shared" si="393"/>
        <v>6</v>
      </c>
    </row>
    <row r="12549" spans="1:4">
      <c r="A12549">
        <v>1</v>
      </c>
      <c r="B12549" s="3">
        <v>41647.288854166669</v>
      </c>
      <c r="C12549">
        <f t="shared" si="392"/>
        <v>4</v>
      </c>
      <c r="D12549">
        <f t="shared" si="393"/>
        <v>6</v>
      </c>
    </row>
    <row r="12550" spans="1:4">
      <c r="A12550">
        <v>-3</v>
      </c>
      <c r="B12550" s="3">
        <v>41647.290659722225</v>
      </c>
      <c r="C12550">
        <f t="shared" si="392"/>
        <v>4</v>
      </c>
      <c r="D12550">
        <f t="shared" si="393"/>
        <v>6</v>
      </c>
    </row>
    <row r="12551" spans="1:4">
      <c r="A12551">
        <v>3</v>
      </c>
      <c r="B12551" s="3">
        <v>41647.29515046296</v>
      </c>
      <c r="C12551">
        <f t="shared" si="392"/>
        <v>4</v>
      </c>
      <c r="D12551">
        <f t="shared" si="393"/>
        <v>7</v>
      </c>
    </row>
    <row r="12552" spans="1:4">
      <c r="A12552">
        <v>-7</v>
      </c>
      <c r="B12552" s="3">
        <v>41647.296967592592</v>
      </c>
      <c r="C12552">
        <f t="shared" si="392"/>
        <v>4</v>
      </c>
      <c r="D12552">
        <f t="shared" si="393"/>
        <v>7</v>
      </c>
    </row>
    <row r="12553" spans="1:4">
      <c r="A12553">
        <v>5</v>
      </c>
      <c r="B12553" s="3">
        <v>41647.298761574071</v>
      </c>
      <c r="C12553">
        <f t="shared" si="392"/>
        <v>4</v>
      </c>
      <c r="D12553">
        <f t="shared" si="393"/>
        <v>7</v>
      </c>
    </row>
    <row r="12554" spans="1:4">
      <c r="A12554">
        <v>-4</v>
      </c>
      <c r="B12554" s="3">
        <v>41647.301435185182</v>
      </c>
      <c r="C12554">
        <f t="shared" si="392"/>
        <v>4</v>
      </c>
      <c r="D12554">
        <f t="shared" si="393"/>
        <v>7</v>
      </c>
    </row>
    <row r="12555" spans="1:4">
      <c r="A12555">
        <v>3</v>
      </c>
      <c r="B12555" s="3">
        <v>41647.303229166668</v>
      </c>
      <c r="C12555">
        <f t="shared" si="392"/>
        <v>4</v>
      </c>
      <c r="D12555">
        <f t="shared" si="393"/>
        <v>7</v>
      </c>
    </row>
    <row r="12556" spans="1:4">
      <c r="A12556">
        <v>-5</v>
      </c>
      <c r="B12556" s="3">
        <v>41647.307708333334</v>
      </c>
      <c r="C12556">
        <f t="shared" si="392"/>
        <v>4</v>
      </c>
      <c r="D12556">
        <f t="shared" si="393"/>
        <v>7</v>
      </c>
    </row>
    <row r="12557" spans="1:4">
      <c r="A12557">
        <v>-3</v>
      </c>
      <c r="B12557" s="3">
        <v>41647.309513888889</v>
      </c>
      <c r="C12557">
        <f t="shared" si="392"/>
        <v>4</v>
      </c>
      <c r="D12557">
        <f t="shared" si="393"/>
        <v>7</v>
      </c>
    </row>
    <row r="12558" spans="1:4">
      <c r="A12558">
        <v>4</v>
      </c>
      <c r="B12558" s="3">
        <v>41647.311238425929</v>
      </c>
      <c r="C12558">
        <f t="shared" si="392"/>
        <v>4</v>
      </c>
      <c r="D12558">
        <f t="shared" si="393"/>
        <v>7</v>
      </c>
    </row>
    <row r="12559" spans="1:4">
      <c r="A12559">
        <v>1</v>
      </c>
      <c r="B12559" s="3">
        <v>41647.313935185186</v>
      </c>
      <c r="C12559">
        <f t="shared" si="392"/>
        <v>4</v>
      </c>
      <c r="D12559">
        <f t="shared" si="393"/>
        <v>7</v>
      </c>
    </row>
    <row r="12560" spans="1:4">
      <c r="A12560">
        <v>2</v>
      </c>
      <c r="B12560" s="3">
        <v>41647.322256944448</v>
      </c>
      <c r="C12560">
        <f t="shared" si="392"/>
        <v>4</v>
      </c>
      <c r="D12560">
        <f t="shared" si="393"/>
        <v>7</v>
      </c>
    </row>
    <row r="12561" spans="1:4">
      <c r="A12561">
        <v>-7</v>
      </c>
      <c r="B12561" s="3">
        <v>41647.323865740742</v>
      </c>
      <c r="C12561">
        <f t="shared" si="392"/>
        <v>4</v>
      </c>
      <c r="D12561">
        <f t="shared" si="393"/>
        <v>7</v>
      </c>
    </row>
    <row r="12562" spans="1:4">
      <c r="A12562">
        <v>1</v>
      </c>
      <c r="B12562" s="3">
        <v>41647.325659722221</v>
      </c>
      <c r="C12562">
        <f t="shared" si="392"/>
        <v>4</v>
      </c>
      <c r="D12562">
        <f t="shared" si="393"/>
        <v>7</v>
      </c>
    </row>
    <row r="12563" spans="1:4">
      <c r="A12563">
        <v>-1</v>
      </c>
      <c r="B12563" s="3">
        <v>41647.328368055554</v>
      </c>
      <c r="C12563">
        <f t="shared" si="392"/>
        <v>4</v>
      </c>
      <c r="D12563">
        <f t="shared" si="393"/>
        <v>7</v>
      </c>
    </row>
    <row r="12564" spans="1:4">
      <c r="A12564">
        <v>3</v>
      </c>
      <c r="B12564" s="3">
        <v>41647.33017361111</v>
      </c>
      <c r="C12564">
        <f t="shared" si="392"/>
        <v>4</v>
      </c>
      <c r="D12564">
        <f t="shared" si="393"/>
        <v>7</v>
      </c>
    </row>
    <row r="12565" spans="1:4">
      <c r="A12565">
        <v>-3</v>
      </c>
      <c r="B12565" s="3">
        <v>41647.331967592596</v>
      </c>
      <c r="C12565">
        <f t="shared" si="392"/>
        <v>4</v>
      </c>
      <c r="D12565">
        <f t="shared" si="393"/>
        <v>7</v>
      </c>
    </row>
    <row r="12566" spans="1:4">
      <c r="A12566">
        <v>2</v>
      </c>
      <c r="B12566" s="3">
        <v>41647.334664351853</v>
      </c>
      <c r="C12566">
        <f t="shared" si="392"/>
        <v>4</v>
      </c>
      <c r="D12566">
        <f t="shared" si="393"/>
        <v>8</v>
      </c>
    </row>
    <row r="12567" spans="1:4">
      <c r="A12567">
        <v>3</v>
      </c>
      <c r="B12567" s="3">
        <v>41647.336469907408</v>
      </c>
      <c r="C12567">
        <f t="shared" si="392"/>
        <v>4</v>
      </c>
      <c r="D12567">
        <f t="shared" si="393"/>
        <v>8</v>
      </c>
    </row>
    <row r="12568" spans="1:4">
      <c r="A12568">
        <v>-2</v>
      </c>
      <c r="B12568" s="3">
        <v>41647.338275462964</v>
      </c>
      <c r="C12568">
        <f t="shared" si="392"/>
        <v>4</v>
      </c>
      <c r="D12568">
        <f t="shared" si="393"/>
        <v>8</v>
      </c>
    </row>
    <row r="12569" spans="1:4">
      <c r="A12569">
        <v>-1</v>
      </c>
      <c r="B12569" s="3">
        <v>41647.340960648151</v>
      </c>
      <c r="C12569">
        <f t="shared" si="392"/>
        <v>4</v>
      </c>
      <c r="D12569">
        <f t="shared" si="393"/>
        <v>8</v>
      </c>
    </row>
    <row r="12570" spans="1:4">
      <c r="A12570">
        <v>-7</v>
      </c>
      <c r="B12570" s="3">
        <v>41647.346574074072</v>
      </c>
      <c r="C12570">
        <f t="shared" si="392"/>
        <v>4</v>
      </c>
      <c r="D12570">
        <f t="shared" si="393"/>
        <v>8</v>
      </c>
    </row>
    <row r="12571" spans="1:4">
      <c r="A12571">
        <v>3</v>
      </c>
      <c r="B12571" s="3">
        <v>41647.348726851851</v>
      </c>
      <c r="C12571">
        <f t="shared" si="392"/>
        <v>4</v>
      </c>
      <c r="D12571">
        <f t="shared" si="393"/>
        <v>8</v>
      </c>
    </row>
    <row r="12572" spans="1:4">
      <c r="A12572">
        <v>-2</v>
      </c>
      <c r="B12572" s="3">
        <v>41647.350810185184</v>
      </c>
      <c r="C12572">
        <f t="shared" si="392"/>
        <v>4</v>
      </c>
      <c r="D12572">
        <f t="shared" si="393"/>
        <v>8</v>
      </c>
    </row>
    <row r="12573" spans="1:4">
      <c r="A12573">
        <v>-1</v>
      </c>
      <c r="B12573" s="3">
        <v>41647.353518518517</v>
      </c>
      <c r="C12573">
        <f t="shared" si="392"/>
        <v>4</v>
      </c>
      <c r="D12573">
        <f t="shared" si="393"/>
        <v>8</v>
      </c>
    </row>
    <row r="12574" spans="1:4">
      <c r="A12574">
        <v>1</v>
      </c>
      <c r="B12574" s="3">
        <v>41647.35527777778</v>
      </c>
      <c r="C12574">
        <f t="shared" si="392"/>
        <v>4</v>
      </c>
      <c r="D12574">
        <f t="shared" si="393"/>
        <v>8</v>
      </c>
    </row>
    <row r="12575" spans="1:4">
      <c r="A12575">
        <v>-1</v>
      </c>
      <c r="B12575" s="3">
        <v>41647.367824074077</v>
      </c>
      <c r="C12575">
        <f t="shared" si="392"/>
        <v>4</v>
      </c>
      <c r="D12575">
        <f t="shared" si="393"/>
        <v>8</v>
      </c>
    </row>
    <row r="12576" spans="1:4">
      <c r="A12576">
        <v>1</v>
      </c>
      <c r="B12576" s="3">
        <v>41647.369606481479</v>
      </c>
      <c r="C12576">
        <f t="shared" si="392"/>
        <v>4</v>
      </c>
      <c r="D12576">
        <f t="shared" si="393"/>
        <v>8</v>
      </c>
    </row>
    <row r="12577" spans="1:4">
      <c r="A12577">
        <v>1</v>
      </c>
      <c r="B12577" s="3">
        <v>41647.372303240743</v>
      </c>
      <c r="C12577">
        <f t="shared" si="392"/>
        <v>4</v>
      </c>
      <c r="D12577">
        <f t="shared" si="393"/>
        <v>8</v>
      </c>
    </row>
    <row r="12578" spans="1:4">
      <c r="A12578">
        <v>3</v>
      </c>
      <c r="B12578" s="3">
        <v>41647.375914351855</v>
      </c>
      <c r="C12578">
        <f t="shared" si="392"/>
        <v>4</v>
      </c>
      <c r="D12578">
        <f t="shared" si="393"/>
        <v>9</v>
      </c>
    </row>
    <row r="12579" spans="1:4">
      <c r="A12579">
        <v>2</v>
      </c>
      <c r="B12579" s="3">
        <v>41647.378564814811</v>
      </c>
      <c r="C12579">
        <f t="shared" si="392"/>
        <v>4</v>
      </c>
      <c r="D12579">
        <f t="shared" si="393"/>
        <v>9</v>
      </c>
    </row>
    <row r="12580" spans="1:4">
      <c r="A12580">
        <v>-2</v>
      </c>
      <c r="B12580" s="3">
        <v>41647.380335648151</v>
      </c>
      <c r="C12580">
        <f t="shared" si="392"/>
        <v>4</v>
      </c>
      <c r="D12580">
        <f t="shared" si="393"/>
        <v>9</v>
      </c>
    </row>
    <row r="12581" spans="1:4">
      <c r="A12581">
        <v>-1</v>
      </c>
      <c r="B12581" s="3">
        <v>41647.38212962963</v>
      </c>
      <c r="C12581">
        <f t="shared" si="392"/>
        <v>4</v>
      </c>
      <c r="D12581">
        <f t="shared" si="393"/>
        <v>9</v>
      </c>
    </row>
    <row r="12582" spans="1:4">
      <c r="A12582">
        <v>4</v>
      </c>
      <c r="B12582" s="3">
        <v>41647.384814814817</v>
      </c>
      <c r="C12582">
        <f t="shared" si="392"/>
        <v>4</v>
      </c>
      <c r="D12582">
        <f t="shared" si="393"/>
        <v>9</v>
      </c>
    </row>
    <row r="12583" spans="1:4">
      <c r="A12583">
        <v>-1</v>
      </c>
      <c r="B12583" s="3">
        <v>41647.386597222219</v>
      </c>
      <c r="C12583">
        <f t="shared" si="392"/>
        <v>4</v>
      </c>
      <c r="D12583">
        <f t="shared" si="393"/>
        <v>9</v>
      </c>
    </row>
    <row r="12584" spans="1:4">
      <c r="A12584">
        <v>-3</v>
      </c>
      <c r="B12584" s="3">
        <v>41647.388379629629</v>
      </c>
      <c r="C12584">
        <f t="shared" si="392"/>
        <v>4</v>
      </c>
      <c r="D12584">
        <f t="shared" si="393"/>
        <v>9</v>
      </c>
    </row>
    <row r="12585" spans="1:4">
      <c r="A12585">
        <v>-4</v>
      </c>
      <c r="B12585" s="3">
        <v>41647.391053240739</v>
      </c>
      <c r="C12585">
        <f t="shared" si="392"/>
        <v>4</v>
      </c>
      <c r="D12585">
        <f t="shared" si="393"/>
        <v>9</v>
      </c>
    </row>
    <row r="12586" spans="1:4">
      <c r="A12586">
        <v>1</v>
      </c>
      <c r="B12586" s="3">
        <v>41647.399108796293</v>
      </c>
      <c r="C12586">
        <f t="shared" si="392"/>
        <v>4</v>
      </c>
      <c r="D12586">
        <f t="shared" si="393"/>
        <v>9</v>
      </c>
    </row>
    <row r="12587" spans="1:4">
      <c r="A12587">
        <v>1</v>
      </c>
      <c r="B12587" s="3">
        <v>41647.400902777779</v>
      </c>
      <c r="C12587">
        <f t="shared" si="392"/>
        <v>4</v>
      </c>
      <c r="D12587">
        <f t="shared" si="393"/>
        <v>9</v>
      </c>
    </row>
    <row r="12588" spans="1:4">
      <c r="A12588">
        <v>2</v>
      </c>
      <c r="B12588" s="3">
        <v>41647.403599537036</v>
      </c>
      <c r="C12588">
        <f t="shared" si="392"/>
        <v>4</v>
      </c>
      <c r="D12588">
        <f t="shared" si="393"/>
        <v>9</v>
      </c>
    </row>
    <row r="12589" spans="1:4">
      <c r="A12589">
        <v>-4</v>
      </c>
      <c r="B12589" s="3">
        <v>41647.405219907407</v>
      </c>
      <c r="C12589">
        <f t="shared" si="392"/>
        <v>4</v>
      </c>
      <c r="D12589">
        <f t="shared" si="393"/>
        <v>9</v>
      </c>
    </row>
    <row r="12590" spans="1:4">
      <c r="A12590">
        <v>1</v>
      </c>
      <c r="B12590" s="3">
        <v>41647.415937500002</v>
      </c>
      <c r="C12590">
        <f t="shared" si="392"/>
        <v>4</v>
      </c>
      <c r="D12590">
        <f t="shared" si="393"/>
        <v>9</v>
      </c>
    </row>
    <row r="12591" spans="1:4">
      <c r="A12591">
        <v>-1</v>
      </c>
      <c r="B12591" s="3">
        <v>41647.417743055557</v>
      </c>
      <c r="C12591">
        <f t="shared" si="392"/>
        <v>4</v>
      </c>
      <c r="D12591">
        <f t="shared" si="393"/>
        <v>10</v>
      </c>
    </row>
    <row r="12592" spans="1:4">
      <c r="A12592">
        <v>1</v>
      </c>
      <c r="B12592" s="3">
        <v>41647.419537037036</v>
      </c>
      <c r="C12592">
        <f t="shared" si="392"/>
        <v>4</v>
      </c>
      <c r="D12592">
        <f t="shared" si="393"/>
        <v>10</v>
      </c>
    </row>
    <row r="12593" spans="1:4">
      <c r="A12593">
        <v>-1</v>
      </c>
      <c r="B12593" s="3">
        <v>41647.422222222223</v>
      </c>
      <c r="C12593">
        <f t="shared" si="392"/>
        <v>4</v>
      </c>
      <c r="D12593">
        <f t="shared" si="393"/>
        <v>10</v>
      </c>
    </row>
    <row r="12594" spans="1:4">
      <c r="A12594">
        <v>1</v>
      </c>
      <c r="B12594" s="3">
        <v>41647.430300925924</v>
      </c>
      <c r="C12594">
        <f t="shared" si="392"/>
        <v>4</v>
      </c>
      <c r="D12594">
        <f t="shared" si="393"/>
        <v>10</v>
      </c>
    </row>
    <row r="12595" spans="1:4">
      <c r="A12595">
        <v>-1</v>
      </c>
      <c r="B12595" s="3">
        <v>41647.43478009259</v>
      </c>
      <c r="C12595">
        <f t="shared" si="392"/>
        <v>4</v>
      </c>
      <c r="D12595">
        <f t="shared" si="393"/>
        <v>10</v>
      </c>
    </row>
    <row r="12596" spans="1:4">
      <c r="A12596">
        <v>3</v>
      </c>
      <c r="B12596" s="3">
        <v>41647.438368055555</v>
      </c>
      <c r="C12596">
        <f t="shared" si="392"/>
        <v>4</v>
      </c>
      <c r="D12596">
        <f t="shared" si="393"/>
        <v>10</v>
      </c>
    </row>
    <row r="12597" spans="1:4">
      <c r="A12597">
        <v>4</v>
      </c>
      <c r="B12597" s="3">
        <v>41647.440451388888</v>
      </c>
      <c r="C12597">
        <f t="shared" si="392"/>
        <v>4</v>
      </c>
      <c r="D12597">
        <f t="shared" si="393"/>
        <v>10</v>
      </c>
    </row>
    <row r="12598" spans="1:4">
      <c r="A12598">
        <v>1</v>
      </c>
      <c r="B12598" s="3">
        <v>41647.442928240744</v>
      </c>
      <c r="C12598">
        <f t="shared" si="392"/>
        <v>4</v>
      </c>
      <c r="D12598">
        <f t="shared" si="393"/>
        <v>10</v>
      </c>
    </row>
    <row r="12599" spans="1:4">
      <c r="A12599">
        <v>-1</v>
      </c>
      <c r="B12599" s="3">
        <v>41647.446550925924</v>
      </c>
      <c r="C12599">
        <f t="shared" si="392"/>
        <v>4</v>
      </c>
      <c r="D12599">
        <f t="shared" si="393"/>
        <v>10</v>
      </c>
    </row>
    <row r="12600" spans="1:4">
      <c r="A12600">
        <v>1</v>
      </c>
      <c r="B12600" s="3">
        <v>41647.44903935185</v>
      </c>
      <c r="C12600">
        <f t="shared" si="392"/>
        <v>4</v>
      </c>
      <c r="D12600">
        <f t="shared" si="393"/>
        <v>10</v>
      </c>
    </row>
    <row r="12601" spans="1:4">
      <c r="A12601">
        <v>-4</v>
      </c>
      <c r="B12601" s="3">
        <v>41647.450821759259</v>
      </c>
      <c r="C12601">
        <f t="shared" si="392"/>
        <v>4</v>
      </c>
      <c r="D12601">
        <f t="shared" si="393"/>
        <v>10</v>
      </c>
    </row>
    <row r="12602" spans="1:4">
      <c r="A12602">
        <v>-4</v>
      </c>
      <c r="B12602" s="3">
        <v>41647.453483796293</v>
      </c>
      <c r="C12602">
        <f t="shared" si="392"/>
        <v>4</v>
      </c>
      <c r="D12602">
        <f t="shared" si="393"/>
        <v>10</v>
      </c>
    </row>
    <row r="12603" spans="1:4">
      <c r="A12603">
        <v>1</v>
      </c>
      <c r="B12603" s="3">
        <v>41647.461493055554</v>
      </c>
      <c r="C12603">
        <f t="shared" si="392"/>
        <v>4</v>
      </c>
      <c r="D12603">
        <f t="shared" si="393"/>
        <v>11</v>
      </c>
    </row>
    <row r="12604" spans="1:4">
      <c r="A12604">
        <v>2</v>
      </c>
      <c r="B12604" s="3">
        <v>41647.463275462964</v>
      </c>
      <c r="C12604">
        <f t="shared" si="392"/>
        <v>4</v>
      </c>
      <c r="D12604">
        <f t="shared" si="393"/>
        <v>11</v>
      </c>
    </row>
    <row r="12605" spans="1:4">
      <c r="A12605">
        <v>-2</v>
      </c>
      <c r="B12605" s="3">
        <v>41647.467719907407</v>
      </c>
      <c r="C12605">
        <f t="shared" si="392"/>
        <v>4</v>
      </c>
      <c r="D12605">
        <f t="shared" si="393"/>
        <v>11</v>
      </c>
    </row>
    <row r="12606" spans="1:4">
      <c r="A12606">
        <v>-1</v>
      </c>
      <c r="B12606" s="3">
        <v>41647.47216435185</v>
      </c>
      <c r="C12606">
        <f t="shared" si="392"/>
        <v>4</v>
      </c>
      <c r="D12606">
        <f t="shared" si="393"/>
        <v>11</v>
      </c>
    </row>
    <row r="12607" spans="1:4">
      <c r="A12607">
        <v>1</v>
      </c>
      <c r="B12607" s="3">
        <v>41647.480162037034</v>
      </c>
      <c r="C12607">
        <f t="shared" si="392"/>
        <v>4</v>
      </c>
      <c r="D12607">
        <f t="shared" si="393"/>
        <v>11</v>
      </c>
    </row>
    <row r="12608" spans="1:4">
      <c r="A12608">
        <v>9</v>
      </c>
      <c r="B12608" s="3">
        <v>41647.481944444444</v>
      </c>
      <c r="C12608">
        <f t="shared" si="392"/>
        <v>4</v>
      </c>
      <c r="D12608">
        <f t="shared" si="393"/>
        <v>11</v>
      </c>
    </row>
    <row r="12609" spans="1:4">
      <c r="A12609">
        <v>11</v>
      </c>
      <c r="B12609" s="3">
        <v>41647.484618055554</v>
      </c>
      <c r="C12609">
        <f t="shared" si="392"/>
        <v>4</v>
      </c>
      <c r="D12609">
        <f t="shared" si="393"/>
        <v>11</v>
      </c>
    </row>
    <row r="12610" spans="1:4">
      <c r="A12610">
        <v>5</v>
      </c>
      <c r="B12610" s="3">
        <v>41647.48641203704</v>
      </c>
      <c r="C12610">
        <f t="shared" si="392"/>
        <v>4</v>
      </c>
      <c r="D12610">
        <f t="shared" si="393"/>
        <v>11</v>
      </c>
    </row>
    <row r="12611" spans="1:4">
      <c r="A12611">
        <v>3</v>
      </c>
      <c r="B12611" s="3">
        <v>41647.488182870373</v>
      </c>
      <c r="C12611">
        <f t="shared" ref="C12611:C12674" si="394">WEEKDAY(B12611)</f>
        <v>4</v>
      </c>
      <c r="D12611">
        <f t="shared" ref="D12611:D12674" si="395">HOUR(B12611)</f>
        <v>11</v>
      </c>
    </row>
    <row r="12612" spans="1:4">
      <c r="A12612">
        <v>-2</v>
      </c>
      <c r="B12612" s="3">
        <v>41647.490868055553</v>
      </c>
      <c r="C12612">
        <f t="shared" si="394"/>
        <v>4</v>
      </c>
      <c r="D12612">
        <f t="shared" si="395"/>
        <v>11</v>
      </c>
    </row>
    <row r="12613" spans="1:4">
      <c r="A12613">
        <v>-1</v>
      </c>
      <c r="B12613" s="3">
        <v>41647.494456018518</v>
      </c>
      <c r="C12613">
        <f t="shared" si="394"/>
        <v>4</v>
      </c>
      <c r="D12613">
        <f t="shared" si="395"/>
        <v>11</v>
      </c>
    </row>
    <row r="12614" spans="1:4">
      <c r="A12614">
        <v>-2</v>
      </c>
      <c r="B12614" s="3">
        <v>41647.497106481482</v>
      </c>
      <c r="C12614">
        <f t="shared" si="394"/>
        <v>4</v>
      </c>
      <c r="D12614">
        <f t="shared" si="395"/>
        <v>11</v>
      </c>
    </row>
    <row r="12615" spans="1:4">
      <c r="A12615">
        <v>1</v>
      </c>
      <c r="B12615" s="3">
        <v>41647.503333333334</v>
      </c>
      <c r="C12615">
        <f t="shared" si="394"/>
        <v>4</v>
      </c>
      <c r="D12615">
        <f t="shared" si="395"/>
        <v>12</v>
      </c>
    </row>
    <row r="12616" spans="1:4">
      <c r="A12616">
        <v>-2</v>
      </c>
      <c r="B12616" s="3">
        <v>41647.505115740743</v>
      </c>
      <c r="C12616">
        <f t="shared" si="394"/>
        <v>4</v>
      </c>
      <c r="D12616">
        <f t="shared" si="395"/>
        <v>12</v>
      </c>
    </row>
    <row r="12617" spans="1:4">
      <c r="A12617">
        <v>1</v>
      </c>
      <c r="B12617" s="3">
        <v>41647.506909722222</v>
      </c>
      <c r="C12617">
        <f t="shared" si="394"/>
        <v>4</v>
      </c>
      <c r="D12617">
        <f t="shared" si="395"/>
        <v>12</v>
      </c>
    </row>
    <row r="12618" spans="1:4">
      <c r="A12618">
        <v>-2</v>
      </c>
      <c r="B12618" s="3">
        <v>41647.509583333333</v>
      </c>
      <c r="C12618">
        <f t="shared" si="394"/>
        <v>4</v>
      </c>
      <c r="D12618">
        <f t="shared" si="395"/>
        <v>12</v>
      </c>
    </row>
    <row r="12619" spans="1:4">
      <c r="A12619">
        <v>-2</v>
      </c>
      <c r="B12619" s="3">
        <v>41647.511365740742</v>
      </c>
      <c r="C12619">
        <f t="shared" si="394"/>
        <v>4</v>
      </c>
      <c r="D12619">
        <f t="shared" si="395"/>
        <v>12</v>
      </c>
    </row>
    <row r="12620" spans="1:4">
      <c r="A12620">
        <v>2</v>
      </c>
      <c r="B12620" s="3">
        <v>41647.514039351852</v>
      </c>
      <c r="C12620">
        <f t="shared" si="394"/>
        <v>4</v>
      </c>
      <c r="D12620">
        <f t="shared" si="395"/>
        <v>12</v>
      </c>
    </row>
    <row r="12621" spans="1:4">
      <c r="A12621">
        <v>2</v>
      </c>
      <c r="B12621" s="3">
        <v>41647.515821759262</v>
      </c>
      <c r="C12621">
        <f t="shared" si="394"/>
        <v>4</v>
      </c>
      <c r="D12621">
        <f t="shared" si="395"/>
        <v>12</v>
      </c>
    </row>
    <row r="12622" spans="1:4">
      <c r="A12622">
        <v>-2</v>
      </c>
      <c r="B12622" s="3">
        <v>41647.520289351851</v>
      </c>
      <c r="C12622">
        <f t="shared" si="394"/>
        <v>4</v>
      </c>
      <c r="D12622">
        <f t="shared" si="395"/>
        <v>12</v>
      </c>
    </row>
    <row r="12623" spans="1:4">
      <c r="A12623">
        <v>2</v>
      </c>
      <c r="B12623" s="3">
        <v>41647.52207175926</v>
      </c>
      <c r="C12623">
        <f t="shared" si="394"/>
        <v>4</v>
      </c>
      <c r="D12623">
        <f t="shared" si="395"/>
        <v>12</v>
      </c>
    </row>
    <row r="12624" spans="1:4">
      <c r="A12624">
        <v>-4</v>
      </c>
      <c r="B12624" s="3">
        <v>41647.526504629626</v>
      </c>
      <c r="C12624">
        <f t="shared" si="394"/>
        <v>4</v>
      </c>
      <c r="D12624">
        <f t="shared" si="395"/>
        <v>12</v>
      </c>
    </row>
    <row r="12625" spans="1:4">
      <c r="A12625">
        <v>-7</v>
      </c>
      <c r="B12625" s="3">
        <v>41647.528275462966</v>
      </c>
      <c r="C12625">
        <f t="shared" si="394"/>
        <v>4</v>
      </c>
      <c r="D12625">
        <f t="shared" si="395"/>
        <v>12</v>
      </c>
    </row>
    <row r="12626" spans="1:4">
      <c r="A12626">
        <v>5</v>
      </c>
      <c r="B12626" s="3">
        <v>41647.530057870368</v>
      </c>
      <c r="C12626">
        <f t="shared" si="394"/>
        <v>4</v>
      </c>
      <c r="D12626">
        <f t="shared" si="395"/>
        <v>12</v>
      </c>
    </row>
    <row r="12627" spans="1:4">
      <c r="A12627">
        <v>-4</v>
      </c>
      <c r="B12627" s="3">
        <v>41647.532743055555</v>
      </c>
      <c r="C12627">
        <f t="shared" si="394"/>
        <v>4</v>
      </c>
      <c r="D12627">
        <f t="shared" si="395"/>
        <v>12</v>
      </c>
    </row>
    <row r="12628" spans="1:4">
      <c r="A12628">
        <v>2</v>
      </c>
      <c r="B12628" s="3">
        <v>41647.534525462965</v>
      </c>
      <c r="C12628">
        <f t="shared" si="394"/>
        <v>4</v>
      </c>
      <c r="D12628">
        <f t="shared" si="395"/>
        <v>12</v>
      </c>
    </row>
    <row r="12629" spans="1:4">
      <c r="A12629">
        <v>-3</v>
      </c>
      <c r="B12629" s="3">
        <v>41647.53628472222</v>
      </c>
      <c r="C12629">
        <f t="shared" si="394"/>
        <v>4</v>
      </c>
      <c r="D12629">
        <f t="shared" si="395"/>
        <v>12</v>
      </c>
    </row>
    <row r="12630" spans="1:4">
      <c r="A12630">
        <v>3</v>
      </c>
      <c r="B12630" s="3">
        <v>41647.540717592594</v>
      </c>
      <c r="C12630">
        <f t="shared" si="394"/>
        <v>4</v>
      </c>
      <c r="D12630">
        <f t="shared" si="395"/>
        <v>12</v>
      </c>
    </row>
    <row r="12631" spans="1:4">
      <c r="A12631">
        <v>2</v>
      </c>
      <c r="B12631" s="3">
        <v>41647.542511574073</v>
      </c>
      <c r="C12631">
        <f t="shared" si="394"/>
        <v>4</v>
      </c>
      <c r="D12631">
        <f t="shared" si="395"/>
        <v>13</v>
      </c>
    </row>
    <row r="12632" spans="1:4">
      <c r="A12632">
        <v>2</v>
      </c>
      <c r="B12632" s="3">
        <v>41647.545185185183</v>
      </c>
      <c r="C12632">
        <f t="shared" si="394"/>
        <v>4</v>
      </c>
      <c r="D12632">
        <f t="shared" si="395"/>
        <v>13</v>
      </c>
    </row>
    <row r="12633" spans="1:4">
      <c r="A12633">
        <v>1</v>
      </c>
      <c r="B12633" s="3">
        <v>41647.546967592592</v>
      </c>
      <c r="C12633">
        <f t="shared" si="394"/>
        <v>4</v>
      </c>
      <c r="D12633">
        <f t="shared" si="395"/>
        <v>13</v>
      </c>
    </row>
    <row r="12634" spans="1:4">
      <c r="A12634">
        <v>2</v>
      </c>
      <c r="B12634" s="3">
        <v>41647.548750000002</v>
      </c>
      <c r="C12634">
        <f t="shared" si="394"/>
        <v>4</v>
      </c>
      <c r="D12634">
        <f t="shared" si="395"/>
        <v>13</v>
      </c>
    </row>
    <row r="12635" spans="1:4">
      <c r="A12635">
        <v>-1</v>
      </c>
      <c r="B12635" s="3">
        <v>41647.553217592591</v>
      </c>
      <c r="C12635">
        <f t="shared" si="394"/>
        <v>4</v>
      </c>
      <c r="D12635">
        <f t="shared" si="395"/>
        <v>13</v>
      </c>
    </row>
    <row r="12636" spans="1:4">
      <c r="A12636">
        <v>1</v>
      </c>
      <c r="B12636" s="3">
        <v>41647.557662037034</v>
      </c>
      <c r="C12636">
        <f t="shared" si="394"/>
        <v>4</v>
      </c>
      <c r="D12636">
        <f t="shared" si="395"/>
        <v>13</v>
      </c>
    </row>
    <row r="12637" spans="1:4">
      <c r="A12637">
        <v>-5</v>
      </c>
      <c r="B12637" s="3">
        <v>41647.559432870374</v>
      </c>
      <c r="C12637">
        <f t="shared" si="394"/>
        <v>4</v>
      </c>
      <c r="D12637">
        <f t="shared" si="395"/>
        <v>13</v>
      </c>
    </row>
    <row r="12638" spans="1:4">
      <c r="A12638">
        <v>-2</v>
      </c>
      <c r="B12638" s="3">
        <v>41647.561215277776</v>
      </c>
      <c r="C12638">
        <f t="shared" si="394"/>
        <v>4</v>
      </c>
      <c r="D12638">
        <f t="shared" si="395"/>
        <v>13</v>
      </c>
    </row>
    <row r="12639" spans="1:4">
      <c r="A12639">
        <v>-2</v>
      </c>
      <c r="B12639" s="3">
        <v>41647.563888888886</v>
      </c>
      <c r="C12639">
        <f t="shared" si="394"/>
        <v>4</v>
      </c>
      <c r="D12639">
        <f t="shared" si="395"/>
        <v>13</v>
      </c>
    </row>
    <row r="12640" spans="1:4">
      <c r="A12640">
        <v>-1</v>
      </c>
      <c r="B12640" s="3">
        <v>41647.565671296295</v>
      </c>
      <c r="C12640">
        <f t="shared" si="394"/>
        <v>4</v>
      </c>
      <c r="D12640">
        <f t="shared" si="395"/>
        <v>13</v>
      </c>
    </row>
    <row r="12641" spans="1:4">
      <c r="A12641">
        <v>1</v>
      </c>
      <c r="B12641" s="3">
        <v>41647.570127314815</v>
      </c>
      <c r="C12641">
        <f t="shared" si="394"/>
        <v>4</v>
      </c>
      <c r="D12641">
        <f t="shared" si="395"/>
        <v>13</v>
      </c>
    </row>
    <row r="12642" spans="1:4">
      <c r="A12642">
        <v>-3</v>
      </c>
      <c r="B12642" s="3">
        <v>41647.571909722225</v>
      </c>
      <c r="C12642">
        <f t="shared" si="394"/>
        <v>4</v>
      </c>
      <c r="D12642">
        <f t="shared" si="395"/>
        <v>13</v>
      </c>
    </row>
    <row r="12643" spans="1:4">
      <c r="A12643">
        <v>5</v>
      </c>
      <c r="B12643" s="3">
        <v>41647.573692129627</v>
      </c>
      <c r="C12643">
        <f t="shared" si="394"/>
        <v>4</v>
      </c>
      <c r="D12643">
        <f t="shared" si="395"/>
        <v>13</v>
      </c>
    </row>
    <row r="12644" spans="1:4">
      <c r="A12644">
        <v>4</v>
      </c>
      <c r="B12644" s="3">
        <v>41647.576365740744</v>
      </c>
      <c r="C12644">
        <f t="shared" si="394"/>
        <v>4</v>
      </c>
      <c r="D12644">
        <f t="shared" si="395"/>
        <v>13</v>
      </c>
    </row>
    <row r="12645" spans="1:4">
      <c r="A12645">
        <v>2</v>
      </c>
      <c r="B12645" s="3">
        <v>41647.579942129632</v>
      </c>
      <c r="C12645">
        <f t="shared" si="394"/>
        <v>4</v>
      </c>
      <c r="D12645">
        <f t="shared" si="395"/>
        <v>13</v>
      </c>
    </row>
    <row r="12646" spans="1:4">
      <c r="A12646">
        <v>1</v>
      </c>
      <c r="B12646" s="3">
        <v>41647.582615740743</v>
      </c>
      <c r="C12646">
        <f t="shared" si="394"/>
        <v>4</v>
      </c>
      <c r="D12646">
        <f t="shared" si="395"/>
        <v>13</v>
      </c>
    </row>
    <row r="12647" spans="1:4">
      <c r="A12647">
        <v>-1</v>
      </c>
      <c r="B12647" s="3">
        <v>41647.586192129631</v>
      </c>
      <c r="C12647">
        <f t="shared" si="394"/>
        <v>4</v>
      </c>
      <c r="D12647">
        <f t="shared" si="395"/>
        <v>14</v>
      </c>
    </row>
    <row r="12648" spans="1:4">
      <c r="A12648">
        <v>4</v>
      </c>
      <c r="B12648" s="3">
        <v>41647.588854166665</v>
      </c>
      <c r="C12648">
        <f t="shared" si="394"/>
        <v>4</v>
      </c>
      <c r="D12648">
        <f t="shared" si="395"/>
        <v>14</v>
      </c>
    </row>
    <row r="12649" spans="1:4">
      <c r="A12649">
        <v>3</v>
      </c>
      <c r="B12649" s="3">
        <v>41647.590648148151</v>
      </c>
      <c r="C12649">
        <f t="shared" si="394"/>
        <v>4</v>
      </c>
      <c r="D12649">
        <f t="shared" si="395"/>
        <v>14</v>
      </c>
    </row>
    <row r="12650" spans="1:4">
      <c r="A12650">
        <v>-1</v>
      </c>
      <c r="B12650" s="3">
        <v>41647.595104166663</v>
      </c>
      <c r="C12650">
        <f t="shared" si="394"/>
        <v>4</v>
      </c>
      <c r="D12650">
        <f t="shared" si="395"/>
        <v>14</v>
      </c>
    </row>
    <row r="12651" spans="1:4">
      <c r="A12651">
        <v>-3</v>
      </c>
      <c r="B12651" s="3">
        <v>41647.596898148149</v>
      </c>
      <c r="C12651">
        <f t="shared" si="394"/>
        <v>4</v>
      </c>
      <c r="D12651">
        <f t="shared" si="395"/>
        <v>14</v>
      </c>
    </row>
    <row r="12652" spans="1:4">
      <c r="A12652">
        <v>4</v>
      </c>
      <c r="B12652" s="3">
        <v>41647.598668981482</v>
      </c>
      <c r="C12652">
        <f t="shared" si="394"/>
        <v>4</v>
      </c>
      <c r="D12652">
        <f t="shared" si="395"/>
        <v>14</v>
      </c>
    </row>
    <row r="12653" spans="1:4">
      <c r="A12653">
        <v>1</v>
      </c>
      <c r="B12653" s="3">
        <v>41647.603113425925</v>
      </c>
      <c r="C12653">
        <f t="shared" si="394"/>
        <v>4</v>
      </c>
      <c r="D12653">
        <f t="shared" si="395"/>
        <v>14</v>
      </c>
    </row>
    <row r="12654" spans="1:4">
      <c r="A12654">
        <v>-1</v>
      </c>
      <c r="B12654" s="3">
        <v>41647.607557870368</v>
      </c>
      <c r="C12654">
        <f t="shared" si="394"/>
        <v>4</v>
      </c>
      <c r="D12654">
        <f t="shared" si="395"/>
        <v>14</v>
      </c>
    </row>
    <row r="12655" spans="1:4">
      <c r="A12655">
        <v>1</v>
      </c>
      <c r="B12655" s="3">
        <v>41647.609340277777</v>
      </c>
      <c r="C12655">
        <f t="shared" si="394"/>
        <v>4</v>
      </c>
      <c r="D12655">
        <f t="shared" si="395"/>
        <v>14</v>
      </c>
    </row>
    <row r="12656" spans="1:4">
      <c r="A12656">
        <v>-2</v>
      </c>
      <c r="B12656" s="3">
        <v>41647.611134259256</v>
      </c>
      <c r="C12656">
        <f t="shared" si="394"/>
        <v>4</v>
      </c>
      <c r="D12656">
        <f t="shared" si="395"/>
        <v>14</v>
      </c>
    </row>
    <row r="12657" spans="1:4">
      <c r="A12657">
        <v>1</v>
      </c>
      <c r="B12657" s="3">
        <v>41647.61378472222</v>
      </c>
      <c r="C12657">
        <f t="shared" si="394"/>
        <v>4</v>
      </c>
      <c r="D12657">
        <f t="shared" si="395"/>
        <v>14</v>
      </c>
    </row>
    <row r="12658" spans="1:4">
      <c r="A12658">
        <v>1</v>
      </c>
      <c r="B12658" s="3">
        <v>41647.617349537039</v>
      </c>
      <c r="C12658">
        <f t="shared" si="394"/>
        <v>4</v>
      </c>
      <c r="D12658">
        <f t="shared" si="395"/>
        <v>14</v>
      </c>
    </row>
    <row r="12659" spans="1:4">
      <c r="A12659">
        <v>-1</v>
      </c>
      <c r="B12659" s="3">
        <v>41647.621817129628</v>
      </c>
      <c r="C12659">
        <f t="shared" si="394"/>
        <v>4</v>
      </c>
      <c r="D12659">
        <f t="shared" si="395"/>
        <v>14</v>
      </c>
    </row>
    <row r="12660" spans="1:4">
      <c r="A12660">
        <v>-1</v>
      </c>
      <c r="B12660" s="3">
        <v>41647.628020833334</v>
      </c>
      <c r="C12660">
        <f t="shared" si="394"/>
        <v>4</v>
      </c>
      <c r="D12660">
        <f t="shared" si="395"/>
        <v>15</v>
      </c>
    </row>
    <row r="12661" spans="1:4">
      <c r="A12661">
        <v>1</v>
      </c>
      <c r="B12661" s="3">
        <v>41647.630694444444</v>
      </c>
      <c r="C12661">
        <f t="shared" si="394"/>
        <v>4</v>
      </c>
      <c r="D12661">
        <f t="shared" si="395"/>
        <v>15</v>
      </c>
    </row>
    <row r="12662" spans="1:4">
      <c r="A12662">
        <v>-2</v>
      </c>
      <c r="B12662" s="3">
        <v>41647.632476851853</v>
      </c>
      <c r="C12662">
        <f t="shared" si="394"/>
        <v>4</v>
      </c>
      <c r="D12662">
        <f t="shared" si="395"/>
        <v>15</v>
      </c>
    </row>
    <row r="12663" spans="1:4">
      <c r="A12663">
        <v>2</v>
      </c>
      <c r="B12663" s="3">
        <v>41647.634259259263</v>
      </c>
      <c r="C12663">
        <f t="shared" si="394"/>
        <v>4</v>
      </c>
      <c r="D12663">
        <f t="shared" si="395"/>
        <v>15</v>
      </c>
    </row>
    <row r="12664" spans="1:4">
      <c r="A12664">
        <v>1</v>
      </c>
      <c r="B12664" s="3">
        <v>41647.638726851852</v>
      </c>
      <c r="C12664">
        <f t="shared" si="394"/>
        <v>4</v>
      </c>
      <c r="D12664">
        <f t="shared" si="395"/>
        <v>15</v>
      </c>
    </row>
    <row r="12665" spans="1:4">
      <c r="A12665">
        <v>-1</v>
      </c>
      <c r="B12665" s="3">
        <v>41647.640520833331</v>
      </c>
      <c r="C12665">
        <f t="shared" si="394"/>
        <v>4</v>
      </c>
      <c r="D12665">
        <f t="shared" si="395"/>
        <v>15</v>
      </c>
    </row>
    <row r="12666" spans="1:4">
      <c r="A12666">
        <v>1</v>
      </c>
      <c r="B12666" s="3">
        <v>41647.643171296295</v>
      </c>
      <c r="C12666">
        <f t="shared" si="394"/>
        <v>4</v>
      </c>
      <c r="D12666">
        <f t="shared" si="395"/>
        <v>15</v>
      </c>
    </row>
    <row r="12667" spans="1:4">
      <c r="A12667">
        <v>-3</v>
      </c>
      <c r="B12667" s="3">
        <v>41647.644953703704</v>
      </c>
      <c r="C12667">
        <f t="shared" si="394"/>
        <v>4</v>
      </c>
      <c r="D12667">
        <f t="shared" si="395"/>
        <v>15</v>
      </c>
    </row>
    <row r="12668" spans="1:4">
      <c r="A12668">
        <v>1</v>
      </c>
      <c r="B12668" s="3">
        <v>41647.652974537035</v>
      </c>
      <c r="C12668">
        <f t="shared" si="394"/>
        <v>4</v>
      </c>
      <c r="D12668">
        <f t="shared" si="395"/>
        <v>15</v>
      </c>
    </row>
    <row r="12669" spans="1:4">
      <c r="A12669">
        <v>-1</v>
      </c>
      <c r="B12669" s="3">
        <v>41647.655648148146</v>
      </c>
      <c r="C12669">
        <f t="shared" si="394"/>
        <v>4</v>
      </c>
      <c r="D12669">
        <f t="shared" si="395"/>
        <v>15</v>
      </c>
    </row>
    <row r="12670" spans="1:4">
      <c r="A12670">
        <v>-1</v>
      </c>
      <c r="B12670" s="3">
        <v>41647.657430555555</v>
      </c>
      <c r="C12670">
        <f t="shared" si="394"/>
        <v>4</v>
      </c>
      <c r="D12670">
        <f t="shared" si="395"/>
        <v>15</v>
      </c>
    </row>
    <row r="12671" spans="1:4">
      <c r="A12671">
        <v>-1</v>
      </c>
      <c r="B12671" s="3">
        <v>41647.665451388886</v>
      </c>
      <c r="C12671">
        <f t="shared" si="394"/>
        <v>4</v>
      </c>
      <c r="D12671">
        <f t="shared" si="395"/>
        <v>15</v>
      </c>
    </row>
    <row r="12672" spans="1:4">
      <c r="A12672">
        <v>3</v>
      </c>
      <c r="B12672" s="3">
        <v>41647.671678240738</v>
      </c>
      <c r="C12672">
        <f t="shared" si="394"/>
        <v>4</v>
      </c>
      <c r="D12672">
        <f t="shared" si="395"/>
        <v>16</v>
      </c>
    </row>
    <row r="12673" spans="1:4">
      <c r="A12673">
        <v>1</v>
      </c>
      <c r="B12673" s="3">
        <v>41647.674351851849</v>
      </c>
      <c r="C12673">
        <f t="shared" si="394"/>
        <v>4</v>
      </c>
      <c r="D12673">
        <f t="shared" si="395"/>
        <v>16</v>
      </c>
    </row>
    <row r="12674" spans="1:4">
      <c r="A12674">
        <v>-4</v>
      </c>
      <c r="B12674" s="3">
        <v>41647.676134259258</v>
      </c>
      <c r="C12674">
        <f t="shared" si="394"/>
        <v>4</v>
      </c>
      <c r="D12674">
        <f t="shared" si="395"/>
        <v>16</v>
      </c>
    </row>
    <row r="12675" spans="1:4">
      <c r="A12675">
        <v>-3</v>
      </c>
      <c r="B12675" s="3">
        <v>41647.682349537034</v>
      </c>
      <c r="C12675">
        <f t="shared" ref="C12675:C12738" si="396">WEEKDAY(B12675)</f>
        <v>4</v>
      </c>
      <c r="D12675">
        <f t="shared" ref="D12675:D12738" si="397">HOUR(B12675)</f>
        <v>16</v>
      </c>
    </row>
    <row r="12676" spans="1:4">
      <c r="A12676">
        <v>-1</v>
      </c>
      <c r="B12676" s="3">
        <v>41647.68414351852</v>
      </c>
      <c r="C12676">
        <f t="shared" si="396"/>
        <v>4</v>
      </c>
      <c r="D12676">
        <f t="shared" si="397"/>
        <v>16</v>
      </c>
    </row>
    <row r="12677" spans="1:4">
      <c r="A12677">
        <v>1</v>
      </c>
      <c r="B12677" s="3">
        <v>41647.694826388892</v>
      </c>
      <c r="C12677">
        <f t="shared" si="396"/>
        <v>4</v>
      </c>
      <c r="D12677">
        <f t="shared" si="397"/>
        <v>16</v>
      </c>
    </row>
    <row r="12678" spans="1:4">
      <c r="A12678">
        <v>-1</v>
      </c>
      <c r="B12678" s="3">
        <v>41647.696597222224</v>
      </c>
      <c r="C12678">
        <f t="shared" si="396"/>
        <v>4</v>
      </c>
      <c r="D12678">
        <f t="shared" si="397"/>
        <v>16</v>
      </c>
    </row>
    <row r="12679" spans="1:4">
      <c r="A12679">
        <v>-2</v>
      </c>
      <c r="B12679" s="3">
        <v>41647.699259259258</v>
      </c>
      <c r="C12679">
        <f t="shared" si="396"/>
        <v>4</v>
      </c>
      <c r="D12679">
        <f t="shared" si="397"/>
        <v>16</v>
      </c>
    </row>
    <row r="12680" spans="1:4">
      <c r="A12680">
        <v>-1</v>
      </c>
      <c r="B12680" s="3">
        <v>41647.70957175926</v>
      </c>
      <c r="C12680">
        <f t="shared" si="396"/>
        <v>4</v>
      </c>
      <c r="D12680">
        <f t="shared" si="397"/>
        <v>17</v>
      </c>
    </row>
    <row r="12681" spans="1:4">
      <c r="A12681">
        <v>2</v>
      </c>
      <c r="B12681" s="3">
        <v>41647.715810185182</v>
      </c>
      <c r="C12681">
        <f t="shared" si="396"/>
        <v>4</v>
      </c>
      <c r="D12681">
        <f t="shared" si="397"/>
        <v>17</v>
      </c>
    </row>
    <row r="12682" spans="1:4">
      <c r="A12682">
        <v>-1</v>
      </c>
      <c r="B12682" s="3">
        <v>41647.72383101852</v>
      </c>
      <c r="C12682">
        <f t="shared" si="396"/>
        <v>4</v>
      </c>
      <c r="D12682">
        <f t="shared" si="397"/>
        <v>17</v>
      </c>
    </row>
    <row r="12683" spans="1:4">
      <c r="A12683">
        <v>-1</v>
      </c>
      <c r="B12683" s="3">
        <v>41647.730069444442</v>
      </c>
      <c r="C12683">
        <f t="shared" si="396"/>
        <v>4</v>
      </c>
      <c r="D12683">
        <f t="shared" si="397"/>
        <v>17</v>
      </c>
    </row>
    <row r="12684" spans="1:4">
      <c r="A12684">
        <v>1</v>
      </c>
      <c r="B12684" s="3">
        <v>41647.747002314813</v>
      </c>
      <c r="C12684">
        <f t="shared" si="396"/>
        <v>4</v>
      </c>
      <c r="D12684">
        <f t="shared" si="397"/>
        <v>17</v>
      </c>
    </row>
    <row r="12685" spans="1:4">
      <c r="A12685">
        <v>1</v>
      </c>
      <c r="B12685" s="3">
        <v>41647.755057870374</v>
      </c>
      <c r="C12685">
        <f t="shared" si="396"/>
        <v>4</v>
      </c>
      <c r="D12685">
        <f t="shared" si="397"/>
        <v>18</v>
      </c>
    </row>
    <row r="12686" spans="1:4">
      <c r="A12686">
        <v>1</v>
      </c>
      <c r="B12686" s="3">
        <v>41647.76326388889</v>
      </c>
      <c r="C12686">
        <f t="shared" si="396"/>
        <v>4</v>
      </c>
      <c r="D12686">
        <f t="shared" si="397"/>
        <v>18</v>
      </c>
    </row>
    <row r="12687" spans="1:4">
      <c r="A12687">
        <v>-1</v>
      </c>
      <c r="B12687" s="3">
        <v>41647.784375000003</v>
      </c>
      <c r="C12687">
        <f t="shared" si="396"/>
        <v>4</v>
      </c>
      <c r="D12687">
        <f t="shared" si="397"/>
        <v>18</v>
      </c>
    </row>
    <row r="12688" spans="1:4">
      <c r="A12688">
        <v>-1</v>
      </c>
      <c r="B12688" s="3">
        <v>41647.788831018515</v>
      </c>
      <c r="C12688">
        <f t="shared" si="396"/>
        <v>4</v>
      </c>
      <c r="D12688">
        <f t="shared" si="397"/>
        <v>18</v>
      </c>
    </row>
    <row r="12689" spans="1:4">
      <c r="A12689">
        <v>1</v>
      </c>
      <c r="B12689" s="3">
        <v>41647.811157407406</v>
      </c>
      <c r="C12689">
        <f t="shared" si="396"/>
        <v>4</v>
      </c>
      <c r="D12689">
        <f t="shared" si="397"/>
        <v>19</v>
      </c>
    </row>
    <row r="12690" spans="1:4">
      <c r="A12690">
        <v>-2</v>
      </c>
      <c r="B12690" s="3">
        <v>41647.820081018515</v>
      </c>
      <c r="C12690">
        <f t="shared" si="396"/>
        <v>4</v>
      </c>
      <c r="D12690">
        <f t="shared" si="397"/>
        <v>19</v>
      </c>
    </row>
    <row r="12691" spans="1:4">
      <c r="A12691">
        <v>-3</v>
      </c>
      <c r="B12691" s="3">
        <v>41647.823645833334</v>
      </c>
      <c r="C12691">
        <f t="shared" si="396"/>
        <v>4</v>
      </c>
      <c r="D12691">
        <f t="shared" si="397"/>
        <v>19</v>
      </c>
    </row>
    <row r="12692" spans="1:4">
      <c r="A12692">
        <v>-9</v>
      </c>
      <c r="B12692" s="3">
        <v>41647.826319444444</v>
      </c>
      <c r="C12692">
        <f t="shared" si="396"/>
        <v>4</v>
      </c>
      <c r="D12692">
        <f t="shared" si="397"/>
        <v>19</v>
      </c>
    </row>
    <row r="12693" spans="1:4">
      <c r="A12693">
        <v>-1</v>
      </c>
      <c r="B12693" s="3">
        <v>41647.840613425928</v>
      </c>
      <c r="C12693">
        <f t="shared" si="396"/>
        <v>4</v>
      </c>
      <c r="D12693">
        <f t="shared" si="397"/>
        <v>20</v>
      </c>
    </row>
    <row r="12694" spans="1:4">
      <c r="A12694">
        <v>1</v>
      </c>
      <c r="B12694" s="3">
        <v>41647.863842592589</v>
      </c>
      <c r="C12694">
        <f t="shared" si="396"/>
        <v>4</v>
      </c>
      <c r="D12694">
        <f t="shared" si="397"/>
        <v>20</v>
      </c>
    </row>
    <row r="12695" spans="1:4">
      <c r="A12695">
        <v>-1</v>
      </c>
      <c r="B12695" s="3">
        <v>41647.888842592591</v>
      </c>
      <c r="C12695">
        <f t="shared" si="396"/>
        <v>4</v>
      </c>
      <c r="D12695">
        <f t="shared" si="397"/>
        <v>21</v>
      </c>
    </row>
    <row r="12696" spans="1:4">
      <c r="A12696">
        <v>-1</v>
      </c>
      <c r="B12696" s="3">
        <v>41647.895092592589</v>
      </c>
      <c r="C12696">
        <f t="shared" si="396"/>
        <v>4</v>
      </c>
      <c r="D12696">
        <f t="shared" si="397"/>
        <v>21</v>
      </c>
    </row>
    <row r="12697" spans="1:4">
      <c r="A12697">
        <v>-1</v>
      </c>
      <c r="B12697" s="3">
        <v>41647.923657407409</v>
      </c>
      <c r="C12697">
        <f t="shared" si="396"/>
        <v>4</v>
      </c>
      <c r="D12697">
        <f t="shared" si="397"/>
        <v>22</v>
      </c>
    </row>
    <row r="12698" spans="1:4">
      <c r="A12698">
        <v>-1</v>
      </c>
      <c r="B12698" s="3">
        <v>41647.926249999997</v>
      </c>
      <c r="C12698">
        <f t="shared" si="396"/>
        <v>4</v>
      </c>
      <c r="D12698">
        <f t="shared" si="397"/>
        <v>22</v>
      </c>
    </row>
    <row r="12699" spans="1:4">
      <c r="A12699">
        <v>1</v>
      </c>
      <c r="B12699" s="3">
        <v>41647.929930555554</v>
      </c>
      <c r="C12699">
        <f t="shared" si="396"/>
        <v>4</v>
      </c>
      <c r="D12699">
        <f t="shared" si="397"/>
        <v>22</v>
      </c>
    </row>
    <row r="12700" spans="1:4">
      <c r="A12700">
        <v>1</v>
      </c>
      <c r="B12700" s="3">
        <v>41647.936180555553</v>
      </c>
      <c r="C12700">
        <f t="shared" si="396"/>
        <v>4</v>
      </c>
      <c r="D12700">
        <f t="shared" si="397"/>
        <v>22</v>
      </c>
    </row>
    <row r="12701" spans="1:4">
      <c r="A12701">
        <v>1</v>
      </c>
      <c r="B12701" s="3">
        <v>41647.942430555559</v>
      </c>
      <c r="C12701">
        <f t="shared" si="396"/>
        <v>4</v>
      </c>
      <c r="D12701">
        <f t="shared" si="397"/>
        <v>22</v>
      </c>
    </row>
    <row r="12702" spans="1:4">
      <c r="A12702">
        <v>2</v>
      </c>
      <c r="B12702" s="3">
        <v>41647.953159722223</v>
      </c>
      <c r="C12702">
        <f t="shared" si="396"/>
        <v>4</v>
      </c>
      <c r="D12702">
        <f t="shared" si="397"/>
        <v>22</v>
      </c>
    </row>
    <row r="12703" spans="1:4">
      <c r="A12703">
        <v>3</v>
      </c>
      <c r="B12703" s="3">
        <v>41647.959386574075</v>
      </c>
      <c r="C12703">
        <f t="shared" si="396"/>
        <v>4</v>
      </c>
      <c r="D12703">
        <f t="shared" si="397"/>
        <v>23</v>
      </c>
    </row>
    <row r="12704" spans="1:4">
      <c r="A12704">
        <v>2</v>
      </c>
      <c r="B12704" s="3">
        <v>41647.970138888886</v>
      </c>
      <c r="C12704">
        <f t="shared" si="396"/>
        <v>4</v>
      </c>
      <c r="D12704">
        <f t="shared" si="397"/>
        <v>23</v>
      </c>
    </row>
    <row r="12705" spans="1:4">
      <c r="A12705">
        <v>-1</v>
      </c>
      <c r="B12705" s="3">
        <v>41647.971932870372</v>
      </c>
      <c r="C12705">
        <f t="shared" si="396"/>
        <v>4</v>
      </c>
      <c r="D12705">
        <f t="shared" si="397"/>
        <v>23</v>
      </c>
    </row>
    <row r="12706" spans="1:4">
      <c r="A12706">
        <v>-1</v>
      </c>
      <c r="B12706" s="3">
        <v>41647.973715277774</v>
      </c>
      <c r="C12706">
        <f t="shared" si="396"/>
        <v>4</v>
      </c>
      <c r="D12706">
        <f t="shared" si="397"/>
        <v>23</v>
      </c>
    </row>
    <row r="12707" spans="1:4">
      <c r="A12707">
        <v>1</v>
      </c>
      <c r="B12707" s="3">
        <v>41647.976388888892</v>
      </c>
      <c r="C12707">
        <f t="shared" si="396"/>
        <v>4</v>
      </c>
      <c r="D12707">
        <f t="shared" si="397"/>
        <v>23</v>
      </c>
    </row>
    <row r="12708" spans="1:4">
      <c r="A12708">
        <v>1</v>
      </c>
      <c r="B12708" s="3">
        <v>41647.982581018521</v>
      </c>
      <c r="C12708">
        <f t="shared" si="396"/>
        <v>4</v>
      </c>
      <c r="D12708">
        <f t="shared" si="397"/>
        <v>23</v>
      </c>
    </row>
    <row r="12709" spans="1:4">
      <c r="A12709">
        <v>1</v>
      </c>
      <c r="B12709" s="3">
        <v>41647.984293981484</v>
      </c>
      <c r="C12709">
        <f t="shared" si="396"/>
        <v>4</v>
      </c>
      <c r="D12709">
        <f t="shared" si="397"/>
        <v>23</v>
      </c>
    </row>
    <row r="12710" spans="1:4">
      <c r="A12710">
        <v>-1</v>
      </c>
      <c r="B12710" s="3">
        <v>41647.986342592594</v>
      </c>
      <c r="C12710">
        <f t="shared" si="396"/>
        <v>4</v>
      </c>
      <c r="D12710">
        <f t="shared" si="397"/>
        <v>23</v>
      </c>
    </row>
    <row r="12711" spans="1:4">
      <c r="A12711">
        <v>1</v>
      </c>
      <c r="B12711" s="3">
        <v>41647.988888888889</v>
      </c>
      <c r="C12711">
        <f t="shared" si="396"/>
        <v>4</v>
      </c>
      <c r="D12711">
        <f t="shared" si="397"/>
        <v>23</v>
      </c>
    </row>
    <row r="12712" spans="1:4">
      <c r="A12712">
        <v>-2</v>
      </c>
      <c r="B12712" s="3">
        <v>41647.990682870368</v>
      </c>
      <c r="C12712">
        <f t="shared" si="396"/>
        <v>4</v>
      </c>
      <c r="D12712">
        <f t="shared" si="397"/>
        <v>23</v>
      </c>
    </row>
    <row r="12713" spans="1:4">
      <c r="A12713">
        <v>1</v>
      </c>
      <c r="B12713" s="3">
        <v>41647.992465277777</v>
      </c>
      <c r="C12713">
        <f t="shared" si="396"/>
        <v>4</v>
      </c>
      <c r="D12713">
        <f t="shared" si="397"/>
        <v>23</v>
      </c>
    </row>
    <row r="12714" spans="1:4">
      <c r="A12714">
        <v>2</v>
      </c>
      <c r="B12714" s="3">
        <v>41647.995138888888</v>
      </c>
      <c r="C12714">
        <f t="shared" si="396"/>
        <v>4</v>
      </c>
      <c r="D12714">
        <f t="shared" si="397"/>
        <v>23</v>
      </c>
    </row>
    <row r="12715" spans="1:4">
      <c r="A12715">
        <v>-8</v>
      </c>
      <c r="B12715" s="3">
        <v>41647.998703703706</v>
      </c>
      <c r="C12715">
        <f t="shared" si="396"/>
        <v>4</v>
      </c>
      <c r="D12715">
        <f t="shared" si="397"/>
        <v>23</v>
      </c>
    </row>
    <row r="12716" spans="1:4">
      <c r="A12716">
        <v>1</v>
      </c>
      <c r="B12716" s="3">
        <v>41648.001400462963</v>
      </c>
      <c r="C12716">
        <f t="shared" si="396"/>
        <v>5</v>
      </c>
      <c r="D12716">
        <f t="shared" si="397"/>
        <v>0</v>
      </c>
    </row>
    <row r="12717" spans="1:4">
      <c r="A12717">
        <v>2</v>
      </c>
      <c r="B12717" s="3">
        <v>41648.003159722219</v>
      </c>
      <c r="C12717">
        <f t="shared" si="396"/>
        <v>5</v>
      </c>
      <c r="D12717">
        <f t="shared" si="397"/>
        <v>0</v>
      </c>
    </row>
    <row r="12718" spans="1:4">
      <c r="A12718">
        <v>2</v>
      </c>
      <c r="B12718" s="3">
        <v>41648.007627314815</v>
      </c>
      <c r="C12718">
        <f t="shared" si="396"/>
        <v>5</v>
      </c>
      <c r="D12718">
        <f t="shared" si="397"/>
        <v>0</v>
      </c>
    </row>
    <row r="12719" spans="1:4">
      <c r="A12719">
        <v>2</v>
      </c>
      <c r="B12719" s="3">
        <v>41648.009421296294</v>
      </c>
      <c r="C12719">
        <f t="shared" si="396"/>
        <v>5</v>
      </c>
      <c r="D12719">
        <f t="shared" si="397"/>
        <v>0</v>
      </c>
    </row>
    <row r="12720" spans="1:4">
      <c r="A12720">
        <v>2</v>
      </c>
      <c r="B12720" s="3">
        <v>41648.011192129627</v>
      </c>
      <c r="C12720">
        <f t="shared" si="396"/>
        <v>5</v>
      </c>
      <c r="D12720">
        <f t="shared" si="397"/>
        <v>0</v>
      </c>
    </row>
    <row r="12721" spans="1:4">
      <c r="A12721">
        <v>-1</v>
      </c>
      <c r="B12721" s="3">
        <v>41648.013877314814</v>
      </c>
      <c r="C12721">
        <f t="shared" si="396"/>
        <v>5</v>
      </c>
      <c r="D12721">
        <f t="shared" si="397"/>
        <v>0</v>
      </c>
    </row>
    <row r="12722" spans="1:4">
      <c r="A12722">
        <v>-2</v>
      </c>
      <c r="B12722" s="3">
        <v>41648.017361111109</v>
      </c>
      <c r="C12722">
        <f t="shared" si="396"/>
        <v>5</v>
      </c>
      <c r="D12722">
        <f t="shared" si="397"/>
        <v>0</v>
      </c>
    </row>
    <row r="12723" spans="1:4">
      <c r="A12723">
        <v>1</v>
      </c>
      <c r="B12723" s="3">
        <v>41648.02003472222</v>
      </c>
      <c r="C12723">
        <f t="shared" si="396"/>
        <v>5</v>
      </c>
      <c r="D12723">
        <f t="shared" si="397"/>
        <v>0</v>
      </c>
    </row>
    <row r="12724" spans="1:4">
      <c r="A12724">
        <v>3</v>
      </c>
      <c r="B12724" s="3">
        <v>41648.023622685185</v>
      </c>
      <c r="C12724">
        <f t="shared" si="396"/>
        <v>5</v>
      </c>
      <c r="D12724">
        <f t="shared" si="397"/>
        <v>0</v>
      </c>
    </row>
    <row r="12725" spans="1:4">
      <c r="A12725">
        <v>3</v>
      </c>
      <c r="B12725" s="3">
        <v>41648.026296296295</v>
      </c>
      <c r="C12725">
        <f t="shared" si="396"/>
        <v>5</v>
      </c>
      <c r="D12725">
        <f t="shared" si="397"/>
        <v>0</v>
      </c>
    </row>
    <row r="12726" spans="1:4">
      <c r="A12726">
        <v>2</v>
      </c>
      <c r="B12726" s="3">
        <v>41648.028078703705</v>
      </c>
      <c r="C12726">
        <f t="shared" si="396"/>
        <v>5</v>
      </c>
      <c r="D12726">
        <f t="shared" si="397"/>
        <v>0</v>
      </c>
    </row>
    <row r="12727" spans="1:4">
      <c r="A12727">
        <v>5</v>
      </c>
      <c r="B12727" s="3">
        <v>41648.029872685183</v>
      </c>
      <c r="C12727">
        <f t="shared" si="396"/>
        <v>5</v>
      </c>
      <c r="D12727">
        <f t="shared" si="397"/>
        <v>0</v>
      </c>
    </row>
    <row r="12728" spans="1:4">
      <c r="A12728">
        <v>4</v>
      </c>
      <c r="B12728" s="3">
        <v>41648.03434027778</v>
      </c>
      <c r="C12728">
        <f t="shared" si="396"/>
        <v>5</v>
      </c>
      <c r="D12728">
        <f t="shared" si="397"/>
        <v>0</v>
      </c>
    </row>
    <row r="12729" spans="1:4">
      <c r="A12729">
        <v>-1</v>
      </c>
      <c r="B12729" s="3">
        <v>41648.038773148146</v>
      </c>
      <c r="C12729">
        <f t="shared" si="396"/>
        <v>5</v>
      </c>
      <c r="D12729">
        <f t="shared" si="397"/>
        <v>0</v>
      </c>
    </row>
    <row r="12730" spans="1:4">
      <c r="A12730">
        <v>1</v>
      </c>
      <c r="B12730" s="3">
        <v>41648.040567129632</v>
      </c>
      <c r="C12730">
        <f t="shared" si="396"/>
        <v>5</v>
      </c>
      <c r="D12730">
        <f t="shared" si="397"/>
        <v>0</v>
      </c>
    </row>
    <row r="12731" spans="1:4">
      <c r="A12731">
        <v>-6</v>
      </c>
      <c r="B12731" s="3">
        <v>41648.046805555554</v>
      </c>
      <c r="C12731">
        <f t="shared" si="396"/>
        <v>5</v>
      </c>
      <c r="D12731">
        <f t="shared" si="397"/>
        <v>1</v>
      </c>
    </row>
    <row r="12732" spans="1:4">
      <c r="A12732">
        <v>-18</v>
      </c>
      <c r="B12732" s="3">
        <v>41648.049479166664</v>
      </c>
      <c r="C12732">
        <f t="shared" si="396"/>
        <v>5</v>
      </c>
      <c r="D12732">
        <f t="shared" si="397"/>
        <v>1</v>
      </c>
    </row>
    <row r="12733" spans="1:4">
      <c r="A12733">
        <v>-1</v>
      </c>
      <c r="B12733" s="3">
        <v>41648.05128472222</v>
      </c>
      <c r="C12733">
        <f t="shared" si="396"/>
        <v>5</v>
      </c>
      <c r="D12733">
        <f t="shared" si="397"/>
        <v>1</v>
      </c>
    </row>
    <row r="12734" spans="1:4">
      <c r="A12734">
        <v>6</v>
      </c>
      <c r="B12734" s="3">
        <v>41648.057523148149</v>
      </c>
      <c r="C12734">
        <f t="shared" si="396"/>
        <v>5</v>
      </c>
      <c r="D12734">
        <f t="shared" si="397"/>
        <v>1</v>
      </c>
    </row>
    <row r="12735" spans="1:4">
      <c r="A12735">
        <v>2</v>
      </c>
      <c r="B12735" s="3">
        <v>41648.059305555558</v>
      </c>
      <c r="C12735">
        <f t="shared" si="396"/>
        <v>5</v>
      </c>
      <c r="D12735">
        <f t="shared" si="397"/>
        <v>1</v>
      </c>
    </row>
    <row r="12736" spans="1:4">
      <c r="A12736">
        <v>1</v>
      </c>
      <c r="B12736" s="3">
        <v>41648.063784722224</v>
      </c>
      <c r="C12736">
        <f t="shared" si="396"/>
        <v>5</v>
      </c>
      <c r="D12736">
        <f t="shared" si="397"/>
        <v>1</v>
      </c>
    </row>
    <row r="12737" spans="1:4">
      <c r="A12737">
        <v>5</v>
      </c>
      <c r="B12737" s="3">
        <v>41648.065567129626</v>
      </c>
      <c r="C12737">
        <f t="shared" si="396"/>
        <v>5</v>
      </c>
      <c r="D12737">
        <f t="shared" si="397"/>
        <v>1</v>
      </c>
    </row>
    <row r="12738" spans="1:4">
      <c r="A12738">
        <v>-1</v>
      </c>
      <c r="B12738" s="3">
        <v>41648.067349537036</v>
      </c>
      <c r="C12738">
        <f t="shared" si="396"/>
        <v>5</v>
      </c>
      <c r="D12738">
        <f t="shared" si="397"/>
        <v>1</v>
      </c>
    </row>
    <row r="12739" spans="1:4">
      <c r="A12739">
        <v>3</v>
      </c>
      <c r="B12739" s="3">
        <v>41648.0700462963</v>
      </c>
      <c r="C12739">
        <f t="shared" ref="C12739:C12802" si="398">WEEKDAY(B12739)</f>
        <v>5</v>
      </c>
      <c r="D12739">
        <f t="shared" ref="D12739:D12802" si="399">HOUR(B12739)</f>
        <v>1</v>
      </c>
    </row>
    <row r="12740" spans="1:4">
      <c r="A12740">
        <v>1</v>
      </c>
      <c r="B12740" s="3">
        <v>41648.071828703702</v>
      </c>
      <c r="C12740">
        <f t="shared" si="398"/>
        <v>5</v>
      </c>
      <c r="D12740">
        <f t="shared" si="399"/>
        <v>1</v>
      </c>
    </row>
    <row r="12741" spans="1:4">
      <c r="A12741">
        <v>1</v>
      </c>
      <c r="B12741" s="3">
        <v>41648.073622685188</v>
      </c>
      <c r="C12741">
        <f t="shared" si="398"/>
        <v>5</v>
      </c>
      <c r="D12741">
        <f t="shared" si="399"/>
        <v>1</v>
      </c>
    </row>
    <row r="12742" spans="1:4">
      <c r="A12742">
        <v>3</v>
      </c>
      <c r="B12742" s="3">
        <v>41648.078090277777</v>
      </c>
      <c r="C12742">
        <f t="shared" si="398"/>
        <v>5</v>
      </c>
      <c r="D12742">
        <f t="shared" si="399"/>
        <v>1</v>
      </c>
    </row>
    <row r="12743" spans="1:4">
      <c r="A12743">
        <v>4</v>
      </c>
      <c r="B12743" s="3">
        <v>41648.079872685186</v>
      </c>
      <c r="C12743">
        <f t="shared" si="398"/>
        <v>5</v>
      </c>
      <c r="D12743">
        <f t="shared" si="399"/>
        <v>1</v>
      </c>
    </row>
    <row r="12744" spans="1:4">
      <c r="A12744">
        <v>-13</v>
      </c>
      <c r="B12744" s="3">
        <v>41648.084340277775</v>
      </c>
      <c r="C12744">
        <f t="shared" si="398"/>
        <v>5</v>
      </c>
      <c r="D12744">
        <f t="shared" si="399"/>
        <v>2</v>
      </c>
    </row>
    <row r="12745" spans="1:4">
      <c r="A12745">
        <v>-8</v>
      </c>
      <c r="B12745" s="3">
        <v>41648.086134259262</v>
      </c>
      <c r="C12745">
        <f t="shared" si="398"/>
        <v>5</v>
      </c>
      <c r="D12745">
        <f t="shared" si="399"/>
        <v>2</v>
      </c>
    </row>
    <row r="12746" spans="1:4">
      <c r="A12746">
        <v>-3</v>
      </c>
      <c r="B12746" s="3">
        <v>41648.090601851851</v>
      </c>
      <c r="C12746">
        <f t="shared" si="398"/>
        <v>5</v>
      </c>
      <c r="D12746">
        <f t="shared" si="399"/>
        <v>2</v>
      </c>
    </row>
    <row r="12747" spans="1:4">
      <c r="A12747">
        <v>3</v>
      </c>
      <c r="B12747" s="3">
        <v>41648.09238425926</v>
      </c>
      <c r="C12747">
        <f t="shared" si="398"/>
        <v>5</v>
      </c>
      <c r="D12747">
        <f t="shared" si="399"/>
        <v>2</v>
      </c>
    </row>
    <row r="12748" spans="1:4">
      <c r="A12748">
        <v>3</v>
      </c>
      <c r="B12748" s="3">
        <v>41648.095081018517</v>
      </c>
      <c r="C12748">
        <f t="shared" si="398"/>
        <v>5</v>
      </c>
      <c r="D12748">
        <f t="shared" si="399"/>
        <v>2</v>
      </c>
    </row>
    <row r="12749" spans="1:4">
      <c r="A12749">
        <v>1</v>
      </c>
      <c r="B12749" s="3">
        <v>41648.098668981482</v>
      </c>
      <c r="C12749">
        <f t="shared" si="398"/>
        <v>5</v>
      </c>
      <c r="D12749">
        <f t="shared" si="399"/>
        <v>2</v>
      </c>
    </row>
    <row r="12750" spans="1:4">
      <c r="A12750">
        <v>1</v>
      </c>
      <c r="B12750" s="3">
        <v>41648.101365740738</v>
      </c>
      <c r="C12750">
        <f t="shared" si="398"/>
        <v>5</v>
      </c>
      <c r="D12750">
        <f t="shared" si="399"/>
        <v>2</v>
      </c>
    </row>
    <row r="12751" spans="1:4">
      <c r="A12751">
        <v>2</v>
      </c>
      <c r="B12751" s="3">
        <v>41648.103148148148</v>
      </c>
      <c r="C12751">
        <f t="shared" si="398"/>
        <v>5</v>
      </c>
      <c r="D12751">
        <f t="shared" si="399"/>
        <v>2</v>
      </c>
    </row>
    <row r="12752" spans="1:4">
      <c r="A12752">
        <v>4</v>
      </c>
      <c r="B12752" s="3">
        <v>41648.10496527778</v>
      </c>
      <c r="C12752">
        <f t="shared" si="398"/>
        <v>5</v>
      </c>
      <c r="D12752">
        <f t="shared" si="399"/>
        <v>2</v>
      </c>
    </row>
    <row r="12753" spans="1:4">
      <c r="A12753">
        <v>1</v>
      </c>
      <c r="B12753" s="3">
        <v>41648.107627314814</v>
      </c>
      <c r="C12753">
        <f t="shared" si="398"/>
        <v>5</v>
      </c>
      <c r="D12753">
        <f t="shared" si="399"/>
        <v>2</v>
      </c>
    </row>
    <row r="12754" spans="1:4">
      <c r="A12754">
        <v>2</v>
      </c>
      <c r="B12754" s="3">
        <v>41648.1094212963</v>
      </c>
      <c r="C12754">
        <f t="shared" si="398"/>
        <v>5</v>
      </c>
      <c r="D12754">
        <f t="shared" si="399"/>
        <v>2</v>
      </c>
    </row>
    <row r="12755" spans="1:4">
      <c r="A12755">
        <v>1</v>
      </c>
      <c r="B12755" s="3">
        <v>41648.113888888889</v>
      </c>
      <c r="C12755">
        <f t="shared" si="398"/>
        <v>5</v>
      </c>
      <c r="D12755">
        <f t="shared" si="399"/>
        <v>2</v>
      </c>
    </row>
    <row r="12756" spans="1:4">
      <c r="A12756">
        <v>4</v>
      </c>
      <c r="B12756" s="3">
        <v>41648.115671296298</v>
      </c>
      <c r="C12756">
        <f t="shared" si="398"/>
        <v>5</v>
      </c>
      <c r="D12756">
        <f t="shared" si="399"/>
        <v>2</v>
      </c>
    </row>
    <row r="12757" spans="1:4">
      <c r="A12757">
        <v>1</v>
      </c>
      <c r="B12757" s="3">
        <v>41648.117465277777</v>
      </c>
      <c r="C12757">
        <f t="shared" si="398"/>
        <v>5</v>
      </c>
      <c r="D12757">
        <f t="shared" si="399"/>
        <v>2</v>
      </c>
    </row>
    <row r="12758" spans="1:4">
      <c r="A12758">
        <v>1</v>
      </c>
      <c r="B12758" s="3">
        <v>41648.119953703703</v>
      </c>
      <c r="C12758">
        <f t="shared" si="398"/>
        <v>5</v>
      </c>
      <c r="D12758">
        <f t="shared" si="399"/>
        <v>2</v>
      </c>
    </row>
    <row r="12759" spans="1:4">
      <c r="A12759">
        <v>-1</v>
      </c>
      <c r="B12759" s="3">
        <v>41648.136886574073</v>
      </c>
      <c r="C12759">
        <f t="shared" si="398"/>
        <v>5</v>
      </c>
      <c r="D12759">
        <f t="shared" si="399"/>
        <v>3</v>
      </c>
    </row>
    <row r="12760" spans="1:4">
      <c r="A12760">
        <v>-2</v>
      </c>
      <c r="B12760" s="3">
        <v>41648.138668981483</v>
      </c>
      <c r="C12760">
        <f t="shared" si="398"/>
        <v>5</v>
      </c>
      <c r="D12760">
        <f t="shared" si="399"/>
        <v>3</v>
      </c>
    </row>
    <row r="12761" spans="1:4">
      <c r="A12761">
        <v>1</v>
      </c>
      <c r="B12761" s="3">
        <v>41648.140462962961</v>
      </c>
      <c r="C12761">
        <f t="shared" si="398"/>
        <v>5</v>
      </c>
      <c r="D12761">
        <f t="shared" si="399"/>
        <v>3</v>
      </c>
    </row>
    <row r="12762" spans="1:4">
      <c r="A12762">
        <v>1</v>
      </c>
      <c r="B12762" s="3">
        <v>41648.143148148149</v>
      </c>
      <c r="C12762">
        <f t="shared" si="398"/>
        <v>5</v>
      </c>
      <c r="D12762">
        <f t="shared" si="399"/>
        <v>3</v>
      </c>
    </row>
    <row r="12763" spans="1:4">
      <c r="A12763">
        <v>1</v>
      </c>
      <c r="B12763" s="3">
        <v>41648.144942129627</v>
      </c>
      <c r="C12763">
        <f t="shared" si="398"/>
        <v>5</v>
      </c>
      <c r="D12763">
        <f t="shared" si="399"/>
        <v>3</v>
      </c>
    </row>
    <row r="12764" spans="1:4">
      <c r="A12764">
        <v>-1</v>
      </c>
      <c r="B12764" s="3">
        <v>41648.149363425924</v>
      </c>
      <c r="C12764">
        <f t="shared" si="398"/>
        <v>5</v>
      </c>
      <c r="D12764">
        <f t="shared" si="399"/>
        <v>3</v>
      </c>
    </row>
    <row r="12765" spans="1:4">
      <c r="A12765">
        <v>1</v>
      </c>
      <c r="B12765" s="3">
        <v>41648.152939814812</v>
      </c>
      <c r="C12765">
        <f t="shared" si="398"/>
        <v>5</v>
      </c>
      <c r="D12765">
        <f t="shared" si="399"/>
        <v>3</v>
      </c>
    </row>
    <row r="12766" spans="1:4">
      <c r="A12766">
        <v>-1</v>
      </c>
      <c r="B12766" s="3">
        <v>41648.157418981478</v>
      </c>
      <c r="C12766">
        <f t="shared" si="398"/>
        <v>5</v>
      </c>
      <c r="D12766">
        <f t="shared" si="399"/>
        <v>3</v>
      </c>
    </row>
    <row r="12767" spans="1:4">
      <c r="A12767">
        <v>1</v>
      </c>
      <c r="B12767" s="3">
        <v>41648.163680555554</v>
      </c>
      <c r="C12767">
        <f t="shared" si="398"/>
        <v>5</v>
      </c>
      <c r="D12767">
        <f t="shared" si="399"/>
        <v>3</v>
      </c>
    </row>
    <row r="12768" spans="1:4">
      <c r="A12768">
        <v>-5</v>
      </c>
      <c r="B12768" s="3">
        <v>41648.169942129629</v>
      </c>
      <c r="C12768">
        <f t="shared" si="398"/>
        <v>5</v>
      </c>
      <c r="D12768">
        <f t="shared" si="399"/>
        <v>4</v>
      </c>
    </row>
    <row r="12769" spans="1:4">
      <c r="A12769">
        <v>1</v>
      </c>
      <c r="B12769" s="3">
        <v>41648.171736111108</v>
      </c>
      <c r="C12769">
        <f t="shared" si="398"/>
        <v>5</v>
      </c>
      <c r="D12769">
        <f t="shared" si="399"/>
        <v>4</v>
      </c>
    </row>
    <row r="12770" spans="1:4">
      <c r="A12770">
        <v>-1</v>
      </c>
      <c r="B12770" s="3">
        <v>41648.180625000001</v>
      </c>
      <c r="C12770">
        <f t="shared" si="398"/>
        <v>5</v>
      </c>
      <c r="D12770">
        <f t="shared" si="399"/>
        <v>4</v>
      </c>
    </row>
    <row r="12771" spans="1:4">
      <c r="A12771">
        <v>1</v>
      </c>
      <c r="B12771" s="3">
        <v>41648.18241898148</v>
      </c>
      <c r="C12771">
        <f t="shared" si="398"/>
        <v>5</v>
      </c>
      <c r="D12771">
        <f t="shared" si="399"/>
        <v>4</v>
      </c>
    </row>
    <row r="12772" spans="1:4">
      <c r="A12772">
        <v>-2</v>
      </c>
      <c r="B12772" s="3">
        <v>41648.186886574076</v>
      </c>
      <c r="C12772">
        <f t="shared" si="398"/>
        <v>5</v>
      </c>
      <c r="D12772">
        <f t="shared" si="399"/>
        <v>4</v>
      </c>
    </row>
    <row r="12773" spans="1:4">
      <c r="A12773">
        <v>-1</v>
      </c>
      <c r="B12773" s="3">
        <v>41648.190474537034</v>
      </c>
      <c r="C12773">
        <f t="shared" si="398"/>
        <v>5</v>
      </c>
      <c r="D12773">
        <f t="shared" si="399"/>
        <v>4</v>
      </c>
    </row>
    <row r="12774" spans="1:4">
      <c r="A12774">
        <v>-3</v>
      </c>
      <c r="B12774" s="3">
        <v>41648.193148148152</v>
      </c>
      <c r="C12774">
        <f t="shared" si="398"/>
        <v>5</v>
      </c>
      <c r="D12774">
        <f t="shared" si="399"/>
        <v>4</v>
      </c>
    </row>
    <row r="12775" spans="1:4">
      <c r="A12775">
        <v>1</v>
      </c>
      <c r="B12775" s="3">
        <v>41648.19672453704</v>
      </c>
      <c r="C12775">
        <f t="shared" si="398"/>
        <v>5</v>
      </c>
      <c r="D12775">
        <f t="shared" si="399"/>
        <v>4</v>
      </c>
    </row>
    <row r="12776" spans="1:4">
      <c r="A12776">
        <v>-2</v>
      </c>
      <c r="B12776" s="3">
        <v>41648.199421296296</v>
      </c>
      <c r="C12776">
        <f t="shared" si="398"/>
        <v>5</v>
      </c>
      <c r="D12776">
        <f t="shared" si="399"/>
        <v>4</v>
      </c>
    </row>
    <row r="12777" spans="1:4">
      <c r="A12777">
        <v>1</v>
      </c>
      <c r="B12777" s="3">
        <v>41648.201192129629</v>
      </c>
      <c r="C12777">
        <f t="shared" si="398"/>
        <v>5</v>
      </c>
      <c r="D12777">
        <f t="shared" si="399"/>
        <v>4</v>
      </c>
    </row>
    <row r="12778" spans="1:4">
      <c r="A12778">
        <v>1</v>
      </c>
      <c r="B12778" s="3">
        <v>41648.205671296295</v>
      </c>
      <c r="C12778">
        <f t="shared" si="398"/>
        <v>5</v>
      </c>
      <c r="D12778">
        <f t="shared" si="399"/>
        <v>4</v>
      </c>
    </row>
    <row r="12779" spans="1:4">
      <c r="A12779">
        <v>1</v>
      </c>
      <c r="B12779" s="3">
        <v>41648.209247685183</v>
      </c>
      <c r="C12779">
        <f t="shared" si="398"/>
        <v>5</v>
      </c>
      <c r="D12779">
        <f t="shared" si="399"/>
        <v>5</v>
      </c>
    </row>
    <row r="12780" spans="1:4">
      <c r="A12780">
        <v>-1</v>
      </c>
      <c r="B12780" s="3">
        <v>41648.211921296293</v>
      </c>
      <c r="C12780">
        <f t="shared" si="398"/>
        <v>5</v>
      </c>
      <c r="D12780">
        <f t="shared" si="399"/>
        <v>5</v>
      </c>
    </row>
    <row r="12781" spans="1:4">
      <c r="A12781">
        <v>1</v>
      </c>
      <c r="B12781" s="3">
        <v>41648.213703703703</v>
      </c>
      <c r="C12781">
        <f t="shared" si="398"/>
        <v>5</v>
      </c>
      <c r="D12781">
        <f t="shared" si="399"/>
        <v>5</v>
      </c>
    </row>
    <row r="12782" spans="1:4">
      <c r="A12782">
        <v>2</v>
      </c>
      <c r="B12782" s="3">
        <v>41648.215486111112</v>
      </c>
      <c r="C12782">
        <f t="shared" si="398"/>
        <v>5</v>
      </c>
      <c r="D12782">
        <f t="shared" si="399"/>
        <v>5</v>
      </c>
    </row>
    <row r="12783" spans="1:4">
      <c r="A12783">
        <v>1</v>
      </c>
      <c r="B12783" s="3">
        <v>41648.218159722222</v>
      </c>
      <c r="C12783">
        <f t="shared" si="398"/>
        <v>5</v>
      </c>
      <c r="D12783">
        <f t="shared" si="399"/>
        <v>5</v>
      </c>
    </row>
    <row r="12784" spans="1:4">
      <c r="A12784">
        <v>1</v>
      </c>
      <c r="B12784" s="3">
        <v>41648.219953703701</v>
      </c>
      <c r="C12784">
        <f t="shared" si="398"/>
        <v>5</v>
      </c>
      <c r="D12784">
        <f t="shared" si="399"/>
        <v>5</v>
      </c>
    </row>
    <row r="12785" spans="1:4">
      <c r="A12785">
        <v>4</v>
      </c>
      <c r="B12785" s="3">
        <v>41648.221759259257</v>
      </c>
      <c r="C12785">
        <f t="shared" si="398"/>
        <v>5</v>
      </c>
      <c r="D12785">
        <f t="shared" si="399"/>
        <v>5</v>
      </c>
    </row>
    <row r="12786" spans="1:4">
      <c r="A12786">
        <v>-1</v>
      </c>
      <c r="B12786" s="3">
        <v>41648.226226851853</v>
      </c>
      <c r="C12786">
        <f t="shared" si="398"/>
        <v>5</v>
      </c>
      <c r="D12786">
        <f t="shared" si="399"/>
        <v>5</v>
      </c>
    </row>
    <row r="12787" spans="1:4">
      <c r="A12787">
        <v>-1</v>
      </c>
      <c r="B12787" s="3">
        <v>41648.230613425927</v>
      </c>
      <c r="C12787">
        <f t="shared" si="398"/>
        <v>5</v>
      </c>
      <c r="D12787">
        <f t="shared" si="399"/>
        <v>5</v>
      </c>
    </row>
    <row r="12788" spans="1:4">
      <c r="A12788">
        <v>2</v>
      </c>
      <c r="B12788" s="3">
        <v>41648.232395833336</v>
      </c>
      <c r="C12788">
        <f t="shared" si="398"/>
        <v>5</v>
      </c>
      <c r="D12788">
        <f t="shared" si="399"/>
        <v>5</v>
      </c>
    </row>
    <row r="12789" spans="1:4">
      <c r="A12789">
        <v>-14</v>
      </c>
      <c r="B12789" s="3">
        <v>41648.234189814815</v>
      </c>
      <c r="C12789">
        <f t="shared" si="398"/>
        <v>5</v>
      </c>
      <c r="D12789">
        <f t="shared" si="399"/>
        <v>5</v>
      </c>
    </row>
    <row r="12790" spans="1:4">
      <c r="A12790">
        <v>2</v>
      </c>
      <c r="B12790" s="3">
        <v>41648.238645833335</v>
      </c>
      <c r="C12790">
        <f t="shared" si="398"/>
        <v>5</v>
      </c>
      <c r="D12790">
        <f t="shared" si="399"/>
        <v>5</v>
      </c>
    </row>
    <row r="12791" spans="1:4">
      <c r="A12791">
        <v>1</v>
      </c>
      <c r="B12791" s="3">
        <v>41648.240428240744</v>
      </c>
      <c r="C12791">
        <f t="shared" si="398"/>
        <v>5</v>
      </c>
      <c r="D12791">
        <f t="shared" si="399"/>
        <v>5</v>
      </c>
    </row>
    <row r="12792" spans="1:4">
      <c r="A12792">
        <v>-1</v>
      </c>
      <c r="B12792" s="3">
        <v>41648.242592592593</v>
      </c>
      <c r="C12792">
        <f t="shared" si="398"/>
        <v>5</v>
      </c>
      <c r="D12792">
        <f t="shared" si="399"/>
        <v>5</v>
      </c>
    </row>
    <row r="12793" spans="1:4">
      <c r="A12793">
        <v>2</v>
      </c>
      <c r="B12793" s="3">
        <v>41648.244641203702</v>
      </c>
      <c r="C12793">
        <f t="shared" si="398"/>
        <v>5</v>
      </c>
      <c r="D12793">
        <f t="shared" si="399"/>
        <v>5</v>
      </c>
    </row>
    <row r="12794" spans="1:4">
      <c r="A12794">
        <v>-1</v>
      </c>
      <c r="B12794" s="3">
        <v>41648.246678240743</v>
      </c>
      <c r="C12794">
        <f t="shared" si="398"/>
        <v>5</v>
      </c>
      <c r="D12794">
        <f t="shared" si="399"/>
        <v>5</v>
      </c>
    </row>
    <row r="12795" spans="1:4">
      <c r="A12795">
        <v>2</v>
      </c>
      <c r="B12795" s="3">
        <v>41648.249432870369</v>
      </c>
      <c r="C12795">
        <f t="shared" si="398"/>
        <v>5</v>
      </c>
      <c r="D12795">
        <f t="shared" si="399"/>
        <v>5</v>
      </c>
    </row>
    <row r="12796" spans="1:4">
      <c r="A12796">
        <v>2</v>
      </c>
      <c r="B12796" s="3">
        <v>41648.25571759259</v>
      </c>
      <c r="C12796">
        <f t="shared" si="398"/>
        <v>5</v>
      </c>
      <c r="D12796">
        <f t="shared" si="399"/>
        <v>6</v>
      </c>
    </row>
    <row r="12797" spans="1:4">
      <c r="A12797">
        <v>-4</v>
      </c>
      <c r="B12797" s="3">
        <v>41648.25986111111</v>
      </c>
      <c r="C12797">
        <f t="shared" si="398"/>
        <v>5</v>
      </c>
      <c r="D12797">
        <f t="shared" si="399"/>
        <v>6</v>
      </c>
    </row>
    <row r="12798" spans="1:4">
      <c r="A12798">
        <v>2</v>
      </c>
      <c r="B12798" s="3">
        <v>41648.261643518519</v>
      </c>
      <c r="C12798">
        <f t="shared" si="398"/>
        <v>5</v>
      </c>
      <c r="D12798">
        <f t="shared" si="399"/>
        <v>6</v>
      </c>
    </row>
    <row r="12799" spans="1:4">
      <c r="A12799">
        <v>1</v>
      </c>
      <c r="B12799" s="3">
        <v>41648.265659722223</v>
      </c>
      <c r="C12799">
        <f t="shared" si="398"/>
        <v>5</v>
      </c>
      <c r="D12799">
        <f t="shared" si="399"/>
        <v>6</v>
      </c>
    </row>
    <row r="12800" spans="1:4">
      <c r="A12800">
        <v>2</v>
      </c>
      <c r="B12800" s="3">
        <v>41648.267453703702</v>
      </c>
      <c r="C12800">
        <f t="shared" si="398"/>
        <v>5</v>
      </c>
      <c r="D12800">
        <f t="shared" si="399"/>
        <v>6</v>
      </c>
    </row>
    <row r="12801" spans="1:4">
      <c r="A12801">
        <v>-5</v>
      </c>
      <c r="B12801" s="3">
        <v>41648.270173611112</v>
      </c>
      <c r="C12801">
        <f t="shared" si="398"/>
        <v>5</v>
      </c>
      <c r="D12801">
        <f t="shared" si="399"/>
        <v>6</v>
      </c>
    </row>
    <row r="12802" spans="1:4">
      <c r="A12802">
        <v>-3</v>
      </c>
      <c r="B12802" s="3">
        <v>41648.271979166668</v>
      </c>
      <c r="C12802">
        <f t="shared" si="398"/>
        <v>5</v>
      </c>
      <c r="D12802">
        <f t="shared" si="399"/>
        <v>6</v>
      </c>
    </row>
    <row r="12803" spans="1:4">
      <c r="A12803">
        <v>-2</v>
      </c>
      <c r="B12803" s="3">
        <v>41648.274027777778</v>
      </c>
      <c r="C12803">
        <f t="shared" ref="C12803:C12866" si="400">WEEKDAY(B12803)</f>
        <v>5</v>
      </c>
      <c r="D12803">
        <f t="shared" ref="D12803:D12866" si="401">HOUR(B12803)</f>
        <v>6</v>
      </c>
    </row>
    <row r="12804" spans="1:4">
      <c r="A12804">
        <v>1</v>
      </c>
      <c r="B12804" s="3">
        <v>41648.275833333333</v>
      </c>
      <c r="C12804">
        <f t="shared" si="400"/>
        <v>5</v>
      </c>
      <c r="D12804">
        <f t="shared" si="401"/>
        <v>6</v>
      </c>
    </row>
    <row r="12805" spans="1:4">
      <c r="A12805">
        <v>1</v>
      </c>
      <c r="B12805" s="3">
        <v>41648.278541666667</v>
      </c>
      <c r="C12805">
        <f t="shared" si="400"/>
        <v>5</v>
      </c>
      <c r="D12805">
        <f t="shared" si="401"/>
        <v>6</v>
      </c>
    </row>
    <row r="12806" spans="1:4">
      <c r="A12806">
        <v>1</v>
      </c>
      <c r="B12806" s="3">
        <v>41648.280335648145</v>
      </c>
      <c r="C12806">
        <f t="shared" si="400"/>
        <v>5</v>
      </c>
      <c r="D12806">
        <f t="shared" si="401"/>
        <v>6</v>
      </c>
    </row>
    <row r="12807" spans="1:4">
      <c r="A12807">
        <v>1</v>
      </c>
      <c r="B12807" s="3">
        <v>41648.284861111111</v>
      </c>
      <c r="C12807">
        <f t="shared" si="400"/>
        <v>5</v>
      </c>
      <c r="D12807">
        <f t="shared" si="401"/>
        <v>6</v>
      </c>
    </row>
    <row r="12808" spans="1:4">
      <c r="A12808">
        <v>2</v>
      </c>
      <c r="B12808" s="3">
        <v>41648.286666666667</v>
      </c>
      <c r="C12808">
        <f t="shared" si="400"/>
        <v>5</v>
      </c>
      <c r="D12808">
        <f t="shared" si="401"/>
        <v>6</v>
      </c>
    </row>
    <row r="12809" spans="1:4">
      <c r="A12809">
        <v>2</v>
      </c>
      <c r="B12809" s="3">
        <v>41648.288472222222</v>
      </c>
      <c r="C12809">
        <f t="shared" si="400"/>
        <v>5</v>
      </c>
      <c r="D12809">
        <f t="shared" si="401"/>
        <v>6</v>
      </c>
    </row>
    <row r="12810" spans="1:4">
      <c r="A12810">
        <v>1</v>
      </c>
      <c r="B12810" s="3">
        <v>41648.290289351855</v>
      </c>
      <c r="C12810">
        <f t="shared" si="400"/>
        <v>5</v>
      </c>
      <c r="D12810">
        <f t="shared" si="401"/>
        <v>6</v>
      </c>
    </row>
    <row r="12811" spans="1:4">
      <c r="A12811">
        <v>1</v>
      </c>
      <c r="B12811" s="3">
        <v>41648.294814814813</v>
      </c>
      <c r="C12811">
        <f t="shared" si="400"/>
        <v>5</v>
      </c>
      <c r="D12811">
        <f t="shared" si="401"/>
        <v>7</v>
      </c>
    </row>
    <row r="12812" spans="1:4">
      <c r="A12812">
        <v>1</v>
      </c>
      <c r="B12812" s="3">
        <v>41648.299247685187</v>
      </c>
      <c r="C12812">
        <f t="shared" si="400"/>
        <v>5</v>
      </c>
      <c r="D12812">
        <f t="shared" si="401"/>
        <v>7</v>
      </c>
    </row>
    <row r="12813" spans="1:4">
      <c r="A12813">
        <v>1</v>
      </c>
      <c r="B12813" s="3">
        <v>41648.307129629633</v>
      </c>
      <c r="C12813">
        <f t="shared" si="400"/>
        <v>5</v>
      </c>
      <c r="D12813">
        <f t="shared" si="401"/>
        <v>7</v>
      </c>
    </row>
    <row r="12814" spans="1:4">
      <c r="A12814">
        <v>1</v>
      </c>
      <c r="B12814" s="3">
        <v>41648.309479166666</v>
      </c>
      <c r="C12814">
        <f t="shared" si="400"/>
        <v>5</v>
      </c>
      <c r="D12814">
        <f t="shared" si="401"/>
        <v>7</v>
      </c>
    </row>
    <row r="12815" spans="1:4">
      <c r="A12815">
        <v>1</v>
      </c>
      <c r="B12815" s="3">
        <v>41648.311828703707</v>
      </c>
      <c r="C12815">
        <f t="shared" si="400"/>
        <v>5</v>
      </c>
      <c r="D12815">
        <f t="shared" si="401"/>
        <v>7</v>
      </c>
    </row>
    <row r="12816" spans="1:4">
      <c r="A12816">
        <v>-2</v>
      </c>
      <c r="B12816" s="3">
        <v>41648.313645833332</v>
      </c>
      <c r="C12816">
        <f t="shared" si="400"/>
        <v>5</v>
      </c>
      <c r="D12816">
        <f t="shared" si="401"/>
        <v>7</v>
      </c>
    </row>
    <row r="12817" spans="1:4">
      <c r="A12817">
        <v>1</v>
      </c>
      <c r="B12817" s="3">
        <v>41648.315451388888</v>
      </c>
      <c r="C12817">
        <f t="shared" si="400"/>
        <v>5</v>
      </c>
      <c r="D12817">
        <f t="shared" si="401"/>
        <v>7</v>
      </c>
    </row>
    <row r="12818" spans="1:4">
      <c r="A12818">
        <v>-3</v>
      </c>
      <c r="B12818" s="3">
        <v>41648.318148148152</v>
      </c>
      <c r="C12818">
        <f t="shared" si="400"/>
        <v>5</v>
      </c>
      <c r="D12818">
        <f t="shared" si="401"/>
        <v>7</v>
      </c>
    </row>
    <row r="12819" spans="1:4">
      <c r="A12819">
        <v>-2</v>
      </c>
      <c r="B12819" s="3">
        <v>41648.321770833332</v>
      </c>
      <c r="C12819">
        <f t="shared" si="400"/>
        <v>5</v>
      </c>
      <c r="D12819">
        <f t="shared" si="401"/>
        <v>7</v>
      </c>
    </row>
    <row r="12820" spans="1:4">
      <c r="A12820">
        <v>-1</v>
      </c>
      <c r="B12820" s="3">
        <v>41648.324467592596</v>
      </c>
      <c r="C12820">
        <f t="shared" si="400"/>
        <v>5</v>
      </c>
      <c r="D12820">
        <f t="shared" si="401"/>
        <v>7</v>
      </c>
    </row>
    <row r="12821" spans="1:4">
      <c r="A12821">
        <v>2</v>
      </c>
      <c r="B12821" s="3">
        <v>41648.326273148145</v>
      </c>
      <c r="C12821">
        <f t="shared" si="400"/>
        <v>5</v>
      </c>
      <c r="D12821">
        <f t="shared" si="401"/>
        <v>7</v>
      </c>
    </row>
    <row r="12822" spans="1:4">
      <c r="A12822">
        <v>1</v>
      </c>
      <c r="B12822" s="3">
        <v>41648.328009259261</v>
      </c>
      <c r="C12822">
        <f t="shared" si="400"/>
        <v>5</v>
      </c>
      <c r="D12822">
        <f t="shared" si="401"/>
        <v>7</v>
      </c>
    </row>
    <row r="12823" spans="1:4">
      <c r="A12823">
        <v>-5</v>
      </c>
      <c r="B12823" s="3">
        <v>41648.330405092594</v>
      </c>
      <c r="C12823">
        <f t="shared" si="400"/>
        <v>5</v>
      </c>
      <c r="D12823">
        <f t="shared" si="401"/>
        <v>7</v>
      </c>
    </row>
    <row r="12824" spans="1:4">
      <c r="A12824">
        <v>-1</v>
      </c>
      <c r="B12824" s="3">
        <v>41648.33421296296</v>
      </c>
      <c r="C12824">
        <f t="shared" si="400"/>
        <v>5</v>
      </c>
      <c r="D12824">
        <f t="shared" si="401"/>
        <v>8</v>
      </c>
    </row>
    <row r="12825" spans="1:4">
      <c r="A12825">
        <v>1</v>
      </c>
      <c r="B12825" s="3">
        <v>41648.33866898148</v>
      </c>
      <c r="C12825">
        <f t="shared" si="400"/>
        <v>5</v>
      </c>
      <c r="D12825">
        <f t="shared" si="401"/>
        <v>8</v>
      </c>
    </row>
    <row r="12826" spans="1:4">
      <c r="A12826">
        <v>1</v>
      </c>
      <c r="B12826" s="3">
        <v>41648.340474537035</v>
      </c>
      <c r="C12826">
        <f t="shared" si="400"/>
        <v>5</v>
      </c>
      <c r="D12826">
        <f t="shared" si="401"/>
        <v>8</v>
      </c>
    </row>
    <row r="12827" spans="1:4">
      <c r="A12827">
        <v>-7</v>
      </c>
      <c r="B12827" s="3">
        <v>41648.343136574076</v>
      </c>
      <c r="C12827">
        <f t="shared" si="400"/>
        <v>5</v>
      </c>
      <c r="D12827">
        <f t="shared" si="401"/>
        <v>8</v>
      </c>
    </row>
    <row r="12828" spans="1:4">
      <c r="A12828">
        <v>-2</v>
      </c>
      <c r="B12828" s="3">
        <v>41648.344884259262</v>
      </c>
      <c r="C12828">
        <f t="shared" si="400"/>
        <v>5</v>
      </c>
      <c r="D12828">
        <f t="shared" si="401"/>
        <v>8</v>
      </c>
    </row>
    <row r="12829" spans="1:4">
      <c r="A12829">
        <v>-4</v>
      </c>
      <c r="B12829" s="3">
        <v>41648.346689814818</v>
      </c>
      <c r="C12829">
        <f t="shared" si="400"/>
        <v>5</v>
      </c>
      <c r="D12829">
        <f t="shared" si="401"/>
        <v>8</v>
      </c>
    </row>
    <row r="12830" spans="1:4">
      <c r="A12830">
        <v>-1</v>
      </c>
      <c r="B12830" s="3">
        <v>41648.349398148152</v>
      </c>
      <c r="C12830">
        <f t="shared" si="400"/>
        <v>5</v>
      </c>
      <c r="D12830">
        <f t="shared" si="401"/>
        <v>8</v>
      </c>
    </row>
    <row r="12831" spans="1:4">
      <c r="A12831">
        <v>-2</v>
      </c>
      <c r="B12831" s="3">
        <v>41648.351215277777</v>
      </c>
      <c r="C12831">
        <f t="shared" si="400"/>
        <v>5</v>
      </c>
      <c r="D12831">
        <f t="shared" si="401"/>
        <v>8</v>
      </c>
    </row>
    <row r="12832" spans="1:4">
      <c r="A12832">
        <v>-2</v>
      </c>
      <c r="B12832" s="3">
        <v>41648.352986111109</v>
      </c>
      <c r="C12832">
        <f t="shared" si="400"/>
        <v>5</v>
      </c>
      <c r="D12832">
        <f t="shared" si="401"/>
        <v>8</v>
      </c>
    </row>
    <row r="12833" spans="1:4">
      <c r="A12833">
        <v>1</v>
      </c>
      <c r="B12833" s="3">
        <v>41648.355717592596</v>
      </c>
      <c r="C12833">
        <f t="shared" si="400"/>
        <v>5</v>
      </c>
      <c r="D12833">
        <f t="shared" si="401"/>
        <v>8</v>
      </c>
    </row>
    <row r="12834" spans="1:4">
      <c r="A12834">
        <v>-2</v>
      </c>
      <c r="B12834" s="3">
        <v>41648.359317129631</v>
      </c>
      <c r="C12834">
        <f t="shared" si="400"/>
        <v>5</v>
      </c>
      <c r="D12834">
        <f t="shared" si="401"/>
        <v>8</v>
      </c>
    </row>
    <row r="12835" spans="1:4">
      <c r="A12835">
        <v>2</v>
      </c>
      <c r="B12835" s="3">
        <v>41648.361111111109</v>
      </c>
      <c r="C12835">
        <f t="shared" si="400"/>
        <v>5</v>
      </c>
      <c r="D12835">
        <f t="shared" si="401"/>
        <v>8</v>
      </c>
    </row>
    <row r="12836" spans="1:4">
      <c r="A12836">
        <v>2</v>
      </c>
      <c r="B12836" s="3">
        <v>41648.363819444443</v>
      </c>
      <c r="C12836">
        <f t="shared" si="400"/>
        <v>5</v>
      </c>
      <c r="D12836">
        <f t="shared" si="401"/>
        <v>8</v>
      </c>
    </row>
    <row r="12837" spans="1:4">
      <c r="A12837">
        <v>1</v>
      </c>
      <c r="B12837" s="3">
        <v>41648.365624999999</v>
      </c>
      <c r="C12837">
        <f t="shared" si="400"/>
        <v>5</v>
      </c>
      <c r="D12837">
        <f t="shared" si="401"/>
        <v>8</v>
      </c>
    </row>
    <row r="12838" spans="1:4">
      <c r="A12838">
        <v>5</v>
      </c>
      <c r="B12838" s="3">
        <v>41648.367361111108</v>
      </c>
      <c r="C12838">
        <f t="shared" si="400"/>
        <v>5</v>
      </c>
      <c r="D12838">
        <f t="shared" si="401"/>
        <v>8</v>
      </c>
    </row>
    <row r="12839" spans="1:4">
      <c r="A12839">
        <v>-2</v>
      </c>
      <c r="B12839" s="3">
        <v>41648.370081018518</v>
      </c>
      <c r="C12839">
        <f t="shared" si="400"/>
        <v>5</v>
      </c>
      <c r="D12839">
        <f t="shared" si="401"/>
        <v>8</v>
      </c>
    </row>
    <row r="12840" spans="1:4">
      <c r="A12840">
        <v>-4</v>
      </c>
      <c r="B12840" s="3">
        <v>41648.371874999997</v>
      </c>
      <c r="C12840">
        <f t="shared" si="400"/>
        <v>5</v>
      </c>
      <c r="D12840">
        <f t="shared" si="401"/>
        <v>8</v>
      </c>
    </row>
    <row r="12841" spans="1:4">
      <c r="A12841">
        <v>-2</v>
      </c>
      <c r="B12841" s="3">
        <v>41648.373680555553</v>
      </c>
      <c r="C12841">
        <f t="shared" si="400"/>
        <v>5</v>
      </c>
      <c r="D12841">
        <f t="shared" si="401"/>
        <v>8</v>
      </c>
    </row>
    <row r="12842" spans="1:4">
      <c r="A12842">
        <v>-2</v>
      </c>
      <c r="B12842" s="3">
        <v>41648.376400462963</v>
      </c>
      <c r="C12842">
        <f t="shared" si="400"/>
        <v>5</v>
      </c>
      <c r="D12842">
        <f t="shared" si="401"/>
        <v>9</v>
      </c>
    </row>
    <row r="12843" spans="1:4">
      <c r="A12843">
        <v>1</v>
      </c>
      <c r="B12843" s="3">
        <v>41648.378194444442</v>
      </c>
      <c r="C12843">
        <f t="shared" si="400"/>
        <v>5</v>
      </c>
      <c r="D12843">
        <f t="shared" si="401"/>
        <v>9</v>
      </c>
    </row>
    <row r="12844" spans="1:4">
      <c r="A12844">
        <v>-2</v>
      </c>
      <c r="B12844" s="3">
        <v>41648.380011574074</v>
      </c>
      <c r="C12844">
        <f t="shared" si="400"/>
        <v>5</v>
      </c>
      <c r="D12844">
        <f t="shared" si="401"/>
        <v>9</v>
      </c>
    </row>
    <row r="12845" spans="1:4">
      <c r="A12845">
        <v>1</v>
      </c>
      <c r="B12845" s="3">
        <v>41648.382708333331</v>
      </c>
      <c r="C12845">
        <f t="shared" si="400"/>
        <v>5</v>
      </c>
      <c r="D12845">
        <f t="shared" si="401"/>
        <v>9</v>
      </c>
    </row>
    <row r="12846" spans="1:4">
      <c r="A12846">
        <v>-1</v>
      </c>
      <c r="B12846" s="3">
        <v>41648.384525462963</v>
      </c>
      <c r="C12846">
        <f t="shared" si="400"/>
        <v>5</v>
      </c>
      <c r="D12846">
        <f t="shared" si="401"/>
        <v>9</v>
      </c>
    </row>
    <row r="12847" spans="1:4">
      <c r="A12847">
        <v>1</v>
      </c>
      <c r="B12847" s="3">
        <v>41648.386331018519</v>
      </c>
      <c r="C12847">
        <f t="shared" si="400"/>
        <v>5</v>
      </c>
      <c r="D12847">
        <f t="shared" si="401"/>
        <v>9</v>
      </c>
    </row>
    <row r="12848" spans="1:4">
      <c r="A12848">
        <v>1</v>
      </c>
      <c r="B12848" s="3">
        <v>41648.390844907408</v>
      </c>
      <c r="C12848">
        <f t="shared" si="400"/>
        <v>5</v>
      </c>
      <c r="D12848">
        <f t="shared" si="401"/>
        <v>9</v>
      </c>
    </row>
    <row r="12849" spans="1:4">
      <c r="A12849">
        <v>-1</v>
      </c>
      <c r="B12849" s="3">
        <v>41648.39266203704</v>
      </c>
      <c r="C12849">
        <f t="shared" si="400"/>
        <v>5</v>
      </c>
      <c r="D12849">
        <f t="shared" si="401"/>
        <v>9</v>
      </c>
    </row>
    <row r="12850" spans="1:4">
      <c r="A12850">
        <v>-1</v>
      </c>
      <c r="B12850" s="3">
        <v>41648.398981481485</v>
      </c>
      <c r="C12850">
        <f t="shared" si="400"/>
        <v>5</v>
      </c>
      <c r="D12850">
        <f t="shared" si="401"/>
        <v>9</v>
      </c>
    </row>
    <row r="12851" spans="1:4">
      <c r="A12851">
        <v>5</v>
      </c>
      <c r="B12851" s="3">
        <v>41648.405300925922</v>
      </c>
      <c r="C12851">
        <f t="shared" si="400"/>
        <v>5</v>
      </c>
      <c r="D12851">
        <f t="shared" si="401"/>
        <v>9</v>
      </c>
    </row>
    <row r="12852" spans="1:4">
      <c r="A12852">
        <v>-2</v>
      </c>
      <c r="B12852" s="3">
        <v>41648.407106481478</v>
      </c>
      <c r="C12852">
        <f t="shared" si="400"/>
        <v>5</v>
      </c>
      <c r="D12852">
        <f t="shared" si="401"/>
        <v>9</v>
      </c>
    </row>
    <row r="12853" spans="1:4">
      <c r="A12853">
        <v>-3</v>
      </c>
      <c r="B12853" s="3">
        <v>41648.409837962965</v>
      </c>
      <c r="C12853">
        <f t="shared" si="400"/>
        <v>5</v>
      </c>
      <c r="D12853">
        <f t="shared" si="401"/>
        <v>9</v>
      </c>
    </row>
    <row r="12854" spans="1:4">
      <c r="A12854">
        <v>1</v>
      </c>
      <c r="B12854" s="3">
        <v>41648.411643518521</v>
      </c>
      <c r="C12854">
        <f t="shared" si="400"/>
        <v>5</v>
      </c>
      <c r="D12854">
        <f t="shared" si="401"/>
        <v>9</v>
      </c>
    </row>
    <row r="12855" spans="1:4">
      <c r="A12855">
        <v>-1</v>
      </c>
      <c r="B12855" s="3">
        <v>41648.416145833333</v>
      </c>
      <c r="C12855">
        <f t="shared" si="400"/>
        <v>5</v>
      </c>
      <c r="D12855">
        <f t="shared" si="401"/>
        <v>9</v>
      </c>
    </row>
    <row r="12856" spans="1:4">
      <c r="A12856">
        <v>1</v>
      </c>
      <c r="B12856" s="3">
        <v>41648.417951388888</v>
      </c>
      <c r="C12856">
        <f t="shared" si="400"/>
        <v>5</v>
      </c>
      <c r="D12856">
        <f t="shared" si="401"/>
        <v>10</v>
      </c>
    </row>
    <row r="12857" spans="1:4">
      <c r="A12857">
        <v>-1</v>
      </c>
      <c r="B12857" s="3">
        <v>41648.419756944444</v>
      </c>
      <c r="C12857">
        <f t="shared" si="400"/>
        <v>5</v>
      </c>
      <c r="D12857">
        <f t="shared" si="401"/>
        <v>10</v>
      </c>
    </row>
    <row r="12858" spans="1:4">
      <c r="A12858">
        <v>1</v>
      </c>
      <c r="B12858" s="3">
        <v>41648.426076388889</v>
      </c>
      <c r="C12858">
        <f t="shared" si="400"/>
        <v>5</v>
      </c>
      <c r="D12858">
        <f t="shared" si="401"/>
        <v>10</v>
      </c>
    </row>
    <row r="12859" spans="1:4">
      <c r="A12859">
        <v>-1</v>
      </c>
      <c r="B12859" s="3">
        <v>41648.427870370368</v>
      </c>
      <c r="C12859">
        <f t="shared" si="400"/>
        <v>5</v>
      </c>
      <c r="D12859">
        <f t="shared" si="401"/>
        <v>10</v>
      </c>
    </row>
    <row r="12860" spans="1:4">
      <c r="A12860">
        <v>1</v>
      </c>
      <c r="B12860" s="3">
        <v>41648.430567129632</v>
      </c>
      <c r="C12860">
        <f t="shared" si="400"/>
        <v>5</v>
      </c>
      <c r="D12860">
        <f t="shared" si="401"/>
        <v>10</v>
      </c>
    </row>
    <row r="12861" spans="1:4">
      <c r="A12861">
        <v>4</v>
      </c>
      <c r="B12861" s="3">
        <v>41648.432372685187</v>
      </c>
      <c r="C12861">
        <f t="shared" si="400"/>
        <v>5</v>
      </c>
      <c r="D12861">
        <f t="shared" si="401"/>
        <v>10</v>
      </c>
    </row>
    <row r="12862" spans="1:4">
      <c r="A12862">
        <v>4</v>
      </c>
      <c r="B12862" s="3">
        <v>41648.436863425923</v>
      </c>
      <c r="C12862">
        <f t="shared" si="400"/>
        <v>5</v>
      </c>
      <c r="D12862">
        <f t="shared" si="401"/>
        <v>10</v>
      </c>
    </row>
    <row r="12863" spans="1:4">
      <c r="A12863">
        <v>1</v>
      </c>
      <c r="B12863" s="3">
        <v>41648.438680555555</v>
      </c>
      <c r="C12863">
        <f t="shared" si="400"/>
        <v>5</v>
      </c>
      <c r="D12863">
        <f t="shared" si="401"/>
        <v>10</v>
      </c>
    </row>
    <row r="12864" spans="1:4">
      <c r="A12864">
        <v>-1</v>
      </c>
      <c r="B12864" s="3">
        <v>41648.440486111111</v>
      </c>
      <c r="C12864">
        <f t="shared" si="400"/>
        <v>5</v>
      </c>
      <c r="D12864">
        <f t="shared" si="401"/>
        <v>10</v>
      </c>
    </row>
    <row r="12865" spans="1:4">
      <c r="A12865">
        <v>-1</v>
      </c>
      <c r="B12865" s="3">
        <v>41648.443182870367</v>
      </c>
      <c r="C12865">
        <f t="shared" si="400"/>
        <v>5</v>
      </c>
      <c r="D12865">
        <f t="shared" si="401"/>
        <v>10</v>
      </c>
    </row>
    <row r="12866" spans="1:4">
      <c r="A12866">
        <v>-2</v>
      </c>
      <c r="B12866" s="3">
        <v>41648.445011574076</v>
      </c>
      <c r="C12866">
        <f t="shared" si="400"/>
        <v>5</v>
      </c>
      <c r="D12866">
        <f t="shared" si="401"/>
        <v>10</v>
      </c>
    </row>
    <row r="12867" spans="1:4">
      <c r="A12867">
        <v>7</v>
      </c>
      <c r="B12867" s="3">
        <v>41648.446817129632</v>
      </c>
      <c r="C12867">
        <f t="shared" ref="C12867:C12930" si="402">WEEKDAY(B12867)</f>
        <v>5</v>
      </c>
      <c r="D12867">
        <f t="shared" ref="D12867:D12930" si="403">HOUR(B12867)</f>
        <v>10</v>
      </c>
    </row>
    <row r="12868" spans="1:4">
      <c r="A12868">
        <v>-1</v>
      </c>
      <c r="B12868" s="3">
        <v>41648.448622685188</v>
      </c>
      <c r="C12868">
        <f t="shared" si="402"/>
        <v>5</v>
      </c>
      <c r="D12868">
        <f t="shared" si="403"/>
        <v>10</v>
      </c>
    </row>
    <row r="12869" spans="1:4">
      <c r="A12869">
        <v>5</v>
      </c>
      <c r="B12869" s="3">
        <v>41648.451331018521</v>
      </c>
      <c r="C12869">
        <f t="shared" si="402"/>
        <v>5</v>
      </c>
      <c r="D12869">
        <f t="shared" si="403"/>
        <v>10</v>
      </c>
    </row>
    <row r="12870" spans="1:4">
      <c r="A12870">
        <v>-5</v>
      </c>
      <c r="B12870" s="3">
        <v>41648.453136574077</v>
      </c>
      <c r="C12870">
        <f t="shared" si="402"/>
        <v>5</v>
      </c>
      <c r="D12870">
        <f t="shared" si="403"/>
        <v>10</v>
      </c>
    </row>
    <row r="12871" spans="1:4">
      <c r="A12871">
        <v>3</v>
      </c>
      <c r="B12871" s="3">
        <v>41648.455092592594</v>
      </c>
      <c r="C12871">
        <f t="shared" si="402"/>
        <v>5</v>
      </c>
      <c r="D12871">
        <f t="shared" si="403"/>
        <v>10</v>
      </c>
    </row>
    <row r="12872" spans="1:4">
      <c r="A12872">
        <v>-4</v>
      </c>
      <c r="B12872" s="3">
        <v>41648.457789351851</v>
      </c>
      <c r="C12872">
        <f t="shared" si="402"/>
        <v>5</v>
      </c>
      <c r="D12872">
        <f t="shared" si="403"/>
        <v>10</v>
      </c>
    </row>
    <row r="12873" spans="1:4">
      <c r="A12873">
        <v>-2</v>
      </c>
      <c r="B12873" s="3">
        <v>41648.459606481483</v>
      </c>
      <c r="C12873">
        <f t="shared" si="402"/>
        <v>5</v>
      </c>
      <c r="D12873">
        <f t="shared" si="403"/>
        <v>11</v>
      </c>
    </row>
    <row r="12874" spans="1:4">
      <c r="A12874">
        <v>-4</v>
      </c>
      <c r="B12874" s="3">
        <v>41648.461412037039</v>
      </c>
      <c r="C12874">
        <f t="shared" si="402"/>
        <v>5</v>
      </c>
      <c r="D12874">
        <f t="shared" si="403"/>
        <v>11</v>
      </c>
    </row>
    <row r="12875" spans="1:4">
      <c r="A12875">
        <v>-4</v>
      </c>
      <c r="B12875" s="3">
        <v>41648.465937499997</v>
      </c>
      <c r="C12875">
        <f t="shared" si="402"/>
        <v>5</v>
      </c>
      <c r="D12875">
        <f t="shared" si="403"/>
        <v>11</v>
      </c>
    </row>
    <row r="12876" spans="1:4">
      <c r="A12876">
        <v>2</v>
      </c>
      <c r="B12876" s="3">
        <v>41648.467766203707</v>
      </c>
      <c r="C12876">
        <f t="shared" si="402"/>
        <v>5</v>
      </c>
      <c r="D12876">
        <f t="shared" si="403"/>
        <v>11</v>
      </c>
    </row>
    <row r="12877" spans="1:4">
      <c r="A12877">
        <v>-2</v>
      </c>
      <c r="B12877" s="3">
        <v>41648.469548611109</v>
      </c>
      <c r="C12877">
        <f t="shared" si="402"/>
        <v>5</v>
      </c>
      <c r="D12877">
        <f t="shared" si="403"/>
        <v>11</v>
      </c>
    </row>
    <row r="12878" spans="1:4">
      <c r="A12878">
        <v>3</v>
      </c>
      <c r="B12878" s="3">
        <v>41648.472280092596</v>
      </c>
      <c r="C12878">
        <f t="shared" si="402"/>
        <v>5</v>
      </c>
      <c r="D12878">
        <f t="shared" si="403"/>
        <v>11</v>
      </c>
    </row>
    <row r="12879" spans="1:4">
      <c r="A12879">
        <v>-2</v>
      </c>
      <c r="B12879" s="3">
        <v>41648.474097222221</v>
      </c>
      <c r="C12879">
        <f t="shared" si="402"/>
        <v>5</v>
      </c>
      <c r="D12879">
        <f t="shared" si="403"/>
        <v>11</v>
      </c>
    </row>
    <row r="12880" spans="1:4">
      <c r="A12880">
        <v>1</v>
      </c>
      <c r="B12880" s="3">
        <v>41648.47861111111</v>
      </c>
      <c r="C12880">
        <f t="shared" si="402"/>
        <v>5</v>
      </c>
      <c r="D12880">
        <f t="shared" si="403"/>
        <v>11</v>
      </c>
    </row>
    <row r="12881" spans="1:4">
      <c r="A12881">
        <v>-3</v>
      </c>
      <c r="B12881" s="3">
        <v>41648.480405092596</v>
      </c>
      <c r="C12881">
        <f t="shared" si="402"/>
        <v>5</v>
      </c>
      <c r="D12881">
        <f t="shared" si="403"/>
        <v>11</v>
      </c>
    </row>
    <row r="12882" spans="1:4">
      <c r="A12882">
        <v>1</v>
      </c>
      <c r="B12882" s="3">
        <v>41648.482233796298</v>
      </c>
      <c r="C12882">
        <f t="shared" si="402"/>
        <v>5</v>
      </c>
      <c r="D12882">
        <f t="shared" si="403"/>
        <v>11</v>
      </c>
    </row>
    <row r="12883" spans="1:4">
      <c r="A12883">
        <v>-1</v>
      </c>
      <c r="B12883" s="3">
        <v>41648.484907407408</v>
      </c>
      <c r="C12883">
        <f t="shared" si="402"/>
        <v>5</v>
      </c>
      <c r="D12883">
        <f t="shared" si="403"/>
        <v>11</v>
      </c>
    </row>
    <row r="12884" spans="1:4">
      <c r="A12884">
        <v>2</v>
      </c>
      <c r="B12884" s="3">
        <v>41648.486643518518</v>
      </c>
      <c r="C12884">
        <f t="shared" si="402"/>
        <v>5</v>
      </c>
      <c r="D12884">
        <f t="shared" si="403"/>
        <v>11</v>
      </c>
    </row>
    <row r="12885" spans="1:4">
      <c r="A12885">
        <v>-1</v>
      </c>
      <c r="B12885" s="3">
        <v>41648.48846064815</v>
      </c>
      <c r="C12885">
        <f t="shared" si="402"/>
        <v>5</v>
      </c>
      <c r="D12885">
        <f t="shared" si="403"/>
        <v>11</v>
      </c>
    </row>
    <row r="12886" spans="1:4">
      <c r="A12886">
        <v>-1</v>
      </c>
      <c r="B12886" s="3">
        <v>41648.491018518522</v>
      </c>
      <c r="C12886">
        <f t="shared" si="402"/>
        <v>5</v>
      </c>
      <c r="D12886">
        <f t="shared" si="403"/>
        <v>11</v>
      </c>
    </row>
    <row r="12887" spans="1:4">
      <c r="A12887">
        <v>1</v>
      </c>
      <c r="B12887" s="3">
        <v>41648.494629629633</v>
      </c>
      <c r="C12887">
        <f t="shared" si="402"/>
        <v>5</v>
      </c>
      <c r="D12887">
        <f t="shared" si="403"/>
        <v>11</v>
      </c>
    </row>
    <row r="12888" spans="1:4">
      <c r="A12888">
        <v>-1</v>
      </c>
      <c r="B12888" s="3">
        <v>41648.497361111113</v>
      </c>
      <c r="C12888">
        <f t="shared" si="402"/>
        <v>5</v>
      </c>
      <c r="D12888">
        <f t="shared" si="403"/>
        <v>11</v>
      </c>
    </row>
    <row r="12889" spans="1:4">
      <c r="A12889">
        <v>1</v>
      </c>
      <c r="B12889" s="3">
        <v>41648.499166666668</v>
      </c>
      <c r="C12889">
        <f t="shared" si="402"/>
        <v>5</v>
      </c>
      <c r="D12889">
        <f t="shared" si="403"/>
        <v>11</v>
      </c>
    </row>
    <row r="12890" spans="1:4">
      <c r="A12890">
        <v>-1</v>
      </c>
      <c r="B12890" s="3">
        <v>41648.500983796293</v>
      </c>
      <c r="C12890">
        <f t="shared" si="402"/>
        <v>5</v>
      </c>
      <c r="D12890">
        <f t="shared" si="403"/>
        <v>12</v>
      </c>
    </row>
    <row r="12891" spans="1:4">
      <c r="A12891">
        <v>1</v>
      </c>
      <c r="B12891" s="3">
        <v>41648.507326388892</v>
      </c>
      <c r="C12891">
        <f t="shared" si="402"/>
        <v>5</v>
      </c>
      <c r="D12891">
        <f t="shared" si="403"/>
        <v>12</v>
      </c>
    </row>
    <row r="12892" spans="1:4">
      <c r="A12892">
        <v>-1</v>
      </c>
      <c r="B12892" s="3">
        <v>41648.509120370371</v>
      </c>
      <c r="C12892">
        <f t="shared" si="402"/>
        <v>5</v>
      </c>
      <c r="D12892">
        <f t="shared" si="403"/>
        <v>12</v>
      </c>
    </row>
    <row r="12893" spans="1:4">
      <c r="A12893">
        <v>3</v>
      </c>
      <c r="B12893" s="3">
        <v>41648.513645833336</v>
      </c>
      <c r="C12893">
        <f t="shared" si="402"/>
        <v>5</v>
      </c>
      <c r="D12893">
        <f t="shared" si="403"/>
        <v>12</v>
      </c>
    </row>
    <row r="12894" spans="1:4">
      <c r="A12894">
        <v>-1</v>
      </c>
      <c r="B12894" s="3">
        <v>41648.518206018518</v>
      </c>
      <c r="C12894">
        <f t="shared" si="402"/>
        <v>5</v>
      </c>
      <c r="D12894">
        <f t="shared" si="403"/>
        <v>12</v>
      </c>
    </row>
    <row r="12895" spans="1:4">
      <c r="A12895">
        <v>1</v>
      </c>
      <c r="B12895" s="3">
        <v>41648.52002314815</v>
      </c>
      <c r="C12895">
        <f t="shared" si="402"/>
        <v>5</v>
      </c>
      <c r="D12895">
        <f t="shared" si="403"/>
        <v>12</v>
      </c>
    </row>
    <row r="12896" spans="1:4">
      <c r="A12896">
        <v>1</v>
      </c>
      <c r="B12896" s="3">
        <v>41648.521851851852</v>
      </c>
      <c r="C12896">
        <f t="shared" si="402"/>
        <v>5</v>
      </c>
      <c r="D12896">
        <f t="shared" si="403"/>
        <v>12</v>
      </c>
    </row>
    <row r="12897" spans="1:4">
      <c r="A12897">
        <v>2</v>
      </c>
      <c r="B12897" s="3">
        <v>41648.523657407408</v>
      </c>
      <c r="C12897">
        <f t="shared" si="402"/>
        <v>5</v>
      </c>
      <c r="D12897">
        <f t="shared" si="403"/>
        <v>12</v>
      </c>
    </row>
    <row r="12898" spans="1:4">
      <c r="A12898">
        <v>-2</v>
      </c>
      <c r="B12898" s="3">
        <v>41648.526354166665</v>
      </c>
      <c r="C12898">
        <f t="shared" si="402"/>
        <v>5</v>
      </c>
      <c r="D12898">
        <f t="shared" si="403"/>
        <v>12</v>
      </c>
    </row>
    <row r="12899" spans="1:4">
      <c r="A12899">
        <v>-2</v>
      </c>
      <c r="B12899" s="3">
        <v>41648.528182870374</v>
      </c>
      <c r="C12899">
        <f t="shared" si="402"/>
        <v>5</v>
      </c>
      <c r="D12899">
        <f t="shared" si="403"/>
        <v>12</v>
      </c>
    </row>
    <row r="12900" spans="1:4">
      <c r="A12900">
        <v>-1</v>
      </c>
      <c r="B12900" s="3">
        <v>41648.53</v>
      </c>
      <c r="C12900">
        <f t="shared" si="402"/>
        <v>5</v>
      </c>
      <c r="D12900">
        <f t="shared" si="403"/>
        <v>12</v>
      </c>
    </row>
    <row r="12901" spans="1:4">
      <c r="A12901">
        <v>1</v>
      </c>
      <c r="B12901" s="3">
        <v>41648.532708333332</v>
      </c>
      <c r="C12901">
        <f t="shared" si="402"/>
        <v>5</v>
      </c>
      <c r="D12901">
        <f t="shared" si="403"/>
        <v>12</v>
      </c>
    </row>
    <row r="12902" spans="1:4">
      <c r="A12902">
        <v>6</v>
      </c>
      <c r="B12902" s="3">
        <v>41648.534421296295</v>
      </c>
      <c r="C12902">
        <f t="shared" si="402"/>
        <v>5</v>
      </c>
      <c r="D12902">
        <f t="shared" si="403"/>
        <v>12</v>
      </c>
    </row>
    <row r="12903" spans="1:4">
      <c r="A12903">
        <v>6</v>
      </c>
      <c r="B12903" s="3">
        <v>41648.536180555559</v>
      </c>
      <c r="C12903">
        <f t="shared" si="402"/>
        <v>5</v>
      </c>
      <c r="D12903">
        <f t="shared" si="403"/>
        <v>12</v>
      </c>
    </row>
    <row r="12904" spans="1:4">
      <c r="A12904">
        <v>-3</v>
      </c>
      <c r="B12904" s="3">
        <v>41648.538888888892</v>
      </c>
      <c r="C12904">
        <f t="shared" si="402"/>
        <v>5</v>
      </c>
      <c r="D12904">
        <f t="shared" si="403"/>
        <v>12</v>
      </c>
    </row>
    <row r="12905" spans="1:4">
      <c r="A12905">
        <v>3</v>
      </c>
      <c r="B12905" s="3">
        <v>41648.540706018517</v>
      </c>
      <c r="C12905">
        <f t="shared" si="402"/>
        <v>5</v>
      </c>
      <c r="D12905">
        <f t="shared" si="403"/>
        <v>12</v>
      </c>
    </row>
    <row r="12906" spans="1:4">
      <c r="A12906">
        <v>-2</v>
      </c>
      <c r="B12906" s="3">
        <v>41648.542546296296</v>
      </c>
      <c r="C12906">
        <f t="shared" si="402"/>
        <v>5</v>
      </c>
      <c r="D12906">
        <f t="shared" si="403"/>
        <v>13</v>
      </c>
    </row>
    <row r="12907" spans="1:4">
      <c r="A12907">
        <v>-3</v>
      </c>
      <c r="B12907" s="3">
        <v>41648.545231481483</v>
      </c>
      <c r="C12907">
        <f t="shared" si="402"/>
        <v>5</v>
      </c>
      <c r="D12907">
        <f t="shared" si="403"/>
        <v>13</v>
      </c>
    </row>
    <row r="12908" spans="1:4">
      <c r="A12908">
        <v>-4</v>
      </c>
      <c r="B12908" s="3">
        <v>41648.546770833331</v>
      </c>
      <c r="C12908">
        <f t="shared" si="402"/>
        <v>5</v>
      </c>
      <c r="D12908">
        <f t="shared" si="403"/>
        <v>13</v>
      </c>
    </row>
    <row r="12909" spans="1:4">
      <c r="A12909">
        <v>2</v>
      </c>
      <c r="B12909" s="3">
        <v>41648.549317129633</v>
      </c>
      <c r="C12909">
        <f t="shared" si="402"/>
        <v>5</v>
      </c>
      <c r="D12909">
        <f t="shared" si="403"/>
        <v>13</v>
      </c>
    </row>
    <row r="12910" spans="1:4">
      <c r="A12910">
        <v>1</v>
      </c>
      <c r="B12910" s="3">
        <v>41648.551041666666</v>
      </c>
      <c r="C12910">
        <f t="shared" si="402"/>
        <v>5</v>
      </c>
      <c r="D12910">
        <f t="shared" si="403"/>
        <v>13</v>
      </c>
    </row>
    <row r="12911" spans="1:4">
      <c r="A12911">
        <v>1</v>
      </c>
      <c r="B12911" s="3">
        <v>41648.553090277775</v>
      </c>
      <c r="C12911">
        <f t="shared" si="402"/>
        <v>5</v>
      </c>
      <c r="D12911">
        <f t="shared" si="403"/>
        <v>13</v>
      </c>
    </row>
    <row r="12912" spans="1:4">
      <c r="A12912">
        <v>-3</v>
      </c>
      <c r="B12912" s="3">
        <v>41648.557013888887</v>
      </c>
      <c r="C12912">
        <f t="shared" si="402"/>
        <v>5</v>
      </c>
      <c r="D12912">
        <f t="shared" si="403"/>
        <v>13</v>
      </c>
    </row>
    <row r="12913" spans="1:4">
      <c r="A12913">
        <v>2</v>
      </c>
      <c r="B12913" s="3">
        <v>41648.559699074074</v>
      </c>
      <c r="C12913">
        <f t="shared" si="402"/>
        <v>5</v>
      </c>
      <c r="D12913">
        <f t="shared" si="403"/>
        <v>13</v>
      </c>
    </row>
    <row r="12914" spans="1:4">
      <c r="A12914">
        <v>-2</v>
      </c>
      <c r="B12914" s="3">
        <v>41648.565995370373</v>
      </c>
      <c r="C12914">
        <f t="shared" si="402"/>
        <v>5</v>
      </c>
      <c r="D12914">
        <f t="shared" si="403"/>
        <v>13</v>
      </c>
    </row>
    <row r="12915" spans="1:4">
      <c r="A12915">
        <v>-1</v>
      </c>
      <c r="B12915" s="3">
        <v>41648.567812499998</v>
      </c>
      <c r="C12915">
        <f t="shared" si="402"/>
        <v>5</v>
      </c>
      <c r="D12915">
        <f t="shared" si="403"/>
        <v>13</v>
      </c>
    </row>
    <row r="12916" spans="1:4">
      <c r="A12916">
        <v>3</v>
      </c>
      <c r="B12916" s="3">
        <v>41648.56962962963</v>
      </c>
      <c r="C12916">
        <f t="shared" si="402"/>
        <v>5</v>
      </c>
      <c r="D12916">
        <f t="shared" si="403"/>
        <v>13</v>
      </c>
    </row>
    <row r="12917" spans="1:4">
      <c r="A12917">
        <v>2</v>
      </c>
      <c r="B12917" s="3">
        <v>41648.572326388887</v>
      </c>
      <c r="C12917">
        <f t="shared" si="402"/>
        <v>5</v>
      </c>
      <c r="D12917">
        <f t="shared" si="403"/>
        <v>13</v>
      </c>
    </row>
    <row r="12918" spans="1:4">
      <c r="A12918">
        <v>1</v>
      </c>
      <c r="B12918" s="3">
        <v>41648.574131944442</v>
      </c>
      <c r="C12918">
        <f t="shared" si="402"/>
        <v>5</v>
      </c>
      <c r="D12918">
        <f t="shared" si="403"/>
        <v>13</v>
      </c>
    </row>
    <row r="12919" spans="1:4">
      <c r="A12919">
        <v>4</v>
      </c>
      <c r="B12919" s="3">
        <v>41648.575925925928</v>
      </c>
      <c r="C12919">
        <f t="shared" si="402"/>
        <v>5</v>
      </c>
      <c r="D12919">
        <f t="shared" si="403"/>
        <v>13</v>
      </c>
    </row>
    <row r="12920" spans="1:4">
      <c r="A12920">
        <v>1</v>
      </c>
      <c r="B12920" s="3">
        <v>41648.578622685185</v>
      </c>
      <c r="C12920">
        <f t="shared" si="402"/>
        <v>5</v>
      </c>
      <c r="D12920">
        <f t="shared" si="403"/>
        <v>13</v>
      </c>
    </row>
    <row r="12921" spans="1:4">
      <c r="A12921">
        <v>1</v>
      </c>
      <c r="B12921" s="3">
        <v>41648.580428240741</v>
      </c>
      <c r="C12921">
        <f t="shared" si="402"/>
        <v>5</v>
      </c>
      <c r="D12921">
        <f t="shared" si="403"/>
        <v>13</v>
      </c>
    </row>
    <row r="12922" spans="1:4">
      <c r="A12922">
        <v>-3</v>
      </c>
      <c r="B12922" s="3">
        <v>41648.58222222222</v>
      </c>
      <c r="C12922">
        <f t="shared" si="402"/>
        <v>5</v>
      </c>
      <c r="D12922">
        <f t="shared" si="403"/>
        <v>13</v>
      </c>
    </row>
    <row r="12923" spans="1:4">
      <c r="A12923">
        <v>-1</v>
      </c>
      <c r="B12923" s="3">
        <v>41648.584930555553</v>
      </c>
      <c r="C12923">
        <f t="shared" si="402"/>
        <v>5</v>
      </c>
      <c r="D12923">
        <f t="shared" si="403"/>
        <v>14</v>
      </c>
    </row>
    <row r="12924" spans="1:4">
      <c r="A12924">
        <v>-1</v>
      </c>
      <c r="B12924" s="3">
        <v>41648.586712962962</v>
      </c>
      <c r="C12924">
        <f t="shared" si="402"/>
        <v>5</v>
      </c>
      <c r="D12924">
        <f t="shared" si="403"/>
        <v>14</v>
      </c>
    </row>
    <row r="12925" spans="1:4">
      <c r="A12925">
        <v>3</v>
      </c>
      <c r="B12925" s="3">
        <v>41648.588518518518</v>
      </c>
      <c r="C12925">
        <f t="shared" si="402"/>
        <v>5</v>
      </c>
      <c r="D12925">
        <f t="shared" si="403"/>
        <v>14</v>
      </c>
    </row>
    <row r="12926" spans="1:4">
      <c r="A12926">
        <v>4</v>
      </c>
      <c r="B12926" s="3">
        <v>41648.590312499997</v>
      </c>
      <c r="C12926">
        <f t="shared" si="402"/>
        <v>5</v>
      </c>
      <c r="D12926">
        <f t="shared" si="403"/>
        <v>14</v>
      </c>
    </row>
    <row r="12927" spans="1:4">
      <c r="A12927">
        <v>-5</v>
      </c>
      <c r="B12927" s="3">
        <v>41648.59480324074</v>
      </c>
      <c r="C12927">
        <f t="shared" si="402"/>
        <v>5</v>
      </c>
      <c r="D12927">
        <f t="shared" si="403"/>
        <v>14</v>
      </c>
    </row>
    <row r="12928" spans="1:4">
      <c r="A12928">
        <v>-3</v>
      </c>
      <c r="B12928" s="3">
        <v>41648.596597222226</v>
      </c>
      <c r="C12928">
        <f t="shared" si="402"/>
        <v>5</v>
      </c>
      <c r="D12928">
        <f t="shared" si="403"/>
        <v>14</v>
      </c>
    </row>
    <row r="12929" spans="1:4">
      <c r="A12929">
        <v>4</v>
      </c>
      <c r="B12929" s="3">
        <v>41648.599282407406</v>
      </c>
      <c r="C12929">
        <f t="shared" si="402"/>
        <v>5</v>
      </c>
      <c r="D12929">
        <f t="shared" si="403"/>
        <v>14</v>
      </c>
    </row>
    <row r="12930" spans="1:4">
      <c r="A12930">
        <v>-1</v>
      </c>
      <c r="B12930" s="3">
        <v>41648.60292824074</v>
      </c>
      <c r="C12930">
        <f t="shared" si="402"/>
        <v>5</v>
      </c>
      <c r="D12930">
        <f t="shared" si="403"/>
        <v>14</v>
      </c>
    </row>
    <row r="12931" spans="1:4">
      <c r="A12931">
        <v>-3</v>
      </c>
      <c r="B12931" s="3">
        <v>41648.605532407404</v>
      </c>
      <c r="C12931">
        <f t="shared" ref="C12931:C12994" si="404">WEEKDAY(B12931)</f>
        <v>5</v>
      </c>
      <c r="D12931">
        <f t="shared" ref="D12931:D12994" si="405">HOUR(B12931)</f>
        <v>14</v>
      </c>
    </row>
    <row r="12932" spans="1:4">
      <c r="A12932">
        <v>-1</v>
      </c>
      <c r="B12932" s="3">
        <v>41648.60732638889</v>
      </c>
      <c r="C12932">
        <f t="shared" si="404"/>
        <v>5</v>
      </c>
      <c r="D12932">
        <f t="shared" si="405"/>
        <v>14</v>
      </c>
    </row>
    <row r="12933" spans="1:4">
      <c r="A12933">
        <v>2</v>
      </c>
      <c r="B12933" s="3">
        <v>41648.609131944446</v>
      </c>
      <c r="C12933">
        <f t="shared" si="404"/>
        <v>5</v>
      </c>
      <c r="D12933">
        <f t="shared" si="405"/>
        <v>14</v>
      </c>
    </row>
    <row r="12934" spans="1:4">
      <c r="A12934">
        <v>1</v>
      </c>
      <c r="B12934" s="3">
        <v>41648.611747685187</v>
      </c>
      <c r="C12934">
        <f t="shared" si="404"/>
        <v>5</v>
      </c>
      <c r="D12934">
        <f t="shared" si="405"/>
        <v>14</v>
      </c>
    </row>
    <row r="12935" spans="1:4">
      <c r="A12935">
        <v>1</v>
      </c>
      <c r="B12935" s="3">
        <v>41648.613541666666</v>
      </c>
      <c r="C12935">
        <f t="shared" si="404"/>
        <v>5</v>
      </c>
      <c r="D12935">
        <f t="shared" si="405"/>
        <v>14</v>
      </c>
    </row>
    <row r="12936" spans="1:4">
      <c r="A12936">
        <v>-1</v>
      </c>
      <c r="B12936" s="3">
        <v>41648.618043981478</v>
      </c>
      <c r="C12936">
        <f t="shared" si="404"/>
        <v>5</v>
      </c>
      <c r="D12936">
        <f t="shared" si="405"/>
        <v>14</v>
      </c>
    </row>
    <row r="12937" spans="1:4">
      <c r="A12937">
        <v>-1</v>
      </c>
      <c r="B12937" s="3">
        <v>41648.619837962964</v>
      </c>
      <c r="C12937">
        <f t="shared" si="404"/>
        <v>5</v>
      </c>
      <c r="D12937">
        <f t="shared" si="405"/>
        <v>14</v>
      </c>
    </row>
    <row r="12938" spans="1:4">
      <c r="A12938">
        <v>-5</v>
      </c>
      <c r="B12938" s="3">
        <v>41648.62164351852</v>
      </c>
      <c r="C12938">
        <f t="shared" si="404"/>
        <v>5</v>
      </c>
      <c r="D12938">
        <f t="shared" si="405"/>
        <v>14</v>
      </c>
    </row>
    <row r="12939" spans="1:4">
      <c r="A12939">
        <v>4</v>
      </c>
      <c r="B12939" s="3">
        <v>41648.624328703707</v>
      </c>
      <c r="C12939">
        <f t="shared" si="404"/>
        <v>5</v>
      </c>
      <c r="D12939">
        <f t="shared" si="405"/>
        <v>14</v>
      </c>
    </row>
    <row r="12940" spans="1:4">
      <c r="A12940">
        <v>-1</v>
      </c>
      <c r="B12940" s="3">
        <v>41648.626111111109</v>
      </c>
      <c r="C12940">
        <f t="shared" si="404"/>
        <v>5</v>
      </c>
      <c r="D12940">
        <f t="shared" si="405"/>
        <v>15</v>
      </c>
    </row>
    <row r="12941" spans="1:4">
      <c r="A12941">
        <v>1</v>
      </c>
      <c r="B12941" s="3">
        <v>41648.627893518518</v>
      </c>
      <c r="C12941">
        <f t="shared" si="404"/>
        <v>5</v>
      </c>
      <c r="D12941">
        <f t="shared" si="405"/>
        <v>15</v>
      </c>
    </row>
    <row r="12942" spans="1:4">
      <c r="A12942">
        <v>-2</v>
      </c>
      <c r="B12942" s="3">
        <v>41648.630590277775</v>
      </c>
      <c r="C12942">
        <f t="shared" si="404"/>
        <v>5</v>
      </c>
      <c r="D12942">
        <f t="shared" si="405"/>
        <v>15</v>
      </c>
    </row>
    <row r="12943" spans="1:4">
      <c r="A12943">
        <v>2</v>
      </c>
      <c r="B12943" s="3">
        <v>41648.632384259261</v>
      </c>
      <c r="C12943">
        <f t="shared" si="404"/>
        <v>5</v>
      </c>
      <c r="D12943">
        <f t="shared" si="405"/>
        <v>15</v>
      </c>
    </row>
    <row r="12944" spans="1:4">
      <c r="A12944">
        <v>-1</v>
      </c>
      <c r="B12944" s="3">
        <v>41648.634375000001</v>
      </c>
      <c r="C12944">
        <f t="shared" si="404"/>
        <v>5</v>
      </c>
      <c r="D12944">
        <f t="shared" si="405"/>
        <v>15</v>
      </c>
    </row>
    <row r="12945" spans="1:4">
      <c r="A12945">
        <v>-1</v>
      </c>
      <c r="B12945" s="3">
        <v>41648.636481481481</v>
      </c>
      <c r="C12945">
        <f t="shared" si="404"/>
        <v>5</v>
      </c>
      <c r="D12945">
        <f t="shared" si="405"/>
        <v>15</v>
      </c>
    </row>
    <row r="12946" spans="1:4">
      <c r="A12946">
        <v>3</v>
      </c>
      <c r="B12946" s="3">
        <v>41648.638645833336</v>
      </c>
      <c r="C12946">
        <f t="shared" si="404"/>
        <v>5</v>
      </c>
      <c r="D12946">
        <f t="shared" si="405"/>
        <v>15</v>
      </c>
    </row>
    <row r="12947" spans="1:4">
      <c r="A12947">
        <v>1</v>
      </c>
      <c r="B12947" s="3">
        <v>41648.640462962961</v>
      </c>
      <c r="C12947">
        <f t="shared" si="404"/>
        <v>5</v>
      </c>
      <c r="D12947">
        <f t="shared" si="405"/>
        <v>15</v>
      </c>
    </row>
    <row r="12948" spans="1:4">
      <c r="A12948">
        <v>3</v>
      </c>
      <c r="B12948" s="3">
        <v>41648.643148148149</v>
      </c>
      <c r="C12948">
        <f t="shared" si="404"/>
        <v>5</v>
      </c>
      <c r="D12948">
        <f t="shared" si="405"/>
        <v>15</v>
      </c>
    </row>
    <row r="12949" spans="1:4">
      <c r="A12949">
        <v>4</v>
      </c>
      <c r="B12949" s="3">
        <v>41648.644942129627</v>
      </c>
      <c r="C12949">
        <f t="shared" si="404"/>
        <v>5</v>
      </c>
      <c r="D12949">
        <f t="shared" si="405"/>
        <v>15</v>
      </c>
    </row>
    <row r="12950" spans="1:4">
      <c r="A12950">
        <v>1</v>
      </c>
      <c r="B12950" s="3">
        <v>41648.649456018517</v>
      </c>
      <c r="C12950">
        <f t="shared" si="404"/>
        <v>5</v>
      </c>
      <c r="D12950">
        <f t="shared" si="405"/>
        <v>15</v>
      </c>
    </row>
    <row r="12951" spans="1:4">
      <c r="A12951">
        <v>-1</v>
      </c>
      <c r="B12951" s="3">
        <v>41648.651250000003</v>
      </c>
      <c r="C12951">
        <f t="shared" si="404"/>
        <v>5</v>
      </c>
      <c r="D12951">
        <f t="shared" si="405"/>
        <v>15</v>
      </c>
    </row>
    <row r="12952" spans="1:4">
      <c r="A12952">
        <v>-2</v>
      </c>
      <c r="B12952" s="3">
        <v>41648.653055555558</v>
      </c>
      <c r="C12952">
        <f t="shared" si="404"/>
        <v>5</v>
      </c>
      <c r="D12952">
        <f t="shared" si="405"/>
        <v>15</v>
      </c>
    </row>
    <row r="12953" spans="1:4">
      <c r="A12953">
        <v>1</v>
      </c>
      <c r="B12953" s="3">
        <v>41648.655740740738</v>
      </c>
      <c r="C12953">
        <f t="shared" si="404"/>
        <v>5</v>
      </c>
      <c r="D12953">
        <f t="shared" si="405"/>
        <v>15</v>
      </c>
    </row>
    <row r="12954" spans="1:4">
      <c r="A12954">
        <v>-1</v>
      </c>
      <c r="B12954" s="3">
        <v>41648.65934027778</v>
      </c>
      <c r="C12954">
        <f t="shared" si="404"/>
        <v>5</v>
      </c>
      <c r="D12954">
        <f t="shared" si="405"/>
        <v>15</v>
      </c>
    </row>
    <row r="12955" spans="1:4">
      <c r="A12955">
        <v>-3</v>
      </c>
      <c r="B12955" s="3">
        <v>41648.663854166669</v>
      </c>
      <c r="C12955">
        <f t="shared" si="404"/>
        <v>5</v>
      </c>
      <c r="D12955">
        <f t="shared" si="405"/>
        <v>15</v>
      </c>
    </row>
    <row r="12956" spans="1:4">
      <c r="A12956">
        <v>-9</v>
      </c>
      <c r="B12956" s="3">
        <v>41648.665659722225</v>
      </c>
      <c r="C12956">
        <f t="shared" si="404"/>
        <v>5</v>
      </c>
      <c r="D12956">
        <f t="shared" si="405"/>
        <v>15</v>
      </c>
    </row>
    <row r="12957" spans="1:4">
      <c r="A12957">
        <v>-1</v>
      </c>
      <c r="B12957" s="3">
        <v>41648.670138888891</v>
      </c>
      <c r="C12957">
        <f t="shared" si="404"/>
        <v>5</v>
      </c>
      <c r="D12957">
        <f t="shared" si="405"/>
        <v>16</v>
      </c>
    </row>
    <row r="12958" spans="1:4">
      <c r="A12958">
        <v>1</v>
      </c>
      <c r="B12958" s="3">
        <v>41648.671944444446</v>
      </c>
      <c r="C12958">
        <f t="shared" si="404"/>
        <v>5</v>
      </c>
      <c r="D12958">
        <f t="shared" si="405"/>
        <v>16</v>
      </c>
    </row>
    <row r="12959" spans="1:4">
      <c r="A12959">
        <v>-1</v>
      </c>
      <c r="B12959" s="3">
        <v>41648.676446759258</v>
      </c>
      <c r="C12959">
        <f t="shared" si="404"/>
        <v>5</v>
      </c>
      <c r="D12959">
        <f t="shared" si="405"/>
        <v>16</v>
      </c>
    </row>
    <row r="12960" spans="1:4">
      <c r="A12960">
        <v>5</v>
      </c>
      <c r="B12960" s="3">
        <v>41648.68273148148</v>
      </c>
      <c r="C12960">
        <f t="shared" si="404"/>
        <v>5</v>
      </c>
      <c r="D12960">
        <f t="shared" si="405"/>
        <v>16</v>
      </c>
    </row>
    <row r="12961" spans="1:4">
      <c r="A12961">
        <v>-1</v>
      </c>
      <c r="B12961" s="3">
        <v>41648.684537037036</v>
      </c>
      <c r="C12961">
        <f t="shared" si="404"/>
        <v>5</v>
      </c>
      <c r="D12961">
        <f t="shared" si="405"/>
        <v>16</v>
      </c>
    </row>
    <row r="12962" spans="1:4">
      <c r="A12962">
        <v>1</v>
      </c>
      <c r="B12962" s="3">
        <v>41648.689039351855</v>
      </c>
      <c r="C12962">
        <f t="shared" si="404"/>
        <v>5</v>
      </c>
      <c r="D12962">
        <f t="shared" si="405"/>
        <v>16</v>
      </c>
    </row>
    <row r="12963" spans="1:4">
      <c r="A12963">
        <v>3</v>
      </c>
      <c r="B12963" s="3">
        <v>41648.690868055557</v>
      </c>
      <c r="C12963">
        <f t="shared" si="404"/>
        <v>5</v>
      </c>
      <c r="D12963">
        <f t="shared" si="405"/>
        <v>16</v>
      </c>
    </row>
    <row r="12964" spans="1:4">
      <c r="A12964">
        <v>-4</v>
      </c>
      <c r="B12964" s="3">
        <v>41648.692662037036</v>
      </c>
      <c r="C12964">
        <f t="shared" si="404"/>
        <v>5</v>
      </c>
      <c r="D12964">
        <f t="shared" si="405"/>
        <v>16</v>
      </c>
    </row>
    <row r="12965" spans="1:4">
      <c r="A12965">
        <v>-1</v>
      </c>
      <c r="B12965" s="3">
        <v>41648.694456018522</v>
      </c>
      <c r="C12965">
        <f t="shared" si="404"/>
        <v>5</v>
      </c>
      <c r="D12965">
        <f t="shared" si="405"/>
        <v>16</v>
      </c>
    </row>
    <row r="12966" spans="1:4">
      <c r="A12966">
        <v>1</v>
      </c>
      <c r="B12966" s="3">
        <v>41648.696712962963</v>
      </c>
      <c r="C12966">
        <f t="shared" si="404"/>
        <v>5</v>
      </c>
      <c r="D12966">
        <f t="shared" si="405"/>
        <v>16</v>
      </c>
    </row>
    <row r="12967" spans="1:4">
      <c r="A12967">
        <v>-1</v>
      </c>
      <c r="B12967" s="3">
        <v>41648.699131944442</v>
      </c>
      <c r="C12967">
        <f t="shared" si="404"/>
        <v>5</v>
      </c>
      <c r="D12967">
        <f t="shared" si="405"/>
        <v>16</v>
      </c>
    </row>
    <row r="12968" spans="1:4">
      <c r="A12968">
        <v>-2</v>
      </c>
      <c r="B12968" s="3">
        <v>41648.703564814816</v>
      </c>
      <c r="C12968">
        <f t="shared" si="404"/>
        <v>5</v>
      </c>
      <c r="D12968">
        <f t="shared" si="405"/>
        <v>16</v>
      </c>
    </row>
    <row r="12969" spans="1:4">
      <c r="A12969">
        <v>-1</v>
      </c>
      <c r="B12969" s="3">
        <v>41648.714178240742</v>
      </c>
      <c r="C12969">
        <f t="shared" si="404"/>
        <v>5</v>
      </c>
      <c r="D12969">
        <f t="shared" si="405"/>
        <v>17</v>
      </c>
    </row>
    <row r="12970" spans="1:4">
      <c r="A12970">
        <v>6</v>
      </c>
      <c r="B12970" s="3">
        <v>41648.717731481483</v>
      </c>
      <c r="C12970">
        <f t="shared" si="404"/>
        <v>5</v>
      </c>
      <c r="D12970">
        <f t="shared" si="405"/>
        <v>17</v>
      </c>
    </row>
    <row r="12971" spans="1:4">
      <c r="A12971">
        <v>1</v>
      </c>
      <c r="B12971" s="3">
        <v>41648.724004629628</v>
      </c>
      <c r="C12971">
        <f t="shared" si="404"/>
        <v>5</v>
      </c>
      <c r="D12971">
        <f t="shared" si="405"/>
        <v>17</v>
      </c>
    </row>
    <row r="12972" spans="1:4">
      <c r="A12972">
        <v>-1</v>
      </c>
      <c r="B12972" s="3">
        <v>41648.736631944441</v>
      </c>
      <c r="C12972">
        <f t="shared" si="404"/>
        <v>5</v>
      </c>
      <c r="D12972">
        <f t="shared" si="405"/>
        <v>17</v>
      </c>
    </row>
    <row r="12973" spans="1:4">
      <c r="A12973">
        <v>2</v>
      </c>
      <c r="B12973" s="3">
        <v>41648.744571759256</v>
      </c>
      <c r="C12973">
        <f t="shared" si="404"/>
        <v>5</v>
      </c>
      <c r="D12973">
        <f t="shared" si="405"/>
        <v>17</v>
      </c>
    </row>
    <row r="12974" spans="1:4">
      <c r="A12974">
        <v>1</v>
      </c>
      <c r="B12974" s="3">
        <v>41648.753576388888</v>
      </c>
      <c r="C12974">
        <f t="shared" si="404"/>
        <v>5</v>
      </c>
      <c r="D12974">
        <f t="shared" si="405"/>
        <v>18</v>
      </c>
    </row>
    <row r="12975" spans="1:4">
      <c r="A12975">
        <v>1</v>
      </c>
      <c r="B12975" s="3">
        <v>41648.777881944443</v>
      </c>
      <c r="C12975">
        <f t="shared" si="404"/>
        <v>5</v>
      </c>
      <c r="D12975">
        <f t="shared" si="405"/>
        <v>18</v>
      </c>
    </row>
    <row r="12976" spans="1:4">
      <c r="A12976">
        <v>-1</v>
      </c>
      <c r="B12976" s="3">
        <v>41648.786886574075</v>
      </c>
      <c r="C12976">
        <f t="shared" si="404"/>
        <v>5</v>
      </c>
      <c r="D12976">
        <f t="shared" si="405"/>
        <v>18</v>
      </c>
    </row>
    <row r="12977" spans="1:4">
      <c r="A12977">
        <v>1</v>
      </c>
      <c r="B12977" s="3">
        <v>41648.813796296294</v>
      </c>
      <c r="C12977">
        <f t="shared" si="404"/>
        <v>5</v>
      </c>
      <c r="D12977">
        <f t="shared" si="405"/>
        <v>19</v>
      </c>
    </row>
    <row r="12978" spans="1:4">
      <c r="A12978">
        <v>1</v>
      </c>
      <c r="B12978" s="3">
        <v>41648.857048611113</v>
      </c>
      <c r="C12978">
        <f t="shared" si="404"/>
        <v>5</v>
      </c>
      <c r="D12978">
        <f t="shared" si="405"/>
        <v>20</v>
      </c>
    </row>
    <row r="12979" spans="1:4">
      <c r="A12979">
        <v>-1</v>
      </c>
      <c r="B12979" s="3">
        <v>41648.863344907404</v>
      </c>
      <c r="C12979">
        <f t="shared" si="404"/>
        <v>5</v>
      </c>
      <c r="D12979">
        <f t="shared" si="405"/>
        <v>20</v>
      </c>
    </row>
    <row r="12980" spans="1:4">
      <c r="A12980">
        <v>-1</v>
      </c>
      <c r="B12980" s="3">
        <v>41648.90283564815</v>
      </c>
      <c r="C12980">
        <f t="shared" si="404"/>
        <v>5</v>
      </c>
      <c r="D12980">
        <f t="shared" si="405"/>
        <v>21</v>
      </c>
    </row>
    <row r="12981" spans="1:4">
      <c r="A12981">
        <v>-1</v>
      </c>
      <c r="B12981" s="3">
        <v>41648.913865740738</v>
      </c>
      <c r="C12981">
        <f t="shared" si="404"/>
        <v>5</v>
      </c>
      <c r="D12981">
        <f t="shared" si="405"/>
        <v>21</v>
      </c>
    </row>
    <row r="12982" spans="1:4">
      <c r="A12982">
        <v>1</v>
      </c>
      <c r="B12982" s="3">
        <v>41648.915659722225</v>
      </c>
      <c r="C12982">
        <f t="shared" si="404"/>
        <v>5</v>
      </c>
      <c r="D12982">
        <f t="shared" si="405"/>
        <v>21</v>
      </c>
    </row>
    <row r="12983" spans="1:4">
      <c r="A12983">
        <v>-1</v>
      </c>
      <c r="B12983" s="3">
        <v>41648.921979166669</v>
      </c>
      <c r="C12983">
        <f t="shared" si="404"/>
        <v>5</v>
      </c>
      <c r="D12983">
        <f t="shared" si="405"/>
        <v>22</v>
      </c>
    </row>
    <row r="12984" spans="1:4">
      <c r="A12984">
        <v>1</v>
      </c>
      <c r="B12984" s="3">
        <v>41648.928287037037</v>
      </c>
      <c r="C12984">
        <f t="shared" si="404"/>
        <v>5</v>
      </c>
      <c r="D12984">
        <f t="shared" si="405"/>
        <v>22</v>
      </c>
    </row>
    <row r="12985" spans="1:4">
      <c r="A12985">
        <v>-2</v>
      </c>
      <c r="B12985" s="3">
        <v>41648.932800925926</v>
      </c>
      <c r="C12985">
        <f t="shared" si="404"/>
        <v>5</v>
      </c>
      <c r="D12985">
        <f t="shared" si="405"/>
        <v>22</v>
      </c>
    </row>
    <row r="12986" spans="1:4">
      <c r="A12986">
        <v>2</v>
      </c>
      <c r="B12986" s="3">
        <v>41648.934606481482</v>
      </c>
      <c r="C12986">
        <f t="shared" si="404"/>
        <v>5</v>
      </c>
      <c r="D12986">
        <f t="shared" si="405"/>
        <v>22</v>
      </c>
    </row>
    <row r="12987" spans="1:4">
      <c r="A12987">
        <v>-1</v>
      </c>
      <c r="B12987" s="3">
        <v>41648.936412037037</v>
      </c>
      <c r="C12987">
        <f t="shared" si="404"/>
        <v>5</v>
      </c>
      <c r="D12987">
        <f t="shared" si="405"/>
        <v>22</v>
      </c>
    </row>
    <row r="12988" spans="1:4">
      <c r="A12988">
        <v>3</v>
      </c>
      <c r="B12988" s="3">
        <v>41648.940925925926</v>
      </c>
      <c r="C12988">
        <f t="shared" si="404"/>
        <v>5</v>
      </c>
      <c r="D12988">
        <f t="shared" si="405"/>
        <v>22</v>
      </c>
    </row>
    <row r="12989" spans="1:4">
      <c r="A12989">
        <v>-1</v>
      </c>
      <c r="B12989" s="3">
        <v>41648.944537037038</v>
      </c>
      <c r="C12989">
        <f t="shared" si="404"/>
        <v>5</v>
      </c>
      <c r="D12989">
        <f t="shared" si="405"/>
        <v>22</v>
      </c>
    </row>
    <row r="12990" spans="1:4">
      <c r="A12990">
        <v>1</v>
      </c>
      <c r="B12990" s="3">
        <v>41648.947256944448</v>
      </c>
      <c r="C12990">
        <f t="shared" si="404"/>
        <v>5</v>
      </c>
      <c r="D12990">
        <f t="shared" si="405"/>
        <v>22</v>
      </c>
    </row>
    <row r="12991" spans="1:4">
      <c r="A12991">
        <v>-1</v>
      </c>
      <c r="B12991" s="3">
        <v>41648.949062500003</v>
      </c>
      <c r="C12991">
        <f t="shared" si="404"/>
        <v>5</v>
      </c>
      <c r="D12991">
        <f t="shared" si="405"/>
        <v>22</v>
      </c>
    </row>
    <row r="12992" spans="1:4">
      <c r="A12992">
        <v>-2</v>
      </c>
      <c r="B12992" s="3">
        <v>41648.953564814816</v>
      </c>
      <c r="C12992">
        <f t="shared" si="404"/>
        <v>5</v>
      </c>
      <c r="D12992">
        <f t="shared" si="405"/>
        <v>22</v>
      </c>
    </row>
    <row r="12993" spans="1:4">
      <c r="A12993">
        <v>-3</v>
      </c>
      <c r="B12993" s="3">
        <v>41648.955370370371</v>
      </c>
      <c r="C12993">
        <f t="shared" si="404"/>
        <v>5</v>
      </c>
      <c r="D12993">
        <f t="shared" si="405"/>
        <v>22</v>
      </c>
    </row>
    <row r="12994" spans="1:4">
      <c r="A12994">
        <v>7</v>
      </c>
      <c r="B12994" s="3">
        <v>41648.95716435185</v>
      </c>
      <c r="C12994">
        <f t="shared" si="404"/>
        <v>5</v>
      </c>
      <c r="D12994">
        <f t="shared" si="405"/>
        <v>22</v>
      </c>
    </row>
    <row r="12995" spans="1:4">
      <c r="A12995">
        <v>2</v>
      </c>
      <c r="B12995" s="3">
        <v>41648.95988425926</v>
      </c>
      <c r="C12995">
        <f t="shared" ref="C12995:C13058" si="406">WEEKDAY(B12995)</f>
        <v>5</v>
      </c>
      <c r="D12995">
        <f t="shared" ref="D12995:D13058" si="407">HOUR(B12995)</f>
        <v>23</v>
      </c>
    </row>
    <row r="12996" spans="1:4">
      <c r="A12996">
        <v>1</v>
      </c>
      <c r="B12996" s="3">
        <v>41648.961631944447</v>
      </c>
      <c r="C12996">
        <f t="shared" si="406"/>
        <v>5</v>
      </c>
      <c r="D12996">
        <f t="shared" si="407"/>
        <v>23</v>
      </c>
    </row>
    <row r="12997" spans="1:4">
      <c r="A12997">
        <v>1</v>
      </c>
      <c r="B12997" s="3">
        <v>41648.963495370372</v>
      </c>
      <c r="C12997">
        <f t="shared" si="406"/>
        <v>5</v>
      </c>
      <c r="D12997">
        <f t="shared" si="407"/>
        <v>23</v>
      </c>
    </row>
    <row r="12998" spans="1:4">
      <c r="A12998">
        <v>1</v>
      </c>
      <c r="B12998" s="3">
        <v>41648.966006944444</v>
      </c>
      <c r="C12998">
        <f t="shared" si="406"/>
        <v>5</v>
      </c>
      <c r="D12998">
        <f t="shared" si="407"/>
        <v>23</v>
      </c>
    </row>
    <row r="12999" spans="1:4">
      <c r="A12999">
        <v>-5</v>
      </c>
      <c r="B12999" s="3">
        <v>41648.967523148145</v>
      </c>
      <c r="C12999">
        <f t="shared" si="406"/>
        <v>5</v>
      </c>
      <c r="D12999">
        <f t="shared" si="407"/>
        <v>23</v>
      </c>
    </row>
    <row r="13000" spans="1:4">
      <c r="A13000">
        <v>4</v>
      </c>
      <c r="B13000" s="3">
        <v>41648.969710648147</v>
      </c>
      <c r="C13000">
        <f t="shared" si="406"/>
        <v>5</v>
      </c>
      <c r="D13000">
        <f t="shared" si="407"/>
        <v>23</v>
      </c>
    </row>
    <row r="13001" spans="1:4">
      <c r="A13001">
        <v>-2</v>
      </c>
      <c r="B13001" s="3">
        <v>41648.972337962965</v>
      </c>
      <c r="C13001">
        <f t="shared" si="406"/>
        <v>5</v>
      </c>
      <c r="D13001">
        <f t="shared" si="407"/>
        <v>23</v>
      </c>
    </row>
    <row r="13002" spans="1:4">
      <c r="A13002">
        <v>3</v>
      </c>
      <c r="B13002" s="3">
        <v>41648.974143518521</v>
      </c>
      <c r="C13002">
        <f t="shared" si="406"/>
        <v>5</v>
      </c>
      <c r="D13002">
        <f t="shared" si="407"/>
        <v>23</v>
      </c>
    </row>
    <row r="13003" spans="1:4">
      <c r="A13003">
        <v>-2</v>
      </c>
      <c r="B13003" s="3">
        <v>41648.975937499999</v>
      </c>
      <c r="C13003">
        <f t="shared" si="406"/>
        <v>5</v>
      </c>
      <c r="D13003">
        <f t="shared" si="407"/>
        <v>23</v>
      </c>
    </row>
    <row r="13004" spans="1:4">
      <c r="A13004">
        <v>-3</v>
      </c>
      <c r="B13004" s="3">
        <v>41648.978645833333</v>
      </c>
      <c r="C13004">
        <f t="shared" si="406"/>
        <v>5</v>
      </c>
      <c r="D13004">
        <f t="shared" si="407"/>
        <v>23</v>
      </c>
    </row>
    <row r="13005" spans="1:4">
      <c r="A13005">
        <v>-2</v>
      </c>
      <c r="B13005" s="3">
        <v>41648.980451388888</v>
      </c>
      <c r="C13005">
        <f t="shared" si="406"/>
        <v>5</v>
      </c>
      <c r="D13005">
        <f t="shared" si="407"/>
        <v>23</v>
      </c>
    </row>
    <row r="13006" spans="1:4">
      <c r="A13006">
        <v>1</v>
      </c>
      <c r="B13006" s="3">
        <v>41648.982256944444</v>
      </c>
      <c r="C13006">
        <f t="shared" si="406"/>
        <v>5</v>
      </c>
      <c r="D13006">
        <f t="shared" si="407"/>
        <v>23</v>
      </c>
    </row>
    <row r="13007" spans="1:4">
      <c r="A13007">
        <v>-2</v>
      </c>
      <c r="B13007" s="3">
        <v>41648.984293981484</v>
      </c>
      <c r="C13007">
        <f t="shared" si="406"/>
        <v>5</v>
      </c>
      <c r="D13007">
        <f t="shared" si="407"/>
        <v>23</v>
      </c>
    </row>
    <row r="13008" spans="1:4">
      <c r="A13008">
        <v>-5</v>
      </c>
      <c r="B13008" s="3">
        <v>41648.988541666666</v>
      </c>
      <c r="C13008">
        <f t="shared" si="406"/>
        <v>5</v>
      </c>
      <c r="D13008">
        <f t="shared" si="407"/>
        <v>23</v>
      </c>
    </row>
    <row r="13009" spans="1:4">
      <c r="A13009">
        <v>-7</v>
      </c>
      <c r="B13009" s="3">
        <v>41648.993043981478</v>
      </c>
      <c r="C13009">
        <f t="shared" si="406"/>
        <v>5</v>
      </c>
      <c r="D13009">
        <f t="shared" si="407"/>
        <v>23</v>
      </c>
    </row>
    <row r="13010" spans="1:4">
      <c r="A13010">
        <v>1</v>
      </c>
      <c r="B13010" s="3">
        <v>41648.994849537034</v>
      </c>
      <c r="C13010">
        <f t="shared" si="406"/>
        <v>5</v>
      </c>
      <c r="D13010">
        <f t="shared" si="407"/>
        <v>23</v>
      </c>
    </row>
    <row r="13011" spans="1:4">
      <c r="A13011">
        <v>-2</v>
      </c>
      <c r="B13011" s="3">
        <v>41648.99664351852</v>
      </c>
      <c r="C13011">
        <f t="shared" si="406"/>
        <v>5</v>
      </c>
      <c r="D13011">
        <f t="shared" si="407"/>
        <v>23</v>
      </c>
    </row>
    <row r="13012" spans="1:4">
      <c r="A13012">
        <v>7</v>
      </c>
      <c r="B13012" s="3">
        <v>41648.999386574076</v>
      </c>
      <c r="C13012">
        <f t="shared" si="406"/>
        <v>5</v>
      </c>
      <c r="D13012">
        <f t="shared" si="407"/>
        <v>23</v>
      </c>
    </row>
    <row r="13013" spans="1:4">
      <c r="A13013">
        <v>-4</v>
      </c>
      <c r="B13013" s="3">
        <v>41649.001203703701</v>
      </c>
      <c r="C13013">
        <f t="shared" si="406"/>
        <v>6</v>
      </c>
      <c r="D13013">
        <f t="shared" si="407"/>
        <v>0</v>
      </c>
    </row>
    <row r="13014" spans="1:4">
      <c r="A13014">
        <v>7</v>
      </c>
      <c r="B13014" s="3">
        <v>41649.002997685187</v>
      </c>
      <c r="C13014">
        <f t="shared" si="406"/>
        <v>6</v>
      </c>
      <c r="D13014">
        <f t="shared" si="407"/>
        <v>0</v>
      </c>
    </row>
    <row r="13015" spans="1:4">
      <c r="A13015">
        <v>-1</v>
      </c>
      <c r="B13015" s="3">
        <v>41649.005694444444</v>
      </c>
      <c r="C13015">
        <f t="shared" si="406"/>
        <v>6</v>
      </c>
      <c r="D13015">
        <f t="shared" si="407"/>
        <v>0</v>
      </c>
    </row>
    <row r="13016" spans="1:4">
      <c r="A13016">
        <v>4</v>
      </c>
      <c r="B13016" s="3">
        <v>41649.0075</v>
      </c>
      <c r="C13016">
        <f t="shared" si="406"/>
        <v>6</v>
      </c>
      <c r="D13016">
        <f t="shared" si="407"/>
        <v>0</v>
      </c>
    </row>
    <row r="13017" spans="1:4">
      <c r="A13017">
        <v>1</v>
      </c>
      <c r="B13017" s="3">
        <v>41649.009305555555</v>
      </c>
      <c r="C13017">
        <f t="shared" si="406"/>
        <v>6</v>
      </c>
      <c r="D13017">
        <f t="shared" si="407"/>
        <v>0</v>
      </c>
    </row>
    <row r="13018" spans="1:4">
      <c r="A13018">
        <v>-3</v>
      </c>
      <c r="B13018" s="3">
        <v>41649.012002314812</v>
      </c>
      <c r="C13018">
        <f t="shared" si="406"/>
        <v>6</v>
      </c>
      <c r="D13018">
        <f t="shared" si="407"/>
        <v>0</v>
      </c>
    </row>
    <row r="13019" spans="1:4">
      <c r="A13019">
        <v>6</v>
      </c>
      <c r="B13019" s="3">
        <v>41649.013807870368</v>
      </c>
      <c r="C13019">
        <f t="shared" si="406"/>
        <v>6</v>
      </c>
      <c r="D13019">
        <f t="shared" si="407"/>
        <v>0</v>
      </c>
    </row>
    <row r="13020" spans="1:4">
      <c r="A13020">
        <v>6</v>
      </c>
      <c r="B13020" s="3">
        <v>41649.015601851854</v>
      </c>
      <c r="C13020">
        <f t="shared" si="406"/>
        <v>6</v>
      </c>
      <c r="D13020">
        <f t="shared" si="407"/>
        <v>0</v>
      </c>
    </row>
    <row r="13021" spans="1:4">
      <c r="A13021">
        <v>2</v>
      </c>
      <c r="B13021" s="3">
        <v>41649.017395833333</v>
      </c>
      <c r="C13021">
        <f t="shared" si="406"/>
        <v>6</v>
      </c>
      <c r="D13021">
        <f t="shared" si="407"/>
        <v>0</v>
      </c>
    </row>
    <row r="13022" spans="1:4">
      <c r="A13022">
        <v>-1</v>
      </c>
      <c r="B13022" s="3">
        <v>41649.020092592589</v>
      </c>
      <c r="C13022">
        <f t="shared" si="406"/>
        <v>6</v>
      </c>
      <c r="D13022">
        <f t="shared" si="407"/>
        <v>0</v>
      </c>
    </row>
    <row r="13023" spans="1:4">
      <c r="A13023">
        <v>3</v>
      </c>
      <c r="B13023" s="3">
        <v>41649.021898148145</v>
      </c>
      <c r="C13023">
        <f t="shared" si="406"/>
        <v>6</v>
      </c>
      <c r="D13023">
        <f t="shared" si="407"/>
        <v>0</v>
      </c>
    </row>
    <row r="13024" spans="1:4">
      <c r="A13024">
        <v>2</v>
      </c>
      <c r="B13024" s="3">
        <v>41649.026400462964</v>
      </c>
      <c r="C13024">
        <f t="shared" si="406"/>
        <v>6</v>
      </c>
      <c r="D13024">
        <f t="shared" si="407"/>
        <v>0</v>
      </c>
    </row>
    <row r="13025" spans="1:4">
      <c r="A13025">
        <v>-4</v>
      </c>
      <c r="B13025" s="3">
        <v>41649.034548611111</v>
      </c>
      <c r="C13025">
        <f t="shared" si="406"/>
        <v>6</v>
      </c>
      <c r="D13025">
        <f t="shared" si="407"/>
        <v>0</v>
      </c>
    </row>
    <row r="13026" spans="1:4">
      <c r="A13026">
        <v>3</v>
      </c>
      <c r="B13026" s="3">
        <v>41649.036354166667</v>
      </c>
      <c r="C13026">
        <f t="shared" si="406"/>
        <v>6</v>
      </c>
      <c r="D13026">
        <f t="shared" si="407"/>
        <v>0</v>
      </c>
    </row>
    <row r="13027" spans="1:4">
      <c r="A13027">
        <v>-1</v>
      </c>
      <c r="B13027" s="3">
        <v>41649.039039351854</v>
      </c>
      <c r="C13027">
        <f t="shared" si="406"/>
        <v>6</v>
      </c>
      <c r="D13027">
        <f t="shared" si="407"/>
        <v>0</v>
      </c>
    </row>
    <row r="13028" spans="1:4">
      <c r="A13028">
        <v>1</v>
      </c>
      <c r="B13028" s="3">
        <v>41649.040833333333</v>
      </c>
      <c r="C13028">
        <f t="shared" si="406"/>
        <v>6</v>
      </c>
      <c r="D13028">
        <f t="shared" si="407"/>
        <v>0</v>
      </c>
    </row>
    <row r="13029" spans="1:4">
      <c r="A13029">
        <v>1</v>
      </c>
      <c r="B13029" s="3">
        <v>41649.042662037034</v>
      </c>
      <c r="C13029">
        <f t="shared" si="406"/>
        <v>6</v>
      </c>
      <c r="D13029">
        <f t="shared" si="407"/>
        <v>1</v>
      </c>
    </row>
    <row r="13030" spans="1:4">
      <c r="A13030">
        <v>-1</v>
      </c>
      <c r="B13030" s="3">
        <v>41649.048946759256</v>
      </c>
      <c r="C13030">
        <f t="shared" si="406"/>
        <v>6</v>
      </c>
      <c r="D13030">
        <f t="shared" si="407"/>
        <v>1</v>
      </c>
    </row>
    <row r="13031" spans="1:4">
      <c r="A13031">
        <v>1</v>
      </c>
      <c r="B13031" s="3">
        <v>41649.050740740742</v>
      </c>
      <c r="C13031">
        <f t="shared" si="406"/>
        <v>6</v>
      </c>
      <c r="D13031">
        <f t="shared" si="407"/>
        <v>1</v>
      </c>
    </row>
    <row r="13032" spans="1:4">
      <c r="A13032">
        <v>-1</v>
      </c>
      <c r="B13032" s="3">
        <v>41649.055254629631</v>
      </c>
      <c r="C13032">
        <f t="shared" si="406"/>
        <v>6</v>
      </c>
      <c r="D13032">
        <f t="shared" si="407"/>
        <v>1</v>
      </c>
    </row>
    <row r="13033" spans="1:4">
      <c r="A13033">
        <v>1</v>
      </c>
      <c r="B13033" s="3">
        <v>41649.057060185187</v>
      </c>
      <c r="C13033">
        <f t="shared" si="406"/>
        <v>6</v>
      </c>
      <c r="D13033">
        <f t="shared" si="407"/>
        <v>1</v>
      </c>
    </row>
    <row r="13034" spans="1:4">
      <c r="A13034">
        <v>-1</v>
      </c>
      <c r="B13034" s="3">
        <v>41649.067870370367</v>
      </c>
      <c r="C13034">
        <f t="shared" si="406"/>
        <v>6</v>
      </c>
      <c r="D13034">
        <f t="shared" si="407"/>
        <v>1</v>
      </c>
    </row>
    <row r="13035" spans="1:4">
      <c r="A13035">
        <v>1</v>
      </c>
      <c r="B13035" s="3">
        <v>41649.069664351853</v>
      </c>
      <c r="C13035">
        <f t="shared" si="406"/>
        <v>6</v>
      </c>
      <c r="D13035">
        <f t="shared" si="407"/>
        <v>1</v>
      </c>
    </row>
    <row r="13036" spans="1:4">
      <c r="A13036">
        <v>-3</v>
      </c>
      <c r="B13036" s="3">
        <v>41649.080462962964</v>
      </c>
      <c r="C13036">
        <f t="shared" si="406"/>
        <v>6</v>
      </c>
      <c r="D13036">
        <f t="shared" si="407"/>
        <v>1</v>
      </c>
    </row>
    <row r="13037" spans="1:4">
      <c r="A13037">
        <v>3</v>
      </c>
      <c r="B13037" s="3">
        <v>41649.082256944443</v>
      </c>
      <c r="C13037">
        <f t="shared" si="406"/>
        <v>6</v>
      </c>
      <c r="D13037">
        <f t="shared" si="407"/>
        <v>1</v>
      </c>
    </row>
    <row r="13038" spans="1:4">
      <c r="A13038">
        <v>-4</v>
      </c>
      <c r="B13038" s="3">
        <v>41649.084062499998</v>
      </c>
      <c r="C13038">
        <f t="shared" si="406"/>
        <v>6</v>
      </c>
      <c r="D13038">
        <f t="shared" si="407"/>
        <v>2</v>
      </c>
    </row>
    <row r="13039" spans="1:4">
      <c r="A13039">
        <v>-2</v>
      </c>
      <c r="B13039" s="3">
        <v>41649.086759259262</v>
      </c>
      <c r="C13039">
        <f t="shared" si="406"/>
        <v>6</v>
      </c>
      <c r="D13039">
        <f t="shared" si="407"/>
        <v>2</v>
      </c>
    </row>
    <row r="13040" spans="1:4">
      <c r="A13040">
        <v>6</v>
      </c>
      <c r="B13040" s="3">
        <v>41649.088553240741</v>
      </c>
      <c r="C13040">
        <f t="shared" si="406"/>
        <v>6</v>
      </c>
      <c r="D13040">
        <f t="shared" si="407"/>
        <v>2</v>
      </c>
    </row>
    <row r="13041" spans="1:4">
      <c r="A13041">
        <v>-1</v>
      </c>
      <c r="B13041" s="3">
        <v>41649.090358796297</v>
      </c>
      <c r="C13041">
        <f t="shared" si="406"/>
        <v>6</v>
      </c>
      <c r="D13041">
        <f t="shared" si="407"/>
        <v>2</v>
      </c>
    </row>
    <row r="13042" spans="1:4">
      <c r="A13042">
        <v>1</v>
      </c>
      <c r="B13042" s="3">
        <v>41649.09306712963</v>
      </c>
      <c r="C13042">
        <f t="shared" si="406"/>
        <v>6</v>
      </c>
      <c r="D13042">
        <f t="shared" si="407"/>
        <v>2</v>
      </c>
    </row>
    <row r="13043" spans="1:4">
      <c r="A13043">
        <v>-1</v>
      </c>
      <c r="B13043" s="3">
        <v>41649.096666666665</v>
      </c>
      <c r="C13043">
        <f t="shared" si="406"/>
        <v>6</v>
      </c>
      <c r="D13043">
        <f t="shared" si="407"/>
        <v>2</v>
      </c>
    </row>
    <row r="13044" spans="1:4">
      <c r="A13044">
        <v>-4</v>
      </c>
      <c r="B13044" s="3">
        <v>41649.101157407407</v>
      </c>
      <c r="C13044">
        <f t="shared" si="406"/>
        <v>6</v>
      </c>
      <c r="D13044">
        <f t="shared" si="407"/>
        <v>2</v>
      </c>
    </row>
    <row r="13045" spans="1:4">
      <c r="A13045">
        <v>3</v>
      </c>
      <c r="B13045" s="3">
        <v>41649.102951388886</v>
      </c>
      <c r="C13045">
        <f t="shared" si="406"/>
        <v>6</v>
      </c>
      <c r="D13045">
        <f t="shared" si="407"/>
        <v>2</v>
      </c>
    </row>
    <row r="13046" spans="1:4">
      <c r="A13046">
        <v>-1</v>
      </c>
      <c r="B13046" s="3">
        <v>41649.105671296296</v>
      </c>
      <c r="C13046">
        <f t="shared" si="406"/>
        <v>6</v>
      </c>
      <c r="D13046">
        <f t="shared" si="407"/>
        <v>2</v>
      </c>
    </row>
    <row r="13047" spans="1:4">
      <c r="A13047">
        <v>3</v>
      </c>
      <c r="B13047" s="3">
        <v>41649.111990740741</v>
      </c>
      <c r="C13047">
        <f t="shared" si="406"/>
        <v>6</v>
      </c>
      <c r="D13047">
        <f t="shared" si="407"/>
        <v>2</v>
      </c>
    </row>
    <row r="13048" spans="1:4">
      <c r="A13048">
        <v>-1</v>
      </c>
      <c r="B13048" s="3">
        <v>41649.117418981485</v>
      </c>
      <c r="C13048">
        <f t="shared" si="406"/>
        <v>6</v>
      </c>
      <c r="D13048">
        <f t="shared" si="407"/>
        <v>2</v>
      </c>
    </row>
    <row r="13049" spans="1:4">
      <c r="A13049">
        <v>-2</v>
      </c>
      <c r="B13049" s="3">
        <v>41649.120127314818</v>
      </c>
      <c r="C13049">
        <f t="shared" si="406"/>
        <v>6</v>
      </c>
      <c r="D13049">
        <f t="shared" si="407"/>
        <v>2</v>
      </c>
    </row>
    <row r="13050" spans="1:4">
      <c r="A13050">
        <v>1</v>
      </c>
      <c r="B13050" s="3">
        <v>41649.121932870374</v>
      </c>
      <c r="C13050">
        <f t="shared" si="406"/>
        <v>6</v>
      </c>
      <c r="D13050">
        <f t="shared" si="407"/>
        <v>2</v>
      </c>
    </row>
    <row r="13051" spans="1:4">
      <c r="A13051">
        <v>-3</v>
      </c>
      <c r="B13051" s="3">
        <v>41649.123749999999</v>
      </c>
      <c r="C13051">
        <f t="shared" si="406"/>
        <v>6</v>
      </c>
      <c r="D13051">
        <f t="shared" si="407"/>
        <v>2</v>
      </c>
    </row>
    <row r="13052" spans="1:4">
      <c r="A13052">
        <v>-1</v>
      </c>
      <c r="B13052" s="3">
        <v>41649.126458333332</v>
      </c>
      <c r="C13052">
        <f t="shared" si="406"/>
        <v>6</v>
      </c>
      <c r="D13052">
        <f t="shared" si="407"/>
        <v>3</v>
      </c>
    </row>
    <row r="13053" spans="1:4">
      <c r="A13053">
        <v>2</v>
      </c>
      <c r="B13053" s="3">
        <v>41649.128252314818</v>
      </c>
      <c r="C13053">
        <f t="shared" si="406"/>
        <v>6</v>
      </c>
      <c r="D13053">
        <f t="shared" si="407"/>
        <v>3</v>
      </c>
    </row>
    <row r="13054" spans="1:4">
      <c r="A13054">
        <v>1</v>
      </c>
      <c r="B13054" s="3">
        <v>41649.130057870374</v>
      </c>
      <c r="C13054">
        <f t="shared" si="406"/>
        <v>6</v>
      </c>
      <c r="D13054">
        <f t="shared" si="407"/>
        <v>3</v>
      </c>
    </row>
    <row r="13055" spans="1:4">
      <c r="A13055">
        <v>1</v>
      </c>
      <c r="B13055" s="3">
        <v>41649.132777777777</v>
      </c>
      <c r="C13055">
        <f t="shared" si="406"/>
        <v>6</v>
      </c>
      <c r="D13055">
        <f t="shared" si="407"/>
        <v>3</v>
      </c>
    </row>
    <row r="13056" spans="1:4">
      <c r="A13056">
        <v>-1</v>
      </c>
      <c r="B13056" s="3">
        <v>41649.134583333333</v>
      </c>
      <c r="C13056">
        <f t="shared" si="406"/>
        <v>6</v>
      </c>
      <c r="D13056">
        <f t="shared" si="407"/>
        <v>3</v>
      </c>
    </row>
    <row r="13057" spans="1:4">
      <c r="A13057">
        <v>-1</v>
      </c>
      <c r="B13057" s="3">
        <v>41649.136388888888</v>
      </c>
      <c r="C13057">
        <f t="shared" si="406"/>
        <v>6</v>
      </c>
      <c r="D13057">
        <f t="shared" si="407"/>
        <v>3</v>
      </c>
    </row>
    <row r="13058" spans="1:4">
      <c r="A13058">
        <v>2</v>
      </c>
      <c r="B13058" s="3">
        <v>41649.139097222222</v>
      </c>
      <c r="C13058">
        <f t="shared" si="406"/>
        <v>6</v>
      </c>
      <c r="D13058">
        <f t="shared" si="407"/>
        <v>3</v>
      </c>
    </row>
    <row r="13059" spans="1:4">
      <c r="A13059">
        <v>-2</v>
      </c>
      <c r="B13059" s="3">
        <v>41649.140902777777</v>
      </c>
      <c r="C13059">
        <f t="shared" ref="C13059:C13122" si="408">WEEKDAY(B13059)</f>
        <v>6</v>
      </c>
      <c r="D13059">
        <f t="shared" ref="D13059:D13122" si="409">HOUR(B13059)</f>
        <v>3</v>
      </c>
    </row>
    <row r="13060" spans="1:4">
      <c r="A13060">
        <v>4</v>
      </c>
      <c r="B13060" s="3">
        <v>41649.142708333333</v>
      </c>
      <c r="C13060">
        <f t="shared" si="408"/>
        <v>6</v>
      </c>
      <c r="D13060">
        <f t="shared" si="409"/>
        <v>3</v>
      </c>
    </row>
    <row r="13061" spans="1:4">
      <c r="A13061">
        <v>-1</v>
      </c>
      <c r="B13061" s="3">
        <v>41649.14471064815</v>
      </c>
      <c r="C13061">
        <f t="shared" si="408"/>
        <v>6</v>
      </c>
      <c r="D13061">
        <f t="shared" si="409"/>
        <v>3</v>
      </c>
    </row>
    <row r="13062" spans="1:4">
      <c r="A13062">
        <v>-3</v>
      </c>
      <c r="B13062" s="3">
        <v>41649.147256944445</v>
      </c>
      <c r="C13062">
        <f t="shared" si="408"/>
        <v>6</v>
      </c>
      <c r="D13062">
        <f t="shared" si="409"/>
        <v>3</v>
      </c>
    </row>
    <row r="13063" spans="1:4">
      <c r="A13063">
        <v>-5</v>
      </c>
      <c r="B13063" s="3">
        <v>41649.149050925924</v>
      </c>
      <c r="C13063">
        <f t="shared" si="408"/>
        <v>6</v>
      </c>
      <c r="D13063">
        <f t="shared" si="409"/>
        <v>3</v>
      </c>
    </row>
    <row r="13064" spans="1:4">
      <c r="A13064">
        <v>2</v>
      </c>
      <c r="B13064" s="3">
        <v>41649.150856481479</v>
      </c>
      <c r="C13064">
        <f t="shared" si="408"/>
        <v>6</v>
      </c>
      <c r="D13064">
        <f t="shared" si="409"/>
        <v>3</v>
      </c>
    </row>
    <row r="13065" spans="1:4">
      <c r="A13065">
        <v>-2</v>
      </c>
      <c r="B13065" s="3">
        <v>41649.153564814813</v>
      </c>
      <c r="C13065">
        <f t="shared" si="408"/>
        <v>6</v>
      </c>
      <c r="D13065">
        <f t="shared" si="409"/>
        <v>3</v>
      </c>
    </row>
    <row r="13066" spans="1:4">
      <c r="A13066">
        <v>6</v>
      </c>
      <c r="B13066" s="3">
        <v>41649.155358796299</v>
      </c>
      <c r="C13066">
        <f t="shared" si="408"/>
        <v>6</v>
      </c>
      <c r="D13066">
        <f t="shared" si="409"/>
        <v>3</v>
      </c>
    </row>
    <row r="13067" spans="1:4">
      <c r="A13067">
        <v>3</v>
      </c>
      <c r="B13067" s="3">
        <v>41649.159872685188</v>
      </c>
      <c r="C13067">
        <f t="shared" si="408"/>
        <v>6</v>
      </c>
      <c r="D13067">
        <f t="shared" si="409"/>
        <v>3</v>
      </c>
    </row>
    <row r="13068" spans="1:4">
      <c r="A13068">
        <v>-2</v>
      </c>
      <c r="B13068" s="3">
        <v>41649.161678240744</v>
      </c>
      <c r="C13068">
        <f t="shared" si="408"/>
        <v>6</v>
      </c>
      <c r="D13068">
        <f t="shared" si="409"/>
        <v>3</v>
      </c>
    </row>
    <row r="13069" spans="1:4">
      <c r="A13069">
        <v>-8</v>
      </c>
      <c r="B13069" s="3">
        <v>41649.163472222222</v>
      </c>
      <c r="C13069">
        <f t="shared" si="408"/>
        <v>6</v>
      </c>
      <c r="D13069">
        <f t="shared" si="409"/>
        <v>3</v>
      </c>
    </row>
    <row r="13070" spans="1:4">
      <c r="A13070">
        <v>7</v>
      </c>
      <c r="B13070" s="3">
        <v>41649.167974537035</v>
      </c>
      <c r="C13070">
        <f t="shared" si="408"/>
        <v>6</v>
      </c>
      <c r="D13070">
        <f t="shared" si="409"/>
        <v>4</v>
      </c>
    </row>
    <row r="13071" spans="1:4">
      <c r="A13071">
        <v>-3</v>
      </c>
      <c r="B13071" s="3">
        <v>41649.16978009259</v>
      </c>
      <c r="C13071">
        <f t="shared" si="408"/>
        <v>6</v>
      </c>
      <c r="D13071">
        <f t="shared" si="409"/>
        <v>4</v>
      </c>
    </row>
    <row r="13072" spans="1:4">
      <c r="A13072">
        <v>-3</v>
      </c>
      <c r="B13072" s="3">
        <v>41649.171585648146</v>
      </c>
      <c r="C13072">
        <f t="shared" si="408"/>
        <v>6</v>
      </c>
      <c r="D13072">
        <f t="shared" si="409"/>
        <v>4</v>
      </c>
    </row>
    <row r="13073" spans="1:4">
      <c r="A13073">
        <v>-3</v>
      </c>
      <c r="B13073" s="3">
        <v>41649.17428240741</v>
      </c>
      <c r="C13073">
        <f t="shared" si="408"/>
        <v>6</v>
      </c>
      <c r="D13073">
        <f t="shared" si="409"/>
        <v>4</v>
      </c>
    </row>
    <row r="13074" spans="1:4">
      <c r="A13074">
        <v>-2</v>
      </c>
      <c r="B13074" s="3">
        <v>41649.176087962966</v>
      </c>
      <c r="C13074">
        <f t="shared" si="408"/>
        <v>6</v>
      </c>
      <c r="D13074">
        <f t="shared" si="409"/>
        <v>4</v>
      </c>
    </row>
    <row r="13075" spans="1:4">
      <c r="A13075">
        <v>1</v>
      </c>
      <c r="B13075" s="3">
        <v>41649.180625000001</v>
      </c>
      <c r="C13075">
        <f t="shared" si="408"/>
        <v>6</v>
      </c>
      <c r="D13075">
        <f t="shared" si="409"/>
        <v>4</v>
      </c>
    </row>
    <row r="13076" spans="1:4">
      <c r="A13076">
        <v>-2</v>
      </c>
      <c r="B13076" s="3">
        <v>41649.182442129626</v>
      </c>
      <c r="C13076">
        <f t="shared" si="408"/>
        <v>6</v>
      </c>
      <c r="D13076">
        <f t="shared" si="409"/>
        <v>4</v>
      </c>
    </row>
    <row r="13077" spans="1:4">
      <c r="A13077">
        <v>6</v>
      </c>
      <c r="B13077" s="3">
        <v>41649.184236111112</v>
      </c>
      <c r="C13077">
        <f t="shared" si="408"/>
        <v>6</v>
      </c>
      <c r="D13077">
        <f t="shared" si="409"/>
        <v>4</v>
      </c>
    </row>
    <row r="13078" spans="1:4">
      <c r="A13078">
        <v>5</v>
      </c>
      <c r="B13078" s="3">
        <v>41649.188750000001</v>
      </c>
      <c r="C13078">
        <f t="shared" si="408"/>
        <v>6</v>
      </c>
      <c r="D13078">
        <f t="shared" si="409"/>
        <v>4</v>
      </c>
    </row>
    <row r="13079" spans="1:4">
      <c r="A13079">
        <v>1</v>
      </c>
      <c r="B13079" s="3">
        <v>41649.190555555557</v>
      </c>
      <c r="C13079">
        <f t="shared" si="408"/>
        <v>6</v>
      </c>
      <c r="D13079">
        <f t="shared" si="409"/>
        <v>4</v>
      </c>
    </row>
    <row r="13080" spans="1:4">
      <c r="A13080">
        <v>2</v>
      </c>
      <c r="B13080" s="3">
        <v>41649.19326388889</v>
      </c>
      <c r="C13080">
        <f t="shared" si="408"/>
        <v>6</v>
      </c>
      <c r="D13080">
        <f t="shared" si="409"/>
        <v>4</v>
      </c>
    </row>
    <row r="13081" spans="1:4">
      <c r="A13081">
        <v>-3</v>
      </c>
      <c r="B13081" s="3">
        <v>41649.195081018515</v>
      </c>
      <c r="C13081">
        <f t="shared" si="408"/>
        <v>6</v>
      </c>
      <c r="D13081">
        <f t="shared" si="409"/>
        <v>4</v>
      </c>
    </row>
    <row r="13082" spans="1:4">
      <c r="A13082">
        <v>-5</v>
      </c>
      <c r="B13082" s="3">
        <v>41649.196886574071</v>
      </c>
      <c r="C13082">
        <f t="shared" si="408"/>
        <v>6</v>
      </c>
      <c r="D13082">
        <f t="shared" si="409"/>
        <v>4</v>
      </c>
    </row>
    <row r="13083" spans="1:4">
      <c r="A13083">
        <v>2</v>
      </c>
      <c r="B13083" s="3">
        <v>41649.198703703703</v>
      </c>
      <c r="C13083">
        <f t="shared" si="408"/>
        <v>6</v>
      </c>
      <c r="D13083">
        <f t="shared" si="409"/>
        <v>4</v>
      </c>
    </row>
    <row r="13084" spans="1:4">
      <c r="A13084">
        <v>-1</v>
      </c>
      <c r="B13084" s="3">
        <v>41649.201388888891</v>
      </c>
      <c r="C13084">
        <f t="shared" si="408"/>
        <v>6</v>
      </c>
      <c r="D13084">
        <f t="shared" si="409"/>
        <v>4</v>
      </c>
    </row>
    <row r="13085" spans="1:4">
      <c r="A13085">
        <v>-3</v>
      </c>
      <c r="B13085" s="3">
        <v>41649.203194444446</v>
      </c>
      <c r="C13085">
        <f t="shared" si="408"/>
        <v>6</v>
      </c>
      <c r="D13085">
        <f t="shared" si="409"/>
        <v>4</v>
      </c>
    </row>
    <row r="13086" spans="1:4">
      <c r="A13086">
        <v>4</v>
      </c>
      <c r="B13086" s="3">
        <v>41649.205011574071</v>
      </c>
      <c r="C13086">
        <f t="shared" si="408"/>
        <v>6</v>
      </c>
      <c r="D13086">
        <f t="shared" si="409"/>
        <v>4</v>
      </c>
    </row>
    <row r="13087" spans="1:4">
      <c r="A13087">
        <v>-2</v>
      </c>
      <c r="B13087" s="3">
        <v>41649.207719907405</v>
      </c>
      <c r="C13087">
        <f t="shared" si="408"/>
        <v>6</v>
      </c>
      <c r="D13087">
        <f t="shared" si="409"/>
        <v>4</v>
      </c>
    </row>
    <row r="13088" spans="1:4">
      <c r="A13088">
        <v>7</v>
      </c>
      <c r="B13088" s="3">
        <v>41649.20952546296</v>
      </c>
      <c r="C13088">
        <f t="shared" si="408"/>
        <v>6</v>
      </c>
      <c r="D13088">
        <f t="shared" si="409"/>
        <v>5</v>
      </c>
    </row>
    <row r="13089" spans="1:4">
      <c r="A13089">
        <v>-3</v>
      </c>
      <c r="B13089" s="3">
        <v>41649.211319444446</v>
      </c>
      <c r="C13089">
        <f t="shared" si="408"/>
        <v>6</v>
      </c>
      <c r="D13089">
        <f t="shared" si="409"/>
        <v>5</v>
      </c>
    </row>
    <row r="13090" spans="1:4">
      <c r="A13090">
        <v>1</v>
      </c>
      <c r="B13090" s="3">
        <v>41649.214016203703</v>
      </c>
      <c r="C13090">
        <f t="shared" si="408"/>
        <v>6</v>
      </c>
      <c r="D13090">
        <f t="shared" si="409"/>
        <v>5</v>
      </c>
    </row>
    <row r="13091" spans="1:4">
      <c r="A13091">
        <v>-1</v>
      </c>
      <c r="B13091" s="3">
        <v>41649.215787037036</v>
      </c>
      <c r="C13091">
        <f t="shared" si="408"/>
        <v>6</v>
      </c>
      <c r="D13091">
        <f t="shared" si="409"/>
        <v>5</v>
      </c>
    </row>
    <row r="13092" spans="1:4">
      <c r="A13092">
        <v>-3</v>
      </c>
      <c r="B13092" s="3">
        <v>41649.217499999999</v>
      </c>
      <c r="C13092">
        <f t="shared" si="408"/>
        <v>6</v>
      </c>
      <c r="D13092">
        <f t="shared" si="409"/>
        <v>5</v>
      </c>
    </row>
    <row r="13093" spans="1:4">
      <c r="A13093">
        <v>-1</v>
      </c>
      <c r="B13093" s="3">
        <v>41649.220231481479</v>
      </c>
      <c r="C13093">
        <f t="shared" si="408"/>
        <v>6</v>
      </c>
      <c r="D13093">
        <f t="shared" si="409"/>
        <v>5</v>
      </c>
    </row>
    <row r="13094" spans="1:4">
      <c r="A13094">
        <v>7</v>
      </c>
      <c r="B13094" s="3">
        <v>41649.222037037034</v>
      </c>
      <c r="C13094">
        <f t="shared" si="408"/>
        <v>6</v>
      </c>
      <c r="D13094">
        <f t="shared" si="409"/>
        <v>5</v>
      </c>
    </row>
    <row r="13095" spans="1:4">
      <c r="A13095">
        <v>-9</v>
      </c>
      <c r="B13095" s="3">
        <v>41649.22384259259</v>
      </c>
      <c r="C13095">
        <f t="shared" si="408"/>
        <v>6</v>
      </c>
      <c r="D13095">
        <f t="shared" si="409"/>
        <v>5</v>
      </c>
    </row>
    <row r="13096" spans="1:4">
      <c r="A13096">
        <v>5</v>
      </c>
      <c r="B13096" s="3">
        <v>41649.226550925923</v>
      </c>
      <c r="C13096">
        <f t="shared" si="408"/>
        <v>6</v>
      </c>
      <c r="D13096">
        <f t="shared" si="409"/>
        <v>5</v>
      </c>
    </row>
    <row r="13097" spans="1:4">
      <c r="A13097">
        <v>2</v>
      </c>
      <c r="B13097" s="3">
        <v>41649.228356481479</v>
      </c>
      <c r="C13097">
        <f t="shared" si="408"/>
        <v>6</v>
      </c>
      <c r="D13097">
        <f t="shared" si="409"/>
        <v>5</v>
      </c>
    </row>
    <row r="13098" spans="1:4">
      <c r="A13098">
        <v>-5</v>
      </c>
      <c r="B13098" s="3">
        <v>41649.230173611111</v>
      </c>
      <c r="C13098">
        <f t="shared" si="408"/>
        <v>6</v>
      </c>
      <c r="D13098">
        <f t="shared" si="409"/>
        <v>5</v>
      </c>
    </row>
    <row r="13099" spans="1:4">
      <c r="A13099">
        <v>3</v>
      </c>
      <c r="B13099" s="3">
        <v>41649.232210648152</v>
      </c>
      <c r="C13099">
        <f t="shared" si="408"/>
        <v>6</v>
      </c>
      <c r="D13099">
        <f t="shared" si="409"/>
        <v>5</v>
      </c>
    </row>
    <row r="13100" spans="1:4">
      <c r="A13100">
        <v>-1</v>
      </c>
      <c r="B13100" s="3">
        <v>41649.2346875</v>
      </c>
      <c r="C13100">
        <f t="shared" si="408"/>
        <v>6</v>
      </c>
      <c r="D13100">
        <f t="shared" si="409"/>
        <v>5</v>
      </c>
    </row>
    <row r="13101" spans="1:4">
      <c r="A13101">
        <v>-10</v>
      </c>
      <c r="B13101" s="3">
        <v>41649.236481481479</v>
      </c>
      <c r="C13101">
        <f t="shared" si="408"/>
        <v>6</v>
      </c>
      <c r="D13101">
        <f t="shared" si="409"/>
        <v>5</v>
      </c>
    </row>
    <row r="13102" spans="1:4">
      <c r="A13102">
        <v>6</v>
      </c>
      <c r="B13102" s="3">
        <v>41649.238298611112</v>
      </c>
      <c r="C13102">
        <f t="shared" si="408"/>
        <v>6</v>
      </c>
      <c r="D13102">
        <f t="shared" si="409"/>
        <v>5</v>
      </c>
    </row>
    <row r="13103" spans="1:4">
      <c r="A13103">
        <v>-3</v>
      </c>
      <c r="B13103" s="3">
        <v>41649.241006944445</v>
      </c>
      <c r="C13103">
        <f t="shared" si="408"/>
        <v>6</v>
      </c>
      <c r="D13103">
        <f t="shared" si="409"/>
        <v>5</v>
      </c>
    </row>
    <row r="13104" spans="1:4">
      <c r="A13104">
        <v>-1</v>
      </c>
      <c r="B13104" s="3">
        <v>41649.242800925924</v>
      </c>
      <c r="C13104">
        <f t="shared" si="408"/>
        <v>6</v>
      </c>
      <c r="D13104">
        <f t="shared" si="409"/>
        <v>5</v>
      </c>
    </row>
    <row r="13105" spans="1:4">
      <c r="A13105">
        <v>3</v>
      </c>
      <c r="B13105" s="3">
        <v>41649.244606481479</v>
      </c>
      <c r="C13105">
        <f t="shared" si="408"/>
        <v>6</v>
      </c>
      <c r="D13105">
        <f t="shared" si="409"/>
        <v>5</v>
      </c>
    </row>
    <row r="13106" spans="1:4">
      <c r="A13106">
        <v>-1</v>
      </c>
      <c r="B13106" s="3">
        <v>41649.247314814813</v>
      </c>
      <c r="C13106">
        <f t="shared" si="408"/>
        <v>6</v>
      </c>
      <c r="D13106">
        <f t="shared" si="409"/>
        <v>5</v>
      </c>
    </row>
    <row r="13107" spans="1:4">
      <c r="A13107">
        <v>-1</v>
      </c>
      <c r="B13107" s="3">
        <v>41649.249120370368</v>
      </c>
      <c r="C13107">
        <f t="shared" si="408"/>
        <v>6</v>
      </c>
      <c r="D13107">
        <f t="shared" si="409"/>
        <v>5</v>
      </c>
    </row>
    <row r="13108" spans="1:4">
      <c r="A13108">
        <v>7</v>
      </c>
      <c r="B13108" s="3">
        <v>41649.250925925924</v>
      </c>
      <c r="C13108">
        <f t="shared" si="408"/>
        <v>6</v>
      </c>
      <c r="D13108">
        <f t="shared" si="409"/>
        <v>6</v>
      </c>
    </row>
    <row r="13109" spans="1:4">
      <c r="A13109">
        <v>4</v>
      </c>
      <c r="B13109" s="3">
        <v>41649.253634259258</v>
      </c>
      <c r="C13109">
        <f t="shared" si="408"/>
        <v>6</v>
      </c>
      <c r="D13109">
        <f t="shared" si="409"/>
        <v>6</v>
      </c>
    </row>
    <row r="13110" spans="1:4">
      <c r="A13110">
        <v>2</v>
      </c>
      <c r="B13110" s="3">
        <v>41649.25545138889</v>
      </c>
      <c r="C13110">
        <f t="shared" si="408"/>
        <v>6</v>
      </c>
      <c r="D13110">
        <f t="shared" si="409"/>
        <v>6</v>
      </c>
    </row>
    <row r="13111" spans="1:4">
      <c r="A13111">
        <v>-1</v>
      </c>
      <c r="B13111" s="3">
        <v>41649.259953703702</v>
      </c>
      <c r="C13111">
        <f t="shared" si="408"/>
        <v>6</v>
      </c>
      <c r="D13111">
        <f t="shared" si="409"/>
        <v>6</v>
      </c>
    </row>
    <row r="13112" spans="1:4">
      <c r="A13112">
        <v>-1</v>
      </c>
      <c r="B13112" s="3">
        <v>41649.263564814813</v>
      </c>
      <c r="C13112">
        <f t="shared" si="408"/>
        <v>6</v>
      </c>
      <c r="D13112">
        <f t="shared" si="409"/>
        <v>6</v>
      </c>
    </row>
    <row r="13113" spans="1:4">
      <c r="A13113">
        <v>-5</v>
      </c>
      <c r="B13113" s="3">
        <v>41649.265474537038</v>
      </c>
      <c r="C13113">
        <f t="shared" si="408"/>
        <v>6</v>
      </c>
      <c r="D13113">
        <f t="shared" si="409"/>
        <v>6</v>
      </c>
    </row>
    <row r="13114" spans="1:4">
      <c r="A13114">
        <v>2</v>
      </c>
      <c r="B13114" s="3">
        <v>41649.267905092594</v>
      </c>
      <c r="C13114">
        <f t="shared" si="408"/>
        <v>6</v>
      </c>
      <c r="D13114">
        <f t="shared" si="409"/>
        <v>6</v>
      </c>
    </row>
    <row r="13115" spans="1:4">
      <c r="A13115">
        <v>-2</v>
      </c>
      <c r="B13115" s="3">
        <v>41649.269988425927</v>
      </c>
      <c r="C13115">
        <f t="shared" si="408"/>
        <v>6</v>
      </c>
      <c r="D13115">
        <f t="shared" si="409"/>
        <v>6</v>
      </c>
    </row>
    <row r="13116" spans="1:4">
      <c r="A13116">
        <v>5</v>
      </c>
      <c r="B13116" s="3">
        <v>41649.271643518521</v>
      </c>
      <c r="C13116">
        <f t="shared" si="408"/>
        <v>6</v>
      </c>
      <c r="D13116">
        <f t="shared" si="409"/>
        <v>6</v>
      </c>
    </row>
    <row r="13117" spans="1:4">
      <c r="A13117">
        <v>-2</v>
      </c>
      <c r="B13117" s="3">
        <v>41649.273888888885</v>
      </c>
      <c r="C13117">
        <f t="shared" si="408"/>
        <v>6</v>
      </c>
      <c r="D13117">
        <f t="shared" si="409"/>
        <v>6</v>
      </c>
    </row>
    <row r="13118" spans="1:4">
      <c r="A13118">
        <v>1</v>
      </c>
      <c r="B13118" s="3">
        <v>41649.276631944442</v>
      </c>
      <c r="C13118">
        <f t="shared" si="408"/>
        <v>6</v>
      </c>
      <c r="D13118">
        <f t="shared" si="409"/>
        <v>6</v>
      </c>
    </row>
    <row r="13119" spans="1:4">
      <c r="A13119">
        <v>-4</v>
      </c>
      <c r="B13119" s="3">
        <v>41649.27847222222</v>
      </c>
      <c r="C13119">
        <f t="shared" si="408"/>
        <v>6</v>
      </c>
      <c r="D13119">
        <f t="shared" si="409"/>
        <v>6</v>
      </c>
    </row>
    <row r="13120" spans="1:4">
      <c r="A13120">
        <v>7</v>
      </c>
      <c r="B13120" s="3">
        <v>41649.282152777778</v>
      </c>
      <c r="C13120">
        <f t="shared" si="408"/>
        <v>6</v>
      </c>
      <c r="D13120">
        <f t="shared" si="409"/>
        <v>6</v>
      </c>
    </row>
    <row r="13121" spans="1:4">
      <c r="A13121">
        <v>-4</v>
      </c>
      <c r="B13121" s="3">
        <v>41649.286736111113</v>
      </c>
      <c r="C13121">
        <f t="shared" si="408"/>
        <v>6</v>
      </c>
      <c r="D13121">
        <f t="shared" si="409"/>
        <v>6</v>
      </c>
    </row>
    <row r="13122" spans="1:4">
      <c r="A13122">
        <v>1</v>
      </c>
      <c r="B13122" s="3">
        <v>41649.288576388892</v>
      </c>
      <c r="C13122">
        <f t="shared" si="408"/>
        <v>6</v>
      </c>
      <c r="D13122">
        <f t="shared" si="409"/>
        <v>6</v>
      </c>
    </row>
    <row r="13123" spans="1:4">
      <c r="A13123">
        <v>-9</v>
      </c>
      <c r="B13123" s="3">
        <v>41649.29042824074</v>
      </c>
      <c r="C13123">
        <f t="shared" ref="C13123:C13186" si="410">WEEKDAY(B13123)</f>
        <v>6</v>
      </c>
      <c r="D13123">
        <f t="shared" ref="D13123:D13186" si="411">HOUR(B13123)</f>
        <v>6</v>
      </c>
    </row>
    <row r="13124" spans="1:4">
      <c r="A13124">
        <v>-1</v>
      </c>
      <c r="B13124" s="3">
        <v>41649.293182870373</v>
      </c>
      <c r="C13124">
        <f t="shared" si="410"/>
        <v>6</v>
      </c>
      <c r="D13124">
        <f t="shared" si="411"/>
        <v>7</v>
      </c>
    </row>
    <row r="13125" spans="1:4">
      <c r="A13125">
        <v>1</v>
      </c>
      <c r="B13125" s="3">
        <v>41649.295011574075</v>
      </c>
      <c r="C13125">
        <f t="shared" si="410"/>
        <v>6</v>
      </c>
      <c r="D13125">
        <f t="shared" si="411"/>
        <v>7</v>
      </c>
    </row>
    <row r="13126" spans="1:4">
      <c r="A13126">
        <v>3</v>
      </c>
      <c r="B13126" s="3">
        <v>41649.296851851854</v>
      </c>
      <c r="C13126">
        <f t="shared" si="410"/>
        <v>6</v>
      </c>
      <c r="D13126">
        <f t="shared" si="411"/>
        <v>7</v>
      </c>
    </row>
    <row r="13127" spans="1:4">
      <c r="A13127">
        <v>6</v>
      </c>
      <c r="B13127" s="3">
        <v>41649.298703703702</v>
      </c>
      <c r="C13127">
        <f t="shared" si="410"/>
        <v>6</v>
      </c>
      <c r="D13127">
        <f t="shared" si="411"/>
        <v>7</v>
      </c>
    </row>
    <row r="13128" spans="1:4">
      <c r="A13128">
        <v>3</v>
      </c>
      <c r="B13128" s="3">
        <v>41649.301469907405</v>
      </c>
      <c r="C13128">
        <f t="shared" si="410"/>
        <v>6</v>
      </c>
      <c r="D13128">
        <f t="shared" si="411"/>
        <v>7</v>
      </c>
    </row>
    <row r="13129" spans="1:4">
      <c r="A13129">
        <v>-2</v>
      </c>
      <c r="B13129" s="3">
        <v>41649.303310185183</v>
      </c>
      <c r="C13129">
        <f t="shared" si="410"/>
        <v>6</v>
      </c>
      <c r="D13129">
        <f t="shared" si="411"/>
        <v>7</v>
      </c>
    </row>
    <row r="13130" spans="1:4">
      <c r="A13130">
        <v>2</v>
      </c>
      <c r="B13130" s="3">
        <v>41649.306990740741</v>
      </c>
      <c r="C13130">
        <f t="shared" si="410"/>
        <v>6</v>
      </c>
      <c r="D13130">
        <f t="shared" si="411"/>
        <v>7</v>
      </c>
    </row>
    <row r="13131" spans="1:4">
      <c r="A13131">
        <v>-7</v>
      </c>
      <c r="B13131" s="3">
        <v>41649.309745370374</v>
      </c>
      <c r="C13131">
        <f t="shared" si="410"/>
        <v>6</v>
      </c>
      <c r="D13131">
        <f t="shared" si="411"/>
        <v>7</v>
      </c>
    </row>
    <row r="13132" spans="1:4">
      <c r="A13132">
        <v>-5</v>
      </c>
      <c r="B13132" s="3">
        <v>41649.311597222222</v>
      </c>
      <c r="C13132">
        <f t="shared" si="410"/>
        <v>6</v>
      </c>
      <c r="D13132">
        <f t="shared" si="411"/>
        <v>7</v>
      </c>
    </row>
    <row r="13133" spans="1:4">
      <c r="A13133">
        <v>-2</v>
      </c>
      <c r="B13133" s="3">
        <v>41649.313425925924</v>
      </c>
      <c r="C13133">
        <f t="shared" si="410"/>
        <v>6</v>
      </c>
      <c r="D13133">
        <f t="shared" si="411"/>
        <v>7</v>
      </c>
    </row>
    <row r="13134" spans="1:4">
      <c r="A13134">
        <v>1</v>
      </c>
      <c r="B13134" s="3">
        <v>41649.316192129627</v>
      </c>
      <c r="C13134">
        <f t="shared" si="410"/>
        <v>6</v>
      </c>
      <c r="D13134">
        <f t="shared" si="411"/>
        <v>7</v>
      </c>
    </row>
    <row r="13135" spans="1:4">
      <c r="A13135">
        <v>-1</v>
      </c>
      <c r="B13135" s="3">
        <v>41649.318032407406</v>
      </c>
      <c r="C13135">
        <f t="shared" si="410"/>
        <v>6</v>
      </c>
      <c r="D13135">
        <f t="shared" si="411"/>
        <v>7</v>
      </c>
    </row>
    <row r="13136" spans="1:4">
      <c r="A13136">
        <v>-6</v>
      </c>
      <c r="B13136" s="3">
        <v>41649.319884259261</v>
      </c>
      <c r="C13136">
        <f t="shared" si="410"/>
        <v>6</v>
      </c>
      <c r="D13136">
        <f t="shared" si="411"/>
        <v>7</v>
      </c>
    </row>
    <row r="13137" spans="1:4">
      <c r="A13137">
        <v>5</v>
      </c>
      <c r="B13137" s="3">
        <v>41649.32172453704</v>
      </c>
      <c r="C13137">
        <f t="shared" si="410"/>
        <v>6</v>
      </c>
      <c r="D13137">
        <f t="shared" si="411"/>
        <v>7</v>
      </c>
    </row>
    <row r="13138" spans="1:4">
      <c r="A13138">
        <v>-1</v>
      </c>
      <c r="B13138" s="3">
        <v>41649.326342592591</v>
      </c>
      <c r="C13138">
        <f t="shared" si="410"/>
        <v>6</v>
      </c>
      <c r="D13138">
        <f t="shared" si="411"/>
        <v>7</v>
      </c>
    </row>
    <row r="13139" spans="1:4">
      <c r="A13139">
        <v>10</v>
      </c>
      <c r="B13139" s="3">
        <v>41649.328182870369</v>
      </c>
      <c r="C13139">
        <f t="shared" si="410"/>
        <v>6</v>
      </c>
      <c r="D13139">
        <f t="shared" si="411"/>
        <v>7</v>
      </c>
    </row>
    <row r="13140" spans="1:4">
      <c r="A13140">
        <v>6</v>
      </c>
      <c r="B13140" s="3">
        <v>41649.334629629629</v>
      </c>
      <c r="C13140">
        <f t="shared" si="410"/>
        <v>6</v>
      </c>
      <c r="D13140">
        <f t="shared" si="411"/>
        <v>8</v>
      </c>
    </row>
    <row r="13141" spans="1:4">
      <c r="A13141">
        <v>-2</v>
      </c>
      <c r="B13141" s="3">
        <v>41649.336481481485</v>
      </c>
      <c r="C13141">
        <f t="shared" si="410"/>
        <v>6</v>
      </c>
      <c r="D13141">
        <f t="shared" si="411"/>
        <v>8</v>
      </c>
    </row>
    <row r="13142" spans="1:4">
      <c r="A13142">
        <v>-1</v>
      </c>
      <c r="B13142" s="3">
        <v>41649.341099537036</v>
      </c>
      <c r="C13142">
        <f t="shared" si="410"/>
        <v>6</v>
      </c>
      <c r="D13142">
        <f t="shared" si="411"/>
        <v>8</v>
      </c>
    </row>
    <row r="13143" spans="1:4">
      <c r="A13143">
        <v>3</v>
      </c>
      <c r="B13143" s="3">
        <v>41649.342974537038</v>
      </c>
      <c r="C13143">
        <f t="shared" si="410"/>
        <v>6</v>
      </c>
      <c r="D13143">
        <f t="shared" si="411"/>
        <v>8</v>
      </c>
    </row>
    <row r="13144" spans="1:4">
      <c r="A13144">
        <v>-4</v>
      </c>
      <c r="B13144" s="3">
        <v>41649.344537037039</v>
      </c>
      <c r="C13144">
        <f t="shared" si="410"/>
        <v>6</v>
      </c>
      <c r="D13144">
        <f t="shared" si="411"/>
        <v>8</v>
      </c>
    </row>
    <row r="13145" spans="1:4">
      <c r="A13145">
        <v>-5</v>
      </c>
      <c r="B13145" s="3">
        <v>41649.347303240742</v>
      </c>
      <c r="C13145">
        <f t="shared" si="410"/>
        <v>6</v>
      </c>
      <c r="D13145">
        <f t="shared" si="411"/>
        <v>8</v>
      </c>
    </row>
    <row r="13146" spans="1:4">
      <c r="A13146">
        <v>1</v>
      </c>
      <c r="B13146" s="3">
        <v>41649.34915509259</v>
      </c>
      <c r="C13146">
        <f t="shared" si="410"/>
        <v>6</v>
      </c>
      <c r="D13146">
        <f t="shared" si="411"/>
        <v>8</v>
      </c>
    </row>
    <row r="13147" spans="1:4">
      <c r="A13147">
        <v>2</v>
      </c>
      <c r="B13147" s="3">
        <v>41649.350995370369</v>
      </c>
      <c r="C13147">
        <f t="shared" si="410"/>
        <v>6</v>
      </c>
      <c r="D13147">
        <f t="shared" si="411"/>
        <v>8</v>
      </c>
    </row>
    <row r="13148" spans="1:4">
      <c r="A13148">
        <v>3</v>
      </c>
      <c r="B13148" s="3">
        <v>41649.352847222224</v>
      </c>
      <c r="C13148">
        <f t="shared" si="410"/>
        <v>6</v>
      </c>
      <c r="D13148">
        <f t="shared" si="411"/>
        <v>8</v>
      </c>
    </row>
    <row r="13149" spans="1:4">
      <c r="A13149">
        <v>-4</v>
      </c>
      <c r="B13149" s="3">
        <v>41649.35560185185</v>
      </c>
      <c r="C13149">
        <f t="shared" si="410"/>
        <v>6</v>
      </c>
      <c r="D13149">
        <f t="shared" si="411"/>
        <v>8</v>
      </c>
    </row>
    <row r="13150" spans="1:4">
      <c r="A13150">
        <v>-1</v>
      </c>
      <c r="B13150" s="3">
        <v>41649.357442129629</v>
      </c>
      <c r="C13150">
        <f t="shared" si="410"/>
        <v>6</v>
      </c>
      <c r="D13150">
        <f t="shared" si="411"/>
        <v>8</v>
      </c>
    </row>
    <row r="13151" spans="1:4">
      <c r="A13151">
        <v>-3</v>
      </c>
      <c r="B13151" s="3">
        <v>41649.359282407408</v>
      </c>
      <c r="C13151">
        <f t="shared" si="410"/>
        <v>6</v>
      </c>
      <c r="D13151">
        <f t="shared" si="411"/>
        <v>8</v>
      </c>
    </row>
    <row r="13152" spans="1:4">
      <c r="A13152">
        <v>5</v>
      </c>
      <c r="B13152" s="3">
        <v>41649.36204861111</v>
      </c>
      <c r="C13152">
        <f t="shared" si="410"/>
        <v>6</v>
      </c>
      <c r="D13152">
        <f t="shared" si="411"/>
        <v>8</v>
      </c>
    </row>
    <row r="13153" spans="1:4">
      <c r="A13153">
        <v>4</v>
      </c>
      <c r="B13153" s="3">
        <v>41649.363877314812</v>
      </c>
      <c r="C13153">
        <f t="shared" si="410"/>
        <v>6</v>
      </c>
      <c r="D13153">
        <f t="shared" si="411"/>
        <v>8</v>
      </c>
    </row>
    <row r="13154" spans="1:4">
      <c r="A13154">
        <v>1</v>
      </c>
      <c r="B13154" s="3">
        <v>41649.365729166668</v>
      </c>
      <c r="C13154">
        <f t="shared" si="410"/>
        <v>6</v>
      </c>
      <c r="D13154">
        <f t="shared" si="411"/>
        <v>8</v>
      </c>
    </row>
    <row r="13155" spans="1:4">
      <c r="A13155">
        <v>2</v>
      </c>
      <c r="B13155" s="3">
        <v>41649.370347222219</v>
      </c>
      <c r="C13155">
        <f t="shared" si="410"/>
        <v>6</v>
      </c>
      <c r="D13155">
        <f t="shared" si="411"/>
        <v>8</v>
      </c>
    </row>
    <row r="13156" spans="1:4">
      <c r="A13156">
        <v>-1</v>
      </c>
      <c r="B13156" s="3">
        <v>41649.372175925928</v>
      </c>
      <c r="C13156">
        <f t="shared" si="410"/>
        <v>6</v>
      </c>
      <c r="D13156">
        <f t="shared" si="411"/>
        <v>8</v>
      </c>
    </row>
    <row r="13157" spans="1:4">
      <c r="A13157">
        <v>1</v>
      </c>
      <c r="B13157" s="3">
        <v>41649.374016203707</v>
      </c>
      <c r="C13157">
        <f t="shared" si="410"/>
        <v>6</v>
      </c>
      <c r="D13157">
        <f t="shared" si="411"/>
        <v>8</v>
      </c>
    </row>
    <row r="13158" spans="1:4">
      <c r="A13158">
        <v>-1</v>
      </c>
      <c r="B13158" s="3">
        <v>41649.375856481478</v>
      </c>
      <c r="C13158">
        <f t="shared" si="410"/>
        <v>6</v>
      </c>
      <c r="D13158">
        <f t="shared" si="411"/>
        <v>9</v>
      </c>
    </row>
    <row r="13159" spans="1:4">
      <c r="A13159">
        <v>-1</v>
      </c>
      <c r="B13159" s="3">
        <v>41649.378622685188</v>
      </c>
      <c r="C13159">
        <f t="shared" si="410"/>
        <v>6</v>
      </c>
      <c r="D13159">
        <f t="shared" si="411"/>
        <v>9</v>
      </c>
    </row>
    <row r="13160" spans="1:4">
      <c r="A13160">
        <v>2</v>
      </c>
      <c r="B13160" s="3">
        <v>41649.380462962959</v>
      </c>
      <c r="C13160">
        <f t="shared" si="410"/>
        <v>6</v>
      </c>
      <c r="D13160">
        <f t="shared" si="411"/>
        <v>9</v>
      </c>
    </row>
    <row r="13161" spans="1:4">
      <c r="A13161">
        <v>-1</v>
      </c>
      <c r="B13161" s="3">
        <v>41649.382314814815</v>
      </c>
      <c r="C13161">
        <f t="shared" si="410"/>
        <v>6</v>
      </c>
      <c r="D13161">
        <f t="shared" si="411"/>
        <v>9</v>
      </c>
    </row>
    <row r="13162" spans="1:4">
      <c r="A13162">
        <v>-4</v>
      </c>
      <c r="B13162" s="3">
        <v>41649.384131944447</v>
      </c>
      <c r="C13162">
        <f t="shared" si="410"/>
        <v>6</v>
      </c>
      <c r="D13162">
        <f t="shared" si="411"/>
        <v>9</v>
      </c>
    </row>
    <row r="13163" spans="1:4">
      <c r="A13163">
        <v>4</v>
      </c>
      <c r="B13163" s="3">
        <v>41649.386550925927</v>
      </c>
      <c r="C13163">
        <f t="shared" si="410"/>
        <v>6</v>
      </c>
      <c r="D13163">
        <f t="shared" si="411"/>
        <v>9</v>
      </c>
    </row>
    <row r="13164" spans="1:4">
      <c r="A13164">
        <v>1</v>
      </c>
      <c r="B13164" s="3">
        <v>41649.390636574077</v>
      </c>
      <c r="C13164">
        <f t="shared" si="410"/>
        <v>6</v>
      </c>
      <c r="D13164">
        <f t="shared" si="411"/>
        <v>9</v>
      </c>
    </row>
    <row r="13165" spans="1:4">
      <c r="A13165">
        <v>-1</v>
      </c>
      <c r="B13165" s="3">
        <v>41649.392465277779</v>
      </c>
      <c r="C13165">
        <f t="shared" si="410"/>
        <v>6</v>
      </c>
      <c r="D13165">
        <f t="shared" si="411"/>
        <v>9</v>
      </c>
    </row>
    <row r="13166" spans="1:4">
      <c r="A13166">
        <v>-2</v>
      </c>
      <c r="B13166" s="3">
        <v>41649.395208333335</v>
      </c>
      <c r="C13166">
        <f t="shared" si="410"/>
        <v>6</v>
      </c>
      <c r="D13166">
        <f t="shared" si="411"/>
        <v>9</v>
      </c>
    </row>
    <row r="13167" spans="1:4">
      <c r="A13167">
        <v>2</v>
      </c>
      <c r="B13167" s="3">
        <v>41649.397037037037</v>
      </c>
      <c r="C13167">
        <f t="shared" si="410"/>
        <v>6</v>
      </c>
      <c r="D13167">
        <f t="shared" si="411"/>
        <v>9</v>
      </c>
    </row>
    <row r="13168" spans="1:4">
      <c r="A13168">
        <v>-9</v>
      </c>
      <c r="B13168" s="3">
        <v>41649.398854166669</v>
      </c>
      <c r="C13168">
        <f t="shared" si="410"/>
        <v>6</v>
      </c>
      <c r="D13168">
        <f t="shared" si="411"/>
        <v>9</v>
      </c>
    </row>
    <row r="13169" spans="1:4">
      <c r="A13169">
        <v>4</v>
      </c>
      <c r="B13169" s="3">
        <v>41649.401608796295</v>
      </c>
      <c r="C13169">
        <f t="shared" si="410"/>
        <v>6</v>
      </c>
      <c r="D13169">
        <f t="shared" si="411"/>
        <v>9</v>
      </c>
    </row>
    <row r="13170" spans="1:4">
      <c r="A13170">
        <v>-5</v>
      </c>
      <c r="B13170" s="3">
        <v>41649.403425925928</v>
      </c>
      <c r="C13170">
        <f t="shared" si="410"/>
        <v>6</v>
      </c>
      <c r="D13170">
        <f t="shared" si="411"/>
        <v>9</v>
      </c>
    </row>
    <row r="13171" spans="1:4">
      <c r="A13171">
        <v>5</v>
      </c>
      <c r="B13171" s="3">
        <v>41649.40525462963</v>
      </c>
      <c r="C13171">
        <f t="shared" si="410"/>
        <v>6</v>
      </c>
      <c r="D13171">
        <f t="shared" si="411"/>
        <v>9</v>
      </c>
    </row>
    <row r="13172" spans="1:4">
      <c r="A13172">
        <v>-10</v>
      </c>
      <c r="B13172" s="3">
        <v>41649.407083333332</v>
      </c>
      <c r="C13172">
        <f t="shared" si="410"/>
        <v>6</v>
      </c>
      <c r="D13172">
        <f t="shared" si="411"/>
        <v>9</v>
      </c>
    </row>
    <row r="13173" spans="1:4">
      <c r="A13173">
        <v>-7</v>
      </c>
      <c r="B13173" s="3">
        <v>41649.409826388888</v>
      </c>
      <c r="C13173">
        <f t="shared" si="410"/>
        <v>6</v>
      </c>
      <c r="D13173">
        <f t="shared" si="411"/>
        <v>9</v>
      </c>
    </row>
    <row r="13174" spans="1:4">
      <c r="A13174">
        <v>1</v>
      </c>
      <c r="B13174" s="3">
        <v>41649.41165509259</v>
      </c>
      <c r="C13174">
        <f t="shared" si="410"/>
        <v>6</v>
      </c>
      <c r="D13174">
        <f t="shared" si="411"/>
        <v>9</v>
      </c>
    </row>
    <row r="13175" spans="1:4">
      <c r="A13175">
        <v>2</v>
      </c>
      <c r="B13175" s="3">
        <v>41649.413483796299</v>
      </c>
      <c r="C13175">
        <f t="shared" si="410"/>
        <v>6</v>
      </c>
      <c r="D13175">
        <f t="shared" si="411"/>
        <v>9</v>
      </c>
    </row>
    <row r="13176" spans="1:4">
      <c r="A13176">
        <v>-5</v>
      </c>
      <c r="B13176" s="3">
        <v>41649.418078703704</v>
      </c>
      <c r="C13176">
        <f t="shared" si="410"/>
        <v>6</v>
      </c>
      <c r="D13176">
        <f t="shared" si="411"/>
        <v>10</v>
      </c>
    </row>
    <row r="13177" spans="1:4">
      <c r="A13177">
        <v>3</v>
      </c>
      <c r="B13177" s="3">
        <v>41649.419895833336</v>
      </c>
      <c r="C13177">
        <f t="shared" si="410"/>
        <v>6</v>
      </c>
      <c r="D13177">
        <f t="shared" si="411"/>
        <v>10</v>
      </c>
    </row>
    <row r="13178" spans="1:4">
      <c r="A13178">
        <v>2</v>
      </c>
      <c r="B13178" s="3">
        <v>41649.421747685185</v>
      </c>
      <c r="C13178">
        <f t="shared" si="410"/>
        <v>6</v>
      </c>
      <c r="D13178">
        <f t="shared" si="411"/>
        <v>10</v>
      </c>
    </row>
    <row r="13179" spans="1:4">
      <c r="A13179">
        <v>1</v>
      </c>
      <c r="B13179" s="3">
        <v>41649.424490740741</v>
      </c>
      <c r="C13179">
        <f t="shared" si="410"/>
        <v>6</v>
      </c>
      <c r="D13179">
        <f t="shared" si="411"/>
        <v>10</v>
      </c>
    </row>
    <row r="13180" spans="1:4">
      <c r="A13180">
        <v>1</v>
      </c>
      <c r="B13180" s="3">
        <v>41649.42633101852</v>
      </c>
      <c r="C13180">
        <f t="shared" si="410"/>
        <v>6</v>
      </c>
      <c r="D13180">
        <f t="shared" si="411"/>
        <v>10</v>
      </c>
    </row>
    <row r="13181" spans="1:4">
      <c r="A13181">
        <v>4</v>
      </c>
      <c r="B13181" s="3">
        <v>41649.428148148145</v>
      </c>
      <c r="C13181">
        <f t="shared" si="410"/>
        <v>6</v>
      </c>
      <c r="D13181">
        <f t="shared" si="411"/>
        <v>10</v>
      </c>
    </row>
    <row r="13182" spans="1:4">
      <c r="A13182">
        <v>7</v>
      </c>
      <c r="B13182" s="3">
        <v>41649.429976851854</v>
      </c>
      <c r="C13182">
        <f t="shared" si="410"/>
        <v>6</v>
      </c>
      <c r="D13182">
        <f t="shared" si="411"/>
        <v>10</v>
      </c>
    </row>
    <row r="13183" spans="1:4">
      <c r="A13183">
        <v>1</v>
      </c>
      <c r="B13183" s="3">
        <v>41649.432719907411</v>
      </c>
      <c r="C13183">
        <f t="shared" si="410"/>
        <v>6</v>
      </c>
      <c r="D13183">
        <f t="shared" si="411"/>
        <v>10</v>
      </c>
    </row>
    <row r="13184" spans="1:4">
      <c r="A13184">
        <v>2</v>
      </c>
      <c r="B13184" s="3">
        <v>41649.434548611112</v>
      </c>
      <c r="C13184">
        <f t="shared" si="410"/>
        <v>6</v>
      </c>
      <c r="D13184">
        <f t="shared" si="411"/>
        <v>10</v>
      </c>
    </row>
    <row r="13185" spans="1:4">
      <c r="A13185">
        <v>3</v>
      </c>
      <c r="B13185" s="3">
        <v>41649.436377314814</v>
      </c>
      <c r="C13185">
        <f t="shared" si="410"/>
        <v>6</v>
      </c>
      <c r="D13185">
        <f t="shared" si="411"/>
        <v>10</v>
      </c>
    </row>
    <row r="13186" spans="1:4">
      <c r="A13186">
        <v>-7</v>
      </c>
      <c r="B13186" s="3">
        <v>41649.442800925928</v>
      </c>
      <c r="C13186">
        <f t="shared" si="410"/>
        <v>6</v>
      </c>
      <c r="D13186">
        <f t="shared" si="411"/>
        <v>10</v>
      </c>
    </row>
    <row r="13187" spans="1:4">
      <c r="A13187">
        <v>-1</v>
      </c>
      <c r="B13187" s="3">
        <v>41649.44462962963</v>
      </c>
      <c r="C13187">
        <f t="shared" ref="C13187:C13250" si="412">WEEKDAY(B13187)</f>
        <v>6</v>
      </c>
      <c r="D13187">
        <f t="shared" ref="D13187:D13250" si="413">HOUR(B13187)</f>
        <v>10</v>
      </c>
    </row>
    <row r="13188" spans="1:4">
      <c r="A13188">
        <v>9</v>
      </c>
      <c r="B13188" s="3">
        <v>41649.44736111111</v>
      </c>
      <c r="C13188">
        <f t="shared" si="412"/>
        <v>6</v>
      </c>
      <c r="D13188">
        <f t="shared" si="413"/>
        <v>10</v>
      </c>
    </row>
    <row r="13189" spans="1:4">
      <c r="A13189">
        <v>-1</v>
      </c>
      <c r="B13189" s="3">
        <v>41649.449201388888</v>
      </c>
      <c r="C13189">
        <f t="shared" si="412"/>
        <v>6</v>
      </c>
      <c r="D13189">
        <f t="shared" si="413"/>
        <v>10</v>
      </c>
    </row>
    <row r="13190" spans="1:4">
      <c r="A13190">
        <v>-1</v>
      </c>
      <c r="B13190" s="3">
        <v>41649.451006944444</v>
      </c>
      <c r="C13190">
        <f t="shared" si="412"/>
        <v>6</v>
      </c>
      <c r="D13190">
        <f t="shared" si="413"/>
        <v>10</v>
      </c>
    </row>
    <row r="13191" spans="1:4">
      <c r="A13191">
        <v>2</v>
      </c>
      <c r="B13191" s="3">
        <v>41649.452847222223</v>
      </c>
      <c r="C13191">
        <f t="shared" si="412"/>
        <v>6</v>
      </c>
      <c r="D13191">
        <f t="shared" si="413"/>
        <v>10</v>
      </c>
    </row>
    <row r="13192" spans="1:4">
      <c r="A13192">
        <v>-6</v>
      </c>
      <c r="B13192" s="3">
        <v>41649.455601851849</v>
      </c>
      <c r="C13192">
        <f t="shared" si="412"/>
        <v>6</v>
      </c>
      <c r="D13192">
        <f t="shared" si="413"/>
        <v>10</v>
      </c>
    </row>
    <row r="13193" spans="1:4">
      <c r="A13193">
        <v>2</v>
      </c>
      <c r="B13193" s="3">
        <v>41649.457430555558</v>
      </c>
      <c r="C13193">
        <f t="shared" si="412"/>
        <v>6</v>
      </c>
      <c r="D13193">
        <f t="shared" si="413"/>
        <v>10</v>
      </c>
    </row>
    <row r="13194" spans="1:4">
      <c r="A13194">
        <v>2</v>
      </c>
      <c r="B13194" s="3">
        <v>41649.45925925926</v>
      </c>
      <c r="C13194">
        <f t="shared" si="412"/>
        <v>6</v>
      </c>
      <c r="D13194">
        <f t="shared" si="413"/>
        <v>11</v>
      </c>
    </row>
    <row r="13195" spans="1:4">
      <c r="A13195">
        <v>-9</v>
      </c>
      <c r="B13195" s="3">
        <v>41649.463842592595</v>
      </c>
      <c r="C13195">
        <f t="shared" si="412"/>
        <v>6</v>
      </c>
      <c r="D13195">
        <f t="shared" si="413"/>
        <v>11</v>
      </c>
    </row>
    <row r="13196" spans="1:4">
      <c r="A13196">
        <v>-6</v>
      </c>
      <c r="B13196" s="3">
        <v>41649.465682870374</v>
      </c>
      <c r="C13196">
        <f t="shared" si="412"/>
        <v>6</v>
      </c>
      <c r="D13196">
        <f t="shared" si="413"/>
        <v>11</v>
      </c>
    </row>
    <row r="13197" spans="1:4">
      <c r="A13197">
        <v>1</v>
      </c>
      <c r="B13197" s="3">
        <v>41649.467511574076</v>
      </c>
      <c r="C13197">
        <f t="shared" si="412"/>
        <v>6</v>
      </c>
      <c r="D13197">
        <f t="shared" si="413"/>
        <v>11</v>
      </c>
    </row>
    <row r="13198" spans="1:4">
      <c r="A13198">
        <v>2</v>
      </c>
      <c r="B13198" s="3">
        <v>41649.470254629632</v>
      </c>
      <c r="C13198">
        <f t="shared" si="412"/>
        <v>6</v>
      </c>
      <c r="D13198">
        <f t="shared" si="413"/>
        <v>11</v>
      </c>
    </row>
    <row r="13199" spans="1:4">
      <c r="A13199">
        <v>4</v>
      </c>
      <c r="B13199" s="3">
        <v>41649.47210648148</v>
      </c>
      <c r="C13199">
        <f t="shared" si="412"/>
        <v>6</v>
      </c>
      <c r="D13199">
        <f t="shared" si="413"/>
        <v>11</v>
      </c>
    </row>
    <row r="13200" spans="1:4">
      <c r="A13200">
        <v>-1</v>
      </c>
      <c r="B13200" s="3">
        <v>41649.473935185182</v>
      </c>
      <c r="C13200">
        <f t="shared" si="412"/>
        <v>6</v>
      </c>
      <c r="D13200">
        <f t="shared" si="413"/>
        <v>11</v>
      </c>
    </row>
    <row r="13201" spans="1:4">
      <c r="A13201">
        <v>2</v>
      </c>
      <c r="B13201" s="3">
        <v>41649.475763888891</v>
      </c>
      <c r="C13201">
        <f t="shared" si="412"/>
        <v>6</v>
      </c>
      <c r="D13201">
        <f t="shared" si="413"/>
        <v>11</v>
      </c>
    </row>
    <row r="13202" spans="1:4">
      <c r="A13202">
        <v>-2</v>
      </c>
      <c r="B13202" s="3">
        <v>41649.480347222219</v>
      </c>
      <c r="C13202">
        <f t="shared" si="412"/>
        <v>6</v>
      </c>
      <c r="D13202">
        <f t="shared" si="413"/>
        <v>11</v>
      </c>
    </row>
    <row r="13203" spans="1:4">
      <c r="A13203">
        <v>-4</v>
      </c>
      <c r="B13203" s="3">
        <v>41649.482187499998</v>
      </c>
      <c r="C13203">
        <f t="shared" si="412"/>
        <v>6</v>
      </c>
      <c r="D13203">
        <f t="shared" si="413"/>
        <v>11</v>
      </c>
    </row>
    <row r="13204" spans="1:4">
      <c r="A13204">
        <v>-7</v>
      </c>
      <c r="B13204" s="3">
        <v>41649.484918981485</v>
      </c>
      <c r="C13204">
        <f t="shared" si="412"/>
        <v>6</v>
      </c>
      <c r="D13204">
        <f t="shared" si="413"/>
        <v>11</v>
      </c>
    </row>
    <row r="13205" spans="1:4">
      <c r="A13205">
        <v>-4</v>
      </c>
      <c r="B13205" s="3">
        <v>41649.486759259256</v>
      </c>
      <c r="C13205">
        <f t="shared" si="412"/>
        <v>6</v>
      </c>
      <c r="D13205">
        <f t="shared" si="413"/>
        <v>11</v>
      </c>
    </row>
    <row r="13206" spans="1:4">
      <c r="A13206">
        <v>-2</v>
      </c>
      <c r="B13206" s="3">
        <v>41649.488587962966</v>
      </c>
      <c r="C13206">
        <f t="shared" si="412"/>
        <v>6</v>
      </c>
      <c r="D13206">
        <f t="shared" si="413"/>
        <v>11</v>
      </c>
    </row>
    <row r="13207" spans="1:4">
      <c r="A13207">
        <v>-2</v>
      </c>
      <c r="B13207" s="3">
        <v>41649.490428240744</v>
      </c>
      <c r="C13207">
        <f t="shared" si="412"/>
        <v>6</v>
      </c>
      <c r="D13207">
        <f t="shared" si="413"/>
        <v>11</v>
      </c>
    </row>
    <row r="13208" spans="1:4">
      <c r="A13208">
        <v>2</v>
      </c>
      <c r="B13208" s="3">
        <v>41649.496828703705</v>
      </c>
      <c r="C13208">
        <f t="shared" si="412"/>
        <v>6</v>
      </c>
      <c r="D13208">
        <f t="shared" si="413"/>
        <v>11</v>
      </c>
    </row>
    <row r="13209" spans="1:4">
      <c r="A13209">
        <v>-1</v>
      </c>
      <c r="B13209" s="3">
        <v>41649.499525462961</v>
      </c>
      <c r="C13209">
        <f t="shared" si="412"/>
        <v>6</v>
      </c>
      <c r="D13209">
        <f t="shared" si="413"/>
        <v>11</v>
      </c>
    </row>
    <row r="13210" spans="1:4">
      <c r="A13210">
        <v>1</v>
      </c>
      <c r="B13210" s="3">
        <v>41649.50136574074</v>
      </c>
      <c r="C13210">
        <f t="shared" si="412"/>
        <v>6</v>
      </c>
      <c r="D13210">
        <f t="shared" si="413"/>
        <v>12</v>
      </c>
    </row>
    <row r="13211" spans="1:4">
      <c r="A13211">
        <v>9</v>
      </c>
      <c r="B13211" s="3">
        <v>41649.503194444442</v>
      </c>
      <c r="C13211">
        <f t="shared" si="412"/>
        <v>6</v>
      </c>
      <c r="D13211">
        <f t="shared" si="413"/>
        <v>12</v>
      </c>
    </row>
    <row r="13212" spans="1:4">
      <c r="A13212">
        <v>2</v>
      </c>
      <c r="B13212" s="3">
        <v>41649.50503472222</v>
      </c>
      <c r="C13212">
        <f t="shared" si="412"/>
        <v>6</v>
      </c>
      <c r="D13212">
        <f t="shared" si="413"/>
        <v>12</v>
      </c>
    </row>
    <row r="13213" spans="1:4">
      <c r="A13213">
        <v>-2</v>
      </c>
      <c r="B13213" s="3">
        <v>41649.507777777777</v>
      </c>
      <c r="C13213">
        <f t="shared" si="412"/>
        <v>6</v>
      </c>
      <c r="D13213">
        <f t="shared" si="413"/>
        <v>12</v>
      </c>
    </row>
    <row r="13214" spans="1:4">
      <c r="A13214">
        <v>5</v>
      </c>
      <c r="B13214" s="3">
        <v>41649.511446759258</v>
      </c>
      <c r="C13214">
        <f t="shared" si="412"/>
        <v>6</v>
      </c>
      <c r="D13214">
        <f t="shared" si="413"/>
        <v>12</v>
      </c>
    </row>
    <row r="13215" spans="1:4">
      <c r="A13215">
        <v>2</v>
      </c>
      <c r="B13215" s="3">
        <v>41649.513275462959</v>
      </c>
      <c r="C13215">
        <f t="shared" si="412"/>
        <v>6</v>
      </c>
      <c r="D13215">
        <f t="shared" si="413"/>
        <v>12</v>
      </c>
    </row>
    <row r="13216" spans="1:4">
      <c r="A13216">
        <v>-3</v>
      </c>
      <c r="B13216" s="3">
        <v>41649.516030092593</v>
      </c>
      <c r="C13216">
        <f t="shared" si="412"/>
        <v>6</v>
      </c>
      <c r="D13216">
        <f t="shared" si="413"/>
        <v>12</v>
      </c>
    </row>
    <row r="13217" spans="1:4">
      <c r="A13217">
        <v>5</v>
      </c>
      <c r="B13217" s="3">
        <v>41649.517858796295</v>
      </c>
      <c r="C13217">
        <f t="shared" si="412"/>
        <v>6</v>
      </c>
      <c r="D13217">
        <f t="shared" si="413"/>
        <v>12</v>
      </c>
    </row>
    <row r="13218" spans="1:4">
      <c r="A13218">
        <v>-3</v>
      </c>
      <c r="B13218" s="3">
        <v>41649.519687499997</v>
      </c>
      <c r="C13218">
        <f t="shared" si="412"/>
        <v>6</v>
      </c>
      <c r="D13218">
        <f t="shared" si="413"/>
        <v>12</v>
      </c>
    </row>
    <row r="13219" spans="1:4">
      <c r="A13219">
        <v>-1</v>
      </c>
      <c r="B13219" s="3">
        <v>41649.524270833332</v>
      </c>
      <c r="C13219">
        <f t="shared" si="412"/>
        <v>6</v>
      </c>
      <c r="D13219">
        <f t="shared" si="413"/>
        <v>12</v>
      </c>
    </row>
    <row r="13220" spans="1:4">
      <c r="A13220">
        <v>4</v>
      </c>
      <c r="B13220" s="3">
        <v>41649.52611111111</v>
      </c>
      <c r="C13220">
        <f t="shared" si="412"/>
        <v>6</v>
      </c>
      <c r="D13220">
        <f t="shared" si="413"/>
        <v>12</v>
      </c>
    </row>
    <row r="13221" spans="1:4">
      <c r="A13221">
        <v>3</v>
      </c>
      <c r="B13221" s="3">
        <v>41649.530694444446</v>
      </c>
      <c r="C13221">
        <f t="shared" si="412"/>
        <v>6</v>
      </c>
      <c r="D13221">
        <f t="shared" si="413"/>
        <v>12</v>
      </c>
    </row>
    <row r="13222" spans="1:4">
      <c r="A13222">
        <v>-2</v>
      </c>
      <c r="B13222" s="3">
        <v>41649.532511574071</v>
      </c>
      <c r="C13222">
        <f t="shared" si="412"/>
        <v>6</v>
      </c>
      <c r="D13222">
        <f t="shared" si="413"/>
        <v>12</v>
      </c>
    </row>
    <row r="13223" spans="1:4">
      <c r="A13223">
        <v>-2</v>
      </c>
      <c r="B13223" s="3">
        <v>41649.53434027778</v>
      </c>
      <c r="C13223">
        <f t="shared" si="412"/>
        <v>6</v>
      </c>
      <c r="D13223">
        <f t="shared" si="413"/>
        <v>12</v>
      </c>
    </row>
    <row r="13224" spans="1:4">
      <c r="A13224">
        <v>6</v>
      </c>
      <c r="B13224" s="3">
        <v>41649.536180555559</v>
      </c>
      <c r="C13224">
        <f t="shared" si="412"/>
        <v>6</v>
      </c>
      <c r="D13224">
        <f t="shared" si="413"/>
        <v>12</v>
      </c>
    </row>
    <row r="13225" spans="1:4">
      <c r="A13225">
        <v>2</v>
      </c>
      <c r="B13225" s="3">
        <v>41649.538923611108</v>
      </c>
      <c r="C13225">
        <f t="shared" si="412"/>
        <v>6</v>
      </c>
      <c r="D13225">
        <f t="shared" si="413"/>
        <v>12</v>
      </c>
    </row>
    <row r="13226" spans="1:4">
      <c r="A13226">
        <v>2</v>
      </c>
      <c r="B13226" s="3">
        <v>41649.540763888886</v>
      </c>
      <c r="C13226">
        <f t="shared" si="412"/>
        <v>6</v>
      </c>
      <c r="D13226">
        <f t="shared" si="413"/>
        <v>12</v>
      </c>
    </row>
    <row r="13227" spans="1:4">
      <c r="A13227">
        <v>-4</v>
      </c>
      <c r="B13227" s="3">
        <v>41649.5471875</v>
      </c>
      <c r="C13227">
        <f t="shared" si="412"/>
        <v>6</v>
      </c>
      <c r="D13227">
        <f t="shared" si="413"/>
        <v>13</v>
      </c>
    </row>
    <row r="13228" spans="1:4">
      <c r="A13228">
        <v>-4</v>
      </c>
      <c r="B13228" s="3">
        <v>41649.549016203702</v>
      </c>
      <c r="C13228">
        <f t="shared" si="412"/>
        <v>6</v>
      </c>
      <c r="D13228">
        <f t="shared" si="413"/>
        <v>13</v>
      </c>
    </row>
    <row r="13229" spans="1:4">
      <c r="A13229">
        <v>-6</v>
      </c>
      <c r="B13229" s="3">
        <v>41649.550844907404</v>
      </c>
      <c r="C13229">
        <f t="shared" si="412"/>
        <v>6</v>
      </c>
      <c r="D13229">
        <f t="shared" si="413"/>
        <v>13</v>
      </c>
    </row>
    <row r="13230" spans="1:4">
      <c r="A13230">
        <v>-4</v>
      </c>
      <c r="B13230" s="3">
        <v>41649.553587962961</v>
      </c>
      <c r="C13230">
        <f t="shared" si="412"/>
        <v>6</v>
      </c>
      <c r="D13230">
        <f t="shared" si="413"/>
        <v>13</v>
      </c>
    </row>
    <row r="13231" spans="1:4">
      <c r="A13231">
        <v>10</v>
      </c>
      <c r="B13231" s="3">
        <v>41649.555428240739</v>
      </c>
      <c r="C13231">
        <f t="shared" si="412"/>
        <v>6</v>
      </c>
      <c r="D13231">
        <f t="shared" si="413"/>
        <v>13</v>
      </c>
    </row>
    <row r="13232" spans="1:4">
      <c r="A13232">
        <v>-5</v>
      </c>
      <c r="B13232" s="3">
        <v>41649.557268518518</v>
      </c>
      <c r="C13232">
        <f t="shared" si="412"/>
        <v>6</v>
      </c>
      <c r="D13232">
        <f t="shared" si="413"/>
        <v>13</v>
      </c>
    </row>
    <row r="13233" spans="1:4">
      <c r="A13233">
        <v>-4</v>
      </c>
      <c r="B13233" s="3">
        <v>41649.559108796297</v>
      </c>
      <c r="C13233">
        <f t="shared" si="412"/>
        <v>6</v>
      </c>
      <c r="D13233">
        <f t="shared" si="413"/>
        <v>13</v>
      </c>
    </row>
    <row r="13234" spans="1:4">
      <c r="A13234">
        <v>-4</v>
      </c>
      <c r="B13234" s="3">
        <v>41649.561863425923</v>
      </c>
      <c r="C13234">
        <f t="shared" si="412"/>
        <v>6</v>
      </c>
      <c r="D13234">
        <f t="shared" si="413"/>
        <v>13</v>
      </c>
    </row>
    <row r="13235" spans="1:4">
      <c r="A13235">
        <v>-1</v>
      </c>
      <c r="B13235" s="3">
        <v>41649.563703703701</v>
      </c>
      <c r="C13235">
        <f t="shared" si="412"/>
        <v>6</v>
      </c>
      <c r="D13235">
        <f t="shared" si="413"/>
        <v>13</v>
      </c>
    </row>
    <row r="13236" spans="1:4">
      <c r="A13236">
        <v>9</v>
      </c>
      <c r="B13236" s="3">
        <v>41649.565439814818</v>
      </c>
      <c r="C13236">
        <f t="shared" si="412"/>
        <v>6</v>
      </c>
      <c r="D13236">
        <f t="shared" si="413"/>
        <v>13</v>
      </c>
    </row>
    <row r="13237" spans="1:4">
      <c r="A13237">
        <v>7</v>
      </c>
      <c r="B13237" s="3">
        <v>41649.568206018521</v>
      </c>
      <c r="C13237">
        <f t="shared" si="412"/>
        <v>6</v>
      </c>
      <c r="D13237">
        <f t="shared" si="413"/>
        <v>13</v>
      </c>
    </row>
    <row r="13238" spans="1:4">
      <c r="A13238">
        <v>-6</v>
      </c>
      <c r="B13238" s="3">
        <v>41649.570034722223</v>
      </c>
      <c r="C13238">
        <f t="shared" si="412"/>
        <v>6</v>
      </c>
      <c r="D13238">
        <f t="shared" si="413"/>
        <v>13</v>
      </c>
    </row>
    <row r="13239" spans="1:4">
      <c r="A13239">
        <v>7</v>
      </c>
      <c r="B13239" s="3">
        <v>41649.571875000001</v>
      </c>
      <c r="C13239">
        <f t="shared" si="412"/>
        <v>6</v>
      </c>
      <c r="D13239">
        <f t="shared" si="413"/>
        <v>13</v>
      </c>
    </row>
    <row r="13240" spans="1:4">
      <c r="A13240">
        <v>-7</v>
      </c>
      <c r="B13240" s="3">
        <v>41649.573703703703</v>
      </c>
      <c r="C13240">
        <f t="shared" si="412"/>
        <v>6</v>
      </c>
      <c r="D13240">
        <f t="shared" si="413"/>
        <v>13</v>
      </c>
    </row>
    <row r="13241" spans="1:4">
      <c r="A13241">
        <v>7</v>
      </c>
      <c r="B13241" s="3">
        <v>41649.576458333337</v>
      </c>
      <c r="C13241">
        <f t="shared" si="412"/>
        <v>6</v>
      </c>
      <c r="D13241">
        <f t="shared" si="413"/>
        <v>13</v>
      </c>
    </row>
    <row r="13242" spans="1:4">
      <c r="A13242">
        <v>-1</v>
      </c>
      <c r="B13242" s="3">
        <v>41649.578275462962</v>
      </c>
      <c r="C13242">
        <f t="shared" si="412"/>
        <v>6</v>
      </c>
      <c r="D13242">
        <f t="shared" si="413"/>
        <v>13</v>
      </c>
    </row>
    <row r="13243" spans="1:4">
      <c r="A13243">
        <v>-2</v>
      </c>
      <c r="B13243" s="3">
        <v>41649.58011574074</v>
      </c>
      <c r="C13243">
        <f t="shared" si="412"/>
        <v>6</v>
      </c>
      <c r="D13243">
        <f t="shared" si="413"/>
        <v>13</v>
      </c>
    </row>
    <row r="13244" spans="1:4">
      <c r="A13244">
        <v>4</v>
      </c>
      <c r="B13244" s="3">
        <v>41649.582870370374</v>
      </c>
      <c r="C13244">
        <f t="shared" si="412"/>
        <v>6</v>
      </c>
      <c r="D13244">
        <f t="shared" si="413"/>
        <v>13</v>
      </c>
    </row>
    <row r="13245" spans="1:4">
      <c r="A13245">
        <v>1</v>
      </c>
      <c r="B13245" s="3">
        <v>41649.584699074076</v>
      </c>
      <c r="C13245">
        <f t="shared" si="412"/>
        <v>6</v>
      </c>
      <c r="D13245">
        <f t="shared" si="413"/>
        <v>14</v>
      </c>
    </row>
    <row r="13246" spans="1:4">
      <c r="A13246">
        <v>-9</v>
      </c>
      <c r="B13246" s="3">
        <v>41649.586527777778</v>
      </c>
      <c r="C13246">
        <f t="shared" si="412"/>
        <v>6</v>
      </c>
      <c r="D13246">
        <f t="shared" si="413"/>
        <v>14</v>
      </c>
    </row>
    <row r="13247" spans="1:4">
      <c r="A13247">
        <v>1</v>
      </c>
      <c r="B13247" s="3">
        <v>41649.588368055556</v>
      </c>
      <c r="C13247">
        <f t="shared" si="412"/>
        <v>6</v>
      </c>
      <c r="D13247">
        <f t="shared" si="413"/>
        <v>14</v>
      </c>
    </row>
    <row r="13248" spans="1:4">
      <c r="A13248">
        <v>10</v>
      </c>
      <c r="B13248" s="3">
        <v>41649.591111111113</v>
      </c>
      <c r="C13248">
        <f t="shared" si="412"/>
        <v>6</v>
      </c>
      <c r="D13248">
        <f t="shared" si="413"/>
        <v>14</v>
      </c>
    </row>
    <row r="13249" spans="1:4">
      <c r="A13249">
        <v>-2</v>
      </c>
      <c r="B13249" s="3">
        <v>41649.592928240738</v>
      </c>
      <c r="C13249">
        <f t="shared" si="412"/>
        <v>6</v>
      </c>
      <c r="D13249">
        <f t="shared" si="413"/>
        <v>14</v>
      </c>
    </row>
    <row r="13250" spans="1:4">
      <c r="A13250">
        <v>1</v>
      </c>
      <c r="B13250" s="3">
        <v>41649.594768518517</v>
      </c>
      <c r="C13250">
        <f t="shared" si="412"/>
        <v>6</v>
      </c>
      <c r="D13250">
        <f t="shared" si="413"/>
        <v>14</v>
      </c>
    </row>
    <row r="13251" spans="1:4">
      <c r="A13251">
        <v>2</v>
      </c>
      <c r="B13251" s="3">
        <v>41649.598726851851</v>
      </c>
      <c r="C13251">
        <f t="shared" ref="C13251:C13314" si="414">WEEKDAY(B13251)</f>
        <v>6</v>
      </c>
      <c r="D13251">
        <f t="shared" ref="D13251:D13314" si="415">HOUR(B13251)</f>
        <v>14</v>
      </c>
    </row>
    <row r="13252" spans="1:4">
      <c r="A13252">
        <v>-2</v>
      </c>
      <c r="B13252" s="3">
        <v>41649.600902777776</v>
      </c>
      <c r="C13252">
        <f t="shared" si="414"/>
        <v>6</v>
      </c>
      <c r="D13252">
        <f t="shared" si="415"/>
        <v>14</v>
      </c>
    </row>
    <row r="13253" spans="1:4">
      <c r="A13253">
        <v>3</v>
      </c>
      <c r="B13253" s="3">
        <v>41649.602939814817</v>
      </c>
      <c r="C13253">
        <f t="shared" si="414"/>
        <v>6</v>
      </c>
      <c r="D13253">
        <f t="shared" si="415"/>
        <v>14</v>
      </c>
    </row>
    <row r="13254" spans="1:4">
      <c r="A13254">
        <v>-1</v>
      </c>
      <c r="B13254" s="3">
        <v>41649.60527777778</v>
      </c>
      <c r="C13254">
        <f t="shared" si="414"/>
        <v>6</v>
      </c>
      <c r="D13254">
        <f t="shared" si="415"/>
        <v>14</v>
      </c>
    </row>
    <row r="13255" spans="1:4">
      <c r="A13255">
        <v>-2</v>
      </c>
      <c r="B13255" s="3">
        <v>41649.607615740744</v>
      </c>
      <c r="C13255">
        <f t="shared" si="414"/>
        <v>6</v>
      </c>
      <c r="D13255">
        <f t="shared" si="415"/>
        <v>14</v>
      </c>
    </row>
    <row r="13256" spans="1:4">
      <c r="A13256">
        <v>2</v>
      </c>
      <c r="B13256" s="3">
        <v>41649.609444444446</v>
      </c>
      <c r="C13256">
        <f t="shared" si="414"/>
        <v>6</v>
      </c>
      <c r="D13256">
        <f t="shared" si="415"/>
        <v>14</v>
      </c>
    </row>
    <row r="13257" spans="1:4">
      <c r="A13257">
        <v>-1</v>
      </c>
      <c r="B13257" s="3">
        <v>41649.611273148148</v>
      </c>
      <c r="C13257">
        <f t="shared" si="414"/>
        <v>6</v>
      </c>
      <c r="D13257">
        <f t="shared" si="415"/>
        <v>14</v>
      </c>
    </row>
    <row r="13258" spans="1:4">
      <c r="A13258">
        <v>1</v>
      </c>
      <c r="B13258" s="3">
        <v>41649.614016203705</v>
      </c>
      <c r="C13258">
        <f t="shared" si="414"/>
        <v>6</v>
      </c>
      <c r="D13258">
        <f t="shared" si="415"/>
        <v>14</v>
      </c>
    </row>
    <row r="13259" spans="1:4">
      <c r="A13259">
        <v>-1</v>
      </c>
      <c r="B13259" s="3">
        <v>41649.615856481483</v>
      </c>
      <c r="C13259">
        <f t="shared" si="414"/>
        <v>6</v>
      </c>
      <c r="D13259">
        <f t="shared" si="415"/>
        <v>14</v>
      </c>
    </row>
    <row r="13260" spans="1:4">
      <c r="A13260">
        <v>2</v>
      </c>
      <c r="B13260" s="3">
        <v>41649.617696759262</v>
      </c>
      <c r="C13260">
        <f t="shared" si="414"/>
        <v>6</v>
      </c>
      <c r="D13260">
        <f t="shared" si="415"/>
        <v>14</v>
      </c>
    </row>
    <row r="13261" spans="1:4">
      <c r="A13261">
        <v>-1</v>
      </c>
      <c r="B13261" s="3">
        <v>41649.619537037041</v>
      </c>
      <c r="C13261">
        <f t="shared" si="414"/>
        <v>6</v>
      </c>
      <c r="D13261">
        <f t="shared" si="415"/>
        <v>14</v>
      </c>
    </row>
    <row r="13262" spans="1:4">
      <c r="A13262">
        <v>-2</v>
      </c>
      <c r="B13262" s="3">
        <v>41649.62228009259</v>
      </c>
      <c r="C13262">
        <f t="shared" si="414"/>
        <v>6</v>
      </c>
      <c r="D13262">
        <f t="shared" si="415"/>
        <v>14</v>
      </c>
    </row>
    <row r="13263" spans="1:4">
      <c r="A13263">
        <v>3</v>
      </c>
      <c r="B13263" s="3">
        <v>41649.624108796299</v>
      </c>
      <c r="C13263">
        <f t="shared" si="414"/>
        <v>6</v>
      </c>
      <c r="D13263">
        <f t="shared" si="415"/>
        <v>14</v>
      </c>
    </row>
    <row r="13264" spans="1:4">
      <c r="A13264">
        <v>-2</v>
      </c>
      <c r="B13264" s="3">
        <v>41649.625949074078</v>
      </c>
      <c r="C13264">
        <f t="shared" si="414"/>
        <v>6</v>
      </c>
      <c r="D13264">
        <f t="shared" si="415"/>
        <v>15</v>
      </c>
    </row>
    <row r="13265" spans="1:4">
      <c r="A13265">
        <v>1</v>
      </c>
      <c r="B13265" s="3">
        <v>41649.628703703704</v>
      </c>
      <c r="C13265">
        <f t="shared" si="414"/>
        <v>6</v>
      </c>
      <c r="D13265">
        <f t="shared" si="415"/>
        <v>15</v>
      </c>
    </row>
    <row r="13266" spans="1:4">
      <c r="A13266">
        <v>-3</v>
      </c>
      <c r="B13266" s="3">
        <v>41649.632384259261</v>
      </c>
      <c r="C13266">
        <f t="shared" si="414"/>
        <v>6</v>
      </c>
      <c r="D13266">
        <f t="shared" si="415"/>
        <v>15</v>
      </c>
    </row>
    <row r="13267" spans="1:4">
      <c r="A13267">
        <v>1</v>
      </c>
      <c r="B13267" s="3">
        <v>41649.63422453704</v>
      </c>
      <c r="C13267">
        <f t="shared" si="414"/>
        <v>6</v>
      </c>
      <c r="D13267">
        <f t="shared" si="415"/>
        <v>15</v>
      </c>
    </row>
    <row r="13268" spans="1:4">
      <c r="A13268">
        <v>-4</v>
      </c>
      <c r="B13268" s="3">
        <v>41649.636967592596</v>
      </c>
      <c r="C13268">
        <f t="shared" si="414"/>
        <v>6</v>
      </c>
      <c r="D13268">
        <f t="shared" si="415"/>
        <v>15</v>
      </c>
    </row>
    <row r="13269" spans="1:4">
      <c r="A13269">
        <v>6</v>
      </c>
      <c r="B13269" s="3">
        <v>41649.638796296298</v>
      </c>
      <c r="C13269">
        <f t="shared" si="414"/>
        <v>6</v>
      </c>
      <c r="D13269">
        <f t="shared" si="415"/>
        <v>15</v>
      </c>
    </row>
    <row r="13270" spans="1:4">
      <c r="A13270">
        <v>-1</v>
      </c>
      <c r="B13270" s="3">
        <v>41649.640636574077</v>
      </c>
      <c r="C13270">
        <f t="shared" si="414"/>
        <v>6</v>
      </c>
      <c r="D13270">
        <f t="shared" si="415"/>
        <v>15</v>
      </c>
    </row>
    <row r="13271" spans="1:4">
      <c r="A13271">
        <v>-1</v>
      </c>
      <c r="B13271" s="3">
        <v>41649.64329861111</v>
      </c>
      <c r="C13271">
        <f t="shared" si="414"/>
        <v>6</v>
      </c>
      <c r="D13271">
        <f t="shared" si="415"/>
        <v>15</v>
      </c>
    </row>
    <row r="13272" spans="1:4">
      <c r="A13272">
        <v>-1</v>
      </c>
      <c r="B13272" s="3">
        <v>41649.645115740743</v>
      </c>
      <c r="C13272">
        <f t="shared" si="414"/>
        <v>6</v>
      </c>
      <c r="D13272">
        <f t="shared" si="415"/>
        <v>15</v>
      </c>
    </row>
    <row r="13273" spans="1:4">
      <c r="A13273">
        <v>-1</v>
      </c>
      <c r="B13273" s="3">
        <v>41649.648773148147</v>
      </c>
      <c r="C13273">
        <f t="shared" si="414"/>
        <v>6</v>
      </c>
      <c r="D13273">
        <f t="shared" si="415"/>
        <v>15</v>
      </c>
    </row>
    <row r="13274" spans="1:4">
      <c r="A13274">
        <v>4</v>
      </c>
      <c r="B13274" s="3">
        <v>41649.651516203703</v>
      </c>
      <c r="C13274">
        <f t="shared" si="414"/>
        <v>6</v>
      </c>
      <c r="D13274">
        <f t="shared" si="415"/>
        <v>15</v>
      </c>
    </row>
    <row r="13275" spans="1:4">
      <c r="A13275">
        <v>-2</v>
      </c>
      <c r="B13275" s="3">
        <v>41649.653356481482</v>
      </c>
      <c r="C13275">
        <f t="shared" si="414"/>
        <v>6</v>
      </c>
      <c r="D13275">
        <f t="shared" si="415"/>
        <v>15</v>
      </c>
    </row>
    <row r="13276" spans="1:4">
      <c r="A13276">
        <v>3</v>
      </c>
      <c r="B13276" s="3">
        <v>41649.655185185184</v>
      </c>
      <c r="C13276">
        <f t="shared" si="414"/>
        <v>6</v>
      </c>
      <c r="D13276">
        <f t="shared" si="415"/>
        <v>15</v>
      </c>
    </row>
    <row r="13277" spans="1:4">
      <c r="A13277">
        <v>-1</v>
      </c>
      <c r="B13277" s="3">
        <v>41649.657013888886</v>
      </c>
      <c r="C13277">
        <f t="shared" si="414"/>
        <v>6</v>
      </c>
      <c r="D13277">
        <f t="shared" si="415"/>
        <v>15</v>
      </c>
    </row>
    <row r="13278" spans="1:4">
      <c r="A13278">
        <v>1</v>
      </c>
      <c r="B13278" s="3">
        <v>41649.659768518519</v>
      </c>
      <c r="C13278">
        <f t="shared" si="414"/>
        <v>6</v>
      </c>
      <c r="D13278">
        <f t="shared" si="415"/>
        <v>15</v>
      </c>
    </row>
    <row r="13279" spans="1:4">
      <c r="A13279">
        <v>-1</v>
      </c>
      <c r="B13279" s="3">
        <v>41649.661597222221</v>
      </c>
      <c r="C13279">
        <f t="shared" si="414"/>
        <v>6</v>
      </c>
      <c r="D13279">
        <f t="shared" si="415"/>
        <v>15</v>
      </c>
    </row>
    <row r="13280" spans="1:4">
      <c r="A13280">
        <v>1</v>
      </c>
      <c r="B13280" s="3">
        <v>41649.663437499999</v>
      </c>
      <c r="C13280">
        <f t="shared" si="414"/>
        <v>6</v>
      </c>
      <c r="D13280">
        <f t="shared" si="415"/>
        <v>15</v>
      </c>
    </row>
    <row r="13281" spans="1:4">
      <c r="A13281">
        <v>-1</v>
      </c>
      <c r="B13281" s="3">
        <v>41649.671701388892</v>
      </c>
      <c r="C13281">
        <f t="shared" si="414"/>
        <v>6</v>
      </c>
      <c r="D13281">
        <f t="shared" si="415"/>
        <v>16</v>
      </c>
    </row>
    <row r="13282" spans="1:4">
      <c r="A13282">
        <v>1</v>
      </c>
      <c r="B13282" s="3">
        <v>41649.680405092593</v>
      </c>
      <c r="C13282">
        <f t="shared" si="414"/>
        <v>6</v>
      </c>
      <c r="D13282">
        <f t="shared" si="415"/>
        <v>16</v>
      </c>
    </row>
    <row r="13283" spans="1:4">
      <c r="A13283">
        <v>-2</v>
      </c>
      <c r="B13283" s="3">
        <v>41649.684502314813</v>
      </c>
      <c r="C13283">
        <f t="shared" si="414"/>
        <v>6</v>
      </c>
      <c r="D13283">
        <f t="shared" si="415"/>
        <v>16</v>
      </c>
    </row>
    <row r="13284" spans="1:4">
      <c r="A13284">
        <v>2</v>
      </c>
      <c r="B13284" s="3">
        <v>41649.688298611109</v>
      </c>
      <c r="C13284">
        <f t="shared" si="414"/>
        <v>6</v>
      </c>
      <c r="D13284">
        <f t="shared" si="415"/>
        <v>16</v>
      </c>
    </row>
    <row r="13285" spans="1:4">
      <c r="A13285">
        <v>-1</v>
      </c>
      <c r="B13285" s="3">
        <v>41649.692708333336</v>
      </c>
      <c r="C13285">
        <f t="shared" si="414"/>
        <v>6</v>
      </c>
      <c r="D13285">
        <f t="shared" si="415"/>
        <v>16</v>
      </c>
    </row>
    <row r="13286" spans="1:4">
      <c r="A13286">
        <v>-1</v>
      </c>
      <c r="B13286" s="3">
        <v>41649.694525462961</v>
      </c>
      <c r="C13286">
        <f t="shared" si="414"/>
        <v>6</v>
      </c>
      <c r="D13286">
        <f t="shared" si="415"/>
        <v>16</v>
      </c>
    </row>
    <row r="13287" spans="1:4">
      <c r="A13287">
        <v>1</v>
      </c>
      <c r="B13287" s="3">
        <v>41649.697280092594</v>
      </c>
      <c r="C13287">
        <f t="shared" si="414"/>
        <v>6</v>
      </c>
      <c r="D13287">
        <f t="shared" si="415"/>
        <v>16</v>
      </c>
    </row>
    <row r="13288" spans="1:4">
      <c r="A13288">
        <v>1</v>
      </c>
      <c r="B13288" s="3">
        <v>41649.700972222221</v>
      </c>
      <c r="C13288">
        <f t="shared" si="414"/>
        <v>6</v>
      </c>
      <c r="D13288">
        <f t="shared" si="415"/>
        <v>16</v>
      </c>
    </row>
    <row r="13289" spans="1:4">
      <c r="A13289">
        <v>-2</v>
      </c>
      <c r="B13289" s="3">
        <v>41649.715601851851</v>
      </c>
      <c r="C13289">
        <f t="shared" si="414"/>
        <v>6</v>
      </c>
      <c r="D13289">
        <f t="shared" si="415"/>
        <v>17</v>
      </c>
    </row>
    <row r="13290" spans="1:4">
      <c r="A13290">
        <v>2</v>
      </c>
      <c r="B13290" s="3">
        <v>41649.717430555553</v>
      </c>
      <c r="C13290">
        <f t="shared" si="414"/>
        <v>6</v>
      </c>
      <c r="D13290">
        <f t="shared" si="415"/>
        <v>17</v>
      </c>
    </row>
    <row r="13291" spans="1:4">
      <c r="A13291">
        <v>-1</v>
      </c>
      <c r="B13291" s="3">
        <v>41649.722002314818</v>
      </c>
      <c r="C13291">
        <f t="shared" si="414"/>
        <v>6</v>
      </c>
      <c r="D13291">
        <f t="shared" si="415"/>
        <v>17</v>
      </c>
    </row>
    <row r="13292" spans="1:4">
      <c r="A13292">
        <v>-1</v>
      </c>
      <c r="B13292" s="3">
        <v>41649.730312500003</v>
      </c>
      <c r="C13292">
        <f t="shared" si="414"/>
        <v>6</v>
      </c>
      <c r="D13292">
        <f t="shared" si="415"/>
        <v>17</v>
      </c>
    </row>
    <row r="13293" spans="1:4">
      <c r="A13293">
        <v>-1</v>
      </c>
      <c r="B13293" s="3">
        <v>41649.73673611111</v>
      </c>
      <c r="C13293">
        <f t="shared" si="414"/>
        <v>6</v>
      </c>
      <c r="D13293">
        <f t="shared" si="415"/>
        <v>17</v>
      </c>
    </row>
    <row r="13294" spans="1:4">
      <c r="A13294">
        <v>1</v>
      </c>
      <c r="B13294" s="3">
        <v>41649.740428240744</v>
      </c>
      <c r="C13294">
        <f t="shared" si="414"/>
        <v>6</v>
      </c>
      <c r="D13294">
        <f t="shared" si="415"/>
        <v>17</v>
      </c>
    </row>
    <row r="13295" spans="1:4">
      <c r="A13295">
        <v>-1</v>
      </c>
      <c r="B13295" s="3">
        <v>41649.748668981483</v>
      </c>
      <c r="C13295">
        <f t="shared" si="414"/>
        <v>6</v>
      </c>
      <c r="D13295">
        <f t="shared" si="415"/>
        <v>17</v>
      </c>
    </row>
    <row r="13296" spans="1:4">
      <c r="A13296">
        <v>1</v>
      </c>
      <c r="B13296" s="3">
        <v>41649.753263888888</v>
      </c>
      <c r="C13296">
        <f t="shared" si="414"/>
        <v>6</v>
      </c>
      <c r="D13296">
        <f t="shared" si="415"/>
        <v>18</v>
      </c>
    </row>
    <row r="13297" spans="1:4">
      <c r="A13297">
        <v>-1</v>
      </c>
      <c r="B13297" s="3">
        <v>41649.757835648146</v>
      </c>
      <c r="C13297">
        <f t="shared" si="414"/>
        <v>6</v>
      </c>
      <c r="D13297">
        <f t="shared" si="415"/>
        <v>18</v>
      </c>
    </row>
    <row r="13298" spans="1:4">
      <c r="A13298">
        <v>2</v>
      </c>
      <c r="B13298" s="3">
        <v>41649.761516203704</v>
      </c>
      <c r="C13298">
        <f t="shared" si="414"/>
        <v>6</v>
      </c>
      <c r="D13298">
        <f t="shared" si="415"/>
        <v>18</v>
      </c>
    </row>
    <row r="13299" spans="1:4">
      <c r="A13299">
        <v>1</v>
      </c>
      <c r="B13299" s="3">
        <v>41649.763356481482</v>
      </c>
      <c r="C13299">
        <f t="shared" si="414"/>
        <v>6</v>
      </c>
      <c r="D13299">
        <f t="shared" si="415"/>
        <v>18</v>
      </c>
    </row>
    <row r="13300" spans="1:4">
      <c r="A13300">
        <v>-1</v>
      </c>
      <c r="B13300" s="3">
        <v>41649.766134259262</v>
      </c>
      <c r="C13300">
        <f t="shared" si="414"/>
        <v>6</v>
      </c>
      <c r="D13300">
        <f t="shared" si="415"/>
        <v>18</v>
      </c>
    </row>
    <row r="13301" spans="1:4">
      <c r="A13301">
        <v>-1</v>
      </c>
      <c r="B13301" s="3">
        <v>41649.776203703703</v>
      </c>
      <c r="C13301">
        <f t="shared" si="414"/>
        <v>6</v>
      </c>
      <c r="D13301">
        <f t="shared" si="415"/>
        <v>18</v>
      </c>
    </row>
    <row r="13302" spans="1:4">
      <c r="A13302">
        <v>1</v>
      </c>
      <c r="B13302" s="3">
        <v>41649.778032407405</v>
      </c>
      <c r="C13302">
        <f t="shared" si="414"/>
        <v>6</v>
      </c>
      <c r="D13302">
        <f t="shared" si="415"/>
        <v>18</v>
      </c>
    </row>
    <row r="13303" spans="1:4">
      <c r="A13303">
        <v>-1</v>
      </c>
      <c r="B13303" s="3">
        <v>41649.780775462961</v>
      </c>
      <c r="C13303">
        <f t="shared" si="414"/>
        <v>6</v>
      </c>
      <c r="D13303">
        <f t="shared" si="415"/>
        <v>18</v>
      </c>
    </row>
    <row r="13304" spans="1:4">
      <c r="A13304">
        <v>1</v>
      </c>
      <c r="B13304" s="3">
        <v>41649.792696759258</v>
      </c>
      <c r="C13304">
        <f t="shared" si="414"/>
        <v>6</v>
      </c>
      <c r="D13304">
        <f t="shared" si="415"/>
        <v>19</v>
      </c>
    </row>
    <row r="13305" spans="1:4">
      <c r="A13305">
        <v>-1</v>
      </c>
      <c r="B13305" s="3">
        <v>41649.826631944445</v>
      </c>
      <c r="C13305">
        <f t="shared" si="414"/>
        <v>6</v>
      </c>
      <c r="D13305">
        <f t="shared" si="415"/>
        <v>19</v>
      </c>
    </row>
    <row r="13306" spans="1:4">
      <c r="A13306">
        <v>-11</v>
      </c>
      <c r="B13306" s="3">
        <v>41649.830289351848</v>
      </c>
      <c r="C13306">
        <f t="shared" si="414"/>
        <v>6</v>
      </c>
      <c r="D13306">
        <f t="shared" si="415"/>
        <v>19</v>
      </c>
    </row>
    <row r="13307" spans="1:4">
      <c r="A13307">
        <v>-12</v>
      </c>
      <c r="B13307" s="3">
        <v>41649.832129629627</v>
      </c>
      <c r="C13307">
        <f t="shared" si="414"/>
        <v>6</v>
      </c>
      <c r="D13307">
        <f t="shared" si="415"/>
        <v>19</v>
      </c>
    </row>
    <row r="13308" spans="1:4">
      <c r="A13308">
        <v>1</v>
      </c>
      <c r="B13308" s="3">
        <v>41649.859699074077</v>
      </c>
      <c r="C13308">
        <f t="shared" si="414"/>
        <v>6</v>
      </c>
      <c r="D13308">
        <f t="shared" si="415"/>
        <v>20</v>
      </c>
    </row>
    <row r="13309" spans="1:4">
      <c r="A13309">
        <v>1</v>
      </c>
      <c r="B13309" s="3">
        <v>41649.903194444443</v>
      </c>
      <c r="C13309">
        <f t="shared" si="414"/>
        <v>6</v>
      </c>
      <c r="D13309">
        <f t="shared" si="415"/>
        <v>21</v>
      </c>
    </row>
    <row r="13310" spans="1:4">
      <c r="A13310">
        <v>-1</v>
      </c>
      <c r="B13310" s="3">
        <v>41649.905648148146</v>
      </c>
      <c r="C13310">
        <f t="shared" si="414"/>
        <v>6</v>
      </c>
      <c r="D13310">
        <f t="shared" si="415"/>
        <v>21</v>
      </c>
    </row>
    <row r="13311" spans="1:4">
      <c r="A13311">
        <v>-1</v>
      </c>
      <c r="B13311" s="3">
        <v>41649.91207175926</v>
      </c>
      <c r="C13311">
        <f t="shared" si="414"/>
        <v>6</v>
      </c>
      <c r="D13311">
        <f t="shared" si="415"/>
        <v>21</v>
      </c>
    </row>
    <row r="13312" spans="1:4">
      <c r="A13312">
        <v>-4</v>
      </c>
      <c r="B13312" s="3">
        <v>41649.913912037038</v>
      </c>
      <c r="C13312">
        <f t="shared" si="414"/>
        <v>6</v>
      </c>
      <c r="D13312">
        <f t="shared" si="415"/>
        <v>21</v>
      </c>
    </row>
    <row r="13313" spans="1:4">
      <c r="A13313">
        <v>-1</v>
      </c>
      <c r="B13313" s="3">
        <v>41649.917592592596</v>
      </c>
      <c r="C13313">
        <f t="shared" si="414"/>
        <v>6</v>
      </c>
      <c r="D13313">
        <f t="shared" si="415"/>
        <v>22</v>
      </c>
    </row>
    <row r="13314" spans="1:4">
      <c r="A13314">
        <v>1</v>
      </c>
      <c r="B13314" s="3">
        <v>41649.930543981478</v>
      </c>
      <c r="C13314">
        <f t="shared" si="414"/>
        <v>6</v>
      </c>
      <c r="D13314">
        <f t="shared" si="415"/>
        <v>22</v>
      </c>
    </row>
    <row r="13315" spans="1:4">
      <c r="A13315">
        <v>1</v>
      </c>
      <c r="B13315" s="3">
        <v>41649.932395833333</v>
      </c>
      <c r="C13315">
        <f t="shared" ref="C13315:C13378" si="416">WEEKDAY(B13315)</f>
        <v>6</v>
      </c>
      <c r="D13315">
        <f t="shared" ref="D13315:D13378" si="417">HOUR(B13315)</f>
        <v>22</v>
      </c>
    </row>
    <row r="13316" spans="1:4">
      <c r="A13316">
        <v>4</v>
      </c>
      <c r="B13316" s="3">
        <v>41649.934236111112</v>
      </c>
      <c r="C13316">
        <f t="shared" si="416"/>
        <v>6</v>
      </c>
      <c r="D13316">
        <f t="shared" si="417"/>
        <v>22</v>
      </c>
    </row>
    <row r="13317" spans="1:4">
      <c r="A13317">
        <v>1</v>
      </c>
      <c r="B13317" s="3">
        <v>41649.940671296295</v>
      </c>
      <c r="C13317">
        <f t="shared" si="416"/>
        <v>6</v>
      </c>
      <c r="D13317">
        <f t="shared" si="417"/>
        <v>22</v>
      </c>
    </row>
    <row r="13318" spans="1:4">
      <c r="A13318">
        <v>2</v>
      </c>
      <c r="B13318" s="3">
        <v>41649.942523148151</v>
      </c>
      <c r="C13318">
        <f t="shared" si="416"/>
        <v>6</v>
      </c>
      <c r="D13318">
        <f t="shared" si="417"/>
        <v>22</v>
      </c>
    </row>
    <row r="13319" spans="1:4">
      <c r="A13319">
        <v>-4</v>
      </c>
      <c r="B13319" s="3">
        <v>41649.945277777777</v>
      </c>
      <c r="C13319">
        <f t="shared" si="416"/>
        <v>6</v>
      </c>
      <c r="D13319">
        <f t="shared" si="417"/>
        <v>22</v>
      </c>
    </row>
    <row r="13320" spans="1:4">
      <c r="A13320">
        <v>2</v>
      </c>
      <c r="B13320" s="3">
        <v>41649.947118055556</v>
      </c>
      <c r="C13320">
        <f t="shared" si="416"/>
        <v>6</v>
      </c>
      <c r="D13320">
        <f t="shared" si="417"/>
        <v>22</v>
      </c>
    </row>
    <row r="13321" spans="1:4">
      <c r="A13321">
        <v>-1</v>
      </c>
      <c r="B13321" s="3">
        <v>41649.948946759258</v>
      </c>
      <c r="C13321">
        <f t="shared" si="416"/>
        <v>6</v>
      </c>
      <c r="D13321">
        <f t="shared" si="417"/>
        <v>22</v>
      </c>
    </row>
    <row r="13322" spans="1:4">
      <c r="A13322">
        <v>-2</v>
      </c>
      <c r="B13322" s="3">
        <v>41649.954965277779</v>
      </c>
      <c r="C13322">
        <f t="shared" si="416"/>
        <v>6</v>
      </c>
      <c r="D13322">
        <f t="shared" si="417"/>
        <v>22</v>
      </c>
    </row>
    <row r="13323" spans="1:4">
      <c r="A13323">
        <v>2</v>
      </c>
      <c r="B13323" s="3">
        <v>41649.957372685189</v>
      </c>
      <c r="C13323">
        <f t="shared" si="416"/>
        <v>6</v>
      </c>
      <c r="D13323">
        <f t="shared" si="417"/>
        <v>22</v>
      </c>
    </row>
    <row r="13324" spans="1:4">
      <c r="A13324">
        <v>2</v>
      </c>
      <c r="B13324" s="3">
        <v>41649.959143518521</v>
      </c>
      <c r="C13324">
        <f t="shared" si="416"/>
        <v>6</v>
      </c>
      <c r="D13324">
        <f t="shared" si="417"/>
        <v>23</v>
      </c>
    </row>
    <row r="13325" spans="1:4">
      <c r="A13325">
        <v>-3</v>
      </c>
      <c r="B13325" s="3">
        <v>41649.961909722224</v>
      </c>
      <c r="C13325">
        <f t="shared" si="416"/>
        <v>6</v>
      </c>
      <c r="D13325">
        <f t="shared" si="417"/>
        <v>23</v>
      </c>
    </row>
    <row r="13326" spans="1:4">
      <c r="A13326">
        <v>-1</v>
      </c>
      <c r="B13326" s="3">
        <v>41649.963750000003</v>
      </c>
      <c r="C13326">
        <f t="shared" si="416"/>
        <v>6</v>
      </c>
      <c r="D13326">
        <f t="shared" si="417"/>
        <v>23</v>
      </c>
    </row>
    <row r="13327" spans="1:4">
      <c r="A13327">
        <v>1</v>
      </c>
      <c r="B13327" s="3">
        <v>41649.965578703705</v>
      </c>
      <c r="C13327">
        <f t="shared" si="416"/>
        <v>6</v>
      </c>
      <c r="D13327">
        <f t="shared" si="417"/>
        <v>23</v>
      </c>
    </row>
    <row r="13328" spans="1:4">
      <c r="A13328">
        <v>1</v>
      </c>
      <c r="B13328" s="3">
        <v>41649.967442129629</v>
      </c>
      <c r="C13328">
        <f t="shared" si="416"/>
        <v>6</v>
      </c>
      <c r="D13328">
        <f t="shared" si="417"/>
        <v>23</v>
      </c>
    </row>
    <row r="13329" spans="1:4">
      <c r="A13329">
        <v>-1</v>
      </c>
      <c r="B13329" s="3">
        <v>41649.970173611109</v>
      </c>
      <c r="C13329">
        <f t="shared" si="416"/>
        <v>6</v>
      </c>
      <c r="D13329">
        <f t="shared" si="417"/>
        <v>23</v>
      </c>
    </row>
    <row r="13330" spans="1:4">
      <c r="A13330">
        <v>-2</v>
      </c>
      <c r="B13330" s="3">
        <v>41649.972013888888</v>
      </c>
      <c r="C13330">
        <f t="shared" si="416"/>
        <v>6</v>
      </c>
      <c r="D13330">
        <f t="shared" si="417"/>
        <v>23</v>
      </c>
    </row>
    <row r="13331" spans="1:4">
      <c r="A13331">
        <v>-1</v>
      </c>
      <c r="B13331" s="3">
        <v>41649.976620370369</v>
      </c>
      <c r="C13331">
        <f t="shared" si="416"/>
        <v>6</v>
      </c>
      <c r="D13331">
        <f t="shared" si="417"/>
        <v>23</v>
      </c>
    </row>
    <row r="13332" spans="1:4">
      <c r="A13332">
        <v>-2</v>
      </c>
      <c r="B13332" s="3">
        <v>41649.978460648148</v>
      </c>
      <c r="C13332">
        <f t="shared" si="416"/>
        <v>6</v>
      </c>
      <c r="D13332">
        <f t="shared" si="417"/>
        <v>23</v>
      </c>
    </row>
    <row r="13333" spans="1:4">
      <c r="A13333">
        <v>1</v>
      </c>
      <c r="B13333" s="3">
        <v>41649.980300925927</v>
      </c>
      <c r="C13333">
        <f t="shared" si="416"/>
        <v>6</v>
      </c>
      <c r="D13333">
        <f t="shared" si="417"/>
        <v>23</v>
      </c>
    </row>
    <row r="13334" spans="1:4">
      <c r="A13334">
        <v>5</v>
      </c>
      <c r="B13334" s="3">
        <v>41649.982118055559</v>
      </c>
      <c r="C13334">
        <f t="shared" si="416"/>
        <v>6</v>
      </c>
      <c r="D13334">
        <f t="shared" si="417"/>
        <v>23</v>
      </c>
    </row>
    <row r="13335" spans="1:4">
      <c r="A13335">
        <v>5</v>
      </c>
      <c r="B13335" s="3">
        <v>41649.984872685185</v>
      </c>
      <c r="C13335">
        <f t="shared" si="416"/>
        <v>6</v>
      </c>
      <c r="D13335">
        <f t="shared" si="417"/>
        <v>23</v>
      </c>
    </row>
    <row r="13336" spans="1:4">
      <c r="A13336">
        <v>2</v>
      </c>
      <c r="B13336" s="3">
        <v>41649.986701388887</v>
      </c>
      <c r="C13336">
        <f t="shared" si="416"/>
        <v>6</v>
      </c>
      <c r="D13336">
        <f t="shared" si="417"/>
        <v>23</v>
      </c>
    </row>
    <row r="13337" spans="1:4">
      <c r="A13337">
        <v>2</v>
      </c>
      <c r="B13337" s="3">
        <v>41649.988541666666</v>
      </c>
      <c r="C13337">
        <f t="shared" si="416"/>
        <v>6</v>
      </c>
      <c r="D13337">
        <f t="shared" si="417"/>
        <v>23</v>
      </c>
    </row>
    <row r="13338" spans="1:4">
      <c r="A13338">
        <v>-5</v>
      </c>
      <c r="B13338" s="3">
        <v>41649.990370370368</v>
      </c>
      <c r="C13338">
        <f t="shared" si="416"/>
        <v>6</v>
      </c>
      <c r="D13338">
        <f t="shared" si="417"/>
        <v>23</v>
      </c>
    </row>
    <row r="13339" spans="1:4">
      <c r="A13339">
        <v>-5</v>
      </c>
      <c r="B13339" s="3">
        <v>41649.993148148147</v>
      </c>
      <c r="C13339">
        <f t="shared" si="416"/>
        <v>6</v>
      </c>
      <c r="D13339">
        <f t="shared" si="417"/>
        <v>23</v>
      </c>
    </row>
    <row r="13340" spans="1:4">
      <c r="A13340">
        <v>1</v>
      </c>
      <c r="B13340" s="3">
        <v>41649.994988425926</v>
      </c>
      <c r="C13340">
        <f t="shared" si="416"/>
        <v>6</v>
      </c>
      <c r="D13340">
        <f t="shared" si="417"/>
        <v>23</v>
      </c>
    </row>
    <row r="13341" spans="1:4">
      <c r="A13341">
        <v>2</v>
      </c>
      <c r="B13341" s="3">
        <v>41649.998668981483</v>
      </c>
      <c r="C13341">
        <f t="shared" si="416"/>
        <v>6</v>
      </c>
      <c r="D13341">
        <f t="shared" si="417"/>
        <v>23</v>
      </c>
    </row>
    <row r="13342" spans="1:4">
      <c r="A13342">
        <v>-1</v>
      </c>
      <c r="B13342" s="3">
        <v>41650.001435185186</v>
      </c>
      <c r="C13342">
        <f t="shared" si="416"/>
        <v>7</v>
      </c>
      <c r="D13342">
        <f t="shared" si="417"/>
        <v>0</v>
      </c>
    </row>
    <row r="13343" spans="1:4">
      <c r="A13343">
        <v>-2</v>
      </c>
      <c r="B13343" s="3">
        <v>41650.003275462965</v>
      </c>
      <c r="C13343">
        <f t="shared" si="416"/>
        <v>7</v>
      </c>
      <c r="D13343">
        <f t="shared" si="417"/>
        <v>0</v>
      </c>
    </row>
    <row r="13344" spans="1:4">
      <c r="A13344">
        <v>2</v>
      </c>
      <c r="B13344" s="3">
        <v>41650.005104166667</v>
      </c>
      <c r="C13344">
        <f t="shared" si="416"/>
        <v>7</v>
      </c>
      <c r="D13344">
        <f t="shared" si="417"/>
        <v>0</v>
      </c>
    </row>
    <row r="13345" spans="1:4">
      <c r="A13345">
        <v>-6</v>
      </c>
      <c r="B13345" s="3">
        <v>41650.009699074071</v>
      </c>
      <c r="C13345">
        <f t="shared" si="416"/>
        <v>7</v>
      </c>
      <c r="D13345">
        <f t="shared" si="417"/>
        <v>0</v>
      </c>
    </row>
    <row r="13346" spans="1:4">
      <c r="A13346">
        <v>1</v>
      </c>
      <c r="B13346" s="3">
        <v>41650.011550925927</v>
      </c>
      <c r="C13346">
        <f t="shared" si="416"/>
        <v>7</v>
      </c>
      <c r="D13346">
        <f t="shared" si="417"/>
        <v>0</v>
      </c>
    </row>
    <row r="13347" spans="1:4">
      <c r="A13347">
        <v>-2</v>
      </c>
      <c r="B13347" s="3">
        <v>41650.013391203705</v>
      </c>
      <c r="C13347">
        <f t="shared" si="416"/>
        <v>7</v>
      </c>
      <c r="D13347">
        <f t="shared" si="417"/>
        <v>0</v>
      </c>
    </row>
    <row r="13348" spans="1:4">
      <c r="A13348">
        <v>2</v>
      </c>
      <c r="B13348" s="3">
        <v>41650.018020833333</v>
      </c>
      <c r="C13348">
        <f t="shared" si="416"/>
        <v>7</v>
      </c>
      <c r="D13348">
        <f t="shared" si="417"/>
        <v>0</v>
      </c>
    </row>
    <row r="13349" spans="1:4">
      <c r="A13349">
        <v>3</v>
      </c>
      <c r="B13349" s="3">
        <v>41650.019861111112</v>
      </c>
      <c r="C13349">
        <f t="shared" si="416"/>
        <v>7</v>
      </c>
      <c r="D13349">
        <f t="shared" si="417"/>
        <v>0</v>
      </c>
    </row>
    <row r="13350" spans="1:4">
      <c r="A13350">
        <v>4</v>
      </c>
      <c r="B13350" s="3">
        <v>41650.021701388891</v>
      </c>
      <c r="C13350">
        <f t="shared" si="416"/>
        <v>7</v>
      </c>
      <c r="D13350">
        <f t="shared" si="417"/>
        <v>0</v>
      </c>
    </row>
    <row r="13351" spans="1:4">
      <c r="A13351">
        <v>-1</v>
      </c>
      <c r="B13351" s="3">
        <v>41650.024456018517</v>
      </c>
      <c r="C13351">
        <f t="shared" si="416"/>
        <v>7</v>
      </c>
      <c r="D13351">
        <f t="shared" si="417"/>
        <v>0</v>
      </c>
    </row>
    <row r="13352" spans="1:4">
      <c r="A13352">
        <v>-5</v>
      </c>
      <c r="B13352" s="3">
        <v>41650.026296296295</v>
      </c>
      <c r="C13352">
        <f t="shared" si="416"/>
        <v>7</v>
      </c>
      <c r="D13352">
        <f t="shared" si="417"/>
        <v>0</v>
      </c>
    </row>
    <row r="13353" spans="1:4">
      <c r="A13353">
        <v>3</v>
      </c>
      <c r="B13353" s="3">
        <v>41650.028124999997</v>
      </c>
      <c r="C13353">
        <f t="shared" si="416"/>
        <v>7</v>
      </c>
      <c r="D13353">
        <f t="shared" si="417"/>
        <v>0</v>
      </c>
    </row>
    <row r="13354" spans="1:4">
      <c r="A13354">
        <v>1</v>
      </c>
      <c r="B13354" s="3">
        <v>41650.029965277776</v>
      </c>
      <c r="C13354">
        <f t="shared" si="416"/>
        <v>7</v>
      </c>
      <c r="D13354">
        <f t="shared" si="417"/>
        <v>0</v>
      </c>
    </row>
    <row r="13355" spans="1:4">
      <c r="A13355">
        <v>-2</v>
      </c>
      <c r="B13355" s="3">
        <v>41650.032719907409</v>
      </c>
      <c r="C13355">
        <f t="shared" si="416"/>
        <v>7</v>
      </c>
      <c r="D13355">
        <f t="shared" si="417"/>
        <v>0</v>
      </c>
    </row>
    <row r="13356" spans="1:4">
      <c r="A13356">
        <v>-1</v>
      </c>
      <c r="B13356" s="3">
        <v>41650.034548611111</v>
      </c>
      <c r="C13356">
        <f t="shared" si="416"/>
        <v>7</v>
      </c>
      <c r="D13356">
        <f t="shared" si="417"/>
        <v>0</v>
      </c>
    </row>
    <row r="13357" spans="1:4">
      <c r="A13357">
        <v>1</v>
      </c>
      <c r="B13357" s="3">
        <v>41650.036377314813</v>
      </c>
      <c r="C13357">
        <f t="shared" si="416"/>
        <v>7</v>
      </c>
      <c r="D13357">
        <f t="shared" si="417"/>
        <v>0</v>
      </c>
    </row>
    <row r="13358" spans="1:4">
      <c r="A13358">
        <v>6</v>
      </c>
      <c r="B13358" s="3">
        <v>41650.039155092592</v>
      </c>
      <c r="C13358">
        <f t="shared" si="416"/>
        <v>7</v>
      </c>
      <c r="D13358">
        <f t="shared" si="417"/>
        <v>0</v>
      </c>
    </row>
    <row r="13359" spans="1:4">
      <c r="A13359">
        <v>3</v>
      </c>
      <c r="B13359" s="3">
        <v>41650.040983796294</v>
      </c>
      <c r="C13359">
        <f t="shared" si="416"/>
        <v>7</v>
      </c>
      <c r="D13359">
        <f t="shared" si="417"/>
        <v>0</v>
      </c>
    </row>
    <row r="13360" spans="1:4">
      <c r="A13360">
        <v>-2</v>
      </c>
      <c r="B13360" s="3">
        <v>41650.042812500003</v>
      </c>
      <c r="C13360">
        <f t="shared" si="416"/>
        <v>7</v>
      </c>
      <c r="D13360">
        <f t="shared" si="417"/>
        <v>1</v>
      </c>
    </row>
    <row r="13361" spans="1:4">
      <c r="A13361">
        <v>-3</v>
      </c>
      <c r="B13361" s="3">
        <v>41650.044664351852</v>
      </c>
      <c r="C13361">
        <f t="shared" si="416"/>
        <v>7</v>
      </c>
      <c r="D13361">
        <f t="shared" si="417"/>
        <v>1</v>
      </c>
    </row>
    <row r="13362" spans="1:4">
      <c r="A13362">
        <v>-1</v>
      </c>
      <c r="B13362" s="3">
        <v>41650.047418981485</v>
      </c>
      <c r="C13362">
        <f t="shared" si="416"/>
        <v>7</v>
      </c>
      <c r="D13362">
        <f t="shared" si="417"/>
        <v>1</v>
      </c>
    </row>
    <row r="13363" spans="1:4">
      <c r="A13363">
        <v>-3</v>
      </c>
      <c r="B13363" s="3">
        <v>41650.049259259256</v>
      </c>
      <c r="C13363">
        <f t="shared" si="416"/>
        <v>7</v>
      </c>
      <c r="D13363">
        <f t="shared" si="417"/>
        <v>1</v>
      </c>
    </row>
    <row r="13364" spans="1:4">
      <c r="A13364">
        <v>-3</v>
      </c>
      <c r="B13364" s="3">
        <v>41650.051134259258</v>
      </c>
      <c r="C13364">
        <f t="shared" si="416"/>
        <v>7</v>
      </c>
      <c r="D13364">
        <f t="shared" si="417"/>
        <v>1</v>
      </c>
    </row>
    <row r="13365" spans="1:4">
      <c r="A13365">
        <v>3</v>
      </c>
      <c r="B13365" s="3">
        <v>41650.05574074074</v>
      </c>
      <c r="C13365">
        <f t="shared" si="416"/>
        <v>7</v>
      </c>
      <c r="D13365">
        <f t="shared" si="417"/>
        <v>1</v>
      </c>
    </row>
    <row r="13366" spans="1:4">
      <c r="A13366">
        <v>5</v>
      </c>
      <c r="B13366" s="3">
        <v>41650.057581018518</v>
      </c>
      <c r="C13366">
        <f t="shared" si="416"/>
        <v>7</v>
      </c>
      <c r="D13366">
        <f t="shared" si="417"/>
        <v>1</v>
      </c>
    </row>
    <row r="13367" spans="1:4">
      <c r="A13367">
        <v>-4</v>
      </c>
      <c r="B13367" s="3">
        <v>41650.059421296297</v>
      </c>
      <c r="C13367">
        <f t="shared" si="416"/>
        <v>7</v>
      </c>
      <c r="D13367">
        <f t="shared" si="417"/>
        <v>1</v>
      </c>
    </row>
    <row r="13368" spans="1:4">
      <c r="A13368">
        <v>-2</v>
      </c>
      <c r="B13368" s="3">
        <v>41650.061249999999</v>
      </c>
      <c r="C13368">
        <f t="shared" si="416"/>
        <v>7</v>
      </c>
      <c r="D13368">
        <f t="shared" si="417"/>
        <v>1</v>
      </c>
    </row>
    <row r="13369" spans="1:4">
      <c r="A13369">
        <v>-4</v>
      </c>
      <c r="B13369" s="3">
        <v>41650.064016203702</v>
      </c>
      <c r="C13369">
        <f t="shared" si="416"/>
        <v>7</v>
      </c>
      <c r="D13369">
        <f t="shared" si="417"/>
        <v>1</v>
      </c>
    </row>
    <row r="13370" spans="1:4">
      <c r="A13370">
        <v>3</v>
      </c>
      <c r="B13370" s="3">
        <v>41650.072326388887</v>
      </c>
      <c r="C13370">
        <f t="shared" si="416"/>
        <v>7</v>
      </c>
      <c r="D13370">
        <f t="shared" si="417"/>
        <v>1</v>
      </c>
    </row>
    <row r="13371" spans="1:4">
      <c r="A13371">
        <v>-2</v>
      </c>
      <c r="B13371" s="3">
        <v>41650.074155092596</v>
      </c>
      <c r="C13371">
        <f t="shared" si="416"/>
        <v>7</v>
      </c>
      <c r="D13371">
        <f t="shared" si="417"/>
        <v>1</v>
      </c>
    </row>
    <row r="13372" spans="1:4">
      <c r="A13372">
        <v>-1</v>
      </c>
      <c r="B13372" s="3">
        <v>41650.075983796298</v>
      </c>
      <c r="C13372">
        <f t="shared" si="416"/>
        <v>7</v>
      </c>
      <c r="D13372">
        <f t="shared" si="417"/>
        <v>1</v>
      </c>
    </row>
    <row r="13373" spans="1:4">
      <c r="A13373">
        <v>1</v>
      </c>
      <c r="B13373" s="3">
        <v>41650.09715277778</v>
      </c>
      <c r="C13373">
        <f t="shared" si="416"/>
        <v>7</v>
      </c>
      <c r="D13373">
        <f t="shared" si="417"/>
        <v>2</v>
      </c>
    </row>
    <row r="13374" spans="1:4">
      <c r="A13374">
        <v>6</v>
      </c>
      <c r="B13374" s="3">
        <v>41650.098981481482</v>
      </c>
      <c r="C13374">
        <f t="shared" si="416"/>
        <v>7</v>
      </c>
      <c r="D13374">
        <f t="shared" si="417"/>
        <v>2</v>
      </c>
    </row>
    <row r="13375" spans="1:4">
      <c r="A13375">
        <v>3</v>
      </c>
      <c r="B13375" s="3">
        <v>41650.10083333333</v>
      </c>
      <c r="C13375">
        <f t="shared" si="416"/>
        <v>7</v>
      </c>
      <c r="D13375">
        <f t="shared" si="417"/>
        <v>2</v>
      </c>
    </row>
    <row r="13376" spans="1:4">
      <c r="A13376">
        <v>-1</v>
      </c>
      <c r="B13376" s="3">
        <v>41650.10359953704</v>
      </c>
      <c r="C13376">
        <f t="shared" si="416"/>
        <v>7</v>
      </c>
      <c r="D13376">
        <f t="shared" si="417"/>
        <v>2</v>
      </c>
    </row>
    <row r="13377" spans="1:4">
      <c r="A13377">
        <v>-1</v>
      </c>
      <c r="B13377" s="3">
        <v>41650.105439814812</v>
      </c>
      <c r="C13377">
        <f t="shared" si="416"/>
        <v>7</v>
      </c>
      <c r="D13377">
        <f t="shared" si="417"/>
        <v>2</v>
      </c>
    </row>
    <row r="13378" spans="1:4">
      <c r="A13378">
        <v>-4</v>
      </c>
      <c r="B13378" s="3">
        <v>41650.115567129629</v>
      </c>
      <c r="C13378">
        <f t="shared" si="416"/>
        <v>7</v>
      </c>
      <c r="D13378">
        <f t="shared" si="417"/>
        <v>2</v>
      </c>
    </row>
    <row r="13379" spans="1:4">
      <c r="A13379">
        <v>5</v>
      </c>
      <c r="B13379" s="3">
        <v>41650.118333333332</v>
      </c>
      <c r="C13379">
        <f t="shared" ref="C13379:C13442" si="418">WEEKDAY(B13379)</f>
        <v>7</v>
      </c>
      <c r="D13379">
        <f t="shared" ref="D13379:D13442" si="419">HOUR(B13379)</f>
        <v>2</v>
      </c>
    </row>
    <row r="13380" spans="1:4">
      <c r="A13380">
        <v>-2</v>
      </c>
      <c r="B13380" s="3">
        <v>41650.120162037034</v>
      </c>
      <c r="C13380">
        <f t="shared" si="418"/>
        <v>7</v>
      </c>
      <c r="D13380">
        <f t="shared" si="419"/>
        <v>2</v>
      </c>
    </row>
    <row r="13381" spans="1:4">
      <c r="A13381">
        <v>2</v>
      </c>
      <c r="B13381" s="3">
        <v>41650.122013888889</v>
      </c>
      <c r="C13381">
        <f t="shared" si="418"/>
        <v>7</v>
      </c>
      <c r="D13381">
        <f t="shared" si="419"/>
        <v>2</v>
      </c>
    </row>
    <row r="13382" spans="1:4">
      <c r="A13382">
        <v>-2</v>
      </c>
      <c r="B13382" s="3">
        <v>41650.123842592591</v>
      </c>
      <c r="C13382">
        <f t="shared" si="418"/>
        <v>7</v>
      </c>
      <c r="D13382">
        <f t="shared" si="419"/>
        <v>2</v>
      </c>
    </row>
    <row r="13383" spans="1:4">
      <c r="A13383">
        <v>1</v>
      </c>
      <c r="B13383" s="3">
        <v>41650.126608796294</v>
      </c>
      <c r="C13383">
        <f t="shared" si="418"/>
        <v>7</v>
      </c>
      <c r="D13383">
        <f t="shared" si="419"/>
        <v>3</v>
      </c>
    </row>
    <row r="13384" spans="1:4">
      <c r="A13384">
        <v>5</v>
      </c>
      <c r="B13384" s="3">
        <v>41650.128460648149</v>
      </c>
      <c r="C13384">
        <f t="shared" si="418"/>
        <v>7</v>
      </c>
      <c r="D13384">
        <f t="shared" si="419"/>
        <v>3</v>
      </c>
    </row>
    <row r="13385" spans="1:4">
      <c r="A13385">
        <v>-1</v>
      </c>
      <c r="B13385" s="3">
        <v>41650.130312499998</v>
      </c>
      <c r="C13385">
        <f t="shared" si="418"/>
        <v>7</v>
      </c>
      <c r="D13385">
        <f t="shared" si="419"/>
        <v>3</v>
      </c>
    </row>
    <row r="13386" spans="1:4">
      <c r="A13386">
        <v>-8</v>
      </c>
      <c r="B13386" s="3">
        <v>41650.132141203707</v>
      </c>
      <c r="C13386">
        <f t="shared" si="418"/>
        <v>7</v>
      </c>
      <c r="D13386">
        <f t="shared" si="419"/>
        <v>3</v>
      </c>
    </row>
    <row r="13387" spans="1:4">
      <c r="A13387">
        <v>4</v>
      </c>
      <c r="B13387" s="3">
        <v>41650.134895833333</v>
      </c>
      <c r="C13387">
        <f t="shared" si="418"/>
        <v>7</v>
      </c>
      <c r="D13387">
        <f t="shared" si="419"/>
        <v>3</v>
      </c>
    </row>
    <row r="13388" spans="1:4">
      <c r="A13388">
        <v>-2</v>
      </c>
      <c r="B13388" s="3">
        <v>41650.136736111112</v>
      </c>
      <c r="C13388">
        <f t="shared" si="418"/>
        <v>7</v>
      </c>
      <c r="D13388">
        <f t="shared" si="419"/>
        <v>3</v>
      </c>
    </row>
    <row r="13389" spans="1:4">
      <c r="A13389">
        <v>-6</v>
      </c>
      <c r="B13389" s="3">
        <v>41650.13857638889</v>
      </c>
      <c r="C13389">
        <f t="shared" si="418"/>
        <v>7</v>
      </c>
      <c r="D13389">
        <f t="shared" si="419"/>
        <v>3</v>
      </c>
    </row>
    <row r="13390" spans="1:4">
      <c r="A13390">
        <v>1</v>
      </c>
      <c r="B13390" s="3">
        <v>41650.140416666669</v>
      </c>
      <c r="C13390">
        <f t="shared" si="418"/>
        <v>7</v>
      </c>
      <c r="D13390">
        <f t="shared" si="419"/>
        <v>3</v>
      </c>
    </row>
    <row r="13391" spans="1:4">
      <c r="A13391">
        <v>1</v>
      </c>
      <c r="B13391" s="3">
        <v>41650.143171296295</v>
      </c>
      <c r="C13391">
        <f t="shared" si="418"/>
        <v>7</v>
      </c>
      <c r="D13391">
        <f t="shared" si="419"/>
        <v>3</v>
      </c>
    </row>
    <row r="13392" spans="1:4">
      <c r="A13392">
        <v>-1</v>
      </c>
      <c r="B13392" s="3">
        <v>41650.146851851852</v>
      </c>
      <c r="C13392">
        <f t="shared" si="418"/>
        <v>7</v>
      </c>
      <c r="D13392">
        <f t="shared" si="419"/>
        <v>3</v>
      </c>
    </row>
    <row r="13393" spans="1:4">
      <c r="A13393">
        <v>3</v>
      </c>
      <c r="B13393" s="3">
        <v>41650.148692129631</v>
      </c>
      <c r="C13393">
        <f t="shared" si="418"/>
        <v>7</v>
      </c>
      <c r="D13393">
        <f t="shared" si="419"/>
        <v>3</v>
      </c>
    </row>
    <row r="13394" spans="1:4">
      <c r="A13394">
        <v>-1</v>
      </c>
      <c r="B13394" s="3">
        <v>41650.151446759257</v>
      </c>
      <c r="C13394">
        <f t="shared" si="418"/>
        <v>7</v>
      </c>
      <c r="D13394">
        <f t="shared" si="419"/>
        <v>3</v>
      </c>
    </row>
    <row r="13395" spans="1:4">
      <c r="A13395">
        <v>-3</v>
      </c>
      <c r="B13395" s="3">
        <v>41650.153275462966</v>
      </c>
      <c r="C13395">
        <f t="shared" si="418"/>
        <v>7</v>
      </c>
      <c r="D13395">
        <f t="shared" si="419"/>
        <v>3</v>
      </c>
    </row>
    <row r="13396" spans="1:4">
      <c r="A13396">
        <v>2</v>
      </c>
      <c r="B13396" s="3">
        <v>41650.155138888891</v>
      </c>
      <c r="C13396">
        <f t="shared" si="418"/>
        <v>7</v>
      </c>
      <c r="D13396">
        <f t="shared" si="419"/>
        <v>3</v>
      </c>
    </row>
    <row r="13397" spans="1:4">
      <c r="A13397">
        <v>-1</v>
      </c>
      <c r="B13397" s="3">
        <v>41650.157870370371</v>
      </c>
      <c r="C13397">
        <f t="shared" si="418"/>
        <v>7</v>
      </c>
      <c r="D13397">
        <f t="shared" si="419"/>
        <v>3</v>
      </c>
    </row>
    <row r="13398" spans="1:4">
      <c r="A13398">
        <v>-1</v>
      </c>
      <c r="B13398" s="3">
        <v>41650.159548611111</v>
      </c>
      <c r="C13398">
        <f t="shared" si="418"/>
        <v>7</v>
      </c>
      <c r="D13398">
        <f t="shared" si="419"/>
        <v>3</v>
      </c>
    </row>
    <row r="13399" spans="1:4">
      <c r="A13399">
        <v>5</v>
      </c>
      <c r="B13399" s="3">
        <v>41650.165462962963</v>
      </c>
      <c r="C13399">
        <f t="shared" si="418"/>
        <v>7</v>
      </c>
      <c r="D13399">
        <f t="shared" si="419"/>
        <v>3</v>
      </c>
    </row>
    <row r="13400" spans="1:4">
      <c r="A13400">
        <v>-1</v>
      </c>
      <c r="B13400" s="3">
        <v>41650.170069444444</v>
      </c>
      <c r="C13400">
        <f t="shared" si="418"/>
        <v>7</v>
      </c>
      <c r="D13400">
        <f t="shared" si="419"/>
        <v>4</v>
      </c>
    </row>
    <row r="13401" spans="1:4">
      <c r="A13401">
        <v>-4</v>
      </c>
      <c r="B13401" s="3">
        <v>41650.173761574071</v>
      </c>
      <c r="C13401">
        <f t="shared" si="418"/>
        <v>7</v>
      </c>
      <c r="D13401">
        <f t="shared" si="419"/>
        <v>4</v>
      </c>
    </row>
    <row r="13402" spans="1:4">
      <c r="A13402">
        <v>5</v>
      </c>
      <c r="B13402" s="3">
        <v>41650.176516203705</v>
      </c>
      <c r="C13402">
        <f t="shared" si="418"/>
        <v>7</v>
      </c>
      <c r="D13402">
        <f t="shared" si="419"/>
        <v>4</v>
      </c>
    </row>
    <row r="13403" spans="1:4">
      <c r="A13403">
        <v>3</v>
      </c>
      <c r="B13403" s="3">
        <v>41650.178344907406</v>
      </c>
      <c r="C13403">
        <f t="shared" si="418"/>
        <v>7</v>
      </c>
      <c r="D13403">
        <f t="shared" si="419"/>
        <v>4</v>
      </c>
    </row>
    <row r="13404" spans="1:4">
      <c r="A13404">
        <v>3</v>
      </c>
      <c r="B13404" s="3">
        <v>41650.180185185185</v>
      </c>
      <c r="C13404">
        <f t="shared" si="418"/>
        <v>7</v>
      </c>
      <c r="D13404">
        <f t="shared" si="419"/>
        <v>4</v>
      </c>
    </row>
    <row r="13405" spans="1:4">
      <c r="A13405">
        <v>6</v>
      </c>
      <c r="B13405" s="3">
        <v>41650.182037037041</v>
      </c>
      <c r="C13405">
        <f t="shared" si="418"/>
        <v>7</v>
      </c>
      <c r="D13405">
        <f t="shared" si="419"/>
        <v>4</v>
      </c>
    </row>
    <row r="13406" spans="1:4">
      <c r="A13406">
        <v>-2</v>
      </c>
      <c r="B13406" s="3">
        <v>41650.188449074078</v>
      </c>
      <c r="C13406">
        <f t="shared" si="418"/>
        <v>7</v>
      </c>
      <c r="D13406">
        <f t="shared" si="419"/>
        <v>4</v>
      </c>
    </row>
    <row r="13407" spans="1:4">
      <c r="A13407">
        <v>3</v>
      </c>
      <c r="B13407" s="3">
        <v>41650.19122685185</v>
      </c>
      <c r="C13407">
        <f t="shared" si="418"/>
        <v>7</v>
      </c>
      <c r="D13407">
        <f t="shared" si="419"/>
        <v>4</v>
      </c>
    </row>
    <row r="13408" spans="1:4">
      <c r="A13408">
        <v>-9</v>
      </c>
      <c r="B13408" s="3">
        <v>41650.193055555559</v>
      </c>
      <c r="C13408">
        <f t="shared" si="418"/>
        <v>7</v>
      </c>
      <c r="D13408">
        <f t="shared" si="419"/>
        <v>4</v>
      </c>
    </row>
    <row r="13409" spans="1:4">
      <c r="A13409">
        <v>-1</v>
      </c>
      <c r="B13409" s="3">
        <v>41650.199479166666</v>
      </c>
      <c r="C13409">
        <f t="shared" si="418"/>
        <v>7</v>
      </c>
      <c r="D13409">
        <f t="shared" si="419"/>
        <v>4</v>
      </c>
    </row>
    <row r="13410" spans="1:4">
      <c r="A13410">
        <v>2</v>
      </c>
      <c r="B13410" s="3">
        <v>41650.201331018521</v>
      </c>
      <c r="C13410">
        <f t="shared" si="418"/>
        <v>7</v>
      </c>
      <c r="D13410">
        <f t="shared" si="419"/>
        <v>4</v>
      </c>
    </row>
    <row r="13411" spans="1:4">
      <c r="A13411">
        <v>4</v>
      </c>
      <c r="B13411" s="3">
        <v>41650.2031712963</v>
      </c>
      <c r="C13411">
        <f t="shared" si="418"/>
        <v>7</v>
      </c>
      <c r="D13411">
        <f t="shared" si="419"/>
        <v>4</v>
      </c>
    </row>
    <row r="13412" spans="1:4">
      <c r="A13412">
        <v>1</v>
      </c>
      <c r="B13412" s="3">
        <v>41650.205000000002</v>
      </c>
      <c r="C13412">
        <f t="shared" si="418"/>
        <v>7</v>
      </c>
      <c r="D13412">
        <f t="shared" si="419"/>
        <v>4</v>
      </c>
    </row>
    <row r="13413" spans="1:4">
      <c r="A13413">
        <v>2</v>
      </c>
      <c r="B13413" s="3">
        <v>41650.209606481483</v>
      </c>
      <c r="C13413">
        <f t="shared" si="418"/>
        <v>7</v>
      </c>
      <c r="D13413">
        <f t="shared" si="419"/>
        <v>5</v>
      </c>
    </row>
    <row r="13414" spans="1:4">
      <c r="A13414">
        <v>-3</v>
      </c>
      <c r="B13414" s="3">
        <v>41650.211446759262</v>
      </c>
      <c r="C13414">
        <f t="shared" si="418"/>
        <v>7</v>
      </c>
      <c r="D13414">
        <f t="shared" si="419"/>
        <v>5</v>
      </c>
    </row>
    <row r="13415" spans="1:4">
      <c r="A13415">
        <v>3</v>
      </c>
      <c r="B13415" s="3">
        <v>41650.216053240743</v>
      </c>
      <c r="C13415">
        <f t="shared" si="418"/>
        <v>7</v>
      </c>
      <c r="D13415">
        <f t="shared" si="419"/>
        <v>5</v>
      </c>
    </row>
    <row r="13416" spans="1:4">
      <c r="A13416">
        <v>2</v>
      </c>
      <c r="B13416" s="3">
        <v>41650.217893518522</v>
      </c>
      <c r="C13416">
        <f t="shared" si="418"/>
        <v>7</v>
      </c>
      <c r="D13416">
        <f t="shared" si="419"/>
        <v>5</v>
      </c>
    </row>
    <row r="13417" spans="1:4">
      <c r="A13417">
        <v>1</v>
      </c>
      <c r="B13417" s="3">
        <v>41650.219733796293</v>
      </c>
      <c r="C13417">
        <f t="shared" si="418"/>
        <v>7</v>
      </c>
      <c r="D13417">
        <f t="shared" si="419"/>
        <v>5</v>
      </c>
    </row>
    <row r="13418" spans="1:4">
      <c r="A13418">
        <v>3</v>
      </c>
      <c r="B13418" s="3">
        <v>41650.222071759257</v>
      </c>
      <c r="C13418">
        <f t="shared" si="418"/>
        <v>7</v>
      </c>
      <c r="D13418">
        <f t="shared" si="419"/>
        <v>5</v>
      </c>
    </row>
    <row r="13419" spans="1:4">
      <c r="A13419">
        <v>-10</v>
      </c>
      <c r="B13419" s="3">
        <v>41650.224027777775</v>
      </c>
      <c r="C13419">
        <f t="shared" si="418"/>
        <v>7</v>
      </c>
      <c r="D13419">
        <f t="shared" si="419"/>
        <v>5</v>
      </c>
    </row>
    <row r="13420" spans="1:4">
      <c r="A13420">
        <v>5</v>
      </c>
      <c r="B13420" s="3">
        <v>41650.226203703707</v>
      </c>
      <c r="C13420">
        <f t="shared" si="418"/>
        <v>7</v>
      </c>
      <c r="D13420">
        <f t="shared" si="419"/>
        <v>5</v>
      </c>
    </row>
    <row r="13421" spans="1:4">
      <c r="A13421">
        <v>8</v>
      </c>
      <c r="B13421" s="3">
        <v>41650.228194444448</v>
      </c>
      <c r="C13421">
        <f t="shared" si="418"/>
        <v>7</v>
      </c>
      <c r="D13421">
        <f t="shared" si="419"/>
        <v>5</v>
      </c>
    </row>
    <row r="13422" spans="1:4">
      <c r="A13422">
        <v>3</v>
      </c>
      <c r="B13422" s="3">
        <v>41650.230763888889</v>
      </c>
      <c r="C13422">
        <f t="shared" si="418"/>
        <v>7</v>
      </c>
      <c r="D13422">
        <f t="shared" si="419"/>
        <v>5</v>
      </c>
    </row>
    <row r="13423" spans="1:4">
      <c r="A13423">
        <v>1</v>
      </c>
      <c r="B13423" s="3">
        <v>41650.236516203702</v>
      </c>
      <c r="C13423">
        <f t="shared" si="418"/>
        <v>7</v>
      </c>
      <c r="D13423">
        <f t="shared" si="419"/>
        <v>5</v>
      </c>
    </row>
    <row r="13424" spans="1:4">
      <c r="A13424">
        <v>-8</v>
      </c>
      <c r="B13424" s="3">
        <v>41650.241122685184</v>
      </c>
      <c r="C13424">
        <f t="shared" si="418"/>
        <v>7</v>
      </c>
      <c r="D13424">
        <f t="shared" si="419"/>
        <v>5</v>
      </c>
    </row>
    <row r="13425" spans="1:4">
      <c r="A13425">
        <v>-10</v>
      </c>
      <c r="B13425" s="3">
        <v>41650.242962962962</v>
      </c>
      <c r="C13425">
        <f t="shared" si="418"/>
        <v>7</v>
      </c>
      <c r="D13425">
        <f t="shared" si="419"/>
        <v>5</v>
      </c>
    </row>
    <row r="13426" spans="1:4">
      <c r="A13426">
        <v>1</v>
      </c>
      <c r="B13426" s="3">
        <v>41650.244803240741</v>
      </c>
      <c r="C13426">
        <f t="shared" si="418"/>
        <v>7</v>
      </c>
      <c r="D13426">
        <f t="shared" si="419"/>
        <v>5</v>
      </c>
    </row>
    <row r="13427" spans="1:4">
      <c r="A13427">
        <v>-2</v>
      </c>
      <c r="B13427" s="3">
        <v>41650.246655092589</v>
      </c>
      <c r="C13427">
        <f t="shared" si="418"/>
        <v>7</v>
      </c>
      <c r="D13427">
        <f t="shared" si="419"/>
        <v>5</v>
      </c>
    </row>
    <row r="13428" spans="1:4">
      <c r="A13428">
        <v>3</v>
      </c>
      <c r="B13428" s="3">
        <v>41650.249432870369</v>
      </c>
      <c r="C13428">
        <f t="shared" si="418"/>
        <v>7</v>
      </c>
      <c r="D13428">
        <f t="shared" si="419"/>
        <v>5</v>
      </c>
    </row>
    <row r="13429" spans="1:4">
      <c r="A13429">
        <v>16</v>
      </c>
      <c r="B13429" s="3">
        <v>41650.251284722224</v>
      </c>
      <c r="C13429">
        <f t="shared" si="418"/>
        <v>7</v>
      </c>
      <c r="D13429">
        <f t="shared" si="419"/>
        <v>6</v>
      </c>
    </row>
    <row r="13430" spans="1:4">
      <c r="A13430">
        <v>-7</v>
      </c>
      <c r="B13430" s="3">
        <v>41650.253125000003</v>
      </c>
      <c r="C13430">
        <f t="shared" si="418"/>
        <v>7</v>
      </c>
      <c r="D13430">
        <f t="shared" si="419"/>
        <v>6</v>
      </c>
    </row>
    <row r="13431" spans="1:4">
      <c r="A13431">
        <v>-12</v>
      </c>
      <c r="B13431" s="3">
        <v>41650.254953703705</v>
      </c>
      <c r="C13431">
        <f t="shared" si="418"/>
        <v>7</v>
      </c>
      <c r="D13431">
        <f t="shared" si="419"/>
        <v>6</v>
      </c>
    </row>
    <row r="13432" spans="1:4">
      <c r="A13432">
        <v>-4</v>
      </c>
      <c r="B13432" s="3">
        <v>41650.257719907408</v>
      </c>
      <c r="C13432">
        <f t="shared" si="418"/>
        <v>7</v>
      </c>
      <c r="D13432">
        <f t="shared" si="419"/>
        <v>6</v>
      </c>
    </row>
    <row r="13433" spans="1:4">
      <c r="A13433">
        <v>5</v>
      </c>
      <c r="B13433" s="3">
        <v>41650.259560185186</v>
      </c>
      <c r="C13433">
        <f t="shared" si="418"/>
        <v>7</v>
      </c>
      <c r="D13433">
        <f t="shared" si="419"/>
        <v>6</v>
      </c>
    </row>
    <row r="13434" spans="1:4">
      <c r="A13434">
        <v>4</v>
      </c>
      <c r="B13434" s="3">
        <v>41650.261388888888</v>
      </c>
      <c r="C13434">
        <f t="shared" si="418"/>
        <v>7</v>
      </c>
      <c r="D13434">
        <f t="shared" si="419"/>
        <v>6</v>
      </c>
    </row>
    <row r="13435" spans="1:4">
      <c r="A13435">
        <v>-2</v>
      </c>
      <c r="B13435" s="3">
        <v>41650.264166666668</v>
      </c>
      <c r="C13435">
        <f t="shared" si="418"/>
        <v>7</v>
      </c>
      <c r="D13435">
        <f t="shared" si="419"/>
        <v>6</v>
      </c>
    </row>
    <row r="13436" spans="1:4">
      <c r="A13436">
        <v>1</v>
      </c>
      <c r="B13436" s="3">
        <v>41650.266006944446</v>
      </c>
      <c r="C13436">
        <f t="shared" si="418"/>
        <v>7</v>
      </c>
      <c r="D13436">
        <f t="shared" si="419"/>
        <v>6</v>
      </c>
    </row>
    <row r="13437" spans="1:4">
      <c r="A13437">
        <v>2</v>
      </c>
      <c r="B13437" s="3">
        <v>41650.267893518518</v>
      </c>
      <c r="C13437">
        <f t="shared" si="418"/>
        <v>7</v>
      </c>
      <c r="D13437">
        <f t="shared" si="419"/>
        <v>6</v>
      </c>
    </row>
    <row r="13438" spans="1:4">
      <c r="A13438">
        <v>-2</v>
      </c>
      <c r="B13438" s="3">
        <v>41650.26972222222</v>
      </c>
      <c r="C13438">
        <f t="shared" si="418"/>
        <v>7</v>
      </c>
      <c r="D13438">
        <f t="shared" si="419"/>
        <v>6</v>
      </c>
    </row>
    <row r="13439" spans="1:4">
      <c r="A13439">
        <v>2</v>
      </c>
      <c r="B13439" s="3">
        <v>41650.274317129632</v>
      </c>
      <c r="C13439">
        <f t="shared" si="418"/>
        <v>7</v>
      </c>
      <c r="D13439">
        <f t="shared" si="419"/>
        <v>6</v>
      </c>
    </row>
    <row r="13440" spans="1:4">
      <c r="A13440">
        <v>-2</v>
      </c>
      <c r="B13440" s="3">
        <v>41650.276145833333</v>
      </c>
      <c r="C13440">
        <f t="shared" si="418"/>
        <v>7</v>
      </c>
      <c r="D13440">
        <f t="shared" si="419"/>
        <v>6</v>
      </c>
    </row>
    <row r="13441" spans="1:4">
      <c r="A13441">
        <v>-5</v>
      </c>
      <c r="B13441" s="3">
        <v>41650.277997685182</v>
      </c>
      <c r="C13441">
        <f t="shared" si="418"/>
        <v>7</v>
      </c>
      <c r="D13441">
        <f t="shared" si="419"/>
        <v>6</v>
      </c>
    </row>
    <row r="13442" spans="1:4">
      <c r="A13442">
        <v>-1</v>
      </c>
      <c r="B13442" s="3">
        <v>41650.280752314815</v>
      </c>
      <c r="C13442">
        <f t="shared" si="418"/>
        <v>7</v>
      </c>
      <c r="D13442">
        <f t="shared" si="419"/>
        <v>6</v>
      </c>
    </row>
    <row r="13443" spans="1:4">
      <c r="A13443">
        <v>-2</v>
      </c>
      <c r="B13443" s="3">
        <v>41650.282592592594</v>
      </c>
      <c r="C13443">
        <f t="shared" ref="C13443:C13506" si="420">WEEKDAY(B13443)</f>
        <v>7</v>
      </c>
      <c r="D13443">
        <f t="shared" ref="D13443:D13506" si="421">HOUR(B13443)</f>
        <v>6</v>
      </c>
    </row>
    <row r="13444" spans="1:4">
      <c r="A13444">
        <v>6</v>
      </c>
      <c r="B13444" s="3">
        <v>41650.284432870372</v>
      </c>
      <c r="C13444">
        <f t="shared" si="420"/>
        <v>7</v>
      </c>
      <c r="D13444">
        <f t="shared" si="421"/>
        <v>6</v>
      </c>
    </row>
    <row r="13445" spans="1:4">
      <c r="A13445">
        <v>-1</v>
      </c>
      <c r="B13445" s="3">
        <v>41650.286562499998</v>
      </c>
      <c r="C13445">
        <f t="shared" si="420"/>
        <v>7</v>
      </c>
      <c r="D13445">
        <f t="shared" si="421"/>
        <v>6</v>
      </c>
    </row>
    <row r="13446" spans="1:4">
      <c r="A13446">
        <v>8</v>
      </c>
      <c r="B13446" s="3">
        <v>41650.288425925923</v>
      </c>
      <c r="C13446">
        <f t="shared" si="420"/>
        <v>7</v>
      </c>
      <c r="D13446">
        <f t="shared" si="421"/>
        <v>6</v>
      </c>
    </row>
    <row r="13447" spans="1:4">
      <c r="A13447">
        <v>7</v>
      </c>
      <c r="B13447" s="3">
        <v>41650.291226851848</v>
      </c>
      <c r="C13447">
        <f t="shared" si="420"/>
        <v>7</v>
      </c>
      <c r="D13447">
        <f t="shared" si="421"/>
        <v>6</v>
      </c>
    </row>
    <row r="13448" spans="1:4">
      <c r="A13448">
        <v>-1</v>
      </c>
      <c r="B13448" s="3">
        <v>41650.29310185185</v>
      </c>
      <c r="C13448">
        <f t="shared" si="420"/>
        <v>7</v>
      </c>
      <c r="D13448">
        <f t="shared" si="421"/>
        <v>7</v>
      </c>
    </row>
    <row r="13449" spans="1:4">
      <c r="A13449">
        <v>1</v>
      </c>
      <c r="B13449" s="3">
        <v>41650.294976851852</v>
      </c>
      <c r="C13449">
        <f t="shared" si="420"/>
        <v>7</v>
      </c>
      <c r="D13449">
        <f t="shared" si="421"/>
        <v>7</v>
      </c>
    </row>
    <row r="13450" spans="1:4">
      <c r="A13450">
        <v>3</v>
      </c>
      <c r="B13450" s="3">
        <v>41650.298715277779</v>
      </c>
      <c r="C13450">
        <f t="shared" si="420"/>
        <v>7</v>
      </c>
      <c r="D13450">
        <f t="shared" si="421"/>
        <v>7</v>
      </c>
    </row>
    <row r="13451" spans="1:4">
      <c r="A13451">
        <v>-2</v>
      </c>
      <c r="B13451" s="3">
        <v>41650.305231481485</v>
      </c>
      <c r="C13451">
        <f t="shared" si="420"/>
        <v>7</v>
      </c>
      <c r="D13451">
        <f t="shared" si="421"/>
        <v>7</v>
      </c>
    </row>
    <row r="13452" spans="1:4">
      <c r="A13452">
        <v>1</v>
      </c>
      <c r="B13452" s="3">
        <v>41650.309895833336</v>
      </c>
      <c r="C13452">
        <f t="shared" si="420"/>
        <v>7</v>
      </c>
      <c r="D13452">
        <f t="shared" si="421"/>
        <v>7</v>
      </c>
    </row>
    <row r="13453" spans="1:4">
      <c r="A13453">
        <v>1</v>
      </c>
      <c r="B13453" s="3">
        <v>41650.31177083333</v>
      </c>
      <c r="C13453">
        <f t="shared" si="420"/>
        <v>7</v>
      </c>
      <c r="D13453">
        <f t="shared" si="421"/>
        <v>7</v>
      </c>
    </row>
    <row r="13454" spans="1:4">
      <c r="A13454">
        <v>-1</v>
      </c>
      <c r="B13454" s="3">
        <v>41650.320185185185</v>
      </c>
      <c r="C13454">
        <f t="shared" si="420"/>
        <v>7</v>
      </c>
      <c r="D13454">
        <f t="shared" si="421"/>
        <v>7</v>
      </c>
    </row>
    <row r="13455" spans="1:4">
      <c r="A13455">
        <v>1</v>
      </c>
      <c r="B13455" s="3">
        <v>41650.323877314811</v>
      </c>
      <c r="C13455">
        <f t="shared" si="420"/>
        <v>7</v>
      </c>
      <c r="D13455">
        <f t="shared" si="421"/>
        <v>7</v>
      </c>
    </row>
    <row r="13456" spans="1:4">
      <c r="A13456">
        <v>-2</v>
      </c>
      <c r="B13456" s="3">
        <v>41650.326689814814</v>
      </c>
      <c r="C13456">
        <f t="shared" si="420"/>
        <v>7</v>
      </c>
      <c r="D13456">
        <f t="shared" si="421"/>
        <v>7</v>
      </c>
    </row>
    <row r="13457" spans="1:4">
      <c r="A13457">
        <v>2</v>
      </c>
      <c r="B13457" s="3">
        <v>41650.328541666669</v>
      </c>
      <c r="C13457">
        <f t="shared" si="420"/>
        <v>7</v>
      </c>
      <c r="D13457">
        <f t="shared" si="421"/>
        <v>7</v>
      </c>
    </row>
    <row r="13458" spans="1:4">
      <c r="A13458">
        <v>-2</v>
      </c>
      <c r="B13458" s="3">
        <v>41650.332280092596</v>
      </c>
      <c r="C13458">
        <f t="shared" si="420"/>
        <v>7</v>
      </c>
      <c r="D13458">
        <f t="shared" si="421"/>
        <v>7</v>
      </c>
    </row>
    <row r="13459" spans="1:4">
      <c r="A13459">
        <v>1</v>
      </c>
      <c r="B13459" s="3">
        <v>41650.334143518521</v>
      </c>
      <c r="C13459">
        <f t="shared" si="420"/>
        <v>7</v>
      </c>
      <c r="D13459">
        <f t="shared" si="421"/>
        <v>8</v>
      </c>
    </row>
    <row r="13460" spans="1:4">
      <c r="A13460">
        <v>1</v>
      </c>
      <c r="B13460" s="3">
        <v>41650.336956018517</v>
      </c>
      <c r="C13460">
        <f t="shared" si="420"/>
        <v>7</v>
      </c>
      <c r="D13460">
        <f t="shared" si="421"/>
        <v>8</v>
      </c>
    </row>
    <row r="13461" spans="1:4">
      <c r="A13461">
        <v>-2</v>
      </c>
      <c r="B13461" s="3">
        <v>41650.340694444443</v>
      </c>
      <c r="C13461">
        <f t="shared" si="420"/>
        <v>7</v>
      </c>
      <c r="D13461">
        <f t="shared" si="421"/>
        <v>8</v>
      </c>
    </row>
    <row r="13462" spans="1:4">
      <c r="A13462">
        <v>2</v>
      </c>
      <c r="B13462" s="3">
        <v>41650.342581018522</v>
      </c>
      <c r="C13462">
        <f t="shared" si="420"/>
        <v>7</v>
      </c>
      <c r="D13462">
        <f t="shared" si="421"/>
        <v>8</v>
      </c>
    </row>
    <row r="13463" spans="1:4">
      <c r="A13463">
        <v>-1</v>
      </c>
      <c r="B13463" s="3">
        <v>41650.347233796296</v>
      </c>
      <c r="C13463">
        <f t="shared" si="420"/>
        <v>7</v>
      </c>
      <c r="D13463">
        <f t="shared" si="421"/>
        <v>8</v>
      </c>
    </row>
    <row r="13464" spans="1:4">
      <c r="A13464">
        <v>1</v>
      </c>
      <c r="B13464" s="3">
        <v>41650.349097222221</v>
      </c>
      <c r="C13464">
        <f t="shared" si="420"/>
        <v>7</v>
      </c>
      <c r="D13464">
        <f t="shared" si="421"/>
        <v>8</v>
      </c>
    </row>
    <row r="13465" spans="1:4">
      <c r="A13465">
        <v>-2</v>
      </c>
      <c r="B13465" s="3">
        <v>41650.353761574072</v>
      </c>
      <c r="C13465">
        <f t="shared" si="420"/>
        <v>7</v>
      </c>
      <c r="D13465">
        <f t="shared" si="421"/>
        <v>8</v>
      </c>
    </row>
    <row r="13466" spans="1:4">
      <c r="A13466">
        <v>-1</v>
      </c>
      <c r="B13466" s="3">
        <v>41650.355624999997</v>
      </c>
      <c r="C13466">
        <f t="shared" si="420"/>
        <v>7</v>
      </c>
      <c r="D13466">
        <f t="shared" si="421"/>
        <v>8</v>
      </c>
    </row>
    <row r="13467" spans="1:4">
      <c r="A13467">
        <v>-1</v>
      </c>
      <c r="B13467" s="3">
        <v>41650.359375</v>
      </c>
      <c r="C13467">
        <f t="shared" si="420"/>
        <v>7</v>
      </c>
      <c r="D13467">
        <f t="shared" si="421"/>
        <v>8</v>
      </c>
    </row>
    <row r="13468" spans="1:4">
      <c r="A13468">
        <v>1</v>
      </c>
      <c r="B13468" s="3">
        <v>41650.361250000002</v>
      </c>
      <c r="C13468">
        <f t="shared" si="420"/>
        <v>7</v>
      </c>
      <c r="D13468">
        <f t="shared" si="421"/>
        <v>8</v>
      </c>
    </row>
    <row r="13469" spans="1:4">
      <c r="A13469">
        <v>-4</v>
      </c>
      <c r="B13469" s="3">
        <v>41650.364039351851</v>
      </c>
      <c r="C13469">
        <f t="shared" si="420"/>
        <v>7</v>
      </c>
      <c r="D13469">
        <f t="shared" si="421"/>
        <v>8</v>
      </c>
    </row>
    <row r="13470" spans="1:4">
      <c r="A13470">
        <v>-1</v>
      </c>
      <c r="B13470" s="3">
        <v>41650.365902777776</v>
      </c>
      <c r="C13470">
        <f t="shared" si="420"/>
        <v>7</v>
      </c>
      <c r="D13470">
        <f t="shared" si="421"/>
        <v>8</v>
      </c>
    </row>
    <row r="13471" spans="1:4">
      <c r="A13471">
        <v>3</v>
      </c>
      <c r="B13471" s="3">
        <v>41650.367766203701</v>
      </c>
      <c r="C13471">
        <f t="shared" si="420"/>
        <v>7</v>
      </c>
      <c r="D13471">
        <f t="shared" si="421"/>
        <v>8</v>
      </c>
    </row>
    <row r="13472" spans="1:4">
      <c r="A13472">
        <v>1</v>
      </c>
      <c r="B13472" s="3">
        <v>41650.374305555553</v>
      </c>
      <c r="C13472">
        <f t="shared" si="420"/>
        <v>7</v>
      </c>
      <c r="D13472">
        <f t="shared" si="421"/>
        <v>8</v>
      </c>
    </row>
    <row r="13473" spans="1:4">
      <c r="A13473">
        <v>-3</v>
      </c>
      <c r="B13473" s="3">
        <v>41650.376192129632</v>
      </c>
      <c r="C13473">
        <f t="shared" si="420"/>
        <v>7</v>
      </c>
      <c r="D13473">
        <f t="shared" si="421"/>
        <v>9</v>
      </c>
    </row>
    <row r="13474" spans="1:4">
      <c r="A13474">
        <v>2</v>
      </c>
      <c r="B13474" s="3">
        <v>41650.377905092595</v>
      </c>
      <c r="C13474">
        <f t="shared" si="420"/>
        <v>7</v>
      </c>
      <c r="D13474">
        <f t="shared" si="421"/>
        <v>9</v>
      </c>
    </row>
    <row r="13475" spans="1:4">
      <c r="A13475">
        <v>2</v>
      </c>
      <c r="B13475" s="3">
        <v>41650.379965277774</v>
      </c>
      <c r="C13475">
        <f t="shared" si="420"/>
        <v>7</v>
      </c>
      <c r="D13475">
        <f t="shared" si="421"/>
        <v>9</v>
      </c>
    </row>
    <row r="13476" spans="1:4">
      <c r="A13476">
        <v>1</v>
      </c>
      <c r="B13476" s="3">
        <v>41650.382777777777</v>
      </c>
      <c r="C13476">
        <f t="shared" si="420"/>
        <v>7</v>
      </c>
      <c r="D13476">
        <f t="shared" si="421"/>
        <v>9</v>
      </c>
    </row>
    <row r="13477" spans="1:4">
      <c r="A13477">
        <v>-4</v>
      </c>
      <c r="B13477" s="3">
        <v>41650.384652777779</v>
      </c>
      <c r="C13477">
        <f t="shared" si="420"/>
        <v>7</v>
      </c>
      <c r="D13477">
        <f t="shared" si="421"/>
        <v>9</v>
      </c>
    </row>
    <row r="13478" spans="1:4">
      <c r="A13478">
        <v>-1</v>
      </c>
      <c r="B13478" s="3">
        <v>41650.386516203704</v>
      </c>
      <c r="C13478">
        <f t="shared" si="420"/>
        <v>7</v>
      </c>
      <c r="D13478">
        <f t="shared" si="421"/>
        <v>9</v>
      </c>
    </row>
    <row r="13479" spans="1:4">
      <c r="A13479">
        <v>2</v>
      </c>
      <c r="B13479" s="3">
        <v>41650.388391203705</v>
      </c>
      <c r="C13479">
        <f t="shared" si="420"/>
        <v>7</v>
      </c>
      <c r="D13479">
        <f t="shared" si="421"/>
        <v>9</v>
      </c>
    </row>
    <row r="13480" spans="1:4">
      <c r="A13480">
        <v>1</v>
      </c>
      <c r="B13480" s="3">
        <v>41650.391192129631</v>
      </c>
      <c r="C13480">
        <f t="shared" si="420"/>
        <v>7</v>
      </c>
      <c r="D13480">
        <f t="shared" si="421"/>
        <v>9</v>
      </c>
    </row>
    <row r="13481" spans="1:4">
      <c r="A13481">
        <v>-6</v>
      </c>
      <c r="B13481" s="3">
        <v>41650.394942129627</v>
      </c>
      <c r="C13481">
        <f t="shared" si="420"/>
        <v>7</v>
      </c>
      <c r="D13481">
        <f t="shared" si="421"/>
        <v>9</v>
      </c>
    </row>
    <row r="13482" spans="1:4">
      <c r="A13482">
        <v>3</v>
      </c>
      <c r="B13482" s="3">
        <v>41650.396793981483</v>
      </c>
      <c r="C13482">
        <f t="shared" si="420"/>
        <v>7</v>
      </c>
      <c r="D13482">
        <f t="shared" si="421"/>
        <v>9</v>
      </c>
    </row>
    <row r="13483" spans="1:4">
      <c r="A13483">
        <v>3</v>
      </c>
      <c r="B13483" s="3">
        <v>41650.399571759262</v>
      </c>
      <c r="C13483">
        <f t="shared" si="420"/>
        <v>7</v>
      </c>
      <c r="D13483">
        <f t="shared" si="421"/>
        <v>9</v>
      </c>
    </row>
    <row r="13484" spans="1:4">
      <c r="A13484">
        <v>3</v>
      </c>
      <c r="B13484" s="3">
        <v>41650.401435185187</v>
      </c>
      <c r="C13484">
        <f t="shared" si="420"/>
        <v>7</v>
      </c>
      <c r="D13484">
        <f t="shared" si="421"/>
        <v>9</v>
      </c>
    </row>
    <row r="13485" spans="1:4">
      <c r="A13485">
        <v>-2</v>
      </c>
      <c r="B13485" s="3">
        <v>41650.403321759259</v>
      </c>
      <c r="C13485">
        <f t="shared" si="420"/>
        <v>7</v>
      </c>
      <c r="D13485">
        <f t="shared" si="421"/>
        <v>9</v>
      </c>
    </row>
    <row r="13486" spans="1:4">
      <c r="A13486">
        <v>1</v>
      </c>
      <c r="B13486" s="3">
        <v>41650.405185185184</v>
      </c>
      <c r="C13486">
        <f t="shared" si="420"/>
        <v>7</v>
      </c>
      <c r="D13486">
        <f t="shared" si="421"/>
        <v>9</v>
      </c>
    </row>
    <row r="13487" spans="1:4">
      <c r="A13487">
        <v>-2</v>
      </c>
      <c r="B13487" s="3">
        <v>41650.407071759262</v>
      </c>
      <c r="C13487">
        <f t="shared" si="420"/>
        <v>7</v>
      </c>
      <c r="D13487">
        <f t="shared" si="421"/>
        <v>9</v>
      </c>
    </row>
    <row r="13488" spans="1:4">
      <c r="A13488">
        <v>2</v>
      </c>
      <c r="B13488" s="3">
        <v>41650.409305555557</v>
      </c>
      <c r="C13488">
        <f t="shared" si="420"/>
        <v>7</v>
      </c>
      <c r="D13488">
        <f t="shared" si="421"/>
        <v>9</v>
      </c>
    </row>
    <row r="13489" spans="1:4">
      <c r="A13489">
        <v>-2</v>
      </c>
      <c r="B13489" s="3">
        <v>41650.411539351851</v>
      </c>
      <c r="C13489">
        <f t="shared" si="420"/>
        <v>7</v>
      </c>
      <c r="D13489">
        <f t="shared" si="421"/>
        <v>9</v>
      </c>
    </row>
    <row r="13490" spans="1:4">
      <c r="A13490">
        <v>-3</v>
      </c>
      <c r="B13490" s="3">
        <v>41650.413645833331</v>
      </c>
      <c r="C13490">
        <f t="shared" si="420"/>
        <v>7</v>
      </c>
      <c r="D13490">
        <f t="shared" si="421"/>
        <v>9</v>
      </c>
    </row>
    <row r="13491" spans="1:4">
      <c r="A13491">
        <v>-9</v>
      </c>
      <c r="B13491" s="3">
        <v>41650.415509259263</v>
      </c>
      <c r="C13491">
        <f t="shared" si="420"/>
        <v>7</v>
      </c>
      <c r="D13491">
        <f t="shared" si="421"/>
        <v>9</v>
      </c>
    </row>
    <row r="13492" spans="1:4">
      <c r="A13492">
        <v>1</v>
      </c>
      <c r="B13492" s="3">
        <v>41650.418310185189</v>
      </c>
      <c r="C13492">
        <f t="shared" si="420"/>
        <v>7</v>
      </c>
      <c r="D13492">
        <f t="shared" si="421"/>
        <v>10</v>
      </c>
    </row>
    <row r="13493" spans="1:4">
      <c r="A13493">
        <v>5</v>
      </c>
      <c r="B13493" s="3">
        <v>41650.420162037037</v>
      </c>
      <c r="C13493">
        <f t="shared" si="420"/>
        <v>7</v>
      </c>
      <c r="D13493">
        <f t="shared" si="421"/>
        <v>10</v>
      </c>
    </row>
    <row r="13494" spans="1:4">
      <c r="A13494">
        <v>6</v>
      </c>
      <c r="B13494" s="3">
        <v>41650.422037037039</v>
      </c>
      <c r="C13494">
        <f t="shared" si="420"/>
        <v>7</v>
      </c>
      <c r="D13494">
        <f t="shared" si="421"/>
        <v>10</v>
      </c>
    </row>
    <row r="13495" spans="1:4">
      <c r="A13495">
        <v>-8</v>
      </c>
      <c r="B13495" s="3">
        <v>41650.423900462964</v>
      </c>
      <c r="C13495">
        <f t="shared" si="420"/>
        <v>7</v>
      </c>
      <c r="D13495">
        <f t="shared" si="421"/>
        <v>10</v>
      </c>
    </row>
    <row r="13496" spans="1:4">
      <c r="A13496">
        <v>10</v>
      </c>
      <c r="B13496" s="3">
        <v>41650.426701388889</v>
      </c>
      <c r="C13496">
        <f t="shared" si="420"/>
        <v>7</v>
      </c>
      <c r="D13496">
        <f t="shared" si="421"/>
        <v>10</v>
      </c>
    </row>
    <row r="13497" spans="1:4">
      <c r="A13497">
        <v>-3</v>
      </c>
      <c r="B13497" s="3">
        <v>41650.428564814814</v>
      </c>
      <c r="C13497">
        <f t="shared" si="420"/>
        <v>7</v>
      </c>
      <c r="D13497">
        <f t="shared" si="421"/>
        <v>10</v>
      </c>
    </row>
    <row r="13498" spans="1:4">
      <c r="A13498">
        <v>5</v>
      </c>
      <c r="B13498" s="3">
        <v>41650.430439814816</v>
      </c>
      <c r="C13498">
        <f t="shared" si="420"/>
        <v>7</v>
      </c>
      <c r="D13498">
        <f t="shared" si="421"/>
        <v>10</v>
      </c>
    </row>
    <row r="13499" spans="1:4">
      <c r="A13499">
        <v>-2</v>
      </c>
      <c r="B13499" s="3">
        <v>41650.432303240741</v>
      </c>
      <c r="C13499">
        <f t="shared" si="420"/>
        <v>7</v>
      </c>
      <c r="D13499">
        <f t="shared" si="421"/>
        <v>10</v>
      </c>
    </row>
    <row r="13500" spans="1:4">
      <c r="A13500">
        <v>-5</v>
      </c>
      <c r="B13500" s="3">
        <v>41650.434166666666</v>
      </c>
      <c r="C13500">
        <f t="shared" si="420"/>
        <v>7</v>
      </c>
      <c r="D13500">
        <f t="shared" si="421"/>
        <v>10</v>
      </c>
    </row>
    <row r="13501" spans="1:4">
      <c r="A13501">
        <v>-6</v>
      </c>
      <c r="B13501" s="3">
        <v>41650.436956018515</v>
      </c>
      <c r="C13501">
        <f t="shared" si="420"/>
        <v>7</v>
      </c>
      <c r="D13501">
        <f t="shared" si="421"/>
        <v>10</v>
      </c>
    </row>
    <row r="13502" spans="1:4">
      <c r="A13502">
        <v>9</v>
      </c>
      <c r="B13502" s="3">
        <v>41650.438831018517</v>
      </c>
      <c r="C13502">
        <f t="shared" si="420"/>
        <v>7</v>
      </c>
      <c r="D13502">
        <f t="shared" si="421"/>
        <v>10</v>
      </c>
    </row>
    <row r="13503" spans="1:4">
      <c r="A13503">
        <v>-5</v>
      </c>
      <c r="B13503" s="3">
        <v>41650.440694444442</v>
      </c>
      <c r="C13503">
        <f t="shared" si="420"/>
        <v>7</v>
      </c>
      <c r="D13503">
        <f t="shared" si="421"/>
        <v>10</v>
      </c>
    </row>
    <row r="13504" spans="1:4">
      <c r="A13504">
        <v>5</v>
      </c>
      <c r="B13504" s="3">
        <v>41650.442569444444</v>
      </c>
      <c r="C13504">
        <f t="shared" si="420"/>
        <v>7</v>
      </c>
      <c r="D13504">
        <f t="shared" si="421"/>
        <v>10</v>
      </c>
    </row>
    <row r="13505" spans="1:4">
      <c r="A13505">
        <v>-2</v>
      </c>
      <c r="B13505" s="3">
        <v>41650.445370370369</v>
      </c>
      <c r="C13505">
        <f t="shared" si="420"/>
        <v>7</v>
      </c>
      <c r="D13505">
        <f t="shared" si="421"/>
        <v>10</v>
      </c>
    </row>
    <row r="13506" spans="1:4">
      <c r="A13506">
        <v>6</v>
      </c>
      <c r="B13506" s="3">
        <v>41650.446851851855</v>
      </c>
      <c r="C13506">
        <f t="shared" si="420"/>
        <v>7</v>
      </c>
      <c r="D13506">
        <f t="shared" si="421"/>
        <v>10</v>
      </c>
    </row>
    <row r="13507" spans="1:4">
      <c r="A13507">
        <v>-6</v>
      </c>
      <c r="B13507" s="3">
        <v>41650.44872685185</v>
      </c>
      <c r="C13507">
        <f t="shared" ref="C13507:C13570" si="422">WEEKDAY(B13507)</f>
        <v>7</v>
      </c>
      <c r="D13507">
        <f t="shared" ref="D13507:D13570" si="423">HOUR(B13507)</f>
        <v>10</v>
      </c>
    </row>
    <row r="13508" spans="1:4">
      <c r="A13508">
        <v>3</v>
      </c>
      <c r="B13508" s="3">
        <v>41650.451539351852</v>
      </c>
      <c r="C13508">
        <f t="shared" si="422"/>
        <v>7</v>
      </c>
      <c r="D13508">
        <f t="shared" si="423"/>
        <v>10</v>
      </c>
    </row>
    <row r="13509" spans="1:4">
      <c r="A13509">
        <v>-1</v>
      </c>
      <c r="B13509" s="3">
        <v>41650.453425925924</v>
      </c>
      <c r="C13509">
        <f t="shared" si="422"/>
        <v>7</v>
      </c>
      <c r="D13509">
        <f t="shared" si="423"/>
        <v>10</v>
      </c>
    </row>
    <row r="13510" spans="1:4">
      <c r="A13510">
        <v>2</v>
      </c>
      <c r="B13510" s="3">
        <v>41650.455289351848</v>
      </c>
      <c r="C13510">
        <f t="shared" si="422"/>
        <v>7</v>
      </c>
      <c r="D13510">
        <f t="shared" si="423"/>
        <v>10</v>
      </c>
    </row>
    <row r="13511" spans="1:4">
      <c r="A13511">
        <v>-1</v>
      </c>
      <c r="B13511" s="3">
        <v>41650.457152777781</v>
      </c>
      <c r="C13511">
        <f t="shared" si="422"/>
        <v>7</v>
      </c>
      <c r="D13511">
        <f t="shared" si="423"/>
        <v>10</v>
      </c>
    </row>
    <row r="13512" spans="1:4">
      <c r="A13512">
        <v>-2</v>
      </c>
      <c r="B13512" s="3">
        <v>41650.459953703707</v>
      </c>
      <c r="C13512">
        <f t="shared" si="422"/>
        <v>7</v>
      </c>
      <c r="D13512">
        <f t="shared" si="423"/>
        <v>11</v>
      </c>
    </row>
    <row r="13513" spans="1:4">
      <c r="A13513">
        <v>1</v>
      </c>
      <c r="B13513" s="3">
        <v>41650.461805555555</v>
      </c>
      <c r="C13513">
        <f t="shared" si="422"/>
        <v>7</v>
      </c>
      <c r="D13513">
        <f t="shared" si="423"/>
        <v>11</v>
      </c>
    </row>
    <row r="13514" spans="1:4">
      <c r="A13514">
        <v>-3</v>
      </c>
      <c r="B13514" s="3">
        <v>41650.463680555556</v>
      </c>
      <c r="C13514">
        <f t="shared" si="422"/>
        <v>7</v>
      </c>
      <c r="D13514">
        <f t="shared" si="423"/>
        <v>11</v>
      </c>
    </row>
    <row r="13515" spans="1:4">
      <c r="A13515">
        <v>-9</v>
      </c>
      <c r="B13515" s="3">
        <v>41650.468356481484</v>
      </c>
      <c r="C13515">
        <f t="shared" si="422"/>
        <v>7</v>
      </c>
      <c r="D13515">
        <f t="shared" si="423"/>
        <v>11</v>
      </c>
    </row>
    <row r="13516" spans="1:4">
      <c r="A13516">
        <v>1</v>
      </c>
      <c r="B13516" s="3">
        <v>41650.470219907409</v>
      </c>
      <c r="C13516">
        <f t="shared" si="422"/>
        <v>7</v>
      </c>
      <c r="D13516">
        <f t="shared" si="423"/>
        <v>11</v>
      </c>
    </row>
    <row r="13517" spans="1:4">
      <c r="A13517">
        <v>6</v>
      </c>
      <c r="B13517" s="3">
        <v>41650.472083333334</v>
      </c>
      <c r="C13517">
        <f t="shared" si="422"/>
        <v>7</v>
      </c>
      <c r="D13517">
        <f t="shared" si="423"/>
        <v>11</v>
      </c>
    </row>
    <row r="13518" spans="1:4">
      <c r="A13518">
        <v>1</v>
      </c>
      <c r="B13518" s="3">
        <v>41650.473969907405</v>
      </c>
      <c r="C13518">
        <f t="shared" si="422"/>
        <v>7</v>
      </c>
      <c r="D13518">
        <f t="shared" si="423"/>
        <v>11</v>
      </c>
    </row>
    <row r="13519" spans="1:4">
      <c r="A13519">
        <v>2</v>
      </c>
      <c r="B13519" s="3">
        <v>41650.47583333333</v>
      </c>
      <c r="C13519">
        <f t="shared" si="422"/>
        <v>7</v>
      </c>
      <c r="D13519">
        <f t="shared" si="423"/>
        <v>11</v>
      </c>
    </row>
    <row r="13520" spans="1:4">
      <c r="A13520">
        <v>-2</v>
      </c>
      <c r="B13520" s="3">
        <v>41650.478645833333</v>
      </c>
      <c r="C13520">
        <f t="shared" si="422"/>
        <v>7</v>
      </c>
      <c r="D13520">
        <f t="shared" si="423"/>
        <v>11</v>
      </c>
    </row>
    <row r="13521" spans="1:4">
      <c r="A13521">
        <v>-1</v>
      </c>
      <c r="B13521" s="3">
        <v>41650.480520833335</v>
      </c>
      <c r="C13521">
        <f t="shared" si="422"/>
        <v>7</v>
      </c>
      <c r="D13521">
        <f t="shared" si="423"/>
        <v>11</v>
      </c>
    </row>
    <row r="13522" spans="1:4">
      <c r="A13522">
        <v>-2</v>
      </c>
      <c r="B13522" s="3">
        <v>41650.482395833336</v>
      </c>
      <c r="C13522">
        <f t="shared" si="422"/>
        <v>7</v>
      </c>
      <c r="D13522">
        <f t="shared" si="423"/>
        <v>11</v>
      </c>
    </row>
    <row r="13523" spans="1:4">
      <c r="A13523">
        <v>9</v>
      </c>
      <c r="B13523" s="3">
        <v>41650.487060185187</v>
      </c>
      <c r="C13523">
        <f t="shared" si="422"/>
        <v>7</v>
      </c>
      <c r="D13523">
        <f t="shared" si="423"/>
        <v>11</v>
      </c>
    </row>
    <row r="13524" spans="1:4">
      <c r="A13524">
        <v>-4</v>
      </c>
      <c r="B13524" s="3">
        <v>41650.488946759258</v>
      </c>
      <c r="C13524">
        <f t="shared" si="422"/>
        <v>7</v>
      </c>
      <c r="D13524">
        <f t="shared" si="423"/>
        <v>11</v>
      </c>
    </row>
    <row r="13525" spans="1:4">
      <c r="A13525">
        <v>3</v>
      </c>
      <c r="B13525" s="3">
        <v>41650.490798611114</v>
      </c>
      <c r="C13525">
        <f t="shared" si="422"/>
        <v>7</v>
      </c>
      <c r="D13525">
        <f t="shared" si="423"/>
        <v>11</v>
      </c>
    </row>
    <row r="13526" spans="1:4">
      <c r="A13526">
        <v>-4</v>
      </c>
      <c r="B13526" s="3">
        <v>41650.492662037039</v>
      </c>
      <c r="C13526">
        <f t="shared" si="422"/>
        <v>7</v>
      </c>
      <c r="D13526">
        <f t="shared" si="423"/>
        <v>11</v>
      </c>
    </row>
    <row r="13527" spans="1:4">
      <c r="A13527">
        <v>-2</v>
      </c>
      <c r="B13527" s="3">
        <v>41650.495451388888</v>
      </c>
      <c r="C13527">
        <f t="shared" si="422"/>
        <v>7</v>
      </c>
      <c r="D13527">
        <f t="shared" si="423"/>
        <v>11</v>
      </c>
    </row>
    <row r="13528" spans="1:4">
      <c r="A13528">
        <v>-8</v>
      </c>
      <c r="B13528" s="3">
        <v>41650.497314814813</v>
      </c>
      <c r="C13528">
        <f t="shared" si="422"/>
        <v>7</v>
      </c>
      <c r="D13528">
        <f t="shared" si="423"/>
        <v>11</v>
      </c>
    </row>
    <row r="13529" spans="1:4">
      <c r="A13529">
        <v>-2</v>
      </c>
      <c r="B13529" s="3">
        <v>41650.499178240738</v>
      </c>
      <c r="C13529">
        <f t="shared" si="422"/>
        <v>7</v>
      </c>
      <c r="D13529">
        <f t="shared" si="423"/>
        <v>11</v>
      </c>
    </row>
    <row r="13530" spans="1:4">
      <c r="A13530">
        <v>13</v>
      </c>
      <c r="B13530" s="3">
        <v>41650.501076388886</v>
      </c>
      <c r="C13530">
        <f t="shared" si="422"/>
        <v>7</v>
      </c>
      <c r="D13530">
        <f t="shared" si="423"/>
        <v>12</v>
      </c>
    </row>
    <row r="13531" spans="1:4">
      <c r="A13531">
        <v>6</v>
      </c>
      <c r="B13531" s="3">
        <v>41650.502951388888</v>
      </c>
      <c r="C13531">
        <f t="shared" si="422"/>
        <v>7</v>
      </c>
      <c r="D13531">
        <f t="shared" si="423"/>
        <v>12</v>
      </c>
    </row>
    <row r="13532" spans="1:4">
      <c r="A13532">
        <v>-1</v>
      </c>
      <c r="B13532" s="3">
        <v>41650.50576388889</v>
      </c>
      <c r="C13532">
        <f t="shared" si="422"/>
        <v>7</v>
      </c>
      <c r="D13532">
        <f t="shared" si="423"/>
        <v>12</v>
      </c>
    </row>
    <row r="13533" spans="1:4">
      <c r="A13533">
        <v>1</v>
      </c>
      <c r="B13533" s="3">
        <v>41650.511388888888</v>
      </c>
      <c r="C13533">
        <f t="shared" si="422"/>
        <v>7</v>
      </c>
      <c r="D13533">
        <f t="shared" si="423"/>
        <v>12</v>
      </c>
    </row>
    <row r="13534" spans="1:4">
      <c r="A13534">
        <v>-1</v>
      </c>
      <c r="B13534" s="3">
        <v>41650.514178240737</v>
      </c>
      <c r="C13534">
        <f t="shared" si="422"/>
        <v>7</v>
      </c>
      <c r="D13534">
        <f t="shared" si="423"/>
        <v>12</v>
      </c>
    </row>
    <row r="13535" spans="1:4">
      <c r="A13535">
        <v>1</v>
      </c>
      <c r="B13535" s="3">
        <v>41650.516041666669</v>
      </c>
      <c r="C13535">
        <f t="shared" si="422"/>
        <v>7</v>
      </c>
      <c r="D13535">
        <f t="shared" si="423"/>
        <v>12</v>
      </c>
    </row>
    <row r="13536" spans="1:4">
      <c r="A13536">
        <v>-3</v>
      </c>
      <c r="B13536" s="3">
        <v>41650.519768518519</v>
      </c>
      <c r="C13536">
        <f t="shared" si="422"/>
        <v>7</v>
      </c>
      <c r="D13536">
        <f t="shared" si="423"/>
        <v>12</v>
      </c>
    </row>
    <row r="13537" spans="1:4">
      <c r="A13537">
        <v>1</v>
      </c>
      <c r="B13537" s="3">
        <v>41650.521655092591</v>
      </c>
      <c r="C13537">
        <f t="shared" si="422"/>
        <v>7</v>
      </c>
      <c r="D13537">
        <f t="shared" si="423"/>
        <v>12</v>
      </c>
    </row>
    <row r="13538" spans="1:4">
      <c r="A13538">
        <v>-5</v>
      </c>
      <c r="B13538" s="3">
        <v>41650.526342592595</v>
      </c>
      <c r="C13538">
        <f t="shared" si="422"/>
        <v>7</v>
      </c>
      <c r="D13538">
        <f t="shared" si="423"/>
        <v>12</v>
      </c>
    </row>
    <row r="13539" spans="1:4">
      <c r="A13539">
        <v>1</v>
      </c>
      <c r="B13539" s="3">
        <v>41650.528229166666</v>
      </c>
      <c r="C13539">
        <f t="shared" si="422"/>
        <v>7</v>
      </c>
      <c r="D13539">
        <f t="shared" si="423"/>
        <v>12</v>
      </c>
    </row>
    <row r="13540" spans="1:4">
      <c r="A13540">
        <v>3</v>
      </c>
      <c r="B13540" s="3">
        <v>41650.530115740738</v>
      </c>
      <c r="C13540">
        <f t="shared" si="422"/>
        <v>7</v>
      </c>
      <c r="D13540">
        <f t="shared" si="423"/>
        <v>12</v>
      </c>
    </row>
    <row r="13541" spans="1:4">
      <c r="A13541">
        <v>3</v>
      </c>
      <c r="B13541" s="3">
        <v>41650.532916666663</v>
      </c>
      <c r="C13541">
        <f t="shared" si="422"/>
        <v>7</v>
      </c>
      <c r="D13541">
        <f t="shared" si="423"/>
        <v>12</v>
      </c>
    </row>
    <row r="13542" spans="1:4">
      <c r="A13542">
        <v>-1</v>
      </c>
      <c r="B13542" s="3">
        <v>41650.536678240744</v>
      </c>
      <c r="C13542">
        <f t="shared" si="422"/>
        <v>7</v>
      </c>
      <c r="D13542">
        <f t="shared" si="423"/>
        <v>12</v>
      </c>
    </row>
    <row r="13543" spans="1:4">
      <c r="A13543">
        <v>-2</v>
      </c>
      <c r="B13543" s="3">
        <v>41650.538553240738</v>
      </c>
      <c r="C13543">
        <f t="shared" si="422"/>
        <v>7</v>
      </c>
      <c r="D13543">
        <f t="shared" si="423"/>
        <v>12</v>
      </c>
    </row>
    <row r="13544" spans="1:4">
      <c r="A13544">
        <v>3</v>
      </c>
      <c r="B13544" s="3">
        <v>41650.540439814817</v>
      </c>
      <c r="C13544">
        <f t="shared" si="422"/>
        <v>7</v>
      </c>
      <c r="D13544">
        <f t="shared" si="423"/>
        <v>12</v>
      </c>
    </row>
    <row r="13545" spans="1:4">
      <c r="A13545">
        <v>-1</v>
      </c>
      <c r="B13545" s="3">
        <v>41650.545115740744</v>
      </c>
      <c r="C13545">
        <f t="shared" si="422"/>
        <v>7</v>
      </c>
      <c r="D13545">
        <f t="shared" si="423"/>
        <v>13</v>
      </c>
    </row>
    <row r="13546" spans="1:4">
      <c r="A13546">
        <v>-3</v>
      </c>
      <c r="B13546" s="3">
        <v>41650.54886574074</v>
      </c>
      <c r="C13546">
        <f t="shared" si="422"/>
        <v>7</v>
      </c>
      <c r="D13546">
        <f t="shared" si="423"/>
        <v>13</v>
      </c>
    </row>
    <row r="13547" spans="1:4">
      <c r="A13547">
        <v>2</v>
      </c>
      <c r="B13547" s="3">
        <v>41650.551666666666</v>
      </c>
      <c r="C13547">
        <f t="shared" si="422"/>
        <v>7</v>
      </c>
      <c r="D13547">
        <f t="shared" si="423"/>
        <v>13</v>
      </c>
    </row>
    <row r="13548" spans="1:4">
      <c r="A13548">
        <v>1</v>
      </c>
      <c r="B13548" s="3">
        <v>41650.553541666668</v>
      </c>
      <c r="C13548">
        <f t="shared" si="422"/>
        <v>7</v>
      </c>
      <c r="D13548">
        <f t="shared" si="423"/>
        <v>13</v>
      </c>
    </row>
    <row r="13549" spans="1:4">
      <c r="A13549">
        <v>-2</v>
      </c>
      <c r="B13549" s="3">
        <v>41650.555081018516</v>
      </c>
      <c r="C13549">
        <f t="shared" si="422"/>
        <v>7</v>
      </c>
      <c r="D13549">
        <f t="shared" si="423"/>
        <v>13</v>
      </c>
    </row>
    <row r="13550" spans="1:4">
      <c r="A13550">
        <v>1</v>
      </c>
      <c r="B13550" s="3">
        <v>41650.557604166665</v>
      </c>
      <c r="C13550">
        <f t="shared" si="422"/>
        <v>7</v>
      </c>
      <c r="D13550">
        <f t="shared" si="423"/>
        <v>13</v>
      </c>
    </row>
    <row r="13551" spans="1:4">
      <c r="A13551">
        <v>2</v>
      </c>
      <c r="B13551" s="3">
        <v>41650.559479166666</v>
      </c>
      <c r="C13551">
        <f t="shared" si="422"/>
        <v>7</v>
      </c>
      <c r="D13551">
        <f t="shared" si="423"/>
        <v>13</v>
      </c>
    </row>
    <row r="13552" spans="1:4">
      <c r="A13552">
        <v>-3</v>
      </c>
      <c r="B13552" s="3">
        <v>41650.564155092594</v>
      </c>
      <c r="C13552">
        <f t="shared" si="422"/>
        <v>7</v>
      </c>
      <c r="D13552">
        <f t="shared" si="423"/>
        <v>13</v>
      </c>
    </row>
    <row r="13553" spans="1:4">
      <c r="A13553">
        <v>3</v>
      </c>
      <c r="B13553" s="3">
        <v>41650.566018518519</v>
      </c>
      <c r="C13553">
        <f t="shared" si="422"/>
        <v>7</v>
      </c>
      <c r="D13553">
        <f t="shared" si="423"/>
        <v>13</v>
      </c>
    </row>
    <row r="13554" spans="1:4">
      <c r="A13554">
        <v>-3</v>
      </c>
      <c r="B13554" s="3">
        <v>41650.571631944447</v>
      </c>
      <c r="C13554">
        <f t="shared" si="422"/>
        <v>7</v>
      </c>
      <c r="D13554">
        <f t="shared" si="423"/>
        <v>13</v>
      </c>
    </row>
    <row r="13555" spans="1:4">
      <c r="A13555">
        <v>3</v>
      </c>
      <c r="B13555" s="3">
        <v>41650.574432870373</v>
      </c>
      <c r="C13555">
        <f t="shared" si="422"/>
        <v>7</v>
      </c>
      <c r="D13555">
        <f t="shared" si="423"/>
        <v>13</v>
      </c>
    </row>
    <row r="13556" spans="1:4">
      <c r="A13556">
        <v>-4</v>
      </c>
      <c r="B13556" s="3">
        <v>41650.578182870369</v>
      </c>
      <c r="C13556">
        <f t="shared" si="422"/>
        <v>7</v>
      </c>
      <c r="D13556">
        <f t="shared" si="423"/>
        <v>13</v>
      </c>
    </row>
    <row r="13557" spans="1:4">
      <c r="A13557">
        <v>4</v>
      </c>
      <c r="B13557" s="3">
        <v>41650.580046296294</v>
      </c>
      <c r="C13557">
        <f t="shared" si="422"/>
        <v>7</v>
      </c>
      <c r="D13557">
        <f t="shared" si="423"/>
        <v>13</v>
      </c>
    </row>
    <row r="13558" spans="1:4">
      <c r="A13558">
        <v>-1</v>
      </c>
      <c r="B13558" s="3">
        <v>41650.58662037037</v>
      </c>
      <c r="C13558">
        <f t="shared" si="422"/>
        <v>7</v>
      </c>
      <c r="D13558">
        <f t="shared" si="423"/>
        <v>14</v>
      </c>
    </row>
    <row r="13559" spans="1:4">
      <c r="A13559">
        <v>1</v>
      </c>
      <c r="B13559" s="3">
        <v>41650.588483796295</v>
      </c>
      <c r="C13559">
        <f t="shared" si="422"/>
        <v>7</v>
      </c>
      <c r="D13559">
        <f t="shared" si="423"/>
        <v>14</v>
      </c>
    </row>
    <row r="13560" spans="1:4">
      <c r="A13560">
        <v>-1</v>
      </c>
      <c r="B13560" s="3">
        <v>41650.591284722221</v>
      </c>
      <c r="C13560">
        <f t="shared" si="422"/>
        <v>7</v>
      </c>
      <c r="D13560">
        <f t="shared" si="423"/>
        <v>14</v>
      </c>
    </row>
    <row r="13561" spans="1:4">
      <c r="A13561">
        <v>-2</v>
      </c>
      <c r="B13561" s="3">
        <v>41650.593159722222</v>
      </c>
      <c r="C13561">
        <f t="shared" si="422"/>
        <v>7</v>
      </c>
      <c r="D13561">
        <f t="shared" si="423"/>
        <v>14</v>
      </c>
    </row>
    <row r="13562" spans="1:4">
      <c r="A13562">
        <v>2</v>
      </c>
      <c r="B13562" s="3">
        <v>41650.595023148147</v>
      </c>
      <c r="C13562">
        <f t="shared" si="422"/>
        <v>7</v>
      </c>
      <c r="D13562">
        <f t="shared" si="423"/>
        <v>14</v>
      </c>
    </row>
    <row r="13563" spans="1:4">
      <c r="A13563">
        <v>-1</v>
      </c>
      <c r="B13563" s="3">
        <v>41650.596898148149</v>
      </c>
      <c r="C13563">
        <f t="shared" si="422"/>
        <v>7</v>
      </c>
      <c r="D13563">
        <f t="shared" si="423"/>
        <v>14</v>
      </c>
    </row>
    <row r="13564" spans="1:4">
      <c r="A13564">
        <v>1</v>
      </c>
      <c r="B13564" s="3">
        <v>41650.601574074077</v>
      </c>
      <c r="C13564">
        <f t="shared" si="422"/>
        <v>7</v>
      </c>
      <c r="D13564">
        <f t="shared" si="423"/>
        <v>14</v>
      </c>
    </row>
    <row r="13565" spans="1:4">
      <c r="A13565">
        <v>-3</v>
      </c>
      <c r="B13565" s="3">
        <v>41650.605324074073</v>
      </c>
      <c r="C13565">
        <f t="shared" si="422"/>
        <v>7</v>
      </c>
      <c r="D13565">
        <f t="shared" si="423"/>
        <v>14</v>
      </c>
    </row>
    <row r="13566" spans="1:4">
      <c r="A13566">
        <v>1</v>
      </c>
      <c r="B13566" s="3">
        <v>41650.610011574077</v>
      </c>
      <c r="C13566">
        <f t="shared" si="422"/>
        <v>7</v>
      </c>
      <c r="D13566">
        <f t="shared" si="423"/>
        <v>14</v>
      </c>
    </row>
    <row r="13567" spans="1:4">
      <c r="A13567">
        <v>-2</v>
      </c>
      <c r="B13567" s="3">
        <v>41650.611875000002</v>
      </c>
      <c r="C13567">
        <f t="shared" si="422"/>
        <v>7</v>
      </c>
      <c r="D13567">
        <f t="shared" si="423"/>
        <v>14</v>
      </c>
    </row>
    <row r="13568" spans="1:4">
      <c r="A13568">
        <v>5</v>
      </c>
      <c r="B13568" s="3">
        <v>41650.613761574074</v>
      </c>
      <c r="C13568">
        <f t="shared" si="422"/>
        <v>7</v>
      </c>
      <c r="D13568">
        <f t="shared" si="423"/>
        <v>14</v>
      </c>
    </row>
    <row r="13569" spans="1:4">
      <c r="A13569">
        <v>-1</v>
      </c>
      <c r="B13569" s="3">
        <v>41650.617511574077</v>
      </c>
      <c r="C13569">
        <f t="shared" si="422"/>
        <v>7</v>
      </c>
      <c r="D13569">
        <f t="shared" si="423"/>
        <v>14</v>
      </c>
    </row>
    <row r="13570" spans="1:4">
      <c r="A13570">
        <v>1</v>
      </c>
      <c r="B13570" s="3">
        <v>41650.620324074072</v>
      </c>
      <c r="C13570">
        <f t="shared" si="422"/>
        <v>7</v>
      </c>
      <c r="D13570">
        <f t="shared" si="423"/>
        <v>14</v>
      </c>
    </row>
    <row r="13571" spans="1:4">
      <c r="A13571">
        <v>-2</v>
      </c>
      <c r="B13571" s="3">
        <v>41650.622199074074</v>
      </c>
      <c r="C13571">
        <f t="shared" ref="C13571:C13634" si="424">WEEKDAY(B13571)</f>
        <v>7</v>
      </c>
      <c r="D13571">
        <f t="shared" ref="D13571:D13634" si="425">HOUR(B13571)</f>
        <v>14</v>
      </c>
    </row>
    <row r="13572" spans="1:4">
      <c r="A13572">
        <v>-4</v>
      </c>
      <c r="B13572" s="3">
        <v>41650.625937500001</v>
      </c>
      <c r="C13572">
        <f t="shared" si="424"/>
        <v>7</v>
      </c>
      <c r="D13572">
        <f t="shared" si="425"/>
        <v>15</v>
      </c>
    </row>
    <row r="13573" spans="1:4">
      <c r="A13573">
        <v>1</v>
      </c>
      <c r="B13573" s="3">
        <v>41650.628738425927</v>
      </c>
      <c r="C13573">
        <f t="shared" si="424"/>
        <v>7</v>
      </c>
      <c r="D13573">
        <f t="shared" si="425"/>
        <v>15</v>
      </c>
    </row>
    <row r="13574" spans="1:4">
      <c r="A13574">
        <v>3</v>
      </c>
      <c r="B13574" s="3">
        <v>41650.630613425928</v>
      </c>
      <c r="C13574">
        <f t="shared" si="424"/>
        <v>7</v>
      </c>
      <c r="D13574">
        <f t="shared" si="425"/>
        <v>15</v>
      </c>
    </row>
    <row r="13575" spans="1:4">
      <c r="A13575">
        <v>-4</v>
      </c>
      <c r="B13575" s="3">
        <v>41650.632488425923</v>
      </c>
      <c r="C13575">
        <f t="shared" si="424"/>
        <v>7</v>
      </c>
      <c r="D13575">
        <f t="shared" si="425"/>
        <v>15</v>
      </c>
    </row>
    <row r="13576" spans="1:4">
      <c r="A13576">
        <v>3</v>
      </c>
      <c r="B13576" s="3">
        <v>41650.634351851855</v>
      </c>
      <c r="C13576">
        <f t="shared" si="424"/>
        <v>7</v>
      </c>
      <c r="D13576">
        <f t="shared" si="425"/>
        <v>15</v>
      </c>
    </row>
    <row r="13577" spans="1:4">
      <c r="A13577">
        <v>1</v>
      </c>
      <c r="B13577" s="3">
        <v>41650.63621527778</v>
      </c>
      <c r="C13577">
        <f t="shared" si="424"/>
        <v>7</v>
      </c>
      <c r="D13577">
        <f t="shared" si="425"/>
        <v>15</v>
      </c>
    </row>
    <row r="13578" spans="1:4">
      <c r="A13578">
        <v>1</v>
      </c>
      <c r="B13578" s="3">
        <v>41650.639039351852</v>
      </c>
      <c r="C13578">
        <f t="shared" si="424"/>
        <v>7</v>
      </c>
      <c r="D13578">
        <f t="shared" si="425"/>
        <v>15</v>
      </c>
    </row>
    <row r="13579" spans="1:4">
      <c r="A13579">
        <v>1</v>
      </c>
      <c r="B13579" s="3">
        <v>41650.640902777777</v>
      </c>
      <c r="C13579">
        <f t="shared" si="424"/>
        <v>7</v>
      </c>
      <c r="D13579">
        <f t="shared" si="425"/>
        <v>15</v>
      </c>
    </row>
    <row r="13580" spans="1:4">
      <c r="A13580">
        <v>-4</v>
      </c>
      <c r="B13580" s="3">
        <v>41650.647465277776</v>
      </c>
      <c r="C13580">
        <f t="shared" si="424"/>
        <v>7</v>
      </c>
      <c r="D13580">
        <f t="shared" si="425"/>
        <v>15</v>
      </c>
    </row>
    <row r="13581" spans="1:4">
      <c r="A13581">
        <v>-2</v>
      </c>
      <c r="B13581" s="3">
        <v>41650.649351851855</v>
      </c>
      <c r="C13581">
        <f t="shared" si="424"/>
        <v>7</v>
      </c>
      <c r="D13581">
        <f t="shared" si="425"/>
        <v>15</v>
      </c>
    </row>
    <row r="13582" spans="1:4">
      <c r="A13582">
        <v>1</v>
      </c>
      <c r="B13582" s="3">
        <v>41650.65121527778</v>
      </c>
      <c r="C13582">
        <f t="shared" si="424"/>
        <v>7</v>
      </c>
      <c r="D13582">
        <f t="shared" si="425"/>
        <v>15</v>
      </c>
    </row>
    <row r="13583" spans="1:4">
      <c r="A13583">
        <v>2</v>
      </c>
      <c r="B13583" s="3">
        <v>41650.653090277781</v>
      </c>
      <c r="C13583">
        <f t="shared" si="424"/>
        <v>7</v>
      </c>
      <c r="D13583">
        <f t="shared" si="425"/>
        <v>15</v>
      </c>
    </row>
    <row r="13584" spans="1:4">
      <c r="A13584">
        <v>2</v>
      </c>
      <c r="B13584" s="3">
        <v>41650.654965277776</v>
      </c>
      <c r="C13584">
        <f t="shared" si="424"/>
        <v>7</v>
      </c>
      <c r="D13584">
        <f t="shared" si="425"/>
        <v>15</v>
      </c>
    </row>
    <row r="13585" spans="1:4">
      <c r="A13585">
        <v>-2</v>
      </c>
      <c r="B13585" s="3">
        <v>41650.657766203702</v>
      </c>
      <c r="C13585">
        <f t="shared" si="424"/>
        <v>7</v>
      </c>
      <c r="D13585">
        <f t="shared" si="425"/>
        <v>15</v>
      </c>
    </row>
    <row r="13586" spans="1:4">
      <c r="A13586">
        <v>-4</v>
      </c>
      <c r="B13586" s="3">
        <v>41650.65965277778</v>
      </c>
      <c r="C13586">
        <f t="shared" si="424"/>
        <v>7</v>
      </c>
      <c r="D13586">
        <f t="shared" si="425"/>
        <v>15</v>
      </c>
    </row>
    <row r="13587" spans="1:4">
      <c r="A13587">
        <v>4</v>
      </c>
      <c r="B13587" s="3">
        <v>41650.661516203705</v>
      </c>
      <c r="C13587">
        <f t="shared" si="424"/>
        <v>7</v>
      </c>
      <c r="D13587">
        <f t="shared" si="425"/>
        <v>15</v>
      </c>
    </row>
    <row r="13588" spans="1:4">
      <c r="A13588">
        <v>3</v>
      </c>
      <c r="B13588" s="3">
        <v>41650.663391203707</v>
      </c>
      <c r="C13588">
        <f t="shared" si="424"/>
        <v>7</v>
      </c>
      <c r="D13588">
        <f t="shared" si="425"/>
        <v>15</v>
      </c>
    </row>
    <row r="13589" spans="1:4">
      <c r="A13589">
        <v>-4</v>
      </c>
      <c r="B13589" s="3">
        <v>41650.666192129633</v>
      </c>
      <c r="C13589">
        <f t="shared" si="424"/>
        <v>7</v>
      </c>
      <c r="D13589">
        <f t="shared" si="425"/>
        <v>15</v>
      </c>
    </row>
    <row r="13590" spans="1:4">
      <c r="A13590">
        <v>3</v>
      </c>
      <c r="B13590" s="3">
        <v>41650.668078703704</v>
      </c>
      <c r="C13590">
        <f t="shared" si="424"/>
        <v>7</v>
      </c>
      <c r="D13590">
        <f t="shared" si="425"/>
        <v>16</v>
      </c>
    </row>
    <row r="13591" spans="1:4">
      <c r="A13591">
        <v>1</v>
      </c>
      <c r="B13591" s="3">
        <v>41650.671840277777</v>
      </c>
      <c r="C13591">
        <f t="shared" si="424"/>
        <v>7</v>
      </c>
      <c r="D13591">
        <f t="shared" si="425"/>
        <v>16</v>
      </c>
    </row>
    <row r="13592" spans="1:4">
      <c r="A13592">
        <v>-1</v>
      </c>
      <c r="B13592" s="3">
        <v>41650.682083333333</v>
      </c>
      <c r="C13592">
        <f t="shared" si="424"/>
        <v>7</v>
      </c>
      <c r="D13592">
        <f t="shared" si="425"/>
        <v>16</v>
      </c>
    </row>
    <row r="13593" spans="1:4">
      <c r="A13593">
        <v>1</v>
      </c>
      <c r="B13593" s="3">
        <v>41650.684895833336</v>
      </c>
      <c r="C13593">
        <f t="shared" si="424"/>
        <v>7</v>
      </c>
      <c r="D13593">
        <f t="shared" si="425"/>
        <v>16</v>
      </c>
    </row>
    <row r="13594" spans="1:4">
      <c r="A13594">
        <v>-1</v>
      </c>
      <c r="B13594" s="3">
        <v>41650.688611111109</v>
      </c>
      <c r="C13594">
        <f t="shared" si="424"/>
        <v>7</v>
      </c>
      <c r="D13594">
        <f t="shared" si="425"/>
        <v>16</v>
      </c>
    </row>
    <row r="13595" spans="1:4">
      <c r="A13595">
        <v>-1</v>
      </c>
      <c r="B13595" s="3">
        <v>41650.690474537034</v>
      </c>
      <c r="C13595">
        <f t="shared" si="424"/>
        <v>7</v>
      </c>
      <c r="D13595">
        <f t="shared" si="425"/>
        <v>16</v>
      </c>
    </row>
    <row r="13596" spans="1:4">
      <c r="A13596">
        <v>2</v>
      </c>
      <c r="B13596" s="3">
        <v>41650.69326388889</v>
      </c>
      <c r="C13596">
        <f t="shared" si="424"/>
        <v>7</v>
      </c>
      <c r="D13596">
        <f t="shared" si="425"/>
        <v>16</v>
      </c>
    </row>
    <row r="13597" spans="1:4">
      <c r="A13597">
        <v>-1</v>
      </c>
      <c r="B13597" s="3">
        <v>41650.696979166663</v>
      </c>
      <c r="C13597">
        <f t="shared" si="424"/>
        <v>7</v>
      </c>
      <c r="D13597">
        <f t="shared" si="425"/>
        <v>16</v>
      </c>
    </row>
    <row r="13598" spans="1:4">
      <c r="A13598">
        <v>-1</v>
      </c>
      <c r="B13598" s="3">
        <v>41650.698842592596</v>
      </c>
      <c r="C13598">
        <f t="shared" si="424"/>
        <v>7</v>
      </c>
      <c r="D13598">
        <f t="shared" si="425"/>
        <v>16</v>
      </c>
    </row>
    <row r="13599" spans="1:4">
      <c r="A13599">
        <v>1</v>
      </c>
      <c r="B13599" s="3">
        <v>41650.705358796295</v>
      </c>
      <c r="C13599">
        <f t="shared" si="424"/>
        <v>7</v>
      </c>
      <c r="D13599">
        <f t="shared" si="425"/>
        <v>16</v>
      </c>
    </row>
    <row r="13600" spans="1:4">
      <c r="A13600">
        <v>-1</v>
      </c>
      <c r="B13600" s="3">
        <v>41650.710011574076</v>
      </c>
      <c r="C13600">
        <f t="shared" si="424"/>
        <v>7</v>
      </c>
      <c r="D13600">
        <f t="shared" si="425"/>
        <v>17</v>
      </c>
    </row>
    <row r="13601" spans="1:4">
      <c r="A13601">
        <v>1</v>
      </c>
      <c r="B13601" s="3">
        <v>41650.720243055555</v>
      </c>
      <c r="C13601">
        <f t="shared" si="424"/>
        <v>7</v>
      </c>
      <c r="D13601">
        <f t="shared" si="425"/>
        <v>17</v>
      </c>
    </row>
    <row r="13602" spans="1:4">
      <c r="A13602">
        <v>-1</v>
      </c>
      <c r="B13602" s="3">
        <v>41650.726307870369</v>
      </c>
      <c r="C13602">
        <f t="shared" si="424"/>
        <v>7</v>
      </c>
      <c r="D13602">
        <f t="shared" si="425"/>
        <v>17</v>
      </c>
    </row>
    <row r="13603" spans="1:4">
      <c r="A13603">
        <v>-1</v>
      </c>
      <c r="B13603" s="3">
        <v>41650.728634259256</v>
      </c>
      <c r="C13603">
        <f t="shared" si="424"/>
        <v>7</v>
      </c>
      <c r="D13603">
        <f t="shared" si="425"/>
        <v>17</v>
      </c>
    </row>
    <row r="13604" spans="1:4">
      <c r="A13604">
        <v>1</v>
      </c>
      <c r="B13604" s="3">
        <v>41650.730486111112</v>
      </c>
      <c r="C13604">
        <f t="shared" si="424"/>
        <v>7</v>
      </c>
      <c r="D13604">
        <f t="shared" si="425"/>
        <v>17</v>
      </c>
    </row>
    <row r="13605" spans="1:4">
      <c r="A13605">
        <v>-3</v>
      </c>
      <c r="B13605" s="3">
        <v>41650.738888888889</v>
      </c>
      <c r="C13605">
        <f t="shared" si="424"/>
        <v>7</v>
      </c>
      <c r="D13605">
        <f t="shared" si="425"/>
        <v>17</v>
      </c>
    </row>
    <row r="13606" spans="1:4">
      <c r="A13606">
        <v>2</v>
      </c>
      <c r="B13606" s="3">
        <v>41650.75377314815</v>
      </c>
      <c r="C13606">
        <f t="shared" si="424"/>
        <v>7</v>
      </c>
      <c r="D13606">
        <f t="shared" si="425"/>
        <v>18</v>
      </c>
    </row>
    <row r="13607" spans="1:4">
      <c r="A13607">
        <v>1</v>
      </c>
      <c r="B13607" s="3">
        <v>41650.762071759258</v>
      </c>
      <c r="C13607">
        <f t="shared" si="424"/>
        <v>7</v>
      </c>
      <c r="D13607">
        <f t="shared" si="425"/>
        <v>18</v>
      </c>
    </row>
    <row r="13608" spans="1:4">
      <c r="A13608">
        <v>-2</v>
      </c>
      <c r="B13608" s="3">
        <v>41650.76767361111</v>
      </c>
      <c r="C13608">
        <f t="shared" si="424"/>
        <v>7</v>
      </c>
      <c r="D13608">
        <f t="shared" si="425"/>
        <v>18</v>
      </c>
    </row>
    <row r="13609" spans="1:4">
      <c r="A13609">
        <v>1</v>
      </c>
      <c r="B13609" s="3">
        <v>41650.791030092594</v>
      </c>
      <c r="C13609">
        <f t="shared" si="424"/>
        <v>7</v>
      </c>
      <c r="D13609">
        <f t="shared" si="425"/>
        <v>18</v>
      </c>
    </row>
    <row r="13610" spans="1:4">
      <c r="A13610">
        <v>2</v>
      </c>
      <c r="B13610" s="3">
        <v>41650.821863425925</v>
      </c>
      <c r="C13610">
        <f t="shared" si="424"/>
        <v>7</v>
      </c>
      <c r="D13610">
        <f t="shared" si="425"/>
        <v>19</v>
      </c>
    </row>
    <row r="13611" spans="1:4">
      <c r="A13611">
        <v>-2</v>
      </c>
      <c r="B13611" s="3">
        <v>41650.836736111109</v>
      </c>
      <c r="C13611">
        <f t="shared" si="424"/>
        <v>7</v>
      </c>
      <c r="D13611">
        <f t="shared" si="425"/>
        <v>20</v>
      </c>
    </row>
    <row r="13612" spans="1:4">
      <c r="A13612">
        <v>-9</v>
      </c>
      <c r="B13612" s="3">
        <v>41650.843217592592</v>
      </c>
      <c r="C13612">
        <f t="shared" si="424"/>
        <v>7</v>
      </c>
      <c r="D13612">
        <f t="shared" si="425"/>
        <v>20</v>
      </c>
    </row>
    <row r="13613" spans="1:4">
      <c r="A13613">
        <v>-6</v>
      </c>
      <c r="B13613" s="3">
        <v>41650.845069444447</v>
      </c>
      <c r="C13613">
        <f t="shared" si="424"/>
        <v>7</v>
      </c>
      <c r="D13613">
        <f t="shared" si="425"/>
        <v>20</v>
      </c>
    </row>
    <row r="13614" spans="1:4">
      <c r="A13614">
        <v>-1</v>
      </c>
      <c r="B13614" s="3">
        <v>41650.848796296297</v>
      </c>
      <c r="C13614">
        <f t="shared" si="424"/>
        <v>7</v>
      </c>
      <c r="D13614">
        <f t="shared" si="425"/>
        <v>20</v>
      </c>
    </row>
    <row r="13615" spans="1:4">
      <c r="A13615">
        <v>1</v>
      </c>
      <c r="B13615" s="3">
        <v>41650.855312500003</v>
      </c>
      <c r="C13615">
        <f t="shared" si="424"/>
        <v>7</v>
      </c>
      <c r="D13615">
        <f t="shared" si="425"/>
        <v>20</v>
      </c>
    </row>
    <row r="13616" spans="1:4">
      <c r="A13616">
        <v>-1</v>
      </c>
      <c r="B13616" s="3">
        <v>41650.868344907409</v>
      </c>
      <c r="C13616">
        <f t="shared" si="424"/>
        <v>7</v>
      </c>
      <c r="D13616">
        <f t="shared" si="425"/>
        <v>20</v>
      </c>
    </row>
    <row r="13617" spans="1:4">
      <c r="A13617">
        <v>-1</v>
      </c>
      <c r="B13617" s="3">
        <v>41650.903703703705</v>
      </c>
      <c r="C13617">
        <f t="shared" si="424"/>
        <v>7</v>
      </c>
      <c r="D13617">
        <f t="shared" si="425"/>
        <v>21</v>
      </c>
    </row>
    <row r="13618" spans="1:4">
      <c r="A13618">
        <v>1</v>
      </c>
      <c r="B13618" s="3">
        <v>41650.909282407411</v>
      </c>
      <c r="C13618">
        <f t="shared" si="424"/>
        <v>7</v>
      </c>
      <c r="D13618">
        <f t="shared" si="425"/>
        <v>21</v>
      </c>
    </row>
    <row r="13619" spans="1:4">
      <c r="A13619">
        <v>-1</v>
      </c>
      <c r="B13619" s="3">
        <v>41650.91578703704</v>
      </c>
      <c r="C13619">
        <f t="shared" si="424"/>
        <v>7</v>
      </c>
      <c r="D13619">
        <f t="shared" si="425"/>
        <v>21</v>
      </c>
    </row>
    <row r="13620" spans="1:4">
      <c r="A13620">
        <v>-3</v>
      </c>
      <c r="B13620" s="3">
        <v>41650.926018518519</v>
      </c>
      <c r="C13620">
        <f t="shared" si="424"/>
        <v>7</v>
      </c>
      <c r="D13620">
        <f t="shared" si="425"/>
        <v>22</v>
      </c>
    </row>
    <row r="13621" spans="1:4">
      <c r="A13621">
        <v>1</v>
      </c>
      <c r="B13621" s="3">
        <v>41650.934386574074</v>
      </c>
      <c r="C13621">
        <f t="shared" si="424"/>
        <v>7</v>
      </c>
      <c r="D13621">
        <f t="shared" si="425"/>
        <v>22</v>
      </c>
    </row>
    <row r="13622" spans="1:4">
      <c r="A13622">
        <v>-2</v>
      </c>
      <c r="B13622" s="3">
        <v>41650.936481481483</v>
      </c>
      <c r="C13622">
        <f t="shared" si="424"/>
        <v>7</v>
      </c>
      <c r="D13622">
        <f t="shared" si="425"/>
        <v>22</v>
      </c>
    </row>
    <row r="13623" spans="1:4">
      <c r="A13623">
        <v>-1</v>
      </c>
      <c r="B13623" s="3">
        <v>41650.944884259261</v>
      </c>
      <c r="C13623">
        <f t="shared" si="424"/>
        <v>7</v>
      </c>
      <c r="D13623">
        <f t="shared" si="425"/>
        <v>22</v>
      </c>
    </row>
    <row r="13624" spans="1:4">
      <c r="A13624">
        <v>2</v>
      </c>
      <c r="B13624" s="3">
        <v>41650.946736111109</v>
      </c>
      <c r="C13624">
        <f t="shared" si="424"/>
        <v>7</v>
      </c>
      <c r="D13624">
        <f t="shared" si="425"/>
        <v>22</v>
      </c>
    </row>
    <row r="13625" spans="1:4">
      <c r="A13625">
        <v>1</v>
      </c>
      <c r="B13625" s="3">
        <v>41650.949548611112</v>
      </c>
      <c r="C13625">
        <f t="shared" si="424"/>
        <v>7</v>
      </c>
      <c r="D13625">
        <f t="shared" si="425"/>
        <v>22</v>
      </c>
    </row>
    <row r="13626" spans="1:4">
      <c r="A13626">
        <v>4</v>
      </c>
      <c r="B13626" s="3">
        <v>41650.953263888892</v>
      </c>
      <c r="C13626">
        <f t="shared" si="424"/>
        <v>7</v>
      </c>
      <c r="D13626">
        <f t="shared" si="425"/>
        <v>22</v>
      </c>
    </row>
    <row r="13627" spans="1:4">
      <c r="A13627">
        <v>-4</v>
      </c>
      <c r="B13627" s="3">
        <v>41650.955127314817</v>
      </c>
      <c r="C13627">
        <f t="shared" si="424"/>
        <v>7</v>
      </c>
      <c r="D13627">
        <f t="shared" si="425"/>
        <v>22</v>
      </c>
    </row>
    <row r="13628" spans="1:4">
      <c r="A13628">
        <v>-1</v>
      </c>
      <c r="B13628" s="3">
        <v>41650.957916666666</v>
      </c>
      <c r="C13628">
        <f t="shared" si="424"/>
        <v>7</v>
      </c>
      <c r="D13628">
        <f t="shared" si="425"/>
        <v>22</v>
      </c>
    </row>
    <row r="13629" spans="1:4">
      <c r="A13629">
        <v>-1</v>
      </c>
      <c r="B13629" s="3">
        <v>41650.959780092591</v>
      </c>
      <c r="C13629">
        <f t="shared" si="424"/>
        <v>7</v>
      </c>
      <c r="D13629">
        <f t="shared" si="425"/>
        <v>23</v>
      </c>
    </row>
    <row r="13630" spans="1:4">
      <c r="A13630">
        <v>1</v>
      </c>
      <c r="B13630" s="3">
        <v>41650.963472222225</v>
      </c>
      <c r="C13630">
        <f t="shared" si="424"/>
        <v>7</v>
      </c>
      <c r="D13630">
        <f t="shared" si="425"/>
        <v>23</v>
      </c>
    </row>
    <row r="13631" spans="1:4">
      <c r="A13631">
        <v>1</v>
      </c>
      <c r="B13631" s="3">
        <v>41650.966273148151</v>
      </c>
      <c r="C13631">
        <f t="shared" si="424"/>
        <v>7</v>
      </c>
      <c r="D13631">
        <f t="shared" si="425"/>
        <v>23</v>
      </c>
    </row>
    <row r="13632" spans="1:4">
      <c r="A13632">
        <v>1</v>
      </c>
      <c r="B13632" s="3">
        <v>41650.969988425924</v>
      </c>
      <c r="C13632">
        <f t="shared" si="424"/>
        <v>7</v>
      </c>
      <c r="D13632">
        <f t="shared" si="425"/>
        <v>23</v>
      </c>
    </row>
    <row r="13633" spans="1:4">
      <c r="A13633">
        <v>-1</v>
      </c>
      <c r="B13633" s="3">
        <v>41650.971828703703</v>
      </c>
      <c r="C13633">
        <f t="shared" si="424"/>
        <v>7</v>
      </c>
      <c r="D13633">
        <f t="shared" si="425"/>
        <v>23</v>
      </c>
    </row>
    <row r="13634" spans="1:4">
      <c r="A13634">
        <v>1</v>
      </c>
      <c r="B13634" s="3">
        <v>41650.976469907408</v>
      </c>
      <c r="C13634">
        <f t="shared" si="424"/>
        <v>7</v>
      </c>
      <c r="D13634">
        <f t="shared" si="425"/>
        <v>23</v>
      </c>
    </row>
    <row r="13635" spans="1:4">
      <c r="A13635">
        <v>-1</v>
      </c>
      <c r="B13635" s="3">
        <v>41650.978356481479</v>
      </c>
      <c r="C13635">
        <f t="shared" ref="C13635:C13698" si="426">WEEKDAY(B13635)</f>
        <v>7</v>
      </c>
      <c r="D13635">
        <f t="shared" ref="D13635:D13698" si="427">HOUR(B13635)</f>
        <v>23</v>
      </c>
    </row>
    <row r="13636" spans="1:4">
      <c r="A13636">
        <v>2</v>
      </c>
      <c r="B13636" s="3">
        <v>41650.98673611111</v>
      </c>
      <c r="C13636">
        <f t="shared" si="426"/>
        <v>7</v>
      </c>
      <c r="D13636">
        <f t="shared" si="427"/>
        <v>23</v>
      </c>
    </row>
    <row r="13637" spans="1:4">
      <c r="A13637">
        <v>1</v>
      </c>
      <c r="B13637" s="3">
        <v>41650.988622685189</v>
      </c>
      <c r="C13637">
        <f t="shared" si="426"/>
        <v>7</v>
      </c>
      <c r="D13637">
        <f t="shared" si="427"/>
        <v>23</v>
      </c>
    </row>
    <row r="13638" spans="1:4">
      <c r="A13638">
        <v>-2</v>
      </c>
      <c r="B13638" s="3">
        <v>41650.990474537037</v>
      </c>
      <c r="C13638">
        <f t="shared" si="426"/>
        <v>7</v>
      </c>
      <c r="D13638">
        <f t="shared" si="427"/>
        <v>23</v>
      </c>
    </row>
    <row r="13639" spans="1:4">
      <c r="A13639">
        <v>1</v>
      </c>
      <c r="B13639" s="3">
        <v>41650.993263888886</v>
      </c>
      <c r="C13639">
        <f t="shared" si="426"/>
        <v>7</v>
      </c>
      <c r="D13639">
        <f t="shared" si="427"/>
        <v>23</v>
      </c>
    </row>
    <row r="13640" spans="1:4">
      <c r="A13640">
        <v>2</v>
      </c>
      <c r="B13640" s="3">
        <v>41650.995115740741</v>
      </c>
      <c r="C13640">
        <f t="shared" si="426"/>
        <v>7</v>
      </c>
      <c r="D13640">
        <f t="shared" si="427"/>
        <v>23</v>
      </c>
    </row>
    <row r="13641" spans="1:4">
      <c r="A13641">
        <v>3</v>
      </c>
      <c r="B13641" s="3">
        <v>41650.998819444445</v>
      </c>
      <c r="C13641">
        <f t="shared" si="426"/>
        <v>7</v>
      </c>
      <c r="D13641">
        <f t="shared" si="427"/>
        <v>23</v>
      </c>
    </row>
    <row r="13642" spans="1:4">
      <c r="A13642">
        <v>1</v>
      </c>
      <c r="B13642" s="3">
        <v>41651.001608796294</v>
      </c>
      <c r="C13642">
        <f t="shared" si="426"/>
        <v>1</v>
      </c>
      <c r="D13642">
        <f t="shared" si="427"/>
        <v>0</v>
      </c>
    </row>
    <row r="13643" spans="1:4">
      <c r="A13643">
        <v>-1</v>
      </c>
      <c r="B13643" s="3">
        <v>41651.005347222221</v>
      </c>
      <c r="C13643">
        <f t="shared" si="426"/>
        <v>1</v>
      </c>
      <c r="D13643">
        <f t="shared" si="427"/>
        <v>0</v>
      </c>
    </row>
    <row r="13644" spans="1:4">
      <c r="A13644">
        <v>-1</v>
      </c>
      <c r="B13644" s="3">
        <v>41651.007199074076</v>
      </c>
      <c r="C13644">
        <f t="shared" si="426"/>
        <v>1</v>
      </c>
      <c r="D13644">
        <f t="shared" si="427"/>
        <v>0</v>
      </c>
    </row>
    <row r="13645" spans="1:4">
      <c r="A13645">
        <v>-10</v>
      </c>
      <c r="B13645" s="3">
        <v>41651.01</v>
      </c>
      <c r="C13645">
        <f t="shared" si="426"/>
        <v>1</v>
      </c>
      <c r="D13645">
        <f t="shared" si="427"/>
        <v>0</v>
      </c>
    </row>
    <row r="13646" spans="1:4">
      <c r="A13646">
        <v>-2</v>
      </c>
      <c r="B13646" s="3">
        <v>41651.011874999997</v>
      </c>
      <c r="C13646">
        <f t="shared" si="426"/>
        <v>1</v>
      </c>
      <c r="D13646">
        <f t="shared" si="427"/>
        <v>0</v>
      </c>
    </row>
    <row r="13647" spans="1:4">
      <c r="A13647">
        <v>1</v>
      </c>
      <c r="B13647" s="3">
        <v>41651.015601851854</v>
      </c>
      <c r="C13647">
        <f t="shared" si="426"/>
        <v>1</v>
      </c>
      <c r="D13647">
        <f t="shared" si="427"/>
        <v>0</v>
      </c>
    </row>
    <row r="13648" spans="1:4">
      <c r="A13648">
        <v>-3</v>
      </c>
      <c r="B13648" s="3">
        <v>41651.018368055556</v>
      </c>
      <c r="C13648">
        <f t="shared" si="426"/>
        <v>1</v>
      </c>
      <c r="D13648">
        <f t="shared" si="427"/>
        <v>0</v>
      </c>
    </row>
    <row r="13649" spans="1:4">
      <c r="A13649">
        <v>1</v>
      </c>
      <c r="B13649" s="3">
        <v>41651.023935185185</v>
      </c>
      <c r="C13649">
        <f t="shared" si="426"/>
        <v>1</v>
      </c>
      <c r="D13649">
        <f t="shared" si="427"/>
        <v>0</v>
      </c>
    </row>
    <row r="13650" spans="1:4">
      <c r="A13650">
        <v>2</v>
      </c>
      <c r="B13650" s="3">
        <v>41651.02579861111</v>
      </c>
      <c r="C13650">
        <f t="shared" si="426"/>
        <v>1</v>
      </c>
      <c r="D13650">
        <f t="shared" si="427"/>
        <v>0</v>
      </c>
    </row>
    <row r="13651" spans="1:4">
      <c r="A13651">
        <v>8</v>
      </c>
      <c r="B13651" s="3">
        <v>41651.028611111113</v>
      </c>
      <c r="C13651">
        <f t="shared" si="426"/>
        <v>1</v>
      </c>
      <c r="D13651">
        <f t="shared" si="427"/>
        <v>0</v>
      </c>
    </row>
    <row r="13652" spans="1:4">
      <c r="A13652">
        <v>-1</v>
      </c>
      <c r="B13652" s="3">
        <v>41651.030474537038</v>
      </c>
      <c r="C13652">
        <f t="shared" si="426"/>
        <v>1</v>
      </c>
      <c r="D13652">
        <f t="shared" si="427"/>
        <v>0</v>
      </c>
    </row>
    <row r="13653" spans="1:4">
      <c r="A13653">
        <v>1</v>
      </c>
      <c r="B13653" s="3">
        <v>41651.036990740744</v>
      </c>
      <c r="C13653">
        <f t="shared" si="426"/>
        <v>1</v>
      </c>
      <c r="D13653">
        <f t="shared" si="427"/>
        <v>0</v>
      </c>
    </row>
    <row r="13654" spans="1:4">
      <c r="A13654">
        <v>-6</v>
      </c>
      <c r="B13654" s="3">
        <v>41651.038854166669</v>
      </c>
      <c r="C13654">
        <f t="shared" si="426"/>
        <v>1</v>
      </c>
      <c r="D13654">
        <f t="shared" si="427"/>
        <v>0</v>
      </c>
    </row>
    <row r="13655" spans="1:4">
      <c r="A13655">
        <v>4</v>
      </c>
      <c r="B13655" s="3">
        <v>41651.040717592594</v>
      </c>
      <c r="C13655">
        <f t="shared" si="426"/>
        <v>1</v>
      </c>
      <c r="D13655">
        <f t="shared" si="427"/>
        <v>0</v>
      </c>
    </row>
    <row r="13656" spans="1:4">
      <c r="A13656">
        <v>-2</v>
      </c>
      <c r="B13656" s="3">
        <v>41651.042592592596</v>
      </c>
      <c r="C13656">
        <f t="shared" si="426"/>
        <v>1</v>
      </c>
      <c r="D13656">
        <f t="shared" si="427"/>
        <v>1</v>
      </c>
    </row>
    <row r="13657" spans="1:4">
      <c r="A13657">
        <v>-3</v>
      </c>
      <c r="B13657" s="3">
        <v>41651.045370370368</v>
      </c>
      <c r="C13657">
        <f t="shared" si="426"/>
        <v>1</v>
      </c>
      <c r="D13657">
        <f t="shared" si="427"/>
        <v>1</v>
      </c>
    </row>
    <row r="13658" spans="1:4">
      <c r="A13658">
        <v>7</v>
      </c>
      <c r="B13658" s="3">
        <v>41651.047233796293</v>
      </c>
      <c r="C13658">
        <f t="shared" si="426"/>
        <v>1</v>
      </c>
      <c r="D13658">
        <f t="shared" si="427"/>
        <v>1</v>
      </c>
    </row>
    <row r="13659" spans="1:4">
      <c r="A13659">
        <v>-4</v>
      </c>
      <c r="B13659" s="3">
        <v>41651.049097222225</v>
      </c>
      <c r="C13659">
        <f t="shared" si="426"/>
        <v>1</v>
      </c>
      <c r="D13659">
        <f t="shared" si="427"/>
        <v>1</v>
      </c>
    </row>
    <row r="13660" spans="1:4">
      <c r="A13660">
        <v>2</v>
      </c>
      <c r="B13660" s="3">
        <v>41651.050949074073</v>
      </c>
      <c r="C13660">
        <f t="shared" si="426"/>
        <v>1</v>
      </c>
      <c r="D13660">
        <f t="shared" si="427"/>
        <v>1</v>
      </c>
    </row>
    <row r="13661" spans="1:4">
      <c r="A13661">
        <v>-5</v>
      </c>
      <c r="B13661" s="3">
        <v>41651.055601851855</v>
      </c>
      <c r="C13661">
        <f t="shared" si="426"/>
        <v>1</v>
      </c>
      <c r="D13661">
        <f t="shared" si="427"/>
        <v>1</v>
      </c>
    </row>
    <row r="13662" spans="1:4">
      <c r="A13662">
        <v>1</v>
      </c>
      <c r="B13662" s="3">
        <v>41651.05746527778</v>
      </c>
      <c r="C13662">
        <f t="shared" si="426"/>
        <v>1</v>
      </c>
      <c r="D13662">
        <f t="shared" si="427"/>
        <v>1</v>
      </c>
    </row>
    <row r="13663" spans="1:4">
      <c r="A13663">
        <v>-3</v>
      </c>
      <c r="B13663" s="3">
        <v>41651.059317129628</v>
      </c>
      <c r="C13663">
        <f t="shared" si="426"/>
        <v>1</v>
      </c>
      <c r="D13663">
        <f t="shared" si="427"/>
        <v>1</v>
      </c>
    </row>
    <row r="13664" spans="1:4">
      <c r="A13664">
        <v>-2</v>
      </c>
      <c r="B13664" s="3">
        <v>41651.06212962963</v>
      </c>
      <c r="C13664">
        <f t="shared" si="426"/>
        <v>1</v>
      </c>
      <c r="D13664">
        <f t="shared" si="427"/>
        <v>1</v>
      </c>
    </row>
    <row r="13665" spans="1:4">
      <c r="A13665">
        <v>5</v>
      </c>
      <c r="B13665" s="3">
        <v>41651.067731481482</v>
      </c>
      <c r="C13665">
        <f t="shared" si="426"/>
        <v>1</v>
      </c>
      <c r="D13665">
        <f t="shared" si="427"/>
        <v>1</v>
      </c>
    </row>
    <row r="13666" spans="1:4">
      <c r="A13666">
        <v>-2</v>
      </c>
      <c r="B13666" s="3">
        <v>41651.072395833333</v>
      </c>
      <c r="C13666">
        <f t="shared" si="426"/>
        <v>1</v>
      </c>
      <c r="D13666">
        <f t="shared" si="427"/>
        <v>1</v>
      </c>
    </row>
    <row r="13667" spans="1:4">
      <c r="A13667">
        <v>1</v>
      </c>
      <c r="B13667" s="3">
        <v>41651.077974537038</v>
      </c>
      <c r="C13667">
        <f t="shared" si="426"/>
        <v>1</v>
      </c>
      <c r="D13667">
        <f t="shared" si="427"/>
        <v>1</v>
      </c>
    </row>
    <row r="13668" spans="1:4">
      <c r="A13668">
        <v>5</v>
      </c>
      <c r="B13668" s="3">
        <v>41651.080729166664</v>
      </c>
      <c r="C13668">
        <f t="shared" si="426"/>
        <v>1</v>
      </c>
      <c r="D13668">
        <f t="shared" si="427"/>
        <v>1</v>
      </c>
    </row>
    <row r="13669" spans="1:4">
      <c r="A13669">
        <v>-2</v>
      </c>
      <c r="B13669" s="3">
        <v>41651.082291666666</v>
      </c>
      <c r="C13669">
        <f t="shared" si="426"/>
        <v>1</v>
      </c>
      <c r="D13669">
        <f t="shared" si="427"/>
        <v>1</v>
      </c>
    </row>
    <row r="13670" spans="1:4">
      <c r="A13670">
        <v>-2</v>
      </c>
      <c r="B13670" s="3">
        <v>41651.084328703706</v>
      </c>
      <c r="C13670">
        <f t="shared" si="426"/>
        <v>1</v>
      </c>
      <c r="D13670">
        <f t="shared" si="427"/>
        <v>2</v>
      </c>
    </row>
    <row r="13671" spans="1:4">
      <c r="A13671">
        <v>-3</v>
      </c>
      <c r="B13671" s="3">
        <v>41651.086539351854</v>
      </c>
      <c r="C13671">
        <f t="shared" si="426"/>
        <v>1</v>
      </c>
      <c r="D13671">
        <f t="shared" si="427"/>
        <v>2</v>
      </c>
    </row>
    <row r="13672" spans="1:4">
      <c r="A13672">
        <v>-2</v>
      </c>
      <c r="B13672" s="3">
        <v>41651.088391203702</v>
      </c>
      <c r="C13672">
        <f t="shared" si="426"/>
        <v>1</v>
      </c>
      <c r="D13672">
        <f t="shared" si="427"/>
        <v>2</v>
      </c>
    </row>
    <row r="13673" spans="1:4">
      <c r="A13673">
        <v>1</v>
      </c>
      <c r="B13673" s="3">
        <v>41651.091168981482</v>
      </c>
      <c r="C13673">
        <f t="shared" si="426"/>
        <v>1</v>
      </c>
      <c r="D13673">
        <f t="shared" si="427"/>
        <v>2</v>
      </c>
    </row>
    <row r="13674" spans="1:4">
      <c r="A13674">
        <v>-1</v>
      </c>
      <c r="B13674" s="3">
        <v>41651.09302083333</v>
      </c>
      <c r="C13674">
        <f t="shared" si="426"/>
        <v>1</v>
      </c>
      <c r="D13674">
        <f t="shared" si="427"/>
        <v>2</v>
      </c>
    </row>
    <row r="13675" spans="1:4">
      <c r="A13675">
        <v>2</v>
      </c>
      <c r="B13675" s="3">
        <v>41651.096747685187</v>
      </c>
      <c r="C13675">
        <f t="shared" si="426"/>
        <v>1</v>
      </c>
      <c r="D13675">
        <f t="shared" si="427"/>
        <v>2</v>
      </c>
    </row>
    <row r="13676" spans="1:4">
      <c r="A13676">
        <v>6</v>
      </c>
      <c r="B13676" s="3">
        <v>41651.099537037036</v>
      </c>
      <c r="C13676">
        <f t="shared" si="426"/>
        <v>1</v>
      </c>
      <c r="D13676">
        <f t="shared" si="427"/>
        <v>2</v>
      </c>
    </row>
    <row r="13677" spans="1:4">
      <c r="A13677">
        <v>-1</v>
      </c>
      <c r="B13677" s="3">
        <v>41651.101400462961</v>
      </c>
      <c r="C13677">
        <f t="shared" si="426"/>
        <v>1</v>
      </c>
      <c r="D13677">
        <f t="shared" si="427"/>
        <v>2</v>
      </c>
    </row>
    <row r="13678" spans="1:4">
      <c r="A13678">
        <v>4</v>
      </c>
      <c r="B13678" s="3">
        <v>41651.105115740742</v>
      </c>
      <c r="C13678">
        <f t="shared" si="426"/>
        <v>1</v>
      </c>
      <c r="D13678">
        <f t="shared" si="427"/>
        <v>2</v>
      </c>
    </row>
    <row r="13679" spans="1:4">
      <c r="A13679">
        <v>-1</v>
      </c>
      <c r="B13679" s="3">
        <v>41651.107893518521</v>
      </c>
      <c r="C13679">
        <f t="shared" si="426"/>
        <v>1</v>
      </c>
      <c r="D13679">
        <f t="shared" si="427"/>
        <v>2</v>
      </c>
    </row>
    <row r="13680" spans="1:4">
      <c r="A13680">
        <v>4</v>
      </c>
      <c r="B13680" s="3">
        <v>41651.109768518516</v>
      </c>
      <c r="C13680">
        <f t="shared" si="426"/>
        <v>1</v>
      </c>
      <c r="D13680">
        <f t="shared" si="427"/>
        <v>2</v>
      </c>
    </row>
    <row r="13681" spans="1:4">
      <c r="A13681">
        <v>4</v>
      </c>
      <c r="B13681" s="3">
        <v>41651.111643518518</v>
      </c>
      <c r="C13681">
        <f t="shared" si="426"/>
        <v>1</v>
      </c>
      <c r="D13681">
        <f t="shared" si="427"/>
        <v>2</v>
      </c>
    </row>
    <row r="13682" spans="1:4">
      <c r="A13682">
        <v>1</v>
      </c>
      <c r="B13682" s="3">
        <v>41651.116307870368</v>
      </c>
      <c r="C13682">
        <f t="shared" si="426"/>
        <v>1</v>
      </c>
      <c r="D13682">
        <f t="shared" si="427"/>
        <v>2</v>
      </c>
    </row>
    <row r="13683" spans="1:4">
      <c r="A13683">
        <v>1</v>
      </c>
      <c r="B13683" s="3">
        <v>41651.118171296293</v>
      </c>
      <c r="C13683">
        <f t="shared" si="426"/>
        <v>1</v>
      </c>
      <c r="D13683">
        <f t="shared" si="427"/>
        <v>2</v>
      </c>
    </row>
    <row r="13684" spans="1:4">
      <c r="A13684">
        <v>4</v>
      </c>
      <c r="B13684" s="3">
        <v>41651.120057870372</v>
      </c>
      <c r="C13684">
        <f t="shared" si="426"/>
        <v>1</v>
      </c>
      <c r="D13684">
        <f t="shared" si="427"/>
        <v>2</v>
      </c>
    </row>
    <row r="13685" spans="1:4">
      <c r="A13685">
        <v>-6</v>
      </c>
      <c r="B13685" s="3">
        <v>41651.12190972222</v>
      </c>
      <c r="C13685">
        <f t="shared" si="426"/>
        <v>1</v>
      </c>
      <c r="D13685">
        <f t="shared" si="427"/>
        <v>2</v>
      </c>
    </row>
    <row r="13686" spans="1:4">
      <c r="A13686">
        <v>1</v>
      </c>
      <c r="B13686" s="3">
        <v>41651.123773148145</v>
      </c>
      <c r="C13686">
        <f t="shared" si="426"/>
        <v>1</v>
      </c>
      <c r="D13686">
        <f t="shared" si="427"/>
        <v>2</v>
      </c>
    </row>
    <row r="13687" spans="1:4">
      <c r="A13687">
        <v>2</v>
      </c>
      <c r="B13687" s="3">
        <v>41651.128425925926</v>
      </c>
      <c r="C13687">
        <f t="shared" si="426"/>
        <v>1</v>
      </c>
      <c r="D13687">
        <f t="shared" si="427"/>
        <v>3</v>
      </c>
    </row>
    <row r="13688" spans="1:4">
      <c r="A13688">
        <v>-3</v>
      </c>
      <c r="B13688" s="3">
        <v>41651.130289351851</v>
      </c>
      <c r="C13688">
        <f t="shared" si="426"/>
        <v>1</v>
      </c>
      <c r="D13688">
        <f t="shared" si="427"/>
        <v>3</v>
      </c>
    </row>
    <row r="13689" spans="1:4">
      <c r="A13689">
        <v>-3</v>
      </c>
      <c r="B13689" s="3">
        <v>41651.132164351853</v>
      </c>
      <c r="C13689">
        <f t="shared" si="426"/>
        <v>1</v>
      </c>
      <c r="D13689">
        <f t="shared" si="427"/>
        <v>3</v>
      </c>
    </row>
    <row r="13690" spans="1:4">
      <c r="A13690">
        <v>4</v>
      </c>
      <c r="B13690" s="3">
        <v>41651.134953703702</v>
      </c>
      <c r="C13690">
        <f t="shared" si="426"/>
        <v>1</v>
      </c>
      <c r="D13690">
        <f t="shared" si="427"/>
        <v>3</v>
      </c>
    </row>
    <row r="13691" spans="1:4">
      <c r="A13691">
        <v>-1</v>
      </c>
      <c r="B13691" s="3">
        <v>41651.136805555558</v>
      </c>
      <c r="C13691">
        <f t="shared" si="426"/>
        <v>1</v>
      </c>
      <c r="D13691">
        <f t="shared" si="427"/>
        <v>3</v>
      </c>
    </row>
    <row r="13692" spans="1:4">
      <c r="A13692">
        <v>2</v>
      </c>
      <c r="B13692" s="3">
        <v>41651.138680555552</v>
      </c>
      <c r="C13692">
        <f t="shared" si="426"/>
        <v>1</v>
      </c>
      <c r="D13692">
        <f t="shared" si="427"/>
        <v>3</v>
      </c>
    </row>
    <row r="13693" spans="1:4">
      <c r="A13693">
        <v>2</v>
      </c>
      <c r="B13693" s="3">
        <v>41651.140555555554</v>
      </c>
      <c r="C13693">
        <f t="shared" si="426"/>
        <v>1</v>
      </c>
      <c r="D13693">
        <f t="shared" si="427"/>
        <v>3</v>
      </c>
    </row>
    <row r="13694" spans="1:4">
      <c r="A13694">
        <v>-1</v>
      </c>
      <c r="B13694" s="3">
        <v>41651.143368055556</v>
      </c>
      <c r="C13694">
        <f t="shared" si="426"/>
        <v>1</v>
      </c>
      <c r="D13694">
        <f t="shared" si="427"/>
        <v>3</v>
      </c>
    </row>
    <row r="13695" spans="1:4">
      <c r="A13695">
        <v>-2</v>
      </c>
      <c r="B13695" s="3">
        <v>41651.145231481481</v>
      </c>
      <c r="C13695">
        <f t="shared" si="426"/>
        <v>1</v>
      </c>
      <c r="D13695">
        <f t="shared" si="427"/>
        <v>3</v>
      </c>
    </row>
    <row r="13696" spans="1:4">
      <c r="A13696">
        <v>-1</v>
      </c>
      <c r="B13696" s="3">
        <v>41651.147083333337</v>
      </c>
      <c r="C13696">
        <f t="shared" si="426"/>
        <v>1</v>
      </c>
      <c r="D13696">
        <f t="shared" si="427"/>
        <v>3</v>
      </c>
    </row>
    <row r="13697" spans="1:4">
      <c r="A13697">
        <v>-2</v>
      </c>
      <c r="B13697" s="3">
        <v>41651.150810185187</v>
      </c>
      <c r="C13697">
        <f t="shared" si="426"/>
        <v>1</v>
      </c>
      <c r="D13697">
        <f t="shared" si="427"/>
        <v>3</v>
      </c>
    </row>
    <row r="13698" spans="1:4">
      <c r="A13698">
        <v>-2</v>
      </c>
      <c r="B13698" s="3">
        <v>41651.153611111113</v>
      </c>
      <c r="C13698">
        <f t="shared" si="426"/>
        <v>1</v>
      </c>
      <c r="D13698">
        <f t="shared" si="427"/>
        <v>3</v>
      </c>
    </row>
    <row r="13699" spans="1:4">
      <c r="A13699">
        <v>-2</v>
      </c>
      <c r="B13699" s="3">
        <v>41651.155451388891</v>
      </c>
      <c r="C13699">
        <f t="shared" ref="C13699:C13762" si="428">WEEKDAY(B13699)</f>
        <v>1</v>
      </c>
      <c r="D13699">
        <f t="shared" ref="D13699:D13762" si="429">HOUR(B13699)</f>
        <v>3</v>
      </c>
    </row>
    <row r="13700" spans="1:4">
      <c r="A13700">
        <v>1</v>
      </c>
      <c r="B13700" s="3">
        <v>41651.157314814816</v>
      </c>
      <c r="C13700">
        <f t="shared" si="428"/>
        <v>1</v>
      </c>
      <c r="D13700">
        <f t="shared" si="429"/>
        <v>3</v>
      </c>
    </row>
    <row r="13701" spans="1:4">
      <c r="A13701">
        <v>-3</v>
      </c>
      <c r="B13701" s="3">
        <v>41651.159166666665</v>
      </c>
      <c r="C13701">
        <f t="shared" si="428"/>
        <v>1</v>
      </c>
      <c r="D13701">
        <f t="shared" si="429"/>
        <v>3</v>
      </c>
    </row>
    <row r="13702" spans="1:4">
      <c r="A13702">
        <v>1</v>
      </c>
      <c r="B13702" s="3">
        <v>41651.16196759259</v>
      </c>
      <c r="C13702">
        <f t="shared" si="428"/>
        <v>1</v>
      </c>
      <c r="D13702">
        <f t="shared" si="429"/>
        <v>3</v>
      </c>
    </row>
    <row r="13703" spans="1:4">
      <c r="A13703">
        <v>1</v>
      </c>
      <c r="B13703" s="3">
        <v>41651.165671296294</v>
      </c>
      <c r="C13703">
        <f t="shared" si="428"/>
        <v>1</v>
      </c>
      <c r="D13703">
        <f t="shared" si="429"/>
        <v>3</v>
      </c>
    </row>
    <row r="13704" spans="1:4">
      <c r="A13704">
        <v>-5</v>
      </c>
      <c r="B13704" s="3">
        <v>41651.167581018519</v>
      </c>
      <c r="C13704">
        <f t="shared" si="428"/>
        <v>1</v>
      </c>
      <c r="D13704">
        <f t="shared" si="429"/>
        <v>4</v>
      </c>
    </row>
    <row r="13705" spans="1:4">
      <c r="A13705">
        <v>1</v>
      </c>
      <c r="B13705" s="3">
        <v>41651.170335648145</v>
      </c>
      <c r="C13705">
        <f t="shared" si="428"/>
        <v>1</v>
      </c>
      <c r="D13705">
        <f t="shared" si="429"/>
        <v>4</v>
      </c>
    </row>
    <row r="13706" spans="1:4">
      <c r="A13706">
        <v>-3</v>
      </c>
      <c r="B13706" s="3">
        <v>41651.172222222223</v>
      </c>
      <c r="C13706">
        <f t="shared" si="428"/>
        <v>1</v>
      </c>
      <c r="D13706">
        <f t="shared" si="429"/>
        <v>4</v>
      </c>
    </row>
    <row r="13707" spans="1:4">
      <c r="A13707">
        <v>-4</v>
      </c>
      <c r="B13707" s="3">
        <v>41651.17396990741</v>
      </c>
      <c r="C13707">
        <f t="shared" si="428"/>
        <v>1</v>
      </c>
      <c r="D13707">
        <f t="shared" si="429"/>
        <v>4</v>
      </c>
    </row>
    <row r="13708" spans="1:4">
      <c r="A13708">
        <v>1</v>
      </c>
      <c r="B13708" s="3">
        <v>41651.17796296296</v>
      </c>
      <c r="C13708">
        <f t="shared" si="428"/>
        <v>1</v>
      </c>
      <c r="D13708">
        <f t="shared" si="429"/>
        <v>4</v>
      </c>
    </row>
    <row r="13709" spans="1:4">
      <c r="A13709">
        <v>6</v>
      </c>
      <c r="B13709" s="3">
        <v>41651.186354166668</v>
      </c>
      <c r="C13709">
        <f t="shared" si="428"/>
        <v>1</v>
      </c>
      <c r="D13709">
        <f t="shared" si="429"/>
        <v>4</v>
      </c>
    </row>
    <row r="13710" spans="1:4">
      <c r="A13710">
        <v>-1</v>
      </c>
      <c r="B13710" s="3">
        <v>41651.189143518517</v>
      </c>
      <c r="C13710">
        <f t="shared" si="428"/>
        <v>1</v>
      </c>
      <c r="D13710">
        <f t="shared" si="429"/>
        <v>4</v>
      </c>
    </row>
    <row r="13711" spans="1:4">
      <c r="A13711">
        <v>-4</v>
      </c>
      <c r="B13711" s="3">
        <v>41651.191006944442</v>
      </c>
      <c r="C13711">
        <f t="shared" si="428"/>
        <v>1</v>
      </c>
      <c r="D13711">
        <f t="shared" si="429"/>
        <v>4</v>
      </c>
    </row>
    <row r="13712" spans="1:4">
      <c r="A13712">
        <v>-1</v>
      </c>
      <c r="B13712" s="3">
        <v>41651.192847222221</v>
      </c>
      <c r="C13712">
        <f t="shared" si="428"/>
        <v>1</v>
      </c>
      <c r="D13712">
        <f t="shared" si="429"/>
        <v>4</v>
      </c>
    </row>
    <row r="13713" spans="1:4">
      <c r="A13713">
        <v>-1</v>
      </c>
      <c r="B13713" s="3">
        <v>41651.199374999997</v>
      </c>
      <c r="C13713">
        <f t="shared" si="428"/>
        <v>1</v>
      </c>
      <c r="D13713">
        <f t="shared" si="429"/>
        <v>4</v>
      </c>
    </row>
    <row r="13714" spans="1:4">
      <c r="A13714">
        <v>6</v>
      </c>
      <c r="B13714" s="3">
        <v>41651.209594907406</v>
      </c>
      <c r="C13714">
        <f t="shared" si="428"/>
        <v>1</v>
      </c>
      <c r="D13714">
        <f t="shared" si="429"/>
        <v>5</v>
      </c>
    </row>
    <row r="13715" spans="1:4">
      <c r="A13715">
        <v>-1</v>
      </c>
      <c r="B13715" s="3">
        <v>41651.211678240739</v>
      </c>
      <c r="C13715">
        <f t="shared" si="428"/>
        <v>1</v>
      </c>
      <c r="D13715">
        <f t="shared" si="429"/>
        <v>5</v>
      </c>
    </row>
    <row r="13716" spans="1:4">
      <c r="A13716">
        <v>6</v>
      </c>
      <c r="B13716" s="3">
        <v>41651.213402777779</v>
      </c>
      <c r="C13716">
        <f t="shared" si="428"/>
        <v>1</v>
      </c>
      <c r="D13716">
        <f t="shared" si="429"/>
        <v>5</v>
      </c>
    </row>
    <row r="13717" spans="1:4">
      <c r="A13717">
        <v>-3</v>
      </c>
      <c r="B13717" s="3">
        <v>41651.215462962966</v>
      </c>
      <c r="C13717">
        <f t="shared" si="428"/>
        <v>1</v>
      </c>
      <c r="D13717">
        <f t="shared" si="429"/>
        <v>5</v>
      </c>
    </row>
    <row r="13718" spans="1:4">
      <c r="A13718">
        <v>-1</v>
      </c>
      <c r="B13718" s="3">
        <v>41651.218240740738</v>
      </c>
      <c r="C13718">
        <f t="shared" si="428"/>
        <v>1</v>
      </c>
      <c r="D13718">
        <f t="shared" si="429"/>
        <v>5</v>
      </c>
    </row>
    <row r="13719" spans="1:4">
      <c r="A13719">
        <v>8</v>
      </c>
      <c r="B13719" s="3">
        <v>41651.220092592594</v>
      </c>
      <c r="C13719">
        <f t="shared" si="428"/>
        <v>1</v>
      </c>
      <c r="D13719">
        <f t="shared" si="429"/>
        <v>5</v>
      </c>
    </row>
    <row r="13720" spans="1:4">
      <c r="A13720">
        <v>2</v>
      </c>
      <c r="B13720" s="3">
        <v>41651.223807870374</v>
      </c>
      <c r="C13720">
        <f t="shared" si="428"/>
        <v>1</v>
      </c>
      <c r="D13720">
        <f t="shared" si="429"/>
        <v>5</v>
      </c>
    </row>
    <row r="13721" spans="1:4">
      <c r="A13721">
        <v>2</v>
      </c>
      <c r="B13721" s="3">
        <v>41651.226597222223</v>
      </c>
      <c r="C13721">
        <f t="shared" si="428"/>
        <v>1</v>
      </c>
      <c r="D13721">
        <f t="shared" si="429"/>
        <v>5</v>
      </c>
    </row>
    <row r="13722" spans="1:4">
      <c r="A13722">
        <v>6</v>
      </c>
      <c r="B13722" s="3">
        <v>41651.228472222225</v>
      </c>
      <c r="C13722">
        <f t="shared" si="428"/>
        <v>1</v>
      </c>
      <c r="D13722">
        <f t="shared" si="429"/>
        <v>5</v>
      </c>
    </row>
    <row r="13723" spans="1:4">
      <c r="A13723">
        <v>-1</v>
      </c>
      <c r="B13723" s="3">
        <v>41651.230324074073</v>
      </c>
      <c r="C13723">
        <f t="shared" si="428"/>
        <v>1</v>
      </c>
      <c r="D13723">
        <f t="shared" si="429"/>
        <v>5</v>
      </c>
    </row>
    <row r="13724" spans="1:4">
      <c r="A13724">
        <v>3</v>
      </c>
      <c r="B13724" s="3">
        <v>41651.232187499998</v>
      </c>
      <c r="C13724">
        <f t="shared" si="428"/>
        <v>1</v>
      </c>
      <c r="D13724">
        <f t="shared" si="429"/>
        <v>5</v>
      </c>
    </row>
    <row r="13725" spans="1:4">
      <c r="A13725">
        <v>1</v>
      </c>
      <c r="B13725" s="3">
        <v>41651.236840277779</v>
      </c>
      <c r="C13725">
        <f t="shared" si="428"/>
        <v>1</v>
      </c>
      <c r="D13725">
        <f t="shared" si="429"/>
        <v>5</v>
      </c>
    </row>
    <row r="13726" spans="1:4">
      <c r="A13726">
        <v>-1</v>
      </c>
      <c r="B13726" s="3">
        <v>41651.238692129627</v>
      </c>
      <c r="C13726">
        <f t="shared" si="428"/>
        <v>1</v>
      </c>
      <c r="D13726">
        <f t="shared" si="429"/>
        <v>5</v>
      </c>
    </row>
    <row r="13727" spans="1:4">
      <c r="A13727">
        <v>2</v>
      </c>
      <c r="B13727" s="3">
        <v>41651.240555555552</v>
      </c>
      <c r="C13727">
        <f t="shared" si="428"/>
        <v>1</v>
      </c>
      <c r="D13727">
        <f t="shared" si="429"/>
        <v>5</v>
      </c>
    </row>
    <row r="13728" spans="1:4">
      <c r="A13728">
        <v>-3</v>
      </c>
      <c r="B13728" s="3">
        <v>41651.243356481478</v>
      </c>
      <c r="C13728">
        <f t="shared" si="428"/>
        <v>1</v>
      </c>
      <c r="D13728">
        <f t="shared" si="429"/>
        <v>5</v>
      </c>
    </row>
    <row r="13729" spans="1:4">
      <c r="A13729">
        <v>-1</v>
      </c>
      <c r="B13729" s="3">
        <v>41651.245208333334</v>
      </c>
      <c r="C13729">
        <f t="shared" si="428"/>
        <v>1</v>
      </c>
      <c r="D13729">
        <f t="shared" si="429"/>
        <v>5</v>
      </c>
    </row>
    <row r="13730" spans="1:4">
      <c r="A13730">
        <v>-1</v>
      </c>
      <c r="B13730" s="3">
        <v>41651.247002314813</v>
      </c>
      <c r="C13730">
        <f t="shared" si="428"/>
        <v>1</v>
      </c>
      <c r="D13730">
        <f t="shared" si="429"/>
        <v>5</v>
      </c>
    </row>
    <row r="13731" spans="1:4">
      <c r="A13731">
        <v>2</v>
      </c>
      <c r="B13731" s="3">
        <v>41651.248854166668</v>
      </c>
      <c r="C13731">
        <f t="shared" si="428"/>
        <v>1</v>
      </c>
      <c r="D13731">
        <f t="shared" si="429"/>
        <v>5</v>
      </c>
    </row>
    <row r="13732" spans="1:4">
      <c r="A13732">
        <v>-1</v>
      </c>
      <c r="B13732" s="3">
        <v>41651.251643518517</v>
      </c>
      <c r="C13732">
        <f t="shared" si="428"/>
        <v>1</v>
      </c>
      <c r="D13732">
        <f t="shared" si="429"/>
        <v>6</v>
      </c>
    </row>
    <row r="13733" spans="1:4">
      <c r="A13733">
        <v>-5</v>
      </c>
      <c r="B13733" s="3">
        <v>41651.253518518519</v>
      </c>
      <c r="C13733">
        <f t="shared" si="428"/>
        <v>1</v>
      </c>
      <c r="D13733">
        <f t="shared" si="429"/>
        <v>6</v>
      </c>
    </row>
    <row r="13734" spans="1:4">
      <c r="A13734">
        <v>-2</v>
      </c>
      <c r="B13734" s="3">
        <v>41651.255370370367</v>
      </c>
      <c r="C13734">
        <f t="shared" si="428"/>
        <v>1</v>
      </c>
      <c r="D13734">
        <f t="shared" si="429"/>
        <v>6</v>
      </c>
    </row>
    <row r="13735" spans="1:4">
      <c r="A13735">
        <v>1</v>
      </c>
      <c r="B13735" s="3">
        <v>41651.257233796299</v>
      </c>
      <c r="C13735">
        <f t="shared" si="428"/>
        <v>1</v>
      </c>
      <c r="D13735">
        <f t="shared" si="429"/>
        <v>6</v>
      </c>
    </row>
    <row r="13736" spans="1:4">
      <c r="A13736">
        <v>-1</v>
      </c>
      <c r="B13736" s="3">
        <v>41651.260011574072</v>
      </c>
      <c r="C13736">
        <f t="shared" si="428"/>
        <v>1</v>
      </c>
      <c r="D13736">
        <f t="shared" si="429"/>
        <v>6</v>
      </c>
    </row>
    <row r="13737" spans="1:4">
      <c r="A13737">
        <v>1</v>
      </c>
      <c r="B13737" s="3">
        <v>41651.261874999997</v>
      </c>
      <c r="C13737">
        <f t="shared" si="428"/>
        <v>1</v>
      </c>
      <c r="D13737">
        <f t="shared" si="429"/>
        <v>6</v>
      </c>
    </row>
    <row r="13738" spans="1:4">
      <c r="A13738">
        <v>6</v>
      </c>
      <c r="B13738" s="3">
        <v>41651.263726851852</v>
      </c>
      <c r="C13738">
        <f t="shared" si="428"/>
        <v>1</v>
      </c>
      <c r="D13738">
        <f t="shared" si="429"/>
        <v>6</v>
      </c>
    </row>
    <row r="13739" spans="1:4">
      <c r="A13739">
        <v>-1</v>
      </c>
      <c r="B13739" s="3">
        <v>41651.265613425923</v>
      </c>
      <c r="C13739">
        <f t="shared" si="428"/>
        <v>1</v>
      </c>
      <c r="D13739">
        <f t="shared" si="429"/>
        <v>6</v>
      </c>
    </row>
    <row r="13740" spans="1:4">
      <c r="A13740">
        <v>4</v>
      </c>
      <c r="B13740" s="3">
        <v>41651.268425925926</v>
      </c>
      <c r="C13740">
        <f t="shared" si="428"/>
        <v>1</v>
      </c>
      <c r="D13740">
        <f t="shared" si="429"/>
        <v>6</v>
      </c>
    </row>
    <row r="13741" spans="1:4">
      <c r="A13741">
        <v>-4</v>
      </c>
      <c r="B13741" s="3">
        <v>41651.270289351851</v>
      </c>
      <c r="C13741">
        <f t="shared" si="428"/>
        <v>1</v>
      </c>
      <c r="D13741">
        <f t="shared" si="429"/>
        <v>6</v>
      </c>
    </row>
    <row r="13742" spans="1:4">
      <c r="A13742">
        <v>4</v>
      </c>
      <c r="B13742" s="3">
        <v>41651.272164351853</v>
      </c>
      <c r="C13742">
        <f t="shared" si="428"/>
        <v>1</v>
      </c>
      <c r="D13742">
        <f t="shared" si="429"/>
        <v>6</v>
      </c>
    </row>
    <row r="13743" spans="1:4">
      <c r="A13743">
        <v>-2</v>
      </c>
      <c r="B13743" s="3">
        <v>41651.274016203701</v>
      </c>
      <c r="C13743">
        <f t="shared" si="428"/>
        <v>1</v>
      </c>
      <c r="D13743">
        <f t="shared" si="429"/>
        <v>6</v>
      </c>
    </row>
    <row r="13744" spans="1:4">
      <c r="A13744">
        <v>1</v>
      </c>
      <c r="B13744" s="3">
        <v>41651.27616898148</v>
      </c>
      <c r="C13744">
        <f t="shared" si="428"/>
        <v>1</v>
      </c>
      <c r="D13744">
        <f t="shared" si="429"/>
        <v>6</v>
      </c>
    </row>
    <row r="13745" spans="1:4">
      <c r="A13745">
        <v>-13</v>
      </c>
      <c r="B13745" s="3">
        <v>41651.278055555558</v>
      </c>
      <c r="C13745">
        <f t="shared" si="428"/>
        <v>1</v>
      </c>
      <c r="D13745">
        <f t="shared" si="429"/>
        <v>6</v>
      </c>
    </row>
    <row r="13746" spans="1:4">
      <c r="A13746">
        <v>2</v>
      </c>
      <c r="B13746" s="3">
        <v>41651.28087962963</v>
      </c>
      <c r="C13746">
        <f t="shared" si="428"/>
        <v>1</v>
      </c>
      <c r="D13746">
        <f t="shared" si="429"/>
        <v>6</v>
      </c>
    </row>
    <row r="13747" spans="1:4">
      <c r="A13747">
        <v>8</v>
      </c>
      <c r="B13747" s="3">
        <v>41651.282766203702</v>
      </c>
      <c r="C13747">
        <f t="shared" si="428"/>
        <v>1</v>
      </c>
      <c r="D13747">
        <f t="shared" si="429"/>
        <v>6</v>
      </c>
    </row>
    <row r="13748" spans="1:4">
      <c r="A13748">
        <v>1</v>
      </c>
      <c r="B13748" s="3">
        <v>41651.284687500003</v>
      </c>
      <c r="C13748">
        <f t="shared" si="428"/>
        <v>1</v>
      </c>
      <c r="D13748">
        <f t="shared" si="429"/>
        <v>6</v>
      </c>
    </row>
    <row r="13749" spans="1:4">
      <c r="A13749">
        <v>-1</v>
      </c>
      <c r="B13749" s="3">
        <v>41651.286562499998</v>
      </c>
      <c r="C13749">
        <f t="shared" si="428"/>
        <v>1</v>
      </c>
      <c r="D13749">
        <f t="shared" si="429"/>
        <v>6</v>
      </c>
    </row>
    <row r="13750" spans="1:4">
      <c r="A13750">
        <v>3</v>
      </c>
      <c r="B13750" s="3">
        <v>41651.288437499999</v>
      </c>
      <c r="C13750">
        <f t="shared" si="428"/>
        <v>1</v>
      </c>
      <c r="D13750">
        <f t="shared" si="429"/>
        <v>6</v>
      </c>
    </row>
    <row r="13751" spans="1:4">
      <c r="A13751">
        <v>-1</v>
      </c>
      <c r="B13751" s="3">
        <v>41651.291261574072</v>
      </c>
      <c r="C13751">
        <f t="shared" si="428"/>
        <v>1</v>
      </c>
      <c r="D13751">
        <f t="shared" si="429"/>
        <v>6</v>
      </c>
    </row>
    <row r="13752" spans="1:4">
      <c r="A13752">
        <v>-10</v>
      </c>
      <c r="B13752" s="3">
        <v>41651.294895833336</v>
      </c>
      <c r="C13752">
        <f t="shared" si="428"/>
        <v>1</v>
      </c>
      <c r="D13752">
        <f t="shared" si="429"/>
        <v>7</v>
      </c>
    </row>
    <row r="13753" spans="1:4">
      <c r="A13753">
        <v>-8</v>
      </c>
      <c r="B13753" s="3">
        <v>41651.296979166669</v>
      </c>
      <c r="C13753">
        <f t="shared" si="428"/>
        <v>1</v>
      </c>
      <c r="D13753">
        <f t="shared" si="429"/>
        <v>7</v>
      </c>
    </row>
    <row r="13754" spans="1:4">
      <c r="A13754">
        <v>-9</v>
      </c>
      <c r="B13754" s="3">
        <v>41651.298726851855</v>
      </c>
      <c r="C13754">
        <f t="shared" si="428"/>
        <v>1</v>
      </c>
      <c r="D13754">
        <f t="shared" si="429"/>
        <v>7</v>
      </c>
    </row>
    <row r="13755" spans="1:4">
      <c r="A13755">
        <v>1</v>
      </c>
      <c r="B13755" s="3">
        <v>41651.305601851855</v>
      </c>
      <c r="C13755">
        <f t="shared" si="428"/>
        <v>1</v>
      </c>
      <c r="D13755">
        <f t="shared" si="429"/>
        <v>7</v>
      </c>
    </row>
    <row r="13756" spans="1:4">
      <c r="A13756">
        <v>1</v>
      </c>
      <c r="B13756" s="3">
        <v>41651.309374999997</v>
      </c>
      <c r="C13756">
        <f t="shared" si="428"/>
        <v>1</v>
      </c>
      <c r="D13756">
        <f t="shared" si="429"/>
        <v>7</v>
      </c>
    </row>
    <row r="13757" spans="1:4">
      <c r="A13757">
        <v>2</v>
      </c>
      <c r="B13757" s="3">
        <v>41651.311261574076</v>
      </c>
      <c r="C13757">
        <f t="shared" si="428"/>
        <v>1</v>
      </c>
      <c r="D13757">
        <f t="shared" si="429"/>
        <v>7</v>
      </c>
    </row>
    <row r="13758" spans="1:4">
      <c r="A13758">
        <v>-2</v>
      </c>
      <c r="B13758" s="3">
        <v>41651.314085648148</v>
      </c>
      <c r="C13758">
        <f t="shared" si="428"/>
        <v>1</v>
      </c>
      <c r="D13758">
        <f t="shared" si="429"/>
        <v>7</v>
      </c>
    </row>
    <row r="13759" spans="1:4">
      <c r="A13759">
        <v>6</v>
      </c>
      <c r="B13759" s="3">
        <v>41651.315972222219</v>
      </c>
      <c r="C13759">
        <f t="shared" si="428"/>
        <v>1</v>
      </c>
      <c r="D13759">
        <f t="shared" si="429"/>
        <v>7</v>
      </c>
    </row>
    <row r="13760" spans="1:4">
      <c r="A13760">
        <v>4</v>
      </c>
      <c r="B13760" s="3">
        <v>41651.317858796298</v>
      </c>
      <c r="C13760">
        <f t="shared" si="428"/>
        <v>1</v>
      </c>
      <c r="D13760">
        <f t="shared" si="429"/>
        <v>7</v>
      </c>
    </row>
    <row r="13761" spans="1:4">
      <c r="A13761">
        <v>-1</v>
      </c>
      <c r="B13761" s="3">
        <v>41651.319722222222</v>
      </c>
      <c r="C13761">
        <f t="shared" si="428"/>
        <v>1</v>
      </c>
      <c r="D13761">
        <f t="shared" si="429"/>
        <v>7</v>
      </c>
    </row>
    <row r="13762" spans="1:4">
      <c r="A13762">
        <v>3</v>
      </c>
      <c r="B13762" s="3">
        <v>41651.322546296295</v>
      </c>
      <c r="C13762">
        <f t="shared" si="428"/>
        <v>1</v>
      </c>
      <c r="D13762">
        <f t="shared" si="429"/>
        <v>7</v>
      </c>
    </row>
    <row r="13763" spans="1:4">
      <c r="A13763">
        <v>5</v>
      </c>
      <c r="B13763" s="3">
        <v>41651.324432870373</v>
      </c>
      <c r="C13763">
        <f t="shared" ref="C13763:C13826" si="430">WEEKDAY(B13763)</f>
        <v>1</v>
      </c>
      <c r="D13763">
        <f t="shared" ref="D13763:D13826" si="431">HOUR(B13763)</f>
        <v>7</v>
      </c>
    </row>
    <row r="13764" spans="1:4">
      <c r="A13764">
        <v>1</v>
      </c>
      <c r="B13764" s="3">
        <v>41651.326331018521</v>
      </c>
      <c r="C13764">
        <f t="shared" si="430"/>
        <v>1</v>
      </c>
      <c r="D13764">
        <f t="shared" si="431"/>
        <v>7</v>
      </c>
    </row>
    <row r="13765" spans="1:4">
      <c r="A13765">
        <v>-5</v>
      </c>
      <c r="B13765" s="3">
        <v>41651.328217592592</v>
      </c>
      <c r="C13765">
        <f t="shared" si="430"/>
        <v>1</v>
      </c>
      <c r="D13765">
        <f t="shared" si="431"/>
        <v>7</v>
      </c>
    </row>
    <row r="13766" spans="1:4">
      <c r="A13766">
        <v>-1</v>
      </c>
      <c r="B13766" s="3">
        <v>41651.330104166664</v>
      </c>
      <c r="C13766">
        <f t="shared" si="430"/>
        <v>1</v>
      </c>
      <c r="D13766">
        <f t="shared" si="431"/>
        <v>7</v>
      </c>
    </row>
    <row r="13767" spans="1:4">
      <c r="A13767">
        <v>-2</v>
      </c>
      <c r="B13767" s="3">
        <v>41651.332928240743</v>
      </c>
      <c r="C13767">
        <f t="shared" si="430"/>
        <v>1</v>
      </c>
      <c r="D13767">
        <f t="shared" si="431"/>
        <v>7</v>
      </c>
    </row>
    <row r="13768" spans="1:4">
      <c r="A13768">
        <v>6</v>
      </c>
      <c r="B13768" s="3">
        <v>41651.334814814814</v>
      </c>
      <c r="C13768">
        <f t="shared" si="430"/>
        <v>1</v>
      </c>
      <c r="D13768">
        <f t="shared" si="431"/>
        <v>8</v>
      </c>
    </row>
    <row r="13769" spans="1:4">
      <c r="A13769">
        <v>-12</v>
      </c>
      <c r="B13769" s="3">
        <v>41651.336678240739</v>
      </c>
      <c r="C13769">
        <f t="shared" si="430"/>
        <v>1</v>
      </c>
      <c r="D13769">
        <f t="shared" si="431"/>
        <v>8</v>
      </c>
    </row>
    <row r="13770" spans="1:4">
      <c r="A13770">
        <v>4</v>
      </c>
      <c r="B13770" s="3">
        <v>41651.338587962964</v>
      </c>
      <c r="C13770">
        <f t="shared" si="430"/>
        <v>1</v>
      </c>
      <c r="D13770">
        <f t="shared" si="431"/>
        <v>8</v>
      </c>
    </row>
    <row r="13771" spans="1:4">
      <c r="A13771">
        <v>-3</v>
      </c>
      <c r="B13771" s="3">
        <v>41651.340462962966</v>
      </c>
      <c r="C13771">
        <f t="shared" si="430"/>
        <v>1</v>
      </c>
      <c r="D13771">
        <f t="shared" si="431"/>
        <v>8</v>
      </c>
    </row>
    <row r="13772" spans="1:4">
      <c r="A13772">
        <v>2</v>
      </c>
      <c r="B13772" s="3">
        <v>41651.343275462961</v>
      </c>
      <c r="C13772">
        <f t="shared" si="430"/>
        <v>1</v>
      </c>
      <c r="D13772">
        <f t="shared" si="431"/>
        <v>8</v>
      </c>
    </row>
    <row r="13773" spans="1:4">
      <c r="A13773">
        <v>-1</v>
      </c>
      <c r="B13773" s="3">
        <v>41651.345150462963</v>
      </c>
      <c r="C13773">
        <f t="shared" si="430"/>
        <v>1</v>
      </c>
      <c r="D13773">
        <f t="shared" si="431"/>
        <v>8</v>
      </c>
    </row>
    <row r="13774" spans="1:4">
      <c r="A13774">
        <v>-5</v>
      </c>
      <c r="B13774" s="3">
        <v>41651.34888888889</v>
      </c>
      <c r="C13774">
        <f t="shared" si="430"/>
        <v>1</v>
      </c>
      <c r="D13774">
        <f t="shared" si="431"/>
        <v>8</v>
      </c>
    </row>
    <row r="13775" spans="1:4">
      <c r="A13775">
        <v>2</v>
      </c>
      <c r="B13775" s="3">
        <v>41651.351712962962</v>
      </c>
      <c r="C13775">
        <f t="shared" si="430"/>
        <v>1</v>
      </c>
      <c r="D13775">
        <f t="shared" si="431"/>
        <v>8</v>
      </c>
    </row>
    <row r="13776" spans="1:4">
      <c r="A13776">
        <v>-2</v>
      </c>
      <c r="B13776" s="3">
        <v>41651.353587962964</v>
      </c>
      <c r="C13776">
        <f t="shared" si="430"/>
        <v>1</v>
      </c>
      <c r="D13776">
        <f t="shared" si="431"/>
        <v>8</v>
      </c>
    </row>
    <row r="13777" spans="1:4">
      <c r="A13777">
        <v>-2</v>
      </c>
      <c r="B13777" s="3">
        <v>41651.355474537035</v>
      </c>
      <c r="C13777">
        <f t="shared" si="430"/>
        <v>1</v>
      </c>
      <c r="D13777">
        <f t="shared" si="431"/>
        <v>8</v>
      </c>
    </row>
    <row r="13778" spans="1:4">
      <c r="A13778">
        <v>3</v>
      </c>
      <c r="B13778" s="3">
        <v>41651.357372685183</v>
      </c>
      <c r="C13778">
        <f t="shared" si="430"/>
        <v>1</v>
      </c>
      <c r="D13778">
        <f t="shared" si="431"/>
        <v>8</v>
      </c>
    </row>
    <row r="13779" spans="1:4">
      <c r="A13779">
        <v>-4</v>
      </c>
      <c r="B13779" s="3">
        <v>41651.359247685185</v>
      </c>
      <c r="C13779">
        <f t="shared" si="430"/>
        <v>1</v>
      </c>
      <c r="D13779">
        <f t="shared" si="431"/>
        <v>8</v>
      </c>
    </row>
    <row r="13780" spans="1:4">
      <c r="A13780">
        <v>1</v>
      </c>
      <c r="B13780" s="3">
        <v>41651.363969907405</v>
      </c>
      <c r="C13780">
        <f t="shared" si="430"/>
        <v>1</v>
      </c>
      <c r="D13780">
        <f t="shared" si="431"/>
        <v>8</v>
      </c>
    </row>
    <row r="13781" spans="1:4">
      <c r="A13781">
        <v>5</v>
      </c>
      <c r="B13781" s="3">
        <v>41651.365844907406</v>
      </c>
      <c r="C13781">
        <f t="shared" si="430"/>
        <v>1</v>
      </c>
      <c r="D13781">
        <f t="shared" si="431"/>
        <v>8</v>
      </c>
    </row>
    <row r="13782" spans="1:4">
      <c r="A13782">
        <v>1</v>
      </c>
      <c r="B13782" s="3">
        <v>41651.367731481485</v>
      </c>
      <c r="C13782">
        <f t="shared" si="430"/>
        <v>1</v>
      </c>
      <c r="D13782">
        <f t="shared" si="431"/>
        <v>8</v>
      </c>
    </row>
    <row r="13783" spans="1:4">
      <c r="A13783">
        <v>1</v>
      </c>
      <c r="B13783" s="3">
        <v>41651.369606481479</v>
      </c>
      <c r="C13783">
        <f t="shared" si="430"/>
        <v>1</v>
      </c>
      <c r="D13783">
        <f t="shared" si="431"/>
        <v>8</v>
      </c>
    </row>
    <row r="13784" spans="1:4">
      <c r="A13784">
        <v>-7</v>
      </c>
      <c r="B13784" s="3">
        <v>41651.372476851851</v>
      </c>
      <c r="C13784">
        <f t="shared" si="430"/>
        <v>1</v>
      </c>
      <c r="D13784">
        <f t="shared" si="431"/>
        <v>8</v>
      </c>
    </row>
    <row r="13785" spans="1:4">
      <c r="A13785">
        <v>-1</v>
      </c>
      <c r="B13785" s="3">
        <v>41651.374328703707</v>
      </c>
      <c r="C13785">
        <f t="shared" si="430"/>
        <v>1</v>
      </c>
      <c r="D13785">
        <f t="shared" si="431"/>
        <v>8</v>
      </c>
    </row>
    <row r="13786" spans="1:4">
      <c r="A13786">
        <v>2</v>
      </c>
      <c r="B13786" s="3">
        <v>41651.376226851855</v>
      </c>
      <c r="C13786">
        <f t="shared" si="430"/>
        <v>1</v>
      </c>
      <c r="D13786">
        <f t="shared" si="431"/>
        <v>9</v>
      </c>
    </row>
    <row r="13787" spans="1:4">
      <c r="A13787">
        <v>-1</v>
      </c>
      <c r="B13787" s="3">
        <v>41651.378113425926</v>
      </c>
      <c r="C13787">
        <f t="shared" si="430"/>
        <v>1</v>
      </c>
      <c r="D13787">
        <f t="shared" si="431"/>
        <v>9</v>
      </c>
    </row>
    <row r="13788" spans="1:4">
      <c r="A13788">
        <v>-1</v>
      </c>
      <c r="B13788" s="3">
        <v>41651.380011574074</v>
      </c>
      <c r="C13788">
        <f t="shared" si="430"/>
        <v>1</v>
      </c>
      <c r="D13788">
        <f t="shared" si="431"/>
        <v>9</v>
      </c>
    </row>
    <row r="13789" spans="1:4">
      <c r="A13789">
        <v>1</v>
      </c>
      <c r="B13789" s="3">
        <v>41651.384745370371</v>
      </c>
      <c r="C13789">
        <f t="shared" si="430"/>
        <v>1</v>
      </c>
      <c r="D13789">
        <f t="shared" si="431"/>
        <v>9</v>
      </c>
    </row>
    <row r="13790" spans="1:4">
      <c r="A13790">
        <v>-1</v>
      </c>
      <c r="B13790" s="3">
        <v>41651.386620370373</v>
      </c>
      <c r="C13790">
        <f t="shared" si="430"/>
        <v>1</v>
      </c>
      <c r="D13790">
        <f t="shared" si="431"/>
        <v>9</v>
      </c>
    </row>
    <row r="13791" spans="1:4">
      <c r="A13791">
        <v>2</v>
      </c>
      <c r="B13791" s="3">
        <v>41651.388506944444</v>
      </c>
      <c r="C13791">
        <f t="shared" si="430"/>
        <v>1</v>
      </c>
      <c r="D13791">
        <f t="shared" si="431"/>
        <v>9</v>
      </c>
    </row>
    <row r="13792" spans="1:4">
      <c r="A13792">
        <v>-2</v>
      </c>
      <c r="B13792" s="3">
        <v>41651.391331018516</v>
      </c>
      <c r="C13792">
        <f t="shared" si="430"/>
        <v>1</v>
      </c>
      <c r="D13792">
        <f t="shared" si="431"/>
        <v>9</v>
      </c>
    </row>
    <row r="13793" spans="1:4">
      <c r="A13793">
        <v>3</v>
      </c>
      <c r="B13793" s="3">
        <v>41651.393217592595</v>
      </c>
      <c r="C13793">
        <f t="shared" si="430"/>
        <v>1</v>
      </c>
      <c r="D13793">
        <f t="shared" si="431"/>
        <v>9</v>
      </c>
    </row>
    <row r="13794" spans="1:4">
      <c r="A13794">
        <v>-1</v>
      </c>
      <c r="B13794" s="3">
        <v>41651.395127314812</v>
      </c>
      <c r="C13794">
        <f t="shared" si="430"/>
        <v>1</v>
      </c>
      <c r="D13794">
        <f t="shared" si="431"/>
        <v>9</v>
      </c>
    </row>
    <row r="13795" spans="1:4">
      <c r="A13795">
        <v>2</v>
      </c>
      <c r="B13795" s="3">
        <v>41651.397013888891</v>
      </c>
      <c r="C13795">
        <f t="shared" si="430"/>
        <v>1</v>
      </c>
      <c r="D13795">
        <f t="shared" si="431"/>
        <v>9</v>
      </c>
    </row>
    <row r="13796" spans="1:4">
      <c r="A13796">
        <v>-3</v>
      </c>
      <c r="B13796" s="3">
        <v>41651.398888888885</v>
      </c>
      <c r="C13796">
        <f t="shared" si="430"/>
        <v>1</v>
      </c>
      <c r="D13796">
        <f t="shared" si="431"/>
        <v>9</v>
      </c>
    </row>
    <row r="13797" spans="1:4">
      <c r="A13797">
        <v>-1</v>
      </c>
      <c r="B13797" s="3">
        <v>41651.401712962965</v>
      </c>
      <c r="C13797">
        <f t="shared" si="430"/>
        <v>1</v>
      </c>
      <c r="D13797">
        <f t="shared" si="431"/>
        <v>9</v>
      </c>
    </row>
    <row r="13798" spans="1:4">
      <c r="A13798">
        <v>2</v>
      </c>
      <c r="B13798" s="3">
        <v>41651.405462962961</v>
      </c>
      <c r="C13798">
        <f t="shared" si="430"/>
        <v>1</v>
      </c>
      <c r="D13798">
        <f t="shared" si="431"/>
        <v>9</v>
      </c>
    </row>
    <row r="13799" spans="1:4">
      <c r="A13799">
        <v>-1</v>
      </c>
      <c r="B13799" s="3">
        <v>41651.407094907408</v>
      </c>
      <c r="C13799">
        <f t="shared" si="430"/>
        <v>1</v>
      </c>
      <c r="D13799">
        <f t="shared" si="431"/>
        <v>9</v>
      </c>
    </row>
    <row r="13800" spans="1:4">
      <c r="A13800">
        <v>2</v>
      </c>
      <c r="B13800" s="3">
        <v>41651.409837962965</v>
      </c>
      <c r="C13800">
        <f t="shared" si="430"/>
        <v>1</v>
      </c>
      <c r="D13800">
        <f t="shared" si="431"/>
        <v>9</v>
      </c>
    </row>
    <row r="13801" spans="1:4">
      <c r="A13801">
        <v>-2</v>
      </c>
      <c r="B13801" s="3">
        <v>41651.411909722221</v>
      </c>
      <c r="C13801">
        <f t="shared" si="430"/>
        <v>1</v>
      </c>
      <c r="D13801">
        <f t="shared" si="431"/>
        <v>9</v>
      </c>
    </row>
    <row r="13802" spans="1:4">
      <c r="A13802">
        <v>2</v>
      </c>
      <c r="B13802" s="3">
        <v>41651.419872685183</v>
      </c>
      <c r="C13802">
        <f t="shared" si="430"/>
        <v>1</v>
      </c>
      <c r="D13802">
        <f t="shared" si="431"/>
        <v>10</v>
      </c>
    </row>
    <row r="13803" spans="1:4">
      <c r="A13803">
        <v>-2</v>
      </c>
      <c r="B13803" s="3">
        <v>41651.421979166669</v>
      </c>
      <c r="C13803">
        <f t="shared" si="430"/>
        <v>1</v>
      </c>
      <c r="D13803">
        <f t="shared" si="431"/>
        <v>10</v>
      </c>
    </row>
    <row r="13804" spans="1:4">
      <c r="A13804">
        <v>1</v>
      </c>
      <c r="B13804" s="3">
        <v>41651.424201388887</v>
      </c>
      <c r="C13804">
        <f t="shared" si="430"/>
        <v>1</v>
      </c>
      <c r="D13804">
        <f t="shared" si="431"/>
        <v>10</v>
      </c>
    </row>
    <row r="13805" spans="1:4">
      <c r="A13805">
        <v>-1</v>
      </c>
      <c r="B13805" s="3">
        <v>41651.426342592589</v>
      </c>
      <c r="C13805">
        <f t="shared" si="430"/>
        <v>1</v>
      </c>
      <c r="D13805">
        <f t="shared" si="431"/>
        <v>10</v>
      </c>
    </row>
    <row r="13806" spans="1:4">
      <c r="A13806">
        <v>1</v>
      </c>
      <c r="B13806" s="3">
        <v>41651.428229166668</v>
      </c>
      <c r="C13806">
        <f t="shared" si="430"/>
        <v>1</v>
      </c>
      <c r="D13806">
        <f t="shared" si="431"/>
        <v>10</v>
      </c>
    </row>
    <row r="13807" spans="1:4">
      <c r="A13807">
        <v>-2</v>
      </c>
      <c r="B13807" s="3">
        <v>41651.432962962965</v>
      </c>
      <c r="C13807">
        <f t="shared" si="430"/>
        <v>1</v>
      </c>
      <c r="D13807">
        <f t="shared" si="431"/>
        <v>10</v>
      </c>
    </row>
    <row r="13808" spans="1:4">
      <c r="A13808">
        <v>3</v>
      </c>
      <c r="B13808" s="3">
        <v>41651.434849537036</v>
      </c>
      <c r="C13808">
        <f t="shared" si="430"/>
        <v>1</v>
      </c>
      <c r="D13808">
        <f t="shared" si="431"/>
        <v>10</v>
      </c>
    </row>
    <row r="13809" spans="1:4">
      <c r="A13809">
        <v>-3</v>
      </c>
      <c r="B13809" s="3">
        <v>41651.436736111114</v>
      </c>
      <c r="C13809">
        <f t="shared" si="430"/>
        <v>1</v>
      </c>
      <c r="D13809">
        <f t="shared" si="431"/>
        <v>10</v>
      </c>
    </row>
    <row r="13810" spans="1:4">
      <c r="A13810">
        <v>1</v>
      </c>
      <c r="B13810" s="3">
        <v>41651.438599537039</v>
      </c>
      <c r="C13810">
        <f t="shared" si="430"/>
        <v>1</v>
      </c>
      <c r="D13810">
        <f t="shared" si="431"/>
        <v>10</v>
      </c>
    </row>
    <row r="13811" spans="1:4">
      <c r="A13811">
        <v>2</v>
      </c>
      <c r="B13811" s="3">
        <v>41651.440486111111</v>
      </c>
      <c r="C13811">
        <f t="shared" si="430"/>
        <v>1</v>
      </c>
      <c r="D13811">
        <f t="shared" si="431"/>
        <v>10</v>
      </c>
    </row>
    <row r="13812" spans="1:4">
      <c r="A13812">
        <v>-1</v>
      </c>
      <c r="B13812" s="3">
        <v>41651.443333333336</v>
      </c>
      <c r="C13812">
        <f t="shared" si="430"/>
        <v>1</v>
      </c>
      <c r="D13812">
        <f t="shared" si="431"/>
        <v>10</v>
      </c>
    </row>
    <row r="13813" spans="1:4">
      <c r="A13813">
        <v>7</v>
      </c>
      <c r="B13813" s="3">
        <v>41651.447094907409</v>
      </c>
      <c r="C13813">
        <f t="shared" si="430"/>
        <v>1</v>
      </c>
      <c r="D13813">
        <f t="shared" si="431"/>
        <v>10</v>
      </c>
    </row>
    <row r="13814" spans="1:4">
      <c r="A13814">
        <v>10</v>
      </c>
      <c r="B13814" s="3">
        <v>41651.448993055557</v>
      </c>
      <c r="C13814">
        <f t="shared" si="430"/>
        <v>1</v>
      </c>
      <c r="D13814">
        <f t="shared" si="431"/>
        <v>10</v>
      </c>
    </row>
    <row r="13815" spans="1:4">
      <c r="A13815">
        <v>-10</v>
      </c>
      <c r="B13815" s="3">
        <v>41651.450891203705</v>
      </c>
      <c r="C13815">
        <f t="shared" si="430"/>
        <v>1</v>
      </c>
      <c r="D13815">
        <f t="shared" si="431"/>
        <v>10</v>
      </c>
    </row>
    <row r="13816" spans="1:4">
      <c r="A13816">
        <v>3</v>
      </c>
      <c r="B13816" s="3">
        <v>41651.453715277778</v>
      </c>
      <c r="C13816">
        <f t="shared" si="430"/>
        <v>1</v>
      </c>
      <c r="D13816">
        <f t="shared" si="431"/>
        <v>10</v>
      </c>
    </row>
    <row r="13817" spans="1:4">
      <c r="A13817">
        <v>-7</v>
      </c>
      <c r="B13817" s="3">
        <v>41651.455590277779</v>
      </c>
      <c r="C13817">
        <f t="shared" si="430"/>
        <v>1</v>
      </c>
      <c r="D13817">
        <f t="shared" si="431"/>
        <v>10</v>
      </c>
    </row>
    <row r="13818" spans="1:4">
      <c r="A13818">
        <v>3</v>
      </c>
      <c r="B13818" s="3">
        <v>41651.459363425929</v>
      </c>
      <c r="C13818">
        <f t="shared" si="430"/>
        <v>1</v>
      </c>
      <c r="D13818">
        <f t="shared" si="431"/>
        <v>11</v>
      </c>
    </row>
    <row r="13819" spans="1:4">
      <c r="A13819">
        <v>-1</v>
      </c>
      <c r="B13819" s="3">
        <v>41651.46125</v>
      </c>
      <c r="C13819">
        <f t="shared" si="430"/>
        <v>1</v>
      </c>
      <c r="D13819">
        <f t="shared" si="431"/>
        <v>11</v>
      </c>
    </row>
    <row r="13820" spans="1:4">
      <c r="A13820">
        <v>-3</v>
      </c>
      <c r="B13820" s="3">
        <v>41651.464074074072</v>
      </c>
      <c r="C13820">
        <f t="shared" si="430"/>
        <v>1</v>
      </c>
      <c r="D13820">
        <f t="shared" si="431"/>
        <v>11</v>
      </c>
    </row>
    <row r="13821" spans="1:4">
      <c r="A13821">
        <v>-4</v>
      </c>
      <c r="B13821" s="3">
        <v>41651.465983796297</v>
      </c>
      <c r="C13821">
        <f t="shared" si="430"/>
        <v>1</v>
      </c>
      <c r="D13821">
        <f t="shared" si="431"/>
        <v>11</v>
      </c>
    </row>
    <row r="13822" spans="1:4">
      <c r="A13822">
        <v>1</v>
      </c>
      <c r="B13822" s="3">
        <v>41651.471655092595</v>
      </c>
      <c r="C13822">
        <f t="shared" si="430"/>
        <v>1</v>
      </c>
      <c r="D13822">
        <f t="shared" si="431"/>
        <v>11</v>
      </c>
    </row>
    <row r="13823" spans="1:4">
      <c r="A13823">
        <v>-1</v>
      </c>
      <c r="B13823" s="3">
        <v>41651.474270833336</v>
      </c>
      <c r="C13823">
        <f t="shared" si="430"/>
        <v>1</v>
      </c>
      <c r="D13823">
        <f t="shared" si="431"/>
        <v>11</v>
      </c>
    </row>
    <row r="13824" spans="1:4">
      <c r="A13824">
        <v>2</v>
      </c>
      <c r="B13824" s="3">
        <v>41651.475995370369</v>
      </c>
      <c r="C13824">
        <f t="shared" si="430"/>
        <v>1</v>
      </c>
      <c r="D13824">
        <f t="shared" si="431"/>
        <v>11</v>
      </c>
    </row>
    <row r="13825" spans="1:4">
      <c r="A13825">
        <v>-2</v>
      </c>
      <c r="B13825" s="3">
        <v>41651.478831018518</v>
      </c>
      <c r="C13825">
        <f t="shared" si="430"/>
        <v>1</v>
      </c>
      <c r="D13825">
        <f t="shared" si="431"/>
        <v>11</v>
      </c>
    </row>
    <row r="13826" spans="1:4">
      <c r="A13826">
        <v>1</v>
      </c>
      <c r="B13826" s="3">
        <v>41651.482604166667</v>
      </c>
      <c r="C13826">
        <f t="shared" si="430"/>
        <v>1</v>
      </c>
      <c r="D13826">
        <f t="shared" si="431"/>
        <v>11</v>
      </c>
    </row>
    <row r="13827" spans="1:4">
      <c r="A13827">
        <v>10</v>
      </c>
      <c r="B13827" s="3">
        <v>41651.48636574074</v>
      </c>
      <c r="C13827">
        <f t="shared" ref="C13827:C13890" si="432">WEEKDAY(B13827)</f>
        <v>1</v>
      </c>
      <c r="D13827">
        <f t="shared" ref="D13827:D13890" si="433">HOUR(B13827)</f>
        <v>11</v>
      </c>
    </row>
    <row r="13828" spans="1:4">
      <c r="A13828">
        <v>5</v>
      </c>
      <c r="B13828" s="3">
        <v>41651.489224537036</v>
      </c>
      <c r="C13828">
        <f t="shared" si="432"/>
        <v>1</v>
      </c>
      <c r="D13828">
        <f t="shared" si="433"/>
        <v>11</v>
      </c>
    </row>
    <row r="13829" spans="1:4">
      <c r="A13829">
        <v>3</v>
      </c>
      <c r="B13829" s="3">
        <v>41651.49287037037</v>
      </c>
      <c r="C13829">
        <f t="shared" si="432"/>
        <v>1</v>
      </c>
      <c r="D13829">
        <f t="shared" si="433"/>
        <v>11</v>
      </c>
    </row>
    <row r="13830" spans="1:4">
      <c r="A13830">
        <v>6</v>
      </c>
      <c r="B13830" s="3">
        <v>41651.494756944441</v>
      </c>
      <c r="C13830">
        <f t="shared" si="432"/>
        <v>1</v>
      </c>
      <c r="D13830">
        <f t="shared" si="433"/>
        <v>11</v>
      </c>
    </row>
    <row r="13831" spans="1:4">
      <c r="A13831">
        <v>-4</v>
      </c>
      <c r="B13831" s="3">
        <v>41651.499467592592</v>
      </c>
      <c r="C13831">
        <f t="shared" si="432"/>
        <v>1</v>
      </c>
      <c r="D13831">
        <f t="shared" si="433"/>
        <v>11</v>
      </c>
    </row>
    <row r="13832" spans="1:4">
      <c r="A13832">
        <v>2</v>
      </c>
      <c r="B13832" s="3">
        <v>41651.50136574074</v>
      </c>
      <c r="C13832">
        <f t="shared" si="432"/>
        <v>1</v>
      </c>
      <c r="D13832">
        <f t="shared" si="433"/>
        <v>12</v>
      </c>
    </row>
    <row r="13833" spans="1:4">
      <c r="A13833">
        <v>-1</v>
      </c>
      <c r="B13833" s="3">
        <v>41651.503240740742</v>
      </c>
      <c r="C13833">
        <f t="shared" si="432"/>
        <v>1</v>
      </c>
      <c r="D13833">
        <f t="shared" si="433"/>
        <v>12</v>
      </c>
    </row>
    <row r="13834" spans="1:4">
      <c r="A13834">
        <v>1</v>
      </c>
      <c r="B13834" s="3">
        <v>41651.50513888889</v>
      </c>
      <c r="C13834">
        <f t="shared" si="432"/>
        <v>1</v>
      </c>
      <c r="D13834">
        <f t="shared" si="433"/>
        <v>12</v>
      </c>
    </row>
    <row r="13835" spans="1:4">
      <c r="A13835">
        <v>1</v>
      </c>
      <c r="B13835" s="3">
        <v>41651.507951388892</v>
      </c>
      <c r="C13835">
        <f t="shared" si="432"/>
        <v>1</v>
      </c>
      <c r="D13835">
        <f t="shared" si="433"/>
        <v>12</v>
      </c>
    </row>
    <row r="13836" spans="1:4">
      <c r="A13836">
        <v>4</v>
      </c>
      <c r="B13836" s="3">
        <v>41651.509826388887</v>
      </c>
      <c r="C13836">
        <f t="shared" si="432"/>
        <v>1</v>
      </c>
      <c r="D13836">
        <f t="shared" si="433"/>
        <v>12</v>
      </c>
    </row>
    <row r="13837" spans="1:4">
      <c r="A13837">
        <v>-2</v>
      </c>
      <c r="B13837" s="3">
        <v>41651.512164351851</v>
      </c>
      <c r="C13837">
        <f t="shared" si="432"/>
        <v>1</v>
      </c>
      <c r="D13837">
        <f t="shared" si="433"/>
        <v>12</v>
      </c>
    </row>
    <row r="13838" spans="1:4">
      <c r="A13838">
        <v>3</v>
      </c>
      <c r="B13838" s="3">
        <v>41651.513541666667</v>
      </c>
      <c r="C13838">
        <f t="shared" si="432"/>
        <v>1</v>
      </c>
      <c r="D13838">
        <f t="shared" si="433"/>
        <v>12</v>
      </c>
    </row>
    <row r="13839" spans="1:4">
      <c r="A13839">
        <v>-1</v>
      </c>
      <c r="B13839" s="3">
        <v>41651.516388888886</v>
      </c>
      <c r="C13839">
        <f t="shared" si="432"/>
        <v>1</v>
      </c>
      <c r="D13839">
        <f t="shared" si="433"/>
        <v>12</v>
      </c>
    </row>
    <row r="13840" spans="1:4">
      <c r="A13840">
        <v>2</v>
      </c>
      <c r="B13840" s="3">
        <v>41651.521817129629</v>
      </c>
      <c r="C13840">
        <f t="shared" si="432"/>
        <v>1</v>
      </c>
      <c r="D13840">
        <f t="shared" si="433"/>
        <v>12</v>
      </c>
    </row>
    <row r="13841" spans="1:4">
      <c r="A13841">
        <v>-4</v>
      </c>
      <c r="B13841" s="3">
        <v>41651.523912037039</v>
      </c>
      <c r="C13841">
        <f t="shared" si="432"/>
        <v>1</v>
      </c>
      <c r="D13841">
        <f t="shared" si="433"/>
        <v>12</v>
      </c>
    </row>
    <row r="13842" spans="1:4">
      <c r="A13842">
        <v>-1</v>
      </c>
      <c r="B13842" s="3">
        <v>41651.526006944441</v>
      </c>
      <c r="C13842">
        <f t="shared" si="432"/>
        <v>1</v>
      </c>
      <c r="D13842">
        <f t="shared" si="433"/>
        <v>12</v>
      </c>
    </row>
    <row r="13843" spans="1:4">
      <c r="A13843">
        <v>-2</v>
      </c>
      <c r="B13843" s="3">
        <v>41651.527916666666</v>
      </c>
      <c r="C13843">
        <f t="shared" si="432"/>
        <v>1</v>
      </c>
      <c r="D13843">
        <f t="shared" si="433"/>
        <v>12</v>
      </c>
    </row>
    <row r="13844" spans="1:4">
      <c r="A13844">
        <v>1</v>
      </c>
      <c r="B13844" s="3">
        <v>41651.530752314815</v>
      </c>
      <c r="C13844">
        <f t="shared" si="432"/>
        <v>1</v>
      </c>
      <c r="D13844">
        <f t="shared" si="433"/>
        <v>12</v>
      </c>
    </row>
    <row r="13845" spans="1:4">
      <c r="A13845">
        <v>-2</v>
      </c>
      <c r="B13845" s="3">
        <v>41651.532627314817</v>
      </c>
      <c r="C13845">
        <f t="shared" si="432"/>
        <v>1</v>
      </c>
      <c r="D13845">
        <f t="shared" si="433"/>
        <v>12</v>
      </c>
    </row>
    <row r="13846" spans="1:4">
      <c r="A13846">
        <v>-1</v>
      </c>
      <c r="B13846" s="3">
        <v>41651.534513888888</v>
      </c>
      <c r="C13846">
        <f t="shared" si="432"/>
        <v>1</v>
      </c>
      <c r="D13846">
        <f t="shared" si="433"/>
        <v>12</v>
      </c>
    </row>
    <row r="13847" spans="1:4">
      <c r="A13847">
        <v>1</v>
      </c>
      <c r="B13847" s="3">
        <v>41651.536400462966</v>
      </c>
      <c r="C13847">
        <f t="shared" si="432"/>
        <v>1</v>
      </c>
      <c r="D13847">
        <f t="shared" si="433"/>
        <v>12</v>
      </c>
    </row>
    <row r="13848" spans="1:4">
      <c r="A13848">
        <v>-2</v>
      </c>
      <c r="B13848" s="3">
        <v>41651.538865740738</v>
      </c>
      <c r="C13848">
        <f t="shared" si="432"/>
        <v>1</v>
      </c>
      <c r="D13848">
        <f t="shared" si="433"/>
        <v>12</v>
      </c>
    </row>
    <row r="13849" spans="1:4">
      <c r="A13849">
        <v>1</v>
      </c>
      <c r="B13849" s="3">
        <v>41651.540590277778</v>
      </c>
      <c r="C13849">
        <f t="shared" si="432"/>
        <v>1</v>
      </c>
      <c r="D13849">
        <f t="shared" si="433"/>
        <v>12</v>
      </c>
    </row>
    <row r="13850" spans="1:4">
      <c r="A13850">
        <v>-3</v>
      </c>
      <c r="B13850" s="3">
        <v>41651.542592592596</v>
      </c>
      <c r="C13850">
        <f t="shared" si="432"/>
        <v>1</v>
      </c>
      <c r="D13850">
        <f t="shared" si="433"/>
        <v>13</v>
      </c>
    </row>
    <row r="13851" spans="1:4">
      <c r="A13851">
        <v>-1</v>
      </c>
      <c r="B13851" s="3">
        <v>41651.544872685183</v>
      </c>
      <c r="C13851">
        <f t="shared" si="432"/>
        <v>1</v>
      </c>
      <c r="D13851">
        <f t="shared" si="433"/>
        <v>13</v>
      </c>
    </row>
    <row r="13852" spans="1:4">
      <c r="A13852">
        <v>4</v>
      </c>
      <c r="B13852" s="3">
        <v>41651.546944444446</v>
      </c>
      <c r="C13852">
        <f t="shared" si="432"/>
        <v>1</v>
      </c>
      <c r="D13852">
        <f t="shared" si="433"/>
        <v>13</v>
      </c>
    </row>
    <row r="13853" spans="1:4">
      <c r="A13853">
        <v>1</v>
      </c>
      <c r="B13853" s="3">
        <v>41651.548807870371</v>
      </c>
      <c r="C13853">
        <f t="shared" si="432"/>
        <v>1</v>
      </c>
      <c r="D13853">
        <f t="shared" si="433"/>
        <v>13</v>
      </c>
    </row>
    <row r="13854" spans="1:4">
      <c r="A13854">
        <v>2</v>
      </c>
      <c r="B13854" s="3">
        <v>41651.551631944443</v>
      </c>
      <c r="C13854">
        <f t="shared" si="432"/>
        <v>1</v>
      </c>
      <c r="D13854">
        <f t="shared" si="433"/>
        <v>13</v>
      </c>
    </row>
    <row r="13855" spans="1:4">
      <c r="A13855">
        <v>3</v>
      </c>
      <c r="B13855" s="3">
        <v>41651.553530092591</v>
      </c>
      <c r="C13855">
        <f t="shared" si="432"/>
        <v>1</v>
      </c>
      <c r="D13855">
        <f t="shared" si="433"/>
        <v>13</v>
      </c>
    </row>
    <row r="13856" spans="1:4">
      <c r="A13856">
        <v>-2</v>
      </c>
      <c r="B13856" s="3">
        <v>41651.557291666664</v>
      </c>
      <c r="C13856">
        <f t="shared" si="432"/>
        <v>1</v>
      </c>
      <c r="D13856">
        <f t="shared" si="433"/>
        <v>13</v>
      </c>
    </row>
    <row r="13857" spans="1:4">
      <c r="A13857">
        <v>-1</v>
      </c>
      <c r="B13857" s="3">
        <v>41651.559178240743</v>
      </c>
      <c r="C13857">
        <f t="shared" si="432"/>
        <v>1</v>
      </c>
      <c r="D13857">
        <f t="shared" si="433"/>
        <v>13</v>
      </c>
    </row>
    <row r="13858" spans="1:4">
      <c r="A13858">
        <v>2</v>
      </c>
      <c r="B13858" s="3">
        <v>41651.562002314815</v>
      </c>
      <c r="C13858">
        <f t="shared" si="432"/>
        <v>1</v>
      </c>
      <c r="D13858">
        <f t="shared" si="433"/>
        <v>13</v>
      </c>
    </row>
    <row r="13859" spans="1:4">
      <c r="A13859">
        <v>1</v>
      </c>
      <c r="B13859" s="3">
        <v>41651.563888888886</v>
      </c>
      <c r="C13859">
        <f t="shared" si="432"/>
        <v>1</v>
      </c>
      <c r="D13859">
        <f t="shared" si="433"/>
        <v>13</v>
      </c>
    </row>
    <row r="13860" spans="1:4">
      <c r="A13860">
        <v>-1</v>
      </c>
      <c r="B13860" s="3">
        <v>41651.565775462965</v>
      </c>
      <c r="C13860">
        <f t="shared" si="432"/>
        <v>1</v>
      </c>
      <c r="D13860">
        <f t="shared" si="433"/>
        <v>13</v>
      </c>
    </row>
    <row r="13861" spans="1:4">
      <c r="A13861">
        <v>-2</v>
      </c>
      <c r="B13861" s="3">
        <v>41651.567662037036</v>
      </c>
      <c r="C13861">
        <f t="shared" si="432"/>
        <v>1</v>
      </c>
      <c r="D13861">
        <f t="shared" si="433"/>
        <v>13</v>
      </c>
    </row>
    <row r="13862" spans="1:4">
      <c r="A13862">
        <v>6</v>
      </c>
      <c r="B13862" s="3">
        <v>41651.570486111108</v>
      </c>
      <c r="C13862">
        <f t="shared" si="432"/>
        <v>1</v>
      </c>
      <c r="D13862">
        <f t="shared" si="433"/>
        <v>13</v>
      </c>
    </row>
    <row r="13863" spans="1:4">
      <c r="A13863">
        <v>-2</v>
      </c>
      <c r="B13863" s="3">
        <v>41651.578240740739</v>
      </c>
      <c r="C13863">
        <f t="shared" si="432"/>
        <v>1</v>
      </c>
      <c r="D13863">
        <f t="shared" si="433"/>
        <v>13</v>
      </c>
    </row>
    <row r="13864" spans="1:4">
      <c r="A13864">
        <v>-2</v>
      </c>
      <c r="B13864" s="3">
        <v>41651.580266203702</v>
      </c>
      <c r="C13864">
        <f t="shared" si="432"/>
        <v>1</v>
      </c>
      <c r="D13864">
        <f t="shared" si="433"/>
        <v>13</v>
      </c>
    </row>
    <row r="13865" spans="1:4">
      <c r="A13865">
        <v>3</v>
      </c>
      <c r="B13865" s="3">
        <v>41651.582928240743</v>
      </c>
      <c r="C13865">
        <f t="shared" si="432"/>
        <v>1</v>
      </c>
      <c r="D13865">
        <f t="shared" si="433"/>
        <v>13</v>
      </c>
    </row>
    <row r="13866" spans="1:4">
      <c r="A13866">
        <v>1</v>
      </c>
      <c r="B13866" s="3">
        <v>41651.58662037037</v>
      </c>
      <c r="C13866">
        <f t="shared" si="432"/>
        <v>1</v>
      </c>
      <c r="D13866">
        <f t="shared" si="433"/>
        <v>14</v>
      </c>
    </row>
    <row r="13867" spans="1:4">
      <c r="A13867">
        <v>-3</v>
      </c>
      <c r="B13867" s="3">
        <v>41651.593194444446</v>
      </c>
      <c r="C13867">
        <f t="shared" si="432"/>
        <v>1</v>
      </c>
      <c r="D13867">
        <f t="shared" si="433"/>
        <v>14</v>
      </c>
    </row>
    <row r="13868" spans="1:4">
      <c r="A13868">
        <v>1</v>
      </c>
      <c r="B13868" s="3">
        <v>41651.595081018517</v>
      </c>
      <c r="C13868">
        <f t="shared" si="432"/>
        <v>1</v>
      </c>
      <c r="D13868">
        <f t="shared" si="433"/>
        <v>14</v>
      </c>
    </row>
    <row r="13869" spans="1:4">
      <c r="A13869">
        <v>-2</v>
      </c>
      <c r="B13869" s="3">
        <v>41651.596967592595</v>
      </c>
      <c r="C13869">
        <f t="shared" si="432"/>
        <v>1</v>
      </c>
      <c r="D13869">
        <f t="shared" si="433"/>
        <v>14</v>
      </c>
    </row>
    <row r="13870" spans="1:4">
      <c r="A13870">
        <v>-2</v>
      </c>
      <c r="B13870" s="3">
        <v>41651.601678240739</v>
      </c>
      <c r="C13870">
        <f t="shared" si="432"/>
        <v>1</v>
      </c>
      <c r="D13870">
        <f t="shared" si="433"/>
        <v>14</v>
      </c>
    </row>
    <row r="13871" spans="1:4">
      <c r="A13871">
        <v>2</v>
      </c>
      <c r="B13871" s="3">
        <v>41651.603206018517</v>
      </c>
      <c r="C13871">
        <f t="shared" si="432"/>
        <v>1</v>
      </c>
      <c r="D13871">
        <f t="shared" si="433"/>
        <v>14</v>
      </c>
    </row>
    <row r="13872" spans="1:4">
      <c r="A13872">
        <v>2</v>
      </c>
      <c r="B13872" s="3">
        <v>41651.605694444443</v>
      </c>
      <c r="C13872">
        <f t="shared" si="432"/>
        <v>1</v>
      </c>
      <c r="D13872">
        <f t="shared" si="433"/>
        <v>14</v>
      </c>
    </row>
    <row r="13873" spans="1:4">
      <c r="A13873">
        <v>-1</v>
      </c>
      <c r="B13873" s="3">
        <v>41651.607534722221</v>
      </c>
      <c r="C13873">
        <f t="shared" si="432"/>
        <v>1</v>
      </c>
      <c r="D13873">
        <f t="shared" si="433"/>
        <v>14</v>
      </c>
    </row>
    <row r="13874" spans="1:4">
      <c r="A13874">
        <v>2</v>
      </c>
      <c r="B13874" s="3">
        <v>41651.6094212963</v>
      </c>
      <c r="C13874">
        <f t="shared" si="432"/>
        <v>1</v>
      </c>
      <c r="D13874">
        <f t="shared" si="433"/>
        <v>14</v>
      </c>
    </row>
    <row r="13875" spans="1:4">
      <c r="A13875">
        <v>1</v>
      </c>
      <c r="B13875" s="3">
        <v>41651.611527777779</v>
      </c>
      <c r="C13875">
        <f t="shared" si="432"/>
        <v>1</v>
      </c>
      <c r="D13875">
        <f t="shared" si="433"/>
        <v>14</v>
      </c>
    </row>
    <row r="13876" spans="1:4">
      <c r="A13876">
        <v>-3</v>
      </c>
      <c r="B13876" s="3">
        <v>41651.614039351851</v>
      </c>
      <c r="C13876">
        <f t="shared" si="432"/>
        <v>1</v>
      </c>
      <c r="D13876">
        <f t="shared" si="433"/>
        <v>14</v>
      </c>
    </row>
    <row r="13877" spans="1:4">
      <c r="A13877">
        <v>2</v>
      </c>
      <c r="B13877" s="3">
        <v>41651.615925925929</v>
      </c>
      <c r="C13877">
        <f t="shared" si="432"/>
        <v>1</v>
      </c>
      <c r="D13877">
        <f t="shared" si="433"/>
        <v>14</v>
      </c>
    </row>
    <row r="13878" spans="1:4">
      <c r="A13878">
        <v>-3</v>
      </c>
      <c r="B13878" s="3">
        <v>41651.617812500001</v>
      </c>
      <c r="C13878">
        <f t="shared" si="432"/>
        <v>1</v>
      </c>
      <c r="D13878">
        <f t="shared" si="433"/>
        <v>14</v>
      </c>
    </row>
    <row r="13879" spans="1:4">
      <c r="A13879">
        <v>4</v>
      </c>
      <c r="B13879" s="3">
        <v>41651.622430555559</v>
      </c>
      <c r="C13879">
        <f t="shared" si="432"/>
        <v>1</v>
      </c>
      <c r="D13879">
        <f t="shared" si="433"/>
        <v>14</v>
      </c>
    </row>
    <row r="13880" spans="1:4">
      <c r="A13880">
        <v>-1</v>
      </c>
      <c r="B13880" s="3">
        <v>41651.626192129632</v>
      </c>
      <c r="C13880">
        <f t="shared" si="432"/>
        <v>1</v>
      </c>
      <c r="D13880">
        <f t="shared" si="433"/>
        <v>15</v>
      </c>
    </row>
    <row r="13881" spans="1:4">
      <c r="A13881">
        <v>-6</v>
      </c>
      <c r="B13881" s="3">
        <v>41651.630925925929</v>
      </c>
      <c r="C13881">
        <f t="shared" si="432"/>
        <v>1</v>
      </c>
      <c r="D13881">
        <f t="shared" si="433"/>
        <v>15</v>
      </c>
    </row>
    <row r="13882" spans="1:4">
      <c r="A13882">
        <v>-1</v>
      </c>
      <c r="B13882" s="3">
        <v>41651.6328125</v>
      </c>
      <c r="C13882">
        <f t="shared" si="432"/>
        <v>1</v>
      </c>
      <c r="D13882">
        <f t="shared" si="433"/>
        <v>15</v>
      </c>
    </row>
    <row r="13883" spans="1:4">
      <c r="A13883">
        <v>2</v>
      </c>
      <c r="B13883" s="3">
        <v>41651.634687500002</v>
      </c>
      <c r="C13883">
        <f t="shared" si="432"/>
        <v>1</v>
      </c>
      <c r="D13883">
        <f t="shared" si="433"/>
        <v>15</v>
      </c>
    </row>
    <row r="13884" spans="1:4">
      <c r="A13884">
        <v>1</v>
      </c>
      <c r="B13884" s="3">
        <v>41651.636574074073</v>
      </c>
      <c r="C13884">
        <f t="shared" si="432"/>
        <v>1</v>
      </c>
      <c r="D13884">
        <f t="shared" si="433"/>
        <v>15</v>
      </c>
    </row>
    <row r="13885" spans="1:4">
      <c r="A13885">
        <v>2</v>
      </c>
      <c r="B13885" s="3">
        <v>41651.64130787037</v>
      </c>
      <c r="C13885">
        <f t="shared" si="432"/>
        <v>1</v>
      </c>
      <c r="D13885">
        <f t="shared" si="433"/>
        <v>15</v>
      </c>
    </row>
    <row r="13886" spans="1:4">
      <c r="A13886">
        <v>1</v>
      </c>
      <c r="B13886" s="3">
        <v>41651.643194444441</v>
      </c>
      <c r="C13886">
        <f t="shared" si="432"/>
        <v>1</v>
      </c>
      <c r="D13886">
        <f t="shared" si="433"/>
        <v>15</v>
      </c>
    </row>
    <row r="13887" spans="1:4">
      <c r="A13887">
        <v>2</v>
      </c>
      <c r="B13887" s="3">
        <v>41651.645092592589</v>
      </c>
      <c r="C13887">
        <f t="shared" si="432"/>
        <v>1</v>
      </c>
      <c r="D13887">
        <f t="shared" si="433"/>
        <v>15</v>
      </c>
    </row>
    <row r="13888" spans="1:4">
      <c r="A13888">
        <v>-1</v>
      </c>
      <c r="B13888" s="3">
        <v>41651.648865740739</v>
      </c>
      <c r="C13888">
        <f t="shared" si="432"/>
        <v>1</v>
      </c>
      <c r="D13888">
        <f t="shared" si="433"/>
        <v>15</v>
      </c>
    </row>
    <row r="13889" spans="1:4">
      <c r="A13889">
        <v>1</v>
      </c>
      <c r="B13889" s="3">
        <v>41651.651689814818</v>
      </c>
      <c r="C13889">
        <f t="shared" si="432"/>
        <v>1</v>
      </c>
      <c r="D13889">
        <f t="shared" si="433"/>
        <v>15</v>
      </c>
    </row>
    <row r="13890" spans="1:4">
      <c r="A13890">
        <v>-1</v>
      </c>
      <c r="B13890" s="3">
        <v>41651.655462962961</v>
      </c>
      <c r="C13890">
        <f t="shared" si="432"/>
        <v>1</v>
      </c>
      <c r="D13890">
        <f t="shared" si="433"/>
        <v>15</v>
      </c>
    </row>
    <row r="13891" spans="1:4">
      <c r="A13891">
        <v>1</v>
      </c>
      <c r="B13891" s="3">
        <v>41651.659236111111</v>
      </c>
      <c r="C13891">
        <f t="shared" ref="C13891:C13954" si="434">WEEKDAY(B13891)</f>
        <v>1</v>
      </c>
      <c r="D13891">
        <f t="shared" ref="D13891:D13954" si="435">HOUR(B13891)</f>
        <v>15</v>
      </c>
    </row>
    <row r="13892" spans="1:4">
      <c r="A13892">
        <v>-1</v>
      </c>
      <c r="B13892" s="3">
        <v>41651.664027777777</v>
      </c>
      <c r="C13892">
        <f t="shared" si="434"/>
        <v>1</v>
      </c>
      <c r="D13892">
        <f t="shared" si="435"/>
        <v>15</v>
      </c>
    </row>
    <row r="13893" spans="1:4">
      <c r="A13893">
        <v>1</v>
      </c>
      <c r="B13893" s="3">
        <v>41651.667824074073</v>
      </c>
      <c r="C13893">
        <f t="shared" si="434"/>
        <v>1</v>
      </c>
      <c r="D13893">
        <f t="shared" si="435"/>
        <v>16</v>
      </c>
    </row>
    <row r="13894" spans="1:4">
      <c r="A13894">
        <v>-1</v>
      </c>
      <c r="B13894" s="3">
        <v>41651.690474537034</v>
      </c>
      <c r="C13894">
        <f t="shared" si="434"/>
        <v>1</v>
      </c>
      <c r="D13894">
        <f t="shared" si="435"/>
        <v>16</v>
      </c>
    </row>
    <row r="13895" spans="1:4">
      <c r="A13895">
        <v>1</v>
      </c>
      <c r="B13895" s="3">
        <v>41651.693310185183</v>
      </c>
      <c r="C13895">
        <f t="shared" si="434"/>
        <v>1</v>
      </c>
      <c r="D13895">
        <f t="shared" si="435"/>
        <v>16</v>
      </c>
    </row>
    <row r="13896" spans="1:4">
      <c r="A13896">
        <v>-1</v>
      </c>
      <c r="B13896" s="3">
        <v>41651.707418981481</v>
      </c>
      <c r="C13896">
        <f t="shared" si="434"/>
        <v>1</v>
      </c>
      <c r="D13896">
        <f t="shared" si="435"/>
        <v>16</v>
      </c>
    </row>
    <row r="13897" spans="1:4">
      <c r="A13897">
        <v>1</v>
      </c>
      <c r="B13897" s="3">
        <v>41651.709351851852</v>
      </c>
      <c r="C13897">
        <f t="shared" si="434"/>
        <v>1</v>
      </c>
      <c r="D13897">
        <f t="shared" si="435"/>
        <v>17</v>
      </c>
    </row>
    <row r="13898" spans="1:4">
      <c r="A13898">
        <v>-9</v>
      </c>
      <c r="B13898" s="3">
        <v>41651.744988425926</v>
      </c>
      <c r="C13898">
        <f t="shared" si="434"/>
        <v>1</v>
      </c>
      <c r="D13898">
        <f t="shared" si="435"/>
        <v>17</v>
      </c>
    </row>
    <row r="13899" spans="1:4">
      <c r="A13899">
        <v>-11</v>
      </c>
      <c r="B13899" s="3">
        <v>41651.746874999997</v>
      </c>
      <c r="C13899">
        <f t="shared" si="434"/>
        <v>1</v>
      </c>
      <c r="D13899">
        <f t="shared" si="435"/>
        <v>17</v>
      </c>
    </row>
    <row r="13900" spans="1:4">
      <c r="A13900">
        <v>-1</v>
      </c>
      <c r="B13900" s="3">
        <v>41651.748749999999</v>
      </c>
      <c r="C13900">
        <f t="shared" si="434"/>
        <v>1</v>
      </c>
      <c r="D13900">
        <f t="shared" si="435"/>
        <v>17</v>
      </c>
    </row>
    <row r="13901" spans="1:4">
      <c r="A13901">
        <v>2</v>
      </c>
      <c r="B13901" s="3">
        <v>41651.759259259263</v>
      </c>
      <c r="C13901">
        <f t="shared" si="434"/>
        <v>1</v>
      </c>
      <c r="D13901">
        <f t="shared" si="435"/>
        <v>18</v>
      </c>
    </row>
    <row r="13902" spans="1:4">
      <c r="A13902">
        <v>1</v>
      </c>
      <c r="B13902" s="3">
        <v>41651.79042824074</v>
      </c>
      <c r="C13902">
        <f t="shared" si="434"/>
        <v>1</v>
      </c>
      <c r="D13902">
        <f t="shared" si="435"/>
        <v>18</v>
      </c>
    </row>
    <row r="13903" spans="1:4">
      <c r="A13903">
        <v>-1</v>
      </c>
      <c r="B13903" s="3">
        <v>41651.794664351852</v>
      </c>
      <c r="C13903">
        <f t="shared" si="434"/>
        <v>1</v>
      </c>
      <c r="D13903">
        <f t="shared" si="435"/>
        <v>19</v>
      </c>
    </row>
    <row r="13904" spans="1:4">
      <c r="A13904">
        <v>-2</v>
      </c>
      <c r="B13904" s="3">
        <v>41651.797233796293</v>
      </c>
      <c r="C13904">
        <f t="shared" si="434"/>
        <v>1</v>
      </c>
      <c r="D13904">
        <f t="shared" si="435"/>
        <v>19</v>
      </c>
    </row>
    <row r="13905" spans="1:4">
      <c r="A13905">
        <v>-2</v>
      </c>
      <c r="B13905" s="3">
        <v>41651.860081018516</v>
      </c>
      <c r="C13905">
        <f t="shared" si="434"/>
        <v>1</v>
      </c>
      <c r="D13905">
        <f t="shared" si="435"/>
        <v>20</v>
      </c>
    </row>
    <row r="13906" spans="1:4">
      <c r="A13906">
        <v>-1</v>
      </c>
      <c r="B13906" s="3">
        <v>41651.901099537034</v>
      </c>
      <c r="C13906">
        <f t="shared" si="434"/>
        <v>1</v>
      </c>
      <c r="D13906">
        <f t="shared" si="435"/>
        <v>21</v>
      </c>
    </row>
    <row r="13907" spans="1:4">
      <c r="A13907">
        <v>1</v>
      </c>
      <c r="B13907" s="3">
        <v>41651.919907407406</v>
      </c>
      <c r="C13907">
        <f t="shared" si="434"/>
        <v>1</v>
      </c>
      <c r="D13907">
        <f t="shared" si="435"/>
        <v>22</v>
      </c>
    </row>
    <row r="13908" spans="1:4">
      <c r="A13908">
        <v>-2</v>
      </c>
      <c r="B13908" s="3">
        <v>41651.921782407408</v>
      </c>
      <c r="C13908">
        <f t="shared" si="434"/>
        <v>1</v>
      </c>
      <c r="D13908">
        <f t="shared" si="435"/>
        <v>22</v>
      </c>
    </row>
    <row r="13909" spans="1:4">
      <c r="A13909">
        <v>-1</v>
      </c>
      <c r="B13909" s="3">
        <v>41651.926493055558</v>
      </c>
      <c r="C13909">
        <f t="shared" si="434"/>
        <v>1</v>
      </c>
      <c r="D13909">
        <f t="shared" si="435"/>
        <v>22</v>
      </c>
    </row>
    <row r="13910" spans="1:4">
      <c r="A13910">
        <v>1</v>
      </c>
      <c r="B13910" s="3">
        <v>41651.928356481483</v>
      </c>
      <c r="C13910">
        <f t="shared" si="434"/>
        <v>1</v>
      </c>
      <c r="D13910">
        <f t="shared" si="435"/>
        <v>22</v>
      </c>
    </row>
    <row r="13911" spans="1:4">
      <c r="A13911">
        <v>1</v>
      </c>
      <c r="B13911" s="3">
        <v>41651.930243055554</v>
      </c>
      <c r="C13911">
        <f t="shared" si="434"/>
        <v>1</v>
      </c>
      <c r="D13911">
        <f t="shared" si="435"/>
        <v>22</v>
      </c>
    </row>
    <row r="13912" spans="1:4">
      <c r="A13912">
        <v>-2</v>
      </c>
      <c r="B13912" s="3">
        <v>41651.932118055556</v>
      </c>
      <c r="C13912">
        <f t="shared" si="434"/>
        <v>1</v>
      </c>
      <c r="D13912">
        <f t="shared" si="435"/>
        <v>22</v>
      </c>
    </row>
    <row r="13913" spans="1:4">
      <c r="A13913">
        <v>2</v>
      </c>
      <c r="B13913" s="3">
        <v>41651.934942129628</v>
      </c>
      <c r="C13913">
        <f t="shared" si="434"/>
        <v>1</v>
      </c>
      <c r="D13913">
        <f t="shared" si="435"/>
        <v>22</v>
      </c>
    </row>
    <row r="13914" spans="1:4">
      <c r="A13914">
        <v>-1</v>
      </c>
      <c r="B13914" s="3">
        <v>41651.936319444445</v>
      </c>
      <c r="C13914">
        <f t="shared" si="434"/>
        <v>1</v>
      </c>
      <c r="D13914">
        <f t="shared" si="435"/>
        <v>22</v>
      </c>
    </row>
    <row r="13915" spans="1:4">
      <c r="A13915">
        <v>-1</v>
      </c>
      <c r="B13915" s="3">
        <v>41651.94091435185</v>
      </c>
      <c r="C13915">
        <f t="shared" si="434"/>
        <v>1</v>
      </c>
      <c r="D13915">
        <f t="shared" si="435"/>
        <v>22</v>
      </c>
    </row>
    <row r="13916" spans="1:4">
      <c r="A13916">
        <v>4</v>
      </c>
      <c r="B13916" s="3">
        <v>41651.9453587963</v>
      </c>
      <c r="C13916">
        <f t="shared" si="434"/>
        <v>1</v>
      </c>
      <c r="D13916">
        <f t="shared" si="435"/>
        <v>22</v>
      </c>
    </row>
    <row r="13917" spans="1:4">
      <c r="A13917">
        <v>1</v>
      </c>
      <c r="B13917" s="3">
        <v>41651.949120370373</v>
      </c>
      <c r="C13917">
        <f t="shared" si="434"/>
        <v>1</v>
      </c>
      <c r="D13917">
        <f t="shared" si="435"/>
        <v>22</v>
      </c>
    </row>
    <row r="13918" spans="1:4">
      <c r="A13918">
        <v>-1</v>
      </c>
      <c r="B13918" s="3">
        <v>41651.950995370367</v>
      </c>
      <c r="C13918">
        <f t="shared" si="434"/>
        <v>1</v>
      </c>
      <c r="D13918">
        <f t="shared" si="435"/>
        <v>22</v>
      </c>
    </row>
    <row r="13919" spans="1:4">
      <c r="A13919">
        <v>-2</v>
      </c>
      <c r="B13919" s="3">
        <v>41651.957592592589</v>
      </c>
      <c r="C13919">
        <f t="shared" si="434"/>
        <v>1</v>
      </c>
      <c r="D13919">
        <f t="shared" si="435"/>
        <v>22</v>
      </c>
    </row>
    <row r="13920" spans="1:4">
      <c r="A13920">
        <v>1</v>
      </c>
      <c r="B13920" s="3">
        <v>41651.959479166668</v>
      </c>
      <c r="C13920">
        <f t="shared" si="434"/>
        <v>1</v>
      </c>
      <c r="D13920">
        <f t="shared" si="435"/>
        <v>23</v>
      </c>
    </row>
    <row r="13921" spans="1:4">
      <c r="A13921">
        <v>1</v>
      </c>
      <c r="B13921" s="3">
        <v>41651.964189814818</v>
      </c>
      <c r="C13921">
        <f t="shared" si="434"/>
        <v>1</v>
      </c>
      <c r="D13921">
        <f t="shared" si="435"/>
        <v>23</v>
      </c>
    </row>
    <row r="13922" spans="1:4">
      <c r="A13922">
        <v>-1</v>
      </c>
      <c r="B13922" s="3">
        <v>41651.966087962966</v>
      </c>
      <c r="C13922">
        <f t="shared" si="434"/>
        <v>1</v>
      </c>
      <c r="D13922">
        <f t="shared" si="435"/>
        <v>23</v>
      </c>
    </row>
    <row r="13923" spans="1:4">
      <c r="A13923">
        <v>1</v>
      </c>
      <c r="B13923" s="3">
        <v>41651.967951388891</v>
      </c>
      <c r="C13923">
        <f t="shared" si="434"/>
        <v>1</v>
      </c>
      <c r="D13923">
        <f t="shared" si="435"/>
        <v>23</v>
      </c>
    </row>
    <row r="13924" spans="1:4">
      <c r="A13924">
        <v>-1</v>
      </c>
      <c r="B13924" s="3">
        <v>41651.969826388886</v>
      </c>
      <c r="C13924">
        <f t="shared" si="434"/>
        <v>1</v>
      </c>
      <c r="D13924">
        <f t="shared" si="435"/>
        <v>23</v>
      </c>
    </row>
    <row r="13925" spans="1:4">
      <c r="A13925">
        <v>-2</v>
      </c>
      <c r="B13925" s="3">
        <v>41651.971712962964</v>
      </c>
      <c r="C13925">
        <f t="shared" si="434"/>
        <v>1</v>
      </c>
      <c r="D13925">
        <f t="shared" si="435"/>
        <v>23</v>
      </c>
    </row>
    <row r="13926" spans="1:4">
      <c r="A13926">
        <v>4</v>
      </c>
      <c r="B13926" s="3">
        <v>41651.97451388889</v>
      </c>
      <c r="C13926">
        <f t="shared" si="434"/>
        <v>1</v>
      </c>
      <c r="D13926">
        <f t="shared" si="435"/>
        <v>23</v>
      </c>
    </row>
    <row r="13927" spans="1:4">
      <c r="A13927">
        <v>7</v>
      </c>
      <c r="B13927" s="3">
        <v>41651.978275462963</v>
      </c>
      <c r="C13927">
        <f t="shared" si="434"/>
        <v>1</v>
      </c>
      <c r="D13927">
        <f t="shared" si="435"/>
        <v>23</v>
      </c>
    </row>
    <row r="13928" spans="1:4">
      <c r="A13928">
        <v>-1</v>
      </c>
      <c r="B13928" s="3">
        <v>41651.980162037034</v>
      </c>
      <c r="C13928">
        <f t="shared" si="434"/>
        <v>1</v>
      </c>
      <c r="D13928">
        <f t="shared" si="435"/>
        <v>23</v>
      </c>
    </row>
    <row r="13929" spans="1:4">
      <c r="A13929">
        <v>-5</v>
      </c>
      <c r="B13929" s="3">
        <v>41651.98300925926</v>
      </c>
      <c r="C13929">
        <f t="shared" si="434"/>
        <v>1</v>
      </c>
      <c r="D13929">
        <f t="shared" si="435"/>
        <v>23</v>
      </c>
    </row>
    <row r="13930" spans="1:4">
      <c r="A13930">
        <v>-6</v>
      </c>
      <c r="B13930" s="3">
        <v>41651.984884259262</v>
      </c>
      <c r="C13930">
        <f t="shared" si="434"/>
        <v>1</v>
      </c>
      <c r="D13930">
        <f t="shared" si="435"/>
        <v>23</v>
      </c>
    </row>
    <row r="13931" spans="1:4">
      <c r="A13931">
        <v>2</v>
      </c>
      <c r="B13931" s="3">
        <v>41651.986770833333</v>
      </c>
      <c r="C13931">
        <f t="shared" si="434"/>
        <v>1</v>
      </c>
      <c r="D13931">
        <f t="shared" si="435"/>
        <v>23</v>
      </c>
    </row>
    <row r="13932" spans="1:4">
      <c r="A13932">
        <v>1</v>
      </c>
      <c r="B13932" s="3">
        <v>41651.988680555558</v>
      </c>
      <c r="C13932">
        <f t="shared" si="434"/>
        <v>1</v>
      </c>
      <c r="D13932">
        <f t="shared" si="435"/>
        <v>23</v>
      </c>
    </row>
    <row r="13933" spans="1:4">
      <c r="A13933">
        <v>6</v>
      </c>
      <c r="B13933" s="3">
        <v>41651.990555555552</v>
      </c>
      <c r="C13933">
        <f t="shared" si="434"/>
        <v>1</v>
      </c>
      <c r="D13933">
        <f t="shared" si="435"/>
        <v>23</v>
      </c>
    </row>
    <row r="13934" spans="1:4">
      <c r="A13934">
        <v>-7</v>
      </c>
      <c r="B13934" s="3">
        <v>41651.993391203701</v>
      </c>
      <c r="C13934">
        <f t="shared" si="434"/>
        <v>1</v>
      </c>
      <c r="D13934">
        <f t="shared" si="435"/>
        <v>23</v>
      </c>
    </row>
    <row r="13935" spans="1:4">
      <c r="A13935">
        <v>-2</v>
      </c>
      <c r="B13935" s="3">
        <v>41651.995266203703</v>
      </c>
      <c r="C13935">
        <f t="shared" si="434"/>
        <v>1</v>
      </c>
      <c r="D13935">
        <f t="shared" si="435"/>
        <v>23</v>
      </c>
    </row>
    <row r="13936" spans="1:4">
      <c r="A13936">
        <v>1</v>
      </c>
      <c r="B13936" s="3">
        <v>41651.997141203705</v>
      </c>
      <c r="C13936">
        <f t="shared" si="434"/>
        <v>1</v>
      </c>
      <c r="D13936">
        <f t="shared" si="435"/>
        <v>23</v>
      </c>
    </row>
    <row r="13937" spans="1:4">
      <c r="A13937">
        <v>4</v>
      </c>
      <c r="B13937" s="3">
        <v>41651.999027777776</v>
      </c>
      <c r="C13937">
        <f t="shared" si="434"/>
        <v>1</v>
      </c>
      <c r="D13937">
        <f t="shared" si="435"/>
        <v>23</v>
      </c>
    </row>
    <row r="13938" spans="1:4">
      <c r="A13938">
        <v>-3</v>
      </c>
      <c r="B13938" s="3">
        <v>41652.000902777778</v>
      </c>
      <c r="C13938">
        <f t="shared" si="434"/>
        <v>2</v>
      </c>
      <c r="D13938">
        <f t="shared" si="435"/>
        <v>0</v>
      </c>
    </row>
    <row r="13939" spans="1:4">
      <c r="A13939">
        <v>-3</v>
      </c>
      <c r="B13939" s="3">
        <v>41652.003738425927</v>
      </c>
      <c r="C13939">
        <f t="shared" si="434"/>
        <v>2</v>
      </c>
      <c r="D13939">
        <f t="shared" si="435"/>
        <v>0</v>
      </c>
    </row>
    <row r="13940" spans="1:4">
      <c r="A13940">
        <v>-2</v>
      </c>
      <c r="B13940" s="3">
        <v>41652.005613425928</v>
      </c>
      <c r="C13940">
        <f t="shared" si="434"/>
        <v>2</v>
      </c>
      <c r="D13940">
        <f t="shared" si="435"/>
        <v>0</v>
      </c>
    </row>
    <row r="13941" spans="1:4">
      <c r="A13941">
        <v>6</v>
      </c>
      <c r="B13941" s="3">
        <v>41652.007488425923</v>
      </c>
      <c r="C13941">
        <f t="shared" si="434"/>
        <v>2</v>
      </c>
      <c r="D13941">
        <f t="shared" si="435"/>
        <v>0</v>
      </c>
    </row>
    <row r="13942" spans="1:4">
      <c r="A13942">
        <v>-4</v>
      </c>
      <c r="B13942" s="3">
        <v>41652.009363425925</v>
      </c>
      <c r="C13942">
        <f t="shared" si="434"/>
        <v>2</v>
      </c>
      <c r="D13942">
        <f t="shared" si="435"/>
        <v>0</v>
      </c>
    </row>
    <row r="13943" spans="1:4">
      <c r="A13943">
        <v>6</v>
      </c>
      <c r="B13943" s="3">
        <v>41652.014050925929</v>
      </c>
      <c r="C13943">
        <f t="shared" si="434"/>
        <v>2</v>
      </c>
      <c r="D13943">
        <f t="shared" si="435"/>
        <v>0</v>
      </c>
    </row>
    <row r="13944" spans="1:4">
      <c r="A13944">
        <v>-4</v>
      </c>
      <c r="B13944" s="3">
        <v>41652.0159375</v>
      </c>
      <c r="C13944">
        <f t="shared" si="434"/>
        <v>2</v>
      </c>
      <c r="D13944">
        <f t="shared" si="435"/>
        <v>0</v>
      </c>
    </row>
    <row r="13945" spans="1:4">
      <c r="A13945">
        <v>3</v>
      </c>
      <c r="B13945" s="3">
        <v>41652.019687499997</v>
      </c>
      <c r="C13945">
        <f t="shared" si="434"/>
        <v>2</v>
      </c>
      <c r="D13945">
        <f t="shared" si="435"/>
        <v>0</v>
      </c>
    </row>
    <row r="13946" spans="1:4">
      <c r="A13946">
        <v>-1</v>
      </c>
      <c r="B13946" s="3">
        <v>41652.022476851853</v>
      </c>
      <c r="C13946">
        <f t="shared" si="434"/>
        <v>2</v>
      </c>
      <c r="D13946">
        <f t="shared" si="435"/>
        <v>0</v>
      </c>
    </row>
    <row r="13947" spans="1:4">
      <c r="A13947">
        <v>-3</v>
      </c>
      <c r="B13947" s="3">
        <v>41652.024224537039</v>
      </c>
      <c r="C13947">
        <f t="shared" si="434"/>
        <v>2</v>
      </c>
      <c r="D13947">
        <f t="shared" si="435"/>
        <v>0</v>
      </c>
    </row>
    <row r="13948" spans="1:4">
      <c r="A13948">
        <v>6</v>
      </c>
      <c r="B13948" s="3">
        <v>41652.026759259257</v>
      </c>
      <c r="C13948">
        <f t="shared" si="434"/>
        <v>2</v>
      </c>
      <c r="D13948">
        <f t="shared" si="435"/>
        <v>0</v>
      </c>
    </row>
    <row r="13949" spans="1:4">
      <c r="A13949">
        <v>6</v>
      </c>
      <c r="B13949" s="3">
        <v>41652.027997685182</v>
      </c>
      <c r="C13949">
        <f t="shared" si="434"/>
        <v>2</v>
      </c>
      <c r="D13949">
        <f t="shared" si="435"/>
        <v>0</v>
      </c>
    </row>
    <row r="13950" spans="1:4">
      <c r="A13950">
        <v>3</v>
      </c>
      <c r="B13950" s="3">
        <v>41652.030358796299</v>
      </c>
      <c r="C13950">
        <f t="shared" si="434"/>
        <v>2</v>
      </c>
      <c r="D13950">
        <f t="shared" si="435"/>
        <v>0</v>
      </c>
    </row>
    <row r="13951" spans="1:4">
      <c r="A13951">
        <v>-6</v>
      </c>
      <c r="B13951" s="3">
        <v>41652.032233796293</v>
      </c>
      <c r="C13951">
        <f t="shared" si="434"/>
        <v>2</v>
      </c>
      <c r="D13951">
        <f t="shared" si="435"/>
        <v>0</v>
      </c>
    </row>
    <row r="13952" spans="1:4">
      <c r="A13952">
        <v>3</v>
      </c>
      <c r="B13952" s="3">
        <v>41652.035046296296</v>
      </c>
      <c r="C13952">
        <f t="shared" si="434"/>
        <v>2</v>
      </c>
      <c r="D13952">
        <f t="shared" si="435"/>
        <v>0</v>
      </c>
    </row>
    <row r="13953" spans="1:4">
      <c r="A13953">
        <v>4</v>
      </c>
      <c r="B13953" s="3">
        <v>41652.036909722221</v>
      </c>
      <c r="C13953">
        <f t="shared" si="434"/>
        <v>2</v>
      </c>
      <c r="D13953">
        <f t="shared" si="435"/>
        <v>0</v>
      </c>
    </row>
    <row r="13954" spans="1:4">
      <c r="A13954">
        <v>7</v>
      </c>
      <c r="B13954" s="3">
        <v>41652.038784722223</v>
      </c>
      <c r="C13954">
        <f t="shared" si="434"/>
        <v>2</v>
      </c>
      <c r="D13954">
        <f t="shared" si="435"/>
        <v>0</v>
      </c>
    </row>
    <row r="13955" spans="1:4">
      <c r="A13955">
        <v>-3</v>
      </c>
      <c r="B13955" s="3">
        <v>41652.040659722225</v>
      </c>
      <c r="C13955">
        <f t="shared" ref="C13955:C14018" si="436">WEEKDAY(B13955)</f>
        <v>2</v>
      </c>
      <c r="D13955">
        <f t="shared" ref="D13955:D14018" si="437">HOUR(B13955)</f>
        <v>0</v>
      </c>
    </row>
    <row r="13956" spans="1:4">
      <c r="A13956">
        <v>5</v>
      </c>
      <c r="B13956" s="3">
        <v>41652.042546296296</v>
      </c>
      <c r="C13956">
        <f t="shared" si="436"/>
        <v>2</v>
      </c>
      <c r="D13956">
        <f t="shared" si="437"/>
        <v>1</v>
      </c>
    </row>
    <row r="13957" spans="1:4">
      <c r="A13957">
        <v>-6</v>
      </c>
      <c r="B13957" s="3">
        <v>41652.045358796298</v>
      </c>
      <c r="C13957">
        <f t="shared" si="436"/>
        <v>2</v>
      </c>
      <c r="D13957">
        <f t="shared" si="437"/>
        <v>1</v>
      </c>
    </row>
    <row r="13958" spans="1:4">
      <c r="A13958">
        <v>7</v>
      </c>
      <c r="B13958" s="3">
        <v>41652.04724537037</v>
      </c>
      <c r="C13958">
        <f t="shared" si="436"/>
        <v>2</v>
      </c>
      <c r="D13958">
        <f t="shared" si="437"/>
        <v>1</v>
      </c>
    </row>
    <row r="13959" spans="1:4">
      <c r="A13959">
        <v>-1</v>
      </c>
      <c r="B13959" s="3">
        <v>41652.055925925924</v>
      </c>
      <c r="C13959">
        <f t="shared" si="436"/>
        <v>2</v>
      </c>
      <c r="D13959">
        <f t="shared" si="437"/>
        <v>1</v>
      </c>
    </row>
    <row r="13960" spans="1:4">
      <c r="A13960">
        <v>-6</v>
      </c>
      <c r="B13960" s="3">
        <v>41652.057210648149</v>
      </c>
      <c r="C13960">
        <f t="shared" si="436"/>
        <v>2</v>
      </c>
      <c r="D13960">
        <f t="shared" si="437"/>
        <v>1</v>
      </c>
    </row>
    <row r="13961" spans="1:4">
      <c r="A13961">
        <v>-2</v>
      </c>
      <c r="B13961" s="3">
        <v>41652.060393518521</v>
      </c>
      <c r="C13961">
        <f t="shared" si="436"/>
        <v>2</v>
      </c>
      <c r="D13961">
        <f t="shared" si="437"/>
        <v>1</v>
      </c>
    </row>
    <row r="13962" spans="1:4">
      <c r="A13962">
        <v>5</v>
      </c>
      <c r="B13962" s="3">
        <v>41652.062141203707</v>
      </c>
      <c r="C13962">
        <f t="shared" si="436"/>
        <v>2</v>
      </c>
      <c r="D13962">
        <f t="shared" si="437"/>
        <v>1</v>
      </c>
    </row>
    <row r="13963" spans="1:4">
      <c r="A13963">
        <v>2</v>
      </c>
      <c r="B13963" s="3">
        <v>41652.065601851849</v>
      </c>
      <c r="C13963">
        <f t="shared" si="436"/>
        <v>2</v>
      </c>
      <c r="D13963">
        <f t="shared" si="437"/>
        <v>1</v>
      </c>
    </row>
    <row r="13964" spans="1:4">
      <c r="A13964">
        <v>1</v>
      </c>
      <c r="B13964" s="3">
        <v>41652.067789351851</v>
      </c>
      <c r="C13964">
        <f t="shared" si="436"/>
        <v>2</v>
      </c>
      <c r="D13964">
        <f t="shared" si="437"/>
        <v>1</v>
      </c>
    </row>
    <row r="13965" spans="1:4">
      <c r="A13965">
        <v>1</v>
      </c>
      <c r="B13965" s="3">
        <v>41652.070324074077</v>
      </c>
      <c r="C13965">
        <f t="shared" si="436"/>
        <v>2</v>
      </c>
      <c r="D13965">
        <f t="shared" si="437"/>
        <v>1</v>
      </c>
    </row>
    <row r="13966" spans="1:4">
      <c r="A13966">
        <v>-1</v>
      </c>
      <c r="B13966" s="3">
        <v>41652.072175925925</v>
      </c>
      <c r="C13966">
        <f t="shared" si="436"/>
        <v>2</v>
      </c>
      <c r="D13966">
        <f t="shared" si="437"/>
        <v>1</v>
      </c>
    </row>
    <row r="13967" spans="1:4">
      <c r="A13967">
        <v>-3</v>
      </c>
      <c r="B13967" s="3">
        <v>41652.076886574076</v>
      </c>
      <c r="C13967">
        <f t="shared" si="436"/>
        <v>2</v>
      </c>
      <c r="D13967">
        <f t="shared" si="437"/>
        <v>1</v>
      </c>
    </row>
    <row r="13968" spans="1:4">
      <c r="A13968">
        <v>3</v>
      </c>
      <c r="B13968" s="3">
        <v>41652.078599537039</v>
      </c>
      <c r="C13968">
        <f t="shared" si="436"/>
        <v>2</v>
      </c>
      <c r="D13968">
        <f t="shared" si="437"/>
        <v>1</v>
      </c>
    </row>
    <row r="13969" spans="1:4">
      <c r="A13969">
        <v>-2</v>
      </c>
      <c r="B13969" s="3">
        <v>41652.08425925926</v>
      </c>
      <c r="C13969">
        <f t="shared" si="436"/>
        <v>2</v>
      </c>
      <c r="D13969">
        <f t="shared" si="437"/>
        <v>2</v>
      </c>
    </row>
    <row r="13970" spans="1:4">
      <c r="A13970">
        <v>-2</v>
      </c>
      <c r="B13970" s="3">
        <v>41652.086342592593</v>
      </c>
      <c r="C13970">
        <f t="shared" si="436"/>
        <v>2</v>
      </c>
      <c r="D13970">
        <f t="shared" si="437"/>
        <v>2</v>
      </c>
    </row>
    <row r="13971" spans="1:4">
      <c r="A13971">
        <v>5</v>
      </c>
      <c r="B13971" s="3">
        <v>41652.089155092595</v>
      </c>
      <c r="C13971">
        <f t="shared" si="436"/>
        <v>2</v>
      </c>
      <c r="D13971">
        <f t="shared" si="437"/>
        <v>2</v>
      </c>
    </row>
    <row r="13972" spans="1:4">
      <c r="A13972">
        <v>-1</v>
      </c>
      <c r="B13972" s="3">
        <v>41652.091041666667</v>
      </c>
      <c r="C13972">
        <f t="shared" si="436"/>
        <v>2</v>
      </c>
      <c r="D13972">
        <f t="shared" si="437"/>
        <v>2</v>
      </c>
    </row>
    <row r="13973" spans="1:4">
      <c r="A13973">
        <v>1</v>
      </c>
      <c r="B13973" s="3">
        <v>41652.092939814815</v>
      </c>
      <c r="C13973">
        <f t="shared" si="436"/>
        <v>2</v>
      </c>
      <c r="D13973">
        <f t="shared" si="437"/>
        <v>2</v>
      </c>
    </row>
    <row r="13974" spans="1:4">
      <c r="A13974">
        <v>-2</v>
      </c>
      <c r="B13974" s="3">
        <v>41652.094814814816</v>
      </c>
      <c r="C13974">
        <f t="shared" si="436"/>
        <v>2</v>
      </c>
      <c r="D13974">
        <f t="shared" si="437"/>
        <v>2</v>
      </c>
    </row>
    <row r="13975" spans="1:4">
      <c r="A13975">
        <v>-1</v>
      </c>
      <c r="B13975" s="3">
        <v>41652.096678240741</v>
      </c>
      <c r="C13975">
        <f t="shared" si="436"/>
        <v>2</v>
      </c>
      <c r="D13975">
        <f t="shared" si="437"/>
        <v>2</v>
      </c>
    </row>
    <row r="13976" spans="1:4">
      <c r="A13976">
        <v>3</v>
      </c>
      <c r="B13976" s="3">
        <v>41652.099490740744</v>
      </c>
      <c r="C13976">
        <f t="shared" si="436"/>
        <v>2</v>
      </c>
      <c r="D13976">
        <f t="shared" si="437"/>
        <v>2</v>
      </c>
    </row>
    <row r="13977" spans="1:4">
      <c r="A13977">
        <v>-1</v>
      </c>
      <c r="B13977" s="3">
        <v>41652.101377314815</v>
      </c>
      <c r="C13977">
        <f t="shared" si="436"/>
        <v>2</v>
      </c>
      <c r="D13977">
        <f t="shared" si="437"/>
        <v>2</v>
      </c>
    </row>
    <row r="13978" spans="1:4">
      <c r="A13978">
        <v>1</v>
      </c>
      <c r="B13978" s="3">
        <v>41652.105138888888</v>
      </c>
      <c r="C13978">
        <f t="shared" si="436"/>
        <v>2</v>
      </c>
      <c r="D13978">
        <f t="shared" si="437"/>
        <v>2</v>
      </c>
    </row>
    <row r="13979" spans="1:4">
      <c r="A13979">
        <v>-1</v>
      </c>
      <c r="B13979" s="3">
        <v>41652.120069444441</v>
      </c>
      <c r="C13979">
        <f t="shared" si="436"/>
        <v>2</v>
      </c>
      <c r="D13979">
        <f t="shared" si="437"/>
        <v>2</v>
      </c>
    </row>
    <row r="13980" spans="1:4">
      <c r="A13980">
        <v>1</v>
      </c>
      <c r="B13980" s="3">
        <v>41652.121840277781</v>
      </c>
      <c r="C13980">
        <f t="shared" si="436"/>
        <v>2</v>
      </c>
      <c r="D13980">
        <f t="shared" si="437"/>
        <v>2</v>
      </c>
    </row>
    <row r="13981" spans="1:4">
      <c r="A13981">
        <v>-2</v>
      </c>
      <c r="B13981" s="3">
        <v>41652.130694444444</v>
      </c>
      <c r="C13981">
        <f t="shared" si="436"/>
        <v>2</v>
      </c>
      <c r="D13981">
        <f t="shared" si="437"/>
        <v>3</v>
      </c>
    </row>
    <row r="13982" spans="1:4">
      <c r="A13982">
        <v>2</v>
      </c>
      <c r="B13982" s="3">
        <v>41652.132569444446</v>
      </c>
      <c r="C13982">
        <f t="shared" si="436"/>
        <v>2</v>
      </c>
      <c r="D13982">
        <f t="shared" si="437"/>
        <v>3</v>
      </c>
    </row>
    <row r="13983" spans="1:4">
      <c r="A13983">
        <v>-1</v>
      </c>
      <c r="B13983" s="3">
        <v>41652.134456018517</v>
      </c>
      <c r="C13983">
        <f t="shared" si="436"/>
        <v>2</v>
      </c>
      <c r="D13983">
        <f t="shared" si="437"/>
        <v>3</v>
      </c>
    </row>
    <row r="13984" spans="1:4">
      <c r="A13984">
        <v>1</v>
      </c>
      <c r="B13984" s="3">
        <v>41652.139155092591</v>
      </c>
      <c r="C13984">
        <f t="shared" si="436"/>
        <v>2</v>
      </c>
      <c r="D13984">
        <f t="shared" si="437"/>
        <v>3</v>
      </c>
    </row>
    <row r="13985" spans="1:4">
      <c r="A13985">
        <v>-2</v>
      </c>
      <c r="B13985" s="3">
        <v>41652.141030092593</v>
      </c>
      <c r="C13985">
        <f t="shared" si="436"/>
        <v>2</v>
      </c>
      <c r="D13985">
        <f t="shared" si="437"/>
        <v>3</v>
      </c>
    </row>
    <row r="13986" spans="1:4">
      <c r="A13986">
        <v>2</v>
      </c>
      <c r="B13986" s="3">
        <v>41652.142905092594</v>
      </c>
      <c r="C13986">
        <f t="shared" si="436"/>
        <v>2</v>
      </c>
      <c r="D13986">
        <f t="shared" si="437"/>
        <v>3</v>
      </c>
    </row>
    <row r="13987" spans="1:4">
      <c r="A13987">
        <v>-1</v>
      </c>
      <c r="B13987" s="3">
        <v>41652.147592592592</v>
      </c>
      <c r="C13987">
        <f t="shared" si="436"/>
        <v>2</v>
      </c>
      <c r="D13987">
        <f t="shared" si="437"/>
        <v>3</v>
      </c>
    </row>
    <row r="13988" spans="1:4">
      <c r="A13988">
        <v>1</v>
      </c>
      <c r="B13988" s="3">
        <v>41652.149467592593</v>
      </c>
      <c r="C13988">
        <f t="shared" si="436"/>
        <v>2</v>
      </c>
      <c r="D13988">
        <f t="shared" si="437"/>
        <v>3</v>
      </c>
    </row>
    <row r="13989" spans="1:4">
      <c r="A13989">
        <v>-2</v>
      </c>
      <c r="B13989" s="3">
        <v>41652.151342592595</v>
      </c>
      <c r="C13989">
        <f t="shared" si="436"/>
        <v>2</v>
      </c>
      <c r="D13989">
        <f t="shared" si="437"/>
        <v>3</v>
      </c>
    </row>
    <row r="13990" spans="1:4">
      <c r="A13990">
        <v>1</v>
      </c>
      <c r="B13990" s="3">
        <v>41652.153217592589</v>
      </c>
      <c r="C13990">
        <f t="shared" si="436"/>
        <v>2</v>
      </c>
      <c r="D13990">
        <f t="shared" si="437"/>
        <v>3</v>
      </c>
    </row>
    <row r="13991" spans="1:4">
      <c r="A13991">
        <v>1</v>
      </c>
      <c r="B13991" s="3">
        <v>41652.157905092594</v>
      </c>
      <c r="C13991">
        <f t="shared" si="436"/>
        <v>2</v>
      </c>
      <c r="D13991">
        <f t="shared" si="437"/>
        <v>3</v>
      </c>
    </row>
    <row r="13992" spans="1:4">
      <c r="A13992">
        <v>-3</v>
      </c>
      <c r="B13992" s="3">
        <v>41652.159791666665</v>
      </c>
      <c r="C13992">
        <f t="shared" si="436"/>
        <v>2</v>
      </c>
      <c r="D13992">
        <f t="shared" si="437"/>
        <v>3</v>
      </c>
    </row>
    <row r="13993" spans="1:4">
      <c r="A13993">
        <v>2</v>
      </c>
      <c r="B13993" s="3">
        <v>41652.161689814813</v>
      </c>
      <c r="C13993">
        <f t="shared" si="436"/>
        <v>2</v>
      </c>
      <c r="D13993">
        <f t="shared" si="437"/>
        <v>3</v>
      </c>
    </row>
    <row r="13994" spans="1:4">
      <c r="A13994">
        <v>-2</v>
      </c>
      <c r="B13994" s="3">
        <v>41652.163564814815</v>
      </c>
      <c r="C13994">
        <f t="shared" si="436"/>
        <v>2</v>
      </c>
      <c r="D13994">
        <f t="shared" si="437"/>
        <v>3</v>
      </c>
    </row>
    <row r="13995" spans="1:4">
      <c r="A13995">
        <v>2</v>
      </c>
      <c r="B13995" s="3">
        <v>41652.165439814817</v>
      </c>
      <c r="C13995">
        <f t="shared" si="436"/>
        <v>2</v>
      </c>
      <c r="D13995">
        <f t="shared" si="437"/>
        <v>3</v>
      </c>
    </row>
    <row r="13996" spans="1:4">
      <c r="A13996">
        <v>1</v>
      </c>
      <c r="B13996" s="3">
        <v>41652.170173611114</v>
      </c>
      <c r="C13996">
        <f t="shared" si="436"/>
        <v>2</v>
      </c>
      <c r="D13996">
        <f t="shared" si="437"/>
        <v>4</v>
      </c>
    </row>
    <row r="13997" spans="1:4">
      <c r="A13997">
        <v>-1</v>
      </c>
      <c r="B13997" s="3">
        <v>41652.17391203704</v>
      </c>
      <c r="C13997">
        <f t="shared" si="436"/>
        <v>2</v>
      </c>
      <c r="D13997">
        <f t="shared" si="437"/>
        <v>4</v>
      </c>
    </row>
    <row r="13998" spans="1:4">
      <c r="A13998">
        <v>1</v>
      </c>
      <c r="B13998" s="3">
        <v>41652.176724537036</v>
      </c>
      <c r="C13998">
        <f t="shared" si="436"/>
        <v>2</v>
      </c>
      <c r="D13998">
        <f t="shared" si="437"/>
        <v>4</v>
      </c>
    </row>
    <row r="13999" spans="1:4">
      <c r="A13999">
        <v>-2</v>
      </c>
      <c r="B13999" s="3">
        <v>41652.178622685184</v>
      </c>
      <c r="C13999">
        <f t="shared" si="436"/>
        <v>2</v>
      </c>
      <c r="D13999">
        <f t="shared" si="437"/>
        <v>4</v>
      </c>
    </row>
    <row r="14000" spans="1:4">
      <c r="A14000">
        <v>-1</v>
      </c>
      <c r="B14000" s="3">
        <v>41652.180497685185</v>
      </c>
      <c r="C14000">
        <f t="shared" si="436"/>
        <v>2</v>
      </c>
      <c r="D14000">
        <f t="shared" si="437"/>
        <v>4</v>
      </c>
    </row>
    <row r="14001" spans="1:4">
      <c r="A14001">
        <v>2</v>
      </c>
      <c r="B14001" s="3">
        <v>41652.182372685187</v>
      </c>
      <c r="C14001">
        <f t="shared" si="436"/>
        <v>2</v>
      </c>
      <c r="D14001">
        <f t="shared" si="437"/>
        <v>4</v>
      </c>
    </row>
    <row r="14002" spans="1:4">
      <c r="A14002">
        <v>1</v>
      </c>
      <c r="B14002" s="3">
        <v>41652.184236111112</v>
      </c>
      <c r="C14002">
        <f t="shared" si="436"/>
        <v>2</v>
      </c>
      <c r="D14002">
        <f t="shared" si="437"/>
        <v>4</v>
      </c>
    </row>
    <row r="14003" spans="1:4">
      <c r="A14003">
        <v>-4</v>
      </c>
      <c r="B14003" s="3">
        <v>41652.187048611115</v>
      </c>
      <c r="C14003">
        <f t="shared" si="436"/>
        <v>2</v>
      </c>
      <c r="D14003">
        <f t="shared" si="437"/>
        <v>4</v>
      </c>
    </row>
    <row r="14004" spans="1:4">
      <c r="A14004">
        <v>2</v>
      </c>
      <c r="B14004" s="3">
        <v>41652.188935185186</v>
      </c>
      <c r="C14004">
        <f t="shared" si="436"/>
        <v>2</v>
      </c>
      <c r="D14004">
        <f t="shared" si="437"/>
        <v>4</v>
      </c>
    </row>
    <row r="14005" spans="1:4">
      <c r="A14005">
        <v>-6</v>
      </c>
      <c r="B14005" s="3">
        <v>41652.190821759257</v>
      </c>
      <c r="C14005">
        <f t="shared" si="436"/>
        <v>2</v>
      </c>
      <c r="D14005">
        <f t="shared" si="437"/>
        <v>4</v>
      </c>
    </row>
    <row r="14006" spans="1:4">
      <c r="A14006">
        <v>-2</v>
      </c>
      <c r="B14006" s="3">
        <v>41652.192708333336</v>
      </c>
      <c r="C14006">
        <f t="shared" si="436"/>
        <v>2</v>
      </c>
      <c r="D14006">
        <f t="shared" si="437"/>
        <v>4</v>
      </c>
    </row>
    <row r="14007" spans="1:4">
      <c r="A14007">
        <v>8</v>
      </c>
      <c r="B14007" s="3">
        <v>41652.195520833331</v>
      </c>
      <c r="C14007">
        <f t="shared" si="436"/>
        <v>2</v>
      </c>
      <c r="D14007">
        <f t="shared" si="437"/>
        <v>4</v>
      </c>
    </row>
    <row r="14008" spans="1:4">
      <c r="A14008">
        <v>-3</v>
      </c>
      <c r="B14008" s="3">
        <v>41652.19740740741</v>
      </c>
      <c r="C14008">
        <f t="shared" si="436"/>
        <v>2</v>
      </c>
      <c r="D14008">
        <f t="shared" si="437"/>
        <v>4</v>
      </c>
    </row>
    <row r="14009" spans="1:4">
      <c r="A14009">
        <v>-6</v>
      </c>
      <c r="B14009" s="3">
        <v>41652.201157407406</v>
      </c>
      <c r="C14009">
        <f t="shared" si="436"/>
        <v>2</v>
      </c>
      <c r="D14009">
        <f t="shared" si="437"/>
        <v>4</v>
      </c>
    </row>
    <row r="14010" spans="1:4">
      <c r="A14010">
        <v>-8</v>
      </c>
      <c r="B14010" s="3">
        <v>41652.203090277777</v>
      </c>
      <c r="C14010">
        <f t="shared" si="436"/>
        <v>2</v>
      </c>
      <c r="D14010">
        <f t="shared" si="437"/>
        <v>4</v>
      </c>
    </row>
    <row r="14011" spans="1:4">
      <c r="A14011">
        <v>5</v>
      </c>
      <c r="B14011" s="3">
        <v>41652.205914351849</v>
      </c>
      <c r="C14011">
        <f t="shared" si="436"/>
        <v>2</v>
      </c>
      <c r="D14011">
        <f t="shared" si="437"/>
        <v>4</v>
      </c>
    </row>
    <row r="14012" spans="1:4">
      <c r="A14012">
        <v>5</v>
      </c>
      <c r="B14012" s="3">
        <v>41652.207800925928</v>
      </c>
      <c r="C14012">
        <f t="shared" si="436"/>
        <v>2</v>
      </c>
      <c r="D14012">
        <f t="shared" si="437"/>
        <v>4</v>
      </c>
    </row>
    <row r="14013" spans="1:4">
      <c r="A14013">
        <v>7</v>
      </c>
      <c r="B14013" s="3">
        <v>41652.209675925929</v>
      </c>
      <c r="C14013">
        <f t="shared" si="436"/>
        <v>2</v>
      </c>
      <c r="D14013">
        <f t="shared" si="437"/>
        <v>5</v>
      </c>
    </row>
    <row r="14014" spans="1:4">
      <c r="A14014">
        <v>-2</v>
      </c>
      <c r="B14014" s="3">
        <v>41652.211562500001</v>
      </c>
      <c r="C14014">
        <f t="shared" si="436"/>
        <v>2</v>
      </c>
      <c r="D14014">
        <f t="shared" si="437"/>
        <v>5</v>
      </c>
    </row>
    <row r="14015" spans="1:4">
      <c r="A14015">
        <v>2</v>
      </c>
      <c r="B14015" s="3">
        <v>41652.213414351849</v>
      </c>
      <c r="C14015">
        <f t="shared" si="436"/>
        <v>2</v>
      </c>
      <c r="D14015">
        <f t="shared" si="437"/>
        <v>5</v>
      </c>
    </row>
    <row r="14016" spans="1:4">
      <c r="A14016">
        <v>-6</v>
      </c>
      <c r="B14016" s="3">
        <v>41652.216238425928</v>
      </c>
      <c r="C14016">
        <f t="shared" si="436"/>
        <v>2</v>
      </c>
      <c r="D14016">
        <f t="shared" si="437"/>
        <v>5</v>
      </c>
    </row>
    <row r="14017" spans="1:4">
      <c r="A14017">
        <v>4</v>
      </c>
      <c r="B14017" s="3">
        <v>41652.218113425923</v>
      </c>
      <c r="C14017">
        <f t="shared" si="436"/>
        <v>2</v>
      </c>
      <c r="D14017">
        <f t="shared" si="437"/>
        <v>5</v>
      </c>
    </row>
    <row r="14018" spans="1:4">
      <c r="A14018">
        <v>-5</v>
      </c>
      <c r="B14018" s="3">
        <v>41652.219988425924</v>
      </c>
      <c r="C14018">
        <f t="shared" si="436"/>
        <v>2</v>
      </c>
      <c r="D14018">
        <f t="shared" si="437"/>
        <v>5</v>
      </c>
    </row>
    <row r="14019" spans="1:4">
      <c r="A14019">
        <v>-4</v>
      </c>
      <c r="B14019" s="3">
        <v>41652.221875000003</v>
      </c>
      <c r="C14019">
        <f t="shared" ref="C14019:C14082" si="438">WEEKDAY(B14019)</f>
        <v>2</v>
      </c>
      <c r="D14019">
        <f t="shared" ref="D14019:D14082" si="439">HOUR(B14019)</f>
        <v>5</v>
      </c>
    </row>
    <row r="14020" spans="1:4">
      <c r="A14020">
        <v>-4</v>
      </c>
      <c r="B14020" s="3">
        <v>41652.224699074075</v>
      </c>
      <c r="C14020">
        <f t="shared" si="438"/>
        <v>2</v>
      </c>
      <c r="D14020">
        <f t="shared" si="439"/>
        <v>5</v>
      </c>
    </row>
    <row r="14021" spans="1:4">
      <c r="A14021">
        <v>-1</v>
      </c>
      <c r="B14021" s="3">
        <v>41652.226585648146</v>
      </c>
      <c r="C14021">
        <f t="shared" si="438"/>
        <v>2</v>
      </c>
      <c r="D14021">
        <f t="shared" si="439"/>
        <v>5</v>
      </c>
    </row>
    <row r="14022" spans="1:4">
      <c r="A14022">
        <v>4</v>
      </c>
      <c r="B14022" s="3">
        <v>41652.228472222225</v>
      </c>
      <c r="C14022">
        <f t="shared" si="438"/>
        <v>2</v>
      </c>
      <c r="D14022">
        <f t="shared" si="439"/>
        <v>5</v>
      </c>
    </row>
    <row r="14023" spans="1:4">
      <c r="A14023">
        <v>-3</v>
      </c>
      <c r="B14023" s="3">
        <v>41652.230347222219</v>
      </c>
      <c r="C14023">
        <f t="shared" si="438"/>
        <v>2</v>
      </c>
      <c r="D14023">
        <f t="shared" si="439"/>
        <v>5</v>
      </c>
    </row>
    <row r="14024" spans="1:4">
      <c r="A14024">
        <v>-2</v>
      </c>
      <c r="B14024" s="3">
        <v>41652.232222222221</v>
      </c>
      <c r="C14024">
        <f t="shared" si="438"/>
        <v>2</v>
      </c>
      <c r="D14024">
        <f t="shared" si="439"/>
        <v>5</v>
      </c>
    </row>
    <row r="14025" spans="1:4">
      <c r="A14025">
        <v>2</v>
      </c>
      <c r="B14025" s="3">
        <v>41652.235046296293</v>
      </c>
      <c r="C14025">
        <f t="shared" si="438"/>
        <v>2</v>
      </c>
      <c r="D14025">
        <f t="shared" si="439"/>
        <v>5</v>
      </c>
    </row>
    <row r="14026" spans="1:4">
      <c r="A14026">
        <v>-2</v>
      </c>
      <c r="B14026" s="3">
        <v>41652.236921296295</v>
      </c>
      <c r="C14026">
        <f t="shared" si="438"/>
        <v>2</v>
      </c>
      <c r="D14026">
        <f t="shared" si="439"/>
        <v>5</v>
      </c>
    </row>
    <row r="14027" spans="1:4">
      <c r="A14027">
        <v>-1</v>
      </c>
      <c r="B14027" s="3">
        <v>41652.240671296298</v>
      </c>
      <c r="C14027">
        <f t="shared" si="438"/>
        <v>2</v>
      </c>
      <c r="D14027">
        <f t="shared" si="439"/>
        <v>5</v>
      </c>
    </row>
    <row r="14028" spans="1:4">
      <c r="A14028">
        <v>-1</v>
      </c>
      <c r="B14028" s="3">
        <v>41652.242546296293</v>
      </c>
      <c r="C14028">
        <f t="shared" si="438"/>
        <v>2</v>
      </c>
      <c r="D14028">
        <f t="shared" si="439"/>
        <v>5</v>
      </c>
    </row>
    <row r="14029" spans="1:4">
      <c r="A14029">
        <v>9</v>
      </c>
      <c r="B14029" s="3">
        <v>41652.249097222222</v>
      </c>
      <c r="C14029">
        <f t="shared" si="438"/>
        <v>2</v>
      </c>
      <c r="D14029">
        <f t="shared" si="439"/>
        <v>5</v>
      </c>
    </row>
    <row r="14030" spans="1:4">
      <c r="A14030">
        <v>-3</v>
      </c>
      <c r="B14030" s="3">
        <v>41652.250983796293</v>
      </c>
      <c r="C14030">
        <f t="shared" si="438"/>
        <v>2</v>
      </c>
      <c r="D14030">
        <f t="shared" si="439"/>
        <v>6</v>
      </c>
    </row>
    <row r="14031" spans="1:4">
      <c r="A14031">
        <v>7</v>
      </c>
      <c r="B14031" s="3">
        <v>41652.2575462963</v>
      </c>
      <c r="C14031">
        <f t="shared" si="438"/>
        <v>2</v>
      </c>
      <c r="D14031">
        <f t="shared" si="439"/>
        <v>6</v>
      </c>
    </row>
    <row r="14032" spans="1:4">
      <c r="A14032">
        <v>-5</v>
      </c>
      <c r="B14032" s="3">
        <v>41652.259409722225</v>
      </c>
      <c r="C14032">
        <f t="shared" si="438"/>
        <v>2</v>
      </c>
      <c r="D14032">
        <f t="shared" si="439"/>
        <v>6</v>
      </c>
    </row>
    <row r="14033" spans="1:4">
      <c r="A14033">
        <v>4</v>
      </c>
      <c r="B14033" s="3">
        <v>41652.261307870373</v>
      </c>
      <c r="C14033">
        <f t="shared" si="438"/>
        <v>2</v>
      </c>
      <c r="D14033">
        <f t="shared" si="439"/>
        <v>6</v>
      </c>
    </row>
    <row r="14034" spans="1:4">
      <c r="A14034">
        <v>2</v>
      </c>
      <c r="B14034" s="3">
        <v>41652.264120370368</v>
      </c>
      <c r="C14034">
        <f t="shared" si="438"/>
        <v>2</v>
      </c>
      <c r="D14034">
        <f t="shared" si="439"/>
        <v>6</v>
      </c>
    </row>
    <row r="14035" spans="1:4">
      <c r="A14035">
        <v>4</v>
      </c>
      <c r="B14035" s="3">
        <v>41652.266018518516</v>
      </c>
      <c r="C14035">
        <f t="shared" si="438"/>
        <v>2</v>
      </c>
      <c r="D14035">
        <f t="shared" si="439"/>
        <v>6</v>
      </c>
    </row>
    <row r="14036" spans="1:4">
      <c r="A14036">
        <v>1</v>
      </c>
      <c r="B14036" s="3">
        <v>41652.269814814812</v>
      </c>
      <c r="C14036">
        <f t="shared" si="438"/>
        <v>2</v>
      </c>
      <c r="D14036">
        <f t="shared" si="439"/>
        <v>6</v>
      </c>
    </row>
    <row r="14037" spans="1:4">
      <c r="A14037">
        <v>-4</v>
      </c>
      <c r="B14037" s="3">
        <v>41652.271689814814</v>
      </c>
      <c r="C14037">
        <f t="shared" si="438"/>
        <v>2</v>
      </c>
      <c r="D14037">
        <f t="shared" si="439"/>
        <v>6</v>
      </c>
    </row>
    <row r="14038" spans="1:4">
      <c r="A14038">
        <v>6</v>
      </c>
      <c r="B14038" s="3">
        <v>41652.274502314816</v>
      </c>
      <c r="C14038">
        <f t="shared" si="438"/>
        <v>2</v>
      </c>
      <c r="D14038">
        <f t="shared" si="439"/>
        <v>6</v>
      </c>
    </row>
    <row r="14039" spans="1:4">
      <c r="A14039">
        <v>-10</v>
      </c>
      <c r="B14039" s="3">
        <v>41652.276377314818</v>
      </c>
      <c r="C14039">
        <f t="shared" si="438"/>
        <v>2</v>
      </c>
      <c r="D14039">
        <f t="shared" si="439"/>
        <v>6</v>
      </c>
    </row>
    <row r="14040" spans="1:4">
      <c r="A14040">
        <v>2</v>
      </c>
      <c r="B14040" s="3">
        <v>41652.278240740743</v>
      </c>
      <c r="C14040">
        <f t="shared" si="438"/>
        <v>2</v>
      </c>
      <c r="D14040">
        <f t="shared" si="439"/>
        <v>6</v>
      </c>
    </row>
    <row r="14041" spans="1:4">
      <c r="A14041">
        <v>-1</v>
      </c>
      <c r="B14041" s="3">
        <v>41652.280127314814</v>
      </c>
      <c r="C14041">
        <f t="shared" si="438"/>
        <v>2</v>
      </c>
      <c r="D14041">
        <f t="shared" si="439"/>
        <v>6</v>
      </c>
    </row>
    <row r="14042" spans="1:4">
      <c r="A14042">
        <v>2</v>
      </c>
      <c r="B14042" s="3">
        <v>41652.283032407409</v>
      </c>
      <c r="C14042">
        <f t="shared" si="438"/>
        <v>2</v>
      </c>
      <c r="D14042">
        <f t="shared" si="439"/>
        <v>6</v>
      </c>
    </row>
    <row r="14043" spans="1:4">
      <c r="A14043">
        <v>2</v>
      </c>
      <c r="B14043" s="3">
        <v>41652.284270833334</v>
      </c>
      <c r="C14043">
        <f t="shared" si="438"/>
        <v>2</v>
      </c>
      <c r="D14043">
        <f t="shared" si="439"/>
        <v>6</v>
      </c>
    </row>
    <row r="14044" spans="1:4">
      <c r="A14044">
        <v>1</v>
      </c>
      <c r="B14044" s="3">
        <v>41652.288993055554</v>
      </c>
      <c r="C14044">
        <f t="shared" si="438"/>
        <v>2</v>
      </c>
      <c r="D14044">
        <f t="shared" si="439"/>
        <v>6</v>
      </c>
    </row>
    <row r="14045" spans="1:4">
      <c r="A14045">
        <v>3</v>
      </c>
      <c r="B14045" s="3">
        <v>41652.292812500003</v>
      </c>
      <c r="C14045">
        <f t="shared" si="438"/>
        <v>2</v>
      </c>
      <c r="D14045">
        <f t="shared" si="439"/>
        <v>7</v>
      </c>
    </row>
    <row r="14046" spans="1:4">
      <c r="A14046">
        <v>-1</v>
      </c>
      <c r="B14046" s="3">
        <v>41652.294710648152</v>
      </c>
      <c r="C14046">
        <f t="shared" si="438"/>
        <v>2</v>
      </c>
      <c r="D14046">
        <f t="shared" si="439"/>
        <v>7</v>
      </c>
    </row>
    <row r="14047" spans="1:4">
      <c r="A14047">
        <v>2</v>
      </c>
      <c r="B14047" s="3">
        <v>41652.298958333333</v>
      </c>
      <c r="C14047">
        <f t="shared" si="438"/>
        <v>2</v>
      </c>
      <c r="D14047">
        <f t="shared" si="439"/>
        <v>7</v>
      </c>
    </row>
    <row r="14048" spans="1:4">
      <c r="A14048">
        <v>-1</v>
      </c>
      <c r="B14048" s="3">
        <v>41652.300995370373</v>
      </c>
      <c r="C14048">
        <f t="shared" si="438"/>
        <v>2</v>
      </c>
      <c r="D14048">
        <f t="shared" si="439"/>
        <v>7</v>
      </c>
    </row>
    <row r="14049" spans="1:4">
      <c r="A14049">
        <v>-4</v>
      </c>
      <c r="B14049" s="3">
        <v>41652.303437499999</v>
      </c>
      <c r="C14049">
        <f t="shared" si="438"/>
        <v>2</v>
      </c>
      <c r="D14049">
        <f t="shared" si="439"/>
        <v>7</v>
      </c>
    </row>
    <row r="14050" spans="1:4">
      <c r="A14050">
        <v>1</v>
      </c>
      <c r="B14050" s="3">
        <v>41652.305347222224</v>
      </c>
      <c r="C14050">
        <f t="shared" si="438"/>
        <v>2</v>
      </c>
      <c r="D14050">
        <f t="shared" si="439"/>
        <v>7</v>
      </c>
    </row>
    <row r="14051" spans="1:4">
      <c r="A14051">
        <v>-1</v>
      </c>
      <c r="B14051" s="3">
        <v>41652.307268518518</v>
      </c>
      <c r="C14051">
        <f t="shared" si="438"/>
        <v>2</v>
      </c>
      <c r="D14051">
        <f t="shared" si="439"/>
        <v>7</v>
      </c>
    </row>
    <row r="14052" spans="1:4">
      <c r="A14052">
        <v>-5</v>
      </c>
      <c r="B14052" s="3">
        <v>41652.310127314813</v>
      </c>
      <c r="C14052">
        <f t="shared" si="438"/>
        <v>2</v>
      </c>
      <c r="D14052">
        <f t="shared" si="439"/>
        <v>7</v>
      </c>
    </row>
    <row r="14053" spans="1:4">
      <c r="A14053">
        <v>-1</v>
      </c>
      <c r="B14053" s="3">
        <v>41652.313958333332</v>
      </c>
      <c r="C14053">
        <f t="shared" si="438"/>
        <v>2</v>
      </c>
      <c r="D14053">
        <f t="shared" si="439"/>
        <v>7</v>
      </c>
    </row>
    <row r="14054" spans="1:4">
      <c r="A14054">
        <v>-4</v>
      </c>
      <c r="B14054" s="3">
        <v>41652.315879629627</v>
      </c>
      <c r="C14054">
        <f t="shared" si="438"/>
        <v>2</v>
      </c>
      <c r="D14054">
        <f t="shared" si="439"/>
        <v>7</v>
      </c>
    </row>
    <row r="14055" spans="1:4">
      <c r="A14055">
        <v>-6</v>
      </c>
      <c r="B14055" s="3">
        <v>41652.317789351851</v>
      </c>
      <c r="C14055">
        <f t="shared" si="438"/>
        <v>2</v>
      </c>
      <c r="D14055">
        <f t="shared" si="439"/>
        <v>7</v>
      </c>
    </row>
    <row r="14056" spans="1:4">
      <c r="A14056">
        <v>5</v>
      </c>
      <c r="B14056" s="3">
        <v>41652.319710648146</v>
      </c>
      <c r="C14056">
        <f t="shared" si="438"/>
        <v>2</v>
      </c>
      <c r="D14056">
        <f t="shared" si="439"/>
        <v>7</v>
      </c>
    </row>
    <row r="14057" spans="1:4">
      <c r="A14057">
        <v>4</v>
      </c>
      <c r="B14057" s="3">
        <v>41652.322592592594</v>
      </c>
      <c r="C14057">
        <f t="shared" si="438"/>
        <v>2</v>
      </c>
      <c r="D14057">
        <f t="shared" si="439"/>
        <v>7</v>
      </c>
    </row>
    <row r="14058" spans="1:4">
      <c r="A14058">
        <v>2</v>
      </c>
      <c r="B14058" s="3">
        <v>41652.32640046296</v>
      </c>
      <c r="C14058">
        <f t="shared" si="438"/>
        <v>2</v>
      </c>
      <c r="D14058">
        <f t="shared" si="439"/>
        <v>7</v>
      </c>
    </row>
    <row r="14059" spans="1:4">
      <c r="A14059">
        <v>5</v>
      </c>
      <c r="B14059" s="3">
        <v>41652.328298611108</v>
      </c>
      <c r="C14059">
        <f t="shared" si="438"/>
        <v>2</v>
      </c>
      <c r="D14059">
        <f t="shared" si="439"/>
        <v>7</v>
      </c>
    </row>
    <row r="14060" spans="1:4">
      <c r="A14060">
        <v>-3</v>
      </c>
      <c r="B14060" s="3">
        <v>41652.33021990741</v>
      </c>
      <c r="C14060">
        <f t="shared" si="438"/>
        <v>2</v>
      </c>
      <c r="D14060">
        <f t="shared" si="439"/>
        <v>7</v>
      </c>
    </row>
    <row r="14061" spans="1:4">
      <c r="A14061">
        <v>2</v>
      </c>
      <c r="B14061" s="3">
        <v>41652.334999999999</v>
      </c>
      <c r="C14061">
        <f t="shared" si="438"/>
        <v>2</v>
      </c>
      <c r="D14061">
        <f t="shared" si="439"/>
        <v>8</v>
      </c>
    </row>
    <row r="14062" spans="1:4">
      <c r="A14062">
        <v>2</v>
      </c>
      <c r="B14062" s="3">
        <v>41652.338819444441</v>
      </c>
      <c r="C14062">
        <f t="shared" si="438"/>
        <v>2</v>
      </c>
      <c r="D14062">
        <f t="shared" si="439"/>
        <v>8</v>
      </c>
    </row>
    <row r="14063" spans="1:4">
      <c r="A14063">
        <v>-3</v>
      </c>
      <c r="B14063" s="3">
        <v>41652.340740740743</v>
      </c>
      <c r="C14063">
        <f t="shared" si="438"/>
        <v>2</v>
      </c>
      <c r="D14063">
        <f t="shared" si="439"/>
        <v>8</v>
      </c>
    </row>
    <row r="14064" spans="1:4">
      <c r="A14064">
        <v>2</v>
      </c>
      <c r="B14064" s="3">
        <v>41652.342650462961</v>
      </c>
      <c r="C14064">
        <f t="shared" si="438"/>
        <v>2</v>
      </c>
      <c r="D14064">
        <f t="shared" si="439"/>
        <v>8</v>
      </c>
    </row>
    <row r="14065" spans="1:4">
      <c r="A14065">
        <v>2</v>
      </c>
      <c r="B14065" s="3">
        <v>41652.345497685186</v>
      </c>
      <c r="C14065">
        <f t="shared" si="438"/>
        <v>2</v>
      </c>
      <c r="D14065">
        <f t="shared" si="439"/>
        <v>8</v>
      </c>
    </row>
    <row r="14066" spans="1:4">
      <c r="A14066">
        <v>1</v>
      </c>
      <c r="B14066" s="3">
        <v>41652.347407407404</v>
      </c>
      <c r="C14066">
        <f t="shared" si="438"/>
        <v>2</v>
      </c>
      <c r="D14066">
        <f t="shared" si="439"/>
        <v>8</v>
      </c>
    </row>
    <row r="14067" spans="1:4">
      <c r="A14067">
        <v>2</v>
      </c>
      <c r="B14067" s="3">
        <v>41652.349340277775</v>
      </c>
      <c r="C14067">
        <f t="shared" si="438"/>
        <v>2</v>
      </c>
      <c r="D14067">
        <f t="shared" si="439"/>
        <v>8</v>
      </c>
    </row>
    <row r="14068" spans="1:4">
      <c r="A14068">
        <v>-1</v>
      </c>
      <c r="B14068" s="3">
        <v>41652.351238425923</v>
      </c>
      <c r="C14068">
        <f t="shared" si="438"/>
        <v>2</v>
      </c>
      <c r="D14068">
        <f t="shared" si="439"/>
        <v>8</v>
      </c>
    </row>
    <row r="14069" spans="1:4">
      <c r="A14069">
        <v>-14</v>
      </c>
      <c r="B14069" s="3">
        <v>41652.353148148148</v>
      </c>
      <c r="C14069">
        <f t="shared" si="438"/>
        <v>2</v>
      </c>
      <c r="D14069">
        <f t="shared" si="439"/>
        <v>8</v>
      </c>
    </row>
    <row r="14070" spans="1:4">
      <c r="A14070">
        <v>-6</v>
      </c>
      <c r="B14070" s="3">
        <v>41652.355057870373</v>
      </c>
      <c r="C14070">
        <f t="shared" si="438"/>
        <v>2</v>
      </c>
      <c r="D14070">
        <f t="shared" si="439"/>
        <v>8</v>
      </c>
    </row>
    <row r="14071" spans="1:4">
      <c r="A14071">
        <v>3</v>
      </c>
      <c r="B14071" s="3">
        <v>41652.357939814814</v>
      </c>
      <c r="C14071">
        <f t="shared" si="438"/>
        <v>2</v>
      </c>
      <c r="D14071">
        <f t="shared" si="439"/>
        <v>8</v>
      </c>
    </row>
    <row r="14072" spans="1:4">
      <c r="A14072">
        <v>-2</v>
      </c>
      <c r="B14072" s="3">
        <v>41652.359849537039</v>
      </c>
      <c r="C14072">
        <f t="shared" si="438"/>
        <v>2</v>
      </c>
      <c r="D14072">
        <f t="shared" si="439"/>
        <v>8</v>
      </c>
    </row>
    <row r="14073" spans="1:4">
      <c r="A14073">
        <v>4</v>
      </c>
      <c r="B14073" s="3">
        <v>41652.361770833333</v>
      </c>
      <c r="C14073">
        <f t="shared" si="438"/>
        <v>2</v>
      </c>
      <c r="D14073">
        <f t="shared" si="439"/>
        <v>8</v>
      </c>
    </row>
    <row r="14074" spans="1:4">
      <c r="A14074">
        <v>4</v>
      </c>
      <c r="B14074" s="3">
        <v>41652.363680555558</v>
      </c>
      <c r="C14074">
        <f t="shared" si="438"/>
        <v>2</v>
      </c>
      <c r="D14074">
        <f t="shared" si="439"/>
        <v>8</v>
      </c>
    </row>
    <row r="14075" spans="1:4">
      <c r="A14075">
        <v>2</v>
      </c>
      <c r="B14075" s="3">
        <v>41652.365601851852</v>
      </c>
      <c r="C14075">
        <f t="shared" si="438"/>
        <v>2</v>
      </c>
      <c r="D14075">
        <f t="shared" si="439"/>
        <v>8</v>
      </c>
    </row>
    <row r="14076" spans="1:4">
      <c r="A14076">
        <v>2</v>
      </c>
      <c r="B14076" s="3">
        <v>41652.368460648147</v>
      </c>
      <c r="C14076">
        <f t="shared" si="438"/>
        <v>2</v>
      </c>
      <c r="D14076">
        <f t="shared" si="439"/>
        <v>8</v>
      </c>
    </row>
    <row r="14077" spans="1:4">
      <c r="A14077">
        <v>-2</v>
      </c>
      <c r="B14077" s="3">
        <v>41652.370381944442</v>
      </c>
      <c r="C14077">
        <f t="shared" si="438"/>
        <v>2</v>
      </c>
      <c r="D14077">
        <f t="shared" si="439"/>
        <v>8</v>
      </c>
    </row>
    <row r="14078" spans="1:4">
      <c r="A14078">
        <v>-8</v>
      </c>
      <c r="B14078" s="3">
        <v>41652.372291666667</v>
      </c>
      <c r="C14078">
        <f t="shared" si="438"/>
        <v>2</v>
      </c>
      <c r="D14078">
        <f t="shared" si="439"/>
        <v>8</v>
      </c>
    </row>
    <row r="14079" spans="1:4">
      <c r="A14079">
        <v>2</v>
      </c>
      <c r="B14079" s="3">
        <v>41652.374212962961</v>
      </c>
      <c r="C14079">
        <f t="shared" si="438"/>
        <v>2</v>
      </c>
      <c r="D14079">
        <f t="shared" si="439"/>
        <v>8</v>
      </c>
    </row>
    <row r="14080" spans="1:4">
      <c r="A14080">
        <v>-5</v>
      </c>
      <c r="B14080" s="3">
        <v>41652.376122685186</v>
      </c>
      <c r="C14080">
        <f t="shared" si="438"/>
        <v>2</v>
      </c>
      <c r="D14080">
        <f t="shared" si="439"/>
        <v>9</v>
      </c>
    </row>
    <row r="14081" spans="1:4">
      <c r="A14081">
        <v>2</v>
      </c>
      <c r="B14081" s="3">
        <v>41652.378020833334</v>
      </c>
      <c r="C14081">
        <f t="shared" si="438"/>
        <v>2</v>
      </c>
      <c r="D14081">
        <f t="shared" si="439"/>
        <v>9</v>
      </c>
    </row>
    <row r="14082" spans="1:4">
      <c r="A14082">
        <v>-5</v>
      </c>
      <c r="B14082" s="3">
        <v>41652.380891203706</v>
      </c>
      <c r="C14082">
        <f t="shared" si="438"/>
        <v>2</v>
      </c>
      <c r="D14082">
        <f t="shared" si="439"/>
        <v>9</v>
      </c>
    </row>
    <row r="14083" spans="1:4">
      <c r="A14083">
        <v>1</v>
      </c>
      <c r="B14083" s="3">
        <v>41652.382800925923</v>
      </c>
      <c r="C14083">
        <f t="shared" ref="C14083:C14146" si="440">WEEKDAY(B14083)</f>
        <v>2</v>
      </c>
      <c r="D14083">
        <f t="shared" ref="D14083:D14146" si="441">HOUR(B14083)</f>
        <v>9</v>
      </c>
    </row>
    <row r="14084" spans="1:4">
      <c r="A14084">
        <v>-4</v>
      </c>
      <c r="B14084" s="3">
        <v>41652.384722222225</v>
      </c>
      <c r="C14084">
        <f t="shared" si="440"/>
        <v>2</v>
      </c>
      <c r="D14084">
        <f t="shared" si="441"/>
        <v>9</v>
      </c>
    </row>
    <row r="14085" spans="1:4">
      <c r="A14085">
        <v>-1</v>
      </c>
      <c r="B14085" s="3">
        <v>41652.386655092596</v>
      </c>
      <c r="C14085">
        <f t="shared" si="440"/>
        <v>2</v>
      </c>
      <c r="D14085">
        <f t="shared" si="441"/>
        <v>9</v>
      </c>
    </row>
    <row r="14086" spans="1:4">
      <c r="A14086">
        <v>-2</v>
      </c>
      <c r="B14086" s="3">
        <v>41652.390821759262</v>
      </c>
      <c r="C14086">
        <f t="shared" si="440"/>
        <v>2</v>
      </c>
      <c r="D14086">
        <f t="shared" si="441"/>
        <v>9</v>
      </c>
    </row>
    <row r="14087" spans="1:4">
      <c r="A14087">
        <v>2</v>
      </c>
      <c r="B14087" s="3">
        <v>41652.394745370373</v>
      </c>
      <c r="C14087">
        <f t="shared" si="440"/>
        <v>2</v>
      </c>
      <c r="D14087">
        <f t="shared" si="441"/>
        <v>9</v>
      </c>
    </row>
    <row r="14088" spans="1:4">
      <c r="A14088">
        <v>4</v>
      </c>
      <c r="B14088" s="3">
        <v>41652.397881944446</v>
      </c>
      <c r="C14088">
        <f t="shared" si="440"/>
        <v>2</v>
      </c>
      <c r="D14088">
        <f t="shared" si="441"/>
        <v>9</v>
      </c>
    </row>
    <row r="14089" spans="1:4">
      <c r="A14089">
        <v>-4</v>
      </c>
      <c r="B14089" s="3">
        <v>41652.399155092593</v>
      </c>
      <c r="C14089">
        <f t="shared" si="440"/>
        <v>2</v>
      </c>
      <c r="D14089">
        <f t="shared" si="441"/>
        <v>9</v>
      </c>
    </row>
    <row r="14090" spans="1:4">
      <c r="A14090">
        <v>-1</v>
      </c>
      <c r="B14090" s="3">
        <v>41652.401388888888</v>
      </c>
      <c r="C14090">
        <f t="shared" si="440"/>
        <v>2</v>
      </c>
      <c r="D14090">
        <f t="shared" si="441"/>
        <v>9</v>
      </c>
    </row>
    <row r="14091" spans="1:4">
      <c r="A14091">
        <v>-1</v>
      </c>
      <c r="B14091" s="3">
        <v>41652.403310185182</v>
      </c>
      <c r="C14091">
        <f t="shared" si="440"/>
        <v>2</v>
      </c>
      <c r="D14091">
        <f t="shared" si="441"/>
        <v>9</v>
      </c>
    </row>
    <row r="14092" spans="1:4">
      <c r="A14092">
        <v>1</v>
      </c>
      <c r="B14092" s="3">
        <v>41652.407129629632</v>
      </c>
      <c r="C14092">
        <f t="shared" si="440"/>
        <v>2</v>
      </c>
      <c r="D14092">
        <f t="shared" si="441"/>
        <v>9</v>
      </c>
    </row>
    <row r="14093" spans="1:4">
      <c r="A14093">
        <v>-1</v>
      </c>
      <c r="B14093" s="3">
        <v>41652.410000000003</v>
      </c>
      <c r="C14093">
        <f t="shared" si="440"/>
        <v>2</v>
      </c>
      <c r="D14093">
        <f t="shared" si="441"/>
        <v>9</v>
      </c>
    </row>
    <row r="14094" spans="1:4">
      <c r="A14094">
        <v>1</v>
      </c>
      <c r="B14094" s="3">
        <v>41652.413738425923</v>
      </c>
      <c r="C14094">
        <f t="shared" si="440"/>
        <v>2</v>
      </c>
      <c r="D14094">
        <f t="shared" si="441"/>
        <v>9</v>
      </c>
    </row>
    <row r="14095" spans="1:4">
      <c r="A14095">
        <v>2</v>
      </c>
      <c r="B14095" s="3">
        <v>41652.415659722225</v>
      </c>
      <c r="C14095">
        <f t="shared" si="440"/>
        <v>2</v>
      </c>
      <c r="D14095">
        <f t="shared" si="441"/>
        <v>9</v>
      </c>
    </row>
    <row r="14096" spans="1:4">
      <c r="A14096">
        <v>8</v>
      </c>
      <c r="B14096" s="3">
        <v>41652.417615740742</v>
      </c>
      <c r="C14096">
        <f t="shared" si="440"/>
        <v>2</v>
      </c>
      <c r="D14096">
        <f t="shared" si="441"/>
        <v>10</v>
      </c>
    </row>
    <row r="14097" spans="1:4">
      <c r="A14097">
        <v>-3</v>
      </c>
      <c r="B14097" s="3">
        <v>41652.420439814814</v>
      </c>
      <c r="C14097">
        <f t="shared" si="440"/>
        <v>2</v>
      </c>
      <c r="D14097">
        <f t="shared" si="441"/>
        <v>10</v>
      </c>
    </row>
    <row r="14098" spans="1:4">
      <c r="A14098">
        <v>1</v>
      </c>
      <c r="B14098" s="3">
        <v>41652.422361111108</v>
      </c>
      <c r="C14098">
        <f t="shared" si="440"/>
        <v>2</v>
      </c>
      <c r="D14098">
        <f t="shared" si="441"/>
        <v>10</v>
      </c>
    </row>
    <row r="14099" spans="1:4">
      <c r="A14099">
        <v>1</v>
      </c>
      <c r="B14099" s="3">
        <v>41652.42428240741</v>
      </c>
      <c r="C14099">
        <f t="shared" si="440"/>
        <v>2</v>
      </c>
      <c r="D14099">
        <f t="shared" si="441"/>
        <v>10</v>
      </c>
    </row>
    <row r="14100" spans="1:4">
      <c r="A14100">
        <v>-3</v>
      </c>
      <c r="B14100" s="3">
        <v>41652.426192129627</v>
      </c>
      <c r="C14100">
        <f t="shared" si="440"/>
        <v>2</v>
      </c>
      <c r="D14100">
        <f t="shared" si="441"/>
        <v>10</v>
      </c>
    </row>
    <row r="14101" spans="1:4">
      <c r="A14101">
        <v>2</v>
      </c>
      <c r="B14101" s="3">
        <v>41652.430011574077</v>
      </c>
      <c r="C14101">
        <f t="shared" si="440"/>
        <v>2</v>
      </c>
      <c r="D14101">
        <f t="shared" si="441"/>
        <v>10</v>
      </c>
    </row>
    <row r="14102" spans="1:4">
      <c r="A14102">
        <v>2</v>
      </c>
      <c r="B14102" s="3">
        <v>41652.432905092595</v>
      </c>
      <c r="C14102">
        <f t="shared" si="440"/>
        <v>2</v>
      </c>
      <c r="D14102">
        <f t="shared" si="441"/>
        <v>10</v>
      </c>
    </row>
    <row r="14103" spans="1:4">
      <c r="A14103">
        <v>-2</v>
      </c>
      <c r="B14103" s="3">
        <v>41652.434814814813</v>
      </c>
      <c r="C14103">
        <f t="shared" si="440"/>
        <v>2</v>
      </c>
      <c r="D14103">
        <f t="shared" si="441"/>
        <v>10</v>
      </c>
    </row>
    <row r="14104" spans="1:4">
      <c r="A14104">
        <v>-3</v>
      </c>
      <c r="B14104" s="3">
        <v>41652.436736111114</v>
      </c>
      <c r="C14104">
        <f t="shared" si="440"/>
        <v>2</v>
      </c>
      <c r="D14104">
        <f t="shared" si="441"/>
        <v>10</v>
      </c>
    </row>
    <row r="14105" spans="1:4">
      <c r="A14105">
        <v>1</v>
      </c>
      <c r="B14105" s="3">
        <v>41652.438657407409</v>
      </c>
      <c r="C14105">
        <f t="shared" si="440"/>
        <v>2</v>
      </c>
      <c r="D14105">
        <f t="shared" si="441"/>
        <v>10</v>
      </c>
    </row>
    <row r="14106" spans="1:4">
      <c r="A14106">
        <v>3</v>
      </c>
      <c r="B14106" s="3">
        <v>41652.440578703703</v>
      </c>
      <c r="C14106">
        <f t="shared" si="440"/>
        <v>2</v>
      </c>
      <c r="D14106">
        <f t="shared" si="441"/>
        <v>10</v>
      </c>
    </row>
    <row r="14107" spans="1:4">
      <c r="A14107">
        <v>6</v>
      </c>
      <c r="B14107" s="3">
        <v>41652.443437499998</v>
      </c>
      <c r="C14107">
        <f t="shared" si="440"/>
        <v>2</v>
      </c>
      <c r="D14107">
        <f t="shared" si="441"/>
        <v>10</v>
      </c>
    </row>
    <row r="14108" spans="1:4">
      <c r="A14108">
        <v>5</v>
      </c>
      <c r="B14108" s="3">
        <v>41652.445370370369</v>
      </c>
      <c r="C14108">
        <f t="shared" si="440"/>
        <v>2</v>
      </c>
      <c r="D14108">
        <f t="shared" si="441"/>
        <v>10</v>
      </c>
    </row>
    <row r="14109" spans="1:4">
      <c r="A14109">
        <v>8</v>
      </c>
      <c r="B14109" s="3">
        <v>41652.447280092594</v>
      </c>
      <c r="C14109">
        <f t="shared" si="440"/>
        <v>2</v>
      </c>
      <c r="D14109">
        <f t="shared" si="441"/>
        <v>10</v>
      </c>
    </row>
    <row r="14110" spans="1:4">
      <c r="A14110">
        <v>-5</v>
      </c>
      <c r="B14110" s="3">
        <v>41652.450914351852</v>
      </c>
      <c r="C14110">
        <f t="shared" si="440"/>
        <v>2</v>
      </c>
      <c r="D14110">
        <f t="shared" si="441"/>
        <v>10</v>
      </c>
    </row>
    <row r="14111" spans="1:4">
      <c r="A14111">
        <v>-5</v>
      </c>
      <c r="B14111" s="3">
        <v>41652.453344907408</v>
      </c>
      <c r="C14111">
        <f t="shared" si="440"/>
        <v>2</v>
      </c>
      <c r="D14111">
        <f t="shared" si="441"/>
        <v>10</v>
      </c>
    </row>
    <row r="14112" spans="1:4">
      <c r="A14112">
        <v>-3</v>
      </c>
      <c r="B14112" s="3">
        <v>41652.455150462964</v>
      </c>
      <c r="C14112">
        <f t="shared" si="440"/>
        <v>2</v>
      </c>
      <c r="D14112">
        <f t="shared" si="441"/>
        <v>10</v>
      </c>
    </row>
    <row r="14113" spans="1:4">
      <c r="A14113">
        <v>-2</v>
      </c>
      <c r="B14113" s="3">
        <v>41652.458020833335</v>
      </c>
      <c r="C14113">
        <f t="shared" si="440"/>
        <v>2</v>
      </c>
      <c r="D14113">
        <f t="shared" si="441"/>
        <v>10</v>
      </c>
    </row>
    <row r="14114" spans="1:4">
      <c r="A14114">
        <v>1</v>
      </c>
      <c r="B14114" s="3">
        <v>41652.459930555553</v>
      </c>
      <c r="C14114">
        <f t="shared" si="440"/>
        <v>2</v>
      </c>
      <c r="D14114">
        <f t="shared" si="441"/>
        <v>11</v>
      </c>
    </row>
    <row r="14115" spans="1:4">
      <c r="A14115">
        <v>-2</v>
      </c>
      <c r="B14115" s="3">
        <v>41652.461840277778</v>
      </c>
      <c r="C14115">
        <f t="shared" si="440"/>
        <v>2</v>
      </c>
      <c r="D14115">
        <f t="shared" si="441"/>
        <v>11</v>
      </c>
    </row>
    <row r="14116" spans="1:4">
      <c r="A14116">
        <v>-2</v>
      </c>
      <c r="B14116" s="3">
        <v>41652.463750000003</v>
      </c>
      <c r="C14116">
        <f t="shared" si="440"/>
        <v>2</v>
      </c>
      <c r="D14116">
        <f t="shared" si="441"/>
        <v>11</v>
      </c>
    </row>
    <row r="14117" spans="1:4">
      <c r="A14117">
        <v>2</v>
      </c>
      <c r="B14117" s="3">
        <v>41652.465648148151</v>
      </c>
      <c r="C14117">
        <f t="shared" si="440"/>
        <v>2</v>
      </c>
      <c r="D14117">
        <f t="shared" si="441"/>
        <v>11</v>
      </c>
    </row>
    <row r="14118" spans="1:4">
      <c r="A14118">
        <v>-3</v>
      </c>
      <c r="B14118" s="3">
        <v>41652.467557870368</v>
      </c>
      <c r="C14118">
        <f t="shared" si="440"/>
        <v>2</v>
      </c>
      <c r="D14118">
        <f t="shared" si="441"/>
        <v>11</v>
      </c>
    </row>
    <row r="14119" spans="1:4">
      <c r="A14119">
        <v>1</v>
      </c>
      <c r="B14119" s="3">
        <v>41652.47042824074</v>
      </c>
      <c r="C14119">
        <f t="shared" si="440"/>
        <v>2</v>
      </c>
      <c r="D14119">
        <f t="shared" si="441"/>
        <v>11</v>
      </c>
    </row>
    <row r="14120" spans="1:4">
      <c r="A14120">
        <v>3</v>
      </c>
      <c r="B14120" s="3">
        <v>41652.472337962965</v>
      </c>
      <c r="C14120">
        <f t="shared" si="440"/>
        <v>2</v>
      </c>
      <c r="D14120">
        <f t="shared" si="441"/>
        <v>11</v>
      </c>
    </row>
    <row r="14121" spans="1:4">
      <c r="A14121">
        <v>-1</v>
      </c>
      <c r="B14121" s="3">
        <v>41652.474247685182</v>
      </c>
      <c r="C14121">
        <f t="shared" si="440"/>
        <v>2</v>
      </c>
      <c r="D14121">
        <f t="shared" si="441"/>
        <v>11</v>
      </c>
    </row>
    <row r="14122" spans="1:4">
      <c r="A14122">
        <v>-5</v>
      </c>
      <c r="B14122" s="3">
        <v>41652.476180555554</v>
      </c>
      <c r="C14122">
        <f t="shared" si="440"/>
        <v>2</v>
      </c>
      <c r="D14122">
        <f t="shared" si="441"/>
        <v>11</v>
      </c>
    </row>
    <row r="14123" spans="1:4">
      <c r="A14123">
        <v>5</v>
      </c>
      <c r="B14123" s="3">
        <v>41652.478078703702</v>
      </c>
      <c r="C14123">
        <f t="shared" si="440"/>
        <v>2</v>
      </c>
      <c r="D14123">
        <f t="shared" si="441"/>
        <v>11</v>
      </c>
    </row>
    <row r="14124" spans="1:4">
      <c r="A14124">
        <v>2</v>
      </c>
      <c r="B14124" s="3">
        <v>41652.480949074074</v>
      </c>
      <c r="C14124">
        <f t="shared" si="440"/>
        <v>2</v>
      </c>
      <c r="D14124">
        <f t="shared" si="441"/>
        <v>11</v>
      </c>
    </row>
    <row r="14125" spans="1:4">
      <c r="A14125">
        <v>2</v>
      </c>
      <c r="B14125" s="3">
        <v>41652.482870370368</v>
      </c>
      <c r="C14125">
        <f t="shared" si="440"/>
        <v>2</v>
      </c>
      <c r="D14125">
        <f t="shared" si="441"/>
        <v>11</v>
      </c>
    </row>
    <row r="14126" spans="1:4">
      <c r="A14126">
        <v>8</v>
      </c>
      <c r="B14126" s="3">
        <v>41652.484803240739</v>
      </c>
      <c r="C14126">
        <f t="shared" si="440"/>
        <v>2</v>
      </c>
      <c r="D14126">
        <f t="shared" si="441"/>
        <v>11</v>
      </c>
    </row>
    <row r="14127" spans="1:4">
      <c r="A14127">
        <v>-7</v>
      </c>
      <c r="B14127" s="3">
        <v>41652.488622685189</v>
      </c>
      <c r="C14127">
        <f t="shared" si="440"/>
        <v>2</v>
      </c>
      <c r="D14127">
        <f t="shared" si="441"/>
        <v>11</v>
      </c>
    </row>
    <row r="14128" spans="1:4">
      <c r="A14128">
        <v>-2</v>
      </c>
      <c r="B14128" s="3">
        <v>41652.490543981483</v>
      </c>
      <c r="C14128">
        <f t="shared" si="440"/>
        <v>2</v>
      </c>
      <c r="D14128">
        <f t="shared" si="441"/>
        <v>11</v>
      </c>
    </row>
    <row r="14129" spans="1:4">
      <c r="A14129">
        <v>-1</v>
      </c>
      <c r="B14129" s="3">
        <v>41652.493425925924</v>
      </c>
      <c r="C14129">
        <f t="shared" si="440"/>
        <v>2</v>
      </c>
      <c r="D14129">
        <f t="shared" si="441"/>
        <v>11</v>
      </c>
    </row>
    <row r="14130" spans="1:4">
      <c r="A14130">
        <v>-2</v>
      </c>
      <c r="B14130" s="3">
        <v>41652.495347222219</v>
      </c>
      <c r="C14130">
        <f t="shared" si="440"/>
        <v>2</v>
      </c>
      <c r="D14130">
        <f t="shared" si="441"/>
        <v>11</v>
      </c>
    </row>
    <row r="14131" spans="1:4">
      <c r="A14131">
        <v>7</v>
      </c>
      <c r="B14131" s="3">
        <v>41652.497256944444</v>
      </c>
      <c r="C14131">
        <f t="shared" si="440"/>
        <v>2</v>
      </c>
      <c r="D14131">
        <f t="shared" si="441"/>
        <v>11</v>
      </c>
    </row>
    <row r="14132" spans="1:4">
      <c r="A14132">
        <v>1</v>
      </c>
      <c r="B14132" s="3">
        <v>41652.499189814815</v>
      </c>
      <c r="C14132">
        <f t="shared" si="440"/>
        <v>2</v>
      </c>
      <c r="D14132">
        <f t="shared" si="441"/>
        <v>11</v>
      </c>
    </row>
    <row r="14133" spans="1:4">
      <c r="A14133">
        <v>-6</v>
      </c>
      <c r="B14133" s="3">
        <v>41652.501111111109</v>
      </c>
      <c r="C14133">
        <f t="shared" si="440"/>
        <v>2</v>
      </c>
      <c r="D14133">
        <f t="shared" si="441"/>
        <v>12</v>
      </c>
    </row>
    <row r="14134" spans="1:4">
      <c r="A14134">
        <v>2</v>
      </c>
      <c r="B14134" s="3">
        <v>41652.503009259257</v>
      </c>
      <c r="C14134">
        <f t="shared" si="440"/>
        <v>2</v>
      </c>
      <c r="D14134">
        <f t="shared" si="441"/>
        <v>12</v>
      </c>
    </row>
    <row r="14135" spans="1:4">
      <c r="A14135">
        <v>-3</v>
      </c>
      <c r="B14135" s="3">
        <v>41652.505879629629</v>
      </c>
      <c r="C14135">
        <f t="shared" si="440"/>
        <v>2</v>
      </c>
      <c r="D14135">
        <f t="shared" si="441"/>
        <v>12</v>
      </c>
    </row>
    <row r="14136" spans="1:4">
      <c r="A14136">
        <v>-4</v>
      </c>
      <c r="B14136" s="3">
        <v>41652.507800925923</v>
      </c>
      <c r="C14136">
        <f t="shared" si="440"/>
        <v>2</v>
      </c>
      <c r="D14136">
        <f t="shared" si="441"/>
        <v>12</v>
      </c>
    </row>
    <row r="14137" spans="1:4">
      <c r="A14137">
        <v>-6</v>
      </c>
      <c r="B14137" s="3">
        <v>41652.511631944442</v>
      </c>
      <c r="C14137">
        <f t="shared" si="440"/>
        <v>2</v>
      </c>
      <c r="D14137">
        <f t="shared" si="441"/>
        <v>12</v>
      </c>
    </row>
    <row r="14138" spans="1:4">
      <c r="A14138">
        <v>-3</v>
      </c>
      <c r="B14138" s="3">
        <v>41652.515474537038</v>
      </c>
      <c r="C14138">
        <f t="shared" si="440"/>
        <v>2</v>
      </c>
      <c r="D14138">
        <f t="shared" si="441"/>
        <v>12</v>
      </c>
    </row>
    <row r="14139" spans="1:4">
      <c r="A14139">
        <v>2</v>
      </c>
      <c r="B14139" s="3">
        <v>41652.51835648148</v>
      </c>
      <c r="C14139">
        <f t="shared" si="440"/>
        <v>2</v>
      </c>
      <c r="D14139">
        <f t="shared" si="441"/>
        <v>12</v>
      </c>
    </row>
    <row r="14140" spans="1:4">
      <c r="A14140">
        <v>-1</v>
      </c>
      <c r="B14140" s="3">
        <v>41652.520254629628</v>
      </c>
      <c r="C14140">
        <f t="shared" si="440"/>
        <v>2</v>
      </c>
      <c r="D14140">
        <f t="shared" si="441"/>
        <v>12</v>
      </c>
    </row>
    <row r="14141" spans="1:4">
      <c r="A14141">
        <v>2</v>
      </c>
      <c r="B14141" s="3">
        <v>41652.522152777776</v>
      </c>
      <c r="C14141">
        <f t="shared" si="440"/>
        <v>2</v>
      </c>
      <c r="D14141">
        <f t="shared" si="441"/>
        <v>12</v>
      </c>
    </row>
    <row r="14142" spans="1:4">
      <c r="A14142">
        <v>-4</v>
      </c>
      <c r="B14142" s="3">
        <v>41652.524074074077</v>
      </c>
      <c r="C14142">
        <f t="shared" si="440"/>
        <v>2</v>
      </c>
      <c r="D14142">
        <f t="shared" si="441"/>
        <v>12</v>
      </c>
    </row>
    <row r="14143" spans="1:4">
      <c r="A14143">
        <v>10</v>
      </c>
      <c r="B14143" s="3">
        <v>41652.526006944441</v>
      </c>
      <c r="C14143">
        <f t="shared" si="440"/>
        <v>2</v>
      </c>
      <c r="D14143">
        <f t="shared" si="441"/>
        <v>12</v>
      </c>
    </row>
    <row r="14144" spans="1:4">
      <c r="A14144">
        <v>4</v>
      </c>
      <c r="B14144" s="3">
        <v>41652.52884259259</v>
      </c>
      <c r="C14144">
        <f t="shared" si="440"/>
        <v>2</v>
      </c>
      <c r="D14144">
        <f t="shared" si="441"/>
        <v>12</v>
      </c>
    </row>
    <row r="14145" spans="1:4">
      <c r="A14145">
        <v>2</v>
      </c>
      <c r="B14145" s="3">
        <v>41652.530763888892</v>
      </c>
      <c r="C14145">
        <f t="shared" si="440"/>
        <v>2</v>
      </c>
      <c r="D14145">
        <f t="shared" si="441"/>
        <v>12</v>
      </c>
    </row>
    <row r="14146" spans="1:4">
      <c r="A14146">
        <v>2</v>
      </c>
      <c r="B14146" s="3">
        <v>41652.532685185186</v>
      </c>
      <c r="C14146">
        <f t="shared" si="440"/>
        <v>2</v>
      </c>
      <c r="D14146">
        <f t="shared" si="441"/>
        <v>12</v>
      </c>
    </row>
    <row r="14147" spans="1:4">
      <c r="A14147">
        <v>-2</v>
      </c>
      <c r="B14147" s="3">
        <v>41652.534594907411</v>
      </c>
      <c r="C14147">
        <f t="shared" ref="C14147:C14210" si="442">WEEKDAY(B14147)</f>
        <v>2</v>
      </c>
      <c r="D14147">
        <f t="shared" ref="D14147:D14210" si="443">HOUR(B14147)</f>
        <v>12</v>
      </c>
    </row>
    <row r="14148" spans="1:4">
      <c r="A14148">
        <v>-3</v>
      </c>
      <c r="B14148" s="3">
        <v>41652.536550925928</v>
      </c>
      <c r="C14148">
        <f t="shared" si="442"/>
        <v>2</v>
      </c>
      <c r="D14148">
        <f t="shared" si="443"/>
        <v>12</v>
      </c>
    </row>
    <row r="14149" spans="1:4">
      <c r="A14149">
        <v>1</v>
      </c>
      <c r="B14149" s="3">
        <v>41652.539386574077</v>
      </c>
      <c r="C14149">
        <f t="shared" si="442"/>
        <v>2</v>
      </c>
      <c r="D14149">
        <f t="shared" si="443"/>
        <v>12</v>
      </c>
    </row>
    <row r="14150" spans="1:4">
      <c r="A14150">
        <v>5</v>
      </c>
      <c r="B14150" s="3">
        <v>41652.540671296294</v>
      </c>
      <c r="C14150">
        <f t="shared" si="442"/>
        <v>2</v>
      </c>
      <c r="D14150">
        <f t="shared" si="443"/>
        <v>12</v>
      </c>
    </row>
    <row r="14151" spans="1:4">
      <c r="A14151">
        <v>-1</v>
      </c>
      <c r="B14151" s="3">
        <v>41652.54346064815</v>
      </c>
      <c r="C14151">
        <f t="shared" si="442"/>
        <v>2</v>
      </c>
      <c r="D14151">
        <f t="shared" si="443"/>
        <v>13</v>
      </c>
    </row>
    <row r="14152" spans="1:4">
      <c r="A14152">
        <v>1</v>
      </c>
      <c r="B14152" s="3">
        <v>41652.545381944445</v>
      </c>
      <c r="C14152">
        <f t="shared" si="442"/>
        <v>2</v>
      </c>
      <c r="D14152">
        <f t="shared" si="443"/>
        <v>13</v>
      </c>
    </row>
    <row r="14153" spans="1:4">
      <c r="A14153">
        <v>-1</v>
      </c>
      <c r="B14153" s="3">
        <v>41652.547303240739</v>
      </c>
      <c r="C14153">
        <f t="shared" si="442"/>
        <v>2</v>
      </c>
      <c r="D14153">
        <f t="shared" si="443"/>
        <v>13</v>
      </c>
    </row>
    <row r="14154" spans="1:4">
      <c r="A14154">
        <v>-3</v>
      </c>
      <c r="B14154" s="3">
        <v>41652.557824074072</v>
      </c>
      <c r="C14154">
        <f t="shared" si="442"/>
        <v>2</v>
      </c>
      <c r="D14154">
        <f t="shared" si="443"/>
        <v>13</v>
      </c>
    </row>
    <row r="14155" spans="1:4">
      <c r="A14155">
        <v>3</v>
      </c>
      <c r="B14155" s="3">
        <v>41652.559745370374</v>
      </c>
      <c r="C14155">
        <f t="shared" si="442"/>
        <v>2</v>
      </c>
      <c r="D14155">
        <f t="shared" si="443"/>
        <v>13</v>
      </c>
    </row>
    <row r="14156" spans="1:4">
      <c r="A14156">
        <v>-5</v>
      </c>
      <c r="B14156" s="3">
        <v>41652.563576388886</v>
      </c>
      <c r="C14156">
        <f t="shared" si="442"/>
        <v>2</v>
      </c>
      <c r="D14156">
        <f t="shared" si="443"/>
        <v>13</v>
      </c>
    </row>
    <row r="14157" spans="1:4">
      <c r="A14157">
        <v>2</v>
      </c>
      <c r="B14157" s="3">
        <v>41652.565497685187</v>
      </c>
      <c r="C14157">
        <f t="shared" si="442"/>
        <v>2</v>
      </c>
      <c r="D14157">
        <f t="shared" si="443"/>
        <v>13</v>
      </c>
    </row>
    <row r="14158" spans="1:4">
      <c r="A14158">
        <v>1</v>
      </c>
      <c r="B14158" s="3">
        <v>41652.570300925923</v>
      </c>
      <c r="C14158">
        <f t="shared" si="442"/>
        <v>2</v>
      </c>
      <c r="D14158">
        <f t="shared" si="443"/>
        <v>13</v>
      </c>
    </row>
    <row r="14159" spans="1:4">
      <c r="A14159">
        <v>4</v>
      </c>
      <c r="B14159" s="3">
        <v>41652.574016203704</v>
      </c>
      <c r="C14159">
        <f t="shared" si="442"/>
        <v>2</v>
      </c>
      <c r="D14159">
        <f t="shared" si="443"/>
        <v>13</v>
      </c>
    </row>
    <row r="14160" spans="1:4">
      <c r="A14160">
        <v>-2</v>
      </c>
      <c r="B14160" s="3">
        <v>41652.575937499998</v>
      </c>
      <c r="C14160">
        <f t="shared" si="442"/>
        <v>2</v>
      </c>
      <c r="D14160">
        <f t="shared" si="443"/>
        <v>13</v>
      </c>
    </row>
    <row r="14161" spans="1:4">
      <c r="A14161">
        <v>3</v>
      </c>
      <c r="B14161" s="3">
        <v>41652.580729166664</v>
      </c>
      <c r="C14161">
        <f t="shared" si="442"/>
        <v>2</v>
      </c>
      <c r="D14161">
        <f t="shared" si="443"/>
        <v>13</v>
      </c>
    </row>
    <row r="14162" spans="1:4">
      <c r="A14162">
        <v>3</v>
      </c>
      <c r="B14162" s="3">
        <v>41652.584560185183</v>
      </c>
      <c r="C14162">
        <f t="shared" si="442"/>
        <v>2</v>
      </c>
      <c r="D14162">
        <f t="shared" si="443"/>
        <v>14</v>
      </c>
    </row>
    <row r="14163" spans="1:4">
      <c r="A14163">
        <v>2</v>
      </c>
      <c r="B14163" s="3">
        <v>41652.586469907408</v>
      </c>
      <c r="C14163">
        <f t="shared" si="442"/>
        <v>2</v>
      </c>
      <c r="D14163">
        <f t="shared" si="443"/>
        <v>14</v>
      </c>
    </row>
    <row r="14164" spans="1:4">
      <c r="A14164">
        <v>3</v>
      </c>
      <c r="B14164" s="3">
        <v>41652.589189814818</v>
      </c>
      <c r="C14164">
        <f t="shared" si="442"/>
        <v>2</v>
      </c>
      <c r="D14164">
        <f t="shared" si="443"/>
        <v>14</v>
      </c>
    </row>
    <row r="14165" spans="1:4">
      <c r="A14165">
        <v>-1</v>
      </c>
      <c r="B14165" s="3">
        <v>41652.59302083333</v>
      </c>
      <c r="C14165">
        <f t="shared" si="442"/>
        <v>2</v>
      </c>
      <c r="D14165">
        <f t="shared" si="443"/>
        <v>14</v>
      </c>
    </row>
    <row r="14166" spans="1:4">
      <c r="A14166">
        <v>-1</v>
      </c>
      <c r="B14166" s="3">
        <v>41652.594942129632</v>
      </c>
      <c r="C14166">
        <f t="shared" si="442"/>
        <v>2</v>
      </c>
      <c r="D14166">
        <f t="shared" si="443"/>
        <v>14</v>
      </c>
    </row>
    <row r="14167" spans="1:4">
      <c r="A14167">
        <v>1</v>
      </c>
      <c r="B14167" s="3">
        <v>41652.596805555557</v>
      </c>
      <c r="C14167">
        <f t="shared" si="442"/>
        <v>2</v>
      </c>
      <c r="D14167">
        <f t="shared" si="443"/>
        <v>14</v>
      </c>
    </row>
    <row r="14168" spans="1:4">
      <c r="A14168">
        <v>1</v>
      </c>
      <c r="B14168" s="3">
        <v>41652.598993055559</v>
      </c>
      <c r="C14168">
        <f t="shared" si="442"/>
        <v>2</v>
      </c>
      <c r="D14168">
        <f t="shared" si="443"/>
        <v>14</v>
      </c>
    </row>
    <row r="14169" spans="1:4">
      <c r="A14169">
        <v>-1</v>
      </c>
      <c r="B14169" s="3">
        <v>41652.600960648146</v>
      </c>
      <c r="C14169">
        <f t="shared" si="442"/>
        <v>2</v>
      </c>
      <c r="D14169">
        <f t="shared" si="443"/>
        <v>14</v>
      </c>
    </row>
    <row r="14170" spans="1:4">
      <c r="A14170">
        <v>-3</v>
      </c>
      <c r="B14170" s="3">
        <v>41652.603576388887</v>
      </c>
      <c r="C14170">
        <f t="shared" si="442"/>
        <v>2</v>
      </c>
      <c r="D14170">
        <f t="shared" si="443"/>
        <v>14</v>
      </c>
    </row>
    <row r="14171" spans="1:4">
      <c r="A14171">
        <v>4</v>
      </c>
      <c r="B14171" s="3">
        <v>41652.605393518519</v>
      </c>
      <c r="C14171">
        <f t="shared" si="442"/>
        <v>2</v>
      </c>
      <c r="D14171">
        <f t="shared" si="443"/>
        <v>14</v>
      </c>
    </row>
    <row r="14172" spans="1:4">
      <c r="A14172">
        <v>-3</v>
      </c>
      <c r="B14172" s="3">
        <v>41652.607210648152</v>
      </c>
      <c r="C14172">
        <f t="shared" si="442"/>
        <v>2</v>
      </c>
      <c r="D14172">
        <f t="shared" si="443"/>
        <v>14</v>
      </c>
    </row>
    <row r="14173" spans="1:4">
      <c r="A14173">
        <v>-1</v>
      </c>
      <c r="B14173" s="3">
        <v>41652.610335648147</v>
      </c>
      <c r="C14173">
        <f t="shared" si="442"/>
        <v>2</v>
      </c>
      <c r="D14173">
        <f t="shared" si="443"/>
        <v>14</v>
      </c>
    </row>
    <row r="14174" spans="1:4">
      <c r="A14174">
        <v>1</v>
      </c>
      <c r="B14174" s="3">
        <v>41652.611319444448</v>
      </c>
      <c r="C14174">
        <f t="shared" si="442"/>
        <v>2</v>
      </c>
      <c r="D14174">
        <f t="shared" si="443"/>
        <v>14</v>
      </c>
    </row>
    <row r="14175" spans="1:4">
      <c r="A14175">
        <v>2</v>
      </c>
      <c r="B14175" s="3">
        <v>41652.613912037035</v>
      </c>
      <c r="C14175">
        <f t="shared" si="442"/>
        <v>2</v>
      </c>
      <c r="D14175">
        <f t="shared" si="443"/>
        <v>14</v>
      </c>
    </row>
    <row r="14176" spans="1:4">
      <c r="A14176">
        <v>-1</v>
      </c>
      <c r="B14176" s="3">
        <v>41652.615682870368</v>
      </c>
      <c r="C14176">
        <f t="shared" si="442"/>
        <v>2</v>
      </c>
      <c r="D14176">
        <f t="shared" si="443"/>
        <v>14</v>
      </c>
    </row>
    <row r="14177" spans="1:4">
      <c r="A14177">
        <v>2</v>
      </c>
      <c r="B14177" s="3">
        <v>41652.618078703701</v>
      </c>
      <c r="C14177">
        <f t="shared" si="442"/>
        <v>2</v>
      </c>
      <c r="D14177">
        <f t="shared" si="443"/>
        <v>14</v>
      </c>
    </row>
    <row r="14178" spans="1:4">
      <c r="A14178">
        <v>-2</v>
      </c>
      <c r="B14178" s="3">
        <v>41652.619988425926</v>
      </c>
      <c r="C14178">
        <f t="shared" si="442"/>
        <v>2</v>
      </c>
      <c r="D14178">
        <f t="shared" si="443"/>
        <v>14</v>
      </c>
    </row>
    <row r="14179" spans="1:4">
      <c r="A14179">
        <v>2</v>
      </c>
      <c r="B14179" s="3">
        <v>41652.621886574074</v>
      </c>
      <c r="C14179">
        <f t="shared" si="442"/>
        <v>2</v>
      </c>
      <c r="D14179">
        <f t="shared" si="443"/>
        <v>14</v>
      </c>
    </row>
    <row r="14180" spans="1:4">
      <c r="A14180">
        <v>-1</v>
      </c>
      <c r="B14180" s="3">
        <v>41652.623807870368</v>
      </c>
      <c r="C14180">
        <f t="shared" si="442"/>
        <v>2</v>
      </c>
      <c r="D14180">
        <f t="shared" si="443"/>
        <v>14</v>
      </c>
    </row>
    <row r="14181" spans="1:4">
      <c r="A14181">
        <v>2</v>
      </c>
      <c r="B14181" s="3">
        <v>41652.628009259257</v>
      </c>
      <c r="C14181">
        <f t="shared" si="442"/>
        <v>2</v>
      </c>
      <c r="D14181">
        <f t="shared" si="443"/>
        <v>15</v>
      </c>
    </row>
    <row r="14182" spans="1:4">
      <c r="A14182">
        <v>-1</v>
      </c>
      <c r="B14182" s="3">
        <v>41652.630277777775</v>
      </c>
      <c r="C14182">
        <f t="shared" si="442"/>
        <v>2</v>
      </c>
      <c r="D14182">
        <f t="shared" si="443"/>
        <v>15</v>
      </c>
    </row>
    <row r="14183" spans="1:4">
      <c r="A14183">
        <v>1</v>
      </c>
      <c r="B14183" s="3">
        <v>41652.632118055553</v>
      </c>
      <c r="C14183">
        <f t="shared" si="442"/>
        <v>2</v>
      </c>
      <c r="D14183">
        <f t="shared" si="443"/>
        <v>15</v>
      </c>
    </row>
    <row r="14184" spans="1:4">
      <c r="A14184">
        <v>-3</v>
      </c>
      <c r="B14184" s="3">
        <v>41652.634305555555</v>
      </c>
      <c r="C14184">
        <f t="shared" si="442"/>
        <v>2</v>
      </c>
      <c r="D14184">
        <f t="shared" si="443"/>
        <v>15</v>
      </c>
    </row>
    <row r="14185" spans="1:4">
      <c r="A14185">
        <v>-1</v>
      </c>
      <c r="B14185" s="3">
        <v>41652.641053240739</v>
      </c>
      <c r="C14185">
        <f t="shared" si="442"/>
        <v>2</v>
      </c>
      <c r="D14185">
        <f t="shared" si="443"/>
        <v>15</v>
      </c>
    </row>
    <row r="14186" spans="1:4">
      <c r="A14186">
        <v>-1</v>
      </c>
      <c r="B14186" s="3">
        <v>41652.642962962964</v>
      </c>
      <c r="C14186">
        <f t="shared" si="442"/>
        <v>2</v>
      </c>
      <c r="D14186">
        <f t="shared" si="443"/>
        <v>15</v>
      </c>
    </row>
    <row r="14187" spans="1:4">
      <c r="A14187">
        <v>1</v>
      </c>
      <c r="B14187" s="3">
        <v>41652.644861111112</v>
      </c>
      <c r="C14187">
        <f t="shared" si="442"/>
        <v>2</v>
      </c>
      <c r="D14187">
        <f t="shared" si="443"/>
        <v>15</v>
      </c>
    </row>
    <row r="14188" spans="1:4">
      <c r="A14188">
        <v>-1</v>
      </c>
      <c r="B14188" s="3">
        <v>41652.646782407406</v>
      </c>
      <c r="C14188">
        <f t="shared" si="442"/>
        <v>2</v>
      </c>
      <c r="D14188">
        <f t="shared" si="443"/>
        <v>15</v>
      </c>
    </row>
    <row r="14189" spans="1:4">
      <c r="A14189">
        <v>2</v>
      </c>
      <c r="B14189" s="3">
        <v>41652.649629629632</v>
      </c>
      <c r="C14189">
        <f t="shared" si="442"/>
        <v>2</v>
      </c>
      <c r="D14189">
        <f t="shared" si="443"/>
        <v>15</v>
      </c>
    </row>
    <row r="14190" spans="1:4">
      <c r="A14190">
        <v>-1</v>
      </c>
      <c r="B14190" s="3">
        <v>41652.653449074074</v>
      </c>
      <c r="C14190">
        <f t="shared" si="442"/>
        <v>2</v>
      </c>
      <c r="D14190">
        <f t="shared" si="443"/>
        <v>15</v>
      </c>
    </row>
    <row r="14191" spans="1:4">
      <c r="A14191">
        <v>3</v>
      </c>
      <c r="B14191" s="3">
        <v>41652.655347222222</v>
      </c>
      <c r="C14191">
        <f t="shared" si="442"/>
        <v>2</v>
      </c>
      <c r="D14191">
        <f t="shared" si="443"/>
        <v>15</v>
      </c>
    </row>
    <row r="14192" spans="1:4">
      <c r="A14192">
        <v>-2</v>
      </c>
      <c r="B14192" s="3">
        <v>41652.657256944447</v>
      </c>
      <c r="C14192">
        <f t="shared" si="442"/>
        <v>2</v>
      </c>
      <c r="D14192">
        <f t="shared" si="443"/>
        <v>15</v>
      </c>
    </row>
    <row r="14193" spans="1:4">
      <c r="A14193">
        <v>1</v>
      </c>
      <c r="B14193" s="3">
        <v>41652.660138888888</v>
      </c>
      <c r="C14193">
        <f t="shared" si="442"/>
        <v>2</v>
      </c>
      <c r="D14193">
        <f t="shared" si="443"/>
        <v>15</v>
      </c>
    </row>
    <row r="14194" spans="1:4">
      <c r="A14194">
        <v>-1</v>
      </c>
      <c r="B14194" s="3">
        <v>41652.667754629627</v>
      </c>
      <c r="C14194">
        <f t="shared" si="442"/>
        <v>2</v>
      </c>
      <c r="D14194">
        <f t="shared" si="443"/>
        <v>16</v>
      </c>
    </row>
    <row r="14195" spans="1:4">
      <c r="A14195">
        <v>1</v>
      </c>
      <c r="B14195" s="3">
        <v>41652.672523148147</v>
      </c>
      <c r="C14195">
        <f t="shared" si="442"/>
        <v>2</v>
      </c>
      <c r="D14195">
        <f t="shared" si="443"/>
        <v>16</v>
      </c>
    </row>
    <row r="14196" spans="1:4">
      <c r="A14196">
        <v>1</v>
      </c>
      <c r="B14196" s="3">
        <v>41652.678252314814</v>
      </c>
      <c r="C14196">
        <f t="shared" si="442"/>
        <v>2</v>
      </c>
      <c r="D14196">
        <f t="shared" si="443"/>
        <v>16</v>
      </c>
    </row>
    <row r="14197" spans="1:4">
      <c r="A14197">
        <v>1</v>
      </c>
      <c r="B14197" s="3">
        <v>41652.680393518516</v>
      </c>
      <c r="C14197">
        <f t="shared" si="442"/>
        <v>2</v>
      </c>
      <c r="D14197">
        <f t="shared" si="443"/>
        <v>16</v>
      </c>
    </row>
    <row r="14198" spans="1:4">
      <c r="A14198">
        <v>-1</v>
      </c>
      <c r="B14198" s="3">
        <v>41652.713854166665</v>
      </c>
      <c r="C14198">
        <f t="shared" si="442"/>
        <v>2</v>
      </c>
      <c r="D14198">
        <f t="shared" si="443"/>
        <v>17</v>
      </c>
    </row>
    <row r="14199" spans="1:4">
      <c r="A14199">
        <v>-1</v>
      </c>
      <c r="B14199" s="3">
        <v>41652.718113425923</v>
      </c>
      <c r="C14199">
        <f t="shared" si="442"/>
        <v>2</v>
      </c>
      <c r="D14199">
        <f t="shared" si="443"/>
        <v>17</v>
      </c>
    </row>
    <row r="14200" spans="1:4">
      <c r="A14200">
        <v>1</v>
      </c>
      <c r="B14200" s="3">
        <v>41652.720011574071</v>
      </c>
      <c r="C14200">
        <f t="shared" si="442"/>
        <v>2</v>
      </c>
      <c r="D14200">
        <f t="shared" si="443"/>
        <v>17</v>
      </c>
    </row>
    <row r="14201" spans="1:4">
      <c r="A14201">
        <v>1</v>
      </c>
      <c r="B14201" s="3">
        <v>41652.721921296295</v>
      </c>
      <c r="C14201">
        <f t="shared" si="442"/>
        <v>2</v>
      </c>
      <c r="D14201">
        <f t="shared" si="443"/>
        <v>17</v>
      </c>
    </row>
    <row r="14202" spans="1:4">
      <c r="A14202">
        <v>-1</v>
      </c>
      <c r="B14202" s="3">
        <v>41652.730451388888</v>
      </c>
      <c r="C14202">
        <f t="shared" si="442"/>
        <v>2</v>
      </c>
      <c r="D14202">
        <f t="shared" si="443"/>
        <v>17</v>
      </c>
    </row>
    <row r="14203" spans="1:4">
      <c r="A14203">
        <v>1</v>
      </c>
      <c r="B14203" s="3">
        <v>41652.742800925924</v>
      </c>
      <c r="C14203">
        <f t="shared" si="442"/>
        <v>2</v>
      </c>
      <c r="D14203">
        <f t="shared" si="443"/>
        <v>17</v>
      </c>
    </row>
    <row r="14204" spans="1:4">
      <c r="A14204">
        <v>-1</v>
      </c>
      <c r="B14204" s="3">
        <v>41652.747557870367</v>
      </c>
      <c r="C14204">
        <f t="shared" si="442"/>
        <v>2</v>
      </c>
      <c r="D14204">
        <f t="shared" si="443"/>
        <v>17</v>
      </c>
    </row>
    <row r="14205" spans="1:4">
      <c r="A14205">
        <v>-6</v>
      </c>
      <c r="B14205" s="3">
        <v>41652.763645833336</v>
      </c>
      <c r="C14205">
        <f t="shared" si="442"/>
        <v>2</v>
      </c>
      <c r="D14205">
        <f t="shared" si="443"/>
        <v>18</v>
      </c>
    </row>
    <row r="14206" spans="1:4">
      <c r="A14206">
        <v>-1</v>
      </c>
      <c r="B14206" s="3">
        <v>41652.778726851851</v>
      </c>
      <c r="C14206">
        <f t="shared" si="442"/>
        <v>2</v>
      </c>
      <c r="D14206">
        <f t="shared" si="443"/>
        <v>18</v>
      </c>
    </row>
    <row r="14207" spans="1:4">
      <c r="A14207">
        <v>-1</v>
      </c>
      <c r="B14207" s="3">
        <v>41652.796817129631</v>
      </c>
      <c r="C14207">
        <f t="shared" si="442"/>
        <v>2</v>
      </c>
      <c r="D14207">
        <f t="shared" si="443"/>
        <v>19</v>
      </c>
    </row>
    <row r="14208" spans="1:4">
      <c r="A14208">
        <v>-3</v>
      </c>
      <c r="B14208" s="3">
        <v>41652.83289351852</v>
      </c>
      <c r="C14208">
        <f t="shared" si="442"/>
        <v>2</v>
      </c>
      <c r="D14208">
        <f t="shared" si="443"/>
        <v>19</v>
      </c>
    </row>
    <row r="14209" spans="1:4">
      <c r="A14209">
        <v>-7</v>
      </c>
      <c r="B14209" s="3">
        <v>41652.834791666668</v>
      </c>
      <c r="C14209">
        <f t="shared" si="442"/>
        <v>2</v>
      </c>
      <c r="D14209">
        <f t="shared" si="443"/>
        <v>20</v>
      </c>
    </row>
    <row r="14210" spans="1:4">
      <c r="A14210">
        <v>-7</v>
      </c>
      <c r="B14210" s="3">
        <v>41652.836400462962</v>
      </c>
      <c r="C14210">
        <f t="shared" si="442"/>
        <v>2</v>
      </c>
      <c r="D14210">
        <f t="shared" si="443"/>
        <v>20</v>
      </c>
    </row>
    <row r="14211" spans="1:4">
      <c r="A14211">
        <v>-1</v>
      </c>
      <c r="B14211" s="3">
        <v>41652.884409722225</v>
      </c>
      <c r="C14211">
        <f t="shared" ref="C14211:C14274" si="444">WEEKDAY(B14211)</f>
        <v>2</v>
      </c>
      <c r="D14211">
        <f t="shared" ref="D14211:D14274" si="445">HOUR(B14211)</f>
        <v>21</v>
      </c>
    </row>
    <row r="14212" spans="1:4">
      <c r="A14212">
        <v>-1</v>
      </c>
      <c r="B14212" s="3">
        <v>41652.924502314818</v>
      </c>
      <c r="C14212">
        <f t="shared" si="444"/>
        <v>2</v>
      </c>
      <c r="D14212">
        <f t="shared" si="445"/>
        <v>22</v>
      </c>
    </row>
    <row r="14213" spans="1:4">
      <c r="A14213">
        <v>1</v>
      </c>
      <c r="B14213" s="3">
        <v>41652.928969907407</v>
      </c>
      <c r="C14213">
        <f t="shared" si="444"/>
        <v>2</v>
      </c>
      <c r="D14213">
        <f t="shared" si="445"/>
        <v>22</v>
      </c>
    </row>
    <row r="14214" spans="1:4">
      <c r="A14214">
        <v>-2</v>
      </c>
      <c r="B14214" s="3">
        <v>41652.930405092593</v>
      </c>
      <c r="C14214">
        <f t="shared" si="444"/>
        <v>2</v>
      </c>
      <c r="D14214">
        <f t="shared" si="445"/>
        <v>22</v>
      </c>
    </row>
    <row r="14215" spans="1:4">
      <c r="A14215">
        <v>2</v>
      </c>
      <c r="B14215" s="3">
        <v>41652.935081018521</v>
      </c>
      <c r="C14215">
        <f t="shared" si="444"/>
        <v>2</v>
      </c>
      <c r="D14215">
        <f t="shared" si="445"/>
        <v>22</v>
      </c>
    </row>
    <row r="14216" spans="1:4">
      <c r="A14216">
        <v>-1</v>
      </c>
      <c r="B14216" s="3">
        <v>41652.936979166669</v>
      </c>
      <c r="C14216">
        <f t="shared" si="444"/>
        <v>2</v>
      </c>
      <c r="D14216">
        <f t="shared" si="445"/>
        <v>22</v>
      </c>
    </row>
    <row r="14217" spans="1:4">
      <c r="A14217">
        <v>-2</v>
      </c>
      <c r="B14217" s="3">
        <v>41652.942696759259</v>
      </c>
      <c r="C14217">
        <f t="shared" si="444"/>
        <v>2</v>
      </c>
      <c r="D14217">
        <f t="shared" si="445"/>
        <v>22</v>
      </c>
    </row>
    <row r="14218" spans="1:4">
      <c r="A14218">
        <v>1</v>
      </c>
      <c r="B14218" s="3">
        <v>41652.953067129631</v>
      </c>
      <c r="C14218">
        <f t="shared" si="444"/>
        <v>2</v>
      </c>
      <c r="D14218">
        <f t="shared" si="445"/>
        <v>22</v>
      </c>
    </row>
    <row r="14219" spans="1:4">
      <c r="A14219">
        <v>-1</v>
      </c>
      <c r="B14219" s="3">
        <v>41652.95585648148</v>
      </c>
      <c r="C14219">
        <f t="shared" si="444"/>
        <v>2</v>
      </c>
      <c r="D14219">
        <f t="shared" si="445"/>
        <v>22</v>
      </c>
    </row>
    <row r="14220" spans="1:4">
      <c r="A14220">
        <v>3</v>
      </c>
      <c r="B14220" s="3">
        <v>41652.959780092591</v>
      </c>
      <c r="C14220">
        <f t="shared" si="444"/>
        <v>2</v>
      </c>
      <c r="D14220">
        <f t="shared" si="445"/>
        <v>23</v>
      </c>
    </row>
    <row r="14221" spans="1:4">
      <c r="A14221">
        <v>-1</v>
      </c>
      <c r="B14221" s="3">
        <v>41652.96361111111</v>
      </c>
      <c r="C14221">
        <f t="shared" si="444"/>
        <v>2</v>
      </c>
      <c r="D14221">
        <f t="shared" si="445"/>
        <v>23</v>
      </c>
    </row>
    <row r="14222" spans="1:4">
      <c r="A14222">
        <v>1</v>
      </c>
      <c r="B14222" s="3">
        <v>41652.968356481484</v>
      </c>
      <c r="C14222">
        <f t="shared" si="444"/>
        <v>2</v>
      </c>
      <c r="D14222">
        <f t="shared" si="445"/>
        <v>23</v>
      </c>
    </row>
    <row r="14223" spans="1:4">
      <c r="A14223">
        <v>1</v>
      </c>
      <c r="B14223" s="3">
        <v>41652.970254629632</v>
      </c>
      <c r="C14223">
        <f t="shared" si="444"/>
        <v>2</v>
      </c>
      <c r="D14223">
        <f t="shared" si="445"/>
        <v>23</v>
      </c>
    </row>
    <row r="14224" spans="1:4">
      <c r="A14224">
        <v>-1</v>
      </c>
      <c r="B14224" s="3">
        <v>41652.974062499998</v>
      </c>
      <c r="C14224">
        <f t="shared" si="444"/>
        <v>2</v>
      </c>
      <c r="D14224">
        <f t="shared" si="445"/>
        <v>23</v>
      </c>
    </row>
    <row r="14225" spans="1:4">
      <c r="A14225">
        <v>2</v>
      </c>
      <c r="B14225" s="3">
        <v>41652.975972222222</v>
      </c>
      <c r="C14225">
        <f t="shared" si="444"/>
        <v>2</v>
      </c>
      <c r="D14225">
        <f t="shared" si="445"/>
        <v>23</v>
      </c>
    </row>
    <row r="14226" spans="1:4">
      <c r="A14226">
        <v>1</v>
      </c>
      <c r="B14226" s="3">
        <v>41652.978819444441</v>
      </c>
      <c r="C14226">
        <f t="shared" si="444"/>
        <v>2</v>
      </c>
      <c r="D14226">
        <f t="shared" si="445"/>
        <v>23</v>
      </c>
    </row>
    <row r="14227" spans="1:4">
      <c r="A14227">
        <v>-1</v>
      </c>
      <c r="B14227" s="3">
        <v>41652.988611111112</v>
      </c>
      <c r="C14227">
        <f t="shared" si="444"/>
        <v>2</v>
      </c>
      <c r="D14227">
        <f t="shared" si="445"/>
        <v>23</v>
      </c>
    </row>
    <row r="14228" spans="1:4">
      <c r="A14228">
        <v>-1</v>
      </c>
      <c r="B14228" s="3">
        <v>41652.990636574075</v>
      </c>
      <c r="C14228">
        <f t="shared" si="444"/>
        <v>2</v>
      </c>
      <c r="D14228">
        <f t="shared" si="445"/>
        <v>23</v>
      </c>
    </row>
    <row r="14229" spans="1:4">
      <c r="A14229">
        <v>1</v>
      </c>
      <c r="B14229" s="3">
        <v>41652.993425925924</v>
      </c>
      <c r="C14229">
        <f t="shared" si="444"/>
        <v>2</v>
      </c>
      <c r="D14229">
        <f t="shared" si="445"/>
        <v>23</v>
      </c>
    </row>
    <row r="14230" spans="1:4">
      <c r="A14230">
        <v>2</v>
      </c>
      <c r="B14230" s="3">
        <v>41652.995335648149</v>
      </c>
      <c r="C14230">
        <f t="shared" si="444"/>
        <v>2</v>
      </c>
      <c r="D14230">
        <f t="shared" si="445"/>
        <v>23</v>
      </c>
    </row>
    <row r="14231" spans="1:4">
      <c r="A14231">
        <v>4</v>
      </c>
      <c r="B14231" s="3">
        <v>41652.999131944445</v>
      </c>
      <c r="C14231">
        <f t="shared" si="444"/>
        <v>2</v>
      </c>
      <c r="D14231">
        <f t="shared" si="445"/>
        <v>23</v>
      </c>
    </row>
    <row r="14232" spans="1:4">
      <c r="A14232">
        <v>-2</v>
      </c>
      <c r="B14232" s="3">
        <v>41653.001030092593</v>
      </c>
      <c r="C14232">
        <f t="shared" si="444"/>
        <v>3</v>
      </c>
      <c r="D14232">
        <f t="shared" si="445"/>
        <v>0</v>
      </c>
    </row>
    <row r="14233" spans="1:4">
      <c r="A14233">
        <v>-1</v>
      </c>
      <c r="B14233" s="3">
        <v>41653.003888888888</v>
      </c>
      <c r="C14233">
        <f t="shared" si="444"/>
        <v>3</v>
      </c>
      <c r="D14233">
        <f t="shared" si="445"/>
        <v>0</v>
      </c>
    </row>
    <row r="14234" spans="1:4">
      <c r="A14234">
        <v>1</v>
      </c>
      <c r="B14234" s="3">
        <v>41653.00577546296</v>
      </c>
      <c r="C14234">
        <f t="shared" si="444"/>
        <v>3</v>
      </c>
      <c r="D14234">
        <f t="shared" si="445"/>
        <v>0</v>
      </c>
    </row>
    <row r="14235" spans="1:4">
      <c r="A14235">
        <v>3</v>
      </c>
      <c r="B14235" s="3">
        <v>41653.007685185185</v>
      </c>
      <c r="C14235">
        <f t="shared" si="444"/>
        <v>3</v>
      </c>
      <c r="D14235">
        <f t="shared" si="445"/>
        <v>0</v>
      </c>
    </row>
    <row r="14236" spans="1:4">
      <c r="A14236">
        <v>3</v>
      </c>
      <c r="B14236" s="3">
        <v>41653.009583333333</v>
      </c>
      <c r="C14236">
        <f t="shared" si="444"/>
        <v>3</v>
      </c>
      <c r="D14236">
        <f t="shared" si="445"/>
        <v>0</v>
      </c>
    </row>
    <row r="14237" spans="1:4">
      <c r="A14237">
        <v>4</v>
      </c>
      <c r="B14237" s="3">
        <v>41653.011493055557</v>
      </c>
      <c r="C14237">
        <f t="shared" si="444"/>
        <v>3</v>
      </c>
      <c r="D14237">
        <f t="shared" si="445"/>
        <v>0</v>
      </c>
    </row>
    <row r="14238" spans="1:4">
      <c r="A14238">
        <v>1</v>
      </c>
      <c r="B14238" s="3">
        <v>41653.013379629629</v>
      </c>
      <c r="C14238">
        <f t="shared" si="444"/>
        <v>3</v>
      </c>
      <c r="D14238">
        <f t="shared" si="445"/>
        <v>0</v>
      </c>
    </row>
    <row r="14239" spans="1:4">
      <c r="A14239">
        <v>2</v>
      </c>
      <c r="B14239" s="3">
        <v>41653.016238425924</v>
      </c>
      <c r="C14239">
        <f t="shared" si="444"/>
        <v>3</v>
      </c>
      <c r="D14239">
        <f t="shared" si="445"/>
        <v>0</v>
      </c>
    </row>
    <row r="14240" spans="1:4">
      <c r="A14240">
        <v>-2</v>
      </c>
      <c r="B14240" s="3">
        <v>41653.020810185182</v>
      </c>
      <c r="C14240">
        <f t="shared" si="444"/>
        <v>3</v>
      </c>
      <c r="D14240">
        <f t="shared" si="445"/>
        <v>0</v>
      </c>
    </row>
    <row r="14241" spans="1:4">
      <c r="A14241">
        <v>6</v>
      </c>
      <c r="B14241" s="3">
        <v>41653.022129629629</v>
      </c>
      <c r="C14241">
        <f t="shared" si="444"/>
        <v>3</v>
      </c>
      <c r="D14241">
        <f t="shared" si="445"/>
        <v>0</v>
      </c>
    </row>
    <row r="14242" spans="1:4">
      <c r="A14242">
        <v>-3</v>
      </c>
      <c r="B14242" s="3">
        <v>41653.024178240739</v>
      </c>
      <c r="C14242">
        <f t="shared" si="444"/>
        <v>3</v>
      </c>
      <c r="D14242">
        <f t="shared" si="445"/>
        <v>0</v>
      </c>
    </row>
    <row r="14243" spans="1:4">
      <c r="A14243">
        <v>-1</v>
      </c>
      <c r="B14243" s="3">
        <v>41653.028263888889</v>
      </c>
      <c r="C14243">
        <f t="shared" si="444"/>
        <v>3</v>
      </c>
      <c r="D14243">
        <f t="shared" si="445"/>
        <v>0</v>
      </c>
    </row>
    <row r="14244" spans="1:4">
      <c r="A14244">
        <v>-3</v>
      </c>
      <c r="B14244" s="3">
        <v>41653.030162037037</v>
      </c>
      <c r="C14244">
        <f t="shared" si="444"/>
        <v>3</v>
      </c>
      <c r="D14244">
        <f t="shared" si="445"/>
        <v>0</v>
      </c>
    </row>
    <row r="14245" spans="1:4">
      <c r="A14245">
        <v>-10</v>
      </c>
      <c r="B14245" s="3">
        <v>41653.032465277778</v>
      </c>
      <c r="C14245">
        <f t="shared" si="444"/>
        <v>3</v>
      </c>
      <c r="D14245">
        <f t="shared" si="445"/>
        <v>0</v>
      </c>
    </row>
    <row r="14246" spans="1:4">
      <c r="A14246">
        <v>2</v>
      </c>
      <c r="B14246" s="3">
        <v>41653.03496527778</v>
      </c>
      <c r="C14246">
        <f t="shared" si="444"/>
        <v>3</v>
      </c>
      <c r="D14246">
        <f t="shared" si="445"/>
        <v>0</v>
      </c>
    </row>
    <row r="14247" spans="1:4">
      <c r="A14247">
        <v>-5</v>
      </c>
      <c r="B14247" s="3">
        <v>41653.036874999998</v>
      </c>
      <c r="C14247">
        <f t="shared" si="444"/>
        <v>3</v>
      </c>
      <c r="D14247">
        <f t="shared" si="445"/>
        <v>0</v>
      </c>
    </row>
    <row r="14248" spans="1:4">
      <c r="A14248">
        <v>1</v>
      </c>
      <c r="B14248" s="3">
        <v>41653.038784722223</v>
      </c>
      <c r="C14248">
        <f t="shared" si="444"/>
        <v>3</v>
      </c>
      <c r="D14248">
        <f t="shared" si="445"/>
        <v>0</v>
      </c>
    </row>
    <row r="14249" spans="1:4">
      <c r="A14249">
        <v>-2</v>
      </c>
      <c r="B14249" s="3">
        <v>41653.042627314811</v>
      </c>
      <c r="C14249">
        <f t="shared" si="444"/>
        <v>3</v>
      </c>
      <c r="D14249">
        <f t="shared" si="445"/>
        <v>1</v>
      </c>
    </row>
    <row r="14250" spans="1:4">
      <c r="A14250">
        <v>1</v>
      </c>
      <c r="B14250" s="3">
        <v>41653.047372685185</v>
      </c>
      <c r="C14250">
        <f t="shared" si="444"/>
        <v>3</v>
      </c>
      <c r="D14250">
        <f t="shared" si="445"/>
        <v>1</v>
      </c>
    </row>
    <row r="14251" spans="1:4">
      <c r="A14251">
        <v>1</v>
      </c>
      <c r="B14251" s="3">
        <v>41653.051249999997</v>
      </c>
      <c r="C14251">
        <f t="shared" si="444"/>
        <v>3</v>
      </c>
      <c r="D14251">
        <f t="shared" si="445"/>
        <v>1</v>
      </c>
    </row>
    <row r="14252" spans="1:4">
      <c r="A14252">
        <v>2</v>
      </c>
      <c r="B14252" s="3">
        <v>41653.053032407406</v>
      </c>
      <c r="C14252">
        <f t="shared" si="444"/>
        <v>3</v>
      </c>
      <c r="D14252">
        <f t="shared" si="445"/>
        <v>1</v>
      </c>
    </row>
    <row r="14253" spans="1:4">
      <c r="A14253">
        <v>1</v>
      </c>
      <c r="B14253" s="3">
        <v>41653.055127314816</v>
      </c>
      <c r="C14253">
        <f t="shared" si="444"/>
        <v>3</v>
      </c>
      <c r="D14253">
        <f t="shared" si="445"/>
        <v>1</v>
      </c>
    </row>
    <row r="14254" spans="1:4">
      <c r="A14254">
        <v>1</v>
      </c>
      <c r="B14254" s="3">
        <v>41653.058009259257</v>
      </c>
      <c r="C14254">
        <f t="shared" si="444"/>
        <v>3</v>
      </c>
      <c r="D14254">
        <f t="shared" si="445"/>
        <v>1</v>
      </c>
    </row>
    <row r="14255" spans="1:4">
      <c r="A14255">
        <v>-1</v>
      </c>
      <c r="B14255" s="3">
        <v>41653.059907407405</v>
      </c>
      <c r="C14255">
        <f t="shared" si="444"/>
        <v>3</v>
      </c>
      <c r="D14255">
        <f t="shared" si="445"/>
        <v>1</v>
      </c>
    </row>
    <row r="14256" spans="1:4">
      <c r="A14256">
        <v>-1</v>
      </c>
      <c r="B14256" s="3">
        <v>41653.061805555553</v>
      </c>
      <c r="C14256">
        <f t="shared" si="444"/>
        <v>3</v>
      </c>
      <c r="D14256">
        <f t="shared" si="445"/>
        <v>1</v>
      </c>
    </row>
    <row r="14257" spans="1:4">
      <c r="A14257">
        <v>-1</v>
      </c>
      <c r="B14257" s="3">
        <v>41653.063703703701</v>
      </c>
      <c r="C14257">
        <f t="shared" si="444"/>
        <v>3</v>
      </c>
      <c r="D14257">
        <f t="shared" si="445"/>
        <v>1</v>
      </c>
    </row>
    <row r="14258" spans="1:4">
      <c r="A14258">
        <v>-1</v>
      </c>
      <c r="B14258" s="3">
        <v>41653.065613425926</v>
      </c>
      <c r="C14258">
        <f t="shared" si="444"/>
        <v>3</v>
      </c>
      <c r="D14258">
        <f t="shared" si="445"/>
        <v>1</v>
      </c>
    </row>
    <row r="14259" spans="1:4">
      <c r="A14259">
        <v>-1</v>
      </c>
      <c r="B14259" s="3">
        <v>41653.0703587963</v>
      </c>
      <c r="C14259">
        <f t="shared" si="444"/>
        <v>3</v>
      </c>
      <c r="D14259">
        <f t="shared" si="445"/>
        <v>1</v>
      </c>
    </row>
    <row r="14260" spans="1:4">
      <c r="A14260">
        <v>-1</v>
      </c>
      <c r="B14260" s="3">
        <v>41653.074166666665</v>
      </c>
      <c r="C14260">
        <f t="shared" si="444"/>
        <v>3</v>
      </c>
      <c r="D14260">
        <f t="shared" si="445"/>
        <v>1</v>
      </c>
    </row>
    <row r="14261" spans="1:4">
      <c r="A14261">
        <v>2</v>
      </c>
      <c r="B14261" s="3">
        <v>41653.08085648148</v>
      </c>
      <c r="C14261">
        <f t="shared" si="444"/>
        <v>3</v>
      </c>
      <c r="D14261">
        <f t="shared" si="445"/>
        <v>1</v>
      </c>
    </row>
    <row r="14262" spans="1:4">
      <c r="A14262">
        <v>5</v>
      </c>
      <c r="B14262" s="3">
        <v>41653.082777777781</v>
      </c>
      <c r="C14262">
        <f t="shared" si="444"/>
        <v>3</v>
      </c>
      <c r="D14262">
        <f t="shared" si="445"/>
        <v>1</v>
      </c>
    </row>
    <row r="14263" spans="1:4">
      <c r="A14263">
        <v>1</v>
      </c>
      <c r="B14263" s="3">
        <v>41653.084687499999</v>
      </c>
      <c r="C14263">
        <f t="shared" si="444"/>
        <v>3</v>
      </c>
      <c r="D14263">
        <f t="shared" si="445"/>
        <v>2</v>
      </c>
    </row>
    <row r="14264" spans="1:4">
      <c r="A14264">
        <v>-2</v>
      </c>
      <c r="B14264" s="3">
        <v>41653.086585648147</v>
      </c>
      <c r="C14264">
        <f t="shared" si="444"/>
        <v>3</v>
      </c>
      <c r="D14264">
        <f t="shared" si="445"/>
        <v>2</v>
      </c>
    </row>
    <row r="14265" spans="1:4">
      <c r="A14265">
        <v>3</v>
      </c>
      <c r="B14265" s="3">
        <v>41653.088495370372</v>
      </c>
      <c r="C14265">
        <f t="shared" si="444"/>
        <v>3</v>
      </c>
      <c r="D14265">
        <f t="shared" si="445"/>
        <v>2</v>
      </c>
    </row>
    <row r="14266" spans="1:4">
      <c r="A14266">
        <v>-3</v>
      </c>
      <c r="B14266" s="3">
        <v>41653.095150462963</v>
      </c>
      <c r="C14266">
        <f t="shared" si="444"/>
        <v>3</v>
      </c>
      <c r="D14266">
        <f t="shared" si="445"/>
        <v>2</v>
      </c>
    </row>
    <row r="14267" spans="1:4">
      <c r="A14267">
        <v>-5</v>
      </c>
      <c r="B14267" s="3">
        <v>41653.097071759257</v>
      </c>
      <c r="C14267">
        <f t="shared" si="444"/>
        <v>3</v>
      </c>
      <c r="D14267">
        <f t="shared" si="445"/>
        <v>2</v>
      </c>
    </row>
    <row r="14268" spans="1:4">
      <c r="A14268">
        <v>-4</v>
      </c>
      <c r="B14268" s="3">
        <v>41653.098923611113</v>
      </c>
      <c r="C14268">
        <f t="shared" si="444"/>
        <v>3</v>
      </c>
      <c r="D14268">
        <f t="shared" si="445"/>
        <v>2</v>
      </c>
    </row>
    <row r="14269" spans="1:4">
      <c r="A14269">
        <v>3</v>
      </c>
      <c r="B14269" s="3">
        <v>41653.105555555558</v>
      </c>
      <c r="C14269">
        <f t="shared" si="444"/>
        <v>3</v>
      </c>
      <c r="D14269">
        <f t="shared" si="445"/>
        <v>2</v>
      </c>
    </row>
    <row r="14270" spans="1:4">
      <c r="A14270">
        <v>-1</v>
      </c>
      <c r="B14270" s="3">
        <v>41653.107453703706</v>
      </c>
      <c r="C14270">
        <f t="shared" si="444"/>
        <v>3</v>
      </c>
      <c r="D14270">
        <f t="shared" si="445"/>
        <v>2</v>
      </c>
    </row>
    <row r="14271" spans="1:4">
      <c r="A14271">
        <v>1</v>
      </c>
      <c r="B14271" s="3">
        <v>41653.111655092594</v>
      </c>
      <c r="C14271">
        <f t="shared" si="444"/>
        <v>3</v>
      </c>
      <c r="D14271">
        <f t="shared" si="445"/>
        <v>2</v>
      </c>
    </row>
    <row r="14272" spans="1:4">
      <c r="A14272">
        <v>1</v>
      </c>
      <c r="B14272" s="3">
        <v>41653.114328703705</v>
      </c>
      <c r="C14272">
        <f t="shared" si="444"/>
        <v>3</v>
      </c>
      <c r="D14272">
        <f t="shared" si="445"/>
        <v>2</v>
      </c>
    </row>
    <row r="14273" spans="1:4">
      <c r="A14273">
        <v>-2</v>
      </c>
      <c r="B14273" s="3">
        <v>41653.116180555553</v>
      </c>
      <c r="C14273">
        <f t="shared" si="444"/>
        <v>3</v>
      </c>
      <c r="D14273">
        <f t="shared" si="445"/>
        <v>2</v>
      </c>
    </row>
    <row r="14274" spans="1:4">
      <c r="A14274">
        <v>-1</v>
      </c>
      <c r="B14274" s="3">
        <v>41653.118020833332</v>
      </c>
      <c r="C14274">
        <f t="shared" si="444"/>
        <v>3</v>
      </c>
      <c r="D14274">
        <f t="shared" si="445"/>
        <v>2</v>
      </c>
    </row>
    <row r="14275" spans="1:4">
      <c r="A14275">
        <v>-3</v>
      </c>
      <c r="B14275" s="3">
        <v>41653.11991898148</v>
      </c>
      <c r="C14275">
        <f t="shared" ref="C14275:C14338" si="446">WEEKDAY(B14275)</f>
        <v>3</v>
      </c>
      <c r="D14275">
        <f t="shared" ref="D14275:D14338" si="447">HOUR(B14275)</f>
        <v>2</v>
      </c>
    </row>
    <row r="14276" spans="1:4">
      <c r="A14276">
        <v>1</v>
      </c>
      <c r="B14276" s="3">
        <v>41653.121828703705</v>
      </c>
      <c r="C14276">
        <f t="shared" si="446"/>
        <v>3</v>
      </c>
      <c r="D14276">
        <f t="shared" si="447"/>
        <v>2</v>
      </c>
    </row>
    <row r="14277" spans="1:4">
      <c r="A14277">
        <v>2</v>
      </c>
      <c r="B14277" s="3">
        <v>41653.1246875</v>
      </c>
      <c r="C14277">
        <f t="shared" si="446"/>
        <v>3</v>
      </c>
      <c r="D14277">
        <f t="shared" si="447"/>
        <v>2</v>
      </c>
    </row>
    <row r="14278" spans="1:4">
      <c r="A14278">
        <v>3</v>
      </c>
      <c r="B14278" s="3">
        <v>41653.126597222225</v>
      </c>
      <c r="C14278">
        <f t="shared" si="446"/>
        <v>3</v>
      </c>
      <c r="D14278">
        <f t="shared" si="447"/>
        <v>3</v>
      </c>
    </row>
    <row r="14279" spans="1:4">
      <c r="A14279">
        <v>1</v>
      </c>
      <c r="B14279" s="3">
        <v>41653.128495370373</v>
      </c>
      <c r="C14279">
        <f t="shared" si="446"/>
        <v>3</v>
      </c>
      <c r="D14279">
        <f t="shared" si="447"/>
        <v>3</v>
      </c>
    </row>
    <row r="14280" spans="1:4">
      <c r="A14280">
        <v>1</v>
      </c>
      <c r="B14280" s="3">
        <v>41653.132303240738</v>
      </c>
      <c r="C14280">
        <f t="shared" si="446"/>
        <v>3</v>
      </c>
      <c r="D14280">
        <f t="shared" si="447"/>
        <v>3</v>
      </c>
    </row>
    <row r="14281" spans="1:4">
      <c r="A14281">
        <v>2</v>
      </c>
      <c r="B14281" s="3">
        <v>41653.135150462964</v>
      </c>
      <c r="C14281">
        <f t="shared" si="446"/>
        <v>3</v>
      </c>
      <c r="D14281">
        <f t="shared" si="447"/>
        <v>3</v>
      </c>
    </row>
    <row r="14282" spans="1:4">
      <c r="A14282">
        <v>-1</v>
      </c>
      <c r="B14282" s="3">
        <v>41653.137048611112</v>
      </c>
      <c r="C14282">
        <f t="shared" si="446"/>
        <v>3</v>
      </c>
      <c r="D14282">
        <f t="shared" si="447"/>
        <v>3</v>
      </c>
    </row>
    <row r="14283" spans="1:4">
      <c r="A14283">
        <v>-3</v>
      </c>
      <c r="B14283" s="3">
        <v>41653.138541666667</v>
      </c>
      <c r="C14283">
        <f t="shared" si="446"/>
        <v>3</v>
      </c>
      <c r="D14283">
        <f t="shared" si="447"/>
        <v>3</v>
      </c>
    </row>
    <row r="14284" spans="1:4">
      <c r="A14284">
        <v>1</v>
      </c>
      <c r="B14284" s="3">
        <v>41653.1405787037</v>
      </c>
      <c r="C14284">
        <f t="shared" si="446"/>
        <v>3</v>
      </c>
      <c r="D14284">
        <f t="shared" si="447"/>
        <v>3</v>
      </c>
    </row>
    <row r="14285" spans="1:4">
      <c r="A14285">
        <v>1</v>
      </c>
      <c r="B14285" s="3">
        <v>41653.142905092594</v>
      </c>
      <c r="C14285">
        <f t="shared" si="446"/>
        <v>3</v>
      </c>
      <c r="D14285">
        <f t="shared" si="447"/>
        <v>3</v>
      </c>
    </row>
    <row r="14286" spans="1:4">
      <c r="A14286">
        <v>3</v>
      </c>
      <c r="B14286" s="3">
        <v>41653.144803240742</v>
      </c>
      <c r="C14286">
        <f t="shared" si="446"/>
        <v>3</v>
      </c>
      <c r="D14286">
        <f t="shared" si="447"/>
        <v>3</v>
      </c>
    </row>
    <row r="14287" spans="1:4">
      <c r="A14287">
        <v>2</v>
      </c>
      <c r="B14287" s="3">
        <v>41653.151458333334</v>
      </c>
      <c r="C14287">
        <f t="shared" si="446"/>
        <v>3</v>
      </c>
      <c r="D14287">
        <f t="shared" si="447"/>
        <v>3</v>
      </c>
    </row>
    <row r="14288" spans="1:4">
      <c r="A14288">
        <v>-2</v>
      </c>
      <c r="B14288" s="3">
        <v>41653.153368055559</v>
      </c>
      <c r="C14288">
        <f t="shared" si="446"/>
        <v>3</v>
      </c>
      <c r="D14288">
        <f t="shared" si="447"/>
        <v>3</v>
      </c>
    </row>
    <row r="14289" spans="1:4">
      <c r="A14289">
        <v>-1</v>
      </c>
      <c r="B14289" s="3">
        <v>41653.155266203707</v>
      </c>
      <c r="C14289">
        <f t="shared" si="446"/>
        <v>3</v>
      </c>
      <c r="D14289">
        <f t="shared" si="447"/>
        <v>3</v>
      </c>
    </row>
    <row r="14290" spans="1:4">
      <c r="A14290">
        <v>-2</v>
      </c>
      <c r="B14290" s="3">
        <v>41653.160034722219</v>
      </c>
      <c r="C14290">
        <f t="shared" si="446"/>
        <v>3</v>
      </c>
      <c r="D14290">
        <f t="shared" si="447"/>
        <v>3</v>
      </c>
    </row>
    <row r="14291" spans="1:4">
      <c r="A14291">
        <v>3</v>
      </c>
      <c r="B14291" s="3">
        <v>41653.161944444444</v>
      </c>
      <c r="C14291">
        <f t="shared" si="446"/>
        <v>3</v>
      </c>
      <c r="D14291">
        <f t="shared" si="447"/>
        <v>3</v>
      </c>
    </row>
    <row r="14292" spans="1:4">
      <c r="A14292">
        <v>-2</v>
      </c>
      <c r="B14292" s="3">
        <v>41653.163831018515</v>
      </c>
      <c r="C14292">
        <f t="shared" si="446"/>
        <v>3</v>
      </c>
      <c r="D14292">
        <f t="shared" si="447"/>
        <v>3</v>
      </c>
    </row>
    <row r="14293" spans="1:4">
      <c r="A14293">
        <v>3</v>
      </c>
      <c r="B14293" s="3">
        <v>41653.165729166663</v>
      </c>
      <c r="C14293">
        <f t="shared" si="446"/>
        <v>3</v>
      </c>
      <c r="D14293">
        <f t="shared" si="447"/>
        <v>3</v>
      </c>
    </row>
    <row r="14294" spans="1:4">
      <c r="A14294">
        <v>4</v>
      </c>
      <c r="B14294" s="3">
        <v>41653.167638888888</v>
      </c>
      <c r="C14294">
        <f t="shared" si="446"/>
        <v>3</v>
      </c>
      <c r="D14294">
        <f t="shared" si="447"/>
        <v>4</v>
      </c>
    </row>
    <row r="14295" spans="1:4">
      <c r="A14295">
        <v>-2</v>
      </c>
      <c r="B14295" s="3">
        <v>41653.170497685183</v>
      </c>
      <c r="C14295">
        <f t="shared" si="446"/>
        <v>3</v>
      </c>
      <c r="D14295">
        <f t="shared" si="447"/>
        <v>4</v>
      </c>
    </row>
    <row r="14296" spans="1:4">
      <c r="A14296">
        <v>3</v>
      </c>
      <c r="B14296" s="3">
        <v>41653.172407407408</v>
      </c>
      <c r="C14296">
        <f t="shared" si="446"/>
        <v>3</v>
      </c>
      <c r="D14296">
        <f t="shared" si="447"/>
        <v>4</v>
      </c>
    </row>
    <row r="14297" spans="1:4">
      <c r="A14297">
        <v>-2</v>
      </c>
      <c r="B14297" s="3">
        <v>41653.174328703702</v>
      </c>
      <c r="C14297">
        <f t="shared" si="446"/>
        <v>3</v>
      </c>
      <c r="D14297">
        <f t="shared" si="447"/>
        <v>4</v>
      </c>
    </row>
    <row r="14298" spans="1:4">
      <c r="A14298">
        <v>1</v>
      </c>
      <c r="B14298" s="3">
        <v>41653.176226851851</v>
      </c>
      <c r="C14298">
        <f t="shared" si="446"/>
        <v>3</v>
      </c>
      <c r="D14298">
        <f t="shared" si="447"/>
        <v>4</v>
      </c>
    </row>
    <row r="14299" spans="1:4">
      <c r="A14299">
        <v>-1</v>
      </c>
      <c r="B14299" s="3">
        <v>41653.178113425929</v>
      </c>
      <c r="C14299">
        <f t="shared" si="446"/>
        <v>3</v>
      </c>
      <c r="D14299">
        <f t="shared" si="447"/>
        <v>4</v>
      </c>
    </row>
    <row r="14300" spans="1:4">
      <c r="A14300">
        <v>1</v>
      </c>
      <c r="B14300" s="3">
        <v>41653.180972222224</v>
      </c>
      <c r="C14300">
        <f t="shared" si="446"/>
        <v>3</v>
      </c>
      <c r="D14300">
        <f t="shared" si="447"/>
        <v>4</v>
      </c>
    </row>
    <row r="14301" spans="1:4">
      <c r="A14301">
        <v>-1</v>
      </c>
      <c r="B14301" s="3">
        <v>41653.182893518519</v>
      </c>
      <c r="C14301">
        <f t="shared" si="446"/>
        <v>3</v>
      </c>
      <c r="D14301">
        <f t="shared" si="447"/>
        <v>4</v>
      </c>
    </row>
    <row r="14302" spans="1:4">
      <c r="A14302">
        <v>4</v>
      </c>
      <c r="B14302" s="3">
        <v>41653.184791666667</v>
      </c>
      <c r="C14302">
        <f t="shared" si="446"/>
        <v>3</v>
      </c>
      <c r="D14302">
        <f t="shared" si="447"/>
        <v>4</v>
      </c>
    </row>
    <row r="14303" spans="1:4">
      <c r="A14303">
        <v>2</v>
      </c>
      <c r="B14303" s="3">
        <v>41653.186701388891</v>
      </c>
      <c r="C14303">
        <f t="shared" si="446"/>
        <v>3</v>
      </c>
      <c r="D14303">
        <f t="shared" si="447"/>
        <v>4</v>
      </c>
    </row>
    <row r="14304" spans="1:4">
      <c r="A14304">
        <v>-1</v>
      </c>
      <c r="B14304" s="3">
        <v>41653.188611111109</v>
      </c>
      <c r="C14304">
        <f t="shared" si="446"/>
        <v>3</v>
      </c>
      <c r="D14304">
        <f t="shared" si="447"/>
        <v>4</v>
      </c>
    </row>
    <row r="14305" spans="1:4">
      <c r="A14305">
        <v>-1</v>
      </c>
      <c r="B14305" s="3">
        <v>41653.193368055552</v>
      </c>
      <c r="C14305">
        <f t="shared" si="446"/>
        <v>3</v>
      </c>
      <c r="D14305">
        <f t="shared" si="447"/>
        <v>4</v>
      </c>
    </row>
    <row r="14306" spans="1:4">
      <c r="A14306">
        <v>5</v>
      </c>
      <c r="B14306" s="3">
        <v>41653.195277777777</v>
      </c>
      <c r="C14306">
        <f t="shared" si="446"/>
        <v>3</v>
      </c>
      <c r="D14306">
        <f t="shared" si="447"/>
        <v>4</v>
      </c>
    </row>
    <row r="14307" spans="1:4">
      <c r="A14307">
        <v>1</v>
      </c>
      <c r="B14307" s="3">
        <v>41653.197187500002</v>
      </c>
      <c r="C14307">
        <f t="shared" si="446"/>
        <v>3</v>
      </c>
      <c r="D14307">
        <f t="shared" si="447"/>
        <v>4</v>
      </c>
    </row>
    <row r="14308" spans="1:4">
      <c r="A14308">
        <v>2</v>
      </c>
      <c r="B14308" s="3">
        <v>41653.199097222219</v>
      </c>
      <c r="C14308">
        <f t="shared" si="446"/>
        <v>3</v>
      </c>
      <c r="D14308">
        <f t="shared" si="447"/>
        <v>4</v>
      </c>
    </row>
    <row r="14309" spans="1:4">
      <c r="A14309">
        <v>2</v>
      </c>
      <c r="B14309" s="3">
        <v>41653.201261574075</v>
      </c>
      <c r="C14309">
        <f t="shared" si="446"/>
        <v>3</v>
      </c>
      <c r="D14309">
        <f t="shared" si="447"/>
        <v>4</v>
      </c>
    </row>
    <row r="14310" spans="1:4">
      <c r="A14310">
        <v>1</v>
      </c>
      <c r="B14310" s="3">
        <v>41653.203252314815</v>
      </c>
      <c r="C14310">
        <f t="shared" si="446"/>
        <v>3</v>
      </c>
      <c r="D14310">
        <f t="shared" si="447"/>
        <v>4</v>
      </c>
    </row>
    <row r="14311" spans="1:4">
      <c r="A14311">
        <v>-2</v>
      </c>
      <c r="B14311" s="3">
        <v>41653.207916666666</v>
      </c>
      <c r="C14311">
        <f t="shared" si="446"/>
        <v>3</v>
      </c>
      <c r="D14311">
        <f t="shared" si="447"/>
        <v>4</v>
      </c>
    </row>
    <row r="14312" spans="1:4">
      <c r="A14312">
        <v>2</v>
      </c>
      <c r="B14312" s="3">
        <v>41653.211736111109</v>
      </c>
      <c r="C14312">
        <f t="shared" si="446"/>
        <v>3</v>
      </c>
      <c r="D14312">
        <f t="shared" si="447"/>
        <v>5</v>
      </c>
    </row>
    <row r="14313" spans="1:4">
      <c r="A14313">
        <v>-1</v>
      </c>
      <c r="B14313" s="3">
        <v>41653.213645833333</v>
      </c>
      <c r="C14313">
        <f t="shared" si="446"/>
        <v>3</v>
      </c>
      <c r="D14313">
        <f t="shared" si="447"/>
        <v>5</v>
      </c>
    </row>
    <row r="14314" spans="1:4">
      <c r="A14314">
        <v>1</v>
      </c>
      <c r="B14314" s="3">
        <v>41653.215543981481</v>
      </c>
      <c r="C14314">
        <f t="shared" si="446"/>
        <v>3</v>
      </c>
      <c r="D14314">
        <f t="shared" si="447"/>
        <v>5</v>
      </c>
    </row>
    <row r="14315" spans="1:4">
      <c r="A14315">
        <v>-2</v>
      </c>
      <c r="B14315" s="3">
        <v>41653.218402777777</v>
      </c>
      <c r="C14315">
        <f t="shared" si="446"/>
        <v>3</v>
      </c>
      <c r="D14315">
        <f t="shared" si="447"/>
        <v>5</v>
      </c>
    </row>
    <row r="14316" spans="1:4">
      <c r="A14316">
        <v>2</v>
      </c>
      <c r="B14316" s="3">
        <v>41653.220300925925</v>
      </c>
      <c r="C14316">
        <f t="shared" si="446"/>
        <v>3</v>
      </c>
      <c r="D14316">
        <f t="shared" si="447"/>
        <v>5</v>
      </c>
    </row>
    <row r="14317" spans="1:4">
      <c r="A14317">
        <v>-1</v>
      </c>
      <c r="B14317" s="3">
        <v>41653.224131944444</v>
      </c>
      <c r="C14317">
        <f t="shared" si="446"/>
        <v>3</v>
      </c>
      <c r="D14317">
        <f t="shared" si="447"/>
        <v>5</v>
      </c>
    </row>
    <row r="14318" spans="1:4">
      <c r="A14318">
        <v>1</v>
      </c>
      <c r="B14318" s="3">
        <v>41653.226030092592</v>
      </c>
      <c r="C14318">
        <f t="shared" si="446"/>
        <v>3</v>
      </c>
      <c r="D14318">
        <f t="shared" si="447"/>
        <v>5</v>
      </c>
    </row>
    <row r="14319" spans="1:4">
      <c r="A14319">
        <v>-1</v>
      </c>
      <c r="B14319" s="3">
        <v>41653.230787037035</v>
      </c>
      <c r="C14319">
        <f t="shared" si="446"/>
        <v>3</v>
      </c>
      <c r="D14319">
        <f t="shared" si="447"/>
        <v>5</v>
      </c>
    </row>
    <row r="14320" spans="1:4">
      <c r="A14320">
        <v>1</v>
      </c>
      <c r="B14320" s="3">
        <v>41653.23232638889</v>
      </c>
      <c r="C14320">
        <f t="shared" si="446"/>
        <v>3</v>
      </c>
      <c r="D14320">
        <f t="shared" si="447"/>
        <v>5</v>
      </c>
    </row>
    <row r="14321" spans="1:4">
      <c r="A14321">
        <v>-6</v>
      </c>
      <c r="B14321" s="3">
        <v>41653.237025462964</v>
      </c>
      <c r="C14321">
        <f t="shared" si="446"/>
        <v>3</v>
      </c>
      <c r="D14321">
        <f t="shared" si="447"/>
        <v>5</v>
      </c>
    </row>
    <row r="14322" spans="1:4">
      <c r="A14322">
        <v>-7</v>
      </c>
      <c r="B14322" s="3">
        <v>41653.238645833335</v>
      </c>
      <c r="C14322">
        <f t="shared" si="446"/>
        <v>3</v>
      </c>
      <c r="D14322">
        <f t="shared" si="447"/>
        <v>5</v>
      </c>
    </row>
    <row r="14323" spans="1:4">
      <c r="A14323">
        <v>3</v>
      </c>
      <c r="B14323" s="3">
        <v>41653.24050925926</v>
      </c>
      <c r="C14323">
        <f t="shared" si="446"/>
        <v>3</v>
      </c>
      <c r="D14323">
        <f t="shared" si="447"/>
        <v>5</v>
      </c>
    </row>
    <row r="14324" spans="1:4">
      <c r="A14324">
        <v>-4</v>
      </c>
      <c r="B14324" s="3">
        <v>41653.243379629632</v>
      </c>
      <c r="C14324">
        <f t="shared" si="446"/>
        <v>3</v>
      </c>
      <c r="D14324">
        <f t="shared" si="447"/>
        <v>5</v>
      </c>
    </row>
    <row r="14325" spans="1:4">
      <c r="A14325">
        <v>1</v>
      </c>
      <c r="B14325" s="3">
        <v>41653.245289351849</v>
      </c>
      <c r="C14325">
        <f t="shared" si="446"/>
        <v>3</v>
      </c>
      <c r="D14325">
        <f t="shared" si="447"/>
        <v>5</v>
      </c>
    </row>
    <row r="14326" spans="1:4">
      <c r="A14326">
        <v>3</v>
      </c>
      <c r="B14326" s="3">
        <v>41653.247210648151</v>
      </c>
      <c r="C14326">
        <f t="shared" si="446"/>
        <v>3</v>
      </c>
      <c r="D14326">
        <f t="shared" si="447"/>
        <v>5</v>
      </c>
    </row>
    <row r="14327" spans="1:4">
      <c r="A14327">
        <v>-2</v>
      </c>
      <c r="B14327" s="3">
        <v>41653.249108796299</v>
      </c>
      <c r="C14327">
        <f t="shared" si="446"/>
        <v>3</v>
      </c>
      <c r="D14327">
        <f t="shared" si="447"/>
        <v>5</v>
      </c>
    </row>
    <row r="14328" spans="1:4">
      <c r="A14328">
        <v>2</v>
      </c>
      <c r="B14328" s="3">
        <v>41653.251030092593</v>
      </c>
      <c r="C14328">
        <f t="shared" si="446"/>
        <v>3</v>
      </c>
      <c r="D14328">
        <f t="shared" si="447"/>
        <v>6</v>
      </c>
    </row>
    <row r="14329" spans="1:4">
      <c r="A14329">
        <v>-3</v>
      </c>
      <c r="B14329" s="3">
        <v>41653.255671296298</v>
      </c>
      <c r="C14329">
        <f t="shared" si="446"/>
        <v>3</v>
      </c>
      <c r="D14329">
        <f t="shared" si="447"/>
        <v>6</v>
      </c>
    </row>
    <row r="14330" spans="1:4">
      <c r="A14330">
        <v>-1</v>
      </c>
      <c r="B14330" s="3">
        <v>41653.25949074074</v>
      </c>
      <c r="C14330">
        <f t="shared" si="446"/>
        <v>3</v>
      </c>
      <c r="D14330">
        <f t="shared" si="447"/>
        <v>6</v>
      </c>
    </row>
    <row r="14331" spans="1:4">
      <c r="A14331">
        <v>-2</v>
      </c>
      <c r="B14331" s="3">
        <v>41653.26425925926</v>
      </c>
      <c r="C14331">
        <f t="shared" si="446"/>
        <v>3</v>
      </c>
      <c r="D14331">
        <f t="shared" si="447"/>
        <v>6</v>
      </c>
    </row>
    <row r="14332" spans="1:4">
      <c r="A14332">
        <v>1</v>
      </c>
      <c r="B14332" s="3">
        <v>41653.266157407408</v>
      </c>
      <c r="C14332">
        <f t="shared" si="446"/>
        <v>3</v>
      </c>
      <c r="D14332">
        <f t="shared" si="447"/>
        <v>6</v>
      </c>
    </row>
    <row r="14333" spans="1:4">
      <c r="A14333">
        <v>4</v>
      </c>
      <c r="B14333" s="3">
        <v>41653.271898148145</v>
      </c>
      <c r="C14333">
        <f t="shared" si="446"/>
        <v>3</v>
      </c>
      <c r="D14333">
        <f t="shared" si="447"/>
        <v>6</v>
      </c>
    </row>
    <row r="14334" spans="1:4">
      <c r="A14334">
        <v>-2</v>
      </c>
      <c r="B14334" s="3">
        <v>41653.27380787037</v>
      </c>
      <c r="C14334">
        <f t="shared" si="446"/>
        <v>3</v>
      </c>
      <c r="D14334">
        <f t="shared" si="447"/>
        <v>6</v>
      </c>
    </row>
    <row r="14335" spans="1:4">
      <c r="A14335">
        <v>-5</v>
      </c>
      <c r="B14335" s="3">
        <v>41653.276655092595</v>
      </c>
      <c r="C14335">
        <f t="shared" si="446"/>
        <v>3</v>
      </c>
      <c r="D14335">
        <f t="shared" si="447"/>
        <v>6</v>
      </c>
    </row>
    <row r="14336" spans="1:4">
      <c r="A14336">
        <v>-1</v>
      </c>
      <c r="B14336" s="3">
        <v>41653.278553240743</v>
      </c>
      <c r="C14336">
        <f t="shared" si="446"/>
        <v>3</v>
      </c>
      <c r="D14336">
        <f t="shared" si="447"/>
        <v>6</v>
      </c>
    </row>
    <row r="14337" spans="1:4">
      <c r="A14337">
        <v>3</v>
      </c>
      <c r="B14337" s="3">
        <v>41653.280474537038</v>
      </c>
      <c r="C14337">
        <f t="shared" si="446"/>
        <v>3</v>
      </c>
      <c r="D14337">
        <f t="shared" si="447"/>
        <v>6</v>
      </c>
    </row>
    <row r="14338" spans="1:4">
      <c r="A14338">
        <v>-1</v>
      </c>
      <c r="B14338" s="3">
        <v>41653.282384259262</v>
      </c>
      <c r="C14338">
        <f t="shared" si="446"/>
        <v>3</v>
      </c>
      <c r="D14338">
        <f t="shared" si="447"/>
        <v>6</v>
      </c>
    </row>
    <row r="14339" spans="1:4">
      <c r="A14339">
        <v>-2</v>
      </c>
      <c r="B14339" s="3">
        <v>41653.284305555557</v>
      </c>
      <c r="C14339">
        <f t="shared" ref="C14339:C14402" si="448">WEEKDAY(B14339)</f>
        <v>3</v>
      </c>
      <c r="D14339">
        <f t="shared" ref="D14339:D14402" si="449">HOUR(B14339)</f>
        <v>6</v>
      </c>
    </row>
    <row r="14340" spans="1:4">
      <c r="A14340">
        <v>-1</v>
      </c>
      <c r="B14340" s="3">
        <v>41653.286724537036</v>
      </c>
      <c r="C14340">
        <f t="shared" si="448"/>
        <v>3</v>
      </c>
      <c r="D14340">
        <f t="shared" si="449"/>
        <v>6</v>
      </c>
    </row>
    <row r="14341" spans="1:4">
      <c r="A14341">
        <v>-5</v>
      </c>
      <c r="B14341" s="3">
        <v>41653.288472222222</v>
      </c>
      <c r="C14341">
        <f t="shared" si="448"/>
        <v>3</v>
      </c>
      <c r="D14341">
        <f t="shared" si="449"/>
        <v>6</v>
      </c>
    </row>
    <row r="14342" spans="1:4">
      <c r="A14342">
        <v>1</v>
      </c>
      <c r="B14342" s="3">
        <v>41653.291388888887</v>
      </c>
      <c r="C14342">
        <f t="shared" si="448"/>
        <v>3</v>
      </c>
      <c r="D14342">
        <f t="shared" si="449"/>
        <v>6</v>
      </c>
    </row>
    <row r="14343" spans="1:4">
      <c r="A14343">
        <v>-2</v>
      </c>
      <c r="B14343" s="3">
        <v>41653.293321759258</v>
      </c>
      <c r="C14343">
        <f t="shared" si="448"/>
        <v>3</v>
      </c>
      <c r="D14343">
        <f t="shared" si="449"/>
        <v>7</v>
      </c>
    </row>
    <row r="14344" spans="1:4">
      <c r="A14344">
        <v>-1</v>
      </c>
      <c r="B14344" s="3">
        <v>41653.2971875</v>
      </c>
      <c r="C14344">
        <f t="shared" si="448"/>
        <v>3</v>
      </c>
      <c r="D14344">
        <f t="shared" si="449"/>
        <v>7</v>
      </c>
    </row>
    <row r="14345" spans="1:4">
      <c r="A14345">
        <v>3</v>
      </c>
      <c r="B14345" s="3">
        <v>41653.299120370371</v>
      </c>
      <c r="C14345">
        <f t="shared" si="448"/>
        <v>3</v>
      </c>
      <c r="D14345">
        <f t="shared" si="449"/>
        <v>7</v>
      </c>
    </row>
    <row r="14346" spans="1:4">
      <c r="A14346">
        <v>2</v>
      </c>
      <c r="B14346" s="3">
        <v>41653.301030092596</v>
      </c>
      <c r="C14346">
        <f t="shared" si="448"/>
        <v>3</v>
      </c>
      <c r="D14346">
        <f t="shared" si="449"/>
        <v>7</v>
      </c>
    </row>
    <row r="14347" spans="1:4">
      <c r="A14347">
        <v>1</v>
      </c>
      <c r="B14347" s="3">
        <v>41653.302986111114</v>
      </c>
      <c r="C14347">
        <f t="shared" si="448"/>
        <v>3</v>
      </c>
      <c r="D14347">
        <f t="shared" si="449"/>
        <v>7</v>
      </c>
    </row>
    <row r="14348" spans="1:4">
      <c r="A14348">
        <v>1</v>
      </c>
      <c r="B14348" s="3">
        <v>41653.305891203701</v>
      </c>
      <c r="C14348">
        <f t="shared" si="448"/>
        <v>3</v>
      </c>
      <c r="D14348">
        <f t="shared" si="449"/>
        <v>7</v>
      </c>
    </row>
    <row r="14349" spans="1:4">
      <c r="A14349">
        <v>-1</v>
      </c>
      <c r="B14349" s="3">
        <v>41653.307824074072</v>
      </c>
      <c r="C14349">
        <f t="shared" si="448"/>
        <v>3</v>
      </c>
      <c r="D14349">
        <f t="shared" si="449"/>
        <v>7</v>
      </c>
    </row>
    <row r="14350" spans="1:4">
      <c r="A14350">
        <v>4</v>
      </c>
      <c r="B14350" s="3">
        <v>41653.311712962961</v>
      </c>
      <c r="C14350">
        <f t="shared" si="448"/>
        <v>3</v>
      </c>
      <c r="D14350">
        <f t="shared" si="449"/>
        <v>7</v>
      </c>
    </row>
    <row r="14351" spans="1:4">
      <c r="A14351">
        <v>-4</v>
      </c>
      <c r="B14351" s="3">
        <v>41653.313645833332</v>
      </c>
      <c r="C14351">
        <f t="shared" si="448"/>
        <v>3</v>
      </c>
      <c r="D14351">
        <f t="shared" si="449"/>
        <v>7</v>
      </c>
    </row>
    <row r="14352" spans="1:4">
      <c r="A14352">
        <v>2</v>
      </c>
      <c r="B14352" s="3">
        <v>41653.318483796298</v>
      </c>
      <c r="C14352">
        <f t="shared" si="448"/>
        <v>3</v>
      </c>
      <c r="D14352">
        <f t="shared" si="449"/>
        <v>7</v>
      </c>
    </row>
    <row r="14353" spans="1:4">
      <c r="A14353">
        <v>-3</v>
      </c>
      <c r="B14353" s="3">
        <v>41653.320416666669</v>
      </c>
      <c r="C14353">
        <f t="shared" si="448"/>
        <v>3</v>
      </c>
      <c r="D14353">
        <f t="shared" si="449"/>
        <v>7</v>
      </c>
    </row>
    <row r="14354" spans="1:4">
      <c r="A14354">
        <v>-1</v>
      </c>
      <c r="B14354" s="3">
        <v>41653.32236111111</v>
      </c>
      <c r="C14354">
        <f t="shared" si="448"/>
        <v>3</v>
      </c>
      <c r="D14354">
        <f t="shared" si="449"/>
        <v>7</v>
      </c>
    </row>
    <row r="14355" spans="1:4">
      <c r="A14355">
        <v>2</v>
      </c>
      <c r="B14355" s="3">
        <v>41653.324282407404</v>
      </c>
      <c r="C14355">
        <f t="shared" si="448"/>
        <v>3</v>
      </c>
      <c r="D14355">
        <f t="shared" si="449"/>
        <v>7</v>
      </c>
    </row>
    <row r="14356" spans="1:4">
      <c r="A14356">
        <v>-4</v>
      </c>
      <c r="B14356" s="3">
        <v>41653.326226851852</v>
      </c>
      <c r="C14356">
        <f t="shared" si="448"/>
        <v>3</v>
      </c>
      <c r="D14356">
        <f t="shared" si="449"/>
        <v>7</v>
      </c>
    </row>
    <row r="14357" spans="1:4">
      <c r="A14357">
        <v>-3</v>
      </c>
      <c r="B14357" s="3">
        <v>41653.328159722223</v>
      </c>
      <c r="C14357">
        <f t="shared" si="448"/>
        <v>3</v>
      </c>
      <c r="D14357">
        <f t="shared" si="449"/>
        <v>7</v>
      </c>
    </row>
    <row r="14358" spans="1:4">
      <c r="A14358">
        <v>3</v>
      </c>
      <c r="B14358" s="3">
        <v>41653.330092592594</v>
      </c>
      <c r="C14358">
        <f t="shared" si="448"/>
        <v>3</v>
      </c>
      <c r="D14358">
        <f t="shared" si="449"/>
        <v>7</v>
      </c>
    </row>
    <row r="14359" spans="1:4">
      <c r="A14359">
        <v>-1</v>
      </c>
      <c r="B14359" s="3">
        <v>41653.332997685182</v>
      </c>
      <c r="C14359">
        <f t="shared" si="448"/>
        <v>3</v>
      </c>
      <c r="D14359">
        <f t="shared" si="449"/>
        <v>7</v>
      </c>
    </row>
    <row r="14360" spans="1:4">
      <c r="A14360">
        <v>2</v>
      </c>
      <c r="B14360" s="3">
        <v>41653.336875000001</v>
      </c>
      <c r="C14360">
        <f t="shared" si="448"/>
        <v>3</v>
      </c>
      <c r="D14360">
        <f t="shared" si="449"/>
        <v>8</v>
      </c>
    </row>
    <row r="14361" spans="1:4">
      <c r="A14361">
        <v>4</v>
      </c>
      <c r="B14361" s="3">
        <v>41653.34269675926</v>
      </c>
      <c r="C14361">
        <f t="shared" si="448"/>
        <v>3</v>
      </c>
      <c r="D14361">
        <f t="shared" si="449"/>
        <v>8</v>
      </c>
    </row>
    <row r="14362" spans="1:4">
      <c r="A14362">
        <v>2</v>
      </c>
      <c r="B14362" s="3">
        <v>41653.345613425925</v>
      </c>
      <c r="C14362">
        <f t="shared" si="448"/>
        <v>3</v>
      </c>
      <c r="D14362">
        <f t="shared" si="449"/>
        <v>8</v>
      </c>
    </row>
    <row r="14363" spans="1:4">
      <c r="A14363">
        <v>1</v>
      </c>
      <c r="B14363" s="3">
        <v>41653.347534722219</v>
      </c>
      <c r="C14363">
        <f t="shared" si="448"/>
        <v>3</v>
      </c>
      <c r="D14363">
        <f t="shared" si="449"/>
        <v>8</v>
      </c>
    </row>
    <row r="14364" spans="1:4">
      <c r="A14364">
        <v>4</v>
      </c>
      <c r="B14364" s="3">
        <v>41653.349456018521</v>
      </c>
      <c r="C14364">
        <f t="shared" si="448"/>
        <v>3</v>
      </c>
      <c r="D14364">
        <f t="shared" si="449"/>
        <v>8</v>
      </c>
    </row>
    <row r="14365" spans="1:4">
      <c r="A14365">
        <v>1</v>
      </c>
      <c r="B14365" s="3">
        <v>41653.351400462961</v>
      </c>
      <c r="C14365">
        <f t="shared" si="448"/>
        <v>3</v>
      </c>
      <c r="D14365">
        <f t="shared" si="449"/>
        <v>8</v>
      </c>
    </row>
    <row r="14366" spans="1:4">
      <c r="A14366">
        <v>-3</v>
      </c>
      <c r="B14366" s="3">
        <v>41653.353356481479</v>
      </c>
      <c r="C14366">
        <f t="shared" si="448"/>
        <v>3</v>
      </c>
      <c r="D14366">
        <f t="shared" si="449"/>
        <v>8</v>
      </c>
    </row>
    <row r="14367" spans="1:4">
      <c r="A14367">
        <v>2</v>
      </c>
      <c r="B14367" s="3">
        <v>41653.355254629627</v>
      </c>
      <c r="C14367">
        <f t="shared" si="448"/>
        <v>3</v>
      </c>
      <c r="D14367">
        <f t="shared" si="449"/>
        <v>8</v>
      </c>
    </row>
    <row r="14368" spans="1:4">
      <c r="A14368">
        <v>2</v>
      </c>
      <c r="B14368" s="3">
        <v>41653.357175925928</v>
      </c>
      <c r="C14368">
        <f t="shared" si="448"/>
        <v>3</v>
      </c>
      <c r="D14368">
        <f t="shared" si="449"/>
        <v>8</v>
      </c>
    </row>
    <row r="14369" spans="1:4">
      <c r="A14369">
        <v>-3</v>
      </c>
      <c r="B14369" s="3">
        <v>41653.360081018516</v>
      </c>
      <c r="C14369">
        <f t="shared" si="448"/>
        <v>3</v>
      </c>
      <c r="D14369">
        <f t="shared" si="449"/>
        <v>8</v>
      </c>
    </row>
    <row r="14370" spans="1:4">
      <c r="A14370">
        <v>8</v>
      </c>
      <c r="B14370" s="3">
        <v>41653.362013888887</v>
      </c>
      <c r="C14370">
        <f t="shared" si="448"/>
        <v>3</v>
      </c>
      <c r="D14370">
        <f t="shared" si="449"/>
        <v>8</v>
      </c>
    </row>
    <row r="14371" spans="1:4">
      <c r="A14371">
        <v>3</v>
      </c>
      <c r="B14371" s="3">
        <v>41653.363946759258</v>
      </c>
      <c r="C14371">
        <f t="shared" si="448"/>
        <v>3</v>
      </c>
      <c r="D14371">
        <f t="shared" si="449"/>
        <v>8</v>
      </c>
    </row>
    <row r="14372" spans="1:4">
      <c r="A14372">
        <v>-4</v>
      </c>
      <c r="B14372" s="3">
        <v>41653.365902777776</v>
      </c>
      <c r="C14372">
        <f t="shared" si="448"/>
        <v>3</v>
      </c>
      <c r="D14372">
        <f t="shared" si="449"/>
        <v>8</v>
      </c>
    </row>
    <row r="14373" spans="1:4">
      <c r="A14373">
        <v>-4</v>
      </c>
      <c r="B14373" s="3">
        <v>41653.367824074077</v>
      </c>
      <c r="C14373">
        <f t="shared" si="448"/>
        <v>3</v>
      </c>
      <c r="D14373">
        <f t="shared" si="449"/>
        <v>8</v>
      </c>
    </row>
    <row r="14374" spans="1:4">
      <c r="A14374">
        <v>1</v>
      </c>
      <c r="B14374" s="3">
        <v>41653.369756944441</v>
      </c>
      <c r="C14374">
        <f t="shared" si="448"/>
        <v>3</v>
      </c>
      <c r="D14374">
        <f t="shared" si="449"/>
        <v>8</v>
      </c>
    </row>
    <row r="14375" spans="1:4">
      <c r="A14375">
        <v>5</v>
      </c>
      <c r="B14375" s="3">
        <v>41653.372627314813</v>
      </c>
      <c r="C14375">
        <f t="shared" si="448"/>
        <v>3</v>
      </c>
      <c r="D14375">
        <f t="shared" si="449"/>
        <v>8</v>
      </c>
    </row>
    <row r="14376" spans="1:4">
      <c r="A14376">
        <v>-9</v>
      </c>
      <c r="B14376" s="3">
        <v>41653.374548611115</v>
      </c>
      <c r="C14376">
        <f t="shared" si="448"/>
        <v>3</v>
      </c>
      <c r="D14376">
        <f t="shared" si="449"/>
        <v>8</v>
      </c>
    </row>
    <row r="14377" spans="1:4">
      <c r="A14377">
        <v>-4</v>
      </c>
      <c r="B14377" s="3">
        <v>41653.376481481479</v>
      </c>
      <c r="C14377">
        <f t="shared" si="448"/>
        <v>3</v>
      </c>
      <c r="D14377">
        <f t="shared" si="449"/>
        <v>9</v>
      </c>
    </row>
    <row r="14378" spans="1:4">
      <c r="A14378">
        <v>-1</v>
      </c>
      <c r="B14378" s="3">
        <v>41653.378425925926</v>
      </c>
      <c r="C14378">
        <f t="shared" si="448"/>
        <v>3</v>
      </c>
      <c r="D14378">
        <f t="shared" si="449"/>
        <v>9</v>
      </c>
    </row>
    <row r="14379" spans="1:4">
      <c r="A14379">
        <v>-1</v>
      </c>
      <c r="B14379" s="3">
        <v>41653.382280092592</v>
      </c>
      <c r="C14379">
        <f t="shared" si="448"/>
        <v>3</v>
      </c>
      <c r="D14379">
        <f t="shared" si="449"/>
        <v>9</v>
      </c>
    </row>
    <row r="14380" spans="1:4">
      <c r="A14380">
        <v>2</v>
      </c>
      <c r="B14380" s="3">
        <v>41653.385150462964</v>
      </c>
      <c r="C14380">
        <f t="shared" si="448"/>
        <v>3</v>
      </c>
      <c r="D14380">
        <f t="shared" si="449"/>
        <v>9</v>
      </c>
    </row>
    <row r="14381" spans="1:4">
      <c r="A14381">
        <v>2</v>
      </c>
      <c r="B14381" s="3">
        <v>41653.387083333335</v>
      </c>
      <c r="C14381">
        <f t="shared" si="448"/>
        <v>3</v>
      </c>
      <c r="D14381">
        <f t="shared" si="449"/>
        <v>9</v>
      </c>
    </row>
    <row r="14382" spans="1:4">
      <c r="A14382">
        <v>8</v>
      </c>
      <c r="B14382" s="3">
        <v>41653.389016203706</v>
      </c>
      <c r="C14382">
        <f t="shared" si="448"/>
        <v>3</v>
      </c>
      <c r="D14382">
        <f t="shared" si="449"/>
        <v>9</v>
      </c>
    </row>
    <row r="14383" spans="1:4">
      <c r="A14383">
        <v>1</v>
      </c>
      <c r="B14383" s="3">
        <v>41653.392870370371</v>
      </c>
      <c r="C14383">
        <f t="shared" si="448"/>
        <v>3</v>
      </c>
      <c r="D14383">
        <f t="shared" si="449"/>
        <v>9</v>
      </c>
    </row>
    <row r="14384" spans="1:4">
      <c r="A14384">
        <v>3</v>
      </c>
      <c r="B14384" s="3">
        <v>41653.394803240742</v>
      </c>
      <c r="C14384">
        <f t="shared" si="448"/>
        <v>3</v>
      </c>
      <c r="D14384">
        <f t="shared" si="449"/>
        <v>9</v>
      </c>
    </row>
    <row r="14385" spans="1:4">
      <c r="A14385">
        <v>1</v>
      </c>
      <c r="B14385" s="3">
        <v>41653.396736111114</v>
      </c>
      <c r="C14385">
        <f t="shared" si="448"/>
        <v>3</v>
      </c>
      <c r="D14385">
        <f t="shared" si="449"/>
        <v>9</v>
      </c>
    </row>
    <row r="14386" spans="1:4">
      <c r="A14386">
        <v>1</v>
      </c>
      <c r="B14386" s="3">
        <v>41653.399652777778</v>
      </c>
      <c r="C14386">
        <f t="shared" si="448"/>
        <v>3</v>
      </c>
      <c r="D14386">
        <f t="shared" si="449"/>
        <v>9</v>
      </c>
    </row>
    <row r="14387" spans="1:4">
      <c r="A14387">
        <v>2</v>
      </c>
      <c r="B14387" s="3">
        <v>41653.401608796295</v>
      </c>
      <c r="C14387">
        <f t="shared" si="448"/>
        <v>3</v>
      </c>
      <c r="D14387">
        <f t="shared" si="449"/>
        <v>9</v>
      </c>
    </row>
    <row r="14388" spans="1:4">
      <c r="A14388">
        <v>-3</v>
      </c>
      <c r="B14388" s="3">
        <v>41653.403541666667</v>
      </c>
      <c r="C14388">
        <f t="shared" si="448"/>
        <v>3</v>
      </c>
      <c r="D14388">
        <f t="shared" si="449"/>
        <v>9</v>
      </c>
    </row>
    <row r="14389" spans="1:4">
      <c r="A14389">
        <v>3</v>
      </c>
      <c r="B14389" s="3">
        <v>41653.405462962961</v>
      </c>
      <c r="C14389">
        <f t="shared" si="448"/>
        <v>3</v>
      </c>
      <c r="D14389">
        <f t="shared" si="449"/>
        <v>9</v>
      </c>
    </row>
    <row r="14390" spans="1:4">
      <c r="A14390">
        <v>-1</v>
      </c>
      <c r="B14390" s="3">
        <v>41653.407384259262</v>
      </c>
      <c r="C14390">
        <f t="shared" si="448"/>
        <v>3</v>
      </c>
      <c r="D14390">
        <f t="shared" si="449"/>
        <v>9</v>
      </c>
    </row>
    <row r="14391" spans="1:4">
      <c r="A14391">
        <v>-1</v>
      </c>
      <c r="B14391" s="3">
        <v>41653.409351851849</v>
      </c>
      <c r="C14391">
        <f t="shared" si="448"/>
        <v>3</v>
      </c>
      <c r="D14391">
        <f t="shared" si="449"/>
        <v>9</v>
      </c>
    </row>
    <row r="14392" spans="1:4">
      <c r="A14392">
        <v>-4</v>
      </c>
      <c r="B14392" s="3">
        <v>41653.411539351851</v>
      </c>
      <c r="C14392">
        <f t="shared" si="448"/>
        <v>3</v>
      </c>
      <c r="D14392">
        <f t="shared" si="449"/>
        <v>9</v>
      </c>
    </row>
    <row r="14393" spans="1:4">
      <c r="A14393">
        <v>2</v>
      </c>
      <c r="B14393" s="3">
        <v>41653.414201388892</v>
      </c>
      <c r="C14393">
        <f t="shared" si="448"/>
        <v>3</v>
      </c>
      <c r="D14393">
        <f t="shared" si="449"/>
        <v>9</v>
      </c>
    </row>
    <row r="14394" spans="1:4">
      <c r="A14394">
        <v>-5</v>
      </c>
      <c r="B14394" s="3">
        <v>41653.416134259256</v>
      </c>
      <c r="C14394">
        <f t="shared" si="448"/>
        <v>3</v>
      </c>
      <c r="D14394">
        <f t="shared" si="449"/>
        <v>9</v>
      </c>
    </row>
    <row r="14395" spans="1:4">
      <c r="A14395">
        <v>6</v>
      </c>
      <c r="B14395" s="3">
        <v>41653.418032407404</v>
      </c>
      <c r="C14395">
        <f t="shared" si="448"/>
        <v>3</v>
      </c>
      <c r="D14395">
        <f t="shared" si="449"/>
        <v>10</v>
      </c>
    </row>
    <row r="14396" spans="1:4">
      <c r="A14396">
        <v>1</v>
      </c>
      <c r="B14396" s="3">
        <v>41653.419953703706</v>
      </c>
      <c r="C14396">
        <f t="shared" si="448"/>
        <v>3</v>
      </c>
      <c r="D14396">
        <f t="shared" si="449"/>
        <v>10</v>
      </c>
    </row>
    <row r="14397" spans="1:4">
      <c r="A14397">
        <v>-2</v>
      </c>
      <c r="B14397" s="3">
        <v>41653.421886574077</v>
      </c>
      <c r="C14397">
        <f t="shared" si="448"/>
        <v>3</v>
      </c>
      <c r="D14397">
        <f t="shared" si="449"/>
        <v>10</v>
      </c>
    </row>
    <row r="14398" spans="1:4">
      <c r="A14398">
        <v>-4</v>
      </c>
      <c r="B14398" s="3">
        <v>41653.428668981483</v>
      </c>
      <c r="C14398">
        <f t="shared" si="448"/>
        <v>3</v>
      </c>
      <c r="D14398">
        <f t="shared" si="449"/>
        <v>10</v>
      </c>
    </row>
    <row r="14399" spans="1:4">
      <c r="A14399">
        <v>1</v>
      </c>
      <c r="B14399" s="3">
        <v>41653.430590277778</v>
      </c>
      <c r="C14399">
        <f t="shared" si="448"/>
        <v>3</v>
      </c>
      <c r="D14399">
        <f t="shared" si="449"/>
        <v>10</v>
      </c>
    </row>
    <row r="14400" spans="1:4">
      <c r="A14400">
        <v>-4</v>
      </c>
      <c r="B14400" s="3">
        <v>41653.432511574072</v>
      </c>
      <c r="C14400">
        <f t="shared" si="448"/>
        <v>3</v>
      </c>
      <c r="D14400">
        <f t="shared" si="449"/>
        <v>10</v>
      </c>
    </row>
    <row r="14401" spans="1:4">
      <c r="A14401">
        <v>-1</v>
      </c>
      <c r="B14401" s="3">
        <v>41653.436365740738</v>
      </c>
      <c r="C14401">
        <f t="shared" si="448"/>
        <v>3</v>
      </c>
      <c r="D14401">
        <f t="shared" si="449"/>
        <v>10</v>
      </c>
    </row>
    <row r="14402" spans="1:4">
      <c r="A14402">
        <v>1</v>
      </c>
      <c r="B14402" s="3">
        <v>41653.439259259256</v>
      </c>
      <c r="C14402">
        <f t="shared" si="448"/>
        <v>3</v>
      </c>
      <c r="D14402">
        <f t="shared" si="449"/>
        <v>10</v>
      </c>
    </row>
    <row r="14403" spans="1:4">
      <c r="A14403">
        <v>2</v>
      </c>
      <c r="B14403" s="3">
        <v>41653.443101851852</v>
      </c>
      <c r="C14403">
        <f t="shared" ref="C14403:C14466" si="450">WEEKDAY(B14403)</f>
        <v>3</v>
      </c>
      <c r="D14403">
        <f t="shared" ref="D14403:D14466" si="451">HOUR(B14403)</f>
        <v>10</v>
      </c>
    </row>
    <row r="14404" spans="1:4">
      <c r="A14404">
        <v>-4</v>
      </c>
      <c r="B14404" s="3">
        <v>41653.445023148146</v>
      </c>
      <c r="C14404">
        <f t="shared" si="450"/>
        <v>3</v>
      </c>
      <c r="D14404">
        <f t="shared" si="451"/>
        <v>10</v>
      </c>
    </row>
    <row r="14405" spans="1:4">
      <c r="A14405">
        <v>2</v>
      </c>
      <c r="B14405" s="3">
        <v>41653.446944444448</v>
      </c>
      <c r="C14405">
        <f t="shared" si="450"/>
        <v>3</v>
      </c>
      <c r="D14405">
        <f t="shared" si="451"/>
        <v>10</v>
      </c>
    </row>
    <row r="14406" spans="1:4">
      <c r="A14406">
        <v>-5</v>
      </c>
      <c r="B14406" s="3">
        <v>41653.448877314811</v>
      </c>
      <c r="C14406">
        <f t="shared" si="450"/>
        <v>3</v>
      </c>
      <c r="D14406">
        <f t="shared" si="451"/>
        <v>10</v>
      </c>
    </row>
    <row r="14407" spans="1:4">
      <c r="A14407">
        <v>-4</v>
      </c>
      <c r="B14407" s="3">
        <v>41653.451770833337</v>
      </c>
      <c r="C14407">
        <f t="shared" si="450"/>
        <v>3</v>
      </c>
      <c r="D14407">
        <f t="shared" si="451"/>
        <v>10</v>
      </c>
    </row>
    <row r="14408" spans="1:4">
      <c r="A14408">
        <v>-4</v>
      </c>
      <c r="B14408" s="3">
        <v>41653.453680555554</v>
      </c>
      <c r="C14408">
        <f t="shared" si="450"/>
        <v>3</v>
      </c>
      <c r="D14408">
        <f t="shared" si="451"/>
        <v>10</v>
      </c>
    </row>
    <row r="14409" spans="1:4">
      <c r="A14409">
        <v>-4</v>
      </c>
      <c r="B14409" s="3">
        <v>41653.455601851849</v>
      </c>
      <c r="C14409">
        <f t="shared" si="450"/>
        <v>3</v>
      </c>
      <c r="D14409">
        <f t="shared" si="451"/>
        <v>10</v>
      </c>
    </row>
    <row r="14410" spans="1:4">
      <c r="A14410">
        <v>-1</v>
      </c>
      <c r="B14410" s="3">
        <v>41653.45752314815</v>
      </c>
      <c r="C14410">
        <f t="shared" si="450"/>
        <v>3</v>
      </c>
      <c r="D14410">
        <f t="shared" si="451"/>
        <v>10</v>
      </c>
    </row>
    <row r="14411" spans="1:4">
      <c r="A14411">
        <v>1</v>
      </c>
      <c r="B14411" s="3">
        <v>41653.459456018521</v>
      </c>
      <c r="C14411">
        <f t="shared" si="450"/>
        <v>3</v>
      </c>
      <c r="D14411">
        <f t="shared" si="451"/>
        <v>11</v>
      </c>
    </row>
    <row r="14412" spans="1:4">
      <c r="A14412">
        <v>-2</v>
      </c>
      <c r="B14412" s="3">
        <v>41653.461388888885</v>
      </c>
      <c r="C14412">
        <f t="shared" si="450"/>
        <v>3</v>
      </c>
      <c r="D14412">
        <f t="shared" si="451"/>
        <v>11</v>
      </c>
    </row>
    <row r="14413" spans="1:4">
      <c r="A14413">
        <v>1</v>
      </c>
      <c r="B14413" s="3">
        <v>41653.464270833334</v>
      </c>
      <c r="C14413">
        <f t="shared" si="450"/>
        <v>3</v>
      </c>
      <c r="D14413">
        <f t="shared" si="451"/>
        <v>11</v>
      </c>
    </row>
    <row r="14414" spans="1:4">
      <c r="A14414">
        <v>-1</v>
      </c>
      <c r="B14414" s="3">
        <v>41653.466203703705</v>
      </c>
      <c r="C14414">
        <f t="shared" si="450"/>
        <v>3</v>
      </c>
      <c r="D14414">
        <f t="shared" si="451"/>
        <v>11</v>
      </c>
    </row>
    <row r="14415" spans="1:4">
      <c r="A14415">
        <v>4</v>
      </c>
      <c r="B14415" s="3">
        <v>41653.471956018519</v>
      </c>
      <c r="C14415">
        <f t="shared" si="450"/>
        <v>3</v>
      </c>
      <c r="D14415">
        <f t="shared" si="451"/>
        <v>11</v>
      </c>
    </row>
    <row r="14416" spans="1:4">
      <c r="A14416">
        <v>2</v>
      </c>
      <c r="B14416" s="3">
        <v>41653.47388888889</v>
      </c>
      <c r="C14416">
        <f t="shared" si="450"/>
        <v>3</v>
      </c>
      <c r="D14416">
        <f t="shared" si="451"/>
        <v>11</v>
      </c>
    </row>
    <row r="14417" spans="1:4">
      <c r="A14417">
        <v>-3</v>
      </c>
      <c r="B14417" s="3">
        <v>41653.478692129633</v>
      </c>
      <c r="C14417">
        <f t="shared" si="450"/>
        <v>3</v>
      </c>
      <c r="D14417">
        <f t="shared" si="451"/>
        <v>11</v>
      </c>
    </row>
    <row r="14418" spans="1:4">
      <c r="A14418">
        <v>-3</v>
      </c>
      <c r="B14418" s="3">
        <v>41653.480624999997</v>
      </c>
      <c r="C14418">
        <f t="shared" si="450"/>
        <v>3</v>
      </c>
      <c r="D14418">
        <f t="shared" si="451"/>
        <v>11</v>
      </c>
    </row>
    <row r="14419" spans="1:4">
      <c r="A14419">
        <v>4</v>
      </c>
      <c r="B14419" s="3">
        <v>41653.482546296298</v>
      </c>
      <c r="C14419">
        <f t="shared" si="450"/>
        <v>3</v>
      </c>
      <c r="D14419">
        <f t="shared" si="451"/>
        <v>11</v>
      </c>
    </row>
    <row r="14420" spans="1:4">
      <c r="A14420">
        <v>4</v>
      </c>
      <c r="B14420" s="3">
        <v>41653.486388888887</v>
      </c>
      <c r="C14420">
        <f t="shared" si="450"/>
        <v>3</v>
      </c>
      <c r="D14420">
        <f t="shared" si="451"/>
        <v>11</v>
      </c>
    </row>
    <row r="14421" spans="1:4">
      <c r="A14421">
        <v>4</v>
      </c>
      <c r="B14421" s="3">
        <v>41653.489282407405</v>
      </c>
      <c r="C14421">
        <f t="shared" si="450"/>
        <v>3</v>
      </c>
      <c r="D14421">
        <f t="shared" si="451"/>
        <v>11</v>
      </c>
    </row>
    <row r="14422" spans="1:4">
      <c r="A14422">
        <v>2</v>
      </c>
      <c r="B14422" s="3">
        <v>41653.491203703707</v>
      </c>
      <c r="C14422">
        <f t="shared" si="450"/>
        <v>3</v>
      </c>
      <c r="D14422">
        <f t="shared" si="451"/>
        <v>11</v>
      </c>
    </row>
    <row r="14423" spans="1:4">
      <c r="A14423">
        <v>1</v>
      </c>
      <c r="B14423" s="3">
        <v>41653.493136574078</v>
      </c>
      <c r="C14423">
        <f t="shared" si="450"/>
        <v>3</v>
      </c>
      <c r="D14423">
        <f t="shared" si="451"/>
        <v>11</v>
      </c>
    </row>
    <row r="14424" spans="1:4">
      <c r="A14424">
        <v>-1</v>
      </c>
      <c r="B14424" s="3">
        <v>41653.497002314813</v>
      </c>
      <c r="C14424">
        <f t="shared" si="450"/>
        <v>3</v>
      </c>
      <c r="D14424">
        <f t="shared" si="451"/>
        <v>11</v>
      </c>
    </row>
    <row r="14425" spans="1:4">
      <c r="A14425">
        <v>-5</v>
      </c>
      <c r="B14425" s="3">
        <v>41653.498865740738</v>
      </c>
      <c r="C14425">
        <f t="shared" si="450"/>
        <v>3</v>
      </c>
      <c r="D14425">
        <f t="shared" si="451"/>
        <v>11</v>
      </c>
    </row>
    <row r="14426" spans="1:4">
      <c r="A14426">
        <v>1</v>
      </c>
      <c r="B14426" s="3">
        <v>41653.501770833333</v>
      </c>
      <c r="C14426">
        <f t="shared" si="450"/>
        <v>3</v>
      </c>
      <c r="D14426">
        <f t="shared" si="451"/>
        <v>12</v>
      </c>
    </row>
    <row r="14427" spans="1:4">
      <c r="A14427">
        <v>6</v>
      </c>
      <c r="B14427" s="3">
        <v>41653.503692129627</v>
      </c>
      <c r="C14427">
        <f t="shared" si="450"/>
        <v>3</v>
      </c>
      <c r="D14427">
        <f t="shared" si="451"/>
        <v>12</v>
      </c>
    </row>
    <row r="14428" spans="1:4">
      <c r="A14428">
        <v>-3</v>
      </c>
      <c r="B14428" s="3">
        <v>41653.505624999998</v>
      </c>
      <c r="C14428">
        <f t="shared" si="450"/>
        <v>3</v>
      </c>
      <c r="D14428">
        <f t="shared" si="451"/>
        <v>12</v>
      </c>
    </row>
    <row r="14429" spans="1:4">
      <c r="A14429">
        <v>2</v>
      </c>
      <c r="B14429" s="3">
        <v>41653.507534722223</v>
      </c>
      <c r="C14429">
        <f t="shared" si="450"/>
        <v>3</v>
      </c>
      <c r="D14429">
        <f t="shared" si="451"/>
        <v>12</v>
      </c>
    </row>
    <row r="14430" spans="1:4">
      <c r="A14430">
        <v>-3</v>
      </c>
      <c r="B14430" s="3">
        <v>41653.509456018517</v>
      </c>
      <c r="C14430">
        <f t="shared" si="450"/>
        <v>3</v>
      </c>
      <c r="D14430">
        <f t="shared" si="451"/>
        <v>12</v>
      </c>
    </row>
    <row r="14431" spans="1:4">
      <c r="A14431">
        <v>4</v>
      </c>
      <c r="B14431" s="3">
        <v>41653.511400462965</v>
      </c>
      <c r="C14431">
        <f t="shared" si="450"/>
        <v>3</v>
      </c>
      <c r="D14431">
        <f t="shared" si="451"/>
        <v>12</v>
      </c>
    </row>
    <row r="14432" spans="1:4">
      <c r="A14432">
        <v>-1</v>
      </c>
      <c r="B14432" s="3">
        <v>41653.514293981483</v>
      </c>
      <c r="C14432">
        <f t="shared" si="450"/>
        <v>3</v>
      </c>
      <c r="D14432">
        <f t="shared" si="451"/>
        <v>12</v>
      </c>
    </row>
    <row r="14433" spans="1:4">
      <c r="A14433">
        <v>1</v>
      </c>
      <c r="B14433" s="3">
        <v>41653.516215277778</v>
      </c>
      <c r="C14433">
        <f t="shared" si="450"/>
        <v>3</v>
      </c>
      <c r="D14433">
        <f t="shared" si="451"/>
        <v>12</v>
      </c>
    </row>
    <row r="14434" spans="1:4">
      <c r="A14434">
        <v>3</v>
      </c>
      <c r="B14434" s="3">
        <v>41653.518159722225</v>
      </c>
      <c r="C14434">
        <f t="shared" si="450"/>
        <v>3</v>
      </c>
      <c r="D14434">
        <f t="shared" si="451"/>
        <v>12</v>
      </c>
    </row>
    <row r="14435" spans="1:4">
      <c r="A14435">
        <v>-4</v>
      </c>
      <c r="B14435" s="3">
        <v>41653.52008101852</v>
      </c>
      <c r="C14435">
        <f t="shared" si="450"/>
        <v>3</v>
      </c>
      <c r="D14435">
        <f t="shared" si="451"/>
        <v>12</v>
      </c>
    </row>
    <row r="14436" spans="1:4">
      <c r="A14436">
        <v>6</v>
      </c>
      <c r="B14436" s="3">
        <v>41653.522002314814</v>
      </c>
      <c r="C14436">
        <f t="shared" si="450"/>
        <v>3</v>
      </c>
      <c r="D14436">
        <f t="shared" si="451"/>
        <v>12</v>
      </c>
    </row>
    <row r="14437" spans="1:4">
      <c r="A14437">
        <v>2</v>
      </c>
      <c r="B14437" s="3">
        <v>41653.523935185185</v>
      </c>
      <c r="C14437">
        <f t="shared" si="450"/>
        <v>3</v>
      </c>
      <c r="D14437">
        <f t="shared" si="451"/>
        <v>12</v>
      </c>
    </row>
    <row r="14438" spans="1:4">
      <c r="A14438">
        <v>-2</v>
      </c>
      <c r="B14438" s="3">
        <v>41653.526828703703</v>
      </c>
      <c r="C14438">
        <f t="shared" si="450"/>
        <v>3</v>
      </c>
      <c r="D14438">
        <f t="shared" si="451"/>
        <v>12</v>
      </c>
    </row>
    <row r="14439" spans="1:4">
      <c r="A14439">
        <v>-7</v>
      </c>
      <c r="B14439" s="3">
        <v>41653.528738425928</v>
      </c>
      <c r="C14439">
        <f t="shared" si="450"/>
        <v>3</v>
      </c>
      <c r="D14439">
        <f t="shared" si="451"/>
        <v>12</v>
      </c>
    </row>
    <row r="14440" spans="1:4">
      <c r="A14440">
        <v>1</v>
      </c>
      <c r="B14440" s="3">
        <v>41653.530659722222</v>
      </c>
      <c r="C14440">
        <f t="shared" si="450"/>
        <v>3</v>
      </c>
      <c r="D14440">
        <f t="shared" si="451"/>
        <v>12</v>
      </c>
    </row>
    <row r="14441" spans="1:4">
      <c r="A14441">
        <v>-2</v>
      </c>
      <c r="B14441" s="3">
        <v>41653.532500000001</v>
      </c>
      <c r="C14441">
        <f t="shared" si="450"/>
        <v>3</v>
      </c>
      <c r="D14441">
        <f t="shared" si="451"/>
        <v>12</v>
      </c>
    </row>
    <row r="14442" spans="1:4">
      <c r="A14442">
        <v>2</v>
      </c>
      <c r="B14442" s="3">
        <v>41653.534444444442</v>
      </c>
      <c r="C14442">
        <f t="shared" si="450"/>
        <v>3</v>
      </c>
      <c r="D14442">
        <f t="shared" si="451"/>
        <v>12</v>
      </c>
    </row>
    <row r="14443" spans="1:4">
      <c r="A14443">
        <v>14</v>
      </c>
      <c r="B14443" s="3">
        <v>41653.53634259259</v>
      </c>
      <c r="C14443">
        <f t="shared" si="450"/>
        <v>3</v>
      </c>
      <c r="D14443">
        <f t="shared" si="451"/>
        <v>12</v>
      </c>
    </row>
    <row r="14444" spans="1:4">
      <c r="A14444">
        <v>1</v>
      </c>
      <c r="B14444" s="3">
        <v>41653.539224537039</v>
      </c>
      <c r="C14444">
        <f t="shared" si="450"/>
        <v>3</v>
      </c>
      <c r="D14444">
        <f t="shared" si="451"/>
        <v>12</v>
      </c>
    </row>
    <row r="14445" spans="1:4">
      <c r="A14445">
        <v>-4</v>
      </c>
      <c r="B14445" s="3">
        <v>41653.54310185185</v>
      </c>
      <c r="C14445">
        <f t="shared" si="450"/>
        <v>3</v>
      </c>
      <c r="D14445">
        <f t="shared" si="451"/>
        <v>13</v>
      </c>
    </row>
    <row r="14446" spans="1:4">
      <c r="A14446">
        <v>3</v>
      </c>
      <c r="B14446" s="3">
        <v>41653.545034722221</v>
      </c>
      <c r="C14446">
        <f t="shared" si="450"/>
        <v>3</v>
      </c>
      <c r="D14446">
        <f t="shared" si="451"/>
        <v>13</v>
      </c>
    </row>
    <row r="14447" spans="1:4">
      <c r="A14447">
        <v>1</v>
      </c>
      <c r="B14447" s="3">
        <v>41653.546956018516</v>
      </c>
      <c r="C14447">
        <f t="shared" si="450"/>
        <v>3</v>
      </c>
      <c r="D14447">
        <f t="shared" si="451"/>
        <v>13</v>
      </c>
    </row>
    <row r="14448" spans="1:4">
      <c r="A14448">
        <v>-5</v>
      </c>
      <c r="B14448" s="3">
        <v>41653.548877314817</v>
      </c>
      <c r="C14448">
        <f t="shared" si="450"/>
        <v>3</v>
      </c>
      <c r="D14448">
        <f t="shared" si="451"/>
        <v>13</v>
      </c>
    </row>
    <row r="14449" spans="1:4">
      <c r="A14449">
        <v>3</v>
      </c>
      <c r="B14449" s="3">
        <v>41653.551759259259</v>
      </c>
      <c r="C14449">
        <f t="shared" si="450"/>
        <v>3</v>
      </c>
      <c r="D14449">
        <f t="shared" si="451"/>
        <v>13</v>
      </c>
    </row>
    <row r="14450" spans="1:4">
      <c r="A14450">
        <v>1</v>
      </c>
      <c r="B14450" s="3">
        <v>41653.55369212963</v>
      </c>
      <c r="C14450">
        <f t="shared" si="450"/>
        <v>3</v>
      </c>
      <c r="D14450">
        <f t="shared" si="451"/>
        <v>13</v>
      </c>
    </row>
    <row r="14451" spans="1:4">
      <c r="A14451">
        <v>-6</v>
      </c>
      <c r="B14451" s="3">
        <v>41653.555613425924</v>
      </c>
      <c r="C14451">
        <f t="shared" si="450"/>
        <v>3</v>
      </c>
      <c r="D14451">
        <f t="shared" si="451"/>
        <v>13</v>
      </c>
    </row>
    <row r="14452" spans="1:4">
      <c r="A14452">
        <v>-1</v>
      </c>
      <c r="B14452" s="3">
        <v>41653.557534722226</v>
      </c>
      <c r="C14452">
        <f t="shared" si="450"/>
        <v>3</v>
      </c>
      <c r="D14452">
        <f t="shared" si="451"/>
        <v>13</v>
      </c>
    </row>
    <row r="14453" spans="1:4">
      <c r="A14453">
        <v>3</v>
      </c>
      <c r="B14453" s="3">
        <v>41653.559398148151</v>
      </c>
      <c r="C14453">
        <f t="shared" si="450"/>
        <v>3</v>
      </c>
      <c r="D14453">
        <f t="shared" si="451"/>
        <v>13</v>
      </c>
    </row>
    <row r="14454" spans="1:4">
      <c r="A14454">
        <v>3</v>
      </c>
      <c r="B14454" s="3">
        <v>41653.561342592591</v>
      </c>
      <c r="C14454">
        <f t="shared" si="450"/>
        <v>3</v>
      </c>
      <c r="D14454">
        <f t="shared" si="451"/>
        <v>13</v>
      </c>
    </row>
    <row r="14455" spans="1:4">
      <c r="A14455">
        <v>-10</v>
      </c>
      <c r="B14455" s="3">
        <v>41653.563530092593</v>
      </c>
      <c r="C14455">
        <f t="shared" si="450"/>
        <v>3</v>
      </c>
      <c r="D14455">
        <f t="shared" si="451"/>
        <v>13</v>
      </c>
    </row>
    <row r="14456" spans="1:4">
      <c r="A14456">
        <v>7</v>
      </c>
      <c r="B14456" s="3">
        <v>41653.566354166665</v>
      </c>
      <c r="C14456">
        <f t="shared" si="450"/>
        <v>3</v>
      </c>
      <c r="D14456">
        <f t="shared" si="451"/>
        <v>13</v>
      </c>
    </row>
    <row r="14457" spans="1:4">
      <c r="A14457">
        <v>-3</v>
      </c>
      <c r="B14457" s="3">
        <v>41653.56827546296</v>
      </c>
      <c r="C14457">
        <f t="shared" si="450"/>
        <v>3</v>
      </c>
      <c r="D14457">
        <f t="shared" si="451"/>
        <v>13</v>
      </c>
    </row>
    <row r="14458" spans="1:4">
      <c r="A14458">
        <v>7</v>
      </c>
      <c r="B14458" s="3">
        <v>41653.570196759261</v>
      </c>
      <c r="C14458">
        <f t="shared" si="450"/>
        <v>3</v>
      </c>
      <c r="D14458">
        <f t="shared" si="451"/>
        <v>13</v>
      </c>
    </row>
    <row r="14459" spans="1:4">
      <c r="A14459">
        <v>1</v>
      </c>
      <c r="B14459" s="3">
        <v>41653.572129629632</v>
      </c>
      <c r="C14459">
        <f t="shared" si="450"/>
        <v>3</v>
      </c>
      <c r="D14459">
        <f t="shared" si="451"/>
        <v>13</v>
      </c>
    </row>
    <row r="14460" spans="1:4">
      <c r="A14460">
        <v>-1</v>
      </c>
      <c r="B14460" s="3">
        <v>41653.574062500003</v>
      </c>
      <c r="C14460">
        <f t="shared" si="450"/>
        <v>3</v>
      </c>
      <c r="D14460">
        <f t="shared" si="451"/>
        <v>13</v>
      </c>
    </row>
    <row r="14461" spans="1:4">
      <c r="A14461">
        <v>1</v>
      </c>
      <c r="B14461" s="3">
        <v>41653.578888888886</v>
      </c>
      <c r="C14461">
        <f t="shared" si="450"/>
        <v>3</v>
      </c>
      <c r="D14461">
        <f t="shared" si="451"/>
        <v>13</v>
      </c>
    </row>
    <row r="14462" spans="1:4">
      <c r="A14462">
        <v>-10</v>
      </c>
      <c r="B14462" s="3">
        <v>41653.580821759257</v>
      </c>
      <c r="C14462">
        <f t="shared" si="450"/>
        <v>3</v>
      </c>
      <c r="D14462">
        <f t="shared" si="451"/>
        <v>13</v>
      </c>
    </row>
    <row r="14463" spans="1:4">
      <c r="A14463">
        <v>-3</v>
      </c>
      <c r="B14463" s="3">
        <v>41653.582731481481</v>
      </c>
      <c r="C14463">
        <f t="shared" si="450"/>
        <v>3</v>
      </c>
      <c r="D14463">
        <f t="shared" si="451"/>
        <v>13</v>
      </c>
    </row>
    <row r="14464" spans="1:4">
      <c r="A14464">
        <v>5</v>
      </c>
      <c r="B14464" s="3">
        <v>41653.584409722222</v>
      </c>
      <c r="C14464">
        <f t="shared" si="450"/>
        <v>3</v>
      </c>
      <c r="D14464">
        <f t="shared" si="451"/>
        <v>14</v>
      </c>
    </row>
    <row r="14465" spans="1:4">
      <c r="A14465">
        <v>-7</v>
      </c>
      <c r="B14465" s="3">
        <v>41653.586342592593</v>
      </c>
      <c r="C14465">
        <f t="shared" si="450"/>
        <v>3</v>
      </c>
      <c r="D14465">
        <f t="shared" si="451"/>
        <v>14</v>
      </c>
    </row>
    <row r="14466" spans="1:4">
      <c r="A14466">
        <v>12</v>
      </c>
      <c r="B14466" s="3">
        <v>41653.589247685188</v>
      </c>
      <c r="C14466">
        <f t="shared" si="450"/>
        <v>3</v>
      </c>
      <c r="D14466">
        <f t="shared" si="451"/>
        <v>14</v>
      </c>
    </row>
    <row r="14467" spans="1:4">
      <c r="A14467">
        <v>-1</v>
      </c>
      <c r="B14467" s="3">
        <v>41653.591180555559</v>
      </c>
      <c r="C14467">
        <f t="shared" ref="C14467:C14530" si="452">WEEKDAY(B14467)</f>
        <v>3</v>
      </c>
      <c r="D14467">
        <f t="shared" ref="D14467:D14530" si="453">HOUR(B14467)</f>
        <v>14</v>
      </c>
    </row>
    <row r="14468" spans="1:4">
      <c r="A14468">
        <v>-4</v>
      </c>
      <c r="B14468" s="3">
        <v>41653.593113425923</v>
      </c>
      <c r="C14468">
        <f t="shared" si="452"/>
        <v>3</v>
      </c>
      <c r="D14468">
        <f t="shared" si="453"/>
        <v>14</v>
      </c>
    </row>
    <row r="14469" spans="1:4">
      <c r="A14469">
        <v>6</v>
      </c>
      <c r="B14469" s="3">
        <v>41653.594965277778</v>
      </c>
      <c r="C14469">
        <f t="shared" si="452"/>
        <v>3</v>
      </c>
      <c r="D14469">
        <f t="shared" si="453"/>
        <v>14</v>
      </c>
    </row>
    <row r="14470" spans="1:4">
      <c r="A14470">
        <v>-2</v>
      </c>
      <c r="B14470" s="3">
        <v>41653.599374999998</v>
      </c>
      <c r="C14470">
        <f t="shared" si="452"/>
        <v>3</v>
      </c>
      <c r="D14470">
        <f t="shared" si="453"/>
        <v>14</v>
      </c>
    </row>
    <row r="14471" spans="1:4">
      <c r="A14471">
        <v>-7</v>
      </c>
      <c r="B14471" s="3">
        <v>41653.601284722223</v>
      </c>
      <c r="C14471">
        <f t="shared" si="452"/>
        <v>3</v>
      </c>
      <c r="D14471">
        <f t="shared" si="453"/>
        <v>14</v>
      </c>
    </row>
    <row r="14472" spans="1:4">
      <c r="A14472">
        <v>-3</v>
      </c>
      <c r="B14472" s="3">
        <v>41653.603125000001</v>
      </c>
      <c r="C14472">
        <f t="shared" si="452"/>
        <v>3</v>
      </c>
      <c r="D14472">
        <f t="shared" si="453"/>
        <v>14</v>
      </c>
    </row>
    <row r="14473" spans="1:4">
      <c r="A14473">
        <v>6</v>
      </c>
      <c r="B14473" s="3">
        <v>41653.606006944443</v>
      </c>
      <c r="C14473">
        <f t="shared" si="452"/>
        <v>3</v>
      </c>
      <c r="D14473">
        <f t="shared" si="453"/>
        <v>14</v>
      </c>
    </row>
    <row r="14474" spans="1:4">
      <c r="A14474">
        <v>-3</v>
      </c>
      <c r="B14474" s="3">
        <v>41653.607916666668</v>
      </c>
      <c r="C14474">
        <f t="shared" si="452"/>
        <v>3</v>
      </c>
      <c r="D14474">
        <f t="shared" si="453"/>
        <v>14</v>
      </c>
    </row>
    <row r="14475" spans="1:4">
      <c r="A14475">
        <v>-7</v>
      </c>
      <c r="B14475" s="3">
        <v>41653.609837962962</v>
      </c>
      <c r="C14475">
        <f t="shared" si="452"/>
        <v>3</v>
      </c>
      <c r="D14475">
        <f t="shared" si="453"/>
        <v>14</v>
      </c>
    </row>
    <row r="14476" spans="1:4">
      <c r="A14476">
        <v>-2</v>
      </c>
      <c r="B14476" s="3">
        <v>41653.611770833333</v>
      </c>
      <c r="C14476">
        <f t="shared" si="452"/>
        <v>3</v>
      </c>
      <c r="D14476">
        <f t="shared" si="453"/>
        <v>14</v>
      </c>
    </row>
    <row r="14477" spans="1:4">
      <c r="A14477">
        <v>5</v>
      </c>
      <c r="B14477" s="3">
        <v>41653.613692129627</v>
      </c>
      <c r="C14477">
        <f t="shared" si="452"/>
        <v>3</v>
      </c>
      <c r="D14477">
        <f t="shared" si="453"/>
        <v>14</v>
      </c>
    </row>
    <row r="14478" spans="1:4">
      <c r="A14478">
        <v>-3</v>
      </c>
      <c r="B14478" s="3">
        <v>41653.615613425929</v>
      </c>
      <c r="C14478">
        <f t="shared" si="452"/>
        <v>3</v>
      </c>
      <c r="D14478">
        <f t="shared" si="453"/>
        <v>14</v>
      </c>
    </row>
    <row r="14479" spans="1:4">
      <c r="A14479">
        <v>-2</v>
      </c>
      <c r="B14479" s="3">
        <v>41653.618530092594</v>
      </c>
      <c r="C14479">
        <f t="shared" si="452"/>
        <v>3</v>
      </c>
      <c r="D14479">
        <f t="shared" si="453"/>
        <v>14</v>
      </c>
    </row>
    <row r="14480" spans="1:4">
      <c r="A14480">
        <v>1</v>
      </c>
      <c r="B14480" s="3">
        <v>41653.620428240742</v>
      </c>
      <c r="C14480">
        <f t="shared" si="452"/>
        <v>3</v>
      </c>
      <c r="D14480">
        <f t="shared" si="453"/>
        <v>14</v>
      </c>
    </row>
    <row r="14481" spans="1:4">
      <c r="A14481">
        <v>5</v>
      </c>
      <c r="B14481" s="3">
        <v>41653.622361111113</v>
      </c>
      <c r="C14481">
        <f t="shared" si="452"/>
        <v>3</v>
      </c>
      <c r="D14481">
        <f t="shared" si="453"/>
        <v>14</v>
      </c>
    </row>
    <row r="14482" spans="1:4">
      <c r="A14482">
        <v>1</v>
      </c>
      <c r="B14482" s="3">
        <v>41653.624050925922</v>
      </c>
      <c r="C14482">
        <f t="shared" si="452"/>
        <v>3</v>
      </c>
      <c r="D14482">
        <f t="shared" si="453"/>
        <v>14</v>
      </c>
    </row>
    <row r="14483" spans="1:4">
      <c r="A14483">
        <v>1</v>
      </c>
      <c r="B14483" s="3">
        <v>41653.62667824074</v>
      </c>
      <c r="C14483">
        <f t="shared" si="452"/>
        <v>3</v>
      </c>
      <c r="D14483">
        <f t="shared" si="453"/>
        <v>15</v>
      </c>
    </row>
    <row r="14484" spans="1:4">
      <c r="A14484">
        <v>3</v>
      </c>
      <c r="B14484" s="3">
        <v>41653.630532407406</v>
      </c>
      <c r="C14484">
        <f t="shared" si="452"/>
        <v>3</v>
      </c>
      <c r="D14484">
        <f t="shared" si="453"/>
        <v>15</v>
      </c>
    </row>
    <row r="14485" spans="1:4">
      <c r="A14485">
        <v>2</v>
      </c>
      <c r="B14485" s="3">
        <v>41653.634363425925</v>
      </c>
      <c r="C14485">
        <f t="shared" si="452"/>
        <v>3</v>
      </c>
      <c r="D14485">
        <f t="shared" si="453"/>
        <v>15</v>
      </c>
    </row>
    <row r="14486" spans="1:4">
      <c r="A14486">
        <v>-3</v>
      </c>
      <c r="B14486" s="3">
        <v>41653.637233796297</v>
      </c>
      <c r="C14486">
        <f t="shared" si="452"/>
        <v>3</v>
      </c>
      <c r="D14486">
        <f t="shared" si="453"/>
        <v>15</v>
      </c>
    </row>
    <row r="14487" spans="1:4">
      <c r="A14487">
        <v>3</v>
      </c>
      <c r="B14487" s="3">
        <v>41653.639143518521</v>
      </c>
      <c r="C14487">
        <f t="shared" si="452"/>
        <v>3</v>
      </c>
      <c r="D14487">
        <f t="shared" si="453"/>
        <v>15</v>
      </c>
    </row>
    <row r="14488" spans="1:4">
      <c r="A14488">
        <v>3</v>
      </c>
      <c r="B14488" s="3">
        <v>41653.641076388885</v>
      </c>
      <c r="C14488">
        <f t="shared" si="452"/>
        <v>3</v>
      </c>
      <c r="D14488">
        <f t="shared" si="453"/>
        <v>15</v>
      </c>
    </row>
    <row r="14489" spans="1:4">
      <c r="A14489">
        <v>-3</v>
      </c>
      <c r="B14489" s="3">
        <v>41653.642997685187</v>
      </c>
      <c r="C14489">
        <f t="shared" si="452"/>
        <v>3</v>
      </c>
      <c r="D14489">
        <f t="shared" si="453"/>
        <v>15</v>
      </c>
    </row>
    <row r="14490" spans="1:4">
      <c r="A14490">
        <v>3</v>
      </c>
      <c r="B14490" s="3">
        <v>41653.644942129627</v>
      </c>
      <c r="C14490">
        <f t="shared" si="452"/>
        <v>3</v>
      </c>
      <c r="D14490">
        <f t="shared" si="453"/>
        <v>15</v>
      </c>
    </row>
    <row r="14491" spans="1:4">
      <c r="A14491">
        <v>4</v>
      </c>
      <c r="B14491" s="3">
        <v>41653.646863425929</v>
      </c>
      <c r="C14491">
        <f t="shared" si="452"/>
        <v>3</v>
      </c>
      <c r="D14491">
        <f t="shared" si="453"/>
        <v>15</v>
      </c>
    </row>
    <row r="14492" spans="1:4">
      <c r="A14492">
        <v>-1</v>
      </c>
      <c r="B14492" s="3">
        <v>41653.649722222224</v>
      </c>
      <c r="C14492">
        <f t="shared" si="452"/>
        <v>3</v>
      </c>
      <c r="D14492">
        <f t="shared" si="453"/>
        <v>15</v>
      </c>
    </row>
    <row r="14493" spans="1:4">
      <c r="A14493">
        <v>1</v>
      </c>
      <c r="B14493" s="3">
        <v>41653.651631944442</v>
      </c>
      <c r="C14493">
        <f t="shared" si="452"/>
        <v>3</v>
      </c>
      <c r="D14493">
        <f t="shared" si="453"/>
        <v>15</v>
      </c>
    </row>
    <row r="14494" spans="1:4">
      <c r="A14494">
        <v>-1</v>
      </c>
      <c r="B14494" s="3">
        <v>41653.657384259262</v>
      </c>
      <c r="C14494">
        <f t="shared" si="452"/>
        <v>3</v>
      </c>
      <c r="D14494">
        <f t="shared" si="453"/>
        <v>15</v>
      </c>
    </row>
    <row r="14495" spans="1:4">
      <c r="A14495">
        <v>-2</v>
      </c>
      <c r="B14495" s="3">
        <v>41653.659305555557</v>
      </c>
      <c r="C14495">
        <f t="shared" si="452"/>
        <v>3</v>
      </c>
      <c r="D14495">
        <f t="shared" si="453"/>
        <v>15</v>
      </c>
    </row>
    <row r="14496" spans="1:4">
      <c r="A14496">
        <v>-1</v>
      </c>
      <c r="B14496" s="3">
        <v>41653.662187499998</v>
      </c>
      <c r="C14496">
        <f t="shared" si="452"/>
        <v>3</v>
      </c>
      <c r="D14496">
        <f t="shared" si="453"/>
        <v>15</v>
      </c>
    </row>
    <row r="14497" spans="1:4">
      <c r="A14497">
        <v>4</v>
      </c>
      <c r="B14497" s="3">
        <v>41653.6641087963</v>
      </c>
      <c r="C14497">
        <f t="shared" si="452"/>
        <v>3</v>
      </c>
      <c r="D14497">
        <f t="shared" si="453"/>
        <v>15</v>
      </c>
    </row>
    <row r="14498" spans="1:4">
      <c r="A14498">
        <v>-1</v>
      </c>
      <c r="B14498" s="3">
        <v>41653.666030092594</v>
      </c>
      <c r="C14498">
        <f t="shared" si="452"/>
        <v>3</v>
      </c>
      <c r="D14498">
        <f t="shared" si="453"/>
        <v>15</v>
      </c>
    </row>
    <row r="14499" spans="1:4">
      <c r="A14499">
        <v>-1</v>
      </c>
      <c r="B14499" s="3">
        <v>41653.667951388888</v>
      </c>
      <c r="C14499">
        <f t="shared" si="452"/>
        <v>3</v>
      </c>
      <c r="D14499">
        <f t="shared" si="453"/>
        <v>16</v>
      </c>
    </row>
    <row r="14500" spans="1:4">
      <c r="A14500">
        <v>2</v>
      </c>
      <c r="B14500" s="3">
        <v>41653.669872685183</v>
      </c>
      <c r="C14500">
        <f t="shared" si="452"/>
        <v>3</v>
      </c>
      <c r="D14500">
        <f t="shared" si="453"/>
        <v>16</v>
      </c>
    </row>
    <row r="14501" spans="1:4">
      <c r="A14501">
        <v>-2</v>
      </c>
      <c r="B14501" s="3">
        <v>41653.67659722222</v>
      </c>
      <c r="C14501">
        <f t="shared" si="452"/>
        <v>3</v>
      </c>
      <c r="D14501">
        <f t="shared" si="453"/>
        <v>16</v>
      </c>
    </row>
    <row r="14502" spans="1:4">
      <c r="A14502">
        <v>2</v>
      </c>
      <c r="B14502" s="3">
        <v>41653.68236111111</v>
      </c>
      <c r="C14502">
        <f t="shared" si="452"/>
        <v>3</v>
      </c>
      <c r="D14502">
        <f t="shared" si="453"/>
        <v>16</v>
      </c>
    </row>
    <row r="14503" spans="1:4">
      <c r="A14503">
        <v>-1</v>
      </c>
      <c r="B14503" s="3">
        <v>41653.705451388887</v>
      </c>
      <c r="C14503">
        <f t="shared" si="452"/>
        <v>3</v>
      </c>
      <c r="D14503">
        <f t="shared" si="453"/>
        <v>16</v>
      </c>
    </row>
    <row r="14504" spans="1:4">
      <c r="A14504">
        <v>-1</v>
      </c>
      <c r="B14504" s="3">
        <v>41653.709282407406</v>
      </c>
      <c r="C14504">
        <f t="shared" si="452"/>
        <v>3</v>
      </c>
      <c r="D14504">
        <f t="shared" si="453"/>
        <v>17</v>
      </c>
    </row>
    <row r="14505" spans="1:4">
      <c r="A14505">
        <v>2</v>
      </c>
      <c r="B14505" s="3">
        <v>41653.717870370368</v>
      </c>
      <c r="C14505">
        <f t="shared" si="452"/>
        <v>3</v>
      </c>
      <c r="D14505">
        <f t="shared" si="453"/>
        <v>17</v>
      </c>
    </row>
    <row r="14506" spans="1:4">
      <c r="A14506">
        <v>-1</v>
      </c>
      <c r="B14506" s="3">
        <v>41653.719918981478</v>
      </c>
      <c r="C14506">
        <f t="shared" si="452"/>
        <v>3</v>
      </c>
      <c r="D14506">
        <f t="shared" si="453"/>
        <v>17</v>
      </c>
    </row>
    <row r="14507" spans="1:4">
      <c r="A14507">
        <v>1</v>
      </c>
      <c r="B14507" s="3">
        <v>41653.728715277779</v>
      </c>
      <c r="C14507">
        <f t="shared" si="452"/>
        <v>3</v>
      </c>
      <c r="D14507">
        <f t="shared" si="453"/>
        <v>17</v>
      </c>
    </row>
    <row r="14508" spans="1:4">
      <c r="A14508">
        <v>-1</v>
      </c>
      <c r="B14508" s="3">
        <v>41653.761354166665</v>
      </c>
      <c r="C14508">
        <f t="shared" si="452"/>
        <v>3</v>
      </c>
      <c r="D14508">
        <f t="shared" si="453"/>
        <v>18</v>
      </c>
    </row>
    <row r="14509" spans="1:4">
      <c r="A14509">
        <v>-1</v>
      </c>
      <c r="B14509" s="3">
        <v>41653.778668981482</v>
      </c>
      <c r="C14509">
        <f t="shared" si="452"/>
        <v>3</v>
      </c>
      <c r="D14509">
        <f t="shared" si="453"/>
        <v>18</v>
      </c>
    </row>
    <row r="14510" spans="1:4">
      <c r="A14510">
        <v>2</v>
      </c>
      <c r="B14510" s="3">
        <v>41653.780590277776</v>
      </c>
      <c r="C14510">
        <f t="shared" si="452"/>
        <v>3</v>
      </c>
      <c r="D14510">
        <f t="shared" si="453"/>
        <v>18</v>
      </c>
    </row>
    <row r="14511" spans="1:4">
      <c r="A14511">
        <v>-1</v>
      </c>
      <c r="B14511" s="3">
        <v>41653.786354166667</v>
      </c>
      <c r="C14511">
        <f t="shared" si="452"/>
        <v>3</v>
      </c>
      <c r="D14511">
        <f t="shared" si="453"/>
        <v>18</v>
      </c>
    </row>
    <row r="14512" spans="1:4">
      <c r="A14512">
        <v>-2</v>
      </c>
      <c r="B14512" s="3">
        <v>41653.789247685185</v>
      </c>
      <c r="C14512">
        <f t="shared" si="452"/>
        <v>3</v>
      </c>
      <c r="D14512">
        <f t="shared" si="453"/>
        <v>18</v>
      </c>
    </row>
    <row r="14513" spans="1:4">
      <c r="A14513">
        <v>-2</v>
      </c>
      <c r="B14513" s="3">
        <v>41653.798854166664</v>
      </c>
      <c r="C14513">
        <f t="shared" si="452"/>
        <v>3</v>
      </c>
      <c r="D14513">
        <f t="shared" si="453"/>
        <v>19</v>
      </c>
    </row>
    <row r="14514" spans="1:4">
      <c r="A14514">
        <v>2</v>
      </c>
      <c r="B14514" s="3">
        <v>41653.811354166668</v>
      </c>
      <c r="C14514">
        <f t="shared" si="452"/>
        <v>3</v>
      </c>
      <c r="D14514">
        <f t="shared" si="453"/>
        <v>19</v>
      </c>
    </row>
    <row r="14515" spans="1:4">
      <c r="A14515">
        <v>-9</v>
      </c>
      <c r="B14515" s="3">
        <v>41653.828680555554</v>
      </c>
      <c r="C14515">
        <f t="shared" si="452"/>
        <v>3</v>
      </c>
      <c r="D14515">
        <f t="shared" si="453"/>
        <v>19</v>
      </c>
    </row>
    <row r="14516" spans="1:4">
      <c r="A14516">
        <v>-9</v>
      </c>
      <c r="B14516" s="3">
        <v>41653.830601851849</v>
      </c>
      <c r="C14516">
        <f t="shared" si="452"/>
        <v>3</v>
      </c>
      <c r="D14516">
        <f t="shared" si="453"/>
        <v>19</v>
      </c>
    </row>
    <row r="14517" spans="1:4">
      <c r="A14517">
        <v>-1</v>
      </c>
      <c r="B14517" s="3">
        <v>41653.83253472222</v>
      </c>
      <c r="C14517">
        <f t="shared" si="452"/>
        <v>3</v>
      </c>
      <c r="D14517">
        <f t="shared" si="453"/>
        <v>19</v>
      </c>
    </row>
    <row r="14518" spans="1:4">
      <c r="A14518">
        <v>1</v>
      </c>
      <c r="B14518" s="3">
        <v>41653.841180555559</v>
      </c>
      <c r="C14518">
        <f t="shared" si="452"/>
        <v>3</v>
      </c>
      <c r="D14518">
        <f t="shared" si="453"/>
        <v>20</v>
      </c>
    </row>
    <row r="14519" spans="1:4">
      <c r="A14519">
        <v>1</v>
      </c>
      <c r="B14519" s="3">
        <v>41653.870092592595</v>
      </c>
      <c r="C14519">
        <f t="shared" si="452"/>
        <v>3</v>
      </c>
      <c r="D14519">
        <f t="shared" si="453"/>
        <v>20</v>
      </c>
    </row>
    <row r="14520" spans="1:4">
      <c r="A14520">
        <v>1</v>
      </c>
      <c r="B14520" s="3">
        <v>41653.886574074073</v>
      </c>
      <c r="C14520">
        <f t="shared" si="452"/>
        <v>3</v>
      </c>
      <c r="D14520">
        <f t="shared" si="453"/>
        <v>21</v>
      </c>
    </row>
    <row r="14521" spans="1:4">
      <c r="A14521">
        <v>1</v>
      </c>
      <c r="B14521" s="3">
        <v>41653.897152777776</v>
      </c>
      <c r="C14521">
        <f t="shared" si="452"/>
        <v>3</v>
      </c>
      <c r="D14521">
        <f t="shared" si="453"/>
        <v>21</v>
      </c>
    </row>
    <row r="14522" spans="1:4">
      <c r="A14522">
        <v>-1</v>
      </c>
      <c r="B14522" s="3">
        <v>41653.911377314813</v>
      </c>
      <c r="C14522">
        <f t="shared" si="452"/>
        <v>3</v>
      </c>
      <c r="D14522">
        <f t="shared" si="453"/>
        <v>21</v>
      </c>
    </row>
    <row r="14523" spans="1:4">
      <c r="A14523">
        <v>1</v>
      </c>
      <c r="B14523" s="3">
        <v>41653.920046296298</v>
      </c>
      <c r="C14523">
        <f t="shared" si="452"/>
        <v>3</v>
      </c>
      <c r="D14523">
        <f t="shared" si="453"/>
        <v>22</v>
      </c>
    </row>
    <row r="14524" spans="1:4">
      <c r="A14524">
        <v>-1</v>
      </c>
      <c r="B14524" s="3">
        <v>41653.921979166669</v>
      </c>
      <c r="C14524">
        <f t="shared" si="452"/>
        <v>3</v>
      </c>
      <c r="D14524">
        <f t="shared" si="453"/>
        <v>22</v>
      </c>
    </row>
    <row r="14525" spans="1:4">
      <c r="A14525">
        <v>-1</v>
      </c>
      <c r="B14525" s="3">
        <v>41653.92391203704</v>
      </c>
      <c r="C14525">
        <f t="shared" si="452"/>
        <v>3</v>
      </c>
      <c r="D14525">
        <f t="shared" si="453"/>
        <v>22</v>
      </c>
    </row>
    <row r="14526" spans="1:4">
      <c r="A14526">
        <v>1</v>
      </c>
      <c r="B14526" s="3">
        <v>41653.930092592593</v>
      </c>
      <c r="C14526">
        <f t="shared" si="452"/>
        <v>3</v>
      </c>
      <c r="D14526">
        <f t="shared" si="453"/>
        <v>22</v>
      </c>
    </row>
    <row r="14527" spans="1:4">
      <c r="A14527">
        <v>1</v>
      </c>
      <c r="B14527" s="3">
        <v>41653.934884259259</v>
      </c>
      <c r="C14527">
        <f t="shared" si="452"/>
        <v>3</v>
      </c>
      <c r="D14527">
        <f t="shared" si="453"/>
        <v>22</v>
      </c>
    </row>
    <row r="14528" spans="1:4">
      <c r="A14528">
        <v>-2</v>
      </c>
      <c r="B14528" s="3">
        <v>41653.938680555555</v>
      </c>
      <c r="C14528">
        <f t="shared" si="452"/>
        <v>3</v>
      </c>
      <c r="D14528">
        <f t="shared" si="453"/>
        <v>22</v>
      </c>
    </row>
    <row r="14529" spans="1:4">
      <c r="A14529">
        <v>1</v>
      </c>
      <c r="B14529" s="3">
        <v>41653.940601851849</v>
      </c>
      <c r="C14529">
        <f t="shared" si="452"/>
        <v>3</v>
      </c>
      <c r="D14529">
        <f t="shared" si="453"/>
        <v>22</v>
      </c>
    </row>
    <row r="14530" spans="1:4">
      <c r="A14530">
        <v>1</v>
      </c>
      <c r="B14530" s="3">
        <v>41653.943483796298</v>
      </c>
      <c r="C14530">
        <f t="shared" si="452"/>
        <v>3</v>
      </c>
      <c r="D14530">
        <f t="shared" si="453"/>
        <v>22</v>
      </c>
    </row>
    <row r="14531" spans="1:4">
      <c r="A14531">
        <v>3</v>
      </c>
      <c r="B14531" s="3">
        <v>41653.945416666669</v>
      </c>
      <c r="C14531">
        <f t="shared" ref="C14531:C14594" si="454">WEEKDAY(B14531)</f>
        <v>3</v>
      </c>
      <c r="D14531">
        <f t="shared" ref="D14531:D14594" si="455">HOUR(B14531)</f>
        <v>22</v>
      </c>
    </row>
    <row r="14532" spans="1:4">
      <c r="A14532">
        <v>2</v>
      </c>
      <c r="B14532" s="3">
        <v>41653.947326388887</v>
      </c>
      <c r="C14532">
        <f t="shared" si="454"/>
        <v>3</v>
      </c>
      <c r="D14532">
        <f t="shared" si="455"/>
        <v>22</v>
      </c>
    </row>
    <row r="14533" spans="1:4">
      <c r="A14533">
        <v>5</v>
      </c>
      <c r="B14533" s="3">
        <v>41653.953113425923</v>
      </c>
      <c r="C14533">
        <f t="shared" si="454"/>
        <v>3</v>
      </c>
      <c r="D14533">
        <f t="shared" si="455"/>
        <v>22</v>
      </c>
    </row>
    <row r="14534" spans="1:4">
      <c r="A14534">
        <v>-1</v>
      </c>
      <c r="B14534" s="3">
        <v>41653.957928240743</v>
      </c>
      <c r="C14534">
        <f t="shared" si="454"/>
        <v>3</v>
      </c>
      <c r="D14534">
        <f t="shared" si="455"/>
        <v>22</v>
      </c>
    </row>
    <row r="14535" spans="1:4">
      <c r="A14535">
        <v>1</v>
      </c>
      <c r="B14535" s="3">
        <v>41653.959305555552</v>
      </c>
      <c r="C14535">
        <f t="shared" si="454"/>
        <v>3</v>
      </c>
      <c r="D14535">
        <f t="shared" si="455"/>
        <v>23</v>
      </c>
    </row>
    <row r="14536" spans="1:4">
      <c r="A14536">
        <v>-1</v>
      </c>
      <c r="B14536" s="3">
        <v>41653.961689814816</v>
      </c>
      <c r="C14536">
        <f t="shared" si="454"/>
        <v>3</v>
      </c>
      <c r="D14536">
        <f t="shared" si="455"/>
        <v>23</v>
      </c>
    </row>
    <row r="14537" spans="1:4">
      <c r="A14537">
        <v>1</v>
      </c>
      <c r="B14537" s="3">
        <v>41653.963587962964</v>
      </c>
      <c r="C14537">
        <f t="shared" si="454"/>
        <v>3</v>
      </c>
      <c r="D14537">
        <f t="shared" si="455"/>
        <v>23</v>
      </c>
    </row>
    <row r="14538" spans="1:4">
      <c r="A14538">
        <v>1</v>
      </c>
      <c r="B14538" s="3">
        <v>41653.96570601852</v>
      </c>
      <c r="C14538">
        <f t="shared" si="454"/>
        <v>3</v>
      </c>
      <c r="D14538">
        <f t="shared" si="455"/>
        <v>23</v>
      </c>
    </row>
    <row r="14539" spans="1:4">
      <c r="A14539">
        <v>-2</v>
      </c>
      <c r="B14539" s="3">
        <v>41653.969918981478</v>
      </c>
      <c r="C14539">
        <f t="shared" si="454"/>
        <v>3</v>
      </c>
      <c r="D14539">
        <f t="shared" si="455"/>
        <v>23</v>
      </c>
    </row>
    <row r="14540" spans="1:4">
      <c r="A14540">
        <v>-2</v>
      </c>
      <c r="B14540" s="3">
        <v>41653.974722222221</v>
      </c>
      <c r="C14540">
        <f t="shared" si="454"/>
        <v>3</v>
      </c>
      <c r="D14540">
        <f t="shared" si="455"/>
        <v>23</v>
      </c>
    </row>
    <row r="14541" spans="1:4">
      <c r="A14541">
        <v>-6</v>
      </c>
      <c r="B14541" s="3">
        <v>41653.976643518516</v>
      </c>
      <c r="C14541">
        <f t="shared" si="454"/>
        <v>3</v>
      </c>
      <c r="D14541">
        <f t="shared" si="455"/>
        <v>23</v>
      </c>
    </row>
    <row r="14542" spans="1:4">
      <c r="A14542">
        <v>-7</v>
      </c>
      <c r="B14542" s="3">
        <v>41653.980509259258</v>
      </c>
      <c r="C14542">
        <f t="shared" si="454"/>
        <v>3</v>
      </c>
      <c r="D14542">
        <f t="shared" si="455"/>
        <v>23</v>
      </c>
    </row>
    <row r="14543" spans="1:4">
      <c r="A14543">
        <v>-4</v>
      </c>
      <c r="B14543" s="3">
        <v>41653.982418981483</v>
      </c>
      <c r="C14543">
        <f t="shared" si="454"/>
        <v>3</v>
      </c>
      <c r="D14543">
        <f t="shared" si="455"/>
        <v>23</v>
      </c>
    </row>
    <row r="14544" spans="1:4">
      <c r="A14544">
        <v>1</v>
      </c>
      <c r="B14544" s="3">
        <v>41653.987233796295</v>
      </c>
      <c r="C14544">
        <f t="shared" si="454"/>
        <v>3</v>
      </c>
      <c r="D14544">
        <f t="shared" si="455"/>
        <v>23</v>
      </c>
    </row>
    <row r="14545" spans="1:4">
      <c r="A14545">
        <v>-2</v>
      </c>
      <c r="B14545" s="3">
        <v>41653.989155092589</v>
      </c>
      <c r="C14545">
        <f t="shared" si="454"/>
        <v>3</v>
      </c>
      <c r="D14545">
        <f t="shared" si="455"/>
        <v>23</v>
      </c>
    </row>
    <row r="14546" spans="1:4">
      <c r="A14546">
        <v>4</v>
      </c>
      <c r="B14546" s="3">
        <v>41653.991076388891</v>
      </c>
      <c r="C14546">
        <f t="shared" si="454"/>
        <v>3</v>
      </c>
      <c r="D14546">
        <f t="shared" si="455"/>
        <v>23</v>
      </c>
    </row>
    <row r="14547" spans="1:4">
      <c r="A14547">
        <v>1</v>
      </c>
      <c r="B14547" s="3">
        <v>41653.992997685185</v>
      </c>
      <c r="C14547">
        <f t="shared" si="454"/>
        <v>3</v>
      </c>
      <c r="D14547">
        <f t="shared" si="455"/>
        <v>23</v>
      </c>
    </row>
    <row r="14548" spans="1:4">
      <c r="A14548">
        <v>6</v>
      </c>
      <c r="B14548" s="3">
        <v>41653.99491898148</v>
      </c>
      <c r="C14548">
        <f t="shared" si="454"/>
        <v>3</v>
      </c>
      <c r="D14548">
        <f t="shared" si="455"/>
        <v>23</v>
      </c>
    </row>
    <row r="14549" spans="1:4">
      <c r="A14549">
        <v>-7</v>
      </c>
      <c r="B14549" s="3">
        <v>41653.996851851851</v>
      </c>
      <c r="C14549">
        <f t="shared" si="454"/>
        <v>3</v>
      </c>
      <c r="D14549">
        <f t="shared" si="455"/>
        <v>23</v>
      </c>
    </row>
    <row r="14550" spans="1:4">
      <c r="A14550">
        <v>-1</v>
      </c>
      <c r="B14550" s="3">
        <v>41654.001666666663</v>
      </c>
      <c r="C14550">
        <f t="shared" si="454"/>
        <v>4</v>
      </c>
      <c r="D14550">
        <f t="shared" si="455"/>
        <v>0</v>
      </c>
    </row>
    <row r="14551" spans="1:4">
      <c r="A14551">
        <v>-3</v>
      </c>
      <c r="B14551" s="3">
        <v>41654.003587962965</v>
      </c>
      <c r="C14551">
        <f t="shared" si="454"/>
        <v>4</v>
      </c>
      <c r="D14551">
        <f t="shared" si="455"/>
        <v>0</v>
      </c>
    </row>
    <row r="14552" spans="1:4">
      <c r="A14552">
        <v>1</v>
      </c>
      <c r="B14552" s="3">
        <v>41654.005520833336</v>
      </c>
      <c r="C14552">
        <f t="shared" si="454"/>
        <v>4</v>
      </c>
      <c r="D14552">
        <f t="shared" si="455"/>
        <v>0</v>
      </c>
    </row>
    <row r="14553" spans="1:4">
      <c r="A14553">
        <v>9</v>
      </c>
      <c r="B14553" s="3">
        <v>41654.00744212963</v>
      </c>
      <c r="C14553">
        <f t="shared" si="454"/>
        <v>4</v>
      </c>
      <c r="D14553">
        <f t="shared" si="455"/>
        <v>0</v>
      </c>
    </row>
    <row r="14554" spans="1:4">
      <c r="A14554">
        <v>1</v>
      </c>
      <c r="B14554" s="3">
        <v>41654.009375000001</v>
      </c>
      <c r="C14554">
        <f t="shared" si="454"/>
        <v>4</v>
      </c>
      <c r="D14554">
        <f t="shared" si="455"/>
        <v>0</v>
      </c>
    </row>
    <row r="14555" spans="1:4">
      <c r="A14555">
        <v>2</v>
      </c>
      <c r="B14555" s="3">
        <v>41654.012280092589</v>
      </c>
      <c r="C14555">
        <f t="shared" si="454"/>
        <v>4</v>
      </c>
      <c r="D14555">
        <f t="shared" si="455"/>
        <v>0</v>
      </c>
    </row>
    <row r="14556" spans="1:4">
      <c r="A14556">
        <v>11</v>
      </c>
      <c r="B14556" s="3">
        <v>41654.01421296296</v>
      </c>
      <c r="C14556">
        <f t="shared" si="454"/>
        <v>4</v>
      </c>
      <c r="D14556">
        <f t="shared" si="455"/>
        <v>0</v>
      </c>
    </row>
    <row r="14557" spans="1:4">
      <c r="A14557">
        <v>4</v>
      </c>
      <c r="B14557" s="3">
        <v>41654.016134259262</v>
      </c>
      <c r="C14557">
        <f t="shared" si="454"/>
        <v>4</v>
      </c>
      <c r="D14557">
        <f t="shared" si="455"/>
        <v>0</v>
      </c>
    </row>
    <row r="14558" spans="1:4">
      <c r="A14558">
        <v>-4</v>
      </c>
      <c r="B14558" s="3">
        <v>41654.019999999997</v>
      </c>
      <c r="C14558">
        <f t="shared" si="454"/>
        <v>4</v>
      </c>
      <c r="D14558">
        <f t="shared" si="455"/>
        <v>0</v>
      </c>
    </row>
    <row r="14559" spans="1:4">
      <c r="A14559">
        <v>4</v>
      </c>
      <c r="B14559" s="3">
        <v>41654.021921296298</v>
      </c>
      <c r="C14559">
        <f t="shared" si="454"/>
        <v>4</v>
      </c>
      <c r="D14559">
        <f t="shared" si="455"/>
        <v>0</v>
      </c>
    </row>
    <row r="14560" spans="1:4">
      <c r="A14560">
        <v>-1</v>
      </c>
      <c r="B14560" s="3">
        <v>41654.023854166669</v>
      </c>
      <c r="C14560">
        <f t="shared" si="454"/>
        <v>4</v>
      </c>
      <c r="D14560">
        <f t="shared" si="455"/>
        <v>0</v>
      </c>
    </row>
    <row r="14561" spans="1:4">
      <c r="A14561">
        <v>-1</v>
      </c>
      <c r="B14561" s="3">
        <v>41654.026747685188</v>
      </c>
      <c r="C14561">
        <f t="shared" si="454"/>
        <v>4</v>
      </c>
      <c r="D14561">
        <f t="shared" si="455"/>
        <v>0</v>
      </c>
    </row>
    <row r="14562" spans="1:4">
      <c r="A14562">
        <v>-1</v>
      </c>
      <c r="B14562" s="3">
        <v>41654.030601851853</v>
      </c>
      <c r="C14562">
        <f t="shared" si="454"/>
        <v>4</v>
      </c>
      <c r="D14562">
        <f t="shared" si="455"/>
        <v>0</v>
      </c>
    </row>
    <row r="14563" spans="1:4">
      <c r="A14563">
        <v>2</v>
      </c>
      <c r="B14563" s="3">
        <v>41654.032523148147</v>
      </c>
      <c r="C14563">
        <f t="shared" si="454"/>
        <v>4</v>
      </c>
      <c r="D14563">
        <f t="shared" si="455"/>
        <v>0</v>
      </c>
    </row>
    <row r="14564" spans="1:4">
      <c r="A14564">
        <v>-1</v>
      </c>
      <c r="B14564" s="3">
        <v>41654.034456018519</v>
      </c>
      <c r="C14564">
        <f t="shared" si="454"/>
        <v>4</v>
      </c>
      <c r="D14564">
        <f t="shared" si="455"/>
        <v>0</v>
      </c>
    </row>
    <row r="14565" spans="1:4">
      <c r="A14565">
        <v>-2</v>
      </c>
      <c r="B14565" s="3">
        <v>41654.036365740743</v>
      </c>
      <c r="C14565">
        <f t="shared" si="454"/>
        <v>4</v>
      </c>
      <c r="D14565">
        <f t="shared" si="455"/>
        <v>0</v>
      </c>
    </row>
    <row r="14566" spans="1:4">
      <c r="A14566">
        <v>-1</v>
      </c>
      <c r="B14566" s="3">
        <v>41654.043124999997</v>
      </c>
      <c r="C14566">
        <f t="shared" si="454"/>
        <v>4</v>
      </c>
      <c r="D14566">
        <f t="shared" si="455"/>
        <v>1</v>
      </c>
    </row>
    <row r="14567" spans="1:4">
      <c r="A14567">
        <v>-1</v>
      </c>
      <c r="B14567" s="3">
        <v>41654.046967592592</v>
      </c>
      <c r="C14567">
        <f t="shared" si="454"/>
        <v>4</v>
      </c>
      <c r="D14567">
        <f t="shared" si="455"/>
        <v>1</v>
      </c>
    </row>
    <row r="14568" spans="1:4">
      <c r="A14568">
        <v>4</v>
      </c>
      <c r="B14568" s="3">
        <v>41654.048900462964</v>
      </c>
      <c r="C14568">
        <f t="shared" si="454"/>
        <v>4</v>
      </c>
      <c r="D14568">
        <f t="shared" si="455"/>
        <v>1</v>
      </c>
    </row>
    <row r="14569" spans="1:4">
      <c r="A14569">
        <v>1</v>
      </c>
      <c r="B14569" s="3">
        <v>41654.051805555559</v>
      </c>
      <c r="C14569">
        <f t="shared" si="454"/>
        <v>4</v>
      </c>
      <c r="D14569">
        <f t="shared" si="455"/>
        <v>1</v>
      </c>
    </row>
    <row r="14570" spans="1:4">
      <c r="A14570">
        <v>-3</v>
      </c>
      <c r="B14570" s="3">
        <v>41654.053738425922</v>
      </c>
      <c r="C14570">
        <f t="shared" si="454"/>
        <v>4</v>
      </c>
      <c r="D14570">
        <f t="shared" si="455"/>
        <v>1</v>
      </c>
    </row>
    <row r="14571" spans="1:4">
      <c r="A14571">
        <v>3</v>
      </c>
      <c r="B14571" s="3">
        <v>41654.057604166665</v>
      </c>
      <c r="C14571">
        <f t="shared" si="454"/>
        <v>4</v>
      </c>
      <c r="D14571">
        <f t="shared" si="455"/>
        <v>1</v>
      </c>
    </row>
    <row r="14572" spans="1:4">
      <c r="A14572">
        <v>1</v>
      </c>
      <c r="B14572" s="3">
        <v>41654.06144675926</v>
      </c>
      <c r="C14572">
        <f t="shared" si="454"/>
        <v>4</v>
      </c>
      <c r="D14572">
        <f t="shared" si="455"/>
        <v>1</v>
      </c>
    </row>
    <row r="14573" spans="1:4">
      <c r="A14573">
        <v>-1</v>
      </c>
      <c r="B14573" s="3">
        <v>41654.064328703702</v>
      </c>
      <c r="C14573">
        <f t="shared" si="454"/>
        <v>4</v>
      </c>
      <c r="D14573">
        <f t="shared" si="455"/>
        <v>1</v>
      </c>
    </row>
    <row r="14574" spans="1:4">
      <c r="A14574">
        <v>1</v>
      </c>
      <c r="B14574" s="3">
        <v>41654.068182870367</v>
      </c>
      <c r="C14574">
        <f t="shared" si="454"/>
        <v>4</v>
      </c>
      <c r="D14574">
        <f t="shared" si="455"/>
        <v>1</v>
      </c>
    </row>
    <row r="14575" spans="1:4">
      <c r="A14575">
        <v>-3</v>
      </c>
      <c r="B14575" s="3">
        <v>41654.07203703704</v>
      </c>
      <c r="C14575">
        <f t="shared" si="454"/>
        <v>4</v>
      </c>
      <c r="D14575">
        <f t="shared" si="455"/>
        <v>1</v>
      </c>
    </row>
    <row r="14576" spans="1:4">
      <c r="A14576">
        <v>2</v>
      </c>
      <c r="B14576" s="3">
        <v>41654.073958333334</v>
      </c>
      <c r="C14576">
        <f t="shared" si="454"/>
        <v>4</v>
      </c>
      <c r="D14576">
        <f t="shared" si="455"/>
        <v>1</v>
      </c>
    </row>
    <row r="14577" spans="1:4">
      <c r="A14577">
        <v>-3</v>
      </c>
      <c r="B14577" s="3">
        <v>41654.076863425929</v>
      </c>
      <c r="C14577">
        <f t="shared" si="454"/>
        <v>4</v>
      </c>
      <c r="D14577">
        <f t="shared" si="455"/>
        <v>1</v>
      </c>
    </row>
    <row r="14578" spans="1:4">
      <c r="A14578">
        <v>2</v>
      </c>
      <c r="B14578" s="3">
        <v>41654.078784722224</v>
      </c>
      <c r="C14578">
        <f t="shared" si="454"/>
        <v>4</v>
      </c>
      <c r="D14578">
        <f t="shared" si="455"/>
        <v>1</v>
      </c>
    </row>
    <row r="14579" spans="1:4">
      <c r="A14579">
        <v>-3</v>
      </c>
      <c r="B14579" s="3">
        <v>41654.080717592595</v>
      </c>
      <c r="C14579">
        <f t="shared" si="454"/>
        <v>4</v>
      </c>
      <c r="D14579">
        <f t="shared" si="455"/>
        <v>1</v>
      </c>
    </row>
    <row r="14580" spans="1:4">
      <c r="A14580">
        <v>-2</v>
      </c>
      <c r="B14580" s="3">
        <v>41654.082638888889</v>
      </c>
      <c r="C14580">
        <f t="shared" si="454"/>
        <v>4</v>
      </c>
      <c r="D14580">
        <f t="shared" si="455"/>
        <v>1</v>
      </c>
    </row>
    <row r="14581" spans="1:4">
      <c r="A14581">
        <v>-1</v>
      </c>
      <c r="B14581" s="3">
        <v>41654.084583333337</v>
      </c>
      <c r="C14581">
        <f t="shared" si="454"/>
        <v>4</v>
      </c>
      <c r="D14581">
        <f t="shared" si="455"/>
        <v>2</v>
      </c>
    </row>
    <row r="14582" spans="1:4">
      <c r="A14582">
        <v>-2</v>
      </c>
      <c r="B14582" s="3">
        <v>41654.086504629631</v>
      </c>
      <c r="C14582">
        <f t="shared" si="454"/>
        <v>4</v>
      </c>
      <c r="D14582">
        <f t="shared" si="455"/>
        <v>2</v>
      </c>
    </row>
    <row r="14583" spans="1:4">
      <c r="A14583">
        <v>4</v>
      </c>
      <c r="B14583" s="3">
        <v>41654.088425925926</v>
      </c>
      <c r="C14583">
        <f t="shared" si="454"/>
        <v>4</v>
      </c>
      <c r="D14583">
        <f t="shared" si="455"/>
        <v>2</v>
      </c>
    </row>
    <row r="14584" spans="1:4">
      <c r="A14584">
        <v>3</v>
      </c>
      <c r="B14584" s="3">
        <v>41654.091319444444</v>
      </c>
      <c r="C14584">
        <f t="shared" si="454"/>
        <v>4</v>
      </c>
      <c r="D14584">
        <f t="shared" si="455"/>
        <v>2</v>
      </c>
    </row>
    <row r="14585" spans="1:4">
      <c r="A14585">
        <v>-3</v>
      </c>
      <c r="B14585" s="3">
        <v>41654.093240740738</v>
      </c>
      <c r="C14585">
        <f t="shared" si="454"/>
        <v>4</v>
      </c>
      <c r="D14585">
        <f t="shared" si="455"/>
        <v>2</v>
      </c>
    </row>
    <row r="14586" spans="1:4">
      <c r="A14586">
        <v>3</v>
      </c>
      <c r="B14586" s="3">
        <v>41654.095185185186</v>
      </c>
      <c r="C14586">
        <f t="shared" si="454"/>
        <v>4</v>
      </c>
      <c r="D14586">
        <f t="shared" si="455"/>
        <v>2</v>
      </c>
    </row>
    <row r="14587" spans="1:4">
      <c r="A14587">
        <v>-3</v>
      </c>
      <c r="B14587" s="3">
        <v>41654.097094907411</v>
      </c>
      <c r="C14587">
        <f t="shared" si="454"/>
        <v>4</v>
      </c>
      <c r="D14587">
        <f t="shared" si="455"/>
        <v>2</v>
      </c>
    </row>
    <row r="14588" spans="1:4">
      <c r="A14588">
        <v>-1</v>
      </c>
      <c r="B14588" s="3">
        <v>41654.100960648146</v>
      </c>
      <c r="C14588">
        <f t="shared" si="454"/>
        <v>4</v>
      </c>
      <c r="D14588">
        <f t="shared" si="455"/>
        <v>2</v>
      </c>
    </row>
    <row r="14589" spans="1:4">
      <c r="A14589">
        <v>1</v>
      </c>
      <c r="B14589" s="3">
        <v>41654.103854166664</v>
      </c>
      <c r="C14589">
        <f t="shared" si="454"/>
        <v>4</v>
      </c>
      <c r="D14589">
        <f t="shared" si="455"/>
        <v>2</v>
      </c>
    </row>
    <row r="14590" spans="1:4">
      <c r="A14590">
        <v>2</v>
      </c>
      <c r="B14590" s="3">
        <v>41654.105787037035</v>
      </c>
      <c r="C14590">
        <f t="shared" si="454"/>
        <v>4</v>
      </c>
      <c r="D14590">
        <f t="shared" si="455"/>
        <v>2</v>
      </c>
    </row>
    <row r="14591" spans="1:4">
      <c r="A14591">
        <v>1</v>
      </c>
      <c r="B14591" s="3">
        <v>41654.107546296298</v>
      </c>
      <c r="C14591">
        <f t="shared" si="454"/>
        <v>4</v>
      </c>
      <c r="D14591">
        <f t="shared" si="455"/>
        <v>2</v>
      </c>
    </row>
    <row r="14592" spans="1:4">
      <c r="A14592">
        <v>-4</v>
      </c>
      <c r="B14592" s="3">
        <v>41654.109502314815</v>
      </c>
      <c r="C14592">
        <f t="shared" si="454"/>
        <v>4</v>
      </c>
      <c r="D14592">
        <f t="shared" si="455"/>
        <v>2</v>
      </c>
    </row>
    <row r="14593" spans="1:4">
      <c r="A14593">
        <v>5</v>
      </c>
      <c r="B14593" s="3">
        <v>41654.111504629633</v>
      </c>
      <c r="C14593">
        <f t="shared" si="454"/>
        <v>4</v>
      </c>
      <c r="D14593">
        <f t="shared" si="455"/>
        <v>2</v>
      </c>
    </row>
    <row r="14594" spans="1:4">
      <c r="A14594">
        <v>-1</v>
      </c>
      <c r="B14594" s="3">
        <v>41654.113553240742</v>
      </c>
      <c r="C14594">
        <f t="shared" si="454"/>
        <v>4</v>
      </c>
      <c r="D14594">
        <f t="shared" si="455"/>
        <v>2</v>
      </c>
    </row>
    <row r="14595" spans="1:4">
      <c r="A14595">
        <v>-1</v>
      </c>
      <c r="B14595" s="3">
        <v>41654.116620370369</v>
      </c>
      <c r="C14595">
        <f t="shared" ref="C14595:C14658" si="456">WEEKDAY(B14595)</f>
        <v>4</v>
      </c>
      <c r="D14595">
        <f t="shared" ref="D14595:D14658" si="457">HOUR(B14595)</f>
        <v>2</v>
      </c>
    </row>
    <row r="14596" spans="1:4">
      <c r="A14596">
        <v>-1</v>
      </c>
      <c r="B14596" s="3">
        <v>41654.117997685185</v>
      </c>
      <c r="C14596">
        <f t="shared" si="456"/>
        <v>4</v>
      </c>
      <c r="D14596">
        <f t="shared" si="457"/>
        <v>2</v>
      </c>
    </row>
    <row r="14597" spans="1:4">
      <c r="A14597">
        <v>3</v>
      </c>
      <c r="B14597" s="3">
        <v>41654.121921296297</v>
      </c>
      <c r="C14597">
        <f t="shared" si="456"/>
        <v>4</v>
      </c>
      <c r="D14597">
        <f t="shared" si="457"/>
        <v>2</v>
      </c>
    </row>
    <row r="14598" spans="1:4">
      <c r="A14598">
        <v>-3</v>
      </c>
      <c r="B14598" s="3">
        <v>41654.123854166668</v>
      </c>
      <c r="C14598">
        <f t="shared" si="456"/>
        <v>4</v>
      </c>
      <c r="D14598">
        <f t="shared" si="457"/>
        <v>2</v>
      </c>
    </row>
    <row r="14599" spans="1:4">
      <c r="A14599">
        <v>3</v>
      </c>
      <c r="B14599" s="3">
        <v>41654.126736111109</v>
      </c>
      <c r="C14599">
        <f t="shared" si="456"/>
        <v>4</v>
      </c>
      <c r="D14599">
        <f t="shared" si="457"/>
        <v>3</v>
      </c>
    </row>
    <row r="14600" spans="1:4">
      <c r="A14600">
        <v>1</v>
      </c>
      <c r="B14600" s="3">
        <v>41654.128657407404</v>
      </c>
      <c r="C14600">
        <f t="shared" si="456"/>
        <v>4</v>
      </c>
      <c r="D14600">
        <f t="shared" si="457"/>
        <v>3</v>
      </c>
    </row>
    <row r="14601" spans="1:4">
      <c r="A14601">
        <v>1</v>
      </c>
      <c r="B14601" s="3">
        <v>41654.130590277775</v>
      </c>
      <c r="C14601">
        <f t="shared" si="456"/>
        <v>4</v>
      </c>
      <c r="D14601">
        <f t="shared" si="457"/>
        <v>3</v>
      </c>
    </row>
    <row r="14602" spans="1:4">
      <c r="A14602">
        <v>-1</v>
      </c>
      <c r="B14602" s="3">
        <v>41654.134444444448</v>
      </c>
      <c r="C14602">
        <f t="shared" si="456"/>
        <v>4</v>
      </c>
      <c r="D14602">
        <f t="shared" si="457"/>
        <v>3</v>
      </c>
    </row>
    <row r="14603" spans="1:4">
      <c r="A14603">
        <v>-2</v>
      </c>
      <c r="B14603" s="3">
        <v>41654.136736111112</v>
      </c>
      <c r="C14603">
        <f t="shared" si="456"/>
        <v>4</v>
      </c>
      <c r="D14603">
        <f t="shared" si="457"/>
        <v>3</v>
      </c>
    </row>
    <row r="14604" spans="1:4">
      <c r="A14604">
        <v>2</v>
      </c>
      <c r="B14604" s="3">
        <v>41654.139085648145</v>
      </c>
      <c r="C14604">
        <f t="shared" si="456"/>
        <v>4</v>
      </c>
      <c r="D14604">
        <f t="shared" si="457"/>
        <v>3</v>
      </c>
    </row>
    <row r="14605" spans="1:4">
      <c r="A14605">
        <v>-1</v>
      </c>
      <c r="B14605" s="3">
        <v>41654.145196759258</v>
      </c>
      <c r="C14605">
        <f t="shared" si="456"/>
        <v>4</v>
      </c>
      <c r="D14605">
        <f t="shared" si="457"/>
        <v>3</v>
      </c>
    </row>
    <row r="14606" spans="1:4">
      <c r="A14606">
        <v>-2</v>
      </c>
      <c r="B14606" s="3">
        <v>41654.149201388886</v>
      </c>
      <c r="C14606">
        <f t="shared" si="456"/>
        <v>4</v>
      </c>
      <c r="D14606">
        <f t="shared" si="457"/>
        <v>3</v>
      </c>
    </row>
    <row r="14607" spans="1:4">
      <c r="A14607">
        <v>-6</v>
      </c>
      <c r="B14607" s="3">
        <v>41654.151122685187</v>
      </c>
      <c r="C14607">
        <f t="shared" si="456"/>
        <v>4</v>
      </c>
      <c r="D14607">
        <f t="shared" si="457"/>
        <v>3</v>
      </c>
    </row>
    <row r="14608" spans="1:4">
      <c r="A14608">
        <v>1</v>
      </c>
      <c r="B14608" s="3">
        <v>41654.153055555558</v>
      </c>
      <c r="C14608">
        <f t="shared" si="456"/>
        <v>4</v>
      </c>
      <c r="D14608">
        <f t="shared" si="457"/>
        <v>3</v>
      </c>
    </row>
    <row r="14609" spans="1:4">
      <c r="A14609">
        <v>3</v>
      </c>
      <c r="B14609" s="3">
        <v>41654.155949074076</v>
      </c>
      <c r="C14609">
        <f t="shared" si="456"/>
        <v>4</v>
      </c>
      <c r="D14609">
        <f t="shared" si="457"/>
        <v>3</v>
      </c>
    </row>
    <row r="14610" spans="1:4">
      <c r="A14610">
        <v>-6</v>
      </c>
      <c r="B14610" s="3">
        <v>41654.159803240742</v>
      </c>
      <c r="C14610">
        <f t="shared" si="456"/>
        <v>4</v>
      </c>
      <c r="D14610">
        <f t="shared" si="457"/>
        <v>3</v>
      </c>
    </row>
    <row r="14611" spans="1:4">
      <c r="A14611">
        <v>-3</v>
      </c>
      <c r="B14611" s="3">
        <v>41654.163657407407</v>
      </c>
      <c r="C14611">
        <f t="shared" si="456"/>
        <v>4</v>
      </c>
      <c r="D14611">
        <f t="shared" si="457"/>
        <v>3</v>
      </c>
    </row>
    <row r="14612" spans="1:4">
      <c r="A14612">
        <v>-2</v>
      </c>
      <c r="B14612" s="3">
        <v>41654.165578703702</v>
      </c>
      <c r="C14612">
        <f t="shared" si="456"/>
        <v>4</v>
      </c>
      <c r="D14612">
        <f t="shared" si="457"/>
        <v>3</v>
      </c>
    </row>
    <row r="14613" spans="1:4">
      <c r="A14613">
        <v>4</v>
      </c>
      <c r="B14613" s="3">
        <v>41654.168124999997</v>
      </c>
      <c r="C14613">
        <f t="shared" si="456"/>
        <v>4</v>
      </c>
      <c r="D14613">
        <f t="shared" si="457"/>
        <v>4</v>
      </c>
    </row>
    <row r="14614" spans="1:4">
      <c r="A14614">
        <v>-5</v>
      </c>
      <c r="B14614" s="3">
        <v>41654.169733796298</v>
      </c>
      <c r="C14614">
        <f t="shared" si="456"/>
        <v>4</v>
      </c>
      <c r="D14614">
        <f t="shared" si="457"/>
        <v>4</v>
      </c>
    </row>
    <row r="14615" spans="1:4">
      <c r="A14615">
        <v>5</v>
      </c>
      <c r="B14615" s="3">
        <v>41654.172511574077</v>
      </c>
      <c r="C14615">
        <f t="shared" si="456"/>
        <v>4</v>
      </c>
      <c r="D14615">
        <f t="shared" si="457"/>
        <v>4</v>
      </c>
    </row>
    <row r="14616" spans="1:4">
      <c r="A14616">
        <v>1</v>
      </c>
      <c r="B14616" s="3">
        <v>41654.174444444441</v>
      </c>
      <c r="C14616">
        <f t="shared" si="456"/>
        <v>4</v>
      </c>
      <c r="D14616">
        <f t="shared" si="457"/>
        <v>4</v>
      </c>
    </row>
    <row r="14617" spans="1:4">
      <c r="A14617">
        <v>-5</v>
      </c>
      <c r="B14617" s="3">
        <v>41654.176377314812</v>
      </c>
      <c r="C14617">
        <f t="shared" si="456"/>
        <v>4</v>
      </c>
      <c r="D14617">
        <f t="shared" si="457"/>
        <v>4</v>
      </c>
    </row>
    <row r="14618" spans="1:4">
      <c r="A14618">
        <v>6</v>
      </c>
      <c r="B14618" s="3">
        <v>41654.178298611114</v>
      </c>
      <c r="C14618">
        <f t="shared" si="456"/>
        <v>4</v>
      </c>
      <c r="D14618">
        <f t="shared" si="457"/>
        <v>4</v>
      </c>
    </row>
    <row r="14619" spans="1:4">
      <c r="A14619">
        <v>-4</v>
      </c>
      <c r="B14619" s="3">
        <v>41654.180231481485</v>
      </c>
      <c r="C14619">
        <f t="shared" si="456"/>
        <v>4</v>
      </c>
      <c r="D14619">
        <f t="shared" si="457"/>
        <v>4</v>
      </c>
    </row>
    <row r="14620" spans="1:4">
      <c r="A14620">
        <v>-9</v>
      </c>
      <c r="B14620" s="3">
        <v>41654.183125000003</v>
      </c>
      <c r="C14620">
        <f t="shared" si="456"/>
        <v>4</v>
      </c>
      <c r="D14620">
        <f t="shared" si="457"/>
        <v>4</v>
      </c>
    </row>
    <row r="14621" spans="1:4">
      <c r="A14621">
        <v>-5</v>
      </c>
      <c r="B14621" s="3">
        <v>41654.185069444444</v>
      </c>
      <c r="C14621">
        <f t="shared" si="456"/>
        <v>4</v>
      </c>
      <c r="D14621">
        <f t="shared" si="457"/>
        <v>4</v>
      </c>
    </row>
    <row r="14622" spans="1:4">
      <c r="A14622">
        <v>1</v>
      </c>
      <c r="B14622" s="3">
        <v>41654.188923611109</v>
      </c>
      <c r="C14622">
        <f t="shared" si="456"/>
        <v>4</v>
      </c>
      <c r="D14622">
        <f t="shared" si="457"/>
        <v>4</v>
      </c>
    </row>
    <row r="14623" spans="1:4">
      <c r="A14623">
        <v>1</v>
      </c>
      <c r="B14623" s="3">
        <v>41654.19085648148</v>
      </c>
      <c r="C14623">
        <f t="shared" si="456"/>
        <v>4</v>
      </c>
      <c r="D14623">
        <f t="shared" si="457"/>
        <v>4</v>
      </c>
    </row>
    <row r="14624" spans="1:4">
      <c r="A14624">
        <v>-2</v>
      </c>
      <c r="B14624" s="3">
        <v>41654.192696759259</v>
      </c>
      <c r="C14624">
        <f t="shared" si="456"/>
        <v>4</v>
      </c>
      <c r="D14624">
        <f t="shared" si="457"/>
        <v>4</v>
      </c>
    </row>
    <row r="14625" spans="1:4">
      <c r="A14625">
        <v>3</v>
      </c>
      <c r="B14625" s="3">
        <v>41654.197511574072</v>
      </c>
      <c r="C14625">
        <f t="shared" si="456"/>
        <v>4</v>
      </c>
      <c r="D14625">
        <f t="shared" si="457"/>
        <v>4</v>
      </c>
    </row>
    <row r="14626" spans="1:4">
      <c r="A14626">
        <v>1</v>
      </c>
      <c r="B14626" s="3">
        <v>41654.199432870373</v>
      </c>
      <c r="C14626">
        <f t="shared" si="456"/>
        <v>4</v>
      </c>
      <c r="D14626">
        <f t="shared" si="457"/>
        <v>4</v>
      </c>
    </row>
    <row r="14627" spans="1:4">
      <c r="A14627">
        <v>-3</v>
      </c>
      <c r="B14627" s="3">
        <v>41654.201365740744</v>
      </c>
      <c r="C14627">
        <f t="shared" si="456"/>
        <v>4</v>
      </c>
      <c r="D14627">
        <f t="shared" si="457"/>
        <v>4</v>
      </c>
    </row>
    <row r="14628" spans="1:4">
      <c r="A14628">
        <v>1</v>
      </c>
      <c r="B14628" s="3">
        <v>41654.203287037039</v>
      </c>
      <c r="C14628">
        <f t="shared" si="456"/>
        <v>4</v>
      </c>
      <c r="D14628">
        <f t="shared" si="457"/>
        <v>4</v>
      </c>
    </row>
    <row r="14629" spans="1:4">
      <c r="A14629">
        <v>4</v>
      </c>
      <c r="B14629" s="3">
        <v>41654.205208333333</v>
      </c>
      <c r="C14629">
        <f t="shared" si="456"/>
        <v>4</v>
      </c>
      <c r="D14629">
        <f t="shared" si="457"/>
        <v>4</v>
      </c>
    </row>
    <row r="14630" spans="1:4">
      <c r="A14630">
        <v>2</v>
      </c>
      <c r="B14630" s="3">
        <v>41654.208101851851</v>
      </c>
      <c r="C14630">
        <f t="shared" si="456"/>
        <v>4</v>
      </c>
      <c r="D14630">
        <f t="shared" si="457"/>
        <v>4</v>
      </c>
    </row>
    <row r="14631" spans="1:4">
      <c r="A14631">
        <v>1</v>
      </c>
      <c r="B14631" s="3">
        <v>41654.210034722222</v>
      </c>
      <c r="C14631">
        <f t="shared" si="456"/>
        <v>4</v>
      </c>
      <c r="D14631">
        <f t="shared" si="457"/>
        <v>5</v>
      </c>
    </row>
    <row r="14632" spans="1:4">
      <c r="A14632">
        <v>3</v>
      </c>
      <c r="B14632" s="3">
        <v>41654.211956018517</v>
      </c>
      <c r="C14632">
        <f t="shared" si="456"/>
        <v>4</v>
      </c>
      <c r="D14632">
        <f t="shared" si="457"/>
        <v>5</v>
      </c>
    </row>
    <row r="14633" spans="1:4">
      <c r="A14633">
        <v>-1</v>
      </c>
      <c r="B14633" s="3">
        <v>41654.213865740741</v>
      </c>
      <c r="C14633">
        <f t="shared" si="456"/>
        <v>4</v>
      </c>
      <c r="D14633">
        <f t="shared" si="457"/>
        <v>5</v>
      </c>
    </row>
    <row r="14634" spans="1:4">
      <c r="A14634">
        <v>-1</v>
      </c>
      <c r="B14634" s="3">
        <v>41654.215810185182</v>
      </c>
      <c r="C14634">
        <f t="shared" si="456"/>
        <v>4</v>
      </c>
      <c r="D14634">
        <f t="shared" si="457"/>
        <v>5</v>
      </c>
    </row>
    <row r="14635" spans="1:4">
      <c r="A14635">
        <v>1</v>
      </c>
      <c r="B14635" s="3">
        <v>41654.217731481483</v>
      </c>
      <c r="C14635">
        <f t="shared" si="456"/>
        <v>4</v>
      </c>
      <c r="D14635">
        <f t="shared" si="457"/>
        <v>5</v>
      </c>
    </row>
    <row r="14636" spans="1:4">
      <c r="A14636">
        <v>-2</v>
      </c>
      <c r="B14636" s="3">
        <v>41654.220636574071</v>
      </c>
      <c r="C14636">
        <f t="shared" si="456"/>
        <v>4</v>
      </c>
      <c r="D14636">
        <f t="shared" si="457"/>
        <v>5</v>
      </c>
    </row>
    <row r="14637" spans="1:4">
      <c r="A14637">
        <v>8</v>
      </c>
      <c r="B14637" s="3">
        <v>41654.222581018519</v>
      </c>
      <c r="C14637">
        <f t="shared" si="456"/>
        <v>4</v>
      </c>
      <c r="D14637">
        <f t="shared" si="457"/>
        <v>5</v>
      </c>
    </row>
    <row r="14638" spans="1:4">
      <c r="A14638">
        <v>-1</v>
      </c>
      <c r="B14638" s="3">
        <v>41654.22451388889</v>
      </c>
      <c r="C14638">
        <f t="shared" si="456"/>
        <v>4</v>
      </c>
      <c r="D14638">
        <f t="shared" si="457"/>
        <v>5</v>
      </c>
    </row>
    <row r="14639" spans="1:4">
      <c r="A14639">
        <v>-2</v>
      </c>
      <c r="B14639" s="3">
        <v>41654.226446759261</v>
      </c>
      <c r="C14639">
        <f t="shared" si="456"/>
        <v>4</v>
      </c>
      <c r="D14639">
        <f t="shared" si="457"/>
        <v>5</v>
      </c>
    </row>
    <row r="14640" spans="1:4">
      <c r="A14640">
        <v>1</v>
      </c>
      <c r="B14640" s="3">
        <v>41654.230300925927</v>
      </c>
      <c r="C14640">
        <f t="shared" si="456"/>
        <v>4</v>
      </c>
      <c r="D14640">
        <f t="shared" si="457"/>
        <v>5</v>
      </c>
    </row>
    <row r="14641" spans="1:4">
      <c r="A14641">
        <v>1</v>
      </c>
      <c r="B14641" s="3">
        <v>41654.232222222221</v>
      </c>
      <c r="C14641">
        <f t="shared" si="456"/>
        <v>4</v>
      </c>
      <c r="D14641">
        <f t="shared" si="457"/>
        <v>5</v>
      </c>
    </row>
    <row r="14642" spans="1:4">
      <c r="A14642">
        <v>-1</v>
      </c>
      <c r="B14642" s="3">
        <v>41654.235115740739</v>
      </c>
      <c r="C14642">
        <f t="shared" si="456"/>
        <v>4</v>
      </c>
      <c r="D14642">
        <f t="shared" si="457"/>
        <v>5</v>
      </c>
    </row>
    <row r="14643" spans="1:4">
      <c r="A14643">
        <v>-4</v>
      </c>
      <c r="B14643" s="3">
        <v>41654.237037037034</v>
      </c>
      <c r="C14643">
        <f t="shared" si="456"/>
        <v>4</v>
      </c>
      <c r="D14643">
        <f t="shared" si="457"/>
        <v>5</v>
      </c>
    </row>
    <row r="14644" spans="1:4">
      <c r="A14644">
        <v>1</v>
      </c>
      <c r="B14644" s="3">
        <v>41654.238923611112</v>
      </c>
      <c r="C14644">
        <f t="shared" si="456"/>
        <v>4</v>
      </c>
      <c r="D14644">
        <f t="shared" si="457"/>
        <v>5</v>
      </c>
    </row>
    <row r="14645" spans="1:4">
      <c r="A14645">
        <v>-4</v>
      </c>
      <c r="B14645" s="3">
        <v>41654.240810185183</v>
      </c>
      <c r="C14645">
        <f t="shared" si="456"/>
        <v>4</v>
      </c>
      <c r="D14645">
        <f t="shared" si="457"/>
        <v>5</v>
      </c>
    </row>
    <row r="14646" spans="1:4">
      <c r="A14646">
        <v>-4</v>
      </c>
      <c r="B14646" s="3">
        <v>41654.242743055554</v>
      </c>
      <c r="C14646">
        <f t="shared" si="456"/>
        <v>4</v>
      </c>
      <c r="D14646">
        <f t="shared" si="457"/>
        <v>5</v>
      </c>
    </row>
    <row r="14647" spans="1:4">
      <c r="A14647">
        <v>-1</v>
      </c>
      <c r="B14647" s="3">
        <v>41654.24491898148</v>
      </c>
      <c r="C14647">
        <f t="shared" si="456"/>
        <v>4</v>
      </c>
      <c r="D14647">
        <f t="shared" si="457"/>
        <v>5</v>
      </c>
    </row>
    <row r="14648" spans="1:4">
      <c r="A14648">
        <v>-3</v>
      </c>
      <c r="B14648" s="3">
        <v>41654.247581018521</v>
      </c>
      <c r="C14648">
        <f t="shared" si="456"/>
        <v>4</v>
      </c>
      <c r="D14648">
        <f t="shared" si="457"/>
        <v>5</v>
      </c>
    </row>
    <row r="14649" spans="1:4">
      <c r="A14649">
        <v>10</v>
      </c>
      <c r="B14649" s="3">
        <v>41654.249525462961</v>
      </c>
      <c r="C14649">
        <f t="shared" si="456"/>
        <v>4</v>
      </c>
      <c r="D14649">
        <f t="shared" si="457"/>
        <v>5</v>
      </c>
    </row>
    <row r="14650" spans="1:4">
      <c r="A14650">
        <v>9</v>
      </c>
      <c r="B14650" s="3">
        <v>41654.251446759263</v>
      </c>
      <c r="C14650">
        <f t="shared" si="456"/>
        <v>4</v>
      </c>
      <c r="D14650">
        <f t="shared" si="457"/>
        <v>6</v>
      </c>
    </row>
    <row r="14651" spans="1:4">
      <c r="A14651">
        <v>-7</v>
      </c>
      <c r="B14651" s="3">
        <v>41654.25335648148</v>
      </c>
      <c r="C14651">
        <f t="shared" si="456"/>
        <v>4</v>
      </c>
      <c r="D14651">
        <f t="shared" si="457"/>
        <v>6</v>
      </c>
    </row>
    <row r="14652" spans="1:4">
      <c r="A14652">
        <v>7</v>
      </c>
      <c r="B14652" s="3">
        <v>41654.255277777775</v>
      </c>
      <c r="C14652">
        <f t="shared" si="456"/>
        <v>4</v>
      </c>
      <c r="D14652">
        <f t="shared" si="457"/>
        <v>6</v>
      </c>
    </row>
    <row r="14653" spans="1:4">
      <c r="A14653">
        <v>4</v>
      </c>
      <c r="B14653" s="3">
        <v>41654.257210648146</v>
      </c>
      <c r="C14653">
        <f t="shared" si="456"/>
        <v>4</v>
      </c>
      <c r="D14653">
        <f t="shared" si="457"/>
        <v>6</v>
      </c>
    </row>
    <row r="14654" spans="1:4">
      <c r="A14654">
        <v>-3</v>
      </c>
      <c r="B14654" s="3">
        <v>41654.260104166664</v>
      </c>
      <c r="C14654">
        <f t="shared" si="456"/>
        <v>4</v>
      </c>
      <c r="D14654">
        <f t="shared" si="457"/>
        <v>6</v>
      </c>
    </row>
    <row r="14655" spans="1:4">
      <c r="A14655">
        <v>5</v>
      </c>
      <c r="B14655" s="3">
        <v>41654.262025462966</v>
      </c>
      <c r="C14655">
        <f t="shared" si="456"/>
        <v>4</v>
      </c>
      <c r="D14655">
        <f t="shared" si="457"/>
        <v>6</v>
      </c>
    </row>
    <row r="14656" spans="1:4">
      <c r="A14656">
        <v>1</v>
      </c>
      <c r="B14656" s="3">
        <v>41654.263958333337</v>
      </c>
      <c r="C14656">
        <f t="shared" si="456"/>
        <v>4</v>
      </c>
      <c r="D14656">
        <f t="shared" si="457"/>
        <v>6</v>
      </c>
    </row>
    <row r="14657" spans="1:4">
      <c r="A14657">
        <v>-3</v>
      </c>
      <c r="B14657" s="3">
        <v>41654.2658912037</v>
      </c>
      <c r="C14657">
        <f t="shared" si="456"/>
        <v>4</v>
      </c>
      <c r="D14657">
        <f t="shared" si="457"/>
        <v>6</v>
      </c>
    </row>
    <row r="14658" spans="1:4">
      <c r="A14658">
        <v>2</v>
      </c>
      <c r="B14658" s="3">
        <v>41654.267847222225</v>
      </c>
      <c r="C14658">
        <f t="shared" si="456"/>
        <v>4</v>
      </c>
      <c r="D14658">
        <f t="shared" si="457"/>
        <v>6</v>
      </c>
    </row>
    <row r="14659" spans="1:4">
      <c r="A14659">
        <v>-1</v>
      </c>
      <c r="B14659" s="3">
        <v>41654.269780092596</v>
      </c>
      <c r="C14659">
        <f t="shared" ref="C14659:C14722" si="458">WEEKDAY(B14659)</f>
        <v>4</v>
      </c>
      <c r="D14659">
        <f t="shared" ref="D14659:D14722" si="459">HOUR(B14659)</f>
        <v>6</v>
      </c>
    </row>
    <row r="14660" spans="1:4">
      <c r="A14660">
        <v>2</v>
      </c>
      <c r="B14660" s="3">
        <v>41654.272685185184</v>
      </c>
      <c r="C14660">
        <f t="shared" si="458"/>
        <v>4</v>
      </c>
      <c r="D14660">
        <f t="shared" si="459"/>
        <v>6</v>
      </c>
    </row>
    <row r="14661" spans="1:4">
      <c r="A14661">
        <v>1</v>
      </c>
      <c r="B14661" s="3">
        <v>41654.276539351849</v>
      </c>
      <c r="C14661">
        <f t="shared" si="458"/>
        <v>4</v>
      </c>
      <c r="D14661">
        <f t="shared" si="459"/>
        <v>6</v>
      </c>
    </row>
    <row r="14662" spans="1:4">
      <c r="A14662">
        <v>1</v>
      </c>
      <c r="B14662" s="3">
        <v>41654.278483796297</v>
      </c>
      <c r="C14662">
        <f t="shared" si="458"/>
        <v>4</v>
      </c>
      <c r="D14662">
        <f t="shared" si="459"/>
        <v>6</v>
      </c>
    </row>
    <row r="14663" spans="1:4">
      <c r="A14663">
        <v>1</v>
      </c>
      <c r="B14663" s="3">
        <v>41654.280416666668</v>
      </c>
      <c r="C14663">
        <f t="shared" si="458"/>
        <v>4</v>
      </c>
      <c r="D14663">
        <f t="shared" si="459"/>
        <v>6</v>
      </c>
    </row>
    <row r="14664" spans="1:4">
      <c r="A14664">
        <v>-5</v>
      </c>
      <c r="B14664" s="3">
        <v>41654.282337962963</v>
      </c>
      <c r="C14664">
        <f t="shared" si="458"/>
        <v>4</v>
      </c>
      <c r="D14664">
        <f t="shared" si="459"/>
        <v>6</v>
      </c>
    </row>
    <row r="14665" spans="1:4">
      <c r="A14665">
        <v>-4</v>
      </c>
      <c r="B14665" s="3">
        <v>41654.285798611112</v>
      </c>
      <c r="C14665">
        <f t="shared" si="458"/>
        <v>4</v>
      </c>
      <c r="D14665">
        <f t="shared" si="459"/>
        <v>6</v>
      </c>
    </row>
    <row r="14666" spans="1:4">
      <c r="A14666">
        <v>-9</v>
      </c>
      <c r="B14666" s="3">
        <v>41654.286840277775</v>
      </c>
      <c r="C14666">
        <f t="shared" si="458"/>
        <v>4</v>
      </c>
      <c r="D14666">
        <f t="shared" si="459"/>
        <v>6</v>
      </c>
    </row>
    <row r="14667" spans="1:4">
      <c r="A14667">
        <v>7</v>
      </c>
      <c r="B14667" s="3">
        <v>41654.288518518515</v>
      </c>
      <c r="C14667">
        <f t="shared" si="458"/>
        <v>4</v>
      </c>
      <c r="D14667">
        <f t="shared" si="459"/>
        <v>6</v>
      </c>
    </row>
    <row r="14668" spans="1:4">
      <c r="A14668">
        <v>2</v>
      </c>
      <c r="B14668" s="3">
        <v>41654.291446759256</v>
      </c>
      <c r="C14668">
        <f t="shared" si="458"/>
        <v>4</v>
      </c>
      <c r="D14668">
        <f t="shared" si="459"/>
        <v>6</v>
      </c>
    </row>
    <row r="14669" spans="1:4">
      <c r="A14669">
        <v>3</v>
      </c>
      <c r="B14669" s="3">
        <v>41654.293402777781</v>
      </c>
      <c r="C14669">
        <f t="shared" si="458"/>
        <v>4</v>
      </c>
      <c r="D14669">
        <f t="shared" si="459"/>
        <v>7</v>
      </c>
    </row>
    <row r="14670" spans="1:4">
      <c r="A14670">
        <v>5</v>
      </c>
      <c r="B14670" s="3">
        <v>41654.295347222222</v>
      </c>
      <c r="C14670">
        <f t="shared" si="458"/>
        <v>4</v>
      </c>
      <c r="D14670">
        <f t="shared" si="459"/>
        <v>7</v>
      </c>
    </row>
    <row r="14671" spans="1:4">
      <c r="A14671">
        <v>-9</v>
      </c>
      <c r="B14671" s="3">
        <v>41654.297303240739</v>
      </c>
      <c r="C14671">
        <f t="shared" si="458"/>
        <v>4</v>
      </c>
      <c r="D14671">
        <f t="shared" si="459"/>
        <v>7</v>
      </c>
    </row>
    <row r="14672" spans="1:4">
      <c r="A14672">
        <v>6</v>
      </c>
      <c r="B14672" s="3">
        <v>41654.299270833333</v>
      </c>
      <c r="C14672">
        <f t="shared" si="458"/>
        <v>4</v>
      </c>
      <c r="D14672">
        <f t="shared" si="459"/>
        <v>7</v>
      </c>
    </row>
    <row r="14673" spans="1:4">
      <c r="A14673">
        <v>-4</v>
      </c>
      <c r="B14673" s="3">
        <v>41654.301226851851</v>
      </c>
      <c r="C14673">
        <f t="shared" si="458"/>
        <v>4</v>
      </c>
      <c r="D14673">
        <f t="shared" si="459"/>
        <v>7</v>
      </c>
    </row>
    <row r="14674" spans="1:4">
      <c r="A14674">
        <v>-4</v>
      </c>
      <c r="B14674" s="3">
        <v>41654.303182870368</v>
      </c>
      <c r="C14674">
        <f t="shared" si="458"/>
        <v>4</v>
      </c>
      <c r="D14674">
        <f t="shared" si="459"/>
        <v>7</v>
      </c>
    </row>
    <row r="14675" spans="1:4">
      <c r="A14675">
        <v>1</v>
      </c>
      <c r="B14675" s="3">
        <v>41654.305138888885</v>
      </c>
      <c r="C14675">
        <f t="shared" si="458"/>
        <v>4</v>
      </c>
      <c r="D14675">
        <f t="shared" si="459"/>
        <v>7</v>
      </c>
    </row>
    <row r="14676" spans="1:4">
      <c r="A14676">
        <v>4</v>
      </c>
      <c r="B14676" s="3">
        <v>41654.307939814818</v>
      </c>
      <c r="C14676">
        <f t="shared" si="458"/>
        <v>4</v>
      </c>
      <c r="D14676">
        <f t="shared" si="459"/>
        <v>7</v>
      </c>
    </row>
    <row r="14677" spans="1:4">
      <c r="A14677">
        <v>1</v>
      </c>
      <c r="B14677" s="3">
        <v>41654.309918981482</v>
      </c>
      <c r="C14677">
        <f t="shared" si="458"/>
        <v>4</v>
      </c>
      <c r="D14677">
        <f t="shared" si="459"/>
        <v>7</v>
      </c>
    </row>
    <row r="14678" spans="1:4">
      <c r="A14678">
        <v>3</v>
      </c>
      <c r="B14678" s="3">
        <v>41654.311863425923</v>
      </c>
      <c r="C14678">
        <f t="shared" si="458"/>
        <v>4</v>
      </c>
      <c r="D14678">
        <f t="shared" si="459"/>
        <v>7</v>
      </c>
    </row>
    <row r="14679" spans="1:4">
      <c r="A14679">
        <v>2</v>
      </c>
      <c r="B14679" s="3">
        <v>41654.313807870371</v>
      </c>
      <c r="C14679">
        <f t="shared" si="458"/>
        <v>4</v>
      </c>
      <c r="D14679">
        <f t="shared" si="459"/>
        <v>7</v>
      </c>
    </row>
    <row r="14680" spans="1:4">
      <c r="A14680">
        <v>-1</v>
      </c>
      <c r="B14680" s="3">
        <v>41654.315787037034</v>
      </c>
      <c r="C14680">
        <f t="shared" si="458"/>
        <v>4</v>
      </c>
      <c r="D14680">
        <f t="shared" si="459"/>
        <v>7</v>
      </c>
    </row>
    <row r="14681" spans="1:4">
      <c r="A14681">
        <v>2</v>
      </c>
      <c r="B14681" s="3">
        <v>41654.317731481482</v>
      </c>
      <c r="C14681">
        <f t="shared" si="458"/>
        <v>4</v>
      </c>
      <c r="D14681">
        <f t="shared" si="459"/>
        <v>7</v>
      </c>
    </row>
    <row r="14682" spans="1:4">
      <c r="A14682">
        <v>-1</v>
      </c>
      <c r="B14682" s="3">
        <v>41654.319687499999</v>
      </c>
      <c r="C14682">
        <f t="shared" si="458"/>
        <v>4</v>
      </c>
      <c r="D14682">
        <f t="shared" si="459"/>
        <v>7</v>
      </c>
    </row>
    <row r="14683" spans="1:4">
      <c r="A14683">
        <v>-3</v>
      </c>
      <c r="B14683" s="3">
        <v>41654.322650462964</v>
      </c>
      <c r="C14683">
        <f t="shared" si="458"/>
        <v>4</v>
      </c>
      <c r="D14683">
        <f t="shared" si="459"/>
        <v>7</v>
      </c>
    </row>
    <row r="14684" spans="1:4">
      <c r="A14684">
        <v>1</v>
      </c>
      <c r="B14684" s="3">
        <v>41654.324606481481</v>
      </c>
      <c r="C14684">
        <f t="shared" si="458"/>
        <v>4</v>
      </c>
      <c r="D14684">
        <f t="shared" si="459"/>
        <v>7</v>
      </c>
    </row>
    <row r="14685" spans="1:4">
      <c r="A14685">
        <v>2</v>
      </c>
      <c r="B14685" s="3">
        <v>41654.326550925929</v>
      </c>
      <c r="C14685">
        <f t="shared" si="458"/>
        <v>4</v>
      </c>
      <c r="D14685">
        <f t="shared" si="459"/>
        <v>7</v>
      </c>
    </row>
    <row r="14686" spans="1:4">
      <c r="A14686">
        <v>-2</v>
      </c>
      <c r="B14686" s="3">
        <v>41654.328506944446</v>
      </c>
      <c r="C14686">
        <f t="shared" si="458"/>
        <v>4</v>
      </c>
      <c r="D14686">
        <f t="shared" si="459"/>
        <v>7</v>
      </c>
    </row>
    <row r="14687" spans="1:4">
      <c r="A14687">
        <v>-1</v>
      </c>
      <c r="B14687" s="3">
        <v>41654.330451388887</v>
      </c>
      <c r="C14687">
        <f t="shared" si="458"/>
        <v>4</v>
      </c>
      <c r="D14687">
        <f t="shared" si="459"/>
        <v>7</v>
      </c>
    </row>
    <row r="14688" spans="1:4">
      <c r="A14688">
        <v>2</v>
      </c>
      <c r="B14688" s="3">
        <v>41654.332407407404</v>
      </c>
      <c r="C14688">
        <f t="shared" si="458"/>
        <v>4</v>
      </c>
      <c r="D14688">
        <f t="shared" si="459"/>
        <v>7</v>
      </c>
    </row>
    <row r="14689" spans="1:4">
      <c r="A14689">
        <v>1</v>
      </c>
      <c r="B14689" s="3">
        <v>41654.334374999999</v>
      </c>
      <c r="C14689">
        <f t="shared" si="458"/>
        <v>4</v>
      </c>
      <c r="D14689">
        <f t="shared" si="459"/>
        <v>8</v>
      </c>
    </row>
    <row r="14690" spans="1:4">
      <c r="A14690">
        <v>-3</v>
      </c>
      <c r="B14690" s="3">
        <v>41654.337233796294</v>
      </c>
      <c r="C14690">
        <f t="shared" si="458"/>
        <v>4</v>
      </c>
      <c r="D14690">
        <f t="shared" si="459"/>
        <v>8</v>
      </c>
    </row>
    <row r="14691" spans="1:4">
      <c r="A14691">
        <v>-2</v>
      </c>
      <c r="B14691" s="3">
        <v>41654.339131944442</v>
      </c>
      <c r="C14691">
        <f t="shared" si="458"/>
        <v>4</v>
      </c>
      <c r="D14691">
        <f t="shared" si="459"/>
        <v>8</v>
      </c>
    </row>
    <row r="14692" spans="1:4">
      <c r="A14692">
        <v>-2</v>
      </c>
      <c r="B14692" s="3">
        <v>41654.341099537036</v>
      </c>
      <c r="C14692">
        <f t="shared" si="458"/>
        <v>4</v>
      </c>
      <c r="D14692">
        <f t="shared" si="459"/>
        <v>8</v>
      </c>
    </row>
    <row r="14693" spans="1:4">
      <c r="A14693">
        <v>-9</v>
      </c>
      <c r="B14693" s="3">
        <v>41654.343055555553</v>
      </c>
      <c r="C14693">
        <f t="shared" si="458"/>
        <v>4</v>
      </c>
      <c r="D14693">
        <f t="shared" si="459"/>
        <v>8</v>
      </c>
    </row>
    <row r="14694" spans="1:4">
      <c r="A14694">
        <v>-2</v>
      </c>
      <c r="B14694" s="3">
        <v>41654.345011574071</v>
      </c>
      <c r="C14694">
        <f t="shared" si="458"/>
        <v>4</v>
      </c>
      <c r="D14694">
        <f t="shared" si="459"/>
        <v>8</v>
      </c>
    </row>
    <row r="14695" spans="1:4">
      <c r="A14695">
        <v>-5</v>
      </c>
      <c r="B14695" s="3">
        <v>41654.346967592595</v>
      </c>
      <c r="C14695">
        <f t="shared" si="458"/>
        <v>4</v>
      </c>
      <c r="D14695">
        <f t="shared" si="459"/>
        <v>8</v>
      </c>
    </row>
    <row r="14696" spans="1:4">
      <c r="A14696">
        <v>-5</v>
      </c>
      <c r="B14696" s="3">
        <v>41654.348912037036</v>
      </c>
      <c r="C14696">
        <f t="shared" si="458"/>
        <v>4</v>
      </c>
      <c r="D14696">
        <f t="shared" si="459"/>
        <v>8</v>
      </c>
    </row>
    <row r="14697" spans="1:4">
      <c r="A14697">
        <v>4</v>
      </c>
      <c r="B14697" s="3">
        <v>41654.351851851854</v>
      </c>
      <c r="C14697">
        <f t="shared" si="458"/>
        <v>4</v>
      </c>
      <c r="D14697">
        <f t="shared" si="459"/>
        <v>8</v>
      </c>
    </row>
    <row r="14698" spans="1:4">
      <c r="A14698">
        <v>9</v>
      </c>
      <c r="B14698" s="3">
        <v>41654.353807870371</v>
      </c>
      <c r="C14698">
        <f t="shared" si="458"/>
        <v>4</v>
      </c>
      <c r="D14698">
        <f t="shared" si="459"/>
        <v>8</v>
      </c>
    </row>
    <row r="14699" spans="1:4">
      <c r="A14699">
        <v>4</v>
      </c>
      <c r="B14699" s="3">
        <v>41654.355763888889</v>
      </c>
      <c r="C14699">
        <f t="shared" si="458"/>
        <v>4</v>
      </c>
      <c r="D14699">
        <f t="shared" si="459"/>
        <v>8</v>
      </c>
    </row>
    <row r="14700" spans="1:4">
      <c r="A14700">
        <v>5</v>
      </c>
      <c r="B14700" s="3">
        <v>41654.357731481483</v>
      </c>
      <c r="C14700">
        <f t="shared" si="458"/>
        <v>4</v>
      </c>
      <c r="D14700">
        <f t="shared" si="459"/>
        <v>8</v>
      </c>
    </row>
    <row r="14701" spans="1:4">
      <c r="A14701">
        <v>4</v>
      </c>
      <c r="B14701" s="3">
        <v>41654.3596875</v>
      </c>
      <c r="C14701">
        <f t="shared" si="458"/>
        <v>4</v>
      </c>
      <c r="D14701">
        <f t="shared" si="459"/>
        <v>8</v>
      </c>
    </row>
    <row r="14702" spans="1:4">
      <c r="A14702">
        <v>3</v>
      </c>
      <c r="B14702" s="3">
        <v>41654.361643518518</v>
      </c>
      <c r="C14702">
        <f t="shared" si="458"/>
        <v>4</v>
      </c>
      <c r="D14702">
        <f t="shared" si="459"/>
        <v>8</v>
      </c>
    </row>
    <row r="14703" spans="1:4">
      <c r="A14703">
        <v>-1</v>
      </c>
      <c r="B14703" s="3">
        <v>41654.363622685189</v>
      </c>
      <c r="C14703">
        <f t="shared" si="458"/>
        <v>4</v>
      </c>
      <c r="D14703">
        <f t="shared" si="459"/>
        <v>8</v>
      </c>
    </row>
    <row r="14704" spans="1:4">
      <c r="A14704">
        <v>-4</v>
      </c>
      <c r="B14704" s="3">
        <v>41654.365578703706</v>
      </c>
      <c r="C14704">
        <f t="shared" si="458"/>
        <v>4</v>
      </c>
      <c r="D14704">
        <f t="shared" si="459"/>
        <v>8</v>
      </c>
    </row>
    <row r="14705" spans="1:4">
      <c r="A14705">
        <v>-1</v>
      </c>
      <c r="B14705" s="3">
        <v>41654.370486111111</v>
      </c>
      <c r="C14705">
        <f t="shared" si="458"/>
        <v>4</v>
      </c>
      <c r="D14705">
        <f t="shared" si="459"/>
        <v>8</v>
      </c>
    </row>
    <row r="14706" spans="1:4">
      <c r="A14706">
        <v>-5</v>
      </c>
      <c r="B14706" s="3">
        <v>41654.372442129628</v>
      </c>
      <c r="C14706">
        <f t="shared" si="458"/>
        <v>4</v>
      </c>
      <c r="D14706">
        <f t="shared" si="459"/>
        <v>8</v>
      </c>
    </row>
    <row r="14707" spans="1:4">
      <c r="A14707">
        <v>6</v>
      </c>
      <c r="B14707" s="3">
        <v>41654.374409722222</v>
      </c>
      <c r="C14707">
        <f t="shared" si="458"/>
        <v>4</v>
      </c>
      <c r="D14707">
        <f t="shared" si="459"/>
        <v>8</v>
      </c>
    </row>
    <row r="14708" spans="1:4">
      <c r="A14708">
        <v>3</v>
      </c>
      <c r="B14708" s="3">
        <v>41654.37636574074</v>
      </c>
      <c r="C14708">
        <f t="shared" si="458"/>
        <v>4</v>
      </c>
      <c r="D14708">
        <f t="shared" si="459"/>
        <v>9</v>
      </c>
    </row>
    <row r="14709" spans="1:4">
      <c r="A14709">
        <v>-1</v>
      </c>
      <c r="B14709" s="3">
        <v>41654.378310185188</v>
      </c>
      <c r="C14709">
        <f t="shared" si="458"/>
        <v>4</v>
      </c>
      <c r="D14709">
        <f t="shared" si="459"/>
        <v>9</v>
      </c>
    </row>
    <row r="14710" spans="1:4">
      <c r="A14710">
        <v>-6</v>
      </c>
      <c r="B14710" s="3">
        <v>41654.387118055558</v>
      </c>
      <c r="C14710">
        <f t="shared" si="458"/>
        <v>4</v>
      </c>
      <c r="D14710">
        <f t="shared" si="459"/>
        <v>9</v>
      </c>
    </row>
    <row r="14711" spans="1:4">
      <c r="A14711">
        <v>1</v>
      </c>
      <c r="B14711" s="3">
        <v>41654.389074074075</v>
      </c>
      <c r="C14711">
        <f t="shared" si="458"/>
        <v>4</v>
      </c>
      <c r="D14711">
        <f t="shared" si="459"/>
        <v>9</v>
      </c>
    </row>
    <row r="14712" spans="1:4">
      <c r="A14712">
        <v>-7</v>
      </c>
      <c r="B14712" s="3">
        <v>41654.391018518516</v>
      </c>
      <c r="C14712">
        <f t="shared" si="458"/>
        <v>4</v>
      </c>
      <c r="D14712">
        <f t="shared" si="459"/>
        <v>9</v>
      </c>
    </row>
    <row r="14713" spans="1:4">
      <c r="A14713">
        <v>-1</v>
      </c>
      <c r="B14713" s="3">
        <v>41654.392997685187</v>
      </c>
      <c r="C14713">
        <f t="shared" si="458"/>
        <v>4</v>
      </c>
      <c r="D14713">
        <f t="shared" si="459"/>
        <v>9</v>
      </c>
    </row>
    <row r="14714" spans="1:4">
      <c r="A14714">
        <v>-1</v>
      </c>
      <c r="B14714" s="3">
        <v>41654.394942129627</v>
      </c>
      <c r="C14714">
        <f t="shared" si="458"/>
        <v>4</v>
      </c>
      <c r="D14714">
        <f t="shared" si="459"/>
        <v>9</v>
      </c>
    </row>
    <row r="14715" spans="1:4">
      <c r="A14715">
        <v>-7</v>
      </c>
      <c r="B14715" s="3">
        <v>41654.396909722222</v>
      </c>
      <c r="C14715">
        <f t="shared" si="458"/>
        <v>4</v>
      </c>
      <c r="D14715">
        <f t="shared" si="459"/>
        <v>9</v>
      </c>
    </row>
    <row r="14716" spans="1:4">
      <c r="A14716">
        <v>-2</v>
      </c>
      <c r="B14716" s="3">
        <v>41654.398854166669</v>
      </c>
      <c r="C14716">
        <f t="shared" si="458"/>
        <v>4</v>
      </c>
      <c r="D14716">
        <f t="shared" si="459"/>
        <v>9</v>
      </c>
    </row>
    <row r="14717" spans="1:4">
      <c r="A14717">
        <v>1</v>
      </c>
      <c r="B14717" s="3">
        <v>41654.40179398148</v>
      </c>
      <c r="C14717">
        <f t="shared" si="458"/>
        <v>4</v>
      </c>
      <c r="D14717">
        <f t="shared" si="459"/>
        <v>9</v>
      </c>
    </row>
    <row r="14718" spans="1:4">
      <c r="A14718">
        <v>-2</v>
      </c>
      <c r="B14718" s="3">
        <v>41654.403761574074</v>
      </c>
      <c r="C14718">
        <f t="shared" si="458"/>
        <v>4</v>
      </c>
      <c r="D14718">
        <f t="shared" si="459"/>
        <v>9</v>
      </c>
    </row>
    <row r="14719" spans="1:4">
      <c r="A14719">
        <v>1</v>
      </c>
      <c r="B14719" s="3">
        <v>41654.409629629627</v>
      </c>
      <c r="C14719">
        <f t="shared" si="458"/>
        <v>4</v>
      </c>
      <c r="D14719">
        <f t="shared" si="459"/>
        <v>9</v>
      </c>
    </row>
    <row r="14720" spans="1:4">
      <c r="A14720">
        <v>2</v>
      </c>
      <c r="B14720" s="3">
        <v>41654.411516203705</v>
      </c>
      <c r="C14720">
        <f t="shared" si="458"/>
        <v>4</v>
      </c>
      <c r="D14720">
        <f t="shared" si="459"/>
        <v>9</v>
      </c>
    </row>
    <row r="14721" spans="1:4">
      <c r="A14721">
        <v>2</v>
      </c>
      <c r="B14721" s="3">
        <v>41654.413460648146</v>
      </c>
      <c r="C14721">
        <f t="shared" si="458"/>
        <v>4</v>
      </c>
      <c r="D14721">
        <f t="shared" si="459"/>
        <v>9</v>
      </c>
    </row>
    <row r="14722" spans="1:4">
      <c r="A14722">
        <v>3</v>
      </c>
      <c r="B14722" s="3">
        <v>41654.41642361111</v>
      </c>
      <c r="C14722">
        <f t="shared" si="458"/>
        <v>4</v>
      </c>
      <c r="D14722">
        <f t="shared" si="459"/>
        <v>9</v>
      </c>
    </row>
    <row r="14723" spans="1:4">
      <c r="A14723">
        <v>1</v>
      </c>
      <c r="B14723" s="3">
        <v>41654.418379629627</v>
      </c>
      <c r="C14723">
        <f t="shared" ref="C14723:C14786" si="460">WEEKDAY(B14723)</f>
        <v>4</v>
      </c>
      <c r="D14723">
        <f t="shared" ref="D14723:D14786" si="461">HOUR(B14723)</f>
        <v>10</v>
      </c>
    </row>
    <row r="14724" spans="1:4">
      <c r="A14724">
        <v>-5</v>
      </c>
      <c r="B14724" s="3">
        <v>41654.420324074075</v>
      </c>
      <c r="C14724">
        <f t="shared" si="460"/>
        <v>4</v>
      </c>
      <c r="D14724">
        <f t="shared" si="461"/>
        <v>10</v>
      </c>
    </row>
    <row r="14725" spans="1:4">
      <c r="A14725">
        <v>-1</v>
      </c>
      <c r="B14725" s="3">
        <v>41654.422280092593</v>
      </c>
      <c r="C14725">
        <f t="shared" si="460"/>
        <v>4</v>
      </c>
      <c r="D14725">
        <f t="shared" si="461"/>
        <v>10</v>
      </c>
    </row>
    <row r="14726" spans="1:4">
      <c r="A14726">
        <v>-4</v>
      </c>
      <c r="B14726" s="3">
        <v>41654.426192129627</v>
      </c>
      <c r="C14726">
        <f t="shared" si="460"/>
        <v>4</v>
      </c>
      <c r="D14726">
        <f t="shared" si="461"/>
        <v>10</v>
      </c>
    </row>
    <row r="14727" spans="1:4">
      <c r="A14727">
        <v>2</v>
      </c>
      <c r="B14727" s="3">
        <v>41654.428171296298</v>
      </c>
      <c r="C14727">
        <f t="shared" si="460"/>
        <v>4</v>
      </c>
      <c r="D14727">
        <f t="shared" si="461"/>
        <v>10</v>
      </c>
    </row>
    <row r="14728" spans="1:4">
      <c r="A14728">
        <v>5</v>
      </c>
      <c r="B14728" s="3">
        <v>41654.430810185186</v>
      </c>
      <c r="C14728">
        <f t="shared" si="460"/>
        <v>4</v>
      </c>
      <c r="D14728">
        <f t="shared" si="461"/>
        <v>10</v>
      </c>
    </row>
    <row r="14729" spans="1:4">
      <c r="A14729">
        <v>2</v>
      </c>
      <c r="B14729" s="3">
        <v>41654.43277777778</v>
      </c>
      <c r="C14729">
        <f t="shared" si="460"/>
        <v>4</v>
      </c>
      <c r="D14729">
        <f t="shared" si="461"/>
        <v>10</v>
      </c>
    </row>
    <row r="14730" spans="1:4">
      <c r="A14730">
        <v>5</v>
      </c>
      <c r="B14730" s="3">
        <v>41654.434756944444</v>
      </c>
      <c r="C14730">
        <f t="shared" si="460"/>
        <v>4</v>
      </c>
      <c r="D14730">
        <f t="shared" si="461"/>
        <v>10</v>
      </c>
    </row>
    <row r="14731" spans="1:4">
      <c r="A14731">
        <v>3</v>
      </c>
      <c r="B14731" s="3">
        <v>41654.436701388891</v>
      </c>
      <c r="C14731">
        <f t="shared" si="460"/>
        <v>4</v>
      </c>
      <c r="D14731">
        <f t="shared" si="461"/>
        <v>10</v>
      </c>
    </row>
    <row r="14732" spans="1:4">
      <c r="A14732">
        <v>-1</v>
      </c>
      <c r="B14732" s="3">
        <v>41654.438657407409</v>
      </c>
      <c r="C14732">
        <f t="shared" si="460"/>
        <v>4</v>
      </c>
      <c r="D14732">
        <f t="shared" si="461"/>
        <v>10</v>
      </c>
    </row>
    <row r="14733" spans="1:4">
      <c r="A14733">
        <v>-1</v>
      </c>
      <c r="B14733" s="3">
        <v>41654.440636574072</v>
      </c>
      <c r="C14733">
        <f t="shared" si="460"/>
        <v>4</v>
      </c>
      <c r="D14733">
        <f t="shared" si="461"/>
        <v>10</v>
      </c>
    </row>
    <row r="14734" spans="1:4">
      <c r="A14734">
        <v>10</v>
      </c>
      <c r="B14734" s="3">
        <v>41654.443576388891</v>
      </c>
      <c r="C14734">
        <f t="shared" si="460"/>
        <v>4</v>
      </c>
      <c r="D14734">
        <f t="shared" si="461"/>
        <v>10</v>
      </c>
    </row>
    <row r="14735" spans="1:4">
      <c r="A14735">
        <v>4</v>
      </c>
      <c r="B14735" s="3">
        <v>41654.445532407408</v>
      </c>
      <c r="C14735">
        <f t="shared" si="460"/>
        <v>4</v>
      </c>
      <c r="D14735">
        <f t="shared" si="461"/>
        <v>10</v>
      </c>
    </row>
    <row r="14736" spans="1:4">
      <c r="A14736">
        <v>-2</v>
      </c>
      <c r="B14736" s="3">
        <v>41654.447488425925</v>
      </c>
      <c r="C14736">
        <f t="shared" si="460"/>
        <v>4</v>
      </c>
      <c r="D14736">
        <f t="shared" si="461"/>
        <v>10</v>
      </c>
    </row>
    <row r="14737" spans="1:4">
      <c r="A14737">
        <v>1</v>
      </c>
      <c r="B14737" s="3">
        <v>41654.449444444443</v>
      </c>
      <c r="C14737">
        <f t="shared" si="460"/>
        <v>4</v>
      </c>
      <c r="D14737">
        <f t="shared" si="461"/>
        <v>10</v>
      </c>
    </row>
    <row r="14738" spans="1:4">
      <c r="A14738">
        <v>-2</v>
      </c>
      <c r="B14738" s="3">
        <v>41654.451423611114</v>
      </c>
      <c r="C14738">
        <f t="shared" si="460"/>
        <v>4</v>
      </c>
      <c r="D14738">
        <f t="shared" si="461"/>
        <v>10</v>
      </c>
    </row>
    <row r="14739" spans="1:4">
      <c r="A14739">
        <v>-3</v>
      </c>
      <c r="B14739" s="3">
        <v>41654.455358796295</v>
      </c>
      <c r="C14739">
        <f t="shared" si="460"/>
        <v>4</v>
      </c>
      <c r="D14739">
        <f t="shared" si="461"/>
        <v>10</v>
      </c>
    </row>
    <row r="14740" spans="1:4">
      <c r="A14740">
        <v>3</v>
      </c>
      <c r="B14740" s="3">
        <v>41654.457303240742</v>
      </c>
      <c r="C14740">
        <f t="shared" si="460"/>
        <v>4</v>
      </c>
      <c r="D14740">
        <f t="shared" si="461"/>
        <v>10</v>
      </c>
    </row>
    <row r="14741" spans="1:4">
      <c r="A14741">
        <v>1</v>
      </c>
      <c r="B14741" s="3">
        <v>41654.459282407406</v>
      </c>
      <c r="C14741">
        <f t="shared" si="460"/>
        <v>4</v>
      </c>
      <c r="D14741">
        <f t="shared" si="461"/>
        <v>11</v>
      </c>
    </row>
    <row r="14742" spans="1:4">
      <c r="A14742">
        <v>-9</v>
      </c>
      <c r="B14742" s="3">
        <v>41654.464131944442</v>
      </c>
      <c r="C14742">
        <f t="shared" si="460"/>
        <v>4</v>
      </c>
      <c r="D14742">
        <f t="shared" si="461"/>
        <v>11</v>
      </c>
    </row>
    <row r="14743" spans="1:4">
      <c r="A14743">
        <v>-7</v>
      </c>
      <c r="B14743" s="3">
        <v>41654.466087962966</v>
      </c>
      <c r="C14743">
        <f t="shared" si="460"/>
        <v>4</v>
      </c>
      <c r="D14743">
        <f t="shared" si="461"/>
        <v>11</v>
      </c>
    </row>
    <row r="14744" spans="1:4">
      <c r="A14744">
        <v>-5</v>
      </c>
      <c r="B14744" s="3">
        <v>41654.468032407407</v>
      </c>
      <c r="C14744">
        <f t="shared" si="460"/>
        <v>4</v>
      </c>
      <c r="D14744">
        <f t="shared" si="461"/>
        <v>11</v>
      </c>
    </row>
    <row r="14745" spans="1:4">
      <c r="A14745">
        <v>-1</v>
      </c>
      <c r="B14745" s="3">
        <v>41654.47</v>
      </c>
      <c r="C14745">
        <f t="shared" si="460"/>
        <v>4</v>
      </c>
      <c r="D14745">
        <f t="shared" si="461"/>
        <v>11</v>
      </c>
    </row>
    <row r="14746" spans="1:4">
      <c r="A14746">
        <v>-3</v>
      </c>
      <c r="B14746" s="3">
        <v>41654.471932870372</v>
      </c>
      <c r="C14746">
        <f t="shared" si="460"/>
        <v>4</v>
      </c>
      <c r="D14746">
        <f t="shared" si="461"/>
        <v>11</v>
      </c>
    </row>
    <row r="14747" spans="1:4">
      <c r="A14747">
        <v>4</v>
      </c>
      <c r="B14747" s="3">
        <v>41654.476342592592</v>
      </c>
      <c r="C14747">
        <f t="shared" si="460"/>
        <v>4</v>
      </c>
      <c r="D14747">
        <f t="shared" si="461"/>
        <v>11</v>
      </c>
    </row>
    <row r="14748" spans="1:4">
      <c r="A14748">
        <v>1</v>
      </c>
      <c r="B14748" s="3">
        <v>41654.478576388887</v>
      </c>
      <c r="C14748">
        <f t="shared" si="460"/>
        <v>4</v>
      </c>
      <c r="D14748">
        <f t="shared" si="461"/>
        <v>11</v>
      </c>
    </row>
    <row r="14749" spans="1:4">
      <c r="A14749">
        <v>3</v>
      </c>
      <c r="B14749" s="3">
        <v>41654.480162037034</v>
      </c>
      <c r="C14749">
        <f t="shared" si="460"/>
        <v>4</v>
      </c>
      <c r="D14749">
        <f t="shared" si="461"/>
        <v>11</v>
      </c>
    </row>
    <row r="14750" spans="1:4">
      <c r="A14750">
        <v>-1</v>
      </c>
      <c r="B14750" s="3">
        <v>41654.483032407406</v>
      </c>
      <c r="C14750">
        <f t="shared" si="460"/>
        <v>4</v>
      </c>
      <c r="D14750">
        <f t="shared" si="461"/>
        <v>11</v>
      </c>
    </row>
    <row r="14751" spans="1:4">
      <c r="A14751">
        <v>-7</v>
      </c>
      <c r="B14751" s="3">
        <v>41654.485000000001</v>
      </c>
      <c r="C14751">
        <f t="shared" si="460"/>
        <v>4</v>
      </c>
      <c r="D14751">
        <f t="shared" si="461"/>
        <v>11</v>
      </c>
    </row>
    <row r="14752" spans="1:4">
      <c r="A14752">
        <v>5</v>
      </c>
      <c r="B14752" s="3">
        <v>41654.486944444441</v>
      </c>
      <c r="C14752">
        <f t="shared" si="460"/>
        <v>4</v>
      </c>
      <c r="D14752">
        <f t="shared" si="461"/>
        <v>11</v>
      </c>
    </row>
    <row r="14753" spans="1:4">
      <c r="A14753">
        <v>-2</v>
      </c>
      <c r="B14753" s="3">
        <v>41654.490856481483</v>
      </c>
      <c r="C14753">
        <f t="shared" si="460"/>
        <v>4</v>
      </c>
      <c r="D14753">
        <f t="shared" si="461"/>
        <v>11</v>
      </c>
    </row>
    <row r="14754" spans="1:4">
      <c r="A14754">
        <v>3</v>
      </c>
      <c r="B14754" s="3">
        <v>41654.492800925924</v>
      </c>
      <c r="C14754">
        <f t="shared" si="460"/>
        <v>4</v>
      </c>
      <c r="D14754">
        <f t="shared" si="461"/>
        <v>11</v>
      </c>
    </row>
    <row r="14755" spans="1:4">
      <c r="A14755">
        <v>-1</v>
      </c>
      <c r="B14755" s="3">
        <v>41654.494756944441</v>
      </c>
      <c r="C14755">
        <f t="shared" si="460"/>
        <v>4</v>
      </c>
      <c r="D14755">
        <f t="shared" si="461"/>
        <v>11</v>
      </c>
    </row>
    <row r="14756" spans="1:4">
      <c r="A14756">
        <v>16</v>
      </c>
      <c r="B14756" s="3">
        <v>41654.497685185182</v>
      </c>
      <c r="C14756">
        <f t="shared" si="460"/>
        <v>4</v>
      </c>
      <c r="D14756">
        <f t="shared" si="461"/>
        <v>11</v>
      </c>
    </row>
    <row r="14757" spans="1:4">
      <c r="A14757">
        <v>1</v>
      </c>
      <c r="B14757" s="3">
        <v>41654.499641203707</v>
      </c>
      <c r="C14757">
        <f t="shared" si="460"/>
        <v>4</v>
      </c>
      <c r="D14757">
        <f t="shared" si="461"/>
        <v>11</v>
      </c>
    </row>
    <row r="14758" spans="1:4">
      <c r="A14758">
        <v>-3</v>
      </c>
      <c r="B14758" s="3">
        <v>41654.501608796294</v>
      </c>
      <c r="C14758">
        <f t="shared" si="460"/>
        <v>4</v>
      </c>
      <c r="D14758">
        <f t="shared" si="461"/>
        <v>12</v>
      </c>
    </row>
    <row r="14759" spans="1:4">
      <c r="A14759">
        <v>-9</v>
      </c>
      <c r="B14759" s="3">
        <v>41654.503564814811</v>
      </c>
      <c r="C14759">
        <f t="shared" si="460"/>
        <v>4</v>
      </c>
      <c r="D14759">
        <f t="shared" si="461"/>
        <v>12</v>
      </c>
    </row>
    <row r="14760" spans="1:4">
      <c r="A14760">
        <v>3</v>
      </c>
      <c r="B14760" s="3">
        <v>41654.505902777775</v>
      </c>
      <c r="C14760">
        <f t="shared" si="460"/>
        <v>4</v>
      </c>
      <c r="D14760">
        <f t="shared" si="461"/>
        <v>12</v>
      </c>
    </row>
    <row r="14761" spans="1:4">
      <c r="A14761">
        <v>-1</v>
      </c>
      <c r="B14761" s="3">
        <v>41654.507222222222</v>
      </c>
      <c r="C14761">
        <f t="shared" si="460"/>
        <v>4</v>
      </c>
      <c r="D14761">
        <f t="shared" si="461"/>
        <v>12</v>
      </c>
    </row>
    <row r="14762" spans="1:4">
      <c r="A14762">
        <v>1</v>
      </c>
      <c r="B14762" s="3">
        <v>41654.509409722225</v>
      </c>
      <c r="C14762">
        <f t="shared" si="460"/>
        <v>4</v>
      </c>
      <c r="D14762">
        <f t="shared" si="461"/>
        <v>12</v>
      </c>
    </row>
    <row r="14763" spans="1:4">
      <c r="A14763">
        <v>3</v>
      </c>
      <c r="B14763" s="3">
        <v>41654.511666666665</v>
      </c>
      <c r="C14763">
        <f t="shared" si="460"/>
        <v>4</v>
      </c>
      <c r="D14763">
        <f t="shared" si="461"/>
        <v>12</v>
      </c>
    </row>
    <row r="14764" spans="1:4">
      <c r="A14764">
        <v>-5</v>
      </c>
      <c r="B14764" s="3">
        <v>41654.513611111113</v>
      </c>
      <c r="C14764">
        <f t="shared" si="460"/>
        <v>4</v>
      </c>
      <c r="D14764">
        <f t="shared" si="461"/>
        <v>12</v>
      </c>
    </row>
    <row r="14765" spans="1:4">
      <c r="A14765">
        <v>-3</v>
      </c>
      <c r="B14765" s="3">
        <v>41654.515567129631</v>
      </c>
      <c r="C14765">
        <f t="shared" si="460"/>
        <v>4</v>
      </c>
      <c r="D14765">
        <f t="shared" si="461"/>
        <v>12</v>
      </c>
    </row>
    <row r="14766" spans="1:4">
      <c r="A14766">
        <v>-1</v>
      </c>
      <c r="B14766" s="3">
        <v>41654.518518518518</v>
      </c>
      <c r="C14766">
        <f t="shared" si="460"/>
        <v>4</v>
      </c>
      <c r="D14766">
        <f t="shared" si="461"/>
        <v>12</v>
      </c>
    </row>
    <row r="14767" spans="1:4">
      <c r="A14767">
        <v>-1</v>
      </c>
      <c r="B14767" s="3">
        <v>41654.520474537036</v>
      </c>
      <c r="C14767">
        <f t="shared" si="460"/>
        <v>4</v>
      </c>
      <c r="D14767">
        <f t="shared" si="461"/>
        <v>12</v>
      </c>
    </row>
    <row r="14768" spans="1:4">
      <c r="A14768">
        <v>-5</v>
      </c>
      <c r="B14768" s="3">
        <v>41654.522430555553</v>
      </c>
      <c r="C14768">
        <f t="shared" si="460"/>
        <v>4</v>
      </c>
      <c r="D14768">
        <f t="shared" si="461"/>
        <v>12</v>
      </c>
    </row>
    <row r="14769" spans="1:4">
      <c r="A14769">
        <v>-4</v>
      </c>
      <c r="B14769" s="3">
        <v>41654.524375000001</v>
      </c>
      <c r="C14769">
        <f t="shared" si="460"/>
        <v>4</v>
      </c>
      <c r="D14769">
        <f t="shared" si="461"/>
        <v>12</v>
      </c>
    </row>
    <row r="14770" spans="1:4">
      <c r="A14770">
        <v>1</v>
      </c>
      <c r="B14770" s="3">
        <v>41654.526331018518</v>
      </c>
      <c r="C14770">
        <f t="shared" si="460"/>
        <v>4</v>
      </c>
      <c r="D14770">
        <f t="shared" si="461"/>
        <v>12</v>
      </c>
    </row>
    <row r="14771" spans="1:4">
      <c r="A14771">
        <v>1</v>
      </c>
      <c r="B14771" s="3">
        <v>41654.52820601852</v>
      </c>
      <c r="C14771">
        <f t="shared" si="460"/>
        <v>4</v>
      </c>
      <c r="D14771">
        <f t="shared" si="461"/>
        <v>12</v>
      </c>
    </row>
    <row r="14772" spans="1:4">
      <c r="A14772">
        <v>-2</v>
      </c>
      <c r="B14772" s="3">
        <v>41654.531018518515</v>
      </c>
      <c r="C14772">
        <f t="shared" si="460"/>
        <v>4</v>
      </c>
      <c r="D14772">
        <f t="shared" si="461"/>
        <v>12</v>
      </c>
    </row>
    <row r="14773" spans="1:4">
      <c r="A14773">
        <v>4</v>
      </c>
      <c r="B14773" s="3">
        <v>41654.534942129627</v>
      </c>
      <c r="C14773">
        <f t="shared" si="460"/>
        <v>4</v>
      </c>
      <c r="D14773">
        <f t="shared" si="461"/>
        <v>12</v>
      </c>
    </row>
    <row r="14774" spans="1:4">
      <c r="A14774">
        <v>10</v>
      </c>
      <c r="B14774" s="3">
        <v>41654.536909722221</v>
      </c>
      <c r="C14774">
        <f t="shared" si="460"/>
        <v>4</v>
      </c>
      <c r="D14774">
        <f t="shared" si="461"/>
        <v>12</v>
      </c>
    </row>
    <row r="14775" spans="1:4">
      <c r="A14775">
        <v>3</v>
      </c>
      <c r="B14775" s="3">
        <v>41654.538854166669</v>
      </c>
      <c r="C14775">
        <f t="shared" si="460"/>
        <v>4</v>
      </c>
      <c r="D14775">
        <f t="shared" si="461"/>
        <v>12</v>
      </c>
    </row>
    <row r="14776" spans="1:4">
      <c r="A14776">
        <v>5</v>
      </c>
      <c r="B14776" s="3">
        <v>41654.540833333333</v>
      </c>
      <c r="C14776">
        <f t="shared" si="460"/>
        <v>4</v>
      </c>
      <c r="D14776">
        <f t="shared" si="461"/>
        <v>12</v>
      </c>
    </row>
    <row r="14777" spans="1:4">
      <c r="A14777">
        <v>-6</v>
      </c>
      <c r="B14777" s="3">
        <v>41654.54277777778</v>
      </c>
      <c r="C14777">
        <f t="shared" si="460"/>
        <v>4</v>
      </c>
      <c r="D14777">
        <f t="shared" si="461"/>
        <v>13</v>
      </c>
    </row>
    <row r="14778" spans="1:4">
      <c r="A14778">
        <v>13</v>
      </c>
      <c r="B14778" s="3">
        <v>41654.544699074075</v>
      </c>
      <c r="C14778">
        <f t="shared" si="460"/>
        <v>4</v>
      </c>
      <c r="D14778">
        <f t="shared" si="461"/>
        <v>13</v>
      </c>
    </row>
    <row r="14779" spans="1:4">
      <c r="A14779">
        <v>-1</v>
      </c>
      <c r="B14779" s="3">
        <v>41654.547650462962</v>
      </c>
      <c r="C14779">
        <f t="shared" si="460"/>
        <v>4</v>
      </c>
      <c r="D14779">
        <f t="shared" si="461"/>
        <v>13</v>
      </c>
    </row>
    <row r="14780" spans="1:4">
      <c r="A14780">
        <v>2</v>
      </c>
      <c r="B14780" s="3">
        <v>41654.549618055556</v>
      </c>
      <c r="C14780">
        <f t="shared" si="460"/>
        <v>4</v>
      </c>
      <c r="D14780">
        <f t="shared" si="461"/>
        <v>13</v>
      </c>
    </row>
    <row r="14781" spans="1:4">
      <c r="A14781">
        <v>-8</v>
      </c>
      <c r="B14781" s="3">
        <v>41654.55159722222</v>
      </c>
      <c r="C14781">
        <f t="shared" si="460"/>
        <v>4</v>
      </c>
      <c r="D14781">
        <f t="shared" si="461"/>
        <v>13</v>
      </c>
    </row>
    <row r="14782" spans="1:4">
      <c r="A14782">
        <v>-2</v>
      </c>
      <c r="B14782" s="3">
        <v>41654.555497685185</v>
      </c>
      <c r="C14782">
        <f t="shared" si="460"/>
        <v>4</v>
      </c>
      <c r="D14782">
        <f t="shared" si="461"/>
        <v>13</v>
      </c>
    </row>
    <row r="14783" spans="1:4">
      <c r="A14783">
        <v>4</v>
      </c>
      <c r="B14783" s="3">
        <v>41654.557476851849</v>
      </c>
      <c r="C14783">
        <f t="shared" si="460"/>
        <v>4</v>
      </c>
      <c r="D14783">
        <f t="shared" si="461"/>
        <v>13</v>
      </c>
    </row>
    <row r="14784" spans="1:4">
      <c r="A14784">
        <v>-7</v>
      </c>
      <c r="B14784" s="3">
        <v>41654.559421296297</v>
      </c>
      <c r="C14784">
        <f t="shared" si="460"/>
        <v>4</v>
      </c>
      <c r="D14784">
        <f t="shared" si="461"/>
        <v>13</v>
      </c>
    </row>
    <row r="14785" spans="1:4">
      <c r="A14785">
        <v>-7</v>
      </c>
      <c r="B14785" s="3">
        <v>41654.561400462961</v>
      </c>
      <c r="C14785">
        <f t="shared" si="460"/>
        <v>4</v>
      </c>
      <c r="D14785">
        <f t="shared" si="461"/>
        <v>13</v>
      </c>
    </row>
    <row r="14786" spans="1:4">
      <c r="A14786">
        <v>-1</v>
      </c>
      <c r="B14786" s="3">
        <v>41654.566250000003</v>
      </c>
      <c r="C14786">
        <f t="shared" si="460"/>
        <v>4</v>
      </c>
      <c r="D14786">
        <f t="shared" si="461"/>
        <v>13</v>
      </c>
    </row>
    <row r="14787" spans="1:4">
      <c r="A14787">
        <v>-1</v>
      </c>
      <c r="B14787" s="3">
        <v>41654.56821759259</v>
      </c>
      <c r="C14787">
        <f t="shared" ref="C14787:C14850" si="462">WEEKDAY(B14787)</f>
        <v>4</v>
      </c>
      <c r="D14787">
        <f t="shared" ref="D14787:D14850" si="463">HOUR(B14787)</f>
        <v>13</v>
      </c>
    </row>
    <row r="14788" spans="1:4">
      <c r="A14788">
        <v>1</v>
      </c>
      <c r="B14788" s="3">
        <v>41654.570185185185</v>
      </c>
      <c r="C14788">
        <f t="shared" si="462"/>
        <v>4</v>
      </c>
      <c r="D14788">
        <f t="shared" si="463"/>
        <v>13</v>
      </c>
    </row>
    <row r="14789" spans="1:4">
      <c r="A14789">
        <v>2</v>
      </c>
      <c r="B14789" s="3">
        <v>41654.572141203702</v>
      </c>
      <c r="C14789">
        <f t="shared" si="462"/>
        <v>4</v>
      </c>
      <c r="D14789">
        <f t="shared" si="463"/>
        <v>13</v>
      </c>
    </row>
    <row r="14790" spans="1:4">
      <c r="A14790">
        <v>3</v>
      </c>
      <c r="B14790" s="3">
        <v>41654.574097222219</v>
      </c>
      <c r="C14790">
        <f t="shared" si="462"/>
        <v>4</v>
      </c>
      <c r="D14790">
        <f t="shared" si="463"/>
        <v>13</v>
      </c>
    </row>
    <row r="14791" spans="1:4">
      <c r="A14791">
        <v>1</v>
      </c>
      <c r="B14791" s="3">
        <v>41654.576053240744</v>
      </c>
      <c r="C14791">
        <f t="shared" si="462"/>
        <v>4</v>
      </c>
      <c r="D14791">
        <f t="shared" si="463"/>
        <v>13</v>
      </c>
    </row>
    <row r="14792" spans="1:4">
      <c r="A14792">
        <v>1</v>
      </c>
      <c r="B14792" s="3">
        <v>41654.578252314815</v>
      </c>
      <c r="C14792">
        <f t="shared" si="462"/>
        <v>4</v>
      </c>
      <c r="D14792">
        <f t="shared" si="463"/>
        <v>13</v>
      </c>
    </row>
    <row r="14793" spans="1:4">
      <c r="A14793">
        <v>4</v>
      </c>
      <c r="B14793" s="3">
        <v>41654.580949074072</v>
      </c>
      <c r="C14793">
        <f t="shared" si="462"/>
        <v>4</v>
      </c>
      <c r="D14793">
        <f t="shared" si="463"/>
        <v>13</v>
      </c>
    </row>
    <row r="14794" spans="1:4">
      <c r="A14794">
        <v>-4</v>
      </c>
      <c r="B14794" s="3">
        <v>41654.582916666666</v>
      </c>
      <c r="C14794">
        <f t="shared" si="462"/>
        <v>4</v>
      </c>
      <c r="D14794">
        <f t="shared" si="463"/>
        <v>13</v>
      </c>
    </row>
    <row r="14795" spans="1:4">
      <c r="A14795">
        <v>8</v>
      </c>
      <c r="B14795" s="3">
        <v>41654.584861111114</v>
      </c>
      <c r="C14795">
        <f t="shared" si="462"/>
        <v>4</v>
      </c>
      <c r="D14795">
        <f t="shared" si="463"/>
        <v>14</v>
      </c>
    </row>
    <row r="14796" spans="1:4">
      <c r="A14796">
        <v>3</v>
      </c>
      <c r="B14796" s="3">
        <v>41654.590624999997</v>
      </c>
      <c r="C14796">
        <f t="shared" si="462"/>
        <v>4</v>
      </c>
      <c r="D14796">
        <f t="shared" si="463"/>
        <v>14</v>
      </c>
    </row>
    <row r="14797" spans="1:4">
      <c r="A14797">
        <v>-1</v>
      </c>
      <c r="B14797" s="3">
        <v>41654.593148148146</v>
      </c>
      <c r="C14797">
        <f t="shared" si="462"/>
        <v>4</v>
      </c>
      <c r="D14797">
        <f t="shared" si="463"/>
        <v>14</v>
      </c>
    </row>
    <row r="14798" spans="1:4">
      <c r="A14798">
        <v>3</v>
      </c>
      <c r="B14798" s="3">
        <v>41654.595092592594</v>
      </c>
      <c r="C14798">
        <f t="shared" si="462"/>
        <v>4</v>
      </c>
      <c r="D14798">
        <f t="shared" si="463"/>
        <v>14</v>
      </c>
    </row>
    <row r="14799" spans="1:4">
      <c r="A14799">
        <v>-2</v>
      </c>
      <c r="B14799" s="3">
        <v>41654.601909722223</v>
      </c>
      <c r="C14799">
        <f t="shared" si="462"/>
        <v>4</v>
      </c>
      <c r="D14799">
        <f t="shared" si="463"/>
        <v>14</v>
      </c>
    </row>
    <row r="14800" spans="1:4">
      <c r="A14800">
        <v>1</v>
      </c>
      <c r="B14800" s="3">
        <v>41654.603865740741</v>
      </c>
      <c r="C14800">
        <f t="shared" si="462"/>
        <v>4</v>
      </c>
      <c r="D14800">
        <f t="shared" si="463"/>
        <v>14</v>
      </c>
    </row>
    <row r="14801" spans="1:4">
      <c r="A14801">
        <v>-1</v>
      </c>
      <c r="B14801" s="3">
        <v>41654.605810185189</v>
      </c>
      <c r="C14801">
        <f t="shared" si="462"/>
        <v>4</v>
      </c>
      <c r="D14801">
        <f t="shared" si="463"/>
        <v>14</v>
      </c>
    </row>
    <row r="14802" spans="1:4">
      <c r="A14802">
        <v>1</v>
      </c>
      <c r="B14802" s="3">
        <v>41654.607754629629</v>
      </c>
      <c r="C14802">
        <f t="shared" si="462"/>
        <v>4</v>
      </c>
      <c r="D14802">
        <f t="shared" si="463"/>
        <v>14</v>
      </c>
    </row>
    <row r="14803" spans="1:4">
      <c r="A14803">
        <v>1</v>
      </c>
      <c r="B14803" s="3">
        <v>41654.609699074077</v>
      </c>
      <c r="C14803">
        <f t="shared" si="462"/>
        <v>4</v>
      </c>
      <c r="D14803">
        <f t="shared" si="463"/>
        <v>14</v>
      </c>
    </row>
    <row r="14804" spans="1:4">
      <c r="A14804">
        <v>1</v>
      </c>
      <c r="B14804" s="3">
        <v>41654.611643518518</v>
      </c>
      <c r="C14804">
        <f t="shared" si="462"/>
        <v>4</v>
      </c>
      <c r="D14804">
        <f t="shared" si="463"/>
        <v>14</v>
      </c>
    </row>
    <row r="14805" spans="1:4">
      <c r="A14805">
        <v>-1</v>
      </c>
      <c r="B14805" s="3">
        <v>41654.613587962966</v>
      </c>
      <c r="C14805">
        <f t="shared" si="462"/>
        <v>4</v>
      </c>
      <c r="D14805">
        <f t="shared" si="463"/>
        <v>14</v>
      </c>
    </row>
    <row r="14806" spans="1:4">
      <c r="A14806">
        <v>-1</v>
      </c>
      <c r="B14806" s="3">
        <v>41654.615543981483</v>
      </c>
      <c r="C14806">
        <f t="shared" si="462"/>
        <v>4</v>
      </c>
      <c r="D14806">
        <f t="shared" si="463"/>
        <v>14</v>
      </c>
    </row>
    <row r="14807" spans="1:4">
      <c r="A14807">
        <v>1</v>
      </c>
      <c r="B14807" s="3">
        <v>41654.620428240742</v>
      </c>
      <c r="C14807">
        <f t="shared" si="462"/>
        <v>4</v>
      </c>
      <c r="D14807">
        <f t="shared" si="463"/>
        <v>14</v>
      </c>
    </row>
    <row r="14808" spans="1:4">
      <c r="A14808">
        <v>-1</v>
      </c>
      <c r="B14808" s="3">
        <v>41654.622777777775</v>
      </c>
      <c r="C14808">
        <f t="shared" si="462"/>
        <v>4</v>
      </c>
      <c r="D14808">
        <f t="shared" si="463"/>
        <v>14</v>
      </c>
    </row>
    <row r="14809" spans="1:4">
      <c r="A14809">
        <v>1</v>
      </c>
      <c r="B14809" s="3">
        <v>41654.626250000001</v>
      </c>
      <c r="C14809">
        <f t="shared" si="462"/>
        <v>4</v>
      </c>
      <c r="D14809">
        <f t="shared" si="463"/>
        <v>15</v>
      </c>
    </row>
    <row r="14810" spans="1:4">
      <c r="A14810">
        <v>1</v>
      </c>
      <c r="B14810" s="3">
        <v>41654.628194444442</v>
      </c>
      <c r="C14810">
        <f t="shared" si="462"/>
        <v>4</v>
      </c>
      <c r="D14810">
        <f t="shared" si="463"/>
        <v>15</v>
      </c>
    </row>
    <row r="14811" spans="1:4">
      <c r="A14811">
        <v>-1</v>
      </c>
      <c r="B14811" s="3">
        <v>41654.636979166666</v>
      </c>
      <c r="C14811">
        <f t="shared" si="462"/>
        <v>4</v>
      </c>
      <c r="D14811">
        <f t="shared" si="463"/>
        <v>15</v>
      </c>
    </row>
    <row r="14812" spans="1:4">
      <c r="A14812">
        <v>1</v>
      </c>
      <c r="B14812" s="3">
        <v>41654.63894675926</v>
      </c>
      <c r="C14812">
        <f t="shared" si="462"/>
        <v>4</v>
      </c>
      <c r="D14812">
        <f t="shared" si="463"/>
        <v>15</v>
      </c>
    </row>
    <row r="14813" spans="1:4">
      <c r="A14813">
        <v>-1</v>
      </c>
      <c r="B14813" s="3">
        <v>41654.642835648148</v>
      </c>
      <c r="C14813">
        <f t="shared" si="462"/>
        <v>4</v>
      </c>
      <c r="D14813">
        <f t="shared" si="463"/>
        <v>15</v>
      </c>
    </row>
    <row r="14814" spans="1:4">
      <c r="A14814">
        <v>1</v>
      </c>
      <c r="B14814" s="3">
        <v>41654.644791666666</v>
      </c>
      <c r="C14814">
        <f t="shared" si="462"/>
        <v>4</v>
      </c>
      <c r="D14814">
        <f t="shared" si="463"/>
        <v>15</v>
      </c>
    </row>
    <row r="14815" spans="1:4">
      <c r="A14815">
        <v>-2</v>
      </c>
      <c r="B14815" s="3">
        <v>41654.665520833332</v>
      </c>
      <c r="C14815">
        <f t="shared" si="462"/>
        <v>4</v>
      </c>
      <c r="D14815">
        <f t="shared" si="463"/>
        <v>15</v>
      </c>
    </row>
    <row r="14816" spans="1:4">
      <c r="A14816">
        <v>1</v>
      </c>
      <c r="B14816" s="3">
        <v>41654.669270833336</v>
      </c>
      <c r="C14816">
        <f t="shared" si="462"/>
        <v>4</v>
      </c>
      <c r="D14816">
        <f t="shared" si="463"/>
        <v>16</v>
      </c>
    </row>
    <row r="14817" spans="1:4">
      <c r="A14817">
        <v>1</v>
      </c>
      <c r="B14817" s="3">
        <v>41654.670810185184</v>
      </c>
      <c r="C14817">
        <f t="shared" si="462"/>
        <v>4</v>
      </c>
      <c r="D14817">
        <f t="shared" si="463"/>
        <v>16</v>
      </c>
    </row>
    <row r="14818" spans="1:4">
      <c r="A14818">
        <v>-1</v>
      </c>
      <c r="B14818" s="3">
        <v>41654.676249999997</v>
      </c>
      <c r="C14818">
        <f t="shared" si="462"/>
        <v>4</v>
      </c>
      <c r="D14818">
        <f t="shared" si="463"/>
        <v>16</v>
      </c>
    </row>
    <row r="14819" spans="1:4">
      <c r="A14819">
        <v>-1</v>
      </c>
      <c r="B14819" s="3">
        <v>41654.678425925929</v>
      </c>
      <c r="C14819">
        <f t="shared" si="462"/>
        <v>4</v>
      </c>
      <c r="D14819">
        <f t="shared" si="463"/>
        <v>16</v>
      </c>
    </row>
    <row r="14820" spans="1:4">
      <c r="A14820">
        <v>-2</v>
      </c>
      <c r="B14820" s="3">
        <v>41654.683078703703</v>
      </c>
      <c r="C14820">
        <f t="shared" si="462"/>
        <v>4</v>
      </c>
      <c r="D14820">
        <f t="shared" si="463"/>
        <v>16</v>
      </c>
    </row>
    <row r="14821" spans="1:4">
      <c r="A14821">
        <v>4</v>
      </c>
      <c r="B14821" s="3">
        <v>41654.685034722221</v>
      </c>
      <c r="C14821">
        <f t="shared" si="462"/>
        <v>4</v>
      </c>
      <c r="D14821">
        <f t="shared" si="463"/>
        <v>16</v>
      </c>
    </row>
    <row r="14822" spans="1:4">
      <c r="A14822">
        <v>-1</v>
      </c>
      <c r="B14822" s="3">
        <v>41654.694756944446</v>
      </c>
      <c r="C14822">
        <f t="shared" si="462"/>
        <v>4</v>
      </c>
      <c r="D14822">
        <f t="shared" si="463"/>
        <v>16</v>
      </c>
    </row>
    <row r="14823" spans="1:4">
      <c r="A14823">
        <v>1</v>
      </c>
      <c r="B14823" s="3">
        <v>41654.697627314818</v>
      </c>
      <c r="C14823">
        <f t="shared" si="462"/>
        <v>4</v>
      </c>
      <c r="D14823">
        <f t="shared" si="463"/>
        <v>16</v>
      </c>
    </row>
    <row r="14824" spans="1:4">
      <c r="A14824">
        <v>-2</v>
      </c>
      <c r="B14824" s="3">
        <v>41654.70349537037</v>
      </c>
      <c r="C14824">
        <f t="shared" si="462"/>
        <v>4</v>
      </c>
      <c r="D14824">
        <f t="shared" si="463"/>
        <v>16</v>
      </c>
    </row>
    <row r="14825" spans="1:4">
      <c r="A14825">
        <v>2</v>
      </c>
      <c r="B14825" s="3">
        <v>41654.709328703706</v>
      </c>
      <c r="C14825">
        <f t="shared" si="462"/>
        <v>4</v>
      </c>
      <c r="D14825">
        <f t="shared" si="463"/>
        <v>17</v>
      </c>
    </row>
    <row r="14826" spans="1:4">
      <c r="A14826">
        <v>-1</v>
      </c>
      <c r="B14826" s="3">
        <v>41654.711782407408</v>
      </c>
      <c r="C14826">
        <f t="shared" si="462"/>
        <v>4</v>
      </c>
      <c r="D14826">
        <f t="shared" si="463"/>
        <v>17</v>
      </c>
    </row>
    <row r="14827" spans="1:4">
      <c r="A14827">
        <v>1</v>
      </c>
      <c r="B14827" s="3">
        <v>41654.720185185186</v>
      </c>
      <c r="C14827">
        <f t="shared" si="462"/>
        <v>4</v>
      </c>
      <c r="D14827">
        <f t="shared" si="463"/>
        <v>17</v>
      </c>
    </row>
    <row r="14828" spans="1:4">
      <c r="A14828">
        <v>-4</v>
      </c>
      <c r="B14828" s="3">
        <v>41654.722233796296</v>
      </c>
      <c r="C14828">
        <f t="shared" si="462"/>
        <v>4</v>
      </c>
      <c r="D14828">
        <f t="shared" si="463"/>
        <v>17</v>
      </c>
    </row>
    <row r="14829" spans="1:4">
      <c r="A14829">
        <v>-1</v>
      </c>
      <c r="B14829" s="3">
        <v>41654.726331018515</v>
      </c>
      <c r="C14829">
        <f t="shared" si="462"/>
        <v>4</v>
      </c>
      <c r="D14829">
        <f t="shared" si="463"/>
        <v>17</v>
      </c>
    </row>
    <row r="14830" spans="1:4">
      <c r="A14830">
        <v>-1</v>
      </c>
      <c r="B14830" s="3">
        <v>41654.732881944445</v>
      </c>
      <c r="C14830">
        <f t="shared" si="462"/>
        <v>4</v>
      </c>
      <c r="D14830">
        <f t="shared" si="463"/>
        <v>17</v>
      </c>
    </row>
    <row r="14831" spans="1:4">
      <c r="A14831">
        <v>2</v>
      </c>
      <c r="B14831" s="3">
        <v>41654.734837962962</v>
      </c>
      <c r="C14831">
        <f t="shared" si="462"/>
        <v>4</v>
      </c>
      <c r="D14831">
        <f t="shared" si="463"/>
        <v>17</v>
      </c>
    </row>
    <row r="14832" spans="1:4">
      <c r="A14832">
        <v>1</v>
      </c>
      <c r="B14832" s="3">
        <v>41654.736770833333</v>
      </c>
      <c r="C14832">
        <f t="shared" si="462"/>
        <v>4</v>
      </c>
      <c r="D14832">
        <f t="shared" si="463"/>
        <v>17</v>
      </c>
    </row>
    <row r="14833" spans="1:4">
      <c r="A14833">
        <v>1</v>
      </c>
      <c r="B14833" s="3">
        <v>41654.742627314816</v>
      </c>
      <c r="C14833">
        <f t="shared" si="462"/>
        <v>4</v>
      </c>
      <c r="D14833">
        <f t="shared" si="463"/>
        <v>17</v>
      </c>
    </row>
    <row r="14834" spans="1:4">
      <c r="A14834">
        <v>-2</v>
      </c>
      <c r="B14834" s="3">
        <v>41654.751388888886</v>
      </c>
      <c r="C14834">
        <f t="shared" si="462"/>
        <v>4</v>
      </c>
      <c r="D14834">
        <f t="shared" si="463"/>
        <v>18</v>
      </c>
    </row>
    <row r="14835" spans="1:4">
      <c r="A14835">
        <v>1</v>
      </c>
      <c r="B14835" s="3">
        <v>41654.757291666669</v>
      </c>
      <c r="C14835">
        <f t="shared" si="462"/>
        <v>4</v>
      </c>
      <c r="D14835">
        <f t="shared" si="463"/>
        <v>18</v>
      </c>
    </row>
    <row r="14836" spans="1:4">
      <c r="A14836">
        <v>-1</v>
      </c>
      <c r="B14836" s="3">
        <v>41654.760231481479</v>
      </c>
      <c r="C14836">
        <f t="shared" si="462"/>
        <v>4</v>
      </c>
      <c r="D14836">
        <f t="shared" si="463"/>
        <v>18</v>
      </c>
    </row>
    <row r="14837" spans="1:4">
      <c r="A14837">
        <v>1</v>
      </c>
      <c r="B14837" s="3">
        <v>41654.764120370368</v>
      </c>
      <c r="C14837">
        <f t="shared" si="462"/>
        <v>4</v>
      </c>
      <c r="D14837">
        <f t="shared" si="463"/>
        <v>18</v>
      </c>
    </row>
    <row r="14838" spans="1:4">
      <c r="A14838">
        <v>-1</v>
      </c>
      <c r="B14838" s="3">
        <v>41654.776828703703</v>
      </c>
      <c r="C14838">
        <f t="shared" si="462"/>
        <v>4</v>
      </c>
      <c r="D14838">
        <f t="shared" si="463"/>
        <v>18</v>
      </c>
    </row>
    <row r="14839" spans="1:4">
      <c r="A14839">
        <v>1</v>
      </c>
      <c r="B14839" s="3">
        <v>41654.803182870368</v>
      </c>
      <c r="C14839">
        <f t="shared" si="462"/>
        <v>4</v>
      </c>
      <c r="D14839">
        <f t="shared" si="463"/>
        <v>19</v>
      </c>
    </row>
    <row r="14840" spans="1:4">
      <c r="A14840">
        <v>1</v>
      </c>
      <c r="B14840" s="3">
        <v>41654.805138888885</v>
      </c>
      <c r="C14840">
        <f t="shared" si="462"/>
        <v>4</v>
      </c>
      <c r="D14840">
        <f t="shared" si="463"/>
        <v>19</v>
      </c>
    </row>
    <row r="14841" spans="1:4">
      <c r="A14841">
        <v>1</v>
      </c>
      <c r="B14841" s="3">
        <v>41654.808078703703</v>
      </c>
      <c r="C14841">
        <f t="shared" si="462"/>
        <v>4</v>
      </c>
      <c r="D14841">
        <f t="shared" si="463"/>
        <v>19</v>
      </c>
    </row>
    <row r="14842" spans="1:4">
      <c r="A14842">
        <v>1</v>
      </c>
      <c r="B14842" s="3">
        <v>41654.867928240739</v>
      </c>
      <c r="C14842">
        <f t="shared" si="462"/>
        <v>4</v>
      </c>
      <c r="D14842">
        <f t="shared" si="463"/>
        <v>20</v>
      </c>
    </row>
    <row r="14843" spans="1:4">
      <c r="A14843">
        <v>-4</v>
      </c>
      <c r="B14843" s="3">
        <v>41654.87840277778</v>
      </c>
      <c r="C14843">
        <f t="shared" si="462"/>
        <v>4</v>
      </c>
      <c r="D14843">
        <f t="shared" si="463"/>
        <v>21</v>
      </c>
    </row>
    <row r="14844" spans="1:4">
      <c r="A14844">
        <v>-19</v>
      </c>
      <c r="B14844" s="3">
        <v>41654.880277777775</v>
      </c>
      <c r="C14844">
        <f t="shared" si="462"/>
        <v>4</v>
      </c>
      <c r="D14844">
        <f t="shared" si="463"/>
        <v>21</v>
      </c>
    </row>
    <row r="14845" spans="1:4">
      <c r="A14845">
        <v>-1</v>
      </c>
      <c r="B14845" s="3">
        <v>41654.882222222222</v>
      </c>
      <c r="C14845">
        <f t="shared" si="462"/>
        <v>4</v>
      </c>
      <c r="D14845">
        <f t="shared" si="463"/>
        <v>21</v>
      </c>
    </row>
    <row r="14846" spans="1:4">
      <c r="A14846">
        <v>1</v>
      </c>
      <c r="B14846" s="3">
        <v>41654.890949074077</v>
      </c>
      <c r="C14846">
        <f t="shared" si="462"/>
        <v>4</v>
      </c>
      <c r="D14846">
        <f t="shared" si="463"/>
        <v>21</v>
      </c>
    </row>
    <row r="14847" spans="1:4">
      <c r="A14847">
        <v>-3</v>
      </c>
      <c r="B14847" s="3">
        <v>41654.907453703701</v>
      </c>
      <c r="C14847">
        <f t="shared" si="462"/>
        <v>4</v>
      </c>
      <c r="D14847">
        <f t="shared" si="463"/>
        <v>21</v>
      </c>
    </row>
    <row r="14848" spans="1:4">
      <c r="A14848">
        <v>-1</v>
      </c>
      <c r="B14848" s="3">
        <v>41654.909409722219</v>
      </c>
      <c r="C14848">
        <f t="shared" si="462"/>
        <v>4</v>
      </c>
      <c r="D14848">
        <f t="shared" si="463"/>
        <v>21</v>
      </c>
    </row>
    <row r="14849" spans="1:4">
      <c r="A14849">
        <v>1</v>
      </c>
      <c r="B14849" s="3">
        <v>41654.914305555554</v>
      </c>
      <c r="C14849">
        <f t="shared" si="462"/>
        <v>4</v>
      </c>
      <c r="D14849">
        <f t="shared" si="463"/>
        <v>21</v>
      </c>
    </row>
    <row r="14850" spans="1:4">
      <c r="A14850">
        <v>-1</v>
      </c>
      <c r="B14850" s="3">
        <v>41654.922418981485</v>
      </c>
      <c r="C14850">
        <f t="shared" si="462"/>
        <v>4</v>
      </c>
      <c r="D14850">
        <f t="shared" si="463"/>
        <v>22</v>
      </c>
    </row>
    <row r="14851" spans="1:4">
      <c r="A14851">
        <v>-1</v>
      </c>
      <c r="B14851" s="3">
        <v>41654.924375000002</v>
      </c>
      <c r="C14851">
        <f t="shared" ref="C14851:C14914" si="464">WEEKDAY(B14851)</f>
        <v>4</v>
      </c>
      <c r="D14851">
        <f t="shared" ref="D14851:D14914" si="465">HOUR(B14851)</f>
        <v>22</v>
      </c>
    </row>
    <row r="14852" spans="1:4">
      <c r="A14852">
        <v>-1</v>
      </c>
      <c r="B14852" s="3">
        <v>41654.92633101852</v>
      </c>
      <c r="C14852">
        <f t="shared" si="464"/>
        <v>4</v>
      </c>
      <c r="D14852">
        <f t="shared" si="465"/>
        <v>22</v>
      </c>
    </row>
    <row r="14853" spans="1:4">
      <c r="A14853">
        <v>1</v>
      </c>
      <c r="B14853" s="3">
        <v>41654.930243055554</v>
      </c>
      <c r="C14853">
        <f t="shared" si="464"/>
        <v>4</v>
      </c>
      <c r="D14853">
        <f t="shared" si="465"/>
        <v>22</v>
      </c>
    </row>
    <row r="14854" spans="1:4">
      <c r="A14854">
        <v>3</v>
      </c>
      <c r="B14854" s="3">
        <v>41654.93513888889</v>
      </c>
      <c r="C14854">
        <f t="shared" si="464"/>
        <v>4</v>
      </c>
      <c r="D14854">
        <f t="shared" si="465"/>
        <v>22</v>
      </c>
    </row>
    <row r="14855" spans="1:4">
      <c r="A14855">
        <v>1</v>
      </c>
      <c r="B14855" s="3">
        <v>41654.939050925925</v>
      </c>
      <c r="C14855">
        <f t="shared" si="464"/>
        <v>4</v>
      </c>
      <c r="D14855">
        <f t="shared" si="465"/>
        <v>22</v>
      </c>
    </row>
    <row r="14856" spans="1:4">
      <c r="A14856">
        <v>2</v>
      </c>
      <c r="B14856" s="3">
        <v>41654.944918981484</v>
      </c>
      <c r="C14856">
        <f t="shared" si="464"/>
        <v>4</v>
      </c>
      <c r="D14856">
        <f t="shared" si="465"/>
        <v>22</v>
      </c>
    </row>
    <row r="14857" spans="1:4">
      <c r="A14857">
        <v>3</v>
      </c>
      <c r="B14857" s="3">
        <v>41654.946863425925</v>
      </c>
      <c r="C14857">
        <f t="shared" si="464"/>
        <v>4</v>
      </c>
      <c r="D14857">
        <f t="shared" si="465"/>
        <v>22</v>
      </c>
    </row>
    <row r="14858" spans="1:4">
      <c r="A14858">
        <v>-1</v>
      </c>
      <c r="B14858" s="3">
        <v>41654.949791666666</v>
      </c>
      <c r="C14858">
        <f t="shared" si="464"/>
        <v>4</v>
      </c>
      <c r="D14858">
        <f t="shared" si="465"/>
        <v>22</v>
      </c>
    </row>
    <row r="14859" spans="1:4">
      <c r="A14859">
        <v>1</v>
      </c>
      <c r="B14859" s="3">
        <v>41654.951747685183</v>
      </c>
      <c r="C14859">
        <f t="shared" si="464"/>
        <v>4</v>
      </c>
      <c r="D14859">
        <f t="shared" si="465"/>
        <v>22</v>
      </c>
    </row>
    <row r="14860" spans="1:4">
      <c r="A14860">
        <v>-1</v>
      </c>
      <c r="B14860" s="3">
        <v>41654.955648148149</v>
      </c>
      <c r="C14860">
        <f t="shared" si="464"/>
        <v>4</v>
      </c>
      <c r="D14860">
        <f t="shared" si="465"/>
        <v>22</v>
      </c>
    </row>
    <row r="14861" spans="1:4">
      <c r="A14861">
        <v>3</v>
      </c>
      <c r="B14861" s="3">
        <v>41654.957592592589</v>
      </c>
      <c r="C14861">
        <f t="shared" si="464"/>
        <v>4</v>
      </c>
      <c r="D14861">
        <f t="shared" si="465"/>
        <v>22</v>
      </c>
    </row>
    <row r="14862" spans="1:4">
      <c r="A14862">
        <v>4</v>
      </c>
      <c r="B14862" s="3">
        <v>41654.964421296296</v>
      </c>
      <c r="C14862">
        <f t="shared" si="464"/>
        <v>4</v>
      </c>
      <c r="D14862">
        <f t="shared" si="465"/>
        <v>23</v>
      </c>
    </row>
    <row r="14863" spans="1:4">
      <c r="A14863">
        <v>-2</v>
      </c>
      <c r="B14863" s="3">
        <v>41654.968310185184</v>
      </c>
      <c r="C14863">
        <f t="shared" si="464"/>
        <v>4</v>
      </c>
      <c r="D14863">
        <f t="shared" si="465"/>
        <v>23</v>
      </c>
    </row>
    <row r="14864" spans="1:4">
      <c r="A14864">
        <v>2</v>
      </c>
      <c r="B14864" s="3">
        <v>41654.970266203702</v>
      </c>
      <c r="C14864">
        <f t="shared" si="464"/>
        <v>4</v>
      </c>
      <c r="D14864">
        <f t="shared" si="465"/>
        <v>23</v>
      </c>
    </row>
    <row r="14865" spans="1:4">
      <c r="A14865">
        <v>-2</v>
      </c>
      <c r="B14865" s="3">
        <v>41654.972233796296</v>
      </c>
      <c r="C14865">
        <f t="shared" si="464"/>
        <v>4</v>
      </c>
      <c r="D14865">
        <f t="shared" si="465"/>
        <v>23</v>
      </c>
    </row>
    <row r="14866" spans="1:4">
      <c r="A14866">
        <v>6</v>
      </c>
      <c r="B14866" s="3">
        <v>41654.974178240744</v>
      </c>
      <c r="C14866">
        <f t="shared" si="464"/>
        <v>4</v>
      </c>
      <c r="D14866">
        <f t="shared" si="465"/>
        <v>23</v>
      </c>
    </row>
    <row r="14867" spans="1:4">
      <c r="A14867">
        <v>1</v>
      </c>
      <c r="B14867" s="3">
        <v>41654.976122685184</v>
      </c>
      <c r="C14867">
        <f t="shared" si="464"/>
        <v>4</v>
      </c>
      <c r="D14867">
        <f t="shared" si="465"/>
        <v>23</v>
      </c>
    </row>
    <row r="14868" spans="1:4">
      <c r="A14868">
        <v>2</v>
      </c>
      <c r="B14868" s="3">
        <v>41654.981006944443</v>
      </c>
      <c r="C14868">
        <f t="shared" si="464"/>
        <v>4</v>
      </c>
      <c r="D14868">
        <f t="shared" si="465"/>
        <v>23</v>
      </c>
    </row>
    <row r="14869" spans="1:4">
      <c r="A14869">
        <v>1</v>
      </c>
      <c r="B14869" s="3">
        <v>41654.982951388891</v>
      </c>
      <c r="C14869">
        <f t="shared" si="464"/>
        <v>4</v>
      </c>
      <c r="D14869">
        <f t="shared" si="465"/>
        <v>23</v>
      </c>
    </row>
    <row r="14870" spans="1:4">
      <c r="A14870">
        <v>-10</v>
      </c>
      <c r="B14870" s="3">
        <v>41654.984907407408</v>
      </c>
      <c r="C14870">
        <f t="shared" si="464"/>
        <v>4</v>
      </c>
      <c r="D14870">
        <f t="shared" si="465"/>
        <v>23</v>
      </c>
    </row>
    <row r="14871" spans="1:4">
      <c r="A14871">
        <v>-4</v>
      </c>
      <c r="B14871" s="3">
        <v>41654.986851851849</v>
      </c>
      <c r="C14871">
        <f t="shared" si="464"/>
        <v>4</v>
      </c>
      <c r="D14871">
        <f t="shared" si="465"/>
        <v>23</v>
      </c>
    </row>
    <row r="14872" spans="1:4">
      <c r="A14872">
        <v>-7</v>
      </c>
      <c r="B14872" s="3">
        <v>41654.988796296297</v>
      </c>
      <c r="C14872">
        <f t="shared" si="464"/>
        <v>4</v>
      </c>
      <c r="D14872">
        <f t="shared" si="465"/>
        <v>23</v>
      </c>
    </row>
    <row r="14873" spans="1:4">
      <c r="A14873">
        <v>5</v>
      </c>
      <c r="B14873" s="3">
        <v>41654.990740740737</v>
      </c>
      <c r="C14873">
        <f t="shared" si="464"/>
        <v>4</v>
      </c>
      <c r="D14873">
        <f t="shared" si="465"/>
        <v>23</v>
      </c>
    </row>
    <row r="14874" spans="1:4">
      <c r="A14874">
        <v>1</v>
      </c>
      <c r="B14874" s="3">
        <v>41654.992696759262</v>
      </c>
      <c r="C14874">
        <f t="shared" si="464"/>
        <v>4</v>
      </c>
      <c r="D14874">
        <f t="shared" si="465"/>
        <v>23</v>
      </c>
    </row>
    <row r="14875" spans="1:4">
      <c r="A14875">
        <v>5</v>
      </c>
      <c r="B14875" s="3">
        <v>41654.995625000003</v>
      </c>
      <c r="C14875">
        <f t="shared" si="464"/>
        <v>4</v>
      </c>
      <c r="D14875">
        <f t="shared" si="465"/>
        <v>23</v>
      </c>
    </row>
    <row r="14876" spans="1:4">
      <c r="A14876">
        <v>-3</v>
      </c>
      <c r="B14876" s="3">
        <v>41654.997581018521</v>
      </c>
      <c r="C14876">
        <f t="shared" si="464"/>
        <v>4</v>
      </c>
      <c r="D14876">
        <f t="shared" si="465"/>
        <v>23</v>
      </c>
    </row>
    <row r="14877" spans="1:4">
      <c r="A14877">
        <v>4</v>
      </c>
      <c r="B14877" s="3">
        <v>41654.999525462961</v>
      </c>
      <c r="C14877">
        <f t="shared" si="464"/>
        <v>4</v>
      </c>
      <c r="D14877">
        <f t="shared" si="465"/>
        <v>23</v>
      </c>
    </row>
    <row r="14878" spans="1:4">
      <c r="A14878">
        <v>-2</v>
      </c>
      <c r="B14878" s="3">
        <v>41655.001469907409</v>
      </c>
      <c r="C14878">
        <f t="shared" si="464"/>
        <v>5</v>
      </c>
      <c r="D14878">
        <f t="shared" si="465"/>
        <v>0</v>
      </c>
    </row>
    <row r="14879" spans="1:4">
      <c r="A14879">
        <v>4</v>
      </c>
      <c r="B14879" s="3">
        <v>41655.003425925926</v>
      </c>
      <c r="C14879">
        <f t="shared" si="464"/>
        <v>5</v>
      </c>
      <c r="D14879">
        <f t="shared" si="465"/>
        <v>0</v>
      </c>
    </row>
    <row r="14880" spans="1:4">
      <c r="A14880">
        <v>1</v>
      </c>
      <c r="B14880" s="3">
        <v>41655.005381944444</v>
      </c>
      <c r="C14880">
        <f t="shared" si="464"/>
        <v>5</v>
      </c>
      <c r="D14880">
        <f t="shared" si="465"/>
        <v>0</v>
      </c>
    </row>
    <row r="14881" spans="1:4">
      <c r="A14881">
        <v>3</v>
      </c>
      <c r="B14881" s="3">
        <v>41655.007337962961</v>
      </c>
      <c r="C14881">
        <f t="shared" si="464"/>
        <v>5</v>
      </c>
      <c r="D14881">
        <f t="shared" si="465"/>
        <v>0</v>
      </c>
    </row>
    <row r="14882" spans="1:4">
      <c r="A14882">
        <v>-7</v>
      </c>
      <c r="B14882" s="3">
        <v>41655.009525462963</v>
      </c>
      <c r="C14882">
        <f t="shared" si="464"/>
        <v>5</v>
      </c>
      <c r="D14882">
        <f t="shared" si="465"/>
        <v>0</v>
      </c>
    </row>
    <row r="14883" spans="1:4">
      <c r="A14883">
        <v>5</v>
      </c>
      <c r="B14883" s="3">
        <v>41655.01222222222</v>
      </c>
      <c r="C14883">
        <f t="shared" si="464"/>
        <v>5</v>
      </c>
      <c r="D14883">
        <f t="shared" si="465"/>
        <v>0</v>
      </c>
    </row>
    <row r="14884" spans="1:4">
      <c r="A14884">
        <v>4</v>
      </c>
      <c r="B14884" s="3">
        <v>41655.014178240737</v>
      </c>
      <c r="C14884">
        <f t="shared" si="464"/>
        <v>5</v>
      </c>
      <c r="D14884">
        <f t="shared" si="465"/>
        <v>0</v>
      </c>
    </row>
    <row r="14885" spans="1:4">
      <c r="A14885">
        <v>-9</v>
      </c>
      <c r="B14885" s="3">
        <v>41655.016134259262</v>
      </c>
      <c r="C14885">
        <f t="shared" si="464"/>
        <v>5</v>
      </c>
      <c r="D14885">
        <f t="shared" si="465"/>
        <v>0</v>
      </c>
    </row>
    <row r="14886" spans="1:4">
      <c r="A14886">
        <v>-5</v>
      </c>
      <c r="B14886" s="3">
        <v>41655.018090277779</v>
      </c>
      <c r="C14886">
        <f t="shared" si="464"/>
        <v>5</v>
      </c>
      <c r="D14886">
        <f t="shared" si="465"/>
        <v>0</v>
      </c>
    </row>
    <row r="14887" spans="1:4">
      <c r="A14887">
        <v>1</v>
      </c>
      <c r="B14887" s="3">
        <v>41655.02003472222</v>
      </c>
      <c r="C14887">
        <f t="shared" si="464"/>
        <v>5</v>
      </c>
      <c r="D14887">
        <f t="shared" si="465"/>
        <v>0</v>
      </c>
    </row>
    <row r="14888" spans="1:4">
      <c r="A14888">
        <v>-5</v>
      </c>
      <c r="B14888" s="3">
        <v>41655.021990740737</v>
      </c>
      <c r="C14888">
        <f t="shared" si="464"/>
        <v>5</v>
      </c>
      <c r="D14888">
        <f t="shared" si="465"/>
        <v>0</v>
      </c>
    </row>
    <row r="14889" spans="1:4">
      <c r="A14889">
        <v>7</v>
      </c>
      <c r="B14889" s="3">
        <v>41655.023946759262</v>
      </c>
      <c r="C14889">
        <f t="shared" si="464"/>
        <v>5</v>
      </c>
      <c r="D14889">
        <f t="shared" si="465"/>
        <v>0</v>
      </c>
    </row>
    <row r="14890" spans="1:4">
      <c r="A14890">
        <v>6</v>
      </c>
      <c r="B14890" s="3">
        <v>41655.026886574073</v>
      </c>
      <c r="C14890">
        <f t="shared" si="464"/>
        <v>5</v>
      </c>
      <c r="D14890">
        <f t="shared" si="465"/>
        <v>0</v>
      </c>
    </row>
    <row r="14891" spans="1:4">
      <c r="A14891">
        <v>5</v>
      </c>
      <c r="B14891" s="3">
        <v>41655.028831018521</v>
      </c>
      <c r="C14891">
        <f t="shared" si="464"/>
        <v>5</v>
      </c>
      <c r="D14891">
        <f t="shared" si="465"/>
        <v>0</v>
      </c>
    </row>
    <row r="14892" spans="1:4">
      <c r="A14892">
        <v>6</v>
      </c>
      <c r="B14892" s="3">
        <v>41655.030798611115</v>
      </c>
      <c r="C14892">
        <f t="shared" si="464"/>
        <v>5</v>
      </c>
      <c r="D14892">
        <f t="shared" si="465"/>
        <v>0</v>
      </c>
    </row>
    <row r="14893" spans="1:4">
      <c r="A14893">
        <v>-1</v>
      </c>
      <c r="B14893" s="3">
        <v>41655.034687500003</v>
      </c>
      <c r="C14893">
        <f t="shared" si="464"/>
        <v>5</v>
      </c>
      <c r="D14893">
        <f t="shared" si="465"/>
        <v>0</v>
      </c>
    </row>
    <row r="14894" spans="1:4">
      <c r="A14894">
        <v>1</v>
      </c>
      <c r="B14894" s="3">
        <v>41655.036643518521</v>
      </c>
      <c r="C14894">
        <f t="shared" si="464"/>
        <v>5</v>
      </c>
      <c r="D14894">
        <f t="shared" si="465"/>
        <v>0</v>
      </c>
    </row>
    <row r="14895" spans="1:4">
      <c r="A14895">
        <v>-1</v>
      </c>
      <c r="B14895" s="3">
        <v>41655.04347222222</v>
      </c>
      <c r="C14895">
        <f t="shared" si="464"/>
        <v>5</v>
      </c>
      <c r="D14895">
        <f t="shared" si="465"/>
        <v>1</v>
      </c>
    </row>
    <row r="14896" spans="1:4">
      <c r="A14896">
        <v>-1</v>
      </c>
      <c r="B14896" s="3">
        <v>41655.047372685185</v>
      </c>
      <c r="C14896">
        <f t="shared" si="464"/>
        <v>5</v>
      </c>
      <c r="D14896">
        <f t="shared" si="465"/>
        <v>1</v>
      </c>
    </row>
    <row r="14897" spans="1:4">
      <c r="A14897">
        <v>-4</v>
      </c>
      <c r="B14897" s="3">
        <v>41655.049328703702</v>
      </c>
      <c r="C14897">
        <f t="shared" si="464"/>
        <v>5</v>
      </c>
      <c r="D14897">
        <f t="shared" si="465"/>
        <v>1</v>
      </c>
    </row>
    <row r="14898" spans="1:4">
      <c r="A14898">
        <v>2</v>
      </c>
      <c r="B14898" s="3">
        <v>41655.05127314815</v>
      </c>
      <c r="C14898">
        <f t="shared" si="464"/>
        <v>5</v>
      </c>
      <c r="D14898">
        <f t="shared" si="465"/>
        <v>1</v>
      </c>
    </row>
    <row r="14899" spans="1:4">
      <c r="A14899">
        <v>-2</v>
      </c>
      <c r="B14899" s="3">
        <v>41655.053217592591</v>
      </c>
      <c r="C14899">
        <f t="shared" si="464"/>
        <v>5</v>
      </c>
      <c r="D14899">
        <f t="shared" si="465"/>
        <v>1</v>
      </c>
    </row>
    <row r="14900" spans="1:4">
      <c r="A14900">
        <v>1</v>
      </c>
      <c r="B14900" s="3">
        <v>41655.055196759262</v>
      </c>
      <c r="C14900">
        <f t="shared" si="464"/>
        <v>5</v>
      </c>
      <c r="D14900">
        <f t="shared" si="465"/>
        <v>1</v>
      </c>
    </row>
    <row r="14901" spans="1:4">
      <c r="A14901">
        <v>-1</v>
      </c>
      <c r="B14901" s="3">
        <v>41655.060069444444</v>
      </c>
      <c r="C14901">
        <f t="shared" si="464"/>
        <v>5</v>
      </c>
      <c r="D14901">
        <f t="shared" si="465"/>
        <v>1</v>
      </c>
    </row>
    <row r="14902" spans="1:4">
      <c r="A14902">
        <v>3</v>
      </c>
      <c r="B14902" s="3">
        <v>41655.062025462961</v>
      </c>
      <c r="C14902">
        <f t="shared" si="464"/>
        <v>5</v>
      </c>
      <c r="D14902">
        <f t="shared" si="465"/>
        <v>1</v>
      </c>
    </row>
    <row r="14903" spans="1:4">
      <c r="A14903">
        <v>-5</v>
      </c>
      <c r="B14903" s="3">
        <v>41655.063981481479</v>
      </c>
      <c r="C14903">
        <f t="shared" si="464"/>
        <v>5</v>
      </c>
      <c r="D14903">
        <f t="shared" si="465"/>
        <v>1</v>
      </c>
    </row>
    <row r="14904" spans="1:4">
      <c r="A14904">
        <v>2</v>
      </c>
      <c r="B14904" s="3">
        <v>41655.065925925926</v>
      </c>
      <c r="C14904">
        <f t="shared" si="464"/>
        <v>5</v>
      </c>
      <c r="D14904">
        <f t="shared" si="465"/>
        <v>1</v>
      </c>
    </row>
    <row r="14905" spans="1:4">
      <c r="A14905">
        <v>-17</v>
      </c>
      <c r="B14905" s="3">
        <v>41655.067731481482</v>
      </c>
      <c r="C14905">
        <f t="shared" si="464"/>
        <v>5</v>
      </c>
      <c r="D14905">
        <f t="shared" si="465"/>
        <v>1</v>
      </c>
    </row>
    <row r="14906" spans="1:4">
      <c r="A14906">
        <v>6</v>
      </c>
      <c r="B14906" s="3">
        <v>41655.070104166669</v>
      </c>
      <c r="C14906">
        <f t="shared" si="464"/>
        <v>5</v>
      </c>
      <c r="D14906">
        <f t="shared" si="465"/>
        <v>1</v>
      </c>
    </row>
    <row r="14907" spans="1:4">
      <c r="A14907">
        <v>-3</v>
      </c>
      <c r="B14907" s="3">
        <v>41655.072060185186</v>
      </c>
      <c r="C14907">
        <f t="shared" si="464"/>
        <v>5</v>
      </c>
      <c r="D14907">
        <f t="shared" si="465"/>
        <v>1</v>
      </c>
    </row>
    <row r="14908" spans="1:4">
      <c r="A14908">
        <v>1</v>
      </c>
      <c r="B14908" s="3">
        <v>41655.074004629627</v>
      </c>
      <c r="C14908">
        <f t="shared" si="464"/>
        <v>5</v>
      </c>
      <c r="D14908">
        <f t="shared" si="465"/>
        <v>1</v>
      </c>
    </row>
    <row r="14909" spans="1:4">
      <c r="A14909">
        <v>-3</v>
      </c>
      <c r="B14909" s="3">
        <v>41655.075960648152</v>
      </c>
      <c r="C14909">
        <f t="shared" si="464"/>
        <v>5</v>
      </c>
      <c r="D14909">
        <f t="shared" si="465"/>
        <v>1</v>
      </c>
    </row>
    <row r="14910" spans="1:4">
      <c r="A14910">
        <v>4</v>
      </c>
      <c r="B14910" s="3">
        <v>41655.078900462962</v>
      </c>
      <c r="C14910">
        <f t="shared" si="464"/>
        <v>5</v>
      </c>
      <c r="D14910">
        <f t="shared" si="465"/>
        <v>1</v>
      </c>
    </row>
    <row r="14911" spans="1:4">
      <c r="A14911">
        <v>-3</v>
      </c>
      <c r="B14911" s="3">
        <v>41655.080868055556</v>
      </c>
      <c r="C14911">
        <f t="shared" si="464"/>
        <v>5</v>
      </c>
      <c r="D14911">
        <f t="shared" si="465"/>
        <v>1</v>
      </c>
    </row>
    <row r="14912" spans="1:4">
      <c r="A14912">
        <v>2</v>
      </c>
      <c r="B14912" s="3">
        <v>41655.082824074074</v>
      </c>
      <c r="C14912">
        <f t="shared" si="464"/>
        <v>5</v>
      </c>
      <c r="D14912">
        <f t="shared" si="465"/>
        <v>1</v>
      </c>
    </row>
    <row r="14913" spans="1:4">
      <c r="A14913">
        <v>7</v>
      </c>
      <c r="B14913" s="3">
        <v>41655.084780092591</v>
      </c>
      <c r="C14913">
        <f t="shared" si="464"/>
        <v>5</v>
      </c>
      <c r="D14913">
        <f t="shared" si="465"/>
        <v>2</v>
      </c>
    </row>
    <row r="14914" spans="1:4">
      <c r="A14914">
        <v>-1</v>
      </c>
      <c r="B14914" s="3">
        <v>41655.086724537039</v>
      </c>
      <c r="C14914">
        <f t="shared" si="464"/>
        <v>5</v>
      </c>
      <c r="D14914">
        <f t="shared" si="465"/>
        <v>2</v>
      </c>
    </row>
    <row r="14915" spans="1:4">
      <c r="A14915">
        <v>5</v>
      </c>
      <c r="B14915" s="3">
        <v>41655.088692129626</v>
      </c>
      <c r="C14915">
        <f t="shared" ref="C14915:C14978" si="466">WEEKDAY(B14915)</f>
        <v>5</v>
      </c>
      <c r="D14915">
        <f t="shared" ref="D14915:D14978" si="467">HOUR(B14915)</f>
        <v>2</v>
      </c>
    </row>
    <row r="14916" spans="1:4">
      <c r="A14916">
        <v>-3</v>
      </c>
      <c r="B14916" s="3">
        <v>41655.090636574074</v>
      </c>
      <c r="C14916">
        <f t="shared" si="466"/>
        <v>5</v>
      </c>
      <c r="D14916">
        <f t="shared" si="467"/>
        <v>2</v>
      </c>
    </row>
    <row r="14917" spans="1:4">
      <c r="A14917">
        <v>-1</v>
      </c>
      <c r="B14917" s="3">
        <v>41655.093553240738</v>
      </c>
      <c r="C14917">
        <f t="shared" si="466"/>
        <v>5</v>
      </c>
      <c r="D14917">
        <f t="shared" si="467"/>
        <v>2</v>
      </c>
    </row>
    <row r="14918" spans="1:4">
      <c r="A14918">
        <v>1</v>
      </c>
      <c r="B14918" s="3">
        <v>41655.095509259256</v>
      </c>
      <c r="C14918">
        <f t="shared" si="466"/>
        <v>5</v>
      </c>
      <c r="D14918">
        <f t="shared" si="467"/>
        <v>2</v>
      </c>
    </row>
    <row r="14919" spans="1:4">
      <c r="A14919">
        <v>-4</v>
      </c>
      <c r="B14919" s="3">
        <v>41655.09746527778</v>
      </c>
      <c r="C14919">
        <f t="shared" si="466"/>
        <v>5</v>
      </c>
      <c r="D14919">
        <f t="shared" si="467"/>
        <v>2</v>
      </c>
    </row>
    <row r="14920" spans="1:4">
      <c r="A14920">
        <v>2</v>
      </c>
      <c r="B14920" s="3">
        <v>41655.099421296298</v>
      </c>
      <c r="C14920">
        <f t="shared" si="466"/>
        <v>5</v>
      </c>
      <c r="D14920">
        <f t="shared" si="467"/>
        <v>2</v>
      </c>
    </row>
    <row r="14921" spans="1:4">
      <c r="A14921">
        <v>6</v>
      </c>
      <c r="B14921" s="3">
        <v>41655.101377314815</v>
      </c>
      <c r="C14921">
        <f t="shared" si="466"/>
        <v>5</v>
      </c>
      <c r="D14921">
        <f t="shared" si="467"/>
        <v>2</v>
      </c>
    </row>
    <row r="14922" spans="1:4">
      <c r="A14922">
        <v>-1</v>
      </c>
      <c r="B14922" s="3">
        <v>41655.103333333333</v>
      </c>
      <c r="C14922">
        <f t="shared" si="466"/>
        <v>5</v>
      </c>
      <c r="D14922">
        <f t="shared" si="467"/>
        <v>2</v>
      </c>
    </row>
    <row r="14923" spans="1:4">
      <c r="A14923">
        <v>6</v>
      </c>
      <c r="B14923" s="3">
        <v>41655.10528935185</v>
      </c>
      <c r="C14923">
        <f t="shared" si="466"/>
        <v>5</v>
      </c>
      <c r="D14923">
        <f t="shared" si="467"/>
        <v>2</v>
      </c>
    </row>
    <row r="14924" spans="1:4">
      <c r="A14924">
        <v>-2</v>
      </c>
      <c r="B14924" s="3">
        <v>41655.115706018521</v>
      </c>
      <c r="C14924">
        <f t="shared" si="466"/>
        <v>5</v>
      </c>
      <c r="D14924">
        <f t="shared" si="467"/>
        <v>2</v>
      </c>
    </row>
    <row r="14925" spans="1:4">
      <c r="A14925">
        <v>2</v>
      </c>
      <c r="B14925" s="3">
        <v>41655.11791666667</v>
      </c>
      <c r="C14925">
        <f t="shared" si="466"/>
        <v>5</v>
      </c>
      <c r="D14925">
        <f t="shared" si="467"/>
        <v>2</v>
      </c>
    </row>
    <row r="14926" spans="1:4">
      <c r="A14926">
        <v>1</v>
      </c>
      <c r="B14926" s="3">
        <v>41655.121840277781</v>
      </c>
      <c r="C14926">
        <f t="shared" si="466"/>
        <v>5</v>
      </c>
      <c r="D14926">
        <f t="shared" si="467"/>
        <v>2</v>
      </c>
    </row>
    <row r="14927" spans="1:4">
      <c r="A14927">
        <v>-1</v>
      </c>
      <c r="B14927" s="3">
        <v>41655.123912037037</v>
      </c>
      <c r="C14927">
        <f t="shared" si="466"/>
        <v>5</v>
      </c>
      <c r="D14927">
        <f t="shared" si="467"/>
        <v>2</v>
      </c>
    </row>
    <row r="14928" spans="1:4">
      <c r="A14928">
        <v>1</v>
      </c>
      <c r="B14928" s="3">
        <v>41655.126851851855</v>
      </c>
      <c r="C14928">
        <f t="shared" si="466"/>
        <v>5</v>
      </c>
      <c r="D14928">
        <f t="shared" si="467"/>
        <v>3</v>
      </c>
    </row>
    <row r="14929" spans="1:4">
      <c r="A14929">
        <v>1</v>
      </c>
      <c r="B14929" s="3">
        <v>41655.128807870373</v>
      </c>
      <c r="C14929">
        <f t="shared" si="466"/>
        <v>5</v>
      </c>
      <c r="D14929">
        <f t="shared" si="467"/>
        <v>3</v>
      </c>
    </row>
    <row r="14930" spans="1:4">
      <c r="A14930">
        <v>-2</v>
      </c>
      <c r="B14930" s="3">
        <v>41655.132743055554</v>
      </c>
      <c r="C14930">
        <f t="shared" si="466"/>
        <v>5</v>
      </c>
      <c r="D14930">
        <f t="shared" si="467"/>
        <v>3</v>
      </c>
    </row>
    <row r="14931" spans="1:4">
      <c r="A14931">
        <v>2</v>
      </c>
      <c r="B14931" s="3">
        <v>41655.134687500002</v>
      </c>
      <c r="C14931">
        <f t="shared" si="466"/>
        <v>5</v>
      </c>
      <c r="D14931">
        <f t="shared" si="467"/>
        <v>3</v>
      </c>
    </row>
    <row r="14932" spans="1:4">
      <c r="A14932">
        <v>-1</v>
      </c>
      <c r="B14932" s="3">
        <v>41655.143518518518</v>
      </c>
      <c r="C14932">
        <f t="shared" si="466"/>
        <v>5</v>
      </c>
      <c r="D14932">
        <f t="shared" si="467"/>
        <v>3</v>
      </c>
    </row>
    <row r="14933" spans="1:4">
      <c r="A14933">
        <v>-8</v>
      </c>
      <c r="B14933" s="3">
        <v>41655.145497685182</v>
      </c>
      <c r="C14933">
        <f t="shared" si="466"/>
        <v>5</v>
      </c>
      <c r="D14933">
        <f t="shared" si="467"/>
        <v>3</v>
      </c>
    </row>
    <row r="14934" spans="1:4">
      <c r="A14934">
        <v>-1</v>
      </c>
      <c r="B14934" s="3">
        <v>41655.14738425926</v>
      </c>
      <c r="C14934">
        <f t="shared" si="466"/>
        <v>5</v>
      </c>
      <c r="D14934">
        <f t="shared" si="467"/>
        <v>3</v>
      </c>
    </row>
    <row r="14935" spans="1:4">
      <c r="A14935">
        <v>3</v>
      </c>
      <c r="B14935" s="3">
        <v>41655.151296296295</v>
      </c>
      <c r="C14935">
        <f t="shared" si="466"/>
        <v>5</v>
      </c>
      <c r="D14935">
        <f t="shared" si="467"/>
        <v>3</v>
      </c>
    </row>
    <row r="14936" spans="1:4">
      <c r="A14936">
        <v>-1</v>
      </c>
      <c r="B14936" s="3">
        <v>41655.153263888889</v>
      </c>
      <c r="C14936">
        <f t="shared" si="466"/>
        <v>5</v>
      </c>
      <c r="D14936">
        <f t="shared" si="467"/>
        <v>3</v>
      </c>
    </row>
    <row r="14937" spans="1:4">
      <c r="A14937">
        <v>3</v>
      </c>
      <c r="B14937" s="3">
        <v>41655.155219907407</v>
      </c>
      <c r="C14937">
        <f t="shared" si="466"/>
        <v>5</v>
      </c>
      <c r="D14937">
        <f t="shared" si="467"/>
        <v>3</v>
      </c>
    </row>
    <row r="14938" spans="1:4">
      <c r="A14938">
        <v>-4</v>
      </c>
      <c r="B14938" s="3">
        <v>41655.159398148149</v>
      </c>
      <c r="C14938">
        <f t="shared" si="466"/>
        <v>5</v>
      </c>
      <c r="D14938">
        <f t="shared" si="467"/>
        <v>3</v>
      </c>
    </row>
    <row r="14939" spans="1:4">
      <c r="A14939">
        <v>1</v>
      </c>
      <c r="B14939" s="3">
        <v>41655.161574074074</v>
      </c>
      <c r="C14939">
        <f t="shared" si="466"/>
        <v>5</v>
      </c>
      <c r="D14939">
        <f t="shared" si="467"/>
        <v>3</v>
      </c>
    </row>
    <row r="14940" spans="1:4">
      <c r="A14940">
        <v>6</v>
      </c>
      <c r="B14940" s="3">
        <v>41655.163634259261</v>
      </c>
      <c r="C14940">
        <f t="shared" si="466"/>
        <v>5</v>
      </c>
      <c r="D14940">
        <f t="shared" si="467"/>
        <v>3</v>
      </c>
    </row>
    <row r="14941" spans="1:4">
      <c r="A14941">
        <v>1</v>
      </c>
      <c r="B14941" s="3">
        <v>41655.168252314812</v>
      </c>
      <c r="C14941">
        <f t="shared" si="466"/>
        <v>5</v>
      </c>
      <c r="D14941">
        <f t="shared" si="467"/>
        <v>4</v>
      </c>
    </row>
    <row r="14942" spans="1:4">
      <c r="A14942">
        <v>-1</v>
      </c>
      <c r="B14942" s="3">
        <v>41655.17019675926</v>
      </c>
      <c r="C14942">
        <f t="shared" si="466"/>
        <v>5</v>
      </c>
      <c r="D14942">
        <f t="shared" si="467"/>
        <v>4</v>
      </c>
    </row>
    <row r="14943" spans="1:4">
      <c r="A14943">
        <v>-1</v>
      </c>
      <c r="B14943" s="3">
        <v>41655.172164351854</v>
      </c>
      <c r="C14943">
        <f t="shared" si="466"/>
        <v>5</v>
      </c>
      <c r="D14943">
        <f t="shared" si="467"/>
        <v>4</v>
      </c>
    </row>
    <row r="14944" spans="1:4">
      <c r="A14944">
        <v>2</v>
      </c>
      <c r="B14944" s="3">
        <v>41655.174131944441</v>
      </c>
      <c r="C14944">
        <f t="shared" si="466"/>
        <v>5</v>
      </c>
      <c r="D14944">
        <f t="shared" si="467"/>
        <v>4</v>
      </c>
    </row>
    <row r="14945" spans="1:4">
      <c r="A14945">
        <v>1</v>
      </c>
      <c r="B14945" s="3">
        <v>41655.176076388889</v>
      </c>
      <c r="C14945">
        <f t="shared" si="466"/>
        <v>5</v>
      </c>
      <c r="D14945">
        <f t="shared" si="467"/>
        <v>4</v>
      </c>
    </row>
    <row r="14946" spans="1:4">
      <c r="A14946">
        <v>-14</v>
      </c>
      <c r="B14946" s="3">
        <v>41655.179016203707</v>
      </c>
      <c r="C14946">
        <f t="shared" si="466"/>
        <v>5</v>
      </c>
      <c r="D14946">
        <f t="shared" si="467"/>
        <v>4</v>
      </c>
    </row>
    <row r="14947" spans="1:4">
      <c r="A14947">
        <v>-8</v>
      </c>
      <c r="B14947" s="3">
        <v>41655.180972222224</v>
      </c>
      <c r="C14947">
        <f t="shared" si="466"/>
        <v>5</v>
      </c>
      <c r="D14947">
        <f t="shared" si="467"/>
        <v>4</v>
      </c>
    </row>
    <row r="14948" spans="1:4">
      <c r="A14948">
        <v>3</v>
      </c>
      <c r="B14948" s="3">
        <v>41655.182881944442</v>
      </c>
      <c r="C14948">
        <f t="shared" si="466"/>
        <v>5</v>
      </c>
      <c r="D14948">
        <f t="shared" si="467"/>
        <v>4</v>
      </c>
    </row>
    <row r="14949" spans="1:4">
      <c r="A14949">
        <v>-5</v>
      </c>
      <c r="B14949" s="3">
        <v>41655.18476851852</v>
      </c>
      <c r="C14949">
        <f t="shared" si="466"/>
        <v>5</v>
      </c>
      <c r="D14949">
        <f t="shared" si="467"/>
        <v>4</v>
      </c>
    </row>
    <row r="14950" spans="1:4">
      <c r="A14950">
        <v>-4</v>
      </c>
      <c r="B14950" s="3">
        <v>41655.186736111114</v>
      </c>
      <c r="C14950">
        <f t="shared" si="466"/>
        <v>5</v>
      </c>
      <c r="D14950">
        <f t="shared" si="467"/>
        <v>4</v>
      </c>
    </row>
    <row r="14951" spans="1:4">
      <c r="A14951">
        <v>5</v>
      </c>
      <c r="B14951" s="3">
        <v>41655.188692129632</v>
      </c>
      <c r="C14951">
        <f t="shared" si="466"/>
        <v>5</v>
      </c>
      <c r="D14951">
        <f t="shared" si="467"/>
        <v>4</v>
      </c>
    </row>
    <row r="14952" spans="1:4">
      <c r="A14952">
        <v>-3</v>
      </c>
      <c r="B14952" s="3">
        <v>41655.190648148149</v>
      </c>
      <c r="C14952">
        <f t="shared" si="466"/>
        <v>5</v>
      </c>
      <c r="D14952">
        <f t="shared" si="467"/>
        <v>4</v>
      </c>
    </row>
    <row r="14953" spans="1:4">
      <c r="A14953">
        <v>3</v>
      </c>
      <c r="B14953" s="3">
        <v>41655.19358796296</v>
      </c>
      <c r="C14953">
        <f t="shared" si="466"/>
        <v>5</v>
      </c>
      <c r="D14953">
        <f t="shared" si="467"/>
        <v>4</v>
      </c>
    </row>
    <row r="14954" spans="1:4">
      <c r="A14954">
        <v>8</v>
      </c>
      <c r="B14954" s="3">
        <v>41655.195555555554</v>
      </c>
      <c r="C14954">
        <f t="shared" si="466"/>
        <v>5</v>
      </c>
      <c r="D14954">
        <f t="shared" si="467"/>
        <v>4</v>
      </c>
    </row>
    <row r="14955" spans="1:4">
      <c r="A14955">
        <v>2</v>
      </c>
      <c r="B14955" s="3">
        <v>41655.197523148148</v>
      </c>
      <c r="C14955">
        <f t="shared" si="466"/>
        <v>5</v>
      </c>
      <c r="D14955">
        <f t="shared" si="467"/>
        <v>4</v>
      </c>
    </row>
    <row r="14956" spans="1:4">
      <c r="A14956">
        <v>1</v>
      </c>
      <c r="B14956" s="3">
        <v>41655.199490740742</v>
      </c>
      <c r="C14956">
        <f t="shared" si="466"/>
        <v>5</v>
      </c>
      <c r="D14956">
        <f t="shared" si="467"/>
        <v>4</v>
      </c>
    </row>
    <row r="14957" spans="1:4">
      <c r="A14957">
        <v>3</v>
      </c>
      <c r="B14957" s="3">
        <v>41655.20144675926</v>
      </c>
      <c r="C14957">
        <f t="shared" si="466"/>
        <v>5</v>
      </c>
      <c r="D14957">
        <f t="shared" si="467"/>
        <v>4</v>
      </c>
    </row>
    <row r="14958" spans="1:4">
      <c r="A14958">
        <v>-4</v>
      </c>
      <c r="B14958" s="3">
        <v>41655.203414351854</v>
      </c>
      <c r="C14958">
        <f t="shared" si="466"/>
        <v>5</v>
      </c>
      <c r="D14958">
        <f t="shared" si="467"/>
        <v>4</v>
      </c>
    </row>
    <row r="14959" spans="1:4">
      <c r="A14959">
        <v>-1</v>
      </c>
      <c r="B14959" s="3">
        <v>41655.205370370371</v>
      </c>
      <c r="C14959">
        <f t="shared" si="466"/>
        <v>5</v>
      </c>
      <c r="D14959">
        <f t="shared" si="467"/>
        <v>4</v>
      </c>
    </row>
    <row r="14960" spans="1:4">
      <c r="A14960">
        <v>-2</v>
      </c>
      <c r="B14960" s="3">
        <v>41655.207326388889</v>
      </c>
      <c r="C14960">
        <f t="shared" si="466"/>
        <v>5</v>
      </c>
      <c r="D14960">
        <f t="shared" si="467"/>
        <v>4</v>
      </c>
    </row>
    <row r="14961" spans="1:4">
      <c r="A14961">
        <v>-6</v>
      </c>
      <c r="B14961" s="3">
        <v>41655.20952546296</v>
      </c>
      <c r="C14961">
        <f t="shared" si="466"/>
        <v>5</v>
      </c>
      <c r="D14961">
        <f t="shared" si="467"/>
        <v>5</v>
      </c>
    </row>
    <row r="14962" spans="1:4">
      <c r="A14962">
        <v>3</v>
      </c>
      <c r="B14962" s="3">
        <v>41655.212222222224</v>
      </c>
      <c r="C14962">
        <f t="shared" si="466"/>
        <v>5</v>
      </c>
      <c r="D14962">
        <f t="shared" si="467"/>
        <v>5</v>
      </c>
    </row>
    <row r="14963" spans="1:4">
      <c r="A14963">
        <v>-2</v>
      </c>
      <c r="B14963" s="3">
        <v>41655.214178240742</v>
      </c>
      <c r="C14963">
        <f t="shared" si="466"/>
        <v>5</v>
      </c>
      <c r="D14963">
        <f t="shared" si="467"/>
        <v>5</v>
      </c>
    </row>
    <row r="14964" spans="1:4">
      <c r="A14964">
        <v>3</v>
      </c>
      <c r="B14964" s="3">
        <v>41655.216134259259</v>
      </c>
      <c r="C14964">
        <f t="shared" si="466"/>
        <v>5</v>
      </c>
      <c r="D14964">
        <f t="shared" si="467"/>
        <v>5</v>
      </c>
    </row>
    <row r="14965" spans="1:4">
      <c r="A14965">
        <v>6</v>
      </c>
      <c r="B14965" s="3">
        <v>41655.218078703707</v>
      </c>
      <c r="C14965">
        <f t="shared" si="466"/>
        <v>5</v>
      </c>
      <c r="D14965">
        <f t="shared" si="467"/>
        <v>5</v>
      </c>
    </row>
    <row r="14966" spans="1:4">
      <c r="A14966">
        <v>3</v>
      </c>
      <c r="B14966" s="3">
        <v>41655.220046296294</v>
      </c>
      <c r="C14966">
        <f t="shared" si="466"/>
        <v>5</v>
      </c>
      <c r="D14966">
        <f t="shared" si="467"/>
        <v>5</v>
      </c>
    </row>
    <row r="14967" spans="1:4">
      <c r="A14967">
        <v>-3</v>
      </c>
      <c r="B14967" s="3">
        <v>41655.222013888888</v>
      </c>
      <c r="C14967">
        <f t="shared" si="466"/>
        <v>5</v>
      </c>
      <c r="D14967">
        <f t="shared" si="467"/>
        <v>5</v>
      </c>
    </row>
    <row r="14968" spans="1:4">
      <c r="A14968">
        <v>1</v>
      </c>
      <c r="B14968" s="3">
        <v>41655.223981481482</v>
      </c>
      <c r="C14968">
        <f t="shared" si="466"/>
        <v>5</v>
      </c>
      <c r="D14968">
        <f t="shared" si="467"/>
        <v>5</v>
      </c>
    </row>
    <row r="14969" spans="1:4">
      <c r="A14969">
        <v>2</v>
      </c>
      <c r="B14969" s="3">
        <v>41655.226921296293</v>
      </c>
      <c r="C14969">
        <f t="shared" si="466"/>
        <v>5</v>
      </c>
      <c r="D14969">
        <f t="shared" si="467"/>
        <v>5</v>
      </c>
    </row>
    <row r="14970" spans="1:4">
      <c r="A14970">
        <v>2</v>
      </c>
      <c r="B14970" s="3">
        <v>41655.228888888887</v>
      </c>
      <c r="C14970">
        <f t="shared" si="466"/>
        <v>5</v>
      </c>
      <c r="D14970">
        <f t="shared" si="467"/>
        <v>5</v>
      </c>
    </row>
    <row r="14971" spans="1:4">
      <c r="A14971">
        <v>3</v>
      </c>
      <c r="B14971" s="3">
        <v>41655.230856481481</v>
      </c>
      <c r="C14971">
        <f t="shared" si="466"/>
        <v>5</v>
      </c>
      <c r="D14971">
        <f t="shared" si="467"/>
        <v>5</v>
      </c>
    </row>
    <row r="14972" spans="1:4">
      <c r="A14972">
        <v>1</v>
      </c>
      <c r="B14972" s="3">
        <v>41655.23673611111</v>
      </c>
      <c r="C14972">
        <f t="shared" si="466"/>
        <v>5</v>
      </c>
      <c r="D14972">
        <f t="shared" si="467"/>
        <v>5</v>
      </c>
    </row>
    <row r="14973" spans="1:4">
      <c r="A14973">
        <v>-5</v>
      </c>
      <c r="B14973" s="3">
        <v>41655.238703703704</v>
      </c>
      <c r="C14973">
        <f t="shared" si="466"/>
        <v>5</v>
      </c>
      <c r="D14973">
        <f t="shared" si="467"/>
        <v>5</v>
      </c>
    </row>
    <row r="14974" spans="1:4">
      <c r="A14974">
        <v>-3</v>
      </c>
      <c r="B14974" s="3">
        <v>41655.240636574075</v>
      </c>
      <c r="C14974">
        <f t="shared" si="466"/>
        <v>5</v>
      </c>
      <c r="D14974">
        <f t="shared" si="467"/>
        <v>5</v>
      </c>
    </row>
    <row r="14975" spans="1:4">
      <c r="A14975">
        <v>4</v>
      </c>
      <c r="B14975" s="3">
        <v>41655.24359953704</v>
      </c>
      <c r="C14975">
        <f t="shared" si="466"/>
        <v>5</v>
      </c>
      <c r="D14975">
        <f t="shared" si="467"/>
        <v>5</v>
      </c>
    </row>
    <row r="14976" spans="1:4">
      <c r="A14976">
        <v>-3</v>
      </c>
      <c r="B14976" s="3">
        <v>41655.245532407411</v>
      </c>
      <c r="C14976">
        <f t="shared" si="466"/>
        <v>5</v>
      </c>
      <c r="D14976">
        <f t="shared" si="467"/>
        <v>5</v>
      </c>
    </row>
    <row r="14977" spans="1:4">
      <c r="A14977">
        <v>-8</v>
      </c>
      <c r="B14977" s="3">
        <v>41655.247881944444</v>
      </c>
      <c r="C14977">
        <f t="shared" si="466"/>
        <v>5</v>
      </c>
      <c r="D14977">
        <f t="shared" si="467"/>
        <v>5</v>
      </c>
    </row>
    <row r="14978" spans="1:4">
      <c r="A14978">
        <v>3</v>
      </c>
      <c r="B14978" s="3">
        <v>41655.251319444447</v>
      </c>
      <c r="C14978">
        <f t="shared" si="466"/>
        <v>5</v>
      </c>
      <c r="D14978">
        <f t="shared" si="467"/>
        <v>6</v>
      </c>
    </row>
    <row r="14979" spans="1:4">
      <c r="A14979">
        <v>-2</v>
      </c>
      <c r="B14979" s="3">
        <v>41655.253831018519</v>
      </c>
      <c r="C14979">
        <f t="shared" ref="C14979:C15042" si="468">WEEKDAY(B14979)</f>
        <v>5</v>
      </c>
      <c r="D14979">
        <f t="shared" ref="D14979:D15042" si="469">HOUR(B14979)</f>
        <v>6</v>
      </c>
    </row>
    <row r="14980" spans="1:4">
      <c r="A14980">
        <v>7</v>
      </c>
      <c r="B14980" s="3">
        <v>41655.25577546296</v>
      </c>
      <c r="C14980">
        <f t="shared" si="468"/>
        <v>5</v>
      </c>
      <c r="D14980">
        <f t="shared" si="469"/>
        <v>6</v>
      </c>
    </row>
    <row r="14981" spans="1:4">
      <c r="A14981">
        <v>-3</v>
      </c>
      <c r="B14981" s="3">
        <v>41655.257743055554</v>
      </c>
      <c r="C14981">
        <f t="shared" si="468"/>
        <v>5</v>
      </c>
      <c r="D14981">
        <f t="shared" si="469"/>
        <v>6</v>
      </c>
    </row>
    <row r="14982" spans="1:4">
      <c r="A14982">
        <v>-8</v>
      </c>
      <c r="B14982" s="3">
        <v>41655.259699074071</v>
      </c>
      <c r="C14982">
        <f t="shared" si="468"/>
        <v>5</v>
      </c>
      <c r="D14982">
        <f t="shared" si="469"/>
        <v>6</v>
      </c>
    </row>
    <row r="14983" spans="1:4">
      <c r="A14983">
        <v>-3</v>
      </c>
      <c r="B14983" s="3">
        <v>41655.263622685183</v>
      </c>
      <c r="C14983">
        <f t="shared" si="468"/>
        <v>5</v>
      </c>
      <c r="D14983">
        <f t="shared" si="469"/>
        <v>6</v>
      </c>
    </row>
    <row r="14984" spans="1:4">
      <c r="A14984">
        <v>3</v>
      </c>
      <c r="B14984" s="3">
        <v>41655.265590277777</v>
      </c>
      <c r="C14984">
        <f t="shared" si="468"/>
        <v>5</v>
      </c>
      <c r="D14984">
        <f t="shared" si="469"/>
        <v>6</v>
      </c>
    </row>
    <row r="14985" spans="1:4">
      <c r="A14985">
        <v>7</v>
      </c>
      <c r="B14985" s="3">
        <v>41655.268553240741</v>
      </c>
      <c r="C14985">
        <f t="shared" si="468"/>
        <v>5</v>
      </c>
      <c r="D14985">
        <f t="shared" si="469"/>
        <v>6</v>
      </c>
    </row>
    <row r="14986" spans="1:4">
      <c r="A14986">
        <v>1</v>
      </c>
      <c r="B14986" s="3">
        <v>41655.270520833335</v>
      </c>
      <c r="C14986">
        <f t="shared" si="468"/>
        <v>5</v>
      </c>
      <c r="D14986">
        <f t="shared" si="469"/>
        <v>6</v>
      </c>
    </row>
    <row r="14987" spans="1:4">
      <c r="A14987">
        <v>5</v>
      </c>
      <c r="B14987" s="3">
        <v>41655.272476851853</v>
      </c>
      <c r="C14987">
        <f t="shared" si="468"/>
        <v>5</v>
      </c>
      <c r="D14987">
        <f t="shared" si="469"/>
        <v>6</v>
      </c>
    </row>
    <row r="14988" spans="1:4">
      <c r="A14988">
        <v>-2</v>
      </c>
      <c r="B14988" s="3">
        <v>41655.274444444447</v>
      </c>
      <c r="C14988">
        <f t="shared" si="468"/>
        <v>5</v>
      </c>
      <c r="D14988">
        <f t="shared" si="469"/>
        <v>6</v>
      </c>
    </row>
    <row r="14989" spans="1:4">
      <c r="A14989">
        <v>-9</v>
      </c>
      <c r="B14989" s="3">
        <v>41655.276400462964</v>
      </c>
      <c r="C14989">
        <f t="shared" si="468"/>
        <v>5</v>
      </c>
      <c r="D14989">
        <f t="shared" si="469"/>
        <v>6</v>
      </c>
    </row>
    <row r="14990" spans="1:4">
      <c r="A14990">
        <v>-1</v>
      </c>
      <c r="B14990" s="3">
        <v>41655.27853009259</v>
      </c>
      <c r="C14990">
        <f t="shared" si="468"/>
        <v>5</v>
      </c>
      <c r="D14990">
        <f t="shared" si="469"/>
        <v>6</v>
      </c>
    </row>
    <row r="14991" spans="1:4">
      <c r="A14991">
        <v>3</v>
      </c>
      <c r="B14991" s="3">
        <v>41655.280532407407</v>
      </c>
      <c r="C14991">
        <f t="shared" si="468"/>
        <v>5</v>
      </c>
      <c r="D14991">
        <f t="shared" si="469"/>
        <v>6</v>
      </c>
    </row>
    <row r="14992" spans="1:4">
      <c r="A14992">
        <v>8</v>
      </c>
      <c r="B14992" s="3">
        <v>41655.28229166667</v>
      </c>
      <c r="C14992">
        <f t="shared" si="468"/>
        <v>5</v>
      </c>
      <c r="D14992">
        <f t="shared" si="469"/>
        <v>6</v>
      </c>
    </row>
    <row r="14993" spans="1:4">
      <c r="A14993">
        <v>6</v>
      </c>
      <c r="B14993" s="3">
        <v>41655.285266203704</v>
      </c>
      <c r="C14993">
        <f t="shared" si="468"/>
        <v>5</v>
      </c>
      <c r="D14993">
        <f t="shared" si="469"/>
        <v>6</v>
      </c>
    </row>
    <row r="14994" spans="1:4">
      <c r="A14994">
        <v>3</v>
      </c>
      <c r="B14994" s="3">
        <v>41655.287199074075</v>
      </c>
      <c r="C14994">
        <f t="shared" si="468"/>
        <v>5</v>
      </c>
      <c r="D14994">
        <f t="shared" si="469"/>
        <v>6</v>
      </c>
    </row>
    <row r="14995" spans="1:4">
      <c r="A14995">
        <v>-1</v>
      </c>
      <c r="B14995" s="3">
        <v>41655.291168981479</v>
      </c>
      <c r="C14995">
        <f t="shared" si="468"/>
        <v>5</v>
      </c>
      <c r="D14995">
        <f t="shared" si="469"/>
        <v>6</v>
      </c>
    </row>
    <row r="14996" spans="1:4">
      <c r="A14996">
        <v>-4</v>
      </c>
      <c r="B14996" s="3">
        <v>41655.29314814815</v>
      </c>
      <c r="C14996">
        <f t="shared" si="468"/>
        <v>5</v>
      </c>
      <c r="D14996">
        <f t="shared" si="469"/>
        <v>7</v>
      </c>
    </row>
    <row r="14997" spans="1:4">
      <c r="A14997">
        <v>2</v>
      </c>
      <c r="B14997" s="3">
        <v>41655.295115740744</v>
      </c>
      <c r="C14997">
        <f t="shared" si="468"/>
        <v>5</v>
      </c>
      <c r="D14997">
        <f t="shared" si="469"/>
        <v>7</v>
      </c>
    </row>
    <row r="14998" spans="1:4">
      <c r="A14998">
        <v>-3</v>
      </c>
      <c r="B14998" s="3">
        <v>41655.297106481485</v>
      </c>
      <c r="C14998">
        <f t="shared" si="468"/>
        <v>5</v>
      </c>
      <c r="D14998">
        <f t="shared" si="469"/>
        <v>7</v>
      </c>
    </row>
    <row r="14999" spans="1:4">
      <c r="A14999">
        <v>4</v>
      </c>
      <c r="B14999" s="3">
        <v>41655.299097222225</v>
      </c>
      <c r="C14999">
        <f t="shared" si="468"/>
        <v>5</v>
      </c>
      <c r="D14999">
        <f t="shared" si="469"/>
        <v>7</v>
      </c>
    </row>
    <row r="15000" spans="1:4">
      <c r="A15000">
        <v>-14</v>
      </c>
      <c r="B15000" s="3">
        <v>41655.303067129629</v>
      </c>
      <c r="C15000">
        <f t="shared" si="468"/>
        <v>5</v>
      </c>
      <c r="D15000">
        <f t="shared" si="469"/>
        <v>7</v>
      </c>
    </row>
    <row r="15001" spans="1:4">
      <c r="A15001">
        <v>3</v>
      </c>
      <c r="B15001" s="3">
        <v>41655.306041666663</v>
      </c>
      <c r="C15001">
        <f t="shared" si="468"/>
        <v>5</v>
      </c>
      <c r="D15001">
        <f t="shared" si="469"/>
        <v>7</v>
      </c>
    </row>
    <row r="15002" spans="1:4">
      <c r="A15002">
        <v>4</v>
      </c>
      <c r="B15002" s="3">
        <v>41655.308032407411</v>
      </c>
      <c r="C15002">
        <f t="shared" si="468"/>
        <v>5</v>
      </c>
      <c r="D15002">
        <f t="shared" si="469"/>
        <v>7</v>
      </c>
    </row>
    <row r="15003" spans="1:4">
      <c r="A15003">
        <v>-2</v>
      </c>
      <c r="B15003" s="3">
        <v>41655.310023148151</v>
      </c>
      <c r="C15003">
        <f t="shared" si="468"/>
        <v>5</v>
      </c>
      <c r="D15003">
        <f t="shared" si="469"/>
        <v>7</v>
      </c>
    </row>
    <row r="15004" spans="1:4">
      <c r="A15004">
        <v>-2</v>
      </c>
      <c r="B15004" s="3">
        <v>41655.313993055555</v>
      </c>
      <c r="C15004">
        <f t="shared" si="468"/>
        <v>5</v>
      </c>
      <c r="D15004">
        <f t="shared" si="469"/>
        <v>7</v>
      </c>
    </row>
    <row r="15005" spans="1:4">
      <c r="A15005">
        <v>5</v>
      </c>
      <c r="B15005" s="3">
        <v>41655.351585648146</v>
      </c>
      <c r="C15005">
        <f t="shared" si="468"/>
        <v>5</v>
      </c>
      <c r="D15005">
        <f t="shared" si="469"/>
        <v>8</v>
      </c>
    </row>
    <row r="15006" spans="1:4">
      <c r="A15006">
        <v>-2</v>
      </c>
      <c r="B15006" s="3">
        <v>41655.353564814817</v>
      </c>
      <c r="C15006">
        <f t="shared" si="468"/>
        <v>5</v>
      </c>
      <c r="D15006">
        <f t="shared" si="469"/>
        <v>8</v>
      </c>
    </row>
    <row r="15007" spans="1:4">
      <c r="A15007">
        <v>-4</v>
      </c>
      <c r="B15007" s="3">
        <v>41655.355520833335</v>
      </c>
      <c r="C15007">
        <f t="shared" si="468"/>
        <v>5</v>
      </c>
      <c r="D15007">
        <f t="shared" si="469"/>
        <v>8</v>
      </c>
    </row>
    <row r="15008" spans="1:4">
      <c r="A15008">
        <v>3</v>
      </c>
      <c r="B15008" s="3">
        <v>41655.357499999998</v>
      </c>
      <c r="C15008">
        <f t="shared" si="468"/>
        <v>5</v>
      </c>
      <c r="D15008">
        <f t="shared" si="469"/>
        <v>8</v>
      </c>
    </row>
    <row r="15009" spans="1:4">
      <c r="A15009">
        <v>-1</v>
      </c>
      <c r="B15009" s="3">
        <v>41655.368368055555</v>
      </c>
      <c r="C15009">
        <f t="shared" si="468"/>
        <v>5</v>
      </c>
      <c r="D15009">
        <f t="shared" si="469"/>
        <v>8</v>
      </c>
    </row>
    <row r="15010" spans="1:4">
      <c r="A15010">
        <v>1</v>
      </c>
      <c r="B15010" s="3">
        <v>41655.372557870367</v>
      </c>
      <c r="C15010">
        <f t="shared" si="468"/>
        <v>5</v>
      </c>
      <c r="D15010">
        <f t="shared" si="469"/>
        <v>8</v>
      </c>
    </row>
    <row r="15011" spans="1:4">
      <c r="A15011">
        <v>-4</v>
      </c>
      <c r="B15011" s="3">
        <v>41655.380208333336</v>
      </c>
      <c r="C15011">
        <f t="shared" si="468"/>
        <v>5</v>
      </c>
      <c r="D15011">
        <f t="shared" si="469"/>
        <v>9</v>
      </c>
    </row>
    <row r="15012" spans="1:4">
      <c r="A15012">
        <v>-2</v>
      </c>
      <c r="B15012" s="3">
        <v>41655.383159722223</v>
      </c>
      <c r="C15012">
        <f t="shared" si="468"/>
        <v>5</v>
      </c>
      <c r="D15012">
        <f t="shared" si="469"/>
        <v>9</v>
      </c>
    </row>
    <row r="15013" spans="1:4">
      <c r="A15013">
        <v>4</v>
      </c>
      <c r="B15013" s="3">
        <v>41655.389108796298</v>
      </c>
      <c r="C15013">
        <f t="shared" si="468"/>
        <v>5</v>
      </c>
      <c r="D15013">
        <f t="shared" si="469"/>
        <v>9</v>
      </c>
    </row>
    <row r="15014" spans="1:4">
      <c r="A15014">
        <v>-11</v>
      </c>
      <c r="B15014" s="3">
        <v>41655.391099537039</v>
      </c>
      <c r="C15014">
        <f t="shared" si="468"/>
        <v>5</v>
      </c>
      <c r="D15014">
        <f t="shared" si="469"/>
        <v>9</v>
      </c>
    </row>
    <row r="15015" spans="1:4">
      <c r="A15015">
        <v>1</v>
      </c>
      <c r="B15015" s="3">
        <v>41655.393101851849</v>
      </c>
      <c r="C15015">
        <f t="shared" si="468"/>
        <v>5</v>
      </c>
      <c r="D15015">
        <f t="shared" si="469"/>
        <v>9</v>
      </c>
    </row>
    <row r="15016" spans="1:4">
      <c r="A15016">
        <v>14</v>
      </c>
      <c r="B15016" s="3">
        <v>41655.395092592589</v>
      </c>
      <c r="C15016">
        <f t="shared" si="468"/>
        <v>5</v>
      </c>
      <c r="D15016">
        <f t="shared" si="469"/>
        <v>9</v>
      </c>
    </row>
    <row r="15017" spans="1:4">
      <c r="A15017">
        <v>2</v>
      </c>
      <c r="B15017" s="3">
        <v>41655.397060185183</v>
      </c>
      <c r="C15017">
        <f t="shared" si="468"/>
        <v>5</v>
      </c>
      <c r="D15017">
        <f t="shared" si="469"/>
        <v>9</v>
      </c>
    </row>
    <row r="15018" spans="1:4">
      <c r="A15018">
        <v>-1</v>
      </c>
      <c r="B15018" s="3">
        <v>41655.399016203701</v>
      </c>
      <c r="C15018">
        <f t="shared" si="468"/>
        <v>5</v>
      </c>
      <c r="D15018">
        <f t="shared" si="469"/>
        <v>9</v>
      </c>
    </row>
    <row r="15019" spans="1:4">
      <c r="A15019">
        <v>7</v>
      </c>
      <c r="B15019" s="3">
        <v>41655.401006944441</v>
      </c>
      <c r="C15019">
        <f t="shared" si="468"/>
        <v>5</v>
      </c>
      <c r="D15019">
        <f t="shared" si="469"/>
        <v>9</v>
      </c>
    </row>
    <row r="15020" spans="1:4">
      <c r="A15020">
        <v>-3</v>
      </c>
      <c r="B15020" s="3">
        <v>41655.403969907406</v>
      </c>
      <c r="C15020">
        <f t="shared" si="468"/>
        <v>5</v>
      </c>
      <c r="D15020">
        <f t="shared" si="469"/>
        <v>9</v>
      </c>
    </row>
    <row r="15021" spans="1:4">
      <c r="A15021">
        <v>-2</v>
      </c>
      <c r="B15021" s="3">
        <v>41655.405914351853</v>
      </c>
      <c r="C15021">
        <f t="shared" si="468"/>
        <v>5</v>
      </c>
      <c r="D15021">
        <f t="shared" si="469"/>
        <v>9</v>
      </c>
    </row>
    <row r="15022" spans="1:4">
      <c r="A15022">
        <v>-5</v>
      </c>
      <c r="B15022" s="3">
        <v>41655.407893518517</v>
      </c>
      <c r="C15022">
        <f t="shared" si="468"/>
        <v>5</v>
      </c>
      <c r="D15022">
        <f t="shared" si="469"/>
        <v>9</v>
      </c>
    </row>
    <row r="15023" spans="1:4">
      <c r="A15023">
        <v>1</v>
      </c>
      <c r="B15023" s="3">
        <v>41655.409849537034</v>
      </c>
      <c r="C15023">
        <f t="shared" si="468"/>
        <v>5</v>
      </c>
      <c r="D15023">
        <f t="shared" si="469"/>
        <v>9</v>
      </c>
    </row>
    <row r="15024" spans="1:4">
      <c r="A15024">
        <v>4</v>
      </c>
      <c r="B15024" s="3">
        <v>41655.411782407406</v>
      </c>
      <c r="C15024">
        <f t="shared" si="468"/>
        <v>5</v>
      </c>
      <c r="D15024">
        <f t="shared" si="469"/>
        <v>9</v>
      </c>
    </row>
    <row r="15025" spans="1:4">
      <c r="A15025">
        <v>-4</v>
      </c>
      <c r="B15025" s="3">
        <v>41655.413738425923</v>
      </c>
      <c r="C15025">
        <f t="shared" si="468"/>
        <v>5</v>
      </c>
      <c r="D15025">
        <f t="shared" si="469"/>
        <v>9</v>
      </c>
    </row>
    <row r="15026" spans="1:4">
      <c r="A15026">
        <v>-3</v>
      </c>
      <c r="B15026" s="3">
        <v>41655.415729166663</v>
      </c>
      <c r="C15026">
        <f t="shared" si="468"/>
        <v>5</v>
      </c>
      <c r="D15026">
        <f t="shared" si="469"/>
        <v>9</v>
      </c>
    </row>
    <row r="15027" spans="1:4">
      <c r="A15027">
        <v>-8</v>
      </c>
      <c r="B15027" s="3">
        <v>41655.420648148145</v>
      </c>
      <c r="C15027">
        <f t="shared" si="468"/>
        <v>5</v>
      </c>
      <c r="D15027">
        <f t="shared" si="469"/>
        <v>10</v>
      </c>
    </row>
    <row r="15028" spans="1:4">
      <c r="A15028">
        <v>1</v>
      </c>
      <c r="B15028" s="3">
        <v>41655.42459490741</v>
      </c>
      <c r="C15028">
        <f t="shared" si="468"/>
        <v>5</v>
      </c>
      <c r="D15028">
        <f t="shared" si="469"/>
        <v>10</v>
      </c>
    </row>
    <row r="15029" spans="1:4">
      <c r="A15029">
        <v>7</v>
      </c>
      <c r="B15029" s="3">
        <v>41655.426574074074</v>
      </c>
      <c r="C15029">
        <f t="shared" si="468"/>
        <v>5</v>
      </c>
      <c r="D15029">
        <f t="shared" si="469"/>
        <v>10</v>
      </c>
    </row>
    <row r="15030" spans="1:4">
      <c r="A15030">
        <v>1</v>
      </c>
      <c r="B15030" s="3">
        <v>41655.428541666668</v>
      </c>
      <c r="C15030">
        <f t="shared" si="468"/>
        <v>5</v>
      </c>
      <c r="D15030">
        <f t="shared" si="469"/>
        <v>10</v>
      </c>
    </row>
    <row r="15031" spans="1:4">
      <c r="A15031">
        <v>2</v>
      </c>
      <c r="B15031" s="3">
        <v>41655.430509259262</v>
      </c>
      <c r="C15031">
        <f t="shared" si="468"/>
        <v>5</v>
      </c>
      <c r="D15031">
        <f t="shared" si="469"/>
        <v>10</v>
      </c>
    </row>
    <row r="15032" spans="1:4">
      <c r="A15032">
        <v>-3</v>
      </c>
      <c r="B15032" s="3">
        <v>41655.432476851849</v>
      </c>
      <c r="C15032">
        <f t="shared" si="468"/>
        <v>5</v>
      </c>
      <c r="D15032">
        <f t="shared" si="469"/>
        <v>10</v>
      </c>
    </row>
    <row r="15033" spans="1:4">
      <c r="A15033">
        <v>-4</v>
      </c>
      <c r="B15033" s="3">
        <v>41655.43445601852</v>
      </c>
      <c r="C15033">
        <f t="shared" si="468"/>
        <v>5</v>
      </c>
      <c r="D15033">
        <f t="shared" si="469"/>
        <v>10</v>
      </c>
    </row>
    <row r="15034" spans="1:4">
      <c r="A15034">
        <v>-4</v>
      </c>
      <c r="B15034" s="3">
        <v>41655.436423611114</v>
      </c>
      <c r="C15034">
        <f t="shared" si="468"/>
        <v>5</v>
      </c>
      <c r="D15034">
        <f t="shared" si="469"/>
        <v>10</v>
      </c>
    </row>
    <row r="15035" spans="1:4">
      <c r="A15035">
        <v>12</v>
      </c>
      <c r="B15035" s="3">
        <v>41655.439386574071</v>
      </c>
      <c r="C15035">
        <f t="shared" si="468"/>
        <v>5</v>
      </c>
      <c r="D15035">
        <f t="shared" si="469"/>
        <v>10</v>
      </c>
    </row>
    <row r="15036" spans="1:4">
      <c r="A15036">
        <v>5</v>
      </c>
      <c r="B15036" s="3">
        <v>41655.441342592596</v>
      </c>
      <c r="C15036">
        <f t="shared" si="468"/>
        <v>5</v>
      </c>
      <c r="D15036">
        <f t="shared" si="469"/>
        <v>10</v>
      </c>
    </row>
    <row r="15037" spans="1:4">
      <c r="A15037">
        <v>3</v>
      </c>
      <c r="B15037" s="3">
        <v>41655.443206018521</v>
      </c>
      <c r="C15037">
        <f t="shared" si="468"/>
        <v>5</v>
      </c>
      <c r="D15037">
        <f t="shared" si="469"/>
        <v>10</v>
      </c>
    </row>
    <row r="15038" spans="1:4">
      <c r="A15038">
        <v>1</v>
      </c>
      <c r="B15038" s="3">
        <v>41655.445185185185</v>
      </c>
      <c r="C15038">
        <f t="shared" si="468"/>
        <v>5</v>
      </c>
      <c r="D15038">
        <f t="shared" si="469"/>
        <v>10</v>
      </c>
    </row>
    <row r="15039" spans="1:4">
      <c r="A15039">
        <v>-4</v>
      </c>
      <c r="B15039" s="3">
        <v>41655.447152777779</v>
      </c>
      <c r="C15039">
        <f t="shared" si="468"/>
        <v>5</v>
      </c>
      <c r="D15039">
        <f t="shared" si="469"/>
        <v>10</v>
      </c>
    </row>
    <row r="15040" spans="1:4">
      <c r="A15040">
        <v>4</v>
      </c>
      <c r="B15040" s="3">
        <v>41655.449131944442</v>
      </c>
      <c r="C15040">
        <f t="shared" si="468"/>
        <v>5</v>
      </c>
      <c r="D15040">
        <f t="shared" si="469"/>
        <v>10</v>
      </c>
    </row>
    <row r="15041" spans="1:4">
      <c r="A15041">
        <v>-3</v>
      </c>
      <c r="B15041" s="3">
        <v>41655.451111111113</v>
      </c>
      <c r="C15041">
        <f t="shared" si="468"/>
        <v>5</v>
      </c>
      <c r="D15041">
        <f t="shared" si="469"/>
        <v>10</v>
      </c>
    </row>
    <row r="15042" spans="1:4">
      <c r="A15042">
        <v>-3</v>
      </c>
      <c r="B15042" s="3">
        <v>41655.4530787037</v>
      </c>
      <c r="C15042">
        <f t="shared" si="468"/>
        <v>5</v>
      </c>
      <c r="D15042">
        <f t="shared" si="469"/>
        <v>10</v>
      </c>
    </row>
    <row r="15043" spans="1:4">
      <c r="A15043">
        <v>-7</v>
      </c>
      <c r="B15043" s="3">
        <v>41655.456041666665</v>
      </c>
      <c r="C15043">
        <f t="shared" ref="C15043:C15106" si="470">WEEKDAY(B15043)</f>
        <v>5</v>
      </c>
      <c r="D15043">
        <f t="shared" ref="D15043:D15106" si="471">HOUR(B15043)</f>
        <v>10</v>
      </c>
    </row>
    <row r="15044" spans="1:4">
      <c r="A15044">
        <v>-3</v>
      </c>
      <c r="B15044" s="3">
        <v>41655.458020833335</v>
      </c>
      <c r="C15044">
        <f t="shared" si="470"/>
        <v>5</v>
      </c>
      <c r="D15044">
        <f t="shared" si="471"/>
        <v>10</v>
      </c>
    </row>
    <row r="15045" spans="1:4">
      <c r="A15045">
        <v>-2</v>
      </c>
      <c r="B15045" s="3">
        <v>41655.459988425922</v>
      </c>
      <c r="C15045">
        <f t="shared" si="470"/>
        <v>5</v>
      </c>
      <c r="D15045">
        <f t="shared" si="471"/>
        <v>11</v>
      </c>
    </row>
    <row r="15046" spans="1:4">
      <c r="A15046">
        <v>6</v>
      </c>
      <c r="B15046" s="3">
        <v>41655.461956018517</v>
      </c>
      <c r="C15046">
        <f t="shared" si="470"/>
        <v>5</v>
      </c>
      <c r="D15046">
        <f t="shared" si="471"/>
        <v>11</v>
      </c>
    </row>
    <row r="15047" spans="1:4">
      <c r="A15047">
        <v>-4</v>
      </c>
      <c r="B15047" s="3">
        <v>41655.463935185187</v>
      </c>
      <c r="C15047">
        <f t="shared" si="470"/>
        <v>5</v>
      </c>
      <c r="D15047">
        <f t="shared" si="471"/>
        <v>11</v>
      </c>
    </row>
    <row r="15048" spans="1:4">
      <c r="A15048">
        <v>-6</v>
      </c>
      <c r="B15048" s="3">
        <v>41655.465902777774</v>
      </c>
      <c r="C15048">
        <f t="shared" si="470"/>
        <v>5</v>
      </c>
      <c r="D15048">
        <f t="shared" si="471"/>
        <v>11</v>
      </c>
    </row>
    <row r="15049" spans="1:4">
      <c r="A15049">
        <v>-2</v>
      </c>
      <c r="B15049" s="3">
        <v>41655.467870370368</v>
      </c>
      <c r="C15049">
        <f t="shared" si="470"/>
        <v>5</v>
      </c>
      <c r="D15049">
        <f t="shared" si="471"/>
        <v>11</v>
      </c>
    </row>
    <row r="15050" spans="1:4">
      <c r="A15050">
        <v>-1</v>
      </c>
      <c r="B15050" s="3">
        <v>41655.469826388886</v>
      </c>
      <c r="C15050">
        <f t="shared" si="470"/>
        <v>5</v>
      </c>
      <c r="D15050">
        <f t="shared" si="471"/>
        <v>11</v>
      </c>
    </row>
    <row r="15051" spans="1:4">
      <c r="A15051">
        <v>6</v>
      </c>
      <c r="B15051" s="3">
        <v>41655.472604166665</v>
      </c>
      <c r="C15051">
        <f t="shared" si="470"/>
        <v>5</v>
      </c>
      <c r="D15051">
        <f t="shared" si="471"/>
        <v>11</v>
      </c>
    </row>
    <row r="15052" spans="1:4">
      <c r="A15052">
        <v>-4</v>
      </c>
      <c r="B15052" s="3">
        <v>41655.474583333336</v>
      </c>
      <c r="C15052">
        <f t="shared" si="470"/>
        <v>5</v>
      </c>
      <c r="D15052">
        <f t="shared" si="471"/>
        <v>11</v>
      </c>
    </row>
    <row r="15053" spans="1:4">
      <c r="A15053">
        <v>-1</v>
      </c>
      <c r="B15053" s="3">
        <v>41655.476574074077</v>
      </c>
      <c r="C15053">
        <f t="shared" si="470"/>
        <v>5</v>
      </c>
      <c r="D15053">
        <f t="shared" si="471"/>
        <v>11</v>
      </c>
    </row>
    <row r="15054" spans="1:4">
      <c r="A15054">
        <v>9</v>
      </c>
      <c r="B15054" s="3">
        <v>41655.478541666664</v>
      </c>
      <c r="C15054">
        <f t="shared" si="470"/>
        <v>5</v>
      </c>
      <c r="D15054">
        <f t="shared" si="471"/>
        <v>11</v>
      </c>
    </row>
    <row r="15055" spans="1:4">
      <c r="A15055">
        <v>-3</v>
      </c>
      <c r="B15055" s="3">
        <v>41655.480520833335</v>
      </c>
      <c r="C15055">
        <f t="shared" si="470"/>
        <v>5</v>
      </c>
      <c r="D15055">
        <f t="shared" si="471"/>
        <v>11</v>
      </c>
    </row>
    <row r="15056" spans="1:4">
      <c r="A15056">
        <v>-4</v>
      </c>
      <c r="B15056" s="3">
        <v>41655.482511574075</v>
      </c>
      <c r="C15056">
        <f t="shared" si="470"/>
        <v>5</v>
      </c>
      <c r="D15056">
        <f t="shared" si="471"/>
        <v>11</v>
      </c>
    </row>
    <row r="15057" spans="1:4">
      <c r="A15057">
        <v>4</v>
      </c>
      <c r="B15057" s="3">
        <v>41655.484467592592</v>
      </c>
      <c r="C15057">
        <f t="shared" si="470"/>
        <v>5</v>
      </c>
      <c r="D15057">
        <f t="shared" si="471"/>
        <v>11</v>
      </c>
    </row>
    <row r="15058" spans="1:4">
      <c r="A15058">
        <v>4</v>
      </c>
      <c r="B15058" s="3">
        <v>41655.486458333333</v>
      </c>
      <c r="C15058">
        <f t="shared" si="470"/>
        <v>5</v>
      </c>
      <c r="D15058">
        <f t="shared" si="471"/>
        <v>11</v>
      </c>
    </row>
    <row r="15059" spans="1:4">
      <c r="A15059">
        <v>2</v>
      </c>
      <c r="B15059" s="3">
        <v>41655.488622685189</v>
      </c>
      <c r="C15059">
        <f t="shared" si="470"/>
        <v>5</v>
      </c>
      <c r="D15059">
        <f t="shared" si="471"/>
        <v>11</v>
      </c>
    </row>
    <row r="15060" spans="1:4">
      <c r="A15060">
        <v>1</v>
      </c>
      <c r="B15060" s="3">
        <v>41655.490787037037</v>
      </c>
      <c r="C15060">
        <f t="shared" si="470"/>
        <v>5</v>
      </c>
      <c r="D15060">
        <f t="shared" si="471"/>
        <v>11</v>
      </c>
    </row>
    <row r="15061" spans="1:4">
      <c r="A15061">
        <v>-5</v>
      </c>
      <c r="B15061" s="3">
        <v>41655.49318287037</v>
      </c>
      <c r="C15061">
        <f t="shared" si="470"/>
        <v>5</v>
      </c>
      <c r="D15061">
        <f t="shared" si="471"/>
        <v>11</v>
      </c>
    </row>
    <row r="15062" spans="1:4">
      <c r="A15062">
        <v>-4</v>
      </c>
      <c r="B15062" s="3">
        <v>41655.494884259257</v>
      </c>
      <c r="C15062">
        <f t="shared" si="470"/>
        <v>5</v>
      </c>
      <c r="D15062">
        <f t="shared" si="471"/>
        <v>11</v>
      </c>
    </row>
    <row r="15063" spans="1:4">
      <c r="A15063">
        <v>2</v>
      </c>
      <c r="B15063" s="3">
        <v>41655.499837962961</v>
      </c>
      <c r="C15063">
        <f t="shared" si="470"/>
        <v>5</v>
      </c>
      <c r="D15063">
        <f t="shared" si="471"/>
        <v>11</v>
      </c>
    </row>
    <row r="15064" spans="1:4">
      <c r="A15064">
        <v>10</v>
      </c>
      <c r="B15064" s="3">
        <v>41655.501851851855</v>
      </c>
      <c r="C15064">
        <f t="shared" si="470"/>
        <v>5</v>
      </c>
      <c r="D15064">
        <f t="shared" si="471"/>
        <v>12</v>
      </c>
    </row>
    <row r="15065" spans="1:4">
      <c r="A15065">
        <v>1</v>
      </c>
      <c r="B15065" s="3">
        <v>41655.503842592596</v>
      </c>
      <c r="C15065">
        <f t="shared" si="470"/>
        <v>5</v>
      </c>
      <c r="D15065">
        <f t="shared" si="471"/>
        <v>12</v>
      </c>
    </row>
    <row r="15066" spans="1:4">
      <c r="A15066">
        <v>5</v>
      </c>
      <c r="B15066" s="3">
        <v>41655.505810185183</v>
      </c>
      <c r="C15066">
        <f t="shared" si="470"/>
        <v>5</v>
      </c>
      <c r="D15066">
        <f t="shared" si="471"/>
        <v>12</v>
      </c>
    </row>
    <row r="15067" spans="1:4">
      <c r="A15067">
        <v>-6</v>
      </c>
      <c r="B15067" s="3">
        <v>41655.511724537035</v>
      </c>
      <c r="C15067">
        <f t="shared" si="470"/>
        <v>5</v>
      </c>
      <c r="D15067">
        <f t="shared" si="471"/>
        <v>12</v>
      </c>
    </row>
    <row r="15068" spans="1:4">
      <c r="A15068">
        <v>2</v>
      </c>
      <c r="B15068" s="3">
        <v>41655.513703703706</v>
      </c>
      <c r="C15068">
        <f t="shared" si="470"/>
        <v>5</v>
      </c>
      <c r="D15068">
        <f t="shared" si="471"/>
        <v>12</v>
      </c>
    </row>
    <row r="15069" spans="1:4">
      <c r="A15069">
        <v>-8</v>
      </c>
      <c r="B15069" s="3">
        <v>41655.515659722223</v>
      </c>
      <c r="C15069">
        <f t="shared" si="470"/>
        <v>5</v>
      </c>
      <c r="D15069">
        <f t="shared" si="471"/>
        <v>12</v>
      </c>
    </row>
    <row r="15070" spans="1:4">
      <c r="A15070">
        <v>2</v>
      </c>
      <c r="B15070" s="3">
        <v>41655.518622685187</v>
      </c>
      <c r="C15070">
        <f t="shared" si="470"/>
        <v>5</v>
      </c>
      <c r="D15070">
        <f t="shared" si="471"/>
        <v>12</v>
      </c>
    </row>
    <row r="15071" spans="1:4">
      <c r="A15071">
        <v>-1</v>
      </c>
      <c r="B15071" s="3">
        <v>41655.520613425928</v>
      </c>
      <c r="C15071">
        <f t="shared" si="470"/>
        <v>5</v>
      </c>
      <c r="D15071">
        <f t="shared" si="471"/>
        <v>12</v>
      </c>
    </row>
    <row r="15072" spans="1:4">
      <c r="A15072">
        <v>-6</v>
      </c>
      <c r="B15072" s="3">
        <v>41655.522592592592</v>
      </c>
      <c r="C15072">
        <f t="shared" si="470"/>
        <v>5</v>
      </c>
      <c r="D15072">
        <f t="shared" si="471"/>
        <v>12</v>
      </c>
    </row>
    <row r="15073" spans="1:4">
      <c r="A15073">
        <v>-3</v>
      </c>
      <c r="B15073" s="3">
        <v>41655.524571759262</v>
      </c>
      <c r="C15073">
        <f t="shared" si="470"/>
        <v>5</v>
      </c>
      <c r="D15073">
        <f t="shared" si="471"/>
        <v>12</v>
      </c>
    </row>
    <row r="15074" spans="1:4">
      <c r="A15074">
        <v>7</v>
      </c>
      <c r="B15074" s="3">
        <v>41655.526550925926</v>
      </c>
      <c r="C15074">
        <f t="shared" si="470"/>
        <v>5</v>
      </c>
      <c r="D15074">
        <f t="shared" si="471"/>
        <v>12</v>
      </c>
    </row>
    <row r="15075" spans="1:4">
      <c r="A15075">
        <v>-5</v>
      </c>
      <c r="B15075" s="3">
        <v>41655.52851851852</v>
      </c>
      <c r="C15075">
        <f t="shared" si="470"/>
        <v>5</v>
      </c>
      <c r="D15075">
        <f t="shared" si="471"/>
        <v>12</v>
      </c>
    </row>
    <row r="15076" spans="1:4">
      <c r="A15076">
        <v>2</v>
      </c>
      <c r="B15076" s="3">
        <v>41655.530497685184</v>
      </c>
      <c r="C15076">
        <f t="shared" si="470"/>
        <v>5</v>
      </c>
      <c r="D15076">
        <f t="shared" si="471"/>
        <v>12</v>
      </c>
    </row>
    <row r="15077" spans="1:4">
      <c r="A15077">
        <v>-2</v>
      </c>
      <c r="B15077" s="3">
        <v>41655.532500000001</v>
      </c>
      <c r="C15077">
        <f t="shared" si="470"/>
        <v>5</v>
      </c>
      <c r="D15077">
        <f t="shared" si="471"/>
        <v>12</v>
      </c>
    </row>
    <row r="15078" spans="1:4">
      <c r="A15078">
        <v>-4</v>
      </c>
      <c r="B15078" s="3">
        <v>41655.534710648149</v>
      </c>
      <c r="C15078">
        <f t="shared" si="470"/>
        <v>5</v>
      </c>
      <c r="D15078">
        <f t="shared" si="471"/>
        <v>12</v>
      </c>
    </row>
    <row r="15079" spans="1:4">
      <c r="A15079">
        <v>2</v>
      </c>
      <c r="B15079" s="3">
        <v>41655.536932870367</v>
      </c>
      <c r="C15079">
        <f t="shared" si="470"/>
        <v>5</v>
      </c>
      <c r="D15079">
        <f t="shared" si="471"/>
        <v>12</v>
      </c>
    </row>
    <row r="15080" spans="1:4">
      <c r="A15080">
        <v>2</v>
      </c>
      <c r="B15080" s="3">
        <v>41655.539398148147</v>
      </c>
      <c r="C15080">
        <f t="shared" si="470"/>
        <v>5</v>
      </c>
      <c r="D15080">
        <f t="shared" si="471"/>
        <v>12</v>
      </c>
    </row>
    <row r="15081" spans="1:4">
      <c r="A15081">
        <v>2</v>
      </c>
      <c r="B15081" s="3">
        <v>41655.541377314818</v>
      </c>
      <c r="C15081">
        <f t="shared" si="470"/>
        <v>5</v>
      </c>
      <c r="D15081">
        <f t="shared" si="471"/>
        <v>12</v>
      </c>
    </row>
    <row r="15082" spans="1:4">
      <c r="A15082">
        <v>1</v>
      </c>
      <c r="B15082" s="3">
        <v>41655.543344907404</v>
      </c>
      <c r="C15082">
        <f t="shared" si="470"/>
        <v>5</v>
      </c>
      <c r="D15082">
        <f t="shared" si="471"/>
        <v>13</v>
      </c>
    </row>
    <row r="15083" spans="1:4">
      <c r="A15083">
        <v>-1</v>
      </c>
      <c r="B15083" s="3">
        <v>41655.545324074075</v>
      </c>
      <c r="C15083">
        <f t="shared" si="470"/>
        <v>5</v>
      </c>
      <c r="D15083">
        <f t="shared" si="471"/>
        <v>13</v>
      </c>
    </row>
    <row r="15084" spans="1:4">
      <c r="A15084">
        <v>2</v>
      </c>
      <c r="B15084" s="3">
        <v>41655.547291666669</v>
      </c>
      <c r="C15084">
        <f t="shared" si="470"/>
        <v>5</v>
      </c>
      <c r="D15084">
        <f t="shared" si="471"/>
        <v>13</v>
      </c>
    </row>
    <row r="15085" spans="1:4">
      <c r="A15085">
        <v>6</v>
      </c>
      <c r="B15085" s="3">
        <v>41655.549259259256</v>
      </c>
      <c r="C15085">
        <f t="shared" si="470"/>
        <v>5</v>
      </c>
      <c r="D15085">
        <f t="shared" si="471"/>
        <v>13</v>
      </c>
    </row>
    <row r="15086" spans="1:4">
      <c r="A15086">
        <v>1</v>
      </c>
      <c r="B15086" s="3">
        <v>41655.551226851851</v>
      </c>
      <c r="C15086">
        <f t="shared" si="470"/>
        <v>5</v>
      </c>
      <c r="D15086">
        <f t="shared" si="471"/>
        <v>13</v>
      </c>
    </row>
    <row r="15087" spans="1:4">
      <c r="A15087">
        <v>2</v>
      </c>
      <c r="B15087" s="3">
        <v>41655.555162037039</v>
      </c>
      <c r="C15087">
        <f t="shared" si="470"/>
        <v>5</v>
      </c>
      <c r="D15087">
        <f t="shared" si="471"/>
        <v>13</v>
      </c>
    </row>
    <row r="15088" spans="1:4">
      <c r="A15088">
        <v>-3</v>
      </c>
      <c r="B15088" s="3">
        <v>41655.558113425926</v>
      </c>
      <c r="C15088">
        <f t="shared" si="470"/>
        <v>5</v>
      </c>
      <c r="D15088">
        <f t="shared" si="471"/>
        <v>13</v>
      </c>
    </row>
    <row r="15089" spans="1:4">
      <c r="A15089">
        <v>2</v>
      </c>
      <c r="B15089" s="3">
        <v>41655.56009259259</v>
      </c>
      <c r="C15089">
        <f t="shared" si="470"/>
        <v>5</v>
      </c>
      <c r="D15089">
        <f t="shared" si="471"/>
        <v>13</v>
      </c>
    </row>
    <row r="15090" spans="1:4">
      <c r="A15090">
        <v>-4</v>
      </c>
      <c r="B15090" s="3">
        <v>41655.564027777778</v>
      </c>
      <c r="C15090">
        <f t="shared" si="470"/>
        <v>5</v>
      </c>
      <c r="D15090">
        <f t="shared" si="471"/>
        <v>13</v>
      </c>
    </row>
    <row r="15091" spans="1:4">
      <c r="A15091">
        <v>-4</v>
      </c>
      <c r="B15091" s="3">
        <v>41655.565995370373</v>
      </c>
      <c r="C15091">
        <f t="shared" si="470"/>
        <v>5</v>
      </c>
      <c r="D15091">
        <f t="shared" si="471"/>
        <v>13</v>
      </c>
    </row>
    <row r="15092" spans="1:4">
      <c r="A15092">
        <v>-7</v>
      </c>
      <c r="B15092" s="3">
        <v>41655.567962962959</v>
      </c>
      <c r="C15092">
        <f t="shared" si="470"/>
        <v>5</v>
      </c>
      <c r="D15092">
        <f t="shared" si="471"/>
        <v>13</v>
      </c>
    </row>
    <row r="15093" spans="1:4">
      <c r="A15093">
        <v>9</v>
      </c>
      <c r="B15093" s="3">
        <v>41655.569930555554</v>
      </c>
      <c r="C15093">
        <f t="shared" si="470"/>
        <v>5</v>
      </c>
      <c r="D15093">
        <f t="shared" si="471"/>
        <v>13</v>
      </c>
    </row>
    <row r="15094" spans="1:4">
      <c r="A15094">
        <v>-1</v>
      </c>
      <c r="B15094" s="3">
        <v>41655.571909722225</v>
      </c>
      <c r="C15094">
        <f t="shared" si="470"/>
        <v>5</v>
      </c>
      <c r="D15094">
        <f t="shared" si="471"/>
        <v>13</v>
      </c>
    </row>
    <row r="15095" spans="1:4">
      <c r="A15095">
        <v>-2</v>
      </c>
      <c r="B15095" s="3">
        <v>41655.574861111112</v>
      </c>
      <c r="C15095">
        <f t="shared" si="470"/>
        <v>5</v>
      </c>
      <c r="D15095">
        <f t="shared" si="471"/>
        <v>13</v>
      </c>
    </row>
    <row r="15096" spans="1:4">
      <c r="A15096">
        <v>1</v>
      </c>
      <c r="B15096" s="3">
        <v>41655.576851851853</v>
      </c>
      <c r="C15096">
        <f t="shared" si="470"/>
        <v>5</v>
      </c>
      <c r="D15096">
        <f t="shared" si="471"/>
        <v>13</v>
      </c>
    </row>
    <row r="15097" spans="1:4">
      <c r="A15097">
        <v>3</v>
      </c>
      <c r="B15097" s="3">
        <v>41655.578819444447</v>
      </c>
      <c r="C15097">
        <f t="shared" si="470"/>
        <v>5</v>
      </c>
      <c r="D15097">
        <f t="shared" si="471"/>
        <v>13</v>
      </c>
    </row>
    <row r="15098" spans="1:4">
      <c r="A15098">
        <v>-1</v>
      </c>
      <c r="B15098" s="3">
        <v>41655.58079861111</v>
      </c>
      <c r="C15098">
        <f t="shared" si="470"/>
        <v>5</v>
      </c>
      <c r="D15098">
        <f t="shared" si="471"/>
        <v>13</v>
      </c>
    </row>
    <row r="15099" spans="1:4">
      <c r="A15099">
        <v>-4</v>
      </c>
      <c r="B15099" s="3">
        <v>41655.582777777781</v>
      </c>
      <c r="C15099">
        <f t="shared" si="470"/>
        <v>5</v>
      </c>
      <c r="D15099">
        <f t="shared" si="471"/>
        <v>13</v>
      </c>
    </row>
    <row r="15100" spans="1:4">
      <c r="A15100">
        <v>-1</v>
      </c>
      <c r="B15100" s="3">
        <v>41655.584768518522</v>
      </c>
      <c r="C15100">
        <f t="shared" si="470"/>
        <v>5</v>
      </c>
      <c r="D15100">
        <f t="shared" si="471"/>
        <v>14</v>
      </c>
    </row>
    <row r="15101" spans="1:4">
      <c r="A15101">
        <v>5</v>
      </c>
      <c r="B15101" s="3">
        <v>41655.586736111109</v>
      </c>
      <c r="C15101">
        <f t="shared" si="470"/>
        <v>5</v>
      </c>
      <c r="D15101">
        <f t="shared" si="471"/>
        <v>14</v>
      </c>
    </row>
    <row r="15102" spans="1:4">
      <c r="A15102">
        <v>-1</v>
      </c>
      <c r="B15102" s="3">
        <v>41655.592650462961</v>
      </c>
      <c r="C15102">
        <f t="shared" si="470"/>
        <v>5</v>
      </c>
      <c r="D15102">
        <f t="shared" si="471"/>
        <v>14</v>
      </c>
    </row>
    <row r="15103" spans="1:4">
      <c r="A15103">
        <v>2</v>
      </c>
      <c r="B15103" s="3">
        <v>41655.595625000002</v>
      </c>
      <c r="C15103">
        <f t="shared" si="470"/>
        <v>5</v>
      </c>
      <c r="D15103">
        <f t="shared" si="471"/>
        <v>14</v>
      </c>
    </row>
    <row r="15104" spans="1:4">
      <c r="A15104">
        <v>-3</v>
      </c>
      <c r="B15104" s="3">
        <v>41655.597592592596</v>
      </c>
      <c r="C15104">
        <f t="shared" si="470"/>
        <v>5</v>
      </c>
      <c r="D15104">
        <f t="shared" si="471"/>
        <v>14</v>
      </c>
    </row>
    <row r="15105" spans="1:4">
      <c r="A15105">
        <v>5</v>
      </c>
      <c r="B15105" s="3">
        <v>41655.599560185183</v>
      </c>
      <c r="C15105">
        <f t="shared" si="470"/>
        <v>5</v>
      </c>
      <c r="D15105">
        <f t="shared" si="471"/>
        <v>14</v>
      </c>
    </row>
    <row r="15106" spans="1:4">
      <c r="A15106">
        <v>-5</v>
      </c>
      <c r="B15106" s="3">
        <v>41655.601539351854</v>
      </c>
      <c r="C15106">
        <f t="shared" si="470"/>
        <v>5</v>
      </c>
      <c r="D15106">
        <f t="shared" si="471"/>
        <v>14</v>
      </c>
    </row>
    <row r="15107" spans="1:4">
      <c r="A15107">
        <v>3</v>
      </c>
      <c r="B15107" s="3">
        <v>41655.603506944448</v>
      </c>
      <c r="C15107">
        <f t="shared" ref="C15107:C15170" si="472">WEEKDAY(B15107)</f>
        <v>5</v>
      </c>
      <c r="D15107">
        <f t="shared" ref="D15107:D15170" si="473">HOUR(B15107)</f>
        <v>14</v>
      </c>
    </row>
    <row r="15108" spans="1:4">
      <c r="A15108">
        <v>-2</v>
      </c>
      <c r="B15108" s="3">
        <v>41655.605497685188</v>
      </c>
      <c r="C15108">
        <f t="shared" si="472"/>
        <v>5</v>
      </c>
      <c r="D15108">
        <f t="shared" si="473"/>
        <v>14</v>
      </c>
    </row>
    <row r="15109" spans="1:4">
      <c r="A15109">
        <v>-1</v>
      </c>
      <c r="B15109" s="3">
        <v>41655.607488425929</v>
      </c>
      <c r="C15109">
        <f t="shared" si="472"/>
        <v>5</v>
      </c>
      <c r="D15109">
        <f t="shared" si="473"/>
        <v>14</v>
      </c>
    </row>
    <row r="15110" spans="1:4">
      <c r="A15110">
        <v>-3</v>
      </c>
      <c r="B15110" s="3">
        <v>41655.609699074077</v>
      </c>
      <c r="C15110">
        <f t="shared" si="472"/>
        <v>5</v>
      </c>
      <c r="D15110">
        <f t="shared" si="473"/>
        <v>14</v>
      </c>
    </row>
    <row r="15111" spans="1:4">
      <c r="A15111">
        <v>4</v>
      </c>
      <c r="B15111" s="3">
        <v>41655.612141203703</v>
      </c>
      <c r="C15111">
        <f t="shared" si="472"/>
        <v>5</v>
      </c>
      <c r="D15111">
        <f t="shared" si="473"/>
        <v>14</v>
      </c>
    </row>
    <row r="15112" spans="1:4">
      <c r="A15112">
        <v>6</v>
      </c>
      <c r="B15112" s="3">
        <v>41655.614351851851</v>
      </c>
      <c r="C15112">
        <f t="shared" si="472"/>
        <v>5</v>
      </c>
      <c r="D15112">
        <f t="shared" si="473"/>
        <v>14</v>
      </c>
    </row>
    <row r="15113" spans="1:4">
      <c r="A15113">
        <v>2</v>
      </c>
      <c r="B15113" s="3">
        <v>41655.616342592592</v>
      </c>
      <c r="C15113">
        <f t="shared" si="472"/>
        <v>5</v>
      </c>
      <c r="D15113">
        <f t="shared" si="473"/>
        <v>14</v>
      </c>
    </row>
    <row r="15114" spans="1:4">
      <c r="A15114">
        <v>6</v>
      </c>
      <c r="B15114" s="3">
        <v>41655.618310185186</v>
      </c>
      <c r="C15114">
        <f t="shared" si="472"/>
        <v>5</v>
      </c>
      <c r="D15114">
        <f t="shared" si="473"/>
        <v>14</v>
      </c>
    </row>
    <row r="15115" spans="1:4">
      <c r="A15115">
        <v>-2</v>
      </c>
      <c r="B15115" s="3">
        <v>41655.620289351849</v>
      </c>
      <c r="C15115">
        <f t="shared" si="472"/>
        <v>5</v>
      </c>
      <c r="D15115">
        <f t="shared" si="473"/>
        <v>14</v>
      </c>
    </row>
    <row r="15116" spans="1:4">
      <c r="A15116">
        <v>3</v>
      </c>
      <c r="B15116" s="3">
        <v>41655.622256944444</v>
      </c>
      <c r="C15116">
        <f t="shared" si="472"/>
        <v>5</v>
      </c>
      <c r="D15116">
        <f t="shared" si="473"/>
        <v>14</v>
      </c>
    </row>
    <row r="15117" spans="1:4">
      <c r="A15117">
        <v>-1</v>
      </c>
      <c r="B15117" s="3">
        <v>41655.624224537038</v>
      </c>
      <c r="C15117">
        <f t="shared" si="472"/>
        <v>5</v>
      </c>
      <c r="D15117">
        <f t="shared" si="473"/>
        <v>14</v>
      </c>
    </row>
    <row r="15118" spans="1:4">
      <c r="A15118">
        <v>1</v>
      </c>
      <c r="B15118" s="3">
        <v>41655.628182870372</v>
      </c>
      <c r="C15118">
        <f t="shared" si="472"/>
        <v>5</v>
      </c>
      <c r="D15118">
        <f t="shared" si="473"/>
        <v>15</v>
      </c>
    </row>
    <row r="15119" spans="1:4">
      <c r="A15119">
        <v>-4</v>
      </c>
      <c r="B15119" s="3">
        <v>41655.633136574077</v>
      </c>
      <c r="C15119">
        <f t="shared" si="472"/>
        <v>5</v>
      </c>
      <c r="D15119">
        <f t="shared" si="473"/>
        <v>15</v>
      </c>
    </row>
    <row r="15120" spans="1:4">
      <c r="A15120">
        <v>-4</v>
      </c>
      <c r="B15120" s="3">
        <v>41655.635104166664</v>
      </c>
      <c r="C15120">
        <f t="shared" si="472"/>
        <v>5</v>
      </c>
      <c r="D15120">
        <f t="shared" si="473"/>
        <v>15</v>
      </c>
    </row>
    <row r="15121" spans="1:4">
      <c r="A15121">
        <v>-1</v>
      </c>
      <c r="B15121" s="3">
        <v>41655.637094907404</v>
      </c>
      <c r="C15121">
        <f t="shared" si="472"/>
        <v>5</v>
      </c>
      <c r="D15121">
        <f t="shared" si="473"/>
        <v>15</v>
      </c>
    </row>
    <row r="15122" spans="1:4">
      <c r="A15122">
        <v>2</v>
      </c>
      <c r="B15122" s="3">
        <v>41655.641053240739</v>
      </c>
      <c r="C15122">
        <f t="shared" si="472"/>
        <v>5</v>
      </c>
      <c r="D15122">
        <f t="shared" si="473"/>
        <v>15</v>
      </c>
    </row>
    <row r="15123" spans="1:4">
      <c r="A15123">
        <v>3</v>
      </c>
      <c r="B15123" s="3">
        <v>41655.64303240741</v>
      </c>
      <c r="C15123">
        <f t="shared" si="472"/>
        <v>5</v>
      </c>
      <c r="D15123">
        <f t="shared" si="473"/>
        <v>15</v>
      </c>
    </row>
    <row r="15124" spans="1:4">
      <c r="A15124">
        <v>-2</v>
      </c>
      <c r="B15124" s="3">
        <v>41655.645011574074</v>
      </c>
      <c r="C15124">
        <f t="shared" si="472"/>
        <v>5</v>
      </c>
      <c r="D15124">
        <f t="shared" si="473"/>
        <v>15</v>
      </c>
    </row>
    <row r="15125" spans="1:4">
      <c r="A15125">
        <v>6</v>
      </c>
      <c r="B15125" s="3">
        <v>41655.648946759262</v>
      </c>
      <c r="C15125">
        <f t="shared" si="472"/>
        <v>5</v>
      </c>
      <c r="D15125">
        <f t="shared" si="473"/>
        <v>15</v>
      </c>
    </row>
    <row r="15126" spans="1:4">
      <c r="A15126">
        <v>-1</v>
      </c>
      <c r="B15126" s="3">
        <v>41655.657847222225</v>
      </c>
      <c r="C15126">
        <f t="shared" si="472"/>
        <v>5</v>
      </c>
      <c r="D15126">
        <f t="shared" si="473"/>
        <v>15</v>
      </c>
    </row>
    <row r="15127" spans="1:4">
      <c r="A15127">
        <v>1</v>
      </c>
      <c r="B15127" s="3">
        <v>41655.659826388888</v>
      </c>
      <c r="C15127">
        <f t="shared" si="472"/>
        <v>5</v>
      </c>
      <c r="D15127">
        <f t="shared" si="473"/>
        <v>15</v>
      </c>
    </row>
    <row r="15128" spans="1:4">
      <c r="A15128">
        <v>-1</v>
      </c>
      <c r="B15128" s="3">
        <v>41655.663784722223</v>
      </c>
      <c r="C15128">
        <f t="shared" si="472"/>
        <v>5</v>
      </c>
      <c r="D15128">
        <f t="shared" si="473"/>
        <v>15</v>
      </c>
    </row>
    <row r="15129" spans="1:4">
      <c r="A15129">
        <v>1</v>
      </c>
      <c r="B15129" s="3">
        <v>41655.667974537035</v>
      </c>
      <c r="C15129">
        <f t="shared" si="472"/>
        <v>5</v>
      </c>
      <c r="D15129">
        <f t="shared" si="473"/>
        <v>16</v>
      </c>
    </row>
    <row r="15130" spans="1:4">
      <c r="A15130">
        <v>-3</v>
      </c>
      <c r="B15130" s="3">
        <v>41655.672939814816</v>
      </c>
      <c r="C15130">
        <f t="shared" si="472"/>
        <v>5</v>
      </c>
      <c r="D15130">
        <f t="shared" si="473"/>
        <v>16</v>
      </c>
    </row>
    <row r="15131" spans="1:4">
      <c r="A15131">
        <v>-1</v>
      </c>
      <c r="B15131" s="3">
        <v>41655.676365740743</v>
      </c>
      <c r="C15131">
        <f t="shared" si="472"/>
        <v>5</v>
      </c>
      <c r="D15131">
        <f t="shared" si="473"/>
        <v>16</v>
      </c>
    </row>
    <row r="15132" spans="1:4">
      <c r="A15132">
        <v>4</v>
      </c>
      <c r="B15132" s="3">
        <v>41655.67832175926</v>
      </c>
      <c r="C15132">
        <f t="shared" si="472"/>
        <v>5</v>
      </c>
      <c r="D15132">
        <f t="shared" si="473"/>
        <v>16</v>
      </c>
    </row>
    <row r="15133" spans="1:4">
      <c r="A15133">
        <v>-2</v>
      </c>
      <c r="B15133" s="3">
        <v>41655.680543981478</v>
      </c>
      <c r="C15133">
        <f t="shared" si="472"/>
        <v>5</v>
      </c>
      <c r="D15133">
        <f t="shared" si="473"/>
        <v>16</v>
      </c>
    </row>
    <row r="15134" spans="1:4">
      <c r="A15134">
        <v>-1</v>
      </c>
      <c r="B15134" s="3">
        <v>41655.685243055559</v>
      </c>
      <c r="C15134">
        <f t="shared" si="472"/>
        <v>5</v>
      </c>
      <c r="D15134">
        <f t="shared" si="473"/>
        <v>16</v>
      </c>
    </row>
    <row r="15135" spans="1:4">
      <c r="A15135">
        <v>-2</v>
      </c>
      <c r="B15135" s="3">
        <v>41655.691203703704</v>
      </c>
      <c r="C15135">
        <f t="shared" si="472"/>
        <v>5</v>
      </c>
      <c r="D15135">
        <f t="shared" si="473"/>
        <v>16</v>
      </c>
    </row>
    <row r="15136" spans="1:4">
      <c r="A15136">
        <v>1</v>
      </c>
      <c r="B15136" s="3">
        <v>41655.693148148152</v>
      </c>
      <c r="C15136">
        <f t="shared" si="472"/>
        <v>5</v>
      </c>
      <c r="D15136">
        <f t="shared" si="473"/>
        <v>16</v>
      </c>
    </row>
    <row r="15137" spans="1:4">
      <c r="A15137">
        <v>1</v>
      </c>
      <c r="B15137" s="3">
        <v>41655.695127314815</v>
      </c>
      <c r="C15137">
        <f t="shared" si="472"/>
        <v>5</v>
      </c>
      <c r="D15137">
        <f t="shared" si="473"/>
        <v>16</v>
      </c>
    </row>
    <row r="15138" spans="1:4">
      <c r="A15138">
        <v>3</v>
      </c>
      <c r="B15138" s="3">
        <v>41655.701516203706</v>
      </c>
      <c r="C15138">
        <f t="shared" si="472"/>
        <v>5</v>
      </c>
      <c r="D15138">
        <f t="shared" si="473"/>
        <v>16</v>
      </c>
    </row>
    <row r="15139" spans="1:4">
      <c r="A15139">
        <v>-1</v>
      </c>
      <c r="B15139" s="3">
        <v>41655.705937500003</v>
      </c>
      <c r="C15139">
        <f t="shared" si="472"/>
        <v>5</v>
      </c>
      <c r="D15139">
        <f t="shared" si="473"/>
        <v>16</v>
      </c>
    </row>
    <row r="15140" spans="1:4">
      <c r="A15140">
        <v>1</v>
      </c>
      <c r="B15140" s="3">
        <v>41655.707916666666</v>
      </c>
      <c r="C15140">
        <f t="shared" si="472"/>
        <v>5</v>
      </c>
      <c r="D15140">
        <f t="shared" si="473"/>
        <v>16</v>
      </c>
    </row>
    <row r="15141" spans="1:4">
      <c r="A15141">
        <v>-1</v>
      </c>
      <c r="B15141" s="3">
        <v>41655.724780092591</v>
      </c>
      <c r="C15141">
        <f t="shared" si="472"/>
        <v>5</v>
      </c>
      <c r="D15141">
        <f t="shared" si="473"/>
        <v>17</v>
      </c>
    </row>
    <row r="15142" spans="1:4">
      <c r="A15142">
        <v>-2</v>
      </c>
      <c r="B15142" s="3">
        <v>41655.726770833331</v>
      </c>
      <c r="C15142">
        <f t="shared" si="472"/>
        <v>5</v>
      </c>
      <c r="D15142">
        <f t="shared" si="473"/>
        <v>17</v>
      </c>
    </row>
    <row r="15143" spans="1:4">
      <c r="A15143">
        <v>1</v>
      </c>
      <c r="B15143" s="3">
        <v>41655.730694444443</v>
      </c>
      <c r="C15143">
        <f t="shared" si="472"/>
        <v>5</v>
      </c>
      <c r="D15143">
        <f t="shared" si="473"/>
        <v>17</v>
      </c>
    </row>
    <row r="15144" spans="1:4">
      <c r="A15144">
        <v>1</v>
      </c>
      <c r="B15144" s="3">
        <v>41655.74554398148</v>
      </c>
      <c r="C15144">
        <f t="shared" si="472"/>
        <v>5</v>
      </c>
      <c r="D15144">
        <f t="shared" si="473"/>
        <v>17</v>
      </c>
    </row>
    <row r="15145" spans="1:4">
      <c r="A15145">
        <v>-1</v>
      </c>
      <c r="B15145" s="3">
        <v>41655.751493055555</v>
      </c>
      <c r="C15145">
        <f t="shared" si="472"/>
        <v>5</v>
      </c>
      <c r="D15145">
        <f t="shared" si="473"/>
        <v>18</v>
      </c>
    </row>
    <row r="15146" spans="1:4">
      <c r="A15146">
        <v>-2</v>
      </c>
      <c r="B15146" s="3">
        <v>41655.763668981483</v>
      </c>
      <c r="C15146">
        <f t="shared" si="472"/>
        <v>5</v>
      </c>
      <c r="D15146">
        <f t="shared" si="473"/>
        <v>18</v>
      </c>
    </row>
    <row r="15147" spans="1:4">
      <c r="A15147">
        <v>-1</v>
      </c>
      <c r="B15147" s="3">
        <v>41655.766296296293</v>
      </c>
      <c r="C15147">
        <f t="shared" si="472"/>
        <v>5</v>
      </c>
      <c r="D15147">
        <f t="shared" si="473"/>
        <v>18</v>
      </c>
    </row>
    <row r="15148" spans="1:4">
      <c r="A15148">
        <v>2</v>
      </c>
      <c r="B15148" s="3">
        <v>41655.780462962961</v>
      </c>
      <c r="C15148">
        <f t="shared" si="472"/>
        <v>5</v>
      </c>
      <c r="D15148">
        <f t="shared" si="473"/>
        <v>18</v>
      </c>
    </row>
    <row r="15149" spans="1:4">
      <c r="A15149">
        <v>1</v>
      </c>
      <c r="B15149" s="3">
        <v>41655.787361111114</v>
      </c>
      <c r="C15149">
        <f t="shared" si="472"/>
        <v>5</v>
      </c>
      <c r="D15149">
        <f t="shared" si="473"/>
        <v>18</v>
      </c>
    </row>
    <row r="15150" spans="1:4">
      <c r="A15150">
        <v>-1</v>
      </c>
      <c r="B15150" s="3">
        <v>41655.809988425928</v>
      </c>
      <c r="C15150">
        <f t="shared" si="472"/>
        <v>5</v>
      </c>
      <c r="D15150">
        <f t="shared" si="473"/>
        <v>19</v>
      </c>
    </row>
    <row r="15151" spans="1:4">
      <c r="A15151">
        <v>-5</v>
      </c>
      <c r="B15151" s="3">
        <v>41655.832673611112</v>
      </c>
      <c r="C15151">
        <f t="shared" si="472"/>
        <v>5</v>
      </c>
      <c r="D15151">
        <f t="shared" si="473"/>
        <v>19</v>
      </c>
    </row>
    <row r="15152" spans="1:4">
      <c r="A15152">
        <v>-3</v>
      </c>
      <c r="B15152" s="3">
        <v>41655.834641203706</v>
      </c>
      <c r="C15152">
        <f t="shared" si="472"/>
        <v>5</v>
      </c>
      <c r="D15152">
        <f t="shared" si="473"/>
        <v>20</v>
      </c>
    </row>
    <row r="15153" spans="1:4">
      <c r="A15153">
        <v>-9</v>
      </c>
      <c r="B15153" s="3">
        <v>41655.83662037037</v>
      </c>
      <c r="C15153">
        <f t="shared" si="472"/>
        <v>5</v>
      </c>
      <c r="D15153">
        <f t="shared" si="473"/>
        <v>20</v>
      </c>
    </row>
    <row r="15154" spans="1:4">
      <c r="A15154">
        <v>1</v>
      </c>
      <c r="B15154" s="3">
        <v>41655.855763888889</v>
      </c>
      <c r="C15154">
        <f t="shared" si="472"/>
        <v>5</v>
      </c>
      <c r="D15154">
        <f t="shared" si="473"/>
        <v>20</v>
      </c>
    </row>
    <row r="15155" spans="1:4">
      <c r="A15155">
        <v>1</v>
      </c>
      <c r="B15155" s="3">
        <v>41655.860277777778</v>
      </c>
      <c r="C15155">
        <f t="shared" si="472"/>
        <v>5</v>
      </c>
      <c r="D15155">
        <f t="shared" si="473"/>
        <v>20</v>
      </c>
    </row>
    <row r="15156" spans="1:4">
      <c r="A15156">
        <v>-1</v>
      </c>
      <c r="B15156" s="3">
        <v>41655.909328703703</v>
      </c>
      <c r="C15156">
        <f t="shared" si="472"/>
        <v>5</v>
      </c>
      <c r="D15156">
        <f t="shared" si="473"/>
        <v>21</v>
      </c>
    </row>
    <row r="15157" spans="1:4">
      <c r="A15157">
        <v>-1</v>
      </c>
      <c r="B15157" s="3">
        <v>41655.920162037037</v>
      </c>
      <c r="C15157">
        <f t="shared" si="472"/>
        <v>5</v>
      </c>
      <c r="D15157">
        <f t="shared" si="473"/>
        <v>22</v>
      </c>
    </row>
    <row r="15158" spans="1:4">
      <c r="A15158">
        <v>1</v>
      </c>
      <c r="B15158" s="3">
        <v>41655.924097222225</v>
      </c>
      <c r="C15158">
        <f t="shared" si="472"/>
        <v>5</v>
      </c>
      <c r="D15158">
        <f t="shared" si="473"/>
        <v>22</v>
      </c>
    </row>
    <row r="15159" spans="1:4">
      <c r="A15159">
        <v>-1</v>
      </c>
      <c r="B15159" s="3">
        <v>41655.926064814812</v>
      </c>
      <c r="C15159">
        <f t="shared" si="472"/>
        <v>5</v>
      </c>
      <c r="D15159">
        <f t="shared" si="473"/>
        <v>22</v>
      </c>
    </row>
    <row r="15160" spans="1:4">
      <c r="A15160">
        <v>2</v>
      </c>
      <c r="B15160" s="3">
        <v>41655.930995370371</v>
      </c>
      <c r="C15160">
        <f t="shared" si="472"/>
        <v>5</v>
      </c>
      <c r="D15160">
        <f t="shared" si="473"/>
        <v>22</v>
      </c>
    </row>
    <row r="15161" spans="1:4">
      <c r="A15161">
        <v>1</v>
      </c>
      <c r="B15161" s="3">
        <v>41655.932974537034</v>
      </c>
      <c r="C15161">
        <f t="shared" si="472"/>
        <v>5</v>
      </c>
      <c r="D15161">
        <f t="shared" si="473"/>
        <v>22</v>
      </c>
    </row>
    <row r="15162" spans="1:4">
      <c r="A15162">
        <v>-2</v>
      </c>
      <c r="B15162" s="3">
        <v>41655.938877314817</v>
      </c>
      <c r="C15162">
        <f t="shared" si="472"/>
        <v>5</v>
      </c>
      <c r="D15162">
        <f t="shared" si="473"/>
        <v>22</v>
      </c>
    </row>
    <row r="15163" spans="1:4">
      <c r="A15163">
        <v>1</v>
      </c>
      <c r="B15163" s="3">
        <v>41655.940844907411</v>
      </c>
      <c r="C15163">
        <f t="shared" si="472"/>
        <v>5</v>
      </c>
      <c r="D15163">
        <f t="shared" si="473"/>
        <v>22</v>
      </c>
    </row>
    <row r="15164" spans="1:4">
      <c r="A15164">
        <v>-3</v>
      </c>
      <c r="B15164" s="3">
        <v>41655.942812499998</v>
      </c>
      <c r="C15164">
        <f t="shared" si="472"/>
        <v>5</v>
      </c>
      <c r="D15164">
        <f t="shared" si="473"/>
        <v>22</v>
      </c>
    </row>
    <row r="15165" spans="1:4">
      <c r="A15165">
        <v>3</v>
      </c>
      <c r="B15165" s="3">
        <v>41655.944791666669</v>
      </c>
      <c r="C15165">
        <f t="shared" si="472"/>
        <v>5</v>
      </c>
      <c r="D15165">
        <f t="shared" si="473"/>
        <v>22</v>
      </c>
    </row>
    <row r="15166" spans="1:4">
      <c r="A15166">
        <v>2</v>
      </c>
      <c r="B15166" s="3">
        <v>41655.949699074074</v>
      </c>
      <c r="C15166">
        <f t="shared" si="472"/>
        <v>5</v>
      </c>
      <c r="D15166">
        <f t="shared" si="473"/>
        <v>22</v>
      </c>
    </row>
    <row r="15167" spans="1:4">
      <c r="A15167">
        <v>6</v>
      </c>
      <c r="B15167" s="3">
        <v>41655.951666666668</v>
      </c>
      <c r="C15167">
        <f t="shared" si="472"/>
        <v>5</v>
      </c>
      <c r="D15167">
        <f t="shared" si="473"/>
        <v>22</v>
      </c>
    </row>
    <row r="15168" spans="1:4">
      <c r="A15168">
        <v>3</v>
      </c>
      <c r="B15168" s="3">
        <v>41655.953657407408</v>
      </c>
      <c r="C15168">
        <f t="shared" si="472"/>
        <v>5</v>
      </c>
      <c r="D15168">
        <f t="shared" si="473"/>
        <v>22</v>
      </c>
    </row>
    <row r="15169" spans="1:4">
      <c r="A15169">
        <v>-1</v>
      </c>
      <c r="B15169" s="3">
        <v>41655.957592592589</v>
      </c>
      <c r="C15169">
        <f t="shared" si="472"/>
        <v>5</v>
      </c>
      <c r="D15169">
        <f t="shared" si="473"/>
        <v>22</v>
      </c>
    </row>
    <row r="15170" spans="1:4">
      <c r="A15170">
        <v>2</v>
      </c>
      <c r="B15170" s="3">
        <v>41655.95957175926</v>
      </c>
      <c r="C15170">
        <f t="shared" si="472"/>
        <v>5</v>
      </c>
      <c r="D15170">
        <f t="shared" si="473"/>
        <v>23</v>
      </c>
    </row>
    <row r="15171" spans="1:4">
      <c r="A15171">
        <v>3</v>
      </c>
      <c r="B15171" s="3">
        <v>41655.963518518518</v>
      </c>
      <c r="C15171">
        <f t="shared" ref="C15171:C15234" si="474">WEEKDAY(B15171)</f>
        <v>5</v>
      </c>
      <c r="D15171">
        <f t="shared" ref="D15171:D15234" si="475">HOUR(B15171)</f>
        <v>23</v>
      </c>
    </row>
    <row r="15172" spans="1:4">
      <c r="A15172">
        <v>1</v>
      </c>
      <c r="B15172" s="3">
        <v>41655.970439814817</v>
      </c>
      <c r="C15172">
        <f t="shared" si="474"/>
        <v>5</v>
      </c>
      <c r="D15172">
        <f t="shared" si="475"/>
        <v>23</v>
      </c>
    </row>
    <row r="15173" spans="1:4">
      <c r="A15173">
        <v>-1</v>
      </c>
      <c r="B15173" s="3">
        <v>41655.972407407404</v>
      </c>
      <c r="C15173">
        <f t="shared" si="474"/>
        <v>5</v>
      </c>
      <c r="D15173">
        <f t="shared" si="475"/>
        <v>23</v>
      </c>
    </row>
    <row r="15174" spans="1:4">
      <c r="A15174">
        <v>3</v>
      </c>
      <c r="B15174" s="3">
        <v>41655.974386574075</v>
      </c>
      <c r="C15174">
        <f t="shared" si="474"/>
        <v>5</v>
      </c>
      <c r="D15174">
        <f t="shared" si="475"/>
        <v>23</v>
      </c>
    </row>
    <row r="15175" spans="1:4">
      <c r="A15175">
        <v>-4</v>
      </c>
      <c r="B15175" s="3">
        <v>41655.980300925927</v>
      </c>
      <c r="C15175">
        <f t="shared" si="474"/>
        <v>5</v>
      </c>
      <c r="D15175">
        <f t="shared" si="475"/>
        <v>23</v>
      </c>
    </row>
    <row r="15176" spans="1:4">
      <c r="A15176">
        <v>-8</v>
      </c>
      <c r="B15176" s="3">
        <v>41655.982499999998</v>
      </c>
      <c r="C15176">
        <f t="shared" si="474"/>
        <v>5</v>
      </c>
      <c r="D15176">
        <f t="shared" si="475"/>
        <v>23</v>
      </c>
    </row>
    <row r="15177" spans="1:4">
      <c r="A15177">
        <v>-5</v>
      </c>
      <c r="B15177" s="3">
        <v>41655.985208333332</v>
      </c>
      <c r="C15177">
        <f t="shared" si="474"/>
        <v>5</v>
      </c>
      <c r="D15177">
        <f t="shared" si="475"/>
        <v>23</v>
      </c>
    </row>
    <row r="15178" spans="1:4">
      <c r="A15178">
        <v>-6</v>
      </c>
      <c r="B15178" s="3">
        <v>41655.987175925926</v>
      </c>
      <c r="C15178">
        <f t="shared" si="474"/>
        <v>5</v>
      </c>
      <c r="D15178">
        <f t="shared" si="475"/>
        <v>23</v>
      </c>
    </row>
    <row r="15179" spans="1:4">
      <c r="A15179">
        <v>-1</v>
      </c>
      <c r="B15179" s="3">
        <v>41655.98914351852</v>
      </c>
      <c r="C15179">
        <f t="shared" si="474"/>
        <v>5</v>
      </c>
      <c r="D15179">
        <f t="shared" si="475"/>
        <v>23</v>
      </c>
    </row>
    <row r="15180" spans="1:4">
      <c r="A15180">
        <v>4</v>
      </c>
      <c r="B15180" s="3">
        <v>41655.991122685184</v>
      </c>
      <c r="C15180">
        <f t="shared" si="474"/>
        <v>5</v>
      </c>
      <c r="D15180">
        <f t="shared" si="475"/>
        <v>23</v>
      </c>
    </row>
    <row r="15181" spans="1:4">
      <c r="A15181">
        <v>4</v>
      </c>
      <c r="B15181" s="3">
        <v>41655.993090277778</v>
      </c>
      <c r="C15181">
        <f t="shared" si="474"/>
        <v>5</v>
      </c>
      <c r="D15181">
        <f t="shared" si="475"/>
        <v>23</v>
      </c>
    </row>
    <row r="15182" spans="1:4">
      <c r="A15182">
        <v>-3</v>
      </c>
      <c r="B15182" s="3">
        <v>41655.995069444441</v>
      </c>
      <c r="C15182">
        <f t="shared" si="474"/>
        <v>5</v>
      </c>
      <c r="D15182">
        <f t="shared" si="475"/>
        <v>23</v>
      </c>
    </row>
    <row r="15183" spans="1:4">
      <c r="A15183">
        <v>-4</v>
      </c>
      <c r="B15183" s="3">
        <v>41655.997245370374</v>
      </c>
      <c r="C15183">
        <f t="shared" si="474"/>
        <v>5</v>
      </c>
      <c r="D15183">
        <f t="shared" si="475"/>
        <v>23</v>
      </c>
    </row>
    <row r="15184" spans="1:4">
      <c r="A15184">
        <v>4</v>
      </c>
      <c r="B15184" s="3">
        <v>41655.999791666669</v>
      </c>
      <c r="C15184">
        <f t="shared" si="474"/>
        <v>5</v>
      </c>
      <c r="D15184">
        <f t="shared" si="475"/>
        <v>23</v>
      </c>
    </row>
    <row r="15185" spans="1:4">
      <c r="A15185">
        <v>-6</v>
      </c>
      <c r="B15185" s="3">
        <v>41656.001064814816</v>
      </c>
      <c r="C15185">
        <f t="shared" si="474"/>
        <v>6</v>
      </c>
      <c r="D15185">
        <f t="shared" si="475"/>
        <v>0</v>
      </c>
    </row>
    <row r="15186" spans="1:4">
      <c r="A15186">
        <v>-2</v>
      </c>
      <c r="B15186" s="3">
        <v>41656.00377314815</v>
      </c>
      <c r="C15186">
        <f t="shared" si="474"/>
        <v>6</v>
      </c>
      <c r="D15186">
        <f t="shared" si="475"/>
        <v>0</v>
      </c>
    </row>
    <row r="15187" spans="1:4">
      <c r="A15187">
        <v>-1</v>
      </c>
      <c r="B15187" s="3">
        <v>41656.005358796298</v>
      </c>
      <c r="C15187">
        <f t="shared" si="474"/>
        <v>6</v>
      </c>
      <c r="D15187">
        <f t="shared" si="475"/>
        <v>0</v>
      </c>
    </row>
    <row r="15188" spans="1:4">
      <c r="A15188">
        <v>3</v>
      </c>
      <c r="B15188" s="3">
        <v>41656.008506944447</v>
      </c>
      <c r="C15188">
        <f t="shared" si="474"/>
        <v>6</v>
      </c>
      <c r="D15188">
        <f t="shared" si="475"/>
        <v>0</v>
      </c>
    </row>
    <row r="15189" spans="1:4">
      <c r="A15189">
        <v>6</v>
      </c>
      <c r="B15189" s="3">
        <v>41656.009872685187</v>
      </c>
      <c r="C15189">
        <f t="shared" si="474"/>
        <v>6</v>
      </c>
      <c r="D15189">
        <f t="shared" si="475"/>
        <v>0</v>
      </c>
    </row>
    <row r="15190" spans="1:4">
      <c r="A15190">
        <v>-1</v>
      </c>
      <c r="B15190" s="3">
        <v>41656.011516203704</v>
      </c>
      <c r="C15190">
        <f t="shared" si="474"/>
        <v>6</v>
      </c>
      <c r="D15190">
        <f t="shared" si="475"/>
        <v>0</v>
      </c>
    </row>
    <row r="15191" spans="1:4">
      <c r="A15191">
        <v>-4</v>
      </c>
      <c r="B15191" s="3">
        <v>41656.014687499999</v>
      </c>
      <c r="C15191">
        <f t="shared" si="474"/>
        <v>6</v>
      </c>
      <c r="D15191">
        <f t="shared" si="475"/>
        <v>0</v>
      </c>
    </row>
    <row r="15192" spans="1:4">
      <c r="A15192">
        <v>6</v>
      </c>
      <c r="B15192" s="3">
        <v>41656.015925925924</v>
      </c>
      <c r="C15192">
        <f t="shared" si="474"/>
        <v>6</v>
      </c>
      <c r="D15192">
        <f t="shared" si="475"/>
        <v>0</v>
      </c>
    </row>
    <row r="15193" spans="1:4">
      <c r="A15193">
        <v>5</v>
      </c>
      <c r="B15193" s="3">
        <v>41656.018125000002</v>
      </c>
      <c r="C15193">
        <f t="shared" si="474"/>
        <v>6</v>
      </c>
      <c r="D15193">
        <f t="shared" si="475"/>
        <v>0</v>
      </c>
    </row>
    <row r="15194" spans="1:4">
      <c r="A15194">
        <v>5</v>
      </c>
      <c r="B15194" s="3">
        <v>41656.020798611113</v>
      </c>
      <c r="C15194">
        <f t="shared" si="474"/>
        <v>6</v>
      </c>
      <c r="D15194">
        <f t="shared" si="475"/>
        <v>0</v>
      </c>
    </row>
    <row r="15195" spans="1:4">
      <c r="A15195">
        <v>2</v>
      </c>
      <c r="B15195" s="3">
        <v>41656.022291666668</v>
      </c>
      <c r="C15195">
        <f t="shared" si="474"/>
        <v>6</v>
      </c>
      <c r="D15195">
        <f t="shared" si="475"/>
        <v>0</v>
      </c>
    </row>
    <row r="15196" spans="1:4">
      <c r="A15196">
        <v>1</v>
      </c>
      <c r="B15196" s="3">
        <v>41656.024189814816</v>
      </c>
      <c r="C15196">
        <f t="shared" si="474"/>
        <v>6</v>
      </c>
      <c r="D15196">
        <f t="shared" si="475"/>
        <v>0</v>
      </c>
    </row>
    <row r="15197" spans="1:4">
      <c r="A15197">
        <v>2</v>
      </c>
      <c r="B15197" s="3">
        <v>41656.026250000003</v>
      </c>
      <c r="C15197">
        <f t="shared" si="474"/>
        <v>6</v>
      </c>
      <c r="D15197">
        <f t="shared" si="475"/>
        <v>0</v>
      </c>
    </row>
    <row r="15198" spans="1:4">
      <c r="A15198">
        <v>-2</v>
      </c>
      <c r="B15198" s="3">
        <v>41656.028703703705</v>
      </c>
      <c r="C15198">
        <f t="shared" si="474"/>
        <v>6</v>
      </c>
      <c r="D15198">
        <f t="shared" si="475"/>
        <v>0</v>
      </c>
    </row>
    <row r="15199" spans="1:4">
      <c r="A15199">
        <v>2</v>
      </c>
      <c r="B15199" s="3">
        <v>41656.030671296299</v>
      </c>
      <c r="C15199">
        <f t="shared" si="474"/>
        <v>6</v>
      </c>
      <c r="D15199">
        <f t="shared" si="475"/>
        <v>0</v>
      </c>
    </row>
    <row r="15200" spans="1:4">
      <c r="A15200">
        <v>2</v>
      </c>
      <c r="B15200" s="3">
        <v>41656.032650462963</v>
      </c>
      <c r="C15200">
        <f t="shared" si="474"/>
        <v>6</v>
      </c>
      <c r="D15200">
        <f t="shared" si="475"/>
        <v>0</v>
      </c>
    </row>
    <row r="15201" spans="1:4">
      <c r="A15201">
        <v>1</v>
      </c>
      <c r="B15201" s="3">
        <v>41656.036585648151</v>
      </c>
      <c r="C15201">
        <f t="shared" si="474"/>
        <v>6</v>
      </c>
      <c r="D15201">
        <f t="shared" si="475"/>
        <v>0</v>
      </c>
    </row>
    <row r="15202" spans="1:4">
      <c r="A15202">
        <v>-3</v>
      </c>
      <c r="B15202" s="3">
        <v>41656.049780092595</v>
      </c>
      <c r="C15202">
        <f t="shared" si="474"/>
        <v>6</v>
      </c>
      <c r="D15202">
        <f t="shared" si="475"/>
        <v>1</v>
      </c>
    </row>
    <row r="15203" spans="1:4">
      <c r="A15203">
        <v>2</v>
      </c>
      <c r="B15203" s="3">
        <v>41656.051759259259</v>
      </c>
      <c r="C15203">
        <f t="shared" si="474"/>
        <v>6</v>
      </c>
      <c r="D15203">
        <f t="shared" si="475"/>
        <v>1</v>
      </c>
    </row>
    <row r="15204" spans="1:4">
      <c r="A15204">
        <v>-3</v>
      </c>
      <c r="B15204" s="3">
        <v>41656.053726851853</v>
      </c>
      <c r="C15204">
        <f t="shared" si="474"/>
        <v>6</v>
      </c>
      <c r="D15204">
        <f t="shared" si="475"/>
        <v>1</v>
      </c>
    </row>
    <row r="15205" spans="1:4">
      <c r="A15205">
        <v>2</v>
      </c>
      <c r="B15205" s="3">
        <v>41656.055694444447</v>
      </c>
      <c r="C15205">
        <f t="shared" si="474"/>
        <v>6</v>
      </c>
      <c r="D15205">
        <f t="shared" si="475"/>
        <v>1</v>
      </c>
    </row>
    <row r="15206" spans="1:4">
      <c r="A15206">
        <v>2</v>
      </c>
      <c r="B15206" s="3">
        <v>41656.057662037034</v>
      </c>
      <c r="C15206">
        <f t="shared" si="474"/>
        <v>6</v>
      </c>
      <c r="D15206">
        <f t="shared" si="475"/>
        <v>1</v>
      </c>
    </row>
    <row r="15207" spans="1:4">
      <c r="A15207">
        <v>-2</v>
      </c>
      <c r="B15207" s="3">
        <v>41656.059641203705</v>
      </c>
      <c r="C15207">
        <f t="shared" si="474"/>
        <v>6</v>
      </c>
      <c r="D15207">
        <f t="shared" si="475"/>
        <v>1</v>
      </c>
    </row>
    <row r="15208" spans="1:4">
      <c r="A15208">
        <v>-1</v>
      </c>
      <c r="B15208" s="3">
        <v>41656.061620370368</v>
      </c>
      <c r="C15208">
        <f t="shared" si="474"/>
        <v>6</v>
      </c>
      <c r="D15208">
        <f t="shared" si="475"/>
        <v>1</v>
      </c>
    </row>
    <row r="15209" spans="1:4">
      <c r="A15209">
        <v>-2</v>
      </c>
      <c r="B15209" s="3">
        <v>41656.063576388886</v>
      </c>
      <c r="C15209">
        <f t="shared" si="474"/>
        <v>6</v>
      </c>
      <c r="D15209">
        <f t="shared" si="475"/>
        <v>1</v>
      </c>
    </row>
    <row r="15210" spans="1:4">
      <c r="A15210">
        <v>4</v>
      </c>
      <c r="B15210" s="3">
        <v>41656.066527777781</v>
      </c>
      <c r="C15210">
        <f t="shared" si="474"/>
        <v>6</v>
      </c>
      <c r="D15210">
        <f t="shared" si="475"/>
        <v>1</v>
      </c>
    </row>
    <row r="15211" spans="1:4">
      <c r="A15211">
        <v>1</v>
      </c>
      <c r="B15211" s="3">
        <v>41656.068506944444</v>
      </c>
      <c r="C15211">
        <f t="shared" si="474"/>
        <v>6</v>
      </c>
      <c r="D15211">
        <f t="shared" si="475"/>
        <v>1</v>
      </c>
    </row>
    <row r="15212" spans="1:4">
      <c r="A15212">
        <v>-1</v>
      </c>
      <c r="B15212" s="3">
        <v>41656.070474537039</v>
      </c>
      <c r="C15212">
        <f t="shared" si="474"/>
        <v>6</v>
      </c>
      <c r="D15212">
        <f t="shared" si="475"/>
        <v>1</v>
      </c>
    </row>
    <row r="15213" spans="1:4">
      <c r="A15213">
        <v>-2</v>
      </c>
      <c r="B15213" s="3">
        <v>41656.072465277779</v>
      </c>
      <c r="C15213">
        <f t="shared" si="474"/>
        <v>6</v>
      </c>
      <c r="D15213">
        <f t="shared" si="475"/>
        <v>1</v>
      </c>
    </row>
    <row r="15214" spans="1:4">
      <c r="A15214">
        <v>3</v>
      </c>
      <c r="B15214" s="3">
        <v>41656.074432870373</v>
      </c>
      <c r="C15214">
        <f t="shared" si="474"/>
        <v>6</v>
      </c>
      <c r="D15214">
        <f t="shared" si="475"/>
        <v>1</v>
      </c>
    </row>
    <row r="15215" spans="1:4">
      <c r="A15215">
        <v>-3</v>
      </c>
      <c r="B15215" s="3">
        <v>41656.07640046296</v>
      </c>
      <c r="C15215">
        <f t="shared" si="474"/>
        <v>6</v>
      </c>
      <c r="D15215">
        <f t="shared" si="475"/>
        <v>1</v>
      </c>
    </row>
    <row r="15216" spans="1:4">
      <c r="A15216">
        <v>2</v>
      </c>
      <c r="B15216" s="3">
        <v>41656.078356481485</v>
      </c>
      <c r="C15216">
        <f t="shared" si="474"/>
        <v>6</v>
      </c>
      <c r="D15216">
        <f t="shared" si="475"/>
        <v>1</v>
      </c>
    </row>
    <row r="15217" spans="1:4">
      <c r="A15217">
        <v>1</v>
      </c>
      <c r="B15217" s="3">
        <v>41656.080335648148</v>
      </c>
      <c r="C15217">
        <f t="shared" si="474"/>
        <v>6</v>
      </c>
      <c r="D15217">
        <f t="shared" si="475"/>
        <v>1</v>
      </c>
    </row>
    <row r="15218" spans="1:4">
      <c r="A15218">
        <v>-3</v>
      </c>
      <c r="B15218" s="3">
        <v>41656.08525462963</v>
      </c>
      <c r="C15218">
        <f t="shared" si="474"/>
        <v>6</v>
      </c>
      <c r="D15218">
        <f t="shared" si="475"/>
        <v>2</v>
      </c>
    </row>
    <row r="15219" spans="1:4">
      <c r="A15219">
        <v>3</v>
      </c>
      <c r="B15219" s="3">
        <v>41656.089236111111</v>
      </c>
      <c r="C15219">
        <f t="shared" si="474"/>
        <v>6</v>
      </c>
      <c r="D15219">
        <f t="shared" si="475"/>
        <v>2</v>
      </c>
    </row>
    <row r="15220" spans="1:4">
      <c r="A15220">
        <v>-1</v>
      </c>
      <c r="B15220" s="3">
        <v>41656.091215277775</v>
      </c>
      <c r="C15220">
        <f t="shared" si="474"/>
        <v>6</v>
      </c>
      <c r="D15220">
        <f t="shared" si="475"/>
        <v>2</v>
      </c>
    </row>
    <row r="15221" spans="1:4">
      <c r="A15221">
        <v>1</v>
      </c>
      <c r="B15221" s="3">
        <v>41656.101087962961</v>
      </c>
      <c r="C15221">
        <f t="shared" si="474"/>
        <v>6</v>
      </c>
      <c r="D15221">
        <f t="shared" si="475"/>
        <v>2</v>
      </c>
    </row>
    <row r="15222" spans="1:4">
      <c r="A15222">
        <v>-1</v>
      </c>
      <c r="B15222" s="3">
        <v>41656.104062500002</v>
      </c>
      <c r="C15222">
        <f t="shared" si="474"/>
        <v>6</v>
      </c>
      <c r="D15222">
        <f t="shared" si="475"/>
        <v>2</v>
      </c>
    </row>
    <row r="15223" spans="1:4">
      <c r="A15223">
        <v>-3</v>
      </c>
      <c r="B15223" s="3">
        <v>41656.106053240743</v>
      </c>
      <c r="C15223">
        <f t="shared" si="474"/>
        <v>6</v>
      </c>
      <c r="D15223">
        <f t="shared" si="475"/>
        <v>2</v>
      </c>
    </row>
    <row r="15224" spans="1:4">
      <c r="A15224">
        <v>2</v>
      </c>
      <c r="B15224" s="3">
        <v>41656.108020833337</v>
      </c>
      <c r="C15224">
        <f t="shared" si="474"/>
        <v>6</v>
      </c>
      <c r="D15224">
        <f t="shared" si="475"/>
        <v>2</v>
      </c>
    </row>
    <row r="15225" spans="1:4">
      <c r="A15225">
        <v>1</v>
      </c>
      <c r="B15225" s="3">
        <v>41656.111979166664</v>
      </c>
      <c r="C15225">
        <f t="shared" si="474"/>
        <v>6</v>
      </c>
      <c r="D15225">
        <f t="shared" si="475"/>
        <v>2</v>
      </c>
    </row>
    <row r="15226" spans="1:4">
      <c r="A15226">
        <v>-5</v>
      </c>
      <c r="B15226" s="3">
        <v>41656.115925925929</v>
      </c>
      <c r="C15226">
        <f t="shared" si="474"/>
        <v>6</v>
      </c>
      <c r="D15226">
        <f t="shared" si="475"/>
        <v>2</v>
      </c>
    </row>
    <row r="15227" spans="1:4">
      <c r="A15227">
        <v>-2</v>
      </c>
      <c r="B15227" s="3">
        <v>41656.117905092593</v>
      </c>
      <c r="C15227">
        <f t="shared" si="474"/>
        <v>6</v>
      </c>
      <c r="D15227">
        <f t="shared" si="475"/>
        <v>2</v>
      </c>
    </row>
    <row r="15228" spans="1:4">
      <c r="A15228">
        <v>-4</v>
      </c>
      <c r="B15228" s="3">
        <v>41656.121840277781</v>
      </c>
      <c r="C15228">
        <f t="shared" si="474"/>
        <v>6</v>
      </c>
      <c r="D15228">
        <f t="shared" si="475"/>
        <v>2</v>
      </c>
    </row>
    <row r="15229" spans="1:4">
      <c r="A15229">
        <v>1</v>
      </c>
      <c r="B15229" s="3">
        <v>41656.124791666669</v>
      </c>
      <c r="C15229">
        <f t="shared" si="474"/>
        <v>6</v>
      </c>
      <c r="D15229">
        <f t="shared" si="475"/>
        <v>2</v>
      </c>
    </row>
    <row r="15230" spans="1:4">
      <c r="A15230">
        <v>-2</v>
      </c>
      <c r="B15230" s="3">
        <v>41656.126770833333</v>
      </c>
      <c r="C15230">
        <f t="shared" si="474"/>
        <v>6</v>
      </c>
      <c r="D15230">
        <f t="shared" si="475"/>
        <v>3</v>
      </c>
    </row>
    <row r="15231" spans="1:4">
      <c r="A15231">
        <v>8</v>
      </c>
      <c r="B15231" s="3">
        <v>41656.128750000003</v>
      </c>
      <c r="C15231">
        <f t="shared" si="474"/>
        <v>6</v>
      </c>
      <c r="D15231">
        <f t="shared" si="475"/>
        <v>3</v>
      </c>
    </row>
    <row r="15232" spans="1:4">
      <c r="A15232">
        <v>1</v>
      </c>
      <c r="B15232" s="3">
        <v>41656.13071759259</v>
      </c>
      <c r="C15232">
        <f t="shared" si="474"/>
        <v>6</v>
      </c>
      <c r="D15232">
        <f t="shared" si="475"/>
        <v>3</v>
      </c>
    </row>
    <row r="15233" spans="1:4">
      <c r="A15233">
        <v>2</v>
      </c>
      <c r="B15233" s="3">
        <v>41656.13517361111</v>
      </c>
      <c r="C15233">
        <f t="shared" si="474"/>
        <v>6</v>
      </c>
      <c r="D15233">
        <f t="shared" si="475"/>
        <v>3</v>
      </c>
    </row>
    <row r="15234" spans="1:4">
      <c r="A15234">
        <v>1</v>
      </c>
      <c r="B15234" s="3">
        <v>41656.137141203704</v>
      </c>
      <c r="C15234">
        <f t="shared" si="474"/>
        <v>6</v>
      </c>
      <c r="D15234">
        <f t="shared" si="475"/>
        <v>3</v>
      </c>
    </row>
    <row r="15235" spans="1:4">
      <c r="A15235">
        <v>-2</v>
      </c>
      <c r="B15235" s="3">
        <v>41656.139108796298</v>
      </c>
      <c r="C15235">
        <f t="shared" ref="C15235:C15298" si="476">WEEKDAY(B15235)</f>
        <v>6</v>
      </c>
      <c r="D15235">
        <f t="shared" ref="D15235:D15298" si="477">HOUR(B15235)</f>
        <v>3</v>
      </c>
    </row>
    <row r="15236" spans="1:4">
      <c r="A15236">
        <v>2</v>
      </c>
      <c r="B15236" s="3">
        <v>41656.141099537039</v>
      </c>
      <c r="C15236">
        <f t="shared" si="476"/>
        <v>6</v>
      </c>
      <c r="D15236">
        <f t="shared" si="477"/>
        <v>3</v>
      </c>
    </row>
    <row r="15237" spans="1:4">
      <c r="A15237">
        <v>-2</v>
      </c>
      <c r="B15237" s="3">
        <v>41656.143090277779</v>
      </c>
      <c r="C15237">
        <f t="shared" si="476"/>
        <v>6</v>
      </c>
      <c r="D15237">
        <f t="shared" si="477"/>
        <v>3</v>
      </c>
    </row>
    <row r="15238" spans="1:4">
      <c r="A15238">
        <v>1</v>
      </c>
      <c r="B15238" s="3">
        <v>41656.145069444443</v>
      </c>
      <c r="C15238">
        <f t="shared" si="476"/>
        <v>6</v>
      </c>
      <c r="D15238">
        <f t="shared" si="477"/>
        <v>3</v>
      </c>
    </row>
    <row r="15239" spans="1:4">
      <c r="A15239">
        <v>-3</v>
      </c>
      <c r="B15239" s="3">
        <v>41656.14702546296</v>
      </c>
      <c r="C15239">
        <f t="shared" si="476"/>
        <v>6</v>
      </c>
      <c r="D15239">
        <f t="shared" si="477"/>
        <v>3</v>
      </c>
    </row>
    <row r="15240" spans="1:4">
      <c r="A15240">
        <v>-3</v>
      </c>
      <c r="B15240" s="3">
        <v>41656.148981481485</v>
      </c>
      <c r="C15240">
        <f t="shared" si="476"/>
        <v>6</v>
      </c>
      <c r="D15240">
        <f t="shared" si="477"/>
        <v>3</v>
      </c>
    </row>
    <row r="15241" spans="1:4">
      <c r="A15241">
        <v>-3</v>
      </c>
      <c r="B15241" s="3">
        <v>41656.151030092595</v>
      </c>
      <c r="C15241">
        <f t="shared" si="476"/>
        <v>6</v>
      </c>
      <c r="D15241">
        <f t="shared" si="477"/>
        <v>3</v>
      </c>
    </row>
    <row r="15242" spans="1:4">
      <c r="A15242">
        <v>-4</v>
      </c>
      <c r="B15242" s="3">
        <v>41656.153252314813</v>
      </c>
      <c r="C15242">
        <f t="shared" si="476"/>
        <v>6</v>
      </c>
      <c r="D15242">
        <f t="shared" si="477"/>
        <v>3</v>
      </c>
    </row>
    <row r="15243" spans="1:4">
      <c r="A15243">
        <v>-1</v>
      </c>
      <c r="B15243" s="3">
        <v>41656.155219907407</v>
      </c>
      <c r="C15243">
        <f t="shared" si="476"/>
        <v>6</v>
      </c>
      <c r="D15243">
        <f t="shared" si="477"/>
        <v>3</v>
      </c>
    </row>
    <row r="15244" spans="1:4">
      <c r="A15244">
        <v>-1</v>
      </c>
      <c r="B15244" s="3">
        <v>41656.158217592594</v>
      </c>
      <c r="C15244">
        <f t="shared" si="476"/>
        <v>6</v>
      </c>
      <c r="D15244">
        <f t="shared" si="477"/>
        <v>3</v>
      </c>
    </row>
    <row r="15245" spans="1:4">
      <c r="A15245">
        <v>-1</v>
      </c>
      <c r="B15245" s="3">
        <v>41656.160173611112</v>
      </c>
      <c r="C15245">
        <f t="shared" si="476"/>
        <v>6</v>
      </c>
      <c r="D15245">
        <f t="shared" si="477"/>
        <v>3</v>
      </c>
    </row>
    <row r="15246" spans="1:4">
      <c r="A15246">
        <v>1</v>
      </c>
      <c r="B15246" s="3">
        <v>41656.162152777775</v>
      </c>
      <c r="C15246">
        <f t="shared" si="476"/>
        <v>6</v>
      </c>
      <c r="D15246">
        <f t="shared" si="477"/>
        <v>3</v>
      </c>
    </row>
    <row r="15247" spans="1:4">
      <c r="A15247">
        <v>1</v>
      </c>
      <c r="B15247" s="3">
        <v>41656.164131944446</v>
      </c>
      <c r="C15247">
        <f t="shared" si="476"/>
        <v>6</v>
      </c>
      <c r="D15247">
        <f t="shared" si="477"/>
        <v>3</v>
      </c>
    </row>
    <row r="15248" spans="1:4">
      <c r="A15248">
        <v>-4</v>
      </c>
      <c r="B15248" s="3">
        <v>41656.170069444444</v>
      </c>
      <c r="C15248">
        <f t="shared" si="476"/>
        <v>6</v>
      </c>
      <c r="D15248">
        <f t="shared" si="477"/>
        <v>4</v>
      </c>
    </row>
    <row r="15249" spans="1:4">
      <c r="A15249">
        <v>1</v>
      </c>
      <c r="B15249" s="3">
        <v>41656.172025462962</v>
      </c>
      <c r="C15249">
        <f t="shared" si="476"/>
        <v>6</v>
      </c>
      <c r="D15249">
        <f t="shared" si="477"/>
        <v>4</v>
      </c>
    </row>
    <row r="15250" spans="1:4">
      <c r="A15250">
        <v>6</v>
      </c>
      <c r="B15250" s="3">
        <v>41656.174016203702</v>
      </c>
      <c r="C15250">
        <f t="shared" si="476"/>
        <v>6</v>
      </c>
      <c r="D15250">
        <f t="shared" si="477"/>
        <v>4</v>
      </c>
    </row>
    <row r="15251" spans="1:4">
      <c r="A15251">
        <v>-1</v>
      </c>
      <c r="B15251" s="3">
        <v>41656.17696759259</v>
      </c>
      <c r="C15251">
        <f t="shared" si="476"/>
        <v>6</v>
      </c>
      <c r="D15251">
        <f t="shared" si="477"/>
        <v>4</v>
      </c>
    </row>
    <row r="15252" spans="1:4">
      <c r="A15252">
        <v>6</v>
      </c>
      <c r="B15252" s="3">
        <v>41656.178946759261</v>
      </c>
      <c r="C15252">
        <f t="shared" si="476"/>
        <v>6</v>
      </c>
      <c r="D15252">
        <f t="shared" si="477"/>
        <v>4</v>
      </c>
    </row>
    <row r="15253" spans="1:4">
      <c r="A15253">
        <v>-5</v>
      </c>
      <c r="B15253" s="3">
        <v>41656.180914351855</v>
      </c>
      <c r="C15253">
        <f t="shared" si="476"/>
        <v>6</v>
      </c>
      <c r="D15253">
        <f t="shared" si="477"/>
        <v>4</v>
      </c>
    </row>
    <row r="15254" spans="1:4">
      <c r="A15254">
        <v>-1</v>
      </c>
      <c r="B15254" s="3">
        <v>41656.182893518519</v>
      </c>
      <c r="C15254">
        <f t="shared" si="476"/>
        <v>6</v>
      </c>
      <c r="D15254">
        <f t="shared" si="477"/>
        <v>4</v>
      </c>
    </row>
    <row r="15255" spans="1:4">
      <c r="A15255">
        <v>6</v>
      </c>
      <c r="B15255" s="3">
        <v>41656.184872685182</v>
      </c>
      <c r="C15255">
        <f t="shared" si="476"/>
        <v>6</v>
      </c>
      <c r="D15255">
        <f t="shared" si="477"/>
        <v>4</v>
      </c>
    </row>
    <row r="15256" spans="1:4">
      <c r="A15256">
        <v>-11</v>
      </c>
      <c r="B15256" s="3">
        <v>41656.186840277776</v>
      </c>
      <c r="C15256">
        <f t="shared" si="476"/>
        <v>6</v>
      </c>
      <c r="D15256">
        <f t="shared" si="477"/>
        <v>4</v>
      </c>
    </row>
    <row r="15257" spans="1:4">
      <c r="A15257">
        <v>4</v>
      </c>
      <c r="B15257" s="3">
        <v>41656.188819444447</v>
      </c>
      <c r="C15257">
        <f t="shared" si="476"/>
        <v>6</v>
      </c>
      <c r="D15257">
        <f t="shared" si="477"/>
        <v>4</v>
      </c>
    </row>
    <row r="15258" spans="1:4">
      <c r="A15258">
        <v>8</v>
      </c>
      <c r="B15258" s="3">
        <v>41656.190798611111</v>
      </c>
      <c r="C15258">
        <f t="shared" si="476"/>
        <v>6</v>
      </c>
      <c r="D15258">
        <f t="shared" si="477"/>
        <v>4</v>
      </c>
    </row>
    <row r="15259" spans="1:4">
      <c r="A15259">
        <v>-3</v>
      </c>
      <c r="B15259" s="3">
        <v>41656.192777777775</v>
      </c>
      <c r="C15259">
        <f t="shared" si="476"/>
        <v>6</v>
      </c>
      <c r="D15259">
        <f t="shared" si="477"/>
        <v>4</v>
      </c>
    </row>
    <row r="15260" spans="1:4">
      <c r="A15260">
        <v>5</v>
      </c>
      <c r="B15260" s="3">
        <v>41656.195729166669</v>
      </c>
      <c r="C15260">
        <f t="shared" si="476"/>
        <v>6</v>
      </c>
      <c r="D15260">
        <f t="shared" si="477"/>
        <v>4</v>
      </c>
    </row>
    <row r="15261" spans="1:4">
      <c r="A15261">
        <v>-1</v>
      </c>
      <c r="B15261" s="3">
        <v>41656.199675925927</v>
      </c>
      <c r="C15261">
        <f t="shared" si="476"/>
        <v>6</v>
      </c>
      <c r="D15261">
        <f t="shared" si="477"/>
        <v>4</v>
      </c>
    </row>
    <row r="15262" spans="1:4">
      <c r="A15262">
        <v>3</v>
      </c>
      <c r="B15262" s="3">
        <v>41656.201655092591</v>
      </c>
      <c r="C15262">
        <f t="shared" si="476"/>
        <v>6</v>
      </c>
      <c r="D15262">
        <f t="shared" si="477"/>
        <v>4</v>
      </c>
    </row>
    <row r="15263" spans="1:4">
      <c r="A15263">
        <v>-3</v>
      </c>
      <c r="B15263" s="3">
        <v>41656.203611111108</v>
      </c>
      <c r="C15263">
        <f t="shared" si="476"/>
        <v>6</v>
      </c>
      <c r="D15263">
        <f t="shared" si="477"/>
        <v>4</v>
      </c>
    </row>
    <row r="15264" spans="1:4">
      <c r="A15264">
        <v>2</v>
      </c>
      <c r="B15264" s="3">
        <v>41656.205590277779</v>
      </c>
      <c r="C15264">
        <f t="shared" si="476"/>
        <v>6</v>
      </c>
      <c r="D15264">
        <f t="shared" si="477"/>
        <v>4</v>
      </c>
    </row>
    <row r="15265" spans="1:4">
      <c r="A15265">
        <v>-2</v>
      </c>
      <c r="B15265" s="3">
        <v>41656.207569444443</v>
      </c>
      <c r="C15265">
        <f t="shared" si="476"/>
        <v>6</v>
      </c>
      <c r="D15265">
        <f t="shared" si="477"/>
        <v>4</v>
      </c>
    </row>
    <row r="15266" spans="1:4">
      <c r="A15266">
        <v>-8</v>
      </c>
      <c r="B15266" s="3">
        <v>41656.209537037037</v>
      </c>
      <c r="C15266">
        <f t="shared" si="476"/>
        <v>6</v>
      </c>
      <c r="D15266">
        <f t="shared" si="477"/>
        <v>5</v>
      </c>
    </row>
    <row r="15267" spans="1:4">
      <c r="A15267">
        <v>3</v>
      </c>
      <c r="B15267" s="3">
        <v>41656.211655092593</v>
      </c>
      <c r="C15267">
        <f t="shared" si="476"/>
        <v>6</v>
      </c>
      <c r="D15267">
        <f t="shared" si="477"/>
        <v>5</v>
      </c>
    </row>
    <row r="15268" spans="1:4">
      <c r="A15268">
        <v>-6</v>
      </c>
      <c r="B15268" s="3">
        <v>41656.213958333334</v>
      </c>
      <c r="C15268">
        <f t="shared" si="476"/>
        <v>6</v>
      </c>
      <c r="D15268">
        <f t="shared" si="477"/>
        <v>5</v>
      </c>
    </row>
    <row r="15269" spans="1:4">
      <c r="A15269">
        <v>-1</v>
      </c>
      <c r="B15269" s="3">
        <v>41656.215937499997</v>
      </c>
      <c r="C15269">
        <f t="shared" si="476"/>
        <v>6</v>
      </c>
      <c r="D15269">
        <f t="shared" si="477"/>
        <v>5</v>
      </c>
    </row>
    <row r="15270" spans="1:4">
      <c r="A15270">
        <v>5</v>
      </c>
      <c r="B15270" s="3">
        <v>41656.217905092592</v>
      </c>
      <c r="C15270">
        <f t="shared" si="476"/>
        <v>6</v>
      </c>
      <c r="D15270">
        <f t="shared" si="477"/>
        <v>5</v>
      </c>
    </row>
    <row r="15271" spans="1:4">
      <c r="A15271">
        <v>2</v>
      </c>
      <c r="B15271" s="3">
        <v>41656.219884259262</v>
      </c>
      <c r="C15271">
        <f t="shared" si="476"/>
        <v>6</v>
      </c>
      <c r="D15271">
        <f t="shared" si="477"/>
        <v>5</v>
      </c>
    </row>
    <row r="15272" spans="1:4">
      <c r="A15272">
        <v>3</v>
      </c>
      <c r="B15272" s="3">
        <v>41656.221863425926</v>
      </c>
      <c r="C15272">
        <f t="shared" si="476"/>
        <v>6</v>
      </c>
      <c r="D15272">
        <f t="shared" si="477"/>
        <v>5</v>
      </c>
    </row>
    <row r="15273" spans="1:4">
      <c r="A15273">
        <v>1</v>
      </c>
      <c r="B15273" s="3">
        <v>41656.224826388891</v>
      </c>
      <c r="C15273">
        <f t="shared" si="476"/>
        <v>6</v>
      </c>
      <c r="D15273">
        <f t="shared" si="477"/>
        <v>5</v>
      </c>
    </row>
    <row r="15274" spans="1:4">
      <c r="A15274">
        <v>-8</v>
      </c>
      <c r="B15274" s="3">
        <v>41656.226805555554</v>
      </c>
      <c r="C15274">
        <f t="shared" si="476"/>
        <v>6</v>
      </c>
      <c r="D15274">
        <f t="shared" si="477"/>
        <v>5</v>
      </c>
    </row>
    <row r="15275" spans="1:4">
      <c r="A15275">
        <v>-6</v>
      </c>
      <c r="B15275" s="3">
        <v>41656.228807870371</v>
      </c>
      <c r="C15275">
        <f t="shared" si="476"/>
        <v>6</v>
      </c>
      <c r="D15275">
        <f t="shared" si="477"/>
        <v>5</v>
      </c>
    </row>
    <row r="15276" spans="1:4">
      <c r="A15276">
        <v>-4</v>
      </c>
      <c r="B15276" s="3">
        <v>41656.230775462966</v>
      </c>
      <c r="C15276">
        <f t="shared" si="476"/>
        <v>6</v>
      </c>
      <c r="D15276">
        <f t="shared" si="477"/>
        <v>5</v>
      </c>
    </row>
    <row r="15277" spans="1:4">
      <c r="A15277">
        <v>2</v>
      </c>
      <c r="B15277" s="3">
        <v>41656.232766203706</v>
      </c>
      <c r="C15277">
        <f t="shared" si="476"/>
        <v>6</v>
      </c>
      <c r="D15277">
        <f t="shared" si="477"/>
        <v>5</v>
      </c>
    </row>
    <row r="15278" spans="1:4">
      <c r="A15278">
        <v>-2</v>
      </c>
      <c r="B15278" s="3">
        <v>41656.236701388887</v>
      </c>
      <c r="C15278">
        <f t="shared" si="476"/>
        <v>6</v>
      </c>
      <c r="D15278">
        <f t="shared" si="477"/>
        <v>5</v>
      </c>
    </row>
    <row r="15279" spans="1:4">
      <c r="A15279">
        <v>6</v>
      </c>
      <c r="B15279" s="3">
        <v>41656.238668981481</v>
      </c>
      <c r="C15279">
        <f t="shared" si="476"/>
        <v>6</v>
      </c>
      <c r="D15279">
        <f t="shared" si="477"/>
        <v>5</v>
      </c>
    </row>
    <row r="15280" spans="1:4">
      <c r="A15280">
        <v>4</v>
      </c>
      <c r="B15280" s="3">
        <v>41656.240648148145</v>
      </c>
      <c r="C15280">
        <f t="shared" si="476"/>
        <v>6</v>
      </c>
      <c r="D15280">
        <f t="shared" si="477"/>
        <v>5</v>
      </c>
    </row>
    <row r="15281" spans="1:4">
      <c r="A15281">
        <v>-3</v>
      </c>
      <c r="B15281" s="3">
        <v>41656.242893518516</v>
      </c>
      <c r="C15281">
        <f t="shared" si="476"/>
        <v>6</v>
      </c>
      <c r="D15281">
        <f t="shared" si="477"/>
        <v>5</v>
      </c>
    </row>
    <row r="15282" spans="1:4">
      <c r="A15282">
        <v>5</v>
      </c>
      <c r="B15282" s="3">
        <v>41656.245011574072</v>
      </c>
      <c r="C15282">
        <f t="shared" si="476"/>
        <v>6</v>
      </c>
      <c r="D15282">
        <f t="shared" si="477"/>
        <v>5</v>
      </c>
    </row>
    <row r="15283" spans="1:4">
      <c r="A15283">
        <v>8</v>
      </c>
      <c r="B15283" s="3">
        <v>41656.249479166669</v>
      </c>
      <c r="C15283">
        <f t="shared" si="476"/>
        <v>6</v>
      </c>
      <c r="D15283">
        <f t="shared" si="477"/>
        <v>5</v>
      </c>
    </row>
    <row r="15284" spans="1:4">
      <c r="A15284">
        <v>5</v>
      </c>
      <c r="B15284" s="3">
        <v>41656.251979166664</v>
      </c>
      <c r="C15284">
        <f t="shared" si="476"/>
        <v>6</v>
      </c>
      <c r="D15284">
        <f t="shared" si="477"/>
        <v>6</v>
      </c>
    </row>
    <row r="15285" spans="1:4">
      <c r="A15285">
        <v>-2</v>
      </c>
      <c r="B15285" s="3">
        <v>41656.255659722221</v>
      </c>
      <c r="C15285">
        <f t="shared" si="476"/>
        <v>6</v>
      </c>
      <c r="D15285">
        <f t="shared" si="477"/>
        <v>6</v>
      </c>
    </row>
    <row r="15286" spans="1:4">
      <c r="A15286">
        <v>1</v>
      </c>
      <c r="B15286" s="3">
        <v>41656.258101851854</v>
      </c>
      <c r="C15286">
        <f t="shared" si="476"/>
        <v>6</v>
      </c>
      <c r="D15286">
        <f t="shared" si="477"/>
        <v>6</v>
      </c>
    </row>
    <row r="15287" spans="1:4">
      <c r="A15287">
        <v>-3</v>
      </c>
      <c r="B15287" s="3">
        <v>41656.263206018521</v>
      </c>
      <c r="C15287">
        <f t="shared" si="476"/>
        <v>6</v>
      </c>
      <c r="D15287">
        <f t="shared" si="477"/>
        <v>6</v>
      </c>
    </row>
    <row r="15288" spans="1:4">
      <c r="A15288">
        <v>3</v>
      </c>
      <c r="B15288" s="3">
        <v>41656.263622685183</v>
      </c>
      <c r="C15288">
        <f t="shared" si="476"/>
        <v>6</v>
      </c>
      <c r="D15288">
        <f t="shared" si="477"/>
        <v>6</v>
      </c>
    </row>
    <row r="15289" spans="1:4">
      <c r="A15289">
        <v>1</v>
      </c>
      <c r="B15289" s="3">
        <v>41656.268263888887</v>
      </c>
      <c r="C15289">
        <f t="shared" si="476"/>
        <v>6</v>
      </c>
      <c r="D15289">
        <f t="shared" si="477"/>
        <v>6</v>
      </c>
    </row>
    <row r="15290" spans="1:4">
      <c r="A15290">
        <v>-1</v>
      </c>
      <c r="B15290" s="3">
        <v>41656.272187499999</v>
      </c>
      <c r="C15290">
        <f t="shared" si="476"/>
        <v>6</v>
      </c>
      <c r="D15290">
        <f t="shared" si="477"/>
        <v>6</v>
      </c>
    </row>
    <row r="15291" spans="1:4">
      <c r="A15291">
        <v>-3</v>
      </c>
      <c r="B15291" s="3">
        <v>41656.277175925927</v>
      </c>
      <c r="C15291">
        <f t="shared" si="476"/>
        <v>6</v>
      </c>
      <c r="D15291">
        <f t="shared" si="477"/>
        <v>6</v>
      </c>
    </row>
    <row r="15292" spans="1:4">
      <c r="A15292">
        <v>2</v>
      </c>
      <c r="B15292" s="3">
        <v>41656.27853009259</v>
      </c>
      <c r="C15292">
        <f t="shared" si="476"/>
        <v>6</v>
      </c>
      <c r="D15292">
        <f t="shared" si="477"/>
        <v>6</v>
      </c>
    </row>
    <row r="15293" spans="1:4">
      <c r="A15293">
        <v>-3</v>
      </c>
      <c r="B15293" s="3">
        <v>41656.280312499999</v>
      </c>
      <c r="C15293">
        <f t="shared" si="476"/>
        <v>6</v>
      </c>
      <c r="D15293">
        <f t="shared" si="477"/>
        <v>6</v>
      </c>
    </row>
    <row r="15294" spans="1:4">
      <c r="A15294">
        <v>-3</v>
      </c>
      <c r="B15294" s="3">
        <v>41656.28329861111</v>
      </c>
      <c r="C15294">
        <f t="shared" si="476"/>
        <v>6</v>
      </c>
      <c r="D15294">
        <f t="shared" si="477"/>
        <v>6</v>
      </c>
    </row>
    <row r="15295" spans="1:4">
      <c r="A15295">
        <v>1</v>
      </c>
      <c r="B15295" s="3">
        <v>41656.284629629627</v>
      </c>
      <c r="C15295">
        <f t="shared" si="476"/>
        <v>6</v>
      </c>
      <c r="D15295">
        <f t="shared" si="477"/>
        <v>6</v>
      </c>
    </row>
    <row r="15296" spans="1:4">
      <c r="A15296">
        <v>1</v>
      </c>
      <c r="B15296" s="3">
        <v>41656.286736111113</v>
      </c>
      <c r="C15296">
        <f t="shared" si="476"/>
        <v>6</v>
      </c>
      <c r="D15296">
        <f t="shared" si="477"/>
        <v>6</v>
      </c>
    </row>
    <row r="15297" spans="1:4">
      <c r="A15297">
        <v>4</v>
      </c>
      <c r="B15297" s="3">
        <v>41656.288634259261</v>
      </c>
      <c r="C15297">
        <f t="shared" si="476"/>
        <v>6</v>
      </c>
      <c r="D15297">
        <f t="shared" si="477"/>
        <v>6</v>
      </c>
    </row>
    <row r="15298" spans="1:4">
      <c r="A15298">
        <v>-3</v>
      </c>
      <c r="B15298" s="3">
        <v>41656.290810185186</v>
      </c>
      <c r="C15298">
        <f t="shared" si="476"/>
        <v>6</v>
      </c>
      <c r="D15298">
        <f t="shared" si="477"/>
        <v>6</v>
      </c>
    </row>
    <row r="15299" spans="1:4">
      <c r="A15299">
        <v>-5</v>
      </c>
      <c r="B15299" s="3">
        <v>41656.29277777778</v>
      </c>
      <c r="C15299">
        <f t="shared" ref="C15299:C15362" si="478">WEEKDAY(B15299)</f>
        <v>6</v>
      </c>
      <c r="D15299">
        <f t="shared" ref="D15299:D15362" si="479">HOUR(B15299)</f>
        <v>7</v>
      </c>
    </row>
    <row r="15300" spans="1:4">
      <c r="A15300">
        <v>7</v>
      </c>
      <c r="B15300" s="3">
        <v>41656.295659722222</v>
      </c>
      <c r="C15300">
        <f t="shared" si="478"/>
        <v>6</v>
      </c>
      <c r="D15300">
        <f t="shared" si="479"/>
        <v>7</v>
      </c>
    </row>
    <row r="15301" spans="1:4">
      <c r="A15301">
        <v>-4</v>
      </c>
      <c r="B15301" s="3">
        <v>41656.297430555554</v>
      </c>
      <c r="C15301">
        <f t="shared" si="478"/>
        <v>6</v>
      </c>
      <c r="D15301">
        <f t="shared" si="479"/>
        <v>7</v>
      </c>
    </row>
    <row r="15302" spans="1:4">
      <c r="A15302">
        <v>1</v>
      </c>
      <c r="B15302" s="3">
        <v>41656.299409722225</v>
      </c>
      <c r="C15302">
        <f t="shared" si="478"/>
        <v>6</v>
      </c>
      <c r="D15302">
        <f t="shared" si="479"/>
        <v>7</v>
      </c>
    </row>
    <row r="15303" spans="1:4">
      <c r="A15303">
        <v>-12</v>
      </c>
      <c r="B15303" s="3">
        <v>41656.301655092589</v>
      </c>
      <c r="C15303">
        <f t="shared" si="478"/>
        <v>6</v>
      </c>
      <c r="D15303">
        <f t="shared" si="479"/>
        <v>7</v>
      </c>
    </row>
    <row r="15304" spans="1:4">
      <c r="A15304">
        <v>-3</v>
      </c>
      <c r="B15304" s="3">
        <v>41656.303402777776</v>
      </c>
      <c r="C15304">
        <f t="shared" si="478"/>
        <v>6</v>
      </c>
      <c r="D15304">
        <f t="shared" si="479"/>
        <v>7</v>
      </c>
    </row>
    <row r="15305" spans="1:4">
      <c r="A15305">
        <v>2</v>
      </c>
      <c r="B15305" s="3">
        <v>41656.305381944447</v>
      </c>
      <c r="C15305">
        <f t="shared" si="478"/>
        <v>6</v>
      </c>
      <c r="D15305">
        <f t="shared" si="479"/>
        <v>7</v>
      </c>
    </row>
    <row r="15306" spans="1:4">
      <c r="A15306">
        <v>-1</v>
      </c>
      <c r="B15306" s="3">
        <v>41656.307384259257</v>
      </c>
      <c r="C15306">
        <f t="shared" si="478"/>
        <v>6</v>
      </c>
      <c r="D15306">
        <f t="shared" si="479"/>
        <v>7</v>
      </c>
    </row>
    <row r="15307" spans="1:4">
      <c r="A15307">
        <v>9</v>
      </c>
      <c r="B15307" s="3">
        <v>41656.309594907405</v>
      </c>
      <c r="C15307">
        <f t="shared" si="478"/>
        <v>6</v>
      </c>
      <c r="D15307">
        <f t="shared" si="479"/>
        <v>7</v>
      </c>
    </row>
    <row r="15308" spans="1:4">
      <c r="A15308">
        <v>2</v>
      </c>
      <c r="B15308" s="3">
        <v>41656.312337962961</v>
      </c>
      <c r="C15308">
        <f t="shared" si="478"/>
        <v>6</v>
      </c>
      <c r="D15308">
        <f t="shared" si="479"/>
        <v>7</v>
      </c>
    </row>
    <row r="15309" spans="1:4">
      <c r="A15309">
        <v>4</v>
      </c>
      <c r="B15309" s="3">
        <v>41656.315046296295</v>
      </c>
      <c r="C15309">
        <f t="shared" si="478"/>
        <v>6</v>
      </c>
      <c r="D15309">
        <f t="shared" si="479"/>
        <v>7</v>
      </c>
    </row>
    <row r="15310" spans="1:4">
      <c r="A15310">
        <v>1</v>
      </c>
      <c r="B15310" s="3">
        <v>41656.316562499997</v>
      </c>
      <c r="C15310">
        <f t="shared" si="478"/>
        <v>6</v>
      </c>
      <c r="D15310">
        <f t="shared" si="479"/>
        <v>7</v>
      </c>
    </row>
    <row r="15311" spans="1:4">
      <c r="A15311">
        <v>-7</v>
      </c>
      <c r="B15311" s="3">
        <v>41656.318784722222</v>
      </c>
      <c r="C15311">
        <f t="shared" si="478"/>
        <v>6</v>
      </c>
      <c r="D15311">
        <f t="shared" si="479"/>
        <v>7</v>
      </c>
    </row>
    <row r="15312" spans="1:4">
      <c r="A15312">
        <v>7</v>
      </c>
      <c r="B15312" s="3">
        <v>41656.320543981485</v>
      </c>
      <c r="C15312">
        <f t="shared" si="478"/>
        <v>6</v>
      </c>
      <c r="D15312">
        <f t="shared" si="479"/>
        <v>7</v>
      </c>
    </row>
    <row r="15313" spans="1:4">
      <c r="A15313">
        <v>1</v>
      </c>
      <c r="B15313" s="3">
        <v>41656.322280092594</v>
      </c>
      <c r="C15313">
        <f t="shared" si="478"/>
        <v>6</v>
      </c>
      <c r="D15313">
        <f t="shared" si="479"/>
        <v>7</v>
      </c>
    </row>
    <row r="15314" spans="1:4">
      <c r="A15314">
        <v>-2</v>
      </c>
      <c r="B15314" s="3">
        <v>41656.324224537035</v>
      </c>
      <c r="C15314">
        <f t="shared" si="478"/>
        <v>6</v>
      </c>
      <c r="D15314">
        <f t="shared" si="479"/>
        <v>7</v>
      </c>
    </row>
    <row r="15315" spans="1:4">
      <c r="A15315">
        <v>2</v>
      </c>
      <c r="B15315" s="3">
        <v>41656.326724537037</v>
      </c>
      <c r="C15315">
        <f t="shared" si="478"/>
        <v>6</v>
      </c>
      <c r="D15315">
        <f t="shared" si="479"/>
        <v>7</v>
      </c>
    </row>
    <row r="15316" spans="1:4">
      <c r="A15316">
        <v>3</v>
      </c>
      <c r="B15316" s="3">
        <v>41656.328298611108</v>
      </c>
      <c r="C15316">
        <f t="shared" si="478"/>
        <v>6</v>
      </c>
      <c r="D15316">
        <f t="shared" si="479"/>
        <v>7</v>
      </c>
    </row>
    <row r="15317" spans="1:4">
      <c r="A15317">
        <v>-1</v>
      </c>
      <c r="B15317" s="3">
        <v>41656.330590277779</v>
      </c>
      <c r="C15317">
        <f t="shared" si="478"/>
        <v>6</v>
      </c>
      <c r="D15317">
        <f t="shared" si="479"/>
        <v>7</v>
      </c>
    </row>
    <row r="15318" spans="1:4">
      <c r="A15318">
        <v>-2</v>
      </c>
      <c r="B15318" s="3">
        <v>41656.333472222221</v>
      </c>
      <c r="C15318">
        <f t="shared" si="478"/>
        <v>6</v>
      </c>
      <c r="D15318">
        <f t="shared" si="479"/>
        <v>8</v>
      </c>
    </row>
    <row r="15319" spans="1:4">
      <c r="A15319">
        <v>-1</v>
      </c>
      <c r="B15319" s="3">
        <v>41656.334456018521</v>
      </c>
      <c r="C15319">
        <f t="shared" si="478"/>
        <v>6</v>
      </c>
      <c r="D15319">
        <f t="shared" si="479"/>
        <v>8</v>
      </c>
    </row>
    <row r="15320" spans="1:4">
      <c r="A15320">
        <v>-3</v>
      </c>
      <c r="B15320" s="3">
        <v>41656.339444444442</v>
      </c>
      <c r="C15320">
        <f t="shared" si="478"/>
        <v>6</v>
      </c>
      <c r="D15320">
        <f t="shared" si="479"/>
        <v>8</v>
      </c>
    </row>
    <row r="15321" spans="1:4">
      <c r="A15321">
        <v>3</v>
      </c>
      <c r="B15321" s="3">
        <v>41656.341145833336</v>
      </c>
      <c r="C15321">
        <f t="shared" si="478"/>
        <v>6</v>
      </c>
      <c r="D15321">
        <f t="shared" si="479"/>
        <v>8</v>
      </c>
    </row>
    <row r="15322" spans="1:4">
      <c r="A15322">
        <v>-2</v>
      </c>
      <c r="B15322" s="3">
        <v>41656.343425925923</v>
      </c>
      <c r="C15322">
        <f t="shared" si="478"/>
        <v>6</v>
      </c>
      <c r="D15322">
        <f t="shared" si="479"/>
        <v>8</v>
      </c>
    </row>
    <row r="15323" spans="1:4">
      <c r="A15323">
        <v>-7</v>
      </c>
      <c r="B15323" s="3">
        <v>41656.345416666663</v>
      </c>
      <c r="C15323">
        <f t="shared" si="478"/>
        <v>6</v>
      </c>
      <c r="D15323">
        <f t="shared" si="479"/>
        <v>8</v>
      </c>
    </row>
    <row r="15324" spans="1:4">
      <c r="A15324">
        <v>-4</v>
      </c>
      <c r="B15324" s="3">
        <v>41656.347175925926</v>
      </c>
      <c r="C15324">
        <f t="shared" si="478"/>
        <v>6</v>
      </c>
      <c r="D15324">
        <f t="shared" si="479"/>
        <v>8</v>
      </c>
    </row>
    <row r="15325" spans="1:4">
      <c r="A15325">
        <v>7</v>
      </c>
      <c r="B15325" s="3">
        <v>41656.351226851853</v>
      </c>
      <c r="C15325">
        <f t="shared" si="478"/>
        <v>6</v>
      </c>
      <c r="D15325">
        <f t="shared" si="479"/>
        <v>8</v>
      </c>
    </row>
    <row r="15326" spans="1:4">
      <c r="A15326">
        <v>4</v>
      </c>
      <c r="B15326" s="3">
        <v>41656.353136574071</v>
      </c>
      <c r="C15326">
        <f t="shared" si="478"/>
        <v>6</v>
      </c>
      <c r="D15326">
        <f t="shared" si="479"/>
        <v>8</v>
      </c>
    </row>
    <row r="15327" spans="1:4">
      <c r="A15327">
        <v>-4</v>
      </c>
      <c r="B15327" s="3">
        <v>41656.355451388888</v>
      </c>
      <c r="C15327">
        <f t="shared" si="478"/>
        <v>6</v>
      </c>
      <c r="D15327">
        <f t="shared" si="479"/>
        <v>8</v>
      </c>
    </row>
    <row r="15328" spans="1:4">
      <c r="A15328">
        <v>-4</v>
      </c>
      <c r="B15328" s="3">
        <v>41656.359166666669</v>
      </c>
      <c r="C15328">
        <f t="shared" si="478"/>
        <v>6</v>
      </c>
      <c r="D15328">
        <f t="shared" si="479"/>
        <v>8</v>
      </c>
    </row>
    <row r="15329" spans="1:4">
      <c r="A15329">
        <v>-7</v>
      </c>
      <c r="B15329" s="3">
        <v>41656.360081018516</v>
      </c>
      <c r="C15329">
        <f t="shared" si="478"/>
        <v>6</v>
      </c>
      <c r="D15329">
        <f t="shared" si="479"/>
        <v>8</v>
      </c>
    </row>
    <row r="15330" spans="1:4">
      <c r="A15330">
        <v>2</v>
      </c>
      <c r="B15330" s="3">
        <v>41656.361446759256</v>
      </c>
      <c r="C15330">
        <f t="shared" si="478"/>
        <v>6</v>
      </c>
      <c r="D15330">
        <f t="shared" si="479"/>
        <v>8</v>
      </c>
    </row>
    <row r="15331" spans="1:4">
      <c r="A15331">
        <v>2</v>
      </c>
      <c r="B15331" s="3">
        <v>41656.365312499998</v>
      </c>
      <c r="C15331">
        <f t="shared" si="478"/>
        <v>6</v>
      </c>
      <c r="D15331">
        <f t="shared" si="479"/>
        <v>8</v>
      </c>
    </row>
    <row r="15332" spans="1:4">
      <c r="A15332">
        <v>4</v>
      </c>
      <c r="B15332" s="3">
        <v>41656.365972222222</v>
      </c>
      <c r="C15332">
        <f t="shared" si="478"/>
        <v>6</v>
      </c>
      <c r="D15332">
        <f t="shared" si="479"/>
        <v>8</v>
      </c>
    </row>
    <row r="15333" spans="1:4">
      <c r="A15333">
        <v>9</v>
      </c>
      <c r="B15333" s="3">
        <v>41656.375069444446</v>
      </c>
      <c r="C15333">
        <f t="shared" si="478"/>
        <v>6</v>
      </c>
      <c r="D15333">
        <f t="shared" si="479"/>
        <v>9</v>
      </c>
    </row>
    <row r="15334" spans="1:4">
      <c r="A15334">
        <v>-2</v>
      </c>
      <c r="B15334" s="3">
        <v>41656.376296296294</v>
      </c>
      <c r="C15334">
        <f t="shared" si="478"/>
        <v>6</v>
      </c>
      <c r="D15334">
        <f t="shared" si="479"/>
        <v>9</v>
      </c>
    </row>
    <row r="15335" spans="1:4">
      <c r="A15335">
        <v>3</v>
      </c>
      <c r="B15335" s="3">
        <v>41656.382268518515</v>
      </c>
      <c r="C15335">
        <f t="shared" si="478"/>
        <v>6</v>
      </c>
      <c r="D15335">
        <f t="shared" si="479"/>
        <v>9</v>
      </c>
    </row>
    <row r="15336" spans="1:4">
      <c r="A15336">
        <v>1</v>
      </c>
      <c r="B15336" s="3">
        <v>41656.384942129633</v>
      </c>
      <c r="C15336">
        <f t="shared" si="478"/>
        <v>6</v>
      </c>
      <c r="D15336">
        <f t="shared" si="479"/>
        <v>9</v>
      </c>
    </row>
    <row r="15337" spans="1:4">
      <c r="A15337">
        <v>2</v>
      </c>
      <c r="B15337" s="3">
        <v>41656.386817129627</v>
      </c>
      <c r="C15337">
        <f t="shared" si="478"/>
        <v>6</v>
      </c>
      <c r="D15337">
        <f t="shared" si="479"/>
        <v>9</v>
      </c>
    </row>
    <row r="15338" spans="1:4">
      <c r="A15338">
        <v>-1</v>
      </c>
      <c r="B15338" s="3">
        <v>41656.38994212963</v>
      </c>
      <c r="C15338">
        <f t="shared" si="478"/>
        <v>6</v>
      </c>
      <c r="D15338">
        <f t="shared" si="479"/>
        <v>9</v>
      </c>
    </row>
    <row r="15339" spans="1:4">
      <c r="A15339">
        <v>-7</v>
      </c>
      <c r="B15339" s="3">
        <v>41656.394085648149</v>
      </c>
      <c r="C15339">
        <f t="shared" si="478"/>
        <v>6</v>
      </c>
      <c r="D15339">
        <f t="shared" si="479"/>
        <v>9</v>
      </c>
    </row>
    <row r="15340" spans="1:4">
      <c r="A15340">
        <v>-12</v>
      </c>
      <c r="B15340" s="3">
        <v>41656.395462962966</v>
      </c>
      <c r="C15340">
        <f t="shared" si="478"/>
        <v>6</v>
      </c>
      <c r="D15340">
        <f t="shared" si="479"/>
        <v>9</v>
      </c>
    </row>
    <row r="15341" spans="1:4">
      <c r="A15341">
        <v>-5</v>
      </c>
      <c r="B15341" s="3">
        <v>41656.396898148145</v>
      </c>
      <c r="C15341">
        <f t="shared" si="478"/>
        <v>6</v>
      </c>
      <c r="D15341">
        <f t="shared" si="479"/>
        <v>9</v>
      </c>
    </row>
    <row r="15342" spans="1:4">
      <c r="A15342">
        <v>-1</v>
      </c>
      <c r="B15342" s="3">
        <v>41656.398958333331</v>
      </c>
      <c r="C15342">
        <f t="shared" si="478"/>
        <v>6</v>
      </c>
      <c r="D15342">
        <f t="shared" si="479"/>
        <v>9</v>
      </c>
    </row>
    <row r="15343" spans="1:4">
      <c r="A15343">
        <v>-3</v>
      </c>
      <c r="B15343" s="3">
        <v>41656.40152777778</v>
      </c>
      <c r="C15343">
        <f t="shared" si="478"/>
        <v>6</v>
      </c>
      <c r="D15343">
        <f t="shared" si="479"/>
        <v>9</v>
      </c>
    </row>
    <row r="15344" spans="1:4">
      <c r="A15344">
        <v>4</v>
      </c>
      <c r="B15344" s="3">
        <v>41656.40351851852</v>
      </c>
      <c r="C15344">
        <f t="shared" si="478"/>
        <v>6</v>
      </c>
      <c r="D15344">
        <f t="shared" si="479"/>
        <v>9</v>
      </c>
    </row>
    <row r="15345" spans="1:4">
      <c r="A15345">
        <v>3</v>
      </c>
      <c r="B15345" s="3">
        <v>41656.405752314815</v>
      </c>
      <c r="C15345">
        <f t="shared" si="478"/>
        <v>6</v>
      </c>
      <c r="D15345">
        <f t="shared" si="479"/>
        <v>9</v>
      </c>
    </row>
    <row r="15346" spans="1:4">
      <c r="A15346">
        <v>-4</v>
      </c>
      <c r="B15346" s="3">
        <v>41656.407511574071</v>
      </c>
      <c r="C15346">
        <f t="shared" si="478"/>
        <v>6</v>
      </c>
      <c r="D15346">
        <f t="shared" si="479"/>
        <v>9</v>
      </c>
    </row>
    <row r="15347" spans="1:4">
      <c r="A15347">
        <v>1</v>
      </c>
      <c r="B15347" s="3">
        <v>41656.409733796296</v>
      </c>
      <c r="C15347">
        <f t="shared" si="478"/>
        <v>6</v>
      </c>
      <c r="D15347">
        <f t="shared" si="479"/>
        <v>9</v>
      </c>
    </row>
    <row r="15348" spans="1:4">
      <c r="A15348">
        <v>-2</v>
      </c>
      <c r="B15348" s="3">
        <v>41656.411481481482</v>
      </c>
      <c r="C15348">
        <f t="shared" si="478"/>
        <v>6</v>
      </c>
      <c r="D15348">
        <f t="shared" si="479"/>
        <v>9</v>
      </c>
    </row>
    <row r="15349" spans="1:4">
      <c r="A15349">
        <v>-1</v>
      </c>
      <c r="B15349" s="3">
        <v>41656.414467592593</v>
      </c>
      <c r="C15349">
        <f t="shared" si="478"/>
        <v>6</v>
      </c>
      <c r="D15349">
        <f t="shared" si="479"/>
        <v>9</v>
      </c>
    </row>
    <row r="15350" spans="1:4">
      <c r="A15350">
        <v>4</v>
      </c>
      <c r="B15350" s="3">
        <v>41656.416458333333</v>
      </c>
      <c r="C15350">
        <f t="shared" si="478"/>
        <v>6</v>
      </c>
      <c r="D15350">
        <f t="shared" si="479"/>
        <v>9</v>
      </c>
    </row>
    <row r="15351" spans="1:4">
      <c r="A15351">
        <v>-1</v>
      </c>
      <c r="B15351" s="3">
        <v>41656.418449074074</v>
      </c>
      <c r="C15351">
        <f t="shared" si="478"/>
        <v>6</v>
      </c>
      <c r="D15351">
        <f t="shared" si="479"/>
        <v>10</v>
      </c>
    </row>
    <row r="15352" spans="1:4">
      <c r="A15352">
        <v>-4</v>
      </c>
      <c r="B15352" s="3">
        <v>41656.420439814814</v>
      </c>
      <c r="C15352">
        <f t="shared" si="478"/>
        <v>6</v>
      </c>
      <c r="D15352">
        <f t="shared" si="479"/>
        <v>10</v>
      </c>
    </row>
    <row r="15353" spans="1:4">
      <c r="A15353">
        <v>3</v>
      </c>
      <c r="B15353" s="3">
        <v>41656.421990740739</v>
      </c>
      <c r="C15353">
        <f t="shared" si="478"/>
        <v>6</v>
      </c>
      <c r="D15353">
        <f t="shared" si="479"/>
        <v>10</v>
      </c>
    </row>
    <row r="15354" spans="1:4">
      <c r="A15354">
        <v>9</v>
      </c>
      <c r="B15354" s="3">
        <v>41656.424016203702</v>
      </c>
      <c r="C15354">
        <f t="shared" si="478"/>
        <v>6</v>
      </c>
      <c r="D15354">
        <f t="shared" si="479"/>
        <v>10</v>
      </c>
    </row>
    <row r="15355" spans="1:4">
      <c r="A15355">
        <v>-2</v>
      </c>
      <c r="B15355" s="3">
        <v>41656.426215277781</v>
      </c>
      <c r="C15355">
        <f t="shared" si="478"/>
        <v>6</v>
      </c>
      <c r="D15355">
        <f t="shared" si="479"/>
        <v>10</v>
      </c>
    </row>
    <row r="15356" spans="1:4">
      <c r="A15356">
        <v>-1</v>
      </c>
      <c r="B15356" s="3">
        <v>41656.428900462961</v>
      </c>
      <c r="C15356">
        <f t="shared" si="478"/>
        <v>6</v>
      </c>
      <c r="D15356">
        <f t="shared" si="479"/>
        <v>10</v>
      </c>
    </row>
    <row r="15357" spans="1:4">
      <c r="A15357">
        <v>2</v>
      </c>
      <c r="B15357" s="3">
        <v>41656.430497685185</v>
      </c>
      <c r="C15357">
        <f t="shared" si="478"/>
        <v>6</v>
      </c>
      <c r="D15357">
        <f t="shared" si="479"/>
        <v>10</v>
      </c>
    </row>
    <row r="15358" spans="1:4">
      <c r="A15358">
        <v>3</v>
      </c>
      <c r="B15358" s="3">
        <v>41656.432349537034</v>
      </c>
      <c r="C15358">
        <f t="shared" si="478"/>
        <v>6</v>
      </c>
      <c r="D15358">
        <f t="shared" si="479"/>
        <v>10</v>
      </c>
    </row>
    <row r="15359" spans="1:4">
      <c r="A15359">
        <v>5</v>
      </c>
      <c r="B15359" s="3">
        <v>41656.434571759259</v>
      </c>
      <c r="C15359">
        <f t="shared" si="478"/>
        <v>6</v>
      </c>
      <c r="D15359">
        <f t="shared" si="479"/>
        <v>10</v>
      </c>
    </row>
    <row r="15360" spans="1:4">
      <c r="A15360">
        <v>-4</v>
      </c>
      <c r="B15360" s="3">
        <v>41656.437326388892</v>
      </c>
      <c r="C15360">
        <f t="shared" si="478"/>
        <v>6</v>
      </c>
      <c r="D15360">
        <f t="shared" si="479"/>
        <v>10</v>
      </c>
    </row>
    <row r="15361" spans="1:4">
      <c r="A15361">
        <v>-1</v>
      </c>
      <c r="B15361" s="3">
        <v>41656.439317129632</v>
      </c>
      <c r="C15361">
        <f t="shared" si="478"/>
        <v>6</v>
      </c>
      <c r="D15361">
        <f t="shared" si="479"/>
        <v>10</v>
      </c>
    </row>
    <row r="15362" spans="1:4">
      <c r="A15362">
        <v>7</v>
      </c>
      <c r="B15362" s="3">
        <v>41656.441307870373</v>
      </c>
      <c r="C15362">
        <f t="shared" si="478"/>
        <v>6</v>
      </c>
      <c r="D15362">
        <f t="shared" si="479"/>
        <v>10</v>
      </c>
    </row>
    <row r="15363" spans="1:4">
      <c r="A15363">
        <v>-3</v>
      </c>
      <c r="B15363" s="3">
        <v>41656.443298611113</v>
      </c>
      <c r="C15363">
        <f t="shared" ref="C15363:C15426" si="480">WEEKDAY(B15363)</f>
        <v>6</v>
      </c>
      <c r="D15363">
        <f t="shared" ref="D15363:D15426" si="481">HOUR(B15363)</f>
        <v>10</v>
      </c>
    </row>
    <row r="15364" spans="1:4">
      <c r="A15364">
        <v>-2</v>
      </c>
      <c r="B15364" s="3">
        <v>41656.445289351854</v>
      </c>
      <c r="C15364">
        <f t="shared" si="480"/>
        <v>6</v>
      </c>
      <c r="D15364">
        <f t="shared" si="481"/>
        <v>10</v>
      </c>
    </row>
    <row r="15365" spans="1:4">
      <c r="A15365">
        <v>2</v>
      </c>
      <c r="B15365" s="3">
        <v>41656.447268518517</v>
      </c>
      <c r="C15365">
        <f t="shared" si="480"/>
        <v>6</v>
      </c>
      <c r="D15365">
        <f t="shared" si="481"/>
        <v>10</v>
      </c>
    </row>
    <row r="15366" spans="1:4">
      <c r="A15366">
        <v>5</v>
      </c>
      <c r="B15366" s="3">
        <v>41656.449259259258</v>
      </c>
      <c r="C15366">
        <f t="shared" si="480"/>
        <v>6</v>
      </c>
      <c r="D15366">
        <f t="shared" si="481"/>
        <v>10</v>
      </c>
    </row>
    <row r="15367" spans="1:4">
      <c r="A15367">
        <v>-2</v>
      </c>
      <c r="B15367" s="3">
        <v>41656.451261574075</v>
      </c>
      <c r="C15367">
        <f t="shared" si="480"/>
        <v>6</v>
      </c>
      <c r="D15367">
        <f t="shared" si="481"/>
        <v>10</v>
      </c>
    </row>
    <row r="15368" spans="1:4">
      <c r="A15368">
        <v>5</v>
      </c>
      <c r="B15368" s="3">
        <v>41656.453252314815</v>
      </c>
      <c r="C15368">
        <f t="shared" si="480"/>
        <v>6</v>
      </c>
      <c r="D15368">
        <f t="shared" si="481"/>
        <v>10</v>
      </c>
    </row>
    <row r="15369" spans="1:4">
      <c r="A15369">
        <v>-7</v>
      </c>
      <c r="B15369" s="3">
        <v>41656.455231481479</v>
      </c>
      <c r="C15369">
        <f t="shared" si="480"/>
        <v>6</v>
      </c>
      <c r="D15369">
        <f t="shared" si="481"/>
        <v>10</v>
      </c>
    </row>
    <row r="15370" spans="1:4">
      <c r="A15370">
        <v>4</v>
      </c>
      <c r="B15370" s="3">
        <v>41656.46020833333</v>
      </c>
      <c r="C15370">
        <f t="shared" si="480"/>
        <v>6</v>
      </c>
      <c r="D15370">
        <f t="shared" si="481"/>
        <v>11</v>
      </c>
    </row>
    <row r="15371" spans="1:4">
      <c r="A15371">
        <v>4</v>
      </c>
      <c r="B15371" s="3">
        <v>41656.464201388888</v>
      </c>
      <c r="C15371">
        <f t="shared" si="480"/>
        <v>6</v>
      </c>
      <c r="D15371">
        <f t="shared" si="481"/>
        <v>11</v>
      </c>
    </row>
    <row r="15372" spans="1:4">
      <c r="A15372">
        <v>-6</v>
      </c>
      <c r="B15372" s="3">
        <v>41656.466203703705</v>
      </c>
      <c r="C15372">
        <f t="shared" si="480"/>
        <v>6</v>
      </c>
      <c r="D15372">
        <f t="shared" si="481"/>
        <v>11</v>
      </c>
    </row>
    <row r="15373" spans="1:4">
      <c r="A15373">
        <v>-2</v>
      </c>
      <c r="B15373" s="3">
        <v>41656.468182870369</v>
      </c>
      <c r="C15373">
        <f t="shared" si="480"/>
        <v>6</v>
      </c>
      <c r="D15373">
        <f t="shared" si="481"/>
        <v>11</v>
      </c>
    </row>
    <row r="15374" spans="1:4">
      <c r="A15374">
        <v>-7</v>
      </c>
      <c r="B15374" s="3">
        <v>41656.470173611109</v>
      </c>
      <c r="C15374">
        <f t="shared" si="480"/>
        <v>6</v>
      </c>
      <c r="D15374">
        <f t="shared" si="481"/>
        <v>11</v>
      </c>
    </row>
    <row r="15375" spans="1:4">
      <c r="A15375">
        <v>7</v>
      </c>
      <c r="B15375" s="3">
        <v>41656.47216435185</v>
      </c>
      <c r="C15375">
        <f t="shared" si="480"/>
        <v>6</v>
      </c>
      <c r="D15375">
        <f t="shared" si="481"/>
        <v>11</v>
      </c>
    </row>
    <row r="15376" spans="1:4">
      <c r="A15376">
        <v>-8</v>
      </c>
      <c r="B15376" s="3">
        <v>41656.47415509259</v>
      </c>
      <c r="C15376">
        <f t="shared" si="480"/>
        <v>6</v>
      </c>
      <c r="D15376">
        <f t="shared" si="481"/>
        <v>11</v>
      </c>
    </row>
    <row r="15377" spans="1:4">
      <c r="A15377">
        <v>-3</v>
      </c>
      <c r="B15377" s="3">
        <v>41656.478136574071</v>
      </c>
      <c r="C15377">
        <f t="shared" si="480"/>
        <v>6</v>
      </c>
      <c r="D15377">
        <f t="shared" si="481"/>
        <v>11</v>
      </c>
    </row>
    <row r="15378" spans="1:4">
      <c r="A15378">
        <v>9</v>
      </c>
      <c r="B15378" s="3">
        <v>41656.483113425929</v>
      </c>
      <c r="C15378">
        <f t="shared" si="480"/>
        <v>6</v>
      </c>
      <c r="D15378">
        <f t="shared" si="481"/>
        <v>11</v>
      </c>
    </row>
    <row r="15379" spans="1:4">
      <c r="A15379">
        <v>6</v>
      </c>
      <c r="B15379" s="3">
        <v>41656.48510416667</v>
      </c>
      <c r="C15379">
        <f t="shared" si="480"/>
        <v>6</v>
      </c>
      <c r="D15379">
        <f t="shared" si="481"/>
        <v>11</v>
      </c>
    </row>
    <row r="15380" spans="1:4">
      <c r="A15380">
        <v>-3</v>
      </c>
      <c r="B15380" s="3">
        <v>41656.487118055556</v>
      </c>
      <c r="C15380">
        <f t="shared" si="480"/>
        <v>6</v>
      </c>
      <c r="D15380">
        <f t="shared" si="481"/>
        <v>11</v>
      </c>
    </row>
    <row r="15381" spans="1:4">
      <c r="A15381">
        <v>3</v>
      </c>
      <c r="B15381" s="3">
        <v>41656.48909722222</v>
      </c>
      <c r="C15381">
        <f t="shared" si="480"/>
        <v>6</v>
      </c>
      <c r="D15381">
        <f t="shared" si="481"/>
        <v>11</v>
      </c>
    </row>
    <row r="15382" spans="1:4">
      <c r="A15382">
        <v>1</v>
      </c>
      <c r="B15382" s="3">
        <v>41656.493078703701</v>
      </c>
      <c r="C15382">
        <f t="shared" si="480"/>
        <v>6</v>
      </c>
      <c r="D15382">
        <f t="shared" si="481"/>
        <v>11</v>
      </c>
    </row>
    <row r="15383" spans="1:4">
      <c r="A15383">
        <v>-6</v>
      </c>
      <c r="B15383" s="3">
        <v>41656.495069444441</v>
      </c>
      <c r="C15383">
        <f t="shared" si="480"/>
        <v>6</v>
      </c>
      <c r="D15383">
        <f t="shared" si="481"/>
        <v>11</v>
      </c>
    </row>
    <row r="15384" spans="1:4">
      <c r="A15384">
        <v>-6</v>
      </c>
      <c r="B15384" s="3">
        <v>41656.497048611112</v>
      </c>
      <c r="C15384">
        <f t="shared" si="480"/>
        <v>6</v>
      </c>
      <c r="D15384">
        <f t="shared" si="481"/>
        <v>11</v>
      </c>
    </row>
    <row r="15385" spans="1:4">
      <c r="A15385">
        <v>3</v>
      </c>
      <c r="B15385" s="3">
        <v>41656.499050925922</v>
      </c>
      <c r="C15385">
        <f t="shared" si="480"/>
        <v>6</v>
      </c>
      <c r="D15385">
        <f t="shared" si="481"/>
        <v>11</v>
      </c>
    </row>
    <row r="15386" spans="1:4">
      <c r="A15386">
        <v>4</v>
      </c>
      <c r="B15386" s="3">
        <v>41656.50105324074</v>
      </c>
      <c r="C15386">
        <f t="shared" si="480"/>
        <v>6</v>
      </c>
      <c r="D15386">
        <f t="shared" si="481"/>
        <v>12</v>
      </c>
    </row>
    <row r="15387" spans="1:4">
      <c r="A15387">
        <v>-1</v>
      </c>
      <c r="B15387" s="3">
        <v>41656.504027777781</v>
      </c>
      <c r="C15387">
        <f t="shared" si="480"/>
        <v>6</v>
      </c>
      <c r="D15387">
        <f t="shared" si="481"/>
        <v>12</v>
      </c>
    </row>
    <row r="15388" spans="1:4">
      <c r="A15388">
        <v>2</v>
      </c>
      <c r="B15388" s="3">
        <v>41656.506018518521</v>
      </c>
      <c r="C15388">
        <f t="shared" si="480"/>
        <v>6</v>
      </c>
      <c r="D15388">
        <f t="shared" si="481"/>
        <v>12</v>
      </c>
    </row>
    <row r="15389" spans="1:4">
      <c r="A15389">
        <v>1</v>
      </c>
      <c r="B15389" s="3">
        <v>41656.508009259262</v>
      </c>
      <c r="C15389">
        <f t="shared" si="480"/>
        <v>6</v>
      </c>
      <c r="D15389">
        <f t="shared" si="481"/>
        <v>12</v>
      </c>
    </row>
    <row r="15390" spans="1:4">
      <c r="A15390">
        <v>-8</v>
      </c>
      <c r="B15390" s="3">
        <v>41656.510011574072</v>
      </c>
      <c r="C15390">
        <f t="shared" si="480"/>
        <v>6</v>
      </c>
      <c r="D15390">
        <f t="shared" si="481"/>
        <v>12</v>
      </c>
    </row>
    <row r="15391" spans="1:4">
      <c r="A15391">
        <v>-7</v>
      </c>
      <c r="B15391" s="3">
        <v>41656.512013888889</v>
      </c>
      <c r="C15391">
        <f t="shared" si="480"/>
        <v>6</v>
      </c>
      <c r="D15391">
        <f t="shared" si="481"/>
        <v>12</v>
      </c>
    </row>
    <row r="15392" spans="1:4">
      <c r="A15392">
        <v>-5</v>
      </c>
      <c r="B15392" s="3">
        <v>41656.514004629629</v>
      </c>
      <c r="C15392">
        <f t="shared" si="480"/>
        <v>6</v>
      </c>
      <c r="D15392">
        <f t="shared" si="481"/>
        <v>12</v>
      </c>
    </row>
    <row r="15393" spans="1:4">
      <c r="A15393">
        <v>-1</v>
      </c>
      <c r="B15393" s="3">
        <v>41656.51599537037</v>
      </c>
      <c r="C15393">
        <f t="shared" si="480"/>
        <v>6</v>
      </c>
      <c r="D15393">
        <f t="shared" si="481"/>
        <v>12</v>
      </c>
    </row>
    <row r="15394" spans="1:4">
      <c r="A15394">
        <v>-1</v>
      </c>
      <c r="B15394" s="3">
        <v>41656.517997685187</v>
      </c>
      <c r="C15394">
        <f t="shared" si="480"/>
        <v>6</v>
      </c>
      <c r="D15394">
        <f t="shared" si="481"/>
        <v>12</v>
      </c>
    </row>
    <row r="15395" spans="1:4">
      <c r="A15395">
        <v>3</v>
      </c>
      <c r="B15395" s="3">
        <v>41656.519988425927</v>
      </c>
      <c r="C15395">
        <f t="shared" si="480"/>
        <v>6</v>
      </c>
      <c r="D15395">
        <f t="shared" si="481"/>
        <v>12</v>
      </c>
    </row>
    <row r="15396" spans="1:4">
      <c r="A15396">
        <v>1</v>
      </c>
      <c r="B15396" s="3">
        <v>41656.521898148145</v>
      </c>
      <c r="C15396">
        <f t="shared" si="480"/>
        <v>6</v>
      </c>
      <c r="D15396">
        <f t="shared" si="481"/>
        <v>12</v>
      </c>
    </row>
    <row r="15397" spans="1:4">
      <c r="A15397">
        <v>-2</v>
      </c>
      <c r="B15397" s="3">
        <v>41656.526886574073</v>
      </c>
      <c r="C15397">
        <f t="shared" si="480"/>
        <v>6</v>
      </c>
      <c r="D15397">
        <f t="shared" si="481"/>
        <v>12</v>
      </c>
    </row>
    <row r="15398" spans="1:4">
      <c r="A15398">
        <v>1</v>
      </c>
      <c r="B15398" s="3">
        <v>41656.528865740744</v>
      </c>
      <c r="C15398">
        <f t="shared" si="480"/>
        <v>6</v>
      </c>
      <c r="D15398">
        <f t="shared" si="481"/>
        <v>12</v>
      </c>
    </row>
    <row r="15399" spans="1:4">
      <c r="A15399">
        <v>10</v>
      </c>
      <c r="B15399" s="3">
        <v>41656.530682870369</v>
      </c>
      <c r="C15399">
        <f t="shared" si="480"/>
        <v>6</v>
      </c>
      <c r="D15399">
        <f t="shared" si="481"/>
        <v>12</v>
      </c>
    </row>
    <row r="15400" spans="1:4">
      <c r="A15400">
        <v>9</v>
      </c>
      <c r="B15400" s="3">
        <v>41656.532685185186</v>
      </c>
      <c r="C15400">
        <f t="shared" si="480"/>
        <v>6</v>
      </c>
      <c r="D15400">
        <f t="shared" si="481"/>
        <v>12</v>
      </c>
    </row>
    <row r="15401" spans="1:4">
      <c r="A15401">
        <v>6</v>
      </c>
      <c r="B15401" s="3">
        <v>41656.534675925926</v>
      </c>
      <c r="C15401">
        <f t="shared" si="480"/>
        <v>6</v>
      </c>
      <c r="D15401">
        <f t="shared" si="481"/>
        <v>12</v>
      </c>
    </row>
    <row r="15402" spans="1:4">
      <c r="A15402">
        <v>-2</v>
      </c>
      <c r="B15402" s="3">
        <v>41656.536678240744</v>
      </c>
      <c r="C15402">
        <f t="shared" si="480"/>
        <v>6</v>
      </c>
      <c r="D15402">
        <f t="shared" si="481"/>
        <v>12</v>
      </c>
    </row>
    <row r="15403" spans="1:4">
      <c r="A15403">
        <v>-5</v>
      </c>
      <c r="B15403" s="3">
        <v>41656.538668981484</v>
      </c>
      <c r="C15403">
        <f t="shared" si="480"/>
        <v>6</v>
      </c>
      <c r="D15403">
        <f t="shared" si="481"/>
        <v>12</v>
      </c>
    </row>
    <row r="15404" spans="1:4">
      <c r="A15404">
        <v>2</v>
      </c>
      <c r="B15404" s="3">
        <v>41656.540648148148</v>
      </c>
      <c r="C15404">
        <f t="shared" si="480"/>
        <v>6</v>
      </c>
      <c r="D15404">
        <f t="shared" si="481"/>
        <v>12</v>
      </c>
    </row>
    <row r="15405" spans="1:4">
      <c r="A15405">
        <v>3</v>
      </c>
      <c r="B15405" s="3">
        <v>41656.543634259258</v>
      </c>
      <c r="C15405">
        <f t="shared" si="480"/>
        <v>6</v>
      </c>
      <c r="D15405">
        <f t="shared" si="481"/>
        <v>13</v>
      </c>
    </row>
    <row r="15406" spans="1:4">
      <c r="A15406">
        <v>3</v>
      </c>
      <c r="B15406" s="3">
        <v>41656.545624999999</v>
      </c>
      <c r="C15406">
        <f t="shared" si="480"/>
        <v>6</v>
      </c>
      <c r="D15406">
        <f t="shared" si="481"/>
        <v>13</v>
      </c>
    </row>
    <row r="15407" spans="1:4">
      <c r="A15407">
        <v>1</v>
      </c>
      <c r="B15407" s="3">
        <v>41656.547615740739</v>
      </c>
      <c r="C15407">
        <f t="shared" si="480"/>
        <v>6</v>
      </c>
      <c r="D15407">
        <f t="shared" si="481"/>
        <v>13</v>
      </c>
    </row>
    <row r="15408" spans="1:4">
      <c r="A15408">
        <v>-2</v>
      </c>
      <c r="B15408" s="3">
        <v>41656.54960648148</v>
      </c>
      <c r="C15408">
        <f t="shared" si="480"/>
        <v>6</v>
      </c>
      <c r="D15408">
        <f t="shared" si="481"/>
        <v>13</v>
      </c>
    </row>
    <row r="15409" spans="1:4">
      <c r="A15409">
        <v>2</v>
      </c>
      <c r="B15409" s="3">
        <v>41656.55159722222</v>
      </c>
      <c r="C15409">
        <f t="shared" si="480"/>
        <v>6</v>
      </c>
      <c r="D15409">
        <f t="shared" si="481"/>
        <v>13</v>
      </c>
    </row>
    <row r="15410" spans="1:4">
      <c r="A15410">
        <v>-1</v>
      </c>
      <c r="B15410" s="3">
        <v>41656.555613425924</v>
      </c>
      <c r="C15410">
        <f t="shared" si="480"/>
        <v>6</v>
      </c>
      <c r="D15410">
        <f t="shared" si="481"/>
        <v>13</v>
      </c>
    </row>
    <row r="15411" spans="1:4">
      <c r="A15411">
        <v>-4</v>
      </c>
      <c r="B15411" s="3">
        <v>41656.557615740741</v>
      </c>
      <c r="C15411">
        <f t="shared" si="480"/>
        <v>6</v>
      </c>
      <c r="D15411">
        <f t="shared" si="481"/>
        <v>13</v>
      </c>
    </row>
    <row r="15412" spans="1:4">
      <c r="A15412">
        <v>-6</v>
      </c>
      <c r="B15412" s="3">
        <v>41656.559618055559</v>
      </c>
      <c r="C15412">
        <f t="shared" si="480"/>
        <v>6</v>
      </c>
      <c r="D15412">
        <f t="shared" si="481"/>
        <v>13</v>
      </c>
    </row>
    <row r="15413" spans="1:4">
      <c r="A15413">
        <v>1</v>
      </c>
      <c r="B15413" s="3">
        <v>41656.561585648145</v>
      </c>
      <c r="C15413">
        <f t="shared" si="480"/>
        <v>6</v>
      </c>
      <c r="D15413">
        <f t="shared" si="481"/>
        <v>13</v>
      </c>
    </row>
    <row r="15414" spans="1:4">
      <c r="A15414">
        <v>1</v>
      </c>
      <c r="B15414" s="3">
        <v>41656.563576388886</v>
      </c>
      <c r="C15414">
        <f t="shared" si="480"/>
        <v>6</v>
      </c>
      <c r="D15414">
        <f t="shared" si="481"/>
        <v>13</v>
      </c>
    </row>
    <row r="15415" spans="1:4">
      <c r="A15415">
        <v>-2</v>
      </c>
      <c r="B15415" s="3">
        <v>41656.566574074073</v>
      </c>
      <c r="C15415">
        <f t="shared" si="480"/>
        <v>6</v>
      </c>
      <c r="D15415">
        <f t="shared" si="481"/>
        <v>13</v>
      </c>
    </row>
    <row r="15416" spans="1:4">
      <c r="A15416">
        <v>-1</v>
      </c>
      <c r="B15416" s="3">
        <v>41656.568576388891</v>
      </c>
      <c r="C15416">
        <f t="shared" si="480"/>
        <v>6</v>
      </c>
      <c r="D15416">
        <f t="shared" si="481"/>
        <v>13</v>
      </c>
    </row>
    <row r="15417" spans="1:4">
      <c r="A15417">
        <v>5</v>
      </c>
      <c r="B15417" s="3">
        <v>41656.570567129631</v>
      </c>
      <c r="C15417">
        <f t="shared" si="480"/>
        <v>6</v>
      </c>
      <c r="D15417">
        <f t="shared" si="481"/>
        <v>13</v>
      </c>
    </row>
    <row r="15418" spans="1:4">
      <c r="A15418">
        <v>1</v>
      </c>
      <c r="B15418" s="3">
        <v>41656.572546296295</v>
      </c>
      <c r="C15418">
        <f t="shared" si="480"/>
        <v>6</v>
      </c>
      <c r="D15418">
        <f t="shared" si="481"/>
        <v>13</v>
      </c>
    </row>
    <row r="15419" spans="1:4">
      <c r="A15419">
        <v>1</v>
      </c>
      <c r="B15419" s="3">
        <v>41656.574548611112</v>
      </c>
      <c r="C15419">
        <f t="shared" si="480"/>
        <v>6</v>
      </c>
      <c r="D15419">
        <f t="shared" si="481"/>
        <v>13</v>
      </c>
    </row>
    <row r="15420" spans="1:4">
      <c r="A15420">
        <v>-2</v>
      </c>
      <c r="B15420" s="3">
        <v>41656.576550925929</v>
      </c>
      <c r="C15420">
        <f t="shared" si="480"/>
        <v>6</v>
      </c>
      <c r="D15420">
        <f t="shared" si="481"/>
        <v>13</v>
      </c>
    </row>
    <row r="15421" spans="1:4">
      <c r="A15421">
        <v>3</v>
      </c>
      <c r="B15421" s="3">
        <v>41656.578530092593</v>
      </c>
      <c r="C15421">
        <f t="shared" si="480"/>
        <v>6</v>
      </c>
      <c r="D15421">
        <f t="shared" si="481"/>
        <v>13</v>
      </c>
    </row>
    <row r="15422" spans="1:4">
      <c r="A15422">
        <v>1</v>
      </c>
      <c r="B15422" s="3">
        <v>41656.580509259256</v>
      </c>
      <c r="C15422">
        <f t="shared" si="480"/>
        <v>6</v>
      </c>
      <c r="D15422">
        <f t="shared" si="481"/>
        <v>13</v>
      </c>
    </row>
    <row r="15423" spans="1:4">
      <c r="A15423">
        <v>2</v>
      </c>
      <c r="B15423" s="3">
        <v>41656.58252314815</v>
      </c>
      <c r="C15423">
        <f t="shared" si="480"/>
        <v>6</v>
      </c>
      <c r="D15423">
        <f t="shared" si="481"/>
        <v>13</v>
      </c>
    </row>
    <row r="15424" spans="1:4">
      <c r="A15424">
        <v>-4</v>
      </c>
      <c r="B15424" s="3">
        <v>41656.588750000003</v>
      </c>
      <c r="C15424">
        <f t="shared" si="480"/>
        <v>6</v>
      </c>
      <c r="D15424">
        <f t="shared" si="481"/>
        <v>14</v>
      </c>
    </row>
    <row r="15425" spans="1:4">
      <c r="A15425">
        <v>-1</v>
      </c>
      <c r="B15425" s="3">
        <v>41656.591516203705</v>
      </c>
      <c r="C15425">
        <f t="shared" si="480"/>
        <v>6</v>
      </c>
      <c r="D15425">
        <f t="shared" si="481"/>
        <v>14</v>
      </c>
    </row>
    <row r="15426" spans="1:4">
      <c r="A15426">
        <v>-1</v>
      </c>
      <c r="B15426" s="3">
        <v>41656.595509259256</v>
      </c>
      <c r="C15426">
        <f t="shared" si="480"/>
        <v>6</v>
      </c>
      <c r="D15426">
        <f t="shared" si="481"/>
        <v>14</v>
      </c>
    </row>
    <row r="15427" spans="1:4">
      <c r="A15427">
        <v>4</v>
      </c>
      <c r="B15427" s="3">
        <v>41656.599490740744</v>
      </c>
      <c r="C15427">
        <f t="shared" ref="C15427:C15490" si="482">WEEKDAY(B15427)</f>
        <v>6</v>
      </c>
      <c r="D15427">
        <f t="shared" ref="D15427:D15490" si="483">HOUR(B15427)</f>
        <v>14</v>
      </c>
    </row>
    <row r="15428" spans="1:4">
      <c r="A15428">
        <v>3</v>
      </c>
      <c r="B15428" s="3">
        <v>41656.603472222225</v>
      </c>
      <c r="C15428">
        <f t="shared" si="482"/>
        <v>6</v>
      </c>
      <c r="D15428">
        <f t="shared" si="483"/>
        <v>14</v>
      </c>
    </row>
    <row r="15429" spans="1:4">
      <c r="A15429">
        <v>-1</v>
      </c>
      <c r="B15429" s="3">
        <v>41656.605462962965</v>
      </c>
      <c r="C15429">
        <f t="shared" si="482"/>
        <v>6</v>
      </c>
      <c r="D15429">
        <f t="shared" si="483"/>
        <v>14</v>
      </c>
    </row>
    <row r="15430" spans="1:4">
      <c r="A15430">
        <v>1</v>
      </c>
      <c r="B15430" s="3">
        <v>41656.609444444446</v>
      </c>
      <c r="C15430">
        <f t="shared" si="482"/>
        <v>6</v>
      </c>
      <c r="D15430">
        <f t="shared" si="483"/>
        <v>14</v>
      </c>
    </row>
    <row r="15431" spans="1:4">
      <c r="A15431">
        <v>-4</v>
      </c>
      <c r="B15431" s="3">
        <v>41656.611435185187</v>
      </c>
      <c r="C15431">
        <f t="shared" si="482"/>
        <v>6</v>
      </c>
      <c r="D15431">
        <f t="shared" si="483"/>
        <v>14</v>
      </c>
    </row>
    <row r="15432" spans="1:4">
      <c r="A15432">
        <v>-1</v>
      </c>
      <c r="B15432" s="3">
        <v>41656.614432870374</v>
      </c>
      <c r="C15432">
        <f t="shared" si="482"/>
        <v>6</v>
      </c>
      <c r="D15432">
        <f t="shared" si="483"/>
        <v>14</v>
      </c>
    </row>
    <row r="15433" spans="1:4">
      <c r="A15433">
        <v>-1</v>
      </c>
      <c r="B15433" s="3">
        <v>41656.616412037038</v>
      </c>
      <c r="C15433">
        <f t="shared" si="482"/>
        <v>6</v>
      </c>
      <c r="D15433">
        <f t="shared" si="483"/>
        <v>14</v>
      </c>
    </row>
    <row r="15434" spans="1:4">
      <c r="A15434">
        <v>-1</v>
      </c>
      <c r="B15434" s="3">
        <v>41656.618425925924</v>
      </c>
      <c r="C15434">
        <f t="shared" si="482"/>
        <v>6</v>
      </c>
      <c r="D15434">
        <f t="shared" si="483"/>
        <v>14</v>
      </c>
    </row>
    <row r="15435" spans="1:4">
      <c r="A15435">
        <v>2</v>
      </c>
      <c r="B15435" s="3">
        <v>41656.620428240742</v>
      </c>
      <c r="C15435">
        <f t="shared" si="482"/>
        <v>6</v>
      </c>
      <c r="D15435">
        <f t="shared" si="483"/>
        <v>14</v>
      </c>
    </row>
    <row r="15436" spans="1:4">
      <c r="A15436">
        <v>-4</v>
      </c>
      <c r="B15436" s="3">
        <v>41656.622430555559</v>
      </c>
      <c r="C15436">
        <f t="shared" si="482"/>
        <v>6</v>
      </c>
      <c r="D15436">
        <f t="shared" si="483"/>
        <v>14</v>
      </c>
    </row>
    <row r="15437" spans="1:4">
      <c r="A15437">
        <v>1</v>
      </c>
      <c r="B15437" s="3">
        <v>41656.624421296299</v>
      </c>
      <c r="C15437">
        <f t="shared" si="482"/>
        <v>6</v>
      </c>
      <c r="D15437">
        <f t="shared" si="483"/>
        <v>14</v>
      </c>
    </row>
    <row r="15438" spans="1:4">
      <c r="A15438">
        <v>3</v>
      </c>
      <c r="B15438" s="3">
        <v>41656.62841435185</v>
      </c>
      <c r="C15438">
        <f t="shared" si="482"/>
        <v>6</v>
      </c>
      <c r="D15438">
        <f t="shared" si="483"/>
        <v>15</v>
      </c>
    </row>
    <row r="15439" spans="1:4">
      <c r="A15439">
        <v>-2</v>
      </c>
      <c r="B15439" s="3">
        <v>41656.630231481482</v>
      </c>
      <c r="C15439">
        <f t="shared" si="482"/>
        <v>6</v>
      </c>
      <c r="D15439">
        <f t="shared" si="483"/>
        <v>15</v>
      </c>
    </row>
    <row r="15440" spans="1:4">
      <c r="A15440">
        <v>-4</v>
      </c>
      <c r="B15440" s="3">
        <v>41656.633425925924</v>
      </c>
      <c r="C15440">
        <f t="shared" si="482"/>
        <v>6</v>
      </c>
      <c r="D15440">
        <f t="shared" si="483"/>
        <v>15</v>
      </c>
    </row>
    <row r="15441" spans="1:4">
      <c r="A15441">
        <v>9</v>
      </c>
      <c r="B15441" s="3">
        <v>41656.634768518517</v>
      </c>
      <c r="C15441">
        <f t="shared" si="482"/>
        <v>6</v>
      </c>
      <c r="D15441">
        <f t="shared" si="483"/>
        <v>15</v>
      </c>
    </row>
    <row r="15442" spans="1:4">
      <c r="A15442">
        <v>-2</v>
      </c>
      <c r="B15442" s="3">
        <v>41656.636817129627</v>
      </c>
      <c r="C15442">
        <f t="shared" si="482"/>
        <v>6</v>
      </c>
      <c r="D15442">
        <f t="shared" si="483"/>
        <v>15</v>
      </c>
    </row>
    <row r="15443" spans="1:4">
      <c r="A15443">
        <v>-1</v>
      </c>
      <c r="B15443" s="3">
        <v>41656.639467592591</v>
      </c>
      <c r="C15443">
        <f t="shared" si="482"/>
        <v>6</v>
      </c>
      <c r="D15443">
        <f t="shared" si="483"/>
        <v>15</v>
      </c>
    </row>
    <row r="15444" spans="1:4">
      <c r="A15444">
        <v>5</v>
      </c>
      <c r="B15444" s="3">
        <v>41656.640798611108</v>
      </c>
      <c r="C15444">
        <f t="shared" si="482"/>
        <v>6</v>
      </c>
      <c r="D15444">
        <f t="shared" si="483"/>
        <v>15</v>
      </c>
    </row>
    <row r="15445" spans="1:4">
      <c r="A15445">
        <v>-1</v>
      </c>
      <c r="B15445" s="3">
        <v>41656.642708333333</v>
      </c>
      <c r="C15445">
        <f t="shared" si="482"/>
        <v>6</v>
      </c>
      <c r="D15445">
        <f t="shared" si="483"/>
        <v>15</v>
      </c>
    </row>
    <row r="15446" spans="1:4">
      <c r="A15446">
        <v>-1</v>
      </c>
      <c r="B15446" s="3">
        <v>41656.645694444444</v>
      </c>
      <c r="C15446">
        <f t="shared" si="482"/>
        <v>6</v>
      </c>
      <c r="D15446">
        <f t="shared" si="483"/>
        <v>15</v>
      </c>
    </row>
    <row r="15447" spans="1:4">
      <c r="A15447">
        <v>2</v>
      </c>
      <c r="B15447" s="3">
        <v>41656.647696759261</v>
      </c>
      <c r="C15447">
        <f t="shared" si="482"/>
        <v>6</v>
      </c>
      <c r="D15447">
        <f t="shared" si="483"/>
        <v>15</v>
      </c>
    </row>
    <row r="15448" spans="1:4">
      <c r="A15448">
        <v>-1</v>
      </c>
      <c r="B15448" s="3">
        <v>41656.653657407405</v>
      </c>
      <c r="C15448">
        <f t="shared" si="482"/>
        <v>6</v>
      </c>
      <c r="D15448">
        <f t="shared" si="483"/>
        <v>15</v>
      </c>
    </row>
    <row r="15449" spans="1:4">
      <c r="A15449">
        <v>-1</v>
      </c>
      <c r="B15449" s="3">
        <v>41656.657650462963</v>
      </c>
      <c r="C15449">
        <f t="shared" si="482"/>
        <v>6</v>
      </c>
      <c r="D15449">
        <f t="shared" si="483"/>
        <v>15</v>
      </c>
    </row>
    <row r="15450" spans="1:4">
      <c r="A15450">
        <v>-4</v>
      </c>
      <c r="B15450" s="3">
        <v>41656.659641203703</v>
      </c>
      <c r="C15450">
        <f t="shared" si="482"/>
        <v>6</v>
      </c>
      <c r="D15450">
        <f t="shared" si="483"/>
        <v>15</v>
      </c>
    </row>
    <row r="15451" spans="1:4">
      <c r="A15451">
        <v>1</v>
      </c>
      <c r="B15451" s="3">
        <v>41656.661631944444</v>
      </c>
      <c r="C15451">
        <f t="shared" si="482"/>
        <v>6</v>
      </c>
      <c r="D15451">
        <f t="shared" si="483"/>
        <v>15</v>
      </c>
    </row>
    <row r="15452" spans="1:4">
      <c r="A15452">
        <v>1</v>
      </c>
      <c r="B15452" s="3">
        <v>41656.665625000001</v>
      </c>
      <c r="C15452">
        <f t="shared" si="482"/>
        <v>6</v>
      </c>
      <c r="D15452">
        <f t="shared" si="483"/>
        <v>15</v>
      </c>
    </row>
    <row r="15453" spans="1:4">
      <c r="A15453">
        <v>1</v>
      </c>
      <c r="B15453" s="3">
        <v>41656.667708333334</v>
      </c>
      <c r="C15453">
        <f t="shared" si="482"/>
        <v>6</v>
      </c>
      <c r="D15453">
        <f t="shared" si="483"/>
        <v>16</v>
      </c>
    </row>
    <row r="15454" spans="1:4">
      <c r="A15454">
        <v>-1</v>
      </c>
      <c r="B15454" s="3">
        <v>41656.670601851853</v>
      </c>
      <c r="C15454">
        <f t="shared" si="482"/>
        <v>6</v>
      </c>
      <c r="D15454">
        <f t="shared" si="483"/>
        <v>16</v>
      </c>
    </row>
    <row r="15455" spans="1:4">
      <c r="A15455">
        <v>4</v>
      </c>
      <c r="B15455" s="3">
        <v>41656.672592592593</v>
      </c>
      <c r="C15455">
        <f t="shared" si="482"/>
        <v>6</v>
      </c>
      <c r="D15455">
        <f t="shared" si="483"/>
        <v>16</v>
      </c>
    </row>
    <row r="15456" spans="1:4">
      <c r="A15456">
        <v>-4</v>
      </c>
      <c r="B15456" s="3">
        <v>41656.684537037036</v>
      </c>
      <c r="C15456">
        <f t="shared" si="482"/>
        <v>6</v>
      </c>
      <c r="D15456">
        <f t="shared" si="483"/>
        <v>16</v>
      </c>
    </row>
    <row r="15457" spans="1:4">
      <c r="A15457">
        <v>2</v>
      </c>
      <c r="B15457" s="3">
        <v>41656.686527777776</v>
      </c>
      <c r="C15457">
        <f t="shared" si="482"/>
        <v>6</v>
      </c>
      <c r="D15457">
        <f t="shared" si="483"/>
        <v>16</v>
      </c>
    </row>
    <row r="15458" spans="1:4">
      <c r="A15458">
        <v>2</v>
      </c>
      <c r="B15458" s="3">
        <v>41656.688530092593</v>
      </c>
      <c r="C15458">
        <f t="shared" si="482"/>
        <v>6</v>
      </c>
      <c r="D15458">
        <f t="shared" si="483"/>
        <v>16</v>
      </c>
    </row>
    <row r="15459" spans="1:4">
      <c r="A15459">
        <v>-2</v>
      </c>
      <c r="B15459" s="3">
        <v>41656.69153935185</v>
      </c>
      <c r="C15459">
        <f t="shared" si="482"/>
        <v>6</v>
      </c>
      <c r="D15459">
        <f t="shared" si="483"/>
        <v>16</v>
      </c>
    </row>
    <row r="15460" spans="1:4">
      <c r="A15460">
        <v>1</v>
      </c>
      <c r="B15460" s="3">
        <v>41656.693518518521</v>
      </c>
      <c r="C15460">
        <f t="shared" si="482"/>
        <v>6</v>
      </c>
      <c r="D15460">
        <f t="shared" si="483"/>
        <v>16</v>
      </c>
    </row>
    <row r="15461" spans="1:4">
      <c r="A15461">
        <v>1</v>
      </c>
      <c r="B15461" s="3">
        <v>41656.697500000002</v>
      </c>
      <c r="C15461">
        <f t="shared" si="482"/>
        <v>6</v>
      </c>
      <c r="D15461">
        <f t="shared" si="483"/>
        <v>16</v>
      </c>
    </row>
    <row r="15462" spans="1:4">
      <c r="A15462">
        <v>-1</v>
      </c>
      <c r="B15462" s="3">
        <v>41656.701493055552</v>
      </c>
      <c r="C15462">
        <f t="shared" si="482"/>
        <v>6</v>
      </c>
      <c r="D15462">
        <f t="shared" si="483"/>
        <v>16</v>
      </c>
    </row>
    <row r="15463" spans="1:4">
      <c r="A15463">
        <v>1</v>
      </c>
      <c r="B15463" s="3">
        <v>41656.705474537041</v>
      </c>
      <c r="C15463">
        <f t="shared" si="482"/>
        <v>6</v>
      </c>
      <c r="D15463">
        <f t="shared" si="483"/>
        <v>16</v>
      </c>
    </row>
    <row r="15464" spans="1:4">
      <c r="A15464">
        <v>-1</v>
      </c>
      <c r="B15464" s="3">
        <v>41656.712384259263</v>
      </c>
      <c r="C15464">
        <f t="shared" si="482"/>
        <v>6</v>
      </c>
      <c r="D15464">
        <f t="shared" si="483"/>
        <v>17</v>
      </c>
    </row>
    <row r="15465" spans="1:4">
      <c r="A15465">
        <v>1</v>
      </c>
      <c r="B15465" s="3">
        <v>41656.714432870373</v>
      </c>
      <c r="C15465">
        <f t="shared" si="482"/>
        <v>6</v>
      </c>
      <c r="D15465">
        <f t="shared" si="483"/>
        <v>17</v>
      </c>
    </row>
    <row r="15466" spans="1:4">
      <c r="A15466">
        <v>-3</v>
      </c>
      <c r="B15466" s="3">
        <v>41656.739189814813</v>
      </c>
      <c r="C15466">
        <f t="shared" si="482"/>
        <v>6</v>
      </c>
      <c r="D15466">
        <f t="shared" si="483"/>
        <v>17</v>
      </c>
    </row>
    <row r="15467" spans="1:4">
      <c r="A15467">
        <v>2</v>
      </c>
      <c r="B15467" s="3">
        <v>41656.74119212963</v>
      </c>
      <c r="C15467">
        <f t="shared" si="482"/>
        <v>6</v>
      </c>
      <c r="D15467">
        <f t="shared" si="483"/>
        <v>17</v>
      </c>
    </row>
    <row r="15468" spans="1:4">
      <c r="A15468">
        <v>-1</v>
      </c>
      <c r="B15468" s="3">
        <v>41656.74318287037</v>
      </c>
      <c r="C15468">
        <f t="shared" si="482"/>
        <v>6</v>
      </c>
      <c r="D15468">
        <f t="shared" si="483"/>
        <v>17</v>
      </c>
    </row>
    <row r="15469" spans="1:4">
      <c r="A15469">
        <v>1</v>
      </c>
      <c r="B15469" s="3">
        <v>41656.745185185187</v>
      </c>
      <c r="C15469">
        <f t="shared" si="482"/>
        <v>6</v>
      </c>
      <c r="D15469">
        <f t="shared" si="483"/>
        <v>17</v>
      </c>
    </row>
    <row r="15470" spans="1:4">
      <c r="A15470">
        <v>-1</v>
      </c>
      <c r="B15470" s="3">
        <v>41656.749178240738</v>
      </c>
      <c r="C15470">
        <f t="shared" si="482"/>
        <v>6</v>
      </c>
      <c r="D15470">
        <f t="shared" si="483"/>
        <v>17</v>
      </c>
    </row>
    <row r="15471" spans="1:4">
      <c r="A15471">
        <v>-1</v>
      </c>
      <c r="B15471" s="3">
        <v>41656.751192129632</v>
      </c>
      <c r="C15471">
        <f t="shared" si="482"/>
        <v>6</v>
      </c>
      <c r="D15471">
        <f t="shared" si="483"/>
        <v>18</v>
      </c>
    </row>
    <row r="15472" spans="1:4">
      <c r="A15472">
        <v>2</v>
      </c>
      <c r="B15472" s="3">
        <v>41656.760150462964</v>
      </c>
      <c r="C15472">
        <f t="shared" si="482"/>
        <v>6</v>
      </c>
      <c r="D15472">
        <f t="shared" si="483"/>
        <v>18</v>
      </c>
    </row>
    <row r="15473" spans="1:4">
      <c r="A15473">
        <v>-3</v>
      </c>
      <c r="B15473" s="3">
        <v>41656.766122685185</v>
      </c>
      <c r="C15473">
        <f t="shared" si="482"/>
        <v>6</v>
      </c>
      <c r="D15473">
        <f t="shared" si="483"/>
        <v>18</v>
      </c>
    </row>
    <row r="15474" spans="1:4">
      <c r="A15474">
        <v>-1</v>
      </c>
      <c r="B15474" s="3">
        <v>41656.770115740743</v>
      </c>
      <c r="C15474">
        <f t="shared" si="482"/>
        <v>6</v>
      </c>
      <c r="D15474">
        <f t="shared" si="483"/>
        <v>18</v>
      </c>
    </row>
    <row r="15475" spans="1:4">
      <c r="A15475">
        <v>-1</v>
      </c>
      <c r="B15475" s="3">
        <v>41656.774108796293</v>
      </c>
      <c r="C15475">
        <f t="shared" si="482"/>
        <v>6</v>
      </c>
      <c r="D15475">
        <f t="shared" si="483"/>
        <v>18</v>
      </c>
    </row>
    <row r="15476" spans="1:4">
      <c r="A15476">
        <v>-1</v>
      </c>
      <c r="B15476" s="3">
        <v>41656.793449074074</v>
      </c>
      <c r="C15476">
        <f t="shared" si="482"/>
        <v>6</v>
      </c>
      <c r="D15476">
        <f t="shared" si="483"/>
        <v>19</v>
      </c>
    </row>
    <row r="15477" spans="1:4">
      <c r="A15477">
        <v>-2</v>
      </c>
      <c r="B15477" s="3">
        <v>41656.795451388891</v>
      </c>
      <c r="C15477">
        <f t="shared" si="482"/>
        <v>6</v>
      </c>
      <c r="D15477">
        <f t="shared" si="483"/>
        <v>19</v>
      </c>
    </row>
    <row r="15478" spans="1:4">
      <c r="A15478">
        <v>1</v>
      </c>
      <c r="B15478" s="3">
        <v>41656.801435185182</v>
      </c>
      <c r="C15478">
        <f t="shared" si="482"/>
        <v>6</v>
      </c>
      <c r="D15478">
        <f t="shared" si="483"/>
        <v>19</v>
      </c>
    </row>
    <row r="15479" spans="1:4">
      <c r="A15479">
        <v>1</v>
      </c>
      <c r="B15479" s="3">
        <v>41656.803437499999</v>
      </c>
      <c r="C15479">
        <f t="shared" si="482"/>
        <v>6</v>
      </c>
      <c r="D15479">
        <f t="shared" si="483"/>
        <v>19</v>
      </c>
    </row>
    <row r="15480" spans="1:4">
      <c r="A15480">
        <v>-1</v>
      </c>
      <c r="B15480" s="3">
        <v>41656.80741898148</v>
      </c>
      <c r="C15480">
        <f t="shared" si="482"/>
        <v>6</v>
      </c>
      <c r="D15480">
        <f t="shared" si="483"/>
        <v>19</v>
      </c>
    </row>
    <row r="15481" spans="1:4">
      <c r="A15481">
        <v>1</v>
      </c>
      <c r="B15481" s="3">
        <v>41656.812303240738</v>
      </c>
      <c r="C15481">
        <f t="shared" si="482"/>
        <v>6</v>
      </c>
      <c r="D15481">
        <f t="shared" si="483"/>
        <v>19</v>
      </c>
    </row>
    <row r="15482" spans="1:4">
      <c r="A15482">
        <v>-2</v>
      </c>
      <c r="B15482" s="3">
        <v>41656.853113425925</v>
      </c>
      <c r="C15482">
        <f t="shared" si="482"/>
        <v>6</v>
      </c>
      <c r="D15482">
        <f t="shared" si="483"/>
        <v>20</v>
      </c>
    </row>
    <row r="15483" spans="1:4">
      <c r="A15483">
        <v>-14</v>
      </c>
      <c r="B15483" s="3">
        <v>41656.856111111112</v>
      </c>
      <c r="C15483">
        <f t="shared" si="482"/>
        <v>6</v>
      </c>
      <c r="D15483">
        <f t="shared" si="483"/>
        <v>20</v>
      </c>
    </row>
    <row r="15484" spans="1:4">
      <c r="A15484">
        <v>-1</v>
      </c>
      <c r="B15484" s="3">
        <v>41656.860081018516</v>
      </c>
      <c r="C15484">
        <f t="shared" si="482"/>
        <v>6</v>
      </c>
      <c r="D15484">
        <f t="shared" si="483"/>
        <v>20</v>
      </c>
    </row>
    <row r="15485" spans="1:4">
      <c r="A15485">
        <v>-1</v>
      </c>
      <c r="B15485" s="3">
        <v>41656.867824074077</v>
      </c>
      <c r="C15485">
        <f t="shared" si="482"/>
        <v>6</v>
      </c>
      <c r="D15485">
        <f t="shared" si="483"/>
        <v>20</v>
      </c>
    </row>
    <row r="15486" spans="1:4">
      <c r="A15486">
        <v>2</v>
      </c>
      <c r="B15486" s="3">
        <v>41656.89130787037</v>
      </c>
      <c r="C15486">
        <f t="shared" si="482"/>
        <v>6</v>
      </c>
      <c r="D15486">
        <f t="shared" si="483"/>
        <v>21</v>
      </c>
    </row>
    <row r="15487" spans="1:4">
      <c r="A15487">
        <v>1</v>
      </c>
      <c r="B15487" s="3">
        <v>41656.907372685186</v>
      </c>
      <c r="C15487">
        <f t="shared" si="482"/>
        <v>6</v>
      </c>
      <c r="D15487">
        <f t="shared" si="483"/>
        <v>21</v>
      </c>
    </row>
    <row r="15488" spans="1:4">
      <c r="A15488">
        <v>-1</v>
      </c>
      <c r="B15488" s="3">
        <v>41656.918622685182</v>
      </c>
      <c r="C15488">
        <f t="shared" si="482"/>
        <v>6</v>
      </c>
      <c r="D15488">
        <f t="shared" si="483"/>
        <v>22</v>
      </c>
    </row>
    <row r="15489" spans="1:4">
      <c r="A15489">
        <v>-2</v>
      </c>
      <c r="B15489" s="3">
        <v>41656.920648148145</v>
      </c>
      <c r="C15489">
        <f t="shared" si="482"/>
        <v>6</v>
      </c>
      <c r="D15489">
        <f t="shared" si="483"/>
        <v>22</v>
      </c>
    </row>
    <row r="15490" spans="1:4">
      <c r="A15490">
        <v>-1</v>
      </c>
      <c r="B15490" s="3">
        <v>41656.922638888886</v>
      </c>
      <c r="C15490">
        <f t="shared" si="482"/>
        <v>6</v>
      </c>
      <c r="D15490">
        <f t="shared" si="483"/>
        <v>22</v>
      </c>
    </row>
    <row r="15491" spans="1:4">
      <c r="A15491">
        <v>-1</v>
      </c>
      <c r="B15491" s="3">
        <v>41656.926620370374</v>
      </c>
      <c r="C15491">
        <f t="shared" ref="C15491:C15554" si="484">WEEKDAY(B15491)</f>
        <v>6</v>
      </c>
      <c r="D15491">
        <f t="shared" ref="D15491:D15554" si="485">HOUR(B15491)</f>
        <v>22</v>
      </c>
    </row>
    <row r="15492" spans="1:4">
      <c r="A15492">
        <v>-1</v>
      </c>
      <c r="B15492" s="3">
        <v>41656.928622685184</v>
      </c>
      <c r="C15492">
        <f t="shared" si="484"/>
        <v>6</v>
      </c>
      <c r="D15492">
        <f t="shared" si="485"/>
        <v>22</v>
      </c>
    </row>
    <row r="15493" spans="1:4">
      <c r="A15493">
        <v>2</v>
      </c>
      <c r="B15493" s="3">
        <v>41656.930601851855</v>
      </c>
      <c r="C15493">
        <f t="shared" si="484"/>
        <v>6</v>
      </c>
      <c r="D15493">
        <f t="shared" si="485"/>
        <v>22</v>
      </c>
    </row>
    <row r="15494" spans="1:4">
      <c r="A15494">
        <v>-1</v>
      </c>
      <c r="B15494" s="3">
        <v>41656.932604166665</v>
      </c>
      <c r="C15494">
        <f t="shared" si="484"/>
        <v>6</v>
      </c>
      <c r="D15494">
        <f t="shared" si="485"/>
        <v>22</v>
      </c>
    </row>
    <row r="15495" spans="1:4">
      <c r="A15495">
        <v>1</v>
      </c>
      <c r="B15495" s="3">
        <v>41656.934583333335</v>
      </c>
      <c r="C15495">
        <f t="shared" si="484"/>
        <v>6</v>
      </c>
      <c r="D15495">
        <f t="shared" si="485"/>
        <v>22</v>
      </c>
    </row>
    <row r="15496" spans="1:4">
      <c r="A15496">
        <v>1</v>
      </c>
      <c r="B15496" s="3">
        <v>41656.941574074073</v>
      </c>
      <c r="C15496">
        <f t="shared" si="484"/>
        <v>6</v>
      </c>
      <c r="D15496">
        <f t="shared" si="485"/>
        <v>22</v>
      </c>
    </row>
    <row r="15497" spans="1:4">
      <c r="A15497">
        <v>-2</v>
      </c>
      <c r="B15497" s="3">
        <v>41656.943564814814</v>
      </c>
      <c r="C15497">
        <f t="shared" si="484"/>
        <v>6</v>
      </c>
      <c r="D15497">
        <f t="shared" si="485"/>
        <v>22</v>
      </c>
    </row>
    <row r="15498" spans="1:4">
      <c r="A15498">
        <v>-1</v>
      </c>
      <c r="B15498" s="3">
        <v>41656.947557870371</v>
      </c>
      <c r="C15498">
        <f t="shared" si="484"/>
        <v>6</v>
      </c>
      <c r="D15498">
        <f t="shared" si="485"/>
        <v>22</v>
      </c>
    </row>
    <row r="15499" spans="1:4">
      <c r="A15499">
        <v>-2</v>
      </c>
      <c r="B15499" s="3">
        <v>41656.949548611112</v>
      </c>
      <c r="C15499">
        <f t="shared" si="484"/>
        <v>6</v>
      </c>
      <c r="D15499">
        <f t="shared" si="485"/>
        <v>22</v>
      </c>
    </row>
    <row r="15500" spans="1:4">
      <c r="A15500">
        <v>2</v>
      </c>
      <c r="B15500" s="3">
        <v>41656.964490740742</v>
      </c>
      <c r="C15500">
        <f t="shared" si="484"/>
        <v>6</v>
      </c>
      <c r="D15500">
        <f t="shared" si="485"/>
        <v>23</v>
      </c>
    </row>
    <row r="15501" spans="1:4">
      <c r="A15501">
        <v>-1</v>
      </c>
      <c r="B15501" s="3">
        <v>41656.966481481482</v>
      </c>
      <c r="C15501">
        <f t="shared" si="484"/>
        <v>6</v>
      </c>
      <c r="D15501">
        <f t="shared" si="485"/>
        <v>23</v>
      </c>
    </row>
    <row r="15502" spans="1:4">
      <c r="A15502">
        <v>-1</v>
      </c>
      <c r="B15502" s="3">
        <v>41656.9684837963</v>
      </c>
      <c r="C15502">
        <f t="shared" si="484"/>
        <v>6</v>
      </c>
      <c r="D15502">
        <f t="shared" si="485"/>
        <v>23</v>
      </c>
    </row>
    <row r="15503" spans="1:4">
      <c r="A15503">
        <v>1</v>
      </c>
      <c r="B15503" s="3">
        <v>41656.97047453704</v>
      </c>
      <c r="C15503">
        <f t="shared" si="484"/>
        <v>6</v>
      </c>
      <c r="D15503">
        <f t="shared" si="485"/>
        <v>23</v>
      </c>
    </row>
    <row r="15504" spans="1:4">
      <c r="A15504">
        <v>2</v>
      </c>
      <c r="B15504" s="3">
        <v>41656.97247685185</v>
      </c>
      <c r="C15504">
        <f t="shared" si="484"/>
        <v>6</v>
      </c>
      <c r="D15504">
        <f t="shared" si="485"/>
        <v>23</v>
      </c>
    </row>
    <row r="15505" spans="1:4">
      <c r="A15505">
        <v>-2</v>
      </c>
      <c r="B15505" s="3">
        <v>41656.978449074071</v>
      </c>
      <c r="C15505">
        <f t="shared" si="484"/>
        <v>6</v>
      </c>
      <c r="D15505">
        <f t="shared" si="485"/>
        <v>23</v>
      </c>
    </row>
    <row r="15506" spans="1:4">
      <c r="A15506">
        <v>2</v>
      </c>
      <c r="B15506" s="3">
        <v>41656.982453703706</v>
      </c>
      <c r="C15506">
        <f t="shared" si="484"/>
        <v>6</v>
      </c>
      <c r="D15506">
        <f t="shared" si="485"/>
        <v>23</v>
      </c>
    </row>
    <row r="15507" spans="1:4">
      <c r="A15507">
        <v>-1</v>
      </c>
      <c r="B15507" s="3">
        <v>41656.984432870369</v>
      </c>
      <c r="C15507">
        <f t="shared" si="484"/>
        <v>6</v>
      </c>
      <c r="D15507">
        <f t="shared" si="485"/>
        <v>23</v>
      </c>
    </row>
    <row r="15508" spans="1:4">
      <c r="A15508">
        <v>2</v>
      </c>
      <c r="B15508" s="3">
        <v>41656.99145833333</v>
      </c>
      <c r="C15508">
        <f t="shared" si="484"/>
        <v>6</v>
      </c>
      <c r="D15508">
        <f t="shared" si="485"/>
        <v>23</v>
      </c>
    </row>
    <row r="15509" spans="1:4">
      <c r="A15509">
        <v>2</v>
      </c>
      <c r="B15509" s="3">
        <v>41656.993449074071</v>
      </c>
      <c r="C15509">
        <f t="shared" si="484"/>
        <v>6</v>
      </c>
      <c r="D15509">
        <f t="shared" si="485"/>
        <v>23</v>
      </c>
    </row>
    <row r="15510" spans="1:4">
      <c r="A15510">
        <v>3</v>
      </c>
      <c r="B15510" s="3">
        <v>41656.995451388888</v>
      </c>
      <c r="C15510">
        <f t="shared" si="484"/>
        <v>6</v>
      </c>
      <c r="D15510">
        <f t="shared" si="485"/>
        <v>23</v>
      </c>
    </row>
    <row r="15511" spans="1:4">
      <c r="A15511">
        <v>-4</v>
      </c>
      <c r="B15511" s="3">
        <v>41656.999456018515</v>
      </c>
      <c r="C15511">
        <f t="shared" si="484"/>
        <v>6</v>
      </c>
      <c r="D15511">
        <f t="shared" si="485"/>
        <v>23</v>
      </c>
    </row>
    <row r="15512" spans="1:4">
      <c r="A15512">
        <v>-1</v>
      </c>
      <c r="B15512" s="3">
        <v>41657.001446759263</v>
      </c>
      <c r="C15512">
        <f t="shared" si="484"/>
        <v>7</v>
      </c>
      <c r="D15512">
        <f t="shared" si="485"/>
        <v>0</v>
      </c>
    </row>
    <row r="15513" spans="1:4">
      <c r="A15513">
        <v>-1</v>
      </c>
      <c r="B15513" s="3">
        <v>41657.003449074073</v>
      </c>
      <c r="C15513">
        <f t="shared" si="484"/>
        <v>7</v>
      </c>
      <c r="D15513">
        <f t="shared" si="485"/>
        <v>0</v>
      </c>
    </row>
    <row r="15514" spans="1:4">
      <c r="A15514">
        <v>-1</v>
      </c>
      <c r="B15514" s="3">
        <v>41657.009432870371</v>
      </c>
      <c r="C15514">
        <f t="shared" si="484"/>
        <v>7</v>
      </c>
      <c r="D15514">
        <f t="shared" si="485"/>
        <v>0</v>
      </c>
    </row>
    <row r="15515" spans="1:4">
      <c r="A15515">
        <v>2</v>
      </c>
      <c r="B15515" s="3">
        <v>41657.012430555558</v>
      </c>
      <c r="C15515">
        <f t="shared" si="484"/>
        <v>7</v>
      </c>
      <c r="D15515">
        <f t="shared" si="485"/>
        <v>0</v>
      </c>
    </row>
    <row r="15516" spans="1:4">
      <c r="A15516">
        <v>-1</v>
      </c>
      <c r="B15516" s="3">
        <v>41657.014409722222</v>
      </c>
      <c r="C15516">
        <f t="shared" si="484"/>
        <v>7</v>
      </c>
      <c r="D15516">
        <f t="shared" si="485"/>
        <v>0</v>
      </c>
    </row>
    <row r="15517" spans="1:4">
      <c r="A15517">
        <v>3</v>
      </c>
      <c r="B15517" s="3">
        <v>41657.016412037039</v>
      </c>
      <c r="C15517">
        <f t="shared" si="484"/>
        <v>7</v>
      </c>
      <c r="D15517">
        <f t="shared" si="485"/>
        <v>0</v>
      </c>
    </row>
    <row r="15518" spans="1:4">
      <c r="A15518">
        <v>-2</v>
      </c>
      <c r="B15518" s="3">
        <v>41657.020405092589</v>
      </c>
      <c r="C15518">
        <f t="shared" si="484"/>
        <v>7</v>
      </c>
      <c r="D15518">
        <f t="shared" si="485"/>
        <v>0</v>
      </c>
    </row>
    <row r="15519" spans="1:4">
      <c r="A15519">
        <v>1</v>
      </c>
      <c r="B15519" s="3">
        <v>41657.02239583333</v>
      </c>
      <c r="C15519">
        <f t="shared" si="484"/>
        <v>7</v>
      </c>
      <c r="D15519">
        <f t="shared" si="485"/>
        <v>0</v>
      </c>
    </row>
    <row r="15520" spans="1:4">
      <c r="A15520">
        <v>-1</v>
      </c>
      <c r="B15520" s="3">
        <v>41657.024409722224</v>
      </c>
      <c r="C15520">
        <f t="shared" si="484"/>
        <v>7</v>
      </c>
      <c r="D15520">
        <f t="shared" si="485"/>
        <v>0</v>
      </c>
    </row>
    <row r="15521" spans="1:4">
      <c r="A15521">
        <v>-2</v>
      </c>
      <c r="B15521" s="3">
        <v>41657.026388888888</v>
      </c>
      <c r="C15521">
        <f t="shared" si="484"/>
        <v>7</v>
      </c>
      <c r="D15521">
        <f t="shared" si="485"/>
        <v>0</v>
      </c>
    </row>
    <row r="15522" spans="1:4">
      <c r="A15522">
        <v>-1</v>
      </c>
      <c r="B15522" s="3">
        <v>41657.028402777774</v>
      </c>
      <c r="C15522">
        <f t="shared" si="484"/>
        <v>7</v>
      </c>
      <c r="D15522">
        <f t="shared" si="485"/>
        <v>0</v>
      </c>
    </row>
    <row r="15523" spans="1:4">
      <c r="A15523">
        <v>1</v>
      </c>
      <c r="B15523" s="3">
        <v>41657.030416666668</v>
      </c>
      <c r="C15523">
        <f t="shared" si="484"/>
        <v>7</v>
      </c>
      <c r="D15523">
        <f t="shared" si="485"/>
        <v>0</v>
      </c>
    </row>
    <row r="15524" spans="1:4">
      <c r="A15524">
        <v>6</v>
      </c>
      <c r="B15524" s="3">
        <v>41657.032407407409</v>
      </c>
      <c r="C15524">
        <f t="shared" si="484"/>
        <v>7</v>
      </c>
      <c r="D15524">
        <f t="shared" si="485"/>
        <v>0</v>
      </c>
    </row>
    <row r="15525" spans="1:4">
      <c r="A15525">
        <v>-2</v>
      </c>
      <c r="B15525" s="3">
        <v>41657.034398148149</v>
      </c>
      <c r="C15525">
        <f t="shared" si="484"/>
        <v>7</v>
      </c>
      <c r="D15525">
        <f t="shared" si="485"/>
        <v>0</v>
      </c>
    </row>
    <row r="15526" spans="1:4">
      <c r="A15526">
        <v>4</v>
      </c>
      <c r="B15526" s="3">
        <v>41657.039409722223</v>
      </c>
      <c r="C15526">
        <f t="shared" si="484"/>
        <v>7</v>
      </c>
      <c r="D15526">
        <f t="shared" si="485"/>
        <v>0</v>
      </c>
    </row>
    <row r="15527" spans="1:4">
      <c r="A15527">
        <v>-1</v>
      </c>
      <c r="B15527" s="3">
        <v>41657.041400462964</v>
      </c>
      <c r="C15527">
        <f t="shared" si="484"/>
        <v>7</v>
      </c>
      <c r="D15527">
        <f t="shared" si="485"/>
        <v>0</v>
      </c>
    </row>
    <row r="15528" spans="1:4">
      <c r="A15528">
        <v>-2</v>
      </c>
      <c r="B15528" s="3">
        <v>41657.043402777781</v>
      </c>
      <c r="C15528">
        <f t="shared" si="484"/>
        <v>7</v>
      </c>
      <c r="D15528">
        <f t="shared" si="485"/>
        <v>1</v>
      </c>
    </row>
    <row r="15529" spans="1:4">
      <c r="A15529">
        <v>9</v>
      </c>
      <c r="B15529" s="3">
        <v>41657.045405092591</v>
      </c>
      <c r="C15529">
        <f t="shared" si="484"/>
        <v>7</v>
      </c>
      <c r="D15529">
        <f t="shared" si="485"/>
        <v>1</v>
      </c>
    </row>
    <row r="15530" spans="1:4">
      <c r="A15530">
        <v>-1</v>
      </c>
      <c r="B15530" s="3">
        <v>41657.047407407408</v>
      </c>
      <c r="C15530">
        <f t="shared" si="484"/>
        <v>7</v>
      </c>
      <c r="D15530">
        <f t="shared" si="485"/>
        <v>1</v>
      </c>
    </row>
    <row r="15531" spans="1:4">
      <c r="A15531">
        <v>2</v>
      </c>
      <c r="B15531" s="3">
        <v>41657.051377314812</v>
      </c>
      <c r="C15531">
        <f t="shared" si="484"/>
        <v>7</v>
      </c>
      <c r="D15531">
        <f t="shared" si="485"/>
        <v>1</v>
      </c>
    </row>
    <row r="15532" spans="1:4">
      <c r="A15532">
        <v>-1</v>
      </c>
      <c r="B15532" s="3">
        <v>41657.053368055553</v>
      </c>
      <c r="C15532">
        <f t="shared" si="484"/>
        <v>7</v>
      </c>
      <c r="D15532">
        <f t="shared" si="485"/>
        <v>1</v>
      </c>
    </row>
    <row r="15533" spans="1:4">
      <c r="A15533">
        <v>2</v>
      </c>
      <c r="B15533" s="3">
        <v>41657.05537037037</v>
      </c>
      <c r="C15533">
        <f t="shared" si="484"/>
        <v>7</v>
      </c>
      <c r="D15533">
        <f t="shared" si="485"/>
        <v>1</v>
      </c>
    </row>
    <row r="15534" spans="1:4">
      <c r="A15534">
        <v>3</v>
      </c>
      <c r="B15534" s="3">
        <v>41657.057372685187</v>
      </c>
      <c r="C15534">
        <f t="shared" si="484"/>
        <v>7</v>
      </c>
      <c r="D15534">
        <f t="shared" si="485"/>
        <v>1</v>
      </c>
    </row>
    <row r="15535" spans="1:4">
      <c r="A15535">
        <v>-1</v>
      </c>
      <c r="B15535" s="3">
        <v>41657.059386574074</v>
      </c>
      <c r="C15535">
        <f t="shared" si="484"/>
        <v>7</v>
      </c>
      <c r="D15535">
        <f t="shared" si="485"/>
        <v>1</v>
      </c>
    </row>
    <row r="15536" spans="1:4">
      <c r="A15536">
        <v>-4</v>
      </c>
      <c r="B15536" s="3">
        <v>41657.064386574071</v>
      </c>
      <c r="C15536">
        <f t="shared" si="484"/>
        <v>7</v>
      </c>
      <c r="D15536">
        <f t="shared" si="485"/>
        <v>1</v>
      </c>
    </row>
    <row r="15537" spans="1:4">
      <c r="A15537">
        <v>-1</v>
      </c>
      <c r="B15537" s="3">
        <v>41657.066331018519</v>
      </c>
      <c r="C15537">
        <f t="shared" si="484"/>
        <v>7</v>
      </c>
      <c r="D15537">
        <f t="shared" si="485"/>
        <v>1</v>
      </c>
    </row>
    <row r="15538" spans="1:4">
      <c r="A15538">
        <v>-3</v>
      </c>
      <c r="B15538" s="3">
        <v>41657.070254629631</v>
      </c>
      <c r="C15538">
        <f t="shared" si="484"/>
        <v>7</v>
      </c>
      <c r="D15538">
        <f t="shared" si="485"/>
        <v>1</v>
      </c>
    </row>
    <row r="15539" spans="1:4">
      <c r="A15539">
        <v>8</v>
      </c>
      <c r="B15539" s="3">
        <v>41657.072256944448</v>
      </c>
      <c r="C15539">
        <f t="shared" si="484"/>
        <v>7</v>
      </c>
      <c r="D15539">
        <f t="shared" si="485"/>
        <v>1</v>
      </c>
    </row>
    <row r="15540" spans="1:4">
      <c r="A15540">
        <v>-2</v>
      </c>
      <c r="B15540" s="3">
        <v>41657.076273148145</v>
      </c>
      <c r="C15540">
        <f t="shared" si="484"/>
        <v>7</v>
      </c>
      <c r="D15540">
        <f t="shared" si="485"/>
        <v>1</v>
      </c>
    </row>
    <row r="15541" spans="1:4">
      <c r="A15541">
        <v>1</v>
      </c>
      <c r="B15541" s="3">
        <v>41657.080312500002</v>
      </c>
      <c r="C15541">
        <f t="shared" si="484"/>
        <v>7</v>
      </c>
      <c r="D15541">
        <f t="shared" si="485"/>
        <v>1</v>
      </c>
    </row>
    <row r="15542" spans="1:4">
      <c r="A15542">
        <v>4</v>
      </c>
      <c r="B15542" s="3">
        <v>41657.082303240742</v>
      </c>
      <c r="C15542">
        <f t="shared" si="484"/>
        <v>7</v>
      </c>
      <c r="D15542">
        <f t="shared" si="485"/>
        <v>1</v>
      </c>
    </row>
    <row r="15543" spans="1:4">
      <c r="A15543">
        <v>1</v>
      </c>
      <c r="B15543" s="3">
        <v>41657.085277777776</v>
      </c>
      <c r="C15543">
        <f t="shared" si="484"/>
        <v>7</v>
      </c>
      <c r="D15543">
        <f t="shared" si="485"/>
        <v>2</v>
      </c>
    </row>
    <row r="15544" spans="1:4">
      <c r="A15544">
        <v>1</v>
      </c>
      <c r="B15544" s="3">
        <v>41657.087291666663</v>
      </c>
      <c r="C15544">
        <f t="shared" si="484"/>
        <v>7</v>
      </c>
      <c r="D15544">
        <f t="shared" si="485"/>
        <v>2</v>
      </c>
    </row>
    <row r="15545" spans="1:4">
      <c r="A15545">
        <v>4</v>
      </c>
      <c r="B15545" s="3">
        <v>41657.08929398148</v>
      </c>
      <c r="C15545">
        <f t="shared" si="484"/>
        <v>7</v>
      </c>
      <c r="D15545">
        <f t="shared" si="485"/>
        <v>2</v>
      </c>
    </row>
    <row r="15546" spans="1:4">
      <c r="A15546">
        <v>-3</v>
      </c>
      <c r="B15546" s="3">
        <v>41657.093275462961</v>
      </c>
      <c r="C15546">
        <f t="shared" si="484"/>
        <v>7</v>
      </c>
      <c r="D15546">
        <f t="shared" si="485"/>
        <v>2</v>
      </c>
    </row>
    <row r="15547" spans="1:4">
      <c r="A15547">
        <v>-3</v>
      </c>
      <c r="B15547" s="3">
        <v>41657.095277777778</v>
      </c>
      <c r="C15547">
        <f t="shared" si="484"/>
        <v>7</v>
      </c>
      <c r="D15547">
        <f t="shared" si="485"/>
        <v>2</v>
      </c>
    </row>
    <row r="15548" spans="1:4">
      <c r="A15548">
        <v>-3</v>
      </c>
      <c r="B15548" s="3">
        <v>41657.097291666665</v>
      </c>
      <c r="C15548">
        <f t="shared" si="484"/>
        <v>7</v>
      </c>
      <c r="D15548">
        <f t="shared" si="485"/>
        <v>2</v>
      </c>
    </row>
    <row r="15549" spans="1:4">
      <c r="A15549">
        <v>-2</v>
      </c>
      <c r="B15549" s="3">
        <v>41657.099282407406</v>
      </c>
      <c r="C15549">
        <f t="shared" si="484"/>
        <v>7</v>
      </c>
      <c r="D15549">
        <f t="shared" si="485"/>
        <v>2</v>
      </c>
    </row>
    <row r="15550" spans="1:4">
      <c r="A15550">
        <v>-4</v>
      </c>
      <c r="B15550" s="3">
        <v>41657.10328703704</v>
      </c>
      <c r="C15550">
        <f t="shared" si="484"/>
        <v>7</v>
      </c>
      <c r="D15550">
        <f t="shared" si="485"/>
        <v>2</v>
      </c>
    </row>
    <row r="15551" spans="1:4">
      <c r="A15551">
        <v>1</v>
      </c>
      <c r="B15551" s="3">
        <v>41657.10527777778</v>
      </c>
      <c r="C15551">
        <f t="shared" si="484"/>
        <v>7</v>
      </c>
      <c r="D15551">
        <f t="shared" si="485"/>
        <v>2</v>
      </c>
    </row>
    <row r="15552" spans="1:4">
      <c r="A15552">
        <v>3</v>
      </c>
      <c r="B15552" s="3">
        <v>41657.108287037037</v>
      </c>
      <c r="C15552">
        <f t="shared" si="484"/>
        <v>7</v>
      </c>
      <c r="D15552">
        <f t="shared" si="485"/>
        <v>2</v>
      </c>
    </row>
    <row r="15553" spans="1:4">
      <c r="A15553">
        <v>2</v>
      </c>
      <c r="B15553" s="3">
        <v>41657.110254629632</v>
      </c>
      <c r="C15553">
        <f t="shared" si="484"/>
        <v>7</v>
      </c>
      <c r="D15553">
        <f t="shared" si="485"/>
        <v>2</v>
      </c>
    </row>
    <row r="15554" spans="1:4">
      <c r="A15554">
        <v>4</v>
      </c>
      <c r="B15554" s="3">
        <v>41657.112245370372</v>
      </c>
      <c r="C15554">
        <f t="shared" si="484"/>
        <v>7</v>
      </c>
      <c r="D15554">
        <f t="shared" si="485"/>
        <v>2</v>
      </c>
    </row>
    <row r="15555" spans="1:4">
      <c r="A15555">
        <v>2</v>
      </c>
      <c r="B15555" s="3">
        <v>41657.116261574076</v>
      </c>
      <c r="C15555">
        <f t="shared" ref="C15555:C15618" si="486">WEEKDAY(B15555)</f>
        <v>7</v>
      </c>
      <c r="D15555">
        <f t="shared" ref="D15555:D15618" si="487">HOUR(B15555)</f>
        <v>2</v>
      </c>
    </row>
    <row r="15556" spans="1:4">
      <c r="A15556">
        <v>1</v>
      </c>
      <c r="B15556" s="3">
        <v>41657.118263888886</v>
      </c>
      <c r="C15556">
        <f t="shared" si="486"/>
        <v>7</v>
      </c>
      <c r="D15556">
        <f t="shared" si="487"/>
        <v>2</v>
      </c>
    </row>
    <row r="15557" spans="1:4">
      <c r="A15557">
        <v>-2</v>
      </c>
      <c r="B15557" s="3">
        <v>41657.12027777778</v>
      </c>
      <c r="C15557">
        <f t="shared" si="486"/>
        <v>7</v>
      </c>
      <c r="D15557">
        <f t="shared" si="487"/>
        <v>2</v>
      </c>
    </row>
    <row r="15558" spans="1:4">
      <c r="A15558">
        <v>-3</v>
      </c>
      <c r="B15558" s="3">
        <v>41657.12226851852</v>
      </c>
      <c r="C15558">
        <f t="shared" si="486"/>
        <v>7</v>
      </c>
      <c r="D15558">
        <f t="shared" si="487"/>
        <v>2</v>
      </c>
    </row>
    <row r="15559" spans="1:4">
      <c r="A15559">
        <v>-1</v>
      </c>
      <c r="B15559" s="3">
        <v>41657.13521990741</v>
      </c>
      <c r="C15559">
        <f t="shared" si="486"/>
        <v>7</v>
      </c>
      <c r="D15559">
        <f t="shared" si="487"/>
        <v>3</v>
      </c>
    </row>
    <row r="15560" spans="1:4">
      <c r="A15560">
        <v>-9</v>
      </c>
      <c r="B15560" s="3">
        <v>41657.13722222222</v>
      </c>
      <c r="C15560">
        <f t="shared" si="486"/>
        <v>7</v>
      </c>
      <c r="D15560">
        <f t="shared" si="487"/>
        <v>3</v>
      </c>
    </row>
    <row r="15561" spans="1:4">
      <c r="A15561">
        <v>1</v>
      </c>
      <c r="B15561" s="3">
        <v>41657.13921296296</v>
      </c>
      <c r="C15561">
        <f t="shared" si="486"/>
        <v>7</v>
      </c>
      <c r="D15561">
        <f t="shared" si="487"/>
        <v>3</v>
      </c>
    </row>
    <row r="15562" spans="1:4">
      <c r="A15562">
        <v>1</v>
      </c>
      <c r="B15562" s="3">
        <v>41657.141203703701</v>
      </c>
      <c r="C15562">
        <f t="shared" si="486"/>
        <v>7</v>
      </c>
      <c r="D15562">
        <f t="shared" si="487"/>
        <v>3</v>
      </c>
    </row>
    <row r="15563" spans="1:4">
      <c r="A15563">
        <v>2</v>
      </c>
      <c r="B15563" s="3">
        <v>41657.143194444441</v>
      </c>
      <c r="C15563">
        <f t="shared" si="486"/>
        <v>7</v>
      </c>
      <c r="D15563">
        <f t="shared" si="487"/>
        <v>3</v>
      </c>
    </row>
    <row r="15564" spans="1:4">
      <c r="A15564">
        <v>3</v>
      </c>
      <c r="B15564" s="3">
        <v>41657.147187499999</v>
      </c>
      <c r="C15564">
        <f t="shared" si="486"/>
        <v>7</v>
      </c>
      <c r="D15564">
        <f t="shared" si="487"/>
        <v>3</v>
      </c>
    </row>
    <row r="15565" spans="1:4">
      <c r="A15565">
        <v>6</v>
      </c>
      <c r="B15565" s="3">
        <v>41657.149201388886</v>
      </c>
      <c r="C15565">
        <f t="shared" si="486"/>
        <v>7</v>
      </c>
      <c r="D15565">
        <f t="shared" si="487"/>
        <v>3</v>
      </c>
    </row>
    <row r="15566" spans="1:4">
      <c r="A15566">
        <v>2</v>
      </c>
      <c r="B15566" s="3">
        <v>41657.151203703703</v>
      </c>
      <c r="C15566">
        <f t="shared" si="486"/>
        <v>7</v>
      </c>
      <c r="D15566">
        <f t="shared" si="487"/>
        <v>3</v>
      </c>
    </row>
    <row r="15567" spans="1:4">
      <c r="A15567">
        <v>1</v>
      </c>
      <c r="B15567" s="3">
        <v>41657.15320601852</v>
      </c>
      <c r="C15567">
        <f t="shared" si="486"/>
        <v>7</v>
      </c>
      <c r="D15567">
        <f t="shared" si="487"/>
        <v>3</v>
      </c>
    </row>
    <row r="15568" spans="1:4">
      <c r="A15568">
        <v>1</v>
      </c>
      <c r="B15568" s="3">
        <v>41657.15520833333</v>
      </c>
      <c r="C15568">
        <f t="shared" si="486"/>
        <v>7</v>
      </c>
      <c r="D15568">
        <f t="shared" si="487"/>
        <v>3</v>
      </c>
    </row>
    <row r="15569" spans="1:4">
      <c r="A15569">
        <v>-1</v>
      </c>
      <c r="B15569" s="3">
        <v>41657.160231481481</v>
      </c>
      <c r="C15569">
        <f t="shared" si="486"/>
        <v>7</v>
      </c>
      <c r="D15569">
        <f t="shared" si="487"/>
        <v>3</v>
      </c>
    </row>
    <row r="15570" spans="1:4">
      <c r="A15570">
        <v>-1</v>
      </c>
      <c r="B15570" s="3">
        <v>41657.162210648145</v>
      </c>
      <c r="C15570">
        <f t="shared" si="486"/>
        <v>7</v>
      </c>
      <c r="D15570">
        <f t="shared" si="487"/>
        <v>3</v>
      </c>
    </row>
    <row r="15571" spans="1:4">
      <c r="A15571">
        <v>1</v>
      </c>
      <c r="B15571" s="3">
        <v>41657.164212962962</v>
      </c>
      <c r="C15571">
        <f t="shared" si="486"/>
        <v>7</v>
      </c>
      <c r="D15571">
        <f t="shared" si="487"/>
        <v>3</v>
      </c>
    </row>
    <row r="15572" spans="1:4">
      <c r="A15572">
        <v>-1</v>
      </c>
      <c r="B15572" s="3">
        <v>41657.166215277779</v>
      </c>
      <c r="C15572">
        <f t="shared" si="486"/>
        <v>7</v>
      </c>
      <c r="D15572">
        <f t="shared" si="487"/>
        <v>3</v>
      </c>
    </row>
    <row r="15573" spans="1:4">
      <c r="A15573">
        <v>1</v>
      </c>
      <c r="B15573" s="3">
        <v>41657.168206018519</v>
      </c>
      <c r="C15573">
        <f t="shared" si="486"/>
        <v>7</v>
      </c>
      <c r="D15573">
        <f t="shared" si="487"/>
        <v>4</v>
      </c>
    </row>
    <row r="15574" spans="1:4">
      <c r="A15574">
        <v>-2</v>
      </c>
      <c r="B15574" s="3">
        <v>41657.17019675926</v>
      </c>
      <c r="C15574">
        <f t="shared" si="486"/>
        <v>7</v>
      </c>
      <c r="D15574">
        <f t="shared" si="487"/>
        <v>4</v>
      </c>
    </row>
    <row r="15575" spans="1:4">
      <c r="A15575">
        <v>1</v>
      </c>
      <c r="B15575" s="3">
        <v>41657.172199074077</v>
      </c>
      <c r="C15575">
        <f t="shared" si="486"/>
        <v>7</v>
      </c>
      <c r="D15575">
        <f t="shared" si="487"/>
        <v>4</v>
      </c>
    </row>
    <row r="15576" spans="1:4">
      <c r="A15576">
        <v>2</v>
      </c>
      <c r="B15576" s="3">
        <v>41657.176192129627</v>
      </c>
      <c r="C15576">
        <f t="shared" si="486"/>
        <v>7</v>
      </c>
      <c r="D15576">
        <f t="shared" si="487"/>
        <v>4</v>
      </c>
    </row>
    <row r="15577" spans="1:4">
      <c r="A15577">
        <v>1</v>
      </c>
      <c r="B15577" s="3">
        <v>41657.179328703707</v>
      </c>
      <c r="C15577">
        <f t="shared" si="486"/>
        <v>7</v>
      </c>
      <c r="D15577">
        <f t="shared" si="487"/>
        <v>4</v>
      </c>
    </row>
    <row r="15578" spans="1:4">
      <c r="A15578">
        <v>-1</v>
      </c>
      <c r="B15578" s="3">
        <v>41657.180671296293</v>
      </c>
      <c r="C15578">
        <f t="shared" si="486"/>
        <v>7</v>
      </c>
      <c r="D15578">
        <f t="shared" si="487"/>
        <v>4</v>
      </c>
    </row>
    <row r="15579" spans="1:4">
      <c r="A15579">
        <v>-5</v>
      </c>
      <c r="B15579" s="3">
        <v>41657.182476851849</v>
      </c>
      <c r="C15579">
        <f t="shared" si="486"/>
        <v>7</v>
      </c>
      <c r="D15579">
        <f t="shared" si="487"/>
        <v>4</v>
      </c>
    </row>
    <row r="15580" spans="1:4">
      <c r="A15580">
        <v>-2</v>
      </c>
      <c r="B15580" s="3">
        <v>41657.184479166666</v>
      </c>
      <c r="C15580">
        <f t="shared" si="486"/>
        <v>7</v>
      </c>
      <c r="D15580">
        <f t="shared" si="487"/>
        <v>4</v>
      </c>
    </row>
    <row r="15581" spans="1:4">
      <c r="A15581">
        <v>-7</v>
      </c>
      <c r="B15581" s="3">
        <v>41657.18677083333</v>
      </c>
      <c r="C15581">
        <f t="shared" si="486"/>
        <v>7</v>
      </c>
      <c r="D15581">
        <f t="shared" si="487"/>
        <v>4</v>
      </c>
    </row>
    <row r="15582" spans="1:4">
      <c r="A15582">
        <v>1</v>
      </c>
      <c r="B15582" s="3">
        <v>41657.190798611111</v>
      </c>
      <c r="C15582">
        <f t="shared" si="486"/>
        <v>7</v>
      </c>
      <c r="D15582">
        <f t="shared" si="487"/>
        <v>4</v>
      </c>
    </row>
    <row r="15583" spans="1:4">
      <c r="A15583">
        <v>-1</v>
      </c>
      <c r="B15583" s="3">
        <v>41657.192800925928</v>
      </c>
      <c r="C15583">
        <f t="shared" si="486"/>
        <v>7</v>
      </c>
      <c r="D15583">
        <f t="shared" si="487"/>
        <v>4</v>
      </c>
    </row>
    <row r="15584" spans="1:4">
      <c r="A15584">
        <v>-3</v>
      </c>
      <c r="B15584" s="3">
        <v>41657.194803240738</v>
      </c>
      <c r="C15584">
        <f t="shared" si="486"/>
        <v>7</v>
      </c>
      <c r="D15584">
        <f t="shared" si="487"/>
        <v>4</v>
      </c>
    </row>
    <row r="15585" spans="1:4">
      <c r="A15585">
        <v>-2</v>
      </c>
      <c r="B15585" s="3">
        <v>41657.197766203702</v>
      </c>
      <c r="C15585">
        <f t="shared" si="486"/>
        <v>7</v>
      </c>
      <c r="D15585">
        <f t="shared" si="487"/>
        <v>4</v>
      </c>
    </row>
    <row r="15586" spans="1:4">
      <c r="A15586">
        <v>-1</v>
      </c>
      <c r="B15586" s="3">
        <v>41657.199780092589</v>
      </c>
      <c r="C15586">
        <f t="shared" si="486"/>
        <v>7</v>
      </c>
      <c r="D15586">
        <f t="shared" si="487"/>
        <v>4</v>
      </c>
    </row>
    <row r="15587" spans="1:4">
      <c r="A15587">
        <v>-2</v>
      </c>
      <c r="B15587" s="3">
        <v>41657.201793981483</v>
      </c>
      <c r="C15587">
        <f t="shared" si="486"/>
        <v>7</v>
      </c>
      <c r="D15587">
        <f t="shared" si="487"/>
        <v>4</v>
      </c>
    </row>
    <row r="15588" spans="1:4">
      <c r="A15588">
        <v>-3</v>
      </c>
      <c r="B15588" s="3">
        <v>41657.203796296293</v>
      </c>
      <c r="C15588">
        <f t="shared" si="486"/>
        <v>7</v>
      </c>
      <c r="D15588">
        <f t="shared" si="487"/>
        <v>4</v>
      </c>
    </row>
    <row r="15589" spans="1:4">
      <c r="A15589">
        <v>8</v>
      </c>
      <c r="B15589" s="3">
        <v>41657.205787037034</v>
      </c>
      <c r="C15589">
        <f t="shared" si="486"/>
        <v>7</v>
      </c>
      <c r="D15589">
        <f t="shared" si="487"/>
        <v>4</v>
      </c>
    </row>
    <row r="15590" spans="1:4">
      <c r="A15590">
        <v>3</v>
      </c>
      <c r="B15590" s="3">
        <v>41657.207800925928</v>
      </c>
      <c r="C15590">
        <f t="shared" si="486"/>
        <v>7</v>
      </c>
      <c r="D15590">
        <f t="shared" si="487"/>
        <v>4</v>
      </c>
    </row>
    <row r="15591" spans="1:4">
      <c r="A15591">
        <v>2</v>
      </c>
      <c r="B15591" s="3">
        <v>41657.209780092591</v>
      </c>
      <c r="C15591">
        <f t="shared" si="486"/>
        <v>7</v>
      </c>
      <c r="D15591">
        <f t="shared" si="487"/>
        <v>5</v>
      </c>
    </row>
    <row r="15592" spans="1:4">
      <c r="A15592">
        <v>2</v>
      </c>
      <c r="B15592" s="3">
        <v>41657.211782407408</v>
      </c>
      <c r="C15592">
        <f t="shared" si="486"/>
        <v>7</v>
      </c>
      <c r="D15592">
        <f t="shared" si="487"/>
        <v>5</v>
      </c>
    </row>
    <row r="15593" spans="1:4">
      <c r="A15593">
        <v>2</v>
      </c>
      <c r="B15593" s="3">
        <v>41657.215787037036</v>
      </c>
      <c r="C15593">
        <f t="shared" si="486"/>
        <v>7</v>
      </c>
      <c r="D15593">
        <f t="shared" si="487"/>
        <v>5</v>
      </c>
    </row>
    <row r="15594" spans="1:4">
      <c r="A15594">
        <v>-2</v>
      </c>
      <c r="B15594" s="3">
        <v>41657.217800925922</v>
      </c>
      <c r="C15594">
        <f t="shared" si="486"/>
        <v>7</v>
      </c>
      <c r="D15594">
        <f t="shared" si="487"/>
        <v>5</v>
      </c>
    </row>
    <row r="15595" spans="1:4">
      <c r="A15595">
        <v>1</v>
      </c>
      <c r="B15595" s="3">
        <v>41657.220046296294</v>
      </c>
      <c r="C15595">
        <f t="shared" si="486"/>
        <v>7</v>
      </c>
      <c r="D15595">
        <f t="shared" si="487"/>
        <v>5</v>
      </c>
    </row>
    <row r="15596" spans="1:4">
      <c r="A15596">
        <v>-4</v>
      </c>
      <c r="B15596" s="3">
        <v>41657.222824074073</v>
      </c>
      <c r="C15596">
        <f t="shared" si="486"/>
        <v>7</v>
      </c>
      <c r="D15596">
        <f t="shared" si="487"/>
        <v>5</v>
      </c>
    </row>
    <row r="15597" spans="1:4">
      <c r="A15597">
        <v>-3</v>
      </c>
      <c r="B15597" s="3">
        <v>41657.224826388891</v>
      </c>
      <c r="C15597">
        <f t="shared" si="486"/>
        <v>7</v>
      </c>
      <c r="D15597">
        <f t="shared" si="487"/>
        <v>5</v>
      </c>
    </row>
    <row r="15598" spans="1:4">
      <c r="A15598">
        <v>-2</v>
      </c>
      <c r="B15598" s="3">
        <v>41657.2268287037</v>
      </c>
      <c r="C15598">
        <f t="shared" si="486"/>
        <v>7</v>
      </c>
      <c r="D15598">
        <f t="shared" si="487"/>
        <v>5</v>
      </c>
    </row>
    <row r="15599" spans="1:4">
      <c r="A15599">
        <v>7</v>
      </c>
      <c r="B15599" s="3">
        <v>41657.228831018518</v>
      </c>
      <c r="C15599">
        <f t="shared" si="486"/>
        <v>7</v>
      </c>
      <c r="D15599">
        <f t="shared" si="487"/>
        <v>5</v>
      </c>
    </row>
    <row r="15600" spans="1:4">
      <c r="A15600">
        <v>-7</v>
      </c>
      <c r="B15600" s="3">
        <v>41657.230833333335</v>
      </c>
      <c r="C15600">
        <f t="shared" si="486"/>
        <v>7</v>
      </c>
      <c r="D15600">
        <f t="shared" si="487"/>
        <v>5</v>
      </c>
    </row>
    <row r="15601" spans="1:4">
      <c r="A15601">
        <v>-5</v>
      </c>
      <c r="B15601" s="3">
        <v>41657.232835648145</v>
      </c>
      <c r="C15601">
        <f t="shared" si="486"/>
        <v>7</v>
      </c>
      <c r="D15601">
        <f t="shared" si="487"/>
        <v>5</v>
      </c>
    </row>
    <row r="15602" spans="1:4">
      <c r="A15602">
        <v>3</v>
      </c>
      <c r="B15602" s="3">
        <v>41657.234837962962</v>
      </c>
      <c r="C15602">
        <f t="shared" si="486"/>
        <v>7</v>
      </c>
      <c r="D15602">
        <f t="shared" si="487"/>
        <v>5</v>
      </c>
    </row>
    <row r="15603" spans="1:4">
      <c r="A15603">
        <v>5</v>
      </c>
      <c r="B15603" s="3">
        <v>41657.236840277779</v>
      </c>
      <c r="C15603">
        <f t="shared" si="486"/>
        <v>7</v>
      </c>
      <c r="D15603">
        <f t="shared" si="487"/>
        <v>5</v>
      </c>
    </row>
    <row r="15604" spans="1:4">
      <c r="A15604">
        <v>-1</v>
      </c>
      <c r="B15604" s="3">
        <v>41657.238819444443</v>
      </c>
      <c r="C15604">
        <f t="shared" si="486"/>
        <v>7</v>
      </c>
      <c r="D15604">
        <f t="shared" si="487"/>
        <v>5</v>
      </c>
    </row>
    <row r="15605" spans="1:4">
      <c r="A15605">
        <v>-2</v>
      </c>
      <c r="B15605" s="3">
        <v>41657.240844907406</v>
      </c>
      <c r="C15605">
        <f t="shared" si="486"/>
        <v>7</v>
      </c>
      <c r="D15605">
        <f t="shared" si="487"/>
        <v>5</v>
      </c>
    </row>
    <row r="15606" spans="1:4">
      <c r="A15606">
        <v>2</v>
      </c>
      <c r="B15606" s="3">
        <v>41657.242835648147</v>
      </c>
      <c r="C15606">
        <f t="shared" si="486"/>
        <v>7</v>
      </c>
      <c r="D15606">
        <f t="shared" si="487"/>
        <v>5</v>
      </c>
    </row>
    <row r="15607" spans="1:4">
      <c r="A15607">
        <v>4</v>
      </c>
      <c r="B15607" s="3">
        <v>41657.244837962964</v>
      </c>
      <c r="C15607">
        <f t="shared" si="486"/>
        <v>7</v>
      </c>
      <c r="D15607">
        <f t="shared" si="487"/>
        <v>5</v>
      </c>
    </row>
    <row r="15608" spans="1:4">
      <c r="A15608">
        <v>9</v>
      </c>
      <c r="B15608" s="3">
        <v>41657.247824074075</v>
      </c>
      <c r="C15608">
        <f t="shared" si="486"/>
        <v>7</v>
      </c>
      <c r="D15608">
        <f t="shared" si="487"/>
        <v>5</v>
      </c>
    </row>
    <row r="15609" spans="1:4">
      <c r="A15609">
        <v>3</v>
      </c>
      <c r="B15609" s="3">
        <v>41657.249826388892</v>
      </c>
      <c r="C15609">
        <f t="shared" si="486"/>
        <v>7</v>
      </c>
      <c r="D15609">
        <f t="shared" si="487"/>
        <v>5</v>
      </c>
    </row>
    <row r="15610" spans="1:4">
      <c r="A15610">
        <v>1</v>
      </c>
      <c r="B15610" s="3">
        <v>41657.251817129632</v>
      </c>
      <c r="C15610">
        <f t="shared" si="486"/>
        <v>7</v>
      </c>
      <c r="D15610">
        <f t="shared" si="487"/>
        <v>6</v>
      </c>
    </row>
    <row r="15611" spans="1:4">
      <c r="A15611">
        <v>-3</v>
      </c>
      <c r="B15611" s="3">
        <v>41657.257824074077</v>
      </c>
      <c r="C15611">
        <f t="shared" si="486"/>
        <v>7</v>
      </c>
      <c r="D15611">
        <f t="shared" si="487"/>
        <v>6</v>
      </c>
    </row>
    <row r="15612" spans="1:4">
      <c r="A15612">
        <v>-1</v>
      </c>
      <c r="B15612" s="3">
        <v>41657.259814814817</v>
      </c>
      <c r="C15612">
        <f t="shared" si="486"/>
        <v>7</v>
      </c>
      <c r="D15612">
        <f t="shared" si="487"/>
        <v>6</v>
      </c>
    </row>
    <row r="15613" spans="1:4">
      <c r="A15613">
        <v>4</v>
      </c>
      <c r="B15613" s="3">
        <v>41657.261817129627</v>
      </c>
      <c r="C15613">
        <f t="shared" si="486"/>
        <v>7</v>
      </c>
      <c r="D15613">
        <f t="shared" si="487"/>
        <v>6</v>
      </c>
    </row>
    <row r="15614" spans="1:4">
      <c r="A15614">
        <v>-9</v>
      </c>
      <c r="B15614" s="3">
        <v>41657.263831018521</v>
      </c>
      <c r="C15614">
        <f t="shared" si="486"/>
        <v>7</v>
      </c>
      <c r="D15614">
        <f t="shared" si="487"/>
        <v>6</v>
      </c>
    </row>
    <row r="15615" spans="1:4">
      <c r="A15615">
        <v>-11</v>
      </c>
      <c r="B15615" s="3">
        <v>41657.266701388886</v>
      </c>
      <c r="C15615">
        <f t="shared" si="486"/>
        <v>7</v>
      </c>
      <c r="D15615">
        <f t="shared" si="487"/>
        <v>6</v>
      </c>
    </row>
    <row r="15616" spans="1:4">
      <c r="A15616">
        <v>-9</v>
      </c>
      <c r="B15616" s="3">
        <v>41657.268101851849</v>
      </c>
      <c r="C15616">
        <f t="shared" si="486"/>
        <v>7</v>
      </c>
      <c r="D15616">
        <f t="shared" si="487"/>
        <v>6</v>
      </c>
    </row>
    <row r="15617" spans="1:4">
      <c r="A15617">
        <v>-1</v>
      </c>
      <c r="B15617" s="3">
        <v>41657.269814814812</v>
      </c>
      <c r="C15617">
        <f t="shared" si="486"/>
        <v>7</v>
      </c>
      <c r="D15617">
        <f t="shared" si="487"/>
        <v>6</v>
      </c>
    </row>
    <row r="15618" spans="1:4">
      <c r="A15618">
        <v>5</v>
      </c>
      <c r="B15618" s="3">
        <v>41657.273634259262</v>
      </c>
      <c r="C15618">
        <f t="shared" si="486"/>
        <v>7</v>
      </c>
      <c r="D15618">
        <f t="shared" si="487"/>
        <v>6</v>
      </c>
    </row>
    <row r="15619" spans="1:4">
      <c r="A15619">
        <v>3</v>
      </c>
      <c r="B15619" s="3">
        <v>41657.275046296294</v>
      </c>
      <c r="C15619">
        <f t="shared" ref="C15619:C15682" si="488">WEEKDAY(B15619)</f>
        <v>7</v>
      </c>
      <c r="D15619">
        <f t="shared" ref="D15619:D15682" si="489">HOUR(B15619)</f>
        <v>6</v>
      </c>
    </row>
    <row r="15620" spans="1:4">
      <c r="A15620">
        <v>-2</v>
      </c>
      <c r="B15620" s="3">
        <v>41657.276296296295</v>
      </c>
      <c r="C15620">
        <f t="shared" si="488"/>
        <v>7</v>
      </c>
      <c r="D15620">
        <f t="shared" si="489"/>
        <v>6</v>
      </c>
    </row>
    <row r="15621" spans="1:4">
      <c r="A15621">
        <v>1</v>
      </c>
      <c r="B15621" s="3">
        <v>41657.278148148151</v>
      </c>
      <c r="C15621">
        <f t="shared" si="488"/>
        <v>7</v>
      </c>
      <c r="D15621">
        <f t="shared" si="489"/>
        <v>6</v>
      </c>
    </row>
    <row r="15622" spans="1:4">
      <c r="A15622">
        <v>2</v>
      </c>
      <c r="B15622" s="3">
        <v>41657.28087962963</v>
      </c>
      <c r="C15622">
        <f t="shared" si="488"/>
        <v>7</v>
      </c>
      <c r="D15622">
        <f t="shared" si="489"/>
        <v>6</v>
      </c>
    </row>
    <row r="15623" spans="1:4">
      <c r="A15623">
        <v>4</v>
      </c>
      <c r="B15623" s="3">
        <v>41657.282604166663</v>
      </c>
      <c r="C15623">
        <f t="shared" si="488"/>
        <v>7</v>
      </c>
      <c r="D15623">
        <f t="shared" si="489"/>
        <v>6</v>
      </c>
    </row>
    <row r="15624" spans="1:4">
      <c r="A15624">
        <v>-1</v>
      </c>
      <c r="B15624" s="3">
        <v>41657.285185185188</v>
      </c>
      <c r="C15624">
        <f t="shared" si="488"/>
        <v>7</v>
      </c>
      <c r="D15624">
        <f t="shared" si="489"/>
        <v>6</v>
      </c>
    </row>
    <row r="15625" spans="1:4">
      <c r="A15625">
        <v>2</v>
      </c>
      <c r="B15625" s="3">
        <v>41657.287199074075</v>
      </c>
      <c r="C15625">
        <f t="shared" si="488"/>
        <v>7</v>
      </c>
      <c r="D15625">
        <f t="shared" si="489"/>
        <v>6</v>
      </c>
    </row>
    <row r="15626" spans="1:4">
      <c r="A15626">
        <v>-4</v>
      </c>
      <c r="B15626" s="3">
        <v>41657.289247685185</v>
      </c>
      <c r="C15626">
        <f t="shared" si="488"/>
        <v>7</v>
      </c>
      <c r="D15626">
        <f t="shared" si="489"/>
        <v>6</v>
      </c>
    </row>
    <row r="15627" spans="1:4">
      <c r="A15627">
        <v>-3</v>
      </c>
      <c r="B15627" s="3">
        <v>41657.291250000002</v>
      </c>
      <c r="C15627">
        <f t="shared" si="488"/>
        <v>7</v>
      </c>
      <c r="D15627">
        <f t="shared" si="489"/>
        <v>6</v>
      </c>
    </row>
    <row r="15628" spans="1:4">
      <c r="A15628">
        <v>7</v>
      </c>
      <c r="B15628" s="3">
        <v>41657.293263888889</v>
      </c>
      <c r="C15628">
        <f t="shared" si="488"/>
        <v>7</v>
      </c>
      <c r="D15628">
        <f t="shared" si="489"/>
        <v>7</v>
      </c>
    </row>
    <row r="15629" spans="1:4">
      <c r="A15629">
        <v>9</v>
      </c>
      <c r="B15629" s="3">
        <v>41657.295300925929</v>
      </c>
      <c r="C15629">
        <f t="shared" si="488"/>
        <v>7</v>
      </c>
      <c r="D15629">
        <f t="shared" si="489"/>
        <v>7</v>
      </c>
    </row>
    <row r="15630" spans="1:4">
      <c r="A15630">
        <v>3</v>
      </c>
      <c r="B15630" s="3">
        <v>41657.297650462962</v>
      </c>
      <c r="C15630">
        <f t="shared" si="488"/>
        <v>7</v>
      </c>
      <c r="D15630">
        <f t="shared" si="489"/>
        <v>7</v>
      </c>
    </row>
    <row r="15631" spans="1:4">
      <c r="A15631">
        <v>1</v>
      </c>
      <c r="B15631" s="3">
        <v>41657.299027777779</v>
      </c>
      <c r="C15631">
        <f t="shared" si="488"/>
        <v>7</v>
      </c>
      <c r="D15631">
        <f t="shared" si="489"/>
        <v>7</v>
      </c>
    </row>
    <row r="15632" spans="1:4">
      <c r="A15632">
        <v>3</v>
      </c>
      <c r="B15632" s="3">
        <v>41657.301145833335</v>
      </c>
      <c r="C15632">
        <f t="shared" si="488"/>
        <v>7</v>
      </c>
      <c r="D15632">
        <f t="shared" si="489"/>
        <v>7</v>
      </c>
    </row>
    <row r="15633" spans="1:4">
      <c r="A15633">
        <v>-5</v>
      </c>
      <c r="B15633" s="3">
        <v>41657.304363425923</v>
      </c>
      <c r="C15633">
        <f t="shared" si="488"/>
        <v>7</v>
      </c>
      <c r="D15633">
        <f t="shared" si="489"/>
        <v>7</v>
      </c>
    </row>
    <row r="15634" spans="1:4">
      <c r="A15634">
        <v>3</v>
      </c>
      <c r="B15634" s="3">
        <v>41657.30741898148</v>
      </c>
      <c r="C15634">
        <f t="shared" si="488"/>
        <v>7</v>
      </c>
      <c r="D15634">
        <f t="shared" si="489"/>
        <v>7</v>
      </c>
    </row>
    <row r="15635" spans="1:4">
      <c r="A15635">
        <v>1</v>
      </c>
      <c r="B15635" s="3">
        <v>41657.309641203705</v>
      </c>
      <c r="C15635">
        <f t="shared" si="488"/>
        <v>7</v>
      </c>
      <c r="D15635">
        <f t="shared" si="489"/>
        <v>7</v>
      </c>
    </row>
    <row r="15636" spans="1:4">
      <c r="A15636">
        <v>-2</v>
      </c>
      <c r="B15636" s="3">
        <v>41657.314189814817</v>
      </c>
      <c r="C15636">
        <f t="shared" si="488"/>
        <v>7</v>
      </c>
      <c r="D15636">
        <f t="shared" si="489"/>
        <v>7</v>
      </c>
    </row>
    <row r="15637" spans="1:4">
      <c r="A15637">
        <v>-1</v>
      </c>
      <c r="B15637" s="3">
        <v>41657.316192129627</v>
      </c>
      <c r="C15637">
        <f t="shared" si="488"/>
        <v>7</v>
      </c>
      <c r="D15637">
        <f t="shared" si="489"/>
        <v>7</v>
      </c>
    </row>
    <row r="15638" spans="1:4">
      <c r="A15638">
        <v>4</v>
      </c>
      <c r="B15638" s="3">
        <v>41657.318182870367</v>
      </c>
      <c r="C15638">
        <f t="shared" si="488"/>
        <v>7</v>
      </c>
      <c r="D15638">
        <f t="shared" si="489"/>
        <v>7</v>
      </c>
    </row>
    <row r="15639" spans="1:4">
      <c r="A15639">
        <v>-1</v>
      </c>
      <c r="B15639" s="3">
        <v>41657.320196759261</v>
      </c>
      <c r="C15639">
        <f t="shared" si="488"/>
        <v>7</v>
      </c>
      <c r="D15639">
        <f t="shared" si="489"/>
        <v>7</v>
      </c>
    </row>
    <row r="15640" spans="1:4">
      <c r="A15640">
        <v>-1</v>
      </c>
      <c r="B15640" s="3">
        <v>41657.322222222225</v>
      </c>
      <c r="C15640">
        <f t="shared" si="488"/>
        <v>7</v>
      </c>
      <c r="D15640">
        <f t="shared" si="489"/>
        <v>7</v>
      </c>
    </row>
    <row r="15641" spans="1:4">
      <c r="A15641">
        <v>-6</v>
      </c>
      <c r="B15641" s="3">
        <v>41657.324224537035</v>
      </c>
      <c r="C15641">
        <f t="shared" si="488"/>
        <v>7</v>
      </c>
      <c r="D15641">
        <f t="shared" si="489"/>
        <v>7</v>
      </c>
    </row>
    <row r="15642" spans="1:4">
      <c r="A15642">
        <v>1</v>
      </c>
      <c r="B15642" s="3">
        <v>41657.326249999998</v>
      </c>
      <c r="C15642">
        <f t="shared" si="488"/>
        <v>7</v>
      </c>
      <c r="D15642">
        <f t="shared" si="489"/>
        <v>7</v>
      </c>
    </row>
    <row r="15643" spans="1:4">
      <c r="A15643">
        <v>-5</v>
      </c>
      <c r="B15643" s="3">
        <v>41657.328263888892</v>
      </c>
      <c r="C15643">
        <f t="shared" si="488"/>
        <v>7</v>
      </c>
      <c r="D15643">
        <f t="shared" si="489"/>
        <v>7</v>
      </c>
    </row>
    <row r="15644" spans="1:4">
      <c r="A15644">
        <v>1</v>
      </c>
      <c r="B15644" s="3">
        <v>41657.330277777779</v>
      </c>
      <c r="C15644">
        <f t="shared" si="488"/>
        <v>7</v>
      </c>
      <c r="D15644">
        <f t="shared" si="489"/>
        <v>7</v>
      </c>
    </row>
    <row r="15645" spans="1:4">
      <c r="A15645">
        <v>8</v>
      </c>
      <c r="B15645" s="3">
        <v>41657.335185185184</v>
      </c>
      <c r="C15645">
        <f t="shared" si="488"/>
        <v>7</v>
      </c>
      <c r="D15645">
        <f t="shared" si="489"/>
        <v>8</v>
      </c>
    </row>
    <row r="15646" spans="1:4">
      <c r="A15646">
        <v>1</v>
      </c>
      <c r="B15646" s="3">
        <v>41657.339201388888</v>
      </c>
      <c r="C15646">
        <f t="shared" si="488"/>
        <v>7</v>
      </c>
      <c r="D15646">
        <f t="shared" si="489"/>
        <v>8</v>
      </c>
    </row>
    <row r="15647" spans="1:4">
      <c r="A15647">
        <v>-3</v>
      </c>
      <c r="B15647" s="3">
        <v>41657.341203703705</v>
      </c>
      <c r="C15647">
        <f t="shared" si="488"/>
        <v>7</v>
      </c>
      <c r="D15647">
        <f t="shared" si="489"/>
        <v>8</v>
      </c>
    </row>
    <row r="15648" spans="1:4">
      <c r="A15648">
        <v>-5</v>
      </c>
      <c r="B15648" s="3">
        <v>41657.343229166669</v>
      </c>
      <c r="C15648">
        <f t="shared" si="488"/>
        <v>7</v>
      </c>
      <c r="D15648">
        <f t="shared" si="489"/>
        <v>8</v>
      </c>
    </row>
    <row r="15649" spans="1:4">
      <c r="A15649">
        <v>-5</v>
      </c>
      <c r="B15649" s="3">
        <v>41657.347245370373</v>
      </c>
      <c r="C15649">
        <f t="shared" si="488"/>
        <v>7</v>
      </c>
      <c r="D15649">
        <f t="shared" si="489"/>
        <v>8</v>
      </c>
    </row>
    <row r="15650" spans="1:4">
      <c r="A15650">
        <v>-1</v>
      </c>
      <c r="B15650" s="3">
        <v>41657.349282407406</v>
      </c>
      <c r="C15650">
        <f t="shared" si="488"/>
        <v>7</v>
      </c>
      <c r="D15650">
        <f t="shared" si="489"/>
        <v>8</v>
      </c>
    </row>
    <row r="15651" spans="1:4">
      <c r="A15651">
        <v>14</v>
      </c>
      <c r="B15651" s="3">
        <v>41657.351284722223</v>
      </c>
      <c r="C15651">
        <f t="shared" si="488"/>
        <v>7</v>
      </c>
      <c r="D15651">
        <f t="shared" si="489"/>
        <v>8</v>
      </c>
    </row>
    <row r="15652" spans="1:4">
      <c r="A15652">
        <v>1</v>
      </c>
      <c r="B15652" s="3">
        <v>41657.353310185186</v>
      </c>
      <c r="C15652">
        <f t="shared" si="488"/>
        <v>7</v>
      </c>
      <c r="D15652">
        <f t="shared" si="489"/>
        <v>8</v>
      </c>
    </row>
    <row r="15653" spans="1:4">
      <c r="A15653">
        <v>-2</v>
      </c>
      <c r="B15653" s="3">
        <v>41657.355312500003</v>
      </c>
      <c r="C15653">
        <f t="shared" si="488"/>
        <v>7</v>
      </c>
      <c r="D15653">
        <f t="shared" si="489"/>
        <v>8</v>
      </c>
    </row>
    <row r="15654" spans="1:4">
      <c r="A15654">
        <v>-8</v>
      </c>
      <c r="B15654" s="3">
        <v>41657.357349537036</v>
      </c>
      <c r="C15654">
        <f t="shared" si="488"/>
        <v>7</v>
      </c>
      <c r="D15654">
        <f t="shared" si="489"/>
        <v>8</v>
      </c>
    </row>
    <row r="15655" spans="1:4">
      <c r="A15655">
        <v>2</v>
      </c>
      <c r="B15655" s="3">
        <v>41657.360347222224</v>
      </c>
      <c r="C15655">
        <f t="shared" si="488"/>
        <v>7</v>
      </c>
      <c r="D15655">
        <f t="shared" si="489"/>
        <v>8</v>
      </c>
    </row>
    <row r="15656" spans="1:4">
      <c r="A15656">
        <v>-6</v>
      </c>
      <c r="B15656" s="3">
        <v>41657.362361111111</v>
      </c>
      <c r="C15656">
        <f t="shared" si="488"/>
        <v>7</v>
      </c>
      <c r="D15656">
        <f t="shared" si="489"/>
        <v>8</v>
      </c>
    </row>
    <row r="15657" spans="1:4">
      <c r="A15657">
        <v>-3</v>
      </c>
      <c r="B15657" s="3">
        <v>41657.364374999997</v>
      </c>
      <c r="C15657">
        <f t="shared" si="488"/>
        <v>7</v>
      </c>
      <c r="D15657">
        <f t="shared" si="489"/>
        <v>8</v>
      </c>
    </row>
    <row r="15658" spans="1:4">
      <c r="A15658">
        <v>-2</v>
      </c>
      <c r="B15658" s="3">
        <v>41657.366412037038</v>
      </c>
      <c r="C15658">
        <f t="shared" si="488"/>
        <v>7</v>
      </c>
      <c r="D15658">
        <f t="shared" si="489"/>
        <v>8</v>
      </c>
    </row>
    <row r="15659" spans="1:4">
      <c r="A15659">
        <v>-2</v>
      </c>
      <c r="B15659" s="3">
        <v>41657.368252314816</v>
      </c>
      <c r="C15659">
        <f t="shared" si="488"/>
        <v>7</v>
      </c>
      <c r="D15659">
        <f t="shared" si="489"/>
        <v>8</v>
      </c>
    </row>
    <row r="15660" spans="1:4">
      <c r="A15660">
        <v>5</v>
      </c>
      <c r="B15660" s="3">
        <v>41657.370266203703</v>
      </c>
      <c r="C15660">
        <f t="shared" si="488"/>
        <v>7</v>
      </c>
      <c r="D15660">
        <f t="shared" si="489"/>
        <v>8</v>
      </c>
    </row>
    <row r="15661" spans="1:4">
      <c r="A15661">
        <v>-8</v>
      </c>
      <c r="B15661" s="3">
        <v>41657.37228009259</v>
      </c>
      <c r="C15661">
        <f t="shared" si="488"/>
        <v>7</v>
      </c>
      <c r="D15661">
        <f t="shared" si="489"/>
        <v>8</v>
      </c>
    </row>
    <row r="15662" spans="1:4">
      <c r="A15662">
        <v>2</v>
      </c>
      <c r="B15662" s="3">
        <v>41657.374293981484</v>
      </c>
      <c r="C15662">
        <f t="shared" si="488"/>
        <v>7</v>
      </c>
      <c r="D15662">
        <f t="shared" si="489"/>
        <v>8</v>
      </c>
    </row>
    <row r="15663" spans="1:4">
      <c r="A15663">
        <v>-2</v>
      </c>
      <c r="B15663" s="3">
        <v>41657.376331018517</v>
      </c>
      <c r="C15663">
        <f t="shared" si="488"/>
        <v>7</v>
      </c>
      <c r="D15663">
        <f t="shared" si="489"/>
        <v>9</v>
      </c>
    </row>
    <row r="15664" spans="1:4">
      <c r="A15664">
        <v>-1</v>
      </c>
      <c r="B15664" s="3">
        <v>41657.378333333334</v>
      </c>
      <c r="C15664">
        <f t="shared" si="488"/>
        <v>7</v>
      </c>
      <c r="D15664">
        <f t="shared" si="489"/>
        <v>9</v>
      </c>
    </row>
    <row r="15665" spans="1:4">
      <c r="A15665">
        <v>-1</v>
      </c>
      <c r="B15665" s="3">
        <v>41657.380335648151</v>
      </c>
      <c r="C15665">
        <f t="shared" si="488"/>
        <v>7</v>
      </c>
      <c r="D15665">
        <f t="shared" si="489"/>
        <v>9</v>
      </c>
    </row>
    <row r="15666" spans="1:4">
      <c r="A15666">
        <v>-3</v>
      </c>
      <c r="B15666" s="3">
        <v>41657.382349537038</v>
      </c>
      <c r="C15666">
        <f t="shared" si="488"/>
        <v>7</v>
      </c>
      <c r="D15666">
        <f t="shared" si="489"/>
        <v>9</v>
      </c>
    </row>
    <row r="15667" spans="1:4">
      <c r="A15667">
        <v>15</v>
      </c>
      <c r="B15667" s="3">
        <v>41657.385370370372</v>
      </c>
      <c r="C15667">
        <f t="shared" si="488"/>
        <v>7</v>
      </c>
      <c r="D15667">
        <f t="shared" si="489"/>
        <v>9</v>
      </c>
    </row>
    <row r="15668" spans="1:4">
      <c r="A15668">
        <v>1</v>
      </c>
      <c r="B15668" s="3">
        <v>41657.387384259258</v>
      </c>
      <c r="C15668">
        <f t="shared" si="488"/>
        <v>7</v>
      </c>
      <c r="D15668">
        <f t="shared" si="489"/>
        <v>9</v>
      </c>
    </row>
    <row r="15669" spans="1:4">
      <c r="A15669">
        <v>-6</v>
      </c>
      <c r="B15669" s="3">
        <v>41657.391423611109</v>
      </c>
      <c r="C15669">
        <f t="shared" si="488"/>
        <v>7</v>
      </c>
      <c r="D15669">
        <f t="shared" si="489"/>
        <v>9</v>
      </c>
    </row>
    <row r="15670" spans="1:4">
      <c r="A15670">
        <v>-8</v>
      </c>
      <c r="B15670" s="3">
        <v>41657.393437500003</v>
      </c>
      <c r="C15670">
        <f t="shared" si="488"/>
        <v>7</v>
      </c>
      <c r="D15670">
        <f t="shared" si="489"/>
        <v>9</v>
      </c>
    </row>
    <row r="15671" spans="1:4">
      <c r="A15671">
        <v>4</v>
      </c>
      <c r="B15671" s="3">
        <v>41657.395451388889</v>
      </c>
      <c r="C15671">
        <f t="shared" si="488"/>
        <v>7</v>
      </c>
      <c r="D15671">
        <f t="shared" si="489"/>
        <v>9</v>
      </c>
    </row>
    <row r="15672" spans="1:4">
      <c r="A15672">
        <v>-3</v>
      </c>
      <c r="B15672" s="3">
        <v>41657.397476851853</v>
      </c>
      <c r="C15672">
        <f t="shared" si="488"/>
        <v>7</v>
      </c>
      <c r="D15672">
        <f t="shared" si="489"/>
        <v>9</v>
      </c>
    </row>
    <row r="15673" spans="1:4">
      <c r="A15673">
        <v>-2</v>
      </c>
      <c r="B15673" s="3">
        <v>41657.39947916667</v>
      </c>
      <c r="C15673">
        <f t="shared" si="488"/>
        <v>7</v>
      </c>
      <c r="D15673">
        <f t="shared" si="489"/>
        <v>9</v>
      </c>
    </row>
    <row r="15674" spans="1:4">
      <c r="A15674">
        <v>12</v>
      </c>
      <c r="B15674" s="3">
        <v>41657.40148148148</v>
      </c>
      <c r="C15674">
        <f t="shared" si="488"/>
        <v>7</v>
      </c>
      <c r="D15674">
        <f t="shared" si="489"/>
        <v>9</v>
      </c>
    </row>
    <row r="15675" spans="1:4">
      <c r="A15675">
        <v>-5</v>
      </c>
      <c r="B15675" s="3">
        <v>41657.403495370374</v>
      </c>
      <c r="C15675">
        <f t="shared" si="488"/>
        <v>7</v>
      </c>
      <c r="D15675">
        <f t="shared" si="489"/>
        <v>9</v>
      </c>
    </row>
    <row r="15676" spans="1:4">
      <c r="A15676">
        <v>-1</v>
      </c>
      <c r="B15676" s="3">
        <v>41657.405509259261</v>
      </c>
      <c r="C15676">
        <f t="shared" si="488"/>
        <v>7</v>
      </c>
      <c r="D15676">
        <f t="shared" si="489"/>
        <v>9</v>
      </c>
    </row>
    <row r="15677" spans="1:4">
      <c r="A15677">
        <v>-3</v>
      </c>
      <c r="B15677" s="3">
        <v>41657.407523148147</v>
      </c>
      <c r="C15677">
        <f t="shared" si="488"/>
        <v>7</v>
      </c>
      <c r="D15677">
        <f t="shared" si="489"/>
        <v>9</v>
      </c>
    </row>
    <row r="15678" spans="1:4">
      <c r="A15678">
        <v>5</v>
      </c>
      <c r="B15678" s="3">
        <v>41657.409421296295</v>
      </c>
      <c r="C15678">
        <f t="shared" si="488"/>
        <v>7</v>
      </c>
      <c r="D15678">
        <f t="shared" si="489"/>
        <v>9</v>
      </c>
    </row>
    <row r="15679" spans="1:4">
      <c r="A15679">
        <v>3</v>
      </c>
      <c r="B15679" s="3">
        <v>41657.412418981483</v>
      </c>
      <c r="C15679">
        <f t="shared" si="488"/>
        <v>7</v>
      </c>
      <c r="D15679">
        <f t="shared" si="489"/>
        <v>9</v>
      </c>
    </row>
    <row r="15680" spans="1:4">
      <c r="A15680">
        <v>5</v>
      </c>
      <c r="B15680" s="3">
        <v>41657.41443287037</v>
      </c>
      <c r="C15680">
        <f t="shared" si="488"/>
        <v>7</v>
      </c>
      <c r="D15680">
        <f t="shared" si="489"/>
        <v>9</v>
      </c>
    </row>
    <row r="15681" spans="1:4">
      <c r="A15681">
        <v>-2</v>
      </c>
      <c r="B15681" s="3">
        <v>41657.416435185187</v>
      </c>
      <c r="C15681">
        <f t="shared" si="488"/>
        <v>7</v>
      </c>
      <c r="D15681">
        <f t="shared" si="489"/>
        <v>9</v>
      </c>
    </row>
    <row r="15682" spans="1:4">
      <c r="A15682">
        <v>-3</v>
      </c>
      <c r="B15682" s="3">
        <v>41657.418449074074</v>
      </c>
      <c r="C15682">
        <f t="shared" si="488"/>
        <v>7</v>
      </c>
      <c r="D15682">
        <f t="shared" si="489"/>
        <v>10</v>
      </c>
    </row>
    <row r="15683" spans="1:4">
      <c r="A15683">
        <v>-4</v>
      </c>
      <c r="B15683" s="3">
        <v>41657.42046296296</v>
      </c>
      <c r="C15683">
        <f t="shared" ref="C15683:C15746" si="490">WEEKDAY(B15683)</f>
        <v>7</v>
      </c>
      <c r="D15683">
        <f t="shared" ref="D15683:D15746" si="491">HOUR(B15683)</f>
        <v>10</v>
      </c>
    </row>
    <row r="15684" spans="1:4">
      <c r="A15684">
        <v>-8</v>
      </c>
      <c r="B15684" s="3">
        <v>41657.422488425924</v>
      </c>
      <c r="C15684">
        <f t="shared" si="490"/>
        <v>7</v>
      </c>
      <c r="D15684">
        <f t="shared" si="491"/>
        <v>10</v>
      </c>
    </row>
    <row r="15685" spans="1:4">
      <c r="A15685">
        <v>6</v>
      </c>
      <c r="B15685" s="3">
        <v>41657.428506944445</v>
      </c>
      <c r="C15685">
        <f t="shared" si="490"/>
        <v>7</v>
      </c>
      <c r="D15685">
        <f t="shared" si="491"/>
        <v>10</v>
      </c>
    </row>
    <row r="15686" spans="1:4">
      <c r="A15686">
        <v>-3</v>
      </c>
      <c r="B15686" s="3">
        <v>41657.430509259262</v>
      </c>
      <c r="C15686">
        <f t="shared" si="490"/>
        <v>7</v>
      </c>
      <c r="D15686">
        <f t="shared" si="491"/>
        <v>10</v>
      </c>
    </row>
    <row r="15687" spans="1:4">
      <c r="A15687">
        <v>-1</v>
      </c>
      <c r="B15687" s="3">
        <v>41657.432523148149</v>
      </c>
      <c r="C15687">
        <f t="shared" si="490"/>
        <v>7</v>
      </c>
      <c r="D15687">
        <f t="shared" si="491"/>
        <v>10</v>
      </c>
    </row>
    <row r="15688" spans="1:4">
      <c r="A15688">
        <v>1</v>
      </c>
      <c r="B15688" s="3">
        <v>41657.436550925922</v>
      </c>
      <c r="C15688">
        <f t="shared" si="490"/>
        <v>7</v>
      </c>
      <c r="D15688">
        <f t="shared" si="491"/>
        <v>10</v>
      </c>
    </row>
    <row r="15689" spans="1:4">
      <c r="A15689">
        <v>5</v>
      </c>
      <c r="B15689" s="3">
        <v>41657.438796296294</v>
      </c>
      <c r="C15689">
        <f t="shared" si="490"/>
        <v>7</v>
      </c>
      <c r="D15689">
        <f t="shared" si="491"/>
        <v>10</v>
      </c>
    </row>
    <row r="15690" spans="1:4">
      <c r="A15690">
        <v>2</v>
      </c>
      <c r="B15690" s="3">
        <v>41657.441574074073</v>
      </c>
      <c r="C15690">
        <f t="shared" si="490"/>
        <v>7</v>
      </c>
      <c r="D15690">
        <f t="shared" si="491"/>
        <v>10</v>
      </c>
    </row>
    <row r="15691" spans="1:4">
      <c r="A15691">
        <v>14</v>
      </c>
      <c r="B15691" s="3">
        <v>41657.443599537037</v>
      </c>
      <c r="C15691">
        <f t="shared" si="490"/>
        <v>7</v>
      </c>
      <c r="D15691">
        <f t="shared" si="491"/>
        <v>10</v>
      </c>
    </row>
    <row r="15692" spans="1:4">
      <c r="A15692">
        <v>-4</v>
      </c>
      <c r="B15692" s="3">
        <v>41657.445625</v>
      </c>
      <c r="C15692">
        <f t="shared" si="490"/>
        <v>7</v>
      </c>
      <c r="D15692">
        <f t="shared" si="491"/>
        <v>10</v>
      </c>
    </row>
    <row r="15693" spans="1:4">
      <c r="A15693">
        <v>-6</v>
      </c>
      <c r="B15693" s="3">
        <v>41657.447557870371</v>
      </c>
      <c r="C15693">
        <f t="shared" si="490"/>
        <v>7</v>
      </c>
      <c r="D15693">
        <f t="shared" si="491"/>
        <v>10</v>
      </c>
    </row>
    <row r="15694" spans="1:4">
      <c r="A15694">
        <v>-11</v>
      </c>
      <c r="B15694" s="3">
        <v>41657.451122685183</v>
      </c>
      <c r="C15694">
        <f t="shared" si="490"/>
        <v>7</v>
      </c>
      <c r="D15694">
        <f t="shared" si="491"/>
        <v>10</v>
      </c>
    </row>
    <row r="15695" spans="1:4">
      <c r="A15695">
        <v>-3</v>
      </c>
      <c r="B15695" s="3">
        <v>41657.453784722224</v>
      </c>
      <c r="C15695">
        <f t="shared" si="490"/>
        <v>7</v>
      </c>
      <c r="D15695">
        <f t="shared" si="491"/>
        <v>10</v>
      </c>
    </row>
    <row r="15696" spans="1:4">
      <c r="A15696">
        <v>1</v>
      </c>
      <c r="B15696" s="3">
        <v>41657.462280092594</v>
      </c>
      <c r="C15696">
        <f t="shared" si="490"/>
        <v>7</v>
      </c>
      <c r="D15696">
        <f t="shared" si="491"/>
        <v>11</v>
      </c>
    </row>
    <row r="15697" spans="1:4">
      <c r="A15697">
        <v>-1</v>
      </c>
      <c r="B15697" s="3">
        <v>41657.46429398148</v>
      </c>
      <c r="C15697">
        <f t="shared" si="490"/>
        <v>7</v>
      </c>
      <c r="D15697">
        <f t="shared" si="491"/>
        <v>11</v>
      </c>
    </row>
    <row r="15698" spans="1:4">
      <c r="A15698">
        <v>1</v>
      </c>
      <c r="B15698" s="3">
        <v>41657.472314814811</v>
      </c>
      <c r="C15698">
        <f t="shared" si="490"/>
        <v>7</v>
      </c>
      <c r="D15698">
        <f t="shared" si="491"/>
        <v>11</v>
      </c>
    </row>
    <row r="15699" spans="1:4">
      <c r="A15699">
        <v>-1</v>
      </c>
      <c r="B15699" s="3">
        <v>41657.474317129629</v>
      </c>
      <c r="C15699">
        <f t="shared" si="490"/>
        <v>7</v>
      </c>
      <c r="D15699">
        <f t="shared" si="491"/>
        <v>11</v>
      </c>
    </row>
    <row r="15700" spans="1:4">
      <c r="A15700">
        <v>1</v>
      </c>
      <c r="B15700" s="3">
        <v>41657.480370370373</v>
      </c>
      <c r="C15700">
        <f t="shared" si="490"/>
        <v>7</v>
      </c>
      <c r="D15700">
        <f t="shared" si="491"/>
        <v>11</v>
      </c>
    </row>
    <row r="15701" spans="1:4">
      <c r="A15701">
        <v>1</v>
      </c>
      <c r="B15701" s="3">
        <v>41657.48238425926</v>
      </c>
      <c r="C15701">
        <f t="shared" si="490"/>
        <v>7</v>
      </c>
      <c r="D15701">
        <f t="shared" si="491"/>
        <v>11</v>
      </c>
    </row>
    <row r="15702" spans="1:4">
      <c r="A15702">
        <v>-1</v>
      </c>
      <c r="B15702" s="3">
        <v>41657.484398148146</v>
      </c>
      <c r="C15702">
        <f t="shared" si="490"/>
        <v>7</v>
      </c>
      <c r="D15702">
        <f t="shared" si="491"/>
        <v>11</v>
      </c>
    </row>
    <row r="15703" spans="1:4">
      <c r="A15703">
        <v>2</v>
      </c>
      <c r="B15703" s="3">
        <v>41657.48741898148</v>
      </c>
      <c r="C15703">
        <f t="shared" si="490"/>
        <v>7</v>
      </c>
      <c r="D15703">
        <f t="shared" si="491"/>
        <v>11</v>
      </c>
    </row>
    <row r="15704" spans="1:4">
      <c r="A15704">
        <v>-2</v>
      </c>
      <c r="B15704" s="3">
        <v>41657.489432870374</v>
      </c>
      <c r="C15704">
        <f t="shared" si="490"/>
        <v>7</v>
      </c>
      <c r="D15704">
        <f t="shared" si="491"/>
        <v>11</v>
      </c>
    </row>
    <row r="15705" spans="1:4">
      <c r="A15705">
        <v>-1</v>
      </c>
      <c r="B15705" s="3">
        <v>41657.493437500001</v>
      </c>
      <c r="C15705">
        <f t="shared" si="490"/>
        <v>7</v>
      </c>
      <c r="D15705">
        <f t="shared" si="491"/>
        <v>11</v>
      </c>
    </row>
    <row r="15706" spans="1:4">
      <c r="A15706">
        <v>5</v>
      </c>
      <c r="B15706" s="3">
        <v>41657.495439814818</v>
      </c>
      <c r="C15706">
        <f t="shared" si="490"/>
        <v>7</v>
      </c>
      <c r="D15706">
        <f t="shared" si="491"/>
        <v>11</v>
      </c>
    </row>
    <row r="15707" spans="1:4">
      <c r="A15707">
        <v>-1</v>
      </c>
      <c r="B15707" s="3">
        <v>41657.497476851851</v>
      </c>
      <c r="C15707">
        <f t="shared" si="490"/>
        <v>7</v>
      </c>
      <c r="D15707">
        <f t="shared" si="491"/>
        <v>11</v>
      </c>
    </row>
    <row r="15708" spans="1:4">
      <c r="A15708">
        <v>-1</v>
      </c>
      <c r="B15708" s="3">
        <v>41657.499467592592</v>
      </c>
      <c r="C15708">
        <f t="shared" si="490"/>
        <v>7</v>
      </c>
      <c r="D15708">
        <f t="shared" si="491"/>
        <v>11</v>
      </c>
    </row>
    <row r="15709" spans="1:4">
      <c r="A15709">
        <v>12</v>
      </c>
      <c r="B15709" s="3">
        <v>41657.501481481479</v>
      </c>
      <c r="C15709">
        <f t="shared" si="490"/>
        <v>7</v>
      </c>
      <c r="D15709">
        <f t="shared" si="491"/>
        <v>12</v>
      </c>
    </row>
    <row r="15710" spans="1:4">
      <c r="A15710">
        <v>6</v>
      </c>
      <c r="B15710" s="3">
        <v>41657.503495370373</v>
      </c>
      <c r="C15710">
        <f t="shared" si="490"/>
        <v>7</v>
      </c>
      <c r="D15710">
        <f t="shared" si="491"/>
        <v>12</v>
      </c>
    </row>
    <row r="15711" spans="1:4">
      <c r="A15711">
        <v>-7</v>
      </c>
      <c r="B15711" s="3">
        <v>41657.505520833336</v>
      </c>
      <c r="C15711">
        <f t="shared" si="490"/>
        <v>7</v>
      </c>
      <c r="D15711">
        <f t="shared" si="491"/>
        <v>12</v>
      </c>
    </row>
    <row r="15712" spans="1:4">
      <c r="A15712">
        <v>-4</v>
      </c>
      <c r="B15712" s="3">
        <v>41657.507523148146</v>
      </c>
      <c r="C15712">
        <f t="shared" si="490"/>
        <v>7</v>
      </c>
      <c r="D15712">
        <f t="shared" si="491"/>
        <v>12</v>
      </c>
    </row>
    <row r="15713" spans="1:4">
      <c r="A15713">
        <v>7</v>
      </c>
      <c r="B15713" s="3">
        <v>41657.50953703704</v>
      </c>
      <c r="C15713">
        <f t="shared" si="490"/>
        <v>7</v>
      </c>
      <c r="D15713">
        <f t="shared" si="491"/>
        <v>12</v>
      </c>
    </row>
    <row r="15714" spans="1:4">
      <c r="A15714">
        <v>-2</v>
      </c>
      <c r="B15714" s="3">
        <v>41657.51153935185</v>
      </c>
      <c r="C15714">
        <f t="shared" si="490"/>
        <v>7</v>
      </c>
      <c r="D15714">
        <f t="shared" si="491"/>
        <v>12</v>
      </c>
    </row>
    <row r="15715" spans="1:4">
      <c r="A15715">
        <v>4</v>
      </c>
      <c r="B15715" s="3">
        <v>41657.513553240744</v>
      </c>
      <c r="C15715">
        <f t="shared" si="490"/>
        <v>7</v>
      </c>
      <c r="D15715">
        <f t="shared" si="491"/>
        <v>12</v>
      </c>
    </row>
    <row r="15716" spans="1:4">
      <c r="A15716">
        <v>-1</v>
      </c>
      <c r="B15716" s="3">
        <v>41657.516574074078</v>
      </c>
      <c r="C15716">
        <f t="shared" si="490"/>
        <v>7</v>
      </c>
      <c r="D15716">
        <f t="shared" si="491"/>
        <v>12</v>
      </c>
    </row>
    <row r="15717" spans="1:4">
      <c r="A15717">
        <v>1</v>
      </c>
      <c r="B15717" s="3">
        <v>41657.520590277774</v>
      </c>
      <c r="C15717">
        <f t="shared" si="490"/>
        <v>7</v>
      </c>
      <c r="D15717">
        <f t="shared" si="491"/>
        <v>12</v>
      </c>
    </row>
    <row r="15718" spans="1:4">
      <c r="A15718">
        <v>9</v>
      </c>
      <c r="B15718" s="3">
        <v>41657.522615740738</v>
      </c>
      <c r="C15718">
        <f t="shared" si="490"/>
        <v>7</v>
      </c>
      <c r="D15718">
        <f t="shared" si="491"/>
        <v>12</v>
      </c>
    </row>
    <row r="15719" spans="1:4">
      <c r="A15719">
        <v>-2</v>
      </c>
      <c r="B15719" s="3">
        <v>41657.524664351855</v>
      </c>
      <c r="C15719">
        <f t="shared" si="490"/>
        <v>7</v>
      </c>
      <c r="D15719">
        <f t="shared" si="491"/>
        <v>12</v>
      </c>
    </row>
    <row r="15720" spans="1:4">
      <c r="A15720">
        <v>2</v>
      </c>
      <c r="B15720" s="3">
        <v>41657.528680555559</v>
      </c>
      <c r="C15720">
        <f t="shared" si="490"/>
        <v>7</v>
      </c>
      <c r="D15720">
        <f t="shared" si="491"/>
        <v>12</v>
      </c>
    </row>
    <row r="15721" spans="1:4">
      <c r="A15721">
        <v>2</v>
      </c>
      <c r="B15721" s="3">
        <v>41657.530694444446</v>
      </c>
      <c r="C15721">
        <f t="shared" si="490"/>
        <v>7</v>
      </c>
      <c r="D15721">
        <f t="shared" si="491"/>
        <v>12</v>
      </c>
    </row>
    <row r="15722" spans="1:4">
      <c r="A15722">
        <v>-1</v>
      </c>
      <c r="B15722" s="3">
        <v>41657.534722222219</v>
      </c>
      <c r="C15722">
        <f t="shared" si="490"/>
        <v>7</v>
      </c>
      <c r="D15722">
        <f t="shared" si="491"/>
        <v>12</v>
      </c>
    </row>
    <row r="15723" spans="1:4">
      <c r="A15723">
        <v>1</v>
      </c>
      <c r="B15723" s="3">
        <v>41657.536724537036</v>
      </c>
      <c r="C15723">
        <f t="shared" si="490"/>
        <v>7</v>
      </c>
      <c r="D15723">
        <f t="shared" si="491"/>
        <v>12</v>
      </c>
    </row>
    <row r="15724" spans="1:4">
      <c r="A15724">
        <v>-1</v>
      </c>
      <c r="B15724" s="3">
        <v>41657.53875</v>
      </c>
      <c r="C15724">
        <f t="shared" si="490"/>
        <v>7</v>
      </c>
      <c r="D15724">
        <f t="shared" si="491"/>
        <v>12</v>
      </c>
    </row>
    <row r="15725" spans="1:4">
      <c r="A15725">
        <v>1</v>
      </c>
      <c r="B15725" s="3">
        <v>41657.540752314817</v>
      </c>
      <c r="C15725">
        <f t="shared" si="490"/>
        <v>7</v>
      </c>
      <c r="D15725">
        <f t="shared" si="491"/>
        <v>12</v>
      </c>
    </row>
    <row r="15726" spans="1:4">
      <c r="A15726">
        <v>-1</v>
      </c>
      <c r="B15726" s="3">
        <v>41657.545798611114</v>
      </c>
      <c r="C15726">
        <f t="shared" si="490"/>
        <v>7</v>
      </c>
      <c r="D15726">
        <f t="shared" si="491"/>
        <v>13</v>
      </c>
    </row>
    <row r="15727" spans="1:4">
      <c r="A15727">
        <v>-1</v>
      </c>
      <c r="B15727" s="3">
        <v>41657.547800925924</v>
      </c>
      <c r="C15727">
        <f t="shared" si="490"/>
        <v>7</v>
      </c>
      <c r="D15727">
        <f t="shared" si="491"/>
        <v>13</v>
      </c>
    </row>
    <row r="15728" spans="1:4">
      <c r="A15728">
        <v>-3</v>
      </c>
      <c r="B15728" s="3">
        <v>41657.549814814818</v>
      </c>
      <c r="C15728">
        <f t="shared" si="490"/>
        <v>7</v>
      </c>
      <c r="D15728">
        <f t="shared" si="491"/>
        <v>13</v>
      </c>
    </row>
    <row r="15729" spans="1:4">
      <c r="A15729">
        <v>3</v>
      </c>
      <c r="B15729" s="3">
        <v>41657.551828703705</v>
      </c>
      <c r="C15729">
        <f t="shared" si="490"/>
        <v>7</v>
      </c>
      <c r="D15729">
        <f t="shared" si="491"/>
        <v>13</v>
      </c>
    </row>
    <row r="15730" spans="1:4">
      <c r="A15730">
        <v>1</v>
      </c>
      <c r="B15730" s="3">
        <v>41657.553854166668</v>
      </c>
      <c r="C15730">
        <f t="shared" si="490"/>
        <v>7</v>
      </c>
      <c r="D15730">
        <f t="shared" si="491"/>
        <v>13</v>
      </c>
    </row>
    <row r="15731" spans="1:4">
      <c r="A15731">
        <v>-1</v>
      </c>
      <c r="B15731" s="3">
        <v>41657.555856481478</v>
      </c>
      <c r="C15731">
        <f t="shared" si="490"/>
        <v>7</v>
      </c>
      <c r="D15731">
        <f t="shared" si="491"/>
        <v>13</v>
      </c>
    </row>
    <row r="15732" spans="1:4">
      <c r="A15732">
        <v>-3</v>
      </c>
      <c r="B15732" s="3">
        <v>41657.557881944442</v>
      </c>
      <c r="C15732">
        <f t="shared" si="490"/>
        <v>7</v>
      </c>
      <c r="D15732">
        <f t="shared" si="491"/>
        <v>13</v>
      </c>
    </row>
    <row r="15733" spans="1:4">
      <c r="A15733">
        <v>-4</v>
      </c>
      <c r="B15733" s="3">
        <v>41657.559872685182</v>
      </c>
      <c r="C15733">
        <f t="shared" si="490"/>
        <v>7</v>
      </c>
      <c r="D15733">
        <f t="shared" si="491"/>
        <v>13</v>
      </c>
    </row>
    <row r="15734" spans="1:4">
      <c r="A15734">
        <v>9</v>
      </c>
      <c r="B15734" s="3">
        <v>41657.561886574076</v>
      </c>
      <c r="C15734">
        <f t="shared" si="490"/>
        <v>7</v>
      </c>
      <c r="D15734">
        <f t="shared" si="491"/>
        <v>13</v>
      </c>
    </row>
    <row r="15735" spans="1:4">
      <c r="A15735">
        <v>-1</v>
      </c>
      <c r="B15735" s="3">
        <v>41657.563900462963</v>
      </c>
      <c r="C15735">
        <f t="shared" si="490"/>
        <v>7</v>
      </c>
      <c r="D15735">
        <f t="shared" si="491"/>
        <v>13</v>
      </c>
    </row>
    <row r="15736" spans="1:4">
      <c r="A15736">
        <v>-2</v>
      </c>
      <c r="B15736" s="3">
        <v>41657.565937500003</v>
      </c>
      <c r="C15736">
        <f t="shared" si="490"/>
        <v>7</v>
      </c>
      <c r="D15736">
        <f t="shared" si="491"/>
        <v>13</v>
      </c>
    </row>
    <row r="15737" spans="1:4">
      <c r="A15737">
        <v>3</v>
      </c>
      <c r="B15737" s="3">
        <v>41657.569062499999</v>
      </c>
      <c r="C15737">
        <f t="shared" si="490"/>
        <v>7</v>
      </c>
      <c r="D15737">
        <f t="shared" si="491"/>
        <v>13</v>
      </c>
    </row>
    <row r="15738" spans="1:4">
      <c r="A15738">
        <v>-5</v>
      </c>
      <c r="B15738" s="3">
        <v>41657.570393518516</v>
      </c>
      <c r="C15738">
        <f t="shared" si="490"/>
        <v>7</v>
      </c>
      <c r="D15738">
        <f t="shared" si="491"/>
        <v>13</v>
      </c>
    </row>
    <row r="15739" spans="1:4">
      <c r="A15739">
        <v>4</v>
      </c>
      <c r="B15739" s="3">
        <v>41657.572175925925</v>
      </c>
      <c r="C15739">
        <f t="shared" si="490"/>
        <v>7</v>
      </c>
      <c r="D15739">
        <f t="shared" si="491"/>
        <v>13</v>
      </c>
    </row>
    <row r="15740" spans="1:4">
      <c r="A15740">
        <v>-1</v>
      </c>
      <c r="B15740" s="3">
        <v>41657.577210648145</v>
      </c>
      <c r="C15740">
        <f t="shared" si="490"/>
        <v>7</v>
      </c>
      <c r="D15740">
        <f t="shared" si="491"/>
        <v>13</v>
      </c>
    </row>
    <row r="15741" spans="1:4">
      <c r="A15741">
        <v>-6</v>
      </c>
      <c r="B15741" s="3">
        <v>41657.579351851855</v>
      </c>
      <c r="C15741">
        <f t="shared" si="490"/>
        <v>7</v>
      </c>
      <c r="D15741">
        <f t="shared" si="491"/>
        <v>13</v>
      </c>
    </row>
    <row r="15742" spans="1:4">
      <c r="A15742">
        <v>8</v>
      </c>
      <c r="B15742" s="3">
        <v>41657.580706018518</v>
      </c>
      <c r="C15742">
        <f t="shared" si="490"/>
        <v>7</v>
      </c>
      <c r="D15742">
        <f t="shared" si="491"/>
        <v>13</v>
      </c>
    </row>
    <row r="15743" spans="1:4">
      <c r="A15743">
        <v>-3</v>
      </c>
      <c r="B15743" s="3">
        <v>41657.582731481481</v>
      </c>
      <c r="C15743">
        <f t="shared" si="490"/>
        <v>7</v>
      </c>
      <c r="D15743">
        <f t="shared" si="491"/>
        <v>13</v>
      </c>
    </row>
    <row r="15744" spans="1:4">
      <c r="A15744">
        <v>2</v>
      </c>
      <c r="B15744" s="3">
        <v>41657.586493055554</v>
      </c>
      <c r="C15744">
        <f t="shared" si="490"/>
        <v>7</v>
      </c>
      <c r="D15744">
        <f t="shared" si="491"/>
        <v>14</v>
      </c>
    </row>
    <row r="15745" spans="1:4">
      <c r="A15745">
        <v>1</v>
      </c>
      <c r="B15745" s="3">
        <v>41657.589502314811</v>
      </c>
      <c r="C15745">
        <f t="shared" si="490"/>
        <v>7</v>
      </c>
      <c r="D15745">
        <f t="shared" si="491"/>
        <v>14</v>
      </c>
    </row>
    <row r="15746" spans="1:4">
      <c r="A15746">
        <v>-2</v>
      </c>
      <c r="B15746" s="3">
        <v>41657.591493055559</v>
      </c>
      <c r="C15746">
        <f t="shared" si="490"/>
        <v>7</v>
      </c>
      <c r="D15746">
        <f t="shared" si="491"/>
        <v>14</v>
      </c>
    </row>
    <row r="15747" spans="1:4">
      <c r="A15747">
        <v>-4</v>
      </c>
      <c r="B15747" s="3">
        <v>41657.593495370369</v>
      </c>
      <c r="C15747">
        <f t="shared" ref="C15747:C15810" si="492">WEEKDAY(B15747)</f>
        <v>7</v>
      </c>
      <c r="D15747">
        <f t="shared" ref="D15747:D15810" si="493">HOUR(B15747)</f>
        <v>14</v>
      </c>
    </row>
    <row r="15748" spans="1:4">
      <c r="A15748">
        <v>2</v>
      </c>
      <c r="B15748" s="3">
        <v>41657.595509259256</v>
      </c>
      <c r="C15748">
        <f t="shared" si="492"/>
        <v>7</v>
      </c>
      <c r="D15748">
        <f t="shared" si="493"/>
        <v>14</v>
      </c>
    </row>
    <row r="15749" spans="1:4">
      <c r="A15749">
        <v>4</v>
      </c>
      <c r="B15749" s="3">
        <v>41657.59952546296</v>
      </c>
      <c r="C15749">
        <f t="shared" si="492"/>
        <v>7</v>
      </c>
      <c r="D15749">
        <f t="shared" si="493"/>
        <v>14</v>
      </c>
    </row>
    <row r="15750" spans="1:4">
      <c r="A15750">
        <v>-1</v>
      </c>
      <c r="B15750" s="3">
        <v>41657.603530092594</v>
      </c>
      <c r="C15750">
        <f t="shared" si="492"/>
        <v>7</v>
      </c>
      <c r="D15750">
        <f t="shared" si="493"/>
        <v>14</v>
      </c>
    </row>
    <row r="15751" spans="1:4">
      <c r="A15751">
        <v>-6</v>
      </c>
      <c r="B15751" s="3">
        <v>41657.605532407404</v>
      </c>
      <c r="C15751">
        <f t="shared" si="492"/>
        <v>7</v>
      </c>
      <c r="D15751">
        <f t="shared" si="493"/>
        <v>14</v>
      </c>
    </row>
    <row r="15752" spans="1:4">
      <c r="A15752">
        <v>-3</v>
      </c>
      <c r="B15752" s="3">
        <v>41657.607557870368</v>
      </c>
      <c r="C15752">
        <f t="shared" si="492"/>
        <v>7</v>
      </c>
      <c r="D15752">
        <f t="shared" si="493"/>
        <v>14</v>
      </c>
    </row>
    <row r="15753" spans="1:4">
      <c r="A15753">
        <v>4</v>
      </c>
      <c r="B15753" s="3">
        <v>41657.609560185185</v>
      </c>
      <c r="C15753">
        <f t="shared" si="492"/>
        <v>7</v>
      </c>
      <c r="D15753">
        <f t="shared" si="493"/>
        <v>14</v>
      </c>
    </row>
    <row r="15754" spans="1:4">
      <c r="A15754">
        <v>4</v>
      </c>
      <c r="B15754" s="3">
        <v>41657.611562500002</v>
      </c>
      <c r="C15754">
        <f t="shared" si="492"/>
        <v>7</v>
      </c>
      <c r="D15754">
        <f t="shared" si="493"/>
        <v>14</v>
      </c>
    </row>
    <row r="15755" spans="1:4">
      <c r="A15755">
        <v>2</v>
      </c>
      <c r="B15755" s="3">
        <v>41657.616585648146</v>
      </c>
      <c r="C15755">
        <f t="shared" si="492"/>
        <v>7</v>
      </c>
      <c r="D15755">
        <f t="shared" si="493"/>
        <v>14</v>
      </c>
    </row>
    <row r="15756" spans="1:4">
      <c r="A15756">
        <v>-1</v>
      </c>
      <c r="B15756" s="3">
        <v>41657.620613425926</v>
      </c>
      <c r="C15756">
        <f t="shared" si="492"/>
        <v>7</v>
      </c>
      <c r="D15756">
        <f t="shared" si="493"/>
        <v>14</v>
      </c>
    </row>
    <row r="15757" spans="1:4">
      <c r="A15757">
        <v>-1</v>
      </c>
      <c r="B15757" s="3">
        <v>41657.62263888889</v>
      </c>
      <c r="C15757">
        <f t="shared" si="492"/>
        <v>7</v>
      </c>
      <c r="D15757">
        <f t="shared" si="493"/>
        <v>14</v>
      </c>
    </row>
    <row r="15758" spans="1:4">
      <c r="A15758">
        <v>2</v>
      </c>
      <c r="B15758" s="3">
        <v>41657.624664351853</v>
      </c>
      <c r="C15758">
        <f t="shared" si="492"/>
        <v>7</v>
      </c>
      <c r="D15758">
        <f t="shared" si="493"/>
        <v>14</v>
      </c>
    </row>
    <row r="15759" spans="1:4">
      <c r="A15759">
        <v>-2</v>
      </c>
      <c r="B15759" s="3">
        <v>41657.629120370373</v>
      </c>
      <c r="C15759">
        <f t="shared" si="492"/>
        <v>7</v>
      </c>
      <c r="D15759">
        <f t="shared" si="493"/>
        <v>15</v>
      </c>
    </row>
    <row r="15760" spans="1:4">
      <c r="A15760">
        <v>1</v>
      </c>
      <c r="B15760" s="3">
        <v>41657.630439814813</v>
      </c>
      <c r="C15760">
        <f t="shared" si="492"/>
        <v>7</v>
      </c>
      <c r="D15760">
        <f t="shared" si="493"/>
        <v>15</v>
      </c>
    </row>
    <row r="15761" spans="1:4">
      <c r="A15761">
        <v>1</v>
      </c>
      <c r="B15761" s="3">
        <v>41657.635162037041</v>
      </c>
      <c r="C15761">
        <f t="shared" si="492"/>
        <v>7</v>
      </c>
      <c r="D15761">
        <f t="shared" si="493"/>
        <v>15</v>
      </c>
    </row>
    <row r="15762" spans="1:4">
      <c r="A15762">
        <v>-4</v>
      </c>
      <c r="B15762" s="3">
        <v>41657.637164351851</v>
      </c>
      <c r="C15762">
        <f t="shared" si="492"/>
        <v>7</v>
      </c>
      <c r="D15762">
        <f t="shared" si="493"/>
        <v>15</v>
      </c>
    </row>
    <row r="15763" spans="1:4">
      <c r="A15763">
        <v>2</v>
      </c>
      <c r="B15763" s="3">
        <v>41657.639178240737</v>
      </c>
      <c r="C15763">
        <f t="shared" si="492"/>
        <v>7</v>
      </c>
      <c r="D15763">
        <f t="shared" si="493"/>
        <v>15</v>
      </c>
    </row>
    <row r="15764" spans="1:4">
      <c r="A15764">
        <v>1</v>
      </c>
      <c r="B15764" s="3">
        <v>41657.641192129631</v>
      </c>
      <c r="C15764">
        <f t="shared" si="492"/>
        <v>7</v>
      </c>
      <c r="D15764">
        <f t="shared" si="493"/>
        <v>15</v>
      </c>
    </row>
    <row r="15765" spans="1:4">
      <c r="A15765">
        <v>1</v>
      </c>
      <c r="B15765" s="3">
        <v>41657.643229166664</v>
      </c>
      <c r="C15765">
        <f t="shared" si="492"/>
        <v>7</v>
      </c>
      <c r="D15765">
        <f t="shared" si="493"/>
        <v>15</v>
      </c>
    </row>
    <row r="15766" spans="1:4">
      <c r="A15766">
        <v>-2</v>
      </c>
      <c r="B15766" s="3">
        <v>41657.64916666667</v>
      </c>
      <c r="C15766">
        <f t="shared" si="492"/>
        <v>7</v>
      </c>
      <c r="D15766">
        <f t="shared" si="493"/>
        <v>15</v>
      </c>
    </row>
    <row r="15767" spans="1:4">
      <c r="A15767">
        <v>1</v>
      </c>
      <c r="B15767" s="3">
        <v>41657.651180555556</v>
      </c>
      <c r="C15767">
        <f t="shared" si="492"/>
        <v>7</v>
      </c>
      <c r="D15767">
        <f t="shared" si="493"/>
        <v>15</v>
      </c>
    </row>
    <row r="15768" spans="1:4">
      <c r="A15768">
        <v>-2</v>
      </c>
      <c r="B15768" s="3">
        <v>41657.65320601852</v>
      </c>
      <c r="C15768">
        <f t="shared" si="492"/>
        <v>7</v>
      </c>
      <c r="D15768">
        <f t="shared" si="493"/>
        <v>15</v>
      </c>
    </row>
    <row r="15769" spans="1:4">
      <c r="A15769">
        <v>-3</v>
      </c>
      <c r="B15769" s="3">
        <v>41657.655231481483</v>
      </c>
      <c r="C15769">
        <f t="shared" si="492"/>
        <v>7</v>
      </c>
      <c r="D15769">
        <f t="shared" si="493"/>
        <v>15</v>
      </c>
    </row>
    <row r="15770" spans="1:4">
      <c r="A15770">
        <v>3</v>
      </c>
      <c r="B15770" s="3">
        <v>41657.657314814816</v>
      </c>
      <c r="C15770">
        <f t="shared" si="492"/>
        <v>7</v>
      </c>
      <c r="D15770">
        <f t="shared" si="493"/>
        <v>15</v>
      </c>
    </row>
    <row r="15771" spans="1:4">
      <c r="A15771">
        <v>2</v>
      </c>
      <c r="B15771" s="3">
        <v>41657.661747685182</v>
      </c>
      <c r="C15771">
        <f t="shared" si="492"/>
        <v>7</v>
      </c>
      <c r="D15771">
        <f t="shared" si="493"/>
        <v>15</v>
      </c>
    </row>
    <row r="15772" spans="1:4">
      <c r="A15772">
        <v>-1</v>
      </c>
      <c r="B15772" s="3">
        <v>41657.663761574076</v>
      </c>
      <c r="C15772">
        <f t="shared" si="492"/>
        <v>7</v>
      </c>
      <c r="D15772">
        <f t="shared" si="493"/>
        <v>15</v>
      </c>
    </row>
    <row r="15773" spans="1:4">
      <c r="A15773">
        <v>-3</v>
      </c>
      <c r="B15773" s="3">
        <v>41657.665775462963</v>
      </c>
      <c r="C15773">
        <f t="shared" si="492"/>
        <v>7</v>
      </c>
      <c r="D15773">
        <f t="shared" si="493"/>
        <v>15</v>
      </c>
    </row>
    <row r="15774" spans="1:4">
      <c r="A15774">
        <v>-5</v>
      </c>
      <c r="B15774" s="3">
        <v>41657.670601851853</v>
      </c>
      <c r="C15774">
        <f t="shared" si="492"/>
        <v>7</v>
      </c>
      <c r="D15774">
        <f t="shared" si="493"/>
        <v>16</v>
      </c>
    </row>
    <row r="15775" spans="1:4">
      <c r="A15775">
        <v>1</v>
      </c>
      <c r="B15775" s="3">
        <v>41657.672615740739</v>
      </c>
      <c r="C15775">
        <f t="shared" si="492"/>
        <v>7</v>
      </c>
      <c r="D15775">
        <f t="shared" si="493"/>
        <v>16</v>
      </c>
    </row>
    <row r="15776" spans="1:4">
      <c r="A15776">
        <v>6</v>
      </c>
      <c r="B15776" s="3">
        <v>41657.67460648148</v>
      </c>
      <c r="C15776">
        <f t="shared" si="492"/>
        <v>7</v>
      </c>
      <c r="D15776">
        <f t="shared" si="493"/>
        <v>16</v>
      </c>
    </row>
    <row r="15777" spans="1:4">
      <c r="A15777">
        <v>-2</v>
      </c>
      <c r="B15777" s="3">
        <v>41657.676620370374</v>
      </c>
      <c r="C15777">
        <f t="shared" si="492"/>
        <v>7</v>
      </c>
      <c r="D15777">
        <f t="shared" si="493"/>
        <v>16</v>
      </c>
    </row>
    <row r="15778" spans="1:4">
      <c r="A15778">
        <v>2</v>
      </c>
      <c r="B15778" s="3">
        <v>41657.67864583333</v>
      </c>
      <c r="C15778">
        <f t="shared" si="492"/>
        <v>7</v>
      </c>
      <c r="D15778">
        <f t="shared" si="493"/>
        <v>16</v>
      </c>
    </row>
    <row r="15779" spans="1:4">
      <c r="A15779">
        <v>2</v>
      </c>
      <c r="B15779" s="3">
        <v>41657.682662037034</v>
      </c>
      <c r="C15779">
        <f t="shared" si="492"/>
        <v>7</v>
      </c>
      <c r="D15779">
        <f t="shared" si="493"/>
        <v>16</v>
      </c>
    </row>
    <row r="15780" spans="1:4">
      <c r="A15780">
        <v>1</v>
      </c>
      <c r="B15780" s="3">
        <v>41657.684675925928</v>
      </c>
      <c r="C15780">
        <f t="shared" si="492"/>
        <v>7</v>
      </c>
      <c r="D15780">
        <f t="shared" si="493"/>
        <v>16</v>
      </c>
    </row>
    <row r="15781" spans="1:4">
      <c r="A15781">
        <v>-1</v>
      </c>
      <c r="B15781" s="3">
        <v>41657.697384259256</v>
      </c>
      <c r="C15781">
        <f t="shared" si="492"/>
        <v>7</v>
      </c>
      <c r="D15781">
        <f t="shared" si="493"/>
        <v>16</v>
      </c>
    </row>
    <row r="15782" spans="1:4">
      <c r="A15782">
        <v>1</v>
      </c>
      <c r="B15782" s="3">
        <v>41657.69939814815</v>
      </c>
      <c r="C15782">
        <f t="shared" si="492"/>
        <v>7</v>
      </c>
      <c r="D15782">
        <f t="shared" si="493"/>
        <v>16</v>
      </c>
    </row>
    <row r="15783" spans="1:4">
      <c r="A15783">
        <v>-1</v>
      </c>
      <c r="B15783" s="3">
        <v>41657.712465277778</v>
      </c>
      <c r="C15783">
        <f t="shared" si="492"/>
        <v>7</v>
      </c>
      <c r="D15783">
        <f t="shared" si="493"/>
        <v>17</v>
      </c>
    </row>
    <row r="15784" spans="1:4">
      <c r="A15784">
        <v>-1</v>
      </c>
      <c r="B15784" s="3">
        <v>41657.7184837963</v>
      </c>
      <c r="C15784">
        <f t="shared" si="492"/>
        <v>7</v>
      </c>
      <c r="D15784">
        <f t="shared" si="493"/>
        <v>17</v>
      </c>
    </row>
    <row r="15785" spans="1:4">
      <c r="A15785">
        <v>-4</v>
      </c>
      <c r="B15785" s="3">
        <v>41657.72451388889</v>
      </c>
      <c r="C15785">
        <f t="shared" si="492"/>
        <v>7</v>
      </c>
      <c r="D15785">
        <f t="shared" si="493"/>
        <v>17</v>
      </c>
    </row>
    <row r="15786" spans="1:4">
      <c r="A15786">
        <v>1</v>
      </c>
      <c r="B15786" s="3">
        <v>41657.726527777777</v>
      </c>
      <c r="C15786">
        <f t="shared" si="492"/>
        <v>7</v>
      </c>
      <c r="D15786">
        <f t="shared" si="493"/>
        <v>17</v>
      </c>
    </row>
    <row r="15787" spans="1:4">
      <c r="A15787">
        <v>-1</v>
      </c>
      <c r="B15787" s="3">
        <v>41657.734594907408</v>
      </c>
      <c r="C15787">
        <f t="shared" si="492"/>
        <v>7</v>
      </c>
      <c r="D15787">
        <f t="shared" si="493"/>
        <v>17</v>
      </c>
    </row>
    <row r="15788" spans="1:4">
      <c r="A15788">
        <v>2</v>
      </c>
      <c r="B15788" s="3">
        <v>41657.736608796295</v>
      </c>
      <c r="C15788">
        <f t="shared" si="492"/>
        <v>7</v>
      </c>
      <c r="D15788">
        <f t="shared" si="493"/>
        <v>17</v>
      </c>
    </row>
    <row r="15789" spans="1:4">
      <c r="A15789">
        <v>-1</v>
      </c>
      <c r="B15789" s="3">
        <v>41657.738622685189</v>
      </c>
      <c r="C15789">
        <f t="shared" si="492"/>
        <v>7</v>
      </c>
      <c r="D15789">
        <f t="shared" si="493"/>
        <v>17</v>
      </c>
    </row>
    <row r="15790" spans="1:4">
      <c r="A15790">
        <v>-1</v>
      </c>
      <c r="B15790" s="3">
        <v>41657.745682870373</v>
      </c>
      <c r="C15790">
        <f t="shared" si="492"/>
        <v>7</v>
      </c>
      <c r="D15790">
        <f t="shared" si="493"/>
        <v>17</v>
      </c>
    </row>
    <row r="15791" spans="1:4">
      <c r="A15791">
        <v>2</v>
      </c>
      <c r="B15791" s="3">
        <v>41657.749710648146</v>
      </c>
      <c r="C15791">
        <f t="shared" si="492"/>
        <v>7</v>
      </c>
      <c r="D15791">
        <f t="shared" si="493"/>
        <v>17</v>
      </c>
    </row>
    <row r="15792" spans="1:4">
      <c r="A15792">
        <v>-1</v>
      </c>
      <c r="B15792" s="3">
        <v>41657.770254629628</v>
      </c>
      <c r="C15792">
        <f t="shared" si="492"/>
        <v>7</v>
      </c>
      <c r="D15792">
        <f t="shared" si="493"/>
        <v>18</v>
      </c>
    </row>
    <row r="15793" spans="1:4">
      <c r="A15793">
        <v>1</v>
      </c>
      <c r="B15793" s="3">
        <v>41657.772997685184</v>
      </c>
      <c r="C15793">
        <f t="shared" si="492"/>
        <v>7</v>
      </c>
      <c r="D15793">
        <f t="shared" si="493"/>
        <v>18</v>
      </c>
    </row>
    <row r="15794" spans="1:4">
      <c r="A15794">
        <v>-2</v>
      </c>
      <c r="B15794" s="3">
        <v>41657.783206018517</v>
      </c>
      <c r="C15794">
        <f t="shared" si="492"/>
        <v>7</v>
      </c>
      <c r="D15794">
        <f t="shared" si="493"/>
        <v>18</v>
      </c>
    </row>
    <row r="15795" spans="1:4">
      <c r="A15795">
        <v>-1</v>
      </c>
      <c r="B15795" s="3">
        <v>41657.791284722225</v>
      </c>
      <c r="C15795">
        <f t="shared" si="492"/>
        <v>7</v>
      </c>
      <c r="D15795">
        <f t="shared" si="493"/>
        <v>18</v>
      </c>
    </row>
    <row r="15796" spans="1:4">
      <c r="A15796">
        <v>1</v>
      </c>
      <c r="B15796" s="3">
        <v>41657.803379629629</v>
      </c>
      <c r="C15796">
        <f t="shared" si="492"/>
        <v>7</v>
      </c>
      <c r="D15796">
        <f t="shared" si="493"/>
        <v>19</v>
      </c>
    </row>
    <row r="15797" spans="1:4">
      <c r="A15797">
        <v>-2</v>
      </c>
      <c r="B15797" s="3">
        <v>41657.81449074074</v>
      </c>
      <c r="C15797">
        <f t="shared" si="492"/>
        <v>7</v>
      </c>
      <c r="D15797">
        <f t="shared" si="493"/>
        <v>19</v>
      </c>
    </row>
    <row r="15798" spans="1:4">
      <c r="A15798">
        <v>-1</v>
      </c>
      <c r="B15798" s="3">
        <v>41657.816504629627</v>
      </c>
      <c r="C15798">
        <f t="shared" si="492"/>
        <v>7</v>
      </c>
      <c r="D15798">
        <f t="shared" si="493"/>
        <v>19</v>
      </c>
    </row>
    <row r="15799" spans="1:4">
      <c r="A15799">
        <v>-1</v>
      </c>
      <c r="B15799" s="3">
        <v>41657.818506944444</v>
      </c>
      <c r="C15799">
        <f t="shared" si="492"/>
        <v>7</v>
      </c>
      <c r="D15799">
        <f t="shared" si="493"/>
        <v>19</v>
      </c>
    </row>
    <row r="15800" spans="1:4">
      <c r="A15800">
        <v>1</v>
      </c>
      <c r="B15800" s="3">
        <v>41657.822546296295</v>
      </c>
      <c r="C15800">
        <f t="shared" si="492"/>
        <v>7</v>
      </c>
      <c r="D15800">
        <f t="shared" si="493"/>
        <v>19</v>
      </c>
    </row>
    <row r="15801" spans="1:4">
      <c r="A15801">
        <v>1</v>
      </c>
      <c r="B15801" s="3">
        <v>41657.826597222222</v>
      </c>
      <c r="C15801">
        <f t="shared" si="492"/>
        <v>7</v>
      </c>
      <c r="D15801">
        <f t="shared" si="493"/>
        <v>19</v>
      </c>
    </row>
    <row r="15802" spans="1:4">
      <c r="A15802">
        <v>-11</v>
      </c>
      <c r="B15802" s="3">
        <v>41657.834687499999</v>
      </c>
      <c r="C15802">
        <f t="shared" si="492"/>
        <v>7</v>
      </c>
      <c r="D15802">
        <f t="shared" si="493"/>
        <v>20</v>
      </c>
    </row>
    <row r="15803" spans="1:4">
      <c r="A15803">
        <v>-6</v>
      </c>
      <c r="B15803" s="3">
        <v>41657.836689814816</v>
      </c>
      <c r="C15803">
        <f t="shared" si="492"/>
        <v>7</v>
      </c>
      <c r="D15803">
        <f t="shared" si="493"/>
        <v>20</v>
      </c>
    </row>
    <row r="15804" spans="1:4">
      <c r="A15804">
        <v>1</v>
      </c>
      <c r="B15804" s="3">
        <v>41657.847280092596</v>
      </c>
      <c r="C15804">
        <f t="shared" si="492"/>
        <v>7</v>
      </c>
      <c r="D15804">
        <f t="shared" si="493"/>
        <v>20</v>
      </c>
    </row>
    <row r="15805" spans="1:4">
      <c r="A15805">
        <v>1</v>
      </c>
      <c r="B15805" s="3">
        <v>41657.886701388888</v>
      </c>
      <c r="C15805">
        <f t="shared" si="492"/>
        <v>7</v>
      </c>
      <c r="D15805">
        <f t="shared" si="493"/>
        <v>21</v>
      </c>
    </row>
    <row r="15806" spans="1:4">
      <c r="A15806">
        <v>1</v>
      </c>
      <c r="B15806" s="3">
        <v>41657.888703703706</v>
      </c>
      <c r="C15806">
        <f t="shared" si="492"/>
        <v>7</v>
      </c>
      <c r="D15806">
        <f t="shared" si="493"/>
        <v>21</v>
      </c>
    </row>
    <row r="15807" spans="1:4">
      <c r="A15807">
        <v>1</v>
      </c>
      <c r="B15807" s="3">
        <v>41657.907893518517</v>
      </c>
      <c r="C15807">
        <f t="shared" si="492"/>
        <v>7</v>
      </c>
      <c r="D15807">
        <f t="shared" si="493"/>
        <v>21</v>
      </c>
    </row>
    <row r="15808" spans="1:4">
      <c r="A15808">
        <v>-1</v>
      </c>
      <c r="B15808" s="3">
        <v>41657.909918981481</v>
      </c>
      <c r="C15808">
        <f t="shared" si="492"/>
        <v>7</v>
      </c>
      <c r="D15808">
        <f t="shared" si="493"/>
        <v>21</v>
      </c>
    </row>
    <row r="15809" spans="1:4">
      <c r="A15809">
        <v>-1</v>
      </c>
      <c r="B15809" s="3">
        <v>41657.911944444444</v>
      </c>
      <c r="C15809">
        <f t="shared" si="492"/>
        <v>7</v>
      </c>
      <c r="D15809">
        <f t="shared" si="493"/>
        <v>21</v>
      </c>
    </row>
    <row r="15810" spans="1:4">
      <c r="A15810">
        <v>-1</v>
      </c>
      <c r="B15810" s="3">
        <v>41657.926076388889</v>
      </c>
      <c r="C15810">
        <f t="shared" si="492"/>
        <v>7</v>
      </c>
      <c r="D15810">
        <f t="shared" si="493"/>
        <v>22</v>
      </c>
    </row>
    <row r="15811" spans="1:4">
      <c r="A15811">
        <v>-1</v>
      </c>
      <c r="B15811" s="3">
        <v>41657.929108796299</v>
      </c>
      <c r="C15811">
        <f t="shared" ref="C15811:C15874" si="494">WEEKDAY(B15811)</f>
        <v>7</v>
      </c>
      <c r="D15811">
        <f t="shared" ref="D15811:D15874" si="495">HOUR(B15811)</f>
        <v>22</v>
      </c>
    </row>
    <row r="15812" spans="1:4">
      <c r="A15812">
        <v>-1</v>
      </c>
      <c r="B15812" s="3">
        <v>41657.933125000003</v>
      </c>
      <c r="C15812">
        <f t="shared" si="494"/>
        <v>7</v>
      </c>
      <c r="D15812">
        <f t="shared" si="495"/>
        <v>22</v>
      </c>
    </row>
    <row r="15813" spans="1:4">
      <c r="A15813">
        <v>3</v>
      </c>
      <c r="B15813" s="3">
        <v>41657.935150462959</v>
      </c>
      <c r="C15813">
        <f t="shared" si="494"/>
        <v>7</v>
      </c>
      <c r="D15813">
        <f t="shared" si="495"/>
        <v>22</v>
      </c>
    </row>
    <row r="15814" spans="1:4">
      <c r="A15814">
        <v>-1</v>
      </c>
      <c r="B15814" s="3">
        <v>41657.937164351853</v>
      </c>
      <c r="C15814">
        <f t="shared" si="494"/>
        <v>7</v>
      </c>
      <c r="D15814">
        <f t="shared" si="495"/>
        <v>22</v>
      </c>
    </row>
    <row r="15815" spans="1:4">
      <c r="A15815">
        <v>-1</v>
      </c>
      <c r="B15815" s="3">
        <v>41657.949305555558</v>
      </c>
      <c r="C15815">
        <f t="shared" si="494"/>
        <v>7</v>
      </c>
      <c r="D15815">
        <f t="shared" si="495"/>
        <v>22</v>
      </c>
    </row>
    <row r="15816" spans="1:4">
      <c r="A15816">
        <v>1</v>
      </c>
      <c r="B15816" s="3">
        <v>41657.951307870368</v>
      </c>
      <c r="C15816">
        <f t="shared" si="494"/>
        <v>7</v>
      </c>
      <c r="D15816">
        <f t="shared" si="495"/>
        <v>22</v>
      </c>
    </row>
    <row r="15817" spans="1:4">
      <c r="A15817">
        <v>-2</v>
      </c>
      <c r="B15817" s="3">
        <v>41657.953321759262</v>
      </c>
      <c r="C15817">
        <f t="shared" si="494"/>
        <v>7</v>
      </c>
      <c r="D15817">
        <f t="shared" si="495"/>
        <v>22</v>
      </c>
    </row>
    <row r="15818" spans="1:4">
      <c r="A15818">
        <v>1</v>
      </c>
      <c r="B15818" s="3">
        <v>41657.955347222225</v>
      </c>
      <c r="C15818">
        <f t="shared" si="494"/>
        <v>7</v>
      </c>
      <c r="D15818">
        <f t="shared" si="495"/>
        <v>22</v>
      </c>
    </row>
    <row r="15819" spans="1:4">
      <c r="A15819">
        <v>-1</v>
      </c>
      <c r="B15819" s="3">
        <v>41657.959409722222</v>
      </c>
      <c r="C15819">
        <f t="shared" si="494"/>
        <v>7</v>
      </c>
      <c r="D15819">
        <f t="shared" si="495"/>
        <v>23</v>
      </c>
    </row>
    <row r="15820" spans="1:4">
      <c r="A15820">
        <v>1</v>
      </c>
      <c r="B15820" s="3">
        <v>41657.962430555555</v>
      </c>
      <c r="C15820">
        <f t="shared" si="494"/>
        <v>7</v>
      </c>
      <c r="D15820">
        <f t="shared" si="495"/>
        <v>23</v>
      </c>
    </row>
    <row r="15821" spans="1:4">
      <c r="A15821">
        <v>-1</v>
      </c>
      <c r="B15821" s="3">
        <v>41657.964456018519</v>
      </c>
      <c r="C15821">
        <f t="shared" si="494"/>
        <v>7</v>
      </c>
      <c r="D15821">
        <f t="shared" si="495"/>
        <v>23</v>
      </c>
    </row>
    <row r="15822" spans="1:4">
      <c r="A15822">
        <v>-2</v>
      </c>
      <c r="B15822" s="3">
        <v>41657.968506944446</v>
      </c>
      <c r="C15822">
        <f t="shared" si="494"/>
        <v>7</v>
      </c>
      <c r="D15822">
        <f t="shared" si="495"/>
        <v>23</v>
      </c>
    </row>
    <row r="15823" spans="1:4">
      <c r="A15823">
        <v>4</v>
      </c>
      <c r="B15823" s="3">
        <v>41657.972546296296</v>
      </c>
      <c r="C15823">
        <f t="shared" si="494"/>
        <v>7</v>
      </c>
      <c r="D15823">
        <f t="shared" si="495"/>
        <v>23</v>
      </c>
    </row>
    <row r="15824" spans="1:4">
      <c r="A15824">
        <v>2</v>
      </c>
      <c r="B15824" s="3">
        <v>41657.976574074077</v>
      </c>
      <c r="C15824">
        <f t="shared" si="494"/>
        <v>7</v>
      </c>
      <c r="D15824">
        <f t="shared" si="495"/>
        <v>23</v>
      </c>
    </row>
    <row r="15825" spans="1:4">
      <c r="A15825">
        <v>1</v>
      </c>
      <c r="B15825" s="3">
        <v>41657.97859953704</v>
      </c>
      <c r="C15825">
        <f t="shared" si="494"/>
        <v>7</v>
      </c>
      <c r="D15825">
        <f t="shared" si="495"/>
        <v>23</v>
      </c>
    </row>
    <row r="15826" spans="1:4">
      <c r="A15826">
        <v>2</v>
      </c>
      <c r="B15826" s="3">
        <v>41657.98265046296</v>
      </c>
      <c r="C15826">
        <f t="shared" si="494"/>
        <v>7</v>
      </c>
      <c r="D15826">
        <f t="shared" si="495"/>
        <v>23</v>
      </c>
    </row>
    <row r="15827" spans="1:4">
      <c r="A15827">
        <v>2</v>
      </c>
      <c r="B15827" s="3">
        <v>41657.988738425927</v>
      </c>
      <c r="C15827">
        <f t="shared" si="494"/>
        <v>7</v>
      </c>
      <c r="D15827">
        <f t="shared" si="495"/>
        <v>23</v>
      </c>
    </row>
    <row r="15828" spans="1:4">
      <c r="A15828">
        <v>-3</v>
      </c>
      <c r="B15828" s="3">
        <v>41657.990763888891</v>
      </c>
      <c r="C15828">
        <f t="shared" si="494"/>
        <v>7</v>
      </c>
      <c r="D15828">
        <f t="shared" si="495"/>
        <v>23</v>
      </c>
    </row>
    <row r="15829" spans="1:4">
      <c r="A15829">
        <v>1</v>
      </c>
      <c r="B15829" s="3">
        <v>41657.992766203701</v>
      </c>
      <c r="C15829">
        <f t="shared" si="494"/>
        <v>7</v>
      </c>
      <c r="D15829">
        <f t="shared" si="495"/>
        <v>23</v>
      </c>
    </row>
    <row r="15830" spans="1:4">
      <c r="A15830">
        <v>2</v>
      </c>
      <c r="B15830" s="3">
        <v>41657.995810185188</v>
      </c>
      <c r="C15830">
        <f t="shared" si="494"/>
        <v>7</v>
      </c>
      <c r="D15830">
        <f t="shared" si="495"/>
        <v>23</v>
      </c>
    </row>
    <row r="15831" spans="1:4">
      <c r="A15831">
        <v>1</v>
      </c>
      <c r="B15831" s="3">
        <v>41657.997824074075</v>
      </c>
      <c r="C15831">
        <f t="shared" si="494"/>
        <v>7</v>
      </c>
      <c r="D15831">
        <f t="shared" si="495"/>
        <v>23</v>
      </c>
    </row>
    <row r="15832" spans="1:4">
      <c r="A15832">
        <v>3</v>
      </c>
      <c r="B15832" s="3">
        <v>41657.999837962961</v>
      </c>
      <c r="C15832">
        <f t="shared" si="494"/>
        <v>7</v>
      </c>
      <c r="D15832">
        <f t="shared" si="495"/>
        <v>23</v>
      </c>
    </row>
    <row r="15833" spans="1:4">
      <c r="A15833">
        <v>6</v>
      </c>
      <c r="B15833" s="3">
        <v>41658.001863425925</v>
      </c>
      <c r="C15833">
        <f t="shared" si="494"/>
        <v>1</v>
      </c>
      <c r="D15833">
        <f t="shared" si="495"/>
        <v>0</v>
      </c>
    </row>
    <row r="15834" spans="1:4">
      <c r="A15834">
        <v>6</v>
      </c>
      <c r="B15834" s="3">
        <v>41658.003900462965</v>
      </c>
      <c r="C15834">
        <f t="shared" si="494"/>
        <v>1</v>
      </c>
      <c r="D15834">
        <f t="shared" si="495"/>
        <v>0</v>
      </c>
    </row>
    <row r="15835" spans="1:4">
      <c r="A15835">
        <v>-1</v>
      </c>
      <c r="B15835" s="3">
        <v>41658.005914351852</v>
      </c>
      <c r="C15835">
        <f t="shared" si="494"/>
        <v>1</v>
      </c>
      <c r="D15835">
        <f t="shared" si="495"/>
        <v>0</v>
      </c>
    </row>
    <row r="15836" spans="1:4">
      <c r="A15836">
        <v>-1</v>
      </c>
      <c r="B15836" s="3">
        <v>41658.007928240739</v>
      </c>
      <c r="C15836">
        <f t="shared" si="494"/>
        <v>1</v>
      </c>
      <c r="D15836">
        <f t="shared" si="495"/>
        <v>0</v>
      </c>
    </row>
    <row r="15837" spans="1:4">
      <c r="A15837">
        <v>3</v>
      </c>
      <c r="B15837" s="3">
        <v>41658.009953703702</v>
      </c>
      <c r="C15837">
        <f t="shared" si="494"/>
        <v>1</v>
      </c>
      <c r="D15837">
        <f t="shared" si="495"/>
        <v>0</v>
      </c>
    </row>
    <row r="15838" spans="1:4">
      <c r="A15838">
        <v>-3</v>
      </c>
      <c r="B15838" s="3">
        <v>41658.011967592596</v>
      </c>
      <c r="C15838">
        <f t="shared" si="494"/>
        <v>1</v>
      </c>
      <c r="D15838">
        <f t="shared" si="495"/>
        <v>0</v>
      </c>
    </row>
    <row r="15839" spans="1:4">
      <c r="A15839">
        <v>3</v>
      </c>
      <c r="B15839" s="3">
        <v>41658.013993055552</v>
      </c>
      <c r="C15839">
        <f t="shared" si="494"/>
        <v>1</v>
      </c>
      <c r="D15839">
        <f t="shared" si="495"/>
        <v>0</v>
      </c>
    </row>
    <row r="15840" spans="1:4">
      <c r="A15840">
        <v>-2</v>
      </c>
      <c r="B15840" s="3">
        <v>41658.016030092593</v>
      </c>
      <c r="C15840">
        <f t="shared" si="494"/>
        <v>1</v>
      </c>
      <c r="D15840">
        <f t="shared" si="495"/>
        <v>0</v>
      </c>
    </row>
    <row r="15841" spans="1:4">
      <c r="A15841">
        <v>-4</v>
      </c>
      <c r="B15841" s="3">
        <v>41658.018020833333</v>
      </c>
      <c r="C15841">
        <f t="shared" si="494"/>
        <v>1</v>
      </c>
      <c r="D15841">
        <f t="shared" si="495"/>
        <v>0</v>
      </c>
    </row>
    <row r="15842" spans="1:4">
      <c r="A15842">
        <v>-5</v>
      </c>
      <c r="B15842" s="3">
        <v>41658.019988425927</v>
      </c>
      <c r="C15842">
        <f t="shared" si="494"/>
        <v>1</v>
      </c>
      <c r="D15842">
        <f t="shared" si="495"/>
        <v>0</v>
      </c>
    </row>
    <row r="15843" spans="1:4">
      <c r="A15843">
        <v>-2</v>
      </c>
      <c r="B15843" s="3">
        <v>41658.022013888891</v>
      </c>
      <c r="C15843">
        <f t="shared" si="494"/>
        <v>1</v>
      </c>
      <c r="D15843">
        <f t="shared" si="495"/>
        <v>0</v>
      </c>
    </row>
    <row r="15844" spans="1:4">
      <c r="A15844">
        <v>-1</v>
      </c>
      <c r="B15844" s="3">
        <v>41658.024050925924</v>
      </c>
      <c r="C15844">
        <f t="shared" si="494"/>
        <v>1</v>
      </c>
      <c r="D15844">
        <f t="shared" si="495"/>
        <v>0</v>
      </c>
    </row>
    <row r="15845" spans="1:4">
      <c r="A15845">
        <v>7</v>
      </c>
      <c r="B15845" s="3">
        <v>41658.029085648152</v>
      </c>
      <c r="C15845">
        <f t="shared" si="494"/>
        <v>1</v>
      </c>
      <c r="D15845">
        <f t="shared" si="495"/>
        <v>0</v>
      </c>
    </row>
    <row r="15846" spans="1:4">
      <c r="A15846">
        <v>-2</v>
      </c>
      <c r="B15846" s="3">
        <v>41658.031099537038</v>
      </c>
      <c r="C15846">
        <f t="shared" si="494"/>
        <v>1</v>
      </c>
      <c r="D15846">
        <f t="shared" si="495"/>
        <v>0</v>
      </c>
    </row>
    <row r="15847" spans="1:4">
      <c r="A15847">
        <v>1</v>
      </c>
      <c r="B15847" s="3">
        <v>41658.033148148148</v>
      </c>
      <c r="C15847">
        <f t="shared" si="494"/>
        <v>1</v>
      </c>
      <c r="D15847">
        <f t="shared" si="495"/>
        <v>0</v>
      </c>
    </row>
    <row r="15848" spans="1:4">
      <c r="A15848">
        <v>1</v>
      </c>
      <c r="B15848" s="3">
        <v>41658.035150462965</v>
      </c>
      <c r="C15848">
        <f t="shared" si="494"/>
        <v>1</v>
      </c>
      <c r="D15848">
        <f t="shared" si="495"/>
        <v>0</v>
      </c>
    </row>
    <row r="15849" spans="1:4">
      <c r="A15849">
        <v>-2</v>
      </c>
      <c r="B15849" s="3">
        <v>41658.037175925929</v>
      </c>
      <c r="C15849">
        <f t="shared" si="494"/>
        <v>1</v>
      </c>
      <c r="D15849">
        <f t="shared" si="495"/>
        <v>0</v>
      </c>
    </row>
    <row r="15850" spans="1:4">
      <c r="A15850">
        <v>2</v>
      </c>
      <c r="B15850" s="3">
        <v>41658.039212962962</v>
      </c>
      <c r="C15850">
        <f t="shared" si="494"/>
        <v>1</v>
      </c>
      <c r="D15850">
        <f t="shared" si="495"/>
        <v>0</v>
      </c>
    </row>
    <row r="15851" spans="1:4">
      <c r="A15851">
        <v>-2</v>
      </c>
      <c r="B15851" s="3">
        <v>41658.043263888889</v>
      </c>
      <c r="C15851">
        <f t="shared" si="494"/>
        <v>1</v>
      </c>
      <c r="D15851">
        <f t="shared" si="495"/>
        <v>1</v>
      </c>
    </row>
    <row r="15852" spans="1:4">
      <c r="A15852">
        <v>-1</v>
      </c>
      <c r="B15852" s="3">
        <v>41658.045266203706</v>
      </c>
      <c r="C15852">
        <f t="shared" si="494"/>
        <v>1</v>
      </c>
      <c r="D15852">
        <f t="shared" si="495"/>
        <v>1</v>
      </c>
    </row>
    <row r="15853" spans="1:4">
      <c r="A15853">
        <v>1</v>
      </c>
      <c r="B15853" s="3">
        <v>41658.047280092593</v>
      </c>
      <c r="C15853">
        <f t="shared" si="494"/>
        <v>1</v>
      </c>
      <c r="D15853">
        <f t="shared" si="495"/>
        <v>1</v>
      </c>
    </row>
    <row r="15854" spans="1:4">
      <c r="A15854">
        <v>-4</v>
      </c>
      <c r="B15854" s="3">
        <v>41658.049305555556</v>
      </c>
      <c r="C15854">
        <f t="shared" si="494"/>
        <v>1</v>
      </c>
      <c r="D15854">
        <f t="shared" si="495"/>
        <v>1</v>
      </c>
    </row>
    <row r="15855" spans="1:4">
      <c r="A15855">
        <v>3</v>
      </c>
      <c r="B15855" s="3">
        <v>41658.051307870373</v>
      </c>
      <c r="C15855">
        <f t="shared" si="494"/>
        <v>1</v>
      </c>
      <c r="D15855">
        <f t="shared" si="495"/>
        <v>1</v>
      </c>
    </row>
    <row r="15856" spans="1:4">
      <c r="A15856">
        <v>-2</v>
      </c>
      <c r="B15856" s="3">
        <v>41658.055358796293</v>
      </c>
      <c r="C15856">
        <f t="shared" si="494"/>
        <v>1</v>
      </c>
      <c r="D15856">
        <f t="shared" si="495"/>
        <v>1</v>
      </c>
    </row>
    <row r="15857" spans="1:4">
      <c r="A15857">
        <v>-1</v>
      </c>
      <c r="B15857" s="3">
        <v>41658.057395833333</v>
      </c>
      <c r="C15857">
        <f t="shared" si="494"/>
        <v>1</v>
      </c>
      <c r="D15857">
        <f t="shared" si="495"/>
        <v>1</v>
      </c>
    </row>
    <row r="15858" spans="1:4">
      <c r="A15858">
        <v>-1</v>
      </c>
      <c r="B15858" s="3">
        <v>41658.059432870374</v>
      </c>
      <c r="C15858">
        <f t="shared" si="494"/>
        <v>1</v>
      </c>
      <c r="D15858">
        <f t="shared" si="495"/>
        <v>1</v>
      </c>
    </row>
    <row r="15859" spans="1:4">
      <c r="A15859">
        <v>5</v>
      </c>
      <c r="B15859" s="3">
        <v>41658.0624537037</v>
      </c>
      <c r="C15859">
        <f t="shared" si="494"/>
        <v>1</v>
      </c>
      <c r="D15859">
        <f t="shared" si="495"/>
        <v>1</v>
      </c>
    </row>
    <row r="15860" spans="1:4">
      <c r="A15860">
        <v>-3</v>
      </c>
      <c r="B15860" s="3">
        <v>41658.064479166664</v>
      </c>
      <c r="C15860">
        <f t="shared" si="494"/>
        <v>1</v>
      </c>
      <c r="D15860">
        <f t="shared" si="495"/>
        <v>1</v>
      </c>
    </row>
    <row r="15861" spans="1:4">
      <c r="A15861">
        <v>-2</v>
      </c>
      <c r="B15861" s="3">
        <v>41658.066516203704</v>
      </c>
      <c r="C15861">
        <f t="shared" si="494"/>
        <v>1</v>
      </c>
      <c r="D15861">
        <f t="shared" si="495"/>
        <v>1</v>
      </c>
    </row>
    <row r="15862" spans="1:4">
      <c r="A15862">
        <v>4</v>
      </c>
      <c r="B15862" s="3">
        <v>41658.068541666667</v>
      </c>
      <c r="C15862">
        <f t="shared" si="494"/>
        <v>1</v>
      </c>
      <c r="D15862">
        <f t="shared" si="495"/>
        <v>1</v>
      </c>
    </row>
    <row r="15863" spans="1:4">
      <c r="A15863">
        <v>-2</v>
      </c>
      <c r="B15863" s="3">
        <v>41658.070555555554</v>
      </c>
      <c r="C15863">
        <f t="shared" si="494"/>
        <v>1</v>
      </c>
      <c r="D15863">
        <f t="shared" si="495"/>
        <v>1</v>
      </c>
    </row>
    <row r="15864" spans="1:4">
      <c r="A15864">
        <v>-2</v>
      </c>
      <c r="B15864" s="3">
        <v>41658.072581018518</v>
      </c>
      <c r="C15864">
        <f t="shared" si="494"/>
        <v>1</v>
      </c>
      <c r="D15864">
        <f t="shared" si="495"/>
        <v>1</v>
      </c>
    </row>
    <row r="15865" spans="1:4">
      <c r="A15865">
        <v>-3</v>
      </c>
      <c r="B15865" s="3">
        <v>41658.074606481481</v>
      </c>
      <c r="C15865">
        <f t="shared" si="494"/>
        <v>1</v>
      </c>
      <c r="D15865">
        <f t="shared" si="495"/>
        <v>1</v>
      </c>
    </row>
    <row r="15866" spans="1:4">
      <c r="A15866">
        <v>1</v>
      </c>
      <c r="B15866" s="3">
        <v>41658.076631944445</v>
      </c>
      <c r="C15866">
        <f t="shared" si="494"/>
        <v>1</v>
      </c>
      <c r="D15866">
        <f t="shared" si="495"/>
        <v>1</v>
      </c>
    </row>
    <row r="15867" spans="1:4">
      <c r="A15867">
        <v>-2</v>
      </c>
      <c r="B15867" s="3">
        <v>41658.080659722225</v>
      </c>
      <c r="C15867">
        <f t="shared" si="494"/>
        <v>1</v>
      </c>
      <c r="D15867">
        <f t="shared" si="495"/>
        <v>1</v>
      </c>
    </row>
    <row r="15868" spans="1:4">
      <c r="A15868">
        <v>-4</v>
      </c>
      <c r="B15868" s="3">
        <v>41658.082673611112</v>
      </c>
      <c r="C15868">
        <f t="shared" si="494"/>
        <v>1</v>
      </c>
      <c r="D15868">
        <f t="shared" si="495"/>
        <v>1</v>
      </c>
    </row>
    <row r="15869" spans="1:4">
      <c r="A15869">
        <v>3</v>
      </c>
      <c r="B15869" s="3">
        <v>41658.084513888891</v>
      </c>
      <c r="C15869">
        <f t="shared" si="494"/>
        <v>1</v>
      </c>
      <c r="D15869">
        <f t="shared" si="495"/>
        <v>2</v>
      </c>
    </row>
    <row r="15870" spans="1:4">
      <c r="A15870">
        <v>-1</v>
      </c>
      <c r="B15870" s="3">
        <v>41658.089155092595</v>
      </c>
      <c r="C15870">
        <f t="shared" si="494"/>
        <v>1</v>
      </c>
      <c r="D15870">
        <f t="shared" si="495"/>
        <v>2</v>
      </c>
    </row>
    <row r="15871" spans="1:4">
      <c r="A15871">
        <v>3</v>
      </c>
      <c r="B15871" s="3">
        <v>41658.091180555559</v>
      </c>
      <c r="C15871">
        <f t="shared" si="494"/>
        <v>1</v>
      </c>
      <c r="D15871">
        <f t="shared" si="495"/>
        <v>2</v>
      </c>
    </row>
    <row r="15872" spans="1:4">
      <c r="A15872">
        <v>1</v>
      </c>
      <c r="B15872" s="3">
        <v>41658.093194444446</v>
      </c>
      <c r="C15872">
        <f t="shared" si="494"/>
        <v>1</v>
      </c>
      <c r="D15872">
        <f t="shared" si="495"/>
        <v>2</v>
      </c>
    </row>
    <row r="15873" spans="1:4">
      <c r="A15873">
        <v>1</v>
      </c>
      <c r="B15873" s="3">
        <v>41658.095243055555</v>
      </c>
      <c r="C15873">
        <f t="shared" si="494"/>
        <v>1</v>
      </c>
      <c r="D15873">
        <f t="shared" si="495"/>
        <v>2</v>
      </c>
    </row>
    <row r="15874" spans="1:4">
      <c r="A15874">
        <v>8</v>
      </c>
      <c r="B15874" s="3">
        <v>41658.097268518519</v>
      </c>
      <c r="C15874">
        <f t="shared" si="494"/>
        <v>1</v>
      </c>
      <c r="D15874">
        <f t="shared" si="495"/>
        <v>2</v>
      </c>
    </row>
    <row r="15875" spans="1:4">
      <c r="A15875">
        <v>2</v>
      </c>
      <c r="B15875" s="3">
        <v>41658.101307870369</v>
      </c>
      <c r="C15875">
        <f t="shared" ref="C15875:C15938" si="496">WEEKDAY(B15875)</f>
        <v>1</v>
      </c>
      <c r="D15875">
        <f t="shared" ref="D15875:D15938" si="497">HOUR(B15875)</f>
        <v>2</v>
      </c>
    </row>
    <row r="15876" spans="1:4">
      <c r="A15876">
        <v>3</v>
      </c>
      <c r="B15876" s="3">
        <v>41658.103344907409</v>
      </c>
      <c r="C15876">
        <f t="shared" si="496"/>
        <v>1</v>
      </c>
      <c r="D15876">
        <f t="shared" si="497"/>
        <v>2</v>
      </c>
    </row>
    <row r="15877" spans="1:4">
      <c r="A15877">
        <v>1</v>
      </c>
      <c r="B15877" s="3">
        <v>41658.107395833336</v>
      </c>
      <c r="C15877">
        <f t="shared" si="496"/>
        <v>1</v>
      </c>
      <c r="D15877">
        <f t="shared" si="497"/>
        <v>2</v>
      </c>
    </row>
    <row r="15878" spans="1:4">
      <c r="A15878">
        <v>1</v>
      </c>
      <c r="B15878" s="3">
        <v>41658.109884259262</v>
      </c>
      <c r="C15878">
        <f t="shared" si="496"/>
        <v>1</v>
      </c>
      <c r="D15878">
        <f t="shared" si="497"/>
        <v>2</v>
      </c>
    </row>
    <row r="15879" spans="1:4">
      <c r="A15879">
        <v>-3</v>
      </c>
      <c r="B15879" s="3">
        <v>41658.112430555557</v>
      </c>
      <c r="C15879">
        <f t="shared" si="496"/>
        <v>1</v>
      </c>
      <c r="D15879">
        <f t="shared" si="497"/>
        <v>2</v>
      </c>
    </row>
    <row r="15880" spans="1:4">
      <c r="A15880">
        <v>-7</v>
      </c>
      <c r="B15880" s="3">
        <v>41658.114351851851</v>
      </c>
      <c r="C15880">
        <f t="shared" si="496"/>
        <v>1</v>
      </c>
      <c r="D15880">
        <f t="shared" si="497"/>
        <v>2</v>
      </c>
    </row>
    <row r="15881" spans="1:4">
      <c r="A15881">
        <v>-1</v>
      </c>
      <c r="B15881" s="3">
        <v>41658.116377314815</v>
      </c>
      <c r="C15881">
        <f t="shared" si="496"/>
        <v>1</v>
      </c>
      <c r="D15881">
        <f t="shared" si="497"/>
        <v>2</v>
      </c>
    </row>
    <row r="15882" spans="1:4">
      <c r="A15882">
        <v>8</v>
      </c>
      <c r="B15882" s="3">
        <v>41658.124467592592</v>
      </c>
      <c r="C15882">
        <f t="shared" si="496"/>
        <v>1</v>
      </c>
      <c r="D15882">
        <f t="shared" si="497"/>
        <v>2</v>
      </c>
    </row>
    <row r="15883" spans="1:4">
      <c r="A15883">
        <v>1</v>
      </c>
      <c r="B15883" s="3">
        <v>41658.126493055555</v>
      </c>
      <c r="C15883">
        <f t="shared" si="496"/>
        <v>1</v>
      </c>
      <c r="D15883">
        <f t="shared" si="497"/>
        <v>3</v>
      </c>
    </row>
    <row r="15884" spans="1:4">
      <c r="A15884">
        <v>2</v>
      </c>
      <c r="B15884" s="3">
        <v>41658.128506944442</v>
      </c>
      <c r="C15884">
        <f t="shared" si="496"/>
        <v>1</v>
      </c>
      <c r="D15884">
        <f t="shared" si="497"/>
        <v>3</v>
      </c>
    </row>
    <row r="15885" spans="1:4">
      <c r="A15885">
        <v>-3</v>
      </c>
      <c r="B15885" s="3">
        <v>41658.132534722223</v>
      </c>
      <c r="C15885">
        <f t="shared" si="496"/>
        <v>1</v>
      </c>
      <c r="D15885">
        <f t="shared" si="497"/>
        <v>3</v>
      </c>
    </row>
    <row r="15886" spans="1:4">
      <c r="A15886">
        <v>2</v>
      </c>
      <c r="B15886" s="3">
        <v>41658.134571759256</v>
      </c>
      <c r="C15886">
        <f t="shared" si="496"/>
        <v>1</v>
      </c>
      <c r="D15886">
        <f t="shared" si="497"/>
        <v>3</v>
      </c>
    </row>
    <row r="15887" spans="1:4">
      <c r="A15887">
        <v>1</v>
      </c>
      <c r="B15887" s="3">
        <v>41658.136620370373</v>
      </c>
      <c r="C15887">
        <f t="shared" si="496"/>
        <v>1</v>
      </c>
      <c r="D15887">
        <f t="shared" si="497"/>
        <v>3</v>
      </c>
    </row>
    <row r="15888" spans="1:4">
      <c r="A15888">
        <v>-1</v>
      </c>
      <c r="B15888" s="3">
        <v>41658.138645833336</v>
      </c>
      <c r="C15888">
        <f t="shared" si="496"/>
        <v>1</v>
      </c>
      <c r="D15888">
        <f t="shared" si="497"/>
        <v>3</v>
      </c>
    </row>
    <row r="15889" spans="1:4">
      <c r="A15889">
        <v>-1</v>
      </c>
      <c r="B15889" s="3">
        <v>41658.14166666667</v>
      </c>
      <c r="C15889">
        <f t="shared" si="496"/>
        <v>1</v>
      </c>
      <c r="D15889">
        <f t="shared" si="497"/>
        <v>3</v>
      </c>
    </row>
    <row r="15890" spans="1:4">
      <c r="A15890">
        <v>2</v>
      </c>
      <c r="B15890" s="3">
        <v>41658.143680555557</v>
      </c>
      <c r="C15890">
        <f t="shared" si="496"/>
        <v>1</v>
      </c>
      <c r="D15890">
        <f t="shared" si="497"/>
        <v>3</v>
      </c>
    </row>
    <row r="15891" spans="1:4">
      <c r="A15891">
        <v>-3</v>
      </c>
      <c r="B15891" s="3">
        <v>41658.145694444444</v>
      </c>
      <c r="C15891">
        <f t="shared" si="496"/>
        <v>1</v>
      </c>
      <c r="D15891">
        <f t="shared" si="497"/>
        <v>3</v>
      </c>
    </row>
    <row r="15892" spans="1:4">
      <c r="A15892">
        <v>-3</v>
      </c>
      <c r="B15892" s="3">
        <v>41658.14770833333</v>
      </c>
      <c r="C15892">
        <f t="shared" si="496"/>
        <v>1</v>
      </c>
      <c r="D15892">
        <f t="shared" si="497"/>
        <v>3</v>
      </c>
    </row>
    <row r="15893" spans="1:4">
      <c r="A15893">
        <v>-3</v>
      </c>
      <c r="B15893" s="3">
        <v>41658.149745370371</v>
      </c>
      <c r="C15893">
        <f t="shared" si="496"/>
        <v>1</v>
      </c>
      <c r="D15893">
        <f t="shared" si="497"/>
        <v>3</v>
      </c>
    </row>
    <row r="15894" spans="1:4">
      <c r="A15894">
        <v>-5</v>
      </c>
      <c r="B15894" s="3">
        <v>41658.151770833334</v>
      </c>
      <c r="C15894">
        <f t="shared" si="496"/>
        <v>1</v>
      </c>
      <c r="D15894">
        <f t="shared" si="497"/>
        <v>3</v>
      </c>
    </row>
    <row r="15895" spans="1:4">
      <c r="A15895">
        <v>-8</v>
      </c>
      <c r="B15895" s="3">
        <v>41658.153784722221</v>
      </c>
      <c r="C15895">
        <f t="shared" si="496"/>
        <v>1</v>
      </c>
      <c r="D15895">
        <f t="shared" si="497"/>
        <v>3</v>
      </c>
    </row>
    <row r="15896" spans="1:4">
      <c r="A15896">
        <v>-1</v>
      </c>
      <c r="B15896" s="3">
        <v>41658.155833333331</v>
      </c>
      <c r="C15896">
        <f t="shared" si="496"/>
        <v>1</v>
      </c>
      <c r="D15896">
        <f t="shared" si="497"/>
        <v>3</v>
      </c>
    </row>
    <row r="15897" spans="1:4">
      <c r="A15897">
        <v>-2</v>
      </c>
      <c r="B15897" s="3">
        <v>41658.157835648148</v>
      </c>
      <c r="C15897">
        <f t="shared" si="496"/>
        <v>1</v>
      </c>
      <c r="D15897">
        <f t="shared" si="497"/>
        <v>3</v>
      </c>
    </row>
    <row r="15898" spans="1:4">
      <c r="A15898">
        <v>-1</v>
      </c>
      <c r="B15898" s="3">
        <v>41658.161863425928</v>
      </c>
      <c r="C15898">
        <f t="shared" si="496"/>
        <v>1</v>
      </c>
      <c r="D15898">
        <f t="shared" si="497"/>
        <v>3</v>
      </c>
    </row>
    <row r="15899" spans="1:4">
      <c r="A15899">
        <v>-3</v>
      </c>
      <c r="B15899" s="3">
        <v>41658.163888888892</v>
      </c>
      <c r="C15899">
        <f t="shared" si="496"/>
        <v>1</v>
      </c>
      <c r="D15899">
        <f t="shared" si="497"/>
        <v>3</v>
      </c>
    </row>
    <row r="15900" spans="1:4">
      <c r="A15900">
        <v>-1</v>
      </c>
      <c r="B15900" s="3">
        <v>41658.169953703706</v>
      </c>
      <c r="C15900">
        <f t="shared" si="496"/>
        <v>1</v>
      </c>
      <c r="D15900">
        <f t="shared" si="497"/>
        <v>4</v>
      </c>
    </row>
    <row r="15901" spans="1:4">
      <c r="A15901">
        <v>2</v>
      </c>
      <c r="B15901" s="3">
        <v>41658.174004629633</v>
      </c>
      <c r="C15901">
        <f t="shared" si="496"/>
        <v>1</v>
      </c>
      <c r="D15901">
        <f t="shared" si="497"/>
        <v>4</v>
      </c>
    </row>
    <row r="15902" spans="1:4">
      <c r="A15902">
        <v>-2</v>
      </c>
      <c r="B15902" s="3">
        <v>41658.17701388889</v>
      </c>
      <c r="C15902">
        <f t="shared" si="496"/>
        <v>1</v>
      </c>
      <c r="D15902">
        <f t="shared" si="497"/>
        <v>4</v>
      </c>
    </row>
    <row r="15903" spans="1:4">
      <c r="A15903">
        <v>3</v>
      </c>
      <c r="B15903" s="3">
        <v>41658.179039351853</v>
      </c>
      <c r="C15903">
        <f t="shared" si="496"/>
        <v>1</v>
      </c>
      <c r="D15903">
        <f t="shared" si="497"/>
        <v>4</v>
      </c>
    </row>
    <row r="15904" spans="1:4">
      <c r="A15904">
        <v>1</v>
      </c>
      <c r="B15904" s="3">
        <v>41658.181064814817</v>
      </c>
      <c r="C15904">
        <f t="shared" si="496"/>
        <v>1</v>
      </c>
      <c r="D15904">
        <f t="shared" si="497"/>
        <v>4</v>
      </c>
    </row>
    <row r="15905" spans="1:4">
      <c r="A15905">
        <v>-1</v>
      </c>
      <c r="B15905" s="3">
        <v>41658.18310185185</v>
      </c>
      <c r="C15905">
        <f t="shared" si="496"/>
        <v>1</v>
      </c>
      <c r="D15905">
        <f t="shared" si="497"/>
        <v>4</v>
      </c>
    </row>
    <row r="15906" spans="1:4">
      <c r="A15906">
        <v>-3</v>
      </c>
      <c r="B15906" s="3">
        <v>41658.185127314813</v>
      </c>
      <c r="C15906">
        <f t="shared" si="496"/>
        <v>1</v>
      </c>
      <c r="D15906">
        <f t="shared" si="497"/>
        <v>4</v>
      </c>
    </row>
    <row r="15907" spans="1:4">
      <c r="A15907">
        <v>1</v>
      </c>
      <c r="B15907" s="3">
        <v>41658.187152777777</v>
      </c>
      <c r="C15907">
        <f t="shared" si="496"/>
        <v>1</v>
      </c>
      <c r="D15907">
        <f t="shared" si="497"/>
        <v>4</v>
      </c>
    </row>
    <row r="15908" spans="1:4">
      <c r="A15908">
        <v>2</v>
      </c>
      <c r="B15908" s="3">
        <v>41658.189166666663</v>
      </c>
      <c r="C15908">
        <f t="shared" si="496"/>
        <v>1</v>
      </c>
      <c r="D15908">
        <f t="shared" si="497"/>
        <v>4</v>
      </c>
    </row>
    <row r="15909" spans="1:4">
      <c r="A15909">
        <v>-1</v>
      </c>
      <c r="B15909" s="3">
        <v>41658.191192129627</v>
      </c>
      <c r="C15909">
        <f t="shared" si="496"/>
        <v>1</v>
      </c>
      <c r="D15909">
        <f t="shared" si="497"/>
        <v>4</v>
      </c>
    </row>
    <row r="15910" spans="1:4">
      <c r="A15910">
        <v>-2</v>
      </c>
      <c r="B15910" s="3">
        <v>41658.19321759259</v>
      </c>
      <c r="C15910">
        <f t="shared" si="496"/>
        <v>1</v>
      </c>
      <c r="D15910">
        <f t="shared" si="497"/>
        <v>4</v>
      </c>
    </row>
    <row r="15911" spans="1:4">
      <c r="A15911">
        <v>2</v>
      </c>
      <c r="B15911" s="3">
        <v>41658.197291666664</v>
      </c>
      <c r="C15911">
        <f t="shared" si="496"/>
        <v>1</v>
      </c>
      <c r="D15911">
        <f t="shared" si="497"/>
        <v>4</v>
      </c>
    </row>
    <row r="15912" spans="1:4">
      <c r="A15912">
        <v>-2</v>
      </c>
      <c r="B15912" s="3">
        <v>41658.199328703704</v>
      </c>
      <c r="C15912">
        <f t="shared" si="496"/>
        <v>1</v>
      </c>
      <c r="D15912">
        <f t="shared" si="497"/>
        <v>4</v>
      </c>
    </row>
    <row r="15913" spans="1:4">
      <c r="A15913">
        <v>1</v>
      </c>
      <c r="B15913" s="3">
        <v>41658.201354166667</v>
      </c>
      <c r="C15913">
        <f t="shared" si="496"/>
        <v>1</v>
      </c>
      <c r="D15913">
        <f t="shared" si="497"/>
        <v>4</v>
      </c>
    </row>
    <row r="15914" spans="1:4">
      <c r="A15914">
        <v>6</v>
      </c>
      <c r="B15914" s="3">
        <v>41658.2033912037</v>
      </c>
      <c r="C15914">
        <f t="shared" si="496"/>
        <v>1</v>
      </c>
      <c r="D15914">
        <f t="shared" si="497"/>
        <v>4</v>
      </c>
    </row>
    <row r="15915" spans="1:4">
      <c r="A15915">
        <v>-1</v>
      </c>
      <c r="B15915" s="3">
        <v>41658.205381944441</v>
      </c>
      <c r="C15915">
        <f t="shared" si="496"/>
        <v>1</v>
      </c>
      <c r="D15915">
        <f t="shared" si="497"/>
        <v>4</v>
      </c>
    </row>
    <row r="15916" spans="1:4">
      <c r="A15916">
        <v>4</v>
      </c>
      <c r="B15916" s="3">
        <v>41658.207407407404</v>
      </c>
      <c r="C15916">
        <f t="shared" si="496"/>
        <v>1</v>
      </c>
      <c r="D15916">
        <f t="shared" si="497"/>
        <v>4</v>
      </c>
    </row>
    <row r="15917" spans="1:4">
      <c r="A15917">
        <v>-1</v>
      </c>
      <c r="B15917" s="3">
        <v>41658.21056712963</v>
      </c>
      <c r="C15917">
        <f t="shared" si="496"/>
        <v>1</v>
      </c>
      <c r="D15917">
        <f t="shared" si="497"/>
        <v>5</v>
      </c>
    </row>
    <row r="15918" spans="1:4">
      <c r="A15918">
        <v>-5</v>
      </c>
      <c r="B15918" s="3">
        <v>41658.211921296293</v>
      </c>
      <c r="C15918">
        <f t="shared" si="496"/>
        <v>1</v>
      </c>
      <c r="D15918">
        <f t="shared" si="497"/>
        <v>5</v>
      </c>
    </row>
    <row r="15919" spans="1:4">
      <c r="A15919">
        <v>-3</v>
      </c>
      <c r="B15919" s="3">
        <v>41658.21361111111</v>
      </c>
      <c r="C15919">
        <f t="shared" si="496"/>
        <v>1</v>
      </c>
      <c r="D15919">
        <f t="shared" si="497"/>
        <v>5</v>
      </c>
    </row>
    <row r="15920" spans="1:4">
      <c r="A15920">
        <v>-1</v>
      </c>
      <c r="B15920" s="3">
        <v>41658.216296296298</v>
      </c>
      <c r="C15920">
        <f t="shared" si="496"/>
        <v>1</v>
      </c>
      <c r="D15920">
        <f t="shared" si="497"/>
        <v>5</v>
      </c>
    </row>
    <row r="15921" spans="1:4">
      <c r="A15921">
        <v>2</v>
      </c>
      <c r="B15921" s="3">
        <v>41658.218217592592</v>
      </c>
      <c r="C15921">
        <f t="shared" si="496"/>
        <v>1</v>
      </c>
      <c r="D15921">
        <f t="shared" si="497"/>
        <v>5</v>
      </c>
    </row>
    <row r="15922" spans="1:4">
      <c r="A15922">
        <v>5</v>
      </c>
      <c r="B15922" s="3">
        <v>41658.220208333332</v>
      </c>
      <c r="C15922">
        <f t="shared" si="496"/>
        <v>1</v>
      </c>
      <c r="D15922">
        <f t="shared" si="497"/>
        <v>5</v>
      </c>
    </row>
    <row r="15923" spans="1:4">
      <c r="A15923">
        <v>2</v>
      </c>
      <c r="B15923" s="3">
        <v>41658.222245370373</v>
      </c>
      <c r="C15923">
        <f t="shared" si="496"/>
        <v>1</v>
      </c>
      <c r="D15923">
        <f t="shared" si="497"/>
        <v>5</v>
      </c>
    </row>
    <row r="15924" spans="1:4">
      <c r="A15924">
        <v>9</v>
      </c>
      <c r="B15924" s="3">
        <v>41658.224282407406</v>
      </c>
      <c r="C15924">
        <f t="shared" si="496"/>
        <v>1</v>
      </c>
      <c r="D15924">
        <f t="shared" si="497"/>
        <v>5</v>
      </c>
    </row>
    <row r="15925" spans="1:4">
      <c r="A15925">
        <v>2</v>
      </c>
      <c r="B15925" s="3">
        <v>41658.226307870369</v>
      </c>
      <c r="C15925">
        <f t="shared" si="496"/>
        <v>1</v>
      </c>
      <c r="D15925">
        <f t="shared" si="497"/>
        <v>5</v>
      </c>
    </row>
    <row r="15926" spans="1:4">
      <c r="A15926">
        <v>1</v>
      </c>
      <c r="B15926" s="3">
        <v>41658.228333333333</v>
      </c>
      <c r="C15926">
        <f t="shared" si="496"/>
        <v>1</v>
      </c>
      <c r="D15926">
        <f t="shared" si="497"/>
        <v>5</v>
      </c>
    </row>
    <row r="15927" spans="1:4">
      <c r="A15927">
        <v>2</v>
      </c>
      <c r="B15927" s="3">
        <v>41658.230358796296</v>
      </c>
      <c r="C15927">
        <f t="shared" si="496"/>
        <v>1</v>
      </c>
      <c r="D15927">
        <f t="shared" si="497"/>
        <v>5</v>
      </c>
    </row>
    <row r="15928" spans="1:4">
      <c r="A15928">
        <v>4</v>
      </c>
      <c r="B15928" s="3">
        <v>41658.23238425926</v>
      </c>
      <c r="C15928">
        <f t="shared" si="496"/>
        <v>1</v>
      </c>
      <c r="D15928">
        <f t="shared" si="497"/>
        <v>5</v>
      </c>
    </row>
    <row r="15929" spans="1:4">
      <c r="A15929">
        <v>1</v>
      </c>
      <c r="B15929" s="3">
        <v>41658.23542824074</v>
      </c>
      <c r="C15929">
        <f t="shared" si="496"/>
        <v>1</v>
      </c>
      <c r="D15929">
        <f t="shared" si="497"/>
        <v>5</v>
      </c>
    </row>
    <row r="15930" spans="1:4">
      <c r="A15930">
        <v>-2</v>
      </c>
      <c r="B15930" s="3">
        <v>41658.237453703703</v>
      </c>
      <c r="C15930">
        <f t="shared" si="496"/>
        <v>1</v>
      </c>
      <c r="D15930">
        <f t="shared" si="497"/>
        <v>5</v>
      </c>
    </row>
    <row r="15931" spans="1:4">
      <c r="A15931">
        <v>-4</v>
      </c>
      <c r="B15931" s="3">
        <v>41658.239490740743</v>
      </c>
      <c r="C15931">
        <f t="shared" si="496"/>
        <v>1</v>
      </c>
      <c r="D15931">
        <f t="shared" si="497"/>
        <v>5</v>
      </c>
    </row>
    <row r="15932" spans="1:4">
      <c r="A15932">
        <v>-1</v>
      </c>
      <c r="B15932" s="3">
        <v>41658.241539351853</v>
      </c>
      <c r="C15932">
        <f t="shared" si="496"/>
        <v>1</v>
      </c>
      <c r="D15932">
        <f t="shared" si="497"/>
        <v>5</v>
      </c>
    </row>
    <row r="15933" spans="1:4">
      <c r="A15933">
        <v>2</v>
      </c>
      <c r="B15933" s="3">
        <v>41658.24355324074</v>
      </c>
      <c r="C15933">
        <f t="shared" si="496"/>
        <v>1</v>
      </c>
      <c r="D15933">
        <f t="shared" si="497"/>
        <v>5</v>
      </c>
    </row>
    <row r="15934" spans="1:4">
      <c r="A15934">
        <v>-2</v>
      </c>
      <c r="B15934" s="3">
        <v>41658.24559027778</v>
      </c>
      <c r="C15934">
        <f t="shared" si="496"/>
        <v>1</v>
      </c>
      <c r="D15934">
        <f t="shared" si="497"/>
        <v>5</v>
      </c>
    </row>
    <row r="15935" spans="1:4">
      <c r="A15935">
        <v>2</v>
      </c>
      <c r="B15935" s="3">
        <v>41658.24962962963</v>
      </c>
      <c r="C15935">
        <f t="shared" si="496"/>
        <v>1</v>
      </c>
      <c r="D15935">
        <f t="shared" si="497"/>
        <v>5</v>
      </c>
    </row>
    <row r="15936" spans="1:4">
      <c r="A15936">
        <v>2</v>
      </c>
      <c r="B15936" s="3">
        <v>41658.251643518517</v>
      </c>
      <c r="C15936">
        <f t="shared" si="496"/>
        <v>1</v>
      </c>
      <c r="D15936">
        <f t="shared" si="497"/>
        <v>6</v>
      </c>
    </row>
    <row r="15937" spans="1:4">
      <c r="A15937">
        <v>-5</v>
      </c>
      <c r="B15937" s="3">
        <v>41658.253657407404</v>
      </c>
      <c r="C15937">
        <f t="shared" si="496"/>
        <v>1</v>
      </c>
      <c r="D15937">
        <f t="shared" si="497"/>
        <v>6</v>
      </c>
    </row>
    <row r="15938" spans="1:4">
      <c r="A15938">
        <v>8</v>
      </c>
      <c r="B15938" s="3">
        <v>41658.255682870367</v>
      </c>
      <c r="C15938">
        <f t="shared" si="496"/>
        <v>1</v>
      </c>
      <c r="D15938">
        <f t="shared" si="497"/>
        <v>6</v>
      </c>
    </row>
    <row r="15939" spans="1:4">
      <c r="A15939">
        <v>-3</v>
      </c>
      <c r="B15939" s="3">
        <v>41658.257731481484</v>
      </c>
      <c r="C15939">
        <f t="shared" ref="C15939:C16002" si="498">WEEKDAY(B15939)</f>
        <v>1</v>
      </c>
      <c r="D15939">
        <f t="shared" ref="D15939:D16002" si="499">HOUR(B15939)</f>
        <v>6</v>
      </c>
    </row>
    <row r="15940" spans="1:4">
      <c r="A15940">
        <v>1</v>
      </c>
      <c r="B15940" s="3">
        <v>41658.259756944448</v>
      </c>
      <c r="C15940">
        <f t="shared" si="498"/>
        <v>1</v>
      </c>
      <c r="D15940">
        <f t="shared" si="499"/>
        <v>6</v>
      </c>
    </row>
    <row r="15941" spans="1:4">
      <c r="A15941">
        <v>-2</v>
      </c>
      <c r="B15941" s="3">
        <v>41658.261793981481</v>
      </c>
      <c r="C15941">
        <f t="shared" si="498"/>
        <v>1</v>
      </c>
      <c r="D15941">
        <f t="shared" si="499"/>
        <v>6</v>
      </c>
    </row>
    <row r="15942" spans="1:4">
      <c r="A15942">
        <v>-3</v>
      </c>
      <c r="B15942" s="3">
        <v>41658.263796296298</v>
      </c>
      <c r="C15942">
        <f t="shared" si="498"/>
        <v>1</v>
      </c>
      <c r="D15942">
        <f t="shared" si="499"/>
        <v>6</v>
      </c>
    </row>
    <row r="15943" spans="1:4">
      <c r="A15943">
        <v>2</v>
      </c>
      <c r="B15943" s="3">
        <v>41658.265833333331</v>
      </c>
      <c r="C15943">
        <f t="shared" si="498"/>
        <v>1</v>
      </c>
      <c r="D15943">
        <f t="shared" si="499"/>
        <v>6</v>
      </c>
    </row>
    <row r="15944" spans="1:4">
      <c r="A15944">
        <v>-2</v>
      </c>
      <c r="B15944" s="3">
        <v>41658.267905092594</v>
      </c>
      <c r="C15944">
        <f t="shared" si="498"/>
        <v>1</v>
      </c>
      <c r="D15944">
        <f t="shared" si="499"/>
        <v>6</v>
      </c>
    </row>
    <row r="15945" spans="1:4">
      <c r="A15945">
        <v>4</v>
      </c>
      <c r="B15945" s="3">
        <v>41658.269918981481</v>
      </c>
      <c r="C15945">
        <f t="shared" si="498"/>
        <v>1</v>
      </c>
      <c r="D15945">
        <f t="shared" si="499"/>
        <v>6</v>
      </c>
    </row>
    <row r="15946" spans="1:4">
      <c r="A15946">
        <v>3</v>
      </c>
      <c r="B15946" s="3">
        <v>41658.271932870368</v>
      </c>
      <c r="C15946">
        <f t="shared" si="498"/>
        <v>1</v>
      </c>
      <c r="D15946">
        <f t="shared" si="499"/>
        <v>6</v>
      </c>
    </row>
    <row r="15947" spans="1:4">
      <c r="A15947">
        <v>2</v>
      </c>
      <c r="B15947" s="3">
        <v>41658.277048611111</v>
      </c>
      <c r="C15947">
        <f t="shared" si="498"/>
        <v>1</v>
      </c>
      <c r="D15947">
        <f t="shared" si="499"/>
        <v>6</v>
      </c>
    </row>
    <row r="15948" spans="1:4">
      <c r="A15948">
        <v>-1</v>
      </c>
      <c r="B15948" s="3">
        <v>41658.281111111108</v>
      </c>
      <c r="C15948">
        <f t="shared" si="498"/>
        <v>1</v>
      </c>
      <c r="D15948">
        <f t="shared" si="499"/>
        <v>6</v>
      </c>
    </row>
    <row r="15949" spans="1:4">
      <c r="A15949">
        <v>-1</v>
      </c>
      <c r="B15949" s="3">
        <v>41658.283171296294</v>
      </c>
      <c r="C15949">
        <f t="shared" si="498"/>
        <v>1</v>
      </c>
      <c r="D15949">
        <f t="shared" si="499"/>
        <v>6</v>
      </c>
    </row>
    <row r="15950" spans="1:4">
      <c r="A15950">
        <v>1</v>
      </c>
      <c r="B15950" s="3">
        <v>41658.285208333335</v>
      </c>
      <c r="C15950">
        <f t="shared" si="498"/>
        <v>1</v>
      </c>
      <c r="D15950">
        <f t="shared" si="499"/>
        <v>6</v>
      </c>
    </row>
    <row r="15951" spans="1:4">
      <c r="A15951">
        <v>1</v>
      </c>
      <c r="B15951" s="3">
        <v>41658.287245370368</v>
      </c>
      <c r="C15951">
        <f t="shared" si="498"/>
        <v>1</v>
      </c>
      <c r="D15951">
        <f t="shared" si="499"/>
        <v>6</v>
      </c>
    </row>
    <row r="15952" spans="1:4">
      <c r="A15952">
        <v>-1</v>
      </c>
      <c r="B15952" s="3">
        <v>41658.289375</v>
      </c>
      <c r="C15952">
        <f t="shared" si="498"/>
        <v>1</v>
      </c>
      <c r="D15952">
        <f t="shared" si="499"/>
        <v>6</v>
      </c>
    </row>
    <row r="15953" spans="1:4">
      <c r="A15953">
        <v>-1</v>
      </c>
      <c r="B15953" s="3">
        <v>41658.293136574073</v>
      </c>
      <c r="C15953">
        <f t="shared" si="498"/>
        <v>1</v>
      </c>
      <c r="D15953">
        <f t="shared" si="499"/>
        <v>7</v>
      </c>
    </row>
    <row r="15954" spans="1:4">
      <c r="A15954">
        <v>2</v>
      </c>
      <c r="B15954" s="3">
        <v>41658.297349537039</v>
      </c>
      <c r="C15954">
        <f t="shared" si="498"/>
        <v>1</v>
      </c>
      <c r="D15954">
        <f t="shared" si="499"/>
        <v>7</v>
      </c>
    </row>
    <row r="15955" spans="1:4">
      <c r="A15955">
        <v>-1</v>
      </c>
      <c r="B15955" s="3">
        <v>41658.301192129627</v>
      </c>
      <c r="C15955">
        <f t="shared" si="498"/>
        <v>1</v>
      </c>
      <c r="D15955">
        <f t="shared" si="499"/>
        <v>7</v>
      </c>
    </row>
    <row r="15956" spans="1:4">
      <c r="A15956">
        <v>-3</v>
      </c>
      <c r="B15956" s="3">
        <v>41658.303263888891</v>
      </c>
      <c r="C15956">
        <f t="shared" si="498"/>
        <v>1</v>
      </c>
      <c r="D15956">
        <f t="shared" si="499"/>
        <v>7</v>
      </c>
    </row>
    <row r="15957" spans="1:4">
      <c r="A15957">
        <v>1</v>
      </c>
      <c r="B15957" s="3">
        <v>41658.307337962964</v>
      </c>
      <c r="C15957">
        <f t="shared" si="498"/>
        <v>1</v>
      </c>
      <c r="D15957">
        <f t="shared" si="499"/>
        <v>7</v>
      </c>
    </row>
    <row r="15958" spans="1:4">
      <c r="A15958">
        <v>3</v>
      </c>
      <c r="B15958" s="3">
        <v>41658.31040509259</v>
      </c>
      <c r="C15958">
        <f t="shared" si="498"/>
        <v>1</v>
      </c>
      <c r="D15958">
        <f t="shared" si="499"/>
        <v>7</v>
      </c>
    </row>
    <row r="15959" spans="1:4">
      <c r="A15959">
        <v>-1</v>
      </c>
      <c r="B15959" s="3">
        <v>41658.314525462964</v>
      </c>
      <c r="C15959">
        <f t="shared" si="498"/>
        <v>1</v>
      </c>
      <c r="D15959">
        <f t="shared" si="499"/>
        <v>7</v>
      </c>
    </row>
    <row r="15960" spans="1:4">
      <c r="A15960">
        <v>-1</v>
      </c>
      <c r="B15960" s="3">
        <v>41658.316574074073</v>
      </c>
      <c r="C15960">
        <f t="shared" si="498"/>
        <v>1</v>
      </c>
      <c r="D15960">
        <f t="shared" si="499"/>
        <v>7</v>
      </c>
    </row>
    <row r="15961" spans="1:4">
      <c r="A15961">
        <v>2</v>
      </c>
      <c r="B15961" s="3">
        <v>41658.318622685183</v>
      </c>
      <c r="C15961">
        <f t="shared" si="498"/>
        <v>1</v>
      </c>
      <c r="D15961">
        <f t="shared" si="499"/>
        <v>7</v>
      </c>
    </row>
    <row r="15962" spans="1:4">
      <c r="A15962">
        <v>-1</v>
      </c>
      <c r="B15962" s="3">
        <v>41658.320671296293</v>
      </c>
      <c r="C15962">
        <f t="shared" si="498"/>
        <v>1</v>
      </c>
      <c r="D15962">
        <f t="shared" si="499"/>
        <v>7</v>
      </c>
    </row>
    <row r="15963" spans="1:4">
      <c r="A15963">
        <v>1</v>
      </c>
      <c r="B15963" s="3">
        <v>41658.32271990741</v>
      </c>
      <c r="C15963">
        <f t="shared" si="498"/>
        <v>1</v>
      </c>
      <c r="D15963">
        <f t="shared" si="499"/>
        <v>7</v>
      </c>
    </row>
    <row r="15964" spans="1:4">
      <c r="A15964">
        <v>-1</v>
      </c>
      <c r="B15964" s="3">
        <v>41658.328842592593</v>
      </c>
      <c r="C15964">
        <f t="shared" si="498"/>
        <v>1</v>
      </c>
      <c r="D15964">
        <f t="shared" si="499"/>
        <v>7</v>
      </c>
    </row>
    <row r="15965" spans="1:4">
      <c r="A15965">
        <v>-1</v>
      </c>
      <c r="B15965" s="3">
        <v>41658.332858796297</v>
      </c>
      <c r="C15965">
        <f t="shared" si="498"/>
        <v>1</v>
      </c>
      <c r="D15965">
        <f t="shared" si="499"/>
        <v>7</v>
      </c>
    </row>
    <row r="15966" spans="1:4">
      <c r="A15966">
        <v>2</v>
      </c>
      <c r="B15966" s="3">
        <v>41658.33699074074</v>
      </c>
      <c r="C15966">
        <f t="shared" si="498"/>
        <v>1</v>
      </c>
      <c r="D15966">
        <f t="shared" si="499"/>
        <v>8</v>
      </c>
    </row>
    <row r="15967" spans="1:4">
      <c r="A15967">
        <v>-6</v>
      </c>
      <c r="B15967" s="3">
        <v>41658.339039351849</v>
      </c>
      <c r="C15967">
        <f t="shared" si="498"/>
        <v>1</v>
      </c>
      <c r="D15967">
        <f t="shared" si="499"/>
        <v>8</v>
      </c>
    </row>
    <row r="15968" spans="1:4">
      <c r="A15968">
        <v>3</v>
      </c>
      <c r="B15968" s="3">
        <v>41658.34107638889</v>
      </c>
      <c r="C15968">
        <f t="shared" si="498"/>
        <v>1</v>
      </c>
      <c r="D15968">
        <f t="shared" si="499"/>
        <v>8</v>
      </c>
    </row>
    <row r="15969" spans="1:4">
      <c r="A15969">
        <v>1</v>
      </c>
      <c r="B15969" s="3">
        <v>41658.343148148146</v>
      </c>
      <c r="C15969">
        <f t="shared" si="498"/>
        <v>1</v>
      </c>
      <c r="D15969">
        <f t="shared" si="499"/>
        <v>8</v>
      </c>
    </row>
    <row r="15970" spans="1:4">
      <c r="A15970">
        <v>2</v>
      </c>
      <c r="B15970" s="3">
        <v>41658.345185185186</v>
      </c>
      <c r="C15970">
        <f t="shared" si="498"/>
        <v>1</v>
      </c>
      <c r="D15970">
        <f t="shared" si="499"/>
        <v>8</v>
      </c>
    </row>
    <row r="15971" spans="1:4">
      <c r="A15971">
        <v>-1</v>
      </c>
      <c r="B15971" s="3">
        <v>41658.347222222219</v>
      </c>
      <c r="C15971">
        <f t="shared" si="498"/>
        <v>1</v>
      </c>
      <c r="D15971">
        <f t="shared" si="499"/>
        <v>8</v>
      </c>
    </row>
    <row r="15972" spans="1:4">
      <c r="A15972">
        <v>-1</v>
      </c>
      <c r="B15972" s="3">
        <v>41658.349270833336</v>
      </c>
      <c r="C15972">
        <f t="shared" si="498"/>
        <v>1</v>
      </c>
      <c r="D15972">
        <f t="shared" si="499"/>
        <v>8</v>
      </c>
    </row>
    <row r="15973" spans="1:4">
      <c r="A15973">
        <v>1</v>
      </c>
      <c r="B15973" s="3">
        <v>41658.351319444446</v>
      </c>
      <c r="C15973">
        <f t="shared" si="498"/>
        <v>1</v>
      </c>
      <c r="D15973">
        <f t="shared" si="499"/>
        <v>8</v>
      </c>
    </row>
    <row r="15974" spans="1:4">
      <c r="A15974">
        <v>-2</v>
      </c>
      <c r="B15974" s="3">
        <v>41658.353379629632</v>
      </c>
      <c r="C15974">
        <f t="shared" si="498"/>
        <v>1</v>
      </c>
      <c r="D15974">
        <f t="shared" si="499"/>
        <v>8</v>
      </c>
    </row>
    <row r="15975" spans="1:4">
      <c r="A15975">
        <v>3</v>
      </c>
      <c r="B15975" s="3">
        <v>41658.355428240742</v>
      </c>
      <c r="C15975">
        <f t="shared" si="498"/>
        <v>1</v>
      </c>
      <c r="D15975">
        <f t="shared" si="499"/>
        <v>8</v>
      </c>
    </row>
    <row r="15976" spans="1:4">
      <c r="A15976">
        <v>-2</v>
      </c>
      <c r="B15976" s="3">
        <v>41658.357476851852</v>
      </c>
      <c r="C15976">
        <f t="shared" si="498"/>
        <v>1</v>
      </c>
      <c r="D15976">
        <f t="shared" si="499"/>
        <v>8</v>
      </c>
    </row>
    <row r="15977" spans="1:4">
      <c r="A15977">
        <v>-7</v>
      </c>
      <c r="B15977" s="3">
        <v>41658.362268518518</v>
      </c>
      <c r="C15977">
        <f t="shared" si="498"/>
        <v>1</v>
      </c>
      <c r="D15977">
        <f t="shared" si="499"/>
        <v>8</v>
      </c>
    </row>
    <row r="15978" spans="1:4">
      <c r="A15978">
        <v>6</v>
      </c>
      <c r="B15978" s="3">
        <v>41658.363657407404</v>
      </c>
      <c r="C15978">
        <f t="shared" si="498"/>
        <v>1</v>
      </c>
      <c r="D15978">
        <f t="shared" si="499"/>
        <v>8</v>
      </c>
    </row>
    <row r="15979" spans="1:4">
      <c r="A15979">
        <v>2</v>
      </c>
      <c r="B15979" s="3">
        <v>41658.36577546296</v>
      </c>
      <c r="C15979">
        <f t="shared" si="498"/>
        <v>1</v>
      </c>
      <c r="D15979">
        <f t="shared" si="499"/>
        <v>8</v>
      </c>
    </row>
    <row r="15980" spans="1:4">
      <c r="A15980">
        <v>-2</v>
      </c>
      <c r="B15980" s="3">
        <v>41658.368506944447</v>
      </c>
      <c r="C15980">
        <f t="shared" si="498"/>
        <v>1</v>
      </c>
      <c r="D15980">
        <f t="shared" si="499"/>
        <v>8</v>
      </c>
    </row>
    <row r="15981" spans="1:4">
      <c r="A15981">
        <v>2</v>
      </c>
      <c r="B15981" s="3">
        <v>41658.370555555557</v>
      </c>
      <c r="C15981">
        <f t="shared" si="498"/>
        <v>1</v>
      </c>
      <c r="D15981">
        <f t="shared" si="499"/>
        <v>8</v>
      </c>
    </row>
    <row r="15982" spans="1:4">
      <c r="A15982">
        <v>-3</v>
      </c>
      <c r="B15982" s="3">
        <v>41658.372627314813</v>
      </c>
      <c r="C15982">
        <f t="shared" si="498"/>
        <v>1</v>
      </c>
      <c r="D15982">
        <f t="shared" si="499"/>
        <v>8</v>
      </c>
    </row>
    <row r="15983" spans="1:4">
      <c r="A15983">
        <v>2</v>
      </c>
      <c r="B15983" s="3">
        <v>41658.374675925923</v>
      </c>
      <c r="C15983">
        <f t="shared" si="498"/>
        <v>1</v>
      </c>
      <c r="D15983">
        <f t="shared" si="499"/>
        <v>8</v>
      </c>
    </row>
    <row r="15984" spans="1:4">
      <c r="A15984">
        <v>1</v>
      </c>
      <c r="B15984" s="3">
        <v>41658.376712962963</v>
      </c>
      <c r="C15984">
        <f t="shared" si="498"/>
        <v>1</v>
      </c>
      <c r="D15984">
        <f t="shared" si="499"/>
        <v>9</v>
      </c>
    </row>
    <row r="15985" spans="1:4">
      <c r="A15985">
        <v>-3</v>
      </c>
      <c r="B15985" s="3">
        <v>41658.38082175926</v>
      </c>
      <c r="C15985">
        <f t="shared" si="498"/>
        <v>1</v>
      </c>
      <c r="D15985">
        <f t="shared" si="499"/>
        <v>9</v>
      </c>
    </row>
    <row r="15986" spans="1:4">
      <c r="A15986">
        <v>2</v>
      </c>
      <c r="B15986" s="3">
        <v>41658.3828587963</v>
      </c>
      <c r="C15986">
        <f t="shared" si="498"/>
        <v>1</v>
      </c>
      <c r="D15986">
        <f t="shared" si="499"/>
        <v>9</v>
      </c>
    </row>
    <row r="15987" spans="1:4">
      <c r="A15987">
        <v>-4</v>
      </c>
      <c r="B15987" s="3">
        <v>41658.386944444443</v>
      </c>
      <c r="C15987">
        <f t="shared" si="498"/>
        <v>1</v>
      </c>
      <c r="D15987">
        <f t="shared" si="499"/>
        <v>9</v>
      </c>
    </row>
    <row r="15988" spans="1:4">
      <c r="A15988">
        <v>1</v>
      </c>
      <c r="B15988" s="3">
        <v>41658.388993055552</v>
      </c>
      <c r="C15988">
        <f t="shared" si="498"/>
        <v>1</v>
      </c>
      <c r="D15988">
        <f t="shared" si="499"/>
        <v>9</v>
      </c>
    </row>
    <row r="15989" spans="1:4">
      <c r="A15989">
        <v>-4</v>
      </c>
      <c r="B15989" s="3">
        <v>41658.391053240739</v>
      </c>
      <c r="C15989">
        <f t="shared" si="498"/>
        <v>1</v>
      </c>
      <c r="D15989">
        <f t="shared" si="499"/>
        <v>9</v>
      </c>
    </row>
    <row r="15990" spans="1:4">
      <c r="A15990">
        <v>-1</v>
      </c>
      <c r="B15990" s="3">
        <v>41658.397222222222</v>
      </c>
      <c r="C15990">
        <f t="shared" si="498"/>
        <v>1</v>
      </c>
      <c r="D15990">
        <f t="shared" si="499"/>
        <v>9</v>
      </c>
    </row>
    <row r="15991" spans="1:4">
      <c r="A15991">
        <v>3</v>
      </c>
      <c r="B15991" s="3">
        <v>41658.399282407408</v>
      </c>
      <c r="C15991">
        <f t="shared" si="498"/>
        <v>1</v>
      </c>
      <c r="D15991">
        <f t="shared" si="499"/>
        <v>9</v>
      </c>
    </row>
    <row r="15992" spans="1:4">
      <c r="A15992">
        <v>2</v>
      </c>
      <c r="B15992" s="3">
        <v>41658.401342592595</v>
      </c>
      <c r="C15992">
        <f t="shared" si="498"/>
        <v>1</v>
      </c>
      <c r="D15992">
        <f t="shared" si="499"/>
        <v>9</v>
      </c>
    </row>
    <row r="15993" spans="1:4">
      <c r="A15993">
        <v>-2</v>
      </c>
      <c r="B15993" s="3">
        <v>41658.405439814815</v>
      </c>
      <c r="C15993">
        <f t="shared" si="498"/>
        <v>1</v>
      </c>
      <c r="D15993">
        <f t="shared" si="499"/>
        <v>9</v>
      </c>
    </row>
    <row r="15994" spans="1:4">
      <c r="A15994">
        <v>-8</v>
      </c>
      <c r="B15994" s="3">
        <v>41658.407488425924</v>
      </c>
      <c r="C15994">
        <f t="shared" si="498"/>
        <v>1</v>
      </c>
      <c r="D15994">
        <f t="shared" si="499"/>
        <v>9</v>
      </c>
    </row>
    <row r="15995" spans="1:4">
      <c r="A15995">
        <v>4</v>
      </c>
      <c r="B15995" s="3">
        <v>41658.411585648151</v>
      </c>
      <c r="C15995">
        <f t="shared" si="498"/>
        <v>1</v>
      </c>
      <c r="D15995">
        <f t="shared" si="499"/>
        <v>9</v>
      </c>
    </row>
    <row r="15996" spans="1:4">
      <c r="A15996">
        <v>7</v>
      </c>
      <c r="B15996" s="3">
        <v>41658.413645833331</v>
      </c>
      <c r="C15996">
        <f t="shared" si="498"/>
        <v>1</v>
      </c>
      <c r="D15996">
        <f t="shared" si="499"/>
        <v>9</v>
      </c>
    </row>
    <row r="15997" spans="1:4">
      <c r="A15997">
        <v>-1</v>
      </c>
      <c r="B15997" s="3">
        <v>41658.418773148151</v>
      </c>
      <c r="C15997">
        <f t="shared" si="498"/>
        <v>1</v>
      </c>
      <c r="D15997">
        <f t="shared" si="499"/>
        <v>10</v>
      </c>
    </row>
    <row r="15998" spans="1:4">
      <c r="A15998">
        <v>-1</v>
      </c>
      <c r="B15998" s="3">
        <v>41658.42082175926</v>
      </c>
      <c r="C15998">
        <f t="shared" si="498"/>
        <v>1</v>
      </c>
      <c r="D15998">
        <f t="shared" si="499"/>
        <v>10</v>
      </c>
    </row>
    <row r="15999" spans="1:4">
      <c r="A15999">
        <v>-2</v>
      </c>
      <c r="B15999" s="3">
        <v>41658.422893518517</v>
      </c>
      <c r="C15999">
        <f t="shared" si="498"/>
        <v>1</v>
      </c>
      <c r="D15999">
        <f t="shared" si="499"/>
        <v>10</v>
      </c>
    </row>
    <row r="16000" spans="1:4">
      <c r="A16000">
        <v>-5</v>
      </c>
      <c r="B16000" s="3">
        <v>41658.424953703703</v>
      </c>
      <c r="C16000">
        <f t="shared" si="498"/>
        <v>1</v>
      </c>
      <c r="D16000">
        <f t="shared" si="499"/>
        <v>10</v>
      </c>
    </row>
    <row r="16001" spans="1:4">
      <c r="A16001">
        <v>-6</v>
      </c>
      <c r="B16001" s="3">
        <v>41658.426979166667</v>
      </c>
      <c r="C16001">
        <f t="shared" si="498"/>
        <v>1</v>
      </c>
      <c r="D16001">
        <f t="shared" si="499"/>
        <v>10</v>
      </c>
    </row>
    <row r="16002" spans="1:4">
      <c r="A16002">
        <v>6</v>
      </c>
      <c r="B16002" s="3">
        <v>41658.43109953704</v>
      </c>
      <c r="C16002">
        <f t="shared" si="498"/>
        <v>1</v>
      </c>
      <c r="D16002">
        <f t="shared" si="499"/>
        <v>10</v>
      </c>
    </row>
    <row r="16003" spans="1:4">
      <c r="A16003">
        <v>1</v>
      </c>
      <c r="B16003" s="3">
        <v>41658.433148148149</v>
      </c>
      <c r="C16003">
        <f t="shared" ref="C16003:C16066" si="500">WEEKDAY(B16003)</f>
        <v>1</v>
      </c>
      <c r="D16003">
        <f t="shared" ref="D16003:D16066" si="501">HOUR(B16003)</f>
        <v>10</v>
      </c>
    </row>
    <row r="16004" spans="1:4">
      <c r="A16004">
        <v>-11</v>
      </c>
      <c r="B16004" s="3">
        <v>41658.435208333336</v>
      </c>
      <c r="C16004">
        <f t="shared" si="500"/>
        <v>1</v>
      </c>
      <c r="D16004">
        <f t="shared" si="501"/>
        <v>10</v>
      </c>
    </row>
    <row r="16005" spans="1:4">
      <c r="A16005">
        <v>1</v>
      </c>
      <c r="B16005" s="3">
        <v>41658.437256944446</v>
      </c>
      <c r="C16005">
        <f t="shared" si="500"/>
        <v>1</v>
      </c>
      <c r="D16005">
        <f t="shared" si="501"/>
        <v>10</v>
      </c>
    </row>
    <row r="16006" spans="1:4">
      <c r="A16006">
        <v>-1</v>
      </c>
      <c r="B16006" s="3">
        <v>41658.439305555556</v>
      </c>
      <c r="C16006">
        <f t="shared" si="500"/>
        <v>1</v>
      </c>
      <c r="D16006">
        <f t="shared" si="501"/>
        <v>10</v>
      </c>
    </row>
    <row r="16007" spans="1:4">
      <c r="A16007">
        <v>-5</v>
      </c>
      <c r="B16007" s="3">
        <v>41658.441365740742</v>
      </c>
      <c r="C16007">
        <f t="shared" si="500"/>
        <v>1</v>
      </c>
      <c r="D16007">
        <f t="shared" si="501"/>
        <v>10</v>
      </c>
    </row>
    <row r="16008" spans="1:4">
      <c r="A16008">
        <v>-2</v>
      </c>
      <c r="B16008" s="3">
        <v>41658.443425925929</v>
      </c>
      <c r="C16008">
        <f t="shared" si="500"/>
        <v>1</v>
      </c>
      <c r="D16008">
        <f t="shared" si="501"/>
        <v>10</v>
      </c>
    </row>
    <row r="16009" spans="1:4">
      <c r="A16009">
        <v>1</v>
      </c>
      <c r="B16009" s="3">
        <v>41658.447523148148</v>
      </c>
      <c r="C16009">
        <f t="shared" si="500"/>
        <v>1</v>
      </c>
      <c r="D16009">
        <f t="shared" si="501"/>
        <v>10</v>
      </c>
    </row>
    <row r="16010" spans="1:4">
      <c r="A16010">
        <v>1</v>
      </c>
      <c r="B16010" s="3">
        <v>41658.449583333335</v>
      </c>
      <c r="C16010">
        <f t="shared" si="500"/>
        <v>1</v>
      </c>
      <c r="D16010">
        <f t="shared" si="501"/>
        <v>10</v>
      </c>
    </row>
    <row r="16011" spans="1:4">
      <c r="A16011">
        <v>-2</v>
      </c>
      <c r="B16011" s="3">
        <v>41658.451620370368</v>
      </c>
      <c r="C16011">
        <f t="shared" si="500"/>
        <v>1</v>
      </c>
      <c r="D16011">
        <f t="shared" si="501"/>
        <v>10</v>
      </c>
    </row>
    <row r="16012" spans="1:4">
      <c r="A16012">
        <v>1</v>
      </c>
      <c r="B16012" s="3">
        <v>41658.455613425926</v>
      </c>
      <c r="C16012">
        <f t="shared" si="500"/>
        <v>1</v>
      </c>
      <c r="D16012">
        <f t="shared" si="501"/>
        <v>10</v>
      </c>
    </row>
    <row r="16013" spans="1:4">
      <c r="A16013">
        <v>-1</v>
      </c>
      <c r="B16013" s="3">
        <v>41658.457673611112</v>
      </c>
      <c r="C16013">
        <f t="shared" si="500"/>
        <v>1</v>
      </c>
      <c r="D16013">
        <f t="shared" si="501"/>
        <v>10</v>
      </c>
    </row>
    <row r="16014" spans="1:4">
      <c r="A16014">
        <v>3</v>
      </c>
      <c r="B16014" s="3">
        <v>41658.459722222222</v>
      </c>
      <c r="C16014">
        <f t="shared" si="500"/>
        <v>1</v>
      </c>
      <c r="D16014">
        <f t="shared" si="501"/>
        <v>11</v>
      </c>
    </row>
    <row r="16015" spans="1:4">
      <c r="A16015">
        <v>-1</v>
      </c>
      <c r="B16015" s="3">
        <v>41658.461770833332</v>
      </c>
      <c r="C16015">
        <f t="shared" si="500"/>
        <v>1</v>
      </c>
      <c r="D16015">
        <f t="shared" si="501"/>
        <v>11</v>
      </c>
    </row>
    <row r="16016" spans="1:4">
      <c r="A16016">
        <v>1</v>
      </c>
      <c r="B16016" s="3">
        <v>41658.463819444441</v>
      </c>
      <c r="C16016">
        <f t="shared" si="500"/>
        <v>1</v>
      </c>
      <c r="D16016">
        <f t="shared" si="501"/>
        <v>11</v>
      </c>
    </row>
    <row r="16017" spans="1:4">
      <c r="A16017">
        <v>9</v>
      </c>
      <c r="B16017" s="3">
        <v>41658.465879629628</v>
      </c>
      <c r="C16017">
        <f t="shared" si="500"/>
        <v>1</v>
      </c>
      <c r="D16017">
        <f t="shared" si="501"/>
        <v>11</v>
      </c>
    </row>
    <row r="16018" spans="1:4">
      <c r="A16018">
        <v>-6</v>
      </c>
      <c r="B16018" s="3">
        <v>41658.469976851855</v>
      </c>
      <c r="C16018">
        <f t="shared" si="500"/>
        <v>1</v>
      </c>
      <c r="D16018">
        <f t="shared" si="501"/>
        <v>11</v>
      </c>
    </row>
    <row r="16019" spans="1:4">
      <c r="A16019">
        <v>-4</v>
      </c>
      <c r="B16019" s="3">
        <v>41658.472025462965</v>
      </c>
      <c r="C16019">
        <f t="shared" si="500"/>
        <v>1</v>
      </c>
      <c r="D16019">
        <f t="shared" si="501"/>
        <v>11</v>
      </c>
    </row>
    <row r="16020" spans="1:4">
      <c r="A16020">
        <v>-2</v>
      </c>
      <c r="B16020" s="3">
        <v>41658.474085648151</v>
      </c>
      <c r="C16020">
        <f t="shared" si="500"/>
        <v>1</v>
      </c>
      <c r="D16020">
        <f t="shared" si="501"/>
        <v>11</v>
      </c>
    </row>
    <row r="16021" spans="1:4">
      <c r="A16021">
        <v>1</v>
      </c>
      <c r="B16021" s="3">
        <v>41658.476134259261</v>
      </c>
      <c r="C16021">
        <f t="shared" si="500"/>
        <v>1</v>
      </c>
      <c r="D16021">
        <f t="shared" si="501"/>
        <v>11</v>
      </c>
    </row>
    <row r="16022" spans="1:4">
      <c r="A16022">
        <v>3</v>
      </c>
      <c r="B16022" s="3">
        <v>41658.478414351855</v>
      </c>
      <c r="C16022">
        <f t="shared" si="500"/>
        <v>1</v>
      </c>
      <c r="D16022">
        <f t="shared" si="501"/>
        <v>11</v>
      </c>
    </row>
    <row r="16023" spans="1:4">
      <c r="A16023">
        <v>1</v>
      </c>
      <c r="B16023" s="3">
        <v>41658.481249999997</v>
      </c>
      <c r="C16023">
        <f t="shared" si="500"/>
        <v>1</v>
      </c>
      <c r="D16023">
        <f t="shared" si="501"/>
        <v>11</v>
      </c>
    </row>
    <row r="16024" spans="1:4">
      <c r="A16024">
        <v>5</v>
      </c>
      <c r="B16024" s="3">
        <v>41658.483298611114</v>
      </c>
      <c r="C16024">
        <f t="shared" si="500"/>
        <v>1</v>
      </c>
      <c r="D16024">
        <f t="shared" si="501"/>
        <v>11</v>
      </c>
    </row>
    <row r="16025" spans="1:4">
      <c r="A16025">
        <v>-2</v>
      </c>
      <c r="B16025" s="3">
        <v>41658.485358796293</v>
      </c>
      <c r="C16025">
        <f t="shared" si="500"/>
        <v>1</v>
      </c>
      <c r="D16025">
        <f t="shared" si="501"/>
        <v>11</v>
      </c>
    </row>
    <row r="16026" spans="1:4">
      <c r="A16026">
        <v>-1</v>
      </c>
      <c r="B16026" s="3">
        <v>41658.489444444444</v>
      </c>
      <c r="C16026">
        <f t="shared" si="500"/>
        <v>1</v>
      </c>
      <c r="D16026">
        <f t="shared" si="501"/>
        <v>11</v>
      </c>
    </row>
    <row r="16027" spans="1:4">
      <c r="A16027">
        <v>8</v>
      </c>
      <c r="B16027" s="3">
        <v>41658.491481481484</v>
      </c>
      <c r="C16027">
        <f t="shared" si="500"/>
        <v>1</v>
      </c>
      <c r="D16027">
        <f t="shared" si="501"/>
        <v>11</v>
      </c>
    </row>
    <row r="16028" spans="1:4">
      <c r="A16028">
        <v>-1</v>
      </c>
      <c r="B16028" s="3">
        <v>41658.493530092594</v>
      </c>
      <c r="C16028">
        <f t="shared" si="500"/>
        <v>1</v>
      </c>
      <c r="D16028">
        <f t="shared" si="501"/>
        <v>11</v>
      </c>
    </row>
    <row r="16029" spans="1:4">
      <c r="A16029">
        <v>4</v>
      </c>
      <c r="B16029" s="3">
        <v>41658.49560185185</v>
      </c>
      <c r="C16029">
        <f t="shared" si="500"/>
        <v>1</v>
      </c>
      <c r="D16029">
        <f t="shared" si="501"/>
        <v>11</v>
      </c>
    </row>
    <row r="16030" spans="1:4">
      <c r="A16030">
        <v>8</v>
      </c>
      <c r="B16030" s="3">
        <v>41658.497615740744</v>
      </c>
      <c r="C16030">
        <f t="shared" si="500"/>
        <v>1</v>
      </c>
      <c r="D16030">
        <f t="shared" si="501"/>
        <v>11</v>
      </c>
    </row>
    <row r="16031" spans="1:4">
      <c r="A16031">
        <v>-7</v>
      </c>
      <c r="B16031" s="3">
        <v>41658.499652777777</v>
      </c>
      <c r="C16031">
        <f t="shared" si="500"/>
        <v>1</v>
      </c>
      <c r="D16031">
        <f t="shared" si="501"/>
        <v>11</v>
      </c>
    </row>
    <row r="16032" spans="1:4">
      <c r="A16032">
        <v>1</v>
      </c>
      <c r="B16032" s="3">
        <v>41658.501689814817</v>
      </c>
      <c r="C16032">
        <f t="shared" si="500"/>
        <v>1</v>
      </c>
      <c r="D16032">
        <f t="shared" si="501"/>
        <v>12</v>
      </c>
    </row>
    <row r="16033" spans="1:4">
      <c r="A16033">
        <v>-1</v>
      </c>
      <c r="B16033" s="3">
        <v>41658.50372685185</v>
      </c>
      <c r="C16033">
        <f t="shared" si="500"/>
        <v>1</v>
      </c>
      <c r="D16033">
        <f t="shared" si="501"/>
        <v>12</v>
      </c>
    </row>
    <row r="16034" spans="1:4">
      <c r="A16034">
        <v>-1</v>
      </c>
      <c r="B16034" s="3">
        <v>41658.505740740744</v>
      </c>
      <c r="C16034">
        <f t="shared" si="500"/>
        <v>1</v>
      </c>
      <c r="D16034">
        <f t="shared" si="501"/>
        <v>12</v>
      </c>
    </row>
    <row r="16035" spans="1:4">
      <c r="A16035">
        <v>6</v>
      </c>
      <c r="B16035" s="3">
        <v>41658.507777777777</v>
      </c>
      <c r="C16035">
        <f t="shared" si="500"/>
        <v>1</v>
      </c>
      <c r="D16035">
        <f t="shared" si="501"/>
        <v>12</v>
      </c>
    </row>
    <row r="16036" spans="1:4">
      <c r="A16036">
        <v>3</v>
      </c>
      <c r="B16036" s="3">
        <v>41658.509814814817</v>
      </c>
      <c r="C16036">
        <f t="shared" si="500"/>
        <v>1</v>
      </c>
      <c r="D16036">
        <f t="shared" si="501"/>
        <v>12</v>
      </c>
    </row>
    <row r="16037" spans="1:4">
      <c r="A16037">
        <v>2</v>
      </c>
      <c r="B16037" s="3">
        <v>41658.511863425927</v>
      </c>
      <c r="C16037">
        <f t="shared" si="500"/>
        <v>1</v>
      </c>
      <c r="D16037">
        <f t="shared" si="501"/>
        <v>12</v>
      </c>
    </row>
    <row r="16038" spans="1:4">
      <c r="A16038">
        <v>-1</v>
      </c>
      <c r="B16038" s="3">
        <v>41658.515949074077</v>
      </c>
      <c r="C16038">
        <f t="shared" si="500"/>
        <v>1</v>
      </c>
      <c r="D16038">
        <f t="shared" si="501"/>
        <v>12</v>
      </c>
    </row>
    <row r="16039" spans="1:4">
      <c r="A16039">
        <v>2</v>
      </c>
      <c r="B16039" s="3">
        <v>41658.52002314815</v>
      </c>
      <c r="C16039">
        <f t="shared" si="500"/>
        <v>1</v>
      </c>
      <c r="D16039">
        <f t="shared" si="501"/>
        <v>12</v>
      </c>
    </row>
    <row r="16040" spans="1:4">
      <c r="A16040">
        <v>-1</v>
      </c>
      <c r="B16040" s="3">
        <v>41658.52412037037</v>
      </c>
      <c r="C16040">
        <f t="shared" si="500"/>
        <v>1</v>
      </c>
      <c r="D16040">
        <f t="shared" si="501"/>
        <v>12</v>
      </c>
    </row>
    <row r="16041" spans="1:4">
      <c r="A16041">
        <v>-3</v>
      </c>
      <c r="B16041" s="3">
        <v>41658.531261574077</v>
      </c>
      <c r="C16041">
        <f t="shared" si="500"/>
        <v>1</v>
      </c>
      <c r="D16041">
        <f t="shared" si="501"/>
        <v>12</v>
      </c>
    </row>
    <row r="16042" spans="1:4">
      <c r="A16042">
        <v>4</v>
      </c>
      <c r="B16042" s="3">
        <v>41658.533310185187</v>
      </c>
      <c r="C16042">
        <f t="shared" si="500"/>
        <v>1</v>
      </c>
      <c r="D16042">
        <f t="shared" si="501"/>
        <v>12</v>
      </c>
    </row>
    <row r="16043" spans="1:4">
      <c r="A16043">
        <v>-2</v>
      </c>
      <c r="B16043" s="3">
        <v>41658.53738425926</v>
      </c>
      <c r="C16043">
        <f t="shared" si="500"/>
        <v>1</v>
      </c>
      <c r="D16043">
        <f t="shared" si="501"/>
        <v>12</v>
      </c>
    </row>
    <row r="16044" spans="1:4">
      <c r="A16044">
        <v>-1</v>
      </c>
      <c r="B16044" s="3">
        <v>41658.53943287037</v>
      </c>
      <c r="C16044">
        <f t="shared" si="500"/>
        <v>1</v>
      </c>
      <c r="D16044">
        <f t="shared" si="501"/>
        <v>12</v>
      </c>
    </row>
    <row r="16045" spans="1:4">
      <c r="A16045">
        <v>2</v>
      </c>
      <c r="B16045" s="3">
        <v>41658.54146990741</v>
      </c>
      <c r="C16045">
        <f t="shared" si="500"/>
        <v>1</v>
      </c>
      <c r="D16045">
        <f t="shared" si="501"/>
        <v>12</v>
      </c>
    </row>
    <row r="16046" spans="1:4">
      <c r="A16046">
        <v>1</v>
      </c>
      <c r="B16046" s="3">
        <v>41658.545543981483</v>
      </c>
      <c r="C16046">
        <f t="shared" si="500"/>
        <v>1</v>
      </c>
      <c r="D16046">
        <f t="shared" si="501"/>
        <v>13</v>
      </c>
    </row>
    <row r="16047" spans="1:4">
      <c r="A16047">
        <v>-7</v>
      </c>
      <c r="B16047" s="3">
        <v>41658.549618055556</v>
      </c>
      <c r="C16047">
        <f t="shared" si="500"/>
        <v>1</v>
      </c>
      <c r="D16047">
        <f t="shared" si="501"/>
        <v>13</v>
      </c>
    </row>
    <row r="16048" spans="1:4">
      <c r="A16048">
        <v>3</v>
      </c>
      <c r="B16048" s="3">
        <v>41658.553715277776</v>
      </c>
      <c r="C16048">
        <f t="shared" si="500"/>
        <v>1</v>
      </c>
      <c r="D16048">
        <f t="shared" si="501"/>
        <v>13</v>
      </c>
    </row>
    <row r="16049" spans="1:4">
      <c r="A16049">
        <v>2</v>
      </c>
      <c r="B16049" s="3">
        <v>41658.557789351849</v>
      </c>
      <c r="C16049">
        <f t="shared" si="500"/>
        <v>1</v>
      </c>
      <c r="D16049">
        <f t="shared" si="501"/>
        <v>13</v>
      </c>
    </row>
    <row r="16050" spans="1:4">
      <c r="A16050">
        <v>-2</v>
      </c>
      <c r="B16050" s="3">
        <v>41658.559837962966</v>
      </c>
      <c r="C16050">
        <f t="shared" si="500"/>
        <v>1</v>
      </c>
      <c r="D16050">
        <f t="shared" si="501"/>
        <v>13</v>
      </c>
    </row>
    <row r="16051" spans="1:4">
      <c r="A16051">
        <v>3</v>
      </c>
      <c r="B16051" s="3">
        <v>41658.561921296299</v>
      </c>
      <c r="C16051">
        <f t="shared" si="500"/>
        <v>1</v>
      </c>
      <c r="D16051">
        <f t="shared" si="501"/>
        <v>13</v>
      </c>
    </row>
    <row r="16052" spans="1:4">
      <c r="A16052">
        <v>1</v>
      </c>
      <c r="B16052" s="3">
        <v>41658.568043981482</v>
      </c>
      <c r="C16052">
        <f t="shared" si="500"/>
        <v>1</v>
      </c>
      <c r="D16052">
        <f t="shared" si="501"/>
        <v>13</v>
      </c>
    </row>
    <row r="16053" spans="1:4">
      <c r="A16053">
        <v>-1</v>
      </c>
      <c r="B16053" s="3">
        <v>41658.576238425929</v>
      </c>
      <c r="C16053">
        <f t="shared" si="500"/>
        <v>1</v>
      </c>
      <c r="D16053">
        <f t="shared" si="501"/>
        <v>13</v>
      </c>
    </row>
    <row r="16054" spans="1:4">
      <c r="A16054">
        <v>1</v>
      </c>
      <c r="B16054" s="3">
        <v>41658.578287037039</v>
      </c>
      <c r="C16054">
        <f t="shared" si="500"/>
        <v>1</v>
      </c>
      <c r="D16054">
        <f t="shared" si="501"/>
        <v>13</v>
      </c>
    </row>
    <row r="16055" spans="1:4">
      <c r="A16055">
        <v>-1</v>
      </c>
      <c r="B16055" s="3">
        <v>41658.580289351848</v>
      </c>
      <c r="C16055">
        <f t="shared" si="500"/>
        <v>1</v>
      </c>
      <c r="D16055">
        <f t="shared" si="501"/>
        <v>13</v>
      </c>
    </row>
    <row r="16056" spans="1:4">
      <c r="A16056">
        <v>1</v>
      </c>
      <c r="B16056" s="3">
        <v>41658.583344907405</v>
      </c>
      <c r="C16056">
        <f t="shared" si="500"/>
        <v>1</v>
      </c>
      <c r="D16056">
        <f t="shared" si="501"/>
        <v>14</v>
      </c>
    </row>
    <row r="16057" spans="1:4">
      <c r="A16057">
        <v>-1</v>
      </c>
      <c r="B16057" s="3">
        <v>41658.591539351852</v>
      </c>
      <c r="C16057">
        <f t="shared" si="500"/>
        <v>1</v>
      </c>
      <c r="D16057">
        <f t="shared" si="501"/>
        <v>14</v>
      </c>
    </row>
    <row r="16058" spans="1:4">
      <c r="A16058">
        <v>1</v>
      </c>
      <c r="B16058" s="3">
        <v>41658.593576388892</v>
      </c>
      <c r="C16058">
        <f t="shared" si="500"/>
        <v>1</v>
      </c>
      <c r="D16058">
        <f t="shared" si="501"/>
        <v>14</v>
      </c>
    </row>
    <row r="16059" spans="1:4">
      <c r="A16059">
        <v>-2</v>
      </c>
      <c r="B16059" s="3">
        <v>41658.595636574071</v>
      </c>
      <c r="C16059">
        <f t="shared" si="500"/>
        <v>1</v>
      </c>
      <c r="D16059">
        <f t="shared" si="501"/>
        <v>14</v>
      </c>
    </row>
    <row r="16060" spans="1:4">
      <c r="A16060">
        <v>-5</v>
      </c>
      <c r="B16060" s="3">
        <v>41658.597673611112</v>
      </c>
      <c r="C16060">
        <f t="shared" si="500"/>
        <v>1</v>
      </c>
      <c r="D16060">
        <f t="shared" si="501"/>
        <v>14</v>
      </c>
    </row>
    <row r="16061" spans="1:4">
      <c r="A16061">
        <v>3</v>
      </c>
      <c r="B16061" s="3">
        <v>41658.601770833331</v>
      </c>
      <c r="C16061">
        <f t="shared" si="500"/>
        <v>1</v>
      </c>
      <c r="D16061">
        <f t="shared" si="501"/>
        <v>14</v>
      </c>
    </row>
    <row r="16062" spans="1:4">
      <c r="A16062">
        <v>1</v>
      </c>
      <c r="B16062" s="3">
        <v>41658.603819444441</v>
      </c>
      <c r="C16062">
        <f t="shared" si="500"/>
        <v>1</v>
      </c>
      <c r="D16062">
        <f t="shared" si="501"/>
        <v>14</v>
      </c>
    </row>
    <row r="16063" spans="1:4">
      <c r="A16063">
        <v>-2</v>
      </c>
      <c r="B16063" s="3">
        <v>41658.605856481481</v>
      </c>
      <c r="C16063">
        <f t="shared" si="500"/>
        <v>1</v>
      </c>
      <c r="D16063">
        <f t="shared" si="501"/>
        <v>14</v>
      </c>
    </row>
    <row r="16064" spans="1:4">
      <c r="A16064">
        <v>1</v>
      </c>
      <c r="B16064" s="3">
        <v>41658.607905092591</v>
      </c>
      <c r="C16064">
        <f t="shared" si="500"/>
        <v>1</v>
      </c>
      <c r="D16064">
        <f t="shared" si="501"/>
        <v>14</v>
      </c>
    </row>
    <row r="16065" spans="1:4">
      <c r="A16065">
        <v>-3</v>
      </c>
      <c r="B16065" s="3">
        <v>41658.609953703701</v>
      </c>
      <c r="C16065">
        <f t="shared" si="500"/>
        <v>1</v>
      </c>
      <c r="D16065">
        <f t="shared" si="501"/>
        <v>14</v>
      </c>
    </row>
    <row r="16066" spans="1:4">
      <c r="A16066">
        <v>-3</v>
      </c>
      <c r="B16066" s="3">
        <v>41658.614039351851</v>
      </c>
      <c r="C16066">
        <f t="shared" si="500"/>
        <v>1</v>
      </c>
      <c r="D16066">
        <f t="shared" si="501"/>
        <v>14</v>
      </c>
    </row>
    <row r="16067" spans="1:4">
      <c r="A16067">
        <v>7</v>
      </c>
      <c r="B16067" s="3">
        <v>41658.616076388891</v>
      </c>
      <c r="C16067">
        <f t="shared" ref="C16067:C16130" si="502">WEEKDAY(B16067)</f>
        <v>1</v>
      </c>
      <c r="D16067">
        <f t="shared" ref="D16067:D16130" si="503">HOUR(B16067)</f>
        <v>14</v>
      </c>
    </row>
    <row r="16068" spans="1:4">
      <c r="A16068">
        <v>2</v>
      </c>
      <c r="B16068" s="3">
        <v>41658.618125000001</v>
      </c>
      <c r="C16068">
        <f t="shared" si="502"/>
        <v>1</v>
      </c>
      <c r="D16068">
        <f t="shared" si="503"/>
        <v>14</v>
      </c>
    </row>
    <row r="16069" spans="1:4">
      <c r="A16069">
        <v>-3</v>
      </c>
      <c r="B16069" s="3">
        <v>41658.620173611111</v>
      </c>
      <c r="C16069">
        <f t="shared" si="502"/>
        <v>1</v>
      </c>
      <c r="D16069">
        <f t="shared" si="503"/>
        <v>14</v>
      </c>
    </row>
    <row r="16070" spans="1:4">
      <c r="A16070">
        <v>3</v>
      </c>
      <c r="B16070" s="3">
        <v>41658.622233796297</v>
      </c>
      <c r="C16070">
        <f t="shared" si="502"/>
        <v>1</v>
      </c>
      <c r="D16070">
        <f t="shared" si="503"/>
        <v>14</v>
      </c>
    </row>
    <row r="16071" spans="1:4">
      <c r="A16071">
        <v>1</v>
      </c>
      <c r="B16071" s="3">
        <v>41658.624259259261</v>
      </c>
      <c r="C16071">
        <f t="shared" si="502"/>
        <v>1</v>
      </c>
      <c r="D16071">
        <f t="shared" si="503"/>
        <v>14</v>
      </c>
    </row>
    <row r="16072" spans="1:4">
      <c r="A16072">
        <v>-2</v>
      </c>
      <c r="B16072" s="3">
        <v>41658.626307870371</v>
      </c>
      <c r="C16072">
        <f t="shared" si="502"/>
        <v>1</v>
      </c>
      <c r="D16072">
        <f t="shared" si="503"/>
        <v>15</v>
      </c>
    </row>
    <row r="16073" spans="1:4">
      <c r="A16073">
        <v>2</v>
      </c>
      <c r="B16073" s="3">
        <v>41658.628344907411</v>
      </c>
      <c r="C16073">
        <f t="shared" si="502"/>
        <v>1</v>
      </c>
      <c r="D16073">
        <f t="shared" si="503"/>
        <v>15</v>
      </c>
    </row>
    <row r="16074" spans="1:4">
      <c r="A16074">
        <v>-6</v>
      </c>
      <c r="B16074" s="3">
        <v>41658.63244212963</v>
      </c>
      <c r="C16074">
        <f t="shared" si="502"/>
        <v>1</v>
      </c>
      <c r="D16074">
        <f t="shared" si="503"/>
        <v>15</v>
      </c>
    </row>
    <row r="16075" spans="1:4">
      <c r="A16075">
        <v>5</v>
      </c>
      <c r="B16075" s="3">
        <v>41658.634502314817</v>
      </c>
      <c r="C16075">
        <f t="shared" si="502"/>
        <v>1</v>
      </c>
      <c r="D16075">
        <f t="shared" si="503"/>
        <v>15</v>
      </c>
    </row>
    <row r="16076" spans="1:4">
      <c r="A16076">
        <v>-1</v>
      </c>
      <c r="B16076" s="3">
        <v>41658.63653935185</v>
      </c>
      <c r="C16076">
        <f t="shared" si="502"/>
        <v>1</v>
      </c>
      <c r="D16076">
        <f t="shared" si="503"/>
        <v>15</v>
      </c>
    </row>
    <row r="16077" spans="1:4">
      <c r="A16077">
        <v>1</v>
      </c>
      <c r="B16077" s="3">
        <v>41658.63858796296</v>
      </c>
      <c r="C16077">
        <f t="shared" si="502"/>
        <v>1</v>
      </c>
      <c r="D16077">
        <f t="shared" si="503"/>
        <v>15</v>
      </c>
    </row>
    <row r="16078" spans="1:4">
      <c r="A16078">
        <v>-2</v>
      </c>
      <c r="B16078" s="3">
        <v>41658.641643518517</v>
      </c>
      <c r="C16078">
        <f t="shared" si="502"/>
        <v>1</v>
      </c>
      <c r="D16078">
        <f t="shared" si="503"/>
        <v>15</v>
      </c>
    </row>
    <row r="16079" spans="1:4">
      <c r="A16079">
        <v>3</v>
      </c>
      <c r="B16079" s="3">
        <v>41658.645740740743</v>
      </c>
      <c r="C16079">
        <f t="shared" si="502"/>
        <v>1</v>
      </c>
      <c r="D16079">
        <f t="shared" si="503"/>
        <v>15</v>
      </c>
    </row>
    <row r="16080" spans="1:4">
      <c r="A16080">
        <v>-1</v>
      </c>
      <c r="B16080" s="3">
        <v>41658.655960648146</v>
      </c>
      <c r="C16080">
        <f t="shared" si="502"/>
        <v>1</v>
      </c>
      <c r="D16080">
        <f t="shared" si="503"/>
        <v>15</v>
      </c>
    </row>
    <row r="16081" spans="1:4">
      <c r="A16081">
        <v>1</v>
      </c>
      <c r="B16081" s="3">
        <v>41658.658009259256</v>
      </c>
      <c r="C16081">
        <f t="shared" si="502"/>
        <v>1</v>
      </c>
      <c r="D16081">
        <f t="shared" si="503"/>
        <v>15</v>
      </c>
    </row>
    <row r="16082" spans="1:4">
      <c r="A16082">
        <v>-1</v>
      </c>
      <c r="B16082" s="3">
        <v>41658.662083333336</v>
      </c>
      <c r="C16082">
        <f t="shared" si="502"/>
        <v>1</v>
      </c>
      <c r="D16082">
        <f t="shared" si="503"/>
        <v>15</v>
      </c>
    </row>
    <row r="16083" spans="1:4">
      <c r="A16083">
        <v>1</v>
      </c>
      <c r="B16083" s="3">
        <v>41658.664120370369</v>
      </c>
      <c r="C16083">
        <f t="shared" si="502"/>
        <v>1</v>
      </c>
      <c r="D16083">
        <f t="shared" si="503"/>
        <v>15</v>
      </c>
    </row>
    <row r="16084" spans="1:4">
      <c r="A16084">
        <v>-1</v>
      </c>
      <c r="B16084" s="3">
        <v>41658.668194444443</v>
      </c>
      <c r="C16084">
        <f t="shared" si="502"/>
        <v>1</v>
      </c>
      <c r="D16084">
        <f t="shared" si="503"/>
        <v>16</v>
      </c>
    </row>
    <row r="16085" spans="1:4">
      <c r="A16085">
        <v>1</v>
      </c>
      <c r="B16085" s="3">
        <v>41658.674317129633</v>
      </c>
      <c r="C16085">
        <f t="shared" si="502"/>
        <v>1</v>
      </c>
      <c r="D16085">
        <f t="shared" si="503"/>
        <v>16</v>
      </c>
    </row>
    <row r="16086" spans="1:4">
      <c r="A16086">
        <v>-2</v>
      </c>
      <c r="B16086" s="3">
        <v>41658.676342592589</v>
      </c>
      <c r="C16086">
        <f t="shared" si="502"/>
        <v>1</v>
      </c>
      <c r="D16086">
        <f t="shared" si="503"/>
        <v>16</v>
      </c>
    </row>
    <row r="16087" spans="1:4">
      <c r="A16087">
        <v>1</v>
      </c>
      <c r="B16087" s="3">
        <v>41658.68273148148</v>
      </c>
      <c r="C16087">
        <f t="shared" si="502"/>
        <v>1</v>
      </c>
      <c r="D16087">
        <f t="shared" si="503"/>
        <v>16</v>
      </c>
    </row>
    <row r="16088" spans="1:4">
      <c r="A16088">
        <v>1</v>
      </c>
      <c r="B16088" s="3">
        <v>41658.684537037036</v>
      </c>
      <c r="C16088">
        <f t="shared" si="502"/>
        <v>1</v>
      </c>
      <c r="D16088">
        <f t="shared" si="503"/>
        <v>16</v>
      </c>
    </row>
    <row r="16089" spans="1:4">
      <c r="A16089">
        <v>-1</v>
      </c>
      <c r="B16089" s="3">
        <v>41658.686585648145</v>
      </c>
      <c r="C16089">
        <f t="shared" si="502"/>
        <v>1</v>
      </c>
      <c r="D16089">
        <f t="shared" si="503"/>
        <v>16</v>
      </c>
    </row>
    <row r="16090" spans="1:4">
      <c r="A16090">
        <v>1</v>
      </c>
      <c r="B16090" s="3">
        <v>41658.688993055555</v>
      </c>
      <c r="C16090">
        <f t="shared" si="502"/>
        <v>1</v>
      </c>
      <c r="D16090">
        <f t="shared" si="503"/>
        <v>16</v>
      </c>
    </row>
    <row r="16091" spans="1:4">
      <c r="A16091">
        <v>-1</v>
      </c>
      <c r="B16091" s="3">
        <v>41658.722280092596</v>
      </c>
      <c r="C16091">
        <f t="shared" si="502"/>
        <v>1</v>
      </c>
      <c r="D16091">
        <f t="shared" si="503"/>
        <v>17</v>
      </c>
    </row>
    <row r="16092" spans="1:4">
      <c r="A16092">
        <v>-1</v>
      </c>
      <c r="B16092" s="3">
        <v>41658.726840277777</v>
      </c>
      <c r="C16092">
        <f t="shared" si="502"/>
        <v>1</v>
      </c>
      <c r="D16092">
        <f t="shared" si="503"/>
        <v>17</v>
      </c>
    </row>
    <row r="16093" spans="1:4">
      <c r="A16093">
        <v>-1</v>
      </c>
      <c r="B16093" s="3">
        <v>41658.737071759257</v>
      </c>
      <c r="C16093">
        <f t="shared" si="502"/>
        <v>1</v>
      </c>
      <c r="D16093">
        <f t="shared" si="503"/>
        <v>17</v>
      </c>
    </row>
    <row r="16094" spans="1:4">
      <c r="A16094">
        <v>-1</v>
      </c>
      <c r="B16094" s="3">
        <v>41658.73978009259</v>
      </c>
      <c r="C16094">
        <f t="shared" si="502"/>
        <v>1</v>
      </c>
      <c r="D16094">
        <f t="shared" si="503"/>
        <v>17</v>
      </c>
    </row>
    <row r="16095" spans="1:4">
      <c r="A16095">
        <v>4</v>
      </c>
      <c r="B16095" s="3">
        <v>41658.740914351853</v>
      </c>
      <c r="C16095">
        <f t="shared" si="502"/>
        <v>1</v>
      </c>
      <c r="D16095">
        <f t="shared" si="503"/>
        <v>17</v>
      </c>
    </row>
    <row r="16096" spans="1:4">
      <c r="A16096">
        <v>-1</v>
      </c>
      <c r="B16096" s="3">
        <v>41658.762187499997</v>
      </c>
      <c r="C16096">
        <f t="shared" si="502"/>
        <v>1</v>
      </c>
      <c r="D16096">
        <f t="shared" si="503"/>
        <v>18</v>
      </c>
    </row>
    <row r="16097" spans="1:4">
      <c r="A16097">
        <v>-1</v>
      </c>
      <c r="B16097" s="3">
        <v>41658.768310185187</v>
      </c>
      <c r="C16097">
        <f t="shared" si="502"/>
        <v>1</v>
      </c>
      <c r="D16097">
        <f t="shared" si="503"/>
        <v>18</v>
      </c>
    </row>
    <row r="16098" spans="1:4">
      <c r="A16098">
        <v>-1</v>
      </c>
      <c r="B16098" s="3">
        <v>41658.78266203704</v>
      </c>
      <c r="C16098">
        <f t="shared" si="502"/>
        <v>1</v>
      </c>
      <c r="D16098">
        <f t="shared" si="503"/>
        <v>18</v>
      </c>
    </row>
    <row r="16099" spans="1:4">
      <c r="A16099">
        <v>-1</v>
      </c>
      <c r="B16099" s="3">
        <v>41658.784722222219</v>
      </c>
      <c r="C16099">
        <f t="shared" si="502"/>
        <v>1</v>
      </c>
      <c r="D16099">
        <f t="shared" si="503"/>
        <v>18</v>
      </c>
    </row>
    <row r="16100" spans="1:4">
      <c r="A16100">
        <v>-1</v>
      </c>
      <c r="B16100" s="3">
        <v>41658.792881944442</v>
      </c>
      <c r="C16100">
        <f t="shared" si="502"/>
        <v>1</v>
      </c>
      <c r="D16100">
        <f t="shared" si="503"/>
        <v>19</v>
      </c>
    </row>
    <row r="16101" spans="1:4">
      <c r="A16101">
        <v>-2</v>
      </c>
      <c r="B16101" s="3">
        <v>41658.806203703702</v>
      </c>
      <c r="C16101">
        <f t="shared" si="502"/>
        <v>1</v>
      </c>
      <c r="D16101">
        <f t="shared" si="503"/>
        <v>19</v>
      </c>
    </row>
    <row r="16102" spans="1:4">
      <c r="A16102">
        <v>-12</v>
      </c>
      <c r="B16102" s="3">
        <v>41658.814386574071</v>
      </c>
      <c r="C16102">
        <f t="shared" si="502"/>
        <v>1</v>
      </c>
      <c r="D16102">
        <f t="shared" si="503"/>
        <v>19</v>
      </c>
    </row>
    <row r="16103" spans="1:4">
      <c r="A16103">
        <v>-2</v>
      </c>
      <c r="B16103" s="3">
        <v>41658.816423611112</v>
      </c>
      <c r="C16103">
        <f t="shared" si="502"/>
        <v>1</v>
      </c>
      <c r="D16103">
        <f t="shared" si="503"/>
        <v>19</v>
      </c>
    </row>
    <row r="16104" spans="1:4">
      <c r="A16104">
        <v>1</v>
      </c>
      <c r="B16104" s="3">
        <v>41658.860451388886</v>
      </c>
      <c r="C16104">
        <f t="shared" si="502"/>
        <v>1</v>
      </c>
      <c r="D16104">
        <f t="shared" si="503"/>
        <v>20</v>
      </c>
    </row>
    <row r="16105" spans="1:4">
      <c r="A16105">
        <v>2</v>
      </c>
      <c r="B16105" s="3">
        <v>41658.880960648145</v>
      </c>
      <c r="C16105">
        <f t="shared" si="502"/>
        <v>1</v>
      </c>
      <c r="D16105">
        <f t="shared" si="503"/>
        <v>21</v>
      </c>
    </row>
    <row r="16106" spans="1:4">
      <c r="A16106">
        <v>-1</v>
      </c>
      <c r="B16106" s="3">
        <v>41658.917824074073</v>
      </c>
      <c r="C16106">
        <f t="shared" si="502"/>
        <v>1</v>
      </c>
      <c r="D16106">
        <f t="shared" si="503"/>
        <v>22</v>
      </c>
    </row>
    <row r="16107" spans="1:4">
      <c r="A16107">
        <v>1</v>
      </c>
      <c r="B16107" s="3">
        <v>41658.919872685183</v>
      </c>
      <c r="C16107">
        <f t="shared" si="502"/>
        <v>1</v>
      </c>
      <c r="D16107">
        <f t="shared" si="503"/>
        <v>22</v>
      </c>
    </row>
    <row r="16108" spans="1:4">
      <c r="A16108">
        <v>-2</v>
      </c>
      <c r="B16108" s="3">
        <v>41658.92292824074</v>
      </c>
      <c r="C16108">
        <f t="shared" si="502"/>
        <v>1</v>
      </c>
      <c r="D16108">
        <f t="shared" si="503"/>
        <v>22</v>
      </c>
    </row>
    <row r="16109" spans="1:4">
      <c r="A16109">
        <v>-1</v>
      </c>
      <c r="B16109" s="3">
        <v>41658.92496527778</v>
      </c>
      <c r="C16109">
        <f t="shared" si="502"/>
        <v>1</v>
      </c>
      <c r="D16109">
        <f t="shared" si="503"/>
        <v>22</v>
      </c>
    </row>
    <row r="16110" spans="1:4">
      <c r="A16110">
        <v>1</v>
      </c>
      <c r="B16110" s="3">
        <v>41658.927025462966</v>
      </c>
      <c r="C16110">
        <f t="shared" si="502"/>
        <v>1</v>
      </c>
      <c r="D16110">
        <f t="shared" si="503"/>
        <v>22</v>
      </c>
    </row>
    <row r="16111" spans="1:4">
      <c r="A16111">
        <v>-2</v>
      </c>
      <c r="B16111" s="3">
        <v>41658.929074074076</v>
      </c>
      <c r="C16111">
        <f t="shared" si="502"/>
        <v>1</v>
      </c>
      <c r="D16111">
        <f t="shared" si="503"/>
        <v>22</v>
      </c>
    </row>
    <row r="16112" spans="1:4">
      <c r="A16112">
        <v>-1</v>
      </c>
      <c r="B16112" s="3">
        <v>41658.931111111109</v>
      </c>
      <c r="C16112">
        <f t="shared" si="502"/>
        <v>1</v>
      </c>
      <c r="D16112">
        <f t="shared" si="503"/>
        <v>22</v>
      </c>
    </row>
    <row r="16113" spans="1:4">
      <c r="A16113">
        <v>1</v>
      </c>
      <c r="B16113" s="3">
        <v>41658.933159722219</v>
      </c>
      <c r="C16113">
        <f t="shared" si="502"/>
        <v>1</v>
      </c>
      <c r="D16113">
        <f t="shared" si="503"/>
        <v>22</v>
      </c>
    </row>
    <row r="16114" spans="1:4">
      <c r="A16114">
        <v>1</v>
      </c>
      <c r="B16114" s="3">
        <v>41658.935208333336</v>
      </c>
      <c r="C16114">
        <f t="shared" si="502"/>
        <v>1</v>
      </c>
      <c r="D16114">
        <f t="shared" si="503"/>
        <v>22</v>
      </c>
    </row>
    <row r="16115" spans="1:4">
      <c r="A16115">
        <v>-2</v>
      </c>
      <c r="B16115" s="3">
        <v>41658.937256944446</v>
      </c>
      <c r="C16115">
        <f t="shared" si="502"/>
        <v>1</v>
      </c>
      <c r="D16115">
        <f t="shared" si="503"/>
        <v>22</v>
      </c>
    </row>
    <row r="16116" spans="1:4">
      <c r="A16116">
        <v>-1</v>
      </c>
      <c r="B16116" s="3">
        <v>41658.941354166665</v>
      </c>
      <c r="C16116">
        <f t="shared" si="502"/>
        <v>1</v>
      </c>
      <c r="D16116">
        <f t="shared" si="503"/>
        <v>22</v>
      </c>
    </row>
    <row r="16117" spans="1:4">
      <c r="A16117">
        <v>1</v>
      </c>
      <c r="B16117" s="3">
        <v>41658.945474537039</v>
      </c>
      <c r="C16117">
        <f t="shared" si="502"/>
        <v>1</v>
      </c>
      <c r="D16117">
        <f t="shared" si="503"/>
        <v>22</v>
      </c>
    </row>
    <row r="16118" spans="1:4">
      <c r="A16118">
        <v>3</v>
      </c>
      <c r="B16118" s="3">
        <v>41658.949571759258</v>
      </c>
      <c r="C16118">
        <f t="shared" si="502"/>
        <v>1</v>
      </c>
      <c r="D16118">
        <f t="shared" si="503"/>
        <v>22</v>
      </c>
    </row>
    <row r="16119" spans="1:4">
      <c r="A16119">
        <v>-1</v>
      </c>
      <c r="B16119" s="3">
        <v>41658.951608796298</v>
      </c>
      <c r="C16119">
        <f t="shared" si="502"/>
        <v>1</v>
      </c>
      <c r="D16119">
        <f t="shared" si="503"/>
        <v>22</v>
      </c>
    </row>
    <row r="16120" spans="1:4">
      <c r="A16120">
        <v>-1</v>
      </c>
      <c r="B16120" s="3">
        <v>41658.953668981485</v>
      </c>
      <c r="C16120">
        <f t="shared" si="502"/>
        <v>1</v>
      </c>
      <c r="D16120">
        <f t="shared" si="503"/>
        <v>22</v>
      </c>
    </row>
    <row r="16121" spans="1:4">
      <c r="A16121">
        <v>-1</v>
      </c>
      <c r="B16121" s="3">
        <v>41658.955717592595</v>
      </c>
      <c r="C16121">
        <f t="shared" si="502"/>
        <v>1</v>
      </c>
      <c r="D16121">
        <f t="shared" si="503"/>
        <v>22</v>
      </c>
    </row>
    <row r="16122" spans="1:4">
      <c r="A16122">
        <v>-2</v>
      </c>
      <c r="B16122" s="3">
        <v>41658.959803240738</v>
      </c>
      <c r="C16122">
        <f t="shared" si="502"/>
        <v>1</v>
      </c>
      <c r="D16122">
        <f t="shared" si="503"/>
        <v>23</v>
      </c>
    </row>
    <row r="16123" spans="1:4">
      <c r="A16123">
        <v>1</v>
      </c>
      <c r="B16123" s="3">
        <v>41658.961851851855</v>
      </c>
      <c r="C16123">
        <f t="shared" si="502"/>
        <v>1</v>
      </c>
      <c r="D16123">
        <f t="shared" si="503"/>
        <v>23</v>
      </c>
    </row>
    <row r="16124" spans="1:4">
      <c r="A16124">
        <v>2</v>
      </c>
      <c r="B16124" s="3">
        <v>41658.963900462964</v>
      </c>
      <c r="C16124">
        <f t="shared" si="502"/>
        <v>1</v>
      </c>
      <c r="D16124">
        <f t="shared" si="503"/>
        <v>23</v>
      </c>
    </row>
    <row r="16125" spans="1:4">
      <c r="A16125">
        <v>-1</v>
      </c>
      <c r="B16125" s="3">
        <v>41658.965937499997</v>
      </c>
      <c r="C16125">
        <f t="shared" si="502"/>
        <v>1</v>
      </c>
      <c r="D16125">
        <f t="shared" si="503"/>
        <v>23</v>
      </c>
    </row>
    <row r="16126" spans="1:4">
      <c r="A16126">
        <v>-1</v>
      </c>
      <c r="B16126" s="3">
        <v>41658.967974537038</v>
      </c>
      <c r="C16126">
        <f t="shared" si="502"/>
        <v>1</v>
      </c>
      <c r="D16126">
        <f t="shared" si="503"/>
        <v>23</v>
      </c>
    </row>
    <row r="16127" spans="1:4">
      <c r="A16127">
        <v>3</v>
      </c>
      <c r="B16127" s="3">
        <v>41658.970023148147</v>
      </c>
      <c r="C16127">
        <f t="shared" si="502"/>
        <v>1</v>
      </c>
      <c r="D16127">
        <f t="shared" si="503"/>
        <v>23</v>
      </c>
    </row>
    <row r="16128" spans="1:4">
      <c r="A16128">
        <v>1</v>
      </c>
      <c r="B16128" s="3">
        <v>41658.972083333334</v>
      </c>
      <c r="C16128">
        <f t="shared" si="502"/>
        <v>1</v>
      </c>
      <c r="D16128">
        <f t="shared" si="503"/>
        <v>23</v>
      </c>
    </row>
    <row r="16129" spans="1:4">
      <c r="A16129">
        <v>6</v>
      </c>
      <c r="B16129" s="3">
        <v>41658.974131944444</v>
      </c>
      <c r="C16129">
        <f t="shared" si="502"/>
        <v>1</v>
      </c>
      <c r="D16129">
        <f t="shared" si="503"/>
        <v>23</v>
      </c>
    </row>
    <row r="16130" spans="1:4">
      <c r="A16130">
        <v>-7</v>
      </c>
      <c r="B16130" s="3">
        <v>41658.978229166663</v>
      </c>
      <c r="C16130">
        <f t="shared" si="502"/>
        <v>1</v>
      </c>
      <c r="D16130">
        <f t="shared" si="503"/>
        <v>23</v>
      </c>
    </row>
    <row r="16131" spans="1:4">
      <c r="A16131">
        <v>-1</v>
      </c>
      <c r="B16131" s="3">
        <v>41658.98027777778</v>
      </c>
      <c r="C16131">
        <f t="shared" ref="C16131:C16194" si="504">WEEKDAY(B16131)</f>
        <v>1</v>
      </c>
      <c r="D16131">
        <f t="shared" ref="D16131:D16194" si="505">HOUR(B16131)</f>
        <v>23</v>
      </c>
    </row>
    <row r="16132" spans="1:4">
      <c r="A16132">
        <v>-4</v>
      </c>
      <c r="B16132" s="3">
        <v>41658.985405092593</v>
      </c>
      <c r="C16132">
        <f t="shared" si="504"/>
        <v>1</v>
      </c>
      <c r="D16132">
        <f t="shared" si="505"/>
        <v>23</v>
      </c>
    </row>
    <row r="16133" spans="1:4">
      <c r="A16133">
        <v>1</v>
      </c>
      <c r="B16133" s="3">
        <v>41658.987430555557</v>
      </c>
      <c r="C16133">
        <f t="shared" si="504"/>
        <v>1</v>
      </c>
      <c r="D16133">
        <f t="shared" si="505"/>
        <v>23</v>
      </c>
    </row>
    <row r="16134" spans="1:4">
      <c r="A16134">
        <v>1</v>
      </c>
      <c r="B16134" s="3">
        <v>41658.989479166667</v>
      </c>
      <c r="C16134">
        <f t="shared" si="504"/>
        <v>1</v>
      </c>
      <c r="D16134">
        <f t="shared" si="505"/>
        <v>23</v>
      </c>
    </row>
    <row r="16135" spans="1:4">
      <c r="A16135">
        <v>2</v>
      </c>
      <c r="B16135" s="3">
        <v>41658.991539351853</v>
      </c>
      <c r="C16135">
        <f t="shared" si="504"/>
        <v>1</v>
      </c>
      <c r="D16135">
        <f t="shared" si="505"/>
        <v>23</v>
      </c>
    </row>
    <row r="16136" spans="1:4">
      <c r="A16136">
        <v>-2</v>
      </c>
      <c r="B16136" s="3">
        <v>41658.993587962963</v>
      </c>
      <c r="C16136">
        <f t="shared" si="504"/>
        <v>1</v>
      </c>
      <c r="D16136">
        <f t="shared" si="505"/>
        <v>23</v>
      </c>
    </row>
    <row r="16137" spans="1:4">
      <c r="A16137">
        <v>3</v>
      </c>
      <c r="B16137" s="3">
        <v>41658.995636574073</v>
      </c>
      <c r="C16137">
        <f t="shared" si="504"/>
        <v>1</v>
      </c>
      <c r="D16137">
        <f t="shared" si="505"/>
        <v>23</v>
      </c>
    </row>
    <row r="16138" spans="1:4">
      <c r="A16138">
        <v>-5</v>
      </c>
      <c r="B16138" s="3">
        <v>41658.997696759259</v>
      </c>
      <c r="C16138">
        <f t="shared" si="504"/>
        <v>1</v>
      </c>
      <c r="D16138">
        <f t="shared" si="505"/>
        <v>23</v>
      </c>
    </row>
    <row r="16139" spans="1:4">
      <c r="A16139">
        <v>4</v>
      </c>
      <c r="B16139" s="3">
        <v>41658.999745370369</v>
      </c>
      <c r="C16139">
        <f t="shared" si="504"/>
        <v>1</v>
      </c>
      <c r="D16139">
        <f t="shared" si="505"/>
        <v>23</v>
      </c>
    </row>
    <row r="16140" spans="1:4">
      <c r="A16140">
        <v>-2</v>
      </c>
      <c r="B16140" s="3">
        <v>41659.001793981479</v>
      </c>
      <c r="C16140">
        <f t="shared" si="504"/>
        <v>2</v>
      </c>
      <c r="D16140">
        <f t="shared" si="505"/>
        <v>0</v>
      </c>
    </row>
    <row r="16141" spans="1:4">
      <c r="A16141">
        <v>-2</v>
      </c>
      <c r="B16141" s="3">
        <v>41659.005868055552</v>
      </c>
      <c r="C16141">
        <f t="shared" si="504"/>
        <v>2</v>
      </c>
      <c r="D16141">
        <f t="shared" si="505"/>
        <v>0</v>
      </c>
    </row>
    <row r="16142" spans="1:4">
      <c r="A16142">
        <v>1</v>
      </c>
      <c r="B16142" s="3">
        <v>41659.007905092592</v>
      </c>
      <c r="C16142">
        <f t="shared" si="504"/>
        <v>2</v>
      </c>
      <c r="D16142">
        <f t="shared" si="505"/>
        <v>0</v>
      </c>
    </row>
    <row r="16143" spans="1:4">
      <c r="A16143">
        <v>-3</v>
      </c>
      <c r="B16143" s="3">
        <v>41659.009953703702</v>
      </c>
      <c r="C16143">
        <f t="shared" si="504"/>
        <v>2</v>
      </c>
      <c r="D16143">
        <f t="shared" si="505"/>
        <v>0</v>
      </c>
    </row>
    <row r="16144" spans="1:4">
      <c r="A16144">
        <v>-2</v>
      </c>
      <c r="B16144" s="3">
        <v>41659.014050925929</v>
      </c>
      <c r="C16144">
        <f t="shared" si="504"/>
        <v>2</v>
      </c>
      <c r="D16144">
        <f t="shared" si="505"/>
        <v>0</v>
      </c>
    </row>
    <row r="16145" spans="1:4">
      <c r="A16145">
        <v>3</v>
      </c>
      <c r="B16145" s="3">
        <v>41659.015694444446</v>
      </c>
      <c r="C16145">
        <f t="shared" si="504"/>
        <v>2</v>
      </c>
      <c r="D16145">
        <f t="shared" si="505"/>
        <v>0</v>
      </c>
    </row>
    <row r="16146" spans="1:4">
      <c r="A16146">
        <v>6</v>
      </c>
      <c r="B16146" s="3">
        <v>41659.017870370371</v>
      </c>
      <c r="C16146">
        <f t="shared" si="504"/>
        <v>2</v>
      </c>
      <c r="D16146">
        <f t="shared" si="505"/>
        <v>0</v>
      </c>
    </row>
    <row r="16147" spans="1:4">
      <c r="A16147">
        <v>8</v>
      </c>
      <c r="B16147" s="3">
        <v>41659.020682870374</v>
      </c>
      <c r="C16147">
        <f t="shared" si="504"/>
        <v>2</v>
      </c>
      <c r="D16147">
        <f t="shared" si="505"/>
        <v>0</v>
      </c>
    </row>
    <row r="16148" spans="1:4">
      <c r="A16148">
        <v>11</v>
      </c>
      <c r="B16148" s="3">
        <v>41659.022743055553</v>
      </c>
      <c r="C16148">
        <f t="shared" si="504"/>
        <v>2</v>
      </c>
      <c r="D16148">
        <f t="shared" si="505"/>
        <v>0</v>
      </c>
    </row>
    <row r="16149" spans="1:4">
      <c r="A16149">
        <v>2</v>
      </c>
      <c r="B16149" s="3">
        <v>41659.024791666663</v>
      </c>
      <c r="C16149">
        <f t="shared" si="504"/>
        <v>2</v>
      </c>
      <c r="D16149">
        <f t="shared" si="505"/>
        <v>0</v>
      </c>
    </row>
    <row r="16150" spans="1:4">
      <c r="A16150">
        <v>-4</v>
      </c>
      <c r="B16150" s="3">
        <v>41659.02685185185</v>
      </c>
      <c r="C16150">
        <f t="shared" si="504"/>
        <v>2</v>
      </c>
      <c r="D16150">
        <f t="shared" si="505"/>
        <v>0</v>
      </c>
    </row>
    <row r="16151" spans="1:4">
      <c r="A16151">
        <v>4</v>
      </c>
      <c r="B16151" s="3">
        <v>41659.028900462959</v>
      </c>
      <c r="C16151">
        <f t="shared" si="504"/>
        <v>2</v>
      </c>
      <c r="D16151">
        <f t="shared" si="505"/>
        <v>0</v>
      </c>
    </row>
    <row r="16152" spans="1:4">
      <c r="A16152">
        <v>-2</v>
      </c>
      <c r="B16152" s="3">
        <v>41659.030960648146</v>
      </c>
      <c r="C16152">
        <f t="shared" si="504"/>
        <v>2</v>
      </c>
      <c r="D16152">
        <f t="shared" si="505"/>
        <v>0</v>
      </c>
    </row>
    <row r="16153" spans="1:4">
      <c r="A16153">
        <v>2</v>
      </c>
      <c r="B16153" s="3">
        <v>41659.033009259256</v>
      </c>
      <c r="C16153">
        <f t="shared" si="504"/>
        <v>2</v>
      </c>
      <c r="D16153">
        <f t="shared" si="505"/>
        <v>0</v>
      </c>
    </row>
    <row r="16154" spans="1:4">
      <c r="A16154">
        <v>-1</v>
      </c>
      <c r="B16154" s="3">
        <v>41659.045300925929</v>
      </c>
      <c r="C16154">
        <f t="shared" si="504"/>
        <v>2</v>
      </c>
      <c r="D16154">
        <f t="shared" si="505"/>
        <v>1</v>
      </c>
    </row>
    <row r="16155" spans="1:4">
      <c r="A16155">
        <v>-1</v>
      </c>
      <c r="B16155" s="3">
        <v>41659.047349537039</v>
      </c>
      <c r="C16155">
        <f t="shared" si="504"/>
        <v>2</v>
      </c>
      <c r="D16155">
        <f t="shared" si="505"/>
        <v>1</v>
      </c>
    </row>
    <row r="16156" spans="1:4">
      <c r="A16156">
        <v>-1</v>
      </c>
      <c r="B16156" s="3">
        <v>41659.049398148149</v>
      </c>
      <c r="C16156">
        <f t="shared" si="504"/>
        <v>2</v>
      </c>
      <c r="D16156">
        <f t="shared" si="505"/>
        <v>1</v>
      </c>
    </row>
    <row r="16157" spans="1:4">
      <c r="A16157">
        <v>2</v>
      </c>
      <c r="B16157" s="3">
        <v>41659.051446759258</v>
      </c>
      <c r="C16157">
        <f t="shared" si="504"/>
        <v>2</v>
      </c>
      <c r="D16157">
        <f t="shared" si="505"/>
        <v>1</v>
      </c>
    </row>
    <row r="16158" spans="1:4">
      <c r="A16158">
        <v>1</v>
      </c>
      <c r="B16158" s="3">
        <v>41659.053483796299</v>
      </c>
      <c r="C16158">
        <f t="shared" si="504"/>
        <v>2</v>
      </c>
      <c r="D16158">
        <f t="shared" si="505"/>
        <v>1</v>
      </c>
    </row>
    <row r="16159" spans="1:4">
      <c r="A16159">
        <v>-1</v>
      </c>
      <c r="B16159" s="3">
        <v>41659.057569444441</v>
      </c>
      <c r="C16159">
        <f t="shared" si="504"/>
        <v>2</v>
      </c>
      <c r="D16159">
        <f t="shared" si="505"/>
        <v>1</v>
      </c>
    </row>
    <row r="16160" spans="1:4">
      <c r="A16160">
        <v>-2</v>
      </c>
      <c r="B16160" s="3">
        <v>41659.059629629628</v>
      </c>
      <c r="C16160">
        <f t="shared" si="504"/>
        <v>2</v>
      </c>
      <c r="D16160">
        <f t="shared" si="505"/>
        <v>1</v>
      </c>
    </row>
    <row r="16161" spans="1:4">
      <c r="A16161">
        <v>3</v>
      </c>
      <c r="B16161" s="3">
        <v>41659.063715277778</v>
      </c>
      <c r="C16161">
        <f t="shared" si="504"/>
        <v>2</v>
      </c>
      <c r="D16161">
        <f t="shared" si="505"/>
        <v>1</v>
      </c>
    </row>
    <row r="16162" spans="1:4">
      <c r="A16162">
        <v>-1</v>
      </c>
      <c r="B16162" s="3">
        <v>41659.067824074074</v>
      </c>
      <c r="C16162">
        <f t="shared" si="504"/>
        <v>2</v>
      </c>
      <c r="D16162">
        <f t="shared" si="505"/>
        <v>1</v>
      </c>
    </row>
    <row r="16163" spans="1:4">
      <c r="A16163">
        <v>-4</v>
      </c>
      <c r="B16163" s="3">
        <v>41659.070104166669</v>
      </c>
      <c r="C16163">
        <f t="shared" si="504"/>
        <v>2</v>
      </c>
      <c r="D16163">
        <f t="shared" si="505"/>
        <v>1</v>
      </c>
    </row>
    <row r="16164" spans="1:4">
      <c r="A16164">
        <v>-1</v>
      </c>
      <c r="B16164" s="3">
        <v>41659.072939814818</v>
      </c>
      <c r="C16164">
        <f t="shared" si="504"/>
        <v>2</v>
      </c>
      <c r="D16164">
        <f t="shared" si="505"/>
        <v>1</v>
      </c>
    </row>
    <row r="16165" spans="1:4">
      <c r="A16165">
        <v>1</v>
      </c>
      <c r="B16165" s="3">
        <v>41659.074988425928</v>
      </c>
      <c r="C16165">
        <f t="shared" si="504"/>
        <v>2</v>
      </c>
      <c r="D16165">
        <f t="shared" si="505"/>
        <v>1</v>
      </c>
    </row>
    <row r="16166" spans="1:4">
      <c r="A16166">
        <v>2</v>
      </c>
      <c r="B16166" s="3">
        <v>41659.079085648147</v>
      </c>
      <c r="C16166">
        <f t="shared" si="504"/>
        <v>2</v>
      </c>
      <c r="D16166">
        <f t="shared" si="505"/>
        <v>1</v>
      </c>
    </row>
    <row r="16167" spans="1:4">
      <c r="A16167">
        <v>3</v>
      </c>
      <c r="B16167" s="3">
        <v>41659.08315972222</v>
      </c>
      <c r="C16167">
        <f t="shared" si="504"/>
        <v>2</v>
      </c>
      <c r="D16167">
        <f t="shared" si="505"/>
        <v>1</v>
      </c>
    </row>
    <row r="16168" spans="1:4">
      <c r="A16168">
        <v>-1</v>
      </c>
      <c r="B16168" s="3">
        <v>41659.08520833333</v>
      </c>
      <c r="C16168">
        <f t="shared" si="504"/>
        <v>2</v>
      </c>
      <c r="D16168">
        <f t="shared" si="505"/>
        <v>2</v>
      </c>
    </row>
    <row r="16169" spans="1:4">
      <c r="A16169">
        <v>-1</v>
      </c>
      <c r="B16169" s="3">
        <v>41659.08929398148</v>
      </c>
      <c r="C16169">
        <f t="shared" si="504"/>
        <v>2</v>
      </c>
      <c r="D16169">
        <f t="shared" si="505"/>
        <v>2</v>
      </c>
    </row>
    <row r="16170" spans="1:4">
      <c r="A16170">
        <v>1</v>
      </c>
      <c r="B16170" s="3">
        <v>41659.091331018521</v>
      </c>
      <c r="C16170">
        <f t="shared" si="504"/>
        <v>2</v>
      </c>
      <c r="D16170">
        <f t="shared" si="505"/>
        <v>2</v>
      </c>
    </row>
    <row r="16171" spans="1:4">
      <c r="A16171">
        <v>-1</v>
      </c>
      <c r="B16171" s="3">
        <v>41659.09337962963</v>
      </c>
      <c r="C16171">
        <f t="shared" si="504"/>
        <v>2</v>
      </c>
      <c r="D16171">
        <f t="shared" si="505"/>
        <v>2</v>
      </c>
    </row>
    <row r="16172" spans="1:4">
      <c r="A16172">
        <v>2</v>
      </c>
      <c r="B16172" s="3">
        <v>41659.09542824074</v>
      </c>
      <c r="C16172">
        <f t="shared" si="504"/>
        <v>2</v>
      </c>
      <c r="D16172">
        <f t="shared" si="505"/>
        <v>2</v>
      </c>
    </row>
    <row r="16173" spans="1:4">
      <c r="A16173">
        <v>-1</v>
      </c>
      <c r="B16173" s="3">
        <v>41659.09746527778</v>
      </c>
      <c r="C16173">
        <f t="shared" si="504"/>
        <v>2</v>
      </c>
      <c r="D16173">
        <f t="shared" si="505"/>
        <v>2</v>
      </c>
    </row>
    <row r="16174" spans="1:4">
      <c r="A16174">
        <v>1</v>
      </c>
      <c r="B16174" s="3">
        <v>41659.103622685187</v>
      </c>
      <c r="C16174">
        <f t="shared" si="504"/>
        <v>2</v>
      </c>
      <c r="D16174">
        <f t="shared" si="505"/>
        <v>2</v>
      </c>
    </row>
    <row r="16175" spans="1:4">
      <c r="A16175">
        <v>-1</v>
      </c>
      <c r="B16175" s="3">
        <v>41659.107719907406</v>
      </c>
      <c r="C16175">
        <f t="shared" si="504"/>
        <v>2</v>
      </c>
      <c r="D16175">
        <f t="shared" si="505"/>
        <v>2</v>
      </c>
    </row>
    <row r="16176" spans="1:4">
      <c r="A16176">
        <v>1</v>
      </c>
      <c r="B16176" s="3">
        <v>41659.109756944446</v>
      </c>
      <c r="C16176">
        <f t="shared" si="504"/>
        <v>2</v>
      </c>
      <c r="D16176">
        <f t="shared" si="505"/>
        <v>2</v>
      </c>
    </row>
    <row r="16177" spans="1:4">
      <c r="A16177">
        <v>-1</v>
      </c>
      <c r="B16177" s="3">
        <v>41659.11204861111</v>
      </c>
      <c r="C16177">
        <f t="shared" si="504"/>
        <v>2</v>
      </c>
      <c r="D16177">
        <f t="shared" si="505"/>
        <v>2</v>
      </c>
    </row>
    <row r="16178" spans="1:4">
      <c r="A16178">
        <v>-3</v>
      </c>
      <c r="B16178" s="3">
        <v>41659.11818287037</v>
      </c>
      <c r="C16178">
        <f t="shared" si="504"/>
        <v>2</v>
      </c>
      <c r="D16178">
        <f t="shared" si="505"/>
        <v>2</v>
      </c>
    </row>
    <row r="16179" spans="1:4">
      <c r="A16179">
        <v>-2</v>
      </c>
      <c r="B16179" s="3">
        <v>41659.119988425926</v>
      </c>
      <c r="C16179">
        <f t="shared" si="504"/>
        <v>2</v>
      </c>
      <c r="D16179">
        <f t="shared" si="505"/>
        <v>2</v>
      </c>
    </row>
    <row r="16180" spans="1:4">
      <c r="A16180">
        <v>4</v>
      </c>
      <c r="B16180" s="3">
        <v>41659.122002314813</v>
      </c>
      <c r="C16180">
        <f t="shared" si="504"/>
        <v>2</v>
      </c>
      <c r="D16180">
        <f t="shared" si="505"/>
        <v>2</v>
      </c>
    </row>
    <row r="16181" spans="1:4">
      <c r="A16181">
        <v>1</v>
      </c>
      <c r="B16181" s="3">
        <v>41659.124050925922</v>
      </c>
      <c r="C16181">
        <f t="shared" si="504"/>
        <v>2</v>
      </c>
      <c r="D16181">
        <f t="shared" si="505"/>
        <v>2</v>
      </c>
    </row>
    <row r="16182" spans="1:4">
      <c r="A16182">
        <v>1</v>
      </c>
      <c r="B16182" s="3">
        <v>41659.129166666666</v>
      </c>
      <c r="C16182">
        <f t="shared" si="504"/>
        <v>2</v>
      </c>
      <c r="D16182">
        <f t="shared" si="505"/>
        <v>3</v>
      </c>
    </row>
    <row r="16183" spans="1:4">
      <c r="A16183">
        <v>-1</v>
      </c>
      <c r="B16183" s="3">
        <v>41659.131215277775</v>
      </c>
      <c r="C16183">
        <f t="shared" si="504"/>
        <v>2</v>
      </c>
      <c r="D16183">
        <f t="shared" si="505"/>
        <v>3</v>
      </c>
    </row>
    <row r="16184" spans="1:4">
      <c r="A16184">
        <v>-1</v>
      </c>
      <c r="B16184" s="3">
        <v>41659.133275462962</v>
      </c>
      <c r="C16184">
        <f t="shared" si="504"/>
        <v>2</v>
      </c>
      <c r="D16184">
        <f t="shared" si="505"/>
        <v>3</v>
      </c>
    </row>
    <row r="16185" spans="1:4">
      <c r="A16185">
        <v>-1</v>
      </c>
      <c r="B16185" s="3">
        <v>41659.134513888886</v>
      </c>
      <c r="C16185">
        <f t="shared" si="504"/>
        <v>2</v>
      </c>
      <c r="D16185">
        <f t="shared" si="505"/>
        <v>3</v>
      </c>
    </row>
    <row r="16186" spans="1:4">
      <c r="A16186">
        <v>1</v>
      </c>
      <c r="B16186" s="3">
        <v>41659.137835648151</v>
      </c>
      <c r="C16186">
        <f t="shared" si="504"/>
        <v>2</v>
      </c>
      <c r="D16186">
        <f t="shared" si="505"/>
        <v>3</v>
      </c>
    </row>
    <row r="16187" spans="1:4">
      <c r="A16187">
        <v>1</v>
      </c>
      <c r="B16187" s="3">
        <v>41659.139224537037</v>
      </c>
      <c r="C16187">
        <f t="shared" si="504"/>
        <v>2</v>
      </c>
      <c r="D16187">
        <f t="shared" si="505"/>
        <v>3</v>
      </c>
    </row>
    <row r="16188" spans="1:4">
      <c r="A16188">
        <v>-8</v>
      </c>
      <c r="B16188" s="3">
        <v>41659.143067129633</v>
      </c>
      <c r="C16188">
        <f t="shared" si="504"/>
        <v>2</v>
      </c>
      <c r="D16188">
        <f t="shared" si="505"/>
        <v>3</v>
      </c>
    </row>
    <row r="16189" spans="1:4">
      <c r="A16189">
        <v>8</v>
      </c>
      <c r="B16189" s="3">
        <v>41659.147175925929</v>
      </c>
      <c r="C16189">
        <f t="shared" si="504"/>
        <v>2</v>
      </c>
      <c r="D16189">
        <f t="shared" si="505"/>
        <v>3</v>
      </c>
    </row>
    <row r="16190" spans="1:4">
      <c r="A16190">
        <v>1</v>
      </c>
      <c r="B16190" s="3">
        <v>41659.149224537039</v>
      </c>
      <c r="C16190">
        <f t="shared" si="504"/>
        <v>2</v>
      </c>
      <c r="D16190">
        <f t="shared" si="505"/>
        <v>3</v>
      </c>
    </row>
    <row r="16191" spans="1:4">
      <c r="A16191">
        <v>-1</v>
      </c>
      <c r="B16191" s="3">
        <v>41659.151273148149</v>
      </c>
      <c r="C16191">
        <f t="shared" si="504"/>
        <v>2</v>
      </c>
      <c r="D16191">
        <f t="shared" si="505"/>
        <v>3</v>
      </c>
    </row>
    <row r="16192" spans="1:4">
      <c r="A16192">
        <v>1</v>
      </c>
      <c r="B16192" s="3">
        <v>41659.153321759259</v>
      </c>
      <c r="C16192">
        <f t="shared" si="504"/>
        <v>2</v>
      </c>
      <c r="D16192">
        <f t="shared" si="505"/>
        <v>3</v>
      </c>
    </row>
    <row r="16193" spans="1:4">
      <c r="A16193">
        <v>-2</v>
      </c>
      <c r="B16193" s="3">
        <v>41659.155370370368</v>
      </c>
      <c r="C16193">
        <f t="shared" si="504"/>
        <v>2</v>
      </c>
      <c r="D16193">
        <f t="shared" si="505"/>
        <v>3</v>
      </c>
    </row>
    <row r="16194" spans="1:4">
      <c r="A16194">
        <v>1</v>
      </c>
      <c r="B16194" s="3">
        <v>41659.157418981478</v>
      </c>
      <c r="C16194">
        <f t="shared" si="504"/>
        <v>2</v>
      </c>
      <c r="D16194">
        <f t="shared" si="505"/>
        <v>3</v>
      </c>
    </row>
    <row r="16195" spans="1:4">
      <c r="A16195">
        <v>-1</v>
      </c>
      <c r="B16195" s="3">
        <v>41659.159479166665</v>
      </c>
      <c r="C16195">
        <f t="shared" ref="C16195:C16258" si="506">WEEKDAY(B16195)</f>
        <v>2</v>
      </c>
      <c r="D16195">
        <f t="shared" ref="D16195:D16258" si="507">HOUR(B16195)</f>
        <v>3</v>
      </c>
    </row>
    <row r="16196" spans="1:4">
      <c r="A16196">
        <v>-14</v>
      </c>
      <c r="B16196" s="3">
        <v>41659.162557870368</v>
      </c>
      <c r="C16196">
        <f t="shared" si="506"/>
        <v>2</v>
      </c>
      <c r="D16196">
        <f t="shared" si="507"/>
        <v>3</v>
      </c>
    </row>
    <row r="16197" spans="1:4">
      <c r="A16197">
        <v>-2</v>
      </c>
      <c r="B16197" s="3">
        <v>41659.164618055554</v>
      </c>
      <c r="C16197">
        <f t="shared" si="506"/>
        <v>2</v>
      </c>
      <c r="D16197">
        <f t="shared" si="507"/>
        <v>3</v>
      </c>
    </row>
    <row r="16198" spans="1:4">
      <c r="A16198">
        <v>4</v>
      </c>
      <c r="B16198" s="3">
        <v>41659.166666666664</v>
      </c>
      <c r="C16198">
        <f t="shared" si="506"/>
        <v>2</v>
      </c>
      <c r="D16198">
        <f t="shared" si="507"/>
        <v>4</v>
      </c>
    </row>
    <row r="16199" spans="1:4">
      <c r="A16199">
        <v>-1</v>
      </c>
      <c r="B16199" s="3">
        <v>41659.170775462961</v>
      </c>
      <c r="C16199">
        <f t="shared" si="506"/>
        <v>2</v>
      </c>
      <c r="D16199">
        <f t="shared" si="507"/>
        <v>4</v>
      </c>
    </row>
    <row r="16200" spans="1:4">
      <c r="A16200">
        <v>-8</v>
      </c>
      <c r="B16200" s="3">
        <v>41659.172858796293</v>
      </c>
      <c r="C16200">
        <f t="shared" si="506"/>
        <v>2</v>
      </c>
      <c r="D16200">
        <f t="shared" si="507"/>
        <v>4</v>
      </c>
    </row>
    <row r="16201" spans="1:4">
      <c r="A16201">
        <v>7</v>
      </c>
      <c r="B16201" s="3">
        <v>41659.174884259257</v>
      </c>
      <c r="C16201">
        <f t="shared" si="506"/>
        <v>2</v>
      </c>
      <c r="D16201">
        <f t="shared" si="507"/>
        <v>4</v>
      </c>
    </row>
    <row r="16202" spans="1:4">
      <c r="A16202">
        <v>-7</v>
      </c>
      <c r="B16202" s="3">
        <v>41659.176944444444</v>
      </c>
      <c r="C16202">
        <f t="shared" si="506"/>
        <v>2</v>
      </c>
      <c r="D16202">
        <f t="shared" si="507"/>
        <v>4</v>
      </c>
    </row>
    <row r="16203" spans="1:4">
      <c r="A16203">
        <v>6</v>
      </c>
      <c r="B16203" s="3">
        <v>41659.178981481484</v>
      </c>
      <c r="C16203">
        <f t="shared" si="506"/>
        <v>2</v>
      </c>
      <c r="D16203">
        <f t="shared" si="507"/>
        <v>4</v>
      </c>
    </row>
    <row r="16204" spans="1:4">
      <c r="A16204">
        <v>1</v>
      </c>
      <c r="B16204" s="3">
        <v>41659.181030092594</v>
      </c>
      <c r="C16204">
        <f t="shared" si="506"/>
        <v>2</v>
      </c>
      <c r="D16204">
        <f t="shared" si="507"/>
        <v>4</v>
      </c>
    </row>
    <row r="16205" spans="1:4">
      <c r="A16205">
        <v>3</v>
      </c>
      <c r="B16205" s="3">
        <v>41659.183078703703</v>
      </c>
      <c r="C16205">
        <f t="shared" si="506"/>
        <v>2</v>
      </c>
      <c r="D16205">
        <f t="shared" si="507"/>
        <v>4</v>
      </c>
    </row>
    <row r="16206" spans="1:4">
      <c r="A16206">
        <v>4</v>
      </c>
      <c r="B16206" s="3">
        <v>41659.185127314813</v>
      </c>
      <c r="C16206">
        <f t="shared" si="506"/>
        <v>2</v>
      </c>
      <c r="D16206">
        <f t="shared" si="507"/>
        <v>4</v>
      </c>
    </row>
    <row r="16207" spans="1:4">
      <c r="A16207">
        <v>7</v>
      </c>
      <c r="B16207" s="3">
        <v>41659.187164351853</v>
      </c>
      <c r="C16207">
        <f t="shared" si="506"/>
        <v>2</v>
      </c>
      <c r="D16207">
        <f t="shared" si="507"/>
        <v>4</v>
      </c>
    </row>
    <row r="16208" spans="1:4">
      <c r="A16208">
        <v>2</v>
      </c>
      <c r="B16208" s="3">
        <v>41659.189201388886</v>
      </c>
      <c r="C16208">
        <f t="shared" si="506"/>
        <v>2</v>
      </c>
      <c r="D16208">
        <f t="shared" si="507"/>
        <v>4</v>
      </c>
    </row>
    <row r="16209" spans="1:4">
      <c r="A16209">
        <v>-6</v>
      </c>
      <c r="B16209" s="3">
        <v>41659.193298611113</v>
      </c>
      <c r="C16209">
        <f t="shared" si="506"/>
        <v>2</v>
      </c>
      <c r="D16209">
        <f t="shared" si="507"/>
        <v>4</v>
      </c>
    </row>
    <row r="16210" spans="1:4">
      <c r="A16210">
        <v>5</v>
      </c>
      <c r="B16210" s="3">
        <v>41659.195347222223</v>
      </c>
      <c r="C16210">
        <f t="shared" si="506"/>
        <v>2</v>
      </c>
      <c r="D16210">
        <f t="shared" si="507"/>
        <v>4</v>
      </c>
    </row>
    <row r="16211" spans="1:4">
      <c r="A16211">
        <v>-2</v>
      </c>
      <c r="B16211" s="3">
        <v>41659.197881944441</v>
      </c>
      <c r="C16211">
        <f t="shared" si="506"/>
        <v>2</v>
      </c>
      <c r="D16211">
        <f t="shared" si="507"/>
        <v>4</v>
      </c>
    </row>
    <row r="16212" spans="1:4">
      <c r="A16212">
        <v>-2</v>
      </c>
      <c r="B16212" s="3">
        <v>41659.199212962965</v>
      </c>
      <c r="C16212">
        <f t="shared" si="506"/>
        <v>2</v>
      </c>
      <c r="D16212">
        <f t="shared" si="507"/>
        <v>4</v>
      </c>
    </row>
    <row r="16213" spans="1:4">
      <c r="A16213">
        <v>5</v>
      </c>
      <c r="B16213" s="3">
        <v>41659.201388888891</v>
      </c>
      <c r="C16213">
        <f t="shared" si="506"/>
        <v>2</v>
      </c>
      <c r="D16213">
        <f t="shared" si="507"/>
        <v>4</v>
      </c>
    </row>
    <row r="16214" spans="1:4">
      <c r="A16214">
        <v>-2</v>
      </c>
      <c r="B16214" s="3">
        <v>41659.205914351849</v>
      </c>
      <c r="C16214">
        <f t="shared" si="506"/>
        <v>2</v>
      </c>
      <c r="D16214">
        <f t="shared" si="507"/>
        <v>4</v>
      </c>
    </row>
    <row r="16215" spans="1:4">
      <c r="A16215">
        <v>-3</v>
      </c>
      <c r="B16215" s="3">
        <v>41659.209791666668</v>
      </c>
      <c r="C16215">
        <f t="shared" si="506"/>
        <v>2</v>
      </c>
      <c r="D16215">
        <f t="shared" si="507"/>
        <v>5</v>
      </c>
    </row>
    <row r="16216" spans="1:4">
      <c r="A16216">
        <v>-3</v>
      </c>
      <c r="B16216" s="3">
        <v>41659.212500000001</v>
      </c>
      <c r="C16216">
        <f t="shared" si="506"/>
        <v>2</v>
      </c>
      <c r="D16216">
        <f t="shared" si="507"/>
        <v>5</v>
      </c>
    </row>
    <row r="16217" spans="1:4">
      <c r="A16217">
        <v>1</v>
      </c>
      <c r="B16217" s="3">
        <v>41659.213784722226</v>
      </c>
      <c r="C16217">
        <f t="shared" si="506"/>
        <v>2</v>
      </c>
      <c r="D16217">
        <f t="shared" si="507"/>
        <v>5</v>
      </c>
    </row>
    <row r="16218" spans="1:4">
      <c r="A16218">
        <v>-2</v>
      </c>
      <c r="B16218" s="3">
        <v>41659.215914351851</v>
      </c>
      <c r="C16218">
        <f t="shared" si="506"/>
        <v>2</v>
      </c>
      <c r="D16218">
        <f t="shared" si="507"/>
        <v>5</v>
      </c>
    </row>
    <row r="16219" spans="1:4">
      <c r="A16219">
        <v>4</v>
      </c>
      <c r="B16219" s="3">
        <v>41659.217962962961</v>
      </c>
      <c r="C16219">
        <f t="shared" si="506"/>
        <v>2</v>
      </c>
      <c r="D16219">
        <f t="shared" si="507"/>
        <v>5</v>
      </c>
    </row>
    <row r="16220" spans="1:4">
      <c r="A16220">
        <v>-5</v>
      </c>
      <c r="B16220" s="3">
        <v>41659.22</v>
      </c>
      <c r="C16220">
        <f t="shared" si="506"/>
        <v>2</v>
      </c>
      <c r="D16220">
        <f t="shared" si="507"/>
        <v>5</v>
      </c>
    </row>
    <row r="16221" spans="1:4">
      <c r="A16221">
        <v>1</v>
      </c>
      <c r="B16221" s="3">
        <v>41659.222048611111</v>
      </c>
      <c r="C16221">
        <f t="shared" si="506"/>
        <v>2</v>
      </c>
      <c r="D16221">
        <f t="shared" si="507"/>
        <v>5</v>
      </c>
    </row>
    <row r="16222" spans="1:4">
      <c r="A16222">
        <v>-5</v>
      </c>
      <c r="B16222" s="3">
        <v>41659.224108796298</v>
      </c>
      <c r="C16222">
        <f t="shared" si="506"/>
        <v>2</v>
      </c>
      <c r="D16222">
        <f t="shared" si="507"/>
        <v>5</v>
      </c>
    </row>
    <row r="16223" spans="1:4">
      <c r="A16223">
        <v>-4</v>
      </c>
      <c r="B16223" s="3">
        <v>41659.226145833331</v>
      </c>
      <c r="C16223">
        <f t="shared" si="506"/>
        <v>2</v>
      </c>
      <c r="D16223">
        <f t="shared" si="507"/>
        <v>5</v>
      </c>
    </row>
    <row r="16224" spans="1:4">
      <c r="A16224">
        <v>5</v>
      </c>
      <c r="B16224" s="3">
        <v>41659.229224537034</v>
      </c>
      <c r="C16224">
        <f t="shared" si="506"/>
        <v>2</v>
      </c>
      <c r="D16224">
        <f t="shared" si="507"/>
        <v>5</v>
      </c>
    </row>
    <row r="16225" spans="1:4">
      <c r="A16225">
        <v>8</v>
      </c>
      <c r="B16225" s="3">
        <v>41659.231273148151</v>
      </c>
      <c r="C16225">
        <f t="shared" si="506"/>
        <v>2</v>
      </c>
      <c r="D16225">
        <f t="shared" si="507"/>
        <v>5</v>
      </c>
    </row>
    <row r="16226" spans="1:4">
      <c r="A16226">
        <v>1</v>
      </c>
      <c r="B16226" s="3">
        <v>41659.23333333333</v>
      </c>
      <c r="C16226">
        <f t="shared" si="506"/>
        <v>2</v>
      </c>
      <c r="D16226">
        <f t="shared" si="507"/>
        <v>5</v>
      </c>
    </row>
    <row r="16227" spans="1:4">
      <c r="A16227">
        <v>-1</v>
      </c>
      <c r="B16227" s="3">
        <v>41659.23741898148</v>
      </c>
      <c r="C16227">
        <f t="shared" si="506"/>
        <v>2</v>
      </c>
      <c r="D16227">
        <f t="shared" si="507"/>
        <v>5</v>
      </c>
    </row>
    <row r="16228" spans="1:4">
      <c r="A16228">
        <v>1</v>
      </c>
      <c r="B16228" s="3">
        <v>41659.23946759259</v>
      </c>
      <c r="C16228">
        <f t="shared" si="506"/>
        <v>2</v>
      </c>
      <c r="D16228">
        <f t="shared" si="507"/>
        <v>5</v>
      </c>
    </row>
    <row r="16229" spans="1:4">
      <c r="A16229">
        <v>-3</v>
      </c>
      <c r="B16229" s="3">
        <v>41659.24150462963</v>
      </c>
      <c r="C16229">
        <f t="shared" si="506"/>
        <v>2</v>
      </c>
      <c r="D16229">
        <f t="shared" si="507"/>
        <v>5</v>
      </c>
    </row>
    <row r="16230" spans="1:4">
      <c r="A16230">
        <v>6</v>
      </c>
      <c r="B16230" s="3">
        <v>41659.24355324074</v>
      </c>
      <c r="C16230">
        <f t="shared" si="506"/>
        <v>2</v>
      </c>
      <c r="D16230">
        <f t="shared" si="507"/>
        <v>5</v>
      </c>
    </row>
    <row r="16231" spans="1:4">
      <c r="A16231">
        <v>-8</v>
      </c>
      <c r="B16231" s="3">
        <v>41659.245613425926</v>
      </c>
      <c r="C16231">
        <f t="shared" si="506"/>
        <v>2</v>
      </c>
      <c r="D16231">
        <f t="shared" si="507"/>
        <v>5</v>
      </c>
    </row>
    <row r="16232" spans="1:4">
      <c r="A16232">
        <v>-2</v>
      </c>
      <c r="B16232" s="3">
        <v>41659.247662037036</v>
      </c>
      <c r="C16232">
        <f t="shared" si="506"/>
        <v>2</v>
      </c>
      <c r="D16232">
        <f t="shared" si="507"/>
        <v>5</v>
      </c>
    </row>
    <row r="16233" spans="1:4">
      <c r="A16233">
        <v>-1</v>
      </c>
      <c r="B16233" s="3">
        <v>41659.249710648146</v>
      </c>
      <c r="C16233">
        <f t="shared" si="506"/>
        <v>2</v>
      </c>
      <c r="D16233">
        <f t="shared" si="507"/>
        <v>5</v>
      </c>
    </row>
    <row r="16234" spans="1:4">
      <c r="A16234">
        <v>3</v>
      </c>
      <c r="B16234" s="3">
        <v>41659.251770833333</v>
      </c>
      <c r="C16234">
        <f t="shared" si="506"/>
        <v>2</v>
      </c>
      <c r="D16234">
        <f t="shared" si="507"/>
        <v>6</v>
      </c>
    </row>
    <row r="16235" spans="1:4">
      <c r="A16235">
        <v>-5</v>
      </c>
      <c r="B16235" s="3">
        <v>41659.253807870373</v>
      </c>
      <c r="C16235">
        <f t="shared" si="506"/>
        <v>2</v>
      </c>
      <c r="D16235">
        <f t="shared" si="507"/>
        <v>6</v>
      </c>
    </row>
    <row r="16236" spans="1:4">
      <c r="A16236">
        <v>4</v>
      </c>
      <c r="B16236" s="3">
        <v>41659.255856481483</v>
      </c>
      <c r="C16236">
        <f t="shared" si="506"/>
        <v>2</v>
      </c>
      <c r="D16236">
        <f t="shared" si="507"/>
        <v>6</v>
      </c>
    </row>
    <row r="16237" spans="1:4">
      <c r="A16237">
        <v>4</v>
      </c>
      <c r="B16237" s="3">
        <v>41659.257916666669</v>
      </c>
      <c r="C16237">
        <f t="shared" si="506"/>
        <v>2</v>
      </c>
      <c r="D16237">
        <f t="shared" si="507"/>
        <v>6</v>
      </c>
    </row>
    <row r="16238" spans="1:4">
      <c r="A16238">
        <v>4</v>
      </c>
      <c r="B16238" s="3">
        <v>41659.262025462966</v>
      </c>
      <c r="C16238">
        <f t="shared" si="506"/>
        <v>2</v>
      </c>
      <c r="D16238">
        <f t="shared" si="507"/>
        <v>6</v>
      </c>
    </row>
    <row r="16239" spans="1:4">
      <c r="A16239">
        <v>2</v>
      </c>
      <c r="B16239" s="3">
        <v>41659.264074074075</v>
      </c>
      <c r="C16239">
        <f t="shared" si="506"/>
        <v>2</v>
      </c>
      <c r="D16239">
        <f t="shared" si="507"/>
        <v>6</v>
      </c>
    </row>
    <row r="16240" spans="1:4">
      <c r="A16240">
        <v>-2</v>
      </c>
      <c r="B16240" s="3">
        <v>41659.272349537037</v>
      </c>
      <c r="C16240">
        <f t="shared" si="506"/>
        <v>2</v>
      </c>
      <c r="D16240">
        <f t="shared" si="507"/>
        <v>6</v>
      </c>
    </row>
    <row r="16241" spans="1:4">
      <c r="A16241">
        <v>1</v>
      </c>
      <c r="B16241" s="3">
        <v>41659.27648148148</v>
      </c>
      <c r="C16241">
        <f t="shared" si="506"/>
        <v>2</v>
      </c>
      <c r="D16241">
        <f t="shared" si="507"/>
        <v>6</v>
      </c>
    </row>
    <row r="16242" spans="1:4">
      <c r="A16242">
        <v>1</v>
      </c>
      <c r="B16242" s="3">
        <v>41659.278553240743</v>
      </c>
      <c r="C16242">
        <f t="shared" si="506"/>
        <v>2</v>
      </c>
      <c r="D16242">
        <f t="shared" si="507"/>
        <v>6</v>
      </c>
    </row>
    <row r="16243" spans="1:4">
      <c r="A16243">
        <v>-1</v>
      </c>
      <c r="B16243" s="3">
        <v>41659.280624999999</v>
      </c>
      <c r="C16243">
        <f t="shared" si="506"/>
        <v>2</v>
      </c>
      <c r="D16243">
        <f t="shared" si="507"/>
        <v>6</v>
      </c>
    </row>
    <row r="16244" spans="1:4">
      <c r="A16244">
        <v>-1</v>
      </c>
      <c r="B16244" s="3">
        <v>41659.282881944448</v>
      </c>
      <c r="C16244">
        <f t="shared" si="506"/>
        <v>2</v>
      </c>
      <c r="D16244">
        <f t="shared" si="507"/>
        <v>6</v>
      </c>
    </row>
    <row r="16245" spans="1:4">
      <c r="A16245">
        <v>2</v>
      </c>
      <c r="B16245" s="3">
        <v>41659.285081018519</v>
      </c>
      <c r="C16245">
        <f t="shared" si="506"/>
        <v>2</v>
      </c>
      <c r="D16245">
        <f t="shared" si="507"/>
        <v>6</v>
      </c>
    </row>
    <row r="16246" spans="1:4">
      <c r="A16246">
        <v>-1</v>
      </c>
      <c r="B16246" s="3">
        <v>41659.291331018518</v>
      </c>
      <c r="C16246">
        <f t="shared" si="506"/>
        <v>2</v>
      </c>
      <c r="D16246">
        <f t="shared" si="507"/>
        <v>6</v>
      </c>
    </row>
    <row r="16247" spans="1:4">
      <c r="A16247">
        <v>-2</v>
      </c>
      <c r="B16247" s="3">
        <v>41659.293391203704</v>
      </c>
      <c r="C16247">
        <f t="shared" si="506"/>
        <v>2</v>
      </c>
      <c r="D16247">
        <f t="shared" si="507"/>
        <v>7</v>
      </c>
    </row>
    <row r="16248" spans="1:4">
      <c r="A16248">
        <v>-6</v>
      </c>
      <c r="B16248" s="3">
        <v>41659.295439814814</v>
      </c>
      <c r="C16248">
        <f t="shared" si="506"/>
        <v>2</v>
      </c>
      <c r="D16248">
        <f t="shared" si="507"/>
        <v>7</v>
      </c>
    </row>
    <row r="16249" spans="1:4">
      <c r="A16249">
        <v>-1</v>
      </c>
      <c r="B16249" s="3">
        <v>41659.297523148147</v>
      </c>
      <c r="C16249">
        <f t="shared" si="506"/>
        <v>2</v>
      </c>
      <c r="D16249">
        <f t="shared" si="507"/>
        <v>7</v>
      </c>
    </row>
    <row r="16250" spans="1:4">
      <c r="A16250">
        <v>-7</v>
      </c>
      <c r="B16250" s="3">
        <v>41659.29960648148</v>
      </c>
      <c r="C16250">
        <f t="shared" si="506"/>
        <v>2</v>
      </c>
      <c r="D16250">
        <f t="shared" si="507"/>
        <v>7</v>
      </c>
    </row>
    <row r="16251" spans="1:4">
      <c r="A16251">
        <v>-3</v>
      </c>
      <c r="B16251" s="3">
        <v>41659.301678240743</v>
      </c>
      <c r="C16251">
        <f t="shared" si="506"/>
        <v>2</v>
      </c>
      <c r="D16251">
        <f t="shared" si="507"/>
        <v>7</v>
      </c>
    </row>
    <row r="16252" spans="1:4">
      <c r="A16252">
        <v>2</v>
      </c>
      <c r="B16252" s="3">
        <v>41659.303749999999</v>
      </c>
      <c r="C16252">
        <f t="shared" si="506"/>
        <v>2</v>
      </c>
      <c r="D16252">
        <f t="shared" si="507"/>
        <v>7</v>
      </c>
    </row>
    <row r="16253" spans="1:4">
      <c r="A16253">
        <v>9</v>
      </c>
      <c r="B16253" s="3">
        <v>41659.305821759262</v>
      </c>
      <c r="C16253">
        <f t="shared" si="506"/>
        <v>2</v>
      </c>
      <c r="D16253">
        <f t="shared" si="507"/>
        <v>7</v>
      </c>
    </row>
    <row r="16254" spans="1:4">
      <c r="A16254">
        <v>4</v>
      </c>
      <c r="B16254" s="3">
        <v>41659.307893518519</v>
      </c>
      <c r="C16254">
        <f t="shared" si="506"/>
        <v>2</v>
      </c>
      <c r="D16254">
        <f t="shared" si="507"/>
        <v>7</v>
      </c>
    </row>
    <row r="16255" spans="1:4">
      <c r="A16255">
        <v>1</v>
      </c>
      <c r="B16255" s="3">
        <v>41659.309953703705</v>
      </c>
      <c r="C16255">
        <f t="shared" si="506"/>
        <v>2</v>
      </c>
      <c r="D16255">
        <f t="shared" si="507"/>
        <v>7</v>
      </c>
    </row>
    <row r="16256" spans="1:4">
      <c r="A16256">
        <v>1</v>
      </c>
      <c r="B16256" s="3">
        <v>41659.312013888892</v>
      </c>
      <c r="C16256">
        <f t="shared" si="506"/>
        <v>2</v>
      </c>
      <c r="D16256">
        <f t="shared" si="507"/>
        <v>7</v>
      </c>
    </row>
    <row r="16257" spans="1:4">
      <c r="A16257">
        <v>-4</v>
      </c>
      <c r="B16257" s="3">
        <v>41659.314085648148</v>
      </c>
      <c r="C16257">
        <f t="shared" si="506"/>
        <v>2</v>
      </c>
      <c r="D16257">
        <f t="shared" si="507"/>
        <v>7</v>
      </c>
    </row>
    <row r="16258" spans="1:4">
      <c r="A16258">
        <v>1</v>
      </c>
      <c r="B16258" s="3">
        <v>41659.316168981481</v>
      </c>
      <c r="C16258">
        <f t="shared" si="506"/>
        <v>2</v>
      </c>
      <c r="D16258">
        <f t="shared" si="507"/>
        <v>7</v>
      </c>
    </row>
    <row r="16259" spans="1:4">
      <c r="A16259">
        <v>6</v>
      </c>
      <c r="B16259" s="3">
        <v>41659.318240740744</v>
      </c>
      <c r="C16259">
        <f t="shared" ref="C16259:C16322" si="508">WEEKDAY(B16259)</f>
        <v>2</v>
      </c>
      <c r="D16259">
        <f t="shared" ref="D16259:D16322" si="509">HOUR(B16259)</f>
        <v>7</v>
      </c>
    </row>
    <row r="16260" spans="1:4">
      <c r="A16260">
        <v>-2</v>
      </c>
      <c r="B16260" s="3">
        <v>41659.3203125</v>
      </c>
      <c r="C16260">
        <f t="shared" si="508"/>
        <v>2</v>
      </c>
      <c r="D16260">
        <f t="shared" si="509"/>
        <v>7</v>
      </c>
    </row>
    <row r="16261" spans="1:4">
      <c r="A16261">
        <v>2</v>
      </c>
      <c r="B16261" s="3">
        <v>41659.322384259256</v>
      </c>
      <c r="C16261">
        <f t="shared" si="508"/>
        <v>2</v>
      </c>
      <c r="D16261">
        <f t="shared" si="509"/>
        <v>7</v>
      </c>
    </row>
    <row r="16262" spans="1:4">
      <c r="A16262">
        <v>-5</v>
      </c>
      <c r="B16262" s="3">
        <v>41659.324467592596</v>
      </c>
      <c r="C16262">
        <f t="shared" si="508"/>
        <v>2</v>
      </c>
      <c r="D16262">
        <f t="shared" si="509"/>
        <v>7</v>
      </c>
    </row>
    <row r="16263" spans="1:4">
      <c r="A16263">
        <v>3</v>
      </c>
      <c r="B16263" s="3">
        <v>41659.326527777775</v>
      </c>
      <c r="C16263">
        <f t="shared" si="508"/>
        <v>2</v>
      </c>
      <c r="D16263">
        <f t="shared" si="509"/>
        <v>7</v>
      </c>
    </row>
    <row r="16264" spans="1:4">
      <c r="A16264">
        <v>-5</v>
      </c>
      <c r="B16264" s="3">
        <v>41659.328611111108</v>
      </c>
      <c r="C16264">
        <f t="shared" si="508"/>
        <v>2</v>
      </c>
      <c r="D16264">
        <f t="shared" si="509"/>
        <v>7</v>
      </c>
    </row>
    <row r="16265" spans="1:4">
      <c r="A16265">
        <v>2</v>
      </c>
      <c r="B16265" s="3">
        <v>41659.330682870372</v>
      </c>
      <c r="C16265">
        <f t="shared" si="508"/>
        <v>2</v>
      </c>
      <c r="D16265">
        <f t="shared" si="509"/>
        <v>7</v>
      </c>
    </row>
    <row r="16266" spans="1:4">
      <c r="A16266">
        <v>4</v>
      </c>
      <c r="B16266" s="3">
        <v>41659.332685185182</v>
      </c>
      <c r="C16266">
        <f t="shared" si="508"/>
        <v>2</v>
      </c>
      <c r="D16266">
        <f t="shared" si="509"/>
        <v>7</v>
      </c>
    </row>
    <row r="16267" spans="1:4">
      <c r="A16267">
        <v>1</v>
      </c>
      <c r="B16267" s="3">
        <v>41659.334745370368</v>
      </c>
      <c r="C16267">
        <f t="shared" si="508"/>
        <v>2</v>
      </c>
      <c r="D16267">
        <f t="shared" si="509"/>
        <v>8</v>
      </c>
    </row>
    <row r="16268" spans="1:4">
      <c r="A16268">
        <v>-2</v>
      </c>
      <c r="B16268" s="3">
        <v>41659.338888888888</v>
      </c>
      <c r="C16268">
        <f t="shared" si="508"/>
        <v>2</v>
      </c>
      <c r="D16268">
        <f t="shared" si="509"/>
        <v>8</v>
      </c>
    </row>
    <row r="16269" spans="1:4">
      <c r="A16269">
        <v>-6</v>
      </c>
      <c r="B16269" s="3">
        <v>41659.340960648151</v>
      </c>
      <c r="C16269">
        <f t="shared" si="508"/>
        <v>2</v>
      </c>
      <c r="D16269">
        <f t="shared" si="509"/>
        <v>8</v>
      </c>
    </row>
    <row r="16270" spans="1:4">
      <c r="A16270">
        <v>1</v>
      </c>
      <c r="B16270" s="3">
        <v>41659.34302083333</v>
      </c>
      <c r="C16270">
        <f t="shared" si="508"/>
        <v>2</v>
      </c>
      <c r="D16270">
        <f t="shared" si="509"/>
        <v>8</v>
      </c>
    </row>
    <row r="16271" spans="1:4">
      <c r="A16271">
        <v>-1</v>
      </c>
      <c r="B16271" s="3">
        <v>41659.345104166663</v>
      </c>
      <c r="C16271">
        <f t="shared" si="508"/>
        <v>2</v>
      </c>
      <c r="D16271">
        <f t="shared" si="509"/>
        <v>8</v>
      </c>
    </row>
    <row r="16272" spans="1:4">
      <c r="A16272">
        <v>-2</v>
      </c>
      <c r="B16272" s="3">
        <v>41659.347187500003</v>
      </c>
      <c r="C16272">
        <f t="shared" si="508"/>
        <v>2</v>
      </c>
      <c r="D16272">
        <f t="shared" si="509"/>
        <v>8</v>
      </c>
    </row>
    <row r="16273" spans="1:4">
      <c r="A16273">
        <v>4</v>
      </c>
      <c r="B16273" s="3">
        <v>41659.349259259259</v>
      </c>
      <c r="C16273">
        <f t="shared" si="508"/>
        <v>2</v>
      </c>
      <c r="D16273">
        <f t="shared" si="509"/>
        <v>8</v>
      </c>
    </row>
    <row r="16274" spans="1:4">
      <c r="A16274">
        <v>-1</v>
      </c>
      <c r="B16274" s="3">
        <v>41659.353449074071</v>
      </c>
      <c r="C16274">
        <f t="shared" si="508"/>
        <v>2</v>
      </c>
      <c r="D16274">
        <f t="shared" si="509"/>
        <v>8</v>
      </c>
    </row>
    <row r="16275" spans="1:4">
      <c r="A16275">
        <v>3</v>
      </c>
      <c r="B16275" s="3">
        <v>41659.355520833335</v>
      </c>
      <c r="C16275">
        <f t="shared" si="508"/>
        <v>2</v>
      </c>
      <c r="D16275">
        <f t="shared" si="509"/>
        <v>8</v>
      </c>
    </row>
    <row r="16276" spans="1:4">
      <c r="A16276">
        <v>-11</v>
      </c>
      <c r="B16276" s="3">
        <v>41659.357592592591</v>
      </c>
      <c r="C16276">
        <f t="shared" si="508"/>
        <v>2</v>
      </c>
      <c r="D16276">
        <f t="shared" si="509"/>
        <v>8</v>
      </c>
    </row>
    <row r="16277" spans="1:4">
      <c r="A16277">
        <v>-7</v>
      </c>
      <c r="B16277" s="3">
        <v>41659.359664351854</v>
      </c>
      <c r="C16277">
        <f t="shared" si="508"/>
        <v>2</v>
      </c>
      <c r="D16277">
        <f t="shared" si="509"/>
        <v>8</v>
      </c>
    </row>
    <row r="16278" spans="1:4">
      <c r="A16278">
        <v>2</v>
      </c>
      <c r="B16278" s="3">
        <v>41659.36173611111</v>
      </c>
      <c r="C16278">
        <f t="shared" si="508"/>
        <v>2</v>
      </c>
      <c r="D16278">
        <f t="shared" si="509"/>
        <v>8</v>
      </c>
    </row>
    <row r="16279" spans="1:4">
      <c r="A16279">
        <v>7</v>
      </c>
      <c r="B16279" s="3">
        <v>41659.36383101852</v>
      </c>
      <c r="C16279">
        <f t="shared" si="508"/>
        <v>2</v>
      </c>
      <c r="D16279">
        <f t="shared" si="509"/>
        <v>8</v>
      </c>
    </row>
    <row r="16280" spans="1:4">
      <c r="A16280">
        <v>8</v>
      </c>
      <c r="B16280" s="3">
        <v>41659.365902777776</v>
      </c>
      <c r="C16280">
        <f t="shared" si="508"/>
        <v>2</v>
      </c>
      <c r="D16280">
        <f t="shared" si="509"/>
        <v>8</v>
      </c>
    </row>
    <row r="16281" spans="1:4">
      <c r="A16281">
        <v>-3</v>
      </c>
      <c r="B16281" s="3">
        <v>41659.367951388886</v>
      </c>
      <c r="C16281">
        <f t="shared" si="508"/>
        <v>2</v>
      </c>
      <c r="D16281">
        <f t="shared" si="509"/>
        <v>8</v>
      </c>
    </row>
    <row r="16282" spans="1:4">
      <c r="A16282">
        <v>2</v>
      </c>
      <c r="B16282" s="3">
        <v>41659.370034722226</v>
      </c>
      <c r="C16282">
        <f t="shared" si="508"/>
        <v>2</v>
      </c>
      <c r="D16282">
        <f t="shared" si="509"/>
        <v>8</v>
      </c>
    </row>
    <row r="16283" spans="1:4">
      <c r="A16283">
        <v>-2</v>
      </c>
      <c r="B16283" s="3">
        <v>41659.372094907405</v>
      </c>
      <c r="C16283">
        <f t="shared" si="508"/>
        <v>2</v>
      </c>
      <c r="D16283">
        <f t="shared" si="509"/>
        <v>8</v>
      </c>
    </row>
    <row r="16284" spans="1:4">
      <c r="A16284">
        <v>2</v>
      </c>
      <c r="B16284" s="3">
        <v>41659.374201388891</v>
      </c>
      <c r="C16284">
        <f t="shared" si="508"/>
        <v>2</v>
      </c>
      <c r="D16284">
        <f t="shared" si="509"/>
        <v>8</v>
      </c>
    </row>
    <row r="16285" spans="1:4">
      <c r="A16285">
        <v>-3</v>
      </c>
      <c r="B16285" s="3">
        <v>41659.376261574071</v>
      </c>
      <c r="C16285">
        <f t="shared" si="508"/>
        <v>2</v>
      </c>
      <c r="D16285">
        <f t="shared" si="509"/>
        <v>9</v>
      </c>
    </row>
    <row r="16286" spans="1:4">
      <c r="A16286">
        <v>4</v>
      </c>
      <c r="B16286" s="3">
        <v>41659.378344907411</v>
      </c>
      <c r="C16286">
        <f t="shared" si="508"/>
        <v>2</v>
      </c>
      <c r="D16286">
        <f t="shared" si="509"/>
        <v>9</v>
      </c>
    </row>
    <row r="16287" spans="1:4">
      <c r="A16287">
        <v>-5</v>
      </c>
      <c r="B16287" s="3">
        <v>41659.382754629631</v>
      </c>
      <c r="C16287">
        <f t="shared" si="508"/>
        <v>2</v>
      </c>
      <c r="D16287">
        <f t="shared" si="509"/>
        <v>9</v>
      </c>
    </row>
    <row r="16288" spans="1:4">
      <c r="A16288">
        <v>8</v>
      </c>
      <c r="B16288" s="3">
        <v>41659.385231481479</v>
      </c>
      <c r="C16288">
        <f t="shared" si="508"/>
        <v>2</v>
      </c>
      <c r="D16288">
        <f t="shared" si="509"/>
        <v>9</v>
      </c>
    </row>
    <row r="16289" spans="1:4">
      <c r="A16289">
        <v>-4</v>
      </c>
      <c r="B16289" s="3">
        <v>41659.387303240743</v>
      </c>
      <c r="C16289">
        <f t="shared" si="508"/>
        <v>2</v>
      </c>
      <c r="D16289">
        <f t="shared" si="509"/>
        <v>9</v>
      </c>
    </row>
    <row r="16290" spans="1:4">
      <c r="A16290">
        <v>1</v>
      </c>
      <c r="B16290" s="3">
        <v>41659.389236111114</v>
      </c>
      <c r="C16290">
        <f t="shared" si="508"/>
        <v>2</v>
      </c>
      <c r="D16290">
        <f t="shared" si="509"/>
        <v>9</v>
      </c>
    </row>
    <row r="16291" spans="1:4">
      <c r="A16291">
        <v>-1</v>
      </c>
      <c r="B16291" s="3">
        <v>41659.39130787037</v>
      </c>
      <c r="C16291">
        <f t="shared" si="508"/>
        <v>2</v>
      </c>
      <c r="D16291">
        <f t="shared" si="509"/>
        <v>9</v>
      </c>
    </row>
    <row r="16292" spans="1:4">
      <c r="A16292">
        <v>-16</v>
      </c>
      <c r="B16292" s="3">
        <v>41659.39340277778</v>
      </c>
      <c r="C16292">
        <f t="shared" si="508"/>
        <v>2</v>
      </c>
      <c r="D16292">
        <f t="shared" si="509"/>
        <v>9</v>
      </c>
    </row>
    <row r="16293" spans="1:4">
      <c r="A16293">
        <v>3</v>
      </c>
      <c r="B16293" s="3">
        <v>41659.395462962966</v>
      </c>
      <c r="C16293">
        <f t="shared" si="508"/>
        <v>2</v>
      </c>
      <c r="D16293">
        <f t="shared" si="509"/>
        <v>9</v>
      </c>
    </row>
    <row r="16294" spans="1:4">
      <c r="A16294">
        <v>-4</v>
      </c>
      <c r="B16294" s="3">
        <v>41659.397534722222</v>
      </c>
      <c r="C16294">
        <f t="shared" si="508"/>
        <v>2</v>
      </c>
      <c r="D16294">
        <f t="shared" si="509"/>
        <v>9</v>
      </c>
    </row>
    <row r="16295" spans="1:4">
      <c r="A16295">
        <v>-2</v>
      </c>
      <c r="B16295" s="3">
        <v>41659.399618055555</v>
      </c>
      <c r="C16295">
        <f t="shared" si="508"/>
        <v>2</v>
      </c>
      <c r="D16295">
        <f t="shared" si="509"/>
        <v>9</v>
      </c>
    </row>
    <row r="16296" spans="1:4">
      <c r="A16296">
        <v>2</v>
      </c>
      <c r="B16296" s="3">
        <v>41659.401678240742</v>
      </c>
      <c r="C16296">
        <f t="shared" si="508"/>
        <v>2</v>
      </c>
      <c r="D16296">
        <f t="shared" si="509"/>
        <v>9</v>
      </c>
    </row>
    <row r="16297" spans="1:4">
      <c r="A16297">
        <v>-5</v>
      </c>
      <c r="B16297" s="3">
        <v>41659.40797453704</v>
      </c>
      <c r="C16297">
        <f t="shared" si="508"/>
        <v>2</v>
      </c>
      <c r="D16297">
        <f t="shared" si="509"/>
        <v>9</v>
      </c>
    </row>
    <row r="16298" spans="1:4">
      <c r="A16298">
        <v>4</v>
      </c>
      <c r="B16298" s="3">
        <v>41659.410046296296</v>
      </c>
      <c r="C16298">
        <f t="shared" si="508"/>
        <v>2</v>
      </c>
      <c r="D16298">
        <f t="shared" si="509"/>
        <v>9</v>
      </c>
    </row>
    <row r="16299" spans="1:4">
      <c r="A16299">
        <v>-5</v>
      </c>
      <c r="B16299" s="3">
        <v>41659.412106481483</v>
      </c>
      <c r="C16299">
        <f t="shared" si="508"/>
        <v>2</v>
      </c>
      <c r="D16299">
        <f t="shared" si="509"/>
        <v>9</v>
      </c>
    </row>
    <row r="16300" spans="1:4">
      <c r="A16300">
        <v>1</v>
      </c>
      <c r="B16300" s="3">
        <v>41659.416238425925</v>
      </c>
      <c r="C16300">
        <f t="shared" si="508"/>
        <v>2</v>
      </c>
      <c r="D16300">
        <f t="shared" si="509"/>
        <v>9</v>
      </c>
    </row>
    <row r="16301" spans="1:4">
      <c r="A16301">
        <v>3</v>
      </c>
      <c r="B16301" s="3">
        <v>41659.420381944445</v>
      </c>
      <c r="C16301">
        <f t="shared" si="508"/>
        <v>2</v>
      </c>
      <c r="D16301">
        <f t="shared" si="509"/>
        <v>10</v>
      </c>
    </row>
    <row r="16302" spans="1:4">
      <c r="A16302">
        <v>1</v>
      </c>
      <c r="B16302" s="3">
        <v>41659.424953703703</v>
      </c>
      <c r="C16302">
        <f t="shared" si="508"/>
        <v>2</v>
      </c>
      <c r="D16302">
        <f t="shared" si="509"/>
        <v>10</v>
      </c>
    </row>
    <row r="16303" spans="1:4">
      <c r="A16303">
        <v>6</v>
      </c>
      <c r="B16303" s="3">
        <v>41659.426631944443</v>
      </c>
      <c r="C16303">
        <f t="shared" si="508"/>
        <v>2</v>
      </c>
      <c r="D16303">
        <f t="shared" si="509"/>
        <v>10</v>
      </c>
    </row>
    <row r="16304" spans="1:4">
      <c r="A16304">
        <v>-5</v>
      </c>
      <c r="B16304" s="3">
        <v>41659.42869212963</v>
      </c>
      <c r="C16304">
        <f t="shared" si="508"/>
        <v>2</v>
      </c>
      <c r="D16304">
        <f t="shared" si="509"/>
        <v>10</v>
      </c>
    </row>
    <row r="16305" spans="1:4">
      <c r="A16305">
        <v>-1</v>
      </c>
      <c r="B16305" s="3">
        <v>41659.43074074074</v>
      </c>
      <c r="C16305">
        <f t="shared" si="508"/>
        <v>2</v>
      </c>
      <c r="D16305">
        <f t="shared" si="509"/>
        <v>10</v>
      </c>
    </row>
    <row r="16306" spans="1:4">
      <c r="A16306">
        <v>-1</v>
      </c>
      <c r="B16306" s="3">
        <v>41659.432800925926</v>
      </c>
      <c r="C16306">
        <f t="shared" si="508"/>
        <v>2</v>
      </c>
      <c r="D16306">
        <f t="shared" si="509"/>
        <v>10</v>
      </c>
    </row>
    <row r="16307" spans="1:4">
      <c r="A16307">
        <v>3</v>
      </c>
      <c r="B16307" s="3">
        <v>41659.434872685182</v>
      </c>
      <c r="C16307">
        <f t="shared" si="508"/>
        <v>2</v>
      </c>
      <c r="D16307">
        <f t="shared" si="509"/>
        <v>10</v>
      </c>
    </row>
    <row r="16308" spans="1:4">
      <c r="A16308">
        <v>5</v>
      </c>
      <c r="B16308" s="3">
        <v>41659.436967592592</v>
      </c>
      <c r="C16308">
        <f t="shared" si="508"/>
        <v>2</v>
      </c>
      <c r="D16308">
        <f t="shared" si="509"/>
        <v>10</v>
      </c>
    </row>
    <row r="16309" spans="1:4">
      <c r="A16309">
        <v>4</v>
      </c>
      <c r="B16309" s="3">
        <v>41659.439027777778</v>
      </c>
      <c r="C16309">
        <f t="shared" si="508"/>
        <v>2</v>
      </c>
      <c r="D16309">
        <f t="shared" si="509"/>
        <v>10</v>
      </c>
    </row>
    <row r="16310" spans="1:4">
      <c r="A16310">
        <v>4</v>
      </c>
      <c r="B16310" s="3">
        <v>41659.441099537034</v>
      </c>
      <c r="C16310">
        <f t="shared" si="508"/>
        <v>2</v>
      </c>
      <c r="D16310">
        <f t="shared" si="509"/>
        <v>10</v>
      </c>
    </row>
    <row r="16311" spans="1:4">
      <c r="A16311">
        <v>-4</v>
      </c>
      <c r="B16311" s="3">
        <v>41659.443159722221</v>
      </c>
      <c r="C16311">
        <f t="shared" si="508"/>
        <v>2</v>
      </c>
      <c r="D16311">
        <f t="shared" si="509"/>
        <v>10</v>
      </c>
    </row>
    <row r="16312" spans="1:4">
      <c r="A16312">
        <v>-3</v>
      </c>
      <c r="B16312" s="3">
        <v>41659.445208333331</v>
      </c>
      <c r="C16312">
        <f t="shared" si="508"/>
        <v>2</v>
      </c>
      <c r="D16312">
        <f t="shared" si="509"/>
        <v>10</v>
      </c>
    </row>
    <row r="16313" spans="1:4">
      <c r="A16313">
        <v>5</v>
      </c>
      <c r="B16313" s="3">
        <v>41659.447256944448</v>
      </c>
      <c r="C16313">
        <f t="shared" si="508"/>
        <v>2</v>
      </c>
      <c r="D16313">
        <f t="shared" si="509"/>
        <v>10</v>
      </c>
    </row>
    <row r="16314" spans="1:4">
      <c r="A16314">
        <v>4</v>
      </c>
      <c r="B16314" s="3">
        <v>41659.4534375</v>
      </c>
      <c r="C16314">
        <f t="shared" si="508"/>
        <v>2</v>
      </c>
      <c r="D16314">
        <f t="shared" si="509"/>
        <v>10</v>
      </c>
    </row>
    <row r="16315" spans="1:4">
      <c r="A16315">
        <v>5</v>
      </c>
      <c r="B16315" s="3">
        <v>41659.455497685187</v>
      </c>
      <c r="C16315">
        <f t="shared" si="508"/>
        <v>2</v>
      </c>
      <c r="D16315">
        <f t="shared" si="509"/>
        <v>10</v>
      </c>
    </row>
    <row r="16316" spans="1:4">
      <c r="A16316">
        <v>-4</v>
      </c>
      <c r="B16316" s="3">
        <v>41659.457569444443</v>
      </c>
      <c r="C16316">
        <f t="shared" si="508"/>
        <v>2</v>
      </c>
      <c r="D16316">
        <f t="shared" si="509"/>
        <v>10</v>
      </c>
    </row>
    <row r="16317" spans="1:4">
      <c r="A16317">
        <v>-1</v>
      </c>
      <c r="B16317" s="3">
        <v>41659.459629629629</v>
      </c>
      <c r="C16317">
        <f t="shared" si="508"/>
        <v>2</v>
      </c>
      <c r="D16317">
        <f t="shared" si="509"/>
        <v>11</v>
      </c>
    </row>
    <row r="16318" spans="1:4">
      <c r="A16318">
        <v>1</v>
      </c>
      <c r="B16318" s="3">
        <v>41659.461689814816</v>
      </c>
      <c r="C16318">
        <f t="shared" si="508"/>
        <v>2</v>
      </c>
      <c r="D16318">
        <f t="shared" si="509"/>
        <v>11</v>
      </c>
    </row>
    <row r="16319" spans="1:4">
      <c r="A16319">
        <v>-6</v>
      </c>
      <c r="B16319" s="3">
        <v>41659.465798611112</v>
      </c>
      <c r="C16319">
        <f t="shared" si="508"/>
        <v>2</v>
      </c>
      <c r="D16319">
        <f t="shared" si="509"/>
        <v>11</v>
      </c>
    </row>
    <row r="16320" spans="1:4">
      <c r="A16320">
        <v>-7</v>
      </c>
      <c r="B16320" s="3">
        <v>41659.467858796299</v>
      </c>
      <c r="C16320">
        <f t="shared" si="508"/>
        <v>2</v>
      </c>
      <c r="D16320">
        <f t="shared" si="509"/>
        <v>11</v>
      </c>
    </row>
    <row r="16321" spans="1:4">
      <c r="A16321">
        <v>-2</v>
      </c>
      <c r="B16321" s="3">
        <v>41659.469895833332</v>
      </c>
      <c r="C16321">
        <f t="shared" si="508"/>
        <v>2</v>
      </c>
      <c r="D16321">
        <f t="shared" si="509"/>
        <v>11</v>
      </c>
    </row>
    <row r="16322" spans="1:4">
      <c r="A16322">
        <v>3</v>
      </c>
      <c r="B16322" s="3">
        <v>41659.471967592595</v>
      </c>
      <c r="C16322">
        <f t="shared" si="508"/>
        <v>2</v>
      </c>
      <c r="D16322">
        <f t="shared" si="509"/>
        <v>11</v>
      </c>
    </row>
    <row r="16323" spans="1:4">
      <c r="A16323">
        <v>4</v>
      </c>
      <c r="B16323" s="3">
        <v>41659.475081018521</v>
      </c>
      <c r="C16323">
        <f t="shared" ref="C16323:C16386" si="510">WEEKDAY(B16323)</f>
        <v>2</v>
      </c>
      <c r="D16323">
        <f t="shared" ref="D16323:D16386" si="511">HOUR(B16323)</f>
        <v>11</v>
      </c>
    </row>
    <row r="16324" spans="1:4">
      <c r="A16324">
        <v>4</v>
      </c>
      <c r="B16324" s="3">
        <v>41659.477152777778</v>
      </c>
      <c r="C16324">
        <f t="shared" si="510"/>
        <v>2</v>
      </c>
      <c r="D16324">
        <f t="shared" si="511"/>
        <v>11</v>
      </c>
    </row>
    <row r="16325" spans="1:4">
      <c r="A16325">
        <v>-1</v>
      </c>
      <c r="B16325" s="3">
        <v>41659.479212962964</v>
      </c>
      <c r="C16325">
        <f t="shared" si="510"/>
        <v>2</v>
      </c>
      <c r="D16325">
        <f t="shared" si="511"/>
        <v>11</v>
      </c>
    </row>
    <row r="16326" spans="1:4">
      <c r="A16326">
        <v>-1</v>
      </c>
      <c r="B16326" s="3">
        <v>41659.48128472222</v>
      </c>
      <c r="C16326">
        <f t="shared" si="510"/>
        <v>2</v>
      </c>
      <c r="D16326">
        <f t="shared" si="511"/>
        <v>11</v>
      </c>
    </row>
    <row r="16327" spans="1:4">
      <c r="A16327">
        <v>-7</v>
      </c>
      <c r="B16327" s="3">
        <v>41659.483344907407</v>
      </c>
      <c r="C16327">
        <f t="shared" si="510"/>
        <v>2</v>
      </c>
      <c r="D16327">
        <f t="shared" si="511"/>
        <v>11</v>
      </c>
    </row>
    <row r="16328" spans="1:4">
      <c r="A16328">
        <v>2</v>
      </c>
      <c r="B16328" s="3">
        <v>41659.485439814816</v>
      </c>
      <c r="C16328">
        <f t="shared" si="510"/>
        <v>2</v>
      </c>
      <c r="D16328">
        <f t="shared" si="511"/>
        <v>11</v>
      </c>
    </row>
    <row r="16329" spans="1:4">
      <c r="A16329">
        <v>1</v>
      </c>
      <c r="B16329" s="3">
        <v>41659.487500000003</v>
      </c>
      <c r="C16329">
        <f t="shared" si="510"/>
        <v>2</v>
      </c>
      <c r="D16329">
        <f t="shared" si="511"/>
        <v>11</v>
      </c>
    </row>
    <row r="16330" spans="1:4">
      <c r="A16330">
        <v>-2</v>
      </c>
      <c r="B16330" s="3">
        <v>41659.489560185182</v>
      </c>
      <c r="C16330">
        <f t="shared" si="510"/>
        <v>2</v>
      </c>
      <c r="D16330">
        <f t="shared" si="511"/>
        <v>11</v>
      </c>
    </row>
    <row r="16331" spans="1:4">
      <c r="A16331">
        <v>4</v>
      </c>
      <c r="B16331" s="3">
        <v>41659.491643518515</v>
      </c>
      <c r="C16331">
        <f t="shared" si="510"/>
        <v>2</v>
      </c>
      <c r="D16331">
        <f t="shared" si="511"/>
        <v>11</v>
      </c>
    </row>
    <row r="16332" spans="1:4">
      <c r="A16332">
        <v>6</v>
      </c>
      <c r="B16332" s="3">
        <v>41659.493703703702</v>
      </c>
      <c r="C16332">
        <f t="shared" si="510"/>
        <v>2</v>
      </c>
      <c r="D16332">
        <f t="shared" si="511"/>
        <v>11</v>
      </c>
    </row>
    <row r="16333" spans="1:4">
      <c r="A16333">
        <v>-1</v>
      </c>
      <c r="B16333" s="3">
        <v>41659.495775462965</v>
      </c>
      <c r="C16333">
        <f t="shared" si="510"/>
        <v>2</v>
      </c>
      <c r="D16333">
        <f t="shared" si="511"/>
        <v>11</v>
      </c>
    </row>
    <row r="16334" spans="1:4">
      <c r="A16334">
        <v>6</v>
      </c>
      <c r="B16334" s="3">
        <v>41659.497847222221</v>
      </c>
      <c r="C16334">
        <f t="shared" si="510"/>
        <v>2</v>
      </c>
      <c r="D16334">
        <f t="shared" si="511"/>
        <v>11</v>
      </c>
    </row>
    <row r="16335" spans="1:4">
      <c r="A16335">
        <v>2</v>
      </c>
      <c r="B16335" s="3">
        <v>41659.499178240738</v>
      </c>
      <c r="C16335">
        <f t="shared" si="510"/>
        <v>2</v>
      </c>
      <c r="D16335">
        <f t="shared" si="511"/>
        <v>11</v>
      </c>
    </row>
    <row r="16336" spans="1:4">
      <c r="A16336">
        <v>-1</v>
      </c>
      <c r="B16336" s="3">
        <v>41659.505416666667</v>
      </c>
      <c r="C16336">
        <f t="shared" si="510"/>
        <v>2</v>
      </c>
      <c r="D16336">
        <f t="shared" si="511"/>
        <v>12</v>
      </c>
    </row>
    <row r="16337" spans="1:4">
      <c r="A16337">
        <v>-1</v>
      </c>
      <c r="B16337" s="3">
        <v>41659.508159722223</v>
      </c>
      <c r="C16337">
        <f t="shared" si="510"/>
        <v>2</v>
      </c>
      <c r="D16337">
        <f t="shared" si="511"/>
        <v>12</v>
      </c>
    </row>
    <row r="16338" spans="1:4">
      <c r="A16338">
        <v>-3</v>
      </c>
      <c r="B16338" s="3">
        <v>41659.509513888886</v>
      </c>
      <c r="C16338">
        <f t="shared" si="510"/>
        <v>2</v>
      </c>
      <c r="D16338">
        <f t="shared" si="511"/>
        <v>12</v>
      </c>
    </row>
    <row r="16339" spans="1:4">
      <c r="A16339">
        <v>6</v>
      </c>
      <c r="B16339" s="3">
        <v>41659.512129629627</v>
      </c>
      <c r="C16339">
        <f t="shared" si="510"/>
        <v>2</v>
      </c>
      <c r="D16339">
        <f t="shared" si="511"/>
        <v>12</v>
      </c>
    </row>
    <row r="16340" spans="1:4">
      <c r="A16340">
        <v>-7</v>
      </c>
      <c r="B16340" s="3">
        <v>41659.514930555553</v>
      </c>
      <c r="C16340">
        <f t="shared" si="510"/>
        <v>2</v>
      </c>
      <c r="D16340">
        <f t="shared" si="511"/>
        <v>12</v>
      </c>
    </row>
    <row r="16341" spans="1:4">
      <c r="A16341">
        <v>-1</v>
      </c>
      <c r="B16341" s="3">
        <v>41659.516261574077</v>
      </c>
      <c r="C16341">
        <f t="shared" si="510"/>
        <v>2</v>
      </c>
      <c r="D16341">
        <f t="shared" si="511"/>
        <v>12</v>
      </c>
    </row>
    <row r="16342" spans="1:4">
      <c r="A16342">
        <v>4</v>
      </c>
      <c r="B16342" s="3">
        <v>41659.51902777778</v>
      </c>
      <c r="C16342">
        <f t="shared" si="510"/>
        <v>2</v>
      </c>
      <c r="D16342">
        <f t="shared" si="511"/>
        <v>12</v>
      </c>
    </row>
    <row r="16343" spans="1:4">
      <c r="A16343">
        <v>3</v>
      </c>
      <c r="B16343" s="3">
        <v>41659.522291666668</v>
      </c>
      <c r="C16343">
        <f t="shared" si="510"/>
        <v>2</v>
      </c>
      <c r="D16343">
        <f t="shared" si="511"/>
        <v>12</v>
      </c>
    </row>
    <row r="16344" spans="1:4">
      <c r="A16344">
        <v>1</v>
      </c>
      <c r="B16344" s="3">
        <v>41659.528506944444</v>
      </c>
      <c r="C16344">
        <f t="shared" si="510"/>
        <v>2</v>
      </c>
      <c r="D16344">
        <f t="shared" si="511"/>
        <v>12</v>
      </c>
    </row>
    <row r="16345" spans="1:4">
      <c r="A16345">
        <v>-1</v>
      </c>
      <c r="B16345" s="3">
        <v>41659.530381944445</v>
      </c>
      <c r="C16345">
        <f t="shared" si="510"/>
        <v>2</v>
      </c>
      <c r="D16345">
        <f t="shared" si="511"/>
        <v>12</v>
      </c>
    </row>
    <row r="16346" spans="1:4">
      <c r="A16346">
        <v>-4</v>
      </c>
      <c r="B16346" s="3">
        <v>41659.533136574071</v>
      </c>
      <c r="C16346">
        <f t="shared" si="510"/>
        <v>2</v>
      </c>
      <c r="D16346">
        <f t="shared" si="511"/>
        <v>12</v>
      </c>
    </row>
    <row r="16347" spans="1:4">
      <c r="A16347">
        <v>2</v>
      </c>
      <c r="B16347" s="3">
        <v>41659.534525462965</v>
      </c>
      <c r="C16347">
        <f t="shared" si="510"/>
        <v>2</v>
      </c>
      <c r="D16347">
        <f t="shared" si="511"/>
        <v>12</v>
      </c>
    </row>
    <row r="16348" spans="1:4">
      <c r="A16348">
        <v>-1</v>
      </c>
      <c r="B16348" s="3">
        <v>41659.536643518521</v>
      </c>
      <c r="C16348">
        <f t="shared" si="510"/>
        <v>2</v>
      </c>
      <c r="D16348">
        <f t="shared" si="511"/>
        <v>12</v>
      </c>
    </row>
    <row r="16349" spans="1:4">
      <c r="A16349">
        <v>1</v>
      </c>
      <c r="B16349" s="3">
        <v>41659.539467592593</v>
      </c>
      <c r="C16349">
        <f t="shared" si="510"/>
        <v>2</v>
      </c>
      <c r="D16349">
        <f t="shared" si="511"/>
        <v>12</v>
      </c>
    </row>
    <row r="16350" spans="1:4">
      <c r="A16350">
        <v>3</v>
      </c>
      <c r="B16350" s="3">
        <v>41659.541527777779</v>
      </c>
      <c r="C16350">
        <f t="shared" si="510"/>
        <v>2</v>
      </c>
      <c r="D16350">
        <f t="shared" si="511"/>
        <v>12</v>
      </c>
    </row>
    <row r="16351" spans="1:4">
      <c r="A16351">
        <v>-4</v>
      </c>
      <c r="B16351" s="3">
        <v>41659.543611111112</v>
      </c>
      <c r="C16351">
        <f t="shared" si="510"/>
        <v>2</v>
      </c>
      <c r="D16351">
        <f t="shared" si="511"/>
        <v>13</v>
      </c>
    </row>
    <row r="16352" spans="1:4">
      <c r="A16352">
        <v>-4</v>
      </c>
      <c r="B16352" s="3">
        <v>41659.545682870368</v>
      </c>
      <c r="C16352">
        <f t="shared" si="510"/>
        <v>2</v>
      </c>
      <c r="D16352">
        <f t="shared" si="511"/>
        <v>13</v>
      </c>
    </row>
    <row r="16353" spans="1:4">
      <c r="A16353">
        <v>1</v>
      </c>
      <c r="B16353" s="3">
        <v>41659.547754629632</v>
      </c>
      <c r="C16353">
        <f t="shared" si="510"/>
        <v>2</v>
      </c>
      <c r="D16353">
        <f t="shared" si="511"/>
        <v>13</v>
      </c>
    </row>
    <row r="16354" spans="1:4">
      <c r="A16354">
        <v>-4</v>
      </c>
      <c r="B16354" s="3">
        <v>41659.549826388888</v>
      </c>
      <c r="C16354">
        <f t="shared" si="510"/>
        <v>2</v>
      </c>
      <c r="D16354">
        <f t="shared" si="511"/>
        <v>13</v>
      </c>
    </row>
    <row r="16355" spans="1:4">
      <c r="A16355">
        <v>5</v>
      </c>
      <c r="B16355" s="3">
        <v>41659.551886574074</v>
      </c>
      <c r="C16355">
        <f t="shared" si="510"/>
        <v>2</v>
      </c>
      <c r="D16355">
        <f t="shared" si="511"/>
        <v>13</v>
      </c>
    </row>
    <row r="16356" spans="1:4">
      <c r="A16356">
        <v>4</v>
      </c>
      <c r="B16356" s="3">
        <v>41659.553946759261</v>
      </c>
      <c r="C16356">
        <f t="shared" si="510"/>
        <v>2</v>
      </c>
      <c r="D16356">
        <f t="shared" si="511"/>
        <v>13</v>
      </c>
    </row>
    <row r="16357" spans="1:4">
      <c r="A16357">
        <v>2</v>
      </c>
      <c r="B16357" s="3">
        <v>41659.556006944447</v>
      </c>
      <c r="C16357">
        <f t="shared" si="510"/>
        <v>2</v>
      </c>
      <c r="D16357">
        <f t="shared" si="511"/>
        <v>13</v>
      </c>
    </row>
    <row r="16358" spans="1:4">
      <c r="A16358">
        <v>-4</v>
      </c>
      <c r="B16358" s="3">
        <v>41659.558067129627</v>
      </c>
      <c r="C16358">
        <f t="shared" si="510"/>
        <v>2</v>
      </c>
      <c r="D16358">
        <f t="shared" si="511"/>
        <v>13</v>
      </c>
    </row>
    <row r="16359" spans="1:4">
      <c r="A16359">
        <v>-3</v>
      </c>
      <c r="B16359" s="3">
        <v>41659.560162037036</v>
      </c>
      <c r="C16359">
        <f t="shared" si="510"/>
        <v>2</v>
      </c>
      <c r="D16359">
        <f t="shared" si="511"/>
        <v>13</v>
      </c>
    </row>
    <row r="16360" spans="1:4">
      <c r="A16360">
        <v>3</v>
      </c>
      <c r="B16360" s="3">
        <v>41659.562245370369</v>
      </c>
      <c r="C16360">
        <f t="shared" si="510"/>
        <v>2</v>
      </c>
      <c r="D16360">
        <f t="shared" si="511"/>
        <v>13</v>
      </c>
    </row>
    <row r="16361" spans="1:4">
      <c r="A16361">
        <v>3</v>
      </c>
      <c r="B16361" s="3">
        <v>41659.564317129632</v>
      </c>
      <c r="C16361">
        <f t="shared" si="510"/>
        <v>2</v>
      </c>
      <c r="D16361">
        <f t="shared" si="511"/>
        <v>13</v>
      </c>
    </row>
    <row r="16362" spans="1:4">
      <c r="A16362">
        <v>-1</v>
      </c>
      <c r="B16362" s="3">
        <v>41659.568449074075</v>
      </c>
      <c r="C16362">
        <f t="shared" si="510"/>
        <v>2</v>
      </c>
      <c r="D16362">
        <f t="shared" si="511"/>
        <v>13</v>
      </c>
    </row>
    <row r="16363" spans="1:4">
      <c r="A16363">
        <v>-1</v>
      </c>
      <c r="B16363" s="3">
        <v>41659.570520833331</v>
      </c>
      <c r="C16363">
        <f t="shared" si="510"/>
        <v>2</v>
      </c>
      <c r="D16363">
        <f t="shared" si="511"/>
        <v>13</v>
      </c>
    </row>
    <row r="16364" spans="1:4">
      <c r="A16364">
        <v>-1</v>
      </c>
      <c r="B16364" s="3">
        <v>41659.576736111114</v>
      </c>
      <c r="C16364">
        <f t="shared" si="510"/>
        <v>2</v>
      </c>
      <c r="D16364">
        <f t="shared" si="511"/>
        <v>13</v>
      </c>
    </row>
    <row r="16365" spans="1:4">
      <c r="A16365">
        <v>3</v>
      </c>
      <c r="B16365" s="3">
        <v>41659.57880787037</v>
      </c>
      <c r="C16365">
        <f t="shared" si="510"/>
        <v>2</v>
      </c>
      <c r="D16365">
        <f t="shared" si="511"/>
        <v>13</v>
      </c>
    </row>
    <row r="16366" spans="1:4">
      <c r="A16366">
        <v>-1</v>
      </c>
      <c r="B16366" s="3">
        <v>41659.580868055556</v>
      </c>
      <c r="C16366">
        <f t="shared" si="510"/>
        <v>2</v>
      </c>
      <c r="D16366">
        <f t="shared" si="511"/>
        <v>13</v>
      </c>
    </row>
    <row r="16367" spans="1:4">
      <c r="A16367">
        <v>2</v>
      </c>
      <c r="B16367" s="3">
        <v>41659.582951388889</v>
      </c>
      <c r="C16367">
        <f t="shared" si="510"/>
        <v>2</v>
      </c>
      <c r="D16367">
        <f t="shared" si="511"/>
        <v>13</v>
      </c>
    </row>
    <row r="16368" spans="1:4">
      <c r="A16368">
        <v>-1</v>
      </c>
      <c r="B16368" s="3">
        <v>41659.584988425922</v>
      </c>
      <c r="C16368">
        <f t="shared" si="510"/>
        <v>2</v>
      </c>
      <c r="D16368">
        <f t="shared" si="511"/>
        <v>14</v>
      </c>
    </row>
    <row r="16369" spans="1:4">
      <c r="A16369">
        <v>1</v>
      </c>
      <c r="B16369" s="3">
        <v>41659.589097222219</v>
      </c>
      <c r="C16369">
        <f t="shared" si="510"/>
        <v>2</v>
      </c>
      <c r="D16369">
        <f t="shared" si="511"/>
        <v>14</v>
      </c>
    </row>
    <row r="16370" spans="1:4">
      <c r="A16370">
        <v>-1</v>
      </c>
      <c r="B16370" s="3">
        <v>41659.591157407405</v>
      </c>
      <c r="C16370">
        <f t="shared" si="510"/>
        <v>2</v>
      </c>
      <c r="D16370">
        <f t="shared" si="511"/>
        <v>14</v>
      </c>
    </row>
    <row r="16371" spans="1:4">
      <c r="A16371">
        <v>-1</v>
      </c>
      <c r="B16371" s="3">
        <v>41659.593217592592</v>
      </c>
      <c r="C16371">
        <f t="shared" si="510"/>
        <v>2</v>
      </c>
      <c r="D16371">
        <f t="shared" si="511"/>
        <v>14</v>
      </c>
    </row>
    <row r="16372" spans="1:4">
      <c r="A16372">
        <v>-2</v>
      </c>
      <c r="B16372" s="3">
        <v>41659.595300925925</v>
      </c>
      <c r="C16372">
        <f t="shared" si="510"/>
        <v>2</v>
      </c>
      <c r="D16372">
        <f t="shared" si="511"/>
        <v>14</v>
      </c>
    </row>
    <row r="16373" spans="1:4">
      <c r="A16373">
        <v>-3</v>
      </c>
      <c r="B16373" s="3">
        <v>41659.597361111111</v>
      </c>
      <c r="C16373">
        <f t="shared" si="510"/>
        <v>2</v>
      </c>
      <c r="D16373">
        <f t="shared" si="511"/>
        <v>14</v>
      </c>
    </row>
    <row r="16374" spans="1:4">
      <c r="A16374">
        <v>-2</v>
      </c>
      <c r="B16374" s="3">
        <v>41659.599432870367</v>
      </c>
      <c r="C16374">
        <f t="shared" si="510"/>
        <v>2</v>
      </c>
      <c r="D16374">
        <f t="shared" si="511"/>
        <v>14</v>
      </c>
    </row>
    <row r="16375" spans="1:4">
      <c r="A16375">
        <v>-1</v>
      </c>
      <c r="B16375" s="3">
        <v>41659.601493055554</v>
      </c>
      <c r="C16375">
        <f t="shared" si="510"/>
        <v>2</v>
      </c>
      <c r="D16375">
        <f t="shared" si="511"/>
        <v>14</v>
      </c>
    </row>
    <row r="16376" spans="1:4">
      <c r="A16376">
        <v>2</v>
      </c>
      <c r="B16376" s="3">
        <v>41659.603564814817</v>
      </c>
      <c r="C16376">
        <f t="shared" si="510"/>
        <v>2</v>
      </c>
      <c r="D16376">
        <f t="shared" si="511"/>
        <v>14</v>
      </c>
    </row>
    <row r="16377" spans="1:4">
      <c r="A16377">
        <v>1</v>
      </c>
      <c r="B16377" s="3">
        <v>41659.605624999997</v>
      </c>
      <c r="C16377">
        <f t="shared" si="510"/>
        <v>2</v>
      </c>
      <c r="D16377">
        <f t="shared" si="511"/>
        <v>14</v>
      </c>
    </row>
    <row r="16378" spans="1:4">
      <c r="A16378">
        <v>3</v>
      </c>
      <c r="B16378" s="3">
        <v>41659.607685185183</v>
      </c>
      <c r="C16378">
        <f t="shared" si="510"/>
        <v>2</v>
      </c>
      <c r="D16378">
        <f t="shared" si="511"/>
        <v>14</v>
      </c>
    </row>
    <row r="16379" spans="1:4">
      <c r="A16379">
        <v>3</v>
      </c>
      <c r="B16379" s="3">
        <v>41659.609756944446</v>
      </c>
      <c r="C16379">
        <f t="shared" si="510"/>
        <v>2</v>
      </c>
      <c r="D16379">
        <f t="shared" si="511"/>
        <v>14</v>
      </c>
    </row>
    <row r="16380" spans="1:4">
      <c r="A16380">
        <v>1</v>
      </c>
      <c r="B16380" s="3">
        <v>41659.611828703702</v>
      </c>
      <c r="C16380">
        <f t="shared" si="510"/>
        <v>2</v>
      </c>
      <c r="D16380">
        <f t="shared" si="511"/>
        <v>14</v>
      </c>
    </row>
    <row r="16381" spans="1:4">
      <c r="A16381">
        <v>-1</v>
      </c>
      <c r="B16381" s="3">
        <v>41659.613877314812</v>
      </c>
      <c r="C16381">
        <f t="shared" si="510"/>
        <v>2</v>
      </c>
      <c r="D16381">
        <f t="shared" si="511"/>
        <v>14</v>
      </c>
    </row>
    <row r="16382" spans="1:4">
      <c r="A16382">
        <v>-1</v>
      </c>
      <c r="B16382" s="3">
        <v>41659.620092592595</v>
      </c>
      <c r="C16382">
        <f t="shared" si="510"/>
        <v>2</v>
      </c>
      <c r="D16382">
        <f t="shared" si="511"/>
        <v>14</v>
      </c>
    </row>
    <row r="16383" spans="1:4">
      <c r="A16383">
        <v>2</v>
      </c>
      <c r="B16383" s="3">
        <v>41659.622384259259</v>
      </c>
      <c r="C16383">
        <f t="shared" si="510"/>
        <v>2</v>
      </c>
      <c r="D16383">
        <f t="shared" si="511"/>
        <v>14</v>
      </c>
    </row>
    <row r="16384" spans="1:4">
      <c r="A16384">
        <v>-2</v>
      </c>
      <c r="B16384" s="3">
        <v>41659.624236111114</v>
      </c>
      <c r="C16384">
        <f t="shared" si="510"/>
        <v>2</v>
      </c>
      <c r="D16384">
        <f t="shared" si="511"/>
        <v>14</v>
      </c>
    </row>
    <row r="16385" spans="1:4">
      <c r="A16385">
        <v>1</v>
      </c>
      <c r="B16385" s="3">
        <v>41659.626296296294</v>
      </c>
      <c r="C16385">
        <f t="shared" si="510"/>
        <v>2</v>
      </c>
      <c r="D16385">
        <f t="shared" si="511"/>
        <v>15</v>
      </c>
    </row>
    <row r="16386" spans="1:4">
      <c r="A16386">
        <v>1</v>
      </c>
      <c r="B16386" s="3">
        <v>41659.62835648148</v>
      </c>
      <c r="C16386">
        <f t="shared" si="510"/>
        <v>2</v>
      </c>
      <c r="D16386">
        <f t="shared" si="511"/>
        <v>15</v>
      </c>
    </row>
    <row r="16387" spans="1:4">
      <c r="A16387">
        <v>-1</v>
      </c>
      <c r="B16387" s="3">
        <v>41659.6325</v>
      </c>
      <c r="C16387">
        <f t="shared" ref="C16387:C16450" si="512">WEEKDAY(B16387)</f>
        <v>2</v>
      </c>
      <c r="D16387">
        <f t="shared" ref="D16387:D16450" si="513">HOUR(B16387)</f>
        <v>15</v>
      </c>
    </row>
    <row r="16388" spans="1:4">
      <c r="A16388">
        <v>1</v>
      </c>
      <c r="B16388" s="3">
        <v>41659.634791666664</v>
      </c>
      <c r="C16388">
        <f t="shared" si="512"/>
        <v>2</v>
      </c>
      <c r="D16388">
        <f t="shared" si="513"/>
        <v>15</v>
      </c>
    </row>
    <row r="16389" spans="1:4">
      <c r="A16389">
        <v>-1</v>
      </c>
      <c r="B16389" s="3">
        <v>41659.63890046296</v>
      </c>
      <c r="C16389">
        <f t="shared" si="512"/>
        <v>2</v>
      </c>
      <c r="D16389">
        <f t="shared" si="513"/>
        <v>15</v>
      </c>
    </row>
    <row r="16390" spans="1:4">
      <c r="A16390">
        <v>1</v>
      </c>
      <c r="B16390" s="3">
        <v>41659.64099537037</v>
      </c>
      <c r="C16390">
        <f t="shared" si="512"/>
        <v>2</v>
      </c>
      <c r="D16390">
        <f t="shared" si="513"/>
        <v>15</v>
      </c>
    </row>
    <row r="16391" spans="1:4">
      <c r="A16391">
        <v>-1</v>
      </c>
      <c r="B16391" s="3">
        <v>41659.650034722225</v>
      </c>
      <c r="C16391">
        <f t="shared" si="512"/>
        <v>2</v>
      </c>
      <c r="D16391">
        <f t="shared" si="513"/>
        <v>15</v>
      </c>
    </row>
    <row r="16392" spans="1:4">
      <c r="A16392">
        <v>-1</v>
      </c>
      <c r="B16392" s="3">
        <v>41659.656261574077</v>
      </c>
      <c r="C16392">
        <f t="shared" si="512"/>
        <v>2</v>
      </c>
      <c r="D16392">
        <f t="shared" si="513"/>
        <v>15</v>
      </c>
    </row>
    <row r="16393" spans="1:4">
      <c r="A16393">
        <v>2</v>
      </c>
      <c r="B16393" s="3">
        <v>41659.660393518519</v>
      </c>
      <c r="C16393">
        <f t="shared" si="512"/>
        <v>2</v>
      </c>
      <c r="D16393">
        <f t="shared" si="513"/>
        <v>15</v>
      </c>
    </row>
    <row r="16394" spans="1:4">
      <c r="A16394">
        <v>-2</v>
      </c>
      <c r="B16394" s="3">
        <v>41659.668645833335</v>
      </c>
      <c r="C16394">
        <f t="shared" si="512"/>
        <v>2</v>
      </c>
      <c r="D16394">
        <f t="shared" si="513"/>
        <v>16</v>
      </c>
    </row>
    <row r="16395" spans="1:4">
      <c r="A16395">
        <v>-1</v>
      </c>
      <c r="B16395" s="3">
        <v>41659.670706018522</v>
      </c>
      <c r="C16395">
        <f t="shared" si="512"/>
        <v>2</v>
      </c>
      <c r="D16395">
        <f t="shared" si="513"/>
        <v>16</v>
      </c>
    </row>
    <row r="16396" spans="1:4">
      <c r="A16396">
        <v>3</v>
      </c>
      <c r="B16396" s="3">
        <v>41659.672766203701</v>
      </c>
      <c r="C16396">
        <f t="shared" si="512"/>
        <v>2</v>
      </c>
      <c r="D16396">
        <f t="shared" si="513"/>
        <v>16</v>
      </c>
    </row>
    <row r="16397" spans="1:4">
      <c r="A16397">
        <v>-1</v>
      </c>
      <c r="B16397" s="3">
        <v>41659.67690972222</v>
      </c>
      <c r="C16397">
        <f t="shared" si="512"/>
        <v>2</v>
      </c>
      <c r="D16397">
        <f t="shared" si="513"/>
        <v>16</v>
      </c>
    </row>
    <row r="16398" spans="1:4">
      <c r="A16398">
        <v>-2</v>
      </c>
      <c r="B16398" s="3">
        <v>41659.678969907407</v>
      </c>
      <c r="C16398">
        <f t="shared" si="512"/>
        <v>2</v>
      </c>
      <c r="D16398">
        <f t="shared" si="513"/>
        <v>16</v>
      </c>
    </row>
    <row r="16399" spans="1:4">
      <c r="A16399">
        <v>1</v>
      </c>
      <c r="B16399" s="3">
        <v>41659.681041666663</v>
      </c>
      <c r="C16399">
        <f t="shared" si="512"/>
        <v>2</v>
      </c>
      <c r="D16399">
        <f t="shared" si="513"/>
        <v>16</v>
      </c>
    </row>
    <row r="16400" spans="1:4">
      <c r="A16400">
        <v>-3</v>
      </c>
      <c r="B16400" s="3">
        <v>41659.683113425926</v>
      </c>
      <c r="C16400">
        <f t="shared" si="512"/>
        <v>2</v>
      </c>
      <c r="D16400">
        <f t="shared" si="513"/>
        <v>16</v>
      </c>
    </row>
    <row r="16401" spans="1:4">
      <c r="A16401">
        <v>1</v>
      </c>
      <c r="B16401" s="3">
        <v>41659.685185185182</v>
      </c>
      <c r="C16401">
        <f t="shared" si="512"/>
        <v>2</v>
      </c>
      <c r="D16401">
        <f t="shared" si="513"/>
        <v>16</v>
      </c>
    </row>
    <row r="16402" spans="1:4">
      <c r="A16402">
        <v>1</v>
      </c>
      <c r="B16402" s="3">
        <v>41659.689305555556</v>
      </c>
      <c r="C16402">
        <f t="shared" si="512"/>
        <v>2</v>
      </c>
      <c r="D16402">
        <f t="shared" si="513"/>
        <v>16</v>
      </c>
    </row>
    <row r="16403" spans="1:4">
      <c r="A16403">
        <v>1</v>
      </c>
      <c r="B16403" s="3">
        <v>41659.691377314812</v>
      </c>
      <c r="C16403">
        <f t="shared" si="512"/>
        <v>2</v>
      </c>
      <c r="D16403">
        <f t="shared" si="513"/>
        <v>16</v>
      </c>
    </row>
    <row r="16404" spans="1:4">
      <c r="A16404">
        <v>1</v>
      </c>
      <c r="B16404" s="3">
        <v>41659.695509259262</v>
      </c>
      <c r="C16404">
        <f t="shared" si="512"/>
        <v>2</v>
      </c>
      <c r="D16404">
        <f t="shared" si="513"/>
        <v>16</v>
      </c>
    </row>
    <row r="16405" spans="1:4">
      <c r="A16405">
        <v>1</v>
      </c>
      <c r="B16405" s="3">
        <v>41659.697581018518</v>
      </c>
      <c r="C16405">
        <f t="shared" si="512"/>
        <v>2</v>
      </c>
      <c r="D16405">
        <f t="shared" si="513"/>
        <v>16</v>
      </c>
    </row>
    <row r="16406" spans="1:4">
      <c r="A16406">
        <v>-1</v>
      </c>
      <c r="B16406" s="3">
        <v>41659.734976851854</v>
      </c>
      <c r="C16406">
        <f t="shared" si="512"/>
        <v>2</v>
      </c>
      <c r="D16406">
        <f t="shared" si="513"/>
        <v>17</v>
      </c>
    </row>
    <row r="16407" spans="1:4">
      <c r="A16407">
        <v>-1</v>
      </c>
      <c r="B16407" s="3">
        <v>41659.768495370372</v>
      </c>
      <c r="C16407">
        <f t="shared" si="512"/>
        <v>2</v>
      </c>
      <c r="D16407">
        <f t="shared" si="513"/>
        <v>18</v>
      </c>
    </row>
    <row r="16408" spans="1:4">
      <c r="A16408">
        <v>-1</v>
      </c>
      <c r="B16408" s="3">
        <v>41659.770567129628</v>
      </c>
      <c r="C16408">
        <f t="shared" si="512"/>
        <v>2</v>
      </c>
      <c r="D16408">
        <f t="shared" si="513"/>
        <v>18</v>
      </c>
    </row>
    <row r="16409" spans="1:4">
      <c r="A16409">
        <v>1</v>
      </c>
      <c r="B16409" s="3">
        <v>41659.772627314815</v>
      </c>
      <c r="C16409">
        <f t="shared" si="512"/>
        <v>2</v>
      </c>
      <c r="D16409">
        <f t="shared" si="513"/>
        <v>18</v>
      </c>
    </row>
    <row r="16410" spans="1:4">
      <c r="A16410">
        <v>-9</v>
      </c>
      <c r="B16410" s="3">
        <v>41659.814629629633</v>
      </c>
      <c r="C16410">
        <f t="shared" si="512"/>
        <v>2</v>
      </c>
      <c r="D16410">
        <f t="shared" si="513"/>
        <v>19</v>
      </c>
    </row>
    <row r="16411" spans="1:4">
      <c r="A16411">
        <v>-12</v>
      </c>
      <c r="B16411" s="3">
        <v>41659.816689814812</v>
      </c>
      <c r="C16411">
        <f t="shared" si="512"/>
        <v>2</v>
      </c>
      <c r="D16411">
        <f t="shared" si="513"/>
        <v>19</v>
      </c>
    </row>
    <row r="16412" spans="1:4">
      <c r="A16412">
        <v>-2</v>
      </c>
      <c r="B16412" s="3">
        <v>41659.841493055559</v>
      </c>
      <c r="C16412">
        <f t="shared" si="512"/>
        <v>2</v>
      </c>
      <c r="D16412">
        <f t="shared" si="513"/>
        <v>20</v>
      </c>
    </row>
    <row r="16413" spans="1:4">
      <c r="A16413">
        <v>1</v>
      </c>
      <c r="B16413" s="3">
        <v>41659.86010416667</v>
      </c>
      <c r="C16413">
        <f t="shared" si="512"/>
        <v>2</v>
      </c>
      <c r="D16413">
        <f t="shared" si="513"/>
        <v>20</v>
      </c>
    </row>
    <row r="16414" spans="1:4">
      <c r="A16414">
        <v>-1</v>
      </c>
      <c r="B16414" s="3">
        <v>41659.91369212963</v>
      </c>
      <c r="C16414">
        <f t="shared" si="512"/>
        <v>2</v>
      </c>
      <c r="D16414">
        <f t="shared" si="513"/>
        <v>21</v>
      </c>
    </row>
    <row r="16415" spans="1:4">
      <c r="A16415">
        <v>1</v>
      </c>
      <c r="B16415" s="3">
        <v>41659.920925925922</v>
      </c>
      <c r="C16415">
        <f t="shared" si="512"/>
        <v>2</v>
      </c>
      <c r="D16415">
        <f t="shared" si="513"/>
        <v>22</v>
      </c>
    </row>
    <row r="16416" spans="1:4">
      <c r="A16416">
        <v>-1</v>
      </c>
      <c r="B16416" s="3">
        <v>41659.922997685186</v>
      </c>
      <c r="C16416">
        <f t="shared" si="512"/>
        <v>2</v>
      </c>
      <c r="D16416">
        <f t="shared" si="513"/>
        <v>22</v>
      </c>
    </row>
    <row r="16417" spans="1:4">
      <c r="A16417">
        <v>-1</v>
      </c>
      <c r="B16417" s="3">
        <v>41659.925046296295</v>
      </c>
      <c r="C16417">
        <f t="shared" si="512"/>
        <v>2</v>
      </c>
      <c r="D16417">
        <f t="shared" si="513"/>
        <v>22</v>
      </c>
    </row>
    <row r="16418" spans="1:4">
      <c r="A16418">
        <v>-1</v>
      </c>
      <c r="B16418" s="3">
        <v>41659.928807870368</v>
      </c>
      <c r="C16418">
        <f t="shared" si="512"/>
        <v>2</v>
      </c>
      <c r="D16418">
        <f t="shared" si="513"/>
        <v>22</v>
      </c>
    </row>
    <row r="16419" spans="1:4">
      <c r="A16419">
        <v>1</v>
      </c>
      <c r="B16419" s="3">
        <v>41659.934907407405</v>
      </c>
      <c r="C16419">
        <f t="shared" si="512"/>
        <v>2</v>
      </c>
      <c r="D16419">
        <f t="shared" si="513"/>
        <v>22</v>
      </c>
    </row>
    <row r="16420" spans="1:4">
      <c r="A16420">
        <v>-3</v>
      </c>
      <c r="B16420" s="3">
        <v>41659.939606481479</v>
      </c>
      <c r="C16420">
        <f t="shared" si="512"/>
        <v>2</v>
      </c>
      <c r="D16420">
        <f t="shared" si="513"/>
        <v>22</v>
      </c>
    </row>
    <row r="16421" spans="1:4">
      <c r="A16421">
        <v>-1</v>
      </c>
      <c r="B16421" s="3">
        <v>41659.943553240744</v>
      </c>
      <c r="C16421">
        <f t="shared" si="512"/>
        <v>2</v>
      </c>
      <c r="D16421">
        <f t="shared" si="513"/>
        <v>22</v>
      </c>
    </row>
    <row r="16422" spans="1:4">
      <c r="A16422">
        <v>4</v>
      </c>
      <c r="B16422" s="3">
        <v>41659.945636574077</v>
      </c>
      <c r="C16422">
        <f t="shared" si="512"/>
        <v>2</v>
      </c>
      <c r="D16422">
        <f t="shared" si="513"/>
        <v>22</v>
      </c>
    </row>
    <row r="16423" spans="1:4">
      <c r="A16423">
        <v>-1</v>
      </c>
      <c r="B16423" s="3">
        <v>41659.94976851852</v>
      </c>
      <c r="C16423">
        <f t="shared" si="512"/>
        <v>2</v>
      </c>
      <c r="D16423">
        <f t="shared" si="513"/>
        <v>22</v>
      </c>
    </row>
    <row r="16424" spans="1:4">
      <c r="A16424">
        <v>-2</v>
      </c>
      <c r="B16424" s="3">
        <v>41659.951840277776</v>
      </c>
      <c r="C16424">
        <f t="shared" si="512"/>
        <v>2</v>
      </c>
      <c r="D16424">
        <f t="shared" si="513"/>
        <v>22</v>
      </c>
    </row>
    <row r="16425" spans="1:4">
      <c r="A16425">
        <v>-1</v>
      </c>
      <c r="B16425" s="3">
        <v>41659.955983796295</v>
      </c>
      <c r="C16425">
        <f t="shared" si="512"/>
        <v>2</v>
      </c>
      <c r="D16425">
        <f t="shared" si="513"/>
        <v>22</v>
      </c>
    </row>
    <row r="16426" spans="1:4">
      <c r="A16426">
        <v>2</v>
      </c>
      <c r="B16426" s="3">
        <v>41659.961967592593</v>
      </c>
      <c r="C16426">
        <f t="shared" si="512"/>
        <v>2</v>
      </c>
      <c r="D16426">
        <f t="shared" si="513"/>
        <v>23</v>
      </c>
    </row>
    <row r="16427" spans="1:4">
      <c r="A16427">
        <v>3</v>
      </c>
      <c r="B16427" s="3">
        <v>41659.964201388888</v>
      </c>
      <c r="C16427">
        <f t="shared" si="512"/>
        <v>2</v>
      </c>
      <c r="D16427">
        <f t="shared" si="513"/>
        <v>23</v>
      </c>
    </row>
    <row r="16428" spans="1:4">
      <c r="A16428">
        <v>-3</v>
      </c>
      <c r="B16428" s="3">
        <v>41659.967928240738</v>
      </c>
      <c r="C16428">
        <f t="shared" si="512"/>
        <v>2</v>
      </c>
      <c r="D16428">
        <f t="shared" si="513"/>
        <v>23</v>
      </c>
    </row>
    <row r="16429" spans="1:4">
      <c r="A16429">
        <v>2</v>
      </c>
      <c r="B16429" s="3">
        <v>41659.97111111111</v>
      </c>
      <c r="C16429">
        <f t="shared" si="512"/>
        <v>2</v>
      </c>
      <c r="D16429">
        <f t="shared" si="513"/>
        <v>23</v>
      </c>
    </row>
    <row r="16430" spans="1:4">
      <c r="A16430">
        <v>-1</v>
      </c>
      <c r="B16430" s="3">
        <v>41659.97247685185</v>
      </c>
      <c r="C16430">
        <f t="shared" si="512"/>
        <v>2</v>
      </c>
      <c r="D16430">
        <f t="shared" si="513"/>
        <v>23</v>
      </c>
    </row>
    <row r="16431" spans="1:4">
      <c r="A16431">
        <v>6</v>
      </c>
      <c r="B16431" s="3">
        <v>41659.974374999998</v>
      </c>
      <c r="C16431">
        <f t="shared" si="512"/>
        <v>2</v>
      </c>
      <c r="D16431">
        <f t="shared" si="513"/>
        <v>23</v>
      </c>
    </row>
    <row r="16432" spans="1:4">
      <c r="A16432">
        <v>2</v>
      </c>
      <c r="B16432" s="3">
        <v>41659.976226851853</v>
      </c>
      <c r="C16432">
        <f t="shared" si="512"/>
        <v>2</v>
      </c>
      <c r="D16432">
        <f t="shared" si="513"/>
        <v>23</v>
      </c>
    </row>
    <row r="16433" spans="1:4">
      <c r="A16433">
        <v>-4</v>
      </c>
      <c r="B16433" s="3">
        <v>41659.978310185186</v>
      </c>
      <c r="C16433">
        <f t="shared" si="512"/>
        <v>2</v>
      </c>
      <c r="D16433">
        <f t="shared" si="513"/>
        <v>23</v>
      </c>
    </row>
    <row r="16434" spans="1:4">
      <c r="A16434">
        <v>4</v>
      </c>
      <c r="B16434" s="3">
        <v>41659.982418981483</v>
      </c>
      <c r="C16434">
        <f t="shared" si="512"/>
        <v>2</v>
      </c>
      <c r="D16434">
        <f t="shared" si="513"/>
        <v>23</v>
      </c>
    </row>
    <row r="16435" spans="1:4">
      <c r="A16435">
        <v>-5</v>
      </c>
      <c r="B16435" s="3">
        <v>41659.985520833332</v>
      </c>
      <c r="C16435">
        <f t="shared" si="512"/>
        <v>2</v>
      </c>
      <c r="D16435">
        <f t="shared" si="513"/>
        <v>23</v>
      </c>
    </row>
    <row r="16436" spans="1:4">
      <c r="A16436">
        <v>-1</v>
      </c>
      <c r="B16436" s="3">
        <v>41659.987592592595</v>
      </c>
      <c r="C16436">
        <f t="shared" si="512"/>
        <v>2</v>
      </c>
      <c r="D16436">
        <f t="shared" si="513"/>
        <v>23</v>
      </c>
    </row>
    <row r="16437" spans="1:4">
      <c r="A16437">
        <v>-3</v>
      </c>
      <c r="B16437" s="3">
        <v>41659.989664351851</v>
      </c>
      <c r="C16437">
        <f t="shared" si="512"/>
        <v>2</v>
      </c>
      <c r="D16437">
        <f t="shared" si="513"/>
        <v>23</v>
      </c>
    </row>
    <row r="16438" spans="1:4">
      <c r="A16438">
        <v>2</v>
      </c>
      <c r="B16438" s="3">
        <v>41659.991724537038</v>
      </c>
      <c r="C16438">
        <f t="shared" si="512"/>
        <v>2</v>
      </c>
      <c r="D16438">
        <f t="shared" si="513"/>
        <v>23</v>
      </c>
    </row>
    <row r="16439" spans="1:4">
      <c r="A16439">
        <v>1</v>
      </c>
      <c r="B16439" s="3">
        <v>41659.996157407404</v>
      </c>
      <c r="C16439">
        <f t="shared" si="512"/>
        <v>2</v>
      </c>
      <c r="D16439">
        <f t="shared" si="513"/>
        <v>23</v>
      </c>
    </row>
    <row r="16440" spans="1:4">
      <c r="A16440">
        <v>-3</v>
      </c>
      <c r="B16440" s="3">
        <v>41659.997511574074</v>
      </c>
      <c r="C16440">
        <f t="shared" si="512"/>
        <v>2</v>
      </c>
      <c r="D16440">
        <f t="shared" si="513"/>
        <v>23</v>
      </c>
    </row>
    <row r="16441" spans="1:4">
      <c r="A16441">
        <v>4</v>
      </c>
      <c r="B16441" s="3">
        <v>41659.999583333331</v>
      </c>
      <c r="C16441">
        <f t="shared" si="512"/>
        <v>2</v>
      </c>
      <c r="D16441">
        <f t="shared" si="513"/>
        <v>23</v>
      </c>
    </row>
    <row r="16442" spans="1:4">
      <c r="A16442">
        <v>-2</v>
      </c>
      <c r="B16442" s="3">
        <v>41660.001342592594</v>
      </c>
      <c r="C16442">
        <f t="shared" si="512"/>
        <v>3</v>
      </c>
      <c r="D16442">
        <f t="shared" si="513"/>
        <v>0</v>
      </c>
    </row>
    <row r="16443" spans="1:4">
      <c r="A16443">
        <v>5</v>
      </c>
      <c r="B16443" s="3">
        <v>41660.003807870373</v>
      </c>
      <c r="C16443">
        <f t="shared" si="512"/>
        <v>3</v>
      </c>
      <c r="D16443">
        <f t="shared" si="513"/>
        <v>0</v>
      </c>
    </row>
    <row r="16444" spans="1:4">
      <c r="A16444">
        <v>-8</v>
      </c>
      <c r="B16444" s="3">
        <v>41660.005810185183</v>
      </c>
      <c r="C16444">
        <f t="shared" si="512"/>
        <v>3</v>
      </c>
      <c r="D16444">
        <f t="shared" si="513"/>
        <v>0</v>
      </c>
    </row>
    <row r="16445" spans="1:4">
      <c r="A16445">
        <v>2</v>
      </c>
      <c r="B16445" s="3">
        <v>41660.007870370369</v>
      </c>
      <c r="C16445">
        <f t="shared" si="512"/>
        <v>3</v>
      </c>
      <c r="D16445">
        <f t="shared" si="513"/>
        <v>0</v>
      </c>
    </row>
    <row r="16446" spans="1:4">
      <c r="A16446">
        <v>-3</v>
      </c>
      <c r="B16446" s="3">
        <v>41660.009942129633</v>
      </c>
      <c r="C16446">
        <f t="shared" si="512"/>
        <v>3</v>
      </c>
      <c r="D16446">
        <f t="shared" si="513"/>
        <v>0</v>
      </c>
    </row>
    <row r="16447" spans="1:4">
      <c r="A16447">
        <v>4</v>
      </c>
      <c r="B16447" s="3">
        <v>41660.012013888889</v>
      </c>
      <c r="C16447">
        <f t="shared" si="512"/>
        <v>3</v>
      </c>
      <c r="D16447">
        <f t="shared" si="513"/>
        <v>0</v>
      </c>
    </row>
    <row r="16448" spans="1:4">
      <c r="A16448">
        <v>-4</v>
      </c>
      <c r="B16448" s="3">
        <v>41660.014004629629</v>
      </c>
      <c r="C16448">
        <f t="shared" si="512"/>
        <v>3</v>
      </c>
      <c r="D16448">
        <f t="shared" si="513"/>
        <v>0</v>
      </c>
    </row>
    <row r="16449" spans="1:4">
      <c r="A16449">
        <v>11</v>
      </c>
      <c r="B16449" s="3">
        <v>41660.016064814816</v>
      </c>
      <c r="C16449">
        <f t="shared" si="512"/>
        <v>3</v>
      </c>
      <c r="D16449">
        <f t="shared" si="513"/>
        <v>0</v>
      </c>
    </row>
    <row r="16450" spans="1:4">
      <c r="A16450">
        <v>-3</v>
      </c>
      <c r="B16450" s="3">
        <v>41660.018113425926</v>
      </c>
      <c r="C16450">
        <f t="shared" si="512"/>
        <v>3</v>
      </c>
      <c r="D16450">
        <f t="shared" si="513"/>
        <v>0</v>
      </c>
    </row>
    <row r="16451" spans="1:4">
      <c r="A16451">
        <v>2</v>
      </c>
      <c r="B16451" s="3">
        <v>41660.020127314812</v>
      </c>
      <c r="C16451">
        <f t="shared" ref="C16451:C16514" si="514">WEEKDAY(B16451)</f>
        <v>3</v>
      </c>
      <c r="D16451">
        <f t="shared" ref="D16451:D16514" si="515">HOUR(B16451)</f>
        <v>0</v>
      </c>
    </row>
    <row r="16452" spans="1:4">
      <c r="A16452">
        <v>4</v>
      </c>
      <c r="B16452" s="3">
        <v>41660.022187499999</v>
      </c>
      <c r="C16452">
        <f t="shared" si="514"/>
        <v>3</v>
      </c>
      <c r="D16452">
        <f t="shared" si="515"/>
        <v>0</v>
      </c>
    </row>
    <row r="16453" spans="1:4">
      <c r="A16453">
        <v>9</v>
      </c>
      <c r="B16453" s="3">
        <v>41660.024236111109</v>
      </c>
      <c r="C16453">
        <f t="shared" si="514"/>
        <v>3</v>
      </c>
      <c r="D16453">
        <f t="shared" si="515"/>
        <v>0</v>
      </c>
    </row>
    <row r="16454" spans="1:4">
      <c r="A16454">
        <v>2</v>
      </c>
      <c r="B16454" s="3">
        <v>41660.026296296295</v>
      </c>
      <c r="C16454">
        <f t="shared" si="514"/>
        <v>3</v>
      </c>
      <c r="D16454">
        <f t="shared" si="515"/>
        <v>0</v>
      </c>
    </row>
    <row r="16455" spans="1:4">
      <c r="A16455">
        <v>4</v>
      </c>
      <c r="B16455" s="3">
        <v>41660.028541666667</v>
      </c>
      <c r="C16455">
        <f t="shared" si="514"/>
        <v>3</v>
      </c>
      <c r="D16455">
        <f t="shared" si="515"/>
        <v>0</v>
      </c>
    </row>
    <row r="16456" spans="1:4">
      <c r="A16456">
        <v>1</v>
      </c>
      <c r="B16456" s="3">
        <v>41660.030358796299</v>
      </c>
      <c r="C16456">
        <f t="shared" si="514"/>
        <v>3</v>
      </c>
      <c r="D16456">
        <f t="shared" si="515"/>
        <v>0</v>
      </c>
    </row>
    <row r="16457" spans="1:4">
      <c r="A16457">
        <v>-2</v>
      </c>
      <c r="B16457" s="3">
        <v>41660.035509259258</v>
      </c>
      <c r="C16457">
        <f t="shared" si="514"/>
        <v>3</v>
      </c>
      <c r="D16457">
        <f t="shared" si="515"/>
        <v>0</v>
      </c>
    </row>
    <row r="16458" spans="1:4">
      <c r="A16458">
        <v>2</v>
      </c>
      <c r="B16458" s="3">
        <v>41660.037569444445</v>
      </c>
      <c r="C16458">
        <f t="shared" si="514"/>
        <v>3</v>
      </c>
      <c r="D16458">
        <f t="shared" si="515"/>
        <v>0</v>
      </c>
    </row>
    <row r="16459" spans="1:4">
      <c r="A16459">
        <v>-1</v>
      </c>
      <c r="B16459" s="3">
        <v>41660.039641203701</v>
      </c>
      <c r="C16459">
        <f t="shared" si="514"/>
        <v>3</v>
      </c>
      <c r="D16459">
        <f t="shared" si="515"/>
        <v>0</v>
      </c>
    </row>
    <row r="16460" spans="1:4">
      <c r="A16460">
        <v>1</v>
      </c>
      <c r="B16460" s="3">
        <v>41660.041689814818</v>
      </c>
      <c r="C16460">
        <f t="shared" si="514"/>
        <v>3</v>
      </c>
      <c r="D16460">
        <f t="shared" si="515"/>
        <v>1</v>
      </c>
    </row>
    <row r="16461" spans="1:4">
      <c r="A16461">
        <v>-2</v>
      </c>
      <c r="B16461" s="3">
        <v>41660.04582175926</v>
      </c>
      <c r="C16461">
        <f t="shared" si="514"/>
        <v>3</v>
      </c>
      <c r="D16461">
        <f t="shared" si="515"/>
        <v>1</v>
      </c>
    </row>
    <row r="16462" spans="1:4">
      <c r="A16462">
        <v>-4</v>
      </c>
      <c r="B16462" s="3">
        <v>41660.05201388889</v>
      </c>
      <c r="C16462">
        <f t="shared" si="514"/>
        <v>3</v>
      </c>
      <c r="D16462">
        <f t="shared" si="515"/>
        <v>1</v>
      </c>
    </row>
    <row r="16463" spans="1:4">
      <c r="A16463">
        <v>-4</v>
      </c>
      <c r="B16463" s="3">
        <v>41660.054062499999</v>
      </c>
      <c r="C16463">
        <f t="shared" si="514"/>
        <v>3</v>
      </c>
      <c r="D16463">
        <f t="shared" si="515"/>
        <v>1</v>
      </c>
    </row>
    <row r="16464" spans="1:4">
      <c r="A16464">
        <v>-3</v>
      </c>
      <c r="B16464" s="3">
        <v>41660.056134259263</v>
      </c>
      <c r="C16464">
        <f t="shared" si="514"/>
        <v>3</v>
      </c>
      <c r="D16464">
        <f t="shared" si="515"/>
        <v>1</v>
      </c>
    </row>
    <row r="16465" spans="1:4">
      <c r="A16465">
        <v>-2</v>
      </c>
      <c r="B16465" s="3">
        <v>41660.058182870373</v>
      </c>
      <c r="C16465">
        <f t="shared" si="514"/>
        <v>3</v>
      </c>
      <c r="D16465">
        <f t="shared" si="515"/>
        <v>1</v>
      </c>
    </row>
    <row r="16466" spans="1:4">
      <c r="A16466">
        <v>-1</v>
      </c>
      <c r="B16466" s="3">
        <v>41660.060254629629</v>
      </c>
      <c r="C16466">
        <f t="shared" si="514"/>
        <v>3</v>
      </c>
      <c r="D16466">
        <f t="shared" si="515"/>
        <v>1</v>
      </c>
    </row>
    <row r="16467" spans="1:4">
      <c r="A16467">
        <v>2</v>
      </c>
      <c r="B16467" s="3">
        <v>41660.062303240738</v>
      </c>
      <c r="C16467">
        <f t="shared" si="514"/>
        <v>3</v>
      </c>
      <c r="D16467">
        <f t="shared" si="515"/>
        <v>1</v>
      </c>
    </row>
    <row r="16468" spans="1:4">
      <c r="A16468">
        <v>4</v>
      </c>
      <c r="B16468" s="3">
        <v>41660.066446759258</v>
      </c>
      <c r="C16468">
        <f t="shared" si="514"/>
        <v>3</v>
      </c>
      <c r="D16468">
        <f t="shared" si="515"/>
        <v>1</v>
      </c>
    </row>
    <row r="16469" spans="1:4">
      <c r="A16469">
        <v>1</v>
      </c>
      <c r="B16469" s="3">
        <v>41660.068518518521</v>
      </c>
      <c r="C16469">
        <f t="shared" si="514"/>
        <v>3</v>
      </c>
      <c r="D16469">
        <f t="shared" si="515"/>
        <v>1</v>
      </c>
    </row>
    <row r="16470" spans="1:4">
      <c r="A16470">
        <v>1</v>
      </c>
      <c r="B16470" s="3">
        <v>41660.072650462964</v>
      </c>
      <c r="C16470">
        <f t="shared" si="514"/>
        <v>3</v>
      </c>
      <c r="D16470">
        <f t="shared" si="515"/>
        <v>1</v>
      </c>
    </row>
    <row r="16471" spans="1:4">
      <c r="A16471">
        <v>5</v>
      </c>
      <c r="B16471" s="3">
        <v>41660.07471064815</v>
      </c>
      <c r="C16471">
        <f t="shared" si="514"/>
        <v>3</v>
      </c>
      <c r="D16471">
        <f t="shared" si="515"/>
        <v>1</v>
      </c>
    </row>
    <row r="16472" spans="1:4">
      <c r="A16472">
        <v>1</v>
      </c>
      <c r="B16472" s="3">
        <v>41660.076782407406</v>
      </c>
      <c r="C16472">
        <f t="shared" si="514"/>
        <v>3</v>
      </c>
      <c r="D16472">
        <f t="shared" si="515"/>
        <v>1</v>
      </c>
    </row>
    <row r="16473" spans="1:4">
      <c r="A16473">
        <v>2</v>
      </c>
      <c r="B16473" s="3">
        <v>41660.078831018516</v>
      </c>
      <c r="C16473">
        <f t="shared" si="514"/>
        <v>3</v>
      </c>
      <c r="D16473">
        <f t="shared" si="515"/>
        <v>1</v>
      </c>
    </row>
    <row r="16474" spans="1:4">
      <c r="A16474">
        <v>-1</v>
      </c>
      <c r="B16474" s="3">
        <v>41660.082939814813</v>
      </c>
      <c r="C16474">
        <f t="shared" si="514"/>
        <v>3</v>
      </c>
      <c r="D16474">
        <f t="shared" si="515"/>
        <v>1</v>
      </c>
    </row>
    <row r="16475" spans="1:4">
      <c r="A16475">
        <v>1</v>
      </c>
      <c r="B16475" s="3">
        <v>41660.087465277778</v>
      </c>
      <c r="C16475">
        <f t="shared" si="514"/>
        <v>3</v>
      </c>
      <c r="D16475">
        <f t="shared" si="515"/>
        <v>2</v>
      </c>
    </row>
    <row r="16476" spans="1:4">
      <c r="A16476">
        <v>-2</v>
      </c>
      <c r="B16476" s="3">
        <v>41660.088831018518</v>
      </c>
      <c r="C16476">
        <f t="shared" si="514"/>
        <v>3</v>
      </c>
      <c r="D16476">
        <f t="shared" si="515"/>
        <v>2</v>
      </c>
    </row>
    <row r="16477" spans="1:4">
      <c r="A16477">
        <v>1</v>
      </c>
      <c r="B16477" s="3">
        <v>41660.09175925926</v>
      </c>
      <c r="C16477">
        <f t="shared" si="514"/>
        <v>3</v>
      </c>
      <c r="D16477">
        <f t="shared" si="515"/>
        <v>2</v>
      </c>
    </row>
    <row r="16478" spans="1:4">
      <c r="A16478">
        <v>1</v>
      </c>
      <c r="B16478" s="3">
        <v>41660.095532407409</v>
      </c>
      <c r="C16478">
        <f t="shared" si="514"/>
        <v>3</v>
      </c>
      <c r="D16478">
        <f t="shared" si="515"/>
        <v>2</v>
      </c>
    </row>
    <row r="16479" spans="1:4">
      <c r="A16479">
        <v>-3</v>
      </c>
      <c r="B16479" s="3">
        <v>41660.097199074073</v>
      </c>
      <c r="C16479">
        <f t="shared" si="514"/>
        <v>3</v>
      </c>
      <c r="D16479">
        <f t="shared" si="515"/>
        <v>2</v>
      </c>
    </row>
    <row r="16480" spans="1:4">
      <c r="A16480">
        <v>3</v>
      </c>
      <c r="B16480" s="3">
        <v>41660.09952546296</v>
      </c>
      <c r="C16480">
        <f t="shared" si="514"/>
        <v>3</v>
      </c>
      <c r="D16480">
        <f t="shared" si="515"/>
        <v>2</v>
      </c>
    </row>
    <row r="16481" spans="1:4">
      <c r="A16481">
        <v>-1</v>
      </c>
      <c r="B16481" s="3">
        <v>41660.103645833333</v>
      </c>
      <c r="C16481">
        <f t="shared" si="514"/>
        <v>3</v>
      </c>
      <c r="D16481">
        <f t="shared" si="515"/>
        <v>2</v>
      </c>
    </row>
    <row r="16482" spans="1:4">
      <c r="A16482">
        <v>-2</v>
      </c>
      <c r="B16482" s="3">
        <v>41660.105706018519</v>
      </c>
      <c r="C16482">
        <f t="shared" si="514"/>
        <v>3</v>
      </c>
      <c r="D16482">
        <f t="shared" si="515"/>
        <v>2</v>
      </c>
    </row>
    <row r="16483" spans="1:4">
      <c r="A16483">
        <v>1</v>
      </c>
      <c r="B16483" s="3">
        <v>41660.107777777775</v>
      </c>
      <c r="C16483">
        <f t="shared" si="514"/>
        <v>3</v>
      </c>
      <c r="D16483">
        <f t="shared" si="515"/>
        <v>2</v>
      </c>
    </row>
    <row r="16484" spans="1:4">
      <c r="A16484">
        <v>-1</v>
      </c>
      <c r="B16484" s="3">
        <v>41660.109849537039</v>
      </c>
      <c r="C16484">
        <f t="shared" si="514"/>
        <v>3</v>
      </c>
      <c r="D16484">
        <f t="shared" si="515"/>
        <v>2</v>
      </c>
    </row>
    <row r="16485" spans="1:4">
      <c r="A16485">
        <v>2</v>
      </c>
      <c r="B16485" s="3">
        <v>41660.112615740742</v>
      </c>
      <c r="C16485">
        <f t="shared" si="514"/>
        <v>3</v>
      </c>
      <c r="D16485">
        <f t="shared" si="515"/>
        <v>2</v>
      </c>
    </row>
    <row r="16486" spans="1:4">
      <c r="A16486">
        <v>-1</v>
      </c>
      <c r="B16486" s="3">
        <v>41660.113969907405</v>
      </c>
      <c r="C16486">
        <f t="shared" si="514"/>
        <v>3</v>
      </c>
      <c r="D16486">
        <f t="shared" si="515"/>
        <v>2</v>
      </c>
    </row>
    <row r="16487" spans="1:4">
      <c r="A16487">
        <v>1</v>
      </c>
      <c r="B16487" s="3">
        <v>41660.116296296299</v>
      </c>
      <c r="C16487">
        <f t="shared" si="514"/>
        <v>3</v>
      </c>
      <c r="D16487">
        <f t="shared" si="515"/>
        <v>2</v>
      </c>
    </row>
    <row r="16488" spans="1:4">
      <c r="A16488">
        <v>-2</v>
      </c>
      <c r="B16488" s="3">
        <v>41660.120300925926</v>
      </c>
      <c r="C16488">
        <f t="shared" si="514"/>
        <v>3</v>
      </c>
      <c r="D16488">
        <f t="shared" si="515"/>
        <v>2</v>
      </c>
    </row>
    <row r="16489" spans="1:4">
      <c r="A16489">
        <v>1</v>
      </c>
      <c r="B16489" s="3">
        <v>41660.122349537036</v>
      </c>
      <c r="C16489">
        <f t="shared" si="514"/>
        <v>3</v>
      </c>
      <c r="D16489">
        <f t="shared" si="515"/>
        <v>2</v>
      </c>
    </row>
    <row r="16490" spans="1:4">
      <c r="A16490">
        <v>1</v>
      </c>
      <c r="B16490" s="3">
        <v>41660.124421296299</v>
      </c>
      <c r="C16490">
        <f t="shared" si="514"/>
        <v>3</v>
      </c>
      <c r="D16490">
        <f t="shared" si="515"/>
        <v>2</v>
      </c>
    </row>
    <row r="16491" spans="1:4">
      <c r="A16491">
        <v>1</v>
      </c>
      <c r="B16491" s="3">
        <v>41660.132662037038</v>
      </c>
      <c r="C16491">
        <f t="shared" si="514"/>
        <v>3</v>
      </c>
      <c r="D16491">
        <f t="shared" si="515"/>
        <v>3</v>
      </c>
    </row>
    <row r="16492" spans="1:4">
      <c r="A16492">
        <v>-3</v>
      </c>
      <c r="B16492" s="3">
        <v>41660.134722222225</v>
      </c>
      <c r="C16492">
        <f t="shared" si="514"/>
        <v>3</v>
      </c>
      <c r="D16492">
        <f t="shared" si="515"/>
        <v>3</v>
      </c>
    </row>
    <row r="16493" spans="1:4">
      <c r="A16493">
        <v>-2</v>
      </c>
      <c r="B16493" s="3">
        <v>41660.136793981481</v>
      </c>
      <c r="C16493">
        <f t="shared" si="514"/>
        <v>3</v>
      </c>
      <c r="D16493">
        <f t="shared" si="515"/>
        <v>3</v>
      </c>
    </row>
    <row r="16494" spans="1:4">
      <c r="A16494">
        <v>5</v>
      </c>
      <c r="B16494" s="3">
        <v>41660.138854166667</v>
      </c>
      <c r="C16494">
        <f t="shared" si="514"/>
        <v>3</v>
      </c>
      <c r="D16494">
        <f t="shared" si="515"/>
        <v>3</v>
      </c>
    </row>
    <row r="16495" spans="1:4">
      <c r="A16495">
        <v>-1</v>
      </c>
      <c r="B16495" s="3">
        <v>41660.140914351854</v>
      </c>
      <c r="C16495">
        <f t="shared" si="514"/>
        <v>3</v>
      </c>
      <c r="D16495">
        <f t="shared" si="515"/>
        <v>3</v>
      </c>
    </row>
    <row r="16496" spans="1:4">
      <c r="A16496">
        <v>-4</v>
      </c>
      <c r="B16496" s="3">
        <v>41660.14298611111</v>
      </c>
      <c r="C16496">
        <f t="shared" si="514"/>
        <v>3</v>
      </c>
      <c r="D16496">
        <f t="shared" si="515"/>
        <v>3</v>
      </c>
    </row>
    <row r="16497" spans="1:4">
      <c r="A16497">
        <v>1</v>
      </c>
      <c r="B16497" s="3">
        <v>41660.145046296297</v>
      </c>
      <c r="C16497">
        <f t="shared" si="514"/>
        <v>3</v>
      </c>
      <c r="D16497">
        <f t="shared" si="515"/>
        <v>3</v>
      </c>
    </row>
    <row r="16498" spans="1:4">
      <c r="A16498">
        <v>-3</v>
      </c>
      <c r="B16498" s="3">
        <v>41660.147118055553</v>
      </c>
      <c r="C16498">
        <f t="shared" si="514"/>
        <v>3</v>
      </c>
      <c r="D16498">
        <f t="shared" si="515"/>
        <v>3</v>
      </c>
    </row>
    <row r="16499" spans="1:4">
      <c r="A16499">
        <v>2</v>
      </c>
      <c r="B16499" s="3">
        <v>41660.14916666667</v>
      </c>
      <c r="C16499">
        <f t="shared" si="514"/>
        <v>3</v>
      </c>
      <c r="D16499">
        <f t="shared" si="515"/>
        <v>3</v>
      </c>
    </row>
    <row r="16500" spans="1:4">
      <c r="A16500">
        <v>-4</v>
      </c>
      <c r="B16500" s="3">
        <v>41660.15121527778</v>
      </c>
      <c r="C16500">
        <f t="shared" si="514"/>
        <v>3</v>
      </c>
      <c r="D16500">
        <f t="shared" si="515"/>
        <v>3</v>
      </c>
    </row>
    <row r="16501" spans="1:4">
      <c r="A16501">
        <v>-1</v>
      </c>
      <c r="B16501" s="3">
        <v>41660.153287037036</v>
      </c>
      <c r="C16501">
        <f t="shared" si="514"/>
        <v>3</v>
      </c>
      <c r="D16501">
        <f t="shared" si="515"/>
        <v>3</v>
      </c>
    </row>
    <row r="16502" spans="1:4">
      <c r="A16502">
        <v>1</v>
      </c>
      <c r="B16502" s="3">
        <v>41660.155347222222</v>
      </c>
      <c r="C16502">
        <f t="shared" si="514"/>
        <v>3</v>
      </c>
      <c r="D16502">
        <f t="shared" si="515"/>
        <v>3</v>
      </c>
    </row>
    <row r="16503" spans="1:4">
      <c r="A16503">
        <v>-3</v>
      </c>
      <c r="B16503" s="3">
        <v>41660.160509259258</v>
      </c>
      <c r="C16503">
        <f t="shared" si="514"/>
        <v>3</v>
      </c>
      <c r="D16503">
        <f t="shared" si="515"/>
        <v>3</v>
      </c>
    </row>
    <row r="16504" spans="1:4">
      <c r="A16504">
        <v>3</v>
      </c>
      <c r="B16504" s="3">
        <v>41660.162581018521</v>
      </c>
      <c r="C16504">
        <f t="shared" si="514"/>
        <v>3</v>
      </c>
      <c r="D16504">
        <f t="shared" si="515"/>
        <v>3</v>
      </c>
    </row>
    <row r="16505" spans="1:4">
      <c r="A16505">
        <v>-3</v>
      </c>
      <c r="B16505" s="3">
        <v>41660.164641203701</v>
      </c>
      <c r="C16505">
        <f t="shared" si="514"/>
        <v>3</v>
      </c>
      <c r="D16505">
        <f t="shared" si="515"/>
        <v>3</v>
      </c>
    </row>
    <row r="16506" spans="1:4">
      <c r="A16506">
        <v>-2</v>
      </c>
      <c r="B16506" s="3">
        <v>41660.166712962964</v>
      </c>
      <c r="C16506">
        <f t="shared" si="514"/>
        <v>3</v>
      </c>
      <c r="D16506">
        <f t="shared" si="515"/>
        <v>4</v>
      </c>
    </row>
    <row r="16507" spans="1:4">
      <c r="A16507">
        <v>4</v>
      </c>
      <c r="B16507" s="3">
        <v>41660.168773148151</v>
      </c>
      <c r="C16507">
        <f t="shared" si="514"/>
        <v>3</v>
      </c>
      <c r="D16507">
        <f t="shared" si="515"/>
        <v>4</v>
      </c>
    </row>
    <row r="16508" spans="1:4">
      <c r="A16508">
        <v>-5</v>
      </c>
      <c r="B16508" s="3">
        <v>41660.170752314814</v>
      </c>
      <c r="C16508">
        <f t="shared" si="514"/>
        <v>3</v>
      </c>
      <c r="D16508">
        <f t="shared" si="515"/>
        <v>4</v>
      </c>
    </row>
    <row r="16509" spans="1:4">
      <c r="A16509">
        <v>4</v>
      </c>
      <c r="B16509" s="3">
        <v>41660.1721875</v>
      </c>
      <c r="C16509">
        <f t="shared" si="514"/>
        <v>3</v>
      </c>
      <c r="D16509">
        <f t="shared" si="515"/>
        <v>4</v>
      </c>
    </row>
    <row r="16510" spans="1:4">
      <c r="A16510">
        <v>1</v>
      </c>
      <c r="B16510" s="3">
        <v>41660.174895833334</v>
      </c>
      <c r="C16510">
        <f t="shared" si="514"/>
        <v>3</v>
      </c>
      <c r="D16510">
        <f t="shared" si="515"/>
        <v>4</v>
      </c>
    </row>
    <row r="16511" spans="1:4">
      <c r="A16511">
        <v>-1</v>
      </c>
      <c r="B16511" s="3">
        <v>41660.176307870373</v>
      </c>
      <c r="C16511">
        <f t="shared" si="514"/>
        <v>3</v>
      </c>
      <c r="D16511">
        <f t="shared" si="515"/>
        <v>4</v>
      </c>
    </row>
    <row r="16512" spans="1:4">
      <c r="A16512">
        <v>1</v>
      </c>
      <c r="B16512" s="3">
        <v>41660.178553240738</v>
      </c>
      <c r="C16512">
        <f t="shared" si="514"/>
        <v>3</v>
      </c>
      <c r="D16512">
        <f t="shared" si="515"/>
        <v>4</v>
      </c>
    </row>
    <row r="16513" spans="1:4">
      <c r="A16513">
        <v>-1</v>
      </c>
      <c r="B16513" s="3">
        <v>41660.181226851855</v>
      </c>
      <c r="C16513">
        <f t="shared" si="514"/>
        <v>3</v>
      </c>
      <c r="D16513">
        <f t="shared" si="515"/>
        <v>4</v>
      </c>
    </row>
    <row r="16514" spans="1:4">
      <c r="A16514">
        <v>-3</v>
      </c>
      <c r="B16514" s="3">
        <v>41660.182581018518</v>
      </c>
      <c r="C16514">
        <f t="shared" si="514"/>
        <v>3</v>
      </c>
      <c r="D16514">
        <f t="shared" si="515"/>
        <v>4</v>
      </c>
    </row>
    <row r="16515" spans="1:4">
      <c r="A16515">
        <v>-3</v>
      </c>
      <c r="B16515" s="3">
        <v>41660.185011574074</v>
      </c>
      <c r="C16515">
        <f t="shared" ref="C16515:C16578" si="516">WEEKDAY(B16515)</f>
        <v>3</v>
      </c>
      <c r="D16515">
        <f t="shared" ref="D16515:D16578" si="517">HOUR(B16515)</f>
        <v>4</v>
      </c>
    </row>
    <row r="16516" spans="1:4">
      <c r="A16516">
        <v>-1</v>
      </c>
      <c r="B16516" s="3">
        <v>41660.187048611115</v>
      </c>
      <c r="C16516">
        <f t="shared" si="516"/>
        <v>3</v>
      </c>
      <c r="D16516">
        <f t="shared" si="517"/>
        <v>4</v>
      </c>
    </row>
    <row r="16517" spans="1:4">
      <c r="A16517">
        <v>1</v>
      </c>
      <c r="B16517" s="3">
        <v>41660.189097222225</v>
      </c>
      <c r="C16517">
        <f t="shared" si="516"/>
        <v>3</v>
      </c>
      <c r="D16517">
        <f t="shared" si="517"/>
        <v>4</v>
      </c>
    </row>
    <row r="16518" spans="1:4">
      <c r="A16518">
        <v>1</v>
      </c>
      <c r="B16518" s="3">
        <v>41660.193229166667</v>
      </c>
      <c r="C16518">
        <f t="shared" si="516"/>
        <v>3</v>
      </c>
      <c r="D16518">
        <f t="shared" si="517"/>
        <v>4</v>
      </c>
    </row>
    <row r="16519" spans="1:4">
      <c r="A16519">
        <v>4</v>
      </c>
      <c r="B16519" s="3">
        <v>41660.195162037038</v>
      </c>
      <c r="C16519">
        <f t="shared" si="516"/>
        <v>3</v>
      </c>
      <c r="D16519">
        <f t="shared" si="517"/>
        <v>4</v>
      </c>
    </row>
    <row r="16520" spans="1:4">
      <c r="A16520">
        <v>-2</v>
      </c>
      <c r="B16520" s="3">
        <v>41660.199259259258</v>
      </c>
      <c r="C16520">
        <f t="shared" si="516"/>
        <v>3</v>
      </c>
      <c r="D16520">
        <f t="shared" si="517"/>
        <v>4</v>
      </c>
    </row>
    <row r="16521" spans="1:4">
      <c r="A16521">
        <v>-5</v>
      </c>
      <c r="B16521" s="3">
        <v>41660.201342592591</v>
      </c>
      <c r="C16521">
        <f t="shared" si="516"/>
        <v>3</v>
      </c>
      <c r="D16521">
        <f t="shared" si="517"/>
        <v>4</v>
      </c>
    </row>
    <row r="16522" spans="1:4">
      <c r="A16522">
        <v>-1</v>
      </c>
      <c r="B16522" s="3">
        <v>41660.205462962964</v>
      </c>
      <c r="C16522">
        <f t="shared" si="516"/>
        <v>3</v>
      </c>
      <c r="D16522">
        <f t="shared" si="517"/>
        <v>4</v>
      </c>
    </row>
    <row r="16523" spans="1:4">
      <c r="A16523">
        <v>-1</v>
      </c>
      <c r="B16523" s="3">
        <v>41660.20957175926</v>
      </c>
      <c r="C16523">
        <f t="shared" si="516"/>
        <v>3</v>
      </c>
      <c r="D16523">
        <f t="shared" si="517"/>
        <v>5</v>
      </c>
    </row>
    <row r="16524" spans="1:4">
      <c r="A16524">
        <v>1</v>
      </c>
      <c r="B16524" s="3">
        <v>41660.211631944447</v>
      </c>
      <c r="C16524">
        <f t="shared" si="516"/>
        <v>3</v>
      </c>
      <c r="D16524">
        <f t="shared" si="517"/>
        <v>5</v>
      </c>
    </row>
    <row r="16525" spans="1:4">
      <c r="A16525">
        <v>7</v>
      </c>
      <c r="B16525" s="3">
        <v>41660.213692129626</v>
      </c>
      <c r="C16525">
        <f t="shared" si="516"/>
        <v>3</v>
      </c>
      <c r="D16525">
        <f t="shared" si="517"/>
        <v>5</v>
      </c>
    </row>
    <row r="16526" spans="1:4">
      <c r="A16526">
        <v>2</v>
      </c>
      <c r="B16526" s="3">
        <v>41660.216006944444</v>
      </c>
      <c r="C16526">
        <f t="shared" si="516"/>
        <v>3</v>
      </c>
      <c r="D16526">
        <f t="shared" si="517"/>
        <v>5</v>
      </c>
    </row>
    <row r="16527" spans="1:4">
      <c r="A16527">
        <v>-6</v>
      </c>
      <c r="B16527" s="3">
        <v>41660.217847222222</v>
      </c>
      <c r="C16527">
        <f t="shared" si="516"/>
        <v>3</v>
      </c>
      <c r="D16527">
        <f t="shared" si="517"/>
        <v>5</v>
      </c>
    </row>
    <row r="16528" spans="1:4">
      <c r="A16528">
        <v>-1</v>
      </c>
      <c r="B16528" s="3">
        <v>41660.220937500002</v>
      </c>
      <c r="C16528">
        <f t="shared" si="516"/>
        <v>3</v>
      </c>
      <c r="D16528">
        <f t="shared" si="517"/>
        <v>5</v>
      </c>
    </row>
    <row r="16529" spans="1:4">
      <c r="A16529">
        <v>5</v>
      </c>
      <c r="B16529" s="3">
        <v>41660.223009259258</v>
      </c>
      <c r="C16529">
        <f t="shared" si="516"/>
        <v>3</v>
      </c>
      <c r="D16529">
        <f t="shared" si="517"/>
        <v>5</v>
      </c>
    </row>
    <row r="16530" spans="1:4">
      <c r="A16530">
        <v>1</v>
      </c>
      <c r="B16530" s="3">
        <v>41660.225069444445</v>
      </c>
      <c r="C16530">
        <f t="shared" si="516"/>
        <v>3</v>
      </c>
      <c r="D16530">
        <f t="shared" si="517"/>
        <v>5</v>
      </c>
    </row>
    <row r="16531" spans="1:4">
      <c r="A16531">
        <v>8</v>
      </c>
      <c r="B16531" s="3">
        <v>41660.229201388887</v>
      </c>
      <c r="C16531">
        <f t="shared" si="516"/>
        <v>3</v>
      </c>
      <c r="D16531">
        <f t="shared" si="517"/>
        <v>5</v>
      </c>
    </row>
    <row r="16532" spans="1:4">
      <c r="A16532">
        <v>1</v>
      </c>
      <c r="B16532" s="3">
        <v>41660.231261574074</v>
      </c>
      <c r="C16532">
        <f t="shared" si="516"/>
        <v>3</v>
      </c>
      <c r="D16532">
        <f t="shared" si="517"/>
        <v>5</v>
      </c>
    </row>
    <row r="16533" spans="1:4">
      <c r="A16533">
        <v>3</v>
      </c>
      <c r="B16533" s="3">
        <v>41660.233263888891</v>
      </c>
      <c r="C16533">
        <f t="shared" si="516"/>
        <v>3</v>
      </c>
      <c r="D16533">
        <f t="shared" si="517"/>
        <v>5</v>
      </c>
    </row>
    <row r="16534" spans="1:4">
      <c r="A16534">
        <v>-2</v>
      </c>
      <c r="B16534" s="3">
        <v>41660.243368055555</v>
      </c>
      <c r="C16534">
        <f t="shared" si="516"/>
        <v>3</v>
      </c>
      <c r="D16534">
        <f t="shared" si="517"/>
        <v>5</v>
      </c>
    </row>
    <row r="16535" spans="1:4">
      <c r="A16535">
        <v>2</v>
      </c>
      <c r="B16535" s="3">
        <v>41660.249571759261</v>
      </c>
      <c r="C16535">
        <f t="shared" si="516"/>
        <v>3</v>
      </c>
      <c r="D16535">
        <f t="shared" si="517"/>
        <v>5</v>
      </c>
    </row>
    <row r="16536" spans="1:4">
      <c r="A16536">
        <v>-6</v>
      </c>
      <c r="B16536" s="3">
        <v>41660.253692129627</v>
      </c>
      <c r="C16536">
        <f t="shared" si="516"/>
        <v>3</v>
      </c>
      <c r="D16536">
        <f t="shared" si="517"/>
        <v>6</v>
      </c>
    </row>
    <row r="16537" spans="1:4">
      <c r="A16537">
        <v>5</v>
      </c>
      <c r="B16537" s="3">
        <v>41660.255752314813</v>
      </c>
      <c r="C16537">
        <f t="shared" si="516"/>
        <v>3</v>
      </c>
      <c r="D16537">
        <f t="shared" si="517"/>
        <v>6</v>
      </c>
    </row>
    <row r="16538" spans="1:4">
      <c r="A16538">
        <v>1</v>
      </c>
      <c r="B16538" s="3">
        <v>41660.2578125</v>
      </c>
      <c r="C16538">
        <f t="shared" si="516"/>
        <v>3</v>
      </c>
      <c r="D16538">
        <f t="shared" si="517"/>
        <v>6</v>
      </c>
    </row>
    <row r="16539" spans="1:4">
      <c r="A16539">
        <v>-4</v>
      </c>
      <c r="B16539" s="3">
        <v>41660.263993055552</v>
      </c>
      <c r="C16539">
        <f t="shared" si="516"/>
        <v>3</v>
      </c>
      <c r="D16539">
        <f t="shared" si="517"/>
        <v>6</v>
      </c>
    </row>
    <row r="16540" spans="1:4">
      <c r="A16540">
        <v>3</v>
      </c>
      <c r="B16540" s="3">
        <v>41660.266516203701</v>
      </c>
      <c r="C16540">
        <f t="shared" si="516"/>
        <v>3</v>
      </c>
      <c r="D16540">
        <f t="shared" si="517"/>
        <v>6</v>
      </c>
    </row>
    <row r="16541" spans="1:4">
      <c r="A16541">
        <v>1</v>
      </c>
      <c r="B16541" s="3">
        <v>41660.267939814818</v>
      </c>
      <c r="C16541">
        <f t="shared" si="516"/>
        <v>3</v>
      </c>
      <c r="D16541">
        <f t="shared" si="517"/>
        <v>6</v>
      </c>
    </row>
    <row r="16542" spans="1:4">
      <c r="A16542">
        <v>-1</v>
      </c>
      <c r="B16542" s="3">
        <v>41660.270196759258</v>
      </c>
      <c r="C16542">
        <f t="shared" si="516"/>
        <v>3</v>
      </c>
      <c r="D16542">
        <f t="shared" si="517"/>
        <v>6</v>
      </c>
    </row>
    <row r="16543" spans="1:4">
      <c r="A16543">
        <v>1</v>
      </c>
      <c r="B16543" s="3">
        <v>41660.27202546296</v>
      </c>
      <c r="C16543">
        <f t="shared" si="516"/>
        <v>3</v>
      </c>
      <c r="D16543">
        <f t="shared" si="517"/>
        <v>6</v>
      </c>
    </row>
    <row r="16544" spans="1:4">
      <c r="A16544">
        <v>-1</v>
      </c>
      <c r="B16544" s="3">
        <v>41660.274212962962</v>
      </c>
      <c r="C16544">
        <f t="shared" si="516"/>
        <v>3</v>
      </c>
      <c r="D16544">
        <f t="shared" si="517"/>
        <v>6</v>
      </c>
    </row>
    <row r="16545" spans="1:4">
      <c r="A16545">
        <v>-1</v>
      </c>
      <c r="B16545" s="3">
        <v>41660.276435185187</v>
      </c>
      <c r="C16545">
        <f t="shared" si="516"/>
        <v>3</v>
      </c>
      <c r="D16545">
        <f t="shared" si="517"/>
        <v>6</v>
      </c>
    </row>
    <row r="16546" spans="1:4">
      <c r="A16546">
        <v>-2</v>
      </c>
      <c r="B16546" s="3">
        <v>41660.278773148151</v>
      </c>
      <c r="C16546">
        <f t="shared" si="516"/>
        <v>3</v>
      </c>
      <c r="D16546">
        <f t="shared" si="517"/>
        <v>6</v>
      </c>
    </row>
    <row r="16547" spans="1:4">
      <c r="A16547">
        <v>1</v>
      </c>
      <c r="B16547" s="3">
        <v>41660.280613425923</v>
      </c>
      <c r="C16547">
        <f t="shared" si="516"/>
        <v>3</v>
      </c>
      <c r="D16547">
        <f t="shared" si="517"/>
        <v>6</v>
      </c>
    </row>
    <row r="16548" spans="1:4">
      <c r="A16548">
        <v>2</v>
      </c>
      <c r="B16548" s="3">
        <v>41660.282696759263</v>
      </c>
      <c r="C16548">
        <f t="shared" si="516"/>
        <v>3</v>
      </c>
      <c r="D16548">
        <f t="shared" si="517"/>
        <v>6</v>
      </c>
    </row>
    <row r="16549" spans="1:4">
      <c r="A16549">
        <v>-2</v>
      </c>
      <c r="B16549" s="3">
        <v>41660.286851851852</v>
      </c>
      <c r="C16549">
        <f t="shared" si="516"/>
        <v>3</v>
      </c>
      <c r="D16549">
        <f t="shared" si="517"/>
        <v>6</v>
      </c>
    </row>
    <row r="16550" spans="1:4">
      <c r="A16550">
        <v>3</v>
      </c>
      <c r="B16550" s="3">
        <v>41660.288946759261</v>
      </c>
      <c r="C16550">
        <f t="shared" si="516"/>
        <v>3</v>
      </c>
      <c r="D16550">
        <f t="shared" si="517"/>
        <v>6</v>
      </c>
    </row>
    <row r="16551" spans="1:4">
      <c r="A16551">
        <v>-2</v>
      </c>
      <c r="B16551" s="3">
        <v>41660.293090277781</v>
      </c>
      <c r="C16551">
        <f t="shared" si="516"/>
        <v>3</v>
      </c>
      <c r="D16551">
        <f t="shared" si="517"/>
        <v>7</v>
      </c>
    </row>
    <row r="16552" spans="1:4">
      <c r="A16552">
        <v>-2</v>
      </c>
      <c r="B16552" s="3">
        <v>41660.295173611114</v>
      </c>
      <c r="C16552">
        <f t="shared" si="516"/>
        <v>3</v>
      </c>
      <c r="D16552">
        <f t="shared" si="517"/>
        <v>7</v>
      </c>
    </row>
    <row r="16553" spans="1:4">
      <c r="A16553">
        <v>-2</v>
      </c>
      <c r="B16553" s="3">
        <v>41660.297256944446</v>
      </c>
      <c r="C16553">
        <f t="shared" si="516"/>
        <v>3</v>
      </c>
      <c r="D16553">
        <f t="shared" si="517"/>
        <v>7</v>
      </c>
    </row>
    <row r="16554" spans="1:4">
      <c r="A16554">
        <v>-1</v>
      </c>
      <c r="B16554" s="3">
        <v>41660.299571759257</v>
      </c>
      <c r="C16554">
        <f t="shared" si="516"/>
        <v>3</v>
      </c>
      <c r="D16554">
        <f t="shared" si="517"/>
        <v>7</v>
      </c>
    </row>
    <row r="16555" spans="1:4">
      <c r="A16555">
        <v>2</v>
      </c>
      <c r="B16555" s="3">
        <v>41660.301446759258</v>
      </c>
      <c r="C16555">
        <f t="shared" si="516"/>
        <v>3</v>
      </c>
      <c r="D16555">
        <f t="shared" si="517"/>
        <v>7</v>
      </c>
    </row>
    <row r="16556" spans="1:4">
      <c r="A16556">
        <v>1</v>
      </c>
      <c r="B16556" s="3">
        <v>41660.303530092591</v>
      </c>
      <c r="C16556">
        <f t="shared" si="516"/>
        <v>3</v>
      </c>
      <c r="D16556">
        <f t="shared" si="517"/>
        <v>7</v>
      </c>
    </row>
    <row r="16557" spans="1:4">
      <c r="A16557">
        <v>1</v>
      </c>
      <c r="B16557" s="3">
        <v>41660.305613425924</v>
      </c>
      <c r="C16557">
        <f t="shared" si="516"/>
        <v>3</v>
      </c>
      <c r="D16557">
        <f t="shared" si="517"/>
        <v>7</v>
      </c>
    </row>
    <row r="16558" spans="1:4">
      <c r="A16558">
        <v>3</v>
      </c>
      <c r="B16558" s="3">
        <v>41660.309791666667</v>
      </c>
      <c r="C16558">
        <f t="shared" si="516"/>
        <v>3</v>
      </c>
      <c r="D16558">
        <f t="shared" si="517"/>
        <v>7</v>
      </c>
    </row>
    <row r="16559" spans="1:4">
      <c r="A16559">
        <v>-3</v>
      </c>
      <c r="B16559" s="3">
        <v>41660.311863425923</v>
      </c>
      <c r="C16559">
        <f t="shared" si="516"/>
        <v>3</v>
      </c>
      <c r="D16559">
        <f t="shared" si="517"/>
        <v>7</v>
      </c>
    </row>
    <row r="16560" spans="1:4">
      <c r="A16560">
        <v>1</v>
      </c>
      <c r="B16560" s="3">
        <v>41660.313935185186</v>
      </c>
      <c r="C16560">
        <f t="shared" si="516"/>
        <v>3</v>
      </c>
      <c r="D16560">
        <f t="shared" si="517"/>
        <v>7</v>
      </c>
    </row>
    <row r="16561" spans="1:4">
      <c r="A16561">
        <v>-2</v>
      </c>
      <c r="B16561" s="3">
        <v>41660.316018518519</v>
      </c>
      <c r="C16561">
        <f t="shared" si="516"/>
        <v>3</v>
      </c>
      <c r="D16561">
        <f t="shared" si="517"/>
        <v>7</v>
      </c>
    </row>
    <row r="16562" spans="1:4">
      <c r="A16562">
        <v>-1</v>
      </c>
      <c r="B16562" s="3">
        <v>41660.318090277775</v>
      </c>
      <c r="C16562">
        <f t="shared" si="516"/>
        <v>3</v>
      </c>
      <c r="D16562">
        <f t="shared" si="517"/>
        <v>7</v>
      </c>
    </row>
    <row r="16563" spans="1:4">
      <c r="A16563">
        <v>1</v>
      </c>
      <c r="B16563" s="3">
        <v>41660.320185185185</v>
      </c>
      <c r="C16563">
        <f t="shared" si="516"/>
        <v>3</v>
      </c>
      <c r="D16563">
        <f t="shared" si="517"/>
        <v>7</v>
      </c>
    </row>
    <row r="16564" spans="1:4">
      <c r="A16564">
        <v>-2</v>
      </c>
      <c r="B16564" s="3">
        <v>41660.322280092594</v>
      </c>
      <c r="C16564">
        <f t="shared" si="516"/>
        <v>3</v>
      </c>
      <c r="D16564">
        <f t="shared" si="517"/>
        <v>7</v>
      </c>
    </row>
    <row r="16565" spans="1:4">
      <c r="A16565">
        <v>-3</v>
      </c>
      <c r="B16565" s="3">
        <v>41660.324363425927</v>
      </c>
      <c r="C16565">
        <f t="shared" si="516"/>
        <v>3</v>
      </c>
      <c r="D16565">
        <f t="shared" si="517"/>
        <v>7</v>
      </c>
    </row>
    <row r="16566" spans="1:4">
      <c r="A16566">
        <v>-4</v>
      </c>
      <c r="B16566" s="3">
        <v>41660.326458333337</v>
      </c>
      <c r="C16566">
        <f t="shared" si="516"/>
        <v>3</v>
      </c>
      <c r="D16566">
        <f t="shared" si="517"/>
        <v>7</v>
      </c>
    </row>
    <row r="16567" spans="1:4">
      <c r="A16567">
        <v>4</v>
      </c>
      <c r="B16567" s="3">
        <v>41660.328541666669</v>
      </c>
      <c r="C16567">
        <f t="shared" si="516"/>
        <v>3</v>
      </c>
      <c r="D16567">
        <f t="shared" si="517"/>
        <v>7</v>
      </c>
    </row>
    <row r="16568" spans="1:4">
      <c r="A16568">
        <v>-7</v>
      </c>
      <c r="B16568" s="3">
        <v>41660.330613425926</v>
      </c>
      <c r="C16568">
        <f t="shared" si="516"/>
        <v>3</v>
      </c>
      <c r="D16568">
        <f t="shared" si="517"/>
        <v>7</v>
      </c>
    </row>
    <row r="16569" spans="1:4">
      <c r="A16569">
        <v>-1</v>
      </c>
      <c r="B16569" s="3">
        <v>41660.334745370368</v>
      </c>
      <c r="C16569">
        <f t="shared" si="516"/>
        <v>3</v>
      </c>
      <c r="D16569">
        <f t="shared" si="517"/>
        <v>8</v>
      </c>
    </row>
    <row r="16570" spans="1:4">
      <c r="A16570">
        <v>4</v>
      </c>
      <c r="B16570" s="3">
        <v>41660.336828703701</v>
      </c>
      <c r="C16570">
        <f t="shared" si="516"/>
        <v>3</v>
      </c>
      <c r="D16570">
        <f t="shared" si="517"/>
        <v>8</v>
      </c>
    </row>
    <row r="16571" spans="1:4">
      <c r="A16571">
        <v>-1</v>
      </c>
      <c r="B16571" s="3">
        <v>41660.338923611111</v>
      </c>
      <c r="C16571">
        <f t="shared" si="516"/>
        <v>3</v>
      </c>
      <c r="D16571">
        <f t="shared" si="517"/>
        <v>8</v>
      </c>
    </row>
    <row r="16572" spans="1:4">
      <c r="A16572">
        <v>5</v>
      </c>
      <c r="B16572" s="3">
        <v>41660.34101851852</v>
      </c>
      <c r="C16572">
        <f t="shared" si="516"/>
        <v>3</v>
      </c>
      <c r="D16572">
        <f t="shared" si="517"/>
        <v>8</v>
      </c>
    </row>
    <row r="16573" spans="1:4">
      <c r="A16573">
        <v>5</v>
      </c>
      <c r="B16573" s="3">
        <v>41660.343101851853</v>
      </c>
      <c r="C16573">
        <f t="shared" si="516"/>
        <v>3</v>
      </c>
      <c r="D16573">
        <f t="shared" si="517"/>
        <v>8</v>
      </c>
    </row>
    <row r="16574" spans="1:4">
      <c r="A16574">
        <v>-3</v>
      </c>
      <c r="B16574" s="3">
        <v>41660.345185185186</v>
      </c>
      <c r="C16574">
        <f t="shared" si="516"/>
        <v>3</v>
      </c>
      <c r="D16574">
        <f t="shared" si="517"/>
        <v>8</v>
      </c>
    </row>
    <row r="16575" spans="1:4">
      <c r="A16575">
        <v>2</v>
      </c>
      <c r="B16575" s="3">
        <v>41660.347268518519</v>
      </c>
      <c r="C16575">
        <f t="shared" si="516"/>
        <v>3</v>
      </c>
      <c r="D16575">
        <f t="shared" si="517"/>
        <v>8</v>
      </c>
    </row>
    <row r="16576" spans="1:4">
      <c r="A16576">
        <v>-2</v>
      </c>
      <c r="B16576" s="3">
        <v>41660.349340277775</v>
      </c>
      <c r="C16576">
        <f t="shared" si="516"/>
        <v>3</v>
      </c>
      <c r="D16576">
        <f t="shared" si="517"/>
        <v>8</v>
      </c>
    </row>
    <row r="16577" spans="1:4">
      <c r="A16577">
        <v>1</v>
      </c>
      <c r="B16577" s="3">
        <v>41660.351423611108</v>
      </c>
      <c r="C16577">
        <f t="shared" si="516"/>
        <v>3</v>
      </c>
      <c r="D16577">
        <f t="shared" si="517"/>
        <v>8</v>
      </c>
    </row>
    <row r="16578" spans="1:4">
      <c r="A16578">
        <v>1</v>
      </c>
      <c r="B16578" s="3">
        <v>41660.353506944448</v>
      </c>
      <c r="C16578">
        <f t="shared" si="516"/>
        <v>3</v>
      </c>
      <c r="D16578">
        <f t="shared" si="517"/>
        <v>8</v>
      </c>
    </row>
    <row r="16579" spans="1:4">
      <c r="A16579">
        <v>-6</v>
      </c>
      <c r="B16579" s="3">
        <v>41660.355578703704</v>
      </c>
      <c r="C16579">
        <f t="shared" ref="C16579:C16642" si="518">WEEKDAY(B16579)</f>
        <v>3</v>
      </c>
      <c r="D16579">
        <f t="shared" ref="D16579:D16642" si="519">HOUR(B16579)</f>
        <v>8</v>
      </c>
    </row>
    <row r="16580" spans="1:4">
      <c r="A16580">
        <v>-7</v>
      </c>
      <c r="B16580" s="3">
        <v>41660.35765046296</v>
      </c>
      <c r="C16580">
        <f t="shared" si="518"/>
        <v>3</v>
      </c>
      <c r="D16580">
        <f t="shared" si="519"/>
        <v>8</v>
      </c>
    </row>
    <row r="16581" spans="1:4">
      <c r="A16581">
        <v>5</v>
      </c>
      <c r="B16581" s="3">
        <v>41660.361805555556</v>
      </c>
      <c r="C16581">
        <f t="shared" si="518"/>
        <v>3</v>
      </c>
      <c r="D16581">
        <f t="shared" si="519"/>
        <v>8</v>
      </c>
    </row>
    <row r="16582" spans="1:4">
      <c r="A16582">
        <v>1</v>
      </c>
      <c r="B16582" s="3">
        <v>41660.363888888889</v>
      </c>
      <c r="C16582">
        <f t="shared" si="518"/>
        <v>3</v>
      </c>
      <c r="D16582">
        <f t="shared" si="519"/>
        <v>8</v>
      </c>
    </row>
    <row r="16583" spans="1:4">
      <c r="A16583">
        <v>-3</v>
      </c>
      <c r="B16583" s="3">
        <v>41660.365960648145</v>
      </c>
      <c r="C16583">
        <f t="shared" si="518"/>
        <v>3</v>
      </c>
      <c r="D16583">
        <f t="shared" si="519"/>
        <v>8</v>
      </c>
    </row>
    <row r="16584" spans="1:4">
      <c r="A16584">
        <v>2</v>
      </c>
      <c r="B16584" s="3">
        <v>41660.368032407408</v>
      </c>
      <c r="C16584">
        <f t="shared" si="518"/>
        <v>3</v>
      </c>
      <c r="D16584">
        <f t="shared" si="519"/>
        <v>8</v>
      </c>
    </row>
    <row r="16585" spans="1:4">
      <c r="A16585">
        <v>2</v>
      </c>
      <c r="B16585" s="3">
        <v>41660.370127314818</v>
      </c>
      <c r="C16585">
        <f t="shared" si="518"/>
        <v>3</v>
      </c>
      <c r="D16585">
        <f t="shared" si="519"/>
        <v>8</v>
      </c>
    </row>
    <row r="16586" spans="1:4">
      <c r="A16586">
        <v>-5</v>
      </c>
      <c r="B16586" s="3">
        <v>41660.372210648151</v>
      </c>
      <c r="C16586">
        <f t="shared" si="518"/>
        <v>3</v>
      </c>
      <c r="D16586">
        <f t="shared" si="519"/>
        <v>8</v>
      </c>
    </row>
    <row r="16587" spans="1:4">
      <c r="A16587">
        <v>2</v>
      </c>
      <c r="B16587" s="3">
        <v>41660.374293981484</v>
      </c>
      <c r="C16587">
        <f t="shared" si="518"/>
        <v>3</v>
      </c>
      <c r="D16587">
        <f t="shared" si="519"/>
        <v>8</v>
      </c>
    </row>
    <row r="16588" spans="1:4">
      <c r="A16588">
        <v>-1</v>
      </c>
      <c r="B16588" s="3">
        <v>41660.37636574074</v>
      </c>
      <c r="C16588">
        <f t="shared" si="518"/>
        <v>3</v>
      </c>
      <c r="D16588">
        <f t="shared" si="519"/>
        <v>9</v>
      </c>
    </row>
    <row r="16589" spans="1:4">
      <c r="A16589">
        <v>3</v>
      </c>
      <c r="B16589" s="3">
        <v>41660.378437500003</v>
      </c>
      <c r="C16589">
        <f t="shared" si="518"/>
        <v>3</v>
      </c>
      <c r="D16589">
        <f t="shared" si="519"/>
        <v>9</v>
      </c>
    </row>
    <row r="16590" spans="1:4">
      <c r="A16590">
        <v>1</v>
      </c>
      <c r="B16590" s="3">
        <v>41660.380520833336</v>
      </c>
      <c r="C16590">
        <f t="shared" si="518"/>
        <v>3</v>
      </c>
      <c r="D16590">
        <f t="shared" si="519"/>
        <v>9</v>
      </c>
    </row>
    <row r="16591" spans="1:4">
      <c r="A16591">
        <v>-7</v>
      </c>
      <c r="B16591" s="3">
        <v>41660.382997685185</v>
      </c>
      <c r="C16591">
        <f t="shared" si="518"/>
        <v>3</v>
      </c>
      <c r="D16591">
        <f t="shared" si="519"/>
        <v>9</v>
      </c>
    </row>
    <row r="16592" spans="1:4">
      <c r="A16592">
        <v>-3</v>
      </c>
      <c r="B16592" s="3">
        <v>41660.385740740741</v>
      </c>
      <c r="C16592">
        <f t="shared" si="518"/>
        <v>3</v>
      </c>
      <c r="D16592">
        <f t="shared" si="519"/>
        <v>9</v>
      </c>
    </row>
    <row r="16593" spans="1:4">
      <c r="A16593">
        <v>-1</v>
      </c>
      <c r="B16593" s="3">
        <v>41660.387152777781</v>
      </c>
      <c r="C16593">
        <f t="shared" si="518"/>
        <v>3</v>
      </c>
      <c r="D16593">
        <f t="shared" si="519"/>
        <v>9</v>
      </c>
    </row>
    <row r="16594" spans="1:4">
      <c r="A16594">
        <v>-6</v>
      </c>
      <c r="B16594" s="3">
        <v>41660.388923611114</v>
      </c>
      <c r="C16594">
        <f t="shared" si="518"/>
        <v>3</v>
      </c>
      <c r="D16594">
        <f t="shared" si="519"/>
        <v>9</v>
      </c>
    </row>
    <row r="16595" spans="1:4">
      <c r="A16595">
        <v>-1</v>
      </c>
      <c r="B16595" s="3">
        <v>41660.391018518516</v>
      </c>
      <c r="C16595">
        <f t="shared" si="518"/>
        <v>3</v>
      </c>
      <c r="D16595">
        <f t="shared" si="519"/>
        <v>9</v>
      </c>
    </row>
    <row r="16596" spans="1:4">
      <c r="A16596">
        <v>-1</v>
      </c>
      <c r="B16596" s="3">
        <v>41660.400254629632</v>
      </c>
      <c r="C16596">
        <f t="shared" si="518"/>
        <v>3</v>
      </c>
      <c r="D16596">
        <f t="shared" si="519"/>
        <v>9</v>
      </c>
    </row>
    <row r="16597" spans="1:4">
      <c r="A16597">
        <v>6</v>
      </c>
      <c r="B16597" s="3">
        <v>41660.401238425926</v>
      </c>
      <c r="C16597">
        <f t="shared" si="518"/>
        <v>3</v>
      </c>
      <c r="D16597">
        <f t="shared" si="519"/>
        <v>9</v>
      </c>
    </row>
    <row r="16598" spans="1:4">
      <c r="A16598">
        <v>-4</v>
      </c>
      <c r="B16598" s="3">
        <v>41660.404039351852</v>
      </c>
      <c r="C16598">
        <f t="shared" si="518"/>
        <v>3</v>
      </c>
      <c r="D16598">
        <f t="shared" si="519"/>
        <v>9</v>
      </c>
    </row>
    <row r="16599" spans="1:4">
      <c r="A16599">
        <v>6</v>
      </c>
      <c r="B16599" s="3">
        <v>41660.405509259261</v>
      </c>
      <c r="C16599">
        <f t="shared" si="518"/>
        <v>3</v>
      </c>
      <c r="D16599">
        <f t="shared" si="519"/>
        <v>9</v>
      </c>
    </row>
    <row r="16600" spans="1:4">
      <c r="A16600">
        <v>-5</v>
      </c>
      <c r="B16600" s="3">
        <v>41660.407824074071</v>
      </c>
      <c r="C16600">
        <f t="shared" si="518"/>
        <v>3</v>
      </c>
      <c r="D16600">
        <f t="shared" si="519"/>
        <v>9</v>
      </c>
    </row>
    <row r="16601" spans="1:4">
      <c r="A16601">
        <v>2</v>
      </c>
      <c r="B16601" s="3">
        <v>41660.409756944442</v>
      </c>
      <c r="C16601">
        <f t="shared" si="518"/>
        <v>3</v>
      </c>
      <c r="D16601">
        <f t="shared" si="519"/>
        <v>9</v>
      </c>
    </row>
    <row r="16602" spans="1:4">
      <c r="A16602">
        <v>-2</v>
      </c>
      <c r="B16602" s="3">
        <v>41660.413726851853</v>
      </c>
      <c r="C16602">
        <f t="shared" si="518"/>
        <v>3</v>
      </c>
      <c r="D16602">
        <f t="shared" si="519"/>
        <v>9</v>
      </c>
    </row>
    <row r="16603" spans="1:4">
      <c r="A16603">
        <v>-2</v>
      </c>
      <c r="B16603" s="3">
        <v>41660.416944444441</v>
      </c>
      <c r="C16603">
        <f t="shared" si="518"/>
        <v>3</v>
      </c>
      <c r="D16603">
        <f t="shared" si="519"/>
        <v>10</v>
      </c>
    </row>
    <row r="16604" spans="1:4">
      <c r="A16604">
        <v>1</v>
      </c>
      <c r="B16604" s="3">
        <v>41660.420011574075</v>
      </c>
      <c r="C16604">
        <f t="shared" si="518"/>
        <v>3</v>
      </c>
      <c r="D16604">
        <f t="shared" si="519"/>
        <v>10</v>
      </c>
    </row>
    <row r="16605" spans="1:4">
      <c r="A16605">
        <v>2</v>
      </c>
      <c r="B16605" s="3">
        <v>41660.422094907408</v>
      </c>
      <c r="C16605">
        <f t="shared" si="518"/>
        <v>3</v>
      </c>
      <c r="D16605">
        <f t="shared" si="519"/>
        <v>10</v>
      </c>
    </row>
    <row r="16606" spans="1:4">
      <c r="A16606">
        <v>-1</v>
      </c>
      <c r="B16606" s="3">
        <v>41660.424872685187</v>
      </c>
      <c r="C16606">
        <f t="shared" si="518"/>
        <v>3</v>
      </c>
      <c r="D16606">
        <f t="shared" si="519"/>
        <v>10</v>
      </c>
    </row>
    <row r="16607" spans="1:4">
      <c r="A16607">
        <v>1</v>
      </c>
      <c r="B16607" s="3">
        <v>41660.426261574074</v>
      </c>
      <c r="C16607">
        <f t="shared" si="518"/>
        <v>3</v>
      </c>
      <c r="D16607">
        <f t="shared" si="519"/>
        <v>10</v>
      </c>
    </row>
    <row r="16608" spans="1:4">
      <c r="A16608">
        <v>1</v>
      </c>
      <c r="B16608" s="3">
        <v>41660.428425925929</v>
      </c>
      <c r="C16608">
        <f t="shared" si="518"/>
        <v>3</v>
      </c>
      <c r="D16608">
        <f t="shared" si="519"/>
        <v>10</v>
      </c>
    </row>
    <row r="16609" spans="1:4">
      <c r="A16609">
        <v>-3</v>
      </c>
      <c r="B16609" s="3">
        <v>41660.430763888886</v>
      </c>
      <c r="C16609">
        <f t="shared" si="518"/>
        <v>3</v>
      </c>
      <c r="D16609">
        <f t="shared" si="519"/>
        <v>10</v>
      </c>
    </row>
    <row r="16610" spans="1:4">
      <c r="A16610">
        <v>-1</v>
      </c>
      <c r="B16610" s="3">
        <v>41660.434884259259</v>
      </c>
      <c r="C16610">
        <f t="shared" si="518"/>
        <v>3</v>
      </c>
      <c r="D16610">
        <f t="shared" si="519"/>
        <v>10</v>
      </c>
    </row>
    <row r="16611" spans="1:4">
      <c r="A16611">
        <v>1</v>
      </c>
      <c r="B16611" s="3">
        <v>41660.436967592592</v>
      </c>
      <c r="C16611">
        <f t="shared" si="518"/>
        <v>3</v>
      </c>
      <c r="D16611">
        <f t="shared" si="519"/>
        <v>10</v>
      </c>
    </row>
    <row r="16612" spans="1:4">
      <c r="A16612">
        <v>7</v>
      </c>
      <c r="B16612" s="3">
        <v>41660.441111111111</v>
      </c>
      <c r="C16612">
        <f t="shared" si="518"/>
        <v>3</v>
      </c>
      <c r="D16612">
        <f t="shared" si="519"/>
        <v>10</v>
      </c>
    </row>
    <row r="16613" spans="1:4">
      <c r="A16613">
        <v>-7</v>
      </c>
      <c r="B16613" s="3">
        <v>41660.443194444444</v>
      </c>
      <c r="C16613">
        <f t="shared" si="518"/>
        <v>3</v>
      </c>
      <c r="D16613">
        <f t="shared" si="519"/>
        <v>10</v>
      </c>
    </row>
    <row r="16614" spans="1:4">
      <c r="A16614">
        <v>-1</v>
      </c>
      <c r="B16614" s="3">
        <v>41660.445243055554</v>
      </c>
      <c r="C16614">
        <f t="shared" si="518"/>
        <v>3</v>
      </c>
      <c r="D16614">
        <f t="shared" si="519"/>
        <v>10</v>
      </c>
    </row>
    <row r="16615" spans="1:4">
      <c r="A16615">
        <v>1</v>
      </c>
      <c r="B16615" s="3">
        <v>41660.447187500002</v>
      </c>
      <c r="C16615">
        <f t="shared" si="518"/>
        <v>3</v>
      </c>
      <c r="D16615">
        <f t="shared" si="519"/>
        <v>10</v>
      </c>
    </row>
    <row r="16616" spans="1:4">
      <c r="A16616">
        <v>-1</v>
      </c>
      <c r="B16616" s="3">
        <v>41660.451296296298</v>
      </c>
      <c r="C16616">
        <f t="shared" si="518"/>
        <v>3</v>
      </c>
      <c r="D16616">
        <f t="shared" si="519"/>
        <v>10</v>
      </c>
    </row>
    <row r="16617" spans="1:4">
      <c r="A16617">
        <v>5</v>
      </c>
      <c r="B16617" s="3">
        <v>41660.455451388887</v>
      </c>
      <c r="C16617">
        <f t="shared" si="518"/>
        <v>3</v>
      </c>
      <c r="D16617">
        <f t="shared" si="519"/>
        <v>10</v>
      </c>
    </row>
    <row r="16618" spans="1:4">
      <c r="A16618">
        <v>1</v>
      </c>
      <c r="B16618" s="3">
        <v>41660.457511574074</v>
      </c>
      <c r="C16618">
        <f t="shared" si="518"/>
        <v>3</v>
      </c>
      <c r="D16618">
        <f t="shared" si="519"/>
        <v>10</v>
      </c>
    </row>
    <row r="16619" spans="1:4">
      <c r="A16619">
        <v>-4</v>
      </c>
      <c r="B16619" s="3">
        <v>41660.459594907406</v>
      </c>
      <c r="C16619">
        <f t="shared" si="518"/>
        <v>3</v>
      </c>
      <c r="D16619">
        <f t="shared" si="519"/>
        <v>11</v>
      </c>
    </row>
    <row r="16620" spans="1:4">
      <c r="A16620">
        <v>4</v>
      </c>
      <c r="B16620" s="3">
        <v>41660.461631944447</v>
      </c>
      <c r="C16620">
        <f t="shared" si="518"/>
        <v>3</v>
      </c>
      <c r="D16620">
        <f t="shared" si="519"/>
        <v>11</v>
      </c>
    </row>
    <row r="16621" spans="1:4">
      <c r="A16621">
        <v>2</v>
      </c>
      <c r="B16621" s="3">
        <v>41660.463726851849</v>
      </c>
      <c r="C16621">
        <f t="shared" si="518"/>
        <v>3</v>
      </c>
      <c r="D16621">
        <f t="shared" si="519"/>
        <v>11</v>
      </c>
    </row>
    <row r="16622" spans="1:4">
      <c r="A16622">
        <v>8</v>
      </c>
      <c r="B16622" s="3">
        <v>41660.465798611112</v>
      </c>
      <c r="C16622">
        <f t="shared" si="518"/>
        <v>3</v>
      </c>
      <c r="D16622">
        <f t="shared" si="519"/>
        <v>11</v>
      </c>
    </row>
    <row r="16623" spans="1:4">
      <c r="A16623">
        <v>5</v>
      </c>
      <c r="B16623" s="3">
        <v>41660.467893518522</v>
      </c>
      <c r="C16623">
        <f t="shared" si="518"/>
        <v>3</v>
      </c>
      <c r="D16623">
        <f t="shared" si="519"/>
        <v>11</v>
      </c>
    </row>
    <row r="16624" spans="1:4">
      <c r="A16624">
        <v>-6</v>
      </c>
      <c r="B16624" s="3">
        <v>41660.472071759257</v>
      </c>
      <c r="C16624">
        <f t="shared" si="518"/>
        <v>3</v>
      </c>
      <c r="D16624">
        <f t="shared" si="519"/>
        <v>11</v>
      </c>
    </row>
    <row r="16625" spans="1:4">
      <c r="A16625">
        <v>1</v>
      </c>
      <c r="B16625" s="3">
        <v>41660.476226851853</v>
      </c>
      <c r="C16625">
        <f t="shared" si="518"/>
        <v>3</v>
      </c>
      <c r="D16625">
        <f t="shared" si="519"/>
        <v>11</v>
      </c>
    </row>
    <row r="16626" spans="1:4">
      <c r="A16626">
        <v>-1</v>
      </c>
      <c r="B16626" s="3">
        <v>41660.478321759256</v>
      </c>
      <c r="C16626">
        <f t="shared" si="518"/>
        <v>3</v>
      </c>
      <c r="D16626">
        <f t="shared" si="519"/>
        <v>11</v>
      </c>
    </row>
    <row r="16627" spans="1:4">
      <c r="A16627">
        <v>-1</v>
      </c>
      <c r="B16627" s="3">
        <v>41660.480428240742</v>
      </c>
      <c r="C16627">
        <f t="shared" si="518"/>
        <v>3</v>
      </c>
      <c r="D16627">
        <f t="shared" si="519"/>
        <v>11</v>
      </c>
    </row>
    <row r="16628" spans="1:4">
      <c r="A16628">
        <v>3</v>
      </c>
      <c r="B16628" s="3">
        <v>41660.482499999998</v>
      </c>
      <c r="C16628">
        <f t="shared" si="518"/>
        <v>3</v>
      </c>
      <c r="D16628">
        <f t="shared" si="519"/>
        <v>11</v>
      </c>
    </row>
    <row r="16629" spans="1:4">
      <c r="A16629">
        <v>-1</v>
      </c>
      <c r="B16629" s="3">
        <v>41660.486631944441</v>
      </c>
      <c r="C16629">
        <f t="shared" si="518"/>
        <v>3</v>
      </c>
      <c r="D16629">
        <f t="shared" si="519"/>
        <v>11</v>
      </c>
    </row>
    <row r="16630" spans="1:4">
      <c r="A16630">
        <v>5</v>
      </c>
      <c r="B16630" s="3">
        <v>41660.488703703704</v>
      </c>
      <c r="C16630">
        <f t="shared" si="518"/>
        <v>3</v>
      </c>
      <c r="D16630">
        <f t="shared" si="519"/>
        <v>11</v>
      </c>
    </row>
    <row r="16631" spans="1:4">
      <c r="A16631">
        <v>7</v>
      </c>
      <c r="B16631" s="3">
        <v>41660.490787037037</v>
      </c>
      <c r="C16631">
        <f t="shared" si="518"/>
        <v>3</v>
      </c>
      <c r="D16631">
        <f t="shared" si="519"/>
        <v>11</v>
      </c>
    </row>
    <row r="16632" spans="1:4">
      <c r="A16632">
        <v>-2</v>
      </c>
      <c r="B16632" s="3">
        <v>41660.492858796293</v>
      </c>
      <c r="C16632">
        <f t="shared" si="518"/>
        <v>3</v>
      </c>
      <c r="D16632">
        <f t="shared" si="519"/>
        <v>11</v>
      </c>
    </row>
    <row r="16633" spans="1:4">
      <c r="A16633">
        <v>2</v>
      </c>
      <c r="B16633" s="3">
        <v>41660.49491898148</v>
      </c>
      <c r="C16633">
        <f t="shared" si="518"/>
        <v>3</v>
      </c>
      <c r="D16633">
        <f t="shared" si="519"/>
        <v>11</v>
      </c>
    </row>
    <row r="16634" spans="1:4">
      <c r="A16634">
        <v>-2</v>
      </c>
      <c r="B16634" s="3">
        <v>41660.498032407406</v>
      </c>
      <c r="C16634">
        <f t="shared" si="518"/>
        <v>3</v>
      </c>
      <c r="D16634">
        <f t="shared" si="519"/>
        <v>11</v>
      </c>
    </row>
    <row r="16635" spans="1:4">
      <c r="A16635">
        <v>3</v>
      </c>
      <c r="B16635" s="3">
        <v>41660.504282407404</v>
      </c>
      <c r="C16635">
        <f t="shared" si="518"/>
        <v>3</v>
      </c>
      <c r="D16635">
        <f t="shared" si="519"/>
        <v>12</v>
      </c>
    </row>
    <row r="16636" spans="1:4">
      <c r="A16636">
        <v>-2</v>
      </c>
      <c r="B16636" s="3">
        <v>41660.505335648151</v>
      </c>
      <c r="C16636">
        <f t="shared" si="518"/>
        <v>3</v>
      </c>
      <c r="D16636">
        <f t="shared" si="519"/>
        <v>12</v>
      </c>
    </row>
    <row r="16637" spans="1:4">
      <c r="A16637">
        <v>-6</v>
      </c>
      <c r="B16637" s="3">
        <v>41660.508437500001</v>
      </c>
      <c r="C16637">
        <f t="shared" si="518"/>
        <v>3</v>
      </c>
      <c r="D16637">
        <f t="shared" si="519"/>
        <v>12</v>
      </c>
    </row>
    <row r="16638" spans="1:4">
      <c r="A16638">
        <v>-3</v>
      </c>
      <c r="B16638" s="3">
        <v>41660.510520833333</v>
      </c>
      <c r="C16638">
        <f t="shared" si="518"/>
        <v>3</v>
      </c>
      <c r="D16638">
        <f t="shared" si="519"/>
        <v>12</v>
      </c>
    </row>
    <row r="16639" spans="1:4">
      <c r="A16639">
        <v>-1</v>
      </c>
      <c r="B16639" s="3">
        <v>41660.512615740743</v>
      </c>
      <c r="C16639">
        <f t="shared" si="518"/>
        <v>3</v>
      </c>
      <c r="D16639">
        <f t="shared" si="519"/>
        <v>12</v>
      </c>
    </row>
    <row r="16640" spans="1:4">
      <c r="A16640">
        <v>1</v>
      </c>
      <c r="B16640" s="3">
        <v>41660.514675925922</v>
      </c>
      <c r="C16640">
        <f t="shared" si="518"/>
        <v>3</v>
      </c>
      <c r="D16640">
        <f t="shared" si="519"/>
        <v>12</v>
      </c>
    </row>
    <row r="16641" spans="1:4">
      <c r="A16641">
        <v>3</v>
      </c>
      <c r="B16641" s="3">
        <v>41660.516747685186</v>
      </c>
      <c r="C16641">
        <f t="shared" si="518"/>
        <v>3</v>
      </c>
      <c r="D16641">
        <f t="shared" si="519"/>
        <v>12</v>
      </c>
    </row>
    <row r="16642" spans="1:4">
      <c r="A16642">
        <v>2</v>
      </c>
      <c r="B16642" s="3">
        <v>41660.518842592595</v>
      </c>
      <c r="C16642">
        <f t="shared" si="518"/>
        <v>3</v>
      </c>
      <c r="D16642">
        <f t="shared" si="519"/>
        <v>12</v>
      </c>
    </row>
    <row r="16643" spans="1:4">
      <c r="A16643">
        <v>6</v>
      </c>
      <c r="B16643" s="3">
        <v>41660.520914351851</v>
      </c>
      <c r="C16643">
        <f t="shared" ref="C16643:C16706" si="520">WEEKDAY(B16643)</f>
        <v>3</v>
      </c>
      <c r="D16643">
        <f t="shared" ref="D16643:D16706" si="521">HOUR(B16643)</f>
        <v>12</v>
      </c>
    </row>
    <row r="16644" spans="1:4">
      <c r="A16644">
        <v>-1</v>
      </c>
      <c r="B16644" s="3">
        <v>41660.525057870371</v>
      </c>
      <c r="C16644">
        <f t="shared" si="520"/>
        <v>3</v>
      </c>
      <c r="D16644">
        <f t="shared" si="521"/>
        <v>12</v>
      </c>
    </row>
    <row r="16645" spans="1:4">
      <c r="A16645">
        <v>1</v>
      </c>
      <c r="B16645" s="3">
        <v>41660.527141203704</v>
      </c>
      <c r="C16645">
        <f t="shared" si="520"/>
        <v>3</v>
      </c>
      <c r="D16645">
        <f t="shared" si="521"/>
        <v>12</v>
      </c>
    </row>
    <row r="16646" spans="1:4">
      <c r="A16646">
        <v>-2</v>
      </c>
      <c r="B16646" s="3">
        <v>41660.52921296296</v>
      </c>
      <c r="C16646">
        <f t="shared" si="520"/>
        <v>3</v>
      </c>
      <c r="D16646">
        <f t="shared" si="521"/>
        <v>12</v>
      </c>
    </row>
    <row r="16647" spans="1:4">
      <c r="A16647">
        <v>2</v>
      </c>
      <c r="B16647" s="3">
        <v>41660.531284722223</v>
      </c>
      <c r="C16647">
        <f t="shared" si="520"/>
        <v>3</v>
      </c>
      <c r="D16647">
        <f t="shared" si="521"/>
        <v>12</v>
      </c>
    </row>
    <row r="16648" spans="1:4">
      <c r="A16648">
        <v>-3</v>
      </c>
      <c r="B16648" s="3">
        <v>41660.533368055556</v>
      </c>
      <c r="C16648">
        <f t="shared" si="520"/>
        <v>3</v>
      </c>
      <c r="D16648">
        <f t="shared" si="521"/>
        <v>12</v>
      </c>
    </row>
    <row r="16649" spans="1:4">
      <c r="A16649">
        <v>2</v>
      </c>
      <c r="B16649" s="3">
        <v>41660.535439814812</v>
      </c>
      <c r="C16649">
        <f t="shared" si="520"/>
        <v>3</v>
      </c>
      <c r="D16649">
        <f t="shared" si="521"/>
        <v>12</v>
      </c>
    </row>
    <row r="16650" spans="1:4">
      <c r="A16650">
        <v>-2</v>
      </c>
      <c r="B16650" s="3">
        <v>41660.539583333331</v>
      </c>
      <c r="C16650">
        <f t="shared" si="520"/>
        <v>3</v>
      </c>
      <c r="D16650">
        <f t="shared" si="521"/>
        <v>12</v>
      </c>
    </row>
    <row r="16651" spans="1:4">
      <c r="A16651">
        <v>-2</v>
      </c>
      <c r="B16651" s="3">
        <v>41660.541666666664</v>
      </c>
      <c r="C16651">
        <f t="shared" si="520"/>
        <v>3</v>
      </c>
      <c r="D16651">
        <f t="shared" si="521"/>
        <v>13</v>
      </c>
    </row>
    <row r="16652" spans="1:4">
      <c r="A16652">
        <v>-3</v>
      </c>
      <c r="B16652" s="3">
        <v>41660.543738425928</v>
      </c>
      <c r="C16652">
        <f t="shared" si="520"/>
        <v>3</v>
      </c>
      <c r="D16652">
        <f t="shared" si="521"/>
        <v>13</v>
      </c>
    </row>
    <row r="16653" spans="1:4">
      <c r="A16653">
        <v>-3</v>
      </c>
      <c r="B16653" s="3">
        <v>41660.545810185184</v>
      </c>
      <c r="C16653">
        <f t="shared" si="520"/>
        <v>3</v>
      </c>
      <c r="D16653">
        <f t="shared" si="521"/>
        <v>13</v>
      </c>
    </row>
    <row r="16654" spans="1:4">
      <c r="A16654">
        <v>3</v>
      </c>
      <c r="B16654" s="3">
        <v>41660.54787037037</v>
      </c>
      <c r="C16654">
        <f t="shared" si="520"/>
        <v>3</v>
      </c>
      <c r="D16654">
        <f t="shared" si="521"/>
        <v>13</v>
      </c>
    </row>
    <row r="16655" spans="1:4">
      <c r="A16655">
        <v>-1</v>
      </c>
      <c r="B16655" s="3">
        <v>41660.549942129626</v>
      </c>
      <c r="C16655">
        <f t="shared" si="520"/>
        <v>3</v>
      </c>
      <c r="D16655">
        <f t="shared" si="521"/>
        <v>13</v>
      </c>
    </row>
    <row r="16656" spans="1:4">
      <c r="A16656">
        <v>2</v>
      </c>
      <c r="B16656" s="3">
        <v>41660.552037037036</v>
      </c>
      <c r="C16656">
        <f t="shared" si="520"/>
        <v>3</v>
      </c>
      <c r="D16656">
        <f t="shared" si="521"/>
        <v>13</v>
      </c>
    </row>
    <row r="16657" spans="1:4">
      <c r="A16657">
        <v>5</v>
      </c>
      <c r="B16657" s="3">
        <v>41660.554120370369</v>
      </c>
      <c r="C16657">
        <f t="shared" si="520"/>
        <v>3</v>
      </c>
      <c r="D16657">
        <f t="shared" si="521"/>
        <v>13</v>
      </c>
    </row>
    <row r="16658" spans="1:4">
      <c r="A16658">
        <v>-1</v>
      </c>
      <c r="B16658" s="3">
        <v>41660.556203703702</v>
      </c>
      <c r="C16658">
        <f t="shared" si="520"/>
        <v>3</v>
      </c>
      <c r="D16658">
        <f t="shared" si="521"/>
        <v>13</v>
      </c>
    </row>
    <row r="16659" spans="1:4">
      <c r="A16659">
        <v>-3</v>
      </c>
      <c r="B16659" s="3">
        <v>41660.558298611111</v>
      </c>
      <c r="C16659">
        <f t="shared" si="520"/>
        <v>3</v>
      </c>
      <c r="D16659">
        <f t="shared" si="521"/>
        <v>13</v>
      </c>
    </row>
    <row r="16660" spans="1:4">
      <c r="A16660">
        <v>3</v>
      </c>
      <c r="B16660" s="3">
        <v>41660.560381944444</v>
      </c>
      <c r="C16660">
        <f t="shared" si="520"/>
        <v>3</v>
      </c>
      <c r="D16660">
        <f t="shared" si="521"/>
        <v>13</v>
      </c>
    </row>
    <row r="16661" spans="1:4">
      <c r="A16661">
        <v>-4</v>
      </c>
      <c r="B16661" s="3">
        <v>41660.5624537037</v>
      </c>
      <c r="C16661">
        <f t="shared" si="520"/>
        <v>3</v>
      </c>
      <c r="D16661">
        <f t="shared" si="521"/>
        <v>13</v>
      </c>
    </row>
    <row r="16662" spans="1:4">
      <c r="A16662">
        <v>-12</v>
      </c>
      <c r="B16662" s="3">
        <v>41660.56454861111</v>
      </c>
      <c r="C16662">
        <f t="shared" si="520"/>
        <v>3</v>
      </c>
      <c r="D16662">
        <f t="shared" si="521"/>
        <v>13</v>
      </c>
    </row>
    <row r="16663" spans="1:4">
      <c r="A16663">
        <v>1</v>
      </c>
      <c r="B16663" s="3">
        <v>41660.566620370373</v>
      </c>
      <c r="C16663">
        <f t="shared" si="520"/>
        <v>3</v>
      </c>
      <c r="D16663">
        <f t="shared" si="521"/>
        <v>13</v>
      </c>
    </row>
    <row r="16664" spans="1:4">
      <c r="A16664">
        <v>-2</v>
      </c>
      <c r="B16664" s="3">
        <v>41660.570787037039</v>
      </c>
      <c r="C16664">
        <f t="shared" si="520"/>
        <v>3</v>
      </c>
      <c r="D16664">
        <f t="shared" si="521"/>
        <v>13</v>
      </c>
    </row>
    <row r="16665" spans="1:4">
      <c r="A16665">
        <v>-1</v>
      </c>
      <c r="B16665" s="3">
        <v>41660.572858796295</v>
      </c>
      <c r="C16665">
        <f t="shared" si="520"/>
        <v>3</v>
      </c>
      <c r="D16665">
        <f t="shared" si="521"/>
        <v>13</v>
      </c>
    </row>
    <row r="16666" spans="1:4">
      <c r="A16666">
        <v>3</v>
      </c>
      <c r="B16666" s="3">
        <v>41660.574942129628</v>
      </c>
      <c r="C16666">
        <f t="shared" si="520"/>
        <v>3</v>
      </c>
      <c r="D16666">
        <f t="shared" si="521"/>
        <v>13</v>
      </c>
    </row>
    <row r="16667" spans="1:4">
      <c r="A16667">
        <v>3</v>
      </c>
      <c r="B16667" s="3">
        <v>41660.577025462961</v>
      </c>
      <c r="C16667">
        <f t="shared" si="520"/>
        <v>3</v>
      </c>
      <c r="D16667">
        <f t="shared" si="521"/>
        <v>13</v>
      </c>
    </row>
    <row r="16668" spans="1:4">
      <c r="A16668">
        <v>1</v>
      </c>
      <c r="B16668" s="3">
        <v>41660.579097222224</v>
      </c>
      <c r="C16668">
        <f t="shared" si="520"/>
        <v>3</v>
      </c>
      <c r="D16668">
        <f t="shared" si="521"/>
        <v>13</v>
      </c>
    </row>
    <row r="16669" spans="1:4">
      <c r="A16669">
        <v>5</v>
      </c>
      <c r="B16669" s="3">
        <v>41660.58116898148</v>
      </c>
      <c r="C16669">
        <f t="shared" si="520"/>
        <v>3</v>
      </c>
      <c r="D16669">
        <f t="shared" si="521"/>
        <v>13</v>
      </c>
    </row>
    <row r="16670" spans="1:4">
      <c r="A16670">
        <v>-5</v>
      </c>
      <c r="B16670" s="3">
        <v>41660.58326388889</v>
      </c>
      <c r="C16670">
        <f t="shared" si="520"/>
        <v>3</v>
      </c>
      <c r="D16670">
        <f t="shared" si="521"/>
        <v>13</v>
      </c>
    </row>
    <row r="16671" spans="1:4">
      <c r="A16671">
        <v>2</v>
      </c>
      <c r="B16671" s="3">
        <v>41660.585393518515</v>
      </c>
      <c r="C16671">
        <f t="shared" si="520"/>
        <v>3</v>
      </c>
      <c r="D16671">
        <f t="shared" si="521"/>
        <v>14</v>
      </c>
    </row>
    <row r="16672" spans="1:4">
      <c r="A16672">
        <v>-1</v>
      </c>
      <c r="B16672" s="3">
        <v>41660.587476851855</v>
      </c>
      <c r="C16672">
        <f t="shared" si="520"/>
        <v>3</v>
      </c>
      <c r="D16672">
        <f t="shared" si="521"/>
        <v>14</v>
      </c>
    </row>
    <row r="16673" spans="1:4">
      <c r="A16673">
        <v>1</v>
      </c>
      <c r="B16673" s="3">
        <v>41660.589560185188</v>
      </c>
      <c r="C16673">
        <f t="shared" si="520"/>
        <v>3</v>
      </c>
      <c r="D16673">
        <f t="shared" si="521"/>
        <v>14</v>
      </c>
    </row>
    <row r="16674" spans="1:4">
      <c r="A16674">
        <v>4</v>
      </c>
      <c r="B16674" s="3">
        <v>41660.597337962965</v>
      </c>
      <c r="C16674">
        <f t="shared" si="520"/>
        <v>3</v>
      </c>
      <c r="D16674">
        <f t="shared" si="521"/>
        <v>14</v>
      </c>
    </row>
    <row r="16675" spans="1:4">
      <c r="A16675">
        <v>3</v>
      </c>
      <c r="B16675" s="3">
        <v>41660.599675925929</v>
      </c>
      <c r="C16675">
        <f t="shared" si="520"/>
        <v>3</v>
      </c>
      <c r="D16675">
        <f t="shared" si="521"/>
        <v>14</v>
      </c>
    </row>
    <row r="16676" spans="1:4">
      <c r="A16676">
        <v>2</v>
      </c>
      <c r="B16676" s="3">
        <v>41660.601504629631</v>
      </c>
      <c r="C16676">
        <f t="shared" si="520"/>
        <v>3</v>
      </c>
      <c r="D16676">
        <f t="shared" si="521"/>
        <v>14</v>
      </c>
    </row>
    <row r="16677" spans="1:4">
      <c r="A16677">
        <v>-1</v>
      </c>
      <c r="B16677" s="3">
        <v>41660.60565972222</v>
      </c>
      <c r="C16677">
        <f t="shared" si="520"/>
        <v>3</v>
      </c>
      <c r="D16677">
        <f t="shared" si="521"/>
        <v>14</v>
      </c>
    </row>
    <row r="16678" spans="1:4">
      <c r="A16678">
        <v>-1</v>
      </c>
      <c r="B16678" s="3">
        <v>41660.607743055552</v>
      </c>
      <c r="C16678">
        <f t="shared" si="520"/>
        <v>3</v>
      </c>
      <c r="D16678">
        <f t="shared" si="521"/>
        <v>14</v>
      </c>
    </row>
    <row r="16679" spans="1:4">
      <c r="A16679">
        <v>-1</v>
      </c>
      <c r="B16679" s="3">
        <v>41660.610520833332</v>
      </c>
      <c r="C16679">
        <f t="shared" si="520"/>
        <v>3</v>
      </c>
      <c r="D16679">
        <f t="shared" si="521"/>
        <v>14</v>
      </c>
    </row>
    <row r="16680" spans="1:4">
      <c r="A16680">
        <v>3</v>
      </c>
      <c r="B16680" s="3">
        <v>41660.612500000003</v>
      </c>
      <c r="C16680">
        <f t="shared" si="520"/>
        <v>3</v>
      </c>
      <c r="D16680">
        <f t="shared" si="521"/>
        <v>14</v>
      </c>
    </row>
    <row r="16681" spans="1:4">
      <c r="A16681">
        <v>-3</v>
      </c>
      <c r="B16681" s="3">
        <v>41660.61414351852</v>
      </c>
      <c r="C16681">
        <f t="shared" si="520"/>
        <v>3</v>
      </c>
      <c r="D16681">
        <f t="shared" si="521"/>
        <v>14</v>
      </c>
    </row>
    <row r="16682" spans="1:4">
      <c r="A16682">
        <v>-2</v>
      </c>
      <c r="B16682" s="3">
        <v>41660.62023148148</v>
      </c>
      <c r="C16682">
        <f t="shared" si="520"/>
        <v>3</v>
      </c>
      <c r="D16682">
        <f t="shared" si="521"/>
        <v>14</v>
      </c>
    </row>
    <row r="16683" spans="1:4">
      <c r="A16683">
        <v>-3</v>
      </c>
      <c r="B16683" s="3">
        <v>41660.624386574076</v>
      </c>
      <c r="C16683">
        <f t="shared" si="520"/>
        <v>3</v>
      </c>
      <c r="D16683">
        <f t="shared" si="521"/>
        <v>14</v>
      </c>
    </row>
    <row r="16684" spans="1:4">
      <c r="A16684">
        <v>-2</v>
      </c>
      <c r="B16684" s="3">
        <v>41660.628541666665</v>
      </c>
      <c r="C16684">
        <f t="shared" si="520"/>
        <v>3</v>
      </c>
      <c r="D16684">
        <f t="shared" si="521"/>
        <v>15</v>
      </c>
    </row>
    <row r="16685" spans="1:4">
      <c r="A16685">
        <v>6</v>
      </c>
      <c r="B16685" s="3">
        <v>41660.630624999998</v>
      </c>
      <c r="C16685">
        <f t="shared" si="520"/>
        <v>3</v>
      </c>
      <c r="D16685">
        <f t="shared" si="521"/>
        <v>15</v>
      </c>
    </row>
    <row r="16686" spans="1:4">
      <c r="A16686">
        <v>1</v>
      </c>
      <c r="B16686" s="3">
        <v>41660.632719907408</v>
      </c>
      <c r="C16686">
        <f t="shared" si="520"/>
        <v>3</v>
      </c>
      <c r="D16686">
        <f t="shared" si="521"/>
        <v>15</v>
      </c>
    </row>
    <row r="16687" spans="1:4">
      <c r="A16687">
        <v>-1</v>
      </c>
      <c r="B16687" s="3">
        <v>41660.634791666664</v>
      </c>
      <c r="C16687">
        <f t="shared" si="520"/>
        <v>3</v>
      </c>
      <c r="D16687">
        <f t="shared" si="521"/>
        <v>15</v>
      </c>
    </row>
    <row r="16688" spans="1:4">
      <c r="A16688">
        <v>1</v>
      </c>
      <c r="B16688" s="3">
        <v>41660.636886574073</v>
      </c>
      <c r="C16688">
        <f t="shared" si="520"/>
        <v>3</v>
      </c>
      <c r="D16688">
        <f t="shared" si="521"/>
        <v>15</v>
      </c>
    </row>
    <row r="16689" spans="1:4">
      <c r="A16689">
        <v>5</v>
      </c>
      <c r="B16689" s="3">
        <v>41660.63894675926</v>
      </c>
      <c r="C16689">
        <f t="shared" si="520"/>
        <v>3</v>
      </c>
      <c r="D16689">
        <f t="shared" si="521"/>
        <v>15</v>
      </c>
    </row>
    <row r="16690" spans="1:4">
      <c r="A16690">
        <v>-2</v>
      </c>
      <c r="B16690" s="3">
        <v>41660.641041666669</v>
      </c>
      <c r="C16690">
        <f t="shared" si="520"/>
        <v>3</v>
      </c>
      <c r="D16690">
        <f t="shared" si="521"/>
        <v>15</v>
      </c>
    </row>
    <row r="16691" spans="1:4">
      <c r="A16691">
        <v>-2</v>
      </c>
      <c r="B16691" s="3">
        <v>41660.643113425926</v>
      </c>
      <c r="C16691">
        <f t="shared" si="520"/>
        <v>3</v>
      </c>
      <c r="D16691">
        <f t="shared" si="521"/>
        <v>15</v>
      </c>
    </row>
    <row r="16692" spans="1:4">
      <c r="A16692">
        <v>4</v>
      </c>
      <c r="B16692" s="3">
        <v>41660.645196759258</v>
      </c>
      <c r="C16692">
        <f t="shared" si="520"/>
        <v>3</v>
      </c>
      <c r="D16692">
        <f t="shared" si="521"/>
        <v>15</v>
      </c>
    </row>
    <row r="16693" spans="1:4">
      <c r="A16693">
        <v>-2</v>
      </c>
      <c r="B16693" s="3">
        <v>41660.651423611111</v>
      </c>
      <c r="C16693">
        <f t="shared" si="520"/>
        <v>3</v>
      </c>
      <c r="D16693">
        <f t="shared" si="521"/>
        <v>15</v>
      </c>
    </row>
    <row r="16694" spans="1:4">
      <c r="A16694">
        <v>-1</v>
      </c>
      <c r="B16694" s="3">
        <v>41660.653495370374</v>
      </c>
      <c r="C16694">
        <f t="shared" si="520"/>
        <v>3</v>
      </c>
      <c r="D16694">
        <f t="shared" si="521"/>
        <v>15</v>
      </c>
    </row>
    <row r="16695" spans="1:4">
      <c r="A16695">
        <v>4</v>
      </c>
      <c r="B16695" s="3">
        <v>41660.655578703707</v>
      </c>
      <c r="C16695">
        <f t="shared" si="520"/>
        <v>3</v>
      </c>
      <c r="D16695">
        <f t="shared" si="521"/>
        <v>15</v>
      </c>
    </row>
    <row r="16696" spans="1:4">
      <c r="A16696">
        <v>-2</v>
      </c>
      <c r="B16696" s="3">
        <v>41660.65766203704</v>
      </c>
      <c r="C16696">
        <f t="shared" si="520"/>
        <v>3</v>
      </c>
      <c r="D16696">
        <f t="shared" si="521"/>
        <v>15</v>
      </c>
    </row>
    <row r="16697" spans="1:4">
      <c r="A16697">
        <v>-1</v>
      </c>
      <c r="B16697" s="3">
        <v>41660.661793981482</v>
      </c>
      <c r="C16697">
        <f t="shared" si="520"/>
        <v>3</v>
      </c>
      <c r="D16697">
        <f t="shared" si="521"/>
        <v>15</v>
      </c>
    </row>
    <row r="16698" spans="1:4">
      <c r="A16698">
        <v>-1</v>
      </c>
      <c r="B16698" s="3">
        <v>41660.663877314815</v>
      </c>
      <c r="C16698">
        <f t="shared" si="520"/>
        <v>3</v>
      </c>
      <c r="D16698">
        <f t="shared" si="521"/>
        <v>15</v>
      </c>
    </row>
    <row r="16699" spans="1:4">
      <c r="A16699">
        <v>-3</v>
      </c>
      <c r="B16699" s="3">
        <v>41660.665949074071</v>
      </c>
      <c r="C16699">
        <f t="shared" si="520"/>
        <v>3</v>
      </c>
      <c r="D16699">
        <f t="shared" si="521"/>
        <v>15</v>
      </c>
    </row>
    <row r="16700" spans="1:4">
      <c r="A16700">
        <v>-2</v>
      </c>
      <c r="B16700" s="3">
        <v>41660.668043981481</v>
      </c>
      <c r="C16700">
        <f t="shared" si="520"/>
        <v>3</v>
      </c>
      <c r="D16700">
        <f t="shared" si="521"/>
        <v>16</v>
      </c>
    </row>
    <row r="16701" spans="1:4">
      <c r="A16701">
        <v>2</v>
      </c>
      <c r="B16701" s="3">
        <v>41660.670115740744</v>
      </c>
      <c r="C16701">
        <f t="shared" si="520"/>
        <v>3</v>
      </c>
      <c r="D16701">
        <f t="shared" si="521"/>
        <v>16</v>
      </c>
    </row>
    <row r="16702" spans="1:4">
      <c r="A16702">
        <v>3</v>
      </c>
      <c r="B16702" s="3">
        <v>41660.6721875</v>
      </c>
      <c r="C16702">
        <f t="shared" si="520"/>
        <v>3</v>
      </c>
      <c r="D16702">
        <f t="shared" si="521"/>
        <v>16</v>
      </c>
    </row>
    <row r="16703" spans="1:4">
      <c r="A16703">
        <v>1</v>
      </c>
      <c r="B16703" s="3">
        <v>41660.676342592589</v>
      </c>
      <c r="C16703">
        <f t="shared" si="520"/>
        <v>3</v>
      </c>
      <c r="D16703">
        <f t="shared" si="521"/>
        <v>16</v>
      </c>
    </row>
    <row r="16704" spans="1:4">
      <c r="A16704">
        <v>1</v>
      </c>
      <c r="B16704" s="3">
        <v>41660.684652777774</v>
      </c>
      <c r="C16704">
        <f t="shared" si="520"/>
        <v>3</v>
      </c>
      <c r="D16704">
        <f t="shared" si="521"/>
        <v>16</v>
      </c>
    </row>
    <row r="16705" spans="1:4">
      <c r="A16705">
        <v>-2</v>
      </c>
      <c r="B16705" s="3">
        <v>41660.688819444447</v>
      </c>
      <c r="C16705">
        <f t="shared" si="520"/>
        <v>3</v>
      </c>
      <c r="D16705">
        <f t="shared" si="521"/>
        <v>16</v>
      </c>
    </row>
    <row r="16706" spans="1:4">
      <c r="A16706">
        <v>1</v>
      </c>
      <c r="B16706" s="3">
        <v>41660.709768518522</v>
      </c>
      <c r="C16706">
        <f t="shared" si="520"/>
        <v>3</v>
      </c>
      <c r="D16706">
        <f t="shared" si="521"/>
        <v>17</v>
      </c>
    </row>
    <row r="16707" spans="1:4">
      <c r="A16707">
        <v>2</v>
      </c>
      <c r="B16707" s="3">
        <v>41660.826863425929</v>
      </c>
      <c r="C16707">
        <f t="shared" ref="C16707:C16770" si="522">WEEKDAY(B16707)</f>
        <v>3</v>
      </c>
      <c r="D16707">
        <f t="shared" ref="D16707:D16770" si="523">HOUR(B16707)</f>
        <v>19</v>
      </c>
    </row>
    <row r="16708" spans="1:4">
      <c r="A16708">
        <v>-1</v>
      </c>
      <c r="B16708" s="3">
        <v>41660.836030092592</v>
      </c>
      <c r="C16708">
        <f t="shared" si="522"/>
        <v>3</v>
      </c>
      <c r="D16708">
        <f t="shared" si="523"/>
        <v>20</v>
      </c>
    </row>
    <row r="16709" spans="1:4">
      <c r="A16709">
        <v>-4</v>
      </c>
      <c r="B16709" s="3">
        <v>41660.856793981482</v>
      </c>
      <c r="C16709">
        <f t="shared" si="522"/>
        <v>3</v>
      </c>
      <c r="D16709">
        <f t="shared" si="523"/>
        <v>20</v>
      </c>
    </row>
    <row r="16710" spans="1:4">
      <c r="A16710">
        <v>-4</v>
      </c>
      <c r="B16710" s="3">
        <v>41660.857847222222</v>
      </c>
      <c r="C16710">
        <f t="shared" si="522"/>
        <v>3</v>
      </c>
      <c r="D16710">
        <f t="shared" si="523"/>
        <v>20</v>
      </c>
    </row>
    <row r="16711" spans="1:4">
      <c r="A16711">
        <v>-6</v>
      </c>
      <c r="B16711" s="3">
        <v>41660.858912037038</v>
      </c>
      <c r="C16711">
        <f t="shared" si="522"/>
        <v>3</v>
      </c>
      <c r="D16711">
        <f t="shared" si="523"/>
        <v>20</v>
      </c>
    </row>
    <row r="16712" spans="1:4">
      <c r="A16712">
        <v>-3</v>
      </c>
      <c r="B16712" s="3">
        <v>41660.859953703701</v>
      </c>
      <c r="C16712">
        <f t="shared" si="522"/>
        <v>3</v>
      </c>
      <c r="D16712">
        <f t="shared" si="523"/>
        <v>20</v>
      </c>
    </row>
    <row r="16713" spans="1:4">
      <c r="A16713">
        <v>-4</v>
      </c>
      <c r="B16713" s="3">
        <v>41660.862025462964</v>
      </c>
      <c r="C16713">
        <f t="shared" si="522"/>
        <v>3</v>
      </c>
      <c r="D16713">
        <f t="shared" si="523"/>
        <v>20</v>
      </c>
    </row>
    <row r="16714" spans="1:4">
      <c r="A16714">
        <v>-3</v>
      </c>
      <c r="B16714" s="3">
        <v>41660.863067129627</v>
      </c>
      <c r="C16714">
        <f t="shared" si="522"/>
        <v>3</v>
      </c>
      <c r="D16714">
        <f t="shared" si="523"/>
        <v>20</v>
      </c>
    </row>
    <row r="16715" spans="1:4">
      <c r="A16715">
        <v>1</v>
      </c>
      <c r="B16715" s="3">
        <v>41660.86515046296</v>
      </c>
      <c r="C16715">
        <f t="shared" si="522"/>
        <v>3</v>
      </c>
      <c r="D16715">
        <f t="shared" si="523"/>
        <v>20</v>
      </c>
    </row>
    <row r="16716" spans="1:4">
      <c r="A16716">
        <v>1</v>
      </c>
      <c r="B16716" s="3">
        <v>41660.901493055557</v>
      </c>
      <c r="C16716">
        <f t="shared" si="522"/>
        <v>3</v>
      </c>
      <c r="D16716">
        <f t="shared" si="523"/>
        <v>21</v>
      </c>
    </row>
    <row r="16717" spans="1:4">
      <c r="A16717">
        <v>-1</v>
      </c>
      <c r="B16717" s="3">
        <v>41660.908773148149</v>
      </c>
      <c r="C16717">
        <f t="shared" si="522"/>
        <v>3</v>
      </c>
      <c r="D16717">
        <f t="shared" si="523"/>
        <v>21</v>
      </c>
    </row>
    <row r="16718" spans="1:4">
      <c r="A16718">
        <v>-1</v>
      </c>
      <c r="B16718" s="3">
        <v>41660.913877314815</v>
      </c>
      <c r="C16718">
        <f t="shared" si="522"/>
        <v>3</v>
      </c>
      <c r="D16718">
        <f t="shared" si="523"/>
        <v>21</v>
      </c>
    </row>
    <row r="16719" spans="1:4">
      <c r="A16719">
        <v>1</v>
      </c>
      <c r="B16719" s="3">
        <v>41660.921122685184</v>
      </c>
      <c r="C16719">
        <f t="shared" si="522"/>
        <v>3</v>
      </c>
      <c r="D16719">
        <f t="shared" si="523"/>
        <v>22</v>
      </c>
    </row>
    <row r="16720" spans="1:4">
      <c r="A16720">
        <v>-1</v>
      </c>
      <c r="B16720" s="3">
        <v>41660.922164351854</v>
      </c>
      <c r="C16720">
        <f t="shared" si="522"/>
        <v>3</v>
      </c>
      <c r="D16720">
        <f t="shared" si="523"/>
        <v>22</v>
      </c>
    </row>
    <row r="16721" spans="1:4">
      <c r="A16721">
        <v>-1</v>
      </c>
      <c r="B16721" s="3">
        <v>41660.931527777779</v>
      </c>
      <c r="C16721">
        <f t="shared" si="522"/>
        <v>3</v>
      </c>
      <c r="D16721">
        <f t="shared" si="523"/>
        <v>22</v>
      </c>
    </row>
    <row r="16722" spans="1:4">
      <c r="A16722">
        <v>-1</v>
      </c>
      <c r="B16722" s="3">
        <v>41660.932569444441</v>
      </c>
      <c r="C16722">
        <f t="shared" si="522"/>
        <v>3</v>
      </c>
      <c r="D16722">
        <f t="shared" si="523"/>
        <v>22</v>
      </c>
    </row>
    <row r="16723" spans="1:4">
      <c r="A16723">
        <v>1</v>
      </c>
      <c r="B16723" s="3">
        <v>41660.933611111112</v>
      </c>
      <c r="C16723">
        <f t="shared" si="522"/>
        <v>3</v>
      </c>
      <c r="D16723">
        <f t="shared" si="523"/>
        <v>22</v>
      </c>
    </row>
    <row r="16724" spans="1:4">
      <c r="A16724">
        <v>1</v>
      </c>
      <c r="B16724" s="3">
        <v>41660.935694444444</v>
      </c>
      <c r="C16724">
        <f t="shared" si="522"/>
        <v>3</v>
      </c>
      <c r="D16724">
        <f t="shared" si="523"/>
        <v>22</v>
      </c>
    </row>
    <row r="16725" spans="1:4">
      <c r="A16725">
        <v>-1</v>
      </c>
      <c r="B16725" s="3">
        <v>41660.936736111114</v>
      </c>
      <c r="C16725">
        <f t="shared" si="522"/>
        <v>3</v>
      </c>
      <c r="D16725">
        <f t="shared" si="523"/>
        <v>22</v>
      </c>
    </row>
    <row r="16726" spans="1:4">
      <c r="A16726">
        <v>1</v>
      </c>
      <c r="B16726" s="3">
        <v>41660.9450462963</v>
      </c>
      <c r="C16726">
        <f t="shared" si="522"/>
        <v>3</v>
      </c>
      <c r="D16726">
        <f t="shared" si="523"/>
        <v>22</v>
      </c>
    </row>
    <row r="16727" spans="1:4">
      <c r="A16727">
        <v>1</v>
      </c>
      <c r="B16727" s="3">
        <v>41660.946956018517</v>
      </c>
      <c r="C16727">
        <f t="shared" si="522"/>
        <v>3</v>
      </c>
      <c r="D16727">
        <f t="shared" si="523"/>
        <v>22</v>
      </c>
    </row>
    <row r="16728" spans="1:4">
      <c r="A16728">
        <v>-1</v>
      </c>
      <c r="B16728" s="3">
        <v>41660.948796296296</v>
      </c>
      <c r="C16728">
        <f t="shared" si="522"/>
        <v>3</v>
      </c>
      <c r="D16728">
        <f t="shared" si="523"/>
        <v>22</v>
      </c>
    </row>
    <row r="16729" spans="1:4">
      <c r="A16729">
        <v>-1</v>
      </c>
      <c r="B16729" s="3">
        <v>41660.949236111112</v>
      </c>
      <c r="C16729">
        <f t="shared" si="522"/>
        <v>3</v>
      </c>
      <c r="D16729">
        <f t="shared" si="523"/>
        <v>22</v>
      </c>
    </row>
    <row r="16730" spans="1:4">
      <c r="A16730">
        <v>3</v>
      </c>
      <c r="B16730" s="3">
        <v>41660.977407407408</v>
      </c>
      <c r="C16730">
        <f t="shared" si="522"/>
        <v>3</v>
      </c>
      <c r="D16730">
        <f t="shared" si="523"/>
        <v>23</v>
      </c>
    </row>
    <row r="16731" spans="1:4">
      <c r="A16731">
        <v>4</v>
      </c>
      <c r="B16731" s="3">
        <v>41660.978460648148</v>
      </c>
      <c r="C16731">
        <f t="shared" si="522"/>
        <v>3</v>
      </c>
      <c r="D16731">
        <f t="shared" si="523"/>
        <v>23</v>
      </c>
    </row>
    <row r="16732" spans="1:4">
      <c r="A16732">
        <v>-4</v>
      </c>
      <c r="B16732" s="3">
        <v>41660.979502314818</v>
      </c>
      <c r="C16732">
        <f t="shared" si="522"/>
        <v>3</v>
      </c>
      <c r="D16732">
        <f t="shared" si="523"/>
        <v>23</v>
      </c>
    </row>
    <row r="16733" spans="1:4">
      <c r="A16733">
        <v>-2</v>
      </c>
      <c r="B16733" s="3">
        <v>41660.980543981481</v>
      </c>
      <c r="C16733">
        <f t="shared" si="522"/>
        <v>3</v>
      </c>
      <c r="D16733">
        <f t="shared" si="523"/>
        <v>23</v>
      </c>
    </row>
    <row r="16734" spans="1:4">
      <c r="A16734">
        <v>2</v>
      </c>
      <c r="B16734" s="3">
        <v>41660.982638888891</v>
      </c>
      <c r="C16734">
        <f t="shared" si="522"/>
        <v>3</v>
      </c>
      <c r="D16734">
        <f t="shared" si="523"/>
        <v>23</v>
      </c>
    </row>
    <row r="16735" spans="1:4">
      <c r="A16735">
        <v>-2</v>
      </c>
      <c r="B16735" s="3">
        <v>41660.983680555553</v>
      </c>
      <c r="C16735">
        <f t="shared" si="522"/>
        <v>3</v>
      </c>
      <c r="D16735">
        <f t="shared" si="523"/>
        <v>23</v>
      </c>
    </row>
    <row r="16736" spans="1:4">
      <c r="A16736">
        <v>-2</v>
      </c>
      <c r="B16736" s="3">
        <v>41660.984710648147</v>
      </c>
      <c r="C16736">
        <f t="shared" si="522"/>
        <v>3</v>
      </c>
      <c r="D16736">
        <f t="shared" si="523"/>
        <v>23</v>
      </c>
    </row>
    <row r="16737" spans="1:4">
      <c r="A16737">
        <v>-2</v>
      </c>
      <c r="B16737" s="3">
        <v>41660.985763888886</v>
      </c>
      <c r="C16737">
        <f t="shared" si="522"/>
        <v>3</v>
      </c>
      <c r="D16737">
        <f t="shared" si="523"/>
        <v>23</v>
      </c>
    </row>
    <row r="16738" spans="1:4">
      <c r="A16738">
        <v>3</v>
      </c>
      <c r="B16738" s="3">
        <v>41660.986805555556</v>
      </c>
      <c r="C16738">
        <f t="shared" si="522"/>
        <v>3</v>
      </c>
      <c r="D16738">
        <f t="shared" si="523"/>
        <v>23</v>
      </c>
    </row>
    <row r="16739" spans="1:4">
      <c r="A16739">
        <v>-1</v>
      </c>
      <c r="B16739" s="3">
        <v>41660.987847222219</v>
      </c>
      <c r="C16739">
        <f t="shared" si="522"/>
        <v>3</v>
      </c>
      <c r="D16739">
        <f t="shared" si="523"/>
        <v>23</v>
      </c>
    </row>
    <row r="16740" spans="1:4">
      <c r="A16740">
        <v>-1</v>
      </c>
      <c r="B16740" s="3">
        <v>41660.989918981482</v>
      </c>
      <c r="C16740">
        <f t="shared" si="522"/>
        <v>3</v>
      </c>
      <c r="D16740">
        <f t="shared" si="523"/>
        <v>23</v>
      </c>
    </row>
    <row r="16741" spans="1:4">
      <c r="A16741">
        <v>1</v>
      </c>
      <c r="B16741" s="3">
        <v>41660.990960648145</v>
      </c>
      <c r="C16741">
        <f t="shared" si="522"/>
        <v>3</v>
      </c>
      <c r="D16741">
        <f t="shared" si="523"/>
        <v>23</v>
      </c>
    </row>
    <row r="16742" spans="1:4">
      <c r="A16742">
        <v>3</v>
      </c>
      <c r="B16742" s="3">
        <v>41660.992013888892</v>
      </c>
      <c r="C16742">
        <f t="shared" si="522"/>
        <v>3</v>
      </c>
      <c r="D16742">
        <f t="shared" si="523"/>
        <v>23</v>
      </c>
    </row>
    <row r="16743" spans="1:4">
      <c r="A16743">
        <v>-1</v>
      </c>
      <c r="B16743" s="3">
        <v>41660.993032407408</v>
      </c>
      <c r="C16743">
        <f t="shared" si="522"/>
        <v>3</v>
      </c>
      <c r="D16743">
        <f t="shared" si="523"/>
        <v>23</v>
      </c>
    </row>
    <row r="16744" spans="1:4">
      <c r="A16744">
        <v>4</v>
      </c>
      <c r="B16744" s="3">
        <v>41660.995127314818</v>
      </c>
      <c r="C16744">
        <f t="shared" si="522"/>
        <v>3</v>
      </c>
      <c r="D16744">
        <f t="shared" si="523"/>
        <v>23</v>
      </c>
    </row>
    <row r="16745" spans="1:4">
      <c r="A16745">
        <v>2</v>
      </c>
      <c r="B16745" s="3">
        <v>41660.998252314814</v>
      </c>
      <c r="C16745">
        <f t="shared" si="522"/>
        <v>3</v>
      </c>
      <c r="D16745">
        <f t="shared" si="523"/>
        <v>23</v>
      </c>
    </row>
    <row r="16746" spans="1:4">
      <c r="A16746">
        <v>1</v>
      </c>
      <c r="B16746" s="3">
        <v>41660.999293981484</v>
      </c>
      <c r="C16746">
        <f t="shared" si="522"/>
        <v>3</v>
      </c>
      <c r="D16746">
        <f t="shared" si="523"/>
        <v>23</v>
      </c>
    </row>
    <row r="16747" spans="1:4">
      <c r="A16747">
        <v>-4</v>
      </c>
      <c r="B16747" s="3">
        <v>41661.000335648147</v>
      </c>
      <c r="C16747">
        <f t="shared" si="522"/>
        <v>4</v>
      </c>
      <c r="D16747">
        <f t="shared" si="523"/>
        <v>0</v>
      </c>
    </row>
    <row r="16748" spans="1:4">
      <c r="A16748">
        <v>-1</v>
      </c>
      <c r="B16748" s="3">
        <v>41661.00136574074</v>
      </c>
      <c r="C16748">
        <f t="shared" si="522"/>
        <v>4</v>
      </c>
      <c r="D16748">
        <f t="shared" si="523"/>
        <v>0</v>
      </c>
    </row>
    <row r="16749" spans="1:4">
      <c r="A16749">
        <v>1</v>
      </c>
      <c r="B16749" s="3">
        <v>41661.00240740741</v>
      </c>
      <c r="C16749">
        <f t="shared" si="522"/>
        <v>4</v>
      </c>
      <c r="D16749">
        <f t="shared" si="523"/>
        <v>0</v>
      </c>
    </row>
    <row r="16750" spans="1:4">
      <c r="A16750">
        <v>2</v>
      </c>
      <c r="B16750" s="3">
        <v>41661.003449074073</v>
      </c>
      <c r="C16750">
        <f t="shared" si="522"/>
        <v>4</v>
      </c>
      <c r="D16750">
        <f t="shared" si="523"/>
        <v>0</v>
      </c>
    </row>
    <row r="16751" spans="1:4">
      <c r="A16751">
        <v>-9</v>
      </c>
      <c r="B16751" s="3">
        <v>41661.004513888889</v>
      </c>
      <c r="C16751">
        <f t="shared" si="522"/>
        <v>4</v>
      </c>
      <c r="D16751">
        <f t="shared" si="523"/>
        <v>0</v>
      </c>
    </row>
    <row r="16752" spans="1:4">
      <c r="A16752">
        <v>1</v>
      </c>
      <c r="B16752" s="3">
        <v>41661.005532407406</v>
      </c>
      <c r="C16752">
        <f t="shared" si="522"/>
        <v>4</v>
      </c>
      <c r="D16752">
        <f t="shared" si="523"/>
        <v>0</v>
      </c>
    </row>
    <row r="16753" spans="1:4">
      <c r="A16753">
        <v>1</v>
      </c>
      <c r="B16753" s="3">
        <v>41661.006562499999</v>
      </c>
      <c r="C16753">
        <f t="shared" si="522"/>
        <v>4</v>
      </c>
      <c r="D16753">
        <f t="shared" si="523"/>
        <v>0</v>
      </c>
    </row>
    <row r="16754" spans="1:4">
      <c r="A16754">
        <v>5</v>
      </c>
      <c r="B16754" s="3">
        <v>41661.007615740738</v>
      </c>
      <c r="C16754">
        <f t="shared" si="522"/>
        <v>4</v>
      </c>
      <c r="D16754">
        <f t="shared" si="523"/>
        <v>0</v>
      </c>
    </row>
    <row r="16755" spans="1:4">
      <c r="A16755">
        <v>-5</v>
      </c>
      <c r="B16755" s="3">
        <v>41661.008657407408</v>
      </c>
      <c r="C16755">
        <f t="shared" si="522"/>
        <v>4</v>
      </c>
      <c r="D16755">
        <f t="shared" si="523"/>
        <v>0</v>
      </c>
    </row>
    <row r="16756" spans="1:4">
      <c r="A16756">
        <v>-2</v>
      </c>
      <c r="B16756" s="3">
        <v>41661.009618055556</v>
      </c>
      <c r="C16756">
        <f t="shared" si="522"/>
        <v>4</v>
      </c>
      <c r="D16756">
        <f t="shared" si="523"/>
        <v>0</v>
      </c>
    </row>
    <row r="16757" spans="1:4">
      <c r="A16757">
        <v>1</v>
      </c>
      <c r="B16757" s="3">
        <v>41661.011701388888</v>
      </c>
      <c r="C16757">
        <f t="shared" si="522"/>
        <v>4</v>
      </c>
      <c r="D16757">
        <f t="shared" si="523"/>
        <v>0</v>
      </c>
    </row>
    <row r="16758" spans="1:4">
      <c r="A16758">
        <v>2</v>
      </c>
      <c r="B16758" s="3">
        <v>41661.012743055559</v>
      </c>
      <c r="C16758">
        <f t="shared" si="522"/>
        <v>4</v>
      </c>
      <c r="D16758">
        <f t="shared" si="523"/>
        <v>0</v>
      </c>
    </row>
    <row r="16759" spans="1:4">
      <c r="A16759">
        <v>-3</v>
      </c>
      <c r="B16759" s="3">
        <v>41661.013784722221</v>
      </c>
      <c r="C16759">
        <f t="shared" si="522"/>
        <v>4</v>
      </c>
      <c r="D16759">
        <f t="shared" si="523"/>
        <v>0</v>
      </c>
    </row>
    <row r="16760" spans="1:4">
      <c r="A16760">
        <v>2</v>
      </c>
      <c r="B16760" s="3">
        <v>41661.015868055554</v>
      </c>
      <c r="C16760">
        <f t="shared" si="522"/>
        <v>4</v>
      </c>
      <c r="D16760">
        <f t="shared" si="523"/>
        <v>0</v>
      </c>
    </row>
    <row r="16761" spans="1:4">
      <c r="A16761">
        <v>-1</v>
      </c>
      <c r="B16761" s="3">
        <v>41661.016909722224</v>
      </c>
      <c r="C16761">
        <f t="shared" si="522"/>
        <v>4</v>
      </c>
      <c r="D16761">
        <f t="shared" si="523"/>
        <v>0</v>
      </c>
    </row>
    <row r="16762" spans="1:4">
      <c r="A16762">
        <v>1</v>
      </c>
      <c r="B16762" s="3">
        <v>41661.017939814818</v>
      </c>
      <c r="C16762">
        <f t="shared" si="522"/>
        <v>4</v>
      </c>
      <c r="D16762">
        <f t="shared" si="523"/>
        <v>0</v>
      </c>
    </row>
    <row r="16763" spans="1:4">
      <c r="A16763">
        <v>-1</v>
      </c>
      <c r="B16763" s="3">
        <v>41661.02002314815</v>
      </c>
      <c r="C16763">
        <f t="shared" si="522"/>
        <v>4</v>
      </c>
      <c r="D16763">
        <f t="shared" si="523"/>
        <v>0</v>
      </c>
    </row>
    <row r="16764" spans="1:4">
      <c r="A16764">
        <v>-1</v>
      </c>
      <c r="B16764" s="3">
        <v>41661.022094907406</v>
      </c>
      <c r="C16764">
        <f t="shared" si="522"/>
        <v>4</v>
      </c>
      <c r="D16764">
        <f t="shared" si="523"/>
        <v>0</v>
      </c>
    </row>
    <row r="16765" spans="1:4">
      <c r="A16765">
        <v>6</v>
      </c>
      <c r="B16765" s="3">
        <v>41661.025219907409</v>
      </c>
      <c r="C16765">
        <f t="shared" si="522"/>
        <v>4</v>
      </c>
      <c r="D16765">
        <f t="shared" si="523"/>
        <v>0</v>
      </c>
    </row>
    <row r="16766" spans="1:4">
      <c r="A16766">
        <v>1</v>
      </c>
      <c r="B16766" s="3">
        <v>41661.026261574072</v>
      </c>
      <c r="C16766">
        <f t="shared" si="522"/>
        <v>4</v>
      </c>
      <c r="D16766">
        <f t="shared" si="523"/>
        <v>0</v>
      </c>
    </row>
    <row r="16767" spans="1:4">
      <c r="A16767">
        <v>-3</v>
      </c>
      <c r="B16767" s="3">
        <v>41661.027303240742</v>
      </c>
      <c r="C16767">
        <f t="shared" si="522"/>
        <v>4</v>
      </c>
      <c r="D16767">
        <f t="shared" si="523"/>
        <v>0</v>
      </c>
    </row>
    <row r="16768" spans="1:4">
      <c r="A16768">
        <v>-1</v>
      </c>
      <c r="B16768" s="3">
        <v>41661.028344907405</v>
      </c>
      <c r="C16768">
        <f t="shared" si="522"/>
        <v>4</v>
      </c>
      <c r="D16768">
        <f t="shared" si="523"/>
        <v>0</v>
      </c>
    </row>
    <row r="16769" spans="1:4">
      <c r="A16769">
        <v>10</v>
      </c>
      <c r="B16769" s="3">
        <v>41661.029386574075</v>
      </c>
      <c r="C16769">
        <f t="shared" si="522"/>
        <v>4</v>
      </c>
      <c r="D16769">
        <f t="shared" si="523"/>
        <v>0</v>
      </c>
    </row>
    <row r="16770" spans="1:4">
      <c r="A16770">
        <v>1</v>
      </c>
      <c r="B16770" s="3">
        <v>41661.030428240738</v>
      </c>
      <c r="C16770">
        <f t="shared" si="522"/>
        <v>4</v>
      </c>
      <c r="D16770">
        <f t="shared" si="523"/>
        <v>0</v>
      </c>
    </row>
    <row r="16771" spans="1:4">
      <c r="A16771">
        <v>4</v>
      </c>
      <c r="B16771" s="3">
        <v>41661.033541666664</v>
      </c>
      <c r="C16771">
        <f t="shared" ref="C16771:C16834" si="524">WEEKDAY(B16771)</f>
        <v>4</v>
      </c>
      <c r="D16771">
        <f t="shared" ref="D16771:D16834" si="525">HOUR(B16771)</f>
        <v>0</v>
      </c>
    </row>
    <row r="16772" spans="1:4">
      <c r="A16772">
        <v>1</v>
      </c>
      <c r="B16772" s="3">
        <v>41661.036504629628</v>
      </c>
      <c r="C16772">
        <f t="shared" si="524"/>
        <v>4</v>
      </c>
      <c r="D16772">
        <f t="shared" si="525"/>
        <v>0</v>
      </c>
    </row>
    <row r="16773" spans="1:4">
      <c r="A16773">
        <v>2</v>
      </c>
      <c r="B16773" s="3">
        <v>41661.038587962961</v>
      </c>
      <c r="C16773">
        <f t="shared" si="524"/>
        <v>4</v>
      </c>
      <c r="D16773">
        <f t="shared" si="525"/>
        <v>0</v>
      </c>
    </row>
    <row r="16774" spans="1:4">
      <c r="A16774">
        <v>-1</v>
      </c>
      <c r="B16774" s="3">
        <v>41661.039618055554</v>
      </c>
      <c r="C16774">
        <f t="shared" si="524"/>
        <v>4</v>
      </c>
      <c r="D16774">
        <f t="shared" si="525"/>
        <v>0</v>
      </c>
    </row>
    <row r="16775" spans="1:4">
      <c r="A16775">
        <v>1</v>
      </c>
      <c r="B16775" s="3">
        <v>41661.040659722225</v>
      </c>
      <c r="C16775">
        <f t="shared" si="524"/>
        <v>4</v>
      </c>
      <c r="D16775">
        <f t="shared" si="525"/>
        <v>0</v>
      </c>
    </row>
    <row r="16776" spans="1:4">
      <c r="A16776">
        <v>-1</v>
      </c>
      <c r="B16776" s="3">
        <v>41661.041689814818</v>
      </c>
      <c r="C16776">
        <f t="shared" si="524"/>
        <v>4</v>
      </c>
      <c r="D16776">
        <f t="shared" si="525"/>
        <v>1</v>
      </c>
    </row>
    <row r="16777" spans="1:4">
      <c r="A16777">
        <v>-2</v>
      </c>
      <c r="B16777" s="3">
        <v>41661.042731481481</v>
      </c>
      <c r="C16777">
        <f t="shared" si="524"/>
        <v>4</v>
      </c>
      <c r="D16777">
        <f t="shared" si="525"/>
        <v>1</v>
      </c>
    </row>
    <row r="16778" spans="1:4">
      <c r="A16778">
        <v>5</v>
      </c>
      <c r="B16778" s="3">
        <v>41661.044814814813</v>
      </c>
      <c r="C16778">
        <f t="shared" si="524"/>
        <v>4</v>
      </c>
      <c r="D16778">
        <f t="shared" si="525"/>
        <v>1</v>
      </c>
    </row>
    <row r="16779" spans="1:4">
      <c r="A16779">
        <v>2</v>
      </c>
      <c r="B16779" s="3">
        <v>41661.045856481483</v>
      </c>
      <c r="C16779">
        <f t="shared" si="524"/>
        <v>4</v>
      </c>
      <c r="D16779">
        <f t="shared" si="525"/>
        <v>1</v>
      </c>
    </row>
    <row r="16780" spans="1:4">
      <c r="A16780">
        <v>-1</v>
      </c>
      <c r="B16780" s="3">
        <v>41661.04896990741</v>
      </c>
      <c r="C16780">
        <f t="shared" si="524"/>
        <v>4</v>
      </c>
      <c r="D16780">
        <f t="shared" si="525"/>
        <v>1</v>
      </c>
    </row>
    <row r="16781" spans="1:4">
      <c r="A16781">
        <v>1</v>
      </c>
      <c r="B16781" s="3">
        <v>41661.050011574072</v>
      </c>
      <c r="C16781">
        <f t="shared" si="524"/>
        <v>4</v>
      </c>
      <c r="D16781">
        <f t="shared" si="525"/>
        <v>1</v>
      </c>
    </row>
    <row r="16782" spans="1:4">
      <c r="A16782">
        <v>1</v>
      </c>
      <c r="B16782" s="3">
        <v>41661.051064814812</v>
      </c>
      <c r="C16782">
        <f t="shared" si="524"/>
        <v>4</v>
      </c>
      <c r="D16782">
        <f t="shared" si="525"/>
        <v>1</v>
      </c>
    </row>
    <row r="16783" spans="1:4">
      <c r="A16783">
        <v>-5</v>
      </c>
      <c r="B16783" s="3">
        <v>41661.052094907405</v>
      </c>
      <c r="C16783">
        <f t="shared" si="524"/>
        <v>4</v>
      </c>
      <c r="D16783">
        <f t="shared" si="525"/>
        <v>1</v>
      </c>
    </row>
    <row r="16784" spans="1:4">
      <c r="A16784">
        <v>-1</v>
      </c>
      <c r="B16784" s="3">
        <v>41661.055231481485</v>
      </c>
      <c r="C16784">
        <f t="shared" si="524"/>
        <v>4</v>
      </c>
      <c r="D16784">
        <f t="shared" si="525"/>
        <v>1</v>
      </c>
    </row>
    <row r="16785" spans="1:4">
      <c r="A16785">
        <v>-4</v>
      </c>
      <c r="B16785" s="3">
        <v>41661.056273148148</v>
      </c>
      <c r="C16785">
        <f t="shared" si="524"/>
        <v>4</v>
      </c>
      <c r="D16785">
        <f t="shared" si="525"/>
        <v>1</v>
      </c>
    </row>
    <row r="16786" spans="1:4">
      <c r="A16786">
        <v>5</v>
      </c>
      <c r="B16786" s="3">
        <v>41661.057314814818</v>
      </c>
      <c r="C16786">
        <f t="shared" si="524"/>
        <v>4</v>
      </c>
      <c r="D16786">
        <f t="shared" si="525"/>
        <v>1</v>
      </c>
    </row>
    <row r="16787" spans="1:4">
      <c r="A16787">
        <v>-2</v>
      </c>
      <c r="B16787" s="3">
        <v>41661.058356481481</v>
      </c>
      <c r="C16787">
        <f t="shared" si="524"/>
        <v>4</v>
      </c>
      <c r="D16787">
        <f t="shared" si="525"/>
        <v>1</v>
      </c>
    </row>
    <row r="16788" spans="1:4">
      <c r="A16788">
        <v>1</v>
      </c>
      <c r="B16788" s="3">
        <v>41661.059386574074</v>
      </c>
      <c r="C16788">
        <f t="shared" si="524"/>
        <v>4</v>
      </c>
      <c r="D16788">
        <f t="shared" si="525"/>
        <v>1</v>
      </c>
    </row>
    <row r="16789" spans="1:4">
      <c r="A16789">
        <v>3</v>
      </c>
      <c r="B16789" s="3">
        <v>41661.06145833333</v>
      </c>
      <c r="C16789">
        <f t="shared" si="524"/>
        <v>4</v>
      </c>
      <c r="D16789">
        <f t="shared" si="525"/>
        <v>1</v>
      </c>
    </row>
    <row r="16790" spans="1:4">
      <c r="A16790">
        <v>6</v>
      </c>
      <c r="B16790" s="3">
        <v>41661.0625</v>
      </c>
      <c r="C16790">
        <f t="shared" si="524"/>
        <v>4</v>
      </c>
      <c r="D16790">
        <f t="shared" si="525"/>
        <v>1</v>
      </c>
    </row>
    <row r="16791" spans="1:4">
      <c r="A16791">
        <v>-4</v>
      </c>
      <c r="B16791" s="3">
        <v>41661.06354166667</v>
      </c>
      <c r="C16791">
        <f t="shared" si="524"/>
        <v>4</v>
      </c>
      <c r="D16791">
        <f t="shared" si="525"/>
        <v>1</v>
      </c>
    </row>
    <row r="16792" spans="1:4">
      <c r="A16792">
        <v>1</v>
      </c>
      <c r="B16792" s="3">
        <v>41661.065636574072</v>
      </c>
      <c r="C16792">
        <f t="shared" si="524"/>
        <v>4</v>
      </c>
      <c r="D16792">
        <f t="shared" si="525"/>
        <v>1</v>
      </c>
    </row>
    <row r="16793" spans="1:4">
      <c r="A16793">
        <v>1</v>
      </c>
      <c r="B16793" s="3">
        <v>41661.066678240742</v>
      </c>
      <c r="C16793">
        <f t="shared" si="524"/>
        <v>4</v>
      </c>
      <c r="D16793">
        <f t="shared" si="525"/>
        <v>1</v>
      </c>
    </row>
    <row r="16794" spans="1:4">
      <c r="A16794">
        <v>1</v>
      </c>
      <c r="B16794" s="3">
        <v>41661.067604166667</v>
      </c>
      <c r="C16794">
        <f t="shared" si="524"/>
        <v>4</v>
      </c>
      <c r="D16794">
        <f t="shared" si="525"/>
        <v>1</v>
      </c>
    </row>
    <row r="16795" spans="1:4">
      <c r="A16795">
        <v>1</v>
      </c>
      <c r="B16795" s="3">
        <v>41661.068449074075</v>
      </c>
      <c r="C16795">
        <f t="shared" si="524"/>
        <v>4</v>
      </c>
      <c r="D16795">
        <f t="shared" si="525"/>
        <v>1</v>
      </c>
    </row>
    <row r="16796" spans="1:4">
      <c r="A16796">
        <v>-1</v>
      </c>
      <c r="B16796" s="3">
        <v>41661.075578703705</v>
      </c>
      <c r="C16796">
        <f t="shared" si="524"/>
        <v>4</v>
      </c>
      <c r="D16796">
        <f t="shared" si="525"/>
        <v>1</v>
      </c>
    </row>
    <row r="16797" spans="1:4">
      <c r="A16797">
        <v>1</v>
      </c>
      <c r="B16797" s="3">
        <v>41661.076388888891</v>
      </c>
      <c r="C16797">
        <f t="shared" si="524"/>
        <v>4</v>
      </c>
      <c r="D16797">
        <f t="shared" si="525"/>
        <v>1</v>
      </c>
    </row>
    <row r="16798" spans="1:4">
      <c r="A16798">
        <v>-1</v>
      </c>
      <c r="B16798" s="3">
        <v>41661.076793981483</v>
      </c>
      <c r="C16798">
        <f t="shared" si="524"/>
        <v>4</v>
      </c>
      <c r="D16798">
        <f t="shared" si="525"/>
        <v>1</v>
      </c>
    </row>
    <row r="16799" spans="1:4">
      <c r="A16799">
        <v>1</v>
      </c>
      <c r="B16799" s="3">
        <v>41661.079872685186</v>
      </c>
      <c r="C16799">
        <f t="shared" si="524"/>
        <v>4</v>
      </c>
      <c r="D16799">
        <f t="shared" si="525"/>
        <v>1</v>
      </c>
    </row>
    <row r="16800" spans="1:4">
      <c r="A16800">
        <v>-1</v>
      </c>
      <c r="B16800" s="3">
        <v>41661.080937500003</v>
      </c>
      <c r="C16800">
        <f t="shared" si="524"/>
        <v>4</v>
      </c>
      <c r="D16800">
        <f t="shared" si="525"/>
        <v>1</v>
      </c>
    </row>
    <row r="16801" spans="1:4">
      <c r="A16801">
        <v>1</v>
      </c>
      <c r="B16801" s="3">
        <v>41661.083009259259</v>
      </c>
      <c r="C16801">
        <f t="shared" si="524"/>
        <v>4</v>
      </c>
      <c r="D16801">
        <f t="shared" si="525"/>
        <v>1</v>
      </c>
    </row>
    <row r="16802" spans="1:4">
      <c r="A16802">
        <v>1</v>
      </c>
      <c r="B16802" s="3">
        <v>41661.085092592592</v>
      </c>
      <c r="C16802">
        <f t="shared" si="524"/>
        <v>4</v>
      </c>
      <c r="D16802">
        <f t="shared" si="525"/>
        <v>2</v>
      </c>
    </row>
    <row r="16803" spans="1:4">
      <c r="A16803">
        <v>-2</v>
      </c>
      <c r="B16803" s="3">
        <v>41661.087164351855</v>
      </c>
      <c r="C16803">
        <f t="shared" si="524"/>
        <v>4</v>
      </c>
      <c r="D16803">
        <f t="shared" si="525"/>
        <v>2</v>
      </c>
    </row>
    <row r="16804" spans="1:4">
      <c r="A16804">
        <v>2</v>
      </c>
      <c r="B16804" s="3">
        <v>41661.088206018518</v>
      </c>
      <c r="C16804">
        <f t="shared" si="524"/>
        <v>4</v>
      </c>
      <c r="D16804">
        <f t="shared" si="525"/>
        <v>2</v>
      </c>
    </row>
    <row r="16805" spans="1:4">
      <c r="A16805">
        <v>-1</v>
      </c>
      <c r="B16805" s="3">
        <v>41661.091331018521</v>
      </c>
      <c r="C16805">
        <f t="shared" si="524"/>
        <v>4</v>
      </c>
      <c r="D16805">
        <f t="shared" si="525"/>
        <v>2</v>
      </c>
    </row>
    <row r="16806" spans="1:4">
      <c r="A16806">
        <v>-4</v>
      </c>
      <c r="B16806" s="3">
        <v>41661.092372685183</v>
      </c>
      <c r="C16806">
        <f t="shared" si="524"/>
        <v>4</v>
      </c>
      <c r="D16806">
        <f t="shared" si="525"/>
        <v>2</v>
      </c>
    </row>
    <row r="16807" spans="1:4">
      <c r="A16807">
        <v>4</v>
      </c>
      <c r="B16807" s="3">
        <v>41661.093414351853</v>
      </c>
      <c r="C16807">
        <f t="shared" si="524"/>
        <v>4</v>
      </c>
      <c r="D16807">
        <f t="shared" si="525"/>
        <v>2</v>
      </c>
    </row>
    <row r="16808" spans="1:4">
      <c r="A16808">
        <v>1</v>
      </c>
      <c r="B16808" s="3">
        <v>41661.094467592593</v>
      </c>
      <c r="C16808">
        <f t="shared" si="524"/>
        <v>4</v>
      </c>
      <c r="D16808">
        <f t="shared" si="525"/>
        <v>2</v>
      </c>
    </row>
    <row r="16809" spans="1:4">
      <c r="A16809">
        <v>-1</v>
      </c>
      <c r="B16809" s="3">
        <v>41661.095509259256</v>
      </c>
      <c r="C16809">
        <f t="shared" si="524"/>
        <v>4</v>
      </c>
      <c r="D16809">
        <f t="shared" si="525"/>
        <v>2</v>
      </c>
    </row>
    <row r="16810" spans="1:4">
      <c r="A16810">
        <v>-4</v>
      </c>
      <c r="B16810" s="3">
        <v>41661.097592592596</v>
      </c>
      <c r="C16810">
        <f t="shared" si="524"/>
        <v>4</v>
      </c>
      <c r="D16810">
        <f t="shared" si="525"/>
        <v>2</v>
      </c>
    </row>
    <row r="16811" spans="1:4">
      <c r="A16811">
        <v>4</v>
      </c>
      <c r="B16811" s="3">
        <v>41661.099687499998</v>
      </c>
      <c r="C16811">
        <f t="shared" si="524"/>
        <v>4</v>
      </c>
      <c r="D16811">
        <f t="shared" si="525"/>
        <v>2</v>
      </c>
    </row>
    <row r="16812" spans="1:4">
      <c r="A16812">
        <v>1</v>
      </c>
      <c r="B16812" s="3">
        <v>41661.100729166668</v>
      </c>
      <c r="C16812">
        <f t="shared" si="524"/>
        <v>4</v>
      </c>
      <c r="D16812">
        <f t="shared" si="525"/>
        <v>2</v>
      </c>
    </row>
    <row r="16813" spans="1:4">
      <c r="A16813">
        <v>-1</v>
      </c>
      <c r="B16813" s="3">
        <v>41661.101759259262</v>
      </c>
      <c r="C16813">
        <f t="shared" si="524"/>
        <v>4</v>
      </c>
      <c r="D16813">
        <f t="shared" si="525"/>
        <v>2</v>
      </c>
    </row>
    <row r="16814" spans="1:4">
      <c r="A16814">
        <v>-3</v>
      </c>
      <c r="B16814" s="3">
        <v>41661.103842592594</v>
      </c>
      <c r="C16814">
        <f t="shared" si="524"/>
        <v>4</v>
      </c>
      <c r="D16814">
        <f t="shared" si="525"/>
        <v>2</v>
      </c>
    </row>
    <row r="16815" spans="1:4">
      <c r="A16815">
        <v>1</v>
      </c>
      <c r="B16815" s="3">
        <v>41661.105925925927</v>
      </c>
      <c r="C16815">
        <f t="shared" si="524"/>
        <v>4</v>
      </c>
      <c r="D16815">
        <f t="shared" si="525"/>
        <v>2</v>
      </c>
    </row>
    <row r="16816" spans="1:4">
      <c r="A16816">
        <v>-2</v>
      </c>
      <c r="B16816" s="3">
        <v>41661.10800925926</v>
      </c>
      <c r="C16816">
        <f t="shared" si="524"/>
        <v>4</v>
      </c>
      <c r="D16816">
        <f t="shared" si="525"/>
        <v>2</v>
      </c>
    </row>
    <row r="16817" spans="1:4">
      <c r="A16817">
        <v>2</v>
      </c>
      <c r="B16817" s="3">
        <v>41661.110081018516</v>
      </c>
      <c r="C16817">
        <f t="shared" si="524"/>
        <v>4</v>
      </c>
      <c r="D16817">
        <f t="shared" si="525"/>
        <v>2</v>
      </c>
    </row>
    <row r="16818" spans="1:4">
      <c r="A16818">
        <v>-1</v>
      </c>
      <c r="B16818" s="3">
        <v>41661.111122685186</v>
      </c>
      <c r="C16818">
        <f t="shared" si="524"/>
        <v>4</v>
      </c>
      <c r="D16818">
        <f t="shared" si="525"/>
        <v>2</v>
      </c>
    </row>
    <row r="16819" spans="1:4">
      <c r="A16819">
        <v>-1</v>
      </c>
      <c r="B16819" s="3">
        <v>41661.112164351849</v>
      </c>
      <c r="C16819">
        <f t="shared" si="524"/>
        <v>4</v>
      </c>
      <c r="D16819">
        <f t="shared" si="525"/>
        <v>2</v>
      </c>
    </row>
    <row r="16820" spans="1:4">
      <c r="A16820">
        <v>4</v>
      </c>
      <c r="B16820" s="3">
        <v>41661.113206018519</v>
      </c>
      <c r="C16820">
        <f t="shared" si="524"/>
        <v>4</v>
      </c>
      <c r="D16820">
        <f t="shared" si="525"/>
        <v>2</v>
      </c>
    </row>
    <row r="16821" spans="1:4">
      <c r="A16821">
        <v>-6</v>
      </c>
      <c r="B16821" s="3">
        <v>41661.116331018522</v>
      </c>
      <c r="C16821">
        <f t="shared" si="524"/>
        <v>4</v>
      </c>
      <c r="D16821">
        <f t="shared" si="525"/>
        <v>2</v>
      </c>
    </row>
    <row r="16822" spans="1:4">
      <c r="A16822">
        <v>-3</v>
      </c>
      <c r="B16822" s="3">
        <v>41661.117372685185</v>
      </c>
      <c r="C16822">
        <f t="shared" si="524"/>
        <v>4</v>
      </c>
      <c r="D16822">
        <f t="shared" si="525"/>
        <v>2</v>
      </c>
    </row>
    <row r="16823" spans="1:4">
      <c r="A16823">
        <v>2</v>
      </c>
      <c r="B16823" s="3">
        <v>41661.118414351855</v>
      </c>
      <c r="C16823">
        <f t="shared" si="524"/>
        <v>4</v>
      </c>
      <c r="D16823">
        <f t="shared" si="525"/>
        <v>2</v>
      </c>
    </row>
    <row r="16824" spans="1:4">
      <c r="A16824">
        <v>-1</v>
      </c>
      <c r="B16824" s="3">
        <v>41661.119456018518</v>
      </c>
      <c r="C16824">
        <f t="shared" si="524"/>
        <v>4</v>
      </c>
      <c r="D16824">
        <f t="shared" si="525"/>
        <v>2</v>
      </c>
    </row>
    <row r="16825" spans="1:4">
      <c r="A16825">
        <v>1</v>
      </c>
      <c r="B16825" s="3">
        <v>41661.120497685188</v>
      </c>
      <c r="C16825">
        <f t="shared" si="524"/>
        <v>4</v>
      </c>
      <c r="D16825">
        <f t="shared" si="525"/>
        <v>2</v>
      </c>
    </row>
    <row r="16826" spans="1:4">
      <c r="A16826">
        <v>2</v>
      </c>
      <c r="B16826" s="3">
        <v>41661.121539351851</v>
      </c>
      <c r="C16826">
        <f t="shared" si="524"/>
        <v>4</v>
      </c>
      <c r="D16826">
        <f t="shared" si="525"/>
        <v>2</v>
      </c>
    </row>
    <row r="16827" spans="1:4">
      <c r="A16827">
        <v>2</v>
      </c>
      <c r="B16827" s="3">
        <v>41661.122581018521</v>
      </c>
      <c r="C16827">
        <f t="shared" si="524"/>
        <v>4</v>
      </c>
      <c r="D16827">
        <f t="shared" si="525"/>
        <v>2</v>
      </c>
    </row>
    <row r="16828" spans="1:4">
      <c r="A16828">
        <v>4</v>
      </c>
      <c r="B16828" s="3">
        <v>41661.12972222222</v>
      </c>
      <c r="C16828">
        <f t="shared" si="524"/>
        <v>4</v>
      </c>
      <c r="D16828">
        <f t="shared" si="525"/>
        <v>3</v>
      </c>
    </row>
    <row r="16829" spans="1:4">
      <c r="A16829">
        <v>-1</v>
      </c>
      <c r="B16829" s="3">
        <v>41661.13181712963</v>
      </c>
      <c r="C16829">
        <f t="shared" si="524"/>
        <v>4</v>
      </c>
      <c r="D16829">
        <f t="shared" si="525"/>
        <v>3</v>
      </c>
    </row>
    <row r="16830" spans="1:4">
      <c r="A16830">
        <v>1</v>
      </c>
      <c r="B16830" s="3">
        <v>41661.133900462963</v>
      </c>
      <c r="C16830">
        <f t="shared" si="524"/>
        <v>4</v>
      </c>
      <c r="D16830">
        <f t="shared" si="525"/>
        <v>3</v>
      </c>
    </row>
    <row r="16831" spans="1:4">
      <c r="A16831">
        <v>-3</v>
      </c>
      <c r="B16831" s="3">
        <v>41661.137037037035</v>
      </c>
      <c r="C16831">
        <f t="shared" si="524"/>
        <v>4</v>
      </c>
      <c r="D16831">
        <f t="shared" si="525"/>
        <v>3</v>
      </c>
    </row>
    <row r="16832" spans="1:4">
      <c r="A16832">
        <v>-1</v>
      </c>
      <c r="B16832" s="3">
        <v>41661.138067129628</v>
      </c>
      <c r="C16832">
        <f t="shared" si="524"/>
        <v>4</v>
      </c>
      <c r="D16832">
        <f t="shared" si="525"/>
        <v>3</v>
      </c>
    </row>
    <row r="16833" spans="1:4">
      <c r="A16833">
        <v>1</v>
      </c>
      <c r="B16833" s="3">
        <v>41661.139108796298</v>
      </c>
      <c r="C16833">
        <f t="shared" si="524"/>
        <v>4</v>
      </c>
      <c r="D16833">
        <f t="shared" si="525"/>
        <v>3</v>
      </c>
    </row>
    <row r="16834" spans="1:4">
      <c r="A16834">
        <v>2</v>
      </c>
      <c r="B16834" s="3">
        <v>41661.140150462961</v>
      </c>
      <c r="C16834">
        <f t="shared" si="524"/>
        <v>4</v>
      </c>
      <c r="D16834">
        <f t="shared" si="525"/>
        <v>3</v>
      </c>
    </row>
    <row r="16835" spans="1:4">
      <c r="A16835">
        <v>-1</v>
      </c>
      <c r="B16835" s="3">
        <v>41661.141192129631</v>
      </c>
      <c r="C16835">
        <f t="shared" ref="C16835:C16898" si="526">WEEKDAY(B16835)</f>
        <v>4</v>
      </c>
      <c r="D16835">
        <f t="shared" ref="D16835:D16898" si="527">HOUR(B16835)</f>
        <v>3</v>
      </c>
    </row>
    <row r="16836" spans="1:4">
      <c r="A16836">
        <v>-1</v>
      </c>
      <c r="B16836" s="3">
        <v>41661.142233796294</v>
      </c>
      <c r="C16836">
        <f t="shared" si="526"/>
        <v>4</v>
      </c>
      <c r="D16836">
        <f t="shared" si="527"/>
        <v>3</v>
      </c>
    </row>
    <row r="16837" spans="1:4">
      <c r="A16837">
        <v>1</v>
      </c>
      <c r="B16837" s="3">
        <v>41661.143275462964</v>
      </c>
      <c r="C16837">
        <f t="shared" si="526"/>
        <v>4</v>
      </c>
      <c r="D16837">
        <f t="shared" si="527"/>
        <v>3</v>
      </c>
    </row>
    <row r="16838" spans="1:4">
      <c r="A16838">
        <v>2</v>
      </c>
      <c r="B16838" s="3">
        <v>41661.144305555557</v>
      </c>
      <c r="C16838">
        <f t="shared" si="526"/>
        <v>4</v>
      </c>
      <c r="D16838">
        <f t="shared" si="527"/>
        <v>3</v>
      </c>
    </row>
    <row r="16839" spans="1:4">
      <c r="A16839">
        <v>-1</v>
      </c>
      <c r="B16839" s="3">
        <v>41661.14534722222</v>
      </c>
      <c r="C16839">
        <f t="shared" si="526"/>
        <v>4</v>
      </c>
      <c r="D16839">
        <f t="shared" si="527"/>
        <v>3</v>
      </c>
    </row>
    <row r="16840" spans="1:4">
      <c r="A16840">
        <v>1</v>
      </c>
      <c r="B16840" s="3">
        <v>41661.14638888889</v>
      </c>
      <c r="C16840">
        <f t="shared" si="526"/>
        <v>4</v>
      </c>
      <c r="D16840">
        <f t="shared" si="527"/>
        <v>3</v>
      </c>
    </row>
    <row r="16841" spans="1:4">
      <c r="A16841">
        <v>-1</v>
      </c>
      <c r="B16841" s="3">
        <v>41661.1484837963</v>
      </c>
      <c r="C16841">
        <f t="shared" si="526"/>
        <v>4</v>
      </c>
      <c r="D16841">
        <f t="shared" si="527"/>
        <v>3</v>
      </c>
    </row>
    <row r="16842" spans="1:4">
      <c r="A16842">
        <v>-2</v>
      </c>
      <c r="B16842" s="3">
        <v>41661.149525462963</v>
      </c>
      <c r="C16842">
        <f t="shared" si="526"/>
        <v>4</v>
      </c>
      <c r="D16842">
        <f t="shared" si="527"/>
        <v>3</v>
      </c>
    </row>
    <row r="16843" spans="1:4">
      <c r="A16843">
        <v>2</v>
      </c>
      <c r="B16843" s="3">
        <v>41661.150567129633</v>
      </c>
      <c r="C16843">
        <f t="shared" si="526"/>
        <v>4</v>
      </c>
      <c r="D16843">
        <f t="shared" si="527"/>
        <v>3</v>
      </c>
    </row>
    <row r="16844" spans="1:4">
      <c r="A16844">
        <v>1</v>
      </c>
      <c r="B16844" s="3">
        <v>41661.151597222219</v>
      </c>
      <c r="C16844">
        <f t="shared" si="526"/>
        <v>4</v>
      </c>
      <c r="D16844">
        <f t="shared" si="527"/>
        <v>3</v>
      </c>
    </row>
    <row r="16845" spans="1:4">
      <c r="A16845">
        <v>-2</v>
      </c>
      <c r="B16845" s="3">
        <v>41661.152650462966</v>
      </c>
      <c r="C16845">
        <f t="shared" si="526"/>
        <v>4</v>
      </c>
      <c r="D16845">
        <f t="shared" si="527"/>
        <v>3</v>
      </c>
    </row>
    <row r="16846" spans="1:4">
      <c r="A16846">
        <v>-1</v>
      </c>
      <c r="B16846" s="3">
        <v>41661.153692129628</v>
      </c>
      <c r="C16846">
        <f t="shared" si="526"/>
        <v>4</v>
      </c>
      <c r="D16846">
        <f t="shared" si="527"/>
        <v>3</v>
      </c>
    </row>
    <row r="16847" spans="1:4">
      <c r="A16847">
        <v>1</v>
      </c>
      <c r="B16847" s="3">
        <v>41661.154733796298</v>
      </c>
      <c r="C16847">
        <f t="shared" si="526"/>
        <v>4</v>
      </c>
      <c r="D16847">
        <f t="shared" si="527"/>
        <v>3</v>
      </c>
    </row>
    <row r="16848" spans="1:4">
      <c r="A16848">
        <v>1</v>
      </c>
      <c r="B16848" s="3">
        <v>41661.155775462961</v>
      </c>
      <c r="C16848">
        <f t="shared" si="526"/>
        <v>4</v>
      </c>
      <c r="D16848">
        <f t="shared" si="527"/>
        <v>3</v>
      </c>
    </row>
    <row r="16849" spans="1:4">
      <c r="A16849">
        <v>-1</v>
      </c>
      <c r="B16849" s="3">
        <v>41661.156817129631</v>
      </c>
      <c r="C16849">
        <f t="shared" si="526"/>
        <v>4</v>
      </c>
      <c r="D16849">
        <f t="shared" si="527"/>
        <v>3</v>
      </c>
    </row>
    <row r="16850" spans="1:4">
      <c r="A16850">
        <v>-2</v>
      </c>
      <c r="B16850" s="3">
        <v>41661.158900462964</v>
      </c>
      <c r="C16850">
        <f t="shared" si="526"/>
        <v>4</v>
      </c>
      <c r="D16850">
        <f t="shared" si="527"/>
        <v>3</v>
      </c>
    </row>
    <row r="16851" spans="1:4">
      <c r="A16851">
        <v>-1</v>
      </c>
      <c r="B16851" s="3">
        <v>41661.159930555557</v>
      </c>
      <c r="C16851">
        <f t="shared" si="526"/>
        <v>4</v>
      </c>
      <c r="D16851">
        <f t="shared" si="527"/>
        <v>3</v>
      </c>
    </row>
    <row r="16852" spans="1:4">
      <c r="A16852">
        <v>2</v>
      </c>
      <c r="B16852" s="3">
        <v>41661.16201388889</v>
      </c>
      <c r="C16852">
        <f t="shared" si="526"/>
        <v>4</v>
      </c>
      <c r="D16852">
        <f t="shared" si="527"/>
        <v>3</v>
      </c>
    </row>
    <row r="16853" spans="1:4">
      <c r="A16853">
        <v>2</v>
      </c>
      <c r="B16853" s="3">
        <v>41661.163055555553</v>
      </c>
      <c r="C16853">
        <f t="shared" si="526"/>
        <v>4</v>
      </c>
      <c r="D16853">
        <f t="shared" si="527"/>
        <v>3</v>
      </c>
    </row>
    <row r="16854" spans="1:4">
      <c r="A16854">
        <v>-1</v>
      </c>
      <c r="B16854" s="3">
        <v>41661.166168981479</v>
      </c>
      <c r="C16854">
        <f t="shared" si="526"/>
        <v>4</v>
      </c>
      <c r="D16854">
        <f t="shared" si="527"/>
        <v>3</v>
      </c>
    </row>
    <row r="16855" spans="1:4">
      <c r="A16855">
        <v>2</v>
      </c>
      <c r="B16855" s="3">
        <v>41661.167210648149</v>
      </c>
      <c r="C16855">
        <f t="shared" si="526"/>
        <v>4</v>
      </c>
      <c r="D16855">
        <f t="shared" si="527"/>
        <v>4</v>
      </c>
    </row>
    <row r="16856" spans="1:4">
      <c r="A16856">
        <v>-3</v>
      </c>
      <c r="B16856" s="3">
        <v>41661.168252314812</v>
      </c>
      <c r="C16856">
        <f t="shared" si="526"/>
        <v>4</v>
      </c>
      <c r="D16856">
        <f t="shared" si="527"/>
        <v>4</v>
      </c>
    </row>
    <row r="16857" spans="1:4">
      <c r="A16857">
        <v>-1</v>
      </c>
      <c r="B16857" s="3">
        <v>41661.169293981482</v>
      </c>
      <c r="C16857">
        <f t="shared" si="526"/>
        <v>4</v>
      </c>
      <c r="D16857">
        <f t="shared" si="527"/>
        <v>4</v>
      </c>
    </row>
    <row r="16858" spans="1:4">
      <c r="A16858">
        <v>1</v>
      </c>
      <c r="B16858" s="3">
        <v>41661.170335648145</v>
      </c>
      <c r="C16858">
        <f t="shared" si="526"/>
        <v>4</v>
      </c>
      <c r="D16858">
        <f t="shared" si="527"/>
        <v>4</v>
      </c>
    </row>
    <row r="16859" spans="1:4">
      <c r="A16859">
        <v>2</v>
      </c>
      <c r="B16859" s="3">
        <v>41661.171377314815</v>
      </c>
      <c r="C16859">
        <f t="shared" si="526"/>
        <v>4</v>
      </c>
      <c r="D16859">
        <f t="shared" si="527"/>
        <v>4</v>
      </c>
    </row>
    <row r="16860" spans="1:4">
      <c r="A16860">
        <v>-1</v>
      </c>
      <c r="B16860" s="3">
        <v>41661.173460648148</v>
      </c>
      <c r="C16860">
        <f t="shared" si="526"/>
        <v>4</v>
      </c>
      <c r="D16860">
        <f t="shared" si="527"/>
        <v>4</v>
      </c>
    </row>
    <row r="16861" spans="1:4">
      <c r="A16861">
        <v>-2</v>
      </c>
      <c r="B16861" s="3">
        <v>41661.175555555557</v>
      </c>
      <c r="C16861">
        <f t="shared" si="526"/>
        <v>4</v>
      </c>
      <c r="D16861">
        <f t="shared" si="527"/>
        <v>4</v>
      </c>
    </row>
    <row r="16862" spans="1:4">
      <c r="A16862">
        <v>-7</v>
      </c>
      <c r="B16862" s="3">
        <v>41661.17659722222</v>
      </c>
      <c r="C16862">
        <f t="shared" si="526"/>
        <v>4</v>
      </c>
      <c r="D16862">
        <f t="shared" si="527"/>
        <v>4</v>
      </c>
    </row>
    <row r="16863" spans="1:4">
      <c r="A16863">
        <v>2</v>
      </c>
      <c r="B16863" s="3">
        <v>41661.17763888889</v>
      </c>
      <c r="C16863">
        <f t="shared" si="526"/>
        <v>4</v>
      </c>
      <c r="D16863">
        <f t="shared" si="527"/>
        <v>4</v>
      </c>
    </row>
    <row r="16864" spans="1:4">
      <c r="A16864">
        <v>2</v>
      </c>
      <c r="B16864" s="3">
        <v>41661.178680555553</v>
      </c>
      <c r="C16864">
        <f t="shared" si="526"/>
        <v>4</v>
      </c>
      <c r="D16864">
        <f t="shared" si="527"/>
        <v>4</v>
      </c>
    </row>
    <row r="16865" spans="1:4">
      <c r="A16865">
        <v>-4</v>
      </c>
      <c r="B16865" s="3">
        <v>41661.180752314816</v>
      </c>
      <c r="C16865">
        <f t="shared" si="526"/>
        <v>4</v>
      </c>
      <c r="D16865">
        <f t="shared" si="527"/>
        <v>4</v>
      </c>
    </row>
    <row r="16866" spans="1:4">
      <c r="A16866">
        <v>-3</v>
      </c>
      <c r="B16866" s="3">
        <v>41661.181805555556</v>
      </c>
      <c r="C16866">
        <f t="shared" si="526"/>
        <v>4</v>
      </c>
      <c r="D16866">
        <f t="shared" si="527"/>
        <v>4</v>
      </c>
    </row>
    <row r="16867" spans="1:4">
      <c r="A16867">
        <v>2</v>
      </c>
      <c r="B16867" s="3">
        <v>41661.183877314812</v>
      </c>
      <c r="C16867">
        <f t="shared" si="526"/>
        <v>4</v>
      </c>
      <c r="D16867">
        <f t="shared" si="527"/>
        <v>4</v>
      </c>
    </row>
    <row r="16868" spans="1:4">
      <c r="A16868">
        <v>1</v>
      </c>
      <c r="B16868" s="3">
        <v>41661.184930555559</v>
      </c>
      <c r="C16868">
        <f t="shared" si="526"/>
        <v>4</v>
      </c>
      <c r="D16868">
        <f t="shared" si="527"/>
        <v>4</v>
      </c>
    </row>
    <row r="16869" spans="1:4">
      <c r="A16869">
        <v>-7</v>
      </c>
      <c r="B16869" s="3">
        <v>41661.185960648145</v>
      </c>
      <c r="C16869">
        <f t="shared" si="526"/>
        <v>4</v>
      </c>
      <c r="D16869">
        <f t="shared" si="527"/>
        <v>4</v>
      </c>
    </row>
    <row r="16870" spans="1:4">
      <c r="A16870">
        <v>-1</v>
      </c>
      <c r="B16870" s="3">
        <v>41661.187002314815</v>
      </c>
      <c r="C16870">
        <f t="shared" si="526"/>
        <v>4</v>
      </c>
      <c r="D16870">
        <f t="shared" si="527"/>
        <v>4</v>
      </c>
    </row>
    <row r="16871" spans="1:4">
      <c r="A16871">
        <v>-4</v>
      </c>
      <c r="B16871" s="3">
        <v>41661.188055555554</v>
      </c>
      <c r="C16871">
        <f t="shared" si="526"/>
        <v>4</v>
      </c>
      <c r="D16871">
        <f t="shared" si="527"/>
        <v>4</v>
      </c>
    </row>
    <row r="16872" spans="1:4">
      <c r="A16872">
        <v>1</v>
      </c>
      <c r="B16872" s="3">
        <v>41661.189097222225</v>
      </c>
      <c r="C16872">
        <f t="shared" si="526"/>
        <v>4</v>
      </c>
      <c r="D16872">
        <f t="shared" si="527"/>
        <v>4</v>
      </c>
    </row>
    <row r="16873" spans="1:4">
      <c r="A16873">
        <v>2</v>
      </c>
      <c r="B16873" s="3">
        <v>41661.190138888887</v>
      </c>
      <c r="C16873">
        <f t="shared" si="526"/>
        <v>4</v>
      </c>
      <c r="D16873">
        <f t="shared" si="527"/>
        <v>4</v>
      </c>
    </row>
    <row r="16874" spans="1:4">
      <c r="A16874">
        <v>-2</v>
      </c>
      <c r="B16874" s="3">
        <v>41661.191180555557</v>
      </c>
      <c r="C16874">
        <f t="shared" si="526"/>
        <v>4</v>
      </c>
      <c r="D16874">
        <f t="shared" si="527"/>
        <v>4</v>
      </c>
    </row>
    <row r="16875" spans="1:4">
      <c r="A16875">
        <v>-1</v>
      </c>
      <c r="B16875" s="3">
        <v>41661.192233796297</v>
      </c>
      <c r="C16875">
        <f t="shared" si="526"/>
        <v>4</v>
      </c>
      <c r="D16875">
        <f t="shared" si="527"/>
        <v>4</v>
      </c>
    </row>
    <row r="16876" spans="1:4">
      <c r="A16876">
        <v>2</v>
      </c>
      <c r="B16876" s="3">
        <v>41661.193287037036</v>
      </c>
      <c r="C16876">
        <f t="shared" si="526"/>
        <v>4</v>
      </c>
      <c r="D16876">
        <f t="shared" si="527"/>
        <v>4</v>
      </c>
    </row>
    <row r="16877" spans="1:4">
      <c r="A16877">
        <v>-3</v>
      </c>
      <c r="B16877" s="3">
        <v>41661.194351851853</v>
      </c>
      <c r="C16877">
        <f t="shared" si="526"/>
        <v>4</v>
      </c>
      <c r="D16877">
        <f t="shared" si="527"/>
        <v>4</v>
      </c>
    </row>
    <row r="16878" spans="1:4">
      <c r="A16878">
        <v>2</v>
      </c>
      <c r="B16878" s="3">
        <v>41661.195381944446</v>
      </c>
      <c r="C16878">
        <f t="shared" si="526"/>
        <v>4</v>
      </c>
      <c r="D16878">
        <f t="shared" si="527"/>
        <v>4</v>
      </c>
    </row>
    <row r="16879" spans="1:4">
      <c r="A16879">
        <v>-3</v>
      </c>
      <c r="B16879" s="3">
        <v>41661.196412037039</v>
      </c>
      <c r="C16879">
        <f t="shared" si="526"/>
        <v>4</v>
      </c>
      <c r="D16879">
        <f t="shared" si="527"/>
        <v>4</v>
      </c>
    </row>
    <row r="16880" spans="1:4">
      <c r="A16880">
        <v>-1</v>
      </c>
      <c r="B16880" s="3">
        <v>41661.197465277779</v>
      </c>
      <c r="C16880">
        <f t="shared" si="526"/>
        <v>4</v>
      </c>
      <c r="D16880">
        <f t="shared" si="527"/>
        <v>4</v>
      </c>
    </row>
    <row r="16881" spans="1:4">
      <c r="A16881">
        <v>2</v>
      </c>
      <c r="B16881" s="3">
        <v>41661.200601851851</v>
      </c>
      <c r="C16881">
        <f t="shared" si="526"/>
        <v>4</v>
      </c>
      <c r="D16881">
        <f t="shared" si="527"/>
        <v>4</v>
      </c>
    </row>
    <row r="16882" spans="1:4">
      <c r="A16882">
        <v>5</v>
      </c>
      <c r="B16882" s="3">
        <v>41661.202685185184</v>
      </c>
      <c r="C16882">
        <f t="shared" si="526"/>
        <v>4</v>
      </c>
      <c r="D16882">
        <f t="shared" si="527"/>
        <v>4</v>
      </c>
    </row>
    <row r="16883" spans="1:4">
      <c r="A16883">
        <v>2</v>
      </c>
      <c r="B16883" s="3">
        <v>41661.203726851854</v>
      </c>
      <c r="C16883">
        <f t="shared" si="526"/>
        <v>4</v>
      </c>
      <c r="D16883">
        <f t="shared" si="527"/>
        <v>4</v>
      </c>
    </row>
    <row r="16884" spans="1:4">
      <c r="A16884">
        <v>1</v>
      </c>
      <c r="B16884" s="3">
        <v>41661.204780092594</v>
      </c>
      <c r="C16884">
        <f t="shared" si="526"/>
        <v>4</v>
      </c>
      <c r="D16884">
        <f t="shared" si="527"/>
        <v>4</v>
      </c>
    </row>
    <row r="16885" spans="1:4">
      <c r="A16885">
        <v>2</v>
      </c>
      <c r="B16885" s="3">
        <v>41661.205810185187</v>
      </c>
      <c r="C16885">
        <f t="shared" si="526"/>
        <v>4</v>
      </c>
      <c r="D16885">
        <f t="shared" si="527"/>
        <v>4</v>
      </c>
    </row>
    <row r="16886" spans="1:4">
      <c r="A16886">
        <v>-1</v>
      </c>
      <c r="B16886" s="3">
        <v>41661.20789351852</v>
      </c>
      <c r="C16886">
        <f t="shared" si="526"/>
        <v>4</v>
      </c>
      <c r="D16886">
        <f t="shared" si="527"/>
        <v>4</v>
      </c>
    </row>
    <row r="16887" spans="1:4">
      <c r="A16887">
        <v>-2</v>
      </c>
      <c r="B16887" s="3">
        <v>41661.208935185183</v>
      </c>
      <c r="C16887">
        <f t="shared" si="526"/>
        <v>4</v>
      </c>
      <c r="D16887">
        <f t="shared" si="527"/>
        <v>5</v>
      </c>
    </row>
    <row r="16888" spans="1:4">
      <c r="A16888">
        <v>-1</v>
      </c>
      <c r="B16888" s="3">
        <v>41661.209988425922</v>
      </c>
      <c r="C16888">
        <f t="shared" si="526"/>
        <v>4</v>
      </c>
      <c r="D16888">
        <f t="shared" si="527"/>
        <v>5</v>
      </c>
    </row>
    <row r="16889" spans="1:4">
      <c r="A16889">
        <v>1</v>
      </c>
      <c r="B16889" s="3">
        <v>41661.211030092592</v>
      </c>
      <c r="C16889">
        <f t="shared" si="526"/>
        <v>4</v>
      </c>
      <c r="D16889">
        <f t="shared" si="527"/>
        <v>5</v>
      </c>
    </row>
    <row r="16890" spans="1:4">
      <c r="A16890">
        <v>-2</v>
      </c>
      <c r="B16890" s="3">
        <v>41661.212060185186</v>
      </c>
      <c r="C16890">
        <f t="shared" si="526"/>
        <v>4</v>
      </c>
      <c r="D16890">
        <f t="shared" si="527"/>
        <v>5</v>
      </c>
    </row>
    <row r="16891" spans="1:4">
      <c r="A16891">
        <v>-3</v>
      </c>
      <c r="B16891" s="3">
        <v>41661.213101851848</v>
      </c>
      <c r="C16891">
        <f t="shared" si="526"/>
        <v>4</v>
      </c>
      <c r="D16891">
        <f t="shared" si="527"/>
        <v>5</v>
      </c>
    </row>
    <row r="16892" spans="1:4">
      <c r="A16892">
        <v>-2</v>
      </c>
      <c r="B16892" s="3">
        <v>41661.214155092595</v>
      </c>
      <c r="C16892">
        <f t="shared" si="526"/>
        <v>4</v>
      </c>
      <c r="D16892">
        <f t="shared" si="527"/>
        <v>5</v>
      </c>
    </row>
    <row r="16893" spans="1:4">
      <c r="A16893">
        <v>-1</v>
      </c>
      <c r="B16893" s="3">
        <v>41661.215185185189</v>
      </c>
      <c r="C16893">
        <f t="shared" si="526"/>
        <v>4</v>
      </c>
      <c r="D16893">
        <f t="shared" si="527"/>
        <v>5</v>
      </c>
    </row>
    <row r="16894" spans="1:4">
      <c r="A16894">
        <v>4</v>
      </c>
      <c r="B16894" s="3">
        <v>41661.216226851851</v>
      </c>
      <c r="C16894">
        <f t="shared" si="526"/>
        <v>4</v>
      </c>
      <c r="D16894">
        <f t="shared" si="527"/>
        <v>5</v>
      </c>
    </row>
    <row r="16895" spans="1:4">
      <c r="A16895">
        <v>-8</v>
      </c>
      <c r="B16895" s="3">
        <v>41661.217268518521</v>
      </c>
      <c r="C16895">
        <f t="shared" si="526"/>
        <v>4</v>
      </c>
      <c r="D16895">
        <f t="shared" si="527"/>
        <v>5</v>
      </c>
    </row>
    <row r="16896" spans="1:4">
      <c r="A16896">
        <v>7</v>
      </c>
      <c r="B16896" s="3">
        <v>41661.221446759257</v>
      </c>
      <c r="C16896">
        <f t="shared" si="526"/>
        <v>4</v>
      </c>
      <c r="D16896">
        <f t="shared" si="527"/>
        <v>5</v>
      </c>
    </row>
    <row r="16897" spans="1:4">
      <c r="A16897">
        <v>-2</v>
      </c>
      <c r="B16897" s="3">
        <v>41661.222500000003</v>
      </c>
      <c r="C16897">
        <f t="shared" si="526"/>
        <v>4</v>
      </c>
      <c r="D16897">
        <f t="shared" si="527"/>
        <v>5</v>
      </c>
    </row>
    <row r="16898" spans="1:4">
      <c r="A16898">
        <v>-1</v>
      </c>
      <c r="B16898" s="3">
        <v>41661.223530092589</v>
      </c>
      <c r="C16898">
        <f t="shared" si="526"/>
        <v>4</v>
      </c>
      <c r="D16898">
        <f t="shared" si="527"/>
        <v>5</v>
      </c>
    </row>
    <row r="16899" spans="1:4">
      <c r="A16899">
        <v>5</v>
      </c>
      <c r="B16899" s="3">
        <v>41661.225613425922</v>
      </c>
      <c r="C16899">
        <f t="shared" ref="C16899:C16962" si="528">WEEKDAY(B16899)</f>
        <v>4</v>
      </c>
      <c r="D16899">
        <f t="shared" ref="D16899:D16962" si="529">HOUR(B16899)</f>
        <v>5</v>
      </c>
    </row>
    <row r="16900" spans="1:4">
      <c r="A16900">
        <v>1</v>
      </c>
      <c r="B16900" s="3">
        <v>41661.226655092592</v>
      </c>
      <c r="C16900">
        <f t="shared" si="528"/>
        <v>4</v>
      </c>
      <c r="D16900">
        <f t="shared" si="529"/>
        <v>5</v>
      </c>
    </row>
    <row r="16901" spans="1:4">
      <c r="A16901">
        <v>3</v>
      </c>
      <c r="B16901" s="3">
        <v>41661.227708333332</v>
      </c>
      <c r="C16901">
        <f t="shared" si="528"/>
        <v>4</v>
      </c>
      <c r="D16901">
        <f t="shared" si="529"/>
        <v>5</v>
      </c>
    </row>
    <row r="16902" spans="1:4">
      <c r="A16902">
        <v>1</v>
      </c>
      <c r="B16902" s="3">
        <v>41661.228738425925</v>
      </c>
      <c r="C16902">
        <f t="shared" si="528"/>
        <v>4</v>
      </c>
      <c r="D16902">
        <f t="shared" si="529"/>
        <v>5</v>
      </c>
    </row>
    <row r="16903" spans="1:4">
      <c r="A16903">
        <v>-2</v>
      </c>
      <c r="B16903" s="3">
        <v>41661.229791666665</v>
      </c>
      <c r="C16903">
        <f t="shared" si="528"/>
        <v>4</v>
      </c>
      <c r="D16903">
        <f t="shared" si="529"/>
        <v>5</v>
      </c>
    </row>
    <row r="16904" spans="1:4">
      <c r="A16904">
        <v>1</v>
      </c>
      <c r="B16904" s="3">
        <v>41661.231886574074</v>
      </c>
      <c r="C16904">
        <f t="shared" si="528"/>
        <v>4</v>
      </c>
      <c r="D16904">
        <f t="shared" si="529"/>
        <v>5</v>
      </c>
    </row>
    <row r="16905" spans="1:4">
      <c r="A16905">
        <v>3</v>
      </c>
      <c r="B16905" s="3">
        <v>41661.232916666668</v>
      </c>
      <c r="C16905">
        <f t="shared" si="528"/>
        <v>4</v>
      </c>
      <c r="D16905">
        <f t="shared" si="529"/>
        <v>5</v>
      </c>
    </row>
    <row r="16906" spans="1:4">
      <c r="A16906">
        <v>2</v>
      </c>
      <c r="B16906" s="3">
        <v>41661.233958333331</v>
      </c>
      <c r="C16906">
        <f t="shared" si="528"/>
        <v>4</v>
      </c>
      <c r="D16906">
        <f t="shared" si="529"/>
        <v>5</v>
      </c>
    </row>
    <row r="16907" spans="1:4">
      <c r="A16907">
        <v>-2</v>
      </c>
      <c r="B16907" s="3">
        <v>41661.235000000001</v>
      </c>
      <c r="C16907">
        <f t="shared" si="528"/>
        <v>4</v>
      </c>
      <c r="D16907">
        <f t="shared" si="529"/>
        <v>5</v>
      </c>
    </row>
    <row r="16908" spans="1:4">
      <c r="A16908">
        <v>-1</v>
      </c>
      <c r="B16908" s="3">
        <v>41661.23605324074</v>
      </c>
      <c r="C16908">
        <f t="shared" si="528"/>
        <v>4</v>
      </c>
      <c r="D16908">
        <f t="shared" si="529"/>
        <v>5</v>
      </c>
    </row>
    <row r="16909" spans="1:4">
      <c r="A16909">
        <v>4</v>
      </c>
      <c r="B16909" s="3">
        <v>41661.238136574073</v>
      </c>
      <c r="C16909">
        <f t="shared" si="528"/>
        <v>4</v>
      </c>
      <c r="D16909">
        <f t="shared" si="529"/>
        <v>5</v>
      </c>
    </row>
    <row r="16910" spans="1:4">
      <c r="A16910">
        <v>-3</v>
      </c>
      <c r="B16910" s="3">
        <v>41661.240231481483</v>
      </c>
      <c r="C16910">
        <f t="shared" si="528"/>
        <v>4</v>
      </c>
      <c r="D16910">
        <f t="shared" si="529"/>
        <v>5</v>
      </c>
    </row>
    <row r="16911" spans="1:4">
      <c r="A16911">
        <v>-1</v>
      </c>
      <c r="B16911" s="3">
        <v>41661.241261574076</v>
      </c>
      <c r="C16911">
        <f t="shared" si="528"/>
        <v>4</v>
      </c>
      <c r="D16911">
        <f t="shared" si="529"/>
        <v>5</v>
      </c>
    </row>
    <row r="16912" spans="1:4">
      <c r="A16912">
        <v>-2</v>
      </c>
      <c r="B16912" s="3">
        <v>41661.243333333332</v>
      </c>
      <c r="C16912">
        <f t="shared" si="528"/>
        <v>4</v>
      </c>
      <c r="D16912">
        <f t="shared" si="529"/>
        <v>5</v>
      </c>
    </row>
    <row r="16913" spans="1:4">
      <c r="A16913">
        <v>4</v>
      </c>
      <c r="B16913" s="3">
        <v>41661.244386574072</v>
      </c>
      <c r="C16913">
        <f t="shared" si="528"/>
        <v>4</v>
      </c>
      <c r="D16913">
        <f t="shared" si="529"/>
        <v>5</v>
      </c>
    </row>
    <row r="16914" spans="1:4">
      <c r="A16914">
        <v>1</v>
      </c>
      <c r="B16914" s="3">
        <v>41661.245416666665</v>
      </c>
      <c r="C16914">
        <f t="shared" si="528"/>
        <v>4</v>
      </c>
      <c r="D16914">
        <f t="shared" si="529"/>
        <v>5</v>
      </c>
    </row>
    <row r="16915" spans="1:4">
      <c r="A16915">
        <v>-4</v>
      </c>
      <c r="B16915" s="3">
        <v>41661.248541666668</v>
      </c>
      <c r="C16915">
        <f t="shared" si="528"/>
        <v>4</v>
      </c>
      <c r="D16915">
        <f t="shared" si="529"/>
        <v>5</v>
      </c>
    </row>
    <row r="16916" spans="1:4">
      <c r="A16916">
        <v>-2</v>
      </c>
      <c r="B16916" s="3">
        <v>41661.249606481484</v>
      </c>
      <c r="C16916">
        <f t="shared" si="528"/>
        <v>4</v>
      </c>
      <c r="D16916">
        <f t="shared" si="529"/>
        <v>5</v>
      </c>
    </row>
    <row r="16917" spans="1:4">
      <c r="A16917">
        <v>-2</v>
      </c>
      <c r="B16917" s="3">
        <v>41661.250648148147</v>
      </c>
      <c r="C16917">
        <f t="shared" si="528"/>
        <v>4</v>
      </c>
      <c r="D16917">
        <f t="shared" si="529"/>
        <v>6</v>
      </c>
    </row>
    <row r="16918" spans="1:4">
      <c r="A16918">
        <v>-1</v>
      </c>
      <c r="B16918" s="3">
        <v>41661.251689814817</v>
      </c>
      <c r="C16918">
        <f t="shared" si="528"/>
        <v>4</v>
      </c>
      <c r="D16918">
        <f t="shared" si="529"/>
        <v>6</v>
      </c>
    </row>
    <row r="16919" spans="1:4">
      <c r="A16919">
        <v>2</v>
      </c>
      <c r="B16919" s="3">
        <v>41661.252743055556</v>
      </c>
      <c r="C16919">
        <f t="shared" si="528"/>
        <v>4</v>
      </c>
      <c r="D16919">
        <f t="shared" si="529"/>
        <v>6</v>
      </c>
    </row>
    <row r="16920" spans="1:4">
      <c r="A16920">
        <v>5</v>
      </c>
      <c r="B16920" s="3">
        <v>41661.253784722219</v>
      </c>
      <c r="C16920">
        <f t="shared" si="528"/>
        <v>4</v>
      </c>
      <c r="D16920">
        <f t="shared" si="529"/>
        <v>6</v>
      </c>
    </row>
    <row r="16921" spans="1:4">
      <c r="A16921">
        <v>4</v>
      </c>
      <c r="B16921" s="3">
        <v>41661.255856481483</v>
      </c>
      <c r="C16921">
        <f t="shared" si="528"/>
        <v>4</v>
      </c>
      <c r="D16921">
        <f t="shared" si="529"/>
        <v>6</v>
      </c>
    </row>
    <row r="16922" spans="1:4">
      <c r="A16922">
        <v>1</v>
      </c>
      <c r="B16922" s="3">
        <v>41661.257939814815</v>
      </c>
      <c r="C16922">
        <f t="shared" si="528"/>
        <v>4</v>
      </c>
      <c r="D16922">
        <f t="shared" si="529"/>
        <v>6</v>
      </c>
    </row>
    <row r="16923" spans="1:4">
      <c r="A16923">
        <v>6</v>
      </c>
      <c r="B16923" s="3">
        <v>41661.260023148148</v>
      </c>
      <c r="C16923">
        <f t="shared" si="528"/>
        <v>4</v>
      </c>
      <c r="D16923">
        <f t="shared" si="529"/>
        <v>6</v>
      </c>
    </row>
    <row r="16924" spans="1:4">
      <c r="A16924">
        <v>1</v>
      </c>
      <c r="B16924" s="3">
        <v>41661.261064814818</v>
      </c>
      <c r="C16924">
        <f t="shared" si="528"/>
        <v>4</v>
      </c>
      <c r="D16924">
        <f t="shared" si="529"/>
        <v>6</v>
      </c>
    </row>
    <row r="16925" spans="1:4">
      <c r="A16925">
        <v>-2</v>
      </c>
      <c r="B16925" s="3">
        <v>41661.262106481481</v>
      </c>
      <c r="C16925">
        <f t="shared" si="528"/>
        <v>4</v>
      </c>
      <c r="D16925">
        <f t="shared" si="529"/>
        <v>6</v>
      </c>
    </row>
    <row r="16926" spans="1:4">
      <c r="A16926">
        <v>2</v>
      </c>
      <c r="B16926" s="3">
        <v>41661.263148148151</v>
      </c>
      <c r="C16926">
        <f t="shared" si="528"/>
        <v>4</v>
      </c>
      <c r="D16926">
        <f t="shared" si="529"/>
        <v>6</v>
      </c>
    </row>
    <row r="16927" spans="1:4">
      <c r="A16927">
        <v>-3</v>
      </c>
      <c r="B16927" s="3">
        <v>41661.265243055554</v>
      </c>
      <c r="C16927">
        <f t="shared" si="528"/>
        <v>4</v>
      </c>
      <c r="D16927">
        <f t="shared" si="529"/>
        <v>6</v>
      </c>
    </row>
    <row r="16928" spans="1:4">
      <c r="A16928">
        <v>-3</v>
      </c>
      <c r="B16928" s="3">
        <v>41661.267314814817</v>
      </c>
      <c r="C16928">
        <f t="shared" si="528"/>
        <v>4</v>
      </c>
      <c r="D16928">
        <f t="shared" si="529"/>
        <v>6</v>
      </c>
    </row>
    <row r="16929" spans="1:4">
      <c r="A16929">
        <v>-2</v>
      </c>
      <c r="B16929" s="3">
        <v>41661.268391203703</v>
      </c>
      <c r="C16929">
        <f t="shared" si="528"/>
        <v>4</v>
      </c>
      <c r="D16929">
        <f t="shared" si="529"/>
        <v>6</v>
      </c>
    </row>
    <row r="16930" spans="1:4">
      <c r="A16930">
        <v>1</v>
      </c>
      <c r="B16930" s="3">
        <v>41661.269432870373</v>
      </c>
      <c r="C16930">
        <f t="shared" si="528"/>
        <v>4</v>
      </c>
      <c r="D16930">
        <f t="shared" si="529"/>
        <v>6</v>
      </c>
    </row>
    <row r="16931" spans="1:4">
      <c r="A16931">
        <v>3</v>
      </c>
      <c r="B16931" s="3">
        <v>41661.270474537036</v>
      </c>
      <c r="C16931">
        <f t="shared" si="528"/>
        <v>4</v>
      </c>
      <c r="D16931">
        <f t="shared" si="529"/>
        <v>6</v>
      </c>
    </row>
    <row r="16932" spans="1:4">
      <c r="A16932">
        <v>1</v>
      </c>
      <c r="B16932" s="3">
        <v>41661.271516203706</v>
      </c>
      <c r="C16932">
        <f t="shared" si="528"/>
        <v>4</v>
      </c>
      <c r="D16932">
        <f t="shared" si="529"/>
        <v>6</v>
      </c>
    </row>
    <row r="16933" spans="1:4">
      <c r="A16933">
        <v>3</v>
      </c>
      <c r="B16933" s="3">
        <v>41661.272569444445</v>
      </c>
      <c r="C16933">
        <f t="shared" si="528"/>
        <v>4</v>
      </c>
      <c r="D16933">
        <f t="shared" si="529"/>
        <v>6</v>
      </c>
    </row>
    <row r="16934" spans="1:4">
      <c r="A16934">
        <v>-1</v>
      </c>
      <c r="B16934" s="3">
        <v>41661.273634259262</v>
      </c>
      <c r="C16934">
        <f t="shared" si="528"/>
        <v>4</v>
      </c>
      <c r="D16934">
        <f t="shared" si="529"/>
        <v>6</v>
      </c>
    </row>
    <row r="16935" spans="1:4">
      <c r="A16935">
        <v>-1</v>
      </c>
      <c r="B16935" s="3">
        <v>41661.276770833334</v>
      </c>
      <c r="C16935">
        <f t="shared" si="528"/>
        <v>4</v>
      </c>
      <c r="D16935">
        <f t="shared" si="529"/>
        <v>6</v>
      </c>
    </row>
    <row r="16936" spans="1:4">
      <c r="A16936">
        <v>2</v>
      </c>
      <c r="B16936" s="3">
        <v>41661.277812499997</v>
      </c>
      <c r="C16936">
        <f t="shared" si="528"/>
        <v>4</v>
      </c>
      <c r="D16936">
        <f t="shared" si="529"/>
        <v>6</v>
      </c>
    </row>
    <row r="16937" spans="1:4">
      <c r="A16937">
        <v>-2</v>
      </c>
      <c r="B16937" s="3">
        <v>41661.278854166667</v>
      </c>
      <c r="C16937">
        <f t="shared" si="528"/>
        <v>4</v>
      </c>
      <c r="D16937">
        <f t="shared" si="529"/>
        <v>6</v>
      </c>
    </row>
    <row r="16938" spans="1:4">
      <c r="A16938">
        <v>2</v>
      </c>
      <c r="B16938" s="3">
        <v>41661.280543981484</v>
      </c>
      <c r="C16938">
        <f t="shared" si="528"/>
        <v>4</v>
      </c>
      <c r="D16938">
        <f t="shared" si="529"/>
        <v>6</v>
      </c>
    </row>
    <row r="16939" spans="1:4">
      <c r="A16939">
        <v>-2</v>
      </c>
      <c r="B16939" s="3">
        <v>41661.280960648146</v>
      </c>
      <c r="C16939">
        <f t="shared" si="528"/>
        <v>4</v>
      </c>
      <c r="D16939">
        <f t="shared" si="529"/>
        <v>6</v>
      </c>
    </row>
    <row r="16940" spans="1:4">
      <c r="A16940">
        <v>1</v>
      </c>
      <c r="B16940" s="3">
        <v>41661.281805555554</v>
      </c>
      <c r="C16940">
        <f t="shared" si="528"/>
        <v>4</v>
      </c>
      <c r="D16940">
        <f t="shared" si="529"/>
        <v>6</v>
      </c>
    </row>
    <row r="16941" spans="1:4">
      <c r="A16941">
        <v>-3</v>
      </c>
      <c r="B16941" s="3">
        <v>41661.28261574074</v>
      </c>
      <c r="C16941">
        <f t="shared" si="528"/>
        <v>4</v>
      </c>
      <c r="D16941">
        <f t="shared" si="529"/>
        <v>6</v>
      </c>
    </row>
    <row r="16942" spans="1:4">
      <c r="A16942">
        <v>2</v>
      </c>
      <c r="B16942" s="3">
        <v>41661.283032407409</v>
      </c>
      <c r="C16942">
        <f t="shared" si="528"/>
        <v>4</v>
      </c>
      <c r="D16942">
        <f t="shared" si="529"/>
        <v>6</v>
      </c>
    </row>
    <row r="16943" spans="1:4">
      <c r="A16943">
        <v>-2</v>
      </c>
      <c r="B16943" s="3">
        <v>41661.284826388888</v>
      </c>
      <c r="C16943">
        <f t="shared" si="528"/>
        <v>4</v>
      </c>
      <c r="D16943">
        <f t="shared" si="529"/>
        <v>6</v>
      </c>
    </row>
    <row r="16944" spans="1:4">
      <c r="A16944">
        <v>-5</v>
      </c>
      <c r="B16944" s="3">
        <v>41661.286180555559</v>
      </c>
      <c r="C16944">
        <f t="shared" si="528"/>
        <v>4</v>
      </c>
      <c r="D16944">
        <f t="shared" si="529"/>
        <v>6</v>
      </c>
    </row>
    <row r="16945" spans="1:4">
      <c r="A16945">
        <v>-2</v>
      </c>
      <c r="B16945" s="3">
        <v>41661.287557870368</v>
      </c>
      <c r="C16945">
        <f t="shared" si="528"/>
        <v>4</v>
      </c>
      <c r="D16945">
        <f t="shared" si="529"/>
        <v>6</v>
      </c>
    </row>
    <row r="16946" spans="1:4">
      <c r="A16946">
        <v>1</v>
      </c>
      <c r="B16946" s="3">
        <v>41661.288935185185</v>
      </c>
      <c r="C16946">
        <f t="shared" si="528"/>
        <v>4</v>
      </c>
      <c r="D16946">
        <f t="shared" si="529"/>
        <v>6</v>
      </c>
    </row>
    <row r="16947" spans="1:4">
      <c r="A16947">
        <v>-3</v>
      </c>
      <c r="B16947" s="3">
        <v>41661.290300925924</v>
      </c>
      <c r="C16947">
        <f t="shared" si="528"/>
        <v>4</v>
      </c>
      <c r="D16947">
        <f t="shared" si="529"/>
        <v>6</v>
      </c>
    </row>
    <row r="16948" spans="1:4">
      <c r="A16948">
        <v>-2</v>
      </c>
      <c r="B16948" s="3">
        <v>41661.29078703704</v>
      </c>
      <c r="C16948">
        <f t="shared" si="528"/>
        <v>4</v>
      </c>
      <c r="D16948">
        <f t="shared" si="529"/>
        <v>6</v>
      </c>
    </row>
    <row r="16949" spans="1:4">
      <c r="A16949">
        <v>3</v>
      </c>
      <c r="B16949" s="3">
        <v>41661.29215277778</v>
      </c>
      <c r="C16949">
        <f t="shared" si="528"/>
        <v>4</v>
      </c>
      <c r="D16949">
        <f t="shared" si="529"/>
        <v>7</v>
      </c>
    </row>
    <row r="16950" spans="1:4">
      <c r="A16950">
        <v>2</v>
      </c>
      <c r="B16950" s="3">
        <v>41661.293553240743</v>
      </c>
      <c r="C16950">
        <f t="shared" si="528"/>
        <v>4</v>
      </c>
      <c r="D16950">
        <f t="shared" si="529"/>
        <v>7</v>
      </c>
    </row>
    <row r="16951" spans="1:4">
      <c r="A16951">
        <v>5</v>
      </c>
      <c r="B16951" s="3">
        <v>41661.294976851852</v>
      </c>
      <c r="C16951">
        <f t="shared" si="528"/>
        <v>4</v>
      </c>
      <c r="D16951">
        <f t="shared" si="529"/>
        <v>7</v>
      </c>
    </row>
    <row r="16952" spans="1:4">
      <c r="A16952">
        <v>1</v>
      </c>
      <c r="B16952" s="3">
        <v>41661.297175925924</v>
      </c>
      <c r="C16952">
        <f t="shared" si="528"/>
        <v>4</v>
      </c>
      <c r="D16952">
        <f t="shared" si="529"/>
        <v>7</v>
      </c>
    </row>
    <row r="16953" spans="1:4">
      <c r="A16953">
        <v>2</v>
      </c>
      <c r="B16953" s="3">
        <v>41661.297777777778</v>
      </c>
      <c r="C16953">
        <f t="shared" si="528"/>
        <v>4</v>
      </c>
      <c r="D16953">
        <f t="shared" si="529"/>
        <v>7</v>
      </c>
    </row>
    <row r="16954" spans="1:4">
      <c r="A16954">
        <v>1</v>
      </c>
      <c r="B16954" s="3">
        <v>41661.299201388887</v>
      </c>
      <c r="C16954">
        <f t="shared" si="528"/>
        <v>4</v>
      </c>
      <c r="D16954">
        <f t="shared" si="529"/>
        <v>7</v>
      </c>
    </row>
    <row r="16955" spans="1:4">
      <c r="A16955">
        <v>1</v>
      </c>
      <c r="B16955" s="3">
        <v>41661.30060185185</v>
      </c>
      <c r="C16955">
        <f t="shared" si="528"/>
        <v>4</v>
      </c>
      <c r="D16955">
        <f t="shared" si="529"/>
        <v>7</v>
      </c>
    </row>
    <row r="16956" spans="1:4">
      <c r="A16956">
        <v>-1</v>
      </c>
      <c r="B16956" s="3">
        <v>41661.303148148145</v>
      </c>
      <c r="C16956">
        <f t="shared" si="528"/>
        <v>4</v>
      </c>
      <c r="D16956">
        <f t="shared" si="529"/>
        <v>7</v>
      </c>
    </row>
    <row r="16957" spans="1:4">
      <c r="A16957">
        <v>-1</v>
      </c>
      <c r="B16957" s="3">
        <v>41661.30400462963</v>
      </c>
      <c r="C16957">
        <f t="shared" si="528"/>
        <v>4</v>
      </c>
      <c r="D16957">
        <f t="shared" si="529"/>
        <v>7</v>
      </c>
    </row>
    <row r="16958" spans="1:4">
      <c r="A16958">
        <v>2</v>
      </c>
      <c r="B16958" s="3">
        <v>41661.306064814817</v>
      </c>
      <c r="C16958">
        <f t="shared" si="528"/>
        <v>4</v>
      </c>
      <c r="D16958">
        <f t="shared" si="529"/>
        <v>7</v>
      </c>
    </row>
    <row r="16959" spans="1:4">
      <c r="A16959">
        <v>-2</v>
      </c>
      <c r="B16959" s="3">
        <v>41661.308182870373</v>
      </c>
      <c r="C16959">
        <f t="shared" si="528"/>
        <v>4</v>
      </c>
      <c r="D16959">
        <f t="shared" si="529"/>
        <v>7</v>
      </c>
    </row>
    <row r="16960" spans="1:4">
      <c r="A16960">
        <v>-1</v>
      </c>
      <c r="B16960" s="3">
        <v>41661.309236111112</v>
      </c>
      <c r="C16960">
        <f t="shared" si="528"/>
        <v>4</v>
      </c>
      <c r="D16960">
        <f t="shared" si="529"/>
        <v>7</v>
      </c>
    </row>
    <row r="16961" spans="1:4">
      <c r="A16961">
        <v>2</v>
      </c>
      <c r="B16961" s="3">
        <v>41661.310289351852</v>
      </c>
      <c r="C16961">
        <f t="shared" si="528"/>
        <v>4</v>
      </c>
      <c r="D16961">
        <f t="shared" si="529"/>
        <v>7</v>
      </c>
    </row>
    <row r="16962" spans="1:4">
      <c r="A16962">
        <v>-3</v>
      </c>
      <c r="B16962" s="3">
        <v>41661.312407407408</v>
      </c>
      <c r="C16962">
        <f t="shared" si="528"/>
        <v>4</v>
      </c>
      <c r="D16962">
        <f t="shared" si="529"/>
        <v>7</v>
      </c>
    </row>
    <row r="16963" spans="1:4">
      <c r="A16963">
        <v>1</v>
      </c>
      <c r="B16963" s="3">
        <v>41661.313460648147</v>
      </c>
      <c r="C16963">
        <f t="shared" ref="C16963:C17026" si="530">WEEKDAY(B16963)</f>
        <v>4</v>
      </c>
      <c r="D16963">
        <f t="shared" ref="D16963:D17026" si="531">HOUR(B16963)</f>
        <v>7</v>
      </c>
    </row>
    <row r="16964" spans="1:4">
      <c r="A16964">
        <v>-4</v>
      </c>
      <c r="B16964" s="3">
        <v>41661.314525462964</v>
      </c>
      <c r="C16964">
        <f t="shared" si="530"/>
        <v>4</v>
      </c>
      <c r="D16964">
        <f t="shared" si="531"/>
        <v>7</v>
      </c>
    </row>
    <row r="16965" spans="1:4">
      <c r="A16965">
        <v>-2</v>
      </c>
      <c r="B16965" s="3">
        <v>41661.316643518519</v>
      </c>
      <c r="C16965">
        <f t="shared" si="530"/>
        <v>4</v>
      </c>
      <c r="D16965">
        <f t="shared" si="531"/>
        <v>7</v>
      </c>
    </row>
    <row r="16966" spans="1:4">
      <c r="A16966">
        <v>2</v>
      </c>
      <c r="B16966" s="3">
        <v>41661.317696759259</v>
      </c>
      <c r="C16966">
        <f t="shared" si="530"/>
        <v>4</v>
      </c>
      <c r="D16966">
        <f t="shared" si="531"/>
        <v>7</v>
      </c>
    </row>
    <row r="16967" spans="1:4">
      <c r="A16967">
        <v>-2</v>
      </c>
      <c r="B16967" s="3">
        <v>41661.318761574075</v>
      </c>
      <c r="C16967">
        <f t="shared" si="530"/>
        <v>4</v>
      </c>
      <c r="D16967">
        <f t="shared" si="531"/>
        <v>7</v>
      </c>
    </row>
    <row r="16968" spans="1:4">
      <c r="A16968">
        <v>5</v>
      </c>
      <c r="B16968" s="3">
        <v>41661.321932870371</v>
      </c>
      <c r="C16968">
        <f t="shared" si="530"/>
        <v>4</v>
      </c>
      <c r="D16968">
        <f t="shared" si="531"/>
        <v>7</v>
      </c>
    </row>
    <row r="16969" spans="1:4">
      <c r="A16969">
        <v>4</v>
      </c>
      <c r="B16969" s="3">
        <v>41661.32298611111</v>
      </c>
      <c r="C16969">
        <f t="shared" si="530"/>
        <v>4</v>
      </c>
      <c r="D16969">
        <f t="shared" si="531"/>
        <v>7</v>
      </c>
    </row>
    <row r="16970" spans="1:4">
      <c r="A16970">
        <v>-1</v>
      </c>
      <c r="B16970" s="3">
        <v>41661.32402777778</v>
      </c>
      <c r="C16970">
        <f t="shared" si="530"/>
        <v>4</v>
      </c>
      <c r="D16970">
        <f t="shared" si="531"/>
        <v>7</v>
      </c>
    </row>
    <row r="16971" spans="1:4">
      <c r="A16971">
        <v>-3</v>
      </c>
      <c r="B16971" s="3">
        <v>41661.32508101852</v>
      </c>
      <c r="C16971">
        <f t="shared" si="530"/>
        <v>4</v>
      </c>
      <c r="D16971">
        <f t="shared" si="531"/>
        <v>7</v>
      </c>
    </row>
    <row r="16972" spans="1:4">
      <c r="A16972">
        <v>-4</v>
      </c>
      <c r="B16972" s="3">
        <v>41661.32613425926</v>
      </c>
      <c r="C16972">
        <f t="shared" si="530"/>
        <v>4</v>
      </c>
      <c r="D16972">
        <f t="shared" si="531"/>
        <v>7</v>
      </c>
    </row>
    <row r="16973" spans="1:4">
      <c r="A16973">
        <v>2</v>
      </c>
      <c r="B16973" s="3">
        <v>41661.327187499999</v>
      </c>
      <c r="C16973">
        <f t="shared" si="530"/>
        <v>4</v>
      </c>
      <c r="D16973">
        <f t="shared" si="531"/>
        <v>7</v>
      </c>
    </row>
    <row r="16974" spans="1:4">
      <c r="A16974">
        <v>3</v>
      </c>
      <c r="B16974" s="3">
        <v>41661.328240740739</v>
      </c>
      <c r="C16974">
        <f t="shared" si="530"/>
        <v>4</v>
      </c>
      <c r="D16974">
        <f t="shared" si="531"/>
        <v>7</v>
      </c>
    </row>
    <row r="16975" spans="1:4">
      <c r="A16975">
        <v>1</v>
      </c>
      <c r="B16975" s="3">
        <v>41661.329305555555</v>
      </c>
      <c r="C16975">
        <f t="shared" si="530"/>
        <v>4</v>
      </c>
      <c r="D16975">
        <f t="shared" si="531"/>
        <v>7</v>
      </c>
    </row>
    <row r="16976" spans="1:4">
      <c r="A16976">
        <v>-1</v>
      </c>
      <c r="B16976" s="3">
        <v>41661.330347222225</v>
      </c>
      <c r="C16976">
        <f t="shared" si="530"/>
        <v>4</v>
      </c>
      <c r="D16976">
        <f t="shared" si="531"/>
        <v>7</v>
      </c>
    </row>
    <row r="16977" spans="1:4">
      <c r="A16977">
        <v>-4</v>
      </c>
      <c r="B16977" s="3">
        <v>41661.331400462965</v>
      </c>
      <c r="C16977">
        <f t="shared" si="530"/>
        <v>4</v>
      </c>
      <c r="D16977">
        <f t="shared" si="531"/>
        <v>7</v>
      </c>
    </row>
    <row r="16978" spans="1:4">
      <c r="A16978">
        <v>1</v>
      </c>
      <c r="B16978" s="3">
        <v>41661.332465277781</v>
      </c>
      <c r="C16978">
        <f t="shared" si="530"/>
        <v>4</v>
      </c>
      <c r="D16978">
        <f t="shared" si="531"/>
        <v>7</v>
      </c>
    </row>
    <row r="16979" spans="1:4">
      <c r="A16979">
        <v>-2</v>
      </c>
      <c r="B16979" s="3">
        <v>41661.333865740744</v>
      </c>
      <c r="C16979">
        <f t="shared" si="530"/>
        <v>4</v>
      </c>
      <c r="D16979">
        <f t="shared" si="531"/>
        <v>8</v>
      </c>
    </row>
    <row r="16980" spans="1:4">
      <c r="A16980">
        <v>6</v>
      </c>
      <c r="B16980" s="3">
        <v>41661.334930555553</v>
      </c>
      <c r="C16980">
        <f t="shared" si="530"/>
        <v>4</v>
      </c>
      <c r="D16980">
        <f t="shared" si="531"/>
        <v>8</v>
      </c>
    </row>
    <row r="16981" spans="1:4">
      <c r="A16981">
        <v>-3</v>
      </c>
      <c r="B16981" s="3">
        <v>41661.335995370369</v>
      </c>
      <c r="C16981">
        <f t="shared" si="530"/>
        <v>4</v>
      </c>
      <c r="D16981">
        <f t="shared" si="531"/>
        <v>8</v>
      </c>
    </row>
    <row r="16982" spans="1:4">
      <c r="A16982">
        <v>1</v>
      </c>
      <c r="B16982" s="3">
        <v>41661.338090277779</v>
      </c>
      <c r="C16982">
        <f t="shared" si="530"/>
        <v>4</v>
      </c>
      <c r="D16982">
        <f t="shared" si="531"/>
        <v>8</v>
      </c>
    </row>
    <row r="16983" spans="1:4">
      <c r="A16983">
        <v>-3</v>
      </c>
      <c r="B16983" s="3">
        <v>41661.339131944442</v>
      </c>
      <c r="C16983">
        <f t="shared" si="530"/>
        <v>4</v>
      </c>
      <c r="D16983">
        <f t="shared" si="531"/>
        <v>8</v>
      </c>
    </row>
    <row r="16984" spans="1:4">
      <c r="A16984">
        <v>5</v>
      </c>
      <c r="B16984" s="3">
        <v>41661.340196759258</v>
      </c>
      <c r="C16984">
        <f t="shared" si="530"/>
        <v>4</v>
      </c>
      <c r="D16984">
        <f t="shared" si="531"/>
        <v>8</v>
      </c>
    </row>
    <row r="16985" spans="1:4">
      <c r="A16985">
        <v>1</v>
      </c>
      <c r="B16985" s="3">
        <v>41661.342291666668</v>
      </c>
      <c r="C16985">
        <f t="shared" si="530"/>
        <v>4</v>
      </c>
      <c r="D16985">
        <f t="shared" si="531"/>
        <v>8</v>
      </c>
    </row>
    <row r="16986" spans="1:4">
      <c r="A16986">
        <v>-1</v>
      </c>
      <c r="B16986" s="3">
        <v>41661.343344907407</v>
      </c>
      <c r="C16986">
        <f t="shared" si="530"/>
        <v>4</v>
      </c>
      <c r="D16986">
        <f t="shared" si="531"/>
        <v>8</v>
      </c>
    </row>
    <row r="16987" spans="1:4">
      <c r="A16987">
        <v>-3</v>
      </c>
      <c r="B16987" s="3">
        <v>41661.345462962963</v>
      </c>
      <c r="C16987">
        <f t="shared" si="530"/>
        <v>4</v>
      </c>
      <c r="D16987">
        <f t="shared" si="531"/>
        <v>8</v>
      </c>
    </row>
    <row r="16988" spans="1:4">
      <c r="A16988">
        <v>-4</v>
      </c>
      <c r="B16988" s="3">
        <v>41661.346516203703</v>
      </c>
      <c r="C16988">
        <f t="shared" si="530"/>
        <v>4</v>
      </c>
      <c r="D16988">
        <f t="shared" si="531"/>
        <v>8</v>
      </c>
    </row>
    <row r="16989" spans="1:4">
      <c r="A16989">
        <v>1</v>
      </c>
      <c r="B16989" s="3">
        <v>41661.347557870373</v>
      </c>
      <c r="C16989">
        <f t="shared" si="530"/>
        <v>4</v>
      </c>
      <c r="D16989">
        <f t="shared" si="531"/>
        <v>8</v>
      </c>
    </row>
    <row r="16990" spans="1:4">
      <c r="A16990">
        <v>-2</v>
      </c>
      <c r="B16990" s="3">
        <v>41661.348622685182</v>
      </c>
      <c r="C16990">
        <f t="shared" si="530"/>
        <v>4</v>
      </c>
      <c r="D16990">
        <f t="shared" si="531"/>
        <v>8</v>
      </c>
    </row>
    <row r="16991" spans="1:4">
      <c r="A16991">
        <v>1</v>
      </c>
      <c r="B16991" s="3">
        <v>41661.349675925929</v>
      </c>
      <c r="C16991">
        <f t="shared" si="530"/>
        <v>4</v>
      </c>
      <c r="D16991">
        <f t="shared" si="531"/>
        <v>8</v>
      </c>
    </row>
    <row r="16992" spans="1:4">
      <c r="A16992">
        <v>1</v>
      </c>
      <c r="B16992" s="3">
        <v>41661.350729166668</v>
      </c>
      <c r="C16992">
        <f t="shared" si="530"/>
        <v>4</v>
      </c>
      <c r="D16992">
        <f t="shared" si="531"/>
        <v>8</v>
      </c>
    </row>
    <row r="16993" spans="1:4">
      <c r="A16993">
        <v>1</v>
      </c>
      <c r="B16993" s="3">
        <v>41661.351782407408</v>
      </c>
      <c r="C16993">
        <f t="shared" si="530"/>
        <v>4</v>
      </c>
      <c r="D16993">
        <f t="shared" si="531"/>
        <v>8</v>
      </c>
    </row>
    <row r="16994" spans="1:4">
      <c r="A16994">
        <v>1</v>
      </c>
      <c r="B16994" s="3">
        <v>41661.352835648147</v>
      </c>
      <c r="C16994">
        <f t="shared" si="530"/>
        <v>4</v>
      </c>
      <c r="D16994">
        <f t="shared" si="531"/>
        <v>8</v>
      </c>
    </row>
    <row r="16995" spans="1:4">
      <c r="A16995">
        <v>-2</v>
      </c>
      <c r="B16995" s="3">
        <v>41661.353888888887</v>
      </c>
      <c r="C16995">
        <f t="shared" si="530"/>
        <v>4</v>
      </c>
      <c r="D16995">
        <f t="shared" si="531"/>
        <v>8</v>
      </c>
    </row>
    <row r="16996" spans="1:4">
      <c r="A16996">
        <v>6</v>
      </c>
      <c r="B16996" s="3">
        <v>41661.356006944443</v>
      </c>
      <c r="C16996">
        <f t="shared" si="530"/>
        <v>4</v>
      </c>
      <c r="D16996">
        <f t="shared" si="531"/>
        <v>8</v>
      </c>
    </row>
    <row r="16997" spans="1:4">
      <c r="A16997">
        <v>-1</v>
      </c>
      <c r="B16997" s="3">
        <v>41661.357060185182</v>
      </c>
      <c r="C16997">
        <f t="shared" si="530"/>
        <v>4</v>
      </c>
      <c r="D16997">
        <f t="shared" si="531"/>
        <v>8</v>
      </c>
    </row>
    <row r="16998" spans="1:4">
      <c r="A16998">
        <v>-3</v>
      </c>
      <c r="B16998" s="3">
        <v>41661.358113425929</v>
      </c>
      <c r="C16998">
        <f t="shared" si="530"/>
        <v>4</v>
      </c>
      <c r="D16998">
        <f t="shared" si="531"/>
        <v>8</v>
      </c>
    </row>
    <row r="16999" spans="1:4">
      <c r="A16999">
        <v>-1</v>
      </c>
      <c r="B16999" s="3">
        <v>41661.359166666669</v>
      </c>
      <c r="C16999">
        <f t="shared" si="530"/>
        <v>4</v>
      </c>
      <c r="D16999">
        <f t="shared" si="531"/>
        <v>8</v>
      </c>
    </row>
    <row r="17000" spans="1:4">
      <c r="A17000">
        <v>3</v>
      </c>
      <c r="B17000" s="3">
        <v>41661.360219907408</v>
      </c>
      <c r="C17000">
        <f t="shared" si="530"/>
        <v>4</v>
      </c>
      <c r="D17000">
        <f t="shared" si="531"/>
        <v>8</v>
      </c>
    </row>
    <row r="17001" spans="1:4">
      <c r="A17001">
        <v>1</v>
      </c>
      <c r="B17001" s="3">
        <v>41661.361284722225</v>
      </c>
      <c r="C17001">
        <f t="shared" si="530"/>
        <v>4</v>
      </c>
      <c r="D17001">
        <f t="shared" si="531"/>
        <v>8</v>
      </c>
    </row>
    <row r="17002" spans="1:4">
      <c r="A17002">
        <v>1</v>
      </c>
      <c r="B17002" s="3">
        <v>41661.363379629627</v>
      </c>
      <c r="C17002">
        <f t="shared" si="530"/>
        <v>4</v>
      </c>
      <c r="D17002">
        <f t="shared" si="531"/>
        <v>8</v>
      </c>
    </row>
    <row r="17003" spans="1:4">
      <c r="A17003">
        <v>1</v>
      </c>
      <c r="B17003" s="3">
        <v>41661.364421296297</v>
      </c>
      <c r="C17003">
        <f t="shared" si="530"/>
        <v>4</v>
      </c>
      <c r="D17003">
        <f t="shared" si="531"/>
        <v>8</v>
      </c>
    </row>
    <row r="17004" spans="1:4">
      <c r="A17004">
        <v>1</v>
      </c>
      <c r="B17004" s="3">
        <v>41661.365486111114</v>
      </c>
      <c r="C17004">
        <f t="shared" si="530"/>
        <v>4</v>
      </c>
      <c r="D17004">
        <f t="shared" si="531"/>
        <v>8</v>
      </c>
    </row>
    <row r="17005" spans="1:4">
      <c r="A17005">
        <v>-2</v>
      </c>
      <c r="B17005" s="3">
        <v>41661.366539351853</v>
      </c>
      <c r="C17005">
        <f t="shared" si="530"/>
        <v>4</v>
      </c>
      <c r="D17005">
        <f t="shared" si="531"/>
        <v>8</v>
      </c>
    </row>
    <row r="17006" spans="1:4">
      <c r="A17006">
        <v>1</v>
      </c>
      <c r="B17006" s="3">
        <v>41661.367604166669</v>
      </c>
      <c r="C17006">
        <f t="shared" si="530"/>
        <v>4</v>
      </c>
      <c r="D17006">
        <f t="shared" si="531"/>
        <v>8</v>
      </c>
    </row>
    <row r="17007" spans="1:4">
      <c r="A17007">
        <v>-1</v>
      </c>
      <c r="B17007" s="3">
        <v>41661.368657407409</v>
      </c>
      <c r="C17007">
        <f t="shared" si="530"/>
        <v>4</v>
      </c>
      <c r="D17007">
        <f t="shared" si="531"/>
        <v>8</v>
      </c>
    </row>
    <row r="17008" spans="1:4">
      <c r="A17008">
        <v>-3</v>
      </c>
      <c r="B17008" s="3">
        <v>41661.370763888888</v>
      </c>
      <c r="C17008">
        <f t="shared" si="530"/>
        <v>4</v>
      </c>
      <c r="D17008">
        <f t="shared" si="531"/>
        <v>8</v>
      </c>
    </row>
    <row r="17009" spans="1:4">
      <c r="A17009">
        <v>3</v>
      </c>
      <c r="B17009" s="3">
        <v>41661.371817129628</v>
      </c>
      <c r="C17009">
        <f t="shared" si="530"/>
        <v>4</v>
      </c>
      <c r="D17009">
        <f t="shared" si="531"/>
        <v>8</v>
      </c>
    </row>
    <row r="17010" spans="1:4">
      <c r="A17010">
        <v>-2</v>
      </c>
      <c r="B17010" s="3">
        <v>41661.372870370367</v>
      </c>
      <c r="C17010">
        <f t="shared" si="530"/>
        <v>4</v>
      </c>
      <c r="D17010">
        <f t="shared" si="531"/>
        <v>8</v>
      </c>
    </row>
    <row r="17011" spans="1:4">
      <c r="A17011">
        <v>1</v>
      </c>
      <c r="B17011" s="3">
        <v>41661.373935185184</v>
      </c>
      <c r="C17011">
        <f t="shared" si="530"/>
        <v>4</v>
      </c>
      <c r="D17011">
        <f t="shared" si="531"/>
        <v>8</v>
      </c>
    </row>
    <row r="17012" spans="1:4">
      <c r="A17012">
        <v>-1</v>
      </c>
      <c r="B17012" s="3">
        <v>41661.374988425923</v>
      </c>
      <c r="C17012">
        <f t="shared" si="530"/>
        <v>4</v>
      </c>
      <c r="D17012">
        <f t="shared" si="531"/>
        <v>8</v>
      </c>
    </row>
    <row r="17013" spans="1:4">
      <c r="A17013">
        <v>-4</v>
      </c>
      <c r="B17013" s="3">
        <v>41661.37605324074</v>
      </c>
      <c r="C17013">
        <f t="shared" si="530"/>
        <v>4</v>
      </c>
      <c r="D17013">
        <f t="shared" si="531"/>
        <v>9</v>
      </c>
    </row>
    <row r="17014" spans="1:4">
      <c r="A17014">
        <v>-3</v>
      </c>
      <c r="B17014" s="3">
        <v>41661.37709490741</v>
      </c>
      <c r="C17014">
        <f t="shared" si="530"/>
        <v>4</v>
      </c>
      <c r="D17014">
        <f t="shared" si="531"/>
        <v>9</v>
      </c>
    </row>
    <row r="17015" spans="1:4">
      <c r="A17015">
        <v>1</v>
      </c>
      <c r="B17015" s="3">
        <v>41661.378148148149</v>
      </c>
      <c r="C17015">
        <f t="shared" si="530"/>
        <v>4</v>
      </c>
      <c r="D17015">
        <f t="shared" si="531"/>
        <v>9</v>
      </c>
    </row>
    <row r="17016" spans="1:4">
      <c r="A17016">
        <v>-1</v>
      </c>
      <c r="B17016" s="3">
        <v>41661.379201388889</v>
      </c>
      <c r="C17016">
        <f t="shared" si="530"/>
        <v>4</v>
      </c>
      <c r="D17016">
        <f t="shared" si="531"/>
        <v>9</v>
      </c>
    </row>
    <row r="17017" spans="1:4">
      <c r="A17017">
        <v>2</v>
      </c>
      <c r="B17017" s="3">
        <v>41661.380243055559</v>
      </c>
      <c r="C17017">
        <f t="shared" si="530"/>
        <v>4</v>
      </c>
      <c r="D17017">
        <f t="shared" si="531"/>
        <v>9</v>
      </c>
    </row>
    <row r="17018" spans="1:4">
      <c r="A17018">
        <v>-3</v>
      </c>
      <c r="B17018" s="3">
        <v>41661.381296296298</v>
      </c>
      <c r="C17018">
        <f t="shared" si="530"/>
        <v>4</v>
      </c>
      <c r="D17018">
        <f t="shared" si="531"/>
        <v>9</v>
      </c>
    </row>
    <row r="17019" spans="1:4">
      <c r="A17019">
        <v>-3</v>
      </c>
      <c r="B17019" s="3">
        <v>41661.382349537038</v>
      </c>
      <c r="C17019">
        <f t="shared" si="530"/>
        <v>4</v>
      </c>
      <c r="D17019">
        <f t="shared" si="531"/>
        <v>9</v>
      </c>
    </row>
    <row r="17020" spans="1:4">
      <c r="A17020">
        <v>-1</v>
      </c>
      <c r="B17020" s="3">
        <v>41661.383402777778</v>
      </c>
      <c r="C17020">
        <f t="shared" si="530"/>
        <v>4</v>
      </c>
      <c r="D17020">
        <f t="shared" si="531"/>
        <v>9</v>
      </c>
    </row>
    <row r="17021" spans="1:4">
      <c r="A17021">
        <v>-4</v>
      </c>
      <c r="B17021" s="3">
        <v>41661.386550925927</v>
      </c>
      <c r="C17021">
        <f t="shared" si="530"/>
        <v>4</v>
      </c>
      <c r="D17021">
        <f t="shared" si="531"/>
        <v>9</v>
      </c>
    </row>
    <row r="17022" spans="1:4">
      <c r="A17022">
        <v>1</v>
      </c>
      <c r="B17022" s="3">
        <v>41661.387615740743</v>
      </c>
      <c r="C17022">
        <f t="shared" si="530"/>
        <v>4</v>
      </c>
      <c r="D17022">
        <f t="shared" si="531"/>
        <v>9</v>
      </c>
    </row>
    <row r="17023" spans="1:4">
      <c r="A17023">
        <v>2</v>
      </c>
      <c r="B17023" s="3">
        <v>41661.388668981483</v>
      </c>
      <c r="C17023">
        <f t="shared" si="530"/>
        <v>4</v>
      </c>
      <c r="D17023">
        <f t="shared" si="531"/>
        <v>9</v>
      </c>
    </row>
    <row r="17024" spans="1:4">
      <c r="A17024">
        <v>2</v>
      </c>
      <c r="B17024" s="3">
        <v>41661.389733796299</v>
      </c>
      <c r="C17024">
        <f t="shared" si="530"/>
        <v>4</v>
      </c>
      <c r="D17024">
        <f t="shared" si="531"/>
        <v>9</v>
      </c>
    </row>
    <row r="17025" spans="1:4">
      <c r="A17025">
        <v>-4</v>
      </c>
      <c r="B17025" s="3">
        <v>41661.390798611108</v>
      </c>
      <c r="C17025">
        <f t="shared" si="530"/>
        <v>4</v>
      </c>
      <c r="D17025">
        <f t="shared" si="531"/>
        <v>9</v>
      </c>
    </row>
    <row r="17026" spans="1:4">
      <c r="A17026">
        <v>1</v>
      </c>
      <c r="B17026" s="3">
        <v>41661.392916666664</v>
      </c>
      <c r="C17026">
        <f t="shared" si="530"/>
        <v>4</v>
      </c>
      <c r="D17026">
        <f t="shared" si="531"/>
        <v>9</v>
      </c>
    </row>
    <row r="17027" spans="1:4">
      <c r="A17027">
        <v>2</v>
      </c>
      <c r="B17027" s="3">
        <v>41661.393969907411</v>
      </c>
      <c r="C17027">
        <f t="shared" ref="C17027:C17090" si="532">WEEKDAY(B17027)</f>
        <v>4</v>
      </c>
      <c r="D17027">
        <f t="shared" ref="D17027:D17090" si="533">HOUR(B17027)</f>
        <v>9</v>
      </c>
    </row>
    <row r="17028" spans="1:4">
      <c r="A17028">
        <v>1</v>
      </c>
      <c r="B17028" s="3">
        <v>41661.395011574074</v>
      </c>
      <c r="C17028">
        <f t="shared" si="532"/>
        <v>4</v>
      </c>
      <c r="D17028">
        <f t="shared" si="533"/>
        <v>9</v>
      </c>
    </row>
    <row r="17029" spans="1:4">
      <c r="A17029">
        <v>-9</v>
      </c>
      <c r="B17029" s="3">
        <v>41661.397094907406</v>
      </c>
      <c r="C17029">
        <f t="shared" si="532"/>
        <v>4</v>
      </c>
      <c r="D17029">
        <f t="shared" si="533"/>
        <v>9</v>
      </c>
    </row>
    <row r="17030" spans="1:4">
      <c r="A17030">
        <v>3</v>
      </c>
      <c r="B17030" s="3">
        <v>41661.398148148146</v>
      </c>
      <c r="C17030">
        <f t="shared" si="532"/>
        <v>4</v>
      </c>
      <c r="D17030">
        <f t="shared" si="533"/>
        <v>9</v>
      </c>
    </row>
    <row r="17031" spans="1:4">
      <c r="A17031">
        <v>-1</v>
      </c>
      <c r="B17031" s="3">
        <v>41661.399201388886</v>
      </c>
      <c r="C17031">
        <f t="shared" si="532"/>
        <v>4</v>
      </c>
      <c r="D17031">
        <f t="shared" si="533"/>
        <v>9</v>
      </c>
    </row>
    <row r="17032" spans="1:4">
      <c r="A17032">
        <v>2</v>
      </c>
      <c r="B17032" s="3">
        <v>41661.401307870372</v>
      </c>
      <c r="C17032">
        <f t="shared" si="532"/>
        <v>4</v>
      </c>
      <c r="D17032">
        <f t="shared" si="533"/>
        <v>9</v>
      </c>
    </row>
    <row r="17033" spans="1:4">
      <c r="A17033">
        <v>1</v>
      </c>
      <c r="B17033" s="3">
        <v>41661.402361111112</v>
      </c>
      <c r="C17033">
        <f t="shared" si="532"/>
        <v>4</v>
      </c>
      <c r="D17033">
        <f t="shared" si="533"/>
        <v>9</v>
      </c>
    </row>
    <row r="17034" spans="1:4">
      <c r="A17034">
        <v>8</v>
      </c>
      <c r="B17034" s="3">
        <v>41661.403425925928</v>
      </c>
      <c r="C17034">
        <f t="shared" si="532"/>
        <v>4</v>
      </c>
      <c r="D17034">
        <f t="shared" si="533"/>
        <v>9</v>
      </c>
    </row>
    <row r="17035" spans="1:4">
      <c r="A17035">
        <v>-3</v>
      </c>
      <c r="B17035" s="3">
        <v>41661.404479166667</v>
      </c>
      <c r="C17035">
        <f t="shared" si="532"/>
        <v>4</v>
      </c>
      <c r="D17035">
        <f t="shared" si="533"/>
        <v>9</v>
      </c>
    </row>
    <row r="17036" spans="1:4">
      <c r="A17036">
        <v>1</v>
      </c>
      <c r="B17036" s="3">
        <v>41661.405532407407</v>
      </c>
      <c r="C17036">
        <f t="shared" si="532"/>
        <v>4</v>
      </c>
      <c r="D17036">
        <f t="shared" si="533"/>
        <v>9</v>
      </c>
    </row>
    <row r="17037" spans="1:4">
      <c r="A17037">
        <v>1</v>
      </c>
      <c r="B17037" s="3">
        <v>41661.406585648147</v>
      </c>
      <c r="C17037">
        <f t="shared" si="532"/>
        <v>4</v>
      </c>
      <c r="D17037">
        <f t="shared" si="533"/>
        <v>9</v>
      </c>
    </row>
    <row r="17038" spans="1:4">
      <c r="A17038">
        <v>-1</v>
      </c>
      <c r="B17038" s="3">
        <v>41661.407638888886</v>
      </c>
      <c r="C17038">
        <f t="shared" si="532"/>
        <v>4</v>
      </c>
      <c r="D17038">
        <f t="shared" si="533"/>
        <v>9</v>
      </c>
    </row>
    <row r="17039" spans="1:4">
      <c r="A17039">
        <v>1</v>
      </c>
      <c r="B17039" s="3">
        <v>41661.408703703702</v>
      </c>
      <c r="C17039">
        <f t="shared" si="532"/>
        <v>4</v>
      </c>
      <c r="D17039">
        <f t="shared" si="533"/>
        <v>9</v>
      </c>
    </row>
    <row r="17040" spans="1:4">
      <c r="A17040">
        <v>-2</v>
      </c>
      <c r="B17040" s="3">
        <v>41661.409756944442</v>
      </c>
      <c r="C17040">
        <f t="shared" si="532"/>
        <v>4</v>
      </c>
      <c r="D17040">
        <f t="shared" si="533"/>
        <v>9</v>
      </c>
    </row>
    <row r="17041" spans="1:4">
      <c r="A17041">
        <v>1</v>
      </c>
      <c r="B17041" s="3">
        <v>41661.410810185182</v>
      </c>
      <c r="C17041">
        <f t="shared" si="532"/>
        <v>4</v>
      </c>
      <c r="D17041">
        <f t="shared" si="533"/>
        <v>9</v>
      </c>
    </row>
    <row r="17042" spans="1:4">
      <c r="A17042">
        <v>3</v>
      </c>
      <c r="B17042" s="3">
        <v>41661.412905092591</v>
      </c>
      <c r="C17042">
        <f t="shared" si="532"/>
        <v>4</v>
      </c>
      <c r="D17042">
        <f t="shared" si="533"/>
        <v>9</v>
      </c>
    </row>
    <row r="17043" spans="1:4">
      <c r="A17043">
        <v>1</v>
      </c>
      <c r="B17043" s="3">
        <v>41661.413958333331</v>
      </c>
      <c r="C17043">
        <f t="shared" si="532"/>
        <v>4</v>
      </c>
      <c r="D17043">
        <f t="shared" si="533"/>
        <v>9</v>
      </c>
    </row>
    <row r="17044" spans="1:4">
      <c r="A17044">
        <v>-4</v>
      </c>
      <c r="B17044" s="3">
        <v>41661.415011574078</v>
      </c>
      <c r="C17044">
        <f t="shared" si="532"/>
        <v>4</v>
      </c>
      <c r="D17044">
        <f t="shared" si="533"/>
        <v>9</v>
      </c>
    </row>
    <row r="17045" spans="1:4">
      <c r="A17045">
        <v>-6</v>
      </c>
      <c r="B17045" s="3">
        <v>41661.416064814817</v>
      </c>
      <c r="C17045">
        <f t="shared" si="532"/>
        <v>4</v>
      </c>
      <c r="D17045">
        <f t="shared" si="533"/>
        <v>9</v>
      </c>
    </row>
    <row r="17046" spans="1:4">
      <c r="A17046">
        <v>-2</v>
      </c>
      <c r="B17046" s="3">
        <v>41661.417118055557</v>
      </c>
      <c r="C17046">
        <f t="shared" si="532"/>
        <v>4</v>
      </c>
      <c r="D17046">
        <f t="shared" si="533"/>
        <v>10</v>
      </c>
    </row>
    <row r="17047" spans="1:4">
      <c r="A17047">
        <v>-1</v>
      </c>
      <c r="B17047" s="3">
        <v>41661.418171296296</v>
      </c>
      <c r="C17047">
        <f t="shared" si="532"/>
        <v>4</v>
      </c>
      <c r="D17047">
        <f t="shared" si="533"/>
        <v>10</v>
      </c>
    </row>
    <row r="17048" spans="1:4">
      <c r="A17048">
        <v>-4</v>
      </c>
      <c r="B17048" s="3">
        <v>41661.419224537036</v>
      </c>
      <c r="C17048">
        <f t="shared" si="532"/>
        <v>4</v>
      </c>
      <c r="D17048">
        <f t="shared" si="533"/>
        <v>10</v>
      </c>
    </row>
    <row r="17049" spans="1:4">
      <c r="A17049">
        <v>1</v>
      </c>
      <c r="B17049" s="3">
        <v>41661.420266203706</v>
      </c>
      <c r="C17049">
        <f t="shared" si="532"/>
        <v>4</v>
      </c>
      <c r="D17049">
        <f t="shared" si="533"/>
        <v>10</v>
      </c>
    </row>
    <row r="17050" spans="1:4">
      <c r="A17050">
        <v>-2</v>
      </c>
      <c r="B17050" s="3">
        <v>41661.421307870369</v>
      </c>
      <c r="C17050">
        <f t="shared" si="532"/>
        <v>4</v>
      </c>
      <c r="D17050">
        <f t="shared" si="533"/>
        <v>10</v>
      </c>
    </row>
    <row r="17051" spans="1:4">
      <c r="A17051">
        <v>1</v>
      </c>
      <c r="B17051" s="3">
        <v>41661.422349537039</v>
      </c>
      <c r="C17051">
        <f t="shared" si="532"/>
        <v>4</v>
      </c>
      <c r="D17051">
        <f t="shared" si="533"/>
        <v>10</v>
      </c>
    </row>
    <row r="17052" spans="1:4">
      <c r="A17052">
        <v>-1</v>
      </c>
      <c r="B17052" s="3">
        <v>41661.424467592595</v>
      </c>
      <c r="C17052">
        <f t="shared" si="532"/>
        <v>4</v>
      </c>
      <c r="D17052">
        <f t="shared" si="533"/>
        <v>10</v>
      </c>
    </row>
    <row r="17053" spans="1:4">
      <c r="A17053">
        <v>2</v>
      </c>
      <c r="B17053" s="3">
        <v>41661.425520833334</v>
      </c>
      <c r="C17053">
        <f t="shared" si="532"/>
        <v>4</v>
      </c>
      <c r="D17053">
        <f t="shared" si="533"/>
        <v>10</v>
      </c>
    </row>
    <row r="17054" spans="1:4">
      <c r="A17054">
        <v>-2</v>
      </c>
      <c r="B17054" s="3">
        <v>41661.426562499997</v>
      </c>
      <c r="C17054">
        <f t="shared" si="532"/>
        <v>4</v>
      </c>
      <c r="D17054">
        <f t="shared" si="533"/>
        <v>10</v>
      </c>
    </row>
    <row r="17055" spans="1:4">
      <c r="A17055">
        <v>1</v>
      </c>
      <c r="B17055" s="3">
        <v>41661.427627314813</v>
      </c>
      <c r="C17055">
        <f t="shared" si="532"/>
        <v>4</v>
      </c>
      <c r="D17055">
        <f t="shared" si="533"/>
        <v>10</v>
      </c>
    </row>
    <row r="17056" spans="1:4">
      <c r="A17056">
        <v>2</v>
      </c>
      <c r="B17056" s="3">
        <v>41661.429745370369</v>
      </c>
      <c r="C17056">
        <f t="shared" si="532"/>
        <v>4</v>
      </c>
      <c r="D17056">
        <f t="shared" si="533"/>
        <v>10</v>
      </c>
    </row>
    <row r="17057" spans="1:4">
      <c r="A17057">
        <v>-3</v>
      </c>
      <c r="B17057" s="3">
        <v>41661.430787037039</v>
      </c>
      <c r="C17057">
        <f t="shared" si="532"/>
        <v>4</v>
      </c>
      <c r="D17057">
        <f t="shared" si="533"/>
        <v>10</v>
      </c>
    </row>
    <row r="17058" spans="1:4">
      <c r="A17058">
        <v>-2</v>
      </c>
      <c r="B17058" s="3">
        <v>41661.431851851848</v>
      </c>
      <c r="C17058">
        <f t="shared" si="532"/>
        <v>4</v>
      </c>
      <c r="D17058">
        <f t="shared" si="533"/>
        <v>10</v>
      </c>
    </row>
    <row r="17059" spans="1:4">
      <c r="A17059">
        <v>1</v>
      </c>
      <c r="B17059" s="3">
        <v>41661.432893518519</v>
      </c>
      <c r="C17059">
        <f t="shared" si="532"/>
        <v>4</v>
      </c>
      <c r="D17059">
        <f t="shared" si="533"/>
        <v>10</v>
      </c>
    </row>
    <row r="17060" spans="1:4">
      <c r="A17060">
        <v>3</v>
      </c>
      <c r="B17060" s="3">
        <v>41661.433946759258</v>
      </c>
      <c r="C17060">
        <f t="shared" si="532"/>
        <v>4</v>
      </c>
      <c r="D17060">
        <f t="shared" si="533"/>
        <v>10</v>
      </c>
    </row>
    <row r="17061" spans="1:4">
      <c r="A17061">
        <v>1</v>
      </c>
      <c r="B17061" s="3">
        <v>41661.434988425928</v>
      </c>
      <c r="C17061">
        <f t="shared" si="532"/>
        <v>4</v>
      </c>
      <c r="D17061">
        <f t="shared" si="533"/>
        <v>10</v>
      </c>
    </row>
    <row r="17062" spans="1:4">
      <c r="A17062">
        <v>-2</v>
      </c>
      <c r="B17062" s="3">
        <v>41661.436064814814</v>
      </c>
      <c r="C17062">
        <f t="shared" si="532"/>
        <v>4</v>
      </c>
      <c r="D17062">
        <f t="shared" si="533"/>
        <v>10</v>
      </c>
    </row>
    <row r="17063" spans="1:4">
      <c r="A17063">
        <v>-1</v>
      </c>
      <c r="B17063" s="3">
        <v>41661.437106481484</v>
      </c>
      <c r="C17063">
        <f t="shared" si="532"/>
        <v>4</v>
      </c>
      <c r="D17063">
        <f t="shared" si="533"/>
        <v>10</v>
      </c>
    </row>
    <row r="17064" spans="1:4">
      <c r="A17064">
        <v>-1</v>
      </c>
      <c r="B17064" s="3">
        <v>41661.438171296293</v>
      </c>
      <c r="C17064">
        <f t="shared" si="532"/>
        <v>4</v>
      </c>
      <c r="D17064">
        <f t="shared" si="533"/>
        <v>10</v>
      </c>
    </row>
    <row r="17065" spans="1:4">
      <c r="A17065">
        <v>-1</v>
      </c>
      <c r="B17065" s="3">
        <v>41661.43922453704</v>
      </c>
      <c r="C17065">
        <f t="shared" si="532"/>
        <v>4</v>
      </c>
      <c r="D17065">
        <f t="shared" si="533"/>
        <v>10</v>
      </c>
    </row>
    <row r="17066" spans="1:4">
      <c r="A17066">
        <v>1</v>
      </c>
      <c r="B17066" s="3">
        <v>41661.440266203703</v>
      </c>
      <c r="C17066">
        <f t="shared" si="532"/>
        <v>4</v>
      </c>
      <c r="D17066">
        <f t="shared" si="533"/>
        <v>10</v>
      </c>
    </row>
    <row r="17067" spans="1:4">
      <c r="A17067">
        <v>2</v>
      </c>
      <c r="B17067" s="3">
        <v>41661.443425925929</v>
      </c>
      <c r="C17067">
        <f t="shared" si="532"/>
        <v>4</v>
      </c>
      <c r="D17067">
        <f t="shared" si="533"/>
        <v>10</v>
      </c>
    </row>
    <row r="17068" spans="1:4">
      <c r="A17068">
        <v>-1</v>
      </c>
      <c r="B17068" s="3">
        <v>41661.444479166668</v>
      </c>
      <c r="C17068">
        <f t="shared" si="532"/>
        <v>4</v>
      </c>
      <c r="D17068">
        <f t="shared" si="533"/>
        <v>10</v>
      </c>
    </row>
    <row r="17069" spans="1:4">
      <c r="A17069">
        <v>-2</v>
      </c>
      <c r="B17069" s="3">
        <v>41661.445532407408</v>
      </c>
      <c r="C17069">
        <f t="shared" si="532"/>
        <v>4</v>
      </c>
      <c r="D17069">
        <f t="shared" si="533"/>
        <v>10</v>
      </c>
    </row>
    <row r="17070" spans="1:4">
      <c r="A17070">
        <v>1</v>
      </c>
      <c r="B17070" s="3">
        <v>41661.450787037036</v>
      </c>
      <c r="C17070">
        <f t="shared" si="532"/>
        <v>4</v>
      </c>
      <c r="D17070">
        <f t="shared" si="533"/>
        <v>10</v>
      </c>
    </row>
    <row r="17071" spans="1:4">
      <c r="A17071">
        <v>1</v>
      </c>
      <c r="B17071" s="3">
        <v>41661.451840277776</v>
      </c>
      <c r="C17071">
        <f t="shared" si="532"/>
        <v>4</v>
      </c>
      <c r="D17071">
        <f t="shared" si="533"/>
        <v>10</v>
      </c>
    </row>
    <row r="17072" spans="1:4">
      <c r="A17072">
        <v>-1</v>
      </c>
      <c r="B17072" s="3">
        <v>41661.452893518515</v>
      </c>
      <c r="C17072">
        <f t="shared" si="532"/>
        <v>4</v>
      </c>
      <c r="D17072">
        <f t="shared" si="533"/>
        <v>10</v>
      </c>
    </row>
    <row r="17073" spans="1:4">
      <c r="A17073">
        <v>-1</v>
      </c>
      <c r="B17073" s="3">
        <v>41661.455000000002</v>
      </c>
      <c r="C17073">
        <f t="shared" si="532"/>
        <v>4</v>
      </c>
      <c r="D17073">
        <f t="shared" si="533"/>
        <v>10</v>
      </c>
    </row>
    <row r="17074" spans="1:4">
      <c r="A17074">
        <v>2</v>
      </c>
      <c r="B17074" s="3">
        <v>41661.456064814818</v>
      </c>
      <c r="C17074">
        <f t="shared" si="532"/>
        <v>4</v>
      </c>
      <c r="D17074">
        <f t="shared" si="533"/>
        <v>10</v>
      </c>
    </row>
    <row r="17075" spans="1:4">
      <c r="A17075">
        <v>4</v>
      </c>
      <c r="B17075" s="3">
        <v>41661.457129629627</v>
      </c>
      <c r="C17075">
        <f t="shared" si="532"/>
        <v>4</v>
      </c>
      <c r="D17075">
        <f t="shared" si="533"/>
        <v>10</v>
      </c>
    </row>
    <row r="17076" spans="1:4">
      <c r="A17076">
        <v>2</v>
      </c>
      <c r="B17076" s="3">
        <v>41661.458194444444</v>
      </c>
      <c r="C17076">
        <f t="shared" si="532"/>
        <v>4</v>
      </c>
      <c r="D17076">
        <f t="shared" si="533"/>
        <v>10</v>
      </c>
    </row>
    <row r="17077" spans="1:4">
      <c r="A17077">
        <v>-1</v>
      </c>
      <c r="B17077" s="3">
        <v>41661.460289351853</v>
      </c>
      <c r="C17077">
        <f t="shared" si="532"/>
        <v>4</v>
      </c>
      <c r="D17077">
        <f t="shared" si="533"/>
        <v>11</v>
      </c>
    </row>
    <row r="17078" spans="1:4">
      <c r="A17078">
        <v>1</v>
      </c>
      <c r="B17078" s="3">
        <v>41661.461342592593</v>
      </c>
      <c r="C17078">
        <f t="shared" si="532"/>
        <v>4</v>
      </c>
      <c r="D17078">
        <f t="shared" si="533"/>
        <v>11</v>
      </c>
    </row>
    <row r="17079" spans="1:4">
      <c r="A17079">
        <v>-1</v>
      </c>
      <c r="B17079" s="3">
        <v>41661.462395833332</v>
      </c>
      <c r="C17079">
        <f t="shared" si="532"/>
        <v>4</v>
      </c>
      <c r="D17079">
        <f t="shared" si="533"/>
        <v>11</v>
      </c>
    </row>
    <row r="17080" spans="1:4">
      <c r="A17080">
        <v>-3</v>
      </c>
      <c r="B17080" s="3">
        <v>41661.463217592594</v>
      </c>
      <c r="C17080">
        <f t="shared" si="532"/>
        <v>4</v>
      </c>
      <c r="D17080">
        <f t="shared" si="533"/>
        <v>11</v>
      </c>
    </row>
    <row r="17081" spans="1:4">
      <c r="A17081">
        <v>2</v>
      </c>
      <c r="B17081" s="3">
        <v>41661.465763888889</v>
      </c>
      <c r="C17081">
        <f t="shared" si="532"/>
        <v>4</v>
      </c>
      <c r="D17081">
        <f t="shared" si="533"/>
        <v>11</v>
      </c>
    </row>
    <row r="17082" spans="1:4">
      <c r="A17082">
        <v>2</v>
      </c>
      <c r="B17082" s="3">
        <v>41661.467291666668</v>
      </c>
      <c r="C17082">
        <f t="shared" si="532"/>
        <v>4</v>
      </c>
      <c r="D17082">
        <f t="shared" si="533"/>
        <v>11</v>
      </c>
    </row>
    <row r="17083" spans="1:4">
      <c r="A17083">
        <v>-2</v>
      </c>
      <c r="B17083" s="3">
        <v>41661.468344907407</v>
      </c>
      <c r="C17083">
        <f t="shared" si="532"/>
        <v>4</v>
      </c>
      <c r="D17083">
        <f t="shared" si="533"/>
        <v>11</v>
      </c>
    </row>
    <row r="17084" spans="1:4">
      <c r="A17084">
        <v>1</v>
      </c>
      <c r="B17084" s="3">
        <v>41661.469409722224</v>
      </c>
      <c r="C17084">
        <f t="shared" si="532"/>
        <v>4</v>
      </c>
      <c r="D17084">
        <f t="shared" si="533"/>
        <v>11</v>
      </c>
    </row>
    <row r="17085" spans="1:4">
      <c r="A17085">
        <v>-3</v>
      </c>
      <c r="B17085" s="3">
        <v>41661.470451388886</v>
      </c>
      <c r="C17085">
        <f t="shared" si="532"/>
        <v>4</v>
      </c>
      <c r="D17085">
        <f t="shared" si="533"/>
        <v>11</v>
      </c>
    </row>
    <row r="17086" spans="1:4">
      <c r="A17086">
        <v>-1</v>
      </c>
      <c r="B17086" s="3">
        <v>41661.472546296296</v>
      </c>
      <c r="C17086">
        <f t="shared" si="532"/>
        <v>4</v>
      </c>
      <c r="D17086">
        <f t="shared" si="533"/>
        <v>11</v>
      </c>
    </row>
    <row r="17087" spans="1:4">
      <c r="A17087">
        <v>3</v>
      </c>
      <c r="B17087" s="3">
        <v>41661.474675925929</v>
      </c>
      <c r="C17087">
        <f t="shared" si="532"/>
        <v>4</v>
      </c>
      <c r="D17087">
        <f t="shared" si="533"/>
        <v>11</v>
      </c>
    </row>
    <row r="17088" spans="1:4">
      <c r="A17088">
        <v>-1</v>
      </c>
      <c r="B17088" s="3">
        <v>41661.475717592592</v>
      </c>
      <c r="C17088">
        <f t="shared" si="532"/>
        <v>4</v>
      </c>
      <c r="D17088">
        <f t="shared" si="533"/>
        <v>11</v>
      </c>
    </row>
    <row r="17089" spans="1:4">
      <c r="A17089">
        <v>-2</v>
      </c>
      <c r="B17089" s="3">
        <v>41661.476770833331</v>
      </c>
      <c r="C17089">
        <f t="shared" si="532"/>
        <v>4</v>
      </c>
      <c r="D17089">
        <f t="shared" si="533"/>
        <v>11</v>
      </c>
    </row>
    <row r="17090" spans="1:4">
      <c r="A17090">
        <v>1</v>
      </c>
      <c r="B17090" s="3">
        <v>41661.477824074071</v>
      </c>
      <c r="C17090">
        <f t="shared" si="532"/>
        <v>4</v>
      </c>
      <c r="D17090">
        <f t="shared" si="533"/>
        <v>11</v>
      </c>
    </row>
    <row r="17091" spans="1:4">
      <c r="A17091">
        <v>3</v>
      </c>
      <c r="B17091" s="3">
        <v>41661.478877314818</v>
      </c>
      <c r="C17091">
        <f t="shared" ref="C17091:C17154" si="534">WEEKDAY(B17091)</f>
        <v>4</v>
      </c>
      <c r="D17091">
        <f t="shared" ref="D17091:D17154" si="535">HOUR(B17091)</f>
        <v>11</v>
      </c>
    </row>
    <row r="17092" spans="1:4">
      <c r="A17092">
        <v>-2</v>
      </c>
      <c r="B17092" s="3">
        <v>41661.479930555557</v>
      </c>
      <c r="C17092">
        <f t="shared" si="534"/>
        <v>4</v>
      </c>
      <c r="D17092">
        <f t="shared" si="535"/>
        <v>11</v>
      </c>
    </row>
    <row r="17093" spans="1:4">
      <c r="A17093">
        <v>2</v>
      </c>
      <c r="B17093" s="3">
        <v>41661.480983796297</v>
      </c>
      <c r="C17093">
        <f t="shared" si="534"/>
        <v>4</v>
      </c>
      <c r="D17093">
        <f t="shared" si="535"/>
        <v>11</v>
      </c>
    </row>
    <row r="17094" spans="1:4">
      <c r="A17094">
        <v>4</v>
      </c>
      <c r="B17094" s="3">
        <v>41661.483113425929</v>
      </c>
      <c r="C17094">
        <f t="shared" si="534"/>
        <v>4</v>
      </c>
      <c r="D17094">
        <f t="shared" si="535"/>
        <v>11</v>
      </c>
    </row>
    <row r="17095" spans="1:4">
      <c r="A17095">
        <v>-3</v>
      </c>
      <c r="B17095" s="3">
        <v>41661.484143518515</v>
      </c>
      <c r="C17095">
        <f t="shared" si="534"/>
        <v>4</v>
      </c>
      <c r="D17095">
        <f t="shared" si="535"/>
        <v>11</v>
      </c>
    </row>
    <row r="17096" spans="1:4">
      <c r="A17096">
        <v>-2</v>
      </c>
      <c r="B17096" s="3">
        <v>41661.485196759262</v>
      </c>
      <c r="C17096">
        <f t="shared" si="534"/>
        <v>4</v>
      </c>
      <c r="D17096">
        <f t="shared" si="535"/>
        <v>11</v>
      </c>
    </row>
    <row r="17097" spans="1:4">
      <c r="A17097">
        <v>-2</v>
      </c>
      <c r="B17097" s="3">
        <v>41661.486261574071</v>
      </c>
      <c r="C17097">
        <f t="shared" si="534"/>
        <v>4</v>
      </c>
      <c r="D17097">
        <f t="shared" si="535"/>
        <v>11</v>
      </c>
    </row>
    <row r="17098" spans="1:4">
      <c r="A17098">
        <v>1</v>
      </c>
      <c r="B17098" s="3">
        <v>41661.488344907404</v>
      </c>
      <c r="C17098">
        <f t="shared" si="534"/>
        <v>4</v>
      </c>
      <c r="D17098">
        <f t="shared" si="535"/>
        <v>11</v>
      </c>
    </row>
    <row r="17099" spans="1:4">
      <c r="A17099">
        <v>3</v>
      </c>
      <c r="B17099" s="3">
        <v>41661.48940972222</v>
      </c>
      <c r="C17099">
        <f t="shared" si="534"/>
        <v>4</v>
      </c>
      <c r="D17099">
        <f t="shared" si="535"/>
        <v>11</v>
      </c>
    </row>
    <row r="17100" spans="1:4">
      <c r="A17100">
        <v>1</v>
      </c>
      <c r="B17100" s="3">
        <v>41661.49046296296</v>
      </c>
      <c r="C17100">
        <f t="shared" si="534"/>
        <v>4</v>
      </c>
      <c r="D17100">
        <f t="shared" si="535"/>
        <v>11</v>
      </c>
    </row>
    <row r="17101" spans="1:4">
      <c r="A17101">
        <v>-1</v>
      </c>
      <c r="B17101" s="3">
        <v>41661.493622685186</v>
      </c>
      <c r="C17101">
        <f t="shared" si="534"/>
        <v>4</v>
      </c>
      <c r="D17101">
        <f t="shared" si="535"/>
        <v>11</v>
      </c>
    </row>
    <row r="17102" spans="1:4">
      <c r="A17102">
        <v>-1</v>
      </c>
      <c r="B17102" s="3">
        <v>41661.494699074072</v>
      </c>
      <c r="C17102">
        <f t="shared" si="534"/>
        <v>4</v>
      </c>
      <c r="D17102">
        <f t="shared" si="535"/>
        <v>11</v>
      </c>
    </row>
    <row r="17103" spans="1:4">
      <c r="A17103">
        <v>2</v>
      </c>
      <c r="B17103" s="3">
        <v>41661.496817129628</v>
      </c>
      <c r="C17103">
        <f t="shared" si="534"/>
        <v>4</v>
      </c>
      <c r="D17103">
        <f t="shared" si="535"/>
        <v>11</v>
      </c>
    </row>
    <row r="17104" spans="1:4">
      <c r="A17104">
        <v>-4</v>
      </c>
      <c r="B17104" s="3">
        <v>41661.497881944444</v>
      </c>
      <c r="C17104">
        <f t="shared" si="534"/>
        <v>4</v>
      </c>
      <c r="D17104">
        <f t="shared" si="535"/>
        <v>11</v>
      </c>
    </row>
    <row r="17105" spans="1:4">
      <c r="A17105">
        <v>2</v>
      </c>
      <c r="B17105" s="3">
        <v>41661.498935185184</v>
      </c>
      <c r="C17105">
        <f t="shared" si="534"/>
        <v>4</v>
      </c>
      <c r="D17105">
        <f t="shared" si="535"/>
        <v>11</v>
      </c>
    </row>
    <row r="17106" spans="1:4">
      <c r="A17106">
        <v>2</v>
      </c>
      <c r="B17106" s="3">
        <v>41661.501099537039</v>
      </c>
      <c r="C17106">
        <f t="shared" si="534"/>
        <v>4</v>
      </c>
      <c r="D17106">
        <f t="shared" si="535"/>
        <v>12</v>
      </c>
    </row>
    <row r="17107" spans="1:4">
      <c r="A17107">
        <v>-2</v>
      </c>
      <c r="B17107" s="3">
        <v>41661.50209490741</v>
      </c>
      <c r="C17107">
        <f t="shared" si="534"/>
        <v>4</v>
      </c>
      <c r="D17107">
        <f t="shared" si="535"/>
        <v>12</v>
      </c>
    </row>
    <row r="17108" spans="1:4">
      <c r="A17108">
        <v>3</v>
      </c>
      <c r="B17108" s="3">
        <v>41661.505254629628</v>
      </c>
      <c r="C17108">
        <f t="shared" si="534"/>
        <v>4</v>
      </c>
      <c r="D17108">
        <f t="shared" si="535"/>
        <v>12</v>
      </c>
    </row>
    <row r="17109" spans="1:4">
      <c r="A17109">
        <v>-2</v>
      </c>
      <c r="B17109" s="3">
        <v>41661.506296296298</v>
      </c>
      <c r="C17109">
        <f t="shared" si="534"/>
        <v>4</v>
      </c>
      <c r="D17109">
        <f t="shared" si="535"/>
        <v>12</v>
      </c>
    </row>
    <row r="17110" spans="1:4">
      <c r="A17110">
        <v>2</v>
      </c>
      <c r="B17110" s="3">
        <v>41661.508414351854</v>
      </c>
      <c r="C17110">
        <f t="shared" si="534"/>
        <v>4</v>
      </c>
      <c r="D17110">
        <f t="shared" si="535"/>
        <v>12</v>
      </c>
    </row>
    <row r="17111" spans="1:4">
      <c r="A17111">
        <v>1</v>
      </c>
      <c r="B17111" s="3">
        <v>41661.509467592594</v>
      </c>
      <c r="C17111">
        <f t="shared" si="534"/>
        <v>4</v>
      </c>
      <c r="D17111">
        <f t="shared" si="535"/>
        <v>12</v>
      </c>
    </row>
    <row r="17112" spans="1:4">
      <c r="A17112">
        <v>2</v>
      </c>
      <c r="B17112" s="3">
        <v>41661.511574074073</v>
      </c>
      <c r="C17112">
        <f t="shared" si="534"/>
        <v>4</v>
      </c>
      <c r="D17112">
        <f t="shared" si="535"/>
        <v>12</v>
      </c>
    </row>
    <row r="17113" spans="1:4">
      <c r="A17113">
        <v>-4</v>
      </c>
      <c r="B17113" s="3">
        <v>41661.513680555552</v>
      </c>
      <c r="C17113">
        <f t="shared" si="534"/>
        <v>4</v>
      </c>
      <c r="D17113">
        <f t="shared" si="535"/>
        <v>12</v>
      </c>
    </row>
    <row r="17114" spans="1:4">
      <c r="A17114">
        <v>-1</v>
      </c>
      <c r="B17114" s="3">
        <v>41661.514722222222</v>
      </c>
      <c r="C17114">
        <f t="shared" si="534"/>
        <v>4</v>
      </c>
      <c r="D17114">
        <f t="shared" si="535"/>
        <v>12</v>
      </c>
    </row>
    <row r="17115" spans="1:4">
      <c r="A17115">
        <v>1</v>
      </c>
      <c r="B17115" s="3">
        <v>41661.515775462962</v>
      </c>
      <c r="C17115">
        <f t="shared" si="534"/>
        <v>4</v>
      </c>
      <c r="D17115">
        <f t="shared" si="535"/>
        <v>12</v>
      </c>
    </row>
    <row r="17116" spans="1:4">
      <c r="A17116">
        <v>-2</v>
      </c>
      <c r="B17116" s="3">
        <v>41661.516840277778</v>
      </c>
      <c r="C17116">
        <f t="shared" si="534"/>
        <v>4</v>
      </c>
      <c r="D17116">
        <f t="shared" si="535"/>
        <v>12</v>
      </c>
    </row>
    <row r="17117" spans="1:4">
      <c r="A17117">
        <v>1</v>
      </c>
      <c r="B17117" s="3">
        <v>41661.518935185188</v>
      </c>
      <c r="C17117">
        <f t="shared" si="534"/>
        <v>4</v>
      </c>
      <c r="D17117">
        <f t="shared" si="535"/>
        <v>12</v>
      </c>
    </row>
    <row r="17118" spans="1:4">
      <c r="A17118">
        <v>-1</v>
      </c>
      <c r="B17118" s="3">
        <v>41661.519999999997</v>
      </c>
      <c r="C17118">
        <f t="shared" si="534"/>
        <v>4</v>
      </c>
      <c r="D17118">
        <f t="shared" si="535"/>
        <v>12</v>
      </c>
    </row>
    <row r="17119" spans="1:4">
      <c r="A17119">
        <v>-1</v>
      </c>
      <c r="B17119" s="3">
        <v>41661.521053240744</v>
      </c>
      <c r="C17119">
        <f t="shared" si="534"/>
        <v>4</v>
      </c>
      <c r="D17119">
        <f t="shared" si="535"/>
        <v>12</v>
      </c>
    </row>
    <row r="17120" spans="1:4">
      <c r="A17120">
        <v>2</v>
      </c>
      <c r="B17120" s="3">
        <v>41661.522106481483</v>
      </c>
      <c r="C17120">
        <f t="shared" si="534"/>
        <v>4</v>
      </c>
      <c r="D17120">
        <f t="shared" si="535"/>
        <v>12</v>
      </c>
    </row>
    <row r="17121" spans="1:4">
      <c r="A17121">
        <v>-1</v>
      </c>
      <c r="B17121" s="3">
        <v>41661.523159722223</v>
      </c>
      <c r="C17121">
        <f t="shared" si="534"/>
        <v>4</v>
      </c>
      <c r="D17121">
        <f t="shared" si="535"/>
        <v>12</v>
      </c>
    </row>
    <row r="17122" spans="1:4">
      <c r="A17122">
        <v>-2</v>
      </c>
      <c r="B17122" s="3">
        <v>41661.524201388886</v>
      </c>
      <c r="C17122">
        <f t="shared" si="534"/>
        <v>4</v>
      </c>
      <c r="D17122">
        <f t="shared" si="535"/>
        <v>12</v>
      </c>
    </row>
    <row r="17123" spans="1:4">
      <c r="A17123">
        <v>-5</v>
      </c>
      <c r="B17123" s="3">
        <v>41661.526319444441</v>
      </c>
      <c r="C17123">
        <f t="shared" si="534"/>
        <v>4</v>
      </c>
      <c r="D17123">
        <f t="shared" si="535"/>
        <v>12</v>
      </c>
    </row>
    <row r="17124" spans="1:4">
      <c r="A17124">
        <v>5</v>
      </c>
      <c r="B17124" s="3">
        <v>41661.529490740744</v>
      </c>
      <c r="C17124">
        <f t="shared" si="534"/>
        <v>4</v>
      </c>
      <c r="D17124">
        <f t="shared" si="535"/>
        <v>12</v>
      </c>
    </row>
    <row r="17125" spans="1:4">
      <c r="A17125">
        <v>-1</v>
      </c>
      <c r="B17125" s="3">
        <v>41661.531597222223</v>
      </c>
      <c r="C17125">
        <f t="shared" si="534"/>
        <v>4</v>
      </c>
      <c r="D17125">
        <f t="shared" si="535"/>
        <v>12</v>
      </c>
    </row>
    <row r="17126" spans="1:4">
      <c r="A17126">
        <v>5</v>
      </c>
      <c r="B17126" s="3">
        <v>41661.533703703702</v>
      </c>
      <c r="C17126">
        <f t="shared" si="534"/>
        <v>4</v>
      </c>
      <c r="D17126">
        <f t="shared" si="535"/>
        <v>12</v>
      </c>
    </row>
    <row r="17127" spans="1:4">
      <c r="A17127">
        <v>1</v>
      </c>
      <c r="B17127" s="3">
        <v>41661.534745370373</v>
      </c>
      <c r="C17127">
        <f t="shared" si="534"/>
        <v>4</v>
      </c>
      <c r="D17127">
        <f t="shared" si="535"/>
        <v>12</v>
      </c>
    </row>
    <row r="17128" spans="1:4">
      <c r="A17128">
        <v>2</v>
      </c>
      <c r="B17128" s="3">
        <v>41661.536863425928</v>
      </c>
      <c r="C17128">
        <f t="shared" si="534"/>
        <v>4</v>
      </c>
      <c r="D17128">
        <f t="shared" si="535"/>
        <v>12</v>
      </c>
    </row>
    <row r="17129" spans="1:4">
      <c r="A17129">
        <v>-1</v>
      </c>
      <c r="B17129" s="3">
        <v>41661.537905092591</v>
      </c>
      <c r="C17129">
        <f t="shared" si="534"/>
        <v>4</v>
      </c>
      <c r="D17129">
        <f t="shared" si="535"/>
        <v>12</v>
      </c>
    </row>
    <row r="17130" spans="1:4">
      <c r="A17130">
        <v>-2</v>
      </c>
      <c r="B17130" s="3">
        <v>41661.540011574078</v>
      </c>
      <c r="C17130">
        <f t="shared" si="534"/>
        <v>4</v>
      </c>
      <c r="D17130">
        <f t="shared" si="535"/>
        <v>12</v>
      </c>
    </row>
    <row r="17131" spans="1:4">
      <c r="A17131">
        <v>6</v>
      </c>
      <c r="B17131" s="3">
        <v>41661.541064814817</v>
      </c>
      <c r="C17131">
        <f t="shared" si="534"/>
        <v>4</v>
      </c>
      <c r="D17131">
        <f t="shared" si="535"/>
        <v>12</v>
      </c>
    </row>
    <row r="17132" spans="1:4">
      <c r="A17132">
        <v>-7</v>
      </c>
      <c r="B17132" s="3">
        <v>41661.54210648148</v>
      </c>
      <c r="C17132">
        <f t="shared" si="534"/>
        <v>4</v>
      </c>
      <c r="D17132">
        <f t="shared" si="535"/>
        <v>13</v>
      </c>
    </row>
    <row r="17133" spans="1:4">
      <c r="A17133">
        <v>-1</v>
      </c>
      <c r="B17133" s="3">
        <v>41661.544224537036</v>
      </c>
      <c r="C17133">
        <f t="shared" si="534"/>
        <v>4</v>
      </c>
      <c r="D17133">
        <f t="shared" si="535"/>
        <v>13</v>
      </c>
    </row>
    <row r="17134" spans="1:4">
      <c r="A17134">
        <v>2</v>
      </c>
      <c r="B17134" s="3">
        <v>41661.545266203706</v>
      </c>
      <c r="C17134">
        <f t="shared" si="534"/>
        <v>4</v>
      </c>
      <c r="D17134">
        <f t="shared" si="535"/>
        <v>13</v>
      </c>
    </row>
    <row r="17135" spans="1:4">
      <c r="A17135">
        <v>4</v>
      </c>
      <c r="B17135" s="3">
        <v>41661.546331018515</v>
      </c>
      <c r="C17135">
        <f t="shared" si="534"/>
        <v>4</v>
      </c>
      <c r="D17135">
        <f t="shared" si="535"/>
        <v>13</v>
      </c>
    </row>
    <row r="17136" spans="1:4">
      <c r="A17136">
        <v>-1</v>
      </c>
      <c r="B17136" s="3">
        <v>41661.547384259262</v>
      </c>
      <c r="C17136">
        <f t="shared" si="534"/>
        <v>4</v>
      </c>
      <c r="D17136">
        <f t="shared" si="535"/>
        <v>13</v>
      </c>
    </row>
    <row r="17137" spans="1:4">
      <c r="A17137">
        <v>-3</v>
      </c>
      <c r="B17137" s="3">
        <v>41661.548437500001</v>
      </c>
      <c r="C17137">
        <f t="shared" si="534"/>
        <v>4</v>
      </c>
      <c r="D17137">
        <f t="shared" si="535"/>
        <v>13</v>
      </c>
    </row>
    <row r="17138" spans="1:4">
      <c r="A17138">
        <v>1</v>
      </c>
      <c r="B17138" s="3">
        <v>41661.549490740741</v>
      </c>
      <c r="C17138">
        <f t="shared" si="534"/>
        <v>4</v>
      </c>
      <c r="D17138">
        <f t="shared" si="535"/>
        <v>13</v>
      </c>
    </row>
    <row r="17139" spans="1:4">
      <c r="A17139">
        <v>-3</v>
      </c>
      <c r="B17139" s="3">
        <v>41661.550555555557</v>
      </c>
      <c r="C17139">
        <f t="shared" si="534"/>
        <v>4</v>
      </c>
      <c r="D17139">
        <f t="shared" si="535"/>
        <v>13</v>
      </c>
    </row>
    <row r="17140" spans="1:4">
      <c r="A17140">
        <v>-3</v>
      </c>
      <c r="B17140" s="3">
        <v>41661.551608796297</v>
      </c>
      <c r="C17140">
        <f t="shared" si="534"/>
        <v>4</v>
      </c>
      <c r="D17140">
        <f t="shared" si="535"/>
        <v>13</v>
      </c>
    </row>
    <row r="17141" spans="1:4">
      <c r="A17141">
        <v>3</v>
      </c>
      <c r="B17141" s="3">
        <v>41661.552673611113</v>
      </c>
      <c r="C17141">
        <f t="shared" si="534"/>
        <v>4</v>
      </c>
      <c r="D17141">
        <f t="shared" si="535"/>
        <v>13</v>
      </c>
    </row>
    <row r="17142" spans="1:4">
      <c r="A17142">
        <v>3</v>
      </c>
      <c r="B17142" s="3">
        <v>41661.554791666669</v>
      </c>
      <c r="C17142">
        <f t="shared" si="534"/>
        <v>4</v>
      </c>
      <c r="D17142">
        <f t="shared" si="535"/>
        <v>13</v>
      </c>
    </row>
    <row r="17143" spans="1:4">
      <c r="A17143">
        <v>-2</v>
      </c>
      <c r="B17143" s="3">
        <v>41661.556655092594</v>
      </c>
      <c r="C17143">
        <f t="shared" si="534"/>
        <v>4</v>
      </c>
      <c r="D17143">
        <f t="shared" si="535"/>
        <v>13</v>
      </c>
    </row>
    <row r="17144" spans="1:4">
      <c r="A17144">
        <v>5</v>
      </c>
      <c r="B17144" s="3">
        <v>41661.559340277781</v>
      </c>
      <c r="C17144">
        <f t="shared" si="534"/>
        <v>4</v>
      </c>
      <c r="D17144">
        <f t="shared" si="535"/>
        <v>13</v>
      </c>
    </row>
    <row r="17145" spans="1:4">
      <c r="A17145">
        <v>-5</v>
      </c>
      <c r="B17145" s="3">
        <v>41661.560740740744</v>
      </c>
      <c r="C17145">
        <f t="shared" si="534"/>
        <v>4</v>
      </c>
      <c r="D17145">
        <f t="shared" si="535"/>
        <v>13</v>
      </c>
    </row>
    <row r="17146" spans="1:4">
      <c r="A17146">
        <v>-3</v>
      </c>
      <c r="B17146" s="3">
        <v>41661.562164351853</v>
      </c>
      <c r="C17146">
        <f t="shared" si="534"/>
        <v>4</v>
      </c>
      <c r="D17146">
        <f t="shared" si="535"/>
        <v>13</v>
      </c>
    </row>
    <row r="17147" spans="1:4">
      <c r="A17147">
        <v>-1</v>
      </c>
      <c r="B17147" s="3">
        <v>41661.564918981479</v>
      </c>
      <c r="C17147">
        <f t="shared" si="534"/>
        <v>4</v>
      </c>
      <c r="D17147">
        <f t="shared" si="535"/>
        <v>13</v>
      </c>
    </row>
    <row r="17148" spans="1:4">
      <c r="A17148">
        <v>-2</v>
      </c>
      <c r="B17148" s="3">
        <v>41661.565972222219</v>
      </c>
      <c r="C17148">
        <f t="shared" si="534"/>
        <v>4</v>
      </c>
      <c r="D17148">
        <f t="shared" si="535"/>
        <v>13</v>
      </c>
    </row>
    <row r="17149" spans="1:4">
      <c r="A17149">
        <v>1</v>
      </c>
      <c r="B17149" s="3">
        <v>41661.567025462966</v>
      </c>
      <c r="C17149">
        <f t="shared" si="534"/>
        <v>4</v>
      </c>
      <c r="D17149">
        <f t="shared" si="535"/>
        <v>13</v>
      </c>
    </row>
    <row r="17150" spans="1:4">
      <c r="A17150">
        <v>4</v>
      </c>
      <c r="B17150" s="3">
        <v>41661.568078703705</v>
      </c>
      <c r="C17150">
        <f t="shared" si="534"/>
        <v>4</v>
      </c>
      <c r="D17150">
        <f t="shared" si="535"/>
        <v>13</v>
      </c>
    </row>
    <row r="17151" spans="1:4">
      <c r="A17151">
        <v>-1</v>
      </c>
      <c r="B17151" s="3">
        <v>41661.569143518522</v>
      </c>
      <c r="C17151">
        <f t="shared" si="534"/>
        <v>4</v>
      </c>
      <c r="D17151">
        <f t="shared" si="535"/>
        <v>13</v>
      </c>
    </row>
    <row r="17152" spans="1:4">
      <c r="A17152">
        <v>1</v>
      </c>
      <c r="B17152" s="3">
        <v>41661.571250000001</v>
      </c>
      <c r="C17152">
        <f t="shared" si="534"/>
        <v>4</v>
      </c>
      <c r="D17152">
        <f t="shared" si="535"/>
        <v>13</v>
      </c>
    </row>
    <row r="17153" spans="1:4">
      <c r="A17153">
        <v>2</v>
      </c>
      <c r="B17153" s="3">
        <v>41661.57440972222</v>
      </c>
      <c r="C17153">
        <f t="shared" si="534"/>
        <v>4</v>
      </c>
      <c r="D17153">
        <f t="shared" si="535"/>
        <v>13</v>
      </c>
    </row>
    <row r="17154" spans="1:4">
      <c r="A17154">
        <v>3</v>
      </c>
      <c r="B17154" s="3">
        <v>41661.575474537036</v>
      </c>
      <c r="C17154">
        <f t="shared" si="534"/>
        <v>4</v>
      </c>
      <c r="D17154">
        <f t="shared" si="535"/>
        <v>13</v>
      </c>
    </row>
    <row r="17155" spans="1:4">
      <c r="A17155">
        <v>-2</v>
      </c>
      <c r="B17155" s="3">
        <v>41661.576527777775</v>
      </c>
      <c r="C17155">
        <f t="shared" ref="C17155:C17218" si="536">WEEKDAY(B17155)</f>
        <v>4</v>
      </c>
      <c r="D17155">
        <f t="shared" ref="D17155:D17218" si="537">HOUR(B17155)</f>
        <v>13</v>
      </c>
    </row>
    <row r="17156" spans="1:4">
      <c r="A17156">
        <v>2</v>
      </c>
      <c r="B17156" s="3">
        <v>41661.577592592592</v>
      </c>
      <c r="C17156">
        <f t="shared" si="536"/>
        <v>4</v>
      </c>
      <c r="D17156">
        <f t="shared" si="537"/>
        <v>13</v>
      </c>
    </row>
    <row r="17157" spans="1:4">
      <c r="A17157">
        <v>2</v>
      </c>
      <c r="B17157" s="3">
        <v>41661.578645833331</v>
      </c>
      <c r="C17157">
        <f t="shared" si="536"/>
        <v>4</v>
      </c>
      <c r="D17157">
        <f t="shared" si="537"/>
        <v>13</v>
      </c>
    </row>
    <row r="17158" spans="1:4">
      <c r="A17158">
        <v>5</v>
      </c>
      <c r="B17158" s="3">
        <v>41661.579699074071</v>
      </c>
      <c r="C17158">
        <f t="shared" si="536"/>
        <v>4</v>
      </c>
      <c r="D17158">
        <f t="shared" si="537"/>
        <v>13</v>
      </c>
    </row>
    <row r="17159" spans="1:4">
      <c r="A17159">
        <v>-3</v>
      </c>
      <c r="B17159" s="3">
        <v>41661.580752314818</v>
      </c>
      <c r="C17159">
        <f t="shared" si="536"/>
        <v>4</v>
      </c>
      <c r="D17159">
        <f t="shared" si="537"/>
        <v>13</v>
      </c>
    </row>
    <row r="17160" spans="1:4">
      <c r="A17160">
        <v>-4</v>
      </c>
      <c r="B17160" s="3">
        <v>41661.581805555557</v>
      </c>
      <c r="C17160">
        <f t="shared" si="536"/>
        <v>4</v>
      </c>
      <c r="D17160">
        <f t="shared" si="537"/>
        <v>13</v>
      </c>
    </row>
    <row r="17161" spans="1:4">
      <c r="A17161">
        <v>1</v>
      </c>
      <c r="B17161" s="3">
        <v>41661.582858796297</v>
      </c>
      <c r="C17161">
        <f t="shared" si="536"/>
        <v>4</v>
      </c>
      <c r="D17161">
        <f t="shared" si="537"/>
        <v>13</v>
      </c>
    </row>
    <row r="17162" spans="1:4">
      <c r="A17162">
        <v>3</v>
      </c>
      <c r="B17162" s="3">
        <v>41661.58390046296</v>
      </c>
      <c r="C17162">
        <f t="shared" si="536"/>
        <v>4</v>
      </c>
      <c r="D17162">
        <f t="shared" si="537"/>
        <v>14</v>
      </c>
    </row>
    <row r="17163" spans="1:4">
      <c r="A17163">
        <v>-2</v>
      </c>
      <c r="B17163" s="3">
        <v>41661.584953703707</v>
      </c>
      <c r="C17163">
        <f t="shared" si="536"/>
        <v>4</v>
      </c>
      <c r="D17163">
        <f t="shared" si="537"/>
        <v>14</v>
      </c>
    </row>
    <row r="17164" spans="1:4">
      <c r="A17164">
        <v>4</v>
      </c>
      <c r="B17164" s="3">
        <v>41661.586030092592</v>
      </c>
      <c r="C17164">
        <f t="shared" si="536"/>
        <v>4</v>
      </c>
      <c r="D17164">
        <f t="shared" si="537"/>
        <v>14</v>
      </c>
    </row>
    <row r="17165" spans="1:4">
      <c r="A17165">
        <v>2</v>
      </c>
      <c r="B17165" s="3">
        <v>41661.587060185186</v>
      </c>
      <c r="C17165">
        <f t="shared" si="536"/>
        <v>4</v>
      </c>
      <c r="D17165">
        <f t="shared" si="537"/>
        <v>14</v>
      </c>
    </row>
    <row r="17166" spans="1:4">
      <c r="A17166">
        <v>-1</v>
      </c>
      <c r="B17166" s="3">
        <v>41661.588101851848</v>
      </c>
      <c r="C17166">
        <f t="shared" si="536"/>
        <v>4</v>
      </c>
      <c r="D17166">
        <f t="shared" si="537"/>
        <v>14</v>
      </c>
    </row>
    <row r="17167" spans="1:4">
      <c r="A17167">
        <v>5</v>
      </c>
      <c r="B17167" s="3">
        <v>41661.589155092595</v>
      </c>
      <c r="C17167">
        <f t="shared" si="536"/>
        <v>4</v>
      </c>
      <c r="D17167">
        <f t="shared" si="537"/>
        <v>14</v>
      </c>
    </row>
    <row r="17168" spans="1:4">
      <c r="A17168">
        <v>2</v>
      </c>
      <c r="B17168" s="3">
        <v>41661.590208333335</v>
      </c>
      <c r="C17168">
        <f t="shared" si="536"/>
        <v>4</v>
      </c>
      <c r="D17168">
        <f t="shared" si="537"/>
        <v>14</v>
      </c>
    </row>
    <row r="17169" spans="1:4">
      <c r="A17169">
        <v>-1</v>
      </c>
      <c r="B17169" s="3">
        <v>41661.592291666668</v>
      </c>
      <c r="C17169">
        <f t="shared" si="536"/>
        <v>4</v>
      </c>
      <c r="D17169">
        <f t="shared" si="537"/>
        <v>14</v>
      </c>
    </row>
    <row r="17170" spans="1:4">
      <c r="A17170">
        <v>-1</v>
      </c>
      <c r="B17170" s="3">
        <v>41661.593356481484</v>
      </c>
      <c r="C17170">
        <f t="shared" si="536"/>
        <v>4</v>
      </c>
      <c r="D17170">
        <f t="shared" si="537"/>
        <v>14</v>
      </c>
    </row>
    <row r="17171" spans="1:4">
      <c r="A17171">
        <v>-4</v>
      </c>
      <c r="B17171" s="3">
        <v>41661.59547453704</v>
      </c>
      <c r="C17171">
        <f t="shared" si="536"/>
        <v>4</v>
      </c>
      <c r="D17171">
        <f t="shared" si="537"/>
        <v>14</v>
      </c>
    </row>
    <row r="17172" spans="1:4">
      <c r="A17172">
        <v>-3</v>
      </c>
      <c r="B17172" s="3">
        <v>41661.59652777778</v>
      </c>
      <c r="C17172">
        <f t="shared" si="536"/>
        <v>4</v>
      </c>
      <c r="D17172">
        <f t="shared" si="537"/>
        <v>14</v>
      </c>
    </row>
    <row r="17173" spans="1:4">
      <c r="A17173">
        <v>1</v>
      </c>
      <c r="B17173" s="3">
        <v>41661.598645833335</v>
      </c>
      <c r="C17173">
        <f t="shared" si="536"/>
        <v>4</v>
      </c>
      <c r="D17173">
        <f t="shared" si="537"/>
        <v>14</v>
      </c>
    </row>
    <row r="17174" spans="1:4">
      <c r="A17174">
        <v>-2</v>
      </c>
      <c r="B17174" s="3">
        <v>41661.599699074075</v>
      </c>
      <c r="C17174">
        <f t="shared" si="536"/>
        <v>4</v>
      </c>
      <c r="D17174">
        <f t="shared" si="537"/>
        <v>14</v>
      </c>
    </row>
    <row r="17175" spans="1:4">
      <c r="A17175">
        <v>-1</v>
      </c>
      <c r="B17175" s="3">
        <v>41661.600740740738</v>
      </c>
      <c r="C17175">
        <f t="shared" si="536"/>
        <v>4</v>
      </c>
      <c r="D17175">
        <f t="shared" si="537"/>
        <v>14</v>
      </c>
    </row>
    <row r="17176" spans="1:4">
      <c r="A17176">
        <v>2</v>
      </c>
      <c r="B17176" s="3">
        <v>41661.602858796294</v>
      </c>
      <c r="C17176">
        <f t="shared" si="536"/>
        <v>4</v>
      </c>
      <c r="D17176">
        <f t="shared" si="537"/>
        <v>14</v>
      </c>
    </row>
    <row r="17177" spans="1:4">
      <c r="A17177">
        <v>-2</v>
      </c>
      <c r="B17177" s="3">
        <v>41661.60497685185</v>
      </c>
      <c r="C17177">
        <f t="shared" si="536"/>
        <v>4</v>
      </c>
      <c r="D17177">
        <f t="shared" si="537"/>
        <v>14</v>
      </c>
    </row>
    <row r="17178" spans="1:4">
      <c r="A17178">
        <v>4</v>
      </c>
      <c r="B17178" s="3">
        <v>41661.606041666666</v>
      </c>
      <c r="C17178">
        <f t="shared" si="536"/>
        <v>4</v>
      </c>
      <c r="D17178">
        <f t="shared" si="537"/>
        <v>14</v>
      </c>
    </row>
    <row r="17179" spans="1:4">
      <c r="A17179">
        <v>1</v>
      </c>
      <c r="B17179" s="3">
        <v>41661.608148148145</v>
      </c>
      <c r="C17179">
        <f t="shared" si="536"/>
        <v>4</v>
      </c>
      <c r="D17179">
        <f t="shared" si="537"/>
        <v>14</v>
      </c>
    </row>
    <row r="17180" spans="1:4">
      <c r="A17180">
        <v>-1</v>
      </c>
      <c r="B17180" s="3">
        <v>41661.610254629632</v>
      </c>
      <c r="C17180">
        <f t="shared" si="536"/>
        <v>4</v>
      </c>
      <c r="D17180">
        <f t="shared" si="537"/>
        <v>14</v>
      </c>
    </row>
    <row r="17181" spans="1:4">
      <c r="A17181">
        <v>4</v>
      </c>
      <c r="B17181" s="3">
        <v>41661.612361111111</v>
      </c>
      <c r="C17181">
        <f t="shared" si="536"/>
        <v>4</v>
      </c>
      <c r="D17181">
        <f t="shared" si="537"/>
        <v>14</v>
      </c>
    </row>
    <row r="17182" spans="1:4">
      <c r="A17182">
        <v>4</v>
      </c>
      <c r="B17182" s="3">
        <v>41661.613425925927</v>
      </c>
      <c r="C17182">
        <f t="shared" si="536"/>
        <v>4</v>
      </c>
      <c r="D17182">
        <f t="shared" si="537"/>
        <v>14</v>
      </c>
    </row>
    <row r="17183" spans="1:4">
      <c r="A17183">
        <v>1</v>
      </c>
      <c r="B17183" s="3">
        <v>41661.613969907405</v>
      </c>
      <c r="C17183">
        <f t="shared" si="536"/>
        <v>4</v>
      </c>
      <c r="D17183">
        <f t="shared" si="537"/>
        <v>14</v>
      </c>
    </row>
    <row r="17184" spans="1:4">
      <c r="A17184">
        <v>-1</v>
      </c>
      <c r="B17184" s="3">
        <v>41661.614421296297</v>
      </c>
      <c r="C17184">
        <f t="shared" si="536"/>
        <v>4</v>
      </c>
      <c r="D17184">
        <f t="shared" si="537"/>
        <v>14</v>
      </c>
    </row>
    <row r="17185" spans="1:4">
      <c r="A17185">
        <v>1</v>
      </c>
      <c r="B17185" s="3">
        <v>41661.615243055552</v>
      </c>
      <c r="C17185">
        <f t="shared" si="536"/>
        <v>4</v>
      </c>
      <c r="D17185">
        <f t="shared" si="537"/>
        <v>14</v>
      </c>
    </row>
    <row r="17186" spans="1:4">
      <c r="A17186">
        <v>1</v>
      </c>
      <c r="B17186" s="3">
        <v>41661.618472222224</v>
      </c>
      <c r="C17186">
        <f t="shared" si="536"/>
        <v>4</v>
      </c>
      <c r="D17186">
        <f t="shared" si="537"/>
        <v>14</v>
      </c>
    </row>
    <row r="17187" spans="1:4">
      <c r="A17187">
        <v>-1</v>
      </c>
      <c r="B17187" s="3">
        <v>41661.622037037036</v>
      </c>
      <c r="C17187">
        <f t="shared" si="536"/>
        <v>4</v>
      </c>
      <c r="D17187">
        <f t="shared" si="537"/>
        <v>14</v>
      </c>
    </row>
    <row r="17188" spans="1:4">
      <c r="A17188">
        <v>1</v>
      </c>
      <c r="B17188" s="3">
        <v>41661.622870370367</v>
      </c>
      <c r="C17188">
        <f t="shared" si="536"/>
        <v>4</v>
      </c>
      <c r="D17188">
        <f t="shared" si="537"/>
        <v>14</v>
      </c>
    </row>
    <row r="17189" spans="1:4">
      <c r="A17189">
        <v>-1</v>
      </c>
      <c r="B17189" s="3">
        <v>41661.624618055554</v>
      </c>
      <c r="C17189">
        <f t="shared" si="536"/>
        <v>4</v>
      </c>
      <c r="D17189">
        <f t="shared" si="537"/>
        <v>14</v>
      </c>
    </row>
    <row r="17190" spans="1:4">
      <c r="A17190">
        <v>1</v>
      </c>
      <c r="B17190" s="3">
        <v>41661.627789351849</v>
      </c>
      <c r="C17190">
        <f t="shared" si="536"/>
        <v>4</v>
      </c>
      <c r="D17190">
        <f t="shared" si="537"/>
        <v>15</v>
      </c>
    </row>
    <row r="17191" spans="1:4">
      <c r="A17191">
        <v>-1</v>
      </c>
      <c r="B17191" s="3">
        <v>41661.629895833335</v>
      </c>
      <c r="C17191">
        <f t="shared" si="536"/>
        <v>4</v>
      </c>
      <c r="D17191">
        <f t="shared" si="537"/>
        <v>15</v>
      </c>
    </row>
    <row r="17192" spans="1:4">
      <c r="A17192">
        <v>-1</v>
      </c>
      <c r="B17192" s="3">
        <v>41661.630925925929</v>
      </c>
      <c r="C17192">
        <f t="shared" si="536"/>
        <v>4</v>
      </c>
      <c r="D17192">
        <f t="shared" si="537"/>
        <v>15</v>
      </c>
    </row>
    <row r="17193" spans="1:4">
      <c r="A17193">
        <v>1</v>
      </c>
      <c r="B17193" s="3">
        <v>41661.631990740738</v>
      </c>
      <c r="C17193">
        <f t="shared" si="536"/>
        <v>4</v>
      </c>
      <c r="D17193">
        <f t="shared" si="537"/>
        <v>15</v>
      </c>
    </row>
    <row r="17194" spans="1:4">
      <c r="A17194">
        <v>1</v>
      </c>
      <c r="B17194" s="3">
        <v>41661.633043981485</v>
      </c>
      <c r="C17194">
        <f t="shared" si="536"/>
        <v>4</v>
      </c>
      <c r="D17194">
        <f t="shared" si="537"/>
        <v>15</v>
      </c>
    </row>
    <row r="17195" spans="1:4">
      <c r="A17195">
        <v>-1</v>
      </c>
      <c r="B17195" s="3">
        <v>41661.642569444448</v>
      </c>
      <c r="C17195">
        <f t="shared" si="536"/>
        <v>4</v>
      </c>
      <c r="D17195">
        <f t="shared" si="537"/>
        <v>15</v>
      </c>
    </row>
    <row r="17196" spans="1:4">
      <c r="A17196">
        <v>1</v>
      </c>
      <c r="B17196" s="3">
        <v>41661.642962962964</v>
      </c>
      <c r="C17196">
        <f t="shared" si="536"/>
        <v>4</v>
      </c>
      <c r="D17196">
        <f t="shared" si="537"/>
        <v>15</v>
      </c>
    </row>
    <row r="17197" spans="1:4">
      <c r="A17197">
        <v>-1</v>
      </c>
      <c r="B17197" s="3">
        <v>41661.646249999998</v>
      </c>
      <c r="C17197">
        <f t="shared" si="536"/>
        <v>4</v>
      </c>
      <c r="D17197">
        <f t="shared" si="537"/>
        <v>15</v>
      </c>
    </row>
    <row r="17198" spans="1:4">
      <c r="A17198">
        <v>-2</v>
      </c>
      <c r="B17198" s="3">
        <v>41661.647673611114</v>
      </c>
      <c r="C17198">
        <f t="shared" si="536"/>
        <v>4</v>
      </c>
      <c r="D17198">
        <f t="shared" si="537"/>
        <v>15</v>
      </c>
    </row>
    <row r="17199" spans="1:4">
      <c r="A17199">
        <v>3</v>
      </c>
      <c r="B17199" s="3">
        <v>41661.649004629631</v>
      </c>
      <c r="C17199">
        <f t="shared" si="536"/>
        <v>4</v>
      </c>
      <c r="D17199">
        <f t="shared" si="537"/>
        <v>15</v>
      </c>
    </row>
    <row r="17200" spans="1:4">
      <c r="A17200">
        <v>-1</v>
      </c>
      <c r="B17200" s="3">
        <v>41661.660370370373</v>
      </c>
      <c r="C17200">
        <f t="shared" si="536"/>
        <v>4</v>
      </c>
      <c r="D17200">
        <f t="shared" si="537"/>
        <v>15</v>
      </c>
    </row>
    <row r="17201" spans="1:4">
      <c r="A17201">
        <v>1</v>
      </c>
      <c r="B17201" s="3">
        <v>41661.661689814813</v>
      </c>
      <c r="C17201">
        <f t="shared" si="536"/>
        <v>4</v>
      </c>
      <c r="D17201">
        <f t="shared" si="537"/>
        <v>15</v>
      </c>
    </row>
    <row r="17202" spans="1:4">
      <c r="A17202">
        <v>-1</v>
      </c>
      <c r="B17202" s="3">
        <v>41661.673148148147</v>
      </c>
      <c r="C17202">
        <f t="shared" si="536"/>
        <v>4</v>
      </c>
      <c r="D17202">
        <f t="shared" si="537"/>
        <v>16</v>
      </c>
    </row>
    <row r="17203" spans="1:4">
      <c r="A17203">
        <v>1</v>
      </c>
      <c r="B17203" s="3">
        <v>41661.674201388887</v>
      </c>
      <c r="C17203">
        <f t="shared" si="536"/>
        <v>4</v>
      </c>
      <c r="D17203">
        <f t="shared" si="537"/>
        <v>16</v>
      </c>
    </row>
    <row r="17204" spans="1:4">
      <c r="A17204">
        <v>-1</v>
      </c>
      <c r="B17204" s="3">
        <v>41661.678437499999</v>
      </c>
      <c r="C17204">
        <f t="shared" si="536"/>
        <v>4</v>
      </c>
      <c r="D17204">
        <f t="shared" si="537"/>
        <v>16</v>
      </c>
    </row>
    <row r="17205" spans="1:4">
      <c r="A17205">
        <v>1</v>
      </c>
      <c r="B17205" s="3">
        <v>41661.679490740738</v>
      </c>
      <c r="C17205">
        <f t="shared" si="536"/>
        <v>4</v>
      </c>
      <c r="D17205">
        <f t="shared" si="537"/>
        <v>16</v>
      </c>
    </row>
    <row r="17206" spans="1:4">
      <c r="A17206">
        <v>-1</v>
      </c>
      <c r="B17206" s="3">
        <v>41661.68476851852</v>
      </c>
      <c r="C17206">
        <f t="shared" si="536"/>
        <v>4</v>
      </c>
      <c r="D17206">
        <f t="shared" si="537"/>
        <v>16</v>
      </c>
    </row>
    <row r="17207" spans="1:4">
      <c r="A17207">
        <v>1</v>
      </c>
      <c r="B17207" s="3">
        <v>41661.68582175926</v>
      </c>
      <c r="C17207">
        <f t="shared" si="536"/>
        <v>4</v>
      </c>
      <c r="D17207">
        <f t="shared" si="537"/>
        <v>16</v>
      </c>
    </row>
    <row r="17208" spans="1:4">
      <c r="A17208">
        <v>-1</v>
      </c>
      <c r="B17208" s="3">
        <v>41661.69494212963</v>
      </c>
      <c r="C17208">
        <f t="shared" si="536"/>
        <v>4</v>
      </c>
      <c r="D17208">
        <f t="shared" si="537"/>
        <v>16</v>
      </c>
    </row>
    <row r="17209" spans="1:4">
      <c r="A17209">
        <v>1</v>
      </c>
      <c r="B17209" s="3">
        <v>41661.706365740742</v>
      </c>
      <c r="C17209">
        <f t="shared" si="536"/>
        <v>4</v>
      </c>
      <c r="D17209">
        <f t="shared" si="537"/>
        <v>16</v>
      </c>
    </row>
    <row r="17210" spans="1:4">
      <c r="A17210">
        <v>-4</v>
      </c>
      <c r="B17210" s="3">
        <v>41661.713784722226</v>
      </c>
      <c r="C17210">
        <f t="shared" si="536"/>
        <v>4</v>
      </c>
      <c r="D17210">
        <f t="shared" si="537"/>
        <v>17</v>
      </c>
    </row>
    <row r="17211" spans="1:4">
      <c r="A17211">
        <v>-4</v>
      </c>
      <c r="B17211" s="3">
        <v>41661.714849537035</v>
      </c>
      <c r="C17211">
        <f t="shared" si="536"/>
        <v>4</v>
      </c>
      <c r="D17211">
        <f t="shared" si="537"/>
        <v>17</v>
      </c>
    </row>
    <row r="17212" spans="1:4">
      <c r="A17212">
        <v>-2</v>
      </c>
      <c r="B17212" s="3">
        <v>41661.715902777774</v>
      </c>
      <c r="C17212">
        <f t="shared" si="536"/>
        <v>4</v>
      </c>
      <c r="D17212">
        <f t="shared" si="537"/>
        <v>17</v>
      </c>
    </row>
    <row r="17213" spans="1:4">
      <c r="A17213">
        <v>-1</v>
      </c>
      <c r="B17213" s="3">
        <v>41661.719050925924</v>
      </c>
      <c r="C17213">
        <f t="shared" si="536"/>
        <v>4</v>
      </c>
      <c r="D17213">
        <f t="shared" si="537"/>
        <v>17</v>
      </c>
    </row>
    <row r="17214" spans="1:4">
      <c r="A17214">
        <v>1</v>
      </c>
      <c r="B17214" s="3">
        <v>41661.721168981479</v>
      </c>
      <c r="C17214">
        <f t="shared" si="536"/>
        <v>4</v>
      </c>
      <c r="D17214">
        <f t="shared" si="537"/>
        <v>17</v>
      </c>
    </row>
    <row r="17215" spans="1:4">
      <c r="A17215">
        <v>-1</v>
      </c>
      <c r="B17215" s="3">
        <v>41661.726226851853</v>
      </c>
      <c r="C17215">
        <f t="shared" si="536"/>
        <v>4</v>
      </c>
      <c r="D17215">
        <f t="shared" si="537"/>
        <v>17</v>
      </c>
    </row>
    <row r="17216" spans="1:4">
      <c r="A17216">
        <v>-1</v>
      </c>
      <c r="B17216" s="3">
        <v>41661.728344907409</v>
      </c>
      <c r="C17216">
        <f t="shared" si="536"/>
        <v>4</v>
      </c>
      <c r="D17216">
        <f t="shared" si="537"/>
        <v>17</v>
      </c>
    </row>
    <row r="17217" spans="1:4">
      <c r="A17217">
        <v>-2</v>
      </c>
      <c r="B17217" s="3">
        <v>41661.730462962965</v>
      </c>
      <c r="C17217">
        <f t="shared" si="536"/>
        <v>4</v>
      </c>
      <c r="D17217">
        <f t="shared" si="537"/>
        <v>17</v>
      </c>
    </row>
    <row r="17218" spans="1:4">
      <c r="A17218">
        <v>1</v>
      </c>
      <c r="B17218" s="3">
        <v>41661.732199074075</v>
      </c>
      <c r="C17218">
        <f t="shared" si="536"/>
        <v>4</v>
      </c>
      <c r="D17218">
        <f t="shared" si="537"/>
        <v>17</v>
      </c>
    </row>
    <row r="17219" spans="1:4">
      <c r="A17219">
        <v>1</v>
      </c>
      <c r="B17219" s="3">
        <v>41661.733229166668</v>
      </c>
      <c r="C17219">
        <f t="shared" ref="C17219:C17282" si="538">WEEKDAY(B17219)</f>
        <v>4</v>
      </c>
      <c r="D17219">
        <f t="shared" ref="D17219:D17282" si="539">HOUR(B17219)</f>
        <v>17</v>
      </c>
    </row>
    <row r="17220" spans="1:4">
      <c r="A17220">
        <v>-3</v>
      </c>
      <c r="B17220" s="3">
        <v>41661.747997685183</v>
      </c>
      <c r="C17220">
        <f t="shared" si="538"/>
        <v>4</v>
      </c>
      <c r="D17220">
        <f t="shared" si="539"/>
        <v>17</v>
      </c>
    </row>
    <row r="17221" spans="1:4">
      <c r="A17221">
        <v>-1</v>
      </c>
      <c r="B17221" s="3">
        <v>41661.749050925922</v>
      </c>
      <c r="C17221">
        <f t="shared" si="538"/>
        <v>4</v>
      </c>
      <c r="D17221">
        <f t="shared" si="539"/>
        <v>17</v>
      </c>
    </row>
    <row r="17222" spans="1:4">
      <c r="A17222">
        <v>-1</v>
      </c>
      <c r="B17222" s="3">
        <v>41661.763402777775</v>
      </c>
      <c r="C17222">
        <f t="shared" si="538"/>
        <v>4</v>
      </c>
      <c r="D17222">
        <f t="shared" si="539"/>
        <v>18</v>
      </c>
    </row>
    <row r="17223" spans="1:4">
      <c r="A17223">
        <v>1</v>
      </c>
      <c r="B17223" s="3">
        <v>41661.866539351853</v>
      </c>
      <c r="C17223">
        <f t="shared" si="538"/>
        <v>4</v>
      </c>
      <c r="D17223">
        <f t="shared" si="539"/>
        <v>20</v>
      </c>
    </row>
    <row r="17224" spans="1:4">
      <c r="A17224">
        <v>-1</v>
      </c>
      <c r="B17224" s="3">
        <v>41661.917199074072</v>
      </c>
      <c r="C17224">
        <f t="shared" si="538"/>
        <v>4</v>
      </c>
      <c r="D17224">
        <f t="shared" si="539"/>
        <v>22</v>
      </c>
    </row>
    <row r="17225" spans="1:4">
      <c r="A17225">
        <v>-1</v>
      </c>
      <c r="B17225" s="3">
        <v>41661.921423611115</v>
      </c>
      <c r="C17225">
        <f t="shared" si="538"/>
        <v>4</v>
      </c>
      <c r="D17225">
        <f t="shared" si="539"/>
        <v>22</v>
      </c>
    </row>
    <row r="17226" spans="1:4">
      <c r="A17226">
        <v>-3</v>
      </c>
      <c r="B17226" s="3">
        <v>41661.92355324074</v>
      </c>
      <c r="C17226">
        <f t="shared" si="538"/>
        <v>4</v>
      </c>
      <c r="D17226">
        <f t="shared" si="539"/>
        <v>22</v>
      </c>
    </row>
    <row r="17227" spans="1:4">
      <c r="A17227">
        <v>-1</v>
      </c>
      <c r="B17227" s="3">
        <v>41661.929884259262</v>
      </c>
      <c r="C17227">
        <f t="shared" si="538"/>
        <v>4</v>
      </c>
      <c r="D17227">
        <f t="shared" si="539"/>
        <v>22</v>
      </c>
    </row>
    <row r="17228" spans="1:4">
      <c r="A17228">
        <v>-1</v>
      </c>
      <c r="B17228" s="3">
        <v>41661.930949074071</v>
      </c>
      <c r="C17228">
        <f t="shared" si="538"/>
        <v>4</v>
      </c>
      <c r="D17228">
        <f t="shared" si="539"/>
        <v>22</v>
      </c>
    </row>
    <row r="17229" spans="1:4">
      <c r="A17229">
        <v>1</v>
      </c>
      <c r="B17229" s="3">
        <v>41661.93304398148</v>
      </c>
      <c r="C17229">
        <f t="shared" si="538"/>
        <v>4</v>
      </c>
      <c r="D17229">
        <f t="shared" si="539"/>
        <v>22</v>
      </c>
    </row>
    <row r="17230" spans="1:4">
      <c r="A17230">
        <v>-1</v>
      </c>
      <c r="B17230" s="3">
        <v>41661.940416666665</v>
      </c>
      <c r="C17230">
        <f t="shared" si="538"/>
        <v>4</v>
      </c>
      <c r="D17230">
        <f t="shared" si="539"/>
        <v>22</v>
      </c>
    </row>
    <row r="17231" spans="1:4">
      <c r="A17231">
        <v>1</v>
      </c>
      <c r="B17231" s="3">
        <v>41661.941481481481</v>
      </c>
      <c r="C17231">
        <f t="shared" si="538"/>
        <v>4</v>
      </c>
      <c r="D17231">
        <f t="shared" si="539"/>
        <v>22</v>
      </c>
    </row>
    <row r="17232" spans="1:4">
      <c r="A17232">
        <v>2</v>
      </c>
      <c r="B17232" s="3">
        <v>41661.944247685184</v>
      </c>
      <c r="C17232">
        <f t="shared" si="538"/>
        <v>4</v>
      </c>
      <c r="D17232">
        <f t="shared" si="539"/>
        <v>22</v>
      </c>
    </row>
    <row r="17233" spans="1:4">
      <c r="A17233">
        <v>-1</v>
      </c>
      <c r="B17233" s="3">
        <v>41661.9450462963</v>
      </c>
      <c r="C17233">
        <f t="shared" si="538"/>
        <v>4</v>
      </c>
      <c r="D17233">
        <f t="shared" si="539"/>
        <v>22</v>
      </c>
    </row>
    <row r="17234" spans="1:4">
      <c r="A17234">
        <v>-1</v>
      </c>
      <c r="B17234" s="3">
        <v>41661.946469907409</v>
      </c>
      <c r="C17234">
        <f t="shared" si="538"/>
        <v>4</v>
      </c>
      <c r="D17234">
        <f t="shared" si="539"/>
        <v>22</v>
      </c>
    </row>
    <row r="17235" spans="1:4">
      <c r="A17235">
        <v>-1</v>
      </c>
      <c r="B17235" s="3">
        <v>41661.947511574072</v>
      </c>
      <c r="C17235">
        <f t="shared" si="538"/>
        <v>4</v>
      </c>
      <c r="D17235">
        <f t="shared" si="539"/>
        <v>22</v>
      </c>
    </row>
    <row r="17236" spans="1:4">
      <c r="A17236">
        <v>-2</v>
      </c>
      <c r="B17236" s="3">
        <v>41661.953831018516</v>
      </c>
      <c r="C17236">
        <f t="shared" si="538"/>
        <v>4</v>
      </c>
      <c r="D17236">
        <f t="shared" si="539"/>
        <v>22</v>
      </c>
    </row>
    <row r="17237" spans="1:4">
      <c r="A17237">
        <v>1</v>
      </c>
      <c r="B17237" s="3">
        <v>41661.957002314812</v>
      </c>
      <c r="C17237">
        <f t="shared" si="538"/>
        <v>4</v>
      </c>
      <c r="D17237">
        <f t="shared" si="539"/>
        <v>22</v>
      </c>
    </row>
    <row r="17238" spans="1:4">
      <c r="A17238">
        <v>-1</v>
      </c>
      <c r="B17238" s="3">
        <v>41661.958055555559</v>
      </c>
      <c r="C17238">
        <f t="shared" si="538"/>
        <v>4</v>
      </c>
      <c r="D17238">
        <f t="shared" si="539"/>
        <v>22</v>
      </c>
    </row>
    <row r="17239" spans="1:4">
      <c r="A17239">
        <v>-1</v>
      </c>
      <c r="B17239" s="3">
        <v>41661.960173611114</v>
      </c>
      <c r="C17239">
        <f t="shared" si="538"/>
        <v>4</v>
      </c>
      <c r="D17239">
        <f t="shared" si="539"/>
        <v>23</v>
      </c>
    </row>
    <row r="17240" spans="1:4">
      <c r="A17240">
        <v>-1</v>
      </c>
      <c r="B17240" s="3">
        <v>41661.962280092594</v>
      </c>
      <c r="C17240">
        <f t="shared" si="538"/>
        <v>4</v>
      </c>
      <c r="D17240">
        <f t="shared" si="539"/>
        <v>23</v>
      </c>
    </row>
    <row r="17241" spans="1:4">
      <c r="A17241">
        <v>2</v>
      </c>
      <c r="B17241" s="3">
        <v>41661.963333333333</v>
      </c>
      <c r="C17241">
        <f t="shared" si="538"/>
        <v>4</v>
      </c>
      <c r="D17241">
        <f t="shared" si="539"/>
        <v>23</v>
      </c>
    </row>
    <row r="17242" spans="1:4">
      <c r="A17242">
        <v>-1</v>
      </c>
      <c r="B17242" s="3">
        <v>41661.966504629629</v>
      </c>
      <c r="C17242">
        <f t="shared" si="538"/>
        <v>4</v>
      </c>
      <c r="D17242">
        <f t="shared" si="539"/>
        <v>23</v>
      </c>
    </row>
    <row r="17243" spans="1:4">
      <c r="A17243">
        <v>-1</v>
      </c>
      <c r="B17243" s="3">
        <v>41661.967557870368</v>
      </c>
      <c r="C17243">
        <f t="shared" si="538"/>
        <v>4</v>
      </c>
      <c r="D17243">
        <f t="shared" si="539"/>
        <v>23</v>
      </c>
    </row>
    <row r="17244" spans="1:4">
      <c r="A17244">
        <v>1</v>
      </c>
      <c r="B17244" s="3">
        <v>41661.969687500001</v>
      </c>
      <c r="C17244">
        <f t="shared" si="538"/>
        <v>4</v>
      </c>
      <c r="D17244">
        <f t="shared" si="539"/>
        <v>23</v>
      </c>
    </row>
    <row r="17245" spans="1:4">
      <c r="A17245">
        <v>-2</v>
      </c>
      <c r="B17245" s="3">
        <v>41661.970729166664</v>
      </c>
      <c r="C17245">
        <f t="shared" si="538"/>
        <v>4</v>
      </c>
      <c r="D17245">
        <f t="shared" si="539"/>
        <v>23</v>
      </c>
    </row>
    <row r="17246" spans="1:4">
      <c r="A17246">
        <v>-1</v>
      </c>
      <c r="B17246" s="3">
        <v>41661.97284722222</v>
      </c>
      <c r="C17246">
        <f t="shared" si="538"/>
        <v>4</v>
      </c>
      <c r="D17246">
        <f t="shared" si="539"/>
        <v>23</v>
      </c>
    </row>
    <row r="17247" spans="1:4">
      <c r="A17247">
        <v>2</v>
      </c>
      <c r="B17247" s="3">
        <v>41661.974942129629</v>
      </c>
      <c r="C17247">
        <f t="shared" si="538"/>
        <v>4</v>
      </c>
      <c r="D17247">
        <f t="shared" si="539"/>
        <v>23</v>
      </c>
    </row>
    <row r="17248" spans="1:4">
      <c r="A17248">
        <v>1</v>
      </c>
      <c r="B17248" s="3">
        <v>41661.976006944446</v>
      </c>
      <c r="C17248">
        <f t="shared" si="538"/>
        <v>4</v>
      </c>
      <c r="D17248">
        <f t="shared" si="539"/>
        <v>23</v>
      </c>
    </row>
    <row r="17249" spans="1:4">
      <c r="A17249">
        <v>1</v>
      </c>
      <c r="B17249" s="3">
        <v>41661.979166666664</v>
      </c>
      <c r="C17249">
        <f t="shared" si="538"/>
        <v>4</v>
      </c>
      <c r="D17249">
        <f t="shared" si="539"/>
        <v>23</v>
      </c>
    </row>
    <row r="17250" spans="1:4">
      <c r="A17250">
        <v>-1</v>
      </c>
      <c r="B17250" s="3">
        <v>41661.980219907404</v>
      </c>
      <c r="C17250">
        <f t="shared" si="538"/>
        <v>4</v>
      </c>
      <c r="D17250">
        <f t="shared" si="539"/>
        <v>23</v>
      </c>
    </row>
    <row r="17251" spans="1:4">
      <c r="A17251">
        <v>1</v>
      </c>
      <c r="B17251" s="3">
        <v>41661.981273148151</v>
      </c>
      <c r="C17251">
        <f t="shared" si="538"/>
        <v>4</v>
      </c>
      <c r="D17251">
        <f t="shared" si="539"/>
        <v>23</v>
      </c>
    </row>
    <row r="17252" spans="1:4">
      <c r="A17252">
        <v>2</v>
      </c>
      <c r="B17252" s="3">
        <v>41661.98232638889</v>
      </c>
      <c r="C17252">
        <f t="shared" si="538"/>
        <v>4</v>
      </c>
      <c r="D17252">
        <f t="shared" si="539"/>
        <v>23</v>
      </c>
    </row>
    <row r="17253" spans="1:4">
      <c r="A17253">
        <v>2</v>
      </c>
      <c r="B17253" s="3">
        <v>41661.984444444446</v>
      </c>
      <c r="C17253">
        <f t="shared" si="538"/>
        <v>4</v>
      </c>
      <c r="D17253">
        <f t="shared" si="539"/>
        <v>23</v>
      </c>
    </row>
    <row r="17254" spans="1:4">
      <c r="A17254">
        <v>2</v>
      </c>
      <c r="B17254" s="3">
        <v>41661.985509259262</v>
      </c>
      <c r="C17254">
        <f t="shared" si="538"/>
        <v>4</v>
      </c>
      <c r="D17254">
        <f t="shared" si="539"/>
        <v>23</v>
      </c>
    </row>
    <row r="17255" spans="1:4">
      <c r="A17255">
        <v>-1</v>
      </c>
      <c r="B17255" s="3">
        <v>41661.986562500002</v>
      </c>
      <c r="C17255">
        <f t="shared" si="538"/>
        <v>4</v>
      </c>
      <c r="D17255">
        <f t="shared" si="539"/>
        <v>23</v>
      </c>
    </row>
    <row r="17256" spans="1:4">
      <c r="A17256">
        <v>1</v>
      </c>
      <c r="B17256" s="3">
        <v>41661.987615740742</v>
      </c>
      <c r="C17256">
        <f t="shared" si="538"/>
        <v>4</v>
      </c>
      <c r="D17256">
        <f t="shared" si="539"/>
        <v>23</v>
      </c>
    </row>
    <row r="17257" spans="1:4">
      <c r="A17257">
        <v>-4</v>
      </c>
      <c r="B17257" s="3">
        <v>41661.988668981481</v>
      </c>
      <c r="C17257">
        <f t="shared" si="538"/>
        <v>4</v>
      </c>
      <c r="D17257">
        <f t="shared" si="539"/>
        <v>23</v>
      </c>
    </row>
    <row r="17258" spans="1:4">
      <c r="A17258">
        <v>-1</v>
      </c>
      <c r="B17258" s="3">
        <v>41661.989722222221</v>
      </c>
      <c r="C17258">
        <f t="shared" si="538"/>
        <v>4</v>
      </c>
      <c r="D17258">
        <f t="shared" si="539"/>
        <v>23</v>
      </c>
    </row>
    <row r="17259" spans="1:4">
      <c r="A17259">
        <v>5</v>
      </c>
      <c r="B17259" s="3">
        <v>41661.99077546296</v>
      </c>
      <c r="C17259">
        <f t="shared" si="538"/>
        <v>4</v>
      </c>
      <c r="D17259">
        <f t="shared" si="539"/>
        <v>23</v>
      </c>
    </row>
    <row r="17260" spans="1:4">
      <c r="A17260">
        <v>1</v>
      </c>
      <c r="B17260" s="3">
        <v>41661.991828703707</v>
      </c>
      <c r="C17260">
        <f t="shared" si="538"/>
        <v>4</v>
      </c>
      <c r="D17260">
        <f t="shared" si="539"/>
        <v>23</v>
      </c>
    </row>
    <row r="17261" spans="1:4">
      <c r="A17261">
        <v>-6</v>
      </c>
      <c r="B17261" s="3">
        <v>41661.992881944447</v>
      </c>
      <c r="C17261">
        <f t="shared" si="538"/>
        <v>4</v>
      </c>
      <c r="D17261">
        <f t="shared" si="539"/>
        <v>23</v>
      </c>
    </row>
    <row r="17262" spans="1:4">
      <c r="A17262">
        <v>1</v>
      </c>
      <c r="B17262" s="3">
        <v>41661.995011574072</v>
      </c>
      <c r="C17262">
        <f t="shared" si="538"/>
        <v>4</v>
      </c>
      <c r="D17262">
        <f t="shared" si="539"/>
        <v>23</v>
      </c>
    </row>
    <row r="17263" spans="1:4">
      <c r="A17263">
        <v>4</v>
      </c>
      <c r="B17263" s="3">
        <v>41661.996053240742</v>
      </c>
      <c r="C17263">
        <f t="shared" si="538"/>
        <v>4</v>
      </c>
      <c r="D17263">
        <f t="shared" si="539"/>
        <v>23</v>
      </c>
    </row>
    <row r="17264" spans="1:4">
      <c r="A17264">
        <v>3</v>
      </c>
      <c r="B17264" s="3">
        <v>41661.999224537038</v>
      </c>
      <c r="C17264">
        <f t="shared" si="538"/>
        <v>4</v>
      </c>
      <c r="D17264">
        <f t="shared" si="539"/>
        <v>23</v>
      </c>
    </row>
    <row r="17265" spans="1:4">
      <c r="A17265">
        <v>-3</v>
      </c>
      <c r="B17265" s="3">
        <v>41662.000289351854</v>
      </c>
      <c r="C17265">
        <f t="shared" si="538"/>
        <v>5</v>
      </c>
      <c r="D17265">
        <f t="shared" si="539"/>
        <v>0</v>
      </c>
    </row>
    <row r="17266" spans="1:4">
      <c r="A17266">
        <v>-1</v>
      </c>
      <c r="B17266" s="3">
        <v>41662.001342592594</v>
      </c>
      <c r="C17266">
        <f t="shared" si="538"/>
        <v>5</v>
      </c>
      <c r="D17266">
        <f t="shared" si="539"/>
        <v>0</v>
      </c>
    </row>
    <row r="17267" spans="1:4">
      <c r="A17267">
        <v>-6</v>
      </c>
      <c r="B17267" s="3">
        <v>41662.00240740741</v>
      </c>
      <c r="C17267">
        <f t="shared" si="538"/>
        <v>5</v>
      </c>
      <c r="D17267">
        <f t="shared" si="539"/>
        <v>0</v>
      </c>
    </row>
    <row r="17268" spans="1:4">
      <c r="A17268">
        <v>4</v>
      </c>
      <c r="B17268" s="3">
        <v>41662.003391203703</v>
      </c>
      <c r="C17268">
        <f t="shared" si="538"/>
        <v>5</v>
      </c>
      <c r="D17268">
        <f t="shared" si="539"/>
        <v>0</v>
      </c>
    </row>
    <row r="17269" spans="1:4">
      <c r="A17269">
        <v>-1</v>
      </c>
      <c r="B17269" s="3">
        <v>41662.004166666666</v>
      </c>
      <c r="C17269">
        <f t="shared" si="538"/>
        <v>5</v>
      </c>
      <c r="D17269">
        <f t="shared" si="539"/>
        <v>0</v>
      </c>
    </row>
    <row r="17270" spans="1:4">
      <c r="A17270">
        <v>2</v>
      </c>
      <c r="B17270" s="3">
        <v>41662.006423611114</v>
      </c>
      <c r="C17270">
        <f t="shared" si="538"/>
        <v>5</v>
      </c>
      <c r="D17270">
        <f t="shared" si="539"/>
        <v>0</v>
      </c>
    </row>
    <row r="17271" spans="1:4">
      <c r="A17271">
        <v>1</v>
      </c>
      <c r="B17271" s="3">
        <v>41662.0078125</v>
      </c>
      <c r="C17271">
        <f t="shared" si="538"/>
        <v>5</v>
      </c>
      <c r="D17271">
        <f t="shared" si="539"/>
        <v>0</v>
      </c>
    </row>
    <row r="17272" spans="1:4">
      <c r="A17272">
        <v>1</v>
      </c>
      <c r="B17272" s="3">
        <v>41662.010671296295</v>
      </c>
      <c r="C17272">
        <f t="shared" si="538"/>
        <v>5</v>
      </c>
      <c r="D17272">
        <f t="shared" si="539"/>
        <v>0</v>
      </c>
    </row>
    <row r="17273" spans="1:4">
      <c r="A17273">
        <v>2</v>
      </c>
      <c r="B17273" s="3">
        <v>41662.011087962965</v>
      </c>
      <c r="C17273">
        <f t="shared" si="538"/>
        <v>5</v>
      </c>
      <c r="D17273">
        <f t="shared" si="539"/>
        <v>0</v>
      </c>
    </row>
    <row r="17274" spans="1:4">
      <c r="A17274">
        <v>2</v>
      </c>
      <c r="B17274" s="3">
        <v>41662.011504629627</v>
      </c>
      <c r="C17274">
        <f t="shared" si="538"/>
        <v>5</v>
      </c>
      <c r="D17274">
        <f t="shared" si="539"/>
        <v>0</v>
      </c>
    </row>
    <row r="17275" spans="1:4">
      <c r="A17275">
        <v>5</v>
      </c>
      <c r="B17275" s="3">
        <v>41662.012349537035</v>
      </c>
      <c r="C17275">
        <f t="shared" si="538"/>
        <v>5</v>
      </c>
      <c r="D17275">
        <f t="shared" si="539"/>
        <v>0</v>
      </c>
    </row>
    <row r="17276" spans="1:4">
      <c r="A17276">
        <v>-1</v>
      </c>
      <c r="B17276" s="3">
        <v>41662.013194444444</v>
      </c>
      <c r="C17276">
        <f t="shared" si="538"/>
        <v>5</v>
      </c>
      <c r="D17276">
        <f t="shared" si="539"/>
        <v>0</v>
      </c>
    </row>
    <row r="17277" spans="1:4">
      <c r="A17277">
        <v>-2</v>
      </c>
      <c r="B17277" s="3">
        <v>41662.014768518522</v>
      </c>
      <c r="C17277">
        <f t="shared" si="538"/>
        <v>5</v>
      </c>
      <c r="D17277">
        <f t="shared" si="539"/>
        <v>0</v>
      </c>
    </row>
    <row r="17278" spans="1:4">
      <c r="A17278">
        <v>6</v>
      </c>
      <c r="B17278" s="3">
        <v>41662.015821759262</v>
      </c>
      <c r="C17278">
        <f t="shared" si="538"/>
        <v>5</v>
      </c>
      <c r="D17278">
        <f t="shared" si="539"/>
        <v>0</v>
      </c>
    </row>
    <row r="17279" spans="1:4">
      <c r="A17279">
        <v>5</v>
      </c>
      <c r="B17279" s="3">
        <v>41662.016875000001</v>
      </c>
      <c r="C17279">
        <f t="shared" si="538"/>
        <v>5</v>
      </c>
      <c r="D17279">
        <f t="shared" si="539"/>
        <v>0</v>
      </c>
    </row>
    <row r="17280" spans="1:4">
      <c r="A17280">
        <v>2</v>
      </c>
      <c r="B17280" s="3">
        <v>41662.017928240741</v>
      </c>
      <c r="C17280">
        <f t="shared" si="538"/>
        <v>5</v>
      </c>
      <c r="D17280">
        <f t="shared" si="539"/>
        <v>0</v>
      </c>
    </row>
    <row r="17281" spans="1:4">
      <c r="A17281">
        <v>-5</v>
      </c>
      <c r="B17281" s="3">
        <v>41662.01898148148</v>
      </c>
      <c r="C17281">
        <f t="shared" si="538"/>
        <v>5</v>
      </c>
      <c r="D17281">
        <f t="shared" si="539"/>
        <v>0</v>
      </c>
    </row>
    <row r="17282" spans="1:4">
      <c r="A17282">
        <v>1</v>
      </c>
      <c r="B17282" s="3">
        <v>41662.02003472222</v>
      </c>
      <c r="C17282">
        <f t="shared" si="538"/>
        <v>5</v>
      </c>
      <c r="D17282">
        <f t="shared" si="539"/>
        <v>0</v>
      </c>
    </row>
    <row r="17283" spans="1:4">
      <c r="A17283">
        <v>2</v>
      </c>
      <c r="B17283" s="3">
        <v>41662.021087962959</v>
      </c>
      <c r="C17283">
        <f t="shared" ref="C17283:C17346" si="540">WEEKDAY(B17283)</f>
        <v>5</v>
      </c>
      <c r="D17283">
        <f t="shared" ref="D17283:D17346" si="541">HOUR(B17283)</f>
        <v>0</v>
      </c>
    </row>
    <row r="17284" spans="1:4">
      <c r="A17284">
        <v>-1</v>
      </c>
      <c r="B17284" s="3">
        <v>41662.023206018515</v>
      </c>
      <c r="C17284">
        <f t="shared" si="540"/>
        <v>5</v>
      </c>
      <c r="D17284">
        <f t="shared" si="541"/>
        <v>0</v>
      </c>
    </row>
    <row r="17285" spans="1:4">
      <c r="A17285">
        <v>3</v>
      </c>
      <c r="B17285" s="3">
        <v>41662.024247685185</v>
      </c>
      <c r="C17285">
        <f t="shared" si="540"/>
        <v>5</v>
      </c>
      <c r="D17285">
        <f t="shared" si="541"/>
        <v>0</v>
      </c>
    </row>
    <row r="17286" spans="1:4">
      <c r="A17286">
        <v>-1</v>
      </c>
      <c r="B17286" s="3">
        <v>41662.025312500002</v>
      </c>
      <c r="C17286">
        <f t="shared" si="540"/>
        <v>5</v>
      </c>
      <c r="D17286">
        <f t="shared" si="541"/>
        <v>0</v>
      </c>
    </row>
    <row r="17287" spans="1:4">
      <c r="A17287">
        <v>-2</v>
      </c>
      <c r="B17287" s="3">
        <v>41662.027430555558</v>
      </c>
      <c r="C17287">
        <f t="shared" si="540"/>
        <v>5</v>
      </c>
      <c r="D17287">
        <f t="shared" si="541"/>
        <v>0</v>
      </c>
    </row>
    <row r="17288" spans="1:4">
      <c r="A17288">
        <v>-1</v>
      </c>
      <c r="B17288" s="3">
        <v>41662.028483796297</v>
      </c>
      <c r="C17288">
        <f t="shared" si="540"/>
        <v>5</v>
      </c>
      <c r="D17288">
        <f t="shared" si="541"/>
        <v>0</v>
      </c>
    </row>
    <row r="17289" spans="1:4">
      <c r="A17289">
        <v>-1</v>
      </c>
      <c r="B17289" s="3">
        <v>41662.029537037037</v>
      </c>
      <c r="C17289">
        <f t="shared" si="540"/>
        <v>5</v>
      </c>
      <c r="D17289">
        <f t="shared" si="541"/>
        <v>0</v>
      </c>
    </row>
    <row r="17290" spans="1:4">
      <c r="A17290">
        <v>-9</v>
      </c>
      <c r="B17290" s="3">
        <v>41662.031666666669</v>
      </c>
      <c r="C17290">
        <f t="shared" si="540"/>
        <v>5</v>
      </c>
      <c r="D17290">
        <f t="shared" si="541"/>
        <v>0</v>
      </c>
    </row>
    <row r="17291" spans="1:4">
      <c r="A17291">
        <v>3</v>
      </c>
      <c r="B17291" s="3">
        <v>41662.032708333332</v>
      </c>
      <c r="C17291">
        <f t="shared" si="540"/>
        <v>5</v>
      </c>
      <c r="D17291">
        <f t="shared" si="541"/>
        <v>0</v>
      </c>
    </row>
    <row r="17292" spans="1:4">
      <c r="A17292">
        <v>2</v>
      </c>
      <c r="B17292" s="3">
        <v>41662.034803240742</v>
      </c>
      <c r="C17292">
        <f t="shared" si="540"/>
        <v>5</v>
      </c>
      <c r="D17292">
        <f t="shared" si="541"/>
        <v>0</v>
      </c>
    </row>
    <row r="17293" spans="1:4">
      <c r="A17293">
        <v>2</v>
      </c>
      <c r="B17293" s="3">
        <v>41662.035856481481</v>
      </c>
      <c r="C17293">
        <f t="shared" si="540"/>
        <v>5</v>
      </c>
      <c r="D17293">
        <f t="shared" si="541"/>
        <v>0</v>
      </c>
    </row>
    <row r="17294" spans="1:4">
      <c r="A17294">
        <v>3</v>
      </c>
      <c r="B17294" s="3">
        <v>41662.037939814814</v>
      </c>
      <c r="C17294">
        <f t="shared" si="540"/>
        <v>5</v>
      </c>
      <c r="D17294">
        <f t="shared" si="541"/>
        <v>0</v>
      </c>
    </row>
    <row r="17295" spans="1:4">
      <c r="A17295">
        <v>-1</v>
      </c>
      <c r="B17295" s="3">
        <v>41662.038993055554</v>
      </c>
      <c r="C17295">
        <f t="shared" si="540"/>
        <v>5</v>
      </c>
      <c r="D17295">
        <f t="shared" si="541"/>
        <v>0</v>
      </c>
    </row>
    <row r="17296" spans="1:4">
      <c r="A17296">
        <v>-1</v>
      </c>
      <c r="B17296" s="3">
        <v>41662.040046296293</v>
      </c>
      <c r="C17296">
        <f t="shared" si="540"/>
        <v>5</v>
      </c>
      <c r="D17296">
        <f t="shared" si="541"/>
        <v>0</v>
      </c>
    </row>
    <row r="17297" spans="1:4">
      <c r="A17297">
        <v>1</v>
      </c>
      <c r="B17297" s="3">
        <v>41662.04111111111</v>
      </c>
      <c r="C17297">
        <f t="shared" si="540"/>
        <v>5</v>
      </c>
      <c r="D17297">
        <f t="shared" si="541"/>
        <v>0</v>
      </c>
    </row>
    <row r="17298" spans="1:4">
      <c r="A17298">
        <v>4</v>
      </c>
      <c r="B17298" s="3">
        <v>41662.042164351849</v>
      </c>
      <c r="C17298">
        <f t="shared" si="540"/>
        <v>5</v>
      </c>
      <c r="D17298">
        <f t="shared" si="541"/>
        <v>1</v>
      </c>
    </row>
    <row r="17299" spans="1:4">
      <c r="A17299">
        <v>1</v>
      </c>
      <c r="B17299" s="3">
        <v>41662.044270833336</v>
      </c>
      <c r="C17299">
        <f t="shared" si="540"/>
        <v>5</v>
      </c>
      <c r="D17299">
        <f t="shared" si="541"/>
        <v>1</v>
      </c>
    </row>
    <row r="17300" spans="1:4">
      <c r="A17300">
        <v>1</v>
      </c>
      <c r="B17300" s="3">
        <v>41662.045347222222</v>
      </c>
      <c r="C17300">
        <f t="shared" si="540"/>
        <v>5</v>
      </c>
      <c r="D17300">
        <f t="shared" si="541"/>
        <v>1</v>
      </c>
    </row>
    <row r="17301" spans="1:4">
      <c r="A17301">
        <v>-1</v>
      </c>
      <c r="B17301" s="3">
        <v>41662.046388888892</v>
      </c>
      <c r="C17301">
        <f t="shared" si="540"/>
        <v>5</v>
      </c>
      <c r="D17301">
        <f t="shared" si="541"/>
        <v>1</v>
      </c>
    </row>
    <row r="17302" spans="1:4">
      <c r="A17302">
        <v>1</v>
      </c>
      <c r="B17302" s="3">
        <v>41662.048506944448</v>
      </c>
      <c r="C17302">
        <f t="shared" si="540"/>
        <v>5</v>
      </c>
      <c r="D17302">
        <f t="shared" si="541"/>
        <v>1</v>
      </c>
    </row>
    <row r="17303" spans="1:4">
      <c r="A17303">
        <v>-1</v>
      </c>
      <c r="B17303" s="3">
        <v>41662.055914351855</v>
      </c>
      <c r="C17303">
        <f t="shared" si="540"/>
        <v>5</v>
      </c>
      <c r="D17303">
        <f t="shared" si="541"/>
        <v>1</v>
      </c>
    </row>
    <row r="17304" spans="1:4">
      <c r="A17304">
        <v>1</v>
      </c>
      <c r="B17304" s="3">
        <v>41662.05804398148</v>
      </c>
      <c r="C17304">
        <f t="shared" si="540"/>
        <v>5</v>
      </c>
      <c r="D17304">
        <f t="shared" si="541"/>
        <v>1</v>
      </c>
    </row>
    <row r="17305" spans="1:4">
      <c r="A17305">
        <v>-8</v>
      </c>
      <c r="B17305" s="3">
        <v>41662.060150462959</v>
      </c>
      <c r="C17305">
        <f t="shared" si="540"/>
        <v>5</v>
      </c>
      <c r="D17305">
        <f t="shared" si="541"/>
        <v>1</v>
      </c>
    </row>
    <row r="17306" spans="1:4">
      <c r="A17306">
        <v>1</v>
      </c>
      <c r="B17306" s="3">
        <v>41662.061215277776</v>
      </c>
      <c r="C17306">
        <f t="shared" si="540"/>
        <v>5</v>
      </c>
      <c r="D17306">
        <f t="shared" si="541"/>
        <v>1</v>
      </c>
    </row>
    <row r="17307" spans="1:4">
      <c r="A17307">
        <v>4</v>
      </c>
      <c r="B17307" s="3">
        <v>41662.062280092592</v>
      </c>
      <c r="C17307">
        <f t="shared" si="540"/>
        <v>5</v>
      </c>
      <c r="D17307">
        <f t="shared" si="541"/>
        <v>1</v>
      </c>
    </row>
    <row r="17308" spans="1:4">
      <c r="A17308">
        <v>-2</v>
      </c>
      <c r="B17308" s="3">
        <v>41662.063344907408</v>
      </c>
      <c r="C17308">
        <f t="shared" si="540"/>
        <v>5</v>
      </c>
      <c r="D17308">
        <f t="shared" si="541"/>
        <v>1</v>
      </c>
    </row>
    <row r="17309" spans="1:4">
      <c r="A17309">
        <v>1</v>
      </c>
      <c r="B17309" s="3">
        <v>41662.064398148148</v>
      </c>
      <c r="C17309">
        <f t="shared" si="540"/>
        <v>5</v>
      </c>
      <c r="D17309">
        <f t="shared" si="541"/>
        <v>1</v>
      </c>
    </row>
    <row r="17310" spans="1:4">
      <c r="A17310">
        <v>2</v>
      </c>
      <c r="B17310" s="3">
        <v>41662.065439814818</v>
      </c>
      <c r="C17310">
        <f t="shared" si="540"/>
        <v>5</v>
      </c>
      <c r="D17310">
        <f t="shared" si="541"/>
        <v>1</v>
      </c>
    </row>
    <row r="17311" spans="1:4">
      <c r="A17311">
        <v>1</v>
      </c>
      <c r="B17311" s="3">
        <v>41662.066504629627</v>
      </c>
      <c r="C17311">
        <f t="shared" si="540"/>
        <v>5</v>
      </c>
      <c r="D17311">
        <f t="shared" si="541"/>
        <v>1</v>
      </c>
    </row>
    <row r="17312" spans="1:4">
      <c r="A17312">
        <v>-1</v>
      </c>
      <c r="B17312" s="3">
        <v>41662.068611111114</v>
      </c>
      <c r="C17312">
        <f t="shared" si="540"/>
        <v>5</v>
      </c>
      <c r="D17312">
        <f t="shared" si="541"/>
        <v>1</v>
      </c>
    </row>
    <row r="17313" spans="1:4">
      <c r="A17313">
        <v>-4</v>
      </c>
      <c r="B17313" s="3">
        <v>41662.069675925923</v>
      </c>
      <c r="C17313">
        <f t="shared" si="540"/>
        <v>5</v>
      </c>
      <c r="D17313">
        <f t="shared" si="541"/>
        <v>1</v>
      </c>
    </row>
    <row r="17314" spans="1:4">
      <c r="A17314">
        <v>3</v>
      </c>
      <c r="B17314" s="3">
        <v>41662.070740740739</v>
      </c>
      <c r="C17314">
        <f t="shared" si="540"/>
        <v>5</v>
      </c>
      <c r="D17314">
        <f t="shared" si="541"/>
        <v>1</v>
      </c>
    </row>
    <row r="17315" spans="1:4">
      <c r="A17315">
        <v>1</v>
      </c>
      <c r="B17315" s="3">
        <v>41662.071793981479</v>
      </c>
      <c r="C17315">
        <f t="shared" si="540"/>
        <v>5</v>
      </c>
      <c r="D17315">
        <f t="shared" si="541"/>
        <v>1</v>
      </c>
    </row>
    <row r="17316" spans="1:4">
      <c r="A17316">
        <v>1</v>
      </c>
      <c r="B17316" s="3">
        <v>41662.072847222225</v>
      </c>
      <c r="C17316">
        <f t="shared" si="540"/>
        <v>5</v>
      </c>
      <c r="D17316">
        <f t="shared" si="541"/>
        <v>1</v>
      </c>
    </row>
    <row r="17317" spans="1:4">
      <c r="A17317">
        <v>1</v>
      </c>
      <c r="B17317" s="3">
        <v>41662.074965277781</v>
      </c>
      <c r="C17317">
        <f t="shared" si="540"/>
        <v>5</v>
      </c>
      <c r="D17317">
        <f t="shared" si="541"/>
        <v>1</v>
      </c>
    </row>
    <row r="17318" spans="1:4">
      <c r="A17318">
        <v>-4</v>
      </c>
      <c r="B17318" s="3">
        <v>41662.076018518521</v>
      </c>
      <c r="C17318">
        <f t="shared" si="540"/>
        <v>5</v>
      </c>
      <c r="D17318">
        <f t="shared" si="541"/>
        <v>1</v>
      </c>
    </row>
    <row r="17319" spans="1:4">
      <c r="A17319">
        <v>-1</v>
      </c>
      <c r="B17319" s="3">
        <v>41662.078125</v>
      </c>
      <c r="C17319">
        <f t="shared" si="540"/>
        <v>5</v>
      </c>
      <c r="D17319">
        <f t="shared" si="541"/>
        <v>1</v>
      </c>
    </row>
    <row r="17320" spans="1:4">
      <c r="A17320">
        <v>-1</v>
      </c>
      <c r="B17320" s="3">
        <v>41662.07917824074</v>
      </c>
      <c r="C17320">
        <f t="shared" si="540"/>
        <v>5</v>
      </c>
      <c r="D17320">
        <f t="shared" si="541"/>
        <v>1</v>
      </c>
    </row>
    <row r="17321" spans="1:4">
      <c r="A17321">
        <v>1</v>
      </c>
      <c r="B17321" s="3">
        <v>41662.080243055556</v>
      </c>
      <c r="C17321">
        <f t="shared" si="540"/>
        <v>5</v>
      </c>
      <c r="D17321">
        <f t="shared" si="541"/>
        <v>1</v>
      </c>
    </row>
    <row r="17322" spans="1:4">
      <c r="A17322">
        <v>2</v>
      </c>
      <c r="B17322" s="3">
        <v>41662.081296296295</v>
      </c>
      <c r="C17322">
        <f t="shared" si="540"/>
        <v>5</v>
      </c>
      <c r="D17322">
        <f t="shared" si="541"/>
        <v>1</v>
      </c>
    </row>
    <row r="17323" spans="1:4">
      <c r="A17323">
        <v>2</v>
      </c>
      <c r="B17323" s="3">
        <v>41662.083414351851</v>
      </c>
      <c r="C17323">
        <f t="shared" si="540"/>
        <v>5</v>
      </c>
      <c r="D17323">
        <f t="shared" si="541"/>
        <v>2</v>
      </c>
    </row>
    <row r="17324" spans="1:4">
      <c r="A17324">
        <v>-3</v>
      </c>
      <c r="B17324" s="3">
        <v>41662.084467592591</v>
      </c>
      <c r="C17324">
        <f t="shared" si="540"/>
        <v>5</v>
      </c>
      <c r="D17324">
        <f t="shared" si="541"/>
        <v>2</v>
      </c>
    </row>
    <row r="17325" spans="1:4">
      <c r="A17325">
        <v>-1</v>
      </c>
      <c r="B17325" s="3">
        <v>41662.085509259261</v>
      </c>
      <c r="C17325">
        <f t="shared" si="540"/>
        <v>5</v>
      </c>
      <c r="D17325">
        <f t="shared" si="541"/>
        <v>2</v>
      </c>
    </row>
    <row r="17326" spans="1:4">
      <c r="A17326">
        <v>-3</v>
      </c>
      <c r="B17326" s="3">
        <v>41662.086562500001</v>
      </c>
      <c r="C17326">
        <f t="shared" si="540"/>
        <v>5</v>
      </c>
      <c r="D17326">
        <f t="shared" si="541"/>
        <v>2</v>
      </c>
    </row>
    <row r="17327" spans="1:4">
      <c r="A17327">
        <v>-1</v>
      </c>
      <c r="B17327" s="3">
        <v>41662.087627314817</v>
      </c>
      <c r="C17327">
        <f t="shared" si="540"/>
        <v>5</v>
      </c>
      <c r="D17327">
        <f t="shared" si="541"/>
        <v>2</v>
      </c>
    </row>
    <row r="17328" spans="1:4">
      <c r="A17328">
        <v>3</v>
      </c>
      <c r="B17328" s="3">
        <v>41662.088680555556</v>
      </c>
      <c r="C17328">
        <f t="shared" si="540"/>
        <v>5</v>
      </c>
      <c r="D17328">
        <f t="shared" si="541"/>
        <v>2</v>
      </c>
    </row>
    <row r="17329" spans="1:4">
      <c r="A17329">
        <v>-1</v>
      </c>
      <c r="B17329" s="3">
        <v>41662.089745370373</v>
      </c>
      <c r="C17329">
        <f t="shared" si="540"/>
        <v>5</v>
      </c>
      <c r="D17329">
        <f t="shared" si="541"/>
        <v>2</v>
      </c>
    </row>
    <row r="17330" spans="1:4">
      <c r="A17330">
        <v>1</v>
      </c>
      <c r="B17330" s="3">
        <v>41662.090798611112</v>
      </c>
      <c r="C17330">
        <f t="shared" si="540"/>
        <v>5</v>
      </c>
      <c r="D17330">
        <f t="shared" si="541"/>
        <v>2</v>
      </c>
    </row>
    <row r="17331" spans="1:4">
      <c r="A17331">
        <v>2</v>
      </c>
      <c r="B17331" s="3">
        <v>41662.092916666668</v>
      </c>
      <c r="C17331">
        <f t="shared" si="540"/>
        <v>5</v>
      </c>
      <c r="D17331">
        <f t="shared" si="541"/>
        <v>2</v>
      </c>
    </row>
    <row r="17332" spans="1:4">
      <c r="A17332">
        <v>2</v>
      </c>
      <c r="B17332" s="3">
        <v>41662.093981481485</v>
      </c>
      <c r="C17332">
        <f t="shared" si="540"/>
        <v>5</v>
      </c>
      <c r="D17332">
        <f t="shared" si="541"/>
        <v>2</v>
      </c>
    </row>
    <row r="17333" spans="1:4">
      <c r="A17333">
        <v>2</v>
      </c>
      <c r="B17333" s="3">
        <v>41662.095034722224</v>
      </c>
      <c r="C17333">
        <f t="shared" si="540"/>
        <v>5</v>
      </c>
      <c r="D17333">
        <f t="shared" si="541"/>
        <v>2</v>
      </c>
    </row>
    <row r="17334" spans="1:4">
      <c r="A17334">
        <v>-1</v>
      </c>
      <c r="B17334" s="3">
        <v>41662.096099537041</v>
      </c>
      <c r="C17334">
        <f t="shared" si="540"/>
        <v>5</v>
      </c>
      <c r="D17334">
        <f t="shared" si="541"/>
        <v>2</v>
      </c>
    </row>
    <row r="17335" spans="1:4">
      <c r="A17335">
        <v>1</v>
      </c>
      <c r="B17335" s="3">
        <v>41662.096516203703</v>
      </c>
      <c r="C17335">
        <f t="shared" si="540"/>
        <v>5</v>
      </c>
      <c r="D17335">
        <f t="shared" si="541"/>
        <v>2</v>
      </c>
    </row>
    <row r="17336" spans="1:4">
      <c r="A17336">
        <v>-1</v>
      </c>
      <c r="B17336" s="3">
        <v>41662.097731481481</v>
      </c>
      <c r="C17336">
        <f t="shared" si="540"/>
        <v>5</v>
      </c>
      <c r="D17336">
        <f t="shared" si="541"/>
        <v>2</v>
      </c>
    </row>
    <row r="17337" spans="1:4">
      <c r="A17337">
        <v>1</v>
      </c>
      <c r="B17337" s="3">
        <v>41662.098564814813</v>
      </c>
      <c r="C17337">
        <f t="shared" si="540"/>
        <v>5</v>
      </c>
      <c r="D17337">
        <f t="shared" si="541"/>
        <v>2</v>
      </c>
    </row>
    <row r="17338" spans="1:4">
      <c r="A17338">
        <v>-1</v>
      </c>
      <c r="B17338" s="3">
        <v>41662.102037037039</v>
      </c>
      <c r="C17338">
        <f t="shared" si="540"/>
        <v>5</v>
      </c>
      <c r="D17338">
        <f t="shared" si="541"/>
        <v>2</v>
      </c>
    </row>
    <row r="17339" spans="1:4">
      <c r="A17339">
        <v>1</v>
      </c>
      <c r="B17339" s="3">
        <v>41662.104143518518</v>
      </c>
      <c r="C17339">
        <f t="shared" si="540"/>
        <v>5</v>
      </c>
      <c r="D17339">
        <f t="shared" si="541"/>
        <v>2</v>
      </c>
    </row>
    <row r="17340" spans="1:4">
      <c r="A17340">
        <v>-2</v>
      </c>
      <c r="B17340" s="3">
        <v>41662.110497685186</v>
      </c>
      <c r="C17340">
        <f t="shared" si="540"/>
        <v>5</v>
      </c>
      <c r="D17340">
        <f t="shared" si="541"/>
        <v>2</v>
      </c>
    </row>
    <row r="17341" spans="1:4">
      <c r="A17341">
        <v>2</v>
      </c>
      <c r="B17341" s="3">
        <v>41662.111550925925</v>
      </c>
      <c r="C17341">
        <f t="shared" si="540"/>
        <v>5</v>
      </c>
      <c r="D17341">
        <f t="shared" si="541"/>
        <v>2</v>
      </c>
    </row>
    <row r="17342" spans="1:4">
      <c r="A17342">
        <v>-3</v>
      </c>
      <c r="B17342" s="3">
        <v>41662.113657407404</v>
      </c>
      <c r="C17342">
        <f t="shared" si="540"/>
        <v>5</v>
      </c>
      <c r="D17342">
        <f t="shared" si="541"/>
        <v>2</v>
      </c>
    </row>
    <row r="17343" spans="1:4">
      <c r="A17343">
        <v>-2</v>
      </c>
      <c r="B17343" s="3">
        <v>41662.114722222221</v>
      </c>
      <c r="C17343">
        <f t="shared" si="540"/>
        <v>5</v>
      </c>
      <c r="D17343">
        <f t="shared" si="541"/>
        <v>2</v>
      </c>
    </row>
    <row r="17344" spans="1:4">
      <c r="A17344">
        <v>2</v>
      </c>
      <c r="B17344" s="3">
        <v>41662.11577546296</v>
      </c>
      <c r="C17344">
        <f t="shared" si="540"/>
        <v>5</v>
      </c>
      <c r="D17344">
        <f t="shared" si="541"/>
        <v>2</v>
      </c>
    </row>
    <row r="17345" spans="1:4">
      <c r="A17345">
        <v>2</v>
      </c>
      <c r="B17345" s="3">
        <v>41662.116840277777</v>
      </c>
      <c r="C17345">
        <f t="shared" si="540"/>
        <v>5</v>
      </c>
      <c r="D17345">
        <f t="shared" si="541"/>
        <v>2</v>
      </c>
    </row>
    <row r="17346" spans="1:4">
      <c r="A17346">
        <v>1</v>
      </c>
      <c r="B17346" s="3">
        <v>41662.117893518516</v>
      </c>
      <c r="C17346">
        <f t="shared" si="540"/>
        <v>5</v>
      </c>
      <c r="D17346">
        <f t="shared" si="541"/>
        <v>2</v>
      </c>
    </row>
    <row r="17347" spans="1:4">
      <c r="A17347">
        <v>-3</v>
      </c>
      <c r="B17347" s="3">
        <v>41662.118946759256</v>
      </c>
      <c r="C17347">
        <f t="shared" ref="C17347:C17410" si="542">WEEKDAY(B17347)</f>
        <v>5</v>
      </c>
      <c r="D17347">
        <f t="shared" ref="D17347:D17410" si="543">HOUR(B17347)</f>
        <v>2</v>
      </c>
    </row>
    <row r="17348" spans="1:4">
      <c r="A17348">
        <v>2</v>
      </c>
      <c r="B17348" s="3">
        <v>41662.121053240742</v>
      </c>
      <c r="C17348">
        <f t="shared" si="542"/>
        <v>5</v>
      </c>
      <c r="D17348">
        <f t="shared" si="543"/>
        <v>2</v>
      </c>
    </row>
    <row r="17349" spans="1:4">
      <c r="A17349">
        <v>-1</v>
      </c>
      <c r="B17349" s="3">
        <v>41662.122106481482</v>
      </c>
      <c r="C17349">
        <f t="shared" si="542"/>
        <v>5</v>
      </c>
      <c r="D17349">
        <f t="shared" si="543"/>
        <v>2</v>
      </c>
    </row>
    <row r="17350" spans="1:4">
      <c r="A17350">
        <v>2</v>
      </c>
      <c r="B17350" s="3">
        <v>41662.123159722221</v>
      </c>
      <c r="C17350">
        <f t="shared" si="542"/>
        <v>5</v>
      </c>
      <c r="D17350">
        <f t="shared" si="543"/>
        <v>2</v>
      </c>
    </row>
    <row r="17351" spans="1:4">
      <c r="A17351">
        <v>-1</v>
      </c>
      <c r="B17351" s="3">
        <v>41662.124212962961</v>
      </c>
      <c r="C17351">
        <f t="shared" si="542"/>
        <v>5</v>
      </c>
      <c r="D17351">
        <f t="shared" si="543"/>
        <v>2</v>
      </c>
    </row>
    <row r="17352" spans="1:4">
      <c r="A17352">
        <v>1</v>
      </c>
      <c r="B17352" s="3">
        <v>41662.125277777777</v>
      </c>
      <c r="C17352">
        <f t="shared" si="542"/>
        <v>5</v>
      </c>
      <c r="D17352">
        <f t="shared" si="543"/>
        <v>3</v>
      </c>
    </row>
    <row r="17353" spans="1:4">
      <c r="A17353">
        <v>-1</v>
      </c>
      <c r="B17353" s="3">
        <v>41662.131631944445</v>
      </c>
      <c r="C17353">
        <f t="shared" si="542"/>
        <v>5</v>
      </c>
      <c r="D17353">
        <f t="shared" si="543"/>
        <v>3</v>
      </c>
    </row>
    <row r="17354" spans="1:4">
      <c r="A17354">
        <v>1</v>
      </c>
      <c r="B17354" s="3">
        <v>41662.13480324074</v>
      </c>
      <c r="C17354">
        <f t="shared" si="542"/>
        <v>5</v>
      </c>
      <c r="D17354">
        <f t="shared" si="543"/>
        <v>3</v>
      </c>
    </row>
    <row r="17355" spans="1:4">
      <c r="A17355">
        <v>-5</v>
      </c>
      <c r="B17355" s="3">
        <v>41662.140081018515</v>
      </c>
      <c r="C17355">
        <f t="shared" si="542"/>
        <v>5</v>
      </c>
      <c r="D17355">
        <f t="shared" si="543"/>
        <v>3</v>
      </c>
    </row>
    <row r="17356" spans="1:4">
      <c r="A17356">
        <v>2</v>
      </c>
      <c r="B17356" s="3">
        <v>41662.141134259262</v>
      </c>
      <c r="C17356">
        <f t="shared" si="542"/>
        <v>5</v>
      </c>
      <c r="D17356">
        <f t="shared" si="543"/>
        <v>3</v>
      </c>
    </row>
    <row r="17357" spans="1:4">
      <c r="A17357">
        <v>-5</v>
      </c>
      <c r="B17357" s="3">
        <v>41662.142199074071</v>
      </c>
      <c r="C17357">
        <f t="shared" si="542"/>
        <v>5</v>
      </c>
      <c r="D17357">
        <f t="shared" si="543"/>
        <v>3</v>
      </c>
    </row>
    <row r="17358" spans="1:4">
      <c r="A17358">
        <v>-2</v>
      </c>
      <c r="B17358" s="3">
        <v>41662.143252314818</v>
      </c>
      <c r="C17358">
        <f t="shared" si="542"/>
        <v>5</v>
      </c>
      <c r="D17358">
        <f t="shared" si="543"/>
        <v>3</v>
      </c>
    </row>
    <row r="17359" spans="1:4">
      <c r="A17359">
        <v>5</v>
      </c>
      <c r="B17359" s="3">
        <v>41662.144293981481</v>
      </c>
      <c r="C17359">
        <f t="shared" si="542"/>
        <v>5</v>
      </c>
      <c r="D17359">
        <f t="shared" si="543"/>
        <v>3</v>
      </c>
    </row>
    <row r="17360" spans="1:4">
      <c r="A17360">
        <v>3</v>
      </c>
      <c r="B17360" s="3">
        <v>41662.145358796297</v>
      </c>
      <c r="C17360">
        <f t="shared" si="542"/>
        <v>5</v>
      </c>
      <c r="D17360">
        <f t="shared" si="543"/>
        <v>3</v>
      </c>
    </row>
    <row r="17361" spans="1:4">
      <c r="A17361">
        <v>-1</v>
      </c>
      <c r="B17361" s="3">
        <v>41662.146423611113</v>
      </c>
      <c r="C17361">
        <f t="shared" si="542"/>
        <v>5</v>
      </c>
      <c r="D17361">
        <f t="shared" si="543"/>
        <v>3</v>
      </c>
    </row>
    <row r="17362" spans="1:4">
      <c r="A17362">
        <v>-1</v>
      </c>
      <c r="B17362" s="3">
        <v>41662.147465277776</v>
      </c>
      <c r="C17362">
        <f t="shared" si="542"/>
        <v>5</v>
      </c>
      <c r="D17362">
        <f t="shared" si="543"/>
        <v>3</v>
      </c>
    </row>
    <row r="17363" spans="1:4">
      <c r="A17363">
        <v>1</v>
      </c>
      <c r="B17363" s="3">
        <v>41662.148530092592</v>
      </c>
      <c r="C17363">
        <f t="shared" si="542"/>
        <v>5</v>
      </c>
      <c r="D17363">
        <f t="shared" si="543"/>
        <v>3</v>
      </c>
    </row>
    <row r="17364" spans="1:4">
      <c r="A17364">
        <v>2</v>
      </c>
      <c r="B17364" s="3">
        <v>41662.149594907409</v>
      </c>
      <c r="C17364">
        <f t="shared" si="542"/>
        <v>5</v>
      </c>
      <c r="D17364">
        <f t="shared" si="543"/>
        <v>3</v>
      </c>
    </row>
    <row r="17365" spans="1:4">
      <c r="A17365">
        <v>-1</v>
      </c>
      <c r="B17365" s="3">
        <v>41662.152766203704</v>
      </c>
      <c r="C17365">
        <f t="shared" si="542"/>
        <v>5</v>
      </c>
      <c r="D17365">
        <f t="shared" si="543"/>
        <v>3</v>
      </c>
    </row>
    <row r="17366" spans="1:4">
      <c r="A17366">
        <v>1</v>
      </c>
      <c r="B17366" s="3">
        <v>41662.154872685183</v>
      </c>
      <c r="C17366">
        <f t="shared" si="542"/>
        <v>5</v>
      </c>
      <c r="D17366">
        <f t="shared" si="543"/>
        <v>3</v>
      </c>
    </row>
    <row r="17367" spans="1:4">
      <c r="A17367">
        <v>-3</v>
      </c>
      <c r="B17367" s="3">
        <v>41662.155925925923</v>
      </c>
      <c r="C17367">
        <f t="shared" si="542"/>
        <v>5</v>
      </c>
      <c r="D17367">
        <f t="shared" si="543"/>
        <v>3</v>
      </c>
    </row>
    <row r="17368" spans="1:4">
      <c r="A17368">
        <v>-1</v>
      </c>
      <c r="B17368" s="3">
        <v>41662.158043981479</v>
      </c>
      <c r="C17368">
        <f t="shared" si="542"/>
        <v>5</v>
      </c>
      <c r="D17368">
        <f t="shared" si="543"/>
        <v>3</v>
      </c>
    </row>
    <row r="17369" spans="1:4">
      <c r="A17369">
        <v>1</v>
      </c>
      <c r="B17369" s="3">
        <v>41662.159108796295</v>
      </c>
      <c r="C17369">
        <f t="shared" si="542"/>
        <v>5</v>
      </c>
      <c r="D17369">
        <f t="shared" si="543"/>
        <v>3</v>
      </c>
    </row>
    <row r="17370" spans="1:4">
      <c r="A17370">
        <v>1</v>
      </c>
      <c r="B17370" s="3">
        <v>41662.160150462965</v>
      </c>
      <c r="C17370">
        <f t="shared" si="542"/>
        <v>5</v>
      </c>
      <c r="D17370">
        <f t="shared" si="543"/>
        <v>3</v>
      </c>
    </row>
    <row r="17371" spans="1:4">
      <c r="A17371">
        <v>-3</v>
      </c>
      <c r="B17371" s="3">
        <v>41662.162164351852</v>
      </c>
      <c r="C17371">
        <f t="shared" si="542"/>
        <v>5</v>
      </c>
      <c r="D17371">
        <f t="shared" si="543"/>
        <v>3</v>
      </c>
    </row>
    <row r="17372" spans="1:4">
      <c r="A17372">
        <v>3</v>
      </c>
      <c r="B17372" s="3">
        <v>41662.163217592592</v>
      </c>
      <c r="C17372">
        <f t="shared" si="542"/>
        <v>5</v>
      </c>
      <c r="D17372">
        <f t="shared" si="543"/>
        <v>3</v>
      </c>
    </row>
    <row r="17373" spans="1:4">
      <c r="A17373">
        <v>-2</v>
      </c>
      <c r="B17373" s="3">
        <v>41662.164270833331</v>
      </c>
      <c r="C17373">
        <f t="shared" si="542"/>
        <v>5</v>
      </c>
      <c r="D17373">
        <f t="shared" si="543"/>
        <v>3</v>
      </c>
    </row>
    <row r="17374" spans="1:4">
      <c r="A17374">
        <v>1</v>
      </c>
      <c r="B17374" s="3">
        <v>41662.165335648147</v>
      </c>
      <c r="C17374">
        <f t="shared" si="542"/>
        <v>5</v>
      </c>
      <c r="D17374">
        <f t="shared" si="543"/>
        <v>3</v>
      </c>
    </row>
    <row r="17375" spans="1:4">
      <c r="A17375">
        <v>-3</v>
      </c>
      <c r="B17375" s="3">
        <v>41662.168506944443</v>
      </c>
      <c r="C17375">
        <f t="shared" si="542"/>
        <v>5</v>
      </c>
      <c r="D17375">
        <f t="shared" si="543"/>
        <v>4</v>
      </c>
    </row>
    <row r="17376" spans="1:4">
      <c r="A17376">
        <v>-1</v>
      </c>
      <c r="B17376" s="3">
        <v>41662.169571759259</v>
      </c>
      <c r="C17376">
        <f t="shared" si="542"/>
        <v>5</v>
      </c>
      <c r="D17376">
        <f t="shared" si="543"/>
        <v>4</v>
      </c>
    </row>
    <row r="17377" spans="1:4">
      <c r="A17377">
        <v>-2</v>
      </c>
      <c r="B17377" s="3">
        <v>41662.171689814815</v>
      </c>
      <c r="C17377">
        <f t="shared" si="542"/>
        <v>5</v>
      </c>
      <c r="D17377">
        <f t="shared" si="543"/>
        <v>4</v>
      </c>
    </row>
    <row r="17378" spans="1:4">
      <c r="A17378">
        <v>1</v>
      </c>
      <c r="B17378" s="3">
        <v>41662.172743055555</v>
      </c>
      <c r="C17378">
        <f t="shared" si="542"/>
        <v>5</v>
      </c>
      <c r="D17378">
        <f t="shared" si="543"/>
        <v>4</v>
      </c>
    </row>
    <row r="17379" spans="1:4">
      <c r="A17379">
        <v>-1</v>
      </c>
      <c r="B17379" s="3">
        <v>41662.173807870371</v>
      </c>
      <c r="C17379">
        <f t="shared" si="542"/>
        <v>5</v>
      </c>
      <c r="D17379">
        <f t="shared" si="543"/>
        <v>4</v>
      </c>
    </row>
    <row r="17380" spans="1:4">
      <c r="A17380">
        <v>1</v>
      </c>
      <c r="B17380" s="3">
        <v>41662.17591435185</v>
      </c>
      <c r="C17380">
        <f t="shared" si="542"/>
        <v>5</v>
      </c>
      <c r="D17380">
        <f t="shared" si="543"/>
        <v>4</v>
      </c>
    </row>
    <row r="17381" spans="1:4">
      <c r="A17381">
        <v>3</v>
      </c>
      <c r="B17381" s="3">
        <v>41662.176979166667</v>
      </c>
      <c r="C17381">
        <f t="shared" si="542"/>
        <v>5</v>
      </c>
      <c r="D17381">
        <f t="shared" si="543"/>
        <v>4</v>
      </c>
    </row>
    <row r="17382" spans="1:4">
      <c r="A17382">
        <v>2</v>
      </c>
      <c r="B17382" s="3">
        <v>41662.178020833337</v>
      </c>
      <c r="C17382">
        <f t="shared" si="542"/>
        <v>5</v>
      </c>
      <c r="D17382">
        <f t="shared" si="543"/>
        <v>4</v>
      </c>
    </row>
    <row r="17383" spans="1:4">
      <c r="A17383">
        <v>1</v>
      </c>
      <c r="B17383" s="3">
        <v>41662.179085648146</v>
      </c>
      <c r="C17383">
        <f t="shared" si="542"/>
        <v>5</v>
      </c>
      <c r="D17383">
        <f t="shared" si="543"/>
        <v>4</v>
      </c>
    </row>
    <row r="17384" spans="1:4">
      <c r="A17384">
        <v>-2</v>
      </c>
      <c r="B17384" s="3">
        <v>41662.180138888885</v>
      </c>
      <c r="C17384">
        <f t="shared" si="542"/>
        <v>5</v>
      </c>
      <c r="D17384">
        <f t="shared" si="543"/>
        <v>4</v>
      </c>
    </row>
    <row r="17385" spans="1:4">
      <c r="A17385">
        <v>2</v>
      </c>
      <c r="B17385" s="3">
        <v>41662.182071759256</v>
      </c>
      <c r="C17385">
        <f t="shared" si="542"/>
        <v>5</v>
      </c>
      <c r="D17385">
        <f t="shared" si="543"/>
        <v>4</v>
      </c>
    </row>
    <row r="17386" spans="1:4">
      <c r="A17386">
        <v>-3</v>
      </c>
      <c r="B17386" s="3">
        <v>41662.183148148149</v>
      </c>
      <c r="C17386">
        <f t="shared" si="542"/>
        <v>5</v>
      </c>
      <c r="D17386">
        <f t="shared" si="543"/>
        <v>4</v>
      </c>
    </row>
    <row r="17387" spans="1:4">
      <c r="A17387">
        <v>1</v>
      </c>
      <c r="B17387" s="3">
        <v>41662.184201388889</v>
      </c>
      <c r="C17387">
        <f t="shared" si="542"/>
        <v>5</v>
      </c>
      <c r="D17387">
        <f t="shared" si="543"/>
        <v>4</v>
      </c>
    </row>
    <row r="17388" spans="1:4">
      <c r="A17388">
        <v>2</v>
      </c>
      <c r="B17388" s="3">
        <v>41662.185254629629</v>
      </c>
      <c r="C17388">
        <f t="shared" si="542"/>
        <v>5</v>
      </c>
      <c r="D17388">
        <f t="shared" si="543"/>
        <v>4</v>
      </c>
    </row>
    <row r="17389" spans="1:4">
      <c r="A17389">
        <v>-4</v>
      </c>
      <c r="B17389" s="3">
        <v>41662.186319444445</v>
      </c>
      <c r="C17389">
        <f t="shared" si="542"/>
        <v>5</v>
      </c>
      <c r="D17389">
        <f t="shared" si="543"/>
        <v>4</v>
      </c>
    </row>
    <row r="17390" spans="1:4">
      <c r="A17390">
        <v>2</v>
      </c>
      <c r="B17390" s="3">
        <v>41662.187384259261</v>
      </c>
      <c r="C17390">
        <f t="shared" si="542"/>
        <v>5</v>
      </c>
      <c r="D17390">
        <f t="shared" si="543"/>
        <v>4</v>
      </c>
    </row>
    <row r="17391" spans="1:4">
      <c r="A17391">
        <v>1</v>
      </c>
      <c r="B17391" s="3">
        <v>41662.188449074078</v>
      </c>
      <c r="C17391">
        <f t="shared" si="542"/>
        <v>5</v>
      </c>
      <c r="D17391">
        <f t="shared" si="543"/>
        <v>4</v>
      </c>
    </row>
    <row r="17392" spans="1:4">
      <c r="A17392">
        <v>2</v>
      </c>
      <c r="B17392" s="3">
        <v>41662.189502314817</v>
      </c>
      <c r="C17392">
        <f t="shared" si="542"/>
        <v>5</v>
      </c>
      <c r="D17392">
        <f t="shared" si="543"/>
        <v>4</v>
      </c>
    </row>
    <row r="17393" spans="1:4">
      <c r="A17393">
        <v>1</v>
      </c>
      <c r="B17393" s="3">
        <v>41662.190555555557</v>
      </c>
      <c r="C17393">
        <f t="shared" si="542"/>
        <v>5</v>
      </c>
      <c r="D17393">
        <f t="shared" si="543"/>
        <v>4</v>
      </c>
    </row>
    <row r="17394" spans="1:4">
      <c r="A17394">
        <v>1</v>
      </c>
      <c r="B17394" s="3">
        <v>41662.19159722222</v>
      </c>
      <c r="C17394">
        <f t="shared" si="542"/>
        <v>5</v>
      </c>
      <c r="D17394">
        <f t="shared" si="543"/>
        <v>4</v>
      </c>
    </row>
    <row r="17395" spans="1:4">
      <c r="A17395">
        <v>-1</v>
      </c>
      <c r="B17395" s="3">
        <v>41662.192662037036</v>
      </c>
      <c r="C17395">
        <f t="shared" si="542"/>
        <v>5</v>
      </c>
      <c r="D17395">
        <f t="shared" si="543"/>
        <v>4</v>
      </c>
    </row>
    <row r="17396" spans="1:4">
      <c r="A17396">
        <v>-1</v>
      </c>
      <c r="B17396" s="3">
        <v>41662.194780092592</v>
      </c>
      <c r="C17396">
        <f t="shared" si="542"/>
        <v>5</v>
      </c>
      <c r="D17396">
        <f t="shared" si="543"/>
        <v>4</v>
      </c>
    </row>
    <row r="17397" spans="1:4">
      <c r="A17397">
        <v>1</v>
      </c>
      <c r="B17397" s="3">
        <v>41662.195833333331</v>
      </c>
      <c r="C17397">
        <f t="shared" si="542"/>
        <v>5</v>
      </c>
      <c r="D17397">
        <f t="shared" si="543"/>
        <v>4</v>
      </c>
    </row>
    <row r="17398" spans="1:4">
      <c r="A17398">
        <v>-2</v>
      </c>
      <c r="B17398" s="3">
        <v>41662.196898148148</v>
      </c>
      <c r="C17398">
        <f t="shared" si="542"/>
        <v>5</v>
      </c>
      <c r="D17398">
        <f t="shared" si="543"/>
        <v>4</v>
      </c>
    </row>
    <row r="17399" spans="1:4">
      <c r="A17399">
        <v>-1</v>
      </c>
      <c r="B17399" s="3">
        <v>41662.197951388887</v>
      </c>
      <c r="C17399">
        <f t="shared" si="542"/>
        <v>5</v>
      </c>
      <c r="D17399">
        <f t="shared" si="543"/>
        <v>4</v>
      </c>
    </row>
    <row r="17400" spans="1:4">
      <c r="A17400">
        <v>2</v>
      </c>
      <c r="B17400" s="3">
        <v>41662.199004629627</v>
      </c>
      <c r="C17400">
        <f t="shared" si="542"/>
        <v>5</v>
      </c>
      <c r="D17400">
        <f t="shared" si="543"/>
        <v>4</v>
      </c>
    </row>
    <row r="17401" spans="1:4">
      <c r="A17401">
        <v>1</v>
      </c>
      <c r="B17401" s="3">
        <v>41662.200057870374</v>
      </c>
      <c r="C17401">
        <f t="shared" si="542"/>
        <v>5</v>
      </c>
      <c r="D17401">
        <f t="shared" si="543"/>
        <v>4</v>
      </c>
    </row>
    <row r="17402" spans="1:4">
      <c r="A17402">
        <v>-4</v>
      </c>
      <c r="B17402" s="3">
        <v>41662.202175925922</v>
      </c>
      <c r="C17402">
        <f t="shared" si="542"/>
        <v>5</v>
      </c>
      <c r="D17402">
        <f t="shared" si="543"/>
        <v>4</v>
      </c>
    </row>
    <row r="17403" spans="1:4">
      <c r="A17403">
        <v>1</v>
      </c>
      <c r="B17403" s="3">
        <v>41662.203240740739</v>
      </c>
      <c r="C17403">
        <f t="shared" si="542"/>
        <v>5</v>
      </c>
      <c r="D17403">
        <f t="shared" si="543"/>
        <v>4</v>
      </c>
    </row>
    <row r="17404" spans="1:4">
      <c r="A17404">
        <v>-8</v>
      </c>
      <c r="B17404" s="3">
        <v>41662.204293981478</v>
      </c>
      <c r="C17404">
        <f t="shared" si="542"/>
        <v>5</v>
      </c>
      <c r="D17404">
        <f t="shared" si="543"/>
        <v>4</v>
      </c>
    </row>
    <row r="17405" spans="1:4">
      <c r="A17405">
        <v>-1</v>
      </c>
      <c r="B17405" s="3">
        <v>41662.205358796295</v>
      </c>
      <c r="C17405">
        <f t="shared" si="542"/>
        <v>5</v>
      </c>
      <c r="D17405">
        <f t="shared" si="543"/>
        <v>4</v>
      </c>
    </row>
    <row r="17406" spans="1:4">
      <c r="A17406">
        <v>-1</v>
      </c>
      <c r="B17406" s="3">
        <v>41662.207465277781</v>
      </c>
      <c r="C17406">
        <f t="shared" si="542"/>
        <v>5</v>
      </c>
      <c r="D17406">
        <f t="shared" si="543"/>
        <v>4</v>
      </c>
    </row>
    <row r="17407" spans="1:4">
      <c r="A17407">
        <v>1</v>
      </c>
      <c r="B17407" s="3">
        <v>41662.208518518521</v>
      </c>
      <c r="C17407">
        <f t="shared" si="542"/>
        <v>5</v>
      </c>
      <c r="D17407">
        <f t="shared" si="543"/>
        <v>5</v>
      </c>
    </row>
    <row r="17408" spans="1:4">
      <c r="A17408">
        <v>-1</v>
      </c>
      <c r="B17408" s="3">
        <v>41662.209594907406</v>
      </c>
      <c r="C17408">
        <f t="shared" si="542"/>
        <v>5</v>
      </c>
      <c r="D17408">
        <f t="shared" si="543"/>
        <v>5</v>
      </c>
    </row>
    <row r="17409" spans="1:4">
      <c r="A17409">
        <v>1</v>
      </c>
      <c r="B17409" s="3">
        <v>41662.210636574076</v>
      </c>
      <c r="C17409">
        <f t="shared" si="542"/>
        <v>5</v>
      </c>
      <c r="D17409">
        <f t="shared" si="543"/>
        <v>5</v>
      </c>
    </row>
    <row r="17410" spans="1:4">
      <c r="A17410">
        <v>1</v>
      </c>
      <c r="B17410" s="3">
        <v>41662.211701388886</v>
      </c>
      <c r="C17410">
        <f t="shared" si="542"/>
        <v>5</v>
      </c>
      <c r="D17410">
        <f t="shared" si="543"/>
        <v>5</v>
      </c>
    </row>
    <row r="17411" spans="1:4">
      <c r="A17411">
        <v>1</v>
      </c>
      <c r="B17411" s="3">
        <v>41662.213831018518</v>
      </c>
      <c r="C17411">
        <f t="shared" ref="C17411:C17474" si="544">WEEKDAY(B17411)</f>
        <v>5</v>
      </c>
      <c r="D17411">
        <f t="shared" ref="D17411:D17474" si="545">HOUR(B17411)</f>
        <v>5</v>
      </c>
    </row>
    <row r="17412" spans="1:4">
      <c r="A17412">
        <v>1</v>
      </c>
      <c r="B17412" s="3">
        <v>41662.215949074074</v>
      </c>
      <c r="C17412">
        <f t="shared" si="544"/>
        <v>5</v>
      </c>
      <c r="D17412">
        <f t="shared" si="545"/>
        <v>5</v>
      </c>
    </row>
    <row r="17413" spans="1:4">
      <c r="A17413">
        <v>2</v>
      </c>
      <c r="B17413" s="3">
        <v>41662.217002314814</v>
      </c>
      <c r="C17413">
        <f t="shared" si="544"/>
        <v>5</v>
      </c>
      <c r="D17413">
        <f t="shared" si="545"/>
        <v>5</v>
      </c>
    </row>
    <row r="17414" spans="1:4">
      <c r="A17414">
        <v>2</v>
      </c>
      <c r="B17414" s="3">
        <v>41662.21806712963</v>
      </c>
      <c r="C17414">
        <f t="shared" si="544"/>
        <v>5</v>
      </c>
      <c r="D17414">
        <f t="shared" si="545"/>
        <v>5</v>
      </c>
    </row>
    <row r="17415" spans="1:4">
      <c r="A17415">
        <v>2</v>
      </c>
      <c r="B17415" s="3">
        <v>41662.21912037037</v>
      </c>
      <c r="C17415">
        <f t="shared" si="544"/>
        <v>5</v>
      </c>
      <c r="D17415">
        <f t="shared" si="545"/>
        <v>5</v>
      </c>
    </row>
    <row r="17416" spans="1:4">
      <c r="A17416">
        <v>-1</v>
      </c>
      <c r="B17416" s="3">
        <v>41662.220185185186</v>
      </c>
      <c r="C17416">
        <f t="shared" si="544"/>
        <v>5</v>
      </c>
      <c r="D17416">
        <f t="shared" si="545"/>
        <v>5</v>
      </c>
    </row>
    <row r="17417" spans="1:4">
      <c r="A17417">
        <v>1</v>
      </c>
      <c r="B17417" s="3">
        <v>41662.221238425926</v>
      </c>
      <c r="C17417">
        <f t="shared" si="544"/>
        <v>5</v>
      </c>
      <c r="D17417">
        <f t="shared" si="545"/>
        <v>5</v>
      </c>
    </row>
    <row r="17418" spans="1:4">
      <c r="A17418">
        <v>-5</v>
      </c>
      <c r="B17418" s="3">
        <v>41662.222291666665</v>
      </c>
      <c r="C17418">
        <f t="shared" si="544"/>
        <v>5</v>
      </c>
      <c r="D17418">
        <f t="shared" si="545"/>
        <v>5</v>
      </c>
    </row>
    <row r="17419" spans="1:4">
      <c r="A17419">
        <v>6</v>
      </c>
      <c r="B17419" s="3">
        <v>41662.223356481481</v>
      </c>
      <c r="C17419">
        <f t="shared" si="544"/>
        <v>5</v>
      </c>
      <c r="D17419">
        <f t="shared" si="545"/>
        <v>5</v>
      </c>
    </row>
    <row r="17420" spans="1:4">
      <c r="A17420">
        <v>-1</v>
      </c>
      <c r="B17420" s="3">
        <v>41662.224421296298</v>
      </c>
      <c r="C17420">
        <f t="shared" si="544"/>
        <v>5</v>
      </c>
      <c r="D17420">
        <f t="shared" si="545"/>
        <v>5</v>
      </c>
    </row>
    <row r="17421" spans="1:4">
      <c r="A17421">
        <v>-2</v>
      </c>
      <c r="B17421" s="3">
        <v>41662.225497685184</v>
      </c>
      <c r="C17421">
        <f t="shared" si="544"/>
        <v>5</v>
      </c>
      <c r="D17421">
        <f t="shared" si="545"/>
        <v>5</v>
      </c>
    </row>
    <row r="17422" spans="1:4">
      <c r="A17422">
        <v>4</v>
      </c>
      <c r="B17422" s="3">
        <v>41662.2265625</v>
      </c>
      <c r="C17422">
        <f t="shared" si="544"/>
        <v>5</v>
      </c>
      <c r="D17422">
        <f t="shared" si="545"/>
        <v>5</v>
      </c>
    </row>
    <row r="17423" spans="1:4">
      <c r="A17423">
        <v>2</v>
      </c>
      <c r="B17423" s="3">
        <v>41662.22761574074</v>
      </c>
      <c r="C17423">
        <f t="shared" si="544"/>
        <v>5</v>
      </c>
      <c r="D17423">
        <f t="shared" si="545"/>
        <v>5</v>
      </c>
    </row>
    <row r="17424" spans="1:4">
      <c r="A17424">
        <v>-1</v>
      </c>
      <c r="B17424" s="3">
        <v>41662.232916666668</v>
      </c>
      <c r="C17424">
        <f t="shared" si="544"/>
        <v>5</v>
      </c>
      <c r="D17424">
        <f t="shared" si="545"/>
        <v>5</v>
      </c>
    </row>
    <row r="17425" spans="1:4">
      <c r="A17425">
        <v>-1</v>
      </c>
      <c r="B17425" s="3">
        <v>41662.235023148147</v>
      </c>
      <c r="C17425">
        <f t="shared" si="544"/>
        <v>5</v>
      </c>
      <c r="D17425">
        <f t="shared" si="545"/>
        <v>5</v>
      </c>
    </row>
    <row r="17426" spans="1:4">
      <c r="A17426">
        <v>-3</v>
      </c>
      <c r="B17426" s="3">
        <v>41662.236076388886</v>
      </c>
      <c r="C17426">
        <f t="shared" si="544"/>
        <v>5</v>
      </c>
      <c r="D17426">
        <f t="shared" si="545"/>
        <v>5</v>
      </c>
    </row>
    <row r="17427" spans="1:4">
      <c r="A17427">
        <v>-1</v>
      </c>
      <c r="B17427" s="3">
        <v>41662.237129629626</v>
      </c>
      <c r="C17427">
        <f t="shared" si="544"/>
        <v>5</v>
      </c>
      <c r="D17427">
        <f t="shared" si="545"/>
        <v>5</v>
      </c>
    </row>
    <row r="17428" spans="1:4">
      <c r="A17428">
        <v>4</v>
      </c>
      <c r="B17428" s="3">
        <v>41662.238194444442</v>
      </c>
      <c r="C17428">
        <f t="shared" si="544"/>
        <v>5</v>
      </c>
      <c r="D17428">
        <f t="shared" si="545"/>
        <v>5</v>
      </c>
    </row>
    <row r="17429" spans="1:4">
      <c r="A17429">
        <v>-1</v>
      </c>
      <c r="B17429" s="3">
        <v>41662.239259259259</v>
      </c>
      <c r="C17429">
        <f t="shared" si="544"/>
        <v>5</v>
      </c>
      <c r="D17429">
        <f t="shared" si="545"/>
        <v>5</v>
      </c>
    </row>
    <row r="17430" spans="1:4">
      <c r="A17430">
        <v>2</v>
      </c>
      <c r="B17430" s="3">
        <v>41662.240312499998</v>
      </c>
      <c r="C17430">
        <f t="shared" si="544"/>
        <v>5</v>
      </c>
      <c r="D17430">
        <f t="shared" si="545"/>
        <v>5</v>
      </c>
    </row>
    <row r="17431" spans="1:4">
      <c r="A17431">
        <v>-1</v>
      </c>
      <c r="B17431" s="3">
        <v>41662.241377314815</v>
      </c>
      <c r="C17431">
        <f t="shared" si="544"/>
        <v>5</v>
      </c>
      <c r="D17431">
        <f t="shared" si="545"/>
        <v>5</v>
      </c>
    </row>
    <row r="17432" spans="1:4">
      <c r="A17432">
        <v>2</v>
      </c>
      <c r="B17432" s="3">
        <v>41662.243495370371</v>
      </c>
      <c r="C17432">
        <f t="shared" si="544"/>
        <v>5</v>
      </c>
      <c r="D17432">
        <f t="shared" si="545"/>
        <v>5</v>
      </c>
    </row>
    <row r="17433" spans="1:4">
      <c r="A17433">
        <v>-1</v>
      </c>
      <c r="B17433" s="3">
        <v>41662.24664351852</v>
      </c>
      <c r="C17433">
        <f t="shared" si="544"/>
        <v>5</v>
      </c>
      <c r="D17433">
        <f t="shared" si="545"/>
        <v>5</v>
      </c>
    </row>
    <row r="17434" spans="1:4">
      <c r="A17434">
        <v>1</v>
      </c>
      <c r="B17434" s="3">
        <v>41662.248761574076</v>
      </c>
      <c r="C17434">
        <f t="shared" si="544"/>
        <v>5</v>
      </c>
      <c r="D17434">
        <f t="shared" si="545"/>
        <v>5</v>
      </c>
    </row>
    <row r="17435" spans="1:4">
      <c r="A17435">
        <v>-1</v>
      </c>
      <c r="B17435" s="3">
        <v>41662.249814814815</v>
      </c>
      <c r="C17435">
        <f t="shared" si="544"/>
        <v>5</v>
      </c>
      <c r="D17435">
        <f t="shared" si="545"/>
        <v>5</v>
      </c>
    </row>
    <row r="17436" spans="1:4">
      <c r="A17436">
        <v>1</v>
      </c>
      <c r="B17436" s="3">
        <v>41662.250891203701</v>
      </c>
      <c r="C17436">
        <f t="shared" si="544"/>
        <v>5</v>
      </c>
      <c r="D17436">
        <f t="shared" si="545"/>
        <v>6</v>
      </c>
    </row>
    <row r="17437" spans="1:4">
      <c r="A17437">
        <v>-1</v>
      </c>
      <c r="B17437" s="3">
        <v>41662.252997685187</v>
      </c>
      <c r="C17437">
        <f t="shared" si="544"/>
        <v>5</v>
      </c>
      <c r="D17437">
        <f t="shared" si="545"/>
        <v>6</v>
      </c>
    </row>
    <row r="17438" spans="1:4">
      <c r="A17438">
        <v>-1</v>
      </c>
      <c r="B17438" s="3">
        <v>41662.257233796299</v>
      </c>
      <c r="C17438">
        <f t="shared" si="544"/>
        <v>5</v>
      </c>
      <c r="D17438">
        <f t="shared" si="545"/>
        <v>6</v>
      </c>
    </row>
    <row r="17439" spans="1:4">
      <c r="A17439">
        <v>2</v>
      </c>
      <c r="B17439" s="3">
        <v>41662.258287037039</v>
      </c>
      <c r="C17439">
        <f t="shared" si="544"/>
        <v>5</v>
      </c>
      <c r="D17439">
        <f t="shared" si="545"/>
        <v>6</v>
      </c>
    </row>
    <row r="17440" spans="1:4">
      <c r="A17440">
        <v>-3</v>
      </c>
      <c r="B17440" s="3">
        <v>41662.261469907404</v>
      </c>
      <c r="C17440">
        <f t="shared" si="544"/>
        <v>5</v>
      </c>
      <c r="D17440">
        <f t="shared" si="545"/>
        <v>6</v>
      </c>
    </row>
    <row r="17441" spans="1:4">
      <c r="A17441">
        <v>2</v>
      </c>
      <c r="B17441" s="3">
        <v>41662.26253472222</v>
      </c>
      <c r="C17441">
        <f t="shared" si="544"/>
        <v>5</v>
      </c>
      <c r="D17441">
        <f t="shared" si="545"/>
        <v>6</v>
      </c>
    </row>
    <row r="17442" spans="1:4">
      <c r="A17442">
        <v>-1</v>
      </c>
      <c r="B17442" s="3">
        <v>41662.263599537036</v>
      </c>
      <c r="C17442">
        <f t="shared" si="544"/>
        <v>5</v>
      </c>
      <c r="D17442">
        <f t="shared" si="545"/>
        <v>6</v>
      </c>
    </row>
    <row r="17443" spans="1:4">
      <c r="A17443">
        <v>-1</v>
      </c>
      <c r="B17443" s="3">
        <v>41662.264664351853</v>
      </c>
      <c r="C17443">
        <f t="shared" si="544"/>
        <v>5</v>
      </c>
      <c r="D17443">
        <f t="shared" si="545"/>
        <v>6</v>
      </c>
    </row>
    <row r="17444" spans="1:4">
      <c r="A17444">
        <v>3</v>
      </c>
      <c r="B17444" s="3">
        <v>41662.265717592592</v>
      </c>
      <c r="C17444">
        <f t="shared" si="544"/>
        <v>5</v>
      </c>
      <c r="D17444">
        <f t="shared" si="545"/>
        <v>6</v>
      </c>
    </row>
    <row r="17445" spans="1:4">
      <c r="A17445">
        <v>-1</v>
      </c>
      <c r="B17445" s="3">
        <v>41662.268923611111</v>
      </c>
      <c r="C17445">
        <f t="shared" si="544"/>
        <v>5</v>
      </c>
      <c r="D17445">
        <f t="shared" si="545"/>
        <v>6</v>
      </c>
    </row>
    <row r="17446" spans="1:4">
      <c r="A17446">
        <v>-2</v>
      </c>
      <c r="B17446" s="3">
        <v>41662.269918981481</v>
      </c>
      <c r="C17446">
        <f t="shared" si="544"/>
        <v>5</v>
      </c>
      <c r="D17446">
        <f t="shared" si="545"/>
        <v>6</v>
      </c>
    </row>
    <row r="17447" spans="1:4">
      <c r="A17447">
        <v>2</v>
      </c>
      <c r="B17447" s="3">
        <v>41662.270983796298</v>
      </c>
      <c r="C17447">
        <f t="shared" si="544"/>
        <v>5</v>
      </c>
      <c r="D17447">
        <f t="shared" si="545"/>
        <v>6</v>
      </c>
    </row>
    <row r="17448" spans="1:4">
      <c r="A17448">
        <v>1</v>
      </c>
      <c r="B17448" s="3">
        <v>41662.272048611114</v>
      </c>
      <c r="C17448">
        <f t="shared" si="544"/>
        <v>5</v>
      </c>
      <c r="D17448">
        <f t="shared" si="545"/>
        <v>6</v>
      </c>
    </row>
    <row r="17449" spans="1:4">
      <c r="A17449">
        <v>-1</v>
      </c>
      <c r="B17449" s="3">
        <v>41662.274791666663</v>
      </c>
      <c r="C17449">
        <f t="shared" si="544"/>
        <v>5</v>
      </c>
      <c r="D17449">
        <f t="shared" si="545"/>
        <v>6</v>
      </c>
    </row>
    <row r="17450" spans="1:4">
      <c r="A17450">
        <v>1</v>
      </c>
      <c r="B17450" s="3">
        <v>41662.276203703703</v>
      </c>
      <c r="C17450">
        <f t="shared" si="544"/>
        <v>5</v>
      </c>
      <c r="D17450">
        <f t="shared" si="545"/>
        <v>6</v>
      </c>
    </row>
    <row r="17451" spans="1:4">
      <c r="A17451">
        <v>-3</v>
      </c>
      <c r="B17451" s="3">
        <v>41662.277627314812</v>
      </c>
      <c r="C17451">
        <f t="shared" si="544"/>
        <v>5</v>
      </c>
      <c r="D17451">
        <f t="shared" si="545"/>
        <v>6</v>
      </c>
    </row>
    <row r="17452" spans="1:4">
      <c r="A17452">
        <v>1</v>
      </c>
      <c r="B17452" s="3">
        <v>41662.280405092592</v>
      </c>
      <c r="C17452">
        <f t="shared" si="544"/>
        <v>5</v>
      </c>
      <c r="D17452">
        <f t="shared" si="545"/>
        <v>6</v>
      </c>
    </row>
    <row r="17453" spans="1:4">
      <c r="A17453">
        <v>-1</v>
      </c>
      <c r="B17453" s="3">
        <v>41662.28087962963</v>
      </c>
      <c r="C17453">
        <f t="shared" si="544"/>
        <v>5</v>
      </c>
      <c r="D17453">
        <f t="shared" si="545"/>
        <v>6</v>
      </c>
    </row>
    <row r="17454" spans="1:4">
      <c r="A17454">
        <v>1</v>
      </c>
      <c r="B17454" s="3">
        <v>41662.281701388885</v>
      </c>
      <c r="C17454">
        <f t="shared" si="544"/>
        <v>5</v>
      </c>
      <c r="D17454">
        <f t="shared" si="545"/>
        <v>6</v>
      </c>
    </row>
    <row r="17455" spans="1:4">
      <c r="A17455">
        <v>2</v>
      </c>
      <c r="B17455" s="3">
        <v>41662.28229166667</v>
      </c>
      <c r="C17455">
        <f t="shared" si="544"/>
        <v>5</v>
      </c>
      <c r="D17455">
        <f t="shared" si="545"/>
        <v>6</v>
      </c>
    </row>
    <row r="17456" spans="1:4">
      <c r="A17456">
        <v>-2</v>
      </c>
      <c r="B17456" s="3">
        <v>41662.283726851849</v>
      </c>
      <c r="C17456">
        <f t="shared" si="544"/>
        <v>5</v>
      </c>
      <c r="D17456">
        <f t="shared" si="545"/>
        <v>6</v>
      </c>
    </row>
    <row r="17457" spans="1:4">
      <c r="A17457">
        <v>2</v>
      </c>
      <c r="B17457" s="3">
        <v>41662.285138888888</v>
      </c>
      <c r="C17457">
        <f t="shared" si="544"/>
        <v>5</v>
      </c>
      <c r="D17457">
        <f t="shared" si="545"/>
        <v>6</v>
      </c>
    </row>
    <row r="17458" spans="1:4">
      <c r="A17458">
        <v>-2</v>
      </c>
      <c r="B17458" s="3">
        <v>41662.286550925928</v>
      </c>
      <c r="C17458">
        <f t="shared" si="544"/>
        <v>5</v>
      </c>
      <c r="D17458">
        <f t="shared" si="545"/>
        <v>6</v>
      </c>
    </row>
    <row r="17459" spans="1:4">
      <c r="A17459">
        <v>-2</v>
      </c>
      <c r="B17459" s="3">
        <v>41662.287951388891</v>
      </c>
      <c r="C17459">
        <f t="shared" si="544"/>
        <v>5</v>
      </c>
      <c r="D17459">
        <f t="shared" si="545"/>
        <v>6</v>
      </c>
    </row>
    <row r="17460" spans="1:4">
      <c r="A17460">
        <v>1</v>
      </c>
      <c r="B17460" s="3">
        <v>41662.288784722223</v>
      </c>
      <c r="C17460">
        <f t="shared" si="544"/>
        <v>5</v>
      </c>
      <c r="D17460">
        <f t="shared" si="545"/>
        <v>6</v>
      </c>
    </row>
    <row r="17461" spans="1:4">
      <c r="A17461">
        <v>-5</v>
      </c>
      <c r="B17461" s="3">
        <v>41662.289340277777</v>
      </c>
      <c r="C17461">
        <f t="shared" si="544"/>
        <v>5</v>
      </c>
      <c r="D17461">
        <f t="shared" si="545"/>
        <v>6</v>
      </c>
    </row>
    <row r="17462" spans="1:4">
      <c r="A17462">
        <v>2</v>
      </c>
      <c r="B17462" s="3">
        <v>41662.290729166663</v>
      </c>
      <c r="C17462">
        <f t="shared" si="544"/>
        <v>5</v>
      </c>
      <c r="D17462">
        <f t="shared" si="545"/>
        <v>6</v>
      </c>
    </row>
    <row r="17463" spans="1:4">
      <c r="A17463">
        <v>-3</v>
      </c>
      <c r="B17463" s="3">
        <v>41662.292141203703</v>
      </c>
      <c r="C17463">
        <f t="shared" si="544"/>
        <v>5</v>
      </c>
      <c r="D17463">
        <f t="shared" si="545"/>
        <v>7</v>
      </c>
    </row>
    <row r="17464" spans="1:4">
      <c r="A17464">
        <v>1</v>
      </c>
      <c r="B17464" s="3">
        <v>41662.293564814812</v>
      </c>
      <c r="C17464">
        <f t="shared" si="544"/>
        <v>5</v>
      </c>
      <c r="D17464">
        <f t="shared" si="545"/>
        <v>7</v>
      </c>
    </row>
    <row r="17465" spans="1:4">
      <c r="A17465">
        <v>4</v>
      </c>
      <c r="B17465" s="3">
        <v>41662.294930555552</v>
      </c>
      <c r="C17465">
        <f t="shared" si="544"/>
        <v>5</v>
      </c>
      <c r="D17465">
        <f t="shared" si="545"/>
        <v>7</v>
      </c>
    </row>
    <row r="17466" spans="1:4">
      <c r="A17466">
        <v>-1</v>
      </c>
      <c r="B17466" s="3">
        <v>41662.295740740738</v>
      </c>
      <c r="C17466">
        <f t="shared" si="544"/>
        <v>5</v>
      </c>
      <c r="D17466">
        <f t="shared" si="545"/>
        <v>7</v>
      </c>
    </row>
    <row r="17467" spans="1:4">
      <c r="A17467">
        <v>2</v>
      </c>
      <c r="B17467" s="3">
        <v>41662.296759259261</v>
      </c>
      <c r="C17467">
        <f t="shared" si="544"/>
        <v>5</v>
      </c>
      <c r="D17467">
        <f t="shared" si="545"/>
        <v>7</v>
      </c>
    </row>
    <row r="17468" spans="1:4">
      <c r="A17468">
        <v>-4</v>
      </c>
      <c r="B17468" s="3">
        <v>41662.297824074078</v>
      </c>
      <c r="C17468">
        <f t="shared" si="544"/>
        <v>5</v>
      </c>
      <c r="D17468">
        <f t="shared" si="545"/>
        <v>7</v>
      </c>
    </row>
    <row r="17469" spans="1:4">
      <c r="A17469">
        <v>-3</v>
      </c>
      <c r="B17469" s="3">
        <v>41662.298888888887</v>
      </c>
      <c r="C17469">
        <f t="shared" si="544"/>
        <v>5</v>
      </c>
      <c r="D17469">
        <f t="shared" si="545"/>
        <v>7</v>
      </c>
    </row>
    <row r="17470" spans="1:4">
      <c r="A17470">
        <v>5</v>
      </c>
      <c r="B17470" s="3">
        <v>41662.301030092596</v>
      </c>
      <c r="C17470">
        <f t="shared" si="544"/>
        <v>5</v>
      </c>
      <c r="D17470">
        <f t="shared" si="545"/>
        <v>7</v>
      </c>
    </row>
    <row r="17471" spans="1:4">
      <c r="A17471">
        <v>-1</v>
      </c>
      <c r="B17471" s="3">
        <v>41662.303159722222</v>
      </c>
      <c r="C17471">
        <f t="shared" si="544"/>
        <v>5</v>
      </c>
      <c r="D17471">
        <f t="shared" si="545"/>
        <v>7</v>
      </c>
    </row>
    <row r="17472" spans="1:4">
      <c r="A17472">
        <v>2</v>
      </c>
      <c r="B17472" s="3">
        <v>41662.305300925924</v>
      </c>
      <c r="C17472">
        <f t="shared" si="544"/>
        <v>5</v>
      </c>
      <c r="D17472">
        <f t="shared" si="545"/>
        <v>7</v>
      </c>
    </row>
    <row r="17473" spans="1:4">
      <c r="A17473">
        <v>-1</v>
      </c>
      <c r="B17473" s="3">
        <v>41662.308506944442</v>
      </c>
      <c r="C17473">
        <f t="shared" si="544"/>
        <v>5</v>
      </c>
      <c r="D17473">
        <f t="shared" si="545"/>
        <v>7</v>
      </c>
    </row>
    <row r="17474" spans="1:4">
      <c r="A17474">
        <v>2</v>
      </c>
      <c r="B17474" s="3">
        <v>41662.309571759259</v>
      </c>
      <c r="C17474">
        <f t="shared" si="544"/>
        <v>5</v>
      </c>
      <c r="D17474">
        <f t="shared" si="545"/>
        <v>7</v>
      </c>
    </row>
    <row r="17475" spans="1:4">
      <c r="A17475">
        <v>-1</v>
      </c>
      <c r="B17475" s="3">
        <v>41662.310648148145</v>
      </c>
      <c r="C17475">
        <f t="shared" ref="C17475:C17538" si="546">WEEKDAY(B17475)</f>
        <v>5</v>
      </c>
      <c r="D17475">
        <f t="shared" ref="D17475:D17538" si="547">HOUR(B17475)</f>
        <v>7</v>
      </c>
    </row>
    <row r="17476" spans="1:4">
      <c r="A17476">
        <v>1</v>
      </c>
      <c r="B17476" s="3">
        <v>41662.311712962961</v>
      </c>
      <c r="C17476">
        <f t="shared" si="546"/>
        <v>5</v>
      </c>
      <c r="D17476">
        <f t="shared" si="547"/>
        <v>7</v>
      </c>
    </row>
    <row r="17477" spans="1:4">
      <c r="A17477">
        <v>-1</v>
      </c>
      <c r="B17477" s="3">
        <v>41662.312777777777</v>
      </c>
      <c r="C17477">
        <f t="shared" si="546"/>
        <v>5</v>
      </c>
      <c r="D17477">
        <f t="shared" si="547"/>
        <v>7</v>
      </c>
    </row>
    <row r="17478" spans="1:4">
      <c r="A17478">
        <v>3</v>
      </c>
      <c r="B17478" s="3">
        <v>41662.315983796296</v>
      </c>
      <c r="C17478">
        <f t="shared" si="546"/>
        <v>5</v>
      </c>
      <c r="D17478">
        <f t="shared" si="547"/>
        <v>7</v>
      </c>
    </row>
    <row r="17479" spans="1:4">
      <c r="A17479">
        <v>-2</v>
      </c>
      <c r="B17479" s="3">
        <v>41662.317037037035</v>
      </c>
      <c r="C17479">
        <f t="shared" si="546"/>
        <v>5</v>
      </c>
      <c r="D17479">
        <f t="shared" si="547"/>
        <v>7</v>
      </c>
    </row>
    <row r="17480" spans="1:4">
      <c r="A17480">
        <v>-1</v>
      </c>
      <c r="B17480" s="3">
        <v>41662.318113425928</v>
      </c>
      <c r="C17480">
        <f t="shared" si="546"/>
        <v>5</v>
      </c>
      <c r="D17480">
        <f t="shared" si="547"/>
        <v>7</v>
      </c>
    </row>
    <row r="17481" spans="1:4">
      <c r="A17481">
        <v>-5</v>
      </c>
      <c r="B17481" s="3">
        <v>41662.319178240738</v>
      </c>
      <c r="C17481">
        <f t="shared" si="546"/>
        <v>5</v>
      </c>
      <c r="D17481">
        <f t="shared" si="547"/>
        <v>7</v>
      </c>
    </row>
    <row r="17482" spans="1:4">
      <c r="A17482">
        <v>1</v>
      </c>
      <c r="B17482" s="3">
        <v>41662.321296296293</v>
      </c>
      <c r="C17482">
        <f t="shared" si="546"/>
        <v>5</v>
      </c>
      <c r="D17482">
        <f t="shared" si="547"/>
        <v>7</v>
      </c>
    </row>
    <row r="17483" spans="1:4">
      <c r="A17483">
        <v>-1</v>
      </c>
      <c r="B17483" s="3">
        <v>41662.32236111111</v>
      </c>
      <c r="C17483">
        <f t="shared" si="546"/>
        <v>5</v>
      </c>
      <c r="D17483">
        <f t="shared" si="547"/>
        <v>7</v>
      </c>
    </row>
    <row r="17484" spans="1:4">
      <c r="A17484">
        <v>5</v>
      </c>
      <c r="B17484" s="3">
        <v>41662.323437500003</v>
      </c>
      <c r="C17484">
        <f t="shared" si="546"/>
        <v>5</v>
      </c>
      <c r="D17484">
        <f t="shared" si="547"/>
        <v>7</v>
      </c>
    </row>
    <row r="17485" spans="1:4">
      <c r="A17485">
        <v>2</v>
      </c>
      <c r="B17485" s="3">
        <v>41662.324490740742</v>
      </c>
      <c r="C17485">
        <f t="shared" si="546"/>
        <v>5</v>
      </c>
      <c r="D17485">
        <f t="shared" si="547"/>
        <v>7</v>
      </c>
    </row>
    <row r="17486" spans="1:4">
      <c r="A17486">
        <v>-3</v>
      </c>
      <c r="B17486" s="3">
        <v>41662.325555555559</v>
      </c>
      <c r="C17486">
        <f t="shared" si="546"/>
        <v>5</v>
      </c>
      <c r="D17486">
        <f t="shared" si="547"/>
        <v>7</v>
      </c>
    </row>
    <row r="17487" spans="1:4">
      <c r="A17487">
        <v>-2</v>
      </c>
      <c r="B17487" s="3">
        <v>41662.327685185184</v>
      </c>
      <c r="C17487">
        <f t="shared" si="546"/>
        <v>5</v>
      </c>
      <c r="D17487">
        <f t="shared" si="547"/>
        <v>7</v>
      </c>
    </row>
    <row r="17488" spans="1:4">
      <c r="A17488">
        <v>-1</v>
      </c>
      <c r="B17488" s="3">
        <v>41662.329837962963</v>
      </c>
      <c r="C17488">
        <f t="shared" si="546"/>
        <v>5</v>
      </c>
      <c r="D17488">
        <f t="shared" si="547"/>
        <v>7</v>
      </c>
    </row>
    <row r="17489" spans="1:4">
      <c r="A17489">
        <v>-2</v>
      </c>
      <c r="B17489" s="3">
        <v>41662.330914351849</v>
      </c>
      <c r="C17489">
        <f t="shared" si="546"/>
        <v>5</v>
      </c>
      <c r="D17489">
        <f t="shared" si="547"/>
        <v>7</v>
      </c>
    </row>
    <row r="17490" spans="1:4">
      <c r="A17490">
        <v>3</v>
      </c>
      <c r="B17490" s="3">
        <v>41662.331979166665</v>
      </c>
      <c r="C17490">
        <f t="shared" si="546"/>
        <v>5</v>
      </c>
      <c r="D17490">
        <f t="shared" si="547"/>
        <v>7</v>
      </c>
    </row>
    <row r="17491" spans="1:4">
      <c r="A17491">
        <v>3</v>
      </c>
      <c r="B17491" s="3">
        <v>41662.333020833335</v>
      </c>
      <c r="C17491">
        <f t="shared" si="546"/>
        <v>5</v>
      </c>
      <c r="D17491">
        <f t="shared" si="547"/>
        <v>7</v>
      </c>
    </row>
    <row r="17492" spans="1:4">
      <c r="A17492">
        <v>3</v>
      </c>
      <c r="B17492" s="3">
        <v>41662.335150462961</v>
      </c>
      <c r="C17492">
        <f t="shared" si="546"/>
        <v>5</v>
      </c>
      <c r="D17492">
        <f t="shared" si="547"/>
        <v>8</v>
      </c>
    </row>
    <row r="17493" spans="1:4">
      <c r="A17493">
        <v>1</v>
      </c>
      <c r="B17493" s="3">
        <v>41662.336215277777</v>
      </c>
      <c r="C17493">
        <f t="shared" si="546"/>
        <v>5</v>
      </c>
      <c r="D17493">
        <f t="shared" si="547"/>
        <v>8</v>
      </c>
    </row>
    <row r="17494" spans="1:4">
      <c r="A17494">
        <v>-1</v>
      </c>
      <c r="B17494" s="3">
        <v>41662.337268518517</v>
      </c>
      <c r="C17494">
        <f t="shared" si="546"/>
        <v>5</v>
      </c>
      <c r="D17494">
        <f t="shared" si="547"/>
        <v>8</v>
      </c>
    </row>
    <row r="17495" spans="1:4">
      <c r="A17495">
        <v>-1</v>
      </c>
      <c r="B17495" s="3">
        <v>41662.33834490741</v>
      </c>
      <c r="C17495">
        <f t="shared" si="546"/>
        <v>5</v>
      </c>
      <c r="D17495">
        <f t="shared" si="547"/>
        <v>8</v>
      </c>
    </row>
    <row r="17496" spans="1:4">
      <c r="A17496">
        <v>-2</v>
      </c>
      <c r="B17496" s="3">
        <v>41662.339409722219</v>
      </c>
      <c r="C17496">
        <f t="shared" si="546"/>
        <v>5</v>
      </c>
      <c r="D17496">
        <f t="shared" si="547"/>
        <v>8</v>
      </c>
    </row>
    <row r="17497" spans="1:4">
      <c r="A17497">
        <v>2</v>
      </c>
      <c r="B17497" s="3">
        <v>41662.340486111112</v>
      </c>
      <c r="C17497">
        <f t="shared" si="546"/>
        <v>5</v>
      </c>
      <c r="D17497">
        <f t="shared" si="547"/>
        <v>8</v>
      </c>
    </row>
    <row r="17498" spans="1:4">
      <c r="A17498">
        <v>1</v>
      </c>
      <c r="B17498" s="3">
        <v>41662.341539351852</v>
      </c>
      <c r="C17498">
        <f t="shared" si="546"/>
        <v>5</v>
      </c>
      <c r="D17498">
        <f t="shared" si="547"/>
        <v>8</v>
      </c>
    </row>
    <row r="17499" spans="1:4">
      <c r="A17499">
        <v>-2</v>
      </c>
      <c r="B17499" s="3">
        <v>41662.342615740738</v>
      </c>
      <c r="C17499">
        <f t="shared" si="546"/>
        <v>5</v>
      </c>
      <c r="D17499">
        <f t="shared" si="547"/>
        <v>8</v>
      </c>
    </row>
    <row r="17500" spans="1:4">
      <c r="A17500">
        <v>2</v>
      </c>
      <c r="B17500" s="3">
        <v>41662.34474537037</v>
      </c>
      <c r="C17500">
        <f t="shared" si="546"/>
        <v>5</v>
      </c>
      <c r="D17500">
        <f t="shared" si="547"/>
        <v>8</v>
      </c>
    </row>
    <row r="17501" spans="1:4">
      <c r="A17501">
        <v>1</v>
      </c>
      <c r="B17501" s="3">
        <v>41662.345810185187</v>
      </c>
      <c r="C17501">
        <f t="shared" si="546"/>
        <v>5</v>
      </c>
      <c r="D17501">
        <f t="shared" si="547"/>
        <v>8</v>
      </c>
    </row>
    <row r="17502" spans="1:4">
      <c r="A17502">
        <v>-3</v>
      </c>
      <c r="B17502" s="3">
        <v>41662.346863425926</v>
      </c>
      <c r="C17502">
        <f t="shared" si="546"/>
        <v>5</v>
      </c>
      <c r="D17502">
        <f t="shared" si="547"/>
        <v>8</v>
      </c>
    </row>
    <row r="17503" spans="1:4">
      <c r="A17503">
        <v>2</v>
      </c>
      <c r="B17503" s="3">
        <v>41662.348912037036</v>
      </c>
      <c r="C17503">
        <f t="shared" si="546"/>
        <v>5</v>
      </c>
      <c r="D17503">
        <f t="shared" si="547"/>
        <v>8</v>
      </c>
    </row>
    <row r="17504" spans="1:4">
      <c r="A17504">
        <v>-1</v>
      </c>
      <c r="B17504" s="3">
        <v>41662.349976851852</v>
      </c>
      <c r="C17504">
        <f t="shared" si="546"/>
        <v>5</v>
      </c>
      <c r="D17504">
        <f t="shared" si="547"/>
        <v>8</v>
      </c>
    </row>
    <row r="17505" spans="1:4">
      <c r="A17505">
        <v>2</v>
      </c>
      <c r="B17505" s="3">
        <v>41662.351064814815</v>
      </c>
      <c r="C17505">
        <f t="shared" si="546"/>
        <v>5</v>
      </c>
      <c r="D17505">
        <f t="shared" si="547"/>
        <v>8</v>
      </c>
    </row>
    <row r="17506" spans="1:4">
      <c r="A17506">
        <v>-2</v>
      </c>
      <c r="B17506" s="3">
        <v>41662.352118055554</v>
      </c>
      <c r="C17506">
        <f t="shared" si="546"/>
        <v>5</v>
      </c>
      <c r="D17506">
        <f t="shared" si="547"/>
        <v>8</v>
      </c>
    </row>
    <row r="17507" spans="1:4">
      <c r="A17507">
        <v>2</v>
      </c>
      <c r="B17507" s="3">
        <v>41662.353171296294</v>
      </c>
      <c r="C17507">
        <f t="shared" si="546"/>
        <v>5</v>
      </c>
      <c r="D17507">
        <f t="shared" si="547"/>
        <v>8</v>
      </c>
    </row>
    <row r="17508" spans="1:4">
      <c r="A17508">
        <v>-1</v>
      </c>
      <c r="B17508" s="3">
        <v>41662.354247685187</v>
      </c>
      <c r="C17508">
        <f t="shared" si="546"/>
        <v>5</v>
      </c>
      <c r="D17508">
        <f t="shared" si="547"/>
        <v>8</v>
      </c>
    </row>
    <row r="17509" spans="1:4">
      <c r="A17509">
        <v>1</v>
      </c>
      <c r="B17509" s="3">
        <v>41662.356400462966</v>
      </c>
      <c r="C17509">
        <f t="shared" si="546"/>
        <v>5</v>
      </c>
      <c r="D17509">
        <f t="shared" si="547"/>
        <v>8</v>
      </c>
    </row>
    <row r="17510" spans="1:4">
      <c r="A17510">
        <v>-4</v>
      </c>
      <c r="B17510" s="3">
        <v>41662.357476851852</v>
      </c>
      <c r="C17510">
        <f t="shared" si="546"/>
        <v>5</v>
      </c>
      <c r="D17510">
        <f t="shared" si="547"/>
        <v>8</v>
      </c>
    </row>
    <row r="17511" spans="1:4">
      <c r="A17511">
        <v>-6</v>
      </c>
      <c r="B17511" s="3">
        <v>41662.358541666668</v>
      </c>
      <c r="C17511">
        <f t="shared" si="546"/>
        <v>5</v>
      </c>
      <c r="D17511">
        <f t="shared" si="547"/>
        <v>8</v>
      </c>
    </row>
    <row r="17512" spans="1:4">
      <c r="A17512">
        <v>-1</v>
      </c>
      <c r="B17512" s="3">
        <v>41662.359606481485</v>
      </c>
      <c r="C17512">
        <f t="shared" si="546"/>
        <v>5</v>
      </c>
      <c r="D17512">
        <f t="shared" si="547"/>
        <v>8</v>
      </c>
    </row>
    <row r="17513" spans="1:4">
      <c r="A17513">
        <v>3</v>
      </c>
      <c r="B17513" s="3">
        <v>41662.360671296294</v>
      </c>
      <c r="C17513">
        <f t="shared" si="546"/>
        <v>5</v>
      </c>
      <c r="D17513">
        <f t="shared" si="547"/>
        <v>8</v>
      </c>
    </row>
    <row r="17514" spans="1:4">
      <c r="A17514">
        <v>-2</v>
      </c>
      <c r="B17514" s="3">
        <v>41662.362800925926</v>
      </c>
      <c r="C17514">
        <f t="shared" si="546"/>
        <v>5</v>
      </c>
      <c r="D17514">
        <f t="shared" si="547"/>
        <v>8</v>
      </c>
    </row>
    <row r="17515" spans="1:4">
      <c r="A17515">
        <v>5</v>
      </c>
      <c r="B17515" s="3">
        <v>41662.363865740743</v>
      </c>
      <c r="C17515">
        <f t="shared" si="546"/>
        <v>5</v>
      </c>
      <c r="D17515">
        <f t="shared" si="547"/>
        <v>8</v>
      </c>
    </row>
    <row r="17516" spans="1:4">
      <c r="A17516">
        <v>2</v>
      </c>
      <c r="B17516" s="3">
        <v>41662.364930555559</v>
      </c>
      <c r="C17516">
        <f t="shared" si="546"/>
        <v>5</v>
      </c>
      <c r="D17516">
        <f t="shared" si="547"/>
        <v>8</v>
      </c>
    </row>
    <row r="17517" spans="1:4">
      <c r="A17517">
        <v>2</v>
      </c>
      <c r="B17517" s="3">
        <v>41662.365995370368</v>
      </c>
      <c r="C17517">
        <f t="shared" si="546"/>
        <v>5</v>
      </c>
      <c r="D17517">
        <f t="shared" si="547"/>
        <v>8</v>
      </c>
    </row>
    <row r="17518" spans="1:4">
      <c r="A17518">
        <v>-3</v>
      </c>
      <c r="B17518" s="3">
        <v>41662.368136574078</v>
      </c>
      <c r="C17518">
        <f t="shared" si="546"/>
        <v>5</v>
      </c>
      <c r="D17518">
        <f t="shared" si="547"/>
        <v>8</v>
      </c>
    </row>
    <row r="17519" spans="1:4">
      <c r="A17519">
        <v>-2</v>
      </c>
      <c r="B17519" s="3">
        <v>41662.369212962964</v>
      </c>
      <c r="C17519">
        <f t="shared" si="546"/>
        <v>5</v>
      </c>
      <c r="D17519">
        <f t="shared" si="547"/>
        <v>8</v>
      </c>
    </row>
    <row r="17520" spans="1:4">
      <c r="A17520">
        <v>-2</v>
      </c>
      <c r="B17520" s="3">
        <v>41662.370289351849</v>
      </c>
      <c r="C17520">
        <f t="shared" si="546"/>
        <v>5</v>
      </c>
      <c r="D17520">
        <f t="shared" si="547"/>
        <v>8</v>
      </c>
    </row>
    <row r="17521" spans="1:4">
      <c r="A17521">
        <v>-4</v>
      </c>
      <c r="B17521" s="3">
        <v>41662.371354166666</v>
      </c>
      <c r="C17521">
        <f t="shared" si="546"/>
        <v>5</v>
      </c>
      <c r="D17521">
        <f t="shared" si="547"/>
        <v>8</v>
      </c>
    </row>
    <row r="17522" spans="1:4">
      <c r="A17522">
        <v>2</v>
      </c>
      <c r="B17522" s="3">
        <v>41662.372407407405</v>
      </c>
      <c r="C17522">
        <f t="shared" si="546"/>
        <v>5</v>
      </c>
      <c r="D17522">
        <f t="shared" si="547"/>
        <v>8</v>
      </c>
    </row>
    <row r="17523" spans="1:4">
      <c r="A17523">
        <v>1</v>
      </c>
      <c r="B17523" s="3">
        <v>41662.373483796298</v>
      </c>
      <c r="C17523">
        <f t="shared" si="546"/>
        <v>5</v>
      </c>
      <c r="D17523">
        <f t="shared" si="547"/>
        <v>8</v>
      </c>
    </row>
    <row r="17524" spans="1:4">
      <c r="A17524">
        <v>2</v>
      </c>
      <c r="B17524" s="3">
        <v>41662.374548611115</v>
      </c>
      <c r="C17524">
        <f t="shared" si="546"/>
        <v>5</v>
      </c>
      <c r="D17524">
        <f t="shared" si="547"/>
        <v>8</v>
      </c>
    </row>
    <row r="17525" spans="1:4">
      <c r="A17525">
        <v>-5</v>
      </c>
      <c r="B17525" s="3">
        <v>41662.375625000001</v>
      </c>
      <c r="C17525">
        <f t="shared" si="546"/>
        <v>5</v>
      </c>
      <c r="D17525">
        <f t="shared" si="547"/>
        <v>9</v>
      </c>
    </row>
    <row r="17526" spans="1:4">
      <c r="A17526">
        <v>-14</v>
      </c>
      <c r="B17526" s="3">
        <v>41662.376689814817</v>
      </c>
      <c r="C17526">
        <f t="shared" si="546"/>
        <v>5</v>
      </c>
      <c r="D17526">
        <f t="shared" si="547"/>
        <v>9</v>
      </c>
    </row>
    <row r="17527" spans="1:4">
      <c r="A17527">
        <v>-1</v>
      </c>
      <c r="B17527" s="3">
        <v>41662.378831018519</v>
      </c>
      <c r="C17527">
        <f t="shared" si="546"/>
        <v>5</v>
      </c>
      <c r="D17527">
        <f t="shared" si="547"/>
        <v>9</v>
      </c>
    </row>
    <row r="17528" spans="1:4">
      <c r="A17528">
        <v>2</v>
      </c>
      <c r="B17528" s="3">
        <v>41662.379895833335</v>
      </c>
      <c r="C17528">
        <f t="shared" si="546"/>
        <v>5</v>
      </c>
      <c r="D17528">
        <f t="shared" si="547"/>
        <v>9</v>
      </c>
    </row>
    <row r="17529" spans="1:4">
      <c r="A17529">
        <v>6</v>
      </c>
      <c r="B17529" s="3">
        <v>41662.380972222221</v>
      </c>
      <c r="C17529">
        <f t="shared" si="546"/>
        <v>5</v>
      </c>
      <c r="D17529">
        <f t="shared" si="547"/>
        <v>9</v>
      </c>
    </row>
    <row r="17530" spans="1:4">
      <c r="A17530">
        <v>-2</v>
      </c>
      <c r="B17530" s="3">
        <v>41662.382037037038</v>
      </c>
      <c r="C17530">
        <f t="shared" si="546"/>
        <v>5</v>
      </c>
      <c r="D17530">
        <f t="shared" si="547"/>
        <v>9</v>
      </c>
    </row>
    <row r="17531" spans="1:4">
      <c r="A17531">
        <v>3</v>
      </c>
      <c r="B17531" s="3">
        <v>41662.383101851854</v>
      </c>
      <c r="C17531">
        <f t="shared" si="546"/>
        <v>5</v>
      </c>
      <c r="D17531">
        <f t="shared" si="547"/>
        <v>9</v>
      </c>
    </row>
    <row r="17532" spans="1:4">
      <c r="A17532">
        <v>1</v>
      </c>
      <c r="B17532" s="3">
        <v>41662.384166666663</v>
      </c>
      <c r="C17532">
        <f t="shared" si="546"/>
        <v>5</v>
      </c>
      <c r="D17532">
        <f t="shared" si="547"/>
        <v>9</v>
      </c>
    </row>
    <row r="17533" spans="1:4">
      <c r="A17533">
        <v>-2</v>
      </c>
      <c r="B17533" s="3">
        <v>41662.385231481479</v>
      </c>
      <c r="C17533">
        <f t="shared" si="546"/>
        <v>5</v>
      </c>
      <c r="D17533">
        <f t="shared" si="547"/>
        <v>9</v>
      </c>
    </row>
    <row r="17534" spans="1:4">
      <c r="A17534">
        <v>11</v>
      </c>
      <c r="B17534" s="3">
        <v>41662.387361111112</v>
      </c>
      <c r="C17534">
        <f t="shared" si="546"/>
        <v>5</v>
      </c>
      <c r="D17534">
        <f t="shared" si="547"/>
        <v>9</v>
      </c>
    </row>
    <row r="17535" spans="1:4">
      <c r="A17535">
        <v>2</v>
      </c>
      <c r="B17535" s="3">
        <v>41662.388414351852</v>
      </c>
      <c r="C17535">
        <f t="shared" si="546"/>
        <v>5</v>
      </c>
      <c r="D17535">
        <f t="shared" si="547"/>
        <v>9</v>
      </c>
    </row>
    <row r="17536" spans="1:4">
      <c r="A17536">
        <v>-5</v>
      </c>
      <c r="B17536" s="3">
        <v>41662.389479166668</v>
      </c>
      <c r="C17536">
        <f t="shared" si="546"/>
        <v>5</v>
      </c>
      <c r="D17536">
        <f t="shared" si="547"/>
        <v>9</v>
      </c>
    </row>
    <row r="17537" spans="1:4">
      <c r="A17537">
        <v>5</v>
      </c>
      <c r="B17537" s="3">
        <v>41662.390555555554</v>
      </c>
      <c r="C17537">
        <f t="shared" si="546"/>
        <v>5</v>
      </c>
      <c r="D17537">
        <f t="shared" si="547"/>
        <v>9</v>
      </c>
    </row>
    <row r="17538" spans="1:4">
      <c r="A17538">
        <v>1</v>
      </c>
      <c r="B17538" s="3">
        <v>41662.39162037037</v>
      </c>
      <c r="C17538">
        <f t="shared" si="546"/>
        <v>5</v>
      </c>
      <c r="D17538">
        <f t="shared" si="547"/>
        <v>9</v>
      </c>
    </row>
    <row r="17539" spans="1:4">
      <c r="A17539">
        <v>5</v>
      </c>
      <c r="B17539" s="3">
        <v>41662.394803240742</v>
      </c>
      <c r="C17539">
        <f t="shared" ref="C17539:C17602" si="548">WEEKDAY(B17539)</f>
        <v>5</v>
      </c>
      <c r="D17539">
        <f t="shared" ref="D17539:D17602" si="549">HOUR(B17539)</f>
        <v>9</v>
      </c>
    </row>
    <row r="17540" spans="1:4">
      <c r="A17540">
        <v>-2</v>
      </c>
      <c r="B17540" s="3">
        <v>41662.396932870368</v>
      </c>
      <c r="C17540">
        <f t="shared" si="548"/>
        <v>5</v>
      </c>
      <c r="D17540">
        <f t="shared" si="549"/>
        <v>9</v>
      </c>
    </row>
    <row r="17541" spans="1:4">
      <c r="A17541">
        <v>2</v>
      </c>
      <c r="B17541" s="3">
        <v>41662.398009259261</v>
      </c>
      <c r="C17541">
        <f t="shared" si="548"/>
        <v>5</v>
      </c>
      <c r="D17541">
        <f t="shared" si="549"/>
        <v>9</v>
      </c>
    </row>
    <row r="17542" spans="1:4">
      <c r="A17542">
        <v>-2</v>
      </c>
      <c r="B17542" s="3">
        <v>41662.399085648147</v>
      </c>
      <c r="C17542">
        <f t="shared" si="548"/>
        <v>5</v>
      </c>
      <c r="D17542">
        <f t="shared" si="549"/>
        <v>9</v>
      </c>
    </row>
    <row r="17543" spans="1:4">
      <c r="A17543">
        <v>-3</v>
      </c>
      <c r="B17543" s="3">
        <v>41662.400150462963</v>
      </c>
      <c r="C17543">
        <f t="shared" si="548"/>
        <v>5</v>
      </c>
      <c r="D17543">
        <f t="shared" si="549"/>
        <v>9</v>
      </c>
    </row>
    <row r="17544" spans="1:4">
      <c r="A17544">
        <v>2</v>
      </c>
      <c r="B17544" s="3">
        <v>41662.40121527778</v>
      </c>
      <c r="C17544">
        <f t="shared" si="548"/>
        <v>5</v>
      </c>
      <c r="D17544">
        <f t="shared" si="549"/>
        <v>9</v>
      </c>
    </row>
    <row r="17545" spans="1:4">
      <c r="A17545">
        <v>-3</v>
      </c>
      <c r="B17545" s="3">
        <v>41662.402268518519</v>
      </c>
      <c r="C17545">
        <f t="shared" si="548"/>
        <v>5</v>
      </c>
      <c r="D17545">
        <f t="shared" si="549"/>
        <v>9</v>
      </c>
    </row>
    <row r="17546" spans="1:4">
      <c r="A17546">
        <v>-6</v>
      </c>
      <c r="B17546" s="3">
        <v>41662.403344907405</v>
      </c>
      <c r="C17546">
        <f t="shared" si="548"/>
        <v>5</v>
      </c>
      <c r="D17546">
        <f t="shared" si="549"/>
        <v>9</v>
      </c>
    </row>
    <row r="17547" spans="1:4">
      <c r="A17547">
        <v>1</v>
      </c>
      <c r="B17547" s="3">
        <v>41662.404421296298</v>
      </c>
      <c r="C17547">
        <f t="shared" si="548"/>
        <v>5</v>
      </c>
      <c r="D17547">
        <f t="shared" si="549"/>
        <v>9</v>
      </c>
    </row>
    <row r="17548" spans="1:4">
      <c r="A17548">
        <v>-2</v>
      </c>
      <c r="B17548" s="3">
        <v>41662.405486111114</v>
      </c>
      <c r="C17548">
        <f t="shared" si="548"/>
        <v>5</v>
      </c>
      <c r="D17548">
        <f t="shared" si="549"/>
        <v>9</v>
      </c>
    </row>
    <row r="17549" spans="1:4">
      <c r="A17549">
        <v>1</v>
      </c>
      <c r="B17549" s="3">
        <v>41662.408668981479</v>
      </c>
      <c r="C17549">
        <f t="shared" si="548"/>
        <v>5</v>
      </c>
      <c r="D17549">
        <f t="shared" si="549"/>
        <v>9</v>
      </c>
    </row>
    <row r="17550" spans="1:4">
      <c r="A17550">
        <v>3</v>
      </c>
      <c r="B17550" s="3">
        <v>41662.409722222219</v>
      </c>
      <c r="C17550">
        <f t="shared" si="548"/>
        <v>5</v>
      </c>
      <c r="D17550">
        <f t="shared" si="549"/>
        <v>9</v>
      </c>
    </row>
    <row r="17551" spans="1:4">
      <c r="A17551">
        <v>7</v>
      </c>
      <c r="B17551" s="3">
        <v>41662.410775462966</v>
      </c>
      <c r="C17551">
        <f t="shared" si="548"/>
        <v>5</v>
      </c>
      <c r="D17551">
        <f t="shared" si="549"/>
        <v>9</v>
      </c>
    </row>
    <row r="17552" spans="1:4">
      <c r="A17552">
        <v>-4</v>
      </c>
      <c r="B17552" s="3">
        <v>41662.411840277775</v>
      </c>
      <c r="C17552">
        <f t="shared" si="548"/>
        <v>5</v>
      </c>
      <c r="D17552">
        <f t="shared" si="549"/>
        <v>9</v>
      </c>
    </row>
    <row r="17553" spans="1:4">
      <c r="A17553">
        <v>3</v>
      </c>
      <c r="B17553" s="3">
        <v>41662.412905092591</v>
      </c>
      <c r="C17553">
        <f t="shared" si="548"/>
        <v>5</v>
      </c>
      <c r="D17553">
        <f t="shared" si="549"/>
        <v>9</v>
      </c>
    </row>
    <row r="17554" spans="1:4">
      <c r="A17554">
        <v>-3</v>
      </c>
      <c r="B17554" s="3">
        <v>41662.413958333331</v>
      </c>
      <c r="C17554">
        <f t="shared" si="548"/>
        <v>5</v>
      </c>
      <c r="D17554">
        <f t="shared" si="549"/>
        <v>9</v>
      </c>
    </row>
    <row r="17555" spans="1:4">
      <c r="A17555">
        <v>-2</v>
      </c>
      <c r="B17555" s="3">
        <v>41662.415023148147</v>
      </c>
      <c r="C17555">
        <f t="shared" si="548"/>
        <v>5</v>
      </c>
      <c r="D17555">
        <f t="shared" si="549"/>
        <v>9</v>
      </c>
    </row>
    <row r="17556" spans="1:4">
      <c r="A17556">
        <v>1</v>
      </c>
      <c r="B17556" s="3">
        <v>41662.416087962964</v>
      </c>
      <c r="C17556">
        <f t="shared" si="548"/>
        <v>5</v>
      </c>
      <c r="D17556">
        <f t="shared" si="549"/>
        <v>9</v>
      </c>
    </row>
    <row r="17557" spans="1:4">
      <c r="A17557">
        <v>2</v>
      </c>
      <c r="B17557" s="3">
        <v>41662.41715277778</v>
      </c>
      <c r="C17557">
        <f t="shared" si="548"/>
        <v>5</v>
      </c>
      <c r="D17557">
        <f t="shared" si="549"/>
        <v>10</v>
      </c>
    </row>
    <row r="17558" spans="1:4">
      <c r="A17558">
        <v>2</v>
      </c>
      <c r="B17558" s="3">
        <v>41662.419282407405</v>
      </c>
      <c r="C17558">
        <f t="shared" si="548"/>
        <v>5</v>
      </c>
      <c r="D17558">
        <f t="shared" si="549"/>
        <v>10</v>
      </c>
    </row>
    <row r="17559" spans="1:4">
      <c r="A17559">
        <v>-2</v>
      </c>
      <c r="B17559" s="3">
        <v>41662.420335648145</v>
      </c>
      <c r="C17559">
        <f t="shared" si="548"/>
        <v>5</v>
      </c>
      <c r="D17559">
        <f t="shared" si="549"/>
        <v>10</v>
      </c>
    </row>
    <row r="17560" spans="1:4">
      <c r="A17560">
        <v>2</v>
      </c>
      <c r="B17560" s="3">
        <v>41662.421388888892</v>
      </c>
      <c r="C17560">
        <f t="shared" si="548"/>
        <v>5</v>
      </c>
      <c r="D17560">
        <f t="shared" si="549"/>
        <v>10</v>
      </c>
    </row>
    <row r="17561" spans="1:4">
      <c r="A17561">
        <v>-6</v>
      </c>
      <c r="B17561" s="3">
        <v>41662.422442129631</v>
      </c>
      <c r="C17561">
        <f t="shared" si="548"/>
        <v>5</v>
      </c>
      <c r="D17561">
        <f t="shared" si="549"/>
        <v>10</v>
      </c>
    </row>
    <row r="17562" spans="1:4">
      <c r="A17562">
        <v>-6</v>
      </c>
      <c r="B17562" s="3">
        <v>41662.424560185187</v>
      </c>
      <c r="C17562">
        <f t="shared" si="548"/>
        <v>5</v>
      </c>
      <c r="D17562">
        <f t="shared" si="549"/>
        <v>10</v>
      </c>
    </row>
    <row r="17563" spans="1:4">
      <c r="A17563">
        <v>-1</v>
      </c>
      <c r="B17563" s="3">
        <v>41662.426701388889</v>
      </c>
      <c r="C17563">
        <f t="shared" si="548"/>
        <v>5</v>
      </c>
      <c r="D17563">
        <f t="shared" si="549"/>
        <v>10</v>
      </c>
    </row>
    <row r="17564" spans="1:4">
      <c r="A17564">
        <v>-2</v>
      </c>
      <c r="B17564" s="3">
        <v>41662.427766203706</v>
      </c>
      <c r="C17564">
        <f t="shared" si="548"/>
        <v>5</v>
      </c>
      <c r="D17564">
        <f t="shared" si="549"/>
        <v>10</v>
      </c>
    </row>
    <row r="17565" spans="1:4">
      <c r="A17565">
        <v>10</v>
      </c>
      <c r="B17565" s="3">
        <v>41662.428819444445</v>
      </c>
      <c r="C17565">
        <f t="shared" si="548"/>
        <v>5</v>
      </c>
      <c r="D17565">
        <f t="shared" si="549"/>
        <v>10</v>
      </c>
    </row>
    <row r="17566" spans="1:4">
      <c r="A17566">
        <v>1</v>
      </c>
      <c r="B17566" s="3">
        <v>41662.429872685185</v>
      </c>
      <c r="C17566">
        <f t="shared" si="548"/>
        <v>5</v>
      </c>
      <c r="D17566">
        <f t="shared" si="549"/>
        <v>10</v>
      </c>
    </row>
    <row r="17567" spans="1:4">
      <c r="A17567">
        <v>-2</v>
      </c>
      <c r="B17567" s="3">
        <v>41662.430937500001</v>
      </c>
      <c r="C17567">
        <f t="shared" si="548"/>
        <v>5</v>
      </c>
      <c r="D17567">
        <f t="shared" si="549"/>
        <v>10</v>
      </c>
    </row>
    <row r="17568" spans="1:4">
      <c r="A17568">
        <v>3</v>
      </c>
      <c r="B17568" s="3">
        <v>41662.432002314818</v>
      </c>
      <c r="C17568">
        <f t="shared" si="548"/>
        <v>5</v>
      </c>
      <c r="D17568">
        <f t="shared" si="549"/>
        <v>10</v>
      </c>
    </row>
    <row r="17569" spans="1:4">
      <c r="A17569">
        <v>4</v>
      </c>
      <c r="B17569" s="3">
        <v>41662.433055555557</v>
      </c>
      <c r="C17569">
        <f t="shared" si="548"/>
        <v>5</v>
      </c>
      <c r="D17569">
        <f t="shared" si="549"/>
        <v>10</v>
      </c>
    </row>
    <row r="17570" spans="1:4">
      <c r="A17570">
        <v>-1</v>
      </c>
      <c r="B17570" s="3">
        <v>41662.434108796297</v>
      </c>
      <c r="C17570">
        <f t="shared" si="548"/>
        <v>5</v>
      </c>
      <c r="D17570">
        <f t="shared" si="549"/>
        <v>10</v>
      </c>
    </row>
    <row r="17571" spans="1:4">
      <c r="A17571">
        <v>-2</v>
      </c>
      <c r="B17571" s="3">
        <v>41662.435162037036</v>
      </c>
      <c r="C17571">
        <f t="shared" si="548"/>
        <v>5</v>
      </c>
      <c r="D17571">
        <f t="shared" si="549"/>
        <v>10</v>
      </c>
    </row>
    <row r="17572" spans="1:4">
      <c r="A17572">
        <v>-2</v>
      </c>
      <c r="B17572" s="3">
        <v>41662.436226851853</v>
      </c>
      <c r="C17572">
        <f t="shared" si="548"/>
        <v>5</v>
      </c>
      <c r="D17572">
        <f t="shared" si="549"/>
        <v>10</v>
      </c>
    </row>
    <row r="17573" spans="1:4">
      <c r="A17573">
        <v>-3</v>
      </c>
      <c r="B17573" s="3">
        <v>41662.437280092592</v>
      </c>
      <c r="C17573">
        <f t="shared" si="548"/>
        <v>5</v>
      </c>
      <c r="D17573">
        <f t="shared" si="549"/>
        <v>10</v>
      </c>
    </row>
    <row r="17574" spans="1:4">
      <c r="A17574">
        <v>-13</v>
      </c>
      <c r="B17574" s="3">
        <v>41662.439398148148</v>
      </c>
      <c r="C17574">
        <f t="shared" si="548"/>
        <v>5</v>
      </c>
      <c r="D17574">
        <f t="shared" si="549"/>
        <v>10</v>
      </c>
    </row>
    <row r="17575" spans="1:4">
      <c r="A17575">
        <v>1</v>
      </c>
      <c r="B17575" s="3">
        <v>41662.440462962964</v>
      </c>
      <c r="C17575">
        <f t="shared" si="548"/>
        <v>5</v>
      </c>
      <c r="D17575">
        <f t="shared" si="549"/>
        <v>10</v>
      </c>
    </row>
    <row r="17576" spans="1:4">
      <c r="A17576">
        <v>3</v>
      </c>
      <c r="B17576" s="3">
        <v>41662.441516203704</v>
      </c>
      <c r="C17576">
        <f t="shared" si="548"/>
        <v>5</v>
      </c>
      <c r="D17576">
        <f t="shared" si="549"/>
        <v>10</v>
      </c>
    </row>
    <row r="17577" spans="1:4">
      <c r="A17577">
        <v>-2</v>
      </c>
      <c r="B17577" s="3">
        <v>41662.442569444444</v>
      </c>
      <c r="C17577">
        <f t="shared" si="548"/>
        <v>5</v>
      </c>
      <c r="D17577">
        <f t="shared" si="549"/>
        <v>10</v>
      </c>
    </row>
    <row r="17578" spans="1:4">
      <c r="A17578">
        <v>5</v>
      </c>
      <c r="B17578" s="3">
        <v>41662.44363425926</v>
      </c>
      <c r="C17578">
        <f t="shared" si="548"/>
        <v>5</v>
      </c>
      <c r="D17578">
        <f t="shared" si="549"/>
        <v>10</v>
      </c>
    </row>
    <row r="17579" spans="1:4">
      <c r="A17579">
        <v>-4</v>
      </c>
      <c r="B17579" s="3">
        <v>41662.444687499999</v>
      </c>
      <c r="C17579">
        <f t="shared" si="548"/>
        <v>5</v>
      </c>
      <c r="D17579">
        <f t="shared" si="549"/>
        <v>10</v>
      </c>
    </row>
    <row r="17580" spans="1:4">
      <c r="A17580">
        <v>6</v>
      </c>
      <c r="B17580" s="3">
        <v>41662.445763888885</v>
      </c>
      <c r="C17580">
        <f t="shared" si="548"/>
        <v>5</v>
      </c>
      <c r="D17580">
        <f t="shared" si="549"/>
        <v>10</v>
      </c>
    </row>
    <row r="17581" spans="1:4">
      <c r="A17581">
        <v>-5</v>
      </c>
      <c r="B17581" s="3">
        <v>41662.447881944441</v>
      </c>
      <c r="C17581">
        <f t="shared" si="548"/>
        <v>5</v>
      </c>
      <c r="D17581">
        <f t="shared" si="549"/>
        <v>10</v>
      </c>
    </row>
    <row r="17582" spans="1:4">
      <c r="A17582">
        <v>-2</v>
      </c>
      <c r="B17582" s="3">
        <v>41662.448946759258</v>
      </c>
      <c r="C17582">
        <f t="shared" si="548"/>
        <v>5</v>
      </c>
      <c r="D17582">
        <f t="shared" si="549"/>
        <v>10</v>
      </c>
    </row>
    <row r="17583" spans="1:4">
      <c r="A17583">
        <v>-2</v>
      </c>
      <c r="B17583" s="3">
        <v>41662.450011574074</v>
      </c>
      <c r="C17583">
        <f t="shared" si="548"/>
        <v>5</v>
      </c>
      <c r="D17583">
        <f t="shared" si="549"/>
        <v>10</v>
      </c>
    </row>
    <row r="17584" spans="1:4">
      <c r="A17584">
        <v>-3</v>
      </c>
      <c r="B17584" s="3">
        <v>41662.451064814813</v>
      </c>
      <c r="C17584">
        <f t="shared" si="548"/>
        <v>5</v>
      </c>
      <c r="D17584">
        <f t="shared" si="549"/>
        <v>10</v>
      </c>
    </row>
    <row r="17585" spans="1:4">
      <c r="A17585">
        <v>3</v>
      </c>
      <c r="B17585" s="3">
        <v>41662.452118055553</v>
      </c>
      <c r="C17585">
        <f t="shared" si="548"/>
        <v>5</v>
      </c>
      <c r="D17585">
        <f t="shared" si="549"/>
        <v>10</v>
      </c>
    </row>
    <row r="17586" spans="1:4">
      <c r="A17586">
        <v>-2</v>
      </c>
      <c r="B17586" s="3">
        <v>41662.453182870369</v>
      </c>
      <c r="C17586">
        <f t="shared" si="548"/>
        <v>5</v>
      </c>
      <c r="D17586">
        <f t="shared" si="549"/>
        <v>10</v>
      </c>
    </row>
    <row r="17587" spans="1:4">
      <c r="A17587">
        <v>-2</v>
      </c>
      <c r="B17587" s="3">
        <v>41662.454247685186</v>
      </c>
      <c r="C17587">
        <f t="shared" si="548"/>
        <v>5</v>
      </c>
      <c r="D17587">
        <f t="shared" si="549"/>
        <v>10</v>
      </c>
    </row>
    <row r="17588" spans="1:4">
      <c r="A17588">
        <v>-3</v>
      </c>
      <c r="B17588" s="3">
        <v>41662.455300925925</v>
      </c>
      <c r="C17588">
        <f t="shared" si="548"/>
        <v>5</v>
      </c>
      <c r="D17588">
        <f t="shared" si="549"/>
        <v>10</v>
      </c>
    </row>
    <row r="17589" spans="1:4">
      <c r="A17589">
        <v>3</v>
      </c>
      <c r="B17589" s="3">
        <v>41662.456365740742</v>
      </c>
      <c r="C17589">
        <f t="shared" si="548"/>
        <v>5</v>
      </c>
      <c r="D17589">
        <f t="shared" si="549"/>
        <v>10</v>
      </c>
    </row>
    <row r="17590" spans="1:4">
      <c r="A17590">
        <v>1</v>
      </c>
      <c r="B17590" s="3">
        <v>41662.457418981481</v>
      </c>
      <c r="C17590">
        <f t="shared" si="548"/>
        <v>5</v>
      </c>
      <c r="D17590">
        <f t="shared" si="549"/>
        <v>10</v>
      </c>
    </row>
    <row r="17591" spans="1:4">
      <c r="A17591">
        <v>1</v>
      </c>
      <c r="B17591" s="3">
        <v>41662.458495370367</v>
      </c>
      <c r="C17591">
        <f t="shared" si="548"/>
        <v>5</v>
      </c>
      <c r="D17591">
        <f t="shared" si="549"/>
        <v>11</v>
      </c>
    </row>
    <row r="17592" spans="1:4">
      <c r="A17592">
        <v>-3</v>
      </c>
      <c r="B17592" s="3">
        <v>41662.45957175926</v>
      </c>
      <c r="C17592">
        <f t="shared" si="548"/>
        <v>5</v>
      </c>
      <c r="D17592">
        <f t="shared" si="549"/>
        <v>11</v>
      </c>
    </row>
    <row r="17593" spans="1:4">
      <c r="A17593">
        <v>1</v>
      </c>
      <c r="B17593" s="3">
        <v>41662.463819444441</v>
      </c>
      <c r="C17593">
        <f t="shared" si="548"/>
        <v>5</v>
      </c>
      <c r="D17593">
        <f t="shared" si="549"/>
        <v>11</v>
      </c>
    </row>
    <row r="17594" spans="1:4">
      <c r="A17594">
        <v>-3</v>
      </c>
      <c r="B17594" s="3">
        <v>41662.464872685188</v>
      </c>
      <c r="C17594">
        <f t="shared" si="548"/>
        <v>5</v>
      </c>
      <c r="D17594">
        <f t="shared" si="549"/>
        <v>11</v>
      </c>
    </row>
    <row r="17595" spans="1:4">
      <c r="A17595">
        <v>2</v>
      </c>
      <c r="B17595" s="3">
        <v>41662.465937499997</v>
      </c>
      <c r="C17595">
        <f t="shared" si="548"/>
        <v>5</v>
      </c>
      <c r="D17595">
        <f t="shared" si="549"/>
        <v>11</v>
      </c>
    </row>
    <row r="17596" spans="1:4">
      <c r="A17596">
        <v>-1</v>
      </c>
      <c r="B17596" s="3">
        <v>41662.467013888891</v>
      </c>
      <c r="C17596">
        <f t="shared" si="548"/>
        <v>5</v>
      </c>
      <c r="D17596">
        <f t="shared" si="549"/>
        <v>11</v>
      </c>
    </row>
    <row r="17597" spans="1:4">
      <c r="A17597">
        <v>2</v>
      </c>
      <c r="B17597" s="3">
        <v>41662.468078703707</v>
      </c>
      <c r="C17597">
        <f t="shared" si="548"/>
        <v>5</v>
      </c>
      <c r="D17597">
        <f t="shared" si="549"/>
        <v>11</v>
      </c>
    </row>
    <row r="17598" spans="1:4">
      <c r="A17598">
        <v>2</v>
      </c>
      <c r="B17598" s="3">
        <v>41662.469131944446</v>
      </c>
      <c r="C17598">
        <f t="shared" si="548"/>
        <v>5</v>
      </c>
      <c r="D17598">
        <f t="shared" si="549"/>
        <v>11</v>
      </c>
    </row>
    <row r="17599" spans="1:4">
      <c r="A17599">
        <v>-1</v>
      </c>
      <c r="B17599" s="3">
        <v>41662.470196759263</v>
      </c>
      <c r="C17599">
        <f t="shared" si="548"/>
        <v>5</v>
      </c>
      <c r="D17599">
        <f t="shared" si="549"/>
        <v>11</v>
      </c>
    </row>
    <row r="17600" spans="1:4">
      <c r="A17600">
        <v>1</v>
      </c>
      <c r="B17600" s="3">
        <v>41662.471261574072</v>
      </c>
      <c r="C17600">
        <f t="shared" si="548"/>
        <v>5</v>
      </c>
      <c r="D17600">
        <f t="shared" si="549"/>
        <v>11</v>
      </c>
    </row>
    <row r="17601" spans="1:4">
      <c r="A17601">
        <v>1</v>
      </c>
      <c r="B17601" s="3">
        <v>41662.472314814811</v>
      </c>
      <c r="C17601">
        <f t="shared" si="548"/>
        <v>5</v>
      </c>
      <c r="D17601">
        <f t="shared" si="549"/>
        <v>11</v>
      </c>
    </row>
    <row r="17602" spans="1:4">
      <c r="A17602">
        <v>2</v>
      </c>
      <c r="B17602" s="3">
        <v>41662.474432870367</v>
      </c>
      <c r="C17602">
        <f t="shared" si="548"/>
        <v>5</v>
      </c>
      <c r="D17602">
        <f t="shared" si="549"/>
        <v>11</v>
      </c>
    </row>
    <row r="17603" spans="1:4">
      <c r="A17603">
        <v>7</v>
      </c>
      <c r="B17603" s="3">
        <v>41662.47550925926</v>
      </c>
      <c r="C17603">
        <f t="shared" ref="C17603:C17666" si="550">WEEKDAY(B17603)</f>
        <v>5</v>
      </c>
      <c r="D17603">
        <f t="shared" ref="D17603:D17666" si="551">HOUR(B17603)</f>
        <v>11</v>
      </c>
    </row>
    <row r="17604" spans="1:4">
      <c r="A17604">
        <v>-1</v>
      </c>
      <c r="B17604" s="3">
        <v>41662.476574074077</v>
      </c>
      <c r="C17604">
        <f t="shared" si="550"/>
        <v>5</v>
      </c>
      <c r="D17604">
        <f t="shared" si="551"/>
        <v>11</v>
      </c>
    </row>
    <row r="17605" spans="1:4">
      <c r="A17605">
        <v>2</v>
      </c>
      <c r="B17605" s="3">
        <v>41662.477627314816</v>
      </c>
      <c r="C17605">
        <f t="shared" si="550"/>
        <v>5</v>
      </c>
      <c r="D17605">
        <f t="shared" si="551"/>
        <v>11</v>
      </c>
    </row>
    <row r="17606" spans="1:4">
      <c r="A17606">
        <v>1</v>
      </c>
      <c r="B17606" s="3">
        <v>41662.478692129633</v>
      </c>
      <c r="C17606">
        <f t="shared" si="550"/>
        <v>5</v>
      </c>
      <c r="D17606">
        <f t="shared" si="551"/>
        <v>11</v>
      </c>
    </row>
    <row r="17607" spans="1:4">
      <c r="A17607">
        <v>-2</v>
      </c>
      <c r="B17607" s="3">
        <v>41662.479756944442</v>
      </c>
      <c r="C17607">
        <f t="shared" si="550"/>
        <v>5</v>
      </c>
      <c r="D17607">
        <f t="shared" si="551"/>
        <v>11</v>
      </c>
    </row>
    <row r="17608" spans="1:4">
      <c r="A17608">
        <v>1</v>
      </c>
      <c r="B17608" s="3">
        <v>41662.480821759258</v>
      </c>
      <c r="C17608">
        <f t="shared" si="550"/>
        <v>5</v>
      </c>
      <c r="D17608">
        <f t="shared" si="551"/>
        <v>11</v>
      </c>
    </row>
    <row r="17609" spans="1:4">
      <c r="A17609">
        <v>1</v>
      </c>
      <c r="B17609" s="3">
        <v>41662.481886574074</v>
      </c>
      <c r="C17609">
        <f t="shared" si="550"/>
        <v>5</v>
      </c>
      <c r="D17609">
        <f t="shared" si="551"/>
        <v>11</v>
      </c>
    </row>
    <row r="17610" spans="1:4">
      <c r="A17610">
        <v>4</v>
      </c>
      <c r="B17610" s="3">
        <v>41662.482939814814</v>
      </c>
      <c r="C17610">
        <f t="shared" si="550"/>
        <v>5</v>
      </c>
      <c r="D17610">
        <f t="shared" si="551"/>
        <v>11</v>
      </c>
    </row>
    <row r="17611" spans="1:4">
      <c r="A17611">
        <v>-1</v>
      </c>
      <c r="B17611" s="3">
        <v>41662.485081018516</v>
      </c>
      <c r="C17611">
        <f t="shared" si="550"/>
        <v>5</v>
      </c>
      <c r="D17611">
        <f t="shared" si="551"/>
        <v>11</v>
      </c>
    </row>
    <row r="17612" spans="1:4">
      <c r="A17612">
        <v>-2</v>
      </c>
      <c r="B17612" s="3">
        <v>41662.486134259256</v>
      </c>
      <c r="C17612">
        <f t="shared" si="550"/>
        <v>5</v>
      </c>
      <c r="D17612">
        <f t="shared" si="551"/>
        <v>11</v>
      </c>
    </row>
    <row r="17613" spans="1:4">
      <c r="A17613">
        <v>-3</v>
      </c>
      <c r="B17613" s="3">
        <v>41662.487199074072</v>
      </c>
      <c r="C17613">
        <f t="shared" si="550"/>
        <v>5</v>
      </c>
      <c r="D17613">
        <f t="shared" si="551"/>
        <v>11</v>
      </c>
    </row>
    <row r="17614" spans="1:4">
      <c r="A17614">
        <v>-3</v>
      </c>
      <c r="B17614" s="3">
        <v>41662.488263888888</v>
      </c>
      <c r="C17614">
        <f t="shared" si="550"/>
        <v>5</v>
      </c>
      <c r="D17614">
        <f t="shared" si="551"/>
        <v>11</v>
      </c>
    </row>
    <row r="17615" spans="1:4">
      <c r="A17615">
        <v>-2</v>
      </c>
      <c r="B17615" s="3">
        <v>41662.489340277774</v>
      </c>
      <c r="C17615">
        <f t="shared" si="550"/>
        <v>5</v>
      </c>
      <c r="D17615">
        <f t="shared" si="551"/>
        <v>11</v>
      </c>
    </row>
    <row r="17616" spans="1:4">
      <c r="A17616">
        <v>2</v>
      </c>
      <c r="B17616" s="3">
        <v>41662.490405092591</v>
      </c>
      <c r="C17616">
        <f t="shared" si="550"/>
        <v>5</v>
      </c>
      <c r="D17616">
        <f t="shared" si="551"/>
        <v>11</v>
      </c>
    </row>
    <row r="17617" spans="1:4">
      <c r="A17617">
        <v>-1</v>
      </c>
      <c r="B17617" s="3">
        <v>41662.491469907407</v>
      </c>
      <c r="C17617">
        <f t="shared" si="550"/>
        <v>5</v>
      </c>
      <c r="D17617">
        <f t="shared" si="551"/>
        <v>11</v>
      </c>
    </row>
    <row r="17618" spans="1:4">
      <c r="A17618">
        <v>-1</v>
      </c>
      <c r="B17618" s="3">
        <v>41662.49359953704</v>
      </c>
      <c r="C17618">
        <f t="shared" si="550"/>
        <v>5</v>
      </c>
      <c r="D17618">
        <f t="shared" si="551"/>
        <v>11</v>
      </c>
    </row>
    <row r="17619" spans="1:4">
      <c r="A17619">
        <v>3</v>
      </c>
      <c r="B17619" s="3">
        <v>41662.494652777779</v>
      </c>
      <c r="C17619">
        <f t="shared" si="550"/>
        <v>5</v>
      </c>
      <c r="D17619">
        <f t="shared" si="551"/>
        <v>11</v>
      </c>
    </row>
    <row r="17620" spans="1:4">
      <c r="A17620">
        <v>-1</v>
      </c>
      <c r="B17620" s="3">
        <v>41662.496782407405</v>
      </c>
      <c r="C17620">
        <f t="shared" si="550"/>
        <v>5</v>
      </c>
      <c r="D17620">
        <f t="shared" si="551"/>
        <v>11</v>
      </c>
    </row>
    <row r="17621" spans="1:4">
      <c r="A17621">
        <v>1</v>
      </c>
      <c r="B17621" s="3">
        <v>41662.498888888891</v>
      </c>
      <c r="C17621">
        <f t="shared" si="550"/>
        <v>5</v>
      </c>
      <c r="D17621">
        <f t="shared" si="551"/>
        <v>11</v>
      </c>
    </row>
    <row r="17622" spans="1:4">
      <c r="A17622">
        <v>-1</v>
      </c>
      <c r="B17622" s="3">
        <v>41662.4999537037</v>
      </c>
      <c r="C17622">
        <f t="shared" si="550"/>
        <v>5</v>
      </c>
      <c r="D17622">
        <f t="shared" si="551"/>
        <v>11</v>
      </c>
    </row>
    <row r="17623" spans="1:4">
      <c r="A17623">
        <v>2</v>
      </c>
      <c r="B17623" s="3">
        <v>41662.501018518517</v>
      </c>
      <c r="C17623">
        <f t="shared" si="550"/>
        <v>5</v>
      </c>
      <c r="D17623">
        <f t="shared" si="551"/>
        <v>12</v>
      </c>
    </row>
    <row r="17624" spans="1:4">
      <c r="A17624">
        <v>-2</v>
      </c>
      <c r="B17624" s="3">
        <v>41662.504212962966</v>
      </c>
      <c r="C17624">
        <f t="shared" si="550"/>
        <v>5</v>
      </c>
      <c r="D17624">
        <f t="shared" si="551"/>
        <v>12</v>
      </c>
    </row>
    <row r="17625" spans="1:4">
      <c r="A17625">
        <v>2</v>
      </c>
      <c r="B17625" s="3">
        <v>41662.505277777775</v>
      </c>
      <c r="C17625">
        <f t="shared" si="550"/>
        <v>5</v>
      </c>
      <c r="D17625">
        <f t="shared" si="551"/>
        <v>12</v>
      </c>
    </row>
    <row r="17626" spans="1:4">
      <c r="A17626">
        <v>1</v>
      </c>
      <c r="B17626" s="3">
        <v>41662.506331018521</v>
      </c>
      <c r="C17626">
        <f t="shared" si="550"/>
        <v>5</v>
      </c>
      <c r="D17626">
        <f t="shared" si="551"/>
        <v>12</v>
      </c>
    </row>
    <row r="17627" spans="1:4">
      <c r="A17627">
        <v>2</v>
      </c>
      <c r="B17627" s="3">
        <v>41662.507395833331</v>
      </c>
      <c r="C17627">
        <f t="shared" si="550"/>
        <v>5</v>
      </c>
      <c r="D17627">
        <f t="shared" si="551"/>
        <v>12</v>
      </c>
    </row>
    <row r="17628" spans="1:4">
      <c r="A17628">
        <v>1</v>
      </c>
      <c r="B17628" s="3">
        <v>41662.508460648147</v>
      </c>
      <c r="C17628">
        <f t="shared" si="550"/>
        <v>5</v>
      </c>
      <c r="D17628">
        <f t="shared" si="551"/>
        <v>12</v>
      </c>
    </row>
    <row r="17629" spans="1:4">
      <c r="A17629">
        <v>1</v>
      </c>
      <c r="B17629" s="3">
        <v>41662.509513888886</v>
      </c>
      <c r="C17629">
        <f t="shared" si="550"/>
        <v>5</v>
      </c>
      <c r="D17629">
        <f t="shared" si="551"/>
        <v>12</v>
      </c>
    </row>
    <row r="17630" spans="1:4">
      <c r="A17630">
        <v>-1</v>
      </c>
      <c r="B17630" s="3">
        <v>41662.512708333335</v>
      </c>
      <c r="C17630">
        <f t="shared" si="550"/>
        <v>5</v>
      </c>
      <c r="D17630">
        <f t="shared" si="551"/>
        <v>12</v>
      </c>
    </row>
    <row r="17631" spans="1:4">
      <c r="A17631">
        <v>2</v>
      </c>
      <c r="B17631" s="3">
        <v>41662.5158912037</v>
      </c>
      <c r="C17631">
        <f t="shared" si="550"/>
        <v>5</v>
      </c>
      <c r="D17631">
        <f t="shared" si="551"/>
        <v>12</v>
      </c>
    </row>
    <row r="17632" spans="1:4">
      <c r="A17632">
        <v>-2</v>
      </c>
      <c r="B17632" s="3">
        <v>41662.516956018517</v>
      </c>
      <c r="C17632">
        <f t="shared" si="550"/>
        <v>5</v>
      </c>
      <c r="D17632">
        <f t="shared" si="551"/>
        <v>12</v>
      </c>
    </row>
    <row r="17633" spans="1:4">
      <c r="A17633">
        <v>1</v>
      </c>
      <c r="B17633" s="3">
        <v>41662.518020833333</v>
      </c>
      <c r="C17633">
        <f t="shared" si="550"/>
        <v>5</v>
      </c>
      <c r="D17633">
        <f t="shared" si="551"/>
        <v>12</v>
      </c>
    </row>
    <row r="17634" spans="1:4">
      <c r="A17634">
        <v>-2</v>
      </c>
      <c r="B17634" s="3">
        <v>41662.519085648149</v>
      </c>
      <c r="C17634">
        <f t="shared" si="550"/>
        <v>5</v>
      </c>
      <c r="D17634">
        <f t="shared" si="551"/>
        <v>12</v>
      </c>
    </row>
    <row r="17635" spans="1:4">
      <c r="A17635">
        <v>3</v>
      </c>
      <c r="B17635" s="3">
        <v>41662.520150462966</v>
      </c>
      <c r="C17635">
        <f t="shared" si="550"/>
        <v>5</v>
      </c>
      <c r="D17635">
        <f t="shared" si="551"/>
        <v>12</v>
      </c>
    </row>
    <row r="17636" spans="1:4">
      <c r="A17636">
        <v>-1</v>
      </c>
      <c r="B17636" s="3">
        <v>41662.521215277775</v>
      </c>
      <c r="C17636">
        <f t="shared" si="550"/>
        <v>5</v>
      </c>
      <c r="D17636">
        <f t="shared" si="551"/>
        <v>12</v>
      </c>
    </row>
    <row r="17637" spans="1:4">
      <c r="A17637">
        <v>1</v>
      </c>
      <c r="B17637" s="3">
        <v>41662.529699074075</v>
      </c>
      <c r="C17637">
        <f t="shared" si="550"/>
        <v>5</v>
      </c>
      <c r="D17637">
        <f t="shared" si="551"/>
        <v>12</v>
      </c>
    </row>
    <row r="17638" spans="1:4">
      <c r="A17638">
        <v>4</v>
      </c>
      <c r="B17638" s="3">
        <v>41662.530752314815</v>
      </c>
      <c r="C17638">
        <f t="shared" si="550"/>
        <v>5</v>
      </c>
      <c r="D17638">
        <f t="shared" si="551"/>
        <v>12</v>
      </c>
    </row>
    <row r="17639" spans="1:4">
      <c r="A17639">
        <v>2</v>
      </c>
      <c r="B17639" s="3">
        <v>41662.532870370371</v>
      </c>
      <c r="C17639">
        <f t="shared" si="550"/>
        <v>5</v>
      </c>
      <c r="D17639">
        <f t="shared" si="551"/>
        <v>12</v>
      </c>
    </row>
    <row r="17640" spans="1:4">
      <c r="A17640">
        <v>3</v>
      </c>
      <c r="B17640" s="3">
        <v>41662.533935185187</v>
      </c>
      <c r="C17640">
        <f t="shared" si="550"/>
        <v>5</v>
      </c>
      <c r="D17640">
        <f t="shared" si="551"/>
        <v>12</v>
      </c>
    </row>
    <row r="17641" spans="1:4">
      <c r="A17641">
        <v>1</v>
      </c>
      <c r="B17641" s="3">
        <v>41662.536053240743</v>
      </c>
      <c r="C17641">
        <f t="shared" si="550"/>
        <v>5</v>
      </c>
      <c r="D17641">
        <f t="shared" si="551"/>
        <v>12</v>
      </c>
    </row>
    <row r="17642" spans="1:4">
      <c r="A17642">
        <v>-3</v>
      </c>
      <c r="B17642" s="3">
        <v>41662.540277777778</v>
      </c>
      <c r="C17642">
        <f t="shared" si="550"/>
        <v>5</v>
      </c>
      <c r="D17642">
        <f t="shared" si="551"/>
        <v>12</v>
      </c>
    </row>
    <row r="17643" spans="1:4">
      <c r="A17643">
        <v>3</v>
      </c>
      <c r="B17643" s="3">
        <v>41662.541342592594</v>
      </c>
      <c r="C17643">
        <f t="shared" si="550"/>
        <v>5</v>
      </c>
      <c r="D17643">
        <f t="shared" si="551"/>
        <v>12</v>
      </c>
    </row>
    <row r="17644" spans="1:4">
      <c r="A17644">
        <v>-1</v>
      </c>
      <c r="B17644" s="3">
        <v>41662.543055555558</v>
      </c>
      <c r="C17644">
        <f t="shared" si="550"/>
        <v>5</v>
      </c>
      <c r="D17644">
        <f t="shared" si="551"/>
        <v>13</v>
      </c>
    </row>
    <row r="17645" spans="1:4">
      <c r="A17645">
        <v>-2</v>
      </c>
      <c r="B17645" s="3">
        <v>41662.54346064815</v>
      </c>
      <c r="C17645">
        <f t="shared" si="550"/>
        <v>5</v>
      </c>
      <c r="D17645">
        <f t="shared" si="551"/>
        <v>13</v>
      </c>
    </row>
    <row r="17646" spans="1:4">
      <c r="A17646">
        <v>2</v>
      </c>
      <c r="B17646" s="3">
        <v>41662.54546296296</v>
      </c>
      <c r="C17646">
        <f t="shared" si="550"/>
        <v>5</v>
      </c>
      <c r="D17646">
        <f t="shared" si="551"/>
        <v>13</v>
      </c>
    </row>
    <row r="17647" spans="1:4">
      <c r="A17647">
        <v>-1</v>
      </c>
      <c r="B17647" s="3">
        <v>41662.546932870369</v>
      </c>
      <c r="C17647">
        <f t="shared" si="550"/>
        <v>5</v>
      </c>
      <c r="D17647">
        <f t="shared" si="551"/>
        <v>13</v>
      </c>
    </row>
    <row r="17648" spans="1:4">
      <c r="A17648">
        <v>-7</v>
      </c>
      <c r="B17648" s="3">
        <v>41662.548368055555</v>
      </c>
      <c r="C17648">
        <f t="shared" si="550"/>
        <v>5</v>
      </c>
      <c r="D17648">
        <f t="shared" si="551"/>
        <v>13</v>
      </c>
    </row>
    <row r="17649" spans="1:4">
      <c r="A17649">
        <v>2</v>
      </c>
      <c r="B17649" s="3">
        <v>41662.54965277778</v>
      </c>
      <c r="C17649">
        <f t="shared" si="550"/>
        <v>5</v>
      </c>
      <c r="D17649">
        <f t="shared" si="551"/>
        <v>13</v>
      </c>
    </row>
    <row r="17650" spans="1:4">
      <c r="A17650">
        <v>4</v>
      </c>
      <c r="B17650" s="3">
        <v>41662.550509259258</v>
      </c>
      <c r="C17650">
        <f t="shared" si="550"/>
        <v>5</v>
      </c>
      <c r="D17650">
        <f t="shared" si="551"/>
        <v>13</v>
      </c>
    </row>
    <row r="17651" spans="1:4">
      <c r="A17651">
        <v>-3</v>
      </c>
      <c r="B17651" s="3">
        <v>41662.551412037035</v>
      </c>
      <c r="C17651">
        <f t="shared" si="550"/>
        <v>5</v>
      </c>
      <c r="D17651">
        <f t="shared" si="551"/>
        <v>13</v>
      </c>
    </row>
    <row r="17652" spans="1:4">
      <c r="A17652">
        <v>-2</v>
      </c>
      <c r="B17652" s="3">
        <v>41662.552800925929</v>
      </c>
      <c r="C17652">
        <f t="shared" si="550"/>
        <v>5</v>
      </c>
      <c r="D17652">
        <f t="shared" si="551"/>
        <v>13</v>
      </c>
    </row>
    <row r="17653" spans="1:4">
      <c r="A17653">
        <v>7</v>
      </c>
      <c r="B17653" s="3">
        <v>41662.554212962961</v>
      </c>
      <c r="C17653">
        <f t="shared" si="550"/>
        <v>5</v>
      </c>
      <c r="D17653">
        <f t="shared" si="551"/>
        <v>13</v>
      </c>
    </row>
    <row r="17654" spans="1:4">
      <c r="A17654">
        <v>-1</v>
      </c>
      <c r="B17654" s="3">
        <v>41662.555648148147</v>
      </c>
      <c r="C17654">
        <f t="shared" si="550"/>
        <v>5</v>
      </c>
      <c r="D17654">
        <f t="shared" si="551"/>
        <v>13</v>
      </c>
    </row>
    <row r="17655" spans="1:4">
      <c r="A17655">
        <v>2</v>
      </c>
      <c r="B17655" s="3">
        <v>41662.557013888887</v>
      </c>
      <c r="C17655">
        <f t="shared" si="550"/>
        <v>5</v>
      </c>
      <c r="D17655">
        <f t="shared" si="551"/>
        <v>13</v>
      </c>
    </row>
    <row r="17656" spans="1:4">
      <c r="A17656">
        <v>-1</v>
      </c>
      <c r="B17656" s="3">
        <v>41662.560266203705</v>
      </c>
      <c r="C17656">
        <f t="shared" si="550"/>
        <v>5</v>
      </c>
      <c r="D17656">
        <f t="shared" si="551"/>
        <v>13</v>
      </c>
    </row>
    <row r="17657" spans="1:4">
      <c r="A17657">
        <v>-1</v>
      </c>
      <c r="B17657" s="3">
        <v>41662.561643518522</v>
      </c>
      <c r="C17657">
        <f t="shared" si="550"/>
        <v>5</v>
      </c>
      <c r="D17657">
        <f t="shared" si="551"/>
        <v>13</v>
      </c>
    </row>
    <row r="17658" spans="1:4">
      <c r="A17658">
        <v>-1</v>
      </c>
      <c r="B17658" s="3">
        <v>41662.563032407408</v>
      </c>
      <c r="C17658">
        <f t="shared" si="550"/>
        <v>5</v>
      </c>
      <c r="D17658">
        <f t="shared" si="551"/>
        <v>13</v>
      </c>
    </row>
    <row r="17659" spans="1:4">
      <c r="A17659">
        <v>2</v>
      </c>
      <c r="B17659" s="3">
        <v>41662.56386574074</v>
      </c>
      <c r="C17659">
        <f t="shared" si="550"/>
        <v>5</v>
      </c>
      <c r="D17659">
        <f t="shared" si="551"/>
        <v>13</v>
      </c>
    </row>
    <row r="17660" spans="1:4">
      <c r="A17660">
        <v>1</v>
      </c>
      <c r="B17660" s="3">
        <v>41662.564270833333</v>
      </c>
      <c r="C17660">
        <f t="shared" si="550"/>
        <v>5</v>
      </c>
      <c r="D17660">
        <f t="shared" si="551"/>
        <v>13</v>
      </c>
    </row>
    <row r="17661" spans="1:4">
      <c r="A17661">
        <v>-1</v>
      </c>
      <c r="B17661" s="3">
        <v>41662.565092592595</v>
      </c>
      <c r="C17661">
        <f t="shared" si="550"/>
        <v>5</v>
      </c>
      <c r="D17661">
        <f t="shared" si="551"/>
        <v>13</v>
      </c>
    </row>
    <row r="17662" spans="1:4">
      <c r="A17662">
        <v>-1</v>
      </c>
      <c r="B17662" s="3">
        <v>41662.56653935185</v>
      </c>
      <c r="C17662">
        <f t="shared" si="550"/>
        <v>5</v>
      </c>
      <c r="D17662">
        <f t="shared" si="551"/>
        <v>13</v>
      </c>
    </row>
    <row r="17663" spans="1:4">
      <c r="A17663">
        <v>1</v>
      </c>
      <c r="B17663" s="3">
        <v>41662.567604166667</v>
      </c>
      <c r="C17663">
        <f t="shared" si="550"/>
        <v>5</v>
      </c>
      <c r="D17663">
        <f t="shared" si="551"/>
        <v>13</v>
      </c>
    </row>
    <row r="17664" spans="1:4">
      <c r="A17664">
        <v>1</v>
      </c>
      <c r="B17664" s="3">
        <v>41662.568668981483</v>
      </c>
      <c r="C17664">
        <f t="shared" si="550"/>
        <v>5</v>
      </c>
      <c r="D17664">
        <f t="shared" si="551"/>
        <v>13</v>
      </c>
    </row>
    <row r="17665" spans="1:4">
      <c r="A17665">
        <v>-2</v>
      </c>
      <c r="B17665" s="3">
        <v>41662.569722222222</v>
      </c>
      <c r="C17665">
        <f t="shared" si="550"/>
        <v>5</v>
      </c>
      <c r="D17665">
        <f t="shared" si="551"/>
        <v>13</v>
      </c>
    </row>
    <row r="17666" spans="1:4">
      <c r="A17666">
        <v>2</v>
      </c>
      <c r="B17666" s="3">
        <v>41662.570787037039</v>
      </c>
      <c r="C17666">
        <f t="shared" si="550"/>
        <v>5</v>
      </c>
      <c r="D17666">
        <f t="shared" si="551"/>
        <v>13</v>
      </c>
    </row>
    <row r="17667" spans="1:4">
      <c r="A17667">
        <v>-1</v>
      </c>
      <c r="B17667" s="3">
        <v>41662.571851851855</v>
      </c>
      <c r="C17667">
        <f t="shared" ref="C17667:C17730" si="552">WEEKDAY(B17667)</f>
        <v>5</v>
      </c>
      <c r="D17667">
        <f t="shared" ref="D17667:D17730" si="553">HOUR(B17667)</f>
        <v>13</v>
      </c>
    </row>
    <row r="17668" spans="1:4">
      <c r="A17668">
        <v>1</v>
      </c>
      <c r="B17668" s="3">
        <v>41662.572916666664</v>
      </c>
      <c r="C17668">
        <f t="shared" si="552"/>
        <v>5</v>
      </c>
      <c r="D17668">
        <f t="shared" si="553"/>
        <v>13</v>
      </c>
    </row>
    <row r="17669" spans="1:4">
      <c r="A17669">
        <v>-1</v>
      </c>
      <c r="B17669" s="3">
        <v>41662.573981481481</v>
      </c>
      <c r="C17669">
        <f t="shared" si="552"/>
        <v>5</v>
      </c>
      <c r="D17669">
        <f t="shared" si="553"/>
        <v>13</v>
      </c>
    </row>
    <row r="17670" spans="1:4">
      <c r="A17670">
        <v>1</v>
      </c>
      <c r="B17670" s="3">
        <v>41662.577175925922</v>
      </c>
      <c r="C17670">
        <f t="shared" si="552"/>
        <v>5</v>
      </c>
      <c r="D17670">
        <f t="shared" si="553"/>
        <v>13</v>
      </c>
    </row>
    <row r="17671" spans="1:4">
      <c r="A17671">
        <v>-2</v>
      </c>
      <c r="B17671" s="3">
        <v>41662.581435185188</v>
      </c>
      <c r="C17671">
        <f t="shared" si="552"/>
        <v>5</v>
      </c>
      <c r="D17671">
        <f t="shared" si="553"/>
        <v>13</v>
      </c>
    </row>
    <row r="17672" spans="1:4">
      <c r="A17672">
        <v>2</v>
      </c>
      <c r="B17672" s="3">
        <v>41662.58357638889</v>
      </c>
      <c r="C17672">
        <f t="shared" si="552"/>
        <v>5</v>
      </c>
      <c r="D17672">
        <f t="shared" si="553"/>
        <v>14</v>
      </c>
    </row>
    <row r="17673" spans="1:4">
      <c r="A17673">
        <v>-2</v>
      </c>
      <c r="B17673" s="3">
        <v>41662.586770833332</v>
      </c>
      <c r="C17673">
        <f t="shared" si="552"/>
        <v>5</v>
      </c>
      <c r="D17673">
        <f t="shared" si="553"/>
        <v>14</v>
      </c>
    </row>
    <row r="17674" spans="1:4">
      <c r="A17674">
        <v>2</v>
      </c>
      <c r="B17674" s="3">
        <v>41662.588888888888</v>
      </c>
      <c r="C17674">
        <f t="shared" si="552"/>
        <v>5</v>
      </c>
      <c r="D17674">
        <f t="shared" si="553"/>
        <v>14</v>
      </c>
    </row>
    <row r="17675" spans="1:4">
      <c r="A17675">
        <v>-1</v>
      </c>
      <c r="B17675" s="3">
        <v>41662.589953703704</v>
      </c>
      <c r="C17675">
        <f t="shared" si="552"/>
        <v>5</v>
      </c>
      <c r="D17675">
        <f t="shared" si="553"/>
        <v>14</v>
      </c>
    </row>
    <row r="17676" spans="1:4">
      <c r="A17676">
        <v>1</v>
      </c>
      <c r="B17676" s="3">
        <v>41662.59101851852</v>
      </c>
      <c r="C17676">
        <f t="shared" si="552"/>
        <v>5</v>
      </c>
      <c r="D17676">
        <f t="shared" si="553"/>
        <v>14</v>
      </c>
    </row>
    <row r="17677" spans="1:4">
      <c r="A17677">
        <v>-2</v>
      </c>
      <c r="B17677" s="3">
        <v>41662.595289351855</v>
      </c>
      <c r="C17677">
        <f t="shared" si="552"/>
        <v>5</v>
      </c>
      <c r="D17677">
        <f t="shared" si="553"/>
        <v>14</v>
      </c>
    </row>
    <row r="17678" spans="1:4">
      <c r="A17678">
        <v>1</v>
      </c>
      <c r="B17678" s="3">
        <v>41662.596354166664</v>
      </c>
      <c r="C17678">
        <f t="shared" si="552"/>
        <v>5</v>
      </c>
      <c r="D17678">
        <f t="shared" si="553"/>
        <v>14</v>
      </c>
    </row>
    <row r="17679" spans="1:4">
      <c r="A17679">
        <v>-1</v>
      </c>
      <c r="B17679" s="3">
        <v>41662.59847222222</v>
      </c>
      <c r="C17679">
        <f t="shared" si="552"/>
        <v>5</v>
      </c>
      <c r="D17679">
        <f t="shared" si="553"/>
        <v>14</v>
      </c>
    </row>
    <row r="17680" spans="1:4">
      <c r="A17680">
        <v>2</v>
      </c>
      <c r="B17680" s="3">
        <v>41662.599537037036</v>
      </c>
      <c r="C17680">
        <f t="shared" si="552"/>
        <v>5</v>
      </c>
      <c r="D17680">
        <f t="shared" si="553"/>
        <v>14</v>
      </c>
    </row>
    <row r="17681" spans="1:4">
      <c r="A17681">
        <v>-1</v>
      </c>
      <c r="B17681" s="3">
        <v>41662.600601851853</v>
      </c>
      <c r="C17681">
        <f t="shared" si="552"/>
        <v>5</v>
      </c>
      <c r="D17681">
        <f t="shared" si="553"/>
        <v>14</v>
      </c>
    </row>
    <row r="17682" spans="1:4">
      <c r="A17682">
        <v>-1</v>
      </c>
      <c r="B17682" s="3">
        <v>41662.601655092592</v>
      </c>
      <c r="C17682">
        <f t="shared" si="552"/>
        <v>5</v>
      </c>
      <c r="D17682">
        <f t="shared" si="553"/>
        <v>14</v>
      </c>
    </row>
    <row r="17683" spans="1:4">
      <c r="A17683">
        <v>1</v>
      </c>
      <c r="B17683" s="3">
        <v>41662.602708333332</v>
      </c>
      <c r="C17683">
        <f t="shared" si="552"/>
        <v>5</v>
      </c>
      <c r="D17683">
        <f t="shared" si="553"/>
        <v>14</v>
      </c>
    </row>
    <row r="17684" spans="1:4">
      <c r="A17684">
        <v>1</v>
      </c>
      <c r="B17684" s="3">
        <v>41662.604861111111</v>
      </c>
      <c r="C17684">
        <f t="shared" si="552"/>
        <v>5</v>
      </c>
      <c r="D17684">
        <f t="shared" si="553"/>
        <v>14</v>
      </c>
    </row>
    <row r="17685" spans="1:4">
      <c r="A17685">
        <v>-1</v>
      </c>
      <c r="B17685" s="3">
        <v>41662.606979166667</v>
      </c>
      <c r="C17685">
        <f t="shared" si="552"/>
        <v>5</v>
      </c>
      <c r="D17685">
        <f t="shared" si="553"/>
        <v>14</v>
      </c>
    </row>
    <row r="17686" spans="1:4">
      <c r="A17686">
        <v>1</v>
      </c>
      <c r="B17686" s="3">
        <v>41662.608043981483</v>
      </c>
      <c r="C17686">
        <f t="shared" si="552"/>
        <v>5</v>
      </c>
      <c r="D17686">
        <f t="shared" si="553"/>
        <v>14</v>
      </c>
    </row>
    <row r="17687" spans="1:4">
      <c r="A17687">
        <v>-2</v>
      </c>
      <c r="B17687" s="3">
        <v>41662.611238425925</v>
      </c>
      <c r="C17687">
        <f t="shared" si="552"/>
        <v>5</v>
      </c>
      <c r="D17687">
        <f t="shared" si="553"/>
        <v>14</v>
      </c>
    </row>
    <row r="17688" spans="1:4">
      <c r="A17688">
        <v>2</v>
      </c>
      <c r="B17688" s="3">
        <v>41662.612291666665</v>
      </c>
      <c r="C17688">
        <f t="shared" si="552"/>
        <v>5</v>
      </c>
      <c r="D17688">
        <f t="shared" si="553"/>
        <v>14</v>
      </c>
    </row>
    <row r="17689" spans="1:4">
      <c r="A17689">
        <v>-3</v>
      </c>
      <c r="B17689" s="3">
        <v>41662.613356481481</v>
      </c>
      <c r="C17689">
        <f t="shared" si="552"/>
        <v>5</v>
      </c>
      <c r="D17689">
        <f t="shared" si="553"/>
        <v>14</v>
      </c>
    </row>
    <row r="17690" spans="1:4">
      <c r="A17690">
        <v>-1</v>
      </c>
      <c r="B17690" s="3">
        <v>41662.614432870374</v>
      </c>
      <c r="C17690">
        <f t="shared" si="552"/>
        <v>5</v>
      </c>
      <c r="D17690">
        <f t="shared" si="553"/>
        <v>14</v>
      </c>
    </row>
    <row r="17691" spans="1:4">
      <c r="A17691">
        <v>-1</v>
      </c>
      <c r="B17691" s="3">
        <v>41662.61550925926</v>
      </c>
      <c r="C17691">
        <f t="shared" si="552"/>
        <v>5</v>
      </c>
      <c r="D17691">
        <f t="shared" si="553"/>
        <v>14</v>
      </c>
    </row>
    <row r="17692" spans="1:4">
      <c r="A17692">
        <v>3</v>
      </c>
      <c r="B17692" s="3">
        <v>41662.616562499999</v>
      </c>
      <c r="C17692">
        <f t="shared" si="552"/>
        <v>5</v>
      </c>
      <c r="D17692">
        <f t="shared" si="553"/>
        <v>14</v>
      </c>
    </row>
    <row r="17693" spans="1:4">
      <c r="A17693">
        <v>2</v>
      </c>
      <c r="B17693" s="3">
        <v>41662.618680555555</v>
      </c>
      <c r="C17693">
        <f t="shared" si="552"/>
        <v>5</v>
      </c>
      <c r="D17693">
        <f t="shared" si="553"/>
        <v>14</v>
      </c>
    </row>
    <row r="17694" spans="1:4">
      <c r="A17694">
        <v>-1</v>
      </c>
      <c r="B17694" s="3">
        <v>41662.619745370372</v>
      </c>
      <c r="C17694">
        <f t="shared" si="552"/>
        <v>5</v>
      </c>
      <c r="D17694">
        <f t="shared" si="553"/>
        <v>14</v>
      </c>
    </row>
    <row r="17695" spans="1:4">
      <c r="A17695">
        <v>1</v>
      </c>
      <c r="B17695" s="3">
        <v>41662.620810185188</v>
      </c>
      <c r="C17695">
        <f t="shared" si="552"/>
        <v>5</v>
      </c>
      <c r="D17695">
        <f t="shared" si="553"/>
        <v>14</v>
      </c>
    </row>
    <row r="17696" spans="1:4">
      <c r="A17696">
        <v>-3</v>
      </c>
      <c r="B17696" s="3">
        <v>41662.62400462963</v>
      </c>
      <c r="C17696">
        <f t="shared" si="552"/>
        <v>5</v>
      </c>
      <c r="D17696">
        <f t="shared" si="553"/>
        <v>14</v>
      </c>
    </row>
    <row r="17697" spans="1:4">
      <c r="A17697">
        <v>3</v>
      </c>
      <c r="B17697" s="3">
        <v>41662.625069444446</v>
      </c>
      <c r="C17697">
        <f t="shared" si="552"/>
        <v>5</v>
      </c>
      <c r="D17697">
        <f t="shared" si="553"/>
        <v>15</v>
      </c>
    </row>
    <row r="17698" spans="1:4">
      <c r="A17698">
        <v>-1</v>
      </c>
      <c r="B17698" s="3">
        <v>41662.627187500002</v>
      </c>
      <c r="C17698">
        <f t="shared" si="552"/>
        <v>5</v>
      </c>
      <c r="D17698">
        <f t="shared" si="553"/>
        <v>15</v>
      </c>
    </row>
    <row r="17699" spans="1:4">
      <c r="A17699">
        <v>1</v>
      </c>
      <c r="B17699" s="3">
        <v>41662.628252314818</v>
      </c>
      <c r="C17699">
        <f t="shared" si="552"/>
        <v>5</v>
      </c>
      <c r="D17699">
        <f t="shared" si="553"/>
        <v>15</v>
      </c>
    </row>
    <row r="17700" spans="1:4">
      <c r="A17700">
        <v>-4</v>
      </c>
      <c r="B17700" s="3">
        <v>41662.630381944444</v>
      </c>
      <c r="C17700">
        <f t="shared" si="552"/>
        <v>5</v>
      </c>
      <c r="D17700">
        <f t="shared" si="553"/>
        <v>15</v>
      </c>
    </row>
    <row r="17701" spans="1:4">
      <c r="A17701">
        <v>1</v>
      </c>
      <c r="B17701" s="3">
        <v>41662.631435185183</v>
      </c>
      <c r="C17701">
        <f t="shared" si="552"/>
        <v>5</v>
      </c>
      <c r="D17701">
        <f t="shared" si="553"/>
        <v>15</v>
      </c>
    </row>
    <row r="17702" spans="1:4">
      <c r="A17702">
        <v>1</v>
      </c>
      <c r="B17702" s="3">
        <v>41662.632488425923</v>
      </c>
      <c r="C17702">
        <f t="shared" si="552"/>
        <v>5</v>
      </c>
      <c r="D17702">
        <f t="shared" si="553"/>
        <v>15</v>
      </c>
    </row>
    <row r="17703" spans="1:4">
      <c r="A17703">
        <v>1</v>
      </c>
      <c r="B17703" s="3">
        <v>41662.635694444441</v>
      </c>
      <c r="C17703">
        <f t="shared" si="552"/>
        <v>5</v>
      </c>
      <c r="D17703">
        <f t="shared" si="553"/>
        <v>15</v>
      </c>
    </row>
    <row r="17704" spans="1:4">
      <c r="A17704">
        <v>1</v>
      </c>
      <c r="B17704" s="3">
        <v>41662.63994212963</v>
      </c>
      <c r="C17704">
        <f t="shared" si="552"/>
        <v>5</v>
      </c>
      <c r="D17704">
        <f t="shared" si="553"/>
        <v>15</v>
      </c>
    </row>
    <row r="17705" spans="1:4">
      <c r="A17705">
        <v>-1</v>
      </c>
      <c r="B17705" s="3">
        <v>41662.64738425926</v>
      </c>
      <c r="C17705">
        <f t="shared" si="552"/>
        <v>5</v>
      </c>
      <c r="D17705">
        <f t="shared" si="553"/>
        <v>15</v>
      </c>
    </row>
    <row r="17706" spans="1:4">
      <c r="A17706">
        <v>-3</v>
      </c>
      <c r="B17706" s="3">
        <v>41662.649502314816</v>
      </c>
      <c r="C17706">
        <f t="shared" si="552"/>
        <v>5</v>
      </c>
      <c r="D17706">
        <f t="shared" si="553"/>
        <v>15</v>
      </c>
    </row>
    <row r="17707" spans="1:4">
      <c r="A17707">
        <v>-1</v>
      </c>
      <c r="B17707" s="3">
        <v>41662.652685185189</v>
      </c>
      <c r="C17707">
        <f t="shared" si="552"/>
        <v>5</v>
      </c>
      <c r="D17707">
        <f t="shared" si="553"/>
        <v>15</v>
      </c>
    </row>
    <row r="17708" spans="1:4">
      <c r="A17708">
        <v>2</v>
      </c>
      <c r="B17708" s="3">
        <v>41662.654814814814</v>
      </c>
      <c r="C17708">
        <f t="shared" si="552"/>
        <v>5</v>
      </c>
      <c r="D17708">
        <f t="shared" si="553"/>
        <v>15</v>
      </c>
    </row>
    <row r="17709" spans="1:4">
      <c r="A17709">
        <v>2</v>
      </c>
      <c r="B17709" s="3">
        <v>41662.655891203707</v>
      </c>
      <c r="C17709">
        <f t="shared" si="552"/>
        <v>5</v>
      </c>
      <c r="D17709">
        <f t="shared" si="553"/>
        <v>15</v>
      </c>
    </row>
    <row r="17710" spans="1:4">
      <c r="A17710">
        <v>1</v>
      </c>
      <c r="B17710" s="3">
        <v>41662.658009259256</v>
      </c>
      <c r="C17710">
        <f t="shared" si="552"/>
        <v>5</v>
      </c>
      <c r="D17710">
        <f t="shared" si="553"/>
        <v>15</v>
      </c>
    </row>
    <row r="17711" spans="1:4">
      <c r="A17711">
        <v>-1</v>
      </c>
      <c r="B17711" s="3">
        <v>41662.661192129628</v>
      </c>
      <c r="C17711">
        <f t="shared" si="552"/>
        <v>5</v>
      </c>
      <c r="D17711">
        <f t="shared" si="553"/>
        <v>15</v>
      </c>
    </row>
    <row r="17712" spans="1:4">
      <c r="A17712">
        <v>-4</v>
      </c>
      <c r="B17712" s="3">
        <v>41662.662256944444</v>
      </c>
      <c r="C17712">
        <f t="shared" si="552"/>
        <v>5</v>
      </c>
      <c r="D17712">
        <f t="shared" si="553"/>
        <v>15</v>
      </c>
    </row>
    <row r="17713" spans="1:4">
      <c r="A17713">
        <v>3</v>
      </c>
      <c r="B17713" s="3">
        <v>41662.66333333333</v>
      </c>
      <c r="C17713">
        <f t="shared" si="552"/>
        <v>5</v>
      </c>
      <c r="D17713">
        <f t="shared" si="553"/>
        <v>15</v>
      </c>
    </row>
    <row r="17714" spans="1:4">
      <c r="A17714">
        <v>1</v>
      </c>
      <c r="B17714" s="3">
        <v>41662.672881944447</v>
      </c>
      <c r="C17714">
        <f t="shared" si="552"/>
        <v>5</v>
      </c>
      <c r="D17714">
        <f t="shared" si="553"/>
        <v>16</v>
      </c>
    </row>
    <row r="17715" spans="1:4">
      <c r="A17715">
        <v>1</v>
      </c>
      <c r="B17715" s="3">
        <v>41662.673946759256</v>
      </c>
      <c r="C17715">
        <f t="shared" si="552"/>
        <v>5</v>
      </c>
      <c r="D17715">
        <f t="shared" si="553"/>
        <v>16</v>
      </c>
    </row>
    <row r="17716" spans="1:4">
      <c r="A17716">
        <v>-1</v>
      </c>
      <c r="B17716" s="3">
        <v>41662.685590277775</v>
      </c>
      <c r="C17716">
        <f t="shared" si="552"/>
        <v>5</v>
      </c>
      <c r="D17716">
        <f t="shared" si="553"/>
        <v>16</v>
      </c>
    </row>
    <row r="17717" spans="1:4">
      <c r="A17717">
        <v>-1</v>
      </c>
      <c r="B17717" s="3">
        <v>41662.687719907408</v>
      </c>
      <c r="C17717">
        <f t="shared" si="552"/>
        <v>5</v>
      </c>
      <c r="D17717">
        <f t="shared" si="553"/>
        <v>16</v>
      </c>
    </row>
    <row r="17718" spans="1:4">
      <c r="A17718">
        <v>2</v>
      </c>
      <c r="B17718" s="3">
        <v>41662.688773148147</v>
      </c>
      <c r="C17718">
        <f t="shared" si="552"/>
        <v>5</v>
      </c>
      <c r="D17718">
        <f t="shared" si="553"/>
        <v>16</v>
      </c>
    </row>
    <row r="17719" spans="1:4">
      <c r="A17719">
        <v>-1</v>
      </c>
      <c r="B17719" s="3">
        <v>41662.695138888892</v>
      </c>
      <c r="C17719">
        <f t="shared" si="552"/>
        <v>5</v>
      </c>
      <c r="D17719">
        <f t="shared" si="553"/>
        <v>16</v>
      </c>
    </row>
    <row r="17720" spans="1:4">
      <c r="A17720">
        <v>-1</v>
      </c>
      <c r="B17720" s="3">
        <v>41662.696215277778</v>
      </c>
      <c r="C17720">
        <f t="shared" si="552"/>
        <v>5</v>
      </c>
      <c r="D17720">
        <f t="shared" si="553"/>
        <v>16</v>
      </c>
    </row>
    <row r="17721" spans="1:4">
      <c r="A17721">
        <v>-2</v>
      </c>
      <c r="B17721" s="3">
        <v>41662.69835648148</v>
      </c>
      <c r="C17721">
        <f t="shared" si="552"/>
        <v>5</v>
      </c>
      <c r="D17721">
        <f t="shared" si="553"/>
        <v>16</v>
      </c>
    </row>
    <row r="17722" spans="1:4">
      <c r="A17722">
        <v>1</v>
      </c>
      <c r="B17722" s="3">
        <v>41662.700486111113</v>
      </c>
      <c r="C17722">
        <f t="shared" si="552"/>
        <v>5</v>
      </c>
      <c r="D17722">
        <f t="shared" si="553"/>
        <v>16</v>
      </c>
    </row>
    <row r="17723" spans="1:4">
      <c r="A17723">
        <v>-1</v>
      </c>
      <c r="B17723" s="3">
        <v>41662.702627314815</v>
      </c>
      <c r="C17723">
        <f t="shared" si="552"/>
        <v>5</v>
      </c>
      <c r="D17723">
        <f t="shared" si="553"/>
        <v>16</v>
      </c>
    </row>
    <row r="17724" spans="1:4">
      <c r="A17724">
        <v>1</v>
      </c>
      <c r="B17724" s="3">
        <v>41662.706875000003</v>
      </c>
      <c r="C17724">
        <f t="shared" si="552"/>
        <v>5</v>
      </c>
      <c r="D17724">
        <f t="shared" si="553"/>
        <v>16</v>
      </c>
    </row>
    <row r="17725" spans="1:4">
      <c r="A17725">
        <v>-2</v>
      </c>
      <c r="B17725" s="3">
        <v>41662.707951388889</v>
      </c>
      <c r="C17725">
        <f t="shared" si="552"/>
        <v>5</v>
      </c>
      <c r="D17725">
        <f t="shared" si="553"/>
        <v>16</v>
      </c>
    </row>
    <row r="17726" spans="1:4">
      <c r="A17726">
        <v>2</v>
      </c>
      <c r="B17726" s="3">
        <v>41662.709016203706</v>
      </c>
      <c r="C17726">
        <f t="shared" si="552"/>
        <v>5</v>
      </c>
      <c r="D17726">
        <f t="shared" si="553"/>
        <v>17</v>
      </c>
    </row>
    <row r="17727" spans="1:4">
      <c r="A17727">
        <v>1</v>
      </c>
      <c r="B17727" s="3">
        <v>41662.710081018522</v>
      </c>
      <c r="C17727">
        <f t="shared" si="552"/>
        <v>5</v>
      </c>
      <c r="D17727">
        <f t="shared" si="553"/>
        <v>17</v>
      </c>
    </row>
    <row r="17728" spans="1:4">
      <c r="A17728">
        <v>1</v>
      </c>
      <c r="B17728" s="3">
        <v>41662.71539351852</v>
      </c>
      <c r="C17728">
        <f t="shared" si="552"/>
        <v>5</v>
      </c>
      <c r="D17728">
        <f t="shared" si="553"/>
        <v>17</v>
      </c>
    </row>
    <row r="17729" spans="1:4">
      <c r="A17729">
        <v>-1</v>
      </c>
      <c r="B17729" s="3">
        <v>41662.719664351855</v>
      </c>
      <c r="C17729">
        <f t="shared" si="552"/>
        <v>5</v>
      </c>
      <c r="D17729">
        <f t="shared" si="553"/>
        <v>17</v>
      </c>
    </row>
    <row r="17730" spans="1:4">
      <c r="A17730">
        <v>-1</v>
      </c>
      <c r="B17730" s="3">
        <v>41662.720717592594</v>
      </c>
      <c r="C17730">
        <f t="shared" si="552"/>
        <v>5</v>
      </c>
      <c r="D17730">
        <f t="shared" si="553"/>
        <v>17</v>
      </c>
    </row>
    <row r="17731" spans="1:4">
      <c r="A17731">
        <v>-1</v>
      </c>
      <c r="B17731" s="3">
        <v>41662.726030092592</v>
      </c>
      <c r="C17731">
        <f t="shared" ref="C17731:C17794" si="554">WEEKDAY(B17731)</f>
        <v>5</v>
      </c>
      <c r="D17731">
        <f t="shared" ref="D17731:D17794" si="555">HOUR(B17731)</f>
        <v>17</v>
      </c>
    </row>
    <row r="17732" spans="1:4">
      <c r="A17732">
        <v>-6</v>
      </c>
      <c r="B17732" s="3">
        <v>41662.730300925927</v>
      </c>
      <c r="C17732">
        <f t="shared" si="554"/>
        <v>5</v>
      </c>
      <c r="D17732">
        <f t="shared" si="555"/>
        <v>17</v>
      </c>
    </row>
    <row r="17733" spans="1:4">
      <c r="A17733">
        <v>-1</v>
      </c>
      <c r="B17733" s="3">
        <v>41662.731354166666</v>
      </c>
      <c r="C17733">
        <f t="shared" si="554"/>
        <v>5</v>
      </c>
      <c r="D17733">
        <f t="shared" si="555"/>
        <v>17</v>
      </c>
    </row>
    <row r="17734" spans="1:4">
      <c r="A17734">
        <v>-2</v>
      </c>
      <c r="B17734" s="3">
        <v>41662.732430555552</v>
      </c>
      <c r="C17734">
        <f t="shared" si="554"/>
        <v>5</v>
      </c>
      <c r="D17734">
        <f t="shared" si="555"/>
        <v>17</v>
      </c>
    </row>
    <row r="17735" spans="1:4">
      <c r="A17735">
        <v>3</v>
      </c>
      <c r="B17735" s="3">
        <v>41662.736689814818</v>
      </c>
      <c r="C17735">
        <f t="shared" si="554"/>
        <v>5</v>
      </c>
      <c r="D17735">
        <f t="shared" si="555"/>
        <v>17</v>
      </c>
    </row>
    <row r="17736" spans="1:4">
      <c r="A17736">
        <v>2</v>
      </c>
      <c r="B17736" s="3">
        <v>41662.740925925929</v>
      </c>
      <c r="C17736">
        <f t="shared" si="554"/>
        <v>5</v>
      </c>
      <c r="D17736">
        <f t="shared" si="555"/>
        <v>17</v>
      </c>
    </row>
    <row r="17737" spans="1:4">
      <c r="A17737">
        <v>1</v>
      </c>
      <c r="B17737" s="3">
        <v>41662.752349537041</v>
      </c>
      <c r="C17737">
        <f t="shared" si="554"/>
        <v>5</v>
      </c>
      <c r="D17737">
        <f t="shared" si="555"/>
        <v>18</v>
      </c>
    </row>
    <row r="17738" spans="1:4">
      <c r="A17738">
        <v>-1</v>
      </c>
      <c r="B17738" s="3">
        <v>41662.755173611113</v>
      </c>
      <c r="C17738">
        <f t="shared" si="554"/>
        <v>5</v>
      </c>
      <c r="D17738">
        <f t="shared" si="555"/>
        <v>18</v>
      </c>
    </row>
    <row r="17739" spans="1:4">
      <c r="A17739">
        <v>-3</v>
      </c>
      <c r="B17739" s="3">
        <v>41662.764965277776</v>
      </c>
      <c r="C17739">
        <f t="shared" si="554"/>
        <v>5</v>
      </c>
      <c r="D17739">
        <f t="shared" si="555"/>
        <v>18</v>
      </c>
    </row>
    <row r="17740" spans="1:4">
      <c r="A17740">
        <v>-1</v>
      </c>
      <c r="B17740" s="3">
        <v>41662.771215277775</v>
      </c>
      <c r="C17740">
        <f t="shared" si="554"/>
        <v>5</v>
      </c>
      <c r="D17740">
        <f t="shared" si="555"/>
        <v>18</v>
      </c>
    </row>
    <row r="17741" spans="1:4">
      <c r="A17741">
        <v>-1</v>
      </c>
      <c r="B17741" s="3">
        <v>41662.80740740741</v>
      </c>
      <c r="C17741">
        <f t="shared" si="554"/>
        <v>5</v>
      </c>
      <c r="D17741">
        <f t="shared" si="555"/>
        <v>19</v>
      </c>
    </row>
    <row r="17742" spans="1:4">
      <c r="A17742">
        <v>1</v>
      </c>
      <c r="B17742" s="3">
        <v>41662.812650462962</v>
      </c>
      <c r="C17742">
        <f t="shared" si="554"/>
        <v>5</v>
      </c>
      <c r="D17742">
        <f t="shared" si="555"/>
        <v>19</v>
      </c>
    </row>
    <row r="17743" spans="1:4">
      <c r="A17743">
        <v>1</v>
      </c>
      <c r="B17743" s="3">
        <v>41662.820115740738</v>
      </c>
      <c r="C17743">
        <f t="shared" si="554"/>
        <v>5</v>
      </c>
      <c r="D17743">
        <f t="shared" si="555"/>
        <v>19</v>
      </c>
    </row>
    <row r="17744" spans="1:4">
      <c r="A17744">
        <v>-4</v>
      </c>
      <c r="B17744" s="3">
        <v>41662.828877314816</v>
      </c>
      <c r="C17744">
        <f t="shared" si="554"/>
        <v>5</v>
      </c>
      <c r="D17744">
        <f t="shared" si="555"/>
        <v>19</v>
      </c>
    </row>
    <row r="17745" spans="1:4">
      <c r="A17745">
        <v>-5</v>
      </c>
      <c r="B17745" s="3">
        <v>41662.847754629627</v>
      </c>
      <c r="C17745">
        <f t="shared" si="554"/>
        <v>5</v>
      </c>
      <c r="D17745">
        <f t="shared" si="555"/>
        <v>20</v>
      </c>
    </row>
    <row r="17746" spans="1:4">
      <c r="A17746">
        <v>-3</v>
      </c>
      <c r="B17746" s="3">
        <v>41662.848819444444</v>
      </c>
      <c r="C17746">
        <f t="shared" si="554"/>
        <v>5</v>
      </c>
      <c r="D17746">
        <f t="shared" si="555"/>
        <v>20</v>
      </c>
    </row>
    <row r="17747" spans="1:4">
      <c r="A17747">
        <v>-2</v>
      </c>
      <c r="B17747" s="3">
        <v>41662.84988425926</v>
      </c>
      <c r="C17747">
        <f t="shared" si="554"/>
        <v>5</v>
      </c>
      <c r="D17747">
        <f t="shared" si="555"/>
        <v>20</v>
      </c>
    </row>
    <row r="17748" spans="1:4">
      <c r="A17748">
        <v>1</v>
      </c>
      <c r="B17748" s="3">
        <v>41662.860509259262</v>
      </c>
      <c r="C17748">
        <f t="shared" si="554"/>
        <v>5</v>
      </c>
      <c r="D17748">
        <f t="shared" si="555"/>
        <v>20</v>
      </c>
    </row>
    <row r="17749" spans="1:4">
      <c r="A17749">
        <v>-1</v>
      </c>
      <c r="B17749" s="3">
        <v>41662.872175925928</v>
      </c>
      <c r="C17749">
        <f t="shared" si="554"/>
        <v>5</v>
      </c>
      <c r="D17749">
        <f t="shared" si="555"/>
        <v>20</v>
      </c>
    </row>
    <row r="17750" spans="1:4">
      <c r="A17750">
        <v>-1</v>
      </c>
      <c r="B17750" s="3">
        <v>41662.882650462961</v>
      </c>
      <c r="C17750">
        <f t="shared" si="554"/>
        <v>5</v>
      </c>
      <c r="D17750">
        <f t="shared" si="555"/>
        <v>21</v>
      </c>
    </row>
    <row r="17751" spans="1:4">
      <c r="A17751">
        <v>1</v>
      </c>
      <c r="B17751" s="3">
        <v>41662.905023148145</v>
      </c>
      <c r="C17751">
        <f t="shared" si="554"/>
        <v>5</v>
      </c>
      <c r="D17751">
        <f t="shared" si="555"/>
        <v>21</v>
      </c>
    </row>
    <row r="17752" spans="1:4">
      <c r="A17752">
        <v>-1</v>
      </c>
      <c r="B17752" s="3">
        <v>41662.913240740738</v>
      </c>
      <c r="C17752">
        <f t="shared" si="554"/>
        <v>5</v>
      </c>
      <c r="D17752">
        <f t="shared" si="555"/>
        <v>21</v>
      </c>
    </row>
    <row r="17753" spans="1:4">
      <c r="A17753">
        <v>-1</v>
      </c>
      <c r="B17753" s="3">
        <v>41662.92287037037</v>
      </c>
      <c r="C17753">
        <f t="shared" si="554"/>
        <v>5</v>
      </c>
      <c r="D17753">
        <f t="shared" si="555"/>
        <v>22</v>
      </c>
    </row>
    <row r="17754" spans="1:4">
      <c r="A17754">
        <v>1</v>
      </c>
      <c r="B17754" s="3">
        <v>41662.929247685184</v>
      </c>
      <c r="C17754">
        <f t="shared" si="554"/>
        <v>5</v>
      </c>
      <c r="D17754">
        <f t="shared" si="555"/>
        <v>22</v>
      </c>
    </row>
    <row r="17755" spans="1:4">
      <c r="A17755">
        <v>3</v>
      </c>
      <c r="B17755" s="3">
        <v>41662.930312500001</v>
      </c>
      <c r="C17755">
        <f t="shared" si="554"/>
        <v>5</v>
      </c>
      <c r="D17755">
        <f t="shared" si="555"/>
        <v>22</v>
      </c>
    </row>
    <row r="17756" spans="1:4">
      <c r="A17756">
        <v>1</v>
      </c>
      <c r="B17756" s="3">
        <v>41662.933483796296</v>
      </c>
      <c r="C17756">
        <f t="shared" si="554"/>
        <v>5</v>
      </c>
      <c r="D17756">
        <f t="shared" si="555"/>
        <v>22</v>
      </c>
    </row>
    <row r="17757" spans="1:4">
      <c r="A17757">
        <v>1</v>
      </c>
      <c r="B17757" s="3">
        <v>41662.938796296294</v>
      </c>
      <c r="C17757">
        <f t="shared" si="554"/>
        <v>5</v>
      </c>
      <c r="D17757">
        <f t="shared" si="555"/>
        <v>22</v>
      </c>
    </row>
    <row r="17758" spans="1:4">
      <c r="A17758">
        <v>1</v>
      </c>
      <c r="B17758" s="3">
        <v>41662.941967592589</v>
      </c>
      <c r="C17758">
        <f t="shared" si="554"/>
        <v>5</v>
      </c>
      <c r="D17758">
        <f t="shared" si="555"/>
        <v>22</v>
      </c>
    </row>
    <row r="17759" spans="1:4">
      <c r="A17759">
        <v>-1</v>
      </c>
      <c r="B17759" s="3">
        <v>41662.943032407406</v>
      </c>
      <c r="C17759">
        <f t="shared" si="554"/>
        <v>5</v>
      </c>
      <c r="D17759">
        <f t="shared" si="555"/>
        <v>22</v>
      </c>
    </row>
    <row r="17760" spans="1:4">
      <c r="A17760">
        <v>1</v>
      </c>
      <c r="B17760" s="3">
        <v>41662.944097222222</v>
      </c>
      <c r="C17760">
        <f t="shared" si="554"/>
        <v>5</v>
      </c>
      <c r="D17760">
        <f t="shared" si="555"/>
        <v>22</v>
      </c>
    </row>
    <row r="17761" spans="1:4">
      <c r="A17761">
        <v>1</v>
      </c>
      <c r="B17761" s="3">
        <v>41662.946215277778</v>
      </c>
      <c r="C17761">
        <f t="shared" si="554"/>
        <v>5</v>
      </c>
      <c r="D17761">
        <f t="shared" si="555"/>
        <v>22</v>
      </c>
    </row>
    <row r="17762" spans="1:4">
      <c r="A17762">
        <v>-2</v>
      </c>
      <c r="B17762" s="3">
        <v>41662.950462962966</v>
      </c>
      <c r="C17762">
        <f t="shared" si="554"/>
        <v>5</v>
      </c>
      <c r="D17762">
        <f t="shared" si="555"/>
        <v>22</v>
      </c>
    </row>
    <row r="17763" spans="1:4">
      <c r="A17763">
        <v>1</v>
      </c>
      <c r="B17763" s="3">
        <v>41662.951516203706</v>
      </c>
      <c r="C17763">
        <f t="shared" si="554"/>
        <v>5</v>
      </c>
      <c r="D17763">
        <f t="shared" si="555"/>
        <v>22</v>
      </c>
    </row>
    <row r="17764" spans="1:4">
      <c r="A17764">
        <v>-1</v>
      </c>
      <c r="B17764" s="3">
        <v>41662.953634259262</v>
      </c>
      <c r="C17764">
        <f t="shared" si="554"/>
        <v>5</v>
      </c>
      <c r="D17764">
        <f t="shared" si="555"/>
        <v>22</v>
      </c>
    </row>
    <row r="17765" spans="1:4">
      <c r="A17765">
        <v>-1</v>
      </c>
      <c r="B17765" s="3">
        <v>41662.955752314818</v>
      </c>
      <c r="C17765">
        <f t="shared" si="554"/>
        <v>5</v>
      </c>
      <c r="D17765">
        <f t="shared" si="555"/>
        <v>22</v>
      </c>
    </row>
    <row r="17766" spans="1:4">
      <c r="A17766">
        <v>-1</v>
      </c>
      <c r="B17766" s="3">
        <v>41662.956817129627</v>
      </c>
      <c r="C17766">
        <f t="shared" si="554"/>
        <v>5</v>
      </c>
      <c r="D17766">
        <f t="shared" si="555"/>
        <v>22</v>
      </c>
    </row>
    <row r="17767" spans="1:4">
      <c r="A17767">
        <v>-1</v>
      </c>
      <c r="B17767" s="3">
        <v>41662.957881944443</v>
      </c>
      <c r="C17767">
        <f t="shared" si="554"/>
        <v>5</v>
      </c>
      <c r="D17767">
        <f t="shared" si="555"/>
        <v>22</v>
      </c>
    </row>
    <row r="17768" spans="1:4">
      <c r="A17768">
        <v>1</v>
      </c>
      <c r="B17768" s="3">
        <v>41662.961087962962</v>
      </c>
      <c r="C17768">
        <f t="shared" si="554"/>
        <v>5</v>
      </c>
      <c r="D17768">
        <f t="shared" si="555"/>
        <v>23</v>
      </c>
    </row>
    <row r="17769" spans="1:4">
      <c r="A17769">
        <v>1</v>
      </c>
      <c r="B17769" s="3">
        <v>41662.962141203701</v>
      </c>
      <c r="C17769">
        <f t="shared" si="554"/>
        <v>5</v>
      </c>
      <c r="D17769">
        <f t="shared" si="555"/>
        <v>23</v>
      </c>
    </row>
    <row r="17770" spans="1:4">
      <c r="A17770">
        <v>1</v>
      </c>
      <c r="B17770" s="3">
        <v>41662.963217592594</v>
      </c>
      <c r="C17770">
        <f t="shared" si="554"/>
        <v>5</v>
      </c>
      <c r="D17770">
        <f t="shared" si="555"/>
        <v>23</v>
      </c>
    </row>
    <row r="17771" spans="1:4">
      <c r="A17771">
        <v>1</v>
      </c>
      <c r="B17771" s="3">
        <v>41662.964270833334</v>
      </c>
      <c r="C17771">
        <f t="shared" si="554"/>
        <v>5</v>
      </c>
      <c r="D17771">
        <f t="shared" si="555"/>
        <v>23</v>
      </c>
    </row>
    <row r="17772" spans="1:4">
      <c r="A17772">
        <v>-1</v>
      </c>
      <c r="B17772" s="3">
        <v>41662.966400462959</v>
      </c>
      <c r="C17772">
        <f t="shared" si="554"/>
        <v>5</v>
      </c>
      <c r="D17772">
        <f t="shared" si="555"/>
        <v>23</v>
      </c>
    </row>
    <row r="17773" spans="1:4">
      <c r="A17773">
        <v>-1</v>
      </c>
      <c r="B17773" s="3">
        <v>41662.967465277776</v>
      </c>
      <c r="C17773">
        <f t="shared" si="554"/>
        <v>5</v>
      </c>
      <c r="D17773">
        <f t="shared" si="555"/>
        <v>23</v>
      </c>
    </row>
    <row r="17774" spans="1:4">
      <c r="A17774">
        <v>-1</v>
      </c>
      <c r="B17774" s="3">
        <v>41662.968530092592</v>
      </c>
      <c r="C17774">
        <f t="shared" si="554"/>
        <v>5</v>
      </c>
      <c r="D17774">
        <f t="shared" si="555"/>
        <v>23</v>
      </c>
    </row>
    <row r="17775" spans="1:4">
      <c r="A17775">
        <v>-2</v>
      </c>
      <c r="B17775" s="3">
        <v>41662.969583333332</v>
      </c>
      <c r="C17775">
        <f t="shared" si="554"/>
        <v>5</v>
      </c>
      <c r="D17775">
        <f t="shared" si="555"/>
        <v>23</v>
      </c>
    </row>
    <row r="17776" spans="1:4">
      <c r="A17776">
        <v>-1</v>
      </c>
      <c r="B17776" s="3">
        <v>41662.970648148148</v>
      </c>
      <c r="C17776">
        <f t="shared" si="554"/>
        <v>5</v>
      </c>
      <c r="D17776">
        <f t="shared" si="555"/>
        <v>23</v>
      </c>
    </row>
    <row r="17777" spans="1:4">
      <c r="A17777">
        <v>-1</v>
      </c>
      <c r="B17777" s="3">
        <v>41662.971724537034</v>
      </c>
      <c r="C17777">
        <f t="shared" si="554"/>
        <v>5</v>
      </c>
      <c r="D17777">
        <f t="shared" si="555"/>
        <v>23</v>
      </c>
    </row>
    <row r="17778" spans="1:4">
      <c r="A17778">
        <v>-2</v>
      </c>
      <c r="B17778" s="3">
        <v>41662.972777777781</v>
      </c>
      <c r="C17778">
        <f t="shared" si="554"/>
        <v>5</v>
      </c>
      <c r="D17778">
        <f t="shared" si="555"/>
        <v>23</v>
      </c>
    </row>
    <row r="17779" spans="1:4">
      <c r="A17779">
        <v>3</v>
      </c>
      <c r="B17779" s="3">
        <v>41662.97384259259</v>
      </c>
      <c r="C17779">
        <f t="shared" si="554"/>
        <v>5</v>
      </c>
      <c r="D17779">
        <f t="shared" si="555"/>
        <v>23</v>
      </c>
    </row>
    <row r="17780" spans="1:4">
      <c r="A17780">
        <v>1</v>
      </c>
      <c r="B17780" s="3">
        <v>41662.974895833337</v>
      </c>
      <c r="C17780">
        <f t="shared" si="554"/>
        <v>5</v>
      </c>
      <c r="D17780">
        <f t="shared" si="555"/>
        <v>23</v>
      </c>
    </row>
    <row r="17781" spans="1:4">
      <c r="A17781">
        <v>-4</v>
      </c>
      <c r="B17781" s="3">
        <v>41662.977013888885</v>
      </c>
      <c r="C17781">
        <f t="shared" si="554"/>
        <v>5</v>
      </c>
      <c r="D17781">
        <f t="shared" si="555"/>
        <v>23</v>
      </c>
    </row>
    <row r="17782" spans="1:4">
      <c r="A17782">
        <v>2</v>
      </c>
      <c r="B17782" s="3">
        <v>41662.978090277778</v>
      </c>
      <c r="C17782">
        <f t="shared" si="554"/>
        <v>5</v>
      </c>
      <c r="D17782">
        <f t="shared" si="555"/>
        <v>23</v>
      </c>
    </row>
    <row r="17783" spans="1:4">
      <c r="A17783">
        <v>-1</v>
      </c>
      <c r="B17783" s="3">
        <v>41662.979143518518</v>
      </c>
      <c r="C17783">
        <f t="shared" si="554"/>
        <v>5</v>
      </c>
      <c r="D17783">
        <f t="shared" si="555"/>
        <v>23</v>
      </c>
    </row>
    <row r="17784" spans="1:4">
      <c r="A17784">
        <v>-1</v>
      </c>
      <c r="B17784" s="3">
        <v>41662.980196759258</v>
      </c>
      <c r="C17784">
        <f t="shared" si="554"/>
        <v>5</v>
      </c>
      <c r="D17784">
        <f t="shared" si="555"/>
        <v>23</v>
      </c>
    </row>
    <row r="17785" spans="1:4">
      <c r="A17785">
        <v>-1</v>
      </c>
      <c r="B17785" s="3">
        <v>41662.981261574074</v>
      </c>
      <c r="C17785">
        <f t="shared" si="554"/>
        <v>5</v>
      </c>
      <c r="D17785">
        <f t="shared" si="555"/>
        <v>23</v>
      </c>
    </row>
    <row r="17786" spans="1:4">
      <c r="A17786">
        <v>2</v>
      </c>
      <c r="B17786" s="3">
        <v>41662.98232638889</v>
      </c>
      <c r="C17786">
        <f t="shared" si="554"/>
        <v>5</v>
      </c>
      <c r="D17786">
        <f t="shared" si="555"/>
        <v>23</v>
      </c>
    </row>
    <row r="17787" spans="1:4">
      <c r="A17787">
        <v>1</v>
      </c>
      <c r="B17787" s="3">
        <v>41662.983391203707</v>
      </c>
      <c r="C17787">
        <f t="shared" si="554"/>
        <v>5</v>
      </c>
      <c r="D17787">
        <f t="shared" si="555"/>
        <v>23</v>
      </c>
    </row>
    <row r="17788" spans="1:4">
      <c r="A17788">
        <v>3</v>
      </c>
      <c r="B17788" s="3">
        <v>41662.984456018516</v>
      </c>
      <c r="C17788">
        <f t="shared" si="554"/>
        <v>5</v>
      </c>
      <c r="D17788">
        <f t="shared" si="555"/>
        <v>23</v>
      </c>
    </row>
    <row r="17789" spans="1:4">
      <c r="A17789">
        <v>5</v>
      </c>
      <c r="B17789" s="3">
        <v>41662.986574074072</v>
      </c>
      <c r="C17789">
        <f t="shared" si="554"/>
        <v>5</v>
      </c>
      <c r="D17789">
        <f t="shared" si="555"/>
        <v>23</v>
      </c>
    </row>
    <row r="17790" spans="1:4">
      <c r="A17790">
        <v>-5</v>
      </c>
      <c r="B17790" s="3">
        <v>41662.989374999997</v>
      </c>
      <c r="C17790">
        <f t="shared" si="554"/>
        <v>5</v>
      </c>
      <c r="D17790">
        <f t="shared" si="555"/>
        <v>23</v>
      </c>
    </row>
    <row r="17791" spans="1:4">
      <c r="A17791">
        <v>1</v>
      </c>
      <c r="B17791" s="3">
        <v>41662.990208333336</v>
      </c>
      <c r="C17791">
        <f t="shared" si="554"/>
        <v>5</v>
      </c>
      <c r="D17791">
        <f t="shared" si="555"/>
        <v>23</v>
      </c>
    </row>
    <row r="17792" spans="1:4">
      <c r="A17792">
        <v>2</v>
      </c>
      <c r="B17792" s="3">
        <v>41662.990613425929</v>
      </c>
      <c r="C17792">
        <f t="shared" si="554"/>
        <v>5</v>
      </c>
      <c r="D17792">
        <f t="shared" si="555"/>
        <v>23</v>
      </c>
    </row>
    <row r="17793" spans="1:4">
      <c r="A17793">
        <v>-1</v>
      </c>
      <c r="B17793" s="3">
        <v>41662.991585648146</v>
      </c>
      <c r="C17793">
        <f t="shared" si="554"/>
        <v>5</v>
      </c>
      <c r="D17793">
        <f t="shared" si="555"/>
        <v>23</v>
      </c>
    </row>
    <row r="17794" spans="1:4">
      <c r="A17794">
        <v>-2</v>
      </c>
      <c r="B17794" s="3">
        <v>41662.992638888885</v>
      </c>
      <c r="C17794">
        <f t="shared" si="554"/>
        <v>5</v>
      </c>
      <c r="D17794">
        <f t="shared" si="555"/>
        <v>23</v>
      </c>
    </row>
    <row r="17795" spans="1:4">
      <c r="A17795">
        <v>-4</v>
      </c>
      <c r="B17795" s="3">
        <v>41662.993703703702</v>
      </c>
      <c r="C17795">
        <f t="shared" ref="C17795:C17858" si="556">WEEKDAY(B17795)</f>
        <v>5</v>
      </c>
      <c r="D17795">
        <f t="shared" ref="D17795:D17858" si="557">HOUR(B17795)</f>
        <v>23</v>
      </c>
    </row>
    <row r="17796" spans="1:4">
      <c r="A17796">
        <v>3</v>
      </c>
      <c r="B17796" s="3">
        <v>41662.994780092595</v>
      </c>
      <c r="C17796">
        <f t="shared" si="556"/>
        <v>5</v>
      </c>
      <c r="D17796">
        <f t="shared" si="557"/>
        <v>23</v>
      </c>
    </row>
    <row r="17797" spans="1:4">
      <c r="A17797">
        <v>5</v>
      </c>
      <c r="B17797" s="3">
        <v>41662.995844907404</v>
      </c>
      <c r="C17797">
        <f t="shared" si="556"/>
        <v>5</v>
      </c>
      <c r="D17797">
        <f t="shared" si="557"/>
        <v>23</v>
      </c>
    </row>
    <row r="17798" spans="1:4">
      <c r="A17798">
        <v>-1</v>
      </c>
      <c r="B17798" s="3">
        <v>41662.996898148151</v>
      </c>
      <c r="C17798">
        <f t="shared" si="556"/>
        <v>5</v>
      </c>
      <c r="D17798">
        <f t="shared" si="557"/>
        <v>23</v>
      </c>
    </row>
    <row r="17799" spans="1:4">
      <c r="A17799">
        <v>-2</v>
      </c>
      <c r="B17799" s="3">
        <v>41662.997974537036</v>
      </c>
      <c r="C17799">
        <f t="shared" si="556"/>
        <v>5</v>
      </c>
      <c r="D17799">
        <f t="shared" si="557"/>
        <v>23</v>
      </c>
    </row>
    <row r="17800" spans="1:4">
      <c r="A17800">
        <v>5</v>
      </c>
      <c r="B17800" s="3">
        <v>41662.999016203707</v>
      </c>
      <c r="C17800">
        <f t="shared" si="556"/>
        <v>5</v>
      </c>
      <c r="D17800">
        <f t="shared" si="557"/>
        <v>23</v>
      </c>
    </row>
    <row r="17801" spans="1:4">
      <c r="A17801">
        <v>4</v>
      </c>
      <c r="B17801" s="3">
        <v>41663.000081018516</v>
      </c>
      <c r="C17801">
        <f t="shared" si="556"/>
        <v>6</v>
      </c>
      <c r="D17801">
        <f t="shared" si="557"/>
        <v>0</v>
      </c>
    </row>
    <row r="17802" spans="1:4">
      <c r="A17802">
        <v>1</v>
      </c>
      <c r="B17802" s="3">
        <v>41663.002210648148</v>
      </c>
      <c r="C17802">
        <f t="shared" si="556"/>
        <v>6</v>
      </c>
      <c r="D17802">
        <f t="shared" si="557"/>
        <v>0</v>
      </c>
    </row>
    <row r="17803" spans="1:4">
      <c r="A17803">
        <v>4</v>
      </c>
      <c r="B17803" s="3">
        <v>41663.003275462965</v>
      </c>
      <c r="C17803">
        <f t="shared" si="556"/>
        <v>6</v>
      </c>
      <c r="D17803">
        <f t="shared" si="557"/>
        <v>0</v>
      </c>
    </row>
    <row r="17804" spans="1:4">
      <c r="A17804">
        <v>-2</v>
      </c>
      <c r="B17804" s="3">
        <v>41663.004328703704</v>
      </c>
      <c r="C17804">
        <f t="shared" si="556"/>
        <v>6</v>
      </c>
      <c r="D17804">
        <f t="shared" si="557"/>
        <v>0</v>
      </c>
    </row>
    <row r="17805" spans="1:4">
      <c r="A17805">
        <v>1</v>
      </c>
      <c r="B17805" s="3">
        <v>41663.005393518521</v>
      </c>
      <c r="C17805">
        <f t="shared" si="556"/>
        <v>6</v>
      </c>
      <c r="D17805">
        <f t="shared" si="557"/>
        <v>0</v>
      </c>
    </row>
    <row r="17806" spans="1:4">
      <c r="A17806">
        <v>7</v>
      </c>
      <c r="B17806" s="3">
        <v>41663.007523148146</v>
      </c>
      <c r="C17806">
        <f t="shared" si="556"/>
        <v>6</v>
      </c>
      <c r="D17806">
        <f t="shared" si="557"/>
        <v>0</v>
      </c>
    </row>
    <row r="17807" spans="1:4">
      <c r="A17807">
        <v>1</v>
      </c>
      <c r="B17807" s="3">
        <v>41663.008587962962</v>
      </c>
      <c r="C17807">
        <f t="shared" si="556"/>
        <v>6</v>
      </c>
      <c r="D17807">
        <f t="shared" si="557"/>
        <v>0</v>
      </c>
    </row>
    <row r="17808" spans="1:4">
      <c r="A17808">
        <v>1</v>
      </c>
      <c r="B17808" s="3">
        <v>41663.009652777779</v>
      </c>
      <c r="C17808">
        <f t="shared" si="556"/>
        <v>6</v>
      </c>
      <c r="D17808">
        <f t="shared" si="557"/>
        <v>0</v>
      </c>
    </row>
    <row r="17809" spans="1:4">
      <c r="A17809">
        <v>-1</v>
      </c>
      <c r="B17809" s="3">
        <v>41663.010729166665</v>
      </c>
      <c r="C17809">
        <f t="shared" si="556"/>
        <v>6</v>
      </c>
      <c r="D17809">
        <f t="shared" si="557"/>
        <v>0</v>
      </c>
    </row>
    <row r="17810" spans="1:4">
      <c r="A17810">
        <v>1</v>
      </c>
      <c r="B17810" s="3">
        <v>41663.011770833335</v>
      </c>
      <c r="C17810">
        <f t="shared" si="556"/>
        <v>6</v>
      </c>
      <c r="D17810">
        <f t="shared" si="557"/>
        <v>0</v>
      </c>
    </row>
    <row r="17811" spans="1:4">
      <c r="A17811">
        <v>1</v>
      </c>
      <c r="B17811" s="3">
        <v>41663.013912037037</v>
      </c>
      <c r="C17811">
        <f t="shared" si="556"/>
        <v>6</v>
      </c>
      <c r="D17811">
        <f t="shared" si="557"/>
        <v>0</v>
      </c>
    </row>
    <row r="17812" spans="1:4">
      <c r="A17812">
        <v>-2</v>
      </c>
      <c r="B17812" s="3">
        <v>41663.021377314813</v>
      </c>
      <c r="C17812">
        <f t="shared" si="556"/>
        <v>6</v>
      </c>
      <c r="D17812">
        <f t="shared" si="557"/>
        <v>0</v>
      </c>
    </row>
    <row r="17813" spans="1:4">
      <c r="A17813">
        <v>-1</v>
      </c>
      <c r="B17813" s="3">
        <v>41663.022430555553</v>
      </c>
      <c r="C17813">
        <f t="shared" si="556"/>
        <v>6</v>
      </c>
      <c r="D17813">
        <f t="shared" si="557"/>
        <v>0</v>
      </c>
    </row>
    <row r="17814" spans="1:4">
      <c r="A17814">
        <v>1</v>
      </c>
      <c r="B17814" s="3">
        <v>41663.023506944446</v>
      </c>
      <c r="C17814">
        <f t="shared" si="556"/>
        <v>6</v>
      </c>
      <c r="D17814">
        <f t="shared" si="557"/>
        <v>0</v>
      </c>
    </row>
    <row r="17815" spans="1:4">
      <c r="A17815">
        <v>1</v>
      </c>
      <c r="B17815" s="3">
        <v>41663.024548611109</v>
      </c>
      <c r="C17815">
        <f t="shared" si="556"/>
        <v>6</v>
      </c>
      <c r="D17815">
        <f t="shared" si="557"/>
        <v>0</v>
      </c>
    </row>
    <row r="17816" spans="1:4">
      <c r="A17816">
        <v>-2</v>
      </c>
      <c r="B17816" s="3">
        <v>41663.025613425925</v>
      </c>
      <c r="C17816">
        <f t="shared" si="556"/>
        <v>6</v>
      </c>
      <c r="D17816">
        <f t="shared" si="557"/>
        <v>0</v>
      </c>
    </row>
    <row r="17817" spans="1:4">
      <c r="A17817">
        <v>-2</v>
      </c>
      <c r="B17817" s="3">
        <v>41663.026678240742</v>
      </c>
      <c r="C17817">
        <f t="shared" si="556"/>
        <v>6</v>
      </c>
      <c r="D17817">
        <f t="shared" si="557"/>
        <v>0</v>
      </c>
    </row>
    <row r="17818" spans="1:4">
      <c r="A17818">
        <v>1</v>
      </c>
      <c r="B17818" s="3">
        <v>41663.028796296298</v>
      </c>
      <c r="C17818">
        <f t="shared" si="556"/>
        <v>6</v>
      </c>
      <c r="D17818">
        <f t="shared" si="557"/>
        <v>0</v>
      </c>
    </row>
    <row r="17819" spans="1:4">
      <c r="A17819">
        <v>1</v>
      </c>
      <c r="B17819" s="3">
        <v>41663.029849537037</v>
      </c>
      <c r="C17819">
        <f t="shared" si="556"/>
        <v>6</v>
      </c>
      <c r="D17819">
        <f t="shared" si="557"/>
        <v>0</v>
      </c>
    </row>
    <row r="17820" spans="1:4">
      <c r="A17820">
        <v>2</v>
      </c>
      <c r="B17820" s="3">
        <v>41663.033032407409</v>
      </c>
      <c r="C17820">
        <f t="shared" si="556"/>
        <v>6</v>
      </c>
      <c r="D17820">
        <f t="shared" si="557"/>
        <v>0</v>
      </c>
    </row>
    <row r="17821" spans="1:4">
      <c r="A17821">
        <v>1</v>
      </c>
      <c r="B17821" s="3">
        <v>41663.034004629626</v>
      </c>
      <c r="C17821">
        <f t="shared" si="556"/>
        <v>6</v>
      </c>
      <c r="D17821">
        <f t="shared" si="557"/>
        <v>0</v>
      </c>
    </row>
    <row r="17822" spans="1:4">
      <c r="A17822">
        <v>-1</v>
      </c>
      <c r="B17822" s="3">
        <v>41663.036099537036</v>
      </c>
      <c r="C17822">
        <f t="shared" si="556"/>
        <v>6</v>
      </c>
      <c r="D17822">
        <f t="shared" si="557"/>
        <v>0</v>
      </c>
    </row>
    <row r="17823" spans="1:4">
      <c r="A17823">
        <v>1</v>
      </c>
      <c r="B17823" s="3">
        <v>41663.037152777775</v>
      </c>
      <c r="C17823">
        <f t="shared" si="556"/>
        <v>6</v>
      </c>
      <c r="D17823">
        <f t="shared" si="557"/>
        <v>0</v>
      </c>
    </row>
    <row r="17824" spans="1:4">
      <c r="A17824">
        <v>-3</v>
      </c>
      <c r="B17824" s="3">
        <v>41663.040347222224</v>
      </c>
      <c r="C17824">
        <f t="shared" si="556"/>
        <v>6</v>
      </c>
      <c r="D17824">
        <f t="shared" si="557"/>
        <v>0</v>
      </c>
    </row>
    <row r="17825" spans="1:4">
      <c r="A17825">
        <v>-1</v>
      </c>
      <c r="B17825" s="3">
        <v>41663.04247685185</v>
      </c>
      <c r="C17825">
        <f t="shared" si="556"/>
        <v>6</v>
      </c>
      <c r="D17825">
        <f t="shared" si="557"/>
        <v>1</v>
      </c>
    </row>
    <row r="17826" spans="1:4">
      <c r="A17826">
        <v>-1</v>
      </c>
      <c r="B17826" s="3">
        <v>41663.043530092589</v>
      </c>
      <c r="C17826">
        <f t="shared" si="556"/>
        <v>6</v>
      </c>
      <c r="D17826">
        <f t="shared" si="557"/>
        <v>1</v>
      </c>
    </row>
    <row r="17827" spans="1:4">
      <c r="A17827">
        <v>-2</v>
      </c>
      <c r="B17827" s="3">
        <v>41663.044594907406</v>
      </c>
      <c r="C17827">
        <f t="shared" si="556"/>
        <v>6</v>
      </c>
      <c r="D17827">
        <f t="shared" si="557"/>
        <v>1</v>
      </c>
    </row>
    <row r="17828" spans="1:4">
      <c r="A17828">
        <v>-13</v>
      </c>
      <c r="B17828" s="3">
        <v>41663.045659722222</v>
      </c>
      <c r="C17828">
        <f t="shared" si="556"/>
        <v>6</v>
      </c>
      <c r="D17828">
        <f t="shared" si="557"/>
        <v>1</v>
      </c>
    </row>
    <row r="17829" spans="1:4">
      <c r="A17829">
        <v>-1</v>
      </c>
      <c r="B17829" s="3">
        <v>41663.047800925924</v>
      </c>
      <c r="C17829">
        <f t="shared" si="556"/>
        <v>6</v>
      </c>
      <c r="D17829">
        <f t="shared" si="557"/>
        <v>1</v>
      </c>
    </row>
    <row r="17830" spans="1:4">
      <c r="A17830">
        <v>-2</v>
      </c>
      <c r="B17830" s="3">
        <v>41663.050983796296</v>
      </c>
      <c r="C17830">
        <f t="shared" si="556"/>
        <v>6</v>
      </c>
      <c r="D17830">
        <f t="shared" si="557"/>
        <v>1</v>
      </c>
    </row>
    <row r="17831" spans="1:4">
      <c r="A17831">
        <v>-3</v>
      </c>
      <c r="B17831" s="3">
        <v>41663.051759259259</v>
      </c>
      <c r="C17831">
        <f t="shared" si="556"/>
        <v>6</v>
      </c>
      <c r="D17831">
        <f t="shared" si="557"/>
        <v>1</v>
      </c>
    </row>
    <row r="17832" spans="1:4">
      <c r="A17832">
        <v>3</v>
      </c>
      <c r="B17832" s="3">
        <v>41663.052604166667</v>
      </c>
      <c r="C17832">
        <f t="shared" si="556"/>
        <v>6</v>
      </c>
      <c r="D17832">
        <f t="shared" si="557"/>
        <v>1</v>
      </c>
    </row>
    <row r="17833" spans="1:4">
      <c r="A17833">
        <v>3</v>
      </c>
      <c r="B17833" s="3">
        <v>41663.053449074076</v>
      </c>
      <c r="C17833">
        <f t="shared" si="556"/>
        <v>6</v>
      </c>
      <c r="D17833">
        <f t="shared" si="557"/>
        <v>1</v>
      </c>
    </row>
    <row r="17834" spans="1:4">
      <c r="A17834">
        <v>1</v>
      </c>
      <c r="B17834" s="3">
        <v>41663.055821759262</v>
      </c>
      <c r="C17834">
        <f t="shared" si="556"/>
        <v>6</v>
      </c>
      <c r="D17834">
        <f t="shared" si="557"/>
        <v>1</v>
      </c>
    </row>
    <row r="17835" spans="1:4">
      <c r="A17835">
        <v>1</v>
      </c>
      <c r="B17835" s="3">
        <v>41663.057199074072</v>
      </c>
      <c r="C17835">
        <f t="shared" si="556"/>
        <v>6</v>
      </c>
      <c r="D17835">
        <f t="shared" si="557"/>
        <v>1</v>
      </c>
    </row>
    <row r="17836" spans="1:4">
      <c r="A17836">
        <v>5</v>
      </c>
      <c r="B17836" s="3">
        <v>41663.058576388888</v>
      </c>
      <c r="C17836">
        <f t="shared" si="556"/>
        <v>6</v>
      </c>
      <c r="D17836">
        <f t="shared" si="557"/>
        <v>1</v>
      </c>
    </row>
    <row r="17837" spans="1:4">
      <c r="A17837">
        <v>1</v>
      </c>
      <c r="B17837" s="3">
        <v>41663.059953703705</v>
      </c>
      <c r="C17837">
        <f t="shared" si="556"/>
        <v>6</v>
      </c>
      <c r="D17837">
        <f t="shared" si="557"/>
        <v>1</v>
      </c>
    </row>
    <row r="17838" spans="1:4">
      <c r="A17838">
        <v>-2</v>
      </c>
      <c r="B17838" s="3">
        <v>41663.060578703706</v>
      </c>
      <c r="C17838">
        <f t="shared" si="556"/>
        <v>6</v>
      </c>
      <c r="D17838">
        <f t="shared" si="557"/>
        <v>1</v>
      </c>
    </row>
    <row r="17839" spans="1:4">
      <c r="A17839">
        <v>3</v>
      </c>
      <c r="B17839" s="3">
        <v>41663.061956018515</v>
      </c>
      <c r="C17839">
        <f t="shared" si="556"/>
        <v>6</v>
      </c>
      <c r="D17839">
        <f t="shared" si="557"/>
        <v>1</v>
      </c>
    </row>
    <row r="17840" spans="1:4">
      <c r="A17840">
        <v>2</v>
      </c>
      <c r="B17840" s="3">
        <v>41663.063356481478</v>
      </c>
      <c r="C17840">
        <f t="shared" si="556"/>
        <v>6</v>
      </c>
      <c r="D17840">
        <f t="shared" si="557"/>
        <v>1</v>
      </c>
    </row>
    <row r="17841" spans="1:4">
      <c r="A17841">
        <v>4</v>
      </c>
      <c r="B17841" s="3">
        <v>41663.066168981481</v>
      </c>
      <c r="C17841">
        <f t="shared" si="556"/>
        <v>6</v>
      </c>
      <c r="D17841">
        <f t="shared" si="557"/>
        <v>1</v>
      </c>
    </row>
    <row r="17842" spans="1:4">
      <c r="A17842">
        <v>2</v>
      </c>
      <c r="B17842" s="3">
        <v>41663.066620370373</v>
      </c>
      <c r="C17842">
        <f t="shared" si="556"/>
        <v>6</v>
      </c>
      <c r="D17842">
        <f t="shared" si="557"/>
        <v>1</v>
      </c>
    </row>
    <row r="17843" spans="1:4">
      <c r="A17843">
        <v>1</v>
      </c>
      <c r="B17843" s="3">
        <v>41663.067025462966</v>
      </c>
      <c r="C17843">
        <f t="shared" si="556"/>
        <v>6</v>
      </c>
      <c r="D17843">
        <f t="shared" si="557"/>
        <v>1</v>
      </c>
    </row>
    <row r="17844" spans="1:4">
      <c r="A17844">
        <v>-1</v>
      </c>
      <c r="B17844" s="3">
        <v>41663.067696759259</v>
      </c>
      <c r="C17844">
        <f t="shared" si="556"/>
        <v>6</v>
      </c>
      <c r="D17844">
        <f t="shared" si="557"/>
        <v>1</v>
      </c>
    </row>
    <row r="17845" spans="1:4">
      <c r="A17845">
        <v>2</v>
      </c>
      <c r="B17845" s="3">
        <v>41663.069166666668</v>
      </c>
      <c r="C17845">
        <f t="shared" si="556"/>
        <v>6</v>
      </c>
      <c r="D17845">
        <f t="shared" si="557"/>
        <v>1</v>
      </c>
    </row>
    <row r="17846" spans="1:4">
      <c r="A17846">
        <v>1</v>
      </c>
      <c r="B17846" s="3">
        <v>41663.070601851854</v>
      </c>
      <c r="C17846">
        <f t="shared" si="556"/>
        <v>6</v>
      </c>
      <c r="D17846">
        <f t="shared" si="557"/>
        <v>1</v>
      </c>
    </row>
    <row r="17847" spans="1:4">
      <c r="A17847">
        <v>-1</v>
      </c>
      <c r="B17847" s="3">
        <v>41663.07203703704</v>
      </c>
      <c r="C17847">
        <f t="shared" si="556"/>
        <v>6</v>
      </c>
      <c r="D17847">
        <f t="shared" si="557"/>
        <v>1</v>
      </c>
    </row>
    <row r="17848" spans="1:4">
      <c r="A17848">
        <v>-1</v>
      </c>
      <c r="B17848" s="3">
        <v>41663.073263888888</v>
      </c>
      <c r="C17848">
        <f t="shared" si="556"/>
        <v>6</v>
      </c>
      <c r="D17848">
        <f t="shared" si="557"/>
        <v>1</v>
      </c>
    </row>
    <row r="17849" spans="1:4">
      <c r="A17849">
        <v>1</v>
      </c>
      <c r="B17849" s="3">
        <v>41663.075173611112</v>
      </c>
      <c r="C17849">
        <f t="shared" si="556"/>
        <v>6</v>
      </c>
      <c r="D17849">
        <f t="shared" si="557"/>
        <v>1</v>
      </c>
    </row>
    <row r="17850" spans="1:4">
      <c r="A17850">
        <v>-1</v>
      </c>
      <c r="B17850" s="3">
        <v>41663.076608796298</v>
      </c>
      <c r="C17850">
        <f t="shared" si="556"/>
        <v>6</v>
      </c>
      <c r="D17850">
        <f t="shared" si="557"/>
        <v>1</v>
      </c>
    </row>
    <row r="17851" spans="1:4">
      <c r="A17851">
        <v>-2</v>
      </c>
      <c r="B17851" s="3">
        <v>41663.0780787037</v>
      </c>
      <c r="C17851">
        <f t="shared" si="556"/>
        <v>6</v>
      </c>
      <c r="D17851">
        <f t="shared" si="557"/>
        <v>1</v>
      </c>
    </row>
    <row r="17852" spans="1:4">
      <c r="A17852">
        <v>4</v>
      </c>
      <c r="B17852" s="3">
        <v>41663.07949074074</v>
      </c>
      <c r="C17852">
        <f t="shared" si="556"/>
        <v>6</v>
      </c>
      <c r="D17852">
        <f t="shared" si="557"/>
        <v>1</v>
      </c>
    </row>
    <row r="17853" spans="1:4">
      <c r="A17853">
        <v>-2</v>
      </c>
      <c r="B17853" s="3">
        <v>41663.080335648148</v>
      </c>
      <c r="C17853">
        <f t="shared" si="556"/>
        <v>6</v>
      </c>
      <c r="D17853">
        <f t="shared" si="557"/>
        <v>1</v>
      </c>
    </row>
    <row r="17854" spans="1:4">
      <c r="A17854">
        <v>-3</v>
      </c>
      <c r="B17854" s="3">
        <v>41663.08116898148</v>
      </c>
      <c r="C17854">
        <f t="shared" si="556"/>
        <v>6</v>
      </c>
      <c r="D17854">
        <f t="shared" si="557"/>
        <v>1</v>
      </c>
    </row>
    <row r="17855" spans="1:4">
      <c r="A17855">
        <v>2</v>
      </c>
      <c r="B17855" s="3">
        <v>41663.081574074073</v>
      </c>
      <c r="C17855">
        <f t="shared" si="556"/>
        <v>6</v>
      </c>
      <c r="D17855">
        <f t="shared" si="557"/>
        <v>1</v>
      </c>
    </row>
    <row r="17856" spans="1:4">
      <c r="A17856">
        <v>1</v>
      </c>
      <c r="B17856" s="3">
        <v>41663.082465277781</v>
      </c>
      <c r="C17856">
        <f t="shared" si="556"/>
        <v>6</v>
      </c>
      <c r="D17856">
        <f t="shared" si="557"/>
        <v>1</v>
      </c>
    </row>
    <row r="17857" spans="1:4">
      <c r="A17857">
        <v>2</v>
      </c>
      <c r="B17857" s="3">
        <v>41663.08353009259</v>
      </c>
      <c r="C17857">
        <f t="shared" si="556"/>
        <v>6</v>
      </c>
      <c r="D17857">
        <f t="shared" si="557"/>
        <v>2</v>
      </c>
    </row>
    <row r="17858" spans="1:4">
      <c r="A17858">
        <v>-1</v>
      </c>
      <c r="B17858" s="3">
        <v>41663.086736111109</v>
      </c>
      <c r="C17858">
        <f t="shared" si="556"/>
        <v>6</v>
      </c>
      <c r="D17858">
        <f t="shared" si="557"/>
        <v>2</v>
      </c>
    </row>
    <row r="17859" spans="1:4">
      <c r="A17859">
        <v>1</v>
      </c>
      <c r="B17859" s="3">
        <v>41663.087800925925</v>
      </c>
      <c r="C17859">
        <f t="shared" ref="C17859:C17922" si="558">WEEKDAY(B17859)</f>
        <v>6</v>
      </c>
      <c r="D17859">
        <f t="shared" ref="D17859:D17922" si="559">HOUR(B17859)</f>
        <v>2</v>
      </c>
    </row>
    <row r="17860" spans="1:4">
      <c r="A17860">
        <v>-2</v>
      </c>
      <c r="B17860" s="3">
        <v>41663.089918981481</v>
      </c>
      <c r="C17860">
        <f t="shared" si="558"/>
        <v>6</v>
      </c>
      <c r="D17860">
        <f t="shared" si="559"/>
        <v>2</v>
      </c>
    </row>
    <row r="17861" spans="1:4">
      <c r="A17861">
        <v>-3</v>
      </c>
      <c r="B17861" s="3">
        <v>41663.092048611114</v>
      </c>
      <c r="C17861">
        <f t="shared" si="558"/>
        <v>6</v>
      </c>
      <c r="D17861">
        <f t="shared" si="559"/>
        <v>2</v>
      </c>
    </row>
    <row r="17862" spans="1:4">
      <c r="A17862">
        <v>3</v>
      </c>
      <c r="B17862" s="3">
        <v>41663.094178240739</v>
      </c>
      <c r="C17862">
        <f t="shared" si="558"/>
        <v>6</v>
      </c>
      <c r="D17862">
        <f t="shared" si="559"/>
        <v>2</v>
      </c>
    </row>
    <row r="17863" spans="1:4">
      <c r="A17863">
        <v>1</v>
      </c>
      <c r="B17863" s="3">
        <v>41663.095243055555</v>
      </c>
      <c r="C17863">
        <f t="shared" si="558"/>
        <v>6</v>
      </c>
      <c r="D17863">
        <f t="shared" si="559"/>
        <v>2</v>
      </c>
    </row>
    <row r="17864" spans="1:4">
      <c r="A17864">
        <v>1</v>
      </c>
      <c r="B17864" s="3">
        <v>41663.096319444441</v>
      </c>
      <c r="C17864">
        <f t="shared" si="558"/>
        <v>6</v>
      </c>
      <c r="D17864">
        <f t="shared" si="559"/>
        <v>2</v>
      </c>
    </row>
    <row r="17865" spans="1:4">
      <c r="A17865">
        <v>-1</v>
      </c>
      <c r="B17865" s="3">
        <v>41663.097384259258</v>
      </c>
      <c r="C17865">
        <f t="shared" si="558"/>
        <v>6</v>
      </c>
      <c r="D17865">
        <f t="shared" si="559"/>
        <v>2</v>
      </c>
    </row>
    <row r="17866" spans="1:4">
      <c r="A17866">
        <v>1</v>
      </c>
      <c r="B17866" s="3">
        <v>41663.099502314813</v>
      </c>
      <c r="C17866">
        <f t="shared" si="558"/>
        <v>6</v>
      </c>
      <c r="D17866">
        <f t="shared" si="559"/>
        <v>2</v>
      </c>
    </row>
    <row r="17867" spans="1:4">
      <c r="A17867">
        <v>-1</v>
      </c>
      <c r="B17867" s="3">
        <v>41663.102673611109</v>
      </c>
      <c r="C17867">
        <f t="shared" si="558"/>
        <v>6</v>
      </c>
      <c r="D17867">
        <f t="shared" si="559"/>
        <v>2</v>
      </c>
    </row>
    <row r="17868" spans="1:4">
      <c r="A17868">
        <v>-3</v>
      </c>
      <c r="B17868" s="3">
        <v>41663.103726851848</v>
      </c>
      <c r="C17868">
        <f t="shared" si="558"/>
        <v>6</v>
      </c>
      <c r="D17868">
        <f t="shared" si="559"/>
        <v>2</v>
      </c>
    </row>
    <row r="17869" spans="1:4">
      <c r="A17869">
        <v>-2</v>
      </c>
      <c r="B17869" s="3">
        <v>41663.104791666665</v>
      </c>
      <c r="C17869">
        <f t="shared" si="558"/>
        <v>6</v>
      </c>
      <c r="D17869">
        <f t="shared" si="559"/>
        <v>2</v>
      </c>
    </row>
    <row r="17870" spans="1:4">
      <c r="A17870">
        <v>4</v>
      </c>
      <c r="B17870" s="3">
        <v>41663.105844907404</v>
      </c>
      <c r="C17870">
        <f t="shared" si="558"/>
        <v>6</v>
      </c>
      <c r="D17870">
        <f t="shared" si="559"/>
        <v>2</v>
      </c>
    </row>
    <row r="17871" spans="1:4">
      <c r="A17871">
        <v>-1</v>
      </c>
      <c r="B17871" s="3">
        <v>41663.106909722221</v>
      </c>
      <c r="C17871">
        <f t="shared" si="558"/>
        <v>6</v>
      </c>
      <c r="D17871">
        <f t="shared" si="559"/>
        <v>2</v>
      </c>
    </row>
    <row r="17872" spans="1:4">
      <c r="A17872">
        <v>1</v>
      </c>
      <c r="B17872" s="3">
        <v>41663.10796296296</v>
      </c>
      <c r="C17872">
        <f t="shared" si="558"/>
        <v>6</v>
      </c>
      <c r="D17872">
        <f t="shared" si="559"/>
        <v>2</v>
      </c>
    </row>
    <row r="17873" spans="1:4">
      <c r="A17873">
        <v>-1</v>
      </c>
      <c r="B17873" s="3">
        <v>41663.109016203707</v>
      </c>
      <c r="C17873">
        <f t="shared" si="558"/>
        <v>6</v>
      </c>
      <c r="D17873">
        <f t="shared" si="559"/>
        <v>2</v>
      </c>
    </row>
    <row r="17874" spans="1:4">
      <c r="A17874">
        <v>-1</v>
      </c>
      <c r="B17874" s="3">
        <v>41663.110069444447</v>
      </c>
      <c r="C17874">
        <f t="shared" si="558"/>
        <v>6</v>
      </c>
      <c r="D17874">
        <f t="shared" si="559"/>
        <v>2</v>
      </c>
    </row>
    <row r="17875" spans="1:4">
      <c r="A17875">
        <v>1</v>
      </c>
      <c r="B17875" s="3">
        <v>41663.110879629632</v>
      </c>
      <c r="C17875">
        <f t="shared" si="558"/>
        <v>6</v>
      </c>
      <c r="D17875">
        <f t="shared" si="559"/>
        <v>2</v>
      </c>
    </row>
    <row r="17876" spans="1:4">
      <c r="A17876">
        <v>-1</v>
      </c>
      <c r="B17876" s="3">
        <v>41663.11173611111</v>
      </c>
      <c r="C17876">
        <f t="shared" si="558"/>
        <v>6</v>
      </c>
      <c r="D17876">
        <f t="shared" si="559"/>
        <v>2</v>
      </c>
    </row>
    <row r="17877" spans="1:4">
      <c r="A17877">
        <v>3</v>
      </c>
      <c r="B17877" s="3">
        <v>41663.114027777781</v>
      </c>
      <c r="C17877">
        <f t="shared" si="558"/>
        <v>6</v>
      </c>
      <c r="D17877">
        <f t="shared" si="559"/>
        <v>2</v>
      </c>
    </row>
    <row r="17878" spans="1:4">
      <c r="A17878">
        <v>-1</v>
      </c>
      <c r="B17878" s="3">
        <v>41663.116828703707</v>
      </c>
      <c r="C17878">
        <f t="shared" si="558"/>
        <v>6</v>
      </c>
      <c r="D17878">
        <f t="shared" si="559"/>
        <v>2</v>
      </c>
    </row>
    <row r="17879" spans="1:4">
      <c r="A17879">
        <v>2</v>
      </c>
      <c r="B17879" s="3">
        <v>41663.118206018517</v>
      </c>
      <c r="C17879">
        <f t="shared" si="558"/>
        <v>6</v>
      </c>
      <c r="D17879">
        <f t="shared" si="559"/>
        <v>2</v>
      </c>
    </row>
    <row r="17880" spans="1:4">
      <c r="A17880">
        <v>-1</v>
      </c>
      <c r="B17880" s="3">
        <v>41663.120208333334</v>
      </c>
      <c r="C17880">
        <f t="shared" si="558"/>
        <v>6</v>
      </c>
      <c r="D17880">
        <f t="shared" si="559"/>
        <v>2</v>
      </c>
    </row>
    <row r="17881" spans="1:4">
      <c r="A17881">
        <v>-2</v>
      </c>
      <c r="B17881" s="3">
        <v>41663.121608796297</v>
      </c>
      <c r="C17881">
        <f t="shared" si="558"/>
        <v>6</v>
      </c>
      <c r="D17881">
        <f t="shared" si="559"/>
        <v>2</v>
      </c>
    </row>
    <row r="17882" spans="1:4">
      <c r="A17882">
        <v>3</v>
      </c>
      <c r="B17882" s="3">
        <v>41663.122997685183</v>
      </c>
      <c r="C17882">
        <f t="shared" si="558"/>
        <v>6</v>
      </c>
      <c r="D17882">
        <f t="shared" si="559"/>
        <v>2</v>
      </c>
    </row>
    <row r="17883" spans="1:4">
      <c r="A17883">
        <v>-1</v>
      </c>
      <c r="B17883" s="3">
        <v>41663.125763888886</v>
      </c>
      <c r="C17883">
        <f t="shared" si="558"/>
        <v>6</v>
      </c>
      <c r="D17883">
        <f t="shared" si="559"/>
        <v>3</v>
      </c>
    </row>
    <row r="17884" spans="1:4">
      <c r="A17884">
        <v>-3</v>
      </c>
      <c r="B17884" s="3">
        <v>41663.127187500002</v>
      </c>
      <c r="C17884">
        <f t="shared" si="558"/>
        <v>6</v>
      </c>
      <c r="D17884">
        <f t="shared" si="559"/>
        <v>3</v>
      </c>
    </row>
    <row r="17885" spans="1:4">
      <c r="A17885">
        <v>1</v>
      </c>
      <c r="B17885" s="3">
        <v>41663.128564814811</v>
      </c>
      <c r="C17885">
        <f t="shared" si="558"/>
        <v>6</v>
      </c>
      <c r="D17885">
        <f t="shared" si="559"/>
        <v>3</v>
      </c>
    </row>
    <row r="17886" spans="1:4">
      <c r="A17886">
        <v>-3</v>
      </c>
      <c r="B17886" s="3">
        <v>41663.129999999997</v>
      </c>
      <c r="C17886">
        <f t="shared" si="558"/>
        <v>6</v>
      </c>
      <c r="D17886">
        <f t="shared" si="559"/>
        <v>3</v>
      </c>
    </row>
    <row r="17887" spans="1:4">
      <c r="A17887">
        <v>-1</v>
      </c>
      <c r="B17887" s="3">
        <v>41663.131377314814</v>
      </c>
      <c r="C17887">
        <f t="shared" si="558"/>
        <v>6</v>
      </c>
      <c r="D17887">
        <f t="shared" si="559"/>
        <v>3</v>
      </c>
    </row>
    <row r="17888" spans="1:4">
      <c r="A17888">
        <v>2</v>
      </c>
      <c r="B17888" s="3">
        <v>41663.132037037038</v>
      </c>
      <c r="C17888">
        <f t="shared" si="558"/>
        <v>6</v>
      </c>
      <c r="D17888">
        <f t="shared" si="559"/>
        <v>3</v>
      </c>
    </row>
    <row r="17889" spans="1:4">
      <c r="A17889">
        <v>-1</v>
      </c>
      <c r="B17889" s="3">
        <v>41663.133437500001</v>
      </c>
      <c r="C17889">
        <f t="shared" si="558"/>
        <v>6</v>
      </c>
      <c r="D17889">
        <f t="shared" si="559"/>
        <v>3</v>
      </c>
    </row>
    <row r="17890" spans="1:4">
      <c r="A17890">
        <v>3</v>
      </c>
      <c r="B17890" s="3">
        <v>41663.13484953704</v>
      </c>
      <c r="C17890">
        <f t="shared" si="558"/>
        <v>6</v>
      </c>
      <c r="D17890">
        <f t="shared" si="559"/>
        <v>3</v>
      </c>
    </row>
    <row r="17891" spans="1:4">
      <c r="A17891">
        <v>2</v>
      </c>
      <c r="B17891" s="3">
        <v>41663.13758101852</v>
      </c>
      <c r="C17891">
        <f t="shared" si="558"/>
        <v>6</v>
      </c>
      <c r="D17891">
        <f t="shared" si="559"/>
        <v>3</v>
      </c>
    </row>
    <row r="17892" spans="1:4">
      <c r="A17892">
        <v>-1</v>
      </c>
      <c r="B17892" s="3">
        <v>41663.137997685182</v>
      </c>
      <c r="C17892">
        <f t="shared" si="558"/>
        <v>6</v>
      </c>
      <c r="D17892">
        <f t="shared" si="559"/>
        <v>3</v>
      </c>
    </row>
    <row r="17893" spans="1:4">
      <c r="A17893">
        <v>-1</v>
      </c>
      <c r="B17893" s="3">
        <v>41663.138888888891</v>
      </c>
      <c r="C17893">
        <f t="shared" si="558"/>
        <v>6</v>
      </c>
      <c r="D17893">
        <f t="shared" si="559"/>
        <v>3</v>
      </c>
    </row>
    <row r="17894" spans="1:4">
      <c r="A17894">
        <v>2</v>
      </c>
      <c r="B17894" s="3">
        <v>41663.139340277776</v>
      </c>
      <c r="C17894">
        <f t="shared" si="558"/>
        <v>6</v>
      </c>
      <c r="D17894">
        <f t="shared" si="559"/>
        <v>3</v>
      </c>
    </row>
    <row r="17895" spans="1:4">
      <c r="A17895">
        <v>1</v>
      </c>
      <c r="B17895" s="3">
        <v>41663.140775462962</v>
      </c>
      <c r="C17895">
        <f t="shared" si="558"/>
        <v>6</v>
      </c>
      <c r="D17895">
        <f t="shared" si="559"/>
        <v>3</v>
      </c>
    </row>
    <row r="17896" spans="1:4">
      <c r="A17896">
        <v>-2</v>
      </c>
      <c r="B17896" s="3">
        <v>41663.142210648148</v>
      </c>
      <c r="C17896">
        <f t="shared" si="558"/>
        <v>6</v>
      </c>
      <c r="D17896">
        <f t="shared" si="559"/>
        <v>3</v>
      </c>
    </row>
    <row r="17897" spans="1:4">
      <c r="A17897">
        <v>2</v>
      </c>
      <c r="B17897" s="3">
        <v>41663.143634259257</v>
      </c>
      <c r="C17897">
        <f t="shared" si="558"/>
        <v>6</v>
      </c>
      <c r="D17897">
        <f t="shared" si="559"/>
        <v>3</v>
      </c>
    </row>
    <row r="17898" spans="1:4">
      <c r="A17898">
        <v>-2</v>
      </c>
      <c r="B17898" s="3">
        <v>41663.147233796299</v>
      </c>
      <c r="C17898">
        <f t="shared" si="558"/>
        <v>6</v>
      </c>
      <c r="D17898">
        <f t="shared" si="559"/>
        <v>3</v>
      </c>
    </row>
    <row r="17899" spans="1:4">
      <c r="A17899">
        <v>-1</v>
      </c>
      <c r="B17899" s="3">
        <v>41663.148287037038</v>
      </c>
      <c r="C17899">
        <f t="shared" si="558"/>
        <v>6</v>
      </c>
      <c r="D17899">
        <f t="shared" si="559"/>
        <v>3</v>
      </c>
    </row>
    <row r="17900" spans="1:4">
      <c r="A17900">
        <v>2</v>
      </c>
      <c r="B17900" s="3">
        <v>41663.149756944447</v>
      </c>
      <c r="C17900">
        <f t="shared" si="558"/>
        <v>6</v>
      </c>
      <c r="D17900">
        <f t="shared" si="559"/>
        <v>3</v>
      </c>
    </row>
    <row r="17901" spans="1:4">
      <c r="A17901">
        <v>-2</v>
      </c>
      <c r="B17901" s="3">
        <v>41663.151192129626</v>
      </c>
      <c r="C17901">
        <f t="shared" si="558"/>
        <v>6</v>
      </c>
      <c r="D17901">
        <f t="shared" si="559"/>
        <v>3</v>
      </c>
    </row>
    <row r="17902" spans="1:4">
      <c r="A17902">
        <v>1</v>
      </c>
      <c r="B17902" s="3">
        <v>41663.152604166666</v>
      </c>
      <c r="C17902">
        <f t="shared" si="558"/>
        <v>6</v>
      </c>
      <c r="D17902">
        <f t="shared" si="559"/>
        <v>3</v>
      </c>
    </row>
    <row r="17903" spans="1:4">
      <c r="A17903">
        <v>2</v>
      </c>
      <c r="B17903" s="3">
        <v>41663.154722222222</v>
      </c>
      <c r="C17903">
        <f t="shared" si="558"/>
        <v>6</v>
      </c>
      <c r="D17903">
        <f t="shared" si="559"/>
        <v>3</v>
      </c>
    </row>
    <row r="17904" spans="1:4">
      <c r="A17904">
        <v>-2</v>
      </c>
      <c r="B17904" s="3">
        <v>41663.156678240739</v>
      </c>
      <c r="C17904">
        <f t="shared" si="558"/>
        <v>6</v>
      </c>
      <c r="D17904">
        <f t="shared" si="559"/>
        <v>3</v>
      </c>
    </row>
    <row r="17905" spans="1:4">
      <c r="A17905">
        <v>1</v>
      </c>
      <c r="B17905" s="3">
        <v>41663.158784722225</v>
      </c>
      <c r="C17905">
        <f t="shared" si="558"/>
        <v>6</v>
      </c>
      <c r="D17905">
        <f t="shared" si="559"/>
        <v>3</v>
      </c>
    </row>
    <row r="17906" spans="1:4">
      <c r="A17906">
        <v>1</v>
      </c>
      <c r="B17906" s="3">
        <v>41663.159837962965</v>
      </c>
      <c r="C17906">
        <f t="shared" si="558"/>
        <v>6</v>
      </c>
      <c r="D17906">
        <f t="shared" si="559"/>
        <v>3</v>
      </c>
    </row>
    <row r="17907" spans="1:4">
      <c r="A17907">
        <v>-5</v>
      </c>
      <c r="B17907" s="3">
        <v>41663.160902777781</v>
      </c>
      <c r="C17907">
        <f t="shared" si="558"/>
        <v>6</v>
      </c>
      <c r="D17907">
        <f t="shared" si="559"/>
        <v>3</v>
      </c>
    </row>
    <row r="17908" spans="1:4">
      <c r="A17908">
        <v>2</v>
      </c>
      <c r="B17908" s="3">
        <v>41663.16196759259</v>
      </c>
      <c r="C17908">
        <f t="shared" si="558"/>
        <v>6</v>
      </c>
      <c r="D17908">
        <f t="shared" si="559"/>
        <v>3</v>
      </c>
    </row>
    <row r="17909" spans="1:4">
      <c r="A17909">
        <v>-4</v>
      </c>
      <c r="B17909" s="3">
        <v>41663.16302083333</v>
      </c>
      <c r="C17909">
        <f t="shared" si="558"/>
        <v>6</v>
      </c>
      <c r="D17909">
        <f t="shared" si="559"/>
        <v>3</v>
      </c>
    </row>
    <row r="17910" spans="1:4">
      <c r="A17910">
        <v>-1</v>
      </c>
      <c r="B17910" s="3">
        <v>41663.164085648146</v>
      </c>
      <c r="C17910">
        <f t="shared" si="558"/>
        <v>6</v>
      </c>
      <c r="D17910">
        <f t="shared" si="559"/>
        <v>3</v>
      </c>
    </row>
    <row r="17911" spans="1:4">
      <c r="A17911">
        <v>-4</v>
      </c>
      <c r="B17911" s="3">
        <v>41663.165150462963</v>
      </c>
      <c r="C17911">
        <f t="shared" si="558"/>
        <v>6</v>
      </c>
      <c r="D17911">
        <f t="shared" si="559"/>
        <v>3</v>
      </c>
    </row>
    <row r="17912" spans="1:4">
      <c r="A17912">
        <v>1</v>
      </c>
      <c r="B17912" s="3">
        <v>41663.167268518519</v>
      </c>
      <c r="C17912">
        <f t="shared" si="558"/>
        <v>6</v>
      </c>
      <c r="D17912">
        <f t="shared" si="559"/>
        <v>4</v>
      </c>
    </row>
    <row r="17913" spans="1:4">
      <c r="A17913">
        <v>4</v>
      </c>
      <c r="B17913" s="3">
        <v>41663.168333333335</v>
      </c>
      <c r="C17913">
        <f t="shared" si="558"/>
        <v>6</v>
      </c>
      <c r="D17913">
        <f t="shared" si="559"/>
        <v>4</v>
      </c>
    </row>
    <row r="17914" spans="1:4">
      <c r="A17914">
        <v>-4</v>
      </c>
      <c r="B17914" s="3">
        <v>41663.169409722221</v>
      </c>
      <c r="C17914">
        <f t="shared" si="558"/>
        <v>6</v>
      </c>
      <c r="D17914">
        <f t="shared" si="559"/>
        <v>4</v>
      </c>
    </row>
    <row r="17915" spans="1:4">
      <c r="A17915">
        <v>-3</v>
      </c>
      <c r="B17915" s="3">
        <v>41663.170474537037</v>
      </c>
      <c r="C17915">
        <f t="shared" si="558"/>
        <v>6</v>
      </c>
      <c r="D17915">
        <f t="shared" si="559"/>
        <v>4</v>
      </c>
    </row>
    <row r="17916" spans="1:4">
      <c r="A17916">
        <v>4</v>
      </c>
      <c r="B17916" s="3">
        <v>41663.171527777777</v>
      </c>
      <c r="C17916">
        <f t="shared" si="558"/>
        <v>6</v>
      </c>
      <c r="D17916">
        <f t="shared" si="559"/>
        <v>4</v>
      </c>
    </row>
    <row r="17917" spans="1:4">
      <c r="A17917">
        <v>5</v>
      </c>
      <c r="B17917" s="3">
        <v>41663.172592592593</v>
      </c>
      <c r="C17917">
        <f t="shared" si="558"/>
        <v>6</v>
      </c>
      <c r="D17917">
        <f t="shared" si="559"/>
        <v>4</v>
      </c>
    </row>
    <row r="17918" spans="1:4">
      <c r="A17918">
        <v>-1</v>
      </c>
      <c r="B17918" s="3">
        <v>41663.173657407409</v>
      </c>
      <c r="C17918">
        <f t="shared" si="558"/>
        <v>6</v>
      </c>
      <c r="D17918">
        <f t="shared" si="559"/>
        <v>4</v>
      </c>
    </row>
    <row r="17919" spans="1:4">
      <c r="A17919">
        <v>-3</v>
      </c>
      <c r="B17919" s="3">
        <v>41663.176840277774</v>
      </c>
      <c r="C17919">
        <f t="shared" si="558"/>
        <v>6</v>
      </c>
      <c r="D17919">
        <f t="shared" si="559"/>
        <v>4</v>
      </c>
    </row>
    <row r="17920" spans="1:4">
      <c r="A17920">
        <v>-1</v>
      </c>
      <c r="B17920" s="3">
        <v>41663.177905092591</v>
      </c>
      <c r="C17920">
        <f t="shared" si="558"/>
        <v>6</v>
      </c>
      <c r="D17920">
        <f t="shared" si="559"/>
        <v>4</v>
      </c>
    </row>
    <row r="17921" spans="1:4">
      <c r="A17921">
        <v>-1</v>
      </c>
      <c r="B17921" s="3">
        <v>41663.17895833333</v>
      </c>
      <c r="C17921">
        <f t="shared" si="558"/>
        <v>6</v>
      </c>
      <c r="D17921">
        <f t="shared" si="559"/>
        <v>4</v>
      </c>
    </row>
    <row r="17922" spans="1:4">
      <c r="A17922">
        <v>-4</v>
      </c>
      <c r="B17922" s="3">
        <v>41663.181087962963</v>
      </c>
      <c r="C17922">
        <f t="shared" si="558"/>
        <v>6</v>
      </c>
      <c r="D17922">
        <f t="shared" si="559"/>
        <v>4</v>
      </c>
    </row>
    <row r="17923" spans="1:4">
      <c r="A17923">
        <v>-3</v>
      </c>
      <c r="B17923" s="3">
        <v>41663.182141203702</v>
      </c>
      <c r="C17923">
        <f t="shared" ref="C17923:C17986" si="560">WEEKDAY(B17923)</f>
        <v>6</v>
      </c>
      <c r="D17923">
        <f t="shared" ref="D17923:D17986" si="561">HOUR(B17923)</f>
        <v>4</v>
      </c>
    </row>
    <row r="17924" spans="1:4">
      <c r="A17924">
        <v>1</v>
      </c>
      <c r="B17924" s="3">
        <v>41663.183217592596</v>
      </c>
      <c r="C17924">
        <f t="shared" si="560"/>
        <v>6</v>
      </c>
      <c r="D17924">
        <f t="shared" si="561"/>
        <v>4</v>
      </c>
    </row>
    <row r="17925" spans="1:4">
      <c r="A17925">
        <v>-1</v>
      </c>
      <c r="B17925" s="3">
        <v>41663.185324074075</v>
      </c>
      <c r="C17925">
        <f t="shared" si="560"/>
        <v>6</v>
      </c>
      <c r="D17925">
        <f t="shared" si="561"/>
        <v>4</v>
      </c>
    </row>
    <row r="17926" spans="1:4">
      <c r="A17926">
        <v>-3</v>
      </c>
      <c r="B17926" s="3">
        <v>41663.186400462961</v>
      </c>
      <c r="C17926">
        <f t="shared" si="560"/>
        <v>6</v>
      </c>
      <c r="D17926">
        <f t="shared" si="561"/>
        <v>4</v>
      </c>
    </row>
    <row r="17927" spans="1:4">
      <c r="A17927">
        <v>2</v>
      </c>
      <c r="B17927" s="3">
        <v>41663.1874537037</v>
      </c>
      <c r="C17927">
        <f t="shared" si="560"/>
        <v>6</v>
      </c>
      <c r="D17927">
        <f t="shared" si="561"/>
        <v>4</v>
      </c>
    </row>
    <row r="17928" spans="1:4">
      <c r="A17928">
        <v>1</v>
      </c>
      <c r="B17928" s="3">
        <v>41663.189571759256</v>
      </c>
      <c r="C17928">
        <f t="shared" si="560"/>
        <v>6</v>
      </c>
      <c r="D17928">
        <f t="shared" si="561"/>
        <v>4</v>
      </c>
    </row>
    <row r="17929" spans="1:4">
      <c r="A17929">
        <v>1</v>
      </c>
      <c r="B17929" s="3">
        <v>41663.192754629628</v>
      </c>
      <c r="C17929">
        <f t="shared" si="560"/>
        <v>6</v>
      </c>
      <c r="D17929">
        <f t="shared" si="561"/>
        <v>4</v>
      </c>
    </row>
    <row r="17930" spans="1:4">
      <c r="A17930">
        <v>2</v>
      </c>
      <c r="B17930" s="3">
        <v>41663.193819444445</v>
      </c>
      <c r="C17930">
        <f t="shared" si="560"/>
        <v>6</v>
      </c>
      <c r="D17930">
        <f t="shared" si="561"/>
        <v>4</v>
      </c>
    </row>
    <row r="17931" spans="1:4">
      <c r="A17931">
        <v>-1</v>
      </c>
      <c r="B17931" s="3">
        <v>41663.194884259261</v>
      </c>
      <c r="C17931">
        <f t="shared" si="560"/>
        <v>6</v>
      </c>
      <c r="D17931">
        <f t="shared" si="561"/>
        <v>4</v>
      </c>
    </row>
    <row r="17932" spans="1:4">
      <c r="A17932">
        <v>2</v>
      </c>
      <c r="B17932" s="3">
        <v>41663.195960648147</v>
      </c>
      <c r="C17932">
        <f t="shared" si="560"/>
        <v>6</v>
      </c>
      <c r="D17932">
        <f t="shared" si="561"/>
        <v>4</v>
      </c>
    </row>
    <row r="17933" spans="1:4">
      <c r="A17933">
        <v>4</v>
      </c>
      <c r="B17933" s="3">
        <v>41663.196898148148</v>
      </c>
      <c r="C17933">
        <f t="shared" si="560"/>
        <v>6</v>
      </c>
      <c r="D17933">
        <f t="shared" si="561"/>
        <v>4</v>
      </c>
    </row>
    <row r="17934" spans="1:4">
      <c r="A17934">
        <v>5</v>
      </c>
      <c r="B17934" s="3">
        <v>41663.199016203704</v>
      </c>
      <c r="C17934">
        <f t="shared" si="560"/>
        <v>6</v>
      </c>
      <c r="D17934">
        <f t="shared" si="561"/>
        <v>4</v>
      </c>
    </row>
    <row r="17935" spans="1:4">
      <c r="A17935">
        <v>3</v>
      </c>
      <c r="B17935" s="3">
        <v>41663.200069444443</v>
      </c>
      <c r="C17935">
        <f t="shared" si="560"/>
        <v>6</v>
      </c>
      <c r="D17935">
        <f t="shared" si="561"/>
        <v>4</v>
      </c>
    </row>
    <row r="17936" spans="1:4">
      <c r="A17936">
        <v>-1</v>
      </c>
      <c r="B17936" s="3">
        <v>41663.201122685183</v>
      </c>
      <c r="C17936">
        <f t="shared" si="560"/>
        <v>6</v>
      </c>
      <c r="D17936">
        <f t="shared" si="561"/>
        <v>4</v>
      </c>
    </row>
    <row r="17937" spans="1:4">
      <c r="A17937">
        <v>2</v>
      </c>
      <c r="B17937" s="3">
        <v>41663.202187499999</v>
      </c>
      <c r="C17937">
        <f t="shared" si="560"/>
        <v>6</v>
      </c>
      <c r="D17937">
        <f t="shared" si="561"/>
        <v>4</v>
      </c>
    </row>
    <row r="17938" spans="1:4">
      <c r="A17938">
        <v>-3</v>
      </c>
      <c r="B17938" s="3">
        <v>41663.203263888892</v>
      </c>
      <c r="C17938">
        <f t="shared" si="560"/>
        <v>6</v>
      </c>
      <c r="D17938">
        <f t="shared" si="561"/>
        <v>4</v>
      </c>
    </row>
    <row r="17939" spans="1:4">
      <c r="A17939">
        <v>2</v>
      </c>
      <c r="B17939" s="3">
        <v>41663.204328703701</v>
      </c>
      <c r="C17939">
        <f t="shared" si="560"/>
        <v>6</v>
      </c>
      <c r="D17939">
        <f t="shared" si="561"/>
        <v>4</v>
      </c>
    </row>
    <row r="17940" spans="1:4">
      <c r="A17940">
        <v>1</v>
      </c>
      <c r="B17940" s="3">
        <v>41663.206446759257</v>
      </c>
      <c r="C17940">
        <f t="shared" si="560"/>
        <v>6</v>
      </c>
      <c r="D17940">
        <f t="shared" si="561"/>
        <v>4</v>
      </c>
    </row>
    <row r="17941" spans="1:4">
      <c r="A17941">
        <v>-1</v>
      </c>
      <c r="B17941" s="3">
        <v>41663.207511574074</v>
      </c>
      <c r="C17941">
        <f t="shared" si="560"/>
        <v>6</v>
      </c>
      <c r="D17941">
        <f t="shared" si="561"/>
        <v>4</v>
      </c>
    </row>
    <row r="17942" spans="1:4">
      <c r="A17942">
        <v>-2</v>
      </c>
      <c r="B17942" s="3">
        <v>41663.214965277781</v>
      </c>
      <c r="C17942">
        <f t="shared" si="560"/>
        <v>6</v>
      </c>
      <c r="D17942">
        <f t="shared" si="561"/>
        <v>5</v>
      </c>
    </row>
    <row r="17943" spans="1:4">
      <c r="A17943">
        <v>-1</v>
      </c>
      <c r="B17943" s="3">
        <v>41663.21601851852</v>
      </c>
      <c r="C17943">
        <f t="shared" si="560"/>
        <v>6</v>
      </c>
      <c r="D17943">
        <f t="shared" si="561"/>
        <v>5</v>
      </c>
    </row>
    <row r="17944" spans="1:4">
      <c r="A17944">
        <v>1</v>
      </c>
      <c r="B17944" s="3">
        <v>41663.217083333337</v>
      </c>
      <c r="C17944">
        <f t="shared" si="560"/>
        <v>6</v>
      </c>
      <c r="D17944">
        <f t="shared" si="561"/>
        <v>5</v>
      </c>
    </row>
    <row r="17945" spans="1:4">
      <c r="A17945">
        <v>-4</v>
      </c>
      <c r="B17945" s="3">
        <v>41663.218148148146</v>
      </c>
      <c r="C17945">
        <f t="shared" si="560"/>
        <v>6</v>
      </c>
      <c r="D17945">
        <f t="shared" si="561"/>
        <v>5</v>
      </c>
    </row>
    <row r="17946" spans="1:4">
      <c r="A17946">
        <v>3</v>
      </c>
      <c r="B17946" s="3">
        <v>41663.219212962962</v>
      </c>
      <c r="C17946">
        <f t="shared" si="560"/>
        <v>6</v>
      </c>
      <c r="D17946">
        <f t="shared" si="561"/>
        <v>5</v>
      </c>
    </row>
    <row r="17947" spans="1:4">
      <c r="A17947">
        <v>1</v>
      </c>
      <c r="B17947" s="3">
        <v>41663.220277777778</v>
      </c>
      <c r="C17947">
        <f t="shared" si="560"/>
        <v>6</v>
      </c>
      <c r="D17947">
        <f t="shared" si="561"/>
        <v>5</v>
      </c>
    </row>
    <row r="17948" spans="1:4">
      <c r="A17948">
        <v>1</v>
      </c>
      <c r="B17948" s="3">
        <v>41663.221342592595</v>
      </c>
      <c r="C17948">
        <f t="shared" si="560"/>
        <v>6</v>
      </c>
      <c r="D17948">
        <f t="shared" si="561"/>
        <v>5</v>
      </c>
    </row>
    <row r="17949" spans="1:4">
      <c r="A17949">
        <v>-1</v>
      </c>
      <c r="B17949" s="3">
        <v>41663.222384259258</v>
      </c>
      <c r="C17949">
        <f t="shared" si="560"/>
        <v>6</v>
      </c>
      <c r="D17949">
        <f t="shared" si="561"/>
        <v>5</v>
      </c>
    </row>
    <row r="17950" spans="1:4">
      <c r="A17950">
        <v>-4</v>
      </c>
      <c r="B17950" s="3">
        <v>41663.223460648151</v>
      </c>
      <c r="C17950">
        <f t="shared" si="560"/>
        <v>6</v>
      </c>
      <c r="D17950">
        <f t="shared" si="561"/>
        <v>5</v>
      </c>
    </row>
    <row r="17951" spans="1:4">
      <c r="A17951">
        <v>-1</v>
      </c>
      <c r="B17951" s="3">
        <v>41663.22452546296</v>
      </c>
      <c r="C17951">
        <f t="shared" si="560"/>
        <v>6</v>
      </c>
      <c r="D17951">
        <f t="shared" si="561"/>
        <v>5</v>
      </c>
    </row>
    <row r="17952" spans="1:4">
      <c r="A17952">
        <v>-4</v>
      </c>
      <c r="B17952" s="3">
        <v>41663.225601851853</v>
      </c>
      <c r="C17952">
        <f t="shared" si="560"/>
        <v>6</v>
      </c>
      <c r="D17952">
        <f t="shared" si="561"/>
        <v>5</v>
      </c>
    </row>
    <row r="17953" spans="1:4">
      <c r="A17953">
        <v>3</v>
      </c>
      <c r="B17953" s="3">
        <v>41663.226655092592</v>
      </c>
      <c r="C17953">
        <f t="shared" si="560"/>
        <v>6</v>
      </c>
      <c r="D17953">
        <f t="shared" si="561"/>
        <v>5</v>
      </c>
    </row>
    <row r="17954" spans="1:4">
      <c r="A17954">
        <v>9</v>
      </c>
      <c r="B17954" s="3">
        <v>41663.227719907409</v>
      </c>
      <c r="C17954">
        <f t="shared" si="560"/>
        <v>6</v>
      </c>
      <c r="D17954">
        <f t="shared" si="561"/>
        <v>5</v>
      </c>
    </row>
    <row r="17955" spans="1:4">
      <c r="A17955">
        <v>1</v>
      </c>
      <c r="B17955" s="3">
        <v>41663.228784722225</v>
      </c>
      <c r="C17955">
        <f t="shared" si="560"/>
        <v>6</v>
      </c>
      <c r="D17955">
        <f t="shared" si="561"/>
        <v>5</v>
      </c>
    </row>
    <row r="17956" spans="1:4">
      <c r="A17956">
        <v>-1</v>
      </c>
      <c r="B17956" s="3">
        <v>41663.231979166667</v>
      </c>
      <c r="C17956">
        <f t="shared" si="560"/>
        <v>6</v>
      </c>
      <c r="D17956">
        <f t="shared" si="561"/>
        <v>5</v>
      </c>
    </row>
    <row r="17957" spans="1:4">
      <c r="A17957">
        <v>1</v>
      </c>
      <c r="B17957" s="3">
        <v>41663.235162037039</v>
      </c>
      <c r="C17957">
        <f t="shared" si="560"/>
        <v>6</v>
      </c>
      <c r="D17957">
        <f t="shared" si="561"/>
        <v>5</v>
      </c>
    </row>
    <row r="17958" spans="1:4">
      <c r="A17958">
        <v>-5</v>
      </c>
      <c r="B17958" s="3">
        <v>41663.23940972222</v>
      </c>
      <c r="C17958">
        <f t="shared" si="560"/>
        <v>6</v>
      </c>
      <c r="D17958">
        <f t="shared" si="561"/>
        <v>5</v>
      </c>
    </row>
    <row r="17959" spans="1:4">
      <c r="A17959">
        <v>1</v>
      </c>
      <c r="B17959" s="3">
        <v>41663.240474537037</v>
      </c>
      <c r="C17959">
        <f t="shared" si="560"/>
        <v>6</v>
      </c>
      <c r="D17959">
        <f t="shared" si="561"/>
        <v>5</v>
      </c>
    </row>
    <row r="17960" spans="1:4">
      <c r="A17960">
        <v>1</v>
      </c>
      <c r="B17960" s="3">
        <v>41663.241539351853</v>
      </c>
      <c r="C17960">
        <f t="shared" si="560"/>
        <v>6</v>
      </c>
      <c r="D17960">
        <f t="shared" si="561"/>
        <v>5</v>
      </c>
    </row>
    <row r="17961" spans="1:4">
      <c r="A17961">
        <v>2</v>
      </c>
      <c r="B17961" s="3">
        <v>41663.243668981479</v>
      </c>
      <c r="C17961">
        <f t="shared" si="560"/>
        <v>6</v>
      </c>
      <c r="D17961">
        <f t="shared" si="561"/>
        <v>5</v>
      </c>
    </row>
    <row r="17962" spans="1:4">
      <c r="A17962">
        <v>1</v>
      </c>
      <c r="B17962" s="3">
        <v>41663.245798611111</v>
      </c>
      <c r="C17962">
        <f t="shared" si="560"/>
        <v>6</v>
      </c>
      <c r="D17962">
        <f t="shared" si="561"/>
        <v>5</v>
      </c>
    </row>
    <row r="17963" spans="1:4">
      <c r="A17963">
        <v>-1</v>
      </c>
      <c r="B17963" s="3">
        <v>41663.246863425928</v>
      </c>
      <c r="C17963">
        <f t="shared" si="560"/>
        <v>6</v>
      </c>
      <c r="D17963">
        <f t="shared" si="561"/>
        <v>5</v>
      </c>
    </row>
    <row r="17964" spans="1:4">
      <c r="A17964">
        <v>1</v>
      </c>
      <c r="B17964" s="3">
        <v>41663.247928240744</v>
      </c>
      <c r="C17964">
        <f t="shared" si="560"/>
        <v>6</v>
      </c>
      <c r="D17964">
        <f t="shared" si="561"/>
        <v>5</v>
      </c>
    </row>
    <row r="17965" spans="1:4">
      <c r="A17965">
        <v>-2</v>
      </c>
      <c r="B17965" s="3">
        <v>41663.248993055553</v>
      </c>
      <c r="C17965">
        <f t="shared" si="560"/>
        <v>6</v>
      </c>
      <c r="D17965">
        <f t="shared" si="561"/>
        <v>5</v>
      </c>
    </row>
    <row r="17966" spans="1:4">
      <c r="A17966">
        <v>2</v>
      </c>
      <c r="B17966" s="3">
        <v>41663.250057870369</v>
      </c>
      <c r="C17966">
        <f t="shared" si="560"/>
        <v>6</v>
      </c>
      <c r="D17966">
        <f t="shared" si="561"/>
        <v>6</v>
      </c>
    </row>
    <row r="17967" spans="1:4">
      <c r="A17967">
        <v>-1</v>
      </c>
      <c r="B17967" s="3">
        <v>41663.251122685186</v>
      </c>
      <c r="C17967">
        <f t="shared" si="560"/>
        <v>6</v>
      </c>
      <c r="D17967">
        <f t="shared" si="561"/>
        <v>6</v>
      </c>
    </row>
    <row r="17968" spans="1:4">
      <c r="A17968">
        <v>-1</v>
      </c>
      <c r="B17968" s="3">
        <v>41663.253263888888</v>
      </c>
      <c r="C17968">
        <f t="shared" si="560"/>
        <v>6</v>
      </c>
      <c r="D17968">
        <f t="shared" si="561"/>
        <v>6</v>
      </c>
    </row>
    <row r="17969" spans="1:4">
      <c r="A17969">
        <v>1</v>
      </c>
      <c r="B17969" s="3">
        <v>41663.257523148146</v>
      </c>
      <c r="C17969">
        <f t="shared" si="560"/>
        <v>6</v>
      </c>
      <c r="D17969">
        <f t="shared" si="561"/>
        <v>6</v>
      </c>
    </row>
    <row r="17970" spans="1:4">
      <c r="A17970">
        <v>1</v>
      </c>
      <c r="B17970" s="3">
        <v>41663.258587962962</v>
      </c>
      <c r="C17970">
        <f t="shared" si="560"/>
        <v>6</v>
      </c>
      <c r="D17970">
        <f t="shared" si="561"/>
        <v>6</v>
      </c>
    </row>
    <row r="17971" spans="1:4">
      <c r="A17971">
        <v>-1</v>
      </c>
      <c r="B17971" s="3">
        <v>41663.259675925925</v>
      </c>
      <c r="C17971">
        <f t="shared" si="560"/>
        <v>6</v>
      </c>
      <c r="D17971">
        <f t="shared" si="561"/>
        <v>6</v>
      </c>
    </row>
    <row r="17972" spans="1:4">
      <c r="A17972">
        <v>-3</v>
      </c>
      <c r="B17972" s="3">
        <v>41663.261782407404</v>
      </c>
      <c r="C17972">
        <f t="shared" si="560"/>
        <v>6</v>
      </c>
      <c r="D17972">
        <f t="shared" si="561"/>
        <v>6</v>
      </c>
    </row>
    <row r="17973" spans="1:4">
      <c r="A17973">
        <v>3</v>
      </c>
      <c r="B17973" s="3">
        <v>41663.26284722222</v>
      </c>
      <c r="C17973">
        <f t="shared" si="560"/>
        <v>6</v>
      </c>
      <c r="D17973">
        <f t="shared" si="561"/>
        <v>6</v>
      </c>
    </row>
    <row r="17974" spans="1:4">
      <c r="A17974">
        <v>-2</v>
      </c>
      <c r="B17974" s="3">
        <v>41663.263935185183</v>
      </c>
      <c r="C17974">
        <f t="shared" si="560"/>
        <v>6</v>
      </c>
      <c r="D17974">
        <f t="shared" si="561"/>
        <v>6</v>
      </c>
    </row>
    <row r="17975" spans="1:4">
      <c r="A17975">
        <v>-2</v>
      </c>
      <c r="B17975" s="3">
        <v>41663.264976851853</v>
      </c>
      <c r="C17975">
        <f t="shared" si="560"/>
        <v>6</v>
      </c>
      <c r="D17975">
        <f t="shared" si="561"/>
        <v>6</v>
      </c>
    </row>
    <row r="17976" spans="1:4">
      <c r="A17976">
        <v>3</v>
      </c>
      <c r="B17976" s="3">
        <v>41663.266041666669</v>
      </c>
      <c r="C17976">
        <f t="shared" si="560"/>
        <v>6</v>
      </c>
      <c r="D17976">
        <f t="shared" si="561"/>
        <v>6</v>
      </c>
    </row>
    <row r="17977" spans="1:4">
      <c r="A17977">
        <v>-4</v>
      </c>
      <c r="B17977" s="3">
        <v>41663.267106481479</v>
      </c>
      <c r="C17977">
        <f t="shared" si="560"/>
        <v>6</v>
      </c>
      <c r="D17977">
        <f t="shared" si="561"/>
        <v>6</v>
      </c>
    </row>
    <row r="17978" spans="1:4">
      <c r="A17978">
        <v>3</v>
      </c>
      <c r="B17978" s="3">
        <v>41663.268229166664</v>
      </c>
      <c r="C17978">
        <f t="shared" si="560"/>
        <v>6</v>
      </c>
      <c r="D17978">
        <f t="shared" si="561"/>
        <v>6</v>
      </c>
    </row>
    <row r="17979" spans="1:4">
      <c r="A17979">
        <v>-2</v>
      </c>
      <c r="B17979" s="3">
        <v>41663.269270833334</v>
      </c>
      <c r="C17979">
        <f t="shared" si="560"/>
        <v>6</v>
      </c>
      <c r="D17979">
        <f t="shared" si="561"/>
        <v>6</v>
      </c>
    </row>
    <row r="17980" spans="1:4">
      <c r="A17980">
        <v>2</v>
      </c>
      <c r="B17980" s="3">
        <v>41663.270335648151</v>
      </c>
      <c r="C17980">
        <f t="shared" si="560"/>
        <v>6</v>
      </c>
      <c r="D17980">
        <f t="shared" si="561"/>
        <v>6</v>
      </c>
    </row>
    <row r="17981" spans="1:4">
      <c r="A17981">
        <v>1</v>
      </c>
      <c r="B17981" s="3">
        <v>41663.27140046296</v>
      </c>
      <c r="C17981">
        <f t="shared" si="560"/>
        <v>6</v>
      </c>
      <c r="D17981">
        <f t="shared" si="561"/>
        <v>6</v>
      </c>
    </row>
    <row r="17982" spans="1:4">
      <c r="A17982">
        <v>-1</v>
      </c>
      <c r="B17982" s="3">
        <v>41663.272465277776</v>
      </c>
      <c r="C17982">
        <f t="shared" si="560"/>
        <v>6</v>
      </c>
      <c r="D17982">
        <f t="shared" si="561"/>
        <v>6</v>
      </c>
    </row>
    <row r="17983" spans="1:4">
      <c r="A17983">
        <v>-3</v>
      </c>
      <c r="B17983" s="3">
        <v>41663.274583333332</v>
      </c>
      <c r="C17983">
        <f t="shared" si="560"/>
        <v>6</v>
      </c>
      <c r="D17983">
        <f t="shared" si="561"/>
        <v>6</v>
      </c>
    </row>
    <row r="17984" spans="1:4">
      <c r="A17984">
        <v>4</v>
      </c>
      <c r="B17984" s="3">
        <v>41663.275659722225</v>
      </c>
      <c r="C17984">
        <f t="shared" si="560"/>
        <v>6</v>
      </c>
      <c r="D17984">
        <f t="shared" si="561"/>
        <v>6</v>
      </c>
    </row>
    <row r="17985" spans="1:4">
      <c r="A17985">
        <v>1</v>
      </c>
      <c r="B17985" s="3">
        <v>41663.277777777781</v>
      </c>
      <c r="C17985">
        <f t="shared" si="560"/>
        <v>6</v>
      </c>
      <c r="D17985">
        <f t="shared" si="561"/>
        <v>6</v>
      </c>
    </row>
    <row r="17986" spans="1:4">
      <c r="A17986">
        <v>-1</v>
      </c>
      <c r="B17986" s="3">
        <v>41663.27884259259</v>
      </c>
      <c r="C17986">
        <f t="shared" si="560"/>
        <v>6</v>
      </c>
      <c r="D17986">
        <f t="shared" si="561"/>
        <v>6</v>
      </c>
    </row>
    <row r="17987" spans="1:4">
      <c r="A17987">
        <v>-4</v>
      </c>
      <c r="B17987" s="3">
        <v>41663.282812500001</v>
      </c>
      <c r="C17987">
        <f t="shared" ref="C17987:C18050" si="562">WEEKDAY(B17987)</f>
        <v>6</v>
      </c>
      <c r="D17987">
        <f t="shared" ref="D17987:D18050" si="563">HOUR(B17987)</f>
        <v>6</v>
      </c>
    </row>
    <row r="17988" spans="1:4">
      <c r="A17988">
        <v>6</v>
      </c>
      <c r="B17988" s="3">
        <v>41663.285393518519</v>
      </c>
      <c r="C17988">
        <f t="shared" si="562"/>
        <v>6</v>
      </c>
      <c r="D17988">
        <f t="shared" si="563"/>
        <v>6</v>
      </c>
    </row>
    <row r="17989" spans="1:4">
      <c r="A17989">
        <v>-1</v>
      </c>
      <c r="B17989" s="3">
        <v>41663.285798611112</v>
      </c>
      <c r="C17989">
        <f t="shared" si="562"/>
        <v>6</v>
      </c>
      <c r="D17989">
        <f t="shared" si="563"/>
        <v>6</v>
      </c>
    </row>
    <row r="17990" spans="1:4">
      <c r="A17990">
        <v>-1</v>
      </c>
      <c r="B17990" s="3">
        <v>41663.286736111113</v>
      </c>
      <c r="C17990">
        <f t="shared" si="562"/>
        <v>6</v>
      </c>
      <c r="D17990">
        <f t="shared" si="563"/>
        <v>6</v>
      </c>
    </row>
    <row r="17991" spans="1:4">
      <c r="A17991">
        <v>2</v>
      </c>
      <c r="B17991" s="3">
        <v>41663.288900462961</v>
      </c>
      <c r="C17991">
        <f t="shared" si="562"/>
        <v>6</v>
      </c>
      <c r="D17991">
        <f t="shared" si="563"/>
        <v>6</v>
      </c>
    </row>
    <row r="17992" spans="1:4">
      <c r="A17992">
        <v>-1</v>
      </c>
      <c r="B17992" s="3">
        <v>41663.292129629626</v>
      </c>
      <c r="C17992">
        <f t="shared" si="562"/>
        <v>6</v>
      </c>
      <c r="D17992">
        <f t="shared" si="563"/>
        <v>7</v>
      </c>
    </row>
    <row r="17993" spans="1:4">
      <c r="A17993">
        <v>-1</v>
      </c>
      <c r="B17993" s="3">
        <v>41663.294282407405</v>
      </c>
      <c r="C17993">
        <f t="shared" si="562"/>
        <v>6</v>
      </c>
      <c r="D17993">
        <f t="shared" si="563"/>
        <v>7</v>
      </c>
    </row>
    <row r="17994" spans="1:4">
      <c r="A17994">
        <v>2</v>
      </c>
      <c r="B17994" s="3">
        <v>41663.295358796298</v>
      </c>
      <c r="C17994">
        <f t="shared" si="562"/>
        <v>6</v>
      </c>
      <c r="D17994">
        <f t="shared" si="563"/>
        <v>7</v>
      </c>
    </row>
    <row r="17995" spans="1:4">
      <c r="A17995">
        <v>-1</v>
      </c>
      <c r="B17995" s="3">
        <v>41663.296446759261</v>
      </c>
      <c r="C17995">
        <f t="shared" si="562"/>
        <v>6</v>
      </c>
      <c r="D17995">
        <f t="shared" si="563"/>
        <v>7</v>
      </c>
    </row>
    <row r="17996" spans="1:4">
      <c r="A17996">
        <v>-1</v>
      </c>
      <c r="B17996" s="3">
        <v>41663.298587962963</v>
      </c>
      <c r="C17996">
        <f t="shared" si="562"/>
        <v>6</v>
      </c>
      <c r="D17996">
        <f t="shared" si="563"/>
        <v>7</v>
      </c>
    </row>
    <row r="17997" spans="1:4">
      <c r="A17997">
        <v>-1</v>
      </c>
      <c r="B17997" s="3">
        <v>41663.299664351849</v>
      </c>
      <c r="C17997">
        <f t="shared" si="562"/>
        <v>6</v>
      </c>
      <c r="D17997">
        <f t="shared" si="563"/>
        <v>7</v>
      </c>
    </row>
    <row r="17998" spans="1:4">
      <c r="A17998">
        <v>-2</v>
      </c>
      <c r="B17998" s="3">
        <v>41663.300752314812</v>
      </c>
      <c r="C17998">
        <f t="shared" si="562"/>
        <v>6</v>
      </c>
      <c r="D17998">
        <f t="shared" si="563"/>
        <v>7</v>
      </c>
    </row>
    <row r="17999" spans="1:4">
      <c r="A17999">
        <v>-1</v>
      </c>
      <c r="B17999" s="3">
        <v>41663.301828703705</v>
      </c>
      <c r="C17999">
        <f t="shared" si="562"/>
        <v>6</v>
      </c>
      <c r="D17999">
        <f t="shared" si="563"/>
        <v>7</v>
      </c>
    </row>
    <row r="18000" spans="1:4">
      <c r="A18000">
        <v>5</v>
      </c>
      <c r="B18000" s="3">
        <v>41663.303969907407</v>
      </c>
      <c r="C18000">
        <f t="shared" si="562"/>
        <v>6</v>
      </c>
      <c r="D18000">
        <f t="shared" si="563"/>
        <v>7</v>
      </c>
    </row>
    <row r="18001" spans="1:4">
      <c r="A18001">
        <v>1</v>
      </c>
      <c r="B18001" s="3">
        <v>41663.305</v>
      </c>
      <c r="C18001">
        <f t="shared" si="562"/>
        <v>6</v>
      </c>
      <c r="D18001">
        <f t="shared" si="563"/>
        <v>7</v>
      </c>
    </row>
    <row r="18002" spans="1:4">
      <c r="A18002">
        <v>-4</v>
      </c>
      <c r="B18002" s="3">
        <v>41663.307152777779</v>
      </c>
      <c r="C18002">
        <f t="shared" si="562"/>
        <v>6</v>
      </c>
      <c r="D18002">
        <f t="shared" si="563"/>
        <v>7</v>
      </c>
    </row>
    <row r="18003" spans="1:4">
      <c r="A18003">
        <v>4</v>
      </c>
      <c r="B18003" s="3">
        <v>41663.308229166665</v>
      </c>
      <c r="C18003">
        <f t="shared" si="562"/>
        <v>6</v>
      </c>
      <c r="D18003">
        <f t="shared" si="563"/>
        <v>7</v>
      </c>
    </row>
    <row r="18004" spans="1:4">
      <c r="A18004">
        <v>-1</v>
      </c>
      <c r="B18004" s="3">
        <v>41663.310393518521</v>
      </c>
      <c r="C18004">
        <f t="shared" si="562"/>
        <v>6</v>
      </c>
      <c r="D18004">
        <f t="shared" si="563"/>
        <v>7</v>
      </c>
    </row>
    <row r="18005" spans="1:4">
      <c r="A18005">
        <v>1</v>
      </c>
      <c r="B18005" s="3">
        <v>41663.31145833333</v>
      </c>
      <c r="C18005">
        <f t="shared" si="562"/>
        <v>6</v>
      </c>
      <c r="D18005">
        <f t="shared" si="563"/>
        <v>7</v>
      </c>
    </row>
    <row r="18006" spans="1:4">
      <c r="A18006">
        <v>-1</v>
      </c>
      <c r="B18006" s="3">
        <v>41663.314687500002</v>
      </c>
      <c r="C18006">
        <f t="shared" si="562"/>
        <v>6</v>
      </c>
      <c r="D18006">
        <f t="shared" si="563"/>
        <v>7</v>
      </c>
    </row>
    <row r="18007" spans="1:4">
      <c r="A18007">
        <v>-1</v>
      </c>
      <c r="B18007" s="3">
        <v>41663.315763888888</v>
      </c>
      <c r="C18007">
        <f t="shared" si="562"/>
        <v>6</v>
      </c>
      <c r="D18007">
        <f t="shared" si="563"/>
        <v>7</v>
      </c>
    </row>
    <row r="18008" spans="1:4">
      <c r="A18008">
        <v>-3</v>
      </c>
      <c r="B18008" s="3">
        <v>41663.316840277781</v>
      </c>
      <c r="C18008">
        <f t="shared" si="562"/>
        <v>6</v>
      </c>
      <c r="D18008">
        <f t="shared" si="563"/>
        <v>7</v>
      </c>
    </row>
    <row r="18009" spans="1:4">
      <c r="A18009">
        <v>3</v>
      </c>
      <c r="B18009" s="3">
        <v>41663.317928240744</v>
      </c>
      <c r="C18009">
        <f t="shared" si="562"/>
        <v>6</v>
      </c>
      <c r="D18009">
        <f t="shared" si="563"/>
        <v>7</v>
      </c>
    </row>
    <row r="18010" spans="1:4">
      <c r="A18010">
        <v>2</v>
      </c>
      <c r="B18010" s="3">
        <v>41663.31890046296</v>
      </c>
      <c r="C18010">
        <f t="shared" si="562"/>
        <v>6</v>
      </c>
      <c r="D18010">
        <f t="shared" si="563"/>
        <v>7</v>
      </c>
    </row>
    <row r="18011" spans="1:4">
      <c r="A18011">
        <v>-1</v>
      </c>
      <c r="B18011" s="3">
        <v>41663.321053240739</v>
      </c>
      <c r="C18011">
        <f t="shared" si="562"/>
        <v>6</v>
      </c>
      <c r="D18011">
        <f t="shared" si="563"/>
        <v>7</v>
      </c>
    </row>
    <row r="18012" spans="1:4">
      <c r="A18012">
        <v>1</v>
      </c>
      <c r="B18012" s="3">
        <v>41663.322129629632</v>
      </c>
      <c r="C18012">
        <f t="shared" si="562"/>
        <v>6</v>
      </c>
      <c r="D18012">
        <f t="shared" si="563"/>
        <v>7</v>
      </c>
    </row>
    <row r="18013" spans="1:4">
      <c r="A18013">
        <v>-3</v>
      </c>
      <c r="B18013" s="3">
        <v>41663.323206018518</v>
      </c>
      <c r="C18013">
        <f t="shared" si="562"/>
        <v>6</v>
      </c>
      <c r="D18013">
        <f t="shared" si="563"/>
        <v>7</v>
      </c>
    </row>
    <row r="18014" spans="1:4">
      <c r="A18014">
        <v>3</v>
      </c>
      <c r="B18014" s="3">
        <v>41663.324143518519</v>
      </c>
      <c r="C18014">
        <f t="shared" si="562"/>
        <v>6</v>
      </c>
      <c r="D18014">
        <f t="shared" si="563"/>
        <v>7</v>
      </c>
    </row>
    <row r="18015" spans="1:4">
      <c r="A18015">
        <v>-1</v>
      </c>
      <c r="B18015" s="3">
        <v>41663.331018518518</v>
      </c>
      <c r="C18015">
        <f t="shared" si="562"/>
        <v>6</v>
      </c>
      <c r="D18015">
        <f t="shared" si="563"/>
        <v>7</v>
      </c>
    </row>
    <row r="18016" spans="1:4">
      <c r="A18016">
        <v>-2</v>
      </c>
      <c r="B18016" s="3">
        <v>41663.332442129627</v>
      </c>
      <c r="C18016">
        <f t="shared" si="562"/>
        <v>6</v>
      </c>
      <c r="D18016">
        <f t="shared" si="563"/>
        <v>7</v>
      </c>
    </row>
    <row r="18017" spans="1:4">
      <c r="A18017">
        <v>1</v>
      </c>
      <c r="B18017" s="3">
        <v>41663.33326388889</v>
      </c>
      <c r="C18017">
        <f t="shared" si="562"/>
        <v>6</v>
      </c>
      <c r="D18017">
        <f t="shared" si="563"/>
        <v>7</v>
      </c>
    </row>
    <row r="18018" spans="1:4">
      <c r="A18018">
        <v>2</v>
      </c>
      <c r="B18018" s="3">
        <v>41663.333854166667</v>
      </c>
      <c r="C18018">
        <f t="shared" si="562"/>
        <v>6</v>
      </c>
      <c r="D18018">
        <f t="shared" si="563"/>
        <v>8</v>
      </c>
    </row>
    <row r="18019" spans="1:4">
      <c r="A18019">
        <v>-4</v>
      </c>
      <c r="B18019" s="3">
        <v>41663.336701388886</v>
      </c>
      <c r="C18019">
        <f t="shared" si="562"/>
        <v>6</v>
      </c>
      <c r="D18019">
        <f t="shared" si="563"/>
        <v>8</v>
      </c>
    </row>
    <row r="18020" spans="1:4">
      <c r="A18020">
        <v>2</v>
      </c>
      <c r="B18020" s="3">
        <v>41663.338090277779</v>
      </c>
      <c r="C18020">
        <f t="shared" si="562"/>
        <v>6</v>
      </c>
      <c r="D18020">
        <f t="shared" si="563"/>
        <v>8</v>
      </c>
    </row>
    <row r="18021" spans="1:4">
      <c r="A18021">
        <v>2</v>
      </c>
      <c r="B18021" s="3">
        <v>41663.339467592596</v>
      </c>
      <c r="C18021">
        <f t="shared" si="562"/>
        <v>6</v>
      </c>
      <c r="D18021">
        <f t="shared" si="563"/>
        <v>8</v>
      </c>
    </row>
    <row r="18022" spans="1:4">
      <c r="A18022">
        <v>-2</v>
      </c>
      <c r="B18022" s="3">
        <v>41663.340312499997</v>
      </c>
      <c r="C18022">
        <f t="shared" si="562"/>
        <v>6</v>
      </c>
      <c r="D18022">
        <f t="shared" si="563"/>
        <v>8</v>
      </c>
    </row>
    <row r="18023" spans="1:4">
      <c r="A18023">
        <v>-2</v>
      </c>
      <c r="B18023" s="3">
        <v>41663.341296296298</v>
      </c>
      <c r="C18023">
        <f t="shared" si="562"/>
        <v>6</v>
      </c>
      <c r="D18023">
        <f t="shared" si="563"/>
        <v>8</v>
      </c>
    </row>
    <row r="18024" spans="1:4">
      <c r="A18024">
        <v>-2</v>
      </c>
      <c r="B18024" s="3">
        <v>41663.342372685183</v>
      </c>
      <c r="C18024">
        <f t="shared" si="562"/>
        <v>6</v>
      </c>
      <c r="D18024">
        <f t="shared" si="563"/>
        <v>8</v>
      </c>
    </row>
    <row r="18025" spans="1:4">
      <c r="A18025">
        <v>5</v>
      </c>
      <c r="B18025" s="3">
        <v>41663.3434375</v>
      </c>
      <c r="C18025">
        <f t="shared" si="562"/>
        <v>6</v>
      </c>
      <c r="D18025">
        <f t="shared" si="563"/>
        <v>8</v>
      </c>
    </row>
    <row r="18026" spans="1:4">
      <c r="A18026">
        <v>1</v>
      </c>
      <c r="B18026" s="3">
        <v>41663.344502314816</v>
      </c>
      <c r="C18026">
        <f t="shared" si="562"/>
        <v>6</v>
      </c>
      <c r="D18026">
        <f t="shared" si="563"/>
        <v>8</v>
      </c>
    </row>
    <row r="18027" spans="1:4">
      <c r="A18027">
        <v>-3</v>
      </c>
      <c r="B18027" s="3">
        <v>41663.346655092595</v>
      </c>
      <c r="C18027">
        <f t="shared" si="562"/>
        <v>6</v>
      </c>
      <c r="D18027">
        <f t="shared" si="563"/>
        <v>8</v>
      </c>
    </row>
    <row r="18028" spans="1:4">
      <c r="A18028">
        <v>-4</v>
      </c>
      <c r="B18028" s="3">
        <v>41663.347731481481</v>
      </c>
      <c r="C18028">
        <f t="shared" si="562"/>
        <v>6</v>
      </c>
      <c r="D18028">
        <f t="shared" si="563"/>
        <v>8</v>
      </c>
    </row>
    <row r="18029" spans="1:4">
      <c r="A18029">
        <v>-2</v>
      </c>
      <c r="B18029" s="3">
        <v>41663.348796296297</v>
      </c>
      <c r="C18029">
        <f t="shared" si="562"/>
        <v>6</v>
      </c>
      <c r="D18029">
        <f t="shared" si="563"/>
        <v>8</v>
      </c>
    </row>
    <row r="18030" spans="1:4">
      <c r="A18030">
        <v>2</v>
      </c>
      <c r="B18030" s="3">
        <v>41663.34988425926</v>
      </c>
      <c r="C18030">
        <f t="shared" si="562"/>
        <v>6</v>
      </c>
      <c r="D18030">
        <f t="shared" si="563"/>
        <v>8</v>
      </c>
    </row>
    <row r="18031" spans="1:4">
      <c r="A18031">
        <v>-1</v>
      </c>
      <c r="B18031" s="3">
        <v>41663.350960648146</v>
      </c>
      <c r="C18031">
        <f t="shared" si="562"/>
        <v>6</v>
      </c>
      <c r="D18031">
        <f t="shared" si="563"/>
        <v>8</v>
      </c>
    </row>
    <row r="18032" spans="1:4">
      <c r="A18032">
        <v>1</v>
      </c>
      <c r="B18032" s="3">
        <v>41663.352013888885</v>
      </c>
      <c r="C18032">
        <f t="shared" si="562"/>
        <v>6</v>
      </c>
      <c r="D18032">
        <f t="shared" si="563"/>
        <v>8</v>
      </c>
    </row>
    <row r="18033" spans="1:4">
      <c r="A18033">
        <v>-2</v>
      </c>
      <c r="B18033" s="3">
        <v>41663.354166666664</v>
      </c>
      <c r="C18033">
        <f t="shared" si="562"/>
        <v>6</v>
      </c>
      <c r="D18033">
        <f t="shared" si="563"/>
        <v>8</v>
      </c>
    </row>
    <row r="18034" spans="1:4">
      <c r="A18034">
        <v>-2</v>
      </c>
      <c r="B18034" s="3">
        <v>41663.356307870374</v>
      </c>
      <c r="C18034">
        <f t="shared" si="562"/>
        <v>6</v>
      </c>
      <c r="D18034">
        <f t="shared" si="563"/>
        <v>8</v>
      </c>
    </row>
    <row r="18035" spans="1:4">
      <c r="A18035">
        <v>5</v>
      </c>
      <c r="B18035" s="3">
        <v>41663.357372685183</v>
      </c>
      <c r="C18035">
        <f t="shared" si="562"/>
        <v>6</v>
      </c>
      <c r="D18035">
        <f t="shared" si="563"/>
        <v>8</v>
      </c>
    </row>
    <row r="18036" spans="1:4">
      <c r="A18036">
        <v>-1</v>
      </c>
      <c r="B18036" s="3">
        <v>41663.358449074076</v>
      </c>
      <c r="C18036">
        <f t="shared" si="562"/>
        <v>6</v>
      </c>
      <c r="D18036">
        <f t="shared" si="563"/>
        <v>8</v>
      </c>
    </row>
    <row r="18037" spans="1:4">
      <c r="A18037">
        <v>2</v>
      </c>
      <c r="B18037" s="3">
        <v>41663.359513888892</v>
      </c>
      <c r="C18037">
        <f t="shared" si="562"/>
        <v>6</v>
      </c>
      <c r="D18037">
        <f t="shared" si="563"/>
        <v>8</v>
      </c>
    </row>
    <row r="18038" spans="1:4">
      <c r="A18038">
        <v>-1</v>
      </c>
      <c r="B18038" s="3">
        <v>41663.360590277778</v>
      </c>
      <c r="C18038">
        <f t="shared" si="562"/>
        <v>6</v>
      </c>
      <c r="D18038">
        <f t="shared" si="563"/>
        <v>8</v>
      </c>
    </row>
    <row r="18039" spans="1:4">
      <c r="A18039">
        <v>2</v>
      </c>
      <c r="B18039" s="3">
        <v>41663.361666666664</v>
      </c>
      <c r="C18039">
        <f t="shared" si="562"/>
        <v>6</v>
      </c>
      <c r="D18039">
        <f t="shared" si="563"/>
        <v>8</v>
      </c>
    </row>
    <row r="18040" spans="1:4">
      <c r="A18040">
        <v>4</v>
      </c>
      <c r="B18040" s="3">
        <v>41663.363819444443</v>
      </c>
      <c r="C18040">
        <f t="shared" si="562"/>
        <v>6</v>
      </c>
      <c r="D18040">
        <f t="shared" si="563"/>
        <v>8</v>
      </c>
    </row>
    <row r="18041" spans="1:4">
      <c r="A18041">
        <v>-1</v>
      </c>
      <c r="B18041" s="3">
        <v>41663.365972222222</v>
      </c>
      <c r="C18041">
        <f t="shared" si="562"/>
        <v>6</v>
      </c>
      <c r="D18041">
        <f t="shared" si="563"/>
        <v>8</v>
      </c>
    </row>
    <row r="18042" spans="1:4">
      <c r="A18042">
        <v>-2</v>
      </c>
      <c r="B18042" s="3">
        <v>41663.367037037038</v>
      </c>
      <c r="C18042">
        <f t="shared" si="562"/>
        <v>6</v>
      </c>
      <c r="D18042">
        <f t="shared" si="563"/>
        <v>8</v>
      </c>
    </row>
    <row r="18043" spans="1:4">
      <c r="A18043">
        <v>-1</v>
      </c>
      <c r="B18043" s="3">
        <v>41663.368136574078</v>
      </c>
      <c r="C18043">
        <f t="shared" si="562"/>
        <v>6</v>
      </c>
      <c r="D18043">
        <f t="shared" si="563"/>
        <v>8</v>
      </c>
    </row>
    <row r="18044" spans="1:4">
      <c r="A18044">
        <v>2</v>
      </c>
      <c r="B18044" s="3">
        <v>41663.371331018519</v>
      </c>
      <c r="C18044">
        <f t="shared" si="562"/>
        <v>6</v>
      </c>
      <c r="D18044">
        <f t="shared" si="563"/>
        <v>8</v>
      </c>
    </row>
    <row r="18045" spans="1:4">
      <c r="A18045">
        <v>1</v>
      </c>
      <c r="B18045" s="3">
        <v>41663.372407407405</v>
      </c>
      <c r="C18045">
        <f t="shared" si="562"/>
        <v>6</v>
      </c>
      <c r="D18045">
        <f t="shared" si="563"/>
        <v>8</v>
      </c>
    </row>
    <row r="18046" spans="1:4">
      <c r="A18046">
        <v>-2</v>
      </c>
      <c r="B18046" s="3">
        <v>41663.373483796298</v>
      </c>
      <c r="C18046">
        <f t="shared" si="562"/>
        <v>6</v>
      </c>
      <c r="D18046">
        <f t="shared" si="563"/>
        <v>8</v>
      </c>
    </row>
    <row r="18047" spans="1:4">
      <c r="A18047">
        <v>-1</v>
      </c>
      <c r="B18047" s="3">
        <v>41663.374560185184</v>
      </c>
      <c r="C18047">
        <f t="shared" si="562"/>
        <v>6</v>
      </c>
      <c r="D18047">
        <f t="shared" si="563"/>
        <v>8</v>
      </c>
    </row>
    <row r="18048" spans="1:4">
      <c r="A18048">
        <v>1</v>
      </c>
      <c r="B18048" s="3">
        <v>41663.375625000001</v>
      </c>
      <c r="C18048">
        <f t="shared" si="562"/>
        <v>6</v>
      </c>
      <c r="D18048">
        <f t="shared" si="563"/>
        <v>9</v>
      </c>
    </row>
    <row r="18049" spans="1:4">
      <c r="A18049">
        <v>3</v>
      </c>
      <c r="B18049" s="3">
        <v>41663.376701388886</v>
      </c>
      <c r="C18049">
        <f t="shared" si="562"/>
        <v>6</v>
      </c>
      <c r="D18049">
        <f t="shared" si="563"/>
        <v>9</v>
      </c>
    </row>
    <row r="18050" spans="1:4">
      <c r="A18050">
        <v>-6</v>
      </c>
      <c r="B18050" s="3">
        <v>41663.379930555559</v>
      </c>
      <c r="C18050">
        <f t="shared" si="562"/>
        <v>6</v>
      </c>
      <c r="D18050">
        <f t="shared" si="563"/>
        <v>9</v>
      </c>
    </row>
    <row r="18051" spans="1:4">
      <c r="A18051">
        <v>-1</v>
      </c>
      <c r="B18051" s="3">
        <v>41663.381006944444</v>
      </c>
      <c r="C18051">
        <f t="shared" ref="C18051:C18114" si="564">WEEKDAY(B18051)</f>
        <v>6</v>
      </c>
      <c r="D18051">
        <f t="shared" ref="D18051:D18114" si="565">HOUR(B18051)</f>
        <v>9</v>
      </c>
    </row>
    <row r="18052" spans="1:4">
      <c r="A18052">
        <v>-4</v>
      </c>
      <c r="B18052" s="3">
        <v>41663.382071759261</v>
      </c>
      <c r="C18052">
        <f t="shared" si="564"/>
        <v>6</v>
      </c>
      <c r="D18052">
        <f t="shared" si="565"/>
        <v>9</v>
      </c>
    </row>
    <row r="18053" spans="1:4">
      <c r="A18053">
        <v>-3</v>
      </c>
      <c r="B18053" s="3">
        <v>41663.383148148147</v>
      </c>
      <c r="C18053">
        <f t="shared" si="564"/>
        <v>6</v>
      </c>
      <c r="D18053">
        <f t="shared" si="565"/>
        <v>9</v>
      </c>
    </row>
    <row r="18054" spans="1:4">
      <c r="A18054">
        <v>2</v>
      </c>
      <c r="B18054" s="3">
        <v>41663.385300925926</v>
      </c>
      <c r="C18054">
        <f t="shared" si="564"/>
        <v>6</v>
      </c>
      <c r="D18054">
        <f t="shared" si="565"/>
        <v>9</v>
      </c>
    </row>
    <row r="18055" spans="1:4">
      <c r="A18055">
        <v>2</v>
      </c>
      <c r="B18055" s="3">
        <v>41663.386365740742</v>
      </c>
      <c r="C18055">
        <f t="shared" si="564"/>
        <v>6</v>
      </c>
      <c r="D18055">
        <f t="shared" si="565"/>
        <v>9</v>
      </c>
    </row>
    <row r="18056" spans="1:4">
      <c r="A18056">
        <v>-1</v>
      </c>
      <c r="B18056" s="3">
        <v>41663.387442129628</v>
      </c>
      <c r="C18056">
        <f t="shared" si="564"/>
        <v>6</v>
      </c>
      <c r="D18056">
        <f t="shared" si="565"/>
        <v>9</v>
      </c>
    </row>
    <row r="18057" spans="1:4">
      <c r="A18057">
        <v>2</v>
      </c>
      <c r="B18057" s="3">
        <v>41663.388518518521</v>
      </c>
      <c r="C18057">
        <f t="shared" si="564"/>
        <v>6</v>
      </c>
      <c r="D18057">
        <f t="shared" si="565"/>
        <v>9</v>
      </c>
    </row>
    <row r="18058" spans="1:4">
      <c r="A18058">
        <v>-2</v>
      </c>
      <c r="B18058" s="3">
        <v>41663.38958333333</v>
      </c>
      <c r="C18058">
        <f t="shared" si="564"/>
        <v>6</v>
      </c>
      <c r="D18058">
        <f t="shared" si="565"/>
        <v>9</v>
      </c>
    </row>
    <row r="18059" spans="1:4">
      <c r="A18059">
        <v>1</v>
      </c>
      <c r="B18059" s="3">
        <v>41663.390659722223</v>
      </c>
      <c r="C18059">
        <f t="shared" si="564"/>
        <v>6</v>
      </c>
      <c r="D18059">
        <f t="shared" si="565"/>
        <v>9</v>
      </c>
    </row>
    <row r="18060" spans="1:4">
      <c r="A18060">
        <v>-3</v>
      </c>
      <c r="B18060" s="3">
        <v>41663.392812500002</v>
      </c>
      <c r="C18060">
        <f t="shared" si="564"/>
        <v>6</v>
      </c>
      <c r="D18060">
        <f t="shared" si="565"/>
        <v>9</v>
      </c>
    </row>
    <row r="18061" spans="1:4">
      <c r="A18061">
        <v>-3</v>
      </c>
      <c r="B18061" s="3">
        <v>41663.393888888888</v>
      </c>
      <c r="C18061">
        <f t="shared" si="564"/>
        <v>6</v>
      </c>
      <c r="D18061">
        <f t="shared" si="565"/>
        <v>9</v>
      </c>
    </row>
    <row r="18062" spans="1:4">
      <c r="A18062">
        <v>-1</v>
      </c>
      <c r="B18062" s="3">
        <v>41663.394965277781</v>
      </c>
      <c r="C18062">
        <f t="shared" si="564"/>
        <v>6</v>
      </c>
      <c r="D18062">
        <f t="shared" si="565"/>
        <v>9</v>
      </c>
    </row>
    <row r="18063" spans="1:4">
      <c r="A18063">
        <v>3</v>
      </c>
      <c r="B18063" s="3">
        <v>41663.396041666667</v>
      </c>
      <c r="C18063">
        <f t="shared" si="564"/>
        <v>6</v>
      </c>
      <c r="D18063">
        <f t="shared" si="565"/>
        <v>9</v>
      </c>
    </row>
    <row r="18064" spans="1:4">
      <c r="A18064">
        <v>2</v>
      </c>
      <c r="B18064" s="3">
        <v>41663.397118055553</v>
      </c>
      <c r="C18064">
        <f t="shared" si="564"/>
        <v>6</v>
      </c>
      <c r="D18064">
        <f t="shared" si="565"/>
        <v>9</v>
      </c>
    </row>
    <row r="18065" spans="1:4">
      <c r="A18065">
        <v>-3</v>
      </c>
      <c r="B18065" s="3">
        <v>41663.398194444446</v>
      </c>
      <c r="C18065">
        <f t="shared" si="564"/>
        <v>6</v>
      </c>
      <c r="D18065">
        <f t="shared" si="565"/>
        <v>9</v>
      </c>
    </row>
    <row r="18066" spans="1:4">
      <c r="A18066">
        <v>-2</v>
      </c>
      <c r="B18066" s="3">
        <v>41663.399143518516</v>
      </c>
      <c r="C18066">
        <f t="shared" si="564"/>
        <v>6</v>
      </c>
      <c r="D18066">
        <f t="shared" si="565"/>
        <v>9</v>
      </c>
    </row>
    <row r="18067" spans="1:4">
      <c r="A18067">
        <v>1</v>
      </c>
      <c r="B18067" s="3">
        <v>41663.400150462963</v>
      </c>
      <c r="C18067">
        <f t="shared" si="564"/>
        <v>6</v>
      </c>
      <c r="D18067">
        <f t="shared" si="565"/>
        <v>9</v>
      </c>
    </row>
    <row r="18068" spans="1:4">
      <c r="A18068">
        <v>-6</v>
      </c>
      <c r="B18068" s="3">
        <v>41663.40121527778</v>
      </c>
      <c r="C18068">
        <f t="shared" si="564"/>
        <v>6</v>
      </c>
      <c r="D18068">
        <f t="shared" si="565"/>
        <v>9</v>
      </c>
    </row>
    <row r="18069" spans="1:4">
      <c r="A18069">
        <v>-2</v>
      </c>
      <c r="B18069" s="3">
        <v>41663.403368055559</v>
      </c>
      <c r="C18069">
        <f t="shared" si="564"/>
        <v>6</v>
      </c>
      <c r="D18069">
        <f t="shared" si="565"/>
        <v>9</v>
      </c>
    </row>
    <row r="18070" spans="1:4">
      <c r="A18070">
        <v>-2</v>
      </c>
      <c r="B18070" s="3">
        <v>41663.405509259261</v>
      </c>
      <c r="C18070">
        <f t="shared" si="564"/>
        <v>6</v>
      </c>
      <c r="D18070">
        <f t="shared" si="565"/>
        <v>9</v>
      </c>
    </row>
    <row r="18071" spans="1:4">
      <c r="A18071">
        <v>-2</v>
      </c>
      <c r="B18071" s="3">
        <v>41663.406608796293</v>
      </c>
      <c r="C18071">
        <f t="shared" si="564"/>
        <v>6</v>
      </c>
      <c r="D18071">
        <f t="shared" si="565"/>
        <v>9</v>
      </c>
    </row>
    <row r="18072" spans="1:4">
      <c r="A18072">
        <v>-1</v>
      </c>
      <c r="B18072" s="3">
        <v>41663.407673611109</v>
      </c>
      <c r="C18072">
        <f t="shared" si="564"/>
        <v>6</v>
      </c>
      <c r="D18072">
        <f t="shared" si="565"/>
        <v>9</v>
      </c>
    </row>
    <row r="18073" spans="1:4">
      <c r="A18073">
        <v>2</v>
      </c>
      <c r="B18073" s="3">
        <v>41663.408750000002</v>
      </c>
      <c r="C18073">
        <f t="shared" si="564"/>
        <v>6</v>
      </c>
      <c r="D18073">
        <f t="shared" si="565"/>
        <v>9</v>
      </c>
    </row>
    <row r="18074" spans="1:4">
      <c r="A18074">
        <v>-3</v>
      </c>
      <c r="B18074" s="3">
        <v>41663.409814814811</v>
      </c>
      <c r="C18074">
        <f t="shared" si="564"/>
        <v>6</v>
      </c>
      <c r="D18074">
        <f t="shared" si="565"/>
        <v>9</v>
      </c>
    </row>
    <row r="18075" spans="1:4">
      <c r="A18075">
        <v>2</v>
      </c>
      <c r="B18075" s="3">
        <v>41663.413032407407</v>
      </c>
      <c r="C18075">
        <f t="shared" si="564"/>
        <v>6</v>
      </c>
      <c r="D18075">
        <f t="shared" si="565"/>
        <v>9</v>
      </c>
    </row>
    <row r="18076" spans="1:4">
      <c r="A18076">
        <v>-1</v>
      </c>
      <c r="B18076" s="3">
        <v>41663.415173611109</v>
      </c>
      <c r="C18076">
        <f t="shared" si="564"/>
        <v>6</v>
      </c>
      <c r="D18076">
        <f t="shared" si="565"/>
        <v>9</v>
      </c>
    </row>
    <row r="18077" spans="1:4">
      <c r="A18077">
        <v>4</v>
      </c>
      <c r="B18077" s="3">
        <v>41663.416250000002</v>
      </c>
      <c r="C18077">
        <f t="shared" si="564"/>
        <v>6</v>
      </c>
      <c r="D18077">
        <f t="shared" si="565"/>
        <v>9</v>
      </c>
    </row>
    <row r="18078" spans="1:4">
      <c r="A18078">
        <v>-2</v>
      </c>
      <c r="B18078" s="3">
        <v>41663.417337962965</v>
      </c>
      <c r="C18078">
        <f t="shared" si="564"/>
        <v>6</v>
      </c>
      <c r="D18078">
        <f t="shared" si="565"/>
        <v>10</v>
      </c>
    </row>
    <row r="18079" spans="1:4">
      <c r="A18079">
        <v>1</v>
      </c>
      <c r="B18079" s="3">
        <v>41663.418402777781</v>
      </c>
      <c r="C18079">
        <f t="shared" si="564"/>
        <v>6</v>
      </c>
      <c r="D18079">
        <f t="shared" si="565"/>
        <v>10</v>
      </c>
    </row>
    <row r="18080" spans="1:4">
      <c r="A18080">
        <v>-4</v>
      </c>
      <c r="B18080" s="3">
        <v>41663.419490740744</v>
      </c>
      <c r="C18080">
        <f t="shared" si="564"/>
        <v>6</v>
      </c>
      <c r="D18080">
        <f t="shared" si="565"/>
        <v>10</v>
      </c>
    </row>
    <row r="18081" spans="1:4">
      <c r="A18081">
        <v>1</v>
      </c>
      <c r="B18081" s="3">
        <v>41663.422685185185</v>
      </c>
      <c r="C18081">
        <f t="shared" si="564"/>
        <v>6</v>
      </c>
      <c r="D18081">
        <f t="shared" si="565"/>
        <v>10</v>
      </c>
    </row>
    <row r="18082" spans="1:4">
      <c r="A18082">
        <v>1</v>
      </c>
      <c r="B18082" s="3">
        <v>41663.426979166667</v>
      </c>
      <c r="C18082">
        <f t="shared" si="564"/>
        <v>6</v>
      </c>
      <c r="D18082">
        <f t="shared" si="565"/>
        <v>10</v>
      </c>
    </row>
    <row r="18083" spans="1:4">
      <c r="A18083">
        <v>-1</v>
      </c>
      <c r="B18083" s="3">
        <v>41663.428055555552</v>
      </c>
      <c r="C18083">
        <f t="shared" si="564"/>
        <v>6</v>
      </c>
      <c r="D18083">
        <f t="shared" si="565"/>
        <v>10</v>
      </c>
    </row>
    <row r="18084" spans="1:4">
      <c r="A18084">
        <v>3</v>
      </c>
      <c r="B18084" s="3">
        <v>41663.429131944446</v>
      </c>
      <c r="C18084">
        <f t="shared" si="564"/>
        <v>6</v>
      </c>
      <c r="D18084">
        <f t="shared" si="565"/>
        <v>10</v>
      </c>
    </row>
    <row r="18085" spans="1:4">
      <c r="A18085">
        <v>3</v>
      </c>
      <c r="B18085" s="3">
        <v>41663.430196759262</v>
      </c>
      <c r="C18085">
        <f t="shared" si="564"/>
        <v>6</v>
      </c>
      <c r="D18085">
        <f t="shared" si="565"/>
        <v>10</v>
      </c>
    </row>
    <row r="18086" spans="1:4">
      <c r="A18086">
        <v>3</v>
      </c>
      <c r="B18086" s="3">
        <v>41663.431273148148</v>
      </c>
      <c r="C18086">
        <f t="shared" si="564"/>
        <v>6</v>
      </c>
      <c r="D18086">
        <f t="shared" si="565"/>
        <v>10</v>
      </c>
    </row>
    <row r="18087" spans="1:4">
      <c r="A18087">
        <v>4</v>
      </c>
      <c r="B18087" s="3">
        <v>41663.432349537034</v>
      </c>
      <c r="C18087">
        <f t="shared" si="564"/>
        <v>6</v>
      </c>
      <c r="D18087">
        <f t="shared" si="565"/>
        <v>10</v>
      </c>
    </row>
    <row r="18088" spans="1:4">
      <c r="A18088">
        <v>-2</v>
      </c>
      <c r="B18088" s="3">
        <v>41663.435567129629</v>
      </c>
      <c r="C18088">
        <f t="shared" si="564"/>
        <v>6</v>
      </c>
      <c r="D18088">
        <f t="shared" si="565"/>
        <v>10</v>
      </c>
    </row>
    <row r="18089" spans="1:4">
      <c r="A18089">
        <v>3</v>
      </c>
      <c r="B18089" s="3">
        <v>41663.436655092592</v>
      </c>
      <c r="C18089">
        <f t="shared" si="564"/>
        <v>6</v>
      </c>
      <c r="D18089">
        <f t="shared" si="565"/>
        <v>10</v>
      </c>
    </row>
    <row r="18090" spans="1:4">
      <c r="A18090">
        <v>-3</v>
      </c>
      <c r="B18090" s="3">
        <v>41663.438796296294</v>
      </c>
      <c r="C18090">
        <f t="shared" si="564"/>
        <v>6</v>
      </c>
      <c r="D18090">
        <f t="shared" si="565"/>
        <v>10</v>
      </c>
    </row>
    <row r="18091" spans="1:4">
      <c r="A18091">
        <v>1</v>
      </c>
      <c r="B18091" s="3">
        <v>41663.440949074073</v>
      </c>
      <c r="C18091">
        <f t="shared" si="564"/>
        <v>6</v>
      </c>
      <c r="D18091">
        <f t="shared" si="565"/>
        <v>10</v>
      </c>
    </row>
    <row r="18092" spans="1:4">
      <c r="A18092">
        <v>2</v>
      </c>
      <c r="B18092" s="3">
        <v>41663.442013888889</v>
      </c>
      <c r="C18092">
        <f t="shared" si="564"/>
        <v>6</v>
      </c>
      <c r="D18092">
        <f t="shared" si="565"/>
        <v>10</v>
      </c>
    </row>
    <row r="18093" spans="1:4">
      <c r="A18093">
        <v>5</v>
      </c>
      <c r="B18093" s="3">
        <v>41663.443101851852</v>
      </c>
      <c r="C18093">
        <f t="shared" si="564"/>
        <v>6</v>
      </c>
      <c r="D18093">
        <f t="shared" si="565"/>
        <v>10</v>
      </c>
    </row>
    <row r="18094" spans="1:4">
      <c r="A18094">
        <v>1</v>
      </c>
      <c r="B18094" s="3">
        <v>41663.444178240738</v>
      </c>
      <c r="C18094">
        <f t="shared" si="564"/>
        <v>6</v>
      </c>
      <c r="D18094">
        <f t="shared" si="565"/>
        <v>10</v>
      </c>
    </row>
    <row r="18095" spans="1:4">
      <c r="A18095">
        <v>2</v>
      </c>
      <c r="B18095" s="3">
        <v>41663.445254629631</v>
      </c>
      <c r="C18095">
        <f t="shared" si="564"/>
        <v>6</v>
      </c>
      <c r="D18095">
        <f t="shared" si="565"/>
        <v>10</v>
      </c>
    </row>
    <row r="18096" spans="1:4">
      <c r="A18096">
        <v>3</v>
      </c>
      <c r="B18096" s="3">
        <v>41663.44740740741</v>
      </c>
      <c r="C18096">
        <f t="shared" si="564"/>
        <v>6</v>
      </c>
      <c r="D18096">
        <f t="shared" si="565"/>
        <v>10</v>
      </c>
    </row>
    <row r="18097" spans="1:4">
      <c r="A18097">
        <v>-2</v>
      </c>
      <c r="B18097" s="3">
        <v>41663.448483796295</v>
      </c>
      <c r="C18097">
        <f t="shared" si="564"/>
        <v>6</v>
      </c>
      <c r="D18097">
        <f t="shared" si="565"/>
        <v>10</v>
      </c>
    </row>
    <row r="18098" spans="1:4">
      <c r="A18098">
        <v>-4</v>
      </c>
      <c r="B18098" s="3">
        <v>41663.450624999998</v>
      </c>
      <c r="C18098">
        <f t="shared" si="564"/>
        <v>6</v>
      </c>
      <c r="D18098">
        <f t="shared" si="565"/>
        <v>10</v>
      </c>
    </row>
    <row r="18099" spans="1:4">
      <c r="A18099">
        <v>-1</v>
      </c>
      <c r="B18099" s="3">
        <v>41663.451701388891</v>
      </c>
      <c r="C18099">
        <f t="shared" si="564"/>
        <v>6</v>
      </c>
      <c r="D18099">
        <f t="shared" si="565"/>
        <v>10</v>
      </c>
    </row>
    <row r="18100" spans="1:4">
      <c r="A18100">
        <v>-1</v>
      </c>
      <c r="B18100" s="3">
        <v>41663.452766203707</v>
      </c>
      <c r="C18100">
        <f t="shared" si="564"/>
        <v>6</v>
      </c>
      <c r="D18100">
        <f t="shared" si="565"/>
        <v>10</v>
      </c>
    </row>
    <row r="18101" spans="1:4">
      <c r="A18101">
        <v>1</v>
      </c>
      <c r="B18101" s="3">
        <v>41663.45385416667</v>
      </c>
      <c r="C18101">
        <f t="shared" si="564"/>
        <v>6</v>
      </c>
      <c r="D18101">
        <f t="shared" si="565"/>
        <v>10</v>
      </c>
    </row>
    <row r="18102" spans="1:4">
      <c r="A18102">
        <v>1</v>
      </c>
      <c r="B18102" s="3">
        <v>41663.454918981479</v>
      </c>
      <c r="C18102">
        <f t="shared" si="564"/>
        <v>6</v>
      </c>
      <c r="D18102">
        <f t="shared" si="565"/>
        <v>10</v>
      </c>
    </row>
    <row r="18103" spans="1:4">
      <c r="A18103">
        <v>-2</v>
      </c>
      <c r="B18103" s="3">
        <v>41663.455995370372</v>
      </c>
      <c r="C18103">
        <f t="shared" si="564"/>
        <v>6</v>
      </c>
      <c r="D18103">
        <f t="shared" si="565"/>
        <v>10</v>
      </c>
    </row>
    <row r="18104" spans="1:4">
      <c r="A18104">
        <v>1</v>
      </c>
      <c r="B18104" s="3">
        <v>41663.457071759258</v>
      </c>
      <c r="C18104">
        <f t="shared" si="564"/>
        <v>6</v>
      </c>
      <c r="D18104">
        <f t="shared" si="565"/>
        <v>10</v>
      </c>
    </row>
    <row r="18105" spans="1:4">
      <c r="A18105">
        <v>-5</v>
      </c>
      <c r="B18105" s="3">
        <v>41663.458148148151</v>
      </c>
      <c r="C18105">
        <f t="shared" si="564"/>
        <v>6</v>
      </c>
      <c r="D18105">
        <f t="shared" si="565"/>
        <v>10</v>
      </c>
    </row>
    <row r="18106" spans="1:4">
      <c r="A18106">
        <v>-1</v>
      </c>
      <c r="B18106" s="3">
        <v>41663.459108796298</v>
      </c>
      <c r="C18106">
        <f t="shared" si="564"/>
        <v>6</v>
      </c>
      <c r="D18106">
        <f t="shared" si="565"/>
        <v>11</v>
      </c>
    </row>
    <row r="18107" spans="1:4">
      <c r="A18107">
        <v>11</v>
      </c>
      <c r="B18107" s="3">
        <v>41663.460057870368</v>
      </c>
      <c r="C18107">
        <f t="shared" si="564"/>
        <v>6</v>
      </c>
      <c r="D18107">
        <f t="shared" si="565"/>
        <v>11</v>
      </c>
    </row>
    <row r="18108" spans="1:4">
      <c r="A18108">
        <v>3</v>
      </c>
      <c r="B18108" s="3">
        <v>41663.461134259262</v>
      </c>
      <c r="C18108">
        <f t="shared" si="564"/>
        <v>6</v>
      </c>
      <c r="D18108">
        <f t="shared" si="565"/>
        <v>11</v>
      </c>
    </row>
    <row r="18109" spans="1:4">
      <c r="A18109">
        <v>1</v>
      </c>
      <c r="B18109" s="3">
        <v>41663.463275462964</v>
      </c>
      <c r="C18109">
        <f t="shared" si="564"/>
        <v>6</v>
      </c>
      <c r="D18109">
        <f t="shared" si="565"/>
        <v>11</v>
      </c>
    </row>
    <row r="18110" spans="1:4">
      <c r="A18110">
        <v>1</v>
      </c>
      <c r="B18110" s="3">
        <v>41663.46434027778</v>
      </c>
      <c r="C18110">
        <f t="shared" si="564"/>
        <v>6</v>
      </c>
      <c r="D18110">
        <f t="shared" si="565"/>
        <v>11</v>
      </c>
    </row>
    <row r="18111" spans="1:4">
      <c r="A18111">
        <v>1</v>
      </c>
      <c r="B18111" s="3">
        <v>41663.466493055559</v>
      </c>
      <c r="C18111">
        <f t="shared" si="564"/>
        <v>6</v>
      </c>
      <c r="D18111">
        <f t="shared" si="565"/>
        <v>11</v>
      </c>
    </row>
    <row r="18112" spans="1:4">
      <c r="A18112">
        <v>-1</v>
      </c>
      <c r="B18112" s="3">
        <v>41663.467569444445</v>
      </c>
      <c r="C18112">
        <f t="shared" si="564"/>
        <v>6</v>
      </c>
      <c r="D18112">
        <f t="shared" si="565"/>
        <v>11</v>
      </c>
    </row>
    <row r="18113" spans="1:4">
      <c r="A18113">
        <v>-1</v>
      </c>
      <c r="B18113" s="3">
        <v>41663.468634259261</v>
      </c>
      <c r="C18113">
        <f t="shared" si="564"/>
        <v>6</v>
      </c>
      <c r="D18113">
        <f t="shared" si="565"/>
        <v>11</v>
      </c>
    </row>
    <row r="18114" spans="1:4">
      <c r="A18114">
        <v>-1</v>
      </c>
      <c r="B18114" s="3">
        <v>41663.469699074078</v>
      </c>
      <c r="C18114">
        <f t="shared" si="564"/>
        <v>6</v>
      </c>
      <c r="D18114">
        <f t="shared" si="565"/>
        <v>11</v>
      </c>
    </row>
    <row r="18115" spans="1:4">
      <c r="A18115">
        <v>-2</v>
      </c>
      <c r="B18115" s="3">
        <v>41663.47078703704</v>
      </c>
      <c r="C18115">
        <f t="shared" ref="C18115:C18178" si="566">WEEKDAY(B18115)</f>
        <v>6</v>
      </c>
      <c r="D18115">
        <f t="shared" ref="D18115:D18178" si="567">HOUR(B18115)</f>
        <v>11</v>
      </c>
    </row>
    <row r="18116" spans="1:4">
      <c r="A18116">
        <v>2</v>
      </c>
      <c r="B18116" s="3">
        <v>41663.471851851849</v>
      </c>
      <c r="C18116">
        <f t="shared" si="566"/>
        <v>6</v>
      </c>
      <c r="D18116">
        <f t="shared" si="567"/>
        <v>11</v>
      </c>
    </row>
    <row r="18117" spans="1:4">
      <c r="A18117">
        <v>-1</v>
      </c>
      <c r="B18117" s="3">
        <v>41663.472928240742</v>
      </c>
      <c r="C18117">
        <f t="shared" si="566"/>
        <v>6</v>
      </c>
      <c r="D18117">
        <f t="shared" si="567"/>
        <v>11</v>
      </c>
    </row>
    <row r="18118" spans="1:4">
      <c r="A18118">
        <v>-1</v>
      </c>
      <c r="B18118" s="3">
        <v>41663.473969907405</v>
      </c>
      <c r="C18118">
        <f t="shared" si="566"/>
        <v>6</v>
      </c>
      <c r="D18118">
        <f t="shared" si="567"/>
        <v>11</v>
      </c>
    </row>
    <row r="18119" spans="1:4">
      <c r="A18119">
        <v>-4</v>
      </c>
      <c r="B18119" s="3">
        <v>41663.475821759261</v>
      </c>
      <c r="C18119">
        <f t="shared" si="566"/>
        <v>6</v>
      </c>
      <c r="D18119">
        <f t="shared" si="567"/>
        <v>11</v>
      </c>
    </row>
    <row r="18120" spans="1:4">
      <c r="A18120">
        <v>-10</v>
      </c>
      <c r="B18120" s="3">
        <v>41663.477233796293</v>
      </c>
      <c r="C18120">
        <f t="shared" si="566"/>
        <v>6</v>
      </c>
      <c r="D18120">
        <f t="shared" si="567"/>
        <v>11</v>
      </c>
    </row>
    <row r="18121" spans="1:4">
      <c r="A18121">
        <v>-3</v>
      </c>
      <c r="B18121" s="3">
        <v>41663.480046296296</v>
      </c>
      <c r="C18121">
        <f t="shared" si="566"/>
        <v>6</v>
      </c>
      <c r="D18121">
        <f t="shared" si="567"/>
        <v>11</v>
      </c>
    </row>
    <row r="18122" spans="1:4">
      <c r="A18122">
        <v>1</v>
      </c>
      <c r="B18122" s="3">
        <v>41663.480474537035</v>
      </c>
      <c r="C18122">
        <f t="shared" si="566"/>
        <v>6</v>
      </c>
      <c r="D18122">
        <f t="shared" si="567"/>
        <v>11</v>
      </c>
    </row>
    <row r="18123" spans="1:4">
      <c r="A18123">
        <v>2</v>
      </c>
      <c r="B18123" s="3">
        <v>41663.480879629627</v>
      </c>
      <c r="C18123">
        <f t="shared" si="566"/>
        <v>6</v>
      </c>
      <c r="D18123">
        <f t="shared" si="567"/>
        <v>11</v>
      </c>
    </row>
    <row r="18124" spans="1:4">
      <c r="A18124">
        <v>1</v>
      </c>
      <c r="B18124" s="3">
        <v>41663.482835648145</v>
      </c>
      <c r="C18124">
        <f t="shared" si="566"/>
        <v>6</v>
      </c>
      <c r="D18124">
        <f t="shared" si="567"/>
        <v>11</v>
      </c>
    </row>
    <row r="18125" spans="1:4">
      <c r="A18125">
        <v>3</v>
      </c>
      <c r="B18125" s="3">
        <v>41663.484259259261</v>
      </c>
      <c r="C18125">
        <f t="shared" si="566"/>
        <v>6</v>
      </c>
      <c r="D18125">
        <f t="shared" si="567"/>
        <v>11</v>
      </c>
    </row>
    <row r="18126" spans="1:4">
      <c r="A18126">
        <v>3</v>
      </c>
      <c r="B18126" s="3">
        <v>41663.487060185187</v>
      </c>
      <c r="C18126">
        <f t="shared" si="566"/>
        <v>6</v>
      </c>
      <c r="D18126">
        <f t="shared" si="567"/>
        <v>11</v>
      </c>
    </row>
    <row r="18127" spans="1:4">
      <c r="A18127">
        <v>1</v>
      </c>
      <c r="B18127" s="3">
        <v>41663.487488425926</v>
      </c>
      <c r="C18127">
        <f t="shared" si="566"/>
        <v>6</v>
      </c>
      <c r="D18127">
        <f t="shared" si="567"/>
        <v>11</v>
      </c>
    </row>
    <row r="18128" spans="1:4">
      <c r="A18128">
        <v>1</v>
      </c>
      <c r="B18128" s="3">
        <v>41663.487893518519</v>
      </c>
      <c r="C18128">
        <f t="shared" si="566"/>
        <v>6</v>
      </c>
      <c r="D18128">
        <f t="shared" si="567"/>
        <v>11</v>
      </c>
    </row>
    <row r="18129" spans="1:4">
      <c r="A18129">
        <v>-2</v>
      </c>
      <c r="B18129" s="3">
        <v>41663.488703703704</v>
      </c>
      <c r="C18129">
        <f t="shared" si="566"/>
        <v>6</v>
      </c>
      <c r="D18129">
        <f t="shared" si="567"/>
        <v>11</v>
      </c>
    </row>
    <row r="18130" spans="1:4">
      <c r="A18130">
        <v>1</v>
      </c>
      <c r="B18130" s="3">
        <v>41663.490937499999</v>
      </c>
      <c r="C18130">
        <f t="shared" si="566"/>
        <v>6</v>
      </c>
      <c r="D18130">
        <f t="shared" si="567"/>
        <v>11</v>
      </c>
    </row>
    <row r="18131" spans="1:4">
      <c r="A18131">
        <v>-4</v>
      </c>
      <c r="B18131" s="3">
        <v>41663.491990740738</v>
      </c>
      <c r="C18131">
        <f t="shared" si="566"/>
        <v>6</v>
      </c>
      <c r="D18131">
        <f t="shared" si="567"/>
        <v>11</v>
      </c>
    </row>
    <row r="18132" spans="1:4">
      <c r="A18132">
        <v>-4</v>
      </c>
      <c r="B18132" s="3">
        <v>41663.493067129632</v>
      </c>
      <c r="C18132">
        <f t="shared" si="566"/>
        <v>6</v>
      </c>
      <c r="D18132">
        <f t="shared" si="567"/>
        <v>11</v>
      </c>
    </row>
    <row r="18133" spans="1:4">
      <c r="A18133">
        <v>4</v>
      </c>
      <c r="B18133" s="3">
        <v>41663.494131944448</v>
      </c>
      <c r="C18133">
        <f t="shared" si="566"/>
        <v>6</v>
      </c>
      <c r="D18133">
        <f t="shared" si="567"/>
        <v>11</v>
      </c>
    </row>
    <row r="18134" spans="1:4">
      <c r="A18134">
        <v>-2</v>
      </c>
      <c r="B18134" s="3">
        <v>41663.49627314815</v>
      </c>
      <c r="C18134">
        <f t="shared" si="566"/>
        <v>6</v>
      </c>
      <c r="D18134">
        <f t="shared" si="567"/>
        <v>11</v>
      </c>
    </row>
    <row r="18135" spans="1:4">
      <c r="A18135">
        <v>2</v>
      </c>
      <c r="B18135" s="3">
        <v>41663.498414351852</v>
      </c>
      <c r="C18135">
        <f t="shared" si="566"/>
        <v>6</v>
      </c>
      <c r="D18135">
        <f t="shared" si="567"/>
        <v>11</v>
      </c>
    </row>
    <row r="18136" spans="1:4">
      <c r="A18136">
        <v>1</v>
      </c>
      <c r="B18136" s="3">
        <v>41663.499490740738</v>
      </c>
      <c r="C18136">
        <f t="shared" si="566"/>
        <v>6</v>
      </c>
      <c r="D18136">
        <f t="shared" si="567"/>
        <v>11</v>
      </c>
    </row>
    <row r="18137" spans="1:4">
      <c r="A18137">
        <v>2</v>
      </c>
      <c r="B18137" s="3">
        <v>41663.500555555554</v>
      </c>
      <c r="C18137">
        <f t="shared" si="566"/>
        <v>6</v>
      </c>
      <c r="D18137">
        <f t="shared" si="567"/>
        <v>12</v>
      </c>
    </row>
    <row r="18138" spans="1:4">
      <c r="A18138">
        <v>5</v>
      </c>
      <c r="B18138" s="3">
        <v>41663.502708333333</v>
      </c>
      <c r="C18138">
        <f t="shared" si="566"/>
        <v>6</v>
      </c>
      <c r="D18138">
        <f t="shared" si="567"/>
        <v>12</v>
      </c>
    </row>
    <row r="18139" spans="1:4">
      <c r="A18139">
        <v>3</v>
      </c>
      <c r="B18139" s="3">
        <v>41663.503807870373</v>
      </c>
      <c r="C18139">
        <f t="shared" si="566"/>
        <v>6</v>
      </c>
      <c r="D18139">
        <f t="shared" si="567"/>
        <v>12</v>
      </c>
    </row>
    <row r="18140" spans="1:4">
      <c r="A18140">
        <v>2</v>
      </c>
      <c r="B18140" s="3">
        <v>41663.504872685182</v>
      </c>
      <c r="C18140">
        <f t="shared" si="566"/>
        <v>6</v>
      </c>
      <c r="D18140">
        <f t="shared" si="567"/>
        <v>12</v>
      </c>
    </row>
    <row r="18141" spans="1:4">
      <c r="A18141">
        <v>-1</v>
      </c>
      <c r="B18141" s="3">
        <v>41663.505937499998</v>
      </c>
      <c r="C18141">
        <f t="shared" si="566"/>
        <v>6</v>
      </c>
      <c r="D18141">
        <f t="shared" si="567"/>
        <v>12</v>
      </c>
    </row>
    <row r="18142" spans="1:4">
      <c r="A18142">
        <v>-1</v>
      </c>
      <c r="B18142" s="3">
        <v>41663.507002314815</v>
      </c>
      <c r="C18142">
        <f t="shared" si="566"/>
        <v>6</v>
      </c>
      <c r="D18142">
        <f t="shared" si="567"/>
        <v>12</v>
      </c>
    </row>
    <row r="18143" spans="1:4">
      <c r="A18143">
        <v>1</v>
      </c>
      <c r="B18143" s="3">
        <v>41663.508090277777</v>
      </c>
      <c r="C18143">
        <f t="shared" si="566"/>
        <v>6</v>
      </c>
      <c r="D18143">
        <f t="shared" si="567"/>
        <v>12</v>
      </c>
    </row>
    <row r="18144" spans="1:4">
      <c r="A18144">
        <v>-1</v>
      </c>
      <c r="B18144" s="3">
        <v>41663.51021990741</v>
      </c>
      <c r="C18144">
        <f t="shared" si="566"/>
        <v>6</v>
      </c>
      <c r="D18144">
        <f t="shared" si="567"/>
        <v>12</v>
      </c>
    </row>
    <row r="18145" spans="1:4">
      <c r="A18145">
        <v>-2</v>
      </c>
      <c r="B18145" s="3">
        <v>41663.511284722219</v>
      </c>
      <c r="C18145">
        <f t="shared" si="566"/>
        <v>6</v>
      </c>
      <c r="D18145">
        <f t="shared" si="567"/>
        <v>12</v>
      </c>
    </row>
    <row r="18146" spans="1:4">
      <c r="A18146">
        <v>-6</v>
      </c>
      <c r="B18146" s="3">
        <v>41663.512349537035</v>
      </c>
      <c r="C18146">
        <f t="shared" si="566"/>
        <v>6</v>
      </c>
      <c r="D18146">
        <f t="shared" si="567"/>
        <v>12</v>
      </c>
    </row>
    <row r="18147" spans="1:4">
      <c r="A18147">
        <v>-3</v>
      </c>
      <c r="B18147" s="3">
        <v>41663.514502314814</v>
      </c>
      <c r="C18147">
        <f t="shared" si="566"/>
        <v>6</v>
      </c>
      <c r="D18147">
        <f t="shared" si="567"/>
        <v>12</v>
      </c>
    </row>
    <row r="18148" spans="1:4">
      <c r="A18148">
        <v>1</v>
      </c>
      <c r="B18148" s="3">
        <v>41663.5155787037</v>
      </c>
      <c r="C18148">
        <f t="shared" si="566"/>
        <v>6</v>
      </c>
      <c r="D18148">
        <f t="shared" si="567"/>
        <v>12</v>
      </c>
    </row>
    <row r="18149" spans="1:4">
      <c r="A18149">
        <v>1</v>
      </c>
      <c r="B18149" s="3">
        <v>41663.516643518517</v>
      </c>
      <c r="C18149">
        <f t="shared" si="566"/>
        <v>6</v>
      </c>
      <c r="D18149">
        <f t="shared" si="567"/>
        <v>12</v>
      </c>
    </row>
    <row r="18150" spans="1:4">
      <c r="A18150">
        <v>-3</v>
      </c>
      <c r="B18150" s="3">
        <v>41663.51771990741</v>
      </c>
      <c r="C18150">
        <f t="shared" si="566"/>
        <v>6</v>
      </c>
      <c r="D18150">
        <f t="shared" si="567"/>
        <v>12</v>
      </c>
    </row>
    <row r="18151" spans="1:4">
      <c r="A18151">
        <v>1</v>
      </c>
      <c r="B18151" s="3">
        <v>41663.518796296295</v>
      </c>
      <c r="C18151">
        <f t="shared" si="566"/>
        <v>6</v>
      </c>
      <c r="D18151">
        <f t="shared" si="567"/>
        <v>12</v>
      </c>
    </row>
    <row r="18152" spans="1:4">
      <c r="A18152">
        <v>7</v>
      </c>
      <c r="B18152" s="3">
        <v>41663.519872685189</v>
      </c>
      <c r="C18152">
        <f t="shared" si="566"/>
        <v>6</v>
      </c>
      <c r="D18152">
        <f t="shared" si="567"/>
        <v>12</v>
      </c>
    </row>
    <row r="18153" spans="1:4">
      <c r="A18153">
        <v>-1</v>
      </c>
      <c r="B18153" s="3">
        <v>41663.520960648151</v>
      </c>
      <c r="C18153">
        <f t="shared" si="566"/>
        <v>6</v>
      </c>
      <c r="D18153">
        <f t="shared" si="567"/>
        <v>12</v>
      </c>
    </row>
    <row r="18154" spans="1:4">
      <c r="A18154">
        <v>6</v>
      </c>
      <c r="B18154" s="3">
        <v>41663.52202546296</v>
      </c>
      <c r="C18154">
        <f t="shared" si="566"/>
        <v>6</v>
      </c>
      <c r="D18154">
        <f t="shared" si="567"/>
        <v>12</v>
      </c>
    </row>
    <row r="18155" spans="1:4">
      <c r="A18155">
        <v>3</v>
      </c>
      <c r="B18155" s="3">
        <v>41663.524189814816</v>
      </c>
      <c r="C18155">
        <f t="shared" si="566"/>
        <v>6</v>
      </c>
      <c r="D18155">
        <f t="shared" si="567"/>
        <v>12</v>
      </c>
    </row>
    <row r="18156" spans="1:4">
      <c r="A18156">
        <v>-3</v>
      </c>
      <c r="B18156" s="3">
        <v>41663.525254629632</v>
      </c>
      <c r="C18156">
        <f t="shared" si="566"/>
        <v>6</v>
      </c>
      <c r="D18156">
        <f t="shared" si="567"/>
        <v>12</v>
      </c>
    </row>
    <row r="18157" spans="1:4">
      <c r="A18157">
        <v>-4</v>
      </c>
      <c r="B18157" s="3">
        <v>41663.527407407404</v>
      </c>
      <c r="C18157">
        <f t="shared" si="566"/>
        <v>6</v>
      </c>
      <c r="D18157">
        <f t="shared" si="567"/>
        <v>12</v>
      </c>
    </row>
    <row r="18158" spans="1:4">
      <c r="A18158">
        <v>-1</v>
      </c>
      <c r="B18158" s="3">
        <v>41663.528483796297</v>
      </c>
      <c r="C18158">
        <f t="shared" si="566"/>
        <v>6</v>
      </c>
      <c r="D18158">
        <f t="shared" si="567"/>
        <v>12</v>
      </c>
    </row>
    <row r="18159" spans="1:4">
      <c r="A18159">
        <v>1</v>
      </c>
      <c r="B18159" s="3">
        <v>41663.529548611114</v>
      </c>
      <c r="C18159">
        <f t="shared" si="566"/>
        <v>6</v>
      </c>
      <c r="D18159">
        <f t="shared" si="567"/>
        <v>12</v>
      </c>
    </row>
    <row r="18160" spans="1:4">
      <c r="A18160">
        <v>2</v>
      </c>
      <c r="B18160" s="3">
        <v>41663.530613425923</v>
      </c>
      <c r="C18160">
        <f t="shared" si="566"/>
        <v>6</v>
      </c>
      <c r="D18160">
        <f t="shared" si="567"/>
        <v>12</v>
      </c>
    </row>
    <row r="18161" spans="1:4">
      <c r="A18161">
        <v>1</v>
      </c>
      <c r="B18161" s="3">
        <v>41663.531493055554</v>
      </c>
      <c r="C18161">
        <f t="shared" si="566"/>
        <v>6</v>
      </c>
      <c r="D18161">
        <f t="shared" si="567"/>
        <v>12</v>
      </c>
    </row>
    <row r="18162" spans="1:4">
      <c r="A18162">
        <v>-2</v>
      </c>
      <c r="B18162" s="3">
        <v>41663.532476851855</v>
      </c>
      <c r="C18162">
        <f t="shared" si="566"/>
        <v>6</v>
      </c>
      <c r="D18162">
        <f t="shared" si="567"/>
        <v>12</v>
      </c>
    </row>
    <row r="18163" spans="1:4">
      <c r="A18163">
        <v>-2</v>
      </c>
      <c r="B18163" s="3">
        <v>41663.534236111111</v>
      </c>
      <c r="C18163">
        <f t="shared" si="566"/>
        <v>6</v>
      </c>
      <c r="D18163">
        <f t="shared" si="567"/>
        <v>12</v>
      </c>
    </row>
    <row r="18164" spans="1:4">
      <c r="A18164">
        <v>-1</v>
      </c>
      <c r="B18164" s="3">
        <v>41663.53466435185</v>
      </c>
      <c r="C18164">
        <f t="shared" si="566"/>
        <v>6</v>
      </c>
      <c r="D18164">
        <f t="shared" si="567"/>
        <v>12</v>
      </c>
    </row>
    <row r="18165" spans="1:4">
      <c r="A18165">
        <v>1</v>
      </c>
      <c r="B18165" s="3">
        <v>41663.535949074074</v>
      </c>
      <c r="C18165">
        <f t="shared" si="566"/>
        <v>6</v>
      </c>
      <c r="D18165">
        <f t="shared" si="567"/>
        <v>12</v>
      </c>
    </row>
    <row r="18166" spans="1:4">
      <c r="A18166">
        <v>2</v>
      </c>
      <c r="B18166" s="3">
        <v>41663.536793981482</v>
      </c>
      <c r="C18166">
        <f t="shared" si="566"/>
        <v>6</v>
      </c>
      <c r="D18166">
        <f t="shared" si="567"/>
        <v>12</v>
      </c>
    </row>
    <row r="18167" spans="1:4">
      <c r="A18167">
        <v>-4</v>
      </c>
      <c r="B18167" s="3">
        <v>41663.539687500001</v>
      </c>
      <c r="C18167">
        <f t="shared" si="566"/>
        <v>6</v>
      </c>
      <c r="D18167">
        <f t="shared" si="567"/>
        <v>12</v>
      </c>
    </row>
    <row r="18168" spans="1:4">
      <c r="A18168">
        <v>3</v>
      </c>
      <c r="B18168" s="3">
        <v>41663.540763888886</v>
      </c>
      <c r="C18168">
        <f t="shared" si="566"/>
        <v>6</v>
      </c>
      <c r="D18168">
        <f t="shared" si="567"/>
        <v>12</v>
      </c>
    </row>
    <row r="18169" spans="1:4">
      <c r="A18169">
        <v>-2</v>
      </c>
      <c r="B18169" s="3">
        <v>41663.54184027778</v>
      </c>
      <c r="C18169">
        <f t="shared" si="566"/>
        <v>6</v>
      </c>
      <c r="D18169">
        <f t="shared" si="567"/>
        <v>13</v>
      </c>
    </row>
    <row r="18170" spans="1:4">
      <c r="A18170">
        <v>-1</v>
      </c>
      <c r="B18170" s="3">
        <v>41663.542916666665</v>
      </c>
      <c r="C18170">
        <f t="shared" si="566"/>
        <v>6</v>
      </c>
      <c r="D18170">
        <f t="shared" si="567"/>
        <v>13</v>
      </c>
    </row>
    <row r="18171" spans="1:4">
      <c r="A18171">
        <v>-1</v>
      </c>
      <c r="B18171" s="3">
        <v>41663.545069444444</v>
      </c>
      <c r="C18171">
        <f t="shared" si="566"/>
        <v>6</v>
      </c>
      <c r="D18171">
        <f t="shared" si="567"/>
        <v>13</v>
      </c>
    </row>
    <row r="18172" spans="1:4">
      <c r="A18172">
        <v>1</v>
      </c>
      <c r="B18172" s="3">
        <v>41663.546157407407</v>
      </c>
      <c r="C18172">
        <f t="shared" si="566"/>
        <v>6</v>
      </c>
      <c r="D18172">
        <f t="shared" si="567"/>
        <v>13</v>
      </c>
    </row>
    <row r="18173" spans="1:4">
      <c r="A18173">
        <v>-4</v>
      </c>
      <c r="B18173" s="3">
        <v>41663.547210648147</v>
      </c>
      <c r="C18173">
        <f t="shared" si="566"/>
        <v>6</v>
      </c>
      <c r="D18173">
        <f t="shared" si="567"/>
        <v>13</v>
      </c>
    </row>
    <row r="18174" spans="1:4">
      <c r="A18174">
        <v>6</v>
      </c>
      <c r="B18174" s="3">
        <v>41663.550416666665</v>
      </c>
      <c r="C18174">
        <f t="shared" si="566"/>
        <v>6</v>
      </c>
      <c r="D18174">
        <f t="shared" si="567"/>
        <v>13</v>
      </c>
    </row>
    <row r="18175" spans="1:4">
      <c r="A18175">
        <v>-1</v>
      </c>
      <c r="B18175" s="3">
        <v>41663.551504629628</v>
      </c>
      <c r="C18175">
        <f t="shared" si="566"/>
        <v>6</v>
      </c>
      <c r="D18175">
        <f t="shared" si="567"/>
        <v>13</v>
      </c>
    </row>
    <row r="18176" spans="1:4">
      <c r="A18176">
        <v>-1</v>
      </c>
      <c r="B18176" s="3">
        <v>41663.552581018521</v>
      </c>
      <c r="C18176">
        <f t="shared" si="566"/>
        <v>6</v>
      </c>
      <c r="D18176">
        <f t="shared" si="567"/>
        <v>13</v>
      </c>
    </row>
    <row r="18177" spans="1:4">
      <c r="A18177">
        <v>1</v>
      </c>
      <c r="B18177" s="3">
        <v>41663.55364583333</v>
      </c>
      <c r="C18177">
        <f t="shared" si="566"/>
        <v>6</v>
      </c>
      <c r="D18177">
        <f t="shared" si="567"/>
        <v>13</v>
      </c>
    </row>
    <row r="18178" spans="1:4">
      <c r="A18178">
        <v>-3</v>
      </c>
      <c r="B18178" s="3">
        <v>41663.555798611109</v>
      </c>
      <c r="C18178">
        <f t="shared" si="566"/>
        <v>6</v>
      </c>
      <c r="D18178">
        <f t="shared" si="567"/>
        <v>13</v>
      </c>
    </row>
    <row r="18179" spans="1:4">
      <c r="A18179">
        <v>1</v>
      </c>
      <c r="B18179" s="3">
        <v>41663.556863425925</v>
      </c>
      <c r="C18179">
        <f t="shared" ref="C18179:C18242" si="568">WEEKDAY(B18179)</f>
        <v>6</v>
      </c>
      <c r="D18179">
        <f t="shared" ref="D18179:D18242" si="569">HOUR(B18179)</f>
        <v>13</v>
      </c>
    </row>
    <row r="18180" spans="1:4">
      <c r="A18180">
        <v>-1</v>
      </c>
      <c r="B18180" s="3">
        <v>41663.557939814818</v>
      </c>
      <c r="C18180">
        <f t="shared" si="568"/>
        <v>6</v>
      </c>
      <c r="D18180">
        <f t="shared" si="569"/>
        <v>13</v>
      </c>
    </row>
    <row r="18181" spans="1:4">
      <c r="A18181">
        <v>6</v>
      </c>
      <c r="B18181" s="3">
        <v>41663.560069444444</v>
      </c>
      <c r="C18181">
        <f t="shared" si="568"/>
        <v>6</v>
      </c>
      <c r="D18181">
        <f t="shared" si="569"/>
        <v>13</v>
      </c>
    </row>
    <row r="18182" spans="1:4">
      <c r="A18182">
        <v>2</v>
      </c>
      <c r="B18182" s="3">
        <v>41663.56113425926</v>
      </c>
      <c r="C18182">
        <f t="shared" si="568"/>
        <v>6</v>
      </c>
      <c r="D18182">
        <f t="shared" si="569"/>
        <v>13</v>
      </c>
    </row>
    <row r="18183" spans="1:4">
      <c r="A18183">
        <v>1</v>
      </c>
      <c r="B18183" s="3">
        <v>41663.562210648146</v>
      </c>
      <c r="C18183">
        <f t="shared" si="568"/>
        <v>6</v>
      </c>
      <c r="D18183">
        <f t="shared" si="569"/>
        <v>13</v>
      </c>
    </row>
    <row r="18184" spans="1:4">
      <c r="A18184">
        <v>-2</v>
      </c>
      <c r="B18184" s="3">
        <v>41663.563298611109</v>
      </c>
      <c r="C18184">
        <f t="shared" si="568"/>
        <v>6</v>
      </c>
      <c r="D18184">
        <f t="shared" si="569"/>
        <v>13</v>
      </c>
    </row>
    <row r="18185" spans="1:4">
      <c r="A18185">
        <v>1</v>
      </c>
      <c r="B18185" s="3">
        <v>41663.564108796294</v>
      </c>
      <c r="C18185">
        <f t="shared" si="568"/>
        <v>6</v>
      </c>
      <c r="D18185">
        <f t="shared" si="569"/>
        <v>13</v>
      </c>
    </row>
    <row r="18186" spans="1:4">
      <c r="A18186">
        <v>2</v>
      </c>
      <c r="B18186" s="3">
        <v>41663.564513888887</v>
      </c>
      <c r="C18186">
        <f t="shared" si="568"/>
        <v>6</v>
      </c>
      <c r="D18186">
        <f t="shared" si="569"/>
        <v>13</v>
      </c>
    </row>
    <row r="18187" spans="1:4">
      <c r="A18187">
        <v>1</v>
      </c>
      <c r="B18187" s="3">
        <v>41663.564918981479</v>
      </c>
      <c r="C18187">
        <f t="shared" si="568"/>
        <v>6</v>
      </c>
      <c r="D18187">
        <f t="shared" si="569"/>
        <v>13</v>
      </c>
    </row>
    <row r="18188" spans="1:4">
      <c r="A18188">
        <v>-1</v>
      </c>
      <c r="B18188" s="3">
        <v>41663.566863425927</v>
      </c>
      <c r="C18188">
        <f t="shared" si="568"/>
        <v>6</v>
      </c>
      <c r="D18188">
        <f t="shared" si="569"/>
        <v>13</v>
      </c>
    </row>
    <row r="18189" spans="1:4">
      <c r="A18189">
        <v>1</v>
      </c>
      <c r="B18189" s="3">
        <v>41663.568298611113</v>
      </c>
      <c r="C18189">
        <f t="shared" si="568"/>
        <v>6</v>
      </c>
      <c r="D18189">
        <f t="shared" si="569"/>
        <v>13</v>
      </c>
    </row>
    <row r="18190" spans="1:4">
      <c r="A18190">
        <v>-2</v>
      </c>
      <c r="B18190" s="3">
        <v>41663.569710648146</v>
      </c>
      <c r="C18190">
        <f t="shared" si="568"/>
        <v>6</v>
      </c>
      <c r="D18190">
        <f t="shared" si="569"/>
        <v>13</v>
      </c>
    </row>
    <row r="18191" spans="1:4">
      <c r="A18191">
        <v>2</v>
      </c>
      <c r="B18191" s="3">
        <v>41663.571111111109</v>
      </c>
      <c r="C18191">
        <f t="shared" si="568"/>
        <v>6</v>
      </c>
      <c r="D18191">
        <f t="shared" si="569"/>
        <v>13</v>
      </c>
    </row>
    <row r="18192" spans="1:4">
      <c r="A18192">
        <v>-1</v>
      </c>
      <c r="B18192" s="3">
        <v>41663.576747685183</v>
      </c>
      <c r="C18192">
        <f t="shared" si="568"/>
        <v>6</v>
      </c>
      <c r="D18192">
        <f t="shared" si="569"/>
        <v>13</v>
      </c>
    </row>
    <row r="18193" spans="1:4">
      <c r="A18193">
        <v>-3</v>
      </c>
      <c r="B18193" s="3">
        <v>41663.579791666663</v>
      </c>
      <c r="C18193">
        <f t="shared" si="568"/>
        <v>6</v>
      </c>
      <c r="D18193">
        <f t="shared" si="569"/>
        <v>13</v>
      </c>
    </row>
    <row r="18194" spans="1:4">
      <c r="A18194">
        <v>-3</v>
      </c>
      <c r="B18194" s="3">
        <v>41663.581273148149</v>
      </c>
      <c r="C18194">
        <f t="shared" si="568"/>
        <v>6</v>
      </c>
      <c r="D18194">
        <f t="shared" si="569"/>
        <v>13</v>
      </c>
    </row>
    <row r="18195" spans="1:4">
      <c r="A18195">
        <v>3</v>
      </c>
      <c r="B18195" s="3">
        <v>41663.582337962966</v>
      </c>
      <c r="C18195">
        <f t="shared" si="568"/>
        <v>6</v>
      </c>
      <c r="D18195">
        <f t="shared" si="569"/>
        <v>13</v>
      </c>
    </row>
    <row r="18196" spans="1:4">
      <c r="A18196">
        <v>2</v>
      </c>
      <c r="B18196" s="3">
        <v>41663.583425925928</v>
      </c>
      <c r="C18196">
        <f t="shared" si="568"/>
        <v>6</v>
      </c>
      <c r="D18196">
        <f t="shared" si="569"/>
        <v>14</v>
      </c>
    </row>
    <row r="18197" spans="1:4">
      <c r="A18197">
        <v>-5</v>
      </c>
      <c r="B18197" s="3">
        <v>41663.584490740737</v>
      </c>
      <c r="C18197">
        <f t="shared" si="568"/>
        <v>6</v>
      </c>
      <c r="D18197">
        <f t="shared" si="569"/>
        <v>14</v>
      </c>
    </row>
    <row r="18198" spans="1:4">
      <c r="A18198">
        <v>3</v>
      </c>
      <c r="B18198" s="3">
        <v>41663.58556712963</v>
      </c>
      <c r="C18198">
        <f t="shared" si="568"/>
        <v>6</v>
      </c>
      <c r="D18198">
        <f t="shared" si="569"/>
        <v>14</v>
      </c>
    </row>
    <row r="18199" spans="1:4">
      <c r="A18199">
        <v>1</v>
      </c>
      <c r="B18199" s="3">
        <v>41663.586643518516</v>
      </c>
      <c r="C18199">
        <f t="shared" si="568"/>
        <v>6</v>
      </c>
      <c r="D18199">
        <f t="shared" si="569"/>
        <v>14</v>
      </c>
    </row>
    <row r="18200" spans="1:4">
      <c r="A18200">
        <v>-1</v>
      </c>
      <c r="B18200" s="3">
        <v>41663.587719907409</v>
      </c>
      <c r="C18200">
        <f t="shared" si="568"/>
        <v>6</v>
      </c>
      <c r="D18200">
        <f t="shared" si="569"/>
        <v>14</v>
      </c>
    </row>
    <row r="18201" spans="1:4">
      <c r="A18201">
        <v>1</v>
      </c>
      <c r="B18201" s="3">
        <v>41663.588784722226</v>
      </c>
      <c r="C18201">
        <f t="shared" si="568"/>
        <v>6</v>
      </c>
      <c r="D18201">
        <f t="shared" si="569"/>
        <v>14</v>
      </c>
    </row>
    <row r="18202" spans="1:4">
      <c r="A18202">
        <v>-1</v>
      </c>
      <c r="B18202" s="3">
        <v>41663.589861111112</v>
      </c>
      <c r="C18202">
        <f t="shared" si="568"/>
        <v>6</v>
      </c>
      <c r="D18202">
        <f t="shared" si="569"/>
        <v>14</v>
      </c>
    </row>
    <row r="18203" spans="1:4">
      <c r="A18203">
        <v>2</v>
      </c>
      <c r="B18203" s="3">
        <v>41663.590937499997</v>
      </c>
      <c r="C18203">
        <f t="shared" si="568"/>
        <v>6</v>
      </c>
      <c r="D18203">
        <f t="shared" si="569"/>
        <v>14</v>
      </c>
    </row>
    <row r="18204" spans="1:4">
      <c r="A18204">
        <v>1</v>
      </c>
      <c r="B18204" s="3">
        <v>41663.592013888891</v>
      </c>
      <c r="C18204">
        <f t="shared" si="568"/>
        <v>6</v>
      </c>
      <c r="D18204">
        <f t="shared" si="569"/>
        <v>14</v>
      </c>
    </row>
    <row r="18205" spans="1:4">
      <c r="A18205">
        <v>1</v>
      </c>
      <c r="B18205" s="3">
        <v>41663.594166666669</v>
      </c>
      <c r="C18205">
        <f t="shared" si="568"/>
        <v>6</v>
      </c>
      <c r="D18205">
        <f t="shared" si="569"/>
        <v>14</v>
      </c>
    </row>
    <row r="18206" spans="1:4">
      <c r="A18206">
        <v>-2</v>
      </c>
      <c r="B18206" s="3">
        <v>41663.595231481479</v>
      </c>
      <c r="C18206">
        <f t="shared" si="568"/>
        <v>6</v>
      </c>
      <c r="D18206">
        <f t="shared" si="569"/>
        <v>14</v>
      </c>
    </row>
    <row r="18207" spans="1:4">
      <c r="A18207">
        <v>1</v>
      </c>
      <c r="B18207" s="3">
        <v>41663.596319444441</v>
      </c>
      <c r="C18207">
        <f t="shared" si="568"/>
        <v>6</v>
      </c>
      <c r="D18207">
        <f t="shared" si="569"/>
        <v>14</v>
      </c>
    </row>
    <row r="18208" spans="1:4">
      <c r="A18208">
        <v>-2</v>
      </c>
      <c r="B18208" s="3">
        <v>41663.597395833334</v>
      </c>
      <c r="C18208">
        <f t="shared" si="568"/>
        <v>6</v>
      </c>
      <c r="D18208">
        <f t="shared" si="569"/>
        <v>14</v>
      </c>
    </row>
    <row r="18209" spans="1:4">
      <c r="A18209">
        <v>2</v>
      </c>
      <c r="B18209" s="3">
        <v>41663.599537037036</v>
      </c>
      <c r="C18209">
        <f t="shared" si="568"/>
        <v>6</v>
      </c>
      <c r="D18209">
        <f t="shared" si="569"/>
        <v>14</v>
      </c>
    </row>
    <row r="18210" spans="1:4">
      <c r="A18210">
        <v>1</v>
      </c>
      <c r="B18210" s="3">
        <v>41663.601689814815</v>
      </c>
      <c r="C18210">
        <f t="shared" si="568"/>
        <v>6</v>
      </c>
      <c r="D18210">
        <f t="shared" si="569"/>
        <v>14</v>
      </c>
    </row>
    <row r="18211" spans="1:4">
      <c r="A18211">
        <v>-2</v>
      </c>
      <c r="B18211" s="3">
        <v>41663.604907407411</v>
      </c>
      <c r="C18211">
        <f t="shared" si="568"/>
        <v>6</v>
      </c>
      <c r="D18211">
        <f t="shared" si="569"/>
        <v>14</v>
      </c>
    </row>
    <row r="18212" spans="1:4">
      <c r="A18212">
        <v>2</v>
      </c>
      <c r="B18212" s="3">
        <v>41663.605983796297</v>
      </c>
      <c r="C18212">
        <f t="shared" si="568"/>
        <v>6</v>
      </c>
      <c r="D18212">
        <f t="shared" si="569"/>
        <v>14</v>
      </c>
    </row>
    <row r="18213" spans="1:4">
      <c r="A18213">
        <v>-1</v>
      </c>
      <c r="B18213" s="3">
        <v>41663.607060185182</v>
      </c>
      <c r="C18213">
        <f t="shared" si="568"/>
        <v>6</v>
      </c>
      <c r="D18213">
        <f t="shared" si="569"/>
        <v>14</v>
      </c>
    </row>
    <row r="18214" spans="1:4">
      <c r="A18214">
        <v>1</v>
      </c>
      <c r="B18214" s="3">
        <v>41663.608124999999</v>
      </c>
      <c r="C18214">
        <f t="shared" si="568"/>
        <v>6</v>
      </c>
      <c r="D18214">
        <f t="shared" si="569"/>
        <v>14</v>
      </c>
    </row>
    <row r="18215" spans="1:4">
      <c r="A18215">
        <v>-1</v>
      </c>
      <c r="B18215" s="3">
        <v>41663.609201388892</v>
      </c>
      <c r="C18215">
        <f t="shared" si="568"/>
        <v>6</v>
      </c>
      <c r="D18215">
        <f t="shared" si="569"/>
        <v>14</v>
      </c>
    </row>
    <row r="18216" spans="1:4">
      <c r="A18216">
        <v>1</v>
      </c>
      <c r="B18216" s="3">
        <v>41663.610277777778</v>
      </c>
      <c r="C18216">
        <f t="shared" si="568"/>
        <v>6</v>
      </c>
      <c r="D18216">
        <f t="shared" si="569"/>
        <v>14</v>
      </c>
    </row>
    <row r="18217" spans="1:4">
      <c r="A18217">
        <v>-6</v>
      </c>
      <c r="B18217" s="3">
        <v>41663.613506944443</v>
      </c>
      <c r="C18217">
        <f t="shared" si="568"/>
        <v>6</v>
      </c>
      <c r="D18217">
        <f t="shared" si="569"/>
        <v>14</v>
      </c>
    </row>
    <row r="18218" spans="1:4">
      <c r="A18218">
        <v>-2</v>
      </c>
      <c r="B18218" s="3">
        <v>41663.614571759259</v>
      </c>
      <c r="C18218">
        <f t="shared" si="568"/>
        <v>6</v>
      </c>
      <c r="D18218">
        <f t="shared" si="569"/>
        <v>14</v>
      </c>
    </row>
    <row r="18219" spans="1:4">
      <c r="A18219">
        <v>2</v>
      </c>
      <c r="B18219" s="3">
        <v>41663.615636574075</v>
      </c>
      <c r="C18219">
        <f t="shared" si="568"/>
        <v>6</v>
      </c>
      <c r="D18219">
        <f t="shared" si="569"/>
        <v>14</v>
      </c>
    </row>
    <row r="18220" spans="1:4">
      <c r="A18220">
        <v>3</v>
      </c>
      <c r="B18220" s="3">
        <v>41663.616724537038</v>
      </c>
      <c r="C18220">
        <f t="shared" si="568"/>
        <v>6</v>
      </c>
      <c r="D18220">
        <f t="shared" si="569"/>
        <v>14</v>
      </c>
    </row>
    <row r="18221" spans="1:4">
      <c r="A18221">
        <v>-1</v>
      </c>
      <c r="B18221" s="3">
        <v>41663.617800925924</v>
      </c>
      <c r="C18221">
        <f t="shared" si="568"/>
        <v>6</v>
      </c>
      <c r="D18221">
        <f t="shared" si="569"/>
        <v>14</v>
      </c>
    </row>
    <row r="18222" spans="1:4">
      <c r="A18222">
        <v>4</v>
      </c>
      <c r="B18222" s="3">
        <v>41663.618877314817</v>
      </c>
      <c r="C18222">
        <f t="shared" si="568"/>
        <v>6</v>
      </c>
      <c r="D18222">
        <f t="shared" si="569"/>
        <v>14</v>
      </c>
    </row>
    <row r="18223" spans="1:4">
      <c r="A18223">
        <v>-2</v>
      </c>
      <c r="B18223" s="3">
        <v>41663.621030092596</v>
      </c>
      <c r="C18223">
        <f t="shared" si="568"/>
        <v>6</v>
      </c>
      <c r="D18223">
        <f t="shared" si="569"/>
        <v>14</v>
      </c>
    </row>
    <row r="18224" spans="1:4">
      <c r="A18224">
        <v>-1</v>
      </c>
      <c r="B18224" s="3">
        <v>41663.622106481482</v>
      </c>
      <c r="C18224">
        <f t="shared" si="568"/>
        <v>6</v>
      </c>
      <c r="D18224">
        <f t="shared" si="569"/>
        <v>14</v>
      </c>
    </row>
    <row r="18225" spans="1:4">
      <c r="A18225">
        <v>2</v>
      </c>
      <c r="B18225" s="3">
        <v>41663.623171296298</v>
      </c>
      <c r="C18225">
        <f t="shared" si="568"/>
        <v>6</v>
      </c>
      <c r="D18225">
        <f t="shared" si="569"/>
        <v>14</v>
      </c>
    </row>
    <row r="18226" spans="1:4">
      <c r="A18226">
        <v>1</v>
      </c>
      <c r="B18226" s="3">
        <v>41663.625335648147</v>
      </c>
      <c r="C18226">
        <f t="shared" si="568"/>
        <v>6</v>
      </c>
      <c r="D18226">
        <f t="shared" si="569"/>
        <v>15</v>
      </c>
    </row>
    <row r="18227" spans="1:4">
      <c r="A18227">
        <v>-1</v>
      </c>
      <c r="B18227" s="3">
        <v>41663.627476851849</v>
      </c>
      <c r="C18227">
        <f t="shared" si="568"/>
        <v>6</v>
      </c>
      <c r="D18227">
        <f t="shared" si="569"/>
        <v>15</v>
      </c>
    </row>
    <row r="18228" spans="1:4">
      <c r="A18228">
        <v>1</v>
      </c>
      <c r="B18228" s="3">
        <v>41663.628553240742</v>
      </c>
      <c r="C18228">
        <f t="shared" si="568"/>
        <v>6</v>
      </c>
      <c r="D18228">
        <f t="shared" si="569"/>
        <v>15</v>
      </c>
    </row>
    <row r="18229" spans="1:4">
      <c r="A18229">
        <v>-2</v>
      </c>
      <c r="B18229" s="3">
        <v>41663.636076388888</v>
      </c>
      <c r="C18229">
        <f t="shared" si="568"/>
        <v>6</v>
      </c>
      <c r="D18229">
        <f t="shared" si="569"/>
        <v>15</v>
      </c>
    </row>
    <row r="18230" spans="1:4">
      <c r="A18230">
        <v>1</v>
      </c>
      <c r="B18230" s="3">
        <v>41663.637141203704</v>
      </c>
      <c r="C18230">
        <f t="shared" si="568"/>
        <v>6</v>
      </c>
      <c r="D18230">
        <f t="shared" si="569"/>
        <v>15</v>
      </c>
    </row>
    <row r="18231" spans="1:4">
      <c r="A18231">
        <v>1</v>
      </c>
      <c r="B18231" s="3">
        <v>41663.63821759259</v>
      </c>
      <c r="C18231">
        <f t="shared" si="568"/>
        <v>6</v>
      </c>
      <c r="D18231">
        <f t="shared" si="569"/>
        <v>15</v>
      </c>
    </row>
    <row r="18232" spans="1:4">
      <c r="A18232">
        <v>-2</v>
      </c>
      <c r="B18232" s="3">
        <v>41663.643599537034</v>
      </c>
      <c r="C18232">
        <f t="shared" si="568"/>
        <v>6</v>
      </c>
      <c r="D18232">
        <f t="shared" si="569"/>
        <v>15</v>
      </c>
    </row>
    <row r="18233" spans="1:4">
      <c r="A18233">
        <v>-1</v>
      </c>
      <c r="B18233" s="3">
        <v>41663.64466435185</v>
      </c>
      <c r="C18233">
        <f t="shared" si="568"/>
        <v>6</v>
      </c>
      <c r="D18233">
        <f t="shared" si="569"/>
        <v>15</v>
      </c>
    </row>
    <row r="18234" spans="1:4">
      <c r="A18234">
        <v>1</v>
      </c>
      <c r="B18234" s="3">
        <v>41663.646817129629</v>
      </c>
      <c r="C18234">
        <f t="shared" si="568"/>
        <v>6</v>
      </c>
      <c r="D18234">
        <f t="shared" si="569"/>
        <v>15</v>
      </c>
    </row>
    <row r="18235" spans="1:4">
      <c r="A18235">
        <v>-2</v>
      </c>
      <c r="B18235" s="3">
        <v>41663.647893518515</v>
      </c>
      <c r="C18235">
        <f t="shared" si="568"/>
        <v>6</v>
      </c>
      <c r="D18235">
        <f t="shared" si="569"/>
        <v>15</v>
      </c>
    </row>
    <row r="18236" spans="1:4">
      <c r="A18236">
        <v>2</v>
      </c>
      <c r="B18236" s="3">
        <v>41663.648958333331</v>
      </c>
      <c r="C18236">
        <f t="shared" si="568"/>
        <v>6</v>
      </c>
      <c r="D18236">
        <f t="shared" si="569"/>
        <v>15</v>
      </c>
    </row>
    <row r="18237" spans="1:4">
      <c r="A18237">
        <v>-1</v>
      </c>
      <c r="B18237" s="3">
        <v>41663.652199074073</v>
      </c>
      <c r="C18237">
        <f t="shared" si="568"/>
        <v>6</v>
      </c>
      <c r="D18237">
        <f t="shared" si="569"/>
        <v>15</v>
      </c>
    </row>
    <row r="18238" spans="1:4">
      <c r="A18238">
        <v>-3</v>
      </c>
      <c r="B18238" s="3">
        <v>41663.653263888889</v>
      </c>
      <c r="C18238">
        <f t="shared" si="568"/>
        <v>6</v>
      </c>
      <c r="D18238">
        <f t="shared" si="569"/>
        <v>15</v>
      </c>
    </row>
    <row r="18239" spans="1:4">
      <c r="A18239">
        <v>1</v>
      </c>
      <c r="B18239" s="3">
        <v>41663.654340277775</v>
      </c>
      <c r="C18239">
        <f t="shared" si="568"/>
        <v>6</v>
      </c>
      <c r="D18239">
        <f t="shared" si="569"/>
        <v>15</v>
      </c>
    </row>
    <row r="18240" spans="1:4">
      <c r="A18240">
        <v>1</v>
      </c>
      <c r="B18240" s="3">
        <v>41663.654976851853</v>
      </c>
      <c r="C18240">
        <f t="shared" si="568"/>
        <v>6</v>
      </c>
      <c r="D18240">
        <f t="shared" si="569"/>
        <v>15</v>
      </c>
    </row>
    <row r="18241" spans="1:4">
      <c r="A18241">
        <v>-1</v>
      </c>
      <c r="B18241" s="3">
        <v>41663.655405092592</v>
      </c>
      <c r="C18241">
        <f t="shared" si="568"/>
        <v>6</v>
      </c>
      <c r="D18241">
        <f t="shared" si="569"/>
        <v>15</v>
      </c>
    </row>
    <row r="18242" spans="1:4">
      <c r="A18242">
        <v>1</v>
      </c>
      <c r="B18242" s="3">
        <v>41663.656307870369</v>
      </c>
      <c r="C18242">
        <f t="shared" si="568"/>
        <v>6</v>
      </c>
      <c r="D18242">
        <f t="shared" si="569"/>
        <v>15</v>
      </c>
    </row>
    <row r="18243" spans="1:4">
      <c r="A18243">
        <v>-2</v>
      </c>
      <c r="B18243" s="3">
        <v>41663.656712962962</v>
      </c>
      <c r="C18243">
        <f t="shared" ref="C18243:C18306" si="570">WEEKDAY(B18243)</f>
        <v>6</v>
      </c>
      <c r="D18243">
        <f t="shared" ref="D18243:D18306" si="571">HOUR(B18243)</f>
        <v>15</v>
      </c>
    </row>
    <row r="18244" spans="1:4">
      <c r="A18244">
        <v>2</v>
      </c>
      <c r="B18244" s="3">
        <v>41663.662627314814</v>
      </c>
      <c r="C18244">
        <f t="shared" si="570"/>
        <v>6</v>
      </c>
      <c r="D18244">
        <f t="shared" si="571"/>
        <v>15</v>
      </c>
    </row>
    <row r="18245" spans="1:4">
      <c r="A18245">
        <v>3</v>
      </c>
      <c r="B18245" s="3">
        <v>41663.663703703707</v>
      </c>
      <c r="C18245">
        <f t="shared" si="570"/>
        <v>6</v>
      </c>
      <c r="D18245">
        <f t="shared" si="571"/>
        <v>15</v>
      </c>
    </row>
    <row r="18246" spans="1:4">
      <c r="A18246">
        <v>-1</v>
      </c>
      <c r="B18246" s="3">
        <v>41663.665868055556</v>
      </c>
      <c r="C18246">
        <f t="shared" si="570"/>
        <v>6</v>
      </c>
      <c r="D18246">
        <f t="shared" si="571"/>
        <v>15</v>
      </c>
    </row>
    <row r="18247" spans="1:4">
      <c r="A18247">
        <v>-1</v>
      </c>
      <c r="B18247" s="3">
        <v>41663.666932870372</v>
      </c>
      <c r="C18247">
        <f t="shared" si="570"/>
        <v>6</v>
      </c>
      <c r="D18247">
        <f t="shared" si="571"/>
        <v>16</v>
      </c>
    </row>
    <row r="18248" spans="1:4">
      <c r="A18248">
        <v>-2</v>
      </c>
      <c r="B18248" s="3">
        <v>41663.668009259258</v>
      </c>
      <c r="C18248">
        <f t="shared" si="570"/>
        <v>6</v>
      </c>
      <c r="D18248">
        <f t="shared" si="571"/>
        <v>16</v>
      </c>
    </row>
    <row r="18249" spans="1:4">
      <c r="A18249">
        <v>-1</v>
      </c>
      <c r="B18249" s="3">
        <v>41663.669074074074</v>
      </c>
      <c r="C18249">
        <f t="shared" si="570"/>
        <v>6</v>
      </c>
      <c r="D18249">
        <f t="shared" si="571"/>
        <v>16</v>
      </c>
    </row>
    <row r="18250" spans="1:4">
      <c r="A18250">
        <v>2</v>
      </c>
      <c r="B18250" s="3">
        <v>41663.671238425923</v>
      </c>
      <c r="C18250">
        <f t="shared" si="570"/>
        <v>6</v>
      </c>
      <c r="D18250">
        <f t="shared" si="571"/>
        <v>16</v>
      </c>
    </row>
    <row r="18251" spans="1:4">
      <c r="A18251">
        <v>1</v>
      </c>
      <c r="B18251" s="3">
        <v>41663.672326388885</v>
      </c>
      <c r="C18251">
        <f t="shared" si="570"/>
        <v>6</v>
      </c>
      <c r="D18251">
        <f t="shared" si="571"/>
        <v>16</v>
      </c>
    </row>
    <row r="18252" spans="1:4">
      <c r="A18252">
        <v>-1</v>
      </c>
      <c r="B18252" s="3">
        <v>41663.673391203702</v>
      </c>
      <c r="C18252">
        <f t="shared" si="570"/>
        <v>6</v>
      </c>
      <c r="D18252">
        <f t="shared" si="571"/>
        <v>16</v>
      </c>
    </row>
    <row r="18253" spans="1:4">
      <c r="A18253">
        <v>-1</v>
      </c>
      <c r="B18253" s="3">
        <v>41663.680925925924</v>
      </c>
      <c r="C18253">
        <f t="shared" si="570"/>
        <v>6</v>
      </c>
      <c r="D18253">
        <f t="shared" si="571"/>
        <v>16</v>
      </c>
    </row>
    <row r="18254" spans="1:4">
      <c r="A18254">
        <v>2</v>
      </c>
      <c r="B18254" s="3">
        <v>41663.683067129627</v>
      </c>
      <c r="C18254">
        <f t="shared" si="570"/>
        <v>6</v>
      </c>
      <c r="D18254">
        <f t="shared" si="571"/>
        <v>16</v>
      </c>
    </row>
    <row r="18255" spans="1:4">
      <c r="A18255">
        <v>2</v>
      </c>
      <c r="B18255" s="3">
        <v>41663.68414351852</v>
      </c>
      <c r="C18255">
        <f t="shared" si="570"/>
        <v>6</v>
      </c>
      <c r="D18255">
        <f t="shared" si="571"/>
        <v>16</v>
      </c>
    </row>
    <row r="18256" spans="1:4">
      <c r="A18256">
        <v>-1</v>
      </c>
      <c r="B18256" s="3">
        <v>41663.685231481482</v>
      </c>
      <c r="C18256">
        <f t="shared" si="570"/>
        <v>6</v>
      </c>
      <c r="D18256">
        <f t="shared" si="571"/>
        <v>16</v>
      </c>
    </row>
    <row r="18257" spans="1:4">
      <c r="A18257">
        <v>1</v>
      </c>
      <c r="B18257" s="3">
        <v>41663.688472222224</v>
      </c>
      <c r="C18257">
        <f t="shared" si="570"/>
        <v>6</v>
      </c>
      <c r="D18257">
        <f t="shared" si="571"/>
        <v>16</v>
      </c>
    </row>
    <row r="18258" spans="1:4">
      <c r="A18258">
        <v>1</v>
      </c>
      <c r="B18258" s="3">
        <v>41663.68954861111</v>
      </c>
      <c r="C18258">
        <f t="shared" si="570"/>
        <v>6</v>
      </c>
      <c r="D18258">
        <f t="shared" si="571"/>
        <v>16</v>
      </c>
    </row>
    <row r="18259" spans="1:4">
      <c r="A18259">
        <v>-1</v>
      </c>
      <c r="B18259" s="3">
        <v>41663.690625000003</v>
      </c>
      <c r="C18259">
        <f t="shared" si="570"/>
        <v>6</v>
      </c>
      <c r="D18259">
        <f t="shared" si="571"/>
        <v>16</v>
      </c>
    </row>
    <row r="18260" spans="1:4">
      <c r="A18260">
        <v>1</v>
      </c>
      <c r="B18260" s="3">
        <v>41663.697071759256</v>
      </c>
      <c r="C18260">
        <f t="shared" si="570"/>
        <v>6</v>
      </c>
      <c r="D18260">
        <f t="shared" si="571"/>
        <v>16</v>
      </c>
    </row>
    <row r="18261" spans="1:4">
      <c r="A18261">
        <v>-1</v>
      </c>
      <c r="B18261" s="3">
        <v>41663.702453703707</v>
      </c>
      <c r="C18261">
        <f t="shared" si="570"/>
        <v>6</v>
      </c>
      <c r="D18261">
        <f t="shared" si="571"/>
        <v>16</v>
      </c>
    </row>
    <row r="18262" spans="1:4">
      <c r="A18262">
        <v>1</v>
      </c>
      <c r="B18262" s="3">
        <v>41663.708912037036</v>
      </c>
      <c r="C18262">
        <f t="shared" si="570"/>
        <v>6</v>
      </c>
      <c r="D18262">
        <f t="shared" si="571"/>
        <v>17</v>
      </c>
    </row>
    <row r="18263" spans="1:4">
      <c r="A18263">
        <v>-1</v>
      </c>
      <c r="B18263" s="3">
        <v>41663.714282407411</v>
      </c>
      <c r="C18263">
        <f t="shared" si="570"/>
        <v>6</v>
      </c>
      <c r="D18263">
        <f t="shared" si="571"/>
        <v>17</v>
      </c>
    </row>
    <row r="18264" spans="1:4">
      <c r="A18264">
        <v>-3</v>
      </c>
      <c r="B18264" s="3">
        <v>41663.71947916667</v>
      </c>
      <c r="C18264">
        <f t="shared" si="570"/>
        <v>6</v>
      </c>
      <c r="D18264">
        <f t="shared" si="571"/>
        <v>17</v>
      </c>
    </row>
    <row r="18265" spans="1:4">
      <c r="A18265">
        <v>-1</v>
      </c>
      <c r="B18265" s="3">
        <v>41663.720925925925</v>
      </c>
      <c r="C18265">
        <f t="shared" si="570"/>
        <v>6</v>
      </c>
      <c r="D18265">
        <f t="shared" si="571"/>
        <v>17</v>
      </c>
    </row>
    <row r="18266" spans="1:4">
      <c r="A18266">
        <v>-2</v>
      </c>
      <c r="B18266" s="3">
        <v>41663.727164351854</v>
      </c>
      <c r="C18266">
        <f t="shared" si="570"/>
        <v>6</v>
      </c>
      <c r="D18266">
        <f t="shared" si="571"/>
        <v>17</v>
      </c>
    </row>
    <row r="18267" spans="1:4">
      <c r="A18267">
        <v>-1</v>
      </c>
      <c r="B18267" s="3">
        <v>41663.731481481482</v>
      </c>
      <c r="C18267">
        <f t="shared" si="570"/>
        <v>6</v>
      </c>
      <c r="D18267">
        <f t="shared" si="571"/>
        <v>17</v>
      </c>
    </row>
    <row r="18268" spans="1:4">
      <c r="A18268">
        <v>-1</v>
      </c>
      <c r="B18268" s="3">
        <v>41663.737453703703</v>
      </c>
      <c r="C18268">
        <f t="shared" si="570"/>
        <v>6</v>
      </c>
      <c r="D18268">
        <f t="shared" si="571"/>
        <v>17</v>
      </c>
    </row>
    <row r="18269" spans="1:4">
      <c r="A18269">
        <v>-1</v>
      </c>
      <c r="B18269" s="3">
        <v>41663.740729166668</v>
      </c>
      <c r="C18269">
        <f t="shared" si="570"/>
        <v>6</v>
      </c>
      <c r="D18269">
        <f t="shared" si="571"/>
        <v>17</v>
      </c>
    </row>
    <row r="18270" spans="1:4">
      <c r="A18270">
        <v>2</v>
      </c>
      <c r="B18270" s="3">
        <v>41663.752106481479</v>
      </c>
      <c r="C18270">
        <f t="shared" si="570"/>
        <v>6</v>
      </c>
      <c r="D18270">
        <f t="shared" si="571"/>
        <v>18</v>
      </c>
    </row>
    <row r="18271" spans="1:4">
      <c r="A18271">
        <v>1</v>
      </c>
      <c r="B18271" s="3">
        <v>41663.777395833335</v>
      </c>
      <c r="C18271">
        <f t="shared" si="570"/>
        <v>6</v>
      </c>
      <c r="D18271">
        <f t="shared" si="571"/>
        <v>18</v>
      </c>
    </row>
    <row r="18272" spans="1:4">
      <c r="A18272">
        <v>1</v>
      </c>
      <c r="B18272" s="3">
        <v>41663.785370370373</v>
      </c>
      <c r="C18272">
        <f t="shared" si="570"/>
        <v>6</v>
      </c>
      <c r="D18272">
        <f t="shared" si="571"/>
        <v>18</v>
      </c>
    </row>
    <row r="18273" spans="1:4">
      <c r="A18273">
        <v>1</v>
      </c>
      <c r="B18273" s="3">
        <v>41663.796875</v>
      </c>
      <c r="C18273">
        <f t="shared" si="570"/>
        <v>6</v>
      </c>
      <c r="D18273">
        <f t="shared" si="571"/>
        <v>19</v>
      </c>
    </row>
    <row r="18274" spans="1:4">
      <c r="A18274">
        <v>-2</v>
      </c>
      <c r="B18274" s="3">
        <v>41663.797951388886</v>
      </c>
      <c r="C18274">
        <f t="shared" si="570"/>
        <v>6</v>
      </c>
      <c r="D18274">
        <f t="shared" si="571"/>
        <v>19</v>
      </c>
    </row>
    <row r="18275" spans="1:4">
      <c r="A18275">
        <v>1</v>
      </c>
      <c r="B18275" s="3">
        <v>41663.808715277781</v>
      </c>
      <c r="C18275">
        <f t="shared" si="570"/>
        <v>6</v>
      </c>
      <c r="D18275">
        <f t="shared" si="571"/>
        <v>19</v>
      </c>
    </row>
    <row r="18276" spans="1:4">
      <c r="A18276">
        <v>-1</v>
      </c>
      <c r="B18276" s="3">
        <v>41663.810891203706</v>
      </c>
      <c r="C18276">
        <f t="shared" si="570"/>
        <v>6</v>
      </c>
      <c r="D18276">
        <f t="shared" si="571"/>
        <v>19</v>
      </c>
    </row>
    <row r="18277" spans="1:4">
      <c r="A18277">
        <v>-1</v>
      </c>
      <c r="B18277" s="3">
        <v>41663.811956018515</v>
      </c>
      <c r="C18277">
        <f t="shared" si="570"/>
        <v>6</v>
      </c>
      <c r="D18277">
        <f t="shared" si="571"/>
        <v>19</v>
      </c>
    </row>
    <row r="18278" spans="1:4">
      <c r="A18278">
        <v>2</v>
      </c>
      <c r="B18278" s="3">
        <v>41663.819502314815</v>
      </c>
      <c r="C18278">
        <f t="shared" si="570"/>
        <v>6</v>
      </c>
      <c r="D18278">
        <f t="shared" si="571"/>
        <v>19</v>
      </c>
    </row>
    <row r="18279" spans="1:4">
      <c r="A18279">
        <v>-2</v>
      </c>
      <c r="B18279" s="3">
        <v>41663.825312499997</v>
      </c>
      <c r="C18279">
        <f t="shared" si="570"/>
        <v>6</v>
      </c>
      <c r="D18279">
        <f t="shared" si="571"/>
        <v>19</v>
      </c>
    </row>
    <row r="18280" spans="1:4">
      <c r="A18280">
        <v>-1</v>
      </c>
      <c r="B18280" s="3">
        <v>41663.830266203702</v>
      </c>
      <c r="C18280">
        <f t="shared" si="570"/>
        <v>6</v>
      </c>
      <c r="D18280">
        <f t="shared" si="571"/>
        <v>19</v>
      </c>
    </row>
    <row r="18281" spans="1:4">
      <c r="A18281">
        <v>-5</v>
      </c>
      <c r="B18281" s="3">
        <v>41663.836481481485</v>
      </c>
      <c r="C18281">
        <f t="shared" si="570"/>
        <v>6</v>
      </c>
      <c r="D18281">
        <f t="shared" si="571"/>
        <v>20</v>
      </c>
    </row>
    <row r="18282" spans="1:4">
      <c r="A18282">
        <v>-7</v>
      </c>
      <c r="B18282" s="3">
        <v>41663.837881944448</v>
      </c>
      <c r="C18282">
        <f t="shared" si="570"/>
        <v>6</v>
      </c>
      <c r="D18282">
        <f t="shared" si="571"/>
        <v>20</v>
      </c>
    </row>
    <row r="18283" spans="1:4">
      <c r="A18283">
        <v>1</v>
      </c>
      <c r="B18283" s="3">
        <v>41663.847187500003</v>
      </c>
      <c r="C18283">
        <f t="shared" si="570"/>
        <v>6</v>
      </c>
      <c r="D18283">
        <f t="shared" si="571"/>
        <v>20</v>
      </c>
    </row>
    <row r="18284" spans="1:4">
      <c r="A18284">
        <v>-1</v>
      </c>
      <c r="B18284" s="3">
        <v>41663.860659722224</v>
      </c>
      <c r="C18284">
        <f t="shared" si="570"/>
        <v>6</v>
      </c>
      <c r="D18284">
        <f t="shared" si="571"/>
        <v>20</v>
      </c>
    </row>
    <row r="18285" spans="1:4">
      <c r="A18285">
        <v>1</v>
      </c>
      <c r="B18285" s="3">
        <v>41663.863888888889</v>
      </c>
      <c r="C18285">
        <f t="shared" si="570"/>
        <v>6</v>
      </c>
      <c r="D18285">
        <f t="shared" si="571"/>
        <v>20</v>
      </c>
    </row>
    <row r="18286" spans="1:4">
      <c r="A18286">
        <v>-1</v>
      </c>
      <c r="B18286" s="3">
        <v>41663.89298611111</v>
      </c>
      <c r="C18286">
        <f t="shared" si="570"/>
        <v>6</v>
      </c>
      <c r="D18286">
        <f t="shared" si="571"/>
        <v>21</v>
      </c>
    </row>
    <row r="18287" spans="1:4">
      <c r="A18287">
        <v>1</v>
      </c>
      <c r="B18287" s="3">
        <v>41663.897303240738</v>
      </c>
      <c r="C18287">
        <f t="shared" si="570"/>
        <v>6</v>
      </c>
      <c r="D18287">
        <f t="shared" si="571"/>
        <v>21</v>
      </c>
    </row>
    <row r="18288" spans="1:4">
      <c r="A18288">
        <v>1</v>
      </c>
      <c r="B18288" s="3">
        <v>41663.905925925923</v>
      </c>
      <c r="C18288">
        <f t="shared" si="570"/>
        <v>6</v>
      </c>
      <c r="D18288">
        <f t="shared" si="571"/>
        <v>21</v>
      </c>
    </row>
    <row r="18289" spans="1:4">
      <c r="A18289">
        <v>1</v>
      </c>
      <c r="B18289" s="3">
        <v>41663.912280092591</v>
      </c>
      <c r="C18289">
        <f t="shared" si="570"/>
        <v>6</v>
      </c>
      <c r="D18289">
        <f t="shared" si="571"/>
        <v>21</v>
      </c>
    </row>
    <row r="18290" spans="1:4">
      <c r="A18290">
        <v>-1</v>
      </c>
      <c r="B18290" s="3">
        <v>41663.917673611111</v>
      </c>
      <c r="C18290">
        <f t="shared" si="570"/>
        <v>6</v>
      </c>
      <c r="D18290">
        <f t="shared" si="571"/>
        <v>22</v>
      </c>
    </row>
    <row r="18291" spans="1:4">
      <c r="A18291">
        <v>-1</v>
      </c>
      <c r="B18291" s="3">
        <v>41663.921990740739</v>
      </c>
      <c r="C18291">
        <f t="shared" si="570"/>
        <v>6</v>
      </c>
      <c r="D18291">
        <f t="shared" si="571"/>
        <v>22</v>
      </c>
    </row>
    <row r="18292" spans="1:4">
      <c r="A18292">
        <v>-1</v>
      </c>
      <c r="B18292" s="3">
        <v>41663.932256944441</v>
      </c>
      <c r="C18292">
        <f t="shared" si="570"/>
        <v>6</v>
      </c>
      <c r="D18292">
        <f t="shared" si="571"/>
        <v>22</v>
      </c>
    </row>
    <row r="18293" spans="1:4">
      <c r="A18293">
        <v>-1</v>
      </c>
      <c r="B18293" s="3">
        <v>41663.93645833333</v>
      </c>
      <c r="C18293">
        <f t="shared" si="570"/>
        <v>6</v>
      </c>
      <c r="D18293">
        <f t="shared" si="571"/>
        <v>22</v>
      </c>
    </row>
    <row r="18294" spans="1:4">
      <c r="A18294">
        <v>-1</v>
      </c>
      <c r="B18294" s="3">
        <v>41663.941307870373</v>
      </c>
      <c r="C18294">
        <f t="shared" si="570"/>
        <v>6</v>
      </c>
      <c r="D18294">
        <f t="shared" si="571"/>
        <v>22</v>
      </c>
    </row>
    <row r="18295" spans="1:4">
      <c r="A18295">
        <v>1</v>
      </c>
      <c r="B18295" s="3">
        <v>41663.943460648145</v>
      </c>
      <c r="C18295">
        <f t="shared" si="570"/>
        <v>6</v>
      </c>
      <c r="D18295">
        <f t="shared" si="571"/>
        <v>22</v>
      </c>
    </row>
    <row r="18296" spans="1:4">
      <c r="A18296">
        <v>-1</v>
      </c>
      <c r="B18296" s="3">
        <v>41663.947754629633</v>
      </c>
      <c r="C18296">
        <f t="shared" si="570"/>
        <v>6</v>
      </c>
      <c r="D18296">
        <f t="shared" si="571"/>
        <v>22</v>
      </c>
    </row>
    <row r="18297" spans="1:4">
      <c r="A18297">
        <v>-2</v>
      </c>
      <c r="B18297" s="3">
        <v>41663.949907407405</v>
      </c>
      <c r="C18297">
        <f t="shared" si="570"/>
        <v>6</v>
      </c>
      <c r="D18297">
        <f t="shared" si="571"/>
        <v>22</v>
      </c>
    </row>
    <row r="18298" spans="1:4">
      <c r="A18298">
        <v>2</v>
      </c>
      <c r="B18298" s="3">
        <v>41663.95207175926</v>
      </c>
      <c r="C18298">
        <f t="shared" si="570"/>
        <v>6</v>
      </c>
      <c r="D18298">
        <f t="shared" si="571"/>
        <v>22</v>
      </c>
    </row>
    <row r="18299" spans="1:4">
      <c r="A18299">
        <v>1</v>
      </c>
      <c r="B18299" s="3">
        <v>41663.953159722223</v>
      </c>
      <c r="C18299">
        <f t="shared" si="570"/>
        <v>6</v>
      </c>
      <c r="D18299">
        <f t="shared" si="571"/>
        <v>22</v>
      </c>
    </row>
    <row r="18300" spans="1:4">
      <c r="A18300">
        <v>-1</v>
      </c>
      <c r="B18300" s="3">
        <v>41663.957465277781</v>
      </c>
      <c r="C18300">
        <f t="shared" si="570"/>
        <v>6</v>
      </c>
      <c r="D18300">
        <f t="shared" si="571"/>
        <v>22</v>
      </c>
    </row>
    <row r="18301" spans="1:4">
      <c r="A18301">
        <v>1</v>
      </c>
      <c r="B18301" s="3">
        <v>41663.959618055553</v>
      </c>
      <c r="C18301">
        <f t="shared" si="570"/>
        <v>6</v>
      </c>
      <c r="D18301">
        <f t="shared" si="571"/>
        <v>23</v>
      </c>
    </row>
    <row r="18302" spans="1:4">
      <c r="A18302">
        <v>-1</v>
      </c>
      <c r="B18302" s="3">
        <v>41663.960706018515</v>
      </c>
      <c r="C18302">
        <f t="shared" si="570"/>
        <v>6</v>
      </c>
      <c r="D18302">
        <f t="shared" si="571"/>
        <v>23</v>
      </c>
    </row>
    <row r="18303" spans="1:4">
      <c r="A18303">
        <v>1</v>
      </c>
      <c r="B18303" s="3">
        <v>41663.962847222225</v>
      </c>
      <c r="C18303">
        <f t="shared" si="570"/>
        <v>6</v>
      </c>
      <c r="D18303">
        <f t="shared" si="571"/>
        <v>23</v>
      </c>
    </row>
    <row r="18304" spans="1:4">
      <c r="A18304">
        <v>-2</v>
      </c>
      <c r="B18304" s="3">
        <v>41663.96502314815</v>
      </c>
      <c r="C18304">
        <f t="shared" si="570"/>
        <v>6</v>
      </c>
      <c r="D18304">
        <f t="shared" si="571"/>
        <v>23</v>
      </c>
    </row>
    <row r="18305" spans="1:4">
      <c r="A18305">
        <v>1</v>
      </c>
      <c r="B18305" s="3">
        <v>41663.967187499999</v>
      </c>
      <c r="C18305">
        <f t="shared" si="570"/>
        <v>6</v>
      </c>
      <c r="D18305">
        <f t="shared" si="571"/>
        <v>23</v>
      </c>
    </row>
    <row r="18306" spans="1:4">
      <c r="A18306">
        <v>-1</v>
      </c>
      <c r="B18306" s="3">
        <v>41663.969340277778</v>
      </c>
      <c r="C18306">
        <f t="shared" si="570"/>
        <v>6</v>
      </c>
      <c r="D18306">
        <f t="shared" si="571"/>
        <v>23</v>
      </c>
    </row>
    <row r="18307" spans="1:4">
      <c r="A18307">
        <v>-2</v>
      </c>
      <c r="B18307" s="3">
        <v>41663.97042824074</v>
      </c>
      <c r="C18307">
        <f t="shared" ref="C18307:C18370" si="572">WEEKDAY(B18307)</f>
        <v>6</v>
      </c>
      <c r="D18307">
        <f t="shared" ref="D18307:D18370" si="573">HOUR(B18307)</f>
        <v>23</v>
      </c>
    </row>
    <row r="18308" spans="1:4">
      <c r="A18308">
        <v>1</v>
      </c>
      <c r="B18308" s="3">
        <v>41663.974745370368</v>
      </c>
      <c r="C18308">
        <f t="shared" si="572"/>
        <v>6</v>
      </c>
      <c r="D18308">
        <f t="shared" si="573"/>
        <v>23</v>
      </c>
    </row>
    <row r="18309" spans="1:4">
      <c r="A18309">
        <v>1</v>
      </c>
      <c r="B18309" s="3">
        <v>41663.976886574077</v>
      </c>
      <c r="C18309">
        <f t="shared" si="572"/>
        <v>6</v>
      </c>
      <c r="D18309">
        <f t="shared" si="573"/>
        <v>23</v>
      </c>
    </row>
    <row r="18310" spans="1:4">
      <c r="A18310">
        <v>-1</v>
      </c>
      <c r="B18310" s="3">
        <v>41663.977962962963</v>
      </c>
      <c r="C18310">
        <f t="shared" si="572"/>
        <v>6</v>
      </c>
      <c r="D18310">
        <f t="shared" si="573"/>
        <v>23</v>
      </c>
    </row>
    <row r="18311" spans="1:4">
      <c r="A18311">
        <v>1</v>
      </c>
      <c r="B18311" s="3">
        <v>41663.979050925926</v>
      </c>
      <c r="C18311">
        <f t="shared" si="572"/>
        <v>6</v>
      </c>
      <c r="D18311">
        <f t="shared" si="573"/>
        <v>23</v>
      </c>
    </row>
    <row r="18312" spans="1:4">
      <c r="A18312">
        <v>-1</v>
      </c>
      <c r="B18312" s="3">
        <v>41663.98228009259</v>
      </c>
      <c r="C18312">
        <f t="shared" si="572"/>
        <v>6</v>
      </c>
      <c r="D18312">
        <f t="shared" si="573"/>
        <v>23</v>
      </c>
    </row>
    <row r="18313" spans="1:4">
      <c r="A18313">
        <v>-1</v>
      </c>
      <c r="B18313" s="3">
        <v>41663.987662037034</v>
      </c>
      <c r="C18313">
        <f t="shared" si="572"/>
        <v>6</v>
      </c>
      <c r="D18313">
        <f t="shared" si="573"/>
        <v>23</v>
      </c>
    </row>
    <row r="18314" spans="1:4">
      <c r="A18314">
        <v>3</v>
      </c>
      <c r="B18314" s="3">
        <v>41663.988680555558</v>
      </c>
      <c r="C18314">
        <f t="shared" si="572"/>
        <v>6</v>
      </c>
      <c r="D18314">
        <f t="shared" si="573"/>
        <v>23</v>
      </c>
    </row>
    <row r="18315" spans="1:4">
      <c r="A18315">
        <v>1</v>
      </c>
      <c r="B18315" s="3">
        <v>41663.991932870369</v>
      </c>
      <c r="C18315">
        <f t="shared" si="572"/>
        <v>6</v>
      </c>
      <c r="D18315">
        <f t="shared" si="573"/>
        <v>23</v>
      </c>
    </row>
    <row r="18316" spans="1:4">
      <c r="A18316">
        <v>1</v>
      </c>
      <c r="B18316" s="3">
        <v>41663.993009259262</v>
      </c>
      <c r="C18316">
        <f t="shared" si="572"/>
        <v>6</v>
      </c>
      <c r="D18316">
        <f t="shared" si="573"/>
        <v>23</v>
      </c>
    </row>
    <row r="18317" spans="1:4">
      <c r="A18317">
        <v>1</v>
      </c>
      <c r="B18317" s="3">
        <v>41663.995185185187</v>
      </c>
      <c r="C18317">
        <f t="shared" si="572"/>
        <v>6</v>
      </c>
      <c r="D18317">
        <f t="shared" si="573"/>
        <v>23</v>
      </c>
    </row>
    <row r="18318" spans="1:4">
      <c r="A18318">
        <v>2</v>
      </c>
      <c r="B18318" s="3">
        <v>41663.996249999997</v>
      </c>
      <c r="C18318">
        <f t="shared" si="572"/>
        <v>6</v>
      </c>
      <c r="D18318">
        <f t="shared" si="573"/>
        <v>23</v>
      </c>
    </row>
    <row r="18319" spans="1:4">
      <c r="A18319">
        <v>-1</v>
      </c>
      <c r="B18319" s="3">
        <v>41663.998402777775</v>
      </c>
      <c r="C18319">
        <f t="shared" si="572"/>
        <v>6</v>
      </c>
      <c r="D18319">
        <f t="shared" si="573"/>
        <v>23</v>
      </c>
    </row>
    <row r="18320" spans="1:4">
      <c r="A18320">
        <v>3</v>
      </c>
      <c r="B18320" s="3">
        <v>41664.000578703701</v>
      </c>
      <c r="C18320">
        <f t="shared" si="572"/>
        <v>7</v>
      </c>
      <c r="D18320">
        <f t="shared" si="573"/>
        <v>0</v>
      </c>
    </row>
    <row r="18321" spans="1:4">
      <c r="A18321">
        <v>-1</v>
      </c>
      <c r="B18321" s="3">
        <v>41664.002743055556</v>
      </c>
      <c r="C18321">
        <f t="shared" si="572"/>
        <v>7</v>
      </c>
      <c r="D18321">
        <f t="shared" si="573"/>
        <v>0</v>
      </c>
    </row>
    <row r="18322" spans="1:4">
      <c r="A18322">
        <v>3</v>
      </c>
      <c r="B18322" s="3">
        <v>41664.004895833335</v>
      </c>
      <c r="C18322">
        <f t="shared" si="572"/>
        <v>7</v>
      </c>
      <c r="D18322">
        <f t="shared" si="573"/>
        <v>0</v>
      </c>
    </row>
    <row r="18323" spans="1:4">
      <c r="A18323">
        <v>3</v>
      </c>
      <c r="B18323" s="3">
        <v>41664.005972222221</v>
      </c>
      <c r="C18323">
        <f t="shared" si="572"/>
        <v>7</v>
      </c>
      <c r="D18323">
        <f t="shared" si="573"/>
        <v>0</v>
      </c>
    </row>
    <row r="18324" spans="1:4">
      <c r="A18324">
        <v>-2</v>
      </c>
      <c r="B18324" s="3">
        <v>41664.007060185184</v>
      </c>
      <c r="C18324">
        <f t="shared" si="572"/>
        <v>7</v>
      </c>
      <c r="D18324">
        <f t="shared" si="573"/>
        <v>0</v>
      </c>
    </row>
    <row r="18325" spans="1:4">
      <c r="A18325">
        <v>-1</v>
      </c>
      <c r="B18325" s="3">
        <v>41664.008136574077</v>
      </c>
      <c r="C18325">
        <f t="shared" si="572"/>
        <v>7</v>
      </c>
      <c r="D18325">
        <f t="shared" si="573"/>
        <v>0</v>
      </c>
    </row>
    <row r="18326" spans="1:4">
      <c r="A18326">
        <v>4</v>
      </c>
      <c r="B18326" s="3">
        <v>41664.010289351849</v>
      </c>
      <c r="C18326">
        <f t="shared" si="572"/>
        <v>7</v>
      </c>
      <c r="D18326">
        <f t="shared" si="573"/>
        <v>0</v>
      </c>
    </row>
    <row r="18327" spans="1:4">
      <c r="A18327">
        <v>-1</v>
      </c>
      <c r="B18327" s="3">
        <v>41664.011342592596</v>
      </c>
      <c r="C18327">
        <f t="shared" si="572"/>
        <v>7</v>
      </c>
      <c r="D18327">
        <f t="shared" si="573"/>
        <v>0</v>
      </c>
    </row>
    <row r="18328" spans="1:4">
      <c r="A18328">
        <v>-3</v>
      </c>
      <c r="B18328" s="3">
        <v>41664.012430555558</v>
      </c>
      <c r="C18328">
        <f t="shared" si="572"/>
        <v>7</v>
      </c>
      <c r="D18328">
        <f t="shared" si="573"/>
        <v>0</v>
      </c>
    </row>
    <row r="18329" spans="1:4">
      <c r="A18329">
        <v>2</v>
      </c>
      <c r="B18329" s="3">
        <v>41664.013518518521</v>
      </c>
      <c r="C18329">
        <f t="shared" si="572"/>
        <v>7</v>
      </c>
      <c r="D18329">
        <f t="shared" si="573"/>
        <v>0</v>
      </c>
    </row>
    <row r="18330" spans="1:4">
      <c r="A18330">
        <v>-1</v>
      </c>
      <c r="B18330" s="3">
        <v>41664.01458333333</v>
      </c>
      <c r="C18330">
        <f t="shared" si="572"/>
        <v>7</v>
      </c>
      <c r="D18330">
        <f t="shared" si="573"/>
        <v>0</v>
      </c>
    </row>
    <row r="18331" spans="1:4">
      <c r="A18331">
        <v>2</v>
      </c>
      <c r="B18331" s="3">
        <v>41664.016747685186</v>
      </c>
      <c r="C18331">
        <f t="shared" si="572"/>
        <v>7</v>
      </c>
      <c r="D18331">
        <f t="shared" si="573"/>
        <v>0</v>
      </c>
    </row>
    <row r="18332" spans="1:4">
      <c r="A18332">
        <v>-1</v>
      </c>
      <c r="B18332" s="3">
        <v>41664.017581018517</v>
      </c>
      <c r="C18332">
        <f t="shared" si="572"/>
        <v>7</v>
      </c>
      <c r="D18332">
        <f t="shared" si="573"/>
        <v>0</v>
      </c>
    </row>
    <row r="18333" spans="1:4">
      <c r="A18333">
        <v>-1</v>
      </c>
      <c r="B18333" s="3">
        <v>41664.018043981479</v>
      </c>
      <c r="C18333">
        <f t="shared" si="572"/>
        <v>7</v>
      </c>
      <c r="D18333">
        <f t="shared" si="573"/>
        <v>0</v>
      </c>
    </row>
    <row r="18334" spans="1:4">
      <c r="A18334">
        <v>-1</v>
      </c>
      <c r="B18334" s="3">
        <v>41664.02202546296</v>
      </c>
      <c r="C18334">
        <f t="shared" si="572"/>
        <v>7</v>
      </c>
      <c r="D18334">
        <f t="shared" si="573"/>
        <v>0</v>
      </c>
    </row>
    <row r="18335" spans="1:4">
      <c r="A18335">
        <v>-1</v>
      </c>
      <c r="B18335" s="3">
        <v>41664.0234375</v>
      </c>
      <c r="C18335">
        <f t="shared" si="572"/>
        <v>7</v>
      </c>
      <c r="D18335">
        <f t="shared" si="573"/>
        <v>0</v>
      </c>
    </row>
    <row r="18336" spans="1:4">
      <c r="A18336">
        <v>-3</v>
      </c>
      <c r="B18336" s="3">
        <v>41664.024687500001</v>
      </c>
      <c r="C18336">
        <f t="shared" si="572"/>
        <v>7</v>
      </c>
      <c r="D18336">
        <f t="shared" si="573"/>
        <v>0</v>
      </c>
    </row>
    <row r="18337" spans="1:4">
      <c r="A18337">
        <v>-1</v>
      </c>
      <c r="B18337" s="3">
        <v>41664.025520833333</v>
      </c>
      <c r="C18337">
        <f t="shared" si="572"/>
        <v>7</v>
      </c>
      <c r="D18337">
        <f t="shared" si="573"/>
        <v>0</v>
      </c>
    </row>
    <row r="18338" spans="1:4">
      <c r="A18338">
        <v>-1</v>
      </c>
      <c r="B18338" s="3">
        <v>41664.026759259257</v>
      </c>
      <c r="C18338">
        <f t="shared" si="572"/>
        <v>7</v>
      </c>
      <c r="D18338">
        <f t="shared" si="573"/>
        <v>0</v>
      </c>
    </row>
    <row r="18339" spans="1:4">
      <c r="A18339">
        <v>1</v>
      </c>
      <c r="B18339" s="3">
        <v>41664.028310185182</v>
      </c>
      <c r="C18339">
        <f t="shared" si="572"/>
        <v>7</v>
      </c>
      <c r="D18339">
        <f t="shared" si="573"/>
        <v>0</v>
      </c>
    </row>
    <row r="18340" spans="1:4">
      <c r="A18340">
        <v>-3</v>
      </c>
      <c r="B18340" s="3">
        <v>41664.029386574075</v>
      </c>
      <c r="C18340">
        <f t="shared" si="572"/>
        <v>7</v>
      </c>
      <c r="D18340">
        <f t="shared" si="573"/>
        <v>0</v>
      </c>
    </row>
    <row r="18341" spans="1:4">
      <c r="A18341">
        <v>-4</v>
      </c>
      <c r="B18341" s="3">
        <v>41664.030462962961</v>
      </c>
      <c r="C18341">
        <f t="shared" si="572"/>
        <v>7</v>
      </c>
      <c r="D18341">
        <f t="shared" si="573"/>
        <v>0</v>
      </c>
    </row>
    <row r="18342" spans="1:4">
      <c r="A18342">
        <v>-2</v>
      </c>
      <c r="B18342" s="3">
        <v>41664.033703703702</v>
      </c>
      <c r="C18342">
        <f t="shared" si="572"/>
        <v>7</v>
      </c>
      <c r="D18342">
        <f t="shared" si="573"/>
        <v>0</v>
      </c>
    </row>
    <row r="18343" spans="1:4">
      <c r="A18343">
        <v>1</v>
      </c>
      <c r="B18343" s="3">
        <v>41664.035856481481</v>
      </c>
      <c r="C18343">
        <f t="shared" si="572"/>
        <v>7</v>
      </c>
      <c r="D18343">
        <f t="shared" si="573"/>
        <v>0</v>
      </c>
    </row>
    <row r="18344" spans="1:4">
      <c r="A18344">
        <v>-1</v>
      </c>
      <c r="B18344" s="3">
        <v>41664.036932870367</v>
      </c>
      <c r="C18344">
        <f t="shared" si="572"/>
        <v>7</v>
      </c>
      <c r="D18344">
        <f t="shared" si="573"/>
        <v>0</v>
      </c>
    </row>
    <row r="18345" spans="1:4">
      <c r="A18345">
        <v>8</v>
      </c>
      <c r="B18345" s="3">
        <v>41664.03802083333</v>
      </c>
      <c r="C18345">
        <f t="shared" si="572"/>
        <v>7</v>
      </c>
      <c r="D18345">
        <f t="shared" si="573"/>
        <v>0</v>
      </c>
    </row>
    <row r="18346" spans="1:4">
      <c r="A18346">
        <v>-4</v>
      </c>
      <c r="B18346" s="3">
        <v>41664.040150462963</v>
      </c>
      <c r="C18346">
        <f t="shared" si="572"/>
        <v>7</v>
      </c>
      <c r="D18346">
        <f t="shared" si="573"/>
        <v>0</v>
      </c>
    </row>
    <row r="18347" spans="1:4">
      <c r="A18347">
        <v>-2</v>
      </c>
      <c r="B18347" s="3">
        <v>41664.041215277779</v>
      </c>
      <c r="C18347">
        <f t="shared" si="572"/>
        <v>7</v>
      </c>
      <c r="D18347">
        <f t="shared" si="573"/>
        <v>0</v>
      </c>
    </row>
    <row r="18348" spans="1:4">
      <c r="A18348">
        <v>7</v>
      </c>
      <c r="B18348" s="3">
        <v>41664.043356481481</v>
      </c>
      <c r="C18348">
        <f t="shared" si="572"/>
        <v>7</v>
      </c>
      <c r="D18348">
        <f t="shared" si="573"/>
        <v>1</v>
      </c>
    </row>
    <row r="18349" spans="1:4">
      <c r="A18349">
        <v>1</v>
      </c>
      <c r="B18349" s="3">
        <v>41664.044444444444</v>
      </c>
      <c r="C18349">
        <f t="shared" si="572"/>
        <v>7</v>
      </c>
      <c r="D18349">
        <f t="shared" si="573"/>
        <v>1</v>
      </c>
    </row>
    <row r="18350" spans="1:4">
      <c r="A18350">
        <v>3</v>
      </c>
      <c r="B18350" s="3">
        <v>41664.045520833337</v>
      </c>
      <c r="C18350">
        <f t="shared" si="572"/>
        <v>7</v>
      </c>
      <c r="D18350">
        <f t="shared" si="573"/>
        <v>1</v>
      </c>
    </row>
    <row r="18351" spans="1:4">
      <c r="A18351">
        <v>-1</v>
      </c>
      <c r="B18351" s="3">
        <v>41664.0466087963</v>
      </c>
      <c r="C18351">
        <f t="shared" si="572"/>
        <v>7</v>
      </c>
      <c r="D18351">
        <f t="shared" si="573"/>
        <v>1</v>
      </c>
    </row>
    <row r="18352" spans="1:4">
      <c r="A18352">
        <v>-2</v>
      </c>
      <c r="B18352" s="3">
        <v>41664.047685185185</v>
      </c>
      <c r="C18352">
        <f t="shared" si="572"/>
        <v>7</v>
      </c>
      <c r="D18352">
        <f t="shared" si="573"/>
        <v>1</v>
      </c>
    </row>
    <row r="18353" spans="1:4">
      <c r="A18353">
        <v>-1</v>
      </c>
      <c r="B18353" s="3">
        <v>41664.048773148148</v>
      </c>
      <c r="C18353">
        <f t="shared" si="572"/>
        <v>7</v>
      </c>
      <c r="D18353">
        <f t="shared" si="573"/>
        <v>1</v>
      </c>
    </row>
    <row r="18354" spans="1:4">
      <c r="A18354">
        <v>1</v>
      </c>
      <c r="B18354" s="3">
        <v>41664.049849537034</v>
      </c>
      <c r="C18354">
        <f t="shared" si="572"/>
        <v>7</v>
      </c>
      <c r="D18354">
        <f t="shared" si="573"/>
        <v>1</v>
      </c>
    </row>
    <row r="18355" spans="1:4">
      <c r="A18355">
        <v>-1</v>
      </c>
      <c r="B18355" s="3">
        <v>41664.050925925927</v>
      </c>
      <c r="C18355">
        <f t="shared" si="572"/>
        <v>7</v>
      </c>
      <c r="D18355">
        <f t="shared" si="573"/>
        <v>1</v>
      </c>
    </row>
    <row r="18356" spans="1:4">
      <c r="A18356">
        <v>-4</v>
      </c>
      <c r="B18356" s="3">
        <v>41664.052002314813</v>
      </c>
      <c r="C18356">
        <f t="shared" si="572"/>
        <v>7</v>
      </c>
      <c r="D18356">
        <f t="shared" si="573"/>
        <v>1</v>
      </c>
    </row>
    <row r="18357" spans="1:4">
      <c r="A18357">
        <v>1</v>
      </c>
      <c r="B18357" s="3">
        <v>41664.054166666669</v>
      </c>
      <c r="C18357">
        <f t="shared" si="572"/>
        <v>7</v>
      </c>
      <c r="D18357">
        <f t="shared" si="573"/>
        <v>1</v>
      </c>
    </row>
    <row r="18358" spans="1:4">
      <c r="A18358">
        <v>2</v>
      </c>
      <c r="B18358" s="3">
        <v>41664.055254629631</v>
      </c>
      <c r="C18358">
        <f t="shared" si="572"/>
        <v>7</v>
      </c>
      <c r="D18358">
        <f t="shared" si="573"/>
        <v>1</v>
      </c>
    </row>
    <row r="18359" spans="1:4">
      <c r="A18359">
        <v>1</v>
      </c>
      <c r="B18359" s="3">
        <v>41664.056307870371</v>
      </c>
      <c r="C18359">
        <f t="shared" si="572"/>
        <v>7</v>
      </c>
      <c r="D18359">
        <f t="shared" si="573"/>
        <v>1</v>
      </c>
    </row>
    <row r="18360" spans="1:4">
      <c r="A18360">
        <v>3</v>
      </c>
      <c r="B18360" s="3">
        <v>41664.057384259257</v>
      </c>
      <c r="C18360">
        <f t="shared" si="572"/>
        <v>7</v>
      </c>
      <c r="D18360">
        <f t="shared" si="573"/>
        <v>1</v>
      </c>
    </row>
    <row r="18361" spans="1:4">
      <c r="A18361">
        <v>-1</v>
      </c>
      <c r="B18361" s="3">
        <v>41664.059537037036</v>
      </c>
      <c r="C18361">
        <f t="shared" si="572"/>
        <v>7</v>
      </c>
      <c r="D18361">
        <f t="shared" si="573"/>
        <v>1</v>
      </c>
    </row>
    <row r="18362" spans="1:4">
      <c r="A18362">
        <v>-1</v>
      </c>
      <c r="B18362" s="3">
        <v>41664.060613425929</v>
      </c>
      <c r="C18362">
        <f t="shared" si="572"/>
        <v>7</v>
      </c>
      <c r="D18362">
        <f t="shared" si="573"/>
        <v>1</v>
      </c>
    </row>
    <row r="18363" spans="1:4">
      <c r="A18363">
        <v>5</v>
      </c>
      <c r="B18363" s="3">
        <v>41664.061678240738</v>
      </c>
      <c r="C18363">
        <f t="shared" si="572"/>
        <v>7</v>
      </c>
      <c r="D18363">
        <f t="shared" si="573"/>
        <v>1</v>
      </c>
    </row>
    <row r="18364" spans="1:4">
      <c r="A18364">
        <v>3</v>
      </c>
      <c r="B18364" s="3">
        <v>41664.062754629631</v>
      </c>
      <c r="C18364">
        <f t="shared" si="572"/>
        <v>7</v>
      </c>
      <c r="D18364">
        <f t="shared" si="573"/>
        <v>1</v>
      </c>
    </row>
    <row r="18365" spans="1:4">
      <c r="A18365">
        <v>1</v>
      </c>
      <c r="B18365" s="3">
        <v>41664.063842592594</v>
      </c>
      <c r="C18365">
        <f t="shared" si="572"/>
        <v>7</v>
      </c>
      <c r="D18365">
        <f t="shared" si="573"/>
        <v>1</v>
      </c>
    </row>
    <row r="18366" spans="1:4">
      <c r="A18366">
        <v>3</v>
      </c>
      <c r="B18366" s="3">
        <v>41664.064918981479</v>
      </c>
      <c r="C18366">
        <f t="shared" si="572"/>
        <v>7</v>
      </c>
      <c r="D18366">
        <f t="shared" si="573"/>
        <v>1</v>
      </c>
    </row>
    <row r="18367" spans="1:4">
      <c r="A18367">
        <v>1</v>
      </c>
      <c r="B18367" s="3">
        <v>41664.065995370373</v>
      </c>
      <c r="C18367">
        <f t="shared" si="572"/>
        <v>7</v>
      </c>
      <c r="D18367">
        <f t="shared" si="573"/>
        <v>1</v>
      </c>
    </row>
    <row r="18368" spans="1:4">
      <c r="A18368">
        <v>3</v>
      </c>
      <c r="B18368" s="3">
        <v>41664.067071759258</v>
      </c>
      <c r="C18368">
        <f t="shared" si="572"/>
        <v>7</v>
      </c>
      <c r="D18368">
        <f t="shared" si="573"/>
        <v>1</v>
      </c>
    </row>
    <row r="18369" spans="1:4">
      <c r="A18369">
        <v>-6</v>
      </c>
      <c r="B18369" s="3">
        <v>41664.068148148152</v>
      </c>
      <c r="C18369">
        <f t="shared" si="572"/>
        <v>7</v>
      </c>
      <c r="D18369">
        <f t="shared" si="573"/>
        <v>1</v>
      </c>
    </row>
    <row r="18370" spans="1:4">
      <c r="A18370">
        <v>-1</v>
      </c>
      <c r="B18370" s="3">
        <v>41664.070300925923</v>
      </c>
      <c r="C18370">
        <f t="shared" si="572"/>
        <v>7</v>
      </c>
      <c r="D18370">
        <f t="shared" si="573"/>
        <v>1</v>
      </c>
    </row>
    <row r="18371" spans="1:4">
      <c r="A18371">
        <v>-2</v>
      </c>
      <c r="B18371" s="3">
        <v>41664.071377314816</v>
      </c>
      <c r="C18371">
        <f t="shared" ref="C18371:C18434" si="574">WEEKDAY(B18371)</f>
        <v>7</v>
      </c>
      <c r="D18371">
        <f t="shared" ref="D18371:D18434" si="575">HOUR(B18371)</f>
        <v>1</v>
      </c>
    </row>
    <row r="18372" spans="1:4">
      <c r="A18372">
        <v>2</v>
      </c>
      <c r="B18372" s="3">
        <v>41664.072453703702</v>
      </c>
      <c r="C18372">
        <f t="shared" si="574"/>
        <v>7</v>
      </c>
      <c r="D18372">
        <f t="shared" si="575"/>
        <v>1</v>
      </c>
    </row>
    <row r="18373" spans="1:4">
      <c r="A18373">
        <v>-3</v>
      </c>
      <c r="B18373" s="3">
        <v>41664.074629629627</v>
      </c>
      <c r="C18373">
        <f t="shared" si="574"/>
        <v>7</v>
      </c>
      <c r="D18373">
        <f t="shared" si="575"/>
        <v>1</v>
      </c>
    </row>
    <row r="18374" spans="1:4">
      <c r="A18374">
        <v>-1</v>
      </c>
      <c r="B18374" s="3">
        <v>41664.075706018521</v>
      </c>
      <c r="C18374">
        <f t="shared" si="574"/>
        <v>7</v>
      </c>
      <c r="D18374">
        <f t="shared" si="575"/>
        <v>1</v>
      </c>
    </row>
    <row r="18375" spans="1:4">
      <c r="A18375">
        <v>1</v>
      </c>
      <c r="B18375" s="3">
        <v>41664.076793981483</v>
      </c>
      <c r="C18375">
        <f t="shared" si="574"/>
        <v>7</v>
      </c>
      <c r="D18375">
        <f t="shared" si="575"/>
        <v>1</v>
      </c>
    </row>
    <row r="18376" spans="1:4">
      <c r="A18376">
        <v>-3</v>
      </c>
      <c r="B18376" s="3">
        <v>41664.078958333332</v>
      </c>
      <c r="C18376">
        <f t="shared" si="574"/>
        <v>7</v>
      </c>
      <c r="D18376">
        <f t="shared" si="575"/>
        <v>1</v>
      </c>
    </row>
    <row r="18377" spans="1:4">
      <c r="A18377">
        <v>1</v>
      </c>
      <c r="B18377" s="3">
        <v>41664.080034722225</v>
      </c>
      <c r="C18377">
        <f t="shared" si="574"/>
        <v>7</v>
      </c>
      <c r="D18377">
        <f t="shared" si="575"/>
        <v>1</v>
      </c>
    </row>
    <row r="18378" spans="1:4">
      <c r="A18378">
        <v>-1</v>
      </c>
      <c r="B18378" s="3">
        <v>41664.081111111111</v>
      </c>
      <c r="C18378">
        <f t="shared" si="574"/>
        <v>7</v>
      </c>
      <c r="D18378">
        <f t="shared" si="575"/>
        <v>1</v>
      </c>
    </row>
    <row r="18379" spans="1:4">
      <c r="A18379">
        <v>-2</v>
      </c>
      <c r="B18379" s="3">
        <v>41664.082199074073</v>
      </c>
      <c r="C18379">
        <f t="shared" si="574"/>
        <v>7</v>
      </c>
      <c r="D18379">
        <f t="shared" si="575"/>
        <v>1</v>
      </c>
    </row>
    <row r="18380" spans="1:4">
      <c r="A18380">
        <v>2</v>
      </c>
      <c r="B18380" s="3">
        <v>41664.084409722222</v>
      </c>
      <c r="C18380">
        <f t="shared" si="574"/>
        <v>7</v>
      </c>
      <c r="D18380">
        <f t="shared" si="575"/>
        <v>2</v>
      </c>
    </row>
    <row r="18381" spans="1:4">
      <c r="A18381">
        <v>2</v>
      </c>
      <c r="B18381" s="3">
        <v>41664.085439814815</v>
      </c>
      <c r="C18381">
        <f t="shared" si="574"/>
        <v>7</v>
      </c>
      <c r="D18381">
        <f t="shared" si="575"/>
        <v>2</v>
      </c>
    </row>
    <row r="18382" spans="1:4">
      <c r="A18382">
        <v>2</v>
      </c>
      <c r="B18382" s="3">
        <v>41664.086527777778</v>
      </c>
      <c r="C18382">
        <f t="shared" si="574"/>
        <v>7</v>
      </c>
      <c r="D18382">
        <f t="shared" si="575"/>
        <v>2</v>
      </c>
    </row>
    <row r="18383" spans="1:4">
      <c r="A18383">
        <v>2</v>
      </c>
      <c r="B18383" s="3">
        <v>41664.08761574074</v>
      </c>
      <c r="C18383">
        <f t="shared" si="574"/>
        <v>7</v>
      </c>
      <c r="D18383">
        <f t="shared" si="575"/>
        <v>2</v>
      </c>
    </row>
    <row r="18384" spans="1:4">
      <c r="A18384">
        <v>-4</v>
      </c>
      <c r="B18384" s="3">
        <v>41664.088692129626</v>
      </c>
      <c r="C18384">
        <f t="shared" si="574"/>
        <v>7</v>
      </c>
      <c r="D18384">
        <f t="shared" si="575"/>
        <v>2</v>
      </c>
    </row>
    <row r="18385" spans="1:4">
      <c r="A18385">
        <v>3</v>
      </c>
      <c r="B18385" s="3">
        <v>41664.089768518519</v>
      </c>
      <c r="C18385">
        <f t="shared" si="574"/>
        <v>7</v>
      </c>
      <c r="D18385">
        <f t="shared" si="575"/>
        <v>2</v>
      </c>
    </row>
    <row r="18386" spans="1:4">
      <c r="A18386">
        <v>4</v>
      </c>
      <c r="B18386" s="3">
        <v>41664.091921296298</v>
      </c>
      <c r="C18386">
        <f t="shared" si="574"/>
        <v>7</v>
      </c>
      <c r="D18386">
        <f t="shared" si="575"/>
        <v>2</v>
      </c>
    </row>
    <row r="18387" spans="1:4">
      <c r="A18387">
        <v>2</v>
      </c>
      <c r="B18387" s="3">
        <v>41664.093009259261</v>
      </c>
      <c r="C18387">
        <f t="shared" si="574"/>
        <v>7</v>
      </c>
      <c r="D18387">
        <f t="shared" si="575"/>
        <v>2</v>
      </c>
    </row>
    <row r="18388" spans="1:4">
      <c r="A18388">
        <v>3</v>
      </c>
      <c r="B18388" s="3">
        <v>41664.094108796293</v>
      </c>
      <c r="C18388">
        <f t="shared" si="574"/>
        <v>7</v>
      </c>
      <c r="D18388">
        <f t="shared" si="575"/>
        <v>2</v>
      </c>
    </row>
    <row r="18389" spans="1:4">
      <c r="A18389">
        <v>-2</v>
      </c>
      <c r="B18389" s="3">
        <v>41664.095173611109</v>
      </c>
      <c r="C18389">
        <f t="shared" si="574"/>
        <v>7</v>
      </c>
      <c r="D18389">
        <f t="shared" si="575"/>
        <v>2</v>
      </c>
    </row>
    <row r="18390" spans="1:4">
      <c r="A18390">
        <v>-3</v>
      </c>
      <c r="B18390" s="3">
        <v>41664.097326388888</v>
      </c>
      <c r="C18390">
        <f t="shared" si="574"/>
        <v>7</v>
      </c>
      <c r="D18390">
        <f t="shared" si="575"/>
        <v>2</v>
      </c>
    </row>
    <row r="18391" spans="1:4">
      <c r="A18391">
        <v>-3</v>
      </c>
      <c r="B18391" s="3">
        <v>41664.098402777781</v>
      </c>
      <c r="C18391">
        <f t="shared" si="574"/>
        <v>7</v>
      </c>
      <c r="D18391">
        <f t="shared" si="575"/>
        <v>2</v>
      </c>
    </row>
    <row r="18392" spans="1:4">
      <c r="A18392">
        <v>5</v>
      </c>
      <c r="B18392" s="3">
        <v>41664.10056712963</v>
      </c>
      <c r="C18392">
        <f t="shared" si="574"/>
        <v>7</v>
      </c>
      <c r="D18392">
        <f t="shared" si="575"/>
        <v>2</v>
      </c>
    </row>
    <row r="18393" spans="1:4">
      <c r="A18393">
        <v>1</v>
      </c>
      <c r="B18393" s="3">
        <v>41664.101631944446</v>
      </c>
      <c r="C18393">
        <f t="shared" si="574"/>
        <v>7</v>
      </c>
      <c r="D18393">
        <f t="shared" si="575"/>
        <v>2</v>
      </c>
    </row>
    <row r="18394" spans="1:4">
      <c r="A18394">
        <v>2</v>
      </c>
      <c r="B18394" s="3">
        <v>41664.102719907409</v>
      </c>
      <c r="C18394">
        <f t="shared" si="574"/>
        <v>7</v>
      </c>
      <c r="D18394">
        <f t="shared" si="575"/>
        <v>2</v>
      </c>
    </row>
    <row r="18395" spans="1:4">
      <c r="A18395">
        <v>-3</v>
      </c>
      <c r="B18395" s="3">
        <v>41664.104884259257</v>
      </c>
      <c r="C18395">
        <f t="shared" si="574"/>
        <v>7</v>
      </c>
      <c r="D18395">
        <f t="shared" si="575"/>
        <v>2</v>
      </c>
    </row>
    <row r="18396" spans="1:4">
      <c r="A18396">
        <v>1</v>
      </c>
      <c r="B18396" s="3">
        <v>41664.105949074074</v>
      </c>
      <c r="C18396">
        <f t="shared" si="574"/>
        <v>7</v>
      </c>
      <c r="D18396">
        <f t="shared" si="575"/>
        <v>2</v>
      </c>
    </row>
    <row r="18397" spans="1:4">
      <c r="A18397">
        <v>-1</v>
      </c>
      <c r="B18397" s="3">
        <v>41664.107037037036</v>
      </c>
      <c r="C18397">
        <f t="shared" si="574"/>
        <v>7</v>
      </c>
      <c r="D18397">
        <f t="shared" si="575"/>
        <v>2</v>
      </c>
    </row>
    <row r="18398" spans="1:4">
      <c r="A18398">
        <v>-3</v>
      </c>
      <c r="B18398" s="3">
        <v>41664.108113425929</v>
      </c>
      <c r="C18398">
        <f t="shared" si="574"/>
        <v>7</v>
      </c>
      <c r="D18398">
        <f t="shared" si="575"/>
        <v>2</v>
      </c>
    </row>
    <row r="18399" spans="1:4">
      <c r="A18399">
        <v>2</v>
      </c>
      <c r="B18399" s="3">
        <v>41664.109189814815</v>
      </c>
      <c r="C18399">
        <f t="shared" si="574"/>
        <v>7</v>
      </c>
      <c r="D18399">
        <f t="shared" si="575"/>
        <v>2</v>
      </c>
    </row>
    <row r="18400" spans="1:4">
      <c r="A18400">
        <v>1</v>
      </c>
      <c r="B18400" s="3">
        <v>41664.110254629632</v>
      </c>
      <c r="C18400">
        <f t="shared" si="574"/>
        <v>7</v>
      </c>
      <c r="D18400">
        <f t="shared" si="575"/>
        <v>2</v>
      </c>
    </row>
    <row r="18401" spans="1:4">
      <c r="A18401">
        <v>-1</v>
      </c>
      <c r="B18401" s="3">
        <v>41664.111331018517</v>
      </c>
      <c r="C18401">
        <f t="shared" si="574"/>
        <v>7</v>
      </c>
      <c r="D18401">
        <f t="shared" si="575"/>
        <v>2</v>
      </c>
    </row>
    <row r="18402" spans="1:4">
      <c r="A18402">
        <v>-1</v>
      </c>
      <c r="B18402" s="3">
        <v>41664.112407407411</v>
      </c>
      <c r="C18402">
        <f t="shared" si="574"/>
        <v>7</v>
      </c>
      <c r="D18402">
        <f t="shared" si="575"/>
        <v>2</v>
      </c>
    </row>
    <row r="18403" spans="1:4">
      <c r="A18403">
        <v>1</v>
      </c>
      <c r="B18403" s="3">
        <v>41664.113495370373</v>
      </c>
      <c r="C18403">
        <f t="shared" si="574"/>
        <v>7</v>
      </c>
      <c r="D18403">
        <f t="shared" si="575"/>
        <v>2</v>
      </c>
    </row>
    <row r="18404" spans="1:4">
      <c r="A18404">
        <v>3</v>
      </c>
      <c r="B18404" s="3">
        <v>41664.114560185182</v>
      </c>
      <c r="C18404">
        <f t="shared" si="574"/>
        <v>7</v>
      </c>
      <c r="D18404">
        <f t="shared" si="575"/>
        <v>2</v>
      </c>
    </row>
    <row r="18405" spans="1:4">
      <c r="A18405">
        <v>-3</v>
      </c>
      <c r="B18405" s="3">
        <v>41664.115624999999</v>
      </c>
      <c r="C18405">
        <f t="shared" si="574"/>
        <v>7</v>
      </c>
      <c r="D18405">
        <f t="shared" si="575"/>
        <v>2</v>
      </c>
    </row>
    <row r="18406" spans="1:4">
      <c r="A18406">
        <v>1</v>
      </c>
      <c r="B18406" s="3">
        <v>41664.117777777778</v>
      </c>
      <c r="C18406">
        <f t="shared" si="574"/>
        <v>7</v>
      </c>
      <c r="D18406">
        <f t="shared" si="575"/>
        <v>2</v>
      </c>
    </row>
    <row r="18407" spans="1:4">
      <c r="A18407">
        <v>-2</v>
      </c>
      <c r="B18407" s="3">
        <v>41664.121041666665</v>
      </c>
      <c r="C18407">
        <f t="shared" si="574"/>
        <v>7</v>
      </c>
      <c r="D18407">
        <f t="shared" si="575"/>
        <v>2</v>
      </c>
    </row>
    <row r="18408" spans="1:4">
      <c r="A18408">
        <v>2</v>
      </c>
      <c r="B18408" s="3">
        <v>41664.122118055559</v>
      </c>
      <c r="C18408">
        <f t="shared" si="574"/>
        <v>7</v>
      </c>
      <c r="D18408">
        <f t="shared" si="575"/>
        <v>2</v>
      </c>
    </row>
    <row r="18409" spans="1:4">
      <c r="A18409">
        <v>1</v>
      </c>
      <c r="B18409" s="3">
        <v>41664.124293981484</v>
      </c>
      <c r="C18409">
        <f t="shared" si="574"/>
        <v>7</v>
      </c>
      <c r="D18409">
        <f t="shared" si="575"/>
        <v>2</v>
      </c>
    </row>
    <row r="18410" spans="1:4">
      <c r="A18410">
        <v>2</v>
      </c>
      <c r="B18410" s="3">
        <v>41664.125358796293</v>
      </c>
      <c r="C18410">
        <f t="shared" si="574"/>
        <v>7</v>
      </c>
      <c r="D18410">
        <f t="shared" si="575"/>
        <v>3</v>
      </c>
    </row>
    <row r="18411" spans="1:4">
      <c r="A18411">
        <v>-1</v>
      </c>
      <c r="B18411" s="3">
        <v>41664.127511574072</v>
      </c>
      <c r="C18411">
        <f t="shared" si="574"/>
        <v>7</v>
      </c>
      <c r="D18411">
        <f t="shared" si="575"/>
        <v>3</v>
      </c>
    </row>
    <row r="18412" spans="1:4">
      <c r="A18412">
        <v>-3</v>
      </c>
      <c r="B18412" s="3">
        <v>41664.129664351851</v>
      </c>
      <c r="C18412">
        <f t="shared" si="574"/>
        <v>7</v>
      </c>
      <c r="D18412">
        <f t="shared" si="575"/>
        <v>3</v>
      </c>
    </row>
    <row r="18413" spans="1:4">
      <c r="A18413">
        <v>-5</v>
      </c>
      <c r="B18413" s="3">
        <v>41664.130729166667</v>
      </c>
      <c r="C18413">
        <f t="shared" si="574"/>
        <v>7</v>
      </c>
      <c r="D18413">
        <f t="shared" si="575"/>
        <v>3</v>
      </c>
    </row>
    <row r="18414" spans="1:4">
      <c r="A18414">
        <v>-4</v>
      </c>
      <c r="B18414" s="3">
        <v>41664.13181712963</v>
      </c>
      <c r="C18414">
        <f t="shared" si="574"/>
        <v>7</v>
      </c>
      <c r="D18414">
        <f t="shared" si="575"/>
        <v>3</v>
      </c>
    </row>
    <row r="18415" spans="1:4">
      <c r="A18415">
        <v>1</v>
      </c>
      <c r="B18415" s="3">
        <v>41664.132905092592</v>
      </c>
      <c r="C18415">
        <f t="shared" si="574"/>
        <v>7</v>
      </c>
      <c r="D18415">
        <f t="shared" si="575"/>
        <v>3</v>
      </c>
    </row>
    <row r="18416" spans="1:4">
      <c r="A18416">
        <v>4</v>
      </c>
      <c r="B18416" s="3">
        <v>41664.135057870371</v>
      </c>
      <c r="C18416">
        <f t="shared" si="574"/>
        <v>7</v>
      </c>
      <c r="D18416">
        <f t="shared" si="575"/>
        <v>3</v>
      </c>
    </row>
    <row r="18417" spans="1:4">
      <c r="A18417">
        <v>4</v>
      </c>
      <c r="B18417" s="3">
        <v>41664.136145833334</v>
      </c>
      <c r="C18417">
        <f t="shared" si="574"/>
        <v>7</v>
      </c>
      <c r="D18417">
        <f t="shared" si="575"/>
        <v>3</v>
      </c>
    </row>
    <row r="18418" spans="1:4">
      <c r="A18418">
        <v>-1</v>
      </c>
      <c r="B18418" s="3">
        <v>41664.137233796297</v>
      </c>
      <c r="C18418">
        <f t="shared" si="574"/>
        <v>7</v>
      </c>
      <c r="D18418">
        <f t="shared" si="575"/>
        <v>3</v>
      </c>
    </row>
    <row r="18419" spans="1:4">
      <c r="A18419">
        <v>2</v>
      </c>
      <c r="B18419" s="3">
        <v>41664.138310185182</v>
      </c>
      <c r="C18419">
        <f t="shared" si="574"/>
        <v>7</v>
      </c>
      <c r="D18419">
        <f t="shared" si="575"/>
        <v>3</v>
      </c>
    </row>
    <row r="18420" spans="1:4">
      <c r="A18420">
        <v>-1</v>
      </c>
      <c r="B18420" s="3">
        <v>41664.139386574076</v>
      </c>
      <c r="C18420">
        <f t="shared" si="574"/>
        <v>7</v>
      </c>
      <c r="D18420">
        <f t="shared" si="575"/>
        <v>3</v>
      </c>
    </row>
    <row r="18421" spans="1:4">
      <c r="A18421">
        <v>-2</v>
      </c>
      <c r="B18421" s="3">
        <v>41664.140474537038</v>
      </c>
      <c r="C18421">
        <f t="shared" si="574"/>
        <v>7</v>
      </c>
      <c r="D18421">
        <f t="shared" si="575"/>
        <v>3</v>
      </c>
    </row>
    <row r="18422" spans="1:4">
      <c r="A18422">
        <v>5</v>
      </c>
      <c r="B18422" s="3">
        <v>41664.140960648147</v>
      </c>
      <c r="C18422">
        <f t="shared" si="574"/>
        <v>7</v>
      </c>
      <c r="D18422">
        <f t="shared" si="575"/>
        <v>3</v>
      </c>
    </row>
    <row r="18423" spans="1:4">
      <c r="A18423">
        <v>-1</v>
      </c>
      <c r="B18423" s="3">
        <v>41664.141377314816</v>
      </c>
      <c r="C18423">
        <f t="shared" si="574"/>
        <v>7</v>
      </c>
      <c r="D18423">
        <f t="shared" si="575"/>
        <v>3</v>
      </c>
    </row>
    <row r="18424" spans="1:4">
      <c r="A18424">
        <v>-1</v>
      </c>
      <c r="B18424" s="3">
        <v>41664.142222222225</v>
      </c>
      <c r="C18424">
        <f t="shared" si="574"/>
        <v>7</v>
      </c>
      <c r="D18424">
        <f t="shared" si="575"/>
        <v>3</v>
      </c>
    </row>
    <row r="18425" spans="1:4">
      <c r="A18425">
        <v>2</v>
      </c>
      <c r="B18425" s="3">
        <v>41664.143078703702</v>
      </c>
      <c r="C18425">
        <f t="shared" si="574"/>
        <v>7</v>
      </c>
      <c r="D18425">
        <f t="shared" si="575"/>
        <v>3</v>
      </c>
    </row>
    <row r="18426" spans="1:4">
      <c r="A18426">
        <v>-4</v>
      </c>
      <c r="B18426" s="3">
        <v>41664.143530092595</v>
      </c>
      <c r="C18426">
        <f t="shared" si="574"/>
        <v>7</v>
      </c>
      <c r="D18426">
        <f t="shared" si="575"/>
        <v>3</v>
      </c>
    </row>
    <row r="18427" spans="1:4">
      <c r="A18427">
        <v>-3</v>
      </c>
      <c r="B18427" s="3">
        <v>41664.146481481483</v>
      </c>
      <c r="C18427">
        <f t="shared" si="574"/>
        <v>7</v>
      </c>
      <c r="D18427">
        <f t="shared" si="575"/>
        <v>3</v>
      </c>
    </row>
    <row r="18428" spans="1:4">
      <c r="A18428">
        <v>-1</v>
      </c>
      <c r="B18428" s="3">
        <v>41664.149756944447</v>
      </c>
      <c r="C18428">
        <f t="shared" si="574"/>
        <v>7</v>
      </c>
      <c r="D18428">
        <f t="shared" si="575"/>
        <v>3</v>
      </c>
    </row>
    <row r="18429" spans="1:4">
      <c r="A18429">
        <v>-4</v>
      </c>
      <c r="B18429" s="3">
        <v>41664.150949074072</v>
      </c>
      <c r="C18429">
        <f t="shared" si="574"/>
        <v>7</v>
      </c>
      <c r="D18429">
        <f t="shared" si="575"/>
        <v>3</v>
      </c>
    </row>
    <row r="18430" spans="1:4">
      <c r="A18430">
        <v>-4</v>
      </c>
      <c r="B18430" s="3">
        <v>41664.153124999997</v>
      </c>
      <c r="C18430">
        <f t="shared" si="574"/>
        <v>7</v>
      </c>
      <c r="D18430">
        <f t="shared" si="575"/>
        <v>3</v>
      </c>
    </row>
    <row r="18431" spans="1:4">
      <c r="A18431">
        <v>1</v>
      </c>
      <c r="B18431" s="3">
        <v>41664.154178240744</v>
      </c>
      <c r="C18431">
        <f t="shared" si="574"/>
        <v>7</v>
      </c>
      <c r="D18431">
        <f t="shared" si="575"/>
        <v>3</v>
      </c>
    </row>
    <row r="18432" spans="1:4">
      <c r="A18432">
        <v>2</v>
      </c>
      <c r="B18432" s="3">
        <v>41664.155277777776</v>
      </c>
      <c r="C18432">
        <f t="shared" si="574"/>
        <v>7</v>
      </c>
      <c r="D18432">
        <f t="shared" si="575"/>
        <v>3</v>
      </c>
    </row>
    <row r="18433" spans="1:4">
      <c r="A18433">
        <v>-1</v>
      </c>
      <c r="B18433" s="3">
        <v>41664.157442129632</v>
      </c>
      <c r="C18433">
        <f t="shared" si="574"/>
        <v>7</v>
      </c>
      <c r="D18433">
        <f t="shared" si="575"/>
        <v>3</v>
      </c>
    </row>
    <row r="18434" spans="1:4">
      <c r="A18434">
        <v>5</v>
      </c>
      <c r="B18434" s="3">
        <v>41664.158518518518</v>
      </c>
      <c r="C18434">
        <f t="shared" si="574"/>
        <v>7</v>
      </c>
      <c r="D18434">
        <f t="shared" si="575"/>
        <v>3</v>
      </c>
    </row>
    <row r="18435" spans="1:4">
      <c r="A18435">
        <v>-1</v>
      </c>
      <c r="B18435" s="3">
        <v>41664.159594907411</v>
      </c>
      <c r="C18435">
        <f t="shared" ref="C18435:C18498" si="576">WEEKDAY(B18435)</f>
        <v>7</v>
      </c>
      <c r="D18435">
        <f t="shared" ref="D18435:D18498" si="577">HOUR(B18435)</f>
        <v>3</v>
      </c>
    </row>
    <row r="18436" spans="1:4">
      <c r="A18436">
        <v>1</v>
      </c>
      <c r="B18436" s="3">
        <v>41664.160682870373</v>
      </c>
      <c r="C18436">
        <f t="shared" si="576"/>
        <v>7</v>
      </c>
      <c r="D18436">
        <f t="shared" si="577"/>
        <v>3</v>
      </c>
    </row>
    <row r="18437" spans="1:4">
      <c r="A18437">
        <v>3</v>
      </c>
      <c r="B18437" s="3">
        <v>41664.161747685182</v>
      </c>
      <c r="C18437">
        <f t="shared" si="576"/>
        <v>7</v>
      </c>
      <c r="D18437">
        <f t="shared" si="577"/>
        <v>3</v>
      </c>
    </row>
    <row r="18438" spans="1:4">
      <c r="A18438">
        <v>-1</v>
      </c>
      <c r="B18438" s="3">
        <v>41664.162835648145</v>
      </c>
      <c r="C18438">
        <f t="shared" si="576"/>
        <v>7</v>
      </c>
      <c r="D18438">
        <f t="shared" si="577"/>
        <v>3</v>
      </c>
    </row>
    <row r="18439" spans="1:4">
      <c r="A18439">
        <v>3</v>
      </c>
      <c r="B18439" s="3">
        <v>41664.163912037038</v>
      </c>
      <c r="C18439">
        <f t="shared" si="576"/>
        <v>7</v>
      </c>
      <c r="D18439">
        <f t="shared" si="577"/>
        <v>3</v>
      </c>
    </row>
    <row r="18440" spans="1:4">
      <c r="A18440">
        <v>-2</v>
      </c>
      <c r="B18440" s="3">
        <v>41664.164988425924</v>
      </c>
      <c r="C18440">
        <f t="shared" si="576"/>
        <v>7</v>
      </c>
      <c r="D18440">
        <f t="shared" si="577"/>
        <v>3</v>
      </c>
    </row>
    <row r="18441" spans="1:4">
      <c r="A18441">
        <v>4</v>
      </c>
      <c r="B18441" s="3">
        <v>41664.166076388887</v>
      </c>
      <c r="C18441">
        <f t="shared" si="576"/>
        <v>7</v>
      </c>
      <c r="D18441">
        <f t="shared" si="577"/>
        <v>3</v>
      </c>
    </row>
    <row r="18442" spans="1:4">
      <c r="A18442">
        <v>3</v>
      </c>
      <c r="B18442" s="3">
        <v>41664.16715277778</v>
      </c>
      <c r="C18442">
        <f t="shared" si="576"/>
        <v>7</v>
      </c>
      <c r="D18442">
        <f t="shared" si="577"/>
        <v>4</v>
      </c>
    </row>
    <row r="18443" spans="1:4">
      <c r="A18443">
        <v>-3</v>
      </c>
      <c r="B18443" s="3">
        <v>41664.169305555559</v>
      </c>
      <c r="C18443">
        <f t="shared" si="576"/>
        <v>7</v>
      </c>
      <c r="D18443">
        <f t="shared" si="577"/>
        <v>4</v>
      </c>
    </row>
    <row r="18444" spans="1:4">
      <c r="A18444">
        <v>3</v>
      </c>
      <c r="B18444" s="3">
        <v>41664.170393518521</v>
      </c>
      <c r="C18444">
        <f t="shared" si="576"/>
        <v>7</v>
      </c>
      <c r="D18444">
        <f t="shared" si="577"/>
        <v>4</v>
      </c>
    </row>
    <row r="18445" spans="1:4">
      <c r="A18445">
        <v>-3</v>
      </c>
      <c r="B18445" s="3">
        <v>41664.171469907407</v>
      </c>
      <c r="C18445">
        <f t="shared" si="576"/>
        <v>7</v>
      </c>
      <c r="D18445">
        <f t="shared" si="577"/>
        <v>4</v>
      </c>
    </row>
    <row r="18446" spans="1:4">
      <c r="A18446">
        <v>-5</v>
      </c>
      <c r="B18446" s="3">
        <v>41664.171898148146</v>
      </c>
      <c r="C18446">
        <f t="shared" si="576"/>
        <v>7</v>
      </c>
      <c r="D18446">
        <f t="shared" si="577"/>
        <v>4</v>
      </c>
    </row>
    <row r="18447" spans="1:4">
      <c r="A18447">
        <v>-3</v>
      </c>
      <c r="B18447" s="3">
        <v>41664.172743055555</v>
      </c>
      <c r="C18447">
        <f t="shared" si="576"/>
        <v>7</v>
      </c>
      <c r="D18447">
        <f t="shared" si="577"/>
        <v>4</v>
      </c>
    </row>
    <row r="18448" spans="1:4">
      <c r="A18448">
        <v>-2</v>
      </c>
      <c r="B18448" s="3">
        <v>41664.173263888886</v>
      </c>
      <c r="C18448">
        <f t="shared" si="576"/>
        <v>7</v>
      </c>
      <c r="D18448">
        <f t="shared" si="577"/>
        <v>4</v>
      </c>
    </row>
    <row r="18449" spans="1:4">
      <c r="A18449">
        <v>-2</v>
      </c>
      <c r="B18449" s="3">
        <v>41664.174722222226</v>
      </c>
      <c r="C18449">
        <f t="shared" si="576"/>
        <v>7</v>
      </c>
      <c r="D18449">
        <f t="shared" si="577"/>
        <v>4</v>
      </c>
    </row>
    <row r="18450" spans="1:4">
      <c r="A18450">
        <v>-4</v>
      </c>
      <c r="B18450" s="3">
        <v>41664.176134259258</v>
      </c>
      <c r="C18450">
        <f t="shared" si="576"/>
        <v>7</v>
      </c>
      <c r="D18450">
        <f t="shared" si="577"/>
        <v>4</v>
      </c>
    </row>
    <row r="18451" spans="1:4">
      <c r="A18451">
        <v>3</v>
      </c>
      <c r="B18451" s="3">
        <v>41664.177534722221</v>
      </c>
      <c r="C18451">
        <f t="shared" si="576"/>
        <v>7</v>
      </c>
      <c r="D18451">
        <f t="shared" si="577"/>
        <v>4</v>
      </c>
    </row>
    <row r="18452" spans="1:4">
      <c r="A18452">
        <v>1</v>
      </c>
      <c r="B18452" s="3">
        <v>41664.17895833333</v>
      </c>
      <c r="C18452">
        <f t="shared" si="576"/>
        <v>7</v>
      </c>
      <c r="D18452">
        <f t="shared" si="577"/>
        <v>4</v>
      </c>
    </row>
    <row r="18453" spans="1:4">
      <c r="A18453">
        <v>-1</v>
      </c>
      <c r="B18453" s="3">
        <v>41664.179791666669</v>
      </c>
      <c r="C18453">
        <f t="shared" si="576"/>
        <v>7</v>
      </c>
      <c r="D18453">
        <f t="shared" si="577"/>
        <v>4</v>
      </c>
    </row>
    <row r="18454" spans="1:4">
      <c r="A18454">
        <v>-2</v>
      </c>
      <c r="B18454" s="3">
        <v>41664.180347222224</v>
      </c>
      <c r="C18454">
        <f t="shared" si="576"/>
        <v>7</v>
      </c>
      <c r="D18454">
        <f t="shared" si="577"/>
        <v>4</v>
      </c>
    </row>
    <row r="18455" spans="1:4">
      <c r="A18455">
        <v>1</v>
      </c>
      <c r="B18455" s="3">
        <v>41664.181770833333</v>
      </c>
      <c r="C18455">
        <f t="shared" si="576"/>
        <v>7</v>
      </c>
      <c r="D18455">
        <f t="shared" si="577"/>
        <v>4</v>
      </c>
    </row>
    <row r="18456" spans="1:4">
      <c r="A18456">
        <v>-1</v>
      </c>
      <c r="B18456" s="3">
        <v>41664.183194444442</v>
      </c>
      <c r="C18456">
        <f t="shared" si="576"/>
        <v>7</v>
      </c>
      <c r="D18456">
        <f t="shared" si="577"/>
        <v>4</v>
      </c>
    </row>
    <row r="18457" spans="1:4">
      <c r="A18457">
        <v>-3</v>
      </c>
      <c r="B18457" s="3">
        <v>41664.184606481482</v>
      </c>
      <c r="C18457">
        <f t="shared" si="576"/>
        <v>7</v>
      </c>
      <c r="D18457">
        <f t="shared" si="577"/>
        <v>4</v>
      </c>
    </row>
    <row r="18458" spans="1:4">
      <c r="A18458">
        <v>-3</v>
      </c>
      <c r="B18458" s="3">
        <v>41664.185995370368</v>
      </c>
      <c r="C18458">
        <f t="shared" si="576"/>
        <v>7</v>
      </c>
      <c r="D18458">
        <f t="shared" si="577"/>
        <v>4</v>
      </c>
    </row>
    <row r="18459" spans="1:4">
      <c r="A18459">
        <v>-1</v>
      </c>
      <c r="B18459" s="3">
        <v>41664.189571759256</v>
      </c>
      <c r="C18459">
        <f t="shared" si="576"/>
        <v>7</v>
      </c>
      <c r="D18459">
        <f t="shared" si="577"/>
        <v>4</v>
      </c>
    </row>
    <row r="18460" spans="1:4">
      <c r="A18460">
        <v>4</v>
      </c>
      <c r="B18460" s="3">
        <v>41664.190659722219</v>
      </c>
      <c r="C18460">
        <f t="shared" si="576"/>
        <v>7</v>
      </c>
      <c r="D18460">
        <f t="shared" si="577"/>
        <v>4</v>
      </c>
    </row>
    <row r="18461" spans="1:4">
      <c r="A18461">
        <v>-2</v>
      </c>
      <c r="B18461" s="3">
        <v>41664.191747685189</v>
      </c>
      <c r="C18461">
        <f t="shared" si="576"/>
        <v>7</v>
      </c>
      <c r="D18461">
        <f t="shared" si="577"/>
        <v>4</v>
      </c>
    </row>
    <row r="18462" spans="1:4">
      <c r="A18462">
        <v>3</v>
      </c>
      <c r="B18462" s="3">
        <v>41664.192835648151</v>
      </c>
      <c r="C18462">
        <f t="shared" si="576"/>
        <v>7</v>
      </c>
      <c r="D18462">
        <f t="shared" si="577"/>
        <v>4</v>
      </c>
    </row>
    <row r="18463" spans="1:4">
      <c r="A18463">
        <v>2</v>
      </c>
      <c r="B18463" s="3">
        <v>41664.193912037037</v>
      </c>
      <c r="C18463">
        <f t="shared" si="576"/>
        <v>7</v>
      </c>
      <c r="D18463">
        <f t="shared" si="577"/>
        <v>4</v>
      </c>
    </row>
    <row r="18464" spans="1:4">
      <c r="A18464">
        <v>4</v>
      </c>
      <c r="B18464" s="3">
        <v>41664.194988425923</v>
      </c>
      <c r="C18464">
        <f t="shared" si="576"/>
        <v>7</v>
      </c>
      <c r="D18464">
        <f t="shared" si="577"/>
        <v>4</v>
      </c>
    </row>
    <row r="18465" spans="1:4">
      <c r="A18465">
        <v>-3</v>
      </c>
      <c r="B18465" s="3">
        <v>41664.196064814816</v>
      </c>
      <c r="C18465">
        <f t="shared" si="576"/>
        <v>7</v>
      </c>
      <c r="D18465">
        <f t="shared" si="577"/>
        <v>4</v>
      </c>
    </row>
    <row r="18466" spans="1:4">
      <c r="A18466">
        <v>-3</v>
      </c>
      <c r="B18466" s="3">
        <v>41664.197152777779</v>
      </c>
      <c r="C18466">
        <f t="shared" si="576"/>
        <v>7</v>
      </c>
      <c r="D18466">
        <f t="shared" si="577"/>
        <v>4</v>
      </c>
    </row>
    <row r="18467" spans="1:4">
      <c r="A18467">
        <v>-6</v>
      </c>
      <c r="B18467" s="3">
        <v>41664.198240740741</v>
      </c>
      <c r="C18467">
        <f t="shared" si="576"/>
        <v>7</v>
      </c>
      <c r="D18467">
        <f t="shared" si="577"/>
        <v>4</v>
      </c>
    </row>
    <row r="18468" spans="1:4">
      <c r="A18468">
        <v>2</v>
      </c>
      <c r="B18468" s="3">
        <v>41664.199317129627</v>
      </c>
      <c r="C18468">
        <f t="shared" si="576"/>
        <v>7</v>
      </c>
      <c r="D18468">
        <f t="shared" si="577"/>
        <v>4</v>
      </c>
    </row>
    <row r="18469" spans="1:4">
      <c r="A18469">
        <v>5</v>
      </c>
      <c r="B18469" s="3">
        <v>41664.20039351852</v>
      </c>
      <c r="C18469">
        <f t="shared" si="576"/>
        <v>7</v>
      </c>
      <c r="D18469">
        <f t="shared" si="577"/>
        <v>4</v>
      </c>
    </row>
    <row r="18470" spans="1:4">
      <c r="A18470">
        <v>4</v>
      </c>
      <c r="B18470" s="3">
        <v>41664.201493055552</v>
      </c>
      <c r="C18470">
        <f t="shared" si="576"/>
        <v>7</v>
      </c>
      <c r="D18470">
        <f t="shared" si="577"/>
        <v>4</v>
      </c>
    </row>
    <row r="18471" spans="1:4">
      <c r="A18471">
        <v>-1</v>
      </c>
      <c r="B18471" s="3">
        <v>41664.202581018515</v>
      </c>
      <c r="C18471">
        <f t="shared" si="576"/>
        <v>7</v>
      </c>
      <c r="D18471">
        <f t="shared" si="577"/>
        <v>4</v>
      </c>
    </row>
    <row r="18472" spans="1:4">
      <c r="A18472">
        <v>-1</v>
      </c>
      <c r="B18472" s="3">
        <v>41664.204745370371</v>
      </c>
      <c r="C18472">
        <f t="shared" si="576"/>
        <v>7</v>
      </c>
      <c r="D18472">
        <f t="shared" si="577"/>
        <v>4</v>
      </c>
    </row>
    <row r="18473" spans="1:4">
      <c r="A18473">
        <v>-5</v>
      </c>
      <c r="B18473" s="3">
        <v>41664.205821759257</v>
      </c>
      <c r="C18473">
        <f t="shared" si="576"/>
        <v>7</v>
      </c>
      <c r="D18473">
        <f t="shared" si="577"/>
        <v>4</v>
      </c>
    </row>
    <row r="18474" spans="1:4">
      <c r="A18474">
        <v>-2</v>
      </c>
      <c r="B18474" s="3">
        <v>41664.206909722219</v>
      </c>
      <c r="C18474">
        <f t="shared" si="576"/>
        <v>7</v>
      </c>
      <c r="D18474">
        <f t="shared" si="577"/>
        <v>4</v>
      </c>
    </row>
    <row r="18475" spans="1:4">
      <c r="A18475">
        <v>-1</v>
      </c>
      <c r="B18475" s="3">
        <v>41664.207986111112</v>
      </c>
      <c r="C18475">
        <f t="shared" si="576"/>
        <v>7</v>
      </c>
      <c r="D18475">
        <f t="shared" si="577"/>
        <v>4</v>
      </c>
    </row>
    <row r="18476" spans="1:4">
      <c r="A18476">
        <v>4</v>
      </c>
      <c r="B18476" s="3">
        <v>41664.209050925929</v>
      </c>
      <c r="C18476">
        <f t="shared" si="576"/>
        <v>7</v>
      </c>
      <c r="D18476">
        <f t="shared" si="577"/>
        <v>5</v>
      </c>
    </row>
    <row r="18477" spans="1:4">
      <c r="A18477">
        <v>-1</v>
      </c>
      <c r="B18477" s="3">
        <v>41664.211215277777</v>
      </c>
      <c r="C18477">
        <f t="shared" si="576"/>
        <v>7</v>
      </c>
      <c r="D18477">
        <f t="shared" si="577"/>
        <v>5</v>
      </c>
    </row>
    <row r="18478" spans="1:4">
      <c r="A18478">
        <v>7</v>
      </c>
      <c r="B18478" s="3">
        <v>41664.212314814817</v>
      </c>
      <c r="C18478">
        <f t="shared" si="576"/>
        <v>7</v>
      </c>
      <c r="D18478">
        <f t="shared" si="577"/>
        <v>5</v>
      </c>
    </row>
    <row r="18479" spans="1:4">
      <c r="A18479">
        <v>1</v>
      </c>
      <c r="B18479" s="3">
        <v>41664.214444444442</v>
      </c>
      <c r="C18479">
        <f t="shared" si="576"/>
        <v>7</v>
      </c>
      <c r="D18479">
        <f t="shared" si="577"/>
        <v>5</v>
      </c>
    </row>
    <row r="18480" spans="1:4">
      <c r="A18480">
        <v>-1</v>
      </c>
      <c r="B18480" s="3">
        <v>41664.215520833335</v>
      </c>
      <c r="C18480">
        <f t="shared" si="576"/>
        <v>7</v>
      </c>
      <c r="D18480">
        <f t="shared" si="577"/>
        <v>5</v>
      </c>
    </row>
    <row r="18481" spans="1:4">
      <c r="A18481">
        <v>5</v>
      </c>
      <c r="B18481" s="3">
        <v>41664.216608796298</v>
      </c>
      <c r="C18481">
        <f t="shared" si="576"/>
        <v>7</v>
      </c>
      <c r="D18481">
        <f t="shared" si="577"/>
        <v>5</v>
      </c>
    </row>
    <row r="18482" spans="1:4">
      <c r="A18482">
        <v>4</v>
      </c>
      <c r="B18482" s="3">
        <v>41664.21769675926</v>
      </c>
      <c r="C18482">
        <f t="shared" si="576"/>
        <v>7</v>
      </c>
      <c r="D18482">
        <f t="shared" si="577"/>
        <v>5</v>
      </c>
    </row>
    <row r="18483" spans="1:4">
      <c r="A18483">
        <v>3</v>
      </c>
      <c r="B18483" s="3">
        <v>41664.218784722223</v>
      </c>
      <c r="C18483">
        <f t="shared" si="576"/>
        <v>7</v>
      </c>
      <c r="D18483">
        <f t="shared" si="577"/>
        <v>5</v>
      </c>
    </row>
    <row r="18484" spans="1:4">
      <c r="A18484">
        <v>3</v>
      </c>
      <c r="B18484" s="3">
        <v>41664.220949074072</v>
      </c>
      <c r="C18484">
        <f t="shared" si="576"/>
        <v>7</v>
      </c>
      <c r="D18484">
        <f t="shared" si="577"/>
        <v>5</v>
      </c>
    </row>
    <row r="18485" spans="1:4">
      <c r="A18485">
        <v>-5</v>
      </c>
      <c r="B18485" s="3">
        <v>41664.226388888892</v>
      </c>
      <c r="C18485">
        <f t="shared" si="576"/>
        <v>7</v>
      </c>
      <c r="D18485">
        <f t="shared" si="577"/>
        <v>5</v>
      </c>
    </row>
    <row r="18486" spans="1:4">
      <c r="A18486">
        <v>3</v>
      </c>
      <c r="B18486" s="3">
        <v>41664.227476851855</v>
      </c>
      <c r="C18486">
        <f t="shared" si="576"/>
        <v>7</v>
      </c>
      <c r="D18486">
        <f t="shared" si="577"/>
        <v>5</v>
      </c>
    </row>
    <row r="18487" spans="1:4">
      <c r="A18487">
        <v>2</v>
      </c>
      <c r="B18487" s="3">
        <v>41664.22855324074</v>
      </c>
      <c r="C18487">
        <f t="shared" si="576"/>
        <v>7</v>
      </c>
      <c r="D18487">
        <f t="shared" si="577"/>
        <v>5</v>
      </c>
    </row>
    <row r="18488" spans="1:4">
      <c r="A18488">
        <v>-1</v>
      </c>
      <c r="B18488" s="3">
        <v>41664.230706018519</v>
      </c>
      <c r="C18488">
        <f t="shared" si="576"/>
        <v>7</v>
      </c>
      <c r="D18488">
        <f t="shared" si="577"/>
        <v>5</v>
      </c>
    </row>
    <row r="18489" spans="1:4">
      <c r="A18489">
        <v>-1</v>
      </c>
      <c r="B18489" s="3">
        <v>41664.232870370368</v>
      </c>
      <c r="C18489">
        <f t="shared" si="576"/>
        <v>7</v>
      </c>
      <c r="D18489">
        <f t="shared" si="577"/>
        <v>5</v>
      </c>
    </row>
    <row r="18490" spans="1:4">
      <c r="A18490">
        <v>-4</v>
      </c>
      <c r="B18490" s="3">
        <v>41664.233969907407</v>
      </c>
      <c r="C18490">
        <f t="shared" si="576"/>
        <v>7</v>
      </c>
      <c r="D18490">
        <f t="shared" si="577"/>
        <v>5</v>
      </c>
    </row>
    <row r="18491" spans="1:4">
      <c r="A18491">
        <v>5</v>
      </c>
      <c r="B18491" s="3">
        <v>41664.235046296293</v>
      </c>
      <c r="C18491">
        <f t="shared" si="576"/>
        <v>7</v>
      </c>
      <c r="D18491">
        <f t="shared" si="577"/>
        <v>5</v>
      </c>
    </row>
    <row r="18492" spans="1:4">
      <c r="A18492">
        <v>-2</v>
      </c>
      <c r="B18492" s="3">
        <v>41664.237164351849</v>
      </c>
      <c r="C18492">
        <f t="shared" si="576"/>
        <v>7</v>
      </c>
      <c r="D18492">
        <f t="shared" si="577"/>
        <v>5</v>
      </c>
    </row>
    <row r="18493" spans="1:4">
      <c r="A18493">
        <v>2</v>
      </c>
      <c r="B18493" s="3">
        <v>41664.239317129628</v>
      </c>
      <c r="C18493">
        <f t="shared" si="576"/>
        <v>7</v>
      </c>
      <c r="D18493">
        <f t="shared" si="577"/>
        <v>5</v>
      </c>
    </row>
    <row r="18494" spans="1:4">
      <c r="A18494">
        <v>-1</v>
      </c>
      <c r="B18494" s="3">
        <v>41664.240393518521</v>
      </c>
      <c r="C18494">
        <f t="shared" si="576"/>
        <v>7</v>
      </c>
      <c r="D18494">
        <f t="shared" si="577"/>
        <v>5</v>
      </c>
    </row>
    <row r="18495" spans="1:4">
      <c r="A18495">
        <v>1</v>
      </c>
      <c r="B18495" s="3">
        <v>41664.241469907407</v>
      </c>
      <c r="C18495">
        <f t="shared" si="576"/>
        <v>7</v>
      </c>
      <c r="D18495">
        <f t="shared" si="577"/>
        <v>5</v>
      </c>
    </row>
    <row r="18496" spans="1:4">
      <c r="A18496">
        <v>-1</v>
      </c>
      <c r="B18496" s="3">
        <v>41664.24255787037</v>
      </c>
      <c r="C18496">
        <f t="shared" si="576"/>
        <v>7</v>
      </c>
      <c r="D18496">
        <f t="shared" si="577"/>
        <v>5</v>
      </c>
    </row>
    <row r="18497" spans="1:4">
      <c r="A18497">
        <v>-4</v>
      </c>
      <c r="B18497" s="3">
        <v>41664.244710648149</v>
      </c>
      <c r="C18497">
        <f t="shared" si="576"/>
        <v>7</v>
      </c>
      <c r="D18497">
        <f t="shared" si="577"/>
        <v>5</v>
      </c>
    </row>
    <row r="18498" spans="1:4">
      <c r="A18498">
        <v>1</v>
      </c>
      <c r="B18498" s="3">
        <v>41664.245787037034</v>
      </c>
      <c r="C18498">
        <f t="shared" si="576"/>
        <v>7</v>
      </c>
      <c r="D18498">
        <f t="shared" si="577"/>
        <v>5</v>
      </c>
    </row>
    <row r="18499" spans="1:4">
      <c r="A18499">
        <v>1</v>
      </c>
      <c r="B18499" s="3">
        <v>41664.246886574074</v>
      </c>
      <c r="C18499">
        <f t="shared" ref="C18499:C18562" si="578">WEEKDAY(B18499)</f>
        <v>7</v>
      </c>
      <c r="D18499">
        <f t="shared" ref="D18499:D18562" si="579">HOUR(B18499)</f>
        <v>5</v>
      </c>
    </row>
    <row r="18500" spans="1:4">
      <c r="A18500">
        <v>1</v>
      </c>
      <c r="B18500" s="3">
        <v>41664.24795138889</v>
      </c>
      <c r="C18500">
        <f t="shared" si="578"/>
        <v>7</v>
      </c>
      <c r="D18500">
        <f t="shared" si="579"/>
        <v>5</v>
      </c>
    </row>
    <row r="18501" spans="1:4">
      <c r="A18501">
        <v>-3</v>
      </c>
      <c r="B18501" s="3">
        <v>41664.249039351853</v>
      </c>
      <c r="C18501">
        <f t="shared" si="578"/>
        <v>7</v>
      </c>
      <c r="D18501">
        <f t="shared" si="579"/>
        <v>5</v>
      </c>
    </row>
    <row r="18502" spans="1:4">
      <c r="A18502">
        <v>1</v>
      </c>
      <c r="B18502" s="3">
        <v>41664.251203703701</v>
      </c>
      <c r="C18502">
        <f t="shared" si="578"/>
        <v>7</v>
      </c>
      <c r="D18502">
        <f t="shared" si="579"/>
        <v>6</v>
      </c>
    </row>
    <row r="18503" spans="1:4">
      <c r="A18503">
        <v>4</v>
      </c>
      <c r="B18503" s="3">
        <v>41664.252268518518</v>
      </c>
      <c r="C18503">
        <f t="shared" si="578"/>
        <v>7</v>
      </c>
      <c r="D18503">
        <f t="shared" si="579"/>
        <v>6</v>
      </c>
    </row>
    <row r="18504" spans="1:4">
      <c r="A18504">
        <v>-1</v>
      </c>
      <c r="B18504" s="3">
        <v>41664.254432870373</v>
      </c>
      <c r="C18504">
        <f t="shared" si="578"/>
        <v>7</v>
      </c>
      <c r="D18504">
        <f t="shared" si="579"/>
        <v>6</v>
      </c>
    </row>
    <row r="18505" spans="1:4">
      <c r="A18505">
        <v>1</v>
      </c>
      <c r="B18505" s="3">
        <v>41664.255497685182</v>
      </c>
      <c r="C18505">
        <f t="shared" si="578"/>
        <v>7</v>
      </c>
      <c r="D18505">
        <f t="shared" si="579"/>
        <v>6</v>
      </c>
    </row>
    <row r="18506" spans="1:4">
      <c r="A18506">
        <v>1</v>
      </c>
      <c r="B18506" s="3">
        <v>41664.256585648145</v>
      </c>
      <c r="C18506">
        <f t="shared" si="578"/>
        <v>7</v>
      </c>
      <c r="D18506">
        <f t="shared" si="579"/>
        <v>6</v>
      </c>
    </row>
    <row r="18507" spans="1:4">
      <c r="A18507">
        <v>-2</v>
      </c>
      <c r="B18507" s="3">
        <v>41664.25984953704</v>
      </c>
      <c r="C18507">
        <f t="shared" si="578"/>
        <v>7</v>
      </c>
      <c r="D18507">
        <f t="shared" si="579"/>
        <v>6</v>
      </c>
    </row>
    <row r="18508" spans="1:4">
      <c r="A18508">
        <v>-5</v>
      </c>
      <c r="B18508" s="3">
        <v>41664.260925925926</v>
      </c>
      <c r="C18508">
        <f t="shared" si="578"/>
        <v>7</v>
      </c>
      <c r="D18508">
        <f t="shared" si="579"/>
        <v>6</v>
      </c>
    </row>
    <row r="18509" spans="1:4">
      <c r="A18509">
        <v>-2</v>
      </c>
      <c r="B18509" s="3">
        <v>41664.261770833335</v>
      </c>
      <c r="C18509">
        <f t="shared" si="578"/>
        <v>7</v>
      </c>
      <c r="D18509">
        <f t="shared" si="579"/>
        <v>6</v>
      </c>
    </row>
    <row r="18510" spans="1:4">
      <c r="A18510">
        <v>-4</v>
      </c>
      <c r="B18510" s="3">
        <v>41664.263761574075</v>
      </c>
      <c r="C18510">
        <f t="shared" si="578"/>
        <v>7</v>
      </c>
      <c r="D18510">
        <f t="shared" si="579"/>
        <v>6</v>
      </c>
    </row>
    <row r="18511" spans="1:4">
      <c r="A18511">
        <v>3</v>
      </c>
      <c r="B18511" s="3">
        <v>41664.265231481484</v>
      </c>
      <c r="C18511">
        <f t="shared" si="578"/>
        <v>7</v>
      </c>
      <c r="D18511">
        <f t="shared" si="579"/>
        <v>6</v>
      </c>
    </row>
    <row r="18512" spans="1:4">
      <c r="A18512">
        <v>-3</v>
      </c>
      <c r="B18512" s="3">
        <v>41664.266655092593</v>
      </c>
      <c r="C18512">
        <f t="shared" si="578"/>
        <v>7</v>
      </c>
      <c r="D18512">
        <f t="shared" si="579"/>
        <v>6</v>
      </c>
    </row>
    <row r="18513" spans="1:4">
      <c r="A18513">
        <v>-2</v>
      </c>
      <c r="B18513" s="3">
        <v>41664.268009259256</v>
      </c>
      <c r="C18513">
        <f t="shared" si="578"/>
        <v>7</v>
      </c>
      <c r="D18513">
        <f t="shared" si="579"/>
        <v>6</v>
      </c>
    </row>
    <row r="18514" spans="1:4">
      <c r="A18514">
        <v>3</v>
      </c>
      <c r="B18514" s="3">
        <v>41664.268449074072</v>
      </c>
      <c r="C18514">
        <f t="shared" si="578"/>
        <v>7</v>
      </c>
      <c r="D18514">
        <f t="shared" si="579"/>
        <v>6</v>
      </c>
    </row>
    <row r="18515" spans="1:4">
      <c r="A18515">
        <v>-1</v>
      </c>
      <c r="B18515" s="3">
        <v>41664.269780092596</v>
      </c>
      <c r="C18515">
        <f t="shared" si="578"/>
        <v>7</v>
      </c>
      <c r="D18515">
        <f t="shared" si="579"/>
        <v>6</v>
      </c>
    </row>
    <row r="18516" spans="1:4">
      <c r="A18516">
        <v>1</v>
      </c>
      <c r="B18516" s="3">
        <v>41664.270636574074</v>
      </c>
      <c r="C18516">
        <f t="shared" si="578"/>
        <v>7</v>
      </c>
      <c r="D18516">
        <f t="shared" si="579"/>
        <v>6</v>
      </c>
    </row>
    <row r="18517" spans="1:4">
      <c r="A18517">
        <v>8</v>
      </c>
      <c r="B18517" s="3">
        <v>41664.273553240739</v>
      </c>
      <c r="C18517">
        <f t="shared" si="578"/>
        <v>7</v>
      </c>
      <c r="D18517">
        <f t="shared" si="579"/>
        <v>6</v>
      </c>
    </row>
    <row r="18518" spans="1:4">
      <c r="A18518">
        <v>-7</v>
      </c>
      <c r="B18518" s="3">
        <v>41664.274976851855</v>
      </c>
      <c r="C18518">
        <f t="shared" si="578"/>
        <v>7</v>
      </c>
      <c r="D18518">
        <f t="shared" si="579"/>
        <v>6</v>
      </c>
    </row>
    <row r="18519" spans="1:4">
      <c r="A18519">
        <v>-2</v>
      </c>
      <c r="B18519" s="3">
        <v>41664.276377314818</v>
      </c>
      <c r="C18519">
        <f t="shared" si="578"/>
        <v>7</v>
      </c>
      <c r="D18519">
        <f t="shared" si="579"/>
        <v>6</v>
      </c>
    </row>
    <row r="18520" spans="1:4">
      <c r="A18520">
        <v>3</v>
      </c>
      <c r="B18520" s="3">
        <v>41664.278078703705</v>
      </c>
      <c r="C18520">
        <f t="shared" si="578"/>
        <v>7</v>
      </c>
      <c r="D18520">
        <f t="shared" si="579"/>
        <v>6</v>
      </c>
    </row>
    <row r="18521" spans="1:4">
      <c r="A18521">
        <v>10</v>
      </c>
      <c r="B18521" s="3">
        <v>41664.279629629629</v>
      </c>
      <c r="C18521">
        <f t="shared" si="578"/>
        <v>7</v>
      </c>
      <c r="D18521">
        <f t="shared" si="579"/>
        <v>6</v>
      </c>
    </row>
    <row r="18522" spans="1:4">
      <c r="A18522">
        <v>-1</v>
      </c>
      <c r="B18522" s="3">
        <v>41664.282847222225</v>
      </c>
      <c r="C18522">
        <f t="shared" si="578"/>
        <v>7</v>
      </c>
      <c r="D18522">
        <f t="shared" si="579"/>
        <v>6</v>
      </c>
    </row>
    <row r="18523" spans="1:4">
      <c r="A18523">
        <v>2</v>
      </c>
      <c r="B18523" s="3">
        <v>41664.283703703702</v>
      </c>
      <c r="C18523">
        <f t="shared" si="578"/>
        <v>7</v>
      </c>
      <c r="D18523">
        <f t="shared" si="579"/>
        <v>6</v>
      </c>
    </row>
    <row r="18524" spans="1:4">
      <c r="A18524">
        <v>-1</v>
      </c>
      <c r="B18524" s="3">
        <v>41664.285104166665</v>
      </c>
      <c r="C18524">
        <f t="shared" si="578"/>
        <v>7</v>
      </c>
      <c r="D18524">
        <f t="shared" si="579"/>
        <v>6</v>
      </c>
    </row>
    <row r="18525" spans="1:4">
      <c r="A18525">
        <v>-2</v>
      </c>
      <c r="B18525" s="3">
        <v>41664.286585648151</v>
      </c>
      <c r="C18525">
        <f t="shared" si="578"/>
        <v>7</v>
      </c>
      <c r="D18525">
        <f t="shared" si="579"/>
        <v>6</v>
      </c>
    </row>
    <row r="18526" spans="1:4">
      <c r="A18526">
        <v>2</v>
      </c>
      <c r="B18526" s="3">
        <v>41664.28802083333</v>
      </c>
      <c r="C18526">
        <f t="shared" si="578"/>
        <v>7</v>
      </c>
      <c r="D18526">
        <f t="shared" si="579"/>
        <v>6</v>
      </c>
    </row>
    <row r="18527" spans="1:4">
      <c r="A18527">
        <v>-10</v>
      </c>
      <c r="B18527" s="3">
        <v>41664.289444444446</v>
      </c>
      <c r="C18527">
        <f t="shared" si="578"/>
        <v>7</v>
      </c>
      <c r="D18527">
        <f t="shared" si="579"/>
        <v>6</v>
      </c>
    </row>
    <row r="18528" spans="1:4">
      <c r="A18528">
        <v>-2</v>
      </c>
      <c r="B18528" s="3">
        <v>41664.290821759256</v>
      </c>
      <c r="C18528">
        <f t="shared" si="578"/>
        <v>7</v>
      </c>
      <c r="D18528">
        <f t="shared" si="579"/>
        <v>6</v>
      </c>
    </row>
    <row r="18529" spans="1:4">
      <c r="A18529">
        <v>1</v>
      </c>
      <c r="B18529" s="3">
        <v>41664.291689814818</v>
      </c>
      <c r="C18529">
        <f t="shared" si="578"/>
        <v>7</v>
      </c>
      <c r="D18529">
        <f t="shared" si="579"/>
        <v>7</v>
      </c>
    </row>
    <row r="18530" spans="1:4">
      <c r="A18530">
        <v>3</v>
      </c>
      <c r="B18530" s="3">
        <v>41664.292511574073</v>
      </c>
      <c r="C18530">
        <f t="shared" si="578"/>
        <v>7</v>
      </c>
      <c r="D18530">
        <f t="shared" si="579"/>
        <v>7</v>
      </c>
    </row>
    <row r="18531" spans="1:4">
      <c r="A18531">
        <v>5</v>
      </c>
      <c r="B18531" s="3">
        <v>41664.296863425923</v>
      </c>
      <c r="C18531">
        <f t="shared" si="578"/>
        <v>7</v>
      </c>
      <c r="D18531">
        <f t="shared" si="579"/>
        <v>7</v>
      </c>
    </row>
    <row r="18532" spans="1:4">
      <c r="A18532">
        <v>3</v>
      </c>
      <c r="B18532" s="3">
        <v>41664.297951388886</v>
      </c>
      <c r="C18532">
        <f t="shared" si="578"/>
        <v>7</v>
      </c>
      <c r="D18532">
        <f t="shared" si="579"/>
        <v>7</v>
      </c>
    </row>
    <row r="18533" spans="1:4">
      <c r="A18533">
        <v>-2</v>
      </c>
      <c r="B18533" s="3">
        <v>41664.299039351848</v>
      </c>
      <c r="C18533">
        <f t="shared" si="578"/>
        <v>7</v>
      </c>
      <c r="D18533">
        <f t="shared" si="579"/>
        <v>7</v>
      </c>
    </row>
    <row r="18534" spans="1:4">
      <c r="A18534">
        <v>1</v>
      </c>
      <c r="B18534" s="3">
        <v>41664.303391203706</v>
      </c>
      <c r="C18534">
        <f t="shared" si="578"/>
        <v>7</v>
      </c>
      <c r="D18534">
        <f t="shared" si="579"/>
        <v>7</v>
      </c>
    </row>
    <row r="18535" spans="1:4">
      <c r="A18535">
        <v>2</v>
      </c>
      <c r="B18535" s="3">
        <v>41664.304479166669</v>
      </c>
      <c r="C18535">
        <f t="shared" si="578"/>
        <v>7</v>
      </c>
      <c r="D18535">
        <f t="shared" si="579"/>
        <v>7</v>
      </c>
    </row>
    <row r="18536" spans="1:4">
      <c r="A18536">
        <v>1</v>
      </c>
      <c r="B18536" s="3">
        <v>41664.305567129632</v>
      </c>
      <c r="C18536">
        <f t="shared" si="578"/>
        <v>7</v>
      </c>
      <c r="D18536">
        <f t="shared" si="579"/>
        <v>7</v>
      </c>
    </row>
    <row r="18537" spans="1:4">
      <c r="A18537">
        <v>-2</v>
      </c>
      <c r="B18537" s="3">
        <v>41664.306655092594</v>
      </c>
      <c r="C18537">
        <f t="shared" si="578"/>
        <v>7</v>
      </c>
      <c r="D18537">
        <f t="shared" si="579"/>
        <v>7</v>
      </c>
    </row>
    <row r="18538" spans="1:4">
      <c r="A18538">
        <v>1</v>
      </c>
      <c r="B18538" s="3">
        <v>41664.307743055557</v>
      </c>
      <c r="C18538">
        <f t="shared" si="578"/>
        <v>7</v>
      </c>
      <c r="D18538">
        <f t="shared" si="579"/>
        <v>7</v>
      </c>
    </row>
    <row r="18539" spans="1:4">
      <c r="A18539">
        <v>-3</v>
      </c>
      <c r="B18539" s="3">
        <v>41664.308831018519</v>
      </c>
      <c r="C18539">
        <f t="shared" si="578"/>
        <v>7</v>
      </c>
      <c r="D18539">
        <f t="shared" si="579"/>
        <v>7</v>
      </c>
    </row>
    <row r="18540" spans="1:4">
      <c r="A18540">
        <v>2</v>
      </c>
      <c r="B18540" s="3">
        <v>41664.309907407405</v>
      </c>
      <c r="C18540">
        <f t="shared" si="578"/>
        <v>7</v>
      </c>
      <c r="D18540">
        <f t="shared" si="579"/>
        <v>7</v>
      </c>
    </row>
    <row r="18541" spans="1:4">
      <c r="A18541">
        <v>-1</v>
      </c>
      <c r="B18541" s="3">
        <v>41664.310983796298</v>
      </c>
      <c r="C18541">
        <f t="shared" si="578"/>
        <v>7</v>
      </c>
      <c r="D18541">
        <f t="shared" si="579"/>
        <v>7</v>
      </c>
    </row>
    <row r="18542" spans="1:4">
      <c r="A18542">
        <v>1</v>
      </c>
      <c r="B18542" s="3">
        <v>41664.313148148147</v>
      </c>
      <c r="C18542">
        <f t="shared" si="578"/>
        <v>7</v>
      </c>
      <c r="D18542">
        <f t="shared" si="579"/>
        <v>7</v>
      </c>
    </row>
    <row r="18543" spans="1:4">
      <c r="A18543">
        <v>1</v>
      </c>
      <c r="B18543" s="3">
        <v>41664.316446759258</v>
      </c>
      <c r="C18543">
        <f t="shared" si="578"/>
        <v>7</v>
      </c>
      <c r="D18543">
        <f t="shared" si="579"/>
        <v>7</v>
      </c>
    </row>
    <row r="18544" spans="1:4">
      <c r="A18544">
        <v>-2</v>
      </c>
      <c r="B18544" s="3">
        <v>41664.318611111114</v>
      </c>
      <c r="C18544">
        <f t="shared" si="578"/>
        <v>7</v>
      </c>
      <c r="D18544">
        <f t="shared" si="579"/>
        <v>7</v>
      </c>
    </row>
    <row r="18545" spans="1:4">
      <c r="A18545">
        <v>1</v>
      </c>
      <c r="B18545" s="3">
        <v>41664.320787037039</v>
      </c>
      <c r="C18545">
        <f t="shared" si="578"/>
        <v>7</v>
      </c>
      <c r="D18545">
        <f t="shared" si="579"/>
        <v>7</v>
      </c>
    </row>
    <row r="18546" spans="1:4">
      <c r="A18546">
        <v>2</v>
      </c>
      <c r="B18546" s="3">
        <v>41664.321875000001</v>
      </c>
      <c r="C18546">
        <f t="shared" si="578"/>
        <v>7</v>
      </c>
      <c r="D18546">
        <f t="shared" si="579"/>
        <v>7</v>
      </c>
    </row>
    <row r="18547" spans="1:4">
      <c r="A18547">
        <v>-1</v>
      </c>
      <c r="B18547" s="3">
        <v>41664.322962962964</v>
      </c>
      <c r="C18547">
        <f t="shared" si="578"/>
        <v>7</v>
      </c>
      <c r="D18547">
        <f t="shared" si="579"/>
        <v>7</v>
      </c>
    </row>
    <row r="18548" spans="1:4">
      <c r="A18548">
        <v>1</v>
      </c>
      <c r="B18548" s="3">
        <v>41664.325127314813</v>
      </c>
      <c r="C18548">
        <f t="shared" si="578"/>
        <v>7</v>
      </c>
      <c r="D18548">
        <f t="shared" si="579"/>
        <v>7</v>
      </c>
    </row>
    <row r="18549" spans="1:4">
      <c r="A18549">
        <v>-2</v>
      </c>
      <c r="B18549" s="3">
        <v>41664.326226851852</v>
      </c>
      <c r="C18549">
        <f t="shared" si="578"/>
        <v>7</v>
      </c>
      <c r="D18549">
        <f t="shared" si="579"/>
        <v>7</v>
      </c>
    </row>
    <row r="18550" spans="1:4">
      <c r="A18550">
        <v>1</v>
      </c>
      <c r="B18550" s="3">
        <v>41664.328414351854</v>
      </c>
      <c r="C18550">
        <f t="shared" si="578"/>
        <v>7</v>
      </c>
      <c r="D18550">
        <f t="shared" si="579"/>
        <v>7</v>
      </c>
    </row>
    <row r="18551" spans="1:4">
      <c r="A18551">
        <v>1</v>
      </c>
      <c r="B18551" s="3">
        <v>41664.329502314817</v>
      </c>
      <c r="C18551">
        <f t="shared" si="578"/>
        <v>7</v>
      </c>
      <c r="D18551">
        <f t="shared" si="579"/>
        <v>7</v>
      </c>
    </row>
    <row r="18552" spans="1:4">
      <c r="A18552">
        <v>-1</v>
      </c>
      <c r="B18552" s="3">
        <v>41664.331631944442</v>
      </c>
      <c r="C18552">
        <f t="shared" si="578"/>
        <v>7</v>
      </c>
      <c r="D18552">
        <f t="shared" si="579"/>
        <v>7</v>
      </c>
    </row>
    <row r="18553" spans="1:4">
      <c r="A18553">
        <v>1</v>
      </c>
      <c r="B18553" s="3">
        <v>41664.332696759258</v>
      </c>
      <c r="C18553">
        <f t="shared" si="578"/>
        <v>7</v>
      </c>
      <c r="D18553">
        <f t="shared" si="579"/>
        <v>7</v>
      </c>
    </row>
    <row r="18554" spans="1:4">
      <c r="A18554">
        <v>-2</v>
      </c>
      <c r="B18554" s="3">
        <v>41664.333784722221</v>
      </c>
      <c r="C18554">
        <f t="shared" si="578"/>
        <v>7</v>
      </c>
      <c r="D18554">
        <f t="shared" si="579"/>
        <v>8</v>
      </c>
    </row>
    <row r="18555" spans="1:4">
      <c r="A18555">
        <v>1</v>
      </c>
      <c r="B18555" s="3">
        <v>41664.3359837963</v>
      </c>
      <c r="C18555">
        <f t="shared" si="578"/>
        <v>7</v>
      </c>
      <c r="D18555">
        <f t="shared" si="579"/>
        <v>8</v>
      </c>
    </row>
    <row r="18556" spans="1:4">
      <c r="A18556">
        <v>-1</v>
      </c>
      <c r="B18556" s="3">
        <v>41664.337083333332</v>
      </c>
      <c r="C18556">
        <f t="shared" si="578"/>
        <v>7</v>
      </c>
      <c r="D18556">
        <f t="shared" si="579"/>
        <v>8</v>
      </c>
    </row>
    <row r="18557" spans="1:4">
      <c r="A18557">
        <v>-1</v>
      </c>
      <c r="B18557" s="3">
        <v>41664.338171296295</v>
      </c>
      <c r="C18557">
        <f t="shared" si="578"/>
        <v>7</v>
      </c>
      <c r="D18557">
        <f t="shared" si="579"/>
        <v>8</v>
      </c>
    </row>
    <row r="18558" spans="1:4">
      <c r="A18558">
        <v>-3</v>
      </c>
      <c r="B18558" s="3">
        <v>41664.339259259257</v>
      </c>
      <c r="C18558">
        <f t="shared" si="578"/>
        <v>7</v>
      </c>
      <c r="D18558">
        <f t="shared" si="579"/>
        <v>8</v>
      </c>
    </row>
    <row r="18559" spans="1:4">
      <c r="A18559">
        <v>1</v>
      </c>
      <c r="B18559" s="3">
        <v>41664.34034722222</v>
      </c>
      <c r="C18559">
        <f t="shared" si="578"/>
        <v>7</v>
      </c>
      <c r="D18559">
        <f t="shared" si="579"/>
        <v>8</v>
      </c>
    </row>
    <row r="18560" spans="1:4">
      <c r="A18560">
        <v>4</v>
      </c>
      <c r="B18560" s="3">
        <v>41664.341435185182</v>
      </c>
      <c r="C18560">
        <f t="shared" si="578"/>
        <v>7</v>
      </c>
      <c r="D18560">
        <f t="shared" si="579"/>
        <v>8</v>
      </c>
    </row>
    <row r="18561" spans="1:4">
      <c r="A18561">
        <v>-9</v>
      </c>
      <c r="B18561" s="3">
        <v>41664.342534722222</v>
      </c>
      <c r="C18561">
        <f t="shared" si="578"/>
        <v>7</v>
      </c>
      <c r="D18561">
        <f t="shared" si="579"/>
        <v>8</v>
      </c>
    </row>
    <row r="18562" spans="1:4">
      <c r="A18562">
        <v>9</v>
      </c>
      <c r="B18562" s="3">
        <v>41664.343622685185</v>
      </c>
      <c r="C18562">
        <f t="shared" si="578"/>
        <v>7</v>
      </c>
      <c r="D18562">
        <f t="shared" si="579"/>
        <v>8</v>
      </c>
    </row>
    <row r="18563" spans="1:4">
      <c r="A18563">
        <v>1</v>
      </c>
      <c r="B18563" s="3">
        <v>41664.34579861111</v>
      </c>
      <c r="C18563">
        <f t="shared" ref="C18563:C18626" si="580">WEEKDAY(B18563)</f>
        <v>7</v>
      </c>
      <c r="D18563">
        <f t="shared" ref="D18563:D18626" si="581">HOUR(B18563)</f>
        <v>8</v>
      </c>
    </row>
    <row r="18564" spans="1:4">
      <c r="A18564">
        <v>-1</v>
      </c>
      <c r="B18564" s="3">
        <v>41664.346886574072</v>
      </c>
      <c r="C18564">
        <f t="shared" si="580"/>
        <v>7</v>
      </c>
      <c r="D18564">
        <f t="shared" si="581"/>
        <v>8</v>
      </c>
    </row>
    <row r="18565" spans="1:4">
      <c r="A18565">
        <v>-1</v>
      </c>
      <c r="B18565" s="3">
        <v>41664.347974537035</v>
      </c>
      <c r="C18565">
        <f t="shared" si="580"/>
        <v>7</v>
      </c>
      <c r="D18565">
        <f t="shared" si="581"/>
        <v>8</v>
      </c>
    </row>
    <row r="18566" spans="1:4">
      <c r="A18566">
        <v>1</v>
      </c>
      <c r="B18566" s="3">
        <v>41664.349050925928</v>
      </c>
      <c r="C18566">
        <f t="shared" si="580"/>
        <v>7</v>
      </c>
      <c r="D18566">
        <f t="shared" si="581"/>
        <v>8</v>
      </c>
    </row>
    <row r="18567" spans="1:4">
      <c r="A18567">
        <v>1</v>
      </c>
      <c r="B18567" s="3">
        <v>41664.351215277777</v>
      </c>
      <c r="C18567">
        <f t="shared" si="580"/>
        <v>7</v>
      </c>
      <c r="D18567">
        <f t="shared" si="581"/>
        <v>8</v>
      </c>
    </row>
    <row r="18568" spans="1:4">
      <c r="A18568">
        <v>-2</v>
      </c>
      <c r="B18568" s="3">
        <v>41664.354479166665</v>
      </c>
      <c r="C18568">
        <f t="shared" si="580"/>
        <v>7</v>
      </c>
      <c r="D18568">
        <f t="shared" si="581"/>
        <v>8</v>
      </c>
    </row>
    <row r="18569" spans="1:4">
      <c r="A18569">
        <v>-1</v>
      </c>
      <c r="B18569" s="3">
        <v>41664.355578703704</v>
      </c>
      <c r="C18569">
        <f t="shared" si="580"/>
        <v>7</v>
      </c>
      <c r="D18569">
        <f t="shared" si="581"/>
        <v>8</v>
      </c>
    </row>
    <row r="18570" spans="1:4">
      <c r="A18570">
        <v>2</v>
      </c>
      <c r="B18570" s="3">
        <v>41664.35665509259</v>
      </c>
      <c r="C18570">
        <f t="shared" si="580"/>
        <v>7</v>
      </c>
      <c r="D18570">
        <f t="shared" si="581"/>
        <v>8</v>
      </c>
    </row>
    <row r="18571" spans="1:4">
      <c r="A18571">
        <v>1</v>
      </c>
      <c r="B18571" s="3">
        <v>41664.358831018515</v>
      </c>
      <c r="C18571">
        <f t="shared" si="580"/>
        <v>7</v>
      </c>
      <c r="D18571">
        <f t="shared" si="581"/>
        <v>8</v>
      </c>
    </row>
    <row r="18572" spans="1:4">
      <c r="A18572">
        <v>-2</v>
      </c>
      <c r="B18572" s="3">
        <v>41664.360972222225</v>
      </c>
      <c r="C18572">
        <f t="shared" si="580"/>
        <v>7</v>
      </c>
      <c r="D18572">
        <f t="shared" si="581"/>
        <v>8</v>
      </c>
    </row>
    <row r="18573" spans="1:4">
      <c r="A18573">
        <v>2</v>
      </c>
      <c r="B18573" s="3">
        <v>41664.36314814815</v>
      </c>
      <c r="C18573">
        <f t="shared" si="580"/>
        <v>7</v>
      </c>
      <c r="D18573">
        <f t="shared" si="581"/>
        <v>8</v>
      </c>
    </row>
    <row r="18574" spans="1:4">
      <c r="A18574">
        <v>-2</v>
      </c>
      <c r="B18574" s="3">
        <v>41664.365300925929</v>
      </c>
      <c r="C18574">
        <f t="shared" si="580"/>
        <v>7</v>
      </c>
      <c r="D18574">
        <f t="shared" si="581"/>
        <v>8</v>
      </c>
    </row>
    <row r="18575" spans="1:4">
      <c r="A18575">
        <v>2</v>
      </c>
      <c r="B18575" s="3">
        <v>41664.366400462961</v>
      </c>
      <c r="C18575">
        <f t="shared" si="580"/>
        <v>7</v>
      </c>
      <c r="D18575">
        <f t="shared" si="581"/>
        <v>8</v>
      </c>
    </row>
    <row r="18576" spans="1:4">
      <c r="A18576">
        <v>-2</v>
      </c>
      <c r="B18576" s="3">
        <v>41664.367488425924</v>
      </c>
      <c r="C18576">
        <f t="shared" si="580"/>
        <v>7</v>
      </c>
      <c r="D18576">
        <f t="shared" si="581"/>
        <v>8</v>
      </c>
    </row>
    <row r="18577" spans="1:4">
      <c r="A18577">
        <v>2</v>
      </c>
      <c r="B18577" s="3">
        <v>41664.36859953704</v>
      </c>
      <c r="C18577">
        <f t="shared" si="580"/>
        <v>7</v>
      </c>
      <c r="D18577">
        <f t="shared" si="581"/>
        <v>8</v>
      </c>
    </row>
    <row r="18578" spans="1:4">
      <c r="A18578">
        <v>-2</v>
      </c>
      <c r="B18578" s="3">
        <v>41664.370787037034</v>
      </c>
      <c r="C18578">
        <f t="shared" si="580"/>
        <v>7</v>
      </c>
      <c r="D18578">
        <f t="shared" si="581"/>
        <v>8</v>
      </c>
    </row>
    <row r="18579" spans="1:4">
      <c r="A18579">
        <v>1</v>
      </c>
      <c r="B18579" s="3">
        <v>41664.371874999997</v>
      </c>
      <c r="C18579">
        <f t="shared" si="580"/>
        <v>7</v>
      </c>
      <c r="D18579">
        <f t="shared" si="581"/>
        <v>8</v>
      </c>
    </row>
    <row r="18580" spans="1:4">
      <c r="A18580">
        <v>-1</v>
      </c>
      <c r="B18580" s="3">
        <v>41664.37295138889</v>
      </c>
      <c r="C18580">
        <f t="shared" si="580"/>
        <v>7</v>
      </c>
      <c r="D18580">
        <f t="shared" si="581"/>
        <v>8</v>
      </c>
    </row>
    <row r="18581" spans="1:4">
      <c r="A18581">
        <v>-7</v>
      </c>
      <c r="B18581" s="3">
        <v>41664.374050925922</v>
      </c>
      <c r="C18581">
        <f t="shared" si="580"/>
        <v>7</v>
      </c>
      <c r="D18581">
        <f t="shared" si="581"/>
        <v>8</v>
      </c>
    </row>
    <row r="18582" spans="1:4">
      <c r="A18582">
        <v>2</v>
      </c>
      <c r="B18582" s="3">
        <v>41664.375127314815</v>
      </c>
      <c r="C18582">
        <f t="shared" si="580"/>
        <v>7</v>
      </c>
      <c r="D18582">
        <f t="shared" si="581"/>
        <v>9</v>
      </c>
    </row>
    <row r="18583" spans="1:4">
      <c r="A18583">
        <v>2</v>
      </c>
      <c r="B18583" s="3">
        <v>41664.376203703701</v>
      </c>
      <c r="C18583">
        <f t="shared" si="580"/>
        <v>7</v>
      </c>
      <c r="D18583">
        <f t="shared" si="581"/>
        <v>9</v>
      </c>
    </row>
    <row r="18584" spans="1:4">
      <c r="A18584">
        <v>-3</v>
      </c>
      <c r="B18584" s="3">
        <v>41664.377314814818</v>
      </c>
      <c r="C18584">
        <f t="shared" si="580"/>
        <v>7</v>
      </c>
      <c r="D18584">
        <f t="shared" si="581"/>
        <v>9</v>
      </c>
    </row>
    <row r="18585" spans="1:4">
      <c r="A18585">
        <v>-4</v>
      </c>
      <c r="B18585" s="3">
        <v>41664.37840277778</v>
      </c>
      <c r="C18585">
        <f t="shared" si="580"/>
        <v>7</v>
      </c>
      <c r="D18585">
        <f t="shared" si="581"/>
        <v>9</v>
      </c>
    </row>
    <row r="18586" spans="1:4">
      <c r="A18586">
        <v>4</v>
      </c>
      <c r="B18586" s="3">
        <v>41664.379490740743</v>
      </c>
      <c r="C18586">
        <f t="shared" si="580"/>
        <v>7</v>
      </c>
      <c r="D18586">
        <f t="shared" si="581"/>
        <v>9</v>
      </c>
    </row>
    <row r="18587" spans="1:4">
      <c r="A18587">
        <v>1</v>
      </c>
      <c r="B18587" s="3">
        <v>41664.381655092591</v>
      </c>
      <c r="C18587">
        <f t="shared" si="580"/>
        <v>7</v>
      </c>
      <c r="D18587">
        <f t="shared" si="581"/>
        <v>9</v>
      </c>
    </row>
    <row r="18588" spans="1:4">
      <c r="A18588">
        <v>1</v>
      </c>
      <c r="B18588" s="3">
        <v>41664.382743055554</v>
      </c>
      <c r="C18588">
        <f t="shared" si="580"/>
        <v>7</v>
      </c>
      <c r="D18588">
        <f t="shared" si="581"/>
        <v>9</v>
      </c>
    </row>
    <row r="18589" spans="1:4">
      <c r="A18589">
        <v>-2</v>
      </c>
      <c r="B18589" s="3">
        <v>41664.383819444447</v>
      </c>
      <c r="C18589">
        <f t="shared" si="580"/>
        <v>7</v>
      </c>
      <c r="D18589">
        <f t="shared" si="581"/>
        <v>9</v>
      </c>
    </row>
    <row r="18590" spans="1:4">
      <c r="A18590">
        <v>1</v>
      </c>
      <c r="B18590" s="3">
        <v>41664.38490740741</v>
      </c>
      <c r="C18590">
        <f t="shared" si="580"/>
        <v>7</v>
      </c>
      <c r="D18590">
        <f t="shared" si="581"/>
        <v>9</v>
      </c>
    </row>
    <row r="18591" spans="1:4">
      <c r="A18591">
        <v>4</v>
      </c>
      <c r="B18591" s="3">
        <v>41664.385995370372</v>
      </c>
      <c r="C18591">
        <f t="shared" si="580"/>
        <v>7</v>
      </c>
      <c r="D18591">
        <f t="shared" si="581"/>
        <v>9</v>
      </c>
    </row>
    <row r="18592" spans="1:4">
      <c r="A18592">
        <v>-2</v>
      </c>
      <c r="B18592" s="3">
        <v>41664.388182870367</v>
      </c>
      <c r="C18592">
        <f t="shared" si="580"/>
        <v>7</v>
      </c>
      <c r="D18592">
        <f t="shared" si="581"/>
        <v>9</v>
      </c>
    </row>
    <row r="18593" spans="1:4">
      <c r="A18593">
        <v>1</v>
      </c>
      <c r="B18593" s="3">
        <v>41664.38925925926</v>
      </c>
      <c r="C18593">
        <f t="shared" si="580"/>
        <v>7</v>
      </c>
      <c r="D18593">
        <f t="shared" si="581"/>
        <v>9</v>
      </c>
    </row>
    <row r="18594" spans="1:4">
      <c r="A18594">
        <v>-8</v>
      </c>
      <c r="B18594" s="3">
        <v>41664.391435185185</v>
      </c>
      <c r="C18594">
        <f t="shared" si="580"/>
        <v>7</v>
      </c>
      <c r="D18594">
        <f t="shared" si="581"/>
        <v>9</v>
      </c>
    </row>
    <row r="18595" spans="1:4">
      <c r="A18595">
        <v>4</v>
      </c>
      <c r="B18595" s="3">
        <v>41664.392523148148</v>
      </c>
      <c r="C18595">
        <f t="shared" si="580"/>
        <v>7</v>
      </c>
      <c r="D18595">
        <f t="shared" si="581"/>
        <v>9</v>
      </c>
    </row>
    <row r="18596" spans="1:4">
      <c r="A18596">
        <v>-6</v>
      </c>
      <c r="B18596" s="3">
        <v>41664.393634259257</v>
      </c>
      <c r="C18596">
        <f t="shared" si="580"/>
        <v>7</v>
      </c>
      <c r="D18596">
        <f t="shared" si="581"/>
        <v>9</v>
      </c>
    </row>
    <row r="18597" spans="1:4">
      <c r="A18597">
        <v>-2</v>
      </c>
      <c r="B18597" s="3">
        <v>41664.394699074073</v>
      </c>
      <c r="C18597">
        <f t="shared" si="580"/>
        <v>7</v>
      </c>
      <c r="D18597">
        <f t="shared" si="581"/>
        <v>9</v>
      </c>
    </row>
    <row r="18598" spans="1:4">
      <c r="A18598">
        <v>3</v>
      </c>
      <c r="B18598" s="3">
        <v>41664.395787037036</v>
      </c>
      <c r="C18598">
        <f t="shared" si="580"/>
        <v>7</v>
      </c>
      <c r="D18598">
        <f t="shared" si="581"/>
        <v>9</v>
      </c>
    </row>
    <row r="18599" spans="1:4">
      <c r="A18599">
        <v>5</v>
      </c>
      <c r="B18599" s="3">
        <v>41664.396863425929</v>
      </c>
      <c r="C18599">
        <f t="shared" si="580"/>
        <v>7</v>
      </c>
      <c r="D18599">
        <f t="shared" si="581"/>
        <v>9</v>
      </c>
    </row>
    <row r="18600" spans="1:4">
      <c r="A18600">
        <v>-1</v>
      </c>
      <c r="B18600" s="3">
        <v>41664.397939814815</v>
      </c>
      <c r="C18600">
        <f t="shared" si="580"/>
        <v>7</v>
      </c>
      <c r="D18600">
        <f t="shared" si="581"/>
        <v>9</v>
      </c>
    </row>
    <row r="18601" spans="1:4">
      <c r="A18601">
        <v>-6</v>
      </c>
      <c r="B18601" s="3">
        <v>41664.399039351854</v>
      </c>
      <c r="C18601">
        <f t="shared" si="580"/>
        <v>7</v>
      </c>
      <c r="D18601">
        <f t="shared" si="581"/>
        <v>9</v>
      </c>
    </row>
    <row r="18602" spans="1:4">
      <c r="A18602">
        <v>-5</v>
      </c>
      <c r="B18602" s="3">
        <v>41664.401203703703</v>
      </c>
      <c r="C18602">
        <f t="shared" si="580"/>
        <v>7</v>
      </c>
      <c r="D18602">
        <f t="shared" si="581"/>
        <v>9</v>
      </c>
    </row>
    <row r="18603" spans="1:4">
      <c r="A18603">
        <v>-4</v>
      </c>
      <c r="B18603" s="3">
        <v>41664.403391203705</v>
      </c>
      <c r="C18603">
        <f t="shared" si="580"/>
        <v>7</v>
      </c>
      <c r="D18603">
        <f t="shared" si="581"/>
        <v>9</v>
      </c>
    </row>
    <row r="18604" spans="1:4">
      <c r="A18604">
        <v>-2</v>
      </c>
      <c r="B18604" s="3">
        <v>41664.404467592591</v>
      </c>
      <c r="C18604">
        <f t="shared" si="580"/>
        <v>7</v>
      </c>
      <c r="D18604">
        <f t="shared" si="581"/>
        <v>9</v>
      </c>
    </row>
    <row r="18605" spans="1:4">
      <c r="A18605">
        <v>3</v>
      </c>
      <c r="B18605" s="3">
        <v>41664.40556712963</v>
      </c>
      <c r="C18605">
        <f t="shared" si="580"/>
        <v>7</v>
      </c>
      <c r="D18605">
        <f t="shared" si="581"/>
        <v>9</v>
      </c>
    </row>
    <row r="18606" spans="1:4">
      <c r="A18606">
        <v>-3</v>
      </c>
      <c r="B18606" s="3">
        <v>41664.406643518516</v>
      </c>
      <c r="C18606">
        <f t="shared" si="580"/>
        <v>7</v>
      </c>
      <c r="D18606">
        <f t="shared" si="581"/>
        <v>9</v>
      </c>
    </row>
    <row r="18607" spans="1:4">
      <c r="A18607">
        <v>-3</v>
      </c>
      <c r="B18607" s="3">
        <v>41664.407743055555</v>
      </c>
      <c r="C18607">
        <f t="shared" si="580"/>
        <v>7</v>
      </c>
      <c r="D18607">
        <f t="shared" si="581"/>
        <v>9</v>
      </c>
    </row>
    <row r="18608" spans="1:4">
      <c r="A18608">
        <v>6</v>
      </c>
      <c r="B18608" s="3">
        <v>41664.408831018518</v>
      </c>
      <c r="C18608">
        <f t="shared" si="580"/>
        <v>7</v>
      </c>
      <c r="D18608">
        <f t="shared" si="581"/>
        <v>9</v>
      </c>
    </row>
    <row r="18609" spans="1:4">
      <c r="A18609">
        <v>3</v>
      </c>
      <c r="B18609" s="3">
        <v>41664.409918981481</v>
      </c>
      <c r="C18609">
        <f t="shared" si="580"/>
        <v>7</v>
      </c>
      <c r="D18609">
        <f t="shared" si="581"/>
        <v>9</v>
      </c>
    </row>
    <row r="18610" spans="1:4">
      <c r="A18610">
        <v>3</v>
      </c>
      <c r="B18610" s="3">
        <v>41664.411006944443</v>
      </c>
      <c r="C18610">
        <f t="shared" si="580"/>
        <v>7</v>
      </c>
      <c r="D18610">
        <f t="shared" si="581"/>
        <v>9</v>
      </c>
    </row>
    <row r="18611" spans="1:4">
      <c r="A18611">
        <v>1</v>
      </c>
      <c r="B18611" s="3">
        <v>41664.412083333336</v>
      </c>
      <c r="C18611">
        <f t="shared" si="580"/>
        <v>7</v>
      </c>
      <c r="D18611">
        <f t="shared" si="581"/>
        <v>9</v>
      </c>
    </row>
    <row r="18612" spans="1:4">
      <c r="A18612">
        <v>3</v>
      </c>
      <c r="B18612" s="3">
        <v>41664.412928240738</v>
      </c>
      <c r="C18612">
        <f t="shared" si="580"/>
        <v>7</v>
      </c>
      <c r="D18612">
        <f t="shared" si="581"/>
        <v>9</v>
      </c>
    </row>
    <row r="18613" spans="1:4">
      <c r="A18613">
        <v>-2</v>
      </c>
      <c r="B18613" s="3">
        <v>41664.413819444446</v>
      </c>
      <c r="C18613">
        <f t="shared" si="580"/>
        <v>7</v>
      </c>
      <c r="D18613">
        <f t="shared" si="581"/>
        <v>9</v>
      </c>
    </row>
    <row r="18614" spans="1:4">
      <c r="A18614">
        <v>-3</v>
      </c>
      <c r="B18614" s="3">
        <v>41664.415254629632</v>
      </c>
      <c r="C18614">
        <f t="shared" si="580"/>
        <v>7</v>
      </c>
      <c r="D18614">
        <f t="shared" si="581"/>
        <v>9</v>
      </c>
    </row>
    <row r="18615" spans="1:4">
      <c r="A18615">
        <v>7</v>
      </c>
      <c r="B18615" s="3">
        <v>41664.416689814818</v>
      </c>
      <c r="C18615">
        <f t="shared" si="580"/>
        <v>7</v>
      </c>
      <c r="D18615">
        <f t="shared" si="581"/>
        <v>10</v>
      </c>
    </row>
    <row r="18616" spans="1:4">
      <c r="A18616">
        <v>5</v>
      </c>
      <c r="B18616" s="3">
        <v>41664.418113425927</v>
      </c>
      <c r="C18616">
        <f t="shared" si="580"/>
        <v>7</v>
      </c>
      <c r="D18616">
        <f t="shared" si="581"/>
        <v>10</v>
      </c>
    </row>
    <row r="18617" spans="1:4">
      <c r="A18617">
        <v>3</v>
      </c>
      <c r="B18617" s="3">
        <v>41664.419641203705</v>
      </c>
      <c r="C18617">
        <f t="shared" si="580"/>
        <v>7</v>
      </c>
      <c r="D18617">
        <f t="shared" si="581"/>
        <v>10</v>
      </c>
    </row>
    <row r="18618" spans="1:4">
      <c r="A18618">
        <v>-2</v>
      </c>
      <c r="B18618" s="3">
        <v>41664.421342592592</v>
      </c>
      <c r="C18618">
        <f t="shared" si="580"/>
        <v>7</v>
      </c>
      <c r="D18618">
        <f t="shared" si="581"/>
        <v>10</v>
      </c>
    </row>
    <row r="18619" spans="1:4">
      <c r="A18619">
        <v>-2</v>
      </c>
      <c r="B18619" s="3">
        <v>41664.422893518517</v>
      </c>
      <c r="C18619">
        <f t="shared" si="580"/>
        <v>7</v>
      </c>
      <c r="D18619">
        <f t="shared" si="581"/>
        <v>10</v>
      </c>
    </row>
    <row r="18620" spans="1:4">
      <c r="A18620">
        <v>-2</v>
      </c>
      <c r="B18620" s="3">
        <v>41664.424328703702</v>
      </c>
      <c r="C18620">
        <f t="shared" si="580"/>
        <v>7</v>
      </c>
      <c r="D18620">
        <f t="shared" si="581"/>
        <v>10</v>
      </c>
    </row>
    <row r="18621" spans="1:4">
      <c r="A18621">
        <v>1</v>
      </c>
      <c r="B18621" s="3">
        <v>41664.425775462965</v>
      </c>
      <c r="C18621">
        <f t="shared" si="580"/>
        <v>7</v>
      </c>
      <c r="D18621">
        <f t="shared" si="581"/>
        <v>10</v>
      </c>
    </row>
    <row r="18622" spans="1:4">
      <c r="A18622">
        <v>1</v>
      </c>
      <c r="B18622" s="3">
        <v>41664.427187499998</v>
      </c>
      <c r="C18622">
        <f t="shared" si="580"/>
        <v>7</v>
      </c>
      <c r="D18622">
        <f t="shared" si="581"/>
        <v>10</v>
      </c>
    </row>
    <row r="18623" spans="1:4">
      <c r="A18623">
        <v>1</v>
      </c>
      <c r="B18623" s="3">
        <v>41664.428541666668</v>
      </c>
      <c r="C18623">
        <f t="shared" si="580"/>
        <v>7</v>
      </c>
      <c r="D18623">
        <f t="shared" si="581"/>
        <v>10</v>
      </c>
    </row>
    <row r="18624" spans="1:4">
      <c r="A18624">
        <v>-1</v>
      </c>
      <c r="B18624" s="3">
        <v>41664.429537037038</v>
      </c>
      <c r="C18624">
        <f t="shared" si="580"/>
        <v>7</v>
      </c>
      <c r="D18624">
        <f t="shared" si="581"/>
        <v>10</v>
      </c>
    </row>
    <row r="18625" spans="1:4">
      <c r="A18625">
        <v>-7</v>
      </c>
      <c r="B18625" s="3">
        <v>41664.430636574078</v>
      </c>
      <c r="C18625">
        <f t="shared" si="580"/>
        <v>7</v>
      </c>
      <c r="D18625">
        <f t="shared" si="581"/>
        <v>10</v>
      </c>
    </row>
    <row r="18626" spans="1:4">
      <c r="A18626">
        <v>2</v>
      </c>
      <c r="B18626" s="3">
        <v>41664.431712962964</v>
      </c>
      <c r="C18626">
        <f t="shared" si="580"/>
        <v>7</v>
      </c>
      <c r="D18626">
        <f t="shared" si="581"/>
        <v>10</v>
      </c>
    </row>
    <row r="18627" spans="1:4">
      <c r="A18627">
        <v>1</v>
      </c>
      <c r="B18627" s="3">
        <v>41664.432800925926</v>
      </c>
      <c r="C18627">
        <f t="shared" ref="C18627:C18690" si="582">WEEKDAY(B18627)</f>
        <v>7</v>
      </c>
      <c r="D18627">
        <f t="shared" ref="D18627:D18690" si="583">HOUR(B18627)</f>
        <v>10</v>
      </c>
    </row>
    <row r="18628" spans="1:4">
      <c r="A18628">
        <v>-1</v>
      </c>
      <c r="B18628" s="3">
        <v>41664.433877314812</v>
      </c>
      <c r="C18628">
        <f t="shared" si="582"/>
        <v>7</v>
      </c>
      <c r="D18628">
        <f t="shared" si="583"/>
        <v>10</v>
      </c>
    </row>
    <row r="18629" spans="1:4">
      <c r="A18629">
        <v>-1</v>
      </c>
      <c r="B18629" s="3">
        <v>41664.434953703705</v>
      </c>
      <c r="C18629">
        <f t="shared" si="582"/>
        <v>7</v>
      </c>
      <c r="D18629">
        <f t="shared" si="583"/>
        <v>10</v>
      </c>
    </row>
    <row r="18630" spans="1:4">
      <c r="A18630">
        <v>1</v>
      </c>
      <c r="B18630" s="3">
        <v>41664.437152777777</v>
      </c>
      <c r="C18630">
        <f t="shared" si="582"/>
        <v>7</v>
      </c>
      <c r="D18630">
        <f t="shared" si="583"/>
        <v>10</v>
      </c>
    </row>
    <row r="18631" spans="1:4">
      <c r="A18631">
        <v>-1</v>
      </c>
      <c r="B18631" s="3">
        <v>41664.43822916667</v>
      </c>
      <c r="C18631">
        <f t="shared" si="582"/>
        <v>7</v>
      </c>
      <c r="D18631">
        <f t="shared" si="583"/>
        <v>10</v>
      </c>
    </row>
    <row r="18632" spans="1:4">
      <c r="A18632">
        <v>-3</v>
      </c>
      <c r="B18632" s="3">
        <v>41664.439317129632</v>
      </c>
      <c r="C18632">
        <f t="shared" si="582"/>
        <v>7</v>
      </c>
      <c r="D18632">
        <f t="shared" si="583"/>
        <v>10</v>
      </c>
    </row>
    <row r="18633" spans="1:4">
      <c r="A18633">
        <v>-5</v>
      </c>
      <c r="B18633" s="3">
        <v>41664.441493055558</v>
      </c>
      <c r="C18633">
        <f t="shared" si="582"/>
        <v>7</v>
      </c>
      <c r="D18633">
        <f t="shared" si="583"/>
        <v>10</v>
      </c>
    </row>
    <row r="18634" spans="1:4">
      <c r="A18634">
        <v>1</v>
      </c>
      <c r="B18634" s="3">
        <v>41664.442060185182</v>
      </c>
      <c r="C18634">
        <f t="shared" si="582"/>
        <v>7</v>
      </c>
      <c r="D18634">
        <f t="shared" si="583"/>
        <v>10</v>
      </c>
    </row>
    <row r="18635" spans="1:4">
      <c r="A18635">
        <v>1</v>
      </c>
      <c r="B18635" s="3">
        <v>41664.442939814813</v>
      </c>
      <c r="C18635">
        <f t="shared" si="582"/>
        <v>7</v>
      </c>
      <c r="D18635">
        <f t="shared" si="583"/>
        <v>10</v>
      </c>
    </row>
    <row r="18636" spans="1:4">
      <c r="A18636">
        <v>-2</v>
      </c>
      <c r="B18636" s="3">
        <v>41664.444293981483</v>
      </c>
      <c r="C18636">
        <f t="shared" si="582"/>
        <v>7</v>
      </c>
      <c r="D18636">
        <f t="shared" si="583"/>
        <v>10</v>
      </c>
    </row>
    <row r="18637" spans="1:4">
      <c r="A18637">
        <v>-3</v>
      </c>
      <c r="B18637" s="3">
        <v>41664.447152777779</v>
      </c>
      <c r="C18637">
        <f t="shared" si="582"/>
        <v>7</v>
      </c>
      <c r="D18637">
        <f t="shared" si="583"/>
        <v>10</v>
      </c>
    </row>
    <row r="18638" spans="1:4">
      <c r="A18638">
        <v>3</v>
      </c>
      <c r="B18638" s="3">
        <v>41664.448587962965</v>
      </c>
      <c r="C18638">
        <f t="shared" si="582"/>
        <v>7</v>
      </c>
      <c r="D18638">
        <f t="shared" si="583"/>
        <v>10</v>
      </c>
    </row>
    <row r="18639" spans="1:4">
      <c r="A18639">
        <v>-7</v>
      </c>
      <c r="B18639" s="3">
        <v>41664.450439814813</v>
      </c>
      <c r="C18639">
        <f t="shared" si="582"/>
        <v>7</v>
      </c>
      <c r="D18639">
        <f t="shared" si="583"/>
        <v>10</v>
      </c>
    </row>
    <row r="18640" spans="1:4">
      <c r="A18640">
        <v>1</v>
      </c>
      <c r="B18640" s="3">
        <v>41664.451539351852</v>
      </c>
      <c r="C18640">
        <f t="shared" si="582"/>
        <v>7</v>
      </c>
      <c r="D18640">
        <f t="shared" si="583"/>
        <v>10</v>
      </c>
    </row>
    <row r="18641" spans="1:4">
      <c r="A18641">
        <v>3</v>
      </c>
      <c r="B18641" s="3">
        <v>41664.452986111108</v>
      </c>
      <c r="C18641">
        <f t="shared" si="582"/>
        <v>7</v>
      </c>
      <c r="D18641">
        <f t="shared" si="583"/>
        <v>10</v>
      </c>
    </row>
    <row r="18642" spans="1:4">
      <c r="A18642">
        <v>-5</v>
      </c>
      <c r="B18642" s="3">
        <v>41664.454398148147</v>
      </c>
      <c r="C18642">
        <f t="shared" si="582"/>
        <v>7</v>
      </c>
      <c r="D18642">
        <f t="shared" si="583"/>
        <v>10</v>
      </c>
    </row>
    <row r="18643" spans="1:4">
      <c r="A18643">
        <v>-1</v>
      </c>
      <c r="B18643" s="3">
        <v>41664.455833333333</v>
      </c>
      <c r="C18643">
        <f t="shared" si="582"/>
        <v>7</v>
      </c>
      <c r="D18643">
        <f t="shared" si="583"/>
        <v>10</v>
      </c>
    </row>
    <row r="18644" spans="1:4">
      <c r="A18644">
        <v>3</v>
      </c>
      <c r="B18644" s="3">
        <v>41664.45752314815</v>
      </c>
      <c r="C18644">
        <f t="shared" si="582"/>
        <v>7</v>
      </c>
      <c r="D18644">
        <f t="shared" si="583"/>
        <v>10</v>
      </c>
    </row>
    <row r="18645" spans="1:4">
      <c r="A18645">
        <v>-3</v>
      </c>
      <c r="B18645" s="3">
        <v>41664.458611111113</v>
      </c>
      <c r="C18645">
        <f t="shared" si="582"/>
        <v>7</v>
      </c>
      <c r="D18645">
        <f t="shared" si="583"/>
        <v>11</v>
      </c>
    </row>
    <row r="18646" spans="1:4">
      <c r="A18646">
        <v>7</v>
      </c>
      <c r="B18646" s="3">
        <v>41664.459699074076</v>
      </c>
      <c r="C18646">
        <f t="shared" si="582"/>
        <v>7</v>
      </c>
      <c r="D18646">
        <f t="shared" si="583"/>
        <v>11</v>
      </c>
    </row>
    <row r="18647" spans="1:4">
      <c r="A18647">
        <v>1</v>
      </c>
      <c r="B18647" s="3">
        <v>41664.460798611108</v>
      </c>
      <c r="C18647">
        <f t="shared" si="582"/>
        <v>7</v>
      </c>
      <c r="D18647">
        <f t="shared" si="583"/>
        <v>11</v>
      </c>
    </row>
    <row r="18648" spans="1:4">
      <c r="A18648">
        <v>-1</v>
      </c>
      <c r="B18648" s="3">
        <v>41664.461886574078</v>
      </c>
      <c r="C18648">
        <f t="shared" si="582"/>
        <v>7</v>
      </c>
      <c r="D18648">
        <f t="shared" si="583"/>
        <v>11</v>
      </c>
    </row>
    <row r="18649" spans="1:4">
      <c r="A18649">
        <v>1</v>
      </c>
      <c r="B18649" s="3">
        <v>41664.46298611111</v>
      </c>
      <c r="C18649">
        <f t="shared" si="582"/>
        <v>7</v>
      </c>
      <c r="D18649">
        <f t="shared" si="583"/>
        <v>11</v>
      </c>
    </row>
    <row r="18650" spans="1:4">
      <c r="A18650">
        <v>2</v>
      </c>
      <c r="B18650" s="3">
        <v>41664.464062500003</v>
      </c>
      <c r="C18650">
        <f t="shared" si="582"/>
        <v>7</v>
      </c>
      <c r="D18650">
        <f t="shared" si="583"/>
        <v>11</v>
      </c>
    </row>
    <row r="18651" spans="1:4">
      <c r="A18651">
        <v>1</v>
      </c>
      <c r="B18651" s="3">
        <v>41664.465150462966</v>
      </c>
      <c r="C18651">
        <f t="shared" si="582"/>
        <v>7</v>
      </c>
      <c r="D18651">
        <f t="shared" si="583"/>
        <v>11</v>
      </c>
    </row>
    <row r="18652" spans="1:4">
      <c r="A18652">
        <v>2</v>
      </c>
      <c r="B18652" s="3">
        <v>41664.466249999998</v>
      </c>
      <c r="C18652">
        <f t="shared" si="582"/>
        <v>7</v>
      </c>
      <c r="D18652">
        <f t="shared" si="583"/>
        <v>11</v>
      </c>
    </row>
    <row r="18653" spans="1:4">
      <c r="A18653">
        <v>-3</v>
      </c>
      <c r="B18653" s="3">
        <v>41664.467349537037</v>
      </c>
      <c r="C18653">
        <f t="shared" si="582"/>
        <v>7</v>
      </c>
      <c r="D18653">
        <f t="shared" si="583"/>
        <v>11</v>
      </c>
    </row>
    <row r="18654" spans="1:4">
      <c r="A18654">
        <v>1</v>
      </c>
      <c r="B18654" s="3">
        <v>41664.4684375</v>
      </c>
      <c r="C18654">
        <f t="shared" si="582"/>
        <v>7</v>
      </c>
      <c r="D18654">
        <f t="shared" si="583"/>
        <v>11</v>
      </c>
    </row>
    <row r="18655" spans="1:4">
      <c r="A18655">
        <v>4</v>
      </c>
      <c r="B18655" s="3">
        <v>41664.470613425925</v>
      </c>
      <c r="C18655">
        <f t="shared" si="582"/>
        <v>7</v>
      </c>
      <c r="D18655">
        <f t="shared" si="583"/>
        <v>11</v>
      </c>
    </row>
    <row r="18656" spans="1:4">
      <c r="A18656">
        <v>8</v>
      </c>
      <c r="B18656" s="3">
        <v>41664.472777777781</v>
      </c>
      <c r="C18656">
        <f t="shared" si="582"/>
        <v>7</v>
      </c>
      <c r="D18656">
        <f t="shared" si="583"/>
        <v>11</v>
      </c>
    </row>
    <row r="18657" spans="1:4">
      <c r="A18657">
        <v>-2</v>
      </c>
      <c r="B18657" s="3">
        <v>41664.473865740743</v>
      </c>
      <c r="C18657">
        <f t="shared" si="582"/>
        <v>7</v>
      </c>
      <c r="D18657">
        <f t="shared" si="583"/>
        <v>11</v>
      </c>
    </row>
    <row r="18658" spans="1:4">
      <c r="A18658">
        <v>6</v>
      </c>
      <c r="B18658" s="3">
        <v>41664.474953703706</v>
      </c>
      <c r="C18658">
        <f t="shared" si="582"/>
        <v>7</v>
      </c>
      <c r="D18658">
        <f t="shared" si="583"/>
        <v>11</v>
      </c>
    </row>
    <row r="18659" spans="1:4">
      <c r="A18659">
        <v>-1</v>
      </c>
      <c r="B18659" s="3">
        <v>41664.476041666669</v>
      </c>
      <c r="C18659">
        <f t="shared" si="582"/>
        <v>7</v>
      </c>
      <c r="D18659">
        <f t="shared" si="583"/>
        <v>11</v>
      </c>
    </row>
    <row r="18660" spans="1:4">
      <c r="A18660">
        <v>1</v>
      </c>
      <c r="B18660" s="3">
        <v>41664.477129629631</v>
      </c>
      <c r="C18660">
        <f t="shared" si="582"/>
        <v>7</v>
      </c>
      <c r="D18660">
        <f t="shared" si="583"/>
        <v>11</v>
      </c>
    </row>
    <row r="18661" spans="1:4">
      <c r="A18661">
        <v>-4</v>
      </c>
      <c r="B18661" s="3">
        <v>41664.478217592594</v>
      </c>
      <c r="C18661">
        <f t="shared" si="582"/>
        <v>7</v>
      </c>
      <c r="D18661">
        <f t="shared" si="583"/>
        <v>11</v>
      </c>
    </row>
    <row r="18662" spans="1:4">
      <c r="A18662">
        <v>4</v>
      </c>
      <c r="B18662" s="3">
        <v>41664.479317129626</v>
      </c>
      <c r="C18662">
        <f t="shared" si="582"/>
        <v>7</v>
      </c>
      <c r="D18662">
        <f t="shared" si="583"/>
        <v>11</v>
      </c>
    </row>
    <row r="18663" spans="1:4">
      <c r="A18663">
        <v>-5</v>
      </c>
      <c r="B18663" s="3">
        <v>41664.480393518519</v>
      </c>
      <c r="C18663">
        <f t="shared" si="582"/>
        <v>7</v>
      </c>
      <c r="D18663">
        <f t="shared" si="583"/>
        <v>11</v>
      </c>
    </row>
    <row r="18664" spans="1:4">
      <c r="A18664">
        <v>-1</v>
      </c>
      <c r="B18664" s="3">
        <v>41664.481493055559</v>
      </c>
      <c r="C18664">
        <f t="shared" si="582"/>
        <v>7</v>
      </c>
      <c r="D18664">
        <f t="shared" si="583"/>
        <v>11</v>
      </c>
    </row>
    <row r="18665" spans="1:4">
      <c r="A18665">
        <v>1</v>
      </c>
      <c r="B18665" s="3">
        <v>41664.482604166667</v>
      </c>
      <c r="C18665">
        <f t="shared" si="582"/>
        <v>7</v>
      </c>
      <c r="D18665">
        <f t="shared" si="583"/>
        <v>11</v>
      </c>
    </row>
    <row r="18666" spans="1:4">
      <c r="A18666">
        <v>3</v>
      </c>
      <c r="B18666" s="3">
        <v>41664.483680555553</v>
      </c>
      <c r="C18666">
        <f t="shared" si="582"/>
        <v>7</v>
      </c>
      <c r="D18666">
        <f t="shared" si="583"/>
        <v>11</v>
      </c>
    </row>
    <row r="18667" spans="1:4">
      <c r="A18667">
        <v>1</v>
      </c>
      <c r="B18667" s="3">
        <v>41664.484768518516</v>
      </c>
      <c r="C18667">
        <f t="shared" si="582"/>
        <v>7</v>
      </c>
      <c r="D18667">
        <f t="shared" si="583"/>
        <v>11</v>
      </c>
    </row>
    <row r="18668" spans="1:4">
      <c r="A18668">
        <v>-2</v>
      </c>
      <c r="B18668" s="3">
        <v>41664.485856481479</v>
      </c>
      <c r="C18668">
        <f t="shared" si="582"/>
        <v>7</v>
      </c>
      <c r="D18668">
        <f t="shared" si="583"/>
        <v>11</v>
      </c>
    </row>
    <row r="18669" spans="1:4">
      <c r="A18669">
        <v>1</v>
      </c>
      <c r="B18669" s="3">
        <v>41664.486944444441</v>
      </c>
      <c r="C18669">
        <f t="shared" si="582"/>
        <v>7</v>
      </c>
      <c r="D18669">
        <f t="shared" si="583"/>
        <v>11</v>
      </c>
    </row>
    <row r="18670" spans="1:4">
      <c r="A18670">
        <v>-4</v>
      </c>
      <c r="B18670" s="3">
        <v>41664.488020833334</v>
      </c>
      <c r="C18670">
        <f t="shared" si="582"/>
        <v>7</v>
      </c>
      <c r="D18670">
        <f t="shared" si="583"/>
        <v>11</v>
      </c>
    </row>
    <row r="18671" spans="1:4">
      <c r="A18671">
        <v>-2</v>
      </c>
      <c r="B18671" s="3">
        <v>41664.489108796297</v>
      </c>
      <c r="C18671">
        <f t="shared" si="582"/>
        <v>7</v>
      </c>
      <c r="D18671">
        <f t="shared" si="583"/>
        <v>11</v>
      </c>
    </row>
    <row r="18672" spans="1:4">
      <c r="A18672">
        <v>-3</v>
      </c>
      <c r="B18672" s="3">
        <v>41664.490208333336</v>
      </c>
      <c r="C18672">
        <f t="shared" si="582"/>
        <v>7</v>
      </c>
      <c r="D18672">
        <f t="shared" si="583"/>
        <v>11</v>
      </c>
    </row>
    <row r="18673" spans="1:4">
      <c r="A18673">
        <v>-1</v>
      </c>
      <c r="B18673" s="3">
        <v>41664.491284722222</v>
      </c>
      <c r="C18673">
        <f t="shared" si="582"/>
        <v>7</v>
      </c>
      <c r="D18673">
        <f t="shared" si="583"/>
        <v>11</v>
      </c>
    </row>
    <row r="18674" spans="1:4">
      <c r="A18674">
        <v>1</v>
      </c>
      <c r="B18674" s="3">
        <v>41664.493472222224</v>
      </c>
      <c r="C18674">
        <f t="shared" si="582"/>
        <v>7</v>
      </c>
      <c r="D18674">
        <f t="shared" si="583"/>
        <v>11</v>
      </c>
    </row>
    <row r="18675" spans="1:4">
      <c r="A18675">
        <v>-2</v>
      </c>
      <c r="B18675" s="3">
        <v>41664.494560185187</v>
      </c>
      <c r="C18675">
        <f t="shared" si="582"/>
        <v>7</v>
      </c>
      <c r="D18675">
        <f t="shared" si="583"/>
        <v>11</v>
      </c>
    </row>
    <row r="18676" spans="1:4">
      <c r="A18676">
        <v>-2</v>
      </c>
      <c r="B18676" s="3">
        <v>41664.495671296296</v>
      </c>
      <c r="C18676">
        <f t="shared" si="582"/>
        <v>7</v>
      </c>
      <c r="D18676">
        <f t="shared" si="583"/>
        <v>11</v>
      </c>
    </row>
    <row r="18677" spans="1:4">
      <c r="A18677">
        <v>1</v>
      </c>
      <c r="B18677" s="3">
        <v>41664.497824074075</v>
      </c>
      <c r="C18677">
        <f t="shared" si="582"/>
        <v>7</v>
      </c>
      <c r="D18677">
        <f t="shared" si="583"/>
        <v>11</v>
      </c>
    </row>
    <row r="18678" spans="1:4">
      <c r="A18678">
        <v>-2</v>
      </c>
      <c r="B18678" s="3">
        <v>41664.498912037037</v>
      </c>
      <c r="C18678">
        <f t="shared" si="582"/>
        <v>7</v>
      </c>
      <c r="D18678">
        <f t="shared" si="583"/>
        <v>11</v>
      </c>
    </row>
    <row r="18679" spans="1:4">
      <c r="A18679">
        <v>-1</v>
      </c>
      <c r="B18679" s="3">
        <v>41664.500011574077</v>
      </c>
      <c r="C18679">
        <f t="shared" si="582"/>
        <v>7</v>
      </c>
      <c r="D18679">
        <f t="shared" si="583"/>
        <v>12</v>
      </c>
    </row>
    <row r="18680" spans="1:4">
      <c r="A18680">
        <v>2</v>
      </c>
      <c r="B18680" s="3">
        <v>41664.501111111109</v>
      </c>
      <c r="C18680">
        <f t="shared" si="582"/>
        <v>7</v>
      </c>
      <c r="D18680">
        <f t="shared" si="583"/>
        <v>12</v>
      </c>
    </row>
    <row r="18681" spans="1:4">
      <c r="A18681">
        <v>2</v>
      </c>
      <c r="B18681" s="3">
        <v>41664.502187500002</v>
      </c>
      <c r="C18681">
        <f t="shared" si="582"/>
        <v>7</v>
      </c>
      <c r="D18681">
        <f t="shared" si="583"/>
        <v>12</v>
      </c>
    </row>
    <row r="18682" spans="1:4">
      <c r="A18682">
        <v>2</v>
      </c>
      <c r="B18682" s="3">
        <v>41664.503287037034</v>
      </c>
      <c r="C18682">
        <f t="shared" si="582"/>
        <v>7</v>
      </c>
      <c r="D18682">
        <f t="shared" si="583"/>
        <v>12</v>
      </c>
    </row>
    <row r="18683" spans="1:4">
      <c r="A18683">
        <v>-2</v>
      </c>
      <c r="B18683" s="3">
        <v>41664.504386574074</v>
      </c>
      <c r="C18683">
        <f t="shared" si="582"/>
        <v>7</v>
      </c>
      <c r="D18683">
        <f t="shared" si="583"/>
        <v>12</v>
      </c>
    </row>
    <row r="18684" spans="1:4">
      <c r="A18684">
        <v>7</v>
      </c>
      <c r="B18684" s="3">
        <v>41664.505474537036</v>
      </c>
      <c r="C18684">
        <f t="shared" si="582"/>
        <v>7</v>
      </c>
      <c r="D18684">
        <f t="shared" si="583"/>
        <v>12</v>
      </c>
    </row>
    <row r="18685" spans="1:4">
      <c r="A18685">
        <v>3</v>
      </c>
      <c r="B18685" s="3">
        <v>41664.507650462961</v>
      </c>
      <c r="C18685">
        <f t="shared" si="582"/>
        <v>7</v>
      </c>
      <c r="D18685">
        <f t="shared" si="583"/>
        <v>12</v>
      </c>
    </row>
    <row r="18686" spans="1:4">
      <c r="A18686">
        <v>-1</v>
      </c>
      <c r="B18686" s="3">
        <v>41664.508750000001</v>
      </c>
      <c r="C18686">
        <f t="shared" si="582"/>
        <v>7</v>
      </c>
      <c r="D18686">
        <f t="shared" si="583"/>
        <v>12</v>
      </c>
    </row>
    <row r="18687" spans="1:4">
      <c r="A18687">
        <v>-5</v>
      </c>
      <c r="B18687" s="3">
        <v>41664.509826388887</v>
      </c>
      <c r="C18687">
        <f t="shared" si="582"/>
        <v>7</v>
      </c>
      <c r="D18687">
        <f t="shared" si="583"/>
        <v>12</v>
      </c>
    </row>
    <row r="18688" spans="1:4">
      <c r="A18688">
        <v>7</v>
      </c>
      <c r="B18688" s="3">
        <v>41664.510914351849</v>
      </c>
      <c r="C18688">
        <f t="shared" si="582"/>
        <v>7</v>
      </c>
      <c r="D18688">
        <f t="shared" si="583"/>
        <v>12</v>
      </c>
    </row>
    <row r="18689" spans="1:4">
      <c r="A18689">
        <v>1</v>
      </c>
      <c r="B18689" s="3">
        <v>41664.511990740742</v>
      </c>
      <c r="C18689">
        <f t="shared" si="582"/>
        <v>7</v>
      </c>
      <c r="D18689">
        <f t="shared" si="583"/>
        <v>12</v>
      </c>
    </row>
    <row r="18690" spans="1:4">
      <c r="A18690">
        <v>3</v>
      </c>
      <c r="B18690" s="3">
        <v>41664.513090277775</v>
      </c>
      <c r="C18690">
        <f t="shared" si="582"/>
        <v>7</v>
      </c>
      <c r="D18690">
        <f t="shared" si="583"/>
        <v>12</v>
      </c>
    </row>
    <row r="18691" spans="1:4">
      <c r="A18691">
        <v>-2</v>
      </c>
      <c r="B18691" s="3">
        <v>41664.514166666668</v>
      </c>
      <c r="C18691">
        <f t="shared" ref="C18691:C18754" si="584">WEEKDAY(B18691)</f>
        <v>7</v>
      </c>
      <c r="D18691">
        <f t="shared" ref="D18691:D18754" si="585">HOUR(B18691)</f>
        <v>12</v>
      </c>
    </row>
    <row r="18692" spans="1:4">
      <c r="A18692">
        <v>-1</v>
      </c>
      <c r="B18692" s="3">
        <v>41664.51525462963</v>
      </c>
      <c r="C18692">
        <f t="shared" si="584"/>
        <v>7</v>
      </c>
      <c r="D18692">
        <f t="shared" si="585"/>
        <v>12</v>
      </c>
    </row>
    <row r="18693" spans="1:4">
      <c r="A18693">
        <v>1</v>
      </c>
      <c r="B18693" s="3">
        <v>41664.51635416667</v>
      </c>
      <c r="C18693">
        <f t="shared" si="584"/>
        <v>7</v>
      </c>
      <c r="D18693">
        <f t="shared" si="585"/>
        <v>12</v>
      </c>
    </row>
    <row r="18694" spans="1:4">
      <c r="A18694">
        <v>-1</v>
      </c>
      <c r="B18694" s="3">
        <v>41664.517442129632</v>
      </c>
      <c r="C18694">
        <f t="shared" si="584"/>
        <v>7</v>
      </c>
      <c r="D18694">
        <f t="shared" si="585"/>
        <v>12</v>
      </c>
    </row>
    <row r="18695" spans="1:4">
      <c r="A18695">
        <v>-5</v>
      </c>
      <c r="B18695" s="3">
        <v>41664.518530092595</v>
      </c>
      <c r="C18695">
        <f t="shared" si="584"/>
        <v>7</v>
      </c>
      <c r="D18695">
        <f t="shared" si="585"/>
        <v>12</v>
      </c>
    </row>
    <row r="18696" spans="1:4">
      <c r="A18696">
        <v>1</v>
      </c>
      <c r="B18696" s="3">
        <v>41664.519606481481</v>
      </c>
      <c r="C18696">
        <f t="shared" si="584"/>
        <v>7</v>
      </c>
      <c r="D18696">
        <f t="shared" si="585"/>
        <v>12</v>
      </c>
    </row>
    <row r="18697" spans="1:4">
      <c r="A18697">
        <v>-1</v>
      </c>
      <c r="B18697" s="3">
        <v>41664.520694444444</v>
      </c>
      <c r="C18697">
        <f t="shared" si="584"/>
        <v>7</v>
      </c>
      <c r="D18697">
        <f t="shared" si="585"/>
        <v>12</v>
      </c>
    </row>
    <row r="18698" spans="1:4">
      <c r="A18698">
        <v>-3</v>
      </c>
      <c r="B18698" s="3">
        <v>41664.521782407406</v>
      </c>
      <c r="C18698">
        <f t="shared" si="584"/>
        <v>7</v>
      </c>
      <c r="D18698">
        <f t="shared" si="585"/>
        <v>12</v>
      </c>
    </row>
    <row r="18699" spans="1:4">
      <c r="A18699">
        <v>9</v>
      </c>
      <c r="B18699" s="3">
        <v>41664.522870370369</v>
      </c>
      <c r="C18699">
        <f t="shared" si="584"/>
        <v>7</v>
      </c>
      <c r="D18699">
        <f t="shared" si="585"/>
        <v>12</v>
      </c>
    </row>
    <row r="18700" spans="1:4">
      <c r="A18700">
        <v>-5</v>
      </c>
      <c r="B18700" s="3">
        <v>41664.523946759262</v>
      </c>
      <c r="C18700">
        <f t="shared" si="584"/>
        <v>7</v>
      </c>
      <c r="D18700">
        <f t="shared" si="585"/>
        <v>12</v>
      </c>
    </row>
    <row r="18701" spans="1:4">
      <c r="A18701">
        <v>-1</v>
      </c>
      <c r="B18701" s="3">
        <v>41664.525034722225</v>
      </c>
      <c r="C18701">
        <f t="shared" si="584"/>
        <v>7</v>
      </c>
      <c r="D18701">
        <f t="shared" si="585"/>
        <v>12</v>
      </c>
    </row>
    <row r="18702" spans="1:4">
      <c r="A18702">
        <v>-2</v>
      </c>
      <c r="B18702" s="3">
        <v>41664.526134259257</v>
      </c>
      <c r="C18702">
        <f t="shared" si="584"/>
        <v>7</v>
      </c>
      <c r="D18702">
        <f t="shared" si="585"/>
        <v>12</v>
      </c>
    </row>
    <row r="18703" spans="1:4">
      <c r="A18703">
        <v>2</v>
      </c>
      <c r="B18703" s="3">
        <v>41664.527222222219</v>
      </c>
      <c r="C18703">
        <f t="shared" si="584"/>
        <v>7</v>
      </c>
      <c r="D18703">
        <f t="shared" si="585"/>
        <v>12</v>
      </c>
    </row>
    <row r="18704" spans="1:4">
      <c r="A18704">
        <v>4</v>
      </c>
      <c r="B18704" s="3">
        <v>41664.528321759259</v>
      </c>
      <c r="C18704">
        <f t="shared" si="584"/>
        <v>7</v>
      </c>
      <c r="D18704">
        <f t="shared" si="585"/>
        <v>12</v>
      </c>
    </row>
    <row r="18705" spans="1:4">
      <c r="A18705">
        <v>-6</v>
      </c>
      <c r="B18705" s="3">
        <v>41664.530497685184</v>
      </c>
      <c r="C18705">
        <f t="shared" si="584"/>
        <v>7</v>
      </c>
      <c r="D18705">
        <f t="shared" si="585"/>
        <v>12</v>
      </c>
    </row>
    <row r="18706" spans="1:4">
      <c r="A18706">
        <v>-3</v>
      </c>
      <c r="B18706" s="3">
        <v>41664.531585648147</v>
      </c>
      <c r="C18706">
        <f t="shared" si="584"/>
        <v>7</v>
      </c>
      <c r="D18706">
        <f t="shared" si="585"/>
        <v>12</v>
      </c>
    </row>
    <row r="18707" spans="1:4">
      <c r="A18707">
        <v>-3</v>
      </c>
      <c r="B18707" s="3">
        <v>41664.532673611109</v>
      </c>
      <c r="C18707">
        <f t="shared" si="584"/>
        <v>7</v>
      </c>
      <c r="D18707">
        <f t="shared" si="585"/>
        <v>12</v>
      </c>
    </row>
    <row r="18708" spans="1:4">
      <c r="A18708">
        <v>-1</v>
      </c>
      <c r="B18708" s="3">
        <v>41664.533761574072</v>
      </c>
      <c r="C18708">
        <f t="shared" si="584"/>
        <v>7</v>
      </c>
      <c r="D18708">
        <f t="shared" si="585"/>
        <v>12</v>
      </c>
    </row>
    <row r="18709" spans="1:4">
      <c r="A18709">
        <v>-2</v>
      </c>
      <c r="B18709" s="3">
        <v>41664.534872685188</v>
      </c>
      <c r="C18709">
        <f t="shared" si="584"/>
        <v>7</v>
      </c>
      <c r="D18709">
        <f t="shared" si="585"/>
        <v>12</v>
      </c>
    </row>
    <row r="18710" spans="1:4">
      <c r="A18710">
        <v>1</v>
      </c>
      <c r="B18710" s="3">
        <v>41664.535949074074</v>
      </c>
      <c r="C18710">
        <f t="shared" si="584"/>
        <v>7</v>
      </c>
      <c r="D18710">
        <f t="shared" si="585"/>
        <v>12</v>
      </c>
    </row>
    <row r="18711" spans="1:4">
      <c r="A18711">
        <v>-1</v>
      </c>
      <c r="B18711" s="3">
        <v>41664.53702546296</v>
      </c>
      <c r="C18711">
        <f t="shared" si="584"/>
        <v>7</v>
      </c>
      <c r="D18711">
        <f t="shared" si="585"/>
        <v>12</v>
      </c>
    </row>
    <row r="18712" spans="1:4">
      <c r="A18712">
        <v>-6</v>
      </c>
      <c r="B18712" s="3">
        <v>41664.538101851853</v>
      </c>
      <c r="C18712">
        <f t="shared" si="584"/>
        <v>7</v>
      </c>
      <c r="D18712">
        <f t="shared" si="585"/>
        <v>12</v>
      </c>
    </row>
    <row r="18713" spans="1:4">
      <c r="A18713">
        <v>3</v>
      </c>
      <c r="B18713" s="3">
        <v>41664.541354166664</v>
      </c>
      <c r="C18713">
        <f t="shared" si="584"/>
        <v>7</v>
      </c>
      <c r="D18713">
        <f t="shared" si="585"/>
        <v>12</v>
      </c>
    </row>
    <row r="18714" spans="1:4">
      <c r="A18714">
        <v>2</v>
      </c>
      <c r="B18714" s="3">
        <v>41664.542453703703</v>
      </c>
      <c r="C18714">
        <f t="shared" si="584"/>
        <v>7</v>
      </c>
      <c r="D18714">
        <f t="shared" si="585"/>
        <v>13</v>
      </c>
    </row>
    <row r="18715" spans="1:4">
      <c r="A18715">
        <v>-1</v>
      </c>
      <c r="B18715" s="3">
        <v>41664.543541666666</v>
      </c>
      <c r="C18715">
        <f t="shared" si="584"/>
        <v>7</v>
      </c>
      <c r="D18715">
        <f t="shared" si="585"/>
        <v>13</v>
      </c>
    </row>
    <row r="18716" spans="1:4">
      <c r="A18716">
        <v>2</v>
      </c>
      <c r="B18716" s="3">
        <v>41664.546793981484</v>
      </c>
      <c r="C18716">
        <f t="shared" si="584"/>
        <v>7</v>
      </c>
      <c r="D18716">
        <f t="shared" si="585"/>
        <v>13</v>
      </c>
    </row>
    <row r="18717" spans="1:4">
      <c r="A18717">
        <v>-3</v>
      </c>
      <c r="B18717" s="3">
        <v>41664.547893518517</v>
      </c>
      <c r="C18717">
        <f t="shared" si="584"/>
        <v>7</v>
      </c>
      <c r="D18717">
        <f t="shared" si="585"/>
        <v>13</v>
      </c>
    </row>
    <row r="18718" spans="1:4">
      <c r="A18718">
        <v>-2</v>
      </c>
      <c r="B18718" s="3">
        <v>41664.550081018519</v>
      </c>
      <c r="C18718">
        <f t="shared" si="584"/>
        <v>7</v>
      </c>
      <c r="D18718">
        <f t="shared" si="585"/>
        <v>13</v>
      </c>
    </row>
    <row r="18719" spans="1:4">
      <c r="A18719">
        <v>-1</v>
      </c>
      <c r="B18719" s="3">
        <v>41664.551168981481</v>
      </c>
      <c r="C18719">
        <f t="shared" si="584"/>
        <v>7</v>
      </c>
      <c r="D18719">
        <f t="shared" si="585"/>
        <v>13</v>
      </c>
    </row>
    <row r="18720" spans="1:4">
      <c r="A18720">
        <v>3</v>
      </c>
      <c r="B18720" s="3">
        <v>41664.552256944444</v>
      </c>
      <c r="C18720">
        <f t="shared" si="584"/>
        <v>7</v>
      </c>
      <c r="D18720">
        <f t="shared" si="585"/>
        <v>13</v>
      </c>
    </row>
    <row r="18721" spans="1:4">
      <c r="A18721">
        <v>1</v>
      </c>
      <c r="B18721" s="3">
        <v>41664.553344907406</v>
      </c>
      <c r="C18721">
        <f t="shared" si="584"/>
        <v>7</v>
      </c>
      <c r="D18721">
        <f t="shared" si="585"/>
        <v>13</v>
      </c>
    </row>
    <row r="18722" spans="1:4">
      <c r="A18722">
        <v>-3</v>
      </c>
      <c r="B18722" s="3">
        <v>41664.554432870369</v>
      </c>
      <c r="C18722">
        <f t="shared" si="584"/>
        <v>7</v>
      </c>
      <c r="D18722">
        <f t="shared" si="585"/>
        <v>13</v>
      </c>
    </row>
    <row r="18723" spans="1:4">
      <c r="A18723">
        <v>-3</v>
      </c>
      <c r="B18723" s="3">
        <v>41664.555520833332</v>
      </c>
      <c r="C18723">
        <f t="shared" si="584"/>
        <v>7</v>
      </c>
      <c r="D18723">
        <f t="shared" si="585"/>
        <v>13</v>
      </c>
    </row>
    <row r="18724" spans="1:4">
      <c r="A18724">
        <v>-1</v>
      </c>
      <c r="B18724" s="3">
        <v>41664.557719907411</v>
      </c>
      <c r="C18724">
        <f t="shared" si="584"/>
        <v>7</v>
      </c>
      <c r="D18724">
        <f t="shared" si="585"/>
        <v>13</v>
      </c>
    </row>
    <row r="18725" spans="1:4">
      <c r="A18725">
        <v>3</v>
      </c>
      <c r="B18725" s="3">
        <v>41664.558796296296</v>
      </c>
      <c r="C18725">
        <f t="shared" si="584"/>
        <v>7</v>
      </c>
      <c r="D18725">
        <f t="shared" si="585"/>
        <v>13</v>
      </c>
    </row>
    <row r="18726" spans="1:4">
      <c r="A18726">
        <v>4</v>
      </c>
      <c r="B18726" s="3">
        <v>41664.562060185184</v>
      </c>
      <c r="C18726">
        <f t="shared" si="584"/>
        <v>7</v>
      </c>
      <c r="D18726">
        <f t="shared" si="585"/>
        <v>13</v>
      </c>
    </row>
    <row r="18727" spans="1:4">
      <c r="A18727">
        <v>2</v>
      </c>
      <c r="B18727" s="3">
        <v>41664.563148148147</v>
      </c>
      <c r="C18727">
        <f t="shared" si="584"/>
        <v>7</v>
      </c>
      <c r="D18727">
        <f t="shared" si="585"/>
        <v>13</v>
      </c>
    </row>
    <row r="18728" spans="1:4">
      <c r="A18728">
        <v>-1</v>
      </c>
      <c r="B18728" s="3">
        <v>41664.564236111109</v>
      </c>
      <c r="C18728">
        <f t="shared" si="584"/>
        <v>7</v>
      </c>
      <c r="D18728">
        <f t="shared" si="585"/>
        <v>13</v>
      </c>
    </row>
    <row r="18729" spans="1:4">
      <c r="A18729">
        <v>1</v>
      </c>
      <c r="B18729" s="3">
        <v>41664.565335648149</v>
      </c>
      <c r="C18729">
        <f t="shared" si="584"/>
        <v>7</v>
      </c>
      <c r="D18729">
        <f t="shared" si="585"/>
        <v>13</v>
      </c>
    </row>
    <row r="18730" spans="1:4">
      <c r="A18730">
        <v>2</v>
      </c>
      <c r="B18730" s="3">
        <v>41664.568611111114</v>
      </c>
      <c r="C18730">
        <f t="shared" si="584"/>
        <v>7</v>
      </c>
      <c r="D18730">
        <f t="shared" si="585"/>
        <v>13</v>
      </c>
    </row>
    <row r="18731" spans="1:4">
      <c r="A18731">
        <v>-2</v>
      </c>
      <c r="B18731" s="3">
        <v>41664.569699074076</v>
      </c>
      <c r="C18731">
        <f t="shared" si="584"/>
        <v>7</v>
      </c>
      <c r="D18731">
        <f t="shared" si="585"/>
        <v>13</v>
      </c>
    </row>
    <row r="18732" spans="1:4">
      <c r="A18732">
        <v>-2</v>
      </c>
      <c r="B18732" s="3">
        <v>41664.570787037039</v>
      </c>
      <c r="C18732">
        <f t="shared" si="584"/>
        <v>7</v>
      </c>
      <c r="D18732">
        <f t="shared" si="585"/>
        <v>13</v>
      </c>
    </row>
    <row r="18733" spans="1:4">
      <c r="A18733">
        <v>-1</v>
      </c>
      <c r="B18733" s="3">
        <v>41664.571875000001</v>
      </c>
      <c r="C18733">
        <f t="shared" si="584"/>
        <v>7</v>
      </c>
      <c r="D18733">
        <f t="shared" si="585"/>
        <v>13</v>
      </c>
    </row>
    <row r="18734" spans="1:4">
      <c r="A18734">
        <v>-3</v>
      </c>
      <c r="B18734" s="3">
        <v>41664.572951388887</v>
      </c>
      <c r="C18734">
        <f t="shared" si="584"/>
        <v>7</v>
      </c>
      <c r="D18734">
        <f t="shared" si="585"/>
        <v>13</v>
      </c>
    </row>
    <row r="18735" spans="1:4">
      <c r="A18735">
        <v>6</v>
      </c>
      <c r="B18735" s="3">
        <v>41664.574050925927</v>
      </c>
      <c r="C18735">
        <f t="shared" si="584"/>
        <v>7</v>
      </c>
      <c r="D18735">
        <f t="shared" si="585"/>
        <v>13</v>
      </c>
    </row>
    <row r="18736" spans="1:4">
      <c r="A18736">
        <v>-1</v>
      </c>
      <c r="B18736" s="3">
        <v>41664.575138888889</v>
      </c>
      <c r="C18736">
        <f t="shared" si="584"/>
        <v>7</v>
      </c>
      <c r="D18736">
        <f t="shared" si="585"/>
        <v>13</v>
      </c>
    </row>
    <row r="18737" spans="1:4">
      <c r="A18737">
        <v>2</v>
      </c>
      <c r="B18737" s="3">
        <v>41664.576215277775</v>
      </c>
      <c r="C18737">
        <f t="shared" si="584"/>
        <v>7</v>
      </c>
      <c r="D18737">
        <f t="shared" si="585"/>
        <v>13</v>
      </c>
    </row>
    <row r="18738" spans="1:4">
      <c r="A18738">
        <v>-4</v>
      </c>
      <c r="B18738" s="3">
        <v>41664.577303240738</v>
      </c>
      <c r="C18738">
        <f t="shared" si="584"/>
        <v>7</v>
      </c>
      <c r="D18738">
        <f t="shared" si="585"/>
        <v>13</v>
      </c>
    </row>
    <row r="18739" spans="1:4">
      <c r="A18739">
        <v>1</v>
      </c>
      <c r="B18739" s="3">
        <v>41664.578402777777</v>
      </c>
      <c r="C18739">
        <f t="shared" si="584"/>
        <v>7</v>
      </c>
      <c r="D18739">
        <f t="shared" si="585"/>
        <v>13</v>
      </c>
    </row>
    <row r="18740" spans="1:4">
      <c r="A18740">
        <v>3</v>
      </c>
      <c r="B18740" s="3">
        <v>41664.57949074074</v>
      </c>
      <c r="C18740">
        <f t="shared" si="584"/>
        <v>7</v>
      </c>
      <c r="D18740">
        <f t="shared" si="585"/>
        <v>13</v>
      </c>
    </row>
    <row r="18741" spans="1:4">
      <c r="A18741">
        <v>-4</v>
      </c>
      <c r="B18741" s="3">
        <v>41664.581655092596</v>
      </c>
      <c r="C18741">
        <f t="shared" si="584"/>
        <v>7</v>
      </c>
      <c r="D18741">
        <f t="shared" si="585"/>
        <v>13</v>
      </c>
    </row>
    <row r="18742" spans="1:4">
      <c r="A18742">
        <v>4</v>
      </c>
      <c r="B18742" s="3">
        <v>41664.583831018521</v>
      </c>
      <c r="C18742">
        <f t="shared" si="584"/>
        <v>7</v>
      </c>
      <c r="D18742">
        <f t="shared" si="585"/>
        <v>14</v>
      </c>
    </row>
    <row r="18743" spans="1:4">
      <c r="A18743">
        <v>3</v>
      </c>
      <c r="B18743" s="3">
        <v>41664.584930555553</v>
      </c>
      <c r="C18743">
        <f t="shared" si="584"/>
        <v>7</v>
      </c>
      <c r="D18743">
        <f t="shared" si="585"/>
        <v>14</v>
      </c>
    </row>
    <row r="18744" spans="1:4">
      <c r="A18744">
        <v>-3</v>
      </c>
      <c r="B18744" s="3">
        <v>41664.586018518516</v>
      </c>
      <c r="C18744">
        <f t="shared" si="584"/>
        <v>7</v>
      </c>
      <c r="D18744">
        <f t="shared" si="585"/>
        <v>14</v>
      </c>
    </row>
    <row r="18745" spans="1:4">
      <c r="A18745">
        <v>1</v>
      </c>
      <c r="B18745" s="3">
        <v>41664.587106481478</v>
      </c>
      <c r="C18745">
        <f t="shared" si="584"/>
        <v>7</v>
      </c>
      <c r="D18745">
        <f t="shared" si="585"/>
        <v>14</v>
      </c>
    </row>
    <row r="18746" spans="1:4">
      <c r="A18746">
        <v>4</v>
      </c>
      <c r="B18746" s="3">
        <v>41664.588182870371</v>
      </c>
      <c r="C18746">
        <f t="shared" si="584"/>
        <v>7</v>
      </c>
      <c r="D18746">
        <f t="shared" si="585"/>
        <v>14</v>
      </c>
    </row>
    <row r="18747" spans="1:4">
      <c r="A18747">
        <v>-4</v>
      </c>
      <c r="B18747" s="3">
        <v>41664.589270833334</v>
      </c>
      <c r="C18747">
        <f t="shared" si="584"/>
        <v>7</v>
      </c>
      <c r="D18747">
        <f t="shared" si="585"/>
        <v>14</v>
      </c>
    </row>
    <row r="18748" spans="1:4">
      <c r="A18748">
        <v>3</v>
      </c>
      <c r="B18748" s="3">
        <v>41664.590358796297</v>
      </c>
      <c r="C18748">
        <f t="shared" si="584"/>
        <v>7</v>
      </c>
      <c r="D18748">
        <f t="shared" si="585"/>
        <v>14</v>
      </c>
    </row>
    <row r="18749" spans="1:4">
      <c r="A18749">
        <v>2</v>
      </c>
      <c r="B18749" s="3">
        <v>41664.591435185182</v>
      </c>
      <c r="C18749">
        <f t="shared" si="584"/>
        <v>7</v>
      </c>
      <c r="D18749">
        <f t="shared" si="585"/>
        <v>14</v>
      </c>
    </row>
    <row r="18750" spans="1:4">
      <c r="A18750">
        <v>2</v>
      </c>
      <c r="B18750" s="3">
        <v>41664.592534722222</v>
      </c>
      <c r="C18750">
        <f t="shared" si="584"/>
        <v>7</v>
      </c>
      <c r="D18750">
        <f t="shared" si="585"/>
        <v>14</v>
      </c>
    </row>
    <row r="18751" spans="1:4">
      <c r="A18751">
        <v>2</v>
      </c>
      <c r="B18751" s="3">
        <v>41664.593622685185</v>
      </c>
      <c r="C18751">
        <f t="shared" si="584"/>
        <v>7</v>
      </c>
      <c r="D18751">
        <f t="shared" si="585"/>
        <v>14</v>
      </c>
    </row>
    <row r="18752" spans="1:4">
      <c r="A18752">
        <v>2</v>
      </c>
      <c r="B18752" s="3">
        <v>41664.594699074078</v>
      </c>
      <c r="C18752">
        <f t="shared" si="584"/>
        <v>7</v>
      </c>
      <c r="D18752">
        <f t="shared" si="585"/>
        <v>14</v>
      </c>
    </row>
    <row r="18753" spans="1:4">
      <c r="A18753">
        <v>3</v>
      </c>
      <c r="B18753" s="3">
        <v>41664.59578703704</v>
      </c>
      <c r="C18753">
        <f t="shared" si="584"/>
        <v>7</v>
      </c>
      <c r="D18753">
        <f t="shared" si="585"/>
        <v>14</v>
      </c>
    </row>
    <row r="18754" spans="1:4">
      <c r="A18754">
        <v>2</v>
      </c>
      <c r="B18754" s="3">
        <v>41664.596875000003</v>
      </c>
      <c r="C18754">
        <f t="shared" si="584"/>
        <v>7</v>
      </c>
      <c r="D18754">
        <f t="shared" si="585"/>
        <v>14</v>
      </c>
    </row>
    <row r="18755" spans="1:4">
      <c r="A18755">
        <v>1</v>
      </c>
      <c r="B18755" s="3">
        <v>41664.597974537035</v>
      </c>
      <c r="C18755">
        <f t="shared" ref="C18755:C18818" si="586">WEEKDAY(B18755)</f>
        <v>7</v>
      </c>
      <c r="D18755">
        <f t="shared" ref="D18755:D18818" si="587">HOUR(B18755)</f>
        <v>14</v>
      </c>
    </row>
    <row r="18756" spans="1:4">
      <c r="A18756">
        <v>-1</v>
      </c>
      <c r="B18756" s="3">
        <v>41664.600138888891</v>
      </c>
      <c r="C18756">
        <f t="shared" si="586"/>
        <v>7</v>
      </c>
      <c r="D18756">
        <f t="shared" si="587"/>
        <v>14</v>
      </c>
    </row>
    <row r="18757" spans="1:4">
      <c r="A18757">
        <v>1</v>
      </c>
      <c r="B18757" s="3">
        <v>41664.601226851853</v>
      </c>
      <c r="C18757">
        <f t="shared" si="586"/>
        <v>7</v>
      </c>
      <c r="D18757">
        <f t="shared" si="587"/>
        <v>14</v>
      </c>
    </row>
    <row r="18758" spans="1:4">
      <c r="A18758">
        <v>1</v>
      </c>
      <c r="B18758" s="3">
        <v>41664.602314814816</v>
      </c>
      <c r="C18758">
        <f t="shared" si="586"/>
        <v>7</v>
      </c>
      <c r="D18758">
        <f t="shared" si="587"/>
        <v>14</v>
      </c>
    </row>
    <row r="18759" spans="1:4">
      <c r="A18759">
        <v>-2</v>
      </c>
      <c r="B18759" s="3">
        <v>41664.603402777779</v>
      </c>
      <c r="C18759">
        <f t="shared" si="586"/>
        <v>7</v>
      </c>
      <c r="D18759">
        <f t="shared" si="587"/>
        <v>14</v>
      </c>
    </row>
    <row r="18760" spans="1:4">
      <c r="A18760">
        <v>1</v>
      </c>
      <c r="B18760" s="3">
        <v>41664.604479166665</v>
      </c>
      <c r="C18760">
        <f t="shared" si="586"/>
        <v>7</v>
      </c>
      <c r="D18760">
        <f t="shared" si="587"/>
        <v>14</v>
      </c>
    </row>
    <row r="18761" spans="1:4">
      <c r="A18761">
        <v>-1</v>
      </c>
      <c r="B18761" s="3">
        <v>41664.605567129627</v>
      </c>
      <c r="C18761">
        <f t="shared" si="586"/>
        <v>7</v>
      </c>
      <c r="D18761">
        <f t="shared" si="587"/>
        <v>14</v>
      </c>
    </row>
    <row r="18762" spans="1:4">
      <c r="A18762">
        <v>1</v>
      </c>
      <c r="B18762" s="3">
        <v>41664.606666666667</v>
      </c>
      <c r="C18762">
        <f t="shared" si="586"/>
        <v>7</v>
      </c>
      <c r="D18762">
        <f t="shared" si="587"/>
        <v>14</v>
      </c>
    </row>
    <row r="18763" spans="1:4">
      <c r="A18763">
        <v>-2</v>
      </c>
      <c r="B18763" s="3">
        <v>41664.607754629629</v>
      </c>
      <c r="C18763">
        <f t="shared" si="586"/>
        <v>7</v>
      </c>
      <c r="D18763">
        <f t="shared" si="587"/>
        <v>14</v>
      </c>
    </row>
    <row r="18764" spans="1:4">
      <c r="A18764">
        <v>1</v>
      </c>
      <c r="B18764" s="3">
        <v>41664.608854166669</v>
      </c>
      <c r="C18764">
        <f t="shared" si="586"/>
        <v>7</v>
      </c>
      <c r="D18764">
        <f t="shared" si="587"/>
        <v>14</v>
      </c>
    </row>
    <row r="18765" spans="1:4">
      <c r="A18765">
        <v>-1</v>
      </c>
      <c r="B18765" s="3">
        <v>41664.611030092594</v>
      </c>
      <c r="C18765">
        <f t="shared" si="586"/>
        <v>7</v>
      </c>
      <c r="D18765">
        <f t="shared" si="587"/>
        <v>14</v>
      </c>
    </row>
    <row r="18766" spans="1:4">
      <c r="A18766">
        <v>1</v>
      </c>
      <c r="B18766" s="3">
        <v>41664.613206018519</v>
      </c>
      <c r="C18766">
        <f t="shared" si="586"/>
        <v>7</v>
      </c>
      <c r="D18766">
        <f t="shared" si="587"/>
        <v>14</v>
      </c>
    </row>
    <row r="18767" spans="1:4">
      <c r="A18767">
        <v>1</v>
      </c>
      <c r="B18767" s="3">
        <v>41664.614293981482</v>
      </c>
      <c r="C18767">
        <f t="shared" si="586"/>
        <v>7</v>
      </c>
      <c r="D18767">
        <f t="shared" si="587"/>
        <v>14</v>
      </c>
    </row>
    <row r="18768" spans="1:4">
      <c r="A18768">
        <v>-1</v>
      </c>
      <c r="B18768" s="3">
        <v>41664.61645833333</v>
      </c>
      <c r="C18768">
        <f t="shared" si="586"/>
        <v>7</v>
      </c>
      <c r="D18768">
        <f t="shared" si="587"/>
        <v>14</v>
      </c>
    </row>
    <row r="18769" spans="1:4">
      <c r="A18769">
        <v>2</v>
      </c>
      <c r="B18769" s="3">
        <v>41664.618622685186</v>
      </c>
      <c r="C18769">
        <f t="shared" si="586"/>
        <v>7</v>
      </c>
      <c r="D18769">
        <f t="shared" si="587"/>
        <v>14</v>
      </c>
    </row>
    <row r="18770" spans="1:4">
      <c r="A18770">
        <v>-1</v>
      </c>
      <c r="B18770" s="3">
        <v>41664.619733796295</v>
      </c>
      <c r="C18770">
        <f t="shared" si="586"/>
        <v>7</v>
      </c>
      <c r="D18770">
        <f t="shared" si="587"/>
        <v>14</v>
      </c>
    </row>
    <row r="18771" spans="1:4">
      <c r="A18771">
        <v>-1</v>
      </c>
      <c r="B18771" s="3">
        <v>41664.620821759258</v>
      </c>
      <c r="C18771">
        <f t="shared" si="586"/>
        <v>7</v>
      </c>
      <c r="D18771">
        <f t="shared" si="587"/>
        <v>14</v>
      </c>
    </row>
    <row r="18772" spans="1:4">
      <c r="A18772">
        <v>2</v>
      </c>
      <c r="B18772" s="3">
        <v>41664.62190972222</v>
      </c>
      <c r="C18772">
        <f t="shared" si="586"/>
        <v>7</v>
      </c>
      <c r="D18772">
        <f t="shared" si="587"/>
        <v>14</v>
      </c>
    </row>
    <row r="18773" spans="1:4">
      <c r="A18773">
        <v>-1</v>
      </c>
      <c r="B18773" s="3">
        <v>41664.62300925926</v>
      </c>
      <c r="C18773">
        <f t="shared" si="586"/>
        <v>7</v>
      </c>
      <c r="D18773">
        <f t="shared" si="587"/>
        <v>14</v>
      </c>
    </row>
    <row r="18774" spans="1:4">
      <c r="A18774">
        <v>1</v>
      </c>
      <c r="B18774" s="3">
        <v>41664.625196759262</v>
      </c>
      <c r="C18774">
        <f t="shared" si="586"/>
        <v>7</v>
      </c>
      <c r="D18774">
        <f t="shared" si="587"/>
        <v>15</v>
      </c>
    </row>
    <row r="18775" spans="1:4">
      <c r="A18775">
        <v>-2</v>
      </c>
      <c r="B18775" s="3">
        <v>41664.628449074073</v>
      </c>
      <c r="C18775">
        <f t="shared" si="586"/>
        <v>7</v>
      </c>
      <c r="D18775">
        <f t="shared" si="587"/>
        <v>15</v>
      </c>
    </row>
    <row r="18776" spans="1:4">
      <c r="A18776">
        <v>1</v>
      </c>
      <c r="B18776" s="3">
        <v>41664.629548611112</v>
      </c>
      <c r="C18776">
        <f t="shared" si="586"/>
        <v>7</v>
      </c>
      <c r="D18776">
        <f t="shared" si="587"/>
        <v>15</v>
      </c>
    </row>
    <row r="18777" spans="1:4">
      <c r="A18777">
        <v>1</v>
      </c>
      <c r="B18777" s="3">
        <v>41664.630659722221</v>
      </c>
      <c r="C18777">
        <f t="shared" si="586"/>
        <v>7</v>
      </c>
      <c r="D18777">
        <f t="shared" si="587"/>
        <v>15</v>
      </c>
    </row>
    <row r="18778" spans="1:4">
      <c r="A18778">
        <v>-1</v>
      </c>
      <c r="B18778" s="3">
        <v>41664.631712962961</v>
      </c>
      <c r="C18778">
        <f t="shared" si="586"/>
        <v>7</v>
      </c>
      <c r="D18778">
        <f t="shared" si="587"/>
        <v>15</v>
      </c>
    </row>
    <row r="18779" spans="1:4">
      <c r="A18779">
        <v>1</v>
      </c>
      <c r="B18779" s="3">
        <v>41664.6328125</v>
      </c>
      <c r="C18779">
        <f t="shared" si="586"/>
        <v>7</v>
      </c>
      <c r="D18779">
        <f t="shared" si="587"/>
        <v>15</v>
      </c>
    </row>
    <row r="18780" spans="1:4">
      <c r="A18780">
        <v>-2</v>
      </c>
      <c r="B18780" s="3">
        <v>41664.633900462963</v>
      </c>
      <c r="C18780">
        <f t="shared" si="586"/>
        <v>7</v>
      </c>
      <c r="D18780">
        <f t="shared" si="587"/>
        <v>15</v>
      </c>
    </row>
    <row r="18781" spans="1:4">
      <c r="A18781">
        <v>2</v>
      </c>
      <c r="B18781" s="3">
        <v>41664.635000000002</v>
      </c>
      <c r="C18781">
        <f t="shared" si="586"/>
        <v>7</v>
      </c>
      <c r="D18781">
        <f t="shared" si="587"/>
        <v>15</v>
      </c>
    </row>
    <row r="18782" spans="1:4">
      <c r="A18782">
        <v>-1</v>
      </c>
      <c r="B18782" s="3">
        <v>41664.639340277776</v>
      </c>
      <c r="C18782">
        <f t="shared" si="586"/>
        <v>7</v>
      </c>
      <c r="D18782">
        <f t="shared" si="587"/>
        <v>15</v>
      </c>
    </row>
    <row r="18783" spans="1:4">
      <c r="A18783">
        <v>1</v>
      </c>
      <c r="B18783" s="3">
        <v>41664.640416666669</v>
      </c>
      <c r="C18783">
        <f t="shared" si="586"/>
        <v>7</v>
      </c>
      <c r="D18783">
        <f t="shared" si="587"/>
        <v>15</v>
      </c>
    </row>
    <row r="18784" spans="1:4">
      <c r="A18784">
        <v>-1</v>
      </c>
      <c r="B18784" s="3">
        <v>41664.642604166664</v>
      </c>
      <c r="C18784">
        <f t="shared" si="586"/>
        <v>7</v>
      </c>
      <c r="D18784">
        <f t="shared" si="587"/>
        <v>15</v>
      </c>
    </row>
    <row r="18785" spans="1:4">
      <c r="A18785">
        <v>1</v>
      </c>
      <c r="B18785" s="3">
        <v>41664.643692129626</v>
      </c>
      <c r="C18785">
        <f t="shared" si="586"/>
        <v>7</v>
      </c>
      <c r="D18785">
        <f t="shared" si="587"/>
        <v>15</v>
      </c>
    </row>
    <row r="18786" spans="1:4">
      <c r="A18786">
        <v>-1</v>
      </c>
      <c r="B18786" s="3">
        <v>41664.644918981481</v>
      </c>
      <c r="C18786">
        <f t="shared" si="586"/>
        <v>7</v>
      </c>
      <c r="D18786">
        <f t="shared" si="587"/>
        <v>15</v>
      </c>
    </row>
    <row r="18787" spans="1:4">
      <c r="A18787">
        <v>-1</v>
      </c>
      <c r="B18787" s="3">
        <v>41664.646967592591</v>
      </c>
      <c r="C18787">
        <f t="shared" si="586"/>
        <v>7</v>
      </c>
      <c r="D18787">
        <f t="shared" si="587"/>
        <v>15</v>
      </c>
    </row>
    <row r="18788" spans="1:4">
      <c r="A18788">
        <v>1</v>
      </c>
      <c r="B18788" s="3">
        <v>41664.64806712963</v>
      </c>
      <c r="C18788">
        <f t="shared" si="586"/>
        <v>7</v>
      </c>
      <c r="D18788">
        <f t="shared" si="587"/>
        <v>15</v>
      </c>
    </row>
    <row r="18789" spans="1:4">
      <c r="A18789">
        <v>1</v>
      </c>
      <c r="B18789" s="3">
        <v>41664.654699074075</v>
      </c>
      <c r="C18789">
        <f t="shared" si="586"/>
        <v>7</v>
      </c>
      <c r="D18789">
        <f t="shared" si="587"/>
        <v>15</v>
      </c>
    </row>
    <row r="18790" spans="1:4">
      <c r="A18790">
        <v>-1</v>
      </c>
      <c r="B18790" s="3">
        <v>41664.656111111108</v>
      </c>
      <c r="C18790">
        <f t="shared" si="586"/>
        <v>7</v>
      </c>
      <c r="D18790">
        <f t="shared" si="587"/>
        <v>15</v>
      </c>
    </row>
    <row r="18791" spans="1:4">
      <c r="A18791">
        <v>-1</v>
      </c>
      <c r="B18791" s="3">
        <v>41664.657523148147</v>
      </c>
      <c r="C18791">
        <f t="shared" si="586"/>
        <v>7</v>
      </c>
      <c r="D18791">
        <f t="shared" si="587"/>
        <v>15</v>
      </c>
    </row>
    <row r="18792" spans="1:4">
      <c r="A18792">
        <v>2</v>
      </c>
      <c r="B18792" s="3">
        <v>41664.65898148148</v>
      </c>
      <c r="C18792">
        <f t="shared" si="586"/>
        <v>7</v>
      </c>
      <c r="D18792">
        <f t="shared" si="587"/>
        <v>15</v>
      </c>
    </row>
    <row r="18793" spans="1:4">
      <c r="A18793">
        <v>-1</v>
      </c>
      <c r="B18793" s="3">
        <v>41664.662349537037</v>
      </c>
      <c r="C18793">
        <f t="shared" si="586"/>
        <v>7</v>
      </c>
      <c r="D18793">
        <f t="shared" si="587"/>
        <v>15</v>
      </c>
    </row>
    <row r="18794" spans="1:4">
      <c r="A18794">
        <v>-1</v>
      </c>
      <c r="B18794" s="3">
        <v>41664.663483796299</v>
      </c>
      <c r="C18794">
        <f t="shared" si="586"/>
        <v>7</v>
      </c>
      <c r="D18794">
        <f t="shared" si="587"/>
        <v>15</v>
      </c>
    </row>
    <row r="18795" spans="1:4">
      <c r="A18795">
        <v>2</v>
      </c>
      <c r="B18795" s="3">
        <v>41664.664583333331</v>
      </c>
      <c r="C18795">
        <f t="shared" si="586"/>
        <v>7</v>
      </c>
      <c r="D18795">
        <f t="shared" si="587"/>
        <v>15</v>
      </c>
    </row>
    <row r="18796" spans="1:4">
      <c r="A18796">
        <v>-1</v>
      </c>
      <c r="B18796" s="3">
        <v>41664.665682870371</v>
      </c>
      <c r="C18796">
        <f t="shared" si="586"/>
        <v>7</v>
      </c>
      <c r="D18796">
        <f t="shared" si="587"/>
        <v>15</v>
      </c>
    </row>
    <row r="18797" spans="1:4">
      <c r="A18797">
        <v>1</v>
      </c>
      <c r="B18797" s="3">
        <v>41664.666770833333</v>
      </c>
      <c r="C18797">
        <f t="shared" si="586"/>
        <v>7</v>
      </c>
      <c r="D18797">
        <f t="shared" si="587"/>
        <v>16</v>
      </c>
    </row>
    <row r="18798" spans="1:4">
      <c r="A18798">
        <v>-2</v>
      </c>
      <c r="B18798" s="3">
        <v>41664.670046296298</v>
      </c>
      <c r="C18798">
        <f t="shared" si="586"/>
        <v>7</v>
      </c>
      <c r="D18798">
        <f t="shared" si="587"/>
        <v>16</v>
      </c>
    </row>
    <row r="18799" spans="1:4">
      <c r="A18799">
        <v>1</v>
      </c>
      <c r="B18799" s="3">
        <v>41664.672222222223</v>
      </c>
      <c r="C18799">
        <f t="shared" si="586"/>
        <v>7</v>
      </c>
      <c r="D18799">
        <f t="shared" si="587"/>
        <v>16</v>
      </c>
    </row>
    <row r="18800" spans="1:4">
      <c r="A18800">
        <v>1</v>
      </c>
      <c r="B18800" s="3">
        <v>41664.673310185186</v>
      </c>
      <c r="C18800">
        <f t="shared" si="586"/>
        <v>7</v>
      </c>
      <c r="D18800">
        <f t="shared" si="587"/>
        <v>16</v>
      </c>
    </row>
    <row r="18801" spans="1:4">
      <c r="A18801">
        <v>-1</v>
      </c>
      <c r="B18801" s="3">
        <v>41664.67659722222</v>
      </c>
      <c r="C18801">
        <f t="shared" si="586"/>
        <v>7</v>
      </c>
      <c r="D18801">
        <f t="shared" si="587"/>
        <v>16</v>
      </c>
    </row>
    <row r="18802" spans="1:4">
      <c r="A18802">
        <v>-1</v>
      </c>
      <c r="B18802" s="3">
        <v>41664.677685185183</v>
      </c>
      <c r="C18802">
        <f t="shared" si="586"/>
        <v>7</v>
      </c>
      <c r="D18802">
        <f t="shared" si="587"/>
        <v>16</v>
      </c>
    </row>
    <row r="18803" spans="1:4">
      <c r="A18803">
        <v>1</v>
      </c>
      <c r="B18803" s="3">
        <v>41664.679872685185</v>
      </c>
      <c r="C18803">
        <f t="shared" si="586"/>
        <v>7</v>
      </c>
      <c r="D18803">
        <f t="shared" si="587"/>
        <v>16</v>
      </c>
    </row>
    <row r="18804" spans="1:4">
      <c r="A18804">
        <v>1</v>
      </c>
      <c r="B18804" s="3">
        <v>41664.680972222224</v>
      </c>
      <c r="C18804">
        <f t="shared" si="586"/>
        <v>7</v>
      </c>
      <c r="D18804">
        <f t="shared" si="587"/>
        <v>16</v>
      </c>
    </row>
    <row r="18805" spans="1:4">
      <c r="A18805">
        <v>-6</v>
      </c>
      <c r="B18805" s="3">
        <v>41664.734375</v>
      </c>
      <c r="C18805">
        <f t="shared" si="586"/>
        <v>7</v>
      </c>
      <c r="D18805">
        <f t="shared" si="587"/>
        <v>17</v>
      </c>
    </row>
    <row r="18806" spans="1:4">
      <c r="A18806">
        <v>1</v>
      </c>
      <c r="B18806" s="3">
        <v>41664.742037037038</v>
      </c>
      <c r="C18806">
        <f t="shared" si="586"/>
        <v>7</v>
      </c>
      <c r="D18806">
        <f t="shared" si="587"/>
        <v>17</v>
      </c>
    </row>
    <row r="18807" spans="1:4">
      <c r="A18807">
        <v>1</v>
      </c>
      <c r="B18807" s="3">
        <v>41664.746400462966</v>
      </c>
      <c r="C18807">
        <f t="shared" si="586"/>
        <v>7</v>
      </c>
      <c r="D18807">
        <f t="shared" si="587"/>
        <v>17</v>
      </c>
    </row>
    <row r="18808" spans="1:4">
      <c r="A18808">
        <v>1</v>
      </c>
      <c r="B18808" s="3">
        <v>41664.749664351853</v>
      </c>
      <c r="C18808">
        <f t="shared" si="586"/>
        <v>7</v>
      </c>
      <c r="D18808">
        <f t="shared" si="587"/>
        <v>17</v>
      </c>
    </row>
    <row r="18809" spans="1:4">
      <c r="A18809">
        <v>-1</v>
      </c>
      <c r="B18809" s="3">
        <v>41664.750740740739</v>
      </c>
      <c r="C18809">
        <f t="shared" si="586"/>
        <v>7</v>
      </c>
      <c r="D18809">
        <f t="shared" si="587"/>
        <v>18</v>
      </c>
    </row>
    <row r="18810" spans="1:4">
      <c r="A18810">
        <v>1</v>
      </c>
      <c r="B18810" s="3">
        <v>41664.764918981484</v>
      </c>
      <c r="C18810">
        <f t="shared" si="586"/>
        <v>7</v>
      </c>
      <c r="D18810">
        <f t="shared" si="587"/>
        <v>18</v>
      </c>
    </row>
    <row r="18811" spans="1:4">
      <c r="A18811">
        <v>1</v>
      </c>
      <c r="B18811" s="3">
        <v>41664.788912037038</v>
      </c>
      <c r="C18811">
        <f t="shared" si="586"/>
        <v>7</v>
      </c>
      <c r="D18811">
        <f t="shared" si="587"/>
        <v>18</v>
      </c>
    </row>
    <row r="18812" spans="1:4">
      <c r="A18812">
        <v>-1</v>
      </c>
      <c r="B18812" s="3">
        <v>41664.793275462966</v>
      </c>
      <c r="C18812">
        <f t="shared" si="586"/>
        <v>7</v>
      </c>
      <c r="D18812">
        <f t="shared" si="587"/>
        <v>19</v>
      </c>
    </row>
    <row r="18813" spans="1:4">
      <c r="A18813">
        <v>1</v>
      </c>
      <c r="B18813" s="3">
        <v>41664.802025462966</v>
      </c>
      <c r="C18813">
        <f t="shared" si="586"/>
        <v>7</v>
      </c>
      <c r="D18813">
        <f t="shared" si="587"/>
        <v>19</v>
      </c>
    </row>
    <row r="18814" spans="1:4">
      <c r="A18814">
        <v>-1</v>
      </c>
      <c r="B18814" s="3">
        <v>41664.807476851849</v>
      </c>
      <c r="C18814">
        <f t="shared" si="586"/>
        <v>7</v>
      </c>
      <c r="D18814">
        <f t="shared" si="587"/>
        <v>19</v>
      </c>
    </row>
    <row r="18815" spans="1:4">
      <c r="A18815">
        <v>1</v>
      </c>
      <c r="B18815" s="3">
        <v>41664.817303240743</v>
      </c>
      <c r="C18815">
        <f t="shared" si="586"/>
        <v>7</v>
      </c>
      <c r="D18815">
        <f t="shared" si="587"/>
        <v>19</v>
      </c>
    </row>
    <row r="18816" spans="1:4">
      <c r="A18816">
        <v>-1</v>
      </c>
      <c r="B18816" s="3">
        <v>41664.829305555555</v>
      </c>
      <c r="C18816">
        <f t="shared" si="586"/>
        <v>7</v>
      </c>
      <c r="D18816">
        <f t="shared" si="587"/>
        <v>19</v>
      </c>
    </row>
    <row r="18817" spans="1:4">
      <c r="A18817">
        <v>1</v>
      </c>
      <c r="B18817" s="3">
        <v>41664.839120370372</v>
      </c>
      <c r="C18817">
        <f t="shared" si="586"/>
        <v>7</v>
      </c>
      <c r="D18817">
        <f t="shared" si="587"/>
        <v>20</v>
      </c>
    </row>
    <row r="18818" spans="1:4">
      <c r="A18818">
        <v>1</v>
      </c>
      <c r="B18818" s="3">
        <v>41664.844583333332</v>
      </c>
      <c r="C18818">
        <f t="shared" si="586"/>
        <v>7</v>
      </c>
      <c r="D18818">
        <f t="shared" si="587"/>
        <v>20</v>
      </c>
    </row>
    <row r="18819" spans="1:4">
      <c r="A18819">
        <v>1</v>
      </c>
      <c r="B18819" s="3">
        <v>41664.850034722222</v>
      </c>
      <c r="C18819">
        <f t="shared" ref="C18819:C18882" si="588">WEEKDAY(B18819)</f>
        <v>7</v>
      </c>
      <c r="D18819">
        <f t="shared" ref="D18819:D18882" si="589">HOUR(B18819)</f>
        <v>20</v>
      </c>
    </row>
    <row r="18820" spans="1:4">
      <c r="A18820">
        <v>-8</v>
      </c>
      <c r="B18820" s="3">
        <v>41664.897881944446</v>
      </c>
      <c r="C18820">
        <f t="shared" si="588"/>
        <v>7</v>
      </c>
      <c r="D18820">
        <f t="shared" si="589"/>
        <v>21</v>
      </c>
    </row>
    <row r="18821" spans="1:4">
      <c r="A18821">
        <v>-8</v>
      </c>
      <c r="B18821" s="3">
        <v>41664.899317129632</v>
      </c>
      <c r="C18821">
        <f t="shared" si="588"/>
        <v>7</v>
      </c>
      <c r="D18821">
        <f t="shared" si="589"/>
        <v>21</v>
      </c>
    </row>
    <row r="18822" spans="1:4">
      <c r="A18822">
        <v>-1</v>
      </c>
      <c r="B18822" s="3">
        <v>41664.900706018518</v>
      </c>
      <c r="C18822">
        <f t="shared" si="588"/>
        <v>7</v>
      </c>
      <c r="D18822">
        <f t="shared" si="589"/>
        <v>21</v>
      </c>
    </row>
    <row r="18823" spans="1:4">
      <c r="A18823">
        <v>-1</v>
      </c>
      <c r="B18823" s="3">
        <v>41664.925405092596</v>
      </c>
      <c r="C18823">
        <f t="shared" si="588"/>
        <v>7</v>
      </c>
      <c r="D18823">
        <f t="shared" si="589"/>
        <v>22</v>
      </c>
    </row>
    <row r="18824" spans="1:4">
      <c r="A18824">
        <v>1</v>
      </c>
      <c r="B18824" s="3">
        <v>41664.930567129632</v>
      </c>
      <c r="C18824">
        <f t="shared" si="588"/>
        <v>7</v>
      </c>
      <c r="D18824">
        <f t="shared" si="589"/>
        <v>22</v>
      </c>
    </row>
    <row r="18825" spans="1:4">
      <c r="A18825">
        <v>-1</v>
      </c>
      <c r="B18825" s="3">
        <v>41664.932939814818</v>
      </c>
      <c r="C18825">
        <f t="shared" si="588"/>
        <v>7</v>
      </c>
      <c r="D18825">
        <f t="shared" si="589"/>
        <v>22</v>
      </c>
    </row>
    <row r="18826" spans="1:4">
      <c r="A18826">
        <v>-1</v>
      </c>
      <c r="B18826" s="3">
        <v>41664.934398148151</v>
      </c>
      <c r="C18826">
        <f t="shared" si="588"/>
        <v>7</v>
      </c>
      <c r="D18826">
        <f t="shared" si="589"/>
        <v>22</v>
      </c>
    </row>
    <row r="18827" spans="1:4">
      <c r="A18827">
        <v>-3</v>
      </c>
      <c r="B18827" s="3">
        <v>41664.937280092592</v>
      </c>
      <c r="C18827">
        <f t="shared" si="588"/>
        <v>7</v>
      </c>
      <c r="D18827">
        <f t="shared" si="589"/>
        <v>22</v>
      </c>
    </row>
    <row r="18828" spans="1:4">
      <c r="A18828">
        <v>-1</v>
      </c>
      <c r="B18828" s="3">
        <v>41664.938217592593</v>
      </c>
      <c r="C18828">
        <f t="shared" si="588"/>
        <v>7</v>
      </c>
      <c r="D18828">
        <f t="shared" si="589"/>
        <v>22</v>
      </c>
    </row>
    <row r="18829" spans="1:4">
      <c r="A18829">
        <v>-1</v>
      </c>
      <c r="B18829" s="3">
        <v>41664.940138888887</v>
      </c>
      <c r="C18829">
        <f t="shared" si="588"/>
        <v>7</v>
      </c>
      <c r="D18829">
        <f t="shared" si="589"/>
        <v>22</v>
      </c>
    </row>
    <row r="18830" spans="1:4">
      <c r="A18830">
        <v>-1</v>
      </c>
      <c r="B18830" s="3">
        <v>41664.944467592592</v>
      </c>
      <c r="C18830">
        <f t="shared" si="588"/>
        <v>7</v>
      </c>
      <c r="D18830">
        <f t="shared" si="589"/>
        <v>22</v>
      </c>
    </row>
    <row r="18831" spans="1:4">
      <c r="A18831">
        <v>1</v>
      </c>
      <c r="B18831" s="3">
        <v>41664.945567129631</v>
      </c>
      <c r="C18831">
        <f t="shared" si="588"/>
        <v>7</v>
      </c>
      <c r="D18831">
        <f t="shared" si="589"/>
        <v>22</v>
      </c>
    </row>
    <row r="18832" spans="1:4">
      <c r="A18832">
        <v>2</v>
      </c>
      <c r="B18832" s="3">
        <v>41664.947731481479</v>
      </c>
      <c r="C18832">
        <f t="shared" si="588"/>
        <v>7</v>
      </c>
      <c r="D18832">
        <f t="shared" si="589"/>
        <v>22</v>
      </c>
    </row>
    <row r="18833" spans="1:4">
      <c r="A18833">
        <v>1</v>
      </c>
      <c r="B18833" s="3">
        <v>41664.950995370367</v>
      </c>
      <c r="C18833">
        <f t="shared" si="588"/>
        <v>7</v>
      </c>
      <c r="D18833">
        <f t="shared" si="589"/>
        <v>22</v>
      </c>
    </row>
    <row r="18834" spans="1:4">
      <c r="A18834">
        <v>-1</v>
      </c>
      <c r="B18834" s="3">
        <v>41664.95208333333</v>
      </c>
      <c r="C18834">
        <f t="shared" si="588"/>
        <v>7</v>
      </c>
      <c r="D18834">
        <f t="shared" si="589"/>
        <v>22</v>
      </c>
    </row>
    <row r="18835" spans="1:4">
      <c r="A18835">
        <v>-1</v>
      </c>
      <c r="B18835" s="3">
        <v>41664.954259259262</v>
      </c>
      <c r="C18835">
        <f t="shared" si="588"/>
        <v>7</v>
      </c>
      <c r="D18835">
        <f t="shared" si="589"/>
        <v>22</v>
      </c>
    </row>
    <row r="18836" spans="1:4">
      <c r="A18836">
        <v>-1</v>
      </c>
      <c r="B18836" s="3">
        <v>41664.957499999997</v>
      </c>
      <c r="C18836">
        <f t="shared" si="588"/>
        <v>7</v>
      </c>
      <c r="D18836">
        <f t="shared" si="589"/>
        <v>22</v>
      </c>
    </row>
    <row r="18837" spans="1:4">
      <c r="A18837">
        <v>1</v>
      </c>
      <c r="B18837" s="3">
        <v>41664.95857638889</v>
      </c>
      <c r="C18837">
        <f t="shared" si="588"/>
        <v>7</v>
      </c>
      <c r="D18837">
        <f t="shared" si="589"/>
        <v>23</v>
      </c>
    </row>
    <row r="18838" spans="1:4">
      <c r="A18838">
        <v>-1</v>
      </c>
      <c r="B18838" s="3">
        <v>41664.962858796294</v>
      </c>
      <c r="C18838">
        <f t="shared" si="588"/>
        <v>7</v>
      </c>
      <c r="D18838">
        <f t="shared" si="589"/>
        <v>23</v>
      </c>
    </row>
    <row r="18839" spans="1:4">
      <c r="A18839">
        <v>-1</v>
      </c>
      <c r="B18839" s="3">
        <v>41664.96502314815</v>
      </c>
      <c r="C18839">
        <f t="shared" si="588"/>
        <v>7</v>
      </c>
      <c r="D18839">
        <f t="shared" si="589"/>
        <v>23</v>
      </c>
    </row>
    <row r="18840" spans="1:4">
      <c r="A18840">
        <v>-1</v>
      </c>
      <c r="B18840" s="3">
        <v>41664.967199074075</v>
      </c>
      <c r="C18840">
        <f t="shared" si="588"/>
        <v>7</v>
      </c>
      <c r="D18840">
        <f t="shared" si="589"/>
        <v>23</v>
      </c>
    </row>
    <row r="18841" spans="1:4">
      <c r="A18841">
        <v>-1</v>
      </c>
      <c r="B18841" s="3">
        <v>41664.968275462961</v>
      </c>
      <c r="C18841">
        <f t="shared" si="588"/>
        <v>7</v>
      </c>
      <c r="D18841">
        <f t="shared" si="589"/>
        <v>23</v>
      </c>
    </row>
    <row r="18842" spans="1:4">
      <c r="A18842">
        <v>1</v>
      </c>
      <c r="B18842" s="3">
        <v>41664.970439814817</v>
      </c>
      <c r="C18842">
        <f t="shared" si="588"/>
        <v>7</v>
      </c>
      <c r="D18842">
        <f t="shared" si="589"/>
        <v>23</v>
      </c>
    </row>
    <row r="18843" spans="1:4">
      <c r="A18843">
        <v>-1</v>
      </c>
      <c r="B18843" s="3">
        <v>41664.97152777778</v>
      </c>
      <c r="C18843">
        <f t="shared" si="588"/>
        <v>7</v>
      </c>
      <c r="D18843">
        <f t="shared" si="589"/>
        <v>23</v>
      </c>
    </row>
    <row r="18844" spans="1:4">
      <c r="A18844">
        <v>-1</v>
      </c>
      <c r="B18844" s="3">
        <v>41664.974768518521</v>
      </c>
      <c r="C18844">
        <f t="shared" si="588"/>
        <v>7</v>
      </c>
      <c r="D18844">
        <f t="shared" si="589"/>
        <v>23</v>
      </c>
    </row>
    <row r="18845" spans="1:4">
      <c r="A18845">
        <v>1</v>
      </c>
      <c r="B18845" s="3">
        <v>41664.97693287037</v>
      </c>
      <c r="C18845">
        <f t="shared" si="588"/>
        <v>7</v>
      </c>
      <c r="D18845">
        <f t="shared" si="589"/>
        <v>23</v>
      </c>
    </row>
    <row r="18846" spans="1:4">
      <c r="A18846">
        <v>-2</v>
      </c>
      <c r="B18846" s="3">
        <v>41664.981261574074</v>
      </c>
      <c r="C18846">
        <f t="shared" si="588"/>
        <v>7</v>
      </c>
      <c r="D18846">
        <f t="shared" si="589"/>
        <v>23</v>
      </c>
    </row>
    <row r="18847" spans="1:4">
      <c r="A18847">
        <v>2</v>
      </c>
      <c r="B18847" s="3">
        <v>41664.983425925922</v>
      </c>
      <c r="C18847">
        <f t="shared" si="588"/>
        <v>7</v>
      </c>
      <c r="D18847">
        <f t="shared" si="589"/>
        <v>23</v>
      </c>
    </row>
    <row r="18848" spans="1:4">
      <c r="A18848">
        <v>-1</v>
      </c>
      <c r="B18848" s="3">
        <v>41664.984513888892</v>
      </c>
      <c r="C18848">
        <f t="shared" si="588"/>
        <v>7</v>
      </c>
      <c r="D18848">
        <f t="shared" si="589"/>
        <v>23</v>
      </c>
    </row>
    <row r="18849" spans="1:4">
      <c r="A18849">
        <v>1</v>
      </c>
      <c r="B18849" s="3">
        <v>41664.986689814818</v>
      </c>
      <c r="C18849">
        <f t="shared" si="588"/>
        <v>7</v>
      </c>
      <c r="D18849">
        <f t="shared" si="589"/>
        <v>23</v>
      </c>
    </row>
    <row r="18850" spans="1:4">
      <c r="A18850">
        <v>3</v>
      </c>
      <c r="B18850" s="3">
        <v>41664.988854166666</v>
      </c>
      <c r="C18850">
        <f t="shared" si="588"/>
        <v>7</v>
      </c>
      <c r="D18850">
        <f t="shared" si="589"/>
        <v>23</v>
      </c>
    </row>
    <row r="18851" spans="1:4">
      <c r="A18851">
        <v>1</v>
      </c>
      <c r="B18851" s="3">
        <v>41664.989953703705</v>
      </c>
      <c r="C18851">
        <f t="shared" si="588"/>
        <v>7</v>
      </c>
      <c r="D18851">
        <f t="shared" si="589"/>
        <v>23</v>
      </c>
    </row>
    <row r="18852" spans="1:4">
      <c r="A18852">
        <v>1</v>
      </c>
      <c r="B18852" s="3">
        <v>41664.990995370368</v>
      </c>
      <c r="C18852">
        <f t="shared" si="588"/>
        <v>7</v>
      </c>
      <c r="D18852">
        <f t="shared" si="589"/>
        <v>23</v>
      </c>
    </row>
    <row r="18853" spans="1:4">
      <c r="A18853">
        <v>-1</v>
      </c>
      <c r="B18853" s="3">
        <v>41664.993171296293</v>
      </c>
      <c r="C18853">
        <f t="shared" si="588"/>
        <v>7</v>
      </c>
      <c r="D18853">
        <f t="shared" si="589"/>
        <v>23</v>
      </c>
    </row>
    <row r="18854" spans="1:4">
      <c r="A18854">
        <v>1</v>
      </c>
      <c r="B18854" s="3">
        <v>41664.995335648149</v>
      </c>
      <c r="C18854">
        <f t="shared" si="588"/>
        <v>7</v>
      </c>
      <c r="D18854">
        <f t="shared" si="589"/>
        <v>23</v>
      </c>
    </row>
    <row r="18855" spans="1:4">
      <c r="A18855">
        <v>1</v>
      </c>
      <c r="B18855" s="3">
        <v>41664.996423611112</v>
      </c>
      <c r="C18855">
        <f t="shared" si="588"/>
        <v>7</v>
      </c>
      <c r="D18855">
        <f t="shared" si="589"/>
        <v>23</v>
      </c>
    </row>
    <row r="18856" spans="1:4">
      <c r="A18856">
        <v>-1</v>
      </c>
      <c r="B18856" s="3">
        <v>41664.997499999998</v>
      </c>
      <c r="C18856">
        <f t="shared" si="588"/>
        <v>7</v>
      </c>
      <c r="D18856">
        <f t="shared" si="589"/>
        <v>23</v>
      </c>
    </row>
    <row r="18857" spans="1:4">
      <c r="A18857">
        <v>-1</v>
      </c>
      <c r="B18857" s="3">
        <v>41664.99858796296</v>
      </c>
      <c r="C18857">
        <f t="shared" si="588"/>
        <v>7</v>
      </c>
      <c r="D18857">
        <f t="shared" si="589"/>
        <v>23</v>
      </c>
    </row>
    <row r="18858" spans="1:4">
      <c r="A18858">
        <v>1</v>
      </c>
      <c r="B18858" s="3">
        <v>41664.999664351853</v>
      </c>
      <c r="C18858">
        <f t="shared" si="588"/>
        <v>7</v>
      </c>
      <c r="D18858">
        <f t="shared" si="589"/>
        <v>23</v>
      </c>
    </row>
    <row r="18859" spans="1:4">
      <c r="A18859">
        <v>-1</v>
      </c>
      <c r="B18859" s="3">
        <v>41665.001840277779</v>
      </c>
      <c r="C18859">
        <f t="shared" si="588"/>
        <v>1</v>
      </c>
      <c r="D18859">
        <f t="shared" si="589"/>
        <v>0</v>
      </c>
    </row>
    <row r="18860" spans="1:4">
      <c r="A18860">
        <v>-1</v>
      </c>
      <c r="B18860" s="3">
        <v>41665.002928240741</v>
      </c>
      <c r="C18860">
        <f t="shared" si="588"/>
        <v>1</v>
      </c>
      <c r="D18860">
        <f t="shared" si="589"/>
        <v>0</v>
      </c>
    </row>
    <row r="18861" spans="1:4">
      <c r="A18861">
        <v>-3</v>
      </c>
      <c r="B18861" s="3">
        <v>41665.00509259259</v>
      </c>
      <c r="C18861">
        <f t="shared" si="588"/>
        <v>1</v>
      </c>
      <c r="D18861">
        <f t="shared" si="589"/>
        <v>0</v>
      </c>
    </row>
    <row r="18862" spans="1:4">
      <c r="A18862">
        <v>2</v>
      </c>
      <c r="B18862" s="3">
        <v>41665.007280092592</v>
      </c>
      <c r="C18862">
        <f t="shared" si="588"/>
        <v>1</v>
      </c>
      <c r="D18862">
        <f t="shared" si="589"/>
        <v>0</v>
      </c>
    </row>
    <row r="18863" spans="1:4">
      <c r="A18863">
        <v>1</v>
      </c>
      <c r="B18863" s="3">
        <v>41665.008356481485</v>
      </c>
      <c r="C18863">
        <f t="shared" si="588"/>
        <v>1</v>
      </c>
      <c r="D18863">
        <f t="shared" si="589"/>
        <v>0</v>
      </c>
    </row>
    <row r="18864" spans="1:4">
      <c r="A18864">
        <v>2</v>
      </c>
      <c r="B18864" s="3">
        <v>41665.009432870371</v>
      </c>
      <c r="C18864">
        <f t="shared" si="588"/>
        <v>1</v>
      </c>
      <c r="D18864">
        <f t="shared" si="589"/>
        <v>0</v>
      </c>
    </row>
    <row r="18865" spans="1:4">
      <c r="A18865">
        <v>-2</v>
      </c>
      <c r="B18865" s="3">
        <v>41665.011597222219</v>
      </c>
      <c r="C18865">
        <f t="shared" si="588"/>
        <v>1</v>
      </c>
      <c r="D18865">
        <f t="shared" si="589"/>
        <v>0</v>
      </c>
    </row>
    <row r="18866" spans="1:4">
      <c r="A18866">
        <v>1</v>
      </c>
      <c r="B18866" s="3">
        <v>41665.012673611112</v>
      </c>
      <c r="C18866">
        <f t="shared" si="588"/>
        <v>1</v>
      </c>
      <c r="D18866">
        <f t="shared" si="589"/>
        <v>0</v>
      </c>
    </row>
    <row r="18867" spans="1:4">
      <c r="A18867">
        <v>2</v>
      </c>
      <c r="B18867" s="3">
        <v>41665.013761574075</v>
      </c>
      <c r="C18867">
        <f t="shared" si="588"/>
        <v>1</v>
      </c>
      <c r="D18867">
        <f t="shared" si="589"/>
        <v>0</v>
      </c>
    </row>
    <row r="18868" spans="1:4">
      <c r="A18868">
        <v>2</v>
      </c>
      <c r="B18868" s="3">
        <v>41665.015914351854</v>
      </c>
      <c r="C18868">
        <f t="shared" si="588"/>
        <v>1</v>
      </c>
      <c r="D18868">
        <f t="shared" si="589"/>
        <v>0</v>
      </c>
    </row>
    <row r="18869" spans="1:4">
      <c r="A18869">
        <v>1</v>
      </c>
      <c r="B18869" s="3">
        <v>41665.017002314817</v>
      </c>
      <c r="C18869">
        <f t="shared" si="588"/>
        <v>1</v>
      </c>
      <c r="D18869">
        <f t="shared" si="589"/>
        <v>0</v>
      </c>
    </row>
    <row r="18870" spans="1:4">
      <c r="A18870">
        <v>1</v>
      </c>
      <c r="B18870" s="3">
        <v>41665.019155092596</v>
      </c>
      <c r="C18870">
        <f t="shared" si="588"/>
        <v>1</v>
      </c>
      <c r="D18870">
        <f t="shared" si="589"/>
        <v>0</v>
      </c>
    </row>
    <row r="18871" spans="1:4">
      <c r="A18871">
        <v>4</v>
      </c>
      <c r="B18871" s="3">
        <v>41665.021203703705</v>
      </c>
      <c r="C18871">
        <f t="shared" si="588"/>
        <v>1</v>
      </c>
      <c r="D18871">
        <f t="shared" si="589"/>
        <v>0</v>
      </c>
    </row>
    <row r="18872" spans="1:4">
      <c r="A18872">
        <v>4</v>
      </c>
      <c r="B18872" s="3">
        <v>41665.022685185184</v>
      </c>
      <c r="C18872">
        <f t="shared" si="588"/>
        <v>1</v>
      </c>
      <c r="D18872">
        <f t="shared" si="589"/>
        <v>0</v>
      </c>
    </row>
    <row r="18873" spans="1:4">
      <c r="A18873">
        <v>2</v>
      </c>
      <c r="B18873" s="3">
        <v>41665.023773148147</v>
      </c>
      <c r="C18873">
        <f t="shared" si="588"/>
        <v>1</v>
      </c>
      <c r="D18873">
        <f t="shared" si="589"/>
        <v>0</v>
      </c>
    </row>
    <row r="18874" spans="1:4">
      <c r="A18874">
        <v>1</v>
      </c>
      <c r="B18874" s="3">
        <v>41665.024861111109</v>
      </c>
      <c r="C18874">
        <f t="shared" si="588"/>
        <v>1</v>
      </c>
      <c r="D18874">
        <f t="shared" si="589"/>
        <v>0</v>
      </c>
    </row>
    <row r="18875" spans="1:4">
      <c r="A18875">
        <v>-1</v>
      </c>
      <c r="B18875" s="3">
        <v>41665.025949074072</v>
      </c>
      <c r="C18875">
        <f t="shared" si="588"/>
        <v>1</v>
      </c>
      <c r="D18875">
        <f t="shared" si="589"/>
        <v>0</v>
      </c>
    </row>
    <row r="18876" spans="1:4">
      <c r="A18876">
        <v>2</v>
      </c>
      <c r="B18876" s="3">
        <v>41665.028055555558</v>
      </c>
      <c r="C18876">
        <f t="shared" si="588"/>
        <v>1</v>
      </c>
      <c r="D18876">
        <f t="shared" si="589"/>
        <v>0</v>
      </c>
    </row>
    <row r="18877" spans="1:4">
      <c r="A18877">
        <v>2</v>
      </c>
      <c r="B18877" s="3">
        <v>41665.029131944444</v>
      </c>
      <c r="C18877">
        <f t="shared" si="588"/>
        <v>1</v>
      </c>
      <c r="D18877">
        <f t="shared" si="589"/>
        <v>0</v>
      </c>
    </row>
    <row r="18878" spans="1:4">
      <c r="A18878">
        <v>1</v>
      </c>
      <c r="B18878" s="3">
        <v>41665.032384259262</v>
      </c>
      <c r="C18878">
        <f t="shared" si="588"/>
        <v>1</v>
      </c>
      <c r="D18878">
        <f t="shared" si="589"/>
        <v>0</v>
      </c>
    </row>
    <row r="18879" spans="1:4">
      <c r="A18879">
        <v>-4</v>
      </c>
      <c r="B18879" s="3">
        <v>41665.033472222225</v>
      </c>
      <c r="C18879">
        <f t="shared" si="588"/>
        <v>1</v>
      </c>
      <c r="D18879">
        <f t="shared" si="589"/>
        <v>0</v>
      </c>
    </row>
    <row r="18880" spans="1:4">
      <c r="A18880">
        <v>-2</v>
      </c>
      <c r="B18880" s="3">
        <v>41665.034571759257</v>
      </c>
      <c r="C18880">
        <f t="shared" si="588"/>
        <v>1</v>
      </c>
      <c r="D18880">
        <f t="shared" si="589"/>
        <v>0</v>
      </c>
    </row>
    <row r="18881" spans="1:4">
      <c r="A18881">
        <v>-1</v>
      </c>
      <c r="B18881" s="3">
        <v>41665.037812499999</v>
      </c>
      <c r="C18881">
        <f t="shared" si="588"/>
        <v>1</v>
      </c>
      <c r="D18881">
        <f t="shared" si="589"/>
        <v>0</v>
      </c>
    </row>
    <row r="18882" spans="1:4">
      <c r="A18882">
        <v>1</v>
      </c>
      <c r="B18882" s="3">
        <v>41665.038888888892</v>
      </c>
      <c r="C18882">
        <f t="shared" si="588"/>
        <v>1</v>
      </c>
      <c r="D18882">
        <f t="shared" si="589"/>
        <v>0</v>
      </c>
    </row>
    <row r="18883" spans="1:4">
      <c r="A18883">
        <v>3</v>
      </c>
      <c r="B18883" s="3">
        <v>41665.039965277778</v>
      </c>
      <c r="C18883">
        <f t="shared" ref="C18883:C18946" si="590">WEEKDAY(B18883)</f>
        <v>1</v>
      </c>
      <c r="D18883">
        <f t="shared" ref="D18883:D18946" si="591">HOUR(B18883)</f>
        <v>0</v>
      </c>
    </row>
    <row r="18884" spans="1:4">
      <c r="A18884">
        <v>3</v>
      </c>
      <c r="B18884" s="3">
        <v>41665.041064814817</v>
      </c>
      <c r="C18884">
        <f t="shared" si="590"/>
        <v>1</v>
      </c>
      <c r="D18884">
        <f t="shared" si="591"/>
        <v>0</v>
      </c>
    </row>
    <row r="18885" spans="1:4">
      <c r="A18885">
        <v>-2</v>
      </c>
      <c r="B18885" s="3">
        <v>41665.042129629626</v>
      </c>
      <c r="C18885">
        <f t="shared" si="590"/>
        <v>1</v>
      </c>
      <c r="D18885">
        <f t="shared" si="591"/>
        <v>1</v>
      </c>
    </row>
    <row r="18886" spans="1:4">
      <c r="A18886">
        <v>-3</v>
      </c>
      <c r="B18886" s="3">
        <v>41665.043206018519</v>
      </c>
      <c r="C18886">
        <f t="shared" si="590"/>
        <v>1</v>
      </c>
      <c r="D18886">
        <f t="shared" si="591"/>
        <v>1</v>
      </c>
    </row>
    <row r="18887" spans="1:4">
      <c r="A18887">
        <v>-1</v>
      </c>
      <c r="B18887" s="3">
        <v>41665.044166666667</v>
      </c>
      <c r="C18887">
        <f t="shared" si="590"/>
        <v>1</v>
      </c>
      <c r="D18887">
        <f t="shared" si="591"/>
        <v>1</v>
      </c>
    </row>
    <row r="18888" spans="1:4">
      <c r="A18888">
        <v>-3</v>
      </c>
      <c r="B18888" s="3">
        <v>41665.045277777775</v>
      </c>
      <c r="C18888">
        <f t="shared" si="590"/>
        <v>1</v>
      </c>
      <c r="D18888">
        <f t="shared" si="591"/>
        <v>1</v>
      </c>
    </row>
    <row r="18889" spans="1:4">
      <c r="A18889">
        <v>-3</v>
      </c>
      <c r="B18889" s="3">
        <v>41665.046701388892</v>
      </c>
      <c r="C18889">
        <f t="shared" si="590"/>
        <v>1</v>
      </c>
      <c r="D18889">
        <f t="shared" si="591"/>
        <v>1</v>
      </c>
    </row>
    <row r="18890" spans="1:4">
      <c r="A18890">
        <v>7</v>
      </c>
      <c r="B18890" s="3">
        <v>41665.048113425924</v>
      </c>
      <c r="C18890">
        <f t="shared" si="590"/>
        <v>1</v>
      </c>
      <c r="D18890">
        <f t="shared" si="591"/>
        <v>1</v>
      </c>
    </row>
    <row r="18891" spans="1:4">
      <c r="A18891">
        <v>-1</v>
      </c>
      <c r="B18891" s="3">
        <v>41665.049571759257</v>
      </c>
      <c r="C18891">
        <f t="shared" si="590"/>
        <v>1</v>
      </c>
      <c r="D18891">
        <f t="shared" si="591"/>
        <v>1</v>
      </c>
    </row>
    <row r="18892" spans="1:4">
      <c r="A18892">
        <v>2</v>
      </c>
      <c r="B18892" s="3">
        <v>41665.050844907404</v>
      </c>
      <c r="C18892">
        <f t="shared" si="590"/>
        <v>1</v>
      </c>
      <c r="D18892">
        <f t="shared" si="591"/>
        <v>1</v>
      </c>
    </row>
    <row r="18893" spans="1:4">
      <c r="A18893">
        <v>1</v>
      </c>
      <c r="B18893" s="3">
        <v>41665.051712962966</v>
      </c>
      <c r="C18893">
        <f t="shared" si="590"/>
        <v>1</v>
      </c>
      <c r="D18893">
        <f t="shared" si="591"/>
        <v>1</v>
      </c>
    </row>
    <row r="18894" spans="1:4">
      <c r="A18894">
        <v>-1</v>
      </c>
      <c r="B18894" s="3">
        <v>41665.052581018521</v>
      </c>
      <c r="C18894">
        <f t="shared" si="590"/>
        <v>1</v>
      </c>
      <c r="D18894">
        <f t="shared" si="591"/>
        <v>1</v>
      </c>
    </row>
    <row r="18895" spans="1:4">
      <c r="A18895">
        <v>-2</v>
      </c>
      <c r="B18895" s="3">
        <v>41665.053761574076</v>
      </c>
      <c r="C18895">
        <f t="shared" si="590"/>
        <v>1</v>
      </c>
      <c r="D18895">
        <f t="shared" si="591"/>
        <v>1</v>
      </c>
    </row>
    <row r="18896" spans="1:4">
      <c r="A18896">
        <v>-4</v>
      </c>
      <c r="B18896" s="3">
        <v>41665.055937500001</v>
      </c>
      <c r="C18896">
        <f t="shared" si="590"/>
        <v>1</v>
      </c>
      <c r="D18896">
        <f t="shared" si="591"/>
        <v>1</v>
      </c>
    </row>
    <row r="18897" spans="1:4">
      <c r="A18897">
        <v>-3</v>
      </c>
      <c r="B18897" s="3">
        <v>41665.057013888887</v>
      </c>
      <c r="C18897">
        <f t="shared" si="590"/>
        <v>1</v>
      </c>
      <c r="D18897">
        <f t="shared" si="591"/>
        <v>1</v>
      </c>
    </row>
    <row r="18898" spans="1:4">
      <c r="A18898">
        <v>-1</v>
      </c>
      <c r="B18898" s="3">
        <v>41665.05810185185</v>
      </c>
      <c r="C18898">
        <f t="shared" si="590"/>
        <v>1</v>
      </c>
      <c r="D18898">
        <f t="shared" si="591"/>
        <v>1</v>
      </c>
    </row>
    <row r="18899" spans="1:4">
      <c r="A18899">
        <v>1</v>
      </c>
      <c r="B18899" s="3">
        <v>41665.059178240743</v>
      </c>
      <c r="C18899">
        <f t="shared" si="590"/>
        <v>1</v>
      </c>
      <c r="D18899">
        <f t="shared" si="591"/>
        <v>1</v>
      </c>
    </row>
    <row r="18900" spans="1:4">
      <c r="A18900">
        <v>2</v>
      </c>
      <c r="B18900" s="3">
        <v>41665.061365740738</v>
      </c>
      <c r="C18900">
        <f t="shared" si="590"/>
        <v>1</v>
      </c>
      <c r="D18900">
        <f t="shared" si="591"/>
        <v>1</v>
      </c>
    </row>
    <row r="18901" spans="1:4">
      <c r="A18901">
        <v>2</v>
      </c>
      <c r="B18901" s="3">
        <v>41665.062442129631</v>
      </c>
      <c r="C18901">
        <f t="shared" si="590"/>
        <v>1</v>
      </c>
      <c r="D18901">
        <f t="shared" si="591"/>
        <v>1</v>
      </c>
    </row>
    <row r="18902" spans="1:4">
      <c r="A18902">
        <v>-2</v>
      </c>
      <c r="B18902" s="3">
        <v>41665.063530092593</v>
      </c>
      <c r="C18902">
        <f t="shared" si="590"/>
        <v>1</v>
      </c>
      <c r="D18902">
        <f t="shared" si="591"/>
        <v>1</v>
      </c>
    </row>
    <row r="18903" spans="1:4">
      <c r="A18903">
        <v>1</v>
      </c>
      <c r="B18903" s="3">
        <v>41665.064606481479</v>
      </c>
      <c r="C18903">
        <f t="shared" si="590"/>
        <v>1</v>
      </c>
      <c r="D18903">
        <f t="shared" si="591"/>
        <v>1</v>
      </c>
    </row>
    <row r="18904" spans="1:4">
      <c r="A18904">
        <v>-1</v>
      </c>
      <c r="B18904" s="3">
        <v>41665.065682870372</v>
      </c>
      <c r="C18904">
        <f t="shared" si="590"/>
        <v>1</v>
      </c>
      <c r="D18904">
        <f t="shared" si="591"/>
        <v>1</v>
      </c>
    </row>
    <row r="18905" spans="1:4">
      <c r="A18905">
        <v>3</v>
      </c>
      <c r="B18905" s="3">
        <v>41665.070023148146</v>
      </c>
      <c r="C18905">
        <f t="shared" si="590"/>
        <v>1</v>
      </c>
      <c r="D18905">
        <f t="shared" si="591"/>
        <v>1</v>
      </c>
    </row>
    <row r="18906" spans="1:4">
      <c r="A18906">
        <v>-4</v>
      </c>
      <c r="B18906" s="3">
        <v>41665.071122685185</v>
      </c>
      <c r="C18906">
        <f t="shared" si="590"/>
        <v>1</v>
      </c>
      <c r="D18906">
        <f t="shared" si="591"/>
        <v>1</v>
      </c>
    </row>
    <row r="18907" spans="1:4">
      <c r="A18907">
        <v>2</v>
      </c>
      <c r="B18907" s="3">
        <v>41665.073287037034</v>
      </c>
      <c r="C18907">
        <f t="shared" si="590"/>
        <v>1</v>
      </c>
      <c r="D18907">
        <f t="shared" si="591"/>
        <v>1</v>
      </c>
    </row>
    <row r="18908" spans="1:4">
      <c r="A18908">
        <v>3</v>
      </c>
      <c r="B18908" s="3">
        <v>41665.074363425927</v>
      </c>
      <c r="C18908">
        <f t="shared" si="590"/>
        <v>1</v>
      </c>
      <c r="D18908">
        <f t="shared" si="591"/>
        <v>1</v>
      </c>
    </row>
    <row r="18909" spans="1:4">
      <c r="A18909">
        <v>4</v>
      </c>
      <c r="B18909" s="3">
        <v>41665.07545138889</v>
      </c>
      <c r="C18909">
        <f t="shared" si="590"/>
        <v>1</v>
      </c>
      <c r="D18909">
        <f t="shared" si="591"/>
        <v>1</v>
      </c>
    </row>
    <row r="18910" spans="1:4">
      <c r="A18910">
        <v>-1</v>
      </c>
      <c r="B18910" s="3">
        <v>41665.076516203706</v>
      </c>
      <c r="C18910">
        <f t="shared" si="590"/>
        <v>1</v>
      </c>
      <c r="D18910">
        <f t="shared" si="591"/>
        <v>1</v>
      </c>
    </row>
    <row r="18911" spans="1:4">
      <c r="A18911">
        <v>2</v>
      </c>
      <c r="B18911" s="3">
        <v>41665.077604166669</v>
      </c>
      <c r="C18911">
        <f t="shared" si="590"/>
        <v>1</v>
      </c>
      <c r="D18911">
        <f t="shared" si="591"/>
        <v>1</v>
      </c>
    </row>
    <row r="18912" spans="1:4">
      <c r="A18912">
        <v>1</v>
      </c>
      <c r="B18912" s="3">
        <v>41665.078680555554</v>
      </c>
      <c r="C18912">
        <f t="shared" si="590"/>
        <v>1</v>
      </c>
      <c r="D18912">
        <f t="shared" si="591"/>
        <v>1</v>
      </c>
    </row>
    <row r="18913" spans="1:4">
      <c r="A18913">
        <v>1</v>
      </c>
      <c r="B18913" s="3">
        <v>41665.079768518517</v>
      </c>
      <c r="C18913">
        <f t="shared" si="590"/>
        <v>1</v>
      </c>
      <c r="D18913">
        <f t="shared" si="591"/>
        <v>1</v>
      </c>
    </row>
    <row r="18914" spans="1:4">
      <c r="A18914">
        <v>1</v>
      </c>
      <c r="B18914" s="3">
        <v>41665.08084490741</v>
      </c>
      <c r="C18914">
        <f t="shared" si="590"/>
        <v>1</v>
      </c>
      <c r="D18914">
        <f t="shared" si="591"/>
        <v>1</v>
      </c>
    </row>
    <row r="18915" spans="1:4">
      <c r="A18915">
        <v>-1</v>
      </c>
      <c r="B18915" s="3">
        <v>41665.083020833335</v>
      </c>
      <c r="C18915">
        <f t="shared" si="590"/>
        <v>1</v>
      </c>
      <c r="D18915">
        <f t="shared" si="591"/>
        <v>1</v>
      </c>
    </row>
    <row r="18916" spans="1:4">
      <c r="A18916">
        <v>2</v>
      </c>
      <c r="B18916" s="3">
        <v>41665.085185185184</v>
      </c>
      <c r="C18916">
        <f t="shared" si="590"/>
        <v>1</v>
      </c>
      <c r="D18916">
        <f t="shared" si="591"/>
        <v>2</v>
      </c>
    </row>
    <row r="18917" spans="1:4">
      <c r="A18917">
        <v>-1</v>
      </c>
      <c r="B18917" s="3">
        <v>41665.087361111109</v>
      </c>
      <c r="C18917">
        <f t="shared" si="590"/>
        <v>1</v>
      </c>
      <c r="D18917">
        <f t="shared" si="591"/>
        <v>2</v>
      </c>
    </row>
    <row r="18918" spans="1:4">
      <c r="A18918">
        <v>-1</v>
      </c>
      <c r="B18918" s="3">
        <v>41665.089548611111</v>
      </c>
      <c r="C18918">
        <f t="shared" si="590"/>
        <v>1</v>
      </c>
      <c r="D18918">
        <f t="shared" si="591"/>
        <v>2</v>
      </c>
    </row>
    <row r="18919" spans="1:4">
      <c r="A18919">
        <v>-1</v>
      </c>
      <c r="B18919" s="3">
        <v>41665.090636574074</v>
      </c>
      <c r="C18919">
        <f t="shared" si="590"/>
        <v>1</v>
      </c>
      <c r="D18919">
        <f t="shared" si="591"/>
        <v>2</v>
      </c>
    </row>
    <row r="18920" spans="1:4">
      <c r="A18920">
        <v>3</v>
      </c>
      <c r="B18920" s="3">
        <v>41665.09170138889</v>
      </c>
      <c r="C18920">
        <f t="shared" si="590"/>
        <v>1</v>
      </c>
      <c r="D18920">
        <f t="shared" si="591"/>
        <v>2</v>
      </c>
    </row>
    <row r="18921" spans="1:4">
      <c r="A18921">
        <v>-2</v>
      </c>
      <c r="B18921" s="3">
        <v>41665.094930555555</v>
      </c>
      <c r="C18921">
        <f t="shared" si="590"/>
        <v>1</v>
      </c>
      <c r="D18921">
        <f t="shared" si="591"/>
        <v>2</v>
      </c>
    </row>
    <row r="18922" spans="1:4">
      <c r="A18922">
        <v>-1</v>
      </c>
      <c r="B18922" s="3">
        <v>41665.096018518518</v>
      </c>
      <c r="C18922">
        <f t="shared" si="590"/>
        <v>1</v>
      </c>
      <c r="D18922">
        <f t="shared" si="591"/>
        <v>2</v>
      </c>
    </row>
    <row r="18923" spans="1:4">
      <c r="A18923">
        <v>2</v>
      </c>
      <c r="B18923" s="3">
        <v>41665.097094907411</v>
      </c>
      <c r="C18923">
        <f t="shared" si="590"/>
        <v>1</v>
      </c>
      <c r="D18923">
        <f t="shared" si="591"/>
        <v>2</v>
      </c>
    </row>
    <row r="18924" spans="1:4">
      <c r="A18924">
        <v>-2</v>
      </c>
      <c r="B18924" s="3">
        <v>41665.098182870373</v>
      </c>
      <c r="C18924">
        <f t="shared" si="590"/>
        <v>1</v>
      </c>
      <c r="D18924">
        <f t="shared" si="591"/>
        <v>2</v>
      </c>
    </row>
    <row r="18925" spans="1:4">
      <c r="A18925">
        <v>1</v>
      </c>
      <c r="B18925" s="3">
        <v>41665.099282407406</v>
      </c>
      <c r="C18925">
        <f t="shared" si="590"/>
        <v>1</v>
      </c>
      <c r="D18925">
        <f t="shared" si="591"/>
        <v>2</v>
      </c>
    </row>
    <row r="18926" spans="1:4">
      <c r="A18926">
        <v>-2</v>
      </c>
      <c r="B18926" s="3">
        <v>41665.100358796299</v>
      </c>
      <c r="C18926">
        <f t="shared" si="590"/>
        <v>1</v>
      </c>
      <c r="D18926">
        <f t="shared" si="591"/>
        <v>2</v>
      </c>
    </row>
    <row r="18927" spans="1:4">
      <c r="A18927">
        <v>1</v>
      </c>
      <c r="B18927" s="3">
        <v>41665.101435185185</v>
      </c>
      <c r="C18927">
        <f t="shared" si="590"/>
        <v>1</v>
      </c>
      <c r="D18927">
        <f t="shared" si="591"/>
        <v>2</v>
      </c>
    </row>
    <row r="18928" spans="1:4">
      <c r="A18928">
        <v>2</v>
      </c>
      <c r="B18928" s="3">
        <v>41665.102523148147</v>
      </c>
      <c r="C18928">
        <f t="shared" si="590"/>
        <v>1</v>
      </c>
      <c r="D18928">
        <f t="shared" si="591"/>
        <v>2</v>
      </c>
    </row>
    <row r="18929" spans="1:4">
      <c r="A18929">
        <v>1</v>
      </c>
      <c r="B18929" s="3">
        <v>41665.10361111111</v>
      </c>
      <c r="C18929">
        <f t="shared" si="590"/>
        <v>1</v>
      </c>
      <c r="D18929">
        <f t="shared" si="591"/>
        <v>2</v>
      </c>
    </row>
    <row r="18930" spans="1:4">
      <c r="A18930">
        <v>-3</v>
      </c>
      <c r="B18930" s="3">
        <v>41665.104699074072</v>
      </c>
      <c r="C18930">
        <f t="shared" si="590"/>
        <v>1</v>
      </c>
      <c r="D18930">
        <f t="shared" si="591"/>
        <v>2</v>
      </c>
    </row>
    <row r="18931" spans="1:4">
      <c r="A18931">
        <v>-1</v>
      </c>
      <c r="B18931" s="3">
        <v>41665.105775462966</v>
      </c>
      <c r="C18931">
        <f t="shared" si="590"/>
        <v>1</v>
      </c>
      <c r="D18931">
        <f t="shared" si="591"/>
        <v>2</v>
      </c>
    </row>
    <row r="18932" spans="1:4">
      <c r="A18932">
        <v>-3</v>
      </c>
      <c r="B18932" s="3">
        <v>41665.106874999998</v>
      </c>
      <c r="C18932">
        <f t="shared" si="590"/>
        <v>1</v>
      </c>
      <c r="D18932">
        <f t="shared" si="591"/>
        <v>2</v>
      </c>
    </row>
    <row r="18933" spans="1:4">
      <c r="A18933">
        <v>-2</v>
      </c>
      <c r="B18933" s="3">
        <v>41665.107939814814</v>
      </c>
      <c r="C18933">
        <f t="shared" si="590"/>
        <v>1</v>
      </c>
      <c r="D18933">
        <f t="shared" si="591"/>
        <v>2</v>
      </c>
    </row>
    <row r="18934" spans="1:4">
      <c r="A18934">
        <v>-1</v>
      </c>
      <c r="B18934" s="3">
        <v>41665.109027777777</v>
      </c>
      <c r="C18934">
        <f t="shared" si="590"/>
        <v>1</v>
      </c>
      <c r="D18934">
        <f t="shared" si="591"/>
        <v>2</v>
      </c>
    </row>
    <row r="18935" spans="1:4">
      <c r="A18935">
        <v>-2</v>
      </c>
      <c r="B18935" s="3">
        <v>41665.11010416667</v>
      </c>
      <c r="C18935">
        <f t="shared" si="590"/>
        <v>1</v>
      </c>
      <c r="D18935">
        <f t="shared" si="591"/>
        <v>2</v>
      </c>
    </row>
    <row r="18936" spans="1:4">
      <c r="A18936">
        <v>1</v>
      </c>
      <c r="B18936" s="3">
        <v>41665.111192129632</v>
      </c>
      <c r="C18936">
        <f t="shared" si="590"/>
        <v>1</v>
      </c>
      <c r="D18936">
        <f t="shared" si="591"/>
        <v>2</v>
      </c>
    </row>
    <row r="18937" spans="1:4">
      <c r="A18937">
        <v>-4</v>
      </c>
      <c r="B18937" s="3">
        <v>41665.112268518518</v>
      </c>
      <c r="C18937">
        <f t="shared" si="590"/>
        <v>1</v>
      </c>
      <c r="D18937">
        <f t="shared" si="591"/>
        <v>2</v>
      </c>
    </row>
    <row r="18938" spans="1:4">
      <c r="A18938">
        <v>-3</v>
      </c>
      <c r="B18938" s="3">
        <v>41665.113344907404</v>
      </c>
      <c r="C18938">
        <f t="shared" si="590"/>
        <v>1</v>
      </c>
      <c r="D18938">
        <f t="shared" si="591"/>
        <v>2</v>
      </c>
    </row>
    <row r="18939" spans="1:4">
      <c r="A18939">
        <v>2</v>
      </c>
      <c r="B18939" s="3">
        <v>41665.114432870374</v>
      </c>
      <c r="C18939">
        <f t="shared" si="590"/>
        <v>1</v>
      </c>
      <c r="D18939">
        <f t="shared" si="591"/>
        <v>2</v>
      </c>
    </row>
    <row r="18940" spans="1:4">
      <c r="A18940">
        <v>-1</v>
      </c>
      <c r="B18940" s="3">
        <v>41665.117662037039</v>
      </c>
      <c r="C18940">
        <f t="shared" si="590"/>
        <v>1</v>
      </c>
      <c r="D18940">
        <f t="shared" si="591"/>
        <v>2</v>
      </c>
    </row>
    <row r="18941" spans="1:4">
      <c r="A18941">
        <v>5</v>
      </c>
      <c r="B18941" s="3">
        <v>41665.119837962964</v>
      </c>
      <c r="C18941">
        <f t="shared" si="590"/>
        <v>1</v>
      </c>
      <c r="D18941">
        <f t="shared" si="591"/>
        <v>2</v>
      </c>
    </row>
    <row r="18942" spans="1:4">
      <c r="A18942">
        <v>1</v>
      </c>
      <c r="B18942" s="3">
        <v>41665.120925925927</v>
      </c>
      <c r="C18942">
        <f t="shared" si="590"/>
        <v>1</v>
      </c>
      <c r="D18942">
        <f t="shared" si="591"/>
        <v>2</v>
      </c>
    </row>
    <row r="18943" spans="1:4">
      <c r="A18943">
        <v>-2</v>
      </c>
      <c r="B18943" s="3">
        <v>41665.124166666668</v>
      </c>
      <c r="C18943">
        <f t="shared" si="590"/>
        <v>1</v>
      </c>
      <c r="D18943">
        <f t="shared" si="591"/>
        <v>2</v>
      </c>
    </row>
    <row r="18944" spans="1:4">
      <c r="A18944">
        <v>2</v>
      </c>
      <c r="B18944" s="3">
        <v>41665.126331018517</v>
      </c>
      <c r="C18944">
        <f t="shared" si="590"/>
        <v>1</v>
      </c>
      <c r="D18944">
        <f t="shared" si="591"/>
        <v>3</v>
      </c>
    </row>
    <row r="18945" spans="1:4">
      <c r="A18945">
        <v>2</v>
      </c>
      <c r="B18945" s="3">
        <v>41665.127418981479</v>
      </c>
      <c r="C18945">
        <f t="shared" si="590"/>
        <v>1</v>
      </c>
      <c r="D18945">
        <f t="shared" si="591"/>
        <v>3</v>
      </c>
    </row>
    <row r="18946" spans="1:4">
      <c r="A18946">
        <v>2</v>
      </c>
      <c r="B18946" s="3">
        <v>41665.13177083333</v>
      </c>
      <c r="C18946">
        <f t="shared" si="590"/>
        <v>1</v>
      </c>
      <c r="D18946">
        <f t="shared" si="591"/>
        <v>3</v>
      </c>
    </row>
    <row r="18947" spans="1:4">
      <c r="A18947">
        <v>1</v>
      </c>
      <c r="B18947" s="3">
        <v>41665.132847222223</v>
      </c>
      <c r="C18947">
        <f t="shared" ref="C18947:C19010" si="592">WEEKDAY(B18947)</f>
        <v>1</v>
      </c>
      <c r="D18947">
        <f t="shared" ref="D18947:D19010" si="593">HOUR(B18947)</f>
        <v>3</v>
      </c>
    </row>
    <row r="18948" spans="1:4">
      <c r="A18948">
        <v>-3</v>
      </c>
      <c r="B18948" s="3">
        <v>41665.133935185186</v>
      </c>
      <c r="C18948">
        <f t="shared" si="592"/>
        <v>1</v>
      </c>
      <c r="D18948">
        <f t="shared" si="593"/>
        <v>3</v>
      </c>
    </row>
    <row r="18949" spans="1:4">
      <c r="A18949">
        <v>3</v>
      </c>
      <c r="B18949" s="3">
        <v>41665.135023148148</v>
      </c>
      <c r="C18949">
        <f t="shared" si="592"/>
        <v>1</v>
      </c>
      <c r="D18949">
        <f t="shared" si="593"/>
        <v>3</v>
      </c>
    </row>
    <row r="18950" spans="1:4">
      <c r="A18950">
        <v>-7</v>
      </c>
      <c r="B18950" s="3">
        <v>41665.136099537034</v>
      </c>
      <c r="C18950">
        <f t="shared" si="592"/>
        <v>1</v>
      </c>
      <c r="D18950">
        <f t="shared" si="593"/>
        <v>3</v>
      </c>
    </row>
    <row r="18951" spans="1:4">
      <c r="A18951">
        <v>-7</v>
      </c>
      <c r="B18951" s="3">
        <v>41665.137199074074</v>
      </c>
      <c r="C18951">
        <f t="shared" si="592"/>
        <v>1</v>
      </c>
      <c r="D18951">
        <f t="shared" si="593"/>
        <v>3</v>
      </c>
    </row>
    <row r="18952" spans="1:4">
      <c r="A18952">
        <v>1</v>
      </c>
      <c r="B18952" s="3">
        <v>41665.138275462959</v>
      </c>
      <c r="C18952">
        <f t="shared" si="592"/>
        <v>1</v>
      </c>
      <c r="D18952">
        <f t="shared" si="593"/>
        <v>3</v>
      </c>
    </row>
    <row r="18953" spans="1:4">
      <c r="A18953">
        <v>-2</v>
      </c>
      <c r="B18953" s="3">
        <v>41665.139351851853</v>
      </c>
      <c r="C18953">
        <f t="shared" si="592"/>
        <v>1</v>
      </c>
      <c r="D18953">
        <f t="shared" si="593"/>
        <v>3</v>
      </c>
    </row>
    <row r="18954" spans="1:4">
      <c r="A18954">
        <v>-1</v>
      </c>
      <c r="B18954" s="3">
        <v>41665.140439814815</v>
      </c>
      <c r="C18954">
        <f t="shared" si="592"/>
        <v>1</v>
      </c>
      <c r="D18954">
        <f t="shared" si="593"/>
        <v>3</v>
      </c>
    </row>
    <row r="18955" spans="1:4">
      <c r="A18955">
        <v>1</v>
      </c>
      <c r="B18955" s="3">
        <v>41665.141527777778</v>
      </c>
      <c r="C18955">
        <f t="shared" si="592"/>
        <v>1</v>
      </c>
      <c r="D18955">
        <f t="shared" si="593"/>
        <v>3</v>
      </c>
    </row>
    <row r="18956" spans="1:4">
      <c r="A18956">
        <v>1</v>
      </c>
      <c r="B18956" s="3">
        <v>41665.144780092596</v>
      </c>
      <c r="C18956">
        <f t="shared" si="592"/>
        <v>1</v>
      </c>
      <c r="D18956">
        <f t="shared" si="593"/>
        <v>3</v>
      </c>
    </row>
    <row r="18957" spans="1:4">
      <c r="A18957">
        <v>-1</v>
      </c>
      <c r="B18957" s="3">
        <v>41665.145856481482</v>
      </c>
      <c r="C18957">
        <f t="shared" si="592"/>
        <v>1</v>
      </c>
      <c r="D18957">
        <f t="shared" si="593"/>
        <v>3</v>
      </c>
    </row>
    <row r="18958" spans="1:4">
      <c r="A18958">
        <v>-1</v>
      </c>
      <c r="B18958" s="3">
        <v>41665.146944444445</v>
      </c>
      <c r="C18958">
        <f t="shared" si="592"/>
        <v>1</v>
      </c>
      <c r="D18958">
        <f t="shared" si="593"/>
        <v>3</v>
      </c>
    </row>
    <row r="18959" spans="1:4">
      <c r="A18959">
        <v>-2</v>
      </c>
      <c r="B18959" s="3">
        <v>41665.148032407407</v>
      </c>
      <c r="C18959">
        <f t="shared" si="592"/>
        <v>1</v>
      </c>
      <c r="D18959">
        <f t="shared" si="593"/>
        <v>3</v>
      </c>
    </row>
    <row r="18960" spans="1:4">
      <c r="A18960">
        <v>1</v>
      </c>
      <c r="B18960" s="3">
        <v>41665.150208333333</v>
      </c>
      <c r="C18960">
        <f t="shared" si="592"/>
        <v>1</v>
      </c>
      <c r="D18960">
        <f t="shared" si="593"/>
        <v>3</v>
      </c>
    </row>
    <row r="18961" spans="1:4">
      <c r="A18961">
        <v>-4</v>
      </c>
      <c r="B18961" s="3">
        <v>41665.151284722226</v>
      </c>
      <c r="C18961">
        <f t="shared" si="592"/>
        <v>1</v>
      </c>
      <c r="D18961">
        <f t="shared" si="593"/>
        <v>3</v>
      </c>
    </row>
    <row r="18962" spans="1:4">
      <c r="A18962">
        <v>1</v>
      </c>
      <c r="B18962" s="3">
        <v>41665.153460648151</v>
      </c>
      <c r="C18962">
        <f t="shared" si="592"/>
        <v>1</v>
      </c>
      <c r="D18962">
        <f t="shared" si="593"/>
        <v>3</v>
      </c>
    </row>
    <row r="18963" spans="1:4">
      <c r="A18963">
        <v>2</v>
      </c>
      <c r="B18963" s="3">
        <v>41665.154548611114</v>
      </c>
      <c r="C18963">
        <f t="shared" si="592"/>
        <v>1</v>
      </c>
      <c r="D18963">
        <f t="shared" si="593"/>
        <v>3</v>
      </c>
    </row>
    <row r="18964" spans="1:4">
      <c r="A18964">
        <v>3</v>
      </c>
      <c r="B18964" s="3">
        <v>41665.155636574076</v>
      </c>
      <c r="C18964">
        <f t="shared" si="592"/>
        <v>1</v>
      </c>
      <c r="D18964">
        <f t="shared" si="593"/>
        <v>3</v>
      </c>
    </row>
    <row r="18965" spans="1:4">
      <c r="A18965">
        <v>-2</v>
      </c>
      <c r="B18965" s="3">
        <v>41665.156724537039</v>
      </c>
      <c r="C18965">
        <f t="shared" si="592"/>
        <v>1</v>
      </c>
      <c r="D18965">
        <f t="shared" si="593"/>
        <v>3</v>
      </c>
    </row>
    <row r="18966" spans="1:4">
      <c r="A18966">
        <v>-2</v>
      </c>
      <c r="B18966" s="3">
        <v>41665.157812500001</v>
      </c>
      <c r="C18966">
        <f t="shared" si="592"/>
        <v>1</v>
      </c>
      <c r="D18966">
        <f t="shared" si="593"/>
        <v>3</v>
      </c>
    </row>
    <row r="18967" spans="1:4">
      <c r="A18967">
        <v>-2</v>
      </c>
      <c r="B18967" s="3">
        <v>41665.159988425927</v>
      </c>
      <c r="C18967">
        <f t="shared" si="592"/>
        <v>1</v>
      </c>
      <c r="D18967">
        <f t="shared" si="593"/>
        <v>3</v>
      </c>
    </row>
    <row r="18968" spans="1:4">
      <c r="A18968">
        <v>-1</v>
      </c>
      <c r="B18968" s="3">
        <v>41665.161064814813</v>
      </c>
      <c r="C18968">
        <f t="shared" si="592"/>
        <v>1</v>
      </c>
      <c r="D18968">
        <f t="shared" si="593"/>
        <v>3</v>
      </c>
    </row>
    <row r="18969" spans="1:4">
      <c r="A18969">
        <v>-1</v>
      </c>
      <c r="B18969" s="3">
        <v>41665.166504629633</v>
      </c>
      <c r="C18969">
        <f t="shared" si="592"/>
        <v>1</v>
      </c>
      <c r="D18969">
        <f t="shared" si="593"/>
        <v>3</v>
      </c>
    </row>
    <row r="18970" spans="1:4">
      <c r="A18970">
        <v>2</v>
      </c>
      <c r="B18970" s="3">
        <v>41665.167592592596</v>
      </c>
      <c r="C18970">
        <f t="shared" si="592"/>
        <v>1</v>
      </c>
      <c r="D18970">
        <f t="shared" si="593"/>
        <v>4</v>
      </c>
    </row>
    <row r="18971" spans="1:4">
      <c r="A18971">
        <v>-1</v>
      </c>
      <c r="B18971" s="3">
        <v>41665.16978009259</v>
      </c>
      <c r="C18971">
        <f t="shared" si="592"/>
        <v>1</v>
      </c>
      <c r="D18971">
        <f t="shared" si="593"/>
        <v>4</v>
      </c>
    </row>
    <row r="18972" spans="1:4">
      <c r="A18972">
        <v>-2</v>
      </c>
      <c r="B18972" s="3">
        <v>41665.171944444446</v>
      </c>
      <c r="C18972">
        <f t="shared" si="592"/>
        <v>1</v>
      </c>
      <c r="D18972">
        <f t="shared" si="593"/>
        <v>4</v>
      </c>
    </row>
    <row r="18973" spans="1:4">
      <c r="A18973">
        <v>2</v>
      </c>
      <c r="B18973" s="3">
        <v>41665.173032407409</v>
      </c>
      <c r="C18973">
        <f t="shared" si="592"/>
        <v>1</v>
      </c>
      <c r="D18973">
        <f t="shared" si="593"/>
        <v>4</v>
      </c>
    </row>
    <row r="18974" spans="1:4">
      <c r="A18974">
        <v>-1</v>
      </c>
      <c r="B18974" s="3">
        <v>41665.174097222225</v>
      </c>
      <c r="C18974">
        <f t="shared" si="592"/>
        <v>1</v>
      </c>
      <c r="D18974">
        <f t="shared" si="593"/>
        <v>4</v>
      </c>
    </row>
    <row r="18975" spans="1:4">
      <c r="A18975">
        <v>-1</v>
      </c>
      <c r="B18975" s="3">
        <v>41665.176261574074</v>
      </c>
      <c r="C18975">
        <f t="shared" si="592"/>
        <v>1</v>
      </c>
      <c r="D18975">
        <f t="shared" si="593"/>
        <v>4</v>
      </c>
    </row>
    <row r="18976" spans="1:4">
      <c r="A18976">
        <v>1</v>
      </c>
      <c r="B18976" s="3">
        <v>41665.178425925929</v>
      </c>
      <c r="C18976">
        <f t="shared" si="592"/>
        <v>1</v>
      </c>
      <c r="D18976">
        <f t="shared" si="593"/>
        <v>4</v>
      </c>
    </row>
    <row r="18977" spans="1:4">
      <c r="A18977">
        <v>-1</v>
      </c>
      <c r="B18977" s="3">
        <v>41665.179525462961</v>
      </c>
      <c r="C18977">
        <f t="shared" si="592"/>
        <v>1</v>
      </c>
      <c r="D18977">
        <f t="shared" si="593"/>
        <v>4</v>
      </c>
    </row>
    <row r="18978" spans="1:4">
      <c r="A18978">
        <v>2</v>
      </c>
      <c r="B18978" s="3">
        <v>41665.18818287037</v>
      </c>
      <c r="C18978">
        <f t="shared" si="592"/>
        <v>1</v>
      </c>
      <c r="D18978">
        <f t="shared" si="593"/>
        <v>4</v>
      </c>
    </row>
    <row r="18979" spans="1:4">
      <c r="A18979">
        <v>2</v>
      </c>
      <c r="B18979" s="3">
        <v>41665.189259259256</v>
      </c>
      <c r="C18979">
        <f t="shared" si="592"/>
        <v>1</v>
      </c>
      <c r="D18979">
        <f t="shared" si="593"/>
        <v>4</v>
      </c>
    </row>
    <row r="18980" spans="1:4">
      <c r="A18980">
        <v>2</v>
      </c>
      <c r="B18980" s="3">
        <v>41665.190347222226</v>
      </c>
      <c r="C18980">
        <f t="shared" si="592"/>
        <v>1</v>
      </c>
      <c r="D18980">
        <f t="shared" si="593"/>
        <v>4</v>
      </c>
    </row>
    <row r="18981" spans="1:4">
      <c r="A18981">
        <v>-2</v>
      </c>
      <c r="B18981" s="3">
        <v>41665.191435185188</v>
      </c>
      <c r="C18981">
        <f t="shared" si="592"/>
        <v>1</v>
      </c>
      <c r="D18981">
        <f t="shared" si="593"/>
        <v>4</v>
      </c>
    </row>
    <row r="18982" spans="1:4">
      <c r="A18982">
        <v>3</v>
      </c>
      <c r="B18982" s="3">
        <v>41665.192523148151</v>
      </c>
      <c r="C18982">
        <f t="shared" si="592"/>
        <v>1</v>
      </c>
      <c r="D18982">
        <f t="shared" si="593"/>
        <v>4</v>
      </c>
    </row>
    <row r="18983" spans="1:4">
      <c r="A18983">
        <v>-3</v>
      </c>
      <c r="B18983" s="3">
        <v>41665.195775462962</v>
      </c>
      <c r="C18983">
        <f t="shared" si="592"/>
        <v>1</v>
      </c>
      <c r="D18983">
        <f t="shared" si="593"/>
        <v>4</v>
      </c>
    </row>
    <row r="18984" spans="1:4">
      <c r="A18984">
        <v>1</v>
      </c>
      <c r="B18984" s="3">
        <v>41665.197928240741</v>
      </c>
      <c r="C18984">
        <f t="shared" si="592"/>
        <v>1</v>
      </c>
      <c r="D18984">
        <f t="shared" si="593"/>
        <v>4</v>
      </c>
    </row>
    <row r="18985" spans="1:4">
      <c r="A18985">
        <v>-1</v>
      </c>
      <c r="B18985" s="3">
        <v>41665.19902777778</v>
      </c>
      <c r="C18985">
        <f t="shared" si="592"/>
        <v>1</v>
      </c>
      <c r="D18985">
        <f t="shared" si="593"/>
        <v>4</v>
      </c>
    </row>
    <row r="18986" spans="1:4">
      <c r="A18986">
        <v>2</v>
      </c>
      <c r="B18986" s="3">
        <v>41665.200104166666</v>
      </c>
      <c r="C18986">
        <f t="shared" si="592"/>
        <v>1</v>
      </c>
      <c r="D18986">
        <f t="shared" si="593"/>
        <v>4</v>
      </c>
    </row>
    <row r="18987" spans="1:4">
      <c r="A18987">
        <v>6</v>
      </c>
      <c r="B18987" s="3">
        <v>41665.201192129629</v>
      </c>
      <c r="C18987">
        <f t="shared" si="592"/>
        <v>1</v>
      </c>
      <c r="D18987">
        <f t="shared" si="593"/>
        <v>4</v>
      </c>
    </row>
    <row r="18988" spans="1:4">
      <c r="A18988">
        <v>-1</v>
      </c>
      <c r="B18988" s="3">
        <v>41665.202268518522</v>
      </c>
      <c r="C18988">
        <f t="shared" si="592"/>
        <v>1</v>
      </c>
      <c r="D18988">
        <f t="shared" si="593"/>
        <v>4</v>
      </c>
    </row>
    <row r="18989" spans="1:4">
      <c r="A18989">
        <v>1</v>
      </c>
      <c r="B18989" s="3">
        <v>41665.203344907408</v>
      </c>
      <c r="C18989">
        <f t="shared" si="592"/>
        <v>1</v>
      </c>
      <c r="D18989">
        <f t="shared" si="593"/>
        <v>4</v>
      </c>
    </row>
    <row r="18990" spans="1:4">
      <c r="A18990">
        <v>-2</v>
      </c>
      <c r="B18990" s="3">
        <v>41665.204432870371</v>
      </c>
      <c r="C18990">
        <f t="shared" si="592"/>
        <v>1</v>
      </c>
      <c r="D18990">
        <f t="shared" si="593"/>
        <v>4</v>
      </c>
    </row>
    <row r="18991" spans="1:4">
      <c r="A18991">
        <v>-2</v>
      </c>
      <c r="B18991" s="3">
        <v>41665.206608796296</v>
      </c>
      <c r="C18991">
        <f t="shared" si="592"/>
        <v>1</v>
      </c>
      <c r="D18991">
        <f t="shared" si="593"/>
        <v>4</v>
      </c>
    </row>
    <row r="18992" spans="1:4">
      <c r="A18992">
        <v>1</v>
      </c>
      <c r="B18992" s="3">
        <v>41665.207696759258</v>
      </c>
      <c r="C18992">
        <f t="shared" si="592"/>
        <v>1</v>
      </c>
      <c r="D18992">
        <f t="shared" si="593"/>
        <v>4</v>
      </c>
    </row>
    <row r="18993" spans="1:4">
      <c r="A18993">
        <v>1</v>
      </c>
      <c r="B18993" s="3">
        <v>41665.208773148152</v>
      </c>
      <c r="C18993">
        <f t="shared" si="592"/>
        <v>1</v>
      </c>
      <c r="D18993">
        <f t="shared" si="593"/>
        <v>5</v>
      </c>
    </row>
    <row r="18994" spans="1:4">
      <c r="A18994">
        <v>5</v>
      </c>
      <c r="B18994" s="3">
        <v>41665.209872685184</v>
      </c>
      <c r="C18994">
        <f t="shared" si="592"/>
        <v>1</v>
      </c>
      <c r="D18994">
        <f t="shared" si="593"/>
        <v>5</v>
      </c>
    </row>
    <row r="18995" spans="1:4">
      <c r="A18995">
        <v>1</v>
      </c>
      <c r="B18995" s="3">
        <v>41665.213125000002</v>
      </c>
      <c r="C18995">
        <f t="shared" si="592"/>
        <v>1</v>
      </c>
      <c r="D18995">
        <f t="shared" si="593"/>
        <v>5</v>
      </c>
    </row>
    <row r="18996" spans="1:4">
      <c r="A18996">
        <v>-1</v>
      </c>
      <c r="B18996" s="3">
        <v>41665.214212962965</v>
      </c>
      <c r="C18996">
        <f t="shared" si="592"/>
        <v>1</v>
      </c>
      <c r="D18996">
        <f t="shared" si="593"/>
        <v>5</v>
      </c>
    </row>
    <row r="18997" spans="1:4">
      <c r="A18997">
        <v>2</v>
      </c>
      <c r="B18997" s="3">
        <v>41665.215289351851</v>
      </c>
      <c r="C18997">
        <f t="shared" si="592"/>
        <v>1</v>
      </c>
      <c r="D18997">
        <f t="shared" si="593"/>
        <v>5</v>
      </c>
    </row>
    <row r="18998" spans="1:4">
      <c r="A18998">
        <v>-1</v>
      </c>
      <c r="B18998" s="3">
        <v>41665.216377314813</v>
      </c>
      <c r="C18998">
        <f t="shared" si="592"/>
        <v>1</v>
      </c>
      <c r="D18998">
        <f t="shared" si="593"/>
        <v>5</v>
      </c>
    </row>
    <row r="18999" spans="1:4">
      <c r="A18999">
        <v>1</v>
      </c>
      <c r="B18999" s="3">
        <v>41665.217442129629</v>
      </c>
      <c r="C18999">
        <f t="shared" si="592"/>
        <v>1</v>
      </c>
      <c r="D18999">
        <f t="shared" si="593"/>
        <v>5</v>
      </c>
    </row>
    <row r="19000" spans="1:4">
      <c r="A19000">
        <v>-2</v>
      </c>
      <c r="B19000" s="3">
        <v>41665.218541666669</v>
      </c>
      <c r="C19000">
        <f t="shared" si="592"/>
        <v>1</v>
      </c>
      <c r="D19000">
        <f t="shared" si="593"/>
        <v>5</v>
      </c>
    </row>
    <row r="19001" spans="1:4">
      <c r="A19001">
        <v>5</v>
      </c>
      <c r="B19001" s="3">
        <v>41665.220717592594</v>
      </c>
      <c r="C19001">
        <f t="shared" si="592"/>
        <v>1</v>
      </c>
      <c r="D19001">
        <f t="shared" si="593"/>
        <v>5</v>
      </c>
    </row>
    <row r="19002" spans="1:4">
      <c r="A19002">
        <v>-2</v>
      </c>
      <c r="B19002" s="3">
        <v>41665.222881944443</v>
      </c>
      <c r="C19002">
        <f t="shared" si="592"/>
        <v>1</v>
      </c>
      <c r="D19002">
        <f t="shared" si="593"/>
        <v>5</v>
      </c>
    </row>
    <row r="19003" spans="1:4">
      <c r="A19003">
        <v>1</v>
      </c>
      <c r="B19003" s="3">
        <v>41665.225057870368</v>
      </c>
      <c r="C19003">
        <f t="shared" si="592"/>
        <v>1</v>
      </c>
      <c r="D19003">
        <f t="shared" si="593"/>
        <v>5</v>
      </c>
    </row>
    <row r="19004" spans="1:4">
      <c r="A19004">
        <v>1</v>
      </c>
      <c r="B19004" s="3">
        <v>41665.226134259261</v>
      </c>
      <c r="C19004">
        <f t="shared" si="592"/>
        <v>1</v>
      </c>
      <c r="D19004">
        <f t="shared" si="593"/>
        <v>5</v>
      </c>
    </row>
    <row r="19005" spans="1:4">
      <c r="A19005">
        <v>1</v>
      </c>
      <c r="B19005" s="3">
        <v>41665.226944444446</v>
      </c>
      <c r="C19005">
        <f t="shared" si="592"/>
        <v>1</v>
      </c>
      <c r="D19005">
        <f t="shared" si="593"/>
        <v>5</v>
      </c>
    </row>
    <row r="19006" spans="1:4">
      <c r="A19006">
        <v>2</v>
      </c>
      <c r="B19006" s="3">
        <v>41665.228425925925</v>
      </c>
      <c r="C19006">
        <f t="shared" si="592"/>
        <v>1</v>
      </c>
      <c r="D19006">
        <f t="shared" si="593"/>
        <v>5</v>
      </c>
    </row>
    <row r="19007" spans="1:4">
      <c r="A19007">
        <v>-4</v>
      </c>
      <c r="B19007" s="3">
        <v>41665.229849537034</v>
      </c>
      <c r="C19007">
        <f t="shared" si="592"/>
        <v>1</v>
      </c>
      <c r="D19007">
        <f t="shared" si="593"/>
        <v>5</v>
      </c>
    </row>
    <row r="19008" spans="1:4">
      <c r="A19008">
        <v>2</v>
      </c>
      <c r="B19008" s="3">
        <v>41665.231296296297</v>
      </c>
      <c r="C19008">
        <f t="shared" si="592"/>
        <v>1</v>
      </c>
      <c r="D19008">
        <f t="shared" si="593"/>
        <v>5</v>
      </c>
    </row>
    <row r="19009" spans="1:4">
      <c r="A19009">
        <v>4</v>
      </c>
      <c r="B19009" s="3">
        <v>41665.232731481483</v>
      </c>
      <c r="C19009">
        <f t="shared" si="592"/>
        <v>1</v>
      </c>
      <c r="D19009">
        <f t="shared" si="593"/>
        <v>5</v>
      </c>
    </row>
    <row r="19010" spans="1:4">
      <c r="A19010">
        <v>4</v>
      </c>
      <c r="B19010" s="3">
        <v>41665.234085648146</v>
      </c>
      <c r="C19010">
        <f t="shared" si="592"/>
        <v>1</v>
      </c>
      <c r="D19010">
        <f t="shared" si="593"/>
        <v>5</v>
      </c>
    </row>
    <row r="19011" spans="1:4">
      <c r="A19011">
        <v>-1</v>
      </c>
      <c r="B19011" s="3">
        <v>41665.234490740739</v>
      </c>
      <c r="C19011">
        <f t="shared" ref="C19011:C19074" si="594">WEEKDAY(B19011)</f>
        <v>1</v>
      </c>
      <c r="D19011">
        <f t="shared" ref="D19011:D19074" si="595">HOUR(B19011)</f>
        <v>5</v>
      </c>
    </row>
    <row r="19012" spans="1:4">
      <c r="A19012">
        <v>-1</v>
      </c>
      <c r="B19012" s="3">
        <v>41665.235590277778</v>
      </c>
      <c r="C19012">
        <f t="shared" si="594"/>
        <v>1</v>
      </c>
      <c r="D19012">
        <f t="shared" si="595"/>
        <v>5</v>
      </c>
    </row>
    <row r="19013" spans="1:4">
      <c r="A19013">
        <v>-4</v>
      </c>
      <c r="B19013" s="3">
        <v>41665.237013888887</v>
      </c>
      <c r="C19013">
        <f t="shared" si="594"/>
        <v>1</v>
      </c>
      <c r="D19013">
        <f t="shared" si="595"/>
        <v>5</v>
      </c>
    </row>
    <row r="19014" spans="1:4">
      <c r="A19014">
        <v>-1</v>
      </c>
      <c r="B19014" s="3">
        <v>41665.238449074073</v>
      </c>
      <c r="C19014">
        <f t="shared" si="594"/>
        <v>1</v>
      </c>
      <c r="D19014">
        <f t="shared" si="595"/>
        <v>5</v>
      </c>
    </row>
    <row r="19015" spans="1:4">
      <c r="A19015">
        <v>4</v>
      </c>
      <c r="B19015" s="3">
        <v>41665.239884259259</v>
      </c>
      <c r="C19015">
        <f t="shared" si="594"/>
        <v>1</v>
      </c>
      <c r="D19015">
        <f t="shared" si="595"/>
        <v>5</v>
      </c>
    </row>
    <row r="19016" spans="1:4">
      <c r="A19016">
        <v>-1</v>
      </c>
      <c r="B19016" s="3">
        <v>41665.241562499999</v>
      </c>
      <c r="C19016">
        <f t="shared" si="594"/>
        <v>1</v>
      </c>
      <c r="D19016">
        <f t="shared" si="595"/>
        <v>5</v>
      </c>
    </row>
    <row r="19017" spans="1:4">
      <c r="A19017">
        <v>1</v>
      </c>
      <c r="B19017" s="3">
        <v>41665.241990740738</v>
      </c>
      <c r="C19017">
        <f t="shared" si="594"/>
        <v>1</v>
      </c>
      <c r="D19017">
        <f t="shared" si="595"/>
        <v>5</v>
      </c>
    </row>
    <row r="19018" spans="1:4">
      <c r="A19018">
        <v>2</v>
      </c>
      <c r="B19018" s="3">
        <v>41665.242847222224</v>
      </c>
      <c r="C19018">
        <f t="shared" si="594"/>
        <v>1</v>
      </c>
      <c r="D19018">
        <f t="shared" si="595"/>
        <v>5</v>
      </c>
    </row>
    <row r="19019" spans="1:4">
      <c r="A19019">
        <v>1</v>
      </c>
      <c r="B19019" s="3">
        <v>41665.244340277779</v>
      </c>
      <c r="C19019">
        <f t="shared" si="594"/>
        <v>1</v>
      </c>
      <c r="D19019">
        <f t="shared" si="595"/>
        <v>5</v>
      </c>
    </row>
    <row r="19020" spans="1:4">
      <c r="A19020">
        <v>-1</v>
      </c>
      <c r="B19020" s="3">
        <v>41665.245428240742</v>
      </c>
      <c r="C19020">
        <f t="shared" si="594"/>
        <v>1</v>
      </c>
      <c r="D19020">
        <f t="shared" si="595"/>
        <v>5</v>
      </c>
    </row>
    <row r="19021" spans="1:4">
      <c r="A19021">
        <v>1</v>
      </c>
      <c r="B19021" s="3">
        <v>41665.246504629627</v>
      </c>
      <c r="C19021">
        <f t="shared" si="594"/>
        <v>1</v>
      </c>
      <c r="D19021">
        <f t="shared" si="595"/>
        <v>5</v>
      </c>
    </row>
    <row r="19022" spans="1:4">
      <c r="A19022">
        <v>-1</v>
      </c>
      <c r="B19022" s="3">
        <v>41665.247581018521</v>
      </c>
      <c r="C19022">
        <f t="shared" si="594"/>
        <v>1</v>
      </c>
      <c r="D19022">
        <f t="shared" si="595"/>
        <v>5</v>
      </c>
    </row>
    <row r="19023" spans="1:4">
      <c r="A19023">
        <v>1</v>
      </c>
      <c r="B19023" s="3">
        <v>41665.248668981483</v>
      </c>
      <c r="C19023">
        <f t="shared" si="594"/>
        <v>1</v>
      </c>
      <c r="D19023">
        <f t="shared" si="595"/>
        <v>5</v>
      </c>
    </row>
    <row r="19024" spans="1:4">
      <c r="A19024">
        <v>-2</v>
      </c>
      <c r="B19024" s="3">
        <v>41665.251932870371</v>
      </c>
      <c r="C19024">
        <f t="shared" si="594"/>
        <v>1</v>
      </c>
      <c r="D19024">
        <f t="shared" si="595"/>
        <v>6</v>
      </c>
    </row>
    <row r="19025" spans="1:4">
      <c r="A19025">
        <v>-3</v>
      </c>
      <c r="B19025" s="3">
        <v>41665.254120370373</v>
      </c>
      <c r="C19025">
        <f t="shared" si="594"/>
        <v>1</v>
      </c>
      <c r="D19025">
        <f t="shared" si="595"/>
        <v>6</v>
      </c>
    </row>
    <row r="19026" spans="1:4">
      <c r="A19026">
        <v>1</v>
      </c>
      <c r="B19026" s="3">
        <v>41665.255208333336</v>
      </c>
      <c r="C19026">
        <f t="shared" si="594"/>
        <v>1</v>
      </c>
      <c r="D19026">
        <f t="shared" si="595"/>
        <v>6</v>
      </c>
    </row>
    <row r="19027" spans="1:4">
      <c r="A19027">
        <v>-2</v>
      </c>
      <c r="B19027" s="3">
        <v>41665.256076388891</v>
      </c>
      <c r="C19027">
        <f t="shared" si="594"/>
        <v>1</v>
      </c>
      <c r="D19027">
        <f t="shared" si="595"/>
        <v>6</v>
      </c>
    </row>
    <row r="19028" spans="1:4">
      <c r="A19028">
        <v>-4</v>
      </c>
      <c r="B19028" s="3">
        <v>41665.256967592592</v>
      </c>
      <c r="C19028">
        <f t="shared" si="594"/>
        <v>1</v>
      </c>
      <c r="D19028">
        <f t="shared" si="595"/>
        <v>6</v>
      </c>
    </row>
    <row r="19029" spans="1:4">
      <c r="A19029">
        <v>10</v>
      </c>
      <c r="B19029" s="3">
        <v>41665.260312500002</v>
      </c>
      <c r="C19029">
        <f t="shared" si="594"/>
        <v>1</v>
      </c>
      <c r="D19029">
        <f t="shared" si="595"/>
        <v>6</v>
      </c>
    </row>
    <row r="19030" spans="1:4">
      <c r="A19030">
        <v>1</v>
      </c>
      <c r="B19030" s="3">
        <v>41665.261782407404</v>
      </c>
      <c r="C19030">
        <f t="shared" si="594"/>
        <v>1</v>
      </c>
      <c r="D19030">
        <f t="shared" si="595"/>
        <v>6</v>
      </c>
    </row>
    <row r="19031" spans="1:4">
      <c r="A19031">
        <v>-4</v>
      </c>
      <c r="B19031" s="3">
        <v>41665.26321759259</v>
      </c>
      <c r="C19031">
        <f t="shared" si="594"/>
        <v>1</v>
      </c>
      <c r="D19031">
        <f t="shared" si="595"/>
        <v>6</v>
      </c>
    </row>
    <row r="19032" spans="1:4">
      <c r="A19032">
        <v>-4</v>
      </c>
      <c r="B19032" s="3">
        <v>41665.263622685183</v>
      </c>
      <c r="C19032">
        <f t="shared" si="594"/>
        <v>1</v>
      </c>
      <c r="D19032">
        <f t="shared" si="595"/>
        <v>6</v>
      </c>
    </row>
    <row r="19033" spans="1:4">
      <c r="A19033">
        <v>-6</v>
      </c>
      <c r="B19033" s="3">
        <v>41665.264618055553</v>
      </c>
      <c r="C19033">
        <f t="shared" si="594"/>
        <v>1</v>
      </c>
      <c r="D19033">
        <f t="shared" si="595"/>
        <v>6</v>
      </c>
    </row>
    <row r="19034" spans="1:4">
      <c r="A19034">
        <v>-4</v>
      </c>
      <c r="B19034" s="3">
        <v>41665.266099537039</v>
      </c>
      <c r="C19034">
        <f t="shared" si="594"/>
        <v>1</v>
      </c>
      <c r="D19034">
        <f t="shared" si="595"/>
        <v>6</v>
      </c>
    </row>
    <row r="19035" spans="1:4">
      <c r="A19035">
        <v>-7</v>
      </c>
      <c r="B19035" s="3">
        <v>41665.267534722225</v>
      </c>
      <c r="C19035">
        <f t="shared" si="594"/>
        <v>1</v>
      </c>
      <c r="D19035">
        <f t="shared" si="595"/>
        <v>6</v>
      </c>
    </row>
    <row r="19036" spans="1:4">
      <c r="A19036">
        <v>-1</v>
      </c>
      <c r="B19036" s="3">
        <v>41665.26903935185</v>
      </c>
      <c r="C19036">
        <f t="shared" si="594"/>
        <v>1</v>
      </c>
      <c r="D19036">
        <f t="shared" si="595"/>
        <v>6</v>
      </c>
    </row>
    <row r="19037" spans="1:4">
      <c r="A19037">
        <v>-3</v>
      </c>
      <c r="B19037" s="3">
        <v>41665.270312499997</v>
      </c>
      <c r="C19037">
        <f t="shared" si="594"/>
        <v>1</v>
      </c>
      <c r="D19037">
        <f t="shared" si="595"/>
        <v>6</v>
      </c>
    </row>
    <row r="19038" spans="1:4">
      <c r="A19038">
        <v>-1</v>
      </c>
      <c r="B19038" s="3">
        <v>41665.270752314813</v>
      </c>
      <c r="C19038">
        <f t="shared" si="594"/>
        <v>1</v>
      </c>
      <c r="D19038">
        <f t="shared" si="595"/>
        <v>6</v>
      </c>
    </row>
    <row r="19039" spans="1:4">
      <c r="A19039">
        <v>1</v>
      </c>
      <c r="B19039" s="3">
        <v>41665.271192129629</v>
      </c>
      <c r="C19039">
        <f t="shared" si="594"/>
        <v>1</v>
      </c>
      <c r="D19039">
        <f t="shared" si="595"/>
        <v>6</v>
      </c>
    </row>
    <row r="19040" spans="1:4">
      <c r="A19040">
        <v>-1</v>
      </c>
      <c r="B19040" s="3">
        <v>41665.27244212963</v>
      </c>
      <c r="C19040">
        <f t="shared" si="594"/>
        <v>1</v>
      </c>
      <c r="D19040">
        <f t="shared" si="595"/>
        <v>6</v>
      </c>
    </row>
    <row r="19041" spans="1:4">
      <c r="A19041">
        <v>2</v>
      </c>
      <c r="B19041" s="3">
        <v>41665.273518518516</v>
      </c>
      <c r="C19041">
        <f t="shared" si="594"/>
        <v>1</v>
      </c>
      <c r="D19041">
        <f t="shared" si="595"/>
        <v>6</v>
      </c>
    </row>
    <row r="19042" spans="1:4">
      <c r="A19042">
        <v>-2</v>
      </c>
      <c r="B19042" s="3">
        <v>41665.274606481478</v>
      </c>
      <c r="C19042">
        <f t="shared" si="594"/>
        <v>1</v>
      </c>
      <c r="D19042">
        <f t="shared" si="595"/>
        <v>6</v>
      </c>
    </row>
    <row r="19043" spans="1:4">
      <c r="A19043">
        <v>3</v>
      </c>
      <c r="B19043" s="3">
        <v>41665.276759259257</v>
      </c>
      <c r="C19043">
        <f t="shared" si="594"/>
        <v>1</v>
      </c>
      <c r="D19043">
        <f t="shared" si="595"/>
        <v>6</v>
      </c>
    </row>
    <row r="19044" spans="1:4">
      <c r="A19044">
        <v>-3</v>
      </c>
      <c r="B19044" s="3">
        <v>41665.27783564815</v>
      </c>
      <c r="C19044">
        <f t="shared" si="594"/>
        <v>1</v>
      </c>
      <c r="D19044">
        <f t="shared" si="595"/>
        <v>6</v>
      </c>
    </row>
    <row r="19045" spans="1:4">
      <c r="A19045">
        <v>1</v>
      </c>
      <c r="B19045" s="3">
        <v>41665.281064814815</v>
      </c>
      <c r="C19045">
        <f t="shared" si="594"/>
        <v>1</v>
      </c>
      <c r="D19045">
        <f t="shared" si="595"/>
        <v>6</v>
      </c>
    </row>
    <row r="19046" spans="1:4">
      <c r="A19046">
        <v>3</v>
      </c>
      <c r="B19046" s="3">
        <v>41665.282152777778</v>
      </c>
      <c r="C19046">
        <f t="shared" si="594"/>
        <v>1</v>
      </c>
      <c r="D19046">
        <f t="shared" si="595"/>
        <v>6</v>
      </c>
    </row>
    <row r="19047" spans="1:4">
      <c r="A19047">
        <v>4</v>
      </c>
      <c r="B19047" s="3">
        <v>41665.283263888887</v>
      </c>
      <c r="C19047">
        <f t="shared" si="594"/>
        <v>1</v>
      </c>
      <c r="D19047">
        <f t="shared" si="595"/>
        <v>6</v>
      </c>
    </row>
    <row r="19048" spans="1:4">
      <c r="A19048">
        <v>5</v>
      </c>
      <c r="B19048" s="3">
        <v>41665.284386574072</v>
      </c>
      <c r="C19048">
        <f t="shared" si="594"/>
        <v>1</v>
      </c>
      <c r="D19048">
        <f t="shared" si="595"/>
        <v>6</v>
      </c>
    </row>
    <row r="19049" spans="1:4">
      <c r="A19049">
        <v>-3</v>
      </c>
      <c r="B19049" s="3">
        <v>41665.286226851851</v>
      </c>
      <c r="C19049">
        <f t="shared" si="594"/>
        <v>1</v>
      </c>
      <c r="D19049">
        <f t="shared" si="595"/>
        <v>6</v>
      </c>
    </row>
    <row r="19050" spans="1:4">
      <c r="A19050">
        <v>3</v>
      </c>
      <c r="B19050" s="3">
        <v>41665.287685185183</v>
      </c>
      <c r="C19050">
        <f t="shared" si="594"/>
        <v>1</v>
      </c>
      <c r="D19050">
        <f t="shared" si="595"/>
        <v>6</v>
      </c>
    </row>
    <row r="19051" spans="1:4">
      <c r="A19051">
        <v>-1</v>
      </c>
      <c r="B19051" s="3">
        <v>41665.289155092592</v>
      </c>
      <c r="C19051">
        <f t="shared" si="594"/>
        <v>1</v>
      </c>
      <c r="D19051">
        <f t="shared" si="595"/>
        <v>6</v>
      </c>
    </row>
    <row r="19052" spans="1:4">
      <c r="A19052">
        <v>-7</v>
      </c>
      <c r="B19052" s="3">
        <v>41665.290486111109</v>
      </c>
      <c r="C19052">
        <f t="shared" si="594"/>
        <v>1</v>
      </c>
      <c r="D19052">
        <f t="shared" si="595"/>
        <v>6</v>
      </c>
    </row>
    <row r="19053" spans="1:4">
      <c r="A19053">
        <v>1</v>
      </c>
      <c r="B19053" s="3">
        <v>41665.291342592594</v>
      </c>
      <c r="C19053">
        <f t="shared" si="594"/>
        <v>1</v>
      </c>
      <c r="D19053">
        <f t="shared" si="595"/>
        <v>6</v>
      </c>
    </row>
    <row r="19054" spans="1:4">
      <c r="A19054">
        <v>1</v>
      </c>
      <c r="B19054" s="3">
        <v>41665.292326388888</v>
      </c>
      <c r="C19054">
        <f t="shared" si="594"/>
        <v>1</v>
      </c>
      <c r="D19054">
        <f t="shared" si="595"/>
        <v>7</v>
      </c>
    </row>
    <row r="19055" spans="1:4">
      <c r="A19055">
        <v>-2</v>
      </c>
      <c r="B19055" s="3">
        <v>41665.295231481483</v>
      </c>
      <c r="C19055">
        <f t="shared" si="594"/>
        <v>1</v>
      </c>
      <c r="D19055">
        <f t="shared" si="595"/>
        <v>7</v>
      </c>
    </row>
    <row r="19056" spans="1:4">
      <c r="A19056">
        <v>-2</v>
      </c>
      <c r="B19056" s="3">
        <v>41665.296689814815</v>
      </c>
      <c r="C19056">
        <f t="shared" si="594"/>
        <v>1</v>
      </c>
      <c r="D19056">
        <f t="shared" si="595"/>
        <v>7</v>
      </c>
    </row>
    <row r="19057" spans="1:4">
      <c r="A19057">
        <v>2</v>
      </c>
      <c r="B19057" s="3">
        <v>41665.298020833332</v>
      </c>
      <c r="C19057">
        <f t="shared" si="594"/>
        <v>1</v>
      </c>
      <c r="D19057">
        <f t="shared" si="595"/>
        <v>7</v>
      </c>
    </row>
    <row r="19058" spans="1:4">
      <c r="A19058">
        <v>3</v>
      </c>
      <c r="B19058" s="3">
        <v>41665.298460648148</v>
      </c>
      <c r="C19058">
        <f t="shared" si="594"/>
        <v>1</v>
      </c>
      <c r="D19058">
        <f t="shared" si="595"/>
        <v>7</v>
      </c>
    </row>
    <row r="19059" spans="1:4">
      <c r="A19059">
        <v>-1</v>
      </c>
      <c r="B19059" s="3">
        <v>41665.299780092595</v>
      </c>
      <c r="C19059">
        <f t="shared" si="594"/>
        <v>1</v>
      </c>
      <c r="D19059">
        <f t="shared" si="595"/>
        <v>7</v>
      </c>
    </row>
    <row r="19060" spans="1:4">
      <c r="A19060">
        <v>1</v>
      </c>
      <c r="B19060" s="3">
        <v>41665.300428240742</v>
      </c>
      <c r="C19060">
        <f t="shared" si="594"/>
        <v>1</v>
      </c>
      <c r="D19060">
        <f t="shared" si="595"/>
        <v>7</v>
      </c>
    </row>
    <row r="19061" spans="1:4">
      <c r="A19061">
        <v>-2</v>
      </c>
      <c r="B19061" s="3">
        <v>41665.301516203705</v>
      </c>
      <c r="C19061">
        <f t="shared" si="594"/>
        <v>1</v>
      </c>
      <c r="D19061">
        <f t="shared" si="595"/>
        <v>7</v>
      </c>
    </row>
    <row r="19062" spans="1:4">
      <c r="A19062">
        <v>6</v>
      </c>
      <c r="B19062" s="3">
        <v>41665.303703703707</v>
      </c>
      <c r="C19062">
        <f t="shared" si="594"/>
        <v>1</v>
      </c>
      <c r="D19062">
        <f t="shared" si="595"/>
        <v>7</v>
      </c>
    </row>
    <row r="19063" spans="1:4">
      <c r="A19063">
        <v>5</v>
      </c>
      <c r="B19063" s="3">
        <v>41665.304791666669</v>
      </c>
      <c r="C19063">
        <f t="shared" si="594"/>
        <v>1</v>
      </c>
      <c r="D19063">
        <f t="shared" si="595"/>
        <v>7</v>
      </c>
    </row>
    <row r="19064" spans="1:4">
      <c r="A19064">
        <v>11</v>
      </c>
      <c r="B19064" s="3">
        <v>41665.305879629632</v>
      </c>
      <c r="C19064">
        <f t="shared" si="594"/>
        <v>1</v>
      </c>
      <c r="D19064">
        <f t="shared" si="595"/>
        <v>7</v>
      </c>
    </row>
    <row r="19065" spans="1:4">
      <c r="A19065">
        <v>-3</v>
      </c>
      <c r="B19065" s="3">
        <v>41665.306967592594</v>
      </c>
      <c r="C19065">
        <f t="shared" si="594"/>
        <v>1</v>
      </c>
      <c r="D19065">
        <f t="shared" si="595"/>
        <v>7</v>
      </c>
    </row>
    <row r="19066" spans="1:4">
      <c r="A19066">
        <v>1</v>
      </c>
      <c r="B19066" s="3">
        <v>41665.309166666666</v>
      </c>
      <c r="C19066">
        <f t="shared" si="594"/>
        <v>1</v>
      </c>
      <c r="D19066">
        <f t="shared" si="595"/>
        <v>7</v>
      </c>
    </row>
    <row r="19067" spans="1:4">
      <c r="A19067">
        <v>1</v>
      </c>
      <c r="B19067" s="3">
        <v>41665.310254629629</v>
      </c>
      <c r="C19067">
        <f t="shared" si="594"/>
        <v>1</v>
      </c>
      <c r="D19067">
        <f t="shared" si="595"/>
        <v>7</v>
      </c>
    </row>
    <row r="19068" spans="1:4">
      <c r="A19068">
        <v>2</v>
      </c>
      <c r="B19068" s="3">
        <v>41665.311354166668</v>
      </c>
      <c r="C19068">
        <f t="shared" si="594"/>
        <v>1</v>
      </c>
      <c r="D19068">
        <f t="shared" si="595"/>
        <v>7</v>
      </c>
    </row>
    <row r="19069" spans="1:4">
      <c r="A19069">
        <v>1</v>
      </c>
      <c r="B19069" s="3">
        <v>41665.3124537037</v>
      </c>
      <c r="C19069">
        <f t="shared" si="594"/>
        <v>1</v>
      </c>
      <c r="D19069">
        <f t="shared" si="595"/>
        <v>7</v>
      </c>
    </row>
    <row r="19070" spans="1:4">
      <c r="A19070">
        <v>-10</v>
      </c>
      <c r="B19070" s="3">
        <v>41665.315729166665</v>
      </c>
      <c r="C19070">
        <f t="shared" si="594"/>
        <v>1</v>
      </c>
      <c r="D19070">
        <f t="shared" si="595"/>
        <v>7</v>
      </c>
    </row>
    <row r="19071" spans="1:4">
      <c r="A19071">
        <v>5</v>
      </c>
      <c r="B19071" s="3">
        <v>41665.317916666667</v>
      </c>
      <c r="C19071">
        <f t="shared" si="594"/>
        <v>1</v>
      </c>
      <c r="D19071">
        <f t="shared" si="595"/>
        <v>7</v>
      </c>
    </row>
    <row r="19072" spans="1:4">
      <c r="A19072">
        <v>-5</v>
      </c>
      <c r="B19072" s="3">
        <v>41665.318437499998</v>
      </c>
      <c r="C19072">
        <f t="shared" si="594"/>
        <v>1</v>
      </c>
      <c r="D19072">
        <f t="shared" si="595"/>
        <v>7</v>
      </c>
    </row>
    <row r="19073" spans="1:4">
      <c r="A19073">
        <v>3</v>
      </c>
      <c r="B19073" s="3">
        <v>41665.319849537038</v>
      </c>
      <c r="C19073">
        <f t="shared" si="594"/>
        <v>1</v>
      </c>
      <c r="D19073">
        <f t="shared" si="595"/>
        <v>7</v>
      </c>
    </row>
    <row r="19074" spans="1:4">
      <c r="A19074">
        <v>6</v>
      </c>
      <c r="B19074" s="3">
        <v>41665.32130787037</v>
      </c>
      <c r="C19074">
        <f t="shared" si="594"/>
        <v>1</v>
      </c>
      <c r="D19074">
        <f t="shared" si="595"/>
        <v>7</v>
      </c>
    </row>
    <row r="19075" spans="1:4">
      <c r="A19075">
        <v>-1</v>
      </c>
      <c r="B19075" s="3">
        <v>41665.324224537035</v>
      </c>
      <c r="C19075">
        <f t="shared" ref="C19075:C19138" si="596">WEEKDAY(B19075)</f>
        <v>1</v>
      </c>
      <c r="D19075">
        <f t="shared" ref="D19075:D19138" si="597">HOUR(B19075)</f>
        <v>7</v>
      </c>
    </row>
    <row r="19076" spans="1:4">
      <c r="A19076">
        <v>-3</v>
      </c>
      <c r="B19076" s="3">
        <v>41665.326631944445</v>
      </c>
      <c r="C19076">
        <f t="shared" si="596"/>
        <v>1</v>
      </c>
      <c r="D19076">
        <f t="shared" si="597"/>
        <v>7</v>
      </c>
    </row>
    <row r="19077" spans="1:4">
      <c r="A19077">
        <v>-1</v>
      </c>
      <c r="B19077" s="3">
        <v>41665.3280787037</v>
      </c>
      <c r="C19077">
        <f t="shared" si="596"/>
        <v>1</v>
      </c>
      <c r="D19077">
        <f t="shared" si="597"/>
        <v>7</v>
      </c>
    </row>
    <row r="19078" spans="1:4">
      <c r="A19078">
        <v>-1</v>
      </c>
      <c r="B19078" s="3">
        <v>41665.32953703704</v>
      </c>
      <c r="C19078">
        <f t="shared" si="596"/>
        <v>1</v>
      </c>
      <c r="D19078">
        <f t="shared" si="597"/>
        <v>7</v>
      </c>
    </row>
    <row r="19079" spans="1:4">
      <c r="A19079">
        <v>-2</v>
      </c>
      <c r="B19079" s="3">
        <v>41665.330972222226</v>
      </c>
      <c r="C19079">
        <f t="shared" si="596"/>
        <v>1</v>
      </c>
      <c r="D19079">
        <f t="shared" si="597"/>
        <v>7</v>
      </c>
    </row>
    <row r="19080" spans="1:4">
      <c r="A19080">
        <v>-5</v>
      </c>
      <c r="B19080" s="3">
        <v>41665.332048611112</v>
      </c>
      <c r="C19080">
        <f t="shared" si="596"/>
        <v>1</v>
      </c>
      <c r="D19080">
        <f t="shared" si="597"/>
        <v>7</v>
      </c>
    </row>
    <row r="19081" spans="1:4">
      <c r="A19081">
        <v>-1</v>
      </c>
      <c r="B19081" s="3">
        <v>41665.333483796298</v>
      </c>
      <c r="C19081">
        <f t="shared" si="596"/>
        <v>1</v>
      </c>
      <c r="D19081">
        <f t="shared" si="597"/>
        <v>8</v>
      </c>
    </row>
    <row r="19082" spans="1:4">
      <c r="A19082">
        <v>5</v>
      </c>
      <c r="B19082" s="3">
        <v>41665.334976851853</v>
      </c>
      <c r="C19082">
        <f t="shared" si="596"/>
        <v>1</v>
      </c>
      <c r="D19082">
        <f t="shared" si="597"/>
        <v>8</v>
      </c>
    </row>
    <row r="19083" spans="1:4">
      <c r="A19083">
        <v>2</v>
      </c>
      <c r="B19083" s="3">
        <v>41665.336481481485</v>
      </c>
      <c r="C19083">
        <f t="shared" si="596"/>
        <v>1</v>
      </c>
      <c r="D19083">
        <f t="shared" si="597"/>
        <v>8</v>
      </c>
    </row>
    <row r="19084" spans="1:4">
      <c r="A19084">
        <v>4</v>
      </c>
      <c r="B19084" s="3">
        <v>41665.337881944448</v>
      </c>
      <c r="C19084">
        <f t="shared" si="596"/>
        <v>1</v>
      </c>
      <c r="D19084">
        <f t="shared" si="597"/>
        <v>8</v>
      </c>
    </row>
    <row r="19085" spans="1:4">
      <c r="A19085">
        <v>1</v>
      </c>
      <c r="B19085" s="3">
        <v>41665.338842592595</v>
      </c>
      <c r="C19085">
        <f t="shared" si="596"/>
        <v>1</v>
      </c>
      <c r="D19085">
        <f t="shared" si="597"/>
        <v>8</v>
      </c>
    </row>
    <row r="19086" spans="1:4">
      <c r="A19086">
        <v>1</v>
      </c>
      <c r="B19086" s="3">
        <v>41665.339259259257</v>
      </c>
      <c r="C19086">
        <f t="shared" si="596"/>
        <v>1</v>
      </c>
      <c r="D19086">
        <f t="shared" si="597"/>
        <v>8</v>
      </c>
    </row>
    <row r="19087" spans="1:4">
      <c r="A19087">
        <v>1</v>
      </c>
      <c r="B19087" s="3">
        <v>41665.341238425928</v>
      </c>
      <c r="C19087">
        <f t="shared" si="596"/>
        <v>1</v>
      </c>
      <c r="D19087">
        <f t="shared" si="597"/>
        <v>8</v>
      </c>
    </row>
    <row r="19088" spans="1:4">
      <c r="A19088">
        <v>-1</v>
      </c>
      <c r="B19088" s="3">
        <v>41665.34269675926</v>
      </c>
      <c r="C19088">
        <f t="shared" si="596"/>
        <v>1</v>
      </c>
      <c r="D19088">
        <f t="shared" si="597"/>
        <v>8</v>
      </c>
    </row>
    <row r="19089" spans="1:4">
      <c r="A19089">
        <v>-5</v>
      </c>
      <c r="B19089" s="3">
        <v>41665.34412037037</v>
      </c>
      <c r="C19089">
        <f t="shared" si="596"/>
        <v>1</v>
      </c>
      <c r="D19089">
        <f t="shared" si="597"/>
        <v>8</v>
      </c>
    </row>
    <row r="19090" spans="1:4">
      <c r="A19090">
        <v>-3</v>
      </c>
      <c r="B19090" s="3">
        <v>41665.345555555556</v>
      </c>
      <c r="C19090">
        <f t="shared" si="596"/>
        <v>1</v>
      </c>
      <c r="D19090">
        <f t="shared" si="597"/>
        <v>8</v>
      </c>
    </row>
    <row r="19091" spans="1:4">
      <c r="A19091">
        <v>1</v>
      </c>
      <c r="B19091" s="3">
        <v>41665.34784722222</v>
      </c>
      <c r="C19091">
        <f t="shared" si="596"/>
        <v>1</v>
      </c>
      <c r="D19091">
        <f t="shared" si="597"/>
        <v>8</v>
      </c>
    </row>
    <row r="19092" spans="1:4">
      <c r="A19092">
        <v>1</v>
      </c>
      <c r="B19092" s="3">
        <v>41665.349328703705</v>
      </c>
      <c r="C19092">
        <f t="shared" si="596"/>
        <v>1</v>
      </c>
      <c r="D19092">
        <f t="shared" si="597"/>
        <v>8</v>
      </c>
    </row>
    <row r="19093" spans="1:4">
      <c r="A19093">
        <v>-5</v>
      </c>
      <c r="B19093" s="3">
        <v>41665.350856481484</v>
      </c>
      <c r="C19093">
        <f t="shared" si="596"/>
        <v>1</v>
      </c>
      <c r="D19093">
        <f t="shared" si="597"/>
        <v>8</v>
      </c>
    </row>
    <row r="19094" spans="1:4">
      <c r="A19094">
        <v>-1</v>
      </c>
      <c r="B19094" s="3">
        <v>41665.353668981479</v>
      </c>
      <c r="C19094">
        <f t="shared" si="596"/>
        <v>1</v>
      </c>
      <c r="D19094">
        <f t="shared" si="597"/>
        <v>8</v>
      </c>
    </row>
    <row r="19095" spans="1:4">
      <c r="A19095">
        <v>5</v>
      </c>
      <c r="B19095" s="3">
        <v>41665.354085648149</v>
      </c>
      <c r="C19095">
        <f t="shared" si="596"/>
        <v>1</v>
      </c>
      <c r="D19095">
        <f t="shared" si="597"/>
        <v>8</v>
      </c>
    </row>
    <row r="19096" spans="1:4">
      <c r="A19096">
        <v>1</v>
      </c>
      <c r="B19096" s="3">
        <v>41665.354525462964</v>
      </c>
      <c r="C19096">
        <f t="shared" si="596"/>
        <v>1</v>
      </c>
      <c r="D19096">
        <f t="shared" si="597"/>
        <v>8</v>
      </c>
    </row>
    <row r="19097" spans="1:4">
      <c r="A19097">
        <v>-1</v>
      </c>
      <c r="B19097" s="3">
        <v>41665.355393518519</v>
      </c>
      <c r="C19097">
        <f t="shared" si="596"/>
        <v>1</v>
      </c>
      <c r="D19097">
        <f t="shared" si="597"/>
        <v>8</v>
      </c>
    </row>
    <row r="19098" spans="1:4">
      <c r="A19098">
        <v>2</v>
      </c>
      <c r="B19098" s="3">
        <v>41665.356956018521</v>
      </c>
      <c r="C19098">
        <f t="shared" si="596"/>
        <v>1</v>
      </c>
      <c r="D19098">
        <f t="shared" si="597"/>
        <v>8</v>
      </c>
    </row>
    <row r="19099" spans="1:4">
      <c r="A19099">
        <v>1</v>
      </c>
      <c r="B19099" s="3">
        <v>41665.358055555553</v>
      </c>
      <c r="C19099">
        <f t="shared" si="596"/>
        <v>1</v>
      </c>
      <c r="D19099">
        <f t="shared" si="597"/>
        <v>8</v>
      </c>
    </row>
    <row r="19100" spans="1:4">
      <c r="A19100">
        <v>-10</v>
      </c>
      <c r="B19100" s="3">
        <v>41665.359155092592</v>
      </c>
      <c r="C19100">
        <f t="shared" si="596"/>
        <v>1</v>
      </c>
      <c r="D19100">
        <f t="shared" si="597"/>
        <v>8</v>
      </c>
    </row>
    <row r="19101" spans="1:4">
      <c r="A19101">
        <v>3</v>
      </c>
      <c r="B19101" s="3">
        <v>41665.361331018517</v>
      </c>
      <c r="C19101">
        <f t="shared" si="596"/>
        <v>1</v>
      </c>
      <c r="D19101">
        <f t="shared" si="597"/>
        <v>8</v>
      </c>
    </row>
    <row r="19102" spans="1:4">
      <c r="A19102">
        <v>-1</v>
      </c>
      <c r="B19102" s="3">
        <v>41665.36241898148</v>
      </c>
      <c r="C19102">
        <f t="shared" si="596"/>
        <v>1</v>
      </c>
      <c r="D19102">
        <f t="shared" si="597"/>
        <v>8</v>
      </c>
    </row>
    <row r="19103" spans="1:4">
      <c r="A19103">
        <v>-2</v>
      </c>
      <c r="B19103" s="3">
        <v>41665.363506944443</v>
      </c>
      <c r="C19103">
        <f t="shared" si="596"/>
        <v>1</v>
      </c>
      <c r="D19103">
        <f t="shared" si="597"/>
        <v>8</v>
      </c>
    </row>
    <row r="19104" spans="1:4">
      <c r="A19104">
        <v>-2</v>
      </c>
      <c r="B19104" s="3">
        <v>41665.364629629628</v>
      </c>
      <c r="C19104">
        <f t="shared" si="596"/>
        <v>1</v>
      </c>
      <c r="D19104">
        <f t="shared" si="597"/>
        <v>8</v>
      </c>
    </row>
    <row r="19105" spans="1:4">
      <c r="A19105">
        <v>2</v>
      </c>
      <c r="B19105" s="3">
        <v>41665.365717592591</v>
      </c>
      <c r="C19105">
        <f t="shared" si="596"/>
        <v>1</v>
      </c>
      <c r="D19105">
        <f t="shared" si="597"/>
        <v>8</v>
      </c>
    </row>
    <row r="19106" spans="1:4">
      <c r="A19106">
        <v>-1</v>
      </c>
      <c r="B19106" s="3">
        <v>41665.36681712963</v>
      </c>
      <c r="C19106">
        <f t="shared" si="596"/>
        <v>1</v>
      </c>
      <c r="D19106">
        <f t="shared" si="597"/>
        <v>8</v>
      </c>
    </row>
    <row r="19107" spans="1:4">
      <c r="A19107">
        <v>-1</v>
      </c>
      <c r="B19107" s="3">
        <v>41665.367905092593</v>
      </c>
      <c r="C19107">
        <f t="shared" si="596"/>
        <v>1</v>
      </c>
      <c r="D19107">
        <f t="shared" si="597"/>
        <v>8</v>
      </c>
    </row>
    <row r="19108" spans="1:4">
      <c r="A19108">
        <v>1</v>
      </c>
      <c r="B19108" s="3">
        <v>41665.369004629632</v>
      </c>
      <c r="C19108">
        <f t="shared" si="596"/>
        <v>1</v>
      </c>
      <c r="D19108">
        <f t="shared" si="597"/>
        <v>8</v>
      </c>
    </row>
    <row r="19109" spans="1:4">
      <c r="A19109">
        <v>5</v>
      </c>
      <c r="B19109" s="3">
        <v>41665.370104166665</v>
      </c>
      <c r="C19109">
        <f t="shared" si="596"/>
        <v>1</v>
      </c>
      <c r="D19109">
        <f t="shared" si="597"/>
        <v>8</v>
      </c>
    </row>
    <row r="19110" spans="1:4">
      <c r="A19110">
        <v>-3</v>
      </c>
      <c r="B19110" s="3">
        <v>41665.371180555558</v>
      </c>
      <c r="C19110">
        <f t="shared" si="596"/>
        <v>1</v>
      </c>
      <c r="D19110">
        <f t="shared" si="597"/>
        <v>8</v>
      </c>
    </row>
    <row r="19111" spans="1:4">
      <c r="A19111">
        <v>-3</v>
      </c>
      <c r="B19111" s="3">
        <v>41665.37226851852</v>
      </c>
      <c r="C19111">
        <f t="shared" si="596"/>
        <v>1</v>
      </c>
      <c r="D19111">
        <f t="shared" si="597"/>
        <v>8</v>
      </c>
    </row>
    <row r="19112" spans="1:4">
      <c r="A19112">
        <v>8</v>
      </c>
      <c r="B19112" s="3">
        <v>41665.373356481483</v>
      </c>
      <c r="C19112">
        <f t="shared" si="596"/>
        <v>1</v>
      </c>
      <c r="D19112">
        <f t="shared" si="597"/>
        <v>8</v>
      </c>
    </row>
    <row r="19113" spans="1:4">
      <c r="A19113">
        <v>-2</v>
      </c>
      <c r="B19113" s="3">
        <v>41665.375543981485</v>
      </c>
      <c r="C19113">
        <f t="shared" si="596"/>
        <v>1</v>
      </c>
      <c r="D19113">
        <f t="shared" si="597"/>
        <v>9</v>
      </c>
    </row>
    <row r="19114" spans="1:4">
      <c r="A19114">
        <v>-2</v>
      </c>
      <c r="B19114" s="3">
        <v>41665.376631944448</v>
      </c>
      <c r="C19114">
        <f t="shared" si="596"/>
        <v>1</v>
      </c>
      <c r="D19114">
        <f t="shared" si="597"/>
        <v>9</v>
      </c>
    </row>
    <row r="19115" spans="1:4">
      <c r="A19115">
        <v>5</v>
      </c>
      <c r="B19115" s="3">
        <v>41665.37773148148</v>
      </c>
      <c r="C19115">
        <f t="shared" si="596"/>
        <v>1</v>
      </c>
      <c r="D19115">
        <f t="shared" si="597"/>
        <v>9</v>
      </c>
    </row>
    <row r="19116" spans="1:4">
      <c r="A19116">
        <v>2</v>
      </c>
      <c r="B19116" s="3">
        <v>41665.378831018519</v>
      </c>
      <c r="C19116">
        <f t="shared" si="596"/>
        <v>1</v>
      </c>
      <c r="D19116">
        <f t="shared" si="597"/>
        <v>9</v>
      </c>
    </row>
    <row r="19117" spans="1:4">
      <c r="A19117">
        <v>2</v>
      </c>
      <c r="B19117" s="3">
        <v>41665.382106481484</v>
      </c>
      <c r="C19117">
        <f t="shared" si="596"/>
        <v>1</v>
      </c>
      <c r="D19117">
        <f t="shared" si="597"/>
        <v>9</v>
      </c>
    </row>
    <row r="19118" spans="1:4">
      <c r="A19118">
        <v>-1</v>
      </c>
      <c r="B19118" s="3">
        <v>41665.384293981479</v>
      </c>
      <c r="C19118">
        <f t="shared" si="596"/>
        <v>1</v>
      </c>
      <c r="D19118">
        <f t="shared" si="597"/>
        <v>9</v>
      </c>
    </row>
    <row r="19119" spans="1:4">
      <c r="A19119">
        <v>3</v>
      </c>
      <c r="B19119" s="3">
        <v>41665.385405092595</v>
      </c>
      <c r="C19119">
        <f t="shared" si="596"/>
        <v>1</v>
      </c>
      <c r="D19119">
        <f t="shared" si="597"/>
        <v>9</v>
      </c>
    </row>
    <row r="19120" spans="1:4">
      <c r="A19120">
        <v>-6</v>
      </c>
      <c r="B19120" s="3">
        <v>41665.386493055557</v>
      </c>
      <c r="C19120">
        <f t="shared" si="596"/>
        <v>1</v>
      </c>
      <c r="D19120">
        <f t="shared" si="597"/>
        <v>9</v>
      </c>
    </row>
    <row r="19121" spans="1:4">
      <c r="A19121">
        <v>1</v>
      </c>
      <c r="B19121" s="3">
        <v>41665.38758101852</v>
      </c>
      <c r="C19121">
        <f t="shared" si="596"/>
        <v>1</v>
      </c>
      <c r="D19121">
        <f t="shared" si="597"/>
        <v>9</v>
      </c>
    </row>
    <row r="19122" spans="1:4">
      <c r="A19122">
        <v>-4</v>
      </c>
      <c r="B19122" s="3">
        <v>41665.388668981483</v>
      </c>
      <c r="C19122">
        <f t="shared" si="596"/>
        <v>1</v>
      </c>
      <c r="D19122">
        <f t="shared" si="597"/>
        <v>9</v>
      </c>
    </row>
    <row r="19123" spans="1:4">
      <c r="A19123">
        <v>1</v>
      </c>
      <c r="B19123" s="3">
        <v>41665.389768518522</v>
      </c>
      <c r="C19123">
        <f t="shared" si="596"/>
        <v>1</v>
      </c>
      <c r="D19123">
        <f t="shared" si="597"/>
        <v>9</v>
      </c>
    </row>
    <row r="19124" spans="1:4">
      <c r="A19124">
        <v>-1</v>
      </c>
      <c r="B19124" s="3">
        <v>41665.390844907408</v>
      </c>
      <c r="C19124">
        <f t="shared" si="596"/>
        <v>1</v>
      </c>
      <c r="D19124">
        <f t="shared" si="597"/>
        <v>9</v>
      </c>
    </row>
    <row r="19125" spans="1:4">
      <c r="A19125">
        <v>-2</v>
      </c>
      <c r="B19125" s="3">
        <v>41665.391932870371</v>
      </c>
      <c r="C19125">
        <f t="shared" si="596"/>
        <v>1</v>
      </c>
      <c r="D19125">
        <f t="shared" si="597"/>
        <v>9</v>
      </c>
    </row>
    <row r="19126" spans="1:4">
      <c r="A19126">
        <v>-4</v>
      </c>
      <c r="B19126" s="3">
        <v>41665.394143518519</v>
      </c>
      <c r="C19126">
        <f t="shared" si="596"/>
        <v>1</v>
      </c>
      <c r="D19126">
        <f t="shared" si="597"/>
        <v>9</v>
      </c>
    </row>
    <row r="19127" spans="1:4">
      <c r="A19127">
        <v>-2</v>
      </c>
      <c r="B19127" s="3">
        <v>41665.396319444444</v>
      </c>
      <c r="C19127">
        <f t="shared" si="596"/>
        <v>1</v>
      </c>
      <c r="D19127">
        <f t="shared" si="597"/>
        <v>9</v>
      </c>
    </row>
    <row r="19128" spans="1:4">
      <c r="A19128">
        <v>-5</v>
      </c>
      <c r="B19128" s="3">
        <v>41665.397407407407</v>
      </c>
      <c r="C19128">
        <f t="shared" si="596"/>
        <v>1</v>
      </c>
      <c r="D19128">
        <f t="shared" si="597"/>
        <v>9</v>
      </c>
    </row>
    <row r="19129" spans="1:4">
      <c r="A19129">
        <v>-1</v>
      </c>
      <c r="B19129" s="3">
        <v>41665.399606481478</v>
      </c>
      <c r="C19129">
        <f t="shared" si="596"/>
        <v>1</v>
      </c>
      <c r="D19129">
        <f t="shared" si="597"/>
        <v>9</v>
      </c>
    </row>
    <row r="19130" spans="1:4">
      <c r="A19130">
        <v>-2</v>
      </c>
      <c r="B19130" s="3">
        <v>41665.400717592594</v>
      </c>
      <c r="C19130">
        <f t="shared" si="596"/>
        <v>1</v>
      </c>
      <c r="D19130">
        <f t="shared" si="597"/>
        <v>9</v>
      </c>
    </row>
    <row r="19131" spans="1:4">
      <c r="A19131">
        <v>3</v>
      </c>
      <c r="B19131" s="3">
        <v>41665.401805555557</v>
      </c>
      <c r="C19131">
        <f t="shared" si="596"/>
        <v>1</v>
      </c>
      <c r="D19131">
        <f t="shared" si="597"/>
        <v>9</v>
      </c>
    </row>
    <row r="19132" spans="1:4">
      <c r="A19132">
        <v>1</v>
      </c>
      <c r="B19132" s="3">
        <v>41665.40289351852</v>
      </c>
      <c r="C19132">
        <f t="shared" si="596"/>
        <v>1</v>
      </c>
      <c r="D19132">
        <f t="shared" si="597"/>
        <v>9</v>
      </c>
    </row>
    <row r="19133" spans="1:4">
      <c r="A19133">
        <v>-3</v>
      </c>
      <c r="B19133" s="3">
        <v>41665.404004629629</v>
      </c>
      <c r="C19133">
        <f t="shared" si="596"/>
        <v>1</v>
      </c>
      <c r="D19133">
        <f t="shared" si="597"/>
        <v>9</v>
      </c>
    </row>
    <row r="19134" spans="1:4">
      <c r="A19134">
        <v>-1</v>
      </c>
      <c r="B19134" s="3">
        <v>41665.405092592591</v>
      </c>
      <c r="C19134">
        <f t="shared" si="596"/>
        <v>1</v>
      </c>
      <c r="D19134">
        <f t="shared" si="597"/>
        <v>9</v>
      </c>
    </row>
    <row r="19135" spans="1:4">
      <c r="A19135">
        <v>1</v>
      </c>
      <c r="B19135" s="3">
        <v>41665.406192129631</v>
      </c>
      <c r="C19135">
        <f t="shared" si="596"/>
        <v>1</v>
      </c>
      <c r="D19135">
        <f t="shared" si="597"/>
        <v>9</v>
      </c>
    </row>
    <row r="19136" spans="1:4">
      <c r="A19136">
        <v>2</v>
      </c>
      <c r="B19136" s="3">
        <v>41665.40729166667</v>
      </c>
      <c r="C19136">
        <f t="shared" si="596"/>
        <v>1</v>
      </c>
      <c r="D19136">
        <f t="shared" si="597"/>
        <v>9</v>
      </c>
    </row>
    <row r="19137" spans="1:4">
      <c r="A19137">
        <v>-2</v>
      </c>
      <c r="B19137" s="3">
        <v>41665.408391203702</v>
      </c>
      <c r="C19137">
        <f t="shared" si="596"/>
        <v>1</v>
      </c>
      <c r="D19137">
        <f t="shared" si="597"/>
        <v>9</v>
      </c>
    </row>
    <row r="19138" spans="1:4">
      <c r="A19138">
        <v>-1</v>
      </c>
      <c r="B19138" s="3">
        <v>41665.410567129627</v>
      </c>
      <c r="C19138">
        <f t="shared" si="596"/>
        <v>1</v>
      </c>
      <c r="D19138">
        <f t="shared" si="597"/>
        <v>9</v>
      </c>
    </row>
    <row r="19139" spans="1:4">
      <c r="A19139">
        <v>1</v>
      </c>
      <c r="B19139" s="3">
        <v>41665.41165509259</v>
      </c>
      <c r="C19139">
        <f t="shared" ref="C19139:C19202" si="598">WEEKDAY(B19139)</f>
        <v>1</v>
      </c>
      <c r="D19139">
        <f t="shared" ref="D19139:D19202" si="599">HOUR(B19139)</f>
        <v>9</v>
      </c>
    </row>
    <row r="19140" spans="1:4">
      <c r="A19140">
        <v>-1</v>
      </c>
      <c r="B19140" s="3">
        <v>41665.412754629629</v>
      </c>
      <c r="C19140">
        <f t="shared" si="598"/>
        <v>1</v>
      </c>
      <c r="D19140">
        <f t="shared" si="599"/>
        <v>9</v>
      </c>
    </row>
    <row r="19141" spans="1:4">
      <c r="A19141">
        <v>2</v>
      </c>
      <c r="B19141" s="3">
        <v>41665.413854166669</v>
      </c>
      <c r="C19141">
        <f t="shared" si="598"/>
        <v>1</v>
      </c>
      <c r="D19141">
        <f t="shared" si="599"/>
        <v>9</v>
      </c>
    </row>
    <row r="19142" spans="1:4">
      <c r="A19142">
        <v>-2</v>
      </c>
      <c r="B19142" s="3">
        <v>41665.414953703701</v>
      </c>
      <c r="C19142">
        <f t="shared" si="598"/>
        <v>1</v>
      </c>
      <c r="D19142">
        <f t="shared" si="599"/>
        <v>9</v>
      </c>
    </row>
    <row r="19143" spans="1:4">
      <c r="A19143">
        <v>1</v>
      </c>
      <c r="B19143" s="3">
        <v>41665.417141203703</v>
      </c>
      <c r="C19143">
        <f t="shared" si="598"/>
        <v>1</v>
      </c>
      <c r="D19143">
        <f t="shared" si="599"/>
        <v>10</v>
      </c>
    </row>
    <row r="19144" spans="1:4">
      <c r="A19144">
        <v>-1</v>
      </c>
      <c r="B19144" s="3">
        <v>41665.418229166666</v>
      </c>
      <c r="C19144">
        <f t="shared" si="598"/>
        <v>1</v>
      </c>
      <c r="D19144">
        <f t="shared" si="599"/>
        <v>10</v>
      </c>
    </row>
    <row r="19145" spans="1:4">
      <c r="A19145">
        <v>-1</v>
      </c>
      <c r="B19145" s="3">
        <v>41665.419317129628</v>
      </c>
      <c r="C19145">
        <f t="shared" si="598"/>
        <v>1</v>
      </c>
      <c r="D19145">
        <f t="shared" si="599"/>
        <v>10</v>
      </c>
    </row>
    <row r="19146" spans="1:4">
      <c r="A19146">
        <v>2</v>
      </c>
      <c r="B19146" s="3">
        <v>41665.421493055554</v>
      </c>
      <c r="C19146">
        <f t="shared" si="598"/>
        <v>1</v>
      </c>
      <c r="D19146">
        <f t="shared" si="599"/>
        <v>10</v>
      </c>
    </row>
    <row r="19147" spans="1:4">
      <c r="A19147">
        <v>-3</v>
      </c>
      <c r="B19147" s="3">
        <v>41665.423680555556</v>
      </c>
      <c r="C19147">
        <f t="shared" si="598"/>
        <v>1</v>
      </c>
      <c r="D19147">
        <f t="shared" si="599"/>
        <v>10</v>
      </c>
    </row>
    <row r="19148" spans="1:4">
      <c r="A19148">
        <v>2</v>
      </c>
      <c r="B19148" s="3">
        <v>41665.424780092595</v>
      </c>
      <c r="C19148">
        <f t="shared" si="598"/>
        <v>1</v>
      </c>
      <c r="D19148">
        <f t="shared" si="599"/>
        <v>10</v>
      </c>
    </row>
    <row r="19149" spans="1:4">
      <c r="A19149">
        <v>-1</v>
      </c>
      <c r="B19149" s="3">
        <v>41665.425879629627</v>
      </c>
      <c r="C19149">
        <f t="shared" si="598"/>
        <v>1</v>
      </c>
      <c r="D19149">
        <f t="shared" si="599"/>
        <v>10</v>
      </c>
    </row>
    <row r="19150" spans="1:4">
      <c r="A19150">
        <v>2</v>
      </c>
      <c r="B19150" s="3">
        <v>41665.42696759259</v>
      </c>
      <c r="C19150">
        <f t="shared" si="598"/>
        <v>1</v>
      </c>
      <c r="D19150">
        <f t="shared" si="599"/>
        <v>10</v>
      </c>
    </row>
    <row r="19151" spans="1:4">
      <c r="A19151">
        <v>2</v>
      </c>
      <c r="B19151" s="3">
        <v>41665.428067129629</v>
      </c>
      <c r="C19151">
        <f t="shared" si="598"/>
        <v>1</v>
      </c>
      <c r="D19151">
        <f t="shared" si="599"/>
        <v>10</v>
      </c>
    </row>
    <row r="19152" spans="1:4">
      <c r="A19152">
        <v>2</v>
      </c>
      <c r="B19152" s="3">
        <v>41665.429166666669</v>
      </c>
      <c r="C19152">
        <f t="shared" si="598"/>
        <v>1</v>
      </c>
      <c r="D19152">
        <f t="shared" si="599"/>
        <v>10</v>
      </c>
    </row>
    <row r="19153" spans="1:4">
      <c r="A19153">
        <v>-4</v>
      </c>
      <c r="B19153" s="3">
        <v>41665.430254629631</v>
      </c>
      <c r="C19153">
        <f t="shared" si="598"/>
        <v>1</v>
      </c>
      <c r="D19153">
        <f t="shared" si="599"/>
        <v>10</v>
      </c>
    </row>
    <row r="19154" spans="1:4">
      <c r="A19154">
        <v>-3</v>
      </c>
      <c r="B19154" s="3">
        <v>41665.431354166663</v>
      </c>
      <c r="C19154">
        <f t="shared" si="598"/>
        <v>1</v>
      </c>
      <c r="D19154">
        <f t="shared" si="599"/>
        <v>10</v>
      </c>
    </row>
    <row r="19155" spans="1:4">
      <c r="A19155">
        <v>1</v>
      </c>
      <c r="B19155" s="3">
        <v>41665.43246527778</v>
      </c>
      <c r="C19155">
        <f t="shared" si="598"/>
        <v>1</v>
      </c>
      <c r="D19155">
        <f t="shared" si="599"/>
        <v>10</v>
      </c>
    </row>
    <row r="19156" spans="1:4">
      <c r="A19156">
        <v>1</v>
      </c>
      <c r="B19156" s="3">
        <v>41665.433564814812</v>
      </c>
      <c r="C19156">
        <f t="shared" si="598"/>
        <v>1</v>
      </c>
      <c r="D19156">
        <f t="shared" si="599"/>
        <v>10</v>
      </c>
    </row>
    <row r="19157" spans="1:4">
      <c r="A19157">
        <v>-1</v>
      </c>
      <c r="B19157" s="3">
        <v>41665.435740740744</v>
      </c>
      <c r="C19157">
        <f t="shared" si="598"/>
        <v>1</v>
      </c>
      <c r="D19157">
        <f t="shared" si="599"/>
        <v>10</v>
      </c>
    </row>
    <row r="19158" spans="1:4">
      <c r="A19158">
        <v>-1</v>
      </c>
      <c r="B19158" s="3">
        <v>41665.436840277776</v>
      </c>
      <c r="C19158">
        <f t="shared" si="598"/>
        <v>1</v>
      </c>
      <c r="D19158">
        <f t="shared" si="599"/>
        <v>10</v>
      </c>
    </row>
    <row r="19159" spans="1:4">
      <c r="A19159">
        <v>2</v>
      </c>
      <c r="B19159" s="3">
        <v>41665.437939814816</v>
      </c>
      <c r="C19159">
        <f t="shared" si="598"/>
        <v>1</v>
      </c>
      <c r="D19159">
        <f t="shared" si="599"/>
        <v>10</v>
      </c>
    </row>
    <row r="19160" spans="1:4">
      <c r="A19160">
        <v>2</v>
      </c>
      <c r="B19160" s="3">
        <v>41665.439050925925</v>
      </c>
      <c r="C19160">
        <f t="shared" si="598"/>
        <v>1</v>
      </c>
      <c r="D19160">
        <f t="shared" si="599"/>
        <v>10</v>
      </c>
    </row>
    <row r="19161" spans="1:4">
      <c r="A19161">
        <v>-2</v>
      </c>
      <c r="B19161" s="3">
        <v>41665.440138888887</v>
      </c>
      <c r="C19161">
        <f t="shared" si="598"/>
        <v>1</v>
      </c>
      <c r="D19161">
        <f t="shared" si="599"/>
        <v>10</v>
      </c>
    </row>
    <row r="19162" spans="1:4">
      <c r="A19162">
        <v>2</v>
      </c>
      <c r="B19162" s="3">
        <v>41665.441238425927</v>
      </c>
      <c r="C19162">
        <f t="shared" si="598"/>
        <v>1</v>
      </c>
      <c r="D19162">
        <f t="shared" si="599"/>
        <v>10</v>
      </c>
    </row>
    <row r="19163" spans="1:4">
      <c r="A19163">
        <v>-2</v>
      </c>
      <c r="B19163" s="3">
        <v>41665.442337962966</v>
      </c>
      <c r="C19163">
        <f t="shared" si="598"/>
        <v>1</v>
      </c>
      <c r="D19163">
        <f t="shared" si="599"/>
        <v>10</v>
      </c>
    </row>
    <row r="19164" spans="1:4">
      <c r="A19164">
        <v>2</v>
      </c>
      <c r="B19164" s="3">
        <v>41665.444907407407</v>
      </c>
      <c r="C19164">
        <f t="shared" si="598"/>
        <v>1</v>
      </c>
      <c r="D19164">
        <f t="shared" si="599"/>
        <v>10</v>
      </c>
    </row>
    <row r="19165" spans="1:4">
      <c r="A19165">
        <v>-2</v>
      </c>
      <c r="B19165" s="3">
        <v>41665.446261574078</v>
      </c>
      <c r="C19165">
        <f t="shared" si="598"/>
        <v>1</v>
      </c>
      <c r="D19165">
        <f t="shared" si="599"/>
        <v>10</v>
      </c>
    </row>
    <row r="19166" spans="1:4">
      <c r="A19166">
        <v>-1</v>
      </c>
      <c r="B19166" s="3">
        <v>41665.44771990741</v>
      </c>
      <c r="C19166">
        <f t="shared" si="598"/>
        <v>1</v>
      </c>
      <c r="D19166">
        <f t="shared" si="599"/>
        <v>10</v>
      </c>
    </row>
    <row r="19167" spans="1:4">
      <c r="A19167">
        <v>1</v>
      </c>
      <c r="B19167" s="3">
        <v>41665.449155092596</v>
      </c>
      <c r="C19167">
        <f t="shared" si="598"/>
        <v>1</v>
      </c>
      <c r="D19167">
        <f t="shared" si="599"/>
        <v>10</v>
      </c>
    </row>
    <row r="19168" spans="1:4">
      <c r="A19168">
        <v>-2</v>
      </c>
      <c r="B19168" s="3">
        <v>41665.450624999998</v>
      </c>
      <c r="C19168">
        <f t="shared" si="598"/>
        <v>1</v>
      </c>
      <c r="D19168">
        <f t="shared" si="599"/>
        <v>10</v>
      </c>
    </row>
    <row r="19169" spans="1:4">
      <c r="A19169">
        <v>4</v>
      </c>
      <c r="B19169" s="3">
        <v>41665.452013888891</v>
      </c>
      <c r="C19169">
        <f t="shared" si="598"/>
        <v>1</v>
      </c>
      <c r="D19169">
        <f t="shared" si="599"/>
        <v>10</v>
      </c>
    </row>
    <row r="19170" spans="1:4">
      <c r="A19170">
        <v>1</v>
      </c>
      <c r="B19170" s="3">
        <v>41665.45244212963</v>
      </c>
      <c r="C19170">
        <f t="shared" si="598"/>
        <v>1</v>
      </c>
      <c r="D19170">
        <f t="shared" si="599"/>
        <v>10</v>
      </c>
    </row>
    <row r="19171" spans="1:4">
      <c r="A19171">
        <v>-4</v>
      </c>
      <c r="B19171" s="3">
        <v>41665.453472222223</v>
      </c>
      <c r="C19171">
        <f t="shared" si="598"/>
        <v>1</v>
      </c>
      <c r="D19171">
        <f t="shared" si="599"/>
        <v>10</v>
      </c>
    </row>
    <row r="19172" spans="1:4">
      <c r="A19172">
        <v>5</v>
      </c>
      <c r="B19172" s="3">
        <v>41665.457789351851</v>
      </c>
      <c r="C19172">
        <f t="shared" si="598"/>
        <v>1</v>
      </c>
      <c r="D19172">
        <f t="shared" si="599"/>
        <v>10</v>
      </c>
    </row>
    <row r="19173" spans="1:4">
      <c r="A19173">
        <v>-4</v>
      </c>
      <c r="B19173" s="3">
        <v>41665.459120370368</v>
      </c>
      <c r="C19173">
        <f t="shared" si="598"/>
        <v>1</v>
      </c>
      <c r="D19173">
        <f t="shared" si="599"/>
        <v>11</v>
      </c>
    </row>
    <row r="19174" spans="1:4">
      <c r="A19174">
        <v>-1</v>
      </c>
      <c r="B19174" s="3">
        <v>41665.459675925929</v>
      </c>
      <c r="C19174">
        <f t="shared" si="598"/>
        <v>1</v>
      </c>
      <c r="D19174">
        <f t="shared" si="599"/>
        <v>11</v>
      </c>
    </row>
    <row r="19175" spans="1:4">
      <c r="A19175">
        <v>1</v>
      </c>
      <c r="B19175" s="3">
        <v>41665.460266203707</v>
      </c>
      <c r="C19175">
        <f t="shared" si="598"/>
        <v>1</v>
      </c>
      <c r="D19175">
        <f t="shared" si="599"/>
        <v>11</v>
      </c>
    </row>
    <row r="19176" spans="1:4">
      <c r="A19176">
        <v>-1</v>
      </c>
      <c r="B19176" s="3">
        <v>41665.461689814816</v>
      </c>
      <c r="C19176">
        <f t="shared" si="598"/>
        <v>1</v>
      </c>
      <c r="D19176">
        <f t="shared" si="599"/>
        <v>11</v>
      </c>
    </row>
    <row r="19177" spans="1:4">
      <c r="A19177">
        <v>2</v>
      </c>
      <c r="B19177" s="3">
        <v>41665.464629629627</v>
      </c>
      <c r="C19177">
        <f t="shared" si="598"/>
        <v>1</v>
      </c>
      <c r="D19177">
        <f t="shared" si="599"/>
        <v>11</v>
      </c>
    </row>
    <row r="19178" spans="1:4">
      <c r="A19178">
        <v>-3</v>
      </c>
      <c r="B19178" s="3">
        <v>41665.465949074074</v>
      </c>
      <c r="C19178">
        <f t="shared" si="598"/>
        <v>1</v>
      </c>
      <c r="D19178">
        <f t="shared" si="599"/>
        <v>11</v>
      </c>
    </row>
    <row r="19179" spans="1:4">
      <c r="A19179">
        <v>4</v>
      </c>
      <c r="B19179" s="3">
        <v>41665.46638888889</v>
      </c>
      <c r="C19179">
        <f t="shared" si="598"/>
        <v>1</v>
      </c>
      <c r="D19179">
        <f t="shared" si="599"/>
        <v>11</v>
      </c>
    </row>
    <row r="19180" spans="1:4">
      <c r="A19180">
        <v>-4</v>
      </c>
      <c r="B19180" s="3">
        <v>41665.468460648146</v>
      </c>
      <c r="C19180">
        <f t="shared" si="598"/>
        <v>1</v>
      </c>
      <c r="D19180">
        <f t="shared" si="599"/>
        <v>11</v>
      </c>
    </row>
    <row r="19181" spans="1:4">
      <c r="A19181">
        <v>4</v>
      </c>
      <c r="B19181" s="3">
        <v>41665.469953703701</v>
      </c>
      <c r="C19181">
        <f t="shared" si="598"/>
        <v>1</v>
      </c>
      <c r="D19181">
        <f t="shared" si="599"/>
        <v>11</v>
      </c>
    </row>
    <row r="19182" spans="1:4">
      <c r="A19182">
        <v>4</v>
      </c>
      <c r="B19182" s="3">
        <v>41665.471412037034</v>
      </c>
      <c r="C19182">
        <f t="shared" si="598"/>
        <v>1</v>
      </c>
      <c r="D19182">
        <f t="shared" si="599"/>
        <v>11</v>
      </c>
    </row>
    <row r="19183" spans="1:4">
      <c r="A19183">
        <v>2</v>
      </c>
      <c r="B19183" s="3">
        <v>41665.472731481481</v>
      </c>
      <c r="C19183">
        <f t="shared" si="598"/>
        <v>1</v>
      </c>
      <c r="D19183">
        <f t="shared" si="599"/>
        <v>11</v>
      </c>
    </row>
    <row r="19184" spans="1:4">
      <c r="A19184">
        <v>5</v>
      </c>
      <c r="B19184" s="3">
        <v>41665.473634259259</v>
      </c>
      <c r="C19184">
        <f t="shared" si="598"/>
        <v>1</v>
      </c>
      <c r="D19184">
        <f t="shared" si="599"/>
        <v>11</v>
      </c>
    </row>
    <row r="19185" spans="1:4">
      <c r="A19185">
        <v>1</v>
      </c>
      <c r="B19185" s="3">
        <v>41665.474062499998</v>
      </c>
      <c r="C19185">
        <f t="shared" si="598"/>
        <v>1</v>
      </c>
      <c r="D19185">
        <f t="shared" si="599"/>
        <v>11</v>
      </c>
    </row>
    <row r="19186" spans="1:4">
      <c r="A19186">
        <v>3</v>
      </c>
      <c r="B19186" s="3">
        <v>41665.475381944445</v>
      </c>
      <c r="C19186">
        <f t="shared" si="598"/>
        <v>1</v>
      </c>
      <c r="D19186">
        <f t="shared" si="599"/>
        <v>11</v>
      </c>
    </row>
    <row r="19187" spans="1:4">
      <c r="A19187">
        <v>2</v>
      </c>
      <c r="B19187" s="3">
        <v>41665.476817129631</v>
      </c>
      <c r="C19187">
        <f t="shared" si="598"/>
        <v>1</v>
      </c>
      <c r="D19187">
        <f t="shared" si="599"/>
        <v>11</v>
      </c>
    </row>
    <row r="19188" spans="1:4">
      <c r="A19188">
        <v>1</v>
      </c>
      <c r="B19188" s="3">
        <v>41665.478275462963</v>
      </c>
      <c r="C19188">
        <f t="shared" si="598"/>
        <v>1</v>
      </c>
      <c r="D19188">
        <f t="shared" si="599"/>
        <v>11</v>
      </c>
    </row>
    <row r="19189" spans="1:4">
      <c r="A19189">
        <v>1</v>
      </c>
      <c r="B19189" s="3">
        <v>41665.479675925926</v>
      </c>
      <c r="C19189">
        <f t="shared" si="598"/>
        <v>1</v>
      </c>
      <c r="D19189">
        <f t="shared" si="599"/>
        <v>11</v>
      </c>
    </row>
    <row r="19190" spans="1:4">
      <c r="A19190">
        <v>-6</v>
      </c>
      <c r="B19190" s="3">
        <v>41665.481099537035</v>
      </c>
      <c r="C19190">
        <f t="shared" si="598"/>
        <v>1</v>
      </c>
      <c r="D19190">
        <f t="shared" si="599"/>
        <v>11</v>
      </c>
    </row>
    <row r="19191" spans="1:4">
      <c r="A19191">
        <v>-2</v>
      </c>
      <c r="B19191" s="3">
        <v>41665.48164351852</v>
      </c>
      <c r="C19191">
        <f t="shared" si="598"/>
        <v>1</v>
      </c>
      <c r="D19191">
        <f t="shared" si="599"/>
        <v>11</v>
      </c>
    </row>
    <row r="19192" spans="1:4">
      <c r="A19192">
        <v>-1</v>
      </c>
      <c r="B19192" s="3">
        <v>41665.482777777775</v>
      </c>
      <c r="C19192">
        <f t="shared" si="598"/>
        <v>1</v>
      </c>
      <c r="D19192">
        <f t="shared" si="599"/>
        <v>11</v>
      </c>
    </row>
    <row r="19193" spans="1:4">
      <c r="A19193">
        <v>-5</v>
      </c>
      <c r="B19193" s="3">
        <v>41665.484236111108</v>
      </c>
      <c r="C19193">
        <f t="shared" si="598"/>
        <v>1</v>
      </c>
      <c r="D19193">
        <f t="shared" si="599"/>
        <v>11</v>
      </c>
    </row>
    <row r="19194" spans="1:4">
      <c r="A19194">
        <v>-5</v>
      </c>
      <c r="B19194" s="3">
        <v>41665.485682870371</v>
      </c>
      <c r="C19194">
        <f t="shared" si="598"/>
        <v>1</v>
      </c>
      <c r="D19194">
        <f t="shared" si="599"/>
        <v>11</v>
      </c>
    </row>
    <row r="19195" spans="1:4">
      <c r="A19195">
        <v>-1</v>
      </c>
      <c r="B19195" s="3">
        <v>41665.487141203703</v>
      </c>
      <c r="C19195">
        <f t="shared" si="598"/>
        <v>1</v>
      </c>
      <c r="D19195">
        <f t="shared" si="599"/>
        <v>11</v>
      </c>
    </row>
    <row r="19196" spans="1:4">
      <c r="A19196">
        <v>-2</v>
      </c>
      <c r="B19196" s="3">
        <v>41665.488310185188</v>
      </c>
      <c r="C19196">
        <f t="shared" si="598"/>
        <v>1</v>
      </c>
      <c r="D19196">
        <f t="shared" si="599"/>
        <v>11</v>
      </c>
    </row>
    <row r="19197" spans="1:4">
      <c r="A19197">
        <v>4</v>
      </c>
      <c r="B19197" s="3">
        <v>41665.490069444444</v>
      </c>
      <c r="C19197">
        <f t="shared" si="598"/>
        <v>1</v>
      </c>
      <c r="D19197">
        <f t="shared" si="599"/>
        <v>11</v>
      </c>
    </row>
    <row r="19198" spans="1:4">
      <c r="A19198">
        <v>-2</v>
      </c>
      <c r="B19198" s="3">
        <v>41665.491168981483</v>
      </c>
      <c r="C19198">
        <f t="shared" si="598"/>
        <v>1</v>
      </c>
      <c r="D19198">
        <f t="shared" si="599"/>
        <v>11</v>
      </c>
    </row>
    <row r="19199" spans="1:4">
      <c r="A19199">
        <v>-1</v>
      </c>
      <c r="B19199" s="3">
        <v>41665.492291666669</v>
      </c>
      <c r="C19199">
        <f t="shared" si="598"/>
        <v>1</v>
      </c>
      <c r="D19199">
        <f t="shared" si="599"/>
        <v>11</v>
      </c>
    </row>
    <row r="19200" spans="1:4">
      <c r="A19200">
        <v>-2</v>
      </c>
      <c r="B19200" s="3">
        <v>41665.493356481478</v>
      </c>
      <c r="C19200">
        <f t="shared" si="598"/>
        <v>1</v>
      </c>
      <c r="D19200">
        <f t="shared" si="599"/>
        <v>11</v>
      </c>
    </row>
    <row r="19201" spans="1:4">
      <c r="A19201">
        <v>1</v>
      </c>
      <c r="B19201" s="3">
        <v>41665.494467592594</v>
      </c>
      <c r="C19201">
        <f t="shared" si="598"/>
        <v>1</v>
      </c>
      <c r="D19201">
        <f t="shared" si="599"/>
        <v>11</v>
      </c>
    </row>
    <row r="19202" spans="1:4">
      <c r="A19202">
        <v>3</v>
      </c>
      <c r="B19202" s="3">
        <v>41665.496666666666</v>
      </c>
      <c r="C19202">
        <f t="shared" si="598"/>
        <v>1</v>
      </c>
      <c r="D19202">
        <f t="shared" si="599"/>
        <v>11</v>
      </c>
    </row>
    <row r="19203" spans="1:4">
      <c r="A19203">
        <v>-1</v>
      </c>
      <c r="B19203" s="3">
        <v>41665.497754629629</v>
      </c>
      <c r="C19203">
        <f t="shared" ref="C19203:C19266" si="600">WEEKDAY(B19203)</f>
        <v>1</v>
      </c>
      <c r="D19203">
        <f t="shared" ref="D19203:D19266" si="601">HOUR(B19203)</f>
        <v>11</v>
      </c>
    </row>
    <row r="19204" spans="1:4">
      <c r="A19204">
        <v>2</v>
      </c>
      <c r="B19204" s="3">
        <v>41665.498865740738</v>
      </c>
      <c r="C19204">
        <f t="shared" si="600"/>
        <v>1</v>
      </c>
      <c r="D19204">
        <f t="shared" si="601"/>
        <v>11</v>
      </c>
    </row>
    <row r="19205" spans="1:4">
      <c r="A19205">
        <v>2</v>
      </c>
      <c r="B19205" s="3">
        <v>41665.499965277777</v>
      </c>
      <c r="C19205">
        <f t="shared" si="600"/>
        <v>1</v>
      </c>
      <c r="D19205">
        <f t="shared" si="601"/>
        <v>11</v>
      </c>
    </row>
    <row r="19206" spans="1:4">
      <c r="A19206">
        <v>6</v>
      </c>
      <c r="B19206" s="3">
        <v>41665.501145833332</v>
      </c>
      <c r="C19206">
        <f t="shared" si="600"/>
        <v>1</v>
      </c>
      <c r="D19206">
        <f t="shared" si="601"/>
        <v>12</v>
      </c>
    </row>
    <row r="19207" spans="1:4">
      <c r="A19207">
        <v>6</v>
      </c>
      <c r="B19207" s="3">
        <v>41665.502164351848</v>
      </c>
      <c r="C19207">
        <f t="shared" si="600"/>
        <v>1</v>
      </c>
      <c r="D19207">
        <f t="shared" si="601"/>
        <v>12</v>
      </c>
    </row>
    <row r="19208" spans="1:4">
      <c r="A19208">
        <v>5</v>
      </c>
      <c r="B19208" s="3">
        <v>41665.503287037034</v>
      </c>
      <c r="C19208">
        <f t="shared" si="600"/>
        <v>1</v>
      </c>
      <c r="D19208">
        <f t="shared" si="601"/>
        <v>12</v>
      </c>
    </row>
    <row r="19209" spans="1:4">
      <c r="A19209">
        <v>-2</v>
      </c>
      <c r="B19209" s="3">
        <v>41665.504537037035</v>
      </c>
      <c r="C19209">
        <f t="shared" si="600"/>
        <v>1</v>
      </c>
      <c r="D19209">
        <f t="shared" si="601"/>
        <v>12</v>
      </c>
    </row>
    <row r="19210" spans="1:4">
      <c r="A19210">
        <v>-5</v>
      </c>
      <c r="B19210" s="3">
        <v>41665.506006944444</v>
      </c>
      <c r="C19210">
        <f t="shared" si="600"/>
        <v>1</v>
      </c>
      <c r="D19210">
        <f t="shared" si="601"/>
        <v>12</v>
      </c>
    </row>
    <row r="19211" spans="1:4">
      <c r="A19211">
        <v>-3</v>
      </c>
      <c r="B19211" s="3">
        <v>41665.507488425923</v>
      </c>
      <c r="C19211">
        <f t="shared" si="600"/>
        <v>1</v>
      </c>
      <c r="D19211">
        <f t="shared" si="601"/>
        <v>12</v>
      </c>
    </row>
    <row r="19212" spans="1:4">
      <c r="A19212">
        <v>-1</v>
      </c>
      <c r="B19212" s="3">
        <v>41665.508958333332</v>
      </c>
      <c r="C19212">
        <f t="shared" si="600"/>
        <v>1</v>
      </c>
      <c r="D19212">
        <f t="shared" si="601"/>
        <v>12</v>
      </c>
    </row>
    <row r="19213" spans="1:4">
      <c r="A19213">
        <v>-1</v>
      </c>
      <c r="B19213" s="3">
        <v>41665.51017361111</v>
      </c>
      <c r="C19213">
        <f t="shared" si="600"/>
        <v>1</v>
      </c>
      <c r="D19213">
        <f t="shared" si="601"/>
        <v>12</v>
      </c>
    </row>
    <row r="19214" spans="1:4">
      <c r="A19214">
        <v>3</v>
      </c>
      <c r="B19214" s="3">
        <v>41665.512141203704</v>
      </c>
      <c r="C19214">
        <f t="shared" si="600"/>
        <v>1</v>
      </c>
      <c r="D19214">
        <f t="shared" si="601"/>
        <v>12</v>
      </c>
    </row>
    <row r="19215" spans="1:4">
      <c r="A19215">
        <v>-3</v>
      </c>
      <c r="B19215" s="3">
        <v>41665.51357638889</v>
      </c>
      <c r="C19215">
        <f t="shared" si="600"/>
        <v>1</v>
      </c>
      <c r="D19215">
        <f t="shared" si="601"/>
        <v>12</v>
      </c>
    </row>
    <row r="19216" spans="1:4">
      <c r="A19216">
        <v>-4</v>
      </c>
      <c r="B19216" s="3">
        <v>41665.515023148146</v>
      </c>
      <c r="C19216">
        <f t="shared" si="600"/>
        <v>1</v>
      </c>
      <c r="D19216">
        <f t="shared" si="601"/>
        <v>12</v>
      </c>
    </row>
    <row r="19217" spans="1:4">
      <c r="A19217">
        <v>-7</v>
      </c>
      <c r="B19217" s="3">
        <v>41665.516446759262</v>
      </c>
      <c r="C19217">
        <f t="shared" si="600"/>
        <v>1</v>
      </c>
      <c r="D19217">
        <f t="shared" si="601"/>
        <v>12</v>
      </c>
    </row>
    <row r="19218" spans="1:4">
      <c r="A19218">
        <v>4</v>
      </c>
      <c r="B19218" s="3">
        <v>41665.517291666663</v>
      </c>
      <c r="C19218">
        <f t="shared" si="600"/>
        <v>1</v>
      </c>
      <c r="D19218">
        <f t="shared" si="601"/>
        <v>12</v>
      </c>
    </row>
    <row r="19219" spans="1:4">
      <c r="A19219">
        <v>2</v>
      </c>
      <c r="B19219" s="3">
        <v>41665.517708333333</v>
      </c>
      <c r="C19219">
        <f t="shared" si="600"/>
        <v>1</v>
      </c>
      <c r="D19219">
        <f t="shared" si="601"/>
        <v>12</v>
      </c>
    </row>
    <row r="19220" spans="1:4">
      <c r="A19220">
        <v>2</v>
      </c>
      <c r="B19220" s="3">
        <v>41665.518564814818</v>
      </c>
      <c r="C19220">
        <f t="shared" si="600"/>
        <v>1</v>
      </c>
      <c r="D19220">
        <f t="shared" si="601"/>
        <v>12</v>
      </c>
    </row>
    <row r="19221" spans="1:4">
      <c r="A19221">
        <v>2</v>
      </c>
      <c r="B19221" s="3">
        <v>41665.520821759259</v>
      </c>
      <c r="C19221">
        <f t="shared" si="600"/>
        <v>1</v>
      </c>
      <c r="D19221">
        <f t="shared" si="601"/>
        <v>12</v>
      </c>
    </row>
    <row r="19222" spans="1:4">
      <c r="A19222">
        <v>4</v>
      </c>
      <c r="B19222" s="3">
        <v>41665.521921296298</v>
      </c>
      <c r="C19222">
        <f t="shared" si="600"/>
        <v>1</v>
      </c>
      <c r="D19222">
        <f t="shared" si="601"/>
        <v>12</v>
      </c>
    </row>
    <row r="19223" spans="1:4">
      <c r="A19223">
        <v>-2</v>
      </c>
      <c r="B19223" s="3">
        <v>41665.523009259261</v>
      </c>
      <c r="C19223">
        <f t="shared" si="600"/>
        <v>1</v>
      </c>
      <c r="D19223">
        <f t="shared" si="601"/>
        <v>12</v>
      </c>
    </row>
    <row r="19224" spans="1:4">
      <c r="A19224">
        <v>-2</v>
      </c>
      <c r="B19224" s="3">
        <v>41665.524085648147</v>
      </c>
      <c r="C19224">
        <f t="shared" si="600"/>
        <v>1</v>
      </c>
      <c r="D19224">
        <f t="shared" si="601"/>
        <v>12</v>
      </c>
    </row>
    <row r="19225" spans="1:4">
      <c r="A19225">
        <v>2</v>
      </c>
      <c r="B19225" s="3">
        <v>41665.526273148149</v>
      </c>
      <c r="C19225">
        <f t="shared" si="600"/>
        <v>1</v>
      </c>
      <c r="D19225">
        <f t="shared" si="601"/>
        <v>12</v>
      </c>
    </row>
    <row r="19226" spans="1:4">
      <c r="A19226">
        <v>-3</v>
      </c>
      <c r="B19226" s="3">
        <v>41665.527361111112</v>
      </c>
      <c r="C19226">
        <f t="shared" si="600"/>
        <v>1</v>
      </c>
      <c r="D19226">
        <f t="shared" si="601"/>
        <v>12</v>
      </c>
    </row>
    <row r="19227" spans="1:4">
      <c r="A19227">
        <v>1</v>
      </c>
      <c r="B19227" s="3">
        <v>41665.528437499997</v>
      </c>
      <c r="C19227">
        <f t="shared" si="600"/>
        <v>1</v>
      </c>
      <c r="D19227">
        <f t="shared" si="601"/>
        <v>12</v>
      </c>
    </row>
    <row r="19228" spans="1:4">
      <c r="A19228">
        <v>1</v>
      </c>
      <c r="B19228" s="3">
        <v>41665.52952546296</v>
      </c>
      <c r="C19228">
        <f t="shared" si="600"/>
        <v>1</v>
      </c>
      <c r="D19228">
        <f t="shared" si="601"/>
        <v>12</v>
      </c>
    </row>
    <row r="19229" spans="1:4">
      <c r="A19229">
        <v>2</v>
      </c>
      <c r="B19229" s="3">
        <v>41665.530648148146</v>
      </c>
      <c r="C19229">
        <f t="shared" si="600"/>
        <v>1</v>
      </c>
      <c r="D19229">
        <f t="shared" si="601"/>
        <v>12</v>
      </c>
    </row>
    <row r="19230" spans="1:4">
      <c r="A19230">
        <v>2</v>
      </c>
      <c r="B19230" s="3">
        <v>41665.531747685185</v>
      </c>
      <c r="C19230">
        <f t="shared" si="600"/>
        <v>1</v>
      </c>
      <c r="D19230">
        <f t="shared" si="601"/>
        <v>12</v>
      </c>
    </row>
    <row r="19231" spans="1:4">
      <c r="A19231">
        <v>-2</v>
      </c>
      <c r="B19231" s="3">
        <v>41665.532824074071</v>
      </c>
      <c r="C19231">
        <f t="shared" si="600"/>
        <v>1</v>
      </c>
      <c r="D19231">
        <f t="shared" si="601"/>
        <v>12</v>
      </c>
    </row>
    <row r="19232" spans="1:4">
      <c r="A19232">
        <v>2</v>
      </c>
      <c r="B19232" s="3">
        <v>41665.535000000003</v>
      </c>
      <c r="C19232">
        <f t="shared" si="600"/>
        <v>1</v>
      </c>
      <c r="D19232">
        <f t="shared" si="601"/>
        <v>12</v>
      </c>
    </row>
    <row r="19233" spans="1:4">
      <c r="A19233">
        <v>-4</v>
      </c>
      <c r="B19233" s="3">
        <v>41665.536111111112</v>
      </c>
      <c r="C19233">
        <f t="shared" si="600"/>
        <v>1</v>
      </c>
      <c r="D19233">
        <f t="shared" si="601"/>
        <v>12</v>
      </c>
    </row>
    <row r="19234" spans="1:4">
      <c r="A19234">
        <v>1</v>
      </c>
      <c r="B19234" s="3">
        <v>41665.537210648145</v>
      </c>
      <c r="C19234">
        <f t="shared" si="600"/>
        <v>1</v>
      </c>
      <c r="D19234">
        <f t="shared" si="601"/>
        <v>12</v>
      </c>
    </row>
    <row r="19235" spans="1:4">
      <c r="A19235">
        <v>1</v>
      </c>
      <c r="B19235" s="3">
        <v>41665.538298611114</v>
      </c>
      <c r="C19235">
        <f t="shared" si="600"/>
        <v>1</v>
      </c>
      <c r="D19235">
        <f t="shared" si="601"/>
        <v>12</v>
      </c>
    </row>
    <row r="19236" spans="1:4">
      <c r="A19236">
        <v>-4</v>
      </c>
      <c r="B19236" s="3">
        <v>41665.539398148147</v>
      </c>
      <c r="C19236">
        <f t="shared" si="600"/>
        <v>1</v>
      </c>
      <c r="D19236">
        <f t="shared" si="601"/>
        <v>12</v>
      </c>
    </row>
    <row r="19237" spans="1:4">
      <c r="A19237">
        <v>1</v>
      </c>
      <c r="B19237" s="3">
        <v>41665.540497685186</v>
      </c>
      <c r="C19237">
        <f t="shared" si="600"/>
        <v>1</v>
      </c>
      <c r="D19237">
        <f t="shared" si="601"/>
        <v>12</v>
      </c>
    </row>
    <row r="19238" spans="1:4">
      <c r="A19238">
        <v>5</v>
      </c>
      <c r="B19238" s="3">
        <v>41665.541585648149</v>
      </c>
      <c r="C19238">
        <f t="shared" si="600"/>
        <v>1</v>
      </c>
      <c r="D19238">
        <f t="shared" si="601"/>
        <v>12</v>
      </c>
    </row>
    <row r="19239" spans="1:4">
      <c r="A19239">
        <v>-1</v>
      </c>
      <c r="B19239" s="3">
        <v>41665.542685185188</v>
      </c>
      <c r="C19239">
        <f t="shared" si="600"/>
        <v>1</v>
      </c>
      <c r="D19239">
        <f t="shared" si="601"/>
        <v>13</v>
      </c>
    </row>
    <row r="19240" spans="1:4">
      <c r="A19240">
        <v>-1</v>
      </c>
      <c r="B19240" s="3">
        <v>41665.543773148151</v>
      </c>
      <c r="C19240">
        <f t="shared" si="600"/>
        <v>1</v>
      </c>
      <c r="D19240">
        <f t="shared" si="601"/>
        <v>13</v>
      </c>
    </row>
    <row r="19241" spans="1:4">
      <c r="A19241">
        <v>2</v>
      </c>
      <c r="B19241" s="3">
        <v>41665.544872685183</v>
      </c>
      <c r="C19241">
        <f t="shared" si="600"/>
        <v>1</v>
      </c>
      <c r="D19241">
        <f t="shared" si="601"/>
        <v>13</v>
      </c>
    </row>
    <row r="19242" spans="1:4">
      <c r="A19242">
        <v>1</v>
      </c>
      <c r="B19242" s="3">
        <v>41665.545972222222</v>
      </c>
      <c r="C19242">
        <f t="shared" si="600"/>
        <v>1</v>
      </c>
      <c r="D19242">
        <f t="shared" si="601"/>
        <v>13</v>
      </c>
    </row>
    <row r="19243" spans="1:4">
      <c r="A19243">
        <v>-2</v>
      </c>
      <c r="B19243" s="3">
        <v>41665.547060185185</v>
      </c>
      <c r="C19243">
        <f t="shared" si="600"/>
        <v>1</v>
      </c>
      <c r="D19243">
        <f t="shared" si="601"/>
        <v>13</v>
      </c>
    </row>
    <row r="19244" spans="1:4">
      <c r="A19244">
        <v>2</v>
      </c>
      <c r="B19244" s="3">
        <v>41665.548171296294</v>
      </c>
      <c r="C19244">
        <f t="shared" si="600"/>
        <v>1</v>
      </c>
      <c r="D19244">
        <f t="shared" si="601"/>
        <v>13</v>
      </c>
    </row>
    <row r="19245" spans="1:4">
      <c r="A19245">
        <v>1</v>
      </c>
      <c r="B19245" s="3">
        <v>41665.549247685187</v>
      </c>
      <c r="C19245">
        <f t="shared" si="600"/>
        <v>1</v>
      </c>
      <c r="D19245">
        <f t="shared" si="601"/>
        <v>13</v>
      </c>
    </row>
    <row r="19246" spans="1:4">
      <c r="A19246">
        <v>-1</v>
      </c>
      <c r="B19246" s="3">
        <v>41665.550347222219</v>
      </c>
      <c r="C19246">
        <f t="shared" si="600"/>
        <v>1</v>
      </c>
      <c r="D19246">
        <f t="shared" si="601"/>
        <v>13</v>
      </c>
    </row>
    <row r="19247" spans="1:4">
      <c r="A19247">
        <v>1</v>
      </c>
      <c r="B19247" s="3">
        <v>41665.551435185182</v>
      </c>
      <c r="C19247">
        <f t="shared" si="600"/>
        <v>1</v>
      </c>
      <c r="D19247">
        <f t="shared" si="601"/>
        <v>13</v>
      </c>
    </row>
    <row r="19248" spans="1:4">
      <c r="A19248">
        <v>2</v>
      </c>
      <c r="B19248" s="3">
        <v>41665.552534722221</v>
      </c>
      <c r="C19248">
        <f t="shared" si="600"/>
        <v>1</v>
      </c>
      <c r="D19248">
        <f t="shared" si="601"/>
        <v>13</v>
      </c>
    </row>
    <row r="19249" spans="1:4">
      <c r="A19249">
        <v>3</v>
      </c>
      <c r="B19249" s="3">
        <v>41665.55364583333</v>
      </c>
      <c r="C19249">
        <f t="shared" si="600"/>
        <v>1</v>
      </c>
      <c r="D19249">
        <f t="shared" si="601"/>
        <v>13</v>
      </c>
    </row>
    <row r="19250" spans="1:4">
      <c r="A19250">
        <v>5</v>
      </c>
      <c r="B19250" s="3">
        <v>41665.558032407411</v>
      </c>
      <c r="C19250">
        <f t="shared" si="600"/>
        <v>1</v>
      </c>
      <c r="D19250">
        <f t="shared" si="601"/>
        <v>13</v>
      </c>
    </row>
    <row r="19251" spans="1:4">
      <c r="A19251">
        <v>-3</v>
      </c>
      <c r="B19251" s="3">
        <v>41665.559108796297</v>
      </c>
      <c r="C19251">
        <f t="shared" si="600"/>
        <v>1</v>
      </c>
      <c r="D19251">
        <f t="shared" si="601"/>
        <v>13</v>
      </c>
    </row>
    <row r="19252" spans="1:4">
      <c r="A19252">
        <v>1</v>
      </c>
      <c r="B19252" s="3">
        <v>41665.561296296299</v>
      </c>
      <c r="C19252">
        <f t="shared" si="600"/>
        <v>1</v>
      </c>
      <c r="D19252">
        <f t="shared" si="601"/>
        <v>13</v>
      </c>
    </row>
    <row r="19253" spans="1:4">
      <c r="A19253">
        <v>1</v>
      </c>
      <c r="B19253" s="3">
        <v>41665.562418981484</v>
      </c>
      <c r="C19253">
        <f t="shared" si="600"/>
        <v>1</v>
      </c>
      <c r="D19253">
        <f t="shared" si="601"/>
        <v>13</v>
      </c>
    </row>
    <row r="19254" spans="1:4">
      <c r="A19254">
        <v>1</v>
      </c>
      <c r="B19254" s="3">
        <v>41665.56459490741</v>
      </c>
      <c r="C19254">
        <f t="shared" si="600"/>
        <v>1</v>
      </c>
      <c r="D19254">
        <f t="shared" si="601"/>
        <v>13</v>
      </c>
    </row>
    <row r="19255" spans="1:4">
      <c r="A19255">
        <v>-2</v>
      </c>
      <c r="B19255" s="3">
        <v>41665.565694444442</v>
      </c>
      <c r="C19255">
        <f t="shared" si="600"/>
        <v>1</v>
      </c>
      <c r="D19255">
        <f t="shared" si="601"/>
        <v>13</v>
      </c>
    </row>
    <row r="19256" spans="1:4">
      <c r="A19256">
        <v>1</v>
      </c>
      <c r="B19256" s="3">
        <v>41665.567870370367</v>
      </c>
      <c r="C19256">
        <f t="shared" si="600"/>
        <v>1</v>
      </c>
      <c r="D19256">
        <f t="shared" si="601"/>
        <v>13</v>
      </c>
    </row>
    <row r="19257" spans="1:4">
      <c r="A19257">
        <v>2</v>
      </c>
      <c r="B19257" s="3">
        <v>41665.568969907406</v>
      </c>
      <c r="C19257">
        <f t="shared" si="600"/>
        <v>1</v>
      </c>
      <c r="D19257">
        <f t="shared" si="601"/>
        <v>13</v>
      </c>
    </row>
    <row r="19258" spans="1:4">
      <c r="A19258">
        <v>-1</v>
      </c>
      <c r="B19258" s="3">
        <v>41665.570069444446</v>
      </c>
      <c r="C19258">
        <f t="shared" si="600"/>
        <v>1</v>
      </c>
      <c r="D19258">
        <f t="shared" si="601"/>
        <v>13</v>
      </c>
    </row>
    <row r="19259" spans="1:4">
      <c r="A19259">
        <v>1</v>
      </c>
      <c r="B19259" s="3">
        <v>41665.571168981478</v>
      </c>
      <c r="C19259">
        <f t="shared" si="600"/>
        <v>1</v>
      </c>
      <c r="D19259">
        <f t="shared" si="601"/>
        <v>13</v>
      </c>
    </row>
    <row r="19260" spans="1:4">
      <c r="A19260">
        <v>1</v>
      </c>
      <c r="B19260" s="3">
        <v>41665.575543981482</v>
      </c>
      <c r="C19260">
        <f t="shared" si="600"/>
        <v>1</v>
      </c>
      <c r="D19260">
        <f t="shared" si="601"/>
        <v>13</v>
      </c>
    </row>
    <row r="19261" spans="1:4">
      <c r="A19261">
        <v>-3</v>
      </c>
      <c r="B19261" s="3">
        <v>41665.57775462963</v>
      </c>
      <c r="C19261">
        <f t="shared" si="600"/>
        <v>1</v>
      </c>
      <c r="D19261">
        <f t="shared" si="601"/>
        <v>13</v>
      </c>
    </row>
    <row r="19262" spans="1:4">
      <c r="A19262">
        <v>1</v>
      </c>
      <c r="B19262" s="3">
        <v>41665.578842592593</v>
      </c>
      <c r="C19262">
        <f t="shared" si="600"/>
        <v>1</v>
      </c>
      <c r="D19262">
        <f t="shared" si="601"/>
        <v>13</v>
      </c>
    </row>
    <row r="19263" spans="1:4">
      <c r="A19263">
        <v>-1</v>
      </c>
      <c r="B19263" s="3">
        <v>41665.579953703702</v>
      </c>
      <c r="C19263">
        <f t="shared" si="600"/>
        <v>1</v>
      </c>
      <c r="D19263">
        <f t="shared" si="601"/>
        <v>13</v>
      </c>
    </row>
    <row r="19264" spans="1:4">
      <c r="A19264">
        <v>2</v>
      </c>
      <c r="B19264" s="3">
        <v>41665.582152777781</v>
      </c>
      <c r="C19264">
        <f t="shared" si="600"/>
        <v>1</v>
      </c>
      <c r="D19264">
        <f t="shared" si="601"/>
        <v>13</v>
      </c>
    </row>
    <row r="19265" spans="1:4">
      <c r="A19265">
        <v>1</v>
      </c>
      <c r="B19265" s="3">
        <v>41665.584328703706</v>
      </c>
      <c r="C19265">
        <f t="shared" si="600"/>
        <v>1</v>
      </c>
      <c r="D19265">
        <f t="shared" si="601"/>
        <v>14</v>
      </c>
    </row>
    <row r="19266" spans="1:4">
      <c r="A19266">
        <v>-1</v>
      </c>
      <c r="B19266" s="3">
        <v>41665.585428240738</v>
      </c>
      <c r="C19266">
        <f t="shared" si="600"/>
        <v>1</v>
      </c>
      <c r="D19266">
        <f t="shared" si="601"/>
        <v>14</v>
      </c>
    </row>
    <row r="19267" spans="1:4">
      <c r="A19267">
        <v>-2</v>
      </c>
      <c r="B19267" s="3">
        <v>41665.586516203701</v>
      </c>
      <c r="C19267">
        <f t="shared" ref="C19267:C19330" si="602">WEEKDAY(B19267)</f>
        <v>1</v>
      </c>
      <c r="D19267">
        <f t="shared" ref="D19267:D19330" si="603">HOUR(B19267)</f>
        <v>14</v>
      </c>
    </row>
    <row r="19268" spans="1:4">
      <c r="A19268">
        <v>2</v>
      </c>
      <c r="B19268" s="3">
        <v>41665.587627314817</v>
      </c>
      <c r="C19268">
        <f t="shared" si="602"/>
        <v>1</v>
      </c>
      <c r="D19268">
        <f t="shared" si="603"/>
        <v>14</v>
      </c>
    </row>
    <row r="19269" spans="1:4">
      <c r="A19269">
        <v>-1</v>
      </c>
      <c r="B19269" s="3">
        <v>41665.589826388888</v>
      </c>
      <c r="C19269">
        <f t="shared" si="602"/>
        <v>1</v>
      </c>
      <c r="D19269">
        <f t="shared" si="603"/>
        <v>14</v>
      </c>
    </row>
    <row r="19270" spans="1:4">
      <c r="A19270">
        <v>1</v>
      </c>
      <c r="B19270" s="3">
        <v>41665.590937499997</v>
      </c>
      <c r="C19270">
        <f t="shared" si="602"/>
        <v>1</v>
      </c>
      <c r="D19270">
        <f t="shared" si="603"/>
        <v>14</v>
      </c>
    </row>
    <row r="19271" spans="1:4">
      <c r="A19271">
        <v>1</v>
      </c>
      <c r="B19271" s="3">
        <v>41665.59202546296</v>
      </c>
      <c r="C19271">
        <f t="shared" si="602"/>
        <v>1</v>
      </c>
      <c r="D19271">
        <f t="shared" si="603"/>
        <v>14</v>
      </c>
    </row>
    <row r="19272" spans="1:4">
      <c r="A19272">
        <v>-3</v>
      </c>
      <c r="B19272" s="3">
        <v>41665.601956018516</v>
      </c>
      <c r="C19272">
        <f t="shared" si="602"/>
        <v>1</v>
      </c>
      <c r="D19272">
        <f t="shared" si="603"/>
        <v>14</v>
      </c>
    </row>
    <row r="19273" spans="1:4">
      <c r="A19273">
        <v>3</v>
      </c>
      <c r="B19273" s="3">
        <v>41665.603252314817</v>
      </c>
      <c r="C19273">
        <f t="shared" si="602"/>
        <v>1</v>
      </c>
      <c r="D19273">
        <f t="shared" si="603"/>
        <v>14</v>
      </c>
    </row>
    <row r="19274" spans="1:4">
      <c r="A19274">
        <v>-1</v>
      </c>
      <c r="B19274" s="3">
        <v>41665.606064814812</v>
      </c>
      <c r="C19274">
        <f t="shared" si="602"/>
        <v>1</v>
      </c>
      <c r="D19274">
        <f t="shared" si="603"/>
        <v>14</v>
      </c>
    </row>
    <row r="19275" spans="1:4">
      <c r="A19275">
        <v>1</v>
      </c>
      <c r="B19275" s="3">
        <v>41665.607997685183</v>
      </c>
      <c r="C19275">
        <f t="shared" si="602"/>
        <v>1</v>
      </c>
      <c r="D19275">
        <f t="shared" si="603"/>
        <v>14</v>
      </c>
    </row>
    <row r="19276" spans="1:4">
      <c r="A19276">
        <v>-3</v>
      </c>
      <c r="B19276" s="3">
        <v>41665.610219907408</v>
      </c>
      <c r="C19276">
        <f t="shared" si="602"/>
        <v>1</v>
      </c>
      <c r="D19276">
        <f t="shared" si="603"/>
        <v>14</v>
      </c>
    </row>
    <row r="19277" spans="1:4">
      <c r="A19277">
        <v>-2</v>
      </c>
      <c r="B19277" s="3">
        <v>41665.612430555557</v>
      </c>
      <c r="C19277">
        <f t="shared" si="602"/>
        <v>1</v>
      </c>
      <c r="D19277">
        <f t="shared" si="603"/>
        <v>14</v>
      </c>
    </row>
    <row r="19278" spans="1:4">
      <c r="A19278">
        <v>-2</v>
      </c>
      <c r="B19278" s="3">
        <v>41665.613530092596</v>
      </c>
      <c r="C19278">
        <f t="shared" si="602"/>
        <v>1</v>
      </c>
      <c r="D19278">
        <f t="shared" si="603"/>
        <v>14</v>
      </c>
    </row>
    <row r="19279" spans="1:4">
      <c r="A19279">
        <v>-1</v>
      </c>
      <c r="B19279" s="3">
        <v>41665.614629629628</v>
      </c>
      <c r="C19279">
        <f t="shared" si="602"/>
        <v>1</v>
      </c>
      <c r="D19279">
        <f t="shared" si="603"/>
        <v>14</v>
      </c>
    </row>
    <row r="19280" spans="1:4">
      <c r="A19280">
        <v>3</v>
      </c>
      <c r="B19280" s="3">
        <v>41665.615729166668</v>
      </c>
      <c r="C19280">
        <f t="shared" si="602"/>
        <v>1</v>
      </c>
      <c r="D19280">
        <f t="shared" si="603"/>
        <v>14</v>
      </c>
    </row>
    <row r="19281" spans="1:4">
      <c r="A19281">
        <v>1</v>
      </c>
      <c r="B19281" s="3">
        <v>41665.616828703707</v>
      </c>
      <c r="C19281">
        <f t="shared" si="602"/>
        <v>1</v>
      </c>
      <c r="D19281">
        <f t="shared" si="603"/>
        <v>14</v>
      </c>
    </row>
    <row r="19282" spans="1:4">
      <c r="A19282">
        <v>1</v>
      </c>
      <c r="B19282" s="3">
        <v>41665.61791666667</v>
      </c>
      <c r="C19282">
        <f t="shared" si="602"/>
        <v>1</v>
      </c>
      <c r="D19282">
        <f t="shared" si="603"/>
        <v>14</v>
      </c>
    </row>
    <row r="19283" spans="1:4">
      <c r="A19283">
        <v>-2</v>
      </c>
      <c r="B19283" s="3">
        <v>41665.619004629632</v>
      </c>
      <c r="C19283">
        <f t="shared" si="602"/>
        <v>1</v>
      </c>
      <c r="D19283">
        <f t="shared" si="603"/>
        <v>14</v>
      </c>
    </row>
    <row r="19284" spans="1:4">
      <c r="A19284">
        <v>5</v>
      </c>
      <c r="B19284" s="3">
        <v>41665.620104166665</v>
      </c>
      <c r="C19284">
        <f t="shared" si="602"/>
        <v>1</v>
      </c>
      <c r="D19284">
        <f t="shared" si="603"/>
        <v>14</v>
      </c>
    </row>
    <row r="19285" spans="1:4">
      <c r="A19285">
        <v>-1</v>
      </c>
      <c r="B19285" s="3">
        <v>41665.621203703704</v>
      </c>
      <c r="C19285">
        <f t="shared" si="602"/>
        <v>1</v>
      </c>
      <c r="D19285">
        <f t="shared" si="603"/>
        <v>14</v>
      </c>
    </row>
    <row r="19286" spans="1:4">
      <c r="A19286">
        <v>-2</v>
      </c>
      <c r="B19286" s="3">
        <v>41665.623379629629</v>
      </c>
      <c r="C19286">
        <f t="shared" si="602"/>
        <v>1</v>
      </c>
      <c r="D19286">
        <f t="shared" si="603"/>
        <v>14</v>
      </c>
    </row>
    <row r="19287" spans="1:4">
      <c r="A19287">
        <v>2</v>
      </c>
      <c r="B19287" s="3">
        <v>41665.625578703701</v>
      </c>
      <c r="C19287">
        <f t="shared" si="602"/>
        <v>1</v>
      </c>
      <c r="D19287">
        <f t="shared" si="603"/>
        <v>15</v>
      </c>
    </row>
    <row r="19288" spans="1:4">
      <c r="A19288">
        <v>-1</v>
      </c>
      <c r="B19288" s="3">
        <v>41665.626655092594</v>
      </c>
      <c r="C19288">
        <f t="shared" si="602"/>
        <v>1</v>
      </c>
      <c r="D19288">
        <f t="shared" si="603"/>
        <v>15</v>
      </c>
    </row>
    <row r="19289" spans="1:4">
      <c r="A19289">
        <v>-1</v>
      </c>
      <c r="B19289" s="3">
        <v>41665.628854166665</v>
      </c>
      <c r="C19289">
        <f t="shared" si="602"/>
        <v>1</v>
      </c>
      <c r="D19289">
        <f t="shared" si="603"/>
        <v>15</v>
      </c>
    </row>
    <row r="19290" spans="1:4">
      <c r="A19290">
        <v>1</v>
      </c>
      <c r="B19290" s="3">
        <v>41665.629884259259</v>
      </c>
      <c r="C19290">
        <f t="shared" si="602"/>
        <v>1</v>
      </c>
      <c r="D19290">
        <f t="shared" si="603"/>
        <v>15</v>
      </c>
    </row>
    <row r="19291" spans="1:4">
      <c r="A19291">
        <v>-1</v>
      </c>
      <c r="B19291" s="3">
        <v>41665.632071759261</v>
      </c>
      <c r="C19291">
        <f t="shared" si="602"/>
        <v>1</v>
      </c>
      <c r="D19291">
        <f t="shared" si="603"/>
        <v>15</v>
      </c>
    </row>
    <row r="19292" spans="1:4">
      <c r="A19292">
        <v>1</v>
      </c>
      <c r="B19292" s="3">
        <v>41665.633171296293</v>
      </c>
      <c r="C19292">
        <f t="shared" si="602"/>
        <v>1</v>
      </c>
      <c r="D19292">
        <f t="shared" si="603"/>
        <v>15</v>
      </c>
    </row>
    <row r="19293" spans="1:4">
      <c r="A19293">
        <v>1</v>
      </c>
      <c r="B19293" s="3">
        <v>41665.635370370372</v>
      </c>
      <c r="C19293">
        <f t="shared" si="602"/>
        <v>1</v>
      </c>
      <c r="D19293">
        <f t="shared" si="603"/>
        <v>15</v>
      </c>
    </row>
    <row r="19294" spans="1:4">
      <c r="A19294">
        <v>-1</v>
      </c>
      <c r="B19294" s="3">
        <v>41665.637557870374</v>
      </c>
      <c r="C19294">
        <f t="shared" si="602"/>
        <v>1</v>
      </c>
      <c r="D19294">
        <f t="shared" si="603"/>
        <v>15</v>
      </c>
    </row>
    <row r="19295" spans="1:4">
      <c r="A19295">
        <v>-2</v>
      </c>
      <c r="B19295" s="3">
        <v>41665.640844907408</v>
      </c>
      <c r="C19295">
        <f t="shared" si="602"/>
        <v>1</v>
      </c>
      <c r="D19295">
        <f t="shared" si="603"/>
        <v>15</v>
      </c>
    </row>
    <row r="19296" spans="1:4">
      <c r="A19296">
        <v>4</v>
      </c>
      <c r="B19296" s="3">
        <v>41665.644143518519</v>
      </c>
      <c r="C19296">
        <f t="shared" si="602"/>
        <v>1</v>
      </c>
      <c r="D19296">
        <f t="shared" si="603"/>
        <v>15</v>
      </c>
    </row>
    <row r="19297" spans="1:4">
      <c r="A19297">
        <v>-1</v>
      </c>
      <c r="B19297" s="3">
        <v>41665.64744212963</v>
      </c>
      <c r="C19297">
        <f t="shared" si="602"/>
        <v>1</v>
      </c>
      <c r="D19297">
        <f t="shared" si="603"/>
        <v>15</v>
      </c>
    </row>
    <row r="19298" spans="1:4">
      <c r="A19298">
        <v>-3</v>
      </c>
      <c r="B19298" s="3">
        <v>41665.648530092592</v>
      </c>
      <c r="C19298">
        <f t="shared" si="602"/>
        <v>1</v>
      </c>
      <c r="D19298">
        <f t="shared" si="603"/>
        <v>15</v>
      </c>
    </row>
    <row r="19299" spans="1:4">
      <c r="A19299">
        <v>1</v>
      </c>
      <c r="B19299" s="3">
        <v>41665.649618055555</v>
      </c>
      <c r="C19299">
        <f t="shared" si="602"/>
        <v>1</v>
      </c>
      <c r="D19299">
        <f t="shared" si="603"/>
        <v>15</v>
      </c>
    </row>
    <row r="19300" spans="1:4">
      <c r="A19300">
        <v>3</v>
      </c>
      <c r="B19300" s="3">
        <v>41665.650717592594</v>
      </c>
      <c r="C19300">
        <f t="shared" si="602"/>
        <v>1</v>
      </c>
      <c r="D19300">
        <f t="shared" si="603"/>
        <v>15</v>
      </c>
    </row>
    <row r="19301" spans="1:4">
      <c r="A19301">
        <v>-1</v>
      </c>
      <c r="B19301" s="3">
        <v>41665.652905092589</v>
      </c>
      <c r="C19301">
        <f t="shared" si="602"/>
        <v>1</v>
      </c>
      <c r="D19301">
        <f t="shared" si="603"/>
        <v>15</v>
      </c>
    </row>
    <row r="19302" spans="1:4">
      <c r="A19302">
        <v>1</v>
      </c>
      <c r="B19302" s="3">
        <v>41665.653819444444</v>
      </c>
      <c r="C19302">
        <f t="shared" si="602"/>
        <v>1</v>
      </c>
      <c r="D19302">
        <f t="shared" si="603"/>
        <v>15</v>
      </c>
    </row>
    <row r="19303" spans="1:4">
      <c r="A19303">
        <v>-1</v>
      </c>
      <c r="B19303" s="3">
        <v>41665.655243055553</v>
      </c>
      <c r="C19303">
        <f t="shared" si="602"/>
        <v>1</v>
      </c>
      <c r="D19303">
        <f t="shared" si="603"/>
        <v>15</v>
      </c>
    </row>
    <row r="19304" spans="1:4">
      <c r="A19304">
        <v>1</v>
      </c>
      <c r="B19304" s="3">
        <v>41665.656689814816</v>
      </c>
      <c r="C19304">
        <f t="shared" si="602"/>
        <v>1</v>
      </c>
      <c r="D19304">
        <f t="shared" si="603"/>
        <v>15</v>
      </c>
    </row>
    <row r="19305" spans="1:4">
      <c r="A19305">
        <v>-1</v>
      </c>
      <c r="B19305" s="3">
        <v>41665.658136574071</v>
      </c>
      <c r="C19305">
        <f t="shared" si="602"/>
        <v>1</v>
      </c>
      <c r="D19305">
        <f t="shared" si="603"/>
        <v>15</v>
      </c>
    </row>
    <row r="19306" spans="1:4">
      <c r="A19306">
        <v>-3</v>
      </c>
      <c r="B19306" s="3">
        <v>41665.660960648151</v>
      </c>
      <c r="C19306">
        <f t="shared" si="602"/>
        <v>1</v>
      </c>
      <c r="D19306">
        <f t="shared" si="603"/>
        <v>15</v>
      </c>
    </row>
    <row r="19307" spans="1:4">
      <c r="A19307">
        <v>-1</v>
      </c>
      <c r="B19307" s="3">
        <v>41665.662395833337</v>
      </c>
      <c r="C19307">
        <f t="shared" si="602"/>
        <v>1</v>
      </c>
      <c r="D19307">
        <f t="shared" si="603"/>
        <v>15</v>
      </c>
    </row>
    <row r="19308" spans="1:4">
      <c r="A19308">
        <v>1</v>
      </c>
      <c r="B19308" s="3">
        <v>41665.665231481478</v>
      </c>
      <c r="C19308">
        <f t="shared" si="602"/>
        <v>1</v>
      </c>
      <c r="D19308">
        <f t="shared" si="603"/>
        <v>15</v>
      </c>
    </row>
    <row r="19309" spans="1:4">
      <c r="A19309">
        <v>-1</v>
      </c>
      <c r="B19309" s="3">
        <v>41665.667071759257</v>
      </c>
      <c r="C19309">
        <f t="shared" si="602"/>
        <v>1</v>
      </c>
      <c r="D19309">
        <f t="shared" si="603"/>
        <v>16</v>
      </c>
    </row>
    <row r="19310" spans="1:4">
      <c r="A19310">
        <v>-1</v>
      </c>
      <c r="B19310" s="3">
        <v>41665.668055555558</v>
      </c>
      <c r="C19310">
        <f t="shared" si="602"/>
        <v>1</v>
      </c>
      <c r="D19310">
        <f t="shared" si="603"/>
        <v>16</v>
      </c>
    </row>
    <row r="19311" spans="1:4">
      <c r="A19311">
        <v>3</v>
      </c>
      <c r="B19311" s="3">
        <v>41665.669479166667</v>
      </c>
      <c r="C19311">
        <f t="shared" si="602"/>
        <v>1</v>
      </c>
      <c r="D19311">
        <f t="shared" si="603"/>
        <v>16</v>
      </c>
    </row>
    <row r="19312" spans="1:4">
      <c r="A19312">
        <v>1</v>
      </c>
      <c r="B19312" s="3">
        <v>41665.670937499999</v>
      </c>
      <c r="C19312">
        <f t="shared" si="602"/>
        <v>1</v>
      </c>
      <c r="D19312">
        <f t="shared" si="603"/>
        <v>16</v>
      </c>
    </row>
    <row r="19313" spans="1:4">
      <c r="A19313">
        <v>-1</v>
      </c>
      <c r="B19313" s="3">
        <v>41665.672372685185</v>
      </c>
      <c r="C19313">
        <f t="shared" si="602"/>
        <v>1</v>
      </c>
      <c r="D19313">
        <f t="shared" si="603"/>
        <v>16</v>
      </c>
    </row>
    <row r="19314" spans="1:4">
      <c r="A19314">
        <v>2</v>
      </c>
      <c r="B19314" s="3">
        <v>41665.673726851855</v>
      </c>
      <c r="C19314">
        <f t="shared" si="602"/>
        <v>1</v>
      </c>
      <c r="D19314">
        <f t="shared" si="603"/>
        <v>16</v>
      </c>
    </row>
    <row r="19315" spans="1:4">
      <c r="A19315">
        <v>-3</v>
      </c>
      <c r="B19315" s="3">
        <v>41665.675266203703</v>
      </c>
      <c r="C19315">
        <f t="shared" si="602"/>
        <v>1</v>
      </c>
      <c r="D19315">
        <f t="shared" si="603"/>
        <v>16</v>
      </c>
    </row>
    <row r="19316" spans="1:4">
      <c r="A19316">
        <v>1</v>
      </c>
      <c r="B19316" s="3">
        <v>41665.676712962966</v>
      </c>
      <c r="C19316">
        <f t="shared" si="602"/>
        <v>1</v>
      </c>
      <c r="D19316">
        <f t="shared" si="603"/>
        <v>16</v>
      </c>
    </row>
    <row r="19317" spans="1:4">
      <c r="A19317">
        <v>3</v>
      </c>
      <c r="B19317" s="3">
        <v>41665.679583333331</v>
      </c>
      <c r="C19317">
        <f t="shared" si="602"/>
        <v>1</v>
      </c>
      <c r="D19317">
        <f t="shared" si="603"/>
        <v>16</v>
      </c>
    </row>
    <row r="19318" spans="1:4">
      <c r="A19318">
        <v>-1</v>
      </c>
      <c r="B19318" s="3">
        <v>41665.688344907408</v>
      </c>
      <c r="C19318">
        <f t="shared" si="602"/>
        <v>1</v>
      </c>
      <c r="D19318">
        <f t="shared" si="603"/>
        <v>16</v>
      </c>
    </row>
    <row r="19319" spans="1:4">
      <c r="A19319">
        <v>1</v>
      </c>
      <c r="B19319" s="3">
        <v>41665.688784722224</v>
      </c>
      <c r="C19319">
        <f t="shared" si="602"/>
        <v>1</v>
      </c>
      <c r="D19319">
        <f t="shared" si="603"/>
        <v>16</v>
      </c>
    </row>
    <row r="19320" spans="1:4">
      <c r="A19320">
        <v>-1</v>
      </c>
      <c r="B19320" s="3">
        <v>41665.702766203707</v>
      </c>
      <c r="C19320">
        <f t="shared" si="602"/>
        <v>1</v>
      </c>
      <c r="D19320">
        <f t="shared" si="603"/>
        <v>16</v>
      </c>
    </row>
    <row r="19321" spans="1:4">
      <c r="A19321">
        <v>1</v>
      </c>
      <c r="B19321" s="3">
        <v>41665.714988425927</v>
      </c>
      <c r="C19321">
        <f t="shared" si="602"/>
        <v>1</v>
      </c>
      <c r="D19321">
        <f t="shared" si="603"/>
        <v>17</v>
      </c>
    </row>
    <row r="19322" spans="1:4">
      <c r="A19322">
        <v>-1</v>
      </c>
      <c r="B19322" s="3">
        <v>41665.717187499999</v>
      </c>
      <c r="C19322">
        <f t="shared" si="602"/>
        <v>1</v>
      </c>
      <c r="D19322">
        <f t="shared" si="603"/>
        <v>17</v>
      </c>
    </row>
    <row r="19323" spans="1:4">
      <c r="A19323">
        <v>1</v>
      </c>
      <c r="B19323" s="3">
        <v>41665.724733796298</v>
      </c>
      <c r="C19323">
        <f t="shared" si="602"/>
        <v>1</v>
      </c>
      <c r="D19323">
        <f t="shared" si="603"/>
        <v>17</v>
      </c>
    </row>
    <row r="19324" spans="1:4">
      <c r="A19324">
        <v>-1</v>
      </c>
      <c r="B19324" s="3">
        <v>41665.729131944441</v>
      </c>
      <c r="C19324">
        <f t="shared" si="602"/>
        <v>1</v>
      </c>
      <c r="D19324">
        <f t="shared" si="603"/>
        <v>17</v>
      </c>
    </row>
    <row r="19325" spans="1:4">
      <c r="A19325">
        <v>1</v>
      </c>
      <c r="B19325" s="3">
        <v>41665.733518518522</v>
      </c>
      <c r="C19325">
        <f t="shared" si="602"/>
        <v>1</v>
      </c>
      <c r="D19325">
        <f t="shared" si="603"/>
        <v>17</v>
      </c>
    </row>
    <row r="19326" spans="1:4">
      <c r="A19326">
        <v>-1</v>
      </c>
      <c r="B19326" s="3">
        <v>41665.745520833334</v>
      </c>
      <c r="C19326">
        <f t="shared" si="602"/>
        <v>1</v>
      </c>
      <c r="D19326">
        <f t="shared" si="603"/>
        <v>17</v>
      </c>
    </row>
    <row r="19327" spans="1:4">
      <c r="A19327">
        <v>1</v>
      </c>
      <c r="B19327" s="3">
        <v>41665.758726851855</v>
      </c>
      <c r="C19327">
        <f t="shared" si="602"/>
        <v>1</v>
      </c>
      <c r="D19327">
        <f t="shared" si="603"/>
        <v>18</v>
      </c>
    </row>
    <row r="19328" spans="1:4">
      <c r="A19328">
        <v>-2</v>
      </c>
      <c r="B19328" s="3">
        <v>41665.773020833331</v>
      </c>
      <c r="C19328">
        <f t="shared" si="602"/>
        <v>1</v>
      </c>
      <c r="D19328">
        <f t="shared" si="603"/>
        <v>18</v>
      </c>
    </row>
    <row r="19329" spans="1:4">
      <c r="A19329">
        <v>1</v>
      </c>
      <c r="B19329" s="3">
        <v>41665.77851851852</v>
      </c>
      <c r="C19329">
        <f t="shared" si="602"/>
        <v>1</v>
      </c>
      <c r="D19329">
        <f t="shared" si="603"/>
        <v>18</v>
      </c>
    </row>
    <row r="19330" spans="1:4">
      <c r="A19330">
        <v>-2</v>
      </c>
      <c r="B19330" s="3">
        <v>41665.834606481483</v>
      </c>
      <c r="C19330">
        <f t="shared" si="602"/>
        <v>1</v>
      </c>
      <c r="D19330">
        <f t="shared" si="603"/>
        <v>20</v>
      </c>
    </row>
    <row r="19331" spans="1:4">
      <c r="A19331">
        <v>1</v>
      </c>
      <c r="B19331" s="3">
        <v>41665.864189814813</v>
      </c>
      <c r="C19331">
        <f t="shared" ref="C19331:C19394" si="604">WEEKDAY(B19331)</f>
        <v>1</v>
      </c>
      <c r="D19331">
        <f t="shared" ref="D19331:D19394" si="605">HOUR(B19331)</f>
        <v>20</v>
      </c>
    </row>
    <row r="19332" spans="1:4">
      <c r="A19332">
        <v>-1</v>
      </c>
      <c r="B19332" s="3">
        <v>41665.865277777775</v>
      </c>
      <c r="C19332">
        <f t="shared" si="604"/>
        <v>1</v>
      </c>
      <c r="D19332">
        <f t="shared" si="605"/>
        <v>20</v>
      </c>
    </row>
    <row r="19333" spans="1:4">
      <c r="A19333">
        <v>-1</v>
      </c>
      <c r="B19333" s="3">
        <v>41665.867488425924</v>
      </c>
      <c r="C19333">
        <f t="shared" si="604"/>
        <v>1</v>
      </c>
      <c r="D19333">
        <f t="shared" si="605"/>
        <v>20</v>
      </c>
    </row>
    <row r="19334" spans="1:4">
      <c r="A19334">
        <v>-4</v>
      </c>
      <c r="B19334" s="3">
        <v>41665.874085648145</v>
      </c>
      <c r="C19334">
        <f t="shared" si="604"/>
        <v>1</v>
      </c>
      <c r="D19334">
        <f t="shared" si="605"/>
        <v>20</v>
      </c>
    </row>
    <row r="19335" spans="1:4">
      <c r="A19335">
        <v>-2</v>
      </c>
      <c r="B19335" s="3">
        <v>41665.875185185185</v>
      </c>
      <c r="C19335">
        <f t="shared" si="604"/>
        <v>1</v>
      </c>
      <c r="D19335">
        <f t="shared" si="605"/>
        <v>21</v>
      </c>
    </row>
    <row r="19336" spans="1:4">
      <c r="A19336">
        <v>-6</v>
      </c>
      <c r="B19336" s="3">
        <v>41665.876284722224</v>
      </c>
      <c r="C19336">
        <f t="shared" si="604"/>
        <v>1</v>
      </c>
      <c r="D19336">
        <f t="shared" si="605"/>
        <v>21</v>
      </c>
    </row>
    <row r="19337" spans="1:4">
      <c r="A19337">
        <v>-2</v>
      </c>
      <c r="B19337" s="3">
        <v>41665.877384259256</v>
      </c>
      <c r="C19337">
        <f t="shared" si="604"/>
        <v>1</v>
      </c>
      <c r="D19337">
        <f t="shared" si="605"/>
        <v>21</v>
      </c>
    </row>
    <row r="19338" spans="1:4">
      <c r="A19338">
        <v>-4</v>
      </c>
      <c r="B19338" s="3">
        <v>41665.878483796296</v>
      </c>
      <c r="C19338">
        <f t="shared" si="604"/>
        <v>1</v>
      </c>
      <c r="D19338">
        <f t="shared" si="605"/>
        <v>21</v>
      </c>
    </row>
    <row r="19339" spans="1:4">
      <c r="A19339">
        <v>1</v>
      </c>
      <c r="B19339" s="3">
        <v>41665.919004629628</v>
      </c>
      <c r="C19339">
        <f t="shared" si="604"/>
        <v>1</v>
      </c>
      <c r="D19339">
        <f t="shared" si="605"/>
        <v>22</v>
      </c>
    </row>
    <row r="19340" spans="1:4">
      <c r="A19340">
        <v>2</v>
      </c>
      <c r="B19340" s="3">
        <v>41665.928912037038</v>
      </c>
      <c r="C19340">
        <f t="shared" si="604"/>
        <v>1</v>
      </c>
      <c r="D19340">
        <f t="shared" si="605"/>
        <v>22</v>
      </c>
    </row>
    <row r="19341" spans="1:4">
      <c r="A19341">
        <v>3</v>
      </c>
      <c r="B19341" s="3">
        <v>41665.93</v>
      </c>
      <c r="C19341">
        <f t="shared" si="604"/>
        <v>1</v>
      </c>
      <c r="D19341">
        <f t="shared" si="605"/>
        <v>22</v>
      </c>
    </row>
    <row r="19342" spans="1:4">
      <c r="A19342">
        <v>-2</v>
      </c>
      <c r="B19342" s="3">
        <v>41665.931111111109</v>
      </c>
      <c r="C19342">
        <f t="shared" si="604"/>
        <v>1</v>
      </c>
      <c r="D19342">
        <f t="shared" si="605"/>
        <v>22</v>
      </c>
    </row>
    <row r="19343" spans="1:4">
      <c r="A19343">
        <v>-1</v>
      </c>
      <c r="B19343" s="3">
        <v>41665.932210648149</v>
      </c>
      <c r="C19343">
        <f t="shared" si="604"/>
        <v>1</v>
      </c>
      <c r="D19343">
        <f t="shared" si="605"/>
        <v>22</v>
      </c>
    </row>
    <row r="19344" spans="1:4">
      <c r="A19344">
        <v>3</v>
      </c>
      <c r="B19344" s="3">
        <v>41665.933298611111</v>
      </c>
      <c r="C19344">
        <f t="shared" si="604"/>
        <v>1</v>
      </c>
      <c r="D19344">
        <f t="shared" si="605"/>
        <v>22</v>
      </c>
    </row>
    <row r="19345" spans="1:4">
      <c r="A19345">
        <v>-1</v>
      </c>
      <c r="B19345" s="3">
        <v>41665.93440972222</v>
      </c>
      <c r="C19345">
        <f t="shared" si="604"/>
        <v>1</v>
      </c>
      <c r="D19345">
        <f t="shared" si="605"/>
        <v>22</v>
      </c>
    </row>
    <row r="19346" spans="1:4">
      <c r="A19346">
        <v>1</v>
      </c>
      <c r="B19346" s="3">
        <v>41665.935497685183</v>
      </c>
      <c r="C19346">
        <f t="shared" si="604"/>
        <v>1</v>
      </c>
      <c r="D19346">
        <f t="shared" si="605"/>
        <v>22</v>
      </c>
    </row>
    <row r="19347" spans="1:4">
      <c r="A19347">
        <v>-1</v>
      </c>
      <c r="B19347" s="3">
        <v>41665.936597222222</v>
      </c>
      <c r="C19347">
        <f t="shared" si="604"/>
        <v>1</v>
      </c>
      <c r="D19347">
        <f t="shared" si="605"/>
        <v>22</v>
      </c>
    </row>
    <row r="19348" spans="1:4">
      <c r="A19348">
        <v>-1</v>
      </c>
      <c r="B19348" s="3">
        <v>41665.937696759262</v>
      </c>
      <c r="C19348">
        <f t="shared" si="604"/>
        <v>1</v>
      </c>
      <c r="D19348">
        <f t="shared" si="605"/>
        <v>22</v>
      </c>
    </row>
    <row r="19349" spans="1:4">
      <c r="A19349">
        <v>-2</v>
      </c>
      <c r="B19349" s="3">
        <v>41665.938796296294</v>
      </c>
      <c r="C19349">
        <f t="shared" si="604"/>
        <v>1</v>
      </c>
      <c r="D19349">
        <f t="shared" si="605"/>
        <v>22</v>
      </c>
    </row>
    <row r="19350" spans="1:4">
      <c r="A19350">
        <v>-1</v>
      </c>
      <c r="B19350" s="3">
        <v>41665.940995370373</v>
      </c>
      <c r="C19350">
        <f t="shared" si="604"/>
        <v>1</v>
      </c>
      <c r="D19350">
        <f t="shared" si="605"/>
        <v>22</v>
      </c>
    </row>
    <row r="19351" spans="1:4">
      <c r="A19351">
        <v>-2</v>
      </c>
      <c r="B19351" s="3">
        <v>41665.942094907405</v>
      </c>
      <c r="C19351">
        <f t="shared" si="604"/>
        <v>1</v>
      </c>
      <c r="D19351">
        <f t="shared" si="605"/>
        <v>22</v>
      </c>
    </row>
    <row r="19352" spans="1:4">
      <c r="A19352">
        <v>1</v>
      </c>
      <c r="B19352" s="3">
        <v>41665.943194444444</v>
      </c>
      <c r="C19352">
        <f t="shared" si="604"/>
        <v>1</v>
      </c>
      <c r="D19352">
        <f t="shared" si="605"/>
        <v>22</v>
      </c>
    </row>
    <row r="19353" spans="1:4">
      <c r="A19353">
        <v>1</v>
      </c>
      <c r="B19353" s="3">
        <v>41665.944293981483</v>
      </c>
      <c r="C19353">
        <f t="shared" si="604"/>
        <v>1</v>
      </c>
      <c r="D19353">
        <f t="shared" si="605"/>
        <v>22</v>
      </c>
    </row>
    <row r="19354" spans="1:4">
      <c r="A19354">
        <v>1</v>
      </c>
      <c r="B19354" s="3">
        <v>41665.945405092592</v>
      </c>
      <c r="C19354">
        <f t="shared" si="604"/>
        <v>1</v>
      </c>
      <c r="D19354">
        <f t="shared" si="605"/>
        <v>22</v>
      </c>
    </row>
    <row r="19355" spans="1:4">
      <c r="A19355">
        <v>1</v>
      </c>
      <c r="B19355" s="3">
        <v>41665.949814814812</v>
      </c>
      <c r="C19355">
        <f t="shared" si="604"/>
        <v>1</v>
      </c>
      <c r="D19355">
        <f t="shared" si="605"/>
        <v>22</v>
      </c>
    </row>
    <row r="19356" spans="1:4">
      <c r="A19356">
        <v>-2</v>
      </c>
      <c r="B19356" s="3">
        <v>41665.952025462961</v>
      </c>
      <c r="C19356">
        <f t="shared" si="604"/>
        <v>1</v>
      </c>
      <c r="D19356">
        <f t="shared" si="605"/>
        <v>22</v>
      </c>
    </row>
    <row r="19357" spans="1:4">
      <c r="A19357">
        <v>-1</v>
      </c>
      <c r="B19357" s="3">
        <v>41665.954236111109</v>
      </c>
      <c r="C19357">
        <f t="shared" si="604"/>
        <v>1</v>
      </c>
      <c r="D19357">
        <f t="shared" si="605"/>
        <v>22</v>
      </c>
    </row>
    <row r="19358" spans="1:4">
      <c r="A19358">
        <v>-2</v>
      </c>
      <c r="B19358" s="3">
        <v>41665.955335648148</v>
      </c>
      <c r="C19358">
        <f t="shared" si="604"/>
        <v>1</v>
      </c>
      <c r="D19358">
        <f t="shared" si="605"/>
        <v>22</v>
      </c>
    </row>
    <row r="19359" spans="1:4">
      <c r="A19359">
        <v>-1</v>
      </c>
      <c r="B19359" s="3">
        <v>41665.95752314815</v>
      </c>
      <c r="C19359">
        <f t="shared" si="604"/>
        <v>1</v>
      </c>
      <c r="D19359">
        <f t="shared" si="605"/>
        <v>22</v>
      </c>
    </row>
    <row r="19360" spans="1:4">
      <c r="A19360">
        <v>1</v>
      </c>
      <c r="B19360" s="3">
        <v>41665.959664351853</v>
      </c>
      <c r="C19360">
        <f t="shared" si="604"/>
        <v>1</v>
      </c>
      <c r="D19360">
        <f t="shared" si="605"/>
        <v>23</v>
      </c>
    </row>
    <row r="19361" spans="1:4">
      <c r="A19361">
        <v>1</v>
      </c>
      <c r="B19361" s="3">
        <v>41665.961863425924</v>
      </c>
      <c r="C19361">
        <f t="shared" si="604"/>
        <v>1</v>
      </c>
      <c r="D19361">
        <f t="shared" si="605"/>
        <v>23</v>
      </c>
    </row>
    <row r="19362" spans="1:4">
      <c r="A19362">
        <v>-1</v>
      </c>
      <c r="B19362" s="3">
        <v>41665.965173611112</v>
      </c>
      <c r="C19362">
        <f t="shared" si="604"/>
        <v>1</v>
      </c>
      <c r="D19362">
        <f t="shared" si="605"/>
        <v>23</v>
      </c>
    </row>
    <row r="19363" spans="1:4">
      <c r="A19363">
        <v>-1</v>
      </c>
      <c r="B19363" s="3">
        <v>41665.967372685183</v>
      </c>
      <c r="C19363">
        <f t="shared" si="604"/>
        <v>1</v>
      </c>
      <c r="D19363">
        <f t="shared" si="605"/>
        <v>23</v>
      </c>
    </row>
    <row r="19364" spans="1:4">
      <c r="A19364">
        <v>-2</v>
      </c>
      <c r="B19364" s="3">
        <v>41665.968472222223</v>
      </c>
      <c r="C19364">
        <f t="shared" si="604"/>
        <v>1</v>
      </c>
      <c r="D19364">
        <f t="shared" si="605"/>
        <v>23</v>
      </c>
    </row>
    <row r="19365" spans="1:4">
      <c r="A19365">
        <v>1</v>
      </c>
      <c r="B19365" s="3">
        <v>41665.969583333332</v>
      </c>
      <c r="C19365">
        <f t="shared" si="604"/>
        <v>1</v>
      </c>
      <c r="D19365">
        <f t="shared" si="605"/>
        <v>23</v>
      </c>
    </row>
    <row r="19366" spans="1:4">
      <c r="A19366">
        <v>-1</v>
      </c>
      <c r="B19366" s="3">
        <v>41665.970682870371</v>
      </c>
      <c r="C19366">
        <f t="shared" si="604"/>
        <v>1</v>
      </c>
      <c r="D19366">
        <f t="shared" si="605"/>
        <v>23</v>
      </c>
    </row>
    <row r="19367" spans="1:4">
      <c r="A19367">
        <v>1</v>
      </c>
      <c r="B19367" s="3">
        <v>41665.973993055559</v>
      </c>
      <c r="C19367">
        <f t="shared" si="604"/>
        <v>1</v>
      </c>
      <c r="D19367">
        <f t="shared" si="605"/>
        <v>23</v>
      </c>
    </row>
    <row r="19368" spans="1:4">
      <c r="A19368">
        <v>1</v>
      </c>
      <c r="B19368" s="3">
        <v>41665.97619212963</v>
      </c>
      <c r="C19368">
        <f t="shared" si="604"/>
        <v>1</v>
      </c>
      <c r="D19368">
        <f t="shared" si="605"/>
        <v>23</v>
      </c>
    </row>
    <row r="19369" spans="1:4">
      <c r="A19369">
        <v>2</v>
      </c>
      <c r="B19369" s="3">
        <v>41665.978402777779</v>
      </c>
      <c r="C19369">
        <f t="shared" si="604"/>
        <v>1</v>
      </c>
      <c r="D19369">
        <f t="shared" si="605"/>
        <v>23</v>
      </c>
    </row>
    <row r="19370" spans="1:4">
      <c r="A19370">
        <v>3</v>
      </c>
      <c r="B19370" s="3">
        <v>41665.979513888888</v>
      </c>
      <c r="C19370">
        <f t="shared" si="604"/>
        <v>1</v>
      </c>
      <c r="D19370">
        <f t="shared" si="605"/>
        <v>23</v>
      </c>
    </row>
    <row r="19371" spans="1:4">
      <c r="A19371">
        <v>2</v>
      </c>
      <c r="B19371" s="3">
        <v>41665.981712962966</v>
      </c>
      <c r="C19371">
        <f t="shared" si="604"/>
        <v>1</v>
      </c>
      <c r="D19371">
        <f t="shared" si="605"/>
        <v>23</v>
      </c>
    </row>
    <row r="19372" spans="1:4">
      <c r="A19372">
        <v>3</v>
      </c>
      <c r="B19372" s="3">
        <v>41665.982824074075</v>
      </c>
      <c r="C19372">
        <f t="shared" si="604"/>
        <v>1</v>
      </c>
      <c r="D19372">
        <f t="shared" si="605"/>
        <v>23</v>
      </c>
    </row>
    <row r="19373" spans="1:4">
      <c r="A19373">
        <v>-4</v>
      </c>
      <c r="B19373" s="3">
        <v>41665.983923611115</v>
      </c>
      <c r="C19373">
        <f t="shared" si="604"/>
        <v>1</v>
      </c>
      <c r="D19373">
        <f t="shared" si="605"/>
        <v>23</v>
      </c>
    </row>
    <row r="19374" spans="1:4">
      <c r="A19374">
        <v>-2</v>
      </c>
      <c r="B19374" s="3">
        <v>41665.985023148147</v>
      </c>
      <c r="C19374">
        <f t="shared" si="604"/>
        <v>1</v>
      </c>
      <c r="D19374">
        <f t="shared" si="605"/>
        <v>23</v>
      </c>
    </row>
    <row r="19375" spans="1:4">
      <c r="A19375">
        <v>-5</v>
      </c>
      <c r="B19375" s="3">
        <v>41665.986122685186</v>
      </c>
      <c r="C19375">
        <f t="shared" si="604"/>
        <v>1</v>
      </c>
      <c r="D19375">
        <f t="shared" si="605"/>
        <v>23</v>
      </c>
    </row>
    <row r="19376" spans="1:4">
      <c r="A19376">
        <v>3</v>
      </c>
      <c r="B19376" s="3">
        <v>41665.987233796295</v>
      </c>
      <c r="C19376">
        <f t="shared" si="604"/>
        <v>1</v>
      </c>
      <c r="D19376">
        <f t="shared" si="605"/>
        <v>23</v>
      </c>
    </row>
    <row r="19377" spans="1:4">
      <c r="A19377">
        <v>1</v>
      </c>
      <c r="B19377" s="3">
        <v>41665.989432870374</v>
      </c>
      <c r="C19377">
        <f t="shared" si="604"/>
        <v>1</v>
      </c>
      <c r="D19377">
        <f t="shared" si="605"/>
        <v>23</v>
      </c>
    </row>
    <row r="19378" spans="1:4">
      <c r="A19378">
        <v>1</v>
      </c>
      <c r="B19378" s="3">
        <v>41665.990532407406</v>
      </c>
      <c r="C19378">
        <f t="shared" si="604"/>
        <v>1</v>
      </c>
      <c r="D19378">
        <f t="shared" si="605"/>
        <v>23</v>
      </c>
    </row>
    <row r="19379" spans="1:4">
      <c r="A19379">
        <v>3</v>
      </c>
      <c r="B19379" s="3">
        <v>41665.991643518515</v>
      </c>
      <c r="C19379">
        <f t="shared" si="604"/>
        <v>1</v>
      </c>
      <c r="D19379">
        <f t="shared" si="605"/>
        <v>23</v>
      </c>
    </row>
    <row r="19380" spans="1:4">
      <c r="A19380">
        <v>-1</v>
      </c>
      <c r="B19380" s="3">
        <v>41665.993842592594</v>
      </c>
      <c r="C19380">
        <f t="shared" si="604"/>
        <v>1</v>
      </c>
      <c r="D19380">
        <f t="shared" si="605"/>
        <v>23</v>
      </c>
    </row>
    <row r="19381" spans="1:4">
      <c r="A19381">
        <v>10</v>
      </c>
      <c r="B19381" s="3">
        <v>41665.994942129626</v>
      </c>
      <c r="C19381">
        <f t="shared" si="604"/>
        <v>1</v>
      </c>
      <c r="D19381">
        <f t="shared" si="605"/>
        <v>23</v>
      </c>
    </row>
    <row r="19382" spans="1:4">
      <c r="A19382">
        <v>3</v>
      </c>
      <c r="B19382" s="3">
        <v>41665.996041666665</v>
      </c>
      <c r="C19382">
        <f t="shared" si="604"/>
        <v>1</v>
      </c>
      <c r="D19382">
        <f t="shared" si="605"/>
        <v>23</v>
      </c>
    </row>
    <row r="19383" spans="1:4">
      <c r="A19383">
        <v>-2</v>
      </c>
      <c r="B19383" s="3">
        <v>41665.998240740744</v>
      </c>
      <c r="C19383">
        <f t="shared" si="604"/>
        <v>1</v>
      </c>
      <c r="D19383">
        <f t="shared" si="605"/>
        <v>23</v>
      </c>
    </row>
    <row r="19384" spans="1:4">
      <c r="A19384">
        <v>2</v>
      </c>
      <c r="B19384" s="3">
        <v>41665.999340277776</v>
      </c>
      <c r="C19384">
        <f t="shared" si="604"/>
        <v>1</v>
      </c>
      <c r="D19384">
        <f t="shared" si="605"/>
        <v>23</v>
      </c>
    </row>
    <row r="19385" spans="1:4">
      <c r="A19385">
        <v>3</v>
      </c>
      <c r="B19385" s="3">
        <v>41666.000451388885</v>
      </c>
      <c r="C19385">
        <f t="shared" si="604"/>
        <v>2</v>
      </c>
      <c r="D19385">
        <f t="shared" si="605"/>
        <v>0</v>
      </c>
    </row>
    <row r="19386" spans="1:4">
      <c r="A19386">
        <v>-1</v>
      </c>
      <c r="B19386" s="3">
        <v>41666.001539351855</v>
      </c>
      <c r="C19386">
        <f t="shared" si="604"/>
        <v>2</v>
      </c>
      <c r="D19386">
        <f t="shared" si="605"/>
        <v>0</v>
      </c>
    </row>
    <row r="19387" spans="1:4">
      <c r="A19387">
        <v>-4</v>
      </c>
      <c r="B19387" s="3">
        <v>41666.002638888887</v>
      </c>
      <c r="C19387">
        <f t="shared" si="604"/>
        <v>2</v>
      </c>
      <c r="D19387">
        <f t="shared" si="605"/>
        <v>0</v>
      </c>
    </row>
    <row r="19388" spans="1:4">
      <c r="A19388">
        <v>5</v>
      </c>
      <c r="B19388" s="3">
        <v>41666.003495370373</v>
      </c>
      <c r="C19388">
        <f t="shared" si="604"/>
        <v>2</v>
      </c>
      <c r="D19388">
        <f t="shared" si="605"/>
        <v>0</v>
      </c>
    </row>
    <row r="19389" spans="1:4">
      <c r="A19389">
        <v>-2</v>
      </c>
      <c r="B19389" s="3">
        <v>41666.005659722221</v>
      </c>
      <c r="C19389">
        <f t="shared" si="604"/>
        <v>2</v>
      </c>
      <c r="D19389">
        <f t="shared" si="605"/>
        <v>0</v>
      </c>
    </row>
    <row r="19390" spans="1:4">
      <c r="A19390">
        <v>1</v>
      </c>
      <c r="B19390" s="3">
        <v>41666.00675925926</v>
      </c>
      <c r="C19390">
        <f t="shared" si="604"/>
        <v>2</v>
      </c>
      <c r="D19390">
        <f t="shared" si="605"/>
        <v>0</v>
      </c>
    </row>
    <row r="19391" spans="1:4">
      <c r="A19391">
        <v>-1</v>
      </c>
      <c r="B19391" s="3">
        <v>41666.0078587963</v>
      </c>
      <c r="C19391">
        <f t="shared" si="604"/>
        <v>2</v>
      </c>
      <c r="D19391">
        <f t="shared" si="605"/>
        <v>0</v>
      </c>
    </row>
    <row r="19392" spans="1:4">
      <c r="A19392">
        <v>-3</v>
      </c>
      <c r="B19392" s="3">
        <v>41666.008958333332</v>
      </c>
      <c r="C19392">
        <f t="shared" si="604"/>
        <v>2</v>
      </c>
      <c r="D19392">
        <f t="shared" si="605"/>
        <v>0</v>
      </c>
    </row>
    <row r="19393" spans="1:4">
      <c r="A19393">
        <v>-1</v>
      </c>
      <c r="B19393" s="3">
        <v>41666.010046296295</v>
      </c>
      <c r="C19393">
        <f t="shared" si="604"/>
        <v>2</v>
      </c>
      <c r="D19393">
        <f t="shared" si="605"/>
        <v>0</v>
      </c>
    </row>
    <row r="19394" spans="1:4">
      <c r="A19394">
        <v>-5</v>
      </c>
      <c r="B19394" s="3">
        <v>41666.011157407411</v>
      </c>
      <c r="C19394">
        <f t="shared" si="604"/>
        <v>2</v>
      </c>
      <c r="D19394">
        <f t="shared" si="605"/>
        <v>0</v>
      </c>
    </row>
    <row r="19395" spans="1:4">
      <c r="A19395">
        <v>-6</v>
      </c>
      <c r="B19395" s="3">
        <v>41666.01226851852</v>
      </c>
      <c r="C19395">
        <f t="shared" ref="C19395:C19458" si="606">WEEKDAY(B19395)</f>
        <v>2</v>
      </c>
      <c r="D19395">
        <f t="shared" ref="D19395:D19458" si="607">HOUR(B19395)</f>
        <v>0</v>
      </c>
    </row>
    <row r="19396" spans="1:4">
      <c r="A19396">
        <v>-2</v>
      </c>
      <c r="B19396" s="3">
        <v>41666.013368055559</v>
      </c>
      <c r="C19396">
        <f t="shared" si="606"/>
        <v>2</v>
      </c>
      <c r="D19396">
        <f t="shared" si="607"/>
        <v>0</v>
      </c>
    </row>
    <row r="19397" spans="1:4">
      <c r="A19397">
        <v>-2</v>
      </c>
      <c r="B19397" s="3">
        <v>41666.014467592591</v>
      </c>
      <c r="C19397">
        <f t="shared" si="606"/>
        <v>2</v>
      </c>
      <c r="D19397">
        <f t="shared" si="607"/>
        <v>0</v>
      </c>
    </row>
    <row r="19398" spans="1:4">
      <c r="A19398">
        <v>1</v>
      </c>
      <c r="B19398" s="3">
        <v>41666.015567129631</v>
      </c>
      <c r="C19398">
        <f t="shared" si="606"/>
        <v>2</v>
      </c>
      <c r="D19398">
        <f t="shared" si="607"/>
        <v>0</v>
      </c>
    </row>
    <row r="19399" spans="1:4">
      <c r="A19399">
        <v>9</v>
      </c>
      <c r="B19399" s="3">
        <v>41666.016655092593</v>
      </c>
      <c r="C19399">
        <f t="shared" si="606"/>
        <v>2</v>
      </c>
      <c r="D19399">
        <f t="shared" si="607"/>
        <v>0</v>
      </c>
    </row>
    <row r="19400" spans="1:4">
      <c r="A19400">
        <v>-4</v>
      </c>
      <c r="B19400" s="3">
        <v>41666.017766203702</v>
      </c>
      <c r="C19400">
        <f t="shared" si="606"/>
        <v>2</v>
      </c>
      <c r="D19400">
        <f t="shared" si="607"/>
        <v>0</v>
      </c>
    </row>
    <row r="19401" spans="1:4">
      <c r="A19401">
        <v>-4</v>
      </c>
      <c r="B19401" s="3">
        <v>41666.018865740742</v>
      </c>
      <c r="C19401">
        <f t="shared" si="606"/>
        <v>2</v>
      </c>
      <c r="D19401">
        <f t="shared" si="607"/>
        <v>0</v>
      </c>
    </row>
    <row r="19402" spans="1:4">
      <c r="A19402">
        <v>-2</v>
      </c>
      <c r="B19402" s="3">
        <v>41666.019953703704</v>
      </c>
      <c r="C19402">
        <f t="shared" si="606"/>
        <v>2</v>
      </c>
      <c r="D19402">
        <f t="shared" si="607"/>
        <v>0</v>
      </c>
    </row>
    <row r="19403" spans="1:4">
      <c r="A19403">
        <v>-3</v>
      </c>
      <c r="B19403" s="3">
        <v>41666.022164351853</v>
      </c>
      <c r="C19403">
        <f t="shared" si="606"/>
        <v>2</v>
      </c>
      <c r="D19403">
        <f t="shared" si="607"/>
        <v>0</v>
      </c>
    </row>
    <row r="19404" spans="1:4">
      <c r="A19404">
        <v>-2</v>
      </c>
      <c r="B19404" s="3">
        <v>41666.023263888892</v>
      </c>
      <c r="C19404">
        <f t="shared" si="606"/>
        <v>2</v>
      </c>
      <c r="D19404">
        <f t="shared" si="607"/>
        <v>0</v>
      </c>
    </row>
    <row r="19405" spans="1:4">
      <c r="A19405">
        <v>4</v>
      </c>
      <c r="B19405" s="3">
        <v>41666.02547453704</v>
      </c>
      <c r="C19405">
        <f t="shared" si="606"/>
        <v>2</v>
      </c>
      <c r="D19405">
        <f t="shared" si="607"/>
        <v>0</v>
      </c>
    </row>
    <row r="19406" spans="1:4">
      <c r="A19406">
        <v>3</v>
      </c>
      <c r="B19406" s="3">
        <v>41666.026574074072</v>
      </c>
      <c r="C19406">
        <f t="shared" si="606"/>
        <v>2</v>
      </c>
      <c r="D19406">
        <f t="shared" si="607"/>
        <v>0</v>
      </c>
    </row>
    <row r="19407" spans="1:4">
      <c r="A19407">
        <v>-3</v>
      </c>
      <c r="B19407" s="3">
        <v>41666.027673611112</v>
      </c>
      <c r="C19407">
        <f t="shared" si="606"/>
        <v>2</v>
      </c>
      <c r="D19407">
        <f t="shared" si="607"/>
        <v>0</v>
      </c>
    </row>
    <row r="19408" spans="1:4">
      <c r="A19408">
        <v>4</v>
      </c>
      <c r="B19408" s="3">
        <v>41666.028773148151</v>
      </c>
      <c r="C19408">
        <f t="shared" si="606"/>
        <v>2</v>
      </c>
      <c r="D19408">
        <f t="shared" si="607"/>
        <v>0</v>
      </c>
    </row>
    <row r="19409" spans="1:4">
      <c r="A19409">
        <v>4</v>
      </c>
      <c r="B19409" s="3">
        <v>41666.02988425926</v>
      </c>
      <c r="C19409">
        <f t="shared" si="606"/>
        <v>2</v>
      </c>
      <c r="D19409">
        <f t="shared" si="607"/>
        <v>0</v>
      </c>
    </row>
    <row r="19410" spans="1:4">
      <c r="A19410">
        <v>-1</v>
      </c>
      <c r="B19410" s="3">
        <v>41666.032083333332</v>
      </c>
      <c r="C19410">
        <f t="shared" si="606"/>
        <v>2</v>
      </c>
      <c r="D19410">
        <f t="shared" si="607"/>
        <v>0</v>
      </c>
    </row>
    <row r="19411" spans="1:4">
      <c r="A19411">
        <v>4</v>
      </c>
      <c r="B19411" s="3">
        <v>41666.033194444448</v>
      </c>
      <c r="C19411">
        <f t="shared" si="606"/>
        <v>2</v>
      </c>
      <c r="D19411">
        <f t="shared" si="607"/>
        <v>0</v>
      </c>
    </row>
    <row r="19412" spans="1:4">
      <c r="A19412">
        <v>3</v>
      </c>
      <c r="B19412" s="3">
        <v>41666.03429398148</v>
      </c>
      <c r="C19412">
        <f t="shared" si="606"/>
        <v>2</v>
      </c>
      <c r="D19412">
        <f t="shared" si="607"/>
        <v>0</v>
      </c>
    </row>
    <row r="19413" spans="1:4">
      <c r="A19413">
        <v>5</v>
      </c>
      <c r="B19413" s="3">
        <v>41666.035393518519</v>
      </c>
      <c r="C19413">
        <f t="shared" si="606"/>
        <v>2</v>
      </c>
      <c r="D19413">
        <f t="shared" si="607"/>
        <v>0</v>
      </c>
    </row>
    <row r="19414" spans="1:4">
      <c r="A19414">
        <v>1</v>
      </c>
      <c r="B19414" s="3">
        <v>41666.036493055559</v>
      </c>
      <c r="C19414">
        <f t="shared" si="606"/>
        <v>2</v>
      </c>
      <c r="D19414">
        <f t="shared" si="607"/>
        <v>0</v>
      </c>
    </row>
    <row r="19415" spans="1:4">
      <c r="A19415">
        <v>2</v>
      </c>
      <c r="B19415" s="3">
        <v>41666.037581018521</v>
      </c>
      <c r="C19415">
        <f t="shared" si="606"/>
        <v>2</v>
      </c>
      <c r="D19415">
        <f t="shared" si="607"/>
        <v>0</v>
      </c>
    </row>
    <row r="19416" spans="1:4">
      <c r="A19416">
        <v>-3</v>
      </c>
      <c r="B19416" s="3">
        <v>41666.03869212963</v>
      </c>
      <c r="C19416">
        <f t="shared" si="606"/>
        <v>2</v>
      </c>
      <c r="D19416">
        <f t="shared" si="607"/>
        <v>0</v>
      </c>
    </row>
    <row r="19417" spans="1:4">
      <c r="A19417">
        <v>1</v>
      </c>
      <c r="B19417" s="3">
        <v>41666.040879629632</v>
      </c>
      <c r="C19417">
        <f t="shared" si="606"/>
        <v>2</v>
      </c>
      <c r="D19417">
        <f t="shared" si="607"/>
        <v>0</v>
      </c>
    </row>
    <row r="19418" spans="1:4">
      <c r="A19418">
        <v>-1</v>
      </c>
      <c r="B19418" s="3">
        <v>41666.041990740741</v>
      </c>
      <c r="C19418">
        <f t="shared" si="606"/>
        <v>2</v>
      </c>
      <c r="D19418">
        <f t="shared" si="607"/>
        <v>1</v>
      </c>
    </row>
    <row r="19419" spans="1:4">
      <c r="A19419">
        <v>3</v>
      </c>
      <c r="B19419" s="3">
        <v>41666.043090277781</v>
      </c>
      <c r="C19419">
        <f t="shared" si="606"/>
        <v>2</v>
      </c>
      <c r="D19419">
        <f t="shared" si="607"/>
        <v>1</v>
      </c>
    </row>
    <row r="19420" spans="1:4">
      <c r="A19420">
        <v>1</v>
      </c>
      <c r="B19420" s="3">
        <v>41666.044189814813</v>
      </c>
      <c r="C19420">
        <f t="shared" si="606"/>
        <v>2</v>
      </c>
      <c r="D19420">
        <f t="shared" si="607"/>
        <v>1</v>
      </c>
    </row>
    <row r="19421" spans="1:4">
      <c r="A19421">
        <v>1</v>
      </c>
      <c r="B19421" s="3">
        <v>41666.046377314815</v>
      </c>
      <c r="C19421">
        <f t="shared" si="606"/>
        <v>2</v>
      </c>
      <c r="D19421">
        <f t="shared" si="607"/>
        <v>1</v>
      </c>
    </row>
    <row r="19422" spans="1:4">
      <c r="A19422">
        <v>-4</v>
      </c>
      <c r="B19422" s="3">
        <v>41666.047476851854</v>
      </c>
      <c r="C19422">
        <f t="shared" si="606"/>
        <v>2</v>
      </c>
      <c r="D19422">
        <f t="shared" si="607"/>
        <v>1</v>
      </c>
    </row>
    <row r="19423" spans="1:4">
      <c r="A19423">
        <v>-11</v>
      </c>
      <c r="B19423" s="3">
        <v>41666.048587962963</v>
      </c>
      <c r="C19423">
        <f t="shared" si="606"/>
        <v>2</v>
      </c>
      <c r="D19423">
        <f t="shared" si="607"/>
        <v>1</v>
      </c>
    </row>
    <row r="19424" spans="1:4">
      <c r="A19424">
        <v>-1</v>
      </c>
      <c r="B19424" s="3">
        <v>41666.049675925926</v>
      </c>
      <c r="C19424">
        <f t="shared" si="606"/>
        <v>2</v>
      </c>
      <c r="D19424">
        <f t="shared" si="607"/>
        <v>1</v>
      </c>
    </row>
    <row r="19425" spans="1:4">
      <c r="A19425">
        <v>1</v>
      </c>
      <c r="B19425" s="3">
        <v>41666.050775462965</v>
      </c>
      <c r="C19425">
        <f t="shared" si="606"/>
        <v>2</v>
      </c>
      <c r="D19425">
        <f t="shared" si="607"/>
        <v>1</v>
      </c>
    </row>
    <row r="19426" spans="1:4">
      <c r="A19426">
        <v>-3</v>
      </c>
      <c r="B19426" s="3">
        <v>41666.051886574074</v>
      </c>
      <c r="C19426">
        <f t="shared" si="606"/>
        <v>2</v>
      </c>
      <c r="D19426">
        <f t="shared" si="607"/>
        <v>1</v>
      </c>
    </row>
    <row r="19427" spans="1:4">
      <c r="A19427">
        <v>-1</v>
      </c>
      <c r="B19427" s="3">
        <v>41666.052986111114</v>
      </c>
      <c r="C19427">
        <f t="shared" si="606"/>
        <v>2</v>
      </c>
      <c r="D19427">
        <f t="shared" si="607"/>
        <v>1</v>
      </c>
    </row>
    <row r="19428" spans="1:4">
      <c r="A19428">
        <v>1</v>
      </c>
      <c r="B19428" s="3">
        <v>41666.054085648146</v>
      </c>
      <c r="C19428">
        <f t="shared" si="606"/>
        <v>2</v>
      </c>
      <c r="D19428">
        <f t="shared" si="607"/>
        <v>1</v>
      </c>
    </row>
    <row r="19429" spans="1:4">
      <c r="A19429">
        <v>1</v>
      </c>
      <c r="B19429" s="3">
        <v>41666.055185185185</v>
      </c>
      <c r="C19429">
        <f t="shared" si="606"/>
        <v>2</v>
      </c>
      <c r="D19429">
        <f t="shared" si="607"/>
        <v>1</v>
      </c>
    </row>
    <row r="19430" spans="1:4">
      <c r="A19430">
        <v>-3</v>
      </c>
      <c r="B19430" s="3">
        <v>41666.056284722225</v>
      </c>
      <c r="C19430">
        <f t="shared" si="606"/>
        <v>2</v>
      </c>
      <c r="D19430">
        <f t="shared" si="607"/>
        <v>1</v>
      </c>
    </row>
    <row r="19431" spans="1:4">
      <c r="A19431">
        <v>4</v>
      </c>
      <c r="B19431" s="3">
        <v>41666.057395833333</v>
      </c>
      <c r="C19431">
        <f t="shared" si="606"/>
        <v>2</v>
      </c>
      <c r="D19431">
        <f t="shared" si="607"/>
        <v>1</v>
      </c>
    </row>
    <row r="19432" spans="1:4">
      <c r="A19432">
        <v>2</v>
      </c>
      <c r="B19432" s="3">
        <v>41666.058483796296</v>
      </c>
      <c r="C19432">
        <f t="shared" si="606"/>
        <v>2</v>
      </c>
      <c r="D19432">
        <f t="shared" si="607"/>
        <v>1</v>
      </c>
    </row>
    <row r="19433" spans="1:4">
      <c r="A19433">
        <v>-1</v>
      </c>
      <c r="B19433" s="3">
        <v>41666.059583333335</v>
      </c>
      <c r="C19433">
        <f t="shared" si="606"/>
        <v>2</v>
      </c>
      <c r="D19433">
        <f t="shared" si="607"/>
        <v>1</v>
      </c>
    </row>
    <row r="19434" spans="1:4">
      <c r="A19434">
        <v>-1</v>
      </c>
      <c r="B19434" s="3">
        <v>41666.060694444444</v>
      </c>
      <c r="C19434">
        <f t="shared" si="606"/>
        <v>2</v>
      </c>
      <c r="D19434">
        <f t="shared" si="607"/>
        <v>1</v>
      </c>
    </row>
    <row r="19435" spans="1:4">
      <c r="A19435">
        <v>1</v>
      </c>
      <c r="B19435" s="3">
        <v>41666.061793981484</v>
      </c>
      <c r="C19435">
        <f t="shared" si="606"/>
        <v>2</v>
      </c>
      <c r="D19435">
        <f t="shared" si="607"/>
        <v>1</v>
      </c>
    </row>
    <row r="19436" spans="1:4">
      <c r="A19436">
        <v>3</v>
      </c>
      <c r="B19436" s="3">
        <v>41666.065104166664</v>
      </c>
      <c r="C19436">
        <f t="shared" si="606"/>
        <v>2</v>
      </c>
      <c r="D19436">
        <f t="shared" si="607"/>
        <v>1</v>
      </c>
    </row>
    <row r="19437" spans="1:4">
      <c r="A19437">
        <v>-1</v>
      </c>
      <c r="B19437" s="3">
        <v>41666.069513888891</v>
      </c>
      <c r="C19437">
        <f t="shared" si="606"/>
        <v>2</v>
      </c>
      <c r="D19437">
        <f t="shared" si="607"/>
        <v>1</v>
      </c>
    </row>
    <row r="19438" spans="1:4">
      <c r="A19438">
        <v>3</v>
      </c>
      <c r="B19438" s="3">
        <v>41666.070601851854</v>
      </c>
      <c r="C19438">
        <f t="shared" si="606"/>
        <v>2</v>
      </c>
      <c r="D19438">
        <f t="shared" si="607"/>
        <v>1</v>
      </c>
    </row>
    <row r="19439" spans="1:4">
      <c r="A19439">
        <v>-1</v>
      </c>
      <c r="B19439" s="3">
        <v>41666.071701388886</v>
      </c>
      <c r="C19439">
        <f t="shared" si="606"/>
        <v>2</v>
      </c>
      <c r="D19439">
        <f t="shared" si="607"/>
        <v>1</v>
      </c>
    </row>
    <row r="19440" spans="1:4">
      <c r="A19440">
        <v>1</v>
      </c>
      <c r="B19440" s="3">
        <v>41666.072800925926</v>
      </c>
      <c r="C19440">
        <f t="shared" si="606"/>
        <v>2</v>
      </c>
      <c r="D19440">
        <f t="shared" si="607"/>
        <v>1</v>
      </c>
    </row>
    <row r="19441" spans="1:4">
      <c r="A19441">
        <v>1</v>
      </c>
      <c r="B19441" s="3">
        <v>41666.073900462965</v>
      </c>
      <c r="C19441">
        <f t="shared" si="606"/>
        <v>2</v>
      </c>
      <c r="D19441">
        <f t="shared" si="607"/>
        <v>1</v>
      </c>
    </row>
    <row r="19442" spans="1:4">
      <c r="A19442">
        <v>5</v>
      </c>
      <c r="B19442" s="3">
        <v>41666.075046296297</v>
      </c>
      <c r="C19442">
        <f t="shared" si="606"/>
        <v>2</v>
      </c>
      <c r="D19442">
        <f t="shared" si="607"/>
        <v>1</v>
      </c>
    </row>
    <row r="19443" spans="1:4">
      <c r="A19443">
        <v>2</v>
      </c>
      <c r="B19443" s="3">
        <v>41666.076469907406</v>
      </c>
      <c r="C19443">
        <f t="shared" si="606"/>
        <v>2</v>
      </c>
      <c r="D19443">
        <f t="shared" si="607"/>
        <v>1</v>
      </c>
    </row>
    <row r="19444" spans="1:4">
      <c r="A19444">
        <v>-2</v>
      </c>
      <c r="B19444" s="3">
        <v>41666.077905092592</v>
      </c>
      <c r="C19444">
        <f t="shared" si="606"/>
        <v>2</v>
      </c>
      <c r="D19444">
        <f t="shared" si="607"/>
        <v>1</v>
      </c>
    </row>
    <row r="19445" spans="1:4">
      <c r="A19445">
        <v>-2</v>
      </c>
      <c r="B19445" s="3">
        <v>41666.080613425926</v>
      </c>
      <c r="C19445">
        <f t="shared" si="606"/>
        <v>2</v>
      </c>
      <c r="D19445">
        <f t="shared" si="607"/>
        <v>1</v>
      </c>
    </row>
    <row r="19446" spans="1:4">
      <c r="A19446">
        <v>4</v>
      </c>
      <c r="B19446" s="3">
        <v>41666.081018518518</v>
      </c>
      <c r="C19446">
        <f t="shared" si="606"/>
        <v>2</v>
      </c>
      <c r="D19446">
        <f t="shared" si="607"/>
        <v>1</v>
      </c>
    </row>
    <row r="19447" spans="1:4">
      <c r="A19447">
        <v>2</v>
      </c>
      <c r="B19447" s="3">
        <v>41666.082083333335</v>
      </c>
      <c r="C19447">
        <f t="shared" si="606"/>
        <v>2</v>
      </c>
      <c r="D19447">
        <f t="shared" si="607"/>
        <v>1</v>
      </c>
    </row>
    <row r="19448" spans="1:4">
      <c r="A19448">
        <v>1</v>
      </c>
      <c r="B19448" s="3">
        <v>41666.08766203704</v>
      </c>
      <c r="C19448">
        <f t="shared" si="606"/>
        <v>2</v>
      </c>
      <c r="D19448">
        <f t="shared" si="607"/>
        <v>2</v>
      </c>
    </row>
    <row r="19449" spans="1:4">
      <c r="A19449">
        <v>-1</v>
      </c>
      <c r="B19449" s="3">
        <v>41666.088101851848</v>
      </c>
      <c r="C19449">
        <f t="shared" si="606"/>
        <v>2</v>
      </c>
      <c r="D19449">
        <f t="shared" si="607"/>
        <v>2</v>
      </c>
    </row>
    <row r="19450" spans="1:4">
      <c r="A19450">
        <v>-2</v>
      </c>
      <c r="B19450" s="3">
        <v>41666.089409722219</v>
      </c>
      <c r="C19450">
        <f t="shared" si="606"/>
        <v>2</v>
      </c>
      <c r="D19450">
        <f t="shared" si="607"/>
        <v>2</v>
      </c>
    </row>
    <row r="19451" spans="1:4">
      <c r="A19451">
        <v>3</v>
      </c>
      <c r="B19451" s="3">
        <v>41666.090555555558</v>
      </c>
      <c r="C19451">
        <f t="shared" si="606"/>
        <v>2</v>
      </c>
      <c r="D19451">
        <f t="shared" si="607"/>
        <v>2</v>
      </c>
    </row>
    <row r="19452" spans="1:4">
      <c r="A19452">
        <v>-1</v>
      </c>
      <c r="B19452" s="3">
        <v>41666.093877314815</v>
      </c>
      <c r="C19452">
        <f t="shared" si="606"/>
        <v>2</v>
      </c>
      <c r="D19452">
        <f t="shared" si="607"/>
        <v>2</v>
      </c>
    </row>
    <row r="19453" spans="1:4">
      <c r="A19453">
        <v>-2</v>
      </c>
      <c r="B19453" s="3">
        <v>41666.094976851855</v>
      </c>
      <c r="C19453">
        <f t="shared" si="606"/>
        <v>2</v>
      </c>
      <c r="D19453">
        <f t="shared" si="607"/>
        <v>2</v>
      </c>
    </row>
    <row r="19454" spans="1:4">
      <c r="A19454">
        <v>-2</v>
      </c>
      <c r="B19454" s="3">
        <v>41666.096087962964</v>
      </c>
      <c r="C19454">
        <f t="shared" si="606"/>
        <v>2</v>
      </c>
      <c r="D19454">
        <f t="shared" si="607"/>
        <v>2</v>
      </c>
    </row>
    <row r="19455" spans="1:4">
      <c r="A19455">
        <v>2</v>
      </c>
      <c r="B19455" s="3">
        <v>41666.097187500003</v>
      </c>
      <c r="C19455">
        <f t="shared" si="606"/>
        <v>2</v>
      </c>
      <c r="D19455">
        <f t="shared" si="607"/>
        <v>2</v>
      </c>
    </row>
    <row r="19456" spans="1:4">
      <c r="A19456">
        <v>1</v>
      </c>
      <c r="B19456" s="3">
        <v>41666.098287037035</v>
      </c>
      <c r="C19456">
        <f t="shared" si="606"/>
        <v>2</v>
      </c>
      <c r="D19456">
        <f t="shared" si="607"/>
        <v>2</v>
      </c>
    </row>
    <row r="19457" spans="1:4">
      <c r="A19457">
        <v>1</v>
      </c>
      <c r="B19457" s="3">
        <v>41666.099386574075</v>
      </c>
      <c r="C19457">
        <f t="shared" si="606"/>
        <v>2</v>
      </c>
      <c r="D19457">
        <f t="shared" si="607"/>
        <v>2</v>
      </c>
    </row>
    <row r="19458" spans="1:4">
      <c r="A19458">
        <v>1</v>
      </c>
      <c r="B19458" s="3">
        <v>41666.100486111114</v>
      </c>
      <c r="C19458">
        <f t="shared" si="606"/>
        <v>2</v>
      </c>
      <c r="D19458">
        <f t="shared" si="607"/>
        <v>2</v>
      </c>
    </row>
    <row r="19459" spans="1:4">
      <c r="A19459">
        <v>-1</v>
      </c>
      <c r="B19459" s="3">
        <v>41666.102696759262</v>
      </c>
      <c r="C19459">
        <f t="shared" ref="C19459:C19522" si="608">WEEKDAY(B19459)</f>
        <v>2</v>
      </c>
      <c r="D19459">
        <f t="shared" ref="D19459:D19522" si="609">HOUR(B19459)</f>
        <v>2</v>
      </c>
    </row>
    <row r="19460" spans="1:4">
      <c r="A19460">
        <v>1</v>
      </c>
      <c r="B19460" s="3">
        <v>41666.105995370373</v>
      </c>
      <c r="C19460">
        <f t="shared" si="608"/>
        <v>2</v>
      </c>
      <c r="D19460">
        <f t="shared" si="609"/>
        <v>2</v>
      </c>
    </row>
    <row r="19461" spans="1:4">
      <c r="A19461">
        <v>-1</v>
      </c>
      <c r="B19461" s="3">
        <v>41666.110405092593</v>
      </c>
      <c r="C19461">
        <f t="shared" si="608"/>
        <v>2</v>
      </c>
      <c r="D19461">
        <f t="shared" si="609"/>
        <v>2</v>
      </c>
    </row>
    <row r="19462" spans="1:4">
      <c r="A19462">
        <v>1</v>
      </c>
      <c r="B19462" s="3">
        <v>41666.111504629633</v>
      </c>
      <c r="C19462">
        <f t="shared" si="608"/>
        <v>2</v>
      </c>
      <c r="D19462">
        <f t="shared" si="609"/>
        <v>2</v>
      </c>
    </row>
    <row r="19463" spans="1:4">
      <c r="A19463">
        <v>-1</v>
      </c>
      <c r="B19463" s="3">
        <v>41666.113692129627</v>
      </c>
      <c r="C19463">
        <f t="shared" si="608"/>
        <v>2</v>
      </c>
      <c r="D19463">
        <f t="shared" si="609"/>
        <v>2</v>
      </c>
    </row>
    <row r="19464" spans="1:4">
      <c r="A19464">
        <v>-1</v>
      </c>
      <c r="B19464" s="3">
        <v>41666.114803240744</v>
      </c>
      <c r="C19464">
        <f t="shared" si="608"/>
        <v>2</v>
      </c>
      <c r="D19464">
        <f t="shared" si="609"/>
        <v>2</v>
      </c>
    </row>
    <row r="19465" spans="1:4">
      <c r="A19465">
        <v>-3</v>
      </c>
      <c r="B19465" s="3">
        <v>41666.115891203706</v>
      </c>
      <c r="C19465">
        <f t="shared" si="608"/>
        <v>2</v>
      </c>
      <c r="D19465">
        <f t="shared" si="609"/>
        <v>2</v>
      </c>
    </row>
    <row r="19466" spans="1:4">
      <c r="A19466">
        <v>-4</v>
      </c>
      <c r="B19466" s="3">
        <v>41666.117002314815</v>
      </c>
      <c r="C19466">
        <f t="shared" si="608"/>
        <v>2</v>
      </c>
      <c r="D19466">
        <f t="shared" si="609"/>
        <v>2</v>
      </c>
    </row>
    <row r="19467" spans="1:4">
      <c r="A19467">
        <v>2</v>
      </c>
      <c r="B19467" s="3">
        <v>41666.119201388887</v>
      </c>
      <c r="C19467">
        <f t="shared" si="608"/>
        <v>2</v>
      </c>
      <c r="D19467">
        <f t="shared" si="609"/>
        <v>2</v>
      </c>
    </row>
    <row r="19468" spans="1:4">
      <c r="A19468">
        <v>1</v>
      </c>
      <c r="B19468" s="3">
        <v>41666.120300925926</v>
      </c>
      <c r="C19468">
        <f t="shared" si="608"/>
        <v>2</v>
      </c>
      <c r="D19468">
        <f t="shared" si="609"/>
        <v>2</v>
      </c>
    </row>
    <row r="19469" spans="1:4">
      <c r="A19469">
        <v>3</v>
      </c>
      <c r="B19469" s="3">
        <v>41666.123622685183</v>
      </c>
      <c r="C19469">
        <f t="shared" si="608"/>
        <v>2</v>
      </c>
      <c r="D19469">
        <f t="shared" si="609"/>
        <v>2</v>
      </c>
    </row>
    <row r="19470" spans="1:4">
      <c r="A19470">
        <v>1</v>
      </c>
      <c r="B19470" s="3">
        <v>41666.1247337963</v>
      </c>
      <c r="C19470">
        <f t="shared" si="608"/>
        <v>2</v>
      </c>
      <c r="D19470">
        <f t="shared" si="609"/>
        <v>2</v>
      </c>
    </row>
    <row r="19471" spans="1:4">
      <c r="A19471">
        <v>2</v>
      </c>
      <c r="B19471" s="3">
        <v>41666.126956018517</v>
      </c>
      <c r="C19471">
        <f t="shared" si="608"/>
        <v>2</v>
      </c>
      <c r="D19471">
        <f t="shared" si="609"/>
        <v>3</v>
      </c>
    </row>
    <row r="19472" spans="1:4">
      <c r="A19472">
        <v>-1</v>
      </c>
      <c r="B19472" s="3">
        <v>41666.132465277777</v>
      </c>
      <c r="C19472">
        <f t="shared" si="608"/>
        <v>2</v>
      </c>
      <c r="D19472">
        <f t="shared" si="609"/>
        <v>3</v>
      </c>
    </row>
    <row r="19473" spans="1:4">
      <c r="A19473">
        <v>1</v>
      </c>
      <c r="B19473" s="3">
        <v>41666.133564814816</v>
      </c>
      <c r="C19473">
        <f t="shared" si="608"/>
        <v>2</v>
      </c>
      <c r="D19473">
        <f t="shared" si="609"/>
        <v>3</v>
      </c>
    </row>
    <row r="19474" spans="1:4">
      <c r="A19474">
        <v>-1</v>
      </c>
      <c r="B19474" s="3">
        <v>41666.137986111113</v>
      </c>
      <c r="C19474">
        <f t="shared" si="608"/>
        <v>2</v>
      </c>
      <c r="D19474">
        <f t="shared" si="609"/>
        <v>3</v>
      </c>
    </row>
    <row r="19475" spans="1:4">
      <c r="A19475">
        <v>-1</v>
      </c>
      <c r="B19475" s="3">
        <v>41666.141284722224</v>
      </c>
      <c r="C19475">
        <f t="shared" si="608"/>
        <v>2</v>
      </c>
      <c r="D19475">
        <f t="shared" si="609"/>
        <v>3</v>
      </c>
    </row>
    <row r="19476" spans="1:4">
      <c r="A19476">
        <v>-3</v>
      </c>
      <c r="B19476" s="3">
        <v>41666.142384259256</v>
      </c>
      <c r="C19476">
        <f t="shared" si="608"/>
        <v>2</v>
      </c>
      <c r="D19476">
        <f t="shared" si="609"/>
        <v>3</v>
      </c>
    </row>
    <row r="19477" spans="1:4">
      <c r="A19477">
        <v>5</v>
      </c>
      <c r="B19477" s="3">
        <v>41666.143472222226</v>
      </c>
      <c r="C19477">
        <f t="shared" si="608"/>
        <v>2</v>
      </c>
      <c r="D19477">
        <f t="shared" si="609"/>
        <v>3</v>
      </c>
    </row>
    <row r="19478" spans="1:4">
      <c r="A19478">
        <v>-1</v>
      </c>
      <c r="B19478" s="3">
        <v>41666.144583333335</v>
      </c>
      <c r="C19478">
        <f t="shared" si="608"/>
        <v>2</v>
      </c>
      <c r="D19478">
        <f t="shared" si="609"/>
        <v>3</v>
      </c>
    </row>
    <row r="19479" spans="1:4">
      <c r="A19479">
        <v>-1</v>
      </c>
      <c r="B19479" s="3">
        <v>41666.147881944446</v>
      </c>
      <c r="C19479">
        <f t="shared" si="608"/>
        <v>2</v>
      </c>
      <c r="D19479">
        <f t="shared" si="609"/>
        <v>3</v>
      </c>
    </row>
    <row r="19480" spans="1:4">
      <c r="A19480">
        <v>-3</v>
      </c>
      <c r="B19480" s="3">
        <v>41666.148981481485</v>
      </c>
      <c r="C19480">
        <f t="shared" si="608"/>
        <v>2</v>
      </c>
      <c r="D19480">
        <f t="shared" si="609"/>
        <v>3</v>
      </c>
    </row>
    <row r="19481" spans="1:4">
      <c r="A19481">
        <v>-4</v>
      </c>
      <c r="B19481" s="3">
        <v>41666.150092592594</v>
      </c>
      <c r="C19481">
        <f t="shared" si="608"/>
        <v>2</v>
      </c>
      <c r="D19481">
        <f t="shared" si="609"/>
        <v>3</v>
      </c>
    </row>
    <row r="19482" spans="1:4">
      <c r="A19482">
        <v>-1</v>
      </c>
      <c r="B19482" s="3">
        <v>41666.151192129626</v>
      </c>
      <c r="C19482">
        <f t="shared" si="608"/>
        <v>2</v>
      </c>
      <c r="D19482">
        <f t="shared" si="609"/>
        <v>3</v>
      </c>
    </row>
    <row r="19483" spans="1:4">
      <c r="A19483">
        <v>-2</v>
      </c>
      <c r="B19483" s="3">
        <v>41666.152280092596</v>
      </c>
      <c r="C19483">
        <f t="shared" si="608"/>
        <v>2</v>
      </c>
      <c r="D19483">
        <f t="shared" si="609"/>
        <v>3</v>
      </c>
    </row>
    <row r="19484" spans="1:4">
      <c r="A19484">
        <v>-2</v>
      </c>
      <c r="B19484" s="3">
        <v>41666.154502314814</v>
      </c>
      <c r="C19484">
        <f t="shared" si="608"/>
        <v>2</v>
      </c>
      <c r="D19484">
        <f t="shared" si="609"/>
        <v>3</v>
      </c>
    </row>
    <row r="19485" spans="1:4">
      <c r="A19485">
        <v>3</v>
      </c>
      <c r="B19485" s="3">
        <v>41666.156712962962</v>
      </c>
      <c r="C19485">
        <f t="shared" si="608"/>
        <v>2</v>
      </c>
      <c r="D19485">
        <f t="shared" si="609"/>
        <v>3</v>
      </c>
    </row>
    <row r="19486" spans="1:4">
      <c r="A19486">
        <v>-1</v>
      </c>
      <c r="B19486" s="3">
        <v>41666.157812500001</v>
      </c>
      <c r="C19486">
        <f t="shared" si="608"/>
        <v>2</v>
      </c>
      <c r="D19486">
        <f t="shared" si="609"/>
        <v>3</v>
      </c>
    </row>
    <row r="19487" spans="1:4">
      <c r="A19487">
        <v>-1</v>
      </c>
      <c r="B19487" s="3">
        <v>41666.158912037034</v>
      </c>
      <c r="C19487">
        <f t="shared" si="608"/>
        <v>2</v>
      </c>
      <c r="D19487">
        <f t="shared" si="609"/>
        <v>3</v>
      </c>
    </row>
    <row r="19488" spans="1:4">
      <c r="A19488">
        <v>3</v>
      </c>
      <c r="B19488" s="3">
        <v>41666.161122685182</v>
      </c>
      <c r="C19488">
        <f t="shared" si="608"/>
        <v>2</v>
      </c>
      <c r="D19488">
        <f t="shared" si="609"/>
        <v>3</v>
      </c>
    </row>
    <row r="19489" spans="1:4">
      <c r="A19489">
        <v>1</v>
      </c>
      <c r="B19489" s="3">
        <v>41666.162222222221</v>
      </c>
      <c r="C19489">
        <f t="shared" si="608"/>
        <v>2</v>
      </c>
      <c r="D19489">
        <f t="shared" si="609"/>
        <v>3</v>
      </c>
    </row>
    <row r="19490" spans="1:4">
      <c r="A19490">
        <v>-2</v>
      </c>
      <c r="B19490" s="3">
        <v>41666.163344907407</v>
      </c>
      <c r="C19490">
        <f t="shared" si="608"/>
        <v>2</v>
      </c>
      <c r="D19490">
        <f t="shared" si="609"/>
        <v>3</v>
      </c>
    </row>
    <row r="19491" spans="1:4">
      <c r="A19491">
        <v>2</v>
      </c>
      <c r="B19491" s="3">
        <v>41666.164456018516</v>
      </c>
      <c r="C19491">
        <f t="shared" si="608"/>
        <v>2</v>
      </c>
      <c r="D19491">
        <f t="shared" si="609"/>
        <v>3</v>
      </c>
    </row>
    <row r="19492" spans="1:4">
      <c r="A19492">
        <v>3</v>
      </c>
      <c r="B19492" s="3">
        <v>41666.166655092595</v>
      </c>
      <c r="C19492">
        <f t="shared" si="608"/>
        <v>2</v>
      </c>
      <c r="D19492">
        <f t="shared" si="609"/>
        <v>3</v>
      </c>
    </row>
    <row r="19493" spans="1:4">
      <c r="A19493">
        <v>4</v>
      </c>
      <c r="B19493" s="3">
        <v>41666.167754629627</v>
      </c>
      <c r="C19493">
        <f t="shared" si="608"/>
        <v>2</v>
      </c>
      <c r="D19493">
        <f t="shared" si="609"/>
        <v>4</v>
      </c>
    </row>
    <row r="19494" spans="1:4">
      <c r="A19494">
        <v>1</v>
      </c>
      <c r="B19494" s="3">
        <v>41666.169953703706</v>
      </c>
      <c r="C19494">
        <f t="shared" si="608"/>
        <v>2</v>
      </c>
      <c r="D19494">
        <f t="shared" si="609"/>
        <v>4</v>
      </c>
    </row>
    <row r="19495" spans="1:4">
      <c r="A19495">
        <v>-1</v>
      </c>
      <c r="B19495" s="3">
        <v>41666.171053240738</v>
      </c>
      <c r="C19495">
        <f t="shared" si="608"/>
        <v>2</v>
      </c>
      <c r="D19495">
        <f t="shared" si="609"/>
        <v>4</v>
      </c>
    </row>
    <row r="19496" spans="1:4">
      <c r="A19496">
        <v>2</v>
      </c>
      <c r="B19496" s="3">
        <v>41666.172152777777</v>
      </c>
      <c r="C19496">
        <f t="shared" si="608"/>
        <v>2</v>
      </c>
      <c r="D19496">
        <f t="shared" si="609"/>
        <v>4</v>
      </c>
    </row>
    <row r="19497" spans="1:4">
      <c r="A19497">
        <v>-1</v>
      </c>
      <c r="B19497" s="3">
        <v>41666.173252314817</v>
      </c>
      <c r="C19497">
        <f t="shared" si="608"/>
        <v>2</v>
      </c>
      <c r="D19497">
        <f t="shared" si="609"/>
        <v>4</v>
      </c>
    </row>
    <row r="19498" spans="1:4">
      <c r="A19498">
        <v>-2</v>
      </c>
      <c r="B19498" s="3">
        <v>41666.174351851849</v>
      </c>
      <c r="C19498">
        <f t="shared" si="608"/>
        <v>2</v>
      </c>
      <c r="D19498">
        <f t="shared" si="609"/>
        <v>4</v>
      </c>
    </row>
    <row r="19499" spans="1:4">
      <c r="A19499">
        <v>-1</v>
      </c>
      <c r="B19499" s="3">
        <v>41666.175451388888</v>
      </c>
      <c r="C19499">
        <f t="shared" si="608"/>
        <v>2</v>
      </c>
      <c r="D19499">
        <f t="shared" si="609"/>
        <v>4</v>
      </c>
    </row>
    <row r="19500" spans="1:4">
      <c r="A19500">
        <v>-2</v>
      </c>
      <c r="B19500" s="3">
        <v>41666.177662037036</v>
      </c>
      <c r="C19500">
        <f t="shared" si="608"/>
        <v>2</v>
      </c>
      <c r="D19500">
        <f t="shared" si="609"/>
        <v>4</v>
      </c>
    </row>
    <row r="19501" spans="1:4">
      <c r="A19501">
        <v>6</v>
      </c>
      <c r="B19501" s="3">
        <v>41666.178749999999</v>
      </c>
      <c r="C19501">
        <f t="shared" si="608"/>
        <v>2</v>
      </c>
      <c r="D19501">
        <f t="shared" si="609"/>
        <v>4</v>
      </c>
    </row>
    <row r="19502" spans="1:4">
      <c r="A19502">
        <v>-5</v>
      </c>
      <c r="B19502" s="3">
        <v>41666.179837962962</v>
      </c>
      <c r="C19502">
        <f t="shared" si="608"/>
        <v>2</v>
      </c>
      <c r="D19502">
        <f t="shared" si="609"/>
        <v>4</v>
      </c>
    </row>
    <row r="19503" spans="1:4">
      <c r="A19503">
        <v>-1</v>
      </c>
      <c r="B19503" s="3">
        <v>41666.180937500001</v>
      </c>
      <c r="C19503">
        <f t="shared" si="608"/>
        <v>2</v>
      </c>
      <c r="D19503">
        <f t="shared" si="609"/>
        <v>4</v>
      </c>
    </row>
    <row r="19504" spans="1:4">
      <c r="A19504">
        <v>-3</v>
      </c>
      <c r="B19504" s="3">
        <v>41666.182037037041</v>
      </c>
      <c r="C19504">
        <f t="shared" si="608"/>
        <v>2</v>
      </c>
      <c r="D19504">
        <f t="shared" si="609"/>
        <v>4</v>
      </c>
    </row>
    <row r="19505" spans="1:4">
      <c r="A19505">
        <v>-1</v>
      </c>
      <c r="B19505" s="3">
        <v>41666.183148148149</v>
      </c>
      <c r="C19505">
        <f t="shared" si="608"/>
        <v>2</v>
      </c>
      <c r="D19505">
        <f t="shared" si="609"/>
        <v>4</v>
      </c>
    </row>
    <row r="19506" spans="1:4">
      <c r="A19506">
        <v>-4</v>
      </c>
      <c r="B19506" s="3">
        <v>41666.184259259258</v>
      </c>
      <c r="C19506">
        <f t="shared" si="608"/>
        <v>2</v>
      </c>
      <c r="D19506">
        <f t="shared" si="609"/>
        <v>4</v>
      </c>
    </row>
    <row r="19507" spans="1:4">
      <c r="A19507">
        <v>-1</v>
      </c>
      <c r="B19507" s="3">
        <v>41666.185370370367</v>
      </c>
      <c r="C19507">
        <f t="shared" si="608"/>
        <v>2</v>
      </c>
      <c r="D19507">
        <f t="shared" si="609"/>
        <v>4</v>
      </c>
    </row>
    <row r="19508" spans="1:4">
      <c r="A19508">
        <v>-1</v>
      </c>
      <c r="B19508" s="3">
        <v>41666.186469907407</v>
      </c>
      <c r="C19508">
        <f t="shared" si="608"/>
        <v>2</v>
      </c>
      <c r="D19508">
        <f t="shared" si="609"/>
        <v>4</v>
      </c>
    </row>
    <row r="19509" spans="1:4">
      <c r="A19509">
        <v>2</v>
      </c>
      <c r="B19509" s="3">
        <v>41666.188668981478</v>
      </c>
      <c r="C19509">
        <f t="shared" si="608"/>
        <v>2</v>
      </c>
      <c r="D19509">
        <f t="shared" si="609"/>
        <v>4</v>
      </c>
    </row>
    <row r="19510" spans="1:4">
      <c r="A19510">
        <v>6</v>
      </c>
      <c r="B19510" s="3">
        <v>41666.189780092594</v>
      </c>
      <c r="C19510">
        <f t="shared" si="608"/>
        <v>2</v>
      </c>
      <c r="D19510">
        <f t="shared" si="609"/>
        <v>4</v>
      </c>
    </row>
    <row r="19511" spans="1:4">
      <c r="A19511">
        <v>-1</v>
      </c>
      <c r="B19511" s="3">
        <v>41666.190891203703</v>
      </c>
      <c r="C19511">
        <f t="shared" si="608"/>
        <v>2</v>
      </c>
      <c r="D19511">
        <f t="shared" si="609"/>
        <v>4</v>
      </c>
    </row>
    <row r="19512" spans="1:4">
      <c r="A19512">
        <v>1</v>
      </c>
      <c r="B19512" s="3">
        <v>41666.192361111112</v>
      </c>
      <c r="C19512">
        <f t="shared" si="608"/>
        <v>2</v>
      </c>
      <c r="D19512">
        <f t="shared" si="609"/>
        <v>4</v>
      </c>
    </row>
    <row r="19513" spans="1:4">
      <c r="A19513">
        <v>-1</v>
      </c>
      <c r="B19513" s="3">
        <v>41666.192777777775</v>
      </c>
      <c r="C19513">
        <f t="shared" si="608"/>
        <v>2</v>
      </c>
      <c r="D19513">
        <f t="shared" si="609"/>
        <v>4</v>
      </c>
    </row>
    <row r="19514" spans="1:4">
      <c r="A19514">
        <v>-1</v>
      </c>
      <c r="B19514" s="3">
        <v>41666.193599537037</v>
      </c>
      <c r="C19514">
        <f t="shared" si="608"/>
        <v>2</v>
      </c>
      <c r="D19514">
        <f t="shared" si="609"/>
        <v>4</v>
      </c>
    </row>
    <row r="19515" spans="1:4">
      <c r="A19515">
        <v>-1</v>
      </c>
      <c r="B19515" s="3">
        <v>41666.195497685185</v>
      </c>
      <c r="C19515">
        <f t="shared" si="608"/>
        <v>2</v>
      </c>
      <c r="D19515">
        <f t="shared" si="609"/>
        <v>4</v>
      </c>
    </row>
    <row r="19516" spans="1:4">
      <c r="A19516">
        <v>-4</v>
      </c>
      <c r="B19516" s="3">
        <v>41666.196979166663</v>
      </c>
      <c r="C19516">
        <f t="shared" si="608"/>
        <v>2</v>
      </c>
      <c r="D19516">
        <f t="shared" si="609"/>
        <v>4</v>
      </c>
    </row>
    <row r="19517" spans="1:4">
      <c r="A19517">
        <v>-1</v>
      </c>
      <c r="B19517" s="3">
        <v>41666.198414351849</v>
      </c>
      <c r="C19517">
        <f t="shared" si="608"/>
        <v>2</v>
      </c>
      <c r="D19517">
        <f t="shared" si="609"/>
        <v>4</v>
      </c>
    </row>
    <row r="19518" spans="1:4">
      <c r="A19518">
        <v>3</v>
      </c>
      <c r="B19518" s="3">
        <v>41666.199837962966</v>
      </c>
      <c r="C19518">
        <f t="shared" si="608"/>
        <v>2</v>
      </c>
      <c r="D19518">
        <f t="shared" si="609"/>
        <v>4</v>
      </c>
    </row>
    <row r="19519" spans="1:4">
      <c r="A19519">
        <v>1</v>
      </c>
      <c r="B19519" s="3">
        <v>41666.200682870367</v>
      </c>
      <c r="C19519">
        <f t="shared" si="608"/>
        <v>2</v>
      </c>
      <c r="D19519">
        <f t="shared" si="609"/>
        <v>4</v>
      </c>
    </row>
    <row r="19520" spans="1:4">
      <c r="A19520">
        <v>-4</v>
      </c>
      <c r="B19520" s="3">
        <v>41666.20212962963</v>
      </c>
      <c r="C19520">
        <f t="shared" si="608"/>
        <v>2</v>
      </c>
      <c r="D19520">
        <f t="shared" si="609"/>
        <v>4</v>
      </c>
    </row>
    <row r="19521" spans="1:4">
      <c r="A19521">
        <v>-3</v>
      </c>
      <c r="B19521" s="3">
        <v>41666.203576388885</v>
      </c>
      <c r="C19521">
        <f t="shared" si="608"/>
        <v>2</v>
      </c>
      <c r="D19521">
        <f t="shared" si="609"/>
        <v>4</v>
      </c>
    </row>
    <row r="19522" spans="1:4">
      <c r="A19522">
        <v>2</v>
      </c>
      <c r="B19522" s="3">
        <v>41666.205011574071</v>
      </c>
      <c r="C19522">
        <f t="shared" si="608"/>
        <v>2</v>
      </c>
      <c r="D19522">
        <f t="shared" si="609"/>
        <v>4</v>
      </c>
    </row>
    <row r="19523" spans="1:4">
      <c r="A19523">
        <v>4</v>
      </c>
      <c r="B19523" s="3">
        <v>41666.206435185188</v>
      </c>
      <c r="C19523">
        <f t="shared" ref="C19523:C19586" si="610">WEEKDAY(B19523)</f>
        <v>2</v>
      </c>
      <c r="D19523">
        <f t="shared" ref="D19523:D19586" si="611">HOUR(B19523)</f>
        <v>4</v>
      </c>
    </row>
    <row r="19524" spans="1:4">
      <c r="A19524">
        <v>3</v>
      </c>
      <c r="B19524" s="3">
        <v>41666.20684027778</v>
      </c>
      <c r="C19524">
        <f t="shared" si="610"/>
        <v>2</v>
      </c>
      <c r="D19524">
        <f t="shared" si="611"/>
        <v>4</v>
      </c>
    </row>
    <row r="19525" spans="1:4">
      <c r="A19525">
        <v>2</v>
      </c>
      <c r="B19525" s="3">
        <v>41666.209583333337</v>
      </c>
      <c r="C19525">
        <f t="shared" si="610"/>
        <v>2</v>
      </c>
      <c r="D19525">
        <f t="shared" si="611"/>
        <v>5</v>
      </c>
    </row>
    <row r="19526" spans="1:4">
      <c r="A19526">
        <v>1</v>
      </c>
      <c r="B19526" s="3">
        <v>41666.210682870369</v>
      </c>
      <c r="C19526">
        <f t="shared" si="610"/>
        <v>2</v>
      </c>
      <c r="D19526">
        <f t="shared" si="611"/>
        <v>5</v>
      </c>
    </row>
    <row r="19527" spans="1:4">
      <c r="A19527">
        <v>-3</v>
      </c>
      <c r="B19527" s="3">
        <v>41666.212893518517</v>
      </c>
      <c r="C19527">
        <f t="shared" si="610"/>
        <v>2</v>
      </c>
      <c r="D19527">
        <f t="shared" si="611"/>
        <v>5</v>
      </c>
    </row>
    <row r="19528" spans="1:4">
      <c r="A19528">
        <v>-2</v>
      </c>
      <c r="B19528" s="3">
        <v>41666.215092592596</v>
      </c>
      <c r="C19528">
        <f t="shared" si="610"/>
        <v>2</v>
      </c>
      <c r="D19528">
        <f t="shared" si="611"/>
        <v>5</v>
      </c>
    </row>
    <row r="19529" spans="1:4">
      <c r="A19529">
        <v>1</v>
      </c>
      <c r="B19529" s="3">
        <v>41666.216203703705</v>
      </c>
      <c r="C19529">
        <f t="shared" si="610"/>
        <v>2</v>
      </c>
      <c r="D19529">
        <f t="shared" si="611"/>
        <v>5</v>
      </c>
    </row>
    <row r="19530" spans="1:4">
      <c r="A19530">
        <v>8</v>
      </c>
      <c r="B19530" s="3">
        <v>41666.217303240737</v>
      </c>
      <c r="C19530">
        <f t="shared" si="610"/>
        <v>2</v>
      </c>
      <c r="D19530">
        <f t="shared" si="611"/>
        <v>5</v>
      </c>
    </row>
    <row r="19531" spans="1:4">
      <c r="A19531">
        <v>-1</v>
      </c>
      <c r="B19531" s="3">
        <v>41666.218402777777</v>
      </c>
      <c r="C19531">
        <f t="shared" si="610"/>
        <v>2</v>
      </c>
      <c r="D19531">
        <f t="shared" si="611"/>
        <v>5</v>
      </c>
    </row>
    <row r="19532" spans="1:4">
      <c r="A19532">
        <v>-2</v>
      </c>
      <c r="B19532" s="3">
        <v>41666.219502314816</v>
      </c>
      <c r="C19532">
        <f t="shared" si="610"/>
        <v>2</v>
      </c>
      <c r="D19532">
        <f t="shared" si="611"/>
        <v>5</v>
      </c>
    </row>
    <row r="19533" spans="1:4">
      <c r="A19533">
        <v>-7</v>
      </c>
      <c r="B19533" s="3">
        <v>41666.220613425925</v>
      </c>
      <c r="C19533">
        <f t="shared" si="610"/>
        <v>2</v>
      </c>
      <c r="D19533">
        <f t="shared" si="611"/>
        <v>5</v>
      </c>
    </row>
    <row r="19534" spans="1:4">
      <c r="A19534">
        <v>4</v>
      </c>
      <c r="B19534" s="3">
        <v>41666.221712962964</v>
      </c>
      <c r="C19534">
        <f t="shared" si="610"/>
        <v>2</v>
      </c>
      <c r="D19534">
        <f t="shared" si="611"/>
        <v>5</v>
      </c>
    </row>
    <row r="19535" spans="1:4">
      <c r="A19535">
        <v>2</v>
      </c>
      <c r="B19535" s="3">
        <v>41666.222800925927</v>
      </c>
      <c r="C19535">
        <f t="shared" si="610"/>
        <v>2</v>
      </c>
      <c r="D19535">
        <f t="shared" si="611"/>
        <v>5</v>
      </c>
    </row>
    <row r="19536" spans="1:4">
      <c r="A19536">
        <v>-1</v>
      </c>
      <c r="B19536" s="3">
        <v>41666.225023148145</v>
      </c>
      <c r="C19536">
        <f t="shared" si="610"/>
        <v>2</v>
      </c>
      <c r="D19536">
        <f t="shared" si="611"/>
        <v>5</v>
      </c>
    </row>
    <row r="19537" spans="1:4">
      <c r="A19537">
        <v>-3</v>
      </c>
      <c r="B19537" s="3">
        <v>41666.226122685184</v>
      </c>
      <c r="C19537">
        <f t="shared" si="610"/>
        <v>2</v>
      </c>
      <c r="D19537">
        <f t="shared" si="611"/>
        <v>5</v>
      </c>
    </row>
    <row r="19538" spans="1:4">
      <c r="A19538">
        <v>4</v>
      </c>
      <c r="B19538" s="3">
        <v>41666.227233796293</v>
      </c>
      <c r="C19538">
        <f t="shared" si="610"/>
        <v>2</v>
      </c>
      <c r="D19538">
        <f t="shared" si="611"/>
        <v>5</v>
      </c>
    </row>
    <row r="19539" spans="1:4">
      <c r="A19539">
        <v>6</v>
      </c>
      <c r="B19539" s="3">
        <v>41666.228344907409</v>
      </c>
      <c r="C19539">
        <f t="shared" si="610"/>
        <v>2</v>
      </c>
      <c r="D19539">
        <f t="shared" si="611"/>
        <v>5</v>
      </c>
    </row>
    <row r="19540" spans="1:4">
      <c r="A19540">
        <v>-4</v>
      </c>
      <c r="B19540" s="3">
        <v>41666.229444444441</v>
      </c>
      <c r="C19540">
        <f t="shared" si="610"/>
        <v>2</v>
      </c>
      <c r="D19540">
        <f t="shared" si="611"/>
        <v>5</v>
      </c>
    </row>
    <row r="19541" spans="1:4">
      <c r="A19541">
        <v>3</v>
      </c>
      <c r="B19541" s="3">
        <v>41666.230543981481</v>
      </c>
      <c r="C19541">
        <f t="shared" si="610"/>
        <v>2</v>
      </c>
      <c r="D19541">
        <f t="shared" si="611"/>
        <v>5</v>
      </c>
    </row>
    <row r="19542" spans="1:4">
      <c r="A19542">
        <v>-3</v>
      </c>
      <c r="B19542" s="3">
        <v>41666.23164351852</v>
      </c>
      <c r="C19542">
        <f t="shared" si="610"/>
        <v>2</v>
      </c>
      <c r="D19542">
        <f t="shared" si="611"/>
        <v>5</v>
      </c>
    </row>
    <row r="19543" spans="1:4">
      <c r="A19543">
        <v>-1</v>
      </c>
      <c r="B19543" s="3">
        <v>41666.232754629629</v>
      </c>
      <c r="C19543">
        <f t="shared" si="610"/>
        <v>2</v>
      </c>
      <c r="D19543">
        <f t="shared" si="611"/>
        <v>5</v>
      </c>
    </row>
    <row r="19544" spans="1:4">
      <c r="A19544">
        <v>2</v>
      </c>
      <c r="B19544" s="3">
        <v>41666.233865740738</v>
      </c>
      <c r="C19544">
        <f t="shared" si="610"/>
        <v>2</v>
      </c>
      <c r="D19544">
        <f t="shared" si="611"/>
        <v>5</v>
      </c>
    </row>
    <row r="19545" spans="1:4">
      <c r="A19545">
        <v>-5</v>
      </c>
      <c r="B19545" s="3">
        <v>41666.236064814817</v>
      </c>
      <c r="C19545">
        <f t="shared" si="610"/>
        <v>2</v>
      </c>
      <c r="D19545">
        <f t="shared" si="611"/>
        <v>5</v>
      </c>
    </row>
    <row r="19546" spans="1:4">
      <c r="A19546">
        <v>-4</v>
      </c>
      <c r="B19546" s="3">
        <v>41666.23715277778</v>
      </c>
      <c r="C19546">
        <f t="shared" si="610"/>
        <v>2</v>
      </c>
      <c r="D19546">
        <f t="shared" si="611"/>
        <v>5</v>
      </c>
    </row>
    <row r="19547" spans="1:4">
      <c r="A19547">
        <v>-3</v>
      </c>
      <c r="B19547" s="3">
        <v>41666.238263888888</v>
      </c>
      <c r="C19547">
        <f t="shared" si="610"/>
        <v>2</v>
      </c>
      <c r="D19547">
        <f t="shared" si="611"/>
        <v>5</v>
      </c>
    </row>
    <row r="19548" spans="1:4">
      <c r="A19548">
        <v>4</v>
      </c>
      <c r="B19548" s="3">
        <v>41666.239363425928</v>
      </c>
      <c r="C19548">
        <f t="shared" si="610"/>
        <v>2</v>
      </c>
      <c r="D19548">
        <f t="shared" si="611"/>
        <v>5</v>
      </c>
    </row>
    <row r="19549" spans="1:4">
      <c r="A19549">
        <v>3</v>
      </c>
      <c r="B19549" s="3">
        <v>41666.240474537037</v>
      </c>
      <c r="C19549">
        <f t="shared" si="610"/>
        <v>2</v>
      </c>
      <c r="D19549">
        <f t="shared" si="611"/>
        <v>5</v>
      </c>
    </row>
    <row r="19550" spans="1:4">
      <c r="A19550">
        <v>-2</v>
      </c>
      <c r="B19550" s="3">
        <v>41666.241574074076</v>
      </c>
      <c r="C19550">
        <f t="shared" si="610"/>
        <v>2</v>
      </c>
      <c r="D19550">
        <f t="shared" si="611"/>
        <v>5</v>
      </c>
    </row>
    <row r="19551" spans="1:4">
      <c r="A19551">
        <v>-3</v>
      </c>
      <c r="B19551" s="3">
        <v>41666.242685185185</v>
      </c>
      <c r="C19551">
        <f t="shared" si="610"/>
        <v>2</v>
      </c>
      <c r="D19551">
        <f t="shared" si="611"/>
        <v>5</v>
      </c>
    </row>
    <row r="19552" spans="1:4">
      <c r="A19552">
        <v>3</v>
      </c>
      <c r="B19552" s="3">
        <v>41666.243784722225</v>
      </c>
      <c r="C19552">
        <f t="shared" si="610"/>
        <v>2</v>
      </c>
      <c r="D19552">
        <f t="shared" si="611"/>
        <v>5</v>
      </c>
    </row>
    <row r="19553" spans="1:4">
      <c r="A19553">
        <v>1</v>
      </c>
      <c r="B19553" s="3">
        <v>41666.244884259257</v>
      </c>
      <c r="C19553">
        <f t="shared" si="610"/>
        <v>2</v>
      </c>
      <c r="D19553">
        <f t="shared" si="611"/>
        <v>5</v>
      </c>
    </row>
    <row r="19554" spans="1:4">
      <c r="A19554">
        <v>-4</v>
      </c>
      <c r="B19554" s="3">
        <v>41666.245995370373</v>
      </c>
      <c r="C19554">
        <f t="shared" si="610"/>
        <v>2</v>
      </c>
      <c r="D19554">
        <f t="shared" si="611"/>
        <v>5</v>
      </c>
    </row>
    <row r="19555" spans="1:4">
      <c r="A19555">
        <v>-7</v>
      </c>
      <c r="B19555" s="3">
        <v>41666.247094907405</v>
      </c>
      <c r="C19555">
        <f t="shared" si="610"/>
        <v>2</v>
      </c>
      <c r="D19555">
        <f t="shared" si="611"/>
        <v>5</v>
      </c>
    </row>
    <row r="19556" spans="1:4">
      <c r="A19556">
        <v>1</v>
      </c>
      <c r="B19556" s="3">
        <v>41666.248194444444</v>
      </c>
      <c r="C19556">
        <f t="shared" si="610"/>
        <v>2</v>
      </c>
      <c r="D19556">
        <f t="shared" si="611"/>
        <v>5</v>
      </c>
    </row>
    <row r="19557" spans="1:4">
      <c r="A19557">
        <v>-1</v>
      </c>
      <c r="B19557" s="3">
        <v>41666.249293981484</v>
      </c>
      <c r="C19557">
        <f t="shared" si="610"/>
        <v>2</v>
      </c>
      <c r="D19557">
        <f t="shared" si="611"/>
        <v>5</v>
      </c>
    </row>
    <row r="19558" spans="1:4">
      <c r="A19558">
        <v>2</v>
      </c>
      <c r="B19558" s="3">
        <v>41666.250405092593</v>
      </c>
      <c r="C19558">
        <f t="shared" si="610"/>
        <v>2</v>
      </c>
      <c r="D19558">
        <f t="shared" si="611"/>
        <v>6</v>
      </c>
    </row>
    <row r="19559" spans="1:4">
      <c r="A19559">
        <v>-3</v>
      </c>
      <c r="B19559" s="3">
        <v>41666.251516203702</v>
      </c>
      <c r="C19559">
        <f t="shared" si="610"/>
        <v>2</v>
      </c>
      <c r="D19559">
        <f t="shared" si="611"/>
        <v>6</v>
      </c>
    </row>
    <row r="19560" spans="1:4">
      <c r="A19560">
        <v>2</v>
      </c>
      <c r="B19560" s="3">
        <v>41666.252604166664</v>
      </c>
      <c r="C19560">
        <f t="shared" si="610"/>
        <v>2</v>
      </c>
      <c r="D19560">
        <f t="shared" si="611"/>
        <v>6</v>
      </c>
    </row>
    <row r="19561" spans="1:4">
      <c r="A19561">
        <v>2</v>
      </c>
      <c r="B19561" s="3">
        <v>41666.254571759258</v>
      </c>
      <c r="C19561">
        <f t="shared" si="610"/>
        <v>2</v>
      </c>
      <c r="D19561">
        <f t="shared" si="611"/>
        <v>6</v>
      </c>
    </row>
    <row r="19562" spans="1:4">
      <c r="A19562">
        <v>7</v>
      </c>
      <c r="B19562" s="3">
        <v>41666.257476851853</v>
      </c>
      <c r="C19562">
        <f t="shared" si="610"/>
        <v>2</v>
      </c>
      <c r="D19562">
        <f t="shared" si="611"/>
        <v>6</v>
      </c>
    </row>
    <row r="19563" spans="1:4">
      <c r="A19563">
        <v>6</v>
      </c>
      <c r="B19563" s="3">
        <v>41666.258877314816</v>
      </c>
      <c r="C19563">
        <f t="shared" si="610"/>
        <v>2</v>
      </c>
      <c r="D19563">
        <f t="shared" si="611"/>
        <v>6</v>
      </c>
    </row>
    <row r="19564" spans="1:4">
      <c r="A19564">
        <v>1</v>
      </c>
      <c r="B19564" s="3">
        <v>41666.259710648148</v>
      </c>
      <c r="C19564">
        <f t="shared" si="610"/>
        <v>2</v>
      </c>
      <c r="D19564">
        <f t="shared" si="611"/>
        <v>6</v>
      </c>
    </row>
    <row r="19565" spans="1:4">
      <c r="A19565">
        <v>-3</v>
      </c>
      <c r="B19565" s="3">
        <v>41666.260300925926</v>
      </c>
      <c r="C19565">
        <f t="shared" si="610"/>
        <v>2</v>
      </c>
      <c r="D19565">
        <f t="shared" si="611"/>
        <v>6</v>
      </c>
    </row>
    <row r="19566" spans="1:4">
      <c r="A19566">
        <v>2</v>
      </c>
      <c r="B19566" s="3">
        <v>41666.261736111112</v>
      </c>
      <c r="C19566">
        <f t="shared" si="610"/>
        <v>2</v>
      </c>
      <c r="D19566">
        <f t="shared" si="611"/>
        <v>6</v>
      </c>
    </row>
    <row r="19567" spans="1:4">
      <c r="A19567">
        <v>-2</v>
      </c>
      <c r="B19567" s="3">
        <v>41666.264664351853</v>
      </c>
      <c r="C19567">
        <f t="shared" si="610"/>
        <v>2</v>
      </c>
      <c r="D19567">
        <f t="shared" si="611"/>
        <v>6</v>
      </c>
    </row>
    <row r="19568" spans="1:4">
      <c r="A19568">
        <v>1</v>
      </c>
      <c r="B19568" s="3">
        <v>41666.26599537037</v>
      </c>
      <c r="C19568">
        <f t="shared" si="610"/>
        <v>2</v>
      </c>
      <c r="D19568">
        <f t="shared" si="611"/>
        <v>6</v>
      </c>
    </row>
    <row r="19569" spans="1:4">
      <c r="A19569">
        <v>2</v>
      </c>
      <c r="B19569" s="3">
        <v>41666.266446759262</v>
      </c>
      <c r="C19569">
        <f t="shared" si="610"/>
        <v>2</v>
      </c>
      <c r="D19569">
        <f t="shared" si="611"/>
        <v>6</v>
      </c>
    </row>
    <row r="19570" spans="1:4">
      <c r="A19570">
        <v>1</v>
      </c>
      <c r="B19570" s="3">
        <v>41666.267326388886</v>
      </c>
      <c r="C19570">
        <f t="shared" si="610"/>
        <v>2</v>
      </c>
      <c r="D19570">
        <f t="shared" si="611"/>
        <v>6</v>
      </c>
    </row>
    <row r="19571" spans="1:4">
      <c r="A19571">
        <v>2</v>
      </c>
      <c r="B19571" s="3">
        <v>41666.268877314818</v>
      </c>
      <c r="C19571">
        <f t="shared" si="610"/>
        <v>2</v>
      </c>
      <c r="D19571">
        <f t="shared" si="611"/>
        <v>6</v>
      </c>
    </row>
    <row r="19572" spans="1:4">
      <c r="A19572">
        <v>-2</v>
      </c>
      <c r="B19572" s="3">
        <v>41666.269976851851</v>
      </c>
      <c r="C19572">
        <f t="shared" si="610"/>
        <v>2</v>
      </c>
      <c r="D19572">
        <f t="shared" si="611"/>
        <v>6</v>
      </c>
    </row>
    <row r="19573" spans="1:4">
      <c r="A19573">
        <v>1</v>
      </c>
      <c r="B19573" s="3">
        <v>41666.273287037038</v>
      </c>
      <c r="C19573">
        <f t="shared" si="610"/>
        <v>2</v>
      </c>
      <c r="D19573">
        <f t="shared" si="611"/>
        <v>6</v>
      </c>
    </row>
    <row r="19574" spans="1:4">
      <c r="A19574">
        <v>-3</v>
      </c>
      <c r="B19574" s="3">
        <v>41666.274398148147</v>
      </c>
      <c r="C19574">
        <f t="shared" si="610"/>
        <v>2</v>
      </c>
      <c r="D19574">
        <f t="shared" si="611"/>
        <v>6</v>
      </c>
    </row>
    <row r="19575" spans="1:4">
      <c r="A19575">
        <v>-2</v>
      </c>
      <c r="B19575" s="3">
        <v>41666.275497685187</v>
      </c>
      <c r="C19575">
        <f t="shared" si="610"/>
        <v>2</v>
      </c>
      <c r="D19575">
        <f t="shared" si="611"/>
        <v>6</v>
      </c>
    </row>
    <row r="19576" spans="1:4">
      <c r="A19576">
        <v>-1</v>
      </c>
      <c r="B19576" s="3">
        <v>41666.277731481481</v>
      </c>
      <c r="C19576">
        <f t="shared" si="610"/>
        <v>2</v>
      </c>
      <c r="D19576">
        <f t="shared" si="611"/>
        <v>6</v>
      </c>
    </row>
    <row r="19577" spans="1:4">
      <c r="A19577">
        <v>1</v>
      </c>
      <c r="B19577" s="3">
        <v>41666.279050925928</v>
      </c>
      <c r="C19577">
        <f t="shared" si="610"/>
        <v>2</v>
      </c>
      <c r="D19577">
        <f t="shared" si="611"/>
        <v>6</v>
      </c>
    </row>
    <row r="19578" spans="1:4">
      <c r="A19578">
        <v>3</v>
      </c>
      <c r="B19578" s="3">
        <v>41666.279907407406</v>
      </c>
      <c r="C19578">
        <f t="shared" si="610"/>
        <v>2</v>
      </c>
      <c r="D19578">
        <f t="shared" si="611"/>
        <v>6</v>
      </c>
    </row>
    <row r="19579" spans="1:4">
      <c r="A19579">
        <v>-4</v>
      </c>
      <c r="B19579" s="3">
        <v>41666.282106481478</v>
      </c>
      <c r="C19579">
        <f t="shared" si="610"/>
        <v>2</v>
      </c>
      <c r="D19579">
        <f t="shared" si="611"/>
        <v>6</v>
      </c>
    </row>
    <row r="19580" spans="1:4">
      <c r="A19580">
        <v>1</v>
      </c>
      <c r="B19580" s="3">
        <v>41666.283206018517</v>
      </c>
      <c r="C19580">
        <f t="shared" si="610"/>
        <v>2</v>
      </c>
      <c r="D19580">
        <f t="shared" si="611"/>
        <v>6</v>
      </c>
    </row>
    <row r="19581" spans="1:4">
      <c r="A19581">
        <v>1</v>
      </c>
      <c r="B19581" s="3">
        <v>41666.284317129626</v>
      </c>
      <c r="C19581">
        <f t="shared" si="610"/>
        <v>2</v>
      </c>
      <c r="D19581">
        <f t="shared" si="611"/>
        <v>6</v>
      </c>
    </row>
    <row r="19582" spans="1:4">
      <c r="A19582">
        <v>-4</v>
      </c>
      <c r="B19582" s="3">
        <v>41666.286828703705</v>
      </c>
      <c r="C19582">
        <f t="shared" si="610"/>
        <v>2</v>
      </c>
      <c r="D19582">
        <f t="shared" si="611"/>
        <v>6</v>
      </c>
    </row>
    <row r="19583" spans="1:4">
      <c r="A19583">
        <v>3</v>
      </c>
      <c r="B19583" s="3">
        <v>41666.288402777776</v>
      </c>
      <c r="C19583">
        <f t="shared" si="610"/>
        <v>2</v>
      </c>
      <c r="D19583">
        <f t="shared" si="611"/>
        <v>6</v>
      </c>
    </row>
    <row r="19584" spans="1:4">
      <c r="A19584">
        <v>5</v>
      </c>
      <c r="B19584" s="3">
        <v>41666.289849537039</v>
      </c>
      <c r="C19584">
        <f t="shared" si="610"/>
        <v>2</v>
      </c>
      <c r="D19584">
        <f t="shared" si="611"/>
        <v>6</v>
      </c>
    </row>
    <row r="19585" spans="1:4">
      <c r="A19585">
        <v>-1</v>
      </c>
      <c r="B19585" s="3">
        <v>41666.290671296294</v>
      </c>
      <c r="C19585">
        <f t="shared" si="610"/>
        <v>2</v>
      </c>
      <c r="D19585">
        <f t="shared" si="611"/>
        <v>6</v>
      </c>
    </row>
    <row r="19586" spans="1:4">
      <c r="A19586">
        <v>2</v>
      </c>
      <c r="B19586" s="3">
        <v>41666.291504629633</v>
      </c>
      <c r="C19586">
        <f t="shared" si="610"/>
        <v>2</v>
      </c>
      <c r="D19586">
        <f t="shared" si="611"/>
        <v>6</v>
      </c>
    </row>
    <row r="19587" spans="1:4">
      <c r="A19587">
        <v>-1</v>
      </c>
      <c r="B19587" s="3">
        <v>41666.292407407411</v>
      </c>
      <c r="C19587">
        <f t="shared" ref="C19587:C19650" si="612">WEEKDAY(B19587)</f>
        <v>2</v>
      </c>
      <c r="D19587">
        <f t="shared" ref="D19587:D19650" si="613">HOUR(B19587)</f>
        <v>7</v>
      </c>
    </row>
    <row r="19588" spans="1:4">
      <c r="A19588">
        <v>2</v>
      </c>
      <c r="B19588" s="3">
        <v>41666.29351851852</v>
      </c>
      <c r="C19588">
        <f t="shared" si="612"/>
        <v>2</v>
      </c>
      <c r="D19588">
        <f t="shared" si="613"/>
        <v>7</v>
      </c>
    </row>
    <row r="19589" spans="1:4">
      <c r="A19589">
        <v>-3</v>
      </c>
      <c r="B19589" s="3">
        <v>41666.295729166668</v>
      </c>
      <c r="C19589">
        <f t="shared" si="612"/>
        <v>2</v>
      </c>
      <c r="D19589">
        <f t="shared" si="613"/>
        <v>7</v>
      </c>
    </row>
    <row r="19590" spans="1:4">
      <c r="A19590">
        <v>-3</v>
      </c>
      <c r="B19590" s="3">
        <v>41666.296840277777</v>
      </c>
      <c r="C19590">
        <f t="shared" si="612"/>
        <v>2</v>
      </c>
      <c r="D19590">
        <f t="shared" si="613"/>
        <v>7</v>
      </c>
    </row>
    <row r="19591" spans="1:4">
      <c r="A19591">
        <v>-3</v>
      </c>
      <c r="B19591" s="3">
        <v>41666.297974537039</v>
      </c>
      <c r="C19591">
        <f t="shared" si="612"/>
        <v>2</v>
      </c>
      <c r="D19591">
        <f t="shared" si="613"/>
        <v>7</v>
      </c>
    </row>
    <row r="19592" spans="1:4">
      <c r="A19592">
        <v>-10</v>
      </c>
      <c r="B19592" s="3">
        <v>41666.299085648148</v>
      </c>
      <c r="C19592">
        <f t="shared" si="612"/>
        <v>2</v>
      </c>
      <c r="D19592">
        <f t="shared" si="613"/>
        <v>7</v>
      </c>
    </row>
    <row r="19593" spans="1:4">
      <c r="A19593">
        <v>12</v>
      </c>
      <c r="B19593" s="3">
        <v>41666.300185185188</v>
      </c>
      <c r="C19593">
        <f t="shared" si="612"/>
        <v>2</v>
      </c>
      <c r="D19593">
        <f t="shared" si="613"/>
        <v>7</v>
      </c>
    </row>
    <row r="19594" spans="1:4">
      <c r="A19594">
        <v>4</v>
      </c>
      <c r="B19594" s="3">
        <v>41666.301296296297</v>
      </c>
      <c r="C19594">
        <f t="shared" si="612"/>
        <v>2</v>
      </c>
      <c r="D19594">
        <f t="shared" si="613"/>
        <v>7</v>
      </c>
    </row>
    <row r="19595" spans="1:4">
      <c r="A19595">
        <v>1</v>
      </c>
      <c r="B19595" s="3">
        <v>41666.302407407406</v>
      </c>
      <c r="C19595">
        <f t="shared" si="612"/>
        <v>2</v>
      </c>
      <c r="D19595">
        <f t="shared" si="613"/>
        <v>7</v>
      </c>
    </row>
    <row r="19596" spans="1:4">
      <c r="A19596">
        <v>1</v>
      </c>
      <c r="B19596" s="3">
        <v>41666.303506944445</v>
      </c>
      <c r="C19596">
        <f t="shared" si="612"/>
        <v>2</v>
      </c>
      <c r="D19596">
        <f t="shared" si="613"/>
        <v>7</v>
      </c>
    </row>
    <row r="19597" spans="1:4">
      <c r="A19597">
        <v>-1</v>
      </c>
      <c r="B19597" s="3">
        <v>41666.304560185185</v>
      </c>
      <c r="C19597">
        <f t="shared" si="612"/>
        <v>2</v>
      </c>
      <c r="D19597">
        <f t="shared" si="613"/>
        <v>7</v>
      </c>
    </row>
    <row r="19598" spans="1:4">
      <c r="A19598">
        <v>1</v>
      </c>
      <c r="B19598" s="3">
        <v>41666.305601851855</v>
      </c>
      <c r="C19598">
        <f t="shared" si="612"/>
        <v>2</v>
      </c>
      <c r="D19598">
        <f t="shared" si="613"/>
        <v>7</v>
      </c>
    </row>
    <row r="19599" spans="1:4">
      <c r="A19599">
        <v>1</v>
      </c>
      <c r="B19599" s="3">
        <v>41666.310034722221</v>
      </c>
      <c r="C19599">
        <f t="shared" si="612"/>
        <v>2</v>
      </c>
      <c r="D19599">
        <f t="shared" si="613"/>
        <v>7</v>
      </c>
    </row>
    <row r="19600" spans="1:4">
      <c r="A19600">
        <v>-1</v>
      </c>
      <c r="B19600" s="3">
        <v>41666.311145833337</v>
      </c>
      <c r="C19600">
        <f t="shared" si="612"/>
        <v>2</v>
      </c>
      <c r="D19600">
        <f t="shared" si="613"/>
        <v>7</v>
      </c>
    </row>
    <row r="19601" spans="1:4">
      <c r="A19601">
        <v>-3</v>
      </c>
      <c r="B19601" s="3">
        <v>41666.312256944446</v>
      </c>
      <c r="C19601">
        <f t="shared" si="612"/>
        <v>2</v>
      </c>
      <c r="D19601">
        <f t="shared" si="613"/>
        <v>7</v>
      </c>
    </row>
    <row r="19602" spans="1:4">
      <c r="A19602">
        <v>1</v>
      </c>
      <c r="B19602" s="3">
        <v>41666.313356481478</v>
      </c>
      <c r="C19602">
        <f t="shared" si="612"/>
        <v>2</v>
      </c>
      <c r="D19602">
        <f t="shared" si="613"/>
        <v>7</v>
      </c>
    </row>
    <row r="19603" spans="1:4">
      <c r="A19603">
        <v>-4</v>
      </c>
      <c r="B19603" s="3">
        <v>41666.314467592594</v>
      </c>
      <c r="C19603">
        <f t="shared" si="612"/>
        <v>2</v>
      </c>
      <c r="D19603">
        <f t="shared" si="613"/>
        <v>7</v>
      </c>
    </row>
    <row r="19604" spans="1:4">
      <c r="A19604">
        <v>-2</v>
      </c>
      <c r="B19604" s="3">
        <v>41666.315578703703</v>
      </c>
      <c r="C19604">
        <f t="shared" si="612"/>
        <v>2</v>
      </c>
      <c r="D19604">
        <f t="shared" si="613"/>
        <v>7</v>
      </c>
    </row>
    <row r="19605" spans="1:4">
      <c r="A19605">
        <v>6</v>
      </c>
      <c r="B19605" s="3">
        <v>41666.316689814812</v>
      </c>
      <c r="C19605">
        <f t="shared" si="612"/>
        <v>2</v>
      </c>
      <c r="D19605">
        <f t="shared" si="613"/>
        <v>7</v>
      </c>
    </row>
    <row r="19606" spans="1:4">
      <c r="A19606">
        <v>-7</v>
      </c>
      <c r="B19606" s="3">
        <v>41666.317789351851</v>
      </c>
      <c r="C19606">
        <f t="shared" si="612"/>
        <v>2</v>
      </c>
      <c r="D19606">
        <f t="shared" si="613"/>
        <v>7</v>
      </c>
    </row>
    <row r="19607" spans="1:4">
      <c r="A19607">
        <v>2</v>
      </c>
      <c r="B19607" s="3">
        <v>41666.318912037037</v>
      </c>
      <c r="C19607">
        <f t="shared" si="612"/>
        <v>2</v>
      </c>
      <c r="D19607">
        <f t="shared" si="613"/>
        <v>7</v>
      </c>
    </row>
    <row r="19608" spans="1:4">
      <c r="A19608">
        <v>-9</v>
      </c>
      <c r="B19608" s="3">
        <v>41666.320023148146</v>
      </c>
      <c r="C19608">
        <f t="shared" si="612"/>
        <v>2</v>
      </c>
      <c r="D19608">
        <f t="shared" si="613"/>
        <v>7</v>
      </c>
    </row>
    <row r="19609" spans="1:4">
      <c r="A19609">
        <v>-7</v>
      </c>
      <c r="B19609" s="3">
        <v>41666.321134259262</v>
      </c>
      <c r="C19609">
        <f t="shared" si="612"/>
        <v>2</v>
      </c>
      <c r="D19609">
        <f t="shared" si="613"/>
        <v>7</v>
      </c>
    </row>
    <row r="19610" spans="1:4">
      <c r="A19610">
        <v>2</v>
      </c>
      <c r="B19610" s="3">
        <v>41666.322245370371</v>
      </c>
      <c r="C19610">
        <f t="shared" si="612"/>
        <v>2</v>
      </c>
      <c r="D19610">
        <f t="shared" si="613"/>
        <v>7</v>
      </c>
    </row>
    <row r="19611" spans="1:4">
      <c r="A19611">
        <v>-1</v>
      </c>
      <c r="B19611" s="3">
        <v>41666.323368055557</v>
      </c>
      <c r="C19611">
        <f t="shared" si="612"/>
        <v>2</v>
      </c>
      <c r="D19611">
        <f t="shared" si="613"/>
        <v>7</v>
      </c>
    </row>
    <row r="19612" spans="1:4">
      <c r="A19612">
        <v>2</v>
      </c>
      <c r="B19612" s="3">
        <v>41666.325590277775</v>
      </c>
      <c r="C19612">
        <f t="shared" si="612"/>
        <v>2</v>
      </c>
      <c r="D19612">
        <f t="shared" si="613"/>
        <v>7</v>
      </c>
    </row>
    <row r="19613" spans="1:4">
      <c r="A19613">
        <v>-3</v>
      </c>
      <c r="B19613" s="3">
        <v>41666.326701388891</v>
      </c>
      <c r="C19613">
        <f t="shared" si="612"/>
        <v>2</v>
      </c>
      <c r="D19613">
        <f t="shared" si="613"/>
        <v>7</v>
      </c>
    </row>
    <row r="19614" spans="1:4">
      <c r="A19614">
        <v>-3</v>
      </c>
      <c r="B19614" s="3">
        <v>41666.3278125</v>
      </c>
      <c r="C19614">
        <f t="shared" si="612"/>
        <v>2</v>
      </c>
      <c r="D19614">
        <f t="shared" si="613"/>
        <v>7</v>
      </c>
    </row>
    <row r="19615" spans="1:4">
      <c r="A19615">
        <v>-2</v>
      </c>
      <c r="B19615" s="3">
        <v>41666.328923611109</v>
      </c>
      <c r="C19615">
        <f t="shared" si="612"/>
        <v>2</v>
      </c>
      <c r="D19615">
        <f t="shared" si="613"/>
        <v>7</v>
      </c>
    </row>
    <row r="19616" spans="1:4">
      <c r="A19616">
        <v>3</v>
      </c>
      <c r="B19616" s="3">
        <v>41666.330046296294</v>
      </c>
      <c r="C19616">
        <f t="shared" si="612"/>
        <v>2</v>
      </c>
      <c r="D19616">
        <f t="shared" si="613"/>
        <v>7</v>
      </c>
    </row>
    <row r="19617" spans="1:4">
      <c r="A19617">
        <v>-4</v>
      </c>
      <c r="B19617" s="3">
        <v>41666.331145833334</v>
      </c>
      <c r="C19617">
        <f t="shared" si="612"/>
        <v>2</v>
      </c>
      <c r="D19617">
        <f t="shared" si="613"/>
        <v>7</v>
      </c>
    </row>
    <row r="19618" spans="1:4">
      <c r="A19618">
        <v>5</v>
      </c>
      <c r="B19618" s="3">
        <v>41666.332256944443</v>
      </c>
      <c r="C19618">
        <f t="shared" si="612"/>
        <v>2</v>
      </c>
      <c r="D19618">
        <f t="shared" si="613"/>
        <v>7</v>
      </c>
    </row>
    <row r="19619" spans="1:4">
      <c r="A19619">
        <v>2</v>
      </c>
      <c r="B19619" s="3">
        <v>41666.333379629628</v>
      </c>
      <c r="C19619">
        <f t="shared" si="612"/>
        <v>2</v>
      </c>
      <c r="D19619">
        <f t="shared" si="613"/>
        <v>8</v>
      </c>
    </row>
    <row r="19620" spans="1:4">
      <c r="A19620">
        <v>3</v>
      </c>
      <c r="B19620" s="3">
        <v>41666.334479166668</v>
      </c>
      <c r="C19620">
        <f t="shared" si="612"/>
        <v>2</v>
      </c>
      <c r="D19620">
        <f t="shared" si="613"/>
        <v>8</v>
      </c>
    </row>
    <row r="19621" spans="1:4">
      <c r="A19621">
        <v>-4</v>
      </c>
      <c r="B19621" s="3">
        <v>41666.335601851853</v>
      </c>
      <c r="C19621">
        <f t="shared" si="612"/>
        <v>2</v>
      </c>
      <c r="D19621">
        <f t="shared" si="613"/>
        <v>8</v>
      </c>
    </row>
    <row r="19622" spans="1:4">
      <c r="A19622">
        <v>3</v>
      </c>
      <c r="B19622" s="3">
        <v>41666.336712962962</v>
      </c>
      <c r="C19622">
        <f t="shared" si="612"/>
        <v>2</v>
      </c>
      <c r="D19622">
        <f t="shared" si="613"/>
        <v>8</v>
      </c>
    </row>
    <row r="19623" spans="1:4">
      <c r="A19623">
        <v>2</v>
      </c>
      <c r="B19623" s="3">
        <v>41666.337812500002</v>
      </c>
      <c r="C19623">
        <f t="shared" si="612"/>
        <v>2</v>
      </c>
      <c r="D19623">
        <f t="shared" si="613"/>
        <v>8</v>
      </c>
    </row>
    <row r="19624" spans="1:4">
      <c r="A19624">
        <v>3</v>
      </c>
      <c r="B19624" s="3">
        <v>41666.340046296296</v>
      </c>
      <c r="C19624">
        <f t="shared" si="612"/>
        <v>2</v>
      </c>
      <c r="D19624">
        <f t="shared" si="613"/>
        <v>8</v>
      </c>
    </row>
    <row r="19625" spans="1:4">
      <c r="A19625">
        <v>4</v>
      </c>
      <c r="B19625" s="3">
        <v>41666.341157407405</v>
      </c>
      <c r="C19625">
        <f t="shared" si="612"/>
        <v>2</v>
      </c>
      <c r="D19625">
        <f t="shared" si="613"/>
        <v>8</v>
      </c>
    </row>
    <row r="19626" spans="1:4">
      <c r="A19626">
        <v>-1</v>
      </c>
      <c r="B19626" s="3">
        <v>41666.34207175926</v>
      </c>
      <c r="C19626">
        <f t="shared" si="612"/>
        <v>2</v>
      </c>
      <c r="D19626">
        <f t="shared" si="613"/>
        <v>8</v>
      </c>
    </row>
    <row r="19627" spans="1:4">
      <c r="A19627">
        <v>-2</v>
      </c>
      <c r="B19627" s="3">
        <v>41666.342951388891</v>
      </c>
      <c r="C19627">
        <f t="shared" si="612"/>
        <v>2</v>
      </c>
      <c r="D19627">
        <f t="shared" si="613"/>
        <v>8</v>
      </c>
    </row>
    <row r="19628" spans="1:4">
      <c r="A19628">
        <v>2</v>
      </c>
      <c r="B19628" s="3">
        <v>41666.343969907408</v>
      </c>
      <c r="C19628">
        <f t="shared" si="612"/>
        <v>2</v>
      </c>
      <c r="D19628">
        <f t="shared" si="613"/>
        <v>8</v>
      </c>
    </row>
    <row r="19629" spans="1:4">
      <c r="A19629">
        <v>-1</v>
      </c>
      <c r="B19629" s="3">
        <v>41666.344386574077</v>
      </c>
      <c r="C19629">
        <f t="shared" si="612"/>
        <v>2</v>
      </c>
      <c r="D19629">
        <f t="shared" si="613"/>
        <v>8</v>
      </c>
    </row>
    <row r="19630" spans="1:4">
      <c r="A19630">
        <v>-4</v>
      </c>
      <c r="B19630" s="3">
        <v>41666.345636574071</v>
      </c>
      <c r="C19630">
        <f t="shared" si="612"/>
        <v>2</v>
      </c>
      <c r="D19630">
        <f t="shared" si="613"/>
        <v>8</v>
      </c>
    </row>
    <row r="19631" spans="1:4">
      <c r="A19631">
        <v>1</v>
      </c>
      <c r="B19631" s="3">
        <v>41666.346701388888</v>
      </c>
      <c r="C19631">
        <f t="shared" si="612"/>
        <v>2</v>
      </c>
      <c r="D19631">
        <f t="shared" si="613"/>
        <v>8</v>
      </c>
    </row>
    <row r="19632" spans="1:4">
      <c r="A19632">
        <v>1</v>
      </c>
      <c r="B19632" s="3">
        <v>41666.347812499997</v>
      </c>
      <c r="C19632">
        <f t="shared" si="612"/>
        <v>2</v>
      </c>
      <c r="D19632">
        <f t="shared" si="613"/>
        <v>8</v>
      </c>
    </row>
    <row r="19633" spans="1:4">
      <c r="A19633">
        <v>-1</v>
      </c>
      <c r="B19633" s="3">
        <v>41666.348912037036</v>
      </c>
      <c r="C19633">
        <f t="shared" si="612"/>
        <v>2</v>
      </c>
      <c r="D19633">
        <f t="shared" si="613"/>
        <v>8</v>
      </c>
    </row>
    <row r="19634" spans="1:4">
      <c r="A19634">
        <v>6</v>
      </c>
      <c r="B19634" s="3">
        <v>41666.350023148145</v>
      </c>
      <c r="C19634">
        <f t="shared" si="612"/>
        <v>2</v>
      </c>
      <c r="D19634">
        <f t="shared" si="613"/>
        <v>8</v>
      </c>
    </row>
    <row r="19635" spans="1:4">
      <c r="A19635">
        <v>3</v>
      </c>
      <c r="B19635" s="3">
        <v>41666.351134259261</v>
      </c>
      <c r="C19635">
        <f t="shared" si="612"/>
        <v>2</v>
      </c>
      <c r="D19635">
        <f t="shared" si="613"/>
        <v>8</v>
      </c>
    </row>
    <row r="19636" spans="1:4">
      <c r="A19636">
        <v>-3</v>
      </c>
      <c r="B19636" s="3">
        <v>41666.353344907409</v>
      </c>
      <c r="C19636">
        <f t="shared" si="612"/>
        <v>2</v>
      </c>
      <c r="D19636">
        <f t="shared" si="613"/>
        <v>8</v>
      </c>
    </row>
    <row r="19637" spans="1:4">
      <c r="A19637">
        <v>-3</v>
      </c>
      <c r="B19637" s="3">
        <v>41666.354444444441</v>
      </c>
      <c r="C19637">
        <f t="shared" si="612"/>
        <v>2</v>
      </c>
      <c r="D19637">
        <f t="shared" si="613"/>
        <v>8</v>
      </c>
    </row>
    <row r="19638" spans="1:4">
      <c r="A19638">
        <v>6</v>
      </c>
      <c r="B19638" s="3">
        <v>41666.355567129627</v>
      </c>
      <c r="C19638">
        <f t="shared" si="612"/>
        <v>2</v>
      </c>
      <c r="D19638">
        <f t="shared" si="613"/>
        <v>8</v>
      </c>
    </row>
    <row r="19639" spans="1:4">
      <c r="A19639">
        <v>1</v>
      </c>
      <c r="B19639" s="3">
        <v>41666.356678240743</v>
      </c>
      <c r="C19639">
        <f t="shared" si="612"/>
        <v>2</v>
      </c>
      <c r="D19639">
        <f t="shared" si="613"/>
        <v>8</v>
      </c>
    </row>
    <row r="19640" spans="1:4">
      <c r="A19640">
        <v>-2</v>
      </c>
      <c r="B19640" s="3">
        <v>41666.357789351852</v>
      </c>
      <c r="C19640">
        <f t="shared" si="612"/>
        <v>2</v>
      </c>
      <c r="D19640">
        <f t="shared" si="613"/>
        <v>8</v>
      </c>
    </row>
    <row r="19641" spans="1:4">
      <c r="A19641">
        <v>-4</v>
      </c>
      <c r="B19641" s="3">
        <v>41666.361122685186</v>
      </c>
      <c r="C19641">
        <f t="shared" si="612"/>
        <v>2</v>
      </c>
      <c r="D19641">
        <f t="shared" si="613"/>
        <v>8</v>
      </c>
    </row>
    <row r="19642" spans="1:4">
      <c r="A19642">
        <v>4</v>
      </c>
      <c r="B19642" s="3">
        <v>41666.362233796295</v>
      </c>
      <c r="C19642">
        <f t="shared" si="612"/>
        <v>2</v>
      </c>
      <c r="D19642">
        <f t="shared" si="613"/>
        <v>8</v>
      </c>
    </row>
    <row r="19643" spans="1:4">
      <c r="A19643">
        <v>-1</v>
      </c>
      <c r="B19643" s="3">
        <v>41666.363333333335</v>
      </c>
      <c r="C19643">
        <f t="shared" si="612"/>
        <v>2</v>
      </c>
      <c r="D19643">
        <f t="shared" si="613"/>
        <v>8</v>
      </c>
    </row>
    <row r="19644" spans="1:4">
      <c r="A19644">
        <v>3</v>
      </c>
      <c r="B19644" s="3">
        <v>41666.364444444444</v>
      </c>
      <c r="C19644">
        <f t="shared" si="612"/>
        <v>2</v>
      </c>
      <c r="D19644">
        <f t="shared" si="613"/>
        <v>8</v>
      </c>
    </row>
    <row r="19645" spans="1:4">
      <c r="A19645">
        <v>1</v>
      </c>
      <c r="B19645" s="3">
        <v>41666.365555555552</v>
      </c>
      <c r="C19645">
        <f t="shared" si="612"/>
        <v>2</v>
      </c>
      <c r="D19645">
        <f t="shared" si="613"/>
        <v>8</v>
      </c>
    </row>
    <row r="19646" spans="1:4">
      <c r="A19646">
        <v>2</v>
      </c>
      <c r="B19646" s="3">
        <v>41666.366666666669</v>
      </c>
      <c r="C19646">
        <f t="shared" si="612"/>
        <v>2</v>
      </c>
      <c r="D19646">
        <f t="shared" si="613"/>
        <v>8</v>
      </c>
    </row>
    <row r="19647" spans="1:4">
      <c r="A19647">
        <v>-1</v>
      </c>
      <c r="B19647" s="3">
        <v>41666.367800925924</v>
      </c>
      <c r="C19647">
        <f t="shared" si="612"/>
        <v>2</v>
      </c>
      <c r="D19647">
        <f t="shared" si="613"/>
        <v>8</v>
      </c>
    </row>
    <row r="19648" spans="1:4">
      <c r="A19648">
        <v>1</v>
      </c>
      <c r="B19648" s="3">
        <v>41666.368900462963</v>
      </c>
      <c r="C19648">
        <f t="shared" si="612"/>
        <v>2</v>
      </c>
      <c r="D19648">
        <f t="shared" si="613"/>
        <v>8</v>
      </c>
    </row>
    <row r="19649" spans="1:4">
      <c r="A19649">
        <v>-5</v>
      </c>
      <c r="B19649" s="3">
        <v>41666.370023148149</v>
      </c>
      <c r="C19649">
        <f t="shared" si="612"/>
        <v>2</v>
      </c>
      <c r="D19649">
        <f t="shared" si="613"/>
        <v>8</v>
      </c>
    </row>
    <row r="19650" spans="1:4">
      <c r="A19650">
        <v>3</v>
      </c>
      <c r="B19650" s="3">
        <v>41666.371145833335</v>
      </c>
      <c r="C19650">
        <f t="shared" si="612"/>
        <v>2</v>
      </c>
      <c r="D19650">
        <f t="shared" si="613"/>
        <v>8</v>
      </c>
    </row>
    <row r="19651" spans="1:4">
      <c r="A19651">
        <v>-2</v>
      </c>
      <c r="B19651" s="3">
        <v>41666.373368055552</v>
      </c>
      <c r="C19651">
        <f t="shared" ref="C19651:C19714" si="614">WEEKDAY(B19651)</f>
        <v>2</v>
      </c>
      <c r="D19651">
        <f t="shared" ref="D19651:D19714" si="615">HOUR(B19651)</f>
        <v>8</v>
      </c>
    </row>
    <row r="19652" spans="1:4">
      <c r="A19652">
        <v>-6</v>
      </c>
      <c r="B19652" s="3">
        <v>41666.375590277778</v>
      </c>
      <c r="C19652">
        <f t="shared" si="614"/>
        <v>2</v>
      </c>
      <c r="D19652">
        <f t="shared" si="615"/>
        <v>9</v>
      </c>
    </row>
    <row r="19653" spans="1:4">
      <c r="A19653">
        <v>-2</v>
      </c>
      <c r="B19653" s="3">
        <v>41666.37667824074</v>
      </c>
      <c r="C19653">
        <f t="shared" si="614"/>
        <v>2</v>
      </c>
      <c r="D19653">
        <f t="shared" si="615"/>
        <v>9</v>
      </c>
    </row>
    <row r="19654" spans="1:4">
      <c r="A19654">
        <v>-2</v>
      </c>
      <c r="B19654" s="3">
        <v>41666.377789351849</v>
      </c>
      <c r="C19654">
        <f t="shared" si="614"/>
        <v>2</v>
      </c>
      <c r="D19654">
        <f t="shared" si="615"/>
        <v>9</v>
      </c>
    </row>
    <row r="19655" spans="1:4">
      <c r="A19655">
        <v>-4</v>
      </c>
      <c r="B19655" s="3">
        <v>41666.379999999997</v>
      </c>
      <c r="C19655">
        <f t="shared" si="614"/>
        <v>2</v>
      </c>
      <c r="D19655">
        <f t="shared" si="615"/>
        <v>9</v>
      </c>
    </row>
    <row r="19656" spans="1:4">
      <c r="A19656">
        <v>-3</v>
      </c>
      <c r="B19656" s="3">
        <v>41666.381111111114</v>
      </c>
      <c r="C19656">
        <f t="shared" si="614"/>
        <v>2</v>
      </c>
      <c r="D19656">
        <f t="shared" si="615"/>
        <v>9</v>
      </c>
    </row>
    <row r="19657" spans="1:4">
      <c r="A19657">
        <v>-2</v>
      </c>
      <c r="B19657" s="3">
        <v>41666.382222222222</v>
      </c>
      <c r="C19657">
        <f t="shared" si="614"/>
        <v>2</v>
      </c>
      <c r="D19657">
        <f t="shared" si="615"/>
        <v>9</v>
      </c>
    </row>
    <row r="19658" spans="1:4">
      <c r="A19658">
        <v>4</v>
      </c>
      <c r="B19658" s="3">
        <v>41666.383344907408</v>
      </c>
      <c r="C19658">
        <f t="shared" si="614"/>
        <v>2</v>
      </c>
      <c r="D19658">
        <f t="shared" si="615"/>
        <v>9</v>
      </c>
    </row>
    <row r="19659" spans="1:4">
      <c r="A19659">
        <v>9</v>
      </c>
      <c r="B19659" s="3">
        <v>41666.384456018517</v>
      </c>
      <c r="C19659">
        <f t="shared" si="614"/>
        <v>2</v>
      </c>
      <c r="D19659">
        <f t="shared" si="615"/>
        <v>9</v>
      </c>
    </row>
    <row r="19660" spans="1:4">
      <c r="A19660">
        <v>1</v>
      </c>
      <c r="B19660" s="3">
        <v>41666.385555555556</v>
      </c>
      <c r="C19660">
        <f t="shared" si="614"/>
        <v>2</v>
      </c>
      <c r="D19660">
        <f t="shared" si="615"/>
        <v>9</v>
      </c>
    </row>
    <row r="19661" spans="1:4">
      <c r="A19661">
        <v>-2</v>
      </c>
      <c r="B19661" s="3">
        <v>41666.386666666665</v>
      </c>
      <c r="C19661">
        <f t="shared" si="614"/>
        <v>2</v>
      </c>
      <c r="D19661">
        <f t="shared" si="615"/>
        <v>9</v>
      </c>
    </row>
    <row r="19662" spans="1:4">
      <c r="A19662">
        <v>-1</v>
      </c>
      <c r="B19662" s="3">
        <v>41666.387777777774</v>
      </c>
      <c r="C19662">
        <f t="shared" si="614"/>
        <v>2</v>
      </c>
      <c r="D19662">
        <f t="shared" si="615"/>
        <v>9</v>
      </c>
    </row>
    <row r="19663" spans="1:4">
      <c r="A19663">
        <v>3</v>
      </c>
      <c r="B19663" s="3">
        <v>41666.388888888891</v>
      </c>
      <c r="C19663">
        <f t="shared" si="614"/>
        <v>2</v>
      </c>
      <c r="D19663">
        <f t="shared" si="615"/>
        <v>9</v>
      </c>
    </row>
    <row r="19664" spans="1:4">
      <c r="A19664">
        <v>2</v>
      </c>
      <c r="B19664" s="3">
        <v>41666.39</v>
      </c>
      <c r="C19664">
        <f t="shared" si="614"/>
        <v>2</v>
      </c>
      <c r="D19664">
        <f t="shared" si="615"/>
        <v>9</v>
      </c>
    </row>
    <row r="19665" spans="1:4">
      <c r="A19665">
        <v>-2</v>
      </c>
      <c r="B19665" s="3">
        <v>41666.391111111108</v>
      </c>
      <c r="C19665">
        <f t="shared" si="614"/>
        <v>2</v>
      </c>
      <c r="D19665">
        <f t="shared" si="615"/>
        <v>9</v>
      </c>
    </row>
    <row r="19666" spans="1:4">
      <c r="A19666">
        <v>1</v>
      </c>
      <c r="B19666" s="3">
        <v>41666.392222222225</v>
      </c>
      <c r="C19666">
        <f t="shared" si="614"/>
        <v>2</v>
      </c>
      <c r="D19666">
        <f t="shared" si="615"/>
        <v>9</v>
      </c>
    </row>
    <row r="19667" spans="1:4">
      <c r="A19667">
        <v>-3</v>
      </c>
      <c r="B19667" s="3">
        <v>41666.393333333333</v>
      </c>
      <c r="C19667">
        <f t="shared" si="614"/>
        <v>2</v>
      </c>
      <c r="D19667">
        <f t="shared" si="615"/>
        <v>9</v>
      </c>
    </row>
    <row r="19668" spans="1:4">
      <c r="A19668">
        <v>1</v>
      </c>
      <c r="B19668" s="3">
        <v>41666.394432870373</v>
      </c>
      <c r="C19668">
        <f t="shared" si="614"/>
        <v>2</v>
      </c>
      <c r="D19668">
        <f t="shared" si="615"/>
        <v>9</v>
      </c>
    </row>
    <row r="19669" spans="1:4">
      <c r="A19669">
        <v>3</v>
      </c>
      <c r="B19669" s="3">
        <v>41666.395543981482</v>
      </c>
      <c r="C19669">
        <f t="shared" si="614"/>
        <v>2</v>
      </c>
      <c r="D19669">
        <f t="shared" si="615"/>
        <v>9</v>
      </c>
    </row>
    <row r="19670" spans="1:4">
      <c r="A19670">
        <v>-3</v>
      </c>
      <c r="B19670" s="3">
        <v>41666.396643518521</v>
      </c>
      <c r="C19670">
        <f t="shared" si="614"/>
        <v>2</v>
      </c>
      <c r="D19670">
        <f t="shared" si="615"/>
        <v>9</v>
      </c>
    </row>
    <row r="19671" spans="1:4">
      <c r="A19671">
        <v>-10</v>
      </c>
      <c r="B19671" s="3">
        <v>41666.39775462963</v>
      </c>
      <c r="C19671">
        <f t="shared" si="614"/>
        <v>2</v>
      </c>
      <c r="D19671">
        <f t="shared" si="615"/>
        <v>9</v>
      </c>
    </row>
    <row r="19672" spans="1:4">
      <c r="A19672">
        <v>-5</v>
      </c>
      <c r="B19672" s="3">
        <v>41666.398599537039</v>
      </c>
      <c r="C19672">
        <f t="shared" si="614"/>
        <v>2</v>
      </c>
      <c r="D19672">
        <f t="shared" si="615"/>
        <v>9</v>
      </c>
    </row>
    <row r="19673" spans="1:4">
      <c r="A19673">
        <v>2</v>
      </c>
      <c r="B19673" s="3">
        <v>41666.399016203701</v>
      </c>
      <c r="C19673">
        <f t="shared" si="614"/>
        <v>2</v>
      </c>
      <c r="D19673">
        <f t="shared" si="615"/>
        <v>9</v>
      </c>
    </row>
    <row r="19674" spans="1:4">
      <c r="A19674">
        <v>2</v>
      </c>
      <c r="B19674" s="3">
        <v>41666.399907407409</v>
      </c>
      <c r="C19674">
        <f t="shared" si="614"/>
        <v>2</v>
      </c>
      <c r="D19674">
        <f t="shared" si="615"/>
        <v>9</v>
      </c>
    </row>
    <row r="19675" spans="1:4">
      <c r="A19675">
        <v>-1</v>
      </c>
      <c r="B19675" s="3">
        <v>41666.400740740741</v>
      </c>
      <c r="C19675">
        <f t="shared" si="614"/>
        <v>2</v>
      </c>
      <c r="D19675">
        <f t="shared" si="615"/>
        <v>9</v>
      </c>
    </row>
    <row r="19676" spans="1:4">
      <c r="A19676">
        <v>-3</v>
      </c>
      <c r="B19676" s="3">
        <v>41666.402743055558</v>
      </c>
      <c r="C19676">
        <f t="shared" si="614"/>
        <v>2</v>
      </c>
      <c r="D19676">
        <f t="shared" si="615"/>
        <v>9</v>
      </c>
    </row>
    <row r="19677" spans="1:4">
      <c r="A19677">
        <v>6</v>
      </c>
      <c r="B19677" s="3">
        <v>41666.40420138889</v>
      </c>
      <c r="C19677">
        <f t="shared" si="614"/>
        <v>2</v>
      </c>
      <c r="D19677">
        <f t="shared" si="615"/>
        <v>9</v>
      </c>
    </row>
    <row r="19678" spans="1:4">
      <c r="A19678">
        <v>4</v>
      </c>
      <c r="B19678" s="3">
        <v>41666.405659722222</v>
      </c>
      <c r="C19678">
        <f t="shared" si="614"/>
        <v>2</v>
      </c>
      <c r="D19678">
        <f t="shared" si="615"/>
        <v>9</v>
      </c>
    </row>
    <row r="19679" spans="1:4">
      <c r="A19679">
        <v>-4</v>
      </c>
      <c r="B19679" s="3">
        <v>41666.40697916667</v>
      </c>
      <c r="C19679">
        <f t="shared" si="614"/>
        <v>2</v>
      </c>
      <c r="D19679">
        <f t="shared" si="615"/>
        <v>9</v>
      </c>
    </row>
    <row r="19680" spans="1:4">
      <c r="A19680">
        <v>-3</v>
      </c>
      <c r="B19680" s="3">
        <v>41666.407407407409</v>
      </c>
      <c r="C19680">
        <f t="shared" si="614"/>
        <v>2</v>
      </c>
      <c r="D19680">
        <f t="shared" si="615"/>
        <v>9</v>
      </c>
    </row>
    <row r="19681" spans="1:4">
      <c r="A19681">
        <v>3</v>
      </c>
      <c r="B19681" s="3">
        <v>41666.408668981479</v>
      </c>
      <c r="C19681">
        <f t="shared" si="614"/>
        <v>2</v>
      </c>
      <c r="D19681">
        <f t="shared" si="615"/>
        <v>9</v>
      </c>
    </row>
    <row r="19682" spans="1:4">
      <c r="A19682">
        <v>5</v>
      </c>
      <c r="B19682" s="3">
        <v>41666.409780092596</v>
      </c>
      <c r="C19682">
        <f t="shared" si="614"/>
        <v>2</v>
      </c>
      <c r="D19682">
        <f t="shared" si="615"/>
        <v>9</v>
      </c>
    </row>
    <row r="19683" spans="1:4">
      <c r="A19683">
        <v>-5</v>
      </c>
      <c r="B19683" s="3">
        <v>41666.410902777781</v>
      </c>
      <c r="C19683">
        <f t="shared" si="614"/>
        <v>2</v>
      </c>
      <c r="D19683">
        <f t="shared" si="615"/>
        <v>9</v>
      </c>
    </row>
    <row r="19684" spans="1:4">
      <c r="A19684">
        <v>1</v>
      </c>
      <c r="B19684" s="3">
        <v>41666.41201388889</v>
      </c>
      <c r="C19684">
        <f t="shared" si="614"/>
        <v>2</v>
      </c>
      <c r="D19684">
        <f t="shared" si="615"/>
        <v>9</v>
      </c>
    </row>
    <row r="19685" spans="1:4">
      <c r="A19685">
        <v>3</v>
      </c>
      <c r="B19685" s="3">
        <v>41666.413124999999</v>
      </c>
      <c r="C19685">
        <f t="shared" si="614"/>
        <v>2</v>
      </c>
      <c r="D19685">
        <f t="shared" si="615"/>
        <v>9</v>
      </c>
    </row>
    <row r="19686" spans="1:4">
      <c r="A19686">
        <v>1</v>
      </c>
      <c r="B19686" s="3">
        <v>41666.414224537039</v>
      </c>
      <c r="C19686">
        <f t="shared" si="614"/>
        <v>2</v>
      </c>
      <c r="D19686">
        <f t="shared" si="615"/>
        <v>9</v>
      </c>
    </row>
    <row r="19687" spans="1:4">
      <c r="A19687">
        <v>4</v>
      </c>
      <c r="B19687" s="3">
        <v>41666.416435185187</v>
      </c>
      <c r="C19687">
        <f t="shared" si="614"/>
        <v>2</v>
      </c>
      <c r="D19687">
        <f t="shared" si="615"/>
        <v>9</v>
      </c>
    </row>
    <row r="19688" spans="1:4">
      <c r="A19688">
        <v>3</v>
      </c>
      <c r="B19688" s="3">
        <v>41666.417546296296</v>
      </c>
      <c r="C19688">
        <f t="shared" si="614"/>
        <v>2</v>
      </c>
      <c r="D19688">
        <f t="shared" si="615"/>
        <v>10</v>
      </c>
    </row>
    <row r="19689" spans="1:4">
      <c r="A19689">
        <v>-1</v>
      </c>
      <c r="B19689" s="3">
        <v>41666.41978009259</v>
      </c>
      <c r="C19689">
        <f t="shared" si="614"/>
        <v>2</v>
      </c>
      <c r="D19689">
        <f t="shared" si="615"/>
        <v>10</v>
      </c>
    </row>
    <row r="19690" spans="1:4">
      <c r="A19690">
        <v>4</v>
      </c>
      <c r="B19690" s="3">
        <v>41666.42087962963</v>
      </c>
      <c r="C19690">
        <f t="shared" si="614"/>
        <v>2</v>
      </c>
      <c r="D19690">
        <f t="shared" si="615"/>
        <v>10</v>
      </c>
    </row>
    <row r="19691" spans="1:4">
      <c r="A19691">
        <v>3</v>
      </c>
      <c r="B19691" s="3">
        <v>41666.422002314815</v>
      </c>
      <c r="C19691">
        <f t="shared" si="614"/>
        <v>2</v>
      </c>
      <c r="D19691">
        <f t="shared" si="615"/>
        <v>10</v>
      </c>
    </row>
    <row r="19692" spans="1:4">
      <c r="A19692">
        <v>4</v>
      </c>
      <c r="B19692" s="3">
        <v>41666.423113425924</v>
      </c>
      <c r="C19692">
        <f t="shared" si="614"/>
        <v>2</v>
      </c>
      <c r="D19692">
        <f t="shared" si="615"/>
        <v>10</v>
      </c>
    </row>
    <row r="19693" spans="1:4">
      <c r="A19693">
        <v>-5</v>
      </c>
      <c r="B19693" s="3">
        <v>41666.424224537041</v>
      </c>
      <c r="C19693">
        <f t="shared" si="614"/>
        <v>2</v>
      </c>
      <c r="D19693">
        <f t="shared" si="615"/>
        <v>10</v>
      </c>
    </row>
    <row r="19694" spans="1:4">
      <c r="A19694">
        <v>-5</v>
      </c>
      <c r="B19694" s="3">
        <v>41666.425335648149</v>
      </c>
      <c r="C19694">
        <f t="shared" si="614"/>
        <v>2</v>
      </c>
      <c r="D19694">
        <f t="shared" si="615"/>
        <v>10</v>
      </c>
    </row>
    <row r="19695" spans="1:4">
      <c r="A19695">
        <v>1</v>
      </c>
      <c r="B19695" s="3">
        <v>41666.427557870367</v>
      </c>
      <c r="C19695">
        <f t="shared" si="614"/>
        <v>2</v>
      </c>
      <c r="D19695">
        <f t="shared" si="615"/>
        <v>10</v>
      </c>
    </row>
    <row r="19696" spans="1:4">
      <c r="A19696">
        <v>1</v>
      </c>
      <c r="B19696" s="3">
        <v>41666.428657407407</v>
      </c>
      <c r="C19696">
        <f t="shared" si="614"/>
        <v>2</v>
      </c>
      <c r="D19696">
        <f t="shared" si="615"/>
        <v>10</v>
      </c>
    </row>
    <row r="19697" spans="1:4">
      <c r="A19697">
        <v>-3</v>
      </c>
      <c r="B19697" s="3">
        <v>41666.429768518516</v>
      </c>
      <c r="C19697">
        <f t="shared" si="614"/>
        <v>2</v>
      </c>
      <c r="D19697">
        <f t="shared" si="615"/>
        <v>10</v>
      </c>
    </row>
    <row r="19698" spans="1:4">
      <c r="A19698">
        <v>-1</v>
      </c>
      <c r="B19698" s="3">
        <v>41666.430868055555</v>
      </c>
      <c r="C19698">
        <f t="shared" si="614"/>
        <v>2</v>
      </c>
      <c r="D19698">
        <f t="shared" si="615"/>
        <v>10</v>
      </c>
    </row>
    <row r="19699" spans="1:4">
      <c r="A19699">
        <v>-1</v>
      </c>
      <c r="B19699" s="3">
        <v>41666.431979166664</v>
      </c>
      <c r="C19699">
        <f t="shared" si="614"/>
        <v>2</v>
      </c>
      <c r="D19699">
        <f t="shared" si="615"/>
        <v>10</v>
      </c>
    </row>
    <row r="19700" spans="1:4">
      <c r="A19700">
        <v>2</v>
      </c>
      <c r="B19700" s="3">
        <v>41666.434189814812</v>
      </c>
      <c r="C19700">
        <f t="shared" si="614"/>
        <v>2</v>
      </c>
      <c r="D19700">
        <f t="shared" si="615"/>
        <v>10</v>
      </c>
    </row>
    <row r="19701" spans="1:4">
      <c r="A19701">
        <v>2</v>
      </c>
      <c r="B19701" s="3">
        <v>41666.435300925928</v>
      </c>
      <c r="C19701">
        <f t="shared" si="614"/>
        <v>2</v>
      </c>
      <c r="D19701">
        <f t="shared" si="615"/>
        <v>10</v>
      </c>
    </row>
    <row r="19702" spans="1:4">
      <c r="A19702">
        <v>-2</v>
      </c>
      <c r="B19702" s="3">
        <v>41666.437511574077</v>
      </c>
      <c r="C19702">
        <f t="shared" si="614"/>
        <v>2</v>
      </c>
      <c r="D19702">
        <f t="shared" si="615"/>
        <v>10</v>
      </c>
    </row>
    <row r="19703" spans="1:4">
      <c r="A19703">
        <v>1</v>
      </c>
      <c r="B19703" s="3">
        <v>41666.438645833332</v>
      </c>
      <c r="C19703">
        <f t="shared" si="614"/>
        <v>2</v>
      </c>
      <c r="D19703">
        <f t="shared" si="615"/>
        <v>10</v>
      </c>
    </row>
    <row r="19704" spans="1:4">
      <c r="A19704">
        <v>3</v>
      </c>
      <c r="B19704" s="3">
        <v>41666.441979166666</v>
      </c>
      <c r="C19704">
        <f t="shared" si="614"/>
        <v>2</v>
      </c>
      <c r="D19704">
        <f t="shared" si="615"/>
        <v>10</v>
      </c>
    </row>
    <row r="19705" spans="1:4">
      <c r="A19705">
        <v>-2</v>
      </c>
      <c r="B19705" s="3">
        <v>41666.443090277775</v>
      </c>
      <c r="C19705">
        <f t="shared" si="614"/>
        <v>2</v>
      </c>
      <c r="D19705">
        <f t="shared" si="615"/>
        <v>10</v>
      </c>
    </row>
    <row r="19706" spans="1:4">
      <c r="A19706">
        <v>3</v>
      </c>
      <c r="B19706" s="3">
        <v>41666.445324074077</v>
      </c>
      <c r="C19706">
        <f t="shared" si="614"/>
        <v>2</v>
      </c>
      <c r="D19706">
        <f t="shared" si="615"/>
        <v>10</v>
      </c>
    </row>
    <row r="19707" spans="1:4">
      <c r="A19707">
        <v>4</v>
      </c>
      <c r="B19707" s="3">
        <v>41666.446423611109</v>
      </c>
      <c r="C19707">
        <f t="shared" si="614"/>
        <v>2</v>
      </c>
      <c r="D19707">
        <f t="shared" si="615"/>
        <v>10</v>
      </c>
    </row>
    <row r="19708" spans="1:4">
      <c r="A19708">
        <v>-2</v>
      </c>
      <c r="B19708" s="3">
        <v>41666.447534722225</v>
      </c>
      <c r="C19708">
        <f t="shared" si="614"/>
        <v>2</v>
      </c>
      <c r="D19708">
        <f t="shared" si="615"/>
        <v>10</v>
      </c>
    </row>
    <row r="19709" spans="1:4">
      <c r="A19709">
        <v>1</v>
      </c>
      <c r="B19709" s="3">
        <v>41666.448657407411</v>
      </c>
      <c r="C19709">
        <f t="shared" si="614"/>
        <v>2</v>
      </c>
      <c r="D19709">
        <f t="shared" si="615"/>
        <v>10</v>
      </c>
    </row>
    <row r="19710" spans="1:4">
      <c r="A19710">
        <v>-2</v>
      </c>
      <c r="B19710" s="3">
        <v>41666.450891203705</v>
      </c>
      <c r="C19710">
        <f t="shared" si="614"/>
        <v>2</v>
      </c>
      <c r="D19710">
        <f t="shared" si="615"/>
        <v>10</v>
      </c>
    </row>
    <row r="19711" spans="1:4">
      <c r="A19711">
        <v>1</v>
      </c>
      <c r="B19711" s="3">
        <v>41666.451990740738</v>
      </c>
      <c r="C19711">
        <f t="shared" si="614"/>
        <v>2</v>
      </c>
      <c r="D19711">
        <f t="shared" si="615"/>
        <v>10</v>
      </c>
    </row>
    <row r="19712" spans="1:4">
      <c r="A19712">
        <v>-1</v>
      </c>
      <c r="B19712" s="3">
        <v>41666.453090277777</v>
      </c>
      <c r="C19712">
        <f t="shared" si="614"/>
        <v>2</v>
      </c>
      <c r="D19712">
        <f t="shared" si="615"/>
        <v>10</v>
      </c>
    </row>
    <row r="19713" spans="1:4">
      <c r="A19713">
        <v>-1</v>
      </c>
      <c r="B19713" s="3">
        <v>41666.454201388886</v>
      </c>
      <c r="C19713">
        <f t="shared" si="614"/>
        <v>2</v>
      </c>
      <c r="D19713">
        <f t="shared" si="615"/>
        <v>10</v>
      </c>
    </row>
    <row r="19714" spans="1:4">
      <c r="A19714">
        <v>-8</v>
      </c>
      <c r="B19714" s="3">
        <v>41666.455335648148</v>
      </c>
      <c r="C19714">
        <f t="shared" si="614"/>
        <v>2</v>
      </c>
      <c r="D19714">
        <f t="shared" si="615"/>
        <v>10</v>
      </c>
    </row>
    <row r="19715" spans="1:4">
      <c r="A19715">
        <v>1</v>
      </c>
      <c r="B19715" s="3">
        <v>41666.457569444443</v>
      </c>
      <c r="C19715">
        <f t="shared" ref="C19715:C19778" si="616">WEEKDAY(B19715)</f>
        <v>2</v>
      </c>
      <c r="D19715">
        <f t="shared" ref="D19715:D19778" si="617">HOUR(B19715)</f>
        <v>10</v>
      </c>
    </row>
    <row r="19716" spans="1:4">
      <c r="A19716">
        <v>2</v>
      </c>
      <c r="B19716" s="3">
        <v>41666.458692129629</v>
      </c>
      <c r="C19716">
        <f t="shared" si="616"/>
        <v>2</v>
      </c>
      <c r="D19716">
        <f t="shared" si="617"/>
        <v>11</v>
      </c>
    </row>
    <row r="19717" spans="1:4">
      <c r="A19717">
        <v>-1</v>
      </c>
      <c r="B19717" s="3">
        <v>41666.459803240738</v>
      </c>
      <c r="C19717">
        <f t="shared" si="616"/>
        <v>2</v>
      </c>
      <c r="D19717">
        <f t="shared" si="617"/>
        <v>11</v>
      </c>
    </row>
    <row r="19718" spans="1:4">
      <c r="A19718">
        <v>2</v>
      </c>
      <c r="B19718" s="3">
        <v>41666.460902777777</v>
      </c>
      <c r="C19718">
        <f t="shared" si="616"/>
        <v>2</v>
      </c>
      <c r="D19718">
        <f t="shared" si="617"/>
        <v>11</v>
      </c>
    </row>
    <row r="19719" spans="1:4">
      <c r="A19719">
        <v>-8</v>
      </c>
      <c r="B19719" s="3">
        <v>41666.463125000002</v>
      </c>
      <c r="C19719">
        <f t="shared" si="616"/>
        <v>2</v>
      </c>
      <c r="D19719">
        <f t="shared" si="617"/>
        <v>11</v>
      </c>
    </row>
    <row r="19720" spans="1:4">
      <c r="A19720">
        <v>-5</v>
      </c>
      <c r="B19720" s="3">
        <v>41666.464236111111</v>
      </c>
      <c r="C19720">
        <f t="shared" si="616"/>
        <v>2</v>
      </c>
      <c r="D19720">
        <f t="shared" si="617"/>
        <v>11</v>
      </c>
    </row>
    <row r="19721" spans="1:4">
      <c r="A19721">
        <v>2</v>
      </c>
      <c r="B19721" s="3">
        <v>41666.465324074074</v>
      </c>
      <c r="C19721">
        <f t="shared" si="616"/>
        <v>2</v>
      </c>
      <c r="D19721">
        <f t="shared" si="617"/>
        <v>11</v>
      </c>
    </row>
    <row r="19722" spans="1:4">
      <c r="A19722">
        <v>1</v>
      </c>
      <c r="B19722" s="3">
        <v>41666.466435185182</v>
      </c>
      <c r="C19722">
        <f t="shared" si="616"/>
        <v>2</v>
      </c>
      <c r="D19722">
        <f t="shared" si="617"/>
        <v>11</v>
      </c>
    </row>
    <row r="19723" spans="1:4">
      <c r="A19723">
        <v>1</v>
      </c>
      <c r="B19723" s="3">
        <v>41666.467546296299</v>
      </c>
      <c r="C19723">
        <f t="shared" si="616"/>
        <v>2</v>
      </c>
      <c r="D19723">
        <f t="shared" si="617"/>
        <v>11</v>
      </c>
    </row>
    <row r="19724" spans="1:4">
      <c r="A19724">
        <v>2</v>
      </c>
      <c r="B19724" s="3">
        <v>41666.468657407408</v>
      </c>
      <c r="C19724">
        <f t="shared" si="616"/>
        <v>2</v>
      </c>
      <c r="D19724">
        <f t="shared" si="617"/>
        <v>11</v>
      </c>
    </row>
    <row r="19725" spans="1:4">
      <c r="A19725">
        <v>-1</v>
      </c>
      <c r="B19725" s="3">
        <v>41666.469768518517</v>
      </c>
      <c r="C19725">
        <f t="shared" si="616"/>
        <v>2</v>
      </c>
      <c r="D19725">
        <f t="shared" si="617"/>
        <v>11</v>
      </c>
    </row>
    <row r="19726" spans="1:4">
      <c r="A19726">
        <v>2</v>
      </c>
      <c r="B19726" s="3">
        <v>41666.470891203702</v>
      </c>
      <c r="C19726">
        <f t="shared" si="616"/>
        <v>2</v>
      </c>
      <c r="D19726">
        <f t="shared" si="617"/>
        <v>11</v>
      </c>
    </row>
    <row r="19727" spans="1:4">
      <c r="A19727">
        <v>-1</v>
      </c>
      <c r="B19727" s="3">
        <v>41666.472002314818</v>
      </c>
      <c r="C19727">
        <f t="shared" si="616"/>
        <v>2</v>
      </c>
      <c r="D19727">
        <f t="shared" si="617"/>
        <v>11</v>
      </c>
    </row>
    <row r="19728" spans="1:4">
      <c r="A19728">
        <v>-2</v>
      </c>
      <c r="B19728" s="3">
        <v>41666.473113425927</v>
      </c>
      <c r="C19728">
        <f t="shared" si="616"/>
        <v>2</v>
      </c>
      <c r="D19728">
        <f t="shared" si="617"/>
        <v>11</v>
      </c>
    </row>
    <row r="19729" spans="1:4">
      <c r="A19729">
        <v>-6</v>
      </c>
      <c r="B19729" s="3">
        <v>41666.474224537036</v>
      </c>
      <c r="C19729">
        <f t="shared" si="616"/>
        <v>2</v>
      </c>
      <c r="D19729">
        <f t="shared" si="617"/>
        <v>11</v>
      </c>
    </row>
    <row r="19730" spans="1:4">
      <c r="A19730">
        <v>-2</v>
      </c>
      <c r="B19730" s="3">
        <v>41666.475335648145</v>
      </c>
      <c r="C19730">
        <f t="shared" si="616"/>
        <v>2</v>
      </c>
      <c r="D19730">
        <f t="shared" si="617"/>
        <v>11</v>
      </c>
    </row>
    <row r="19731" spans="1:4">
      <c r="A19731">
        <v>-2</v>
      </c>
      <c r="B19731" s="3">
        <v>41666.476446759261</v>
      </c>
      <c r="C19731">
        <f t="shared" si="616"/>
        <v>2</v>
      </c>
      <c r="D19731">
        <f t="shared" si="617"/>
        <v>11</v>
      </c>
    </row>
    <row r="19732" spans="1:4">
      <c r="A19732">
        <v>1</v>
      </c>
      <c r="B19732" s="3">
        <v>41666.477569444447</v>
      </c>
      <c r="C19732">
        <f t="shared" si="616"/>
        <v>2</v>
      </c>
      <c r="D19732">
        <f t="shared" si="617"/>
        <v>11</v>
      </c>
    </row>
    <row r="19733" spans="1:4">
      <c r="A19733">
        <v>-1</v>
      </c>
      <c r="B19733" s="3">
        <v>41666.478668981479</v>
      </c>
      <c r="C19733">
        <f t="shared" si="616"/>
        <v>2</v>
      </c>
      <c r="D19733">
        <f t="shared" si="617"/>
        <v>11</v>
      </c>
    </row>
    <row r="19734" spans="1:4">
      <c r="A19734">
        <v>1</v>
      </c>
      <c r="B19734" s="3">
        <v>41666.480902777781</v>
      </c>
      <c r="C19734">
        <f t="shared" si="616"/>
        <v>2</v>
      </c>
      <c r="D19734">
        <f t="shared" si="617"/>
        <v>11</v>
      </c>
    </row>
    <row r="19735" spans="1:4">
      <c r="A19735">
        <v>2</v>
      </c>
      <c r="B19735" s="3">
        <v>41666.487557870372</v>
      </c>
      <c r="C19735">
        <f t="shared" si="616"/>
        <v>2</v>
      </c>
      <c r="D19735">
        <f t="shared" si="617"/>
        <v>11</v>
      </c>
    </row>
    <row r="19736" spans="1:4">
      <c r="A19736">
        <v>-2</v>
      </c>
      <c r="B19736" s="3">
        <v>41666.488668981481</v>
      </c>
      <c r="C19736">
        <f t="shared" si="616"/>
        <v>2</v>
      </c>
      <c r="D19736">
        <f t="shared" si="617"/>
        <v>11</v>
      </c>
    </row>
    <row r="19737" spans="1:4">
      <c r="A19737">
        <v>-1</v>
      </c>
      <c r="B19737" s="3">
        <v>41666.48978009259</v>
      </c>
      <c r="C19737">
        <f t="shared" si="616"/>
        <v>2</v>
      </c>
      <c r="D19737">
        <f t="shared" si="617"/>
        <v>11</v>
      </c>
    </row>
    <row r="19738" spans="1:4">
      <c r="A19738">
        <v>1</v>
      </c>
      <c r="B19738" s="3">
        <v>41666.490914351853</v>
      </c>
      <c r="C19738">
        <f t="shared" si="616"/>
        <v>2</v>
      </c>
      <c r="D19738">
        <f t="shared" si="617"/>
        <v>11</v>
      </c>
    </row>
    <row r="19739" spans="1:4">
      <c r="A19739">
        <v>-1</v>
      </c>
      <c r="B19739" s="3">
        <v>41666.492025462961</v>
      </c>
      <c r="C19739">
        <f t="shared" si="616"/>
        <v>2</v>
      </c>
      <c r="D19739">
        <f t="shared" si="617"/>
        <v>11</v>
      </c>
    </row>
    <row r="19740" spans="1:4">
      <c r="A19740">
        <v>2</v>
      </c>
      <c r="B19740" s="3">
        <v>41666.496446759258</v>
      </c>
      <c r="C19740">
        <f t="shared" si="616"/>
        <v>2</v>
      </c>
      <c r="D19740">
        <f t="shared" si="617"/>
        <v>11</v>
      </c>
    </row>
    <row r="19741" spans="1:4">
      <c r="A19741">
        <v>-2</v>
      </c>
      <c r="B19741" s="3">
        <v>41666.49759259259</v>
      </c>
      <c r="C19741">
        <f t="shared" si="616"/>
        <v>2</v>
      </c>
      <c r="D19741">
        <f t="shared" si="617"/>
        <v>11</v>
      </c>
    </row>
    <row r="19742" spans="1:4">
      <c r="A19742">
        <v>1</v>
      </c>
      <c r="B19742" s="3">
        <v>41666.502013888887</v>
      </c>
      <c r="C19742">
        <f t="shared" si="616"/>
        <v>2</v>
      </c>
      <c r="D19742">
        <f t="shared" si="617"/>
        <v>12</v>
      </c>
    </row>
    <row r="19743" spans="1:4">
      <c r="A19743">
        <v>6</v>
      </c>
      <c r="B19743" s="3">
        <v>41666.503136574072</v>
      </c>
      <c r="C19743">
        <f t="shared" si="616"/>
        <v>2</v>
      </c>
      <c r="D19743">
        <f t="shared" si="617"/>
        <v>12</v>
      </c>
    </row>
    <row r="19744" spans="1:4">
      <c r="A19744">
        <v>5</v>
      </c>
      <c r="B19744" s="3">
        <v>41666.505358796298</v>
      </c>
      <c r="C19744">
        <f t="shared" si="616"/>
        <v>2</v>
      </c>
      <c r="D19744">
        <f t="shared" si="617"/>
        <v>12</v>
      </c>
    </row>
    <row r="19745" spans="1:4">
      <c r="A19745">
        <v>1</v>
      </c>
      <c r="B19745" s="3">
        <v>41666.506469907406</v>
      </c>
      <c r="C19745">
        <f t="shared" si="616"/>
        <v>2</v>
      </c>
      <c r="D19745">
        <f t="shared" si="617"/>
        <v>12</v>
      </c>
    </row>
    <row r="19746" spans="1:4">
      <c r="A19746">
        <v>2</v>
      </c>
      <c r="B19746" s="3">
        <v>41666.507569444446</v>
      </c>
      <c r="C19746">
        <f t="shared" si="616"/>
        <v>2</v>
      </c>
      <c r="D19746">
        <f t="shared" si="617"/>
        <v>12</v>
      </c>
    </row>
    <row r="19747" spans="1:4">
      <c r="A19747">
        <v>6</v>
      </c>
      <c r="B19747" s="3">
        <v>41666.508692129632</v>
      </c>
      <c r="C19747">
        <f t="shared" si="616"/>
        <v>2</v>
      </c>
      <c r="D19747">
        <f t="shared" si="617"/>
        <v>12</v>
      </c>
    </row>
    <row r="19748" spans="1:4">
      <c r="A19748">
        <v>1</v>
      </c>
      <c r="B19748" s="3">
        <v>41666.50980324074</v>
      </c>
      <c r="C19748">
        <f t="shared" si="616"/>
        <v>2</v>
      </c>
      <c r="D19748">
        <f t="shared" si="617"/>
        <v>12</v>
      </c>
    </row>
    <row r="19749" spans="1:4">
      <c r="A19749">
        <v>-3</v>
      </c>
      <c r="B19749" s="3">
        <v>41666.510914351849</v>
      </c>
      <c r="C19749">
        <f t="shared" si="616"/>
        <v>2</v>
      </c>
      <c r="D19749">
        <f t="shared" si="617"/>
        <v>12</v>
      </c>
    </row>
    <row r="19750" spans="1:4">
      <c r="A19750">
        <v>1</v>
      </c>
      <c r="B19750" s="3">
        <v>41666.512025462966</v>
      </c>
      <c r="C19750">
        <f t="shared" si="616"/>
        <v>2</v>
      </c>
      <c r="D19750">
        <f t="shared" si="617"/>
        <v>12</v>
      </c>
    </row>
    <row r="19751" spans="1:4">
      <c r="A19751">
        <v>4</v>
      </c>
      <c r="B19751" s="3">
        <v>41666.513124999998</v>
      </c>
      <c r="C19751">
        <f t="shared" si="616"/>
        <v>2</v>
      </c>
      <c r="D19751">
        <f t="shared" si="617"/>
        <v>12</v>
      </c>
    </row>
    <row r="19752" spans="1:4">
      <c r="A19752">
        <v>2</v>
      </c>
      <c r="B19752" s="3">
        <v>41666.514236111114</v>
      </c>
      <c r="C19752">
        <f t="shared" si="616"/>
        <v>2</v>
      </c>
      <c r="D19752">
        <f t="shared" si="617"/>
        <v>12</v>
      </c>
    </row>
    <row r="19753" spans="1:4">
      <c r="A19753">
        <v>-2</v>
      </c>
      <c r="B19753" s="3">
        <v>41666.516458333332</v>
      </c>
      <c r="C19753">
        <f t="shared" si="616"/>
        <v>2</v>
      </c>
      <c r="D19753">
        <f t="shared" si="617"/>
        <v>12</v>
      </c>
    </row>
    <row r="19754" spans="1:4">
      <c r="A19754">
        <v>-2</v>
      </c>
      <c r="B19754" s="3">
        <v>41666.517569444448</v>
      </c>
      <c r="C19754">
        <f t="shared" si="616"/>
        <v>2</v>
      </c>
      <c r="D19754">
        <f t="shared" si="617"/>
        <v>12</v>
      </c>
    </row>
    <row r="19755" spans="1:4">
      <c r="A19755">
        <v>-2</v>
      </c>
      <c r="B19755" s="3">
        <v>41666.518692129626</v>
      </c>
      <c r="C19755">
        <f t="shared" si="616"/>
        <v>2</v>
      </c>
      <c r="D19755">
        <f t="shared" si="617"/>
        <v>12</v>
      </c>
    </row>
    <row r="19756" spans="1:4">
      <c r="A19756">
        <v>1</v>
      </c>
      <c r="B19756" s="3">
        <v>41666.519803240742</v>
      </c>
      <c r="C19756">
        <f t="shared" si="616"/>
        <v>2</v>
      </c>
      <c r="D19756">
        <f t="shared" si="617"/>
        <v>12</v>
      </c>
    </row>
    <row r="19757" spans="1:4">
      <c r="A19757">
        <v>-1</v>
      </c>
      <c r="B19757" s="3">
        <v>41666.520914351851</v>
      </c>
      <c r="C19757">
        <f t="shared" si="616"/>
        <v>2</v>
      </c>
      <c r="D19757">
        <f t="shared" si="617"/>
        <v>12</v>
      </c>
    </row>
    <row r="19758" spans="1:4">
      <c r="A19758">
        <v>-1</v>
      </c>
      <c r="B19758" s="3">
        <v>41666.52202546296</v>
      </c>
      <c r="C19758">
        <f t="shared" si="616"/>
        <v>2</v>
      </c>
      <c r="D19758">
        <f t="shared" si="617"/>
        <v>12</v>
      </c>
    </row>
    <row r="19759" spans="1:4">
      <c r="A19759">
        <v>-1</v>
      </c>
      <c r="B19759" s="3">
        <v>41666.523136574076</v>
      </c>
      <c r="C19759">
        <f t="shared" si="616"/>
        <v>2</v>
      </c>
      <c r="D19759">
        <f t="shared" si="617"/>
        <v>12</v>
      </c>
    </row>
    <row r="19760" spans="1:4">
      <c r="A19760">
        <v>3</v>
      </c>
      <c r="B19760" s="3">
        <v>41666.524247685185</v>
      </c>
      <c r="C19760">
        <f t="shared" si="616"/>
        <v>2</v>
      </c>
      <c r="D19760">
        <f t="shared" si="617"/>
        <v>12</v>
      </c>
    </row>
    <row r="19761" spans="1:4">
      <c r="A19761">
        <v>-1</v>
      </c>
      <c r="B19761" s="3">
        <v>41666.524722222224</v>
      </c>
      <c r="C19761">
        <f t="shared" si="616"/>
        <v>2</v>
      </c>
      <c r="D19761">
        <f t="shared" si="617"/>
        <v>12</v>
      </c>
    </row>
    <row r="19762" spans="1:4">
      <c r="A19762">
        <v>-3</v>
      </c>
      <c r="B19762" s="3">
        <v>41666.527175925927</v>
      </c>
      <c r="C19762">
        <f t="shared" si="616"/>
        <v>2</v>
      </c>
      <c r="D19762">
        <f t="shared" si="617"/>
        <v>12</v>
      </c>
    </row>
    <row r="19763" spans="1:4">
      <c r="A19763">
        <v>-3</v>
      </c>
      <c r="B19763" s="3">
        <v>41666.528611111113</v>
      </c>
      <c r="C19763">
        <f t="shared" si="616"/>
        <v>2</v>
      </c>
      <c r="D19763">
        <f t="shared" si="617"/>
        <v>12</v>
      </c>
    </row>
    <row r="19764" spans="1:4">
      <c r="A19764">
        <v>4</v>
      </c>
      <c r="B19764" s="3">
        <v>41666.531412037039</v>
      </c>
      <c r="C19764">
        <f t="shared" si="616"/>
        <v>2</v>
      </c>
      <c r="D19764">
        <f t="shared" si="617"/>
        <v>12</v>
      </c>
    </row>
    <row r="19765" spans="1:4">
      <c r="A19765">
        <v>1</v>
      </c>
      <c r="B19765" s="3">
        <v>41666.532685185186</v>
      </c>
      <c r="C19765">
        <f t="shared" si="616"/>
        <v>2</v>
      </c>
      <c r="D19765">
        <f t="shared" si="617"/>
        <v>12</v>
      </c>
    </row>
    <row r="19766" spans="1:4">
      <c r="A19766">
        <v>1</v>
      </c>
      <c r="B19766" s="3">
        <v>41666.533171296294</v>
      </c>
      <c r="C19766">
        <f t="shared" si="616"/>
        <v>2</v>
      </c>
      <c r="D19766">
        <f t="shared" si="617"/>
        <v>12</v>
      </c>
    </row>
    <row r="19767" spans="1:4">
      <c r="A19767">
        <v>1</v>
      </c>
      <c r="B19767" s="3">
        <v>41666.534641203703</v>
      </c>
      <c r="C19767">
        <f t="shared" si="616"/>
        <v>2</v>
      </c>
      <c r="D19767">
        <f t="shared" si="617"/>
        <v>12</v>
      </c>
    </row>
    <row r="19768" spans="1:4">
      <c r="A19768">
        <v>6</v>
      </c>
      <c r="B19768" s="3">
        <v>41666.536064814813</v>
      </c>
      <c r="C19768">
        <f t="shared" si="616"/>
        <v>2</v>
      </c>
      <c r="D19768">
        <f t="shared" si="617"/>
        <v>12</v>
      </c>
    </row>
    <row r="19769" spans="1:4">
      <c r="A19769">
        <v>1</v>
      </c>
      <c r="B19769" s="3">
        <v>41666.537511574075</v>
      </c>
      <c r="C19769">
        <f t="shared" si="616"/>
        <v>2</v>
      </c>
      <c r="D19769">
        <f t="shared" si="617"/>
        <v>12</v>
      </c>
    </row>
    <row r="19770" spans="1:4">
      <c r="A19770">
        <v>-1</v>
      </c>
      <c r="B19770" s="3">
        <v>41666.538946759261</v>
      </c>
      <c r="C19770">
        <f t="shared" si="616"/>
        <v>2</v>
      </c>
      <c r="D19770">
        <f t="shared" si="617"/>
        <v>12</v>
      </c>
    </row>
    <row r="19771" spans="1:4">
      <c r="A19771">
        <v>2</v>
      </c>
      <c r="B19771" s="3">
        <v>41666.539351851854</v>
      </c>
      <c r="C19771">
        <f t="shared" si="616"/>
        <v>2</v>
      </c>
      <c r="D19771">
        <f t="shared" si="617"/>
        <v>12</v>
      </c>
    </row>
    <row r="19772" spans="1:4">
      <c r="A19772">
        <v>-1</v>
      </c>
      <c r="B19772" s="3">
        <v>41666.540763888886</v>
      </c>
      <c r="C19772">
        <f t="shared" si="616"/>
        <v>2</v>
      </c>
      <c r="D19772">
        <f t="shared" si="617"/>
        <v>12</v>
      </c>
    </row>
    <row r="19773" spans="1:4">
      <c r="A19773">
        <v>2</v>
      </c>
      <c r="B19773" s="3">
        <v>41666.541863425926</v>
      </c>
      <c r="C19773">
        <f t="shared" si="616"/>
        <v>2</v>
      </c>
      <c r="D19773">
        <f t="shared" si="617"/>
        <v>13</v>
      </c>
    </row>
    <row r="19774" spans="1:4">
      <c r="A19774">
        <v>-2</v>
      </c>
      <c r="B19774" s="3">
        <v>41666.545185185183</v>
      </c>
      <c r="C19774">
        <f t="shared" si="616"/>
        <v>2</v>
      </c>
      <c r="D19774">
        <f t="shared" si="617"/>
        <v>13</v>
      </c>
    </row>
    <row r="19775" spans="1:4">
      <c r="A19775">
        <v>1</v>
      </c>
      <c r="B19775" s="3">
        <v>41666.547407407408</v>
      </c>
      <c r="C19775">
        <f t="shared" si="616"/>
        <v>2</v>
      </c>
      <c r="D19775">
        <f t="shared" si="617"/>
        <v>13</v>
      </c>
    </row>
    <row r="19776" spans="1:4">
      <c r="A19776">
        <v>-2</v>
      </c>
      <c r="B19776" s="3">
        <v>41666.54828703704</v>
      </c>
      <c r="C19776">
        <f t="shared" si="616"/>
        <v>2</v>
      </c>
      <c r="D19776">
        <f t="shared" si="617"/>
        <v>13</v>
      </c>
    </row>
    <row r="19777" spans="1:4">
      <c r="A19777">
        <v>-2</v>
      </c>
      <c r="B19777" s="3">
        <v>41666.552615740744</v>
      </c>
      <c r="C19777">
        <f t="shared" si="616"/>
        <v>2</v>
      </c>
      <c r="D19777">
        <f t="shared" si="617"/>
        <v>13</v>
      </c>
    </row>
    <row r="19778" spans="1:4">
      <c r="A19778">
        <v>1</v>
      </c>
      <c r="B19778" s="3">
        <v>41666.554837962962</v>
      </c>
      <c r="C19778">
        <f t="shared" si="616"/>
        <v>2</v>
      </c>
      <c r="D19778">
        <f t="shared" si="617"/>
        <v>13</v>
      </c>
    </row>
    <row r="19779" spans="1:4">
      <c r="A19779">
        <v>2</v>
      </c>
      <c r="B19779" s="3">
        <v>41666.557071759256</v>
      </c>
      <c r="C19779">
        <f t="shared" ref="C19779:C19842" si="618">WEEKDAY(B19779)</f>
        <v>2</v>
      </c>
      <c r="D19779">
        <f t="shared" ref="D19779:D19842" si="619">HOUR(B19779)</f>
        <v>13</v>
      </c>
    </row>
    <row r="19780" spans="1:4">
      <c r="A19780">
        <v>-2</v>
      </c>
      <c r="B19780" s="3">
        <v>41666.558182870373</v>
      </c>
      <c r="C19780">
        <f t="shared" si="618"/>
        <v>2</v>
      </c>
      <c r="D19780">
        <f t="shared" si="619"/>
        <v>13</v>
      </c>
    </row>
    <row r="19781" spans="1:4">
      <c r="A19781">
        <v>2</v>
      </c>
      <c r="B19781" s="3">
        <v>41666.56040509259</v>
      </c>
      <c r="C19781">
        <f t="shared" si="618"/>
        <v>2</v>
      </c>
      <c r="D19781">
        <f t="shared" si="619"/>
        <v>13</v>
      </c>
    </row>
    <row r="19782" spans="1:4">
      <c r="A19782">
        <v>-3</v>
      </c>
      <c r="B19782" s="3">
        <v>41666.561516203707</v>
      </c>
      <c r="C19782">
        <f t="shared" si="618"/>
        <v>2</v>
      </c>
      <c r="D19782">
        <f t="shared" si="619"/>
        <v>13</v>
      </c>
    </row>
    <row r="19783" spans="1:4">
      <c r="A19783">
        <v>-3</v>
      </c>
      <c r="B19783" s="3">
        <v>41666.562627314815</v>
      </c>
      <c r="C19783">
        <f t="shared" si="618"/>
        <v>2</v>
      </c>
      <c r="D19783">
        <f t="shared" si="619"/>
        <v>13</v>
      </c>
    </row>
    <row r="19784" spans="1:4">
      <c r="A19784">
        <v>1</v>
      </c>
      <c r="B19784" s="3">
        <v>41666.563738425924</v>
      </c>
      <c r="C19784">
        <f t="shared" si="618"/>
        <v>2</v>
      </c>
      <c r="D19784">
        <f t="shared" si="619"/>
        <v>13</v>
      </c>
    </row>
    <row r="19785" spans="1:4">
      <c r="A19785">
        <v>-4</v>
      </c>
      <c r="B19785" s="3">
        <v>41666.564849537041</v>
      </c>
      <c r="C19785">
        <f t="shared" si="618"/>
        <v>2</v>
      </c>
      <c r="D19785">
        <f t="shared" si="619"/>
        <v>13</v>
      </c>
    </row>
    <row r="19786" spans="1:4">
      <c r="A19786">
        <v>2</v>
      </c>
      <c r="B19786" s="3">
        <v>41666.565960648149</v>
      </c>
      <c r="C19786">
        <f t="shared" si="618"/>
        <v>2</v>
      </c>
      <c r="D19786">
        <f t="shared" si="619"/>
        <v>13</v>
      </c>
    </row>
    <row r="19787" spans="1:4">
      <c r="A19787">
        <v>-1</v>
      </c>
      <c r="B19787" s="3">
        <v>41666.567071759258</v>
      </c>
      <c r="C19787">
        <f t="shared" si="618"/>
        <v>2</v>
      </c>
      <c r="D19787">
        <f t="shared" si="619"/>
        <v>13</v>
      </c>
    </row>
    <row r="19788" spans="1:4">
      <c r="A19788">
        <v>-3</v>
      </c>
      <c r="B19788" s="3">
        <v>41666.568171296298</v>
      </c>
      <c r="C19788">
        <f t="shared" si="618"/>
        <v>2</v>
      </c>
      <c r="D19788">
        <f t="shared" si="619"/>
        <v>13</v>
      </c>
    </row>
    <row r="19789" spans="1:4">
      <c r="A19789">
        <v>4</v>
      </c>
      <c r="B19789" s="3">
        <v>41666.569293981483</v>
      </c>
      <c r="C19789">
        <f t="shared" si="618"/>
        <v>2</v>
      </c>
      <c r="D19789">
        <f t="shared" si="619"/>
        <v>13</v>
      </c>
    </row>
    <row r="19790" spans="1:4">
      <c r="A19790">
        <v>-1</v>
      </c>
      <c r="B19790" s="3">
        <v>41666.570405092592</v>
      </c>
      <c r="C19790">
        <f t="shared" si="618"/>
        <v>2</v>
      </c>
      <c r="D19790">
        <f t="shared" si="619"/>
        <v>13</v>
      </c>
    </row>
    <row r="19791" spans="1:4">
      <c r="A19791">
        <v>5</v>
      </c>
      <c r="B19791" s="3">
        <v>41666.571516203701</v>
      </c>
      <c r="C19791">
        <f t="shared" si="618"/>
        <v>2</v>
      </c>
      <c r="D19791">
        <f t="shared" si="619"/>
        <v>13</v>
      </c>
    </row>
    <row r="19792" spans="1:4">
      <c r="A19792">
        <v>-2</v>
      </c>
      <c r="B19792" s="3">
        <v>41666.572615740741</v>
      </c>
      <c r="C19792">
        <f t="shared" si="618"/>
        <v>2</v>
      </c>
      <c r="D19792">
        <f t="shared" si="619"/>
        <v>13</v>
      </c>
    </row>
    <row r="19793" spans="1:4">
      <c r="A19793">
        <v>-2</v>
      </c>
      <c r="B19793" s="3">
        <v>41666.57371527778</v>
      </c>
      <c r="C19793">
        <f t="shared" si="618"/>
        <v>2</v>
      </c>
      <c r="D19793">
        <f t="shared" si="619"/>
        <v>13</v>
      </c>
    </row>
    <row r="19794" spans="1:4">
      <c r="A19794">
        <v>-4</v>
      </c>
      <c r="B19794" s="3">
        <v>41666.574837962966</v>
      </c>
      <c r="C19794">
        <f t="shared" si="618"/>
        <v>2</v>
      </c>
      <c r="D19794">
        <f t="shared" si="619"/>
        <v>13</v>
      </c>
    </row>
    <row r="19795" spans="1:4">
      <c r="A19795">
        <v>1</v>
      </c>
      <c r="B19795" s="3">
        <v>41666.575949074075</v>
      </c>
      <c r="C19795">
        <f t="shared" si="618"/>
        <v>2</v>
      </c>
      <c r="D19795">
        <f t="shared" si="619"/>
        <v>13</v>
      </c>
    </row>
    <row r="19796" spans="1:4">
      <c r="A19796">
        <v>-3</v>
      </c>
      <c r="B19796" s="3">
        <v>41666.577060185184</v>
      </c>
      <c r="C19796">
        <f t="shared" si="618"/>
        <v>2</v>
      </c>
      <c r="D19796">
        <f t="shared" si="619"/>
        <v>13</v>
      </c>
    </row>
    <row r="19797" spans="1:4">
      <c r="A19797">
        <v>1</v>
      </c>
      <c r="B19797" s="3">
        <v>41666.578182870369</v>
      </c>
      <c r="C19797">
        <f t="shared" si="618"/>
        <v>2</v>
      </c>
      <c r="D19797">
        <f t="shared" si="619"/>
        <v>13</v>
      </c>
    </row>
    <row r="19798" spans="1:4">
      <c r="A19798">
        <v>1</v>
      </c>
      <c r="B19798" s="3">
        <v>41666.580405092594</v>
      </c>
      <c r="C19798">
        <f t="shared" si="618"/>
        <v>2</v>
      </c>
      <c r="D19798">
        <f t="shared" si="619"/>
        <v>13</v>
      </c>
    </row>
    <row r="19799" spans="1:4">
      <c r="A19799">
        <v>1</v>
      </c>
      <c r="B19799" s="3">
        <v>41666.581516203703</v>
      </c>
      <c r="C19799">
        <f t="shared" si="618"/>
        <v>2</v>
      </c>
      <c r="D19799">
        <f t="shared" si="619"/>
        <v>13</v>
      </c>
    </row>
    <row r="19800" spans="1:4">
      <c r="A19800">
        <v>-1</v>
      </c>
      <c r="B19800" s="3">
        <v>41666.582627314812</v>
      </c>
      <c r="C19800">
        <f t="shared" si="618"/>
        <v>2</v>
      </c>
      <c r="D19800">
        <f t="shared" si="619"/>
        <v>13</v>
      </c>
    </row>
    <row r="19801" spans="1:4">
      <c r="A19801">
        <v>1</v>
      </c>
      <c r="B19801" s="3">
        <v>41666.583715277775</v>
      </c>
      <c r="C19801">
        <f t="shared" si="618"/>
        <v>2</v>
      </c>
      <c r="D19801">
        <f t="shared" si="619"/>
        <v>14</v>
      </c>
    </row>
    <row r="19802" spans="1:4">
      <c r="A19802">
        <v>5</v>
      </c>
      <c r="B19802" s="3">
        <v>41666.584791666668</v>
      </c>
      <c r="C19802">
        <f t="shared" si="618"/>
        <v>2</v>
      </c>
      <c r="D19802">
        <f t="shared" si="619"/>
        <v>14</v>
      </c>
    </row>
    <row r="19803" spans="1:4">
      <c r="A19803">
        <v>4</v>
      </c>
      <c r="B19803" s="3">
        <v>41666.5858912037</v>
      </c>
      <c r="C19803">
        <f t="shared" si="618"/>
        <v>2</v>
      </c>
      <c r="D19803">
        <f t="shared" si="619"/>
        <v>14</v>
      </c>
    </row>
    <row r="19804" spans="1:4">
      <c r="A19804">
        <v>-2</v>
      </c>
      <c r="B19804" s="3">
        <v>41666.587002314816</v>
      </c>
      <c r="C19804">
        <f t="shared" si="618"/>
        <v>2</v>
      </c>
      <c r="D19804">
        <f t="shared" si="619"/>
        <v>14</v>
      </c>
    </row>
    <row r="19805" spans="1:4">
      <c r="A19805">
        <v>2</v>
      </c>
      <c r="B19805" s="3">
        <v>41666.588125000002</v>
      </c>
      <c r="C19805">
        <f t="shared" si="618"/>
        <v>2</v>
      </c>
      <c r="D19805">
        <f t="shared" si="619"/>
        <v>14</v>
      </c>
    </row>
    <row r="19806" spans="1:4">
      <c r="A19806">
        <v>-2</v>
      </c>
      <c r="B19806" s="3">
        <v>41666.589224537034</v>
      </c>
      <c r="C19806">
        <f t="shared" si="618"/>
        <v>2</v>
      </c>
      <c r="D19806">
        <f t="shared" si="619"/>
        <v>14</v>
      </c>
    </row>
    <row r="19807" spans="1:4">
      <c r="A19807">
        <v>3</v>
      </c>
      <c r="B19807" s="3">
        <v>41666.590358796297</v>
      </c>
      <c r="C19807">
        <f t="shared" si="618"/>
        <v>2</v>
      </c>
      <c r="D19807">
        <f t="shared" si="619"/>
        <v>14</v>
      </c>
    </row>
    <row r="19808" spans="1:4">
      <c r="A19808">
        <v>-1</v>
      </c>
      <c r="B19808" s="3">
        <v>41666.591377314813</v>
      </c>
      <c r="C19808">
        <f t="shared" si="618"/>
        <v>2</v>
      </c>
      <c r="D19808">
        <f t="shared" si="619"/>
        <v>14</v>
      </c>
    </row>
    <row r="19809" spans="1:4">
      <c r="A19809">
        <v>-2</v>
      </c>
      <c r="B19809" s="3">
        <v>41666.592488425929</v>
      </c>
      <c r="C19809">
        <f t="shared" si="618"/>
        <v>2</v>
      </c>
      <c r="D19809">
        <f t="shared" si="619"/>
        <v>14</v>
      </c>
    </row>
    <row r="19810" spans="1:4">
      <c r="A19810">
        <v>2</v>
      </c>
      <c r="B19810" s="3">
        <v>41666.593587962961</v>
      </c>
      <c r="C19810">
        <f t="shared" si="618"/>
        <v>2</v>
      </c>
      <c r="D19810">
        <f t="shared" si="619"/>
        <v>14</v>
      </c>
    </row>
    <row r="19811" spans="1:4">
      <c r="A19811">
        <v>2</v>
      </c>
      <c r="B19811" s="3">
        <v>41666.594687500001</v>
      </c>
      <c r="C19811">
        <f t="shared" si="618"/>
        <v>2</v>
      </c>
      <c r="D19811">
        <f t="shared" si="619"/>
        <v>14</v>
      </c>
    </row>
    <row r="19812" spans="1:4">
      <c r="A19812">
        <v>-3</v>
      </c>
      <c r="B19812" s="3">
        <v>41666.596921296295</v>
      </c>
      <c r="C19812">
        <f t="shared" si="618"/>
        <v>2</v>
      </c>
      <c r="D19812">
        <f t="shared" si="619"/>
        <v>14</v>
      </c>
    </row>
    <row r="19813" spans="1:4">
      <c r="A19813">
        <v>1</v>
      </c>
      <c r="B19813" s="3">
        <v>41666.598032407404</v>
      </c>
      <c r="C19813">
        <f t="shared" si="618"/>
        <v>2</v>
      </c>
      <c r="D19813">
        <f t="shared" si="619"/>
        <v>14</v>
      </c>
    </row>
    <row r="19814" spans="1:4">
      <c r="A19814">
        <v>1</v>
      </c>
      <c r="B19814" s="3">
        <v>41666.599143518521</v>
      </c>
      <c r="C19814">
        <f t="shared" si="618"/>
        <v>2</v>
      </c>
      <c r="D19814">
        <f t="shared" si="619"/>
        <v>14</v>
      </c>
    </row>
    <row r="19815" spans="1:4">
      <c r="A19815">
        <v>2</v>
      </c>
      <c r="B19815" s="3">
        <v>41666.601365740738</v>
      </c>
      <c r="C19815">
        <f t="shared" si="618"/>
        <v>2</v>
      </c>
      <c r="D19815">
        <f t="shared" si="619"/>
        <v>14</v>
      </c>
    </row>
    <row r="19816" spans="1:4">
      <c r="A19816">
        <v>-1</v>
      </c>
      <c r="B19816" s="3">
        <v>41666.604594907411</v>
      </c>
      <c r="C19816">
        <f t="shared" si="618"/>
        <v>2</v>
      </c>
      <c r="D19816">
        <f t="shared" si="619"/>
        <v>14</v>
      </c>
    </row>
    <row r="19817" spans="1:4">
      <c r="A19817">
        <v>1</v>
      </c>
      <c r="B19817" s="3">
        <v>41666.605555555558</v>
      </c>
      <c r="C19817">
        <f t="shared" si="618"/>
        <v>2</v>
      </c>
      <c r="D19817">
        <f t="shared" si="619"/>
        <v>14</v>
      </c>
    </row>
    <row r="19818" spans="1:4">
      <c r="A19818">
        <v>-1</v>
      </c>
      <c r="B19818" s="3">
        <v>41666.608877314815</v>
      </c>
      <c r="C19818">
        <f t="shared" si="618"/>
        <v>2</v>
      </c>
      <c r="D19818">
        <f t="shared" si="619"/>
        <v>14</v>
      </c>
    </row>
    <row r="19819" spans="1:4">
      <c r="A19819">
        <v>-1</v>
      </c>
      <c r="B19819" s="3">
        <v>41666.61</v>
      </c>
      <c r="C19819">
        <f t="shared" si="618"/>
        <v>2</v>
      </c>
      <c r="D19819">
        <f t="shared" si="619"/>
        <v>14</v>
      </c>
    </row>
    <row r="19820" spans="1:4">
      <c r="A19820">
        <v>-1</v>
      </c>
      <c r="B19820" s="3">
        <v>41666.612210648149</v>
      </c>
      <c r="C19820">
        <f t="shared" si="618"/>
        <v>2</v>
      </c>
      <c r="D19820">
        <f t="shared" si="619"/>
        <v>14</v>
      </c>
    </row>
    <row r="19821" spans="1:4">
      <c r="A19821">
        <v>-1</v>
      </c>
      <c r="B19821" s="3">
        <v>41666.613321759258</v>
      </c>
      <c r="C19821">
        <f t="shared" si="618"/>
        <v>2</v>
      </c>
      <c r="D19821">
        <f t="shared" si="619"/>
        <v>14</v>
      </c>
    </row>
    <row r="19822" spans="1:4">
      <c r="A19822">
        <v>-1</v>
      </c>
      <c r="B19822" s="3">
        <v>41666.614432870374</v>
      </c>
      <c r="C19822">
        <f t="shared" si="618"/>
        <v>2</v>
      </c>
      <c r="D19822">
        <f t="shared" si="619"/>
        <v>14</v>
      </c>
    </row>
    <row r="19823" spans="1:4">
      <c r="A19823">
        <v>-1</v>
      </c>
      <c r="B19823" s="3">
        <v>41666.615543981483</v>
      </c>
      <c r="C19823">
        <f t="shared" si="618"/>
        <v>2</v>
      </c>
      <c r="D19823">
        <f t="shared" si="619"/>
        <v>14</v>
      </c>
    </row>
    <row r="19824" spans="1:4">
      <c r="A19824">
        <v>2</v>
      </c>
      <c r="B19824" s="3">
        <v>41666.616655092592</v>
      </c>
      <c r="C19824">
        <f t="shared" si="618"/>
        <v>2</v>
      </c>
      <c r="D19824">
        <f t="shared" si="619"/>
        <v>14</v>
      </c>
    </row>
    <row r="19825" spans="1:4">
      <c r="A19825">
        <v>-2</v>
      </c>
      <c r="B19825" s="3">
        <v>41666.617777777778</v>
      </c>
      <c r="C19825">
        <f t="shared" si="618"/>
        <v>2</v>
      </c>
      <c r="D19825">
        <f t="shared" si="619"/>
        <v>14</v>
      </c>
    </row>
    <row r="19826" spans="1:4">
      <c r="A19826">
        <v>2</v>
      </c>
      <c r="B19826" s="3">
        <v>41666.618900462963</v>
      </c>
      <c r="C19826">
        <f t="shared" si="618"/>
        <v>2</v>
      </c>
      <c r="D19826">
        <f t="shared" si="619"/>
        <v>14</v>
      </c>
    </row>
    <row r="19827" spans="1:4">
      <c r="A19827">
        <v>3</v>
      </c>
      <c r="B19827" s="3">
        <v>41666.620023148149</v>
      </c>
      <c r="C19827">
        <f t="shared" si="618"/>
        <v>2</v>
      </c>
      <c r="D19827">
        <f t="shared" si="619"/>
        <v>14</v>
      </c>
    </row>
    <row r="19828" spans="1:4">
      <c r="A19828">
        <v>1</v>
      </c>
      <c r="B19828" s="3">
        <v>41666.623368055552</v>
      </c>
      <c r="C19828">
        <f t="shared" si="618"/>
        <v>2</v>
      </c>
      <c r="D19828">
        <f t="shared" si="619"/>
        <v>14</v>
      </c>
    </row>
    <row r="19829" spans="1:4">
      <c r="A19829">
        <v>-2</v>
      </c>
      <c r="B19829" s="3">
        <v>41666.625590277778</v>
      </c>
      <c r="C19829">
        <f t="shared" si="618"/>
        <v>2</v>
      </c>
      <c r="D19829">
        <f t="shared" si="619"/>
        <v>15</v>
      </c>
    </row>
    <row r="19830" spans="1:4">
      <c r="A19830">
        <v>-5</v>
      </c>
      <c r="B19830" s="3">
        <v>41666.627812500003</v>
      </c>
      <c r="C19830">
        <f t="shared" si="618"/>
        <v>2</v>
      </c>
      <c r="D19830">
        <f t="shared" si="619"/>
        <v>15</v>
      </c>
    </row>
    <row r="19831" spans="1:4">
      <c r="A19831">
        <v>1</v>
      </c>
      <c r="B19831" s="3">
        <v>41666.628900462965</v>
      </c>
      <c r="C19831">
        <f t="shared" si="618"/>
        <v>2</v>
      </c>
      <c r="D19831">
        <f t="shared" si="619"/>
        <v>15</v>
      </c>
    </row>
    <row r="19832" spans="1:4">
      <c r="A19832">
        <v>-1</v>
      </c>
      <c r="B19832" s="3">
        <v>41666.631111111114</v>
      </c>
      <c r="C19832">
        <f t="shared" si="618"/>
        <v>2</v>
      </c>
      <c r="D19832">
        <f t="shared" si="619"/>
        <v>15</v>
      </c>
    </row>
    <row r="19833" spans="1:4">
      <c r="A19833">
        <v>1</v>
      </c>
      <c r="B19833" s="3">
        <v>41666.632210648146</v>
      </c>
      <c r="C19833">
        <f t="shared" si="618"/>
        <v>2</v>
      </c>
      <c r="D19833">
        <f t="shared" si="619"/>
        <v>15</v>
      </c>
    </row>
    <row r="19834" spans="1:4">
      <c r="A19834">
        <v>2</v>
      </c>
      <c r="B19834" s="3">
        <v>41666.634444444448</v>
      </c>
      <c r="C19834">
        <f t="shared" si="618"/>
        <v>2</v>
      </c>
      <c r="D19834">
        <f t="shared" si="619"/>
        <v>15</v>
      </c>
    </row>
    <row r="19835" spans="1:4">
      <c r="A19835">
        <v>1</v>
      </c>
      <c r="B19835" s="3">
        <v>41666.635567129626</v>
      </c>
      <c r="C19835">
        <f t="shared" si="618"/>
        <v>2</v>
      </c>
      <c r="D19835">
        <f t="shared" si="619"/>
        <v>15</v>
      </c>
    </row>
    <row r="19836" spans="1:4">
      <c r="A19836">
        <v>-1</v>
      </c>
      <c r="B19836" s="3">
        <v>41666.641122685185</v>
      </c>
      <c r="C19836">
        <f t="shared" si="618"/>
        <v>2</v>
      </c>
      <c r="D19836">
        <f t="shared" si="619"/>
        <v>15</v>
      </c>
    </row>
    <row r="19837" spans="1:4">
      <c r="A19837">
        <v>1</v>
      </c>
      <c r="B19837" s="3">
        <v>41666.645567129628</v>
      </c>
      <c r="C19837">
        <f t="shared" si="618"/>
        <v>2</v>
      </c>
      <c r="D19837">
        <f t="shared" si="619"/>
        <v>15</v>
      </c>
    </row>
    <row r="19838" spans="1:4">
      <c r="A19838">
        <v>-2</v>
      </c>
      <c r="B19838" s="3">
        <v>41666.647812499999</v>
      </c>
      <c r="C19838">
        <f t="shared" si="618"/>
        <v>2</v>
      </c>
      <c r="D19838">
        <f t="shared" si="619"/>
        <v>15</v>
      </c>
    </row>
    <row r="19839" spans="1:4">
      <c r="A19839">
        <v>1</v>
      </c>
      <c r="B19839" s="3">
        <v>41666.648923611108</v>
      </c>
      <c r="C19839">
        <f t="shared" si="618"/>
        <v>2</v>
      </c>
      <c r="D19839">
        <f t="shared" si="619"/>
        <v>15</v>
      </c>
    </row>
    <row r="19840" spans="1:4">
      <c r="A19840">
        <v>2</v>
      </c>
      <c r="B19840" s="3">
        <v>41666.650023148148</v>
      </c>
      <c r="C19840">
        <f t="shared" si="618"/>
        <v>2</v>
      </c>
      <c r="D19840">
        <f t="shared" si="619"/>
        <v>15</v>
      </c>
    </row>
    <row r="19841" spans="1:4">
      <c r="A19841">
        <v>1</v>
      </c>
      <c r="B19841" s="3">
        <v>41666.651134259257</v>
      </c>
      <c r="C19841">
        <f t="shared" si="618"/>
        <v>2</v>
      </c>
      <c r="D19841">
        <f t="shared" si="619"/>
        <v>15</v>
      </c>
    </row>
    <row r="19842" spans="1:4">
      <c r="A19842">
        <v>1</v>
      </c>
      <c r="B19842" s="3">
        <v>41666.655590277776</v>
      </c>
      <c r="C19842">
        <f t="shared" si="618"/>
        <v>2</v>
      </c>
      <c r="D19842">
        <f t="shared" si="619"/>
        <v>15</v>
      </c>
    </row>
    <row r="19843" spans="1:4">
      <c r="A19843">
        <v>-1</v>
      </c>
      <c r="B19843" s="3">
        <v>41666.656689814816</v>
      </c>
      <c r="C19843">
        <f t="shared" ref="C19843:C19906" si="620">WEEKDAY(B19843)</f>
        <v>2</v>
      </c>
      <c r="D19843">
        <f t="shared" ref="D19843:D19906" si="621">HOUR(B19843)</f>
        <v>15</v>
      </c>
    </row>
    <row r="19844" spans="1:4">
      <c r="A19844">
        <v>-1</v>
      </c>
      <c r="B19844" s="3">
        <v>41666.657789351855</v>
      </c>
      <c r="C19844">
        <f t="shared" si="620"/>
        <v>2</v>
      </c>
      <c r="D19844">
        <f t="shared" si="621"/>
        <v>15</v>
      </c>
    </row>
    <row r="19845" spans="1:4">
      <c r="A19845">
        <v>-1</v>
      </c>
      <c r="B19845" s="3">
        <v>41666.658900462964</v>
      </c>
      <c r="C19845">
        <f t="shared" si="620"/>
        <v>2</v>
      </c>
      <c r="D19845">
        <f t="shared" si="621"/>
        <v>15</v>
      </c>
    </row>
    <row r="19846" spans="1:4">
      <c r="A19846">
        <v>1</v>
      </c>
      <c r="B19846" s="3">
        <v>41666.660000000003</v>
      </c>
      <c r="C19846">
        <f t="shared" si="620"/>
        <v>2</v>
      </c>
      <c r="D19846">
        <f t="shared" si="621"/>
        <v>15</v>
      </c>
    </row>
    <row r="19847" spans="1:4">
      <c r="A19847">
        <v>2</v>
      </c>
      <c r="B19847" s="3">
        <v>41666.661122685182</v>
      </c>
      <c r="C19847">
        <f t="shared" si="620"/>
        <v>2</v>
      </c>
      <c r="D19847">
        <f t="shared" si="621"/>
        <v>15</v>
      </c>
    </row>
    <row r="19848" spans="1:4">
      <c r="A19848">
        <v>-1</v>
      </c>
      <c r="B19848" s="3">
        <v>41666.670798611114</v>
      </c>
      <c r="C19848">
        <f t="shared" si="620"/>
        <v>2</v>
      </c>
      <c r="D19848">
        <f t="shared" si="621"/>
        <v>16</v>
      </c>
    </row>
    <row r="19849" spans="1:4">
      <c r="A19849">
        <v>1</v>
      </c>
      <c r="B19849" s="3">
        <v>41666.671238425923</v>
      </c>
      <c r="C19849">
        <f t="shared" si="620"/>
        <v>2</v>
      </c>
      <c r="D19849">
        <f t="shared" si="621"/>
        <v>16</v>
      </c>
    </row>
    <row r="19850" spans="1:4">
      <c r="A19850">
        <v>-1</v>
      </c>
      <c r="B19850" s="3">
        <v>41666.674537037034</v>
      </c>
      <c r="C19850">
        <f t="shared" si="620"/>
        <v>2</v>
      </c>
      <c r="D19850">
        <f t="shared" si="621"/>
        <v>16</v>
      </c>
    </row>
    <row r="19851" spans="1:4">
      <c r="A19851">
        <v>1</v>
      </c>
      <c r="B19851" s="3">
        <v>41666.675983796296</v>
      </c>
      <c r="C19851">
        <f t="shared" si="620"/>
        <v>2</v>
      </c>
      <c r="D19851">
        <f t="shared" si="621"/>
        <v>16</v>
      </c>
    </row>
    <row r="19852" spans="1:4">
      <c r="A19852">
        <v>-1</v>
      </c>
      <c r="B19852" s="3">
        <v>41666.684444444443</v>
      </c>
      <c r="C19852">
        <f t="shared" si="620"/>
        <v>2</v>
      </c>
      <c r="D19852">
        <f t="shared" si="621"/>
        <v>16</v>
      </c>
    </row>
    <row r="19853" spans="1:4">
      <c r="A19853">
        <v>1</v>
      </c>
      <c r="B19853" s="3">
        <v>41666.686678240738</v>
      </c>
      <c r="C19853">
        <f t="shared" si="620"/>
        <v>2</v>
      </c>
      <c r="D19853">
        <f t="shared" si="621"/>
        <v>16</v>
      </c>
    </row>
    <row r="19854" spans="1:4">
      <c r="A19854">
        <v>-2</v>
      </c>
      <c r="B19854" s="3">
        <v>41666.692233796297</v>
      </c>
      <c r="C19854">
        <f t="shared" si="620"/>
        <v>2</v>
      </c>
      <c r="D19854">
        <f t="shared" si="621"/>
        <v>16</v>
      </c>
    </row>
    <row r="19855" spans="1:4">
      <c r="A19855">
        <v>1</v>
      </c>
      <c r="B19855" s="3">
        <v>41666.699999999997</v>
      </c>
      <c r="C19855">
        <f t="shared" si="620"/>
        <v>2</v>
      </c>
      <c r="D19855">
        <f t="shared" si="621"/>
        <v>16</v>
      </c>
    </row>
    <row r="19856" spans="1:4">
      <c r="A19856">
        <v>-1</v>
      </c>
      <c r="B19856" s="3">
        <v>41666.703356481485</v>
      </c>
      <c r="C19856">
        <f t="shared" si="620"/>
        <v>2</v>
      </c>
      <c r="D19856">
        <f t="shared" si="621"/>
        <v>16</v>
      </c>
    </row>
    <row r="19857" spans="1:4">
      <c r="A19857">
        <v>1</v>
      </c>
      <c r="B19857" s="3">
        <v>41666.704479166663</v>
      </c>
      <c r="C19857">
        <f t="shared" si="620"/>
        <v>2</v>
      </c>
      <c r="D19857">
        <f t="shared" si="621"/>
        <v>16</v>
      </c>
    </row>
    <row r="19858" spans="1:4">
      <c r="A19858">
        <v>1</v>
      </c>
      <c r="B19858" s="3">
        <v>41666.712280092594</v>
      </c>
      <c r="C19858">
        <f t="shared" si="620"/>
        <v>2</v>
      </c>
      <c r="D19858">
        <f t="shared" si="621"/>
        <v>17</v>
      </c>
    </row>
    <row r="19859" spans="1:4">
      <c r="A19859">
        <v>-1</v>
      </c>
      <c r="B19859" s="3">
        <v>41666.725636574076</v>
      </c>
      <c r="C19859">
        <f t="shared" si="620"/>
        <v>2</v>
      </c>
      <c r="D19859">
        <f t="shared" si="621"/>
        <v>17</v>
      </c>
    </row>
    <row r="19860" spans="1:4">
      <c r="A19860">
        <v>-1</v>
      </c>
      <c r="B19860" s="3">
        <v>41666.726759259262</v>
      </c>
      <c r="C19860">
        <f t="shared" si="620"/>
        <v>2</v>
      </c>
      <c r="D19860">
        <f t="shared" si="621"/>
        <v>17</v>
      </c>
    </row>
    <row r="19861" spans="1:4">
      <c r="A19861">
        <v>-2</v>
      </c>
      <c r="B19861" s="3">
        <v>41666.732303240744</v>
      </c>
      <c r="C19861">
        <f t="shared" si="620"/>
        <v>2</v>
      </c>
      <c r="D19861">
        <f t="shared" si="621"/>
        <v>17</v>
      </c>
    </row>
    <row r="19862" spans="1:4">
      <c r="A19862">
        <v>1</v>
      </c>
      <c r="B19862" s="3">
        <v>41666.742256944446</v>
      </c>
      <c r="C19862">
        <f t="shared" si="620"/>
        <v>2</v>
      </c>
      <c r="D19862">
        <f t="shared" si="621"/>
        <v>17</v>
      </c>
    </row>
    <row r="19863" spans="1:4">
      <c r="A19863">
        <v>-1</v>
      </c>
      <c r="B19863" s="3">
        <v>41666.748935185184</v>
      </c>
      <c r="C19863">
        <f t="shared" si="620"/>
        <v>2</v>
      </c>
      <c r="D19863">
        <f t="shared" si="621"/>
        <v>17</v>
      </c>
    </row>
    <row r="19864" spans="1:4">
      <c r="A19864">
        <v>-1</v>
      </c>
      <c r="B19864" s="3">
        <v>41666.799942129626</v>
      </c>
      <c r="C19864">
        <f t="shared" si="620"/>
        <v>2</v>
      </c>
      <c r="D19864">
        <f t="shared" si="621"/>
        <v>19</v>
      </c>
    </row>
    <row r="19865" spans="1:4">
      <c r="A19865">
        <v>-6</v>
      </c>
      <c r="B19865" s="3">
        <v>41666.835011574076</v>
      </c>
      <c r="C19865">
        <f t="shared" si="620"/>
        <v>2</v>
      </c>
      <c r="D19865">
        <f t="shared" si="621"/>
        <v>20</v>
      </c>
    </row>
    <row r="19866" spans="1:4">
      <c r="A19866">
        <v>-4</v>
      </c>
      <c r="B19866" s="3">
        <v>41666.835416666669</v>
      </c>
      <c r="C19866">
        <f t="shared" si="620"/>
        <v>2</v>
      </c>
      <c r="D19866">
        <f t="shared" si="621"/>
        <v>20</v>
      </c>
    </row>
    <row r="19867" spans="1:4">
      <c r="A19867">
        <v>-6</v>
      </c>
      <c r="B19867" s="3">
        <v>41666.835833333331</v>
      </c>
      <c r="C19867">
        <f t="shared" si="620"/>
        <v>2</v>
      </c>
      <c r="D19867">
        <f t="shared" si="621"/>
        <v>20</v>
      </c>
    </row>
    <row r="19868" spans="1:4">
      <c r="A19868">
        <v>-1</v>
      </c>
      <c r="B19868" s="3">
        <v>41666.836712962962</v>
      </c>
      <c r="C19868">
        <f t="shared" si="620"/>
        <v>2</v>
      </c>
      <c r="D19868">
        <f t="shared" si="621"/>
        <v>20</v>
      </c>
    </row>
    <row r="19869" spans="1:4">
      <c r="A19869">
        <v>1</v>
      </c>
      <c r="B19869" s="3">
        <v>41666.866678240738</v>
      </c>
      <c r="C19869">
        <f t="shared" si="620"/>
        <v>2</v>
      </c>
      <c r="D19869">
        <f t="shared" si="621"/>
        <v>20</v>
      </c>
    </row>
    <row r="19870" spans="1:4">
      <c r="A19870">
        <v>-2</v>
      </c>
      <c r="B19870" s="3">
        <v>41666.905601851853</v>
      </c>
      <c r="C19870">
        <f t="shared" si="620"/>
        <v>2</v>
      </c>
      <c r="D19870">
        <f t="shared" si="621"/>
        <v>21</v>
      </c>
    </row>
    <row r="19871" spans="1:4">
      <c r="A19871">
        <v>-1</v>
      </c>
      <c r="B19871" s="3">
        <v>41666.906712962962</v>
      </c>
      <c r="C19871">
        <f t="shared" si="620"/>
        <v>2</v>
      </c>
      <c r="D19871">
        <f t="shared" si="621"/>
        <v>21</v>
      </c>
    </row>
    <row r="19872" spans="1:4">
      <c r="A19872">
        <v>1</v>
      </c>
      <c r="B19872" s="3">
        <v>41666.908935185187</v>
      </c>
      <c r="C19872">
        <f t="shared" si="620"/>
        <v>2</v>
      </c>
      <c r="D19872">
        <f t="shared" si="621"/>
        <v>21</v>
      </c>
    </row>
    <row r="19873" spans="1:4">
      <c r="A19873">
        <v>-1</v>
      </c>
      <c r="B19873" s="3">
        <v>41666.912280092591</v>
      </c>
      <c r="C19873">
        <f t="shared" si="620"/>
        <v>2</v>
      </c>
      <c r="D19873">
        <f t="shared" si="621"/>
        <v>21</v>
      </c>
    </row>
    <row r="19874" spans="1:4">
      <c r="A19874">
        <v>-1</v>
      </c>
      <c r="B19874" s="3">
        <v>41666.914502314816</v>
      </c>
      <c r="C19874">
        <f t="shared" si="620"/>
        <v>2</v>
      </c>
      <c r="D19874">
        <f t="shared" si="621"/>
        <v>21</v>
      </c>
    </row>
    <row r="19875" spans="1:4">
      <c r="A19875">
        <v>1</v>
      </c>
      <c r="B19875" s="3">
        <v>41666.921180555553</v>
      </c>
      <c r="C19875">
        <f t="shared" si="620"/>
        <v>2</v>
      </c>
      <c r="D19875">
        <f t="shared" si="621"/>
        <v>22</v>
      </c>
    </row>
    <row r="19876" spans="1:4">
      <c r="A19876">
        <v>-1</v>
      </c>
      <c r="B19876" s="3">
        <v>41666.923402777778</v>
      </c>
      <c r="C19876">
        <f t="shared" si="620"/>
        <v>2</v>
      </c>
      <c r="D19876">
        <f t="shared" si="621"/>
        <v>22</v>
      </c>
    </row>
    <row r="19877" spans="1:4">
      <c r="A19877">
        <v>-1</v>
      </c>
      <c r="B19877" s="3">
        <v>41666.924513888887</v>
      </c>
      <c r="C19877">
        <f t="shared" si="620"/>
        <v>2</v>
      </c>
      <c r="D19877">
        <f t="shared" si="621"/>
        <v>22</v>
      </c>
    </row>
    <row r="19878" spans="1:4">
      <c r="A19878">
        <v>-1</v>
      </c>
      <c r="B19878" s="3">
        <v>41666.926747685182</v>
      </c>
      <c r="C19878">
        <f t="shared" si="620"/>
        <v>2</v>
      </c>
      <c r="D19878">
        <f t="shared" si="621"/>
        <v>22</v>
      </c>
    </row>
    <row r="19879" spans="1:4">
      <c r="A19879">
        <v>-2</v>
      </c>
      <c r="B19879" s="3">
        <v>41666.928969907407</v>
      </c>
      <c r="C19879">
        <f t="shared" si="620"/>
        <v>2</v>
      </c>
      <c r="D19879">
        <f t="shared" si="621"/>
        <v>22</v>
      </c>
    </row>
    <row r="19880" spans="1:4">
      <c r="A19880">
        <v>2</v>
      </c>
      <c r="B19880" s="3">
        <v>41666.933425925927</v>
      </c>
      <c r="C19880">
        <f t="shared" si="620"/>
        <v>2</v>
      </c>
      <c r="D19880">
        <f t="shared" si="621"/>
        <v>22</v>
      </c>
    </row>
    <row r="19881" spans="1:4">
      <c r="A19881">
        <v>1</v>
      </c>
      <c r="B19881" s="3">
        <v>41666.934537037036</v>
      </c>
      <c r="C19881">
        <f t="shared" si="620"/>
        <v>2</v>
      </c>
      <c r="D19881">
        <f t="shared" si="621"/>
        <v>22</v>
      </c>
    </row>
    <row r="19882" spans="1:4">
      <c r="A19882">
        <v>-1</v>
      </c>
      <c r="B19882" s="3">
        <v>41666.937881944446</v>
      </c>
      <c r="C19882">
        <f t="shared" si="620"/>
        <v>2</v>
      </c>
      <c r="D19882">
        <f t="shared" si="621"/>
        <v>22</v>
      </c>
    </row>
    <row r="19883" spans="1:4">
      <c r="A19883">
        <v>-2</v>
      </c>
      <c r="B19883" s="3">
        <v>41666.940104166664</v>
      </c>
      <c r="C19883">
        <f t="shared" si="620"/>
        <v>2</v>
      </c>
      <c r="D19883">
        <f t="shared" si="621"/>
        <v>22</v>
      </c>
    </row>
    <row r="19884" spans="1:4">
      <c r="A19884">
        <v>-1</v>
      </c>
      <c r="B19884" s="3">
        <v>41666.94122685185</v>
      </c>
      <c r="C19884">
        <f t="shared" si="620"/>
        <v>2</v>
      </c>
      <c r="D19884">
        <f t="shared" si="621"/>
        <v>22</v>
      </c>
    </row>
    <row r="19885" spans="1:4">
      <c r="A19885">
        <v>2</v>
      </c>
      <c r="B19885" s="3">
        <v>41666.946296296293</v>
      </c>
      <c r="C19885">
        <f t="shared" si="620"/>
        <v>2</v>
      </c>
      <c r="D19885">
        <f t="shared" si="621"/>
        <v>22</v>
      </c>
    </row>
    <row r="19886" spans="1:4">
      <c r="A19886">
        <v>2</v>
      </c>
      <c r="B19886" s="3">
        <v>41666.948518518519</v>
      </c>
      <c r="C19886">
        <f t="shared" si="620"/>
        <v>2</v>
      </c>
      <c r="D19886">
        <f t="shared" si="621"/>
        <v>22</v>
      </c>
    </row>
    <row r="19887" spans="1:4">
      <c r="A19887">
        <v>-1</v>
      </c>
      <c r="B19887" s="3">
        <v>41666.949629629627</v>
      </c>
      <c r="C19887">
        <f t="shared" si="620"/>
        <v>2</v>
      </c>
      <c r="D19887">
        <f t="shared" si="621"/>
        <v>22</v>
      </c>
    </row>
    <row r="19888" spans="1:4">
      <c r="A19888">
        <v>-1</v>
      </c>
      <c r="B19888" s="3">
        <v>41666.954074074078</v>
      </c>
      <c r="C19888">
        <f t="shared" si="620"/>
        <v>2</v>
      </c>
      <c r="D19888">
        <f t="shared" si="621"/>
        <v>22</v>
      </c>
    </row>
    <row r="19889" spans="1:4">
      <c r="A19889">
        <v>1</v>
      </c>
      <c r="B19889" s="3">
        <v>41666.955185185187</v>
      </c>
      <c r="C19889">
        <f t="shared" si="620"/>
        <v>2</v>
      </c>
      <c r="D19889">
        <f t="shared" si="621"/>
        <v>22</v>
      </c>
    </row>
    <row r="19890" spans="1:4">
      <c r="A19890">
        <v>-2</v>
      </c>
      <c r="B19890" s="3">
        <v>41666.956296296295</v>
      </c>
      <c r="C19890">
        <f t="shared" si="620"/>
        <v>2</v>
      </c>
      <c r="D19890">
        <f t="shared" si="621"/>
        <v>22</v>
      </c>
    </row>
    <row r="19891" spans="1:4">
      <c r="A19891">
        <v>-1</v>
      </c>
      <c r="B19891" s="3">
        <v>41666.95957175926</v>
      </c>
      <c r="C19891">
        <f t="shared" si="620"/>
        <v>2</v>
      </c>
      <c r="D19891">
        <f t="shared" si="621"/>
        <v>23</v>
      </c>
    </row>
    <row r="19892" spans="1:4">
      <c r="A19892">
        <v>1</v>
      </c>
      <c r="B19892" s="3">
        <v>41666.961805555555</v>
      </c>
      <c r="C19892">
        <f t="shared" si="620"/>
        <v>2</v>
      </c>
      <c r="D19892">
        <f t="shared" si="621"/>
        <v>23</v>
      </c>
    </row>
    <row r="19893" spans="1:4">
      <c r="A19893">
        <v>1</v>
      </c>
      <c r="B19893" s="3">
        <v>41666.962916666664</v>
      </c>
      <c r="C19893">
        <f t="shared" si="620"/>
        <v>2</v>
      </c>
      <c r="D19893">
        <f t="shared" si="621"/>
        <v>23</v>
      </c>
    </row>
    <row r="19894" spans="1:4">
      <c r="A19894">
        <v>-2</v>
      </c>
      <c r="B19894" s="3">
        <v>41666.965138888889</v>
      </c>
      <c r="C19894">
        <f t="shared" si="620"/>
        <v>2</v>
      </c>
      <c r="D19894">
        <f t="shared" si="621"/>
        <v>23</v>
      </c>
    </row>
    <row r="19895" spans="1:4">
      <c r="A19895">
        <v>1</v>
      </c>
      <c r="B19895" s="3">
        <v>41666.966249999998</v>
      </c>
      <c r="C19895">
        <f t="shared" si="620"/>
        <v>2</v>
      </c>
      <c r="D19895">
        <f t="shared" si="621"/>
        <v>23</v>
      </c>
    </row>
    <row r="19896" spans="1:4">
      <c r="A19896">
        <v>-1</v>
      </c>
      <c r="B19896" s="3">
        <v>41666.967361111114</v>
      </c>
      <c r="C19896">
        <f t="shared" si="620"/>
        <v>2</v>
      </c>
      <c r="D19896">
        <f t="shared" si="621"/>
        <v>23</v>
      </c>
    </row>
    <row r="19897" spans="1:4">
      <c r="A19897">
        <v>1</v>
      </c>
      <c r="B19897" s="3">
        <v>41666.968472222223</v>
      </c>
      <c r="C19897">
        <f t="shared" si="620"/>
        <v>2</v>
      </c>
      <c r="D19897">
        <f t="shared" si="621"/>
        <v>23</v>
      </c>
    </row>
    <row r="19898" spans="1:4">
      <c r="A19898">
        <v>2</v>
      </c>
      <c r="B19898" s="3">
        <v>41666.974050925928</v>
      </c>
      <c r="C19898">
        <f t="shared" si="620"/>
        <v>2</v>
      </c>
      <c r="D19898">
        <f t="shared" si="621"/>
        <v>23</v>
      </c>
    </row>
    <row r="19899" spans="1:4">
      <c r="A19899">
        <v>1</v>
      </c>
      <c r="B19899" s="3">
        <v>41666.975162037037</v>
      </c>
      <c r="C19899">
        <f t="shared" si="620"/>
        <v>2</v>
      </c>
      <c r="D19899">
        <f t="shared" si="621"/>
        <v>23</v>
      </c>
    </row>
    <row r="19900" spans="1:4">
      <c r="A19900">
        <v>2</v>
      </c>
      <c r="B19900" s="3">
        <v>41666.976273148146</v>
      </c>
      <c r="C19900">
        <f t="shared" si="620"/>
        <v>2</v>
      </c>
      <c r="D19900">
        <f t="shared" si="621"/>
        <v>23</v>
      </c>
    </row>
    <row r="19901" spans="1:4">
      <c r="A19901">
        <v>3</v>
      </c>
      <c r="B19901" s="3">
        <v>41666.978506944448</v>
      </c>
      <c r="C19901">
        <f t="shared" si="620"/>
        <v>2</v>
      </c>
      <c r="D19901">
        <f t="shared" si="621"/>
        <v>23</v>
      </c>
    </row>
    <row r="19902" spans="1:4">
      <c r="A19902">
        <v>-7</v>
      </c>
      <c r="B19902" s="3">
        <v>41666.979629629626</v>
      </c>
      <c r="C19902">
        <f t="shared" si="620"/>
        <v>2</v>
      </c>
      <c r="D19902">
        <f t="shared" si="621"/>
        <v>23</v>
      </c>
    </row>
    <row r="19903" spans="1:4">
      <c r="A19903">
        <v>-1</v>
      </c>
      <c r="B19903" s="3">
        <v>41666.980752314812</v>
      </c>
      <c r="C19903">
        <f t="shared" si="620"/>
        <v>2</v>
      </c>
      <c r="D19903">
        <f t="shared" si="621"/>
        <v>23</v>
      </c>
    </row>
    <row r="19904" spans="1:4">
      <c r="A19904">
        <v>1</v>
      </c>
      <c r="B19904" s="3">
        <v>41666.981863425928</v>
      </c>
      <c r="C19904">
        <f t="shared" si="620"/>
        <v>2</v>
      </c>
      <c r="D19904">
        <f t="shared" si="621"/>
        <v>23</v>
      </c>
    </row>
    <row r="19905" spans="1:4">
      <c r="A19905">
        <v>2</v>
      </c>
      <c r="B19905" s="3">
        <v>41666.983217592591</v>
      </c>
      <c r="C19905">
        <f t="shared" si="620"/>
        <v>2</v>
      </c>
      <c r="D19905">
        <f t="shared" si="621"/>
        <v>23</v>
      </c>
    </row>
    <row r="19906" spans="1:4">
      <c r="A19906">
        <v>1</v>
      </c>
      <c r="B19906" s="3">
        <v>41666.984085648146</v>
      </c>
      <c r="C19906">
        <f t="shared" si="620"/>
        <v>2</v>
      </c>
      <c r="D19906">
        <f t="shared" si="621"/>
        <v>23</v>
      </c>
    </row>
    <row r="19907" spans="1:4">
      <c r="A19907">
        <v>-1</v>
      </c>
      <c r="B19907" s="3">
        <v>41666.986319444448</v>
      </c>
      <c r="C19907">
        <f t="shared" ref="C19907:C19970" si="622">WEEKDAY(B19907)</f>
        <v>2</v>
      </c>
      <c r="D19907">
        <f t="shared" ref="D19907:D19970" si="623">HOUR(B19907)</f>
        <v>23</v>
      </c>
    </row>
    <row r="19908" spans="1:4">
      <c r="A19908">
        <v>7</v>
      </c>
      <c r="B19908" s="3">
        <v>41666.987430555557</v>
      </c>
      <c r="C19908">
        <f t="shared" si="622"/>
        <v>2</v>
      </c>
      <c r="D19908">
        <f t="shared" si="623"/>
        <v>23</v>
      </c>
    </row>
    <row r="19909" spans="1:4">
      <c r="A19909">
        <v>-2</v>
      </c>
      <c r="B19909" s="3">
        <v>41666.989641203705</v>
      </c>
      <c r="C19909">
        <f t="shared" si="622"/>
        <v>2</v>
      </c>
      <c r="D19909">
        <f t="shared" si="623"/>
        <v>23</v>
      </c>
    </row>
    <row r="19910" spans="1:4">
      <c r="A19910">
        <v>-1</v>
      </c>
      <c r="B19910" s="3">
        <v>41666.990752314814</v>
      </c>
      <c r="C19910">
        <f t="shared" si="622"/>
        <v>2</v>
      </c>
      <c r="D19910">
        <f t="shared" si="623"/>
        <v>23</v>
      </c>
    </row>
    <row r="19911" spans="1:4">
      <c r="A19911">
        <v>-2</v>
      </c>
      <c r="B19911" s="3">
        <v>41666.991863425923</v>
      </c>
      <c r="C19911">
        <f t="shared" si="622"/>
        <v>2</v>
      </c>
      <c r="D19911">
        <f t="shared" si="623"/>
        <v>23</v>
      </c>
    </row>
    <row r="19912" spans="1:4">
      <c r="A19912">
        <v>2</v>
      </c>
      <c r="B19912" s="3">
        <v>41666.992974537039</v>
      </c>
      <c r="C19912">
        <f t="shared" si="622"/>
        <v>2</v>
      </c>
      <c r="D19912">
        <f t="shared" si="623"/>
        <v>23</v>
      </c>
    </row>
    <row r="19913" spans="1:4">
      <c r="A19913">
        <v>1</v>
      </c>
      <c r="B19913" s="3">
        <v>41666.995196759257</v>
      </c>
      <c r="C19913">
        <f t="shared" si="622"/>
        <v>2</v>
      </c>
      <c r="D19913">
        <f t="shared" si="623"/>
        <v>23</v>
      </c>
    </row>
    <row r="19914" spans="1:4">
      <c r="A19914">
        <v>-6</v>
      </c>
      <c r="B19914" s="3">
        <v>41666.996296296296</v>
      </c>
      <c r="C19914">
        <f t="shared" si="622"/>
        <v>2</v>
      </c>
      <c r="D19914">
        <f t="shared" si="623"/>
        <v>23</v>
      </c>
    </row>
    <row r="19915" spans="1:4">
      <c r="A19915">
        <v>-1</v>
      </c>
      <c r="B19915" s="3">
        <v>41666.998518518521</v>
      </c>
      <c r="C19915">
        <f t="shared" si="622"/>
        <v>2</v>
      </c>
      <c r="D19915">
        <f t="shared" si="623"/>
        <v>23</v>
      </c>
    </row>
    <row r="19916" spans="1:4">
      <c r="A19916">
        <v>3</v>
      </c>
      <c r="B19916" s="3">
        <v>41666.99962962963</v>
      </c>
      <c r="C19916">
        <f t="shared" si="622"/>
        <v>2</v>
      </c>
      <c r="D19916">
        <f t="shared" si="623"/>
        <v>23</v>
      </c>
    </row>
    <row r="19917" spans="1:4">
      <c r="A19917">
        <v>1</v>
      </c>
      <c r="B19917" s="3">
        <v>41667.00072916667</v>
      </c>
      <c r="C19917">
        <f t="shared" si="622"/>
        <v>3</v>
      </c>
      <c r="D19917">
        <f t="shared" si="623"/>
        <v>0</v>
      </c>
    </row>
    <row r="19918" spans="1:4">
      <c r="A19918">
        <v>1</v>
      </c>
      <c r="B19918" s="3">
        <v>41667.001840277779</v>
      </c>
      <c r="C19918">
        <f t="shared" si="622"/>
        <v>3</v>
      </c>
      <c r="D19918">
        <f t="shared" si="623"/>
        <v>0</v>
      </c>
    </row>
    <row r="19919" spans="1:4">
      <c r="A19919">
        <v>-3</v>
      </c>
      <c r="B19919" s="3">
        <v>41667.004074074073</v>
      </c>
      <c r="C19919">
        <f t="shared" si="622"/>
        <v>3</v>
      </c>
      <c r="D19919">
        <f t="shared" si="623"/>
        <v>0</v>
      </c>
    </row>
    <row r="19920" spans="1:4">
      <c r="A19920">
        <v>2</v>
      </c>
      <c r="B19920" s="3">
        <v>41667.005173611113</v>
      </c>
      <c r="C19920">
        <f t="shared" si="622"/>
        <v>3</v>
      </c>
      <c r="D19920">
        <f t="shared" si="623"/>
        <v>0</v>
      </c>
    </row>
    <row r="19921" spans="1:4">
      <c r="A19921">
        <v>2</v>
      </c>
      <c r="B19921" s="3">
        <v>41667.006273148145</v>
      </c>
      <c r="C19921">
        <f t="shared" si="622"/>
        <v>3</v>
      </c>
      <c r="D19921">
        <f t="shared" si="623"/>
        <v>0</v>
      </c>
    </row>
    <row r="19922" spans="1:4">
      <c r="A19922">
        <v>5</v>
      </c>
      <c r="B19922" s="3">
        <v>41667.007395833331</v>
      </c>
      <c r="C19922">
        <f t="shared" si="622"/>
        <v>3</v>
      </c>
      <c r="D19922">
        <f t="shared" si="623"/>
        <v>0</v>
      </c>
    </row>
    <row r="19923" spans="1:4">
      <c r="A19923">
        <v>-1</v>
      </c>
      <c r="B19923" s="3">
        <v>41667.008506944447</v>
      </c>
      <c r="C19923">
        <f t="shared" si="622"/>
        <v>3</v>
      </c>
      <c r="D19923">
        <f t="shared" si="623"/>
        <v>0</v>
      </c>
    </row>
    <row r="19924" spans="1:4">
      <c r="A19924">
        <v>-6</v>
      </c>
      <c r="B19924" s="3">
        <v>41667.009618055556</v>
      </c>
      <c r="C19924">
        <f t="shared" si="622"/>
        <v>3</v>
      </c>
      <c r="D19924">
        <f t="shared" si="623"/>
        <v>0</v>
      </c>
    </row>
    <row r="19925" spans="1:4">
      <c r="A19925">
        <v>2</v>
      </c>
      <c r="B19925" s="3">
        <v>41667.011828703704</v>
      </c>
      <c r="C19925">
        <f t="shared" si="622"/>
        <v>3</v>
      </c>
      <c r="D19925">
        <f t="shared" si="623"/>
        <v>0</v>
      </c>
    </row>
    <row r="19926" spans="1:4">
      <c r="A19926">
        <v>1</v>
      </c>
      <c r="B19926" s="3">
        <v>41667.01295138889</v>
      </c>
      <c r="C19926">
        <f t="shared" si="622"/>
        <v>3</v>
      </c>
      <c r="D19926">
        <f t="shared" si="623"/>
        <v>0</v>
      </c>
    </row>
    <row r="19927" spans="1:4">
      <c r="A19927">
        <v>-1</v>
      </c>
      <c r="B19927" s="3">
        <v>41667.014062499999</v>
      </c>
      <c r="C19927">
        <f t="shared" si="622"/>
        <v>3</v>
      </c>
      <c r="D19927">
        <f t="shared" si="623"/>
        <v>0</v>
      </c>
    </row>
    <row r="19928" spans="1:4">
      <c r="A19928">
        <v>2</v>
      </c>
      <c r="B19928" s="3">
        <v>41667.016192129631</v>
      </c>
      <c r="C19928">
        <f t="shared" si="622"/>
        <v>3</v>
      </c>
      <c r="D19928">
        <f t="shared" si="623"/>
        <v>0</v>
      </c>
    </row>
    <row r="19929" spans="1:4">
      <c r="A19929">
        <v>3</v>
      </c>
      <c r="B19929" s="3">
        <v>41667.01730324074</v>
      </c>
      <c r="C19929">
        <f t="shared" si="622"/>
        <v>3</v>
      </c>
      <c r="D19929">
        <f t="shared" si="623"/>
        <v>0</v>
      </c>
    </row>
    <row r="19930" spans="1:4">
      <c r="A19930">
        <v>4</v>
      </c>
      <c r="B19930" s="3">
        <v>41667.01840277778</v>
      </c>
      <c r="C19930">
        <f t="shared" si="622"/>
        <v>3</v>
      </c>
      <c r="D19930">
        <f t="shared" si="623"/>
        <v>0</v>
      </c>
    </row>
    <row r="19931" spans="1:4">
      <c r="A19931">
        <v>4</v>
      </c>
      <c r="B19931" s="3">
        <v>41667.020624999997</v>
      </c>
      <c r="C19931">
        <f t="shared" si="622"/>
        <v>3</v>
      </c>
      <c r="D19931">
        <f t="shared" si="623"/>
        <v>0</v>
      </c>
    </row>
    <row r="19932" spans="1:4">
      <c r="A19932">
        <v>1</v>
      </c>
      <c r="B19932" s="3">
        <v>41667.021747685183</v>
      </c>
      <c r="C19932">
        <f t="shared" si="622"/>
        <v>3</v>
      </c>
      <c r="D19932">
        <f t="shared" si="623"/>
        <v>0</v>
      </c>
    </row>
    <row r="19933" spans="1:4">
      <c r="A19933">
        <v>-2</v>
      </c>
      <c r="B19933" s="3">
        <v>41667.022847222222</v>
      </c>
      <c r="C19933">
        <f t="shared" si="622"/>
        <v>3</v>
      </c>
      <c r="D19933">
        <f t="shared" si="623"/>
        <v>0</v>
      </c>
    </row>
    <row r="19934" spans="1:4">
      <c r="A19934">
        <v>7</v>
      </c>
      <c r="B19934" s="3">
        <v>41667.025069444448</v>
      </c>
      <c r="C19934">
        <f t="shared" si="622"/>
        <v>3</v>
      </c>
      <c r="D19934">
        <f t="shared" si="623"/>
        <v>0</v>
      </c>
    </row>
    <row r="19935" spans="1:4">
      <c r="A19935">
        <v>-4</v>
      </c>
      <c r="B19935" s="3">
        <v>41667.027280092596</v>
      </c>
      <c r="C19935">
        <f t="shared" si="622"/>
        <v>3</v>
      </c>
      <c r="D19935">
        <f t="shared" si="623"/>
        <v>0</v>
      </c>
    </row>
    <row r="19936" spans="1:4">
      <c r="A19936">
        <v>-3</v>
      </c>
      <c r="B19936" s="3">
        <v>41667.028391203705</v>
      </c>
      <c r="C19936">
        <f t="shared" si="622"/>
        <v>3</v>
      </c>
      <c r="D19936">
        <f t="shared" si="623"/>
        <v>0</v>
      </c>
    </row>
    <row r="19937" spans="1:4">
      <c r="A19937">
        <v>-5</v>
      </c>
      <c r="B19937" s="3">
        <v>41667.029513888891</v>
      </c>
      <c r="C19937">
        <f t="shared" si="622"/>
        <v>3</v>
      </c>
      <c r="D19937">
        <f t="shared" si="623"/>
        <v>0</v>
      </c>
    </row>
    <row r="19938" spans="1:4">
      <c r="A19938">
        <v>-6</v>
      </c>
      <c r="B19938" s="3">
        <v>41667.031724537039</v>
      </c>
      <c r="C19938">
        <f t="shared" si="622"/>
        <v>3</v>
      </c>
      <c r="D19938">
        <f t="shared" si="623"/>
        <v>0</v>
      </c>
    </row>
    <row r="19939" spans="1:4">
      <c r="A19939">
        <v>2</v>
      </c>
      <c r="B19939" s="3">
        <v>41667.032835648148</v>
      </c>
      <c r="C19939">
        <f t="shared" si="622"/>
        <v>3</v>
      </c>
      <c r="D19939">
        <f t="shared" si="623"/>
        <v>0</v>
      </c>
    </row>
    <row r="19940" spans="1:4">
      <c r="A19940">
        <v>-1</v>
      </c>
      <c r="B19940" s="3">
        <v>41667.033946759257</v>
      </c>
      <c r="C19940">
        <f t="shared" si="622"/>
        <v>3</v>
      </c>
      <c r="D19940">
        <f t="shared" si="623"/>
        <v>0</v>
      </c>
    </row>
    <row r="19941" spans="1:4">
      <c r="A19941">
        <v>-3</v>
      </c>
      <c r="B19941" s="3">
        <v>41667.035057870373</v>
      </c>
      <c r="C19941">
        <f t="shared" si="622"/>
        <v>3</v>
      </c>
      <c r="D19941">
        <f t="shared" si="623"/>
        <v>0</v>
      </c>
    </row>
    <row r="19942" spans="1:4">
      <c r="A19942">
        <v>-1</v>
      </c>
      <c r="B19942" s="3">
        <v>41667.036168981482</v>
      </c>
      <c r="C19942">
        <f t="shared" si="622"/>
        <v>3</v>
      </c>
      <c r="D19942">
        <f t="shared" si="623"/>
        <v>0</v>
      </c>
    </row>
    <row r="19943" spans="1:4">
      <c r="A19943">
        <v>3</v>
      </c>
      <c r="B19943" s="3">
        <v>41667.037280092591</v>
      </c>
      <c r="C19943">
        <f t="shared" si="622"/>
        <v>3</v>
      </c>
      <c r="D19943">
        <f t="shared" si="623"/>
        <v>0</v>
      </c>
    </row>
    <row r="19944" spans="1:4">
      <c r="A19944">
        <v>-1</v>
      </c>
      <c r="B19944" s="3">
        <v>41667.039513888885</v>
      </c>
      <c r="C19944">
        <f t="shared" si="622"/>
        <v>3</v>
      </c>
      <c r="D19944">
        <f t="shared" si="623"/>
        <v>0</v>
      </c>
    </row>
    <row r="19945" spans="1:4">
      <c r="A19945">
        <v>5</v>
      </c>
      <c r="B19945" s="3">
        <v>41667.040613425925</v>
      </c>
      <c r="C19945">
        <f t="shared" si="622"/>
        <v>3</v>
      </c>
      <c r="D19945">
        <f t="shared" si="623"/>
        <v>0</v>
      </c>
    </row>
    <row r="19946" spans="1:4">
      <c r="A19946">
        <v>-2</v>
      </c>
      <c r="B19946" s="3">
        <v>41667.041724537034</v>
      </c>
      <c r="C19946">
        <f t="shared" si="622"/>
        <v>3</v>
      </c>
      <c r="D19946">
        <f t="shared" si="623"/>
        <v>1</v>
      </c>
    </row>
    <row r="19947" spans="1:4">
      <c r="A19947">
        <v>3</v>
      </c>
      <c r="B19947" s="3">
        <v>41667.042824074073</v>
      </c>
      <c r="C19947">
        <f t="shared" si="622"/>
        <v>3</v>
      </c>
      <c r="D19947">
        <f t="shared" si="623"/>
        <v>1</v>
      </c>
    </row>
    <row r="19948" spans="1:4">
      <c r="A19948">
        <v>-1</v>
      </c>
      <c r="B19948" s="3">
        <v>41667.043946759259</v>
      </c>
      <c r="C19948">
        <f t="shared" si="622"/>
        <v>3</v>
      </c>
      <c r="D19948">
        <f t="shared" si="623"/>
        <v>1</v>
      </c>
    </row>
    <row r="19949" spans="1:4">
      <c r="A19949">
        <v>-2</v>
      </c>
      <c r="B19949" s="3">
        <v>41667.045046296298</v>
      </c>
      <c r="C19949">
        <f t="shared" si="622"/>
        <v>3</v>
      </c>
      <c r="D19949">
        <f t="shared" si="623"/>
        <v>1</v>
      </c>
    </row>
    <row r="19950" spans="1:4">
      <c r="A19950">
        <v>-1</v>
      </c>
      <c r="B19950" s="3">
        <v>41667.046157407407</v>
      </c>
      <c r="C19950">
        <f t="shared" si="622"/>
        <v>3</v>
      </c>
      <c r="D19950">
        <f t="shared" si="623"/>
        <v>1</v>
      </c>
    </row>
    <row r="19951" spans="1:4">
      <c r="A19951">
        <v>-1</v>
      </c>
      <c r="B19951" s="3">
        <v>41667.047256944446</v>
      </c>
      <c r="C19951">
        <f t="shared" si="622"/>
        <v>3</v>
      </c>
      <c r="D19951">
        <f t="shared" si="623"/>
        <v>1</v>
      </c>
    </row>
    <row r="19952" spans="1:4">
      <c r="A19952">
        <v>-1</v>
      </c>
      <c r="B19952" s="3">
        <v>41667.048356481479</v>
      </c>
      <c r="C19952">
        <f t="shared" si="622"/>
        <v>3</v>
      </c>
      <c r="D19952">
        <f t="shared" si="623"/>
        <v>1</v>
      </c>
    </row>
    <row r="19953" spans="1:4">
      <c r="A19953">
        <v>4</v>
      </c>
      <c r="B19953" s="3">
        <v>41667.049467592595</v>
      </c>
      <c r="C19953">
        <f t="shared" si="622"/>
        <v>3</v>
      </c>
      <c r="D19953">
        <f t="shared" si="623"/>
        <v>1</v>
      </c>
    </row>
    <row r="19954" spans="1:4">
      <c r="A19954">
        <v>1</v>
      </c>
      <c r="B19954" s="3">
        <v>41667.050578703704</v>
      </c>
      <c r="C19954">
        <f t="shared" si="622"/>
        <v>3</v>
      </c>
      <c r="D19954">
        <f t="shared" si="623"/>
        <v>1</v>
      </c>
    </row>
    <row r="19955" spans="1:4">
      <c r="A19955">
        <v>-2</v>
      </c>
      <c r="B19955" s="3">
        <v>41667.051678240743</v>
      </c>
      <c r="C19955">
        <f t="shared" si="622"/>
        <v>3</v>
      </c>
      <c r="D19955">
        <f t="shared" si="623"/>
        <v>1</v>
      </c>
    </row>
    <row r="19956" spans="1:4">
      <c r="A19956">
        <v>2</v>
      </c>
      <c r="B19956" s="3">
        <v>41667.052789351852</v>
      </c>
      <c r="C19956">
        <f t="shared" si="622"/>
        <v>3</v>
      </c>
      <c r="D19956">
        <f t="shared" si="623"/>
        <v>1</v>
      </c>
    </row>
    <row r="19957" spans="1:4">
      <c r="A19957">
        <v>5</v>
      </c>
      <c r="B19957" s="3">
        <v>41667.053900462961</v>
      </c>
      <c r="C19957">
        <f t="shared" si="622"/>
        <v>3</v>
      </c>
      <c r="D19957">
        <f t="shared" si="623"/>
        <v>1</v>
      </c>
    </row>
    <row r="19958" spans="1:4">
      <c r="A19958">
        <v>2</v>
      </c>
      <c r="B19958" s="3">
        <v>41667.056111111109</v>
      </c>
      <c r="C19958">
        <f t="shared" si="622"/>
        <v>3</v>
      </c>
      <c r="D19958">
        <f t="shared" si="623"/>
        <v>1</v>
      </c>
    </row>
    <row r="19959" spans="1:4">
      <c r="A19959">
        <v>-3</v>
      </c>
      <c r="B19959" s="3">
        <v>41667.057233796295</v>
      </c>
      <c r="C19959">
        <f t="shared" si="622"/>
        <v>3</v>
      </c>
      <c r="D19959">
        <f t="shared" si="623"/>
        <v>1</v>
      </c>
    </row>
    <row r="19960" spans="1:4">
      <c r="A19960">
        <v>-1</v>
      </c>
      <c r="B19960" s="3">
        <v>41667.058333333334</v>
      </c>
      <c r="C19960">
        <f t="shared" si="622"/>
        <v>3</v>
      </c>
      <c r="D19960">
        <f t="shared" si="623"/>
        <v>1</v>
      </c>
    </row>
    <row r="19961" spans="1:4">
      <c r="A19961">
        <v>-3</v>
      </c>
      <c r="B19961" s="3">
        <v>41667.059444444443</v>
      </c>
      <c r="C19961">
        <f t="shared" si="622"/>
        <v>3</v>
      </c>
      <c r="D19961">
        <f t="shared" si="623"/>
        <v>1</v>
      </c>
    </row>
    <row r="19962" spans="1:4">
      <c r="A19962">
        <v>-1</v>
      </c>
      <c r="B19962" s="3">
        <v>41667.061678240738</v>
      </c>
      <c r="C19962">
        <f t="shared" si="622"/>
        <v>3</v>
      </c>
      <c r="D19962">
        <f t="shared" si="623"/>
        <v>1</v>
      </c>
    </row>
    <row r="19963" spans="1:4">
      <c r="A19963">
        <v>1</v>
      </c>
      <c r="B19963" s="3">
        <v>41667.063831018517</v>
      </c>
      <c r="C19963">
        <f t="shared" si="622"/>
        <v>3</v>
      </c>
      <c r="D19963">
        <f t="shared" si="623"/>
        <v>1</v>
      </c>
    </row>
    <row r="19964" spans="1:4">
      <c r="A19964">
        <v>2</v>
      </c>
      <c r="B19964" s="3">
        <v>41667.064942129633</v>
      </c>
      <c r="C19964">
        <f t="shared" si="622"/>
        <v>3</v>
      </c>
      <c r="D19964">
        <f t="shared" si="623"/>
        <v>1</v>
      </c>
    </row>
    <row r="19965" spans="1:4">
      <c r="A19965">
        <v>-1</v>
      </c>
      <c r="B19965" s="3">
        <v>41667.066041666665</v>
      </c>
      <c r="C19965">
        <f t="shared" si="622"/>
        <v>3</v>
      </c>
      <c r="D19965">
        <f t="shared" si="623"/>
        <v>1</v>
      </c>
    </row>
    <row r="19966" spans="1:4">
      <c r="A19966">
        <v>1</v>
      </c>
      <c r="B19966" s="3">
        <v>41667.068252314813</v>
      </c>
      <c r="C19966">
        <f t="shared" si="622"/>
        <v>3</v>
      </c>
      <c r="D19966">
        <f t="shared" si="623"/>
        <v>1</v>
      </c>
    </row>
    <row r="19967" spans="1:4">
      <c r="A19967">
        <v>1</v>
      </c>
      <c r="B19967" s="3">
        <v>41667.069351851853</v>
      </c>
      <c r="C19967">
        <f t="shared" si="622"/>
        <v>3</v>
      </c>
      <c r="D19967">
        <f t="shared" si="623"/>
        <v>1</v>
      </c>
    </row>
    <row r="19968" spans="1:4">
      <c r="A19968">
        <v>2</v>
      </c>
      <c r="B19968" s="3">
        <v>41667.070462962962</v>
      </c>
      <c r="C19968">
        <f t="shared" si="622"/>
        <v>3</v>
      </c>
      <c r="D19968">
        <f t="shared" si="623"/>
        <v>1</v>
      </c>
    </row>
    <row r="19969" spans="1:4">
      <c r="A19969">
        <v>-3</v>
      </c>
      <c r="B19969" s="3">
        <v>41667.071585648147</v>
      </c>
      <c r="C19969">
        <f t="shared" si="622"/>
        <v>3</v>
      </c>
      <c r="D19969">
        <f t="shared" si="623"/>
        <v>1</v>
      </c>
    </row>
    <row r="19970" spans="1:4">
      <c r="A19970">
        <v>-2</v>
      </c>
      <c r="B19970" s="3">
        <v>41667.072685185187</v>
      </c>
      <c r="C19970">
        <f t="shared" si="622"/>
        <v>3</v>
      </c>
      <c r="D19970">
        <f t="shared" si="623"/>
        <v>1</v>
      </c>
    </row>
    <row r="19971" spans="1:4">
      <c r="A19971">
        <v>1</v>
      </c>
      <c r="B19971" s="3">
        <v>41667.073784722219</v>
      </c>
      <c r="C19971">
        <f t="shared" ref="C19971:C20034" si="624">WEEKDAY(B19971)</f>
        <v>3</v>
      </c>
      <c r="D19971">
        <f t="shared" ref="D19971:D20034" si="625">HOUR(B19971)</f>
        <v>1</v>
      </c>
    </row>
    <row r="19972" spans="1:4">
      <c r="A19972">
        <v>2</v>
      </c>
      <c r="B19972" s="3">
        <v>41667.074907407405</v>
      </c>
      <c r="C19972">
        <f t="shared" si="624"/>
        <v>3</v>
      </c>
      <c r="D19972">
        <f t="shared" si="625"/>
        <v>1</v>
      </c>
    </row>
    <row r="19973" spans="1:4">
      <c r="A19973">
        <v>2</v>
      </c>
      <c r="B19973" s="3">
        <v>41667.076018518521</v>
      </c>
      <c r="C19973">
        <f t="shared" si="624"/>
        <v>3</v>
      </c>
      <c r="D19973">
        <f t="shared" si="625"/>
        <v>1</v>
      </c>
    </row>
    <row r="19974" spans="1:4">
      <c r="A19974">
        <v>-2</v>
      </c>
      <c r="B19974" s="3">
        <v>41667.077118055553</v>
      </c>
      <c r="C19974">
        <f t="shared" si="624"/>
        <v>3</v>
      </c>
      <c r="D19974">
        <f t="shared" si="625"/>
        <v>1</v>
      </c>
    </row>
    <row r="19975" spans="1:4">
      <c r="A19975">
        <v>7</v>
      </c>
      <c r="B19975" s="3">
        <v>41667.078229166669</v>
      </c>
      <c r="C19975">
        <f t="shared" si="624"/>
        <v>3</v>
      </c>
      <c r="D19975">
        <f t="shared" si="625"/>
        <v>1</v>
      </c>
    </row>
    <row r="19976" spans="1:4">
      <c r="A19976">
        <v>-1</v>
      </c>
      <c r="B19976" s="3">
        <v>41667.080439814818</v>
      </c>
      <c r="C19976">
        <f t="shared" si="624"/>
        <v>3</v>
      </c>
      <c r="D19976">
        <f t="shared" si="625"/>
        <v>1</v>
      </c>
    </row>
    <row r="19977" spans="1:4">
      <c r="A19977">
        <v>1</v>
      </c>
      <c r="B19977" s="3">
        <v>41667.081550925926</v>
      </c>
      <c r="C19977">
        <f t="shared" si="624"/>
        <v>3</v>
      </c>
      <c r="D19977">
        <f t="shared" si="625"/>
        <v>1</v>
      </c>
    </row>
    <row r="19978" spans="1:4">
      <c r="A19978">
        <v>5</v>
      </c>
      <c r="B19978" s="3">
        <v>41667.082662037035</v>
      </c>
      <c r="C19978">
        <f t="shared" si="624"/>
        <v>3</v>
      </c>
      <c r="D19978">
        <f t="shared" si="625"/>
        <v>1</v>
      </c>
    </row>
    <row r="19979" spans="1:4">
      <c r="A19979">
        <v>1</v>
      </c>
      <c r="B19979" s="3">
        <v>41667.083773148152</v>
      </c>
      <c r="C19979">
        <f t="shared" si="624"/>
        <v>3</v>
      </c>
      <c r="D19979">
        <f t="shared" si="625"/>
        <v>2</v>
      </c>
    </row>
    <row r="19980" spans="1:4">
      <c r="A19980">
        <v>-1</v>
      </c>
      <c r="B19980" s="3">
        <v>41667.08489583333</v>
      </c>
      <c r="C19980">
        <f t="shared" si="624"/>
        <v>3</v>
      </c>
      <c r="D19980">
        <f t="shared" si="625"/>
        <v>2</v>
      </c>
    </row>
    <row r="19981" spans="1:4">
      <c r="A19981">
        <v>-1</v>
      </c>
      <c r="B19981" s="3">
        <v>41667.087106481478</v>
      </c>
      <c r="C19981">
        <f t="shared" si="624"/>
        <v>3</v>
      </c>
      <c r="D19981">
        <f t="shared" si="625"/>
        <v>2</v>
      </c>
    </row>
    <row r="19982" spans="1:4">
      <c r="A19982">
        <v>2</v>
      </c>
      <c r="B19982" s="3">
        <v>41667.088217592594</v>
      </c>
      <c r="C19982">
        <f t="shared" si="624"/>
        <v>3</v>
      </c>
      <c r="D19982">
        <f t="shared" si="625"/>
        <v>2</v>
      </c>
    </row>
    <row r="19983" spans="1:4">
      <c r="A19983">
        <v>-1</v>
      </c>
      <c r="B19983" s="3">
        <v>41667.089328703703</v>
      </c>
      <c r="C19983">
        <f t="shared" si="624"/>
        <v>3</v>
      </c>
      <c r="D19983">
        <f t="shared" si="625"/>
        <v>2</v>
      </c>
    </row>
    <row r="19984" spans="1:4">
      <c r="A19984">
        <v>-1</v>
      </c>
      <c r="B19984" s="3">
        <v>41667.091539351852</v>
      </c>
      <c r="C19984">
        <f t="shared" si="624"/>
        <v>3</v>
      </c>
      <c r="D19984">
        <f t="shared" si="625"/>
        <v>2</v>
      </c>
    </row>
    <row r="19985" spans="1:4">
      <c r="A19985">
        <v>1</v>
      </c>
      <c r="B19985" s="3">
        <v>41667.092662037037</v>
      </c>
      <c r="C19985">
        <f t="shared" si="624"/>
        <v>3</v>
      </c>
      <c r="D19985">
        <f t="shared" si="625"/>
        <v>2</v>
      </c>
    </row>
    <row r="19986" spans="1:4">
      <c r="A19986">
        <v>1</v>
      </c>
      <c r="B19986" s="3">
        <v>41667.093761574077</v>
      </c>
      <c r="C19986">
        <f t="shared" si="624"/>
        <v>3</v>
      </c>
      <c r="D19986">
        <f t="shared" si="625"/>
        <v>2</v>
      </c>
    </row>
    <row r="19987" spans="1:4">
      <c r="A19987">
        <v>-1</v>
      </c>
      <c r="B19987" s="3">
        <v>41667.095983796295</v>
      </c>
      <c r="C19987">
        <f t="shared" si="624"/>
        <v>3</v>
      </c>
      <c r="D19987">
        <f t="shared" si="625"/>
        <v>2</v>
      </c>
    </row>
    <row r="19988" spans="1:4">
      <c r="A19988">
        <v>2</v>
      </c>
      <c r="B19988" s="3">
        <v>41667.09710648148</v>
      </c>
      <c r="C19988">
        <f t="shared" si="624"/>
        <v>3</v>
      </c>
      <c r="D19988">
        <f t="shared" si="625"/>
        <v>2</v>
      </c>
    </row>
    <row r="19989" spans="1:4">
      <c r="A19989">
        <v>-1</v>
      </c>
      <c r="B19989" s="3">
        <v>41667.09820601852</v>
      </c>
      <c r="C19989">
        <f t="shared" si="624"/>
        <v>3</v>
      </c>
      <c r="D19989">
        <f t="shared" si="625"/>
        <v>2</v>
      </c>
    </row>
    <row r="19990" spans="1:4">
      <c r="A19990">
        <v>-1</v>
      </c>
      <c r="B19990" s="3">
        <v>41667.100428240738</v>
      </c>
      <c r="C19990">
        <f t="shared" si="624"/>
        <v>3</v>
      </c>
      <c r="D19990">
        <f t="shared" si="625"/>
        <v>2</v>
      </c>
    </row>
    <row r="19991" spans="1:4">
      <c r="A19991">
        <v>1</v>
      </c>
      <c r="B19991" s="3">
        <v>41667.103761574072</v>
      </c>
      <c r="C19991">
        <f t="shared" si="624"/>
        <v>3</v>
      </c>
      <c r="D19991">
        <f t="shared" si="625"/>
        <v>2</v>
      </c>
    </row>
    <row r="19992" spans="1:4">
      <c r="A19992">
        <v>-1</v>
      </c>
      <c r="B19992" s="3">
        <v>41667.108182870368</v>
      </c>
      <c r="C19992">
        <f t="shared" si="624"/>
        <v>3</v>
      </c>
      <c r="D19992">
        <f t="shared" si="625"/>
        <v>2</v>
      </c>
    </row>
    <row r="19993" spans="1:4">
      <c r="A19993">
        <v>1</v>
      </c>
      <c r="B19993" s="3">
        <v>41667.112627314818</v>
      </c>
      <c r="C19993">
        <f t="shared" si="624"/>
        <v>3</v>
      </c>
      <c r="D19993">
        <f t="shared" si="625"/>
        <v>2</v>
      </c>
    </row>
    <row r="19994" spans="1:4">
      <c r="A19994">
        <v>-3</v>
      </c>
      <c r="B19994" s="3">
        <v>41667.121249999997</v>
      </c>
      <c r="C19994">
        <f t="shared" si="624"/>
        <v>3</v>
      </c>
      <c r="D19994">
        <f t="shared" si="625"/>
        <v>2</v>
      </c>
    </row>
    <row r="19995" spans="1:4">
      <c r="A19995">
        <v>1</v>
      </c>
      <c r="B19995" s="3">
        <v>41667.122361111113</v>
      </c>
      <c r="C19995">
        <f t="shared" si="624"/>
        <v>3</v>
      </c>
      <c r="D19995">
        <f t="shared" si="625"/>
        <v>2</v>
      </c>
    </row>
    <row r="19996" spans="1:4">
      <c r="A19996">
        <v>-2</v>
      </c>
      <c r="B19996" s="3">
        <v>41667.123460648145</v>
      </c>
      <c r="C19996">
        <f t="shared" si="624"/>
        <v>3</v>
      </c>
      <c r="D19996">
        <f t="shared" si="625"/>
        <v>2</v>
      </c>
    </row>
    <row r="19997" spans="1:4">
      <c r="A19997">
        <v>-1</v>
      </c>
      <c r="B19997" s="3">
        <v>41667.124571759261</v>
      </c>
      <c r="C19997">
        <f t="shared" si="624"/>
        <v>3</v>
      </c>
      <c r="D19997">
        <f t="shared" si="625"/>
        <v>2</v>
      </c>
    </row>
    <row r="19998" spans="1:4">
      <c r="A19998">
        <v>1</v>
      </c>
      <c r="B19998" s="3">
        <v>41667.12568287037</v>
      </c>
      <c r="C19998">
        <f t="shared" si="624"/>
        <v>3</v>
      </c>
      <c r="D19998">
        <f t="shared" si="625"/>
        <v>3</v>
      </c>
    </row>
    <row r="19999" spans="1:4">
      <c r="A19999">
        <v>2</v>
      </c>
      <c r="B19999" s="3">
        <v>41667.127905092595</v>
      </c>
      <c r="C19999">
        <f t="shared" si="624"/>
        <v>3</v>
      </c>
      <c r="D19999">
        <f t="shared" si="625"/>
        <v>3</v>
      </c>
    </row>
    <row r="20000" spans="1:4">
      <c r="A20000">
        <v>2</v>
      </c>
      <c r="B20000" s="3">
        <v>41667.129016203704</v>
      </c>
      <c r="C20000">
        <f t="shared" si="624"/>
        <v>3</v>
      </c>
      <c r="D20000">
        <f t="shared" si="625"/>
        <v>3</v>
      </c>
    </row>
    <row r="20001" spans="1:4">
      <c r="A20001">
        <v>-1</v>
      </c>
      <c r="B20001" s="3">
        <v>41667.131238425929</v>
      </c>
      <c r="C20001">
        <f t="shared" si="624"/>
        <v>3</v>
      </c>
      <c r="D20001">
        <f t="shared" si="625"/>
        <v>3</v>
      </c>
    </row>
    <row r="20002" spans="1:4">
      <c r="A20002">
        <v>-4</v>
      </c>
      <c r="B20002" s="3">
        <v>41667.132349537038</v>
      </c>
      <c r="C20002">
        <f t="shared" si="624"/>
        <v>3</v>
      </c>
      <c r="D20002">
        <f t="shared" si="625"/>
        <v>3</v>
      </c>
    </row>
    <row r="20003" spans="1:4">
      <c r="A20003">
        <v>-3</v>
      </c>
      <c r="B20003" s="3">
        <v>41667.133449074077</v>
      </c>
      <c r="C20003">
        <f t="shared" si="624"/>
        <v>3</v>
      </c>
      <c r="D20003">
        <f t="shared" si="625"/>
        <v>3</v>
      </c>
    </row>
    <row r="20004" spans="1:4">
      <c r="A20004">
        <v>2</v>
      </c>
      <c r="B20004" s="3">
        <v>41667.134560185186</v>
      </c>
      <c r="C20004">
        <f t="shared" si="624"/>
        <v>3</v>
      </c>
      <c r="D20004">
        <f t="shared" si="625"/>
        <v>3</v>
      </c>
    </row>
    <row r="20005" spans="1:4">
      <c r="A20005">
        <v>-1</v>
      </c>
      <c r="B20005" s="3">
        <v>41667.135671296295</v>
      </c>
      <c r="C20005">
        <f t="shared" si="624"/>
        <v>3</v>
      </c>
      <c r="D20005">
        <f t="shared" si="625"/>
        <v>3</v>
      </c>
    </row>
    <row r="20006" spans="1:4">
      <c r="A20006">
        <v>1</v>
      </c>
      <c r="B20006" s="3">
        <v>41667.136782407404</v>
      </c>
      <c r="C20006">
        <f t="shared" si="624"/>
        <v>3</v>
      </c>
      <c r="D20006">
        <f t="shared" si="625"/>
        <v>3</v>
      </c>
    </row>
    <row r="20007" spans="1:4">
      <c r="A20007">
        <v>1</v>
      </c>
      <c r="B20007" s="3">
        <v>41667.13789351852</v>
      </c>
      <c r="C20007">
        <f t="shared" si="624"/>
        <v>3</v>
      </c>
      <c r="D20007">
        <f t="shared" si="625"/>
        <v>3</v>
      </c>
    </row>
    <row r="20008" spans="1:4">
      <c r="A20008">
        <v>-1</v>
      </c>
      <c r="B20008" s="3">
        <v>41667.139004629629</v>
      </c>
      <c r="C20008">
        <f t="shared" si="624"/>
        <v>3</v>
      </c>
      <c r="D20008">
        <f t="shared" si="625"/>
        <v>3</v>
      </c>
    </row>
    <row r="20009" spans="1:4">
      <c r="A20009">
        <v>2</v>
      </c>
      <c r="B20009" s="3">
        <v>41667.140115740738</v>
      </c>
      <c r="C20009">
        <f t="shared" si="624"/>
        <v>3</v>
      </c>
      <c r="D20009">
        <f t="shared" si="625"/>
        <v>3</v>
      </c>
    </row>
    <row r="20010" spans="1:4">
      <c r="A20010">
        <v>4</v>
      </c>
      <c r="B20010" s="3">
        <v>41667.143460648149</v>
      </c>
      <c r="C20010">
        <f t="shared" si="624"/>
        <v>3</v>
      </c>
      <c r="D20010">
        <f t="shared" si="625"/>
        <v>3</v>
      </c>
    </row>
    <row r="20011" spans="1:4">
      <c r="A20011">
        <v>-1</v>
      </c>
      <c r="B20011" s="3">
        <v>41667.144594907404</v>
      </c>
      <c r="C20011">
        <f t="shared" si="624"/>
        <v>3</v>
      </c>
      <c r="D20011">
        <f t="shared" si="625"/>
        <v>3</v>
      </c>
    </row>
    <row r="20012" spans="1:4">
      <c r="A20012">
        <v>1</v>
      </c>
      <c r="B20012" s="3">
        <v>41667.14570601852</v>
      </c>
      <c r="C20012">
        <f t="shared" si="624"/>
        <v>3</v>
      </c>
      <c r="D20012">
        <f t="shared" si="625"/>
        <v>3</v>
      </c>
    </row>
    <row r="20013" spans="1:4">
      <c r="A20013">
        <v>1</v>
      </c>
      <c r="B20013" s="3">
        <v>41667.151261574072</v>
      </c>
      <c r="C20013">
        <f t="shared" si="624"/>
        <v>3</v>
      </c>
      <c r="D20013">
        <f t="shared" si="625"/>
        <v>3</v>
      </c>
    </row>
    <row r="20014" spans="1:4">
      <c r="A20014">
        <v>-1</v>
      </c>
      <c r="B20014" s="3">
        <v>41667.152372685188</v>
      </c>
      <c r="C20014">
        <f t="shared" si="624"/>
        <v>3</v>
      </c>
      <c r="D20014">
        <f t="shared" si="625"/>
        <v>3</v>
      </c>
    </row>
    <row r="20015" spans="1:4">
      <c r="A20015">
        <v>-2</v>
      </c>
      <c r="B20015" s="3">
        <v>41667.155717592592</v>
      </c>
      <c r="C20015">
        <f t="shared" si="624"/>
        <v>3</v>
      </c>
      <c r="D20015">
        <f t="shared" si="625"/>
        <v>3</v>
      </c>
    </row>
    <row r="20016" spans="1:4">
      <c r="A20016">
        <v>-2</v>
      </c>
      <c r="B20016" s="3">
        <v>41667.157939814817</v>
      </c>
      <c r="C20016">
        <f t="shared" si="624"/>
        <v>3</v>
      </c>
      <c r="D20016">
        <f t="shared" si="625"/>
        <v>3</v>
      </c>
    </row>
    <row r="20017" spans="1:4">
      <c r="A20017">
        <v>2</v>
      </c>
      <c r="B20017" s="3">
        <v>41667.159050925926</v>
      </c>
      <c r="C20017">
        <f t="shared" si="624"/>
        <v>3</v>
      </c>
      <c r="D20017">
        <f t="shared" si="625"/>
        <v>3</v>
      </c>
    </row>
    <row r="20018" spans="1:4">
      <c r="A20018">
        <v>-4</v>
      </c>
      <c r="B20018" s="3">
        <v>41667.160150462965</v>
      </c>
      <c r="C20018">
        <f t="shared" si="624"/>
        <v>3</v>
      </c>
      <c r="D20018">
        <f t="shared" si="625"/>
        <v>3</v>
      </c>
    </row>
    <row r="20019" spans="1:4">
      <c r="A20019">
        <v>2</v>
      </c>
      <c r="B20019" s="3">
        <v>41667.161261574074</v>
      </c>
      <c r="C20019">
        <f t="shared" si="624"/>
        <v>3</v>
      </c>
      <c r="D20019">
        <f t="shared" si="625"/>
        <v>3</v>
      </c>
    </row>
    <row r="20020" spans="1:4">
      <c r="A20020">
        <v>2</v>
      </c>
      <c r="B20020" s="3">
        <v>41667.162372685183</v>
      </c>
      <c r="C20020">
        <f t="shared" si="624"/>
        <v>3</v>
      </c>
      <c r="D20020">
        <f t="shared" si="625"/>
        <v>3</v>
      </c>
    </row>
    <row r="20021" spans="1:4">
      <c r="A20021">
        <v>-7</v>
      </c>
      <c r="B20021" s="3">
        <v>41667.171261574076</v>
      </c>
      <c r="C20021">
        <f t="shared" si="624"/>
        <v>3</v>
      </c>
      <c r="D20021">
        <f t="shared" si="625"/>
        <v>4</v>
      </c>
    </row>
    <row r="20022" spans="1:4">
      <c r="A20022">
        <v>-1</v>
      </c>
      <c r="B20022" s="3">
        <v>41667.172384259262</v>
      </c>
      <c r="C20022">
        <f t="shared" si="624"/>
        <v>3</v>
      </c>
      <c r="D20022">
        <f t="shared" si="625"/>
        <v>4</v>
      </c>
    </row>
    <row r="20023" spans="1:4">
      <c r="A20023">
        <v>-2</v>
      </c>
      <c r="B20023" s="3">
        <v>41667.173483796294</v>
      </c>
      <c r="C20023">
        <f t="shared" si="624"/>
        <v>3</v>
      </c>
      <c r="D20023">
        <f t="shared" si="625"/>
        <v>4</v>
      </c>
    </row>
    <row r="20024" spans="1:4">
      <c r="A20024">
        <v>-1</v>
      </c>
      <c r="B20024" s="3">
        <v>41667.174583333333</v>
      </c>
      <c r="C20024">
        <f t="shared" si="624"/>
        <v>3</v>
      </c>
      <c r="D20024">
        <f t="shared" si="625"/>
        <v>4</v>
      </c>
    </row>
    <row r="20025" spans="1:4">
      <c r="A20025">
        <v>-2</v>
      </c>
      <c r="B20025" s="3">
        <v>41667.175682870373</v>
      </c>
      <c r="C20025">
        <f t="shared" si="624"/>
        <v>3</v>
      </c>
      <c r="D20025">
        <f t="shared" si="625"/>
        <v>4</v>
      </c>
    </row>
    <row r="20026" spans="1:4">
      <c r="A20026">
        <v>1</v>
      </c>
      <c r="B20026" s="3">
        <v>41667.177916666667</v>
      </c>
      <c r="C20026">
        <f t="shared" si="624"/>
        <v>3</v>
      </c>
      <c r="D20026">
        <f t="shared" si="625"/>
        <v>4</v>
      </c>
    </row>
    <row r="20027" spans="1:4">
      <c r="A20027">
        <v>6</v>
      </c>
      <c r="B20027" s="3">
        <v>41667.179027777776</v>
      </c>
      <c r="C20027">
        <f t="shared" si="624"/>
        <v>3</v>
      </c>
      <c r="D20027">
        <f t="shared" si="625"/>
        <v>4</v>
      </c>
    </row>
    <row r="20028" spans="1:4">
      <c r="A20028">
        <v>2</v>
      </c>
      <c r="B20028" s="3">
        <v>41667.180127314816</v>
      </c>
      <c r="C20028">
        <f t="shared" si="624"/>
        <v>3</v>
      </c>
      <c r="D20028">
        <f t="shared" si="625"/>
        <v>4</v>
      </c>
    </row>
    <row r="20029" spans="1:4">
      <c r="A20029">
        <v>2</v>
      </c>
      <c r="B20029" s="3">
        <v>41667.181250000001</v>
      </c>
      <c r="C20029">
        <f t="shared" si="624"/>
        <v>3</v>
      </c>
      <c r="D20029">
        <f t="shared" si="625"/>
        <v>4</v>
      </c>
    </row>
    <row r="20030" spans="1:4">
      <c r="A20030">
        <v>2</v>
      </c>
      <c r="B20030" s="3">
        <v>41667.18236111111</v>
      </c>
      <c r="C20030">
        <f t="shared" si="624"/>
        <v>3</v>
      </c>
      <c r="D20030">
        <f t="shared" si="625"/>
        <v>4</v>
      </c>
    </row>
    <row r="20031" spans="1:4">
      <c r="A20031">
        <v>-8</v>
      </c>
      <c r="B20031" s="3">
        <v>41667.184571759259</v>
      </c>
      <c r="C20031">
        <f t="shared" si="624"/>
        <v>3</v>
      </c>
      <c r="D20031">
        <f t="shared" si="625"/>
        <v>4</v>
      </c>
    </row>
    <row r="20032" spans="1:4">
      <c r="A20032">
        <v>1</v>
      </c>
      <c r="B20032" s="3">
        <v>41667.185671296298</v>
      </c>
      <c r="C20032">
        <f t="shared" si="624"/>
        <v>3</v>
      </c>
      <c r="D20032">
        <f t="shared" si="625"/>
        <v>4</v>
      </c>
    </row>
    <row r="20033" spans="1:4">
      <c r="A20033">
        <v>-3</v>
      </c>
      <c r="B20033" s="3">
        <v>41667.186782407407</v>
      </c>
      <c r="C20033">
        <f t="shared" si="624"/>
        <v>3</v>
      </c>
      <c r="D20033">
        <f t="shared" si="625"/>
        <v>4</v>
      </c>
    </row>
    <row r="20034" spans="1:4">
      <c r="A20034">
        <v>4</v>
      </c>
      <c r="B20034" s="3">
        <v>41667.187881944446</v>
      </c>
      <c r="C20034">
        <f t="shared" si="624"/>
        <v>3</v>
      </c>
      <c r="D20034">
        <f t="shared" si="625"/>
        <v>4</v>
      </c>
    </row>
    <row r="20035" spans="1:4">
      <c r="A20035">
        <v>3</v>
      </c>
      <c r="B20035" s="3">
        <v>41667.188993055555</v>
      </c>
      <c r="C20035">
        <f t="shared" ref="C20035:C20098" si="626">WEEKDAY(B20035)</f>
        <v>3</v>
      </c>
      <c r="D20035">
        <f t="shared" ref="D20035:D20098" si="627">HOUR(B20035)</f>
        <v>4</v>
      </c>
    </row>
    <row r="20036" spans="1:4">
      <c r="A20036">
        <v>-2</v>
      </c>
      <c r="B20036" s="3">
        <v>41667.190104166664</v>
      </c>
      <c r="C20036">
        <f t="shared" si="626"/>
        <v>3</v>
      </c>
      <c r="D20036">
        <f t="shared" si="627"/>
        <v>4</v>
      </c>
    </row>
    <row r="20037" spans="1:4">
      <c r="A20037">
        <v>1</v>
      </c>
      <c r="B20037" s="3">
        <v>41667.19122685185</v>
      </c>
      <c r="C20037">
        <f t="shared" si="626"/>
        <v>3</v>
      </c>
      <c r="D20037">
        <f t="shared" si="627"/>
        <v>4</v>
      </c>
    </row>
    <row r="20038" spans="1:4">
      <c r="A20038">
        <v>-3</v>
      </c>
      <c r="B20038" s="3">
        <v>41667.192326388889</v>
      </c>
      <c r="C20038">
        <f t="shared" si="626"/>
        <v>3</v>
      </c>
      <c r="D20038">
        <f t="shared" si="627"/>
        <v>4</v>
      </c>
    </row>
    <row r="20039" spans="1:4">
      <c r="A20039">
        <v>1</v>
      </c>
      <c r="B20039" s="3">
        <v>41667.193437499998</v>
      </c>
      <c r="C20039">
        <f t="shared" si="626"/>
        <v>3</v>
      </c>
      <c r="D20039">
        <f t="shared" si="627"/>
        <v>4</v>
      </c>
    </row>
    <row r="20040" spans="1:4">
      <c r="A20040">
        <v>5</v>
      </c>
      <c r="B20040" s="3">
        <v>41667.194560185184</v>
      </c>
      <c r="C20040">
        <f t="shared" si="626"/>
        <v>3</v>
      </c>
      <c r="D20040">
        <f t="shared" si="627"/>
        <v>4</v>
      </c>
    </row>
    <row r="20041" spans="1:4">
      <c r="A20041">
        <v>-3</v>
      </c>
      <c r="B20041" s="3">
        <v>41667.19568287037</v>
      </c>
      <c r="C20041">
        <f t="shared" si="626"/>
        <v>3</v>
      </c>
      <c r="D20041">
        <f t="shared" si="627"/>
        <v>4</v>
      </c>
    </row>
    <row r="20042" spans="1:4">
      <c r="A20042">
        <v>-3</v>
      </c>
      <c r="B20042" s="3">
        <v>41667.196793981479</v>
      </c>
      <c r="C20042">
        <f t="shared" si="626"/>
        <v>3</v>
      </c>
      <c r="D20042">
        <f t="shared" si="627"/>
        <v>4</v>
      </c>
    </row>
    <row r="20043" spans="1:4">
      <c r="A20043">
        <v>-4</v>
      </c>
      <c r="B20043" s="3">
        <v>41667.197893518518</v>
      </c>
      <c r="C20043">
        <f t="shared" si="626"/>
        <v>3</v>
      </c>
      <c r="D20043">
        <f t="shared" si="627"/>
        <v>4</v>
      </c>
    </row>
    <row r="20044" spans="1:4">
      <c r="A20044">
        <v>-2</v>
      </c>
      <c r="B20044" s="3">
        <v>41667.199016203704</v>
      </c>
      <c r="C20044">
        <f t="shared" si="626"/>
        <v>3</v>
      </c>
      <c r="D20044">
        <f t="shared" si="627"/>
        <v>4</v>
      </c>
    </row>
    <row r="20045" spans="1:4">
      <c r="A20045">
        <v>4</v>
      </c>
      <c r="B20045" s="3">
        <v>41667.201226851852</v>
      </c>
      <c r="C20045">
        <f t="shared" si="626"/>
        <v>3</v>
      </c>
      <c r="D20045">
        <f t="shared" si="627"/>
        <v>4</v>
      </c>
    </row>
    <row r="20046" spans="1:4">
      <c r="A20046">
        <v>1</v>
      </c>
      <c r="B20046" s="3">
        <v>41667.202349537038</v>
      </c>
      <c r="C20046">
        <f t="shared" si="626"/>
        <v>3</v>
      </c>
      <c r="D20046">
        <f t="shared" si="627"/>
        <v>4</v>
      </c>
    </row>
    <row r="20047" spans="1:4">
      <c r="A20047">
        <v>-1</v>
      </c>
      <c r="B20047" s="3">
        <v>41667.204594907409</v>
      </c>
      <c r="C20047">
        <f t="shared" si="626"/>
        <v>3</v>
      </c>
      <c r="D20047">
        <f t="shared" si="627"/>
        <v>4</v>
      </c>
    </row>
    <row r="20048" spans="1:4">
      <c r="A20048">
        <v>2</v>
      </c>
      <c r="B20048" s="3">
        <v>41667.206805555557</v>
      </c>
      <c r="C20048">
        <f t="shared" si="626"/>
        <v>3</v>
      </c>
      <c r="D20048">
        <f t="shared" si="627"/>
        <v>4</v>
      </c>
    </row>
    <row r="20049" spans="1:4">
      <c r="A20049">
        <v>-1</v>
      </c>
      <c r="B20049" s="3">
        <v>41667.207928240743</v>
      </c>
      <c r="C20049">
        <f t="shared" si="626"/>
        <v>3</v>
      </c>
      <c r="D20049">
        <f t="shared" si="627"/>
        <v>4</v>
      </c>
    </row>
    <row r="20050" spans="1:4">
      <c r="A20050">
        <v>4</v>
      </c>
      <c r="B20050" s="3">
        <v>41667.210138888891</v>
      </c>
      <c r="C20050">
        <f t="shared" si="626"/>
        <v>3</v>
      </c>
      <c r="D20050">
        <f t="shared" si="627"/>
        <v>5</v>
      </c>
    </row>
    <row r="20051" spans="1:4">
      <c r="A20051">
        <v>-5</v>
      </c>
      <c r="B20051" s="3">
        <v>41667.211261574077</v>
      </c>
      <c r="C20051">
        <f t="shared" si="626"/>
        <v>3</v>
      </c>
      <c r="D20051">
        <f t="shared" si="627"/>
        <v>5</v>
      </c>
    </row>
    <row r="20052" spans="1:4">
      <c r="A20052">
        <v>2</v>
      </c>
      <c r="B20052" s="3">
        <v>41667.212372685186</v>
      </c>
      <c r="C20052">
        <f t="shared" si="626"/>
        <v>3</v>
      </c>
      <c r="D20052">
        <f t="shared" si="627"/>
        <v>5</v>
      </c>
    </row>
    <row r="20053" spans="1:4">
      <c r="A20053">
        <v>-1</v>
      </c>
      <c r="B20053" s="3">
        <v>41667.213483796295</v>
      </c>
      <c r="C20053">
        <f t="shared" si="626"/>
        <v>3</v>
      </c>
      <c r="D20053">
        <f t="shared" si="627"/>
        <v>5</v>
      </c>
    </row>
    <row r="20054" spans="1:4">
      <c r="A20054">
        <v>-1</v>
      </c>
      <c r="B20054" s="3">
        <v>41667.214583333334</v>
      </c>
      <c r="C20054">
        <f t="shared" si="626"/>
        <v>3</v>
      </c>
      <c r="D20054">
        <f t="shared" si="627"/>
        <v>5</v>
      </c>
    </row>
    <row r="20055" spans="1:4">
      <c r="A20055">
        <v>2</v>
      </c>
      <c r="B20055" s="3">
        <v>41667.215694444443</v>
      </c>
      <c r="C20055">
        <f t="shared" si="626"/>
        <v>3</v>
      </c>
      <c r="D20055">
        <f t="shared" si="627"/>
        <v>5</v>
      </c>
    </row>
    <row r="20056" spans="1:4">
      <c r="A20056">
        <v>-3</v>
      </c>
      <c r="B20056" s="3">
        <v>41667.217905092592</v>
      </c>
      <c r="C20056">
        <f t="shared" si="626"/>
        <v>3</v>
      </c>
      <c r="D20056">
        <f t="shared" si="627"/>
        <v>5</v>
      </c>
    </row>
    <row r="20057" spans="1:4">
      <c r="A20057">
        <v>-3</v>
      </c>
      <c r="B20057" s="3">
        <v>41667.219027777777</v>
      </c>
      <c r="C20057">
        <f t="shared" si="626"/>
        <v>3</v>
      </c>
      <c r="D20057">
        <f t="shared" si="627"/>
        <v>5</v>
      </c>
    </row>
    <row r="20058" spans="1:4">
      <c r="A20058">
        <v>-1</v>
      </c>
      <c r="B20058" s="3">
        <v>41667.220150462963</v>
      </c>
      <c r="C20058">
        <f t="shared" si="626"/>
        <v>3</v>
      </c>
      <c r="D20058">
        <f t="shared" si="627"/>
        <v>5</v>
      </c>
    </row>
    <row r="20059" spans="1:4">
      <c r="A20059">
        <v>-5</v>
      </c>
      <c r="B20059" s="3">
        <v>41667.221261574072</v>
      </c>
      <c r="C20059">
        <f t="shared" si="626"/>
        <v>3</v>
      </c>
      <c r="D20059">
        <f t="shared" si="627"/>
        <v>5</v>
      </c>
    </row>
    <row r="20060" spans="1:4">
      <c r="A20060">
        <v>-3</v>
      </c>
      <c r="B20060" s="3">
        <v>41667.223483796297</v>
      </c>
      <c r="C20060">
        <f t="shared" si="626"/>
        <v>3</v>
      </c>
      <c r="D20060">
        <f t="shared" si="627"/>
        <v>5</v>
      </c>
    </row>
    <row r="20061" spans="1:4">
      <c r="A20061">
        <v>-2</v>
      </c>
      <c r="B20061" s="3">
        <v>41667.224606481483</v>
      </c>
      <c r="C20061">
        <f t="shared" si="626"/>
        <v>3</v>
      </c>
      <c r="D20061">
        <f t="shared" si="627"/>
        <v>5</v>
      </c>
    </row>
    <row r="20062" spans="1:4">
      <c r="A20062">
        <v>-1</v>
      </c>
      <c r="B20062" s="3">
        <v>41667.225717592592</v>
      </c>
      <c r="C20062">
        <f t="shared" si="626"/>
        <v>3</v>
      </c>
      <c r="D20062">
        <f t="shared" si="627"/>
        <v>5</v>
      </c>
    </row>
    <row r="20063" spans="1:4">
      <c r="A20063">
        <v>-1</v>
      </c>
      <c r="B20063" s="3">
        <v>41667.226817129631</v>
      </c>
      <c r="C20063">
        <f t="shared" si="626"/>
        <v>3</v>
      </c>
      <c r="D20063">
        <f t="shared" si="627"/>
        <v>5</v>
      </c>
    </row>
    <row r="20064" spans="1:4">
      <c r="A20064">
        <v>3</v>
      </c>
      <c r="B20064" s="3">
        <v>41667.22792824074</v>
      </c>
      <c r="C20064">
        <f t="shared" si="626"/>
        <v>3</v>
      </c>
      <c r="D20064">
        <f t="shared" si="627"/>
        <v>5</v>
      </c>
    </row>
    <row r="20065" spans="1:4">
      <c r="A20065">
        <v>9</v>
      </c>
      <c r="B20065" s="3">
        <v>41667.229027777779</v>
      </c>
      <c r="C20065">
        <f t="shared" si="626"/>
        <v>3</v>
      </c>
      <c r="D20065">
        <f t="shared" si="627"/>
        <v>5</v>
      </c>
    </row>
    <row r="20066" spans="1:4">
      <c r="A20066">
        <v>3</v>
      </c>
      <c r="B20066" s="3">
        <v>41667.230150462965</v>
      </c>
      <c r="C20066">
        <f t="shared" si="626"/>
        <v>3</v>
      </c>
      <c r="D20066">
        <f t="shared" si="627"/>
        <v>5</v>
      </c>
    </row>
    <row r="20067" spans="1:4">
      <c r="A20067">
        <v>1</v>
      </c>
      <c r="B20067" s="3">
        <v>41667.231261574074</v>
      </c>
      <c r="C20067">
        <f t="shared" si="626"/>
        <v>3</v>
      </c>
      <c r="D20067">
        <f t="shared" si="627"/>
        <v>5</v>
      </c>
    </row>
    <row r="20068" spans="1:4">
      <c r="A20068">
        <v>2</v>
      </c>
      <c r="B20068" s="3">
        <v>41667.232361111113</v>
      </c>
      <c r="C20068">
        <f t="shared" si="626"/>
        <v>3</v>
      </c>
      <c r="D20068">
        <f t="shared" si="627"/>
        <v>5</v>
      </c>
    </row>
    <row r="20069" spans="1:4">
      <c r="A20069">
        <v>3</v>
      </c>
      <c r="B20069" s="3">
        <v>41667.234583333331</v>
      </c>
      <c r="C20069">
        <f t="shared" si="626"/>
        <v>3</v>
      </c>
      <c r="D20069">
        <f t="shared" si="627"/>
        <v>5</v>
      </c>
    </row>
    <row r="20070" spans="1:4">
      <c r="A20070">
        <v>3</v>
      </c>
      <c r="B20070" s="3">
        <v>41667.236817129633</v>
      </c>
      <c r="C20070">
        <f t="shared" si="626"/>
        <v>3</v>
      </c>
      <c r="D20070">
        <f t="shared" si="627"/>
        <v>5</v>
      </c>
    </row>
    <row r="20071" spans="1:4">
      <c r="A20071">
        <v>-2</v>
      </c>
      <c r="B20071" s="3">
        <v>41667.24013888889</v>
      </c>
      <c r="C20071">
        <f t="shared" si="626"/>
        <v>3</v>
      </c>
      <c r="D20071">
        <f t="shared" si="627"/>
        <v>5</v>
      </c>
    </row>
    <row r="20072" spans="1:4">
      <c r="A20072">
        <v>3</v>
      </c>
      <c r="B20072" s="3">
        <v>41667.241261574076</v>
      </c>
      <c r="C20072">
        <f t="shared" si="626"/>
        <v>3</v>
      </c>
      <c r="D20072">
        <f t="shared" si="627"/>
        <v>5</v>
      </c>
    </row>
    <row r="20073" spans="1:4">
      <c r="A20073">
        <v>-1</v>
      </c>
      <c r="B20073" s="3">
        <v>41667.242361111108</v>
      </c>
      <c r="C20073">
        <f t="shared" si="626"/>
        <v>3</v>
      </c>
      <c r="D20073">
        <f t="shared" si="627"/>
        <v>5</v>
      </c>
    </row>
    <row r="20074" spans="1:4">
      <c r="A20074">
        <v>2</v>
      </c>
      <c r="B20074" s="3">
        <v>41667.243472222224</v>
      </c>
      <c r="C20074">
        <f t="shared" si="626"/>
        <v>3</v>
      </c>
      <c r="D20074">
        <f t="shared" si="627"/>
        <v>5</v>
      </c>
    </row>
    <row r="20075" spans="1:4">
      <c r="A20075">
        <v>1</v>
      </c>
      <c r="B20075" s="3">
        <v>41667.244583333333</v>
      </c>
      <c r="C20075">
        <f t="shared" si="626"/>
        <v>3</v>
      </c>
      <c r="D20075">
        <f t="shared" si="627"/>
        <v>5</v>
      </c>
    </row>
    <row r="20076" spans="1:4">
      <c r="A20076">
        <v>-1</v>
      </c>
      <c r="B20076" s="3">
        <v>41667.246805555558</v>
      </c>
      <c r="C20076">
        <f t="shared" si="626"/>
        <v>3</v>
      </c>
      <c r="D20076">
        <f t="shared" si="627"/>
        <v>5</v>
      </c>
    </row>
    <row r="20077" spans="1:4">
      <c r="A20077">
        <v>-4</v>
      </c>
      <c r="B20077" s="3">
        <v>41667.24790509259</v>
      </c>
      <c r="C20077">
        <f t="shared" si="626"/>
        <v>3</v>
      </c>
      <c r="D20077">
        <f t="shared" si="627"/>
        <v>5</v>
      </c>
    </row>
    <row r="20078" spans="1:4">
      <c r="A20078">
        <v>2</v>
      </c>
      <c r="B20078" s="3">
        <v>41667.249016203707</v>
      </c>
      <c r="C20078">
        <f t="shared" si="626"/>
        <v>3</v>
      </c>
      <c r="D20078">
        <f t="shared" si="627"/>
        <v>5</v>
      </c>
    </row>
    <row r="20079" spans="1:4">
      <c r="A20079">
        <v>-1</v>
      </c>
      <c r="B20079" s="3">
        <v>41667.250115740739</v>
      </c>
      <c r="C20079">
        <f t="shared" si="626"/>
        <v>3</v>
      </c>
      <c r="D20079">
        <f t="shared" si="627"/>
        <v>6</v>
      </c>
    </row>
    <row r="20080" spans="1:4">
      <c r="A20080">
        <v>-5</v>
      </c>
      <c r="B20080" s="3">
        <v>41667.253449074073</v>
      </c>
      <c r="C20080">
        <f t="shared" si="626"/>
        <v>3</v>
      </c>
      <c r="D20080">
        <f t="shared" si="627"/>
        <v>6</v>
      </c>
    </row>
    <row r="20081" spans="1:4">
      <c r="A20081">
        <v>-3</v>
      </c>
      <c r="B20081" s="3">
        <v>41667.254560185182</v>
      </c>
      <c r="C20081">
        <f t="shared" si="626"/>
        <v>3</v>
      </c>
      <c r="D20081">
        <f t="shared" si="627"/>
        <v>6</v>
      </c>
    </row>
    <row r="20082" spans="1:4">
      <c r="A20082">
        <v>-1</v>
      </c>
      <c r="B20082" s="3">
        <v>41667.255659722221</v>
      </c>
      <c r="C20082">
        <f t="shared" si="626"/>
        <v>3</v>
      </c>
      <c r="D20082">
        <f t="shared" si="627"/>
        <v>6</v>
      </c>
    </row>
    <row r="20083" spans="1:4">
      <c r="A20083">
        <v>2</v>
      </c>
      <c r="B20083" s="3">
        <v>41667.25675925926</v>
      </c>
      <c r="C20083">
        <f t="shared" si="626"/>
        <v>3</v>
      </c>
      <c r="D20083">
        <f t="shared" si="627"/>
        <v>6</v>
      </c>
    </row>
    <row r="20084" spans="1:4">
      <c r="A20084">
        <v>1</v>
      </c>
      <c r="B20084" s="3">
        <v>41667.257870370369</v>
      </c>
      <c r="C20084">
        <f t="shared" si="626"/>
        <v>3</v>
      </c>
      <c r="D20084">
        <f t="shared" si="627"/>
        <v>6</v>
      </c>
    </row>
    <row r="20085" spans="1:4">
      <c r="A20085">
        <v>5</v>
      </c>
      <c r="B20085" s="3">
        <v>41667.258993055555</v>
      </c>
      <c r="C20085">
        <f t="shared" si="626"/>
        <v>3</v>
      </c>
      <c r="D20085">
        <f t="shared" si="627"/>
        <v>6</v>
      </c>
    </row>
    <row r="20086" spans="1:4">
      <c r="A20086">
        <v>2</v>
      </c>
      <c r="B20086" s="3">
        <v>41667.260104166664</v>
      </c>
      <c r="C20086">
        <f t="shared" si="626"/>
        <v>3</v>
      </c>
      <c r="D20086">
        <f t="shared" si="627"/>
        <v>6</v>
      </c>
    </row>
    <row r="20087" spans="1:4">
      <c r="A20087">
        <v>-2</v>
      </c>
      <c r="B20087" s="3">
        <v>41667.26121527778</v>
      </c>
      <c r="C20087">
        <f t="shared" si="626"/>
        <v>3</v>
      </c>
      <c r="D20087">
        <f t="shared" si="627"/>
        <v>6</v>
      </c>
    </row>
    <row r="20088" spans="1:4">
      <c r="A20088">
        <v>3</v>
      </c>
      <c r="B20088" s="3">
        <v>41667.262337962966</v>
      </c>
      <c r="C20088">
        <f t="shared" si="626"/>
        <v>3</v>
      </c>
      <c r="D20088">
        <f t="shared" si="627"/>
        <v>6</v>
      </c>
    </row>
    <row r="20089" spans="1:4">
      <c r="A20089">
        <v>1</v>
      </c>
      <c r="B20089" s="3">
        <v>41667.267928240741</v>
      </c>
      <c r="C20089">
        <f t="shared" si="626"/>
        <v>3</v>
      </c>
      <c r="D20089">
        <f t="shared" si="627"/>
        <v>6</v>
      </c>
    </row>
    <row r="20090" spans="1:4">
      <c r="A20090">
        <v>1</v>
      </c>
      <c r="B20090" s="3">
        <v>41667.271273148152</v>
      </c>
      <c r="C20090">
        <f t="shared" si="626"/>
        <v>3</v>
      </c>
      <c r="D20090">
        <f t="shared" si="627"/>
        <v>6</v>
      </c>
    </row>
    <row r="20091" spans="1:4">
      <c r="A20091">
        <v>1</v>
      </c>
      <c r="B20091" s="3">
        <v>41667.27238425926</v>
      </c>
      <c r="C20091">
        <f t="shared" si="626"/>
        <v>3</v>
      </c>
      <c r="D20091">
        <f t="shared" si="627"/>
        <v>6</v>
      </c>
    </row>
    <row r="20092" spans="1:4">
      <c r="A20092">
        <v>-1</v>
      </c>
      <c r="B20092" s="3">
        <v>41667.2734837963</v>
      </c>
      <c r="C20092">
        <f t="shared" si="626"/>
        <v>3</v>
      </c>
      <c r="D20092">
        <f t="shared" si="627"/>
        <v>6</v>
      </c>
    </row>
    <row r="20093" spans="1:4">
      <c r="A20093">
        <v>1</v>
      </c>
      <c r="B20093" s="3">
        <v>41667.274594907409</v>
      </c>
      <c r="C20093">
        <f t="shared" si="626"/>
        <v>3</v>
      </c>
      <c r="D20093">
        <f t="shared" si="627"/>
        <v>6</v>
      </c>
    </row>
    <row r="20094" spans="1:4">
      <c r="A20094">
        <v>-3</v>
      </c>
      <c r="B20094" s="3">
        <v>41667.276828703703</v>
      </c>
      <c r="C20094">
        <f t="shared" si="626"/>
        <v>3</v>
      </c>
      <c r="D20094">
        <f t="shared" si="627"/>
        <v>6</v>
      </c>
    </row>
    <row r="20095" spans="1:4">
      <c r="A20095">
        <v>3</v>
      </c>
      <c r="B20095" s="3">
        <v>41667.277824074074</v>
      </c>
      <c r="C20095">
        <f t="shared" si="626"/>
        <v>3</v>
      </c>
      <c r="D20095">
        <f t="shared" si="627"/>
        <v>6</v>
      </c>
    </row>
    <row r="20096" spans="1:4">
      <c r="A20096">
        <v>-1</v>
      </c>
      <c r="B20096" s="3">
        <v>41667.278935185182</v>
      </c>
      <c r="C20096">
        <f t="shared" si="626"/>
        <v>3</v>
      </c>
      <c r="D20096">
        <f t="shared" si="627"/>
        <v>6</v>
      </c>
    </row>
    <row r="20097" spans="1:4">
      <c r="A20097">
        <v>2</v>
      </c>
      <c r="B20097" s="3">
        <v>41667.280057870368</v>
      </c>
      <c r="C20097">
        <f t="shared" si="626"/>
        <v>3</v>
      </c>
      <c r="D20097">
        <f t="shared" si="627"/>
        <v>6</v>
      </c>
    </row>
    <row r="20098" spans="1:4">
      <c r="A20098">
        <v>-1</v>
      </c>
      <c r="B20098" s="3">
        <v>41667.281875000001</v>
      </c>
      <c r="C20098">
        <f t="shared" si="626"/>
        <v>3</v>
      </c>
      <c r="D20098">
        <f t="shared" si="627"/>
        <v>6</v>
      </c>
    </row>
    <row r="20099" spans="1:4">
      <c r="A20099">
        <v>-8</v>
      </c>
      <c r="B20099" s="3">
        <v>41667.283750000002</v>
      </c>
      <c r="C20099">
        <f t="shared" ref="C20099:C20162" si="628">WEEKDAY(B20099)</f>
        <v>3</v>
      </c>
      <c r="D20099">
        <f t="shared" ref="D20099:D20162" si="629">HOUR(B20099)</f>
        <v>6</v>
      </c>
    </row>
    <row r="20100" spans="1:4">
      <c r="A20100">
        <v>4</v>
      </c>
      <c r="B20100" s="3">
        <v>41667.286620370367</v>
      </c>
      <c r="C20100">
        <f t="shared" si="628"/>
        <v>3</v>
      </c>
      <c r="D20100">
        <f t="shared" si="629"/>
        <v>6</v>
      </c>
    </row>
    <row r="20101" spans="1:4">
      <c r="A20101">
        <v>2</v>
      </c>
      <c r="B20101" s="3">
        <v>41667.287453703706</v>
      </c>
      <c r="C20101">
        <f t="shared" si="628"/>
        <v>3</v>
      </c>
      <c r="D20101">
        <f t="shared" si="629"/>
        <v>6</v>
      </c>
    </row>
    <row r="20102" spans="1:4">
      <c r="A20102">
        <v>1</v>
      </c>
      <c r="B20102" s="3">
        <v>41667.288206018522</v>
      </c>
      <c r="C20102">
        <f t="shared" si="628"/>
        <v>3</v>
      </c>
      <c r="D20102">
        <f t="shared" si="629"/>
        <v>6</v>
      </c>
    </row>
    <row r="20103" spans="1:4">
      <c r="A20103">
        <v>-2</v>
      </c>
      <c r="B20103" s="3">
        <v>41667.290439814817</v>
      </c>
      <c r="C20103">
        <f t="shared" si="628"/>
        <v>3</v>
      </c>
      <c r="D20103">
        <f t="shared" si="629"/>
        <v>6</v>
      </c>
    </row>
    <row r="20104" spans="1:4">
      <c r="A20104">
        <v>-1</v>
      </c>
      <c r="B20104" s="3">
        <v>41667.291550925926</v>
      </c>
      <c r="C20104">
        <f t="shared" si="628"/>
        <v>3</v>
      </c>
      <c r="D20104">
        <f t="shared" si="629"/>
        <v>6</v>
      </c>
    </row>
    <row r="20105" spans="1:4">
      <c r="A20105">
        <v>1</v>
      </c>
      <c r="B20105" s="3">
        <v>41667.292685185188</v>
      </c>
      <c r="C20105">
        <f t="shared" si="628"/>
        <v>3</v>
      </c>
      <c r="D20105">
        <f t="shared" si="629"/>
        <v>7</v>
      </c>
    </row>
    <row r="20106" spans="1:4">
      <c r="A20106">
        <v>-3</v>
      </c>
      <c r="B20106" s="3">
        <v>41667.293796296297</v>
      </c>
      <c r="C20106">
        <f t="shared" si="628"/>
        <v>3</v>
      </c>
      <c r="D20106">
        <f t="shared" si="629"/>
        <v>7</v>
      </c>
    </row>
    <row r="20107" spans="1:4">
      <c r="A20107">
        <v>4</v>
      </c>
      <c r="B20107" s="3">
        <v>41667.294918981483</v>
      </c>
      <c r="C20107">
        <f t="shared" si="628"/>
        <v>3</v>
      </c>
      <c r="D20107">
        <f t="shared" si="629"/>
        <v>7</v>
      </c>
    </row>
    <row r="20108" spans="1:4">
      <c r="A20108">
        <v>-1</v>
      </c>
      <c r="B20108" s="3">
        <v>41667.296030092592</v>
      </c>
      <c r="C20108">
        <f t="shared" si="628"/>
        <v>3</v>
      </c>
      <c r="D20108">
        <f t="shared" si="629"/>
        <v>7</v>
      </c>
    </row>
    <row r="20109" spans="1:4">
      <c r="A20109">
        <v>-1</v>
      </c>
      <c r="B20109" s="3">
        <v>41667.297152777777</v>
      </c>
      <c r="C20109">
        <f t="shared" si="628"/>
        <v>3</v>
      </c>
      <c r="D20109">
        <f t="shared" si="629"/>
        <v>7</v>
      </c>
    </row>
    <row r="20110" spans="1:4">
      <c r="A20110">
        <v>1</v>
      </c>
      <c r="B20110" s="3">
        <v>41667.298263888886</v>
      </c>
      <c r="C20110">
        <f t="shared" si="628"/>
        <v>3</v>
      </c>
      <c r="D20110">
        <f t="shared" si="629"/>
        <v>7</v>
      </c>
    </row>
    <row r="20111" spans="1:4">
      <c r="A20111">
        <v>-3</v>
      </c>
      <c r="B20111" s="3">
        <v>41667.300509259258</v>
      </c>
      <c r="C20111">
        <f t="shared" si="628"/>
        <v>3</v>
      </c>
      <c r="D20111">
        <f t="shared" si="629"/>
        <v>7</v>
      </c>
    </row>
    <row r="20112" spans="1:4">
      <c r="A20112">
        <v>-3</v>
      </c>
      <c r="B20112" s="3">
        <v>41667.301620370374</v>
      </c>
      <c r="C20112">
        <f t="shared" si="628"/>
        <v>3</v>
      </c>
      <c r="D20112">
        <f t="shared" si="629"/>
        <v>7</v>
      </c>
    </row>
    <row r="20113" spans="1:4">
      <c r="A20113">
        <v>-2</v>
      </c>
      <c r="B20113" s="3">
        <v>41667.302754629629</v>
      </c>
      <c r="C20113">
        <f t="shared" si="628"/>
        <v>3</v>
      </c>
      <c r="D20113">
        <f t="shared" si="629"/>
        <v>7</v>
      </c>
    </row>
    <row r="20114" spans="1:4">
      <c r="A20114">
        <v>4</v>
      </c>
      <c r="B20114" s="3">
        <v>41667.303761574076</v>
      </c>
      <c r="C20114">
        <f t="shared" si="628"/>
        <v>3</v>
      </c>
      <c r="D20114">
        <f t="shared" si="629"/>
        <v>7</v>
      </c>
    </row>
    <row r="20115" spans="1:4">
      <c r="A20115">
        <v>1</v>
      </c>
      <c r="B20115" s="3">
        <v>41667.304791666669</v>
      </c>
      <c r="C20115">
        <f t="shared" si="628"/>
        <v>3</v>
      </c>
      <c r="D20115">
        <f t="shared" si="629"/>
        <v>7</v>
      </c>
    </row>
    <row r="20116" spans="1:4">
      <c r="A20116">
        <v>-9</v>
      </c>
      <c r="B20116" s="3">
        <v>41667.305914351855</v>
      </c>
      <c r="C20116">
        <f t="shared" si="628"/>
        <v>3</v>
      </c>
      <c r="D20116">
        <f t="shared" si="629"/>
        <v>7</v>
      </c>
    </row>
    <row r="20117" spans="1:4">
      <c r="A20117">
        <v>-3</v>
      </c>
      <c r="B20117" s="3">
        <v>41667.30704861111</v>
      </c>
      <c r="C20117">
        <f t="shared" si="628"/>
        <v>3</v>
      </c>
      <c r="D20117">
        <f t="shared" si="629"/>
        <v>7</v>
      </c>
    </row>
    <row r="20118" spans="1:4">
      <c r="A20118">
        <v>2</v>
      </c>
      <c r="B20118" s="3">
        <v>41667.308171296296</v>
      </c>
      <c r="C20118">
        <f t="shared" si="628"/>
        <v>3</v>
      </c>
      <c r="D20118">
        <f t="shared" si="629"/>
        <v>7</v>
      </c>
    </row>
    <row r="20119" spans="1:4">
      <c r="A20119">
        <v>-2</v>
      </c>
      <c r="B20119" s="3">
        <v>41667.309282407405</v>
      </c>
      <c r="C20119">
        <f t="shared" si="628"/>
        <v>3</v>
      </c>
      <c r="D20119">
        <f t="shared" si="629"/>
        <v>7</v>
      </c>
    </row>
    <row r="20120" spans="1:4">
      <c r="A20120">
        <v>10</v>
      </c>
      <c r="B20120" s="3">
        <v>41667.311516203707</v>
      </c>
      <c r="C20120">
        <f t="shared" si="628"/>
        <v>3</v>
      </c>
      <c r="D20120">
        <f t="shared" si="629"/>
        <v>7</v>
      </c>
    </row>
    <row r="20121" spans="1:4">
      <c r="A20121">
        <v>4</v>
      </c>
      <c r="B20121" s="3">
        <v>41667.313773148147</v>
      </c>
      <c r="C20121">
        <f t="shared" si="628"/>
        <v>3</v>
      </c>
      <c r="D20121">
        <f t="shared" si="629"/>
        <v>7</v>
      </c>
    </row>
    <row r="20122" spans="1:4">
      <c r="A20122">
        <v>-4</v>
      </c>
      <c r="B20122" s="3">
        <v>41667.316018518519</v>
      </c>
      <c r="C20122">
        <f t="shared" si="628"/>
        <v>3</v>
      </c>
      <c r="D20122">
        <f t="shared" si="629"/>
        <v>7</v>
      </c>
    </row>
    <row r="20123" spans="1:4">
      <c r="A20123">
        <v>7</v>
      </c>
      <c r="B20123" s="3">
        <v>41667.317141203705</v>
      </c>
      <c r="C20123">
        <f t="shared" si="628"/>
        <v>3</v>
      </c>
      <c r="D20123">
        <f t="shared" si="629"/>
        <v>7</v>
      </c>
    </row>
    <row r="20124" spans="1:4">
      <c r="A20124">
        <v>-2</v>
      </c>
      <c r="B20124" s="3">
        <v>41667.318252314813</v>
      </c>
      <c r="C20124">
        <f t="shared" si="628"/>
        <v>3</v>
      </c>
      <c r="D20124">
        <f t="shared" si="629"/>
        <v>7</v>
      </c>
    </row>
    <row r="20125" spans="1:4">
      <c r="A20125">
        <v>3</v>
      </c>
      <c r="B20125" s="3">
        <v>41667.319374999999</v>
      </c>
      <c r="C20125">
        <f t="shared" si="628"/>
        <v>3</v>
      </c>
      <c r="D20125">
        <f t="shared" si="629"/>
        <v>7</v>
      </c>
    </row>
    <row r="20126" spans="1:4">
      <c r="A20126">
        <v>1</v>
      </c>
      <c r="B20126" s="3">
        <v>41667.320497685185</v>
      </c>
      <c r="C20126">
        <f t="shared" si="628"/>
        <v>3</v>
      </c>
      <c r="D20126">
        <f t="shared" si="629"/>
        <v>7</v>
      </c>
    </row>
    <row r="20127" spans="1:4">
      <c r="A20127">
        <v>-1</v>
      </c>
      <c r="B20127" s="3">
        <v>41667.321608796294</v>
      </c>
      <c r="C20127">
        <f t="shared" si="628"/>
        <v>3</v>
      </c>
      <c r="D20127">
        <f t="shared" si="629"/>
        <v>7</v>
      </c>
    </row>
    <row r="20128" spans="1:4">
      <c r="A20128">
        <v>1</v>
      </c>
      <c r="B20128" s="3">
        <v>41667.322743055556</v>
      </c>
      <c r="C20128">
        <f t="shared" si="628"/>
        <v>3</v>
      </c>
      <c r="D20128">
        <f t="shared" si="629"/>
        <v>7</v>
      </c>
    </row>
    <row r="20129" spans="1:4">
      <c r="A20129">
        <v>-1</v>
      </c>
      <c r="B20129" s="3">
        <v>41667.328333333331</v>
      </c>
      <c r="C20129">
        <f t="shared" si="628"/>
        <v>3</v>
      </c>
      <c r="D20129">
        <f t="shared" si="629"/>
        <v>7</v>
      </c>
    </row>
    <row r="20130" spans="1:4">
      <c r="A20130">
        <v>1</v>
      </c>
      <c r="B20130" s="3">
        <v>41667.329444444447</v>
      </c>
      <c r="C20130">
        <f t="shared" si="628"/>
        <v>3</v>
      </c>
      <c r="D20130">
        <f t="shared" si="629"/>
        <v>7</v>
      </c>
    </row>
    <row r="20131" spans="1:4">
      <c r="A20131">
        <v>-3</v>
      </c>
      <c r="B20131" s="3">
        <v>41667.332800925928</v>
      </c>
      <c r="C20131">
        <f t="shared" si="628"/>
        <v>3</v>
      </c>
      <c r="D20131">
        <f t="shared" si="629"/>
        <v>7</v>
      </c>
    </row>
    <row r="20132" spans="1:4">
      <c r="A20132">
        <v>-6</v>
      </c>
      <c r="B20132" s="3">
        <v>41667.335046296299</v>
      </c>
      <c r="C20132">
        <f t="shared" si="628"/>
        <v>3</v>
      </c>
      <c r="D20132">
        <f t="shared" si="629"/>
        <v>8</v>
      </c>
    </row>
    <row r="20133" spans="1:4">
      <c r="A20133">
        <v>-3</v>
      </c>
      <c r="B20133" s="3">
        <v>41667.336168981485</v>
      </c>
      <c r="C20133">
        <f t="shared" si="628"/>
        <v>3</v>
      </c>
      <c r="D20133">
        <f t="shared" si="629"/>
        <v>8</v>
      </c>
    </row>
    <row r="20134" spans="1:4">
      <c r="A20134">
        <v>-3</v>
      </c>
      <c r="B20134" s="3">
        <v>41667.33730324074</v>
      </c>
      <c r="C20134">
        <f t="shared" si="628"/>
        <v>3</v>
      </c>
      <c r="D20134">
        <f t="shared" si="629"/>
        <v>8</v>
      </c>
    </row>
    <row r="20135" spans="1:4">
      <c r="A20135">
        <v>-3</v>
      </c>
      <c r="B20135" s="3">
        <v>41667.338425925926</v>
      </c>
      <c r="C20135">
        <f t="shared" si="628"/>
        <v>3</v>
      </c>
      <c r="D20135">
        <f t="shared" si="629"/>
        <v>8</v>
      </c>
    </row>
    <row r="20136" spans="1:4">
      <c r="A20136">
        <v>-1</v>
      </c>
      <c r="B20136" s="3">
        <v>41667.339548611111</v>
      </c>
      <c r="C20136">
        <f t="shared" si="628"/>
        <v>3</v>
      </c>
      <c r="D20136">
        <f t="shared" si="629"/>
        <v>8</v>
      </c>
    </row>
    <row r="20137" spans="1:4">
      <c r="A20137">
        <v>1</v>
      </c>
      <c r="B20137" s="3">
        <v>41667.341805555552</v>
      </c>
      <c r="C20137">
        <f t="shared" si="628"/>
        <v>3</v>
      </c>
      <c r="D20137">
        <f t="shared" si="629"/>
        <v>8</v>
      </c>
    </row>
    <row r="20138" spans="1:4">
      <c r="A20138">
        <v>4</v>
      </c>
      <c r="B20138" s="3">
        <v>41667.342916666668</v>
      </c>
      <c r="C20138">
        <f t="shared" si="628"/>
        <v>3</v>
      </c>
      <c r="D20138">
        <f t="shared" si="629"/>
        <v>8</v>
      </c>
    </row>
    <row r="20139" spans="1:4">
      <c r="A20139">
        <v>1</v>
      </c>
      <c r="B20139" s="3">
        <v>41667.345150462963</v>
      </c>
      <c r="C20139">
        <f t="shared" si="628"/>
        <v>3</v>
      </c>
      <c r="D20139">
        <f t="shared" si="629"/>
        <v>8</v>
      </c>
    </row>
    <row r="20140" spans="1:4">
      <c r="A20140">
        <v>-2</v>
      </c>
      <c r="B20140" s="3">
        <v>41667.346273148149</v>
      </c>
      <c r="C20140">
        <f t="shared" si="628"/>
        <v>3</v>
      </c>
      <c r="D20140">
        <f t="shared" si="629"/>
        <v>8</v>
      </c>
    </row>
    <row r="20141" spans="1:4">
      <c r="A20141">
        <v>-1</v>
      </c>
      <c r="B20141" s="3">
        <v>41667.347384259258</v>
      </c>
      <c r="C20141">
        <f t="shared" si="628"/>
        <v>3</v>
      </c>
      <c r="D20141">
        <f t="shared" si="629"/>
        <v>8</v>
      </c>
    </row>
    <row r="20142" spans="1:4">
      <c r="A20142">
        <v>1</v>
      </c>
      <c r="B20142" s="3">
        <v>41667.348506944443</v>
      </c>
      <c r="C20142">
        <f t="shared" si="628"/>
        <v>3</v>
      </c>
      <c r="D20142">
        <f t="shared" si="629"/>
        <v>8</v>
      </c>
    </row>
    <row r="20143" spans="1:4">
      <c r="A20143">
        <v>-1</v>
      </c>
      <c r="B20143" s="3">
        <v>41667.349618055552</v>
      </c>
      <c r="C20143">
        <f t="shared" si="628"/>
        <v>3</v>
      </c>
      <c r="D20143">
        <f t="shared" si="629"/>
        <v>8</v>
      </c>
    </row>
    <row r="20144" spans="1:4">
      <c r="A20144">
        <v>-5</v>
      </c>
      <c r="B20144" s="3">
        <v>41667.350740740738</v>
      </c>
      <c r="C20144">
        <f t="shared" si="628"/>
        <v>3</v>
      </c>
      <c r="D20144">
        <f t="shared" si="629"/>
        <v>8</v>
      </c>
    </row>
    <row r="20145" spans="1:4">
      <c r="A20145">
        <v>1</v>
      </c>
      <c r="B20145" s="3">
        <v>41667.351851851854</v>
      </c>
      <c r="C20145">
        <f t="shared" si="628"/>
        <v>3</v>
      </c>
      <c r="D20145">
        <f t="shared" si="629"/>
        <v>8</v>
      </c>
    </row>
    <row r="20146" spans="1:4">
      <c r="A20146">
        <v>3</v>
      </c>
      <c r="B20146" s="3">
        <v>41667.352986111109</v>
      </c>
      <c r="C20146">
        <f t="shared" si="628"/>
        <v>3</v>
      </c>
      <c r="D20146">
        <f t="shared" si="629"/>
        <v>8</v>
      </c>
    </row>
    <row r="20147" spans="1:4">
      <c r="A20147">
        <v>3</v>
      </c>
      <c r="B20147" s="3">
        <v>41667.354050925926</v>
      </c>
      <c r="C20147">
        <f t="shared" si="628"/>
        <v>3</v>
      </c>
      <c r="D20147">
        <f t="shared" si="629"/>
        <v>8</v>
      </c>
    </row>
    <row r="20148" spans="1:4">
      <c r="A20148">
        <v>2</v>
      </c>
      <c r="B20148" s="3">
        <v>41667.354884259257</v>
      </c>
      <c r="C20148">
        <f t="shared" si="628"/>
        <v>3</v>
      </c>
      <c r="D20148">
        <f t="shared" si="629"/>
        <v>8</v>
      </c>
    </row>
    <row r="20149" spans="1:4">
      <c r="A20149">
        <v>1</v>
      </c>
      <c r="B20149" s="3">
        <v>41667.355381944442</v>
      </c>
      <c r="C20149">
        <f t="shared" si="628"/>
        <v>3</v>
      </c>
      <c r="D20149">
        <f t="shared" si="629"/>
        <v>8</v>
      </c>
    </row>
    <row r="20150" spans="1:4">
      <c r="A20150">
        <v>-4</v>
      </c>
      <c r="B20150" s="3">
        <v>41667.356851851851</v>
      </c>
      <c r="C20150">
        <f t="shared" si="628"/>
        <v>3</v>
      </c>
      <c r="D20150">
        <f t="shared" si="629"/>
        <v>8</v>
      </c>
    </row>
    <row r="20151" spans="1:4">
      <c r="A20151">
        <v>6</v>
      </c>
      <c r="B20151" s="3">
        <v>41667.358298611114</v>
      </c>
      <c r="C20151">
        <f t="shared" si="628"/>
        <v>3</v>
      </c>
      <c r="D20151">
        <f t="shared" si="629"/>
        <v>8</v>
      </c>
    </row>
    <row r="20152" spans="1:4">
      <c r="A20152">
        <v>-8</v>
      </c>
      <c r="B20152" s="3">
        <v>41667.35974537037</v>
      </c>
      <c r="C20152">
        <f t="shared" si="628"/>
        <v>3</v>
      </c>
      <c r="D20152">
        <f t="shared" si="629"/>
        <v>8</v>
      </c>
    </row>
    <row r="20153" spans="1:4">
      <c r="A20153">
        <v>4</v>
      </c>
      <c r="B20153" s="3">
        <v>41667.361157407409</v>
      </c>
      <c r="C20153">
        <f t="shared" si="628"/>
        <v>3</v>
      </c>
      <c r="D20153">
        <f t="shared" si="629"/>
        <v>8</v>
      </c>
    </row>
    <row r="20154" spans="1:4">
      <c r="A20154">
        <v>2</v>
      </c>
      <c r="B20154" s="3">
        <v>41667.361574074072</v>
      </c>
      <c r="C20154">
        <f t="shared" si="628"/>
        <v>3</v>
      </c>
      <c r="D20154">
        <f t="shared" si="629"/>
        <v>8</v>
      </c>
    </row>
    <row r="20155" spans="1:4">
      <c r="A20155">
        <v>1</v>
      </c>
      <c r="B20155" s="3">
        <v>41667.362442129626</v>
      </c>
      <c r="C20155">
        <f t="shared" si="628"/>
        <v>3</v>
      </c>
      <c r="D20155">
        <f t="shared" si="629"/>
        <v>8</v>
      </c>
    </row>
    <row r="20156" spans="1:4">
      <c r="A20156">
        <v>-3</v>
      </c>
      <c r="B20156" s="3">
        <v>41667.362858796296</v>
      </c>
      <c r="C20156">
        <f t="shared" si="628"/>
        <v>3</v>
      </c>
      <c r="D20156">
        <f t="shared" si="629"/>
        <v>8</v>
      </c>
    </row>
    <row r="20157" spans="1:4">
      <c r="A20157">
        <v>-6</v>
      </c>
      <c r="B20157" s="3">
        <v>41667.364236111112</v>
      </c>
      <c r="C20157">
        <f t="shared" si="628"/>
        <v>3</v>
      </c>
      <c r="D20157">
        <f t="shared" si="629"/>
        <v>8</v>
      </c>
    </row>
    <row r="20158" spans="1:4">
      <c r="A20158">
        <v>-8</v>
      </c>
      <c r="B20158" s="3">
        <v>41667.366469907407</v>
      </c>
      <c r="C20158">
        <f t="shared" si="628"/>
        <v>3</v>
      </c>
      <c r="D20158">
        <f t="shared" si="629"/>
        <v>8</v>
      </c>
    </row>
    <row r="20159" spans="1:4">
      <c r="A20159">
        <v>1</v>
      </c>
      <c r="B20159" s="3">
        <v>41667.368726851855</v>
      </c>
      <c r="C20159">
        <f t="shared" si="628"/>
        <v>3</v>
      </c>
      <c r="D20159">
        <f t="shared" si="629"/>
        <v>8</v>
      </c>
    </row>
    <row r="20160" spans="1:4">
      <c r="A20160">
        <v>-2</v>
      </c>
      <c r="B20160" s="3">
        <v>41667.369849537034</v>
      </c>
      <c r="C20160">
        <f t="shared" si="628"/>
        <v>3</v>
      </c>
      <c r="D20160">
        <f t="shared" si="629"/>
        <v>8</v>
      </c>
    </row>
    <row r="20161" spans="1:4">
      <c r="A20161">
        <v>-1</v>
      </c>
      <c r="B20161" s="3">
        <v>41667.37096064815</v>
      </c>
      <c r="C20161">
        <f t="shared" si="628"/>
        <v>3</v>
      </c>
      <c r="D20161">
        <f t="shared" si="629"/>
        <v>8</v>
      </c>
    </row>
    <row r="20162" spans="1:4">
      <c r="A20162">
        <v>4</v>
      </c>
      <c r="B20162" s="3">
        <v>41667.371921296297</v>
      </c>
      <c r="C20162">
        <f t="shared" si="628"/>
        <v>3</v>
      </c>
      <c r="D20162">
        <f t="shared" si="629"/>
        <v>8</v>
      </c>
    </row>
    <row r="20163" spans="1:4">
      <c r="A20163">
        <v>-1</v>
      </c>
      <c r="B20163" s="3">
        <v>41667.373032407406</v>
      </c>
      <c r="C20163">
        <f t="shared" ref="C20163:C20226" si="630">WEEKDAY(B20163)</f>
        <v>3</v>
      </c>
      <c r="D20163">
        <f t="shared" ref="D20163:D20226" si="631">HOUR(B20163)</f>
        <v>8</v>
      </c>
    </row>
    <row r="20164" spans="1:4">
      <c r="A20164">
        <v>3</v>
      </c>
      <c r="B20164" s="3">
        <v>41667.376400462963</v>
      </c>
      <c r="C20164">
        <f t="shared" si="630"/>
        <v>3</v>
      </c>
      <c r="D20164">
        <f t="shared" si="631"/>
        <v>9</v>
      </c>
    </row>
    <row r="20165" spans="1:4">
      <c r="A20165">
        <v>-3</v>
      </c>
      <c r="B20165" s="3">
        <v>41667.377523148149</v>
      </c>
      <c r="C20165">
        <f t="shared" si="630"/>
        <v>3</v>
      </c>
      <c r="D20165">
        <f t="shared" si="631"/>
        <v>9</v>
      </c>
    </row>
    <row r="20166" spans="1:4">
      <c r="A20166">
        <v>5</v>
      </c>
      <c r="B20166" s="3">
        <v>41667.380914351852</v>
      </c>
      <c r="C20166">
        <f t="shared" si="630"/>
        <v>3</v>
      </c>
      <c r="D20166">
        <f t="shared" si="631"/>
        <v>9</v>
      </c>
    </row>
    <row r="20167" spans="1:4">
      <c r="A20167">
        <v>-2</v>
      </c>
      <c r="B20167" s="3">
        <v>41667.382037037038</v>
      </c>
      <c r="C20167">
        <f t="shared" si="630"/>
        <v>3</v>
      </c>
      <c r="D20167">
        <f t="shared" si="631"/>
        <v>9</v>
      </c>
    </row>
    <row r="20168" spans="1:4">
      <c r="A20168">
        <v>10</v>
      </c>
      <c r="B20168" s="3">
        <v>41667.383159722223</v>
      </c>
      <c r="C20168">
        <f t="shared" si="630"/>
        <v>3</v>
      </c>
      <c r="D20168">
        <f t="shared" si="631"/>
        <v>9</v>
      </c>
    </row>
    <row r="20169" spans="1:4">
      <c r="A20169">
        <v>3</v>
      </c>
      <c r="B20169" s="3">
        <v>41667.384282407409</v>
      </c>
      <c r="C20169">
        <f t="shared" si="630"/>
        <v>3</v>
      </c>
      <c r="D20169">
        <f t="shared" si="631"/>
        <v>9</v>
      </c>
    </row>
    <row r="20170" spans="1:4">
      <c r="A20170">
        <v>-2</v>
      </c>
      <c r="B20170" s="3">
        <v>41667.385405092595</v>
      </c>
      <c r="C20170">
        <f t="shared" si="630"/>
        <v>3</v>
      </c>
      <c r="D20170">
        <f t="shared" si="631"/>
        <v>9</v>
      </c>
    </row>
    <row r="20171" spans="1:4">
      <c r="A20171">
        <v>-1</v>
      </c>
      <c r="B20171" s="3">
        <v>41667.38652777778</v>
      </c>
      <c r="C20171">
        <f t="shared" si="630"/>
        <v>3</v>
      </c>
      <c r="D20171">
        <f t="shared" si="631"/>
        <v>9</v>
      </c>
    </row>
    <row r="20172" spans="1:4">
      <c r="A20172">
        <v>-10</v>
      </c>
      <c r="B20172" s="3">
        <v>41667.388761574075</v>
      </c>
      <c r="C20172">
        <f t="shared" si="630"/>
        <v>3</v>
      </c>
      <c r="D20172">
        <f t="shared" si="631"/>
        <v>9</v>
      </c>
    </row>
    <row r="20173" spans="1:4">
      <c r="A20173">
        <v>1</v>
      </c>
      <c r="B20173" s="3">
        <v>41667.389872685184</v>
      </c>
      <c r="C20173">
        <f t="shared" si="630"/>
        <v>3</v>
      </c>
      <c r="D20173">
        <f t="shared" si="631"/>
        <v>9</v>
      </c>
    </row>
    <row r="20174" spans="1:4">
      <c r="A20174">
        <v>-2</v>
      </c>
      <c r="B20174" s="3">
        <v>41667.393229166664</v>
      </c>
      <c r="C20174">
        <f t="shared" si="630"/>
        <v>3</v>
      </c>
      <c r="D20174">
        <f t="shared" si="631"/>
        <v>9</v>
      </c>
    </row>
    <row r="20175" spans="1:4">
      <c r="A20175">
        <v>4</v>
      </c>
      <c r="B20175" s="3">
        <v>41667.39435185185</v>
      </c>
      <c r="C20175">
        <f t="shared" si="630"/>
        <v>3</v>
      </c>
      <c r="D20175">
        <f t="shared" si="631"/>
        <v>9</v>
      </c>
    </row>
    <row r="20176" spans="1:4">
      <c r="A20176">
        <v>-2</v>
      </c>
      <c r="B20176" s="3">
        <v>41667.395474537036</v>
      </c>
      <c r="C20176">
        <f t="shared" si="630"/>
        <v>3</v>
      </c>
      <c r="D20176">
        <f t="shared" si="631"/>
        <v>9</v>
      </c>
    </row>
    <row r="20177" spans="1:4">
      <c r="A20177">
        <v>-1</v>
      </c>
      <c r="B20177" s="3">
        <v>41667.396608796298</v>
      </c>
      <c r="C20177">
        <f t="shared" si="630"/>
        <v>3</v>
      </c>
      <c r="D20177">
        <f t="shared" si="631"/>
        <v>9</v>
      </c>
    </row>
    <row r="20178" spans="1:4">
      <c r="A20178">
        <v>3</v>
      </c>
      <c r="B20178" s="3">
        <v>41667.397731481484</v>
      </c>
      <c r="C20178">
        <f t="shared" si="630"/>
        <v>3</v>
      </c>
      <c r="D20178">
        <f t="shared" si="631"/>
        <v>9</v>
      </c>
    </row>
    <row r="20179" spans="1:4">
      <c r="A20179">
        <v>2</v>
      </c>
      <c r="B20179" s="3">
        <v>41667.398854166669</v>
      </c>
      <c r="C20179">
        <f t="shared" si="630"/>
        <v>3</v>
      </c>
      <c r="D20179">
        <f t="shared" si="631"/>
        <v>9</v>
      </c>
    </row>
    <row r="20180" spans="1:4">
      <c r="A20180">
        <v>3</v>
      </c>
      <c r="B20180" s="3">
        <v>41667.399976851855</v>
      </c>
      <c r="C20180">
        <f t="shared" si="630"/>
        <v>3</v>
      </c>
      <c r="D20180">
        <f t="shared" si="631"/>
        <v>9</v>
      </c>
    </row>
    <row r="20181" spans="1:4">
      <c r="A20181">
        <v>-2</v>
      </c>
      <c r="B20181" s="3">
        <v>41667.40111111111</v>
      </c>
      <c r="C20181">
        <f t="shared" si="630"/>
        <v>3</v>
      </c>
      <c r="D20181">
        <f t="shared" si="631"/>
        <v>9</v>
      </c>
    </row>
    <row r="20182" spans="1:4">
      <c r="A20182">
        <v>4</v>
      </c>
      <c r="B20182" s="3">
        <v>41667.402233796296</v>
      </c>
      <c r="C20182">
        <f t="shared" si="630"/>
        <v>3</v>
      </c>
      <c r="D20182">
        <f t="shared" si="631"/>
        <v>9</v>
      </c>
    </row>
    <row r="20183" spans="1:4">
      <c r="A20183">
        <v>3</v>
      </c>
      <c r="B20183" s="3">
        <v>41667.403344907405</v>
      </c>
      <c r="C20183">
        <f t="shared" si="630"/>
        <v>3</v>
      </c>
      <c r="D20183">
        <f t="shared" si="631"/>
        <v>9</v>
      </c>
    </row>
    <row r="20184" spans="1:4">
      <c r="A20184">
        <v>1</v>
      </c>
      <c r="B20184" s="3">
        <v>41667.404467592591</v>
      </c>
      <c r="C20184">
        <f t="shared" si="630"/>
        <v>3</v>
      </c>
      <c r="D20184">
        <f t="shared" si="631"/>
        <v>9</v>
      </c>
    </row>
    <row r="20185" spans="1:4">
      <c r="A20185">
        <v>2</v>
      </c>
      <c r="B20185" s="3">
        <v>41667.405590277776</v>
      </c>
      <c r="C20185">
        <f t="shared" si="630"/>
        <v>3</v>
      </c>
      <c r="D20185">
        <f t="shared" si="631"/>
        <v>9</v>
      </c>
    </row>
    <row r="20186" spans="1:4">
      <c r="A20186">
        <v>-9</v>
      </c>
      <c r="B20186" s="3">
        <v>41667.406724537039</v>
      </c>
      <c r="C20186">
        <f t="shared" si="630"/>
        <v>3</v>
      </c>
      <c r="D20186">
        <f t="shared" si="631"/>
        <v>9</v>
      </c>
    </row>
    <row r="20187" spans="1:4">
      <c r="A20187">
        <v>-7</v>
      </c>
      <c r="B20187" s="3">
        <v>41667.407835648148</v>
      </c>
      <c r="C20187">
        <f t="shared" si="630"/>
        <v>3</v>
      </c>
      <c r="D20187">
        <f t="shared" si="631"/>
        <v>9</v>
      </c>
    </row>
    <row r="20188" spans="1:4">
      <c r="A20188">
        <v>-1</v>
      </c>
      <c r="B20188" s="3">
        <v>41667.411215277774</v>
      </c>
      <c r="C20188">
        <f t="shared" si="630"/>
        <v>3</v>
      </c>
      <c r="D20188">
        <f t="shared" si="631"/>
        <v>9</v>
      </c>
    </row>
    <row r="20189" spans="1:4">
      <c r="A20189">
        <v>-3</v>
      </c>
      <c r="B20189" s="3">
        <v>41667.412326388891</v>
      </c>
      <c r="C20189">
        <f t="shared" si="630"/>
        <v>3</v>
      </c>
      <c r="D20189">
        <f t="shared" si="631"/>
        <v>9</v>
      </c>
    </row>
    <row r="20190" spans="1:4">
      <c r="A20190">
        <v>1</v>
      </c>
      <c r="B20190" s="3">
        <v>41667.413449074076</v>
      </c>
      <c r="C20190">
        <f t="shared" si="630"/>
        <v>3</v>
      </c>
      <c r="D20190">
        <f t="shared" si="631"/>
        <v>9</v>
      </c>
    </row>
    <row r="20191" spans="1:4">
      <c r="A20191">
        <v>2</v>
      </c>
      <c r="B20191" s="3">
        <v>41667.414571759262</v>
      </c>
      <c r="C20191">
        <f t="shared" si="630"/>
        <v>3</v>
      </c>
      <c r="D20191">
        <f t="shared" si="631"/>
        <v>9</v>
      </c>
    </row>
    <row r="20192" spans="1:4">
      <c r="A20192">
        <v>-1</v>
      </c>
      <c r="B20192" s="3">
        <v>41667.415682870371</v>
      </c>
      <c r="C20192">
        <f t="shared" si="630"/>
        <v>3</v>
      </c>
      <c r="D20192">
        <f t="shared" si="631"/>
        <v>9</v>
      </c>
    </row>
    <row r="20193" spans="1:4">
      <c r="A20193">
        <v>-4</v>
      </c>
      <c r="B20193" s="3">
        <v>41667.417928240742</v>
      </c>
      <c r="C20193">
        <f t="shared" si="630"/>
        <v>3</v>
      </c>
      <c r="D20193">
        <f t="shared" si="631"/>
        <v>10</v>
      </c>
    </row>
    <row r="20194" spans="1:4">
      <c r="A20194">
        <v>1</v>
      </c>
      <c r="B20194" s="3">
        <v>41667.420173611114</v>
      </c>
      <c r="C20194">
        <f t="shared" si="630"/>
        <v>3</v>
      </c>
      <c r="D20194">
        <f t="shared" si="631"/>
        <v>10</v>
      </c>
    </row>
    <row r="20195" spans="1:4">
      <c r="A20195">
        <v>-1</v>
      </c>
      <c r="B20195" s="3">
        <v>41667.421296296299</v>
      </c>
      <c r="C20195">
        <f t="shared" si="630"/>
        <v>3</v>
      </c>
      <c r="D20195">
        <f t="shared" si="631"/>
        <v>10</v>
      </c>
    </row>
    <row r="20196" spans="1:4">
      <c r="A20196">
        <v>1</v>
      </c>
      <c r="B20196" s="3">
        <v>41667.425763888888</v>
      </c>
      <c r="C20196">
        <f t="shared" si="630"/>
        <v>3</v>
      </c>
      <c r="D20196">
        <f t="shared" si="631"/>
        <v>10</v>
      </c>
    </row>
    <row r="20197" spans="1:4">
      <c r="A20197">
        <v>2</v>
      </c>
      <c r="B20197" s="3">
        <v>41667.426886574074</v>
      </c>
      <c r="C20197">
        <f t="shared" si="630"/>
        <v>3</v>
      </c>
      <c r="D20197">
        <f t="shared" si="631"/>
        <v>10</v>
      </c>
    </row>
    <row r="20198" spans="1:4">
      <c r="A20198">
        <v>2</v>
      </c>
      <c r="B20198" s="3">
        <v>41667.429131944446</v>
      </c>
      <c r="C20198">
        <f t="shared" si="630"/>
        <v>3</v>
      </c>
      <c r="D20198">
        <f t="shared" si="631"/>
        <v>10</v>
      </c>
    </row>
    <row r="20199" spans="1:4">
      <c r="A20199">
        <v>-3</v>
      </c>
      <c r="B20199" s="3">
        <v>41667.430254629631</v>
      </c>
      <c r="C20199">
        <f t="shared" si="630"/>
        <v>3</v>
      </c>
      <c r="D20199">
        <f t="shared" si="631"/>
        <v>10</v>
      </c>
    </row>
    <row r="20200" spans="1:4">
      <c r="A20200">
        <v>-1</v>
      </c>
      <c r="B20200" s="3">
        <v>41667.432500000003</v>
      </c>
      <c r="C20200">
        <f t="shared" si="630"/>
        <v>3</v>
      </c>
      <c r="D20200">
        <f t="shared" si="631"/>
        <v>10</v>
      </c>
    </row>
    <row r="20201" spans="1:4">
      <c r="A20201">
        <v>-1</v>
      </c>
      <c r="B20201" s="3">
        <v>41667.434756944444</v>
      </c>
      <c r="C20201">
        <f t="shared" si="630"/>
        <v>3</v>
      </c>
      <c r="D20201">
        <f t="shared" si="631"/>
        <v>10</v>
      </c>
    </row>
    <row r="20202" spans="1:4">
      <c r="A20202">
        <v>1</v>
      </c>
      <c r="B20202" s="3">
        <v>41667.435879629629</v>
      </c>
      <c r="C20202">
        <f t="shared" si="630"/>
        <v>3</v>
      </c>
      <c r="D20202">
        <f t="shared" si="631"/>
        <v>10</v>
      </c>
    </row>
    <row r="20203" spans="1:4">
      <c r="A20203">
        <v>-1</v>
      </c>
      <c r="B20203" s="3">
        <v>41667.437002314815</v>
      </c>
      <c r="C20203">
        <f t="shared" si="630"/>
        <v>3</v>
      </c>
      <c r="D20203">
        <f t="shared" si="631"/>
        <v>10</v>
      </c>
    </row>
    <row r="20204" spans="1:4">
      <c r="A20204">
        <v>2</v>
      </c>
      <c r="B20204" s="3">
        <v>41667.440347222226</v>
      </c>
      <c r="C20204">
        <f t="shared" si="630"/>
        <v>3</v>
      </c>
      <c r="D20204">
        <f t="shared" si="631"/>
        <v>10</v>
      </c>
    </row>
    <row r="20205" spans="1:4">
      <c r="A20205">
        <v>1</v>
      </c>
      <c r="B20205" s="3">
        <v>41667.441469907404</v>
      </c>
      <c r="C20205">
        <f t="shared" si="630"/>
        <v>3</v>
      </c>
      <c r="D20205">
        <f t="shared" si="631"/>
        <v>10</v>
      </c>
    </row>
    <row r="20206" spans="1:4">
      <c r="A20206">
        <v>4</v>
      </c>
      <c r="B20206" s="3">
        <v>41667.443726851852</v>
      </c>
      <c r="C20206">
        <f t="shared" si="630"/>
        <v>3</v>
      </c>
      <c r="D20206">
        <f t="shared" si="631"/>
        <v>10</v>
      </c>
    </row>
    <row r="20207" spans="1:4">
      <c r="A20207">
        <v>-2</v>
      </c>
      <c r="B20207" s="3">
        <v>41667.444849537038</v>
      </c>
      <c r="C20207">
        <f t="shared" si="630"/>
        <v>3</v>
      </c>
      <c r="D20207">
        <f t="shared" si="631"/>
        <v>10</v>
      </c>
    </row>
    <row r="20208" spans="1:4">
      <c r="A20208">
        <v>1</v>
      </c>
      <c r="B20208" s="3">
        <v>41667.445960648147</v>
      </c>
      <c r="C20208">
        <f t="shared" si="630"/>
        <v>3</v>
      </c>
      <c r="D20208">
        <f t="shared" si="631"/>
        <v>10</v>
      </c>
    </row>
    <row r="20209" spans="1:4">
      <c r="A20209">
        <v>-3</v>
      </c>
      <c r="B20209" s="3">
        <v>41667.447083333333</v>
      </c>
      <c r="C20209">
        <f t="shared" si="630"/>
        <v>3</v>
      </c>
      <c r="D20209">
        <f t="shared" si="631"/>
        <v>10</v>
      </c>
    </row>
    <row r="20210" spans="1:4">
      <c r="A20210">
        <v>-2</v>
      </c>
      <c r="B20210" s="3">
        <v>41667.448194444441</v>
      </c>
      <c r="C20210">
        <f t="shared" si="630"/>
        <v>3</v>
      </c>
      <c r="D20210">
        <f t="shared" si="631"/>
        <v>10</v>
      </c>
    </row>
    <row r="20211" spans="1:4">
      <c r="A20211">
        <v>1</v>
      </c>
      <c r="B20211" s="3">
        <v>41667.450439814813</v>
      </c>
      <c r="C20211">
        <f t="shared" si="630"/>
        <v>3</v>
      </c>
      <c r="D20211">
        <f t="shared" si="631"/>
        <v>10</v>
      </c>
    </row>
    <row r="20212" spans="1:4">
      <c r="A20212">
        <v>-2</v>
      </c>
      <c r="B20212" s="3">
        <v>41667.451562499999</v>
      </c>
      <c r="C20212">
        <f t="shared" si="630"/>
        <v>3</v>
      </c>
      <c r="D20212">
        <f t="shared" si="631"/>
        <v>10</v>
      </c>
    </row>
    <row r="20213" spans="1:4">
      <c r="A20213">
        <v>1</v>
      </c>
      <c r="B20213" s="3">
        <v>41667.452673611115</v>
      </c>
      <c r="C20213">
        <f t="shared" si="630"/>
        <v>3</v>
      </c>
      <c r="D20213">
        <f t="shared" si="631"/>
        <v>10</v>
      </c>
    </row>
    <row r="20214" spans="1:4">
      <c r="A20214">
        <v>-1</v>
      </c>
      <c r="B20214" s="3">
        <v>41667.453796296293</v>
      </c>
      <c r="C20214">
        <f t="shared" si="630"/>
        <v>3</v>
      </c>
      <c r="D20214">
        <f t="shared" si="631"/>
        <v>10</v>
      </c>
    </row>
    <row r="20215" spans="1:4">
      <c r="A20215">
        <v>2</v>
      </c>
      <c r="B20215" s="3">
        <v>41667.454930555556</v>
      </c>
      <c r="C20215">
        <f t="shared" si="630"/>
        <v>3</v>
      </c>
      <c r="D20215">
        <f t="shared" si="631"/>
        <v>10</v>
      </c>
    </row>
    <row r="20216" spans="1:4">
      <c r="A20216">
        <v>4</v>
      </c>
      <c r="B20216" s="3">
        <v>41667.456041666665</v>
      </c>
      <c r="C20216">
        <f t="shared" si="630"/>
        <v>3</v>
      </c>
      <c r="D20216">
        <f t="shared" si="631"/>
        <v>10</v>
      </c>
    </row>
    <row r="20217" spans="1:4">
      <c r="A20217">
        <v>-1</v>
      </c>
      <c r="B20217" s="3">
        <v>41667.45716435185</v>
      </c>
      <c r="C20217">
        <f t="shared" si="630"/>
        <v>3</v>
      </c>
      <c r="D20217">
        <f t="shared" si="631"/>
        <v>10</v>
      </c>
    </row>
    <row r="20218" spans="1:4">
      <c r="A20218">
        <v>2</v>
      </c>
      <c r="B20218" s="3">
        <v>41667.458287037036</v>
      </c>
      <c r="C20218">
        <f t="shared" si="630"/>
        <v>3</v>
      </c>
      <c r="D20218">
        <f t="shared" si="631"/>
        <v>10</v>
      </c>
    </row>
    <row r="20219" spans="1:4">
      <c r="A20219">
        <v>5</v>
      </c>
      <c r="B20219" s="3">
        <v>41667.459398148145</v>
      </c>
      <c r="C20219">
        <f t="shared" si="630"/>
        <v>3</v>
      </c>
      <c r="D20219">
        <f t="shared" si="631"/>
        <v>11</v>
      </c>
    </row>
    <row r="20220" spans="1:4">
      <c r="A20220">
        <v>-6</v>
      </c>
      <c r="B20220" s="3">
        <v>41667.460520833331</v>
      </c>
      <c r="C20220">
        <f t="shared" si="630"/>
        <v>3</v>
      </c>
      <c r="D20220">
        <f t="shared" si="631"/>
        <v>11</v>
      </c>
    </row>
    <row r="20221" spans="1:4">
      <c r="A20221">
        <v>1</v>
      </c>
      <c r="B20221" s="3">
        <v>41667.461655092593</v>
      </c>
      <c r="C20221">
        <f t="shared" si="630"/>
        <v>3</v>
      </c>
      <c r="D20221">
        <f t="shared" si="631"/>
        <v>11</v>
      </c>
    </row>
    <row r="20222" spans="1:4">
      <c r="A20222">
        <v>3</v>
      </c>
      <c r="B20222" s="3">
        <v>41667.462766203702</v>
      </c>
      <c r="C20222">
        <f t="shared" si="630"/>
        <v>3</v>
      </c>
      <c r="D20222">
        <f t="shared" si="631"/>
        <v>11</v>
      </c>
    </row>
    <row r="20223" spans="1:4">
      <c r="A20223">
        <v>7</v>
      </c>
      <c r="B20223" s="3">
        <v>41667.463877314818</v>
      </c>
      <c r="C20223">
        <f t="shared" si="630"/>
        <v>3</v>
      </c>
      <c r="D20223">
        <f t="shared" si="631"/>
        <v>11</v>
      </c>
    </row>
    <row r="20224" spans="1:4">
      <c r="A20224">
        <v>3</v>
      </c>
      <c r="B20224" s="3">
        <v>41667.465011574073</v>
      </c>
      <c r="C20224">
        <f t="shared" si="630"/>
        <v>3</v>
      </c>
      <c r="D20224">
        <f t="shared" si="631"/>
        <v>11</v>
      </c>
    </row>
    <row r="20225" spans="1:4">
      <c r="A20225">
        <v>4</v>
      </c>
      <c r="B20225" s="3">
        <v>41667.466134259259</v>
      </c>
      <c r="C20225">
        <f t="shared" si="630"/>
        <v>3</v>
      </c>
      <c r="D20225">
        <f t="shared" si="631"/>
        <v>11</v>
      </c>
    </row>
    <row r="20226" spans="1:4">
      <c r="A20226">
        <v>2</v>
      </c>
      <c r="B20226" s="3">
        <v>41667.467256944445</v>
      </c>
      <c r="C20226">
        <f t="shared" si="630"/>
        <v>3</v>
      </c>
      <c r="D20226">
        <f t="shared" si="631"/>
        <v>11</v>
      </c>
    </row>
    <row r="20227" spans="1:4">
      <c r="A20227">
        <v>-2</v>
      </c>
      <c r="B20227" s="3">
        <v>41667.469490740739</v>
      </c>
      <c r="C20227">
        <f t="shared" ref="C20227:C20290" si="632">WEEKDAY(B20227)</f>
        <v>3</v>
      </c>
      <c r="D20227">
        <f t="shared" ref="D20227:D20290" si="633">HOUR(B20227)</f>
        <v>11</v>
      </c>
    </row>
    <row r="20228" spans="1:4">
      <c r="A20228">
        <v>5</v>
      </c>
      <c r="B20228" s="3">
        <v>41667.470601851855</v>
      </c>
      <c r="C20228">
        <f t="shared" si="632"/>
        <v>3</v>
      </c>
      <c r="D20228">
        <f t="shared" si="633"/>
        <v>11</v>
      </c>
    </row>
    <row r="20229" spans="1:4">
      <c r="A20229">
        <v>-5</v>
      </c>
      <c r="B20229" s="3">
        <v>41667.471736111111</v>
      </c>
      <c r="C20229">
        <f t="shared" si="632"/>
        <v>3</v>
      </c>
      <c r="D20229">
        <f t="shared" si="633"/>
        <v>11</v>
      </c>
    </row>
    <row r="20230" spans="1:4">
      <c r="A20230">
        <v>-3</v>
      </c>
      <c r="B20230" s="3">
        <v>41667.472858796296</v>
      </c>
      <c r="C20230">
        <f t="shared" si="632"/>
        <v>3</v>
      </c>
      <c r="D20230">
        <f t="shared" si="633"/>
        <v>11</v>
      </c>
    </row>
    <row r="20231" spans="1:4">
      <c r="A20231">
        <v>3</v>
      </c>
      <c r="B20231" s="3">
        <v>41667.473969907405</v>
      </c>
      <c r="C20231">
        <f t="shared" si="632"/>
        <v>3</v>
      </c>
      <c r="D20231">
        <f t="shared" si="633"/>
        <v>11</v>
      </c>
    </row>
    <row r="20232" spans="1:4">
      <c r="A20232">
        <v>2</v>
      </c>
      <c r="B20232" s="3">
        <v>41667.475092592591</v>
      </c>
      <c r="C20232">
        <f t="shared" si="632"/>
        <v>3</v>
      </c>
      <c r="D20232">
        <f t="shared" si="633"/>
        <v>11</v>
      </c>
    </row>
    <row r="20233" spans="1:4">
      <c r="A20233">
        <v>-1</v>
      </c>
      <c r="B20233" s="3">
        <v>41667.476018518515</v>
      </c>
      <c r="C20233">
        <f t="shared" si="632"/>
        <v>3</v>
      </c>
      <c r="D20233">
        <f t="shared" si="633"/>
        <v>11</v>
      </c>
    </row>
    <row r="20234" spans="1:4">
      <c r="A20234">
        <v>-2</v>
      </c>
      <c r="B20234" s="3">
        <v>41667.476458333331</v>
      </c>
      <c r="C20234">
        <f t="shared" si="632"/>
        <v>3</v>
      </c>
      <c r="D20234">
        <f t="shared" si="633"/>
        <v>11</v>
      </c>
    </row>
    <row r="20235" spans="1:4">
      <c r="A20235">
        <v>-2</v>
      </c>
      <c r="B20235" s="3">
        <v>41667.480439814812</v>
      </c>
      <c r="C20235">
        <f t="shared" si="632"/>
        <v>3</v>
      </c>
      <c r="D20235">
        <f t="shared" si="633"/>
        <v>11</v>
      </c>
    </row>
    <row r="20236" spans="1:4">
      <c r="A20236">
        <v>-3</v>
      </c>
      <c r="B20236" s="3">
        <v>41667.481886574074</v>
      </c>
      <c r="C20236">
        <f t="shared" si="632"/>
        <v>3</v>
      </c>
      <c r="D20236">
        <f t="shared" si="633"/>
        <v>11</v>
      </c>
    </row>
    <row r="20237" spans="1:4">
      <c r="A20237">
        <v>2</v>
      </c>
      <c r="B20237" s="3">
        <v>41667.483194444445</v>
      </c>
      <c r="C20237">
        <f t="shared" si="632"/>
        <v>3</v>
      </c>
      <c r="D20237">
        <f t="shared" si="633"/>
        <v>11</v>
      </c>
    </row>
    <row r="20238" spans="1:4">
      <c r="A20238">
        <v>-5</v>
      </c>
      <c r="B20238" s="3">
        <v>41667.484016203707</v>
      </c>
      <c r="C20238">
        <f t="shared" si="632"/>
        <v>3</v>
      </c>
      <c r="D20238">
        <f t="shared" si="633"/>
        <v>11</v>
      </c>
    </row>
    <row r="20239" spans="1:4">
      <c r="A20239">
        <v>-4</v>
      </c>
      <c r="B20239" s="3">
        <v>41667.484456018516</v>
      </c>
      <c r="C20239">
        <f t="shared" si="632"/>
        <v>3</v>
      </c>
      <c r="D20239">
        <f t="shared" si="633"/>
        <v>11</v>
      </c>
    </row>
    <row r="20240" spans="1:4">
      <c r="A20240">
        <v>1</v>
      </c>
      <c r="B20240" s="3">
        <v>41667.48510416667</v>
      </c>
      <c r="C20240">
        <f t="shared" si="632"/>
        <v>3</v>
      </c>
      <c r="D20240">
        <f t="shared" si="633"/>
        <v>11</v>
      </c>
    </row>
    <row r="20241" spans="1:4">
      <c r="A20241">
        <v>-1</v>
      </c>
      <c r="B20241" s="3">
        <v>41667.486562500002</v>
      </c>
      <c r="C20241">
        <f t="shared" si="632"/>
        <v>3</v>
      </c>
      <c r="D20241">
        <f t="shared" si="633"/>
        <v>11</v>
      </c>
    </row>
    <row r="20242" spans="1:4">
      <c r="A20242">
        <v>-4</v>
      </c>
      <c r="B20242" s="3">
        <v>41667.488032407404</v>
      </c>
      <c r="C20242">
        <f t="shared" si="632"/>
        <v>3</v>
      </c>
      <c r="D20242">
        <f t="shared" si="633"/>
        <v>11</v>
      </c>
    </row>
    <row r="20243" spans="1:4">
      <c r="A20243">
        <v>-2</v>
      </c>
      <c r="B20243" s="3">
        <v>41667.489479166667</v>
      </c>
      <c r="C20243">
        <f t="shared" si="632"/>
        <v>3</v>
      </c>
      <c r="D20243">
        <f t="shared" si="633"/>
        <v>11</v>
      </c>
    </row>
    <row r="20244" spans="1:4">
      <c r="A20244">
        <v>2</v>
      </c>
      <c r="B20244" s="3">
        <v>41667.490729166668</v>
      </c>
      <c r="C20244">
        <f t="shared" si="632"/>
        <v>3</v>
      </c>
      <c r="D20244">
        <f t="shared" si="633"/>
        <v>11</v>
      </c>
    </row>
    <row r="20245" spans="1:4">
      <c r="A20245">
        <v>4</v>
      </c>
      <c r="B20245" s="3">
        <v>41667.491574074076</v>
      </c>
      <c r="C20245">
        <f t="shared" si="632"/>
        <v>3</v>
      </c>
      <c r="D20245">
        <f t="shared" si="633"/>
        <v>11</v>
      </c>
    </row>
    <row r="20246" spans="1:4">
      <c r="A20246">
        <v>-4</v>
      </c>
      <c r="B20246" s="3">
        <v>41667.49291666667</v>
      </c>
      <c r="C20246">
        <f t="shared" si="632"/>
        <v>3</v>
      </c>
      <c r="D20246">
        <f t="shared" si="633"/>
        <v>11</v>
      </c>
    </row>
    <row r="20247" spans="1:4">
      <c r="A20247">
        <v>5</v>
      </c>
      <c r="B20247" s="3">
        <v>41667.494039351855</v>
      </c>
      <c r="C20247">
        <f t="shared" si="632"/>
        <v>3</v>
      </c>
      <c r="D20247">
        <f t="shared" si="633"/>
        <v>11</v>
      </c>
    </row>
    <row r="20248" spans="1:4">
      <c r="A20248">
        <v>5</v>
      </c>
      <c r="B20248" s="3">
        <v>41667.495185185187</v>
      </c>
      <c r="C20248">
        <f t="shared" si="632"/>
        <v>3</v>
      </c>
      <c r="D20248">
        <f t="shared" si="633"/>
        <v>11</v>
      </c>
    </row>
    <row r="20249" spans="1:4">
      <c r="A20249">
        <v>2</v>
      </c>
      <c r="B20249" s="3">
        <v>41667.49628472222</v>
      </c>
      <c r="C20249">
        <f t="shared" si="632"/>
        <v>3</v>
      </c>
      <c r="D20249">
        <f t="shared" si="633"/>
        <v>11</v>
      </c>
    </row>
    <row r="20250" spans="1:4">
      <c r="A20250">
        <v>-1</v>
      </c>
      <c r="B20250" s="3">
        <v>41667.497418981482</v>
      </c>
      <c r="C20250">
        <f t="shared" si="632"/>
        <v>3</v>
      </c>
      <c r="D20250">
        <f t="shared" si="633"/>
        <v>11</v>
      </c>
    </row>
    <row r="20251" spans="1:4">
      <c r="A20251">
        <v>1</v>
      </c>
      <c r="B20251" s="3">
        <v>41667.500717592593</v>
      </c>
      <c r="C20251">
        <f t="shared" si="632"/>
        <v>3</v>
      </c>
      <c r="D20251">
        <f t="shared" si="633"/>
        <v>12</v>
      </c>
    </row>
    <row r="20252" spans="1:4">
      <c r="A20252">
        <v>2</v>
      </c>
      <c r="B20252" s="3">
        <v>41667.501840277779</v>
      </c>
      <c r="C20252">
        <f t="shared" si="632"/>
        <v>3</v>
      </c>
      <c r="D20252">
        <f t="shared" si="633"/>
        <v>12</v>
      </c>
    </row>
    <row r="20253" spans="1:4">
      <c r="A20253">
        <v>3</v>
      </c>
      <c r="B20253" s="3">
        <v>41667.502974537034</v>
      </c>
      <c r="C20253">
        <f t="shared" si="632"/>
        <v>3</v>
      </c>
      <c r="D20253">
        <f t="shared" si="633"/>
        <v>12</v>
      </c>
    </row>
    <row r="20254" spans="1:4">
      <c r="A20254">
        <v>1</v>
      </c>
      <c r="B20254" s="3">
        <v>41667.504108796296</v>
      </c>
      <c r="C20254">
        <f t="shared" si="632"/>
        <v>3</v>
      </c>
      <c r="D20254">
        <f t="shared" si="633"/>
        <v>12</v>
      </c>
    </row>
    <row r="20255" spans="1:4">
      <c r="A20255">
        <v>-1</v>
      </c>
      <c r="B20255" s="3">
        <v>41667.507465277777</v>
      </c>
      <c r="C20255">
        <f t="shared" si="632"/>
        <v>3</v>
      </c>
      <c r="D20255">
        <f t="shared" si="633"/>
        <v>12</v>
      </c>
    </row>
    <row r="20256" spans="1:4">
      <c r="A20256">
        <v>-3</v>
      </c>
      <c r="B20256" s="3">
        <v>41667.508599537039</v>
      </c>
      <c r="C20256">
        <f t="shared" si="632"/>
        <v>3</v>
      </c>
      <c r="D20256">
        <f t="shared" si="633"/>
        <v>12</v>
      </c>
    </row>
    <row r="20257" spans="1:4">
      <c r="A20257">
        <v>-5</v>
      </c>
      <c r="B20257" s="3">
        <v>41667.509733796294</v>
      </c>
      <c r="C20257">
        <f t="shared" si="632"/>
        <v>3</v>
      </c>
      <c r="D20257">
        <f t="shared" si="633"/>
        <v>12</v>
      </c>
    </row>
    <row r="20258" spans="1:4">
      <c r="A20258">
        <v>-1</v>
      </c>
      <c r="B20258" s="3">
        <v>41667.510833333334</v>
      </c>
      <c r="C20258">
        <f t="shared" si="632"/>
        <v>3</v>
      </c>
      <c r="D20258">
        <f t="shared" si="633"/>
        <v>12</v>
      </c>
    </row>
    <row r="20259" spans="1:4">
      <c r="A20259">
        <v>3</v>
      </c>
      <c r="B20259" s="3">
        <v>41667.511956018519</v>
      </c>
      <c r="C20259">
        <f t="shared" si="632"/>
        <v>3</v>
      </c>
      <c r="D20259">
        <f t="shared" si="633"/>
        <v>12</v>
      </c>
    </row>
    <row r="20260" spans="1:4">
      <c r="A20260">
        <v>2</v>
      </c>
      <c r="B20260" s="3">
        <v>41667.513090277775</v>
      </c>
      <c r="C20260">
        <f t="shared" si="632"/>
        <v>3</v>
      </c>
      <c r="D20260">
        <f t="shared" si="633"/>
        <v>12</v>
      </c>
    </row>
    <row r="20261" spans="1:4">
      <c r="A20261">
        <v>1</v>
      </c>
      <c r="B20261" s="3">
        <v>41667.514201388891</v>
      </c>
      <c r="C20261">
        <f t="shared" si="632"/>
        <v>3</v>
      </c>
      <c r="D20261">
        <f t="shared" si="633"/>
        <v>12</v>
      </c>
    </row>
    <row r="20262" spans="1:4">
      <c r="A20262">
        <v>2</v>
      </c>
      <c r="B20262" s="3">
        <v>41667.516446759262</v>
      </c>
      <c r="C20262">
        <f t="shared" si="632"/>
        <v>3</v>
      </c>
      <c r="D20262">
        <f t="shared" si="633"/>
        <v>12</v>
      </c>
    </row>
    <row r="20263" spans="1:4">
      <c r="A20263">
        <v>-1</v>
      </c>
      <c r="B20263" s="3">
        <v>41667.517569444448</v>
      </c>
      <c r="C20263">
        <f t="shared" si="632"/>
        <v>3</v>
      </c>
      <c r="D20263">
        <f t="shared" si="633"/>
        <v>12</v>
      </c>
    </row>
    <row r="20264" spans="1:4">
      <c r="A20264">
        <v>2</v>
      </c>
      <c r="B20264" s="3">
        <v>41667.518680555557</v>
      </c>
      <c r="C20264">
        <f t="shared" si="632"/>
        <v>3</v>
      </c>
      <c r="D20264">
        <f t="shared" si="633"/>
        <v>12</v>
      </c>
    </row>
    <row r="20265" spans="1:4">
      <c r="A20265">
        <v>-5</v>
      </c>
      <c r="B20265" s="3">
        <v>41667.520902777775</v>
      </c>
      <c r="C20265">
        <f t="shared" si="632"/>
        <v>3</v>
      </c>
      <c r="D20265">
        <f t="shared" si="633"/>
        <v>12</v>
      </c>
    </row>
    <row r="20266" spans="1:4">
      <c r="A20266">
        <v>1</v>
      </c>
      <c r="B20266" s="3">
        <v>41667.523148148146</v>
      </c>
      <c r="C20266">
        <f t="shared" si="632"/>
        <v>3</v>
      </c>
      <c r="D20266">
        <f t="shared" si="633"/>
        <v>12</v>
      </c>
    </row>
    <row r="20267" spans="1:4">
      <c r="A20267">
        <v>1</v>
      </c>
      <c r="B20267" s="3">
        <v>41667.525266203702</v>
      </c>
      <c r="C20267">
        <f t="shared" si="632"/>
        <v>3</v>
      </c>
      <c r="D20267">
        <f t="shared" si="633"/>
        <v>12</v>
      </c>
    </row>
    <row r="20268" spans="1:4">
      <c r="A20268">
        <v>6</v>
      </c>
      <c r="B20268" s="3">
        <v>41667.526400462964</v>
      </c>
      <c r="C20268">
        <f t="shared" si="632"/>
        <v>3</v>
      </c>
      <c r="D20268">
        <f t="shared" si="633"/>
        <v>12</v>
      </c>
    </row>
    <row r="20269" spans="1:4">
      <c r="A20269">
        <v>-1</v>
      </c>
      <c r="B20269" s="3">
        <v>41667.52752314815</v>
      </c>
      <c r="C20269">
        <f t="shared" si="632"/>
        <v>3</v>
      </c>
      <c r="D20269">
        <f t="shared" si="633"/>
        <v>12</v>
      </c>
    </row>
    <row r="20270" spans="1:4">
      <c r="A20270">
        <v>-2</v>
      </c>
      <c r="B20270" s="3">
        <v>41667.529768518521</v>
      </c>
      <c r="C20270">
        <f t="shared" si="632"/>
        <v>3</v>
      </c>
      <c r="D20270">
        <f t="shared" si="633"/>
        <v>12</v>
      </c>
    </row>
    <row r="20271" spans="1:4">
      <c r="A20271">
        <v>4</v>
      </c>
      <c r="B20271" s="3">
        <v>41667.530891203707</v>
      </c>
      <c r="C20271">
        <f t="shared" si="632"/>
        <v>3</v>
      </c>
      <c r="D20271">
        <f t="shared" si="633"/>
        <v>12</v>
      </c>
    </row>
    <row r="20272" spans="1:4">
      <c r="A20272">
        <v>-2</v>
      </c>
      <c r="B20272" s="3">
        <v>41667.532002314816</v>
      </c>
      <c r="C20272">
        <f t="shared" si="632"/>
        <v>3</v>
      </c>
      <c r="D20272">
        <f t="shared" si="633"/>
        <v>12</v>
      </c>
    </row>
    <row r="20273" spans="1:4">
      <c r="A20273">
        <v>-1</v>
      </c>
      <c r="B20273" s="3">
        <v>41667.533125000002</v>
      </c>
      <c r="C20273">
        <f t="shared" si="632"/>
        <v>3</v>
      </c>
      <c r="D20273">
        <f t="shared" si="633"/>
        <v>12</v>
      </c>
    </row>
    <row r="20274" spans="1:4">
      <c r="A20274">
        <v>1</v>
      </c>
      <c r="B20274" s="3">
        <v>41667.534247685187</v>
      </c>
      <c r="C20274">
        <f t="shared" si="632"/>
        <v>3</v>
      </c>
      <c r="D20274">
        <f t="shared" si="633"/>
        <v>12</v>
      </c>
    </row>
    <row r="20275" spans="1:4">
      <c r="A20275">
        <v>1</v>
      </c>
      <c r="B20275" s="3">
        <v>41667.535381944443</v>
      </c>
      <c r="C20275">
        <f t="shared" si="632"/>
        <v>3</v>
      </c>
      <c r="D20275">
        <f t="shared" si="633"/>
        <v>12</v>
      </c>
    </row>
    <row r="20276" spans="1:4">
      <c r="A20276">
        <v>-4</v>
      </c>
      <c r="B20276" s="3">
        <v>41667.536504629628</v>
      </c>
      <c r="C20276">
        <f t="shared" si="632"/>
        <v>3</v>
      </c>
      <c r="D20276">
        <f t="shared" si="633"/>
        <v>12</v>
      </c>
    </row>
    <row r="20277" spans="1:4">
      <c r="A20277">
        <v>1</v>
      </c>
      <c r="B20277" s="3">
        <v>41667.537627314814</v>
      </c>
      <c r="C20277">
        <f t="shared" si="632"/>
        <v>3</v>
      </c>
      <c r="D20277">
        <f t="shared" si="633"/>
        <v>12</v>
      </c>
    </row>
    <row r="20278" spans="1:4">
      <c r="A20278">
        <v>1</v>
      </c>
      <c r="B20278" s="3">
        <v>41667.539872685185</v>
      </c>
      <c r="C20278">
        <f t="shared" si="632"/>
        <v>3</v>
      </c>
      <c r="D20278">
        <f t="shared" si="633"/>
        <v>12</v>
      </c>
    </row>
    <row r="20279" spans="1:4">
      <c r="A20279">
        <v>1</v>
      </c>
      <c r="B20279" s="3">
        <v>41667.540995370371</v>
      </c>
      <c r="C20279">
        <f t="shared" si="632"/>
        <v>3</v>
      </c>
      <c r="D20279">
        <f t="shared" si="633"/>
        <v>12</v>
      </c>
    </row>
    <row r="20280" spans="1:4">
      <c r="A20280">
        <v>-1</v>
      </c>
      <c r="B20280" s="3">
        <v>41667.542118055557</v>
      </c>
      <c r="C20280">
        <f t="shared" si="632"/>
        <v>3</v>
      </c>
      <c r="D20280">
        <f t="shared" si="633"/>
        <v>13</v>
      </c>
    </row>
    <row r="20281" spans="1:4">
      <c r="A20281">
        <v>1</v>
      </c>
      <c r="B20281" s="3">
        <v>41667.543229166666</v>
      </c>
      <c r="C20281">
        <f t="shared" si="632"/>
        <v>3</v>
      </c>
      <c r="D20281">
        <f t="shared" si="633"/>
        <v>13</v>
      </c>
    </row>
    <row r="20282" spans="1:4">
      <c r="A20282">
        <v>1</v>
      </c>
      <c r="B20282" s="3">
        <v>41667.544374999998</v>
      </c>
      <c r="C20282">
        <f t="shared" si="632"/>
        <v>3</v>
      </c>
      <c r="D20282">
        <f t="shared" si="633"/>
        <v>13</v>
      </c>
    </row>
    <row r="20283" spans="1:4">
      <c r="A20283">
        <v>2</v>
      </c>
      <c r="B20283" s="3">
        <v>41667.545486111114</v>
      </c>
      <c r="C20283">
        <f t="shared" si="632"/>
        <v>3</v>
      </c>
      <c r="D20283">
        <f t="shared" si="633"/>
        <v>13</v>
      </c>
    </row>
    <row r="20284" spans="1:4">
      <c r="A20284">
        <v>-1</v>
      </c>
      <c r="B20284" s="3">
        <v>41667.5466087963</v>
      </c>
      <c r="C20284">
        <f t="shared" si="632"/>
        <v>3</v>
      </c>
      <c r="D20284">
        <f t="shared" si="633"/>
        <v>13</v>
      </c>
    </row>
    <row r="20285" spans="1:4">
      <c r="A20285">
        <v>-3</v>
      </c>
      <c r="B20285" s="3">
        <v>41667.547719907408</v>
      </c>
      <c r="C20285">
        <f t="shared" si="632"/>
        <v>3</v>
      </c>
      <c r="D20285">
        <f t="shared" si="633"/>
        <v>13</v>
      </c>
    </row>
    <row r="20286" spans="1:4">
      <c r="A20286">
        <v>2</v>
      </c>
      <c r="B20286" s="3">
        <v>41667.54996527778</v>
      </c>
      <c r="C20286">
        <f t="shared" si="632"/>
        <v>3</v>
      </c>
      <c r="D20286">
        <f t="shared" si="633"/>
        <v>13</v>
      </c>
    </row>
    <row r="20287" spans="1:4">
      <c r="A20287">
        <v>-1</v>
      </c>
      <c r="B20287" s="3">
        <v>41667.551087962966</v>
      </c>
      <c r="C20287">
        <f t="shared" si="632"/>
        <v>3</v>
      </c>
      <c r="D20287">
        <f t="shared" si="633"/>
        <v>13</v>
      </c>
    </row>
    <row r="20288" spans="1:4">
      <c r="A20288">
        <v>1</v>
      </c>
      <c r="B20288" s="3">
        <v>41667.552210648151</v>
      </c>
      <c r="C20288">
        <f t="shared" si="632"/>
        <v>3</v>
      </c>
      <c r="D20288">
        <f t="shared" si="633"/>
        <v>13</v>
      </c>
    </row>
    <row r="20289" spans="1:4">
      <c r="A20289">
        <v>-2</v>
      </c>
      <c r="B20289" s="3">
        <v>41667.553344907406</v>
      </c>
      <c r="C20289">
        <f t="shared" si="632"/>
        <v>3</v>
      </c>
      <c r="D20289">
        <f t="shared" si="633"/>
        <v>13</v>
      </c>
    </row>
    <row r="20290" spans="1:4">
      <c r="A20290">
        <v>-2</v>
      </c>
      <c r="B20290" s="3">
        <v>41667.555590277778</v>
      </c>
      <c r="C20290">
        <f t="shared" si="632"/>
        <v>3</v>
      </c>
      <c r="D20290">
        <f t="shared" si="633"/>
        <v>13</v>
      </c>
    </row>
    <row r="20291" spans="1:4">
      <c r="A20291">
        <v>-3</v>
      </c>
      <c r="B20291" s="3">
        <v>41667.556712962964</v>
      </c>
      <c r="C20291">
        <f t="shared" ref="C20291:C20354" si="634">WEEKDAY(B20291)</f>
        <v>3</v>
      </c>
      <c r="D20291">
        <f t="shared" ref="D20291:D20354" si="635">HOUR(B20291)</f>
        <v>13</v>
      </c>
    </row>
    <row r="20292" spans="1:4">
      <c r="A20292">
        <v>1</v>
      </c>
      <c r="B20292" s="3">
        <v>41667.557824074072</v>
      </c>
      <c r="C20292">
        <f t="shared" si="634"/>
        <v>3</v>
      </c>
      <c r="D20292">
        <f t="shared" si="635"/>
        <v>13</v>
      </c>
    </row>
    <row r="20293" spans="1:4">
      <c r="A20293">
        <v>-5</v>
      </c>
      <c r="B20293" s="3">
        <v>41667.558958333335</v>
      </c>
      <c r="C20293">
        <f t="shared" si="634"/>
        <v>3</v>
      </c>
      <c r="D20293">
        <f t="shared" si="635"/>
        <v>13</v>
      </c>
    </row>
    <row r="20294" spans="1:4">
      <c r="A20294">
        <v>-3</v>
      </c>
      <c r="B20294" s="3">
        <v>41667.561215277776</v>
      </c>
      <c r="C20294">
        <f t="shared" si="634"/>
        <v>3</v>
      </c>
      <c r="D20294">
        <f t="shared" si="635"/>
        <v>13</v>
      </c>
    </row>
    <row r="20295" spans="1:4">
      <c r="A20295">
        <v>-3</v>
      </c>
      <c r="B20295" s="3">
        <v>41667.562326388892</v>
      </c>
      <c r="C20295">
        <f t="shared" si="634"/>
        <v>3</v>
      </c>
      <c r="D20295">
        <f t="shared" si="635"/>
        <v>13</v>
      </c>
    </row>
    <row r="20296" spans="1:4">
      <c r="A20296">
        <v>-1</v>
      </c>
      <c r="B20296" s="3">
        <v>41667.563449074078</v>
      </c>
      <c r="C20296">
        <f t="shared" si="634"/>
        <v>3</v>
      </c>
      <c r="D20296">
        <f t="shared" si="635"/>
        <v>13</v>
      </c>
    </row>
    <row r="20297" spans="1:4">
      <c r="A20297">
        <v>1</v>
      </c>
      <c r="B20297" s="3">
        <v>41667.564571759256</v>
      </c>
      <c r="C20297">
        <f t="shared" si="634"/>
        <v>3</v>
      </c>
      <c r="D20297">
        <f t="shared" si="635"/>
        <v>13</v>
      </c>
    </row>
    <row r="20298" spans="1:4">
      <c r="A20298">
        <v>2</v>
      </c>
      <c r="B20298" s="3">
        <v>41667.565682870372</v>
      </c>
      <c r="C20298">
        <f t="shared" si="634"/>
        <v>3</v>
      </c>
      <c r="D20298">
        <f t="shared" si="635"/>
        <v>13</v>
      </c>
    </row>
    <row r="20299" spans="1:4">
      <c r="A20299">
        <v>2</v>
      </c>
      <c r="B20299" s="3">
        <v>41667.575671296298</v>
      </c>
      <c r="C20299">
        <f t="shared" si="634"/>
        <v>3</v>
      </c>
      <c r="D20299">
        <f t="shared" si="635"/>
        <v>13</v>
      </c>
    </row>
    <row r="20300" spans="1:4">
      <c r="A20300">
        <v>6</v>
      </c>
      <c r="B20300" s="3">
        <v>41667.576770833337</v>
      </c>
      <c r="C20300">
        <f t="shared" si="634"/>
        <v>3</v>
      </c>
      <c r="D20300">
        <f t="shared" si="635"/>
        <v>13</v>
      </c>
    </row>
    <row r="20301" spans="1:4">
      <c r="A20301">
        <v>1</v>
      </c>
      <c r="B20301" s="3">
        <v>41667.577893518515</v>
      </c>
      <c r="C20301">
        <f t="shared" si="634"/>
        <v>3</v>
      </c>
      <c r="D20301">
        <f t="shared" si="635"/>
        <v>13</v>
      </c>
    </row>
    <row r="20302" spans="1:4">
      <c r="A20302">
        <v>1</v>
      </c>
      <c r="B20302" s="3">
        <v>41667.579016203701</v>
      </c>
      <c r="C20302">
        <f t="shared" si="634"/>
        <v>3</v>
      </c>
      <c r="D20302">
        <f t="shared" si="635"/>
        <v>13</v>
      </c>
    </row>
    <row r="20303" spans="1:4">
      <c r="A20303">
        <v>1</v>
      </c>
      <c r="B20303" s="3">
        <v>41667.580138888887</v>
      </c>
      <c r="C20303">
        <f t="shared" si="634"/>
        <v>3</v>
      </c>
      <c r="D20303">
        <f t="shared" si="635"/>
        <v>13</v>
      </c>
    </row>
    <row r="20304" spans="1:4">
      <c r="A20304">
        <v>-1</v>
      </c>
      <c r="B20304" s="3">
        <v>41667.582372685189</v>
      </c>
      <c r="C20304">
        <f t="shared" si="634"/>
        <v>3</v>
      </c>
      <c r="D20304">
        <f t="shared" si="635"/>
        <v>13</v>
      </c>
    </row>
    <row r="20305" spans="1:4">
      <c r="A20305">
        <v>1</v>
      </c>
      <c r="B20305" s="3">
        <v>41667.586863425924</v>
      </c>
      <c r="C20305">
        <f t="shared" si="634"/>
        <v>3</v>
      </c>
      <c r="D20305">
        <f t="shared" si="635"/>
        <v>14</v>
      </c>
    </row>
    <row r="20306" spans="1:4">
      <c r="A20306">
        <v>-2</v>
      </c>
      <c r="B20306" s="3">
        <v>41667.58797453704</v>
      </c>
      <c r="C20306">
        <f t="shared" si="634"/>
        <v>3</v>
      </c>
      <c r="D20306">
        <f t="shared" si="635"/>
        <v>14</v>
      </c>
    </row>
    <row r="20307" spans="1:4">
      <c r="A20307">
        <v>2</v>
      </c>
      <c r="B20307" s="3">
        <v>41667.589108796295</v>
      </c>
      <c r="C20307">
        <f t="shared" si="634"/>
        <v>3</v>
      </c>
      <c r="D20307">
        <f t="shared" si="635"/>
        <v>14</v>
      </c>
    </row>
    <row r="20308" spans="1:4">
      <c r="A20308">
        <v>3</v>
      </c>
      <c r="B20308" s="3">
        <v>41667.59138888889</v>
      </c>
      <c r="C20308">
        <f t="shared" si="634"/>
        <v>3</v>
      </c>
      <c r="D20308">
        <f t="shared" si="635"/>
        <v>14</v>
      </c>
    </row>
    <row r="20309" spans="1:4">
      <c r="A20309">
        <v>1</v>
      </c>
      <c r="B20309" s="3">
        <v>41667.592523148145</v>
      </c>
      <c r="C20309">
        <f t="shared" si="634"/>
        <v>3</v>
      </c>
      <c r="D20309">
        <f t="shared" si="635"/>
        <v>14</v>
      </c>
    </row>
    <row r="20310" spans="1:4">
      <c r="A20310">
        <v>-1</v>
      </c>
      <c r="B20310" s="3">
        <v>41667.595879629633</v>
      </c>
      <c r="C20310">
        <f t="shared" si="634"/>
        <v>3</v>
      </c>
      <c r="D20310">
        <f t="shared" si="635"/>
        <v>14</v>
      </c>
    </row>
    <row r="20311" spans="1:4">
      <c r="A20311">
        <v>1</v>
      </c>
      <c r="B20311" s="3">
        <v>41667.596990740742</v>
      </c>
      <c r="C20311">
        <f t="shared" si="634"/>
        <v>3</v>
      </c>
      <c r="D20311">
        <f t="shared" si="635"/>
        <v>14</v>
      </c>
    </row>
    <row r="20312" spans="1:4">
      <c r="A20312">
        <v>2</v>
      </c>
      <c r="B20312" s="3">
        <v>41667.599236111113</v>
      </c>
      <c r="C20312">
        <f t="shared" si="634"/>
        <v>3</v>
      </c>
      <c r="D20312">
        <f t="shared" si="635"/>
        <v>14</v>
      </c>
    </row>
    <row r="20313" spans="1:4">
      <c r="A20313">
        <v>-5</v>
      </c>
      <c r="B20313" s="3">
        <v>41667.600347222222</v>
      </c>
      <c r="C20313">
        <f t="shared" si="634"/>
        <v>3</v>
      </c>
      <c r="D20313">
        <f t="shared" si="635"/>
        <v>14</v>
      </c>
    </row>
    <row r="20314" spans="1:4">
      <c r="A20314">
        <v>1</v>
      </c>
      <c r="B20314" s="3">
        <v>41667.60261574074</v>
      </c>
      <c r="C20314">
        <f t="shared" si="634"/>
        <v>3</v>
      </c>
      <c r="D20314">
        <f t="shared" si="635"/>
        <v>14</v>
      </c>
    </row>
    <row r="20315" spans="1:4">
      <c r="A20315">
        <v>-1</v>
      </c>
      <c r="B20315" s="3">
        <v>41667.603310185186</v>
      </c>
      <c r="C20315">
        <f t="shared" si="634"/>
        <v>3</v>
      </c>
      <c r="D20315">
        <f t="shared" si="635"/>
        <v>14</v>
      </c>
    </row>
    <row r="20316" spans="1:4">
      <c r="A20316">
        <v>-1</v>
      </c>
      <c r="B20316" s="3">
        <v>41667.60696759259</v>
      </c>
      <c r="C20316">
        <f t="shared" si="634"/>
        <v>3</v>
      </c>
      <c r="D20316">
        <f t="shared" si="635"/>
        <v>14</v>
      </c>
    </row>
    <row r="20317" spans="1:4">
      <c r="A20317">
        <v>2</v>
      </c>
      <c r="B20317" s="3">
        <v>41667.608425925922</v>
      </c>
      <c r="C20317">
        <f t="shared" si="634"/>
        <v>3</v>
      </c>
      <c r="D20317">
        <f t="shared" si="635"/>
        <v>14</v>
      </c>
    </row>
    <row r="20318" spans="1:4">
      <c r="A20318">
        <v>-2</v>
      </c>
      <c r="B20318" s="3">
        <v>41667.609872685185</v>
      </c>
      <c r="C20318">
        <f t="shared" si="634"/>
        <v>3</v>
      </c>
      <c r="D20318">
        <f t="shared" si="635"/>
        <v>14</v>
      </c>
    </row>
    <row r="20319" spans="1:4">
      <c r="A20319">
        <v>1</v>
      </c>
      <c r="B20319" s="3">
        <v>41667.611261574071</v>
      </c>
      <c r="C20319">
        <f t="shared" si="634"/>
        <v>3</v>
      </c>
      <c r="D20319">
        <f t="shared" si="635"/>
        <v>14</v>
      </c>
    </row>
    <row r="20320" spans="1:4">
      <c r="A20320">
        <v>2</v>
      </c>
      <c r="B20320" s="3">
        <v>41667.612824074073</v>
      </c>
      <c r="C20320">
        <f t="shared" si="634"/>
        <v>3</v>
      </c>
      <c r="D20320">
        <f t="shared" si="635"/>
        <v>14</v>
      </c>
    </row>
    <row r="20321" spans="1:4">
      <c r="A20321">
        <v>3</v>
      </c>
      <c r="B20321" s="3">
        <v>41667.614293981482</v>
      </c>
      <c r="C20321">
        <f t="shared" si="634"/>
        <v>3</v>
      </c>
      <c r="D20321">
        <f t="shared" si="635"/>
        <v>14</v>
      </c>
    </row>
    <row r="20322" spans="1:4">
      <c r="A20322">
        <v>-1</v>
      </c>
      <c r="B20322" s="3">
        <v>41667.617199074077</v>
      </c>
      <c r="C20322">
        <f t="shared" si="634"/>
        <v>3</v>
      </c>
      <c r="D20322">
        <f t="shared" si="635"/>
        <v>14</v>
      </c>
    </row>
    <row r="20323" spans="1:4">
      <c r="A20323">
        <v>1</v>
      </c>
      <c r="B20323" s="3">
        <v>41667.618356481478</v>
      </c>
      <c r="C20323">
        <f t="shared" si="634"/>
        <v>3</v>
      </c>
      <c r="D20323">
        <f t="shared" si="635"/>
        <v>14</v>
      </c>
    </row>
    <row r="20324" spans="1:4">
      <c r="A20324">
        <v>-2</v>
      </c>
      <c r="B20324" s="3">
        <v>41667.623171296298</v>
      </c>
      <c r="C20324">
        <f t="shared" si="634"/>
        <v>3</v>
      </c>
      <c r="D20324">
        <f t="shared" si="635"/>
        <v>14</v>
      </c>
    </row>
    <row r="20325" spans="1:4">
      <c r="A20325">
        <v>1</v>
      </c>
      <c r="B20325" s="3">
        <v>41667.624594907407</v>
      </c>
      <c r="C20325">
        <f t="shared" si="634"/>
        <v>3</v>
      </c>
      <c r="D20325">
        <f t="shared" si="635"/>
        <v>14</v>
      </c>
    </row>
    <row r="20326" spans="1:4">
      <c r="A20326">
        <v>1</v>
      </c>
      <c r="B20326" s="3">
        <v>41667.625011574077</v>
      </c>
      <c r="C20326">
        <f t="shared" si="634"/>
        <v>3</v>
      </c>
      <c r="D20326">
        <f t="shared" si="635"/>
        <v>15</v>
      </c>
    </row>
    <row r="20327" spans="1:4">
      <c r="A20327">
        <v>-1</v>
      </c>
      <c r="B20327" s="3">
        <v>41667.626157407409</v>
      </c>
      <c r="C20327">
        <f t="shared" si="634"/>
        <v>3</v>
      </c>
      <c r="D20327">
        <f t="shared" si="635"/>
        <v>15</v>
      </c>
    </row>
    <row r="20328" spans="1:4">
      <c r="A20328">
        <v>-5</v>
      </c>
      <c r="B20328" s="3">
        <v>41667.627638888887</v>
      </c>
      <c r="C20328">
        <f t="shared" si="634"/>
        <v>3</v>
      </c>
      <c r="D20328">
        <f t="shared" si="635"/>
        <v>15</v>
      </c>
    </row>
    <row r="20329" spans="1:4">
      <c r="A20329">
        <v>-1</v>
      </c>
      <c r="B20329" s="3">
        <v>41667.629062499997</v>
      </c>
      <c r="C20329">
        <f t="shared" si="634"/>
        <v>3</v>
      </c>
      <c r="D20329">
        <f t="shared" si="635"/>
        <v>15</v>
      </c>
    </row>
    <row r="20330" spans="1:4">
      <c r="A20330">
        <v>-1</v>
      </c>
      <c r="B20330" s="3">
        <v>41667.631701388891</v>
      </c>
      <c r="C20330">
        <f t="shared" si="634"/>
        <v>3</v>
      </c>
      <c r="D20330">
        <f t="shared" si="635"/>
        <v>15</v>
      </c>
    </row>
    <row r="20331" spans="1:4">
      <c r="A20331">
        <v>6</v>
      </c>
      <c r="B20331" s="3">
        <v>41667.633958333332</v>
      </c>
      <c r="C20331">
        <f t="shared" si="634"/>
        <v>3</v>
      </c>
      <c r="D20331">
        <f t="shared" si="635"/>
        <v>15</v>
      </c>
    </row>
    <row r="20332" spans="1:4">
      <c r="A20332">
        <v>1</v>
      </c>
      <c r="B20332" s="3">
        <v>41667.635057870371</v>
      </c>
      <c r="C20332">
        <f t="shared" si="634"/>
        <v>3</v>
      </c>
      <c r="D20332">
        <f t="shared" si="635"/>
        <v>15</v>
      </c>
    </row>
    <row r="20333" spans="1:4">
      <c r="A20333">
        <v>1</v>
      </c>
      <c r="B20333" s="3">
        <v>41667.63548611111</v>
      </c>
      <c r="C20333">
        <f t="shared" si="634"/>
        <v>3</v>
      </c>
      <c r="D20333">
        <f t="shared" si="635"/>
        <v>15</v>
      </c>
    </row>
    <row r="20334" spans="1:4">
      <c r="A20334">
        <v>-1</v>
      </c>
      <c r="B20334" s="3">
        <v>41667.640127314815</v>
      </c>
      <c r="C20334">
        <f t="shared" si="634"/>
        <v>3</v>
      </c>
      <c r="D20334">
        <f t="shared" si="635"/>
        <v>15</v>
      </c>
    </row>
    <row r="20335" spans="1:4">
      <c r="A20335">
        <v>1</v>
      </c>
      <c r="B20335" s="3">
        <v>41667.641631944447</v>
      </c>
      <c r="C20335">
        <f t="shared" si="634"/>
        <v>3</v>
      </c>
      <c r="D20335">
        <f t="shared" si="635"/>
        <v>15</v>
      </c>
    </row>
    <row r="20336" spans="1:4">
      <c r="A20336">
        <v>-1</v>
      </c>
      <c r="B20336" s="3">
        <v>41667.644699074073</v>
      </c>
      <c r="C20336">
        <f t="shared" si="634"/>
        <v>3</v>
      </c>
      <c r="D20336">
        <f t="shared" si="635"/>
        <v>15</v>
      </c>
    </row>
    <row r="20337" spans="1:4">
      <c r="A20337">
        <v>1</v>
      </c>
      <c r="B20337" s="3">
        <v>41667.646168981482</v>
      </c>
      <c r="C20337">
        <f t="shared" si="634"/>
        <v>3</v>
      </c>
      <c r="D20337">
        <f t="shared" si="635"/>
        <v>15</v>
      </c>
    </row>
    <row r="20338" spans="1:4">
      <c r="A20338">
        <v>-2</v>
      </c>
      <c r="B20338" s="3">
        <v>41667.647627314815</v>
      </c>
      <c r="C20338">
        <f t="shared" si="634"/>
        <v>3</v>
      </c>
      <c r="D20338">
        <f t="shared" si="635"/>
        <v>15</v>
      </c>
    </row>
    <row r="20339" spans="1:4">
      <c r="A20339">
        <v>2</v>
      </c>
      <c r="B20339" s="3">
        <v>41667.649722222224</v>
      </c>
      <c r="C20339">
        <f t="shared" si="634"/>
        <v>3</v>
      </c>
      <c r="D20339">
        <f t="shared" si="635"/>
        <v>15</v>
      </c>
    </row>
    <row r="20340" spans="1:4">
      <c r="A20340">
        <v>-1</v>
      </c>
      <c r="B20340" s="3">
        <v>41667.650648148148</v>
      </c>
      <c r="C20340">
        <f t="shared" si="634"/>
        <v>3</v>
      </c>
      <c r="D20340">
        <f t="shared" si="635"/>
        <v>15</v>
      </c>
    </row>
    <row r="20341" spans="1:4">
      <c r="A20341">
        <v>-1</v>
      </c>
      <c r="B20341" s="3">
        <v>41667.652083333334</v>
      </c>
      <c r="C20341">
        <f t="shared" si="634"/>
        <v>3</v>
      </c>
      <c r="D20341">
        <f t="shared" si="635"/>
        <v>15</v>
      </c>
    </row>
    <row r="20342" spans="1:4">
      <c r="A20342">
        <v>1</v>
      </c>
      <c r="B20342" s="3">
        <v>41667.65353009259</v>
      </c>
      <c r="C20342">
        <f t="shared" si="634"/>
        <v>3</v>
      </c>
      <c r="D20342">
        <f t="shared" si="635"/>
        <v>15</v>
      </c>
    </row>
    <row r="20343" spans="1:4">
      <c r="A20343">
        <v>1</v>
      </c>
      <c r="B20343" s="3">
        <v>41667.656400462962</v>
      </c>
      <c r="C20343">
        <f t="shared" si="634"/>
        <v>3</v>
      </c>
      <c r="D20343">
        <f t="shared" si="635"/>
        <v>15</v>
      </c>
    </row>
    <row r="20344" spans="1:4">
      <c r="A20344">
        <v>-2</v>
      </c>
      <c r="B20344" s="3">
        <v>41667.660798611112</v>
      </c>
      <c r="C20344">
        <f t="shared" si="634"/>
        <v>3</v>
      </c>
      <c r="D20344">
        <f t="shared" si="635"/>
        <v>15</v>
      </c>
    </row>
    <row r="20345" spans="1:4">
      <c r="A20345">
        <v>-1</v>
      </c>
      <c r="B20345" s="3">
        <v>41667.662268518521</v>
      </c>
      <c r="C20345">
        <f t="shared" si="634"/>
        <v>3</v>
      </c>
      <c r="D20345">
        <f t="shared" si="635"/>
        <v>15</v>
      </c>
    </row>
    <row r="20346" spans="1:4">
      <c r="A20346">
        <v>-1</v>
      </c>
      <c r="B20346" s="3">
        <v>41667.663483796299</v>
      </c>
      <c r="C20346">
        <f t="shared" si="634"/>
        <v>3</v>
      </c>
      <c r="D20346">
        <f t="shared" si="635"/>
        <v>15</v>
      </c>
    </row>
    <row r="20347" spans="1:4">
      <c r="A20347">
        <v>-1</v>
      </c>
      <c r="B20347" s="3">
        <v>41667.663912037038</v>
      </c>
      <c r="C20347">
        <f t="shared" si="634"/>
        <v>3</v>
      </c>
      <c r="D20347">
        <f t="shared" si="635"/>
        <v>15</v>
      </c>
    </row>
    <row r="20348" spans="1:4">
      <c r="A20348">
        <v>-1</v>
      </c>
      <c r="B20348" s="3">
        <v>41667.664421296293</v>
      </c>
      <c r="C20348">
        <f t="shared" si="634"/>
        <v>3</v>
      </c>
      <c r="D20348">
        <f t="shared" si="635"/>
        <v>15</v>
      </c>
    </row>
    <row r="20349" spans="1:4">
      <c r="A20349">
        <v>2</v>
      </c>
      <c r="B20349" s="3">
        <v>41667.665543981479</v>
      </c>
      <c r="C20349">
        <f t="shared" si="634"/>
        <v>3</v>
      </c>
      <c r="D20349">
        <f t="shared" si="635"/>
        <v>15</v>
      </c>
    </row>
    <row r="20350" spans="1:4">
      <c r="A20350">
        <v>1</v>
      </c>
      <c r="B20350" s="3">
        <v>41667.670023148145</v>
      </c>
      <c r="C20350">
        <f t="shared" si="634"/>
        <v>3</v>
      </c>
      <c r="D20350">
        <f t="shared" si="635"/>
        <v>16</v>
      </c>
    </row>
    <row r="20351" spans="1:4">
      <c r="A20351">
        <v>2</v>
      </c>
      <c r="B20351" s="3">
        <v>41667.67114583333</v>
      </c>
      <c r="C20351">
        <f t="shared" si="634"/>
        <v>3</v>
      </c>
      <c r="D20351">
        <f t="shared" si="635"/>
        <v>16</v>
      </c>
    </row>
    <row r="20352" spans="1:4">
      <c r="A20352">
        <v>-3</v>
      </c>
      <c r="B20352" s="3">
        <v>41667.672280092593</v>
      </c>
      <c r="C20352">
        <f t="shared" si="634"/>
        <v>3</v>
      </c>
      <c r="D20352">
        <f t="shared" si="635"/>
        <v>16</v>
      </c>
    </row>
    <row r="20353" spans="1:4">
      <c r="A20353">
        <v>2</v>
      </c>
      <c r="B20353" s="3">
        <v>41667.673414351855</v>
      </c>
      <c r="C20353">
        <f t="shared" si="634"/>
        <v>3</v>
      </c>
      <c r="D20353">
        <f t="shared" si="635"/>
        <v>16</v>
      </c>
    </row>
    <row r="20354" spans="1:4">
      <c r="A20354">
        <v>-1</v>
      </c>
      <c r="B20354" s="3">
        <v>41667.681250000001</v>
      </c>
      <c r="C20354">
        <f t="shared" si="634"/>
        <v>3</v>
      </c>
      <c r="D20354">
        <f t="shared" si="635"/>
        <v>16</v>
      </c>
    </row>
    <row r="20355" spans="1:4">
      <c r="A20355">
        <v>1</v>
      </c>
      <c r="B20355" s="3">
        <v>41667.682384259257</v>
      </c>
      <c r="C20355">
        <f t="shared" ref="C20355:C20418" si="636">WEEKDAY(B20355)</f>
        <v>3</v>
      </c>
      <c r="D20355">
        <f t="shared" ref="D20355:D20418" si="637">HOUR(B20355)</f>
        <v>16</v>
      </c>
    </row>
    <row r="20356" spans="1:4">
      <c r="A20356">
        <v>-1</v>
      </c>
      <c r="B20356" s="3">
        <v>41667.683495370373</v>
      </c>
      <c r="C20356">
        <f t="shared" si="636"/>
        <v>3</v>
      </c>
      <c r="D20356">
        <f t="shared" si="637"/>
        <v>16</v>
      </c>
    </row>
    <row r="20357" spans="1:4">
      <c r="A20357">
        <v>-2</v>
      </c>
      <c r="B20357" s="3">
        <v>41667.684618055559</v>
      </c>
      <c r="C20357">
        <f t="shared" si="636"/>
        <v>3</v>
      </c>
      <c r="D20357">
        <f t="shared" si="637"/>
        <v>16</v>
      </c>
    </row>
    <row r="20358" spans="1:4">
      <c r="A20358">
        <v>1</v>
      </c>
      <c r="B20358" s="3">
        <v>41667.686874999999</v>
      </c>
      <c r="C20358">
        <f t="shared" si="636"/>
        <v>3</v>
      </c>
      <c r="D20358">
        <f t="shared" si="637"/>
        <v>16</v>
      </c>
    </row>
    <row r="20359" spans="1:4">
      <c r="A20359">
        <v>1</v>
      </c>
      <c r="B20359" s="3">
        <v>41667.691365740742</v>
      </c>
      <c r="C20359">
        <f t="shared" si="636"/>
        <v>3</v>
      </c>
      <c r="D20359">
        <f t="shared" si="637"/>
        <v>16</v>
      </c>
    </row>
    <row r="20360" spans="1:4">
      <c r="A20360">
        <v>2</v>
      </c>
      <c r="B20360" s="3">
        <v>41667.693599537037</v>
      </c>
      <c r="C20360">
        <f t="shared" si="636"/>
        <v>3</v>
      </c>
      <c r="D20360">
        <f t="shared" si="637"/>
        <v>16</v>
      </c>
    </row>
    <row r="20361" spans="1:4">
      <c r="A20361">
        <v>1</v>
      </c>
      <c r="B20361" s="3">
        <v>41667.694722222222</v>
      </c>
      <c r="C20361">
        <f t="shared" si="636"/>
        <v>3</v>
      </c>
      <c r="D20361">
        <f t="shared" si="637"/>
        <v>16</v>
      </c>
    </row>
    <row r="20362" spans="1:4">
      <c r="A20362">
        <v>-1</v>
      </c>
      <c r="B20362" s="3">
        <v>41667.704826388886</v>
      </c>
      <c r="C20362">
        <f t="shared" si="636"/>
        <v>3</v>
      </c>
      <c r="D20362">
        <f t="shared" si="637"/>
        <v>16</v>
      </c>
    </row>
    <row r="20363" spans="1:4">
      <c r="A20363">
        <v>1</v>
      </c>
      <c r="B20363" s="3">
        <v>41667.710451388892</v>
      </c>
      <c r="C20363">
        <f t="shared" si="636"/>
        <v>3</v>
      </c>
      <c r="D20363">
        <f t="shared" si="637"/>
        <v>17</v>
      </c>
    </row>
    <row r="20364" spans="1:4">
      <c r="A20364">
        <v>-1</v>
      </c>
      <c r="B20364" s="3">
        <v>41667.739641203705</v>
      </c>
      <c r="C20364">
        <f t="shared" si="636"/>
        <v>3</v>
      </c>
      <c r="D20364">
        <f t="shared" si="637"/>
        <v>17</v>
      </c>
    </row>
    <row r="20365" spans="1:4">
      <c r="A20365">
        <v>1</v>
      </c>
      <c r="B20365" s="3">
        <v>41667.754270833335</v>
      </c>
      <c r="C20365">
        <f t="shared" si="636"/>
        <v>3</v>
      </c>
      <c r="D20365">
        <f t="shared" si="637"/>
        <v>18</v>
      </c>
    </row>
    <row r="20366" spans="1:4">
      <c r="A20366">
        <v>-10</v>
      </c>
      <c r="B20366" s="3">
        <v>41667.804745370369</v>
      </c>
      <c r="C20366">
        <f t="shared" si="636"/>
        <v>3</v>
      </c>
      <c r="D20366">
        <f t="shared" si="637"/>
        <v>19</v>
      </c>
    </row>
    <row r="20367" spans="1:4">
      <c r="A20367">
        <v>-6</v>
      </c>
      <c r="B20367" s="3">
        <v>41667.805856481478</v>
      </c>
      <c r="C20367">
        <f t="shared" si="636"/>
        <v>3</v>
      </c>
      <c r="D20367">
        <f t="shared" si="637"/>
        <v>19</v>
      </c>
    </row>
    <row r="20368" spans="1:4">
      <c r="A20368">
        <v>-3</v>
      </c>
      <c r="B20368" s="3">
        <v>41667.806979166664</v>
      </c>
      <c r="C20368">
        <f t="shared" si="636"/>
        <v>3</v>
      </c>
      <c r="D20368">
        <f t="shared" si="637"/>
        <v>19</v>
      </c>
    </row>
    <row r="20369" spans="1:4">
      <c r="A20369">
        <v>-1</v>
      </c>
      <c r="B20369" s="3">
        <v>41667.827222222222</v>
      </c>
      <c r="C20369">
        <f t="shared" si="636"/>
        <v>3</v>
      </c>
      <c r="D20369">
        <f t="shared" si="637"/>
        <v>19</v>
      </c>
    </row>
    <row r="20370" spans="1:4">
      <c r="A20370">
        <v>1</v>
      </c>
      <c r="B20370" s="3">
        <v>41667.858553240738</v>
      </c>
      <c r="C20370">
        <f t="shared" si="636"/>
        <v>3</v>
      </c>
      <c r="D20370">
        <f t="shared" si="637"/>
        <v>20</v>
      </c>
    </row>
    <row r="20371" spans="1:4">
      <c r="A20371">
        <v>-2</v>
      </c>
      <c r="B20371" s="3">
        <v>41667.908101851855</v>
      </c>
      <c r="C20371">
        <f t="shared" si="636"/>
        <v>3</v>
      </c>
      <c r="D20371">
        <f t="shared" si="637"/>
        <v>21</v>
      </c>
    </row>
    <row r="20372" spans="1:4">
      <c r="A20372">
        <v>-1</v>
      </c>
      <c r="B20372" s="3">
        <v>41667.91710648148</v>
      </c>
      <c r="C20372">
        <f t="shared" si="636"/>
        <v>3</v>
      </c>
      <c r="D20372">
        <f t="shared" si="637"/>
        <v>22</v>
      </c>
    </row>
    <row r="20373" spans="1:4">
      <c r="A20373">
        <v>3</v>
      </c>
      <c r="B20373" s="3">
        <v>41667.934016203704</v>
      </c>
      <c r="C20373">
        <f t="shared" si="636"/>
        <v>3</v>
      </c>
      <c r="D20373">
        <f t="shared" si="637"/>
        <v>22</v>
      </c>
    </row>
    <row r="20374" spans="1:4">
      <c r="A20374">
        <v>-1</v>
      </c>
      <c r="B20374" s="3">
        <v>41667.934745370374</v>
      </c>
      <c r="C20374">
        <f t="shared" si="636"/>
        <v>3</v>
      </c>
      <c r="D20374">
        <f t="shared" si="637"/>
        <v>22</v>
      </c>
    </row>
    <row r="20375" spans="1:4">
      <c r="A20375">
        <v>1</v>
      </c>
      <c r="B20375" s="3">
        <v>41667.937152777777</v>
      </c>
      <c r="C20375">
        <f t="shared" si="636"/>
        <v>3</v>
      </c>
      <c r="D20375">
        <f t="shared" si="637"/>
        <v>22</v>
      </c>
    </row>
    <row r="20376" spans="1:4">
      <c r="A20376">
        <v>-1</v>
      </c>
      <c r="B20376" s="3">
        <v>41667.938622685186</v>
      </c>
      <c r="C20376">
        <f t="shared" si="636"/>
        <v>3</v>
      </c>
      <c r="D20376">
        <f t="shared" si="637"/>
        <v>22</v>
      </c>
    </row>
    <row r="20377" spans="1:4">
      <c r="A20377">
        <v>1</v>
      </c>
      <c r="B20377" s="3">
        <v>41667.940127314818</v>
      </c>
      <c r="C20377">
        <f t="shared" si="636"/>
        <v>3</v>
      </c>
      <c r="D20377">
        <f t="shared" si="637"/>
        <v>22</v>
      </c>
    </row>
    <row r="20378" spans="1:4">
      <c r="A20378">
        <v>1</v>
      </c>
      <c r="B20378" s="3">
        <v>41667.944988425923</v>
      </c>
      <c r="C20378">
        <f t="shared" si="636"/>
        <v>3</v>
      </c>
      <c r="D20378">
        <f t="shared" si="637"/>
        <v>22</v>
      </c>
    </row>
    <row r="20379" spans="1:4">
      <c r="A20379">
        <v>1</v>
      </c>
      <c r="B20379" s="3">
        <v>41667.946446759262</v>
      </c>
      <c r="C20379">
        <f t="shared" si="636"/>
        <v>3</v>
      </c>
      <c r="D20379">
        <f t="shared" si="637"/>
        <v>22</v>
      </c>
    </row>
    <row r="20380" spans="1:4">
      <c r="A20380">
        <v>-1</v>
      </c>
      <c r="B20380" s="3">
        <v>41667.950370370374</v>
      </c>
      <c r="C20380">
        <f t="shared" si="636"/>
        <v>3</v>
      </c>
      <c r="D20380">
        <f t="shared" si="637"/>
        <v>22</v>
      </c>
    </row>
    <row r="20381" spans="1:4">
      <c r="A20381">
        <v>1</v>
      </c>
      <c r="B20381" s="3">
        <v>41667.952326388891</v>
      </c>
      <c r="C20381">
        <f t="shared" si="636"/>
        <v>3</v>
      </c>
      <c r="D20381">
        <f t="shared" si="637"/>
        <v>22</v>
      </c>
    </row>
    <row r="20382" spans="1:4">
      <c r="A20382">
        <v>-1</v>
      </c>
      <c r="B20382" s="3">
        <v>41667.953784722224</v>
      </c>
      <c r="C20382">
        <f t="shared" si="636"/>
        <v>3</v>
      </c>
      <c r="D20382">
        <f t="shared" si="637"/>
        <v>22</v>
      </c>
    </row>
    <row r="20383" spans="1:4">
      <c r="A20383">
        <v>-1</v>
      </c>
      <c r="B20383" s="3">
        <v>41667.955254629633</v>
      </c>
      <c r="C20383">
        <f t="shared" si="636"/>
        <v>3</v>
      </c>
      <c r="D20383">
        <f t="shared" si="637"/>
        <v>22</v>
      </c>
    </row>
    <row r="20384" spans="1:4">
      <c r="A20384">
        <v>-1</v>
      </c>
      <c r="B20384" s="3">
        <v>41667.961886574078</v>
      </c>
      <c r="C20384">
        <f t="shared" si="636"/>
        <v>3</v>
      </c>
      <c r="D20384">
        <f t="shared" si="637"/>
        <v>23</v>
      </c>
    </row>
    <row r="20385" spans="1:4">
      <c r="A20385">
        <v>1</v>
      </c>
      <c r="B20385" s="3">
        <v>41667.963009259256</v>
      </c>
      <c r="C20385">
        <f t="shared" si="636"/>
        <v>3</v>
      </c>
      <c r="D20385">
        <f t="shared" si="637"/>
        <v>23</v>
      </c>
    </row>
    <row r="20386" spans="1:4">
      <c r="A20386">
        <v>1</v>
      </c>
      <c r="B20386" s="3">
        <v>41667.966319444444</v>
      </c>
      <c r="C20386">
        <f t="shared" si="636"/>
        <v>3</v>
      </c>
      <c r="D20386">
        <f t="shared" si="637"/>
        <v>23</v>
      </c>
    </row>
    <row r="20387" spans="1:4">
      <c r="A20387">
        <v>-1</v>
      </c>
      <c r="B20387" s="3">
        <v>41667.967442129629</v>
      </c>
      <c r="C20387">
        <f t="shared" si="636"/>
        <v>3</v>
      </c>
      <c r="D20387">
        <f t="shared" si="637"/>
        <v>23</v>
      </c>
    </row>
    <row r="20388" spans="1:4">
      <c r="A20388">
        <v>3</v>
      </c>
      <c r="B20388" s="3">
        <v>41667.968564814815</v>
      </c>
      <c r="C20388">
        <f t="shared" si="636"/>
        <v>3</v>
      </c>
      <c r="D20388">
        <f t="shared" si="637"/>
        <v>23</v>
      </c>
    </row>
    <row r="20389" spans="1:4">
      <c r="A20389">
        <v>1</v>
      </c>
      <c r="B20389" s="3">
        <v>41667.969675925924</v>
      </c>
      <c r="C20389">
        <f t="shared" si="636"/>
        <v>3</v>
      </c>
      <c r="D20389">
        <f t="shared" si="637"/>
        <v>23</v>
      </c>
    </row>
    <row r="20390" spans="1:4">
      <c r="A20390">
        <v>2</v>
      </c>
      <c r="B20390" s="3">
        <v>41667.97079861111</v>
      </c>
      <c r="C20390">
        <f t="shared" si="636"/>
        <v>3</v>
      </c>
      <c r="D20390">
        <f t="shared" si="637"/>
        <v>23</v>
      </c>
    </row>
    <row r="20391" spans="1:4">
      <c r="A20391">
        <v>-1</v>
      </c>
      <c r="B20391" s="3">
        <v>41667.971921296295</v>
      </c>
      <c r="C20391">
        <f t="shared" si="636"/>
        <v>3</v>
      </c>
      <c r="D20391">
        <f t="shared" si="637"/>
        <v>23</v>
      </c>
    </row>
    <row r="20392" spans="1:4">
      <c r="A20392">
        <v>-1</v>
      </c>
      <c r="B20392" s="3">
        <v>41667.973043981481</v>
      </c>
      <c r="C20392">
        <f t="shared" si="636"/>
        <v>3</v>
      </c>
      <c r="D20392">
        <f t="shared" si="637"/>
        <v>23</v>
      </c>
    </row>
    <row r="20393" spans="1:4">
      <c r="A20393">
        <v>2</v>
      </c>
      <c r="B20393" s="3">
        <v>41667.974166666667</v>
      </c>
      <c r="C20393">
        <f t="shared" si="636"/>
        <v>3</v>
      </c>
      <c r="D20393">
        <f t="shared" si="637"/>
        <v>23</v>
      </c>
    </row>
    <row r="20394" spans="1:4">
      <c r="A20394">
        <v>1</v>
      </c>
      <c r="B20394" s="3">
        <v>41667.975289351853</v>
      </c>
      <c r="C20394">
        <f t="shared" si="636"/>
        <v>3</v>
      </c>
      <c r="D20394">
        <f t="shared" si="637"/>
        <v>23</v>
      </c>
    </row>
    <row r="20395" spans="1:4">
      <c r="A20395">
        <v>-3</v>
      </c>
      <c r="B20395" s="3">
        <v>41667.976412037038</v>
      </c>
      <c r="C20395">
        <f t="shared" si="636"/>
        <v>3</v>
      </c>
      <c r="D20395">
        <f t="shared" si="637"/>
        <v>23</v>
      </c>
    </row>
    <row r="20396" spans="1:4">
      <c r="A20396">
        <v>-6</v>
      </c>
      <c r="B20396" s="3">
        <v>41667.977534722224</v>
      </c>
      <c r="C20396">
        <f t="shared" si="636"/>
        <v>3</v>
      </c>
      <c r="D20396">
        <f t="shared" si="637"/>
        <v>23</v>
      </c>
    </row>
    <row r="20397" spans="1:4">
      <c r="A20397">
        <v>-1</v>
      </c>
      <c r="B20397" s="3">
        <v>41667.97865740741</v>
      </c>
      <c r="C20397">
        <f t="shared" si="636"/>
        <v>3</v>
      </c>
      <c r="D20397">
        <f t="shared" si="637"/>
        <v>23</v>
      </c>
    </row>
    <row r="20398" spans="1:4">
      <c r="A20398">
        <v>2</v>
      </c>
      <c r="B20398" s="3">
        <v>41667.979780092595</v>
      </c>
      <c r="C20398">
        <f t="shared" si="636"/>
        <v>3</v>
      </c>
      <c r="D20398">
        <f t="shared" si="637"/>
        <v>23</v>
      </c>
    </row>
    <row r="20399" spans="1:4">
      <c r="A20399">
        <v>1</v>
      </c>
      <c r="B20399" s="3">
        <v>41667.980914351851</v>
      </c>
      <c r="C20399">
        <f t="shared" si="636"/>
        <v>3</v>
      </c>
      <c r="D20399">
        <f t="shared" si="637"/>
        <v>23</v>
      </c>
    </row>
    <row r="20400" spans="1:4">
      <c r="A20400">
        <v>-4</v>
      </c>
      <c r="B20400" s="3">
        <v>41667.982037037036</v>
      </c>
      <c r="C20400">
        <f t="shared" si="636"/>
        <v>3</v>
      </c>
      <c r="D20400">
        <f t="shared" si="637"/>
        <v>23</v>
      </c>
    </row>
    <row r="20401" spans="1:4">
      <c r="A20401">
        <v>-2</v>
      </c>
      <c r="B20401" s="3">
        <v>41667.983159722222</v>
      </c>
      <c r="C20401">
        <f t="shared" si="636"/>
        <v>3</v>
      </c>
      <c r="D20401">
        <f t="shared" si="637"/>
        <v>23</v>
      </c>
    </row>
    <row r="20402" spans="1:4">
      <c r="A20402">
        <v>-1</v>
      </c>
      <c r="B20402" s="3">
        <v>41667.98537037037</v>
      </c>
      <c r="C20402">
        <f t="shared" si="636"/>
        <v>3</v>
      </c>
      <c r="D20402">
        <f t="shared" si="637"/>
        <v>23</v>
      </c>
    </row>
    <row r="20403" spans="1:4">
      <c r="A20403">
        <v>3</v>
      </c>
      <c r="B20403" s="3">
        <v>41667.986493055556</v>
      </c>
      <c r="C20403">
        <f t="shared" si="636"/>
        <v>3</v>
      </c>
      <c r="D20403">
        <f t="shared" si="637"/>
        <v>23</v>
      </c>
    </row>
    <row r="20404" spans="1:4">
      <c r="A20404">
        <v>1</v>
      </c>
      <c r="B20404" s="3">
        <v>41667.987604166665</v>
      </c>
      <c r="C20404">
        <f t="shared" si="636"/>
        <v>3</v>
      </c>
      <c r="D20404">
        <f t="shared" si="637"/>
        <v>23</v>
      </c>
    </row>
    <row r="20405" spans="1:4">
      <c r="A20405">
        <v>-3</v>
      </c>
      <c r="B20405" s="3">
        <v>41667.988738425927</v>
      </c>
      <c r="C20405">
        <f t="shared" si="636"/>
        <v>3</v>
      </c>
      <c r="D20405">
        <f t="shared" si="637"/>
        <v>23</v>
      </c>
    </row>
    <row r="20406" spans="1:4">
      <c r="A20406">
        <v>3</v>
      </c>
      <c r="B20406" s="3">
        <v>41667.990995370368</v>
      </c>
      <c r="C20406">
        <f t="shared" si="636"/>
        <v>3</v>
      </c>
      <c r="D20406">
        <f t="shared" si="637"/>
        <v>23</v>
      </c>
    </row>
    <row r="20407" spans="1:4">
      <c r="A20407">
        <v>2</v>
      </c>
      <c r="B20407" s="3">
        <v>41667.992118055554</v>
      </c>
      <c r="C20407">
        <f t="shared" si="636"/>
        <v>3</v>
      </c>
      <c r="D20407">
        <f t="shared" si="637"/>
        <v>23</v>
      </c>
    </row>
    <row r="20408" spans="1:4">
      <c r="A20408">
        <v>-2</v>
      </c>
      <c r="B20408" s="3">
        <v>41667.99322916667</v>
      </c>
      <c r="C20408">
        <f t="shared" si="636"/>
        <v>3</v>
      </c>
      <c r="D20408">
        <f t="shared" si="637"/>
        <v>23</v>
      </c>
    </row>
    <row r="20409" spans="1:4">
      <c r="A20409">
        <v>-4</v>
      </c>
      <c r="B20409" s="3">
        <v>41667.994351851848</v>
      </c>
      <c r="C20409">
        <f t="shared" si="636"/>
        <v>3</v>
      </c>
      <c r="D20409">
        <f t="shared" si="637"/>
        <v>23</v>
      </c>
    </row>
    <row r="20410" spans="1:4">
      <c r="A20410">
        <v>1</v>
      </c>
      <c r="B20410" s="3">
        <v>41667.995335648149</v>
      </c>
      <c r="C20410">
        <f t="shared" si="636"/>
        <v>3</v>
      </c>
      <c r="D20410">
        <f t="shared" si="637"/>
        <v>23</v>
      </c>
    </row>
    <row r="20411" spans="1:4">
      <c r="A20411">
        <v>2</v>
      </c>
      <c r="B20411" s="3">
        <v>41667.996192129627</v>
      </c>
      <c r="C20411">
        <f t="shared" si="636"/>
        <v>3</v>
      </c>
      <c r="D20411">
        <f t="shared" si="637"/>
        <v>23</v>
      </c>
    </row>
    <row r="20412" spans="1:4">
      <c r="A20412">
        <v>-3</v>
      </c>
      <c r="B20412" s="3">
        <v>41667.997060185182</v>
      </c>
      <c r="C20412">
        <f t="shared" si="636"/>
        <v>3</v>
      </c>
      <c r="D20412">
        <f t="shared" si="637"/>
        <v>23</v>
      </c>
    </row>
    <row r="20413" spans="1:4">
      <c r="A20413">
        <v>-2</v>
      </c>
      <c r="B20413" s="3">
        <v>41667.998148148145</v>
      </c>
      <c r="C20413">
        <f t="shared" si="636"/>
        <v>3</v>
      </c>
      <c r="D20413">
        <f t="shared" si="637"/>
        <v>23</v>
      </c>
    </row>
    <row r="20414" spans="1:4">
      <c r="A20414">
        <v>1</v>
      </c>
      <c r="B20414" s="3">
        <v>41667.999606481484</v>
      </c>
      <c r="C20414">
        <f t="shared" si="636"/>
        <v>3</v>
      </c>
      <c r="D20414">
        <f t="shared" si="637"/>
        <v>23</v>
      </c>
    </row>
    <row r="20415" spans="1:4">
      <c r="A20415">
        <v>-3</v>
      </c>
      <c r="B20415" s="3">
        <v>41668.001111111109</v>
      </c>
      <c r="C20415">
        <f t="shared" si="636"/>
        <v>4</v>
      </c>
      <c r="D20415">
        <f t="shared" si="637"/>
        <v>0</v>
      </c>
    </row>
    <row r="20416" spans="1:4">
      <c r="A20416">
        <v>3</v>
      </c>
      <c r="B20416" s="3">
        <v>41668.002615740741</v>
      </c>
      <c r="C20416">
        <f t="shared" si="636"/>
        <v>4</v>
      </c>
      <c r="D20416">
        <f t="shared" si="637"/>
        <v>0</v>
      </c>
    </row>
    <row r="20417" spans="1:4">
      <c r="A20417">
        <v>5</v>
      </c>
      <c r="B20417" s="3">
        <v>41668.003842592596</v>
      </c>
      <c r="C20417">
        <f t="shared" si="636"/>
        <v>4</v>
      </c>
      <c r="D20417">
        <f t="shared" si="637"/>
        <v>0</v>
      </c>
    </row>
    <row r="20418" spans="1:4">
      <c r="A20418">
        <v>1</v>
      </c>
      <c r="B20418" s="3">
        <v>41668.004791666666</v>
      </c>
      <c r="C20418">
        <f t="shared" si="636"/>
        <v>4</v>
      </c>
      <c r="D20418">
        <f t="shared" si="637"/>
        <v>0</v>
      </c>
    </row>
    <row r="20419" spans="1:4">
      <c r="A20419">
        <v>4</v>
      </c>
      <c r="B20419" s="3">
        <v>41668.005578703705</v>
      </c>
      <c r="C20419">
        <f t="shared" ref="C20419:C20482" si="638">WEEKDAY(B20419)</f>
        <v>4</v>
      </c>
      <c r="D20419">
        <f t="shared" ref="D20419:D20482" si="639">HOUR(B20419)</f>
        <v>0</v>
      </c>
    </row>
    <row r="20420" spans="1:4">
      <c r="A20420">
        <v>-8</v>
      </c>
      <c r="B20420" s="3">
        <v>41668.006689814814</v>
      </c>
      <c r="C20420">
        <f t="shared" si="638"/>
        <v>4</v>
      </c>
      <c r="D20420">
        <f t="shared" si="639"/>
        <v>0</v>
      </c>
    </row>
    <row r="20421" spans="1:4">
      <c r="A20421">
        <v>-1</v>
      </c>
      <c r="B20421" s="3">
        <v>41668.007835648146</v>
      </c>
      <c r="C20421">
        <f t="shared" si="638"/>
        <v>4</v>
      </c>
      <c r="D20421">
        <f t="shared" si="639"/>
        <v>0</v>
      </c>
    </row>
    <row r="20422" spans="1:4">
      <c r="A20422">
        <v>-1</v>
      </c>
      <c r="B20422" s="3">
        <v>41668.008969907409</v>
      </c>
      <c r="C20422">
        <f t="shared" si="638"/>
        <v>4</v>
      </c>
      <c r="D20422">
        <f t="shared" si="639"/>
        <v>0</v>
      </c>
    </row>
    <row r="20423" spans="1:4">
      <c r="A20423">
        <v>1</v>
      </c>
      <c r="B20423" s="3">
        <v>41668.010023148148</v>
      </c>
      <c r="C20423">
        <f t="shared" si="638"/>
        <v>4</v>
      </c>
      <c r="D20423">
        <f t="shared" si="639"/>
        <v>0</v>
      </c>
    </row>
    <row r="20424" spans="1:4">
      <c r="A20424">
        <v>-1</v>
      </c>
      <c r="B20424" s="3">
        <v>41668.011145833334</v>
      </c>
      <c r="C20424">
        <f t="shared" si="638"/>
        <v>4</v>
      </c>
      <c r="D20424">
        <f t="shared" si="639"/>
        <v>0</v>
      </c>
    </row>
    <row r="20425" spans="1:4">
      <c r="A20425">
        <v>1</v>
      </c>
      <c r="B20425" s="3">
        <v>41668.012280092589</v>
      </c>
      <c r="C20425">
        <f t="shared" si="638"/>
        <v>4</v>
      </c>
      <c r="D20425">
        <f t="shared" si="639"/>
        <v>0</v>
      </c>
    </row>
    <row r="20426" spans="1:4">
      <c r="A20426">
        <v>2</v>
      </c>
      <c r="B20426" s="3">
        <v>41668.013391203705</v>
      </c>
      <c r="C20426">
        <f t="shared" si="638"/>
        <v>4</v>
      </c>
      <c r="D20426">
        <f t="shared" si="639"/>
        <v>0</v>
      </c>
    </row>
    <row r="20427" spans="1:4">
      <c r="A20427">
        <v>3</v>
      </c>
      <c r="B20427" s="3">
        <v>41668.014502314814</v>
      </c>
      <c r="C20427">
        <f t="shared" si="638"/>
        <v>4</v>
      </c>
      <c r="D20427">
        <f t="shared" si="639"/>
        <v>0</v>
      </c>
    </row>
    <row r="20428" spans="1:4">
      <c r="A20428">
        <v>1</v>
      </c>
      <c r="B20428" s="3">
        <v>41668.015625</v>
      </c>
      <c r="C20428">
        <f t="shared" si="638"/>
        <v>4</v>
      </c>
      <c r="D20428">
        <f t="shared" si="639"/>
        <v>0</v>
      </c>
    </row>
    <row r="20429" spans="1:4">
      <c r="A20429">
        <v>3</v>
      </c>
      <c r="B20429" s="3">
        <v>41668.016747685186</v>
      </c>
      <c r="C20429">
        <f t="shared" si="638"/>
        <v>4</v>
      </c>
      <c r="D20429">
        <f t="shared" si="639"/>
        <v>0</v>
      </c>
    </row>
    <row r="20430" spans="1:4">
      <c r="A20430">
        <v>-1</v>
      </c>
      <c r="B20430" s="3">
        <v>41668.017812500002</v>
      </c>
      <c r="C20430">
        <f t="shared" si="638"/>
        <v>4</v>
      </c>
      <c r="D20430">
        <f t="shared" si="639"/>
        <v>0</v>
      </c>
    </row>
    <row r="20431" spans="1:4">
      <c r="A20431">
        <v>7</v>
      </c>
      <c r="B20431" s="3">
        <v>41668.020057870373</v>
      </c>
      <c r="C20431">
        <f t="shared" si="638"/>
        <v>4</v>
      </c>
      <c r="D20431">
        <f t="shared" si="639"/>
        <v>0</v>
      </c>
    </row>
    <row r="20432" spans="1:4">
      <c r="A20432">
        <v>2</v>
      </c>
      <c r="B20432" s="3">
        <v>41668.021122685182</v>
      </c>
      <c r="C20432">
        <f t="shared" si="638"/>
        <v>4</v>
      </c>
      <c r="D20432">
        <f t="shared" si="639"/>
        <v>0</v>
      </c>
    </row>
    <row r="20433" spans="1:4">
      <c r="A20433">
        <v>5</v>
      </c>
      <c r="B20433" s="3">
        <v>41668.023368055554</v>
      </c>
      <c r="C20433">
        <f t="shared" si="638"/>
        <v>4</v>
      </c>
      <c r="D20433">
        <f t="shared" si="639"/>
        <v>0</v>
      </c>
    </row>
    <row r="20434" spans="1:4">
      <c r="A20434">
        <v>1</v>
      </c>
      <c r="B20434" s="3">
        <v>41668.025416666664</v>
      </c>
      <c r="C20434">
        <f t="shared" si="638"/>
        <v>4</v>
      </c>
      <c r="D20434">
        <f t="shared" si="639"/>
        <v>0</v>
      </c>
    </row>
    <row r="20435" spans="1:4">
      <c r="A20435">
        <v>1</v>
      </c>
      <c r="B20435" s="3">
        <v>41668.026539351849</v>
      </c>
      <c r="C20435">
        <f t="shared" si="638"/>
        <v>4</v>
      </c>
      <c r="D20435">
        <f t="shared" si="639"/>
        <v>0</v>
      </c>
    </row>
    <row r="20436" spans="1:4">
      <c r="A20436">
        <v>-7</v>
      </c>
      <c r="B20436" s="3">
        <v>41668.027662037035</v>
      </c>
      <c r="C20436">
        <f t="shared" si="638"/>
        <v>4</v>
      </c>
      <c r="D20436">
        <f t="shared" si="639"/>
        <v>0</v>
      </c>
    </row>
    <row r="20437" spans="1:4">
      <c r="A20437">
        <v>3</v>
      </c>
      <c r="B20437" s="3">
        <v>41668.028773148151</v>
      </c>
      <c r="C20437">
        <f t="shared" si="638"/>
        <v>4</v>
      </c>
      <c r="D20437">
        <f t="shared" si="639"/>
        <v>0</v>
      </c>
    </row>
    <row r="20438" spans="1:4">
      <c r="A20438">
        <v>-1</v>
      </c>
      <c r="B20438" s="3">
        <v>41668.029895833337</v>
      </c>
      <c r="C20438">
        <f t="shared" si="638"/>
        <v>4</v>
      </c>
      <c r="D20438">
        <f t="shared" si="639"/>
        <v>0</v>
      </c>
    </row>
    <row r="20439" spans="1:4">
      <c r="A20439">
        <v>-3</v>
      </c>
      <c r="B20439" s="3">
        <v>41668.031006944446</v>
      </c>
      <c r="C20439">
        <f t="shared" si="638"/>
        <v>4</v>
      </c>
      <c r="D20439">
        <f t="shared" si="639"/>
        <v>0</v>
      </c>
    </row>
    <row r="20440" spans="1:4">
      <c r="A20440">
        <v>1</v>
      </c>
      <c r="B20440" s="3">
        <v>41668.032129629632</v>
      </c>
      <c r="C20440">
        <f t="shared" si="638"/>
        <v>4</v>
      </c>
      <c r="D20440">
        <f t="shared" si="639"/>
        <v>0</v>
      </c>
    </row>
    <row r="20441" spans="1:4">
      <c r="A20441">
        <v>3</v>
      </c>
      <c r="B20441" s="3">
        <v>41668.033275462964</v>
      </c>
      <c r="C20441">
        <f t="shared" si="638"/>
        <v>4</v>
      </c>
      <c r="D20441">
        <f t="shared" si="639"/>
        <v>0</v>
      </c>
    </row>
    <row r="20442" spans="1:4">
      <c r="A20442">
        <v>5</v>
      </c>
      <c r="B20442" s="3">
        <v>41668.034409722219</v>
      </c>
      <c r="C20442">
        <f t="shared" si="638"/>
        <v>4</v>
      </c>
      <c r="D20442">
        <f t="shared" si="639"/>
        <v>0</v>
      </c>
    </row>
    <row r="20443" spans="1:4">
      <c r="A20443">
        <v>1</v>
      </c>
      <c r="B20443" s="3">
        <v>41668.036643518521</v>
      </c>
      <c r="C20443">
        <f t="shared" si="638"/>
        <v>4</v>
      </c>
      <c r="D20443">
        <f t="shared" si="639"/>
        <v>0</v>
      </c>
    </row>
    <row r="20444" spans="1:4">
      <c r="A20444">
        <v>-1</v>
      </c>
      <c r="B20444" s="3">
        <v>41668.041134259256</v>
      </c>
      <c r="C20444">
        <f t="shared" si="638"/>
        <v>4</v>
      </c>
      <c r="D20444">
        <f t="shared" si="639"/>
        <v>0</v>
      </c>
    </row>
    <row r="20445" spans="1:4">
      <c r="A20445">
        <v>1</v>
      </c>
      <c r="B20445" s="3">
        <v>41668.042256944442</v>
      </c>
      <c r="C20445">
        <f t="shared" si="638"/>
        <v>4</v>
      </c>
      <c r="D20445">
        <f t="shared" si="639"/>
        <v>1</v>
      </c>
    </row>
    <row r="20446" spans="1:4">
      <c r="A20446">
        <v>-1</v>
      </c>
      <c r="B20446" s="3">
        <v>41668.046759259261</v>
      </c>
      <c r="C20446">
        <f t="shared" si="638"/>
        <v>4</v>
      </c>
      <c r="D20446">
        <f t="shared" si="639"/>
        <v>1</v>
      </c>
    </row>
    <row r="20447" spans="1:4">
      <c r="A20447">
        <v>1</v>
      </c>
      <c r="B20447" s="3">
        <v>41668.047893518517</v>
      </c>
      <c r="C20447">
        <f t="shared" si="638"/>
        <v>4</v>
      </c>
      <c r="D20447">
        <f t="shared" si="639"/>
        <v>1</v>
      </c>
    </row>
    <row r="20448" spans="1:4">
      <c r="A20448">
        <v>-1</v>
      </c>
      <c r="B20448" s="3">
        <v>41668.054618055554</v>
      </c>
      <c r="C20448">
        <f t="shared" si="638"/>
        <v>4</v>
      </c>
      <c r="D20448">
        <f t="shared" si="639"/>
        <v>1</v>
      </c>
    </row>
    <row r="20449" spans="1:4">
      <c r="A20449">
        <v>1</v>
      </c>
      <c r="B20449" s="3">
        <v>41668.05572916667</v>
      </c>
      <c r="C20449">
        <f t="shared" si="638"/>
        <v>4</v>
      </c>
      <c r="D20449">
        <f t="shared" si="639"/>
        <v>1</v>
      </c>
    </row>
    <row r="20450" spans="1:4">
      <c r="A20450">
        <v>-1</v>
      </c>
      <c r="B20450" s="3">
        <v>41668.061342592591</v>
      </c>
      <c r="C20450">
        <f t="shared" si="638"/>
        <v>4</v>
      </c>
      <c r="D20450">
        <f t="shared" si="639"/>
        <v>1</v>
      </c>
    </row>
    <row r="20451" spans="1:4">
      <c r="A20451">
        <v>1</v>
      </c>
      <c r="B20451" s="3">
        <v>41668.062488425923</v>
      </c>
      <c r="C20451">
        <f t="shared" si="638"/>
        <v>4</v>
      </c>
      <c r="D20451">
        <f t="shared" si="639"/>
        <v>1</v>
      </c>
    </row>
    <row r="20452" spans="1:4">
      <c r="A20452">
        <v>-1</v>
      </c>
      <c r="B20452" s="3">
        <v>41668.068090277775</v>
      </c>
      <c r="C20452">
        <f t="shared" si="638"/>
        <v>4</v>
      </c>
      <c r="D20452">
        <f t="shared" si="639"/>
        <v>1</v>
      </c>
    </row>
    <row r="20453" spans="1:4">
      <c r="A20453">
        <v>-1</v>
      </c>
      <c r="B20453" s="3">
        <v>41668.069212962961</v>
      </c>
      <c r="C20453">
        <f t="shared" si="638"/>
        <v>4</v>
      </c>
      <c r="D20453">
        <f t="shared" si="639"/>
        <v>1</v>
      </c>
    </row>
    <row r="20454" spans="1:4">
      <c r="A20454">
        <v>2</v>
      </c>
      <c r="B20454" s="3">
        <v>41668.070335648146</v>
      </c>
      <c r="C20454">
        <f t="shared" si="638"/>
        <v>4</v>
      </c>
      <c r="D20454">
        <f t="shared" si="639"/>
        <v>1</v>
      </c>
    </row>
    <row r="20455" spans="1:4">
      <c r="A20455">
        <v>-1</v>
      </c>
      <c r="B20455" s="3">
        <v>41668.071481481478</v>
      </c>
      <c r="C20455">
        <f t="shared" si="638"/>
        <v>4</v>
      </c>
      <c r="D20455">
        <f t="shared" si="639"/>
        <v>1</v>
      </c>
    </row>
    <row r="20456" spans="1:4">
      <c r="A20456">
        <v>1</v>
      </c>
      <c r="B20456" s="3">
        <v>41668.07371527778</v>
      </c>
      <c r="C20456">
        <f t="shared" si="638"/>
        <v>4</v>
      </c>
      <c r="D20456">
        <f t="shared" si="639"/>
        <v>1</v>
      </c>
    </row>
    <row r="20457" spans="1:4">
      <c r="A20457">
        <v>-2</v>
      </c>
      <c r="B20457" s="3">
        <v>41668.075949074075</v>
      </c>
      <c r="C20457">
        <f t="shared" si="638"/>
        <v>4</v>
      </c>
      <c r="D20457">
        <f t="shared" si="639"/>
        <v>1</v>
      </c>
    </row>
    <row r="20458" spans="1:4">
      <c r="A20458">
        <v>-1</v>
      </c>
      <c r="B20458" s="3">
        <v>41668.078194444446</v>
      </c>
      <c r="C20458">
        <f t="shared" si="638"/>
        <v>4</v>
      </c>
      <c r="D20458">
        <f t="shared" si="639"/>
        <v>1</v>
      </c>
    </row>
    <row r="20459" spans="1:4">
      <c r="A20459">
        <v>-2</v>
      </c>
      <c r="B20459" s="3">
        <v>41668.079317129632</v>
      </c>
      <c r="C20459">
        <f t="shared" si="638"/>
        <v>4</v>
      </c>
      <c r="D20459">
        <f t="shared" si="639"/>
        <v>1</v>
      </c>
    </row>
    <row r="20460" spans="1:4">
      <c r="A20460">
        <v>1</v>
      </c>
      <c r="B20460" s="3">
        <v>41668.080439814818</v>
      </c>
      <c r="C20460">
        <f t="shared" si="638"/>
        <v>4</v>
      </c>
      <c r="D20460">
        <f t="shared" si="639"/>
        <v>1</v>
      </c>
    </row>
    <row r="20461" spans="1:4">
      <c r="A20461">
        <v>2</v>
      </c>
      <c r="B20461" s="3">
        <v>41668.081562500003</v>
      </c>
      <c r="C20461">
        <f t="shared" si="638"/>
        <v>4</v>
      </c>
      <c r="D20461">
        <f t="shared" si="639"/>
        <v>1</v>
      </c>
    </row>
    <row r="20462" spans="1:4">
      <c r="A20462">
        <v>1</v>
      </c>
      <c r="B20462" s="3">
        <v>41668.082685185182</v>
      </c>
      <c r="C20462">
        <f t="shared" si="638"/>
        <v>4</v>
      </c>
      <c r="D20462">
        <f t="shared" si="639"/>
        <v>1</v>
      </c>
    </row>
    <row r="20463" spans="1:4">
      <c r="A20463">
        <v>-4</v>
      </c>
      <c r="B20463" s="3">
        <v>41668.086053240739</v>
      </c>
      <c r="C20463">
        <f t="shared" si="638"/>
        <v>4</v>
      </c>
      <c r="D20463">
        <f t="shared" si="639"/>
        <v>2</v>
      </c>
    </row>
    <row r="20464" spans="1:4">
      <c r="A20464">
        <v>4</v>
      </c>
      <c r="B20464" s="3">
        <v>41668.086493055554</v>
      </c>
      <c r="C20464">
        <f t="shared" si="638"/>
        <v>4</v>
      </c>
      <c r="D20464">
        <f t="shared" si="639"/>
        <v>2</v>
      </c>
    </row>
    <row r="20465" spans="1:4">
      <c r="A20465">
        <v>-1</v>
      </c>
      <c r="B20465" s="3">
        <v>41668.087627314817</v>
      </c>
      <c r="C20465">
        <f t="shared" si="638"/>
        <v>4</v>
      </c>
      <c r="D20465">
        <f t="shared" si="639"/>
        <v>2</v>
      </c>
    </row>
    <row r="20466" spans="1:4">
      <c r="A20466">
        <v>2</v>
      </c>
      <c r="B20466" s="3">
        <v>41668.089108796295</v>
      </c>
      <c r="C20466">
        <f t="shared" si="638"/>
        <v>4</v>
      </c>
      <c r="D20466">
        <f t="shared" si="639"/>
        <v>2</v>
      </c>
    </row>
    <row r="20467" spans="1:4">
      <c r="A20467">
        <v>-1</v>
      </c>
      <c r="B20467" s="3">
        <v>41668.090636574074</v>
      </c>
      <c r="C20467">
        <f t="shared" si="638"/>
        <v>4</v>
      </c>
      <c r="D20467">
        <f t="shared" si="639"/>
        <v>2</v>
      </c>
    </row>
    <row r="20468" spans="1:4">
      <c r="A20468">
        <v>-1</v>
      </c>
      <c r="B20468" s="3">
        <v>41668.092129629629</v>
      </c>
      <c r="C20468">
        <f t="shared" si="638"/>
        <v>4</v>
      </c>
      <c r="D20468">
        <f t="shared" si="639"/>
        <v>2</v>
      </c>
    </row>
    <row r="20469" spans="1:4">
      <c r="A20469">
        <v>-1</v>
      </c>
      <c r="B20469" s="3">
        <v>41668.093252314815</v>
      </c>
      <c r="C20469">
        <f t="shared" si="638"/>
        <v>4</v>
      </c>
      <c r="D20469">
        <f t="shared" si="639"/>
        <v>2</v>
      </c>
    </row>
    <row r="20470" spans="1:4">
      <c r="A20470">
        <v>-2</v>
      </c>
      <c r="B20470" s="3">
        <v>41668.093888888892</v>
      </c>
      <c r="C20470">
        <f t="shared" si="638"/>
        <v>4</v>
      </c>
      <c r="D20470">
        <f t="shared" si="639"/>
        <v>2</v>
      </c>
    </row>
    <row r="20471" spans="1:4">
      <c r="A20471">
        <v>-2</v>
      </c>
      <c r="B20471" s="3">
        <v>41668.096967592595</v>
      </c>
      <c r="C20471">
        <f t="shared" si="638"/>
        <v>4</v>
      </c>
      <c r="D20471">
        <f t="shared" si="639"/>
        <v>2</v>
      </c>
    </row>
    <row r="20472" spans="1:4">
      <c r="A20472">
        <v>1</v>
      </c>
      <c r="B20472" s="3">
        <v>41668.099641203706</v>
      </c>
      <c r="C20472">
        <f t="shared" si="638"/>
        <v>4</v>
      </c>
      <c r="D20472">
        <f t="shared" si="639"/>
        <v>2</v>
      </c>
    </row>
    <row r="20473" spans="1:4">
      <c r="A20473">
        <v>1</v>
      </c>
      <c r="B20473" s="3">
        <v>41668.101203703707</v>
      </c>
      <c r="C20473">
        <f t="shared" si="638"/>
        <v>4</v>
      </c>
      <c r="D20473">
        <f t="shared" si="639"/>
        <v>2</v>
      </c>
    </row>
    <row r="20474" spans="1:4">
      <c r="A20474">
        <v>-1</v>
      </c>
      <c r="B20474" s="3">
        <v>41668.102650462963</v>
      </c>
      <c r="C20474">
        <f t="shared" si="638"/>
        <v>4</v>
      </c>
      <c r="D20474">
        <f t="shared" si="639"/>
        <v>2</v>
      </c>
    </row>
    <row r="20475" spans="1:4">
      <c r="A20475">
        <v>1</v>
      </c>
      <c r="B20475" s="3">
        <v>41668.105543981481</v>
      </c>
      <c r="C20475">
        <f t="shared" si="638"/>
        <v>4</v>
      </c>
      <c r="D20475">
        <f t="shared" si="639"/>
        <v>2</v>
      </c>
    </row>
    <row r="20476" spans="1:4">
      <c r="A20476">
        <v>2</v>
      </c>
      <c r="B20476" s="3">
        <v>41668.106851851851</v>
      </c>
      <c r="C20476">
        <f t="shared" si="638"/>
        <v>4</v>
      </c>
      <c r="D20476">
        <f t="shared" si="639"/>
        <v>2</v>
      </c>
    </row>
    <row r="20477" spans="1:4">
      <c r="A20477">
        <v>1</v>
      </c>
      <c r="B20477" s="3">
        <v>41668.109351851854</v>
      </c>
      <c r="C20477">
        <f t="shared" si="638"/>
        <v>4</v>
      </c>
      <c r="D20477">
        <f t="shared" si="639"/>
        <v>2</v>
      </c>
    </row>
    <row r="20478" spans="1:4">
      <c r="A20478">
        <v>-1</v>
      </c>
      <c r="B20478" s="3">
        <v>41668.112245370372</v>
      </c>
      <c r="C20478">
        <f t="shared" si="638"/>
        <v>4</v>
      </c>
      <c r="D20478">
        <f t="shared" si="639"/>
        <v>2</v>
      </c>
    </row>
    <row r="20479" spans="1:4">
      <c r="A20479">
        <v>1</v>
      </c>
      <c r="B20479" s="3">
        <v>41668.113611111112</v>
      </c>
      <c r="C20479">
        <f t="shared" si="638"/>
        <v>4</v>
      </c>
      <c r="D20479">
        <f t="shared" si="639"/>
        <v>2</v>
      </c>
    </row>
    <row r="20480" spans="1:4">
      <c r="A20480">
        <v>1</v>
      </c>
      <c r="B20480" s="3">
        <v>41668.114652777775</v>
      </c>
      <c r="C20480">
        <f t="shared" si="638"/>
        <v>4</v>
      </c>
      <c r="D20480">
        <f t="shared" si="639"/>
        <v>2</v>
      </c>
    </row>
    <row r="20481" spans="1:4">
      <c r="A20481">
        <v>1</v>
      </c>
      <c r="B20481" s="3">
        <v>41668.11755787037</v>
      </c>
      <c r="C20481">
        <f t="shared" si="638"/>
        <v>4</v>
      </c>
      <c r="D20481">
        <f t="shared" si="639"/>
        <v>2</v>
      </c>
    </row>
    <row r="20482" spans="1:4">
      <c r="A20482">
        <v>-1</v>
      </c>
      <c r="B20482" s="3">
        <v>41668.121261574073</v>
      </c>
      <c r="C20482">
        <f t="shared" si="638"/>
        <v>4</v>
      </c>
      <c r="D20482">
        <f t="shared" si="639"/>
        <v>2</v>
      </c>
    </row>
    <row r="20483" spans="1:4">
      <c r="A20483">
        <v>1</v>
      </c>
      <c r="B20483" s="3">
        <v>41668.122245370374</v>
      </c>
      <c r="C20483">
        <f t="shared" ref="C20483:C20546" si="640">WEEKDAY(B20483)</f>
        <v>4</v>
      </c>
      <c r="D20483">
        <f t="shared" ref="D20483:D20546" si="641">HOUR(B20483)</f>
        <v>2</v>
      </c>
    </row>
    <row r="20484" spans="1:4">
      <c r="A20484">
        <v>-2</v>
      </c>
      <c r="B20484" s="3">
        <v>41668.125034722223</v>
      </c>
      <c r="C20484">
        <f t="shared" si="640"/>
        <v>4</v>
      </c>
      <c r="D20484">
        <f t="shared" si="641"/>
        <v>3</v>
      </c>
    </row>
    <row r="20485" spans="1:4">
      <c r="A20485">
        <v>-1</v>
      </c>
      <c r="B20485" s="3">
        <v>41668.130648148152</v>
      </c>
      <c r="C20485">
        <f t="shared" si="640"/>
        <v>4</v>
      </c>
      <c r="D20485">
        <f t="shared" si="641"/>
        <v>3</v>
      </c>
    </row>
    <row r="20486" spans="1:4">
      <c r="A20486">
        <v>-2</v>
      </c>
      <c r="B20486" s="3">
        <v>41668.134016203701</v>
      </c>
      <c r="C20486">
        <f t="shared" si="640"/>
        <v>4</v>
      </c>
      <c r="D20486">
        <f t="shared" si="641"/>
        <v>3</v>
      </c>
    </row>
    <row r="20487" spans="1:4">
      <c r="A20487">
        <v>3</v>
      </c>
      <c r="B20487" s="3">
        <v>41668.135138888887</v>
      </c>
      <c r="C20487">
        <f t="shared" si="640"/>
        <v>4</v>
      </c>
      <c r="D20487">
        <f t="shared" si="641"/>
        <v>3</v>
      </c>
    </row>
    <row r="20488" spans="1:4">
      <c r="A20488">
        <v>-1</v>
      </c>
      <c r="B20488" s="3">
        <v>41668.137395833335</v>
      </c>
      <c r="C20488">
        <f t="shared" si="640"/>
        <v>4</v>
      </c>
      <c r="D20488">
        <f t="shared" si="641"/>
        <v>3</v>
      </c>
    </row>
    <row r="20489" spans="1:4">
      <c r="A20489">
        <v>1</v>
      </c>
      <c r="B20489" s="3">
        <v>41668.138506944444</v>
      </c>
      <c r="C20489">
        <f t="shared" si="640"/>
        <v>4</v>
      </c>
      <c r="D20489">
        <f t="shared" si="641"/>
        <v>3</v>
      </c>
    </row>
    <row r="20490" spans="1:4">
      <c r="A20490">
        <v>2</v>
      </c>
      <c r="B20490" s="3">
        <v>41668.139641203707</v>
      </c>
      <c r="C20490">
        <f t="shared" si="640"/>
        <v>4</v>
      </c>
      <c r="D20490">
        <f t="shared" si="641"/>
        <v>3</v>
      </c>
    </row>
    <row r="20491" spans="1:4">
      <c r="A20491">
        <v>-1</v>
      </c>
      <c r="B20491" s="3">
        <v>41668.140775462962</v>
      </c>
      <c r="C20491">
        <f t="shared" si="640"/>
        <v>4</v>
      </c>
      <c r="D20491">
        <f t="shared" si="641"/>
        <v>3</v>
      </c>
    </row>
    <row r="20492" spans="1:4">
      <c r="A20492">
        <v>-1</v>
      </c>
      <c r="B20492" s="3">
        <v>41668.144131944442</v>
      </c>
      <c r="C20492">
        <f t="shared" si="640"/>
        <v>4</v>
      </c>
      <c r="D20492">
        <f t="shared" si="641"/>
        <v>3</v>
      </c>
    </row>
    <row r="20493" spans="1:4">
      <c r="A20493">
        <v>2</v>
      </c>
      <c r="B20493" s="3">
        <v>41668.145254629628</v>
      </c>
      <c r="C20493">
        <f t="shared" si="640"/>
        <v>4</v>
      </c>
      <c r="D20493">
        <f t="shared" si="641"/>
        <v>3</v>
      </c>
    </row>
    <row r="20494" spans="1:4">
      <c r="A20494">
        <v>-3</v>
      </c>
      <c r="B20494" s="3">
        <v>41668.148634259262</v>
      </c>
      <c r="C20494">
        <f t="shared" si="640"/>
        <v>4</v>
      </c>
      <c r="D20494">
        <f t="shared" si="641"/>
        <v>3</v>
      </c>
    </row>
    <row r="20495" spans="1:4">
      <c r="A20495">
        <v>-1</v>
      </c>
      <c r="B20495" s="3">
        <v>41668.152013888888</v>
      </c>
      <c r="C20495">
        <f t="shared" si="640"/>
        <v>4</v>
      </c>
      <c r="D20495">
        <f t="shared" si="641"/>
        <v>3</v>
      </c>
    </row>
    <row r="20496" spans="1:4">
      <c r="A20496">
        <v>-1</v>
      </c>
      <c r="B20496" s="3">
        <v>41668.153136574074</v>
      </c>
      <c r="C20496">
        <f t="shared" si="640"/>
        <v>4</v>
      </c>
      <c r="D20496">
        <f t="shared" si="641"/>
        <v>3</v>
      </c>
    </row>
    <row r="20497" spans="1:4">
      <c r="A20497">
        <v>-3</v>
      </c>
      <c r="B20497" s="3">
        <v>41668.155393518522</v>
      </c>
      <c r="C20497">
        <f t="shared" si="640"/>
        <v>4</v>
      </c>
      <c r="D20497">
        <f t="shared" si="641"/>
        <v>3</v>
      </c>
    </row>
    <row r="20498" spans="1:4">
      <c r="A20498">
        <v>-1</v>
      </c>
      <c r="B20498" s="3">
        <v>41668.1565162037</v>
      </c>
      <c r="C20498">
        <f t="shared" si="640"/>
        <v>4</v>
      </c>
      <c r="D20498">
        <f t="shared" si="641"/>
        <v>3</v>
      </c>
    </row>
    <row r="20499" spans="1:4">
      <c r="A20499">
        <v>2</v>
      </c>
      <c r="B20499" s="3">
        <v>41668.157627314817</v>
      </c>
      <c r="C20499">
        <f t="shared" si="640"/>
        <v>4</v>
      </c>
      <c r="D20499">
        <f t="shared" si="641"/>
        <v>3</v>
      </c>
    </row>
    <row r="20500" spans="1:4">
      <c r="A20500">
        <v>-2</v>
      </c>
      <c r="B20500" s="3">
        <v>41668.158750000002</v>
      </c>
      <c r="C20500">
        <f t="shared" si="640"/>
        <v>4</v>
      </c>
      <c r="D20500">
        <f t="shared" si="641"/>
        <v>3</v>
      </c>
    </row>
    <row r="20501" spans="1:4">
      <c r="A20501">
        <v>1</v>
      </c>
      <c r="B20501" s="3">
        <v>41668.159872685188</v>
      </c>
      <c r="C20501">
        <f t="shared" si="640"/>
        <v>4</v>
      </c>
      <c r="D20501">
        <f t="shared" si="641"/>
        <v>3</v>
      </c>
    </row>
    <row r="20502" spans="1:4">
      <c r="A20502">
        <v>4</v>
      </c>
      <c r="B20502" s="3">
        <v>41668.160995370374</v>
      </c>
      <c r="C20502">
        <f t="shared" si="640"/>
        <v>4</v>
      </c>
      <c r="D20502">
        <f t="shared" si="641"/>
        <v>3</v>
      </c>
    </row>
    <row r="20503" spans="1:4">
      <c r="A20503">
        <v>2</v>
      </c>
      <c r="B20503" s="3">
        <v>41668.162118055552</v>
      </c>
      <c r="C20503">
        <f t="shared" si="640"/>
        <v>4</v>
      </c>
      <c r="D20503">
        <f t="shared" si="641"/>
        <v>3</v>
      </c>
    </row>
    <row r="20504" spans="1:4">
      <c r="A20504">
        <v>1</v>
      </c>
      <c r="B20504" s="3">
        <v>41668.163240740738</v>
      </c>
      <c r="C20504">
        <f t="shared" si="640"/>
        <v>4</v>
      </c>
      <c r="D20504">
        <f t="shared" si="641"/>
        <v>3</v>
      </c>
    </row>
    <row r="20505" spans="1:4">
      <c r="A20505">
        <v>-5</v>
      </c>
      <c r="B20505" s="3">
        <v>41668.164375</v>
      </c>
      <c r="C20505">
        <f t="shared" si="640"/>
        <v>4</v>
      </c>
      <c r="D20505">
        <f t="shared" si="641"/>
        <v>3</v>
      </c>
    </row>
    <row r="20506" spans="1:4">
      <c r="A20506">
        <v>1</v>
      </c>
      <c r="B20506" s="3">
        <v>41668.166608796295</v>
      </c>
      <c r="C20506">
        <f t="shared" si="640"/>
        <v>4</v>
      </c>
      <c r="D20506">
        <f t="shared" si="641"/>
        <v>3</v>
      </c>
    </row>
    <row r="20507" spans="1:4">
      <c r="A20507">
        <v>1</v>
      </c>
      <c r="B20507" s="3">
        <v>41668.167743055557</v>
      </c>
      <c r="C20507">
        <f t="shared" si="640"/>
        <v>4</v>
      </c>
      <c r="D20507">
        <f t="shared" si="641"/>
        <v>4</v>
      </c>
    </row>
    <row r="20508" spans="1:4">
      <c r="A20508">
        <v>-1</v>
      </c>
      <c r="B20508" s="3">
        <v>41668.168865740743</v>
      </c>
      <c r="C20508">
        <f t="shared" si="640"/>
        <v>4</v>
      </c>
      <c r="D20508">
        <f t="shared" si="641"/>
        <v>4</v>
      </c>
    </row>
    <row r="20509" spans="1:4">
      <c r="A20509">
        <v>-2</v>
      </c>
      <c r="B20509" s="3">
        <v>41668.169976851852</v>
      </c>
      <c r="C20509">
        <f t="shared" si="640"/>
        <v>4</v>
      </c>
      <c r="D20509">
        <f t="shared" si="641"/>
        <v>4</v>
      </c>
    </row>
    <row r="20510" spans="1:4">
      <c r="A20510">
        <v>-2</v>
      </c>
      <c r="B20510" s="3">
        <v>41668.171099537038</v>
      </c>
      <c r="C20510">
        <f t="shared" si="640"/>
        <v>4</v>
      </c>
      <c r="D20510">
        <f t="shared" si="641"/>
        <v>4</v>
      </c>
    </row>
    <row r="20511" spans="1:4">
      <c r="A20511">
        <v>1</v>
      </c>
      <c r="B20511" s="3">
        <v>41668.172210648147</v>
      </c>
      <c r="C20511">
        <f t="shared" si="640"/>
        <v>4</v>
      </c>
      <c r="D20511">
        <f t="shared" si="641"/>
        <v>4</v>
      </c>
    </row>
    <row r="20512" spans="1:4">
      <c r="A20512">
        <v>-2</v>
      </c>
      <c r="B20512" s="3">
        <v>41668.173344907409</v>
      </c>
      <c r="C20512">
        <f t="shared" si="640"/>
        <v>4</v>
      </c>
      <c r="D20512">
        <f t="shared" si="641"/>
        <v>4</v>
      </c>
    </row>
    <row r="20513" spans="1:4">
      <c r="A20513">
        <v>-4</v>
      </c>
      <c r="B20513" s="3">
        <v>41668.174467592595</v>
      </c>
      <c r="C20513">
        <f t="shared" si="640"/>
        <v>4</v>
      </c>
      <c r="D20513">
        <f t="shared" si="641"/>
        <v>4</v>
      </c>
    </row>
    <row r="20514" spans="1:4">
      <c r="A20514">
        <v>1</v>
      </c>
      <c r="B20514" s="3">
        <v>41668.17559027778</v>
      </c>
      <c r="C20514">
        <f t="shared" si="640"/>
        <v>4</v>
      </c>
      <c r="D20514">
        <f t="shared" si="641"/>
        <v>4</v>
      </c>
    </row>
    <row r="20515" spans="1:4">
      <c r="A20515">
        <v>2</v>
      </c>
      <c r="B20515" s="3">
        <v>41668.177847222221</v>
      </c>
      <c r="C20515">
        <f t="shared" si="640"/>
        <v>4</v>
      </c>
      <c r="D20515">
        <f t="shared" si="641"/>
        <v>4</v>
      </c>
    </row>
    <row r="20516" spans="1:4">
      <c r="A20516">
        <v>4</v>
      </c>
      <c r="B20516" s="3">
        <v>41668.178969907407</v>
      </c>
      <c r="C20516">
        <f t="shared" si="640"/>
        <v>4</v>
      </c>
      <c r="D20516">
        <f t="shared" si="641"/>
        <v>4</v>
      </c>
    </row>
    <row r="20517" spans="1:4">
      <c r="A20517">
        <v>3</v>
      </c>
      <c r="B20517" s="3">
        <v>41668.181215277778</v>
      </c>
      <c r="C20517">
        <f t="shared" si="640"/>
        <v>4</v>
      </c>
      <c r="D20517">
        <f t="shared" si="641"/>
        <v>4</v>
      </c>
    </row>
    <row r="20518" spans="1:4">
      <c r="A20518">
        <v>1</v>
      </c>
      <c r="B20518" s="3">
        <v>41668.182337962964</v>
      </c>
      <c r="C20518">
        <f t="shared" si="640"/>
        <v>4</v>
      </c>
      <c r="D20518">
        <f t="shared" si="641"/>
        <v>4</v>
      </c>
    </row>
    <row r="20519" spans="1:4">
      <c r="A20519">
        <v>2</v>
      </c>
      <c r="B20519" s="3">
        <v>41668.18346064815</v>
      </c>
      <c r="C20519">
        <f t="shared" si="640"/>
        <v>4</v>
      </c>
      <c r="D20519">
        <f t="shared" si="641"/>
        <v>4</v>
      </c>
    </row>
    <row r="20520" spans="1:4">
      <c r="A20520">
        <v>1</v>
      </c>
      <c r="B20520" s="3">
        <v>41668.184571759259</v>
      </c>
      <c r="C20520">
        <f t="shared" si="640"/>
        <v>4</v>
      </c>
      <c r="D20520">
        <f t="shared" si="641"/>
        <v>4</v>
      </c>
    </row>
    <row r="20521" spans="1:4">
      <c r="A20521">
        <v>-1</v>
      </c>
      <c r="B20521" s="3">
        <v>41668.187951388885</v>
      </c>
      <c r="C20521">
        <f t="shared" si="640"/>
        <v>4</v>
      </c>
      <c r="D20521">
        <f t="shared" si="641"/>
        <v>4</v>
      </c>
    </row>
    <row r="20522" spans="1:4">
      <c r="A20522">
        <v>1</v>
      </c>
      <c r="B20522" s="3">
        <v>41668.189074074071</v>
      </c>
      <c r="C20522">
        <f t="shared" si="640"/>
        <v>4</v>
      </c>
      <c r="D20522">
        <f t="shared" si="641"/>
        <v>4</v>
      </c>
    </row>
    <row r="20523" spans="1:4">
      <c r="A20523">
        <v>-2</v>
      </c>
      <c r="B20523" s="3">
        <v>41668.190196759257</v>
      </c>
      <c r="C20523">
        <f t="shared" si="640"/>
        <v>4</v>
      </c>
      <c r="D20523">
        <f t="shared" si="641"/>
        <v>4</v>
      </c>
    </row>
    <row r="20524" spans="1:4">
      <c r="A20524">
        <v>2</v>
      </c>
      <c r="B20524" s="3">
        <v>41668.191331018519</v>
      </c>
      <c r="C20524">
        <f t="shared" si="640"/>
        <v>4</v>
      </c>
      <c r="D20524">
        <f t="shared" si="641"/>
        <v>4</v>
      </c>
    </row>
    <row r="20525" spans="1:4">
      <c r="A20525">
        <v>-2</v>
      </c>
      <c r="B20525" s="3">
        <v>41668.192442129628</v>
      </c>
      <c r="C20525">
        <f t="shared" si="640"/>
        <v>4</v>
      </c>
      <c r="D20525">
        <f t="shared" si="641"/>
        <v>4</v>
      </c>
    </row>
    <row r="20526" spans="1:4">
      <c r="A20526">
        <v>-2</v>
      </c>
      <c r="B20526" s="3">
        <v>41668.193564814814</v>
      </c>
      <c r="C20526">
        <f t="shared" si="640"/>
        <v>4</v>
      </c>
      <c r="D20526">
        <f t="shared" si="641"/>
        <v>4</v>
      </c>
    </row>
    <row r="20527" spans="1:4">
      <c r="A20527">
        <v>-1</v>
      </c>
      <c r="B20527" s="3">
        <v>41668.194687499999</v>
      </c>
      <c r="C20527">
        <f t="shared" si="640"/>
        <v>4</v>
      </c>
      <c r="D20527">
        <f t="shared" si="641"/>
        <v>4</v>
      </c>
    </row>
    <row r="20528" spans="1:4">
      <c r="A20528">
        <v>2</v>
      </c>
      <c r="B20528" s="3">
        <v>41668.196956018517</v>
      </c>
      <c r="C20528">
        <f t="shared" si="640"/>
        <v>4</v>
      </c>
      <c r="D20528">
        <f t="shared" si="641"/>
        <v>4</v>
      </c>
    </row>
    <row r="20529" spans="1:4">
      <c r="A20529">
        <v>3</v>
      </c>
      <c r="B20529" s="3">
        <v>41668.198078703703</v>
      </c>
      <c r="C20529">
        <f t="shared" si="640"/>
        <v>4</v>
      </c>
      <c r="D20529">
        <f t="shared" si="641"/>
        <v>4</v>
      </c>
    </row>
    <row r="20530" spans="1:4">
      <c r="A20530">
        <v>-1</v>
      </c>
      <c r="B20530" s="3">
        <v>41668.199201388888</v>
      </c>
      <c r="C20530">
        <f t="shared" si="640"/>
        <v>4</v>
      </c>
      <c r="D20530">
        <f t="shared" si="641"/>
        <v>4</v>
      </c>
    </row>
    <row r="20531" spans="1:4">
      <c r="A20531">
        <v>1</v>
      </c>
      <c r="B20531" s="3">
        <v>41668.200324074074</v>
      </c>
      <c r="C20531">
        <f t="shared" si="640"/>
        <v>4</v>
      </c>
      <c r="D20531">
        <f t="shared" si="641"/>
        <v>4</v>
      </c>
    </row>
    <row r="20532" spans="1:4">
      <c r="A20532">
        <v>-1</v>
      </c>
      <c r="B20532" s="3">
        <v>41668.202569444446</v>
      </c>
      <c r="C20532">
        <f t="shared" si="640"/>
        <v>4</v>
      </c>
      <c r="D20532">
        <f t="shared" si="641"/>
        <v>4</v>
      </c>
    </row>
    <row r="20533" spans="1:4">
      <c r="A20533">
        <v>1</v>
      </c>
      <c r="B20533" s="3">
        <v>41668.203692129631</v>
      </c>
      <c r="C20533">
        <f t="shared" si="640"/>
        <v>4</v>
      </c>
      <c r="D20533">
        <f t="shared" si="641"/>
        <v>4</v>
      </c>
    </row>
    <row r="20534" spans="1:4">
      <c r="A20534">
        <v>-1</v>
      </c>
      <c r="B20534" s="3">
        <v>41668.207083333335</v>
      </c>
      <c r="C20534">
        <f t="shared" si="640"/>
        <v>4</v>
      </c>
      <c r="D20534">
        <f t="shared" si="641"/>
        <v>4</v>
      </c>
    </row>
    <row r="20535" spans="1:4">
      <c r="A20535">
        <v>-1</v>
      </c>
      <c r="B20535" s="3">
        <v>41668.20820601852</v>
      </c>
      <c r="C20535">
        <f t="shared" si="640"/>
        <v>4</v>
      </c>
      <c r="D20535">
        <f t="shared" si="641"/>
        <v>4</v>
      </c>
    </row>
    <row r="20536" spans="1:4">
      <c r="A20536">
        <v>-1</v>
      </c>
      <c r="B20536" s="3">
        <v>41668.209340277775</v>
      </c>
      <c r="C20536">
        <f t="shared" si="640"/>
        <v>4</v>
      </c>
      <c r="D20536">
        <f t="shared" si="641"/>
        <v>5</v>
      </c>
    </row>
    <row r="20537" spans="1:4">
      <c r="A20537">
        <v>2</v>
      </c>
      <c r="B20537" s="3">
        <v>41668.210451388892</v>
      </c>
      <c r="C20537">
        <f t="shared" si="640"/>
        <v>4</v>
      </c>
      <c r="D20537">
        <f t="shared" si="641"/>
        <v>5</v>
      </c>
    </row>
    <row r="20538" spans="1:4">
      <c r="A20538">
        <v>-1</v>
      </c>
      <c r="B20538" s="3">
        <v>41668.212708333333</v>
      </c>
      <c r="C20538">
        <f t="shared" si="640"/>
        <v>4</v>
      </c>
      <c r="D20538">
        <f t="shared" si="641"/>
        <v>5</v>
      </c>
    </row>
    <row r="20539" spans="1:4">
      <c r="A20539">
        <v>-1</v>
      </c>
      <c r="B20539" s="3">
        <v>41668.213831018518</v>
      </c>
      <c r="C20539">
        <f t="shared" si="640"/>
        <v>4</v>
      </c>
      <c r="D20539">
        <f t="shared" si="641"/>
        <v>5</v>
      </c>
    </row>
    <row r="20540" spans="1:4">
      <c r="A20540">
        <v>1</v>
      </c>
      <c r="B20540" s="3">
        <v>41668.214953703704</v>
      </c>
      <c r="C20540">
        <f t="shared" si="640"/>
        <v>4</v>
      </c>
      <c r="D20540">
        <f t="shared" si="641"/>
        <v>5</v>
      </c>
    </row>
    <row r="20541" spans="1:4">
      <c r="A20541">
        <v>2</v>
      </c>
      <c r="B20541" s="3">
        <v>41668.217199074075</v>
      </c>
      <c r="C20541">
        <f t="shared" si="640"/>
        <v>4</v>
      </c>
      <c r="D20541">
        <f t="shared" si="641"/>
        <v>5</v>
      </c>
    </row>
    <row r="20542" spans="1:4">
      <c r="A20542">
        <v>-3</v>
      </c>
      <c r="B20542" s="3">
        <v>41668.220567129632</v>
      </c>
      <c r="C20542">
        <f t="shared" si="640"/>
        <v>4</v>
      </c>
      <c r="D20542">
        <f t="shared" si="641"/>
        <v>5</v>
      </c>
    </row>
    <row r="20543" spans="1:4">
      <c r="A20543">
        <v>1</v>
      </c>
      <c r="B20543" s="3">
        <v>41668.221701388888</v>
      </c>
      <c r="C20543">
        <f t="shared" si="640"/>
        <v>4</v>
      </c>
      <c r="D20543">
        <f t="shared" si="641"/>
        <v>5</v>
      </c>
    </row>
    <row r="20544" spans="1:4">
      <c r="A20544">
        <v>-1</v>
      </c>
      <c r="B20544" s="3">
        <v>41668.223935185182</v>
      </c>
      <c r="C20544">
        <f t="shared" si="640"/>
        <v>4</v>
      </c>
      <c r="D20544">
        <f t="shared" si="641"/>
        <v>5</v>
      </c>
    </row>
    <row r="20545" spans="1:4">
      <c r="A20545">
        <v>3</v>
      </c>
      <c r="B20545" s="3">
        <v>41668.225057870368</v>
      </c>
      <c r="C20545">
        <f t="shared" si="640"/>
        <v>4</v>
      </c>
      <c r="D20545">
        <f t="shared" si="641"/>
        <v>5</v>
      </c>
    </row>
    <row r="20546" spans="1:4">
      <c r="A20546">
        <v>-2</v>
      </c>
      <c r="B20546" s="3">
        <v>41668.22619212963</v>
      </c>
      <c r="C20546">
        <f t="shared" si="640"/>
        <v>4</v>
      </c>
      <c r="D20546">
        <f t="shared" si="641"/>
        <v>5</v>
      </c>
    </row>
    <row r="20547" spans="1:4">
      <c r="A20547">
        <v>1</v>
      </c>
      <c r="B20547" s="3">
        <v>41668.227314814816</v>
      </c>
      <c r="C20547">
        <f t="shared" ref="C20547:C20610" si="642">WEEKDAY(B20547)</f>
        <v>4</v>
      </c>
      <c r="D20547">
        <f t="shared" ref="D20547:D20610" si="643">HOUR(B20547)</f>
        <v>5</v>
      </c>
    </row>
    <row r="20548" spans="1:4">
      <c r="A20548">
        <v>-1</v>
      </c>
      <c r="B20548" s="3">
        <v>41668.228449074071</v>
      </c>
      <c r="C20548">
        <f t="shared" si="642"/>
        <v>4</v>
      </c>
      <c r="D20548">
        <f t="shared" si="643"/>
        <v>5</v>
      </c>
    </row>
    <row r="20549" spans="1:4">
      <c r="A20549">
        <v>-1</v>
      </c>
      <c r="B20549" s="3">
        <v>41668.229571759257</v>
      </c>
      <c r="C20549">
        <f t="shared" si="642"/>
        <v>4</v>
      </c>
      <c r="D20549">
        <f t="shared" si="643"/>
        <v>5</v>
      </c>
    </row>
    <row r="20550" spans="1:4">
      <c r="A20550">
        <v>-2</v>
      </c>
      <c r="B20550" s="3">
        <v>41668.230694444443</v>
      </c>
      <c r="C20550">
        <f t="shared" si="642"/>
        <v>4</v>
      </c>
      <c r="D20550">
        <f t="shared" si="643"/>
        <v>5</v>
      </c>
    </row>
    <row r="20551" spans="1:4">
      <c r="A20551">
        <v>1</v>
      </c>
      <c r="B20551" s="3">
        <v>41668.231828703705</v>
      </c>
      <c r="C20551">
        <f t="shared" si="642"/>
        <v>4</v>
      </c>
      <c r="D20551">
        <f t="shared" si="643"/>
        <v>5</v>
      </c>
    </row>
    <row r="20552" spans="1:4">
      <c r="A20552">
        <v>-1</v>
      </c>
      <c r="B20552" s="3">
        <v>41668.232951388891</v>
      </c>
      <c r="C20552">
        <f t="shared" si="642"/>
        <v>4</v>
      </c>
      <c r="D20552">
        <f t="shared" si="643"/>
        <v>5</v>
      </c>
    </row>
    <row r="20553" spans="1:4">
      <c r="A20553">
        <v>2</v>
      </c>
      <c r="B20553" s="3">
        <v>41668.2340625</v>
      </c>
      <c r="C20553">
        <f t="shared" si="642"/>
        <v>4</v>
      </c>
      <c r="D20553">
        <f t="shared" si="643"/>
        <v>5</v>
      </c>
    </row>
    <row r="20554" spans="1:4">
      <c r="A20554">
        <v>2</v>
      </c>
      <c r="B20554" s="3">
        <v>41668.235185185185</v>
      </c>
      <c r="C20554">
        <f t="shared" si="642"/>
        <v>4</v>
      </c>
      <c r="D20554">
        <f t="shared" si="643"/>
        <v>5</v>
      </c>
    </row>
    <row r="20555" spans="1:4">
      <c r="A20555">
        <v>-1</v>
      </c>
      <c r="B20555" s="3">
        <v>41668.237453703703</v>
      </c>
      <c r="C20555">
        <f t="shared" si="642"/>
        <v>4</v>
      </c>
      <c r="D20555">
        <f t="shared" si="643"/>
        <v>5</v>
      </c>
    </row>
    <row r="20556" spans="1:4">
      <c r="A20556">
        <v>2</v>
      </c>
      <c r="B20556" s="3">
        <v>41668.239699074074</v>
      </c>
      <c r="C20556">
        <f t="shared" si="642"/>
        <v>4</v>
      </c>
      <c r="D20556">
        <f t="shared" si="643"/>
        <v>5</v>
      </c>
    </row>
    <row r="20557" spans="1:4">
      <c r="A20557">
        <v>-1</v>
      </c>
      <c r="B20557" s="3">
        <v>41668.24082175926</v>
      </c>
      <c r="C20557">
        <f t="shared" si="642"/>
        <v>4</v>
      </c>
      <c r="D20557">
        <f t="shared" si="643"/>
        <v>5</v>
      </c>
    </row>
    <row r="20558" spans="1:4">
      <c r="A20558">
        <v>-3</v>
      </c>
      <c r="B20558" s="3">
        <v>41668.242442129631</v>
      </c>
      <c r="C20558">
        <f t="shared" si="642"/>
        <v>4</v>
      </c>
      <c r="D20558">
        <f t="shared" si="643"/>
        <v>5</v>
      </c>
    </row>
    <row r="20559" spans="1:4">
      <c r="A20559">
        <v>1</v>
      </c>
      <c r="B20559" s="3">
        <v>41668.243888888886</v>
      </c>
      <c r="C20559">
        <f t="shared" si="642"/>
        <v>4</v>
      </c>
      <c r="D20559">
        <f t="shared" si="643"/>
        <v>5</v>
      </c>
    </row>
    <row r="20560" spans="1:4">
      <c r="A20560">
        <v>1</v>
      </c>
      <c r="B20560" s="3">
        <v>41668.245358796295</v>
      </c>
      <c r="C20560">
        <f t="shared" si="642"/>
        <v>4</v>
      </c>
      <c r="D20560">
        <f t="shared" si="643"/>
        <v>5</v>
      </c>
    </row>
    <row r="20561" spans="1:4">
      <c r="A20561">
        <v>-2</v>
      </c>
      <c r="B20561" s="3">
        <v>41668.246817129628</v>
      </c>
      <c r="C20561">
        <f t="shared" si="642"/>
        <v>4</v>
      </c>
      <c r="D20561">
        <f t="shared" si="643"/>
        <v>5</v>
      </c>
    </row>
    <row r="20562" spans="1:4">
      <c r="A20562">
        <v>4</v>
      </c>
      <c r="B20562" s="3">
        <v>41668.248252314814</v>
      </c>
      <c r="C20562">
        <f t="shared" si="642"/>
        <v>4</v>
      </c>
      <c r="D20562">
        <f t="shared" si="643"/>
        <v>5</v>
      </c>
    </row>
    <row r="20563" spans="1:4">
      <c r="A20563">
        <v>-2</v>
      </c>
      <c r="B20563" s="3">
        <v>41668.249097222222</v>
      </c>
      <c r="C20563">
        <f t="shared" si="642"/>
        <v>4</v>
      </c>
      <c r="D20563">
        <f t="shared" si="643"/>
        <v>5</v>
      </c>
    </row>
    <row r="20564" spans="1:4">
      <c r="A20564">
        <v>2</v>
      </c>
      <c r="B20564" s="3">
        <v>41668.249965277777</v>
      </c>
      <c r="C20564">
        <f t="shared" si="642"/>
        <v>4</v>
      </c>
      <c r="D20564">
        <f t="shared" si="643"/>
        <v>5</v>
      </c>
    </row>
    <row r="20565" spans="1:4">
      <c r="A20565">
        <v>-3</v>
      </c>
      <c r="B20565" s="3">
        <v>41668.254340277781</v>
      </c>
      <c r="C20565">
        <f t="shared" si="642"/>
        <v>4</v>
      </c>
      <c r="D20565">
        <f t="shared" si="643"/>
        <v>6</v>
      </c>
    </row>
    <row r="20566" spans="1:4">
      <c r="A20566">
        <v>1</v>
      </c>
      <c r="B20566" s="3">
        <v>41668.255787037036</v>
      </c>
      <c r="C20566">
        <f t="shared" si="642"/>
        <v>4</v>
      </c>
      <c r="D20566">
        <f t="shared" si="643"/>
        <v>6</v>
      </c>
    </row>
    <row r="20567" spans="1:4">
      <c r="A20567">
        <v>2</v>
      </c>
      <c r="B20567" s="3">
        <v>41668.256203703706</v>
      </c>
      <c r="C20567">
        <f t="shared" si="642"/>
        <v>4</v>
      </c>
      <c r="D20567">
        <f t="shared" si="643"/>
        <v>6</v>
      </c>
    </row>
    <row r="20568" spans="1:4">
      <c r="A20568">
        <v>-1</v>
      </c>
      <c r="B20568" s="3">
        <v>41668.257465277777</v>
      </c>
      <c r="C20568">
        <f t="shared" si="642"/>
        <v>4</v>
      </c>
      <c r="D20568">
        <f t="shared" si="643"/>
        <v>6</v>
      </c>
    </row>
    <row r="20569" spans="1:4">
      <c r="A20569">
        <v>-1</v>
      </c>
      <c r="B20569" s="3">
        <v>41668.258506944447</v>
      </c>
      <c r="C20569">
        <f t="shared" si="642"/>
        <v>4</v>
      </c>
      <c r="D20569">
        <f t="shared" si="643"/>
        <v>6</v>
      </c>
    </row>
    <row r="20570" spans="1:4">
      <c r="A20570">
        <v>-1</v>
      </c>
      <c r="B20570" s="3">
        <v>41668.259641203702</v>
      </c>
      <c r="C20570">
        <f t="shared" si="642"/>
        <v>4</v>
      </c>
      <c r="D20570">
        <f t="shared" si="643"/>
        <v>6</v>
      </c>
    </row>
    <row r="20571" spans="1:4">
      <c r="A20571">
        <v>1</v>
      </c>
      <c r="B20571" s="3">
        <v>41668.261006944442</v>
      </c>
      <c r="C20571">
        <f t="shared" si="642"/>
        <v>4</v>
      </c>
      <c r="D20571">
        <f t="shared" si="643"/>
        <v>6</v>
      </c>
    </row>
    <row r="20572" spans="1:4">
      <c r="A20572">
        <v>1</v>
      </c>
      <c r="B20572" s="3">
        <v>41668.261874999997</v>
      </c>
      <c r="C20572">
        <f t="shared" si="642"/>
        <v>4</v>
      </c>
      <c r="D20572">
        <f t="shared" si="643"/>
        <v>6</v>
      </c>
    </row>
    <row r="20573" spans="1:4">
      <c r="A20573">
        <v>-1</v>
      </c>
      <c r="B20573" s="3">
        <v>41668.262997685182</v>
      </c>
      <c r="C20573">
        <f t="shared" si="642"/>
        <v>4</v>
      </c>
      <c r="D20573">
        <f t="shared" si="643"/>
        <v>6</v>
      </c>
    </row>
    <row r="20574" spans="1:4">
      <c r="A20574">
        <v>2</v>
      </c>
      <c r="B20574" s="3">
        <v>41668.264120370368</v>
      </c>
      <c r="C20574">
        <f t="shared" si="642"/>
        <v>4</v>
      </c>
      <c r="D20574">
        <f t="shared" si="643"/>
        <v>6</v>
      </c>
    </row>
    <row r="20575" spans="1:4">
      <c r="A20575">
        <v>-1</v>
      </c>
      <c r="B20575" s="3">
        <v>41668.266377314816</v>
      </c>
      <c r="C20575">
        <f t="shared" si="642"/>
        <v>4</v>
      </c>
      <c r="D20575">
        <f t="shared" si="643"/>
        <v>6</v>
      </c>
    </row>
    <row r="20576" spans="1:4">
      <c r="A20576">
        <v>-1</v>
      </c>
      <c r="B20576" s="3">
        <v>41668.267488425925</v>
      </c>
      <c r="C20576">
        <f t="shared" si="642"/>
        <v>4</v>
      </c>
      <c r="D20576">
        <f t="shared" si="643"/>
        <v>6</v>
      </c>
    </row>
    <row r="20577" spans="1:4">
      <c r="A20577">
        <v>1</v>
      </c>
      <c r="B20577" s="3">
        <v>41668.268657407411</v>
      </c>
      <c r="C20577">
        <f t="shared" si="642"/>
        <v>4</v>
      </c>
      <c r="D20577">
        <f t="shared" si="643"/>
        <v>6</v>
      </c>
    </row>
    <row r="20578" spans="1:4">
      <c r="A20578">
        <v>-1</v>
      </c>
      <c r="B20578" s="3">
        <v>41668.269780092596</v>
      </c>
      <c r="C20578">
        <f t="shared" si="642"/>
        <v>4</v>
      </c>
      <c r="D20578">
        <f t="shared" si="643"/>
        <v>6</v>
      </c>
    </row>
    <row r="20579" spans="1:4">
      <c r="A20579">
        <v>-3</v>
      </c>
      <c r="B20579" s="3">
        <v>41668.270891203705</v>
      </c>
      <c r="C20579">
        <f t="shared" si="642"/>
        <v>4</v>
      </c>
      <c r="D20579">
        <f t="shared" si="643"/>
        <v>6</v>
      </c>
    </row>
    <row r="20580" spans="1:4">
      <c r="A20580">
        <v>2</v>
      </c>
      <c r="B20580" s="3">
        <v>41668.272939814815</v>
      </c>
      <c r="C20580">
        <f t="shared" si="642"/>
        <v>4</v>
      </c>
      <c r="D20580">
        <f t="shared" si="643"/>
        <v>6</v>
      </c>
    </row>
    <row r="20581" spans="1:4">
      <c r="A20581">
        <v>2</v>
      </c>
      <c r="B20581" s="3">
        <v>41668.274386574078</v>
      </c>
      <c r="C20581">
        <f t="shared" si="642"/>
        <v>4</v>
      </c>
      <c r="D20581">
        <f t="shared" si="643"/>
        <v>6</v>
      </c>
    </row>
    <row r="20582" spans="1:4">
      <c r="A20582">
        <v>1</v>
      </c>
      <c r="B20582" s="3">
        <v>41668.27584490741</v>
      </c>
      <c r="C20582">
        <f t="shared" si="642"/>
        <v>4</v>
      </c>
      <c r="D20582">
        <f t="shared" si="643"/>
        <v>6</v>
      </c>
    </row>
    <row r="20583" spans="1:4">
      <c r="A20583">
        <v>-1</v>
      </c>
      <c r="B20583" s="3">
        <v>41668.278819444444</v>
      </c>
      <c r="C20583">
        <f t="shared" si="642"/>
        <v>4</v>
      </c>
      <c r="D20583">
        <f t="shared" si="643"/>
        <v>6</v>
      </c>
    </row>
    <row r="20584" spans="1:4">
      <c r="A20584">
        <v>1</v>
      </c>
      <c r="B20584" s="3">
        <v>41668.280115740738</v>
      </c>
      <c r="C20584">
        <f t="shared" si="642"/>
        <v>4</v>
      </c>
      <c r="D20584">
        <f t="shared" si="643"/>
        <v>6</v>
      </c>
    </row>
    <row r="20585" spans="1:4">
      <c r="A20585">
        <v>-3</v>
      </c>
      <c r="B20585" s="3">
        <v>41668.284004629626</v>
      </c>
      <c r="C20585">
        <f t="shared" si="642"/>
        <v>4</v>
      </c>
      <c r="D20585">
        <f t="shared" si="643"/>
        <v>6</v>
      </c>
    </row>
    <row r="20586" spans="1:4">
      <c r="A20586">
        <v>-1</v>
      </c>
      <c r="B20586" s="3">
        <v>41668.285451388889</v>
      </c>
      <c r="C20586">
        <f t="shared" si="642"/>
        <v>4</v>
      </c>
      <c r="D20586">
        <f t="shared" si="643"/>
        <v>6</v>
      </c>
    </row>
    <row r="20587" spans="1:4">
      <c r="A20587">
        <v>2</v>
      </c>
      <c r="B20587" s="3">
        <v>41668.286493055559</v>
      </c>
      <c r="C20587">
        <f t="shared" si="642"/>
        <v>4</v>
      </c>
      <c r="D20587">
        <f t="shared" si="643"/>
        <v>6</v>
      </c>
    </row>
    <row r="20588" spans="1:4">
      <c r="A20588">
        <v>1</v>
      </c>
      <c r="B20588" s="3">
        <v>41668.28733796296</v>
      </c>
      <c r="C20588">
        <f t="shared" si="642"/>
        <v>4</v>
      </c>
      <c r="D20588">
        <f t="shared" si="643"/>
        <v>6</v>
      </c>
    </row>
    <row r="20589" spans="1:4">
      <c r="A20589">
        <v>1</v>
      </c>
      <c r="B20589" s="3">
        <v>41668.288217592592</v>
      </c>
      <c r="C20589">
        <f t="shared" si="642"/>
        <v>4</v>
      </c>
      <c r="D20589">
        <f t="shared" si="643"/>
        <v>6</v>
      </c>
    </row>
    <row r="20590" spans="1:4">
      <c r="A20590">
        <v>-1</v>
      </c>
      <c r="B20590" s="3">
        <v>41668.289247685185</v>
      </c>
      <c r="C20590">
        <f t="shared" si="642"/>
        <v>4</v>
      </c>
      <c r="D20590">
        <f t="shared" si="643"/>
        <v>6</v>
      </c>
    </row>
    <row r="20591" spans="1:4">
      <c r="A20591">
        <v>1</v>
      </c>
      <c r="B20591" s="3">
        <v>41668.292210648149</v>
      </c>
      <c r="C20591">
        <f t="shared" si="642"/>
        <v>4</v>
      </c>
      <c r="D20591">
        <f t="shared" si="643"/>
        <v>7</v>
      </c>
    </row>
    <row r="20592" spans="1:4">
      <c r="A20592">
        <v>-1</v>
      </c>
      <c r="B20592" s="3">
        <v>41668.294942129629</v>
      </c>
      <c r="C20592">
        <f t="shared" si="642"/>
        <v>4</v>
      </c>
      <c r="D20592">
        <f t="shared" si="643"/>
        <v>7</v>
      </c>
    </row>
    <row r="20593" spans="1:4">
      <c r="A20593">
        <v>-1</v>
      </c>
      <c r="B20593" s="3">
        <v>41668.298148148147</v>
      </c>
      <c r="C20593">
        <f t="shared" si="642"/>
        <v>4</v>
      </c>
      <c r="D20593">
        <f t="shared" si="643"/>
        <v>7</v>
      </c>
    </row>
    <row r="20594" spans="1:4">
      <c r="A20594">
        <v>-1</v>
      </c>
      <c r="B20594" s="3">
        <v>41668.299270833333</v>
      </c>
      <c r="C20594">
        <f t="shared" si="642"/>
        <v>4</v>
      </c>
      <c r="D20594">
        <f t="shared" si="643"/>
        <v>7</v>
      </c>
    </row>
    <row r="20595" spans="1:4">
      <c r="A20595">
        <v>-1</v>
      </c>
      <c r="B20595" s="3">
        <v>41668.300393518519</v>
      </c>
      <c r="C20595">
        <f t="shared" si="642"/>
        <v>4</v>
      </c>
      <c r="D20595">
        <f t="shared" si="643"/>
        <v>7</v>
      </c>
    </row>
    <row r="20596" spans="1:4">
      <c r="A20596">
        <v>1</v>
      </c>
      <c r="B20596" s="3">
        <v>41668.301527777781</v>
      </c>
      <c r="C20596">
        <f t="shared" si="642"/>
        <v>4</v>
      </c>
      <c r="D20596">
        <f t="shared" si="643"/>
        <v>7</v>
      </c>
    </row>
    <row r="20597" spans="1:4">
      <c r="A20597">
        <v>1</v>
      </c>
      <c r="B20597" s="3">
        <v>41668.302662037036</v>
      </c>
      <c r="C20597">
        <f t="shared" si="642"/>
        <v>4</v>
      </c>
      <c r="D20597">
        <f t="shared" si="643"/>
        <v>7</v>
      </c>
    </row>
    <row r="20598" spans="1:4">
      <c r="A20598">
        <v>-1</v>
      </c>
      <c r="B20598" s="3">
        <v>41668.303796296299</v>
      </c>
      <c r="C20598">
        <f t="shared" si="642"/>
        <v>4</v>
      </c>
      <c r="D20598">
        <f t="shared" si="643"/>
        <v>7</v>
      </c>
    </row>
    <row r="20599" spans="1:4">
      <c r="A20599">
        <v>-5</v>
      </c>
      <c r="B20599" s="3">
        <v>41668.304560185185</v>
      </c>
      <c r="C20599">
        <f t="shared" si="642"/>
        <v>4</v>
      </c>
      <c r="D20599">
        <f t="shared" si="643"/>
        <v>7</v>
      </c>
    </row>
    <row r="20600" spans="1:4">
      <c r="A20600">
        <v>3</v>
      </c>
      <c r="B20600" s="3">
        <v>41668.30605324074</v>
      </c>
      <c r="C20600">
        <f t="shared" si="642"/>
        <v>4</v>
      </c>
      <c r="D20600">
        <f t="shared" si="643"/>
        <v>7</v>
      </c>
    </row>
    <row r="20601" spans="1:4">
      <c r="A20601">
        <v>2</v>
      </c>
      <c r="B20601" s="3">
        <v>41668.307557870372</v>
      </c>
      <c r="C20601">
        <f t="shared" si="642"/>
        <v>4</v>
      </c>
      <c r="D20601">
        <f t="shared" si="643"/>
        <v>7</v>
      </c>
    </row>
    <row r="20602" spans="1:4">
      <c r="A20602">
        <v>-1</v>
      </c>
      <c r="B20602" s="3">
        <v>41668.310057870367</v>
      </c>
      <c r="C20602">
        <f t="shared" si="642"/>
        <v>4</v>
      </c>
      <c r="D20602">
        <f t="shared" si="643"/>
        <v>7</v>
      </c>
    </row>
    <row r="20603" spans="1:4">
      <c r="A20603">
        <v>1</v>
      </c>
      <c r="B20603" s="3">
        <v>41668.310613425929</v>
      </c>
      <c r="C20603">
        <f t="shared" si="642"/>
        <v>4</v>
      </c>
      <c r="D20603">
        <f t="shared" si="643"/>
        <v>7</v>
      </c>
    </row>
    <row r="20604" spans="1:4">
      <c r="A20604">
        <v>1</v>
      </c>
      <c r="B20604" s="3">
        <v>41668.312094907407</v>
      </c>
      <c r="C20604">
        <f t="shared" si="642"/>
        <v>4</v>
      </c>
      <c r="D20604">
        <f t="shared" si="643"/>
        <v>7</v>
      </c>
    </row>
    <row r="20605" spans="1:4">
      <c r="A20605">
        <v>1</v>
      </c>
      <c r="B20605" s="3">
        <v>41668.313576388886</v>
      </c>
      <c r="C20605">
        <f t="shared" si="642"/>
        <v>4</v>
      </c>
      <c r="D20605">
        <f t="shared" si="643"/>
        <v>7</v>
      </c>
    </row>
    <row r="20606" spans="1:4">
      <c r="A20606">
        <v>1</v>
      </c>
      <c r="B20606" s="3">
        <v>41668.316354166665</v>
      </c>
      <c r="C20606">
        <f t="shared" si="642"/>
        <v>4</v>
      </c>
      <c r="D20606">
        <f t="shared" si="643"/>
        <v>7</v>
      </c>
    </row>
    <row r="20607" spans="1:4">
      <c r="A20607">
        <v>-1</v>
      </c>
      <c r="B20607" s="3">
        <v>41668.318136574075</v>
      </c>
      <c r="C20607">
        <f t="shared" si="642"/>
        <v>4</v>
      </c>
      <c r="D20607">
        <f t="shared" si="643"/>
        <v>7</v>
      </c>
    </row>
    <row r="20608" spans="1:4">
      <c r="A20608">
        <v>1</v>
      </c>
      <c r="B20608" s="3">
        <v>41668.319594907407</v>
      </c>
      <c r="C20608">
        <f t="shared" si="642"/>
        <v>4</v>
      </c>
      <c r="D20608">
        <f t="shared" si="643"/>
        <v>7</v>
      </c>
    </row>
    <row r="20609" spans="1:4">
      <c r="A20609">
        <v>-1</v>
      </c>
      <c r="B20609" s="3">
        <v>41668.321087962962</v>
      </c>
      <c r="C20609">
        <f t="shared" si="642"/>
        <v>4</v>
      </c>
      <c r="D20609">
        <f t="shared" si="643"/>
        <v>7</v>
      </c>
    </row>
    <row r="20610" spans="1:4">
      <c r="A20610">
        <v>-1</v>
      </c>
      <c r="B20610" s="3">
        <v>41668.324745370373</v>
      </c>
      <c r="C20610">
        <f t="shared" si="642"/>
        <v>4</v>
      </c>
      <c r="D20610">
        <f t="shared" si="643"/>
        <v>7</v>
      </c>
    </row>
    <row r="20611" spans="1:4">
      <c r="A20611">
        <v>-1</v>
      </c>
      <c r="B20611" s="3">
        <v>41668.325798611113</v>
      </c>
      <c r="C20611">
        <f t="shared" ref="C20611:C20674" si="644">WEEKDAY(B20611)</f>
        <v>4</v>
      </c>
      <c r="D20611">
        <f t="shared" ref="D20611:D20674" si="645">HOUR(B20611)</f>
        <v>7</v>
      </c>
    </row>
    <row r="20612" spans="1:4">
      <c r="A20612">
        <v>2</v>
      </c>
      <c r="B20612" s="3">
        <v>41668.327268518522</v>
      </c>
      <c r="C20612">
        <f t="shared" si="644"/>
        <v>4</v>
      </c>
      <c r="D20612">
        <f t="shared" si="645"/>
        <v>7</v>
      </c>
    </row>
    <row r="20613" spans="1:4">
      <c r="A20613">
        <v>1</v>
      </c>
      <c r="B20613" s="3">
        <v>41668.328761574077</v>
      </c>
      <c r="C20613">
        <f t="shared" si="644"/>
        <v>4</v>
      </c>
      <c r="D20613">
        <f t="shared" si="645"/>
        <v>7</v>
      </c>
    </row>
    <row r="20614" spans="1:4">
      <c r="A20614">
        <v>-2</v>
      </c>
      <c r="B20614" s="3">
        <v>41668.330254629633</v>
      </c>
      <c r="C20614">
        <f t="shared" si="644"/>
        <v>4</v>
      </c>
      <c r="D20614">
        <f t="shared" si="645"/>
        <v>7</v>
      </c>
    </row>
    <row r="20615" spans="1:4">
      <c r="A20615">
        <v>2</v>
      </c>
      <c r="B20615" s="3">
        <v>41668.331423611111</v>
      </c>
      <c r="C20615">
        <f t="shared" si="644"/>
        <v>4</v>
      </c>
      <c r="D20615">
        <f t="shared" si="645"/>
        <v>7</v>
      </c>
    </row>
    <row r="20616" spans="1:4">
      <c r="A20616">
        <v>-1</v>
      </c>
      <c r="B20616" s="3">
        <v>41668.336817129632</v>
      </c>
      <c r="C20616">
        <f t="shared" si="644"/>
        <v>4</v>
      </c>
      <c r="D20616">
        <f t="shared" si="645"/>
        <v>8</v>
      </c>
    </row>
    <row r="20617" spans="1:4">
      <c r="A20617">
        <v>-5</v>
      </c>
      <c r="B20617" s="3">
        <v>41668.337939814817</v>
      </c>
      <c r="C20617">
        <f t="shared" si="644"/>
        <v>4</v>
      </c>
      <c r="D20617">
        <f t="shared" si="645"/>
        <v>8</v>
      </c>
    </row>
    <row r="20618" spans="1:4">
      <c r="A20618">
        <v>6</v>
      </c>
      <c r="B20618" s="3">
        <v>41668.340185185189</v>
      </c>
      <c r="C20618">
        <f t="shared" si="644"/>
        <v>4</v>
      </c>
      <c r="D20618">
        <f t="shared" si="645"/>
        <v>8</v>
      </c>
    </row>
    <row r="20619" spans="1:4">
      <c r="A20619">
        <v>-1</v>
      </c>
      <c r="B20619" s="3">
        <v>41668.343587962961</v>
      </c>
      <c r="C20619">
        <f t="shared" si="644"/>
        <v>4</v>
      </c>
      <c r="D20619">
        <f t="shared" si="645"/>
        <v>8</v>
      </c>
    </row>
    <row r="20620" spans="1:4">
      <c r="A20620">
        <v>-1</v>
      </c>
      <c r="B20620" s="3">
        <v>41668.345856481479</v>
      </c>
      <c r="C20620">
        <f t="shared" si="644"/>
        <v>4</v>
      </c>
      <c r="D20620">
        <f t="shared" si="645"/>
        <v>8</v>
      </c>
    </row>
    <row r="20621" spans="1:4">
      <c r="A20621">
        <v>-2</v>
      </c>
      <c r="B20621" s="3">
        <v>41668.348113425927</v>
      </c>
      <c r="C20621">
        <f t="shared" si="644"/>
        <v>4</v>
      </c>
      <c r="D20621">
        <f t="shared" si="645"/>
        <v>8</v>
      </c>
    </row>
    <row r="20622" spans="1:4">
      <c r="A20622">
        <v>1</v>
      </c>
      <c r="B20622" s="3">
        <v>41668.349247685182</v>
      </c>
      <c r="C20622">
        <f t="shared" si="644"/>
        <v>4</v>
      </c>
      <c r="D20622">
        <f t="shared" si="645"/>
        <v>8</v>
      </c>
    </row>
    <row r="20623" spans="1:4">
      <c r="A20623">
        <v>2</v>
      </c>
      <c r="B20623" s="3">
        <v>41668.350381944445</v>
      </c>
      <c r="C20623">
        <f t="shared" si="644"/>
        <v>4</v>
      </c>
      <c r="D20623">
        <f t="shared" si="645"/>
        <v>8</v>
      </c>
    </row>
    <row r="20624" spans="1:4">
      <c r="A20624">
        <v>-1</v>
      </c>
      <c r="B20624" s="3">
        <v>41668.351504629631</v>
      </c>
      <c r="C20624">
        <f t="shared" si="644"/>
        <v>4</v>
      </c>
      <c r="D20624">
        <f t="shared" si="645"/>
        <v>8</v>
      </c>
    </row>
    <row r="20625" spans="1:4">
      <c r="A20625">
        <v>-4</v>
      </c>
      <c r="B20625" s="3">
        <v>41668.352627314816</v>
      </c>
      <c r="C20625">
        <f t="shared" si="644"/>
        <v>4</v>
      </c>
      <c r="D20625">
        <f t="shared" si="645"/>
        <v>8</v>
      </c>
    </row>
    <row r="20626" spans="1:4">
      <c r="A20626">
        <v>1</v>
      </c>
      <c r="B20626" s="3">
        <v>41668.353750000002</v>
      </c>
      <c r="C20626">
        <f t="shared" si="644"/>
        <v>4</v>
      </c>
      <c r="D20626">
        <f t="shared" si="645"/>
        <v>8</v>
      </c>
    </row>
    <row r="20627" spans="1:4">
      <c r="A20627">
        <v>-5</v>
      </c>
      <c r="B20627" s="3">
        <v>41668.356006944443</v>
      </c>
      <c r="C20627">
        <f t="shared" si="644"/>
        <v>4</v>
      </c>
      <c r="D20627">
        <f t="shared" si="645"/>
        <v>8</v>
      </c>
    </row>
    <row r="20628" spans="1:4">
      <c r="A20628">
        <v>3</v>
      </c>
      <c r="B20628" s="3">
        <v>41668.358275462961</v>
      </c>
      <c r="C20628">
        <f t="shared" si="644"/>
        <v>4</v>
      </c>
      <c r="D20628">
        <f t="shared" si="645"/>
        <v>8</v>
      </c>
    </row>
    <row r="20629" spans="1:4">
      <c r="A20629">
        <v>-5</v>
      </c>
      <c r="B20629" s="3">
        <v>41668.359398148146</v>
      </c>
      <c r="C20629">
        <f t="shared" si="644"/>
        <v>4</v>
      </c>
      <c r="D20629">
        <f t="shared" si="645"/>
        <v>8</v>
      </c>
    </row>
    <row r="20630" spans="1:4">
      <c r="A20630">
        <v>2</v>
      </c>
      <c r="B20630" s="3">
        <v>41668.360532407409</v>
      </c>
      <c r="C20630">
        <f t="shared" si="644"/>
        <v>4</v>
      </c>
      <c r="D20630">
        <f t="shared" si="645"/>
        <v>8</v>
      </c>
    </row>
    <row r="20631" spans="1:4">
      <c r="A20631">
        <v>5</v>
      </c>
      <c r="B20631" s="3">
        <v>41668.36277777778</v>
      </c>
      <c r="C20631">
        <f t="shared" si="644"/>
        <v>4</v>
      </c>
      <c r="D20631">
        <f t="shared" si="645"/>
        <v>8</v>
      </c>
    </row>
    <row r="20632" spans="1:4">
      <c r="A20632">
        <v>2</v>
      </c>
      <c r="B20632" s="3">
        <v>41668.363912037035</v>
      </c>
      <c r="C20632">
        <f t="shared" si="644"/>
        <v>4</v>
      </c>
      <c r="D20632">
        <f t="shared" si="645"/>
        <v>8</v>
      </c>
    </row>
    <row r="20633" spans="1:4">
      <c r="A20633">
        <v>-2</v>
      </c>
      <c r="B20633" s="3">
        <v>41668.366168981483</v>
      </c>
      <c r="C20633">
        <f t="shared" si="644"/>
        <v>4</v>
      </c>
      <c r="D20633">
        <f t="shared" si="645"/>
        <v>8</v>
      </c>
    </row>
    <row r="20634" spans="1:4">
      <c r="A20634">
        <v>1</v>
      </c>
      <c r="B20634" s="3">
        <v>41668.367314814815</v>
      </c>
      <c r="C20634">
        <f t="shared" si="644"/>
        <v>4</v>
      </c>
      <c r="D20634">
        <f t="shared" si="645"/>
        <v>8</v>
      </c>
    </row>
    <row r="20635" spans="1:4">
      <c r="A20635">
        <v>2</v>
      </c>
      <c r="B20635" s="3">
        <v>41668.368449074071</v>
      </c>
      <c r="C20635">
        <f t="shared" si="644"/>
        <v>4</v>
      </c>
      <c r="D20635">
        <f t="shared" si="645"/>
        <v>8</v>
      </c>
    </row>
    <row r="20636" spans="1:4">
      <c r="A20636">
        <v>-2</v>
      </c>
      <c r="B20636" s="3">
        <v>41668.369571759256</v>
      </c>
      <c r="C20636">
        <f t="shared" si="644"/>
        <v>4</v>
      </c>
      <c r="D20636">
        <f t="shared" si="645"/>
        <v>8</v>
      </c>
    </row>
    <row r="20637" spans="1:4">
      <c r="A20637">
        <v>2</v>
      </c>
      <c r="B20637" s="3">
        <v>41668.370694444442</v>
      </c>
      <c r="C20637">
        <f t="shared" si="644"/>
        <v>4</v>
      </c>
      <c r="D20637">
        <f t="shared" si="645"/>
        <v>8</v>
      </c>
    </row>
    <row r="20638" spans="1:4">
      <c r="A20638">
        <v>1</v>
      </c>
      <c r="B20638" s="3">
        <v>41668.37296296296</v>
      </c>
      <c r="C20638">
        <f t="shared" si="644"/>
        <v>4</v>
      </c>
      <c r="D20638">
        <f t="shared" si="645"/>
        <v>8</v>
      </c>
    </row>
    <row r="20639" spans="1:4">
      <c r="A20639">
        <v>1</v>
      </c>
      <c r="B20639" s="3">
        <v>41668.375219907408</v>
      </c>
      <c r="C20639">
        <f t="shared" si="644"/>
        <v>4</v>
      </c>
      <c r="D20639">
        <f t="shared" si="645"/>
        <v>9</v>
      </c>
    </row>
    <row r="20640" spans="1:4">
      <c r="A20640">
        <v>-1</v>
      </c>
      <c r="B20640" s="3">
        <v>41668.378622685188</v>
      </c>
      <c r="C20640">
        <f t="shared" si="644"/>
        <v>4</v>
      </c>
      <c r="D20640">
        <f t="shared" si="645"/>
        <v>9</v>
      </c>
    </row>
    <row r="20641" spans="1:4">
      <c r="A20641">
        <v>-2</v>
      </c>
      <c r="B20641" s="3">
        <v>41668.379756944443</v>
      </c>
      <c r="C20641">
        <f t="shared" si="644"/>
        <v>4</v>
      </c>
      <c r="D20641">
        <f t="shared" si="645"/>
        <v>9</v>
      </c>
    </row>
    <row r="20642" spans="1:4">
      <c r="A20642">
        <v>-3</v>
      </c>
      <c r="B20642" s="3">
        <v>41668.380891203706</v>
      </c>
      <c r="C20642">
        <f t="shared" si="644"/>
        <v>4</v>
      </c>
      <c r="D20642">
        <f t="shared" si="645"/>
        <v>9</v>
      </c>
    </row>
    <row r="20643" spans="1:4">
      <c r="A20643">
        <v>2</v>
      </c>
      <c r="B20643" s="3">
        <v>41668.382013888891</v>
      </c>
      <c r="C20643">
        <f t="shared" si="644"/>
        <v>4</v>
      </c>
      <c r="D20643">
        <f t="shared" si="645"/>
        <v>9</v>
      </c>
    </row>
    <row r="20644" spans="1:4">
      <c r="A20644">
        <v>-9</v>
      </c>
      <c r="B20644" s="3">
        <v>41668.383148148147</v>
      </c>
      <c r="C20644">
        <f t="shared" si="644"/>
        <v>4</v>
      </c>
      <c r="D20644">
        <f t="shared" si="645"/>
        <v>9</v>
      </c>
    </row>
    <row r="20645" spans="1:4">
      <c r="A20645">
        <v>-1</v>
      </c>
      <c r="B20645" s="3">
        <v>41668.384282407409</v>
      </c>
      <c r="C20645">
        <f t="shared" si="644"/>
        <v>4</v>
      </c>
      <c r="D20645">
        <f t="shared" si="645"/>
        <v>9</v>
      </c>
    </row>
    <row r="20646" spans="1:4">
      <c r="A20646">
        <v>-1</v>
      </c>
      <c r="B20646" s="3">
        <v>41668.385416666664</v>
      </c>
      <c r="C20646">
        <f t="shared" si="644"/>
        <v>4</v>
      </c>
      <c r="D20646">
        <f t="shared" si="645"/>
        <v>9</v>
      </c>
    </row>
    <row r="20647" spans="1:4">
      <c r="A20647">
        <v>-3</v>
      </c>
      <c r="B20647" s="3">
        <v>41668.38653935185</v>
      </c>
      <c r="C20647">
        <f t="shared" si="644"/>
        <v>4</v>
      </c>
      <c r="D20647">
        <f t="shared" si="645"/>
        <v>9</v>
      </c>
    </row>
    <row r="20648" spans="1:4">
      <c r="A20648">
        <v>-5</v>
      </c>
      <c r="B20648" s="3">
        <v>41668.387673611112</v>
      </c>
      <c r="C20648">
        <f t="shared" si="644"/>
        <v>4</v>
      </c>
      <c r="D20648">
        <f t="shared" si="645"/>
        <v>9</v>
      </c>
    </row>
    <row r="20649" spans="1:4">
      <c r="A20649">
        <v>-2</v>
      </c>
      <c r="B20649" s="3">
        <v>41668.388807870368</v>
      </c>
      <c r="C20649">
        <f t="shared" si="644"/>
        <v>4</v>
      </c>
      <c r="D20649">
        <f t="shared" si="645"/>
        <v>9</v>
      </c>
    </row>
    <row r="20650" spans="1:4">
      <c r="A20650">
        <v>-1</v>
      </c>
      <c r="B20650" s="3">
        <v>41668.389907407407</v>
      </c>
      <c r="C20650">
        <f t="shared" si="644"/>
        <v>4</v>
      </c>
      <c r="D20650">
        <f t="shared" si="645"/>
        <v>9</v>
      </c>
    </row>
    <row r="20651" spans="1:4">
      <c r="A20651">
        <v>-4</v>
      </c>
      <c r="B20651" s="3">
        <v>41668.392152777778</v>
      </c>
      <c r="C20651">
        <f t="shared" si="644"/>
        <v>4</v>
      </c>
      <c r="D20651">
        <f t="shared" si="645"/>
        <v>9</v>
      </c>
    </row>
    <row r="20652" spans="1:4">
      <c r="A20652">
        <v>2</v>
      </c>
      <c r="B20652" s="3">
        <v>41668.393275462964</v>
      </c>
      <c r="C20652">
        <f t="shared" si="644"/>
        <v>4</v>
      </c>
      <c r="D20652">
        <f t="shared" si="645"/>
        <v>9</v>
      </c>
    </row>
    <row r="20653" spans="1:4">
      <c r="A20653">
        <v>3</v>
      </c>
      <c r="B20653" s="3">
        <v>41668.395543981482</v>
      </c>
      <c r="C20653">
        <f t="shared" si="644"/>
        <v>4</v>
      </c>
      <c r="D20653">
        <f t="shared" si="645"/>
        <v>9</v>
      </c>
    </row>
    <row r="20654" spans="1:4">
      <c r="A20654">
        <v>1</v>
      </c>
      <c r="B20654" s="3">
        <v>41668.396678240744</v>
      </c>
      <c r="C20654">
        <f t="shared" si="644"/>
        <v>4</v>
      </c>
      <c r="D20654">
        <f t="shared" si="645"/>
        <v>9</v>
      </c>
    </row>
    <row r="20655" spans="1:4">
      <c r="A20655">
        <v>-1</v>
      </c>
      <c r="B20655" s="3">
        <v>41668.397800925923</v>
      </c>
      <c r="C20655">
        <f t="shared" si="644"/>
        <v>4</v>
      </c>
      <c r="D20655">
        <f t="shared" si="645"/>
        <v>9</v>
      </c>
    </row>
    <row r="20656" spans="1:4">
      <c r="A20656">
        <v>4</v>
      </c>
      <c r="B20656" s="3">
        <v>41668.398935185185</v>
      </c>
      <c r="C20656">
        <f t="shared" si="644"/>
        <v>4</v>
      </c>
      <c r="D20656">
        <f t="shared" si="645"/>
        <v>9</v>
      </c>
    </row>
    <row r="20657" spans="1:4">
      <c r="A20657">
        <v>1</v>
      </c>
      <c r="B20657" s="3">
        <v>41668.400069444448</v>
      </c>
      <c r="C20657">
        <f t="shared" si="644"/>
        <v>4</v>
      </c>
      <c r="D20657">
        <f t="shared" si="645"/>
        <v>9</v>
      </c>
    </row>
    <row r="20658" spans="1:4">
      <c r="A20658">
        <v>1</v>
      </c>
      <c r="B20658" s="3">
        <v>41668.401203703703</v>
      </c>
      <c r="C20658">
        <f t="shared" si="644"/>
        <v>4</v>
      </c>
      <c r="D20658">
        <f t="shared" si="645"/>
        <v>9</v>
      </c>
    </row>
    <row r="20659" spans="1:4">
      <c r="A20659">
        <v>2</v>
      </c>
      <c r="B20659" s="3">
        <v>41668.402314814812</v>
      </c>
      <c r="C20659">
        <f t="shared" si="644"/>
        <v>4</v>
      </c>
      <c r="D20659">
        <f t="shared" si="645"/>
        <v>9</v>
      </c>
    </row>
    <row r="20660" spans="1:4">
      <c r="A20660">
        <v>1</v>
      </c>
      <c r="B20660" s="3">
        <v>41668.403449074074</v>
      </c>
      <c r="C20660">
        <f t="shared" si="644"/>
        <v>4</v>
      </c>
      <c r="D20660">
        <f t="shared" si="645"/>
        <v>9</v>
      </c>
    </row>
    <row r="20661" spans="1:4">
      <c r="A20661">
        <v>-5</v>
      </c>
      <c r="B20661" s="3">
        <v>41668.404583333337</v>
      </c>
      <c r="C20661">
        <f t="shared" si="644"/>
        <v>4</v>
      </c>
      <c r="D20661">
        <f t="shared" si="645"/>
        <v>9</v>
      </c>
    </row>
    <row r="20662" spans="1:4">
      <c r="A20662">
        <v>3</v>
      </c>
      <c r="B20662" s="3">
        <v>41668.405717592592</v>
      </c>
      <c r="C20662">
        <f t="shared" si="644"/>
        <v>4</v>
      </c>
      <c r="D20662">
        <f t="shared" si="645"/>
        <v>9</v>
      </c>
    </row>
    <row r="20663" spans="1:4">
      <c r="A20663">
        <v>-1</v>
      </c>
      <c r="B20663" s="3">
        <v>41668.406840277778</v>
      </c>
      <c r="C20663">
        <f t="shared" si="644"/>
        <v>4</v>
      </c>
      <c r="D20663">
        <f t="shared" si="645"/>
        <v>9</v>
      </c>
    </row>
    <row r="20664" spans="1:4">
      <c r="A20664">
        <v>-1</v>
      </c>
      <c r="B20664" s="3">
        <v>41668.40797453704</v>
      </c>
      <c r="C20664">
        <f t="shared" si="644"/>
        <v>4</v>
      </c>
      <c r="D20664">
        <f t="shared" si="645"/>
        <v>9</v>
      </c>
    </row>
    <row r="20665" spans="1:4">
      <c r="A20665">
        <v>-4</v>
      </c>
      <c r="B20665" s="3">
        <v>41668.410231481481</v>
      </c>
      <c r="C20665">
        <f t="shared" si="644"/>
        <v>4</v>
      </c>
      <c r="D20665">
        <f t="shared" si="645"/>
        <v>9</v>
      </c>
    </row>
    <row r="20666" spans="1:4">
      <c r="A20666">
        <v>-2</v>
      </c>
      <c r="B20666" s="3">
        <v>41668.411365740743</v>
      </c>
      <c r="C20666">
        <f t="shared" si="644"/>
        <v>4</v>
      </c>
      <c r="D20666">
        <f t="shared" si="645"/>
        <v>9</v>
      </c>
    </row>
    <row r="20667" spans="1:4">
      <c r="A20667">
        <v>-1</v>
      </c>
      <c r="B20667" s="3">
        <v>41668.412499999999</v>
      </c>
      <c r="C20667">
        <f t="shared" si="644"/>
        <v>4</v>
      </c>
      <c r="D20667">
        <f t="shared" si="645"/>
        <v>9</v>
      </c>
    </row>
    <row r="20668" spans="1:4">
      <c r="A20668">
        <v>3</v>
      </c>
      <c r="B20668" s="3">
        <v>41668.413634259261</v>
      </c>
      <c r="C20668">
        <f t="shared" si="644"/>
        <v>4</v>
      </c>
      <c r="D20668">
        <f t="shared" si="645"/>
        <v>9</v>
      </c>
    </row>
    <row r="20669" spans="1:4">
      <c r="A20669">
        <v>1</v>
      </c>
      <c r="B20669" s="3">
        <v>41668.414768518516</v>
      </c>
      <c r="C20669">
        <f t="shared" si="644"/>
        <v>4</v>
      </c>
      <c r="D20669">
        <f t="shared" si="645"/>
        <v>9</v>
      </c>
    </row>
    <row r="20670" spans="1:4">
      <c r="A20670">
        <v>-1</v>
      </c>
      <c r="B20670" s="3">
        <v>41668.415902777779</v>
      </c>
      <c r="C20670">
        <f t="shared" si="644"/>
        <v>4</v>
      </c>
      <c r="D20670">
        <f t="shared" si="645"/>
        <v>9</v>
      </c>
    </row>
    <row r="20671" spans="1:4">
      <c r="A20671">
        <v>-5</v>
      </c>
      <c r="B20671" s="3">
        <v>41668.417025462964</v>
      </c>
      <c r="C20671">
        <f t="shared" si="644"/>
        <v>4</v>
      </c>
      <c r="D20671">
        <f t="shared" si="645"/>
        <v>10</v>
      </c>
    </row>
    <row r="20672" spans="1:4">
      <c r="A20672">
        <v>2</v>
      </c>
      <c r="B20672" s="3">
        <v>41668.420416666668</v>
      </c>
      <c r="C20672">
        <f t="shared" si="644"/>
        <v>4</v>
      </c>
      <c r="D20672">
        <f t="shared" si="645"/>
        <v>10</v>
      </c>
    </row>
    <row r="20673" spans="1:4">
      <c r="A20673">
        <v>7</v>
      </c>
      <c r="B20673" s="3">
        <v>41668.422708333332</v>
      </c>
      <c r="C20673">
        <f t="shared" si="644"/>
        <v>4</v>
      </c>
      <c r="D20673">
        <f t="shared" si="645"/>
        <v>10</v>
      </c>
    </row>
    <row r="20674" spans="1:4">
      <c r="A20674">
        <v>-4</v>
      </c>
      <c r="B20674" s="3">
        <v>41668.423819444448</v>
      </c>
      <c r="C20674">
        <f t="shared" si="644"/>
        <v>4</v>
      </c>
      <c r="D20674">
        <f t="shared" si="645"/>
        <v>10</v>
      </c>
    </row>
    <row r="20675" spans="1:4">
      <c r="A20675">
        <v>1</v>
      </c>
      <c r="B20675" s="3">
        <v>41668.424953703703</v>
      </c>
      <c r="C20675">
        <f t="shared" ref="C20675:C20738" si="646">WEEKDAY(B20675)</f>
        <v>4</v>
      </c>
      <c r="D20675">
        <f t="shared" ref="D20675:D20738" si="647">HOUR(B20675)</f>
        <v>10</v>
      </c>
    </row>
    <row r="20676" spans="1:4">
      <c r="A20676">
        <v>1</v>
      </c>
      <c r="B20676" s="3">
        <v>41668.427222222221</v>
      </c>
      <c r="C20676">
        <f t="shared" si="646"/>
        <v>4</v>
      </c>
      <c r="D20676">
        <f t="shared" si="647"/>
        <v>10</v>
      </c>
    </row>
    <row r="20677" spans="1:4">
      <c r="A20677">
        <v>2</v>
      </c>
      <c r="B20677" s="3">
        <v>41668.428356481483</v>
      </c>
      <c r="C20677">
        <f t="shared" si="646"/>
        <v>4</v>
      </c>
      <c r="D20677">
        <f t="shared" si="647"/>
        <v>10</v>
      </c>
    </row>
    <row r="20678" spans="1:4">
      <c r="A20678">
        <v>-3</v>
      </c>
      <c r="B20678" s="3">
        <v>41668.429490740738</v>
      </c>
      <c r="C20678">
        <f t="shared" si="646"/>
        <v>4</v>
      </c>
      <c r="D20678">
        <f t="shared" si="647"/>
        <v>10</v>
      </c>
    </row>
    <row r="20679" spans="1:4">
      <c r="A20679">
        <v>-1</v>
      </c>
      <c r="B20679" s="3">
        <v>41668.430625000001</v>
      </c>
      <c r="C20679">
        <f t="shared" si="646"/>
        <v>4</v>
      </c>
      <c r="D20679">
        <f t="shared" si="647"/>
        <v>10</v>
      </c>
    </row>
    <row r="20680" spans="1:4">
      <c r="A20680">
        <v>5</v>
      </c>
      <c r="B20680" s="3">
        <v>41668.431759259256</v>
      </c>
      <c r="C20680">
        <f t="shared" si="646"/>
        <v>4</v>
      </c>
      <c r="D20680">
        <f t="shared" si="647"/>
        <v>10</v>
      </c>
    </row>
    <row r="20681" spans="1:4">
      <c r="A20681">
        <v>-1</v>
      </c>
      <c r="B20681" s="3">
        <v>41668.432893518519</v>
      </c>
      <c r="C20681">
        <f t="shared" si="646"/>
        <v>4</v>
      </c>
      <c r="D20681">
        <f t="shared" si="647"/>
        <v>10</v>
      </c>
    </row>
    <row r="20682" spans="1:4">
      <c r="A20682">
        <v>-8</v>
      </c>
      <c r="B20682" s="3">
        <v>41668.434016203704</v>
      </c>
      <c r="C20682">
        <f t="shared" si="646"/>
        <v>4</v>
      </c>
      <c r="D20682">
        <f t="shared" si="647"/>
        <v>10</v>
      </c>
    </row>
    <row r="20683" spans="1:4">
      <c r="A20683">
        <v>-1</v>
      </c>
      <c r="B20683" s="3">
        <v>41668.437407407408</v>
      </c>
      <c r="C20683">
        <f t="shared" si="646"/>
        <v>4</v>
      </c>
      <c r="D20683">
        <f t="shared" si="647"/>
        <v>10</v>
      </c>
    </row>
    <row r="20684" spans="1:4">
      <c r="A20684">
        <v>2</v>
      </c>
      <c r="B20684" s="3">
        <v>41668.440798611111</v>
      </c>
      <c r="C20684">
        <f t="shared" si="646"/>
        <v>4</v>
      </c>
      <c r="D20684">
        <f t="shared" si="647"/>
        <v>10</v>
      </c>
    </row>
    <row r="20685" spans="1:4">
      <c r="A20685">
        <v>-1</v>
      </c>
      <c r="B20685" s="3">
        <v>41668.44190972222</v>
      </c>
      <c r="C20685">
        <f t="shared" si="646"/>
        <v>4</v>
      </c>
      <c r="D20685">
        <f t="shared" si="647"/>
        <v>10</v>
      </c>
    </row>
    <row r="20686" spans="1:4">
      <c r="A20686">
        <v>-1</v>
      </c>
      <c r="B20686" s="3">
        <v>41668.443055555559</v>
      </c>
      <c r="C20686">
        <f t="shared" si="646"/>
        <v>4</v>
      </c>
      <c r="D20686">
        <f t="shared" si="647"/>
        <v>10</v>
      </c>
    </row>
    <row r="20687" spans="1:4">
      <c r="A20687">
        <v>5</v>
      </c>
      <c r="B20687" s="3">
        <v>41668.444189814814</v>
      </c>
      <c r="C20687">
        <f t="shared" si="646"/>
        <v>4</v>
      </c>
      <c r="D20687">
        <f t="shared" si="647"/>
        <v>10</v>
      </c>
    </row>
    <row r="20688" spans="1:4">
      <c r="A20688">
        <v>2</v>
      </c>
      <c r="B20688" s="3">
        <v>41668.4452662037</v>
      </c>
      <c r="C20688">
        <f t="shared" si="646"/>
        <v>4</v>
      </c>
      <c r="D20688">
        <f t="shared" si="647"/>
        <v>10</v>
      </c>
    </row>
    <row r="20689" spans="1:4">
      <c r="A20689">
        <v>4</v>
      </c>
      <c r="B20689" s="3">
        <v>41668.446400462963</v>
      </c>
      <c r="C20689">
        <f t="shared" si="646"/>
        <v>4</v>
      </c>
      <c r="D20689">
        <f t="shared" si="647"/>
        <v>10</v>
      </c>
    </row>
    <row r="20690" spans="1:4">
      <c r="A20690">
        <v>2</v>
      </c>
      <c r="B20690" s="3">
        <v>41668.447534722225</v>
      </c>
      <c r="C20690">
        <f t="shared" si="646"/>
        <v>4</v>
      </c>
      <c r="D20690">
        <f t="shared" si="647"/>
        <v>10</v>
      </c>
    </row>
    <row r="20691" spans="1:4">
      <c r="A20691">
        <v>2</v>
      </c>
      <c r="B20691" s="3">
        <v>41668.448657407411</v>
      </c>
      <c r="C20691">
        <f t="shared" si="646"/>
        <v>4</v>
      </c>
      <c r="D20691">
        <f t="shared" si="647"/>
        <v>10</v>
      </c>
    </row>
    <row r="20692" spans="1:4">
      <c r="A20692">
        <v>1</v>
      </c>
      <c r="B20692" s="3">
        <v>41668.449780092589</v>
      </c>
      <c r="C20692">
        <f t="shared" si="646"/>
        <v>4</v>
      </c>
      <c r="D20692">
        <f t="shared" si="647"/>
        <v>10</v>
      </c>
    </row>
    <row r="20693" spans="1:4">
      <c r="A20693">
        <v>1</v>
      </c>
      <c r="B20693" s="3">
        <v>41668.450925925928</v>
      </c>
      <c r="C20693">
        <f t="shared" si="646"/>
        <v>4</v>
      </c>
      <c r="D20693">
        <f t="shared" si="647"/>
        <v>10</v>
      </c>
    </row>
    <row r="20694" spans="1:4">
      <c r="A20694">
        <v>-1</v>
      </c>
      <c r="B20694" s="3">
        <v>41668.452060185184</v>
      </c>
      <c r="C20694">
        <f t="shared" si="646"/>
        <v>4</v>
      </c>
      <c r="D20694">
        <f t="shared" si="647"/>
        <v>10</v>
      </c>
    </row>
    <row r="20695" spans="1:4">
      <c r="A20695">
        <v>1</v>
      </c>
      <c r="B20695" s="3">
        <v>41668.453182870369</v>
      </c>
      <c r="C20695">
        <f t="shared" si="646"/>
        <v>4</v>
      </c>
      <c r="D20695">
        <f t="shared" si="647"/>
        <v>10</v>
      </c>
    </row>
    <row r="20696" spans="1:4">
      <c r="A20696">
        <v>-2</v>
      </c>
      <c r="B20696" s="3">
        <v>41668.454328703701</v>
      </c>
      <c r="C20696">
        <f t="shared" si="646"/>
        <v>4</v>
      </c>
      <c r="D20696">
        <f t="shared" si="647"/>
        <v>10</v>
      </c>
    </row>
    <row r="20697" spans="1:4">
      <c r="A20697">
        <v>1</v>
      </c>
      <c r="B20697" s="3">
        <v>41668.455462962964</v>
      </c>
      <c r="C20697">
        <f t="shared" si="646"/>
        <v>4</v>
      </c>
      <c r="D20697">
        <f t="shared" si="647"/>
        <v>10</v>
      </c>
    </row>
    <row r="20698" spans="1:4">
      <c r="A20698">
        <v>-2</v>
      </c>
      <c r="B20698" s="3">
        <v>41668.457696759258</v>
      </c>
      <c r="C20698">
        <f t="shared" si="646"/>
        <v>4</v>
      </c>
      <c r="D20698">
        <f t="shared" si="647"/>
        <v>10</v>
      </c>
    </row>
    <row r="20699" spans="1:4">
      <c r="A20699">
        <v>1</v>
      </c>
      <c r="B20699" s="3">
        <v>41668.458113425928</v>
      </c>
      <c r="C20699">
        <f t="shared" si="646"/>
        <v>4</v>
      </c>
      <c r="D20699">
        <f t="shared" si="647"/>
        <v>10</v>
      </c>
    </row>
    <row r="20700" spans="1:4">
      <c r="A20700">
        <v>-1</v>
      </c>
      <c r="B20700" s="3">
        <v>41668.460289351853</v>
      </c>
      <c r="C20700">
        <f t="shared" si="646"/>
        <v>4</v>
      </c>
      <c r="D20700">
        <f t="shared" si="647"/>
        <v>11</v>
      </c>
    </row>
    <row r="20701" spans="1:4">
      <c r="A20701">
        <v>3</v>
      </c>
      <c r="B20701" s="3">
        <v>41668.461828703701</v>
      </c>
      <c r="C20701">
        <f t="shared" si="646"/>
        <v>4</v>
      </c>
      <c r="D20701">
        <f t="shared" si="647"/>
        <v>11</v>
      </c>
    </row>
    <row r="20702" spans="1:4">
      <c r="A20702">
        <v>2</v>
      </c>
      <c r="B20702" s="3">
        <v>41668.46334490741</v>
      </c>
      <c r="C20702">
        <f t="shared" si="646"/>
        <v>4</v>
      </c>
      <c r="D20702">
        <f t="shared" si="647"/>
        <v>11</v>
      </c>
    </row>
    <row r="20703" spans="1:4">
      <c r="A20703">
        <v>7</v>
      </c>
      <c r="B20703" s="3">
        <v>41668.464386574073</v>
      </c>
      <c r="C20703">
        <f t="shared" si="646"/>
        <v>4</v>
      </c>
      <c r="D20703">
        <f t="shared" si="647"/>
        <v>11</v>
      </c>
    </row>
    <row r="20704" spans="1:4">
      <c r="A20704">
        <v>1</v>
      </c>
      <c r="B20704" s="3">
        <v>41668.464999999997</v>
      </c>
      <c r="C20704">
        <f t="shared" si="646"/>
        <v>4</v>
      </c>
      <c r="D20704">
        <f t="shared" si="647"/>
        <v>11</v>
      </c>
    </row>
    <row r="20705" spans="1:4">
      <c r="A20705">
        <v>-1</v>
      </c>
      <c r="B20705" s="3">
        <v>41668.466504629629</v>
      </c>
      <c r="C20705">
        <f t="shared" si="646"/>
        <v>4</v>
      </c>
      <c r="D20705">
        <f t="shared" si="647"/>
        <v>11</v>
      </c>
    </row>
    <row r="20706" spans="1:4">
      <c r="A20706">
        <v>1</v>
      </c>
      <c r="B20706" s="3">
        <v>41668.46802083333</v>
      </c>
      <c r="C20706">
        <f t="shared" si="646"/>
        <v>4</v>
      </c>
      <c r="D20706">
        <f t="shared" si="647"/>
        <v>11</v>
      </c>
    </row>
    <row r="20707" spans="1:4">
      <c r="A20707">
        <v>-3</v>
      </c>
      <c r="B20707" s="3">
        <v>41668.469467592593</v>
      </c>
      <c r="C20707">
        <f t="shared" si="646"/>
        <v>4</v>
      </c>
      <c r="D20707">
        <f t="shared" si="647"/>
        <v>11</v>
      </c>
    </row>
    <row r="20708" spans="1:4">
      <c r="A20708">
        <v>3</v>
      </c>
      <c r="B20708" s="3">
        <v>41668.470682870371</v>
      </c>
      <c r="C20708">
        <f t="shared" si="646"/>
        <v>4</v>
      </c>
      <c r="D20708">
        <f t="shared" si="647"/>
        <v>11</v>
      </c>
    </row>
    <row r="20709" spans="1:4">
      <c r="A20709">
        <v>-1</v>
      </c>
      <c r="B20709" s="3">
        <v>41668.47152777778</v>
      </c>
      <c r="C20709">
        <f t="shared" si="646"/>
        <v>4</v>
      </c>
      <c r="D20709">
        <f t="shared" si="647"/>
        <v>11</v>
      </c>
    </row>
    <row r="20710" spans="1:4">
      <c r="A20710">
        <v>-2</v>
      </c>
      <c r="B20710" s="3">
        <v>41668.47278935185</v>
      </c>
      <c r="C20710">
        <f t="shared" si="646"/>
        <v>4</v>
      </c>
      <c r="D20710">
        <f t="shared" si="647"/>
        <v>11</v>
      </c>
    </row>
    <row r="20711" spans="1:4">
      <c r="A20711">
        <v>-1</v>
      </c>
      <c r="B20711" s="3">
        <v>41668.474733796298</v>
      </c>
      <c r="C20711">
        <f t="shared" si="646"/>
        <v>4</v>
      </c>
      <c r="D20711">
        <f t="shared" si="647"/>
        <v>11</v>
      </c>
    </row>
    <row r="20712" spans="1:4">
      <c r="A20712">
        <v>-2</v>
      </c>
      <c r="B20712" s="3">
        <v>41668.476215277777</v>
      </c>
      <c r="C20712">
        <f t="shared" si="646"/>
        <v>4</v>
      </c>
      <c r="D20712">
        <f t="shared" si="647"/>
        <v>11</v>
      </c>
    </row>
    <row r="20713" spans="1:4">
      <c r="A20713">
        <v>-3</v>
      </c>
      <c r="B20713" s="3">
        <v>41668.479108796295</v>
      </c>
      <c r="C20713">
        <f t="shared" si="646"/>
        <v>4</v>
      </c>
      <c r="D20713">
        <f t="shared" si="647"/>
        <v>11</v>
      </c>
    </row>
    <row r="20714" spans="1:4">
      <c r="A20714">
        <v>1</v>
      </c>
      <c r="B20714" s="3">
        <v>41668.479560185187</v>
      </c>
      <c r="C20714">
        <f t="shared" si="646"/>
        <v>4</v>
      </c>
      <c r="D20714">
        <f t="shared" si="647"/>
        <v>11</v>
      </c>
    </row>
    <row r="20715" spans="1:4">
      <c r="A20715">
        <v>1</v>
      </c>
      <c r="B20715" s="3">
        <v>41668.48101851852</v>
      </c>
      <c r="C20715">
        <f t="shared" si="646"/>
        <v>4</v>
      </c>
      <c r="D20715">
        <f t="shared" si="647"/>
        <v>11</v>
      </c>
    </row>
    <row r="20716" spans="1:4">
      <c r="A20716">
        <v>-1</v>
      </c>
      <c r="B20716" s="3">
        <v>41668.482152777775</v>
      </c>
      <c r="C20716">
        <f t="shared" si="646"/>
        <v>4</v>
      </c>
      <c r="D20716">
        <f t="shared" si="647"/>
        <v>11</v>
      </c>
    </row>
    <row r="20717" spans="1:4">
      <c r="A20717">
        <v>2</v>
      </c>
      <c r="B20717" s="3">
        <v>41668.483287037037</v>
      </c>
      <c r="C20717">
        <f t="shared" si="646"/>
        <v>4</v>
      </c>
      <c r="D20717">
        <f t="shared" si="647"/>
        <v>11</v>
      </c>
    </row>
    <row r="20718" spans="1:4">
      <c r="A20718">
        <v>-1</v>
      </c>
      <c r="B20718" s="3">
        <v>41668.484409722223</v>
      </c>
      <c r="C20718">
        <f t="shared" si="646"/>
        <v>4</v>
      </c>
      <c r="D20718">
        <f t="shared" si="647"/>
        <v>11</v>
      </c>
    </row>
    <row r="20719" spans="1:4">
      <c r="A20719">
        <v>-2</v>
      </c>
      <c r="B20719" s="3">
        <v>41668.485543981478</v>
      </c>
      <c r="C20719">
        <f t="shared" si="646"/>
        <v>4</v>
      </c>
      <c r="D20719">
        <f t="shared" si="647"/>
        <v>11</v>
      </c>
    </row>
    <row r="20720" spans="1:4">
      <c r="A20720">
        <v>-1</v>
      </c>
      <c r="B20720" s="3">
        <v>41668.486678240741</v>
      </c>
      <c r="C20720">
        <f t="shared" si="646"/>
        <v>4</v>
      </c>
      <c r="D20720">
        <f t="shared" si="647"/>
        <v>11</v>
      </c>
    </row>
    <row r="20721" spans="1:4">
      <c r="A20721">
        <v>2</v>
      </c>
      <c r="B20721" s="3">
        <v>41668.487824074073</v>
      </c>
      <c r="C20721">
        <f t="shared" si="646"/>
        <v>4</v>
      </c>
      <c r="D20721">
        <f t="shared" si="647"/>
        <v>11</v>
      </c>
    </row>
    <row r="20722" spans="1:4">
      <c r="A20722">
        <v>-2</v>
      </c>
      <c r="B20722" s="3">
        <v>41668.488946759258</v>
      </c>
      <c r="C20722">
        <f t="shared" si="646"/>
        <v>4</v>
      </c>
      <c r="D20722">
        <f t="shared" si="647"/>
        <v>11</v>
      </c>
    </row>
    <row r="20723" spans="1:4">
      <c r="A20723">
        <v>-1</v>
      </c>
      <c r="B20723" s="3">
        <v>41668.490069444444</v>
      </c>
      <c r="C20723">
        <f t="shared" si="646"/>
        <v>4</v>
      </c>
      <c r="D20723">
        <f t="shared" si="647"/>
        <v>11</v>
      </c>
    </row>
    <row r="20724" spans="1:4">
      <c r="A20724">
        <v>2</v>
      </c>
      <c r="B20724" s="3">
        <v>41668.491203703707</v>
      </c>
      <c r="C20724">
        <f t="shared" si="646"/>
        <v>4</v>
      </c>
      <c r="D20724">
        <f t="shared" si="647"/>
        <v>11</v>
      </c>
    </row>
    <row r="20725" spans="1:4">
      <c r="A20725">
        <v>3</v>
      </c>
      <c r="B20725" s="3">
        <v>41668.492337962962</v>
      </c>
      <c r="C20725">
        <f t="shared" si="646"/>
        <v>4</v>
      </c>
      <c r="D20725">
        <f t="shared" si="647"/>
        <v>11</v>
      </c>
    </row>
    <row r="20726" spans="1:4">
      <c r="A20726">
        <v>-2</v>
      </c>
      <c r="B20726" s="3">
        <v>41668.493460648147</v>
      </c>
      <c r="C20726">
        <f t="shared" si="646"/>
        <v>4</v>
      </c>
      <c r="D20726">
        <f t="shared" si="647"/>
        <v>11</v>
      </c>
    </row>
    <row r="20727" spans="1:4">
      <c r="A20727">
        <v>-2</v>
      </c>
      <c r="B20727" s="3">
        <v>41668.49459490741</v>
      </c>
      <c r="C20727">
        <f t="shared" si="646"/>
        <v>4</v>
      </c>
      <c r="D20727">
        <f t="shared" si="647"/>
        <v>11</v>
      </c>
    </row>
    <row r="20728" spans="1:4">
      <c r="A20728">
        <v>-2</v>
      </c>
      <c r="B20728" s="3">
        <v>41668.495717592596</v>
      </c>
      <c r="C20728">
        <f t="shared" si="646"/>
        <v>4</v>
      </c>
      <c r="D20728">
        <f t="shared" si="647"/>
        <v>11</v>
      </c>
    </row>
    <row r="20729" spans="1:4">
      <c r="A20729">
        <v>2</v>
      </c>
      <c r="B20729" s="3">
        <v>41668.496851851851</v>
      </c>
      <c r="C20729">
        <f t="shared" si="646"/>
        <v>4</v>
      </c>
      <c r="D20729">
        <f t="shared" si="647"/>
        <v>11</v>
      </c>
    </row>
    <row r="20730" spans="1:4">
      <c r="A20730">
        <v>-1</v>
      </c>
      <c r="B20730" s="3">
        <v>41668.501377314817</v>
      </c>
      <c r="C20730">
        <f t="shared" si="646"/>
        <v>4</v>
      </c>
      <c r="D20730">
        <f t="shared" si="647"/>
        <v>12</v>
      </c>
    </row>
    <row r="20731" spans="1:4">
      <c r="A20731">
        <v>3</v>
      </c>
      <c r="B20731" s="3">
        <v>41668.502523148149</v>
      </c>
      <c r="C20731">
        <f t="shared" si="646"/>
        <v>4</v>
      </c>
      <c r="D20731">
        <f t="shared" si="647"/>
        <v>12</v>
      </c>
    </row>
    <row r="20732" spans="1:4">
      <c r="A20732">
        <v>1</v>
      </c>
      <c r="B20732" s="3">
        <v>41668.503657407404</v>
      </c>
      <c r="C20732">
        <f t="shared" si="646"/>
        <v>4</v>
      </c>
      <c r="D20732">
        <f t="shared" si="647"/>
        <v>12</v>
      </c>
    </row>
    <row r="20733" spans="1:4">
      <c r="A20733">
        <v>-1</v>
      </c>
      <c r="B20733" s="3">
        <v>41668.505902777775</v>
      </c>
      <c r="C20733">
        <f t="shared" si="646"/>
        <v>4</v>
      </c>
      <c r="D20733">
        <f t="shared" si="647"/>
        <v>12</v>
      </c>
    </row>
    <row r="20734" spans="1:4">
      <c r="A20734">
        <v>-1</v>
      </c>
      <c r="B20734" s="3">
        <v>41668.507037037038</v>
      </c>
      <c r="C20734">
        <f t="shared" si="646"/>
        <v>4</v>
      </c>
      <c r="D20734">
        <f t="shared" si="647"/>
        <v>12</v>
      </c>
    </row>
    <row r="20735" spans="1:4">
      <c r="A20735">
        <v>4</v>
      </c>
      <c r="B20735" s="3">
        <v>41668.508171296293</v>
      </c>
      <c r="C20735">
        <f t="shared" si="646"/>
        <v>4</v>
      </c>
      <c r="D20735">
        <f t="shared" si="647"/>
        <v>12</v>
      </c>
    </row>
    <row r="20736" spans="1:4">
      <c r="A20736">
        <v>1</v>
      </c>
      <c r="B20736" s="3">
        <v>41668.509293981479</v>
      </c>
      <c r="C20736">
        <f t="shared" si="646"/>
        <v>4</v>
      </c>
      <c r="D20736">
        <f t="shared" si="647"/>
        <v>12</v>
      </c>
    </row>
    <row r="20737" spans="1:4">
      <c r="A20737">
        <v>1</v>
      </c>
      <c r="B20737" s="3">
        <v>41668.510428240741</v>
      </c>
      <c r="C20737">
        <f t="shared" si="646"/>
        <v>4</v>
      </c>
      <c r="D20737">
        <f t="shared" si="647"/>
        <v>12</v>
      </c>
    </row>
    <row r="20738" spans="1:4">
      <c r="A20738">
        <v>2</v>
      </c>
      <c r="B20738" s="3">
        <v>41668.512685185182</v>
      </c>
      <c r="C20738">
        <f t="shared" si="646"/>
        <v>4</v>
      </c>
      <c r="D20738">
        <f t="shared" si="647"/>
        <v>12</v>
      </c>
    </row>
    <row r="20739" spans="1:4">
      <c r="A20739">
        <v>-1</v>
      </c>
      <c r="B20739" s="3">
        <v>41668.513819444444</v>
      </c>
      <c r="C20739">
        <f t="shared" ref="C20739:C20802" si="648">WEEKDAY(B20739)</f>
        <v>4</v>
      </c>
      <c r="D20739">
        <f t="shared" ref="D20739:D20802" si="649">HOUR(B20739)</f>
        <v>12</v>
      </c>
    </row>
    <row r="20740" spans="1:4">
      <c r="A20740">
        <v>3</v>
      </c>
      <c r="B20740" s="3">
        <v>41668.514965277776</v>
      </c>
      <c r="C20740">
        <f t="shared" si="648"/>
        <v>4</v>
      </c>
      <c r="D20740">
        <f t="shared" si="649"/>
        <v>12</v>
      </c>
    </row>
    <row r="20741" spans="1:4">
      <c r="A20741">
        <v>-1</v>
      </c>
      <c r="B20741" s="3">
        <v>41668.516087962962</v>
      </c>
      <c r="C20741">
        <f t="shared" si="648"/>
        <v>4</v>
      </c>
      <c r="D20741">
        <f t="shared" si="649"/>
        <v>12</v>
      </c>
    </row>
    <row r="20742" spans="1:4">
      <c r="A20742">
        <v>-1</v>
      </c>
      <c r="B20742" s="3">
        <v>41668.517222222225</v>
      </c>
      <c r="C20742">
        <f t="shared" si="648"/>
        <v>4</v>
      </c>
      <c r="D20742">
        <f t="shared" si="649"/>
        <v>12</v>
      </c>
    </row>
    <row r="20743" spans="1:4">
      <c r="A20743">
        <v>-2</v>
      </c>
      <c r="B20743" s="3">
        <v>41668.51835648148</v>
      </c>
      <c r="C20743">
        <f t="shared" si="648"/>
        <v>4</v>
      </c>
      <c r="D20743">
        <f t="shared" si="649"/>
        <v>12</v>
      </c>
    </row>
    <row r="20744" spans="1:4">
      <c r="A20744">
        <v>-2</v>
      </c>
      <c r="B20744" s="3">
        <v>41668.519479166665</v>
      </c>
      <c r="C20744">
        <f t="shared" si="648"/>
        <v>4</v>
      </c>
      <c r="D20744">
        <f t="shared" si="649"/>
        <v>12</v>
      </c>
    </row>
    <row r="20745" spans="1:4">
      <c r="A20745">
        <v>-1</v>
      </c>
      <c r="B20745" s="3">
        <v>41668.520601851851</v>
      </c>
      <c r="C20745">
        <f t="shared" si="648"/>
        <v>4</v>
      </c>
      <c r="D20745">
        <f t="shared" si="649"/>
        <v>12</v>
      </c>
    </row>
    <row r="20746" spans="1:4">
      <c r="A20746">
        <v>-2</v>
      </c>
      <c r="B20746" s="3">
        <v>41668.521736111114</v>
      </c>
      <c r="C20746">
        <f t="shared" si="648"/>
        <v>4</v>
      </c>
      <c r="D20746">
        <f t="shared" si="649"/>
        <v>12</v>
      </c>
    </row>
    <row r="20747" spans="1:4">
      <c r="A20747">
        <v>1</v>
      </c>
      <c r="B20747" s="3">
        <v>41668.522870370369</v>
      </c>
      <c r="C20747">
        <f t="shared" si="648"/>
        <v>4</v>
      </c>
      <c r="D20747">
        <f t="shared" si="649"/>
        <v>12</v>
      </c>
    </row>
    <row r="20748" spans="1:4">
      <c r="A20748">
        <v>-2</v>
      </c>
      <c r="B20748" s="3">
        <v>41668.524004629631</v>
      </c>
      <c r="C20748">
        <f t="shared" si="648"/>
        <v>4</v>
      </c>
      <c r="D20748">
        <f t="shared" si="649"/>
        <v>12</v>
      </c>
    </row>
    <row r="20749" spans="1:4">
      <c r="A20749">
        <v>3</v>
      </c>
      <c r="B20749" s="3">
        <v>41668.525127314817</v>
      </c>
      <c r="C20749">
        <f t="shared" si="648"/>
        <v>4</v>
      </c>
      <c r="D20749">
        <f t="shared" si="649"/>
        <v>12</v>
      </c>
    </row>
    <row r="20750" spans="1:4">
      <c r="A20750">
        <v>-1</v>
      </c>
      <c r="B20750" s="3">
        <v>41668.527384259258</v>
      </c>
      <c r="C20750">
        <f t="shared" si="648"/>
        <v>4</v>
      </c>
      <c r="D20750">
        <f t="shared" si="649"/>
        <v>12</v>
      </c>
    </row>
    <row r="20751" spans="1:4">
      <c r="A20751">
        <v>-3</v>
      </c>
      <c r="B20751" s="3">
        <v>41668.52851851852</v>
      </c>
      <c r="C20751">
        <f t="shared" si="648"/>
        <v>4</v>
      </c>
      <c r="D20751">
        <f t="shared" si="649"/>
        <v>12</v>
      </c>
    </row>
    <row r="20752" spans="1:4">
      <c r="A20752">
        <v>2</v>
      </c>
      <c r="B20752" s="3">
        <v>41668.529652777775</v>
      </c>
      <c r="C20752">
        <f t="shared" si="648"/>
        <v>4</v>
      </c>
      <c r="D20752">
        <f t="shared" si="649"/>
        <v>12</v>
      </c>
    </row>
    <row r="20753" spans="1:4">
      <c r="A20753">
        <v>2</v>
      </c>
      <c r="B20753" s="3">
        <v>41668.530787037038</v>
      </c>
      <c r="C20753">
        <f t="shared" si="648"/>
        <v>4</v>
      </c>
      <c r="D20753">
        <f t="shared" si="649"/>
        <v>12</v>
      </c>
    </row>
    <row r="20754" spans="1:4">
      <c r="A20754">
        <v>1</v>
      </c>
      <c r="B20754" s="3">
        <v>41668.531909722224</v>
      </c>
      <c r="C20754">
        <f t="shared" si="648"/>
        <v>4</v>
      </c>
      <c r="D20754">
        <f t="shared" si="649"/>
        <v>12</v>
      </c>
    </row>
    <row r="20755" spans="1:4">
      <c r="A20755">
        <v>2</v>
      </c>
      <c r="B20755" s="3">
        <v>41668.534166666665</v>
      </c>
      <c r="C20755">
        <f t="shared" si="648"/>
        <v>4</v>
      </c>
      <c r="D20755">
        <f t="shared" si="649"/>
        <v>12</v>
      </c>
    </row>
    <row r="20756" spans="1:4">
      <c r="A20756">
        <v>2</v>
      </c>
      <c r="B20756" s="3">
        <v>41668.535300925927</v>
      </c>
      <c r="C20756">
        <f t="shared" si="648"/>
        <v>4</v>
      </c>
      <c r="D20756">
        <f t="shared" si="649"/>
        <v>12</v>
      </c>
    </row>
    <row r="20757" spans="1:4">
      <c r="A20757">
        <v>1</v>
      </c>
      <c r="B20757" s="3">
        <v>41668.536423611113</v>
      </c>
      <c r="C20757">
        <f t="shared" si="648"/>
        <v>4</v>
      </c>
      <c r="D20757">
        <f t="shared" si="649"/>
        <v>12</v>
      </c>
    </row>
    <row r="20758" spans="1:4">
      <c r="A20758">
        <v>-2</v>
      </c>
      <c r="B20758" s="3">
        <v>41668.537569444445</v>
      </c>
      <c r="C20758">
        <f t="shared" si="648"/>
        <v>4</v>
      </c>
      <c r="D20758">
        <f t="shared" si="649"/>
        <v>12</v>
      </c>
    </row>
    <row r="20759" spans="1:4">
      <c r="A20759">
        <v>1</v>
      </c>
      <c r="B20759" s="3">
        <v>41668.53869212963</v>
      </c>
      <c r="C20759">
        <f t="shared" si="648"/>
        <v>4</v>
      </c>
      <c r="D20759">
        <f t="shared" si="649"/>
        <v>12</v>
      </c>
    </row>
    <row r="20760" spans="1:4">
      <c r="A20760">
        <v>-1</v>
      </c>
      <c r="B20760" s="3">
        <v>41668.539814814816</v>
      </c>
      <c r="C20760">
        <f t="shared" si="648"/>
        <v>4</v>
      </c>
      <c r="D20760">
        <f t="shared" si="649"/>
        <v>12</v>
      </c>
    </row>
    <row r="20761" spans="1:4">
      <c r="A20761">
        <v>1</v>
      </c>
      <c r="B20761" s="3">
        <v>41668.540949074071</v>
      </c>
      <c r="C20761">
        <f t="shared" si="648"/>
        <v>4</v>
      </c>
      <c r="D20761">
        <f t="shared" si="649"/>
        <v>12</v>
      </c>
    </row>
    <row r="20762" spans="1:4">
      <c r="A20762">
        <v>-1</v>
      </c>
      <c r="B20762" s="3">
        <v>41668.542083333334</v>
      </c>
      <c r="C20762">
        <f t="shared" si="648"/>
        <v>4</v>
      </c>
      <c r="D20762">
        <f t="shared" si="649"/>
        <v>13</v>
      </c>
    </row>
    <row r="20763" spans="1:4">
      <c r="A20763">
        <v>-4</v>
      </c>
      <c r="B20763" s="3">
        <v>41668.544328703705</v>
      </c>
      <c r="C20763">
        <f t="shared" si="648"/>
        <v>4</v>
      </c>
      <c r="D20763">
        <f t="shared" si="649"/>
        <v>13</v>
      </c>
    </row>
    <row r="20764" spans="1:4">
      <c r="A20764">
        <v>6</v>
      </c>
      <c r="B20764" s="3">
        <v>41668.546307870369</v>
      </c>
      <c r="C20764">
        <f t="shared" si="648"/>
        <v>4</v>
      </c>
      <c r="D20764">
        <f t="shared" si="649"/>
        <v>13</v>
      </c>
    </row>
    <row r="20765" spans="1:4">
      <c r="A20765">
        <v>1</v>
      </c>
      <c r="B20765" s="3">
        <v>41668.551574074074</v>
      </c>
      <c r="C20765">
        <f t="shared" si="648"/>
        <v>4</v>
      </c>
      <c r="D20765">
        <f t="shared" si="649"/>
        <v>13</v>
      </c>
    </row>
    <row r="20766" spans="1:4">
      <c r="A20766">
        <v>1</v>
      </c>
      <c r="B20766" s="3">
        <v>41668.552581018521</v>
      </c>
      <c r="C20766">
        <f t="shared" si="648"/>
        <v>4</v>
      </c>
      <c r="D20766">
        <f t="shared" si="649"/>
        <v>13</v>
      </c>
    </row>
    <row r="20767" spans="1:4">
      <c r="A20767">
        <v>-1</v>
      </c>
      <c r="B20767" s="3">
        <v>41668.553217592591</v>
      </c>
      <c r="C20767">
        <f t="shared" si="648"/>
        <v>4</v>
      </c>
      <c r="D20767">
        <f t="shared" si="649"/>
        <v>13</v>
      </c>
    </row>
    <row r="20768" spans="1:4">
      <c r="A20768">
        <v>1</v>
      </c>
      <c r="B20768" s="3">
        <v>41668.556168981479</v>
      </c>
      <c r="C20768">
        <f t="shared" si="648"/>
        <v>4</v>
      </c>
      <c r="D20768">
        <f t="shared" si="649"/>
        <v>13</v>
      </c>
    </row>
    <row r="20769" spans="1:4">
      <c r="A20769">
        <v>-3</v>
      </c>
      <c r="B20769" s="3">
        <v>41668.557615740741</v>
      </c>
      <c r="C20769">
        <f t="shared" si="648"/>
        <v>4</v>
      </c>
      <c r="D20769">
        <f t="shared" si="649"/>
        <v>13</v>
      </c>
    </row>
    <row r="20770" spans="1:4">
      <c r="A20770">
        <v>1</v>
      </c>
      <c r="B20770" s="3">
        <v>41668.559733796297</v>
      </c>
      <c r="C20770">
        <f t="shared" si="648"/>
        <v>4</v>
      </c>
      <c r="D20770">
        <f t="shared" si="649"/>
        <v>13</v>
      </c>
    </row>
    <row r="20771" spans="1:4">
      <c r="A20771">
        <v>-2</v>
      </c>
      <c r="B20771" s="3">
        <v>41668.560798611114</v>
      </c>
      <c r="C20771">
        <f t="shared" si="648"/>
        <v>4</v>
      </c>
      <c r="D20771">
        <f t="shared" si="649"/>
        <v>13</v>
      </c>
    </row>
    <row r="20772" spans="1:4">
      <c r="A20772">
        <v>-4</v>
      </c>
      <c r="B20772" s="3">
        <v>41668.562245370369</v>
      </c>
      <c r="C20772">
        <f t="shared" si="648"/>
        <v>4</v>
      </c>
      <c r="D20772">
        <f t="shared" si="649"/>
        <v>13</v>
      </c>
    </row>
    <row r="20773" spans="1:4">
      <c r="A20773">
        <v>-2</v>
      </c>
      <c r="B20773" s="3">
        <v>41668.563715277778</v>
      </c>
      <c r="C20773">
        <f t="shared" si="648"/>
        <v>4</v>
      </c>
      <c r="D20773">
        <f t="shared" si="649"/>
        <v>13</v>
      </c>
    </row>
    <row r="20774" spans="1:4">
      <c r="A20774">
        <v>1</v>
      </c>
      <c r="B20774" s="3">
        <v>41668.565196759257</v>
      </c>
      <c r="C20774">
        <f t="shared" si="648"/>
        <v>4</v>
      </c>
      <c r="D20774">
        <f t="shared" si="649"/>
        <v>13</v>
      </c>
    </row>
    <row r="20775" spans="1:4">
      <c r="A20775">
        <v>-3</v>
      </c>
      <c r="B20775" s="3">
        <v>41668.566388888888</v>
      </c>
      <c r="C20775">
        <f t="shared" si="648"/>
        <v>4</v>
      </c>
      <c r="D20775">
        <f t="shared" si="649"/>
        <v>13</v>
      </c>
    </row>
    <row r="20776" spans="1:4">
      <c r="A20776">
        <v>4</v>
      </c>
      <c r="B20776" s="3">
        <v>41668.5703125</v>
      </c>
      <c r="C20776">
        <f t="shared" si="648"/>
        <v>4</v>
      </c>
      <c r="D20776">
        <f t="shared" si="649"/>
        <v>13</v>
      </c>
    </row>
    <row r="20777" spans="1:4">
      <c r="A20777">
        <v>2</v>
      </c>
      <c r="B20777" s="3">
        <v>41668.571446759262</v>
      </c>
      <c r="C20777">
        <f t="shared" si="648"/>
        <v>4</v>
      </c>
      <c r="D20777">
        <f t="shared" si="649"/>
        <v>13</v>
      </c>
    </row>
    <row r="20778" spans="1:4">
      <c r="A20778">
        <v>-2</v>
      </c>
      <c r="B20778" s="3">
        <v>41668.574837962966</v>
      </c>
      <c r="C20778">
        <f t="shared" si="648"/>
        <v>4</v>
      </c>
      <c r="D20778">
        <f t="shared" si="649"/>
        <v>13</v>
      </c>
    </row>
    <row r="20779" spans="1:4">
      <c r="A20779">
        <v>1</v>
      </c>
      <c r="B20779" s="3">
        <v>41668.57712962963</v>
      </c>
      <c r="C20779">
        <f t="shared" si="648"/>
        <v>4</v>
      </c>
      <c r="D20779">
        <f t="shared" si="649"/>
        <v>13</v>
      </c>
    </row>
    <row r="20780" spans="1:4">
      <c r="A20780">
        <v>-2</v>
      </c>
      <c r="B20780" s="3">
        <v>41668.578275462962</v>
      </c>
      <c r="C20780">
        <f t="shared" si="648"/>
        <v>4</v>
      </c>
      <c r="D20780">
        <f t="shared" si="649"/>
        <v>13</v>
      </c>
    </row>
    <row r="20781" spans="1:4">
      <c r="A20781">
        <v>1</v>
      </c>
      <c r="B20781" s="3">
        <v>41668.579409722224</v>
      </c>
      <c r="C20781">
        <f t="shared" si="648"/>
        <v>4</v>
      </c>
      <c r="D20781">
        <f t="shared" si="649"/>
        <v>13</v>
      </c>
    </row>
    <row r="20782" spans="1:4">
      <c r="A20782">
        <v>-1</v>
      </c>
      <c r="B20782" s="3">
        <v>41668.580543981479</v>
      </c>
      <c r="C20782">
        <f t="shared" si="648"/>
        <v>4</v>
      </c>
      <c r="D20782">
        <f t="shared" si="649"/>
        <v>13</v>
      </c>
    </row>
    <row r="20783" spans="1:4">
      <c r="A20783">
        <v>-5</v>
      </c>
      <c r="B20783" s="3">
        <v>41668.581678240742</v>
      </c>
      <c r="C20783">
        <f t="shared" si="648"/>
        <v>4</v>
      </c>
      <c r="D20783">
        <f t="shared" si="649"/>
        <v>13</v>
      </c>
    </row>
    <row r="20784" spans="1:4">
      <c r="A20784">
        <v>-3</v>
      </c>
      <c r="B20784" s="3">
        <v>41668.582800925928</v>
      </c>
      <c r="C20784">
        <f t="shared" si="648"/>
        <v>4</v>
      </c>
      <c r="D20784">
        <f t="shared" si="649"/>
        <v>13</v>
      </c>
    </row>
    <row r="20785" spans="1:4">
      <c r="A20785">
        <v>-1</v>
      </c>
      <c r="B20785" s="3">
        <v>41668.585081018522</v>
      </c>
      <c r="C20785">
        <f t="shared" si="648"/>
        <v>4</v>
      </c>
      <c r="D20785">
        <f t="shared" si="649"/>
        <v>14</v>
      </c>
    </row>
    <row r="20786" spans="1:4">
      <c r="A20786">
        <v>-1</v>
      </c>
      <c r="B20786" s="3">
        <v>41668.586215277777</v>
      </c>
      <c r="C20786">
        <f t="shared" si="648"/>
        <v>4</v>
      </c>
      <c r="D20786">
        <f t="shared" si="649"/>
        <v>14</v>
      </c>
    </row>
    <row r="20787" spans="1:4">
      <c r="A20787">
        <v>3</v>
      </c>
      <c r="B20787" s="3">
        <v>41668.587337962963</v>
      </c>
      <c r="C20787">
        <f t="shared" si="648"/>
        <v>4</v>
      </c>
      <c r="D20787">
        <f t="shared" si="649"/>
        <v>14</v>
      </c>
    </row>
    <row r="20788" spans="1:4">
      <c r="A20788">
        <v>4</v>
      </c>
      <c r="B20788" s="3">
        <v>41668.588472222225</v>
      </c>
      <c r="C20788">
        <f t="shared" si="648"/>
        <v>4</v>
      </c>
      <c r="D20788">
        <f t="shared" si="649"/>
        <v>14</v>
      </c>
    </row>
    <row r="20789" spans="1:4">
      <c r="A20789">
        <v>-3</v>
      </c>
      <c r="B20789" s="3">
        <v>41668.589606481481</v>
      </c>
      <c r="C20789">
        <f t="shared" si="648"/>
        <v>4</v>
      </c>
      <c r="D20789">
        <f t="shared" si="649"/>
        <v>14</v>
      </c>
    </row>
    <row r="20790" spans="1:4">
      <c r="A20790">
        <v>2</v>
      </c>
      <c r="B20790" s="3">
        <v>41668.590729166666</v>
      </c>
      <c r="C20790">
        <f t="shared" si="648"/>
        <v>4</v>
      </c>
      <c r="D20790">
        <f t="shared" si="649"/>
        <v>14</v>
      </c>
    </row>
    <row r="20791" spans="1:4">
      <c r="A20791">
        <v>-1</v>
      </c>
      <c r="B20791" s="3">
        <v>41668.591874999998</v>
      </c>
      <c r="C20791">
        <f t="shared" si="648"/>
        <v>4</v>
      </c>
      <c r="D20791">
        <f t="shared" si="649"/>
        <v>14</v>
      </c>
    </row>
    <row r="20792" spans="1:4">
      <c r="A20792">
        <v>1</v>
      </c>
      <c r="B20792" s="3">
        <v>41668.595277777778</v>
      </c>
      <c r="C20792">
        <f t="shared" si="648"/>
        <v>4</v>
      </c>
      <c r="D20792">
        <f t="shared" si="649"/>
        <v>14</v>
      </c>
    </row>
    <row r="20793" spans="1:4">
      <c r="A20793">
        <v>1</v>
      </c>
      <c r="B20793" s="3">
        <v>41668.596412037034</v>
      </c>
      <c r="C20793">
        <f t="shared" si="648"/>
        <v>4</v>
      </c>
      <c r="D20793">
        <f t="shared" si="649"/>
        <v>14</v>
      </c>
    </row>
    <row r="20794" spans="1:4">
      <c r="A20794">
        <v>-1</v>
      </c>
      <c r="B20794" s="3">
        <v>41668.597534722219</v>
      </c>
      <c r="C20794">
        <f t="shared" si="648"/>
        <v>4</v>
      </c>
      <c r="D20794">
        <f t="shared" si="649"/>
        <v>14</v>
      </c>
    </row>
    <row r="20795" spans="1:4">
      <c r="A20795">
        <v>1</v>
      </c>
      <c r="B20795" s="3">
        <v>41668.598668981482</v>
      </c>
      <c r="C20795">
        <f t="shared" si="648"/>
        <v>4</v>
      </c>
      <c r="D20795">
        <f t="shared" si="649"/>
        <v>14</v>
      </c>
    </row>
    <row r="20796" spans="1:4">
      <c r="A20796">
        <v>-3</v>
      </c>
      <c r="B20796" s="3">
        <v>41668.599803240744</v>
      </c>
      <c r="C20796">
        <f t="shared" si="648"/>
        <v>4</v>
      </c>
      <c r="D20796">
        <f t="shared" si="649"/>
        <v>14</v>
      </c>
    </row>
    <row r="20797" spans="1:4">
      <c r="A20797">
        <v>-2</v>
      </c>
      <c r="B20797" s="3">
        <v>41668.600925925923</v>
      </c>
      <c r="C20797">
        <f t="shared" si="648"/>
        <v>4</v>
      </c>
      <c r="D20797">
        <f t="shared" si="649"/>
        <v>14</v>
      </c>
    </row>
    <row r="20798" spans="1:4">
      <c r="A20798">
        <v>-3</v>
      </c>
      <c r="B20798" s="3">
        <v>41668.603182870371</v>
      </c>
      <c r="C20798">
        <f t="shared" si="648"/>
        <v>4</v>
      </c>
      <c r="D20798">
        <f t="shared" si="649"/>
        <v>14</v>
      </c>
    </row>
    <row r="20799" spans="1:4">
      <c r="A20799">
        <v>-2</v>
      </c>
      <c r="B20799" s="3">
        <v>41668.604328703703</v>
      </c>
      <c r="C20799">
        <f t="shared" si="648"/>
        <v>4</v>
      </c>
      <c r="D20799">
        <f t="shared" si="649"/>
        <v>14</v>
      </c>
    </row>
    <row r="20800" spans="1:4">
      <c r="A20800">
        <v>4</v>
      </c>
      <c r="B20800" s="3">
        <v>41668.605462962965</v>
      </c>
      <c r="C20800">
        <f t="shared" si="648"/>
        <v>4</v>
      </c>
      <c r="D20800">
        <f t="shared" si="649"/>
        <v>14</v>
      </c>
    </row>
    <row r="20801" spans="1:4">
      <c r="A20801">
        <v>3</v>
      </c>
      <c r="B20801" s="3">
        <v>41668.606527777774</v>
      </c>
      <c r="C20801">
        <f t="shared" si="648"/>
        <v>4</v>
      </c>
      <c r="D20801">
        <f t="shared" si="649"/>
        <v>14</v>
      </c>
    </row>
    <row r="20802" spans="1:4">
      <c r="A20802">
        <v>-1</v>
      </c>
      <c r="B20802" s="3">
        <v>41668.608425925922</v>
      </c>
      <c r="C20802">
        <f t="shared" si="648"/>
        <v>4</v>
      </c>
      <c r="D20802">
        <f t="shared" si="649"/>
        <v>14</v>
      </c>
    </row>
    <row r="20803" spans="1:4">
      <c r="A20803">
        <v>1</v>
      </c>
      <c r="B20803" s="3">
        <v>41668.609918981485</v>
      </c>
      <c r="C20803">
        <f t="shared" ref="C20803:C20866" si="650">WEEKDAY(B20803)</f>
        <v>4</v>
      </c>
      <c r="D20803">
        <f t="shared" ref="D20803:D20866" si="651">HOUR(B20803)</f>
        <v>14</v>
      </c>
    </row>
    <row r="20804" spans="1:4">
      <c r="A20804">
        <v>-2</v>
      </c>
      <c r="B20804" s="3">
        <v>41668.61146990741</v>
      </c>
      <c r="C20804">
        <f t="shared" si="650"/>
        <v>4</v>
      </c>
      <c r="D20804">
        <f t="shared" si="651"/>
        <v>14</v>
      </c>
    </row>
    <row r="20805" spans="1:4">
      <c r="A20805">
        <v>3</v>
      </c>
      <c r="B20805" s="3">
        <v>41668.612962962965</v>
      </c>
      <c r="C20805">
        <f t="shared" si="650"/>
        <v>4</v>
      </c>
      <c r="D20805">
        <f t="shared" si="651"/>
        <v>14</v>
      </c>
    </row>
    <row r="20806" spans="1:4">
      <c r="A20806">
        <v>1</v>
      </c>
      <c r="B20806" s="3">
        <v>41668.614050925928</v>
      </c>
      <c r="C20806">
        <f t="shared" si="650"/>
        <v>4</v>
      </c>
      <c r="D20806">
        <f t="shared" si="651"/>
        <v>14</v>
      </c>
    </row>
    <row r="20807" spans="1:4">
      <c r="A20807">
        <v>1</v>
      </c>
      <c r="B20807" s="3">
        <v>41668.614583333336</v>
      </c>
      <c r="C20807">
        <f t="shared" si="650"/>
        <v>4</v>
      </c>
      <c r="D20807">
        <f t="shared" si="651"/>
        <v>14</v>
      </c>
    </row>
    <row r="20808" spans="1:4">
      <c r="A20808">
        <v>2</v>
      </c>
      <c r="B20808" s="3">
        <v>41668.616076388891</v>
      </c>
      <c r="C20808">
        <f t="shared" si="650"/>
        <v>4</v>
      </c>
      <c r="D20808">
        <f t="shared" si="651"/>
        <v>14</v>
      </c>
    </row>
    <row r="20809" spans="1:4">
      <c r="A20809">
        <v>4</v>
      </c>
      <c r="B20809" s="3">
        <v>41668.618981481479</v>
      </c>
      <c r="C20809">
        <f t="shared" si="650"/>
        <v>4</v>
      </c>
      <c r="D20809">
        <f t="shared" si="651"/>
        <v>14</v>
      </c>
    </row>
    <row r="20810" spans="1:4">
      <c r="A20810">
        <v>2</v>
      </c>
      <c r="B20810" s="3">
        <v>41668.620324074072</v>
      </c>
      <c r="C20810">
        <f t="shared" si="650"/>
        <v>4</v>
      </c>
      <c r="D20810">
        <f t="shared" si="651"/>
        <v>14</v>
      </c>
    </row>
    <row r="20811" spans="1:4">
      <c r="A20811">
        <v>-1</v>
      </c>
      <c r="B20811" s="3">
        <v>41668.620763888888</v>
      </c>
      <c r="C20811">
        <f t="shared" si="650"/>
        <v>4</v>
      </c>
      <c r="D20811">
        <f t="shared" si="651"/>
        <v>14</v>
      </c>
    </row>
    <row r="20812" spans="1:4">
      <c r="A20812">
        <v>1</v>
      </c>
      <c r="B20812" s="3">
        <v>41668.62159722222</v>
      </c>
      <c r="C20812">
        <f t="shared" si="650"/>
        <v>4</v>
      </c>
      <c r="D20812">
        <f t="shared" si="651"/>
        <v>14</v>
      </c>
    </row>
    <row r="20813" spans="1:4">
      <c r="A20813">
        <v>1</v>
      </c>
      <c r="B20813" s="3">
        <v>41668.622013888889</v>
      </c>
      <c r="C20813">
        <f t="shared" si="650"/>
        <v>4</v>
      </c>
      <c r="D20813">
        <f t="shared" si="651"/>
        <v>14</v>
      </c>
    </row>
    <row r="20814" spans="1:4">
      <c r="A20814">
        <v>1</v>
      </c>
      <c r="B20814" s="3">
        <v>41668.624780092592</v>
      </c>
      <c r="C20814">
        <f t="shared" si="650"/>
        <v>4</v>
      </c>
      <c r="D20814">
        <f t="shared" si="651"/>
        <v>14</v>
      </c>
    </row>
    <row r="20815" spans="1:4">
      <c r="A20815">
        <v>-1</v>
      </c>
      <c r="B20815" s="3">
        <v>41668.625902777778</v>
      </c>
      <c r="C20815">
        <f t="shared" si="650"/>
        <v>4</v>
      </c>
      <c r="D20815">
        <f t="shared" si="651"/>
        <v>15</v>
      </c>
    </row>
    <row r="20816" spans="1:4">
      <c r="A20816">
        <v>2</v>
      </c>
      <c r="B20816" s="3">
        <v>41668.627025462964</v>
      </c>
      <c r="C20816">
        <f t="shared" si="650"/>
        <v>4</v>
      </c>
      <c r="D20816">
        <f t="shared" si="651"/>
        <v>15</v>
      </c>
    </row>
    <row r="20817" spans="1:4">
      <c r="A20817">
        <v>-1</v>
      </c>
      <c r="B20817" s="3">
        <v>41668.631550925929</v>
      </c>
      <c r="C20817">
        <f t="shared" si="650"/>
        <v>4</v>
      </c>
      <c r="D20817">
        <f t="shared" si="651"/>
        <v>15</v>
      </c>
    </row>
    <row r="20818" spans="1:4">
      <c r="A20818">
        <v>2</v>
      </c>
      <c r="B20818" s="3">
        <v>41668.633819444447</v>
      </c>
      <c r="C20818">
        <f t="shared" si="650"/>
        <v>4</v>
      </c>
      <c r="D20818">
        <f t="shared" si="651"/>
        <v>15</v>
      </c>
    </row>
    <row r="20819" spans="1:4">
      <c r="A20819">
        <v>-1</v>
      </c>
      <c r="B20819" s="3">
        <v>41668.634942129633</v>
      </c>
      <c r="C20819">
        <f t="shared" si="650"/>
        <v>4</v>
      </c>
      <c r="D20819">
        <f t="shared" si="651"/>
        <v>15</v>
      </c>
    </row>
    <row r="20820" spans="1:4">
      <c r="A20820">
        <v>-1</v>
      </c>
      <c r="B20820" s="3">
        <v>41668.636076388888</v>
      </c>
      <c r="C20820">
        <f t="shared" si="650"/>
        <v>4</v>
      </c>
      <c r="D20820">
        <f t="shared" si="651"/>
        <v>15</v>
      </c>
    </row>
    <row r="20821" spans="1:4">
      <c r="A20821">
        <v>-2</v>
      </c>
      <c r="B20821" s="3">
        <v>41668.639479166668</v>
      </c>
      <c r="C20821">
        <f t="shared" si="650"/>
        <v>4</v>
      </c>
      <c r="D20821">
        <f t="shared" si="651"/>
        <v>15</v>
      </c>
    </row>
    <row r="20822" spans="1:4">
      <c r="A20822">
        <v>1</v>
      </c>
      <c r="B20822" s="3">
        <v>41668.640613425923</v>
      </c>
      <c r="C20822">
        <f t="shared" si="650"/>
        <v>4</v>
      </c>
      <c r="D20822">
        <f t="shared" si="651"/>
        <v>15</v>
      </c>
    </row>
    <row r="20823" spans="1:4">
      <c r="A20823">
        <v>-1</v>
      </c>
      <c r="B20823" s="3">
        <v>41668.642870370371</v>
      </c>
      <c r="C20823">
        <f t="shared" si="650"/>
        <v>4</v>
      </c>
      <c r="D20823">
        <f t="shared" si="651"/>
        <v>15</v>
      </c>
    </row>
    <row r="20824" spans="1:4">
      <c r="A20824">
        <v>1</v>
      </c>
      <c r="B20824" s="3">
        <v>41668.645127314812</v>
      </c>
      <c r="C20824">
        <f t="shared" si="650"/>
        <v>4</v>
      </c>
      <c r="D20824">
        <f t="shared" si="651"/>
        <v>15</v>
      </c>
    </row>
    <row r="20825" spans="1:4">
      <c r="A20825">
        <v>-3</v>
      </c>
      <c r="B20825" s="3">
        <v>41668.646249999998</v>
      </c>
      <c r="C20825">
        <f t="shared" si="650"/>
        <v>4</v>
      </c>
      <c r="D20825">
        <f t="shared" si="651"/>
        <v>15</v>
      </c>
    </row>
    <row r="20826" spans="1:4">
      <c r="A20826">
        <v>-1</v>
      </c>
      <c r="B20826" s="3">
        <v>41668.64739583333</v>
      </c>
      <c r="C20826">
        <f t="shared" si="650"/>
        <v>4</v>
      </c>
      <c r="D20826">
        <f t="shared" si="651"/>
        <v>15</v>
      </c>
    </row>
    <row r="20827" spans="1:4">
      <c r="A20827">
        <v>-2</v>
      </c>
      <c r="B20827" s="3">
        <v>41668.650763888887</v>
      </c>
      <c r="C20827">
        <f t="shared" si="650"/>
        <v>4</v>
      </c>
      <c r="D20827">
        <f t="shared" si="651"/>
        <v>15</v>
      </c>
    </row>
    <row r="20828" spans="1:4">
      <c r="A20828">
        <v>1</v>
      </c>
      <c r="B20828" s="3">
        <v>41668.655289351853</v>
      </c>
      <c r="C20828">
        <f t="shared" si="650"/>
        <v>4</v>
      </c>
      <c r="D20828">
        <f t="shared" si="651"/>
        <v>15</v>
      </c>
    </row>
    <row r="20829" spans="1:4">
      <c r="A20829">
        <v>1</v>
      </c>
      <c r="B20829" s="3">
        <v>41668.656435185185</v>
      </c>
      <c r="C20829">
        <f t="shared" si="650"/>
        <v>4</v>
      </c>
      <c r="D20829">
        <f t="shared" si="651"/>
        <v>15</v>
      </c>
    </row>
    <row r="20830" spans="1:4">
      <c r="A20830">
        <v>1</v>
      </c>
      <c r="B20830" s="3">
        <v>41668.658692129633</v>
      </c>
      <c r="C20830">
        <f t="shared" si="650"/>
        <v>4</v>
      </c>
      <c r="D20830">
        <f t="shared" si="651"/>
        <v>15</v>
      </c>
    </row>
    <row r="20831" spans="1:4">
      <c r="A20831">
        <v>-1</v>
      </c>
      <c r="B20831" s="3">
        <v>41668.660960648151</v>
      </c>
      <c r="C20831">
        <f t="shared" si="650"/>
        <v>4</v>
      </c>
      <c r="D20831">
        <f t="shared" si="651"/>
        <v>15</v>
      </c>
    </row>
    <row r="20832" spans="1:4">
      <c r="A20832">
        <v>2</v>
      </c>
      <c r="B20832" s="3">
        <v>41668.664351851854</v>
      </c>
      <c r="C20832">
        <f t="shared" si="650"/>
        <v>4</v>
      </c>
      <c r="D20832">
        <f t="shared" si="651"/>
        <v>15</v>
      </c>
    </row>
    <row r="20833" spans="1:4">
      <c r="A20833">
        <v>-1</v>
      </c>
      <c r="B20833" s="3">
        <v>41668.665497685186</v>
      </c>
      <c r="C20833">
        <f t="shared" si="650"/>
        <v>4</v>
      </c>
      <c r="D20833">
        <f t="shared" si="651"/>
        <v>15</v>
      </c>
    </row>
    <row r="20834" spans="1:4">
      <c r="A20834">
        <v>-1</v>
      </c>
      <c r="B20834" s="3">
        <v>41668.667743055557</v>
      </c>
      <c r="C20834">
        <f t="shared" si="650"/>
        <v>4</v>
      </c>
      <c r="D20834">
        <f t="shared" si="651"/>
        <v>16</v>
      </c>
    </row>
    <row r="20835" spans="1:4">
      <c r="A20835">
        <v>1</v>
      </c>
      <c r="B20835" s="3">
        <v>41668.67</v>
      </c>
      <c r="C20835">
        <f t="shared" si="650"/>
        <v>4</v>
      </c>
      <c r="D20835">
        <f t="shared" si="651"/>
        <v>16</v>
      </c>
    </row>
    <row r="20836" spans="1:4">
      <c r="A20836">
        <v>1</v>
      </c>
      <c r="B20836" s="3">
        <v>41668.673379629632</v>
      </c>
      <c r="C20836">
        <f t="shared" si="650"/>
        <v>4</v>
      </c>
      <c r="D20836">
        <f t="shared" si="651"/>
        <v>16</v>
      </c>
    </row>
    <row r="20837" spans="1:4">
      <c r="A20837">
        <v>1</v>
      </c>
      <c r="B20837" s="3">
        <v>41668.675636574073</v>
      </c>
      <c r="C20837">
        <f t="shared" si="650"/>
        <v>4</v>
      </c>
      <c r="D20837">
        <f t="shared" si="651"/>
        <v>16</v>
      </c>
    </row>
    <row r="20838" spans="1:4">
      <c r="A20838">
        <v>2</v>
      </c>
      <c r="B20838" s="3">
        <v>41668.676770833335</v>
      </c>
      <c r="C20838">
        <f t="shared" si="650"/>
        <v>4</v>
      </c>
      <c r="D20838">
        <f t="shared" si="651"/>
        <v>16</v>
      </c>
    </row>
    <row r="20839" spans="1:4">
      <c r="A20839">
        <v>1</v>
      </c>
      <c r="B20839" s="3">
        <v>41668.677916666667</v>
      </c>
      <c r="C20839">
        <f t="shared" si="650"/>
        <v>4</v>
      </c>
      <c r="D20839">
        <f t="shared" si="651"/>
        <v>16</v>
      </c>
    </row>
    <row r="20840" spans="1:4">
      <c r="A20840">
        <v>1</v>
      </c>
      <c r="B20840" s="3">
        <v>41668.679074074076</v>
      </c>
      <c r="C20840">
        <f t="shared" si="650"/>
        <v>4</v>
      </c>
      <c r="D20840">
        <f t="shared" si="651"/>
        <v>16</v>
      </c>
    </row>
    <row r="20841" spans="1:4">
      <c r="A20841">
        <v>-1</v>
      </c>
      <c r="B20841" s="3">
        <v>41668.685868055552</v>
      </c>
      <c r="C20841">
        <f t="shared" si="650"/>
        <v>4</v>
      </c>
      <c r="D20841">
        <f t="shared" si="651"/>
        <v>16</v>
      </c>
    </row>
    <row r="20842" spans="1:4">
      <c r="A20842">
        <v>1</v>
      </c>
      <c r="B20842" s="3">
        <v>41668.689270833333</v>
      </c>
      <c r="C20842">
        <f t="shared" si="650"/>
        <v>4</v>
      </c>
      <c r="D20842">
        <f t="shared" si="651"/>
        <v>16</v>
      </c>
    </row>
    <row r="20843" spans="1:4">
      <c r="A20843">
        <v>-2</v>
      </c>
      <c r="B20843" s="3">
        <v>41668.694918981484</v>
      </c>
      <c r="C20843">
        <f t="shared" si="650"/>
        <v>4</v>
      </c>
      <c r="D20843">
        <f t="shared" si="651"/>
        <v>16</v>
      </c>
    </row>
    <row r="20844" spans="1:4">
      <c r="A20844">
        <v>1</v>
      </c>
      <c r="B20844" s="3">
        <v>41668.696053240739</v>
      </c>
      <c r="C20844">
        <f t="shared" si="650"/>
        <v>4</v>
      </c>
      <c r="D20844">
        <f t="shared" si="651"/>
        <v>16</v>
      </c>
    </row>
    <row r="20845" spans="1:4">
      <c r="A20845">
        <v>1</v>
      </c>
      <c r="B20845" s="3">
        <v>41668.700613425928</v>
      </c>
      <c r="C20845">
        <f t="shared" si="650"/>
        <v>4</v>
      </c>
      <c r="D20845">
        <f t="shared" si="651"/>
        <v>16</v>
      </c>
    </row>
    <row r="20846" spans="1:4">
      <c r="A20846">
        <v>-1</v>
      </c>
      <c r="B20846" s="3">
        <v>41668.766250000001</v>
      </c>
      <c r="C20846">
        <f t="shared" si="650"/>
        <v>4</v>
      </c>
      <c r="D20846">
        <f t="shared" si="651"/>
        <v>18</v>
      </c>
    </row>
    <row r="20847" spans="1:4">
      <c r="A20847">
        <v>1</v>
      </c>
      <c r="B20847" s="3">
        <v>41668.773402777777</v>
      </c>
      <c r="C20847">
        <f t="shared" si="650"/>
        <v>4</v>
      </c>
      <c r="D20847">
        <f t="shared" si="651"/>
        <v>18</v>
      </c>
    </row>
    <row r="20848" spans="1:4">
      <c r="A20848">
        <v>-1</v>
      </c>
      <c r="B20848" s="3">
        <v>41668.7809375</v>
      </c>
      <c r="C20848">
        <f t="shared" si="650"/>
        <v>4</v>
      </c>
      <c r="D20848">
        <f t="shared" si="651"/>
        <v>18</v>
      </c>
    </row>
    <row r="20849" spans="1:4">
      <c r="A20849">
        <v>-1</v>
      </c>
      <c r="B20849" s="3">
        <v>41668.781793981485</v>
      </c>
      <c r="C20849">
        <f t="shared" si="650"/>
        <v>4</v>
      </c>
      <c r="D20849">
        <f t="shared" si="651"/>
        <v>18</v>
      </c>
    </row>
    <row r="20850" spans="1:4">
      <c r="A20850">
        <v>-1</v>
      </c>
      <c r="B20850" s="3">
        <v>41668.794722222221</v>
      </c>
      <c r="C20850">
        <f t="shared" si="650"/>
        <v>4</v>
      </c>
      <c r="D20850">
        <f t="shared" si="651"/>
        <v>19</v>
      </c>
    </row>
    <row r="20851" spans="1:4">
      <c r="A20851">
        <v>-1</v>
      </c>
      <c r="B20851" s="3">
        <v>41668.812581018516</v>
      </c>
      <c r="C20851">
        <f t="shared" si="650"/>
        <v>4</v>
      </c>
      <c r="D20851">
        <f t="shared" si="651"/>
        <v>19</v>
      </c>
    </row>
    <row r="20852" spans="1:4">
      <c r="A20852">
        <v>1</v>
      </c>
      <c r="B20852" s="3">
        <v>41668.854525462964</v>
      </c>
      <c r="C20852">
        <f t="shared" si="650"/>
        <v>4</v>
      </c>
      <c r="D20852">
        <f t="shared" si="651"/>
        <v>20</v>
      </c>
    </row>
    <row r="20853" spans="1:4">
      <c r="A20853">
        <v>1</v>
      </c>
      <c r="B20853" s="3">
        <v>41668.882893518516</v>
      </c>
      <c r="C20853">
        <f t="shared" si="650"/>
        <v>4</v>
      </c>
      <c r="D20853">
        <f t="shared" si="651"/>
        <v>21</v>
      </c>
    </row>
    <row r="20854" spans="1:4">
      <c r="A20854">
        <v>-1</v>
      </c>
      <c r="B20854" s="3">
        <v>41668.909120370372</v>
      </c>
      <c r="C20854">
        <f t="shared" si="650"/>
        <v>4</v>
      </c>
      <c r="D20854">
        <f t="shared" si="651"/>
        <v>21</v>
      </c>
    </row>
    <row r="20855" spans="1:4">
      <c r="A20855">
        <v>-1</v>
      </c>
      <c r="B20855" s="3">
        <v>41668.915925925925</v>
      </c>
      <c r="C20855">
        <f t="shared" si="650"/>
        <v>4</v>
      </c>
      <c r="D20855">
        <f t="shared" si="651"/>
        <v>21</v>
      </c>
    </row>
    <row r="20856" spans="1:4">
      <c r="A20856">
        <v>1</v>
      </c>
      <c r="B20856" s="3">
        <v>41668.917060185187</v>
      </c>
      <c r="C20856">
        <f t="shared" si="650"/>
        <v>4</v>
      </c>
      <c r="D20856">
        <f t="shared" si="651"/>
        <v>22</v>
      </c>
    </row>
    <row r="20857" spans="1:4">
      <c r="A20857">
        <v>-1</v>
      </c>
      <c r="B20857" s="3">
        <v>41668.922731481478</v>
      </c>
      <c r="C20857">
        <f t="shared" si="650"/>
        <v>4</v>
      </c>
      <c r="D20857">
        <f t="shared" si="651"/>
        <v>22</v>
      </c>
    </row>
    <row r="20858" spans="1:4">
      <c r="A20858">
        <v>-1</v>
      </c>
      <c r="B20858" s="3">
        <v>41668.925000000003</v>
      </c>
      <c r="C20858">
        <f t="shared" si="650"/>
        <v>4</v>
      </c>
      <c r="D20858">
        <f t="shared" si="651"/>
        <v>22</v>
      </c>
    </row>
    <row r="20859" spans="1:4">
      <c r="A20859">
        <v>-2</v>
      </c>
      <c r="B20859" s="3">
        <v>41668.929537037038</v>
      </c>
      <c r="C20859">
        <f t="shared" si="650"/>
        <v>4</v>
      </c>
      <c r="D20859">
        <f t="shared" si="651"/>
        <v>22</v>
      </c>
    </row>
    <row r="20860" spans="1:4">
      <c r="A20860">
        <v>-1</v>
      </c>
      <c r="B20860" s="3">
        <v>41668.945405092592</v>
      </c>
      <c r="C20860">
        <f t="shared" si="650"/>
        <v>4</v>
      </c>
      <c r="D20860">
        <f t="shared" si="651"/>
        <v>22</v>
      </c>
    </row>
    <row r="20861" spans="1:4">
      <c r="A20861">
        <v>-1</v>
      </c>
      <c r="B20861" s="3">
        <v>41668.95107638889</v>
      </c>
      <c r="C20861">
        <f t="shared" si="650"/>
        <v>4</v>
      </c>
      <c r="D20861">
        <f t="shared" si="651"/>
        <v>22</v>
      </c>
    </row>
    <row r="20862" spans="1:4">
      <c r="A20862">
        <v>-1</v>
      </c>
      <c r="B20862" s="3">
        <v>41668.964675925927</v>
      </c>
      <c r="C20862">
        <f t="shared" si="650"/>
        <v>4</v>
      </c>
      <c r="D20862">
        <f t="shared" si="651"/>
        <v>23</v>
      </c>
    </row>
    <row r="20863" spans="1:4">
      <c r="A20863">
        <v>1</v>
      </c>
      <c r="B20863" s="3">
        <v>41668.965798611112</v>
      </c>
      <c r="C20863">
        <f t="shared" si="650"/>
        <v>4</v>
      </c>
      <c r="D20863">
        <f t="shared" si="651"/>
        <v>23</v>
      </c>
    </row>
    <row r="20864" spans="1:4">
      <c r="A20864">
        <v>1</v>
      </c>
      <c r="B20864" s="3">
        <v>41668.976053240738</v>
      </c>
      <c r="C20864">
        <f t="shared" si="650"/>
        <v>4</v>
      </c>
      <c r="D20864">
        <f t="shared" si="651"/>
        <v>23</v>
      </c>
    </row>
    <row r="20865" spans="1:4">
      <c r="A20865">
        <v>1</v>
      </c>
      <c r="B20865" s="3">
        <v>41668.988518518519</v>
      </c>
      <c r="C20865">
        <f t="shared" si="650"/>
        <v>4</v>
      </c>
      <c r="D20865">
        <f t="shared" si="651"/>
        <v>23</v>
      </c>
    </row>
    <row r="20866" spans="1:4">
      <c r="A20866">
        <v>-1</v>
      </c>
      <c r="B20866" s="3">
        <v>41668.990787037037</v>
      </c>
      <c r="C20866">
        <f t="shared" si="650"/>
        <v>4</v>
      </c>
      <c r="D20866">
        <f t="shared" si="651"/>
        <v>23</v>
      </c>
    </row>
    <row r="20867" spans="1:4">
      <c r="A20867">
        <v>-1</v>
      </c>
      <c r="B20867" s="3">
        <v>41668.993055555555</v>
      </c>
      <c r="C20867">
        <f t="shared" ref="C20867:C20930" si="652">WEEKDAY(B20867)</f>
        <v>4</v>
      </c>
      <c r="D20867">
        <f t="shared" ref="D20867:D20930" si="653">HOUR(B20867)</f>
        <v>23</v>
      </c>
    </row>
    <row r="20868" spans="1:4">
      <c r="A20868">
        <v>1</v>
      </c>
      <c r="B20868" s="3">
        <v>41668.994189814817</v>
      </c>
      <c r="C20868">
        <f t="shared" si="652"/>
        <v>4</v>
      </c>
      <c r="D20868">
        <f t="shared" si="653"/>
        <v>23</v>
      </c>
    </row>
    <row r="20869" spans="1:4">
      <c r="A20869">
        <v>1</v>
      </c>
      <c r="B20869" s="3">
        <v>41668.998715277776</v>
      </c>
      <c r="C20869">
        <f t="shared" si="652"/>
        <v>4</v>
      </c>
      <c r="D20869">
        <f t="shared" si="653"/>
        <v>23</v>
      </c>
    </row>
    <row r="20870" spans="1:4">
      <c r="A20870">
        <v>1</v>
      </c>
      <c r="B20870" s="3">
        <v>41669.002152777779</v>
      </c>
      <c r="C20870">
        <f t="shared" si="652"/>
        <v>5</v>
      </c>
      <c r="D20870">
        <f t="shared" si="653"/>
        <v>0</v>
      </c>
    </row>
    <row r="20871" spans="1:4">
      <c r="A20871">
        <v>-1</v>
      </c>
      <c r="B20871" s="3">
        <v>41669.005543981482</v>
      </c>
      <c r="C20871">
        <f t="shared" si="652"/>
        <v>5</v>
      </c>
      <c r="D20871">
        <f t="shared" si="653"/>
        <v>0</v>
      </c>
    </row>
    <row r="20872" spans="1:4">
      <c r="A20872">
        <v>-3</v>
      </c>
      <c r="B20872" s="3">
        <v>41669.012395833335</v>
      </c>
      <c r="C20872">
        <f t="shared" si="652"/>
        <v>5</v>
      </c>
      <c r="D20872">
        <f t="shared" si="653"/>
        <v>0</v>
      </c>
    </row>
    <row r="20873" spans="1:4">
      <c r="A20873">
        <v>-1</v>
      </c>
      <c r="B20873" s="3">
        <v>41669.01353009259</v>
      </c>
      <c r="C20873">
        <f t="shared" si="652"/>
        <v>5</v>
      </c>
      <c r="D20873">
        <f t="shared" si="653"/>
        <v>0</v>
      </c>
    </row>
    <row r="20874" spans="1:4">
      <c r="A20874">
        <v>-1</v>
      </c>
      <c r="B20874" s="3">
        <v>41669.014675925922</v>
      </c>
      <c r="C20874">
        <f t="shared" si="652"/>
        <v>5</v>
      </c>
      <c r="D20874">
        <f t="shared" si="653"/>
        <v>0</v>
      </c>
    </row>
    <row r="20875" spans="1:4">
      <c r="A20875">
        <v>1</v>
      </c>
      <c r="B20875" s="3">
        <v>41669.023645833331</v>
      </c>
      <c r="C20875">
        <f t="shared" si="652"/>
        <v>5</v>
      </c>
      <c r="D20875">
        <f t="shared" si="653"/>
        <v>0</v>
      </c>
    </row>
    <row r="20876" spans="1:4">
      <c r="A20876">
        <v>1</v>
      </c>
      <c r="B20876" s="3">
        <v>41669.024780092594</v>
      </c>
      <c r="C20876">
        <f t="shared" si="652"/>
        <v>5</v>
      </c>
      <c r="D20876">
        <f t="shared" si="653"/>
        <v>0</v>
      </c>
    </row>
    <row r="20877" spans="1:4">
      <c r="A20877">
        <v>1</v>
      </c>
      <c r="B20877" s="3">
        <v>41669.025914351849</v>
      </c>
      <c r="C20877">
        <f t="shared" si="652"/>
        <v>5</v>
      </c>
      <c r="D20877">
        <f t="shared" si="653"/>
        <v>0</v>
      </c>
    </row>
    <row r="20878" spans="1:4">
      <c r="A20878">
        <v>1</v>
      </c>
      <c r="B20878" s="3">
        <v>41669.029328703706</v>
      </c>
      <c r="C20878">
        <f t="shared" si="652"/>
        <v>5</v>
      </c>
      <c r="D20878">
        <f t="shared" si="653"/>
        <v>0</v>
      </c>
    </row>
    <row r="20879" spans="1:4">
      <c r="A20879">
        <v>1</v>
      </c>
      <c r="B20879" s="3">
        <v>41669.030462962961</v>
      </c>
      <c r="C20879">
        <f t="shared" si="652"/>
        <v>5</v>
      </c>
      <c r="D20879">
        <f t="shared" si="653"/>
        <v>0</v>
      </c>
    </row>
    <row r="20880" spans="1:4">
      <c r="A20880">
        <v>-1</v>
      </c>
      <c r="B20880" s="3">
        <v>41669.031608796293</v>
      </c>
      <c r="C20880">
        <f t="shared" si="652"/>
        <v>5</v>
      </c>
      <c r="D20880">
        <f t="shared" si="653"/>
        <v>0</v>
      </c>
    </row>
    <row r="20881" spans="1:4">
      <c r="A20881">
        <v>-1</v>
      </c>
      <c r="B20881" s="3">
        <v>41669.033877314818</v>
      </c>
      <c r="C20881">
        <f t="shared" si="652"/>
        <v>5</v>
      </c>
      <c r="D20881">
        <f t="shared" si="653"/>
        <v>0</v>
      </c>
    </row>
    <row r="20882" spans="1:4">
      <c r="A20882">
        <v>-1</v>
      </c>
      <c r="B20882" s="3">
        <v>41669.037187499998</v>
      </c>
      <c r="C20882">
        <f t="shared" si="652"/>
        <v>5</v>
      </c>
      <c r="D20882">
        <f t="shared" si="653"/>
        <v>0</v>
      </c>
    </row>
    <row r="20883" spans="1:4">
      <c r="A20883">
        <v>-1</v>
      </c>
      <c r="B20883" s="3">
        <v>41669.045115740744</v>
      </c>
      <c r="C20883">
        <f t="shared" si="652"/>
        <v>5</v>
      </c>
      <c r="D20883">
        <f t="shared" si="653"/>
        <v>1</v>
      </c>
    </row>
    <row r="20884" spans="1:4">
      <c r="A20884">
        <v>1</v>
      </c>
      <c r="B20884" s="3">
        <v>41669.057627314818</v>
      </c>
      <c r="C20884">
        <f t="shared" si="652"/>
        <v>5</v>
      </c>
      <c r="D20884">
        <f t="shared" si="653"/>
        <v>1</v>
      </c>
    </row>
    <row r="20885" spans="1:4">
      <c r="A20885">
        <v>2</v>
      </c>
      <c r="B20885" s="3">
        <v>41669.058761574073</v>
      </c>
      <c r="C20885">
        <f t="shared" si="652"/>
        <v>5</v>
      </c>
      <c r="D20885">
        <f t="shared" si="653"/>
        <v>1</v>
      </c>
    </row>
    <row r="20886" spans="1:4">
      <c r="A20886">
        <v>-3</v>
      </c>
      <c r="B20886" s="3">
        <v>41669.061053240737</v>
      </c>
      <c r="C20886">
        <f t="shared" si="652"/>
        <v>5</v>
      </c>
      <c r="D20886">
        <f t="shared" si="653"/>
        <v>1</v>
      </c>
    </row>
    <row r="20887" spans="1:4">
      <c r="A20887">
        <v>-1</v>
      </c>
      <c r="B20887" s="3">
        <v>41669.063344907408</v>
      </c>
      <c r="C20887">
        <f t="shared" si="652"/>
        <v>5</v>
      </c>
      <c r="D20887">
        <f t="shared" si="653"/>
        <v>1</v>
      </c>
    </row>
    <row r="20888" spans="1:4">
      <c r="A20888">
        <v>-1</v>
      </c>
      <c r="B20888" s="3">
        <v>41669.064479166664</v>
      </c>
      <c r="C20888">
        <f t="shared" si="652"/>
        <v>5</v>
      </c>
      <c r="D20888">
        <f t="shared" si="653"/>
        <v>1</v>
      </c>
    </row>
    <row r="20889" spans="1:4">
      <c r="A20889">
        <v>1</v>
      </c>
      <c r="B20889" s="3">
        <v>41669.070150462961</v>
      </c>
      <c r="C20889">
        <f t="shared" si="652"/>
        <v>5</v>
      </c>
      <c r="D20889">
        <f t="shared" si="653"/>
        <v>1</v>
      </c>
    </row>
    <row r="20890" spans="1:4">
      <c r="A20890">
        <v>-1</v>
      </c>
      <c r="B20890" s="3">
        <v>41669.071273148147</v>
      </c>
      <c r="C20890">
        <f t="shared" si="652"/>
        <v>5</v>
      </c>
      <c r="D20890">
        <f t="shared" si="653"/>
        <v>1</v>
      </c>
    </row>
    <row r="20891" spans="1:4">
      <c r="A20891">
        <v>-1</v>
      </c>
      <c r="B20891" s="3">
        <v>41669.07240740741</v>
      </c>
      <c r="C20891">
        <f t="shared" si="652"/>
        <v>5</v>
      </c>
      <c r="D20891">
        <f t="shared" si="653"/>
        <v>1</v>
      </c>
    </row>
    <row r="20892" spans="1:4">
      <c r="A20892">
        <v>1</v>
      </c>
      <c r="B20892" s="3">
        <v>41669.073553240742</v>
      </c>
      <c r="C20892">
        <f t="shared" si="652"/>
        <v>5</v>
      </c>
      <c r="D20892">
        <f t="shared" si="653"/>
        <v>1</v>
      </c>
    </row>
    <row r="20893" spans="1:4">
      <c r="A20893">
        <v>-1</v>
      </c>
      <c r="B20893" s="3">
        <v>41669.075844907406</v>
      </c>
      <c r="C20893">
        <f t="shared" si="652"/>
        <v>5</v>
      </c>
      <c r="D20893">
        <f t="shared" si="653"/>
        <v>1</v>
      </c>
    </row>
    <row r="20894" spans="1:4">
      <c r="A20894">
        <v>1</v>
      </c>
      <c r="B20894" s="3">
        <v>41669.078113425923</v>
      </c>
      <c r="C20894">
        <f t="shared" si="652"/>
        <v>5</v>
      </c>
      <c r="D20894">
        <f t="shared" si="653"/>
        <v>1</v>
      </c>
    </row>
    <row r="20895" spans="1:4">
      <c r="A20895">
        <v>1</v>
      </c>
      <c r="B20895" s="3">
        <v>41669.080381944441</v>
      </c>
      <c r="C20895">
        <f t="shared" si="652"/>
        <v>5</v>
      </c>
      <c r="D20895">
        <f t="shared" si="653"/>
        <v>1</v>
      </c>
    </row>
    <row r="20896" spans="1:4">
      <c r="A20896">
        <v>-1</v>
      </c>
      <c r="B20896" s="3">
        <v>41669.083784722221</v>
      </c>
      <c r="C20896">
        <f t="shared" si="652"/>
        <v>5</v>
      </c>
      <c r="D20896">
        <f t="shared" si="653"/>
        <v>2</v>
      </c>
    </row>
    <row r="20897" spans="1:4">
      <c r="A20897">
        <v>-1</v>
      </c>
      <c r="B20897" s="3">
        <v>41669.084918981483</v>
      </c>
      <c r="C20897">
        <f t="shared" si="652"/>
        <v>5</v>
      </c>
      <c r="D20897">
        <f t="shared" si="653"/>
        <v>2</v>
      </c>
    </row>
    <row r="20898" spans="1:4">
      <c r="A20898">
        <v>2</v>
      </c>
      <c r="B20898" s="3">
        <v>41669.086064814815</v>
      </c>
      <c r="C20898">
        <f t="shared" si="652"/>
        <v>5</v>
      </c>
      <c r="D20898">
        <f t="shared" si="653"/>
        <v>2</v>
      </c>
    </row>
    <row r="20899" spans="1:4">
      <c r="A20899">
        <v>1</v>
      </c>
      <c r="B20899" s="3">
        <v>41669.088333333333</v>
      </c>
      <c r="C20899">
        <f t="shared" si="652"/>
        <v>5</v>
      </c>
      <c r="D20899">
        <f t="shared" si="653"/>
        <v>2</v>
      </c>
    </row>
    <row r="20900" spans="1:4">
      <c r="A20900">
        <v>2</v>
      </c>
      <c r="B20900" s="3">
        <v>41669.091747685183</v>
      </c>
      <c r="C20900">
        <f t="shared" si="652"/>
        <v>5</v>
      </c>
      <c r="D20900">
        <f t="shared" si="653"/>
        <v>2</v>
      </c>
    </row>
    <row r="20901" spans="1:4">
      <c r="A20901">
        <v>1</v>
      </c>
      <c r="B20901" s="3">
        <v>41669.0940162037</v>
      </c>
      <c r="C20901">
        <f t="shared" si="652"/>
        <v>5</v>
      </c>
      <c r="D20901">
        <f t="shared" si="653"/>
        <v>2</v>
      </c>
    </row>
    <row r="20902" spans="1:4">
      <c r="A20902">
        <v>1</v>
      </c>
      <c r="B20902" s="3">
        <v>41669.096284722225</v>
      </c>
      <c r="C20902">
        <f t="shared" si="652"/>
        <v>5</v>
      </c>
      <c r="D20902">
        <f t="shared" si="653"/>
        <v>2</v>
      </c>
    </row>
    <row r="20903" spans="1:4">
      <c r="A20903">
        <v>-3</v>
      </c>
      <c r="B20903" s="3">
        <v>41669.097418981481</v>
      </c>
      <c r="C20903">
        <f t="shared" si="652"/>
        <v>5</v>
      </c>
      <c r="D20903">
        <f t="shared" si="653"/>
        <v>2</v>
      </c>
    </row>
    <row r="20904" spans="1:4">
      <c r="A20904">
        <v>2</v>
      </c>
      <c r="B20904" s="3">
        <v>41669.099710648145</v>
      </c>
      <c r="C20904">
        <f t="shared" si="652"/>
        <v>5</v>
      </c>
      <c r="D20904">
        <f t="shared" si="653"/>
        <v>2</v>
      </c>
    </row>
    <row r="20905" spans="1:4">
      <c r="A20905">
        <v>1</v>
      </c>
      <c r="B20905" s="3">
        <v>41669.100844907407</v>
      </c>
      <c r="C20905">
        <f t="shared" si="652"/>
        <v>5</v>
      </c>
      <c r="D20905">
        <f t="shared" si="653"/>
        <v>2</v>
      </c>
    </row>
    <row r="20906" spans="1:4">
      <c r="A20906">
        <v>-1</v>
      </c>
      <c r="B20906" s="3">
        <v>41669.101979166669</v>
      </c>
      <c r="C20906">
        <f t="shared" si="652"/>
        <v>5</v>
      </c>
      <c r="D20906">
        <f t="shared" si="653"/>
        <v>2</v>
      </c>
    </row>
    <row r="20907" spans="1:4">
      <c r="A20907">
        <v>-1</v>
      </c>
      <c r="B20907" s="3">
        <v>41669.104247685187</v>
      </c>
      <c r="C20907">
        <f t="shared" si="652"/>
        <v>5</v>
      </c>
      <c r="D20907">
        <f t="shared" si="653"/>
        <v>2</v>
      </c>
    </row>
    <row r="20908" spans="1:4">
      <c r="A20908">
        <v>1</v>
      </c>
      <c r="B20908" s="3">
        <v>41669.108784722222</v>
      </c>
      <c r="C20908">
        <f t="shared" si="652"/>
        <v>5</v>
      </c>
      <c r="D20908">
        <f t="shared" si="653"/>
        <v>2</v>
      </c>
    </row>
    <row r="20909" spans="1:4">
      <c r="A20909">
        <v>1</v>
      </c>
      <c r="B20909" s="3">
        <v>41669.11105324074</v>
      </c>
      <c r="C20909">
        <f t="shared" si="652"/>
        <v>5</v>
      </c>
      <c r="D20909">
        <f t="shared" si="653"/>
        <v>2</v>
      </c>
    </row>
    <row r="20910" spans="1:4">
      <c r="A20910">
        <v>1</v>
      </c>
      <c r="B20910" s="3">
        <v>41669.113333333335</v>
      </c>
      <c r="C20910">
        <f t="shared" si="652"/>
        <v>5</v>
      </c>
      <c r="D20910">
        <f t="shared" si="653"/>
        <v>2</v>
      </c>
    </row>
    <row r="20911" spans="1:4">
      <c r="A20911">
        <v>1</v>
      </c>
      <c r="B20911" s="3">
        <v>41669.114479166667</v>
      </c>
      <c r="C20911">
        <f t="shared" si="652"/>
        <v>5</v>
      </c>
      <c r="D20911">
        <f t="shared" si="653"/>
        <v>2</v>
      </c>
    </row>
    <row r="20912" spans="1:4">
      <c r="A20912">
        <v>-2</v>
      </c>
      <c r="B20912" s="3">
        <v>41669.116736111115</v>
      </c>
      <c r="C20912">
        <f t="shared" si="652"/>
        <v>5</v>
      </c>
      <c r="D20912">
        <f t="shared" si="653"/>
        <v>2</v>
      </c>
    </row>
    <row r="20913" spans="1:4">
      <c r="A20913">
        <v>1</v>
      </c>
      <c r="B20913" s="3">
        <v>41669.11787037037</v>
      </c>
      <c r="C20913">
        <f t="shared" si="652"/>
        <v>5</v>
      </c>
      <c r="D20913">
        <f t="shared" si="653"/>
        <v>2</v>
      </c>
    </row>
    <row r="20914" spans="1:4">
      <c r="A20914">
        <v>1</v>
      </c>
      <c r="B20914" s="3">
        <v>41669.119004629632</v>
      </c>
      <c r="C20914">
        <f t="shared" si="652"/>
        <v>5</v>
      </c>
      <c r="D20914">
        <f t="shared" si="653"/>
        <v>2</v>
      </c>
    </row>
    <row r="20915" spans="1:4">
      <c r="A20915">
        <v>1</v>
      </c>
      <c r="B20915" s="3">
        <v>41669.122361111113</v>
      </c>
      <c r="C20915">
        <f t="shared" si="652"/>
        <v>5</v>
      </c>
      <c r="D20915">
        <f t="shared" si="653"/>
        <v>2</v>
      </c>
    </row>
    <row r="20916" spans="1:4">
      <c r="A20916">
        <v>-1</v>
      </c>
      <c r="B20916" s="3">
        <v>41669.123495370368</v>
      </c>
      <c r="C20916">
        <f t="shared" si="652"/>
        <v>5</v>
      </c>
      <c r="D20916">
        <f t="shared" si="653"/>
        <v>2</v>
      </c>
    </row>
    <row r="20917" spans="1:4">
      <c r="A20917">
        <v>1</v>
      </c>
      <c r="B20917" s="3">
        <v>41669.12462962963</v>
      </c>
      <c r="C20917">
        <f t="shared" si="652"/>
        <v>5</v>
      </c>
      <c r="D20917">
        <f t="shared" si="653"/>
        <v>2</v>
      </c>
    </row>
    <row r="20918" spans="1:4">
      <c r="A20918">
        <v>2</v>
      </c>
      <c r="B20918" s="3">
        <v>41669.125775462962</v>
      </c>
      <c r="C20918">
        <f t="shared" si="652"/>
        <v>5</v>
      </c>
      <c r="D20918">
        <f t="shared" si="653"/>
        <v>3</v>
      </c>
    </row>
    <row r="20919" spans="1:4">
      <c r="A20919">
        <v>1</v>
      </c>
      <c r="B20919" s="3">
        <v>41669.129189814812</v>
      </c>
      <c r="C20919">
        <f t="shared" si="652"/>
        <v>5</v>
      </c>
      <c r="D20919">
        <f t="shared" si="653"/>
        <v>3</v>
      </c>
    </row>
    <row r="20920" spans="1:4">
      <c r="A20920">
        <v>-1</v>
      </c>
      <c r="B20920" s="3">
        <v>41669.13144675926</v>
      </c>
      <c r="C20920">
        <f t="shared" si="652"/>
        <v>5</v>
      </c>
      <c r="D20920">
        <f t="shared" si="653"/>
        <v>3</v>
      </c>
    </row>
    <row r="20921" spans="1:4">
      <c r="A20921">
        <v>-5</v>
      </c>
      <c r="B20921" s="3">
        <v>41669.133703703701</v>
      </c>
      <c r="C20921">
        <f t="shared" si="652"/>
        <v>5</v>
      </c>
      <c r="D20921">
        <f t="shared" si="653"/>
        <v>3</v>
      </c>
    </row>
    <row r="20922" spans="1:4">
      <c r="A20922">
        <v>-1</v>
      </c>
      <c r="B20922" s="3">
        <v>41669.135972222219</v>
      </c>
      <c r="C20922">
        <f t="shared" si="652"/>
        <v>5</v>
      </c>
      <c r="D20922">
        <f t="shared" si="653"/>
        <v>3</v>
      </c>
    </row>
    <row r="20923" spans="1:4">
      <c r="A20923">
        <v>1</v>
      </c>
      <c r="B20923" s="3">
        <v>41669.140520833331</v>
      </c>
      <c r="C20923">
        <f t="shared" si="652"/>
        <v>5</v>
      </c>
      <c r="D20923">
        <f t="shared" si="653"/>
        <v>3</v>
      </c>
    </row>
    <row r="20924" spans="1:4">
      <c r="A20924">
        <v>1</v>
      </c>
      <c r="B20924" s="3">
        <v>41669.145057870373</v>
      </c>
      <c r="C20924">
        <f t="shared" si="652"/>
        <v>5</v>
      </c>
      <c r="D20924">
        <f t="shared" si="653"/>
        <v>3</v>
      </c>
    </row>
    <row r="20925" spans="1:4">
      <c r="A20925">
        <v>-1</v>
      </c>
      <c r="B20925" s="3">
        <v>41669.146203703705</v>
      </c>
      <c r="C20925">
        <f t="shared" si="652"/>
        <v>5</v>
      </c>
      <c r="D20925">
        <f t="shared" si="653"/>
        <v>3</v>
      </c>
    </row>
    <row r="20926" spans="1:4">
      <c r="A20926">
        <v>-1</v>
      </c>
      <c r="B20926" s="3">
        <v>41669.147337962961</v>
      </c>
      <c r="C20926">
        <f t="shared" si="652"/>
        <v>5</v>
      </c>
      <c r="D20926">
        <f t="shared" si="653"/>
        <v>3</v>
      </c>
    </row>
    <row r="20927" spans="1:4">
      <c r="A20927">
        <v>1</v>
      </c>
      <c r="B20927" s="3">
        <v>41669.149618055555</v>
      </c>
      <c r="C20927">
        <f t="shared" si="652"/>
        <v>5</v>
      </c>
      <c r="D20927">
        <f t="shared" si="653"/>
        <v>3</v>
      </c>
    </row>
    <row r="20928" spans="1:4">
      <c r="A20928">
        <v>1</v>
      </c>
      <c r="B20928" s="3">
        <v>41669.151875000003</v>
      </c>
      <c r="C20928">
        <f t="shared" si="652"/>
        <v>5</v>
      </c>
      <c r="D20928">
        <f t="shared" si="653"/>
        <v>3</v>
      </c>
    </row>
    <row r="20929" spans="1:4">
      <c r="A20929">
        <v>1</v>
      </c>
      <c r="B20929" s="3">
        <v>41669.153009259258</v>
      </c>
      <c r="C20929">
        <f t="shared" si="652"/>
        <v>5</v>
      </c>
      <c r="D20929">
        <f t="shared" si="653"/>
        <v>3</v>
      </c>
    </row>
    <row r="20930" spans="1:4">
      <c r="A20930">
        <v>1</v>
      </c>
      <c r="B20930" s="3">
        <v>41669.154143518521</v>
      </c>
      <c r="C20930">
        <f t="shared" si="652"/>
        <v>5</v>
      </c>
      <c r="D20930">
        <f t="shared" si="653"/>
        <v>3</v>
      </c>
    </row>
    <row r="20931" spans="1:4">
      <c r="A20931">
        <v>3</v>
      </c>
      <c r="B20931" s="3">
        <v>41669.158692129633</v>
      </c>
      <c r="C20931">
        <f t="shared" ref="C20931:C20994" si="654">WEEKDAY(B20931)</f>
        <v>5</v>
      </c>
      <c r="D20931">
        <f t="shared" ref="D20931:D20994" si="655">HOUR(B20931)</f>
        <v>3</v>
      </c>
    </row>
    <row r="20932" spans="1:4">
      <c r="A20932">
        <v>-1</v>
      </c>
      <c r="B20932" s="3">
        <v>41669.159826388888</v>
      </c>
      <c r="C20932">
        <f t="shared" si="654"/>
        <v>5</v>
      </c>
      <c r="D20932">
        <f t="shared" si="655"/>
        <v>3</v>
      </c>
    </row>
    <row r="20933" spans="1:4">
      <c r="A20933">
        <v>-3</v>
      </c>
      <c r="B20933" s="3">
        <v>41669.16097222222</v>
      </c>
      <c r="C20933">
        <f t="shared" si="654"/>
        <v>5</v>
      </c>
      <c r="D20933">
        <f t="shared" si="655"/>
        <v>3</v>
      </c>
    </row>
    <row r="20934" spans="1:4">
      <c r="A20934">
        <v>1</v>
      </c>
      <c r="B20934" s="3">
        <v>41669.162106481483</v>
      </c>
      <c r="C20934">
        <f t="shared" si="654"/>
        <v>5</v>
      </c>
      <c r="D20934">
        <f t="shared" si="655"/>
        <v>3</v>
      </c>
    </row>
    <row r="20935" spans="1:4">
      <c r="A20935">
        <v>1</v>
      </c>
      <c r="B20935" s="3">
        <v>41669.165532407409</v>
      </c>
      <c r="C20935">
        <f t="shared" si="654"/>
        <v>5</v>
      </c>
      <c r="D20935">
        <f t="shared" si="655"/>
        <v>3</v>
      </c>
    </row>
    <row r="20936" spans="1:4">
      <c r="A20936">
        <v>1</v>
      </c>
      <c r="B20936" s="3">
        <v>41669.168946759259</v>
      </c>
      <c r="C20936">
        <f t="shared" si="654"/>
        <v>5</v>
      </c>
      <c r="D20936">
        <f t="shared" si="655"/>
        <v>4</v>
      </c>
    </row>
    <row r="20937" spans="1:4">
      <c r="A20937">
        <v>-4</v>
      </c>
      <c r="B20937" s="3">
        <v>41669.170081018521</v>
      </c>
      <c r="C20937">
        <f t="shared" si="654"/>
        <v>5</v>
      </c>
      <c r="D20937">
        <f t="shared" si="655"/>
        <v>4</v>
      </c>
    </row>
    <row r="20938" spans="1:4">
      <c r="A20938">
        <v>-3</v>
      </c>
      <c r="B20938" s="3">
        <v>41669.171215277776</v>
      </c>
      <c r="C20938">
        <f t="shared" si="654"/>
        <v>5</v>
      </c>
      <c r="D20938">
        <f t="shared" si="655"/>
        <v>4</v>
      </c>
    </row>
    <row r="20939" spans="1:4">
      <c r="A20939">
        <v>1</v>
      </c>
      <c r="B20939" s="3">
        <v>41669.172361111108</v>
      </c>
      <c r="C20939">
        <f t="shared" si="654"/>
        <v>5</v>
      </c>
      <c r="D20939">
        <f t="shared" si="655"/>
        <v>4</v>
      </c>
    </row>
    <row r="20940" spans="1:4">
      <c r="A20940">
        <v>-2</v>
      </c>
      <c r="B20940" s="3">
        <v>41669.173506944448</v>
      </c>
      <c r="C20940">
        <f t="shared" si="654"/>
        <v>5</v>
      </c>
      <c r="D20940">
        <f t="shared" si="655"/>
        <v>4</v>
      </c>
    </row>
    <row r="20941" spans="1:4">
      <c r="A20941">
        <v>-1</v>
      </c>
      <c r="B20941" s="3">
        <v>41669.174629629626</v>
      </c>
      <c r="C20941">
        <f t="shared" si="654"/>
        <v>5</v>
      </c>
      <c r="D20941">
        <f t="shared" si="655"/>
        <v>4</v>
      </c>
    </row>
    <row r="20942" spans="1:4">
      <c r="A20942">
        <v>-1</v>
      </c>
      <c r="B20942" s="3">
        <v>41669.17690972222</v>
      </c>
      <c r="C20942">
        <f t="shared" si="654"/>
        <v>5</v>
      </c>
      <c r="D20942">
        <f t="shared" si="655"/>
        <v>4</v>
      </c>
    </row>
    <row r="20943" spans="1:4">
      <c r="A20943">
        <v>1</v>
      </c>
      <c r="B20943" s="3">
        <v>41669.178043981483</v>
      </c>
      <c r="C20943">
        <f t="shared" si="654"/>
        <v>5</v>
      </c>
      <c r="D20943">
        <f t="shared" si="655"/>
        <v>4</v>
      </c>
    </row>
    <row r="20944" spans="1:4">
      <c r="A20944">
        <v>-1</v>
      </c>
      <c r="B20944" s="3">
        <v>41669.179178240738</v>
      </c>
      <c r="C20944">
        <f t="shared" si="654"/>
        <v>5</v>
      </c>
      <c r="D20944">
        <f t="shared" si="655"/>
        <v>4</v>
      </c>
    </row>
    <row r="20945" spans="1:4">
      <c r="A20945">
        <v>-2</v>
      </c>
      <c r="B20945" s="3">
        <v>41669.180300925924</v>
      </c>
      <c r="C20945">
        <f t="shared" si="654"/>
        <v>5</v>
      </c>
      <c r="D20945">
        <f t="shared" si="655"/>
        <v>4</v>
      </c>
    </row>
    <row r="20946" spans="1:4">
      <c r="A20946">
        <v>1</v>
      </c>
      <c r="B20946" s="3">
        <v>41669.181435185186</v>
      </c>
      <c r="C20946">
        <f t="shared" si="654"/>
        <v>5</v>
      </c>
      <c r="D20946">
        <f t="shared" si="655"/>
        <v>4</v>
      </c>
    </row>
    <row r="20947" spans="1:4">
      <c r="A20947">
        <v>-4</v>
      </c>
      <c r="B20947" s="3">
        <v>41669.182581018518</v>
      </c>
      <c r="C20947">
        <f t="shared" si="654"/>
        <v>5</v>
      </c>
      <c r="D20947">
        <f t="shared" si="655"/>
        <v>4</v>
      </c>
    </row>
    <row r="20948" spans="1:4">
      <c r="A20948">
        <v>1</v>
      </c>
      <c r="B20948" s="3">
        <v>41669.185983796298</v>
      </c>
      <c r="C20948">
        <f t="shared" si="654"/>
        <v>5</v>
      </c>
      <c r="D20948">
        <f t="shared" si="655"/>
        <v>4</v>
      </c>
    </row>
    <row r="20949" spans="1:4">
      <c r="A20949">
        <v>1</v>
      </c>
      <c r="B20949" s="3">
        <v>41669.187141203707</v>
      </c>
      <c r="C20949">
        <f t="shared" si="654"/>
        <v>5</v>
      </c>
      <c r="D20949">
        <f t="shared" si="655"/>
        <v>4</v>
      </c>
    </row>
    <row r="20950" spans="1:4">
      <c r="A20950">
        <v>2</v>
      </c>
      <c r="B20950" s="3">
        <v>41669.188275462962</v>
      </c>
      <c r="C20950">
        <f t="shared" si="654"/>
        <v>5</v>
      </c>
      <c r="D20950">
        <f t="shared" si="655"/>
        <v>4</v>
      </c>
    </row>
    <row r="20951" spans="1:4">
      <c r="A20951">
        <v>1</v>
      </c>
      <c r="B20951" s="3">
        <v>41669.190567129626</v>
      </c>
      <c r="C20951">
        <f t="shared" si="654"/>
        <v>5</v>
      </c>
      <c r="D20951">
        <f t="shared" si="655"/>
        <v>4</v>
      </c>
    </row>
    <row r="20952" spans="1:4">
      <c r="A20952">
        <v>-1</v>
      </c>
      <c r="B20952" s="3">
        <v>41669.191712962966</v>
      </c>
      <c r="C20952">
        <f t="shared" si="654"/>
        <v>5</v>
      </c>
      <c r="D20952">
        <f t="shared" si="655"/>
        <v>4</v>
      </c>
    </row>
    <row r="20953" spans="1:4">
      <c r="A20953">
        <v>2</v>
      </c>
      <c r="B20953" s="3">
        <v>41669.192847222221</v>
      </c>
      <c r="C20953">
        <f t="shared" si="654"/>
        <v>5</v>
      </c>
      <c r="D20953">
        <f t="shared" si="655"/>
        <v>4</v>
      </c>
    </row>
    <row r="20954" spans="1:4">
      <c r="A20954">
        <v>1</v>
      </c>
      <c r="B20954" s="3">
        <v>41669.195115740738</v>
      </c>
      <c r="C20954">
        <f t="shared" si="654"/>
        <v>5</v>
      </c>
      <c r="D20954">
        <f t="shared" si="655"/>
        <v>4</v>
      </c>
    </row>
    <row r="20955" spans="1:4">
      <c r="A20955">
        <v>-2</v>
      </c>
      <c r="B20955" s="3">
        <v>41669.196261574078</v>
      </c>
      <c r="C20955">
        <f t="shared" si="654"/>
        <v>5</v>
      </c>
      <c r="D20955">
        <f t="shared" si="655"/>
        <v>4</v>
      </c>
    </row>
    <row r="20956" spans="1:4">
      <c r="A20956">
        <v>-3</v>
      </c>
      <c r="B20956" s="3">
        <v>41669.197384259256</v>
      </c>
      <c r="C20956">
        <f t="shared" si="654"/>
        <v>5</v>
      </c>
      <c r="D20956">
        <f t="shared" si="655"/>
        <v>4</v>
      </c>
    </row>
    <row r="20957" spans="1:4">
      <c r="A20957">
        <v>-4</v>
      </c>
      <c r="B20957" s="3">
        <v>41669.198518518519</v>
      </c>
      <c r="C20957">
        <f t="shared" si="654"/>
        <v>5</v>
      </c>
      <c r="D20957">
        <f t="shared" si="655"/>
        <v>4</v>
      </c>
    </row>
    <row r="20958" spans="1:4">
      <c r="A20958">
        <v>-1</v>
      </c>
      <c r="B20958" s="3">
        <v>41669.199641203704</v>
      </c>
      <c r="C20958">
        <f t="shared" si="654"/>
        <v>5</v>
      </c>
      <c r="D20958">
        <f t="shared" si="655"/>
        <v>4</v>
      </c>
    </row>
    <row r="20959" spans="1:4">
      <c r="A20959">
        <v>1</v>
      </c>
      <c r="B20959" s="3">
        <v>41669.200798611113</v>
      </c>
      <c r="C20959">
        <f t="shared" si="654"/>
        <v>5</v>
      </c>
      <c r="D20959">
        <f t="shared" si="655"/>
        <v>4</v>
      </c>
    </row>
    <row r="20960" spans="1:4">
      <c r="A20960">
        <v>4</v>
      </c>
      <c r="B20960" s="3">
        <v>41669.201932870368</v>
      </c>
      <c r="C20960">
        <f t="shared" si="654"/>
        <v>5</v>
      </c>
      <c r="D20960">
        <f t="shared" si="655"/>
        <v>4</v>
      </c>
    </row>
    <row r="20961" spans="1:4">
      <c r="A20961">
        <v>-1</v>
      </c>
      <c r="B20961" s="3">
        <v>41669.204224537039</v>
      </c>
      <c r="C20961">
        <f t="shared" si="654"/>
        <v>5</v>
      </c>
      <c r="D20961">
        <f t="shared" si="655"/>
        <v>4</v>
      </c>
    </row>
    <row r="20962" spans="1:4">
      <c r="A20962">
        <v>-1</v>
      </c>
      <c r="B20962" s="3">
        <v>41669.205358796295</v>
      </c>
      <c r="C20962">
        <f t="shared" si="654"/>
        <v>5</v>
      </c>
      <c r="D20962">
        <f t="shared" si="655"/>
        <v>4</v>
      </c>
    </row>
    <row r="20963" spans="1:4">
      <c r="A20963">
        <v>-2</v>
      </c>
      <c r="B20963" s="3">
        <v>41669.20648148148</v>
      </c>
      <c r="C20963">
        <f t="shared" si="654"/>
        <v>5</v>
      </c>
      <c r="D20963">
        <f t="shared" si="655"/>
        <v>4</v>
      </c>
    </row>
    <row r="20964" spans="1:4">
      <c r="A20964">
        <v>1</v>
      </c>
      <c r="B20964" s="3">
        <v>41669.207615740743</v>
      </c>
      <c r="C20964">
        <f t="shared" si="654"/>
        <v>5</v>
      </c>
      <c r="D20964">
        <f t="shared" si="655"/>
        <v>4</v>
      </c>
    </row>
    <row r="20965" spans="1:4">
      <c r="A20965">
        <v>2</v>
      </c>
      <c r="B20965" s="3">
        <v>41669.20988425926</v>
      </c>
      <c r="C20965">
        <f t="shared" si="654"/>
        <v>5</v>
      </c>
      <c r="D20965">
        <f t="shared" si="655"/>
        <v>5</v>
      </c>
    </row>
    <row r="20966" spans="1:4">
      <c r="A20966">
        <v>2</v>
      </c>
      <c r="B20966" s="3">
        <v>41669.211006944446</v>
      </c>
      <c r="C20966">
        <f t="shared" si="654"/>
        <v>5</v>
      </c>
      <c r="D20966">
        <f t="shared" si="655"/>
        <v>5</v>
      </c>
    </row>
    <row r="20967" spans="1:4">
      <c r="A20967">
        <v>-1</v>
      </c>
      <c r="B20967" s="3">
        <v>41669.214386574073</v>
      </c>
      <c r="C20967">
        <f t="shared" si="654"/>
        <v>5</v>
      </c>
      <c r="D20967">
        <f t="shared" si="655"/>
        <v>5</v>
      </c>
    </row>
    <row r="20968" spans="1:4">
      <c r="A20968">
        <v>1</v>
      </c>
      <c r="B20968" s="3">
        <v>41669.215532407405</v>
      </c>
      <c r="C20968">
        <f t="shared" si="654"/>
        <v>5</v>
      </c>
      <c r="D20968">
        <f t="shared" si="655"/>
        <v>5</v>
      </c>
    </row>
    <row r="20969" spans="1:4">
      <c r="A20969">
        <v>-3</v>
      </c>
      <c r="B20969" s="3">
        <v>41669.216678240744</v>
      </c>
      <c r="C20969">
        <f t="shared" si="654"/>
        <v>5</v>
      </c>
      <c r="D20969">
        <f t="shared" si="655"/>
        <v>5</v>
      </c>
    </row>
    <row r="20970" spans="1:4">
      <c r="A20970">
        <v>-4</v>
      </c>
      <c r="B20970" s="3">
        <v>41669.217824074076</v>
      </c>
      <c r="C20970">
        <f t="shared" si="654"/>
        <v>5</v>
      </c>
      <c r="D20970">
        <f t="shared" si="655"/>
        <v>5</v>
      </c>
    </row>
    <row r="20971" spans="1:4">
      <c r="A20971">
        <v>1</v>
      </c>
      <c r="B20971" s="3">
        <v>41669.220081018517</v>
      </c>
      <c r="C20971">
        <f t="shared" si="654"/>
        <v>5</v>
      </c>
      <c r="D20971">
        <f t="shared" si="655"/>
        <v>5</v>
      </c>
    </row>
    <row r="20972" spans="1:4">
      <c r="A20972">
        <v>-1</v>
      </c>
      <c r="B20972" s="3">
        <v>41669.221226851849</v>
      </c>
      <c r="C20972">
        <f t="shared" si="654"/>
        <v>5</v>
      </c>
      <c r="D20972">
        <f t="shared" si="655"/>
        <v>5</v>
      </c>
    </row>
    <row r="20973" spans="1:4">
      <c r="A20973">
        <v>2</v>
      </c>
      <c r="B20973" s="3">
        <v>41669.224629629629</v>
      </c>
      <c r="C20973">
        <f t="shared" si="654"/>
        <v>5</v>
      </c>
      <c r="D20973">
        <f t="shared" si="655"/>
        <v>5</v>
      </c>
    </row>
    <row r="20974" spans="1:4">
      <c r="A20974">
        <v>-1</v>
      </c>
      <c r="B20974" s="3">
        <v>41669.226898148147</v>
      </c>
      <c r="C20974">
        <f t="shared" si="654"/>
        <v>5</v>
      </c>
      <c r="D20974">
        <f t="shared" si="655"/>
        <v>5</v>
      </c>
    </row>
    <row r="20975" spans="1:4">
      <c r="A20975">
        <v>1</v>
      </c>
      <c r="B20975" s="3">
        <v>41669.228020833332</v>
      </c>
      <c r="C20975">
        <f t="shared" si="654"/>
        <v>5</v>
      </c>
      <c r="D20975">
        <f t="shared" si="655"/>
        <v>5</v>
      </c>
    </row>
    <row r="20976" spans="1:4">
      <c r="A20976">
        <v>1</v>
      </c>
      <c r="B20976" s="3">
        <v>41669.229166666664</v>
      </c>
      <c r="C20976">
        <f t="shared" si="654"/>
        <v>5</v>
      </c>
      <c r="D20976">
        <f t="shared" si="655"/>
        <v>5</v>
      </c>
    </row>
    <row r="20977" spans="1:4">
      <c r="A20977">
        <v>1</v>
      </c>
      <c r="B20977" s="3">
        <v>41669.231435185182</v>
      </c>
      <c r="C20977">
        <f t="shared" si="654"/>
        <v>5</v>
      </c>
      <c r="D20977">
        <f t="shared" si="655"/>
        <v>5</v>
      </c>
    </row>
    <row r="20978" spans="1:4">
      <c r="A20978">
        <v>3</v>
      </c>
      <c r="B20978" s="3">
        <v>41669.232581018521</v>
      </c>
      <c r="C20978">
        <f t="shared" si="654"/>
        <v>5</v>
      </c>
      <c r="D20978">
        <f t="shared" si="655"/>
        <v>5</v>
      </c>
    </row>
    <row r="20979" spans="1:4">
      <c r="A20979">
        <v>4</v>
      </c>
      <c r="B20979" s="3">
        <v>41669.233715277776</v>
      </c>
      <c r="C20979">
        <f t="shared" si="654"/>
        <v>5</v>
      </c>
      <c r="D20979">
        <f t="shared" si="655"/>
        <v>5</v>
      </c>
    </row>
    <row r="20980" spans="1:4">
      <c r="A20980">
        <v>-1</v>
      </c>
      <c r="B20980" s="3">
        <v>41669.234849537039</v>
      </c>
      <c r="C20980">
        <f t="shared" si="654"/>
        <v>5</v>
      </c>
      <c r="D20980">
        <f t="shared" si="655"/>
        <v>5</v>
      </c>
    </row>
    <row r="20981" spans="1:4">
      <c r="A20981">
        <v>-1</v>
      </c>
      <c r="B20981" s="3">
        <v>41669.235983796294</v>
      </c>
      <c r="C20981">
        <f t="shared" si="654"/>
        <v>5</v>
      </c>
      <c r="D20981">
        <f t="shared" si="655"/>
        <v>5</v>
      </c>
    </row>
    <row r="20982" spans="1:4">
      <c r="A20982">
        <v>-1</v>
      </c>
      <c r="B20982" s="3">
        <v>41669.237118055556</v>
      </c>
      <c r="C20982">
        <f t="shared" si="654"/>
        <v>5</v>
      </c>
      <c r="D20982">
        <f t="shared" si="655"/>
        <v>5</v>
      </c>
    </row>
    <row r="20983" spans="1:4">
      <c r="A20983">
        <v>-2</v>
      </c>
      <c r="B20983" s="3">
        <v>41669.238252314812</v>
      </c>
      <c r="C20983">
        <f t="shared" si="654"/>
        <v>5</v>
      </c>
      <c r="D20983">
        <f t="shared" si="655"/>
        <v>5</v>
      </c>
    </row>
    <row r="20984" spans="1:4">
      <c r="A20984">
        <v>1</v>
      </c>
      <c r="B20984" s="3">
        <v>41669.239398148151</v>
      </c>
      <c r="C20984">
        <f t="shared" si="654"/>
        <v>5</v>
      </c>
      <c r="D20984">
        <f t="shared" si="655"/>
        <v>5</v>
      </c>
    </row>
    <row r="20985" spans="1:4">
      <c r="A20985">
        <v>2</v>
      </c>
      <c r="B20985" s="3">
        <v>41669.241678240738</v>
      </c>
      <c r="C20985">
        <f t="shared" si="654"/>
        <v>5</v>
      </c>
      <c r="D20985">
        <f t="shared" si="655"/>
        <v>5</v>
      </c>
    </row>
    <row r="20986" spans="1:4">
      <c r="A20986">
        <v>1</v>
      </c>
      <c r="B20986" s="3">
        <v>41669.242812500001</v>
      </c>
      <c r="C20986">
        <f t="shared" si="654"/>
        <v>5</v>
      </c>
      <c r="D20986">
        <f t="shared" si="655"/>
        <v>5</v>
      </c>
    </row>
    <row r="20987" spans="1:4">
      <c r="A20987">
        <v>5</v>
      </c>
      <c r="B20987" s="3">
        <v>41669.246238425927</v>
      </c>
      <c r="C20987">
        <f t="shared" si="654"/>
        <v>5</v>
      </c>
      <c r="D20987">
        <f t="shared" si="655"/>
        <v>5</v>
      </c>
    </row>
    <row r="20988" spans="1:4">
      <c r="A20988">
        <v>-3</v>
      </c>
      <c r="B20988" s="3">
        <v>41669.247361111113</v>
      </c>
      <c r="C20988">
        <f t="shared" si="654"/>
        <v>5</v>
      </c>
      <c r="D20988">
        <f t="shared" si="655"/>
        <v>5</v>
      </c>
    </row>
    <row r="20989" spans="1:4">
      <c r="A20989">
        <v>-1</v>
      </c>
      <c r="B20989" s="3">
        <v>41669.250775462962</v>
      </c>
      <c r="C20989">
        <f t="shared" si="654"/>
        <v>5</v>
      </c>
      <c r="D20989">
        <f t="shared" si="655"/>
        <v>6</v>
      </c>
    </row>
    <row r="20990" spans="1:4">
      <c r="A20990">
        <v>-7</v>
      </c>
      <c r="B20990" s="3">
        <v>41669.251921296294</v>
      </c>
      <c r="C20990">
        <f t="shared" si="654"/>
        <v>5</v>
      </c>
      <c r="D20990">
        <f t="shared" si="655"/>
        <v>6</v>
      </c>
    </row>
    <row r="20991" spans="1:4">
      <c r="A20991">
        <v>1</v>
      </c>
      <c r="B20991" s="3">
        <v>41669.253055555557</v>
      </c>
      <c r="C20991">
        <f t="shared" si="654"/>
        <v>5</v>
      </c>
      <c r="D20991">
        <f t="shared" si="655"/>
        <v>6</v>
      </c>
    </row>
    <row r="20992" spans="1:4">
      <c r="A20992">
        <v>2</v>
      </c>
      <c r="B20992" s="3">
        <v>41669.255335648151</v>
      </c>
      <c r="C20992">
        <f t="shared" si="654"/>
        <v>5</v>
      </c>
      <c r="D20992">
        <f t="shared" si="655"/>
        <v>6</v>
      </c>
    </row>
    <row r="20993" spans="1:4">
      <c r="A20993">
        <v>2</v>
      </c>
      <c r="B20993" s="3">
        <v>41669.258738425924</v>
      </c>
      <c r="C20993">
        <f t="shared" si="654"/>
        <v>5</v>
      </c>
      <c r="D20993">
        <f t="shared" si="655"/>
        <v>6</v>
      </c>
    </row>
    <row r="20994" spans="1:4">
      <c r="A20994">
        <v>1</v>
      </c>
      <c r="B20994" s="3">
        <v>41669.259872685187</v>
      </c>
      <c r="C20994">
        <f t="shared" si="654"/>
        <v>5</v>
      </c>
      <c r="D20994">
        <f t="shared" si="655"/>
        <v>6</v>
      </c>
    </row>
    <row r="20995" spans="1:4">
      <c r="A20995">
        <v>1</v>
      </c>
      <c r="B20995" s="3">
        <v>41669.261018518519</v>
      </c>
      <c r="C20995">
        <f t="shared" ref="C20995:C21058" si="656">WEEKDAY(B20995)</f>
        <v>5</v>
      </c>
      <c r="D20995">
        <f t="shared" ref="D20995:D21058" si="657">HOUR(B20995)</f>
        <v>6</v>
      </c>
    </row>
    <row r="20996" spans="1:4">
      <c r="A20996">
        <v>-1</v>
      </c>
      <c r="B20996" s="3">
        <v>41669.262152777781</v>
      </c>
      <c r="C20996">
        <f t="shared" si="656"/>
        <v>5</v>
      </c>
      <c r="D20996">
        <f t="shared" si="657"/>
        <v>6</v>
      </c>
    </row>
    <row r="20997" spans="1:4">
      <c r="A20997">
        <v>3</v>
      </c>
      <c r="B20997" s="3">
        <v>41669.263298611113</v>
      </c>
      <c r="C20997">
        <f t="shared" si="656"/>
        <v>5</v>
      </c>
      <c r="D20997">
        <f t="shared" si="657"/>
        <v>6</v>
      </c>
    </row>
    <row r="20998" spans="1:4">
      <c r="A20998">
        <v>1</v>
      </c>
      <c r="B20998" s="3">
        <v>41669.264444444445</v>
      </c>
      <c r="C20998">
        <f t="shared" si="656"/>
        <v>5</v>
      </c>
      <c r="D20998">
        <f t="shared" si="657"/>
        <v>6</v>
      </c>
    </row>
    <row r="20999" spans="1:4">
      <c r="A20999">
        <v>1</v>
      </c>
      <c r="B20999" s="3">
        <v>41669.266724537039</v>
      </c>
      <c r="C20999">
        <f t="shared" si="656"/>
        <v>5</v>
      </c>
      <c r="D20999">
        <f t="shared" si="657"/>
        <v>6</v>
      </c>
    </row>
    <row r="21000" spans="1:4">
      <c r="A21000">
        <v>-2</v>
      </c>
      <c r="B21000" s="3">
        <v>41669.271319444444</v>
      </c>
      <c r="C21000">
        <f t="shared" si="656"/>
        <v>5</v>
      </c>
      <c r="D21000">
        <f t="shared" si="657"/>
        <v>6</v>
      </c>
    </row>
    <row r="21001" spans="1:4">
      <c r="A21001">
        <v>2</v>
      </c>
      <c r="B21001" s="3">
        <v>41669.272453703707</v>
      </c>
      <c r="C21001">
        <f t="shared" si="656"/>
        <v>5</v>
      </c>
      <c r="D21001">
        <f t="shared" si="657"/>
        <v>6</v>
      </c>
    </row>
    <row r="21002" spans="1:4">
      <c r="A21002">
        <v>1</v>
      </c>
      <c r="B21002" s="3">
        <v>41669.274976851855</v>
      </c>
      <c r="C21002">
        <f t="shared" si="656"/>
        <v>5</v>
      </c>
      <c r="D21002">
        <f t="shared" si="657"/>
        <v>6</v>
      </c>
    </row>
    <row r="21003" spans="1:4">
      <c r="A21003">
        <v>1</v>
      </c>
      <c r="B21003" s="3">
        <v>41669.27621527778</v>
      </c>
      <c r="C21003">
        <f t="shared" si="656"/>
        <v>5</v>
      </c>
      <c r="D21003">
        <f t="shared" si="657"/>
        <v>6</v>
      </c>
    </row>
    <row r="21004" spans="1:4">
      <c r="A21004">
        <v>2</v>
      </c>
      <c r="B21004" s="3">
        <v>41669.277361111112</v>
      </c>
      <c r="C21004">
        <f t="shared" si="656"/>
        <v>5</v>
      </c>
      <c r="D21004">
        <f t="shared" si="657"/>
        <v>6</v>
      </c>
    </row>
    <row r="21005" spans="1:4">
      <c r="A21005">
        <v>1</v>
      </c>
      <c r="B21005" s="3">
        <v>41669.278506944444</v>
      </c>
      <c r="C21005">
        <f t="shared" si="656"/>
        <v>5</v>
      </c>
      <c r="D21005">
        <f t="shared" si="657"/>
        <v>6</v>
      </c>
    </row>
    <row r="21006" spans="1:4">
      <c r="A21006">
        <v>-2</v>
      </c>
      <c r="B21006" s="3">
        <v>41669.279652777775</v>
      </c>
      <c r="C21006">
        <f t="shared" si="656"/>
        <v>5</v>
      </c>
      <c r="D21006">
        <f t="shared" si="657"/>
        <v>6</v>
      </c>
    </row>
    <row r="21007" spans="1:4">
      <c r="A21007">
        <v>2</v>
      </c>
      <c r="B21007" s="3">
        <v>41669.280798611115</v>
      </c>
      <c r="C21007">
        <f t="shared" si="656"/>
        <v>5</v>
      </c>
      <c r="D21007">
        <f t="shared" si="657"/>
        <v>6</v>
      </c>
    </row>
    <row r="21008" spans="1:4">
      <c r="A21008">
        <v>-1</v>
      </c>
      <c r="B21008" s="3">
        <v>41669.281944444447</v>
      </c>
      <c r="C21008">
        <f t="shared" si="656"/>
        <v>5</v>
      </c>
      <c r="D21008">
        <f t="shared" si="657"/>
        <v>6</v>
      </c>
    </row>
    <row r="21009" spans="1:4">
      <c r="A21009">
        <v>-1</v>
      </c>
      <c r="B21009" s="3">
        <v>41669.283078703702</v>
      </c>
      <c r="C21009">
        <f t="shared" si="656"/>
        <v>5</v>
      </c>
      <c r="D21009">
        <f t="shared" si="657"/>
        <v>6</v>
      </c>
    </row>
    <row r="21010" spans="1:4">
      <c r="A21010">
        <v>2</v>
      </c>
      <c r="B21010" s="3">
        <v>41669.284236111111</v>
      </c>
      <c r="C21010">
        <f t="shared" si="656"/>
        <v>5</v>
      </c>
      <c r="D21010">
        <f t="shared" si="657"/>
        <v>6</v>
      </c>
    </row>
    <row r="21011" spans="1:4">
      <c r="A21011">
        <v>1</v>
      </c>
      <c r="B21011" s="3">
        <v>41669.286527777775</v>
      </c>
      <c r="C21011">
        <f t="shared" si="656"/>
        <v>5</v>
      </c>
      <c r="D21011">
        <f t="shared" si="657"/>
        <v>6</v>
      </c>
    </row>
    <row r="21012" spans="1:4">
      <c r="A21012">
        <v>-2</v>
      </c>
      <c r="B21012" s="3">
        <v>41669.291122685187</v>
      </c>
      <c r="C21012">
        <f t="shared" si="656"/>
        <v>5</v>
      </c>
      <c r="D21012">
        <f t="shared" si="657"/>
        <v>6</v>
      </c>
    </row>
    <row r="21013" spans="1:4">
      <c r="A21013">
        <v>1</v>
      </c>
      <c r="B21013" s="3">
        <v>41669.292256944442</v>
      </c>
      <c r="C21013">
        <f t="shared" si="656"/>
        <v>5</v>
      </c>
      <c r="D21013">
        <f t="shared" si="657"/>
        <v>7</v>
      </c>
    </row>
    <row r="21014" spans="1:4">
      <c r="A21014">
        <v>-2</v>
      </c>
      <c r="B21014" s="3">
        <v>41669.293402777781</v>
      </c>
      <c r="C21014">
        <f t="shared" si="656"/>
        <v>5</v>
      </c>
      <c r="D21014">
        <f t="shared" si="657"/>
        <v>7</v>
      </c>
    </row>
    <row r="21015" spans="1:4">
      <c r="A21015">
        <v>1</v>
      </c>
      <c r="B21015" s="3">
        <v>41669.294537037036</v>
      </c>
      <c r="C21015">
        <f t="shared" si="656"/>
        <v>5</v>
      </c>
      <c r="D21015">
        <f t="shared" si="657"/>
        <v>7</v>
      </c>
    </row>
    <row r="21016" spans="1:4">
      <c r="A21016">
        <v>2</v>
      </c>
      <c r="B21016" s="3">
        <v>41669.295694444445</v>
      </c>
      <c r="C21016">
        <f t="shared" si="656"/>
        <v>5</v>
      </c>
      <c r="D21016">
        <f t="shared" si="657"/>
        <v>7</v>
      </c>
    </row>
    <row r="21017" spans="1:4">
      <c r="A21017">
        <v>-1</v>
      </c>
      <c r="B21017" s="3">
        <v>41669.297986111109</v>
      </c>
      <c r="C21017">
        <f t="shared" si="656"/>
        <v>5</v>
      </c>
      <c r="D21017">
        <f t="shared" si="657"/>
        <v>7</v>
      </c>
    </row>
    <row r="21018" spans="1:4">
      <c r="A21018">
        <v>1</v>
      </c>
      <c r="B21018" s="3">
        <v>41669.299120370371</v>
      </c>
      <c r="C21018">
        <f t="shared" si="656"/>
        <v>5</v>
      </c>
      <c r="D21018">
        <f t="shared" si="657"/>
        <v>7</v>
      </c>
    </row>
    <row r="21019" spans="1:4">
      <c r="A21019">
        <v>-1</v>
      </c>
      <c r="B21019" s="3">
        <v>41669.305983796294</v>
      </c>
      <c r="C21019">
        <f t="shared" si="656"/>
        <v>5</v>
      </c>
      <c r="D21019">
        <f t="shared" si="657"/>
        <v>7</v>
      </c>
    </row>
    <row r="21020" spans="1:4">
      <c r="A21020">
        <v>1</v>
      </c>
      <c r="B21020" s="3">
        <v>41669.307129629633</v>
      </c>
      <c r="C21020">
        <f t="shared" si="656"/>
        <v>5</v>
      </c>
      <c r="D21020">
        <f t="shared" si="657"/>
        <v>7</v>
      </c>
    </row>
    <row r="21021" spans="1:4">
      <c r="A21021">
        <v>-11</v>
      </c>
      <c r="B21021" s="3">
        <v>41669.30940972222</v>
      </c>
      <c r="C21021">
        <f t="shared" si="656"/>
        <v>5</v>
      </c>
      <c r="D21021">
        <f t="shared" si="657"/>
        <v>7</v>
      </c>
    </row>
    <row r="21022" spans="1:4">
      <c r="A21022">
        <v>-6</v>
      </c>
      <c r="B21022" s="3">
        <v>41669.310543981483</v>
      </c>
      <c r="C21022">
        <f t="shared" si="656"/>
        <v>5</v>
      </c>
      <c r="D21022">
        <f t="shared" si="657"/>
        <v>7</v>
      </c>
    </row>
    <row r="21023" spans="1:4">
      <c r="A21023">
        <v>-1</v>
      </c>
      <c r="B21023" s="3">
        <v>41669.312824074077</v>
      </c>
      <c r="C21023">
        <f t="shared" si="656"/>
        <v>5</v>
      </c>
      <c r="D21023">
        <f t="shared" si="657"/>
        <v>7</v>
      </c>
    </row>
    <row r="21024" spans="1:4">
      <c r="A21024">
        <v>-9</v>
      </c>
      <c r="B21024" s="3">
        <v>41669.313981481479</v>
      </c>
      <c r="C21024">
        <f t="shared" si="656"/>
        <v>5</v>
      </c>
      <c r="D21024">
        <f t="shared" si="657"/>
        <v>7</v>
      </c>
    </row>
    <row r="21025" spans="1:4">
      <c r="A21025">
        <v>-2</v>
      </c>
      <c r="B21025" s="3">
        <v>41669.314571759256</v>
      </c>
      <c r="C21025">
        <f t="shared" si="656"/>
        <v>5</v>
      </c>
      <c r="D21025">
        <f t="shared" si="657"/>
        <v>7</v>
      </c>
    </row>
    <row r="21026" spans="1:4">
      <c r="A21026">
        <v>1</v>
      </c>
      <c r="B21026" s="3">
        <v>41669.316006944442</v>
      </c>
      <c r="C21026">
        <f t="shared" si="656"/>
        <v>5</v>
      </c>
      <c r="D21026">
        <f t="shared" si="657"/>
        <v>7</v>
      </c>
    </row>
    <row r="21027" spans="1:4">
      <c r="A21027">
        <v>2</v>
      </c>
      <c r="B21027" s="3">
        <v>41669.317511574074</v>
      </c>
      <c r="C21027">
        <f t="shared" si="656"/>
        <v>5</v>
      </c>
      <c r="D21027">
        <f t="shared" si="657"/>
        <v>7</v>
      </c>
    </row>
    <row r="21028" spans="1:4">
      <c r="A21028">
        <v>2</v>
      </c>
      <c r="B21028" s="3">
        <v>41669.319004629629</v>
      </c>
      <c r="C21028">
        <f t="shared" si="656"/>
        <v>5</v>
      </c>
      <c r="D21028">
        <f t="shared" si="657"/>
        <v>7</v>
      </c>
    </row>
    <row r="21029" spans="1:4">
      <c r="A21029">
        <v>2</v>
      </c>
      <c r="B21029" s="3">
        <v>41669.320543981485</v>
      </c>
      <c r="C21029">
        <f t="shared" si="656"/>
        <v>5</v>
      </c>
      <c r="D21029">
        <f t="shared" si="657"/>
        <v>7</v>
      </c>
    </row>
    <row r="21030" spans="1:4">
      <c r="A21030">
        <v>1</v>
      </c>
      <c r="B21030" s="3">
        <v>41669.323784722219</v>
      </c>
      <c r="C21030">
        <f t="shared" si="656"/>
        <v>5</v>
      </c>
      <c r="D21030">
        <f t="shared" si="657"/>
        <v>7</v>
      </c>
    </row>
    <row r="21031" spans="1:4">
      <c r="A21031">
        <v>-4</v>
      </c>
      <c r="B21031" s="3">
        <v>41669.32675925926</v>
      </c>
      <c r="C21031">
        <f t="shared" si="656"/>
        <v>5</v>
      </c>
      <c r="D21031">
        <f t="shared" si="657"/>
        <v>7</v>
      </c>
    </row>
    <row r="21032" spans="1:4">
      <c r="A21032">
        <v>2</v>
      </c>
      <c r="B21032" s="3">
        <v>41669.328090277777</v>
      </c>
      <c r="C21032">
        <f t="shared" si="656"/>
        <v>5</v>
      </c>
      <c r="D21032">
        <f t="shared" si="657"/>
        <v>7</v>
      </c>
    </row>
    <row r="21033" spans="1:4">
      <c r="A21033">
        <v>1</v>
      </c>
      <c r="B21033" s="3">
        <v>41669.328622685185</v>
      </c>
      <c r="C21033">
        <f t="shared" si="656"/>
        <v>5</v>
      </c>
      <c r="D21033">
        <f t="shared" si="657"/>
        <v>7</v>
      </c>
    </row>
    <row r="21034" spans="1:4">
      <c r="A21034">
        <v>-1</v>
      </c>
      <c r="B21034" s="3">
        <v>41669.329409722224</v>
      </c>
      <c r="C21034">
        <f t="shared" si="656"/>
        <v>5</v>
      </c>
      <c r="D21034">
        <f t="shared" si="657"/>
        <v>7</v>
      </c>
    </row>
    <row r="21035" spans="1:4">
      <c r="A21035">
        <v>-2</v>
      </c>
      <c r="B21035" s="3">
        <v>41669.330879629626</v>
      </c>
      <c r="C21035">
        <f t="shared" si="656"/>
        <v>5</v>
      </c>
      <c r="D21035">
        <f t="shared" si="657"/>
        <v>7</v>
      </c>
    </row>
    <row r="21036" spans="1:4">
      <c r="A21036">
        <v>-1</v>
      </c>
      <c r="B21036" s="3">
        <v>41669.332361111112</v>
      </c>
      <c r="C21036">
        <f t="shared" si="656"/>
        <v>5</v>
      </c>
      <c r="D21036">
        <f t="shared" si="657"/>
        <v>7</v>
      </c>
    </row>
    <row r="21037" spans="1:4">
      <c r="A21037">
        <v>1</v>
      </c>
      <c r="B21037" s="3">
        <v>41669.333831018521</v>
      </c>
      <c r="C21037">
        <f t="shared" si="656"/>
        <v>5</v>
      </c>
      <c r="D21037">
        <f t="shared" si="657"/>
        <v>8</v>
      </c>
    </row>
    <row r="21038" spans="1:4">
      <c r="A21038">
        <v>-1</v>
      </c>
      <c r="B21038" s="3">
        <v>41669.334907407407</v>
      </c>
      <c r="C21038">
        <f t="shared" si="656"/>
        <v>5</v>
      </c>
      <c r="D21038">
        <f t="shared" si="657"/>
        <v>8</v>
      </c>
    </row>
    <row r="21039" spans="1:4">
      <c r="A21039">
        <v>1</v>
      </c>
      <c r="B21039" s="3">
        <v>41669.335393518515</v>
      </c>
      <c r="C21039">
        <f t="shared" si="656"/>
        <v>5</v>
      </c>
      <c r="D21039">
        <f t="shared" si="657"/>
        <v>8</v>
      </c>
    </row>
    <row r="21040" spans="1:4">
      <c r="A21040">
        <v>2</v>
      </c>
      <c r="B21040" s="3">
        <v>41669.336875000001</v>
      </c>
      <c r="C21040">
        <f t="shared" si="656"/>
        <v>5</v>
      </c>
      <c r="D21040">
        <f t="shared" si="657"/>
        <v>8</v>
      </c>
    </row>
    <row r="21041" spans="1:4">
      <c r="A21041">
        <v>-2</v>
      </c>
      <c r="B21041" s="3">
        <v>41669.338356481479</v>
      </c>
      <c r="C21041">
        <f t="shared" si="656"/>
        <v>5</v>
      </c>
      <c r="D21041">
        <f t="shared" si="657"/>
        <v>8</v>
      </c>
    </row>
    <row r="21042" spans="1:4">
      <c r="A21042">
        <v>1</v>
      </c>
      <c r="B21042" s="3">
        <v>41669.339826388888</v>
      </c>
      <c r="C21042">
        <f t="shared" si="656"/>
        <v>5</v>
      </c>
      <c r="D21042">
        <f t="shared" si="657"/>
        <v>8</v>
      </c>
    </row>
    <row r="21043" spans="1:4">
      <c r="A21043">
        <v>3</v>
      </c>
      <c r="B21043" s="3">
        <v>41669.341180555559</v>
      </c>
      <c r="C21043">
        <f t="shared" si="656"/>
        <v>5</v>
      </c>
      <c r="D21043">
        <f t="shared" si="657"/>
        <v>8</v>
      </c>
    </row>
    <row r="21044" spans="1:4">
      <c r="A21044">
        <v>-2</v>
      </c>
      <c r="B21044" s="3">
        <v>41669.343819444446</v>
      </c>
      <c r="C21044">
        <f t="shared" si="656"/>
        <v>5</v>
      </c>
      <c r="D21044">
        <f t="shared" si="657"/>
        <v>8</v>
      </c>
    </row>
    <row r="21045" spans="1:4">
      <c r="A21045">
        <v>1</v>
      </c>
      <c r="B21045" s="3">
        <v>41669.345266203702</v>
      </c>
      <c r="C21045">
        <f t="shared" si="656"/>
        <v>5</v>
      </c>
      <c r="D21045">
        <f t="shared" si="657"/>
        <v>8</v>
      </c>
    </row>
    <row r="21046" spans="1:4">
      <c r="A21046">
        <v>5</v>
      </c>
      <c r="B21046" s="3">
        <v>41669.346736111111</v>
      </c>
      <c r="C21046">
        <f t="shared" si="656"/>
        <v>5</v>
      </c>
      <c r="D21046">
        <f t="shared" si="657"/>
        <v>8</v>
      </c>
    </row>
    <row r="21047" spans="1:4">
      <c r="A21047">
        <v>-1</v>
      </c>
      <c r="B21047" s="3">
        <v>41669.348240740743</v>
      </c>
      <c r="C21047">
        <f t="shared" si="656"/>
        <v>5</v>
      </c>
      <c r="D21047">
        <f t="shared" si="657"/>
        <v>8</v>
      </c>
    </row>
    <row r="21048" spans="1:4">
      <c r="A21048">
        <v>-3</v>
      </c>
      <c r="B21048" s="3">
        <v>41669.349699074075</v>
      </c>
      <c r="C21048">
        <f t="shared" si="656"/>
        <v>5</v>
      </c>
      <c r="D21048">
        <f t="shared" si="657"/>
        <v>8</v>
      </c>
    </row>
    <row r="21049" spans="1:4">
      <c r="A21049">
        <v>-3</v>
      </c>
      <c r="B21049" s="3">
        <v>41669.353263888886</v>
      </c>
      <c r="C21049">
        <f t="shared" si="656"/>
        <v>5</v>
      </c>
      <c r="D21049">
        <f t="shared" si="657"/>
        <v>8</v>
      </c>
    </row>
    <row r="21050" spans="1:4">
      <c r="A21050">
        <v>-2</v>
      </c>
      <c r="B21050" s="3">
        <v>41669.354780092595</v>
      </c>
      <c r="C21050">
        <f t="shared" si="656"/>
        <v>5</v>
      </c>
      <c r="D21050">
        <f t="shared" si="657"/>
        <v>8</v>
      </c>
    </row>
    <row r="21051" spans="1:4">
      <c r="A21051">
        <v>3</v>
      </c>
      <c r="B21051" s="3">
        <v>41669.356099537035</v>
      </c>
      <c r="C21051">
        <f t="shared" si="656"/>
        <v>5</v>
      </c>
      <c r="D21051">
        <f t="shared" si="657"/>
        <v>8</v>
      </c>
    </row>
    <row r="21052" spans="1:4">
      <c r="A21052">
        <v>-2</v>
      </c>
      <c r="B21052" s="3">
        <v>41669.357592592591</v>
      </c>
      <c r="C21052">
        <f t="shared" si="656"/>
        <v>5</v>
      </c>
      <c r="D21052">
        <f t="shared" si="657"/>
        <v>8</v>
      </c>
    </row>
    <row r="21053" spans="1:4">
      <c r="A21053">
        <v>2</v>
      </c>
      <c r="B21053" s="3">
        <v>41669.359027777777</v>
      </c>
      <c r="C21053">
        <f t="shared" si="656"/>
        <v>5</v>
      </c>
      <c r="D21053">
        <f t="shared" si="657"/>
        <v>8</v>
      </c>
    </row>
    <row r="21054" spans="1:4">
      <c r="A21054">
        <v>-4</v>
      </c>
      <c r="B21054" s="3">
        <v>41669.360520833332</v>
      </c>
      <c r="C21054">
        <f t="shared" si="656"/>
        <v>5</v>
      </c>
      <c r="D21054">
        <f t="shared" si="657"/>
        <v>8</v>
      </c>
    </row>
    <row r="21055" spans="1:4">
      <c r="A21055">
        <v>5</v>
      </c>
      <c r="B21055" s="3">
        <v>41669.361990740741</v>
      </c>
      <c r="C21055">
        <f t="shared" si="656"/>
        <v>5</v>
      </c>
      <c r="D21055">
        <f t="shared" si="657"/>
        <v>8</v>
      </c>
    </row>
    <row r="21056" spans="1:4">
      <c r="A21056">
        <v>2</v>
      </c>
      <c r="B21056" s="3">
        <v>41669.363726851851</v>
      </c>
      <c r="C21056">
        <f t="shared" si="656"/>
        <v>5</v>
      </c>
      <c r="D21056">
        <f t="shared" si="657"/>
        <v>8</v>
      </c>
    </row>
    <row r="21057" spans="1:4">
      <c r="A21057">
        <v>-1</v>
      </c>
      <c r="B21057" s="3">
        <v>41669.364571759259</v>
      </c>
      <c r="C21057">
        <f t="shared" si="656"/>
        <v>5</v>
      </c>
      <c r="D21057">
        <f t="shared" si="657"/>
        <v>8</v>
      </c>
    </row>
    <row r="21058" spans="1:4">
      <c r="A21058">
        <v>-1</v>
      </c>
      <c r="B21058" s="3">
        <v>41669.365046296298</v>
      </c>
      <c r="C21058">
        <f t="shared" si="656"/>
        <v>5</v>
      </c>
      <c r="D21058">
        <f t="shared" si="657"/>
        <v>8</v>
      </c>
    </row>
    <row r="21059" spans="1:4">
      <c r="A21059">
        <v>1</v>
      </c>
      <c r="B21059" s="3">
        <v>41669.36650462963</v>
      </c>
      <c r="C21059">
        <f t="shared" ref="C21059:C21122" si="658">WEEKDAY(B21059)</f>
        <v>5</v>
      </c>
      <c r="D21059">
        <f t="shared" ref="D21059:D21122" si="659">HOUR(B21059)</f>
        <v>8</v>
      </c>
    </row>
    <row r="21060" spans="1:4">
      <c r="A21060">
        <v>-2</v>
      </c>
      <c r="B21060" s="3">
        <v>41669.367997685185</v>
      </c>
      <c r="C21060">
        <f t="shared" si="658"/>
        <v>5</v>
      </c>
      <c r="D21060">
        <f t="shared" si="659"/>
        <v>8</v>
      </c>
    </row>
    <row r="21061" spans="1:4">
      <c r="A21061">
        <v>-5</v>
      </c>
      <c r="B21061" s="3">
        <v>41669.370821759258</v>
      </c>
      <c r="C21061">
        <f t="shared" si="658"/>
        <v>5</v>
      </c>
      <c r="D21061">
        <f t="shared" si="659"/>
        <v>8</v>
      </c>
    </row>
    <row r="21062" spans="1:4">
      <c r="A21062">
        <v>-2</v>
      </c>
      <c r="B21062" s="3">
        <v>41669.371249999997</v>
      </c>
      <c r="C21062">
        <f t="shared" si="658"/>
        <v>5</v>
      </c>
      <c r="D21062">
        <f t="shared" si="659"/>
        <v>8</v>
      </c>
    </row>
    <row r="21063" spans="1:4">
      <c r="A21063">
        <v>2</v>
      </c>
      <c r="B21063" s="3">
        <v>41669.373391203706</v>
      </c>
      <c r="C21063">
        <f t="shared" si="658"/>
        <v>5</v>
      </c>
      <c r="D21063">
        <f t="shared" si="659"/>
        <v>8</v>
      </c>
    </row>
    <row r="21064" spans="1:4">
      <c r="A21064">
        <v>-2</v>
      </c>
      <c r="B21064" s="3">
        <v>41669.374537037038</v>
      </c>
      <c r="C21064">
        <f t="shared" si="658"/>
        <v>5</v>
      </c>
      <c r="D21064">
        <f t="shared" si="659"/>
        <v>8</v>
      </c>
    </row>
    <row r="21065" spans="1:4">
      <c r="A21065">
        <v>2</v>
      </c>
      <c r="B21065" s="3">
        <v>41669.381365740737</v>
      </c>
      <c r="C21065">
        <f t="shared" si="658"/>
        <v>5</v>
      </c>
      <c r="D21065">
        <f t="shared" si="659"/>
        <v>9</v>
      </c>
    </row>
    <row r="21066" spans="1:4">
      <c r="A21066">
        <v>-1</v>
      </c>
      <c r="B21066" s="3">
        <v>41669.386956018519</v>
      </c>
      <c r="C21066">
        <f t="shared" si="658"/>
        <v>5</v>
      </c>
      <c r="D21066">
        <f t="shared" si="659"/>
        <v>9</v>
      </c>
    </row>
    <row r="21067" spans="1:4">
      <c r="A21067">
        <v>2</v>
      </c>
      <c r="B21067" s="3">
        <v>41669.38925925926</v>
      </c>
      <c r="C21067">
        <f t="shared" si="658"/>
        <v>5</v>
      </c>
      <c r="D21067">
        <f t="shared" si="659"/>
        <v>9</v>
      </c>
    </row>
    <row r="21068" spans="1:4">
      <c r="A21068">
        <v>4</v>
      </c>
      <c r="B21068" s="3">
        <v>41669.390393518515</v>
      </c>
      <c r="C21068">
        <f t="shared" si="658"/>
        <v>5</v>
      </c>
      <c r="D21068">
        <f t="shared" si="659"/>
        <v>9</v>
      </c>
    </row>
    <row r="21069" spans="1:4">
      <c r="A21069">
        <v>1</v>
      </c>
      <c r="B21069" s="3">
        <v>41669.391527777778</v>
      </c>
      <c r="C21069">
        <f t="shared" si="658"/>
        <v>5</v>
      </c>
      <c r="D21069">
        <f t="shared" si="659"/>
        <v>9</v>
      </c>
    </row>
    <row r="21070" spans="1:4">
      <c r="A21070">
        <v>-2</v>
      </c>
      <c r="B21070" s="3">
        <v>41669.39267361111</v>
      </c>
      <c r="C21070">
        <f t="shared" si="658"/>
        <v>5</v>
      </c>
      <c r="D21070">
        <f t="shared" si="659"/>
        <v>9</v>
      </c>
    </row>
    <row r="21071" spans="1:4">
      <c r="A21071">
        <v>-1</v>
      </c>
      <c r="B21071" s="3">
        <v>41669.393819444442</v>
      </c>
      <c r="C21071">
        <f t="shared" si="658"/>
        <v>5</v>
      </c>
      <c r="D21071">
        <f t="shared" si="659"/>
        <v>9</v>
      </c>
    </row>
    <row r="21072" spans="1:4">
      <c r="A21072">
        <v>-1</v>
      </c>
      <c r="B21072" s="3">
        <v>41669.394965277781</v>
      </c>
      <c r="C21072">
        <f t="shared" si="658"/>
        <v>5</v>
      </c>
      <c r="D21072">
        <f t="shared" si="659"/>
        <v>9</v>
      </c>
    </row>
    <row r="21073" spans="1:4">
      <c r="A21073">
        <v>-1</v>
      </c>
      <c r="B21073" s="3">
        <v>41669.396099537036</v>
      </c>
      <c r="C21073">
        <f t="shared" si="658"/>
        <v>5</v>
      </c>
      <c r="D21073">
        <f t="shared" si="659"/>
        <v>9</v>
      </c>
    </row>
    <row r="21074" spans="1:4">
      <c r="A21074">
        <v>-1</v>
      </c>
      <c r="B21074" s="3">
        <v>41669.3983912037</v>
      </c>
      <c r="C21074">
        <f t="shared" si="658"/>
        <v>5</v>
      </c>
      <c r="D21074">
        <f t="shared" si="659"/>
        <v>9</v>
      </c>
    </row>
    <row r="21075" spans="1:4">
      <c r="A21075">
        <v>2</v>
      </c>
      <c r="B21075" s="3">
        <v>41669.400578703702</v>
      </c>
      <c r="C21075">
        <f t="shared" si="658"/>
        <v>5</v>
      </c>
      <c r="D21075">
        <f t="shared" si="659"/>
        <v>9</v>
      </c>
    </row>
    <row r="21076" spans="1:4">
      <c r="A21076">
        <v>1</v>
      </c>
      <c r="B21076" s="3">
        <v>41669.401724537034</v>
      </c>
      <c r="C21076">
        <f t="shared" si="658"/>
        <v>5</v>
      </c>
      <c r="D21076">
        <f t="shared" si="659"/>
        <v>9</v>
      </c>
    </row>
    <row r="21077" spans="1:4">
      <c r="A21077">
        <v>1</v>
      </c>
      <c r="B21077" s="3">
        <v>41669.406307870369</v>
      </c>
      <c r="C21077">
        <f t="shared" si="658"/>
        <v>5</v>
      </c>
      <c r="D21077">
        <f t="shared" si="659"/>
        <v>9</v>
      </c>
    </row>
    <row r="21078" spans="1:4">
      <c r="A21078">
        <v>2</v>
      </c>
      <c r="B21078" s="3">
        <v>41669.407453703701</v>
      </c>
      <c r="C21078">
        <f t="shared" si="658"/>
        <v>5</v>
      </c>
      <c r="D21078">
        <f t="shared" si="659"/>
        <v>9</v>
      </c>
    </row>
    <row r="21079" spans="1:4">
      <c r="A21079">
        <v>-2</v>
      </c>
      <c r="B21079" s="3">
        <v>41669.409745370373</v>
      </c>
      <c r="C21079">
        <f t="shared" si="658"/>
        <v>5</v>
      </c>
      <c r="D21079">
        <f t="shared" si="659"/>
        <v>9</v>
      </c>
    </row>
    <row r="21080" spans="1:4">
      <c r="A21080">
        <v>1</v>
      </c>
      <c r="B21080" s="3">
        <v>41669.410891203705</v>
      </c>
      <c r="C21080">
        <f t="shared" si="658"/>
        <v>5</v>
      </c>
      <c r="D21080">
        <f t="shared" si="659"/>
        <v>9</v>
      </c>
    </row>
    <row r="21081" spans="1:4">
      <c r="A21081">
        <v>2</v>
      </c>
      <c r="B21081" s="3">
        <v>41669.413182870368</v>
      </c>
      <c r="C21081">
        <f t="shared" si="658"/>
        <v>5</v>
      </c>
      <c r="D21081">
        <f t="shared" si="659"/>
        <v>9</v>
      </c>
    </row>
    <row r="21082" spans="1:4">
      <c r="A21082">
        <v>1</v>
      </c>
      <c r="B21082" s="3">
        <v>41669.4143287037</v>
      </c>
      <c r="C21082">
        <f t="shared" si="658"/>
        <v>5</v>
      </c>
      <c r="D21082">
        <f t="shared" si="659"/>
        <v>9</v>
      </c>
    </row>
    <row r="21083" spans="1:4">
      <c r="A21083">
        <v>-1</v>
      </c>
      <c r="B21083" s="3">
        <v>41669.418888888889</v>
      </c>
      <c r="C21083">
        <f t="shared" si="658"/>
        <v>5</v>
      </c>
      <c r="D21083">
        <f t="shared" si="659"/>
        <v>10</v>
      </c>
    </row>
    <row r="21084" spans="1:4">
      <c r="A21084">
        <v>-1</v>
      </c>
      <c r="B21084" s="3">
        <v>41669.420023148145</v>
      </c>
      <c r="C21084">
        <f t="shared" si="658"/>
        <v>5</v>
      </c>
      <c r="D21084">
        <f t="shared" si="659"/>
        <v>10</v>
      </c>
    </row>
    <row r="21085" spans="1:4">
      <c r="A21085">
        <v>-1</v>
      </c>
      <c r="B21085" s="3">
        <v>41669.423437500001</v>
      </c>
      <c r="C21085">
        <f t="shared" si="658"/>
        <v>5</v>
      </c>
      <c r="D21085">
        <f t="shared" si="659"/>
        <v>10</v>
      </c>
    </row>
    <row r="21086" spans="1:4">
      <c r="A21086">
        <v>1</v>
      </c>
      <c r="B21086" s="3">
        <v>41669.42459490741</v>
      </c>
      <c r="C21086">
        <f t="shared" si="658"/>
        <v>5</v>
      </c>
      <c r="D21086">
        <f t="shared" si="659"/>
        <v>10</v>
      </c>
    </row>
    <row r="21087" spans="1:4">
      <c r="A21087">
        <v>-1</v>
      </c>
      <c r="B21087" s="3">
        <v>41669.425740740742</v>
      </c>
      <c r="C21087">
        <f t="shared" si="658"/>
        <v>5</v>
      </c>
      <c r="D21087">
        <f t="shared" si="659"/>
        <v>10</v>
      </c>
    </row>
    <row r="21088" spans="1:4">
      <c r="A21088">
        <v>1</v>
      </c>
      <c r="B21088" s="3">
        <v>41669.429155092592</v>
      </c>
      <c r="C21088">
        <f t="shared" si="658"/>
        <v>5</v>
      </c>
      <c r="D21088">
        <f t="shared" si="659"/>
        <v>10</v>
      </c>
    </row>
    <row r="21089" spans="1:4">
      <c r="A21089">
        <v>2</v>
      </c>
      <c r="B21089" s="3">
        <v>41669.430312500001</v>
      </c>
      <c r="C21089">
        <f t="shared" si="658"/>
        <v>5</v>
      </c>
      <c r="D21089">
        <f t="shared" si="659"/>
        <v>10</v>
      </c>
    </row>
    <row r="21090" spans="1:4">
      <c r="A21090">
        <v>1</v>
      </c>
      <c r="B21090" s="3">
        <v>41669.434907407405</v>
      </c>
      <c r="C21090">
        <f t="shared" si="658"/>
        <v>5</v>
      </c>
      <c r="D21090">
        <f t="shared" si="659"/>
        <v>10</v>
      </c>
    </row>
    <row r="21091" spans="1:4">
      <c r="A21091">
        <v>3</v>
      </c>
      <c r="B21091" s="3">
        <v>41669.436041666668</v>
      </c>
      <c r="C21091">
        <f t="shared" si="658"/>
        <v>5</v>
      </c>
      <c r="D21091">
        <f t="shared" si="659"/>
        <v>10</v>
      </c>
    </row>
    <row r="21092" spans="1:4">
      <c r="A21092">
        <v>2</v>
      </c>
      <c r="B21092" s="3">
        <v>41669.4371875</v>
      </c>
      <c r="C21092">
        <f t="shared" si="658"/>
        <v>5</v>
      </c>
      <c r="D21092">
        <f t="shared" si="659"/>
        <v>10</v>
      </c>
    </row>
    <row r="21093" spans="1:4">
      <c r="A21093">
        <v>-1</v>
      </c>
      <c r="B21093" s="3">
        <v>41669.439479166664</v>
      </c>
      <c r="C21093">
        <f t="shared" si="658"/>
        <v>5</v>
      </c>
      <c r="D21093">
        <f t="shared" si="659"/>
        <v>10</v>
      </c>
    </row>
    <row r="21094" spans="1:4">
      <c r="A21094">
        <v>2</v>
      </c>
      <c r="B21094" s="3">
        <v>41669.442916666667</v>
      </c>
      <c r="C21094">
        <f t="shared" si="658"/>
        <v>5</v>
      </c>
      <c r="D21094">
        <f t="shared" si="659"/>
        <v>10</v>
      </c>
    </row>
    <row r="21095" spans="1:4">
      <c r="A21095">
        <v>2</v>
      </c>
      <c r="B21095" s="3">
        <v>41669.444062499999</v>
      </c>
      <c r="C21095">
        <f t="shared" si="658"/>
        <v>5</v>
      </c>
      <c r="D21095">
        <f t="shared" si="659"/>
        <v>10</v>
      </c>
    </row>
    <row r="21096" spans="1:4">
      <c r="A21096">
        <v>1</v>
      </c>
      <c r="B21096" s="3">
        <v>41669.445196759261</v>
      </c>
      <c r="C21096">
        <f t="shared" si="658"/>
        <v>5</v>
      </c>
      <c r="D21096">
        <f t="shared" si="659"/>
        <v>10</v>
      </c>
    </row>
    <row r="21097" spans="1:4">
      <c r="A21097">
        <v>1</v>
      </c>
      <c r="B21097" s="3">
        <v>41669.448634259257</v>
      </c>
      <c r="C21097">
        <f t="shared" si="658"/>
        <v>5</v>
      </c>
      <c r="D21097">
        <f t="shared" si="659"/>
        <v>10</v>
      </c>
    </row>
    <row r="21098" spans="1:4">
      <c r="A21098">
        <v>-3</v>
      </c>
      <c r="B21098" s="3">
        <v>41669.450925925928</v>
      </c>
      <c r="C21098">
        <f t="shared" si="658"/>
        <v>5</v>
      </c>
      <c r="D21098">
        <f t="shared" si="659"/>
        <v>10</v>
      </c>
    </row>
    <row r="21099" spans="1:4">
      <c r="A21099">
        <v>1</v>
      </c>
      <c r="B21099" s="3">
        <v>41669.455497685187</v>
      </c>
      <c r="C21099">
        <f t="shared" si="658"/>
        <v>5</v>
      </c>
      <c r="D21099">
        <f t="shared" si="659"/>
        <v>10</v>
      </c>
    </row>
    <row r="21100" spans="1:4">
      <c r="A21100">
        <v>-2</v>
      </c>
      <c r="B21100" s="3">
        <v>41669.457789351851</v>
      </c>
      <c r="C21100">
        <f t="shared" si="658"/>
        <v>5</v>
      </c>
      <c r="D21100">
        <f t="shared" si="659"/>
        <v>10</v>
      </c>
    </row>
    <row r="21101" spans="1:4">
      <c r="A21101">
        <v>1</v>
      </c>
      <c r="B21101" s="3">
        <v>41669.458923611113</v>
      </c>
      <c r="C21101">
        <f t="shared" si="658"/>
        <v>5</v>
      </c>
      <c r="D21101">
        <f t="shared" si="659"/>
        <v>11</v>
      </c>
    </row>
    <row r="21102" spans="1:4">
      <c r="A21102">
        <v>-1</v>
      </c>
      <c r="B21102" s="3">
        <v>41669.460069444445</v>
      </c>
      <c r="C21102">
        <f t="shared" si="658"/>
        <v>5</v>
      </c>
      <c r="D21102">
        <f t="shared" si="659"/>
        <v>11</v>
      </c>
    </row>
    <row r="21103" spans="1:4">
      <c r="A21103">
        <v>-1</v>
      </c>
      <c r="B21103" s="3">
        <v>41669.46234953704</v>
      </c>
      <c r="C21103">
        <f t="shared" si="658"/>
        <v>5</v>
      </c>
      <c r="D21103">
        <f t="shared" si="659"/>
        <v>11</v>
      </c>
    </row>
    <row r="21104" spans="1:4">
      <c r="A21104">
        <v>-1</v>
      </c>
      <c r="B21104" s="3">
        <v>41669.464641203704</v>
      </c>
      <c r="C21104">
        <f t="shared" si="658"/>
        <v>5</v>
      </c>
      <c r="D21104">
        <f t="shared" si="659"/>
        <v>11</v>
      </c>
    </row>
    <row r="21105" spans="1:4">
      <c r="A21105">
        <v>1</v>
      </c>
      <c r="B21105" s="3">
        <v>41669.466932870368</v>
      </c>
      <c r="C21105">
        <f t="shared" si="658"/>
        <v>5</v>
      </c>
      <c r="D21105">
        <f t="shared" si="659"/>
        <v>11</v>
      </c>
    </row>
    <row r="21106" spans="1:4">
      <c r="A21106">
        <v>1</v>
      </c>
      <c r="B21106" s="3">
        <v>41669.468078703707</v>
      </c>
      <c r="C21106">
        <f t="shared" si="658"/>
        <v>5</v>
      </c>
      <c r="D21106">
        <f t="shared" si="659"/>
        <v>11</v>
      </c>
    </row>
    <row r="21107" spans="1:4">
      <c r="A21107">
        <v>1</v>
      </c>
      <c r="B21107" s="3">
        <v>41669.469224537039</v>
      </c>
      <c r="C21107">
        <f t="shared" si="658"/>
        <v>5</v>
      </c>
      <c r="D21107">
        <f t="shared" si="659"/>
        <v>11</v>
      </c>
    </row>
    <row r="21108" spans="1:4">
      <c r="A21108">
        <v>1</v>
      </c>
      <c r="B21108" s="3">
        <v>41669.470358796294</v>
      </c>
      <c r="C21108">
        <f t="shared" si="658"/>
        <v>5</v>
      </c>
      <c r="D21108">
        <f t="shared" si="659"/>
        <v>11</v>
      </c>
    </row>
    <row r="21109" spans="1:4">
      <c r="A21109">
        <v>1</v>
      </c>
      <c r="B21109" s="3">
        <v>41669.471516203703</v>
      </c>
      <c r="C21109">
        <f t="shared" si="658"/>
        <v>5</v>
      </c>
      <c r="D21109">
        <f t="shared" si="659"/>
        <v>11</v>
      </c>
    </row>
    <row r="21110" spans="1:4">
      <c r="A21110">
        <v>1</v>
      </c>
      <c r="B21110" s="3">
        <v>41669.474942129629</v>
      </c>
      <c r="C21110">
        <f t="shared" si="658"/>
        <v>5</v>
      </c>
      <c r="D21110">
        <f t="shared" si="659"/>
        <v>11</v>
      </c>
    </row>
    <row r="21111" spans="1:4">
      <c r="A21111">
        <v>1</v>
      </c>
      <c r="B21111" s="3">
        <v>41669.477187500001</v>
      </c>
      <c r="C21111">
        <f t="shared" si="658"/>
        <v>5</v>
      </c>
      <c r="D21111">
        <f t="shared" si="659"/>
        <v>11</v>
      </c>
    </row>
    <row r="21112" spans="1:4">
      <c r="A21112">
        <v>1</v>
      </c>
      <c r="B21112" s="3">
        <v>41669.478344907409</v>
      </c>
      <c r="C21112">
        <f t="shared" si="658"/>
        <v>5</v>
      </c>
      <c r="D21112">
        <f t="shared" si="659"/>
        <v>11</v>
      </c>
    </row>
    <row r="21113" spans="1:4">
      <c r="A21113">
        <v>2</v>
      </c>
      <c r="B21113" s="3">
        <v>41669.48064814815</v>
      </c>
      <c r="C21113">
        <f t="shared" si="658"/>
        <v>5</v>
      </c>
      <c r="D21113">
        <f t="shared" si="659"/>
        <v>11</v>
      </c>
    </row>
    <row r="21114" spans="1:4">
      <c r="A21114">
        <v>1</v>
      </c>
      <c r="B21114" s="3">
        <v>41669.485254629632</v>
      </c>
      <c r="C21114">
        <f t="shared" si="658"/>
        <v>5</v>
      </c>
      <c r="D21114">
        <f t="shared" si="659"/>
        <v>11</v>
      </c>
    </row>
    <row r="21115" spans="1:4">
      <c r="A21115">
        <v>1</v>
      </c>
      <c r="B21115" s="3">
        <v>41669.486388888887</v>
      </c>
      <c r="C21115">
        <f t="shared" si="658"/>
        <v>5</v>
      </c>
      <c r="D21115">
        <f t="shared" si="659"/>
        <v>11</v>
      </c>
    </row>
    <row r="21116" spans="1:4">
      <c r="A21116">
        <v>-1</v>
      </c>
      <c r="B21116" s="3">
        <v>41669.487534722219</v>
      </c>
      <c r="C21116">
        <f t="shared" si="658"/>
        <v>5</v>
      </c>
      <c r="D21116">
        <f t="shared" si="659"/>
        <v>11</v>
      </c>
    </row>
    <row r="21117" spans="1:4">
      <c r="A21117">
        <v>1</v>
      </c>
      <c r="B21117" s="3">
        <v>41669.488680555558</v>
      </c>
      <c r="C21117">
        <f t="shared" si="658"/>
        <v>5</v>
      </c>
      <c r="D21117">
        <f t="shared" si="659"/>
        <v>11</v>
      </c>
    </row>
    <row r="21118" spans="1:4">
      <c r="A21118">
        <v>-1</v>
      </c>
      <c r="B21118" s="3">
        <v>41669.494421296295</v>
      </c>
      <c r="C21118">
        <f t="shared" si="658"/>
        <v>5</v>
      </c>
      <c r="D21118">
        <f t="shared" si="659"/>
        <v>11</v>
      </c>
    </row>
    <row r="21119" spans="1:4">
      <c r="A21119">
        <v>1</v>
      </c>
      <c r="B21119" s="3">
        <v>41669.495567129627</v>
      </c>
      <c r="C21119">
        <f t="shared" si="658"/>
        <v>5</v>
      </c>
      <c r="D21119">
        <f t="shared" si="659"/>
        <v>11</v>
      </c>
    </row>
    <row r="21120" spans="1:4">
      <c r="A21120">
        <v>-1</v>
      </c>
      <c r="B21120" s="3">
        <v>41669.497858796298</v>
      </c>
      <c r="C21120">
        <f t="shared" si="658"/>
        <v>5</v>
      </c>
      <c r="D21120">
        <f t="shared" si="659"/>
        <v>11</v>
      </c>
    </row>
    <row r="21121" spans="1:4">
      <c r="A21121">
        <v>3</v>
      </c>
      <c r="B21121" s="3">
        <v>41669.503611111111</v>
      </c>
      <c r="C21121">
        <f t="shared" si="658"/>
        <v>5</v>
      </c>
      <c r="D21121">
        <f t="shared" si="659"/>
        <v>12</v>
      </c>
    </row>
    <row r="21122" spans="1:4">
      <c r="A21122">
        <v>1</v>
      </c>
      <c r="B21122" s="3">
        <v>41669.504756944443</v>
      </c>
      <c r="C21122">
        <f t="shared" si="658"/>
        <v>5</v>
      </c>
      <c r="D21122">
        <f t="shared" si="659"/>
        <v>12</v>
      </c>
    </row>
    <row r="21123" spans="1:4">
      <c r="A21123">
        <v>-3</v>
      </c>
      <c r="B21123" s="3">
        <v>41669.517337962963</v>
      </c>
      <c r="C21123">
        <f t="shared" ref="C21123:C21186" si="660">WEEKDAY(B21123)</f>
        <v>5</v>
      </c>
      <c r="D21123">
        <f t="shared" ref="D21123:D21186" si="661">HOUR(B21123)</f>
        <v>12</v>
      </c>
    </row>
    <row r="21124" spans="1:4">
      <c r="A21124">
        <v>2</v>
      </c>
      <c r="B21124" s="3">
        <v>41669.518472222226</v>
      </c>
      <c r="C21124">
        <f t="shared" si="660"/>
        <v>5</v>
      </c>
      <c r="D21124">
        <f t="shared" si="661"/>
        <v>12</v>
      </c>
    </row>
    <row r="21125" spans="1:4">
      <c r="A21125">
        <v>-1</v>
      </c>
      <c r="B21125" s="3">
        <v>41669.521921296298</v>
      </c>
      <c r="C21125">
        <f t="shared" si="660"/>
        <v>5</v>
      </c>
      <c r="D21125">
        <f t="shared" si="661"/>
        <v>12</v>
      </c>
    </row>
    <row r="21126" spans="1:4">
      <c r="A21126">
        <v>1</v>
      </c>
      <c r="B21126" s="3">
        <v>41669.529918981483</v>
      </c>
      <c r="C21126">
        <f t="shared" si="660"/>
        <v>5</v>
      </c>
      <c r="D21126">
        <f t="shared" si="661"/>
        <v>12</v>
      </c>
    </row>
    <row r="21127" spans="1:4">
      <c r="A21127">
        <v>1</v>
      </c>
      <c r="B21127" s="3">
        <v>41669.534490740742</v>
      </c>
      <c r="C21127">
        <f t="shared" si="660"/>
        <v>5</v>
      </c>
      <c r="D21127">
        <f t="shared" si="661"/>
        <v>12</v>
      </c>
    </row>
    <row r="21128" spans="1:4">
      <c r="A21128">
        <v>-1</v>
      </c>
      <c r="B21128" s="3">
        <v>41669.540219907409</v>
      </c>
      <c r="C21128">
        <f t="shared" si="660"/>
        <v>5</v>
      </c>
      <c r="D21128">
        <f t="shared" si="661"/>
        <v>12</v>
      </c>
    </row>
    <row r="21129" spans="1:4">
      <c r="A21129">
        <v>-1</v>
      </c>
      <c r="B21129" s="3">
        <v>41669.542523148149</v>
      </c>
      <c r="C21129">
        <f t="shared" si="660"/>
        <v>5</v>
      </c>
      <c r="D21129">
        <f t="shared" si="661"/>
        <v>13</v>
      </c>
    </row>
    <row r="21130" spans="1:4">
      <c r="A21130">
        <v>1</v>
      </c>
      <c r="B21130" s="3">
        <v>41669.543622685182</v>
      </c>
      <c r="C21130">
        <f t="shared" si="660"/>
        <v>5</v>
      </c>
      <c r="D21130">
        <f t="shared" si="661"/>
        <v>13</v>
      </c>
    </row>
    <row r="21131" spans="1:4">
      <c r="A21131">
        <v>1</v>
      </c>
      <c r="B21131" s="3">
        <v>41669.546909722223</v>
      </c>
      <c r="C21131">
        <f t="shared" si="660"/>
        <v>5</v>
      </c>
      <c r="D21131">
        <f t="shared" si="661"/>
        <v>13</v>
      </c>
    </row>
    <row r="21132" spans="1:4">
      <c r="A21132">
        <v>-1</v>
      </c>
      <c r="B21132" s="3">
        <v>41669.554814814815</v>
      </c>
      <c r="C21132">
        <f t="shared" si="660"/>
        <v>5</v>
      </c>
      <c r="D21132">
        <f t="shared" si="661"/>
        <v>13</v>
      </c>
    </row>
    <row r="21133" spans="1:4">
      <c r="A21133">
        <v>-4</v>
      </c>
      <c r="B21133" s="3">
        <v>41669.555960648147</v>
      </c>
      <c r="C21133">
        <f t="shared" si="660"/>
        <v>5</v>
      </c>
      <c r="D21133">
        <f t="shared" si="661"/>
        <v>13</v>
      </c>
    </row>
    <row r="21134" spans="1:4">
      <c r="A21134">
        <v>1</v>
      </c>
      <c r="B21134" s="3">
        <v>41669.558252314811</v>
      </c>
      <c r="C21134">
        <f t="shared" si="660"/>
        <v>5</v>
      </c>
      <c r="D21134">
        <f t="shared" si="661"/>
        <v>13</v>
      </c>
    </row>
    <row r="21135" spans="1:4">
      <c r="A21135">
        <v>-1</v>
      </c>
      <c r="B21135" s="3">
        <v>41669.559386574074</v>
      </c>
      <c r="C21135">
        <f t="shared" si="660"/>
        <v>5</v>
      </c>
      <c r="D21135">
        <f t="shared" si="661"/>
        <v>13</v>
      </c>
    </row>
    <row r="21136" spans="1:4">
      <c r="A21136">
        <v>1</v>
      </c>
      <c r="B21136" s="3">
        <v>41669.560520833336</v>
      </c>
      <c r="C21136">
        <f t="shared" si="660"/>
        <v>5</v>
      </c>
      <c r="D21136">
        <f t="shared" si="661"/>
        <v>13</v>
      </c>
    </row>
    <row r="21137" spans="1:4">
      <c r="A21137">
        <v>1</v>
      </c>
      <c r="B21137" s="3">
        <v>41669.568553240744</v>
      </c>
      <c r="C21137">
        <f t="shared" si="660"/>
        <v>5</v>
      </c>
      <c r="D21137">
        <f t="shared" si="661"/>
        <v>13</v>
      </c>
    </row>
    <row r="21138" spans="1:4">
      <c r="A21138">
        <v>-1</v>
      </c>
      <c r="B21138" s="3">
        <v>41669.569699074076</v>
      </c>
      <c r="C21138">
        <f t="shared" si="660"/>
        <v>5</v>
      </c>
      <c r="D21138">
        <f t="shared" si="661"/>
        <v>13</v>
      </c>
    </row>
    <row r="21139" spans="1:4">
      <c r="A21139">
        <v>1</v>
      </c>
      <c r="B21139" s="3">
        <v>41669.570844907408</v>
      </c>
      <c r="C21139">
        <f t="shared" si="660"/>
        <v>5</v>
      </c>
      <c r="D21139">
        <f t="shared" si="661"/>
        <v>13</v>
      </c>
    </row>
    <row r="21140" spans="1:4">
      <c r="A21140">
        <v>1</v>
      </c>
      <c r="B21140" s="3">
        <v>41669.57199074074</v>
      </c>
      <c r="C21140">
        <f t="shared" si="660"/>
        <v>5</v>
      </c>
      <c r="D21140">
        <f t="shared" si="661"/>
        <v>13</v>
      </c>
    </row>
    <row r="21141" spans="1:4">
      <c r="A21141">
        <v>1</v>
      </c>
      <c r="B21141" s="3">
        <v>41669.574270833335</v>
      </c>
      <c r="C21141">
        <f t="shared" si="660"/>
        <v>5</v>
      </c>
      <c r="D21141">
        <f t="shared" si="661"/>
        <v>13</v>
      </c>
    </row>
    <row r="21142" spans="1:4">
      <c r="A21142">
        <v>1</v>
      </c>
      <c r="B21142" s="3">
        <v>41669.575416666667</v>
      </c>
      <c r="C21142">
        <f t="shared" si="660"/>
        <v>5</v>
      </c>
      <c r="D21142">
        <f t="shared" si="661"/>
        <v>13</v>
      </c>
    </row>
    <row r="21143" spans="1:4">
      <c r="A21143">
        <v>-2</v>
      </c>
      <c r="B21143" s="3">
        <v>41669.578842592593</v>
      </c>
      <c r="C21143">
        <f t="shared" si="660"/>
        <v>5</v>
      </c>
      <c r="D21143">
        <f t="shared" si="661"/>
        <v>13</v>
      </c>
    </row>
    <row r="21144" spans="1:4">
      <c r="A21144">
        <v>-3</v>
      </c>
      <c r="B21144" s="3">
        <v>41669.583437499998</v>
      </c>
      <c r="C21144">
        <f t="shared" si="660"/>
        <v>5</v>
      </c>
      <c r="D21144">
        <f t="shared" si="661"/>
        <v>14</v>
      </c>
    </row>
    <row r="21145" spans="1:4">
      <c r="A21145">
        <v>-5</v>
      </c>
      <c r="B21145" s="3">
        <v>41669.58457175926</v>
      </c>
      <c r="C21145">
        <f t="shared" si="660"/>
        <v>5</v>
      </c>
      <c r="D21145">
        <f t="shared" si="661"/>
        <v>14</v>
      </c>
    </row>
    <row r="21146" spans="1:4">
      <c r="A21146">
        <v>1</v>
      </c>
      <c r="B21146" s="3">
        <v>41669.585451388892</v>
      </c>
      <c r="C21146">
        <f t="shared" si="660"/>
        <v>5</v>
      </c>
      <c r="D21146">
        <f t="shared" si="661"/>
        <v>14</v>
      </c>
    </row>
    <row r="21147" spans="1:4">
      <c r="A21147">
        <v>-1</v>
      </c>
      <c r="B21147" s="3">
        <v>41669.585879629631</v>
      </c>
      <c r="C21147">
        <f t="shared" si="660"/>
        <v>5</v>
      </c>
      <c r="D21147">
        <f t="shared" si="661"/>
        <v>14</v>
      </c>
    </row>
    <row r="21148" spans="1:4">
      <c r="A21148">
        <v>3</v>
      </c>
      <c r="B21148" s="3">
        <v>41669.586736111109</v>
      </c>
      <c r="C21148">
        <f t="shared" si="660"/>
        <v>5</v>
      </c>
      <c r="D21148">
        <f t="shared" si="661"/>
        <v>14</v>
      </c>
    </row>
    <row r="21149" spans="1:4">
      <c r="A21149">
        <v>1</v>
      </c>
      <c r="B21149" s="3">
        <v>41669.590243055558</v>
      </c>
      <c r="C21149">
        <f t="shared" si="660"/>
        <v>5</v>
      </c>
      <c r="D21149">
        <f t="shared" si="661"/>
        <v>14</v>
      </c>
    </row>
    <row r="21150" spans="1:4">
      <c r="A21150">
        <v>1</v>
      </c>
      <c r="B21150" s="3">
        <v>41669.593692129631</v>
      </c>
      <c r="C21150">
        <f t="shared" si="660"/>
        <v>5</v>
      </c>
      <c r="D21150">
        <f t="shared" si="661"/>
        <v>14</v>
      </c>
    </row>
    <row r="21151" spans="1:4">
      <c r="A21151">
        <v>-4</v>
      </c>
      <c r="B21151" s="3">
        <v>41669.597118055557</v>
      </c>
      <c r="C21151">
        <f t="shared" si="660"/>
        <v>5</v>
      </c>
      <c r="D21151">
        <f t="shared" si="661"/>
        <v>14</v>
      </c>
    </row>
    <row r="21152" spans="1:4">
      <c r="A21152">
        <v>-1</v>
      </c>
      <c r="B21152" s="3">
        <v>41669.598275462966</v>
      </c>
      <c r="C21152">
        <f t="shared" si="660"/>
        <v>5</v>
      </c>
      <c r="D21152">
        <f t="shared" si="661"/>
        <v>14</v>
      </c>
    </row>
    <row r="21153" spans="1:4">
      <c r="A21153">
        <v>2</v>
      </c>
      <c r="B21153" s="3">
        <v>41669.602858796294</v>
      </c>
      <c r="C21153">
        <f t="shared" si="660"/>
        <v>5</v>
      </c>
      <c r="D21153">
        <f t="shared" si="661"/>
        <v>14</v>
      </c>
    </row>
    <row r="21154" spans="1:4">
      <c r="A21154">
        <v>-3</v>
      </c>
      <c r="B21154" s="3">
        <v>41669.604004629633</v>
      </c>
      <c r="C21154">
        <f t="shared" si="660"/>
        <v>5</v>
      </c>
      <c r="D21154">
        <f t="shared" si="661"/>
        <v>14</v>
      </c>
    </row>
    <row r="21155" spans="1:4">
      <c r="A21155">
        <v>1</v>
      </c>
      <c r="B21155" s="3">
        <v>41669.606307870374</v>
      </c>
      <c r="C21155">
        <f t="shared" si="660"/>
        <v>5</v>
      </c>
      <c r="D21155">
        <f t="shared" si="661"/>
        <v>14</v>
      </c>
    </row>
    <row r="21156" spans="1:4">
      <c r="A21156">
        <v>-2</v>
      </c>
      <c r="B21156" s="3">
        <v>41669.607465277775</v>
      </c>
      <c r="C21156">
        <f t="shared" si="660"/>
        <v>5</v>
      </c>
      <c r="D21156">
        <f t="shared" si="661"/>
        <v>14</v>
      </c>
    </row>
    <row r="21157" spans="1:4">
      <c r="A21157">
        <v>1</v>
      </c>
      <c r="B21157" s="3">
        <v>41669.608599537038</v>
      </c>
      <c r="C21157">
        <f t="shared" si="660"/>
        <v>5</v>
      </c>
      <c r="D21157">
        <f t="shared" si="661"/>
        <v>14</v>
      </c>
    </row>
    <row r="21158" spans="1:4">
      <c r="A21158">
        <v>1</v>
      </c>
      <c r="B21158" s="3">
        <v>41669.610902777778</v>
      </c>
      <c r="C21158">
        <f t="shared" si="660"/>
        <v>5</v>
      </c>
      <c r="D21158">
        <f t="shared" si="661"/>
        <v>14</v>
      </c>
    </row>
    <row r="21159" spans="1:4">
      <c r="A21159">
        <v>1</v>
      </c>
      <c r="B21159" s="3">
        <v>41669.616631944446</v>
      </c>
      <c r="C21159">
        <f t="shared" si="660"/>
        <v>5</v>
      </c>
      <c r="D21159">
        <f t="shared" si="661"/>
        <v>14</v>
      </c>
    </row>
    <row r="21160" spans="1:4">
      <c r="A21160">
        <v>1</v>
      </c>
      <c r="B21160" s="3">
        <v>41669.620069444441</v>
      </c>
      <c r="C21160">
        <f t="shared" si="660"/>
        <v>5</v>
      </c>
      <c r="D21160">
        <f t="shared" si="661"/>
        <v>14</v>
      </c>
    </row>
    <row r="21161" spans="1:4">
      <c r="A21161">
        <v>2</v>
      </c>
      <c r="B21161" s="3">
        <v>41669.621215277781</v>
      </c>
      <c r="C21161">
        <f t="shared" si="660"/>
        <v>5</v>
      </c>
      <c r="D21161">
        <f t="shared" si="661"/>
        <v>14</v>
      </c>
    </row>
    <row r="21162" spans="1:4">
      <c r="A21162">
        <v>1</v>
      </c>
      <c r="B21162" s="3">
        <v>41669.624594907407</v>
      </c>
      <c r="C21162">
        <f t="shared" si="660"/>
        <v>5</v>
      </c>
      <c r="D21162">
        <f t="shared" si="661"/>
        <v>14</v>
      </c>
    </row>
    <row r="21163" spans="1:4">
      <c r="A21163">
        <v>-1</v>
      </c>
      <c r="B21163" s="3">
        <v>41669.629178240742</v>
      </c>
      <c r="C21163">
        <f t="shared" si="660"/>
        <v>5</v>
      </c>
      <c r="D21163">
        <f t="shared" si="661"/>
        <v>15</v>
      </c>
    </row>
    <row r="21164" spans="1:4">
      <c r="A21164">
        <v>1</v>
      </c>
      <c r="B21164" s="3">
        <v>41669.632615740738</v>
      </c>
      <c r="C21164">
        <f t="shared" si="660"/>
        <v>5</v>
      </c>
      <c r="D21164">
        <f t="shared" si="661"/>
        <v>15</v>
      </c>
    </row>
    <row r="21165" spans="1:4">
      <c r="A21165">
        <v>2</v>
      </c>
      <c r="B21165" s="3">
        <v>41669.63490740741</v>
      </c>
      <c r="C21165">
        <f t="shared" si="660"/>
        <v>5</v>
      </c>
      <c r="D21165">
        <f t="shared" si="661"/>
        <v>15</v>
      </c>
    </row>
    <row r="21166" spans="1:4">
      <c r="A21166">
        <v>-2</v>
      </c>
      <c r="B21166" s="3">
        <v>41669.647152777776</v>
      </c>
      <c r="C21166">
        <f t="shared" si="660"/>
        <v>5</v>
      </c>
      <c r="D21166">
        <f t="shared" si="661"/>
        <v>15</v>
      </c>
    </row>
    <row r="21167" spans="1:4">
      <c r="A21167">
        <v>-1</v>
      </c>
      <c r="B21167" s="3">
        <v>41669.648668981485</v>
      </c>
      <c r="C21167">
        <f t="shared" si="660"/>
        <v>5</v>
      </c>
      <c r="D21167">
        <f t="shared" si="661"/>
        <v>15</v>
      </c>
    </row>
    <row r="21168" spans="1:4">
      <c r="A21168">
        <v>-1</v>
      </c>
      <c r="B21168" s="3">
        <v>41669.650219907409</v>
      </c>
      <c r="C21168">
        <f t="shared" si="660"/>
        <v>5</v>
      </c>
      <c r="D21168">
        <f t="shared" si="661"/>
        <v>15</v>
      </c>
    </row>
    <row r="21169" spans="1:4">
      <c r="A21169">
        <v>2</v>
      </c>
      <c r="B21169" s="3">
        <v>41669.65519675926</v>
      </c>
      <c r="C21169">
        <f t="shared" si="660"/>
        <v>5</v>
      </c>
      <c r="D21169">
        <f t="shared" si="661"/>
        <v>15</v>
      </c>
    </row>
    <row r="21170" spans="1:4">
      <c r="A21170">
        <v>-1</v>
      </c>
      <c r="B21170" s="3">
        <v>41669.656724537039</v>
      </c>
      <c r="C21170">
        <f t="shared" si="660"/>
        <v>5</v>
      </c>
      <c r="D21170">
        <f t="shared" si="661"/>
        <v>15</v>
      </c>
    </row>
    <row r="21171" spans="1:4">
      <c r="A21171">
        <v>1</v>
      </c>
      <c r="B21171" s="3">
        <v>41669.661666666667</v>
      </c>
      <c r="C21171">
        <f t="shared" si="660"/>
        <v>5</v>
      </c>
      <c r="D21171">
        <f t="shared" si="661"/>
        <v>15</v>
      </c>
    </row>
    <row r="21172" spans="1:4">
      <c r="A21172">
        <v>1</v>
      </c>
      <c r="B21172" s="3">
        <v>41669.664652777778</v>
      </c>
      <c r="C21172">
        <f t="shared" si="660"/>
        <v>5</v>
      </c>
      <c r="D21172">
        <f t="shared" si="661"/>
        <v>15</v>
      </c>
    </row>
    <row r="21173" spans="1:4">
      <c r="A21173">
        <v>-2</v>
      </c>
      <c r="B21173" s="3">
        <v>41669.669421296298</v>
      </c>
      <c r="C21173">
        <f t="shared" si="660"/>
        <v>5</v>
      </c>
      <c r="D21173">
        <f t="shared" si="661"/>
        <v>16</v>
      </c>
    </row>
    <row r="21174" spans="1:4">
      <c r="A21174">
        <v>2</v>
      </c>
      <c r="B21174" s="3">
        <v>41669.670914351853</v>
      </c>
      <c r="C21174">
        <f t="shared" si="660"/>
        <v>5</v>
      </c>
      <c r="D21174">
        <f t="shared" si="661"/>
        <v>16</v>
      </c>
    </row>
    <row r="21175" spans="1:4">
      <c r="A21175">
        <v>-4</v>
      </c>
      <c r="B21175" s="3">
        <v>41669.672407407408</v>
      </c>
      <c r="C21175">
        <f t="shared" si="660"/>
        <v>5</v>
      </c>
      <c r="D21175">
        <f t="shared" si="661"/>
        <v>16</v>
      </c>
    </row>
    <row r="21176" spans="1:4">
      <c r="A21176">
        <v>-1</v>
      </c>
      <c r="B21176" s="3">
        <v>41669.678668981483</v>
      </c>
      <c r="C21176">
        <f t="shared" si="660"/>
        <v>5</v>
      </c>
      <c r="D21176">
        <f t="shared" si="661"/>
        <v>16</v>
      </c>
    </row>
    <row r="21177" spans="1:4">
      <c r="A21177">
        <v>-1</v>
      </c>
      <c r="B21177" s="3">
        <v>41669.679814814815</v>
      </c>
      <c r="C21177">
        <f t="shared" si="660"/>
        <v>5</v>
      </c>
      <c r="D21177">
        <f t="shared" si="661"/>
        <v>16</v>
      </c>
    </row>
    <row r="21178" spans="1:4">
      <c r="A21178">
        <v>-1</v>
      </c>
      <c r="B21178" s="3">
        <v>41669.727488425924</v>
      </c>
      <c r="C21178">
        <f t="shared" si="660"/>
        <v>5</v>
      </c>
      <c r="D21178">
        <f t="shared" si="661"/>
        <v>17</v>
      </c>
    </row>
    <row r="21179" spans="1:4">
      <c r="A21179">
        <v>-2</v>
      </c>
      <c r="B21179" s="3">
        <v>41669.728634259256</v>
      </c>
      <c r="C21179">
        <f t="shared" si="660"/>
        <v>5</v>
      </c>
      <c r="D21179">
        <f t="shared" si="661"/>
        <v>17</v>
      </c>
    </row>
    <row r="21180" spans="1:4">
      <c r="A21180">
        <v>-2</v>
      </c>
      <c r="B21180" s="3">
        <v>41669.729780092595</v>
      </c>
      <c r="C21180">
        <f t="shared" si="660"/>
        <v>5</v>
      </c>
      <c r="D21180">
        <f t="shared" si="661"/>
        <v>17</v>
      </c>
    </row>
    <row r="21181" spans="1:4">
      <c r="A21181">
        <v>-2</v>
      </c>
      <c r="B21181" s="3">
        <v>41669.738912037035</v>
      </c>
      <c r="C21181">
        <f t="shared" si="660"/>
        <v>5</v>
      </c>
      <c r="D21181">
        <f t="shared" si="661"/>
        <v>17</v>
      </c>
    </row>
    <row r="21182" spans="1:4">
      <c r="A21182">
        <v>2</v>
      </c>
      <c r="B21182" s="3">
        <v>41669.740046296298</v>
      </c>
      <c r="C21182">
        <f t="shared" si="660"/>
        <v>5</v>
      </c>
      <c r="D21182">
        <f t="shared" si="661"/>
        <v>17</v>
      </c>
    </row>
    <row r="21183" spans="1:4">
      <c r="A21183">
        <v>2</v>
      </c>
      <c r="B21183" s="3">
        <v>41669.742337962962</v>
      </c>
      <c r="C21183">
        <f t="shared" si="660"/>
        <v>5</v>
      </c>
      <c r="D21183">
        <f t="shared" si="661"/>
        <v>17</v>
      </c>
    </row>
    <row r="21184" spans="1:4">
      <c r="A21184">
        <v>-2</v>
      </c>
      <c r="B21184" s="3">
        <v>41669.744618055556</v>
      </c>
      <c r="C21184">
        <f t="shared" si="660"/>
        <v>5</v>
      </c>
      <c r="D21184">
        <f t="shared" si="661"/>
        <v>17</v>
      </c>
    </row>
    <row r="21185" spans="1:4">
      <c r="A21185">
        <v>1</v>
      </c>
      <c r="B21185" s="3">
        <v>41669.760335648149</v>
      </c>
      <c r="C21185">
        <f t="shared" si="660"/>
        <v>5</v>
      </c>
      <c r="D21185">
        <f t="shared" si="661"/>
        <v>18</v>
      </c>
    </row>
    <row r="21186" spans="1:4">
      <c r="A21186">
        <v>-1</v>
      </c>
      <c r="B21186" s="3">
        <v>41669.782905092594</v>
      </c>
      <c r="C21186">
        <f t="shared" si="660"/>
        <v>5</v>
      </c>
      <c r="D21186">
        <f t="shared" si="661"/>
        <v>18</v>
      </c>
    </row>
    <row r="21187" spans="1:4">
      <c r="A21187">
        <v>-1</v>
      </c>
      <c r="B21187" s="3">
        <v>41669.792974537035</v>
      </c>
      <c r="C21187">
        <f t="shared" ref="C21187:C21250" si="662">WEEKDAY(B21187)</f>
        <v>5</v>
      </c>
      <c r="D21187">
        <f t="shared" ref="D21187:D21250" si="663">HOUR(B21187)</f>
        <v>19</v>
      </c>
    </row>
    <row r="21188" spans="1:4">
      <c r="A21188">
        <v>1</v>
      </c>
      <c r="B21188" s="3">
        <v>41669.795960648145</v>
      </c>
      <c r="C21188">
        <f t="shared" si="662"/>
        <v>5</v>
      </c>
      <c r="D21188">
        <f t="shared" si="663"/>
        <v>19</v>
      </c>
    </row>
    <row r="21189" spans="1:4">
      <c r="A21189">
        <v>1</v>
      </c>
      <c r="B21189" s="3">
        <v>41669.858912037038</v>
      </c>
      <c r="C21189">
        <f t="shared" si="662"/>
        <v>5</v>
      </c>
      <c r="D21189">
        <f t="shared" si="663"/>
        <v>20</v>
      </c>
    </row>
    <row r="21190" spans="1:4">
      <c r="A21190">
        <v>1</v>
      </c>
      <c r="B21190" s="3">
        <v>41669.92863425926</v>
      </c>
      <c r="C21190">
        <f t="shared" si="662"/>
        <v>5</v>
      </c>
      <c r="D21190">
        <f t="shared" si="663"/>
        <v>22</v>
      </c>
    </row>
    <row r="21191" spans="1:4">
      <c r="A21191">
        <v>1</v>
      </c>
      <c r="B21191" s="3">
        <v>41669.94263888889</v>
      </c>
      <c r="C21191">
        <f t="shared" si="662"/>
        <v>5</v>
      </c>
      <c r="D21191">
        <f t="shared" si="663"/>
        <v>22</v>
      </c>
    </row>
    <row r="21192" spans="1:4">
      <c r="A21192">
        <v>-1</v>
      </c>
      <c r="B21192" s="3">
        <v>41669.954652777778</v>
      </c>
      <c r="C21192">
        <f t="shared" si="662"/>
        <v>5</v>
      </c>
      <c r="D21192">
        <f t="shared" si="663"/>
        <v>22</v>
      </c>
    </row>
    <row r="21193" spans="1:4">
      <c r="A21193">
        <v>-1</v>
      </c>
      <c r="B21193" s="3">
        <v>41669.959756944445</v>
      </c>
      <c r="C21193">
        <f t="shared" si="662"/>
        <v>5</v>
      </c>
      <c r="D21193">
        <f t="shared" si="663"/>
        <v>23</v>
      </c>
    </row>
    <row r="21194" spans="1:4">
      <c r="A21194">
        <v>-1</v>
      </c>
      <c r="B21194" s="3">
        <v>41669.967858796299</v>
      </c>
      <c r="C21194">
        <f t="shared" si="662"/>
        <v>5</v>
      </c>
      <c r="D21194">
        <f t="shared" si="663"/>
        <v>23</v>
      </c>
    </row>
    <row r="21195" spans="1:4">
      <c r="A21195">
        <v>-1</v>
      </c>
      <c r="B21195" s="3">
        <v>41669.972453703704</v>
      </c>
      <c r="C21195">
        <f t="shared" si="662"/>
        <v>5</v>
      </c>
      <c r="D21195">
        <f t="shared" si="663"/>
        <v>23</v>
      </c>
    </row>
    <row r="21196" spans="1:4">
      <c r="A21196">
        <v>3</v>
      </c>
      <c r="B21196" s="3">
        <v>41669.975914351853</v>
      </c>
      <c r="C21196">
        <f t="shared" si="662"/>
        <v>5</v>
      </c>
      <c r="D21196">
        <f t="shared" si="663"/>
        <v>23</v>
      </c>
    </row>
    <row r="21197" spans="1:4">
      <c r="A21197">
        <v>-1</v>
      </c>
      <c r="B21197" s="3">
        <v>41669.97997685185</v>
      </c>
      <c r="C21197">
        <f t="shared" si="662"/>
        <v>5</v>
      </c>
      <c r="D21197">
        <f t="shared" si="663"/>
        <v>23</v>
      </c>
    </row>
    <row r="21198" spans="1:4">
      <c r="A21198">
        <v>-1</v>
      </c>
      <c r="B21198" s="3">
        <v>41670.000254629631</v>
      </c>
      <c r="C21198">
        <f t="shared" si="662"/>
        <v>6</v>
      </c>
      <c r="D21198">
        <f t="shared" si="663"/>
        <v>0</v>
      </c>
    </row>
    <row r="21199" spans="1:4">
      <c r="A21199">
        <v>-1</v>
      </c>
      <c r="B21199" s="3">
        <v>41670.005752314813</v>
      </c>
      <c r="C21199">
        <f t="shared" si="662"/>
        <v>6</v>
      </c>
      <c r="D21199">
        <f t="shared" si="663"/>
        <v>0</v>
      </c>
    </row>
    <row r="21200" spans="1:4">
      <c r="A21200">
        <v>-2</v>
      </c>
      <c r="B21200" s="3">
        <v>41670.008831018517</v>
      </c>
      <c r="C21200">
        <f t="shared" si="662"/>
        <v>6</v>
      </c>
      <c r="D21200">
        <f t="shared" si="663"/>
        <v>0</v>
      </c>
    </row>
    <row r="21201" spans="1:4">
      <c r="A21201">
        <v>-4</v>
      </c>
      <c r="B21201" s="3">
        <v>41670.010729166665</v>
      </c>
      <c r="C21201">
        <f t="shared" si="662"/>
        <v>6</v>
      </c>
      <c r="D21201">
        <f t="shared" si="663"/>
        <v>0</v>
      </c>
    </row>
    <row r="21202" spans="1:4">
      <c r="A21202">
        <v>-1</v>
      </c>
      <c r="B21202" s="3">
        <v>41670.012291666666</v>
      </c>
      <c r="C21202">
        <f t="shared" si="662"/>
        <v>6</v>
      </c>
      <c r="D21202">
        <f t="shared" si="663"/>
        <v>0</v>
      </c>
    </row>
    <row r="21203" spans="1:4">
      <c r="A21203">
        <v>-3</v>
      </c>
      <c r="B21203" s="3">
        <v>41670.0153587963</v>
      </c>
      <c r="C21203">
        <f t="shared" si="662"/>
        <v>6</v>
      </c>
      <c r="D21203">
        <f t="shared" si="663"/>
        <v>0</v>
      </c>
    </row>
    <row r="21204" spans="1:4">
      <c r="A21204">
        <v>1</v>
      </c>
      <c r="B21204" s="3">
        <v>41670.018912037034</v>
      </c>
      <c r="C21204">
        <f t="shared" si="662"/>
        <v>6</v>
      </c>
      <c r="D21204">
        <f t="shared" si="663"/>
        <v>0</v>
      </c>
    </row>
    <row r="21205" spans="1:4">
      <c r="A21205">
        <v>-1</v>
      </c>
      <c r="B21205" s="3">
        <v>41670.023194444446</v>
      </c>
      <c r="C21205">
        <f t="shared" si="662"/>
        <v>6</v>
      </c>
      <c r="D21205">
        <f t="shared" si="663"/>
        <v>0</v>
      </c>
    </row>
    <row r="21206" spans="1:4">
      <c r="A21206">
        <v>-1</v>
      </c>
      <c r="B21206" s="3">
        <v>41670.031724537039</v>
      </c>
      <c r="C21206">
        <f t="shared" si="662"/>
        <v>6</v>
      </c>
      <c r="D21206">
        <f t="shared" si="663"/>
        <v>0</v>
      </c>
    </row>
    <row r="21207" spans="1:4">
      <c r="A21207">
        <v>2</v>
      </c>
      <c r="B21207" s="3">
        <v>41670.033217592594</v>
      </c>
      <c r="C21207">
        <f t="shared" si="662"/>
        <v>6</v>
      </c>
      <c r="D21207">
        <f t="shared" si="663"/>
        <v>0</v>
      </c>
    </row>
    <row r="21208" spans="1:4">
      <c r="A21208">
        <v>1</v>
      </c>
      <c r="B21208" s="3">
        <v>41670.039340277777</v>
      </c>
      <c r="C21208">
        <f t="shared" si="662"/>
        <v>6</v>
      </c>
      <c r="D21208">
        <f t="shared" si="663"/>
        <v>0</v>
      </c>
    </row>
    <row r="21209" spans="1:4">
      <c r="A21209">
        <v>-1</v>
      </c>
      <c r="B21209" s="3">
        <v>41670.043009259258</v>
      </c>
      <c r="C21209">
        <f t="shared" si="662"/>
        <v>6</v>
      </c>
      <c r="D21209">
        <f t="shared" si="663"/>
        <v>1</v>
      </c>
    </row>
    <row r="21210" spans="1:4">
      <c r="A21210">
        <v>2</v>
      </c>
      <c r="B21210" s="3">
        <v>41670.044166666667</v>
      </c>
      <c r="C21210">
        <f t="shared" si="662"/>
        <v>6</v>
      </c>
      <c r="D21210">
        <f t="shared" si="663"/>
        <v>1</v>
      </c>
    </row>
    <row r="21211" spans="1:4">
      <c r="A21211">
        <v>2</v>
      </c>
      <c r="B21211" s="3">
        <v>41670.047152777777</v>
      </c>
      <c r="C21211">
        <f t="shared" si="662"/>
        <v>6</v>
      </c>
      <c r="D21211">
        <f t="shared" si="663"/>
        <v>1</v>
      </c>
    </row>
    <row r="21212" spans="1:4">
      <c r="A21212">
        <v>2</v>
      </c>
      <c r="B21212" s="3">
        <v>41670.048634259256</v>
      </c>
      <c r="C21212">
        <f t="shared" si="662"/>
        <v>6</v>
      </c>
      <c r="D21212">
        <f t="shared" si="663"/>
        <v>1</v>
      </c>
    </row>
    <row r="21213" spans="1:4">
      <c r="A21213">
        <v>-1</v>
      </c>
      <c r="B21213" s="3">
        <v>41670.049699074072</v>
      </c>
      <c r="C21213">
        <f t="shared" si="662"/>
        <v>6</v>
      </c>
      <c r="D21213">
        <f t="shared" si="663"/>
        <v>1</v>
      </c>
    </row>
    <row r="21214" spans="1:4">
      <c r="A21214">
        <v>1</v>
      </c>
      <c r="B21214" s="3">
        <v>41670.05332175926</v>
      </c>
      <c r="C21214">
        <f t="shared" si="662"/>
        <v>6</v>
      </c>
      <c r="D21214">
        <f t="shared" si="663"/>
        <v>1</v>
      </c>
    </row>
    <row r="21215" spans="1:4">
      <c r="A21215">
        <v>1</v>
      </c>
      <c r="B21215" s="3">
        <v>41670.054884259262</v>
      </c>
      <c r="C21215">
        <f t="shared" si="662"/>
        <v>6</v>
      </c>
      <c r="D21215">
        <f t="shared" si="663"/>
        <v>1</v>
      </c>
    </row>
    <row r="21216" spans="1:4">
      <c r="A21216">
        <v>-3</v>
      </c>
      <c r="B21216" s="3">
        <v>41670.056030092594</v>
      </c>
      <c r="C21216">
        <f t="shared" si="662"/>
        <v>6</v>
      </c>
      <c r="D21216">
        <f t="shared" si="663"/>
        <v>1</v>
      </c>
    </row>
    <row r="21217" spans="1:4">
      <c r="A21217">
        <v>-1</v>
      </c>
      <c r="B21217" s="3">
        <v>41670.058263888888</v>
      </c>
      <c r="C21217">
        <f t="shared" si="662"/>
        <v>6</v>
      </c>
      <c r="D21217">
        <f t="shared" si="663"/>
        <v>1</v>
      </c>
    </row>
    <row r="21218" spans="1:4">
      <c r="A21218">
        <v>-1</v>
      </c>
      <c r="B21218" s="3">
        <v>41670.061377314814</v>
      </c>
      <c r="C21218">
        <f t="shared" si="662"/>
        <v>6</v>
      </c>
      <c r="D21218">
        <f t="shared" si="663"/>
        <v>1</v>
      </c>
    </row>
    <row r="21219" spans="1:4">
      <c r="A21219">
        <v>-3</v>
      </c>
      <c r="B21219" s="3">
        <v>41670.062349537038</v>
      </c>
      <c r="C21219">
        <f t="shared" si="662"/>
        <v>6</v>
      </c>
      <c r="D21219">
        <f t="shared" si="663"/>
        <v>1</v>
      </c>
    </row>
    <row r="21220" spans="1:4">
      <c r="A21220">
        <v>-1</v>
      </c>
      <c r="B21220" s="3">
        <v>41670.066446759258</v>
      </c>
      <c r="C21220">
        <f t="shared" si="662"/>
        <v>6</v>
      </c>
      <c r="D21220">
        <f t="shared" si="663"/>
        <v>1</v>
      </c>
    </row>
    <row r="21221" spans="1:4">
      <c r="A21221">
        <v>-1</v>
      </c>
      <c r="B21221" s="3">
        <v>41670.069988425923</v>
      </c>
      <c r="C21221">
        <f t="shared" si="662"/>
        <v>6</v>
      </c>
      <c r="D21221">
        <f t="shared" si="663"/>
        <v>1</v>
      </c>
    </row>
    <row r="21222" spans="1:4">
      <c r="A21222">
        <v>-1</v>
      </c>
      <c r="B21222" s="3">
        <v>41670.074560185189</v>
      </c>
      <c r="C21222">
        <f t="shared" si="662"/>
        <v>6</v>
      </c>
      <c r="D21222">
        <f t="shared" si="663"/>
        <v>1</v>
      </c>
    </row>
    <row r="21223" spans="1:4">
      <c r="A21223">
        <v>1</v>
      </c>
      <c r="B21223" s="3">
        <v>41670.075486111113</v>
      </c>
      <c r="C21223">
        <f t="shared" si="662"/>
        <v>6</v>
      </c>
      <c r="D21223">
        <f t="shared" si="663"/>
        <v>1</v>
      </c>
    </row>
    <row r="21224" spans="1:4">
      <c r="A21224">
        <v>-1</v>
      </c>
      <c r="B21224" s="3">
        <v>41670.076238425929</v>
      </c>
      <c r="C21224">
        <f t="shared" si="662"/>
        <v>6</v>
      </c>
      <c r="D21224">
        <f t="shared" si="663"/>
        <v>1</v>
      </c>
    </row>
    <row r="21225" spans="1:4">
      <c r="A21225">
        <v>-1</v>
      </c>
      <c r="B21225" s="3">
        <v>41670.077708333331</v>
      </c>
      <c r="C21225">
        <f t="shared" si="662"/>
        <v>6</v>
      </c>
      <c r="D21225">
        <f t="shared" si="663"/>
        <v>1</v>
      </c>
    </row>
    <row r="21226" spans="1:4">
      <c r="A21226">
        <v>2</v>
      </c>
      <c r="B21226" s="3">
        <v>41670.081782407404</v>
      </c>
      <c r="C21226">
        <f t="shared" si="662"/>
        <v>6</v>
      </c>
      <c r="D21226">
        <f t="shared" si="663"/>
        <v>1</v>
      </c>
    </row>
    <row r="21227" spans="1:4">
      <c r="A21227">
        <v>1</v>
      </c>
      <c r="B21227" s="3">
        <v>41670.083865740744</v>
      </c>
      <c r="C21227">
        <f t="shared" si="662"/>
        <v>6</v>
      </c>
      <c r="D21227">
        <f t="shared" si="663"/>
        <v>2</v>
      </c>
    </row>
    <row r="21228" spans="1:4">
      <c r="A21228">
        <v>2</v>
      </c>
      <c r="B21228" s="3">
        <v>41670.086817129632</v>
      </c>
      <c r="C21228">
        <f t="shared" si="662"/>
        <v>6</v>
      </c>
      <c r="D21228">
        <f t="shared" si="663"/>
        <v>2</v>
      </c>
    </row>
    <row r="21229" spans="1:4">
      <c r="A21229">
        <v>1</v>
      </c>
      <c r="B21229" s="3">
        <v>41670.088067129633</v>
      </c>
      <c r="C21229">
        <f t="shared" si="662"/>
        <v>6</v>
      </c>
      <c r="D21229">
        <f t="shared" si="663"/>
        <v>2</v>
      </c>
    </row>
    <row r="21230" spans="1:4">
      <c r="A21230">
        <v>-1</v>
      </c>
      <c r="B21230" s="3">
        <v>41670.089999999997</v>
      </c>
      <c r="C21230">
        <f t="shared" si="662"/>
        <v>6</v>
      </c>
      <c r="D21230">
        <f t="shared" si="663"/>
        <v>2</v>
      </c>
    </row>
    <row r="21231" spans="1:4">
      <c r="A21231">
        <v>2</v>
      </c>
      <c r="B21231" s="3">
        <v>41670.091481481482</v>
      </c>
      <c r="C21231">
        <f t="shared" si="662"/>
        <v>6</v>
      </c>
      <c r="D21231">
        <f t="shared" si="663"/>
        <v>2</v>
      </c>
    </row>
    <row r="21232" spans="1:4">
      <c r="A21232">
        <v>-1</v>
      </c>
      <c r="B21232" s="3">
        <v>41670.092986111114</v>
      </c>
      <c r="C21232">
        <f t="shared" si="662"/>
        <v>6</v>
      </c>
      <c r="D21232">
        <f t="shared" si="663"/>
        <v>2</v>
      </c>
    </row>
    <row r="21233" spans="1:4">
      <c r="A21233">
        <v>1</v>
      </c>
      <c r="B21233" s="3">
        <v>41670.094351851854</v>
      </c>
      <c r="C21233">
        <f t="shared" si="662"/>
        <v>6</v>
      </c>
      <c r="D21233">
        <f t="shared" si="663"/>
        <v>2</v>
      </c>
    </row>
    <row r="21234" spans="1:4">
      <c r="A21234">
        <v>1</v>
      </c>
      <c r="B21234" s="3">
        <v>41670.095648148148</v>
      </c>
      <c r="C21234">
        <f t="shared" si="662"/>
        <v>6</v>
      </c>
      <c r="D21234">
        <f t="shared" si="663"/>
        <v>2</v>
      </c>
    </row>
    <row r="21235" spans="1:4">
      <c r="A21235">
        <v>1</v>
      </c>
      <c r="B21235" s="3">
        <v>41670.096307870372</v>
      </c>
      <c r="C21235">
        <f t="shared" si="662"/>
        <v>6</v>
      </c>
      <c r="D21235">
        <f t="shared" si="663"/>
        <v>2</v>
      </c>
    </row>
    <row r="21236" spans="1:4">
      <c r="A21236">
        <v>-1</v>
      </c>
      <c r="B21236" s="3">
        <v>41670.097858796296</v>
      </c>
      <c r="C21236">
        <f t="shared" si="662"/>
        <v>6</v>
      </c>
      <c r="D21236">
        <f t="shared" si="663"/>
        <v>2</v>
      </c>
    </row>
    <row r="21237" spans="1:4">
      <c r="A21237">
        <v>2</v>
      </c>
      <c r="B21237" s="3">
        <v>41670.099398148152</v>
      </c>
      <c r="C21237">
        <f t="shared" si="662"/>
        <v>6</v>
      </c>
      <c r="D21237">
        <f t="shared" si="663"/>
        <v>2</v>
      </c>
    </row>
    <row r="21238" spans="1:4">
      <c r="A21238">
        <v>1</v>
      </c>
      <c r="B21238" s="3">
        <v>41670.100914351853</v>
      </c>
      <c r="C21238">
        <f t="shared" si="662"/>
        <v>6</v>
      </c>
      <c r="D21238">
        <f t="shared" si="663"/>
        <v>2</v>
      </c>
    </row>
    <row r="21239" spans="1:4">
      <c r="A21239">
        <v>-3</v>
      </c>
      <c r="B21239" s="3">
        <v>41670.104583333334</v>
      </c>
      <c r="C21239">
        <f t="shared" si="662"/>
        <v>6</v>
      </c>
      <c r="D21239">
        <f t="shared" si="663"/>
        <v>2</v>
      </c>
    </row>
    <row r="21240" spans="1:4">
      <c r="A21240">
        <v>3</v>
      </c>
      <c r="B21240" s="3">
        <v>41670.106134259258</v>
      </c>
      <c r="C21240">
        <f t="shared" si="662"/>
        <v>6</v>
      </c>
      <c r="D21240">
        <f t="shared" si="663"/>
        <v>2</v>
      </c>
    </row>
    <row r="21241" spans="1:4">
      <c r="A21241">
        <v>-7</v>
      </c>
      <c r="B21241" s="3">
        <v>41670.107685185183</v>
      </c>
      <c r="C21241">
        <f t="shared" si="662"/>
        <v>6</v>
      </c>
      <c r="D21241">
        <f t="shared" si="663"/>
        <v>2</v>
      </c>
    </row>
    <row r="21242" spans="1:4">
      <c r="A21242">
        <v>6</v>
      </c>
      <c r="B21242" s="3">
        <v>41670.111111111109</v>
      </c>
      <c r="C21242">
        <f t="shared" si="662"/>
        <v>6</v>
      </c>
      <c r="D21242">
        <f t="shared" si="663"/>
        <v>2</v>
      </c>
    </row>
    <row r="21243" spans="1:4">
      <c r="A21243">
        <v>1</v>
      </c>
      <c r="B21243" s="3">
        <v>41670.112696759257</v>
      </c>
      <c r="C21243">
        <f t="shared" si="662"/>
        <v>6</v>
      </c>
      <c r="D21243">
        <f t="shared" si="663"/>
        <v>2</v>
      </c>
    </row>
    <row r="21244" spans="1:4">
      <c r="A21244">
        <v>1</v>
      </c>
      <c r="B21244" s="3">
        <v>41670.114224537036</v>
      </c>
      <c r="C21244">
        <f t="shared" si="662"/>
        <v>6</v>
      </c>
      <c r="D21244">
        <f t="shared" si="663"/>
        <v>2</v>
      </c>
    </row>
    <row r="21245" spans="1:4">
      <c r="A21245">
        <v>-1</v>
      </c>
      <c r="B21245" s="3">
        <v>41670.115243055552</v>
      </c>
      <c r="C21245">
        <f t="shared" si="662"/>
        <v>6</v>
      </c>
      <c r="D21245">
        <f t="shared" si="663"/>
        <v>2</v>
      </c>
    </row>
    <row r="21246" spans="1:4">
      <c r="A21246">
        <v>2</v>
      </c>
      <c r="B21246" s="3">
        <v>41670.118449074071</v>
      </c>
      <c r="C21246">
        <f t="shared" si="662"/>
        <v>6</v>
      </c>
      <c r="D21246">
        <f t="shared" si="663"/>
        <v>2</v>
      </c>
    </row>
    <row r="21247" spans="1:4">
      <c r="A21247">
        <v>-2</v>
      </c>
      <c r="B21247" s="3">
        <v>41670.120023148149</v>
      </c>
      <c r="C21247">
        <f t="shared" si="662"/>
        <v>6</v>
      </c>
      <c r="D21247">
        <f t="shared" si="663"/>
        <v>2</v>
      </c>
    </row>
    <row r="21248" spans="1:4">
      <c r="A21248">
        <v>-1</v>
      </c>
      <c r="B21248" s="3">
        <v>41670.121550925927</v>
      </c>
      <c r="C21248">
        <f t="shared" si="662"/>
        <v>6</v>
      </c>
      <c r="D21248">
        <f t="shared" si="663"/>
        <v>2</v>
      </c>
    </row>
    <row r="21249" spans="1:4">
      <c r="A21249">
        <v>-3</v>
      </c>
      <c r="B21249" s="3">
        <v>41670.125</v>
      </c>
      <c r="C21249">
        <f t="shared" si="662"/>
        <v>6</v>
      </c>
      <c r="D21249">
        <f t="shared" si="663"/>
        <v>3</v>
      </c>
    </row>
    <row r="21250" spans="1:4">
      <c r="A21250">
        <v>2</v>
      </c>
      <c r="B21250" s="3">
        <v>41670.126539351855</v>
      </c>
      <c r="C21250">
        <f t="shared" si="662"/>
        <v>6</v>
      </c>
      <c r="D21250">
        <f t="shared" si="663"/>
        <v>3</v>
      </c>
    </row>
    <row r="21251" spans="1:4">
      <c r="A21251">
        <v>9</v>
      </c>
      <c r="B21251" s="3">
        <v>41670.129062499997</v>
      </c>
      <c r="C21251">
        <f t="shared" ref="C21251:C21314" si="664">WEEKDAY(B21251)</f>
        <v>6</v>
      </c>
      <c r="D21251">
        <f t="shared" ref="D21251:D21314" si="665">HOUR(B21251)</f>
        <v>3</v>
      </c>
    </row>
    <row r="21252" spans="1:4">
      <c r="A21252">
        <v>1</v>
      </c>
      <c r="B21252" s="3">
        <v>41670.130474537036</v>
      </c>
      <c r="C21252">
        <f t="shared" si="664"/>
        <v>6</v>
      </c>
      <c r="D21252">
        <f t="shared" si="665"/>
        <v>3</v>
      </c>
    </row>
    <row r="21253" spans="1:4">
      <c r="A21253">
        <v>2</v>
      </c>
      <c r="B21253" s="3">
        <v>41670.130949074075</v>
      </c>
      <c r="C21253">
        <f t="shared" si="664"/>
        <v>6</v>
      </c>
      <c r="D21253">
        <f t="shared" si="665"/>
        <v>3</v>
      </c>
    </row>
    <row r="21254" spans="1:4">
      <c r="A21254">
        <v>-7</v>
      </c>
      <c r="B21254" s="3">
        <v>41670.132349537038</v>
      </c>
      <c r="C21254">
        <f t="shared" si="664"/>
        <v>6</v>
      </c>
      <c r="D21254">
        <f t="shared" si="665"/>
        <v>3</v>
      </c>
    </row>
    <row r="21255" spans="1:4">
      <c r="A21255">
        <v>1</v>
      </c>
      <c r="B21255" s="3">
        <v>41670.138078703705</v>
      </c>
      <c r="C21255">
        <f t="shared" si="664"/>
        <v>6</v>
      </c>
      <c r="D21255">
        <f t="shared" si="665"/>
        <v>3</v>
      </c>
    </row>
    <row r="21256" spans="1:4">
      <c r="A21256">
        <v>4</v>
      </c>
      <c r="B21256" s="3">
        <v>41670.139224537037</v>
      </c>
      <c r="C21256">
        <f t="shared" si="664"/>
        <v>6</v>
      </c>
      <c r="D21256">
        <f t="shared" si="665"/>
        <v>3</v>
      </c>
    </row>
    <row r="21257" spans="1:4">
      <c r="A21257">
        <v>-1</v>
      </c>
      <c r="B21257" s="3">
        <v>41670.1403587963</v>
      </c>
      <c r="C21257">
        <f t="shared" si="664"/>
        <v>6</v>
      </c>
      <c r="D21257">
        <f t="shared" si="665"/>
        <v>3</v>
      </c>
    </row>
    <row r="21258" spans="1:4">
      <c r="A21258">
        <v>3</v>
      </c>
      <c r="B21258" s="3">
        <v>41670.141493055555</v>
      </c>
      <c r="C21258">
        <f t="shared" si="664"/>
        <v>6</v>
      </c>
      <c r="D21258">
        <f t="shared" si="665"/>
        <v>3</v>
      </c>
    </row>
    <row r="21259" spans="1:4">
      <c r="A21259">
        <v>-1</v>
      </c>
      <c r="B21259" s="3">
        <v>41670.143784722219</v>
      </c>
      <c r="C21259">
        <f t="shared" si="664"/>
        <v>6</v>
      </c>
      <c r="D21259">
        <f t="shared" si="665"/>
        <v>3</v>
      </c>
    </row>
    <row r="21260" spans="1:4">
      <c r="A21260">
        <v>-1</v>
      </c>
      <c r="B21260" s="3">
        <v>41670.144791666666</v>
      </c>
      <c r="C21260">
        <f t="shared" si="664"/>
        <v>6</v>
      </c>
      <c r="D21260">
        <f t="shared" si="665"/>
        <v>3</v>
      </c>
    </row>
    <row r="21261" spans="1:4">
      <c r="A21261">
        <v>1</v>
      </c>
      <c r="B21261" s="3">
        <v>41670.145949074074</v>
      </c>
      <c r="C21261">
        <f t="shared" si="664"/>
        <v>6</v>
      </c>
      <c r="D21261">
        <f t="shared" si="665"/>
        <v>3</v>
      </c>
    </row>
    <row r="21262" spans="1:4">
      <c r="A21262">
        <v>-1</v>
      </c>
      <c r="B21262" s="3">
        <v>41670.148229166669</v>
      </c>
      <c r="C21262">
        <f t="shared" si="664"/>
        <v>6</v>
      </c>
      <c r="D21262">
        <f t="shared" si="665"/>
        <v>3</v>
      </c>
    </row>
    <row r="21263" spans="1:4">
      <c r="A21263">
        <v>2</v>
      </c>
      <c r="B21263" s="3">
        <v>41670.149375000001</v>
      </c>
      <c r="C21263">
        <f t="shared" si="664"/>
        <v>6</v>
      </c>
      <c r="D21263">
        <f t="shared" si="665"/>
        <v>3</v>
      </c>
    </row>
    <row r="21264" spans="1:4">
      <c r="A21264">
        <v>1</v>
      </c>
      <c r="B21264" s="3">
        <v>41670.150520833333</v>
      </c>
      <c r="C21264">
        <f t="shared" si="664"/>
        <v>6</v>
      </c>
      <c r="D21264">
        <f t="shared" si="665"/>
        <v>3</v>
      </c>
    </row>
    <row r="21265" spans="1:4">
      <c r="A21265">
        <v>2</v>
      </c>
      <c r="B21265" s="3">
        <v>41670.151678240742</v>
      </c>
      <c r="C21265">
        <f t="shared" si="664"/>
        <v>6</v>
      </c>
      <c r="D21265">
        <f t="shared" si="665"/>
        <v>3</v>
      </c>
    </row>
    <row r="21266" spans="1:4">
      <c r="A21266">
        <v>2</v>
      </c>
      <c r="B21266" s="3">
        <v>41670.152824074074</v>
      </c>
      <c r="C21266">
        <f t="shared" si="664"/>
        <v>6</v>
      </c>
      <c r="D21266">
        <f t="shared" si="665"/>
        <v>3</v>
      </c>
    </row>
    <row r="21267" spans="1:4">
      <c r="A21267">
        <v>1</v>
      </c>
      <c r="B21267" s="3">
        <v>41670.156273148146</v>
      </c>
      <c r="C21267">
        <f t="shared" si="664"/>
        <v>6</v>
      </c>
      <c r="D21267">
        <f t="shared" si="665"/>
        <v>3</v>
      </c>
    </row>
    <row r="21268" spans="1:4">
      <c r="A21268">
        <v>1</v>
      </c>
      <c r="B21268" s="3">
        <v>41670.159733796296</v>
      </c>
      <c r="C21268">
        <f t="shared" si="664"/>
        <v>6</v>
      </c>
      <c r="D21268">
        <f t="shared" si="665"/>
        <v>3</v>
      </c>
    </row>
    <row r="21269" spans="1:4">
      <c r="A21269">
        <v>2</v>
      </c>
      <c r="B21269" s="3">
        <v>41670.160868055558</v>
      </c>
      <c r="C21269">
        <f t="shared" si="664"/>
        <v>6</v>
      </c>
      <c r="D21269">
        <f t="shared" si="665"/>
        <v>3</v>
      </c>
    </row>
    <row r="21270" spans="1:4">
      <c r="A21270">
        <v>-1</v>
      </c>
      <c r="B21270" s="3">
        <v>41670.167824074073</v>
      </c>
      <c r="C21270">
        <f t="shared" si="664"/>
        <v>6</v>
      </c>
      <c r="D21270">
        <f t="shared" si="665"/>
        <v>4</v>
      </c>
    </row>
    <row r="21271" spans="1:4">
      <c r="A21271">
        <v>-2</v>
      </c>
      <c r="B21271" s="3">
        <v>41670.171203703707</v>
      </c>
      <c r="C21271">
        <f t="shared" si="664"/>
        <v>6</v>
      </c>
      <c r="D21271">
        <f t="shared" si="665"/>
        <v>4</v>
      </c>
    </row>
    <row r="21272" spans="1:4">
      <c r="A21272">
        <v>-3</v>
      </c>
      <c r="B21272" s="3">
        <v>41670.173506944448</v>
      </c>
      <c r="C21272">
        <f t="shared" si="664"/>
        <v>6</v>
      </c>
      <c r="D21272">
        <f t="shared" si="665"/>
        <v>4</v>
      </c>
    </row>
    <row r="21273" spans="1:4">
      <c r="A21273">
        <v>-2</v>
      </c>
      <c r="B21273" s="3">
        <v>41670.175787037035</v>
      </c>
      <c r="C21273">
        <f t="shared" si="664"/>
        <v>6</v>
      </c>
      <c r="D21273">
        <f t="shared" si="665"/>
        <v>4</v>
      </c>
    </row>
    <row r="21274" spans="1:4">
      <c r="A21274">
        <v>2</v>
      </c>
      <c r="B21274" s="3">
        <v>41670.180381944447</v>
      </c>
      <c r="C21274">
        <f t="shared" si="664"/>
        <v>6</v>
      </c>
      <c r="D21274">
        <f t="shared" si="665"/>
        <v>4</v>
      </c>
    </row>
    <row r="21275" spans="1:4">
      <c r="A21275">
        <v>-1</v>
      </c>
      <c r="B21275" s="3">
        <v>41670.181550925925</v>
      </c>
      <c r="C21275">
        <f t="shared" si="664"/>
        <v>6</v>
      </c>
      <c r="D21275">
        <f t="shared" si="665"/>
        <v>4</v>
      </c>
    </row>
    <row r="21276" spans="1:4">
      <c r="A21276">
        <v>2</v>
      </c>
      <c r="B21276" s="3">
        <v>41670.183831018519</v>
      </c>
      <c r="C21276">
        <f t="shared" si="664"/>
        <v>6</v>
      </c>
      <c r="D21276">
        <f t="shared" si="665"/>
        <v>4</v>
      </c>
    </row>
    <row r="21277" spans="1:4">
      <c r="A21277">
        <v>-1</v>
      </c>
      <c r="B21277" s="3">
        <v>41670.18613425926</v>
      </c>
      <c r="C21277">
        <f t="shared" si="664"/>
        <v>6</v>
      </c>
      <c r="D21277">
        <f t="shared" si="665"/>
        <v>4</v>
      </c>
    </row>
    <row r="21278" spans="1:4">
      <c r="A21278">
        <v>-1</v>
      </c>
      <c r="B21278" s="3">
        <v>41670.187268518515</v>
      </c>
      <c r="C21278">
        <f t="shared" si="664"/>
        <v>6</v>
      </c>
      <c r="D21278">
        <f t="shared" si="665"/>
        <v>4</v>
      </c>
    </row>
    <row r="21279" spans="1:4">
      <c r="A21279">
        <v>-2</v>
      </c>
      <c r="B21279" s="3">
        <v>41670.188414351855</v>
      </c>
      <c r="C21279">
        <f t="shared" si="664"/>
        <v>6</v>
      </c>
      <c r="D21279">
        <f t="shared" si="665"/>
        <v>4</v>
      </c>
    </row>
    <row r="21280" spans="1:4">
      <c r="A21280">
        <v>1</v>
      </c>
      <c r="B21280" s="3">
        <v>41670.190694444442</v>
      </c>
      <c r="C21280">
        <f t="shared" si="664"/>
        <v>6</v>
      </c>
      <c r="D21280">
        <f t="shared" si="665"/>
        <v>4</v>
      </c>
    </row>
    <row r="21281" spans="1:4">
      <c r="A21281">
        <v>-4</v>
      </c>
      <c r="B21281" s="3">
        <v>41670.191840277781</v>
      </c>
      <c r="C21281">
        <f t="shared" si="664"/>
        <v>6</v>
      </c>
      <c r="D21281">
        <f t="shared" si="665"/>
        <v>4</v>
      </c>
    </row>
    <row r="21282" spans="1:4">
      <c r="A21282">
        <v>-1</v>
      </c>
      <c r="B21282" s="3">
        <v>41670.192962962959</v>
      </c>
      <c r="C21282">
        <f t="shared" si="664"/>
        <v>6</v>
      </c>
      <c r="D21282">
        <f t="shared" si="665"/>
        <v>4</v>
      </c>
    </row>
    <row r="21283" spans="1:4">
      <c r="A21283">
        <v>1</v>
      </c>
      <c r="B21283" s="3">
        <v>41670.194108796299</v>
      </c>
      <c r="C21283">
        <f t="shared" si="664"/>
        <v>6</v>
      </c>
      <c r="D21283">
        <f t="shared" si="665"/>
        <v>4</v>
      </c>
    </row>
    <row r="21284" spans="1:4">
      <c r="A21284">
        <v>-2</v>
      </c>
      <c r="B21284" s="3">
        <v>41670.1952662037</v>
      </c>
      <c r="C21284">
        <f t="shared" si="664"/>
        <v>6</v>
      </c>
      <c r="D21284">
        <f t="shared" si="665"/>
        <v>4</v>
      </c>
    </row>
    <row r="21285" spans="1:4">
      <c r="A21285">
        <v>-2</v>
      </c>
      <c r="B21285" s="3">
        <v>41670.196400462963</v>
      </c>
      <c r="C21285">
        <f t="shared" si="664"/>
        <v>6</v>
      </c>
      <c r="D21285">
        <f t="shared" si="665"/>
        <v>4</v>
      </c>
    </row>
    <row r="21286" spans="1:4">
      <c r="A21286">
        <v>2</v>
      </c>
      <c r="B21286" s="3">
        <v>41670.199849537035</v>
      </c>
      <c r="C21286">
        <f t="shared" si="664"/>
        <v>6</v>
      </c>
      <c r="D21286">
        <f t="shared" si="665"/>
        <v>4</v>
      </c>
    </row>
    <row r="21287" spans="1:4">
      <c r="A21287">
        <v>1</v>
      </c>
      <c r="B21287" s="3">
        <v>41670.200983796298</v>
      </c>
      <c r="C21287">
        <f t="shared" si="664"/>
        <v>6</v>
      </c>
      <c r="D21287">
        <f t="shared" si="665"/>
        <v>4</v>
      </c>
    </row>
    <row r="21288" spans="1:4">
      <c r="A21288">
        <v>-2</v>
      </c>
      <c r="B21288" s="3">
        <v>41670.203275462962</v>
      </c>
      <c r="C21288">
        <f t="shared" si="664"/>
        <v>6</v>
      </c>
      <c r="D21288">
        <f t="shared" si="665"/>
        <v>4</v>
      </c>
    </row>
    <row r="21289" spans="1:4">
      <c r="A21289">
        <v>-1</v>
      </c>
      <c r="B21289" s="3">
        <v>41670.204421296294</v>
      </c>
      <c r="C21289">
        <f t="shared" si="664"/>
        <v>6</v>
      </c>
      <c r="D21289">
        <f t="shared" si="665"/>
        <v>4</v>
      </c>
    </row>
    <row r="21290" spans="1:4">
      <c r="A21290">
        <v>-3</v>
      </c>
      <c r="B21290" s="3">
        <v>41670.205555555556</v>
      </c>
      <c r="C21290">
        <f t="shared" si="664"/>
        <v>6</v>
      </c>
      <c r="D21290">
        <f t="shared" si="665"/>
        <v>4</v>
      </c>
    </row>
    <row r="21291" spans="1:4">
      <c r="A21291">
        <v>2</v>
      </c>
      <c r="B21291" s="3">
        <v>41670.206689814811</v>
      </c>
      <c r="C21291">
        <f t="shared" si="664"/>
        <v>6</v>
      </c>
      <c r="D21291">
        <f t="shared" si="665"/>
        <v>4</v>
      </c>
    </row>
    <row r="21292" spans="1:4">
      <c r="A21292">
        <v>-3</v>
      </c>
      <c r="B21292" s="3">
        <v>41670.207858796297</v>
      </c>
      <c r="C21292">
        <f t="shared" si="664"/>
        <v>6</v>
      </c>
      <c r="D21292">
        <f t="shared" si="665"/>
        <v>4</v>
      </c>
    </row>
    <row r="21293" spans="1:4">
      <c r="A21293">
        <v>-1</v>
      </c>
      <c r="B21293" s="3">
        <v>41670.209004629629</v>
      </c>
      <c r="C21293">
        <f t="shared" si="664"/>
        <v>6</v>
      </c>
      <c r="D21293">
        <f t="shared" si="665"/>
        <v>5</v>
      </c>
    </row>
    <row r="21294" spans="1:4">
      <c r="A21294">
        <v>3</v>
      </c>
      <c r="B21294" s="3">
        <v>41670.210150462961</v>
      </c>
      <c r="C21294">
        <f t="shared" si="664"/>
        <v>6</v>
      </c>
      <c r="D21294">
        <f t="shared" si="665"/>
        <v>5</v>
      </c>
    </row>
    <row r="21295" spans="1:4">
      <c r="A21295">
        <v>3</v>
      </c>
      <c r="B21295" s="3">
        <v>41670.211296296293</v>
      </c>
      <c r="C21295">
        <f t="shared" si="664"/>
        <v>6</v>
      </c>
      <c r="D21295">
        <f t="shared" si="665"/>
        <v>5</v>
      </c>
    </row>
    <row r="21296" spans="1:4">
      <c r="A21296">
        <v>2</v>
      </c>
      <c r="B21296" s="3">
        <v>41670.213599537034</v>
      </c>
      <c r="C21296">
        <f t="shared" si="664"/>
        <v>6</v>
      </c>
      <c r="D21296">
        <f t="shared" si="665"/>
        <v>5</v>
      </c>
    </row>
    <row r="21297" spans="1:4">
      <c r="A21297">
        <v>3</v>
      </c>
      <c r="B21297" s="3">
        <v>41670.214733796296</v>
      </c>
      <c r="C21297">
        <f t="shared" si="664"/>
        <v>6</v>
      </c>
      <c r="D21297">
        <f t="shared" si="665"/>
        <v>5</v>
      </c>
    </row>
    <row r="21298" spans="1:4">
      <c r="A21298">
        <v>1</v>
      </c>
      <c r="B21298" s="3">
        <v>41670.218182870369</v>
      </c>
      <c r="C21298">
        <f t="shared" si="664"/>
        <v>6</v>
      </c>
      <c r="D21298">
        <f t="shared" si="665"/>
        <v>5</v>
      </c>
    </row>
    <row r="21299" spans="1:4">
      <c r="A21299">
        <v>-3</v>
      </c>
      <c r="B21299" s="3">
        <v>41670.220486111109</v>
      </c>
      <c r="C21299">
        <f t="shared" si="664"/>
        <v>6</v>
      </c>
      <c r="D21299">
        <f t="shared" si="665"/>
        <v>5</v>
      </c>
    </row>
    <row r="21300" spans="1:4">
      <c r="A21300">
        <v>-2</v>
      </c>
      <c r="B21300" s="3">
        <v>41670.221643518518</v>
      </c>
      <c r="C21300">
        <f t="shared" si="664"/>
        <v>6</v>
      </c>
      <c r="D21300">
        <f t="shared" si="665"/>
        <v>5</v>
      </c>
    </row>
    <row r="21301" spans="1:4">
      <c r="A21301">
        <v>2</v>
      </c>
      <c r="B21301" s="3">
        <v>41670.22278935185</v>
      </c>
      <c r="C21301">
        <f t="shared" si="664"/>
        <v>6</v>
      </c>
      <c r="D21301">
        <f t="shared" si="665"/>
        <v>5</v>
      </c>
    </row>
    <row r="21302" spans="1:4">
      <c r="A21302">
        <v>1</v>
      </c>
      <c r="B21302" s="3">
        <v>41670.223935185182</v>
      </c>
      <c r="C21302">
        <f t="shared" si="664"/>
        <v>6</v>
      </c>
      <c r="D21302">
        <f t="shared" si="665"/>
        <v>5</v>
      </c>
    </row>
    <row r="21303" spans="1:4">
      <c r="A21303">
        <v>-1</v>
      </c>
      <c r="B21303" s="3">
        <v>41670.225092592591</v>
      </c>
      <c r="C21303">
        <f t="shared" si="664"/>
        <v>6</v>
      </c>
      <c r="D21303">
        <f t="shared" si="665"/>
        <v>5</v>
      </c>
    </row>
    <row r="21304" spans="1:4">
      <c r="A21304">
        <v>2</v>
      </c>
      <c r="B21304" s="3">
        <v>41670.226226851853</v>
      </c>
      <c r="C21304">
        <f t="shared" si="664"/>
        <v>6</v>
      </c>
      <c r="D21304">
        <f t="shared" si="665"/>
        <v>5</v>
      </c>
    </row>
    <row r="21305" spans="1:4">
      <c r="A21305">
        <v>2</v>
      </c>
      <c r="B21305" s="3">
        <v>41670.228518518517</v>
      </c>
      <c r="C21305">
        <f t="shared" si="664"/>
        <v>6</v>
      </c>
      <c r="D21305">
        <f t="shared" si="665"/>
        <v>5</v>
      </c>
    </row>
    <row r="21306" spans="1:4">
      <c r="A21306">
        <v>-1</v>
      </c>
      <c r="B21306" s="3">
        <v>41670.233113425929</v>
      </c>
      <c r="C21306">
        <f t="shared" si="664"/>
        <v>6</v>
      </c>
      <c r="D21306">
        <f t="shared" si="665"/>
        <v>5</v>
      </c>
    </row>
    <row r="21307" spans="1:4">
      <c r="A21307">
        <v>3</v>
      </c>
      <c r="B21307" s="3">
        <v>41670.236550925925</v>
      </c>
      <c r="C21307">
        <f t="shared" si="664"/>
        <v>6</v>
      </c>
      <c r="D21307">
        <f t="shared" si="665"/>
        <v>5</v>
      </c>
    </row>
    <row r="21308" spans="1:4">
      <c r="A21308">
        <v>3</v>
      </c>
      <c r="B21308" s="3">
        <v>41670.238842592589</v>
      </c>
      <c r="C21308">
        <f t="shared" si="664"/>
        <v>6</v>
      </c>
      <c r="D21308">
        <f t="shared" si="665"/>
        <v>5</v>
      </c>
    </row>
    <row r="21309" spans="1:4">
      <c r="A21309">
        <v>-2</v>
      </c>
      <c r="B21309" s="3">
        <v>41670.24113425926</v>
      </c>
      <c r="C21309">
        <f t="shared" si="664"/>
        <v>6</v>
      </c>
      <c r="D21309">
        <f t="shared" si="665"/>
        <v>5</v>
      </c>
    </row>
    <row r="21310" spans="1:4">
      <c r="A21310">
        <v>-5</v>
      </c>
      <c r="B21310" s="3">
        <v>41670.242280092592</v>
      </c>
      <c r="C21310">
        <f t="shared" si="664"/>
        <v>6</v>
      </c>
      <c r="D21310">
        <f t="shared" si="665"/>
        <v>5</v>
      </c>
    </row>
    <row r="21311" spans="1:4">
      <c r="A21311">
        <v>1</v>
      </c>
      <c r="B21311" s="3">
        <v>41670.243414351855</v>
      </c>
      <c r="C21311">
        <f t="shared" si="664"/>
        <v>6</v>
      </c>
      <c r="D21311">
        <f t="shared" si="665"/>
        <v>5</v>
      </c>
    </row>
    <row r="21312" spans="1:4">
      <c r="A21312">
        <v>4</v>
      </c>
      <c r="B21312" s="3">
        <v>41670.245729166665</v>
      </c>
      <c r="C21312">
        <f t="shared" si="664"/>
        <v>6</v>
      </c>
      <c r="D21312">
        <f t="shared" si="665"/>
        <v>5</v>
      </c>
    </row>
    <row r="21313" spans="1:4">
      <c r="A21313">
        <v>1</v>
      </c>
      <c r="B21313" s="3">
        <v>41670.246863425928</v>
      </c>
      <c r="C21313">
        <f t="shared" si="664"/>
        <v>6</v>
      </c>
      <c r="D21313">
        <f t="shared" si="665"/>
        <v>5</v>
      </c>
    </row>
    <row r="21314" spans="1:4">
      <c r="A21314">
        <v>1</v>
      </c>
      <c r="B21314" s="3">
        <v>41670.24800925926</v>
      </c>
      <c r="C21314">
        <f t="shared" si="664"/>
        <v>6</v>
      </c>
      <c r="D21314">
        <f t="shared" si="665"/>
        <v>5</v>
      </c>
    </row>
    <row r="21315" spans="1:4">
      <c r="A21315">
        <v>1</v>
      </c>
      <c r="B21315" s="3">
        <v>41670.249166666668</v>
      </c>
      <c r="C21315">
        <f t="shared" ref="C21315:C21378" si="666">WEEKDAY(B21315)</f>
        <v>6</v>
      </c>
      <c r="D21315">
        <f t="shared" ref="D21315:D21378" si="667">HOUR(B21315)</f>
        <v>5</v>
      </c>
    </row>
    <row r="21316" spans="1:4">
      <c r="A21316">
        <v>1</v>
      </c>
      <c r="B21316" s="3">
        <v>41670.250324074077</v>
      </c>
      <c r="C21316">
        <f t="shared" si="666"/>
        <v>6</v>
      </c>
      <c r="D21316">
        <f t="shared" si="667"/>
        <v>6</v>
      </c>
    </row>
    <row r="21317" spans="1:4">
      <c r="A21317">
        <v>1</v>
      </c>
      <c r="B21317" s="3">
        <v>41670.257199074076</v>
      </c>
      <c r="C21317">
        <f t="shared" si="666"/>
        <v>6</v>
      </c>
      <c r="D21317">
        <f t="shared" si="667"/>
        <v>6</v>
      </c>
    </row>
    <row r="21318" spans="1:4">
      <c r="A21318">
        <v>-1</v>
      </c>
      <c r="B21318" s="3">
        <v>41670.259502314817</v>
      </c>
      <c r="C21318">
        <f t="shared" si="666"/>
        <v>6</v>
      </c>
      <c r="D21318">
        <f t="shared" si="667"/>
        <v>6</v>
      </c>
    </row>
    <row r="21319" spans="1:4">
      <c r="A21319">
        <v>-2</v>
      </c>
      <c r="B21319" s="3">
        <v>41670.261678240742</v>
      </c>
      <c r="C21319">
        <f t="shared" si="666"/>
        <v>6</v>
      </c>
      <c r="D21319">
        <f t="shared" si="667"/>
        <v>6</v>
      </c>
    </row>
    <row r="21320" spans="1:4">
      <c r="A21320">
        <v>1</v>
      </c>
      <c r="B21320" s="3">
        <v>41670.265127314815</v>
      </c>
      <c r="C21320">
        <f t="shared" si="666"/>
        <v>6</v>
      </c>
      <c r="D21320">
        <f t="shared" si="667"/>
        <v>6</v>
      </c>
    </row>
    <row r="21321" spans="1:4">
      <c r="A21321">
        <v>-2</v>
      </c>
      <c r="B21321" s="3">
        <v>41670.267407407409</v>
      </c>
      <c r="C21321">
        <f t="shared" si="666"/>
        <v>6</v>
      </c>
      <c r="D21321">
        <f t="shared" si="667"/>
        <v>6</v>
      </c>
    </row>
    <row r="21322" spans="1:4">
      <c r="A21322">
        <v>-4</v>
      </c>
      <c r="B21322" s="3">
        <v>41670.268587962964</v>
      </c>
      <c r="C21322">
        <f t="shared" si="666"/>
        <v>6</v>
      </c>
      <c r="D21322">
        <f t="shared" si="667"/>
        <v>6</v>
      </c>
    </row>
    <row r="21323" spans="1:4">
      <c r="A21323">
        <v>-10</v>
      </c>
      <c r="B21323" s="3">
        <v>41670.270868055559</v>
      </c>
      <c r="C21323">
        <f t="shared" si="666"/>
        <v>6</v>
      </c>
      <c r="D21323">
        <f t="shared" si="667"/>
        <v>6</v>
      </c>
    </row>
    <row r="21324" spans="1:4">
      <c r="A21324">
        <v>2</v>
      </c>
      <c r="B21324" s="3">
        <v>41670.2731712963</v>
      </c>
      <c r="C21324">
        <f t="shared" si="666"/>
        <v>6</v>
      </c>
      <c r="D21324">
        <f t="shared" si="667"/>
        <v>6</v>
      </c>
    </row>
    <row r="21325" spans="1:4">
      <c r="A21325">
        <v>9</v>
      </c>
      <c r="B21325" s="3">
        <v>41670.275127314817</v>
      </c>
      <c r="C21325">
        <f t="shared" si="666"/>
        <v>6</v>
      </c>
      <c r="D21325">
        <f t="shared" si="667"/>
        <v>6</v>
      </c>
    </row>
    <row r="21326" spans="1:4">
      <c r="A21326">
        <v>3</v>
      </c>
      <c r="B21326" s="3">
        <v>41670.277025462965</v>
      </c>
      <c r="C21326">
        <f t="shared" si="666"/>
        <v>6</v>
      </c>
      <c r="D21326">
        <f t="shared" si="667"/>
        <v>6</v>
      </c>
    </row>
    <row r="21327" spans="1:4">
      <c r="A21327">
        <v>1</v>
      </c>
      <c r="B21327" s="3">
        <v>41670.27853009259</v>
      </c>
      <c r="C21327">
        <f t="shared" si="666"/>
        <v>6</v>
      </c>
      <c r="D21327">
        <f t="shared" si="667"/>
        <v>6</v>
      </c>
    </row>
    <row r="21328" spans="1:4">
      <c r="A21328">
        <v>3</v>
      </c>
      <c r="B21328" s="3">
        <v>41670.27983796296</v>
      </c>
      <c r="C21328">
        <f t="shared" si="666"/>
        <v>6</v>
      </c>
      <c r="D21328">
        <f t="shared" si="667"/>
        <v>6</v>
      </c>
    </row>
    <row r="21329" spans="1:4">
      <c r="A21329">
        <v>-1</v>
      </c>
      <c r="B21329" s="3">
        <v>41670.28230324074</v>
      </c>
      <c r="C21329">
        <f t="shared" si="666"/>
        <v>6</v>
      </c>
      <c r="D21329">
        <f t="shared" si="667"/>
        <v>6</v>
      </c>
    </row>
    <row r="21330" spans="1:4">
      <c r="A21330">
        <v>-1</v>
      </c>
      <c r="B21330" s="3">
        <v>41670.283842592595</v>
      </c>
      <c r="C21330">
        <f t="shared" si="666"/>
        <v>6</v>
      </c>
      <c r="D21330">
        <f t="shared" si="667"/>
        <v>6</v>
      </c>
    </row>
    <row r="21331" spans="1:4">
      <c r="A21331">
        <v>1</v>
      </c>
      <c r="B21331" s="3">
        <v>41670.285416666666</v>
      </c>
      <c r="C21331">
        <f t="shared" si="666"/>
        <v>6</v>
      </c>
      <c r="D21331">
        <f t="shared" si="667"/>
        <v>6</v>
      </c>
    </row>
    <row r="21332" spans="1:4">
      <c r="A21332">
        <v>1</v>
      </c>
      <c r="B21332" s="3">
        <v>41670.290208333332</v>
      </c>
      <c r="C21332">
        <f t="shared" si="666"/>
        <v>6</v>
      </c>
      <c r="D21332">
        <f t="shared" si="667"/>
        <v>6</v>
      </c>
    </row>
    <row r="21333" spans="1:4">
      <c r="A21333">
        <v>-3</v>
      </c>
      <c r="B21333" s="3">
        <v>41670.294965277775</v>
      </c>
      <c r="C21333">
        <f t="shared" si="666"/>
        <v>6</v>
      </c>
      <c r="D21333">
        <f t="shared" si="667"/>
        <v>7</v>
      </c>
    </row>
    <row r="21334" spans="1:4">
      <c r="A21334">
        <v>-3</v>
      </c>
      <c r="B21334" s="3">
        <v>41670.296481481484</v>
      </c>
      <c r="C21334">
        <f t="shared" si="666"/>
        <v>6</v>
      </c>
      <c r="D21334">
        <f t="shared" si="667"/>
        <v>7</v>
      </c>
    </row>
    <row r="21335" spans="1:4">
      <c r="A21335">
        <v>5</v>
      </c>
      <c r="B21335" s="3">
        <v>41670.298067129632</v>
      </c>
      <c r="C21335">
        <f t="shared" si="666"/>
        <v>6</v>
      </c>
      <c r="D21335">
        <f t="shared" si="667"/>
        <v>7</v>
      </c>
    </row>
    <row r="21336" spans="1:4">
      <c r="A21336">
        <v>1</v>
      </c>
      <c r="B21336" s="3">
        <v>41670.300798611112</v>
      </c>
      <c r="C21336">
        <f t="shared" si="666"/>
        <v>6</v>
      </c>
      <c r="D21336">
        <f t="shared" si="667"/>
        <v>7</v>
      </c>
    </row>
    <row r="21337" spans="1:4">
      <c r="A21337">
        <v>-1</v>
      </c>
      <c r="B21337" s="3">
        <v>41670.313877314817</v>
      </c>
      <c r="C21337">
        <f t="shared" si="666"/>
        <v>6</v>
      </c>
      <c r="D21337">
        <f t="shared" si="667"/>
        <v>7</v>
      </c>
    </row>
    <row r="21338" spans="1:4">
      <c r="A21338">
        <v>1</v>
      </c>
      <c r="B21338" s="3">
        <v>41670.314375000002</v>
      </c>
      <c r="C21338">
        <f t="shared" si="666"/>
        <v>6</v>
      </c>
      <c r="D21338">
        <f t="shared" si="667"/>
        <v>7</v>
      </c>
    </row>
    <row r="21339" spans="1:4">
      <c r="A21339">
        <v>-2</v>
      </c>
      <c r="B21339" s="3">
        <v>41670.31590277778</v>
      </c>
      <c r="C21339">
        <f t="shared" si="666"/>
        <v>6</v>
      </c>
      <c r="D21339">
        <f t="shared" si="667"/>
        <v>7</v>
      </c>
    </row>
    <row r="21340" spans="1:4">
      <c r="A21340">
        <v>2</v>
      </c>
      <c r="B21340" s="3">
        <v>41670.317418981482</v>
      </c>
      <c r="C21340">
        <f t="shared" si="666"/>
        <v>6</v>
      </c>
      <c r="D21340">
        <f t="shared" si="667"/>
        <v>7</v>
      </c>
    </row>
    <row r="21341" spans="1:4">
      <c r="A21341">
        <v>-3</v>
      </c>
      <c r="B21341" s="3">
        <v>41670.32372685185</v>
      </c>
      <c r="C21341">
        <f t="shared" si="666"/>
        <v>6</v>
      </c>
      <c r="D21341">
        <f t="shared" si="667"/>
        <v>7</v>
      </c>
    </row>
    <row r="21342" spans="1:4">
      <c r="A21342">
        <v>3</v>
      </c>
      <c r="B21342" s="3">
        <v>41670.325254629628</v>
      </c>
      <c r="C21342">
        <f t="shared" si="666"/>
        <v>6</v>
      </c>
      <c r="D21342">
        <f t="shared" si="667"/>
        <v>7</v>
      </c>
    </row>
    <row r="21343" spans="1:4">
      <c r="A21343">
        <v>-3</v>
      </c>
      <c r="B21343" s="3">
        <v>41670.3278125</v>
      </c>
      <c r="C21343">
        <f t="shared" si="666"/>
        <v>6</v>
      </c>
      <c r="D21343">
        <f t="shared" si="667"/>
        <v>7</v>
      </c>
    </row>
    <row r="21344" spans="1:4">
      <c r="A21344">
        <v>2</v>
      </c>
      <c r="B21344" s="3">
        <v>41670.328252314815</v>
      </c>
      <c r="C21344">
        <f t="shared" si="666"/>
        <v>6</v>
      </c>
      <c r="D21344">
        <f t="shared" si="667"/>
        <v>7</v>
      </c>
    </row>
    <row r="21345" spans="1:4">
      <c r="A21345">
        <v>1</v>
      </c>
      <c r="B21345" s="3">
        <v>41670.330231481479</v>
      </c>
      <c r="C21345">
        <f t="shared" si="666"/>
        <v>6</v>
      </c>
      <c r="D21345">
        <f t="shared" si="667"/>
        <v>7</v>
      </c>
    </row>
    <row r="21346" spans="1:4">
      <c r="A21346">
        <v>-1</v>
      </c>
      <c r="B21346" s="3">
        <v>41670.331747685188</v>
      </c>
      <c r="C21346">
        <f t="shared" si="666"/>
        <v>6</v>
      </c>
      <c r="D21346">
        <f t="shared" si="667"/>
        <v>7</v>
      </c>
    </row>
    <row r="21347" spans="1:4">
      <c r="A21347">
        <v>-5</v>
      </c>
      <c r="B21347" s="3">
        <v>41670.33452546296</v>
      </c>
      <c r="C21347">
        <f t="shared" si="666"/>
        <v>6</v>
      </c>
      <c r="D21347">
        <f t="shared" si="667"/>
        <v>8</v>
      </c>
    </row>
    <row r="21348" spans="1:4">
      <c r="A21348">
        <v>2</v>
      </c>
      <c r="B21348" s="3">
        <v>41670.335810185185</v>
      </c>
      <c r="C21348">
        <f t="shared" si="666"/>
        <v>6</v>
      </c>
      <c r="D21348">
        <f t="shared" si="667"/>
        <v>8</v>
      </c>
    </row>
    <row r="21349" spans="1:4">
      <c r="A21349">
        <v>1</v>
      </c>
      <c r="B21349" s="3">
        <v>41670.338819444441</v>
      </c>
      <c r="C21349">
        <f t="shared" si="666"/>
        <v>6</v>
      </c>
      <c r="D21349">
        <f t="shared" si="667"/>
        <v>8</v>
      </c>
    </row>
    <row r="21350" spans="1:4">
      <c r="A21350">
        <v>2</v>
      </c>
      <c r="B21350" s="3">
        <v>41670.339988425927</v>
      </c>
      <c r="C21350">
        <f t="shared" si="666"/>
        <v>6</v>
      </c>
      <c r="D21350">
        <f t="shared" si="667"/>
        <v>8</v>
      </c>
    </row>
    <row r="21351" spans="1:4">
      <c r="A21351">
        <v>-1</v>
      </c>
      <c r="B21351" s="3">
        <v>41670.342303240737</v>
      </c>
      <c r="C21351">
        <f t="shared" si="666"/>
        <v>6</v>
      </c>
      <c r="D21351">
        <f t="shared" si="667"/>
        <v>8</v>
      </c>
    </row>
    <row r="21352" spans="1:4">
      <c r="A21352">
        <v>2</v>
      </c>
      <c r="B21352" s="3">
        <v>41670.344606481478</v>
      </c>
      <c r="C21352">
        <f t="shared" si="666"/>
        <v>6</v>
      </c>
      <c r="D21352">
        <f t="shared" si="667"/>
        <v>8</v>
      </c>
    </row>
    <row r="21353" spans="1:4">
      <c r="A21353">
        <v>-1</v>
      </c>
      <c r="B21353" s="3">
        <v>41670.357638888891</v>
      </c>
      <c r="C21353">
        <f t="shared" si="666"/>
        <v>6</v>
      </c>
      <c r="D21353">
        <f t="shared" si="667"/>
        <v>8</v>
      </c>
    </row>
    <row r="21354" spans="1:4">
      <c r="A21354">
        <v>-2</v>
      </c>
      <c r="B21354" s="3">
        <v>41670.359513888892</v>
      </c>
      <c r="C21354">
        <f t="shared" si="666"/>
        <v>6</v>
      </c>
      <c r="D21354">
        <f t="shared" si="667"/>
        <v>8</v>
      </c>
    </row>
    <row r="21355" spans="1:4">
      <c r="A21355">
        <v>-1</v>
      </c>
      <c r="B21355" s="3">
        <v>41670.360671296294</v>
      </c>
      <c r="C21355">
        <f t="shared" si="666"/>
        <v>6</v>
      </c>
      <c r="D21355">
        <f t="shared" si="667"/>
        <v>8</v>
      </c>
    </row>
    <row r="21356" spans="1:4">
      <c r="A21356">
        <v>-1</v>
      </c>
      <c r="B21356" s="3">
        <v>41670.361828703702</v>
      </c>
      <c r="C21356">
        <f t="shared" si="666"/>
        <v>6</v>
      </c>
      <c r="D21356">
        <f t="shared" si="667"/>
        <v>8</v>
      </c>
    </row>
    <row r="21357" spans="1:4">
      <c r="A21357">
        <v>-1</v>
      </c>
      <c r="B21357" s="3">
        <v>41670.364131944443</v>
      </c>
      <c r="C21357">
        <f t="shared" si="666"/>
        <v>6</v>
      </c>
      <c r="D21357">
        <f t="shared" si="667"/>
        <v>8</v>
      </c>
    </row>
    <row r="21358" spans="1:4">
      <c r="A21358">
        <v>1</v>
      </c>
      <c r="B21358" s="3">
        <v>41670.365277777775</v>
      </c>
      <c r="C21358">
        <f t="shared" si="666"/>
        <v>6</v>
      </c>
      <c r="D21358">
        <f t="shared" si="667"/>
        <v>8</v>
      </c>
    </row>
    <row r="21359" spans="1:4">
      <c r="A21359">
        <v>-1</v>
      </c>
      <c r="B21359" s="3">
        <v>41670.366423611114</v>
      </c>
      <c r="C21359">
        <f t="shared" si="666"/>
        <v>6</v>
      </c>
      <c r="D21359">
        <f t="shared" si="667"/>
        <v>8</v>
      </c>
    </row>
    <row r="21360" spans="1:4">
      <c r="A21360">
        <v>1</v>
      </c>
      <c r="B21360" s="3">
        <v>41670.367569444446</v>
      </c>
      <c r="C21360">
        <f t="shared" si="666"/>
        <v>6</v>
      </c>
      <c r="D21360">
        <f t="shared" si="667"/>
        <v>8</v>
      </c>
    </row>
    <row r="21361" spans="1:4">
      <c r="A21361">
        <v>3</v>
      </c>
      <c r="B21361" s="3">
        <v>41670.370995370373</v>
      </c>
      <c r="C21361">
        <f t="shared" si="666"/>
        <v>6</v>
      </c>
      <c r="D21361">
        <f t="shared" si="667"/>
        <v>8</v>
      </c>
    </row>
    <row r="21362" spans="1:4">
      <c r="A21362">
        <v>2</v>
      </c>
      <c r="B21362" s="3">
        <v>41670.37296296296</v>
      </c>
      <c r="C21362">
        <f t="shared" si="666"/>
        <v>6</v>
      </c>
      <c r="D21362">
        <f t="shared" si="667"/>
        <v>8</v>
      </c>
    </row>
    <row r="21363" spans="1:4">
      <c r="A21363">
        <v>-3</v>
      </c>
      <c r="B21363" s="3">
        <v>41670.376585648148</v>
      </c>
      <c r="C21363">
        <f t="shared" si="666"/>
        <v>6</v>
      </c>
      <c r="D21363">
        <f t="shared" si="667"/>
        <v>9</v>
      </c>
    </row>
    <row r="21364" spans="1:4">
      <c r="A21364">
        <v>-4</v>
      </c>
      <c r="B21364" s="3">
        <v>41670.378101851849</v>
      </c>
      <c r="C21364">
        <f t="shared" si="666"/>
        <v>6</v>
      </c>
      <c r="D21364">
        <f t="shared" si="667"/>
        <v>9</v>
      </c>
    </row>
    <row r="21365" spans="1:4">
      <c r="A21365">
        <v>5</v>
      </c>
      <c r="B21365" s="3">
        <v>41670.379282407404</v>
      </c>
      <c r="C21365">
        <f t="shared" si="666"/>
        <v>6</v>
      </c>
      <c r="D21365">
        <f t="shared" si="667"/>
        <v>9</v>
      </c>
    </row>
    <row r="21366" spans="1:4">
      <c r="A21366">
        <v>2</v>
      </c>
      <c r="B21366" s="3">
        <v>41670.379780092589</v>
      </c>
      <c r="C21366">
        <f t="shared" si="666"/>
        <v>6</v>
      </c>
      <c r="D21366">
        <f t="shared" si="667"/>
        <v>9</v>
      </c>
    </row>
    <row r="21367" spans="1:4">
      <c r="A21367">
        <v>-1</v>
      </c>
      <c r="B21367" s="3">
        <v>41670.381296296298</v>
      </c>
      <c r="C21367">
        <f t="shared" si="666"/>
        <v>6</v>
      </c>
      <c r="D21367">
        <f t="shared" si="667"/>
        <v>9</v>
      </c>
    </row>
    <row r="21368" spans="1:4">
      <c r="A21368">
        <v>1</v>
      </c>
      <c r="B21368" s="3">
        <v>41670.382800925923</v>
      </c>
      <c r="C21368">
        <f t="shared" si="666"/>
        <v>6</v>
      </c>
      <c r="D21368">
        <f t="shared" si="667"/>
        <v>9</v>
      </c>
    </row>
    <row r="21369" spans="1:4">
      <c r="A21369">
        <v>-1</v>
      </c>
      <c r="B21369" s="3">
        <v>41670.384305555555</v>
      </c>
      <c r="C21369">
        <f t="shared" si="666"/>
        <v>6</v>
      </c>
      <c r="D21369">
        <f t="shared" si="667"/>
        <v>9</v>
      </c>
    </row>
    <row r="21370" spans="1:4">
      <c r="A21370">
        <v>1</v>
      </c>
      <c r="B21370" s="3">
        <v>41670.385567129626</v>
      </c>
      <c r="C21370">
        <f t="shared" si="666"/>
        <v>6</v>
      </c>
      <c r="D21370">
        <f t="shared" si="667"/>
        <v>9</v>
      </c>
    </row>
    <row r="21371" spans="1:4">
      <c r="A21371">
        <v>-1</v>
      </c>
      <c r="B21371" s="3">
        <v>41670.385983796295</v>
      </c>
      <c r="C21371">
        <f t="shared" si="666"/>
        <v>6</v>
      </c>
      <c r="D21371">
        <f t="shared" si="667"/>
        <v>9</v>
      </c>
    </row>
    <row r="21372" spans="1:4">
      <c r="A21372">
        <v>1</v>
      </c>
      <c r="B21372" s="3">
        <v>41670.387523148151</v>
      </c>
      <c r="C21372">
        <f t="shared" si="666"/>
        <v>6</v>
      </c>
      <c r="D21372">
        <f t="shared" si="667"/>
        <v>9</v>
      </c>
    </row>
    <row r="21373" spans="1:4">
      <c r="A21373">
        <v>-2</v>
      </c>
      <c r="B21373" s="3">
        <v>41670.389027777775</v>
      </c>
      <c r="C21373">
        <f t="shared" si="666"/>
        <v>6</v>
      </c>
      <c r="D21373">
        <f t="shared" si="667"/>
        <v>9</v>
      </c>
    </row>
    <row r="21374" spans="1:4">
      <c r="A21374">
        <v>2</v>
      </c>
      <c r="B21374" s="3">
        <v>41670.390532407408</v>
      </c>
      <c r="C21374">
        <f t="shared" si="666"/>
        <v>6</v>
      </c>
      <c r="D21374">
        <f t="shared" si="667"/>
        <v>9</v>
      </c>
    </row>
    <row r="21375" spans="1:4">
      <c r="A21375">
        <v>-1</v>
      </c>
      <c r="B21375" s="3">
        <v>41670.392013888886</v>
      </c>
      <c r="C21375">
        <f t="shared" si="666"/>
        <v>6</v>
      </c>
      <c r="D21375">
        <f t="shared" si="667"/>
        <v>9</v>
      </c>
    </row>
    <row r="21376" spans="1:4">
      <c r="A21376">
        <v>1</v>
      </c>
      <c r="B21376" s="3">
        <v>41670.397835648146</v>
      </c>
      <c r="C21376">
        <f t="shared" si="666"/>
        <v>6</v>
      </c>
      <c r="D21376">
        <f t="shared" si="667"/>
        <v>9</v>
      </c>
    </row>
    <row r="21377" spans="1:4">
      <c r="A21377">
        <v>-1</v>
      </c>
      <c r="B21377" s="3">
        <v>41670.40042824074</v>
      </c>
      <c r="C21377">
        <f t="shared" si="666"/>
        <v>6</v>
      </c>
      <c r="D21377">
        <f t="shared" si="667"/>
        <v>9</v>
      </c>
    </row>
    <row r="21378" spans="1:4">
      <c r="A21378">
        <v>-1</v>
      </c>
      <c r="B21378" s="3">
        <v>41670.401145833333</v>
      </c>
      <c r="C21378">
        <f t="shared" si="666"/>
        <v>6</v>
      </c>
      <c r="D21378">
        <f t="shared" si="667"/>
        <v>9</v>
      </c>
    </row>
    <row r="21379" spans="1:4">
      <c r="A21379">
        <v>2</v>
      </c>
      <c r="B21379" s="3">
        <v>41670.402627314812</v>
      </c>
      <c r="C21379">
        <f t="shared" ref="C21379:C21442" si="668">WEEKDAY(B21379)</f>
        <v>6</v>
      </c>
      <c r="D21379">
        <f t="shared" ref="D21379:D21442" si="669">HOUR(B21379)</f>
        <v>9</v>
      </c>
    </row>
    <row r="21380" spans="1:4">
      <c r="A21380">
        <v>-1</v>
      </c>
      <c r="B21380" s="3">
        <v>41670.405624999999</v>
      </c>
      <c r="C21380">
        <f t="shared" si="668"/>
        <v>6</v>
      </c>
      <c r="D21380">
        <f t="shared" si="669"/>
        <v>9</v>
      </c>
    </row>
    <row r="21381" spans="1:4">
      <c r="A21381">
        <v>-2</v>
      </c>
      <c r="B21381" s="3">
        <v>41670.406736111108</v>
      </c>
      <c r="C21381">
        <f t="shared" si="668"/>
        <v>6</v>
      </c>
      <c r="D21381">
        <f t="shared" si="669"/>
        <v>9</v>
      </c>
    </row>
    <row r="21382" spans="1:4">
      <c r="A21382">
        <v>3</v>
      </c>
      <c r="B21382" s="3">
        <v>41670.408750000002</v>
      </c>
      <c r="C21382">
        <f t="shared" si="668"/>
        <v>6</v>
      </c>
      <c r="D21382">
        <f t="shared" si="669"/>
        <v>9</v>
      </c>
    </row>
    <row r="21383" spans="1:4">
      <c r="A21383">
        <v>-3</v>
      </c>
      <c r="B21383" s="3">
        <v>41670.413888888892</v>
      </c>
      <c r="C21383">
        <f t="shared" si="668"/>
        <v>6</v>
      </c>
      <c r="D21383">
        <f t="shared" si="669"/>
        <v>9</v>
      </c>
    </row>
    <row r="21384" spans="1:4">
      <c r="A21384">
        <v>-2</v>
      </c>
      <c r="B21384" s="3">
        <v>41670.41679398148</v>
      </c>
      <c r="C21384">
        <f t="shared" si="668"/>
        <v>6</v>
      </c>
      <c r="D21384">
        <f t="shared" si="669"/>
        <v>10</v>
      </c>
    </row>
    <row r="21385" spans="1:4">
      <c r="A21385">
        <v>-8</v>
      </c>
      <c r="B21385" s="3">
        <v>41670.417939814812</v>
      </c>
      <c r="C21385">
        <f t="shared" si="668"/>
        <v>6</v>
      </c>
      <c r="D21385">
        <f t="shared" si="669"/>
        <v>10</v>
      </c>
    </row>
    <row r="21386" spans="1:4">
      <c r="A21386">
        <v>-1</v>
      </c>
      <c r="B21386" s="3">
        <v>41670.419085648151</v>
      </c>
      <c r="C21386">
        <f t="shared" si="668"/>
        <v>6</v>
      </c>
      <c r="D21386">
        <f t="shared" si="669"/>
        <v>10</v>
      </c>
    </row>
    <row r="21387" spans="1:4">
      <c r="A21387">
        <v>-5</v>
      </c>
      <c r="B21387" s="3">
        <v>41670.420243055552</v>
      </c>
      <c r="C21387">
        <f t="shared" si="668"/>
        <v>6</v>
      </c>
      <c r="D21387">
        <f t="shared" si="669"/>
        <v>10</v>
      </c>
    </row>
    <row r="21388" spans="1:4">
      <c r="A21388">
        <v>-4</v>
      </c>
      <c r="B21388" s="3">
        <v>41670.421377314815</v>
      </c>
      <c r="C21388">
        <f t="shared" si="668"/>
        <v>6</v>
      </c>
      <c r="D21388">
        <f t="shared" si="669"/>
        <v>10</v>
      </c>
    </row>
    <row r="21389" spans="1:4">
      <c r="A21389">
        <v>-3</v>
      </c>
      <c r="B21389" s="3">
        <v>41670.422534722224</v>
      </c>
      <c r="C21389">
        <f t="shared" si="668"/>
        <v>6</v>
      </c>
      <c r="D21389">
        <f t="shared" si="669"/>
        <v>10</v>
      </c>
    </row>
    <row r="21390" spans="1:4">
      <c r="A21390">
        <v>-4</v>
      </c>
      <c r="B21390" s="3">
        <v>41670.423680555556</v>
      </c>
      <c r="C21390">
        <f t="shared" si="668"/>
        <v>6</v>
      </c>
      <c r="D21390">
        <f t="shared" si="669"/>
        <v>10</v>
      </c>
    </row>
    <row r="21391" spans="1:4">
      <c r="A21391">
        <v>1</v>
      </c>
      <c r="B21391" s="3">
        <v>41670.424826388888</v>
      </c>
      <c r="C21391">
        <f t="shared" si="668"/>
        <v>6</v>
      </c>
      <c r="D21391">
        <f t="shared" si="669"/>
        <v>10</v>
      </c>
    </row>
    <row r="21392" spans="1:4">
      <c r="A21392">
        <v>4</v>
      </c>
      <c r="B21392" s="3">
        <v>41670.427118055559</v>
      </c>
      <c r="C21392">
        <f t="shared" si="668"/>
        <v>6</v>
      </c>
      <c r="D21392">
        <f t="shared" si="669"/>
        <v>10</v>
      </c>
    </row>
    <row r="21393" spans="1:4">
      <c r="A21393">
        <v>-4</v>
      </c>
      <c r="B21393" s="3">
        <v>41670.428263888891</v>
      </c>
      <c r="C21393">
        <f t="shared" si="668"/>
        <v>6</v>
      </c>
      <c r="D21393">
        <f t="shared" si="669"/>
        <v>10</v>
      </c>
    </row>
    <row r="21394" spans="1:4">
      <c r="A21394">
        <v>-1</v>
      </c>
      <c r="B21394" s="3">
        <v>41670.43172453704</v>
      </c>
      <c r="C21394">
        <f t="shared" si="668"/>
        <v>6</v>
      </c>
      <c r="D21394">
        <f t="shared" si="669"/>
        <v>10</v>
      </c>
    </row>
    <row r="21395" spans="1:4">
      <c r="A21395">
        <v>1</v>
      </c>
      <c r="B21395" s="3">
        <v>41670.432858796295</v>
      </c>
      <c r="C21395">
        <f t="shared" si="668"/>
        <v>6</v>
      </c>
      <c r="D21395">
        <f t="shared" si="669"/>
        <v>10</v>
      </c>
    </row>
    <row r="21396" spans="1:4">
      <c r="A21396">
        <v>2</v>
      </c>
      <c r="B21396" s="3">
        <v>41670.434016203704</v>
      </c>
      <c r="C21396">
        <f t="shared" si="668"/>
        <v>6</v>
      </c>
      <c r="D21396">
        <f t="shared" si="669"/>
        <v>10</v>
      </c>
    </row>
    <row r="21397" spans="1:4">
      <c r="A21397">
        <v>-1</v>
      </c>
      <c r="B21397" s="3">
        <v>41670.435162037036</v>
      </c>
      <c r="C21397">
        <f t="shared" si="668"/>
        <v>6</v>
      </c>
      <c r="D21397">
        <f t="shared" si="669"/>
        <v>10</v>
      </c>
    </row>
    <row r="21398" spans="1:4">
      <c r="A21398">
        <v>-2</v>
      </c>
      <c r="B21398" s="3">
        <v>41670.4374537037</v>
      </c>
      <c r="C21398">
        <f t="shared" si="668"/>
        <v>6</v>
      </c>
      <c r="D21398">
        <f t="shared" si="669"/>
        <v>10</v>
      </c>
    </row>
    <row r="21399" spans="1:4">
      <c r="A21399">
        <v>1</v>
      </c>
      <c r="B21399" s="3">
        <v>41670.438587962963</v>
      </c>
      <c r="C21399">
        <f t="shared" si="668"/>
        <v>6</v>
      </c>
      <c r="D21399">
        <f t="shared" si="669"/>
        <v>10</v>
      </c>
    </row>
    <row r="21400" spans="1:4">
      <c r="A21400">
        <v>1</v>
      </c>
      <c r="B21400" s="3">
        <v>41670.439745370371</v>
      </c>
      <c r="C21400">
        <f t="shared" si="668"/>
        <v>6</v>
      </c>
      <c r="D21400">
        <f t="shared" si="669"/>
        <v>10</v>
      </c>
    </row>
    <row r="21401" spans="1:4">
      <c r="A21401">
        <v>1</v>
      </c>
      <c r="B21401" s="3">
        <v>41670.44090277778</v>
      </c>
      <c r="C21401">
        <f t="shared" si="668"/>
        <v>6</v>
      </c>
      <c r="D21401">
        <f t="shared" si="669"/>
        <v>10</v>
      </c>
    </row>
    <row r="21402" spans="1:4">
      <c r="A21402">
        <v>-1</v>
      </c>
      <c r="B21402" s="3">
        <v>41670.442037037035</v>
      </c>
      <c r="C21402">
        <f t="shared" si="668"/>
        <v>6</v>
      </c>
      <c r="D21402">
        <f t="shared" si="669"/>
        <v>10</v>
      </c>
    </row>
    <row r="21403" spans="1:4">
      <c r="A21403">
        <v>1</v>
      </c>
      <c r="B21403" s="3">
        <v>41670.444340277776</v>
      </c>
      <c r="C21403">
        <f t="shared" si="668"/>
        <v>6</v>
      </c>
      <c r="D21403">
        <f t="shared" si="669"/>
        <v>10</v>
      </c>
    </row>
    <row r="21404" spans="1:4">
      <c r="A21404">
        <v>-3</v>
      </c>
      <c r="B21404" s="3">
        <v>41670.448923611111</v>
      </c>
      <c r="C21404">
        <f t="shared" si="668"/>
        <v>6</v>
      </c>
      <c r="D21404">
        <f t="shared" si="669"/>
        <v>10</v>
      </c>
    </row>
    <row r="21405" spans="1:4">
      <c r="A21405">
        <v>1</v>
      </c>
      <c r="B21405" s="3">
        <v>41670.451215277775</v>
      </c>
      <c r="C21405">
        <f t="shared" si="668"/>
        <v>6</v>
      </c>
      <c r="D21405">
        <f t="shared" si="669"/>
        <v>10</v>
      </c>
    </row>
    <row r="21406" spans="1:4">
      <c r="A21406">
        <v>4</v>
      </c>
      <c r="B21406" s="3">
        <v>41670.454652777778</v>
      </c>
      <c r="C21406">
        <f t="shared" si="668"/>
        <v>6</v>
      </c>
      <c r="D21406">
        <f t="shared" si="669"/>
        <v>10</v>
      </c>
    </row>
    <row r="21407" spans="1:4">
      <c r="A21407">
        <v>-1</v>
      </c>
      <c r="B21407" s="3">
        <v>41670.45579861111</v>
      </c>
      <c r="C21407">
        <f t="shared" si="668"/>
        <v>6</v>
      </c>
      <c r="D21407">
        <f t="shared" si="669"/>
        <v>10</v>
      </c>
    </row>
    <row r="21408" spans="1:4">
      <c r="A21408">
        <v>3</v>
      </c>
      <c r="B21408" s="3">
        <v>41670.456956018519</v>
      </c>
      <c r="C21408">
        <f t="shared" si="668"/>
        <v>6</v>
      </c>
      <c r="D21408">
        <f t="shared" si="669"/>
        <v>10</v>
      </c>
    </row>
    <row r="21409" spans="1:4">
      <c r="A21409">
        <v>-2</v>
      </c>
      <c r="B21409" s="3">
        <v>41670.458101851851</v>
      </c>
      <c r="C21409">
        <f t="shared" si="668"/>
        <v>6</v>
      </c>
      <c r="D21409">
        <f t="shared" si="669"/>
        <v>10</v>
      </c>
    </row>
    <row r="21410" spans="1:4">
      <c r="A21410">
        <v>1</v>
      </c>
      <c r="B21410" s="3">
        <v>41670.460416666669</v>
      </c>
      <c r="C21410">
        <f t="shared" si="668"/>
        <v>6</v>
      </c>
      <c r="D21410">
        <f t="shared" si="669"/>
        <v>11</v>
      </c>
    </row>
    <row r="21411" spans="1:4">
      <c r="A21411">
        <v>1</v>
      </c>
      <c r="B21411" s="3">
        <v>41670.461562500001</v>
      </c>
      <c r="C21411">
        <f t="shared" si="668"/>
        <v>6</v>
      </c>
      <c r="D21411">
        <f t="shared" si="669"/>
        <v>11</v>
      </c>
    </row>
    <row r="21412" spans="1:4">
      <c r="A21412">
        <v>4</v>
      </c>
      <c r="B21412" s="3">
        <v>41670.462719907409</v>
      </c>
      <c r="C21412">
        <f t="shared" si="668"/>
        <v>6</v>
      </c>
      <c r="D21412">
        <f t="shared" si="669"/>
        <v>11</v>
      </c>
    </row>
    <row r="21413" spans="1:4">
      <c r="A21413">
        <v>4</v>
      </c>
      <c r="B21413" s="3">
        <v>41670.463865740741</v>
      </c>
      <c r="C21413">
        <f t="shared" si="668"/>
        <v>6</v>
      </c>
      <c r="D21413">
        <f t="shared" si="669"/>
        <v>11</v>
      </c>
    </row>
    <row r="21414" spans="1:4">
      <c r="A21414">
        <v>-1</v>
      </c>
      <c r="B21414" s="3">
        <v>41670.46502314815</v>
      </c>
      <c r="C21414">
        <f t="shared" si="668"/>
        <v>6</v>
      </c>
      <c r="D21414">
        <f t="shared" si="669"/>
        <v>11</v>
      </c>
    </row>
    <row r="21415" spans="1:4">
      <c r="A21415">
        <v>-3</v>
      </c>
      <c r="B21415" s="3">
        <v>41670.466157407405</v>
      </c>
      <c r="C21415">
        <f t="shared" si="668"/>
        <v>6</v>
      </c>
      <c r="D21415">
        <f t="shared" si="669"/>
        <v>11</v>
      </c>
    </row>
    <row r="21416" spans="1:4">
      <c r="A21416">
        <v>7</v>
      </c>
      <c r="B21416" s="3">
        <v>41670.467314814814</v>
      </c>
      <c r="C21416">
        <f t="shared" si="668"/>
        <v>6</v>
      </c>
      <c r="D21416">
        <f t="shared" si="669"/>
        <v>11</v>
      </c>
    </row>
    <row r="21417" spans="1:4">
      <c r="A21417">
        <v>-4</v>
      </c>
      <c r="B21417" s="3">
        <v>41670.468472222223</v>
      </c>
      <c r="C21417">
        <f t="shared" si="668"/>
        <v>6</v>
      </c>
      <c r="D21417">
        <f t="shared" si="669"/>
        <v>11</v>
      </c>
    </row>
    <row r="21418" spans="1:4">
      <c r="A21418">
        <v>-1</v>
      </c>
      <c r="B21418" s="3">
        <v>41670.469618055555</v>
      </c>
      <c r="C21418">
        <f t="shared" si="668"/>
        <v>6</v>
      </c>
      <c r="D21418">
        <f t="shared" si="669"/>
        <v>11</v>
      </c>
    </row>
    <row r="21419" spans="1:4">
      <c r="A21419">
        <v>4</v>
      </c>
      <c r="B21419" s="3">
        <v>41670.470752314817</v>
      </c>
      <c r="C21419">
        <f t="shared" si="668"/>
        <v>6</v>
      </c>
      <c r="D21419">
        <f t="shared" si="669"/>
        <v>11</v>
      </c>
    </row>
    <row r="21420" spans="1:4">
      <c r="A21420">
        <v>10</v>
      </c>
      <c r="B21420" s="3">
        <v>41670.471909722219</v>
      </c>
      <c r="C21420">
        <f t="shared" si="668"/>
        <v>6</v>
      </c>
      <c r="D21420">
        <f t="shared" si="669"/>
        <v>11</v>
      </c>
    </row>
    <row r="21421" spans="1:4">
      <c r="A21421">
        <v>-1</v>
      </c>
      <c r="B21421" s="3">
        <v>41670.473055555558</v>
      </c>
      <c r="C21421">
        <f t="shared" si="668"/>
        <v>6</v>
      </c>
      <c r="D21421">
        <f t="shared" si="669"/>
        <v>11</v>
      </c>
    </row>
    <row r="21422" spans="1:4">
      <c r="A21422">
        <v>1</v>
      </c>
      <c r="B21422" s="3">
        <v>41670.47420138889</v>
      </c>
      <c r="C21422">
        <f t="shared" si="668"/>
        <v>6</v>
      </c>
      <c r="D21422">
        <f t="shared" si="669"/>
        <v>11</v>
      </c>
    </row>
    <row r="21423" spans="1:4">
      <c r="A21423">
        <v>2</v>
      </c>
      <c r="B21423" s="3">
        <v>41670.476481481484</v>
      </c>
      <c r="C21423">
        <f t="shared" si="668"/>
        <v>6</v>
      </c>
      <c r="D21423">
        <f t="shared" si="669"/>
        <v>11</v>
      </c>
    </row>
    <row r="21424" spans="1:4">
      <c r="A21424">
        <v>1</v>
      </c>
      <c r="B21424" s="3">
        <v>41670.477638888886</v>
      </c>
      <c r="C21424">
        <f t="shared" si="668"/>
        <v>6</v>
      </c>
      <c r="D21424">
        <f t="shared" si="669"/>
        <v>11</v>
      </c>
    </row>
    <row r="21425" spans="1:4">
      <c r="A21425">
        <v>-1</v>
      </c>
      <c r="B21425" s="3">
        <v>41670.478784722225</v>
      </c>
      <c r="C21425">
        <f t="shared" si="668"/>
        <v>6</v>
      </c>
      <c r="D21425">
        <f t="shared" si="669"/>
        <v>11</v>
      </c>
    </row>
    <row r="21426" spans="1:4">
      <c r="A21426">
        <v>-1</v>
      </c>
      <c r="B21426" s="3">
        <v>41670.483391203707</v>
      </c>
      <c r="C21426">
        <f t="shared" si="668"/>
        <v>6</v>
      </c>
      <c r="D21426">
        <f t="shared" si="669"/>
        <v>11</v>
      </c>
    </row>
    <row r="21427" spans="1:4">
      <c r="A21427">
        <v>-2</v>
      </c>
      <c r="B21427" s="3">
        <v>41670.48914351852</v>
      </c>
      <c r="C21427">
        <f t="shared" si="668"/>
        <v>6</v>
      </c>
      <c r="D21427">
        <f t="shared" si="669"/>
        <v>11</v>
      </c>
    </row>
    <row r="21428" spans="1:4">
      <c r="A21428">
        <v>-2</v>
      </c>
      <c r="B21428" s="3">
        <v>41670.492581018516</v>
      </c>
      <c r="C21428">
        <f t="shared" si="668"/>
        <v>6</v>
      </c>
      <c r="D21428">
        <f t="shared" si="669"/>
        <v>11</v>
      </c>
    </row>
    <row r="21429" spans="1:4">
      <c r="A21429">
        <v>-2</v>
      </c>
      <c r="B21429" s="3">
        <v>41670.493726851855</v>
      </c>
      <c r="C21429">
        <f t="shared" si="668"/>
        <v>6</v>
      </c>
      <c r="D21429">
        <f t="shared" si="669"/>
        <v>11</v>
      </c>
    </row>
    <row r="21430" spans="1:4">
      <c r="A21430">
        <v>5</v>
      </c>
      <c r="B21430" s="3">
        <v>41670.494872685187</v>
      </c>
      <c r="C21430">
        <f t="shared" si="668"/>
        <v>6</v>
      </c>
      <c r="D21430">
        <f t="shared" si="669"/>
        <v>11</v>
      </c>
    </row>
    <row r="21431" spans="1:4">
      <c r="A21431">
        <v>-2</v>
      </c>
      <c r="B21431" s="3">
        <v>41670.496018518519</v>
      </c>
      <c r="C21431">
        <f t="shared" si="668"/>
        <v>6</v>
      </c>
      <c r="D21431">
        <f t="shared" si="669"/>
        <v>11</v>
      </c>
    </row>
    <row r="21432" spans="1:4">
      <c r="A21432">
        <v>-2</v>
      </c>
      <c r="B21432" s="3">
        <v>41670.497152777774</v>
      </c>
      <c r="C21432">
        <f t="shared" si="668"/>
        <v>6</v>
      </c>
      <c r="D21432">
        <f t="shared" si="669"/>
        <v>11</v>
      </c>
    </row>
    <row r="21433" spans="1:4">
      <c r="A21433">
        <v>1</v>
      </c>
      <c r="B21433" s="3">
        <v>41670.498240740744</v>
      </c>
      <c r="C21433">
        <f t="shared" si="668"/>
        <v>6</v>
      </c>
      <c r="D21433">
        <f t="shared" si="669"/>
        <v>11</v>
      </c>
    </row>
    <row r="21434" spans="1:4">
      <c r="A21434">
        <v>1</v>
      </c>
      <c r="B21434" s="3">
        <v>41670.499374999999</v>
      </c>
      <c r="C21434">
        <f t="shared" si="668"/>
        <v>6</v>
      </c>
      <c r="D21434">
        <f t="shared" si="669"/>
        <v>11</v>
      </c>
    </row>
    <row r="21435" spans="1:4">
      <c r="A21435">
        <v>-1</v>
      </c>
      <c r="B21435" s="3">
        <v>41670.501597222225</v>
      </c>
      <c r="C21435">
        <f t="shared" si="668"/>
        <v>6</v>
      </c>
      <c r="D21435">
        <f t="shared" si="669"/>
        <v>12</v>
      </c>
    </row>
    <row r="21436" spans="1:4">
      <c r="A21436">
        <v>4</v>
      </c>
      <c r="B21436" s="3">
        <v>41670.504629629628</v>
      </c>
      <c r="C21436">
        <f t="shared" si="668"/>
        <v>6</v>
      </c>
      <c r="D21436">
        <f t="shared" si="669"/>
        <v>12</v>
      </c>
    </row>
    <row r="21437" spans="1:4">
      <c r="A21437">
        <v>2</v>
      </c>
      <c r="B21437" s="3">
        <v>41670.506168981483</v>
      </c>
      <c r="C21437">
        <f t="shared" si="668"/>
        <v>6</v>
      </c>
      <c r="D21437">
        <f t="shared" si="669"/>
        <v>12</v>
      </c>
    </row>
    <row r="21438" spans="1:4">
      <c r="A21438">
        <v>-1</v>
      </c>
      <c r="B21438" s="3">
        <v>41670.510995370372</v>
      </c>
      <c r="C21438">
        <f t="shared" si="668"/>
        <v>6</v>
      </c>
      <c r="D21438">
        <f t="shared" si="669"/>
        <v>12</v>
      </c>
    </row>
    <row r="21439" spans="1:4">
      <c r="A21439">
        <v>1</v>
      </c>
      <c r="B21439" s="3">
        <v>41670.512476851851</v>
      </c>
      <c r="C21439">
        <f t="shared" si="668"/>
        <v>6</v>
      </c>
      <c r="D21439">
        <f t="shared" si="669"/>
        <v>12</v>
      </c>
    </row>
    <row r="21440" spans="1:4">
      <c r="A21440">
        <v>-2</v>
      </c>
      <c r="B21440" s="3">
        <v>41670.515162037038</v>
      </c>
      <c r="C21440">
        <f t="shared" si="668"/>
        <v>6</v>
      </c>
      <c r="D21440">
        <f t="shared" si="669"/>
        <v>12</v>
      </c>
    </row>
    <row r="21441" spans="1:4">
      <c r="A21441">
        <v>1</v>
      </c>
      <c r="B21441" s="3">
        <v>41670.515821759262</v>
      </c>
      <c r="C21441">
        <f t="shared" si="668"/>
        <v>6</v>
      </c>
      <c r="D21441">
        <f t="shared" si="669"/>
        <v>12</v>
      </c>
    </row>
    <row r="21442" spans="1:4">
      <c r="A21442">
        <v>1</v>
      </c>
      <c r="B21442" s="3">
        <v>41670.517326388886</v>
      </c>
      <c r="C21442">
        <f t="shared" si="668"/>
        <v>6</v>
      </c>
      <c r="D21442">
        <f t="shared" si="669"/>
        <v>12</v>
      </c>
    </row>
    <row r="21443" spans="1:4">
      <c r="A21443">
        <v>-4</v>
      </c>
      <c r="B21443" s="3">
        <v>41670.518854166665</v>
      </c>
      <c r="C21443">
        <f t="shared" ref="C21443:C21506" si="670">WEEKDAY(B21443)</f>
        <v>6</v>
      </c>
      <c r="D21443">
        <f t="shared" ref="D21443:D21506" si="671">HOUR(B21443)</f>
        <v>12</v>
      </c>
    </row>
    <row r="21444" spans="1:4">
      <c r="A21444">
        <v>-1</v>
      </c>
      <c r="B21444" s="3">
        <v>41670.520358796297</v>
      </c>
      <c r="C21444">
        <f t="shared" si="670"/>
        <v>6</v>
      </c>
      <c r="D21444">
        <f t="shared" si="671"/>
        <v>12</v>
      </c>
    </row>
    <row r="21445" spans="1:4">
      <c r="A21445">
        <v>1</v>
      </c>
      <c r="B21445" s="3">
        <v>41670.521481481483</v>
      </c>
      <c r="C21445">
        <f t="shared" si="670"/>
        <v>6</v>
      </c>
      <c r="D21445">
        <f t="shared" si="671"/>
        <v>12</v>
      </c>
    </row>
    <row r="21446" spans="1:4">
      <c r="A21446">
        <v>3</v>
      </c>
      <c r="B21446" s="3">
        <v>41670.521956018521</v>
      </c>
      <c r="C21446">
        <f t="shared" si="670"/>
        <v>6</v>
      </c>
      <c r="D21446">
        <f t="shared" si="671"/>
        <v>12</v>
      </c>
    </row>
    <row r="21447" spans="1:4">
      <c r="A21447">
        <v>-1</v>
      </c>
      <c r="B21447" s="3">
        <v>41670.523495370369</v>
      </c>
      <c r="C21447">
        <f t="shared" si="670"/>
        <v>6</v>
      </c>
      <c r="D21447">
        <f t="shared" si="671"/>
        <v>12</v>
      </c>
    </row>
    <row r="21448" spans="1:4">
      <c r="A21448">
        <v>-2</v>
      </c>
      <c r="B21448" s="3">
        <v>41670.526446759257</v>
      </c>
      <c r="C21448">
        <f t="shared" si="670"/>
        <v>6</v>
      </c>
      <c r="D21448">
        <f t="shared" si="671"/>
        <v>12</v>
      </c>
    </row>
    <row r="21449" spans="1:4">
      <c r="A21449">
        <v>2</v>
      </c>
      <c r="B21449" s="3">
        <v>41670.529039351852</v>
      </c>
      <c r="C21449">
        <f t="shared" si="670"/>
        <v>6</v>
      </c>
      <c r="D21449">
        <f t="shared" si="671"/>
        <v>12</v>
      </c>
    </row>
    <row r="21450" spans="1:4">
      <c r="A21450">
        <v>1</v>
      </c>
      <c r="B21450" s="3">
        <v>41670.529965277776</v>
      </c>
      <c r="C21450">
        <f t="shared" si="670"/>
        <v>6</v>
      </c>
      <c r="D21450">
        <f t="shared" si="671"/>
        <v>12</v>
      </c>
    </row>
    <row r="21451" spans="1:4">
      <c r="A21451">
        <v>-1</v>
      </c>
      <c r="B21451" s="3">
        <v>41670.531122685185</v>
      </c>
      <c r="C21451">
        <f t="shared" si="670"/>
        <v>6</v>
      </c>
      <c r="D21451">
        <f t="shared" si="671"/>
        <v>12</v>
      </c>
    </row>
    <row r="21452" spans="1:4">
      <c r="A21452">
        <v>-1</v>
      </c>
      <c r="B21452" s="3">
        <v>41670.532280092593</v>
      </c>
      <c r="C21452">
        <f t="shared" si="670"/>
        <v>6</v>
      </c>
      <c r="D21452">
        <f t="shared" si="671"/>
        <v>12</v>
      </c>
    </row>
    <row r="21453" spans="1:4">
      <c r="A21453">
        <v>3</v>
      </c>
      <c r="B21453" s="3">
        <v>41670.533425925925</v>
      </c>
      <c r="C21453">
        <f t="shared" si="670"/>
        <v>6</v>
      </c>
      <c r="D21453">
        <f t="shared" si="671"/>
        <v>12</v>
      </c>
    </row>
    <row r="21454" spans="1:4">
      <c r="A21454">
        <v>-1</v>
      </c>
      <c r="B21454" s="3">
        <v>41670.534583333334</v>
      </c>
      <c r="C21454">
        <f t="shared" si="670"/>
        <v>6</v>
      </c>
      <c r="D21454">
        <f t="shared" si="671"/>
        <v>12</v>
      </c>
    </row>
    <row r="21455" spans="1:4">
      <c r="A21455">
        <v>1</v>
      </c>
      <c r="B21455" s="3">
        <v>41670.535729166666</v>
      </c>
      <c r="C21455">
        <f t="shared" si="670"/>
        <v>6</v>
      </c>
      <c r="D21455">
        <f t="shared" si="671"/>
        <v>12</v>
      </c>
    </row>
    <row r="21456" spans="1:4">
      <c r="A21456">
        <v>-1</v>
      </c>
      <c r="B21456" s="3">
        <v>41670.536886574075</v>
      </c>
      <c r="C21456">
        <f t="shared" si="670"/>
        <v>6</v>
      </c>
      <c r="D21456">
        <f t="shared" si="671"/>
        <v>12</v>
      </c>
    </row>
    <row r="21457" spans="1:4">
      <c r="A21457">
        <v>-2</v>
      </c>
      <c r="B21457" s="3">
        <v>41670.53802083333</v>
      </c>
      <c r="C21457">
        <f t="shared" si="670"/>
        <v>6</v>
      </c>
      <c r="D21457">
        <f t="shared" si="671"/>
        <v>12</v>
      </c>
    </row>
    <row r="21458" spans="1:4">
      <c r="A21458">
        <v>1</v>
      </c>
      <c r="B21458" s="3">
        <v>41670.540324074071</v>
      </c>
      <c r="C21458">
        <f t="shared" si="670"/>
        <v>6</v>
      </c>
      <c r="D21458">
        <f t="shared" si="671"/>
        <v>12</v>
      </c>
    </row>
    <row r="21459" spans="1:4">
      <c r="A21459">
        <v>2</v>
      </c>
      <c r="B21459" s="3">
        <v>41670.541458333333</v>
      </c>
      <c r="C21459">
        <f t="shared" si="670"/>
        <v>6</v>
      </c>
      <c r="D21459">
        <f t="shared" si="671"/>
        <v>12</v>
      </c>
    </row>
    <row r="21460" spans="1:4">
      <c r="A21460">
        <v>-2</v>
      </c>
      <c r="B21460" s="3">
        <v>41670.543761574074</v>
      </c>
      <c r="C21460">
        <f t="shared" si="670"/>
        <v>6</v>
      </c>
      <c r="D21460">
        <f t="shared" si="671"/>
        <v>13</v>
      </c>
    </row>
    <row r="21461" spans="1:4">
      <c r="A21461">
        <v>-1</v>
      </c>
      <c r="B21461" s="3">
        <v>41670.544918981483</v>
      </c>
      <c r="C21461">
        <f t="shared" si="670"/>
        <v>6</v>
      </c>
      <c r="D21461">
        <f t="shared" si="671"/>
        <v>13</v>
      </c>
    </row>
    <row r="21462" spans="1:4">
      <c r="A21462">
        <v>3</v>
      </c>
      <c r="B21462" s="3">
        <v>41670.547210648147</v>
      </c>
      <c r="C21462">
        <f t="shared" si="670"/>
        <v>6</v>
      </c>
      <c r="D21462">
        <f t="shared" si="671"/>
        <v>13</v>
      </c>
    </row>
    <row r="21463" spans="1:4">
      <c r="A21463">
        <v>-2</v>
      </c>
      <c r="B21463" s="3">
        <v>41670.550671296296</v>
      </c>
      <c r="C21463">
        <f t="shared" si="670"/>
        <v>6</v>
      </c>
      <c r="D21463">
        <f t="shared" si="671"/>
        <v>13</v>
      </c>
    </row>
    <row r="21464" spans="1:4">
      <c r="A21464">
        <v>-4</v>
      </c>
      <c r="B21464" s="3">
        <v>41670.551805555559</v>
      </c>
      <c r="C21464">
        <f t="shared" si="670"/>
        <v>6</v>
      </c>
      <c r="D21464">
        <f t="shared" si="671"/>
        <v>13</v>
      </c>
    </row>
    <row r="21465" spans="1:4">
      <c r="A21465">
        <v>1</v>
      </c>
      <c r="B21465" s="3">
        <v>41670.554085648146</v>
      </c>
      <c r="C21465">
        <f t="shared" si="670"/>
        <v>6</v>
      </c>
      <c r="D21465">
        <f t="shared" si="671"/>
        <v>13</v>
      </c>
    </row>
    <row r="21466" spans="1:4">
      <c r="A21466">
        <v>3</v>
      </c>
      <c r="B21466" s="3">
        <v>41670.555243055554</v>
      </c>
      <c r="C21466">
        <f t="shared" si="670"/>
        <v>6</v>
      </c>
      <c r="D21466">
        <f t="shared" si="671"/>
        <v>13</v>
      </c>
    </row>
    <row r="21467" spans="1:4">
      <c r="A21467">
        <v>1</v>
      </c>
      <c r="B21467" s="3">
        <v>41670.556377314817</v>
      </c>
      <c r="C21467">
        <f t="shared" si="670"/>
        <v>6</v>
      </c>
      <c r="D21467">
        <f t="shared" si="671"/>
        <v>13</v>
      </c>
    </row>
    <row r="21468" spans="1:4">
      <c r="A21468">
        <v>-3</v>
      </c>
      <c r="B21468" s="3">
        <v>41670.559814814813</v>
      </c>
      <c r="C21468">
        <f t="shared" si="670"/>
        <v>6</v>
      </c>
      <c r="D21468">
        <f t="shared" si="671"/>
        <v>13</v>
      </c>
    </row>
    <row r="21469" spans="1:4">
      <c r="A21469">
        <v>-1</v>
      </c>
      <c r="B21469" s="3">
        <v>41670.560960648145</v>
      </c>
      <c r="C21469">
        <f t="shared" si="670"/>
        <v>6</v>
      </c>
      <c r="D21469">
        <f t="shared" si="671"/>
        <v>13</v>
      </c>
    </row>
    <row r="21470" spans="1:4">
      <c r="A21470">
        <v>-1</v>
      </c>
      <c r="B21470" s="3">
        <v>41670.562118055554</v>
      </c>
      <c r="C21470">
        <f t="shared" si="670"/>
        <v>6</v>
      </c>
      <c r="D21470">
        <f t="shared" si="671"/>
        <v>13</v>
      </c>
    </row>
    <row r="21471" spans="1:4">
      <c r="A21471">
        <v>1</v>
      </c>
      <c r="B21471" s="3">
        <v>41670.563275462962</v>
      </c>
      <c r="C21471">
        <f t="shared" si="670"/>
        <v>6</v>
      </c>
      <c r="D21471">
        <f t="shared" si="671"/>
        <v>13</v>
      </c>
    </row>
    <row r="21472" spans="1:4">
      <c r="A21472">
        <v>1</v>
      </c>
      <c r="B21472" s="3">
        <v>41670.564421296294</v>
      </c>
      <c r="C21472">
        <f t="shared" si="670"/>
        <v>6</v>
      </c>
      <c r="D21472">
        <f t="shared" si="671"/>
        <v>13</v>
      </c>
    </row>
    <row r="21473" spans="1:4">
      <c r="A21473">
        <v>1</v>
      </c>
      <c r="B21473" s="3">
        <v>41670.565567129626</v>
      </c>
      <c r="C21473">
        <f t="shared" si="670"/>
        <v>6</v>
      </c>
      <c r="D21473">
        <f t="shared" si="671"/>
        <v>13</v>
      </c>
    </row>
    <row r="21474" spans="1:4">
      <c r="A21474">
        <v>1</v>
      </c>
      <c r="B21474" s="3">
        <v>41670.567858796298</v>
      </c>
      <c r="C21474">
        <f t="shared" si="670"/>
        <v>6</v>
      </c>
      <c r="D21474">
        <f t="shared" si="671"/>
        <v>13</v>
      </c>
    </row>
    <row r="21475" spans="1:4">
      <c r="A21475">
        <v>-2</v>
      </c>
      <c r="B21475" s="3">
        <v>41670.569004629629</v>
      </c>
      <c r="C21475">
        <f t="shared" si="670"/>
        <v>6</v>
      </c>
      <c r="D21475">
        <f t="shared" si="671"/>
        <v>13</v>
      </c>
    </row>
    <row r="21476" spans="1:4">
      <c r="A21476">
        <v>-1</v>
      </c>
      <c r="B21476" s="3">
        <v>41670.570150462961</v>
      </c>
      <c r="C21476">
        <f t="shared" si="670"/>
        <v>6</v>
      </c>
      <c r="D21476">
        <f t="shared" si="671"/>
        <v>13</v>
      </c>
    </row>
    <row r="21477" spans="1:4">
      <c r="A21477">
        <v>-2</v>
      </c>
      <c r="B21477" s="3">
        <v>41670.57130787037</v>
      </c>
      <c r="C21477">
        <f t="shared" si="670"/>
        <v>6</v>
      </c>
      <c r="D21477">
        <f t="shared" si="671"/>
        <v>13</v>
      </c>
    </row>
    <row r="21478" spans="1:4">
      <c r="A21478">
        <v>-4</v>
      </c>
      <c r="B21478" s="3">
        <v>41670.573611111111</v>
      </c>
      <c r="C21478">
        <f t="shared" si="670"/>
        <v>6</v>
      </c>
      <c r="D21478">
        <f t="shared" si="671"/>
        <v>13</v>
      </c>
    </row>
    <row r="21479" spans="1:4">
      <c r="A21479">
        <v>4</v>
      </c>
      <c r="B21479" s="3">
        <v>41670.575902777775</v>
      </c>
      <c r="C21479">
        <f t="shared" si="670"/>
        <v>6</v>
      </c>
      <c r="D21479">
        <f t="shared" si="671"/>
        <v>13</v>
      </c>
    </row>
    <row r="21480" spans="1:4">
      <c r="A21480">
        <v>1</v>
      </c>
      <c r="B21480" s="3">
        <v>41670.577048611114</v>
      </c>
      <c r="C21480">
        <f t="shared" si="670"/>
        <v>6</v>
      </c>
      <c r="D21480">
        <f t="shared" si="671"/>
        <v>13</v>
      </c>
    </row>
    <row r="21481" spans="1:4">
      <c r="A21481">
        <v>5</v>
      </c>
      <c r="B21481" s="3">
        <v>41670.578182870369</v>
      </c>
      <c r="C21481">
        <f t="shared" si="670"/>
        <v>6</v>
      </c>
      <c r="D21481">
        <f t="shared" si="671"/>
        <v>13</v>
      </c>
    </row>
    <row r="21482" spans="1:4">
      <c r="A21482">
        <v>-1</v>
      </c>
      <c r="B21482" s="3">
        <v>41670.580497685187</v>
      </c>
      <c r="C21482">
        <f t="shared" si="670"/>
        <v>6</v>
      </c>
      <c r="D21482">
        <f t="shared" si="671"/>
        <v>13</v>
      </c>
    </row>
    <row r="21483" spans="1:4">
      <c r="A21483">
        <v>1</v>
      </c>
      <c r="B21483" s="3">
        <v>41670.581631944442</v>
      </c>
      <c r="C21483">
        <f t="shared" si="670"/>
        <v>6</v>
      </c>
      <c r="D21483">
        <f t="shared" si="671"/>
        <v>13</v>
      </c>
    </row>
    <row r="21484" spans="1:4">
      <c r="A21484">
        <v>1</v>
      </c>
      <c r="B21484" s="3">
        <v>41670.582789351851</v>
      </c>
      <c r="C21484">
        <f t="shared" si="670"/>
        <v>6</v>
      </c>
      <c r="D21484">
        <f t="shared" si="671"/>
        <v>13</v>
      </c>
    </row>
    <row r="21485" spans="1:4">
      <c r="A21485">
        <v>-2</v>
      </c>
      <c r="B21485" s="3">
        <v>41670.588530092595</v>
      </c>
      <c r="C21485">
        <f t="shared" si="670"/>
        <v>6</v>
      </c>
      <c r="D21485">
        <f t="shared" si="671"/>
        <v>14</v>
      </c>
    </row>
    <row r="21486" spans="1:4">
      <c r="A21486">
        <v>1</v>
      </c>
      <c r="B21486" s="3">
        <v>41670.590219907404</v>
      </c>
      <c r="C21486">
        <f t="shared" si="670"/>
        <v>6</v>
      </c>
      <c r="D21486">
        <f t="shared" si="671"/>
        <v>14</v>
      </c>
    </row>
    <row r="21487" spans="1:4">
      <c r="A21487">
        <v>-4</v>
      </c>
      <c r="B21487" s="3">
        <v>41670.592233796298</v>
      </c>
      <c r="C21487">
        <f t="shared" si="670"/>
        <v>6</v>
      </c>
      <c r="D21487">
        <f t="shared" si="671"/>
        <v>14</v>
      </c>
    </row>
    <row r="21488" spans="1:4">
      <c r="A21488">
        <v>1</v>
      </c>
      <c r="B21488" s="3">
        <v>41670.593738425923</v>
      </c>
      <c r="C21488">
        <f t="shared" si="670"/>
        <v>6</v>
      </c>
      <c r="D21488">
        <f t="shared" si="671"/>
        <v>14</v>
      </c>
    </row>
    <row r="21489" spans="1:4">
      <c r="A21489">
        <v>-3</v>
      </c>
      <c r="B21489" s="3">
        <v>41670.595243055555</v>
      </c>
      <c r="C21489">
        <f t="shared" si="670"/>
        <v>6</v>
      </c>
      <c r="D21489">
        <f t="shared" si="671"/>
        <v>14</v>
      </c>
    </row>
    <row r="21490" spans="1:4">
      <c r="A21490">
        <v>-1</v>
      </c>
      <c r="B21490" s="3">
        <v>41670.59652777778</v>
      </c>
      <c r="C21490">
        <f t="shared" si="670"/>
        <v>6</v>
      </c>
      <c r="D21490">
        <f t="shared" si="671"/>
        <v>14</v>
      </c>
    </row>
    <row r="21491" spans="1:4">
      <c r="A21491">
        <v>1</v>
      </c>
      <c r="B21491" s="3">
        <v>41670.598668981482</v>
      </c>
      <c r="C21491">
        <f t="shared" si="670"/>
        <v>6</v>
      </c>
      <c r="D21491">
        <f t="shared" si="671"/>
        <v>14</v>
      </c>
    </row>
    <row r="21492" spans="1:4">
      <c r="A21492">
        <v>-1</v>
      </c>
      <c r="B21492" s="3">
        <v>41670.603298611109</v>
      </c>
      <c r="C21492">
        <f t="shared" si="670"/>
        <v>6</v>
      </c>
      <c r="D21492">
        <f t="shared" si="671"/>
        <v>14</v>
      </c>
    </row>
    <row r="21493" spans="1:4">
      <c r="A21493">
        <v>-1</v>
      </c>
      <c r="B21493" s="3">
        <v>41670.606736111113</v>
      </c>
      <c r="C21493">
        <f t="shared" si="670"/>
        <v>6</v>
      </c>
      <c r="D21493">
        <f t="shared" si="671"/>
        <v>14</v>
      </c>
    </row>
    <row r="21494" spans="1:4">
      <c r="A21494">
        <v>2</v>
      </c>
      <c r="B21494" s="3">
        <v>41670.608229166668</v>
      </c>
      <c r="C21494">
        <f t="shared" si="670"/>
        <v>6</v>
      </c>
      <c r="D21494">
        <f t="shared" si="671"/>
        <v>14</v>
      </c>
    </row>
    <row r="21495" spans="1:4">
      <c r="A21495">
        <v>1</v>
      </c>
      <c r="B21495" s="3">
        <v>41670.609699074077</v>
      </c>
      <c r="C21495">
        <f t="shared" si="670"/>
        <v>6</v>
      </c>
      <c r="D21495">
        <f t="shared" si="671"/>
        <v>14</v>
      </c>
    </row>
    <row r="21496" spans="1:4">
      <c r="A21496">
        <v>1</v>
      </c>
      <c r="B21496" s="3">
        <v>41670.611724537041</v>
      </c>
      <c r="C21496">
        <f t="shared" si="670"/>
        <v>6</v>
      </c>
      <c r="D21496">
        <f t="shared" si="671"/>
        <v>14</v>
      </c>
    </row>
    <row r="21497" spans="1:4">
      <c r="A21497">
        <v>2</v>
      </c>
      <c r="B21497" s="3">
        <v>41670.612673611111</v>
      </c>
      <c r="C21497">
        <f t="shared" si="670"/>
        <v>6</v>
      </c>
      <c r="D21497">
        <f t="shared" si="671"/>
        <v>14</v>
      </c>
    </row>
    <row r="21498" spans="1:4">
      <c r="A21498">
        <v>-4</v>
      </c>
      <c r="B21498" s="3">
        <v>41670.614965277775</v>
      </c>
      <c r="C21498">
        <f t="shared" si="670"/>
        <v>6</v>
      </c>
      <c r="D21498">
        <f t="shared" si="671"/>
        <v>14</v>
      </c>
    </row>
    <row r="21499" spans="1:4">
      <c r="A21499">
        <v>-1</v>
      </c>
      <c r="B21499" s="3">
        <v>41670.616111111114</v>
      </c>
      <c r="C21499">
        <f t="shared" si="670"/>
        <v>6</v>
      </c>
      <c r="D21499">
        <f t="shared" si="671"/>
        <v>14</v>
      </c>
    </row>
    <row r="21500" spans="1:4">
      <c r="A21500">
        <v>-2</v>
      </c>
      <c r="B21500" s="3">
        <v>41670.617268518516</v>
      </c>
      <c r="C21500">
        <f t="shared" si="670"/>
        <v>6</v>
      </c>
      <c r="D21500">
        <f t="shared" si="671"/>
        <v>14</v>
      </c>
    </row>
    <row r="21501" spans="1:4">
      <c r="A21501">
        <v>1</v>
      </c>
      <c r="B21501" s="3">
        <v>41670.618414351855</v>
      </c>
      <c r="C21501">
        <f t="shared" si="670"/>
        <v>6</v>
      </c>
      <c r="D21501">
        <f t="shared" si="671"/>
        <v>14</v>
      </c>
    </row>
    <row r="21502" spans="1:4">
      <c r="A21502">
        <v>2</v>
      </c>
      <c r="B21502" s="3">
        <v>41670.619560185187</v>
      </c>
      <c r="C21502">
        <f t="shared" si="670"/>
        <v>6</v>
      </c>
      <c r="D21502">
        <f t="shared" si="671"/>
        <v>14</v>
      </c>
    </row>
    <row r="21503" spans="1:4">
      <c r="A21503">
        <v>5</v>
      </c>
      <c r="B21503" s="3">
        <v>41670.620671296296</v>
      </c>
      <c r="C21503">
        <f t="shared" si="670"/>
        <v>6</v>
      </c>
      <c r="D21503">
        <f t="shared" si="671"/>
        <v>14</v>
      </c>
    </row>
    <row r="21504" spans="1:4">
      <c r="A21504">
        <v>-1</v>
      </c>
      <c r="B21504" s="3">
        <v>41670.62295138889</v>
      </c>
      <c r="C21504">
        <f t="shared" si="670"/>
        <v>6</v>
      </c>
      <c r="D21504">
        <f t="shared" si="671"/>
        <v>14</v>
      </c>
    </row>
    <row r="21505" spans="1:4">
      <c r="A21505">
        <v>1</v>
      </c>
      <c r="B21505" s="3">
        <v>41670.627546296295</v>
      </c>
      <c r="C21505">
        <f t="shared" si="670"/>
        <v>6</v>
      </c>
      <c r="D21505">
        <f t="shared" si="671"/>
        <v>15</v>
      </c>
    </row>
    <row r="21506" spans="1:4">
      <c r="A21506">
        <v>-2</v>
      </c>
      <c r="B21506" s="3">
        <v>41670.630983796298</v>
      </c>
      <c r="C21506">
        <f t="shared" si="670"/>
        <v>6</v>
      </c>
      <c r="D21506">
        <f t="shared" si="671"/>
        <v>15</v>
      </c>
    </row>
    <row r="21507" spans="1:4">
      <c r="A21507">
        <v>1</v>
      </c>
      <c r="B21507" s="3">
        <v>41670.632141203707</v>
      </c>
      <c r="C21507">
        <f t="shared" ref="C21507:C21570" si="672">WEEKDAY(B21507)</f>
        <v>6</v>
      </c>
      <c r="D21507">
        <f t="shared" ref="D21507:D21570" si="673">HOUR(B21507)</f>
        <v>15</v>
      </c>
    </row>
    <row r="21508" spans="1:4">
      <c r="A21508">
        <v>1</v>
      </c>
      <c r="B21508" s="3">
        <v>41670.633287037039</v>
      </c>
      <c r="C21508">
        <f t="shared" si="672"/>
        <v>6</v>
      </c>
      <c r="D21508">
        <f t="shared" si="673"/>
        <v>15</v>
      </c>
    </row>
    <row r="21509" spans="1:4">
      <c r="A21509">
        <v>-1</v>
      </c>
      <c r="B21509" s="3">
        <v>41670.636747685188</v>
      </c>
      <c r="C21509">
        <f t="shared" si="672"/>
        <v>6</v>
      </c>
      <c r="D21509">
        <f t="shared" si="673"/>
        <v>15</v>
      </c>
    </row>
    <row r="21510" spans="1:4">
      <c r="A21510">
        <v>-2</v>
      </c>
      <c r="B21510" s="3">
        <v>41670.63789351852</v>
      </c>
      <c r="C21510">
        <f t="shared" si="672"/>
        <v>6</v>
      </c>
      <c r="D21510">
        <f t="shared" si="673"/>
        <v>15</v>
      </c>
    </row>
    <row r="21511" spans="1:4">
      <c r="A21511">
        <v>-1</v>
      </c>
      <c r="B21511" s="3">
        <v>41670.639039351852</v>
      </c>
      <c r="C21511">
        <f t="shared" si="672"/>
        <v>6</v>
      </c>
      <c r="D21511">
        <f t="shared" si="673"/>
        <v>15</v>
      </c>
    </row>
    <row r="21512" spans="1:4">
      <c r="A21512">
        <v>1</v>
      </c>
      <c r="B21512" s="3">
        <v>41670.640196759261</v>
      </c>
      <c r="C21512">
        <f t="shared" si="672"/>
        <v>6</v>
      </c>
      <c r="D21512">
        <f t="shared" si="673"/>
        <v>15</v>
      </c>
    </row>
    <row r="21513" spans="1:4">
      <c r="A21513">
        <v>1</v>
      </c>
      <c r="B21513" s="3">
        <v>41670.64135416667</v>
      </c>
      <c r="C21513">
        <f t="shared" si="672"/>
        <v>6</v>
      </c>
      <c r="D21513">
        <f t="shared" si="673"/>
        <v>15</v>
      </c>
    </row>
    <row r="21514" spans="1:4">
      <c r="A21514">
        <v>-2</v>
      </c>
      <c r="B21514" s="3">
        <v>41670.654062499998</v>
      </c>
      <c r="C21514">
        <f t="shared" si="672"/>
        <v>6</v>
      </c>
      <c r="D21514">
        <f t="shared" si="673"/>
        <v>15</v>
      </c>
    </row>
    <row r="21515" spans="1:4">
      <c r="A21515">
        <v>-4</v>
      </c>
      <c r="B21515" s="3">
        <v>41670.655358796299</v>
      </c>
      <c r="C21515">
        <f t="shared" si="672"/>
        <v>6</v>
      </c>
      <c r="D21515">
        <f t="shared" si="673"/>
        <v>15</v>
      </c>
    </row>
    <row r="21516" spans="1:4">
      <c r="A21516">
        <v>1</v>
      </c>
      <c r="B21516" s="3">
        <v>41670.663668981484</v>
      </c>
      <c r="C21516">
        <f t="shared" si="672"/>
        <v>6</v>
      </c>
      <c r="D21516">
        <f t="shared" si="673"/>
        <v>15</v>
      </c>
    </row>
    <row r="21517" spans="1:4">
      <c r="A21517">
        <v>2</v>
      </c>
      <c r="B21517" s="3">
        <v>41670.673993055556</v>
      </c>
      <c r="C21517">
        <f t="shared" si="672"/>
        <v>6</v>
      </c>
      <c r="D21517">
        <f t="shared" si="673"/>
        <v>16</v>
      </c>
    </row>
    <row r="21518" spans="1:4">
      <c r="A21518">
        <v>-1</v>
      </c>
      <c r="B21518" s="3">
        <v>41670.677465277775</v>
      </c>
      <c r="C21518">
        <f t="shared" si="672"/>
        <v>6</v>
      </c>
      <c r="D21518">
        <f t="shared" si="673"/>
        <v>16</v>
      </c>
    </row>
    <row r="21519" spans="1:4">
      <c r="A21519">
        <v>-1</v>
      </c>
      <c r="B21519" s="3">
        <v>41670.678611111114</v>
      </c>
      <c r="C21519">
        <f t="shared" si="672"/>
        <v>6</v>
      </c>
      <c r="D21519">
        <f t="shared" si="673"/>
        <v>16</v>
      </c>
    </row>
    <row r="21520" spans="1:4">
      <c r="A21520">
        <v>1</v>
      </c>
      <c r="B21520" s="3">
        <v>41670.682071759256</v>
      </c>
      <c r="C21520">
        <f t="shared" si="672"/>
        <v>6</v>
      </c>
      <c r="D21520">
        <f t="shared" si="673"/>
        <v>16</v>
      </c>
    </row>
    <row r="21521" spans="1:4">
      <c r="A21521">
        <v>-3</v>
      </c>
      <c r="B21521" s="3">
        <v>41670.683217592596</v>
      </c>
      <c r="C21521">
        <f t="shared" si="672"/>
        <v>6</v>
      </c>
      <c r="D21521">
        <f t="shared" si="673"/>
        <v>16</v>
      </c>
    </row>
    <row r="21522" spans="1:4">
      <c r="A21522">
        <v>1</v>
      </c>
      <c r="B21522" s="3">
        <v>41670.684374999997</v>
      </c>
      <c r="C21522">
        <f t="shared" si="672"/>
        <v>6</v>
      </c>
      <c r="D21522">
        <f t="shared" si="673"/>
        <v>16</v>
      </c>
    </row>
    <row r="21523" spans="1:4">
      <c r="A21523">
        <v>6</v>
      </c>
      <c r="B21523" s="3">
        <v>41670.694733796299</v>
      </c>
      <c r="C21523">
        <f t="shared" si="672"/>
        <v>6</v>
      </c>
      <c r="D21523">
        <f t="shared" si="673"/>
        <v>16</v>
      </c>
    </row>
    <row r="21524" spans="1:4">
      <c r="A21524">
        <v>1</v>
      </c>
      <c r="B21524" s="3">
        <v>41670.695891203701</v>
      </c>
      <c r="C21524">
        <f t="shared" si="672"/>
        <v>6</v>
      </c>
      <c r="D21524">
        <f t="shared" si="673"/>
        <v>16</v>
      </c>
    </row>
    <row r="21525" spans="1:4">
      <c r="A21525">
        <v>-2</v>
      </c>
      <c r="B21525" s="3">
        <v>41670.701562499999</v>
      </c>
      <c r="C21525">
        <f t="shared" si="672"/>
        <v>6</v>
      </c>
      <c r="D21525">
        <f t="shared" si="673"/>
        <v>16</v>
      </c>
    </row>
    <row r="21526" spans="1:4">
      <c r="A21526">
        <v>-1</v>
      </c>
      <c r="B21526" s="3">
        <v>41670.702708333331</v>
      </c>
      <c r="C21526">
        <f t="shared" si="672"/>
        <v>6</v>
      </c>
      <c r="D21526">
        <f t="shared" si="673"/>
        <v>16</v>
      </c>
    </row>
    <row r="21527" spans="1:4">
      <c r="A21527">
        <v>-2</v>
      </c>
      <c r="B21527" s="3">
        <v>41670.714201388888</v>
      </c>
      <c r="C21527">
        <f t="shared" si="672"/>
        <v>6</v>
      </c>
      <c r="D21527">
        <f t="shared" si="673"/>
        <v>17</v>
      </c>
    </row>
    <row r="21528" spans="1:4">
      <c r="A21528">
        <v>-1</v>
      </c>
      <c r="B21528" s="3">
        <v>41670.726875</v>
      </c>
      <c r="C21528">
        <f t="shared" si="672"/>
        <v>6</v>
      </c>
      <c r="D21528">
        <f t="shared" si="673"/>
        <v>17</v>
      </c>
    </row>
    <row r="21529" spans="1:4">
      <c r="A21529">
        <v>-1</v>
      </c>
      <c r="B21529" s="3">
        <v>41670.73265046296</v>
      </c>
      <c r="C21529">
        <f t="shared" si="672"/>
        <v>6</v>
      </c>
      <c r="D21529">
        <f t="shared" si="673"/>
        <v>17</v>
      </c>
    </row>
    <row r="21530" spans="1:4">
      <c r="A21530">
        <v>1</v>
      </c>
      <c r="B21530" s="3">
        <v>41670.736076388886</v>
      </c>
      <c r="C21530">
        <f t="shared" si="672"/>
        <v>6</v>
      </c>
      <c r="D21530">
        <f t="shared" si="673"/>
        <v>17</v>
      </c>
    </row>
    <row r="21531" spans="1:4">
      <c r="A21531">
        <v>1</v>
      </c>
      <c r="B21531" s="3">
        <v>41670.740671296298</v>
      </c>
      <c r="C21531">
        <f t="shared" si="672"/>
        <v>6</v>
      </c>
      <c r="D21531">
        <f t="shared" si="673"/>
        <v>17</v>
      </c>
    </row>
    <row r="21532" spans="1:4">
      <c r="A21532">
        <v>1</v>
      </c>
      <c r="B21532" s="3">
        <v>41670.741840277777</v>
      </c>
      <c r="C21532">
        <f t="shared" si="672"/>
        <v>6</v>
      </c>
      <c r="D21532">
        <f t="shared" si="673"/>
        <v>17</v>
      </c>
    </row>
    <row r="21533" spans="1:4">
      <c r="A21533">
        <v>-1</v>
      </c>
      <c r="B21533" s="3">
        <v>41670.745289351849</v>
      </c>
      <c r="C21533">
        <f t="shared" si="672"/>
        <v>6</v>
      </c>
      <c r="D21533">
        <f t="shared" si="673"/>
        <v>17</v>
      </c>
    </row>
    <row r="21534" spans="1:4">
      <c r="A21534">
        <v>-1</v>
      </c>
      <c r="B21534" s="3">
        <v>41670.75104166667</v>
      </c>
      <c r="C21534">
        <f t="shared" si="672"/>
        <v>6</v>
      </c>
      <c r="D21534">
        <f t="shared" si="673"/>
        <v>18</v>
      </c>
    </row>
    <row r="21535" spans="1:4">
      <c r="A21535">
        <v>-2</v>
      </c>
      <c r="B21535" s="3">
        <v>41670.755636574075</v>
      </c>
      <c r="C21535">
        <f t="shared" si="672"/>
        <v>6</v>
      </c>
      <c r="D21535">
        <f t="shared" si="673"/>
        <v>18</v>
      </c>
    </row>
    <row r="21536" spans="1:4">
      <c r="A21536">
        <v>-1</v>
      </c>
      <c r="B21536" s="3">
        <v>41670.769456018519</v>
      </c>
      <c r="C21536">
        <f t="shared" si="672"/>
        <v>6</v>
      </c>
      <c r="D21536">
        <f t="shared" si="673"/>
        <v>18</v>
      </c>
    </row>
    <row r="21537" spans="1:4">
      <c r="A21537">
        <v>1</v>
      </c>
      <c r="B21537" s="3">
        <v>41670.777118055557</v>
      </c>
      <c r="C21537">
        <f t="shared" si="672"/>
        <v>6</v>
      </c>
      <c r="D21537">
        <f t="shared" si="673"/>
        <v>18</v>
      </c>
    </row>
    <row r="21538" spans="1:4">
      <c r="A21538">
        <v>1</v>
      </c>
      <c r="B21538" s="3">
        <v>41670.863252314812</v>
      </c>
      <c r="C21538">
        <f t="shared" si="672"/>
        <v>6</v>
      </c>
      <c r="D21538">
        <f t="shared" si="673"/>
        <v>20</v>
      </c>
    </row>
    <row r="21539" spans="1:4">
      <c r="A21539">
        <v>-6</v>
      </c>
      <c r="B21539" s="3">
        <v>41670.890729166669</v>
      </c>
      <c r="C21539">
        <f t="shared" si="672"/>
        <v>6</v>
      </c>
      <c r="D21539">
        <f t="shared" si="673"/>
        <v>21</v>
      </c>
    </row>
    <row r="21540" spans="1:4">
      <c r="A21540">
        <v>-4</v>
      </c>
      <c r="B21540" s="3">
        <v>41670.891863425924</v>
      </c>
      <c r="C21540">
        <f t="shared" si="672"/>
        <v>6</v>
      </c>
      <c r="D21540">
        <f t="shared" si="673"/>
        <v>21</v>
      </c>
    </row>
    <row r="21541" spans="1:4">
      <c r="A21541">
        <v>-2</v>
      </c>
      <c r="B21541" s="3">
        <v>41670.892905092594</v>
      </c>
      <c r="C21541">
        <f t="shared" si="672"/>
        <v>6</v>
      </c>
      <c r="D21541">
        <f t="shared" si="673"/>
        <v>21</v>
      </c>
    </row>
    <row r="21542" spans="1:4">
      <c r="A21542">
        <v>2</v>
      </c>
      <c r="B21542" s="3">
        <v>41670.909039351849</v>
      </c>
      <c r="C21542">
        <f t="shared" si="672"/>
        <v>6</v>
      </c>
      <c r="D21542">
        <f t="shared" si="673"/>
        <v>21</v>
      </c>
    </row>
    <row r="21543" spans="1:4">
      <c r="A21543">
        <v>-1</v>
      </c>
      <c r="B21543" s="3">
        <v>41670.918275462966</v>
      </c>
      <c r="C21543">
        <f t="shared" si="672"/>
        <v>6</v>
      </c>
      <c r="D21543">
        <f t="shared" si="673"/>
        <v>22</v>
      </c>
    </row>
    <row r="21544" spans="1:4">
      <c r="A21544">
        <v>1</v>
      </c>
      <c r="B21544" s="3">
        <v>41670.922881944447</v>
      </c>
      <c r="C21544">
        <f t="shared" si="672"/>
        <v>6</v>
      </c>
      <c r="D21544">
        <f t="shared" si="673"/>
        <v>22</v>
      </c>
    </row>
    <row r="21545" spans="1:4">
      <c r="A21545">
        <v>1</v>
      </c>
      <c r="B21545" s="3">
        <v>41670.926342592589</v>
      </c>
      <c r="C21545">
        <f t="shared" si="672"/>
        <v>6</v>
      </c>
      <c r="D21545">
        <f t="shared" si="673"/>
        <v>22</v>
      </c>
    </row>
    <row r="21546" spans="1:4">
      <c r="A21546">
        <v>-1</v>
      </c>
      <c r="B21546" s="3">
        <v>41670.927499999998</v>
      </c>
      <c r="C21546">
        <f t="shared" si="672"/>
        <v>6</v>
      </c>
      <c r="D21546">
        <f t="shared" si="673"/>
        <v>22</v>
      </c>
    </row>
    <row r="21547" spans="1:4">
      <c r="A21547">
        <v>1</v>
      </c>
      <c r="B21547" s="3">
        <v>41670.937893518516</v>
      </c>
      <c r="C21547">
        <f t="shared" si="672"/>
        <v>6</v>
      </c>
      <c r="D21547">
        <f t="shared" si="673"/>
        <v>22</v>
      </c>
    </row>
    <row r="21548" spans="1:4">
      <c r="A21548">
        <v>1</v>
      </c>
      <c r="B21548" s="3">
        <v>41670.959814814814</v>
      </c>
      <c r="C21548">
        <f t="shared" si="672"/>
        <v>6</v>
      </c>
      <c r="D21548">
        <f t="shared" si="673"/>
        <v>23</v>
      </c>
    </row>
    <row r="21549" spans="1:4">
      <c r="A21549">
        <v>-1</v>
      </c>
      <c r="B21549" s="3">
        <v>41670.960960648146</v>
      </c>
      <c r="C21549">
        <f t="shared" si="672"/>
        <v>6</v>
      </c>
      <c r="D21549">
        <f t="shared" si="673"/>
        <v>23</v>
      </c>
    </row>
    <row r="21550" spans="1:4">
      <c r="A21550">
        <v>-1</v>
      </c>
      <c r="B21550" s="3">
        <v>41670.962118055555</v>
      </c>
      <c r="C21550">
        <f t="shared" si="672"/>
        <v>6</v>
      </c>
      <c r="D21550">
        <f t="shared" si="673"/>
        <v>23</v>
      </c>
    </row>
    <row r="21551" spans="1:4">
      <c r="A21551">
        <v>1</v>
      </c>
      <c r="B21551" s="3">
        <v>41670.980520833335</v>
      </c>
      <c r="C21551">
        <f t="shared" si="672"/>
        <v>6</v>
      </c>
      <c r="D21551">
        <f t="shared" si="673"/>
        <v>23</v>
      </c>
    </row>
    <row r="21552" spans="1:4">
      <c r="A21552">
        <v>-1</v>
      </c>
      <c r="B21552" s="3">
        <v>41670.983194444445</v>
      </c>
      <c r="C21552">
        <f t="shared" si="672"/>
        <v>6</v>
      </c>
      <c r="D21552">
        <f t="shared" si="673"/>
        <v>23</v>
      </c>
    </row>
    <row r="21553" spans="1:4">
      <c r="A21553">
        <v>-1</v>
      </c>
      <c r="B21553" s="3">
        <v>41670.986724537041</v>
      </c>
      <c r="C21553">
        <f t="shared" si="672"/>
        <v>6</v>
      </c>
      <c r="D21553">
        <f t="shared" si="673"/>
        <v>23</v>
      </c>
    </row>
    <row r="21554" spans="1:4">
      <c r="A21554">
        <v>-2</v>
      </c>
      <c r="B21554" s="3">
        <v>41670.98951388889</v>
      </c>
      <c r="C21554">
        <f t="shared" si="672"/>
        <v>6</v>
      </c>
      <c r="D21554">
        <f t="shared" si="673"/>
        <v>23</v>
      </c>
    </row>
    <row r="21555" spans="1:4">
      <c r="A21555">
        <v>-3</v>
      </c>
      <c r="B21555" s="3">
        <v>41670.993159722224</v>
      </c>
      <c r="C21555">
        <f t="shared" si="672"/>
        <v>6</v>
      </c>
      <c r="D21555">
        <f t="shared" si="673"/>
        <v>23</v>
      </c>
    </row>
    <row r="21556" spans="1:4">
      <c r="A21556">
        <v>1</v>
      </c>
      <c r="B21556" s="3">
        <v>41670.994305555556</v>
      </c>
      <c r="C21556">
        <f t="shared" si="672"/>
        <v>6</v>
      </c>
      <c r="D21556">
        <f t="shared" si="673"/>
        <v>23</v>
      </c>
    </row>
    <row r="21557" spans="1:4">
      <c r="A21557">
        <v>2</v>
      </c>
      <c r="B21557" s="3">
        <v>41670.996608796297</v>
      </c>
      <c r="C21557">
        <f t="shared" si="672"/>
        <v>6</v>
      </c>
      <c r="D21557">
        <f t="shared" si="673"/>
        <v>23</v>
      </c>
    </row>
    <row r="21558" spans="1:4">
      <c r="A21558">
        <v>-1</v>
      </c>
      <c r="B21558" s="3">
        <v>41671.000057870369</v>
      </c>
      <c r="C21558">
        <f t="shared" si="672"/>
        <v>7</v>
      </c>
      <c r="D21558">
        <f t="shared" si="673"/>
        <v>0</v>
      </c>
    </row>
    <row r="21559" spans="1:4">
      <c r="A21559">
        <v>2</v>
      </c>
      <c r="B21559" s="3">
        <v>41671.004675925928</v>
      </c>
      <c r="C21559">
        <f t="shared" si="672"/>
        <v>7</v>
      </c>
      <c r="D21559">
        <f t="shared" si="673"/>
        <v>0</v>
      </c>
    </row>
    <row r="21560" spans="1:4">
      <c r="A21560">
        <v>1</v>
      </c>
      <c r="B21560" s="3">
        <v>41671.008125</v>
      </c>
      <c r="C21560">
        <f t="shared" si="672"/>
        <v>7</v>
      </c>
      <c r="D21560">
        <f t="shared" si="673"/>
        <v>0</v>
      </c>
    </row>
    <row r="21561" spans="1:4">
      <c r="A21561">
        <v>-2</v>
      </c>
      <c r="B21561" s="3">
        <v>41671.010428240741</v>
      </c>
      <c r="C21561">
        <f t="shared" si="672"/>
        <v>7</v>
      </c>
      <c r="D21561">
        <f t="shared" si="673"/>
        <v>0</v>
      </c>
    </row>
    <row r="21562" spans="1:4">
      <c r="A21562">
        <v>-1</v>
      </c>
      <c r="B21562" s="3">
        <v>41671.018495370372</v>
      </c>
      <c r="C21562">
        <f t="shared" si="672"/>
        <v>7</v>
      </c>
      <c r="D21562">
        <f t="shared" si="673"/>
        <v>0</v>
      </c>
    </row>
    <row r="21563" spans="1:4">
      <c r="A21563">
        <v>1</v>
      </c>
      <c r="B21563" s="3">
        <v>41671.023101851853</v>
      </c>
      <c r="C21563">
        <f t="shared" si="672"/>
        <v>7</v>
      </c>
      <c r="D21563">
        <f t="shared" si="673"/>
        <v>0</v>
      </c>
    </row>
    <row r="21564" spans="1:4">
      <c r="A21564">
        <v>-1</v>
      </c>
      <c r="B21564" s="3">
        <v>41671.024259259262</v>
      </c>
      <c r="C21564">
        <f t="shared" si="672"/>
        <v>7</v>
      </c>
      <c r="D21564">
        <f t="shared" si="673"/>
        <v>0</v>
      </c>
    </row>
    <row r="21565" spans="1:4">
      <c r="A21565">
        <v>-1</v>
      </c>
      <c r="B21565" s="3">
        <v>41671.039236111108</v>
      </c>
      <c r="C21565">
        <f t="shared" si="672"/>
        <v>7</v>
      </c>
      <c r="D21565">
        <f t="shared" si="673"/>
        <v>0</v>
      </c>
    </row>
    <row r="21566" spans="1:4">
      <c r="A21566">
        <v>1</v>
      </c>
      <c r="B21566" s="3">
        <v>41671.040381944447</v>
      </c>
      <c r="C21566">
        <f t="shared" si="672"/>
        <v>7</v>
      </c>
      <c r="D21566">
        <f t="shared" si="673"/>
        <v>0</v>
      </c>
    </row>
    <row r="21567" spans="1:4">
      <c r="A21567">
        <v>1</v>
      </c>
      <c r="B21567" s="3">
        <v>41671.043854166666</v>
      </c>
      <c r="C21567">
        <f t="shared" si="672"/>
        <v>7</v>
      </c>
      <c r="D21567">
        <f t="shared" si="673"/>
        <v>1</v>
      </c>
    </row>
    <row r="21568" spans="1:4">
      <c r="A21568">
        <v>4</v>
      </c>
      <c r="B21568" s="3">
        <v>41671.046157407407</v>
      </c>
      <c r="C21568">
        <f t="shared" si="672"/>
        <v>7</v>
      </c>
      <c r="D21568">
        <f t="shared" si="673"/>
        <v>1</v>
      </c>
    </row>
    <row r="21569" spans="1:4">
      <c r="A21569">
        <v>1</v>
      </c>
      <c r="B21569" s="3">
        <v>41671.047303240739</v>
      </c>
      <c r="C21569">
        <f t="shared" si="672"/>
        <v>7</v>
      </c>
      <c r="D21569">
        <f t="shared" si="673"/>
        <v>1</v>
      </c>
    </row>
    <row r="21570" spans="1:4">
      <c r="A21570">
        <v>-1</v>
      </c>
      <c r="B21570" s="3">
        <v>41671.048449074071</v>
      </c>
      <c r="C21570">
        <f t="shared" si="672"/>
        <v>7</v>
      </c>
      <c r="D21570">
        <f t="shared" si="673"/>
        <v>1</v>
      </c>
    </row>
    <row r="21571" spans="1:4">
      <c r="A21571">
        <v>1</v>
      </c>
      <c r="B21571" s="3">
        <v>41671.050752314812</v>
      </c>
      <c r="C21571">
        <f t="shared" ref="C21571:C21634" si="674">WEEKDAY(B21571)</f>
        <v>7</v>
      </c>
      <c r="D21571">
        <f t="shared" ref="D21571:D21634" si="675">HOUR(B21571)</f>
        <v>1</v>
      </c>
    </row>
    <row r="21572" spans="1:4">
      <c r="A21572">
        <v>3</v>
      </c>
      <c r="B21572" s="3">
        <v>41671.057662037034</v>
      </c>
      <c r="C21572">
        <f t="shared" si="674"/>
        <v>7</v>
      </c>
      <c r="D21572">
        <f t="shared" si="675"/>
        <v>1</v>
      </c>
    </row>
    <row r="21573" spans="1:4">
      <c r="A21573">
        <v>-1</v>
      </c>
      <c r="B21573" s="3">
        <v>41671.059976851851</v>
      </c>
      <c r="C21573">
        <f t="shared" si="674"/>
        <v>7</v>
      </c>
      <c r="D21573">
        <f t="shared" si="675"/>
        <v>1</v>
      </c>
    </row>
    <row r="21574" spans="1:4">
      <c r="A21574">
        <v>-2</v>
      </c>
      <c r="B21574" s="3">
        <v>41671.062268518515</v>
      </c>
      <c r="C21574">
        <f t="shared" si="674"/>
        <v>7</v>
      </c>
      <c r="D21574">
        <f t="shared" si="675"/>
        <v>1</v>
      </c>
    </row>
    <row r="21575" spans="1:4">
      <c r="A21575">
        <v>-3</v>
      </c>
      <c r="B21575" s="3">
        <v>41671.063414351855</v>
      </c>
      <c r="C21575">
        <f t="shared" si="674"/>
        <v>7</v>
      </c>
      <c r="D21575">
        <f t="shared" si="675"/>
        <v>1</v>
      </c>
    </row>
    <row r="21576" spans="1:4">
      <c r="A21576">
        <v>1</v>
      </c>
      <c r="B21576" s="3">
        <v>41671.064571759256</v>
      </c>
      <c r="C21576">
        <f t="shared" si="674"/>
        <v>7</v>
      </c>
      <c r="D21576">
        <f t="shared" si="675"/>
        <v>1</v>
      </c>
    </row>
    <row r="21577" spans="1:4">
      <c r="A21577">
        <v>-4</v>
      </c>
      <c r="B21577" s="3">
        <v>41671.065729166665</v>
      </c>
      <c r="C21577">
        <f t="shared" si="674"/>
        <v>7</v>
      </c>
      <c r="D21577">
        <f t="shared" si="675"/>
        <v>1</v>
      </c>
    </row>
    <row r="21578" spans="1:4">
      <c r="A21578">
        <v>-1</v>
      </c>
      <c r="B21578" s="3">
        <v>41671.066874999997</v>
      </c>
      <c r="C21578">
        <f t="shared" si="674"/>
        <v>7</v>
      </c>
      <c r="D21578">
        <f t="shared" si="675"/>
        <v>1</v>
      </c>
    </row>
    <row r="21579" spans="1:4">
      <c r="A21579">
        <v>1</v>
      </c>
      <c r="B21579" s="3">
        <v>41671.069189814814</v>
      </c>
      <c r="C21579">
        <f t="shared" si="674"/>
        <v>7</v>
      </c>
      <c r="D21579">
        <f t="shared" si="675"/>
        <v>1</v>
      </c>
    </row>
    <row r="21580" spans="1:4">
      <c r="A21580">
        <v>2</v>
      </c>
      <c r="B21580" s="3">
        <v>41671.072071759256</v>
      </c>
      <c r="C21580">
        <f t="shared" si="674"/>
        <v>7</v>
      </c>
      <c r="D21580">
        <f t="shared" si="675"/>
        <v>1</v>
      </c>
    </row>
    <row r="21581" spans="1:4">
      <c r="A21581">
        <v>-3</v>
      </c>
      <c r="B21581" s="3">
        <v>41671.076064814813</v>
      </c>
      <c r="C21581">
        <f t="shared" si="674"/>
        <v>7</v>
      </c>
      <c r="D21581">
        <f t="shared" si="675"/>
        <v>1</v>
      </c>
    </row>
    <row r="21582" spans="1:4">
      <c r="A21582">
        <v>-1</v>
      </c>
      <c r="B21582" s="3">
        <v>41671.078379629631</v>
      </c>
      <c r="C21582">
        <f t="shared" si="674"/>
        <v>7</v>
      </c>
      <c r="D21582">
        <f t="shared" si="675"/>
        <v>1</v>
      </c>
    </row>
    <row r="21583" spans="1:4">
      <c r="A21583">
        <v>-1</v>
      </c>
      <c r="B21583" s="3">
        <v>41671.080671296295</v>
      </c>
      <c r="C21583">
        <f t="shared" si="674"/>
        <v>7</v>
      </c>
      <c r="D21583">
        <f t="shared" si="675"/>
        <v>1</v>
      </c>
    </row>
    <row r="21584" spans="1:4">
      <c r="A21584">
        <v>1</v>
      </c>
      <c r="B21584" s="3">
        <v>41671.084131944444</v>
      </c>
      <c r="C21584">
        <f t="shared" si="674"/>
        <v>7</v>
      </c>
      <c r="D21584">
        <f t="shared" si="675"/>
        <v>2</v>
      </c>
    </row>
    <row r="21585" spans="1:4">
      <c r="A21585">
        <v>1</v>
      </c>
      <c r="B21585" s="3">
        <v>41671.085289351853</v>
      </c>
      <c r="C21585">
        <f t="shared" si="674"/>
        <v>7</v>
      </c>
      <c r="D21585">
        <f t="shared" si="675"/>
        <v>2</v>
      </c>
    </row>
    <row r="21586" spans="1:4">
      <c r="A21586">
        <v>1</v>
      </c>
      <c r="B21586" s="3">
        <v>41671.086435185185</v>
      </c>
      <c r="C21586">
        <f t="shared" si="674"/>
        <v>7</v>
      </c>
      <c r="D21586">
        <f t="shared" si="675"/>
        <v>2</v>
      </c>
    </row>
    <row r="21587" spans="1:4">
      <c r="A21587">
        <v>1</v>
      </c>
      <c r="B21587" s="3">
        <v>41671.087581018517</v>
      </c>
      <c r="C21587">
        <f t="shared" si="674"/>
        <v>7</v>
      </c>
      <c r="D21587">
        <f t="shared" si="675"/>
        <v>2</v>
      </c>
    </row>
    <row r="21588" spans="1:4">
      <c r="A21588">
        <v>3</v>
      </c>
      <c r="B21588" s="3">
        <v>41671.088738425926</v>
      </c>
      <c r="C21588">
        <f t="shared" si="674"/>
        <v>7</v>
      </c>
      <c r="D21588">
        <f t="shared" si="675"/>
        <v>2</v>
      </c>
    </row>
    <row r="21589" spans="1:4">
      <c r="A21589">
        <v>1</v>
      </c>
      <c r="B21589" s="3">
        <v>41671.089884259258</v>
      </c>
      <c r="C21589">
        <f t="shared" si="674"/>
        <v>7</v>
      </c>
      <c r="D21589">
        <f t="shared" si="675"/>
        <v>2</v>
      </c>
    </row>
    <row r="21590" spans="1:4">
      <c r="A21590">
        <v>1</v>
      </c>
      <c r="B21590" s="3">
        <v>41671.091041666667</v>
      </c>
      <c r="C21590">
        <f t="shared" si="674"/>
        <v>7</v>
      </c>
      <c r="D21590">
        <f t="shared" si="675"/>
        <v>2</v>
      </c>
    </row>
    <row r="21591" spans="1:4">
      <c r="A21591">
        <v>1</v>
      </c>
      <c r="B21591" s="3">
        <v>41671.094490740739</v>
      </c>
      <c r="C21591">
        <f t="shared" si="674"/>
        <v>7</v>
      </c>
      <c r="D21591">
        <f t="shared" si="675"/>
        <v>2</v>
      </c>
    </row>
    <row r="21592" spans="1:4">
      <c r="A21592">
        <v>2</v>
      </c>
      <c r="B21592" s="3">
        <v>41671.096805555557</v>
      </c>
      <c r="C21592">
        <f t="shared" si="674"/>
        <v>7</v>
      </c>
      <c r="D21592">
        <f t="shared" si="675"/>
        <v>2</v>
      </c>
    </row>
    <row r="21593" spans="1:4">
      <c r="A21593">
        <v>-1</v>
      </c>
      <c r="B21593" s="3">
        <v>41671.099108796298</v>
      </c>
      <c r="C21593">
        <f t="shared" si="674"/>
        <v>7</v>
      </c>
      <c r="D21593">
        <f t="shared" si="675"/>
        <v>2</v>
      </c>
    </row>
    <row r="21594" spans="1:4">
      <c r="A21594">
        <v>-1</v>
      </c>
      <c r="B21594" s="3">
        <v>41671.101412037038</v>
      </c>
      <c r="C21594">
        <f t="shared" si="674"/>
        <v>7</v>
      </c>
      <c r="D21594">
        <f t="shared" si="675"/>
        <v>2</v>
      </c>
    </row>
    <row r="21595" spans="1:4">
      <c r="A21595">
        <v>-1</v>
      </c>
      <c r="B21595" s="3">
        <v>41671.104629629626</v>
      </c>
      <c r="C21595">
        <f t="shared" si="674"/>
        <v>7</v>
      </c>
      <c r="D21595">
        <f t="shared" si="675"/>
        <v>2</v>
      </c>
    </row>
    <row r="21596" spans="1:4">
      <c r="A21596">
        <v>1</v>
      </c>
      <c r="B21596" s="3">
        <v>41671.106168981481</v>
      </c>
      <c r="C21596">
        <f t="shared" si="674"/>
        <v>7</v>
      </c>
      <c r="D21596">
        <f t="shared" si="675"/>
        <v>2</v>
      </c>
    </row>
    <row r="21597" spans="1:4">
      <c r="A21597">
        <v>2</v>
      </c>
      <c r="B21597" s="3">
        <v>41671.10769675926</v>
      </c>
      <c r="C21597">
        <f t="shared" si="674"/>
        <v>7</v>
      </c>
      <c r="D21597">
        <f t="shared" si="675"/>
        <v>2</v>
      </c>
    </row>
    <row r="21598" spans="1:4">
      <c r="A21598">
        <v>5</v>
      </c>
      <c r="B21598" s="3">
        <v>41671.108877314815</v>
      </c>
      <c r="C21598">
        <f t="shared" si="674"/>
        <v>7</v>
      </c>
      <c r="D21598">
        <f t="shared" si="675"/>
        <v>2</v>
      </c>
    </row>
    <row r="21599" spans="1:4">
      <c r="A21599">
        <v>-1</v>
      </c>
      <c r="B21599" s="3">
        <v>41671.111157407409</v>
      </c>
      <c r="C21599">
        <f t="shared" si="674"/>
        <v>7</v>
      </c>
      <c r="D21599">
        <f t="shared" si="675"/>
        <v>2</v>
      </c>
    </row>
    <row r="21600" spans="1:4">
      <c r="A21600">
        <v>-1</v>
      </c>
      <c r="B21600" s="3">
        <v>41671.112719907411</v>
      </c>
      <c r="C21600">
        <f t="shared" si="674"/>
        <v>7</v>
      </c>
      <c r="D21600">
        <f t="shared" si="675"/>
        <v>2</v>
      </c>
    </row>
    <row r="21601" spans="1:4">
      <c r="A21601">
        <v>-1</v>
      </c>
      <c r="B21601" s="3">
        <v>41671.115208333336</v>
      </c>
      <c r="C21601">
        <f t="shared" si="674"/>
        <v>7</v>
      </c>
      <c r="D21601">
        <f t="shared" si="675"/>
        <v>2</v>
      </c>
    </row>
    <row r="21602" spans="1:4">
      <c r="A21602">
        <v>-2</v>
      </c>
      <c r="B21602" s="3">
        <v>41671.118900462963</v>
      </c>
      <c r="C21602">
        <f t="shared" si="674"/>
        <v>7</v>
      </c>
      <c r="D21602">
        <f t="shared" si="675"/>
        <v>2</v>
      </c>
    </row>
    <row r="21603" spans="1:4">
      <c r="A21603">
        <v>-5</v>
      </c>
      <c r="B21603" s="3">
        <v>41671.120393518519</v>
      </c>
      <c r="C21603">
        <f t="shared" si="674"/>
        <v>7</v>
      </c>
      <c r="D21603">
        <f t="shared" si="675"/>
        <v>2</v>
      </c>
    </row>
    <row r="21604" spans="1:4">
      <c r="A21604">
        <v>-5</v>
      </c>
      <c r="B21604" s="3">
        <v>41671.121516203704</v>
      </c>
      <c r="C21604">
        <f t="shared" si="674"/>
        <v>7</v>
      </c>
      <c r="D21604">
        <f t="shared" si="675"/>
        <v>2</v>
      </c>
    </row>
    <row r="21605" spans="1:4">
      <c r="A21605">
        <v>1</v>
      </c>
      <c r="B21605" s="3">
        <v>41671.121967592589</v>
      </c>
      <c r="C21605">
        <f t="shared" si="674"/>
        <v>7</v>
      </c>
      <c r="D21605">
        <f t="shared" si="675"/>
        <v>2</v>
      </c>
    </row>
    <row r="21606" spans="1:4">
      <c r="A21606">
        <v>-2</v>
      </c>
      <c r="B21606" s="3">
        <v>41671.123472222222</v>
      </c>
      <c r="C21606">
        <f t="shared" si="674"/>
        <v>7</v>
      </c>
      <c r="D21606">
        <f t="shared" si="675"/>
        <v>2</v>
      </c>
    </row>
    <row r="21607" spans="1:4">
      <c r="A21607">
        <v>-2</v>
      </c>
      <c r="B21607" s="3">
        <v>41671.124976851854</v>
      </c>
      <c r="C21607">
        <f t="shared" si="674"/>
        <v>7</v>
      </c>
      <c r="D21607">
        <f t="shared" si="675"/>
        <v>2</v>
      </c>
    </row>
    <row r="21608" spans="1:4">
      <c r="A21608">
        <v>-1</v>
      </c>
      <c r="B21608" s="3">
        <v>41671.126458333332</v>
      </c>
      <c r="C21608">
        <f t="shared" si="674"/>
        <v>7</v>
      </c>
      <c r="D21608">
        <f t="shared" si="675"/>
        <v>3</v>
      </c>
    </row>
    <row r="21609" spans="1:4">
      <c r="A21609">
        <v>3</v>
      </c>
      <c r="B21609" s="3">
        <v>41671.127800925926</v>
      </c>
      <c r="C21609">
        <f t="shared" si="674"/>
        <v>7</v>
      </c>
      <c r="D21609">
        <f t="shared" si="675"/>
        <v>3</v>
      </c>
    </row>
    <row r="21610" spans="1:4">
      <c r="A21610">
        <v>3</v>
      </c>
      <c r="B21610" s="3">
        <v>41671.128344907411</v>
      </c>
      <c r="C21610">
        <f t="shared" si="674"/>
        <v>7</v>
      </c>
      <c r="D21610">
        <f t="shared" si="675"/>
        <v>3</v>
      </c>
    </row>
    <row r="21611" spans="1:4">
      <c r="A21611">
        <v>-1</v>
      </c>
      <c r="B21611" s="3">
        <v>41671.129884259259</v>
      </c>
      <c r="C21611">
        <f t="shared" si="674"/>
        <v>7</v>
      </c>
      <c r="D21611">
        <f t="shared" si="675"/>
        <v>3</v>
      </c>
    </row>
    <row r="21612" spans="1:4">
      <c r="A21612">
        <v>-1</v>
      </c>
      <c r="B21612" s="3">
        <v>41671.132997685185</v>
      </c>
      <c r="C21612">
        <f t="shared" si="674"/>
        <v>7</v>
      </c>
      <c r="D21612">
        <f t="shared" si="675"/>
        <v>3</v>
      </c>
    </row>
    <row r="21613" spans="1:4">
      <c r="A21613">
        <v>-3</v>
      </c>
      <c r="B21613" s="3">
        <v>41671.136365740742</v>
      </c>
      <c r="C21613">
        <f t="shared" si="674"/>
        <v>7</v>
      </c>
      <c r="D21613">
        <f t="shared" si="675"/>
        <v>3</v>
      </c>
    </row>
    <row r="21614" spans="1:4">
      <c r="A21614">
        <v>2</v>
      </c>
      <c r="B21614" s="3">
        <v>41671.139525462961</v>
      </c>
      <c r="C21614">
        <f t="shared" si="674"/>
        <v>7</v>
      </c>
      <c r="D21614">
        <f t="shared" si="675"/>
        <v>3</v>
      </c>
    </row>
    <row r="21615" spans="1:4">
      <c r="A21615">
        <v>-1</v>
      </c>
      <c r="B21615" s="3">
        <v>41671.140601851854</v>
      </c>
      <c r="C21615">
        <f t="shared" si="674"/>
        <v>7</v>
      </c>
      <c r="D21615">
        <f t="shared" si="675"/>
        <v>3</v>
      </c>
    </row>
    <row r="21616" spans="1:4">
      <c r="A21616">
        <v>-2</v>
      </c>
      <c r="B21616" s="3">
        <v>41671.141122685185</v>
      </c>
      <c r="C21616">
        <f t="shared" si="674"/>
        <v>7</v>
      </c>
      <c r="D21616">
        <f t="shared" si="675"/>
        <v>3</v>
      </c>
    </row>
    <row r="21617" spans="1:4">
      <c r="A21617">
        <v>1</v>
      </c>
      <c r="B21617" s="3">
        <v>41671.141574074078</v>
      </c>
      <c r="C21617">
        <f t="shared" si="674"/>
        <v>7</v>
      </c>
      <c r="D21617">
        <f t="shared" si="675"/>
        <v>3</v>
      </c>
    </row>
    <row r="21618" spans="1:4">
      <c r="A21618">
        <v>-1</v>
      </c>
      <c r="B21618" s="3">
        <v>41671.142488425925</v>
      </c>
      <c r="C21618">
        <f t="shared" si="674"/>
        <v>7</v>
      </c>
      <c r="D21618">
        <f t="shared" si="675"/>
        <v>3</v>
      </c>
    </row>
    <row r="21619" spans="1:4">
      <c r="A21619">
        <v>-1</v>
      </c>
      <c r="B21619" s="3">
        <v>41671.142939814818</v>
      </c>
      <c r="C21619">
        <f t="shared" si="674"/>
        <v>7</v>
      </c>
      <c r="D21619">
        <f t="shared" si="675"/>
        <v>3</v>
      </c>
    </row>
    <row r="21620" spans="1:4">
      <c r="A21620">
        <v>4</v>
      </c>
      <c r="B21620" s="3">
        <v>41671.146643518521</v>
      </c>
      <c r="C21620">
        <f t="shared" si="674"/>
        <v>7</v>
      </c>
      <c r="D21620">
        <f t="shared" si="675"/>
        <v>3</v>
      </c>
    </row>
    <row r="21621" spans="1:4">
      <c r="A21621">
        <v>-3</v>
      </c>
      <c r="B21621" s="3">
        <v>41671.148182870369</v>
      </c>
      <c r="C21621">
        <f t="shared" si="674"/>
        <v>7</v>
      </c>
      <c r="D21621">
        <f t="shared" si="675"/>
        <v>3</v>
      </c>
    </row>
    <row r="21622" spans="1:4">
      <c r="A21622">
        <v>1</v>
      </c>
      <c r="B21622" s="3">
        <v>41671.149236111109</v>
      </c>
      <c r="C21622">
        <f t="shared" si="674"/>
        <v>7</v>
      </c>
      <c r="D21622">
        <f t="shared" si="675"/>
        <v>3</v>
      </c>
    </row>
    <row r="21623" spans="1:4">
      <c r="A21623">
        <v>1</v>
      </c>
      <c r="B21623" s="3">
        <v>41671.151284722226</v>
      </c>
      <c r="C21623">
        <f t="shared" si="674"/>
        <v>7</v>
      </c>
      <c r="D21623">
        <f t="shared" si="675"/>
        <v>3</v>
      </c>
    </row>
    <row r="21624" spans="1:4">
      <c r="A21624">
        <v>-3</v>
      </c>
      <c r="B21624" s="3">
        <v>41671.152905092589</v>
      </c>
      <c r="C21624">
        <f t="shared" si="674"/>
        <v>7</v>
      </c>
      <c r="D21624">
        <f t="shared" si="675"/>
        <v>3</v>
      </c>
    </row>
    <row r="21625" spans="1:4">
      <c r="A21625">
        <v>1</v>
      </c>
      <c r="B21625" s="3">
        <v>41671.154398148145</v>
      </c>
      <c r="C21625">
        <f t="shared" si="674"/>
        <v>7</v>
      </c>
      <c r="D21625">
        <f t="shared" si="675"/>
        <v>3</v>
      </c>
    </row>
    <row r="21626" spans="1:4">
      <c r="A21626">
        <v>4</v>
      </c>
      <c r="B21626" s="3">
        <v>41671.155532407407</v>
      </c>
      <c r="C21626">
        <f t="shared" si="674"/>
        <v>7</v>
      </c>
      <c r="D21626">
        <f t="shared" si="675"/>
        <v>3</v>
      </c>
    </row>
    <row r="21627" spans="1:4">
      <c r="A21627">
        <v>3</v>
      </c>
      <c r="B21627" s="3">
        <v>41671.1559837963</v>
      </c>
      <c r="C21627">
        <f t="shared" si="674"/>
        <v>7</v>
      </c>
      <c r="D21627">
        <f t="shared" si="675"/>
        <v>3</v>
      </c>
    </row>
    <row r="21628" spans="1:4">
      <c r="A21628">
        <v>-1</v>
      </c>
      <c r="B21628" s="3">
        <v>41671.160567129627</v>
      </c>
      <c r="C21628">
        <f t="shared" si="674"/>
        <v>7</v>
      </c>
      <c r="D21628">
        <f t="shared" si="675"/>
        <v>3</v>
      </c>
    </row>
    <row r="21629" spans="1:4">
      <c r="A21629">
        <v>-2</v>
      </c>
      <c r="B21629" s="3">
        <v>41671.161840277775</v>
      </c>
      <c r="C21629">
        <f t="shared" si="674"/>
        <v>7</v>
      </c>
      <c r="D21629">
        <f t="shared" si="675"/>
        <v>3</v>
      </c>
    </row>
    <row r="21630" spans="1:4">
      <c r="A21630">
        <v>-2</v>
      </c>
      <c r="B21630" s="3">
        <v>41671.1637962963</v>
      </c>
      <c r="C21630">
        <f t="shared" si="674"/>
        <v>7</v>
      </c>
      <c r="D21630">
        <f t="shared" si="675"/>
        <v>3</v>
      </c>
    </row>
    <row r="21631" spans="1:4">
      <c r="A21631">
        <v>3</v>
      </c>
      <c r="B21631" s="3">
        <v>41671.165277777778</v>
      </c>
      <c r="C21631">
        <f t="shared" si="674"/>
        <v>7</v>
      </c>
      <c r="D21631">
        <f t="shared" si="675"/>
        <v>3</v>
      </c>
    </row>
    <row r="21632" spans="1:4">
      <c r="A21632">
        <v>2</v>
      </c>
      <c r="B21632" s="3">
        <v>41671.166817129626</v>
      </c>
      <c r="C21632">
        <f t="shared" si="674"/>
        <v>7</v>
      </c>
      <c r="D21632">
        <f t="shared" si="675"/>
        <v>4</v>
      </c>
    </row>
    <row r="21633" spans="1:4">
      <c r="A21633">
        <v>-1</v>
      </c>
      <c r="B21633" s="3">
        <v>41671.169895833336</v>
      </c>
      <c r="C21633">
        <f t="shared" si="674"/>
        <v>7</v>
      </c>
      <c r="D21633">
        <f t="shared" si="675"/>
        <v>4</v>
      </c>
    </row>
    <row r="21634" spans="1:4">
      <c r="A21634">
        <v>-1</v>
      </c>
      <c r="B21634" s="3">
        <v>41671.170995370368</v>
      </c>
      <c r="C21634">
        <f t="shared" si="674"/>
        <v>7</v>
      </c>
      <c r="D21634">
        <f t="shared" si="675"/>
        <v>4</v>
      </c>
    </row>
    <row r="21635" spans="1:4">
      <c r="A21635">
        <v>3</v>
      </c>
      <c r="B21635" s="3">
        <v>41671.172152777777</v>
      </c>
      <c r="C21635">
        <f t="shared" ref="C21635:C21698" si="676">WEEKDAY(B21635)</f>
        <v>7</v>
      </c>
      <c r="D21635">
        <f t="shared" ref="D21635:D21698" si="677">HOUR(B21635)</f>
        <v>4</v>
      </c>
    </row>
    <row r="21636" spans="1:4">
      <c r="A21636">
        <v>-8</v>
      </c>
      <c r="B21636" s="3">
        <v>41671.173310185186</v>
      </c>
      <c r="C21636">
        <f t="shared" si="676"/>
        <v>7</v>
      </c>
      <c r="D21636">
        <f t="shared" si="677"/>
        <v>4</v>
      </c>
    </row>
    <row r="21637" spans="1:4">
      <c r="A21637">
        <v>-1</v>
      </c>
      <c r="B21637" s="3">
        <v>41671.174467592595</v>
      </c>
      <c r="C21637">
        <f t="shared" si="676"/>
        <v>7</v>
      </c>
      <c r="D21637">
        <f t="shared" si="677"/>
        <v>4</v>
      </c>
    </row>
    <row r="21638" spans="1:4">
      <c r="A21638">
        <v>2</v>
      </c>
      <c r="B21638" s="3">
        <v>41671.177916666667</v>
      </c>
      <c r="C21638">
        <f t="shared" si="676"/>
        <v>7</v>
      </c>
      <c r="D21638">
        <f t="shared" si="677"/>
        <v>4</v>
      </c>
    </row>
    <row r="21639" spans="1:4">
      <c r="A21639">
        <v>-1</v>
      </c>
      <c r="B21639" s="3">
        <v>41671.179074074076</v>
      </c>
      <c r="C21639">
        <f t="shared" si="676"/>
        <v>7</v>
      </c>
      <c r="D21639">
        <f t="shared" si="677"/>
        <v>4</v>
      </c>
    </row>
    <row r="21640" spans="1:4">
      <c r="A21640">
        <v>7</v>
      </c>
      <c r="B21640" s="3">
        <v>41671.180219907408</v>
      </c>
      <c r="C21640">
        <f t="shared" si="676"/>
        <v>7</v>
      </c>
      <c r="D21640">
        <f t="shared" si="677"/>
        <v>4</v>
      </c>
    </row>
    <row r="21641" spans="1:4">
      <c r="A21641">
        <v>-2</v>
      </c>
      <c r="B21641" s="3">
        <v>41671.18136574074</v>
      </c>
      <c r="C21641">
        <f t="shared" si="676"/>
        <v>7</v>
      </c>
      <c r="D21641">
        <f t="shared" si="677"/>
        <v>4</v>
      </c>
    </row>
    <row r="21642" spans="1:4">
      <c r="A21642">
        <v>1</v>
      </c>
      <c r="B21642" s="3">
        <v>41671.182523148149</v>
      </c>
      <c r="C21642">
        <f t="shared" si="676"/>
        <v>7</v>
      </c>
      <c r="D21642">
        <f t="shared" si="677"/>
        <v>4</v>
      </c>
    </row>
    <row r="21643" spans="1:4">
      <c r="A21643">
        <v>-4</v>
      </c>
      <c r="B21643" s="3">
        <v>41671.187118055554</v>
      </c>
      <c r="C21643">
        <f t="shared" si="676"/>
        <v>7</v>
      </c>
      <c r="D21643">
        <f t="shared" si="677"/>
        <v>4</v>
      </c>
    </row>
    <row r="21644" spans="1:4">
      <c r="A21644">
        <v>-1</v>
      </c>
      <c r="B21644" s="3">
        <v>41671.188287037039</v>
      </c>
      <c r="C21644">
        <f t="shared" si="676"/>
        <v>7</v>
      </c>
      <c r="D21644">
        <f t="shared" si="677"/>
        <v>4</v>
      </c>
    </row>
    <row r="21645" spans="1:4">
      <c r="A21645">
        <v>1</v>
      </c>
      <c r="B21645" s="3">
        <v>41671.189444444448</v>
      </c>
      <c r="C21645">
        <f t="shared" si="676"/>
        <v>7</v>
      </c>
      <c r="D21645">
        <f t="shared" si="677"/>
        <v>4</v>
      </c>
    </row>
    <row r="21646" spans="1:4">
      <c r="A21646">
        <v>-1</v>
      </c>
      <c r="B21646" s="3">
        <v>41671.190601851849</v>
      </c>
      <c r="C21646">
        <f t="shared" si="676"/>
        <v>7</v>
      </c>
      <c r="D21646">
        <f t="shared" si="677"/>
        <v>4</v>
      </c>
    </row>
    <row r="21647" spans="1:4">
      <c r="A21647">
        <v>-2</v>
      </c>
      <c r="B21647" s="3">
        <v>41671.191759259258</v>
      </c>
      <c r="C21647">
        <f t="shared" si="676"/>
        <v>7</v>
      </c>
      <c r="D21647">
        <f t="shared" si="677"/>
        <v>4</v>
      </c>
    </row>
    <row r="21648" spans="1:4">
      <c r="A21648">
        <v>1</v>
      </c>
      <c r="B21648" s="3">
        <v>41671.194085648145</v>
      </c>
      <c r="C21648">
        <f t="shared" si="676"/>
        <v>7</v>
      </c>
      <c r="D21648">
        <f t="shared" si="677"/>
        <v>4</v>
      </c>
    </row>
    <row r="21649" spans="1:4">
      <c r="A21649">
        <v>-1</v>
      </c>
      <c r="B21649" s="3">
        <v>41671.195231481484</v>
      </c>
      <c r="C21649">
        <f t="shared" si="676"/>
        <v>7</v>
      </c>
      <c r="D21649">
        <f t="shared" si="677"/>
        <v>4</v>
      </c>
    </row>
    <row r="21650" spans="1:4">
      <c r="A21650">
        <v>1</v>
      </c>
      <c r="B21650" s="3">
        <v>41671.196377314816</v>
      </c>
      <c r="C21650">
        <f t="shared" si="676"/>
        <v>7</v>
      </c>
      <c r="D21650">
        <f t="shared" si="677"/>
        <v>4</v>
      </c>
    </row>
    <row r="21651" spans="1:4">
      <c r="A21651">
        <v>3</v>
      </c>
      <c r="B21651" s="3">
        <v>41671.19866898148</v>
      </c>
      <c r="C21651">
        <f t="shared" si="676"/>
        <v>7</v>
      </c>
      <c r="D21651">
        <f t="shared" si="677"/>
        <v>4</v>
      </c>
    </row>
    <row r="21652" spans="1:4">
      <c r="A21652">
        <v>-4</v>
      </c>
      <c r="B21652" s="3">
        <v>41671.199814814812</v>
      </c>
      <c r="C21652">
        <f t="shared" si="676"/>
        <v>7</v>
      </c>
      <c r="D21652">
        <f t="shared" si="677"/>
        <v>4</v>
      </c>
    </row>
    <row r="21653" spans="1:4">
      <c r="A21653">
        <v>1</v>
      </c>
      <c r="B21653" s="3">
        <v>41671.203287037039</v>
      </c>
      <c r="C21653">
        <f t="shared" si="676"/>
        <v>7</v>
      </c>
      <c r="D21653">
        <f t="shared" si="677"/>
        <v>4</v>
      </c>
    </row>
    <row r="21654" spans="1:4">
      <c r="A21654">
        <v>1</v>
      </c>
      <c r="B21654" s="3">
        <v>41671.207881944443</v>
      </c>
      <c r="C21654">
        <f t="shared" si="676"/>
        <v>7</v>
      </c>
      <c r="D21654">
        <f t="shared" si="677"/>
        <v>4</v>
      </c>
    </row>
    <row r="21655" spans="1:4">
      <c r="A21655">
        <v>2</v>
      </c>
      <c r="B21655" s="3">
        <v>41671.209027777775</v>
      </c>
      <c r="C21655">
        <f t="shared" si="676"/>
        <v>7</v>
      </c>
      <c r="D21655">
        <f t="shared" si="677"/>
        <v>5</v>
      </c>
    </row>
    <row r="21656" spans="1:4">
      <c r="A21656">
        <v>-2</v>
      </c>
      <c r="B21656" s="3">
        <v>41671.210173611114</v>
      </c>
      <c r="C21656">
        <f t="shared" si="676"/>
        <v>7</v>
      </c>
      <c r="D21656">
        <f t="shared" si="677"/>
        <v>5</v>
      </c>
    </row>
    <row r="21657" spans="1:4">
      <c r="A21657">
        <v>1</v>
      </c>
      <c r="B21657" s="3">
        <v>41671.211319444446</v>
      </c>
      <c r="C21657">
        <f t="shared" si="676"/>
        <v>7</v>
      </c>
      <c r="D21657">
        <f t="shared" si="677"/>
        <v>5</v>
      </c>
    </row>
    <row r="21658" spans="1:4">
      <c r="A21658">
        <v>3</v>
      </c>
      <c r="B21658" s="3">
        <v>41671.212476851855</v>
      </c>
      <c r="C21658">
        <f t="shared" si="676"/>
        <v>7</v>
      </c>
      <c r="D21658">
        <f t="shared" si="677"/>
        <v>5</v>
      </c>
    </row>
    <row r="21659" spans="1:4">
      <c r="A21659">
        <v>-1</v>
      </c>
      <c r="B21659" s="3">
        <v>41671.214780092596</v>
      </c>
      <c r="C21659">
        <f t="shared" si="676"/>
        <v>7</v>
      </c>
      <c r="D21659">
        <f t="shared" si="677"/>
        <v>5</v>
      </c>
    </row>
    <row r="21660" spans="1:4">
      <c r="A21660">
        <v>1</v>
      </c>
      <c r="B21660" s="3">
        <v>41671.215937499997</v>
      </c>
      <c r="C21660">
        <f t="shared" si="676"/>
        <v>7</v>
      </c>
      <c r="D21660">
        <f t="shared" si="677"/>
        <v>5</v>
      </c>
    </row>
    <row r="21661" spans="1:4">
      <c r="A21661">
        <v>-1</v>
      </c>
      <c r="B21661" s="3">
        <v>41671.217083333337</v>
      </c>
      <c r="C21661">
        <f t="shared" si="676"/>
        <v>7</v>
      </c>
      <c r="D21661">
        <f t="shared" si="677"/>
        <v>5</v>
      </c>
    </row>
    <row r="21662" spans="1:4">
      <c r="A21662">
        <v>-4</v>
      </c>
      <c r="B21662" s="3">
        <v>41671.219386574077</v>
      </c>
      <c r="C21662">
        <f t="shared" si="676"/>
        <v>7</v>
      </c>
      <c r="D21662">
        <f t="shared" si="677"/>
        <v>5</v>
      </c>
    </row>
    <row r="21663" spans="1:4">
      <c r="A21663">
        <v>1</v>
      </c>
      <c r="B21663" s="3">
        <v>41671.220046296294</v>
      </c>
      <c r="C21663">
        <f t="shared" si="676"/>
        <v>7</v>
      </c>
      <c r="D21663">
        <f t="shared" si="677"/>
        <v>5</v>
      </c>
    </row>
    <row r="21664" spans="1:4">
      <c r="A21664">
        <v>1</v>
      </c>
      <c r="B21664" s="3">
        <v>41671.221215277779</v>
      </c>
      <c r="C21664">
        <f t="shared" si="676"/>
        <v>7</v>
      </c>
      <c r="D21664">
        <f t="shared" si="677"/>
        <v>5</v>
      </c>
    </row>
    <row r="21665" spans="1:4">
      <c r="A21665">
        <v>1</v>
      </c>
      <c r="B21665" s="3">
        <v>41671.222743055558</v>
      </c>
      <c r="C21665">
        <f t="shared" si="676"/>
        <v>7</v>
      </c>
      <c r="D21665">
        <f t="shared" si="677"/>
        <v>5</v>
      </c>
    </row>
    <row r="21666" spans="1:4">
      <c r="A21666">
        <v>1</v>
      </c>
      <c r="B21666" s="3">
        <v>41671.225740740738</v>
      </c>
      <c r="C21666">
        <f t="shared" si="676"/>
        <v>7</v>
      </c>
      <c r="D21666">
        <f t="shared" si="677"/>
        <v>5</v>
      </c>
    </row>
    <row r="21667" spans="1:4">
      <c r="A21667">
        <v>3</v>
      </c>
      <c r="B21667" s="3">
        <v>41671.226770833331</v>
      </c>
      <c r="C21667">
        <f t="shared" si="676"/>
        <v>7</v>
      </c>
      <c r="D21667">
        <f t="shared" si="677"/>
        <v>5</v>
      </c>
    </row>
    <row r="21668" spans="1:4">
      <c r="A21668">
        <v>-2</v>
      </c>
      <c r="B21668" s="3">
        <v>41671.22896990741</v>
      </c>
      <c r="C21668">
        <f t="shared" si="676"/>
        <v>7</v>
      </c>
      <c r="D21668">
        <f t="shared" si="677"/>
        <v>5</v>
      </c>
    </row>
    <row r="21669" spans="1:4">
      <c r="A21669">
        <v>-4</v>
      </c>
      <c r="B21669" s="3">
        <v>41671.230462962965</v>
      </c>
      <c r="C21669">
        <f t="shared" si="676"/>
        <v>7</v>
      </c>
      <c r="D21669">
        <f t="shared" si="677"/>
        <v>5</v>
      </c>
    </row>
    <row r="21670" spans="1:4">
      <c r="A21670">
        <v>3</v>
      </c>
      <c r="B21670" s="3">
        <v>41671.231990740744</v>
      </c>
      <c r="C21670">
        <f t="shared" si="676"/>
        <v>7</v>
      </c>
      <c r="D21670">
        <f t="shared" si="677"/>
        <v>5</v>
      </c>
    </row>
    <row r="21671" spans="1:4">
      <c r="A21671">
        <v>-1</v>
      </c>
      <c r="B21671" s="3">
        <v>41671.23510416667</v>
      </c>
      <c r="C21671">
        <f t="shared" si="676"/>
        <v>7</v>
      </c>
      <c r="D21671">
        <f t="shared" si="677"/>
        <v>5</v>
      </c>
    </row>
    <row r="21672" spans="1:4">
      <c r="A21672">
        <v>3</v>
      </c>
      <c r="B21672" s="3">
        <v>41671.238136574073</v>
      </c>
      <c r="C21672">
        <f t="shared" si="676"/>
        <v>7</v>
      </c>
      <c r="D21672">
        <f t="shared" si="677"/>
        <v>5</v>
      </c>
    </row>
    <row r="21673" spans="1:4">
      <c r="A21673">
        <v>6</v>
      </c>
      <c r="B21673" s="3">
        <v>41671.239374999997</v>
      </c>
      <c r="C21673">
        <f t="shared" si="676"/>
        <v>7</v>
      </c>
      <c r="D21673">
        <f t="shared" si="677"/>
        <v>5</v>
      </c>
    </row>
    <row r="21674" spans="1:4">
      <c r="A21674">
        <v>4</v>
      </c>
      <c r="B21674" s="3">
        <v>41671.240243055552</v>
      </c>
      <c r="C21674">
        <f t="shared" si="676"/>
        <v>7</v>
      </c>
      <c r="D21674">
        <f t="shared" si="677"/>
        <v>5</v>
      </c>
    </row>
    <row r="21675" spans="1:4">
      <c r="A21675">
        <v>2</v>
      </c>
      <c r="B21675" s="3">
        <v>41671.240694444445</v>
      </c>
      <c r="C21675">
        <f t="shared" si="676"/>
        <v>7</v>
      </c>
      <c r="D21675">
        <f t="shared" si="677"/>
        <v>5</v>
      </c>
    </row>
    <row r="21676" spans="1:4">
      <c r="A21676">
        <v>1</v>
      </c>
      <c r="B21676" s="3">
        <v>41671.241539351853</v>
      </c>
      <c r="C21676">
        <f t="shared" si="676"/>
        <v>7</v>
      </c>
      <c r="D21676">
        <f t="shared" si="677"/>
        <v>5</v>
      </c>
    </row>
    <row r="21677" spans="1:4">
      <c r="A21677">
        <v>6</v>
      </c>
      <c r="B21677" s="3">
        <v>41671.243032407408</v>
      </c>
      <c r="C21677">
        <f t="shared" si="676"/>
        <v>7</v>
      </c>
      <c r="D21677">
        <f t="shared" si="677"/>
        <v>5</v>
      </c>
    </row>
    <row r="21678" spans="1:4">
      <c r="A21678">
        <v>1</v>
      </c>
      <c r="B21678" s="3">
        <v>41671.244537037041</v>
      </c>
      <c r="C21678">
        <f t="shared" si="676"/>
        <v>7</v>
      </c>
      <c r="D21678">
        <f t="shared" si="677"/>
        <v>5</v>
      </c>
    </row>
    <row r="21679" spans="1:4">
      <c r="A21679">
        <v>2</v>
      </c>
      <c r="B21679" s="3">
        <v>41671.246979166666</v>
      </c>
      <c r="C21679">
        <f t="shared" si="676"/>
        <v>7</v>
      </c>
      <c r="D21679">
        <f t="shared" si="677"/>
        <v>5</v>
      </c>
    </row>
    <row r="21680" spans="1:4">
      <c r="A21680">
        <v>-2</v>
      </c>
      <c r="B21680" s="3">
        <v>41671.249189814815</v>
      </c>
      <c r="C21680">
        <f t="shared" si="676"/>
        <v>7</v>
      </c>
      <c r="D21680">
        <f t="shared" si="677"/>
        <v>5</v>
      </c>
    </row>
    <row r="21681" spans="1:4">
      <c r="A21681">
        <v>3</v>
      </c>
      <c r="B21681" s="3">
        <v>41671.252256944441</v>
      </c>
      <c r="C21681">
        <f t="shared" si="676"/>
        <v>7</v>
      </c>
      <c r="D21681">
        <f t="shared" si="677"/>
        <v>6</v>
      </c>
    </row>
    <row r="21682" spans="1:4">
      <c r="A21682">
        <v>-1</v>
      </c>
      <c r="B21682" s="3">
        <v>41671.256944444445</v>
      </c>
      <c r="C21682">
        <f t="shared" si="676"/>
        <v>7</v>
      </c>
      <c r="D21682">
        <f t="shared" si="677"/>
        <v>6</v>
      </c>
    </row>
    <row r="21683" spans="1:4">
      <c r="A21683">
        <v>-1</v>
      </c>
      <c r="B21683" s="3">
        <v>41671.258437500001</v>
      </c>
      <c r="C21683">
        <f t="shared" si="676"/>
        <v>7</v>
      </c>
      <c r="D21683">
        <f t="shared" si="677"/>
        <v>6</v>
      </c>
    </row>
    <row r="21684" spans="1:4">
      <c r="A21684">
        <v>-3</v>
      </c>
      <c r="B21684" s="3">
        <v>41671.259583333333</v>
      </c>
      <c r="C21684">
        <f t="shared" si="676"/>
        <v>7</v>
      </c>
      <c r="D21684">
        <f t="shared" si="677"/>
        <v>6</v>
      </c>
    </row>
    <row r="21685" spans="1:4">
      <c r="A21685">
        <v>2</v>
      </c>
      <c r="B21685" s="3">
        <v>41671.260115740741</v>
      </c>
      <c r="C21685">
        <f t="shared" si="676"/>
        <v>7</v>
      </c>
      <c r="D21685">
        <f t="shared" si="677"/>
        <v>6</v>
      </c>
    </row>
    <row r="21686" spans="1:4">
      <c r="A21686">
        <v>-3</v>
      </c>
      <c r="B21686" s="3">
        <v>41671.264664351853</v>
      </c>
      <c r="C21686">
        <f t="shared" si="676"/>
        <v>7</v>
      </c>
      <c r="D21686">
        <f t="shared" si="677"/>
        <v>6</v>
      </c>
    </row>
    <row r="21687" spans="1:4">
      <c r="A21687">
        <v>-2</v>
      </c>
      <c r="B21687" s="3">
        <v>41671.265879629631</v>
      </c>
      <c r="C21687">
        <f t="shared" si="676"/>
        <v>7</v>
      </c>
      <c r="D21687">
        <f t="shared" si="677"/>
        <v>6</v>
      </c>
    </row>
    <row r="21688" spans="1:4">
      <c r="A21688">
        <v>4</v>
      </c>
      <c r="B21688" s="3">
        <v>41671.267951388887</v>
      </c>
      <c r="C21688">
        <f t="shared" si="676"/>
        <v>7</v>
      </c>
      <c r="D21688">
        <f t="shared" si="677"/>
        <v>6</v>
      </c>
    </row>
    <row r="21689" spans="1:4">
      <c r="A21689">
        <v>-3</v>
      </c>
      <c r="B21689" s="3">
        <v>41671.269525462965</v>
      </c>
      <c r="C21689">
        <f t="shared" si="676"/>
        <v>7</v>
      </c>
      <c r="D21689">
        <f t="shared" si="677"/>
        <v>6</v>
      </c>
    </row>
    <row r="21690" spans="1:4">
      <c r="A21690">
        <v>3</v>
      </c>
      <c r="B21690" s="3">
        <v>41671.271018518521</v>
      </c>
      <c r="C21690">
        <f t="shared" si="676"/>
        <v>7</v>
      </c>
      <c r="D21690">
        <f t="shared" si="677"/>
        <v>6</v>
      </c>
    </row>
    <row r="21691" spans="1:4">
      <c r="A21691">
        <v>2</v>
      </c>
      <c r="B21691" s="3">
        <v>41671.272499999999</v>
      </c>
      <c r="C21691">
        <f t="shared" si="676"/>
        <v>7</v>
      </c>
      <c r="D21691">
        <f t="shared" si="677"/>
        <v>6</v>
      </c>
    </row>
    <row r="21692" spans="1:4">
      <c r="A21692">
        <v>2</v>
      </c>
      <c r="B21692" s="3">
        <v>41671.273460648146</v>
      </c>
      <c r="C21692">
        <f t="shared" si="676"/>
        <v>7</v>
      </c>
      <c r="D21692">
        <f t="shared" si="677"/>
        <v>6</v>
      </c>
    </row>
    <row r="21693" spans="1:4">
      <c r="A21693">
        <v>-2</v>
      </c>
      <c r="B21693" s="3">
        <v>41671.274224537039</v>
      </c>
      <c r="C21693">
        <f t="shared" si="676"/>
        <v>7</v>
      </c>
      <c r="D21693">
        <f t="shared" si="677"/>
        <v>6</v>
      </c>
    </row>
    <row r="21694" spans="1:4">
      <c r="A21694">
        <v>-2</v>
      </c>
      <c r="B21694" s="3">
        <v>41671.275717592594</v>
      </c>
      <c r="C21694">
        <f t="shared" si="676"/>
        <v>7</v>
      </c>
      <c r="D21694">
        <f t="shared" si="677"/>
        <v>6</v>
      </c>
    </row>
    <row r="21695" spans="1:4">
      <c r="A21695">
        <v>1</v>
      </c>
      <c r="B21695" s="3">
        <v>41671.278738425928</v>
      </c>
      <c r="C21695">
        <f t="shared" si="676"/>
        <v>7</v>
      </c>
      <c r="D21695">
        <f t="shared" si="677"/>
        <v>6</v>
      </c>
    </row>
    <row r="21696" spans="1:4">
      <c r="A21696">
        <v>-1</v>
      </c>
      <c r="B21696" s="3">
        <v>41671.280393518522</v>
      </c>
      <c r="C21696">
        <f t="shared" si="676"/>
        <v>7</v>
      </c>
      <c r="D21696">
        <f t="shared" si="677"/>
        <v>6</v>
      </c>
    </row>
    <row r="21697" spans="1:4">
      <c r="A21697">
        <v>-1</v>
      </c>
      <c r="B21697" s="3">
        <v>41671.281875000001</v>
      </c>
      <c r="C21697">
        <f t="shared" si="676"/>
        <v>7</v>
      </c>
      <c r="D21697">
        <f t="shared" si="677"/>
        <v>6</v>
      </c>
    </row>
    <row r="21698" spans="1:4">
      <c r="A21698">
        <v>-4</v>
      </c>
      <c r="B21698" s="3">
        <v>41671.284467592595</v>
      </c>
      <c r="C21698">
        <f t="shared" si="676"/>
        <v>7</v>
      </c>
      <c r="D21698">
        <f t="shared" si="677"/>
        <v>6</v>
      </c>
    </row>
    <row r="21699" spans="1:4">
      <c r="A21699">
        <v>1</v>
      </c>
      <c r="B21699" s="3">
        <v>41671.286180555559</v>
      </c>
      <c r="C21699">
        <f t="shared" ref="C21699:C21762" si="678">WEEKDAY(B21699)</f>
        <v>7</v>
      </c>
      <c r="D21699">
        <f t="shared" ref="D21699:D21762" si="679">HOUR(B21699)</f>
        <v>6</v>
      </c>
    </row>
    <row r="21700" spans="1:4">
      <c r="A21700">
        <v>4</v>
      </c>
      <c r="B21700" s="3">
        <v>41671.289756944447</v>
      </c>
      <c r="C21700">
        <f t="shared" si="678"/>
        <v>7</v>
      </c>
      <c r="D21700">
        <f t="shared" si="679"/>
        <v>6</v>
      </c>
    </row>
    <row r="21701" spans="1:4">
      <c r="A21701">
        <v>2</v>
      </c>
      <c r="B21701" s="3">
        <v>41671.291273148148</v>
      </c>
      <c r="C21701">
        <f t="shared" si="678"/>
        <v>7</v>
      </c>
      <c r="D21701">
        <f t="shared" si="679"/>
        <v>6</v>
      </c>
    </row>
    <row r="21702" spans="1:4">
      <c r="A21702">
        <v>1</v>
      </c>
      <c r="B21702" s="3">
        <v>41671.292812500003</v>
      </c>
      <c r="C21702">
        <f t="shared" si="678"/>
        <v>7</v>
      </c>
      <c r="D21702">
        <f t="shared" si="679"/>
        <v>7</v>
      </c>
    </row>
    <row r="21703" spans="1:4">
      <c r="A21703">
        <v>-1</v>
      </c>
      <c r="B21703" s="3">
        <v>41671.294432870367</v>
      </c>
      <c r="C21703">
        <f t="shared" si="678"/>
        <v>7</v>
      </c>
      <c r="D21703">
        <f t="shared" si="679"/>
        <v>7</v>
      </c>
    </row>
    <row r="21704" spans="1:4">
      <c r="A21704">
        <v>-1</v>
      </c>
      <c r="B21704" s="3">
        <v>41671.295937499999</v>
      </c>
      <c r="C21704">
        <f t="shared" si="678"/>
        <v>7</v>
      </c>
      <c r="D21704">
        <f t="shared" si="679"/>
        <v>7</v>
      </c>
    </row>
    <row r="21705" spans="1:4">
      <c r="A21705">
        <v>1</v>
      </c>
      <c r="B21705" s="3">
        <v>41671.297500000001</v>
      </c>
      <c r="C21705">
        <f t="shared" si="678"/>
        <v>7</v>
      </c>
      <c r="D21705">
        <f t="shared" si="679"/>
        <v>7</v>
      </c>
    </row>
    <row r="21706" spans="1:4">
      <c r="A21706">
        <v>1</v>
      </c>
      <c r="B21706" s="3">
        <v>41671.298993055556</v>
      </c>
      <c r="C21706">
        <f t="shared" si="678"/>
        <v>7</v>
      </c>
      <c r="D21706">
        <f t="shared" si="679"/>
        <v>7</v>
      </c>
    </row>
    <row r="21707" spans="1:4">
      <c r="A21707">
        <v>-1</v>
      </c>
      <c r="B21707" s="3">
        <v>41671.300162037034</v>
      </c>
      <c r="C21707">
        <f t="shared" si="678"/>
        <v>7</v>
      </c>
      <c r="D21707">
        <f t="shared" si="679"/>
        <v>7</v>
      </c>
    </row>
    <row r="21708" spans="1:4">
      <c r="A21708">
        <v>-1</v>
      </c>
      <c r="B21708" s="3">
        <v>41671.300613425927</v>
      </c>
      <c r="C21708">
        <f t="shared" si="678"/>
        <v>7</v>
      </c>
      <c r="D21708">
        <f t="shared" si="679"/>
        <v>7</v>
      </c>
    </row>
    <row r="21709" spans="1:4">
      <c r="A21709">
        <v>-1</v>
      </c>
      <c r="B21709" s="3">
        <v>41671.302152777775</v>
      </c>
      <c r="C21709">
        <f t="shared" si="678"/>
        <v>7</v>
      </c>
      <c r="D21709">
        <f t="shared" si="679"/>
        <v>7</v>
      </c>
    </row>
    <row r="21710" spans="1:4">
      <c r="A21710">
        <v>-2</v>
      </c>
      <c r="B21710" s="3">
        <v>41671.303657407407</v>
      </c>
      <c r="C21710">
        <f t="shared" si="678"/>
        <v>7</v>
      </c>
      <c r="D21710">
        <f t="shared" si="679"/>
        <v>7</v>
      </c>
    </row>
    <row r="21711" spans="1:4">
      <c r="A21711">
        <v>4</v>
      </c>
      <c r="B21711" s="3">
        <v>41671.305185185185</v>
      </c>
      <c r="C21711">
        <f t="shared" si="678"/>
        <v>7</v>
      </c>
      <c r="D21711">
        <f t="shared" si="679"/>
        <v>7</v>
      </c>
    </row>
    <row r="21712" spans="1:4">
      <c r="A21712">
        <v>1</v>
      </c>
      <c r="B21712" s="3">
        <v>41671.306469907409</v>
      </c>
      <c r="C21712">
        <f t="shared" si="678"/>
        <v>7</v>
      </c>
      <c r="D21712">
        <f t="shared" si="679"/>
        <v>7</v>
      </c>
    </row>
    <row r="21713" spans="1:4">
      <c r="A21713">
        <v>-2</v>
      </c>
      <c r="B21713" s="3">
        <v>41671.307083333333</v>
      </c>
      <c r="C21713">
        <f t="shared" si="678"/>
        <v>7</v>
      </c>
      <c r="D21713">
        <f t="shared" si="679"/>
        <v>7</v>
      </c>
    </row>
    <row r="21714" spans="1:4">
      <c r="A21714">
        <v>2</v>
      </c>
      <c r="B21714" s="3">
        <v>41671.308599537035</v>
      </c>
      <c r="C21714">
        <f t="shared" si="678"/>
        <v>7</v>
      </c>
      <c r="D21714">
        <f t="shared" si="679"/>
        <v>7</v>
      </c>
    </row>
    <row r="21715" spans="1:4">
      <c r="A21715">
        <v>1</v>
      </c>
      <c r="B21715" s="3">
        <v>41671.31013888889</v>
      </c>
      <c r="C21715">
        <f t="shared" si="678"/>
        <v>7</v>
      </c>
      <c r="D21715">
        <f t="shared" si="679"/>
        <v>7</v>
      </c>
    </row>
    <row r="21716" spans="1:4">
      <c r="A21716">
        <v>-1</v>
      </c>
      <c r="B21716" s="3">
        <v>41671.31490740741</v>
      </c>
      <c r="C21716">
        <f t="shared" si="678"/>
        <v>7</v>
      </c>
      <c r="D21716">
        <f t="shared" si="679"/>
        <v>7</v>
      </c>
    </row>
    <row r="21717" spans="1:4">
      <c r="A21717">
        <v>1</v>
      </c>
      <c r="B21717" s="3">
        <v>41671.321226851855</v>
      </c>
      <c r="C21717">
        <f t="shared" si="678"/>
        <v>7</v>
      </c>
      <c r="D21717">
        <f t="shared" si="679"/>
        <v>7</v>
      </c>
    </row>
    <row r="21718" spans="1:4">
      <c r="A21718">
        <v>-3</v>
      </c>
      <c r="B21718" s="3">
        <v>41671.322754629633</v>
      </c>
      <c r="C21718">
        <f t="shared" si="678"/>
        <v>7</v>
      </c>
      <c r="D21718">
        <f t="shared" si="679"/>
        <v>7</v>
      </c>
    </row>
    <row r="21719" spans="1:4">
      <c r="A21719">
        <v>3</v>
      </c>
      <c r="B21719" s="3">
        <v>41671.325439814813</v>
      </c>
      <c r="C21719">
        <f t="shared" si="678"/>
        <v>7</v>
      </c>
      <c r="D21719">
        <f t="shared" si="679"/>
        <v>7</v>
      </c>
    </row>
    <row r="21720" spans="1:4">
      <c r="A21720">
        <v>-2</v>
      </c>
      <c r="B21720" s="3">
        <v>41671.328993055555</v>
      </c>
      <c r="C21720">
        <f t="shared" si="678"/>
        <v>7</v>
      </c>
      <c r="D21720">
        <f t="shared" si="679"/>
        <v>7</v>
      </c>
    </row>
    <row r="21721" spans="1:4">
      <c r="A21721">
        <v>-2</v>
      </c>
      <c r="B21721" s="3">
        <v>41671.33053240741</v>
      </c>
      <c r="C21721">
        <f t="shared" si="678"/>
        <v>7</v>
      </c>
      <c r="D21721">
        <f t="shared" si="679"/>
        <v>7</v>
      </c>
    </row>
    <row r="21722" spans="1:4">
      <c r="A21722">
        <v>3</v>
      </c>
      <c r="B21722" s="3">
        <v>41671.331736111111</v>
      </c>
      <c r="C21722">
        <f t="shared" si="678"/>
        <v>7</v>
      </c>
      <c r="D21722">
        <f t="shared" si="679"/>
        <v>7</v>
      </c>
    </row>
    <row r="21723" spans="1:4">
      <c r="A21723">
        <v>-2</v>
      </c>
      <c r="B21723" s="3">
        <v>41671.33258101852</v>
      </c>
      <c r="C21723">
        <f t="shared" si="678"/>
        <v>7</v>
      </c>
      <c r="D21723">
        <f t="shared" si="679"/>
        <v>7</v>
      </c>
    </row>
    <row r="21724" spans="1:4">
      <c r="A21724">
        <v>-1</v>
      </c>
      <c r="B21724" s="3">
        <v>41671.33520833333</v>
      </c>
      <c r="C21724">
        <f t="shared" si="678"/>
        <v>7</v>
      </c>
      <c r="D21724">
        <f t="shared" si="679"/>
        <v>8</v>
      </c>
    </row>
    <row r="21725" spans="1:4">
      <c r="A21725">
        <v>1</v>
      </c>
      <c r="B21725" s="3">
        <v>41671.336701388886</v>
      </c>
      <c r="C21725">
        <f t="shared" si="678"/>
        <v>7</v>
      </c>
      <c r="D21725">
        <f t="shared" si="679"/>
        <v>8</v>
      </c>
    </row>
    <row r="21726" spans="1:4">
      <c r="A21726">
        <v>-1</v>
      </c>
      <c r="B21726" s="3">
        <v>41671.338217592594</v>
      </c>
      <c r="C21726">
        <f t="shared" si="678"/>
        <v>7</v>
      </c>
      <c r="D21726">
        <f t="shared" si="679"/>
        <v>8</v>
      </c>
    </row>
    <row r="21727" spans="1:4">
      <c r="A21727">
        <v>2</v>
      </c>
      <c r="B21727" s="3">
        <v>41671.339305555557</v>
      </c>
      <c r="C21727">
        <f t="shared" si="678"/>
        <v>7</v>
      </c>
      <c r="D21727">
        <f t="shared" si="679"/>
        <v>8</v>
      </c>
    </row>
    <row r="21728" spans="1:4">
      <c r="A21728">
        <v>1</v>
      </c>
      <c r="B21728" s="3">
        <v>41671.339965277781</v>
      </c>
      <c r="C21728">
        <f t="shared" si="678"/>
        <v>7</v>
      </c>
      <c r="D21728">
        <f t="shared" si="679"/>
        <v>8</v>
      </c>
    </row>
    <row r="21729" spans="1:4">
      <c r="A21729">
        <v>-3</v>
      </c>
      <c r="B21729" s="3">
        <v>41671.341469907406</v>
      </c>
      <c r="C21729">
        <f t="shared" si="678"/>
        <v>7</v>
      </c>
      <c r="D21729">
        <f t="shared" si="679"/>
        <v>8</v>
      </c>
    </row>
    <row r="21730" spans="1:4">
      <c r="A21730">
        <v>1</v>
      </c>
      <c r="B21730" s="3">
        <v>41671.343032407407</v>
      </c>
      <c r="C21730">
        <f t="shared" si="678"/>
        <v>7</v>
      </c>
      <c r="D21730">
        <f t="shared" si="679"/>
        <v>8</v>
      </c>
    </row>
    <row r="21731" spans="1:4">
      <c r="A21731">
        <v>1</v>
      </c>
      <c r="B21731" s="3">
        <v>41671.344629629632</v>
      </c>
      <c r="C21731">
        <f t="shared" si="678"/>
        <v>7</v>
      </c>
      <c r="D21731">
        <f t="shared" si="679"/>
        <v>8</v>
      </c>
    </row>
    <row r="21732" spans="1:4">
      <c r="A21732">
        <v>2</v>
      </c>
      <c r="B21732" s="3">
        <v>41671.345648148148</v>
      </c>
      <c r="C21732">
        <f t="shared" si="678"/>
        <v>7</v>
      </c>
      <c r="D21732">
        <f t="shared" si="679"/>
        <v>8</v>
      </c>
    </row>
    <row r="21733" spans="1:4">
      <c r="A21733">
        <v>-2</v>
      </c>
      <c r="B21733" s="3">
        <v>41671.347858796296</v>
      </c>
      <c r="C21733">
        <f t="shared" si="678"/>
        <v>7</v>
      </c>
      <c r="D21733">
        <f t="shared" si="679"/>
        <v>8</v>
      </c>
    </row>
    <row r="21734" spans="1:4">
      <c r="A21734">
        <v>1</v>
      </c>
      <c r="B21734" s="3">
        <v>41671.349421296298</v>
      </c>
      <c r="C21734">
        <f t="shared" si="678"/>
        <v>7</v>
      </c>
      <c r="D21734">
        <f t="shared" si="679"/>
        <v>8</v>
      </c>
    </row>
    <row r="21735" spans="1:4">
      <c r="A21735">
        <v>1</v>
      </c>
      <c r="B21735" s="3">
        <v>41671.350949074076</v>
      </c>
      <c r="C21735">
        <f t="shared" si="678"/>
        <v>7</v>
      </c>
      <c r="D21735">
        <f t="shared" si="679"/>
        <v>8</v>
      </c>
    </row>
    <row r="21736" spans="1:4">
      <c r="A21736">
        <v>-1</v>
      </c>
      <c r="B21736" s="3">
        <v>41671.351956018516</v>
      </c>
      <c r="C21736">
        <f t="shared" si="678"/>
        <v>7</v>
      </c>
      <c r="D21736">
        <f t="shared" si="679"/>
        <v>8</v>
      </c>
    </row>
    <row r="21737" spans="1:4">
      <c r="A21737">
        <v>-1</v>
      </c>
      <c r="B21737" s="3">
        <v>41671.352569444447</v>
      </c>
      <c r="C21737">
        <f t="shared" si="678"/>
        <v>7</v>
      </c>
      <c r="D21737">
        <f t="shared" si="679"/>
        <v>8</v>
      </c>
    </row>
    <row r="21738" spans="1:4">
      <c r="A21738">
        <v>2</v>
      </c>
      <c r="B21738" s="3">
        <v>41671.354143518518</v>
      </c>
      <c r="C21738">
        <f t="shared" si="678"/>
        <v>7</v>
      </c>
      <c r="D21738">
        <f t="shared" si="679"/>
        <v>8</v>
      </c>
    </row>
    <row r="21739" spans="1:4">
      <c r="A21739">
        <v>-3</v>
      </c>
      <c r="B21739" s="3">
        <v>41671.357164351852</v>
      </c>
      <c r="C21739">
        <f t="shared" si="678"/>
        <v>7</v>
      </c>
      <c r="D21739">
        <f t="shared" si="679"/>
        <v>8</v>
      </c>
    </row>
    <row r="21740" spans="1:4">
      <c r="A21740">
        <v>-1</v>
      </c>
      <c r="B21740" s="3">
        <v>41671.358275462961</v>
      </c>
      <c r="C21740">
        <f t="shared" si="678"/>
        <v>7</v>
      </c>
      <c r="D21740">
        <f t="shared" si="679"/>
        <v>8</v>
      </c>
    </row>
    <row r="21741" spans="1:4">
      <c r="A21741">
        <v>2</v>
      </c>
      <c r="B21741" s="3">
        <v>41671.360439814816</v>
      </c>
      <c r="C21741">
        <f t="shared" si="678"/>
        <v>7</v>
      </c>
      <c r="D21741">
        <f t="shared" si="679"/>
        <v>8</v>
      </c>
    </row>
    <row r="21742" spans="1:4">
      <c r="A21742">
        <v>-2</v>
      </c>
      <c r="B21742" s="3">
        <v>41671.361956018518</v>
      </c>
      <c r="C21742">
        <f t="shared" si="678"/>
        <v>7</v>
      </c>
      <c r="D21742">
        <f t="shared" si="679"/>
        <v>8</v>
      </c>
    </row>
    <row r="21743" spans="1:4">
      <c r="A21743">
        <v>2</v>
      </c>
      <c r="B21743" s="3">
        <v>41671.363506944443</v>
      </c>
      <c r="C21743">
        <f t="shared" si="678"/>
        <v>7</v>
      </c>
      <c r="D21743">
        <f t="shared" si="679"/>
        <v>8</v>
      </c>
    </row>
    <row r="21744" spans="1:4">
      <c r="A21744">
        <v>-3</v>
      </c>
      <c r="B21744" s="3">
        <v>41671.366631944446</v>
      </c>
      <c r="C21744">
        <f t="shared" si="678"/>
        <v>7</v>
      </c>
      <c r="D21744">
        <f t="shared" si="679"/>
        <v>8</v>
      </c>
    </row>
    <row r="21745" spans="1:4">
      <c r="A21745">
        <v>-1</v>
      </c>
      <c r="B21745" s="3">
        <v>41671.368194444447</v>
      </c>
      <c r="C21745">
        <f t="shared" si="678"/>
        <v>7</v>
      </c>
      <c r="D21745">
        <f t="shared" si="679"/>
        <v>8</v>
      </c>
    </row>
    <row r="21746" spans="1:4">
      <c r="A21746">
        <v>3</v>
      </c>
      <c r="B21746" s="3">
        <v>41671.370891203704</v>
      </c>
      <c r="C21746">
        <f t="shared" si="678"/>
        <v>7</v>
      </c>
      <c r="D21746">
        <f t="shared" si="679"/>
        <v>8</v>
      </c>
    </row>
    <row r="21747" spans="1:4">
      <c r="A21747">
        <v>1</v>
      </c>
      <c r="B21747" s="3">
        <v>41671.371354166666</v>
      </c>
      <c r="C21747">
        <f t="shared" si="678"/>
        <v>7</v>
      </c>
      <c r="D21747">
        <f t="shared" si="679"/>
        <v>8</v>
      </c>
    </row>
    <row r="21748" spans="1:4">
      <c r="A21748">
        <v>-3</v>
      </c>
      <c r="B21748" s="3">
        <v>41671.374409722222</v>
      </c>
      <c r="C21748">
        <f t="shared" si="678"/>
        <v>7</v>
      </c>
      <c r="D21748">
        <f t="shared" si="679"/>
        <v>8</v>
      </c>
    </row>
    <row r="21749" spans="1:4">
      <c r="A21749">
        <v>1</v>
      </c>
      <c r="B21749" s="3">
        <v>41671.375925925924</v>
      </c>
      <c r="C21749">
        <f t="shared" si="678"/>
        <v>7</v>
      </c>
      <c r="D21749">
        <f t="shared" si="679"/>
        <v>9</v>
      </c>
    </row>
    <row r="21750" spans="1:4">
      <c r="A21750">
        <v>-1</v>
      </c>
      <c r="B21750" s="3">
        <v>41671.380798611113</v>
      </c>
      <c r="C21750">
        <f t="shared" si="678"/>
        <v>7</v>
      </c>
      <c r="D21750">
        <f t="shared" si="679"/>
        <v>9</v>
      </c>
    </row>
    <row r="21751" spans="1:4">
      <c r="A21751">
        <v>-4</v>
      </c>
      <c r="B21751" s="3">
        <v>41671.382395833331</v>
      </c>
      <c r="C21751">
        <f t="shared" si="678"/>
        <v>7</v>
      </c>
      <c r="D21751">
        <f t="shared" si="679"/>
        <v>9</v>
      </c>
    </row>
    <row r="21752" spans="1:4">
      <c r="A21752">
        <v>1</v>
      </c>
      <c r="B21752" s="3">
        <v>41671.383530092593</v>
      </c>
      <c r="C21752">
        <f t="shared" si="678"/>
        <v>7</v>
      </c>
      <c r="D21752">
        <f t="shared" si="679"/>
        <v>9</v>
      </c>
    </row>
    <row r="21753" spans="1:4">
      <c r="A21753">
        <v>3</v>
      </c>
      <c r="B21753" s="3">
        <v>41671.384201388886</v>
      </c>
      <c r="C21753">
        <f t="shared" si="678"/>
        <v>7</v>
      </c>
      <c r="D21753">
        <f t="shared" si="679"/>
        <v>9</v>
      </c>
    </row>
    <row r="21754" spans="1:4">
      <c r="A21754">
        <v>-5</v>
      </c>
      <c r="B21754" s="3">
        <v>41671.385717592595</v>
      </c>
      <c r="C21754">
        <f t="shared" si="678"/>
        <v>7</v>
      </c>
      <c r="D21754">
        <f t="shared" si="679"/>
        <v>9</v>
      </c>
    </row>
    <row r="21755" spans="1:4">
      <c r="A21755">
        <v>1</v>
      </c>
      <c r="B21755" s="3">
        <v>41671.387256944443</v>
      </c>
      <c r="C21755">
        <f t="shared" si="678"/>
        <v>7</v>
      </c>
      <c r="D21755">
        <f t="shared" si="679"/>
        <v>9</v>
      </c>
    </row>
    <row r="21756" spans="1:4">
      <c r="A21756">
        <v>4</v>
      </c>
      <c r="B21756" s="3">
        <v>41671.388749999998</v>
      </c>
      <c r="C21756">
        <f t="shared" si="678"/>
        <v>7</v>
      </c>
      <c r="D21756">
        <f t="shared" si="679"/>
        <v>9</v>
      </c>
    </row>
    <row r="21757" spans="1:4">
      <c r="A21757">
        <v>-4</v>
      </c>
      <c r="B21757" s="3">
        <v>41671.389861111114</v>
      </c>
      <c r="C21757">
        <f t="shared" si="678"/>
        <v>7</v>
      </c>
      <c r="D21757">
        <f t="shared" si="679"/>
        <v>9</v>
      </c>
    </row>
    <row r="21758" spans="1:4">
      <c r="A21758">
        <v>-3</v>
      </c>
      <c r="B21758" s="3">
        <v>41671.391851851855</v>
      </c>
      <c r="C21758">
        <f t="shared" si="678"/>
        <v>7</v>
      </c>
      <c r="D21758">
        <f t="shared" si="679"/>
        <v>9</v>
      </c>
    </row>
    <row r="21759" spans="1:4">
      <c r="A21759">
        <v>2</v>
      </c>
      <c r="B21759" s="3">
        <v>41671.39335648148</v>
      </c>
      <c r="C21759">
        <f t="shared" si="678"/>
        <v>7</v>
      </c>
      <c r="D21759">
        <f t="shared" si="679"/>
        <v>9</v>
      </c>
    </row>
    <row r="21760" spans="1:4">
      <c r="A21760">
        <v>3</v>
      </c>
      <c r="B21760" s="3">
        <v>41671.394861111112</v>
      </c>
      <c r="C21760">
        <f t="shared" si="678"/>
        <v>7</v>
      </c>
      <c r="D21760">
        <f t="shared" si="679"/>
        <v>9</v>
      </c>
    </row>
    <row r="21761" spans="1:4">
      <c r="A21761">
        <v>-8</v>
      </c>
      <c r="B21761" s="3">
        <v>41671.397013888891</v>
      </c>
      <c r="C21761">
        <f t="shared" si="678"/>
        <v>7</v>
      </c>
      <c r="D21761">
        <f t="shared" si="679"/>
        <v>9</v>
      </c>
    </row>
    <row r="21762" spans="1:4">
      <c r="A21762">
        <v>-6</v>
      </c>
      <c r="B21762" s="3">
        <v>41671.398125</v>
      </c>
      <c r="C21762">
        <f t="shared" si="678"/>
        <v>7</v>
      </c>
      <c r="D21762">
        <f t="shared" si="679"/>
        <v>9</v>
      </c>
    </row>
    <row r="21763" spans="1:4">
      <c r="A21763">
        <v>3</v>
      </c>
      <c r="B21763" s="3">
        <v>41671.399664351855</v>
      </c>
      <c r="C21763">
        <f t="shared" ref="C21763:C21826" si="680">WEEKDAY(B21763)</f>
        <v>7</v>
      </c>
      <c r="D21763">
        <f t="shared" ref="D21763:D21826" si="681">HOUR(B21763)</f>
        <v>9</v>
      </c>
    </row>
    <row r="21764" spans="1:4">
      <c r="A21764">
        <v>-1</v>
      </c>
      <c r="B21764" s="3">
        <v>41671.401203703703</v>
      </c>
      <c r="C21764">
        <f t="shared" si="680"/>
        <v>7</v>
      </c>
      <c r="D21764">
        <f t="shared" si="681"/>
        <v>9</v>
      </c>
    </row>
    <row r="21765" spans="1:4">
      <c r="A21765">
        <v>1</v>
      </c>
      <c r="B21765" s="3">
        <v>41671.402696759258</v>
      </c>
      <c r="C21765">
        <f t="shared" si="680"/>
        <v>7</v>
      </c>
      <c r="D21765">
        <f t="shared" si="681"/>
        <v>9</v>
      </c>
    </row>
    <row r="21766" spans="1:4">
      <c r="A21766">
        <v>-2</v>
      </c>
      <c r="B21766" s="3">
        <v>41671.403715277775</v>
      </c>
      <c r="C21766">
        <f t="shared" si="680"/>
        <v>7</v>
      </c>
      <c r="D21766">
        <f t="shared" si="681"/>
        <v>9</v>
      </c>
    </row>
    <row r="21767" spans="1:4">
      <c r="A21767">
        <v>2</v>
      </c>
      <c r="B21767" s="3">
        <v>41671.404340277775</v>
      </c>
      <c r="C21767">
        <f t="shared" si="680"/>
        <v>7</v>
      </c>
      <c r="D21767">
        <f t="shared" si="681"/>
        <v>9</v>
      </c>
    </row>
    <row r="21768" spans="1:4">
      <c r="A21768">
        <v>-2</v>
      </c>
      <c r="B21768" s="3">
        <v>41671.405868055554</v>
      </c>
      <c r="C21768">
        <f t="shared" si="680"/>
        <v>7</v>
      </c>
      <c r="D21768">
        <f t="shared" si="681"/>
        <v>9</v>
      </c>
    </row>
    <row r="21769" spans="1:4">
      <c r="A21769">
        <v>-2</v>
      </c>
      <c r="B21769" s="3">
        <v>41671.407372685186</v>
      </c>
      <c r="C21769">
        <f t="shared" si="680"/>
        <v>7</v>
      </c>
      <c r="D21769">
        <f t="shared" si="681"/>
        <v>9</v>
      </c>
    </row>
    <row r="21770" spans="1:4">
      <c r="A21770">
        <v>-1</v>
      </c>
      <c r="B21770" s="3">
        <v>41671.408877314818</v>
      </c>
      <c r="C21770">
        <f t="shared" si="680"/>
        <v>7</v>
      </c>
      <c r="D21770">
        <f t="shared" si="681"/>
        <v>9</v>
      </c>
    </row>
    <row r="21771" spans="1:4">
      <c r="A21771">
        <v>2</v>
      </c>
      <c r="B21771" s="3">
        <v>41671.410046296296</v>
      </c>
      <c r="C21771">
        <f t="shared" si="680"/>
        <v>7</v>
      </c>
      <c r="D21771">
        <f t="shared" si="681"/>
        <v>9</v>
      </c>
    </row>
    <row r="21772" spans="1:4">
      <c r="A21772">
        <v>-2</v>
      </c>
      <c r="B21772" s="3">
        <v>41671.410509259258</v>
      </c>
      <c r="C21772">
        <f t="shared" si="680"/>
        <v>7</v>
      </c>
      <c r="D21772">
        <f t="shared" si="681"/>
        <v>9</v>
      </c>
    </row>
    <row r="21773" spans="1:4">
      <c r="A21773">
        <v>-4</v>
      </c>
      <c r="B21773" s="3">
        <v>41671.410937499997</v>
      </c>
      <c r="C21773">
        <f t="shared" si="680"/>
        <v>7</v>
      </c>
      <c r="D21773">
        <f t="shared" si="681"/>
        <v>9</v>
      </c>
    </row>
    <row r="21774" spans="1:4">
      <c r="A21774">
        <v>-1</v>
      </c>
      <c r="B21774" s="3">
        <v>41671.411793981482</v>
      </c>
      <c r="C21774">
        <f t="shared" si="680"/>
        <v>7</v>
      </c>
      <c r="D21774">
        <f t="shared" si="681"/>
        <v>9</v>
      </c>
    </row>
    <row r="21775" spans="1:4">
      <c r="A21775">
        <v>1</v>
      </c>
      <c r="B21775" s="3">
        <v>41671.415034722224</v>
      </c>
      <c r="C21775">
        <f t="shared" si="680"/>
        <v>7</v>
      </c>
      <c r="D21775">
        <f t="shared" si="681"/>
        <v>9</v>
      </c>
    </row>
    <row r="21776" spans="1:4">
      <c r="A21776">
        <v>-1</v>
      </c>
      <c r="B21776" s="3">
        <v>41671.416192129633</v>
      </c>
      <c r="C21776">
        <f t="shared" si="680"/>
        <v>7</v>
      </c>
      <c r="D21776">
        <f t="shared" si="681"/>
        <v>9</v>
      </c>
    </row>
    <row r="21777" spans="1:4">
      <c r="A21777">
        <v>2</v>
      </c>
      <c r="B21777" s="3">
        <v>41671.417361111111</v>
      </c>
      <c r="C21777">
        <f t="shared" si="680"/>
        <v>7</v>
      </c>
      <c r="D21777">
        <f t="shared" si="681"/>
        <v>10</v>
      </c>
    </row>
    <row r="21778" spans="1:4">
      <c r="A21778">
        <v>1</v>
      </c>
      <c r="B21778" s="3">
        <v>41671.418530092589</v>
      </c>
      <c r="C21778">
        <f t="shared" si="680"/>
        <v>7</v>
      </c>
      <c r="D21778">
        <f t="shared" si="681"/>
        <v>10</v>
      </c>
    </row>
    <row r="21779" spans="1:4">
      <c r="A21779">
        <v>-2</v>
      </c>
      <c r="B21779" s="3">
        <v>41671.419687499998</v>
      </c>
      <c r="C21779">
        <f t="shared" si="680"/>
        <v>7</v>
      </c>
      <c r="D21779">
        <f t="shared" si="681"/>
        <v>10</v>
      </c>
    </row>
    <row r="21780" spans="1:4">
      <c r="A21780">
        <v>-1</v>
      </c>
      <c r="B21780" s="3">
        <v>41671.420844907407</v>
      </c>
      <c r="C21780">
        <f t="shared" si="680"/>
        <v>7</v>
      </c>
      <c r="D21780">
        <f t="shared" si="681"/>
        <v>10</v>
      </c>
    </row>
    <row r="21781" spans="1:4">
      <c r="A21781">
        <v>4</v>
      </c>
      <c r="B21781" s="3">
        <v>41671.421990740739</v>
      </c>
      <c r="C21781">
        <f t="shared" si="680"/>
        <v>7</v>
      </c>
      <c r="D21781">
        <f t="shared" si="681"/>
        <v>10</v>
      </c>
    </row>
    <row r="21782" spans="1:4">
      <c r="A21782">
        <v>4</v>
      </c>
      <c r="B21782" s="3">
        <v>41671.423148148147</v>
      </c>
      <c r="C21782">
        <f t="shared" si="680"/>
        <v>7</v>
      </c>
      <c r="D21782">
        <f t="shared" si="681"/>
        <v>10</v>
      </c>
    </row>
    <row r="21783" spans="1:4">
      <c r="A21783">
        <v>-3</v>
      </c>
      <c r="B21783" s="3">
        <v>41671.424328703702</v>
      </c>
      <c r="C21783">
        <f t="shared" si="680"/>
        <v>7</v>
      </c>
      <c r="D21783">
        <f t="shared" si="681"/>
        <v>10</v>
      </c>
    </row>
    <row r="21784" spans="1:4">
      <c r="A21784">
        <v>3</v>
      </c>
      <c r="B21784" s="3">
        <v>41671.425509259258</v>
      </c>
      <c r="C21784">
        <f t="shared" si="680"/>
        <v>7</v>
      </c>
      <c r="D21784">
        <f t="shared" si="681"/>
        <v>10</v>
      </c>
    </row>
    <row r="21785" spans="1:4">
      <c r="A21785">
        <v>-1</v>
      </c>
      <c r="B21785" s="3">
        <v>41671.426666666666</v>
      </c>
      <c r="C21785">
        <f t="shared" si="680"/>
        <v>7</v>
      </c>
      <c r="D21785">
        <f t="shared" si="681"/>
        <v>10</v>
      </c>
    </row>
    <row r="21786" spans="1:4">
      <c r="A21786">
        <v>1</v>
      </c>
      <c r="B21786" s="3">
        <v>41671.427824074075</v>
      </c>
      <c r="C21786">
        <f t="shared" si="680"/>
        <v>7</v>
      </c>
      <c r="D21786">
        <f t="shared" si="681"/>
        <v>10</v>
      </c>
    </row>
    <row r="21787" spans="1:4">
      <c r="A21787">
        <v>-2</v>
      </c>
      <c r="B21787" s="3">
        <v>41671.43241898148</v>
      </c>
      <c r="C21787">
        <f t="shared" si="680"/>
        <v>7</v>
      </c>
      <c r="D21787">
        <f t="shared" si="681"/>
        <v>10</v>
      </c>
    </row>
    <row r="21788" spans="1:4">
      <c r="A21788">
        <v>-1</v>
      </c>
      <c r="B21788" s="3">
        <v>41671.435243055559</v>
      </c>
      <c r="C21788">
        <f t="shared" si="680"/>
        <v>7</v>
      </c>
      <c r="D21788">
        <f t="shared" si="681"/>
        <v>10</v>
      </c>
    </row>
    <row r="21789" spans="1:4">
      <c r="A21789">
        <v>-6</v>
      </c>
      <c r="B21789" s="3">
        <v>41671.436759259261</v>
      </c>
      <c r="C21789">
        <f t="shared" si="680"/>
        <v>7</v>
      </c>
      <c r="D21789">
        <f t="shared" si="681"/>
        <v>10</v>
      </c>
    </row>
    <row r="21790" spans="1:4">
      <c r="A21790">
        <v>2</v>
      </c>
      <c r="B21790" s="3">
        <v>41671.43959490741</v>
      </c>
      <c r="C21790">
        <f t="shared" si="680"/>
        <v>7</v>
      </c>
      <c r="D21790">
        <f t="shared" si="681"/>
        <v>10</v>
      </c>
    </row>
    <row r="21791" spans="1:4">
      <c r="A21791">
        <v>3</v>
      </c>
      <c r="B21791" s="3">
        <v>41671.440034722225</v>
      </c>
      <c r="C21791">
        <f t="shared" si="680"/>
        <v>7</v>
      </c>
      <c r="D21791">
        <f t="shared" si="681"/>
        <v>10</v>
      </c>
    </row>
    <row r="21792" spans="1:4">
      <c r="A21792">
        <v>2</v>
      </c>
      <c r="B21792" s="3">
        <v>41671.44090277778</v>
      </c>
      <c r="C21792">
        <f t="shared" si="680"/>
        <v>7</v>
      </c>
      <c r="D21792">
        <f t="shared" si="681"/>
        <v>10</v>
      </c>
    </row>
    <row r="21793" spans="1:4">
      <c r="A21793">
        <v>1</v>
      </c>
      <c r="B21793" s="3">
        <v>41671.442013888889</v>
      </c>
      <c r="C21793">
        <f t="shared" si="680"/>
        <v>7</v>
      </c>
      <c r="D21793">
        <f t="shared" si="681"/>
        <v>10</v>
      </c>
    </row>
    <row r="21794" spans="1:4">
      <c r="A21794">
        <v>1</v>
      </c>
      <c r="B21794" s="3">
        <v>41671.443159722221</v>
      </c>
      <c r="C21794">
        <f t="shared" si="680"/>
        <v>7</v>
      </c>
      <c r="D21794">
        <f t="shared" si="681"/>
        <v>10</v>
      </c>
    </row>
    <row r="21795" spans="1:4">
      <c r="A21795">
        <v>-3</v>
      </c>
      <c r="B21795" s="3">
        <v>41671.44431712963</v>
      </c>
      <c r="C21795">
        <f t="shared" si="680"/>
        <v>7</v>
      </c>
      <c r="D21795">
        <f t="shared" si="681"/>
        <v>10</v>
      </c>
    </row>
    <row r="21796" spans="1:4">
      <c r="A21796">
        <v>-1</v>
      </c>
      <c r="B21796" s="3">
        <v>41671.445486111108</v>
      </c>
      <c r="C21796">
        <f t="shared" si="680"/>
        <v>7</v>
      </c>
      <c r="D21796">
        <f t="shared" si="681"/>
        <v>10</v>
      </c>
    </row>
    <row r="21797" spans="1:4">
      <c r="A21797">
        <v>-1</v>
      </c>
      <c r="B21797" s="3">
        <v>41671.446655092594</v>
      </c>
      <c r="C21797">
        <f t="shared" si="680"/>
        <v>7</v>
      </c>
      <c r="D21797">
        <f t="shared" si="681"/>
        <v>10</v>
      </c>
    </row>
    <row r="21798" spans="1:4">
      <c r="A21798">
        <v>2</v>
      </c>
      <c r="B21798" s="3">
        <v>41671.447824074072</v>
      </c>
      <c r="C21798">
        <f t="shared" si="680"/>
        <v>7</v>
      </c>
      <c r="D21798">
        <f t="shared" si="681"/>
        <v>10</v>
      </c>
    </row>
    <row r="21799" spans="1:4">
      <c r="A21799">
        <v>1</v>
      </c>
      <c r="B21799" s="3">
        <v>41671.448981481481</v>
      </c>
      <c r="C21799">
        <f t="shared" si="680"/>
        <v>7</v>
      </c>
      <c r="D21799">
        <f t="shared" si="681"/>
        <v>10</v>
      </c>
    </row>
    <row r="21800" spans="1:4">
      <c r="A21800">
        <v>-5</v>
      </c>
      <c r="B21800" s="3">
        <v>41671.450138888889</v>
      </c>
      <c r="C21800">
        <f t="shared" si="680"/>
        <v>7</v>
      </c>
      <c r="D21800">
        <f t="shared" si="681"/>
        <v>10</v>
      </c>
    </row>
    <row r="21801" spans="1:4">
      <c r="A21801">
        <v>3</v>
      </c>
      <c r="B21801" s="3">
        <v>41671.451307870368</v>
      </c>
      <c r="C21801">
        <f t="shared" si="680"/>
        <v>7</v>
      </c>
      <c r="D21801">
        <f t="shared" si="681"/>
        <v>10</v>
      </c>
    </row>
    <row r="21802" spans="1:4">
      <c r="A21802">
        <v>-2</v>
      </c>
      <c r="B21802" s="3">
        <v>41671.452488425923</v>
      </c>
      <c r="C21802">
        <f t="shared" si="680"/>
        <v>7</v>
      </c>
      <c r="D21802">
        <f t="shared" si="681"/>
        <v>10</v>
      </c>
    </row>
    <row r="21803" spans="1:4">
      <c r="A21803">
        <v>1</v>
      </c>
      <c r="B21803" s="3">
        <v>41671.453634259262</v>
      </c>
      <c r="C21803">
        <f t="shared" si="680"/>
        <v>7</v>
      </c>
      <c r="D21803">
        <f t="shared" si="681"/>
        <v>10</v>
      </c>
    </row>
    <row r="21804" spans="1:4">
      <c r="A21804">
        <v>6</v>
      </c>
      <c r="B21804" s="3">
        <v>41671.454814814817</v>
      </c>
      <c r="C21804">
        <f t="shared" si="680"/>
        <v>7</v>
      </c>
      <c r="D21804">
        <f t="shared" si="681"/>
        <v>10</v>
      </c>
    </row>
    <row r="21805" spans="1:4">
      <c r="A21805">
        <v>-1</v>
      </c>
      <c r="B21805" s="3">
        <v>41671.455983796295</v>
      </c>
      <c r="C21805">
        <f t="shared" si="680"/>
        <v>7</v>
      </c>
      <c r="D21805">
        <f t="shared" si="681"/>
        <v>10</v>
      </c>
    </row>
    <row r="21806" spans="1:4">
      <c r="A21806">
        <v>-4</v>
      </c>
      <c r="B21806" s="3">
        <v>41671.458310185182</v>
      </c>
      <c r="C21806">
        <f t="shared" si="680"/>
        <v>7</v>
      </c>
      <c r="D21806">
        <f t="shared" si="681"/>
        <v>10</v>
      </c>
    </row>
    <row r="21807" spans="1:4">
      <c r="A21807">
        <v>-1</v>
      </c>
      <c r="B21807" s="3">
        <v>41671.459467592591</v>
      </c>
      <c r="C21807">
        <f t="shared" si="680"/>
        <v>7</v>
      </c>
      <c r="D21807">
        <f t="shared" si="681"/>
        <v>11</v>
      </c>
    </row>
    <row r="21808" spans="1:4">
      <c r="A21808">
        <v>-2</v>
      </c>
      <c r="B21808" s="3">
        <v>41671.460648148146</v>
      </c>
      <c r="C21808">
        <f t="shared" si="680"/>
        <v>7</v>
      </c>
      <c r="D21808">
        <f t="shared" si="681"/>
        <v>11</v>
      </c>
    </row>
    <row r="21809" spans="1:4">
      <c r="A21809">
        <v>1</v>
      </c>
      <c r="B21809" s="3">
        <v>41671.461817129632</v>
      </c>
      <c r="C21809">
        <f t="shared" si="680"/>
        <v>7</v>
      </c>
      <c r="D21809">
        <f t="shared" si="681"/>
        <v>11</v>
      </c>
    </row>
    <row r="21810" spans="1:4">
      <c r="A21810">
        <v>-2</v>
      </c>
      <c r="B21810" s="3">
        <v>41671.46297453704</v>
      </c>
      <c r="C21810">
        <f t="shared" si="680"/>
        <v>7</v>
      </c>
      <c r="D21810">
        <f t="shared" si="681"/>
        <v>11</v>
      </c>
    </row>
    <row r="21811" spans="1:4">
      <c r="A21811">
        <v>1</v>
      </c>
      <c r="B21811" s="3">
        <v>41671.464131944442</v>
      </c>
      <c r="C21811">
        <f t="shared" si="680"/>
        <v>7</v>
      </c>
      <c r="D21811">
        <f t="shared" si="681"/>
        <v>11</v>
      </c>
    </row>
    <row r="21812" spans="1:4">
      <c r="A21812">
        <v>-2</v>
      </c>
      <c r="B21812" s="3">
        <v>41671.465289351851</v>
      </c>
      <c r="C21812">
        <f t="shared" si="680"/>
        <v>7</v>
      </c>
      <c r="D21812">
        <f t="shared" si="681"/>
        <v>11</v>
      </c>
    </row>
    <row r="21813" spans="1:4">
      <c r="A21813">
        <v>-1</v>
      </c>
      <c r="B21813" s="3">
        <v>41671.467615740738</v>
      </c>
      <c r="C21813">
        <f t="shared" si="680"/>
        <v>7</v>
      </c>
      <c r="D21813">
        <f t="shared" si="681"/>
        <v>11</v>
      </c>
    </row>
    <row r="21814" spans="1:4">
      <c r="A21814">
        <v>9</v>
      </c>
      <c r="B21814" s="3">
        <v>41671.469930555555</v>
      </c>
      <c r="C21814">
        <f t="shared" si="680"/>
        <v>7</v>
      </c>
      <c r="D21814">
        <f t="shared" si="681"/>
        <v>11</v>
      </c>
    </row>
    <row r="21815" spans="1:4">
      <c r="A21815">
        <v>3</v>
      </c>
      <c r="B21815" s="3">
        <v>41671.471099537041</v>
      </c>
      <c r="C21815">
        <f t="shared" si="680"/>
        <v>7</v>
      </c>
      <c r="D21815">
        <f t="shared" si="681"/>
        <v>11</v>
      </c>
    </row>
    <row r="21816" spans="1:4">
      <c r="A21816">
        <v>3</v>
      </c>
      <c r="B21816" s="3">
        <v>41671.472256944442</v>
      </c>
      <c r="C21816">
        <f t="shared" si="680"/>
        <v>7</v>
      </c>
      <c r="D21816">
        <f t="shared" si="681"/>
        <v>11</v>
      </c>
    </row>
    <row r="21817" spans="1:4">
      <c r="A21817">
        <v>3</v>
      </c>
      <c r="B21817" s="3">
        <v>41671.474583333336</v>
      </c>
      <c r="C21817">
        <f t="shared" si="680"/>
        <v>7</v>
      </c>
      <c r="D21817">
        <f t="shared" si="681"/>
        <v>11</v>
      </c>
    </row>
    <row r="21818" spans="1:4">
      <c r="A21818">
        <v>2</v>
      </c>
      <c r="B21818" s="3">
        <v>41671.475752314815</v>
      </c>
      <c r="C21818">
        <f t="shared" si="680"/>
        <v>7</v>
      </c>
      <c r="D21818">
        <f t="shared" si="681"/>
        <v>11</v>
      </c>
    </row>
    <row r="21819" spans="1:4">
      <c r="A21819">
        <v>4</v>
      </c>
      <c r="B21819" s="3">
        <v>41671.476909722223</v>
      </c>
      <c r="C21819">
        <f t="shared" si="680"/>
        <v>7</v>
      </c>
      <c r="D21819">
        <f t="shared" si="681"/>
        <v>11</v>
      </c>
    </row>
    <row r="21820" spans="1:4">
      <c r="A21820">
        <v>4</v>
      </c>
      <c r="B21820" s="3">
        <v>41671.478067129632</v>
      </c>
      <c r="C21820">
        <f t="shared" si="680"/>
        <v>7</v>
      </c>
      <c r="D21820">
        <f t="shared" si="681"/>
        <v>11</v>
      </c>
    </row>
    <row r="21821" spans="1:4">
      <c r="A21821">
        <v>2</v>
      </c>
      <c r="B21821" s="3">
        <v>41671.480405092596</v>
      </c>
      <c r="C21821">
        <f t="shared" si="680"/>
        <v>7</v>
      </c>
      <c r="D21821">
        <f t="shared" si="681"/>
        <v>11</v>
      </c>
    </row>
    <row r="21822" spans="1:4">
      <c r="A21822">
        <v>-2</v>
      </c>
      <c r="B21822" s="3">
        <v>41671.482731481483</v>
      </c>
      <c r="C21822">
        <f t="shared" si="680"/>
        <v>7</v>
      </c>
      <c r="D21822">
        <f t="shared" si="681"/>
        <v>11</v>
      </c>
    </row>
    <row r="21823" spans="1:4">
      <c r="A21823">
        <v>-1</v>
      </c>
      <c r="B21823" s="3">
        <v>41671.483888888892</v>
      </c>
      <c r="C21823">
        <f t="shared" si="680"/>
        <v>7</v>
      </c>
      <c r="D21823">
        <f t="shared" si="681"/>
        <v>11</v>
      </c>
    </row>
    <row r="21824" spans="1:4">
      <c r="A21824">
        <v>2</v>
      </c>
      <c r="B21824" s="3">
        <v>41671.487372685187</v>
      </c>
      <c r="C21824">
        <f t="shared" si="680"/>
        <v>7</v>
      </c>
      <c r="D21824">
        <f t="shared" si="681"/>
        <v>11</v>
      </c>
    </row>
    <row r="21825" spans="1:4">
      <c r="A21825">
        <v>-1</v>
      </c>
      <c r="B21825" s="3">
        <v>41671.488541666666</v>
      </c>
      <c r="C21825">
        <f t="shared" si="680"/>
        <v>7</v>
      </c>
      <c r="D21825">
        <f t="shared" si="681"/>
        <v>11</v>
      </c>
    </row>
    <row r="21826" spans="1:4">
      <c r="A21826">
        <v>2</v>
      </c>
      <c r="B21826" s="3">
        <v>41671.489722222221</v>
      </c>
      <c r="C21826">
        <f t="shared" si="680"/>
        <v>7</v>
      </c>
      <c r="D21826">
        <f t="shared" si="681"/>
        <v>11</v>
      </c>
    </row>
    <row r="21827" spans="1:4">
      <c r="A21827">
        <v>-4</v>
      </c>
      <c r="B21827" s="3">
        <v>41671.490891203706</v>
      </c>
      <c r="C21827">
        <f t="shared" ref="C21827:C21890" si="682">WEEKDAY(B21827)</f>
        <v>7</v>
      </c>
      <c r="D21827">
        <f t="shared" ref="D21827:D21890" si="683">HOUR(B21827)</f>
        <v>11</v>
      </c>
    </row>
    <row r="21828" spans="1:4">
      <c r="A21828">
        <v>1</v>
      </c>
      <c r="B21828" s="3">
        <v>41671.492048611108</v>
      </c>
      <c r="C21828">
        <f t="shared" si="682"/>
        <v>7</v>
      </c>
      <c r="D21828">
        <f t="shared" si="683"/>
        <v>11</v>
      </c>
    </row>
    <row r="21829" spans="1:4">
      <c r="A21829">
        <v>3</v>
      </c>
      <c r="B21829" s="3">
        <v>41671.493194444447</v>
      </c>
      <c r="C21829">
        <f t="shared" si="682"/>
        <v>7</v>
      </c>
      <c r="D21829">
        <f t="shared" si="683"/>
        <v>11</v>
      </c>
    </row>
    <row r="21830" spans="1:4">
      <c r="A21830">
        <v>-1</v>
      </c>
      <c r="B21830" s="3">
        <v>41671.498645833337</v>
      </c>
      <c r="C21830">
        <f t="shared" si="682"/>
        <v>7</v>
      </c>
      <c r="D21830">
        <f t="shared" si="683"/>
        <v>11</v>
      </c>
    </row>
    <row r="21831" spans="1:4">
      <c r="A21831">
        <v>1</v>
      </c>
      <c r="B21831" s="3">
        <v>41671.500185185185</v>
      </c>
      <c r="C21831">
        <f t="shared" si="682"/>
        <v>7</v>
      </c>
      <c r="D21831">
        <f t="shared" si="683"/>
        <v>12</v>
      </c>
    </row>
    <row r="21832" spans="1:4">
      <c r="A21832">
        <v>-2</v>
      </c>
      <c r="B21832" s="3">
        <v>41671.501192129632</v>
      </c>
      <c r="C21832">
        <f t="shared" si="682"/>
        <v>7</v>
      </c>
      <c r="D21832">
        <f t="shared" si="683"/>
        <v>12</v>
      </c>
    </row>
    <row r="21833" spans="1:4">
      <c r="A21833">
        <v>2</v>
      </c>
      <c r="B21833" s="3">
        <v>41671.503379629627</v>
      </c>
      <c r="C21833">
        <f t="shared" si="682"/>
        <v>7</v>
      </c>
      <c r="D21833">
        <f t="shared" si="683"/>
        <v>12</v>
      </c>
    </row>
    <row r="21834" spans="1:4">
      <c r="A21834">
        <v>-1</v>
      </c>
      <c r="B21834" s="3">
        <v>41671.504895833335</v>
      </c>
      <c r="C21834">
        <f t="shared" si="682"/>
        <v>7</v>
      </c>
      <c r="D21834">
        <f t="shared" si="683"/>
        <v>12</v>
      </c>
    </row>
    <row r="21835" spans="1:4">
      <c r="A21835">
        <v>1</v>
      </c>
      <c r="B21835" s="3">
        <v>41671.517442129632</v>
      </c>
      <c r="C21835">
        <f t="shared" si="682"/>
        <v>7</v>
      </c>
      <c r="D21835">
        <f t="shared" si="683"/>
        <v>12</v>
      </c>
    </row>
    <row r="21836" spans="1:4">
      <c r="A21836">
        <v>-1</v>
      </c>
      <c r="B21836" s="3">
        <v>41671.51898148148</v>
      </c>
      <c r="C21836">
        <f t="shared" si="682"/>
        <v>7</v>
      </c>
      <c r="D21836">
        <f t="shared" si="683"/>
        <v>12</v>
      </c>
    </row>
    <row r="21837" spans="1:4">
      <c r="A21837">
        <v>1</v>
      </c>
      <c r="B21837" s="3">
        <v>41671.526412037034</v>
      </c>
      <c r="C21837">
        <f t="shared" si="682"/>
        <v>7</v>
      </c>
      <c r="D21837">
        <f t="shared" si="683"/>
        <v>12</v>
      </c>
    </row>
    <row r="21838" spans="1:4">
      <c r="A21838">
        <v>-2</v>
      </c>
      <c r="B21838" s="3">
        <v>41671.526967592596</v>
      </c>
      <c r="C21838">
        <f t="shared" si="682"/>
        <v>7</v>
      </c>
      <c r="D21838">
        <f t="shared" si="683"/>
        <v>12</v>
      </c>
    </row>
    <row r="21839" spans="1:4">
      <c r="A21839">
        <v>-2</v>
      </c>
      <c r="B21839" s="3">
        <v>41671.528460648151</v>
      </c>
      <c r="C21839">
        <f t="shared" si="682"/>
        <v>7</v>
      </c>
      <c r="D21839">
        <f t="shared" si="683"/>
        <v>12</v>
      </c>
    </row>
    <row r="21840" spans="1:4">
      <c r="A21840">
        <v>3</v>
      </c>
      <c r="B21840" s="3">
        <v>41671.529965277776</v>
      </c>
      <c r="C21840">
        <f t="shared" si="682"/>
        <v>7</v>
      </c>
      <c r="D21840">
        <f t="shared" si="683"/>
        <v>12</v>
      </c>
    </row>
    <row r="21841" spans="1:4">
      <c r="A21841">
        <v>1</v>
      </c>
      <c r="B21841" s="3">
        <v>41671.531481481485</v>
      </c>
      <c r="C21841">
        <f t="shared" si="682"/>
        <v>7</v>
      </c>
      <c r="D21841">
        <f t="shared" si="683"/>
        <v>12</v>
      </c>
    </row>
    <row r="21842" spans="1:4">
      <c r="A21842">
        <v>-1</v>
      </c>
      <c r="B21842" s="3">
        <v>41671.532696759263</v>
      </c>
      <c r="C21842">
        <f t="shared" si="682"/>
        <v>7</v>
      </c>
      <c r="D21842">
        <f t="shared" si="683"/>
        <v>12</v>
      </c>
    </row>
    <row r="21843" spans="1:4">
      <c r="A21843">
        <v>-1</v>
      </c>
      <c r="B21843" s="3">
        <v>41671.536458333336</v>
      </c>
      <c r="C21843">
        <f t="shared" si="682"/>
        <v>7</v>
      </c>
      <c r="D21843">
        <f t="shared" si="683"/>
        <v>12</v>
      </c>
    </row>
    <row r="21844" spans="1:4">
      <c r="A21844">
        <v>-2</v>
      </c>
      <c r="B21844" s="3">
        <v>41671.537638888891</v>
      </c>
      <c r="C21844">
        <f t="shared" si="682"/>
        <v>7</v>
      </c>
      <c r="D21844">
        <f t="shared" si="683"/>
        <v>12</v>
      </c>
    </row>
    <row r="21845" spans="1:4">
      <c r="A21845">
        <v>-9</v>
      </c>
      <c r="B21845" s="3">
        <v>41671.539965277778</v>
      </c>
      <c r="C21845">
        <f t="shared" si="682"/>
        <v>7</v>
      </c>
      <c r="D21845">
        <f t="shared" si="683"/>
        <v>12</v>
      </c>
    </row>
    <row r="21846" spans="1:4">
      <c r="A21846">
        <v>2</v>
      </c>
      <c r="B21846" s="3">
        <v>41671.541134259256</v>
      </c>
      <c r="C21846">
        <f t="shared" si="682"/>
        <v>7</v>
      </c>
      <c r="D21846">
        <f t="shared" si="683"/>
        <v>12</v>
      </c>
    </row>
    <row r="21847" spans="1:4">
      <c r="A21847">
        <v>2</v>
      </c>
      <c r="B21847" s="3">
        <v>41671.542303240742</v>
      </c>
      <c r="C21847">
        <f t="shared" si="682"/>
        <v>7</v>
      </c>
      <c r="D21847">
        <f t="shared" si="683"/>
        <v>13</v>
      </c>
    </row>
    <row r="21848" spans="1:4">
      <c r="A21848">
        <v>3</v>
      </c>
      <c r="B21848" s="3">
        <v>41671.54347222222</v>
      </c>
      <c r="C21848">
        <f t="shared" si="682"/>
        <v>7</v>
      </c>
      <c r="D21848">
        <f t="shared" si="683"/>
        <v>13</v>
      </c>
    </row>
    <row r="21849" spans="1:4">
      <c r="A21849">
        <v>2</v>
      </c>
      <c r="B21849" s="3">
        <v>41671.544641203705</v>
      </c>
      <c r="C21849">
        <f t="shared" si="682"/>
        <v>7</v>
      </c>
      <c r="D21849">
        <f t="shared" si="683"/>
        <v>13</v>
      </c>
    </row>
    <row r="21850" spans="1:4">
      <c r="A21850">
        <v>-3</v>
      </c>
      <c r="B21850" s="3">
        <v>41671.546967592592</v>
      </c>
      <c r="C21850">
        <f t="shared" si="682"/>
        <v>7</v>
      </c>
      <c r="D21850">
        <f t="shared" si="683"/>
        <v>13</v>
      </c>
    </row>
    <row r="21851" spans="1:4">
      <c r="A21851">
        <v>2</v>
      </c>
      <c r="B21851" s="3">
        <v>41671.548125000001</v>
      </c>
      <c r="C21851">
        <f t="shared" si="682"/>
        <v>7</v>
      </c>
      <c r="D21851">
        <f t="shared" si="683"/>
        <v>13</v>
      </c>
    </row>
    <row r="21852" spans="1:4">
      <c r="A21852">
        <v>3</v>
      </c>
      <c r="B21852" s="3">
        <v>41671.54928240741</v>
      </c>
      <c r="C21852">
        <f t="shared" si="682"/>
        <v>7</v>
      </c>
      <c r="D21852">
        <f t="shared" si="683"/>
        <v>13</v>
      </c>
    </row>
    <row r="21853" spans="1:4">
      <c r="A21853">
        <v>2</v>
      </c>
      <c r="B21853" s="3">
        <v>41671.550439814811</v>
      </c>
      <c r="C21853">
        <f t="shared" si="682"/>
        <v>7</v>
      </c>
      <c r="D21853">
        <f t="shared" si="683"/>
        <v>13</v>
      </c>
    </row>
    <row r="21854" spans="1:4">
      <c r="A21854">
        <v>-3</v>
      </c>
      <c r="B21854" s="3">
        <v>41671.551620370374</v>
      </c>
      <c r="C21854">
        <f t="shared" si="682"/>
        <v>7</v>
      </c>
      <c r="D21854">
        <f t="shared" si="683"/>
        <v>13</v>
      </c>
    </row>
    <row r="21855" spans="1:4">
      <c r="A21855">
        <v>1</v>
      </c>
      <c r="B21855" s="3">
        <v>41671.552789351852</v>
      </c>
      <c r="C21855">
        <f t="shared" si="682"/>
        <v>7</v>
      </c>
      <c r="D21855">
        <f t="shared" si="683"/>
        <v>13</v>
      </c>
    </row>
    <row r="21856" spans="1:4">
      <c r="A21856">
        <v>-2</v>
      </c>
      <c r="B21856" s="3">
        <v>41671.553969907407</v>
      </c>
      <c r="C21856">
        <f t="shared" si="682"/>
        <v>7</v>
      </c>
      <c r="D21856">
        <f t="shared" si="683"/>
        <v>13</v>
      </c>
    </row>
    <row r="21857" spans="1:4">
      <c r="A21857">
        <v>-2</v>
      </c>
      <c r="B21857" s="3">
        <v>41671.559791666667</v>
      </c>
      <c r="C21857">
        <f t="shared" si="682"/>
        <v>7</v>
      </c>
      <c r="D21857">
        <f t="shared" si="683"/>
        <v>13</v>
      </c>
    </row>
    <row r="21858" spans="1:4">
      <c r="A21858">
        <v>-1</v>
      </c>
      <c r="B21858" s="3">
        <v>41671.564409722225</v>
      </c>
      <c r="C21858">
        <f t="shared" si="682"/>
        <v>7</v>
      </c>
      <c r="D21858">
        <f t="shared" si="683"/>
        <v>13</v>
      </c>
    </row>
    <row r="21859" spans="1:4">
      <c r="A21859">
        <v>-1</v>
      </c>
      <c r="B21859" s="3">
        <v>41671.565578703703</v>
      </c>
      <c r="C21859">
        <f t="shared" si="682"/>
        <v>7</v>
      </c>
      <c r="D21859">
        <f t="shared" si="683"/>
        <v>13</v>
      </c>
    </row>
    <row r="21860" spans="1:4">
      <c r="A21860">
        <v>-4</v>
      </c>
      <c r="B21860" s="3">
        <v>41671.566747685189</v>
      </c>
      <c r="C21860">
        <f t="shared" si="682"/>
        <v>7</v>
      </c>
      <c r="D21860">
        <f t="shared" si="683"/>
        <v>13</v>
      </c>
    </row>
    <row r="21861" spans="1:4">
      <c r="A21861">
        <v>2</v>
      </c>
      <c r="B21861" s="3">
        <v>41671.56790509259</v>
      </c>
      <c r="C21861">
        <f t="shared" si="682"/>
        <v>7</v>
      </c>
      <c r="D21861">
        <f t="shared" si="683"/>
        <v>13</v>
      </c>
    </row>
    <row r="21862" spans="1:4">
      <c r="A21862">
        <v>2</v>
      </c>
      <c r="B21862" s="3">
        <v>41671.568993055553</v>
      </c>
      <c r="C21862">
        <f t="shared" si="682"/>
        <v>7</v>
      </c>
      <c r="D21862">
        <f t="shared" si="683"/>
        <v>13</v>
      </c>
    </row>
    <row r="21863" spans="1:4">
      <c r="A21863">
        <v>-1</v>
      </c>
      <c r="B21863" s="3">
        <v>41671.570162037038</v>
      </c>
      <c r="C21863">
        <f t="shared" si="682"/>
        <v>7</v>
      </c>
      <c r="D21863">
        <f t="shared" si="683"/>
        <v>13</v>
      </c>
    </row>
    <row r="21864" spans="1:4">
      <c r="A21864">
        <v>2</v>
      </c>
      <c r="B21864" s="3">
        <v>41671.57130787037</v>
      </c>
      <c r="C21864">
        <f t="shared" si="682"/>
        <v>7</v>
      </c>
      <c r="D21864">
        <f t="shared" si="683"/>
        <v>13</v>
      </c>
    </row>
    <row r="21865" spans="1:4">
      <c r="A21865">
        <v>-1</v>
      </c>
      <c r="B21865" s="3">
        <v>41671.573657407411</v>
      </c>
      <c r="C21865">
        <f t="shared" si="682"/>
        <v>7</v>
      </c>
      <c r="D21865">
        <f t="shared" si="683"/>
        <v>13</v>
      </c>
    </row>
    <row r="21866" spans="1:4">
      <c r="A21866">
        <v>2</v>
      </c>
      <c r="B21866" s="3">
        <v>41671.575983796298</v>
      </c>
      <c r="C21866">
        <f t="shared" si="682"/>
        <v>7</v>
      </c>
      <c r="D21866">
        <f t="shared" si="683"/>
        <v>13</v>
      </c>
    </row>
    <row r="21867" spans="1:4">
      <c r="A21867">
        <v>-2</v>
      </c>
      <c r="B21867" s="3">
        <v>41671.577141203707</v>
      </c>
      <c r="C21867">
        <f t="shared" si="682"/>
        <v>7</v>
      </c>
      <c r="D21867">
        <f t="shared" si="683"/>
        <v>13</v>
      </c>
    </row>
    <row r="21868" spans="1:4">
      <c r="A21868">
        <v>4</v>
      </c>
      <c r="B21868" s="3">
        <v>41671.578310185185</v>
      </c>
      <c r="C21868">
        <f t="shared" si="682"/>
        <v>7</v>
      </c>
      <c r="D21868">
        <f t="shared" si="683"/>
        <v>13</v>
      </c>
    </row>
    <row r="21869" spans="1:4">
      <c r="A21869">
        <v>2</v>
      </c>
      <c r="B21869" s="3">
        <v>41671.579467592594</v>
      </c>
      <c r="C21869">
        <f t="shared" si="682"/>
        <v>7</v>
      </c>
      <c r="D21869">
        <f t="shared" si="683"/>
        <v>13</v>
      </c>
    </row>
    <row r="21870" spans="1:4">
      <c r="A21870">
        <v>1</v>
      </c>
      <c r="B21870" s="3">
        <v>41671.581793981481</v>
      </c>
      <c r="C21870">
        <f t="shared" si="682"/>
        <v>7</v>
      </c>
      <c r="D21870">
        <f t="shared" si="683"/>
        <v>13</v>
      </c>
    </row>
    <row r="21871" spans="1:4">
      <c r="A21871">
        <v>1</v>
      </c>
      <c r="B21871" s="3">
        <v>41671.587581018517</v>
      </c>
      <c r="C21871">
        <f t="shared" si="682"/>
        <v>7</v>
      </c>
      <c r="D21871">
        <f t="shared" si="683"/>
        <v>14</v>
      </c>
    </row>
    <row r="21872" spans="1:4">
      <c r="A21872">
        <v>-1</v>
      </c>
      <c r="B21872" s="3">
        <v>41671.596886574072</v>
      </c>
      <c r="C21872">
        <f t="shared" si="682"/>
        <v>7</v>
      </c>
      <c r="D21872">
        <f t="shared" si="683"/>
        <v>14</v>
      </c>
    </row>
    <row r="21873" spans="1:4">
      <c r="A21873">
        <v>-4</v>
      </c>
      <c r="B21873" s="3">
        <v>41671.598043981481</v>
      </c>
      <c r="C21873">
        <f t="shared" si="682"/>
        <v>7</v>
      </c>
      <c r="D21873">
        <f t="shared" si="683"/>
        <v>14</v>
      </c>
    </row>
    <row r="21874" spans="1:4">
      <c r="A21874">
        <v>-1</v>
      </c>
      <c r="B21874" s="3">
        <v>41671.59920138889</v>
      </c>
      <c r="C21874">
        <f t="shared" si="682"/>
        <v>7</v>
      </c>
      <c r="D21874">
        <f t="shared" si="683"/>
        <v>14</v>
      </c>
    </row>
    <row r="21875" spans="1:4">
      <c r="A21875">
        <v>1</v>
      </c>
      <c r="B21875" s="3">
        <v>41671.601539351854</v>
      </c>
      <c r="C21875">
        <f t="shared" si="682"/>
        <v>7</v>
      </c>
      <c r="D21875">
        <f t="shared" si="683"/>
        <v>14</v>
      </c>
    </row>
    <row r="21876" spans="1:4">
      <c r="A21876">
        <v>2</v>
      </c>
      <c r="B21876" s="3">
        <v>41671.602696759262</v>
      </c>
      <c r="C21876">
        <f t="shared" si="682"/>
        <v>7</v>
      </c>
      <c r="D21876">
        <f t="shared" si="683"/>
        <v>14</v>
      </c>
    </row>
    <row r="21877" spans="1:4">
      <c r="A21877">
        <v>1</v>
      </c>
      <c r="B21877" s="3">
        <v>41671.605046296296</v>
      </c>
      <c r="C21877">
        <f t="shared" si="682"/>
        <v>7</v>
      </c>
      <c r="D21877">
        <f t="shared" si="683"/>
        <v>14</v>
      </c>
    </row>
    <row r="21878" spans="1:4">
      <c r="A21878">
        <v>2</v>
      </c>
      <c r="B21878" s="3">
        <v>41671.606203703705</v>
      </c>
      <c r="C21878">
        <f t="shared" si="682"/>
        <v>7</v>
      </c>
      <c r="D21878">
        <f t="shared" si="683"/>
        <v>14</v>
      </c>
    </row>
    <row r="21879" spans="1:4">
      <c r="A21879">
        <v>-1</v>
      </c>
      <c r="B21879" s="3">
        <v>41671.608541666668</v>
      </c>
      <c r="C21879">
        <f t="shared" si="682"/>
        <v>7</v>
      </c>
      <c r="D21879">
        <f t="shared" si="683"/>
        <v>14</v>
      </c>
    </row>
    <row r="21880" spans="1:4">
      <c r="A21880">
        <v>1</v>
      </c>
      <c r="B21880" s="3">
        <v>41671.609699074077</v>
      </c>
      <c r="C21880">
        <f t="shared" si="682"/>
        <v>7</v>
      </c>
      <c r="D21880">
        <f t="shared" si="683"/>
        <v>14</v>
      </c>
    </row>
    <row r="21881" spans="1:4">
      <c r="A21881">
        <v>-3</v>
      </c>
      <c r="B21881" s="3">
        <v>41671.61550925926</v>
      </c>
      <c r="C21881">
        <f t="shared" si="682"/>
        <v>7</v>
      </c>
      <c r="D21881">
        <f t="shared" si="683"/>
        <v>14</v>
      </c>
    </row>
    <row r="21882" spans="1:4">
      <c r="A21882">
        <v>1</v>
      </c>
      <c r="B21882" s="3">
        <v>41671.615949074076</v>
      </c>
      <c r="C21882">
        <f t="shared" si="682"/>
        <v>7</v>
      </c>
      <c r="D21882">
        <f t="shared" si="683"/>
        <v>14</v>
      </c>
    </row>
    <row r="21883" spans="1:4">
      <c r="A21883">
        <v>-1</v>
      </c>
      <c r="B21883" s="3">
        <v>41671.619930555556</v>
      </c>
      <c r="C21883">
        <f t="shared" si="682"/>
        <v>7</v>
      </c>
      <c r="D21883">
        <f t="shared" si="683"/>
        <v>14</v>
      </c>
    </row>
    <row r="21884" spans="1:4">
      <c r="A21884">
        <v>-5</v>
      </c>
      <c r="B21884" s="3">
        <v>41671.621458333335</v>
      </c>
      <c r="C21884">
        <f t="shared" si="682"/>
        <v>7</v>
      </c>
      <c r="D21884">
        <f t="shared" si="683"/>
        <v>14</v>
      </c>
    </row>
    <row r="21885" spans="1:4">
      <c r="A21885">
        <v>-2</v>
      </c>
      <c r="B21885" s="3">
        <v>41671.622627314813</v>
      </c>
      <c r="C21885">
        <f t="shared" si="682"/>
        <v>7</v>
      </c>
      <c r="D21885">
        <f t="shared" si="683"/>
        <v>14</v>
      </c>
    </row>
    <row r="21886" spans="1:4">
      <c r="A21886">
        <v>-3</v>
      </c>
      <c r="B21886" s="3">
        <v>41671.624571759261</v>
      </c>
      <c r="C21886">
        <f t="shared" si="682"/>
        <v>7</v>
      </c>
      <c r="D21886">
        <f t="shared" si="683"/>
        <v>14</v>
      </c>
    </row>
    <row r="21887" spans="1:4">
      <c r="A21887">
        <v>2</v>
      </c>
      <c r="B21887" s="3">
        <v>41671.627627314818</v>
      </c>
      <c r="C21887">
        <f t="shared" si="682"/>
        <v>7</v>
      </c>
      <c r="D21887">
        <f t="shared" si="683"/>
        <v>15</v>
      </c>
    </row>
    <row r="21888" spans="1:4">
      <c r="A21888">
        <v>1</v>
      </c>
      <c r="B21888" s="3">
        <v>41671.628923611112</v>
      </c>
      <c r="C21888">
        <f t="shared" si="682"/>
        <v>7</v>
      </c>
      <c r="D21888">
        <f t="shared" si="683"/>
        <v>15</v>
      </c>
    </row>
    <row r="21889" spans="1:4">
      <c r="A21889">
        <v>-3</v>
      </c>
      <c r="B21889" s="3">
        <v>41671.629814814813</v>
      </c>
      <c r="C21889">
        <f t="shared" si="682"/>
        <v>7</v>
      </c>
      <c r="D21889">
        <f t="shared" si="683"/>
        <v>15</v>
      </c>
    </row>
    <row r="21890" spans="1:4">
      <c r="A21890">
        <v>-2</v>
      </c>
      <c r="B21890" s="3">
        <v>41671.631180555552</v>
      </c>
      <c r="C21890">
        <f t="shared" si="682"/>
        <v>7</v>
      </c>
      <c r="D21890">
        <f t="shared" si="683"/>
        <v>15</v>
      </c>
    </row>
    <row r="21891" spans="1:4">
      <c r="A21891">
        <v>1</v>
      </c>
      <c r="B21891" s="3">
        <v>41671.633564814816</v>
      </c>
      <c r="C21891">
        <f t="shared" ref="C21891:C21954" si="684">WEEKDAY(B21891)</f>
        <v>7</v>
      </c>
      <c r="D21891">
        <f t="shared" ref="D21891:D21954" si="685">HOUR(B21891)</f>
        <v>15</v>
      </c>
    </row>
    <row r="21892" spans="1:4">
      <c r="A21892">
        <v>2</v>
      </c>
      <c r="B21892" s="3">
        <v>41671.635150462964</v>
      </c>
      <c r="C21892">
        <f t="shared" si="684"/>
        <v>7</v>
      </c>
      <c r="D21892">
        <f t="shared" si="685"/>
        <v>15</v>
      </c>
    </row>
    <row r="21893" spans="1:4">
      <c r="A21893">
        <v>2</v>
      </c>
      <c r="B21893" s="3">
        <v>41671.637962962966</v>
      </c>
      <c r="C21893">
        <f t="shared" si="684"/>
        <v>7</v>
      </c>
      <c r="D21893">
        <f t="shared" si="685"/>
        <v>15</v>
      </c>
    </row>
    <row r="21894" spans="1:4">
      <c r="A21894">
        <v>-1</v>
      </c>
      <c r="B21894" s="3">
        <v>41671.638935185183</v>
      </c>
      <c r="C21894">
        <f t="shared" si="684"/>
        <v>7</v>
      </c>
      <c r="D21894">
        <f t="shared" si="685"/>
        <v>15</v>
      </c>
    </row>
    <row r="21895" spans="1:4">
      <c r="A21895">
        <v>-1</v>
      </c>
      <c r="B21895" s="3">
        <v>41671.642442129632</v>
      </c>
      <c r="C21895">
        <f t="shared" si="684"/>
        <v>7</v>
      </c>
      <c r="D21895">
        <f t="shared" si="685"/>
        <v>15</v>
      </c>
    </row>
    <row r="21896" spans="1:4">
      <c r="A21896">
        <v>-1</v>
      </c>
      <c r="B21896" s="3">
        <v>41671.64947916667</v>
      </c>
      <c r="C21896">
        <f t="shared" si="684"/>
        <v>7</v>
      </c>
      <c r="D21896">
        <f t="shared" si="685"/>
        <v>15</v>
      </c>
    </row>
    <row r="21897" spans="1:4">
      <c r="A21897">
        <v>-2</v>
      </c>
      <c r="B21897" s="3">
        <v>41671.650995370372</v>
      </c>
      <c r="C21897">
        <f t="shared" si="684"/>
        <v>7</v>
      </c>
      <c r="D21897">
        <f t="shared" si="685"/>
        <v>15</v>
      </c>
    </row>
    <row r="21898" spans="1:4">
      <c r="A21898">
        <v>-1</v>
      </c>
      <c r="B21898" s="3">
        <v>41671.652268518519</v>
      </c>
      <c r="C21898">
        <f t="shared" si="684"/>
        <v>7</v>
      </c>
      <c r="D21898">
        <f t="shared" si="685"/>
        <v>15</v>
      </c>
    </row>
    <row r="21899" spans="1:4">
      <c r="A21899">
        <v>1</v>
      </c>
      <c r="B21899" s="3">
        <v>41671.655462962961</v>
      </c>
      <c r="C21899">
        <f t="shared" si="684"/>
        <v>7</v>
      </c>
      <c r="D21899">
        <f t="shared" si="685"/>
        <v>15</v>
      </c>
    </row>
    <row r="21900" spans="1:4">
      <c r="A21900">
        <v>1</v>
      </c>
      <c r="B21900" s="3">
        <v>41671.660127314812</v>
      </c>
      <c r="C21900">
        <f t="shared" si="684"/>
        <v>7</v>
      </c>
      <c r="D21900">
        <f t="shared" si="685"/>
        <v>15</v>
      </c>
    </row>
    <row r="21901" spans="1:4">
      <c r="A21901">
        <v>-1</v>
      </c>
      <c r="B21901" s="3">
        <v>41671.665960648148</v>
      </c>
      <c r="C21901">
        <f t="shared" si="684"/>
        <v>7</v>
      </c>
      <c r="D21901">
        <f t="shared" si="685"/>
        <v>15</v>
      </c>
    </row>
    <row r="21902" spans="1:4">
      <c r="A21902">
        <v>-1</v>
      </c>
      <c r="B21902" s="3">
        <v>41671.667129629626</v>
      </c>
      <c r="C21902">
        <f t="shared" si="684"/>
        <v>7</v>
      </c>
      <c r="D21902">
        <f t="shared" si="685"/>
        <v>16</v>
      </c>
    </row>
    <row r="21903" spans="1:4">
      <c r="A21903">
        <v>-1</v>
      </c>
      <c r="B21903" s="3">
        <v>41671.669479166667</v>
      </c>
      <c r="C21903">
        <f t="shared" si="684"/>
        <v>7</v>
      </c>
      <c r="D21903">
        <f t="shared" si="685"/>
        <v>16</v>
      </c>
    </row>
    <row r="21904" spans="1:4">
      <c r="A21904">
        <v>-2</v>
      </c>
      <c r="B21904" s="3">
        <v>41671.672974537039</v>
      </c>
      <c r="C21904">
        <f t="shared" si="684"/>
        <v>7</v>
      </c>
      <c r="D21904">
        <f t="shared" si="685"/>
        <v>16</v>
      </c>
    </row>
    <row r="21905" spans="1:4">
      <c r="A21905">
        <v>-3</v>
      </c>
      <c r="B21905" s="3">
        <v>41671.674143518518</v>
      </c>
      <c r="C21905">
        <f t="shared" si="684"/>
        <v>7</v>
      </c>
      <c r="D21905">
        <f t="shared" si="685"/>
        <v>16</v>
      </c>
    </row>
    <row r="21906" spans="1:4">
      <c r="A21906">
        <v>1</v>
      </c>
      <c r="B21906" s="3">
        <v>41671.678784722222</v>
      </c>
      <c r="C21906">
        <f t="shared" si="684"/>
        <v>7</v>
      </c>
      <c r="D21906">
        <f t="shared" si="685"/>
        <v>16</v>
      </c>
    </row>
    <row r="21907" spans="1:4">
      <c r="A21907">
        <v>3</v>
      </c>
      <c r="B21907" s="3">
        <v>41671.679942129631</v>
      </c>
      <c r="C21907">
        <f t="shared" si="684"/>
        <v>7</v>
      </c>
      <c r="D21907">
        <f t="shared" si="685"/>
        <v>16</v>
      </c>
    </row>
    <row r="21908" spans="1:4">
      <c r="A21908">
        <v>4</v>
      </c>
      <c r="B21908" s="3">
        <v>41671.684594907405</v>
      </c>
      <c r="C21908">
        <f t="shared" si="684"/>
        <v>7</v>
      </c>
      <c r="D21908">
        <f t="shared" si="685"/>
        <v>16</v>
      </c>
    </row>
    <row r="21909" spans="1:4">
      <c r="A21909">
        <v>1</v>
      </c>
      <c r="B21909" s="3">
        <v>41671.688078703701</v>
      </c>
      <c r="C21909">
        <f t="shared" si="684"/>
        <v>7</v>
      </c>
      <c r="D21909">
        <f t="shared" si="685"/>
        <v>16</v>
      </c>
    </row>
    <row r="21910" spans="1:4">
      <c r="A21910">
        <v>1</v>
      </c>
      <c r="B21910" s="3">
        <v>41671.689236111109</v>
      </c>
      <c r="C21910">
        <f t="shared" si="684"/>
        <v>7</v>
      </c>
      <c r="D21910">
        <f t="shared" si="685"/>
        <v>16</v>
      </c>
    </row>
    <row r="21911" spans="1:4">
      <c r="A21911">
        <v>2</v>
      </c>
      <c r="B21911" s="3">
        <v>41671.695069444446</v>
      </c>
      <c r="C21911">
        <f t="shared" si="684"/>
        <v>7</v>
      </c>
      <c r="D21911">
        <f t="shared" si="685"/>
        <v>16</v>
      </c>
    </row>
    <row r="21912" spans="1:4">
      <c r="A21912">
        <v>1</v>
      </c>
      <c r="B21912" s="3">
        <v>41671.698564814818</v>
      </c>
      <c r="C21912">
        <f t="shared" si="684"/>
        <v>7</v>
      </c>
      <c r="D21912">
        <f t="shared" si="685"/>
        <v>16</v>
      </c>
    </row>
    <row r="21913" spans="1:4">
      <c r="A21913">
        <v>-1</v>
      </c>
      <c r="B21913" s="3">
        <v>41671.726550925923</v>
      </c>
      <c r="C21913">
        <f t="shared" si="684"/>
        <v>7</v>
      </c>
      <c r="D21913">
        <f t="shared" si="685"/>
        <v>17</v>
      </c>
    </row>
    <row r="21914" spans="1:4">
      <c r="A21914">
        <v>-3</v>
      </c>
      <c r="B21914" s="3">
        <v>41671.728888888887</v>
      </c>
      <c r="C21914">
        <f t="shared" si="684"/>
        <v>7</v>
      </c>
      <c r="D21914">
        <f t="shared" si="685"/>
        <v>17</v>
      </c>
    </row>
    <row r="21915" spans="1:4">
      <c r="A21915">
        <v>-1</v>
      </c>
      <c r="B21915" s="3">
        <v>41671.730057870373</v>
      </c>
      <c r="C21915">
        <f t="shared" si="684"/>
        <v>7</v>
      </c>
      <c r="D21915">
        <f t="shared" si="685"/>
        <v>17</v>
      </c>
    </row>
    <row r="21916" spans="1:4">
      <c r="A21916">
        <v>-1</v>
      </c>
      <c r="B21916" s="3">
        <v>41671.740555555552</v>
      </c>
      <c r="C21916">
        <f t="shared" si="684"/>
        <v>7</v>
      </c>
      <c r="D21916">
        <f t="shared" si="685"/>
        <v>17</v>
      </c>
    </row>
    <row r="21917" spans="1:4">
      <c r="A21917">
        <v>-1</v>
      </c>
      <c r="B21917" s="3">
        <v>41671.742881944447</v>
      </c>
      <c r="C21917">
        <f t="shared" si="684"/>
        <v>7</v>
      </c>
      <c r="D21917">
        <f t="shared" si="685"/>
        <v>17</v>
      </c>
    </row>
    <row r="21918" spans="1:4">
      <c r="A21918">
        <v>1</v>
      </c>
      <c r="B21918" s="3">
        <v>41671.776805555557</v>
      </c>
      <c r="C21918">
        <f t="shared" si="684"/>
        <v>7</v>
      </c>
      <c r="D21918">
        <f t="shared" si="685"/>
        <v>18</v>
      </c>
    </row>
    <row r="21919" spans="1:4">
      <c r="A21919">
        <v>-1</v>
      </c>
      <c r="B21919" s="3">
        <v>41671.815115740741</v>
      </c>
      <c r="C21919">
        <f t="shared" si="684"/>
        <v>7</v>
      </c>
      <c r="D21919">
        <f t="shared" si="685"/>
        <v>19</v>
      </c>
    </row>
    <row r="21920" spans="1:4">
      <c r="A21920">
        <v>-1</v>
      </c>
      <c r="B21920" s="3">
        <v>41671.837465277778</v>
      </c>
      <c r="C21920">
        <f t="shared" si="684"/>
        <v>7</v>
      </c>
      <c r="D21920">
        <f t="shared" si="685"/>
        <v>20</v>
      </c>
    </row>
    <row r="21921" spans="1:4">
      <c r="A21921">
        <v>-1</v>
      </c>
      <c r="B21921" s="3">
        <v>41671.868831018517</v>
      </c>
      <c r="C21921">
        <f t="shared" si="684"/>
        <v>7</v>
      </c>
      <c r="D21921">
        <f t="shared" si="685"/>
        <v>20</v>
      </c>
    </row>
    <row r="21922" spans="1:4">
      <c r="A21922">
        <v>2</v>
      </c>
      <c r="B21922" s="3">
        <v>41671.906238425923</v>
      </c>
      <c r="C21922">
        <f t="shared" si="684"/>
        <v>7</v>
      </c>
      <c r="D21922">
        <f t="shared" si="685"/>
        <v>21</v>
      </c>
    </row>
    <row r="21923" spans="1:4">
      <c r="A21923">
        <v>-1</v>
      </c>
      <c r="B21923" s="3">
        <v>41671.907407407409</v>
      </c>
      <c r="C21923">
        <f t="shared" si="684"/>
        <v>7</v>
      </c>
      <c r="D21923">
        <f t="shared" si="685"/>
        <v>21</v>
      </c>
    </row>
    <row r="21924" spans="1:4">
      <c r="A21924">
        <v>-1</v>
      </c>
      <c r="B21924" s="3">
        <v>41671.909733796296</v>
      </c>
      <c r="C21924">
        <f t="shared" si="684"/>
        <v>7</v>
      </c>
      <c r="D21924">
        <f t="shared" si="685"/>
        <v>21</v>
      </c>
    </row>
    <row r="21925" spans="1:4">
      <c r="A21925">
        <v>1</v>
      </c>
      <c r="B21925" s="3">
        <v>41671.917893518519</v>
      </c>
      <c r="C21925">
        <f t="shared" si="684"/>
        <v>7</v>
      </c>
      <c r="D21925">
        <f t="shared" si="685"/>
        <v>22</v>
      </c>
    </row>
    <row r="21926" spans="1:4">
      <c r="A21926">
        <v>1</v>
      </c>
      <c r="B21926" s="3">
        <v>41671.928391203706</v>
      </c>
      <c r="C21926">
        <f t="shared" si="684"/>
        <v>7</v>
      </c>
      <c r="D21926">
        <f t="shared" si="685"/>
        <v>22</v>
      </c>
    </row>
    <row r="21927" spans="1:4">
      <c r="A21927">
        <v>-1</v>
      </c>
      <c r="B21927" s="3">
        <v>41671.933078703703</v>
      </c>
      <c r="C21927">
        <f t="shared" si="684"/>
        <v>7</v>
      </c>
      <c r="D21927">
        <f t="shared" si="685"/>
        <v>22</v>
      </c>
    </row>
    <row r="21928" spans="1:4">
      <c r="A21928">
        <v>1</v>
      </c>
      <c r="B21928" s="3">
        <v>41671.934247685182</v>
      </c>
      <c r="C21928">
        <f t="shared" si="684"/>
        <v>7</v>
      </c>
      <c r="D21928">
        <f t="shared" si="685"/>
        <v>22</v>
      </c>
    </row>
    <row r="21929" spans="1:4">
      <c r="A21929">
        <v>-1</v>
      </c>
      <c r="B21929" s="3">
        <v>41671.936585648145</v>
      </c>
      <c r="C21929">
        <f t="shared" si="684"/>
        <v>7</v>
      </c>
      <c r="D21929">
        <f t="shared" si="685"/>
        <v>22</v>
      </c>
    </row>
    <row r="21930" spans="1:4">
      <c r="A21930">
        <v>1</v>
      </c>
      <c r="B21930" s="3">
        <v>41671.940092592595</v>
      </c>
      <c r="C21930">
        <f t="shared" si="684"/>
        <v>7</v>
      </c>
      <c r="D21930">
        <f t="shared" si="685"/>
        <v>22</v>
      </c>
    </row>
    <row r="21931" spans="1:4">
      <c r="A21931">
        <v>1</v>
      </c>
      <c r="B21931" s="3">
        <v>41671.945983796293</v>
      </c>
      <c r="C21931">
        <f t="shared" si="684"/>
        <v>7</v>
      </c>
      <c r="D21931">
        <f t="shared" si="685"/>
        <v>22</v>
      </c>
    </row>
    <row r="21932" spans="1:4">
      <c r="A21932">
        <v>-1</v>
      </c>
      <c r="B21932" s="3">
        <v>41671.948321759257</v>
      </c>
      <c r="C21932">
        <f t="shared" si="684"/>
        <v>7</v>
      </c>
      <c r="D21932">
        <f t="shared" si="685"/>
        <v>22</v>
      </c>
    </row>
    <row r="21933" spans="1:4">
      <c r="A21933">
        <v>-2</v>
      </c>
      <c r="B21933" s="3">
        <v>41671.955324074072</v>
      </c>
      <c r="C21933">
        <f t="shared" si="684"/>
        <v>7</v>
      </c>
      <c r="D21933">
        <f t="shared" si="685"/>
        <v>22</v>
      </c>
    </row>
    <row r="21934" spans="1:4">
      <c r="A21934">
        <v>-1</v>
      </c>
      <c r="B21934" s="3">
        <v>41671.957662037035</v>
      </c>
      <c r="C21934">
        <f t="shared" si="684"/>
        <v>7</v>
      </c>
      <c r="D21934">
        <f t="shared" si="685"/>
        <v>22</v>
      </c>
    </row>
    <row r="21935" spans="1:4">
      <c r="A21935">
        <v>-1</v>
      </c>
      <c r="B21935" s="3">
        <v>41671.958819444444</v>
      </c>
      <c r="C21935">
        <f t="shared" si="684"/>
        <v>7</v>
      </c>
      <c r="D21935">
        <f t="shared" si="685"/>
        <v>23</v>
      </c>
    </row>
    <row r="21936" spans="1:4">
      <c r="A21936">
        <v>-1</v>
      </c>
      <c r="B21936" s="3">
        <v>41671.96466435185</v>
      </c>
      <c r="C21936">
        <f t="shared" si="684"/>
        <v>7</v>
      </c>
      <c r="D21936">
        <f t="shared" si="685"/>
        <v>23</v>
      </c>
    </row>
    <row r="21937" spans="1:4">
      <c r="A21937">
        <v>-1</v>
      </c>
      <c r="B21937" s="3">
        <v>41671.965833333335</v>
      </c>
      <c r="C21937">
        <f t="shared" si="684"/>
        <v>7</v>
      </c>
      <c r="D21937">
        <f t="shared" si="685"/>
        <v>23</v>
      </c>
    </row>
    <row r="21938" spans="1:4">
      <c r="A21938">
        <v>1</v>
      </c>
      <c r="B21938" s="3">
        <v>41671.974027777775</v>
      </c>
      <c r="C21938">
        <f t="shared" si="684"/>
        <v>7</v>
      </c>
      <c r="D21938">
        <f t="shared" si="685"/>
        <v>23</v>
      </c>
    </row>
    <row r="21939" spans="1:4">
      <c r="A21939">
        <v>-1</v>
      </c>
      <c r="B21939" s="3">
        <v>41671.975185185183</v>
      </c>
      <c r="C21939">
        <f t="shared" si="684"/>
        <v>7</v>
      </c>
      <c r="D21939">
        <f t="shared" si="685"/>
        <v>23</v>
      </c>
    </row>
    <row r="21940" spans="1:4">
      <c r="A21940">
        <v>1</v>
      </c>
      <c r="B21940" s="3">
        <v>41671.976354166669</v>
      </c>
      <c r="C21940">
        <f t="shared" si="684"/>
        <v>7</v>
      </c>
      <c r="D21940">
        <f t="shared" si="685"/>
        <v>23</v>
      </c>
    </row>
    <row r="21941" spans="1:4">
      <c r="A21941">
        <v>1</v>
      </c>
      <c r="B21941" s="3">
        <v>41671.978692129633</v>
      </c>
      <c r="C21941">
        <f t="shared" si="684"/>
        <v>7</v>
      </c>
      <c r="D21941">
        <f t="shared" si="685"/>
        <v>23</v>
      </c>
    </row>
    <row r="21942" spans="1:4">
      <c r="A21942">
        <v>-1</v>
      </c>
      <c r="B21942" s="3">
        <v>41671.995023148149</v>
      </c>
      <c r="C21942">
        <f t="shared" si="684"/>
        <v>7</v>
      </c>
      <c r="D21942">
        <f t="shared" si="685"/>
        <v>23</v>
      </c>
    </row>
    <row r="21943" spans="1:4">
      <c r="A21943">
        <v>1</v>
      </c>
      <c r="B21943" s="3">
        <v>41671.998495370368</v>
      </c>
      <c r="C21943">
        <f t="shared" si="684"/>
        <v>7</v>
      </c>
      <c r="D21943">
        <f t="shared" si="685"/>
        <v>23</v>
      </c>
    </row>
    <row r="21944" spans="1:4">
      <c r="A21944">
        <v>-1</v>
      </c>
      <c r="B21944" s="3">
        <v>41672.005509259259</v>
      </c>
      <c r="C21944">
        <f t="shared" si="684"/>
        <v>1</v>
      </c>
      <c r="D21944">
        <f t="shared" si="685"/>
        <v>0</v>
      </c>
    </row>
    <row r="21945" spans="1:4">
      <c r="A21945">
        <v>2</v>
      </c>
      <c r="B21945" s="3">
        <v>41672.013668981483</v>
      </c>
      <c r="C21945">
        <f t="shared" si="684"/>
        <v>1</v>
      </c>
      <c r="D21945">
        <f t="shared" si="685"/>
        <v>0</v>
      </c>
    </row>
    <row r="21946" spans="1:4">
      <c r="A21946">
        <v>-3</v>
      </c>
      <c r="B21946" s="3">
        <v>41672.016030092593</v>
      </c>
      <c r="C21946">
        <f t="shared" si="684"/>
        <v>1</v>
      </c>
      <c r="D21946">
        <f t="shared" si="685"/>
        <v>0</v>
      </c>
    </row>
    <row r="21947" spans="1:4">
      <c r="A21947">
        <v>-3</v>
      </c>
      <c r="B21947" s="3">
        <v>41672.027662037035</v>
      </c>
      <c r="C21947">
        <f t="shared" si="684"/>
        <v>1</v>
      </c>
      <c r="D21947">
        <f t="shared" si="685"/>
        <v>0</v>
      </c>
    </row>
    <row r="21948" spans="1:4">
      <c r="A21948">
        <v>-1</v>
      </c>
      <c r="B21948" s="3">
        <v>41672.02884259259</v>
      </c>
      <c r="C21948">
        <f t="shared" si="684"/>
        <v>1</v>
      </c>
      <c r="D21948">
        <f t="shared" si="685"/>
        <v>0</v>
      </c>
    </row>
    <row r="21949" spans="1:4">
      <c r="A21949">
        <v>-1</v>
      </c>
      <c r="B21949" s="3">
        <v>41672.030011574076</v>
      </c>
      <c r="C21949">
        <f t="shared" si="684"/>
        <v>1</v>
      </c>
      <c r="D21949">
        <f t="shared" si="685"/>
        <v>0</v>
      </c>
    </row>
    <row r="21950" spans="1:4">
      <c r="A21950">
        <v>1</v>
      </c>
      <c r="B21950" s="3">
        <v>41672.032337962963</v>
      </c>
      <c r="C21950">
        <f t="shared" si="684"/>
        <v>1</v>
      </c>
      <c r="D21950">
        <f t="shared" si="685"/>
        <v>0</v>
      </c>
    </row>
    <row r="21951" spans="1:4">
      <c r="A21951">
        <v>-1</v>
      </c>
      <c r="B21951" s="3">
        <v>41672.035833333335</v>
      </c>
      <c r="C21951">
        <f t="shared" si="684"/>
        <v>1</v>
      </c>
      <c r="D21951">
        <f t="shared" si="685"/>
        <v>0</v>
      </c>
    </row>
    <row r="21952" spans="1:4">
      <c r="A21952">
        <v>-2</v>
      </c>
      <c r="B21952" s="3">
        <v>41672.038182870368</v>
      </c>
      <c r="C21952">
        <f t="shared" si="684"/>
        <v>1</v>
      </c>
      <c r="D21952">
        <f t="shared" si="685"/>
        <v>0</v>
      </c>
    </row>
    <row r="21953" spans="1:4">
      <c r="A21953">
        <v>1</v>
      </c>
      <c r="B21953" s="3">
        <v>41672.044027777774</v>
      </c>
      <c r="C21953">
        <f t="shared" si="684"/>
        <v>1</v>
      </c>
      <c r="D21953">
        <f t="shared" si="685"/>
        <v>1</v>
      </c>
    </row>
    <row r="21954" spans="1:4">
      <c r="A21954">
        <v>6</v>
      </c>
      <c r="B21954" s="3">
        <v>41672.045185185183</v>
      </c>
      <c r="C21954">
        <f t="shared" si="684"/>
        <v>1</v>
      </c>
      <c r="D21954">
        <f t="shared" si="685"/>
        <v>1</v>
      </c>
    </row>
    <row r="21955" spans="1:4">
      <c r="A21955">
        <v>2</v>
      </c>
      <c r="B21955" s="3">
        <v>41672.047534722224</v>
      </c>
      <c r="C21955">
        <f t="shared" ref="C21955:C22018" si="686">WEEKDAY(B21955)</f>
        <v>1</v>
      </c>
      <c r="D21955">
        <f t="shared" ref="D21955:D22018" si="687">HOUR(B21955)</f>
        <v>1</v>
      </c>
    </row>
    <row r="21956" spans="1:4">
      <c r="A21956">
        <v>1</v>
      </c>
      <c r="B21956" s="3">
        <v>41672.048692129632</v>
      </c>
      <c r="C21956">
        <f t="shared" si="686"/>
        <v>1</v>
      </c>
      <c r="D21956">
        <f t="shared" si="687"/>
        <v>1</v>
      </c>
    </row>
    <row r="21957" spans="1:4">
      <c r="A21957">
        <v>-1</v>
      </c>
      <c r="B21957" s="3">
        <v>41672.053368055553</v>
      </c>
      <c r="C21957">
        <f t="shared" si="686"/>
        <v>1</v>
      </c>
      <c r="D21957">
        <f t="shared" si="687"/>
        <v>1</v>
      </c>
    </row>
    <row r="21958" spans="1:4">
      <c r="A21958">
        <v>-6</v>
      </c>
      <c r="B21958" s="3">
        <v>41672.054537037038</v>
      </c>
      <c r="C21958">
        <f t="shared" si="686"/>
        <v>1</v>
      </c>
      <c r="D21958">
        <f t="shared" si="687"/>
        <v>1</v>
      </c>
    </row>
    <row r="21959" spans="1:4">
      <c r="A21959">
        <v>-1</v>
      </c>
      <c r="B21959" s="3">
        <v>41672.055694444447</v>
      </c>
      <c r="C21959">
        <f t="shared" si="686"/>
        <v>1</v>
      </c>
      <c r="D21959">
        <f t="shared" si="687"/>
        <v>1</v>
      </c>
    </row>
    <row r="21960" spans="1:4">
      <c r="A21960">
        <v>2</v>
      </c>
      <c r="B21960" s="3">
        <v>41672.056747685187</v>
      </c>
      <c r="C21960">
        <f t="shared" si="686"/>
        <v>1</v>
      </c>
      <c r="D21960">
        <f t="shared" si="687"/>
        <v>1</v>
      </c>
    </row>
    <row r="21961" spans="1:4">
      <c r="A21961">
        <v>1</v>
      </c>
      <c r="B21961" s="3">
        <v>41672.05740740741</v>
      </c>
      <c r="C21961">
        <f t="shared" si="686"/>
        <v>1</v>
      </c>
      <c r="D21961">
        <f t="shared" si="687"/>
        <v>1</v>
      </c>
    </row>
    <row r="21962" spans="1:4">
      <c r="A21962">
        <v>1</v>
      </c>
      <c r="B21962" s="3">
        <v>41672.058969907404</v>
      </c>
      <c r="C21962">
        <f t="shared" si="686"/>
        <v>1</v>
      </c>
      <c r="D21962">
        <f t="shared" si="687"/>
        <v>1</v>
      </c>
    </row>
    <row r="21963" spans="1:4">
      <c r="A21963">
        <v>3</v>
      </c>
      <c r="B21963" s="3">
        <v>41672.062048611115</v>
      </c>
      <c r="C21963">
        <f t="shared" si="686"/>
        <v>1</v>
      </c>
      <c r="D21963">
        <f t="shared" si="687"/>
        <v>1</v>
      </c>
    </row>
    <row r="21964" spans="1:4">
      <c r="A21964">
        <v>-2</v>
      </c>
      <c r="B21964" s="3">
        <v>41672.067094907405</v>
      </c>
      <c r="C21964">
        <f t="shared" si="686"/>
        <v>1</v>
      </c>
      <c r="D21964">
        <f t="shared" si="687"/>
        <v>1</v>
      </c>
    </row>
    <row r="21965" spans="1:4">
      <c r="A21965">
        <v>1</v>
      </c>
      <c r="B21965" s="3">
        <v>41672.068622685183</v>
      </c>
      <c r="C21965">
        <f t="shared" si="686"/>
        <v>1</v>
      </c>
      <c r="D21965">
        <f t="shared" si="687"/>
        <v>1</v>
      </c>
    </row>
    <row r="21966" spans="1:4">
      <c r="A21966">
        <v>-1</v>
      </c>
      <c r="B21966" s="3">
        <v>41672.069849537038</v>
      </c>
      <c r="C21966">
        <f t="shared" si="686"/>
        <v>1</v>
      </c>
      <c r="D21966">
        <f t="shared" si="687"/>
        <v>1</v>
      </c>
    </row>
    <row r="21967" spans="1:4">
      <c r="A21967">
        <v>1</v>
      </c>
      <c r="B21967" s="3">
        <v>41672.074976851851</v>
      </c>
      <c r="C21967">
        <f t="shared" si="686"/>
        <v>1</v>
      </c>
      <c r="D21967">
        <f t="shared" si="687"/>
        <v>1</v>
      </c>
    </row>
    <row r="21968" spans="1:4">
      <c r="A21968">
        <v>-2</v>
      </c>
      <c r="B21968" s="3">
        <v>41672.077465277776</v>
      </c>
      <c r="C21968">
        <f t="shared" si="686"/>
        <v>1</v>
      </c>
      <c r="D21968">
        <f t="shared" si="687"/>
        <v>1</v>
      </c>
    </row>
    <row r="21969" spans="1:4">
      <c r="A21969">
        <v>-1</v>
      </c>
      <c r="B21969" s="3">
        <v>41672.081296296295</v>
      </c>
      <c r="C21969">
        <f t="shared" si="686"/>
        <v>1</v>
      </c>
      <c r="D21969">
        <f t="shared" si="687"/>
        <v>1</v>
      </c>
    </row>
    <row r="21970" spans="1:4">
      <c r="A21970">
        <v>2</v>
      </c>
      <c r="B21970" s="3">
        <v>41672.082835648151</v>
      </c>
      <c r="C21970">
        <f t="shared" si="686"/>
        <v>1</v>
      </c>
      <c r="D21970">
        <f t="shared" si="687"/>
        <v>1</v>
      </c>
    </row>
    <row r="21971" spans="1:4">
      <c r="A21971">
        <v>2</v>
      </c>
      <c r="B21971" s="3">
        <v>41672.084560185183</v>
      </c>
      <c r="C21971">
        <f t="shared" si="686"/>
        <v>1</v>
      </c>
      <c r="D21971">
        <f t="shared" si="687"/>
        <v>2</v>
      </c>
    </row>
    <row r="21972" spans="1:4">
      <c r="A21972">
        <v>2</v>
      </c>
      <c r="B21972" s="3">
        <v>41672.086053240739</v>
      </c>
      <c r="C21972">
        <f t="shared" si="686"/>
        <v>1</v>
      </c>
      <c r="D21972">
        <f t="shared" si="687"/>
        <v>2</v>
      </c>
    </row>
    <row r="21973" spans="1:4">
      <c r="A21973">
        <v>-1</v>
      </c>
      <c r="B21973" s="3">
        <v>41672.08761574074</v>
      </c>
      <c r="C21973">
        <f t="shared" si="686"/>
        <v>1</v>
      </c>
      <c r="D21973">
        <f t="shared" si="687"/>
        <v>2</v>
      </c>
    </row>
    <row r="21974" spans="1:4">
      <c r="A21974">
        <v>4</v>
      </c>
      <c r="B21974" s="3">
        <v>41672.092777777776</v>
      </c>
      <c r="C21974">
        <f t="shared" si="686"/>
        <v>1</v>
      </c>
      <c r="D21974">
        <f t="shared" si="687"/>
        <v>2</v>
      </c>
    </row>
    <row r="21975" spans="1:4">
      <c r="A21975">
        <v>-1</v>
      </c>
      <c r="B21975" s="3">
        <v>41672.096898148149</v>
      </c>
      <c r="C21975">
        <f t="shared" si="686"/>
        <v>1</v>
      </c>
      <c r="D21975">
        <f t="shared" si="687"/>
        <v>2</v>
      </c>
    </row>
    <row r="21976" spans="1:4">
      <c r="A21976">
        <v>3</v>
      </c>
      <c r="B21976" s="3">
        <v>41672.099594907406</v>
      </c>
      <c r="C21976">
        <f t="shared" si="686"/>
        <v>1</v>
      </c>
      <c r="D21976">
        <f t="shared" si="687"/>
        <v>2</v>
      </c>
    </row>
    <row r="21977" spans="1:4">
      <c r="A21977">
        <v>3</v>
      </c>
      <c r="B21977" s="3">
        <v>41672.102719907409</v>
      </c>
      <c r="C21977">
        <f t="shared" si="686"/>
        <v>1</v>
      </c>
      <c r="D21977">
        <f t="shared" si="687"/>
        <v>2</v>
      </c>
    </row>
    <row r="21978" spans="1:4">
      <c r="A21978">
        <v>1</v>
      </c>
      <c r="B21978" s="3">
        <v>41672.104131944441</v>
      </c>
      <c r="C21978">
        <f t="shared" si="686"/>
        <v>1</v>
      </c>
      <c r="D21978">
        <f t="shared" si="687"/>
        <v>2</v>
      </c>
    </row>
    <row r="21979" spans="1:4">
      <c r="A21979">
        <v>3</v>
      </c>
      <c r="B21979" s="3">
        <v>41672.107037037036</v>
      </c>
      <c r="C21979">
        <f t="shared" si="686"/>
        <v>1</v>
      </c>
      <c r="D21979">
        <f t="shared" si="687"/>
        <v>2</v>
      </c>
    </row>
    <row r="21980" spans="1:4">
      <c r="A21980">
        <v>1</v>
      </c>
      <c r="B21980" s="3">
        <v>41672.109375</v>
      </c>
      <c r="C21980">
        <f t="shared" si="686"/>
        <v>1</v>
      </c>
      <c r="D21980">
        <f t="shared" si="687"/>
        <v>2</v>
      </c>
    </row>
    <row r="21981" spans="1:4">
      <c r="A21981">
        <v>-1</v>
      </c>
      <c r="B21981" s="3">
        <v>41672.110555555555</v>
      </c>
      <c r="C21981">
        <f t="shared" si="686"/>
        <v>1</v>
      </c>
      <c r="D21981">
        <f t="shared" si="687"/>
        <v>2</v>
      </c>
    </row>
    <row r="21982" spans="1:4">
      <c r="A21982">
        <v>-1</v>
      </c>
      <c r="B21982" s="3">
        <v>41672.111724537041</v>
      </c>
      <c r="C21982">
        <f t="shared" si="686"/>
        <v>1</v>
      </c>
      <c r="D21982">
        <f t="shared" si="687"/>
        <v>2</v>
      </c>
    </row>
    <row r="21983" spans="1:4">
      <c r="A21983">
        <v>2</v>
      </c>
      <c r="B21983" s="3">
        <v>41672.112881944442</v>
      </c>
      <c r="C21983">
        <f t="shared" si="686"/>
        <v>1</v>
      </c>
      <c r="D21983">
        <f t="shared" si="687"/>
        <v>2</v>
      </c>
    </row>
    <row r="21984" spans="1:4">
      <c r="A21984">
        <v>-1</v>
      </c>
      <c r="B21984" s="3">
        <v>41672.117569444446</v>
      </c>
      <c r="C21984">
        <f t="shared" si="686"/>
        <v>1</v>
      </c>
      <c r="D21984">
        <f t="shared" si="687"/>
        <v>2</v>
      </c>
    </row>
    <row r="21985" spans="1:4">
      <c r="A21985">
        <v>1</v>
      </c>
      <c r="B21985" s="3">
        <v>41672.118738425925</v>
      </c>
      <c r="C21985">
        <f t="shared" si="686"/>
        <v>1</v>
      </c>
      <c r="D21985">
        <f t="shared" si="687"/>
        <v>2</v>
      </c>
    </row>
    <row r="21986" spans="1:4">
      <c r="A21986">
        <v>5</v>
      </c>
      <c r="B21986" s="3">
        <v>41672.11990740741</v>
      </c>
      <c r="C21986">
        <f t="shared" si="686"/>
        <v>1</v>
      </c>
      <c r="D21986">
        <f t="shared" si="687"/>
        <v>2</v>
      </c>
    </row>
    <row r="21987" spans="1:4">
      <c r="A21987">
        <v>-8</v>
      </c>
      <c r="B21987" s="3">
        <v>41672.122245370374</v>
      </c>
      <c r="C21987">
        <f t="shared" si="686"/>
        <v>1</v>
      </c>
      <c r="D21987">
        <f t="shared" si="687"/>
        <v>2</v>
      </c>
    </row>
    <row r="21988" spans="1:4">
      <c r="A21988">
        <v>-1</v>
      </c>
      <c r="B21988" s="3">
        <v>41672.123402777775</v>
      </c>
      <c r="C21988">
        <f t="shared" si="686"/>
        <v>1</v>
      </c>
      <c r="D21988">
        <f t="shared" si="687"/>
        <v>2</v>
      </c>
    </row>
    <row r="21989" spans="1:4">
      <c r="A21989">
        <v>1</v>
      </c>
      <c r="B21989" s="3">
        <v>41672.124571759261</v>
      </c>
      <c r="C21989">
        <f t="shared" si="686"/>
        <v>1</v>
      </c>
      <c r="D21989">
        <f t="shared" si="687"/>
        <v>2</v>
      </c>
    </row>
    <row r="21990" spans="1:4">
      <c r="A21990">
        <v>1</v>
      </c>
      <c r="B21990" s="3">
        <v>41672.125740740739</v>
      </c>
      <c r="C21990">
        <f t="shared" si="686"/>
        <v>1</v>
      </c>
      <c r="D21990">
        <f t="shared" si="687"/>
        <v>3</v>
      </c>
    </row>
    <row r="21991" spans="1:4">
      <c r="A21991">
        <v>1</v>
      </c>
      <c r="B21991" s="3">
        <v>41672.126909722225</v>
      </c>
      <c r="C21991">
        <f t="shared" si="686"/>
        <v>1</v>
      </c>
      <c r="D21991">
        <f t="shared" si="687"/>
        <v>3</v>
      </c>
    </row>
    <row r="21992" spans="1:4">
      <c r="A21992">
        <v>1</v>
      </c>
      <c r="B21992" s="3">
        <v>41672.128067129626</v>
      </c>
      <c r="C21992">
        <f t="shared" si="686"/>
        <v>1</v>
      </c>
      <c r="D21992">
        <f t="shared" si="687"/>
        <v>3</v>
      </c>
    </row>
    <row r="21993" spans="1:4">
      <c r="A21993">
        <v>-2</v>
      </c>
      <c r="B21993" s="3">
        <v>41672.130393518521</v>
      </c>
      <c r="C21993">
        <f t="shared" si="686"/>
        <v>1</v>
      </c>
      <c r="D21993">
        <f t="shared" si="687"/>
        <v>3</v>
      </c>
    </row>
    <row r="21994" spans="1:4">
      <c r="A21994">
        <v>-1</v>
      </c>
      <c r="B21994" s="3">
        <v>41672.131562499999</v>
      </c>
      <c r="C21994">
        <f t="shared" si="686"/>
        <v>1</v>
      </c>
      <c r="D21994">
        <f t="shared" si="687"/>
        <v>3</v>
      </c>
    </row>
    <row r="21995" spans="1:4">
      <c r="A21995">
        <v>1</v>
      </c>
      <c r="B21995" s="3">
        <v>41672.132731481484</v>
      </c>
      <c r="C21995">
        <f t="shared" si="686"/>
        <v>1</v>
      </c>
      <c r="D21995">
        <f t="shared" si="687"/>
        <v>3</v>
      </c>
    </row>
    <row r="21996" spans="1:4">
      <c r="A21996">
        <v>-6</v>
      </c>
      <c r="B21996" s="3">
        <v>41672.135081018518</v>
      </c>
      <c r="C21996">
        <f t="shared" si="686"/>
        <v>1</v>
      </c>
      <c r="D21996">
        <f t="shared" si="687"/>
        <v>3</v>
      </c>
    </row>
    <row r="21997" spans="1:4">
      <c r="A21997">
        <v>1</v>
      </c>
      <c r="B21997" s="3">
        <v>41672.137418981481</v>
      </c>
      <c r="C21997">
        <f t="shared" si="686"/>
        <v>1</v>
      </c>
      <c r="D21997">
        <f t="shared" si="687"/>
        <v>3</v>
      </c>
    </row>
    <row r="21998" spans="1:4">
      <c r="A21998">
        <v>3</v>
      </c>
      <c r="B21998" s="3">
        <v>41672.13858796296</v>
      </c>
      <c r="C21998">
        <f t="shared" si="686"/>
        <v>1</v>
      </c>
      <c r="D21998">
        <f t="shared" si="687"/>
        <v>3</v>
      </c>
    </row>
    <row r="21999" spans="1:4">
      <c r="A21999">
        <v>-3</v>
      </c>
      <c r="B21999" s="3">
        <v>41672.140925925924</v>
      </c>
      <c r="C21999">
        <f t="shared" si="686"/>
        <v>1</v>
      </c>
      <c r="D21999">
        <f t="shared" si="687"/>
        <v>3</v>
      </c>
    </row>
    <row r="22000" spans="1:4">
      <c r="A22000">
        <v>-1</v>
      </c>
      <c r="B22000" s="3">
        <v>41672.14199074074</v>
      </c>
      <c r="C22000">
        <f t="shared" si="686"/>
        <v>1</v>
      </c>
      <c r="D22000">
        <f t="shared" si="687"/>
        <v>3</v>
      </c>
    </row>
    <row r="22001" spans="1:4">
      <c r="A22001">
        <v>7</v>
      </c>
      <c r="B22001" s="3">
        <v>41672.143159722225</v>
      </c>
      <c r="C22001">
        <f t="shared" si="686"/>
        <v>1</v>
      </c>
      <c r="D22001">
        <f t="shared" si="687"/>
        <v>3</v>
      </c>
    </row>
    <row r="22002" spans="1:4">
      <c r="A22002">
        <v>-1</v>
      </c>
      <c r="B22002" s="3">
        <v>41672.146666666667</v>
      </c>
      <c r="C22002">
        <f t="shared" si="686"/>
        <v>1</v>
      </c>
      <c r="D22002">
        <f t="shared" si="687"/>
        <v>3</v>
      </c>
    </row>
    <row r="22003" spans="1:4">
      <c r="A22003">
        <v>-4</v>
      </c>
      <c r="B22003" s="3">
        <v>41672.152499999997</v>
      </c>
      <c r="C22003">
        <f t="shared" si="686"/>
        <v>1</v>
      </c>
      <c r="D22003">
        <f t="shared" si="687"/>
        <v>3</v>
      </c>
    </row>
    <row r="22004" spans="1:4">
      <c r="A22004">
        <v>3</v>
      </c>
      <c r="B22004" s="3">
        <v>41672.15483796296</v>
      </c>
      <c r="C22004">
        <f t="shared" si="686"/>
        <v>1</v>
      </c>
      <c r="D22004">
        <f t="shared" si="687"/>
        <v>3</v>
      </c>
    </row>
    <row r="22005" spans="1:4">
      <c r="A22005">
        <v>1</v>
      </c>
      <c r="B22005" s="3">
        <v>41672.157175925924</v>
      </c>
      <c r="C22005">
        <f t="shared" si="686"/>
        <v>1</v>
      </c>
      <c r="D22005">
        <f t="shared" si="687"/>
        <v>3</v>
      </c>
    </row>
    <row r="22006" spans="1:4">
      <c r="A22006">
        <v>1</v>
      </c>
      <c r="B22006" s="3">
        <v>41672.15834490741</v>
      </c>
      <c r="C22006">
        <f t="shared" si="686"/>
        <v>1</v>
      </c>
      <c r="D22006">
        <f t="shared" si="687"/>
        <v>3</v>
      </c>
    </row>
    <row r="22007" spans="1:4">
      <c r="A22007">
        <v>-3</v>
      </c>
      <c r="B22007" s="3">
        <v>41672.159502314818</v>
      </c>
      <c r="C22007">
        <f t="shared" si="686"/>
        <v>1</v>
      </c>
      <c r="D22007">
        <f t="shared" si="687"/>
        <v>3</v>
      </c>
    </row>
    <row r="22008" spans="1:4">
      <c r="A22008">
        <v>-4</v>
      </c>
      <c r="B22008" s="3">
        <v>41672.16065972222</v>
      </c>
      <c r="C22008">
        <f t="shared" si="686"/>
        <v>1</v>
      </c>
      <c r="D22008">
        <f t="shared" si="687"/>
        <v>3</v>
      </c>
    </row>
    <row r="22009" spans="1:4">
      <c r="A22009">
        <v>-1</v>
      </c>
      <c r="B22009" s="3">
        <v>41672.161840277775</v>
      </c>
      <c r="C22009">
        <f t="shared" si="686"/>
        <v>1</v>
      </c>
      <c r="D22009">
        <f t="shared" si="687"/>
        <v>3</v>
      </c>
    </row>
    <row r="22010" spans="1:4">
      <c r="A22010">
        <v>-3</v>
      </c>
      <c r="B22010" s="3">
        <v>41672.16300925926</v>
      </c>
      <c r="C22010">
        <f t="shared" si="686"/>
        <v>1</v>
      </c>
      <c r="D22010">
        <f t="shared" si="687"/>
        <v>3</v>
      </c>
    </row>
    <row r="22011" spans="1:4">
      <c r="A22011">
        <v>-2</v>
      </c>
      <c r="B22011" s="3">
        <v>41672.164178240739</v>
      </c>
      <c r="C22011">
        <f t="shared" si="686"/>
        <v>1</v>
      </c>
      <c r="D22011">
        <f t="shared" si="687"/>
        <v>3</v>
      </c>
    </row>
    <row r="22012" spans="1:4">
      <c r="A22012">
        <v>1</v>
      </c>
      <c r="B22012" s="3">
        <v>41672.166527777779</v>
      </c>
      <c r="C22012">
        <f t="shared" si="686"/>
        <v>1</v>
      </c>
      <c r="D22012">
        <f t="shared" si="687"/>
        <v>3</v>
      </c>
    </row>
    <row r="22013" spans="1:4">
      <c r="A22013">
        <v>-1</v>
      </c>
      <c r="B22013" s="3">
        <v>41672.167696759258</v>
      </c>
      <c r="C22013">
        <f t="shared" si="686"/>
        <v>1</v>
      </c>
      <c r="D22013">
        <f t="shared" si="687"/>
        <v>4</v>
      </c>
    </row>
    <row r="22014" spans="1:4">
      <c r="A22014">
        <v>2</v>
      </c>
      <c r="B22014" s="3">
        <v>41672.170034722221</v>
      </c>
      <c r="C22014">
        <f t="shared" si="686"/>
        <v>1</v>
      </c>
      <c r="D22014">
        <f t="shared" si="687"/>
        <v>4</v>
      </c>
    </row>
    <row r="22015" spans="1:4">
      <c r="A22015">
        <v>-6</v>
      </c>
      <c r="B22015" s="3">
        <v>41672.174710648149</v>
      </c>
      <c r="C22015">
        <f t="shared" si="686"/>
        <v>1</v>
      </c>
      <c r="D22015">
        <f t="shared" si="687"/>
        <v>4</v>
      </c>
    </row>
    <row r="22016" spans="1:4">
      <c r="A22016">
        <v>2</v>
      </c>
      <c r="B22016" s="3">
        <v>41672.175891203704</v>
      </c>
      <c r="C22016">
        <f t="shared" si="686"/>
        <v>1</v>
      </c>
      <c r="D22016">
        <f t="shared" si="687"/>
        <v>4</v>
      </c>
    </row>
    <row r="22017" spans="1:4">
      <c r="A22017">
        <v>-7</v>
      </c>
      <c r="B22017" s="3">
        <v>41672.177060185182</v>
      </c>
      <c r="C22017">
        <f t="shared" si="686"/>
        <v>1</v>
      </c>
      <c r="D22017">
        <f t="shared" si="687"/>
        <v>4</v>
      </c>
    </row>
    <row r="22018" spans="1:4">
      <c r="A22018">
        <v>-1</v>
      </c>
      <c r="B22018" s="3">
        <v>41672.178217592591</v>
      </c>
      <c r="C22018">
        <f t="shared" si="686"/>
        <v>1</v>
      </c>
      <c r="D22018">
        <f t="shared" si="687"/>
        <v>4</v>
      </c>
    </row>
    <row r="22019" spans="1:4">
      <c r="A22019">
        <v>-1</v>
      </c>
      <c r="B22019" s="3">
        <v>41672.179398148146</v>
      </c>
      <c r="C22019">
        <f t="shared" ref="C22019:C22082" si="688">WEEKDAY(B22019)</f>
        <v>1</v>
      </c>
      <c r="D22019">
        <f t="shared" ref="D22019:D22082" si="689">HOUR(B22019)</f>
        <v>4</v>
      </c>
    </row>
    <row r="22020" spans="1:4">
      <c r="A22020">
        <v>1</v>
      </c>
      <c r="B22020" s="3">
        <v>41672.180196759262</v>
      </c>
      <c r="C22020">
        <f t="shared" si="688"/>
        <v>1</v>
      </c>
      <c r="D22020">
        <f t="shared" si="689"/>
        <v>4</v>
      </c>
    </row>
    <row r="22021" spans="1:4">
      <c r="A22021">
        <v>2</v>
      </c>
      <c r="B22021" s="3">
        <v>41672.180879629632</v>
      </c>
      <c r="C22021">
        <f t="shared" si="688"/>
        <v>1</v>
      </c>
      <c r="D22021">
        <f t="shared" si="689"/>
        <v>4</v>
      </c>
    </row>
    <row r="22022" spans="1:4">
      <c r="A22022">
        <v>9</v>
      </c>
      <c r="B22022" s="3">
        <v>41672.18241898148</v>
      </c>
      <c r="C22022">
        <f t="shared" si="688"/>
        <v>1</v>
      </c>
      <c r="D22022">
        <f t="shared" si="689"/>
        <v>4</v>
      </c>
    </row>
    <row r="22023" spans="1:4">
      <c r="A22023">
        <v>2</v>
      </c>
      <c r="B22023" s="3">
        <v>41672.185439814813</v>
      </c>
      <c r="C22023">
        <f t="shared" si="688"/>
        <v>1</v>
      </c>
      <c r="D22023">
        <f t="shared" si="689"/>
        <v>4</v>
      </c>
    </row>
    <row r="22024" spans="1:4">
      <c r="A22024">
        <v>1</v>
      </c>
      <c r="B22024" s="3">
        <v>41672.186550925922</v>
      </c>
      <c r="C22024">
        <f t="shared" si="688"/>
        <v>1</v>
      </c>
      <c r="D22024">
        <f t="shared" si="689"/>
        <v>4</v>
      </c>
    </row>
    <row r="22025" spans="1:4">
      <c r="A22025">
        <v>7</v>
      </c>
      <c r="B22025" s="3">
        <v>41672.188622685186</v>
      </c>
      <c r="C22025">
        <f t="shared" si="688"/>
        <v>1</v>
      </c>
      <c r="D22025">
        <f t="shared" si="689"/>
        <v>4</v>
      </c>
    </row>
    <row r="22026" spans="1:4">
      <c r="A22026">
        <v>2</v>
      </c>
      <c r="B22026" s="3">
        <v>41672.190150462964</v>
      </c>
      <c r="C22026">
        <f t="shared" si="688"/>
        <v>1</v>
      </c>
      <c r="D22026">
        <f t="shared" si="689"/>
        <v>4</v>
      </c>
    </row>
    <row r="22027" spans="1:4">
      <c r="A22027">
        <v>3</v>
      </c>
      <c r="B22027" s="3">
        <v>41672.191678240742</v>
      </c>
      <c r="C22027">
        <f t="shared" si="688"/>
        <v>1</v>
      </c>
      <c r="D22027">
        <f t="shared" si="689"/>
        <v>4</v>
      </c>
    </row>
    <row r="22028" spans="1:4">
      <c r="A22028">
        <v>-1</v>
      </c>
      <c r="B22028" s="3">
        <v>41672.192800925928</v>
      </c>
      <c r="C22028">
        <f t="shared" si="688"/>
        <v>1</v>
      </c>
      <c r="D22028">
        <f t="shared" si="689"/>
        <v>4</v>
      </c>
    </row>
    <row r="22029" spans="1:4">
      <c r="A22029">
        <v>2</v>
      </c>
      <c r="B22029" s="3">
        <v>41672.194837962961</v>
      </c>
      <c r="C22029">
        <f t="shared" si="688"/>
        <v>1</v>
      </c>
      <c r="D22029">
        <f t="shared" si="689"/>
        <v>4</v>
      </c>
    </row>
    <row r="22030" spans="1:4">
      <c r="A22030">
        <v>-1</v>
      </c>
      <c r="B22030" s="3">
        <v>41672.19635416667</v>
      </c>
      <c r="C22030">
        <f t="shared" si="688"/>
        <v>1</v>
      </c>
      <c r="D22030">
        <f t="shared" si="689"/>
        <v>4</v>
      </c>
    </row>
    <row r="22031" spans="1:4">
      <c r="A22031">
        <v>-2</v>
      </c>
      <c r="B22031" s="3">
        <v>41672.197858796295</v>
      </c>
      <c r="C22031">
        <f t="shared" si="688"/>
        <v>1</v>
      </c>
      <c r="D22031">
        <f t="shared" si="689"/>
        <v>4</v>
      </c>
    </row>
    <row r="22032" spans="1:4">
      <c r="A22032">
        <v>-2</v>
      </c>
      <c r="B22032" s="3">
        <v>41672.199097222219</v>
      </c>
      <c r="C22032">
        <f t="shared" si="688"/>
        <v>1</v>
      </c>
      <c r="D22032">
        <f t="shared" si="689"/>
        <v>4</v>
      </c>
    </row>
    <row r="22033" spans="1:4">
      <c r="A22033">
        <v>1</v>
      </c>
      <c r="B22033" s="3">
        <v>41672.20113425926</v>
      </c>
      <c r="C22033">
        <f t="shared" si="688"/>
        <v>1</v>
      </c>
      <c r="D22033">
        <f t="shared" si="689"/>
        <v>4</v>
      </c>
    </row>
    <row r="22034" spans="1:4">
      <c r="A22034">
        <v>-1</v>
      </c>
      <c r="B22034" s="3">
        <v>41672.202638888892</v>
      </c>
      <c r="C22034">
        <f t="shared" si="688"/>
        <v>1</v>
      </c>
      <c r="D22034">
        <f t="shared" si="689"/>
        <v>4</v>
      </c>
    </row>
    <row r="22035" spans="1:4">
      <c r="A22035">
        <v>2</v>
      </c>
      <c r="B22035" s="3">
        <v>41672.205416666664</v>
      </c>
      <c r="C22035">
        <f t="shared" si="688"/>
        <v>1</v>
      </c>
      <c r="D22035">
        <f t="shared" si="689"/>
        <v>4</v>
      </c>
    </row>
    <row r="22036" spans="1:4">
      <c r="A22036">
        <v>4</v>
      </c>
      <c r="B22036" s="3">
        <v>41672.207418981481</v>
      </c>
      <c r="C22036">
        <f t="shared" si="688"/>
        <v>1</v>
      </c>
      <c r="D22036">
        <f t="shared" si="689"/>
        <v>4</v>
      </c>
    </row>
    <row r="22037" spans="1:4">
      <c r="A22037">
        <v>-3</v>
      </c>
      <c r="B22037" s="3">
        <v>41672.211736111109</v>
      </c>
      <c r="C22037">
        <f t="shared" si="688"/>
        <v>1</v>
      </c>
      <c r="D22037">
        <f t="shared" si="689"/>
        <v>5</v>
      </c>
    </row>
    <row r="22038" spans="1:4">
      <c r="A22038">
        <v>3</v>
      </c>
      <c r="B22038" s="3">
        <v>41672.213703703703</v>
      </c>
      <c r="C22038">
        <f t="shared" si="688"/>
        <v>1</v>
      </c>
      <c r="D22038">
        <f t="shared" si="689"/>
        <v>5</v>
      </c>
    </row>
    <row r="22039" spans="1:4">
      <c r="A22039">
        <v>-1</v>
      </c>
      <c r="B22039" s="3">
        <v>41672.215219907404</v>
      </c>
      <c r="C22039">
        <f t="shared" si="688"/>
        <v>1</v>
      </c>
      <c r="D22039">
        <f t="shared" si="689"/>
        <v>5</v>
      </c>
    </row>
    <row r="22040" spans="1:4">
      <c r="A22040">
        <v>1</v>
      </c>
      <c r="B22040" s="3">
        <v>41672.216724537036</v>
      </c>
      <c r="C22040">
        <f t="shared" si="688"/>
        <v>1</v>
      </c>
      <c r="D22040">
        <f t="shared" si="689"/>
        <v>5</v>
      </c>
    </row>
    <row r="22041" spans="1:4">
      <c r="A22041">
        <v>-2</v>
      </c>
      <c r="B22041" s="3">
        <v>41672.220150462963</v>
      </c>
      <c r="C22041">
        <f t="shared" si="688"/>
        <v>1</v>
      </c>
      <c r="D22041">
        <f t="shared" si="689"/>
        <v>5</v>
      </c>
    </row>
    <row r="22042" spans="1:4">
      <c r="A22042">
        <v>1</v>
      </c>
      <c r="B22042" s="3">
        <v>41672.221678240741</v>
      </c>
      <c r="C22042">
        <f t="shared" si="688"/>
        <v>1</v>
      </c>
      <c r="D22042">
        <f t="shared" si="689"/>
        <v>5</v>
      </c>
    </row>
    <row r="22043" spans="1:4">
      <c r="A22043">
        <v>1</v>
      </c>
      <c r="B22043" s="3">
        <v>41672.223194444443</v>
      </c>
      <c r="C22043">
        <f t="shared" si="688"/>
        <v>1</v>
      </c>
      <c r="D22043">
        <f t="shared" si="689"/>
        <v>5</v>
      </c>
    </row>
    <row r="22044" spans="1:4">
      <c r="A22044">
        <v>-1</v>
      </c>
      <c r="B22044" s="3">
        <v>41672.224745370368</v>
      </c>
      <c r="C22044">
        <f t="shared" si="688"/>
        <v>1</v>
      </c>
      <c r="D22044">
        <f t="shared" si="689"/>
        <v>5</v>
      </c>
    </row>
    <row r="22045" spans="1:4">
      <c r="A22045">
        <v>2</v>
      </c>
      <c r="B22045" s="3">
        <v>41672.225694444445</v>
      </c>
      <c r="C22045">
        <f t="shared" si="688"/>
        <v>1</v>
      </c>
      <c r="D22045">
        <f t="shared" si="689"/>
        <v>5</v>
      </c>
    </row>
    <row r="22046" spans="1:4">
      <c r="A22046">
        <v>-3</v>
      </c>
      <c r="B22046" s="3">
        <v>41672.229594907411</v>
      </c>
      <c r="C22046">
        <f t="shared" si="688"/>
        <v>1</v>
      </c>
      <c r="D22046">
        <f t="shared" si="689"/>
        <v>5</v>
      </c>
    </row>
    <row r="22047" spans="1:4">
      <c r="A22047">
        <v>1</v>
      </c>
      <c r="B22047" s="3">
        <v>41672.231990740744</v>
      </c>
      <c r="C22047">
        <f t="shared" si="688"/>
        <v>1</v>
      </c>
      <c r="D22047">
        <f t="shared" si="689"/>
        <v>5</v>
      </c>
    </row>
    <row r="22048" spans="1:4">
      <c r="A22048">
        <v>1</v>
      </c>
      <c r="B22048" s="3">
        <v>41672.232430555552</v>
      </c>
      <c r="C22048">
        <f t="shared" si="688"/>
        <v>1</v>
      </c>
      <c r="D22048">
        <f t="shared" si="689"/>
        <v>5</v>
      </c>
    </row>
    <row r="22049" spans="1:4">
      <c r="A22049">
        <v>-1</v>
      </c>
      <c r="B22049" s="3">
        <v>41672.234467592592</v>
      </c>
      <c r="C22049">
        <f t="shared" si="688"/>
        <v>1</v>
      </c>
      <c r="D22049">
        <f t="shared" si="689"/>
        <v>5</v>
      </c>
    </row>
    <row r="22050" spans="1:4">
      <c r="A22050">
        <v>2</v>
      </c>
      <c r="B22050" s="3">
        <v>41672.236006944448</v>
      </c>
      <c r="C22050">
        <f t="shared" si="688"/>
        <v>1</v>
      </c>
      <c r="D22050">
        <f t="shared" si="689"/>
        <v>5</v>
      </c>
    </row>
    <row r="22051" spans="1:4">
      <c r="A22051">
        <v>-3</v>
      </c>
      <c r="B22051" s="3">
        <v>41672.238726851851</v>
      </c>
      <c r="C22051">
        <f t="shared" si="688"/>
        <v>1</v>
      </c>
      <c r="D22051">
        <f t="shared" si="689"/>
        <v>5</v>
      </c>
    </row>
    <row r="22052" spans="1:4">
      <c r="A22052">
        <v>1</v>
      </c>
      <c r="B22052" s="3">
        <v>41672.240717592591</v>
      </c>
      <c r="C22052">
        <f t="shared" si="688"/>
        <v>1</v>
      </c>
      <c r="D22052">
        <f t="shared" si="689"/>
        <v>5</v>
      </c>
    </row>
    <row r="22053" spans="1:4">
      <c r="A22053">
        <v>-3</v>
      </c>
      <c r="B22053" s="3">
        <v>41672.242256944446</v>
      </c>
      <c r="C22053">
        <f t="shared" si="688"/>
        <v>1</v>
      </c>
      <c r="D22053">
        <f t="shared" si="689"/>
        <v>5</v>
      </c>
    </row>
    <row r="22054" spans="1:4">
      <c r="A22054">
        <v>4</v>
      </c>
      <c r="B22054" s="3">
        <v>41672.243784722225</v>
      </c>
      <c r="C22054">
        <f t="shared" si="688"/>
        <v>1</v>
      </c>
      <c r="D22054">
        <f t="shared" si="689"/>
        <v>5</v>
      </c>
    </row>
    <row r="22055" spans="1:4">
      <c r="A22055">
        <v>1</v>
      </c>
      <c r="B22055" s="3">
        <v>41672.245046296295</v>
      </c>
      <c r="C22055">
        <f t="shared" si="688"/>
        <v>1</v>
      </c>
      <c r="D22055">
        <f t="shared" si="689"/>
        <v>5</v>
      </c>
    </row>
    <row r="22056" spans="1:4">
      <c r="A22056">
        <v>-3</v>
      </c>
      <c r="B22056" s="3">
        <v>41672.250173611108</v>
      </c>
      <c r="C22056">
        <f t="shared" si="688"/>
        <v>1</v>
      </c>
      <c r="D22056">
        <f t="shared" si="689"/>
        <v>6</v>
      </c>
    </row>
    <row r="22057" spans="1:4">
      <c r="A22057">
        <v>1</v>
      </c>
      <c r="B22057" s="3">
        <v>41672.251377314817</v>
      </c>
      <c r="C22057">
        <f t="shared" si="688"/>
        <v>1</v>
      </c>
      <c r="D22057">
        <f t="shared" si="689"/>
        <v>6</v>
      </c>
    </row>
    <row r="22058" spans="1:4">
      <c r="A22058">
        <v>1</v>
      </c>
      <c r="B22058" s="3">
        <v>41672.252013888887</v>
      </c>
      <c r="C22058">
        <f t="shared" si="688"/>
        <v>1</v>
      </c>
      <c r="D22058">
        <f t="shared" si="689"/>
        <v>6</v>
      </c>
    </row>
    <row r="22059" spans="1:4">
      <c r="A22059">
        <v>1</v>
      </c>
      <c r="B22059" s="3">
        <v>41672.253530092596</v>
      </c>
      <c r="C22059">
        <f t="shared" si="688"/>
        <v>1</v>
      </c>
      <c r="D22059">
        <f t="shared" si="689"/>
        <v>6</v>
      </c>
    </row>
    <row r="22060" spans="1:4">
      <c r="A22060">
        <v>-3</v>
      </c>
      <c r="B22060" s="3">
        <v>41672.256620370368</v>
      </c>
      <c r="C22060">
        <f t="shared" si="688"/>
        <v>1</v>
      </c>
      <c r="D22060">
        <f t="shared" si="689"/>
        <v>6</v>
      </c>
    </row>
    <row r="22061" spans="1:4">
      <c r="A22061">
        <v>2</v>
      </c>
      <c r="B22061" s="3">
        <v>41672.257708333331</v>
      </c>
      <c r="C22061">
        <f t="shared" si="688"/>
        <v>1</v>
      </c>
      <c r="D22061">
        <f t="shared" si="689"/>
        <v>6</v>
      </c>
    </row>
    <row r="22062" spans="1:4">
      <c r="A22062">
        <v>-2</v>
      </c>
      <c r="B22062" s="3">
        <v>41672.266180555554</v>
      </c>
      <c r="C22062">
        <f t="shared" si="688"/>
        <v>1</v>
      </c>
      <c r="D22062">
        <f t="shared" si="689"/>
        <v>6</v>
      </c>
    </row>
    <row r="22063" spans="1:4">
      <c r="A22063">
        <v>-1</v>
      </c>
      <c r="B22063" s="3">
        <v>41672.267731481479</v>
      </c>
      <c r="C22063">
        <f t="shared" si="688"/>
        <v>1</v>
      </c>
      <c r="D22063">
        <f t="shared" si="689"/>
        <v>6</v>
      </c>
    </row>
    <row r="22064" spans="1:4">
      <c r="A22064">
        <v>-4</v>
      </c>
      <c r="B22064" s="3">
        <v>41672.269270833334</v>
      </c>
      <c r="C22064">
        <f t="shared" si="688"/>
        <v>1</v>
      </c>
      <c r="D22064">
        <f t="shared" si="689"/>
        <v>6</v>
      </c>
    </row>
    <row r="22065" spans="1:4">
      <c r="A22065">
        <v>6</v>
      </c>
      <c r="B22065" s="3">
        <v>41672.270370370374</v>
      </c>
      <c r="C22065">
        <f t="shared" si="688"/>
        <v>1</v>
      </c>
      <c r="D22065">
        <f t="shared" si="689"/>
        <v>6</v>
      </c>
    </row>
    <row r="22066" spans="1:4">
      <c r="A22066">
        <v>-1</v>
      </c>
      <c r="B22066" s="3">
        <v>41672.272696759261</v>
      </c>
      <c r="C22066">
        <f t="shared" si="688"/>
        <v>1</v>
      </c>
      <c r="D22066">
        <f t="shared" si="689"/>
        <v>6</v>
      </c>
    </row>
    <row r="22067" spans="1:4">
      <c r="A22067">
        <v>3</v>
      </c>
      <c r="B22067" s="3">
        <v>41672.274224537039</v>
      </c>
      <c r="C22067">
        <f t="shared" si="688"/>
        <v>1</v>
      </c>
      <c r="D22067">
        <f t="shared" si="689"/>
        <v>6</v>
      </c>
    </row>
    <row r="22068" spans="1:4">
      <c r="A22068">
        <v>-2</v>
      </c>
      <c r="B22068" s="3">
        <v>41672.276701388888</v>
      </c>
      <c r="C22068">
        <f t="shared" si="688"/>
        <v>1</v>
      </c>
      <c r="D22068">
        <f t="shared" si="689"/>
        <v>6</v>
      </c>
    </row>
    <row r="22069" spans="1:4">
      <c r="A22069">
        <v>1</v>
      </c>
      <c r="B22069" s="3">
        <v>41672.277418981481</v>
      </c>
      <c r="C22069">
        <f t="shared" si="688"/>
        <v>1</v>
      </c>
      <c r="D22069">
        <f t="shared" si="689"/>
        <v>6</v>
      </c>
    </row>
    <row r="22070" spans="1:4">
      <c r="A22070">
        <v>-2</v>
      </c>
      <c r="B22070" s="3">
        <v>41672.280555555553</v>
      </c>
      <c r="C22070">
        <f t="shared" si="688"/>
        <v>1</v>
      </c>
      <c r="D22070">
        <f t="shared" si="689"/>
        <v>6</v>
      </c>
    </row>
    <row r="22071" spans="1:4">
      <c r="A22071">
        <v>1</v>
      </c>
      <c r="B22071" s="3">
        <v>41672.282083333332</v>
      </c>
      <c r="C22071">
        <f t="shared" si="688"/>
        <v>1</v>
      </c>
      <c r="D22071">
        <f t="shared" si="689"/>
        <v>6</v>
      </c>
    </row>
    <row r="22072" spans="1:4">
      <c r="A22072">
        <v>1</v>
      </c>
      <c r="B22072" s="3">
        <v>41672.283935185187</v>
      </c>
      <c r="C22072">
        <f t="shared" si="688"/>
        <v>1</v>
      </c>
      <c r="D22072">
        <f t="shared" si="689"/>
        <v>6</v>
      </c>
    </row>
    <row r="22073" spans="1:4">
      <c r="A22073">
        <v>-1</v>
      </c>
      <c r="B22073" s="3">
        <v>41672.289201388892</v>
      </c>
      <c r="C22073">
        <f t="shared" si="688"/>
        <v>1</v>
      </c>
      <c r="D22073">
        <f t="shared" si="689"/>
        <v>6</v>
      </c>
    </row>
    <row r="22074" spans="1:4">
      <c r="A22074">
        <v>-1</v>
      </c>
      <c r="B22074" s="3">
        <v>41672.289953703701</v>
      </c>
      <c r="C22074">
        <f t="shared" si="688"/>
        <v>1</v>
      </c>
      <c r="D22074">
        <f t="shared" si="689"/>
        <v>6</v>
      </c>
    </row>
    <row r="22075" spans="1:4">
      <c r="A22075">
        <v>1</v>
      </c>
      <c r="B22075" s="3">
        <v>41672.291909722226</v>
      </c>
      <c r="C22075">
        <f t="shared" si="688"/>
        <v>1</v>
      </c>
      <c r="D22075">
        <f t="shared" si="689"/>
        <v>7</v>
      </c>
    </row>
    <row r="22076" spans="1:4">
      <c r="A22076">
        <v>2</v>
      </c>
      <c r="B22076" s="3">
        <v>41672.29346064815</v>
      </c>
      <c r="C22076">
        <f t="shared" si="688"/>
        <v>1</v>
      </c>
      <c r="D22076">
        <f t="shared" si="689"/>
        <v>7</v>
      </c>
    </row>
    <row r="22077" spans="1:4">
      <c r="A22077">
        <v>-1</v>
      </c>
      <c r="B22077" s="3">
        <v>41672.296539351853</v>
      </c>
      <c r="C22077">
        <f t="shared" si="688"/>
        <v>1</v>
      </c>
      <c r="D22077">
        <f t="shared" si="689"/>
        <v>7</v>
      </c>
    </row>
    <row r="22078" spans="1:4">
      <c r="A22078">
        <v>-1</v>
      </c>
      <c r="B22078" s="3">
        <v>41672.297592592593</v>
      </c>
      <c r="C22078">
        <f t="shared" si="688"/>
        <v>1</v>
      </c>
      <c r="D22078">
        <f t="shared" si="689"/>
        <v>7</v>
      </c>
    </row>
    <row r="22079" spans="1:4">
      <c r="A22079">
        <v>1</v>
      </c>
      <c r="B22079" s="3">
        <v>41672.298368055555</v>
      </c>
      <c r="C22079">
        <f t="shared" si="688"/>
        <v>1</v>
      </c>
      <c r="D22079">
        <f t="shared" si="689"/>
        <v>7</v>
      </c>
    </row>
    <row r="22080" spans="1:4">
      <c r="A22080">
        <v>-1</v>
      </c>
      <c r="B22080" s="3">
        <v>41672.30641203704</v>
      </c>
      <c r="C22080">
        <f t="shared" si="688"/>
        <v>1</v>
      </c>
      <c r="D22080">
        <f t="shared" si="689"/>
        <v>7</v>
      </c>
    </row>
    <row r="22081" spans="1:4">
      <c r="A22081">
        <v>-2</v>
      </c>
      <c r="B22081" s="3">
        <v>41672.307986111111</v>
      </c>
      <c r="C22081">
        <f t="shared" si="688"/>
        <v>1</v>
      </c>
      <c r="D22081">
        <f t="shared" si="689"/>
        <v>7</v>
      </c>
    </row>
    <row r="22082" spans="1:4">
      <c r="A22082">
        <v>3</v>
      </c>
      <c r="B22082" s="3">
        <v>41672.309594907405</v>
      </c>
      <c r="C22082">
        <f t="shared" si="688"/>
        <v>1</v>
      </c>
      <c r="D22082">
        <f t="shared" si="689"/>
        <v>7</v>
      </c>
    </row>
    <row r="22083" spans="1:4">
      <c r="A22083">
        <v>1</v>
      </c>
      <c r="B22083" s="3">
        <v>41672.310694444444</v>
      </c>
      <c r="C22083">
        <f t="shared" ref="C22083:C22146" si="690">WEEKDAY(B22083)</f>
        <v>1</v>
      </c>
      <c r="D22083">
        <f t="shared" ref="D22083:D22146" si="691">HOUR(B22083)</f>
        <v>7</v>
      </c>
    </row>
    <row r="22084" spans="1:4">
      <c r="A22084">
        <v>-1</v>
      </c>
      <c r="B22084" s="3">
        <v>41672.315879629627</v>
      </c>
      <c r="C22084">
        <f t="shared" si="690"/>
        <v>1</v>
      </c>
      <c r="D22084">
        <f t="shared" si="691"/>
        <v>7</v>
      </c>
    </row>
    <row r="22085" spans="1:4">
      <c r="A22085">
        <v>-1</v>
      </c>
      <c r="B22085" s="3">
        <v>41672.317662037036</v>
      </c>
      <c r="C22085">
        <f t="shared" si="690"/>
        <v>1</v>
      </c>
      <c r="D22085">
        <f t="shared" si="691"/>
        <v>7</v>
      </c>
    </row>
    <row r="22086" spans="1:4">
      <c r="A22086">
        <v>1</v>
      </c>
      <c r="B22086" s="3">
        <v>41672.319201388891</v>
      </c>
      <c r="C22086">
        <f t="shared" si="690"/>
        <v>1</v>
      </c>
      <c r="D22086">
        <f t="shared" si="691"/>
        <v>7</v>
      </c>
    </row>
    <row r="22087" spans="1:4">
      <c r="A22087">
        <v>1</v>
      </c>
      <c r="B22087" s="3">
        <v>41672.320729166669</v>
      </c>
      <c r="C22087">
        <f t="shared" si="690"/>
        <v>1</v>
      </c>
      <c r="D22087">
        <f t="shared" si="691"/>
        <v>7</v>
      </c>
    </row>
    <row r="22088" spans="1:4">
      <c r="A22088">
        <v>-3</v>
      </c>
      <c r="B22088" s="3">
        <v>41672.323344907411</v>
      </c>
      <c r="C22088">
        <f t="shared" si="690"/>
        <v>1</v>
      </c>
      <c r="D22088">
        <f t="shared" si="691"/>
        <v>7</v>
      </c>
    </row>
    <row r="22089" spans="1:4">
      <c r="A22089">
        <v>3</v>
      </c>
      <c r="B22089" s="3">
        <v>41672.324050925927</v>
      </c>
      <c r="C22089">
        <f t="shared" si="690"/>
        <v>1</v>
      </c>
      <c r="D22089">
        <f t="shared" si="691"/>
        <v>7</v>
      </c>
    </row>
    <row r="22090" spans="1:4">
      <c r="A22090">
        <v>-1</v>
      </c>
      <c r="B22090" s="3">
        <v>41672.327141203707</v>
      </c>
      <c r="C22090">
        <f t="shared" si="690"/>
        <v>1</v>
      </c>
      <c r="D22090">
        <f t="shared" si="691"/>
        <v>7</v>
      </c>
    </row>
    <row r="22091" spans="1:4">
      <c r="A22091">
        <v>1</v>
      </c>
      <c r="B22091" s="3">
        <v>41672.329675925925</v>
      </c>
      <c r="C22091">
        <f t="shared" si="690"/>
        <v>1</v>
      </c>
      <c r="D22091">
        <f t="shared" si="691"/>
        <v>7</v>
      </c>
    </row>
    <row r="22092" spans="1:4">
      <c r="A22092">
        <v>-1</v>
      </c>
      <c r="B22092" s="3">
        <v>41672.335023148145</v>
      </c>
      <c r="C22092">
        <f t="shared" si="690"/>
        <v>1</v>
      </c>
      <c r="D22092">
        <f t="shared" si="691"/>
        <v>8</v>
      </c>
    </row>
    <row r="22093" spans="1:4">
      <c r="A22093">
        <v>-1</v>
      </c>
      <c r="B22093" s="3">
        <v>41672.336018518516</v>
      </c>
      <c r="C22093">
        <f t="shared" si="690"/>
        <v>1</v>
      </c>
      <c r="D22093">
        <f t="shared" si="691"/>
        <v>8</v>
      </c>
    </row>
    <row r="22094" spans="1:4">
      <c r="A22094">
        <v>-2</v>
      </c>
      <c r="B22094" s="3">
        <v>41672.336747685185</v>
      </c>
      <c r="C22094">
        <f t="shared" si="690"/>
        <v>1</v>
      </c>
      <c r="D22094">
        <f t="shared" si="691"/>
        <v>8</v>
      </c>
    </row>
    <row r="22095" spans="1:4">
      <c r="A22095">
        <v>3</v>
      </c>
      <c r="B22095" s="3">
        <v>41672.338287037041</v>
      </c>
      <c r="C22095">
        <f t="shared" si="690"/>
        <v>1</v>
      </c>
      <c r="D22095">
        <f t="shared" si="691"/>
        <v>8</v>
      </c>
    </row>
    <row r="22096" spans="1:4">
      <c r="A22096">
        <v>-1</v>
      </c>
      <c r="B22096" s="3">
        <v>41672.341377314813</v>
      </c>
      <c r="C22096">
        <f t="shared" si="690"/>
        <v>1</v>
      </c>
      <c r="D22096">
        <f t="shared" si="691"/>
        <v>8</v>
      </c>
    </row>
    <row r="22097" spans="1:4">
      <c r="A22097">
        <v>2</v>
      </c>
      <c r="B22097" s="3">
        <v>41672.342326388891</v>
      </c>
      <c r="C22097">
        <f t="shared" si="690"/>
        <v>1</v>
      </c>
      <c r="D22097">
        <f t="shared" si="691"/>
        <v>8</v>
      </c>
    </row>
    <row r="22098" spans="1:4">
      <c r="A22098">
        <v>-1</v>
      </c>
      <c r="B22098" s="3">
        <v>41672.344421296293</v>
      </c>
      <c r="C22098">
        <f t="shared" si="690"/>
        <v>1</v>
      </c>
      <c r="D22098">
        <f t="shared" si="691"/>
        <v>8</v>
      </c>
    </row>
    <row r="22099" spans="1:4">
      <c r="A22099">
        <v>1</v>
      </c>
      <c r="B22099" s="3">
        <v>41672.345972222225</v>
      </c>
      <c r="C22099">
        <f t="shared" si="690"/>
        <v>1</v>
      </c>
      <c r="D22099">
        <f t="shared" si="691"/>
        <v>8</v>
      </c>
    </row>
    <row r="22100" spans="1:4">
      <c r="A22100">
        <v>-3</v>
      </c>
      <c r="B22100" s="3">
        <v>41672.347511574073</v>
      </c>
      <c r="C22100">
        <f t="shared" si="690"/>
        <v>1</v>
      </c>
      <c r="D22100">
        <f t="shared" si="691"/>
        <v>8</v>
      </c>
    </row>
    <row r="22101" spans="1:4">
      <c r="A22101">
        <v>3</v>
      </c>
      <c r="B22101" s="3">
        <v>41672.348611111112</v>
      </c>
      <c r="C22101">
        <f t="shared" si="690"/>
        <v>1</v>
      </c>
      <c r="D22101">
        <f t="shared" si="691"/>
        <v>8</v>
      </c>
    </row>
    <row r="22102" spans="1:4">
      <c r="A22102">
        <v>-1</v>
      </c>
      <c r="B22102" s="3">
        <v>41672.349097222221</v>
      </c>
      <c r="C22102">
        <f t="shared" si="690"/>
        <v>1</v>
      </c>
      <c r="D22102">
        <f t="shared" si="691"/>
        <v>8</v>
      </c>
    </row>
    <row r="22103" spans="1:4">
      <c r="A22103">
        <v>1</v>
      </c>
      <c r="B22103" s="3">
        <v>41672.350648148145</v>
      </c>
      <c r="C22103">
        <f t="shared" si="690"/>
        <v>1</v>
      </c>
      <c r="D22103">
        <f t="shared" si="691"/>
        <v>8</v>
      </c>
    </row>
    <row r="22104" spans="1:4">
      <c r="A22104">
        <v>-1</v>
      </c>
      <c r="B22104" s="3">
        <v>41672.352152777778</v>
      </c>
      <c r="C22104">
        <f t="shared" si="690"/>
        <v>1</v>
      </c>
      <c r="D22104">
        <f t="shared" si="691"/>
        <v>8</v>
      </c>
    </row>
    <row r="22105" spans="1:4">
      <c r="A22105">
        <v>-1</v>
      </c>
      <c r="B22105" s="3">
        <v>41672.354930555557</v>
      </c>
      <c r="C22105">
        <f t="shared" si="690"/>
        <v>1</v>
      </c>
      <c r="D22105">
        <f t="shared" si="691"/>
        <v>8</v>
      </c>
    </row>
    <row r="22106" spans="1:4">
      <c r="A22106">
        <v>2</v>
      </c>
      <c r="B22106" s="3">
        <v>41672.355486111112</v>
      </c>
      <c r="C22106">
        <f t="shared" si="690"/>
        <v>1</v>
      </c>
      <c r="D22106">
        <f t="shared" si="691"/>
        <v>8</v>
      </c>
    </row>
    <row r="22107" spans="1:4">
      <c r="A22107">
        <v>-3</v>
      </c>
      <c r="B22107" s="3">
        <v>41672.364988425928</v>
      </c>
      <c r="C22107">
        <f t="shared" si="690"/>
        <v>1</v>
      </c>
      <c r="D22107">
        <f t="shared" si="691"/>
        <v>8</v>
      </c>
    </row>
    <row r="22108" spans="1:4">
      <c r="A22108">
        <v>2</v>
      </c>
      <c r="B22108" s="3">
        <v>41672.366516203707</v>
      </c>
      <c r="C22108">
        <f t="shared" si="690"/>
        <v>1</v>
      </c>
      <c r="D22108">
        <f t="shared" si="691"/>
        <v>8</v>
      </c>
    </row>
    <row r="22109" spans="1:4">
      <c r="A22109">
        <v>-4</v>
      </c>
      <c r="B22109" s="3">
        <v>41672.405486111114</v>
      </c>
      <c r="C22109">
        <f t="shared" si="690"/>
        <v>1</v>
      </c>
      <c r="D22109">
        <f t="shared" si="691"/>
        <v>9</v>
      </c>
    </row>
    <row r="22110" spans="1:4">
      <c r="A22110">
        <v>-4</v>
      </c>
      <c r="B22110" s="3">
        <v>41672.405995370369</v>
      </c>
      <c r="C22110">
        <f t="shared" si="690"/>
        <v>1</v>
      </c>
      <c r="D22110">
        <f t="shared" si="691"/>
        <v>9</v>
      </c>
    </row>
    <row r="22111" spans="1:4">
      <c r="A22111">
        <v>4</v>
      </c>
      <c r="B22111" s="3">
        <v>41672.407534722224</v>
      </c>
      <c r="C22111">
        <f t="shared" si="690"/>
        <v>1</v>
      </c>
      <c r="D22111">
        <f t="shared" si="691"/>
        <v>9</v>
      </c>
    </row>
    <row r="22112" spans="1:4">
      <c r="A22112">
        <v>-1</v>
      </c>
      <c r="B22112" s="3">
        <v>41672.409039351849</v>
      </c>
      <c r="C22112">
        <f t="shared" si="690"/>
        <v>1</v>
      </c>
      <c r="D22112">
        <f t="shared" si="691"/>
        <v>9</v>
      </c>
    </row>
    <row r="22113" spans="1:4">
      <c r="A22113">
        <v>4</v>
      </c>
      <c r="B22113" s="3">
        <v>41672.410555555558</v>
      </c>
      <c r="C22113">
        <f t="shared" si="690"/>
        <v>1</v>
      </c>
      <c r="D22113">
        <f t="shared" si="691"/>
        <v>9</v>
      </c>
    </row>
    <row r="22114" spans="1:4">
      <c r="A22114">
        <v>1</v>
      </c>
      <c r="B22114" s="3">
        <v>41672.412245370368</v>
      </c>
      <c r="C22114">
        <f t="shared" si="690"/>
        <v>1</v>
      </c>
      <c r="D22114">
        <f t="shared" si="691"/>
        <v>9</v>
      </c>
    </row>
    <row r="22115" spans="1:4">
      <c r="A22115">
        <v>-3</v>
      </c>
      <c r="B22115" s="3">
        <v>41672.413773148146</v>
      </c>
      <c r="C22115">
        <f t="shared" si="690"/>
        <v>1</v>
      </c>
      <c r="D22115">
        <f t="shared" si="691"/>
        <v>9</v>
      </c>
    </row>
    <row r="22116" spans="1:4">
      <c r="A22116">
        <v>-4</v>
      </c>
      <c r="B22116" s="3">
        <v>41672.415324074071</v>
      </c>
      <c r="C22116">
        <f t="shared" si="690"/>
        <v>1</v>
      </c>
      <c r="D22116">
        <f t="shared" si="691"/>
        <v>9</v>
      </c>
    </row>
    <row r="22117" spans="1:4">
      <c r="A22117">
        <v>-4</v>
      </c>
      <c r="B22117" s="3">
        <v>41672.416851851849</v>
      </c>
      <c r="C22117">
        <f t="shared" si="690"/>
        <v>1</v>
      </c>
      <c r="D22117">
        <f t="shared" si="691"/>
        <v>10</v>
      </c>
    </row>
    <row r="22118" spans="1:4">
      <c r="A22118">
        <v>-1</v>
      </c>
      <c r="B22118" s="3">
        <v>41672.41810185185</v>
      </c>
      <c r="C22118">
        <f t="shared" si="690"/>
        <v>1</v>
      </c>
      <c r="D22118">
        <f t="shared" si="691"/>
        <v>10</v>
      </c>
    </row>
    <row r="22119" spans="1:4">
      <c r="A22119">
        <v>-1</v>
      </c>
      <c r="B22119" s="3">
        <v>41672.418541666666</v>
      </c>
      <c r="C22119">
        <f t="shared" si="690"/>
        <v>1</v>
      </c>
      <c r="D22119">
        <f t="shared" si="691"/>
        <v>10</v>
      </c>
    </row>
    <row r="22120" spans="1:4">
      <c r="A22120">
        <v>-9</v>
      </c>
      <c r="B22120" s="3">
        <v>41672.420057870368</v>
      </c>
      <c r="C22120">
        <f t="shared" si="690"/>
        <v>1</v>
      </c>
      <c r="D22120">
        <f t="shared" si="691"/>
        <v>10</v>
      </c>
    </row>
    <row r="22121" spans="1:4">
      <c r="A22121">
        <v>3</v>
      </c>
      <c r="B22121" s="3">
        <v>41672.423090277778</v>
      </c>
      <c r="C22121">
        <f t="shared" si="690"/>
        <v>1</v>
      </c>
      <c r="D22121">
        <f t="shared" si="691"/>
        <v>10</v>
      </c>
    </row>
    <row r="22122" spans="1:4">
      <c r="A22122">
        <v>10</v>
      </c>
      <c r="B22122" s="3">
        <v>41672.424409722225</v>
      </c>
      <c r="C22122">
        <f t="shared" si="690"/>
        <v>1</v>
      </c>
      <c r="D22122">
        <f t="shared" si="691"/>
        <v>10</v>
      </c>
    </row>
    <row r="22123" spans="1:4">
      <c r="A22123">
        <v>2</v>
      </c>
      <c r="B22123" s="3">
        <v>41672.426203703704</v>
      </c>
      <c r="C22123">
        <f t="shared" si="690"/>
        <v>1</v>
      </c>
      <c r="D22123">
        <f t="shared" si="691"/>
        <v>10</v>
      </c>
    </row>
    <row r="22124" spans="1:4">
      <c r="A22124">
        <v>2</v>
      </c>
      <c r="B22124" s="3">
        <v>41672.427094907405</v>
      </c>
      <c r="C22124">
        <f t="shared" si="690"/>
        <v>1</v>
      </c>
      <c r="D22124">
        <f t="shared" si="691"/>
        <v>10</v>
      </c>
    </row>
    <row r="22125" spans="1:4">
      <c r="A22125">
        <v>1</v>
      </c>
      <c r="B22125" s="3">
        <v>41672.428263888891</v>
      </c>
      <c r="C22125">
        <f t="shared" si="690"/>
        <v>1</v>
      </c>
      <c r="D22125">
        <f t="shared" si="691"/>
        <v>10</v>
      </c>
    </row>
    <row r="22126" spans="1:4">
      <c r="A22126">
        <v>-3</v>
      </c>
      <c r="B22126" s="3">
        <v>41672.429363425923</v>
      </c>
      <c r="C22126">
        <f t="shared" si="690"/>
        <v>1</v>
      </c>
      <c r="D22126">
        <f t="shared" si="691"/>
        <v>10</v>
      </c>
    </row>
    <row r="22127" spans="1:4">
      <c r="A22127">
        <v>4</v>
      </c>
      <c r="B22127" s="3">
        <v>41672.430532407408</v>
      </c>
      <c r="C22127">
        <f t="shared" si="690"/>
        <v>1</v>
      </c>
      <c r="D22127">
        <f t="shared" si="691"/>
        <v>10</v>
      </c>
    </row>
    <row r="22128" spans="1:4">
      <c r="A22128">
        <v>-6</v>
      </c>
      <c r="B22128" s="3">
        <v>41672.431701388887</v>
      </c>
      <c r="C22128">
        <f t="shared" si="690"/>
        <v>1</v>
      </c>
      <c r="D22128">
        <f t="shared" si="691"/>
        <v>10</v>
      </c>
    </row>
    <row r="22129" spans="1:4">
      <c r="A22129">
        <v>-1</v>
      </c>
      <c r="B22129" s="3">
        <v>41672.432870370372</v>
      </c>
      <c r="C22129">
        <f t="shared" si="690"/>
        <v>1</v>
      </c>
      <c r="D22129">
        <f t="shared" si="691"/>
        <v>10</v>
      </c>
    </row>
    <row r="22130" spans="1:4">
      <c r="A22130">
        <v>-4</v>
      </c>
      <c r="B22130" s="3">
        <v>41672.434039351851</v>
      </c>
      <c r="C22130">
        <f t="shared" si="690"/>
        <v>1</v>
      </c>
      <c r="D22130">
        <f t="shared" si="691"/>
        <v>10</v>
      </c>
    </row>
    <row r="22131" spans="1:4">
      <c r="A22131">
        <v>-5</v>
      </c>
      <c r="B22131" s="3">
        <v>41672.436412037037</v>
      </c>
      <c r="C22131">
        <f t="shared" si="690"/>
        <v>1</v>
      </c>
      <c r="D22131">
        <f t="shared" si="691"/>
        <v>10</v>
      </c>
    </row>
    <row r="22132" spans="1:4">
      <c r="A22132">
        <v>-1</v>
      </c>
      <c r="B22132" s="3">
        <v>41672.437581018516</v>
      </c>
      <c r="C22132">
        <f t="shared" si="690"/>
        <v>1</v>
      </c>
      <c r="D22132">
        <f t="shared" si="691"/>
        <v>10</v>
      </c>
    </row>
    <row r="22133" spans="1:4">
      <c r="A22133">
        <v>-2</v>
      </c>
      <c r="B22133" s="3">
        <v>41672.442291666666</v>
      </c>
      <c r="C22133">
        <f t="shared" si="690"/>
        <v>1</v>
      </c>
      <c r="D22133">
        <f t="shared" si="691"/>
        <v>10</v>
      </c>
    </row>
    <row r="22134" spans="1:4">
      <c r="A22134">
        <v>-2</v>
      </c>
      <c r="B22134" s="3">
        <v>41672.443472222221</v>
      </c>
      <c r="C22134">
        <f t="shared" si="690"/>
        <v>1</v>
      </c>
      <c r="D22134">
        <f t="shared" si="691"/>
        <v>10</v>
      </c>
    </row>
    <row r="22135" spans="1:4">
      <c r="A22135">
        <v>-4</v>
      </c>
      <c r="B22135" s="3">
        <v>41672.444641203707</v>
      </c>
      <c r="C22135">
        <f t="shared" si="690"/>
        <v>1</v>
      </c>
      <c r="D22135">
        <f t="shared" si="691"/>
        <v>10</v>
      </c>
    </row>
    <row r="22136" spans="1:4">
      <c r="A22136">
        <v>2</v>
      </c>
      <c r="B22136" s="3">
        <v>41672.445821759262</v>
      </c>
      <c r="C22136">
        <f t="shared" si="690"/>
        <v>1</v>
      </c>
      <c r="D22136">
        <f t="shared" si="691"/>
        <v>10</v>
      </c>
    </row>
    <row r="22137" spans="1:4">
      <c r="A22137">
        <v>2</v>
      </c>
      <c r="B22137" s="3">
        <v>41672.446770833332</v>
      </c>
      <c r="C22137">
        <f t="shared" si="690"/>
        <v>1</v>
      </c>
      <c r="D22137">
        <f t="shared" si="691"/>
        <v>10</v>
      </c>
    </row>
    <row r="22138" spans="1:4">
      <c r="A22138">
        <v>-3</v>
      </c>
      <c r="B22138" s="3">
        <v>41672.44740740741</v>
      </c>
      <c r="C22138">
        <f t="shared" si="690"/>
        <v>1</v>
      </c>
      <c r="D22138">
        <f t="shared" si="691"/>
        <v>10</v>
      </c>
    </row>
    <row r="22139" spans="1:4">
      <c r="A22139">
        <v>-1</v>
      </c>
      <c r="B22139" s="3">
        <v>41672.448946759258</v>
      </c>
      <c r="C22139">
        <f t="shared" si="690"/>
        <v>1</v>
      </c>
      <c r="D22139">
        <f t="shared" si="691"/>
        <v>10</v>
      </c>
    </row>
    <row r="22140" spans="1:4">
      <c r="A22140">
        <v>-1</v>
      </c>
      <c r="B22140" s="3">
        <v>41672.450462962966</v>
      </c>
      <c r="C22140">
        <f t="shared" si="690"/>
        <v>1</v>
      </c>
      <c r="D22140">
        <f t="shared" si="691"/>
        <v>10</v>
      </c>
    </row>
    <row r="22141" spans="1:4">
      <c r="A22141">
        <v>1</v>
      </c>
      <c r="B22141" s="3">
        <v>41672.451990740738</v>
      </c>
      <c r="C22141">
        <f t="shared" si="690"/>
        <v>1</v>
      </c>
      <c r="D22141">
        <f t="shared" si="691"/>
        <v>10</v>
      </c>
    </row>
    <row r="22142" spans="1:4">
      <c r="A22142">
        <v>1</v>
      </c>
      <c r="B22142" s="3">
        <v>41672.455266203702</v>
      </c>
      <c r="C22142">
        <f t="shared" si="690"/>
        <v>1</v>
      </c>
      <c r="D22142">
        <f t="shared" si="691"/>
        <v>10</v>
      </c>
    </row>
    <row r="22143" spans="1:4">
      <c r="A22143">
        <v>-1</v>
      </c>
      <c r="B22143" s="3">
        <v>41672.456770833334</v>
      </c>
      <c r="C22143">
        <f t="shared" si="690"/>
        <v>1</v>
      </c>
      <c r="D22143">
        <f t="shared" si="691"/>
        <v>10</v>
      </c>
    </row>
    <row r="22144" spans="1:4">
      <c r="A22144">
        <v>1</v>
      </c>
      <c r="B22144" s="3">
        <v>41672.458287037036</v>
      </c>
      <c r="C22144">
        <f t="shared" si="690"/>
        <v>1</v>
      </c>
      <c r="D22144">
        <f t="shared" si="691"/>
        <v>10</v>
      </c>
    </row>
    <row r="22145" spans="1:4">
      <c r="A22145">
        <v>6</v>
      </c>
      <c r="B22145" s="3">
        <v>41672.459456018521</v>
      </c>
      <c r="C22145">
        <f t="shared" si="690"/>
        <v>1</v>
      </c>
      <c r="D22145">
        <f t="shared" si="691"/>
        <v>11</v>
      </c>
    </row>
    <row r="22146" spans="1:4">
      <c r="A22146">
        <v>-3</v>
      </c>
      <c r="B22146" s="3">
        <v>41672.461435185185</v>
      </c>
      <c r="C22146">
        <f t="shared" si="690"/>
        <v>1</v>
      </c>
      <c r="D22146">
        <f t="shared" si="691"/>
        <v>11</v>
      </c>
    </row>
    <row r="22147" spans="1:4">
      <c r="A22147">
        <v>2</v>
      </c>
      <c r="B22147" s="3">
        <v>41672.46298611111</v>
      </c>
      <c r="C22147">
        <f t="shared" ref="C22147:C22210" si="692">WEEKDAY(B22147)</f>
        <v>1</v>
      </c>
      <c r="D22147">
        <f t="shared" ref="D22147:D22210" si="693">HOUR(B22147)</f>
        <v>11</v>
      </c>
    </row>
    <row r="22148" spans="1:4">
      <c r="A22148">
        <v>1</v>
      </c>
      <c r="B22148" s="3">
        <v>41672.464490740742</v>
      </c>
      <c r="C22148">
        <f t="shared" si="692"/>
        <v>1</v>
      </c>
      <c r="D22148">
        <f t="shared" si="693"/>
        <v>11</v>
      </c>
    </row>
    <row r="22149" spans="1:4">
      <c r="A22149">
        <v>1</v>
      </c>
      <c r="B22149" s="3">
        <v>41672.465740740743</v>
      </c>
      <c r="C22149">
        <f t="shared" si="692"/>
        <v>1</v>
      </c>
      <c r="D22149">
        <f t="shared" si="693"/>
        <v>11</v>
      </c>
    </row>
    <row r="22150" spans="1:4">
      <c r="A22150">
        <v>1</v>
      </c>
      <c r="B22150" s="3">
        <v>41672.466620370367</v>
      </c>
      <c r="C22150">
        <f t="shared" si="692"/>
        <v>1</v>
      </c>
      <c r="D22150">
        <f t="shared" si="693"/>
        <v>11</v>
      </c>
    </row>
    <row r="22151" spans="1:4">
      <c r="A22151">
        <v>3</v>
      </c>
      <c r="B22151" s="3">
        <v>41672.467060185183</v>
      </c>
      <c r="C22151">
        <f t="shared" si="692"/>
        <v>1</v>
      </c>
      <c r="D22151">
        <f t="shared" si="693"/>
        <v>11</v>
      </c>
    </row>
    <row r="22152" spans="1:4">
      <c r="A22152">
        <v>2</v>
      </c>
      <c r="B22152" s="3">
        <v>41672.467962962961</v>
      </c>
      <c r="C22152">
        <f t="shared" si="692"/>
        <v>1</v>
      </c>
      <c r="D22152">
        <f t="shared" si="693"/>
        <v>11</v>
      </c>
    </row>
    <row r="22153" spans="1:4">
      <c r="A22153">
        <v>6</v>
      </c>
      <c r="B22153" s="3">
        <v>41672.469618055555</v>
      </c>
      <c r="C22153">
        <f t="shared" si="692"/>
        <v>1</v>
      </c>
      <c r="D22153">
        <f t="shared" si="693"/>
        <v>11</v>
      </c>
    </row>
    <row r="22154" spans="1:4">
      <c r="A22154">
        <v>3</v>
      </c>
      <c r="B22154" s="3">
        <v>41672.47079861111</v>
      </c>
      <c r="C22154">
        <f t="shared" si="692"/>
        <v>1</v>
      </c>
      <c r="D22154">
        <f t="shared" si="693"/>
        <v>11</v>
      </c>
    </row>
    <row r="22155" spans="1:4">
      <c r="A22155">
        <v>-6</v>
      </c>
      <c r="B22155" s="3">
        <v>41672.471967592595</v>
      </c>
      <c r="C22155">
        <f t="shared" si="692"/>
        <v>1</v>
      </c>
      <c r="D22155">
        <f t="shared" si="693"/>
        <v>11</v>
      </c>
    </row>
    <row r="22156" spans="1:4">
      <c r="A22156">
        <v>1</v>
      </c>
      <c r="B22156" s="3">
        <v>41672.474317129629</v>
      </c>
      <c r="C22156">
        <f t="shared" si="692"/>
        <v>1</v>
      </c>
      <c r="D22156">
        <f t="shared" si="693"/>
        <v>11</v>
      </c>
    </row>
    <row r="22157" spans="1:4">
      <c r="A22157">
        <v>1</v>
      </c>
      <c r="B22157" s="3">
        <v>41672.475486111114</v>
      </c>
      <c r="C22157">
        <f t="shared" si="692"/>
        <v>1</v>
      </c>
      <c r="D22157">
        <f t="shared" si="693"/>
        <v>11</v>
      </c>
    </row>
    <row r="22158" spans="1:4">
      <c r="A22158">
        <v>-1</v>
      </c>
      <c r="B22158" s="3">
        <v>41672.476666666669</v>
      </c>
      <c r="C22158">
        <f t="shared" si="692"/>
        <v>1</v>
      </c>
      <c r="D22158">
        <f t="shared" si="693"/>
        <v>11</v>
      </c>
    </row>
    <row r="22159" spans="1:4">
      <c r="A22159">
        <v>-2</v>
      </c>
      <c r="B22159" s="3">
        <v>41672.477824074071</v>
      </c>
      <c r="C22159">
        <f t="shared" si="692"/>
        <v>1</v>
      </c>
      <c r="D22159">
        <f t="shared" si="693"/>
        <v>11</v>
      </c>
    </row>
    <row r="22160" spans="1:4">
      <c r="A22160">
        <v>4</v>
      </c>
      <c r="B22160" s="3">
        <v>41672.479016203702</v>
      </c>
      <c r="C22160">
        <f t="shared" si="692"/>
        <v>1</v>
      </c>
      <c r="D22160">
        <f t="shared" si="693"/>
        <v>11</v>
      </c>
    </row>
    <row r="22161" spans="1:4">
      <c r="A22161">
        <v>3</v>
      </c>
      <c r="B22161" s="3">
        <v>41672.480185185188</v>
      </c>
      <c r="C22161">
        <f t="shared" si="692"/>
        <v>1</v>
      </c>
      <c r="D22161">
        <f t="shared" si="693"/>
        <v>11</v>
      </c>
    </row>
    <row r="22162" spans="1:4">
      <c r="A22162">
        <v>-1</v>
      </c>
      <c r="B22162" s="3">
        <v>41672.481377314813</v>
      </c>
      <c r="C22162">
        <f t="shared" si="692"/>
        <v>1</v>
      </c>
      <c r="D22162">
        <f t="shared" si="693"/>
        <v>11</v>
      </c>
    </row>
    <row r="22163" spans="1:4">
      <c r="A22163">
        <v>2</v>
      </c>
      <c r="B22163" s="3">
        <v>41672.483738425923</v>
      </c>
      <c r="C22163">
        <f t="shared" si="692"/>
        <v>1</v>
      </c>
      <c r="D22163">
        <f t="shared" si="693"/>
        <v>11</v>
      </c>
    </row>
    <row r="22164" spans="1:4">
      <c r="A22164">
        <v>2</v>
      </c>
      <c r="B22164" s="3">
        <v>41672.48605324074</v>
      </c>
      <c r="C22164">
        <f t="shared" si="692"/>
        <v>1</v>
      </c>
      <c r="D22164">
        <f t="shared" si="693"/>
        <v>11</v>
      </c>
    </row>
    <row r="22165" spans="1:4">
      <c r="A22165">
        <v>1</v>
      </c>
      <c r="B22165" s="3">
        <v>41672.487222222226</v>
      </c>
      <c r="C22165">
        <f t="shared" si="692"/>
        <v>1</v>
      </c>
      <c r="D22165">
        <f t="shared" si="693"/>
        <v>11</v>
      </c>
    </row>
    <row r="22166" spans="1:4">
      <c r="A22166">
        <v>-3</v>
      </c>
      <c r="B22166" s="3">
        <v>41672.489583333336</v>
      </c>
      <c r="C22166">
        <f t="shared" si="692"/>
        <v>1</v>
      </c>
      <c r="D22166">
        <f t="shared" si="693"/>
        <v>11</v>
      </c>
    </row>
    <row r="22167" spans="1:4">
      <c r="A22167">
        <v>2</v>
      </c>
      <c r="B22167" s="3">
        <v>41672.490752314814</v>
      </c>
      <c r="C22167">
        <f t="shared" si="692"/>
        <v>1</v>
      </c>
      <c r="D22167">
        <f t="shared" si="693"/>
        <v>11</v>
      </c>
    </row>
    <row r="22168" spans="1:4">
      <c r="A22168">
        <v>1</v>
      </c>
      <c r="B22168" s="3">
        <v>41672.491909722223</v>
      </c>
      <c r="C22168">
        <f t="shared" si="692"/>
        <v>1</v>
      </c>
      <c r="D22168">
        <f t="shared" si="693"/>
        <v>11</v>
      </c>
    </row>
    <row r="22169" spans="1:4">
      <c r="A22169">
        <v>-2</v>
      </c>
      <c r="B22169" s="3">
        <v>41672.493101851855</v>
      </c>
      <c r="C22169">
        <f t="shared" si="692"/>
        <v>1</v>
      </c>
      <c r="D22169">
        <f t="shared" si="693"/>
        <v>11</v>
      </c>
    </row>
    <row r="22170" spans="1:4">
      <c r="A22170">
        <v>1</v>
      </c>
      <c r="B22170" s="3">
        <v>41672.49428240741</v>
      </c>
      <c r="C22170">
        <f t="shared" si="692"/>
        <v>1</v>
      </c>
      <c r="D22170">
        <f t="shared" si="693"/>
        <v>11</v>
      </c>
    </row>
    <row r="22171" spans="1:4">
      <c r="A22171">
        <v>1</v>
      </c>
      <c r="B22171" s="3">
        <v>41672.495451388888</v>
      </c>
      <c r="C22171">
        <f t="shared" si="692"/>
        <v>1</v>
      </c>
      <c r="D22171">
        <f t="shared" si="693"/>
        <v>11</v>
      </c>
    </row>
    <row r="22172" spans="1:4">
      <c r="A22172">
        <v>1</v>
      </c>
      <c r="B22172" s="3">
        <v>41672.496620370373</v>
      </c>
      <c r="C22172">
        <f t="shared" si="692"/>
        <v>1</v>
      </c>
      <c r="D22172">
        <f t="shared" si="693"/>
        <v>11</v>
      </c>
    </row>
    <row r="22173" spans="1:4">
      <c r="A22173">
        <v>-1</v>
      </c>
      <c r="B22173" s="3">
        <v>41672.49895833333</v>
      </c>
      <c r="C22173">
        <f t="shared" si="692"/>
        <v>1</v>
      </c>
      <c r="D22173">
        <f t="shared" si="693"/>
        <v>11</v>
      </c>
    </row>
    <row r="22174" spans="1:4">
      <c r="A22174">
        <v>2</v>
      </c>
      <c r="B22174" s="3">
        <v>41672.501319444447</v>
      </c>
      <c r="C22174">
        <f t="shared" si="692"/>
        <v>1</v>
      </c>
      <c r="D22174">
        <f t="shared" si="693"/>
        <v>12</v>
      </c>
    </row>
    <row r="22175" spans="1:4">
      <c r="A22175">
        <v>-1</v>
      </c>
      <c r="B22175" s="3">
        <v>41672.504849537036</v>
      </c>
      <c r="C22175">
        <f t="shared" si="692"/>
        <v>1</v>
      </c>
      <c r="D22175">
        <f t="shared" si="693"/>
        <v>12</v>
      </c>
    </row>
    <row r="22176" spans="1:4">
      <c r="A22176">
        <v>1</v>
      </c>
      <c r="B22176" s="3">
        <v>41672.506006944444</v>
      </c>
      <c r="C22176">
        <f t="shared" si="692"/>
        <v>1</v>
      </c>
      <c r="D22176">
        <f t="shared" si="693"/>
        <v>12</v>
      </c>
    </row>
    <row r="22177" spans="1:4">
      <c r="A22177">
        <v>-1</v>
      </c>
      <c r="B22177" s="3">
        <v>41672.507187499999</v>
      </c>
      <c r="C22177">
        <f t="shared" si="692"/>
        <v>1</v>
      </c>
      <c r="D22177">
        <f t="shared" si="693"/>
        <v>12</v>
      </c>
    </row>
    <row r="22178" spans="1:4">
      <c r="A22178">
        <v>1</v>
      </c>
      <c r="B22178" s="3">
        <v>41672.511516203704</v>
      </c>
      <c r="C22178">
        <f t="shared" si="692"/>
        <v>1</v>
      </c>
      <c r="D22178">
        <f t="shared" si="693"/>
        <v>12</v>
      </c>
    </row>
    <row r="22179" spans="1:4">
      <c r="A22179">
        <v>-1</v>
      </c>
      <c r="B22179" s="3">
        <v>41672.51803240741</v>
      </c>
      <c r="C22179">
        <f t="shared" si="692"/>
        <v>1</v>
      </c>
      <c r="D22179">
        <f t="shared" si="693"/>
        <v>12</v>
      </c>
    </row>
    <row r="22180" spans="1:4">
      <c r="A22180">
        <v>1</v>
      </c>
      <c r="B22180" s="3">
        <v>41672.519618055558</v>
      </c>
      <c r="C22180">
        <f t="shared" si="692"/>
        <v>1</v>
      </c>
      <c r="D22180">
        <f t="shared" si="693"/>
        <v>12</v>
      </c>
    </row>
    <row r="22181" spans="1:4">
      <c r="A22181">
        <v>-4</v>
      </c>
      <c r="B22181" s="3">
        <v>41672.522187499999</v>
      </c>
      <c r="C22181">
        <f t="shared" si="692"/>
        <v>1</v>
      </c>
      <c r="D22181">
        <f t="shared" si="693"/>
        <v>12</v>
      </c>
    </row>
    <row r="22182" spans="1:4">
      <c r="A22182">
        <v>-1</v>
      </c>
      <c r="B22182" s="3">
        <v>41672.522847222222</v>
      </c>
      <c r="C22182">
        <f t="shared" si="692"/>
        <v>1</v>
      </c>
      <c r="D22182">
        <f t="shared" si="693"/>
        <v>12</v>
      </c>
    </row>
    <row r="22183" spans="1:4">
      <c r="A22183">
        <v>-2</v>
      </c>
      <c r="B22183" s="3">
        <v>41672.524409722224</v>
      </c>
      <c r="C22183">
        <f t="shared" si="692"/>
        <v>1</v>
      </c>
      <c r="D22183">
        <f t="shared" si="693"/>
        <v>12</v>
      </c>
    </row>
    <row r="22184" spans="1:4">
      <c r="A22184">
        <v>1</v>
      </c>
      <c r="B22184" s="3">
        <v>41672.525914351849</v>
      </c>
      <c r="C22184">
        <f t="shared" si="692"/>
        <v>1</v>
      </c>
      <c r="D22184">
        <f t="shared" si="693"/>
        <v>12</v>
      </c>
    </row>
    <row r="22185" spans="1:4">
      <c r="A22185">
        <v>2</v>
      </c>
      <c r="B22185" s="3">
        <v>41672.529143518521</v>
      </c>
      <c r="C22185">
        <f t="shared" si="692"/>
        <v>1</v>
      </c>
      <c r="D22185">
        <f t="shared" si="693"/>
        <v>12</v>
      </c>
    </row>
    <row r="22186" spans="1:4">
      <c r="A22186">
        <v>-4</v>
      </c>
      <c r="B22186" s="3">
        <v>41672.530671296299</v>
      </c>
      <c r="C22186">
        <f t="shared" si="692"/>
        <v>1</v>
      </c>
      <c r="D22186">
        <f t="shared" si="693"/>
        <v>12</v>
      </c>
    </row>
    <row r="22187" spans="1:4">
      <c r="A22187">
        <v>-8</v>
      </c>
      <c r="B22187" s="3">
        <v>41672.532187500001</v>
      </c>
      <c r="C22187">
        <f t="shared" si="692"/>
        <v>1</v>
      </c>
      <c r="D22187">
        <f t="shared" si="693"/>
        <v>12</v>
      </c>
    </row>
    <row r="22188" spans="1:4">
      <c r="A22188">
        <v>-4</v>
      </c>
      <c r="B22188" s="3">
        <v>41672.533750000002</v>
      </c>
      <c r="C22188">
        <f t="shared" si="692"/>
        <v>1</v>
      </c>
      <c r="D22188">
        <f t="shared" si="693"/>
        <v>12</v>
      </c>
    </row>
    <row r="22189" spans="1:4">
      <c r="A22189">
        <v>-1</v>
      </c>
      <c r="B22189" s="3">
        <v>41672.534791666665</v>
      </c>
      <c r="C22189">
        <f t="shared" si="692"/>
        <v>1</v>
      </c>
      <c r="D22189">
        <f t="shared" si="693"/>
        <v>12</v>
      </c>
    </row>
    <row r="22190" spans="1:4">
      <c r="A22190">
        <v>-4</v>
      </c>
      <c r="B22190" s="3">
        <v>41672.53533564815</v>
      </c>
      <c r="C22190">
        <f t="shared" si="692"/>
        <v>1</v>
      </c>
      <c r="D22190">
        <f t="shared" si="693"/>
        <v>12</v>
      </c>
    </row>
    <row r="22191" spans="1:4">
      <c r="A22191">
        <v>-3</v>
      </c>
      <c r="B22191" s="3">
        <v>41672.536863425928</v>
      </c>
      <c r="C22191">
        <f t="shared" si="692"/>
        <v>1</v>
      </c>
      <c r="D22191">
        <f t="shared" si="693"/>
        <v>12</v>
      </c>
    </row>
    <row r="22192" spans="1:4">
      <c r="A22192">
        <v>4</v>
      </c>
      <c r="B22192" s="3">
        <v>41672.538402777776</v>
      </c>
      <c r="C22192">
        <f t="shared" si="692"/>
        <v>1</v>
      </c>
      <c r="D22192">
        <f t="shared" si="693"/>
        <v>12</v>
      </c>
    </row>
    <row r="22193" spans="1:4">
      <c r="A22193">
        <v>-1</v>
      </c>
      <c r="B22193" s="3">
        <v>41672.539907407408</v>
      </c>
      <c r="C22193">
        <f t="shared" si="692"/>
        <v>1</v>
      </c>
      <c r="D22193">
        <f t="shared" si="693"/>
        <v>12</v>
      </c>
    </row>
    <row r="22194" spans="1:4">
      <c r="A22194">
        <v>2</v>
      </c>
      <c r="B22194" s="3">
        <v>41672.54109953704</v>
      </c>
      <c r="C22194">
        <f t="shared" si="692"/>
        <v>1</v>
      </c>
      <c r="D22194">
        <f t="shared" si="693"/>
        <v>12</v>
      </c>
    </row>
    <row r="22195" spans="1:4">
      <c r="A22195">
        <v>3</v>
      </c>
      <c r="B22195" s="3">
        <v>41672.541562500002</v>
      </c>
      <c r="C22195">
        <f t="shared" si="692"/>
        <v>1</v>
      </c>
      <c r="D22195">
        <f t="shared" si="693"/>
        <v>12</v>
      </c>
    </row>
    <row r="22196" spans="1:4">
      <c r="A22196">
        <v>1</v>
      </c>
      <c r="B22196" s="3">
        <v>41672.54310185185</v>
      </c>
      <c r="C22196">
        <f t="shared" si="692"/>
        <v>1</v>
      </c>
      <c r="D22196">
        <f t="shared" si="693"/>
        <v>13</v>
      </c>
    </row>
    <row r="22197" spans="1:4">
      <c r="A22197">
        <v>1</v>
      </c>
      <c r="B22197" s="3">
        <v>41672.544629629629</v>
      </c>
      <c r="C22197">
        <f t="shared" si="692"/>
        <v>1</v>
      </c>
      <c r="D22197">
        <f t="shared" si="693"/>
        <v>13</v>
      </c>
    </row>
    <row r="22198" spans="1:4">
      <c r="A22198">
        <v>5</v>
      </c>
      <c r="B22198" s="3">
        <v>41672.546180555553</v>
      </c>
      <c r="C22198">
        <f t="shared" si="692"/>
        <v>1</v>
      </c>
      <c r="D22198">
        <f t="shared" si="693"/>
        <v>13</v>
      </c>
    </row>
    <row r="22199" spans="1:4">
      <c r="A22199">
        <v>-1</v>
      </c>
      <c r="B22199" s="3">
        <v>41672.547430555554</v>
      </c>
      <c r="C22199">
        <f t="shared" si="692"/>
        <v>1</v>
      </c>
      <c r="D22199">
        <f t="shared" si="693"/>
        <v>13</v>
      </c>
    </row>
    <row r="22200" spans="1:4">
      <c r="A22200">
        <v>-1</v>
      </c>
      <c r="B22200" s="3">
        <v>41672.547962962963</v>
      </c>
      <c r="C22200">
        <f t="shared" si="692"/>
        <v>1</v>
      </c>
      <c r="D22200">
        <f t="shared" si="693"/>
        <v>13</v>
      </c>
    </row>
    <row r="22201" spans="1:4">
      <c r="A22201">
        <v>-1</v>
      </c>
      <c r="B22201" s="3">
        <v>41672.549479166664</v>
      </c>
      <c r="C22201">
        <f t="shared" si="692"/>
        <v>1</v>
      </c>
      <c r="D22201">
        <f t="shared" si="693"/>
        <v>13</v>
      </c>
    </row>
    <row r="22202" spans="1:4">
      <c r="A22202">
        <v>-1</v>
      </c>
      <c r="B22202" s="3">
        <v>41672.550983796296</v>
      </c>
      <c r="C22202">
        <f t="shared" si="692"/>
        <v>1</v>
      </c>
      <c r="D22202">
        <f t="shared" si="693"/>
        <v>13</v>
      </c>
    </row>
    <row r="22203" spans="1:4">
      <c r="A22203">
        <v>1</v>
      </c>
      <c r="B22203" s="3">
        <v>41672.552546296298</v>
      </c>
      <c r="C22203">
        <f t="shared" si="692"/>
        <v>1</v>
      </c>
      <c r="D22203">
        <f t="shared" si="693"/>
        <v>13</v>
      </c>
    </row>
    <row r="22204" spans="1:4">
      <c r="A22204">
        <v>-2</v>
      </c>
      <c r="B22204" s="3">
        <v>41672.553726851853</v>
      </c>
      <c r="C22204">
        <f t="shared" si="692"/>
        <v>1</v>
      </c>
      <c r="D22204">
        <f t="shared" si="693"/>
        <v>13</v>
      </c>
    </row>
    <row r="22205" spans="1:4">
      <c r="A22205">
        <v>4</v>
      </c>
      <c r="B22205" s="3">
        <v>41672.555694444447</v>
      </c>
      <c r="C22205">
        <f t="shared" si="692"/>
        <v>1</v>
      </c>
      <c r="D22205">
        <f t="shared" si="693"/>
        <v>13</v>
      </c>
    </row>
    <row r="22206" spans="1:4">
      <c r="A22206">
        <v>4</v>
      </c>
      <c r="B22206" s="3">
        <v>41672.557222222225</v>
      </c>
      <c r="C22206">
        <f t="shared" si="692"/>
        <v>1</v>
      </c>
      <c r="D22206">
        <f t="shared" si="693"/>
        <v>13</v>
      </c>
    </row>
    <row r="22207" spans="1:4">
      <c r="A22207">
        <v>3</v>
      </c>
      <c r="B22207" s="3">
        <v>41672.558761574073</v>
      </c>
      <c r="C22207">
        <f t="shared" si="692"/>
        <v>1</v>
      </c>
      <c r="D22207">
        <f t="shared" si="693"/>
        <v>13</v>
      </c>
    </row>
    <row r="22208" spans="1:4">
      <c r="A22208">
        <v>1</v>
      </c>
      <c r="B22208" s="3">
        <v>41672.560694444444</v>
      </c>
      <c r="C22208">
        <f t="shared" si="692"/>
        <v>1</v>
      </c>
      <c r="D22208">
        <f t="shared" si="693"/>
        <v>13</v>
      </c>
    </row>
    <row r="22209" spans="1:4">
      <c r="A22209">
        <v>4</v>
      </c>
      <c r="B22209" s="3">
        <v>41672.562280092592</v>
      </c>
      <c r="C22209">
        <f t="shared" si="692"/>
        <v>1</v>
      </c>
      <c r="D22209">
        <f t="shared" si="693"/>
        <v>13</v>
      </c>
    </row>
    <row r="22210" spans="1:4">
      <c r="A22210">
        <v>-2</v>
      </c>
      <c r="B22210" s="3">
        <v>41672.563842592594</v>
      </c>
      <c r="C22210">
        <f t="shared" si="692"/>
        <v>1</v>
      </c>
      <c r="D22210">
        <f t="shared" si="693"/>
        <v>13</v>
      </c>
    </row>
    <row r="22211" spans="1:4">
      <c r="A22211">
        <v>-1</v>
      </c>
      <c r="B22211" s="3">
        <v>41672.565358796295</v>
      </c>
      <c r="C22211">
        <f t="shared" ref="C22211:C22274" si="694">WEEKDAY(B22211)</f>
        <v>1</v>
      </c>
      <c r="D22211">
        <f t="shared" ref="D22211:D22274" si="695">HOUR(B22211)</f>
        <v>13</v>
      </c>
    </row>
    <row r="22212" spans="1:4">
      <c r="A22212">
        <v>-3</v>
      </c>
      <c r="B22212" s="3">
        <v>41672.566412037035</v>
      </c>
      <c r="C22212">
        <f t="shared" si="694"/>
        <v>1</v>
      </c>
      <c r="D22212">
        <f t="shared" si="695"/>
        <v>13</v>
      </c>
    </row>
    <row r="22213" spans="1:4">
      <c r="A22213">
        <v>1</v>
      </c>
      <c r="B22213" s="3">
        <v>41672.567245370374</v>
      </c>
      <c r="C22213">
        <f t="shared" si="694"/>
        <v>1</v>
      </c>
      <c r="D22213">
        <f t="shared" si="695"/>
        <v>13</v>
      </c>
    </row>
    <row r="22214" spans="1:4">
      <c r="A22214">
        <v>1</v>
      </c>
      <c r="B22214" s="3">
        <v>41672.568749999999</v>
      </c>
      <c r="C22214">
        <f t="shared" si="694"/>
        <v>1</v>
      </c>
      <c r="D22214">
        <f t="shared" si="695"/>
        <v>13</v>
      </c>
    </row>
    <row r="22215" spans="1:4">
      <c r="A22215">
        <v>1</v>
      </c>
      <c r="B22215" s="3">
        <v>41672.570254629631</v>
      </c>
      <c r="C22215">
        <f t="shared" si="694"/>
        <v>1</v>
      </c>
      <c r="D22215">
        <f t="shared" si="695"/>
        <v>13</v>
      </c>
    </row>
    <row r="22216" spans="1:4">
      <c r="A22216">
        <v>4</v>
      </c>
      <c r="B22216" s="3">
        <v>41672.571805555555</v>
      </c>
      <c r="C22216">
        <f t="shared" si="694"/>
        <v>1</v>
      </c>
      <c r="D22216">
        <f t="shared" si="695"/>
        <v>13</v>
      </c>
    </row>
    <row r="22217" spans="1:4">
      <c r="A22217">
        <v>-1</v>
      </c>
      <c r="B22217" s="3">
        <v>41672.572731481479</v>
      </c>
      <c r="C22217">
        <f t="shared" si="694"/>
        <v>1</v>
      </c>
      <c r="D22217">
        <f t="shared" si="695"/>
        <v>13</v>
      </c>
    </row>
    <row r="22218" spans="1:4">
      <c r="A22218">
        <v>1</v>
      </c>
      <c r="B22218" s="3">
        <v>41672.573379629626</v>
      </c>
      <c r="C22218">
        <f t="shared" si="694"/>
        <v>1</v>
      </c>
      <c r="D22218">
        <f t="shared" si="695"/>
        <v>13</v>
      </c>
    </row>
    <row r="22219" spans="1:4">
      <c r="A22219">
        <v>1</v>
      </c>
      <c r="B22219" s="3">
        <v>41672.574884259258</v>
      </c>
      <c r="C22219">
        <f t="shared" si="694"/>
        <v>1</v>
      </c>
      <c r="D22219">
        <f t="shared" si="695"/>
        <v>13</v>
      </c>
    </row>
    <row r="22220" spans="1:4">
      <c r="A22220">
        <v>-1</v>
      </c>
      <c r="B22220" s="3">
        <v>41672.579016203701</v>
      </c>
      <c r="C22220">
        <f t="shared" si="694"/>
        <v>1</v>
      </c>
      <c r="D22220">
        <f t="shared" si="695"/>
        <v>13</v>
      </c>
    </row>
    <row r="22221" spans="1:4">
      <c r="A22221">
        <v>1</v>
      </c>
      <c r="B22221" s="3">
        <v>41672.584097222221</v>
      </c>
      <c r="C22221">
        <f t="shared" si="694"/>
        <v>1</v>
      </c>
      <c r="D22221">
        <f t="shared" si="695"/>
        <v>14</v>
      </c>
    </row>
    <row r="22222" spans="1:4">
      <c r="A22222">
        <v>-2</v>
      </c>
      <c r="B22222" s="3">
        <v>41672.585335648146</v>
      </c>
      <c r="C22222">
        <f t="shared" si="694"/>
        <v>1</v>
      </c>
      <c r="D22222">
        <f t="shared" si="695"/>
        <v>14</v>
      </c>
    </row>
    <row r="22223" spans="1:4">
      <c r="A22223">
        <v>2</v>
      </c>
      <c r="B22223" s="3">
        <v>41672.585833333331</v>
      </c>
      <c r="C22223">
        <f t="shared" si="694"/>
        <v>1</v>
      </c>
      <c r="D22223">
        <f t="shared" si="695"/>
        <v>14</v>
      </c>
    </row>
    <row r="22224" spans="1:4">
      <c r="A22224">
        <v>-1</v>
      </c>
      <c r="B22224" s="3">
        <v>41672.587361111109</v>
      </c>
      <c r="C22224">
        <f t="shared" si="694"/>
        <v>1</v>
      </c>
      <c r="D22224">
        <f t="shared" si="695"/>
        <v>14</v>
      </c>
    </row>
    <row r="22225" spans="1:4">
      <c r="A22225">
        <v>-5</v>
      </c>
      <c r="B22225" s="3">
        <v>41672.590486111112</v>
      </c>
      <c r="C22225">
        <f t="shared" si="694"/>
        <v>1</v>
      </c>
      <c r="D22225">
        <f t="shared" si="695"/>
        <v>14</v>
      </c>
    </row>
    <row r="22226" spans="1:4">
      <c r="A22226">
        <v>-2</v>
      </c>
      <c r="B22226" s="3">
        <v>41672.591666666667</v>
      </c>
      <c r="C22226">
        <f t="shared" si="694"/>
        <v>1</v>
      </c>
      <c r="D22226">
        <f t="shared" si="695"/>
        <v>14</v>
      </c>
    </row>
    <row r="22227" spans="1:4">
      <c r="A22227">
        <v>-1</v>
      </c>
      <c r="B22227" s="3">
        <v>41672.59238425926</v>
      </c>
      <c r="C22227">
        <f t="shared" si="694"/>
        <v>1</v>
      </c>
      <c r="D22227">
        <f t="shared" si="695"/>
        <v>14</v>
      </c>
    </row>
    <row r="22228" spans="1:4">
      <c r="A22228">
        <v>1</v>
      </c>
      <c r="B22228" s="3">
        <v>41672.593935185185</v>
      </c>
      <c r="C22228">
        <f t="shared" si="694"/>
        <v>1</v>
      </c>
      <c r="D22228">
        <f t="shared" si="695"/>
        <v>14</v>
      </c>
    </row>
    <row r="22229" spans="1:4">
      <c r="A22229">
        <v>2</v>
      </c>
      <c r="B22229" s="3">
        <v>41672.595520833333</v>
      </c>
      <c r="C22229">
        <f t="shared" si="694"/>
        <v>1</v>
      </c>
      <c r="D22229">
        <f t="shared" si="695"/>
        <v>14</v>
      </c>
    </row>
    <row r="22230" spans="1:4">
      <c r="A22230">
        <v>-2</v>
      </c>
      <c r="B22230" s="3">
        <v>41672.597094907411</v>
      </c>
      <c r="C22230">
        <f t="shared" si="694"/>
        <v>1</v>
      </c>
      <c r="D22230">
        <f t="shared" si="695"/>
        <v>14</v>
      </c>
    </row>
    <row r="22231" spans="1:4">
      <c r="A22231">
        <v>-1</v>
      </c>
      <c r="B22231" s="3">
        <v>41672.598020833335</v>
      </c>
      <c r="C22231">
        <f t="shared" si="694"/>
        <v>1</v>
      </c>
      <c r="D22231">
        <f t="shared" si="695"/>
        <v>14</v>
      </c>
    </row>
    <row r="22232" spans="1:4">
      <c r="A22232">
        <v>-3</v>
      </c>
      <c r="B22232" s="3">
        <v>41672.600289351853</v>
      </c>
      <c r="C22232">
        <f t="shared" si="694"/>
        <v>1</v>
      </c>
      <c r="D22232">
        <f t="shared" si="695"/>
        <v>14</v>
      </c>
    </row>
    <row r="22233" spans="1:4">
      <c r="A22233">
        <v>3</v>
      </c>
      <c r="B22233" s="3">
        <v>41672.601793981485</v>
      </c>
      <c r="C22233">
        <f t="shared" si="694"/>
        <v>1</v>
      </c>
      <c r="D22233">
        <f t="shared" si="695"/>
        <v>14</v>
      </c>
    </row>
    <row r="22234" spans="1:4">
      <c r="A22234">
        <v>2</v>
      </c>
      <c r="B22234" s="3">
        <v>41672.606493055559</v>
      </c>
      <c r="C22234">
        <f t="shared" si="694"/>
        <v>1</v>
      </c>
      <c r="D22234">
        <f t="shared" si="695"/>
        <v>14</v>
      </c>
    </row>
    <row r="22235" spans="1:4">
      <c r="A22235">
        <v>3</v>
      </c>
      <c r="B22235" s="3">
        <v>41672.608020833337</v>
      </c>
      <c r="C22235">
        <f t="shared" si="694"/>
        <v>1</v>
      </c>
      <c r="D22235">
        <f t="shared" si="695"/>
        <v>14</v>
      </c>
    </row>
    <row r="22236" spans="1:4">
      <c r="A22236">
        <v>-2</v>
      </c>
      <c r="B22236" s="3">
        <v>41672.609560185185</v>
      </c>
      <c r="C22236">
        <f t="shared" si="694"/>
        <v>1</v>
      </c>
      <c r="D22236">
        <f t="shared" si="695"/>
        <v>14</v>
      </c>
    </row>
    <row r="22237" spans="1:4">
      <c r="A22237">
        <v>1</v>
      </c>
      <c r="B22237" s="3">
        <v>41672.616944444446</v>
      </c>
      <c r="C22237">
        <f t="shared" si="694"/>
        <v>1</v>
      </c>
      <c r="D22237">
        <f t="shared" si="695"/>
        <v>14</v>
      </c>
    </row>
    <row r="22238" spans="1:4">
      <c r="A22238">
        <v>-6</v>
      </c>
      <c r="B22238" s="3">
        <v>41672.62060185185</v>
      </c>
      <c r="C22238">
        <f t="shared" si="694"/>
        <v>1</v>
      </c>
      <c r="D22238">
        <f t="shared" si="695"/>
        <v>14</v>
      </c>
    </row>
    <row r="22239" spans="1:4">
      <c r="A22239">
        <v>1</v>
      </c>
      <c r="B22239" s="3">
        <v>41672.622083333335</v>
      </c>
      <c r="C22239">
        <f t="shared" si="694"/>
        <v>1</v>
      </c>
      <c r="D22239">
        <f t="shared" si="695"/>
        <v>14</v>
      </c>
    </row>
    <row r="22240" spans="1:4">
      <c r="A22240">
        <v>-1</v>
      </c>
      <c r="B22240" s="3">
        <v>41672.623252314814</v>
      </c>
      <c r="C22240">
        <f t="shared" si="694"/>
        <v>1</v>
      </c>
      <c r="D22240">
        <f t="shared" si="695"/>
        <v>14</v>
      </c>
    </row>
    <row r="22241" spans="1:4">
      <c r="A22241">
        <v>-2</v>
      </c>
      <c r="B22241" s="3">
        <v>41672.625254629631</v>
      </c>
      <c r="C22241">
        <f t="shared" si="694"/>
        <v>1</v>
      </c>
      <c r="D22241">
        <f t="shared" si="695"/>
        <v>15</v>
      </c>
    </row>
    <row r="22242" spans="1:4">
      <c r="A22242">
        <v>3</v>
      </c>
      <c r="B22242" s="3">
        <v>41672.628333333334</v>
      </c>
      <c r="C22242">
        <f t="shared" si="694"/>
        <v>1</v>
      </c>
      <c r="D22242">
        <f t="shared" si="695"/>
        <v>15</v>
      </c>
    </row>
    <row r="22243" spans="1:4">
      <c r="A22243">
        <v>-4</v>
      </c>
      <c r="B22243" s="3">
        <v>41672.631296296298</v>
      </c>
      <c r="C22243">
        <f t="shared" si="694"/>
        <v>1</v>
      </c>
      <c r="D22243">
        <f t="shared" si="695"/>
        <v>15</v>
      </c>
    </row>
    <row r="22244" spans="1:4">
      <c r="A22244">
        <v>-1</v>
      </c>
      <c r="B22244" s="3">
        <v>41672.635046296295</v>
      </c>
      <c r="C22244">
        <f t="shared" si="694"/>
        <v>1</v>
      </c>
      <c r="D22244">
        <f t="shared" si="695"/>
        <v>15</v>
      </c>
    </row>
    <row r="22245" spans="1:4">
      <c r="A22245">
        <v>3</v>
      </c>
      <c r="B22245" s="3">
        <v>41672.636608796296</v>
      </c>
      <c r="C22245">
        <f t="shared" si="694"/>
        <v>1</v>
      </c>
      <c r="D22245">
        <f t="shared" si="695"/>
        <v>15</v>
      </c>
    </row>
    <row r="22246" spans="1:4">
      <c r="A22246">
        <v>1</v>
      </c>
      <c r="B22246" s="3">
        <v>41672.638078703705</v>
      </c>
      <c r="C22246">
        <f t="shared" si="694"/>
        <v>1</v>
      </c>
      <c r="D22246">
        <f t="shared" si="695"/>
        <v>15</v>
      </c>
    </row>
    <row r="22247" spans="1:4">
      <c r="A22247">
        <v>1</v>
      </c>
      <c r="B22247" s="3">
        <v>41672.640150462961</v>
      </c>
      <c r="C22247">
        <f t="shared" si="694"/>
        <v>1</v>
      </c>
      <c r="D22247">
        <f t="shared" si="695"/>
        <v>15</v>
      </c>
    </row>
    <row r="22248" spans="1:4">
      <c r="A22248">
        <v>3</v>
      </c>
      <c r="B22248" s="3">
        <v>41672.64439814815</v>
      </c>
      <c r="C22248">
        <f t="shared" si="694"/>
        <v>1</v>
      </c>
      <c r="D22248">
        <f t="shared" si="695"/>
        <v>15</v>
      </c>
    </row>
    <row r="22249" spans="1:4">
      <c r="A22249">
        <v>1</v>
      </c>
      <c r="B22249" s="3">
        <v>41672.644895833335</v>
      </c>
      <c r="C22249">
        <f t="shared" si="694"/>
        <v>1</v>
      </c>
      <c r="D22249">
        <f t="shared" si="695"/>
        <v>15</v>
      </c>
    </row>
    <row r="22250" spans="1:4">
      <c r="A22250">
        <v>1</v>
      </c>
      <c r="B22250" s="3">
        <v>41672.647928240738</v>
      </c>
      <c r="C22250">
        <f t="shared" si="694"/>
        <v>1</v>
      </c>
      <c r="D22250">
        <f t="shared" si="695"/>
        <v>15</v>
      </c>
    </row>
    <row r="22251" spans="1:4">
      <c r="A22251">
        <v>1</v>
      </c>
      <c r="B22251" s="3">
        <v>41672.652743055558</v>
      </c>
      <c r="C22251">
        <f t="shared" si="694"/>
        <v>1</v>
      </c>
      <c r="D22251">
        <f t="shared" si="695"/>
        <v>15</v>
      </c>
    </row>
    <row r="22252" spans="1:4">
      <c r="A22252">
        <v>1</v>
      </c>
      <c r="B22252" s="3">
        <v>41672.660740740743</v>
      </c>
      <c r="C22252">
        <f t="shared" si="694"/>
        <v>1</v>
      </c>
      <c r="D22252">
        <f t="shared" si="695"/>
        <v>15</v>
      </c>
    </row>
    <row r="22253" spans="1:4">
      <c r="A22253">
        <v>2</v>
      </c>
      <c r="B22253" s="3">
        <v>41672.662256944444</v>
      </c>
      <c r="C22253">
        <f t="shared" si="694"/>
        <v>1</v>
      </c>
      <c r="D22253">
        <f t="shared" si="695"/>
        <v>15</v>
      </c>
    </row>
    <row r="22254" spans="1:4">
      <c r="A22254">
        <v>-6</v>
      </c>
      <c r="B22254" s="3">
        <v>41672.667048611111</v>
      </c>
      <c r="C22254">
        <f t="shared" si="694"/>
        <v>1</v>
      </c>
      <c r="D22254">
        <f t="shared" si="695"/>
        <v>16</v>
      </c>
    </row>
    <row r="22255" spans="1:4">
      <c r="A22255">
        <v>-1</v>
      </c>
      <c r="B22255" s="3">
        <v>41672.670138888891</v>
      </c>
      <c r="C22255">
        <f t="shared" si="694"/>
        <v>1</v>
      </c>
      <c r="D22255">
        <f t="shared" si="695"/>
        <v>16</v>
      </c>
    </row>
    <row r="22256" spans="1:4">
      <c r="A22256">
        <v>-3</v>
      </c>
      <c r="B22256" s="3">
        <v>41672.676377314812</v>
      </c>
      <c r="C22256">
        <f t="shared" si="694"/>
        <v>1</v>
      </c>
      <c r="D22256">
        <f t="shared" si="695"/>
        <v>16</v>
      </c>
    </row>
    <row r="22257" spans="1:4">
      <c r="A22257">
        <v>-1</v>
      </c>
      <c r="B22257" s="3">
        <v>41672.678981481484</v>
      </c>
      <c r="C22257">
        <f t="shared" si="694"/>
        <v>1</v>
      </c>
      <c r="D22257">
        <f t="shared" si="695"/>
        <v>16</v>
      </c>
    </row>
    <row r="22258" spans="1:4">
      <c r="A22258">
        <v>1</v>
      </c>
      <c r="B22258" s="3">
        <v>41672.679988425924</v>
      </c>
      <c r="C22258">
        <f t="shared" si="694"/>
        <v>1</v>
      </c>
      <c r="D22258">
        <f t="shared" si="695"/>
        <v>16</v>
      </c>
    </row>
    <row r="22259" spans="1:4">
      <c r="A22259">
        <v>-1</v>
      </c>
      <c r="B22259" s="3">
        <v>41672.681493055556</v>
      </c>
      <c r="C22259">
        <f t="shared" si="694"/>
        <v>1</v>
      </c>
      <c r="D22259">
        <f t="shared" si="695"/>
        <v>16</v>
      </c>
    </row>
    <row r="22260" spans="1:4">
      <c r="A22260">
        <v>-4</v>
      </c>
      <c r="B22260" s="3">
        <v>41672.684560185182</v>
      </c>
      <c r="C22260">
        <f t="shared" si="694"/>
        <v>1</v>
      </c>
      <c r="D22260">
        <f t="shared" si="695"/>
        <v>16</v>
      </c>
    </row>
    <row r="22261" spans="1:4">
      <c r="A22261">
        <v>-1</v>
      </c>
      <c r="B22261" s="3">
        <v>41672.690810185188</v>
      </c>
      <c r="C22261">
        <f t="shared" si="694"/>
        <v>1</v>
      </c>
      <c r="D22261">
        <f t="shared" si="695"/>
        <v>16</v>
      </c>
    </row>
    <row r="22262" spans="1:4">
      <c r="A22262">
        <v>2</v>
      </c>
      <c r="B22262" s="3">
        <v>41672.692037037035</v>
      </c>
      <c r="C22262">
        <f t="shared" si="694"/>
        <v>1</v>
      </c>
      <c r="D22262">
        <f t="shared" si="695"/>
        <v>16</v>
      </c>
    </row>
    <row r="22263" spans="1:4">
      <c r="A22263">
        <v>2</v>
      </c>
      <c r="B22263" s="3">
        <v>41672.695844907408</v>
      </c>
      <c r="C22263">
        <f t="shared" si="694"/>
        <v>1</v>
      </c>
      <c r="D22263">
        <f t="shared" si="695"/>
        <v>16</v>
      </c>
    </row>
    <row r="22264" spans="1:4">
      <c r="A22264">
        <v>1</v>
      </c>
      <c r="B22264" s="3">
        <v>41672.69840277778</v>
      </c>
      <c r="C22264">
        <f t="shared" si="694"/>
        <v>1</v>
      </c>
      <c r="D22264">
        <f t="shared" si="695"/>
        <v>16</v>
      </c>
    </row>
    <row r="22265" spans="1:4">
      <c r="A22265">
        <v>1</v>
      </c>
      <c r="B22265" s="3">
        <v>41672.712199074071</v>
      </c>
      <c r="C22265">
        <f t="shared" si="694"/>
        <v>1</v>
      </c>
      <c r="D22265">
        <f t="shared" si="695"/>
        <v>17</v>
      </c>
    </row>
    <row r="22266" spans="1:4">
      <c r="A22266">
        <v>-1</v>
      </c>
      <c r="B22266" s="3">
        <v>41672.713379629633</v>
      </c>
      <c r="C22266">
        <f t="shared" si="694"/>
        <v>1</v>
      </c>
      <c r="D22266">
        <f t="shared" si="695"/>
        <v>17</v>
      </c>
    </row>
    <row r="22267" spans="1:4">
      <c r="A22267">
        <v>-1</v>
      </c>
      <c r="B22267" s="3">
        <v>41672.714560185188</v>
      </c>
      <c r="C22267">
        <f t="shared" si="694"/>
        <v>1</v>
      </c>
      <c r="D22267">
        <f t="shared" si="695"/>
        <v>17</v>
      </c>
    </row>
    <row r="22268" spans="1:4">
      <c r="A22268">
        <v>-1</v>
      </c>
      <c r="B22268" s="3">
        <v>41672.715729166666</v>
      </c>
      <c r="C22268">
        <f t="shared" si="694"/>
        <v>1</v>
      </c>
      <c r="D22268">
        <f t="shared" si="695"/>
        <v>17</v>
      </c>
    </row>
    <row r="22269" spans="1:4">
      <c r="A22269">
        <v>-1</v>
      </c>
      <c r="B22269" s="3">
        <v>41672.718101851853</v>
      </c>
      <c r="C22269">
        <f t="shared" si="694"/>
        <v>1</v>
      </c>
      <c r="D22269">
        <f t="shared" si="695"/>
        <v>17</v>
      </c>
    </row>
    <row r="22270" spans="1:4">
      <c r="A22270">
        <v>1</v>
      </c>
      <c r="B22270" s="3">
        <v>41672.72283564815</v>
      </c>
      <c r="C22270">
        <f t="shared" si="694"/>
        <v>1</v>
      </c>
      <c r="D22270">
        <f t="shared" si="695"/>
        <v>17</v>
      </c>
    </row>
    <row r="22271" spans="1:4">
      <c r="A22271">
        <v>1</v>
      </c>
      <c r="B22271" s="3">
        <v>41672.724016203705</v>
      </c>
      <c r="C22271">
        <f t="shared" si="694"/>
        <v>1</v>
      </c>
      <c r="D22271">
        <f t="shared" si="695"/>
        <v>17</v>
      </c>
    </row>
    <row r="22272" spans="1:4">
      <c r="A22272">
        <v>-2</v>
      </c>
      <c r="B22272" s="3">
        <v>41672.726377314815</v>
      </c>
      <c r="C22272">
        <f t="shared" si="694"/>
        <v>1</v>
      </c>
      <c r="D22272">
        <f t="shared" si="695"/>
        <v>17</v>
      </c>
    </row>
    <row r="22273" spans="1:4">
      <c r="A22273">
        <v>-1</v>
      </c>
      <c r="B22273" s="3">
        <v>41672.72755787037</v>
      </c>
      <c r="C22273">
        <f t="shared" si="694"/>
        <v>1</v>
      </c>
      <c r="D22273">
        <f t="shared" si="695"/>
        <v>17</v>
      </c>
    </row>
    <row r="22274" spans="1:4">
      <c r="A22274">
        <v>-2</v>
      </c>
      <c r="B22274" s="3">
        <v>41672.7346412037</v>
      </c>
      <c r="C22274">
        <f t="shared" si="694"/>
        <v>1</v>
      </c>
      <c r="D22274">
        <f t="shared" si="695"/>
        <v>17</v>
      </c>
    </row>
    <row r="22275" spans="1:4">
      <c r="A22275">
        <v>-2</v>
      </c>
      <c r="B22275" s="3">
        <v>41672.738159722219</v>
      </c>
      <c r="C22275">
        <f t="shared" ref="C22275:C22338" si="696">WEEKDAY(B22275)</f>
        <v>1</v>
      </c>
      <c r="D22275">
        <f t="shared" ref="D22275:D22338" si="697">HOUR(B22275)</f>
        <v>17</v>
      </c>
    </row>
    <row r="22276" spans="1:4">
      <c r="A22276">
        <v>-1</v>
      </c>
      <c r="B22276" s="3">
        <v>41672.742881944447</v>
      </c>
      <c r="C22276">
        <f t="shared" si="696"/>
        <v>1</v>
      </c>
      <c r="D22276">
        <f t="shared" si="697"/>
        <v>17</v>
      </c>
    </row>
    <row r="22277" spans="1:4">
      <c r="A22277">
        <v>-1</v>
      </c>
      <c r="B22277" s="3">
        <v>41672.744050925925</v>
      </c>
      <c r="C22277">
        <f t="shared" si="696"/>
        <v>1</v>
      </c>
      <c r="D22277">
        <f t="shared" si="697"/>
        <v>17</v>
      </c>
    </row>
    <row r="22278" spans="1:4">
      <c r="A22278">
        <v>-4</v>
      </c>
      <c r="B22278" s="3">
        <v>41672.747604166667</v>
      </c>
      <c r="C22278">
        <f t="shared" si="696"/>
        <v>1</v>
      </c>
      <c r="D22278">
        <f t="shared" si="697"/>
        <v>17</v>
      </c>
    </row>
    <row r="22279" spans="1:4">
      <c r="A22279">
        <v>1</v>
      </c>
      <c r="B22279" s="3">
        <v>41672.751145833332</v>
      </c>
      <c r="C22279">
        <f t="shared" si="696"/>
        <v>1</v>
      </c>
      <c r="D22279">
        <f t="shared" si="697"/>
        <v>18</v>
      </c>
    </row>
    <row r="22280" spans="1:4">
      <c r="A22280">
        <v>-1</v>
      </c>
      <c r="B22280" s="3">
        <v>41672.754699074074</v>
      </c>
      <c r="C22280">
        <f t="shared" si="696"/>
        <v>1</v>
      </c>
      <c r="D22280">
        <f t="shared" si="697"/>
        <v>18</v>
      </c>
    </row>
    <row r="22281" spans="1:4">
      <c r="A22281">
        <v>-1</v>
      </c>
      <c r="B22281" s="3">
        <v>41672.755891203706</v>
      </c>
      <c r="C22281">
        <f t="shared" si="696"/>
        <v>1</v>
      </c>
      <c r="D22281">
        <f t="shared" si="697"/>
        <v>18</v>
      </c>
    </row>
    <row r="22282" spans="1:4">
      <c r="A22282">
        <v>-1</v>
      </c>
      <c r="B22282" s="3">
        <v>41672.757060185184</v>
      </c>
      <c r="C22282">
        <f t="shared" si="696"/>
        <v>1</v>
      </c>
      <c r="D22282">
        <f t="shared" si="697"/>
        <v>18</v>
      </c>
    </row>
    <row r="22283" spans="1:4">
      <c r="A22283">
        <v>-1</v>
      </c>
      <c r="B22283" s="3">
        <v>41672.77002314815</v>
      </c>
      <c r="C22283">
        <f t="shared" si="696"/>
        <v>1</v>
      </c>
      <c r="D22283">
        <f t="shared" si="697"/>
        <v>18</v>
      </c>
    </row>
    <row r="22284" spans="1:4">
      <c r="A22284">
        <v>1</v>
      </c>
      <c r="B22284" s="3">
        <v>41672.809733796297</v>
      </c>
      <c r="C22284">
        <f t="shared" si="696"/>
        <v>1</v>
      </c>
      <c r="D22284">
        <f t="shared" si="697"/>
        <v>19</v>
      </c>
    </row>
    <row r="22285" spans="1:4">
      <c r="A22285">
        <v>1</v>
      </c>
      <c r="B22285" s="3">
        <v>41672.817604166667</v>
      </c>
      <c r="C22285">
        <f t="shared" si="696"/>
        <v>1</v>
      </c>
      <c r="D22285">
        <f t="shared" si="697"/>
        <v>19</v>
      </c>
    </row>
    <row r="22286" spans="1:4">
      <c r="A22286">
        <v>-2</v>
      </c>
      <c r="B22286" s="3">
        <v>41672.837824074071</v>
      </c>
      <c r="C22286">
        <f t="shared" si="696"/>
        <v>1</v>
      </c>
      <c r="D22286">
        <f t="shared" si="697"/>
        <v>20</v>
      </c>
    </row>
    <row r="22287" spans="1:4">
      <c r="A22287">
        <v>4</v>
      </c>
      <c r="B22287" s="3">
        <v>41672.848043981481</v>
      </c>
      <c r="C22287">
        <f t="shared" si="696"/>
        <v>1</v>
      </c>
      <c r="D22287">
        <f t="shared" si="697"/>
        <v>20</v>
      </c>
    </row>
    <row r="22288" spans="1:4">
      <c r="A22288">
        <v>9</v>
      </c>
      <c r="B22288" s="3">
        <v>41672.849594907406</v>
      </c>
      <c r="C22288">
        <f t="shared" si="696"/>
        <v>1</v>
      </c>
      <c r="D22288">
        <f t="shared" si="697"/>
        <v>20</v>
      </c>
    </row>
    <row r="22289" spans="1:4">
      <c r="A22289">
        <v>5</v>
      </c>
      <c r="B22289" s="3">
        <v>41672.851076388892</v>
      </c>
      <c r="C22289">
        <f t="shared" si="696"/>
        <v>1</v>
      </c>
      <c r="D22289">
        <f t="shared" si="697"/>
        <v>20</v>
      </c>
    </row>
    <row r="22290" spans="1:4">
      <c r="A22290">
        <v>1</v>
      </c>
      <c r="B22290" s="3">
        <v>41672.86377314815</v>
      </c>
      <c r="C22290">
        <f t="shared" si="696"/>
        <v>1</v>
      </c>
      <c r="D22290">
        <f t="shared" si="697"/>
        <v>20</v>
      </c>
    </row>
    <row r="22291" spans="1:4">
      <c r="A22291">
        <v>-1</v>
      </c>
      <c r="B22291" s="3">
        <v>41672.895914351851</v>
      </c>
      <c r="C22291">
        <f t="shared" si="696"/>
        <v>1</v>
      </c>
      <c r="D22291">
        <f t="shared" si="697"/>
        <v>21</v>
      </c>
    </row>
    <row r="22292" spans="1:4">
      <c r="A22292">
        <v>1</v>
      </c>
      <c r="B22292" s="3">
        <v>41672.911168981482</v>
      </c>
      <c r="C22292">
        <f t="shared" si="696"/>
        <v>1</v>
      </c>
      <c r="D22292">
        <f t="shared" si="697"/>
        <v>21</v>
      </c>
    </row>
    <row r="22293" spans="1:4">
      <c r="A22293">
        <v>1</v>
      </c>
      <c r="B22293" s="3">
        <v>41672.920543981483</v>
      </c>
      <c r="C22293">
        <f t="shared" si="696"/>
        <v>1</v>
      </c>
      <c r="D22293">
        <f t="shared" si="697"/>
        <v>22</v>
      </c>
    </row>
    <row r="22294" spans="1:4">
      <c r="A22294">
        <v>1</v>
      </c>
      <c r="B22294" s="3">
        <v>41672.926423611112</v>
      </c>
      <c r="C22294">
        <f t="shared" si="696"/>
        <v>1</v>
      </c>
      <c r="D22294">
        <f t="shared" si="697"/>
        <v>22</v>
      </c>
    </row>
    <row r="22295" spans="1:4">
      <c r="A22295">
        <v>-1</v>
      </c>
      <c r="B22295" s="3">
        <v>41672.932280092595</v>
      </c>
      <c r="C22295">
        <f t="shared" si="696"/>
        <v>1</v>
      </c>
      <c r="D22295">
        <f t="shared" si="697"/>
        <v>22</v>
      </c>
    </row>
    <row r="22296" spans="1:4">
      <c r="A22296">
        <v>-1</v>
      </c>
      <c r="B22296" s="3">
        <v>41672.933449074073</v>
      </c>
      <c r="C22296">
        <f t="shared" si="696"/>
        <v>1</v>
      </c>
      <c r="D22296">
        <f t="shared" si="697"/>
        <v>22</v>
      </c>
    </row>
    <row r="22297" spans="1:4">
      <c r="A22297">
        <v>-1</v>
      </c>
      <c r="B22297" s="3">
        <v>41672.934629629628</v>
      </c>
      <c r="C22297">
        <f t="shared" si="696"/>
        <v>1</v>
      </c>
      <c r="D22297">
        <f t="shared" si="697"/>
        <v>22</v>
      </c>
    </row>
    <row r="22298" spans="1:4">
      <c r="A22298">
        <v>-1</v>
      </c>
      <c r="B22298" s="3">
        <v>41672.936979166669</v>
      </c>
      <c r="C22298">
        <f t="shared" si="696"/>
        <v>1</v>
      </c>
      <c r="D22298">
        <f t="shared" si="697"/>
        <v>22</v>
      </c>
    </row>
    <row r="22299" spans="1:4">
      <c r="A22299">
        <v>-1</v>
      </c>
      <c r="B22299" s="3">
        <v>41672.93959490741</v>
      </c>
      <c r="C22299">
        <f t="shared" si="696"/>
        <v>1</v>
      </c>
      <c r="D22299">
        <f t="shared" si="697"/>
        <v>22</v>
      </c>
    </row>
    <row r="22300" spans="1:4">
      <c r="A22300">
        <v>1</v>
      </c>
      <c r="B22300" s="3">
        <v>41672.94427083333</v>
      </c>
      <c r="C22300">
        <f t="shared" si="696"/>
        <v>1</v>
      </c>
      <c r="D22300">
        <f t="shared" si="697"/>
        <v>22</v>
      </c>
    </row>
    <row r="22301" spans="1:4">
      <c r="A22301">
        <v>1</v>
      </c>
      <c r="B22301" s="3">
        <v>41672.952118055553</v>
      </c>
      <c r="C22301">
        <f t="shared" si="696"/>
        <v>1</v>
      </c>
      <c r="D22301">
        <f t="shared" si="697"/>
        <v>22</v>
      </c>
    </row>
    <row r="22302" spans="1:4">
      <c r="A22302">
        <v>1</v>
      </c>
      <c r="B22302" s="3">
        <v>41672.952581018515</v>
      </c>
      <c r="C22302">
        <f t="shared" si="696"/>
        <v>1</v>
      </c>
      <c r="D22302">
        <f t="shared" si="697"/>
        <v>22</v>
      </c>
    </row>
    <row r="22303" spans="1:4">
      <c r="A22303">
        <v>-1</v>
      </c>
      <c r="B22303" s="3">
        <v>41672.958229166667</v>
      </c>
      <c r="C22303">
        <f t="shared" si="696"/>
        <v>1</v>
      </c>
      <c r="D22303">
        <f t="shared" si="697"/>
        <v>22</v>
      </c>
    </row>
    <row r="22304" spans="1:4">
      <c r="A22304">
        <v>1</v>
      </c>
      <c r="B22304" s="3">
        <v>41672.959409722222</v>
      </c>
      <c r="C22304">
        <f t="shared" si="696"/>
        <v>1</v>
      </c>
      <c r="D22304">
        <f t="shared" si="697"/>
        <v>23</v>
      </c>
    </row>
    <row r="22305" spans="1:4">
      <c r="A22305">
        <v>2</v>
      </c>
      <c r="B22305" s="3">
        <v>41672.960578703707</v>
      </c>
      <c r="C22305">
        <f t="shared" si="696"/>
        <v>1</v>
      </c>
      <c r="D22305">
        <f t="shared" si="697"/>
        <v>23</v>
      </c>
    </row>
    <row r="22306" spans="1:4">
      <c r="A22306">
        <v>3</v>
      </c>
      <c r="B22306" s="3">
        <v>41672.961747685185</v>
      </c>
      <c r="C22306">
        <f t="shared" si="696"/>
        <v>1</v>
      </c>
      <c r="D22306">
        <f t="shared" si="697"/>
        <v>23</v>
      </c>
    </row>
    <row r="22307" spans="1:4">
      <c r="A22307">
        <v>1</v>
      </c>
      <c r="B22307" s="3">
        <v>41672.964108796295</v>
      </c>
      <c r="C22307">
        <f t="shared" si="696"/>
        <v>1</v>
      </c>
      <c r="D22307">
        <f t="shared" si="697"/>
        <v>23</v>
      </c>
    </row>
    <row r="22308" spans="1:4">
      <c r="A22308">
        <v>-1</v>
      </c>
      <c r="B22308" s="3">
        <v>41672.965277777781</v>
      </c>
      <c r="C22308">
        <f t="shared" si="696"/>
        <v>1</v>
      </c>
      <c r="D22308">
        <f t="shared" si="697"/>
        <v>23</v>
      </c>
    </row>
    <row r="22309" spans="1:4">
      <c r="A22309">
        <v>1</v>
      </c>
      <c r="B22309" s="3">
        <v>41672.968807870369</v>
      </c>
      <c r="C22309">
        <f t="shared" si="696"/>
        <v>1</v>
      </c>
      <c r="D22309">
        <f t="shared" si="697"/>
        <v>23</v>
      </c>
    </row>
    <row r="22310" spans="1:4">
      <c r="A22310">
        <v>1</v>
      </c>
      <c r="B22310" s="3">
        <v>41672.969988425924</v>
      </c>
      <c r="C22310">
        <f t="shared" si="696"/>
        <v>1</v>
      </c>
      <c r="D22310">
        <f t="shared" si="697"/>
        <v>23</v>
      </c>
    </row>
    <row r="22311" spans="1:4">
      <c r="A22311">
        <v>-2</v>
      </c>
      <c r="B22311" s="3">
        <v>41672.971168981479</v>
      </c>
      <c r="C22311">
        <f t="shared" si="696"/>
        <v>1</v>
      </c>
      <c r="D22311">
        <f t="shared" si="697"/>
        <v>23</v>
      </c>
    </row>
    <row r="22312" spans="1:4">
      <c r="A22312">
        <v>-1</v>
      </c>
      <c r="B22312" s="3">
        <v>41672.974687499998</v>
      </c>
      <c r="C22312">
        <f t="shared" si="696"/>
        <v>1</v>
      </c>
      <c r="D22312">
        <f t="shared" si="697"/>
        <v>23</v>
      </c>
    </row>
    <row r="22313" spans="1:4">
      <c r="A22313">
        <v>-1</v>
      </c>
      <c r="B22313" s="3">
        <v>41672.975856481484</v>
      </c>
      <c r="C22313">
        <f t="shared" si="696"/>
        <v>1</v>
      </c>
      <c r="D22313">
        <f t="shared" si="697"/>
        <v>23</v>
      </c>
    </row>
    <row r="22314" spans="1:4">
      <c r="A22314">
        <v>2</v>
      </c>
      <c r="B22314" s="3">
        <v>41672.977025462962</v>
      </c>
      <c r="C22314">
        <f t="shared" si="696"/>
        <v>1</v>
      </c>
      <c r="D22314">
        <f t="shared" si="697"/>
        <v>23</v>
      </c>
    </row>
    <row r="22315" spans="1:4">
      <c r="A22315">
        <v>1</v>
      </c>
      <c r="B22315" s="3">
        <v>41672.978206018517</v>
      </c>
      <c r="C22315">
        <f t="shared" si="696"/>
        <v>1</v>
      </c>
      <c r="D22315">
        <f t="shared" si="697"/>
        <v>23</v>
      </c>
    </row>
    <row r="22316" spans="1:4">
      <c r="A22316">
        <v>1</v>
      </c>
      <c r="B22316" s="3">
        <v>41672.980578703704</v>
      </c>
      <c r="C22316">
        <f t="shared" si="696"/>
        <v>1</v>
      </c>
      <c r="D22316">
        <f t="shared" si="697"/>
        <v>23</v>
      </c>
    </row>
    <row r="22317" spans="1:4">
      <c r="A22317">
        <v>-1</v>
      </c>
      <c r="B22317" s="3">
        <v>41672.982870370368</v>
      </c>
      <c r="C22317">
        <f t="shared" si="696"/>
        <v>1</v>
      </c>
      <c r="D22317">
        <f t="shared" si="697"/>
        <v>23</v>
      </c>
    </row>
    <row r="22318" spans="1:4">
      <c r="A22318">
        <v>-1</v>
      </c>
      <c r="B22318" s="3">
        <v>41672.984050925923</v>
      </c>
      <c r="C22318">
        <f t="shared" si="696"/>
        <v>1</v>
      </c>
      <c r="D22318">
        <f t="shared" si="697"/>
        <v>23</v>
      </c>
    </row>
    <row r="22319" spans="1:4">
      <c r="A22319">
        <v>1</v>
      </c>
      <c r="B22319" s="3">
        <v>41672.988738425927</v>
      </c>
      <c r="C22319">
        <f t="shared" si="696"/>
        <v>1</v>
      </c>
      <c r="D22319">
        <f t="shared" si="697"/>
        <v>23</v>
      </c>
    </row>
    <row r="22320" spans="1:4">
      <c r="A22320">
        <v>-1</v>
      </c>
      <c r="B22320" s="3">
        <v>41672.989895833336</v>
      </c>
      <c r="C22320">
        <f t="shared" si="696"/>
        <v>1</v>
      </c>
      <c r="D22320">
        <f t="shared" si="697"/>
        <v>23</v>
      </c>
    </row>
    <row r="22321" spans="1:4">
      <c r="A22321">
        <v>3</v>
      </c>
      <c r="B22321" s="3">
        <v>41672.991064814814</v>
      </c>
      <c r="C22321">
        <f t="shared" si="696"/>
        <v>1</v>
      </c>
      <c r="D22321">
        <f t="shared" si="697"/>
        <v>23</v>
      </c>
    </row>
    <row r="22322" spans="1:4">
      <c r="A22322">
        <v>-1</v>
      </c>
      <c r="B22322" s="3">
        <v>41672.996944444443</v>
      </c>
      <c r="C22322">
        <f t="shared" si="696"/>
        <v>1</v>
      </c>
      <c r="D22322">
        <f t="shared" si="697"/>
        <v>23</v>
      </c>
    </row>
    <row r="22323" spans="1:4">
      <c r="A22323">
        <v>1</v>
      </c>
      <c r="B22323" s="3">
        <v>41673.001643518517</v>
      </c>
      <c r="C22323">
        <f t="shared" si="696"/>
        <v>2</v>
      </c>
      <c r="D22323">
        <f t="shared" si="697"/>
        <v>0</v>
      </c>
    </row>
    <row r="22324" spans="1:4">
      <c r="A22324">
        <v>1</v>
      </c>
      <c r="B22324" s="3">
        <v>41673.006354166668</v>
      </c>
      <c r="C22324">
        <f t="shared" si="696"/>
        <v>2</v>
      </c>
      <c r="D22324">
        <f t="shared" si="697"/>
        <v>0</v>
      </c>
    </row>
    <row r="22325" spans="1:4">
      <c r="A22325">
        <v>-1</v>
      </c>
      <c r="B22325" s="3">
        <v>41673.009872685187</v>
      </c>
      <c r="C22325">
        <f t="shared" si="696"/>
        <v>2</v>
      </c>
      <c r="D22325">
        <f t="shared" si="697"/>
        <v>0</v>
      </c>
    </row>
    <row r="22326" spans="1:4">
      <c r="A22326">
        <v>1</v>
      </c>
      <c r="B22326" s="3">
        <v>41673.011053240742</v>
      </c>
      <c r="C22326">
        <f t="shared" si="696"/>
        <v>2</v>
      </c>
      <c r="D22326">
        <f t="shared" si="697"/>
        <v>0</v>
      </c>
    </row>
    <row r="22327" spans="1:4">
      <c r="A22327">
        <v>-4</v>
      </c>
      <c r="B22327" s="3">
        <v>41673.01222222222</v>
      </c>
      <c r="C22327">
        <f t="shared" si="696"/>
        <v>2</v>
      </c>
      <c r="D22327">
        <f t="shared" si="697"/>
        <v>0</v>
      </c>
    </row>
    <row r="22328" spans="1:4">
      <c r="A22328">
        <v>2</v>
      </c>
      <c r="B22328" s="3">
        <v>41673.013402777775</v>
      </c>
      <c r="C22328">
        <f t="shared" si="696"/>
        <v>2</v>
      </c>
      <c r="D22328">
        <f t="shared" si="697"/>
        <v>0</v>
      </c>
    </row>
    <row r="22329" spans="1:4">
      <c r="A22329">
        <v>1</v>
      </c>
      <c r="B22329" s="3">
        <v>41673.01457175926</v>
      </c>
      <c r="C22329">
        <f t="shared" si="696"/>
        <v>2</v>
      </c>
      <c r="D22329">
        <f t="shared" si="697"/>
        <v>0</v>
      </c>
    </row>
    <row r="22330" spans="1:4">
      <c r="A22330">
        <v>-10</v>
      </c>
      <c r="B22330" s="3">
        <v>41673.015740740739</v>
      </c>
      <c r="C22330">
        <f t="shared" si="696"/>
        <v>2</v>
      </c>
      <c r="D22330">
        <f t="shared" si="697"/>
        <v>0</v>
      </c>
    </row>
    <row r="22331" spans="1:4">
      <c r="A22331">
        <v>-7</v>
      </c>
      <c r="B22331" s="3">
        <v>41673.016921296294</v>
      </c>
      <c r="C22331">
        <f t="shared" si="696"/>
        <v>2</v>
      </c>
      <c r="D22331">
        <f t="shared" si="697"/>
        <v>0</v>
      </c>
    </row>
    <row r="22332" spans="1:4">
      <c r="A22332">
        <v>-3</v>
      </c>
      <c r="B22332" s="3">
        <v>41673.018101851849</v>
      </c>
      <c r="C22332">
        <f t="shared" si="696"/>
        <v>2</v>
      </c>
      <c r="D22332">
        <f t="shared" si="697"/>
        <v>0</v>
      </c>
    </row>
    <row r="22333" spans="1:4">
      <c r="A22333">
        <v>-1</v>
      </c>
      <c r="B22333" s="3">
        <v>41673.021608796298</v>
      </c>
      <c r="C22333">
        <f t="shared" si="696"/>
        <v>2</v>
      </c>
      <c r="D22333">
        <f t="shared" si="697"/>
        <v>0</v>
      </c>
    </row>
    <row r="22334" spans="1:4">
      <c r="A22334">
        <v>-1</v>
      </c>
      <c r="B22334" s="3">
        <v>41673.023981481485</v>
      </c>
      <c r="C22334">
        <f t="shared" si="696"/>
        <v>2</v>
      </c>
      <c r="D22334">
        <f t="shared" si="697"/>
        <v>0</v>
      </c>
    </row>
    <row r="22335" spans="1:4">
      <c r="A22335">
        <v>5</v>
      </c>
      <c r="B22335" s="3">
        <v>41673.026319444441</v>
      </c>
      <c r="C22335">
        <f t="shared" si="696"/>
        <v>2</v>
      </c>
      <c r="D22335">
        <f t="shared" si="697"/>
        <v>0</v>
      </c>
    </row>
    <row r="22336" spans="1:4">
      <c r="A22336">
        <v>2</v>
      </c>
      <c r="B22336" s="3">
        <v>41673.027499999997</v>
      </c>
      <c r="C22336">
        <f t="shared" si="696"/>
        <v>2</v>
      </c>
      <c r="D22336">
        <f t="shared" si="697"/>
        <v>0</v>
      </c>
    </row>
    <row r="22337" spans="1:4">
      <c r="A22337">
        <v>1</v>
      </c>
      <c r="B22337" s="3">
        <v>41673.031030092592</v>
      </c>
      <c r="C22337">
        <f t="shared" si="696"/>
        <v>2</v>
      </c>
      <c r="D22337">
        <f t="shared" si="697"/>
        <v>0</v>
      </c>
    </row>
    <row r="22338" spans="1:4">
      <c r="A22338">
        <v>-2</v>
      </c>
      <c r="B22338" s="3">
        <v>41673.032187500001</v>
      </c>
      <c r="C22338">
        <f t="shared" si="696"/>
        <v>2</v>
      </c>
      <c r="D22338">
        <f t="shared" si="697"/>
        <v>0</v>
      </c>
    </row>
    <row r="22339" spans="1:4">
      <c r="A22339">
        <v>1</v>
      </c>
      <c r="B22339" s="3">
        <v>41673.034525462965</v>
      </c>
      <c r="C22339">
        <f t="shared" ref="C22339:C22402" si="698">WEEKDAY(B22339)</f>
        <v>2</v>
      </c>
      <c r="D22339">
        <f t="shared" ref="D22339:D22402" si="699">HOUR(B22339)</f>
        <v>0</v>
      </c>
    </row>
    <row r="22340" spans="1:4">
      <c r="A22340">
        <v>1</v>
      </c>
      <c r="B22340" s="3">
        <v>41673.035717592589</v>
      </c>
      <c r="C22340">
        <f t="shared" si="698"/>
        <v>2</v>
      </c>
      <c r="D22340">
        <f t="shared" si="699"/>
        <v>0</v>
      </c>
    </row>
    <row r="22341" spans="1:4">
      <c r="A22341">
        <v>1</v>
      </c>
      <c r="B22341" s="3">
        <v>41673.036886574075</v>
      </c>
      <c r="C22341">
        <f t="shared" si="698"/>
        <v>2</v>
      </c>
      <c r="D22341">
        <f t="shared" si="699"/>
        <v>0</v>
      </c>
    </row>
    <row r="22342" spans="1:4">
      <c r="A22342">
        <v>1</v>
      </c>
      <c r="B22342" s="3">
        <v>41673.038055555553</v>
      </c>
      <c r="C22342">
        <f t="shared" si="698"/>
        <v>2</v>
      </c>
      <c r="D22342">
        <f t="shared" si="699"/>
        <v>0</v>
      </c>
    </row>
    <row r="22343" spans="1:4">
      <c r="A22343">
        <v>-1</v>
      </c>
      <c r="B22343" s="3">
        <v>41673.040405092594</v>
      </c>
      <c r="C22343">
        <f t="shared" si="698"/>
        <v>2</v>
      </c>
      <c r="D22343">
        <f t="shared" si="699"/>
        <v>0</v>
      </c>
    </row>
    <row r="22344" spans="1:4">
      <c r="A22344">
        <v>-3</v>
      </c>
      <c r="B22344" s="3">
        <v>41673.043912037036</v>
      </c>
      <c r="C22344">
        <f t="shared" si="698"/>
        <v>2</v>
      </c>
      <c r="D22344">
        <f t="shared" si="699"/>
        <v>1</v>
      </c>
    </row>
    <row r="22345" spans="1:4">
      <c r="A22345">
        <v>1</v>
      </c>
      <c r="B22345" s="3">
        <v>41673.046249999999</v>
      </c>
      <c r="C22345">
        <f t="shared" si="698"/>
        <v>2</v>
      </c>
      <c r="D22345">
        <f t="shared" si="699"/>
        <v>1</v>
      </c>
    </row>
    <row r="22346" spans="1:4">
      <c r="A22346">
        <v>-1</v>
      </c>
      <c r="B22346" s="3">
        <v>41673.049780092595</v>
      </c>
      <c r="C22346">
        <f t="shared" si="698"/>
        <v>2</v>
      </c>
      <c r="D22346">
        <f t="shared" si="699"/>
        <v>1</v>
      </c>
    </row>
    <row r="22347" spans="1:4">
      <c r="A22347">
        <v>1</v>
      </c>
      <c r="B22347" s="3">
        <v>41673.052118055559</v>
      </c>
      <c r="C22347">
        <f t="shared" si="698"/>
        <v>2</v>
      </c>
      <c r="D22347">
        <f t="shared" si="699"/>
        <v>1</v>
      </c>
    </row>
    <row r="22348" spans="1:4">
      <c r="A22348">
        <v>3</v>
      </c>
      <c r="B22348" s="3">
        <v>41673.053298611114</v>
      </c>
      <c r="C22348">
        <f t="shared" si="698"/>
        <v>2</v>
      </c>
      <c r="D22348">
        <f t="shared" si="699"/>
        <v>1</v>
      </c>
    </row>
    <row r="22349" spans="1:4">
      <c r="A22349">
        <v>-1</v>
      </c>
      <c r="B22349" s="3">
        <v>41673.05431712963</v>
      </c>
      <c r="C22349">
        <f t="shared" si="698"/>
        <v>2</v>
      </c>
      <c r="D22349">
        <f t="shared" si="699"/>
        <v>1</v>
      </c>
    </row>
    <row r="22350" spans="1:4">
      <c r="A22350">
        <v>-1</v>
      </c>
      <c r="B22350" s="3">
        <v>41673.0547337963</v>
      </c>
      <c r="C22350">
        <f t="shared" si="698"/>
        <v>2</v>
      </c>
      <c r="D22350">
        <f t="shared" si="699"/>
        <v>1</v>
      </c>
    </row>
    <row r="22351" spans="1:4">
      <c r="A22351">
        <v>1</v>
      </c>
      <c r="B22351" s="3">
        <v>41673.057986111111</v>
      </c>
      <c r="C22351">
        <f t="shared" si="698"/>
        <v>2</v>
      </c>
      <c r="D22351">
        <f t="shared" si="699"/>
        <v>1</v>
      </c>
    </row>
    <row r="22352" spans="1:4">
      <c r="A22352">
        <v>-1</v>
      </c>
      <c r="B22352" s="3">
        <v>41673.059548611112</v>
      </c>
      <c r="C22352">
        <f t="shared" si="698"/>
        <v>2</v>
      </c>
      <c r="D22352">
        <f t="shared" si="699"/>
        <v>1</v>
      </c>
    </row>
    <row r="22353" spans="1:4">
      <c r="A22353">
        <v>-2</v>
      </c>
      <c r="B22353" s="3">
        <v>41673.061157407406</v>
      </c>
      <c r="C22353">
        <f t="shared" si="698"/>
        <v>2</v>
      </c>
      <c r="D22353">
        <f t="shared" si="699"/>
        <v>1</v>
      </c>
    </row>
    <row r="22354" spans="1:4">
      <c r="A22354">
        <v>-2</v>
      </c>
      <c r="B22354" s="3">
        <v>41673.062418981484</v>
      </c>
      <c r="C22354">
        <f t="shared" si="698"/>
        <v>2</v>
      </c>
      <c r="D22354">
        <f t="shared" si="699"/>
        <v>1</v>
      </c>
    </row>
    <row r="22355" spans="1:4">
      <c r="A22355">
        <v>-2</v>
      </c>
      <c r="B22355" s="3">
        <v>41673.064699074072</v>
      </c>
      <c r="C22355">
        <f t="shared" si="698"/>
        <v>2</v>
      </c>
      <c r="D22355">
        <f t="shared" si="699"/>
        <v>1</v>
      </c>
    </row>
    <row r="22356" spans="1:4">
      <c r="A22356">
        <v>2</v>
      </c>
      <c r="B22356" s="3">
        <v>41673.066284722219</v>
      </c>
      <c r="C22356">
        <f t="shared" si="698"/>
        <v>2</v>
      </c>
      <c r="D22356">
        <f t="shared" si="699"/>
        <v>1</v>
      </c>
    </row>
    <row r="22357" spans="1:4">
      <c r="A22357">
        <v>1</v>
      </c>
      <c r="B22357" s="3">
        <v>41673.067847222221</v>
      </c>
      <c r="C22357">
        <f t="shared" si="698"/>
        <v>2</v>
      </c>
      <c r="D22357">
        <f t="shared" si="699"/>
        <v>1</v>
      </c>
    </row>
    <row r="22358" spans="1:4">
      <c r="A22358">
        <v>3</v>
      </c>
      <c r="B22358" s="3">
        <v>41673.069224537037</v>
      </c>
      <c r="C22358">
        <f t="shared" si="698"/>
        <v>2</v>
      </c>
      <c r="D22358">
        <f t="shared" si="699"/>
        <v>1</v>
      </c>
    </row>
    <row r="22359" spans="1:4">
      <c r="A22359">
        <v>9</v>
      </c>
      <c r="B22359" s="3">
        <v>41673.07130787037</v>
      </c>
      <c r="C22359">
        <f t="shared" si="698"/>
        <v>2</v>
      </c>
      <c r="D22359">
        <f t="shared" si="699"/>
        <v>1</v>
      </c>
    </row>
    <row r="22360" spans="1:4">
      <c r="A22360">
        <v>1</v>
      </c>
      <c r="B22360" s="3">
        <v>41673.074305555558</v>
      </c>
      <c r="C22360">
        <f t="shared" si="698"/>
        <v>2</v>
      </c>
      <c r="D22360">
        <f t="shared" si="699"/>
        <v>1</v>
      </c>
    </row>
    <row r="22361" spans="1:4">
      <c r="A22361">
        <v>-1</v>
      </c>
      <c r="B22361" s="3">
        <v>41673.075520833336</v>
      </c>
      <c r="C22361">
        <f t="shared" si="698"/>
        <v>2</v>
      </c>
      <c r="D22361">
        <f t="shared" si="699"/>
        <v>1</v>
      </c>
    </row>
    <row r="22362" spans="1:4">
      <c r="A22362">
        <v>-2</v>
      </c>
      <c r="B22362" s="3">
        <v>41673.08048611111</v>
      </c>
      <c r="C22362">
        <f t="shared" si="698"/>
        <v>2</v>
      </c>
      <c r="D22362">
        <f t="shared" si="699"/>
        <v>1</v>
      </c>
    </row>
    <row r="22363" spans="1:4">
      <c r="A22363">
        <v>-2</v>
      </c>
      <c r="B22363" s="3">
        <v>41673.081666666665</v>
      </c>
      <c r="C22363">
        <f t="shared" si="698"/>
        <v>2</v>
      </c>
      <c r="D22363">
        <f t="shared" si="699"/>
        <v>1</v>
      </c>
    </row>
    <row r="22364" spans="1:4">
      <c r="A22364">
        <v>2</v>
      </c>
      <c r="B22364" s="3">
        <v>41673.08284722222</v>
      </c>
      <c r="C22364">
        <f t="shared" si="698"/>
        <v>2</v>
      </c>
      <c r="D22364">
        <f t="shared" si="699"/>
        <v>1</v>
      </c>
    </row>
    <row r="22365" spans="1:4">
      <c r="A22365">
        <v>-3</v>
      </c>
      <c r="B22365" s="3">
        <v>41673.085185185184</v>
      </c>
      <c r="C22365">
        <f t="shared" si="698"/>
        <v>2</v>
      </c>
      <c r="D22365">
        <f t="shared" si="699"/>
        <v>2</v>
      </c>
    </row>
    <row r="22366" spans="1:4">
      <c r="A22366">
        <v>-1</v>
      </c>
      <c r="B22366" s="3">
        <v>41673.089861111112</v>
      </c>
      <c r="C22366">
        <f t="shared" si="698"/>
        <v>2</v>
      </c>
      <c r="D22366">
        <f t="shared" si="699"/>
        <v>2</v>
      </c>
    </row>
    <row r="22367" spans="1:4">
      <c r="A22367">
        <v>5</v>
      </c>
      <c r="B22367" s="3">
        <v>41673.091053240743</v>
      </c>
      <c r="C22367">
        <f t="shared" si="698"/>
        <v>2</v>
      </c>
      <c r="D22367">
        <f t="shared" si="699"/>
        <v>2</v>
      </c>
    </row>
    <row r="22368" spans="1:4">
      <c r="A22368">
        <v>4</v>
      </c>
      <c r="B22368" s="3">
        <v>41673.092222222222</v>
      </c>
      <c r="C22368">
        <f t="shared" si="698"/>
        <v>2</v>
      </c>
      <c r="D22368">
        <f t="shared" si="699"/>
        <v>2</v>
      </c>
    </row>
    <row r="22369" spans="1:4">
      <c r="A22369">
        <v>2</v>
      </c>
      <c r="B22369" s="3">
        <v>41673.094571759262</v>
      </c>
      <c r="C22369">
        <f t="shared" si="698"/>
        <v>2</v>
      </c>
      <c r="D22369">
        <f t="shared" si="699"/>
        <v>2</v>
      </c>
    </row>
    <row r="22370" spans="1:4">
      <c r="A22370">
        <v>1</v>
      </c>
      <c r="B22370" s="3">
        <v>41673.095752314817</v>
      </c>
      <c r="C22370">
        <f t="shared" si="698"/>
        <v>2</v>
      </c>
      <c r="D22370">
        <f t="shared" si="699"/>
        <v>2</v>
      </c>
    </row>
    <row r="22371" spans="1:4">
      <c r="A22371">
        <v>1</v>
      </c>
      <c r="B22371" s="3">
        <v>41673.096932870372</v>
      </c>
      <c r="C22371">
        <f t="shared" si="698"/>
        <v>2</v>
      </c>
      <c r="D22371">
        <f t="shared" si="699"/>
        <v>2</v>
      </c>
    </row>
    <row r="22372" spans="1:4">
      <c r="A22372">
        <v>-3</v>
      </c>
      <c r="B22372" s="3">
        <v>41673.099270833336</v>
      </c>
      <c r="C22372">
        <f t="shared" si="698"/>
        <v>2</v>
      </c>
      <c r="D22372">
        <f t="shared" si="699"/>
        <v>2</v>
      </c>
    </row>
    <row r="22373" spans="1:4">
      <c r="A22373">
        <v>1</v>
      </c>
      <c r="B22373" s="3">
        <v>41673.100439814814</v>
      </c>
      <c r="C22373">
        <f t="shared" si="698"/>
        <v>2</v>
      </c>
      <c r="D22373">
        <f t="shared" si="699"/>
        <v>2</v>
      </c>
    </row>
    <row r="22374" spans="1:4">
      <c r="A22374">
        <v>-2</v>
      </c>
      <c r="B22374" s="3">
        <v>41673.1016087963</v>
      </c>
      <c r="C22374">
        <f t="shared" si="698"/>
        <v>2</v>
      </c>
      <c r="D22374">
        <f t="shared" si="699"/>
        <v>2</v>
      </c>
    </row>
    <row r="22375" spans="1:4">
      <c r="A22375">
        <v>2</v>
      </c>
      <c r="B22375" s="3">
        <v>41673.103958333333</v>
      </c>
      <c r="C22375">
        <f t="shared" si="698"/>
        <v>2</v>
      </c>
      <c r="D22375">
        <f t="shared" si="699"/>
        <v>2</v>
      </c>
    </row>
    <row r="22376" spans="1:4">
      <c r="A22376">
        <v>1</v>
      </c>
      <c r="B22376" s="3">
        <v>41673.105138888888</v>
      </c>
      <c r="C22376">
        <f t="shared" si="698"/>
        <v>2</v>
      </c>
      <c r="D22376">
        <f t="shared" si="699"/>
        <v>2</v>
      </c>
    </row>
    <row r="22377" spans="1:4">
      <c r="A22377">
        <v>-1</v>
      </c>
      <c r="B22377" s="3">
        <v>41673.107488425929</v>
      </c>
      <c r="C22377">
        <f t="shared" si="698"/>
        <v>2</v>
      </c>
      <c r="D22377">
        <f t="shared" si="699"/>
        <v>2</v>
      </c>
    </row>
    <row r="22378" spans="1:4">
      <c r="A22378">
        <v>1</v>
      </c>
      <c r="B22378" s="3">
        <v>41673.108668981484</v>
      </c>
      <c r="C22378">
        <f t="shared" si="698"/>
        <v>2</v>
      </c>
      <c r="D22378">
        <f t="shared" si="699"/>
        <v>2</v>
      </c>
    </row>
    <row r="22379" spans="1:4">
      <c r="A22379">
        <v>1</v>
      </c>
      <c r="B22379" s="3">
        <v>41673.114328703705</v>
      </c>
      <c r="C22379">
        <f t="shared" si="698"/>
        <v>2</v>
      </c>
      <c r="D22379">
        <f t="shared" si="699"/>
        <v>2</v>
      </c>
    </row>
    <row r="22380" spans="1:4">
      <c r="A22380">
        <v>-2</v>
      </c>
      <c r="B22380" s="3">
        <v>41673.117337962962</v>
      </c>
      <c r="C22380">
        <f t="shared" si="698"/>
        <v>2</v>
      </c>
      <c r="D22380">
        <f t="shared" si="699"/>
        <v>2</v>
      </c>
    </row>
    <row r="22381" spans="1:4">
      <c r="A22381">
        <v>2</v>
      </c>
      <c r="B22381" s="3">
        <v>41673.118842592594</v>
      </c>
      <c r="C22381">
        <f t="shared" si="698"/>
        <v>2</v>
      </c>
      <c r="D22381">
        <f t="shared" si="699"/>
        <v>2</v>
      </c>
    </row>
    <row r="22382" spans="1:4">
      <c r="A22382">
        <v>-1</v>
      </c>
      <c r="B22382" s="3">
        <v>41673.120370370372</v>
      </c>
      <c r="C22382">
        <f t="shared" si="698"/>
        <v>2</v>
      </c>
      <c r="D22382">
        <f t="shared" si="699"/>
        <v>2</v>
      </c>
    </row>
    <row r="22383" spans="1:4">
      <c r="A22383">
        <v>1</v>
      </c>
      <c r="B22383" s="3">
        <v>41673.121493055558</v>
      </c>
      <c r="C22383">
        <f t="shared" si="698"/>
        <v>2</v>
      </c>
      <c r="D22383">
        <f t="shared" si="699"/>
        <v>2</v>
      </c>
    </row>
    <row r="22384" spans="1:4">
      <c r="A22384">
        <v>-6</v>
      </c>
      <c r="B22384" s="3">
        <v>41673.123611111114</v>
      </c>
      <c r="C22384">
        <f t="shared" si="698"/>
        <v>2</v>
      </c>
      <c r="D22384">
        <f t="shared" si="699"/>
        <v>2</v>
      </c>
    </row>
    <row r="22385" spans="1:4">
      <c r="A22385">
        <v>1</v>
      </c>
      <c r="B22385" s="3">
        <v>41673.125138888892</v>
      </c>
      <c r="C22385">
        <f t="shared" si="698"/>
        <v>2</v>
      </c>
      <c r="D22385">
        <f t="shared" si="699"/>
        <v>3</v>
      </c>
    </row>
    <row r="22386" spans="1:4">
      <c r="A22386">
        <v>2</v>
      </c>
      <c r="B22386" s="3">
        <v>41673.126666666663</v>
      </c>
      <c r="C22386">
        <f t="shared" si="698"/>
        <v>2</v>
      </c>
      <c r="D22386">
        <f t="shared" si="699"/>
        <v>3</v>
      </c>
    </row>
    <row r="22387" spans="1:4">
      <c r="A22387">
        <v>2</v>
      </c>
      <c r="B22387" s="3">
        <v>41673.127789351849</v>
      </c>
      <c r="C22387">
        <f t="shared" si="698"/>
        <v>2</v>
      </c>
      <c r="D22387">
        <f t="shared" si="699"/>
        <v>3</v>
      </c>
    </row>
    <row r="22388" spans="1:4">
      <c r="A22388">
        <v>1</v>
      </c>
      <c r="B22388" s="3">
        <v>41673.129803240743</v>
      </c>
      <c r="C22388">
        <f t="shared" si="698"/>
        <v>2</v>
      </c>
      <c r="D22388">
        <f t="shared" si="699"/>
        <v>3</v>
      </c>
    </row>
    <row r="22389" spans="1:4">
      <c r="A22389">
        <v>-3</v>
      </c>
      <c r="B22389" s="3">
        <v>41673.136319444442</v>
      </c>
      <c r="C22389">
        <f t="shared" si="698"/>
        <v>2</v>
      </c>
      <c r="D22389">
        <f t="shared" si="699"/>
        <v>3</v>
      </c>
    </row>
    <row r="22390" spans="1:4">
      <c r="A22390">
        <v>1</v>
      </c>
      <c r="B22390" s="3">
        <v>41673.137858796297</v>
      </c>
      <c r="C22390">
        <f t="shared" si="698"/>
        <v>2</v>
      </c>
      <c r="D22390">
        <f t="shared" si="699"/>
        <v>3</v>
      </c>
    </row>
    <row r="22391" spans="1:4">
      <c r="A22391">
        <v>-2</v>
      </c>
      <c r="B22391" s="3">
        <v>41673.139398148145</v>
      </c>
      <c r="C22391">
        <f t="shared" si="698"/>
        <v>2</v>
      </c>
      <c r="D22391">
        <f t="shared" si="699"/>
        <v>3</v>
      </c>
    </row>
    <row r="22392" spans="1:4">
      <c r="A22392">
        <v>-5</v>
      </c>
      <c r="B22392" s="3">
        <v>41673.142129629632</v>
      </c>
      <c r="C22392">
        <f t="shared" si="698"/>
        <v>2</v>
      </c>
      <c r="D22392">
        <f t="shared" si="699"/>
        <v>3</v>
      </c>
    </row>
    <row r="22393" spans="1:4">
      <c r="A22393">
        <v>-2</v>
      </c>
      <c r="B22393" s="3">
        <v>41673.144247685188</v>
      </c>
      <c r="C22393">
        <f t="shared" si="698"/>
        <v>2</v>
      </c>
      <c r="D22393">
        <f t="shared" si="699"/>
        <v>3</v>
      </c>
    </row>
    <row r="22394" spans="1:4">
      <c r="A22394">
        <v>-2</v>
      </c>
      <c r="B22394" s="3">
        <v>41673.145844907405</v>
      </c>
      <c r="C22394">
        <f t="shared" si="698"/>
        <v>2</v>
      </c>
      <c r="D22394">
        <f t="shared" si="699"/>
        <v>3</v>
      </c>
    </row>
    <row r="22395" spans="1:4">
      <c r="A22395">
        <v>5</v>
      </c>
      <c r="B22395" s="3">
        <v>41673.147418981483</v>
      </c>
      <c r="C22395">
        <f t="shared" si="698"/>
        <v>2</v>
      </c>
      <c r="D22395">
        <f t="shared" si="699"/>
        <v>3</v>
      </c>
    </row>
    <row r="22396" spans="1:4">
      <c r="A22396">
        <v>1</v>
      </c>
      <c r="B22396" s="3">
        <v>41673.1484837963</v>
      </c>
      <c r="C22396">
        <f t="shared" si="698"/>
        <v>2</v>
      </c>
      <c r="D22396">
        <f t="shared" si="699"/>
        <v>3</v>
      </c>
    </row>
    <row r="22397" spans="1:4">
      <c r="A22397">
        <v>-4</v>
      </c>
      <c r="B22397" s="3">
        <v>41673.149212962962</v>
      </c>
      <c r="C22397">
        <f t="shared" si="698"/>
        <v>2</v>
      </c>
      <c r="D22397">
        <f t="shared" si="699"/>
        <v>3</v>
      </c>
    </row>
    <row r="22398" spans="1:4">
      <c r="A22398">
        <v>-3</v>
      </c>
      <c r="B22398" s="3">
        <v>41673.15079861111</v>
      </c>
      <c r="C22398">
        <f t="shared" si="698"/>
        <v>2</v>
      </c>
      <c r="D22398">
        <f t="shared" si="699"/>
        <v>3</v>
      </c>
    </row>
    <row r="22399" spans="1:4">
      <c r="A22399">
        <v>1</v>
      </c>
      <c r="B22399" s="3">
        <v>41673.152349537035</v>
      </c>
      <c r="C22399">
        <f t="shared" si="698"/>
        <v>2</v>
      </c>
      <c r="D22399">
        <f t="shared" si="699"/>
        <v>3</v>
      </c>
    </row>
    <row r="22400" spans="1:4">
      <c r="A22400">
        <v>2</v>
      </c>
      <c r="B22400" s="3">
        <v>41673.153935185182</v>
      </c>
      <c r="C22400">
        <f t="shared" si="698"/>
        <v>2</v>
      </c>
      <c r="D22400">
        <f t="shared" si="699"/>
        <v>3</v>
      </c>
    </row>
    <row r="22401" spans="1:4">
      <c r="A22401">
        <v>1</v>
      </c>
      <c r="B22401" s="3">
        <v>41673.154895833337</v>
      </c>
      <c r="C22401">
        <f t="shared" si="698"/>
        <v>2</v>
      </c>
      <c r="D22401">
        <f t="shared" si="699"/>
        <v>3</v>
      </c>
    </row>
    <row r="22402" spans="1:4">
      <c r="A22402">
        <v>3</v>
      </c>
      <c r="B22402" s="3">
        <v>41673.155370370368</v>
      </c>
      <c r="C22402">
        <f t="shared" si="698"/>
        <v>2</v>
      </c>
      <c r="D22402">
        <f t="shared" si="699"/>
        <v>3</v>
      </c>
    </row>
    <row r="22403" spans="1:4">
      <c r="A22403">
        <v>1</v>
      </c>
      <c r="B22403" s="3">
        <v>41673.156238425923</v>
      </c>
      <c r="C22403">
        <f t="shared" ref="C22403:C22466" si="700">WEEKDAY(B22403)</f>
        <v>2</v>
      </c>
      <c r="D22403">
        <f t="shared" ref="D22403:D22466" si="701">HOUR(B22403)</f>
        <v>3</v>
      </c>
    </row>
    <row r="22404" spans="1:4">
      <c r="A22404">
        <v>1</v>
      </c>
      <c r="B22404" s="3">
        <v>41673.157060185185</v>
      </c>
      <c r="C22404">
        <f t="shared" si="700"/>
        <v>2</v>
      </c>
      <c r="D22404">
        <f t="shared" si="701"/>
        <v>3</v>
      </c>
    </row>
    <row r="22405" spans="1:4">
      <c r="A22405">
        <v>-3</v>
      </c>
      <c r="B22405" s="3">
        <v>41673.158229166664</v>
      </c>
      <c r="C22405">
        <f t="shared" si="700"/>
        <v>2</v>
      </c>
      <c r="D22405">
        <f t="shared" si="701"/>
        <v>3</v>
      </c>
    </row>
    <row r="22406" spans="1:4">
      <c r="A22406">
        <v>1</v>
      </c>
      <c r="B22406" s="3">
        <v>41673.159421296295</v>
      </c>
      <c r="C22406">
        <f t="shared" si="700"/>
        <v>2</v>
      </c>
      <c r="D22406">
        <f t="shared" si="701"/>
        <v>3</v>
      </c>
    </row>
    <row r="22407" spans="1:4">
      <c r="A22407">
        <v>-2</v>
      </c>
      <c r="B22407" s="3">
        <v>41673.160590277781</v>
      </c>
      <c r="C22407">
        <f t="shared" si="700"/>
        <v>2</v>
      </c>
      <c r="D22407">
        <f t="shared" si="701"/>
        <v>3</v>
      </c>
    </row>
    <row r="22408" spans="1:4">
      <c r="A22408">
        <v>-2</v>
      </c>
      <c r="B22408" s="3">
        <v>41673.161759259259</v>
      </c>
      <c r="C22408">
        <f t="shared" si="700"/>
        <v>2</v>
      </c>
      <c r="D22408">
        <f t="shared" si="701"/>
        <v>3</v>
      </c>
    </row>
    <row r="22409" spans="1:4">
      <c r="A22409">
        <v>-4</v>
      </c>
      <c r="B22409" s="3">
        <v>41673.164131944446</v>
      </c>
      <c r="C22409">
        <f t="shared" si="700"/>
        <v>2</v>
      </c>
      <c r="D22409">
        <f t="shared" si="701"/>
        <v>3</v>
      </c>
    </row>
    <row r="22410" spans="1:4">
      <c r="A22410">
        <v>5</v>
      </c>
      <c r="B22410" s="3">
        <v>41673.165300925924</v>
      </c>
      <c r="C22410">
        <f t="shared" si="700"/>
        <v>2</v>
      </c>
      <c r="D22410">
        <f t="shared" si="701"/>
        <v>3</v>
      </c>
    </row>
    <row r="22411" spans="1:4">
      <c r="A22411">
        <v>-3</v>
      </c>
      <c r="B22411" s="3">
        <v>41673.166481481479</v>
      </c>
      <c r="C22411">
        <f t="shared" si="700"/>
        <v>2</v>
      </c>
      <c r="D22411">
        <f t="shared" si="701"/>
        <v>3</v>
      </c>
    </row>
    <row r="22412" spans="1:4">
      <c r="A22412">
        <v>-1</v>
      </c>
      <c r="B22412" s="3">
        <v>41673.167650462965</v>
      </c>
      <c r="C22412">
        <f t="shared" si="700"/>
        <v>2</v>
      </c>
      <c r="D22412">
        <f t="shared" si="701"/>
        <v>4</v>
      </c>
    </row>
    <row r="22413" spans="1:4">
      <c r="A22413">
        <v>-3</v>
      </c>
      <c r="B22413" s="3">
        <v>41673.16883101852</v>
      </c>
      <c r="C22413">
        <f t="shared" si="700"/>
        <v>2</v>
      </c>
      <c r="D22413">
        <f t="shared" si="701"/>
        <v>4</v>
      </c>
    </row>
    <row r="22414" spans="1:4">
      <c r="A22414">
        <v>-2</v>
      </c>
      <c r="B22414" s="3">
        <v>41673.170011574075</v>
      </c>
      <c r="C22414">
        <f t="shared" si="700"/>
        <v>2</v>
      </c>
      <c r="D22414">
        <f t="shared" si="701"/>
        <v>4</v>
      </c>
    </row>
    <row r="22415" spans="1:4">
      <c r="A22415">
        <v>-1</v>
      </c>
      <c r="B22415" s="3">
        <v>41673.17119212963</v>
      </c>
      <c r="C22415">
        <f t="shared" si="700"/>
        <v>2</v>
      </c>
      <c r="D22415">
        <f t="shared" si="701"/>
        <v>4</v>
      </c>
    </row>
    <row r="22416" spans="1:4">
      <c r="A22416">
        <v>4</v>
      </c>
      <c r="B22416" s="3">
        <v>41673.172349537039</v>
      </c>
      <c r="C22416">
        <f t="shared" si="700"/>
        <v>2</v>
      </c>
      <c r="D22416">
        <f t="shared" si="701"/>
        <v>4</v>
      </c>
    </row>
    <row r="22417" spans="1:4">
      <c r="A22417">
        <v>-9</v>
      </c>
      <c r="B22417" s="3">
        <v>41673.175879629627</v>
      </c>
      <c r="C22417">
        <f t="shared" si="700"/>
        <v>2</v>
      </c>
      <c r="D22417">
        <f t="shared" si="701"/>
        <v>4</v>
      </c>
    </row>
    <row r="22418" spans="1:4">
      <c r="A22418">
        <v>4</v>
      </c>
      <c r="B22418" s="3">
        <v>41673.178229166668</v>
      </c>
      <c r="C22418">
        <f t="shared" si="700"/>
        <v>2</v>
      </c>
      <c r="D22418">
        <f t="shared" si="701"/>
        <v>4</v>
      </c>
    </row>
    <row r="22419" spans="1:4">
      <c r="A22419">
        <v>1</v>
      </c>
      <c r="B22419" s="3">
        <v>41673.179409722223</v>
      </c>
      <c r="C22419">
        <f t="shared" si="700"/>
        <v>2</v>
      </c>
      <c r="D22419">
        <f t="shared" si="701"/>
        <v>4</v>
      </c>
    </row>
    <row r="22420" spans="1:4">
      <c r="A22420">
        <v>-2</v>
      </c>
      <c r="B22420" s="3">
        <v>41673.181770833333</v>
      </c>
      <c r="C22420">
        <f t="shared" si="700"/>
        <v>2</v>
      </c>
      <c r="D22420">
        <f t="shared" si="701"/>
        <v>4</v>
      </c>
    </row>
    <row r="22421" spans="1:4">
      <c r="A22421">
        <v>3</v>
      </c>
      <c r="B22421" s="3">
        <v>41673.182951388888</v>
      </c>
      <c r="C22421">
        <f t="shared" si="700"/>
        <v>2</v>
      </c>
      <c r="D22421">
        <f t="shared" si="701"/>
        <v>4</v>
      </c>
    </row>
    <row r="22422" spans="1:4">
      <c r="A22422">
        <v>-2</v>
      </c>
      <c r="B22422" s="3">
        <v>41673.184131944443</v>
      </c>
      <c r="C22422">
        <f t="shared" si="700"/>
        <v>2</v>
      </c>
      <c r="D22422">
        <f t="shared" si="701"/>
        <v>4</v>
      </c>
    </row>
    <row r="22423" spans="1:4">
      <c r="A22423">
        <v>1</v>
      </c>
      <c r="B22423" s="3">
        <v>41673.185300925928</v>
      </c>
      <c r="C22423">
        <f t="shared" si="700"/>
        <v>2</v>
      </c>
      <c r="D22423">
        <f t="shared" si="701"/>
        <v>4</v>
      </c>
    </row>
    <row r="22424" spans="1:4">
      <c r="A22424">
        <v>-1</v>
      </c>
      <c r="B22424" s="3">
        <v>41673.187673611108</v>
      </c>
      <c r="C22424">
        <f t="shared" si="700"/>
        <v>2</v>
      </c>
      <c r="D22424">
        <f t="shared" si="701"/>
        <v>4</v>
      </c>
    </row>
    <row r="22425" spans="1:4">
      <c r="A22425">
        <v>-3</v>
      </c>
      <c r="B22425" s="3">
        <v>41673.190023148149</v>
      </c>
      <c r="C22425">
        <f t="shared" si="700"/>
        <v>2</v>
      </c>
      <c r="D22425">
        <f t="shared" si="701"/>
        <v>4</v>
      </c>
    </row>
    <row r="22426" spans="1:4">
      <c r="A22426">
        <v>-3</v>
      </c>
      <c r="B22426" s="3">
        <v>41673.193553240744</v>
      </c>
      <c r="C22426">
        <f t="shared" si="700"/>
        <v>2</v>
      </c>
      <c r="D22426">
        <f t="shared" si="701"/>
        <v>4</v>
      </c>
    </row>
    <row r="22427" spans="1:4">
      <c r="A22427">
        <v>-1</v>
      </c>
      <c r="B22427" s="3">
        <v>41673.195902777778</v>
      </c>
      <c r="C22427">
        <f t="shared" si="700"/>
        <v>2</v>
      </c>
      <c r="D22427">
        <f t="shared" si="701"/>
        <v>4</v>
      </c>
    </row>
    <row r="22428" spans="1:4">
      <c r="A22428">
        <v>1</v>
      </c>
      <c r="B22428" s="3">
        <v>41673.197083333333</v>
      </c>
      <c r="C22428">
        <f t="shared" si="700"/>
        <v>2</v>
      </c>
      <c r="D22428">
        <f t="shared" si="701"/>
        <v>4</v>
      </c>
    </row>
    <row r="22429" spans="1:4">
      <c r="A22429">
        <v>-1</v>
      </c>
      <c r="B22429" s="3">
        <v>41673.199374999997</v>
      </c>
      <c r="C22429">
        <f t="shared" si="700"/>
        <v>2</v>
      </c>
      <c r="D22429">
        <f t="shared" si="701"/>
        <v>4</v>
      </c>
    </row>
    <row r="22430" spans="1:4">
      <c r="A22430">
        <v>4</v>
      </c>
      <c r="B22430" s="3">
        <v>41673.200555555559</v>
      </c>
      <c r="C22430">
        <f t="shared" si="700"/>
        <v>2</v>
      </c>
      <c r="D22430">
        <f t="shared" si="701"/>
        <v>4</v>
      </c>
    </row>
    <row r="22431" spans="1:4">
      <c r="A22431">
        <v>1</v>
      </c>
      <c r="B22431" s="3">
        <v>41673.201724537037</v>
      </c>
      <c r="C22431">
        <f t="shared" si="700"/>
        <v>2</v>
      </c>
      <c r="D22431">
        <f t="shared" si="701"/>
        <v>4</v>
      </c>
    </row>
    <row r="22432" spans="1:4">
      <c r="A22432">
        <v>2</v>
      </c>
      <c r="B22432" s="3">
        <v>41673.204074074078</v>
      </c>
      <c r="C22432">
        <f t="shared" si="700"/>
        <v>2</v>
      </c>
      <c r="D22432">
        <f t="shared" si="701"/>
        <v>4</v>
      </c>
    </row>
    <row r="22433" spans="1:4">
      <c r="A22433">
        <v>-2</v>
      </c>
      <c r="B22433" s="3">
        <v>41673.205266203702</v>
      </c>
      <c r="C22433">
        <f t="shared" si="700"/>
        <v>2</v>
      </c>
      <c r="D22433">
        <f t="shared" si="701"/>
        <v>4</v>
      </c>
    </row>
    <row r="22434" spans="1:4">
      <c r="A22434">
        <v>-1</v>
      </c>
      <c r="B22434" s="3">
        <v>41673.206435185188</v>
      </c>
      <c r="C22434">
        <f t="shared" si="700"/>
        <v>2</v>
      </c>
      <c r="D22434">
        <f t="shared" si="701"/>
        <v>4</v>
      </c>
    </row>
    <row r="22435" spans="1:4">
      <c r="A22435">
        <v>-2</v>
      </c>
      <c r="B22435" s="3">
        <v>41673.207615740743</v>
      </c>
      <c r="C22435">
        <f t="shared" si="700"/>
        <v>2</v>
      </c>
      <c r="D22435">
        <f t="shared" si="701"/>
        <v>4</v>
      </c>
    </row>
    <row r="22436" spans="1:4">
      <c r="A22436">
        <v>3</v>
      </c>
      <c r="B22436" s="3">
        <v>41673.208784722221</v>
      </c>
      <c r="C22436">
        <f t="shared" si="700"/>
        <v>2</v>
      </c>
      <c r="D22436">
        <f t="shared" si="701"/>
        <v>5</v>
      </c>
    </row>
    <row r="22437" spans="1:4">
      <c r="A22437">
        <v>-2</v>
      </c>
      <c r="B22437" s="3">
        <v>41673.209965277776</v>
      </c>
      <c r="C22437">
        <f t="shared" si="700"/>
        <v>2</v>
      </c>
      <c r="D22437">
        <f t="shared" si="701"/>
        <v>5</v>
      </c>
    </row>
    <row r="22438" spans="1:4">
      <c r="A22438">
        <v>-1</v>
      </c>
      <c r="B22438" s="3">
        <v>41673.212337962963</v>
      </c>
      <c r="C22438">
        <f t="shared" si="700"/>
        <v>2</v>
      </c>
      <c r="D22438">
        <f t="shared" si="701"/>
        <v>5</v>
      </c>
    </row>
    <row r="22439" spans="1:4">
      <c r="A22439">
        <v>-2</v>
      </c>
      <c r="B22439" s="3">
        <v>41673.215856481482</v>
      </c>
      <c r="C22439">
        <f t="shared" si="700"/>
        <v>2</v>
      </c>
      <c r="D22439">
        <f t="shared" si="701"/>
        <v>5</v>
      </c>
    </row>
    <row r="22440" spans="1:4">
      <c r="A22440">
        <v>-2</v>
      </c>
      <c r="B22440" s="3">
        <v>41673.21702546296</v>
      </c>
      <c r="C22440">
        <f t="shared" si="700"/>
        <v>2</v>
      </c>
      <c r="D22440">
        <f t="shared" si="701"/>
        <v>5</v>
      </c>
    </row>
    <row r="22441" spans="1:4">
      <c r="A22441">
        <v>3</v>
      </c>
      <c r="B22441" s="3">
        <v>41673.218217592592</v>
      </c>
      <c r="C22441">
        <f t="shared" si="700"/>
        <v>2</v>
      </c>
      <c r="D22441">
        <f t="shared" si="701"/>
        <v>5</v>
      </c>
    </row>
    <row r="22442" spans="1:4">
      <c r="A22442">
        <v>2</v>
      </c>
      <c r="B22442" s="3">
        <v>41673.219398148147</v>
      </c>
      <c r="C22442">
        <f t="shared" si="700"/>
        <v>2</v>
      </c>
      <c r="D22442">
        <f t="shared" si="701"/>
        <v>5</v>
      </c>
    </row>
    <row r="22443" spans="1:4">
      <c r="A22443">
        <v>-4</v>
      </c>
      <c r="B22443" s="3">
        <v>41673.220567129632</v>
      </c>
      <c r="C22443">
        <f t="shared" si="700"/>
        <v>2</v>
      </c>
      <c r="D22443">
        <f t="shared" si="701"/>
        <v>5</v>
      </c>
    </row>
    <row r="22444" spans="1:4">
      <c r="A22444">
        <v>2</v>
      </c>
      <c r="B22444" s="3">
        <v>41673.221736111111</v>
      </c>
      <c r="C22444">
        <f t="shared" si="700"/>
        <v>2</v>
      </c>
      <c r="D22444">
        <f t="shared" si="701"/>
        <v>5</v>
      </c>
    </row>
    <row r="22445" spans="1:4">
      <c r="A22445">
        <v>4</v>
      </c>
      <c r="B22445" s="3">
        <v>41673.224097222221</v>
      </c>
      <c r="C22445">
        <f t="shared" si="700"/>
        <v>2</v>
      </c>
      <c r="D22445">
        <f t="shared" si="701"/>
        <v>5</v>
      </c>
    </row>
    <row r="22446" spans="1:4">
      <c r="A22446">
        <v>-1</v>
      </c>
      <c r="B22446" s="3">
        <v>41673.225277777776</v>
      </c>
      <c r="C22446">
        <f t="shared" si="700"/>
        <v>2</v>
      </c>
      <c r="D22446">
        <f t="shared" si="701"/>
        <v>5</v>
      </c>
    </row>
    <row r="22447" spans="1:4">
      <c r="A22447">
        <v>3</v>
      </c>
      <c r="B22447" s="3">
        <v>41673.226469907408</v>
      </c>
      <c r="C22447">
        <f t="shared" si="700"/>
        <v>2</v>
      </c>
      <c r="D22447">
        <f t="shared" si="701"/>
        <v>5</v>
      </c>
    </row>
    <row r="22448" spans="1:4">
      <c r="A22448">
        <v>-1</v>
      </c>
      <c r="B22448" s="3">
        <v>41673.228831018518</v>
      </c>
      <c r="C22448">
        <f t="shared" si="700"/>
        <v>2</v>
      </c>
      <c r="D22448">
        <f t="shared" si="701"/>
        <v>5</v>
      </c>
    </row>
    <row r="22449" spans="1:4">
      <c r="A22449">
        <v>6</v>
      </c>
      <c r="B22449" s="3">
        <v>41673.230023148149</v>
      </c>
      <c r="C22449">
        <f t="shared" si="700"/>
        <v>2</v>
      </c>
      <c r="D22449">
        <f t="shared" si="701"/>
        <v>5</v>
      </c>
    </row>
    <row r="22450" spans="1:4">
      <c r="A22450">
        <v>4</v>
      </c>
      <c r="B22450" s="3">
        <v>41673.231180555558</v>
      </c>
      <c r="C22450">
        <f t="shared" si="700"/>
        <v>2</v>
      </c>
      <c r="D22450">
        <f t="shared" si="701"/>
        <v>5</v>
      </c>
    </row>
    <row r="22451" spans="1:4">
      <c r="A22451">
        <v>2</v>
      </c>
      <c r="B22451" s="3">
        <v>41673.232349537036</v>
      </c>
      <c r="C22451">
        <f t="shared" si="700"/>
        <v>2</v>
      </c>
      <c r="D22451">
        <f t="shared" si="701"/>
        <v>5</v>
      </c>
    </row>
    <row r="22452" spans="1:4">
      <c r="A22452">
        <v>-2</v>
      </c>
      <c r="B22452" s="3">
        <v>41673.234699074077</v>
      </c>
      <c r="C22452">
        <f t="shared" si="700"/>
        <v>2</v>
      </c>
      <c r="D22452">
        <f t="shared" si="701"/>
        <v>5</v>
      </c>
    </row>
    <row r="22453" spans="1:4">
      <c r="A22453">
        <v>-2</v>
      </c>
      <c r="B22453" s="3">
        <v>41673.235879629632</v>
      </c>
      <c r="C22453">
        <f t="shared" si="700"/>
        <v>2</v>
      </c>
      <c r="D22453">
        <f t="shared" si="701"/>
        <v>5</v>
      </c>
    </row>
    <row r="22454" spans="1:4">
      <c r="A22454">
        <v>-2</v>
      </c>
      <c r="B22454" s="3">
        <v>41673.23704861111</v>
      </c>
      <c r="C22454">
        <f t="shared" si="700"/>
        <v>2</v>
      </c>
      <c r="D22454">
        <f t="shared" si="701"/>
        <v>5</v>
      </c>
    </row>
    <row r="22455" spans="1:4">
      <c r="A22455">
        <v>-1</v>
      </c>
      <c r="B22455" s="3">
        <v>41673.238229166665</v>
      </c>
      <c r="C22455">
        <f t="shared" si="700"/>
        <v>2</v>
      </c>
      <c r="D22455">
        <f t="shared" si="701"/>
        <v>5</v>
      </c>
    </row>
    <row r="22456" spans="1:4">
      <c r="A22456">
        <v>1</v>
      </c>
      <c r="B22456" s="3">
        <v>41673.239398148151</v>
      </c>
      <c r="C22456">
        <f t="shared" si="700"/>
        <v>2</v>
      </c>
      <c r="D22456">
        <f t="shared" si="701"/>
        <v>5</v>
      </c>
    </row>
    <row r="22457" spans="1:4">
      <c r="A22457">
        <v>-1</v>
      </c>
      <c r="B22457" s="3">
        <v>41673.240578703706</v>
      </c>
      <c r="C22457">
        <f t="shared" si="700"/>
        <v>2</v>
      </c>
      <c r="D22457">
        <f t="shared" si="701"/>
        <v>5</v>
      </c>
    </row>
    <row r="22458" spans="1:4">
      <c r="A22458">
        <v>8</v>
      </c>
      <c r="B22458" s="3">
        <v>41673.241747685184</v>
      </c>
      <c r="C22458">
        <f t="shared" si="700"/>
        <v>2</v>
      </c>
      <c r="D22458">
        <f t="shared" si="701"/>
        <v>5</v>
      </c>
    </row>
    <row r="22459" spans="1:4">
      <c r="A22459">
        <v>4</v>
      </c>
      <c r="B22459" s="3">
        <v>41673.242928240739</v>
      </c>
      <c r="C22459">
        <f t="shared" si="700"/>
        <v>2</v>
      </c>
      <c r="D22459">
        <f t="shared" si="701"/>
        <v>5</v>
      </c>
    </row>
    <row r="22460" spans="1:4">
      <c r="A22460">
        <v>1</v>
      </c>
      <c r="B22460" s="3">
        <v>41673.244108796294</v>
      </c>
      <c r="C22460">
        <f t="shared" si="700"/>
        <v>2</v>
      </c>
      <c r="D22460">
        <f t="shared" si="701"/>
        <v>5</v>
      </c>
    </row>
    <row r="22461" spans="1:4">
      <c r="A22461">
        <v>-1</v>
      </c>
      <c r="B22461" s="3">
        <v>41673.246458333335</v>
      </c>
      <c r="C22461">
        <f t="shared" si="700"/>
        <v>2</v>
      </c>
      <c r="D22461">
        <f t="shared" si="701"/>
        <v>5</v>
      </c>
    </row>
    <row r="22462" spans="1:4">
      <c r="A22462">
        <v>4</v>
      </c>
      <c r="B22462" s="3">
        <v>41673.24763888889</v>
      </c>
      <c r="C22462">
        <f t="shared" si="700"/>
        <v>2</v>
      </c>
      <c r="D22462">
        <f t="shared" si="701"/>
        <v>5</v>
      </c>
    </row>
    <row r="22463" spans="1:4">
      <c r="A22463">
        <v>1</v>
      </c>
      <c r="B22463" s="3">
        <v>41673.249988425923</v>
      </c>
      <c r="C22463">
        <f t="shared" si="700"/>
        <v>2</v>
      </c>
      <c r="D22463">
        <f t="shared" si="701"/>
        <v>5</v>
      </c>
    </row>
    <row r="22464" spans="1:4">
      <c r="A22464">
        <v>-2</v>
      </c>
      <c r="B22464" s="3">
        <v>41673.253530092596</v>
      </c>
      <c r="C22464">
        <f t="shared" si="700"/>
        <v>2</v>
      </c>
      <c r="D22464">
        <f t="shared" si="701"/>
        <v>6</v>
      </c>
    </row>
    <row r="22465" spans="1:4">
      <c r="A22465">
        <v>1</v>
      </c>
      <c r="B22465" s="3">
        <v>41673.254710648151</v>
      </c>
      <c r="C22465">
        <f t="shared" si="700"/>
        <v>2</v>
      </c>
      <c r="D22465">
        <f t="shared" si="701"/>
        <v>6</v>
      </c>
    </row>
    <row r="22466" spans="1:4">
      <c r="A22466">
        <v>1</v>
      </c>
      <c r="B22466" s="3">
        <v>41673.255879629629</v>
      </c>
      <c r="C22466">
        <f t="shared" si="700"/>
        <v>2</v>
      </c>
      <c r="D22466">
        <f t="shared" si="701"/>
        <v>6</v>
      </c>
    </row>
    <row r="22467" spans="1:4">
      <c r="A22467">
        <v>-2</v>
      </c>
      <c r="B22467" s="3">
        <v>41673.257060185184</v>
      </c>
      <c r="C22467">
        <f t="shared" ref="C22467:C22530" si="702">WEEKDAY(B22467)</f>
        <v>2</v>
      </c>
      <c r="D22467">
        <f t="shared" ref="D22467:D22530" si="703">HOUR(B22467)</f>
        <v>6</v>
      </c>
    </row>
    <row r="22468" spans="1:4">
      <c r="A22468">
        <v>1</v>
      </c>
      <c r="B22468" s="3">
        <v>41673.259421296294</v>
      </c>
      <c r="C22468">
        <f t="shared" si="702"/>
        <v>2</v>
      </c>
      <c r="D22468">
        <f t="shared" si="703"/>
        <v>6</v>
      </c>
    </row>
    <row r="22469" spans="1:4">
      <c r="A22469">
        <v>-2</v>
      </c>
      <c r="B22469" s="3">
        <v>41673.260601851849</v>
      </c>
      <c r="C22469">
        <f t="shared" si="702"/>
        <v>2</v>
      </c>
      <c r="D22469">
        <f t="shared" si="703"/>
        <v>6</v>
      </c>
    </row>
    <row r="22470" spans="1:4">
      <c r="A22470">
        <v>1</v>
      </c>
      <c r="B22470" s="3">
        <v>41673.261770833335</v>
      </c>
      <c r="C22470">
        <f t="shared" si="702"/>
        <v>2</v>
      </c>
      <c r="D22470">
        <f t="shared" si="703"/>
        <v>6</v>
      </c>
    </row>
    <row r="22471" spans="1:4">
      <c r="A22471">
        <v>2</v>
      </c>
      <c r="B22471" s="3">
        <v>41673.26295138889</v>
      </c>
      <c r="C22471">
        <f t="shared" si="702"/>
        <v>2</v>
      </c>
      <c r="D22471">
        <f t="shared" si="703"/>
        <v>6</v>
      </c>
    </row>
    <row r="22472" spans="1:4">
      <c r="A22472">
        <v>-1</v>
      </c>
      <c r="B22472" s="3">
        <v>41673.270509259259</v>
      </c>
      <c r="C22472">
        <f t="shared" si="702"/>
        <v>2</v>
      </c>
      <c r="D22472">
        <f t="shared" si="703"/>
        <v>6</v>
      </c>
    </row>
    <row r="22473" spans="1:4">
      <c r="A22473">
        <v>1</v>
      </c>
      <c r="B22473" s="3">
        <v>41673.271157407406</v>
      </c>
      <c r="C22473">
        <f t="shared" si="702"/>
        <v>2</v>
      </c>
      <c r="D22473">
        <f t="shared" si="703"/>
        <v>6</v>
      </c>
    </row>
    <row r="22474" spans="1:4">
      <c r="A22474">
        <v>-1</v>
      </c>
      <c r="B22474" s="3">
        <v>41673.272731481484</v>
      </c>
      <c r="C22474">
        <f t="shared" si="702"/>
        <v>2</v>
      </c>
      <c r="D22474">
        <f t="shared" si="703"/>
        <v>6</v>
      </c>
    </row>
    <row r="22475" spans="1:4">
      <c r="A22475">
        <v>-4</v>
      </c>
      <c r="B22475" s="3">
        <v>41673.274270833332</v>
      </c>
      <c r="C22475">
        <f t="shared" si="702"/>
        <v>2</v>
      </c>
      <c r="D22475">
        <f t="shared" si="703"/>
        <v>6</v>
      </c>
    </row>
    <row r="22476" spans="1:4">
      <c r="A22476">
        <v>2</v>
      </c>
      <c r="B22476" s="3">
        <v>41673.275821759256</v>
      </c>
      <c r="C22476">
        <f t="shared" si="702"/>
        <v>2</v>
      </c>
      <c r="D22476">
        <f t="shared" si="703"/>
        <v>6</v>
      </c>
    </row>
    <row r="22477" spans="1:4">
      <c r="A22477">
        <v>1</v>
      </c>
      <c r="B22477" s="3">
        <v>41673.276817129627</v>
      </c>
      <c r="C22477">
        <f t="shared" si="702"/>
        <v>2</v>
      </c>
      <c r="D22477">
        <f t="shared" si="703"/>
        <v>6</v>
      </c>
    </row>
    <row r="22478" spans="1:4">
      <c r="A22478">
        <v>1</v>
      </c>
      <c r="B22478" s="3">
        <v>41673.277569444443</v>
      </c>
      <c r="C22478">
        <f t="shared" si="702"/>
        <v>2</v>
      </c>
      <c r="D22478">
        <f t="shared" si="703"/>
        <v>6</v>
      </c>
    </row>
    <row r="22479" spans="1:4">
      <c r="A22479">
        <v>-1</v>
      </c>
      <c r="B22479" s="3">
        <v>41673.280659722222</v>
      </c>
      <c r="C22479">
        <f t="shared" si="702"/>
        <v>2</v>
      </c>
      <c r="D22479">
        <f t="shared" si="703"/>
        <v>6</v>
      </c>
    </row>
    <row r="22480" spans="1:4">
      <c r="A22480">
        <v>2</v>
      </c>
      <c r="B22480" s="3">
        <v>41673.282256944447</v>
      </c>
      <c r="C22480">
        <f t="shared" si="702"/>
        <v>2</v>
      </c>
      <c r="D22480">
        <f t="shared" si="703"/>
        <v>6</v>
      </c>
    </row>
    <row r="22481" spans="1:4">
      <c r="A22481">
        <v>-1</v>
      </c>
      <c r="B22481" s="3">
        <v>41673.289131944446</v>
      </c>
      <c r="C22481">
        <f t="shared" si="702"/>
        <v>2</v>
      </c>
      <c r="D22481">
        <f t="shared" si="703"/>
        <v>6</v>
      </c>
    </row>
    <row r="22482" spans="1:4">
      <c r="A22482">
        <v>-1</v>
      </c>
      <c r="B22482" s="3">
        <v>41673.289988425924</v>
      </c>
      <c r="C22482">
        <f t="shared" si="702"/>
        <v>2</v>
      </c>
      <c r="D22482">
        <f t="shared" si="703"/>
        <v>6</v>
      </c>
    </row>
    <row r="22483" spans="1:4">
      <c r="A22483">
        <v>2</v>
      </c>
      <c r="B22483" s="3">
        <v>41673.292233796295</v>
      </c>
      <c r="C22483">
        <f t="shared" si="702"/>
        <v>2</v>
      </c>
      <c r="D22483">
        <f t="shared" si="703"/>
        <v>7</v>
      </c>
    </row>
    <row r="22484" spans="1:4">
      <c r="A22484">
        <v>-1</v>
      </c>
      <c r="B22484" s="3">
        <v>41673.293796296297</v>
      </c>
      <c r="C22484">
        <f t="shared" si="702"/>
        <v>2</v>
      </c>
      <c r="D22484">
        <f t="shared" si="703"/>
        <v>7</v>
      </c>
    </row>
    <row r="22485" spans="1:4">
      <c r="A22485">
        <v>-3</v>
      </c>
      <c r="B22485" s="3">
        <v>41673.295358796298</v>
      </c>
      <c r="C22485">
        <f t="shared" si="702"/>
        <v>2</v>
      </c>
      <c r="D22485">
        <f t="shared" si="703"/>
        <v>7</v>
      </c>
    </row>
    <row r="22486" spans="1:4">
      <c r="A22486">
        <v>3</v>
      </c>
      <c r="B22486" s="3">
        <v>41673.296284722222</v>
      </c>
      <c r="C22486">
        <f t="shared" si="702"/>
        <v>2</v>
      </c>
      <c r="D22486">
        <f t="shared" si="703"/>
        <v>7</v>
      </c>
    </row>
    <row r="22487" spans="1:4">
      <c r="A22487">
        <v>1</v>
      </c>
      <c r="B22487" s="3">
        <v>41673.297268518516</v>
      </c>
      <c r="C22487">
        <f t="shared" si="702"/>
        <v>2</v>
      </c>
      <c r="D22487">
        <f t="shared" si="703"/>
        <v>7</v>
      </c>
    </row>
    <row r="22488" spans="1:4">
      <c r="A22488">
        <v>-2</v>
      </c>
      <c r="B22488" s="3">
        <v>41673.300393518519</v>
      </c>
      <c r="C22488">
        <f t="shared" si="702"/>
        <v>2</v>
      </c>
      <c r="D22488">
        <f t="shared" si="703"/>
        <v>7</v>
      </c>
    </row>
    <row r="22489" spans="1:4">
      <c r="A22489">
        <v>2</v>
      </c>
      <c r="B22489" s="3">
        <v>41673.302025462966</v>
      </c>
      <c r="C22489">
        <f t="shared" si="702"/>
        <v>2</v>
      </c>
      <c r="D22489">
        <f t="shared" si="703"/>
        <v>7</v>
      </c>
    </row>
    <row r="22490" spans="1:4">
      <c r="A22490">
        <v>-1</v>
      </c>
      <c r="B22490" s="3">
        <v>41673.306967592594</v>
      </c>
      <c r="C22490">
        <f t="shared" si="702"/>
        <v>2</v>
      </c>
      <c r="D22490">
        <f t="shared" si="703"/>
        <v>7</v>
      </c>
    </row>
    <row r="22491" spans="1:4">
      <c r="A22491">
        <v>1</v>
      </c>
      <c r="B22491" s="3">
        <v>41673.308541666665</v>
      </c>
      <c r="C22491">
        <f t="shared" si="702"/>
        <v>2</v>
      </c>
      <c r="D22491">
        <f t="shared" si="703"/>
        <v>7</v>
      </c>
    </row>
    <row r="22492" spans="1:4">
      <c r="A22492">
        <v>-1</v>
      </c>
      <c r="B22492" s="3">
        <v>41673.310497685183</v>
      </c>
      <c r="C22492">
        <f t="shared" si="702"/>
        <v>2</v>
      </c>
      <c r="D22492">
        <f t="shared" si="703"/>
        <v>7</v>
      </c>
    </row>
    <row r="22493" spans="1:4">
      <c r="A22493">
        <v>1</v>
      </c>
      <c r="B22493" s="3">
        <v>41673.312083333331</v>
      </c>
      <c r="C22493">
        <f t="shared" si="702"/>
        <v>2</v>
      </c>
      <c r="D22493">
        <f t="shared" si="703"/>
        <v>7</v>
      </c>
    </row>
    <row r="22494" spans="1:4">
      <c r="A22494">
        <v>-2</v>
      </c>
      <c r="B22494" s="3">
        <v>41673.315254629626</v>
      </c>
      <c r="C22494">
        <f t="shared" si="702"/>
        <v>2</v>
      </c>
      <c r="D22494">
        <f t="shared" si="703"/>
        <v>7</v>
      </c>
    </row>
    <row r="22495" spans="1:4">
      <c r="A22495">
        <v>2</v>
      </c>
      <c r="B22495" s="3">
        <v>41673.316192129627</v>
      </c>
      <c r="C22495">
        <f t="shared" si="702"/>
        <v>2</v>
      </c>
      <c r="D22495">
        <f t="shared" si="703"/>
        <v>7</v>
      </c>
    </row>
    <row r="22496" spans="1:4">
      <c r="A22496">
        <v>-1</v>
      </c>
      <c r="B22496" s="3">
        <v>41673.321712962963</v>
      </c>
      <c r="C22496">
        <f t="shared" si="702"/>
        <v>2</v>
      </c>
      <c r="D22496">
        <f t="shared" si="703"/>
        <v>7</v>
      </c>
    </row>
    <row r="22497" spans="1:4">
      <c r="A22497">
        <v>-1</v>
      </c>
      <c r="B22497" s="3">
        <v>41673.322546296295</v>
      </c>
      <c r="C22497">
        <f t="shared" si="702"/>
        <v>2</v>
      </c>
      <c r="D22497">
        <f t="shared" si="703"/>
        <v>7</v>
      </c>
    </row>
    <row r="22498" spans="1:4">
      <c r="A22498">
        <v>2</v>
      </c>
      <c r="B22498" s="3">
        <v>41673.322974537034</v>
      </c>
      <c r="C22498">
        <f t="shared" si="702"/>
        <v>2</v>
      </c>
      <c r="D22498">
        <f t="shared" si="703"/>
        <v>7</v>
      </c>
    </row>
    <row r="22499" spans="1:4">
      <c r="A22499">
        <v>-1</v>
      </c>
      <c r="B22499" s="3">
        <v>41673.330092592594</v>
      </c>
      <c r="C22499">
        <f t="shared" si="702"/>
        <v>2</v>
      </c>
      <c r="D22499">
        <f t="shared" si="703"/>
        <v>7</v>
      </c>
    </row>
    <row r="22500" spans="1:4">
      <c r="A22500">
        <v>1</v>
      </c>
      <c r="B22500" s="3">
        <v>41673.331701388888</v>
      </c>
      <c r="C22500">
        <f t="shared" si="702"/>
        <v>2</v>
      </c>
      <c r="D22500">
        <f t="shared" si="703"/>
        <v>7</v>
      </c>
    </row>
    <row r="22501" spans="1:4">
      <c r="A22501">
        <v>-1</v>
      </c>
      <c r="B22501" s="3">
        <v>41673.33326388889</v>
      </c>
      <c r="C22501">
        <f t="shared" si="702"/>
        <v>2</v>
      </c>
      <c r="D22501">
        <f t="shared" si="703"/>
        <v>7</v>
      </c>
    </row>
    <row r="22502" spans="1:4">
      <c r="A22502">
        <v>1</v>
      </c>
      <c r="B22502" s="3">
        <v>41673.335694444446</v>
      </c>
      <c r="C22502">
        <f t="shared" si="702"/>
        <v>2</v>
      </c>
      <c r="D22502">
        <f t="shared" si="703"/>
        <v>8</v>
      </c>
    </row>
    <row r="22503" spans="1:4">
      <c r="A22503">
        <v>-1</v>
      </c>
      <c r="B22503" s="3">
        <v>41673.336782407408</v>
      </c>
      <c r="C22503">
        <f t="shared" si="702"/>
        <v>2</v>
      </c>
      <c r="D22503">
        <f t="shared" si="703"/>
        <v>8</v>
      </c>
    </row>
    <row r="22504" spans="1:4">
      <c r="A22504">
        <v>-1</v>
      </c>
      <c r="B22504" s="3">
        <v>41673.33834490741</v>
      </c>
      <c r="C22504">
        <f t="shared" si="702"/>
        <v>2</v>
      </c>
      <c r="D22504">
        <f t="shared" si="703"/>
        <v>8</v>
      </c>
    </row>
    <row r="22505" spans="1:4">
      <c r="A22505">
        <v>2</v>
      </c>
      <c r="B22505" s="3">
        <v>41673.339907407404</v>
      </c>
      <c r="C22505">
        <f t="shared" si="702"/>
        <v>2</v>
      </c>
      <c r="D22505">
        <f t="shared" si="703"/>
        <v>8</v>
      </c>
    </row>
    <row r="22506" spans="1:4">
      <c r="A22506">
        <v>-3</v>
      </c>
      <c r="B22506" s="3">
        <v>41673.341469907406</v>
      </c>
      <c r="C22506">
        <f t="shared" si="702"/>
        <v>2</v>
      </c>
      <c r="D22506">
        <f t="shared" si="703"/>
        <v>8</v>
      </c>
    </row>
    <row r="22507" spans="1:4">
      <c r="A22507">
        <v>2</v>
      </c>
      <c r="B22507" s="3">
        <v>41673.342476851853</v>
      </c>
      <c r="C22507">
        <f t="shared" si="702"/>
        <v>2</v>
      </c>
      <c r="D22507">
        <f t="shared" si="703"/>
        <v>8</v>
      </c>
    </row>
    <row r="22508" spans="1:4">
      <c r="A22508">
        <v>1</v>
      </c>
      <c r="B22508" s="3">
        <v>41673.34480324074</v>
      </c>
      <c r="C22508">
        <f t="shared" si="702"/>
        <v>2</v>
      </c>
      <c r="D22508">
        <f t="shared" si="703"/>
        <v>8</v>
      </c>
    </row>
    <row r="22509" spans="1:4">
      <c r="A22509">
        <v>-2</v>
      </c>
      <c r="B22509" s="3">
        <v>41673.348946759259</v>
      </c>
      <c r="C22509">
        <f t="shared" si="702"/>
        <v>2</v>
      </c>
      <c r="D22509">
        <f t="shared" si="703"/>
        <v>8</v>
      </c>
    </row>
    <row r="22510" spans="1:4">
      <c r="A22510">
        <v>1</v>
      </c>
      <c r="B22510" s="3">
        <v>41673.349409722221</v>
      </c>
      <c r="C22510">
        <f t="shared" si="702"/>
        <v>2</v>
      </c>
      <c r="D22510">
        <f t="shared" si="703"/>
        <v>8</v>
      </c>
    </row>
    <row r="22511" spans="1:4">
      <c r="A22511">
        <v>1</v>
      </c>
      <c r="B22511" s="3">
        <v>41673.349849537037</v>
      </c>
      <c r="C22511">
        <f t="shared" si="702"/>
        <v>2</v>
      </c>
      <c r="D22511">
        <f t="shared" si="703"/>
        <v>8</v>
      </c>
    </row>
    <row r="22512" spans="1:4">
      <c r="A22512">
        <v>-2</v>
      </c>
      <c r="B22512" s="3">
        <v>41673.351157407407</v>
      </c>
      <c r="C22512">
        <f t="shared" si="702"/>
        <v>2</v>
      </c>
      <c r="D22512">
        <f t="shared" si="703"/>
        <v>8</v>
      </c>
    </row>
    <row r="22513" spans="1:4">
      <c r="A22513">
        <v>1</v>
      </c>
      <c r="B22513" s="3">
        <v>41673.352002314816</v>
      </c>
      <c r="C22513">
        <f t="shared" si="702"/>
        <v>2</v>
      </c>
      <c r="D22513">
        <f t="shared" si="703"/>
        <v>8</v>
      </c>
    </row>
    <row r="22514" spans="1:4">
      <c r="A22514">
        <v>1</v>
      </c>
      <c r="B22514" s="3">
        <v>41673.353182870371</v>
      </c>
      <c r="C22514">
        <f t="shared" si="702"/>
        <v>2</v>
      </c>
      <c r="D22514">
        <f t="shared" si="703"/>
        <v>8</v>
      </c>
    </row>
    <row r="22515" spans="1:4">
      <c r="A22515">
        <v>-2</v>
      </c>
      <c r="B22515" s="3">
        <v>41673.355578703704</v>
      </c>
      <c r="C22515">
        <f t="shared" si="702"/>
        <v>2</v>
      </c>
      <c r="D22515">
        <f t="shared" si="703"/>
        <v>8</v>
      </c>
    </row>
    <row r="22516" spans="1:4">
      <c r="A22516">
        <v>1</v>
      </c>
      <c r="B22516" s="3">
        <v>41673.356770833336</v>
      </c>
      <c r="C22516">
        <f t="shared" si="702"/>
        <v>2</v>
      </c>
      <c r="D22516">
        <f t="shared" si="703"/>
        <v>8</v>
      </c>
    </row>
    <row r="22517" spans="1:4">
      <c r="A22517">
        <v>1</v>
      </c>
      <c r="B22517" s="3">
        <v>41673.360324074078</v>
      </c>
      <c r="C22517">
        <f t="shared" si="702"/>
        <v>2</v>
      </c>
      <c r="D22517">
        <f t="shared" si="703"/>
        <v>8</v>
      </c>
    </row>
    <row r="22518" spans="1:4">
      <c r="A22518">
        <v>-1</v>
      </c>
      <c r="B22518" s="3">
        <v>41673.361516203702</v>
      </c>
      <c r="C22518">
        <f t="shared" si="702"/>
        <v>2</v>
      </c>
      <c r="D22518">
        <f t="shared" si="703"/>
        <v>8</v>
      </c>
    </row>
    <row r="22519" spans="1:4">
      <c r="A22519">
        <v>-3</v>
      </c>
      <c r="B22519" s="3">
        <v>41673.363865740743</v>
      </c>
      <c r="C22519">
        <f t="shared" si="702"/>
        <v>2</v>
      </c>
      <c r="D22519">
        <f t="shared" si="703"/>
        <v>8</v>
      </c>
    </row>
    <row r="22520" spans="1:4">
      <c r="A22520">
        <v>4</v>
      </c>
      <c r="B22520" s="3">
        <v>41673.365057870367</v>
      </c>
      <c r="C22520">
        <f t="shared" si="702"/>
        <v>2</v>
      </c>
      <c r="D22520">
        <f t="shared" si="703"/>
        <v>8</v>
      </c>
    </row>
    <row r="22521" spans="1:4">
      <c r="A22521">
        <v>-1</v>
      </c>
      <c r="B22521" s="3">
        <v>41673.366249999999</v>
      </c>
      <c r="C22521">
        <f t="shared" si="702"/>
        <v>2</v>
      </c>
      <c r="D22521">
        <f t="shared" si="703"/>
        <v>8</v>
      </c>
    </row>
    <row r="22522" spans="1:4">
      <c r="A22522">
        <v>-4</v>
      </c>
      <c r="B22522" s="3">
        <v>41673.367465277777</v>
      </c>
      <c r="C22522">
        <f t="shared" si="702"/>
        <v>2</v>
      </c>
      <c r="D22522">
        <f t="shared" si="703"/>
        <v>8</v>
      </c>
    </row>
    <row r="22523" spans="1:4">
      <c r="A22523">
        <v>1</v>
      </c>
      <c r="B22523" s="3">
        <v>41673.368622685186</v>
      </c>
      <c r="C22523">
        <f t="shared" si="702"/>
        <v>2</v>
      </c>
      <c r="D22523">
        <f t="shared" si="703"/>
        <v>8</v>
      </c>
    </row>
    <row r="22524" spans="1:4">
      <c r="A22524">
        <v>-1</v>
      </c>
      <c r="B22524" s="3">
        <v>41673.369814814818</v>
      </c>
      <c r="C22524">
        <f t="shared" si="702"/>
        <v>2</v>
      </c>
      <c r="D22524">
        <f t="shared" si="703"/>
        <v>8</v>
      </c>
    </row>
    <row r="22525" spans="1:4">
      <c r="A22525">
        <v>1</v>
      </c>
      <c r="B22525" s="3">
        <v>41673.372187499997</v>
      </c>
      <c r="C22525">
        <f t="shared" si="702"/>
        <v>2</v>
      </c>
      <c r="D22525">
        <f t="shared" si="703"/>
        <v>8</v>
      </c>
    </row>
    <row r="22526" spans="1:4">
      <c r="A22526">
        <v>1</v>
      </c>
      <c r="B22526" s="3">
        <v>41673.373368055552</v>
      </c>
      <c r="C22526">
        <f t="shared" si="702"/>
        <v>2</v>
      </c>
      <c r="D22526">
        <f t="shared" si="703"/>
        <v>8</v>
      </c>
    </row>
    <row r="22527" spans="1:4">
      <c r="A22527">
        <v>-1</v>
      </c>
      <c r="B22527" s="3">
        <v>41673.375752314816</v>
      </c>
      <c r="C22527">
        <f t="shared" si="702"/>
        <v>2</v>
      </c>
      <c r="D22527">
        <f t="shared" si="703"/>
        <v>9</v>
      </c>
    </row>
    <row r="22528" spans="1:4">
      <c r="A22528">
        <v>1</v>
      </c>
      <c r="B22528" s="3">
        <v>41673.376932870371</v>
      </c>
      <c r="C22528">
        <f t="shared" si="702"/>
        <v>2</v>
      </c>
      <c r="D22528">
        <f t="shared" si="703"/>
        <v>9</v>
      </c>
    </row>
    <row r="22529" spans="1:4">
      <c r="A22529">
        <v>-1</v>
      </c>
      <c r="B22529" s="3">
        <v>41673.378125000003</v>
      </c>
      <c r="C22529">
        <f t="shared" si="702"/>
        <v>2</v>
      </c>
      <c r="D22529">
        <f t="shared" si="703"/>
        <v>9</v>
      </c>
    </row>
    <row r="22530" spans="1:4">
      <c r="A22530">
        <v>-1</v>
      </c>
      <c r="B22530" s="3">
        <v>41673.379328703704</v>
      </c>
      <c r="C22530">
        <f t="shared" si="702"/>
        <v>2</v>
      </c>
      <c r="D22530">
        <f t="shared" si="703"/>
        <v>9</v>
      </c>
    </row>
    <row r="22531" spans="1:4">
      <c r="A22531">
        <v>1</v>
      </c>
      <c r="B22531" s="3">
        <v>41673.380520833336</v>
      </c>
      <c r="C22531">
        <f t="shared" ref="C22531:C22594" si="704">WEEKDAY(B22531)</f>
        <v>2</v>
      </c>
      <c r="D22531">
        <f t="shared" ref="D22531:D22594" si="705">HOUR(B22531)</f>
        <v>9</v>
      </c>
    </row>
    <row r="22532" spans="1:4">
      <c r="A22532">
        <v>-3</v>
      </c>
      <c r="B22532" s="3">
        <v>41673.381712962961</v>
      </c>
      <c r="C22532">
        <f t="shared" si="704"/>
        <v>2</v>
      </c>
      <c r="D22532">
        <f t="shared" si="705"/>
        <v>9</v>
      </c>
    </row>
    <row r="22533" spans="1:4">
      <c r="A22533">
        <v>1</v>
      </c>
      <c r="B22533" s="3">
        <v>41673.382893518516</v>
      </c>
      <c r="C22533">
        <f t="shared" si="704"/>
        <v>2</v>
      </c>
      <c r="D22533">
        <f t="shared" si="705"/>
        <v>9</v>
      </c>
    </row>
    <row r="22534" spans="1:4">
      <c r="A22534">
        <v>1</v>
      </c>
      <c r="B22534" s="3">
        <v>41673.384108796294</v>
      </c>
      <c r="C22534">
        <f t="shared" si="704"/>
        <v>2</v>
      </c>
      <c r="D22534">
        <f t="shared" si="705"/>
        <v>9</v>
      </c>
    </row>
    <row r="22535" spans="1:4">
      <c r="A22535">
        <v>1</v>
      </c>
      <c r="B22535" s="3">
        <v>41673.385335648149</v>
      </c>
      <c r="C22535">
        <f t="shared" si="704"/>
        <v>2</v>
      </c>
      <c r="D22535">
        <f t="shared" si="705"/>
        <v>9</v>
      </c>
    </row>
    <row r="22536" spans="1:4">
      <c r="A22536">
        <v>-6</v>
      </c>
      <c r="B22536" s="3">
        <v>41673.386504629627</v>
      </c>
      <c r="C22536">
        <f t="shared" si="704"/>
        <v>2</v>
      </c>
      <c r="D22536">
        <f t="shared" si="705"/>
        <v>9</v>
      </c>
    </row>
    <row r="22537" spans="1:4">
      <c r="A22537">
        <v>-8</v>
      </c>
      <c r="B22537" s="3">
        <v>41673.387708333335</v>
      </c>
      <c r="C22537">
        <f t="shared" si="704"/>
        <v>2</v>
      </c>
      <c r="D22537">
        <f t="shared" si="705"/>
        <v>9</v>
      </c>
    </row>
    <row r="22538" spans="1:4">
      <c r="A22538">
        <v>-2</v>
      </c>
      <c r="B22538" s="3">
        <v>41673.38826388889</v>
      </c>
      <c r="C22538">
        <f t="shared" si="704"/>
        <v>2</v>
      </c>
      <c r="D22538">
        <f t="shared" si="705"/>
        <v>9</v>
      </c>
    </row>
    <row r="22539" spans="1:4">
      <c r="A22539">
        <v>3</v>
      </c>
      <c r="B22539" s="3">
        <v>41673.389965277776</v>
      </c>
      <c r="C22539">
        <f t="shared" si="704"/>
        <v>2</v>
      </c>
      <c r="D22539">
        <f t="shared" si="705"/>
        <v>9</v>
      </c>
    </row>
    <row r="22540" spans="1:4">
      <c r="A22540">
        <v>7</v>
      </c>
      <c r="B22540" s="3">
        <v>41673.391562500001</v>
      </c>
      <c r="C22540">
        <f t="shared" si="704"/>
        <v>2</v>
      </c>
      <c r="D22540">
        <f t="shared" si="705"/>
        <v>9</v>
      </c>
    </row>
    <row r="22541" spans="1:4">
      <c r="A22541">
        <v>1</v>
      </c>
      <c r="B22541" s="3">
        <v>41673.394780092596</v>
      </c>
      <c r="C22541">
        <f t="shared" si="704"/>
        <v>2</v>
      </c>
      <c r="D22541">
        <f t="shared" si="705"/>
        <v>9</v>
      </c>
    </row>
    <row r="22542" spans="1:4">
      <c r="A22542">
        <v>2</v>
      </c>
      <c r="B22542" s="3">
        <v>41673.395555555559</v>
      </c>
      <c r="C22542">
        <f t="shared" si="704"/>
        <v>2</v>
      </c>
      <c r="D22542">
        <f t="shared" si="705"/>
        <v>9</v>
      </c>
    </row>
    <row r="22543" spans="1:4">
      <c r="A22543">
        <v>4</v>
      </c>
      <c r="B22543" s="3">
        <v>41673.397627314815</v>
      </c>
      <c r="C22543">
        <f t="shared" si="704"/>
        <v>2</v>
      </c>
      <c r="D22543">
        <f t="shared" si="705"/>
        <v>9</v>
      </c>
    </row>
    <row r="22544" spans="1:4">
      <c r="A22544">
        <v>1</v>
      </c>
      <c r="B22544" s="3">
        <v>41673.399201388886</v>
      </c>
      <c r="C22544">
        <f t="shared" si="704"/>
        <v>2</v>
      </c>
      <c r="D22544">
        <f t="shared" si="705"/>
        <v>9</v>
      </c>
    </row>
    <row r="22545" spans="1:4">
      <c r="A22545">
        <v>-3</v>
      </c>
      <c r="B22545" s="3">
        <v>41673.400763888887</v>
      </c>
      <c r="C22545">
        <f t="shared" si="704"/>
        <v>2</v>
      </c>
      <c r="D22545">
        <f t="shared" si="705"/>
        <v>9</v>
      </c>
    </row>
    <row r="22546" spans="1:4">
      <c r="A22546">
        <v>2</v>
      </c>
      <c r="B22546" s="3">
        <v>41673.402013888888</v>
      </c>
      <c r="C22546">
        <f t="shared" si="704"/>
        <v>2</v>
      </c>
      <c r="D22546">
        <f t="shared" si="705"/>
        <v>9</v>
      </c>
    </row>
    <row r="22547" spans="1:4">
      <c r="A22547">
        <v>3</v>
      </c>
      <c r="B22547" s="3">
        <v>41673.402905092589</v>
      </c>
      <c r="C22547">
        <f t="shared" si="704"/>
        <v>2</v>
      </c>
      <c r="D22547">
        <f t="shared" si="705"/>
        <v>9</v>
      </c>
    </row>
    <row r="22548" spans="1:4">
      <c r="A22548">
        <v>-5</v>
      </c>
      <c r="B22548" s="3">
        <v>41673.406759259262</v>
      </c>
      <c r="C22548">
        <f t="shared" si="704"/>
        <v>2</v>
      </c>
      <c r="D22548">
        <f t="shared" si="705"/>
        <v>9</v>
      </c>
    </row>
    <row r="22549" spans="1:4">
      <c r="A22549">
        <v>-3</v>
      </c>
      <c r="B22549" s="3">
        <v>41673.409282407411</v>
      </c>
      <c r="C22549">
        <f t="shared" si="704"/>
        <v>2</v>
      </c>
      <c r="D22549">
        <f t="shared" si="705"/>
        <v>9</v>
      </c>
    </row>
    <row r="22550" spans="1:4">
      <c r="A22550">
        <v>-2</v>
      </c>
      <c r="B22550" s="3">
        <v>41673.40997685185</v>
      </c>
      <c r="C22550">
        <f t="shared" si="704"/>
        <v>2</v>
      </c>
      <c r="D22550">
        <f t="shared" si="705"/>
        <v>9</v>
      </c>
    </row>
    <row r="22551" spans="1:4">
      <c r="A22551">
        <v>4</v>
      </c>
      <c r="B22551" s="3">
        <v>41673.411527777775</v>
      </c>
      <c r="C22551">
        <f t="shared" si="704"/>
        <v>2</v>
      </c>
      <c r="D22551">
        <f t="shared" si="705"/>
        <v>9</v>
      </c>
    </row>
    <row r="22552" spans="1:4">
      <c r="A22552">
        <v>-2</v>
      </c>
      <c r="B22552" s="3">
        <v>41673.414664351854</v>
      </c>
      <c r="C22552">
        <f t="shared" si="704"/>
        <v>2</v>
      </c>
      <c r="D22552">
        <f t="shared" si="705"/>
        <v>9</v>
      </c>
    </row>
    <row r="22553" spans="1:4">
      <c r="A22553">
        <v>-1</v>
      </c>
      <c r="B22553" s="3">
        <v>41673.415613425925</v>
      </c>
      <c r="C22553">
        <f t="shared" si="704"/>
        <v>2</v>
      </c>
      <c r="D22553">
        <f t="shared" si="705"/>
        <v>9</v>
      </c>
    </row>
    <row r="22554" spans="1:4">
      <c r="A22554">
        <v>-1</v>
      </c>
      <c r="B22554" s="3">
        <v>41673.416388888887</v>
      </c>
      <c r="C22554">
        <f t="shared" si="704"/>
        <v>2</v>
      </c>
      <c r="D22554">
        <f t="shared" si="705"/>
        <v>9</v>
      </c>
    </row>
    <row r="22555" spans="1:4">
      <c r="A22555">
        <v>1</v>
      </c>
      <c r="B22555" s="3">
        <v>41673.417939814812</v>
      </c>
      <c r="C22555">
        <f t="shared" si="704"/>
        <v>2</v>
      </c>
      <c r="D22555">
        <f t="shared" si="705"/>
        <v>10</v>
      </c>
    </row>
    <row r="22556" spans="1:4">
      <c r="A22556">
        <v>1</v>
      </c>
      <c r="B22556" s="3">
        <v>41673.41946759259</v>
      </c>
      <c r="C22556">
        <f t="shared" si="704"/>
        <v>2</v>
      </c>
      <c r="D22556">
        <f t="shared" si="705"/>
        <v>10</v>
      </c>
    </row>
    <row r="22557" spans="1:4">
      <c r="A22557">
        <v>-3</v>
      </c>
      <c r="B22557" s="3">
        <v>41673.420972222222</v>
      </c>
      <c r="C22557">
        <f t="shared" si="704"/>
        <v>2</v>
      </c>
      <c r="D22557">
        <f t="shared" si="705"/>
        <v>10</v>
      </c>
    </row>
    <row r="22558" spans="1:4">
      <c r="A22558">
        <v>-7</v>
      </c>
      <c r="B22558" s="3">
        <v>41673.422164351854</v>
      </c>
      <c r="C22558">
        <f t="shared" si="704"/>
        <v>2</v>
      </c>
      <c r="D22558">
        <f t="shared" si="705"/>
        <v>10</v>
      </c>
    </row>
    <row r="22559" spans="1:4">
      <c r="A22559">
        <v>4</v>
      </c>
      <c r="B22559" s="3">
        <v>41673.424456018518</v>
      </c>
      <c r="C22559">
        <f t="shared" si="704"/>
        <v>2</v>
      </c>
      <c r="D22559">
        <f t="shared" si="705"/>
        <v>10</v>
      </c>
    </row>
    <row r="22560" spans="1:4">
      <c r="A22560">
        <v>3</v>
      </c>
      <c r="B22560" s="3">
        <v>41673.426018518519</v>
      </c>
      <c r="C22560">
        <f t="shared" si="704"/>
        <v>2</v>
      </c>
      <c r="D22560">
        <f t="shared" si="705"/>
        <v>10</v>
      </c>
    </row>
    <row r="22561" spans="1:4">
      <c r="A22561">
        <v>-4</v>
      </c>
      <c r="B22561" s="3">
        <v>41673.42763888889</v>
      </c>
      <c r="C22561">
        <f t="shared" si="704"/>
        <v>2</v>
      </c>
      <c r="D22561">
        <f t="shared" si="705"/>
        <v>10</v>
      </c>
    </row>
    <row r="22562" spans="1:4">
      <c r="A22562">
        <v>2</v>
      </c>
      <c r="B22562" s="3">
        <v>41673.428946759261</v>
      </c>
      <c r="C22562">
        <f t="shared" si="704"/>
        <v>2</v>
      </c>
      <c r="D22562">
        <f t="shared" si="705"/>
        <v>10</v>
      </c>
    </row>
    <row r="22563" spans="1:4">
      <c r="A22563">
        <v>-5</v>
      </c>
      <c r="B22563" s="3">
        <v>41673.429629629631</v>
      </c>
      <c r="C22563">
        <f t="shared" si="704"/>
        <v>2</v>
      </c>
      <c r="D22563">
        <f t="shared" si="705"/>
        <v>10</v>
      </c>
    </row>
    <row r="22564" spans="1:4">
      <c r="A22564">
        <v>1</v>
      </c>
      <c r="B22564" s="3">
        <v>41673.431168981479</v>
      </c>
      <c r="C22564">
        <f t="shared" si="704"/>
        <v>2</v>
      </c>
      <c r="D22564">
        <f t="shared" si="705"/>
        <v>10</v>
      </c>
    </row>
    <row r="22565" spans="1:4">
      <c r="A22565">
        <v>-1</v>
      </c>
      <c r="B22565" s="3">
        <v>41673.432789351849</v>
      </c>
      <c r="C22565">
        <f t="shared" si="704"/>
        <v>2</v>
      </c>
      <c r="D22565">
        <f t="shared" si="705"/>
        <v>10</v>
      </c>
    </row>
    <row r="22566" spans="1:4">
      <c r="A22566">
        <v>-1</v>
      </c>
      <c r="B22566" s="3">
        <v>41673.434328703705</v>
      </c>
      <c r="C22566">
        <f t="shared" si="704"/>
        <v>2</v>
      </c>
      <c r="D22566">
        <f t="shared" si="705"/>
        <v>10</v>
      </c>
    </row>
    <row r="22567" spans="1:4">
      <c r="A22567">
        <v>-6</v>
      </c>
      <c r="B22567" s="3">
        <v>41673.435300925928</v>
      </c>
      <c r="C22567">
        <f t="shared" si="704"/>
        <v>2</v>
      </c>
      <c r="D22567">
        <f t="shared" si="705"/>
        <v>10</v>
      </c>
    </row>
    <row r="22568" spans="1:4">
      <c r="A22568">
        <v>-4</v>
      </c>
      <c r="B22568" s="3">
        <v>41673.436076388891</v>
      </c>
      <c r="C22568">
        <f t="shared" si="704"/>
        <v>2</v>
      </c>
      <c r="D22568">
        <f t="shared" si="705"/>
        <v>10</v>
      </c>
    </row>
    <row r="22569" spans="1:4">
      <c r="A22569">
        <v>1</v>
      </c>
      <c r="B22569" s="3">
        <v>41673.437685185185</v>
      </c>
      <c r="C22569">
        <f t="shared" si="704"/>
        <v>2</v>
      </c>
      <c r="D22569">
        <f t="shared" si="705"/>
        <v>10</v>
      </c>
    </row>
    <row r="22570" spans="1:4">
      <c r="A22570">
        <v>-2</v>
      </c>
      <c r="B22570" s="3">
        <v>41673.439189814817</v>
      </c>
      <c r="C22570">
        <f t="shared" si="704"/>
        <v>2</v>
      </c>
      <c r="D22570">
        <f t="shared" si="705"/>
        <v>10</v>
      </c>
    </row>
    <row r="22571" spans="1:4">
      <c r="A22571">
        <v>1</v>
      </c>
      <c r="B22571" s="3">
        <v>41673.442106481481</v>
      </c>
      <c r="C22571">
        <f t="shared" si="704"/>
        <v>2</v>
      </c>
      <c r="D22571">
        <f t="shared" si="705"/>
        <v>10</v>
      </c>
    </row>
    <row r="22572" spans="1:4">
      <c r="A22572">
        <v>9</v>
      </c>
      <c r="B22572" s="3">
        <v>41673.44425925926</v>
      </c>
      <c r="C22572">
        <f t="shared" si="704"/>
        <v>2</v>
      </c>
      <c r="D22572">
        <f t="shared" si="705"/>
        <v>10</v>
      </c>
    </row>
    <row r="22573" spans="1:4">
      <c r="A22573">
        <v>9</v>
      </c>
      <c r="B22573" s="3">
        <v>41673.445787037039</v>
      </c>
      <c r="C22573">
        <f t="shared" si="704"/>
        <v>2</v>
      </c>
      <c r="D22573">
        <f t="shared" si="705"/>
        <v>10</v>
      </c>
    </row>
    <row r="22574" spans="1:4">
      <c r="A22574">
        <v>7</v>
      </c>
      <c r="B22574" s="3">
        <v>41673.44734953704</v>
      </c>
      <c r="C22574">
        <f t="shared" si="704"/>
        <v>2</v>
      </c>
      <c r="D22574">
        <f t="shared" si="705"/>
        <v>10</v>
      </c>
    </row>
    <row r="22575" spans="1:4">
      <c r="A22575">
        <v>1</v>
      </c>
      <c r="B22575" s="3">
        <v>41673.448391203703</v>
      </c>
      <c r="C22575">
        <f t="shared" si="704"/>
        <v>2</v>
      </c>
      <c r="D22575">
        <f t="shared" si="705"/>
        <v>10</v>
      </c>
    </row>
    <row r="22576" spans="1:4">
      <c r="A22576">
        <v>-2</v>
      </c>
      <c r="B22576" s="3">
        <v>41673.449074074073</v>
      </c>
      <c r="C22576">
        <f t="shared" si="704"/>
        <v>2</v>
      </c>
      <c r="D22576">
        <f t="shared" si="705"/>
        <v>10</v>
      </c>
    </row>
    <row r="22577" spans="1:4">
      <c r="A22577">
        <v>1</v>
      </c>
      <c r="B22577" s="3">
        <v>41673.450590277775</v>
      </c>
      <c r="C22577">
        <f t="shared" si="704"/>
        <v>2</v>
      </c>
      <c r="D22577">
        <f t="shared" si="705"/>
        <v>10</v>
      </c>
    </row>
    <row r="22578" spans="1:4">
      <c r="A22578">
        <v>1</v>
      </c>
      <c r="B22578" s="3">
        <v>41673.452152777776</v>
      </c>
      <c r="C22578">
        <f t="shared" si="704"/>
        <v>2</v>
      </c>
      <c r="D22578">
        <f t="shared" si="705"/>
        <v>10</v>
      </c>
    </row>
    <row r="22579" spans="1:4">
      <c r="A22579">
        <v>1</v>
      </c>
      <c r="B22579" s="3">
        <v>41673.456793981481</v>
      </c>
      <c r="C22579">
        <f t="shared" si="704"/>
        <v>2</v>
      </c>
      <c r="D22579">
        <f t="shared" si="705"/>
        <v>10</v>
      </c>
    </row>
    <row r="22580" spans="1:4">
      <c r="A22580">
        <v>-2</v>
      </c>
      <c r="B22580" s="3">
        <v>41673.458310185182</v>
      </c>
      <c r="C22580">
        <f t="shared" si="704"/>
        <v>2</v>
      </c>
      <c r="D22580">
        <f t="shared" si="705"/>
        <v>10</v>
      </c>
    </row>
    <row r="22581" spans="1:4">
      <c r="A22581">
        <v>-1</v>
      </c>
      <c r="B22581" s="3">
        <v>41673.461053240739</v>
      </c>
      <c r="C22581">
        <f t="shared" si="704"/>
        <v>2</v>
      </c>
      <c r="D22581">
        <f t="shared" si="705"/>
        <v>11</v>
      </c>
    </row>
    <row r="22582" spans="1:4">
      <c r="A22582">
        <v>-1</v>
      </c>
      <c r="B22582" s="3">
        <v>41673.461747685185</v>
      </c>
      <c r="C22582">
        <f t="shared" si="704"/>
        <v>2</v>
      </c>
      <c r="D22582">
        <f t="shared" si="705"/>
        <v>11</v>
      </c>
    </row>
    <row r="22583" spans="1:4">
      <c r="A22583">
        <v>1</v>
      </c>
      <c r="B22583" s="3">
        <v>41673.463287037041</v>
      </c>
      <c r="C22583">
        <f t="shared" si="704"/>
        <v>2</v>
      </c>
      <c r="D22583">
        <f t="shared" si="705"/>
        <v>11</v>
      </c>
    </row>
    <row r="22584" spans="1:4">
      <c r="A22584">
        <v>-1</v>
      </c>
      <c r="B22584" s="3">
        <v>41673.464826388888</v>
      </c>
      <c r="C22584">
        <f t="shared" si="704"/>
        <v>2</v>
      </c>
      <c r="D22584">
        <f t="shared" si="705"/>
        <v>11</v>
      </c>
    </row>
    <row r="22585" spans="1:4">
      <c r="A22585">
        <v>-3</v>
      </c>
      <c r="B22585" s="3">
        <v>41673.46638888889</v>
      </c>
      <c r="C22585">
        <f t="shared" si="704"/>
        <v>2</v>
      </c>
      <c r="D22585">
        <f t="shared" si="705"/>
        <v>11</v>
      </c>
    </row>
    <row r="22586" spans="1:4">
      <c r="A22586">
        <v>-2</v>
      </c>
      <c r="B22586" s="3">
        <v>41673.46738425926</v>
      </c>
      <c r="C22586">
        <f t="shared" si="704"/>
        <v>2</v>
      </c>
      <c r="D22586">
        <f t="shared" si="705"/>
        <v>11</v>
      </c>
    </row>
    <row r="22587" spans="1:4">
      <c r="A22587">
        <v>-1</v>
      </c>
      <c r="B22587" s="3">
        <v>41673.467835648145</v>
      </c>
      <c r="C22587">
        <f t="shared" si="704"/>
        <v>2</v>
      </c>
      <c r="D22587">
        <f t="shared" si="705"/>
        <v>11</v>
      </c>
    </row>
    <row r="22588" spans="1:4">
      <c r="A22588">
        <v>2</v>
      </c>
      <c r="B22588" s="3">
        <v>41673.470023148147</v>
      </c>
      <c r="C22588">
        <f t="shared" si="704"/>
        <v>2</v>
      </c>
      <c r="D22588">
        <f t="shared" si="705"/>
        <v>11</v>
      </c>
    </row>
    <row r="22589" spans="1:4">
      <c r="A22589">
        <v>-2</v>
      </c>
      <c r="B22589" s="3">
        <v>41673.471574074072</v>
      </c>
      <c r="C22589">
        <f t="shared" si="704"/>
        <v>2</v>
      </c>
      <c r="D22589">
        <f t="shared" si="705"/>
        <v>11</v>
      </c>
    </row>
    <row r="22590" spans="1:4">
      <c r="A22590">
        <v>2</v>
      </c>
      <c r="B22590" s="3">
        <v>41673.473078703704</v>
      </c>
      <c r="C22590">
        <f t="shared" si="704"/>
        <v>2</v>
      </c>
      <c r="D22590">
        <f t="shared" si="705"/>
        <v>11</v>
      </c>
    </row>
    <row r="22591" spans="1:4">
      <c r="A22591">
        <v>3</v>
      </c>
      <c r="B22591" s="3">
        <v>41673.474166666667</v>
      </c>
      <c r="C22591">
        <f t="shared" si="704"/>
        <v>2</v>
      </c>
      <c r="D22591">
        <f t="shared" si="705"/>
        <v>11</v>
      </c>
    </row>
    <row r="22592" spans="1:4">
      <c r="A22592">
        <v>-3</v>
      </c>
      <c r="B22592" s="3">
        <v>41673.476469907408</v>
      </c>
      <c r="C22592">
        <f t="shared" si="704"/>
        <v>2</v>
      </c>
      <c r="D22592">
        <f t="shared" si="705"/>
        <v>11</v>
      </c>
    </row>
    <row r="22593" spans="1:4">
      <c r="A22593">
        <v>4</v>
      </c>
      <c r="B22593" s="3">
        <v>41673.477986111109</v>
      </c>
      <c r="C22593">
        <f t="shared" si="704"/>
        <v>2</v>
      </c>
      <c r="D22593">
        <f t="shared" si="705"/>
        <v>11</v>
      </c>
    </row>
    <row r="22594" spans="1:4">
      <c r="A22594">
        <v>1</v>
      </c>
      <c r="B22594" s="3">
        <v>41673.479537037034</v>
      </c>
      <c r="C22594">
        <f t="shared" si="704"/>
        <v>2</v>
      </c>
      <c r="D22594">
        <f t="shared" si="705"/>
        <v>11</v>
      </c>
    </row>
    <row r="22595" spans="1:4">
      <c r="A22595">
        <v>-1</v>
      </c>
      <c r="B22595" s="3">
        <v>41673.480497685188</v>
      </c>
      <c r="C22595">
        <f t="shared" ref="C22595:C22658" si="706">WEEKDAY(B22595)</f>
        <v>2</v>
      </c>
      <c r="D22595">
        <f t="shared" ref="D22595:D22658" si="707">HOUR(B22595)</f>
        <v>11</v>
      </c>
    </row>
    <row r="22596" spans="1:4">
      <c r="A22596">
        <v>1</v>
      </c>
      <c r="B22596" s="3">
        <v>41673.481168981481</v>
      </c>
      <c r="C22596">
        <f t="shared" si="706"/>
        <v>2</v>
      </c>
      <c r="D22596">
        <f t="shared" si="707"/>
        <v>11</v>
      </c>
    </row>
    <row r="22597" spans="1:4">
      <c r="A22597">
        <v>1</v>
      </c>
      <c r="B22597" s="3">
        <v>41673.48269675926</v>
      </c>
      <c r="C22597">
        <f t="shared" si="706"/>
        <v>2</v>
      </c>
      <c r="D22597">
        <f t="shared" si="707"/>
        <v>11</v>
      </c>
    </row>
    <row r="22598" spans="1:4">
      <c r="A22598">
        <v>-5</v>
      </c>
      <c r="B22598" s="3">
        <v>41673.484270833331</v>
      </c>
      <c r="C22598">
        <f t="shared" si="706"/>
        <v>2</v>
      </c>
      <c r="D22598">
        <f t="shared" si="707"/>
        <v>11</v>
      </c>
    </row>
    <row r="22599" spans="1:4">
      <c r="A22599">
        <v>-1</v>
      </c>
      <c r="B22599" s="3">
        <v>41673.485775462963</v>
      </c>
      <c r="C22599">
        <f t="shared" si="706"/>
        <v>2</v>
      </c>
      <c r="D22599">
        <f t="shared" si="707"/>
        <v>11</v>
      </c>
    </row>
    <row r="22600" spans="1:4">
      <c r="A22600">
        <v>-5</v>
      </c>
      <c r="B22600" s="3">
        <v>41673.486817129633</v>
      </c>
      <c r="C22600">
        <f t="shared" si="706"/>
        <v>2</v>
      </c>
      <c r="D22600">
        <f t="shared" si="707"/>
        <v>11</v>
      </c>
    </row>
    <row r="22601" spans="1:4">
      <c r="A22601">
        <v>1</v>
      </c>
      <c r="B22601" s="3">
        <v>41673.487361111111</v>
      </c>
      <c r="C22601">
        <f t="shared" si="706"/>
        <v>2</v>
      </c>
      <c r="D22601">
        <f t="shared" si="707"/>
        <v>11</v>
      </c>
    </row>
    <row r="22602" spans="1:4">
      <c r="A22602">
        <v>5</v>
      </c>
      <c r="B22602" s="3">
        <v>41673.488923611112</v>
      </c>
      <c r="C22602">
        <f t="shared" si="706"/>
        <v>2</v>
      </c>
      <c r="D22602">
        <f t="shared" si="707"/>
        <v>11</v>
      </c>
    </row>
    <row r="22603" spans="1:4">
      <c r="A22603">
        <v>-1</v>
      </c>
      <c r="B22603" s="3">
        <v>41673.490439814814</v>
      </c>
      <c r="C22603">
        <f t="shared" si="706"/>
        <v>2</v>
      </c>
      <c r="D22603">
        <f t="shared" si="707"/>
        <v>11</v>
      </c>
    </row>
    <row r="22604" spans="1:4">
      <c r="A22604">
        <v>-4</v>
      </c>
      <c r="B22604" s="3">
        <v>41673.491956018515</v>
      </c>
      <c r="C22604">
        <f t="shared" si="706"/>
        <v>2</v>
      </c>
      <c r="D22604">
        <f t="shared" si="707"/>
        <v>11</v>
      </c>
    </row>
    <row r="22605" spans="1:4">
      <c r="A22605">
        <v>-8</v>
      </c>
      <c r="B22605" s="3">
        <v>41673.493113425924</v>
      </c>
      <c r="C22605">
        <f t="shared" si="706"/>
        <v>2</v>
      </c>
      <c r="D22605">
        <f t="shared" si="707"/>
        <v>11</v>
      </c>
    </row>
    <row r="22606" spans="1:4">
      <c r="A22606">
        <v>-2</v>
      </c>
      <c r="B22606" s="3">
        <v>41673.495243055557</v>
      </c>
      <c r="C22606">
        <f t="shared" si="706"/>
        <v>2</v>
      </c>
      <c r="D22606">
        <f t="shared" si="707"/>
        <v>11</v>
      </c>
    </row>
    <row r="22607" spans="1:4">
      <c r="A22607">
        <v>7</v>
      </c>
      <c r="B22607" s="3">
        <v>41673.498333333337</v>
      </c>
      <c r="C22607">
        <f t="shared" si="706"/>
        <v>2</v>
      </c>
      <c r="D22607">
        <f t="shared" si="707"/>
        <v>11</v>
      </c>
    </row>
    <row r="22608" spans="1:4">
      <c r="A22608">
        <v>3</v>
      </c>
      <c r="B22608" s="3">
        <v>41673.499444444446</v>
      </c>
      <c r="C22608">
        <f t="shared" si="706"/>
        <v>2</v>
      </c>
      <c r="D22608">
        <f t="shared" si="707"/>
        <v>11</v>
      </c>
    </row>
    <row r="22609" spans="1:4">
      <c r="A22609">
        <v>-2</v>
      </c>
      <c r="B22609" s="3">
        <v>41673.500081018516</v>
      </c>
      <c r="C22609">
        <f t="shared" si="706"/>
        <v>2</v>
      </c>
      <c r="D22609">
        <f t="shared" si="707"/>
        <v>12</v>
      </c>
    </row>
    <row r="22610" spans="1:4">
      <c r="A22610">
        <v>5</v>
      </c>
      <c r="B22610" s="3">
        <v>41673.501608796294</v>
      </c>
      <c r="C22610">
        <f t="shared" si="706"/>
        <v>2</v>
      </c>
      <c r="D22610">
        <f t="shared" si="707"/>
        <v>12</v>
      </c>
    </row>
    <row r="22611" spans="1:4">
      <c r="A22611">
        <v>8</v>
      </c>
      <c r="B22611" s="3">
        <v>41673.503229166665</v>
      </c>
      <c r="C22611">
        <f t="shared" si="706"/>
        <v>2</v>
      </c>
      <c r="D22611">
        <f t="shared" si="707"/>
        <v>12</v>
      </c>
    </row>
    <row r="22612" spans="1:4">
      <c r="A22612">
        <v>-1</v>
      </c>
      <c r="B22612" s="3">
        <v>41673.504791666666</v>
      </c>
      <c r="C22612">
        <f t="shared" si="706"/>
        <v>2</v>
      </c>
      <c r="D22612">
        <f t="shared" si="707"/>
        <v>12</v>
      </c>
    </row>
    <row r="22613" spans="1:4">
      <c r="A22613">
        <v>-1</v>
      </c>
      <c r="B22613" s="3">
        <v>41673.505787037036</v>
      </c>
      <c r="C22613">
        <f t="shared" si="706"/>
        <v>2</v>
      </c>
      <c r="D22613">
        <f t="shared" si="707"/>
        <v>12</v>
      </c>
    </row>
    <row r="22614" spans="1:4">
      <c r="A22614">
        <v>1</v>
      </c>
      <c r="B22614" s="3">
        <v>41673.506226851852</v>
      </c>
      <c r="C22614">
        <f t="shared" si="706"/>
        <v>2</v>
      </c>
      <c r="D22614">
        <f t="shared" si="707"/>
        <v>12</v>
      </c>
    </row>
    <row r="22615" spans="1:4">
      <c r="A22615">
        <v>-1</v>
      </c>
      <c r="B22615" s="3">
        <v>41673.50681712963</v>
      </c>
      <c r="C22615">
        <f t="shared" si="706"/>
        <v>2</v>
      </c>
      <c r="D22615">
        <f t="shared" si="707"/>
        <v>12</v>
      </c>
    </row>
    <row r="22616" spans="1:4">
      <c r="A22616">
        <v>1</v>
      </c>
      <c r="B22616" s="3">
        <v>41673.508391203701</v>
      </c>
      <c r="C22616">
        <f t="shared" si="706"/>
        <v>2</v>
      </c>
      <c r="D22616">
        <f t="shared" si="707"/>
        <v>12</v>
      </c>
    </row>
    <row r="22617" spans="1:4">
      <c r="A22617">
        <v>-2</v>
      </c>
      <c r="B22617" s="3">
        <v>41673.512569444443</v>
      </c>
      <c r="C22617">
        <f t="shared" si="706"/>
        <v>2</v>
      </c>
      <c r="D22617">
        <f t="shared" si="707"/>
        <v>12</v>
      </c>
    </row>
    <row r="22618" spans="1:4">
      <c r="A22618">
        <v>1</v>
      </c>
      <c r="B22618" s="3">
        <v>41673.513078703705</v>
      </c>
      <c r="C22618">
        <f t="shared" si="706"/>
        <v>2</v>
      </c>
      <c r="D22618">
        <f t="shared" si="707"/>
        <v>12</v>
      </c>
    </row>
    <row r="22619" spans="1:4">
      <c r="A22619">
        <v>-4</v>
      </c>
      <c r="B22619" s="3">
        <v>41673.514606481483</v>
      </c>
      <c r="C22619">
        <f t="shared" si="706"/>
        <v>2</v>
      </c>
      <c r="D22619">
        <f t="shared" si="707"/>
        <v>12</v>
      </c>
    </row>
    <row r="22620" spans="1:4">
      <c r="A22620">
        <v>-2</v>
      </c>
      <c r="B22620" s="3">
        <v>41673.516180555554</v>
      </c>
      <c r="C22620">
        <f t="shared" si="706"/>
        <v>2</v>
      </c>
      <c r="D22620">
        <f t="shared" si="707"/>
        <v>12</v>
      </c>
    </row>
    <row r="22621" spans="1:4">
      <c r="A22621">
        <v>-1</v>
      </c>
      <c r="B22621" s="3">
        <v>41673.51771990741</v>
      </c>
      <c r="C22621">
        <f t="shared" si="706"/>
        <v>2</v>
      </c>
      <c r="D22621">
        <f t="shared" si="707"/>
        <v>12</v>
      </c>
    </row>
    <row r="22622" spans="1:4">
      <c r="A22622">
        <v>-5</v>
      </c>
      <c r="B22622" s="3">
        <v>41673.518865740742</v>
      </c>
      <c r="C22622">
        <f t="shared" si="706"/>
        <v>2</v>
      </c>
      <c r="D22622">
        <f t="shared" si="707"/>
        <v>12</v>
      </c>
    </row>
    <row r="22623" spans="1:4">
      <c r="A22623">
        <v>4</v>
      </c>
      <c r="B22623" s="3">
        <v>41673.520891203705</v>
      </c>
      <c r="C22623">
        <f t="shared" si="706"/>
        <v>2</v>
      </c>
      <c r="D22623">
        <f t="shared" si="707"/>
        <v>12</v>
      </c>
    </row>
    <row r="22624" spans="1:4">
      <c r="A22624">
        <v>4</v>
      </c>
      <c r="B22624" s="3">
        <v>41673.522453703707</v>
      </c>
      <c r="C22624">
        <f t="shared" si="706"/>
        <v>2</v>
      </c>
      <c r="D22624">
        <f t="shared" si="707"/>
        <v>12</v>
      </c>
    </row>
    <row r="22625" spans="1:4">
      <c r="A22625">
        <v>4</v>
      </c>
      <c r="B22625" s="3">
        <v>41673.523958333331</v>
      </c>
      <c r="C22625">
        <f t="shared" si="706"/>
        <v>2</v>
      </c>
      <c r="D22625">
        <f t="shared" si="707"/>
        <v>12</v>
      </c>
    </row>
    <row r="22626" spans="1:4">
      <c r="A22626">
        <v>-4</v>
      </c>
      <c r="B22626" s="3">
        <v>41673.525173611109</v>
      </c>
      <c r="C22626">
        <f t="shared" si="706"/>
        <v>2</v>
      </c>
      <c r="D22626">
        <f t="shared" si="707"/>
        <v>12</v>
      </c>
    </row>
    <row r="22627" spans="1:4">
      <c r="A22627">
        <v>-2</v>
      </c>
      <c r="B22627" s="3">
        <v>41673.526967592596</v>
      </c>
      <c r="C22627">
        <f t="shared" si="706"/>
        <v>2</v>
      </c>
      <c r="D22627">
        <f t="shared" si="707"/>
        <v>12</v>
      </c>
    </row>
    <row r="22628" spans="1:4">
      <c r="A22628">
        <v>2</v>
      </c>
      <c r="B22628" s="3">
        <v>41673.53025462963</v>
      </c>
      <c r="C22628">
        <f t="shared" si="706"/>
        <v>2</v>
      </c>
      <c r="D22628">
        <f t="shared" si="707"/>
        <v>12</v>
      </c>
    </row>
    <row r="22629" spans="1:4">
      <c r="A22629">
        <v>5</v>
      </c>
      <c r="B22629" s="3">
        <v>41673.531446759262</v>
      </c>
      <c r="C22629">
        <f t="shared" si="706"/>
        <v>2</v>
      </c>
      <c r="D22629">
        <f t="shared" si="707"/>
        <v>12</v>
      </c>
    </row>
    <row r="22630" spans="1:4">
      <c r="A22630">
        <v>-3</v>
      </c>
      <c r="B22630" s="3">
        <v>41673.532638888886</v>
      </c>
      <c r="C22630">
        <f t="shared" si="706"/>
        <v>2</v>
      </c>
      <c r="D22630">
        <f t="shared" si="707"/>
        <v>12</v>
      </c>
    </row>
    <row r="22631" spans="1:4">
      <c r="A22631">
        <v>-4</v>
      </c>
      <c r="B22631" s="3">
        <v>41673.533819444441</v>
      </c>
      <c r="C22631">
        <f t="shared" si="706"/>
        <v>2</v>
      </c>
      <c r="D22631">
        <f t="shared" si="707"/>
        <v>12</v>
      </c>
    </row>
    <row r="22632" spans="1:4">
      <c r="A22632">
        <v>1</v>
      </c>
      <c r="B22632" s="3">
        <v>41673.535000000003</v>
      </c>
      <c r="C22632">
        <f t="shared" si="706"/>
        <v>2</v>
      </c>
      <c r="D22632">
        <f t="shared" si="707"/>
        <v>12</v>
      </c>
    </row>
    <row r="22633" spans="1:4">
      <c r="A22633">
        <v>-3</v>
      </c>
      <c r="B22633" s="3">
        <v>41673.536180555559</v>
      </c>
      <c r="C22633">
        <f t="shared" si="706"/>
        <v>2</v>
      </c>
      <c r="D22633">
        <f t="shared" si="707"/>
        <v>12</v>
      </c>
    </row>
    <row r="22634" spans="1:4">
      <c r="A22634">
        <v>1</v>
      </c>
      <c r="B22634" s="3">
        <v>41673.539710648147</v>
      </c>
      <c r="C22634">
        <f t="shared" si="706"/>
        <v>2</v>
      </c>
      <c r="D22634">
        <f t="shared" si="707"/>
        <v>12</v>
      </c>
    </row>
    <row r="22635" spans="1:4">
      <c r="A22635">
        <v>3</v>
      </c>
      <c r="B22635" s="3">
        <v>41673.540879629632</v>
      </c>
      <c r="C22635">
        <f t="shared" si="706"/>
        <v>2</v>
      </c>
      <c r="D22635">
        <f t="shared" si="707"/>
        <v>12</v>
      </c>
    </row>
    <row r="22636" spans="1:4">
      <c r="A22636">
        <v>-6</v>
      </c>
      <c r="B22636" s="3">
        <v>41673.542060185187</v>
      </c>
      <c r="C22636">
        <f t="shared" si="706"/>
        <v>2</v>
      </c>
      <c r="D22636">
        <f t="shared" si="707"/>
        <v>13</v>
      </c>
    </row>
    <row r="22637" spans="1:4">
      <c r="A22637">
        <v>2</v>
      </c>
      <c r="B22637" s="3">
        <v>41673.543252314812</v>
      </c>
      <c r="C22637">
        <f t="shared" si="706"/>
        <v>2</v>
      </c>
      <c r="D22637">
        <f t="shared" si="707"/>
        <v>13</v>
      </c>
    </row>
    <row r="22638" spans="1:4">
      <c r="A22638">
        <v>-5</v>
      </c>
      <c r="B22638" s="3">
        <v>41673.544432870367</v>
      </c>
      <c r="C22638">
        <f t="shared" si="706"/>
        <v>2</v>
      </c>
      <c r="D22638">
        <f t="shared" si="707"/>
        <v>13</v>
      </c>
    </row>
    <row r="22639" spans="1:4">
      <c r="A22639">
        <v>3</v>
      </c>
      <c r="B22639" s="3">
        <v>41673.545624999999</v>
      </c>
      <c r="C22639">
        <f t="shared" si="706"/>
        <v>2</v>
      </c>
      <c r="D22639">
        <f t="shared" si="707"/>
        <v>13</v>
      </c>
    </row>
    <row r="22640" spans="1:4">
      <c r="A22640">
        <v>4</v>
      </c>
      <c r="B22640" s="3">
        <v>41673.546793981484</v>
      </c>
      <c r="C22640">
        <f t="shared" si="706"/>
        <v>2</v>
      </c>
      <c r="D22640">
        <f t="shared" si="707"/>
        <v>13</v>
      </c>
    </row>
    <row r="22641" spans="1:4">
      <c r="A22641">
        <v>7</v>
      </c>
      <c r="B22641" s="3">
        <v>41673.549143518518</v>
      </c>
      <c r="C22641">
        <f t="shared" si="706"/>
        <v>2</v>
      </c>
      <c r="D22641">
        <f t="shared" si="707"/>
        <v>13</v>
      </c>
    </row>
    <row r="22642" spans="1:4">
      <c r="A22642">
        <v>1</v>
      </c>
      <c r="B22642" s="3">
        <v>41673.550335648149</v>
      </c>
      <c r="C22642">
        <f t="shared" si="706"/>
        <v>2</v>
      </c>
      <c r="D22642">
        <f t="shared" si="707"/>
        <v>13</v>
      </c>
    </row>
    <row r="22643" spans="1:4">
      <c r="A22643">
        <v>3</v>
      </c>
      <c r="B22643" s="3">
        <v>41673.551504629628</v>
      </c>
      <c r="C22643">
        <f t="shared" si="706"/>
        <v>2</v>
      </c>
      <c r="D22643">
        <f t="shared" si="707"/>
        <v>13</v>
      </c>
    </row>
    <row r="22644" spans="1:4">
      <c r="A22644">
        <v>-4</v>
      </c>
      <c r="B22644" s="3">
        <v>41673.55978009259</v>
      </c>
      <c r="C22644">
        <f t="shared" si="706"/>
        <v>2</v>
      </c>
      <c r="D22644">
        <f t="shared" si="707"/>
        <v>13</v>
      </c>
    </row>
    <row r="22645" spans="1:4">
      <c r="A22645">
        <v>-2</v>
      </c>
      <c r="B22645" s="3">
        <v>41673.560972222222</v>
      </c>
      <c r="C22645">
        <f t="shared" si="706"/>
        <v>2</v>
      </c>
      <c r="D22645">
        <f t="shared" si="707"/>
        <v>13</v>
      </c>
    </row>
    <row r="22646" spans="1:4">
      <c r="A22646">
        <v>-1</v>
      </c>
      <c r="B22646" s="3">
        <v>41673.562418981484</v>
      </c>
      <c r="C22646">
        <f t="shared" si="706"/>
        <v>2</v>
      </c>
      <c r="D22646">
        <f t="shared" si="707"/>
        <v>13</v>
      </c>
    </row>
    <row r="22647" spans="1:4">
      <c r="A22647">
        <v>1</v>
      </c>
      <c r="B22647" s="3">
        <v>41673.563611111109</v>
      </c>
      <c r="C22647">
        <f t="shared" si="706"/>
        <v>2</v>
      </c>
      <c r="D22647">
        <f t="shared" si="707"/>
        <v>13</v>
      </c>
    </row>
    <row r="22648" spans="1:4">
      <c r="A22648">
        <v>1</v>
      </c>
      <c r="B22648" s="3">
        <v>41673.565254629626</v>
      </c>
      <c r="C22648">
        <f t="shared" si="706"/>
        <v>2</v>
      </c>
      <c r="D22648">
        <f t="shared" si="707"/>
        <v>13</v>
      </c>
    </row>
    <row r="22649" spans="1:4">
      <c r="A22649">
        <v>-3</v>
      </c>
      <c r="B22649" s="3">
        <v>41673.566828703704</v>
      </c>
      <c r="C22649">
        <f t="shared" si="706"/>
        <v>2</v>
      </c>
      <c r="D22649">
        <f t="shared" si="707"/>
        <v>13</v>
      </c>
    </row>
    <row r="22650" spans="1:4">
      <c r="A22650">
        <v>3</v>
      </c>
      <c r="B22650" s="3">
        <v>41673.568437499998</v>
      </c>
      <c r="C22650">
        <f t="shared" si="706"/>
        <v>2</v>
      </c>
      <c r="D22650">
        <f t="shared" si="707"/>
        <v>13</v>
      </c>
    </row>
    <row r="22651" spans="1:4">
      <c r="A22651">
        <v>-3</v>
      </c>
      <c r="B22651" s="3">
        <v>41673.57</v>
      </c>
      <c r="C22651">
        <f t="shared" si="706"/>
        <v>2</v>
      </c>
      <c r="D22651">
        <f t="shared" si="707"/>
        <v>13</v>
      </c>
    </row>
    <row r="22652" spans="1:4">
      <c r="A22652">
        <v>-1</v>
      </c>
      <c r="B22652" s="3">
        <v>41673.571134259262</v>
      </c>
      <c r="C22652">
        <f t="shared" si="706"/>
        <v>2</v>
      </c>
      <c r="D22652">
        <f t="shared" si="707"/>
        <v>13</v>
      </c>
    </row>
    <row r="22653" spans="1:4">
      <c r="A22653">
        <v>-6</v>
      </c>
      <c r="B22653" s="3">
        <v>41673.573449074072</v>
      </c>
      <c r="C22653">
        <f t="shared" si="706"/>
        <v>2</v>
      </c>
      <c r="D22653">
        <f t="shared" si="707"/>
        <v>13</v>
      </c>
    </row>
    <row r="22654" spans="1:4">
      <c r="A22654">
        <v>2</v>
      </c>
      <c r="B22654" s="3">
        <v>41673.574988425928</v>
      </c>
      <c r="C22654">
        <f t="shared" si="706"/>
        <v>2</v>
      </c>
      <c r="D22654">
        <f t="shared" si="707"/>
        <v>13</v>
      </c>
    </row>
    <row r="22655" spans="1:4">
      <c r="A22655">
        <v>-4</v>
      </c>
      <c r="B22655" s="3">
        <v>41673.576481481483</v>
      </c>
      <c r="C22655">
        <f t="shared" si="706"/>
        <v>2</v>
      </c>
      <c r="D22655">
        <f t="shared" si="707"/>
        <v>13</v>
      </c>
    </row>
    <row r="22656" spans="1:4">
      <c r="A22656">
        <v>-3</v>
      </c>
      <c r="B22656" s="3">
        <v>41673.577523148146</v>
      </c>
      <c r="C22656">
        <f t="shared" si="706"/>
        <v>2</v>
      </c>
      <c r="D22656">
        <f t="shared" si="707"/>
        <v>13</v>
      </c>
    </row>
    <row r="22657" spans="1:4">
      <c r="A22657">
        <v>-7</v>
      </c>
      <c r="B22657" s="3">
        <v>41673.579907407409</v>
      </c>
      <c r="C22657">
        <f t="shared" si="706"/>
        <v>2</v>
      </c>
      <c r="D22657">
        <f t="shared" si="707"/>
        <v>13</v>
      </c>
    </row>
    <row r="22658" spans="1:4">
      <c r="A22658">
        <v>-2</v>
      </c>
      <c r="B22658" s="3">
        <v>41673.582951388889</v>
      </c>
      <c r="C22658">
        <f t="shared" si="706"/>
        <v>2</v>
      </c>
      <c r="D22658">
        <f t="shared" si="707"/>
        <v>13</v>
      </c>
    </row>
    <row r="22659" spans="1:4">
      <c r="A22659">
        <v>-1</v>
      </c>
      <c r="B22659" s="3">
        <v>41673.583807870367</v>
      </c>
      <c r="C22659">
        <f t="shared" ref="C22659:C22722" si="708">WEEKDAY(B22659)</f>
        <v>2</v>
      </c>
      <c r="D22659">
        <f t="shared" ref="D22659:D22722" si="709">HOUR(B22659)</f>
        <v>14</v>
      </c>
    </row>
    <row r="22660" spans="1:4">
      <c r="A22660">
        <v>1</v>
      </c>
      <c r="B22660" s="3">
        <v>41673.587592592594</v>
      </c>
      <c r="C22660">
        <f t="shared" si="708"/>
        <v>2</v>
      </c>
      <c r="D22660">
        <f t="shared" si="709"/>
        <v>14</v>
      </c>
    </row>
    <row r="22661" spans="1:4">
      <c r="A22661">
        <v>3</v>
      </c>
      <c r="B22661" s="3">
        <v>41673.594039351854</v>
      </c>
      <c r="C22661">
        <f t="shared" si="708"/>
        <v>2</v>
      </c>
      <c r="D22661">
        <f t="shared" si="709"/>
        <v>14</v>
      </c>
    </row>
    <row r="22662" spans="1:4">
      <c r="A22662">
        <v>-4</v>
      </c>
      <c r="B22662" s="3">
        <v>41673.595613425925</v>
      </c>
      <c r="C22662">
        <f t="shared" si="708"/>
        <v>2</v>
      </c>
      <c r="D22662">
        <f t="shared" si="709"/>
        <v>14</v>
      </c>
    </row>
    <row r="22663" spans="1:4">
      <c r="A22663">
        <v>1</v>
      </c>
      <c r="B22663" s="3">
        <v>41673.59646990741</v>
      </c>
      <c r="C22663">
        <f t="shared" si="708"/>
        <v>2</v>
      </c>
      <c r="D22663">
        <f t="shared" si="709"/>
        <v>14</v>
      </c>
    </row>
    <row r="22664" spans="1:4">
      <c r="A22664">
        <v>2</v>
      </c>
      <c r="B22664" s="3">
        <v>41673.600717592592</v>
      </c>
      <c r="C22664">
        <f t="shared" si="708"/>
        <v>2</v>
      </c>
      <c r="D22664">
        <f t="shared" si="709"/>
        <v>14</v>
      </c>
    </row>
    <row r="22665" spans="1:4">
      <c r="A22665">
        <v>-1</v>
      </c>
      <c r="B22665" s="3">
        <v>41673.605671296296</v>
      </c>
      <c r="C22665">
        <f t="shared" si="708"/>
        <v>2</v>
      </c>
      <c r="D22665">
        <f t="shared" si="709"/>
        <v>14</v>
      </c>
    </row>
    <row r="22666" spans="1:4">
      <c r="A22666">
        <v>-1</v>
      </c>
      <c r="B22666" s="3">
        <v>41673.607222222221</v>
      </c>
      <c r="C22666">
        <f t="shared" si="708"/>
        <v>2</v>
      </c>
      <c r="D22666">
        <f t="shared" si="709"/>
        <v>14</v>
      </c>
    </row>
    <row r="22667" spans="1:4">
      <c r="A22667">
        <v>1</v>
      </c>
      <c r="B22667" s="3">
        <v>41673.61042824074</v>
      </c>
      <c r="C22667">
        <f t="shared" si="708"/>
        <v>2</v>
      </c>
      <c r="D22667">
        <f t="shared" si="709"/>
        <v>14</v>
      </c>
    </row>
    <row r="22668" spans="1:4">
      <c r="A22668">
        <v>1</v>
      </c>
      <c r="B22668" s="3">
        <v>41673.613715277781</v>
      </c>
      <c r="C22668">
        <f t="shared" si="708"/>
        <v>2</v>
      </c>
      <c r="D22668">
        <f t="shared" si="709"/>
        <v>14</v>
      </c>
    </row>
    <row r="22669" spans="1:4">
      <c r="A22669">
        <v>-2</v>
      </c>
      <c r="B22669" s="3">
        <v>41673.616076388891</v>
      </c>
      <c r="C22669">
        <f t="shared" si="708"/>
        <v>2</v>
      </c>
      <c r="D22669">
        <f t="shared" si="709"/>
        <v>14</v>
      </c>
    </row>
    <row r="22670" spans="1:4">
      <c r="A22670">
        <v>-1</v>
      </c>
      <c r="B22670" s="3">
        <v>41673.617268518516</v>
      </c>
      <c r="C22670">
        <f t="shared" si="708"/>
        <v>2</v>
      </c>
      <c r="D22670">
        <f t="shared" si="709"/>
        <v>14</v>
      </c>
    </row>
    <row r="22671" spans="1:4">
      <c r="A22671">
        <v>1</v>
      </c>
      <c r="B22671" s="3">
        <v>41673.619629629633</v>
      </c>
      <c r="C22671">
        <f t="shared" si="708"/>
        <v>2</v>
      </c>
      <c r="D22671">
        <f t="shared" si="709"/>
        <v>14</v>
      </c>
    </row>
    <row r="22672" spans="1:4">
      <c r="A22672">
        <v>3</v>
      </c>
      <c r="B22672" s="3">
        <v>41673.621979166666</v>
      </c>
      <c r="C22672">
        <f t="shared" si="708"/>
        <v>2</v>
      </c>
      <c r="D22672">
        <f t="shared" si="709"/>
        <v>14</v>
      </c>
    </row>
    <row r="22673" spans="1:4">
      <c r="A22673">
        <v>2</v>
      </c>
      <c r="B22673" s="3">
        <v>41673.623171296298</v>
      </c>
      <c r="C22673">
        <f t="shared" si="708"/>
        <v>2</v>
      </c>
      <c r="D22673">
        <f t="shared" si="709"/>
        <v>14</v>
      </c>
    </row>
    <row r="22674" spans="1:4">
      <c r="A22674">
        <v>2</v>
      </c>
      <c r="B22674" s="3">
        <v>41673.624340277776</v>
      </c>
      <c r="C22674">
        <f t="shared" si="708"/>
        <v>2</v>
      </c>
      <c r="D22674">
        <f t="shared" si="709"/>
        <v>14</v>
      </c>
    </row>
    <row r="22675" spans="1:4">
      <c r="A22675">
        <v>-1</v>
      </c>
      <c r="B22675" s="3">
        <v>41673.625520833331</v>
      </c>
      <c r="C22675">
        <f t="shared" si="708"/>
        <v>2</v>
      </c>
      <c r="D22675">
        <f t="shared" si="709"/>
        <v>15</v>
      </c>
    </row>
    <row r="22676" spans="1:4">
      <c r="A22676">
        <v>1</v>
      </c>
      <c r="B22676" s="3">
        <v>41673.627881944441</v>
      </c>
      <c r="C22676">
        <f t="shared" si="708"/>
        <v>2</v>
      </c>
      <c r="D22676">
        <f t="shared" si="709"/>
        <v>15</v>
      </c>
    </row>
    <row r="22677" spans="1:4">
      <c r="A22677">
        <v>4</v>
      </c>
      <c r="B22677" s="3">
        <v>41673.629074074073</v>
      </c>
      <c r="C22677">
        <f t="shared" si="708"/>
        <v>2</v>
      </c>
      <c r="D22677">
        <f t="shared" si="709"/>
        <v>15</v>
      </c>
    </row>
    <row r="22678" spans="1:4">
      <c r="A22678">
        <v>1</v>
      </c>
      <c r="B22678" s="3">
        <v>41673.630254629628</v>
      </c>
      <c r="C22678">
        <f t="shared" si="708"/>
        <v>2</v>
      </c>
      <c r="D22678">
        <f t="shared" si="709"/>
        <v>15</v>
      </c>
    </row>
    <row r="22679" spans="1:4">
      <c r="A22679">
        <v>5</v>
      </c>
      <c r="B22679" s="3">
        <v>41673.631435185183</v>
      </c>
      <c r="C22679">
        <f t="shared" si="708"/>
        <v>2</v>
      </c>
      <c r="D22679">
        <f t="shared" si="709"/>
        <v>15</v>
      </c>
    </row>
    <row r="22680" spans="1:4">
      <c r="A22680">
        <v>4</v>
      </c>
      <c r="B22680" s="3">
        <v>41673.632615740738</v>
      </c>
      <c r="C22680">
        <f t="shared" si="708"/>
        <v>2</v>
      </c>
      <c r="D22680">
        <f t="shared" si="709"/>
        <v>15</v>
      </c>
    </row>
    <row r="22681" spans="1:4">
      <c r="A22681">
        <v>1</v>
      </c>
      <c r="B22681" s="3">
        <v>41673.634976851848</v>
      </c>
      <c r="C22681">
        <f t="shared" si="708"/>
        <v>2</v>
      </c>
      <c r="D22681">
        <f t="shared" si="709"/>
        <v>15</v>
      </c>
    </row>
    <row r="22682" spans="1:4">
      <c r="A22682">
        <v>1</v>
      </c>
      <c r="B22682" s="3">
        <v>41673.63616898148</v>
      </c>
      <c r="C22682">
        <f t="shared" si="708"/>
        <v>2</v>
      </c>
      <c r="D22682">
        <f t="shared" si="709"/>
        <v>15</v>
      </c>
    </row>
    <row r="22683" spans="1:4">
      <c r="A22683">
        <v>1</v>
      </c>
      <c r="B22683" s="3">
        <v>41673.639710648145</v>
      </c>
      <c r="C22683">
        <f t="shared" si="708"/>
        <v>2</v>
      </c>
      <c r="D22683">
        <f t="shared" si="709"/>
        <v>15</v>
      </c>
    </row>
    <row r="22684" spans="1:4">
      <c r="A22684">
        <v>-1</v>
      </c>
      <c r="B22684" s="3">
        <v>41673.643263888887</v>
      </c>
      <c r="C22684">
        <f t="shared" si="708"/>
        <v>2</v>
      </c>
      <c r="D22684">
        <f t="shared" si="709"/>
        <v>15</v>
      </c>
    </row>
    <row r="22685" spans="1:4">
      <c r="A22685">
        <v>2</v>
      </c>
      <c r="B22685" s="3">
        <v>41673.645613425928</v>
      </c>
      <c r="C22685">
        <f t="shared" si="708"/>
        <v>2</v>
      </c>
      <c r="D22685">
        <f t="shared" si="709"/>
        <v>15</v>
      </c>
    </row>
    <row r="22686" spans="1:4">
      <c r="A22686">
        <v>1</v>
      </c>
      <c r="B22686" s="3">
        <v>41673.647974537038</v>
      </c>
      <c r="C22686">
        <f t="shared" si="708"/>
        <v>2</v>
      </c>
      <c r="D22686">
        <f t="shared" si="709"/>
        <v>15</v>
      </c>
    </row>
    <row r="22687" spans="1:4">
      <c r="A22687">
        <v>1</v>
      </c>
      <c r="B22687" s="3">
        <v>41673.64916666667</v>
      </c>
      <c r="C22687">
        <f t="shared" si="708"/>
        <v>2</v>
      </c>
      <c r="D22687">
        <f t="shared" si="709"/>
        <v>15</v>
      </c>
    </row>
    <row r="22688" spans="1:4">
      <c r="A22688">
        <v>-1</v>
      </c>
      <c r="B22688" s="3">
        <v>41673.652708333335</v>
      </c>
      <c r="C22688">
        <f t="shared" si="708"/>
        <v>2</v>
      </c>
      <c r="D22688">
        <f t="shared" si="709"/>
        <v>15</v>
      </c>
    </row>
    <row r="22689" spans="1:4">
      <c r="A22689">
        <v>-1</v>
      </c>
      <c r="B22689" s="3">
        <v>41673.656273148146</v>
      </c>
      <c r="C22689">
        <f t="shared" si="708"/>
        <v>2</v>
      </c>
      <c r="D22689">
        <f t="shared" si="709"/>
        <v>15</v>
      </c>
    </row>
    <row r="22690" spans="1:4">
      <c r="A22690">
        <v>1</v>
      </c>
      <c r="B22690" s="3">
        <v>41673.657465277778</v>
      </c>
      <c r="C22690">
        <f t="shared" si="708"/>
        <v>2</v>
      </c>
      <c r="D22690">
        <f t="shared" si="709"/>
        <v>15</v>
      </c>
    </row>
    <row r="22691" spans="1:4">
      <c r="A22691">
        <v>1</v>
      </c>
      <c r="B22691" s="3">
        <v>41673.662187499998</v>
      </c>
      <c r="C22691">
        <f t="shared" si="708"/>
        <v>2</v>
      </c>
      <c r="D22691">
        <f t="shared" si="709"/>
        <v>15</v>
      </c>
    </row>
    <row r="22692" spans="1:4">
      <c r="A22692">
        <v>-1</v>
      </c>
      <c r="B22692" s="3">
        <v>41673.663368055553</v>
      </c>
      <c r="C22692">
        <f t="shared" si="708"/>
        <v>2</v>
      </c>
      <c r="D22692">
        <f t="shared" si="709"/>
        <v>15</v>
      </c>
    </row>
    <row r="22693" spans="1:4">
      <c r="A22693">
        <v>-1</v>
      </c>
      <c r="B22693" s="3">
        <v>41673.675150462965</v>
      </c>
      <c r="C22693">
        <f t="shared" si="708"/>
        <v>2</v>
      </c>
      <c r="D22693">
        <f t="shared" si="709"/>
        <v>16</v>
      </c>
    </row>
    <row r="22694" spans="1:4">
      <c r="A22694">
        <v>1</v>
      </c>
      <c r="B22694" s="3">
        <v>41673.677511574075</v>
      </c>
      <c r="C22694">
        <f t="shared" si="708"/>
        <v>2</v>
      </c>
      <c r="D22694">
        <f t="shared" si="709"/>
        <v>16</v>
      </c>
    </row>
    <row r="22695" spans="1:4">
      <c r="A22695">
        <v>-1</v>
      </c>
      <c r="B22695" s="3">
        <v>41673.683425925927</v>
      </c>
      <c r="C22695">
        <f t="shared" si="708"/>
        <v>2</v>
      </c>
      <c r="D22695">
        <f t="shared" si="709"/>
        <v>16</v>
      </c>
    </row>
    <row r="22696" spans="1:4">
      <c r="A22696">
        <v>-1</v>
      </c>
      <c r="B22696" s="3">
        <v>41673.684606481482</v>
      </c>
      <c r="C22696">
        <f t="shared" si="708"/>
        <v>2</v>
      </c>
      <c r="D22696">
        <f t="shared" si="709"/>
        <v>16</v>
      </c>
    </row>
    <row r="22697" spans="1:4">
      <c r="A22697">
        <v>1</v>
      </c>
      <c r="B22697" s="3">
        <v>41673.690520833334</v>
      </c>
      <c r="C22697">
        <f t="shared" si="708"/>
        <v>2</v>
      </c>
      <c r="D22697">
        <f t="shared" si="709"/>
        <v>16</v>
      </c>
    </row>
    <row r="22698" spans="1:4">
      <c r="A22698">
        <v>1</v>
      </c>
      <c r="B22698" s="3">
        <v>41673.691701388889</v>
      </c>
      <c r="C22698">
        <f t="shared" si="708"/>
        <v>2</v>
      </c>
      <c r="D22698">
        <f t="shared" si="709"/>
        <v>16</v>
      </c>
    </row>
    <row r="22699" spans="1:4">
      <c r="A22699">
        <v>1</v>
      </c>
      <c r="B22699" s="3">
        <v>41673.705891203703</v>
      </c>
      <c r="C22699">
        <f t="shared" si="708"/>
        <v>2</v>
      </c>
      <c r="D22699">
        <f t="shared" si="709"/>
        <v>16</v>
      </c>
    </row>
    <row r="22700" spans="1:4">
      <c r="A22700">
        <v>-1</v>
      </c>
      <c r="B22700" s="3">
        <v>41673.708252314813</v>
      </c>
      <c r="C22700">
        <f t="shared" si="708"/>
        <v>2</v>
      </c>
      <c r="D22700">
        <f t="shared" si="709"/>
        <v>16</v>
      </c>
    </row>
    <row r="22701" spans="1:4">
      <c r="A22701">
        <v>-1</v>
      </c>
      <c r="B22701" s="3">
        <v>41673.744872685187</v>
      </c>
      <c r="C22701">
        <f t="shared" si="708"/>
        <v>2</v>
      </c>
      <c r="D22701">
        <f t="shared" si="709"/>
        <v>17</v>
      </c>
    </row>
    <row r="22702" spans="1:4">
      <c r="A22702">
        <v>-1</v>
      </c>
      <c r="B22702" s="3">
        <v>41673.74790509259</v>
      </c>
      <c r="C22702">
        <f t="shared" si="708"/>
        <v>2</v>
      </c>
      <c r="D22702">
        <f t="shared" si="709"/>
        <v>17</v>
      </c>
    </row>
    <row r="22703" spans="1:4">
      <c r="A22703">
        <v>-1</v>
      </c>
      <c r="B22703" s="3">
        <v>41673.754143518519</v>
      </c>
      <c r="C22703">
        <f t="shared" si="708"/>
        <v>2</v>
      </c>
      <c r="D22703">
        <f t="shared" si="709"/>
        <v>18</v>
      </c>
    </row>
    <row r="22704" spans="1:4">
      <c r="A22704">
        <v>1</v>
      </c>
      <c r="B22704" s="3">
        <v>41673.778182870374</v>
      </c>
      <c r="C22704">
        <f t="shared" si="708"/>
        <v>2</v>
      </c>
      <c r="D22704">
        <f t="shared" si="709"/>
        <v>18</v>
      </c>
    </row>
    <row r="22705" spans="1:4">
      <c r="A22705">
        <v>-1</v>
      </c>
      <c r="B22705" s="3">
        <v>41673.801493055558</v>
      </c>
      <c r="C22705">
        <f t="shared" si="708"/>
        <v>2</v>
      </c>
      <c r="D22705">
        <f t="shared" si="709"/>
        <v>19</v>
      </c>
    </row>
    <row r="22706" spans="1:4">
      <c r="A22706">
        <v>-1</v>
      </c>
      <c r="B22706" s="3">
        <v>41673.832638888889</v>
      </c>
      <c r="C22706">
        <f t="shared" si="708"/>
        <v>2</v>
      </c>
      <c r="D22706">
        <f t="shared" si="709"/>
        <v>19</v>
      </c>
    </row>
    <row r="22707" spans="1:4">
      <c r="A22707">
        <v>1</v>
      </c>
      <c r="B22707" s="3">
        <v>41673.874074074076</v>
      </c>
      <c r="C22707">
        <f t="shared" si="708"/>
        <v>2</v>
      </c>
      <c r="D22707">
        <f t="shared" si="709"/>
        <v>20</v>
      </c>
    </row>
    <row r="22708" spans="1:4">
      <c r="A22708">
        <v>-1</v>
      </c>
      <c r="B22708" s="3">
        <v>41673.875243055554</v>
      </c>
      <c r="C22708">
        <f t="shared" si="708"/>
        <v>2</v>
      </c>
      <c r="D22708">
        <f t="shared" si="709"/>
        <v>21</v>
      </c>
    </row>
    <row r="22709" spans="1:4">
      <c r="A22709">
        <v>-5</v>
      </c>
      <c r="B22709" s="3">
        <v>41673.876435185186</v>
      </c>
      <c r="C22709">
        <f t="shared" si="708"/>
        <v>2</v>
      </c>
      <c r="D22709">
        <f t="shared" si="709"/>
        <v>21</v>
      </c>
    </row>
    <row r="22710" spans="1:4">
      <c r="A22710">
        <v>-2</v>
      </c>
      <c r="B22710" s="3">
        <v>41673.877627314818</v>
      </c>
      <c r="C22710">
        <f t="shared" si="708"/>
        <v>2</v>
      </c>
      <c r="D22710">
        <f t="shared" si="709"/>
        <v>21</v>
      </c>
    </row>
    <row r="22711" spans="1:4">
      <c r="A22711">
        <v>1</v>
      </c>
      <c r="B22711" s="3">
        <v>41673.889456018522</v>
      </c>
      <c r="C22711">
        <f t="shared" si="708"/>
        <v>2</v>
      </c>
      <c r="D22711">
        <f t="shared" si="709"/>
        <v>21</v>
      </c>
    </row>
    <row r="22712" spans="1:4">
      <c r="A22712">
        <v>1</v>
      </c>
      <c r="B22712" s="3">
        <v>41673.890636574077</v>
      </c>
      <c r="C22712">
        <f t="shared" si="708"/>
        <v>2</v>
      </c>
      <c r="D22712">
        <f t="shared" si="709"/>
        <v>21</v>
      </c>
    </row>
    <row r="22713" spans="1:4">
      <c r="A22713">
        <v>1</v>
      </c>
      <c r="B22713" s="3">
        <v>41673.891828703701</v>
      </c>
      <c r="C22713">
        <f t="shared" si="708"/>
        <v>2</v>
      </c>
      <c r="D22713">
        <f t="shared" si="709"/>
        <v>21</v>
      </c>
    </row>
    <row r="22714" spans="1:4">
      <c r="A22714">
        <v>2</v>
      </c>
      <c r="B22714" s="3">
        <v>41673.894189814811</v>
      </c>
      <c r="C22714">
        <f t="shared" si="708"/>
        <v>2</v>
      </c>
      <c r="D22714">
        <f t="shared" si="709"/>
        <v>21</v>
      </c>
    </row>
    <row r="22715" spans="1:4">
      <c r="A22715">
        <v>-1</v>
      </c>
      <c r="B22715" s="3">
        <v>41673.902407407404</v>
      </c>
      <c r="C22715">
        <f t="shared" si="708"/>
        <v>2</v>
      </c>
      <c r="D22715">
        <f t="shared" si="709"/>
        <v>21</v>
      </c>
    </row>
    <row r="22716" spans="1:4">
      <c r="A22716">
        <v>-1</v>
      </c>
      <c r="B22716" s="3">
        <v>41673.909907407404</v>
      </c>
      <c r="C22716">
        <f t="shared" si="708"/>
        <v>2</v>
      </c>
      <c r="D22716">
        <f t="shared" si="709"/>
        <v>21</v>
      </c>
    </row>
    <row r="22717" spans="1:4">
      <c r="A22717">
        <v>-1</v>
      </c>
      <c r="B22717" s="3">
        <v>41673.913553240738</v>
      </c>
      <c r="C22717">
        <f t="shared" si="708"/>
        <v>2</v>
      </c>
      <c r="D22717">
        <f t="shared" si="709"/>
        <v>21</v>
      </c>
    </row>
    <row r="22718" spans="1:4">
      <c r="A22718">
        <v>-1</v>
      </c>
      <c r="B22718" s="3">
        <v>41673.931250000001</v>
      </c>
      <c r="C22718">
        <f t="shared" si="708"/>
        <v>2</v>
      </c>
      <c r="D22718">
        <f t="shared" si="709"/>
        <v>22</v>
      </c>
    </row>
    <row r="22719" spans="1:4">
      <c r="A22719">
        <v>-1</v>
      </c>
      <c r="B22719" s="3">
        <v>41673.939270833333</v>
      </c>
      <c r="C22719">
        <f t="shared" si="708"/>
        <v>2</v>
      </c>
      <c r="D22719">
        <f t="shared" si="709"/>
        <v>22</v>
      </c>
    </row>
    <row r="22720" spans="1:4">
      <c r="A22720">
        <v>-1</v>
      </c>
      <c r="B22720" s="3">
        <v>41673.955555555556</v>
      </c>
      <c r="C22720">
        <f t="shared" si="708"/>
        <v>2</v>
      </c>
      <c r="D22720">
        <f t="shared" si="709"/>
        <v>22</v>
      </c>
    </row>
    <row r="22721" spans="1:4">
      <c r="A22721">
        <v>1</v>
      </c>
      <c r="B22721" s="3">
        <v>41673.963993055557</v>
      </c>
      <c r="C22721">
        <f t="shared" si="708"/>
        <v>2</v>
      </c>
      <c r="D22721">
        <f t="shared" si="709"/>
        <v>23</v>
      </c>
    </row>
    <row r="22722" spans="1:4">
      <c r="A22722">
        <v>1</v>
      </c>
      <c r="B22722" s="3">
        <v>41673.967106481483</v>
      </c>
      <c r="C22722">
        <f t="shared" si="708"/>
        <v>2</v>
      </c>
      <c r="D22722">
        <f t="shared" si="709"/>
        <v>23</v>
      </c>
    </row>
    <row r="22723" spans="1:4">
      <c r="A22723">
        <v>-6</v>
      </c>
      <c r="B22723" s="3">
        <v>41673.972303240742</v>
      </c>
      <c r="C22723">
        <f t="shared" ref="C22723:C22786" si="710">WEEKDAY(B22723)</f>
        <v>2</v>
      </c>
      <c r="D22723">
        <f t="shared" ref="D22723:D22786" si="711">HOUR(B22723)</f>
        <v>23</v>
      </c>
    </row>
    <row r="22724" spans="1:4">
      <c r="A22724">
        <v>2</v>
      </c>
      <c r="B22724" s="3">
        <v>41673.975451388891</v>
      </c>
      <c r="C22724">
        <f t="shared" si="710"/>
        <v>2</v>
      </c>
      <c r="D22724">
        <f t="shared" si="711"/>
        <v>23</v>
      </c>
    </row>
    <row r="22725" spans="1:4">
      <c r="A22725">
        <v>-1</v>
      </c>
      <c r="B22725" s="3">
        <v>41673.986909722225</v>
      </c>
      <c r="C22725">
        <f t="shared" si="710"/>
        <v>2</v>
      </c>
      <c r="D22725">
        <f t="shared" si="711"/>
        <v>23</v>
      </c>
    </row>
    <row r="22726" spans="1:4">
      <c r="A22726">
        <v>-2</v>
      </c>
      <c r="B22726" s="3">
        <v>41673.99046296296</v>
      </c>
      <c r="C22726">
        <f t="shared" si="710"/>
        <v>2</v>
      </c>
      <c r="D22726">
        <f t="shared" si="711"/>
        <v>23</v>
      </c>
    </row>
    <row r="22727" spans="1:4">
      <c r="A22727">
        <v>-2</v>
      </c>
      <c r="B22727" s="3">
        <v>41673.991655092592</v>
      </c>
      <c r="C22727">
        <f t="shared" si="710"/>
        <v>2</v>
      </c>
      <c r="D22727">
        <f t="shared" si="711"/>
        <v>23</v>
      </c>
    </row>
    <row r="22728" spans="1:4">
      <c r="A22728">
        <v>-2</v>
      </c>
      <c r="B22728" s="3">
        <v>41673.992824074077</v>
      </c>
      <c r="C22728">
        <f t="shared" si="710"/>
        <v>2</v>
      </c>
      <c r="D22728">
        <f t="shared" si="711"/>
        <v>23</v>
      </c>
    </row>
    <row r="22729" spans="1:4">
      <c r="A22729">
        <v>2</v>
      </c>
      <c r="B22729" s="3">
        <v>41673.994004629632</v>
      </c>
      <c r="C22729">
        <f t="shared" si="710"/>
        <v>2</v>
      </c>
      <c r="D22729">
        <f t="shared" si="711"/>
        <v>23</v>
      </c>
    </row>
    <row r="22730" spans="1:4">
      <c r="A22730">
        <v>2</v>
      </c>
      <c r="B22730" s="3">
        <v>41674.004641203705</v>
      </c>
      <c r="C22730">
        <f t="shared" si="710"/>
        <v>3</v>
      </c>
      <c r="D22730">
        <f t="shared" si="711"/>
        <v>0</v>
      </c>
    </row>
    <row r="22731" spans="1:4">
      <c r="A22731">
        <v>5</v>
      </c>
      <c r="B22731" s="3">
        <v>41674.007002314815</v>
      </c>
      <c r="C22731">
        <f t="shared" si="710"/>
        <v>3</v>
      </c>
      <c r="D22731">
        <f t="shared" si="711"/>
        <v>0</v>
      </c>
    </row>
    <row r="22732" spans="1:4">
      <c r="A22732">
        <v>-1</v>
      </c>
      <c r="B22732" s="3">
        <v>41674.00818287037</v>
      </c>
      <c r="C22732">
        <f t="shared" si="710"/>
        <v>3</v>
      </c>
      <c r="D22732">
        <f t="shared" si="711"/>
        <v>0</v>
      </c>
    </row>
    <row r="22733" spans="1:4">
      <c r="A22733">
        <v>1</v>
      </c>
      <c r="B22733" s="3">
        <v>41674.009363425925</v>
      </c>
      <c r="C22733">
        <f t="shared" si="710"/>
        <v>3</v>
      </c>
      <c r="D22733">
        <f t="shared" si="711"/>
        <v>0</v>
      </c>
    </row>
    <row r="22734" spans="1:4">
      <c r="A22734">
        <v>-5</v>
      </c>
      <c r="B22734" s="3">
        <v>41674.011712962965</v>
      </c>
      <c r="C22734">
        <f t="shared" si="710"/>
        <v>3</v>
      </c>
      <c r="D22734">
        <f t="shared" si="711"/>
        <v>0</v>
      </c>
    </row>
    <row r="22735" spans="1:4">
      <c r="A22735">
        <v>-2</v>
      </c>
      <c r="B22735" s="3">
        <v>41674.01290509259</v>
      </c>
      <c r="C22735">
        <f t="shared" si="710"/>
        <v>3</v>
      </c>
      <c r="D22735">
        <f t="shared" si="711"/>
        <v>0</v>
      </c>
    </row>
    <row r="22736" spans="1:4">
      <c r="A22736">
        <v>1</v>
      </c>
      <c r="B22736" s="3">
        <v>41674.014074074075</v>
      </c>
      <c r="C22736">
        <f t="shared" si="710"/>
        <v>3</v>
      </c>
      <c r="D22736">
        <f t="shared" si="711"/>
        <v>0</v>
      </c>
    </row>
    <row r="22737" spans="1:4">
      <c r="A22737">
        <v>1</v>
      </c>
      <c r="B22737" s="3">
        <v>41674.01525462963</v>
      </c>
      <c r="C22737">
        <f t="shared" si="710"/>
        <v>3</v>
      </c>
      <c r="D22737">
        <f t="shared" si="711"/>
        <v>0</v>
      </c>
    </row>
    <row r="22738" spans="1:4">
      <c r="A22738">
        <v>1</v>
      </c>
      <c r="B22738" s="3">
        <v>41674.016446759262</v>
      </c>
      <c r="C22738">
        <f t="shared" si="710"/>
        <v>3</v>
      </c>
      <c r="D22738">
        <f t="shared" si="711"/>
        <v>0</v>
      </c>
    </row>
    <row r="22739" spans="1:4">
      <c r="A22739">
        <v>1</v>
      </c>
      <c r="B22739" s="3">
        <v>41674.018807870372</v>
      </c>
      <c r="C22739">
        <f t="shared" si="710"/>
        <v>3</v>
      </c>
      <c r="D22739">
        <f t="shared" si="711"/>
        <v>0</v>
      </c>
    </row>
    <row r="22740" spans="1:4">
      <c r="A22740">
        <v>1</v>
      </c>
      <c r="B22740" s="3">
        <v>41674.02002314815</v>
      </c>
      <c r="C22740">
        <f t="shared" si="710"/>
        <v>3</v>
      </c>
      <c r="D22740">
        <f t="shared" si="711"/>
        <v>0</v>
      </c>
    </row>
    <row r="22741" spans="1:4">
      <c r="A22741">
        <v>1</v>
      </c>
      <c r="B22741" s="3">
        <v>41674.021192129629</v>
      </c>
      <c r="C22741">
        <f t="shared" si="710"/>
        <v>3</v>
      </c>
      <c r="D22741">
        <f t="shared" si="711"/>
        <v>0</v>
      </c>
    </row>
    <row r="22742" spans="1:4">
      <c r="A22742">
        <v>-2</v>
      </c>
      <c r="B22742" s="3">
        <v>41674.022372685184</v>
      </c>
      <c r="C22742">
        <f t="shared" si="710"/>
        <v>3</v>
      </c>
      <c r="D22742">
        <f t="shared" si="711"/>
        <v>0</v>
      </c>
    </row>
    <row r="22743" spans="1:4">
      <c r="A22743">
        <v>-1</v>
      </c>
      <c r="B22743" s="3">
        <v>41674.024733796294</v>
      </c>
      <c r="C22743">
        <f t="shared" si="710"/>
        <v>3</v>
      </c>
      <c r="D22743">
        <f t="shared" si="711"/>
        <v>0</v>
      </c>
    </row>
    <row r="22744" spans="1:4">
      <c r="A22744">
        <v>1</v>
      </c>
      <c r="B22744" s="3">
        <v>41674.025937500002</v>
      </c>
      <c r="C22744">
        <f t="shared" si="710"/>
        <v>3</v>
      </c>
      <c r="D22744">
        <f t="shared" si="711"/>
        <v>0</v>
      </c>
    </row>
    <row r="22745" spans="1:4">
      <c r="A22745">
        <v>2</v>
      </c>
      <c r="B22745" s="3">
        <v>41674.028287037036</v>
      </c>
      <c r="C22745">
        <f t="shared" si="710"/>
        <v>3</v>
      </c>
      <c r="D22745">
        <f t="shared" si="711"/>
        <v>0</v>
      </c>
    </row>
    <row r="22746" spans="1:4">
      <c r="A22746">
        <v>-1</v>
      </c>
      <c r="B22746" s="3">
        <v>41674.029479166667</v>
      </c>
      <c r="C22746">
        <f t="shared" si="710"/>
        <v>3</v>
      </c>
      <c r="D22746">
        <f t="shared" si="711"/>
        <v>0</v>
      </c>
    </row>
    <row r="22747" spans="1:4">
      <c r="A22747">
        <v>2</v>
      </c>
      <c r="B22747" s="3">
        <v>41674.034212962964</v>
      </c>
      <c r="C22747">
        <f t="shared" si="710"/>
        <v>3</v>
      </c>
      <c r="D22747">
        <f t="shared" si="711"/>
        <v>0</v>
      </c>
    </row>
    <row r="22748" spans="1:4">
      <c r="A22748">
        <v>-2</v>
      </c>
      <c r="B22748" s="3">
        <v>41674.035393518519</v>
      </c>
      <c r="C22748">
        <f t="shared" si="710"/>
        <v>3</v>
      </c>
      <c r="D22748">
        <f t="shared" si="711"/>
        <v>0</v>
      </c>
    </row>
    <row r="22749" spans="1:4">
      <c r="A22749">
        <v>1</v>
      </c>
      <c r="B22749" s="3">
        <v>41674.040127314816</v>
      </c>
      <c r="C22749">
        <f t="shared" si="710"/>
        <v>3</v>
      </c>
      <c r="D22749">
        <f t="shared" si="711"/>
        <v>0</v>
      </c>
    </row>
    <row r="22750" spans="1:4">
      <c r="A22750">
        <v>-1</v>
      </c>
      <c r="B22750" s="3">
        <v>41674.042488425926</v>
      </c>
      <c r="C22750">
        <f t="shared" si="710"/>
        <v>3</v>
      </c>
      <c r="D22750">
        <f t="shared" si="711"/>
        <v>1</v>
      </c>
    </row>
    <row r="22751" spans="1:4">
      <c r="A22751">
        <v>-1</v>
      </c>
      <c r="B22751" s="3">
        <v>41674.043680555558</v>
      </c>
      <c r="C22751">
        <f t="shared" si="710"/>
        <v>3</v>
      </c>
      <c r="D22751">
        <f t="shared" si="711"/>
        <v>1</v>
      </c>
    </row>
    <row r="22752" spans="1:4">
      <c r="A22752">
        <v>1</v>
      </c>
      <c r="B22752" s="3">
        <v>41674.044861111113</v>
      </c>
      <c r="C22752">
        <f t="shared" si="710"/>
        <v>3</v>
      </c>
      <c r="D22752">
        <f t="shared" si="711"/>
        <v>1</v>
      </c>
    </row>
    <row r="22753" spans="1:4">
      <c r="A22753">
        <v>2</v>
      </c>
      <c r="B22753" s="3">
        <v>41674.047222222223</v>
      </c>
      <c r="C22753">
        <f t="shared" si="710"/>
        <v>3</v>
      </c>
      <c r="D22753">
        <f t="shared" si="711"/>
        <v>1</v>
      </c>
    </row>
    <row r="22754" spans="1:4">
      <c r="A22754">
        <v>2</v>
      </c>
      <c r="B22754" s="3">
        <v>41674.04959490741</v>
      </c>
      <c r="C22754">
        <f t="shared" si="710"/>
        <v>3</v>
      </c>
      <c r="D22754">
        <f t="shared" si="711"/>
        <v>1</v>
      </c>
    </row>
    <row r="22755" spans="1:4">
      <c r="A22755">
        <v>-4</v>
      </c>
      <c r="B22755" s="3">
        <v>41674.050787037035</v>
      </c>
      <c r="C22755">
        <f t="shared" si="710"/>
        <v>3</v>
      </c>
      <c r="D22755">
        <f t="shared" si="711"/>
        <v>1</v>
      </c>
    </row>
    <row r="22756" spans="1:4">
      <c r="A22756">
        <v>2</v>
      </c>
      <c r="B22756" s="3">
        <v>41674.055520833332</v>
      </c>
      <c r="C22756">
        <f t="shared" si="710"/>
        <v>3</v>
      </c>
      <c r="D22756">
        <f t="shared" si="711"/>
        <v>1</v>
      </c>
    </row>
    <row r="22757" spans="1:4">
      <c r="A22757">
        <v>1</v>
      </c>
      <c r="B22757" s="3">
        <v>41674.056701388887</v>
      </c>
      <c r="C22757">
        <f t="shared" si="710"/>
        <v>3</v>
      </c>
      <c r="D22757">
        <f t="shared" si="711"/>
        <v>1</v>
      </c>
    </row>
    <row r="22758" spans="1:4">
      <c r="A22758">
        <v>2</v>
      </c>
      <c r="B22758" s="3">
        <v>41674.059062499997</v>
      </c>
      <c r="C22758">
        <f t="shared" si="710"/>
        <v>3</v>
      </c>
      <c r="D22758">
        <f t="shared" si="711"/>
        <v>1</v>
      </c>
    </row>
    <row r="22759" spans="1:4">
      <c r="A22759">
        <v>1</v>
      </c>
      <c r="B22759" s="3">
        <v>41674.060243055559</v>
      </c>
      <c r="C22759">
        <f t="shared" si="710"/>
        <v>3</v>
      </c>
      <c r="D22759">
        <f t="shared" si="711"/>
        <v>1</v>
      </c>
    </row>
    <row r="22760" spans="1:4">
      <c r="A22760">
        <v>1</v>
      </c>
      <c r="B22760" s="3">
        <v>41674.061423611114</v>
      </c>
      <c r="C22760">
        <f t="shared" si="710"/>
        <v>3</v>
      </c>
      <c r="D22760">
        <f t="shared" si="711"/>
        <v>1</v>
      </c>
    </row>
    <row r="22761" spans="1:4">
      <c r="A22761">
        <v>4</v>
      </c>
      <c r="B22761" s="3">
        <v>41674.062615740739</v>
      </c>
      <c r="C22761">
        <f t="shared" si="710"/>
        <v>3</v>
      </c>
      <c r="D22761">
        <f t="shared" si="711"/>
        <v>1</v>
      </c>
    </row>
    <row r="22762" spans="1:4">
      <c r="A22762">
        <v>-1</v>
      </c>
      <c r="B22762" s="3">
        <v>41674.064976851849</v>
      </c>
      <c r="C22762">
        <f t="shared" si="710"/>
        <v>3</v>
      </c>
      <c r="D22762">
        <f t="shared" si="711"/>
        <v>1</v>
      </c>
    </row>
    <row r="22763" spans="1:4">
      <c r="A22763">
        <v>2</v>
      </c>
      <c r="B22763" s="3">
        <v>41674.066168981481</v>
      </c>
      <c r="C22763">
        <f t="shared" si="710"/>
        <v>3</v>
      </c>
      <c r="D22763">
        <f t="shared" si="711"/>
        <v>1</v>
      </c>
    </row>
    <row r="22764" spans="1:4">
      <c r="A22764">
        <v>3</v>
      </c>
      <c r="B22764" s="3">
        <v>41674.068541666667</v>
      </c>
      <c r="C22764">
        <f t="shared" si="710"/>
        <v>3</v>
      </c>
      <c r="D22764">
        <f t="shared" si="711"/>
        <v>1</v>
      </c>
    </row>
    <row r="22765" spans="1:4">
      <c r="A22765">
        <v>-6</v>
      </c>
      <c r="B22765" s="3">
        <v>41674.070902777778</v>
      </c>
      <c r="C22765">
        <f t="shared" si="710"/>
        <v>3</v>
      </c>
      <c r="D22765">
        <f t="shared" si="711"/>
        <v>1</v>
      </c>
    </row>
    <row r="22766" spans="1:4">
      <c r="A22766">
        <v>-4</v>
      </c>
      <c r="B22766" s="3">
        <v>41674.072094907409</v>
      </c>
      <c r="C22766">
        <f t="shared" si="710"/>
        <v>3</v>
      </c>
      <c r="D22766">
        <f t="shared" si="711"/>
        <v>1</v>
      </c>
    </row>
    <row r="22767" spans="1:4">
      <c r="A22767">
        <v>-9</v>
      </c>
      <c r="B22767" s="3">
        <v>41674.074467592596</v>
      </c>
      <c r="C22767">
        <f t="shared" si="710"/>
        <v>3</v>
      </c>
      <c r="D22767">
        <f t="shared" si="711"/>
        <v>1</v>
      </c>
    </row>
    <row r="22768" spans="1:4">
      <c r="A22768">
        <v>2</v>
      </c>
      <c r="B22768" s="3">
        <v>41674.076851851853</v>
      </c>
      <c r="C22768">
        <f t="shared" si="710"/>
        <v>3</v>
      </c>
      <c r="D22768">
        <f t="shared" si="711"/>
        <v>1</v>
      </c>
    </row>
    <row r="22769" spans="1:4">
      <c r="A22769">
        <v>2</v>
      </c>
      <c r="B22769" s="3">
        <v>41674.080416666664</v>
      </c>
      <c r="C22769">
        <f t="shared" si="710"/>
        <v>3</v>
      </c>
      <c r="D22769">
        <f t="shared" si="711"/>
        <v>1</v>
      </c>
    </row>
    <row r="22770" spans="1:4">
      <c r="A22770">
        <v>1</v>
      </c>
      <c r="B22770" s="3">
        <v>41674.082800925928</v>
      </c>
      <c r="C22770">
        <f t="shared" si="710"/>
        <v>3</v>
      </c>
      <c r="D22770">
        <f t="shared" si="711"/>
        <v>1</v>
      </c>
    </row>
    <row r="22771" spans="1:4">
      <c r="A22771">
        <v>-1</v>
      </c>
      <c r="B22771" s="3">
        <v>41674.085034722222</v>
      </c>
      <c r="C22771">
        <f t="shared" si="710"/>
        <v>3</v>
      </c>
      <c r="D22771">
        <f t="shared" si="711"/>
        <v>2</v>
      </c>
    </row>
    <row r="22772" spans="1:4">
      <c r="A22772">
        <v>1</v>
      </c>
      <c r="B22772" s="3">
        <v>41674.087407407409</v>
      </c>
      <c r="C22772">
        <f t="shared" si="710"/>
        <v>3</v>
      </c>
      <c r="D22772">
        <f t="shared" si="711"/>
        <v>2</v>
      </c>
    </row>
    <row r="22773" spans="1:4">
      <c r="A22773">
        <v>1</v>
      </c>
      <c r="B22773" s="3">
        <v>41674.088599537034</v>
      </c>
      <c r="C22773">
        <f t="shared" si="710"/>
        <v>3</v>
      </c>
      <c r="D22773">
        <f t="shared" si="711"/>
        <v>2</v>
      </c>
    </row>
    <row r="22774" spans="1:4">
      <c r="A22774">
        <v>-1</v>
      </c>
      <c r="B22774" s="3">
        <v>41674.089791666665</v>
      </c>
      <c r="C22774">
        <f t="shared" si="710"/>
        <v>3</v>
      </c>
      <c r="D22774">
        <f t="shared" si="711"/>
        <v>2</v>
      </c>
    </row>
    <row r="22775" spans="1:4">
      <c r="A22775">
        <v>-5</v>
      </c>
      <c r="B22775" s="3">
        <v>41674.090983796297</v>
      </c>
      <c r="C22775">
        <f t="shared" si="710"/>
        <v>3</v>
      </c>
      <c r="D22775">
        <f t="shared" si="711"/>
        <v>2</v>
      </c>
    </row>
    <row r="22776" spans="1:4">
      <c r="A22776">
        <v>-1</v>
      </c>
      <c r="B22776" s="3">
        <v>41674.092164351852</v>
      </c>
      <c r="C22776">
        <f t="shared" si="710"/>
        <v>3</v>
      </c>
      <c r="D22776">
        <f t="shared" si="711"/>
        <v>2</v>
      </c>
    </row>
    <row r="22777" spans="1:4">
      <c r="A22777">
        <v>1</v>
      </c>
      <c r="B22777" s="3">
        <v>41674.093368055554</v>
      </c>
      <c r="C22777">
        <f t="shared" si="710"/>
        <v>3</v>
      </c>
      <c r="D22777">
        <f t="shared" si="711"/>
        <v>2</v>
      </c>
    </row>
    <row r="22778" spans="1:4">
      <c r="A22778">
        <v>-1</v>
      </c>
      <c r="B22778" s="3">
        <v>41674.094560185185</v>
      </c>
      <c r="C22778">
        <f t="shared" si="710"/>
        <v>3</v>
      </c>
      <c r="D22778">
        <f t="shared" si="711"/>
        <v>2</v>
      </c>
    </row>
    <row r="22779" spans="1:4">
      <c r="A22779">
        <v>1</v>
      </c>
      <c r="B22779" s="3">
        <v>41674.096932870372</v>
      </c>
      <c r="C22779">
        <f t="shared" si="710"/>
        <v>3</v>
      </c>
      <c r="D22779">
        <f t="shared" si="711"/>
        <v>2</v>
      </c>
    </row>
    <row r="22780" spans="1:4">
      <c r="A22780">
        <v>2</v>
      </c>
      <c r="B22780" s="3">
        <v>41674.098124999997</v>
      </c>
      <c r="C22780">
        <f t="shared" si="710"/>
        <v>3</v>
      </c>
      <c r="D22780">
        <f t="shared" si="711"/>
        <v>2</v>
      </c>
    </row>
    <row r="22781" spans="1:4">
      <c r="A22781">
        <v>4</v>
      </c>
      <c r="B22781" s="3">
        <v>41674.099305555559</v>
      </c>
      <c r="C22781">
        <f t="shared" si="710"/>
        <v>3</v>
      </c>
      <c r="D22781">
        <f t="shared" si="711"/>
        <v>2</v>
      </c>
    </row>
    <row r="22782" spans="1:4">
      <c r="A22782">
        <v>-3</v>
      </c>
      <c r="B22782" s="3">
        <v>41674.100497685184</v>
      </c>
      <c r="C22782">
        <f t="shared" si="710"/>
        <v>3</v>
      </c>
      <c r="D22782">
        <f t="shared" si="711"/>
        <v>2</v>
      </c>
    </row>
    <row r="22783" spans="1:4">
      <c r="A22783">
        <v>-2</v>
      </c>
      <c r="B22783" s="3">
        <v>41674.101689814815</v>
      </c>
      <c r="C22783">
        <f t="shared" si="710"/>
        <v>3</v>
      </c>
      <c r="D22783">
        <f t="shared" si="711"/>
        <v>2</v>
      </c>
    </row>
    <row r="22784" spans="1:4">
      <c r="A22784">
        <v>6</v>
      </c>
      <c r="B22784" s="3">
        <v>41674.102881944447</v>
      </c>
      <c r="C22784">
        <f t="shared" si="710"/>
        <v>3</v>
      </c>
      <c r="D22784">
        <f t="shared" si="711"/>
        <v>2</v>
      </c>
    </row>
    <row r="22785" spans="1:4">
      <c r="A22785">
        <v>-1</v>
      </c>
      <c r="B22785" s="3">
        <v>41674.104050925926</v>
      </c>
      <c r="C22785">
        <f t="shared" si="710"/>
        <v>3</v>
      </c>
      <c r="D22785">
        <f t="shared" si="711"/>
        <v>2</v>
      </c>
    </row>
    <row r="22786" spans="1:4">
      <c r="A22786">
        <v>-1</v>
      </c>
      <c r="B22786" s="3">
        <v>41674.105243055557</v>
      </c>
      <c r="C22786">
        <f t="shared" si="710"/>
        <v>3</v>
      </c>
      <c r="D22786">
        <f t="shared" si="711"/>
        <v>2</v>
      </c>
    </row>
    <row r="22787" spans="1:4">
      <c r="A22787">
        <v>-1</v>
      </c>
      <c r="B22787" s="3">
        <v>41674.106423611112</v>
      </c>
      <c r="C22787">
        <f t="shared" ref="C22787:C22850" si="712">WEEKDAY(B22787)</f>
        <v>3</v>
      </c>
      <c r="D22787">
        <f t="shared" ref="D22787:D22850" si="713">HOUR(B22787)</f>
        <v>2</v>
      </c>
    </row>
    <row r="22788" spans="1:4">
      <c r="A22788">
        <v>1</v>
      </c>
      <c r="B22788" s="3">
        <v>41674.107627314814</v>
      </c>
      <c r="C22788">
        <f t="shared" si="712"/>
        <v>3</v>
      </c>
      <c r="D22788">
        <f t="shared" si="713"/>
        <v>2</v>
      </c>
    </row>
    <row r="22789" spans="1:4">
      <c r="A22789">
        <v>4</v>
      </c>
      <c r="B22789" s="3">
        <v>41674.108807870369</v>
      </c>
      <c r="C22789">
        <f t="shared" si="712"/>
        <v>3</v>
      </c>
      <c r="D22789">
        <f t="shared" si="713"/>
        <v>2</v>
      </c>
    </row>
    <row r="22790" spans="1:4">
      <c r="A22790">
        <v>1</v>
      </c>
      <c r="B22790" s="3">
        <v>41674.112372685187</v>
      </c>
      <c r="C22790">
        <f t="shared" si="712"/>
        <v>3</v>
      </c>
      <c r="D22790">
        <f t="shared" si="713"/>
        <v>2</v>
      </c>
    </row>
    <row r="22791" spans="1:4">
      <c r="A22791">
        <v>-1</v>
      </c>
      <c r="B22791" s="3">
        <v>41674.114745370367</v>
      </c>
      <c r="C22791">
        <f t="shared" si="712"/>
        <v>3</v>
      </c>
      <c r="D22791">
        <f t="shared" si="713"/>
        <v>2</v>
      </c>
    </row>
    <row r="22792" spans="1:4">
      <c r="A22792">
        <v>1</v>
      </c>
      <c r="B22792" s="3">
        <v>41674.115925925929</v>
      </c>
      <c r="C22792">
        <f t="shared" si="712"/>
        <v>3</v>
      </c>
      <c r="D22792">
        <f t="shared" si="713"/>
        <v>2</v>
      </c>
    </row>
    <row r="22793" spans="1:4">
      <c r="A22793">
        <v>3</v>
      </c>
      <c r="B22793" s="3">
        <v>41674.117118055554</v>
      </c>
      <c r="C22793">
        <f t="shared" si="712"/>
        <v>3</v>
      </c>
      <c r="D22793">
        <f t="shared" si="713"/>
        <v>2</v>
      </c>
    </row>
    <row r="22794" spans="1:4">
      <c r="A22794">
        <v>1</v>
      </c>
      <c r="B22794" s="3">
        <v>41674.119502314818</v>
      </c>
      <c r="C22794">
        <f t="shared" si="712"/>
        <v>3</v>
      </c>
      <c r="D22794">
        <f t="shared" si="713"/>
        <v>2</v>
      </c>
    </row>
    <row r="22795" spans="1:4">
      <c r="A22795">
        <v>3</v>
      </c>
      <c r="B22795" s="3">
        <v>41674.120682870373</v>
      </c>
      <c r="C22795">
        <f t="shared" si="712"/>
        <v>3</v>
      </c>
      <c r="D22795">
        <f t="shared" si="713"/>
        <v>2</v>
      </c>
    </row>
    <row r="22796" spans="1:4">
      <c r="A22796">
        <v>1</v>
      </c>
      <c r="B22796" s="3">
        <v>41674.124189814815</v>
      </c>
      <c r="C22796">
        <f t="shared" si="712"/>
        <v>3</v>
      </c>
      <c r="D22796">
        <f t="shared" si="713"/>
        <v>2</v>
      </c>
    </row>
    <row r="22797" spans="1:4">
      <c r="A22797">
        <v>-3</v>
      </c>
      <c r="B22797" s="3">
        <v>41674.12572916667</v>
      </c>
      <c r="C22797">
        <f t="shared" si="712"/>
        <v>3</v>
      </c>
      <c r="D22797">
        <f t="shared" si="713"/>
        <v>3</v>
      </c>
    </row>
    <row r="22798" spans="1:4">
      <c r="A22798">
        <v>2</v>
      </c>
      <c r="B22798" s="3">
        <v>41674.126921296294</v>
      </c>
      <c r="C22798">
        <f t="shared" si="712"/>
        <v>3</v>
      </c>
      <c r="D22798">
        <f t="shared" si="713"/>
        <v>3</v>
      </c>
    </row>
    <row r="22799" spans="1:4">
      <c r="A22799">
        <v>1</v>
      </c>
      <c r="B22799" s="3">
        <v>41674.128101851849</v>
      </c>
      <c r="C22799">
        <f t="shared" si="712"/>
        <v>3</v>
      </c>
      <c r="D22799">
        <f t="shared" si="713"/>
        <v>3</v>
      </c>
    </row>
    <row r="22800" spans="1:4">
      <c r="A22800">
        <v>1</v>
      </c>
      <c r="B22800" s="3">
        <v>41674.129293981481</v>
      </c>
      <c r="C22800">
        <f t="shared" si="712"/>
        <v>3</v>
      </c>
      <c r="D22800">
        <f t="shared" si="713"/>
        <v>3</v>
      </c>
    </row>
    <row r="22801" spans="1:4">
      <c r="A22801">
        <v>2</v>
      </c>
      <c r="B22801" s="3">
        <v>41674.1328587963</v>
      </c>
      <c r="C22801">
        <f t="shared" si="712"/>
        <v>3</v>
      </c>
      <c r="D22801">
        <f t="shared" si="713"/>
        <v>3</v>
      </c>
    </row>
    <row r="22802" spans="1:4">
      <c r="A22802">
        <v>-3</v>
      </c>
      <c r="B22802" s="3">
        <v>41674.135231481479</v>
      </c>
      <c r="C22802">
        <f t="shared" si="712"/>
        <v>3</v>
      </c>
      <c r="D22802">
        <f t="shared" si="713"/>
        <v>3</v>
      </c>
    </row>
    <row r="22803" spans="1:4">
      <c r="A22803">
        <v>-1</v>
      </c>
      <c r="B22803" s="3">
        <v>41674.137615740743</v>
      </c>
      <c r="C22803">
        <f t="shared" si="712"/>
        <v>3</v>
      </c>
      <c r="D22803">
        <f t="shared" si="713"/>
        <v>3</v>
      </c>
    </row>
    <row r="22804" spans="1:4">
      <c r="A22804">
        <v>1</v>
      </c>
      <c r="B22804" s="3">
        <v>41674.138796296298</v>
      </c>
      <c r="C22804">
        <f t="shared" si="712"/>
        <v>3</v>
      </c>
      <c r="D22804">
        <f t="shared" si="713"/>
        <v>3</v>
      </c>
    </row>
    <row r="22805" spans="1:4">
      <c r="A22805">
        <v>-1</v>
      </c>
      <c r="B22805" s="3">
        <v>41674.142743055556</v>
      </c>
      <c r="C22805">
        <f t="shared" si="712"/>
        <v>3</v>
      </c>
      <c r="D22805">
        <f t="shared" si="713"/>
        <v>3</v>
      </c>
    </row>
    <row r="22806" spans="1:4">
      <c r="A22806">
        <v>2</v>
      </c>
      <c r="B22806" s="3">
        <v>41674.144317129627</v>
      </c>
      <c r="C22806">
        <f t="shared" si="712"/>
        <v>3</v>
      </c>
      <c r="D22806">
        <f t="shared" si="713"/>
        <v>3</v>
      </c>
    </row>
    <row r="22807" spans="1:4">
      <c r="A22807">
        <v>-2</v>
      </c>
      <c r="B22807" s="3">
        <v>41674.149351851855</v>
      </c>
      <c r="C22807">
        <f t="shared" si="712"/>
        <v>3</v>
      </c>
      <c r="D22807">
        <f t="shared" si="713"/>
        <v>3</v>
      </c>
    </row>
    <row r="22808" spans="1:4">
      <c r="A22808">
        <v>-1</v>
      </c>
      <c r="B22808" s="3">
        <v>41674.150914351849</v>
      </c>
      <c r="C22808">
        <f t="shared" si="712"/>
        <v>3</v>
      </c>
      <c r="D22808">
        <f t="shared" si="713"/>
        <v>3</v>
      </c>
    </row>
    <row r="22809" spans="1:4">
      <c r="A22809">
        <v>-1</v>
      </c>
      <c r="B22809" s="3">
        <v>41674.152511574073</v>
      </c>
      <c r="C22809">
        <f t="shared" si="712"/>
        <v>3</v>
      </c>
      <c r="D22809">
        <f t="shared" si="713"/>
        <v>3</v>
      </c>
    </row>
    <row r="22810" spans="1:4">
      <c r="A22810">
        <v>-2</v>
      </c>
      <c r="B22810" s="3">
        <v>41674.153495370374</v>
      </c>
      <c r="C22810">
        <f t="shared" si="712"/>
        <v>3</v>
      </c>
      <c r="D22810">
        <f t="shared" si="713"/>
        <v>3</v>
      </c>
    </row>
    <row r="22811" spans="1:4">
      <c r="A22811">
        <v>5</v>
      </c>
      <c r="B22811" s="3">
        <v>41674.154594907406</v>
      </c>
      <c r="C22811">
        <f t="shared" si="712"/>
        <v>3</v>
      </c>
      <c r="D22811">
        <f t="shared" si="713"/>
        <v>3</v>
      </c>
    </row>
    <row r="22812" spans="1:4">
      <c r="A22812">
        <v>1</v>
      </c>
      <c r="B22812" s="3">
        <v>41674.16028935185</v>
      </c>
      <c r="C22812">
        <f t="shared" si="712"/>
        <v>3</v>
      </c>
      <c r="D22812">
        <f t="shared" si="713"/>
        <v>3</v>
      </c>
    </row>
    <row r="22813" spans="1:4">
      <c r="A22813">
        <v>-1</v>
      </c>
      <c r="B22813" s="3">
        <v>41674.164456018516</v>
      </c>
      <c r="C22813">
        <f t="shared" si="712"/>
        <v>3</v>
      </c>
      <c r="D22813">
        <f t="shared" si="713"/>
        <v>3</v>
      </c>
    </row>
    <row r="22814" spans="1:4">
      <c r="A22814">
        <v>1</v>
      </c>
      <c r="B22814" s="3">
        <v>41674.16710648148</v>
      </c>
      <c r="C22814">
        <f t="shared" si="712"/>
        <v>3</v>
      </c>
      <c r="D22814">
        <f t="shared" si="713"/>
        <v>4</v>
      </c>
    </row>
    <row r="22815" spans="1:4">
      <c r="A22815">
        <v>-1</v>
      </c>
      <c r="B22815" s="3">
        <v>41674.16878472222</v>
      </c>
      <c r="C22815">
        <f t="shared" si="712"/>
        <v>3</v>
      </c>
      <c r="D22815">
        <f t="shared" si="713"/>
        <v>4</v>
      </c>
    </row>
    <row r="22816" spans="1:4">
      <c r="A22816">
        <v>-1</v>
      </c>
      <c r="B22816" s="3">
        <v>41674.170312499999</v>
      </c>
      <c r="C22816">
        <f t="shared" si="712"/>
        <v>3</v>
      </c>
      <c r="D22816">
        <f t="shared" si="713"/>
        <v>4</v>
      </c>
    </row>
    <row r="22817" spans="1:4">
      <c r="A22817">
        <v>-2</v>
      </c>
      <c r="B22817" s="3">
        <v>41674.173391203702</v>
      </c>
      <c r="C22817">
        <f t="shared" si="712"/>
        <v>3</v>
      </c>
      <c r="D22817">
        <f t="shared" si="713"/>
        <v>4</v>
      </c>
    </row>
    <row r="22818" spans="1:4">
      <c r="A22818">
        <v>1</v>
      </c>
      <c r="B22818" s="3">
        <v>41674.174375000002</v>
      </c>
      <c r="C22818">
        <f t="shared" si="712"/>
        <v>3</v>
      </c>
      <c r="D22818">
        <f t="shared" si="713"/>
        <v>4</v>
      </c>
    </row>
    <row r="22819" spans="1:4">
      <c r="A22819">
        <v>-1</v>
      </c>
      <c r="B22819" s="3">
        <v>41674.176620370374</v>
      </c>
      <c r="C22819">
        <f t="shared" si="712"/>
        <v>3</v>
      </c>
      <c r="D22819">
        <f t="shared" si="713"/>
        <v>4</v>
      </c>
    </row>
    <row r="22820" spans="1:4">
      <c r="A22820">
        <v>-2</v>
      </c>
      <c r="B22820" s="3">
        <v>41674.178148148145</v>
      </c>
      <c r="C22820">
        <f t="shared" si="712"/>
        <v>3</v>
      </c>
      <c r="D22820">
        <f t="shared" si="713"/>
        <v>4</v>
      </c>
    </row>
    <row r="22821" spans="1:4">
      <c r="A22821">
        <v>-3</v>
      </c>
      <c r="B22821" s="3">
        <v>41674.179699074077</v>
      </c>
      <c r="C22821">
        <f t="shared" si="712"/>
        <v>3</v>
      </c>
      <c r="D22821">
        <f t="shared" si="713"/>
        <v>4</v>
      </c>
    </row>
    <row r="22822" spans="1:4">
      <c r="A22822">
        <v>-3</v>
      </c>
      <c r="B22822" s="3">
        <v>41674.180694444447</v>
      </c>
      <c r="C22822">
        <f t="shared" si="712"/>
        <v>3</v>
      </c>
      <c r="D22822">
        <f t="shared" si="713"/>
        <v>4</v>
      </c>
    </row>
    <row r="22823" spans="1:4">
      <c r="A22823">
        <v>-1</v>
      </c>
      <c r="B22823" s="3">
        <v>41674.181469907409</v>
      </c>
      <c r="C22823">
        <f t="shared" si="712"/>
        <v>3</v>
      </c>
      <c r="D22823">
        <f t="shared" si="713"/>
        <v>4</v>
      </c>
    </row>
    <row r="22824" spans="1:4">
      <c r="A22824">
        <v>-1</v>
      </c>
      <c r="B22824" s="3">
        <v>41674.183009259257</v>
      </c>
      <c r="C22824">
        <f t="shared" si="712"/>
        <v>3</v>
      </c>
      <c r="D22824">
        <f t="shared" si="713"/>
        <v>4</v>
      </c>
    </row>
    <row r="22825" spans="1:4">
      <c r="A22825">
        <v>-1</v>
      </c>
      <c r="B22825" s="3">
        <v>41674.184525462966</v>
      </c>
      <c r="C22825">
        <f t="shared" si="712"/>
        <v>3</v>
      </c>
      <c r="D22825">
        <f t="shared" si="713"/>
        <v>4</v>
      </c>
    </row>
    <row r="22826" spans="1:4">
      <c r="A22826">
        <v>1</v>
      </c>
      <c r="B22826" s="3">
        <v>41674.18608796296</v>
      </c>
      <c r="C22826">
        <f t="shared" si="712"/>
        <v>3</v>
      </c>
      <c r="D22826">
        <f t="shared" si="713"/>
        <v>4</v>
      </c>
    </row>
    <row r="22827" spans="1:4">
      <c r="A22827">
        <v>-6</v>
      </c>
      <c r="B22827" s="3">
        <v>41674.187754629631</v>
      </c>
      <c r="C22827">
        <f t="shared" si="712"/>
        <v>3</v>
      </c>
      <c r="D22827">
        <f t="shared" si="713"/>
        <v>4</v>
      </c>
    </row>
    <row r="22828" spans="1:4">
      <c r="A22828">
        <v>4</v>
      </c>
      <c r="B22828" s="3">
        <v>41674.189293981479</v>
      </c>
      <c r="C22828">
        <f t="shared" si="712"/>
        <v>3</v>
      </c>
      <c r="D22828">
        <f t="shared" si="713"/>
        <v>4</v>
      </c>
    </row>
    <row r="22829" spans="1:4">
      <c r="A22829">
        <v>2</v>
      </c>
      <c r="B22829" s="3">
        <v>41674.192418981482</v>
      </c>
      <c r="C22829">
        <f t="shared" si="712"/>
        <v>3</v>
      </c>
      <c r="D22829">
        <f t="shared" si="713"/>
        <v>4</v>
      </c>
    </row>
    <row r="22830" spans="1:4">
      <c r="A22830">
        <v>3</v>
      </c>
      <c r="B22830" s="3">
        <v>41674.193402777775</v>
      </c>
      <c r="C22830">
        <f t="shared" si="712"/>
        <v>3</v>
      </c>
      <c r="D22830">
        <f t="shared" si="713"/>
        <v>4</v>
      </c>
    </row>
    <row r="22831" spans="1:4">
      <c r="A22831">
        <v>2</v>
      </c>
      <c r="B22831" s="3">
        <v>41674.198321759257</v>
      </c>
      <c r="C22831">
        <f t="shared" si="712"/>
        <v>3</v>
      </c>
      <c r="D22831">
        <f t="shared" si="713"/>
        <v>4</v>
      </c>
    </row>
    <row r="22832" spans="1:4">
      <c r="A22832">
        <v>1</v>
      </c>
      <c r="B22832" s="3">
        <v>41674.199884259258</v>
      </c>
      <c r="C22832">
        <f t="shared" si="712"/>
        <v>3</v>
      </c>
      <c r="D22832">
        <f t="shared" si="713"/>
        <v>4</v>
      </c>
    </row>
    <row r="22833" spans="1:4">
      <c r="A22833">
        <v>-1</v>
      </c>
      <c r="B22833" s="3">
        <v>41674.205601851849</v>
      </c>
      <c r="C22833">
        <f t="shared" si="712"/>
        <v>3</v>
      </c>
      <c r="D22833">
        <f t="shared" si="713"/>
        <v>4</v>
      </c>
    </row>
    <row r="22834" spans="1:4">
      <c r="A22834">
        <v>-4</v>
      </c>
      <c r="B22834" s="3">
        <v>41674.207118055558</v>
      </c>
      <c r="C22834">
        <f t="shared" si="712"/>
        <v>3</v>
      </c>
      <c r="D22834">
        <f t="shared" si="713"/>
        <v>4</v>
      </c>
    </row>
    <row r="22835" spans="1:4">
      <c r="A22835">
        <v>-2</v>
      </c>
      <c r="B22835" s="3">
        <v>41674.208391203705</v>
      </c>
      <c r="C22835">
        <f t="shared" si="712"/>
        <v>3</v>
      </c>
      <c r="D22835">
        <f t="shared" si="713"/>
        <v>5</v>
      </c>
    </row>
    <row r="22836" spans="1:4">
      <c r="A22836">
        <v>-1</v>
      </c>
      <c r="B22836" s="3">
        <v>41674.212037037039</v>
      </c>
      <c r="C22836">
        <f t="shared" si="712"/>
        <v>3</v>
      </c>
      <c r="D22836">
        <f t="shared" si="713"/>
        <v>5</v>
      </c>
    </row>
    <row r="22837" spans="1:4">
      <c r="A22837">
        <v>1</v>
      </c>
      <c r="B22837" s="3">
        <v>41674.213599537034</v>
      </c>
      <c r="C22837">
        <f t="shared" si="712"/>
        <v>3</v>
      </c>
      <c r="D22837">
        <f t="shared" si="713"/>
        <v>5</v>
      </c>
    </row>
    <row r="22838" spans="1:4">
      <c r="A22838">
        <v>-2</v>
      </c>
      <c r="B22838" s="3">
        <v>41674.219930555555</v>
      </c>
      <c r="C22838">
        <f t="shared" si="712"/>
        <v>3</v>
      </c>
      <c r="D22838">
        <f t="shared" si="713"/>
        <v>5</v>
      </c>
    </row>
    <row r="22839" spans="1:4">
      <c r="A22839">
        <v>-2</v>
      </c>
      <c r="B22839" s="3">
        <v>41674.221585648149</v>
      </c>
      <c r="C22839">
        <f t="shared" si="712"/>
        <v>3</v>
      </c>
      <c r="D22839">
        <f t="shared" si="713"/>
        <v>5</v>
      </c>
    </row>
    <row r="22840" spans="1:4">
      <c r="A22840">
        <v>-2</v>
      </c>
      <c r="B22840" s="3">
        <v>41674.224259259259</v>
      </c>
      <c r="C22840">
        <f t="shared" si="712"/>
        <v>3</v>
      </c>
      <c r="D22840">
        <f t="shared" si="713"/>
        <v>5</v>
      </c>
    </row>
    <row r="22841" spans="1:4">
      <c r="A22841">
        <v>4</v>
      </c>
      <c r="B22841" s="3">
        <v>41674.227337962962</v>
      </c>
      <c r="C22841">
        <f t="shared" si="712"/>
        <v>3</v>
      </c>
      <c r="D22841">
        <f t="shared" si="713"/>
        <v>5</v>
      </c>
    </row>
    <row r="22842" spans="1:4">
      <c r="A22842">
        <v>-3</v>
      </c>
      <c r="B22842" s="3">
        <v>41674.230462962965</v>
      </c>
      <c r="C22842">
        <f t="shared" si="712"/>
        <v>3</v>
      </c>
      <c r="D22842">
        <f t="shared" si="713"/>
        <v>5</v>
      </c>
    </row>
    <row r="22843" spans="1:4">
      <c r="A22843">
        <v>-1</v>
      </c>
      <c r="B22843" s="3">
        <v>41674.23201388889</v>
      </c>
      <c r="C22843">
        <f t="shared" si="712"/>
        <v>3</v>
      </c>
      <c r="D22843">
        <f t="shared" si="713"/>
        <v>5</v>
      </c>
    </row>
    <row r="22844" spans="1:4">
      <c r="A22844">
        <v>-1</v>
      </c>
      <c r="B22844" s="3">
        <v>41674.233530092592</v>
      </c>
      <c r="C22844">
        <f t="shared" si="712"/>
        <v>3</v>
      </c>
      <c r="D22844">
        <f t="shared" si="713"/>
        <v>5</v>
      </c>
    </row>
    <row r="22845" spans="1:4">
      <c r="A22845">
        <v>-2</v>
      </c>
      <c r="B22845" s="3">
        <v>41674.234629629631</v>
      </c>
      <c r="C22845">
        <f t="shared" si="712"/>
        <v>3</v>
      </c>
      <c r="D22845">
        <f t="shared" si="713"/>
        <v>5</v>
      </c>
    </row>
    <row r="22846" spans="1:4">
      <c r="A22846">
        <v>-1</v>
      </c>
      <c r="B22846" s="3">
        <v>41674.235208333332</v>
      </c>
      <c r="C22846">
        <f t="shared" si="712"/>
        <v>3</v>
      </c>
      <c r="D22846">
        <f t="shared" si="713"/>
        <v>5</v>
      </c>
    </row>
    <row r="22847" spans="1:4">
      <c r="A22847">
        <v>1</v>
      </c>
      <c r="B22847" s="3">
        <v>41674.236747685187</v>
      </c>
      <c r="C22847">
        <f t="shared" si="712"/>
        <v>3</v>
      </c>
      <c r="D22847">
        <f t="shared" si="713"/>
        <v>5</v>
      </c>
    </row>
    <row r="22848" spans="1:4">
      <c r="A22848">
        <v>1</v>
      </c>
      <c r="B22848" s="3">
        <v>41674.238275462965</v>
      </c>
      <c r="C22848">
        <f t="shared" si="712"/>
        <v>3</v>
      </c>
      <c r="D22848">
        <f t="shared" si="713"/>
        <v>5</v>
      </c>
    </row>
    <row r="22849" spans="1:4">
      <c r="A22849">
        <v>-3</v>
      </c>
      <c r="B22849" s="3">
        <v>41674.239791666667</v>
      </c>
      <c r="C22849">
        <f t="shared" si="712"/>
        <v>3</v>
      </c>
      <c r="D22849">
        <f t="shared" si="713"/>
        <v>5</v>
      </c>
    </row>
    <row r="22850" spans="1:4">
      <c r="A22850">
        <v>1</v>
      </c>
      <c r="B22850" s="3">
        <v>41674.244687500002</v>
      </c>
      <c r="C22850">
        <f t="shared" si="712"/>
        <v>3</v>
      </c>
      <c r="D22850">
        <f t="shared" si="713"/>
        <v>5</v>
      </c>
    </row>
    <row r="22851" spans="1:4">
      <c r="A22851">
        <v>11</v>
      </c>
      <c r="B22851" s="3">
        <v>41674.246238425927</v>
      </c>
      <c r="C22851">
        <f t="shared" ref="C22851:C22914" si="714">WEEKDAY(B22851)</f>
        <v>3</v>
      </c>
      <c r="D22851">
        <f t="shared" ref="D22851:D22914" si="715">HOUR(B22851)</f>
        <v>5</v>
      </c>
    </row>
    <row r="22852" spans="1:4">
      <c r="A22852">
        <v>2</v>
      </c>
      <c r="B22852" s="3">
        <v>41674.24728009259</v>
      </c>
      <c r="C22852">
        <f t="shared" si="714"/>
        <v>3</v>
      </c>
      <c r="D22852">
        <f t="shared" si="715"/>
        <v>5</v>
      </c>
    </row>
    <row r="22853" spans="1:4">
      <c r="A22853">
        <v>-3</v>
      </c>
      <c r="B22853" s="3">
        <v>41674.251006944447</v>
      </c>
      <c r="C22853">
        <f t="shared" si="714"/>
        <v>3</v>
      </c>
      <c r="D22853">
        <f t="shared" si="715"/>
        <v>6</v>
      </c>
    </row>
    <row r="22854" spans="1:4">
      <c r="A22854">
        <v>1</v>
      </c>
      <c r="B22854" s="3">
        <v>41674.252534722225</v>
      </c>
      <c r="C22854">
        <f t="shared" si="714"/>
        <v>3</v>
      </c>
      <c r="D22854">
        <f t="shared" si="715"/>
        <v>6</v>
      </c>
    </row>
    <row r="22855" spans="1:4">
      <c r="A22855">
        <v>-1</v>
      </c>
      <c r="B22855" s="3">
        <v>41674.254224537035</v>
      </c>
      <c r="C22855">
        <f t="shared" si="714"/>
        <v>3</v>
      </c>
      <c r="D22855">
        <f t="shared" si="715"/>
        <v>6</v>
      </c>
    </row>
    <row r="22856" spans="1:4">
      <c r="A22856">
        <v>-2</v>
      </c>
      <c r="B22856" s="3">
        <v>41674.255798611113</v>
      </c>
      <c r="C22856">
        <f t="shared" si="714"/>
        <v>3</v>
      </c>
      <c r="D22856">
        <f t="shared" si="715"/>
        <v>6</v>
      </c>
    </row>
    <row r="22857" spans="1:4">
      <c r="A22857">
        <v>5</v>
      </c>
      <c r="B22857" s="3">
        <v>41674.257314814815</v>
      </c>
      <c r="C22857">
        <f t="shared" si="714"/>
        <v>3</v>
      </c>
      <c r="D22857">
        <f t="shared" si="715"/>
        <v>6</v>
      </c>
    </row>
    <row r="22858" spans="1:4">
      <c r="A22858">
        <v>1</v>
      </c>
      <c r="B22858" s="3">
        <v>41674.258842592593</v>
      </c>
      <c r="C22858">
        <f t="shared" si="714"/>
        <v>3</v>
      </c>
      <c r="D22858">
        <f t="shared" si="715"/>
        <v>6</v>
      </c>
    </row>
    <row r="22859" spans="1:4">
      <c r="A22859">
        <v>3</v>
      </c>
      <c r="B22859" s="3">
        <v>41674.260671296295</v>
      </c>
      <c r="C22859">
        <f t="shared" si="714"/>
        <v>3</v>
      </c>
      <c r="D22859">
        <f t="shared" si="715"/>
        <v>6</v>
      </c>
    </row>
    <row r="22860" spans="1:4">
      <c r="A22860">
        <v>4</v>
      </c>
      <c r="B22860" s="3">
        <v>41674.26221064815</v>
      </c>
      <c r="C22860">
        <f t="shared" si="714"/>
        <v>3</v>
      </c>
      <c r="D22860">
        <f t="shared" si="715"/>
        <v>6</v>
      </c>
    </row>
    <row r="22861" spans="1:4">
      <c r="A22861">
        <v>1</v>
      </c>
      <c r="B22861" s="3">
        <v>41674.263738425929</v>
      </c>
      <c r="C22861">
        <f t="shared" si="714"/>
        <v>3</v>
      </c>
      <c r="D22861">
        <f t="shared" si="715"/>
        <v>6</v>
      </c>
    </row>
    <row r="22862" spans="1:4">
      <c r="A22862">
        <v>-1</v>
      </c>
      <c r="B22862" s="3">
        <v>41674.2653125</v>
      </c>
      <c r="C22862">
        <f t="shared" si="714"/>
        <v>3</v>
      </c>
      <c r="D22862">
        <f t="shared" si="715"/>
        <v>6</v>
      </c>
    </row>
    <row r="22863" spans="1:4">
      <c r="A22863">
        <v>2</v>
      </c>
      <c r="B22863" s="3">
        <v>41674.266261574077</v>
      </c>
      <c r="C22863">
        <f t="shared" si="714"/>
        <v>3</v>
      </c>
      <c r="D22863">
        <f t="shared" si="715"/>
        <v>6</v>
      </c>
    </row>
    <row r="22864" spans="1:4">
      <c r="A22864">
        <v>-1</v>
      </c>
      <c r="B22864" s="3">
        <v>41674.270219907405</v>
      </c>
      <c r="C22864">
        <f t="shared" si="714"/>
        <v>3</v>
      </c>
      <c r="D22864">
        <f t="shared" si="715"/>
        <v>6</v>
      </c>
    </row>
    <row r="22865" spans="1:4">
      <c r="A22865">
        <v>1</v>
      </c>
      <c r="B22865" s="3">
        <v>41674.271747685183</v>
      </c>
      <c r="C22865">
        <f t="shared" si="714"/>
        <v>3</v>
      </c>
      <c r="D22865">
        <f t="shared" si="715"/>
        <v>6</v>
      </c>
    </row>
    <row r="22866" spans="1:4">
      <c r="A22866">
        <v>-9</v>
      </c>
      <c r="B22866" s="3">
        <v>41674.27306712963</v>
      </c>
      <c r="C22866">
        <f t="shared" si="714"/>
        <v>3</v>
      </c>
      <c r="D22866">
        <f t="shared" si="715"/>
        <v>6</v>
      </c>
    </row>
    <row r="22867" spans="1:4">
      <c r="A22867">
        <v>-7</v>
      </c>
      <c r="B22867" s="3">
        <v>41674.276458333334</v>
      </c>
      <c r="C22867">
        <f t="shared" si="714"/>
        <v>3</v>
      </c>
      <c r="D22867">
        <f t="shared" si="715"/>
        <v>6</v>
      </c>
    </row>
    <row r="22868" spans="1:4">
      <c r="A22868">
        <v>3</v>
      </c>
      <c r="B22868" s="3">
        <v>41674.277997685182</v>
      </c>
      <c r="C22868">
        <f t="shared" si="714"/>
        <v>3</v>
      </c>
      <c r="D22868">
        <f t="shared" si="715"/>
        <v>6</v>
      </c>
    </row>
    <row r="22869" spans="1:4">
      <c r="A22869">
        <v>1</v>
      </c>
      <c r="B22869" s="3">
        <v>41674.279942129629</v>
      </c>
      <c r="C22869">
        <f t="shared" si="714"/>
        <v>3</v>
      </c>
      <c r="D22869">
        <f t="shared" si="715"/>
        <v>6</v>
      </c>
    </row>
    <row r="22870" spans="1:4">
      <c r="A22870">
        <v>-2</v>
      </c>
      <c r="B22870" s="3">
        <v>41674.284571759257</v>
      </c>
      <c r="C22870">
        <f t="shared" si="714"/>
        <v>3</v>
      </c>
      <c r="D22870">
        <f t="shared" si="715"/>
        <v>6</v>
      </c>
    </row>
    <row r="22871" spans="1:4">
      <c r="A22871">
        <v>1</v>
      </c>
      <c r="B22871" s="3">
        <v>41674.285682870373</v>
      </c>
      <c r="C22871">
        <f t="shared" si="714"/>
        <v>3</v>
      </c>
      <c r="D22871">
        <f t="shared" si="715"/>
        <v>6</v>
      </c>
    </row>
    <row r="22872" spans="1:4">
      <c r="A22872">
        <v>3</v>
      </c>
      <c r="B22872" s="3">
        <v>41674.286261574074</v>
      </c>
      <c r="C22872">
        <f t="shared" si="714"/>
        <v>3</v>
      </c>
      <c r="D22872">
        <f t="shared" si="715"/>
        <v>6</v>
      </c>
    </row>
    <row r="22873" spans="1:4">
      <c r="A22873">
        <v>1</v>
      </c>
      <c r="B22873" s="3">
        <v>41674.287800925929</v>
      </c>
      <c r="C22873">
        <f t="shared" si="714"/>
        <v>3</v>
      </c>
      <c r="D22873">
        <f t="shared" si="715"/>
        <v>6</v>
      </c>
    </row>
    <row r="22874" spans="1:4">
      <c r="A22874">
        <v>1</v>
      </c>
      <c r="B22874" s="3">
        <v>41674.289351851854</v>
      </c>
      <c r="C22874">
        <f t="shared" si="714"/>
        <v>3</v>
      </c>
      <c r="D22874">
        <f t="shared" si="715"/>
        <v>6</v>
      </c>
    </row>
    <row r="22875" spans="1:4">
      <c r="A22875">
        <v>-1</v>
      </c>
      <c r="B22875" s="3">
        <v>41674.291979166665</v>
      </c>
      <c r="C22875">
        <f t="shared" si="714"/>
        <v>3</v>
      </c>
      <c r="D22875">
        <f t="shared" si="715"/>
        <v>7</v>
      </c>
    </row>
    <row r="22876" spans="1:4">
      <c r="A22876">
        <v>1</v>
      </c>
      <c r="B22876" s="3">
        <v>41674.292592592596</v>
      </c>
      <c r="C22876">
        <f t="shared" si="714"/>
        <v>3</v>
      </c>
      <c r="D22876">
        <f t="shared" si="715"/>
        <v>7</v>
      </c>
    </row>
    <row r="22877" spans="1:4">
      <c r="A22877">
        <v>2</v>
      </c>
      <c r="B22877" s="3">
        <v>41674.295694444445</v>
      </c>
      <c r="C22877">
        <f t="shared" si="714"/>
        <v>3</v>
      </c>
      <c r="D22877">
        <f t="shared" si="715"/>
        <v>7</v>
      </c>
    </row>
    <row r="22878" spans="1:4">
      <c r="A22878">
        <v>-5</v>
      </c>
      <c r="B22878" s="3">
        <v>41674.297268518516</v>
      </c>
      <c r="C22878">
        <f t="shared" si="714"/>
        <v>3</v>
      </c>
      <c r="D22878">
        <f t="shared" si="715"/>
        <v>7</v>
      </c>
    </row>
    <row r="22879" spans="1:4">
      <c r="A22879">
        <v>3</v>
      </c>
      <c r="B22879" s="3">
        <v>41674.298356481479</v>
      </c>
      <c r="C22879">
        <f t="shared" si="714"/>
        <v>3</v>
      </c>
      <c r="D22879">
        <f t="shared" si="715"/>
        <v>7</v>
      </c>
    </row>
    <row r="22880" spans="1:4">
      <c r="A22880">
        <v>7</v>
      </c>
      <c r="B22880" s="3">
        <v>41674.300543981481</v>
      </c>
      <c r="C22880">
        <f t="shared" si="714"/>
        <v>3</v>
      </c>
      <c r="D22880">
        <f t="shared" si="715"/>
        <v>7</v>
      </c>
    </row>
    <row r="22881" spans="1:4">
      <c r="A22881">
        <v>2</v>
      </c>
      <c r="B22881" s="3">
        <v>41674.302118055559</v>
      </c>
      <c r="C22881">
        <f t="shared" si="714"/>
        <v>3</v>
      </c>
      <c r="D22881">
        <f t="shared" si="715"/>
        <v>7</v>
      </c>
    </row>
    <row r="22882" spans="1:4">
      <c r="A22882">
        <v>-4</v>
      </c>
      <c r="B22882" s="3">
        <v>41674.30364583333</v>
      </c>
      <c r="C22882">
        <f t="shared" si="714"/>
        <v>3</v>
      </c>
      <c r="D22882">
        <f t="shared" si="715"/>
        <v>7</v>
      </c>
    </row>
    <row r="22883" spans="1:4">
      <c r="A22883">
        <v>5</v>
      </c>
      <c r="B22883" s="3">
        <v>41674.3046412037</v>
      </c>
      <c r="C22883">
        <f t="shared" si="714"/>
        <v>3</v>
      </c>
      <c r="D22883">
        <f t="shared" si="715"/>
        <v>7</v>
      </c>
    </row>
    <row r="22884" spans="1:4">
      <c r="A22884">
        <v>1</v>
      </c>
      <c r="B22884" s="3">
        <v>41674.305335648147</v>
      </c>
      <c r="C22884">
        <f t="shared" si="714"/>
        <v>3</v>
      </c>
      <c r="D22884">
        <f t="shared" si="715"/>
        <v>7</v>
      </c>
    </row>
    <row r="22885" spans="1:4">
      <c r="A22885">
        <v>-6</v>
      </c>
      <c r="B22885" s="3">
        <v>41674.306909722225</v>
      </c>
      <c r="C22885">
        <f t="shared" si="714"/>
        <v>3</v>
      </c>
      <c r="D22885">
        <f t="shared" si="715"/>
        <v>7</v>
      </c>
    </row>
    <row r="22886" spans="1:4">
      <c r="A22886">
        <v>3</v>
      </c>
      <c r="B22886" s="3">
        <v>41674.308472222219</v>
      </c>
      <c r="C22886">
        <f t="shared" si="714"/>
        <v>3</v>
      </c>
      <c r="D22886">
        <f t="shared" si="715"/>
        <v>7</v>
      </c>
    </row>
    <row r="22887" spans="1:4">
      <c r="A22887">
        <v>3</v>
      </c>
      <c r="B22887" s="3">
        <v>41674.31</v>
      </c>
      <c r="C22887">
        <f t="shared" si="714"/>
        <v>3</v>
      </c>
      <c r="D22887">
        <f t="shared" si="715"/>
        <v>7</v>
      </c>
    </row>
    <row r="22888" spans="1:4">
      <c r="A22888">
        <v>-1</v>
      </c>
      <c r="B22888" s="3">
        <v>41674.313356481478</v>
      </c>
      <c r="C22888">
        <f t="shared" si="714"/>
        <v>3</v>
      </c>
      <c r="D22888">
        <f t="shared" si="715"/>
        <v>7</v>
      </c>
    </row>
    <row r="22889" spans="1:4">
      <c r="A22889">
        <v>2</v>
      </c>
      <c r="B22889" s="3">
        <v>41674.314942129633</v>
      </c>
      <c r="C22889">
        <f t="shared" si="714"/>
        <v>3</v>
      </c>
      <c r="D22889">
        <f t="shared" si="715"/>
        <v>7</v>
      </c>
    </row>
    <row r="22890" spans="1:4">
      <c r="A22890">
        <v>-3</v>
      </c>
      <c r="B22890" s="3">
        <v>41674.318287037036</v>
      </c>
      <c r="C22890">
        <f t="shared" si="714"/>
        <v>3</v>
      </c>
      <c r="D22890">
        <f t="shared" si="715"/>
        <v>7</v>
      </c>
    </row>
    <row r="22891" spans="1:4">
      <c r="A22891">
        <v>-3</v>
      </c>
      <c r="B22891" s="3">
        <v>41674.321377314816</v>
      </c>
      <c r="C22891">
        <f t="shared" si="714"/>
        <v>3</v>
      </c>
      <c r="D22891">
        <f t="shared" si="715"/>
        <v>7</v>
      </c>
    </row>
    <row r="22892" spans="1:4">
      <c r="A22892">
        <v>-1</v>
      </c>
      <c r="B22892" s="3">
        <v>41674.322916666664</v>
      </c>
      <c r="C22892">
        <f t="shared" si="714"/>
        <v>3</v>
      </c>
      <c r="D22892">
        <f t="shared" si="715"/>
        <v>7</v>
      </c>
    </row>
    <row r="22893" spans="1:4">
      <c r="A22893">
        <v>-2</v>
      </c>
      <c r="B22893" s="3">
        <v>41674.324074074073</v>
      </c>
      <c r="C22893">
        <f t="shared" si="714"/>
        <v>3</v>
      </c>
      <c r="D22893">
        <f t="shared" si="715"/>
        <v>7</v>
      </c>
    </row>
    <row r="22894" spans="1:4">
      <c r="A22894">
        <v>4</v>
      </c>
      <c r="B22894" s="3">
        <v>41674.326238425929</v>
      </c>
      <c r="C22894">
        <f t="shared" si="714"/>
        <v>3</v>
      </c>
      <c r="D22894">
        <f t="shared" si="715"/>
        <v>7</v>
      </c>
    </row>
    <row r="22895" spans="1:4">
      <c r="A22895">
        <v>3</v>
      </c>
      <c r="B22895" s="3">
        <v>41674.327789351853</v>
      </c>
      <c r="C22895">
        <f t="shared" si="714"/>
        <v>3</v>
      </c>
      <c r="D22895">
        <f t="shared" si="715"/>
        <v>7</v>
      </c>
    </row>
    <row r="22896" spans="1:4">
      <c r="A22896">
        <v>-4</v>
      </c>
      <c r="B22896" s="3">
        <v>41674.329351851855</v>
      </c>
      <c r="C22896">
        <f t="shared" si="714"/>
        <v>3</v>
      </c>
      <c r="D22896">
        <f t="shared" si="715"/>
        <v>7</v>
      </c>
    </row>
    <row r="22897" spans="1:4">
      <c r="A22897">
        <v>2</v>
      </c>
      <c r="B22897" s="3">
        <v>41674.330439814818</v>
      </c>
      <c r="C22897">
        <f t="shared" si="714"/>
        <v>3</v>
      </c>
      <c r="D22897">
        <f t="shared" si="715"/>
        <v>7</v>
      </c>
    </row>
    <row r="22898" spans="1:4">
      <c r="A22898">
        <v>-1</v>
      </c>
      <c r="B22898" s="3">
        <v>41674.331388888888</v>
      </c>
      <c r="C22898">
        <f t="shared" si="714"/>
        <v>3</v>
      </c>
      <c r="D22898">
        <f t="shared" si="715"/>
        <v>7</v>
      </c>
    </row>
    <row r="22899" spans="1:4">
      <c r="A22899">
        <v>2</v>
      </c>
      <c r="B22899" s="3">
        <v>41674.331828703704</v>
      </c>
      <c r="C22899">
        <f t="shared" si="714"/>
        <v>3</v>
      </c>
      <c r="D22899">
        <f t="shared" si="715"/>
        <v>7</v>
      </c>
    </row>
    <row r="22900" spans="1:4">
      <c r="A22900">
        <v>1</v>
      </c>
      <c r="B22900" s="3">
        <v>41674.333831018521</v>
      </c>
      <c r="C22900">
        <f t="shared" si="714"/>
        <v>3</v>
      </c>
      <c r="D22900">
        <f t="shared" si="715"/>
        <v>8</v>
      </c>
    </row>
    <row r="22901" spans="1:4">
      <c r="A22901">
        <v>2</v>
      </c>
      <c r="B22901" s="3">
        <v>41674.335393518515</v>
      </c>
      <c r="C22901">
        <f t="shared" si="714"/>
        <v>3</v>
      </c>
      <c r="D22901">
        <f t="shared" si="715"/>
        <v>8</v>
      </c>
    </row>
    <row r="22902" spans="1:4">
      <c r="A22902">
        <v>-3</v>
      </c>
      <c r="B22902" s="3">
        <v>41674.336909722224</v>
      </c>
      <c r="C22902">
        <f t="shared" si="714"/>
        <v>3</v>
      </c>
      <c r="D22902">
        <f t="shared" si="715"/>
        <v>8</v>
      </c>
    </row>
    <row r="22903" spans="1:4">
      <c r="A22903">
        <v>2</v>
      </c>
      <c r="B22903" s="3">
        <v>41674.338136574072</v>
      </c>
      <c r="C22903">
        <f t="shared" si="714"/>
        <v>3</v>
      </c>
      <c r="D22903">
        <f t="shared" si="715"/>
        <v>8</v>
      </c>
    </row>
    <row r="22904" spans="1:4">
      <c r="A22904">
        <v>1</v>
      </c>
      <c r="B22904" s="3">
        <v>41674.339004629626</v>
      </c>
      <c r="C22904">
        <f t="shared" si="714"/>
        <v>3</v>
      </c>
      <c r="D22904">
        <f t="shared" si="715"/>
        <v>8</v>
      </c>
    </row>
    <row r="22905" spans="1:4">
      <c r="A22905">
        <v>-3</v>
      </c>
      <c r="B22905" s="3">
        <v>41674.34175925926</v>
      </c>
      <c r="C22905">
        <f t="shared" si="714"/>
        <v>3</v>
      </c>
      <c r="D22905">
        <f t="shared" si="715"/>
        <v>8</v>
      </c>
    </row>
    <row r="22906" spans="1:4">
      <c r="A22906">
        <v>2</v>
      </c>
      <c r="B22906" s="3">
        <v>41674.344143518516</v>
      </c>
      <c r="C22906">
        <f t="shared" si="714"/>
        <v>3</v>
      </c>
      <c r="D22906">
        <f t="shared" si="715"/>
        <v>8</v>
      </c>
    </row>
    <row r="22907" spans="1:4">
      <c r="A22907">
        <v>-4</v>
      </c>
      <c r="B22907" s="3">
        <v>41674.346539351849</v>
      </c>
      <c r="C22907">
        <f t="shared" si="714"/>
        <v>3</v>
      </c>
      <c r="D22907">
        <f t="shared" si="715"/>
        <v>8</v>
      </c>
    </row>
    <row r="22908" spans="1:4">
      <c r="A22908">
        <v>-2</v>
      </c>
      <c r="B22908" s="3">
        <v>41674.347731481481</v>
      </c>
      <c r="C22908">
        <f t="shared" si="714"/>
        <v>3</v>
      </c>
      <c r="D22908">
        <f t="shared" si="715"/>
        <v>8</v>
      </c>
    </row>
    <row r="22909" spans="1:4">
      <c r="A22909">
        <v>-2</v>
      </c>
      <c r="B22909" s="3">
        <v>41674.350115740737</v>
      </c>
      <c r="C22909">
        <f t="shared" si="714"/>
        <v>3</v>
      </c>
      <c r="D22909">
        <f t="shared" si="715"/>
        <v>8</v>
      </c>
    </row>
    <row r="22910" spans="1:4">
      <c r="A22910">
        <v>-8</v>
      </c>
      <c r="B22910" s="3">
        <v>41674.3512962963</v>
      </c>
      <c r="C22910">
        <f t="shared" si="714"/>
        <v>3</v>
      </c>
      <c r="D22910">
        <f t="shared" si="715"/>
        <v>8</v>
      </c>
    </row>
    <row r="22911" spans="1:4">
      <c r="A22911">
        <v>2</v>
      </c>
      <c r="B22911" s="3">
        <v>41674.352500000001</v>
      </c>
      <c r="C22911">
        <f t="shared" si="714"/>
        <v>3</v>
      </c>
      <c r="D22911">
        <f t="shared" si="715"/>
        <v>8</v>
      </c>
    </row>
    <row r="22912" spans="1:4">
      <c r="A22912">
        <v>2</v>
      </c>
      <c r="B22912" s="3">
        <v>41674.353703703702</v>
      </c>
      <c r="C22912">
        <f t="shared" si="714"/>
        <v>3</v>
      </c>
      <c r="D22912">
        <f t="shared" si="715"/>
        <v>8</v>
      </c>
    </row>
    <row r="22913" spans="1:4">
      <c r="A22913">
        <v>1</v>
      </c>
      <c r="B22913" s="3">
        <v>41674.354895833334</v>
      </c>
      <c r="C22913">
        <f t="shared" si="714"/>
        <v>3</v>
      </c>
      <c r="D22913">
        <f t="shared" si="715"/>
        <v>8</v>
      </c>
    </row>
    <row r="22914" spans="1:4">
      <c r="A22914">
        <v>2</v>
      </c>
      <c r="B22914" s="3">
        <v>41674.356099537035</v>
      </c>
      <c r="C22914">
        <f t="shared" si="714"/>
        <v>3</v>
      </c>
      <c r="D22914">
        <f t="shared" si="715"/>
        <v>8</v>
      </c>
    </row>
    <row r="22915" spans="1:4">
      <c r="A22915">
        <v>-3</v>
      </c>
      <c r="B22915" s="3">
        <v>41674.358495370368</v>
      </c>
      <c r="C22915">
        <f t="shared" ref="C22915:C22978" si="716">WEEKDAY(B22915)</f>
        <v>3</v>
      </c>
      <c r="D22915">
        <f t="shared" ref="D22915:D22978" si="717">HOUR(B22915)</f>
        <v>8</v>
      </c>
    </row>
    <row r="22916" spans="1:4">
      <c r="A22916">
        <v>2</v>
      </c>
      <c r="B22916" s="3">
        <v>41674.3596875</v>
      </c>
      <c r="C22916">
        <f t="shared" si="716"/>
        <v>3</v>
      </c>
      <c r="D22916">
        <f t="shared" si="717"/>
        <v>8</v>
      </c>
    </row>
    <row r="22917" spans="1:4">
      <c r="A22917">
        <v>3</v>
      </c>
      <c r="B22917" s="3">
        <v>41674.360891203702</v>
      </c>
      <c r="C22917">
        <f t="shared" si="716"/>
        <v>3</v>
      </c>
      <c r="D22917">
        <f t="shared" si="717"/>
        <v>8</v>
      </c>
    </row>
    <row r="22918" spans="1:4">
      <c r="A22918">
        <v>1</v>
      </c>
      <c r="B22918" s="3">
        <v>41674.363287037035</v>
      </c>
      <c r="C22918">
        <f t="shared" si="716"/>
        <v>3</v>
      </c>
      <c r="D22918">
        <f t="shared" si="717"/>
        <v>8</v>
      </c>
    </row>
    <row r="22919" spans="1:4">
      <c r="A22919">
        <v>-1</v>
      </c>
      <c r="B22919" s="3">
        <v>41674.364502314813</v>
      </c>
      <c r="C22919">
        <f t="shared" si="716"/>
        <v>3</v>
      </c>
      <c r="D22919">
        <f t="shared" si="717"/>
        <v>8</v>
      </c>
    </row>
    <row r="22920" spans="1:4">
      <c r="A22920">
        <v>1</v>
      </c>
      <c r="B22920" s="3">
        <v>41674.365682870368</v>
      </c>
      <c r="C22920">
        <f t="shared" si="716"/>
        <v>3</v>
      </c>
      <c r="D22920">
        <f t="shared" si="717"/>
        <v>8</v>
      </c>
    </row>
    <row r="22921" spans="1:4">
      <c r="A22921">
        <v>1</v>
      </c>
      <c r="B22921" s="3">
        <v>41674.366886574076</v>
      </c>
      <c r="C22921">
        <f t="shared" si="716"/>
        <v>3</v>
      </c>
      <c r="D22921">
        <f t="shared" si="717"/>
        <v>8</v>
      </c>
    </row>
    <row r="22922" spans="1:4">
      <c r="A22922">
        <v>-1</v>
      </c>
      <c r="B22922" s="3">
        <v>41674.368078703701</v>
      </c>
      <c r="C22922">
        <f t="shared" si="716"/>
        <v>3</v>
      </c>
      <c r="D22922">
        <f t="shared" si="717"/>
        <v>8</v>
      </c>
    </row>
    <row r="22923" spans="1:4">
      <c r="A22923">
        <v>1</v>
      </c>
      <c r="B22923" s="3">
        <v>41674.370474537034</v>
      </c>
      <c r="C22923">
        <f t="shared" si="716"/>
        <v>3</v>
      </c>
      <c r="D22923">
        <f t="shared" si="717"/>
        <v>8</v>
      </c>
    </row>
    <row r="22924" spans="1:4">
      <c r="A22924">
        <v>3</v>
      </c>
      <c r="B22924" s="3">
        <v>41674.371655092589</v>
      </c>
      <c r="C22924">
        <f t="shared" si="716"/>
        <v>3</v>
      </c>
      <c r="D22924">
        <f t="shared" si="717"/>
        <v>8</v>
      </c>
    </row>
    <row r="22925" spans="1:4">
      <c r="A22925">
        <v>-2</v>
      </c>
      <c r="B22925" s="3">
        <v>41674.375254629631</v>
      </c>
      <c r="C22925">
        <f t="shared" si="716"/>
        <v>3</v>
      </c>
      <c r="D22925">
        <f t="shared" si="717"/>
        <v>9</v>
      </c>
    </row>
    <row r="22926" spans="1:4">
      <c r="A22926">
        <v>-3</v>
      </c>
      <c r="B22926" s="3">
        <v>41674.377650462964</v>
      </c>
      <c r="C22926">
        <f t="shared" si="716"/>
        <v>3</v>
      </c>
      <c r="D22926">
        <f t="shared" si="717"/>
        <v>9</v>
      </c>
    </row>
    <row r="22927" spans="1:4">
      <c r="A22927">
        <v>2</v>
      </c>
      <c r="B22927" s="3">
        <v>41674.378842592596</v>
      </c>
      <c r="C22927">
        <f t="shared" si="716"/>
        <v>3</v>
      </c>
      <c r="D22927">
        <f t="shared" si="717"/>
        <v>9</v>
      </c>
    </row>
    <row r="22928" spans="1:4">
      <c r="A22928">
        <v>-9</v>
      </c>
      <c r="B22928" s="3">
        <v>41674.380023148151</v>
      </c>
      <c r="C22928">
        <f t="shared" si="716"/>
        <v>3</v>
      </c>
      <c r="D22928">
        <f t="shared" si="717"/>
        <v>9</v>
      </c>
    </row>
    <row r="22929" spans="1:4">
      <c r="A22929">
        <v>1</v>
      </c>
      <c r="B22929" s="3">
        <v>41674.381226851852</v>
      </c>
      <c r="C22929">
        <f t="shared" si="716"/>
        <v>3</v>
      </c>
      <c r="D22929">
        <f t="shared" si="717"/>
        <v>9</v>
      </c>
    </row>
    <row r="22930" spans="1:4">
      <c r="A22930">
        <v>-2</v>
      </c>
      <c r="B22930" s="3">
        <v>41674.384814814817</v>
      </c>
      <c r="C22930">
        <f t="shared" si="716"/>
        <v>3</v>
      </c>
      <c r="D22930">
        <f t="shared" si="717"/>
        <v>9</v>
      </c>
    </row>
    <row r="22931" spans="1:4">
      <c r="A22931">
        <v>3</v>
      </c>
      <c r="B22931" s="3">
        <v>41674.386006944442</v>
      </c>
      <c r="C22931">
        <f t="shared" si="716"/>
        <v>3</v>
      </c>
      <c r="D22931">
        <f t="shared" si="717"/>
        <v>9</v>
      </c>
    </row>
    <row r="22932" spans="1:4">
      <c r="A22932">
        <v>-3</v>
      </c>
      <c r="B22932" s="3">
        <v>41674.387199074074</v>
      </c>
      <c r="C22932">
        <f t="shared" si="716"/>
        <v>3</v>
      </c>
      <c r="D22932">
        <f t="shared" si="717"/>
        <v>9</v>
      </c>
    </row>
    <row r="22933" spans="1:4">
      <c r="A22933">
        <v>2</v>
      </c>
      <c r="B22933" s="3">
        <v>41674.388414351852</v>
      </c>
      <c r="C22933">
        <f t="shared" si="716"/>
        <v>3</v>
      </c>
      <c r="D22933">
        <f t="shared" si="717"/>
        <v>9</v>
      </c>
    </row>
    <row r="22934" spans="1:4">
      <c r="A22934">
        <v>-3</v>
      </c>
      <c r="B22934" s="3">
        <v>41674.390798611108</v>
      </c>
      <c r="C22934">
        <f t="shared" si="716"/>
        <v>3</v>
      </c>
      <c r="D22934">
        <f t="shared" si="717"/>
        <v>9</v>
      </c>
    </row>
    <row r="22935" spans="1:4">
      <c r="A22935">
        <v>-1</v>
      </c>
      <c r="B22935" s="3">
        <v>41674.39199074074</v>
      </c>
      <c r="C22935">
        <f t="shared" si="716"/>
        <v>3</v>
      </c>
      <c r="D22935">
        <f t="shared" si="717"/>
        <v>9</v>
      </c>
    </row>
    <row r="22936" spans="1:4">
      <c r="A22936">
        <v>2</v>
      </c>
      <c r="B22936" s="3">
        <v>41674.393194444441</v>
      </c>
      <c r="C22936">
        <f t="shared" si="716"/>
        <v>3</v>
      </c>
      <c r="D22936">
        <f t="shared" si="717"/>
        <v>9</v>
      </c>
    </row>
    <row r="22937" spans="1:4">
      <c r="A22937">
        <v>3</v>
      </c>
      <c r="B22937" s="3">
        <v>41674.394386574073</v>
      </c>
      <c r="C22937">
        <f t="shared" si="716"/>
        <v>3</v>
      </c>
      <c r="D22937">
        <f t="shared" si="717"/>
        <v>9</v>
      </c>
    </row>
    <row r="22938" spans="1:4">
      <c r="A22938">
        <v>-4</v>
      </c>
      <c r="B22938" s="3">
        <v>41674.395578703705</v>
      </c>
      <c r="C22938">
        <f t="shared" si="716"/>
        <v>3</v>
      </c>
      <c r="D22938">
        <f t="shared" si="717"/>
        <v>9</v>
      </c>
    </row>
    <row r="22939" spans="1:4">
      <c r="A22939">
        <v>3</v>
      </c>
      <c r="B22939" s="3">
        <v>41674.397974537038</v>
      </c>
      <c r="C22939">
        <f t="shared" si="716"/>
        <v>3</v>
      </c>
      <c r="D22939">
        <f t="shared" si="717"/>
        <v>9</v>
      </c>
    </row>
    <row r="22940" spans="1:4">
      <c r="A22940">
        <v>-2</v>
      </c>
      <c r="B22940" s="3">
        <v>41674.399178240739</v>
      </c>
      <c r="C22940">
        <f t="shared" si="716"/>
        <v>3</v>
      </c>
      <c r="D22940">
        <f t="shared" si="717"/>
        <v>9</v>
      </c>
    </row>
    <row r="22941" spans="1:4">
      <c r="A22941">
        <v>-1</v>
      </c>
      <c r="B22941" s="3">
        <v>41674.401562500003</v>
      </c>
      <c r="C22941">
        <f t="shared" si="716"/>
        <v>3</v>
      </c>
      <c r="D22941">
        <f t="shared" si="717"/>
        <v>9</v>
      </c>
    </row>
    <row r="22942" spans="1:4">
      <c r="A22942">
        <v>-5</v>
      </c>
      <c r="B22942" s="3">
        <v>41674.402754629627</v>
      </c>
      <c r="C22942">
        <f t="shared" si="716"/>
        <v>3</v>
      </c>
      <c r="D22942">
        <f t="shared" si="717"/>
        <v>9</v>
      </c>
    </row>
    <row r="22943" spans="1:4">
      <c r="A22943">
        <v>-1</v>
      </c>
      <c r="B22943" s="3">
        <v>41674.403958333336</v>
      </c>
      <c r="C22943">
        <f t="shared" si="716"/>
        <v>3</v>
      </c>
      <c r="D22943">
        <f t="shared" si="717"/>
        <v>9</v>
      </c>
    </row>
    <row r="22944" spans="1:4">
      <c r="A22944">
        <v>-2</v>
      </c>
      <c r="B22944" s="3">
        <v>41674.405138888891</v>
      </c>
      <c r="C22944">
        <f t="shared" si="716"/>
        <v>3</v>
      </c>
      <c r="D22944">
        <f t="shared" si="717"/>
        <v>9</v>
      </c>
    </row>
    <row r="22945" spans="1:4">
      <c r="A22945">
        <v>1</v>
      </c>
      <c r="B22945" s="3">
        <v>41674.406342592592</v>
      </c>
      <c r="C22945">
        <f t="shared" si="716"/>
        <v>3</v>
      </c>
      <c r="D22945">
        <f t="shared" si="717"/>
        <v>9</v>
      </c>
    </row>
    <row r="22946" spans="1:4">
      <c r="A22946">
        <v>4</v>
      </c>
      <c r="B22946" s="3">
        <v>41674.407534722224</v>
      </c>
      <c r="C22946">
        <f t="shared" si="716"/>
        <v>3</v>
      </c>
      <c r="D22946">
        <f t="shared" si="717"/>
        <v>9</v>
      </c>
    </row>
    <row r="22947" spans="1:4">
      <c r="A22947">
        <v>-2</v>
      </c>
      <c r="B22947" s="3">
        <v>41674.409918981481</v>
      </c>
      <c r="C22947">
        <f t="shared" si="716"/>
        <v>3</v>
      </c>
      <c r="D22947">
        <f t="shared" si="717"/>
        <v>9</v>
      </c>
    </row>
    <row r="22948" spans="1:4">
      <c r="A22948">
        <v>-1</v>
      </c>
      <c r="B22948" s="3">
        <v>41674.411111111112</v>
      </c>
      <c r="C22948">
        <f t="shared" si="716"/>
        <v>3</v>
      </c>
      <c r="D22948">
        <f t="shared" si="717"/>
        <v>9</v>
      </c>
    </row>
    <row r="22949" spans="1:4">
      <c r="A22949">
        <v>-2</v>
      </c>
      <c r="B22949" s="3">
        <v>41674.413495370369</v>
      </c>
      <c r="C22949">
        <f t="shared" si="716"/>
        <v>3</v>
      </c>
      <c r="D22949">
        <f t="shared" si="717"/>
        <v>9</v>
      </c>
    </row>
    <row r="22950" spans="1:4">
      <c r="A22950">
        <v>-1</v>
      </c>
      <c r="B22950" s="3">
        <v>41674.414699074077</v>
      </c>
      <c r="C22950">
        <f t="shared" si="716"/>
        <v>3</v>
      </c>
      <c r="D22950">
        <f t="shared" si="717"/>
        <v>9</v>
      </c>
    </row>
    <row r="22951" spans="1:4">
      <c r="A22951">
        <v>-3</v>
      </c>
      <c r="B22951" s="3">
        <v>41674.415891203702</v>
      </c>
      <c r="C22951">
        <f t="shared" si="716"/>
        <v>3</v>
      </c>
      <c r="D22951">
        <f t="shared" si="717"/>
        <v>9</v>
      </c>
    </row>
    <row r="22952" spans="1:4">
      <c r="A22952">
        <v>-1</v>
      </c>
      <c r="B22952" s="3">
        <v>41674.417094907411</v>
      </c>
      <c r="C22952">
        <f t="shared" si="716"/>
        <v>3</v>
      </c>
      <c r="D22952">
        <f t="shared" si="717"/>
        <v>10</v>
      </c>
    </row>
    <row r="22953" spans="1:4">
      <c r="A22953">
        <v>2</v>
      </c>
      <c r="B22953" s="3">
        <v>41674.418298611112</v>
      </c>
      <c r="C22953">
        <f t="shared" si="716"/>
        <v>3</v>
      </c>
      <c r="D22953">
        <f t="shared" si="717"/>
        <v>10</v>
      </c>
    </row>
    <row r="22954" spans="1:4">
      <c r="A22954">
        <v>1</v>
      </c>
      <c r="B22954" s="3">
        <v>41674.419479166667</v>
      </c>
      <c r="C22954">
        <f t="shared" si="716"/>
        <v>3</v>
      </c>
      <c r="D22954">
        <f t="shared" si="717"/>
        <v>10</v>
      </c>
    </row>
    <row r="22955" spans="1:4">
      <c r="A22955">
        <v>-2</v>
      </c>
      <c r="B22955" s="3">
        <v>41674.420289351852</v>
      </c>
      <c r="C22955">
        <f t="shared" si="716"/>
        <v>3</v>
      </c>
      <c r="D22955">
        <f t="shared" si="717"/>
        <v>10</v>
      </c>
    </row>
    <row r="22956" spans="1:4">
      <c r="A22956">
        <v>1</v>
      </c>
      <c r="B22956" s="3">
        <v>41674.425567129627</v>
      </c>
      <c r="C22956">
        <f t="shared" si="716"/>
        <v>3</v>
      </c>
      <c r="D22956">
        <f t="shared" si="717"/>
        <v>10</v>
      </c>
    </row>
    <row r="22957" spans="1:4">
      <c r="A22957">
        <v>-1</v>
      </c>
      <c r="B22957" s="3">
        <v>41674.426655092589</v>
      </c>
      <c r="C22957">
        <f t="shared" si="716"/>
        <v>3</v>
      </c>
      <c r="D22957">
        <f t="shared" si="717"/>
        <v>10</v>
      </c>
    </row>
    <row r="22958" spans="1:4">
      <c r="A22958">
        <v>-1</v>
      </c>
      <c r="B22958" s="3">
        <v>41674.427245370367</v>
      </c>
      <c r="C22958">
        <f t="shared" si="716"/>
        <v>3</v>
      </c>
      <c r="D22958">
        <f t="shared" si="717"/>
        <v>10</v>
      </c>
    </row>
    <row r="22959" spans="1:4">
      <c r="A22959">
        <v>2</v>
      </c>
      <c r="B22959" s="3">
        <v>41674.428796296299</v>
      </c>
      <c r="C22959">
        <f t="shared" si="716"/>
        <v>3</v>
      </c>
      <c r="D22959">
        <f t="shared" si="717"/>
        <v>10</v>
      </c>
    </row>
    <row r="22960" spans="1:4">
      <c r="A22960">
        <v>-2</v>
      </c>
      <c r="B22960" s="3">
        <v>41674.432962962965</v>
      </c>
      <c r="C22960">
        <f t="shared" si="716"/>
        <v>3</v>
      </c>
      <c r="D22960">
        <f t="shared" si="717"/>
        <v>10</v>
      </c>
    </row>
    <row r="22961" spans="1:4">
      <c r="A22961">
        <v>3</v>
      </c>
      <c r="B22961" s="3">
        <v>41674.438472222224</v>
      </c>
      <c r="C22961">
        <f t="shared" si="716"/>
        <v>3</v>
      </c>
      <c r="D22961">
        <f t="shared" si="717"/>
        <v>10</v>
      </c>
    </row>
    <row r="22962" spans="1:4">
      <c r="A22962">
        <v>-3</v>
      </c>
      <c r="B22962" s="3">
        <v>41674.439328703702</v>
      </c>
      <c r="C22962">
        <f t="shared" si="716"/>
        <v>3</v>
      </c>
      <c r="D22962">
        <f t="shared" si="717"/>
        <v>10</v>
      </c>
    </row>
    <row r="22963" spans="1:4">
      <c r="A22963">
        <v>3</v>
      </c>
      <c r="B22963" s="3">
        <v>41674.449837962966</v>
      </c>
      <c r="C22963">
        <f t="shared" si="716"/>
        <v>3</v>
      </c>
      <c r="D22963">
        <f t="shared" si="717"/>
        <v>10</v>
      </c>
    </row>
    <row r="22964" spans="1:4">
      <c r="A22964">
        <v>4</v>
      </c>
      <c r="B22964" s="3">
        <v>41674.451365740744</v>
      </c>
      <c r="C22964">
        <f t="shared" si="716"/>
        <v>3</v>
      </c>
      <c r="D22964">
        <f t="shared" si="717"/>
        <v>10</v>
      </c>
    </row>
    <row r="22965" spans="1:4">
      <c r="A22965">
        <v>4</v>
      </c>
      <c r="B22965" s="3">
        <v>41674.452430555553</v>
      </c>
      <c r="C22965">
        <f t="shared" si="716"/>
        <v>3</v>
      </c>
      <c r="D22965">
        <f t="shared" si="717"/>
        <v>10</v>
      </c>
    </row>
    <row r="22966" spans="1:4">
      <c r="A22966">
        <v>1</v>
      </c>
      <c r="B22966" s="3">
        <v>41674.453136574077</v>
      </c>
      <c r="C22966">
        <f t="shared" si="716"/>
        <v>3</v>
      </c>
      <c r="D22966">
        <f t="shared" si="717"/>
        <v>10</v>
      </c>
    </row>
    <row r="22967" spans="1:4">
      <c r="A22967">
        <v>-6</v>
      </c>
      <c r="B22967" s="3">
        <v>41674.454664351855</v>
      </c>
      <c r="C22967">
        <f t="shared" si="716"/>
        <v>3</v>
      </c>
      <c r="D22967">
        <f t="shared" si="717"/>
        <v>10</v>
      </c>
    </row>
    <row r="22968" spans="1:4">
      <c r="A22968">
        <v>-6</v>
      </c>
      <c r="B22968" s="3">
        <v>41674.45621527778</v>
      </c>
      <c r="C22968">
        <f t="shared" si="716"/>
        <v>3</v>
      </c>
      <c r="D22968">
        <f t="shared" si="717"/>
        <v>10</v>
      </c>
    </row>
    <row r="22969" spans="1:4">
      <c r="A22969">
        <v>3</v>
      </c>
      <c r="B22969" s="3">
        <v>41674.461030092592</v>
      </c>
      <c r="C22969">
        <f t="shared" si="716"/>
        <v>3</v>
      </c>
      <c r="D22969">
        <f t="shared" si="717"/>
        <v>11</v>
      </c>
    </row>
    <row r="22970" spans="1:4">
      <c r="A22970">
        <v>-1</v>
      </c>
      <c r="B22970" s="3">
        <v>41674.462581018517</v>
      </c>
      <c r="C22970">
        <f t="shared" si="716"/>
        <v>3</v>
      </c>
      <c r="D22970">
        <f t="shared" si="717"/>
        <v>11</v>
      </c>
    </row>
    <row r="22971" spans="1:4">
      <c r="A22971">
        <v>1</v>
      </c>
      <c r="B22971" s="3">
        <v>41674.465081018519</v>
      </c>
      <c r="C22971">
        <f t="shared" si="716"/>
        <v>3</v>
      </c>
      <c r="D22971">
        <f t="shared" si="717"/>
        <v>11</v>
      </c>
    </row>
    <row r="22972" spans="1:4">
      <c r="A22972">
        <v>-1</v>
      </c>
      <c r="B22972" s="3">
        <v>41674.465949074074</v>
      </c>
      <c r="C22972">
        <f t="shared" si="716"/>
        <v>3</v>
      </c>
      <c r="D22972">
        <f t="shared" si="717"/>
        <v>11</v>
      </c>
    </row>
    <row r="22973" spans="1:4">
      <c r="A22973">
        <v>-1</v>
      </c>
      <c r="B22973" s="3">
        <v>41674.469826388886</v>
      </c>
      <c r="C22973">
        <f t="shared" si="716"/>
        <v>3</v>
      </c>
      <c r="D22973">
        <f t="shared" si="717"/>
        <v>11</v>
      </c>
    </row>
    <row r="22974" spans="1:4">
      <c r="A22974">
        <v>-1</v>
      </c>
      <c r="B22974" s="3">
        <v>41674.471435185187</v>
      </c>
      <c r="C22974">
        <f t="shared" si="716"/>
        <v>3</v>
      </c>
      <c r="D22974">
        <f t="shared" si="717"/>
        <v>11</v>
      </c>
    </row>
    <row r="22975" spans="1:4">
      <c r="A22975">
        <v>1</v>
      </c>
      <c r="B22975" s="3">
        <v>41674.472337962965</v>
      </c>
      <c r="C22975">
        <f t="shared" si="716"/>
        <v>3</v>
      </c>
      <c r="D22975">
        <f t="shared" si="717"/>
        <v>11</v>
      </c>
    </row>
    <row r="22976" spans="1:4">
      <c r="A22976">
        <v>1</v>
      </c>
      <c r="B22976" s="3">
        <v>41674.472777777781</v>
      </c>
      <c r="C22976">
        <f t="shared" si="716"/>
        <v>3</v>
      </c>
      <c r="D22976">
        <f t="shared" si="717"/>
        <v>11</v>
      </c>
    </row>
    <row r="22977" spans="1:4">
      <c r="A22977">
        <v>1</v>
      </c>
      <c r="B22977" s="3">
        <v>41674.474942129629</v>
      </c>
      <c r="C22977">
        <f t="shared" si="716"/>
        <v>3</v>
      </c>
      <c r="D22977">
        <f t="shared" si="717"/>
        <v>11</v>
      </c>
    </row>
    <row r="22978" spans="1:4">
      <c r="A22978">
        <v>1</v>
      </c>
      <c r="B22978" s="3">
        <v>41674.478043981479</v>
      </c>
      <c r="C22978">
        <f t="shared" si="716"/>
        <v>3</v>
      </c>
      <c r="D22978">
        <f t="shared" si="717"/>
        <v>11</v>
      </c>
    </row>
    <row r="22979" spans="1:4">
      <c r="A22979">
        <v>-1</v>
      </c>
      <c r="B22979" s="3">
        <v>41674.479097222225</v>
      </c>
      <c r="C22979">
        <f t="shared" ref="C22979:C23042" si="718">WEEKDAY(B22979)</f>
        <v>3</v>
      </c>
      <c r="D22979">
        <f t="shared" ref="D22979:D23042" si="719">HOUR(B22979)</f>
        <v>11</v>
      </c>
    </row>
    <row r="22980" spans="1:4">
      <c r="A22980">
        <v>1</v>
      </c>
      <c r="B22980" s="3">
        <v>41674.47965277778</v>
      </c>
      <c r="C22980">
        <f t="shared" si="718"/>
        <v>3</v>
      </c>
      <c r="D22980">
        <f t="shared" si="719"/>
        <v>11</v>
      </c>
    </row>
    <row r="22981" spans="1:4">
      <c r="A22981">
        <v>-1</v>
      </c>
      <c r="B22981" s="3">
        <v>41674.481215277781</v>
      </c>
      <c r="C22981">
        <f t="shared" si="718"/>
        <v>3</v>
      </c>
      <c r="D22981">
        <f t="shared" si="719"/>
        <v>11</v>
      </c>
    </row>
    <row r="22982" spans="1:4">
      <c r="A22982">
        <v>1</v>
      </c>
      <c r="B22982" s="3">
        <v>41674.482754629629</v>
      </c>
      <c r="C22982">
        <f t="shared" si="718"/>
        <v>3</v>
      </c>
      <c r="D22982">
        <f t="shared" si="719"/>
        <v>11</v>
      </c>
    </row>
    <row r="22983" spans="1:4">
      <c r="A22983">
        <v>-3</v>
      </c>
      <c r="B22983" s="3">
        <v>41674.484259259261</v>
      </c>
      <c r="C22983">
        <f t="shared" si="718"/>
        <v>3</v>
      </c>
      <c r="D22983">
        <f t="shared" si="719"/>
        <v>11</v>
      </c>
    </row>
    <row r="22984" spans="1:4">
      <c r="A22984">
        <v>6</v>
      </c>
      <c r="B22984" s="3">
        <v>41674.485405092593</v>
      </c>
      <c r="C22984">
        <f t="shared" si="718"/>
        <v>3</v>
      </c>
      <c r="D22984">
        <f t="shared" si="719"/>
        <v>11</v>
      </c>
    </row>
    <row r="22985" spans="1:4">
      <c r="A22985">
        <v>4</v>
      </c>
      <c r="B22985" s="3">
        <v>41674.485925925925</v>
      </c>
      <c r="C22985">
        <f t="shared" si="718"/>
        <v>3</v>
      </c>
      <c r="D22985">
        <f t="shared" si="719"/>
        <v>11</v>
      </c>
    </row>
    <row r="22986" spans="1:4">
      <c r="A22986">
        <v>-1</v>
      </c>
      <c r="B22986" s="3">
        <v>41674.488530092596</v>
      </c>
      <c r="C22986">
        <f t="shared" si="718"/>
        <v>3</v>
      </c>
      <c r="D22986">
        <f t="shared" si="719"/>
        <v>11</v>
      </c>
    </row>
    <row r="22987" spans="1:4">
      <c r="A22987">
        <v>2</v>
      </c>
      <c r="B22987" s="3">
        <v>41674.490057870367</v>
      </c>
      <c r="C22987">
        <f t="shared" si="718"/>
        <v>3</v>
      </c>
      <c r="D22987">
        <f t="shared" si="719"/>
        <v>11</v>
      </c>
    </row>
    <row r="22988" spans="1:4">
      <c r="A22988">
        <v>3</v>
      </c>
      <c r="B22988" s="3">
        <v>41674.491574074076</v>
      </c>
      <c r="C22988">
        <f t="shared" si="718"/>
        <v>3</v>
      </c>
      <c r="D22988">
        <f t="shared" si="719"/>
        <v>11</v>
      </c>
    </row>
    <row r="22989" spans="1:4">
      <c r="A22989">
        <v>1</v>
      </c>
      <c r="B22989" s="3">
        <v>41674.492696759262</v>
      </c>
      <c r="C22989">
        <f t="shared" si="718"/>
        <v>3</v>
      </c>
      <c r="D22989">
        <f t="shared" si="719"/>
        <v>11</v>
      </c>
    </row>
    <row r="22990" spans="1:4">
      <c r="A22990">
        <v>-4</v>
      </c>
      <c r="B22990" s="3">
        <v>41674.496365740742</v>
      </c>
      <c r="C22990">
        <f t="shared" si="718"/>
        <v>3</v>
      </c>
      <c r="D22990">
        <f t="shared" si="719"/>
        <v>11</v>
      </c>
    </row>
    <row r="22991" spans="1:4">
      <c r="A22991">
        <v>-5</v>
      </c>
      <c r="B22991" s="3">
        <v>41674.497881944444</v>
      </c>
      <c r="C22991">
        <f t="shared" si="718"/>
        <v>3</v>
      </c>
      <c r="D22991">
        <f t="shared" si="719"/>
        <v>11</v>
      </c>
    </row>
    <row r="22992" spans="1:4">
      <c r="A22992">
        <v>3</v>
      </c>
      <c r="B22992" s="3">
        <v>41674.502789351849</v>
      </c>
      <c r="C22992">
        <f t="shared" si="718"/>
        <v>3</v>
      </c>
      <c r="D22992">
        <f t="shared" si="719"/>
        <v>12</v>
      </c>
    </row>
    <row r="22993" spans="1:4">
      <c r="A22993">
        <v>1</v>
      </c>
      <c r="B22993" s="3">
        <v>41674.505358796298</v>
      </c>
      <c r="C22993">
        <f t="shared" si="718"/>
        <v>3</v>
      </c>
      <c r="D22993">
        <f t="shared" si="719"/>
        <v>12</v>
      </c>
    </row>
    <row r="22994" spans="1:4">
      <c r="A22994">
        <v>1</v>
      </c>
      <c r="B22994" s="3">
        <v>41674.507037037038</v>
      </c>
      <c r="C22994">
        <f t="shared" si="718"/>
        <v>3</v>
      </c>
      <c r="D22994">
        <f t="shared" si="719"/>
        <v>12</v>
      </c>
    </row>
    <row r="22995" spans="1:4">
      <c r="A22995">
        <v>1</v>
      </c>
      <c r="B22995" s="3">
        <v>41674.508587962962</v>
      </c>
      <c r="C22995">
        <f t="shared" si="718"/>
        <v>3</v>
      </c>
      <c r="D22995">
        <f t="shared" si="719"/>
        <v>12</v>
      </c>
    </row>
    <row r="22996" spans="1:4">
      <c r="A22996">
        <v>3</v>
      </c>
      <c r="B22996" s="3">
        <v>41674.512650462966</v>
      </c>
      <c r="C22996">
        <f t="shared" si="718"/>
        <v>3</v>
      </c>
      <c r="D22996">
        <f t="shared" si="719"/>
        <v>12</v>
      </c>
    </row>
    <row r="22997" spans="1:4">
      <c r="A22997">
        <v>-2</v>
      </c>
      <c r="B22997" s="3">
        <v>41674.513391203705</v>
      </c>
      <c r="C22997">
        <f t="shared" si="718"/>
        <v>3</v>
      </c>
      <c r="D22997">
        <f t="shared" si="719"/>
        <v>12</v>
      </c>
    </row>
    <row r="22998" spans="1:4">
      <c r="A22998">
        <v>2</v>
      </c>
      <c r="B22998" s="3">
        <v>41674.514918981484</v>
      </c>
      <c r="C22998">
        <f t="shared" si="718"/>
        <v>3</v>
      </c>
      <c r="D22998">
        <f t="shared" si="719"/>
        <v>12</v>
      </c>
    </row>
    <row r="22999" spans="1:4">
      <c r="A22999">
        <v>2</v>
      </c>
      <c r="B22999" s="3">
        <v>41674.517997685187</v>
      </c>
      <c r="C22999">
        <f t="shared" si="718"/>
        <v>3</v>
      </c>
      <c r="D22999">
        <f t="shared" si="719"/>
        <v>12</v>
      </c>
    </row>
    <row r="23000" spans="1:4">
      <c r="A23000">
        <v>1</v>
      </c>
      <c r="B23000" s="3">
        <v>41674.518969907411</v>
      </c>
      <c r="C23000">
        <f t="shared" si="718"/>
        <v>3</v>
      </c>
      <c r="D23000">
        <f t="shared" si="719"/>
        <v>12</v>
      </c>
    </row>
    <row r="23001" spans="1:4">
      <c r="A23001">
        <v>2</v>
      </c>
      <c r="B23001" s="3">
        <v>41674.521122685182</v>
      </c>
      <c r="C23001">
        <f t="shared" si="718"/>
        <v>3</v>
      </c>
      <c r="D23001">
        <f t="shared" si="719"/>
        <v>12</v>
      </c>
    </row>
    <row r="23002" spans="1:4">
      <c r="A23002">
        <v>4</v>
      </c>
      <c r="B23002" s="3">
        <v>41674.522696759261</v>
      </c>
      <c r="C23002">
        <f t="shared" si="718"/>
        <v>3</v>
      </c>
      <c r="D23002">
        <f t="shared" si="719"/>
        <v>12</v>
      </c>
    </row>
    <row r="23003" spans="1:4">
      <c r="A23003">
        <v>1</v>
      </c>
      <c r="B23003" s="3">
        <v>41674.525300925925</v>
      </c>
      <c r="C23003">
        <f t="shared" si="718"/>
        <v>3</v>
      </c>
      <c r="D23003">
        <f t="shared" si="719"/>
        <v>12</v>
      </c>
    </row>
    <row r="23004" spans="1:4">
      <c r="A23004">
        <v>-1</v>
      </c>
      <c r="B23004" s="3">
        <v>41674.527928240743</v>
      </c>
      <c r="C23004">
        <f t="shared" si="718"/>
        <v>3</v>
      </c>
      <c r="D23004">
        <f t="shared" si="719"/>
        <v>12</v>
      </c>
    </row>
    <row r="23005" spans="1:4">
      <c r="A23005">
        <v>2</v>
      </c>
      <c r="B23005" s="3">
        <v>41674.529467592591</v>
      </c>
      <c r="C23005">
        <f t="shared" si="718"/>
        <v>3</v>
      </c>
      <c r="D23005">
        <f t="shared" si="719"/>
        <v>12</v>
      </c>
    </row>
    <row r="23006" spans="1:4">
      <c r="A23006">
        <v>3</v>
      </c>
      <c r="B23006" s="3">
        <v>41674.531006944446</v>
      </c>
      <c r="C23006">
        <f t="shared" si="718"/>
        <v>3</v>
      </c>
      <c r="D23006">
        <f t="shared" si="719"/>
        <v>12</v>
      </c>
    </row>
    <row r="23007" spans="1:4">
      <c r="A23007">
        <v>-1</v>
      </c>
      <c r="B23007" s="3">
        <v>41674.546631944446</v>
      </c>
      <c r="C23007">
        <f t="shared" si="718"/>
        <v>3</v>
      </c>
      <c r="D23007">
        <f t="shared" si="719"/>
        <v>13</v>
      </c>
    </row>
    <row r="23008" spans="1:4">
      <c r="A23008">
        <v>-1</v>
      </c>
      <c r="B23008" s="3">
        <v>41674.548807870371</v>
      </c>
      <c r="C23008">
        <f t="shared" si="718"/>
        <v>3</v>
      </c>
      <c r="D23008">
        <f t="shared" si="719"/>
        <v>13</v>
      </c>
    </row>
    <row r="23009" spans="1:4">
      <c r="A23009">
        <v>-2</v>
      </c>
      <c r="B23009" s="3">
        <v>41674.550312500003</v>
      </c>
      <c r="C23009">
        <f t="shared" si="718"/>
        <v>3</v>
      </c>
      <c r="D23009">
        <f t="shared" si="719"/>
        <v>13</v>
      </c>
    </row>
    <row r="23010" spans="1:4">
      <c r="A23010">
        <v>3</v>
      </c>
      <c r="B23010" s="3">
        <v>41674.551874999997</v>
      </c>
      <c r="C23010">
        <f t="shared" si="718"/>
        <v>3</v>
      </c>
      <c r="D23010">
        <f t="shared" si="719"/>
        <v>13</v>
      </c>
    </row>
    <row r="23011" spans="1:4">
      <c r="A23011">
        <v>1</v>
      </c>
      <c r="B23011" s="3">
        <v>41674.553530092591</v>
      </c>
      <c r="C23011">
        <f t="shared" si="718"/>
        <v>3</v>
      </c>
      <c r="D23011">
        <f t="shared" si="719"/>
        <v>13</v>
      </c>
    </row>
    <row r="23012" spans="1:4">
      <c r="A23012">
        <v>-2</v>
      </c>
      <c r="B23012" s="3">
        <v>41674.556064814817</v>
      </c>
      <c r="C23012">
        <f t="shared" si="718"/>
        <v>3</v>
      </c>
      <c r="D23012">
        <f t="shared" si="719"/>
        <v>13</v>
      </c>
    </row>
    <row r="23013" spans="1:4">
      <c r="A23013">
        <v>-1</v>
      </c>
      <c r="B23013" s="3">
        <v>41674.557268518518</v>
      </c>
      <c r="C23013">
        <f t="shared" si="718"/>
        <v>3</v>
      </c>
      <c r="D23013">
        <f t="shared" si="719"/>
        <v>13</v>
      </c>
    </row>
    <row r="23014" spans="1:4">
      <c r="A23014">
        <v>3</v>
      </c>
      <c r="B23014" s="3">
        <v>41674.558472222219</v>
      </c>
      <c r="C23014">
        <f t="shared" si="718"/>
        <v>3</v>
      </c>
      <c r="D23014">
        <f t="shared" si="719"/>
        <v>13</v>
      </c>
    </row>
    <row r="23015" spans="1:4">
      <c r="A23015">
        <v>-2</v>
      </c>
      <c r="B23015" s="3">
        <v>41674.564444444448</v>
      </c>
      <c r="C23015">
        <f t="shared" si="718"/>
        <v>3</v>
      </c>
      <c r="D23015">
        <f t="shared" si="719"/>
        <v>13</v>
      </c>
    </row>
    <row r="23016" spans="1:4">
      <c r="A23016">
        <v>1</v>
      </c>
      <c r="B23016" s="3">
        <v>41674.565648148149</v>
      </c>
      <c r="C23016">
        <f t="shared" si="718"/>
        <v>3</v>
      </c>
      <c r="D23016">
        <f t="shared" si="719"/>
        <v>13</v>
      </c>
    </row>
    <row r="23017" spans="1:4">
      <c r="A23017">
        <v>1</v>
      </c>
      <c r="B23017" s="3">
        <v>41674.566851851851</v>
      </c>
      <c r="C23017">
        <f t="shared" si="718"/>
        <v>3</v>
      </c>
      <c r="D23017">
        <f t="shared" si="719"/>
        <v>13</v>
      </c>
    </row>
    <row r="23018" spans="1:4">
      <c r="A23018">
        <v>-1</v>
      </c>
      <c r="B23018" s="3">
        <v>41674.571631944447</v>
      </c>
      <c r="C23018">
        <f t="shared" si="718"/>
        <v>3</v>
      </c>
      <c r="D23018">
        <f t="shared" si="719"/>
        <v>13</v>
      </c>
    </row>
    <row r="23019" spans="1:4">
      <c r="A23019">
        <v>1</v>
      </c>
      <c r="B23019" s="3">
        <v>41674.57402777778</v>
      </c>
      <c r="C23019">
        <f t="shared" si="718"/>
        <v>3</v>
      </c>
      <c r="D23019">
        <f t="shared" si="719"/>
        <v>13</v>
      </c>
    </row>
    <row r="23020" spans="1:4">
      <c r="A23020">
        <v>-1</v>
      </c>
      <c r="B23020" s="3">
        <v>41674.576423611114</v>
      </c>
      <c r="C23020">
        <f t="shared" si="718"/>
        <v>3</v>
      </c>
      <c r="D23020">
        <f t="shared" si="719"/>
        <v>13</v>
      </c>
    </row>
    <row r="23021" spans="1:4">
      <c r="A23021">
        <v>-2</v>
      </c>
      <c r="B23021" s="3">
        <v>41674.58121527778</v>
      </c>
      <c r="C23021">
        <f t="shared" si="718"/>
        <v>3</v>
      </c>
      <c r="D23021">
        <f t="shared" si="719"/>
        <v>13</v>
      </c>
    </row>
    <row r="23022" spans="1:4">
      <c r="A23022">
        <v>-2</v>
      </c>
      <c r="B23022" s="3">
        <v>41674.584814814814</v>
      </c>
      <c r="C23022">
        <f t="shared" si="718"/>
        <v>3</v>
      </c>
      <c r="D23022">
        <f t="shared" si="719"/>
        <v>14</v>
      </c>
    </row>
    <row r="23023" spans="1:4">
      <c r="A23023">
        <v>-1</v>
      </c>
      <c r="B23023" s="3">
        <v>41674.588402777779</v>
      </c>
      <c r="C23023">
        <f t="shared" si="718"/>
        <v>3</v>
      </c>
      <c r="D23023">
        <f t="shared" si="719"/>
        <v>14</v>
      </c>
    </row>
    <row r="23024" spans="1:4">
      <c r="A23024">
        <v>1</v>
      </c>
      <c r="B23024" s="3">
        <v>41674.594386574077</v>
      </c>
      <c r="C23024">
        <f t="shared" si="718"/>
        <v>3</v>
      </c>
      <c r="D23024">
        <f t="shared" si="719"/>
        <v>14</v>
      </c>
    </row>
    <row r="23025" spans="1:4">
      <c r="A23025">
        <v>-1</v>
      </c>
      <c r="B23025" s="3">
        <v>41674.597986111112</v>
      </c>
      <c r="C23025">
        <f t="shared" si="718"/>
        <v>3</v>
      </c>
      <c r="D23025">
        <f t="shared" si="719"/>
        <v>14</v>
      </c>
    </row>
    <row r="23026" spans="1:4">
      <c r="A23026">
        <v>-3</v>
      </c>
      <c r="B23026" s="3">
        <v>41674.599988425929</v>
      </c>
      <c r="C23026">
        <f t="shared" si="718"/>
        <v>3</v>
      </c>
      <c r="D23026">
        <f t="shared" si="719"/>
        <v>14</v>
      </c>
    </row>
    <row r="23027" spans="1:4">
      <c r="A23027">
        <v>1</v>
      </c>
      <c r="B23027" s="3">
        <v>41674.601620370369</v>
      </c>
      <c r="C23027">
        <f t="shared" si="718"/>
        <v>3</v>
      </c>
      <c r="D23027">
        <f t="shared" si="719"/>
        <v>14</v>
      </c>
    </row>
    <row r="23028" spans="1:4">
      <c r="A23028">
        <v>2</v>
      </c>
      <c r="B23028" s="3">
        <v>41674.609444444446</v>
      </c>
      <c r="C23028">
        <f t="shared" si="718"/>
        <v>3</v>
      </c>
      <c r="D23028">
        <f t="shared" si="719"/>
        <v>14</v>
      </c>
    </row>
    <row r="23029" spans="1:4">
      <c r="A23029">
        <v>1</v>
      </c>
      <c r="B23029" s="3">
        <v>41674.615752314814</v>
      </c>
      <c r="C23029">
        <f t="shared" si="718"/>
        <v>3</v>
      </c>
      <c r="D23029">
        <f t="shared" si="719"/>
        <v>14</v>
      </c>
    </row>
    <row r="23030" spans="1:4">
      <c r="A23030">
        <v>2</v>
      </c>
      <c r="B23030" s="3">
        <v>41674.622152777774</v>
      </c>
      <c r="C23030">
        <f t="shared" si="718"/>
        <v>3</v>
      </c>
      <c r="D23030">
        <f t="shared" si="719"/>
        <v>14</v>
      </c>
    </row>
    <row r="23031" spans="1:4">
      <c r="A23031">
        <v>1</v>
      </c>
      <c r="B23031" s="3">
        <v>41674.628460648149</v>
      </c>
      <c r="C23031">
        <f t="shared" si="718"/>
        <v>3</v>
      </c>
      <c r="D23031">
        <f t="shared" si="719"/>
        <v>15</v>
      </c>
    </row>
    <row r="23032" spans="1:4">
      <c r="A23032">
        <v>2</v>
      </c>
      <c r="B23032" s="3">
        <v>41674.634884259256</v>
      </c>
      <c r="C23032">
        <f t="shared" si="718"/>
        <v>3</v>
      </c>
      <c r="D23032">
        <f t="shared" si="719"/>
        <v>15</v>
      </c>
    </row>
    <row r="23033" spans="1:4">
      <c r="A23033">
        <v>-2</v>
      </c>
      <c r="B23033" s="3">
        <v>41674.644733796296</v>
      </c>
      <c r="C23033">
        <f t="shared" si="718"/>
        <v>3</v>
      </c>
      <c r="D23033">
        <f t="shared" si="719"/>
        <v>15</v>
      </c>
    </row>
    <row r="23034" spans="1:4">
      <c r="A23034">
        <v>1</v>
      </c>
      <c r="B23034" s="3">
        <v>41674.646481481483</v>
      </c>
      <c r="C23034">
        <f t="shared" si="718"/>
        <v>3</v>
      </c>
      <c r="D23034">
        <f t="shared" si="719"/>
        <v>15</v>
      </c>
    </row>
    <row r="23035" spans="1:4">
      <c r="A23035">
        <v>1</v>
      </c>
      <c r="B23035" s="3">
        <v>41674.648009259261</v>
      </c>
      <c r="C23035">
        <f t="shared" si="718"/>
        <v>3</v>
      </c>
      <c r="D23035">
        <f t="shared" si="719"/>
        <v>15</v>
      </c>
    </row>
    <row r="23036" spans="1:4">
      <c r="A23036">
        <v>-5</v>
      </c>
      <c r="B23036" s="3">
        <v>41674.662314814814</v>
      </c>
      <c r="C23036">
        <f t="shared" si="718"/>
        <v>3</v>
      </c>
      <c r="D23036">
        <f t="shared" si="719"/>
        <v>15</v>
      </c>
    </row>
    <row r="23037" spans="1:4">
      <c r="A23037">
        <v>2</v>
      </c>
      <c r="B23037" s="3">
        <v>41674.663831018515</v>
      </c>
      <c r="C23037">
        <f t="shared" si="718"/>
        <v>3</v>
      </c>
      <c r="D23037">
        <f t="shared" si="719"/>
        <v>15</v>
      </c>
    </row>
    <row r="23038" spans="1:4">
      <c r="A23038">
        <v>-1</v>
      </c>
      <c r="B23038" s="3">
        <v>41674.671990740739</v>
      </c>
      <c r="C23038">
        <f t="shared" si="718"/>
        <v>3</v>
      </c>
      <c r="D23038">
        <f t="shared" si="719"/>
        <v>16</v>
      </c>
    </row>
    <row r="23039" spans="1:4">
      <c r="A23039">
        <v>1</v>
      </c>
      <c r="B23039" s="3">
        <v>41674.678298611114</v>
      </c>
      <c r="C23039">
        <f t="shared" si="718"/>
        <v>3</v>
      </c>
      <c r="D23039">
        <f t="shared" si="719"/>
        <v>16</v>
      </c>
    </row>
    <row r="23040" spans="1:4">
      <c r="A23040">
        <v>-1</v>
      </c>
      <c r="B23040" s="3">
        <v>41674.783113425925</v>
      </c>
      <c r="C23040">
        <f t="shared" si="718"/>
        <v>3</v>
      </c>
      <c r="D23040">
        <f t="shared" si="719"/>
        <v>18</v>
      </c>
    </row>
    <row r="23041" spans="1:4">
      <c r="A23041">
        <v>-4</v>
      </c>
      <c r="B23041" s="3">
        <v>41674.850613425922</v>
      </c>
      <c r="C23041">
        <f t="shared" si="718"/>
        <v>3</v>
      </c>
      <c r="D23041">
        <f t="shared" si="719"/>
        <v>20</v>
      </c>
    </row>
    <row r="23042" spans="1:4">
      <c r="A23042">
        <v>-5</v>
      </c>
      <c r="B23042" s="3">
        <v>41674.852187500001</v>
      </c>
      <c r="C23042">
        <f t="shared" si="718"/>
        <v>3</v>
      </c>
      <c r="D23042">
        <f t="shared" si="719"/>
        <v>20</v>
      </c>
    </row>
    <row r="23043" spans="1:4">
      <c r="A23043">
        <v>1</v>
      </c>
      <c r="B23043" s="3">
        <v>41674.856111111112</v>
      </c>
      <c r="C23043">
        <f t="shared" ref="C23043:C23106" si="720">WEEKDAY(B23043)</f>
        <v>3</v>
      </c>
      <c r="D23043">
        <f t="shared" ref="D23043:D23106" si="721">HOUR(B23043)</f>
        <v>20</v>
      </c>
    </row>
    <row r="23044" spans="1:4">
      <c r="A23044">
        <v>-4</v>
      </c>
      <c r="B23044" s="3">
        <v>41674.895914351851</v>
      </c>
      <c r="C23044">
        <f t="shared" si="720"/>
        <v>3</v>
      </c>
      <c r="D23044">
        <f t="shared" si="721"/>
        <v>21</v>
      </c>
    </row>
    <row r="23045" spans="1:4">
      <c r="A23045">
        <v>-2</v>
      </c>
      <c r="B23045" s="3">
        <v>41674.896469907406</v>
      </c>
      <c r="C23045">
        <f t="shared" si="720"/>
        <v>3</v>
      </c>
      <c r="D23045">
        <f t="shared" si="721"/>
        <v>21</v>
      </c>
    </row>
    <row r="23046" spans="1:4">
      <c r="A23046">
        <v>-2</v>
      </c>
      <c r="B23046" s="3">
        <v>41674.898009259261</v>
      </c>
      <c r="C23046">
        <f t="shared" si="720"/>
        <v>3</v>
      </c>
      <c r="D23046">
        <f t="shared" si="721"/>
        <v>21</v>
      </c>
    </row>
    <row r="23047" spans="1:4">
      <c r="A23047">
        <v>1</v>
      </c>
      <c r="B23047" s="3">
        <v>41674.913576388892</v>
      </c>
      <c r="C23047">
        <f t="shared" si="720"/>
        <v>3</v>
      </c>
      <c r="D23047">
        <f t="shared" si="721"/>
        <v>21</v>
      </c>
    </row>
    <row r="23048" spans="1:4">
      <c r="A23048">
        <v>1</v>
      </c>
      <c r="B23048" s="3">
        <v>41674.932037037041</v>
      </c>
      <c r="C23048">
        <f t="shared" si="720"/>
        <v>3</v>
      </c>
      <c r="D23048">
        <f t="shared" si="721"/>
        <v>22</v>
      </c>
    </row>
    <row r="23049" spans="1:4">
      <c r="A23049">
        <v>-2</v>
      </c>
      <c r="B23049" s="3">
        <v>41674.934803240743</v>
      </c>
      <c r="C23049">
        <f t="shared" si="720"/>
        <v>3</v>
      </c>
      <c r="D23049">
        <f t="shared" si="721"/>
        <v>22</v>
      </c>
    </row>
    <row r="23050" spans="1:4">
      <c r="A23050">
        <v>1</v>
      </c>
      <c r="B23050" s="3">
        <v>41674.946643518517</v>
      </c>
      <c r="C23050">
        <f t="shared" si="720"/>
        <v>3</v>
      </c>
      <c r="D23050">
        <f t="shared" si="721"/>
        <v>22</v>
      </c>
    </row>
    <row r="23051" spans="1:4">
      <c r="A23051">
        <v>1</v>
      </c>
      <c r="B23051" s="3">
        <v>41674.954282407409</v>
      </c>
      <c r="C23051">
        <f t="shared" si="720"/>
        <v>3</v>
      </c>
      <c r="D23051">
        <f t="shared" si="721"/>
        <v>22</v>
      </c>
    </row>
    <row r="23052" spans="1:4">
      <c r="A23052">
        <v>-1</v>
      </c>
      <c r="B23052" s="3">
        <v>41674.960601851853</v>
      </c>
      <c r="C23052">
        <f t="shared" si="720"/>
        <v>3</v>
      </c>
      <c r="D23052">
        <f t="shared" si="721"/>
        <v>23</v>
      </c>
    </row>
    <row r="23053" spans="1:4">
      <c r="A23053">
        <v>-1</v>
      </c>
      <c r="B23053" s="3">
        <v>41674.961157407408</v>
      </c>
      <c r="C23053">
        <f t="shared" si="720"/>
        <v>3</v>
      </c>
      <c r="D23053">
        <f t="shared" si="721"/>
        <v>23</v>
      </c>
    </row>
    <row r="23054" spans="1:4">
      <c r="A23054">
        <v>2</v>
      </c>
      <c r="B23054" s="3">
        <v>41674.968148148146</v>
      </c>
      <c r="C23054">
        <f t="shared" si="720"/>
        <v>3</v>
      </c>
      <c r="D23054">
        <f t="shared" si="721"/>
        <v>23</v>
      </c>
    </row>
    <row r="23055" spans="1:4">
      <c r="A23055">
        <v>3</v>
      </c>
      <c r="B23055" s="3">
        <v>41674.969710648147</v>
      </c>
      <c r="C23055">
        <f t="shared" si="720"/>
        <v>3</v>
      </c>
      <c r="D23055">
        <f t="shared" si="721"/>
        <v>23</v>
      </c>
    </row>
    <row r="23056" spans="1:4">
      <c r="A23056">
        <v>1</v>
      </c>
      <c r="B23056" s="3">
        <v>41674.971261574072</v>
      </c>
      <c r="C23056">
        <f t="shared" si="720"/>
        <v>3</v>
      </c>
      <c r="D23056">
        <f t="shared" si="721"/>
        <v>23</v>
      </c>
    </row>
    <row r="23057" spans="1:4">
      <c r="A23057">
        <v>1</v>
      </c>
      <c r="B23057" s="3">
        <v>41674.972858796296</v>
      </c>
      <c r="C23057">
        <f t="shared" si="720"/>
        <v>3</v>
      </c>
      <c r="D23057">
        <f t="shared" si="721"/>
        <v>23</v>
      </c>
    </row>
    <row r="23058" spans="1:4">
      <c r="A23058">
        <v>2</v>
      </c>
      <c r="B23058" s="3">
        <v>41674.973761574074</v>
      </c>
      <c r="C23058">
        <f t="shared" si="720"/>
        <v>3</v>
      </c>
      <c r="D23058">
        <f t="shared" si="721"/>
        <v>23</v>
      </c>
    </row>
    <row r="23059" spans="1:4">
      <c r="A23059">
        <v>1</v>
      </c>
      <c r="B23059" s="3">
        <v>41674.974212962959</v>
      </c>
      <c r="C23059">
        <f t="shared" si="720"/>
        <v>3</v>
      </c>
      <c r="D23059">
        <f t="shared" si="721"/>
        <v>23</v>
      </c>
    </row>
    <row r="23060" spans="1:4">
      <c r="A23060">
        <v>-1</v>
      </c>
      <c r="B23060" s="3">
        <v>41674.974814814814</v>
      </c>
      <c r="C23060">
        <f t="shared" si="720"/>
        <v>3</v>
      </c>
      <c r="D23060">
        <f t="shared" si="721"/>
        <v>23</v>
      </c>
    </row>
    <row r="23061" spans="1:4">
      <c r="A23061">
        <v>1</v>
      </c>
      <c r="B23061" s="3">
        <v>41674.977847222224</v>
      </c>
      <c r="C23061">
        <f t="shared" si="720"/>
        <v>3</v>
      </c>
      <c r="D23061">
        <f t="shared" si="721"/>
        <v>23</v>
      </c>
    </row>
    <row r="23062" spans="1:4">
      <c r="A23062">
        <v>1</v>
      </c>
      <c r="B23062" s="3">
        <v>41674.986805555556</v>
      </c>
      <c r="C23062">
        <f t="shared" si="720"/>
        <v>3</v>
      </c>
      <c r="D23062">
        <f t="shared" si="721"/>
        <v>23</v>
      </c>
    </row>
    <row r="23063" spans="1:4">
      <c r="A23063">
        <v>-1</v>
      </c>
      <c r="B23063" s="3">
        <v>41674.987256944441</v>
      </c>
      <c r="C23063">
        <f t="shared" si="720"/>
        <v>3</v>
      </c>
      <c r="D23063">
        <f t="shared" si="721"/>
        <v>23</v>
      </c>
    </row>
    <row r="23064" spans="1:4">
      <c r="A23064">
        <v>1</v>
      </c>
      <c r="B23064" s="3">
        <v>41674.988159722219</v>
      </c>
      <c r="C23064">
        <f t="shared" si="720"/>
        <v>3</v>
      </c>
      <c r="D23064">
        <f t="shared" si="721"/>
        <v>23</v>
      </c>
    </row>
    <row r="23065" spans="1:4">
      <c r="A23065">
        <v>-1</v>
      </c>
      <c r="B23065" s="3">
        <v>41674.989120370374</v>
      </c>
      <c r="C23065">
        <f t="shared" si="720"/>
        <v>3</v>
      </c>
      <c r="D23065">
        <f t="shared" si="721"/>
        <v>23</v>
      </c>
    </row>
    <row r="23066" spans="1:4">
      <c r="A23066">
        <v>1</v>
      </c>
      <c r="B23066" s="3">
        <v>41674.990312499998</v>
      </c>
      <c r="C23066">
        <f t="shared" si="720"/>
        <v>3</v>
      </c>
      <c r="D23066">
        <f t="shared" si="721"/>
        <v>23</v>
      </c>
    </row>
    <row r="23067" spans="1:4">
      <c r="A23067">
        <v>3</v>
      </c>
      <c r="B23067" s="3">
        <v>41674.991041666668</v>
      </c>
      <c r="C23067">
        <f t="shared" si="720"/>
        <v>3</v>
      </c>
      <c r="D23067">
        <f t="shared" si="721"/>
        <v>23</v>
      </c>
    </row>
    <row r="23068" spans="1:4">
      <c r="A23068">
        <v>1</v>
      </c>
      <c r="B23068" s="3">
        <v>41674.991469907407</v>
      </c>
      <c r="C23068">
        <f t="shared" si="720"/>
        <v>3</v>
      </c>
      <c r="D23068">
        <f t="shared" si="721"/>
        <v>23</v>
      </c>
    </row>
    <row r="23069" spans="1:4">
      <c r="A23069">
        <v>-5</v>
      </c>
      <c r="B23069" s="3">
        <v>41674.993680555555</v>
      </c>
      <c r="C23069">
        <f t="shared" si="720"/>
        <v>3</v>
      </c>
      <c r="D23069">
        <f t="shared" si="721"/>
        <v>23</v>
      </c>
    </row>
    <row r="23070" spans="1:4">
      <c r="A23070">
        <v>1</v>
      </c>
      <c r="B23070" s="3">
        <v>41674.995219907411</v>
      </c>
      <c r="C23070">
        <f t="shared" si="720"/>
        <v>3</v>
      </c>
      <c r="D23070">
        <f t="shared" si="721"/>
        <v>23</v>
      </c>
    </row>
    <row r="23071" spans="1:4">
      <c r="A23071">
        <v>1</v>
      </c>
      <c r="B23071" s="3">
        <v>41674.996793981481</v>
      </c>
      <c r="C23071">
        <f t="shared" si="720"/>
        <v>3</v>
      </c>
      <c r="D23071">
        <f t="shared" si="721"/>
        <v>23</v>
      </c>
    </row>
    <row r="23072" spans="1:4">
      <c r="A23072">
        <v>3</v>
      </c>
      <c r="B23072" s="3">
        <v>41674.999942129631</v>
      </c>
      <c r="C23072">
        <f t="shared" si="720"/>
        <v>3</v>
      </c>
      <c r="D23072">
        <f t="shared" si="721"/>
        <v>23</v>
      </c>
    </row>
    <row r="23073" spans="1:4">
      <c r="A23073">
        <v>4</v>
      </c>
      <c r="B23073" s="3">
        <v>41675.003020833334</v>
      </c>
      <c r="C23073">
        <f t="shared" si="720"/>
        <v>4</v>
      </c>
      <c r="D23073">
        <f t="shared" si="721"/>
        <v>0</v>
      </c>
    </row>
    <row r="23074" spans="1:4">
      <c r="A23074">
        <v>-1</v>
      </c>
      <c r="B23074" s="3">
        <v>41675.00409722222</v>
      </c>
      <c r="C23074">
        <f t="shared" si="720"/>
        <v>4</v>
      </c>
      <c r="D23074">
        <f t="shared" si="721"/>
        <v>0</v>
      </c>
    </row>
    <row r="23075" spans="1:4">
      <c r="A23075">
        <v>2</v>
      </c>
      <c r="B23075" s="3">
        <v>41675.006539351853</v>
      </c>
      <c r="C23075">
        <f t="shared" si="720"/>
        <v>4</v>
      </c>
      <c r="D23075">
        <f t="shared" si="721"/>
        <v>0</v>
      </c>
    </row>
    <row r="23076" spans="1:4">
      <c r="A23076">
        <v>-4</v>
      </c>
      <c r="B23076" s="3">
        <v>41675.008113425924</v>
      </c>
      <c r="C23076">
        <f t="shared" si="720"/>
        <v>4</v>
      </c>
      <c r="D23076">
        <f t="shared" si="721"/>
        <v>0</v>
      </c>
    </row>
    <row r="23077" spans="1:4">
      <c r="A23077">
        <v>1</v>
      </c>
      <c r="B23077" s="3">
        <v>41675.009699074071</v>
      </c>
      <c r="C23077">
        <f t="shared" si="720"/>
        <v>4</v>
      </c>
      <c r="D23077">
        <f t="shared" si="721"/>
        <v>0</v>
      </c>
    </row>
    <row r="23078" spans="1:4">
      <c r="A23078">
        <v>-4</v>
      </c>
      <c r="B23078" s="3">
        <v>41675.01048611111</v>
      </c>
      <c r="C23078">
        <f t="shared" si="720"/>
        <v>4</v>
      </c>
      <c r="D23078">
        <f t="shared" si="721"/>
        <v>0</v>
      </c>
    </row>
    <row r="23079" spans="1:4">
      <c r="A23079">
        <v>-2</v>
      </c>
      <c r="B23079" s="3">
        <v>41675.010937500003</v>
      </c>
      <c r="C23079">
        <f t="shared" si="720"/>
        <v>4</v>
      </c>
      <c r="D23079">
        <f t="shared" si="721"/>
        <v>0</v>
      </c>
    </row>
    <row r="23080" spans="1:4">
      <c r="A23080">
        <v>3</v>
      </c>
      <c r="B23080" s="3">
        <v>41675.011770833335</v>
      </c>
      <c r="C23080">
        <f t="shared" si="720"/>
        <v>4</v>
      </c>
      <c r="D23080">
        <f t="shared" si="721"/>
        <v>0</v>
      </c>
    </row>
    <row r="23081" spans="1:4">
      <c r="A23081">
        <v>-3</v>
      </c>
      <c r="B23081" s="3">
        <v>41675.013344907406</v>
      </c>
      <c r="C23081">
        <f t="shared" si="720"/>
        <v>4</v>
      </c>
      <c r="D23081">
        <f t="shared" si="721"/>
        <v>0</v>
      </c>
    </row>
    <row r="23082" spans="1:4">
      <c r="A23082">
        <v>-2</v>
      </c>
      <c r="B23082" s="3">
        <v>41675.01494212963</v>
      </c>
      <c r="C23082">
        <f t="shared" si="720"/>
        <v>4</v>
      </c>
      <c r="D23082">
        <f t="shared" si="721"/>
        <v>0</v>
      </c>
    </row>
    <row r="23083" spans="1:4">
      <c r="A23083">
        <v>3</v>
      </c>
      <c r="B23083" s="3">
        <v>41675.016527777778</v>
      </c>
      <c r="C23083">
        <f t="shared" si="720"/>
        <v>4</v>
      </c>
      <c r="D23083">
        <f t="shared" si="721"/>
        <v>0</v>
      </c>
    </row>
    <row r="23084" spans="1:4">
      <c r="A23084">
        <v>1</v>
      </c>
      <c r="B23084" s="3">
        <v>41675.017280092594</v>
      </c>
      <c r="C23084">
        <f t="shared" si="720"/>
        <v>4</v>
      </c>
      <c r="D23084">
        <f t="shared" si="721"/>
        <v>0</v>
      </c>
    </row>
    <row r="23085" spans="1:4">
      <c r="A23085">
        <v>1</v>
      </c>
      <c r="B23085" s="3">
        <v>41675.018206018518</v>
      </c>
      <c r="C23085">
        <f t="shared" si="720"/>
        <v>4</v>
      </c>
      <c r="D23085">
        <f t="shared" si="721"/>
        <v>0</v>
      </c>
    </row>
    <row r="23086" spans="1:4">
      <c r="A23086">
        <v>-2</v>
      </c>
      <c r="B23086" s="3">
        <v>41675.020266203705</v>
      </c>
      <c r="C23086">
        <f t="shared" si="720"/>
        <v>4</v>
      </c>
      <c r="D23086">
        <f t="shared" si="721"/>
        <v>0</v>
      </c>
    </row>
    <row r="23087" spans="1:4">
      <c r="A23087">
        <v>1</v>
      </c>
      <c r="B23087" s="3">
        <v>41675.021782407406</v>
      </c>
      <c r="C23087">
        <f t="shared" si="720"/>
        <v>4</v>
      </c>
      <c r="D23087">
        <f t="shared" si="721"/>
        <v>0</v>
      </c>
    </row>
    <row r="23088" spans="1:4">
      <c r="A23088">
        <v>-1</v>
      </c>
      <c r="B23088" s="3">
        <v>41675.023321759261</v>
      </c>
      <c r="C23088">
        <f t="shared" si="720"/>
        <v>4</v>
      </c>
      <c r="D23088">
        <f t="shared" si="721"/>
        <v>0</v>
      </c>
    </row>
    <row r="23089" spans="1:4">
      <c r="A23089">
        <v>2</v>
      </c>
      <c r="B23089" s="3">
        <v>41675.02449074074</v>
      </c>
      <c r="C23089">
        <f t="shared" si="720"/>
        <v>4</v>
      </c>
      <c r="D23089">
        <f t="shared" si="721"/>
        <v>0</v>
      </c>
    </row>
    <row r="23090" spans="1:4">
      <c r="A23090">
        <v>-1</v>
      </c>
      <c r="B23090" s="3">
        <v>41675.02652777778</v>
      </c>
      <c r="C23090">
        <f t="shared" si="720"/>
        <v>4</v>
      </c>
      <c r="D23090">
        <f t="shared" si="721"/>
        <v>0</v>
      </c>
    </row>
    <row r="23091" spans="1:4">
      <c r="A23091">
        <v>-5</v>
      </c>
      <c r="B23091" s="3">
        <v>41675.029606481483</v>
      </c>
      <c r="C23091">
        <f t="shared" si="720"/>
        <v>4</v>
      </c>
      <c r="D23091">
        <f t="shared" si="721"/>
        <v>0</v>
      </c>
    </row>
    <row r="23092" spans="1:4">
      <c r="A23092">
        <v>-2</v>
      </c>
      <c r="B23092" s="3">
        <v>41675.030810185184</v>
      </c>
      <c r="C23092">
        <f t="shared" si="720"/>
        <v>4</v>
      </c>
      <c r="D23092">
        <f t="shared" si="721"/>
        <v>0</v>
      </c>
    </row>
    <row r="23093" spans="1:4">
      <c r="A23093">
        <v>2</v>
      </c>
      <c r="B23093" s="3">
        <v>41675.031238425923</v>
      </c>
      <c r="C23093">
        <f t="shared" si="720"/>
        <v>4</v>
      </c>
      <c r="D23093">
        <f t="shared" si="721"/>
        <v>0</v>
      </c>
    </row>
    <row r="23094" spans="1:4">
      <c r="A23094">
        <v>2</v>
      </c>
      <c r="B23094" s="3">
        <v>41675.032523148147</v>
      </c>
      <c r="C23094">
        <f t="shared" si="720"/>
        <v>4</v>
      </c>
      <c r="D23094">
        <f t="shared" si="721"/>
        <v>0</v>
      </c>
    </row>
    <row r="23095" spans="1:4">
      <c r="A23095">
        <v>2</v>
      </c>
      <c r="B23095" s="3">
        <v>41675.034560185188</v>
      </c>
      <c r="C23095">
        <f t="shared" si="720"/>
        <v>4</v>
      </c>
      <c r="D23095">
        <f t="shared" si="721"/>
        <v>0</v>
      </c>
    </row>
    <row r="23096" spans="1:4">
      <c r="A23096">
        <v>-1</v>
      </c>
      <c r="B23096" s="3">
        <v>41675.036076388889</v>
      </c>
      <c r="C23096">
        <f t="shared" si="720"/>
        <v>4</v>
      </c>
      <c r="D23096">
        <f t="shared" si="721"/>
        <v>0</v>
      </c>
    </row>
    <row r="23097" spans="1:4">
      <c r="A23097">
        <v>-2</v>
      </c>
      <c r="B23097" s="3">
        <v>41675.038819444446</v>
      </c>
      <c r="C23097">
        <f t="shared" si="720"/>
        <v>4</v>
      </c>
      <c r="D23097">
        <f t="shared" si="721"/>
        <v>0</v>
      </c>
    </row>
    <row r="23098" spans="1:4">
      <c r="A23098">
        <v>-1</v>
      </c>
      <c r="B23098" s="3">
        <v>41675.040798611109</v>
      </c>
      <c r="C23098">
        <f t="shared" si="720"/>
        <v>4</v>
      </c>
      <c r="D23098">
        <f t="shared" si="721"/>
        <v>0</v>
      </c>
    </row>
    <row r="23099" spans="1:4">
      <c r="A23099">
        <v>1</v>
      </c>
      <c r="B23099" s="3">
        <v>41675.043865740743</v>
      </c>
      <c r="C23099">
        <f t="shared" si="720"/>
        <v>4</v>
      </c>
      <c r="D23099">
        <f t="shared" si="721"/>
        <v>1</v>
      </c>
    </row>
    <row r="23100" spans="1:4">
      <c r="A23100">
        <v>-1</v>
      </c>
      <c r="B23100" s="3">
        <v>41675.045578703706</v>
      </c>
      <c r="C23100">
        <f t="shared" si="720"/>
        <v>4</v>
      </c>
      <c r="D23100">
        <f t="shared" si="721"/>
        <v>1</v>
      </c>
    </row>
    <row r="23101" spans="1:4">
      <c r="A23101">
        <v>1</v>
      </c>
      <c r="B23101" s="3">
        <v>41675.051620370374</v>
      </c>
      <c r="C23101">
        <f t="shared" si="720"/>
        <v>4</v>
      </c>
      <c r="D23101">
        <f t="shared" si="721"/>
        <v>1</v>
      </c>
    </row>
    <row r="23102" spans="1:4">
      <c r="A23102">
        <v>-2</v>
      </c>
      <c r="B23102" s="3">
        <v>41675.05641203704</v>
      </c>
      <c r="C23102">
        <f t="shared" si="720"/>
        <v>4</v>
      </c>
      <c r="D23102">
        <f t="shared" si="721"/>
        <v>1</v>
      </c>
    </row>
    <row r="23103" spans="1:4">
      <c r="A23103">
        <v>-1</v>
      </c>
      <c r="B23103" s="3">
        <v>41675.05878472222</v>
      </c>
      <c r="C23103">
        <f t="shared" si="720"/>
        <v>4</v>
      </c>
      <c r="D23103">
        <f t="shared" si="721"/>
        <v>1</v>
      </c>
    </row>
    <row r="23104" spans="1:4">
      <c r="A23104">
        <v>-1</v>
      </c>
      <c r="B23104" s="3">
        <v>41675.059988425928</v>
      </c>
      <c r="C23104">
        <f t="shared" si="720"/>
        <v>4</v>
      </c>
      <c r="D23104">
        <f t="shared" si="721"/>
        <v>1</v>
      </c>
    </row>
    <row r="23105" spans="1:4">
      <c r="A23105">
        <v>1</v>
      </c>
      <c r="B23105" s="3">
        <v>41675.062395833331</v>
      </c>
      <c r="C23105">
        <f t="shared" si="720"/>
        <v>4</v>
      </c>
      <c r="D23105">
        <f t="shared" si="721"/>
        <v>1</v>
      </c>
    </row>
    <row r="23106" spans="1:4">
      <c r="A23106">
        <v>1</v>
      </c>
      <c r="B23106" s="3">
        <v>41675.063599537039</v>
      </c>
      <c r="C23106">
        <f t="shared" si="720"/>
        <v>4</v>
      </c>
      <c r="D23106">
        <f t="shared" si="721"/>
        <v>1</v>
      </c>
    </row>
    <row r="23107" spans="1:4">
      <c r="A23107">
        <v>1</v>
      </c>
      <c r="B23107" s="3">
        <v>41675.067199074074</v>
      </c>
      <c r="C23107">
        <f t="shared" ref="C23107:C23170" si="722">WEEKDAY(B23107)</f>
        <v>4</v>
      </c>
      <c r="D23107">
        <f t="shared" ref="D23107:D23170" si="723">HOUR(B23107)</f>
        <v>1</v>
      </c>
    </row>
    <row r="23108" spans="1:4">
      <c r="A23108">
        <v>1</v>
      </c>
      <c r="B23108" s="3">
        <v>41675.073182870372</v>
      </c>
      <c r="C23108">
        <f t="shared" si="722"/>
        <v>4</v>
      </c>
      <c r="D23108">
        <f t="shared" si="723"/>
        <v>1</v>
      </c>
    </row>
    <row r="23109" spans="1:4">
      <c r="A23109">
        <v>-1</v>
      </c>
      <c r="B23109" s="3">
        <v>41675.075555555559</v>
      </c>
      <c r="C23109">
        <f t="shared" si="722"/>
        <v>4</v>
      </c>
      <c r="D23109">
        <f t="shared" si="723"/>
        <v>1</v>
      </c>
    </row>
    <row r="23110" spans="1:4">
      <c r="A23110">
        <v>-1</v>
      </c>
      <c r="B23110" s="3">
        <v>41675.08394675926</v>
      </c>
      <c r="C23110">
        <f t="shared" si="722"/>
        <v>4</v>
      </c>
      <c r="D23110">
        <f t="shared" si="723"/>
        <v>2</v>
      </c>
    </row>
    <row r="23111" spans="1:4">
      <c r="A23111">
        <v>2</v>
      </c>
      <c r="B23111" s="3">
        <v>41675.088726851849</v>
      </c>
      <c r="C23111">
        <f t="shared" si="722"/>
        <v>4</v>
      </c>
      <c r="D23111">
        <f t="shared" si="723"/>
        <v>2</v>
      </c>
    </row>
    <row r="23112" spans="1:4">
      <c r="A23112">
        <v>1</v>
      </c>
      <c r="B23112" s="3">
        <v>41675.091111111113</v>
      </c>
      <c r="C23112">
        <f t="shared" si="722"/>
        <v>4</v>
      </c>
      <c r="D23112">
        <f t="shared" si="723"/>
        <v>2</v>
      </c>
    </row>
    <row r="23113" spans="1:4">
      <c r="A23113">
        <v>-1</v>
      </c>
      <c r="B23113" s="3">
        <v>41675.092303240737</v>
      </c>
      <c r="C23113">
        <f t="shared" si="722"/>
        <v>4</v>
      </c>
      <c r="D23113">
        <f t="shared" si="723"/>
        <v>2</v>
      </c>
    </row>
    <row r="23114" spans="1:4">
      <c r="A23114">
        <v>1</v>
      </c>
      <c r="B23114" s="3">
        <v>41675.093518518515</v>
      </c>
      <c r="C23114">
        <f t="shared" si="722"/>
        <v>4</v>
      </c>
      <c r="D23114">
        <f t="shared" si="723"/>
        <v>2</v>
      </c>
    </row>
    <row r="23115" spans="1:4">
      <c r="A23115">
        <v>1</v>
      </c>
      <c r="B23115" s="3">
        <v>41675.094710648147</v>
      </c>
      <c r="C23115">
        <f t="shared" si="722"/>
        <v>4</v>
      </c>
      <c r="D23115">
        <f t="shared" si="723"/>
        <v>2</v>
      </c>
    </row>
    <row r="23116" spans="1:4">
      <c r="A23116">
        <v>3</v>
      </c>
      <c r="B23116" s="3">
        <v>41675.100706018522</v>
      </c>
      <c r="C23116">
        <f t="shared" si="722"/>
        <v>4</v>
      </c>
      <c r="D23116">
        <f t="shared" si="723"/>
        <v>2</v>
      </c>
    </row>
    <row r="23117" spans="1:4">
      <c r="A23117">
        <v>1</v>
      </c>
      <c r="B23117" s="3">
        <v>41675.101898148147</v>
      </c>
      <c r="C23117">
        <f t="shared" si="722"/>
        <v>4</v>
      </c>
      <c r="D23117">
        <f t="shared" si="723"/>
        <v>2</v>
      </c>
    </row>
    <row r="23118" spans="1:4">
      <c r="A23118">
        <v>1</v>
      </c>
      <c r="B23118" s="3">
        <v>41675.10428240741</v>
      </c>
      <c r="C23118">
        <f t="shared" si="722"/>
        <v>4</v>
      </c>
      <c r="D23118">
        <f t="shared" si="723"/>
        <v>2</v>
      </c>
    </row>
    <row r="23119" spans="1:4">
      <c r="A23119">
        <v>-2</v>
      </c>
      <c r="B23119" s="3">
        <v>41675.105474537035</v>
      </c>
      <c r="C23119">
        <f t="shared" si="722"/>
        <v>4</v>
      </c>
      <c r="D23119">
        <f t="shared" si="723"/>
        <v>2</v>
      </c>
    </row>
    <row r="23120" spans="1:4">
      <c r="A23120">
        <v>-7</v>
      </c>
      <c r="B23120" s="3">
        <v>41675.106666666667</v>
      </c>
      <c r="C23120">
        <f t="shared" si="722"/>
        <v>4</v>
      </c>
      <c r="D23120">
        <f t="shared" si="723"/>
        <v>2</v>
      </c>
    </row>
    <row r="23121" spans="1:4">
      <c r="A23121">
        <v>1</v>
      </c>
      <c r="B23121" s="3">
        <v>41675.110254629632</v>
      </c>
      <c r="C23121">
        <f t="shared" si="722"/>
        <v>4</v>
      </c>
      <c r="D23121">
        <f t="shared" si="723"/>
        <v>2</v>
      </c>
    </row>
    <row r="23122" spans="1:4">
      <c r="A23122">
        <v>-1</v>
      </c>
      <c r="B23122" s="3">
        <v>41675.113854166666</v>
      </c>
      <c r="C23122">
        <f t="shared" si="722"/>
        <v>4</v>
      </c>
      <c r="D23122">
        <f t="shared" si="723"/>
        <v>2</v>
      </c>
    </row>
    <row r="23123" spans="1:4">
      <c r="A23123">
        <v>-2</v>
      </c>
      <c r="B23123" s="3">
        <v>41675.12222222222</v>
      </c>
      <c r="C23123">
        <f t="shared" si="722"/>
        <v>4</v>
      </c>
      <c r="D23123">
        <f t="shared" si="723"/>
        <v>2</v>
      </c>
    </row>
    <row r="23124" spans="1:4">
      <c r="A23124">
        <v>-1</v>
      </c>
      <c r="B23124" s="3">
        <v>41675.123414351852</v>
      </c>
      <c r="C23124">
        <f t="shared" si="722"/>
        <v>4</v>
      </c>
      <c r="D23124">
        <f t="shared" si="723"/>
        <v>2</v>
      </c>
    </row>
    <row r="23125" spans="1:4">
      <c r="A23125">
        <v>-1</v>
      </c>
      <c r="B23125" s="3">
        <v>41675.125810185185</v>
      </c>
      <c r="C23125">
        <f t="shared" si="722"/>
        <v>4</v>
      </c>
      <c r="D23125">
        <f t="shared" si="723"/>
        <v>3</v>
      </c>
    </row>
    <row r="23126" spans="1:4">
      <c r="A23126">
        <v>-1</v>
      </c>
      <c r="B23126" s="3">
        <v>41675.127002314817</v>
      </c>
      <c r="C23126">
        <f t="shared" si="722"/>
        <v>4</v>
      </c>
      <c r="D23126">
        <f t="shared" si="723"/>
        <v>3</v>
      </c>
    </row>
    <row r="23127" spans="1:4">
      <c r="A23127">
        <v>-1</v>
      </c>
      <c r="B23127" s="3">
        <v>41675.128206018519</v>
      </c>
      <c r="C23127">
        <f t="shared" si="722"/>
        <v>4</v>
      </c>
      <c r="D23127">
        <f t="shared" si="723"/>
        <v>3</v>
      </c>
    </row>
    <row r="23128" spans="1:4">
      <c r="A23128">
        <v>-2</v>
      </c>
      <c r="B23128" s="3">
        <v>41675.13417824074</v>
      </c>
      <c r="C23128">
        <f t="shared" si="722"/>
        <v>4</v>
      </c>
      <c r="D23128">
        <f t="shared" si="723"/>
        <v>3</v>
      </c>
    </row>
    <row r="23129" spans="1:4">
      <c r="A23129">
        <v>1</v>
      </c>
      <c r="B23129" s="3">
        <v>41675.137673611112</v>
      </c>
      <c r="C23129">
        <f t="shared" si="722"/>
        <v>4</v>
      </c>
      <c r="D23129">
        <f t="shared" si="723"/>
        <v>3</v>
      </c>
    </row>
    <row r="23130" spans="1:4">
      <c r="A23130">
        <v>1</v>
      </c>
      <c r="B23130" s="3">
        <v>41675.138888888891</v>
      </c>
      <c r="C23130">
        <f t="shared" si="722"/>
        <v>4</v>
      </c>
      <c r="D23130">
        <f t="shared" si="723"/>
        <v>3</v>
      </c>
    </row>
    <row r="23131" spans="1:4">
      <c r="A23131">
        <v>2</v>
      </c>
      <c r="B23131" s="3">
        <v>41675.143020833333</v>
      </c>
      <c r="C23131">
        <f t="shared" si="722"/>
        <v>4</v>
      </c>
      <c r="D23131">
        <f t="shared" si="723"/>
        <v>3</v>
      </c>
    </row>
    <row r="23132" spans="1:4">
      <c r="A23132">
        <v>1</v>
      </c>
      <c r="B23132" s="3">
        <v>41675.143935185188</v>
      </c>
      <c r="C23132">
        <f t="shared" si="722"/>
        <v>4</v>
      </c>
      <c r="D23132">
        <f t="shared" si="723"/>
        <v>3</v>
      </c>
    </row>
    <row r="23133" spans="1:4">
      <c r="A23133">
        <v>1</v>
      </c>
      <c r="B23133" s="3">
        <v>41675.144386574073</v>
      </c>
      <c r="C23133">
        <f t="shared" si="722"/>
        <v>4</v>
      </c>
      <c r="D23133">
        <f t="shared" si="723"/>
        <v>3</v>
      </c>
    </row>
    <row r="23134" spans="1:4">
      <c r="A23134">
        <v>1</v>
      </c>
      <c r="B23134" s="3">
        <v>41675.147083333337</v>
      </c>
      <c r="C23134">
        <f t="shared" si="722"/>
        <v>4</v>
      </c>
      <c r="D23134">
        <f t="shared" si="723"/>
        <v>3</v>
      </c>
    </row>
    <row r="23135" spans="1:4">
      <c r="A23135">
        <v>-2</v>
      </c>
      <c r="B23135" s="3">
        <v>41675.148657407408</v>
      </c>
      <c r="C23135">
        <f t="shared" si="722"/>
        <v>4</v>
      </c>
      <c r="D23135">
        <f t="shared" si="723"/>
        <v>3</v>
      </c>
    </row>
    <row r="23136" spans="1:4">
      <c r="A23136">
        <v>1</v>
      </c>
      <c r="B23136" s="3">
        <v>41675.150219907409</v>
      </c>
      <c r="C23136">
        <f t="shared" si="722"/>
        <v>4</v>
      </c>
      <c r="D23136">
        <f t="shared" si="723"/>
        <v>3</v>
      </c>
    </row>
    <row r="23137" spans="1:4">
      <c r="A23137">
        <v>2</v>
      </c>
      <c r="B23137" s="3">
        <v>41675.151203703703</v>
      </c>
      <c r="C23137">
        <f t="shared" si="722"/>
        <v>4</v>
      </c>
      <c r="D23137">
        <f t="shared" si="723"/>
        <v>3</v>
      </c>
    </row>
    <row r="23138" spans="1:4">
      <c r="A23138">
        <v>2</v>
      </c>
      <c r="B23138" s="3">
        <v>41675.152268518519</v>
      </c>
      <c r="C23138">
        <f t="shared" si="722"/>
        <v>4</v>
      </c>
      <c r="D23138">
        <f t="shared" si="723"/>
        <v>3</v>
      </c>
    </row>
    <row r="23139" spans="1:4">
      <c r="A23139">
        <v>1</v>
      </c>
      <c r="B23139" s="3">
        <v>41675.154652777775</v>
      </c>
      <c r="C23139">
        <f t="shared" si="722"/>
        <v>4</v>
      </c>
      <c r="D23139">
        <f t="shared" si="723"/>
        <v>3</v>
      </c>
    </row>
    <row r="23140" spans="1:4">
      <c r="A23140">
        <v>1</v>
      </c>
      <c r="B23140" s="3">
        <v>41675.155844907407</v>
      </c>
      <c r="C23140">
        <f t="shared" si="722"/>
        <v>4</v>
      </c>
      <c r="D23140">
        <f t="shared" si="723"/>
        <v>3</v>
      </c>
    </row>
    <row r="23141" spans="1:4">
      <c r="A23141">
        <v>-1</v>
      </c>
      <c r="B23141" s="3">
        <v>41675.157037037039</v>
      </c>
      <c r="C23141">
        <f t="shared" si="722"/>
        <v>4</v>
      </c>
      <c r="D23141">
        <f t="shared" si="723"/>
        <v>3</v>
      </c>
    </row>
    <row r="23142" spans="1:4">
      <c r="A23142">
        <v>1</v>
      </c>
      <c r="B23142" s="3">
        <v>41675.15824074074</v>
      </c>
      <c r="C23142">
        <f t="shared" si="722"/>
        <v>4</v>
      </c>
      <c r="D23142">
        <f t="shared" si="723"/>
        <v>3</v>
      </c>
    </row>
    <row r="23143" spans="1:4">
      <c r="A23143">
        <v>1</v>
      </c>
      <c r="B23143" s="3">
        <v>41675.16064814815</v>
      </c>
      <c r="C23143">
        <f t="shared" si="722"/>
        <v>4</v>
      </c>
      <c r="D23143">
        <f t="shared" si="723"/>
        <v>3</v>
      </c>
    </row>
    <row r="23144" spans="1:4">
      <c r="A23144">
        <v>-1</v>
      </c>
      <c r="B23144" s="3">
        <v>41675.167824074073</v>
      </c>
      <c r="C23144">
        <f t="shared" si="722"/>
        <v>4</v>
      </c>
      <c r="D23144">
        <f t="shared" si="723"/>
        <v>4</v>
      </c>
    </row>
    <row r="23145" spans="1:4">
      <c r="A23145">
        <v>1</v>
      </c>
      <c r="B23145" s="3">
        <v>41675.171423611115</v>
      </c>
      <c r="C23145">
        <f t="shared" si="722"/>
        <v>4</v>
      </c>
      <c r="D23145">
        <f t="shared" si="723"/>
        <v>4</v>
      </c>
    </row>
    <row r="23146" spans="1:4">
      <c r="A23146">
        <v>-1</v>
      </c>
      <c r="B23146" s="3">
        <v>41675.172615740739</v>
      </c>
      <c r="C23146">
        <f t="shared" si="722"/>
        <v>4</v>
      </c>
      <c r="D23146">
        <f t="shared" si="723"/>
        <v>4</v>
      </c>
    </row>
    <row r="23147" spans="1:4">
      <c r="A23147">
        <v>1</v>
      </c>
      <c r="B23147" s="3">
        <v>41675.173842592594</v>
      </c>
      <c r="C23147">
        <f t="shared" si="722"/>
        <v>4</v>
      </c>
      <c r="D23147">
        <f t="shared" si="723"/>
        <v>4</v>
      </c>
    </row>
    <row r="23148" spans="1:4">
      <c r="A23148">
        <v>1</v>
      </c>
      <c r="B23148" s="3">
        <v>41675.179791666669</v>
      </c>
      <c r="C23148">
        <f t="shared" si="722"/>
        <v>4</v>
      </c>
      <c r="D23148">
        <f t="shared" si="723"/>
        <v>4</v>
      </c>
    </row>
    <row r="23149" spans="1:4">
      <c r="A23149">
        <v>-3</v>
      </c>
      <c r="B23149" s="3">
        <v>41675.180995370371</v>
      </c>
      <c r="C23149">
        <f t="shared" si="722"/>
        <v>4</v>
      </c>
      <c r="D23149">
        <f t="shared" si="723"/>
        <v>4</v>
      </c>
    </row>
    <row r="23150" spans="1:4">
      <c r="A23150">
        <v>1</v>
      </c>
      <c r="B23150" s="3">
        <v>41675.183391203704</v>
      </c>
      <c r="C23150">
        <f t="shared" si="722"/>
        <v>4</v>
      </c>
      <c r="D23150">
        <f t="shared" si="723"/>
        <v>4</v>
      </c>
    </row>
    <row r="23151" spans="1:4">
      <c r="A23151">
        <v>-1</v>
      </c>
      <c r="B23151" s="3">
        <v>41675.184583333335</v>
      </c>
      <c r="C23151">
        <f t="shared" si="722"/>
        <v>4</v>
      </c>
      <c r="D23151">
        <f t="shared" si="723"/>
        <v>4</v>
      </c>
    </row>
    <row r="23152" spans="1:4">
      <c r="A23152">
        <v>2</v>
      </c>
      <c r="B23152" s="3">
        <v>41675.18577546296</v>
      </c>
      <c r="C23152">
        <f t="shared" si="722"/>
        <v>4</v>
      </c>
      <c r="D23152">
        <f t="shared" si="723"/>
        <v>4</v>
      </c>
    </row>
    <row r="23153" spans="1:4">
      <c r="A23153">
        <v>1</v>
      </c>
      <c r="B23153" s="3">
        <v>41675.186979166669</v>
      </c>
      <c r="C23153">
        <f t="shared" si="722"/>
        <v>4</v>
      </c>
      <c r="D23153">
        <f t="shared" si="723"/>
        <v>4</v>
      </c>
    </row>
    <row r="23154" spans="1:4">
      <c r="A23154">
        <v>-1</v>
      </c>
      <c r="B23154" s="3">
        <v>41675.18818287037</v>
      </c>
      <c r="C23154">
        <f t="shared" si="722"/>
        <v>4</v>
      </c>
      <c r="D23154">
        <f t="shared" si="723"/>
        <v>4</v>
      </c>
    </row>
    <row r="23155" spans="1:4">
      <c r="A23155">
        <v>-1</v>
      </c>
      <c r="B23155" s="3">
        <v>41675.189375000002</v>
      </c>
      <c r="C23155">
        <f t="shared" si="722"/>
        <v>4</v>
      </c>
      <c r="D23155">
        <f t="shared" si="723"/>
        <v>4</v>
      </c>
    </row>
    <row r="23156" spans="1:4">
      <c r="A23156">
        <v>1</v>
      </c>
      <c r="B23156" s="3">
        <v>41675.191782407404</v>
      </c>
      <c r="C23156">
        <f t="shared" si="722"/>
        <v>4</v>
      </c>
      <c r="D23156">
        <f t="shared" si="723"/>
        <v>4</v>
      </c>
    </row>
    <row r="23157" spans="1:4">
      <c r="A23157">
        <v>1</v>
      </c>
      <c r="B23157" s="3">
        <v>41675.1953587963</v>
      </c>
      <c r="C23157">
        <f t="shared" si="722"/>
        <v>4</v>
      </c>
      <c r="D23157">
        <f t="shared" si="723"/>
        <v>4</v>
      </c>
    </row>
    <row r="23158" spans="1:4">
      <c r="A23158">
        <v>-1</v>
      </c>
      <c r="B23158" s="3">
        <v>41675.200138888889</v>
      </c>
      <c r="C23158">
        <f t="shared" si="722"/>
        <v>4</v>
      </c>
      <c r="D23158">
        <f t="shared" si="723"/>
        <v>4</v>
      </c>
    </row>
    <row r="23159" spans="1:4">
      <c r="A23159">
        <v>-1</v>
      </c>
      <c r="B23159" s="3">
        <v>41675.201331018521</v>
      </c>
      <c r="C23159">
        <f t="shared" si="722"/>
        <v>4</v>
      </c>
      <c r="D23159">
        <f t="shared" si="723"/>
        <v>4</v>
      </c>
    </row>
    <row r="23160" spans="1:4">
      <c r="A23160">
        <v>-1</v>
      </c>
      <c r="B23160" s="3">
        <v>41675.202534722222</v>
      </c>
      <c r="C23160">
        <f t="shared" si="722"/>
        <v>4</v>
      </c>
      <c r="D23160">
        <f t="shared" si="723"/>
        <v>4</v>
      </c>
    </row>
    <row r="23161" spans="1:4">
      <c r="A23161">
        <v>-1</v>
      </c>
      <c r="B23161" s="3">
        <v>41675.203738425924</v>
      </c>
      <c r="C23161">
        <f t="shared" si="722"/>
        <v>4</v>
      </c>
      <c r="D23161">
        <f t="shared" si="723"/>
        <v>4</v>
      </c>
    </row>
    <row r="23162" spans="1:4">
      <c r="A23162">
        <v>1</v>
      </c>
      <c r="B23162" s="3">
        <v>41675.206134259257</v>
      </c>
      <c r="C23162">
        <f t="shared" si="722"/>
        <v>4</v>
      </c>
      <c r="D23162">
        <f t="shared" si="723"/>
        <v>4</v>
      </c>
    </row>
    <row r="23163" spans="1:4">
      <c r="A23163">
        <v>-2</v>
      </c>
      <c r="B23163" s="3">
        <v>41675.207337962966</v>
      </c>
      <c r="C23163">
        <f t="shared" si="722"/>
        <v>4</v>
      </c>
      <c r="D23163">
        <f t="shared" si="723"/>
        <v>4</v>
      </c>
    </row>
    <row r="23164" spans="1:4">
      <c r="A23164">
        <v>-1</v>
      </c>
      <c r="B23164" s="3">
        <v>41675.208541666667</v>
      </c>
      <c r="C23164">
        <f t="shared" si="722"/>
        <v>4</v>
      </c>
      <c r="D23164">
        <f t="shared" si="723"/>
        <v>5</v>
      </c>
    </row>
    <row r="23165" spans="1:4">
      <c r="A23165">
        <v>-1</v>
      </c>
      <c r="B23165" s="3">
        <v>41675.212129629632</v>
      </c>
      <c r="C23165">
        <f t="shared" si="722"/>
        <v>4</v>
      </c>
      <c r="D23165">
        <f t="shared" si="723"/>
        <v>5</v>
      </c>
    </row>
    <row r="23166" spans="1:4">
      <c r="A23166">
        <v>-1</v>
      </c>
      <c r="B23166" s="3">
        <v>41675.213333333333</v>
      </c>
      <c r="C23166">
        <f t="shared" si="722"/>
        <v>4</v>
      </c>
      <c r="D23166">
        <f t="shared" si="723"/>
        <v>5</v>
      </c>
    </row>
    <row r="23167" spans="1:4">
      <c r="A23167">
        <v>-2</v>
      </c>
      <c r="B23167" s="3">
        <v>41675.214525462965</v>
      </c>
      <c r="C23167">
        <f t="shared" si="722"/>
        <v>4</v>
      </c>
      <c r="D23167">
        <f t="shared" si="723"/>
        <v>5</v>
      </c>
    </row>
    <row r="23168" spans="1:4">
      <c r="A23168">
        <v>-1</v>
      </c>
      <c r="B23168" s="3">
        <v>41675.215729166666</v>
      </c>
      <c r="C23168">
        <f t="shared" si="722"/>
        <v>4</v>
      </c>
      <c r="D23168">
        <f t="shared" si="723"/>
        <v>5</v>
      </c>
    </row>
    <row r="23169" spans="1:4">
      <c r="A23169">
        <v>-1</v>
      </c>
      <c r="B23169" s="3">
        <v>41675.226527777777</v>
      </c>
      <c r="C23169">
        <f t="shared" si="722"/>
        <v>4</v>
      </c>
      <c r="D23169">
        <f t="shared" si="723"/>
        <v>5</v>
      </c>
    </row>
    <row r="23170" spans="1:4">
      <c r="A23170">
        <v>1</v>
      </c>
      <c r="B23170" s="3">
        <v>41675.227731481478</v>
      </c>
      <c r="C23170">
        <f t="shared" si="722"/>
        <v>4</v>
      </c>
      <c r="D23170">
        <f t="shared" si="723"/>
        <v>5</v>
      </c>
    </row>
    <row r="23171" spans="1:4">
      <c r="A23171">
        <v>1</v>
      </c>
      <c r="B23171" s="3">
        <v>41675.234930555554</v>
      </c>
      <c r="C23171">
        <f t="shared" ref="C23171:C23234" si="724">WEEKDAY(B23171)</f>
        <v>4</v>
      </c>
      <c r="D23171">
        <f t="shared" ref="D23171:D23234" si="725">HOUR(B23171)</f>
        <v>5</v>
      </c>
    </row>
    <row r="23172" spans="1:4">
      <c r="A23172">
        <v>-1</v>
      </c>
      <c r="B23172" s="3">
        <v>41675.236134259256</v>
      </c>
      <c r="C23172">
        <f t="shared" si="724"/>
        <v>4</v>
      </c>
      <c r="D23172">
        <f t="shared" si="725"/>
        <v>5</v>
      </c>
    </row>
    <row r="23173" spans="1:4">
      <c r="A23173">
        <v>-1</v>
      </c>
      <c r="B23173" s="3">
        <v>41675.238530092596</v>
      </c>
      <c r="C23173">
        <f t="shared" si="724"/>
        <v>4</v>
      </c>
      <c r="D23173">
        <f t="shared" si="725"/>
        <v>5</v>
      </c>
    </row>
    <row r="23174" spans="1:4">
      <c r="A23174">
        <v>1</v>
      </c>
      <c r="B23174" s="3">
        <v>41675.239733796298</v>
      </c>
      <c r="C23174">
        <f t="shared" si="724"/>
        <v>4</v>
      </c>
      <c r="D23174">
        <f t="shared" si="725"/>
        <v>5</v>
      </c>
    </row>
    <row r="23175" spans="1:4">
      <c r="A23175">
        <v>-1</v>
      </c>
      <c r="B23175" s="3">
        <v>41675.240937499999</v>
      </c>
      <c r="C23175">
        <f t="shared" si="724"/>
        <v>4</v>
      </c>
      <c r="D23175">
        <f t="shared" si="725"/>
        <v>5</v>
      </c>
    </row>
    <row r="23176" spans="1:4">
      <c r="A23176">
        <v>-1</v>
      </c>
      <c r="B23176" s="3">
        <v>41675.2421412037</v>
      </c>
      <c r="C23176">
        <f t="shared" si="724"/>
        <v>4</v>
      </c>
      <c r="D23176">
        <f t="shared" si="725"/>
        <v>5</v>
      </c>
    </row>
    <row r="23177" spans="1:4">
      <c r="A23177">
        <v>3</v>
      </c>
      <c r="B23177" s="3">
        <v>41675.250532407408</v>
      </c>
      <c r="C23177">
        <f t="shared" si="724"/>
        <v>4</v>
      </c>
      <c r="D23177">
        <f t="shared" si="725"/>
        <v>6</v>
      </c>
    </row>
    <row r="23178" spans="1:4">
      <c r="A23178">
        <v>-1</v>
      </c>
      <c r="B23178" s="3">
        <v>41675.251736111109</v>
      </c>
      <c r="C23178">
        <f t="shared" si="724"/>
        <v>4</v>
      </c>
      <c r="D23178">
        <f t="shared" si="725"/>
        <v>6</v>
      </c>
    </row>
    <row r="23179" spans="1:4">
      <c r="A23179">
        <v>-1</v>
      </c>
      <c r="B23179" s="3">
        <v>41675.252951388888</v>
      </c>
      <c r="C23179">
        <f t="shared" si="724"/>
        <v>4</v>
      </c>
      <c r="D23179">
        <f t="shared" si="725"/>
        <v>6</v>
      </c>
    </row>
    <row r="23180" spans="1:4">
      <c r="A23180">
        <v>2</v>
      </c>
      <c r="B23180" s="3">
        <v>41675.254155092596</v>
      </c>
      <c r="C23180">
        <f t="shared" si="724"/>
        <v>4</v>
      </c>
      <c r="D23180">
        <f t="shared" si="725"/>
        <v>6</v>
      </c>
    </row>
    <row r="23181" spans="1:4">
      <c r="A23181">
        <v>1</v>
      </c>
      <c r="B23181" s="3">
        <v>41675.255358796298</v>
      </c>
      <c r="C23181">
        <f t="shared" si="724"/>
        <v>4</v>
      </c>
      <c r="D23181">
        <f t="shared" si="725"/>
        <v>6</v>
      </c>
    </row>
    <row r="23182" spans="1:4">
      <c r="A23182">
        <v>-2</v>
      </c>
      <c r="B23182" s="3">
        <v>41675.257754629631</v>
      </c>
      <c r="C23182">
        <f t="shared" si="724"/>
        <v>4</v>
      </c>
      <c r="D23182">
        <f t="shared" si="725"/>
        <v>6</v>
      </c>
    </row>
    <row r="23183" spans="1:4">
      <c r="A23183">
        <v>2</v>
      </c>
      <c r="B23183" s="3">
        <v>41675.258958333332</v>
      </c>
      <c r="C23183">
        <f t="shared" si="724"/>
        <v>4</v>
      </c>
      <c r="D23183">
        <f t="shared" si="725"/>
        <v>6</v>
      </c>
    </row>
    <row r="23184" spans="1:4">
      <c r="A23184">
        <v>1</v>
      </c>
      <c r="B23184" s="3">
        <v>41675.260092592594</v>
      </c>
      <c r="C23184">
        <f t="shared" si="724"/>
        <v>4</v>
      </c>
      <c r="D23184">
        <f t="shared" si="725"/>
        <v>6</v>
      </c>
    </row>
    <row r="23185" spans="1:4">
      <c r="A23185">
        <v>3</v>
      </c>
      <c r="B23185" s="3">
        <v>41675.261284722219</v>
      </c>
      <c r="C23185">
        <f t="shared" si="724"/>
        <v>4</v>
      </c>
      <c r="D23185">
        <f t="shared" si="725"/>
        <v>6</v>
      </c>
    </row>
    <row r="23186" spans="1:4">
      <c r="A23186">
        <v>1</v>
      </c>
      <c r="B23186" s="3">
        <v>41675.262488425928</v>
      </c>
      <c r="C23186">
        <f t="shared" si="724"/>
        <v>4</v>
      </c>
      <c r="D23186">
        <f t="shared" si="725"/>
        <v>6</v>
      </c>
    </row>
    <row r="23187" spans="1:4">
      <c r="A23187">
        <v>1</v>
      </c>
      <c r="B23187" s="3">
        <v>41675.263703703706</v>
      </c>
      <c r="C23187">
        <f t="shared" si="724"/>
        <v>4</v>
      </c>
      <c r="D23187">
        <f t="shared" si="725"/>
        <v>6</v>
      </c>
    </row>
    <row r="23188" spans="1:4">
      <c r="A23188">
        <v>1</v>
      </c>
      <c r="B23188" s="3">
        <v>41675.264884259261</v>
      </c>
      <c r="C23188">
        <f t="shared" si="724"/>
        <v>4</v>
      </c>
      <c r="D23188">
        <f t="shared" si="725"/>
        <v>6</v>
      </c>
    </row>
    <row r="23189" spans="1:4">
      <c r="A23189">
        <v>3</v>
      </c>
      <c r="B23189" s="3">
        <v>41675.266087962962</v>
      </c>
      <c r="C23189">
        <f t="shared" si="724"/>
        <v>4</v>
      </c>
      <c r="D23189">
        <f t="shared" si="725"/>
        <v>6</v>
      </c>
    </row>
    <row r="23190" spans="1:4">
      <c r="A23190">
        <v>2</v>
      </c>
      <c r="B23190" s="3">
        <v>41675.267280092594</v>
      </c>
      <c r="C23190">
        <f t="shared" si="724"/>
        <v>4</v>
      </c>
      <c r="D23190">
        <f t="shared" si="725"/>
        <v>6</v>
      </c>
    </row>
    <row r="23191" spans="1:4">
      <c r="A23191">
        <v>-1</v>
      </c>
      <c r="B23191" s="3">
        <v>41675.26972222222</v>
      </c>
      <c r="C23191">
        <f t="shared" si="724"/>
        <v>4</v>
      </c>
      <c r="D23191">
        <f t="shared" si="725"/>
        <v>6</v>
      </c>
    </row>
    <row r="23192" spans="1:4">
      <c r="A23192">
        <v>1</v>
      </c>
      <c r="B23192" s="3">
        <v>41675.270925925928</v>
      </c>
      <c r="C23192">
        <f t="shared" si="724"/>
        <v>4</v>
      </c>
      <c r="D23192">
        <f t="shared" si="725"/>
        <v>6</v>
      </c>
    </row>
    <row r="23193" spans="1:4">
      <c r="A23193">
        <v>-2</v>
      </c>
      <c r="B23193" s="3">
        <v>41675.272118055553</v>
      </c>
      <c r="C23193">
        <f t="shared" si="724"/>
        <v>4</v>
      </c>
      <c r="D23193">
        <f t="shared" si="725"/>
        <v>6</v>
      </c>
    </row>
    <row r="23194" spans="1:4">
      <c r="A23194">
        <v>-1</v>
      </c>
      <c r="B23194" s="3">
        <v>41675.273310185185</v>
      </c>
      <c r="C23194">
        <f t="shared" si="724"/>
        <v>4</v>
      </c>
      <c r="D23194">
        <f t="shared" si="725"/>
        <v>6</v>
      </c>
    </row>
    <row r="23195" spans="1:4">
      <c r="A23195">
        <v>-5</v>
      </c>
      <c r="B23195" s="3">
        <v>41675.275729166664</v>
      </c>
      <c r="C23195">
        <f t="shared" si="724"/>
        <v>4</v>
      </c>
      <c r="D23195">
        <f t="shared" si="725"/>
        <v>6</v>
      </c>
    </row>
    <row r="23196" spans="1:4">
      <c r="A23196">
        <v>-2</v>
      </c>
      <c r="B23196" s="3">
        <v>41675.276956018519</v>
      </c>
      <c r="C23196">
        <f t="shared" si="724"/>
        <v>4</v>
      </c>
      <c r="D23196">
        <f t="shared" si="725"/>
        <v>6</v>
      </c>
    </row>
    <row r="23197" spans="1:4">
      <c r="A23197">
        <v>-5</v>
      </c>
      <c r="B23197" s="3">
        <v>41675.279340277775</v>
      </c>
      <c r="C23197">
        <f t="shared" si="724"/>
        <v>4</v>
      </c>
      <c r="D23197">
        <f t="shared" si="725"/>
        <v>6</v>
      </c>
    </row>
    <row r="23198" spans="1:4">
      <c r="A23198">
        <v>-3</v>
      </c>
      <c r="B23198" s="3">
        <v>41675.281678240739</v>
      </c>
      <c r="C23198">
        <f t="shared" si="724"/>
        <v>4</v>
      </c>
      <c r="D23198">
        <f t="shared" si="725"/>
        <v>6</v>
      </c>
    </row>
    <row r="23199" spans="1:4">
      <c r="A23199">
        <v>3</v>
      </c>
      <c r="B23199" s="3">
        <v>41675.284386574072</v>
      </c>
      <c r="C23199">
        <f t="shared" si="724"/>
        <v>4</v>
      </c>
      <c r="D23199">
        <f t="shared" si="725"/>
        <v>6</v>
      </c>
    </row>
    <row r="23200" spans="1:4">
      <c r="A23200">
        <v>-3</v>
      </c>
      <c r="B23200" s="3">
        <v>41675.286817129629</v>
      </c>
      <c r="C23200">
        <f t="shared" si="724"/>
        <v>4</v>
      </c>
      <c r="D23200">
        <f t="shared" si="725"/>
        <v>6</v>
      </c>
    </row>
    <row r="23201" spans="1:4">
      <c r="A23201">
        <v>-2</v>
      </c>
      <c r="B23201" s="3">
        <v>41675.28802083333</v>
      </c>
      <c r="C23201">
        <f t="shared" si="724"/>
        <v>4</v>
      </c>
      <c r="D23201">
        <f t="shared" si="725"/>
        <v>6</v>
      </c>
    </row>
    <row r="23202" spans="1:4">
      <c r="A23202">
        <v>2</v>
      </c>
      <c r="B23202" s="3">
        <v>41675.289236111108</v>
      </c>
      <c r="C23202">
        <f t="shared" si="724"/>
        <v>4</v>
      </c>
      <c r="D23202">
        <f t="shared" si="725"/>
        <v>6</v>
      </c>
    </row>
    <row r="23203" spans="1:4">
      <c r="A23203">
        <v>-2</v>
      </c>
      <c r="B23203" s="3">
        <v>41675.290439814817</v>
      </c>
      <c r="C23203">
        <f t="shared" si="724"/>
        <v>4</v>
      </c>
      <c r="D23203">
        <f t="shared" si="725"/>
        <v>6</v>
      </c>
    </row>
    <row r="23204" spans="1:4">
      <c r="A23204">
        <v>7</v>
      </c>
      <c r="B23204" s="3">
        <v>41675.291631944441</v>
      </c>
      <c r="C23204">
        <f t="shared" si="724"/>
        <v>4</v>
      </c>
      <c r="D23204">
        <f t="shared" si="725"/>
        <v>6</v>
      </c>
    </row>
    <row r="23205" spans="1:4">
      <c r="A23205">
        <v>-2</v>
      </c>
      <c r="B23205" s="3">
        <v>41675.293113425927</v>
      </c>
      <c r="C23205">
        <f t="shared" si="724"/>
        <v>4</v>
      </c>
      <c r="D23205">
        <f t="shared" si="725"/>
        <v>7</v>
      </c>
    </row>
    <row r="23206" spans="1:4">
      <c r="A23206">
        <v>2</v>
      </c>
      <c r="B23206" s="3">
        <v>41675.293564814812</v>
      </c>
      <c r="C23206">
        <f t="shared" si="724"/>
        <v>4</v>
      </c>
      <c r="D23206">
        <f t="shared" si="725"/>
        <v>7</v>
      </c>
    </row>
    <row r="23207" spans="1:4">
      <c r="A23207">
        <v>-1</v>
      </c>
      <c r="B23207" s="3">
        <v>41675.294456018521</v>
      </c>
      <c r="C23207">
        <f t="shared" si="724"/>
        <v>4</v>
      </c>
      <c r="D23207">
        <f t="shared" si="725"/>
        <v>7</v>
      </c>
    </row>
    <row r="23208" spans="1:4">
      <c r="A23208">
        <v>1</v>
      </c>
      <c r="B23208" s="3">
        <v>41675.295995370368</v>
      </c>
      <c r="C23208">
        <f t="shared" si="724"/>
        <v>4</v>
      </c>
      <c r="D23208">
        <f t="shared" si="725"/>
        <v>7</v>
      </c>
    </row>
    <row r="23209" spans="1:4">
      <c r="A23209">
        <v>-4</v>
      </c>
      <c r="B23209" s="3">
        <v>41675.297569444447</v>
      </c>
      <c r="C23209">
        <f t="shared" si="724"/>
        <v>4</v>
      </c>
      <c r="D23209">
        <f t="shared" si="725"/>
        <v>7</v>
      </c>
    </row>
    <row r="23210" spans="1:4">
      <c r="A23210">
        <v>5</v>
      </c>
      <c r="B23210" s="3">
        <v>41675.299120370371</v>
      </c>
      <c r="C23210">
        <f t="shared" si="724"/>
        <v>4</v>
      </c>
      <c r="D23210">
        <f t="shared" si="725"/>
        <v>7</v>
      </c>
    </row>
    <row r="23211" spans="1:4">
      <c r="A23211">
        <v>4</v>
      </c>
      <c r="B23211" s="3">
        <v>41675.300324074073</v>
      </c>
      <c r="C23211">
        <f t="shared" si="724"/>
        <v>4</v>
      </c>
      <c r="D23211">
        <f t="shared" si="725"/>
        <v>7</v>
      </c>
    </row>
    <row r="23212" spans="1:4">
      <c r="A23212">
        <v>3</v>
      </c>
      <c r="B23212" s="3">
        <v>41675.301006944443</v>
      </c>
      <c r="C23212">
        <f t="shared" si="724"/>
        <v>4</v>
      </c>
      <c r="D23212">
        <f t="shared" si="725"/>
        <v>7</v>
      </c>
    </row>
    <row r="23213" spans="1:4">
      <c r="A23213">
        <v>-2</v>
      </c>
      <c r="B23213" s="3">
        <v>41675.302557870367</v>
      </c>
      <c r="C23213">
        <f t="shared" si="724"/>
        <v>4</v>
      </c>
      <c r="D23213">
        <f t="shared" si="725"/>
        <v>7</v>
      </c>
    </row>
    <row r="23214" spans="1:4">
      <c r="A23214">
        <v>3</v>
      </c>
      <c r="B23214" s="3">
        <v>41675.304097222222</v>
      </c>
      <c r="C23214">
        <f t="shared" si="724"/>
        <v>4</v>
      </c>
      <c r="D23214">
        <f t="shared" si="725"/>
        <v>7</v>
      </c>
    </row>
    <row r="23215" spans="1:4">
      <c r="A23215">
        <v>-1</v>
      </c>
      <c r="B23215" s="3">
        <v>41675.305671296293</v>
      </c>
      <c r="C23215">
        <f t="shared" si="724"/>
        <v>4</v>
      </c>
      <c r="D23215">
        <f t="shared" si="725"/>
        <v>7</v>
      </c>
    </row>
    <row r="23216" spans="1:4">
      <c r="A23216">
        <v>1</v>
      </c>
      <c r="B23216" s="3">
        <v>41675.30667824074</v>
      </c>
      <c r="C23216">
        <f t="shared" si="724"/>
        <v>4</v>
      </c>
      <c r="D23216">
        <f t="shared" si="725"/>
        <v>7</v>
      </c>
    </row>
    <row r="23217" spans="1:4">
      <c r="A23217">
        <v>1</v>
      </c>
      <c r="B23217" s="3">
        <v>41675.307488425926</v>
      </c>
      <c r="C23217">
        <f t="shared" si="724"/>
        <v>4</v>
      </c>
      <c r="D23217">
        <f t="shared" si="725"/>
        <v>7</v>
      </c>
    </row>
    <row r="23218" spans="1:4">
      <c r="A23218">
        <v>2</v>
      </c>
      <c r="B23218" s="3">
        <v>41675.309016203704</v>
      </c>
      <c r="C23218">
        <f t="shared" si="724"/>
        <v>4</v>
      </c>
      <c r="D23218">
        <f t="shared" si="725"/>
        <v>7</v>
      </c>
    </row>
    <row r="23219" spans="1:4">
      <c r="A23219">
        <v>3</v>
      </c>
      <c r="B23219" s="3">
        <v>41675.310578703706</v>
      </c>
      <c r="C23219">
        <f t="shared" si="724"/>
        <v>4</v>
      </c>
      <c r="D23219">
        <f t="shared" si="725"/>
        <v>7</v>
      </c>
    </row>
    <row r="23220" spans="1:4">
      <c r="A23220">
        <v>-1</v>
      </c>
      <c r="B23220" s="3">
        <v>41675.312118055554</v>
      </c>
      <c r="C23220">
        <f t="shared" si="724"/>
        <v>4</v>
      </c>
      <c r="D23220">
        <f t="shared" si="725"/>
        <v>7</v>
      </c>
    </row>
    <row r="23221" spans="1:4">
      <c r="A23221">
        <v>2</v>
      </c>
      <c r="B23221" s="3">
        <v>41675.312997685185</v>
      </c>
      <c r="C23221">
        <f t="shared" si="724"/>
        <v>4</v>
      </c>
      <c r="D23221">
        <f t="shared" si="725"/>
        <v>7</v>
      </c>
    </row>
    <row r="23222" spans="1:4">
      <c r="A23222">
        <v>-1</v>
      </c>
      <c r="B23222" s="3">
        <v>41675.313738425924</v>
      </c>
      <c r="C23222">
        <f t="shared" si="724"/>
        <v>4</v>
      </c>
      <c r="D23222">
        <f t="shared" si="725"/>
        <v>7</v>
      </c>
    </row>
    <row r="23223" spans="1:4">
      <c r="A23223">
        <v>-1</v>
      </c>
      <c r="B23223" s="3">
        <v>41675.315312500003</v>
      </c>
      <c r="C23223">
        <f t="shared" si="724"/>
        <v>4</v>
      </c>
      <c r="D23223">
        <f t="shared" si="725"/>
        <v>7</v>
      </c>
    </row>
    <row r="23224" spans="1:4">
      <c r="A23224">
        <v>-1</v>
      </c>
      <c r="B23224" s="3">
        <v>41675.316840277781</v>
      </c>
      <c r="C23224">
        <f t="shared" si="724"/>
        <v>4</v>
      </c>
      <c r="D23224">
        <f t="shared" si="725"/>
        <v>7</v>
      </c>
    </row>
    <row r="23225" spans="1:4">
      <c r="A23225">
        <v>2</v>
      </c>
      <c r="B23225" s="3">
        <v>41675.318368055552</v>
      </c>
      <c r="C23225">
        <f t="shared" si="724"/>
        <v>4</v>
      </c>
      <c r="D23225">
        <f t="shared" si="725"/>
        <v>7</v>
      </c>
    </row>
    <row r="23226" spans="1:4">
      <c r="A23226">
        <v>1</v>
      </c>
      <c r="B23226" s="3">
        <v>41675.31931712963</v>
      </c>
      <c r="C23226">
        <f t="shared" si="724"/>
        <v>4</v>
      </c>
      <c r="D23226">
        <f t="shared" si="725"/>
        <v>7</v>
      </c>
    </row>
    <row r="23227" spans="1:4">
      <c r="A23227">
        <v>-3</v>
      </c>
      <c r="B23227" s="3">
        <v>41675.321631944447</v>
      </c>
      <c r="C23227">
        <f t="shared" si="724"/>
        <v>4</v>
      </c>
      <c r="D23227">
        <f t="shared" si="725"/>
        <v>7</v>
      </c>
    </row>
    <row r="23228" spans="1:4">
      <c r="A23228">
        <v>-4</v>
      </c>
      <c r="B23228" s="3">
        <v>41675.323171296295</v>
      </c>
      <c r="C23228">
        <f t="shared" si="724"/>
        <v>4</v>
      </c>
      <c r="D23228">
        <f t="shared" si="725"/>
        <v>7</v>
      </c>
    </row>
    <row r="23229" spans="1:4">
      <c r="A23229">
        <v>2</v>
      </c>
      <c r="B23229" s="3">
        <v>41675.32472222222</v>
      </c>
      <c r="C23229">
        <f t="shared" si="724"/>
        <v>4</v>
      </c>
      <c r="D23229">
        <f t="shared" si="725"/>
        <v>7</v>
      </c>
    </row>
    <row r="23230" spans="1:4">
      <c r="A23230">
        <v>3</v>
      </c>
      <c r="B23230" s="3">
        <v>41675.325636574074</v>
      </c>
      <c r="C23230">
        <f t="shared" si="724"/>
        <v>4</v>
      </c>
      <c r="D23230">
        <f t="shared" si="725"/>
        <v>7</v>
      </c>
    </row>
    <row r="23231" spans="1:4">
      <c r="A23231">
        <v>-1</v>
      </c>
      <c r="B23231" s="3">
        <v>41675.326458333337</v>
      </c>
      <c r="C23231">
        <f t="shared" si="724"/>
        <v>4</v>
      </c>
      <c r="D23231">
        <f t="shared" si="725"/>
        <v>7</v>
      </c>
    </row>
    <row r="23232" spans="1:4">
      <c r="A23232">
        <v>1</v>
      </c>
      <c r="B23232" s="3">
        <v>41675.327997685185</v>
      </c>
      <c r="C23232">
        <f t="shared" si="724"/>
        <v>4</v>
      </c>
      <c r="D23232">
        <f t="shared" si="725"/>
        <v>7</v>
      </c>
    </row>
    <row r="23233" spans="1:4">
      <c r="A23233">
        <v>-4</v>
      </c>
      <c r="B23233" s="3">
        <v>41675.331099537034</v>
      </c>
      <c r="C23233">
        <f t="shared" si="724"/>
        <v>4</v>
      </c>
      <c r="D23233">
        <f t="shared" si="725"/>
        <v>7</v>
      </c>
    </row>
    <row r="23234" spans="1:4">
      <c r="A23234">
        <v>2</v>
      </c>
      <c r="B23234" s="3">
        <v>41675.331967592596</v>
      </c>
      <c r="C23234">
        <f t="shared" si="724"/>
        <v>4</v>
      </c>
      <c r="D23234">
        <f t="shared" si="725"/>
        <v>7</v>
      </c>
    </row>
    <row r="23235" spans="1:4">
      <c r="A23235">
        <v>1</v>
      </c>
      <c r="B23235" s="3">
        <v>41675.332395833335</v>
      </c>
      <c r="C23235">
        <f t="shared" ref="C23235:C23298" si="726">WEEKDAY(B23235)</f>
        <v>4</v>
      </c>
      <c r="D23235">
        <f t="shared" ref="D23235:D23298" si="727">HOUR(B23235)</f>
        <v>7</v>
      </c>
    </row>
    <row r="23236" spans="1:4">
      <c r="A23236">
        <v>-1</v>
      </c>
      <c r="B23236" s="3">
        <v>41675.334513888891</v>
      </c>
      <c r="C23236">
        <f t="shared" si="726"/>
        <v>4</v>
      </c>
      <c r="D23236">
        <f t="shared" si="727"/>
        <v>8</v>
      </c>
    </row>
    <row r="23237" spans="1:4">
      <c r="A23237">
        <v>-10</v>
      </c>
      <c r="B23237" s="3">
        <v>41675.336076388892</v>
      </c>
      <c r="C23237">
        <f t="shared" si="726"/>
        <v>4</v>
      </c>
      <c r="D23237">
        <f t="shared" si="727"/>
        <v>8</v>
      </c>
    </row>
    <row r="23238" spans="1:4">
      <c r="A23238">
        <v>-7</v>
      </c>
      <c r="B23238" s="3">
        <v>41675.337604166663</v>
      </c>
      <c r="C23238">
        <f t="shared" si="726"/>
        <v>4</v>
      </c>
      <c r="D23238">
        <f t="shared" si="727"/>
        <v>8</v>
      </c>
    </row>
    <row r="23239" spans="1:4">
      <c r="A23239">
        <v>-1</v>
      </c>
      <c r="B23239" s="3">
        <v>41675.338738425926</v>
      </c>
      <c r="C23239">
        <f t="shared" si="726"/>
        <v>4</v>
      </c>
      <c r="D23239">
        <f t="shared" si="727"/>
        <v>8</v>
      </c>
    </row>
    <row r="23240" spans="1:4">
      <c r="A23240">
        <v>2</v>
      </c>
      <c r="B23240" s="3">
        <v>41675.33966435185</v>
      </c>
      <c r="C23240">
        <f t="shared" si="726"/>
        <v>4</v>
      </c>
      <c r="D23240">
        <f t="shared" si="727"/>
        <v>8</v>
      </c>
    </row>
    <row r="23241" spans="1:4">
      <c r="A23241">
        <v>-4</v>
      </c>
      <c r="B23241" s="3">
        <v>41675.340381944443</v>
      </c>
      <c r="C23241">
        <f t="shared" si="726"/>
        <v>4</v>
      </c>
      <c r="D23241">
        <f t="shared" si="727"/>
        <v>8</v>
      </c>
    </row>
    <row r="23242" spans="1:4">
      <c r="A23242">
        <v>2</v>
      </c>
      <c r="B23242" s="3">
        <v>41675.341921296298</v>
      </c>
      <c r="C23242">
        <f t="shared" si="726"/>
        <v>4</v>
      </c>
      <c r="D23242">
        <f t="shared" si="727"/>
        <v>8</v>
      </c>
    </row>
    <row r="23243" spans="1:4">
      <c r="A23243">
        <v>5</v>
      </c>
      <c r="B23243" s="3">
        <v>41675.343495370369</v>
      </c>
      <c r="C23243">
        <f t="shared" si="726"/>
        <v>4</v>
      </c>
      <c r="D23243">
        <f t="shared" si="727"/>
        <v>8</v>
      </c>
    </row>
    <row r="23244" spans="1:4">
      <c r="A23244">
        <v>2</v>
      </c>
      <c r="B23244" s="3">
        <v>41675.345046296294</v>
      </c>
      <c r="C23244">
        <f t="shared" si="726"/>
        <v>4</v>
      </c>
      <c r="D23244">
        <f t="shared" si="727"/>
        <v>8</v>
      </c>
    </row>
    <row r="23245" spans="1:4">
      <c r="A23245">
        <v>1</v>
      </c>
      <c r="B23245" s="3">
        <v>41675.346736111111</v>
      </c>
      <c r="C23245">
        <f t="shared" si="726"/>
        <v>4</v>
      </c>
      <c r="D23245">
        <f t="shared" si="727"/>
        <v>8</v>
      </c>
    </row>
    <row r="23246" spans="1:4">
      <c r="A23246">
        <v>-2</v>
      </c>
      <c r="B23246" s="3">
        <v>41675.348356481481</v>
      </c>
      <c r="C23246">
        <f t="shared" si="726"/>
        <v>4</v>
      </c>
      <c r="D23246">
        <f t="shared" si="727"/>
        <v>8</v>
      </c>
    </row>
    <row r="23247" spans="1:4">
      <c r="A23247">
        <v>-1</v>
      </c>
      <c r="B23247" s="3">
        <v>41675.349965277775</v>
      </c>
      <c r="C23247">
        <f t="shared" si="726"/>
        <v>4</v>
      </c>
      <c r="D23247">
        <f t="shared" si="727"/>
        <v>8</v>
      </c>
    </row>
    <row r="23248" spans="1:4">
      <c r="A23248">
        <v>-1</v>
      </c>
      <c r="B23248" s="3">
        <v>41675.351493055554</v>
      </c>
      <c r="C23248">
        <f t="shared" si="726"/>
        <v>4</v>
      </c>
      <c r="D23248">
        <f t="shared" si="727"/>
        <v>8</v>
      </c>
    </row>
    <row r="23249" spans="1:4">
      <c r="A23249">
        <v>-2</v>
      </c>
      <c r="B23249" s="3">
        <v>41675.353634259256</v>
      </c>
      <c r="C23249">
        <f t="shared" si="726"/>
        <v>4</v>
      </c>
      <c r="D23249">
        <f t="shared" si="727"/>
        <v>8</v>
      </c>
    </row>
    <row r="23250" spans="1:4">
      <c r="A23250">
        <v>3</v>
      </c>
      <c r="B23250" s="3">
        <v>41675.355196759258</v>
      </c>
      <c r="C23250">
        <f t="shared" si="726"/>
        <v>4</v>
      </c>
      <c r="D23250">
        <f t="shared" si="727"/>
        <v>8</v>
      </c>
    </row>
    <row r="23251" spans="1:4">
      <c r="A23251">
        <v>-4</v>
      </c>
      <c r="B23251" s="3">
        <v>41675.356770833336</v>
      </c>
      <c r="C23251">
        <f t="shared" si="726"/>
        <v>4</v>
      </c>
      <c r="D23251">
        <f t="shared" si="727"/>
        <v>8</v>
      </c>
    </row>
    <row r="23252" spans="1:4">
      <c r="A23252">
        <v>-3</v>
      </c>
      <c r="B23252" s="3">
        <v>41675.358344907407</v>
      </c>
      <c r="C23252">
        <f t="shared" si="726"/>
        <v>4</v>
      </c>
      <c r="D23252">
        <f t="shared" si="727"/>
        <v>8</v>
      </c>
    </row>
    <row r="23253" spans="1:4">
      <c r="A23253">
        <v>2</v>
      </c>
      <c r="B23253" s="3">
        <v>41675.359189814815</v>
      </c>
      <c r="C23253">
        <f t="shared" si="726"/>
        <v>4</v>
      </c>
      <c r="D23253">
        <f t="shared" si="727"/>
        <v>8</v>
      </c>
    </row>
    <row r="23254" spans="1:4">
      <c r="A23254">
        <v>1</v>
      </c>
      <c r="B23254" s="3">
        <v>41675.359606481485</v>
      </c>
      <c r="C23254">
        <f t="shared" si="726"/>
        <v>4</v>
      </c>
      <c r="D23254">
        <f t="shared" si="727"/>
        <v>8</v>
      </c>
    </row>
    <row r="23255" spans="1:4">
      <c r="A23255">
        <v>-3</v>
      </c>
      <c r="B23255" s="3">
        <v>41675.361631944441</v>
      </c>
      <c r="C23255">
        <f t="shared" si="726"/>
        <v>4</v>
      </c>
      <c r="D23255">
        <f t="shared" si="727"/>
        <v>8</v>
      </c>
    </row>
    <row r="23256" spans="1:4">
      <c r="A23256">
        <v>-1</v>
      </c>
      <c r="B23256" s="3">
        <v>41675.363206018519</v>
      </c>
      <c r="C23256">
        <f t="shared" si="726"/>
        <v>4</v>
      </c>
      <c r="D23256">
        <f t="shared" si="727"/>
        <v>8</v>
      </c>
    </row>
    <row r="23257" spans="1:4">
      <c r="A23257">
        <v>4</v>
      </c>
      <c r="B23257" s="3">
        <v>41675.36478009259</v>
      </c>
      <c r="C23257">
        <f t="shared" si="726"/>
        <v>4</v>
      </c>
      <c r="D23257">
        <f t="shared" si="727"/>
        <v>8</v>
      </c>
    </row>
    <row r="23258" spans="1:4">
      <c r="A23258">
        <v>5</v>
      </c>
      <c r="B23258" s="3">
        <v>41675.365937499999</v>
      </c>
      <c r="C23258">
        <f t="shared" si="726"/>
        <v>4</v>
      </c>
      <c r="D23258">
        <f t="shared" si="727"/>
        <v>8</v>
      </c>
    </row>
    <row r="23259" spans="1:4">
      <c r="A23259">
        <v>2</v>
      </c>
      <c r="B23259" s="3">
        <v>41675.366631944446</v>
      </c>
      <c r="C23259">
        <f t="shared" si="726"/>
        <v>4</v>
      </c>
      <c r="D23259">
        <f t="shared" si="727"/>
        <v>8</v>
      </c>
    </row>
    <row r="23260" spans="1:4">
      <c r="A23260">
        <v>-1</v>
      </c>
      <c r="B23260" s="3">
        <v>41675.36818287037</v>
      </c>
      <c r="C23260">
        <f t="shared" si="726"/>
        <v>4</v>
      </c>
      <c r="D23260">
        <f t="shared" si="727"/>
        <v>8</v>
      </c>
    </row>
    <row r="23261" spans="1:4">
      <c r="A23261">
        <v>-3</v>
      </c>
      <c r="B23261" s="3">
        <v>41675.369756944441</v>
      </c>
      <c r="C23261">
        <f t="shared" si="726"/>
        <v>4</v>
      </c>
      <c r="D23261">
        <f t="shared" si="727"/>
        <v>8</v>
      </c>
    </row>
    <row r="23262" spans="1:4">
      <c r="A23262">
        <v>-1</v>
      </c>
      <c r="B23262" s="3">
        <v>41675.371319444443</v>
      </c>
      <c r="C23262">
        <f t="shared" si="726"/>
        <v>4</v>
      </c>
      <c r="D23262">
        <f t="shared" si="727"/>
        <v>8</v>
      </c>
    </row>
    <row r="23263" spans="1:4">
      <c r="A23263">
        <v>-1</v>
      </c>
      <c r="B23263" s="3">
        <v>41675.372303240743</v>
      </c>
      <c r="C23263">
        <f t="shared" si="726"/>
        <v>4</v>
      </c>
      <c r="D23263">
        <f t="shared" si="727"/>
        <v>8</v>
      </c>
    </row>
    <row r="23264" spans="1:4">
      <c r="A23264">
        <v>1</v>
      </c>
      <c r="B23264" s="3">
        <v>41675.373078703706</v>
      </c>
      <c r="C23264">
        <f t="shared" si="726"/>
        <v>4</v>
      </c>
      <c r="D23264">
        <f t="shared" si="727"/>
        <v>8</v>
      </c>
    </row>
    <row r="23265" spans="1:4">
      <c r="A23265">
        <v>3</v>
      </c>
      <c r="B23265" s="3">
        <v>41675.37462962963</v>
      </c>
      <c r="C23265">
        <f t="shared" si="726"/>
        <v>4</v>
      </c>
      <c r="D23265">
        <f t="shared" si="727"/>
        <v>8</v>
      </c>
    </row>
    <row r="23266" spans="1:4">
      <c r="A23266">
        <v>-1</v>
      </c>
      <c r="B23266" s="3">
        <v>41675.376203703701</v>
      </c>
      <c r="C23266">
        <f t="shared" si="726"/>
        <v>4</v>
      </c>
      <c r="D23266">
        <f t="shared" si="727"/>
        <v>9</v>
      </c>
    </row>
    <row r="23267" spans="1:4">
      <c r="A23267">
        <v>-6</v>
      </c>
      <c r="B23267" s="3">
        <v>41675.37777777778</v>
      </c>
      <c r="C23267">
        <f t="shared" si="726"/>
        <v>4</v>
      </c>
      <c r="D23267">
        <f t="shared" si="727"/>
        <v>9</v>
      </c>
    </row>
    <row r="23268" spans="1:4">
      <c r="A23268">
        <v>2</v>
      </c>
      <c r="B23268" s="3">
        <v>41675.378645833334</v>
      </c>
      <c r="C23268">
        <f t="shared" si="726"/>
        <v>4</v>
      </c>
      <c r="D23268">
        <f t="shared" si="727"/>
        <v>9</v>
      </c>
    </row>
    <row r="23269" spans="1:4">
      <c r="A23269">
        <v>-1</v>
      </c>
      <c r="B23269" s="3">
        <v>41675.379421296297</v>
      </c>
      <c r="C23269">
        <f t="shared" si="726"/>
        <v>4</v>
      </c>
      <c r="D23269">
        <f t="shared" si="727"/>
        <v>9</v>
      </c>
    </row>
    <row r="23270" spans="1:4">
      <c r="A23270">
        <v>-2</v>
      </c>
      <c r="B23270" s="3">
        <v>41675.381006944444</v>
      </c>
      <c r="C23270">
        <f t="shared" si="726"/>
        <v>4</v>
      </c>
      <c r="D23270">
        <f t="shared" si="727"/>
        <v>9</v>
      </c>
    </row>
    <row r="23271" spans="1:4">
      <c r="A23271">
        <v>1</v>
      </c>
      <c r="B23271" s="3">
        <v>41675.382569444446</v>
      </c>
      <c r="C23271">
        <f t="shared" si="726"/>
        <v>4</v>
      </c>
      <c r="D23271">
        <f t="shared" si="727"/>
        <v>9</v>
      </c>
    </row>
    <row r="23272" spans="1:4">
      <c r="A23272">
        <v>1</v>
      </c>
      <c r="B23272" s="3">
        <v>41675.384108796294</v>
      </c>
      <c r="C23272">
        <f t="shared" si="726"/>
        <v>4</v>
      </c>
      <c r="D23272">
        <f t="shared" si="727"/>
        <v>9</v>
      </c>
    </row>
    <row r="23273" spans="1:4">
      <c r="A23273">
        <v>-2</v>
      </c>
      <c r="B23273" s="3">
        <v>41675.384953703702</v>
      </c>
      <c r="C23273">
        <f t="shared" si="726"/>
        <v>4</v>
      </c>
      <c r="D23273">
        <f t="shared" si="727"/>
        <v>9</v>
      </c>
    </row>
    <row r="23274" spans="1:4">
      <c r="A23274">
        <v>1</v>
      </c>
      <c r="B23274" s="3">
        <v>41675.385405092595</v>
      </c>
      <c r="C23274">
        <f t="shared" si="726"/>
        <v>4</v>
      </c>
      <c r="D23274">
        <f t="shared" si="727"/>
        <v>9</v>
      </c>
    </row>
    <row r="23275" spans="1:4">
      <c r="A23275">
        <v>-2</v>
      </c>
      <c r="B23275" s="3">
        <v>41675.385972222219</v>
      </c>
      <c r="C23275">
        <f t="shared" si="726"/>
        <v>4</v>
      </c>
      <c r="D23275">
        <f t="shared" si="727"/>
        <v>9</v>
      </c>
    </row>
    <row r="23276" spans="1:4">
      <c r="A23276">
        <v>2</v>
      </c>
      <c r="B23276" s="3">
        <v>41675.387546296297</v>
      </c>
      <c r="C23276">
        <f t="shared" si="726"/>
        <v>4</v>
      </c>
      <c r="D23276">
        <f t="shared" si="727"/>
        <v>9</v>
      </c>
    </row>
    <row r="23277" spans="1:4">
      <c r="A23277">
        <v>4</v>
      </c>
      <c r="B23277" s="3">
        <v>41675.389108796298</v>
      </c>
      <c r="C23277">
        <f t="shared" si="726"/>
        <v>4</v>
      </c>
      <c r="D23277">
        <f t="shared" si="727"/>
        <v>9</v>
      </c>
    </row>
    <row r="23278" spans="1:4">
      <c r="A23278">
        <v>-4</v>
      </c>
      <c r="B23278" s="3">
        <v>41675.390717592592</v>
      </c>
      <c r="C23278">
        <f t="shared" si="726"/>
        <v>4</v>
      </c>
      <c r="D23278">
        <f t="shared" si="727"/>
        <v>9</v>
      </c>
    </row>
    <row r="23279" spans="1:4">
      <c r="A23279">
        <v>-3</v>
      </c>
      <c r="B23279" s="3">
        <v>41675.391736111109</v>
      </c>
      <c r="C23279">
        <f t="shared" si="726"/>
        <v>4</v>
      </c>
      <c r="D23279">
        <f t="shared" si="727"/>
        <v>9</v>
      </c>
    </row>
    <row r="23280" spans="1:4">
      <c r="A23280">
        <v>-2</v>
      </c>
      <c r="B23280" s="3">
        <v>41675.392453703702</v>
      </c>
      <c r="C23280">
        <f t="shared" si="726"/>
        <v>4</v>
      </c>
      <c r="D23280">
        <f t="shared" si="727"/>
        <v>9</v>
      </c>
    </row>
    <row r="23281" spans="1:4">
      <c r="A23281">
        <v>-1</v>
      </c>
      <c r="B23281" s="3">
        <v>41675.39403935185</v>
      </c>
      <c r="C23281">
        <f t="shared" si="726"/>
        <v>4</v>
      </c>
      <c r="D23281">
        <f t="shared" si="727"/>
        <v>9</v>
      </c>
    </row>
    <row r="23282" spans="1:4">
      <c r="A23282">
        <v>8</v>
      </c>
      <c r="B23282" s="3">
        <v>41675.395636574074</v>
      </c>
      <c r="C23282">
        <f t="shared" si="726"/>
        <v>4</v>
      </c>
      <c r="D23282">
        <f t="shared" si="727"/>
        <v>9</v>
      </c>
    </row>
    <row r="23283" spans="1:4">
      <c r="A23283">
        <v>3</v>
      </c>
      <c r="B23283" s="3">
        <v>41675.397222222222</v>
      </c>
      <c r="C23283">
        <f t="shared" si="726"/>
        <v>4</v>
      </c>
      <c r="D23283">
        <f t="shared" si="727"/>
        <v>9</v>
      </c>
    </row>
    <row r="23284" spans="1:4">
      <c r="A23284">
        <v>-1</v>
      </c>
      <c r="B23284" s="3">
        <v>41675.398101851853</v>
      </c>
      <c r="C23284">
        <f t="shared" si="726"/>
        <v>4</v>
      </c>
      <c r="D23284">
        <f t="shared" si="727"/>
        <v>9</v>
      </c>
    </row>
    <row r="23285" spans="1:4">
      <c r="A23285">
        <v>1</v>
      </c>
      <c r="B23285" s="3">
        <v>41675.398553240739</v>
      </c>
      <c r="C23285">
        <f t="shared" si="726"/>
        <v>4</v>
      </c>
      <c r="D23285">
        <f t="shared" si="727"/>
        <v>9</v>
      </c>
    </row>
    <row r="23286" spans="1:4">
      <c r="A23286">
        <v>1</v>
      </c>
      <c r="B23286" s="3">
        <v>41675.399328703701</v>
      </c>
      <c r="C23286">
        <f t="shared" si="726"/>
        <v>4</v>
      </c>
      <c r="D23286">
        <f t="shared" si="727"/>
        <v>9</v>
      </c>
    </row>
    <row r="23287" spans="1:4">
      <c r="A23287">
        <v>3</v>
      </c>
      <c r="B23287" s="3">
        <v>41675.400937500002</v>
      </c>
      <c r="C23287">
        <f t="shared" si="726"/>
        <v>4</v>
      </c>
      <c r="D23287">
        <f t="shared" si="727"/>
        <v>9</v>
      </c>
    </row>
    <row r="23288" spans="1:4">
      <c r="A23288">
        <v>1</v>
      </c>
      <c r="B23288" s="3">
        <v>41675.404050925928</v>
      </c>
      <c r="C23288">
        <f t="shared" si="726"/>
        <v>4</v>
      </c>
      <c r="D23288">
        <f t="shared" si="727"/>
        <v>9</v>
      </c>
    </row>
    <row r="23289" spans="1:4">
      <c r="A23289">
        <v>2</v>
      </c>
      <c r="B23289" s="3">
        <v>41675.404895833337</v>
      </c>
      <c r="C23289">
        <f t="shared" si="726"/>
        <v>4</v>
      </c>
      <c r="D23289">
        <f t="shared" si="727"/>
        <v>9</v>
      </c>
    </row>
    <row r="23290" spans="1:4">
      <c r="A23290">
        <v>3</v>
      </c>
      <c r="B23290" s="3">
        <v>41675.405335648145</v>
      </c>
      <c r="C23290">
        <f t="shared" si="726"/>
        <v>4</v>
      </c>
      <c r="D23290">
        <f t="shared" si="727"/>
        <v>9</v>
      </c>
    </row>
    <row r="23291" spans="1:4">
      <c r="A23291">
        <v>-1</v>
      </c>
      <c r="B23291" s="3">
        <v>41675.406041666669</v>
      </c>
      <c r="C23291">
        <f t="shared" si="726"/>
        <v>4</v>
      </c>
      <c r="D23291">
        <f t="shared" si="727"/>
        <v>9</v>
      </c>
    </row>
    <row r="23292" spans="1:4">
      <c r="A23292">
        <v>-8</v>
      </c>
      <c r="B23292" s="3">
        <v>41675.40761574074</v>
      </c>
      <c r="C23292">
        <f t="shared" si="726"/>
        <v>4</v>
      </c>
      <c r="D23292">
        <f t="shared" si="727"/>
        <v>9</v>
      </c>
    </row>
    <row r="23293" spans="1:4">
      <c r="A23293">
        <v>-2</v>
      </c>
      <c r="B23293" s="3">
        <v>41675.409201388888</v>
      </c>
      <c r="C23293">
        <f t="shared" si="726"/>
        <v>4</v>
      </c>
      <c r="D23293">
        <f t="shared" si="727"/>
        <v>9</v>
      </c>
    </row>
    <row r="23294" spans="1:4">
      <c r="A23294">
        <v>1</v>
      </c>
      <c r="B23294" s="3">
        <v>41675.410775462966</v>
      </c>
      <c r="C23294">
        <f t="shared" si="726"/>
        <v>4</v>
      </c>
      <c r="D23294">
        <f t="shared" si="727"/>
        <v>9</v>
      </c>
    </row>
    <row r="23295" spans="1:4">
      <c r="A23295">
        <v>4</v>
      </c>
      <c r="B23295" s="3">
        <v>41675.412615740737</v>
      </c>
      <c r="C23295">
        <f t="shared" si="726"/>
        <v>4</v>
      </c>
      <c r="D23295">
        <f t="shared" si="727"/>
        <v>9</v>
      </c>
    </row>
    <row r="23296" spans="1:4">
      <c r="A23296">
        <v>-5</v>
      </c>
      <c r="B23296" s="3">
        <v>41675.414212962962</v>
      </c>
      <c r="C23296">
        <f t="shared" si="726"/>
        <v>4</v>
      </c>
      <c r="D23296">
        <f t="shared" si="727"/>
        <v>9</v>
      </c>
    </row>
    <row r="23297" spans="1:4">
      <c r="A23297">
        <v>-8</v>
      </c>
      <c r="B23297" s="3">
        <v>41675.41578703704</v>
      </c>
      <c r="C23297">
        <f t="shared" si="726"/>
        <v>4</v>
      </c>
      <c r="D23297">
        <f t="shared" si="727"/>
        <v>9</v>
      </c>
    </row>
    <row r="23298" spans="1:4">
      <c r="A23298">
        <v>2</v>
      </c>
      <c r="B23298" s="3">
        <v>41675.417326388888</v>
      </c>
      <c r="C23298">
        <f t="shared" si="726"/>
        <v>4</v>
      </c>
      <c r="D23298">
        <f t="shared" si="727"/>
        <v>10</v>
      </c>
    </row>
    <row r="23299" spans="1:4">
      <c r="A23299">
        <v>-1</v>
      </c>
      <c r="B23299" s="3">
        <v>41675.41846064815</v>
      </c>
      <c r="C23299">
        <f t="shared" ref="C23299:C23362" si="728">WEEKDAY(B23299)</f>
        <v>4</v>
      </c>
      <c r="D23299">
        <f t="shared" ref="D23299:D23362" si="729">HOUR(B23299)</f>
        <v>10</v>
      </c>
    </row>
    <row r="23300" spans="1:4">
      <c r="A23300">
        <v>1</v>
      </c>
      <c r="B23300" s="3">
        <v>41675.419224537036</v>
      </c>
      <c r="C23300">
        <f t="shared" si="728"/>
        <v>4</v>
      </c>
      <c r="D23300">
        <f t="shared" si="729"/>
        <v>10</v>
      </c>
    </row>
    <row r="23301" spans="1:4">
      <c r="A23301">
        <v>1</v>
      </c>
      <c r="B23301" s="3">
        <v>41675.420775462961</v>
      </c>
      <c r="C23301">
        <f t="shared" si="728"/>
        <v>4</v>
      </c>
      <c r="D23301">
        <f t="shared" si="729"/>
        <v>10</v>
      </c>
    </row>
    <row r="23302" spans="1:4">
      <c r="A23302">
        <v>1</v>
      </c>
      <c r="B23302" s="3">
        <v>41675.422314814816</v>
      </c>
      <c r="C23302">
        <f t="shared" si="728"/>
        <v>4</v>
      </c>
      <c r="D23302">
        <f t="shared" si="729"/>
        <v>10</v>
      </c>
    </row>
    <row r="23303" spans="1:4">
      <c r="A23303">
        <v>-2</v>
      </c>
      <c r="B23303" s="3">
        <v>41675.424814814818</v>
      </c>
      <c r="C23303">
        <f t="shared" si="728"/>
        <v>4</v>
      </c>
      <c r="D23303">
        <f t="shared" si="729"/>
        <v>10</v>
      </c>
    </row>
    <row r="23304" spans="1:4">
      <c r="A23304">
        <v>-3</v>
      </c>
      <c r="B23304" s="3">
        <v>41675.427164351851</v>
      </c>
      <c r="C23304">
        <f t="shared" si="728"/>
        <v>4</v>
      </c>
      <c r="D23304">
        <f t="shared" si="729"/>
        <v>10</v>
      </c>
    </row>
    <row r="23305" spans="1:4">
      <c r="A23305">
        <v>-1</v>
      </c>
      <c r="B23305" s="3">
        <v>41675.430277777778</v>
      </c>
      <c r="C23305">
        <f t="shared" si="728"/>
        <v>4</v>
      </c>
      <c r="D23305">
        <f t="shared" si="729"/>
        <v>10</v>
      </c>
    </row>
    <row r="23306" spans="1:4">
      <c r="A23306">
        <v>2</v>
      </c>
      <c r="B23306" s="3">
        <v>41675.432060185187</v>
      </c>
      <c r="C23306">
        <f t="shared" si="728"/>
        <v>4</v>
      </c>
      <c r="D23306">
        <f t="shared" si="729"/>
        <v>10</v>
      </c>
    </row>
    <row r="23307" spans="1:4">
      <c r="A23307">
        <v>-2</v>
      </c>
      <c r="B23307" s="3">
        <v>41675.433645833335</v>
      </c>
      <c r="C23307">
        <f t="shared" si="728"/>
        <v>4</v>
      </c>
      <c r="D23307">
        <f t="shared" si="729"/>
        <v>10</v>
      </c>
    </row>
    <row r="23308" spans="1:4">
      <c r="A23308">
        <v>2</v>
      </c>
      <c r="B23308" s="3">
        <v>41675.448171296295</v>
      </c>
      <c r="C23308">
        <f t="shared" si="728"/>
        <v>4</v>
      </c>
      <c r="D23308">
        <f t="shared" si="729"/>
        <v>10</v>
      </c>
    </row>
    <row r="23309" spans="1:4">
      <c r="A23309">
        <v>-1</v>
      </c>
      <c r="B23309" s="3">
        <v>41675.449733796297</v>
      </c>
      <c r="C23309">
        <f t="shared" si="728"/>
        <v>4</v>
      </c>
      <c r="D23309">
        <f t="shared" si="729"/>
        <v>10</v>
      </c>
    </row>
    <row r="23310" spans="1:4">
      <c r="A23310">
        <v>1</v>
      </c>
      <c r="B23310" s="3">
        <v>41675.450601851851</v>
      </c>
      <c r="C23310">
        <f t="shared" si="728"/>
        <v>4</v>
      </c>
      <c r="D23310">
        <f t="shared" si="729"/>
        <v>10</v>
      </c>
    </row>
    <row r="23311" spans="1:4">
      <c r="A23311">
        <v>-2</v>
      </c>
      <c r="B23311" s="3">
        <v>41675.451516203706</v>
      </c>
      <c r="C23311">
        <f t="shared" si="728"/>
        <v>4</v>
      </c>
      <c r="D23311">
        <f t="shared" si="729"/>
        <v>10</v>
      </c>
    </row>
    <row r="23312" spans="1:4">
      <c r="A23312">
        <v>9</v>
      </c>
      <c r="B23312" s="3">
        <v>41675.451990740738</v>
      </c>
      <c r="C23312">
        <f t="shared" si="728"/>
        <v>4</v>
      </c>
      <c r="D23312">
        <f t="shared" si="729"/>
        <v>10</v>
      </c>
    </row>
    <row r="23313" spans="1:4">
      <c r="A23313">
        <v>-2</v>
      </c>
      <c r="B23313" s="3">
        <v>41675.454212962963</v>
      </c>
      <c r="C23313">
        <f t="shared" si="728"/>
        <v>4</v>
      </c>
      <c r="D23313">
        <f t="shared" si="729"/>
        <v>10</v>
      </c>
    </row>
    <row r="23314" spans="1:4">
      <c r="A23314">
        <v>7</v>
      </c>
      <c r="B23314" s="3">
        <v>41675.455787037034</v>
      </c>
      <c r="C23314">
        <f t="shared" si="728"/>
        <v>4</v>
      </c>
      <c r="D23314">
        <f t="shared" si="729"/>
        <v>10</v>
      </c>
    </row>
    <row r="23315" spans="1:4">
      <c r="A23315">
        <v>1</v>
      </c>
      <c r="B23315" s="3">
        <v>41675.457337962966</v>
      </c>
      <c r="C23315">
        <f t="shared" si="728"/>
        <v>4</v>
      </c>
      <c r="D23315">
        <f t="shared" si="729"/>
        <v>10</v>
      </c>
    </row>
    <row r="23316" spans="1:4">
      <c r="A23316">
        <v>5</v>
      </c>
      <c r="B23316" s="3">
        <v>41675.458344907405</v>
      </c>
      <c r="C23316">
        <f t="shared" si="728"/>
        <v>4</v>
      </c>
      <c r="D23316">
        <f t="shared" si="729"/>
        <v>11</v>
      </c>
    </row>
    <row r="23317" spans="1:4">
      <c r="A23317">
        <v>1</v>
      </c>
      <c r="B23317" s="3">
        <v>41675.459016203706</v>
      </c>
      <c r="C23317">
        <f t="shared" si="728"/>
        <v>4</v>
      </c>
      <c r="D23317">
        <f t="shared" si="729"/>
        <v>11</v>
      </c>
    </row>
    <row r="23318" spans="1:4">
      <c r="A23318">
        <v>1</v>
      </c>
      <c r="B23318" s="3">
        <v>41675.462129629632</v>
      </c>
      <c r="C23318">
        <f t="shared" si="728"/>
        <v>4</v>
      </c>
      <c r="D23318">
        <f t="shared" si="729"/>
        <v>11</v>
      </c>
    </row>
    <row r="23319" spans="1:4">
      <c r="A23319">
        <v>-5</v>
      </c>
      <c r="B23319" s="3">
        <v>41675.46366898148</v>
      </c>
      <c r="C23319">
        <f t="shared" si="728"/>
        <v>4</v>
      </c>
      <c r="D23319">
        <f t="shared" si="729"/>
        <v>11</v>
      </c>
    </row>
    <row r="23320" spans="1:4">
      <c r="A23320">
        <v>2</v>
      </c>
      <c r="B23320" s="3">
        <v>41675.46465277778</v>
      </c>
      <c r="C23320">
        <f t="shared" si="728"/>
        <v>4</v>
      </c>
      <c r="D23320">
        <f t="shared" si="729"/>
        <v>11</v>
      </c>
    </row>
    <row r="23321" spans="1:4">
      <c r="A23321">
        <v>-2</v>
      </c>
      <c r="B23321" s="3">
        <v>41675.465312499997</v>
      </c>
      <c r="C23321">
        <f t="shared" si="728"/>
        <v>4</v>
      </c>
      <c r="D23321">
        <f t="shared" si="729"/>
        <v>11</v>
      </c>
    </row>
    <row r="23322" spans="1:4">
      <c r="A23322">
        <v>1</v>
      </c>
      <c r="B23322" s="3">
        <v>41675.466898148145</v>
      </c>
      <c r="C23322">
        <f t="shared" si="728"/>
        <v>4</v>
      </c>
      <c r="D23322">
        <f t="shared" si="729"/>
        <v>11</v>
      </c>
    </row>
    <row r="23323" spans="1:4">
      <c r="A23323">
        <v>-3</v>
      </c>
      <c r="B23323" s="3">
        <v>41675.468449074076</v>
      </c>
      <c r="C23323">
        <f t="shared" si="728"/>
        <v>4</v>
      </c>
      <c r="D23323">
        <f t="shared" si="729"/>
        <v>11</v>
      </c>
    </row>
    <row r="23324" spans="1:4">
      <c r="A23324">
        <v>6</v>
      </c>
      <c r="B23324" s="3">
        <v>41675.469965277778</v>
      </c>
      <c r="C23324">
        <f t="shared" si="728"/>
        <v>4</v>
      </c>
      <c r="D23324">
        <f t="shared" si="729"/>
        <v>11</v>
      </c>
    </row>
    <row r="23325" spans="1:4">
      <c r="A23325">
        <v>-1</v>
      </c>
      <c r="B23325" s="3">
        <v>41675.471759259257</v>
      </c>
      <c r="C23325">
        <f t="shared" si="728"/>
        <v>4</v>
      </c>
      <c r="D23325">
        <f t="shared" si="729"/>
        <v>11</v>
      </c>
    </row>
    <row r="23326" spans="1:4">
      <c r="A23326">
        <v>1</v>
      </c>
      <c r="B23326" s="3">
        <v>41675.473275462966</v>
      </c>
      <c r="C23326">
        <f t="shared" si="728"/>
        <v>4</v>
      </c>
      <c r="D23326">
        <f t="shared" si="729"/>
        <v>11</v>
      </c>
    </row>
    <row r="23327" spans="1:4">
      <c r="A23327">
        <v>1</v>
      </c>
      <c r="B23327" s="3">
        <v>41675.47483796296</v>
      </c>
      <c r="C23327">
        <f t="shared" si="728"/>
        <v>4</v>
      </c>
      <c r="D23327">
        <f t="shared" si="729"/>
        <v>11</v>
      </c>
    </row>
    <row r="23328" spans="1:4">
      <c r="A23328">
        <v>2</v>
      </c>
      <c r="B23328" s="3">
        <v>41675.476377314815</v>
      </c>
      <c r="C23328">
        <f t="shared" si="728"/>
        <v>4</v>
      </c>
      <c r="D23328">
        <f t="shared" si="729"/>
        <v>11</v>
      </c>
    </row>
    <row r="23329" spans="1:4">
      <c r="A23329">
        <v>-3</v>
      </c>
      <c r="B23329" s="3">
        <v>41675.478078703702</v>
      </c>
      <c r="C23329">
        <f t="shared" si="728"/>
        <v>4</v>
      </c>
      <c r="D23329">
        <f t="shared" si="729"/>
        <v>11</v>
      </c>
    </row>
    <row r="23330" spans="1:4">
      <c r="A23330">
        <v>-1</v>
      </c>
      <c r="B23330" s="3">
        <v>41675.47965277778</v>
      </c>
      <c r="C23330">
        <f t="shared" si="728"/>
        <v>4</v>
      </c>
      <c r="D23330">
        <f t="shared" si="729"/>
        <v>11</v>
      </c>
    </row>
    <row r="23331" spans="1:4">
      <c r="A23331">
        <v>-3</v>
      </c>
      <c r="B23331" s="3">
        <v>41675.481238425928</v>
      </c>
      <c r="C23331">
        <f t="shared" si="728"/>
        <v>4</v>
      </c>
      <c r="D23331">
        <f t="shared" si="729"/>
        <v>11</v>
      </c>
    </row>
    <row r="23332" spans="1:4">
      <c r="A23332">
        <v>2</v>
      </c>
      <c r="B23332" s="3">
        <v>41675.482812499999</v>
      </c>
      <c r="C23332">
        <f t="shared" si="728"/>
        <v>4</v>
      </c>
      <c r="D23332">
        <f t="shared" si="729"/>
        <v>11</v>
      </c>
    </row>
    <row r="23333" spans="1:4">
      <c r="A23333">
        <v>-3</v>
      </c>
      <c r="B23333" s="3">
        <v>41675.483668981484</v>
      </c>
      <c r="C23333">
        <f t="shared" si="728"/>
        <v>4</v>
      </c>
      <c r="D23333">
        <f t="shared" si="729"/>
        <v>11</v>
      </c>
    </row>
    <row r="23334" spans="1:4">
      <c r="A23334">
        <v>1</v>
      </c>
      <c r="B23334" s="3">
        <v>41675.484143518515</v>
      </c>
      <c r="C23334">
        <f t="shared" si="728"/>
        <v>4</v>
      </c>
      <c r="D23334">
        <f t="shared" si="729"/>
        <v>11</v>
      </c>
    </row>
    <row r="23335" spans="1:4">
      <c r="A23335">
        <v>1</v>
      </c>
      <c r="B23335" s="3">
        <v>41675.48510416667</v>
      </c>
      <c r="C23335">
        <f t="shared" si="728"/>
        <v>4</v>
      </c>
      <c r="D23335">
        <f t="shared" si="729"/>
        <v>11</v>
      </c>
    </row>
    <row r="23336" spans="1:4">
      <c r="A23336">
        <v>-3</v>
      </c>
      <c r="B23336" s="3">
        <v>41675.486631944441</v>
      </c>
      <c r="C23336">
        <f t="shared" si="728"/>
        <v>4</v>
      </c>
      <c r="D23336">
        <f t="shared" si="729"/>
        <v>11</v>
      </c>
    </row>
    <row r="23337" spans="1:4">
      <c r="A23337">
        <v>-3</v>
      </c>
      <c r="B23337" s="3">
        <v>41675.488171296296</v>
      </c>
      <c r="C23337">
        <f t="shared" si="728"/>
        <v>4</v>
      </c>
      <c r="D23337">
        <f t="shared" si="729"/>
        <v>11</v>
      </c>
    </row>
    <row r="23338" spans="1:4">
      <c r="A23338">
        <v>1</v>
      </c>
      <c r="B23338" s="3">
        <v>41675.489745370367</v>
      </c>
      <c r="C23338">
        <f t="shared" si="728"/>
        <v>4</v>
      </c>
      <c r="D23338">
        <f t="shared" si="729"/>
        <v>11</v>
      </c>
    </row>
    <row r="23339" spans="1:4">
      <c r="A23339">
        <v>-1</v>
      </c>
      <c r="B23339" s="3">
        <v>41675.490451388891</v>
      </c>
      <c r="C23339">
        <f t="shared" si="728"/>
        <v>4</v>
      </c>
      <c r="D23339">
        <f t="shared" si="729"/>
        <v>11</v>
      </c>
    </row>
    <row r="23340" spans="1:4">
      <c r="A23340">
        <v>1</v>
      </c>
      <c r="B23340" s="3">
        <v>41675.490891203706</v>
      </c>
      <c r="C23340">
        <f t="shared" si="728"/>
        <v>4</v>
      </c>
      <c r="D23340">
        <f t="shared" si="729"/>
        <v>11</v>
      </c>
    </row>
    <row r="23341" spans="1:4">
      <c r="A23341">
        <v>4</v>
      </c>
      <c r="B23341" s="3">
        <v>41675.491620370369</v>
      </c>
      <c r="C23341">
        <f t="shared" si="728"/>
        <v>4</v>
      </c>
      <c r="D23341">
        <f t="shared" si="729"/>
        <v>11</v>
      </c>
    </row>
    <row r="23342" spans="1:4">
      <c r="A23342">
        <v>-3</v>
      </c>
      <c r="B23342" s="3">
        <v>41675.493194444447</v>
      </c>
      <c r="C23342">
        <f t="shared" si="728"/>
        <v>4</v>
      </c>
      <c r="D23342">
        <f t="shared" si="729"/>
        <v>11</v>
      </c>
    </row>
    <row r="23343" spans="1:4">
      <c r="A23343">
        <v>2</v>
      </c>
      <c r="B23343" s="3">
        <v>41675.494745370372</v>
      </c>
      <c r="C23343">
        <f t="shared" si="728"/>
        <v>4</v>
      </c>
      <c r="D23343">
        <f t="shared" si="729"/>
        <v>11</v>
      </c>
    </row>
    <row r="23344" spans="1:4">
      <c r="A23344">
        <v>3</v>
      </c>
      <c r="B23344" s="3">
        <v>41675.49628472222</v>
      </c>
      <c r="C23344">
        <f t="shared" si="728"/>
        <v>4</v>
      </c>
      <c r="D23344">
        <f t="shared" si="729"/>
        <v>11</v>
      </c>
    </row>
    <row r="23345" spans="1:4">
      <c r="A23345">
        <v>1</v>
      </c>
      <c r="B23345" s="3">
        <v>41675.497245370374</v>
      </c>
      <c r="C23345">
        <f t="shared" si="728"/>
        <v>4</v>
      </c>
      <c r="D23345">
        <f t="shared" si="729"/>
        <v>11</v>
      </c>
    </row>
    <row r="23346" spans="1:4">
      <c r="A23346">
        <v>2</v>
      </c>
      <c r="B23346" s="3">
        <v>41675.498032407406</v>
      </c>
      <c r="C23346">
        <f t="shared" si="728"/>
        <v>4</v>
      </c>
      <c r="D23346">
        <f t="shared" si="729"/>
        <v>11</v>
      </c>
    </row>
    <row r="23347" spans="1:4">
      <c r="A23347">
        <v>4</v>
      </c>
      <c r="B23347" s="3">
        <v>41675.499618055554</v>
      </c>
      <c r="C23347">
        <f t="shared" si="728"/>
        <v>4</v>
      </c>
      <c r="D23347">
        <f t="shared" si="729"/>
        <v>11</v>
      </c>
    </row>
    <row r="23348" spans="1:4">
      <c r="A23348">
        <v>2</v>
      </c>
      <c r="B23348" s="3">
        <v>41675.501226851855</v>
      </c>
      <c r="C23348">
        <f t="shared" si="728"/>
        <v>4</v>
      </c>
      <c r="D23348">
        <f t="shared" si="729"/>
        <v>12</v>
      </c>
    </row>
    <row r="23349" spans="1:4">
      <c r="A23349">
        <v>-1</v>
      </c>
      <c r="B23349" s="3">
        <v>41675.50277777778</v>
      </c>
      <c r="C23349">
        <f t="shared" si="728"/>
        <v>4</v>
      </c>
      <c r="D23349">
        <f t="shared" si="729"/>
        <v>12</v>
      </c>
    </row>
    <row r="23350" spans="1:4">
      <c r="A23350">
        <v>1</v>
      </c>
      <c r="B23350" s="3">
        <v>41675.504004629627</v>
      </c>
      <c r="C23350">
        <f t="shared" si="728"/>
        <v>4</v>
      </c>
      <c r="D23350">
        <f t="shared" si="729"/>
        <v>12</v>
      </c>
    </row>
    <row r="23351" spans="1:4">
      <c r="A23351">
        <v>1</v>
      </c>
      <c r="B23351" s="3">
        <v>41675.507696759261</v>
      </c>
      <c r="C23351">
        <f t="shared" si="728"/>
        <v>4</v>
      </c>
      <c r="D23351">
        <f t="shared" si="729"/>
        <v>12</v>
      </c>
    </row>
    <row r="23352" spans="1:4">
      <c r="A23352">
        <v>-5</v>
      </c>
      <c r="B23352" s="3">
        <v>41675.509259259263</v>
      </c>
      <c r="C23352">
        <f t="shared" si="728"/>
        <v>4</v>
      </c>
      <c r="D23352">
        <f t="shared" si="729"/>
        <v>12</v>
      </c>
    </row>
    <row r="23353" spans="1:4">
      <c r="A23353">
        <v>-4</v>
      </c>
      <c r="B23353" s="3">
        <v>41675.510335648149</v>
      </c>
      <c r="C23353">
        <f t="shared" si="728"/>
        <v>4</v>
      </c>
      <c r="D23353">
        <f t="shared" si="729"/>
        <v>12</v>
      </c>
    </row>
    <row r="23354" spans="1:4">
      <c r="A23354">
        <v>1</v>
      </c>
      <c r="B23354" s="3">
        <v>41675.510949074072</v>
      </c>
      <c r="C23354">
        <f t="shared" si="728"/>
        <v>4</v>
      </c>
      <c r="D23354">
        <f t="shared" si="729"/>
        <v>12</v>
      </c>
    </row>
    <row r="23355" spans="1:4">
      <c r="A23355">
        <v>1</v>
      </c>
      <c r="B23355" s="3">
        <v>41675.512523148151</v>
      </c>
      <c r="C23355">
        <f t="shared" si="728"/>
        <v>4</v>
      </c>
      <c r="D23355">
        <f t="shared" si="729"/>
        <v>12</v>
      </c>
    </row>
    <row r="23356" spans="1:4">
      <c r="A23356">
        <v>4</v>
      </c>
      <c r="B23356" s="3">
        <v>41675.515625</v>
      </c>
      <c r="C23356">
        <f t="shared" si="728"/>
        <v>4</v>
      </c>
      <c r="D23356">
        <f t="shared" si="729"/>
        <v>12</v>
      </c>
    </row>
    <row r="23357" spans="1:4">
      <c r="A23357">
        <v>-3</v>
      </c>
      <c r="B23357" s="3">
        <v>41675.51666666667</v>
      </c>
      <c r="C23357">
        <f t="shared" si="728"/>
        <v>4</v>
      </c>
      <c r="D23357">
        <f t="shared" si="729"/>
        <v>12</v>
      </c>
    </row>
    <row r="23358" spans="1:4">
      <c r="A23358">
        <v>-1</v>
      </c>
      <c r="B23358" s="3">
        <v>41675.51734953704</v>
      </c>
      <c r="C23358">
        <f t="shared" si="728"/>
        <v>4</v>
      </c>
      <c r="D23358">
        <f t="shared" si="729"/>
        <v>12</v>
      </c>
    </row>
    <row r="23359" spans="1:4">
      <c r="A23359">
        <v>-4</v>
      </c>
      <c r="B23359" s="3">
        <v>41675.518935185188</v>
      </c>
      <c r="C23359">
        <f t="shared" si="728"/>
        <v>4</v>
      </c>
      <c r="D23359">
        <f t="shared" si="729"/>
        <v>12</v>
      </c>
    </row>
    <row r="23360" spans="1:4">
      <c r="A23360">
        <v>-1</v>
      </c>
      <c r="B23360" s="3">
        <v>41675.520532407405</v>
      </c>
      <c r="C23360">
        <f t="shared" si="728"/>
        <v>4</v>
      </c>
      <c r="D23360">
        <f t="shared" si="729"/>
        <v>12</v>
      </c>
    </row>
    <row r="23361" spans="1:4">
      <c r="A23361">
        <v>7</v>
      </c>
      <c r="B23361" s="3">
        <v>41675.522141203706</v>
      </c>
      <c r="C23361">
        <f t="shared" si="728"/>
        <v>4</v>
      </c>
      <c r="D23361">
        <f t="shared" si="729"/>
        <v>12</v>
      </c>
    </row>
    <row r="23362" spans="1:4">
      <c r="A23362">
        <v>-1</v>
      </c>
      <c r="B23362" s="3">
        <v>41675.5234837963</v>
      </c>
      <c r="C23362">
        <f t="shared" si="728"/>
        <v>4</v>
      </c>
      <c r="D23362">
        <f t="shared" si="729"/>
        <v>12</v>
      </c>
    </row>
    <row r="23363" spans="1:4">
      <c r="A23363">
        <v>-2</v>
      </c>
      <c r="B23363" s="3">
        <v>41675.52412037037</v>
      </c>
      <c r="C23363">
        <f t="shared" ref="C23363:C23426" si="730">WEEKDAY(B23363)</f>
        <v>4</v>
      </c>
      <c r="D23363">
        <f t="shared" ref="D23363:D23426" si="731">HOUR(B23363)</f>
        <v>12</v>
      </c>
    </row>
    <row r="23364" spans="1:4">
      <c r="A23364">
        <v>1</v>
      </c>
      <c r="B23364" s="3">
        <v>41675.525648148148</v>
      </c>
      <c r="C23364">
        <f t="shared" si="730"/>
        <v>4</v>
      </c>
      <c r="D23364">
        <f t="shared" si="731"/>
        <v>12</v>
      </c>
    </row>
    <row r="23365" spans="1:4">
      <c r="A23365">
        <v>-2</v>
      </c>
      <c r="B23365" s="3">
        <v>41675.527222222219</v>
      </c>
      <c r="C23365">
        <f t="shared" si="730"/>
        <v>4</v>
      </c>
      <c r="D23365">
        <f t="shared" si="731"/>
        <v>12</v>
      </c>
    </row>
    <row r="23366" spans="1:4">
      <c r="A23366">
        <v>-8</v>
      </c>
      <c r="B23366" s="3">
        <v>41675.528773148151</v>
      </c>
      <c r="C23366">
        <f t="shared" si="730"/>
        <v>4</v>
      </c>
      <c r="D23366">
        <f t="shared" si="731"/>
        <v>12</v>
      </c>
    </row>
    <row r="23367" spans="1:4">
      <c r="A23367">
        <v>2</v>
      </c>
      <c r="B23367" s="3">
        <v>41675.53052083333</v>
      </c>
      <c r="C23367">
        <f t="shared" si="730"/>
        <v>4</v>
      </c>
      <c r="D23367">
        <f t="shared" si="731"/>
        <v>12</v>
      </c>
    </row>
    <row r="23368" spans="1:4">
      <c r="A23368">
        <v>5</v>
      </c>
      <c r="B23368" s="3">
        <v>41675.532106481478</v>
      </c>
      <c r="C23368">
        <f t="shared" si="730"/>
        <v>4</v>
      </c>
      <c r="D23368">
        <f t="shared" si="731"/>
        <v>12</v>
      </c>
    </row>
    <row r="23369" spans="1:4">
      <c r="A23369">
        <v>3</v>
      </c>
      <c r="B23369" s="3">
        <v>41675.53365740741</v>
      </c>
      <c r="C23369">
        <f t="shared" si="730"/>
        <v>4</v>
      </c>
      <c r="D23369">
        <f t="shared" si="731"/>
        <v>12</v>
      </c>
    </row>
    <row r="23370" spans="1:4">
      <c r="A23370">
        <v>6</v>
      </c>
      <c r="B23370" s="3">
        <v>41675.535196759258</v>
      </c>
      <c r="C23370">
        <f t="shared" si="730"/>
        <v>4</v>
      </c>
      <c r="D23370">
        <f t="shared" si="731"/>
        <v>12</v>
      </c>
    </row>
    <row r="23371" spans="1:4">
      <c r="A23371">
        <v>1</v>
      </c>
      <c r="B23371" s="3">
        <v>41675.536574074074</v>
      </c>
      <c r="C23371">
        <f t="shared" si="730"/>
        <v>4</v>
      </c>
      <c r="D23371">
        <f t="shared" si="731"/>
        <v>12</v>
      </c>
    </row>
    <row r="23372" spans="1:4">
      <c r="A23372">
        <v>-1</v>
      </c>
      <c r="B23372" s="3">
        <v>41675.538668981484</v>
      </c>
      <c r="C23372">
        <f t="shared" si="730"/>
        <v>4</v>
      </c>
      <c r="D23372">
        <f t="shared" si="731"/>
        <v>12</v>
      </c>
    </row>
    <row r="23373" spans="1:4">
      <c r="A23373">
        <v>1</v>
      </c>
      <c r="B23373" s="3">
        <v>41675.540254629632</v>
      </c>
      <c r="C23373">
        <f t="shared" si="730"/>
        <v>4</v>
      </c>
      <c r="D23373">
        <f t="shared" si="731"/>
        <v>12</v>
      </c>
    </row>
    <row r="23374" spans="1:4">
      <c r="A23374">
        <v>-1</v>
      </c>
      <c r="B23374" s="3">
        <v>41675.543506944443</v>
      </c>
      <c r="C23374">
        <f t="shared" si="730"/>
        <v>4</v>
      </c>
      <c r="D23374">
        <f t="shared" si="731"/>
        <v>13</v>
      </c>
    </row>
    <row r="23375" spans="1:4">
      <c r="A23375">
        <v>1</v>
      </c>
      <c r="B23375" s="3">
        <v>41675.546643518515</v>
      </c>
      <c r="C23375">
        <f t="shared" si="730"/>
        <v>4</v>
      </c>
      <c r="D23375">
        <f t="shared" si="731"/>
        <v>13</v>
      </c>
    </row>
    <row r="23376" spans="1:4">
      <c r="A23376">
        <v>-1</v>
      </c>
      <c r="B23376" s="3">
        <v>41675.548194444447</v>
      </c>
      <c r="C23376">
        <f t="shared" si="730"/>
        <v>4</v>
      </c>
      <c r="D23376">
        <f t="shared" si="731"/>
        <v>13</v>
      </c>
    </row>
    <row r="23377" spans="1:4">
      <c r="A23377">
        <v>-1</v>
      </c>
      <c r="B23377" s="3">
        <v>41675.550000000003</v>
      </c>
      <c r="C23377">
        <f t="shared" si="730"/>
        <v>4</v>
      </c>
      <c r="D23377">
        <f t="shared" si="731"/>
        <v>13</v>
      </c>
    </row>
    <row r="23378" spans="1:4">
      <c r="A23378">
        <v>-3</v>
      </c>
      <c r="B23378" s="3">
        <v>41675.551562499997</v>
      </c>
      <c r="C23378">
        <f t="shared" si="730"/>
        <v>4</v>
      </c>
      <c r="D23378">
        <f t="shared" si="731"/>
        <v>13</v>
      </c>
    </row>
    <row r="23379" spans="1:4">
      <c r="A23379">
        <v>1</v>
      </c>
      <c r="B23379" s="3">
        <v>41675.553159722222</v>
      </c>
      <c r="C23379">
        <f t="shared" si="730"/>
        <v>4</v>
      </c>
      <c r="D23379">
        <f t="shared" si="731"/>
        <v>13</v>
      </c>
    </row>
    <row r="23380" spans="1:4">
      <c r="A23380">
        <v>-4</v>
      </c>
      <c r="B23380" s="3">
        <v>41675.554803240739</v>
      </c>
      <c r="C23380">
        <f t="shared" si="730"/>
        <v>4</v>
      </c>
      <c r="D23380">
        <f t="shared" si="731"/>
        <v>13</v>
      </c>
    </row>
    <row r="23381" spans="1:4">
      <c r="A23381">
        <v>3</v>
      </c>
      <c r="B23381" s="3">
        <v>41675.555601851855</v>
      </c>
      <c r="C23381">
        <f t="shared" si="730"/>
        <v>4</v>
      </c>
      <c r="D23381">
        <f t="shared" si="731"/>
        <v>13</v>
      </c>
    </row>
    <row r="23382" spans="1:4">
      <c r="A23382">
        <v>2</v>
      </c>
      <c r="B23382" s="3">
        <v>41675.55605324074</v>
      </c>
      <c r="C23382">
        <f t="shared" si="730"/>
        <v>4</v>
      </c>
      <c r="D23382">
        <f t="shared" si="731"/>
        <v>13</v>
      </c>
    </row>
    <row r="23383" spans="1:4">
      <c r="A23383">
        <v>-1</v>
      </c>
      <c r="B23383" s="3">
        <v>41675.556805555556</v>
      </c>
      <c r="C23383">
        <f t="shared" si="730"/>
        <v>4</v>
      </c>
      <c r="D23383">
        <f t="shared" si="731"/>
        <v>13</v>
      </c>
    </row>
    <row r="23384" spans="1:4">
      <c r="A23384">
        <v>-1</v>
      </c>
      <c r="B23384" s="3">
        <v>41675.559988425928</v>
      </c>
      <c r="C23384">
        <f t="shared" si="730"/>
        <v>4</v>
      </c>
      <c r="D23384">
        <f t="shared" si="731"/>
        <v>13</v>
      </c>
    </row>
    <row r="23385" spans="1:4">
      <c r="A23385">
        <v>1</v>
      </c>
      <c r="B23385" s="3">
        <v>41675.561539351853</v>
      </c>
      <c r="C23385">
        <f t="shared" si="730"/>
        <v>4</v>
      </c>
      <c r="D23385">
        <f t="shared" si="731"/>
        <v>13</v>
      </c>
    </row>
    <row r="23386" spans="1:4">
      <c r="A23386">
        <v>1</v>
      </c>
      <c r="B23386" s="3">
        <v>41675.562384259261</v>
      </c>
      <c r="C23386">
        <f t="shared" si="730"/>
        <v>4</v>
      </c>
      <c r="D23386">
        <f t="shared" si="731"/>
        <v>13</v>
      </c>
    </row>
    <row r="23387" spans="1:4">
      <c r="A23387">
        <v>-2</v>
      </c>
      <c r="B23387" s="3">
        <v>41675.565046296295</v>
      </c>
      <c r="C23387">
        <f t="shared" si="730"/>
        <v>4</v>
      </c>
      <c r="D23387">
        <f t="shared" si="731"/>
        <v>13</v>
      </c>
    </row>
    <row r="23388" spans="1:4">
      <c r="A23388">
        <v>1</v>
      </c>
      <c r="B23388" s="3">
        <v>41675.56658564815</v>
      </c>
      <c r="C23388">
        <f t="shared" si="730"/>
        <v>4</v>
      </c>
      <c r="D23388">
        <f t="shared" si="731"/>
        <v>13</v>
      </c>
    </row>
    <row r="23389" spans="1:4">
      <c r="A23389">
        <v>1</v>
      </c>
      <c r="B23389" s="3">
        <v>41675.568124999998</v>
      </c>
      <c r="C23389">
        <f t="shared" si="730"/>
        <v>4</v>
      </c>
      <c r="D23389">
        <f t="shared" si="731"/>
        <v>13</v>
      </c>
    </row>
    <row r="23390" spans="1:4">
      <c r="A23390">
        <v>-3</v>
      </c>
      <c r="B23390" s="3">
        <v>41675.569166666668</v>
      </c>
      <c r="C23390">
        <f t="shared" si="730"/>
        <v>4</v>
      </c>
      <c r="D23390">
        <f t="shared" si="731"/>
        <v>13</v>
      </c>
    </row>
    <row r="23391" spans="1:4">
      <c r="A23391">
        <v>4</v>
      </c>
      <c r="B23391" s="3">
        <v>41675.57135416667</v>
      </c>
      <c r="C23391">
        <f t="shared" si="730"/>
        <v>4</v>
      </c>
      <c r="D23391">
        <f t="shared" si="731"/>
        <v>13</v>
      </c>
    </row>
    <row r="23392" spans="1:4">
      <c r="A23392">
        <v>2</v>
      </c>
      <c r="B23392" s="3">
        <v>41675.572905092595</v>
      </c>
      <c r="C23392">
        <f t="shared" si="730"/>
        <v>4</v>
      </c>
      <c r="D23392">
        <f t="shared" si="731"/>
        <v>13</v>
      </c>
    </row>
    <row r="23393" spans="1:4">
      <c r="A23393">
        <v>-3</v>
      </c>
      <c r="B23393" s="3">
        <v>41675.575486111113</v>
      </c>
      <c r="C23393">
        <f t="shared" si="730"/>
        <v>4</v>
      </c>
      <c r="D23393">
        <f t="shared" si="731"/>
        <v>13</v>
      </c>
    </row>
    <row r="23394" spans="1:4">
      <c r="A23394">
        <v>1</v>
      </c>
      <c r="B23394" s="3">
        <v>41675.576180555552</v>
      </c>
      <c r="C23394">
        <f t="shared" si="730"/>
        <v>4</v>
      </c>
      <c r="D23394">
        <f t="shared" si="731"/>
        <v>13</v>
      </c>
    </row>
    <row r="23395" spans="1:4">
      <c r="A23395">
        <v>2</v>
      </c>
      <c r="B23395" s="3">
        <v>41675.579363425924</v>
      </c>
      <c r="C23395">
        <f t="shared" si="730"/>
        <v>4</v>
      </c>
      <c r="D23395">
        <f t="shared" si="731"/>
        <v>13</v>
      </c>
    </row>
    <row r="23396" spans="1:4">
      <c r="A23396">
        <v>-2</v>
      </c>
      <c r="B23396" s="3">
        <v>41675.580914351849</v>
      </c>
      <c r="C23396">
        <f t="shared" si="730"/>
        <v>4</v>
      </c>
      <c r="D23396">
        <f t="shared" si="731"/>
        <v>13</v>
      </c>
    </row>
    <row r="23397" spans="1:4">
      <c r="A23397">
        <v>1</v>
      </c>
      <c r="B23397" s="3">
        <v>41675.58425925926</v>
      </c>
      <c r="C23397">
        <f t="shared" si="730"/>
        <v>4</v>
      </c>
      <c r="D23397">
        <f t="shared" si="731"/>
        <v>14</v>
      </c>
    </row>
    <row r="23398" spans="1:4">
      <c r="A23398">
        <v>-1</v>
      </c>
      <c r="B23398" s="3">
        <v>41675.585810185185</v>
      </c>
      <c r="C23398">
        <f t="shared" si="730"/>
        <v>4</v>
      </c>
      <c r="D23398">
        <f t="shared" si="731"/>
        <v>14</v>
      </c>
    </row>
    <row r="23399" spans="1:4">
      <c r="A23399">
        <v>1</v>
      </c>
      <c r="B23399" s="3">
        <v>41675.587384259263</v>
      </c>
      <c r="C23399">
        <f t="shared" si="730"/>
        <v>4</v>
      </c>
      <c r="D23399">
        <f t="shared" si="731"/>
        <v>14</v>
      </c>
    </row>
    <row r="23400" spans="1:4">
      <c r="A23400">
        <v>-1</v>
      </c>
      <c r="B23400" s="3">
        <v>41675.592418981483</v>
      </c>
      <c r="C23400">
        <f t="shared" si="730"/>
        <v>4</v>
      </c>
      <c r="D23400">
        <f t="shared" si="731"/>
        <v>14</v>
      </c>
    </row>
    <row r="23401" spans="1:4">
      <c r="A23401">
        <v>-1</v>
      </c>
      <c r="B23401" s="3">
        <v>41675.593958333331</v>
      </c>
      <c r="C23401">
        <f t="shared" si="730"/>
        <v>4</v>
      </c>
      <c r="D23401">
        <f t="shared" si="731"/>
        <v>14</v>
      </c>
    </row>
    <row r="23402" spans="1:4">
      <c r="A23402">
        <v>2</v>
      </c>
      <c r="B23402" s="3">
        <v>41675.595775462964</v>
      </c>
      <c r="C23402">
        <f t="shared" si="730"/>
        <v>4</v>
      </c>
      <c r="D23402">
        <f t="shared" si="731"/>
        <v>14</v>
      </c>
    </row>
    <row r="23403" spans="1:4">
      <c r="A23403">
        <v>-1</v>
      </c>
      <c r="B23403" s="3">
        <v>41675.600486111114</v>
      </c>
      <c r="C23403">
        <f t="shared" si="730"/>
        <v>4</v>
      </c>
      <c r="D23403">
        <f t="shared" si="731"/>
        <v>14</v>
      </c>
    </row>
    <row r="23404" spans="1:4">
      <c r="A23404">
        <v>-3</v>
      </c>
      <c r="B23404" s="3">
        <v>41675.60260416667</v>
      </c>
      <c r="C23404">
        <f t="shared" si="730"/>
        <v>4</v>
      </c>
      <c r="D23404">
        <f t="shared" si="731"/>
        <v>14</v>
      </c>
    </row>
    <row r="23405" spans="1:4">
      <c r="A23405">
        <v>-1</v>
      </c>
      <c r="B23405" s="3">
        <v>41675.604201388887</v>
      </c>
      <c r="C23405">
        <f t="shared" si="730"/>
        <v>4</v>
      </c>
      <c r="D23405">
        <f t="shared" si="731"/>
        <v>14</v>
      </c>
    </row>
    <row r="23406" spans="1:4">
      <c r="A23406">
        <v>2</v>
      </c>
      <c r="B23406" s="3">
        <v>41675.605810185189</v>
      </c>
      <c r="C23406">
        <f t="shared" si="730"/>
        <v>4</v>
      </c>
      <c r="D23406">
        <f t="shared" si="731"/>
        <v>14</v>
      </c>
    </row>
    <row r="23407" spans="1:4">
      <c r="A23407">
        <v>4</v>
      </c>
      <c r="B23407" s="3">
        <v>41675.607418981483</v>
      </c>
      <c r="C23407">
        <f t="shared" si="730"/>
        <v>4</v>
      </c>
      <c r="D23407">
        <f t="shared" si="731"/>
        <v>14</v>
      </c>
    </row>
    <row r="23408" spans="1:4">
      <c r="A23408">
        <v>-2</v>
      </c>
      <c r="B23408" s="3">
        <v>41675.608124999999</v>
      </c>
      <c r="C23408">
        <f t="shared" si="730"/>
        <v>4</v>
      </c>
      <c r="D23408">
        <f t="shared" si="731"/>
        <v>14</v>
      </c>
    </row>
    <row r="23409" spans="1:4">
      <c r="A23409">
        <v>3</v>
      </c>
      <c r="B23409" s="3">
        <v>41675.608993055554</v>
      </c>
      <c r="C23409">
        <f t="shared" si="730"/>
        <v>4</v>
      </c>
      <c r="D23409">
        <f t="shared" si="731"/>
        <v>14</v>
      </c>
    </row>
    <row r="23410" spans="1:4">
      <c r="A23410">
        <v>-1</v>
      </c>
      <c r="B23410" s="3">
        <v>41675.611018518517</v>
      </c>
      <c r="C23410">
        <f t="shared" si="730"/>
        <v>4</v>
      </c>
      <c r="D23410">
        <f t="shared" si="731"/>
        <v>14</v>
      </c>
    </row>
    <row r="23411" spans="1:4">
      <c r="A23411">
        <v>-1</v>
      </c>
      <c r="B23411" s="3">
        <v>41675.614108796297</v>
      </c>
      <c r="C23411">
        <f t="shared" si="730"/>
        <v>4</v>
      </c>
      <c r="D23411">
        <f t="shared" si="731"/>
        <v>14</v>
      </c>
    </row>
    <row r="23412" spans="1:4">
      <c r="A23412">
        <v>-1</v>
      </c>
      <c r="B23412" s="3">
        <v>41675.615312499998</v>
      </c>
      <c r="C23412">
        <f t="shared" si="730"/>
        <v>4</v>
      </c>
      <c r="D23412">
        <f t="shared" si="731"/>
        <v>14</v>
      </c>
    </row>
    <row r="23413" spans="1:4">
      <c r="A23413">
        <v>2</v>
      </c>
      <c r="B23413" s="3">
        <v>41675.61582175926</v>
      </c>
      <c r="C23413">
        <f t="shared" si="730"/>
        <v>4</v>
      </c>
      <c r="D23413">
        <f t="shared" si="731"/>
        <v>14</v>
      </c>
    </row>
    <row r="23414" spans="1:4">
      <c r="A23414">
        <v>-1</v>
      </c>
      <c r="B23414" s="3">
        <v>41675.617337962962</v>
      </c>
      <c r="C23414">
        <f t="shared" si="730"/>
        <v>4</v>
      </c>
      <c r="D23414">
        <f t="shared" si="731"/>
        <v>14</v>
      </c>
    </row>
    <row r="23415" spans="1:4">
      <c r="A23415">
        <v>1</v>
      </c>
      <c r="B23415" s="3">
        <v>41675.618900462963</v>
      </c>
      <c r="C23415">
        <f t="shared" si="730"/>
        <v>4</v>
      </c>
      <c r="D23415">
        <f t="shared" si="731"/>
        <v>14</v>
      </c>
    </row>
    <row r="23416" spans="1:4">
      <c r="A23416">
        <v>1</v>
      </c>
      <c r="B23416" s="3">
        <v>41675.622199074074</v>
      </c>
      <c r="C23416">
        <f t="shared" si="730"/>
        <v>4</v>
      </c>
      <c r="D23416">
        <f t="shared" si="731"/>
        <v>14</v>
      </c>
    </row>
    <row r="23417" spans="1:4">
      <c r="A23417">
        <v>-2</v>
      </c>
      <c r="B23417" s="3">
        <v>41675.625335648147</v>
      </c>
      <c r="C23417">
        <f t="shared" si="730"/>
        <v>4</v>
      </c>
      <c r="D23417">
        <f t="shared" si="731"/>
        <v>15</v>
      </c>
    </row>
    <row r="23418" spans="1:4">
      <c r="A23418">
        <v>2</v>
      </c>
      <c r="B23418" s="3">
        <v>41675.626898148148</v>
      </c>
      <c r="C23418">
        <f t="shared" si="730"/>
        <v>4</v>
      </c>
      <c r="D23418">
        <f t="shared" si="731"/>
        <v>15</v>
      </c>
    </row>
    <row r="23419" spans="1:4">
      <c r="A23419">
        <v>-1</v>
      </c>
      <c r="B23419" s="3">
        <v>41675.644583333335</v>
      </c>
      <c r="C23419">
        <f t="shared" si="730"/>
        <v>4</v>
      </c>
      <c r="D23419">
        <f t="shared" si="731"/>
        <v>15</v>
      </c>
    </row>
    <row r="23420" spans="1:4">
      <c r="A23420">
        <v>1</v>
      </c>
      <c r="B23420" s="3">
        <v>41675.646157407406</v>
      </c>
      <c r="C23420">
        <f t="shared" si="730"/>
        <v>4</v>
      </c>
      <c r="D23420">
        <f t="shared" si="731"/>
        <v>15</v>
      </c>
    </row>
    <row r="23421" spans="1:4">
      <c r="A23421">
        <v>-1</v>
      </c>
      <c r="B23421" s="3">
        <v>41675.655023148145</v>
      </c>
      <c r="C23421">
        <f t="shared" si="730"/>
        <v>4</v>
      </c>
      <c r="D23421">
        <f t="shared" si="731"/>
        <v>15</v>
      </c>
    </row>
    <row r="23422" spans="1:4">
      <c r="A23422">
        <v>1</v>
      </c>
      <c r="B23422" s="3">
        <v>41675.656550925924</v>
      </c>
      <c r="C23422">
        <f t="shared" si="730"/>
        <v>4</v>
      </c>
      <c r="D23422">
        <f t="shared" si="731"/>
        <v>15</v>
      </c>
    </row>
    <row r="23423" spans="1:4">
      <c r="A23423">
        <v>-1</v>
      </c>
      <c r="B23423" s="3">
        <v>41675.658136574071</v>
      </c>
      <c r="C23423">
        <f t="shared" si="730"/>
        <v>4</v>
      </c>
      <c r="D23423">
        <f t="shared" si="731"/>
        <v>15</v>
      </c>
    </row>
    <row r="23424" spans="1:4">
      <c r="A23424">
        <v>1</v>
      </c>
      <c r="B23424" s="3">
        <v>41675.662824074076</v>
      </c>
      <c r="C23424">
        <f t="shared" si="730"/>
        <v>4</v>
      </c>
      <c r="D23424">
        <f t="shared" si="731"/>
        <v>15</v>
      </c>
    </row>
    <row r="23425" spans="1:4">
      <c r="A23425">
        <v>-1</v>
      </c>
      <c r="B23425" s="3">
        <v>41675.665925925925</v>
      </c>
      <c r="C23425">
        <f t="shared" si="730"/>
        <v>4</v>
      </c>
      <c r="D23425">
        <f t="shared" si="731"/>
        <v>15</v>
      </c>
    </row>
    <row r="23426" spans="1:4">
      <c r="A23426">
        <v>1</v>
      </c>
      <c r="B23426" s="3">
        <v>41675.667453703703</v>
      </c>
      <c r="C23426">
        <f t="shared" si="730"/>
        <v>4</v>
      </c>
      <c r="D23426">
        <f t="shared" si="731"/>
        <v>16</v>
      </c>
    </row>
    <row r="23427" spans="1:4">
      <c r="A23427">
        <v>-3</v>
      </c>
      <c r="B23427" s="3">
        <v>41675.668865740743</v>
      </c>
      <c r="C23427">
        <f t="shared" ref="C23427:C23490" si="732">WEEKDAY(B23427)</f>
        <v>4</v>
      </c>
      <c r="D23427">
        <f t="shared" ref="D23427:D23490" si="733">HOUR(B23427)</f>
        <v>16</v>
      </c>
    </row>
    <row r="23428" spans="1:4">
      <c r="A23428">
        <v>3</v>
      </c>
      <c r="B23428" s="3">
        <v>41675.670011574075</v>
      </c>
      <c r="C23428">
        <f t="shared" si="732"/>
        <v>4</v>
      </c>
      <c r="D23428">
        <f t="shared" si="733"/>
        <v>16</v>
      </c>
    </row>
    <row r="23429" spans="1:4">
      <c r="A23429">
        <v>-1</v>
      </c>
      <c r="B23429" s="3">
        <v>41675.672430555554</v>
      </c>
      <c r="C23429">
        <f t="shared" si="732"/>
        <v>4</v>
      </c>
      <c r="D23429">
        <f t="shared" si="733"/>
        <v>16</v>
      </c>
    </row>
    <row r="23430" spans="1:4">
      <c r="A23430">
        <v>1</v>
      </c>
      <c r="B23430" s="3">
        <v>41675.673634259256</v>
      </c>
      <c r="C23430">
        <f t="shared" si="732"/>
        <v>4</v>
      </c>
      <c r="D23430">
        <f t="shared" si="733"/>
        <v>16</v>
      </c>
    </row>
    <row r="23431" spans="1:4">
      <c r="A23431">
        <v>-1</v>
      </c>
      <c r="B23431" s="3">
        <v>41675.677256944444</v>
      </c>
      <c r="C23431">
        <f t="shared" si="732"/>
        <v>4</v>
      </c>
      <c r="D23431">
        <f t="shared" si="733"/>
        <v>16</v>
      </c>
    </row>
    <row r="23432" spans="1:4">
      <c r="A23432">
        <v>1</v>
      </c>
      <c r="B23432" s="3">
        <v>41675.680879629632</v>
      </c>
      <c r="C23432">
        <f t="shared" si="732"/>
        <v>4</v>
      </c>
      <c r="D23432">
        <f t="shared" si="733"/>
        <v>16</v>
      </c>
    </row>
    <row r="23433" spans="1:4">
      <c r="A23433">
        <v>-1</v>
      </c>
      <c r="B23433" s="3">
        <v>41675.725601851853</v>
      </c>
      <c r="C23433">
        <f t="shared" si="732"/>
        <v>4</v>
      </c>
      <c r="D23433">
        <f t="shared" si="733"/>
        <v>17</v>
      </c>
    </row>
    <row r="23434" spans="1:4">
      <c r="A23434">
        <v>-3</v>
      </c>
      <c r="B23434" s="3">
        <v>41675.841273148151</v>
      </c>
      <c r="C23434">
        <f t="shared" si="732"/>
        <v>4</v>
      </c>
      <c r="D23434">
        <f t="shared" si="733"/>
        <v>20</v>
      </c>
    </row>
    <row r="23435" spans="1:4">
      <c r="A23435">
        <v>-12</v>
      </c>
      <c r="B23435" s="3">
        <v>41675.842488425929</v>
      </c>
      <c r="C23435">
        <f t="shared" si="732"/>
        <v>4</v>
      </c>
      <c r="D23435">
        <f t="shared" si="733"/>
        <v>20</v>
      </c>
    </row>
    <row r="23436" spans="1:4">
      <c r="A23436">
        <v>-2</v>
      </c>
      <c r="B23436" s="3">
        <v>41675.843692129631</v>
      </c>
      <c r="C23436">
        <f t="shared" si="732"/>
        <v>4</v>
      </c>
      <c r="D23436">
        <f t="shared" si="733"/>
        <v>20</v>
      </c>
    </row>
    <row r="23437" spans="1:4">
      <c r="A23437">
        <v>1</v>
      </c>
      <c r="B23437" s="3">
        <v>41675.865451388891</v>
      </c>
      <c r="C23437">
        <f t="shared" si="732"/>
        <v>4</v>
      </c>
      <c r="D23437">
        <f t="shared" si="733"/>
        <v>20</v>
      </c>
    </row>
    <row r="23438" spans="1:4">
      <c r="A23438">
        <v>-1</v>
      </c>
      <c r="B23438" s="3">
        <v>41675.887407407405</v>
      </c>
      <c r="C23438">
        <f t="shared" si="732"/>
        <v>4</v>
      </c>
      <c r="D23438">
        <f t="shared" si="733"/>
        <v>21</v>
      </c>
    </row>
    <row r="23439" spans="1:4">
      <c r="A23439">
        <v>-1</v>
      </c>
      <c r="B23439" s="3">
        <v>41675.895682870374</v>
      </c>
      <c r="C23439">
        <f t="shared" si="732"/>
        <v>4</v>
      </c>
      <c r="D23439">
        <f t="shared" si="733"/>
        <v>21</v>
      </c>
    </row>
    <row r="23440" spans="1:4">
      <c r="A23440">
        <v>-1</v>
      </c>
      <c r="B23440" s="3">
        <v>41675.914652777778</v>
      </c>
      <c r="C23440">
        <f t="shared" si="732"/>
        <v>4</v>
      </c>
      <c r="D23440">
        <f t="shared" si="733"/>
        <v>21</v>
      </c>
    </row>
    <row r="23441" spans="1:4">
      <c r="A23441">
        <v>1</v>
      </c>
      <c r="B23441" s="3">
        <v>41675.915868055556</v>
      </c>
      <c r="C23441">
        <f t="shared" si="732"/>
        <v>4</v>
      </c>
      <c r="D23441">
        <f t="shared" si="733"/>
        <v>21</v>
      </c>
    </row>
    <row r="23442" spans="1:4">
      <c r="A23442">
        <v>-1</v>
      </c>
      <c r="B23442" s="3">
        <v>41675.924328703702</v>
      </c>
      <c r="C23442">
        <f t="shared" si="732"/>
        <v>4</v>
      </c>
      <c r="D23442">
        <f t="shared" si="733"/>
        <v>22</v>
      </c>
    </row>
    <row r="23443" spans="1:4">
      <c r="A23443">
        <v>1</v>
      </c>
      <c r="B23443" s="3">
        <v>41675.929166666669</v>
      </c>
      <c r="C23443">
        <f t="shared" si="732"/>
        <v>4</v>
      </c>
      <c r="D23443">
        <f t="shared" si="733"/>
        <v>22</v>
      </c>
    </row>
    <row r="23444" spans="1:4">
      <c r="A23444">
        <v>1</v>
      </c>
      <c r="B23444" s="3">
        <v>41675.930381944447</v>
      </c>
      <c r="C23444">
        <f t="shared" si="732"/>
        <v>4</v>
      </c>
      <c r="D23444">
        <f t="shared" si="733"/>
        <v>22</v>
      </c>
    </row>
    <row r="23445" spans="1:4">
      <c r="A23445">
        <v>1</v>
      </c>
      <c r="B23445" s="3">
        <v>41675.934016203704</v>
      </c>
      <c r="C23445">
        <f t="shared" si="732"/>
        <v>4</v>
      </c>
      <c r="D23445">
        <f t="shared" si="733"/>
        <v>22</v>
      </c>
    </row>
    <row r="23446" spans="1:4">
      <c r="A23446">
        <v>1</v>
      </c>
      <c r="B23446" s="3">
        <v>41675.935231481482</v>
      </c>
      <c r="C23446">
        <f t="shared" si="732"/>
        <v>4</v>
      </c>
      <c r="D23446">
        <f t="shared" si="733"/>
        <v>22</v>
      </c>
    </row>
    <row r="23447" spans="1:4">
      <c r="A23447">
        <v>-1</v>
      </c>
      <c r="B23447" s="3">
        <v>41675.93986111111</v>
      </c>
      <c r="C23447">
        <f t="shared" si="732"/>
        <v>4</v>
      </c>
      <c r="D23447">
        <f t="shared" si="733"/>
        <v>22</v>
      </c>
    </row>
    <row r="23448" spans="1:4">
      <c r="A23448">
        <v>-1</v>
      </c>
      <c r="B23448" s="3">
        <v>41675.94226851852</v>
      </c>
      <c r="C23448">
        <f t="shared" si="732"/>
        <v>4</v>
      </c>
      <c r="D23448">
        <f t="shared" si="733"/>
        <v>22</v>
      </c>
    </row>
    <row r="23449" spans="1:4">
      <c r="A23449">
        <v>1</v>
      </c>
      <c r="B23449" s="3">
        <v>41675.943483796298</v>
      </c>
      <c r="C23449">
        <f t="shared" si="732"/>
        <v>4</v>
      </c>
      <c r="D23449">
        <f t="shared" si="733"/>
        <v>22</v>
      </c>
    </row>
    <row r="23450" spans="1:4">
      <c r="A23450">
        <v>-1</v>
      </c>
      <c r="B23450" s="3">
        <v>41675.945902777778</v>
      </c>
      <c r="C23450">
        <f t="shared" si="732"/>
        <v>4</v>
      </c>
      <c r="D23450">
        <f t="shared" si="733"/>
        <v>22</v>
      </c>
    </row>
    <row r="23451" spans="1:4">
      <c r="A23451">
        <v>1</v>
      </c>
      <c r="B23451" s="3">
        <v>41675.950752314813</v>
      </c>
      <c r="C23451">
        <f t="shared" si="732"/>
        <v>4</v>
      </c>
      <c r="D23451">
        <f t="shared" si="733"/>
        <v>22</v>
      </c>
    </row>
    <row r="23452" spans="1:4">
      <c r="A23452">
        <v>1</v>
      </c>
      <c r="B23452" s="3">
        <v>41675.9531712963</v>
      </c>
      <c r="C23452">
        <f t="shared" si="732"/>
        <v>4</v>
      </c>
      <c r="D23452">
        <f t="shared" si="733"/>
        <v>22</v>
      </c>
    </row>
    <row r="23453" spans="1:4">
      <c r="A23453">
        <v>1</v>
      </c>
      <c r="B23453" s="3">
        <v>41675.954386574071</v>
      </c>
      <c r="C23453">
        <f t="shared" si="732"/>
        <v>4</v>
      </c>
      <c r="D23453">
        <f t="shared" si="733"/>
        <v>22</v>
      </c>
    </row>
    <row r="23454" spans="1:4">
      <c r="A23454">
        <v>-1</v>
      </c>
      <c r="B23454" s="3">
        <v>41675.955601851849</v>
      </c>
      <c r="C23454">
        <f t="shared" si="732"/>
        <v>4</v>
      </c>
      <c r="D23454">
        <f t="shared" si="733"/>
        <v>22</v>
      </c>
    </row>
    <row r="23455" spans="1:4">
      <c r="A23455">
        <v>1</v>
      </c>
      <c r="B23455" s="3">
        <v>41675.958032407405</v>
      </c>
      <c r="C23455">
        <f t="shared" si="732"/>
        <v>4</v>
      </c>
      <c r="D23455">
        <f t="shared" si="733"/>
        <v>22</v>
      </c>
    </row>
    <row r="23456" spans="1:4">
      <c r="A23456">
        <v>-1</v>
      </c>
      <c r="B23456" s="3">
        <v>41675.961655092593</v>
      </c>
      <c r="C23456">
        <f t="shared" si="732"/>
        <v>4</v>
      </c>
      <c r="D23456">
        <f t="shared" si="733"/>
        <v>23</v>
      </c>
    </row>
    <row r="23457" spans="1:4">
      <c r="A23457">
        <v>-1</v>
      </c>
      <c r="B23457" s="3">
        <v>41675.962870370371</v>
      </c>
      <c r="C23457">
        <f t="shared" si="732"/>
        <v>4</v>
      </c>
      <c r="D23457">
        <f t="shared" si="733"/>
        <v>23</v>
      </c>
    </row>
    <row r="23458" spans="1:4">
      <c r="A23458">
        <v>3</v>
      </c>
      <c r="B23458" s="3">
        <v>41675.964074074072</v>
      </c>
      <c r="C23458">
        <f t="shared" si="732"/>
        <v>4</v>
      </c>
      <c r="D23458">
        <f t="shared" si="733"/>
        <v>23</v>
      </c>
    </row>
    <row r="23459" spans="1:4">
      <c r="A23459">
        <v>-1</v>
      </c>
      <c r="B23459" s="3">
        <v>41675.965300925927</v>
      </c>
      <c r="C23459">
        <f t="shared" si="732"/>
        <v>4</v>
      </c>
      <c r="D23459">
        <f t="shared" si="733"/>
        <v>23</v>
      </c>
    </row>
    <row r="23460" spans="1:4">
      <c r="A23460">
        <v>-1</v>
      </c>
      <c r="B23460" s="3">
        <v>41675.966504629629</v>
      </c>
      <c r="C23460">
        <f t="shared" si="732"/>
        <v>4</v>
      </c>
      <c r="D23460">
        <f t="shared" si="733"/>
        <v>23</v>
      </c>
    </row>
    <row r="23461" spans="1:4">
      <c r="A23461">
        <v>-1</v>
      </c>
      <c r="B23461" s="3">
        <v>41675.96770833333</v>
      </c>
      <c r="C23461">
        <f t="shared" si="732"/>
        <v>4</v>
      </c>
      <c r="D23461">
        <f t="shared" si="733"/>
        <v>23</v>
      </c>
    </row>
    <row r="23462" spans="1:4">
      <c r="A23462">
        <v>1</v>
      </c>
      <c r="B23462" s="3">
        <v>41675.970127314817</v>
      </c>
      <c r="C23462">
        <f t="shared" si="732"/>
        <v>4</v>
      </c>
      <c r="D23462">
        <f t="shared" si="733"/>
        <v>23</v>
      </c>
    </row>
    <row r="23463" spans="1:4">
      <c r="A23463">
        <v>1</v>
      </c>
      <c r="B23463" s="3">
        <v>41675.971342592595</v>
      </c>
      <c r="C23463">
        <f t="shared" si="732"/>
        <v>4</v>
      </c>
      <c r="D23463">
        <f t="shared" si="733"/>
        <v>23</v>
      </c>
    </row>
    <row r="23464" spans="1:4">
      <c r="A23464">
        <v>2</v>
      </c>
      <c r="B23464" s="3">
        <v>41675.972557870373</v>
      </c>
      <c r="C23464">
        <f t="shared" si="732"/>
        <v>4</v>
      </c>
      <c r="D23464">
        <f t="shared" si="733"/>
        <v>23</v>
      </c>
    </row>
    <row r="23465" spans="1:4">
      <c r="A23465">
        <v>5</v>
      </c>
      <c r="B23465" s="3">
        <v>41675.973703703705</v>
      </c>
      <c r="C23465">
        <f t="shared" si="732"/>
        <v>4</v>
      </c>
      <c r="D23465">
        <f t="shared" si="733"/>
        <v>23</v>
      </c>
    </row>
    <row r="23466" spans="1:4">
      <c r="A23466">
        <v>4</v>
      </c>
      <c r="B23466" s="3">
        <v>41675.974861111114</v>
      </c>
      <c r="C23466">
        <f t="shared" si="732"/>
        <v>4</v>
      </c>
      <c r="D23466">
        <f t="shared" si="733"/>
        <v>23</v>
      </c>
    </row>
    <row r="23467" spans="1:4">
      <c r="A23467">
        <v>2</v>
      </c>
      <c r="B23467" s="3">
        <v>41675.978472222225</v>
      </c>
      <c r="C23467">
        <f t="shared" si="732"/>
        <v>4</v>
      </c>
      <c r="D23467">
        <f t="shared" si="733"/>
        <v>23</v>
      </c>
    </row>
    <row r="23468" spans="1:4">
      <c r="A23468">
        <v>-1</v>
      </c>
      <c r="B23468" s="3">
        <v>41675.979687500003</v>
      </c>
      <c r="C23468">
        <f t="shared" si="732"/>
        <v>4</v>
      </c>
      <c r="D23468">
        <f t="shared" si="733"/>
        <v>23</v>
      </c>
    </row>
    <row r="23469" spans="1:4">
      <c r="A23469">
        <v>1</v>
      </c>
      <c r="B23469" s="3">
        <v>41675.982106481482</v>
      </c>
      <c r="C23469">
        <f t="shared" si="732"/>
        <v>4</v>
      </c>
      <c r="D23469">
        <f t="shared" si="733"/>
        <v>23</v>
      </c>
    </row>
    <row r="23470" spans="1:4">
      <c r="A23470">
        <v>-3</v>
      </c>
      <c r="B23470" s="3">
        <v>41675.984525462962</v>
      </c>
      <c r="C23470">
        <f t="shared" si="732"/>
        <v>4</v>
      </c>
      <c r="D23470">
        <f t="shared" si="733"/>
        <v>23</v>
      </c>
    </row>
    <row r="23471" spans="1:4">
      <c r="A23471">
        <v>-4</v>
      </c>
      <c r="B23471" s="3">
        <v>41675.985729166663</v>
      </c>
      <c r="C23471">
        <f t="shared" si="732"/>
        <v>4</v>
      </c>
      <c r="D23471">
        <f t="shared" si="733"/>
        <v>23</v>
      </c>
    </row>
    <row r="23472" spans="1:4">
      <c r="A23472">
        <v>-7</v>
      </c>
      <c r="B23472" s="3">
        <v>41675.988159722219</v>
      </c>
      <c r="C23472">
        <f t="shared" si="732"/>
        <v>4</v>
      </c>
      <c r="D23472">
        <f t="shared" si="733"/>
        <v>23</v>
      </c>
    </row>
    <row r="23473" spans="1:4">
      <c r="A23473">
        <v>-5</v>
      </c>
      <c r="B23473" s="3">
        <v>41675.989386574074</v>
      </c>
      <c r="C23473">
        <f t="shared" si="732"/>
        <v>4</v>
      </c>
      <c r="D23473">
        <f t="shared" si="733"/>
        <v>23</v>
      </c>
    </row>
    <row r="23474" spans="1:4">
      <c r="A23474">
        <v>1</v>
      </c>
      <c r="B23474" s="3">
        <v>41675.990601851852</v>
      </c>
      <c r="C23474">
        <f t="shared" si="732"/>
        <v>4</v>
      </c>
      <c r="D23474">
        <f t="shared" si="733"/>
        <v>23</v>
      </c>
    </row>
    <row r="23475" spans="1:4">
      <c r="A23475">
        <v>-1</v>
      </c>
      <c r="B23475" s="3">
        <v>41675.993020833332</v>
      </c>
      <c r="C23475">
        <f t="shared" si="732"/>
        <v>4</v>
      </c>
      <c r="D23475">
        <f t="shared" si="733"/>
        <v>23</v>
      </c>
    </row>
    <row r="23476" spans="1:4">
      <c r="A23476">
        <v>1</v>
      </c>
      <c r="B23476" s="3">
        <v>41675.99423611111</v>
      </c>
      <c r="C23476">
        <f t="shared" si="732"/>
        <v>4</v>
      </c>
      <c r="D23476">
        <f t="shared" si="733"/>
        <v>23</v>
      </c>
    </row>
    <row r="23477" spans="1:4">
      <c r="A23477">
        <v>2</v>
      </c>
      <c r="B23477" s="3">
        <v>41675.995439814818</v>
      </c>
      <c r="C23477">
        <f t="shared" si="732"/>
        <v>4</v>
      </c>
      <c r="D23477">
        <f t="shared" si="733"/>
        <v>23</v>
      </c>
    </row>
    <row r="23478" spans="1:4">
      <c r="A23478">
        <v>-3</v>
      </c>
      <c r="B23478" s="3">
        <v>41675.99664351852</v>
      </c>
      <c r="C23478">
        <f t="shared" si="732"/>
        <v>4</v>
      </c>
      <c r="D23478">
        <f t="shared" si="733"/>
        <v>23</v>
      </c>
    </row>
    <row r="23479" spans="1:4">
      <c r="A23479">
        <v>-1</v>
      </c>
      <c r="B23479" s="3">
        <v>41675.997858796298</v>
      </c>
      <c r="C23479">
        <f t="shared" si="732"/>
        <v>4</v>
      </c>
      <c r="D23479">
        <f t="shared" si="733"/>
        <v>23</v>
      </c>
    </row>
    <row r="23480" spans="1:4">
      <c r="A23480">
        <v>11</v>
      </c>
      <c r="B23480" s="3">
        <v>41675.999050925922</v>
      </c>
      <c r="C23480">
        <f t="shared" si="732"/>
        <v>4</v>
      </c>
      <c r="D23480">
        <f t="shared" si="733"/>
        <v>23</v>
      </c>
    </row>
    <row r="23481" spans="1:4">
      <c r="A23481">
        <v>1</v>
      </c>
      <c r="B23481" s="3">
        <v>41676.0002662037</v>
      </c>
      <c r="C23481">
        <f t="shared" si="732"/>
        <v>5</v>
      </c>
      <c r="D23481">
        <f t="shared" si="733"/>
        <v>0</v>
      </c>
    </row>
    <row r="23482" spans="1:4">
      <c r="A23482">
        <v>3</v>
      </c>
      <c r="B23482" s="3">
        <v>41676.001469907409</v>
      </c>
      <c r="C23482">
        <f t="shared" si="732"/>
        <v>5</v>
      </c>
      <c r="D23482">
        <f t="shared" si="733"/>
        <v>0</v>
      </c>
    </row>
    <row r="23483" spans="1:4">
      <c r="A23483">
        <v>-1</v>
      </c>
      <c r="B23483" s="3">
        <v>41676.002696759257</v>
      </c>
      <c r="C23483">
        <f t="shared" si="732"/>
        <v>5</v>
      </c>
      <c r="D23483">
        <f t="shared" si="733"/>
        <v>0</v>
      </c>
    </row>
    <row r="23484" spans="1:4">
      <c r="A23484">
        <v>1</v>
      </c>
      <c r="B23484" s="3">
        <v>41676.003912037035</v>
      </c>
      <c r="C23484">
        <f t="shared" si="732"/>
        <v>5</v>
      </c>
      <c r="D23484">
        <f t="shared" si="733"/>
        <v>0</v>
      </c>
    </row>
    <row r="23485" spans="1:4">
      <c r="A23485">
        <v>1</v>
      </c>
      <c r="B23485" s="3">
        <v>41676.005914351852</v>
      </c>
      <c r="C23485">
        <f t="shared" si="732"/>
        <v>5</v>
      </c>
      <c r="D23485">
        <f t="shared" si="733"/>
        <v>0</v>
      </c>
    </row>
    <row r="23486" spans="1:4">
      <c r="A23486">
        <v>4</v>
      </c>
      <c r="B23486" s="3">
        <v>41676.007476851853</v>
      </c>
      <c r="C23486">
        <f t="shared" si="732"/>
        <v>5</v>
      </c>
      <c r="D23486">
        <f t="shared" si="733"/>
        <v>0</v>
      </c>
    </row>
    <row r="23487" spans="1:4">
      <c r="A23487">
        <v>-1</v>
      </c>
      <c r="B23487" s="3">
        <v>41676.010567129626</v>
      </c>
      <c r="C23487">
        <f t="shared" si="732"/>
        <v>5</v>
      </c>
      <c r="D23487">
        <f t="shared" si="733"/>
        <v>0</v>
      </c>
    </row>
    <row r="23488" spans="1:4">
      <c r="A23488">
        <v>1</v>
      </c>
      <c r="B23488" s="3">
        <v>41676.012569444443</v>
      </c>
      <c r="C23488">
        <f t="shared" si="732"/>
        <v>5</v>
      </c>
      <c r="D23488">
        <f t="shared" si="733"/>
        <v>0</v>
      </c>
    </row>
    <row r="23489" spans="1:4">
      <c r="A23489">
        <v>2</v>
      </c>
      <c r="B23489" s="3">
        <v>41676.014097222222</v>
      </c>
      <c r="C23489">
        <f t="shared" si="732"/>
        <v>5</v>
      </c>
      <c r="D23489">
        <f t="shared" si="733"/>
        <v>0</v>
      </c>
    </row>
    <row r="23490" spans="1:4">
      <c r="A23490">
        <v>-2</v>
      </c>
      <c r="B23490" s="3">
        <v>41676.015625</v>
      </c>
      <c r="C23490">
        <f t="shared" si="732"/>
        <v>5</v>
      </c>
      <c r="D23490">
        <f t="shared" si="733"/>
        <v>0</v>
      </c>
    </row>
    <row r="23491" spans="1:4">
      <c r="A23491">
        <v>1</v>
      </c>
      <c r="B23491" s="3">
        <v>41676.017187500001</v>
      </c>
      <c r="C23491">
        <f t="shared" ref="C23491:C23554" si="734">WEEKDAY(B23491)</f>
        <v>5</v>
      </c>
      <c r="D23491">
        <f t="shared" ref="D23491:D23554" si="735">HOUR(B23491)</f>
        <v>0</v>
      </c>
    </row>
    <row r="23492" spans="1:4">
      <c r="A23492">
        <v>-1</v>
      </c>
      <c r="B23492" s="3">
        <v>41676.018263888887</v>
      </c>
      <c r="C23492">
        <f t="shared" si="734"/>
        <v>5</v>
      </c>
      <c r="D23492">
        <f t="shared" si="735"/>
        <v>0</v>
      </c>
    </row>
    <row r="23493" spans="1:4">
      <c r="A23493">
        <v>-1</v>
      </c>
      <c r="B23493" s="3">
        <v>41676.019004629627</v>
      </c>
      <c r="C23493">
        <f t="shared" si="734"/>
        <v>5</v>
      </c>
      <c r="D23493">
        <f t="shared" si="735"/>
        <v>0</v>
      </c>
    </row>
    <row r="23494" spans="1:4">
      <c r="A23494">
        <v>-8</v>
      </c>
      <c r="B23494" s="3">
        <v>41676.020590277774</v>
      </c>
      <c r="C23494">
        <f t="shared" si="734"/>
        <v>5</v>
      </c>
      <c r="D23494">
        <f t="shared" si="735"/>
        <v>0</v>
      </c>
    </row>
    <row r="23495" spans="1:4">
      <c r="A23495">
        <v>-11</v>
      </c>
      <c r="B23495" s="3">
        <v>41676.022233796299</v>
      </c>
      <c r="C23495">
        <f t="shared" si="734"/>
        <v>5</v>
      </c>
      <c r="D23495">
        <f t="shared" si="735"/>
        <v>0</v>
      </c>
    </row>
    <row r="23496" spans="1:4">
      <c r="A23496">
        <v>-4</v>
      </c>
      <c r="B23496" s="3">
        <v>41676.02380787037</v>
      </c>
      <c r="C23496">
        <f t="shared" si="734"/>
        <v>5</v>
      </c>
      <c r="D23496">
        <f t="shared" si="735"/>
        <v>0</v>
      </c>
    </row>
    <row r="23497" spans="1:4">
      <c r="A23497">
        <v>2</v>
      </c>
      <c r="B23497" s="3">
        <v>41676.024641203701</v>
      </c>
      <c r="C23497">
        <f t="shared" si="734"/>
        <v>5</v>
      </c>
      <c r="D23497">
        <f t="shared" si="735"/>
        <v>0</v>
      </c>
    </row>
    <row r="23498" spans="1:4">
      <c r="A23498">
        <v>2</v>
      </c>
      <c r="B23498" s="3">
        <v>41676.025092592594</v>
      </c>
      <c r="C23498">
        <f t="shared" si="734"/>
        <v>5</v>
      </c>
      <c r="D23498">
        <f t="shared" si="735"/>
        <v>0</v>
      </c>
    </row>
    <row r="23499" spans="1:4">
      <c r="A23499">
        <v>-1</v>
      </c>
      <c r="B23499" s="3">
        <v>41676.025868055556</v>
      </c>
      <c r="C23499">
        <f t="shared" si="734"/>
        <v>5</v>
      </c>
      <c r="D23499">
        <f t="shared" si="735"/>
        <v>0</v>
      </c>
    </row>
    <row r="23500" spans="1:4">
      <c r="A23500">
        <v>10</v>
      </c>
      <c r="B23500" s="3">
        <v>41676.029062499998</v>
      </c>
      <c r="C23500">
        <f t="shared" si="734"/>
        <v>5</v>
      </c>
      <c r="D23500">
        <f t="shared" si="735"/>
        <v>0</v>
      </c>
    </row>
    <row r="23501" spans="1:4">
      <c r="A23501">
        <v>1</v>
      </c>
      <c r="B23501" s="3">
        <v>41676.031967592593</v>
      </c>
      <c r="C23501">
        <f t="shared" si="734"/>
        <v>5</v>
      </c>
      <c r="D23501">
        <f t="shared" si="735"/>
        <v>0</v>
      </c>
    </row>
    <row r="23502" spans="1:4">
      <c r="A23502">
        <v>1</v>
      </c>
      <c r="B23502" s="3">
        <v>41676.032407407409</v>
      </c>
      <c r="C23502">
        <f t="shared" si="734"/>
        <v>5</v>
      </c>
      <c r="D23502">
        <f t="shared" si="735"/>
        <v>0</v>
      </c>
    </row>
    <row r="23503" spans="1:4">
      <c r="A23503">
        <v>2</v>
      </c>
      <c r="B23503" s="3">
        <v>41676.03329861111</v>
      </c>
      <c r="C23503">
        <f t="shared" si="734"/>
        <v>5</v>
      </c>
      <c r="D23503">
        <f t="shared" si="735"/>
        <v>0</v>
      </c>
    </row>
    <row r="23504" spans="1:4">
      <c r="A23504">
        <v>-1</v>
      </c>
      <c r="B23504" s="3">
        <v>41676.035277777781</v>
      </c>
      <c r="C23504">
        <f t="shared" si="734"/>
        <v>5</v>
      </c>
      <c r="D23504">
        <f t="shared" si="735"/>
        <v>0</v>
      </c>
    </row>
    <row r="23505" spans="1:4">
      <c r="A23505">
        <v>6</v>
      </c>
      <c r="B23505" s="3">
        <v>41676.03769675926</v>
      </c>
      <c r="C23505">
        <f t="shared" si="734"/>
        <v>5</v>
      </c>
      <c r="D23505">
        <f t="shared" si="735"/>
        <v>0</v>
      </c>
    </row>
    <row r="23506" spans="1:4">
      <c r="A23506">
        <v>1</v>
      </c>
      <c r="B23506" s="3">
        <v>41676.041307870371</v>
      </c>
      <c r="C23506">
        <f t="shared" si="734"/>
        <v>5</v>
      </c>
      <c r="D23506">
        <f t="shared" si="735"/>
        <v>0</v>
      </c>
    </row>
    <row r="23507" spans="1:4">
      <c r="A23507">
        <v>1</v>
      </c>
      <c r="B23507" s="3">
        <v>41676.042523148149</v>
      </c>
      <c r="C23507">
        <f t="shared" si="734"/>
        <v>5</v>
      </c>
      <c r="D23507">
        <f t="shared" si="735"/>
        <v>1</v>
      </c>
    </row>
    <row r="23508" spans="1:4">
      <c r="A23508">
        <v>-1</v>
      </c>
      <c r="B23508" s="3">
        <v>41676.043726851851</v>
      </c>
      <c r="C23508">
        <f t="shared" si="734"/>
        <v>5</v>
      </c>
      <c r="D23508">
        <f t="shared" si="735"/>
        <v>1</v>
      </c>
    </row>
    <row r="23509" spans="1:4">
      <c r="A23509">
        <v>-1</v>
      </c>
      <c r="B23509" s="3">
        <v>41676.044942129629</v>
      </c>
      <c r="C23509">
        <f t="shared" si="734"/>
        <v>5</v>
      </c>
      <c r="D23509">
        <f t="shared" si="735"/>
        <v>1</v>
      </c>
    </row>
    <row r="23510" spans="1:4">
      <c r="A23510">
        <v>-1</v>
      </c>
      <c r="B23510" s="3">
        <v>41676.047372685185</v>
      </c>
      <c r="C23510">
        <f t="shared" si="734"/>
        <v>5</v>
      </c>
      <c r="D23510">
        <f t="shared" si="735"/>
        <v>1</v>
      </c>
    </row>
    <row r="23511" spans="1:4">
      <c r="A23511">
        <v>1</v>
      </c>
      <c r="B23511" s="3">
        <v>41676.048587962963</v>
      </c>
      <c r="C23511">
        <f t="shared" si="734"/>
        <v>5</v>
      </c>
      <c r="D23511">
        <f t="shared" si="735"/>
        <v>1</v>
      </c>
    </row>
    <row r="23512" spans="1:4">
      <c r="A23512">
        <v>3</v>
      </c>
      <c r="B23512" s="3">
        <v>41676.049791666665</v>
      </c>
      <c r="C23512">
        <f t="shared" si="734"/>
        <v>5</v>
      </c>
      <c r="D23512">
        <f t="shared" si="735"/>
        <v>1</v>
      </c>
    </row>
    <row r="23513" spans="1:4">
      <c r="A23513">
        <v>-1</v>
      </c>
      <c r="B23513" s="3">
        <v>41676.050995370373</v>
      </c>
      <c r="C23513">
        <f t="shared" si="734"/>
        <v>5</v>
      </c>
      <c r="D23513">
        <f t="shared" si="735"/>
        <v>1</v>
      </c>
    </row>
    <row r="23514" spans="1:4">
      <c r="A23514">
        <v>-1</v>
      </c>
      <c r="B23514" s="3">
        <v>41676.053414351853</v>
      </c>
      <c r="C23514">
        <f t="shared" si="734"/>
        <v>5</v>
      </c>
      <c r="D23514">
        <f t="shared" si="735"/>
        <v>1</v>
      </c>
    </row>
    <row r="23515" spans="1:4">
      <c r="A23515">
        <v>3</v>
      </c>
      <c r="B23515" s="3">
        <v>41676.054629629631</v>
      </c>
      <c r="C23515">
        <f t="shared" si="734"/>
        <v>5</v>
      </c>
      <c r="D23515">
        <f t="shared" si="735"/>
        <v>1</v>
      </c>
    </row>
    <row r="23516" spans="1:4">
      <c r="A23516">
        <v>-2</v>
      </c>
      <c r="B23516" s="3">
        <v>41676.055833333332</v>
      </c>
      <c r="C23516">
        <f t="shared" si="734"/>
        <v>5</v>
      </c>
      <c r="D23516">
        <f t="shared" si="735"/>
        <v>1</v>
      </c>
    </row>
    <row r="23517" spans="1:4">
      <c r="A23517">
        <v>-1</v>
      </c>
      <c r="B23517" s="3">
        <v>41676.057037037041</v>
      </c>
      <c r="C23517">
        <f t="shared" si="734"/>
        <v>5</v>
      </c>
      <c r="D23517">
        <f t="shared" si="735"/>
        <v>1</v>
      </c>
    </row>
    <row r="23518" spans="1:4">
      <c r="A23518">
        <v>2</v>
      </c>
      <c r="B23518" s="3">
        <v>41676.058252314811</v>
      </c>
      <c r="C23518">
        <f t="shared" si="734"/>
        <v>5</v>
      </c>
      <c r="D23518">
        <f t="shared" si="735"/>
        <v>1</v>
      </c>
    </row>
    <row r="23519" spans="1:4">
      <c r="A23519">
        <v>1</v>
      </c>
      <c r="B23519" s="3">
        <v>41676.05945601852</v>
      </c>
      <c r="C23519">
        <f t="shared" si="734"/>
        <v>5</v>
      </c>
      <c r="D23519">
        <f t="shared" si="735"/>
        <v>1</v>
      </c>
    </row>
    <row r="23520" spans="1:4">
      <c r="A23520">
        <v>-1</v>
      </c>
      <c r="B23520" s="3">
        <v>41676.060671296298</v>
      </c>
      <c r="C23520">
        <f t="shared" si="734"/>
        <v>5</v>
      </c>
      <c r="D23520">
        <f t="shared" si="735"/>
        <v>1</v>
      </c>
    </row>
    <row r="23521" spans="1:4">
      <c r="A23521">
        <v>1</v>
      </c>
      <c r="B23521" s="3">
        <v>41676.061886574076</v>
      </c>
      <c r="C23521">
        <f t="shared" si="734"/>
        <v>5</v>
      </c>
      <c r="D23521">
        <f t="shared" si="735"/>
        <v>1</v>
      </c>
    </row>
    <row r="23522" spans="1:4">
      <c r="A23522">
        <v>-1</v>
      </c>
      <c r="B23522" s="3">
        <v>41676.064305555556</v>
      </c>
      <c r="C23522">
        <f t="shared" si="734"/>
        <v>5</v>
      </c>
      <c r="D23522">
        <f t="shared" si="735"/>
        <v>1</v>
      </c>
    </row>
    <row r="23523" spans="1:4">
      <c r="A23523">
        <v>1</v>
      </c>
      <c r="B23523" s="3">
        <v>41676.067939814813</v>
      </c>
      <c r="C23523">
        <f t="shared" si="734"/>
        <v>5</v>
      </c>
      <c r="D23523">
        <f t="shared" si="735"/>
        <v>1</v>
      </c>
    </row>
    <row r="23524" spans="1:4">
      <c r="A23524">
        <v>-1</v>
      </c>
      <c r="B23524" s="3">
        <v>41676.069143518522</v>
      </c>
      <c r="C23524">
        <f t="shared" si="734"/>
        <v>5</v>
      </c>
      <c r="D23524">
        <f t="shared" si="735"/>
        <v>1</v>
      </c>
    </row>
    <row r="23525" spans="1:4">
      <c r="A23525">
        <v>-5</v>
      </c>
      <c r="B23525" s="3">
        <v>41676.0703587963</v>
      </c>
      <c r="C23525">
        <f t="shared" si="734"/>
        <v>5</v>
      </c>
      <c r="D23525">
        <f t="shared" si="735"/>
        <v>1</v>
      </c>
    </row>
    <row r="23526" spans="1:4">
      <c r="A23526">
        <v>-4</v>
      </c>
      <c r="B23526" s="3">
        <v>41676.071574074071</v>
      </c>
      <c r="C23526">
        <f t="shared" si="734"/>
        <v>5</v>
      </c>
      <c r="D23526">
        <f t="shared" si="735"/>
        <v>1</v>
      </c>
    </row>
    <row r="23527" spans="1:4">
      <c r="A23527">
        <v>8</v>
      </c>
      <c r="B23527" s="3">
        <v>41676.072789351849</v>
      </c>
      <c r="C23527">
        <f t="shared" si="734"/>
        <v>5</v>
      </c>
      <c r="D23527">
        <f t="shared" si="735"/>
        <v>1</v>
      </c>
    </row>
    <row r="23528" spans="1:4">
      <c r="A23528">
        <v>-1</v>
      </c>
      <c r="B23528" s="3">
        <v>41676.077638888892</v>
      </c>
      <c r="C23528">
        <f t="shared" si="734"/>
        <v>5</v>
      </c>
      <c r="D23528">
        <f t="shared" si="735"/>
        <v>1</v>
      </c>
    </row>
    <row r="23529" spans="1:4">
      <c r="A23529">
        <v>1</v>
      </c>
      <c r="B23529" s="3">
        <v>41676.07885416667</v>
      </c>
      <c r="C23529">
        <f t="shared" si="734"/>
        <v>5</v>
      </c>
      <c r="D23529">
        <f t="shared" si="735"/>
        <v>1</v>
      </c>
    </row>
    <row r="23530" spans="1:4">
      <c r="A23530">
        <v>-1</v>
      </c>
      <c r="B23530" s="3">
        <v>41676.080057870371</v>
      </c>
      <c r="C23530">
        <f t="shared" si="734"/>
        <v>5</v>
      </c>
      <c r="D23530">
        <f t="shared" si="735"/>
        <v>1</v>
      </c>
    </row>
    <row r="23531" spans="1:4">
      <c r="A23531">
        <v>3</v>
      </c>
      <c r="B23531" s="3">
        <v>41676.082488425927</v>
      </c>
      <c r="C23531">
        <f t="shared" si="734"/>
        <v>5</v>
      </c>
      <c r="D23531">
        <f t="shared" si="735"/>
        <v>1</v>
      </c>
    </row>
    <row r="23532" spans="1:4">
      <c r="A23532">
        <v>-1</v>
      </c>
      <c r="B23532" s="3">
        <v>41676.08489583333</v>
      </c>
      <c r="C23532">
        <f t="shared" si="734"/>
        <v>5</v>
      </c>
      <c r="D23532">
        <f t="shared" si="735"/>
        <v>2</v>
      </c>
    </row>
    <row r="23533" spans="1:4">
      <c r="A23533">
        <v>1</v>
      </c>
      <c r="B23533" s="3">
        <v>41676.088530092595</v>
      </c>
      <c r="C23533">
        <f t="shared" si="734"/>
        <v>5</v>
      </c>
      <c r="D23533">
        <f t="shared" si="735"/>
        <v>2</v>
      </c>
    </row>
    <row r="23534" spans="1:4">
      <c r="A23534">
        <v>-2</v>
      </c>
      <c r="B23534" s="3">
        <v>41676.089756944442</v>
      </c>
      <c r="C23534">
        <f t="shared" si="734"/>
        <v>5</v>
      </c>
      <c r="D23534">
        <f t="shared" si="735"/>
        <v>2</v>
      </c>
    </row>
    <row r="23535" spans="1:4">
      <c r="A23535">
        <v>2</v>
      </c>
      <c r="B23535" s="3">
        <v>41676.092199074075</v>
      </c>
      <c r="C23535">
        <f t="shared" si="734"/>
        <v>5</v>
      </c>
      <c r="D23535">
        <f t="shared" si="735"/>
        <v>2</v>
      </c>
    </row>
    <row r="23536" spans="1:4">
      <c r="A23536">
        <v>-2</v>
      </c>
      <c r="B23536" s="3">
        <v>41676.099479166667</v>
      </c>
      <c r="C23536">
        <f t="shared" si="734"/>
        <v>5</v>
      </c>
      <c r="D23536">
        <f t="shared" si="735"/>
        <v>2</v>
      </c>
    </row>
    <row r="23537" spans="1:4">
      <c r="A23537">
        <v>2</v>
      </c>
      <c r="B23537" s="3">
        <v>41676.100717592592</v>
      </c>
      <c r="C23537">
        <f t="shared" si="734"/>
        <v>5</v>
      </c>
      <c r="D23537">
        <f t="shared" si="735"/>
        <v>2</v>
      </c>
    </row>
    <row r="23538" spans="1:4">
      <c r="A23538">
        <v>-2</v>
      </c>
      <c r="B23538" s="3">
        <v>41676.101909722223</v>
      </c>
      <c r="C23538">
        <f t="shared" si="734"/>
        <v>5</v>
      </c>
      <c r="D23538">
        <f t="shared" si="735"/>
        <v>2</v>
      </c>
    </row>
    <row r="23539" spans="1:4">
      <c r="A23539">
        <v>2</v>
      </c>
      <c r="B23539" s="3">
        <v>41676.104328703703</v>
      </c>
      <c r="C23539">
        <f t="shared" si="734"/>
        <v>5</v>
      </c>
      <c r="D23539">
        <f t="shared" si="735"/>
        <v>2</v>
      </c>
    </row>
    <row r="23540" spans="1:4">
      <c r="A23540">
        <v>-1</v>
      </c>
      <c r="B23540" s="3">
        <v>41676.107974537037</v>
      </c>
      <c r="C23540">
        <f t="shared" si="734"/>
        <v>5</v>
      </c>
      <c r="D23540">
        <f t="shared" si="735"/>
        <v>2</v>
      </c>
    </row>
    <row r="23541" spans="1:4">
      <c r="A23541">
        <v>-1</v>
      </c>
      <c r="B23541" s="3">
        <v>41676.109178240738</v>
      </c>
      <c r="C23541">
        <f t="shared" si="734"/>
        <v>5</v>
      </c>
      <c r="D23541">
        <f t="shared" si="735"/>
        <v>2</v>
      </c>
    </row>
    <row r="23542" spans="1:4">
      <c r="A23542">
        <v>1</v>
      </c>
      <c r="B23542" s="3">
        <v>41676.110393518517</v>
      </c>
      <c r="C23542">
        <f t="shared" si="734"/>
        <v>5</v>
      </c>
      <c r="D23542">
        <f t="shared" si="735"/>
        <v>2</v>
      </c>
    </row>
    <row r="23543" spans="1:4">
      <c r="A23543">
        <v>1</v>
      </c>
      <c r="B23543" s="3">
        <v>41676.111597222225</v>
      </c>
      <c r="C23543">
        <f t="shared" si="734"/>
        <v>5</v>
      </c>
      <c r="D23543">
        <f t="shared" si="735"/>
        <v>2</v>
      </c>
    </row>
    <row r="23544" spans="1:4">
      <c r="A23544">
        <v>-1</v>
      </c>
      <c r="B23544" s="3">
        <v>41676.120081018518</v>
      </c>
      <c r="C23544">
        <f t="shared" si="734"/>
        <v>5</v>
      </c>
      <c r="D23544">
        <f t="shared" si="735"/>
        <v>2</v>
      </c>
    </row>
    <row r="23545" spans="1:4">
      <c r="A23545">
        <v>1</v>
      </c>
      <c r="B23545" s="3">
        <v>41676.122511574074</v>
      </c>
      <c r="C23545">
        <f t="shared" si="734"/>
        <v>5</v>
      </c>
      <c r="D23545">
        <f t="shared" si="735"/>
        <v>2</v>
      </c>
    </row>
    <row r="23546" spans="1:4">
      <c r="A23546">
        <v>-2</v>
      </c>
      <c r="B23546" s="3">
        <v>41676.123738425929</v>
      </c>
      <c r="C23546">
        <f t="shared" si="734"/>
        <v>5</v>
      </c>
      <c r="D23546">
        <f t="shared" si="735"/>
        <v>2</v>
      </c>
    </row>
    <row r="23547" spans="1:4">
      <c r="A23547">
        <v>1</v>
      </c>
      <c r="B23547" s="3">
        <v>41676.126203703701</v>
      </c>
      <c r="C23547">
        <f t="shared" si="734"/>
        <v>5</v>
      </c>
      <c r="D23547">
        <f t="shared" si="735"/>
        <v>3</v>
      </c>
    </row>
    <row r="23548" spans="1:4">
      <c r="A23548">
        <v>1</v>
      </c>
      <c r="B23548" s="3">
        <v>41676.133460648147</v>
      </c>
      <c r="C23548">
        <f t="shared" si="734"/>
        <v>5</v>
      </c>
      <c r="D23548">
        <f t="shared" si="735"/>
        <v>3</v>
      </c>
    </row>
    <row r="23549" spans="1:4">
      <c r="A23549">
        <v>-2</v>
      </c>
      <c r="B23549" s="3">
        <v>41676.140729166669</v>
      </c>
      <c r="C23549">
        <f t="shared" si="734"/>
        <v>5</v>
      </c>
      <c r="D23549">
        <f t="shared" si="735"/>
        <v>3</v>
      </c>
    </row>
    <row r="23550" spans="1:4">
      <c r="A23550">
        <v>1</v>
      </c>
      <c r="B23550" s="3">
        <v>41676.141944444447</v>
      </c>
      <c r="C23550">
        <f t="shared" si="734"/>
        <v>5</v>
      </c>
      <c r="D23550">
        <f t="shared" si="735"/>
        <v>3</v>
      </c>
    </row>
    <row r="23551" spans="1:4">
      <c r="A23551">
        <v>-4</v>
      </c>
      <c r="B23551" s="3">
        <v>41676.143159722225</v>
      </c>
      <c r="C23551">
        <f t="shared" si="734"/>
        <v>5</v>
      </c>
      <c r="D23551">
        <f t="shared" si="735"/>
        <v>3</v>
      </c>
    </row>
    <row r="23552" spans="1:4">
      <c r="A23552">
        <v>4</v>
      </c>
      <c r="B23552" s="3">
        <v>41676.144375000003</v>
      </c>
      <c r="C23552">
        <f t="shared" si="734"/>
        <v>5</v>
      </c>
      <c r="D23552">
        <f t="shared" si="735"/>
        <v>3</v>
      </c>
    </row>
    <row r="23553" spans="1:4">
      <c r="A23553">
        <v>-1</v>
      </c>
      <c r="B23553" s="3">
        <v>41676.145590277774</v>
      </c>
      <c r="C23553">
        <f t="shared" si="734"/>
        <v>5</v>
      </c>
      <c r="D23553">
        <f t="shared" si="735"/>
        <v>3</v>
      </c>
    </row>
    <row r="23554" spans="1:4">
      <c r="A23554">
        <v>-1</v>
      </c>
      <c r="B23554" s="3">
        <v>41676.146793981483</v>
      </c>
      <c r="C23554">
        <f t="shared" si="734"/>
        <v>5</v>
      </c>
      <c r="D23554">
        <f t="shared" si="735"/>
        <v>3</v>
      </c>
    </row>
    <row r="23555" spans="1:4">
      <c r="A23555">
        <v>3</v>
      </c>
      <c r="B23555" s="3">
        <v>41676.148009259261</v>
      </c>
      <c r="C23555">
        <f t="shared" ref="C23555:C23618" si="736">WEEKDAY(B23555)</f>
        <v>5</v>
      </c>
      <c r="D23555">
        <f t="shared" ref="D23555:D23618" si="737">HOUR(B23555)</f>
        <v>3</v>
      </c>
    </row>
    <row r="23556" spans="1:4">
      <c r="A23556">
        <v>-1</v>
      </c>
      <c r="B23556" s="3">
        <v>41676.149212962962</v>
      </c>
      <c r="C23556">
        <f t="shared" si="736"/>
        <v>5</v>
      </c>
      <c r="D23556">
        <f t="shared" si="737"/>
        <v>3</v>
      </c>
    </row>
    <row r="23557" spans="1:4">
      <c r="A23557">
        <v>1</v>
      </c>
      <c r="B23557" s="3">
        <v>41676.150439814817</v>
      </c>
      <c r="C23557">
        <f t="shared" si="736"/>
        <v>5</v>
      </c>
      <c r="D23557">
        <f t="shared" si="737"/>
        <v>3</v>
      </c>
    </row>
    <row r="23558" spans="1:4">
      <c r="A23558">
        <v>-1</v>
      </c>
      <c r="B23558" s="3">
        <v>41676.151655092595</v>
      </c>
      <c r="C23558">
        <f t="shared" si="736"/>
        <v>5</v>
      </c>
      <c r="D23558">
        <f t="shared" si="737"/>
        <v>3</v>
      </c>
    </row>
    <row r="23559" spans="1:4">
      <c r="A23559">
        <v>1</v>
      </c>
      <c r="B23559" s="3">
        <v>41676.152870370373</v>
      </c>
      <c r="C23559">
        <f t="shared" si="736"/>
        <v>5</v>
      </c>
      <c r="D23559">
        <f t="shared" si="737"/>
        <v>3</v>
      </c>
    </row>
    <row r="23560" spans="1:4">
      <c r="A23560">
        <v>-1</v>
      </c>
      <c r="B23560" s="3">
        <v>41676.155289351853</v>
      </c>
      <c r="C23560">
        <f t="shared" si="736"/>
        <v>5</v>
      </c>
      <c r="D23560">
        <f t="shared" si="737"/>
        <v>3</v>
      </c>
    </row>
    <row r="23561" spans="1:4">
      <c r="A23561">
        <v>-1</v>
      </c>
      <c r="B23561" s="3">
        <v>41676.157719907409</v>
      </c>
      <c r="C23561">
        <f t="shared" si="736"/>
        <v>5</v>
      </c>
      <c r="D23561">
        <f t="shared" si="737"/>
        <v>3</v>
      </c>
    </row>
    <row r="23562" spans="1:4">
      <c r="A23562">
        <v>2</v>
      </c>
      <c r="B23562" s="3">
        <v>41676.158877314818</v>
      </c>
      <c r="C23562">
        <f t="shared" si="736"/>
        <v>5</v>
      </c>
      <c r="D23562">
        <f t="shared" si="737"/>
        <v>3</v>
      </c>
    </row>
    <row r="23563" spans="1:4">
      <c r="A23563">
        <v>-2</v>
      </c>
      <c r="B23563" s="3">
        <v>41676.166087962964</v>
      </c>
      <c r="C23563">
        <f t="shared" si="736"/>
        <v>5</v>
      </c>
      <c r="D23563">
        <f t="shared" si="737"/>
        <v>3</v>
      </c>
    </row>
    <row r="23564" spans="1:4">
      <c r="A23564">
        <v>2</v>
      </c>
      <c r="B23564" s="3">
        <v>41676.167291666665</v>
      </c>
      <c r="C23564">
        <f t="shared" si="736"/>
        <v>5</v>
      </c>
      <c r="D23564">
        <f t="shared" si="737"/>
        <v>4</v>
      </c>
    </row>
    <row r="23565" spans="1:4">
      <c r="A23565">
        <v>-2</v>
      </c>
      <c r="B23565" s="3">
        <v>41676.168506944443</v>
      </c>
      <c r="C23565">
        <f t="shared" si="736"/>
        <v>5</v>
      </c>
      <c r="D23565">
        <f t="shared" si="737"/>
        <v>4</v>
      </c>
    </row>
    <row r="23566" spans="1:4">
      <c r="A23566">
        <v>1</v>
      </c>
      <c r="B23566" s="3">
        <v>41676.169722222221</v>
      </c>
      <c r="C23566">
        <f t="shared" si="736"/>
        <v>5</v>
      </c>
      <c r="D23566">
        <f t="shared" si="737"/>
        <v>4</v>
      </c>
    </row>
    <row r="23567" spans="1:4">
      <c r="A23567">
        <v>-3</v>
      </c>
      <c r="B23567" s="3">
        <v>41676.170925925922</v>
      </c>
      <c r="C23567">
        <f t="shared" si="736"/>
        <v>5</v>
      </c>
      <c r="D23567">
        <f t="shared" si="737"/>
        <v>4</v>
      </c>
    </row>
    <row r="23568" spans="1:4">
      <c r="A23568">
        <v>4</v>
      </c>
      <c r="B23568" s="3">
        <v>41676.1721412037</v>
      </c>
      <c r="C23568">
        <f t="shared" si="736"/>
        <v>5</v>
      </c>
      <c r="D23568">
        <f t="shared" si="737"/>
        <v>4</v>
      </c>
    </row>
    <row r="23569" spans="1:4">
      <c r="A23569">
        <v>-2</v>
      </c>
      <c r="B23569" s="3">
        <v>41676.174571759257</v>
      </c>
      <c r="C23569">
        <f t="shared" si="736"/>
        <v>5</v>
      </c>
      <c r="D23569">
        <f t="shared" si="737"/>
        <v>4</v>
      </c>
    </row>
    <row r="23570" spans="1:4">
      <c r="A23570">
        <v>-3</v>
      </c>
      <c r="B23570" s="3">
        <v>41676.175775462965</v>
      </c>
      <c r="C23570">
        <f t="shared" si="736"/>
        <v>5</v>
      </c>
      <c r="D23570">
        <f t="shared" si="737"/>
        <v>4</v>
      </c>
    </row>
    <row r="23571" spans="1:4">
      <c r="A23571">
        <v>-1</v>
      </c>
      <c r="B23571" s="3">
        <v>41676.176990740743</v>
      </c>
      <c r="C23571">
        <f t="shared" si="736"/>
        <v>5</v>
      </c>
      <c r="D23571">
        <f t="shared" si="737"/>
        <v>4</v>
      </c>
    </row>
    <row r="23572" spans="1:4">
      <c r="A23572">
        <v>-1</v>
      </c>
      <c r="B23572" s="3">
        <v>41676.178194444445</v>
      </c>
      <c r="C23572">
        <f t="shared" si="736"/>
        <v>5</v>
      </c>
      <c r="D23572">
        <f t="shared" si="737"/>
        <v>4</v>
      </c>
    </row>
    <row r="23573" spans="1:4">
      <c r="A23573">
        <v>1</v>
      </c>
      <c r="B23573" s="3">
        <v>41676.179409722223</v>
      </c>
      <c r="C23573">
        <f t="shared" si="736"/>
        <v>5</v>
      </c>
      <c r="D23573">
        <f t="shared" si="737"/>
        <v>4</v>
      </c>
    </row>
    <row r="23574" spans="1:4">
      <c r="A23574">
        <v>5</v>
      </c>
      <c r="B23574" s="3">
        <v>41676.180625000001</v>
      </c>
      <c r="C23574">
        <f t="shared" si="736"/>
        <v>5</v>
      </c>
      <c r="D23574">
        <f t="shared" si="737"/>
        <v>4</v>
      </c>
    </row>
    <row r="23575" spans="1:4">
      <c r="A23575">
        <v>-1</v>
      </c>
      <c r="B23575" s="3">
        <v>41676.181828703702</v>
      </c>
      <c r="C23575">
        <f t="shared" si="736"/>
        <v>5</v>
      </c>
      <c r="D23575">
        <f t="shared" si="737"/>
        <v>4</v>
      </c>
    </row>
    <row r="23576" spans="1:4">
      <c r="A23576">
        <v>-1</v>
      </c>
      <c r="B23576" s="3">
        <v>41676.18304398148</v>
      </c>
      <c r="C23576">
        <f t="shared" si="736"/>
        <v>5</v>
      </c>
      <c r="D23576">
        <f t="shared" si="737"/>
        <v>4</v>
      </c>
    </row>
    <row r="23577" spans="1:4">
      <c r="A23577">
        <v>2</v>
      </c>
      <c r="B23577" s="3">
        <v>41676.187905092593</v>
      </c>
      <c r="C23577">
        <f t="shared" si="736"/>
        <v>5</v>
      </c>
      <c r="D23577">
        <f t="shared" si="737"/>
        <v>4</v>
      </c>
    </row>
    <row r="23578" spans="1:4">
      <c r="A23578">
        <v>1</v>
      </c>
      <c r="B23578" s="3">
        <v>41676.189108796294</v>
      </c>
      <c r="C23578">
        <f t="shared" si="736"/>
        <v>5</v>
      </c>
      <c r="D23578">
        <f t="shared" si="737"/>
        <v>4</v>
      </c>
    </row>
    <row r="23579" spans="1:4">
      <c r="A23579">
        <v>-4</v>
      </c>
      <c r="B23579" s="3">
        <v>41676.190324074072</v>
      </c>
      <c r="C23579">
        <f t="shared" si="736"/>
        <v>5</v>
      </c>
      <c r="D23579">
        <f t="shared" si="737"/>
        <v>4</v>
      </c>
    </row>
    <row r="23580" spans="1:4">
      <c r="A23580">
        <v>3</v>
      </c>
      <c r="B23580" s="3">
        <v>41676.191331018519</v>
      </c>
      <c r="C23580">
        <f t="shared" si="736"/>
        <v>5</v>
      </c>
      <c r="D23580">
        <f t="shared" si="737"/>
        <v>4</v>
      </c>
    </row>
    <row r="23581" spans="1:4">
      <c r="A23581">
        <v>-1</v>
      </c>
      <c r="B23581" s="3">
        <v>41676.191782407404</v>
      </c>
      <c r="C23581">
        <f t="shared" si="736"/>
        <v>5</v>
      </c>
      <c r="D23581">
        <f t="shared" si="737"/>
        <v>4</v>
      </c>
    </row>
    <row r="23582" spans="1:4">
      <c r="A23582">
        <v>1</v>
      </c>
      <c r="B23582" s="3">
        <v>41676.193854166668</v>
      </c>
      <c r="C23582">
        <f t="shared" si="736"/>
        <v>5</v>
      </c>
      <c r="D23582">
        <f t="shared" si="737"/>
        <v>4</v>
      </c>
    </row>
    <row r="23583" spans="1:4">
      <c r="A23583">
        <v>1</v>
      </c>
      <c r="B23583" s="3">
        <v>41676.195416666669</v>
      </c>
      <c r="C23583">
        <f t="shared" si="736"/>
        <v>5</v>
      </c>
      <c r="D23583">
        <f t="shared" si="737"/>
        <v>4</v>
      </c>
    </row>
    <row r="23584" spans="1:4">
      <c r="A23584">
        <v>-1</v>
      </c>
      <c r="B23584" s="3">
        <v>41676.196979166663</v>
      </c>
      <c r="C23584">
        <f t="shared" si="736"/>
        <v>5</v>
      </c>
      <c r="D23584">
        <f t="shared" si="737"/>
        <v>4</v>
      </c>
    </row>
    <row r="23585" spans="1:4">
      <c r="A23585">
        <v>1</v>
      </c>
      <c r="B23585" s="3">
        <v>41676.198125000003</v>
      </c>
      <c r="C23585">
        <f t="shared" si="736"/>
        <v>5</v>
      </c>
      <c r="D23585">
        <f t="shared" si="737"/>
        <v>4</v>
      </c>
    </row>
    <row r="23586" spans="1:4">
      <c r="A23586">
        <v>-1</v>
      </c>
      <c r="B23586" s="3">
        <v>41676.201921296299</v>
      </c>
      <c r="C23586">
        <f t="shared" si="736"/>
        <v>5</v>
      </c>
      <c r="D23586">
        <f t="shared" si="737"/>
        <v>4</v>
      </c>
    </row>
    <row r="23587" spans="1:4">
      <c r="A23587">
        <v>-1</v>
      </c>
      <c r="B23587" s="3">
        <v>41676.203460648147</v>
      </c>
      <c r="C23587">
        <f t="shared" si="736"/>
        <v>5</v>
      </c>
      <c r="D23587">
        <f t="shared" si="737"/>
        <v>4</v>
      </c>
    </row>
    <row r="23588" spans="1:4">
      <c r="A23588">
        <v>-1</v>
      </c>
      <c r="B23588" s="3">
        <v>41676.204456018517</v>
      </c>
      <c r="C23588">
        <f t="shared" si="736"/>
        <v>5</v>
      </c>
      <c r="D23588">
        <f t="shared" si="737"/>
        <v>4</v>
      </c>
    </row>
    <row r="23589" spans="1:4">
      <c r="A23589">
        <v>-4</v>
      </c>
      <c r="B23589" s="3">
        <v>41676.206747685188</v>
      </c>
      <c r="C23589">
        <f t="shared" si="736"/>
        <v>5</v>
      </c>
      <c r="D23589">
        <f t="shared" si="737"/>
        <v>4</v>
      </c>
    </row>
    <row r="23590" spans="1:4">
      <c r="A23590">
        <v>-3</v>
      </c>
      <c r="B23590" s="3">
        <v>41676.208287037036</v>
      </c>
      <c r="C23590">
        <f t="shared" si="736"/>
        <v>5</v>
      </c>
      <c r="D23590">
        <f t="shared" si="737"/>
        <v>4</v>
      </c>
    </row>
    <row r="23591" spans="1:4">
      <c r="A23591">
        <v>-3</v>
      </c>
      <c r="B23591" s="3">
        <v>41676.209837962961</v>
      </c>
      <c r="C23591">
        <f t="shared" si="736"/>
        <v>5</v>
      </c>
      <c r="D23591">
        <f t="shared" si="737"/>
        <v>5</v>
      </c>
    </row>
    <row r="23592" spans="1:4">
      <c r="A23592">
        <v>-3</v>
      </c>
      <c r="B23592" s="3">
        <v>41676.210787037038</v>
      </c>
      <c r="C23592">
        <f t="shared" si="736"/>
        <v>5</v>
      </c>
      <c r="D23592">
        <f t="shared" si="737"/>
        <v>5</v>
      </c>
    </row>
    <row r="23593" spans="1:4">
      <c r="A23593">
        <v>5</v>
      </c>
      <c r="B23593" s="3">
        <v>41676.211608796293</v>
      </c>
      <c r="C23593">
        <f t="shared" si="736"/>
        <v>5</v>
      </c>
      <c r="D23593">
        <f t="shared" si="737"/>
        <v>5</v>
      </c>
    </row>
    <row r="23594" spans="1:4">
      <c r="A23594">
        <v>6</v>
      </c>
      <c r="B23594" s="3">
        <v>41676.213171296295</v>
      </c>
      <c r="C23594">
        <f t="shared" si="736"/>
        <v>5</v>
      </c>
      <c r="D23594">
        <f t="shared" si="737"/>
        <v>5</v>
      </c>
    </row>
    <row r="23595" spans="1:4">
      <c r="A23595">
        <v>-3</v>
      </c>
      <c r="B23595" s="3">
        <v>41676.214733796296</v>
      </c>
      <c r="C23595">
        <f t="shared" si="736"/>
        <v>5</v>
      </c>
      <c r="D23595">
        <f t="shared" si="737"/>
        <v>5</v>
      </c>
    </row>
    <row r="23596" spans="1:4">
      <c r="A23596">
        <v>3</v>
      </c>
      <c r="B23596" s="3">
        <v>41676.216284722221</v>
      </c>
      <c r="C23596">
        <f t="shared" si="736"/>
        <v>5</v>
      </c>
      <c r="D23596">
        <f t="shared" si="737"/>
        <v>5</v>
      </c>
    </row>
    <row r="23597" spans="1:4">
      <c r="A23597">
        <v>1</v>
      </c>
      <c r="B23597" s="3">
        <v>41676.217141203706</v>
      </c>
      <c r="C23597">
        <f t="shared" si="736"/>
        <v>5</v>
      </c>
      <c r="D23597">
        <f t="shared" si="737"/>
        <v>5</v>
      </c>
    </row>
    <row r="23598" spans="1:4">
      <c r="A23598">
        <v>2</v>
      </c>
      <c r="B23598" s="3">
        <v>41676.218113425923</v>
      </c>
      <c r="C23598">
        <f t="shared" si="736"/>
        <v>5</v>
      </c>
      <c r="D23598">
        <f t="shared" si="737"/>
        <v>5</v>
      </c>
    </row>
    <row r="23599" spans="1:4">
      <c r="A23599">
        <v>2</v>
      </c>
      <c r="B23599" s="3">
        <v>41676.221307870372</v>
      </c>
      <c r="C23599">
        <f t="shared" si="736"/>
        <v>5</v>
      </c>
      <c r="D23599">
        <f t="shared" si="737"/>
        <v>5</v>
      </c>
    </row>
    <row r="23600" spans="1:4">
      <c r="A23600">
        <v>-2</v>
      </c>
      <c r="B23600" s="3">
        <v>41676.223912037036</v>
      </c>
      <c r="C23600">
        <f t="shared" si="736"/>
        <v>5</v>
      </c>
      <c r="D23600">
        <f t="shared" si="737"/>
        <v>5</v>
      </c>
    </row>
    <row r="23601" spans="1:4">
      <c r="A23601">
        <v>1</v>
      </c>
      <c r="B23601" s="3">
        <v>41676.224722222221</v>
      </c>
      <c r="C23601">
        <f t="shared" si="736"/>
        <v>5</v>
      </c>
      <c r="D23601">
        <f t="shared" si="737"/>
        <v>5</v>
      </c>
    </row>
    <row r="23602" spans="1:4">
      <c r="A23602">
        <v>-1</v>
      </c>
      <c r="B23602" s="3">
        <v>41676.226284722223</v>
      </c>
      <c r="C23602">
        <f t="shared" si="736"/>
        <v>5</v>
      </c>
      <c r="D23602">
        <f t="shared" si="737"/>
        <v>5</v>
      </c>
    </row>
    <row r="23603" spans="1:4">
      <c r="A23603">
        <v>1</v>
      </c>
      <c r="B23603" s="3">
        <v>41676.229398148149</v>
      </c>
      <c r="C23603">
        <f t="shared" si="736"/>
        <v>5</v>
      </c>
      <c r="D23603">
        <f t="shared" si="737"/>
        <v>5</v>
      </c>
    </row>
    <row r="23604" spans="1:4">
      <c r="A23604">
        <v>-1</v>
      </c>
      <c r="B23604" s="3">
        <v>41676.230266203704</v>
      </c>
      <c r="C23604">
        <f t="shared" si="736"/>
        <v>5</v>
      </c>
      <c r="D23604">
        <f t="shared" si="737"/>
        <v>5</v>
      </c>
    </row>
    <row r="23605" spans="1:4">
      <c r="A23605">
        <v>-3</v>
      </c>
      <c r="B23605" s="3">
        <v>41676.230717592596</v>
      </c>
      <c r="C23605">
        <f t="shared" si="736"/>
        <v>5</v>
      </c>
      <c r="D23605">
        <f t="shared" si="737"/>
        <v>5</v>
      </c>
    </row>
    <row r="23606" spans="1:4">
      <c r="A23606">
        <v>1</v>
      </c>
      <c r="B23606" s="3">
        <v>41676.232847222222</v>
      </c>
      <c r="C23606">
        <f t="shared" si="736"/>
        <v>5</v>
      </c>
      <c r="D23606">
        <f t="shared" si="737"/>
        <v>5</v>
      </c>
    </row>
    <row r="23607" spans="1:4">
      <c r="A23607">
        <v>-5</v>
      </c>
      <c r="B23607" s="3">
        <v>41676.235983796294</v>
      </c>
      <c r="C23607">
        <f t="shared" si="736"/>
        <v>5</v>
      </c>
      <c r="D23607">
        <f t="shared" si="737"/>
        <v>5</v>
      </c>
    </row>
    <row r="23608" spans="1:4">
      <c r="A23608">
        <v>-2</v>
      </c>
      <c r="B23608" s="3">
        <v>41676.237025462964</v>
      </c>
      <c r="C23608">
        <f t="shared" si="736"/>
        <v>5</v>
      </c>
      <c r="D23608">
        <f t="shared" si="737"/>
        <v>5</v>
      </c>
    </row>
    <row r="23609" spans="1:4">
      <c r="A23609">
        <v>-2</v>
      </c>
      <c r="B23609" s="3">
        <v>41676.239293981482</v>
      </c>
      <c r="C23609">
        <f t="shared" si="736"/>
        <v>5</v>
      </c>
      <c r="D23609">
        <f t="shared" si="737"/>
        <v>5</v>
      </c>
    </row>
    <row r="23610" spans="1:4">
      <c r="A23610">
        <v>-3</v>
      </c>
      <c r="B23610" s="3">
        <v>41676.240833333337</v>
      </c>
      <c r="C23610">
        <f t="shared" si="736"/>
        <v>5</v>
      </c>
      <c r="D23610">
        <f t="shared" si="737"/>
        <v>5</v>
      </c>
    </row>
    <row r="23611" spans="1:4">
      <c r="A23611">
        <v>5</v>
      </c>
      <c r="B23611" s="3">
        <v>41676.242384259262</v>
      </c>
      <c r="C23611">
        <f t="shared" si="736"/>
        <v>5</v>
      </c>
      <c r="D23611">
        <f t="shared" si="737"/>
        <v>5</v>
      </c>
    </row>
    <row r="23612" spans="1:4">
      <c r="A23612">
        <v>1</v>
      </c>
      <c r="B23612" s="3">
        <v>41676.243356481478</v>
      </c>
      <c r="C23612">
        <f t="shared" si="736"/>
        <v>5</v>
      </c>
      <c r="D23612">
        <f t="shared" si="737"/>
        <v>5</v>
      </c>
    </row>
    <row r="23613" spans="1:4">
      <c r="A23613">
        <v>-1</v>
      </c>
      <c r="B23613" s="3">
        <v>41676.245659722219</v>
      </c>
      <c r="C23613">
        <f t="shared" si="736"/>
        <v>5</v>
      </c>
      <c r="D23613">
        <f t="shared" si="737"/>
        <v>5</v>
      </c>
    </row>
    <row r="23614" spans="1:4">
      <c r="A23614">
        <v>5</v>
      </c>
      <c r="B23614" s="3">
        <v>41676.247210648151</v>
      </c>
      <c r="C23614">
        <f t="shared" si="736"/>
        <v>5</v>
      </c>
      <c r="D23614">
        <f t="shared" si="737"/>
        <v>5</v>
      </c>
    </row>
    <row r="23615" spans="1:4">
      <c r="A23615">
        <v>3</v>
      </c>
      <c r="B23615" s="3">
        <v>41676.248796296299</v>
      </c>
      <c r="C23615">
        <f t="shared" si="736"/>
        <v>5</v>
      </c>
      <c r="D23615">
        <f t="shared" si="737"/>
        <v>5</v>
      </c>
    </row>
    <row r="23616" spans="1:4">
      <c r="A23616">
        <v>-1</v>
      </c>
      <c r="B23616" s="3">
        <v>41676.252280092594</v>
      </c>
      <c r="C23616">
        <f t="shared" si="736"/>
        <v>5</v>
      </c>
      <c r="D23616">
        <f t="shared" si="737"/>
        <v>6</v>
      </c>
    </row>
    <row r="23617" spans="1:4">
      <c r="A23617">
        <v>3</v>
      </c>
      <c r="B23617" s="3">
        <v>41676.253831018519</v>
      </c>
      <c r="C23617">
        <f t="shared" si="736"/>
        <v>5</v>
      </c>
      <c r="D23617">
        <f t="shared" si="737"/>
        <v>6</v>
      </c>
    </row>
    <row r="23618" spans="1:4">
      <c r="A23618">
        <v>-1</v>
      </c>
      <c r="B23618" s="3">
        <v>41676.257002314815</v>
      </c>
      <c r="C23618">
        <f t="shared" si="736"/>
        <v>5</v>
      </c>
      <c r="D23618">
        <f t="shared" si="737"/>
        <v>6</v>
      </c>
    </row>
    <row r="23619" spans="1:4">
      <c r="A23619">
        <v>2</v>
      </c>
      <c r="B23619" s="3">
        <v>41676.257476851853</v>
      </c>
      <c r="C23619">
        <f t="shared" ref="C23619:C23682" si="738">WEEKDAY(B23619)</f>
        <v>5</v>
      </c>
      <c r="D23619">
        <f t="shared" ref="D23619:D23682" si="739">HOUR(B23619)</f>
        <v>6</v>
      </c>
    </row>
    <row r="23620" spans="1:4">
      <c r="A23620">
        <v>-4</v>
      </c>
      <c r="B23620" s="3">
        <v>41676.258599537039</v>
      </c>
      <c r="C23620">
        <f t="shared" si="738"/>
        <v>5</v>
      </c>
      <c r="D23620">
        <f t="shared" si="739"/>
        <v>6</v>
      </c>
    </row>
    <row r="23621" spans="1:4">
      <c r="A23621">
        <v>2</v>
      </c>
      <c r="B23621" s="3">
        <v>41676.260162037041</v>
      </c>
      <c r="C23621">
        <f t="shared" si="738"/>
        <v>5</v>
      </c>
      <c r="D23621">
        <f t="shared" si="739"/>
        <v>6</v>
      </c>
    </row>
    <row r="23622" spans="1:4">
      <c r="A23622">
        <v>2</v>
      </c>
      <c r="B23622" s="3">
        <v>41676.261736111112</v>
      </c>
      <c r="C23622">
        <f t="shared" si="738"/>
        <v>5</v>
      </c>
      <c r="D23622">
        <f t="shared" si="739"/>
        <v>6</v>
      </c>
    </row>
    <row r="23623" spans="1:4">
      <c r="A23623">
        <v>-1</v>
      </c>
      <c r="B23623" s="3">
        <v>41676.263287037036</v>
      </c>
      <c r="C23623">
        <f t="shared" si="738"/>
        <v>5</v>
      </c>
      <c r="D23623">
        <f t="shared" si="739"/>
        <v>6</v>
      </c>
    </row>
    <row r="23624" spans="1:4">
      <c r="A23624">
        <v>1</v>
      </c>
      <c r="B23624" s="3">
        <v>41676.266655092593</v>
      </c>
      <c r="C23624">
        <f t="shared" si="738"/>
        <v>5</v>
      </c>
      <c r="D23624">
        <f t="shared" si="739"/>
        <v>6</v>
      </c>
    </row>
    <row r="23625" spans="1:4">
      <c r="A23625">
        <v>-4</v>
      </c>
      <c r="B23625" s="3">
        <v>41676.269814814812</v>
      </c>
      <c r="C23625">
        <f t="shared" si="738"/>
        <v>5</v>
      </c>
      <c r="D23625">
        <f t="shared" si="739"/>
        <v>6</v>
      </c>
    </row>
    <row r="23626" spans="1:4">
      <c r="A23626">
        <v>1</v>
      </c>
      <c r="B23626" s="3">
        <v>41676.270648148151</v>
      </c>
      <c r="C23626">
        <f t="shared" si="738"/>
        <v>5</v>
      </c>
      <c r="D23626">
        <f t="shared" si="739"/>
        <v>6</v>
      </c>
    </row>
    <row r="23627" spans="1:4">
      <c r="A23627">
        <v>-1</v>
      </c>
      <c r="B23627" s="3">
        <v>41676.271597222221</v>
      </c>
      <c r="C23627">
        <f t="shared" si="738"/>
        <v>5</v>
      </c>
      <c r="D23627">
        <f t="shared" si="739"/>
        <v>6</v>
      </c>
    </row>
    <row r="23628" spans="1:4">
      <c r="A23628">
        <v>-3</v>
      </c>
      <c r="B23628" s="3">
        <v>41676.272037037037</v>
      </c>
      <c r="C23628">
        <f t="shared" si="738"/>
        <v>5</v>
      </c>
      <c r="D23628">
        <f t="shared" si="739"/>
        <v>6</v>
      </c>
    </row>
    <row r="23629" spans="1:4">
      <c r="A23629">
        <v>1</v>
      </c>
      <c r="B23629" s="3">
        <v>41676.273020833331</v>
      </c>
      <c r="C23629">
        <f t="shared" si="738"/>
        <v>5</v>
      </c>
      <c r="D23629">
        <f t="shared" si="739"/>
        <v>6</v>
      </c>
    </row>
    <row r="23630" spans="1:4">
      <c r="A23630">
        <v>2</v>
      </c>
      <c r="B23630" s="3">
        <v>41676.274224537039</v>
      </c>
      <c r="C23630">
        <f t="shared" si="738"/>
        <v>5</v>
      </c>
      <c r="D23630">
        <f t="shared" si="739"/>
        <v>6</v>
      </c>
    </row>
    <row r="23631" spans="1:4">
      <c r="A23631">
        <v>-5</v>
      </c>
      <c r="B23631" s="3">
        <v>41676.275636574072</v>
      </c>
      <c r="C23631">
        <f t="shared" si="738"/>
        <v>5</v>
      </c>
      <c r="D23631">
        <f t="shared" si="739"/>
        <v>6</v>
      </c>
    </row>
    <row r="23632" spans="1:4">
      <c r="A23632">
        <v>6</v>
      </c>
      <c r="B23632" s="3">
        <v>41676.277384259258</v>
      </c>
      <c r="C23632">
        <f t="shared" si="738"/>
        <v>5</v>
      </c>
      <c r="D23632">
        <f t="shared" si="739"/>
        <v>6</v>
      </c>
    </row>
    <row r="23633" spans="1:4">
      <c r="A23633">
        <v>-1</v>
      </c>
      <c r="B23633" s="3">
        <v>41676.278958333336</v>
      </c>
      <c r="C23633">
        <f t="shared" si="738"/>
        <v>5</v>
      </c>
      <c r="D23633">
        <f t="shared" si="739"/>
        <v>6</v>
      </c>
    </row>
    <row r="23634" spans="1:4">
      <c r="A23634">
        <v>1</v>
      </c>
      <c r="B23634" s="3">
        <v>41676.281527777777</v>
      </c>
      <c r="C23634">
        <f t="shared" si="738"/>
        <v>5</v>
      </c>
      <c r="D23634">
        <f t="shared" si="739"/>
        <v>6</v>
      </c>
    </row>
    <row r="23635" spans="1:4">
      <c r="A23635">
        <v>2</v>
      </c>
      <c r="B23635" s="3">
        <v>41676.283101851855</v>
      </c>
      <c r="C23635">
        <f t="shared" si="738"/>
        <v>5</v>
      </c>
      <c r="D23635">
        <f t="shared" si="739"/>
        <v>6</v>
      </c>
    </row>
    <row r="23636" spans="1:4">
      <c r="A23636">
        <v>1</v>
      </c>
      <c r="B23636" s="3">
        <v>41676.290405092594</v>
      </c>
      <c r="C23636">
        <f t="shared" si="738"/>
        <v>5</v>
      </c>
      <c r="D23636">
        <f t="shared" si="739"/>
        <v>6</v>
      </c>
    </row>
    <row r="23637" spans="1:4">
      <c r="A23637">
        <v>-1</v>
      </c>
      <c r="B23637" s="3">
        <v>41676.292858796296</v>
      </c>
      <c r="C23637">
        <f t="shared" si="738"/>
        <v>5</v>
      </c>
      <c r="D23637">
        <f t="shared" si="739"/>
        <v>7</v>
      </c>
    </row>
    <row r="23638" spans="1:4">
      <c r="A23638">
        <v>-3</v>
      </c>
      <c r="B23638" s="3">
        <v>41676.294074074074</v>
      </c>
      <c r="C23638">
        <f t="shared" si="738"/>
        <v>5</v>
      </c>
      <c r="D23638">
        <f t="shared" si="739"/>
        <v>7</v>
      </c>
    </row>
    <row r="23639" spans="1:4">
      <c r="A23639">
        <v>2</v>
      </c>
      <c r="B23639" s="3">
        <v>41676.295300925929</v>
      </c>
      <c r="C23639">
        <f t="shared" si="738"/>
        <v>5</v>
      </c>
      <c r="D23639">
        <f t="shared" si="739"/>
        <v>7</v>
      </c>
    </row>
    <row r="23640" spans="1:4">
      <c r="A23640">
        <v>1</v>
      </c>
      <c r="B23640" s="3">
        <v>41676.29650462963</v>
      </c>
      <c r="C23640">
        <f t="shared" si="738"/>
        <v>5</v>
      </c>
      <c r="D23640">
        <f t="shared" si="739"/>
        <v>7</v>
      </c>
    </row>
    <row r="23641" spans="1:4">
      <c r="A23641">
        <v>-2</v>
      </c>
      <c r="B23641" s="3">
        <v>41676.297731481478</v>
      </c>
      <c r="C23641">
        <f t="shared" si="738"/>
        <v>5</v>
      </c>
      <c r="D23641">
        <f t="shared" si="739"/>
        <v>7</v>
      </c>
    </row>
    <row r="23642" spans="1:4">
      <c r="A23642">
        <v>1</v>
      </c>
      <c r="B23642" s="3">
        <v>41676.29896990741</v>
      </c>
      <c r="C23642">
        <f t="shared" si="738"/>
        <v>5</v>
      </c>
      <c r="D23642">
        <f t="shared" si="739"/>
        <v>7</v>
      </c>
    </row>
    <row r="23643" spans="1:4">
      <c r="A23643">
        <v>2</v>
      </c>
      <c r="B23643" s="3">
        <v>41676.301412037035</v>
      </c>
      <c r="C23643">
        <f t="shared" si="738"/>
        <v>5</v>
      </c>
      <c r="D23643">
        <f t="shared" si="739"/>
        <v>7</v>
      </c>
    </row>
    <row r="23644" spans="1:4">
      <c r="A23644">
        <v>-1</v>
      </c>
      <c r="B23644" s="3">
        <v>41676.301886574074</v>
      </c>
      <c r="C23644">
        <f t="shared" si="738"/>
        <v>5</v>
      </c>
      <c r="D23644">
        <f t="shared" si="739"/>
        <v>7</v>
      </c>
    </row>
    <row r="23645" spans="1:4">
      <c r="A23645">
        <v>1</v>
      </c>
      <c r="B23645" s="3">
        <v>41676.303113425929</v>
      </c>
      <c r="C23645">
        <f t="shared" si="738"/>
        <v>5</v>
      </c>
      <c r="D23645">
        <f t="shared" si="739"/>
        <v>7</v>
      </c>
    </row>
    <row r="23646" spans="1:4">
      <c r="A23646">
        <v>-2</v>
      </c>
      <c r="B23646" s="3">
        <v>41676.309108796297</v>
      </c>
      <c r="C23646">
        <f t="shared" si="738"/>
        <v>5</v>
      </c>
      <c r="D23646">
        <f t="shared" si="739"/>
        <v>7</v>
      </c>
    </row>
    <row r="23647" spans="1:4">
      <c r="A23647">
        <v>2</v>
      </c>
      <c r="B23647" s="3">
        <v>41676.310347222221</v>
      </c>
      <c r="C23647">
        <f t="shared" si="738"/>
        <v>5</v>
      </c>
      <c r="D23647">
        <f t="shared" si="739"/>
        <v>7</v>
      </c>
    </row>
    <row r="23648" spans="1:4">
      <c r="A23648">
        <v>-3</v>
      </c>
      <c r="B23648" s="3">
        <v>41676.311574074076</v>
      </c>
      <c r="C23648">
        <f t="shared" si="738"/>
        <v>5</v>
      </c>
      <c r="D23648">
        <f t="shared" si="739"/>
        <v>7</v>
      </c>
    </row>
    <row r="23649" spans="1:4">
      <c r="A23649">
        <v>3</v>
      </c>
      <c r="B23649" s="3">
        <v>41676.314027777778</v>
      </c>
      <c r="C23649">
        <f t="shared" si="738"/>
        <v>5</v>
      </c>
      <c r="D23649">
        <f t="shared" si="739"/>
        <v>7</v>
      </c>
    </row>
    <row r="23650" spans="1:4">
      <c r="A23650">
        <v>-2</v>
      </c>
      <c r="B23650" s="3">
        <v>41676.315243055556</v>
      </c>
      <c r="C23650">
        <f t="shared" si="738"/>
        <v>5</v>
      </c>
      <c r="D23650">
        <f t="shared" si="739"/>
        <v>7</v>
      </c>
    </row>
    <row r="23651" spans="1:4">
      <c r="A23651">
        <v>2</v>
      </c>
      <c r="B23651" s="3">
        <v>41676.316458333335</v>
      </c>
      <c r="C23651">
        <f t="shared" si="738"/>
        <v>5</v>
      </c>
      <c r="D23651">
        <f t="shared" si="739"/>
        <v>7</v>
      </c>
    </row>
    <row r="23652" spans="1:4">
      <c r="A23652">
        <v>-1</v>
      </c>
      <c r="B23652" s="3">
        <v>41676.317685185182</v>
      </c>
      <c r="C23652">
        <f t="shared" si="738"/>
        <v>5</v>
      </c>
      <c r="D23652">
        <f t="shared" si="739"/>
        <v>7</v>
      </c>
    </row>
    <row r="23653" spans="1:4">
      <c r="A23653">
        <v>-1</v>
      </c>
      <c r="B23653" s="3">
        <v>41676.318888888891</v>
      </c>
      <c r="C23653">
        <f t="shared" si="738"/>
        <v>5</v>
      </c>
      <c r="D23653">
        <f t="shared" si="739"/>
        <v>7</v>
      </c>
    </row>
    <row r="23654" spans="1:4">
      <c r="A23654">
        <v>2</v>
      </c>
      <c r="B23654" s="3">
        <v>41676.320115740738</v>
      </c>
      <c r="C23654">
        <f t="shared" si="738"/>
        <v>5</v>
      </c>
      <c r="D23654">
        <f t="shared" si="739"/>
        <v>7</v>
      </c>
    </row>
    <row r="23655" spans="1:4">
      <c r="A23655">
        <v>-1</v>
      </c>
      <c r="B23655" s="3">
        <v>41676.322569444441</v>
      </c>
      <c r="C23655">
        <f t="shared" si="738"/>
        <v>5</v>
      </c>
      <c r="D23655">
        <f t="shared" si="739"/>
        <v>7</v>
      </c>
    </row>
    <row r="23656" spans="1:4">
      <c r="A23656">
        <v>-2</v>
      </c>
      <c r="B23656" s="3">
        <v>41676.323796296296</v>
      </c>
      <c r="C23656">
        <f t="shared" si="738"/>
        <v>5</v>
      </c>
      <c r="D23656">
        <f t="shared" si="739"/>
        <v>7</v>
      </c>
    </row>
    <row r="23657" spans="1:4">
      <c r="A23657">
        <v>-3</v>
      </c>
      <c r="B23657" s="3">
        <v>41676.325011574074</v>
      </c>
      <c r="C23657">
        <f t="shared" si="738"/>
        <v>5</v>
      </c>
      <c r="D23657">
        <f t="shared" si="739"/>
        <v>7</v>
      </c>
    </row>
    <row r="23658" spans="1:4">
      <c r="A23658">
        <v>-2</v>
      </c>
      <c r="B23658" s="3">
        <v>41676.326238425929</v>
      </c>
      <c r="C23658">
        <f t="shared" si="738"/>
        <v>5</v>
      </c>
      <c r="D23658">
        <f t="shared" si="739"/>
        <v>7</v>
      </c>
    </row>
    <row r="23659" spans="1:4">
      <c r="A23659">
        <v>1</v>
      </c>
      <c r="B23659" s="3">
        <v>41676.32744212963</v>
      </c>
      <c r="C23659">
        <f t="shared" si="738"/>
        <v>5</v>
      </c>
      <c r="D23659">
        <f t="shared" si="739"/>
        <v>7</v>
      </c>
    </row>
    <row r="23660" spans="1:4">
      <c r="A23660">
        <v>-4</v>
      </c>
      <c r="B23660" s="3">
        <v>41676.328668981485</v>
      </c>
      <c r="C23660">
        <f t="shared" si="738"/>
        <v>5</v>
      </c>
      <c r="D23660">
        <f t="shared" si="739"/>
        <v>7</v>
      </c>
    </row>
    <row r="23661" spans="1:4">
      <c r="A23661">
        <v>-2</v>
      </c>
      <c r="B23661" s="3">
        <v>41676.329872685186</v>
      </c>
      <c r="C23661">
        <f t="shared" si="738"/>
        <v>5</v>
      </c>
      <c r="D23661">
        <f t="shared" si="739"/>
        <v>7</v>
      </c>
    </row>
    <row r="23662" spans="1:4">
      <c r="A23662">
        <v>2</v>
      </c>
      <c r="B23662" s="3">
        <v>41676.331041666665</v>
      </c>
      <c r="C23662">
        <f t="shared" si="738"/>
        <v>5</v>
      </c>
      <c r="D23662">
        <f t="shared" si="739"/>
        <v>7</v>
      </c>
    </row>
    <row r="23663" spans="1:4">
      <c r="A23663">
        <v>-1</v>
      </c>
      <c r="B23663" s="3">
        <v>41676.332175925927</v>
      </c>
      <c r="C23663">
        <f t="shared" si="738"/>
        <v>5</v>
      </c>
      <c r="D23663">
        <f t="shared" si="739"/>
        <v>7</v>
      </c>
    </row>
    <row r="23664" spans="1:4">
      <c r="A23664">
        <v>3</v>
      </c>
      <c r="B23664" s="3">
        <v>41676.333379629628</v>
      </c>
      <c r="C23664">
        <f t="shared" si="738"/>
        <v>5</v>
      </c>
      <c r="D23664">
        <f t="shared" si="739"/>
        <v>8</v>
      </c>
    </row>
    <row r="23665" spans="1:4">
      <c r="A23665">
        <v>-2</v>
      </c>
      <c r="B23665" s="3">
        <v>41676.334594907406</v>
      </c>
      <c r="C23665">
        <f t="shared" si="738"/>
        <v>5</v>
      </c>
      <c r="D23665">
        <f t="shared" si="739"/>
        <v>8</v>
      </c>
    </row>
    <row r="23666" spans="1:4">
      <c r="A23666">
        <v>4</v>
      </c>
      <c r="B23666" s="3">
        <v>41676.335833333331</v>
      </c>
      <c r="C23666">
        <f t="shared" si="738"/>
        <v>5</v>
      </c>
      <c r="D23666">
        <f t="shared" si="739"/>
        <v>8</v>
      </c>
    </row>
    <row r="23667" spans="1:4">
      <c r="A23667">
        <v>-5</v>
      </c>
      <c r="B23667" s="3">
        <v>41676.337060185186</v>
      </c>
      <c r="C23667">
        <f t="shared" si="738"/>
        <v>5</v>
      </c>
      <c r="D23667">
        <f t="shared" si="739"/>
        <v>8</v>
      </c>
    </row>
    <row r="23668" spans="1:4">
      <c r="A23668">
        <v>1</v>
      </c>
      <c r="B23668" s="3">
        <v>41676.338275462964</v>
      </c>
      <c r="C23668">
        <f t="shared" si="738"/>
        <v>5</v>
      </c>
      <c r="D23668">
        <f t="shared" si="739"/>
        <v>8</v>
      </c>
    </row>
    <row r="23669" spans="1:4">
      <c r="A23669">
        <v>-3</v>
      </c>
      <c r="B23669" s="3">
        <v>41676.339513888888</v>
      </c>
      <c r="C23669">
        <f t="shared" si="738"/>
        <v>5</v>
      </c>
      <c r="D23669">
        <f t="shared" si="739"/>
        <v>8</v>
      </c>
    </row>
    <row r="23670" spans="1:4">
      <c r="A23670">
        <v>-3</v>
      </c>
      <c r="B23670" s="3">
        <v>41676.340729166666</v>
      </c>
      <c r="C23670">
        <f t="shared" si="738"/>
        <v>5</v>
      </c>
      <c r="D23670">
        <f t="shared" si="739"/>
        <v>8</v>
      </c>
    </row>
    <row r="23671" spans="1:4">
      <c r="A23671">
        <v>-2</v>
      </c>
      <c r="B23671" s="3">
        <v>41676.341944444444</v>
      </c>
      <c r="C23671">
        <f t="shared" si="738"/>
        <v>5</v>
      </c>
      <c r="D23671">
        <f t="shared" si="739"/>
        <v>8</v>
      </c>
    </row>
    <row r="23672" spans="1:4">
      <c r="A23672">
        <v>2</v>
      </c>
      <c r="B23672" s="3">
        <v>41676.343159722222</v>
      </c>
      <c r="C23672">
        <f t="shared" si="738"/>
        <v>5</v>
      </c>
      <c r="D23672">
        <f t="shared" si="739"/>
        <v>8</v>
      </c>
    </row>
    <row r="23673" spans="1:4">
      <c r="A23673">
        <v>1</v>
      </c>
      <c r="B23673" s="3">
        <v>41676.344375000001</v>
      </c>
      <c r="C23673">
        <f t="shared" si="738"/>
        <v>5</v>
      </c>
      <c r="D23673">
        <f t="shared" si="739"/>
        <v>8</v>
      </c>
    </row>
    <row r="23674" spans="1:4">
      <c r="A23674">
        <v>4</v>
      </c>
      <c r="B23674" s="3">
        <v>41676.345601851855</v>
      </c>
      <c r="C23674">
        <f t="shared" si="738"/>
        <v>5</v>
      </c>
      <c r="D23674">
        <f t="shared" si="739"/>
        <v>8</v>
      </c>
    </row>
    <row r="23675" spans="1:4">
      <c r="A23675">
        <v>2</v>
      </c>
      <c r="B23675" s="3">
        <v>41676.348043981481</v>
      </c>
      <c r="C23675">
        <f t="shared" si="738"/>
        <v>5</v>
      </c>
      <c r="D23675">
        <f t="shared" si="739"/>
        <v>8</v>
      </c>
    </row>
    <row r="23676" spans="1:4">
      <c r="A23676">
        <v>7</v>
      </c>
      <c r="B23676" s="3">
        <v>41676.349247685182</v>
      </c>
      <c r="C23676">
        <f t="shared" si="738"/>
        <v>5</v>
      </c>
      <c r="D23676">
        <f t="shared" si="739"/>
        <v>8</v>
      </c>
    </row>
    <row r="23677" spans="1:4">
      <c r="A23677">
        <v>2</v>
      </c>
      <c r="B23677" s="3">
        <v>41676.352662037039</v>
      </c>
      <c r="C23677">
        <f t="shared" si="738"/>
        <v>5</v>
      </c>
      <c r="D23677">
        <f t="shared" si="739"/>
        <v>8</v>
      </c>
    </row>
    <row r="23678" spans="1:4">
      <c r="A23678">
        <v>-1</v>
      </c>
      <c r="B23678" s="3">
        <v>41676.353877314818</v>
      </c>
      <c r="C23678">
        <f t="shared" si="738"/>
        <v>5</v>
      </c>
      <c r="D23678">
        <f t="shared" si="739"/>
        <v>8</v>
      </c>
    </row>
    <row r="23679" spans="1:4">
      <c r="A23679">
        <v>-2</v>
      </c>
      <c r="B23679" s="3">
        <v>41676.355092592596</v>
      </c>
      <c r="C23679">
        <f t="shared" si="738"/>
        <v>5</v>
      </c>
      <c r="D23679">
        <f t="shared" si="739"/>
        <v>8</v>
      </c>
    </row>
    <row r="23680" spans="1:4">
      <c r="A23680">
        <v>2</v>
      </c>
      <c r="B23680" s="3">
        <v>41676.356307870374</v>
      </c>
      <c r="C23680">
        <f t="shared" si="738"/>
        <v>5</v>
      </c>
      <c r="D23680">
        <f t="shared" si="739"/>
        <v>8</v>
      </c>
    </row>
    <row r="23681" spans="1:4">
      <c r="A23681">
        <v>-3</v>
      </c>
      <c r="B23681" s="3">
        <v>41676.358761574076</v>
      </c>
      <c r="C23681">
        <f t="shared" si="738"/>
        <v>5</v>
      </c>
      <c r="D23681">
        <f t="shared" si="739"/>
        <v>8</v>
      </c>
    </row>
    <row r="23682" spans="1:4">
      <c r="A23682">
        <v>3</v>
      </c>
      <c r="B23682" s="3">
        <v>41676.359988425924</v>
      </c>
      <c r="C23682">
        <f t="shared" si="738"/>
        <v>5</v>
      </c>
      <c r="D23682">
        <f t="shared" si="739"/>
        <v>8</v>
      </c>
    </row>
    <row r="23683" spans="1:4">
      <c r="A23683">
        <v>1</v>
      </c>
      <c r="B23683" s="3">
        <v>41676.361203703702</v>
      </c>
      <c r="C23683">
        <f t="shared" ref="C23683:C23746" si="740">WEEKDAY(B23683)</f>
        <v>5</v>
      </c>
      <c r="D23683">
        <f t="shared" ref="D23683:D23746" si="741">HOUR(B23683)</f>
        <v>8</v>
      </c>
    </row>
    <row r="23684" spans="1:4">
      <c r="A23684">
        <v>-5</v>
      </c>
      <c r="B23684" s="3">
        <v>41676.36241898148</v>
      </c>
      <c r="C23684">
        <f t="shared" si="740"/>
        <v>5</v>
      </c>
      <c r="D23684">
        <f t="shared" si="741"/>
        <v>8</v>
      </c>
    </row>
    <row r="23685" spans="1:4">
      <c r="A23685">
        <v>2</v>
      </c>
      <c r="B23685" s="3">
        <v>41676.363645833335</v>
      </c>
      <c r="C23685">
        <f t="shared" si="740"/>
        <v>5</v>
      </c>
      <c r="D23685">
        <f t="shared" si="741"/>
        <v>8</v>
      </c>
    </row>
    <row r="23686" spans="1:4">
      <c r="A23686">
        <v>2</v>
      </c>
      <c r="B23686" s="3">
        <v>41676.367314814815</v>
      </c>
      <c r="C23686">
        <f t="shared" si="740"/>
        <v>5</v>
      </c>
      <c r="D23686">
        <f t="shared" si="741"/>
        <v>8</v>
      </c>
    </row>
    <row r="23687" spans="1:4">
      <c r="A23687">
        <v>-3</v>
      </c>
      <c r="B23687" s="3">
        <v>41676.368530092594</v>
      </c>
      <c r="C23687">
        <f t="shared" si="740"/>
        <v>5</v>
      </c>
      <c r="D23687">
        <f t="shared" si="741"/>
        <v>8</v>
      </c>
    </row>
    <row r="23688" spans="1:4">
      <c r="A23688">
        <v>-1</v>
      </c>
      <c r="B23688" s="3">
        <v>41676.369768518518</v>
      </c>
      <c r="C23688">
        <f t="shared" si="740"/>
        <v>5</v>
      </c>
      <c r="D23688">
        <f t="shared" si="741"/>
        <v>8</v>
      </c>
    </row>
    <row r="23689" spans="1:4">
      <c r="A23689">
        <v>-5</v>
      </c>
      <c r="B23689" s="3">
        <v>41676.370983796296</v>
      </c>
      <c r="C23689">
        <f t="shared" si="740"/>
        <v>5</v>
      </c>
      <c r="D23689">
        <f t="shared" si="741"/>
        <v>8</v>
      </c>
    </row>
    <row r="23690" spans="1:4">
      <c r="A23690">
        <v>-1</v>
      </c>
      <c r="B23690" s="3">
        <v>41676.372210648151</v>
      </c>
      <c r="C23690">
        <f t="shared" si="740"/>
        <v>5</v>
      </c>
      <c r="D23690">
        <f t="shared" si="741"/>
        <v>8</v>
      </c>
    </row>
    <row r="23691" spans="1:4">
      <c r="A23691">
        <v>1</v>
      </c>
      <c r="B23691" s="3">
        <v>41676.373391203706</v>
      </c>
      <c r="C23691">
        <f t="shared" si="740"/>
        <v>5</v>
      </c>
      <c r="D23691">
        <f t="shared" si="741"/>
        <v>8</v>
      </c>
    </row>
    <row r="23692" spans="1:4">
      <c r="A23692">
        <v>1</v>
      </c>
      <c r="B23692" s="3">
        <v>41676.37709490741</v>
      </c>
      <c r="C23692">
        <f t="shared" si="740"/>
        <v>5</v>
      </c>
      <c r="D23692">
        <f t="shared" si="741"/>
        <v>9</v>
      </c>
    </row>
    <row r="23693" spans="1:4">
      <c r="A23693">
        <v>-2</v>
      </c>
      <c r="B23693" s="3">
        <v>41676.378657407404</v>
      </c>
      <c r="C23693">
        <f t="shared" si="740"/>
        <v>5</v>
      </c>
      <c r="D23693">
        <f t="shared" si="741"/>
        <v>9</v>
      </c>
    </row>
    <row r="23694" spans="1:4">
      <c r="A23694">
        <v>3</v>
      </c>
      <c r="B23694" s="3">
        <v>41676.37972222222</v>
      </c>
      <c r="C23694">
        <f t="shared" si="740"/>
        <v>5</v>
      </c>
      <c r="D23694">
        <f t="shared" si="741"/>
        <v>9</v>
      </c>
    </row>
    <row r="23695" spans="1:4">
      <c r="A23695">
        <v>-4</v>
      </c>
      <c r="B23695" s="3">
        <v>41676.380439814813</v>
      </c>
      <c r="C23695">
        <f t="shared" si="740"/>
        <v>5</v>
      </c>
      <c r="D23695">
        <f t="shared" si="741"/>
        <v>9</v>
      </c>
    </row>
    <row r="23696" spans="1:4">
      <c r="A23696">
        <v>-1</v>
      </c>
      <c r="B23696" s="3">
        <v>41676.382002314815</v>
      </c>
      <c r="C23696">
        <f t="shared" si="740"/>
        <v>5</v>
      </c>
      <c r="D23696">
        <f t="shared" si="741"/>
        <v>9</v>
      </c>
    </row>
    <row r="23697" spans="1:4">
      <c r="A23697">
        <v>5</v>
      </c>
      <c r="B23697" s="3">
        <v>41676.383576388886</v>
      </c>
      <c r="C23697">
        <f t="shared" si="740"/>
        <v>5</v>
      </c>
      <c r="D23697">
        <f t="shared" si="741"/>
        <v>9</v>
      </c>
    </row>
    <row r="23698" spans="1:4">
      <c r="A23698">
        <v>-4</v>
      </c>
      <c r="B23698" s="3">
        <v>41676.385150462964</v>
      </c>
      <c r="C23698">
        <f t="shared" si="740"/>
        <v>5</v>
      </c>
      <c r="D23698">
        <f t="shared" si="741"/>
        <v>9</v>
      </c>
    </row>
    <row r="23699" spans="1:4">
      <c r="A23699">
        <v>1</v>
      </c>
      <c r="B23699" s="3">
        <v>41676.386053240742</v>
      </c>
      <c r="C23699">
        <f t="shared" si="740"/>
        <v>5</v>
      </c>
      <c r="D23699">
        <f t="shared" si="741"/>
        <v>9</v>
      </c>
    </row>
    <row r="23700" spans="1:4">
      <c r="A23700">
        <v>-4</v>
      </c>
      <c r="B23700" s="3">
        <v>41676.386840277781</v>
      </c>
      <c r="C23700">
        <f t="shared" si="740"/>
        <v>5</v>
      </c>
      <c r="D23700">
        <f t="shared" si="741"/>
        <v>9</v>
      </c>
    </row>
    <row r="23701" spans="1:4">
      <c r="A23701">
        <v>7</v>
      </c>
      <c r="B23701" s="3">
        <v>41676.388402777775</v>
      </c>
      <c r="C23701">
        <f t="shared" si="740"/>
        <v>5</v>
      </c>
      <c r="D23701">
        <f t="shared" si="741"/>
        <v>9</v>
      </c>
    </row>
    <row r="23702" spans="1:4">
      <c r="A23702">
        <v>2</v>
      </c>
      <c r="B23702" s="3">
        <v>41676.389988425923</v>
      </c>
      <c r="C23702">
        <f t="shared" si="740"/>
        <v>5</v>
      </c>
      <c r="D23702">
        <f t="shared" si="741"/>
        <v>9</v>
      </c>
    </row>
    <row r="23703" spans="1:4">
      <c r="A23703">
        <v>-4</v>
      </c>
      <c r="B23703" s="3">
        <v>41676.391562500001</v>
      </c>
      <c r="C23703">
        <f t="shared" si="740"/>
        <v>5</v>
      </c>
      <c r="D23703">
        <f t="shared" si="741"/>
        <v>9</v>
      </c>
    </row>
    <row r="23704" spans="1:4">
      <c r="A23704">
        <v>-4</v>
      </c>
      <c r="B23704" s="3">
        <v>41676.392800925925</v>
      </c>
      <c r="C23704">
        <f t="shared" si="740"/>
        <v>5</v>
      </c>
      <c r="D23704">
        <f t="shared" si="741"/>
        <v>9</v>
      </c>
    </row>
    <row r="23705" spans="1:4">
      <c r="A23705">
        <v>-4</v>
      </c>
      <c r="B23705" s="3">
        <v>41676.394999999997</v>
      </c>
      <c r="C23705">
        <f t="shared" si="740"/>
        <v>5</v>
      </c>
      <c r="D23705">
        <f t="shared" si="741"/>
        <v>9</v>
      </c>
    </row>
    <row r="23706" spans="1:4">
      <c r="A23706">
        <v>2</v>
      </c>
      <c r="B23706" s="3">
        <v>41676.396562499998</v>
      </c>
      <c r="C23706">
        <f t="shared" si="740"/>
        <v>5</v>
      </c>
      <c r="D23706">
        <f t="shared" si="741"/>
        <v>9</v>
      </c>
    </row>
    <row r="23707" spans="1:4">
      <c r="A23707">
        <v>-5</v>
      </c>
      <c r="B23707" s="3">
        <v>41676.398136574076</v>
      </c>
      <c r="C23707">
        <f t="shared" si="740"/>
        <v>5</v>
      </c>
      <c r="D23707">
        <f t="shared" si="741"/>
        <v>9</v>
      </c>
    </row>
    <row r="23708" spans="1:4">
      <c r="A23708">
        <v>-2</v>
      </c>
      <c r="B23708" s="3">
        <v>41676.399143518516</v>
      </c>
      <c r="C23708">
        <f t="shared" si="740"/>
        <v>5</v>
      </c>
      <c r="D23708">
        <f t="shared" si="741"/>
        <v>9</v>
      </c>
    </row>
    <row r="23709" spans="1:4">
      <c r="A23709">
        <v>-5</v>
      </c>
      <c r="B23709" s="3">
        <v>41676.399976851855</v>
      </c>
      <c r="C23709">
        <f t="shared" si="740"/>
        <v>5</v>
      </c>
      <c r="D23709">
        <f t="shared" si="741"/>
        <v>9</v>
      </c>
    </row>
    <row r="23710" spans="1:4">
      <c r="A23710">
        <v>3</v>
      </c>
      <c r="B23710" s="3">
        <v>41676.401574074072</v>
      </c>
      <c r="C23710">
        <f t="shared" si="740"/>
        <v>5</v>
      </c>
      <c r="D23710">
        <f t="shared" si="741"/>
        <v>9</v>
      </c>
    </row>
    <row r="23711" spans="1:4">
      <c r="A23711">
        <v>-1</v>
      </c>
      <c r="B23711" s="3">
        <v>41676.406412037039</v>
      </c>
      <c r="C23711">
        <f t="shared" si="740"/>
        <v>5</v>
      </c>
      <c r="D23711">
        <f t="shared" si="741"/>
        <v>9</v>
      </c>
    </row>
    <row r="23712" spans="1:4">
      <c r="A23712">
        <v>-1</v>
      </c>
      <c r="B23712" s="3">
        <v>41676.407013888886</v>
      </c>
      <c r="C23712">
        <f t="shared" si="740"/>
        <v>5</v>
      </c>
      <c r="D23712">
        <f t="shared" si="741"/>
        <v>9</v>
      </c>
    </row>
    <row r="23713" spans="1:4">
      <c r="A23713">
        <v>2</v>
      </c>
      <c r="B23713" s="3">
        <v>41676.40861111111</v>
      </c>
      <c r="C23713">
        <f t="shared" si="740"/>
        <v>5</v>
      </c>
      <c r="D23713">
        <f t="shared" si="741"/>
        <v>9</v>
      </c>
    </row>
    <row r="23714" spans="1:4">
      <c r="A23714">
        <v>-2</v>
      </c>
      <c r="B23714" s="3">
        <v>41676.410185185188</v>
      </c>
      <c r="C23714">
        <f t="shared" si="740"/>
        <v>5</v>
      </c>
      <c r="D23714">
        <f t="shared" si="741"/>
        <v>9</v>
      </c>
    </row>
    <row r="23715" spans="1:4">
      <c r="A23715">
        <v>-1</v>
      </c>
      <c r="B23715" s="3">
        <v>41676.411770833336</v>
      </c>
      <c r="C23715">
        <f t="shared" si="740"/>
        <v>5</v>
      </c>
      <c r="D23715">
        <f t="shared" si="741"/>
        <v>9</v>
      </c>
    </row>
    <row r="23716" spans="1:4">
      <c r="A23716">
        <v>3</v>
      </c>
      <c r="B23716" s="3">
        <v>41676.413472222222</v>
      </c>
      <c r="C23716">
        <f t="shared" si="740"/>
        <v>5</v>
      </c>
      <c r="D23716">
        <f t="shared" si="741"/>
        <v>9</v>
      </c>
    </row>
    <row r="23717" spans="1:4">
      <c r="A23717">
        <v>-3</v>
      </c>
      <c r="B23717" s="3">
        <v>41676.415034722224</v>
      </c>
      <c r="C23717">
        <f t="shared" si="740"/>
        <v>5</v>
      </c>
      <c r="D23717">
        <f t="shared" si="741"/>
        <v>9</v>
      </c>
    </row>
    <row r="23718" spans="1:4">
      <c r="A23718">
        <v>1</v>
      </c>
      <c r="B23718" s="3">
        <v>41676.418194444443</v>
      </c>
      <c r="C23718">
        <f t="shared" si="740"/>
        <v>5</v>
      </c>
      <c r="D23718">
        <f t="shared" si="741"/>
        <v>10</v>
      </c>
    </row>
    <row r="23719" spans="1:4">
      <c r="A23719">
        <v>2</v>
      </c>
      <c r="B23719" s="3">
        <v>41676.41909722222</v>
      </c>
      <c r="C23719">
        <f t="shared" si="740"/>
        <v>5</v>
      </c>
      <c r="D23719">
        <f t="shared" si="741"/>
        <v>10</v>
      </c>
    </row>
    <row r="23720" spans="1:4">
      <c r="A23720">
        <v>-3</v>
      </c>
      <c r="B23720" s="3">
        <v>41676.419918981483</v>
      </c>
      <c r="C23720">
        <f t="shared" si="740"/>
        <v>5</v>
      </c>
      <c r="D23720">
        <f t="shared" si="741"/>
        <v>10</v>
      </c>
    </row>
    <row r="23721" spans="1:4">
      <c r="A23721">
        <v>4</v>
      </c>
      <c r="B23721" s="3">
        <v>41676.421527777777</v>
      </c>
      <c r="C23721">
        <f t="shared" si="740"/>
        <v>5</v>
      </c>
      <c r="D23721">
        <f t="shared" si="741"/>
        <v>10</v>
      </c>
    </row>
    <row r="23722" spans="1:4">
      <c r="A23722">
        <v>4</v>
      </c>
      <c r="B23722" s="3">
        <v>41676.423171296294</v>
      </c>
      <c r="C23722">
        <f t="shared" si="740"/>
        <v>5</v>
      </c>
      <c r="D23722">
        <f t="shared" si="741"/>
        <v>10</v>
      </c>
    </row>
    <row r="23723" spans="1:4">
      <c r="A23723">
        <v>-1</v>
      </c>
      <c r="B23723" s="3">
        <v>41676.424803240741</v>
      </c>
      <c r="C23723">
        <f t="shared" si="740"/>
        <v>5</v>
      </c>
      <c r="D23723">
        <f t="shared" si="741"/>
        <v>10</v>
      </c>
    </row>
    <row r="23724" spans="1:4">
      <c r="A23724">
        <v>-2</v>
      </c>
      <c r="B23724" s="3">
        <v>41676.425486111111</v>
      </c>
      <c r="C23724">
        <f t="shared" si="740"/>
        <v>5</v>
      </c>
      <c r="D23724">
        <f t="shared" si="741"/>
        <v>10</v>
      </c>
    </row>
    <row r="23725" spans="1:4">
      <c r="A23725">
        <v>-1</v>
      </c>
      <c r="B23725" s="3">
        <v>41676.426377314812</v>
      </c>
      <c r="C23725">
        <f t="shared" si="740"/>
        <v>5</v>
      </c>
      <c r="D23725">
        <f t="shared" si="741"/>
        <v>10</v>
      </c>
    </row>
    <row r="23726" spans="1:4">
      <c r="A23726">
        <v>1</v>
      </c>
      <c r="B23726" s="3">
        <v>41676.427060185182</v>
      </c>
      <c r="C23726">
        <f t="shared" si="740"/>
        <v>5</v>
      </c>
      <c r="D23726">
        <f t="shared" si="741"/>
        <v>10</v>
      </c>
    </row>
    <row r="23727" spans="1:4">
      <c r="A23727">
        <v>-2</v>
      </c>
      <c r="B23727" s="3">
        <v>41676.432719907411</v>
      </c>
      <c r="C23727">
        <f t="shared" si="740"/>
        <v>5</v>
      </c>
      <c r="D23727">
        <f t="shared" si="741"/>
        <v>10</v>
      </c>
    </row>
    <row r="23728" spans="1:4">
      <c r="A23728">
        <v>-4</v>
      </c>
      <c r="B23728" s="3">
        <v>41676.436828703707</v>
      </c>
      <c r="C23728">
        <f t="shared" si="740"/>
        <v>5</v>
      </c>
      <c r="D23728">
        <f t="shared" si="741"/>
        <v>10</v>
      </c>
    </row>
    <row r="23729" spans="1:4">
      <c r="A23729">
        <v>5</v>
      </c>
      <c r="B23729" s="3">
        <v>41676.438379629632</v>
      </c>
      <c r="C23729">
        <f t="shared" si="740"/>
        <v>5</v>
      </c>
      <c r="D23729">
        <f t="shared" si="741"/>
        <v>10</v>
      </c>
    </row>
    <row r="23730" spans="1:4">
      <c r="A23730">
        <v>1</v>
      </c>
      <c r="B23730" s="3">
        <v>41676.43949074074</v>
      </c>
      <c r="C23730">
        <f t="shared" si="740"/>
        <v>5</v>
      </c>
      <c r="D23730">
        <f t="shared" si="741"/>
        <v>10</v>
      </c>
    </row>
    <row r="23731" spans="1:4">
      <c r="A23731">
        <v>1</v>
      </c>
      <c r="B23731" s="3">
        <v>41676.440081018518</v>
      </c>
      <c r="C23731">
        <f t="shared" si="740"/>
        <v>5</v>
      </c>
      <c r="D23731">
        <f t="shared" si="741"/>
        <v>10</v>
      </c>
    </row>
    <row r="23732" spans="1:4">
      <c r="A23732">
        <v>5</v>
      </c>
      <c r="B23732" s="3">
        <v>41676.441643518519</v>
      </c>
      <c r="C23732">
        <f t="shared" si="740"/>
        <v>5</v>
      </c>
      <c r="D23732">
        <f t="shared" si="741"/>
        <v>10</v>
      </c>
    </row>
    <row r="23733" spans="1:4">
      <c r="A23733">
        <v>-1</v>
      </c>
      <c r="B23733" s="3">
        <v>41676.44321759259</v>
      </c>
      <c r="C23733">
        <f t="shared" si="740"/>
        <v>5</v>
      </c>
      <c r="D23733">
        <f t="shared" si="741"/>
        <v>10</v>
      </c>
    </row>
    <row r="23734" spans="1:4">
      <c r="A23734">
        <v>1</v>
      </c>
      <c r="B23734" s="3">
        <v>41676.444768518515</v>
      </c>
      <c r="C23734">
        <f t="shared" si="740"/>
        <v>5</v>
      </c>
      <c r="D23734">
        <f t="shared" si="741"/>
        <v>10</v>
      </c>
    </row>
    <row r="23735" spans="1:4">
      <c r="A23735">
        <v>3</v>
      </c>
      <c r="B23735" s="3">
        <v>41676.445810185185</v>
      </c>
      <c r="C23735">
        <f t="shared" si="740"/>
        <v>5</v>
      </c>
      <c r="D23735">
        <f t="shared" si="741"/>
        <v>10</v>
      </c>
    </row>
    <row r="23736" spans="1:4">
      <c r="A23736">
        <v>4</v>
      </c>
      <c r="B23736" s="3">
        <v>41676.446516203701</v>
      </c>
      <c r="C23736">
        <f t="shared" si="740"/>
        <v>5</v>
      </c>
      <c r="D23736">
        <f t="shared" si="741"/>
        <v>10</v>
      </c>
    </row>
    <row r="23737" spans="1:4">
      <c r="A23737">
        <v>4</v>
      </c>
      <c r="B23737" s="3">
        <v>41676.448067129626</v>
      </c>
      <c r="C23737">
        <f t="shared" si="740"/>
        <v>5</v>
      </c>
      <c r="D23737">
        <f t="shared" si="741"/>
        <v>10</v>
      </c>
    </row>
    <row r="23738" spans="1:4">
      <c r="A23738">
        <v>5</v>
      </c>
      <c r="B23738" s="3">
        <v>41676.449652777781</v>
      </c>
      <c r="C23738">
        <f t="shared" si="740"/>
        <v>5</v>
      </c>
      <c r="D23738">
        <f t="shared" si="741"/>
        <v>10</v>
      </c>
    </row>
    <row r="23739" spans="1:4">
      <c r="A23739">
        <v>-4</v>
      </c>
      <c r="B23739" s="3">
        <v>41676.452152777776</v>
      </c>
      <c r="C23739">
        <f t="shared" si="740"/>
        <v>5</v>
      </c>
      <c r="D23739">
        <f t="shared" si="741"/>
        <v>10</v>
      </c>
    </row>
    <row r="23740" spans="1:4">
      <c r="A23740">
        <v>-2</v>
      </c>
      <c r="B23740" s="3">
        <v>41676.452592592592</v>
      </c>
      <c r="C23740">
        <f t="shared" si="740"/>
        <v>5</v>
      </c>
      <c r="D23740">
        <f t="shared" si="741"/>
        <v>10</v>
      </c>
    </row>
    <row r="23741" spans="1:4">
      <c r="A23741">
        <v>7</v>
      </c>
      <c r="B23741" s="3">
        <v>41676.454780092594</v>
      </c>
      <c r="C23741">
        <f t="shared" si="740"/>
        <v>5</v>
      </c>
      <c r="D23741">
        <f t="shared" si="741"/>
        <v>10</v>
      </c>
    </row>
    <row r="23742" spans="1:4">
      <c r="A23742">
        <v>-1</v>
      </c>
      <c r="B23742" s="3">
        <v>41676.456331018519</v>
      </c>
      <c r="C23742">
        <f t="shared" si="740"/>
        <v>5</v>
      </c>
      <c r="D23742">
        <f t="shared" si="741"/>
        <v>10</v>
      </c>
    </row>
    <row r="23743" spans="1:4">
      <c r="A23743">
        <v>-2</v>
      </c>
      <c r="B23743" s="3">
        <v>41676.457881944443</v>
      </c>
      <c r="C23743">
        <f t="shared" si="740"/>
        <v>5</v>
      </c>
      <c r="D23743">
        <f t="shared" si="741"/>
        <v>10</v>
      </c>
    </row>
    <row r="23744" spans="1:4">
      <c r="A23744">
        <v>-2</v>
      </c>
      <c r="B23744" s="3">
        <v>41676.458935185183</v>
      </c>
      <c r="C23744">
        <f t="shared" si="740"/>
        <v>5</v>
      </c>
      <c r="D23744">
        <f t="shared" si="741"/>
        <v>11</v>
      </c>
    </row>
    <row r="23745" spans="1:4">
      <c r="A23745">
        <v>-1</v>
      </c>
      <c r="B23745" s="3">
        <v>41676.459710648145</v>
      </c>
      <c r="C23745">
        <f t="shared" si="740"/>
        <v>5</v>
      </c>
      <c r="D23745">
        <f t="shared" si="741"/>
        <v>11</v>
      </c>
    </row>
    <row r="23746" spans="1:4">
      <c r="A23746">
        <v>-1</v>
      </c>
      <c r="B23746" s="3">
        <v>41676.461261574077</v>
      </c>
      <c r="C23746">
        <f t="shared" si="740"/>
        <v>5</v>
      </c>
      <c r="D23746">
        <f t="shared" si="741"/>
        <v>11</v>
      </c>
    </row>
    <row r="23747" spans="1:4">
      <c r="A23747">
        <v>1</v>
      </c>
      <c r="B23747" s="3">
        <v>41676.462789351855</v>
      </c>
      <c r="C23747">
        <f t="shared" ref="C23747:C23810" si="742">WEEKDAY(B23747)</f>
        <v>5</v>
      </c>
      <c r="D23747">
        <f t="shared" ref="D23747:D23810" si="743">HOUR(B23747)</f>
        <v>11</v>
      </c>
    </row>
    <row r="23748" spans="1:4">
      <c r="A23748">
        <v>-1</v>
      </c>
      <c r="B23748" s="3">
        <v>41676.464386574073</v>
      </c>
      <c r="C23748">
        <f t="shared" si="742"/>
        <v>5</v>
      </c>
      <c r="D23748">
        <f t="shared" si="743"/>
        <v>11</v>
      </c>
    </row>
    <row r="23749" spans="1:4">
      <c r="A23749">
        <v>-1</v>
      </c>
      <c r="B23749" s="3">
        <v>41676.465717592589</v>
      </c>
      <c r="C23749">
        <f t="shared" si="742"/>
        <v>5</v>
      </c>
      <c r="D23749">
        <f t="shared" si="743"/>
        <v>11</v>
      </c>
    </row>
    <row r="23750" spans="1:4">
      <c r="A23750">
        <v>-4</v>
      </c>
      <c r="B23750" s="3">
        <v>41676.469409722224</v>
      </c>
      <c r="C23750">
        <f t="shared" si="742"/>
        <v>5</v>
      </c>
      <c r="D23750">
        <f t="shared" si="743"/>
        <v>11</v>
      </c>
    </row>
    <row r="23751" spans="1:4">
      <c r="A23751">
        <v>-1</v>
      </c>
      <c r="B23751" s="3">
        <v>41676.470960648148</v>
      </c>
      <c r="C23751">
        <f t="shared" si="742"/>
        <v>5</v>
      </c>
      <c r="D23751">
        <f t="shared" si="743"/>
        <v>11</v>
      </c>
    </row>
    <row r="23752" spans="1:4">
      <c r="A23752">
        <v>-2</v>
      </c>
      <c r="B23752" s="3">
        <v>41676.472048611111</v>
      </c>
      <c r="C23752">
        <f t="shared" si="742"/>
        <v>5</v>
      </c>
      <c r="D23752">
        <f t="shared" si="743"/>
        <v>11</v>
      </c>
    </row>
    <row r="23753" spans="1:4">
      <c r="A23753">
        <v>-1</v>
      </c>
      <c r="B23753" s="3">
        <v>41676.474236111113</v>
      </c>
      <c r="C23753">
        <f t="shared" si="742"/>
        <v>5</v>
      </c>
      <c r="D23753">
        <f t="shared" si="743"/>
        <v>11</v>
      </c>
    </row>
    <row r="23754" spans="1:4">
      <c r="A23754">
        <v>-3</v>
      </c>
      <c r="B23754" s="3">
        <v>41676.475763888891</v>
      </c>
      <c r="C23754">
        <f t="shared" si="742"/>
        <v>5</v>
      </c>
      <c r="D23754">
        <f t="shared" si="743"/>
        <v>11</v>
      </c>
    </row>
    <row r="23755" spans="1:4">
      <c r="A23755">
        <v>5</v>
      </c>
      <c r="B23755" s="3">
        <v>41676.477326388886</v>
      </c>
      <c r="C23755">
        <f t="shared" si="742"/>
        <v>5</v>
      </c>
      <c r="D23755">
        <f t="shared" si="743"/>
        <v>11</v>
      </c>
    </row>
    <row r="23756" spans="1:4">
      <c r="A23756">
        <v>-4</v>
      </c>
      <c r="B23756" s="3">
        <v>41676.478425925925</v>
      </c>
      <c r="C23756">
        <f t="shared" si="742"/>
        <v>5</v>
      </c>
      <c r="D23756">
        <f t="shared" si="743"/>
        <v>11</v>
      </c>
    </row>
    <row r="23757" spans="1:4">
      <c r="A23757">
        <v>6</v>
      </c>
      <c r="B23757" s="3">
        <v>41676.480717592596</v>
      </c>
      <c r="C23757">
        <f t="shared" si="742"/>
        <v>5</v>
      </c>
      <c r="D23757">
        <f t="shared" si="743"/>
        <v>11</v>
      </c>
    </row>
    <row r="23758" spans="1:4">
      <c r="A23758">
        <v>-3</v>
      </c>
      <c r="B23758" s="3">
        <v>41676.482314814813</v>
      </c>
      <c r="C23758">
        <f t="shared" si="742"/>
        <v>5</v>
      </c>
      <c r="D23758">
        <f t="shared" si="743"/>
        <v>11</v>
      </c>
    </row>
    <row r="23759" spans="1:4">
      <c r="A23759">
        <v>-1</v>
      </c>
      <c r="B23759" s="3">
        <v>41676.484756944446</v>
      </c>
      <c r="C23759">
        <f t="shared" si="742"/>
        <v>5</v>
      </c>
      <c r="D23759">
        <f t="shared" si="743"/>
        <v>11</v>
      </c>
    </row>
    <row r="23760" spans="1:4">
      <c r="A23760">
        <v>-1</v>
      </c>
      <c r="B23760" s="3">
        <v>41676.485185185185</v>
      </c>
      <c r="C23760">
        <f t="shared" si="742"/>
        <v>5</v>
      </c>
      <c r="D23760">
        <f t="shared" si="743"/>
        <v>11</v>
      </c>
    </row>
    <row r="23761" spans="1:4">
      <c r="A23761">
        <v>-1</v>
      </c>
      <c r="B23761" s="3">
        <v>41676.485949074071</v>
      </c>
      <c r="C23761">
        <f t="shared" si="742"/>
        <v>5</v>
      </c>
      <c r="D23761">
        <f t="shared" si="743"/>
        <v>11</v>
      </c>
    </row>
    <row r="23762" spans="1:4">
      <c r="A23762">
        <v>3</v>
      </c>
      <c r="B23762" s="3">
        <v>41676.487523148149</v>
      </c>
      <c r="C23762">
        <f t="shared" si="742"/>
        <v>5</v>
      </c>
      <c r="D23762">
        <f t="shared" si="743"/>
        <v>11</v>
      </c>
    </row>
    <row r="23763" spans="1:4">
      <c r="A23763">
        <v>-1</v>
      </c>
      <c r="B23763" s="3">
        <v>41676.489062499997</v>
      </c>
      <c r="C23763">
        <f t="shared" si="742"/>
        <v>5</v>
      </c>
      <c r="D23763">
        <f t="shared" si="743"/>
        <v>11</v>
      </c>
    </row>
    <row r="23764" spans="1:4">
      <c r="A23764">
        <v>2</v>
      </c>
      <c r="B23764" s="3">
        <v>41676.490601851852</v>
      </c>
      <c r="C23764">
        <f t="shared" si="742"/>
        <v>5</v>
      </c>
      <c r="D23764">
        <f t="shared" si="743"/>
        <v>11</v>
      </c>
    </row>
    <row r="23765" spans="1:4">
      <c r="A23765">
        <v>1</v>
      </c>
      <c r="B23765" s="3">
        <v>41676.491527777776</v>
      </c>
      <c r="C23765">
        <f t="shared" si="742"/>
        <v>5</v>
      </c>
      <c r="D23765">
        <f t="shared" si="743"/>
        <v>11</v>
      </c>
    </row>
    <row r="23766" spans="1:4">
      <c r="A23766">
        <v>-1</v>
      </c>
      <c r="B23766" s="3">
        <v>41676.495405092595</v>
      </c>
      <c r="C23766">
        <f t="shared" si="742"/>
        <v>5</v>
      </c>
      <c r="D23766">
        <f t="shared" si="743"/>
        <v>11</v>
      </c>
    </row>
    <row r="23767" spans="1:4">
      <c r="A23767">
        <v>2</v>
      </c>
      <c r="B23767" s="3">
        <v>41676.496979166666</v>
      </c>
      <c r="C23767">
        <f t="shared" si="742"/>
        <v>5</v>
      </c>
      <c r="D23767">
        <f t="shared" si="743"/>
        <v>11</v>
      </c>
    </row>
    <row r="23768" spans="1:4">
      <c r="A23768">
        <v>3</v>
      </c>
      <c r="B23768" s="3">
        <v>41676.498888888891</v>
      </c>
      <c r="C23768">
        <f t="shared" si="742"/>
        <v>5</v>
      </c>
      <c r="D23768">
        <f t="shared" si="743"/>
        <v>11</v>
      </c>
    </row>
    <row r="23769" spans="1:4">
      <c r="A23769">
        <v>-2</v>
      </c>
      <c r="B23769" s="3">
        <v>41676.500428240739</v>
      </c>
      <c r="C23769">
        <f t="shared" si="742"/>
        <v>5</v>
      </c>
      <c r="D23769">
        <f t="shared" si="743"/>
        <v>12</v>
      </c>
    </row>
    <row r="23770" spans="1:4">
      <c r="A23770">
        <v>2</v>
      </c>
      <c r="B23770" s="3">
        <v>41676.502013888887</v>
      </c>
      <c r="C23770">
        <f t="shared" si="742"/>
        <v>5</v>
      </c>
      <c r="D23770">
        <f t="shared" si="743"/>
        <v>12</v>
      </c>
    </row>
    <row r="23771" spans="1:4">
      <c r="A23771">
        <v>-2</v>
      </c>
      <c r="B23771" s="3">
        <v>41676.503553240742</v>
      </c>
      <c r="C23771">
        <f t="shared" si="742"/>
        <v>5</v>
      </c>
      <c r="D23771">
        <f t="shared" si="743"/>
        <v>12</v>
      </c>
    </row>
    <row r="23772" spans="1:4">
      <c r="A23772">
        <v>1</v>
      </c>
      <c r="B23772" s="3">
        <v>41676.504629629628</v>
      </c>
      <c r="C23772">
        <f t="shared" si="742"/>
        <v>5</v>
      </c>
      <c r="D23772">
        <f t="shared" si="743"/>
        <v>12</v>
      </c>
    </row>
    <row r="23773" spans="1:4">
      <c r="A23773">
        <v>1</v>
      </c>
      <c r="B23773" s="3">
        <v>41676.505381944444</v>
      </c>
      <c r="C23773">
        <f t="shared" si="742"/>
        <v>5</v>
      </c>
      <c r="D23773">
        <f t="shared" si="743"/>
        <v>12</v>
      </c>
    </row>
    <row r="23774" spans="1:4">
      <c r="A23774">
        <v>4</v>
      </c>
      <c r="B23774" s="3">
        <v>41676.506967592592</v>
      </c>
      <c r="C23774">
        <f t="shared" si="742"/>
        <v>5</v>
      </c>
      <c r="D23774">
        <f t="shared" si="743"/>
        <v>12</v>
      </c>
    </row>
    <row r="23775" spans="1:4">
      <c r="A23775">
        <v>2</v>
      </c>
      <c r="B23775" s="3">
        <v>41676.508518518516</v>
      </c>
      <c r="C23775">
        <f t="shared" si="742"/>
        <v>5</v>
      </c>
      <c r="D23775">
        <f t="shared" si="743"/>
        <v>12</v>
      </c>
    </row>
    <row r="23776" spans="1:4">
      <c r="A23776">
        <v>2</v>
      </c>
      <c r="B23776" s="3">
        <v>41676.510092592594</v>
      </c>
      <c r="C23776">
        <f t="shared" si="742"/>
        <v>5</v>
      </c>
      <c r="D23776">
        <f t="shared" si="743"/>
        <v>12</v>
      </c>
    </row>
    <row r="23777" spans="1:4">
      <c r="A23777">
        <v>1</v>
      </c>
      <c r="B23777" s="3">
        <v>41676.510995370372</v>
      </c>
      <c r="C23777">
        <f t="shared" si="742"/>
        <v>5</v>
      </c>
      <c r="D23777">
        <f t="shared" si="743"/>
        <v>12</v>
      </c>
    </row>
    <row r="23778" spans="1:4">
      <c r="A23778">
        <v>1</v>
      </c>
      <c r="B23778" s="3">
        <v>41676.516944444447</v>
      </c>
      <c r="C23778">
        <f t="shared" si="742"/>
        <v>5</v>
      </c>
      <c r="D23778">
        <f t="shared" si="743"/>
        <v>12</v>
      </c>
    </row>
    <row r="23779" spans="1:4">
      <c r="A23779">
        <v>-1</v>
      </c>
      <c r="B23779" s="3">
        <v>41676.517800925925</v>
      </c>
      <c r="C23779">
        <f t="shared" si="742"/>
        <v>5</v>
      </c>
      <c r="D23779">
        <f t="shared" si="743"/>
        <v>12</v>
      </c>
    </row>
    <row r="23780" spans="1:4">
      <c r="A23780">
        <v>1</v>
      </c>
      <c r="B23780" s="3">
        <v>41676.518888888888</v>
      </c>
      <c r="C23780">
        <f t="shared" si="742"/>
        <v>5</v>
      </c>
      <c r="D23780">
        <f t="shared" si="743"/>
        <v>12</v>
      </c>
    </row>
    <row r="23781" spans="1:4">
      <c r="A23781">
        <v>-1</v>
      </c>
      <c r="B23781" s="3">
        <v>41676.522013888891</v>
      </c>
      <c r="C23781">
        <f t="shared" si="742"/>
        <v>5</v>
      </c>
      <c r="D23781">
        <f t="shared" si="743"/>
        <v>12</v>
      </c>
    </row>
    <row r="23782" spans="1:4">
      <c r="A23782">
        <v>1</v>
      </c>
      <c r="B23782" s="3">
        <v>41676.523553240739</v>
      </c>
      <c r="C23782">
        <f t="shared" si="742"/>
        <v>5</v>
      </c>
      <c r="D23782">
        <f t="shared" si="743"/>
        <v>12</v>
      </c>
    </row>
    <row r="23783" spans="1:4">
      <c r="A23783">
        <v>-1</v>
      </c>
      <c r="B23783" s="3">
        <v>41676.533402777779</v>
      </c>
      <c r="C23783">
        <f t="shared" si="742"/>
        <v>5</v>
      </c>
      <c r="D23783">
        <f t="shared" si="743"/>
        <v>12</v>
      </c>
    </row>
    <row r="23784" spans="1:4">
      <c r="A23784">
        <v>1</v>
      </c>
      <c r="B23784" s="3">
        <v>41676.537685185183</v>
      </c>
      <c r="C23784">
        <f t="shared" si="742"/>
        <v>5</v>
      </c>
      <c r="D23784">
        <f t="shared" si="743"/>
        <v>12</v>
      </c>
    </row>
    <row r="23785" spans="1:4">
      <c r="A23785">
        <v>-1</v>
      </c>
      <c r="B23785" s="3">
        <v>41676.53974537037</v>
      </c>
      <c r="C23785">
        <f t="shared" si="742"/>
        <v>5</v>
      </c>
      <c r="D23785">
        <f t="shared" si="743"/>
        <v>12</v>
      </c>
    </row>
    <row r="23786" spans="1:4">
      <c r="A23786">
        <v>1</v>
      </c>
      <c r="B23786" s="3">
        <v>41676.541284722225</v>
      </c>
      <c r="C23786">
        <f t="shared" si="742"/>
        <v>5</v>
      </c>
      <c r="D23786">
        <f t="shared" si="743"/>
        <v>12</v>
      </c>
    </row>
    <row r="23787" spans="1:4">
      <c r="A23787">
        <v>-2</v>
      </c>
      <c r="B23787" s="3">
        <v>41676.544016203705</v>
      </c>
      <c r="C23787">
        <f t="shared" si="742"/>
        <v>5</v>
      </c>
      <c r="D23787">
        <f t="shared" si="743"/>
        <v>13</v>
      </c>
    </row>
    <row r="23788" spans="1:4">
      <c r="A23788">
        <v>2</v>
      </c>
      <c r="B23788" s="3">
        <v>41676.544710648152</v>
      </c>
      <c r="C23788">
        <f t="shared" si="742"/>
        <v>5</v>
      </c>
      <c r="D23788">
        <f t="shared" si="743"/>
        <v>13</v>
      </c>
    </row>
    <row r="23789" spans="1:4">
      <c r="A23789">
        <v>-1</v>
      </c>
      <c r="B23789" s="3">
        <v>41676.546261574076</v>
      </c>
      <c r="C23789">
        <f t="shared" si="742"/>
        <v>5</v>
      </c>
      <c r="D23789">
        <f t="shared" si="743"/>
        <v>13</v>
      </c>
    </row>
    <row r="23790" spans="1:4">
      <c r="A23790">
        <v>1</v>
      </c>
      <c r="B23790" s="3">
        <v>41676.547800925924</v>
      </c>
      <c r="C23790">
        <f t="shared" si="742"/>
        <v>5</v>
      </c>
      <c r="D23790">
        <f t="shared" si="743"/>
        <v>13</v>
      </c>
    </row>
    <row r="23791" spans="1:4">
      <c r="A23791">
        <v>-2</v>
      </c>
      <c r="B23791" s="3">
        <v>41676.550358796296</v>
      </c>
      <c r="C23791">
        <f t="shared" si="742"/>
        <v>5</v>
      </c>
      <c r="D23791">
        <f t="shared" si="743"/>
        <v>13</v>
      </c>
    </row>
    <row r="23792" spans="1:4">
      <c r="A23792">
        <v>2</v>
      </c>
      <c r="B23792" s="3">
        <v>41676.551226851851</v>
      </c>
      <c r="C23792">
        <f t="shared" si="742"/>
        <v>5</v>
      </c>
      <c r="D23792">
        <f t="shared" si="743"/>
        <v>13</v>
      </c>
    </row>
    <row r="23793" spans="1:4">
      <c r="A23793">
        <v>-3</v>
      </c>
      <c r="B23793" s="3">
        <v>41676.554398148146</v>
      </c>
      <c r="C23793">
        <f t="shared" si="742"/>
        <v>5</v>
      </c>
      <c r="D23793">
        <f t="shared" si="743"/>
        <v>13</v>
      </c>
    </row>
    <row r="23794" spans="1:4">
      <c r="A23794">
        <v>1</v>
      </c>
      <c r="B23794" s="3">
        <v>41676.555949074071</v>
      </c>
      <c r="C23794">
        <f t="shared" si="742"/>
        <v>5</v>
      </c>
      <c r="D23794">
        <f t="shared" si="743"/>
        <v>13</v>
      </c>
    </row>
    <row r="23795" spans="1:4">
      <c r="A23795">
        <v>-3</v>
      </c>
      <c r="B23795" s="3">
        <v>41676.556689814817</v>
      </c>
      <c r="C23795">
        <f t="shared" si="742"/>
        <v>5</v>
      </c>
      <c r="D23795">
        <f t="shared" si="743"/>
        <v>13</v>
      </c>
    </row>
    <row r="23796" spans="1:4">
      <c r="A23796">
        <v>-4</v>
      </c>
      <c r="B23796" s="3">
        <v>41676.55777777778</v>
      </c>
      <c r="C23796">
        <f t="shared" si="742"/>
        <v>5</v>
      </c>
      <c r="D23796">
        <f t="shared" si="743"/>
        <v>13</v>
      </c>
    </row>
    <row r="23797" spans="1:4">
      <c r="A23797">
        <v>-2</v>
      </c>
      <c r="B23797" s="3">
        <v>41676.559351851851</v>
      </c>
      <c r="C23797">
        <f t="shared" si="742"/>
        <v>5</v>
      </c>
      <c r="D23797">
        <f t="shared" si="743"/>
        <v>13</v>
      </c>
    </row>
    <row r="23798" spans="1:4">
      <c r="A23798">
        <v>5</v>
      </c>
      <c r="B23798" s="3">
        <v>41676.560983796298</v>
      </c>
      <c r="C23798">
        <f t="shared" si="742"/>
        <v>5</v>
      </c>
      <c r="D23798">
        <f t="shared" si="743"/>
        <v>13</v>
      </c>
    </row>
    <row r="23799" spans="1:4">
      <c r="A23799">
        <v>-2</v>
      </c>
      <c r="B23799" s="3">
        <v>41676.56349537037</v>
      </c>
      <c r="C23799">
        <f t="shared" si="742"/>
        <v>5</v>
      </c>
      <c r="D23799">
        <f t="shared" si="743"/>
        <v>13</v>
      </c>
    </row>
    <row r="23800" spans="1:4">
      <c r="A23800">
        <v>1</v>
      </c>
      <c r="B23800" s="3">
        <v>41676.563958333332</v>
      </c>
      <c r="C23800">
        <f t="shared" si="742"/>
        <v>5</v>
      </c>
      <c r="D23800">
        <f t="shared" si="743"/>
        <v>13</v>
      </c>
    </row>
    <row r="23801" spans="1:4">
      <c r="A23801">
        <v>1</v>
      </c>
      <c r="B23801" s="3">
        <v>41676.564699074072</v>
      </c>
      <c r="C23801">
        <f t="shared" si="742"/>
        <v>5</v>
      </c>
      <c r="D23801">
        <f t="shared" si="743"/>
        <v>13</v>
      </c>
    </row>
    <row r="23802" spans="1:4">
      <c r="A23802">
        <v>-2</v>
      </c>
      <c r="B23802" s="3">
        <v>41676.566307870373</v>
      </c>
      <c r="C23802">
        <f t="shared" si="742"/>
        <v>5</v>
      </c>
      <c r="D23802">
        <f t="shared" si="743"/>
        <v>13</v>
      </c>
    </row>
    <row r="23803" spans="1:4">
      <c r="A23803">
        <v>4</v>
      </c>
      <c r="B23803" s="3">
        <v>41676.567916666667</v>
      </c>
      <c r="C23803">
        <f t="shared" si="742"/>
        <v>5</v>
      </c>
      <c r="D23803">
        <f t="shared" si="743"/>
        <v>13</v>
      </c>
    </row>
    <row r="23804" spans="1:4">
      <c r="A23804">
        <v>-2</v>
      </c>
      <c r="B23804" s="3">
        <v>41676.569467592592</v>
      </c>
      <c r="C23804">
        <f t="shared" si="742"/>
        <v>5</v>
      </c>
      <c r="D23804">
        <f t="shared" si="743"/>
        <v>13</v>
      </c>
    </row>
    <row r="23805" spans="1:4">
      <c r="A23805">
        <v>3</v>
      </c>
      <c r="B23805" s="3">
        <v>41676.570300925923</v>
      </c>
      <c r="C23805">
        <f t="shared" si="742"/>
        <v>5</v>
      </c>
      <c r="D23805">
        <f t="shared" si="743"/>
        <v>13</v>
      </c>
    </row>
    <row r="23806" spans="1:4">
      <c r="A23806">
        <v>-2</v>
      </c>
      <c r="B23806" s="3">
        <v>41676.571400462963</v>
      </c>
      <c r="C23806">
        <f t="shared" si="742"/>
        <v>5</v>
      </c>
      <c r="D23806">
        <f t="shared" si="743"/>
        <v>13</v>
      </c>
    </row>
    <row r="23807" spans="1:4">
      <c r="A23807">
        <v>3</v>
      </c>
      <c r="B23807" s="3">
        <v>41676.572997685187</v>
      </c>
      <c r="C23807">
        <f t="shared" si="742"/>
        <v>5</v>
      </c>
      <c r="D23807">
        <f t="shared" si="743"/>
        <v>13</v>
      </c>
    </row>
    <row r="23808" spans="1:4">
      <c r="A23808">
        <v>-1</v>
      </c>
      <c r="B23808" s="3">
        <v>41676.574537037035</v>
      </c>
      <c r="C23808">
        <f t="shared" si="742"/>
        <v>5</v>
      </c>
      <c r="D23808">
        <f t="shared" si="743"/>
        <v>13</v>
      </c>
    </row>
    <row r="23809" spans="1:4">
      <c r="A23809">
        <v>-1</v>
      </c>
      <c r="B23809" s="3">
        <v>41676.576099537036</v>
      </c>
      <c r="C23809">
        <f t="shared" si="742"/>
        <v>5</v>
      </c>
      <c r="D23809">
        <f t="shared" si="743"/>
        <v>13</v>
      </c>
    </row>
    <row r="23810" spans="1:4">
      <c r="A23810">
        <v>2</v>
      </c>
      <c r="B23810" s="3">
        <v>41676.57708333333</v>
      </c>
      <c r="C23810">
        <f t="shared" si="742"/>
        <v>5</v>
      </c>
      <c r="D23810">
        <f t="shared" si="743"/>
        <v>13</v>
      </c>
    </row>
    <row r="23811" spans="1:4">
      <c r="A23811">
        <v>-1</v>
      </c>
      <c r="B23811" s="3">
        <v>41676.577800925923</v>
      </c>
      <c r="C23811">
        <f t="shared" ref="C23811:C23874" si="744">WEEKDAY(B23811)</f>
        <v>5</v>
      </c>
      <c r="D23811">
        <f t="shared" ref="D23811:D23874" si="745">HOUR(B23811)</f>
        <v>13</v>
      </c>
    </row>
    <row r="23812" spans="1:4">
      <c r="A23812">
        <v>-1</v>
      </c>
      <c r="B23812" s="3">
        <v>41676.579375000001</v>
      </c>
      <c r="C23812">
        <f t="shared" si="744"/>
        <v>5</v>
      </c>
      <c r="D23812">
        <f t="shared" si="745"/>
        <v>13</v>
      </c>
    </row>
    <row r="23813" spans="1:4">
      <c r="A23813">
        <v>1</v>
      </c>
      <c r="B23813" s="3">
        <v>41676.580925925926</v>
      </c>
      <c r="C23813">
        <f t="shared" si="744"/>
        <v>5</v>
      </c>
      <c r="D23813">
        <f t="shared" si="745"/>
        <v>13</v>
      </c>
    </row>
    <row r="23814" spans="1:4">
      <c r="A23814">
        <v>2</v>
      </c>
      <c r="B23814" s="3">
        <v>41676.58253472222</v>
      </c>
      <c r="C23814">
        <f t="shared" si="744"/>
        <v>5</v>
      </c>
      <c r="D23814">
        <f t="shared" si="745"/>
        <v>13</v>
      </c>
    </row>
    <row r="23815" spans="1:4">
      <c r="A23815">
        <v>1</v>
      </c>
      <c r="B23815" s="3">
        <v>41676.583425925928</v>
      </c>
      <c r="C23815">
        <f t="shared" si="744"/>
        <v>5</v>
      </c>
      <c r="D23815">
        <f t="shared" si="745"/>
        <v>14</v>
      </c>
    </row>
    <row r="23816" spans="1:4">
      <c r="A23816">
        <v>-1</v>
      </c>
      <c r="B23816" s="3">
        <v>41676.58384259259</v>
      </c>
      <c r="C23816">
        <f t="shared" si="744"/>
        <v>5</v>
      </c>
      <c r="D23816">
        <f t="shared" si="745"/>
        <v>14</v>
      </c>
    </row>
    <row r="23817" spans="1:4">
      <c r="A23817">
        <v>1</v>
      </c>
      <c r="B23817" s="3">
        <v>41676.585960648146</v>
      </c>
      <c r="C23817">
        <f t="shared" si="744"/>
        <v>5</v>
      </c>
      <c r="D23817">
        <f t="shared" si="745"/>
        <v>14</v>
      </c>
    </row>
    <row r="23818" spans="1:4">
      <c r="A23818">
        <v>-1</v>
      </c>
      <c r="B23818" s="3">
        <v>41676.590196759258</v>
      </c>
      <c r="C23818">
        <f t="shared" si="744"/>
        <v>5</v>
      </c>
      <c r="D23818">
        <f t="shared" si="745"/>
        <v>14</v>
      </c>
    </row>
    <row r="23819" spans="1:4">
      <c r="A23819">
        <v>-1</v>
      </c>
      <c r="B23819" s="3">
        <v>41676.59101851852</v>
      </c>
      <c r="C23819">
        <f t="shared" si="744"/>
        <v>5</v>
      </c>
      <c r="D23819">
        <f t="shared" si="745"/>
        <v>14</v>
      </c>
    </row>
    <row r="23820" spans="1:4">
      <c r="A23820">
        <v>-1</v>
      </c>
      <c r="B23820" s="3">
        <v>41676.592627314814</v>
      </c>
      <c r="C23820">
        <f t="shared" si="744"/>
        <v>5</v>
      </c>
      <c r="D23820">
        <f t="shared" si="745"/>
        <v>14</v>
      </c>
    </row>
    <row r="23821" spans="1:4">
      <c r="A23821">
        <v>-1</v>
      </c>
      <c r="B23821" s="3">
        <v>41676.594224537039</v>
      </c>
      <c r="C23821">
        <f t="shared" si="744"/>
        <v>5</v>
      </c>
      <c r="D23821">
        <f t="shared" si="745"/>
        <v>14</v>
      </c>
    </row>
    <row r="23822" spans="1:4">
      <c r="A23822">
        <v>4</v>
      </c>
      <c r="B23822" s="3">
        <v>41676.59584490741</v>
      </c>
      <c r="C23822">
        <f t="shared" si="744"/>
        <v>5</v>
      </c>
      <c r="D23822">
        <f t="shared" si="745"/>
        <v>14</v>
      </c>
    </row>
    <row r="23823" spans="1:4">
      <c r="A23823">
        <v>-1</v>
      </c>
      <c r="B23823" s="3">
        <v>41676.599733796298</v>
      </c>
      <c r="C23823">
        <f t="shared" si="744"/>
        <v>5</v>
      </c>
      <c r="D23823">
        <f t="shared" si="745"/>
        <v>14</v>
      </c>
    </row>
    <row r="23824" spans="1:4">
      <c r="A23824">
        <v>1</v>
      </c>
      <c r="B23824" s="3">
        <v>41676.601319444446</v>
      </c>
      <c r="C23824">
        <f t="shared" si="744"/>
        <v>5</v>
      </c>
      <c r="D23824">
        <f t="shared" si="745"/>
        <v>14</v>
      </c>
    </row>
    <row r="23825" spans="1:4">
      <c r="A23825">
        <v>-1</v>
      </c>
      <c r="B23825" s="3">
        <v>41676.606249999997</v>
      </c>
      <c r="C23825">
        <f t="shared" si="744"/>
        <v>5</v>
      </c>
      <c r="D23825">
        <f t="shared" si="745"/>
        <v>14</v>
      </c>
    </row>
    <row r="23826" spans="1:4">
      <c r="A23826">
        <v>1</v>
      </c>
      <c r="B23826" s="3">
        <v>41676.607789351852</v>
      </c>
      <c r="C23826">
        <f t="shared" si="744"/>
        <v>5</v>
      </c>
      <c r="D23826">
        <f t="shared" si="745"/>
        <v>14</v>
      </c>
    </row>
    <row r="23827" spans="1:4">
      <c r="A23827">
        <v>-1</v>
      </c>
      <c r="B23827" s="3">
        <v>41676.609340277777</v>
      </c>
      <c r="C23827">
        <f t="shared" si="744"/>
        <v>5</v>
      </c>
      <c r="D23827">
        <f t="shared" si="745"/>
        <v>14</v>
      </c>
    </row>
    <row r="23828" spans="1:4">
      <c r="A23828">
        <v>1</v>
      </c>
      <c r="B23828" s="3">
        <v>41676.611400462964</v>
      </c>
      <c r="C23828">
        <f t="shared" si="744"/>
        <v>5</v>
      </c>
      <c r="D23828">
        <f t="shared" si="745"/>
        <v>14</v>
      </c>
    </row>
    <row r="23829" spans="1:4">
      <c r="A23829">
        <v>-2</v>
      </c>
      <c r="B23829" s="3">
        <v>41676.612638888888</v>
      </c>
      <c r="C23829">
        <f t="shared" si="744"/>
        <v>5</v>
      </c>
      <c r="D23829">
        <f t="shared" si="745"/>
        <v>14</v>
      </c>
    </row>
    <row r="23830" spans="1:4">
      <c r="A23830">
        <v>2</v>
      </c>
      <c r="B23830" s="3">
        <v>41676.613865740743</v>
      </c>
      <c r="C23830">
        <f t="shared" si="744"/>
        <v>5</v>
      </c>
      <c r="D23830">
        <f t="shared" si="745"/>
        <v>14</v>
      </c>
    </row>
    <row r="23831" spans="1:4">
      <c r="A23831">
        <v>-1</v>
      </c>
      <c r="B23831" s="3">
        <v>41676.615023148152</v>
      </c>
      <c r="C23831">
        <f t="shared" si="744"/>
        <v>5</v>
      </c>
      <c r="D23831">
        <f t="shared" si="745"/>
        <v>14</v>
      </c>
    </row>
    <row r="23832" spans="1:4">
      <c r="A23832">
        <v>-1</v>
      </c>
      <c r="B23832" s="3">
        <v>41676.618807870371</v>
      </c>
      <c r="C23832">
        <f t="shared" si="744"/>
        <v>5</v>
      </c>
      <c r="D23832">
        <f t="shared" si="745"/>
        <v>14</v>
      </c>
    </row>
    <row r="23833" spans="1:4">
      <c r="A23833">
        <v>-2</v>
      </c>
      <c r="B23833" s="3">
        <v>41676.620393518519</v>
      </c>
      <c r="C23833">
        <f t="shared" si="744"/>
        <v>5</v>
      </c>
      <c r="D23833">
        <f t="shared" si="745"/>
        <v>14</v>
      </c>
    </row>
    <row r="23834" spans="1:4">
      <c r="A23834">
        <v>2</v>
      </c>
      <c r="B23834" s="3">
        <v>41676.621342592596</v>
      </c>
      <c r="C23834">
        <f t="shared" si="744"/>
        <v>5</v>
      </c>
      <c r="D23834">
        <f t="shared" si="745"/>
        <v>14</v>
      </c>
    </row>
    <row r="23835" spans="1:4">
      <c r="A23835">
        <v>-1</v>
      </c>
      <c r="B23835" s="3">
        <v>41676.622314814813</v>
      </c>
      <c r="C23835">
        <f t="shared" si="744"/>
        <v>5</v>
      </c>
      <c r="D23835">
        <f t="shared" si="745"/>
        <v>14</v>
      </c>
    </row>
    <row r="23836" spans="1:4">
      <c r="A23836">
        <v>3</v>
      </c>
      <c r="B23836" s="3">
        <v>41676.623900462961</v>
      </c>
      <c r="C23836">
        <f t="shared" si="744"/>
        <v>5</v>
      </c>
      <c r="D23836">
        <f t="shared" si="745"/>
        <v>14</v>
      </c>
    </row>
    <row r="23837" spans="1:4">
      <c r="A23837">
        <v>-3</v>
      </c>
      <c r="B23837" s="3">
        <v>41676.630370370367</v>
      </c>
      <c r="C23837">
        <f t="shared" si="744"/>
        <v>5</v>
      </c>
      <c r="D23837">
        <f t="shared" si="745"/>
        <v>15</v>
      </c>
    </row>
    <row r="23838" spans="1:4">
      <c r="A23838">
        <v>-1</v>
      </c>
      <c r="B23838" s="3">
        <v>41676.631944444445</v>
      </c>
      <c r="C23838">
        <f t="shared" si="744"/>
        <v>5</v>
      </c>
      <c r="D23838">
        <f t="shared" si="745"/>
        <v>15</v>
      </c>
    </row>
    <row r="23839" spans="1:4">
      <c r="A23839">
        <v>-2</v>
      </c>
      <c r="B23839" s="3">
        <v>41676.633506944447</v>
      </c>
      <c r="C23839">
        <f t="shared" si="744"/>
        <v>5</v>
      </c>
      <c r="D23839">
        <f t="shared" si="745"/>
        <v>15</v>
      </c>
    </row>
    <row r="23840" spans="1:4">
      <c r="A23840">
        <v>1</v>
      </c>
      <c r="B23840" s="3">
        <v>41676.634895833333</v>
      </c>
      <c r="C23840">
        <f t="shared" si="744"/>
        <v>5</v>
      </c>
      <c r="D23840">
        <f t="shared" si="745"/>
        <v>15</v>
      </c>
    </row>
    <row r="23841" spans="1:4">
      <c r="A23841">
        <v>1</v>
      </c>
      <c r="B23841" s="3">
        <v>41676.636990740742</v>
      </c>
      <c r="C23841">
        <f t="shared" si="744"/>
        <v>5</v>
      </c>
      <c r="D23841">
        <f t="shared" si="745"/>
        <v>15</v>
      </c>
    </row>
    <row r="23842" spans="1:4">
      <c r="A23842">
        <v>1</v>
      </c>
      <c r="B23842" s="3">
        <v>41676.638622685183</v>
      </c>
      <c r="C23842">
        <f t="shared" si="744"/>
        <v>5</v>
      </c>
      <c r="D23842">
        <f t="shared" si="745"/>
        <v>15</v>
      </c>
    </row>
    <row r="23843" spans="1:4">
      <c r="A23843">
        <v>-1</v>
      </c>
      <c r="B23843" s="3">
        <v>41676.641250000001</v>
      </c>
      <c r="C23843">
        <f t="shared" si="744"/>
        <v>5</v>
      </c>
      <c r="D23843">
        <f t="shared" si="745"/>
        <v>15</v>
      </c>
    </row>
    <row r="23844" spans="1:4">
      <c r="A23844">
        <v>1</v>
      </c>
      <c r="B23844" s="3">
        <v>41676.641701388886</v>
      </c>
      <c r="C23844">
        <f t="shared" si="744"/>
        <v>5</v>
      </c>
      <c r="D23844">
        <f t="shared" si="745"/>
        <v>15</v>
      </c>
    </row>
    <row r="23845" spans="1:4">
      <c r="A23845">
        <v>2</v>
      </c>
      <c r="B23845" s="3">
        <v>41676.643900462965</v>
      </c>
      <c r="C23845">
        <f t="shared" si="744"/>
        <v>5</v>
      </c>
      <c r="D23845">
        <f t="shared" si="745"/>
        <v>15</v>
      </c>
    </row>
    <row r="23846" spans="1:4">
      <c r="A23846">
        <v>1</v>
      </c>
      <c r="B23846" s="3">
        <v>41676.645486111112</v>
      </c>
      <c r="C23846">
        <f t="shared" si="744"/>
        <v>5</v>
      </c>
      <c r="D23846">
        <f t="shared" si="745"/>
        <v>15</v>
      </c>
    </row>
    <row r="23847" spans="1:4">
      <c r="A23847">
        <v>-1</v>
      </c>
      <c r="B23847" s="3">
        <v>41676.654814814814</v>
      </c>
      <c r="C23847">
        <f t="shared" si="744"/>
        <v>5</v>
      </c>
      <c r="D23847">
        <f t="shared" si="745"/>
        <v>15</v>
      </c>
    </row>
    <row r="23848" spans="1:4">
      <c r="A23848">
        <v>-1</v>
      </c>
      <c r="B23848" s="3">
        <v>41676.656944444447</v>
      </c>
      <c r="C23848">
        <f t="shared" si="744"/>
        <v>5</v>
      </c>
      <c r="D23848">
        <f t="shared" si="745"/>
        <v>15</v>
      </c>
    </row>
    <row r="23849" spans="1:4">
      <c r="A23849">
        <v>1</v>
      </c>
      <c r="B23849" s="3">
        <v>41676.661909722221</v>
      </c>
      <c r="C23849">
        <f t="shared" si="744"/>
        <v>5</v>
      </c>
      <c r="D23849">
        <f t="shared" si="745"/>
        <v>15</v>
      </c>
    </row>
    <row r="23850" spans="1:4">
      <c r="A23850">
        <v>1</v>
      </c>
      <c r="B23850" s="3">
        <v>41676.663460648146</v>
      </c>
      <c r="C23850">
        <f t="shared" si="744"/>
        <v>5</v>
      </c>
      <c r="D23850">
        <f t="shared" si="745"/>
        <v>15</v>
      </c>
    </row>
    <row r="23851" spans="1:4">
      <c r="A23851">
        <v>-2</v>
      </c>
      <c r="B23851" s="3">
        <v>41676.665011574078</v>
      </c>
      <c r="C23851">
        <f t="shared" si="744"/>
        <v>5</v>
      </c>
      <c r="D23851">
        <f t="shared" si="745"/>
        <v>15</v>
      </c>
    </row>
    <row r="23852" spans="1:4">
      <c r="A23852">
        <v>-1</v>
      </c>
      <c r="B23852" s="3">
        <v>41676.667511574073</v>
      </c>
      <c r="C23852">
        <f t="shared" si="744"/>
        <v>5</v>
      </c>
      <c r="D23852">
        <f t="shared" si="745"/>
        <v>16</v>
      </c>
    </row>
    <row r="23853" spans="1:4">
      <c r="A23853">
        <v>2</v>
      </c>
      <c r="B23853" s="3">
        <v>41676.679699074077</v>
      </c>
      <c r="C23853">
        <f t="shared" si="744"/>
        <v>5</v>
      </c>
      <c r="D23853">
        <f t="shared" si="745"/>
        <v>16</v>
      </c>
    </row>
    <row r="23854" spans="1:4">
      <c r="A23854">
        <v>1</v>
      </c>
      <c r="B23854" s="3">
        <v>41676.680648148147</v>
      </c>
      <c r="C23854">
        <f t="shared" si="744"/>
        <v>5</v>
      </c>
      <c r="D23854">
        <f t="shared" si="745"/>
        <v>16</v>
      </c>
    </row>
    <row r="23855" spans="1:4">
      <c r="A23855">
        <v>-1</v>
      </c>
      <c r="B23855" s="3">
        <v>41676.687442129631</v>
      </c>
      <c r="C23855">
        <f t="shared" si="744"/>
        <v>5</v>
      </c>
      <c r="D23855">
        <f t="shared" si="745"/>
        <v>16</v>
      </c>
    </row>
    <row r="23856" spans="1:4">
      <c r="A23856">
        <v>1</v>
      </c>
      <c r="B23856" s="3">
        <v>41676.690034722225</v>
      </c>
      <c r="C23856">
        <f t="shared" si="744"/>
        <v>5</v>
      </c>
      <c r="D23856">
        <f t="shared" si="745"/>
        <v>16</v>
      </c>
    </row>
    <row r="23857" spans="1:4">
      <c r="A23857">
        <v>-1</v>
      </c>
      <c r="B23857" s="3">
        <v>41676.69159722222</v>
      </c>
      <c r="C23857">
        <f t="shared" si="744"/>
        <v>5</v>
      </c>
      <c r="D23857">
        <f t="shared" si="745"/>
        <v>16</v>
      </c>
    </row>
    <row r="23858" spans="1:4">
      <c r="A23858">
        <v>1</v>
      </c>
      <c r="B23858" s="3">
        <v>41676.704375000001</v>
      </c>
      <c r="C23858">
        <f t="shared" si="744"/>
        <v>5</v>
      </c>
      <c r="D23858">
        <f t="shared" si="745"/>
        <v>16</v>
      </c>
    </row>
    <row r="23859" spans="1:4">
      <c r="A23859">
        <v>-1</v>
      </c>
      <c r="B23859" s="3">
        <v>41676.717974537038</v>
      </c>
      <c r="C23859">
        <f t="shared" si="744"/>
        <v>5</v>
      </c>
      <c r="D23859">
        <f t="shared" si="745"/>
        <v>17</v>
      </c>
    </row>
    <row r="23860" spans="1:4">
      <c r="A23860">
        <v>-1</v>
      </c>
      <c r="B23860" s="3">
        <v>41676.74732638889</v>
      </c>
      <c r="C23860">
        <f t="shared" si="744"/>
        <v>5</v>
      </c>
      <c r="D23860">
        <f t="shared" si="745"/>
        <v>17</v>
      </c>
    </row>
    <row r="23861" spans="1:4">
      <c r="A23861">
        <v>1</v>
      </c>
      <c r="B23861" s="3">
        <v>41676.748564814814</v>
      </c>
      <c r="C23861">
        <f t="shared" si="744"/>
        <v>5</v>
      </c>
      <c r="D23861">
        <f t="shared" si="745"/>
        <v>17</v>
      </c>
    </row>
    <row r="23862" spans="1:4">
      <c r="A23862">
        <v>1</v>
      </c>
      <c r="B23862" s="3">
        <v>41676.750590277778</v>
      </c>
      <c r="C23862">
        <f t="shared" si="744"/>
        <v>5</v>
      </c>
      <c r="D23862">
        <f t="shared" si="745"/>
        <v>18</v>
      </c>
    </row>
    <row r="23863" spans="1:4">
      <c r="A23863">
        <v>-1</v>
      </c>
      <c r="B23863" s="3">
        <v>41676.87190972222</v>
      </c>
      <c r="C23863">
        <f t="shared" si="744"/>
        <v>5</v>
      </c>
      <c r="D23863">
        <f t="shared" si="745"/>
        <v>20</v>
      </c>
    </row>
    <row r="23864" spans="1:4">
      <c r="A23864">
        <v>-10</v>
      </c>
      <c r="B23864" s="3">
        <v>41676.876793981479</v>
      </c>
      <c r="C23864">
        <f t="shared" si="744"/>
        <v>5</v>
      </c>
      <c r="D23864">
        <f t="shared" si="745"/>
        <v>21</v>
      </c>
    </row>
    <row r="23865" spans="1:4">
      <c r="A23865">
        <v>-7</v>
      </c>
      <c r="B23865" s="3">
        <v>41676.878321759257</v>
      </c>
      <c r="C23865">
        <f t="shared" si="744"/>
        <v>5</v>
      </c>
      <c r="D23865">
        <f t="shared" si="745"/>
        <v>21</v>
      </c>
    </row>
    <row r="23866" spans="1:4">
      <c r="A23866">
        <v>-4</v>
      </c>
      <c r="B23866" s="3">
        <v>41676.879374999997</v>
      </c>
      <c r="C23866">
        <f t="shared" si="744"/>
        <v>5</v>
      </c>
      <c r="D23866">
        <f t="shared" si="745"/>
        <v>21</v>
      </c>
    </row>
    <row r="23867" spans="1:4">
      <c r="A23867">
        <v>-2</v>
      </c>
      <c r="B23867" s="3">
        <v>41676.879988425928</v>
      </c>
      <c r="C23867">
        <f t="shared" si="744"/>
        <v>5</v>
      </c>
      <c r="D23867">
        <f t="shared" si="745"/>
        <v>21</v>
      </c>
    </row>
    <row r="23868" spans="1:4">
      <c r="A23868">
        <v>1</v>
      </c>
      <c r="B23868" s="3">
        <v>41676.896053240744</v>
      </c>
      <c r="C23868">
        <f t="shared" si="744"/>
        <v>5</v>
      </c>
      <c r="D23868">
        <f t="shared" si="745"/>
        <v>21</v>
      </c>
    </row>
    <row r="23869" spans="1:4">
      <c r="A23869">
        <v>-1</v>
      </c>
      <c r="B23869" s="3">
        <v>41676.900011574071</v>
      </c>
      <c r="C23869">
        <f t="shared" si="744"/>
        <v>5</v>
      </c>
      <c r="D23869">
        <f t="shared" si="745"/>
        <v>21</v>
      </c>
    </row>
    <row r="23870" spans="1:4">
      <c r="A23870">
        <v>-1</v>
      </c>
      <c r="B23870" s="3">
        <v>41676.906099537038</v>
      </c>
      <c r="C23870">
        <f t="shared" si="744"/>
        <v>5</v>
      </c>
      <c r="D23870">
        <f t="shared" si="745"/>
        <v>21</v>
      </c>
    </row>
    <row r="23871" spans="1:4">
      <c r="A23871">
        <v>-1</v>
      </c>
      <c r="B23871" s="3">
        <v>41676.906770833331</v>
      </c>
      <c r="C23871">
        <f t="shared" si="744"/>
        <v>5</v>
      </c>
      <c r="D23871">
        <f t="shared" si="745"/>
        <v>21</v>
      </c>
    </row>
    <row r="23872" spans="1:4">
      <c r="A23872">
        <v>-1</v>
      </c>
      <c r="B23872" s="3">
        <v>41676.916354166664</v>
      </c>
      <c r="C23872">
        <f t="shared" si="744"/>
        <v>5</v>
      </c>
      <c r="D23872">
        <f t="shared" si="745"/>
        <v>21</v>
      </c>
    </row>
    <row r="23873" spans="1:4">
      <c r="A23873">
        <v>-1</v>
      </c>
      <c r="B23873" s="3">
        <v>41676.918773148151</v>
      </c>
      <c r="C23873">
        <f t="shared" si="744"/>
        <v>5</v>
      </c>
      <c r="D23873">
        <f t="shared" si="745"/>
        <v>22</v>
      </c>
    </row>
    <row r="23874" spans="1:4">
      <c r="A23874">
        <v>1</v>
      </c>
      <c r="B23874" s="3">
        <v>41676.921331018515</v>
      </c>
      <c r="C23874">
        <f t="shared" si="744"/>
        <v>5</v>
      </c>
      <c r="D23874">
        <f t="shared" si="745"/>
        <v>22</v>
      </c>
    </row>
    <row r="23875" spans="1:4">
      <c r="A23875">
        <v>1</v>
      </c>
      <c r="B23875" s="3">
        <v>41676.926226851851</v>
      </c>
      <c r="C23875">
        <f t="shared" ref="C23875:C23938" si="746">WEEKDAY(B23875)</f>
        <v>5</v>
      </c>
      <c r="D23875">
        <f t="shared" ref="D23875:D23938" si="747">HOUR(B23875)</f>
        <v>22</v>
      </c>
    </row>
    <row r="23876" spans="1:4">
      <c r="A23876">
        <v>1</v>
      </c>
      <c r="B23876" s="3">
        <v>41676.929282407407</v>
      </c>
      <c r="C23876">
        <f t="shared" si="746"/>
        <v>5</v>
      </c>
      <c r="D23876">
        <f t="shared" si="747"/>
        <v>22</v>
      </c>
    </row>
    <row r="23877" spans="1:4">
      <c r="A23877">
        <v>-1</v>
      </c>
      <c r="B23877" s="3">
        <v>41676.930856481478</v>
      </c>
      <c r="C23877">
        <f t="shared" si="746"/>
        <v>5</v>
      </c>
      <c r="D23877">
        <f t="shared" si="747"/>
        <v>22</v>
      </c>
    </row>
    <row r="23878" spans="1:4">
      <c r="A23878">
        <v>-1</v>
      </c>
      <c r="B23878" s="3">
        <v>41676.937349537038</v>
      </c>
      <c r="C23878">
        <f t="shared" si="746"/>
        <v>5</v>
      </c>
      <c r="D23878">
        <f t="shared" si="747"/>
        <v>22</v>
      </c>
    </row>
    <row r="23879" spans="1:4">
      <c r="A23879">
        <v>1</v>
      </c>
      <c r="B23879" s="3">
        <v>41676.938692129632</v>
      </c>
      <c r="C23879">
        <f t="shared" si="746"/>
        <v>5</v>
      </c>
      <c r="D23879">
        <f t="shared" si="747"/>
        <v>22</v>
      </c>
    </row>
    <row r="23880" spans="1:4">
      <c r="A23880">
        <v>1</v>
      </c>
      <c r="B23880" s="3">
        <v>41676.940798611111</v>
      </c>
      <c r="C23880">
        <f t="shared" si="746"/>
        <v>5</v>
      </c>
      <c r="D23880">
        <f t="shared" si="747"/>
        <v>22</v>
      </c>
    </row>
    <row r="23881" spans="1:4">
      <c r="A23881">
        <v>1</v>
      </c>
      <c r="B23881" s="3">
        <v>41676.943865740737</v>
      </c>
      <c r="C23881">
        <f t="shared" si="746"/>
        <v>5</v>
      </c>
      <c r="D23881">
        <f t="shared" si="747"/>
        <v>22</v>
      </c>
    </row>
    <row r="23882" spans="1:4">
      <c r="A23882">
        <v>5</v>
      </c>
      <c r="B23882" s="3">
        <v>41676.945625</v>
      </c>
      <c r="C23882">
        <f t="shared" si="746"/>
        <v>5</v>
      </c>
      <c r="D23882">
        <f t="shared" si="747"/>
        <v>22</v>
      </c>
    </row>
    <row r="23883" spans="1:4">
      <c r="A23883">
        <v>1</v>
      </c>
      <c r="B23883" s="3">
        <v>41676.947164351855</v>
      </c>
      <c r="C23883">
        <f t="shared" si="746"/>
        <v>5</v>
      </c>
      <c r="D23883">
        <f t="shared" si="747"/>
        <v>22</v>
      </c>
    </row>
    <row r="23884" spans="1:4">
      <c r="A23884">
        <v>-1</v>
      </c>
      <c r="B23884" s="3">
        <v>41676.948680555557</v>
      </c>
      <c r="C23884">
        <f t="shared" si="746"/>
        <v>5</v>
      </c>
      <c r="D23884">
        <f t="shared" si="747"/>
        <v>22</v>
      </c>
    </row>
    <row r="23885" spans="1:4">
      <c r="A23885">
        <v>-1</v>
      </c>
      <c r="B23885" s="3">
        <v>41676.950289351851</v>
      </c>
      <c r="C23885">
        <f t="shared" si="746"/>
        <v>5</v>
      </c>
      <c r="D23885">
        <f t="shared" si="747"/>
        <v>22</v>
      </c>
    </row>
    <row r="23886" spans="1:4">
      <c r="A23886">
        <v>1</v>
      </c>
      <c r="B23886" s="3">
        <v>41676.951307870368</v>
      </c>
      <c r="C23886">
        <f t="shared" si="746"/>
        <v>5</v>
      </c>
      <c r="D23886">
        <f t="shared" si="747"/>
        <v>22</v>
      </c>
    </row>
    <row r="23887" spans="1:4">
      <c r="A23887">
        <v>1</v>
      </c>
      <c r="B23887" s="3">
        <v>41676.951944444445</v>
      </c>
      <c r="C23887">
        <f t="shared" si="746"/>
        <v>5</v>
      </c>
      <c r="D23887">
        <f t="shared" si="747"/>
        <v>22</v>
      </c>
    </row>
    <row r="23888" spans="1:4">
      <c r="A23888">
        <v>2</v>
      </c>
      <c r="B23888" s="3">
        <v>41676.953472222223</v>
      </c>
      <c r="C23888">
        <f t="shared" si="746"/>
        <v>5</v>
      </c>
      <c r="D23888">
        <f t="shared" si="747"/>
        <v>22</v>
      </c>
    </row>
    <row r="23889" spans="1:4">
      <c r="A23889">
        <v>2</v>
      </c>
      <c r="B23889" s="3">
        <v>41676.955023148148</v>
      </c>
      <c r="C23889">
        <f t="shared" si="746"/>
        <v>5</v>
      </c>
      <c r="D23889">
        <f t="shared" si="747"/>
        <v>22</v>
      </c>
    </row>
    <row r="23890" spans="1:4">
      <c r="A23890">
        <v>5</v>
      </c>
      <c r="B23890" s="3">
        <v>41676.956574074073</v>
      </c>
      <c r="C23890">
        <f t="shared" si="746"/>
        <v>5</v>
      </c>
      <c r="D23890">
        <f t="shared" si="747"/>
        <v>22</v>
      </c>
    </row>
    <row r="23891" spans="1:4">
      <c r="A23891">
        <v>1</v>
      </c>
      <c r="B23891" s="3">
        <v>41676.957627314812</v>
      </c>
      <c r="C23891">
        <f t="shared" si="746"/>
        <v>5</v>
      </c>
      <c r="D23891">
        <f t="shared" si="747"/>
        <v>22</v>
      </c>
    </row>
    <row r="23892" spans="1:4">
      <c r="A23892">
        <v>-1</v>
      </c>
      <c r="B23892" s="3">
        <v>41676.959849537037</v>
      </c>
      <c r="C23892">
        <f t="shared" si="746"/>
        <v>5</v>
      </c>
      <c r="D23892">
        <f t="shared" si="747"/>
        <v>23</v>
      </c>
    </row>
    <row r="23893" spans="1:4">
      <c r="A23893">
        <v>-1</v>
      </c>
      <c r="B23893" s="3">
        <v>41676.962951388887</v>
      </c>
      <c r="C23893">
        <f t="shared" si="746"/>
        <v>5</v>
      </c>
      <c r="D23893">
        <f t="shared" si="747"/>
        <v>23</v>
      </c>
    </row>
    <row r="23894" spans="1:4">
      <c r="A23894">
        <v>1</v>
      </c>
      <c r="B23894" s="3">
        <v>41676.964467592596</v>
      </c>
      <c r="C23894">
        <f t="shared" si="746"/>
        <v>5</v>
      </c>
      <c r="D23894">
        <f t="shared" si="747"/>
        <v>23</v>
      </c>
    </row>
    <row r="23895" spans="1:4">
      <c r="A23895">
        <v>1</v>
      </c>
      <c r="B23895" s="3">
        <v>41676.967256944445</v>
      </c>
      <c r="C23895">
        <f t="shared" si="746"/>
        <v>5</v>
      </c>
      <c r="D23895">
        <f t="shared" si="747"/>
        <v>23</v>
      </c>
    </row>
    <row r="23896" spans="1:4">
      <c r="A23896">
        <v>-1</v>
      </c>
      <c r="B23896" s="3">
        <v>41676.970358796294</v>
      </c>
      <c r="C23896">
        <f t="shared" si="746"/>
        <v>5</v>
      </c>
      <c r="D23896">
        <f t="shared" si="747"/>
        <v>23</v>
      </c>
    </row>
    <row r="23897" spans="1:4">
      <c r="A23897">
        <v>-1</v>
      </c>
      <c r="B23897" s="3">
        <v>41676.971273148149</v>
      </c>
      <c r="C23897">
        <f t="shared" si="746"/>
        <v>5</v>
      </c>
      <c r="D23897">
        <f t="shared" si="747"/>
        <v>23</v>
      </c>
    </row>
    <row r="23898" spans="1:4">
      <c r="A23898">
        <v>3</v>
      </c>
      <c r="B23898" s="3">
        <v>41676.97384259259</v>
      </c>
      <c r="C23898">
        <f t="shared" si="746"/>
        <v>5</v>
      </c>
      <c r="D23898">
        <f t="shared" si="747"/>
        <v>23</v>
      </c>
    </row>
    <row r="23899" spans="1:4">
      <c r="A23899">
        <v>1</v>
      </c>
      <c r="B23899" s="3">
        <v>41676.975393518522</v>
      </c>
      <c r="C23899">
        <f t="shared" si="746"/>
        <v>5</v>
      </c>
      <c r="D23899">
        <f t="shared" si="747"/>
        <v>23</v>
      </c>
    </row>
    <row r="23900" spans="1:4">
      <c r="A23900">
        <v>5</v>
      </c>
      <c r="B23900" s="3">
        <v>41676.97693287037</v>
      </c>
      <c r="C23900">
        <f t="shared" si="746"/>
        <v>5</v>
      </c>
      <c r="D23900">
        <f t="shared" si="747"/>
        <v>23</v>
      </c>
    </row>
    <row r="23901" spans="1:4">
      <c r="A23901">
        <v>-1</v>
      </c>
      <c r="B23901" s="3">
        <v>41676.978703703702</v>
      </c>
      <c r="C23901">
        <f t="shared" si="746"/>
        <v>5</v>
      </c>
      <c r="D23901">
        <f t="shared" si="747"/>
        <v>23</v>
      </c>
    </row>
    <row r="23902" spans="1:4">
      <c r="A23902">
        <v>1</v>
      </c>
      <c r="B23902" s="3">
        <v>41676.98027777778</v>
      </c>
      <c r="C23902">
        <f t="shared" si="746"/>
        <v>5</v>
      </c>
      <c r="D23902">
        <f t="shared" si="747"/>
        <v>23</v>
      </c>
    </row>
    <row r="23903" spans="1:4">
      <c r="A23903">
        <v>1</v>
      </c>
      <c r="B23903" s="3">
        <v>41676.983356481483</v>
      </c>
      <c r="C23903">
        <f t="shared" si="746"/>
        <v>5</v>
      </c>
      <c r="D23903">
        <f t="shared" si="747"/>
        <v>23</v>
      </c>
    </row>
    <row r="23904" spans="1:4">
      <c r="A23904">
        <v>-7</v>
      </c>
      <c r="B23904" s="3">
        <v>41676.988009259258</v>
      </c>
      <c r="C23904">
        <f t="shared" si="746"/>
        <v>5</v>
      </c>
      <c r="D23904">
        <f t="shared" si="747"/>
        <v>23</v>
      </c>
    </row>
    <row r="23905" spans="1:4">
      <c r="A23905">
        <v>1</v>
      </c>
      <c r="B23905" s="3">
        <v>41676.989560185182</v>
      </c>
      <c r="C23905">
        <f t="shared" si="746"/>
        <v>5</v>
      </c>
      <c r="D23905">
        <f t="shared" si="747"/>
        <v>23</v>
      </c>
    </row>
    <row r="23906" spans="1:4">
      <c r="A23906">
        <v>-1</v>
      </c>
      <c r="B23906" s="3">
        <v>41676.990671296298</v>
      </c>
      <c r="C23906">
        <f t="shared" si="746"/>
        <v>5</v>
      </c>
      <c r="D23906">
        <f t="shared" si="747"/>
        <v>23</v>
      </c>
    </row>
    <row r="23907" spans="1:4">
      <c r="A23907">
        <v>3</v>
      </c>
      <c r="B23907" s="3">
        <v>41676.991238425922</v>
      </c>
      <c r="C23907">
        <f t="shared" si="746"/>
        <v>5</v>
      </c>
      <c r="D23907">
        <f t="shared" si="747"/>
        <v>23</v>
      </c>
    </row>
    <row r="23908" spans="1:4">
      <c r="A23908">
        <v>-4</v>
      </c>
      <c r="B23908" s="3">
        <v>41676.992777777778</v>
      </c>
      <c r="C23908">
        <f t="shared" si="746"/>
        <v>5</v>
      </c>
      <c r="D23908">
        <f t="shared" si="747"/>
        <v>23</v>
      </c>
    </row>
    <row r="23909" spans="1:4">
      <c r="A23909">
        <v>-9</v>
      </c>
      <c r="B23909" s="3">
        <v>41676.994317129633</v>
      </c>
      <c r="C23909">
        <f t="shared" si="746"/>
        <v>5</v>
      </c>
      <c r="D23909">
        <f t="shared" si="747"/>
        <v>23</v>
      </c>
    </row>
    <row r="23910" spans="1:4">
      <c r="A23910">
        <v>5</v>
      </c>
      <c r="B23910" s="3">
        <v>41676.995879629627</v>
      </c>
      <c r="C23910">
        <f t="shared" si="746"/>
        <v>5</v>
      </c>
      <c r="D23910">
        <f t="shared" si="747"/>
        <v>23</v>
      </c>
    </row>
    <row r="23911" spans="1:4">
      <c r="A23911">
        <v>1</v>
      </c>
      <c r="B23911" s="3">
        <v>41676.996990740743</v>
      </c>
      <c r="C23911">
        <f t="shared" si="746"/>
        <v>5</v>
      </c>
      <c r="D23911">
        <f t="shared" si="747"/>
        <v>23</v>
      </c>
    </row>
    <row r="23912" spans="1:4">
      <c r="A23912">
        <v>1</v>
      </c>
      <c r="B23912" s="3">
        <v>41676.999108796299</v>
      </c>
      <c r="C23912">
        <f t="shared" si="746"/>
        <v>5</v>
      </c>
      <c r="D23912">
        <f t="shared" si="747"/>
        <v>23</v>
      </c>
    </row>
    <row r="23913" spans="1:4">
      <c r="A23913">
        <v>-2</v>
      </c>
      <c r="B23913" s="3">
        <v>41677.000636574077</v>
      </c>
      <c r="C23913">
        <f t="shared" si="746"/>
        <v>6</v>
      </c>
      <c r="D23913">
        <f t="shared" si="747"/>
        <v>0</v>
      </c>
    </row>
    <row r="23914" spans="1:4">
      <c r="A23914">
        <v>1</v>
      </c>
      <c r="B23914" s="3">
        <v>41677.002199074072</v>
      </c>
      <c r="C23914">
        <f t="shared" si="746"/>
        <v>6</v>
      </c>
      <c r="D23914">
        <f t="shared" si="747"/>
        <v>0</v>
      </c>
    </row>
    <row r="23915" spans="1:4">
      <c r="A23915">
        <v>2</v>
      </c>
      <c r="B23915" s="3">
        <v>41677.003321759257</v>
      </c>
      <c r="C23915">
        <f t="shared" si="746"/>
        <v>6</v>
      </c>
      <c r="D23915">
        <f t="shared" si="747"/>
        <v>0</v>
      </c>
    </row>
    <row r="23916" spans="1:4">
      <c r="A23916">
        <v>1</v>
      </c>
      <c r="B23916" s="3">
        <v>41677.003969907404</v>
      </c>
      <c r="C23916">
        <f t="shared" si="746"/>
        <v>6</v>
      </c>
      <c r="D23916">
        <f t="shared" si="747"/>
        <v>0</v>
      </c>
    </row>
    <row r="23917" spans="1:4">
      <c r="A23917">
        <v>-1</v>
      </c>
      <c r="B23917" s="3">
        <v>41677.007071759261</v>
      </c>
      <c r="C23917">
        <f t="shared" si="746"/>
        <v>6</v>
      </c>
      <c r="D23917">
        <f t="shared" si="747"/>
        <v>0</v>
      </c>
    </row>
    <row r="23918" spans="1:4">
      <c r="A23918">
        <v>2</v>
      </c>
      <c r="B23918" s="3">
        <v>41677.008587962962</v>
      </c>
      <c r="C23918">
        <f t="shared" si="746"/>
        <v>6</v>
      </c>
      <c r="D23918">
        <f t="shared" si="747"/>
        <v>0</v>
      </c>
    </row>
    <row r="23919" spans="1:4">
      <c r="A23919">
        <v>1</v>
      </c>
      <c r="B23919" s="3">
        <v>41677.010312500002</v>
      </c>
      <c r="C23919">
        <f t="shared" si="746"/>
        <v>6</v>
      </c>
      <c r="D23919">
        <f t="shared" si="747"/>
        <v>0</v>
      </c>
    </row>
    <row r="23920" spans="1:4">
      <c r="A23920">
        <v>2</v>
      </c>
      <c r="B23920" s="3">
        <v>41677.013414351852</v>
      </c>
      <c r="C23920">
        <f t="shared" si="746"/>
        <v>6</v>
      </c>
      <c r="D23920">
        <f t="shared" si="747"/>
        <v>0</v>
      </c>
    </row>
    <row r="23921" spans="1:4">
      <c r="A23921">
        <v>-8</v>
      </c>
      <c r="B23921" s="3">
        <v>41677.015023148146</v>
      </c>
      <c r="C23921">
        <f t="shared" si="746"/>
        <v>6</v>
      </c>
      <c r="D23921">
        <f t="shared" si="747"/>
        <v>0</v>
      </c>
    </row>
    <row r="23922" spans="1:4">
      <c r="A23922">
        <v>-4</v>
      </c>
      <c r="B23922" s="3">
        <v>41677.016041666669</v>
      </c>
      <c r="C23922">
        <f t="shared" si="746"/>
        <v>6</v>
      </c>
      <c r="D23922">
        <f t="shared" si="747"/>
        <v>0</v>
      </c>
    </row>
    <row r="23923" spans="1:4">
      <c r="A23923">
        <v>-1</v>
      </c>
      <c r="B23923" s="3">
        <v>41677.016493055555</v>
      </c>
      <c r="C23923">
        <f t="shared" si="746"/>
        <v>6</v>
      </c>
      <c r="D23923">
        <f t="shared" si="747"/>
        <v>0</v>
      </c>
    </row>
    <row r="23924" spans="1:4">
      <c r="A23924">
        <v>-1</v>
      </c>
      <c r="B23924" s="3">
        <v>41677.017685185187</v>
      </c>
      <c r="C23924">
        <f t="shared" si="746"/>
        <v>6</v>
      </c>
      <c r="D23924">
        <f t="shared" si="747"/>
        <v>0</v>
      </c>
    </row>
    <row r="23925" spans="1:4">
      <c r="A23925">
        <v>1</v>
      </c>
      <c r="B23925" s="3">
        <v>41677.019224537034</v>
      </c>
      <c r="C23925">
        <f t="shared" si="746"/>
        <v>6</v>
      </c>
      <c r="D23925">
        <f t="shared" si="747"/>
        <v>0</v>
      </c>
    </row>
    <row r="23926" spans="1:4">
      <c r="A23926">
        <v>1</v>
      </c>
      <c r="B23926" s="3">
        <v>41677.020787037036</v>
      </c>
      <c r="C23926">
        <f t="shared" si="746"/>
        <v>6</v>
      </c>
      <c r="D23926">
        <f t="shared" si="747"/>
        <v>0</v>
      </c>
    </row>
    <row r="23927" spans="1:4">
      <c r="A23927">
        <v>-1</v>
      </c>
      <c r="B23927" s="3">
        <v>41677.023993055554</v>
      </c>
      <c r="C23927">
        <f t="shared" si="746"/>
        <v>6</v>
      </c>
      <c r="D23927">
        <f t="shared" si="747"/>
        <v>0</v>
      </c>
    </row>
    <row r="23928" spans="1:4">
      <c r="A23928">
        <v>5</v>
      </c>
      <c r="B23928" s="3">
        <v>41677.025543981479</v>
      </c>
      <c r="C23928">
        <f t="shared" si="746"/>
        <v>6</v>
      </c>
      <c r="D23928">
        <f t="shared" si="747"/>
        <v>0</v>
      </c>
    </row>
    <row r="23929" spans="1:4">
      <c r="A23929">
        <v>-1</v>
      </c>
      <c r="B23929" s="3">
        <v>41677.027071759258</v>
      </c>
      <c r="C23929">
        <f t="shared" si="746"/>
        <v>6</v>
      </c>
      <c r="D23929">
        <f t="shared" si="747"/>
        <v>0</v>
      </c>
    </row>
    <row r="23930" spans="1:4">
      <c r="A23930">
        <v>3</v>
      </c>
      <c r="B23930" s="3">
        <v>41677.028622685182</v>
      </c>
      <c r="C23930">
        <f t="shared" si="746"/>
        <v>6</v>
      </c>
      <c r="D23930">
        <f t="shared" si="747"/>
        <v>0</v>
      </c>
    </row>
    <row r="23931" spans="1:4">
      <c r="A23931">
        <v>1</v>
      </c>
      <c r="B23931" s="3">
        <v>41677.029664351852</v>
      </c>
      <c r="C23931">
        <f t="shared" si="746"/>
        <v>6</v>
      </c>
      <c r="D23931">
        <f t="shared" si="747"/>
        <v>0</v>
      </c>
    </row>
    <row r="23932" spans="1:4">
      <c r="A23932">
        <v>1</v>
      </c>
      <c r="B23932" s="3">
        <v>41677.030532407407</v>
      </c>
      <c r="C23932">
        <f t="shared" si="746"/>
        <v>6</v>
      </c>
      <c r="D23932">
        <f t="shared" si="747"/>
        <v>0</v>
      </c>
    </row>
    <row r="23933" spans="1:4">
      <c r="A23933">
        <v>1</v>
      </c>
      <c r="B23933" s="3">
        <v>41677.031273148146</v>
      </c>
      <c r="C23933">
        <f t="shared" si="746"/>
        <v>6</v>
      </c>
      <c r="D23933">
        <f t="shared" si="747"/>
        <v>0</v>
      </c>
    </row>
    <row r="23934" spans="1:4">
      <c r="A23934">
        <v>3</v>
      </c>
      <c r="B23934" s="3">
        <v>41677.034375000003</v>
      </c>
      <c r="C23934">
        <f t="shared" si="746"/>
        <v>6</v>
      </c>
      <c r="D23934">
        <f t="shared" si="747"/>
        <v>0</v>
      </c>
    </row>
    <row r="23935" spans="1:4">
      <c r="A23935">
        <v>1</v>
      </c>
      <c r="B23935" s="3">
        <v>41677.035902777781</v>
      </c>
      <c r="C23935">
        <f t="shared" si="746"/>
        <v>6</v>
      </c>
      <c r="D23935">
        <f t="shared" si="747"/>
        <v>0</v>
      </c>
    </row>
    <row r="23936" spans="1:4">
      <c r="A23936">
        <v>-1</v>
      </c>
      <c r="B23936" s="3">
        <v>41677.036886574075</v>
      </c>
      <c r="C23936">
        <f t="shared" si="746"/>
        <v>6</v>
      </c>
      <c r="D23936">
        <f t="shared" si="747"/>
        <v>0</v>
      </c>
    </row>
    <row r="23937" spans="1:4">
      <c r="A23937">
        <v>-1</v>
      </c>
      <c r="B23937" s="3">
        <v>41677.037511574075</v>
      </c>
      <c r="C23937">
        <f t="shared" si="746"/>
        <v>6</v>
      </c>
      <c r="D23937">
        <f t="shared" si="747"/>
        <v>0</v>
      </c>
    </row>
    <row r="23938" spans="1:4">
      <c r="A23938">
        <v>-2</v>
      </c>
      <c r="B23938" s="3">
        <v>41677.0390625</v>
      </c>
      <c r="C23938">
        <f t="shared" si="746"/>
        <v>6</v>
      </c>
      <c r="D23938">
        <f t="shared" si="747"/>
        <v>0</v>
      </c>
    </row>
    <row r="23939" spans="1:4">
      <c r="A23939">
        <v>1</v>
      </c>
      <c r="B23939" s="3">
        <v>41677.045428240737</v>
      </c>
      <c r="C23939">
        <f t="shared" ref="C23939:C24002" si="748">WEEKDAY(B23939)</f>
        <v>6</v>
      </c>
      <c r="D23939">
        <f t="shared" ref="D23939:D24002" si="749">HOUR(B23939)</f>
        <v>1</v>
      </c>
    </row>
    <row r="23940" spans="1:4">
      <c r="A23940">
        <v>2</v>
      </c>
      <c r="B23940" s="3">
        <v>41677.046967592592</v>
      </c>
      <c r="C23940">
        <f t="shared" si="748"/>
        <v>6</v>
      </c>
      <c r="D23940">
        <f t="shared" si="749"/>
        <v>1</v>
      </c>
    </row>
    <row r="23941" spans="1:4">
      <c r="A23941">
        <v>1</v>
      </c>
      <c r="B23941" s="3">
        <v>41677.049525462964</v>
      </c>
      <c r="C23941">
        <f t="shared" si="748"/>
        <v>6</v>
      </c>
      <c r="D23941">
        <f t="shared" si="749"/>
        <v>1</v>
      </c>
    </row>
    <row r="23942" spans="1:4">
      <c r="A23942">
        <v>-1</v>
      </c>
      <c r="B23942" s="3">
        <v>41677.051747685182</v>
      </c>
      <c r="C23942">
        <f t="shared" si="748"/>
        <v>6</v>
      </c>
      <c r="D23942">
        <f t="shared" si="749"/>
        <v>1</v>
      </c>
    </row>
    <row r="23943" spans="1:4">
      <c r="A23943">
        <v>2</v>
      </c>
      <c r="B23943" s="3">
        <v>41677.053310185183</v>
      </c>
      <c r="C23943">
        <f t="shared" si="748"/>
        <v>6</v>
      </c>
      <c r="D23943">
        <f t="shared" si="749"/>
        <v>1</v>
      </c>
    </row>
    <row r="23944" spans="1:4">
      <c r="A23944">
        <v>-1</v>
      </c>
      <c r="B23944" s="3">
        <v>41677.054861111108</v>
      </c>
      <c r="C23944">
        <f t="shared" si="748"/>
        <v>6</v>
      </c>
      <c r="D23944">
        <f t="shared" si="749"/>
        <v>1</v>
      </c>
    </row>
    <row r="23945" spans="1:4">
      <c r="A23945">
        <v>-1</v>
      </c>
      <c r="B23945" s="3">
        <v>41677.055844907409</v>
      </c>
      <c r="C23945">
        <f t="shared" si="748"/>
        <v>6</v>
      </c>
      <c r="D23945">
        <f t="shared" si="749"/>
        <v>1</v>
      </c>
    </row>
    <row r="23946" spans="1:4">
      <c r="A23946">
        <v>-1</v>
      </c>
      <c r="B23946" s="3">
        <v>41677.059652777774</v>
      </c>
      <c r="C23946">
        <f t="shared" si="748"/>
        <v>6</v>
      </c>
      <c r="D23946">
        <f t="shared" si="749"/>
        <v>1</v>
      </c>
    </row>
    <row r="23947" spans="1:4">
      <c r="A23947">
        <v>1</v>
      </c>
      <c r="B23947" s="3">
        <v>41677.0621875</v>
      </c>
      <c r="C23947">
        <f t="shared" si="748"/>
        <v>6</v>
      </c>
      <c r="D23947">
        <f t="shared" si="749"/>
        <v>1</v>
      </c>
    </row>
    <row r="23948" spans="1:4">
      <c r="A23948">
        <v>4</v>
      </c>
      <c r="B23948" s="3">
        <v>41677.062986111108</v>
      </c>
      <c r="C23948">
        <f t="shared" si="748"/>
        <v>6</v>
      </c>
      <c r="D23948">
        <f t="shared" si="749"/>
        <v>1</v>
      </c>
    </row>
    <row r="23949" spans="1:4">
      <c r="A23949">
        <v>-2</v>
      </c>
      <c r="B23949" s="3">
        <v>41677.072337962964</v>
      </c>
      <c r="C23949">
        <f t="shared" si="748"/>
        <v>6</v>
      </c>
      <c r="D23949">
        <f t="shared" si="749"/>
        <v>1</v>
      </c>
    </row>
    <row r="23950" spans="1:4">
      <c r="A23950">
        <v>1</v>
      </c>
      <c r="B23950" s="3">
        <v>41677.073854166665</v>
      </c>
      <c r="C23950">
        <f t="shared" si="748"/>
        <v>6</v>
      </c>
      <c r="D23950">
        <f t="shared" si="749"/>
        <v>1</v>
      </c>
    </row>
    <row r="23951" spans="1:4">
      <c r="A23951">
        <v>-10</v>
      </c>
      <c r="B23951" s="3">
        <v>41677.074814814812</v>
      </c>
      <c r="C23951">
        <f t="shared" si="748"/>
        <v>6</v>
      </c>
      <c r="D23951">
        <f t="shared" si="749"/>
        <v>1</v>
      </c>
    </row>
    <row r="23952" spans="1:4">
      <c r="A23952">
        <v>-1</v>
      </c>
      <c r="B23952" s="3">
        <v>41677.075613425928</v>
      </c>
      <c r="C23952">
        <f t="shared" si="748"/>
        <v>6</v>
      </c>
      <c r="D23952">
        <f t="shared" si="749"/>
        <v>1</v>
      </c>
    </row>
    <row r="23953" spans="1:4">
      <c r="A23953">
        <v>2</v>
      </c>
      <c r="B23953" s="3">
        <v>41677.078668981485</v>
      </c>
      <c r="C23953">
        <f t="shared" si="748"/>
        <v>6</v>
      </c>
      <c r="D23953">
        <f t="shared" si="749"/>
        <v>1</v>
      </c>
    </row>
    <row r="23954" spans="1:4">
      <c r="A23954">
        <v>-1</v>
      </c>
      <c r="B23954" s="3">
        <v>41677.080196759256</v>
      </c>
      <c r="C23954">
        <f t="shared" si="748"/>
        <v>6</v>
      </c>
      <c r="D23954">
        <f t="shared" si="749"/>
        <v>1</v>
      </c>
    </row>
    <row r="23955" spans="1:4">
      <c r="A23955">
        <v>3</v>
      </c>
      <c r="B23955" s="3">
        <v>41677.081145833334</v>
      </c>
      <c r="C23955">
        <f t="shared" si="748"/>
        <v>6</v>
      </c>
      <c r="D23955">
        <f t="shared" si="749"/>
        <v>1</v>
      </c>
    </row>
    <row r="23956" spans="1:4">
      <c r="A23956">
        <v>2</v>
      </c>
      <c r="B23956" s="3">
        <v>41677.081932870373</v>
      </c>
      <c r="C23956">
        <f t="shared" si="748"/>
        <v>6</v>
      </c>
      <c r="D23956">
        <f t="shared" si="749"/>
        <v>1</v>
      </c>
    </row>
    <row r="23957" spans="1:4">
      <c r="A23957">
        <v>1</v>
      </c>
      <c r="B23957" s="3">
        <v>41677.083680555559</v>
      </c>
      <c r="C23957">
        <f t="shared" si="748"/>
        <v>6</v>
      </c>
      <c r="D23957">
        <f t="shared" si="749"/>
        <v>2</v>
      </c>
    </row>
    <row r="23958" spans="1:4">
      <c r="A23958">
        <v>-2</v>
      </c>
      <c r="B23958" s="3">
        <v>41677.085486111115</v>
      </c>
      <c r="C23958">
        <f t="shared" si="748"/>
        <v>6</v>
      </c>
      <c r="D23958">
        <f t="shared" si="749"/>
        <v>2</v>
      </c>
    </row>
    <row r="23959" spans="1:4">
      <c r="A23959">
        <v>1</v>
      </c>
      <c r="B23959" s="3">
        <v>41677.087199074071</v>
      </c>
      <c r="C23959">
        <f t="shared" si="748"/>
        <v>6</v>
      </c>
      <c r="D23959">
        <f t="shared" si="749"/>
        <v>2</v>
      </c>
    </row>
    <row r="23960" spans="1:4">
      <c r="A23960">
        <v>2</v>
      </c>
      <c r="B23960" s="3">
        <v>41677.087731481479</v>
      </c>
      <c r="C23960">
        <f t="shared" si="748"/>
        <v>6</v>
      </c>
      <c r="D23960">
        <f t="shared" si="749"/>
        <v>2</v>
      </c>
    </row>
    <row r="23961" spans="1:4">
      <c r="A23961">
        <v>-1</v>
      </c>
      <c r="B23961" s="3">
        <v>41677.089537037034</v>
      </c>
      <c r="C23961">
        <f t="shared" si="748"/>
        <v>6</v>
      </c>
      <c r="D23961">
        <f t="shared" si="749"/>
        <v>2</v>
      </c>
    </row>
    <row r="23962" spans="1:4">
      <c r="A23962">
        <v>-14</v>
      </c>
      <c r="B23962" s="3">
        <v>41677.09134259259</v>
      </c>
      <c r="C23962">
        <f t="shared" si="748"/>
        <v>6</v>
      </c>
      <c r="D23962">
        <f t="shared" si="749"/>
        <v>2</v>
      </c>
    </row>
    <row r="23963" spans="1:4">
      <c r="A23963">
        <v>-2</v>
      </c>
      <c r="B23963" s="3">
        <v>41677.093124999999</v>
      </c>
      <c r="C23963">
        <f t="shared" si="748"/>
        <v>6</v>
      </c>
      <c r="D23963">
        <f t="shared" si="749"/>
        <v>2</v>
      </c>
    </row>
    <row r="23964" spans="1:4">
      <c r="A23964">
        <v>-1</v>
      </c>
      <c r="B23964" s="3">
        <v>41677.093668981484</v>
      </c>
      <c r="C23964">
        <f t="shared" si="748"/>
        <v>6</v>
      </c>
      <c r="D23964">
        <f t="shared" si="749"/>
        <v>2</v>
      </c>
    </row>
    <row r="23965" spans="1:4">
      <c r="A23965">
        <v>2</v>
      </c>
      <c r="B23965" s="3">
        <v>41677.09542824074</v>
      </c>
      <c r="C23965">
        <f t="shared" si="748"/>
        <v>6</v>
      </c>
      <c r="D23965">
        <f t="shared" si="749"/>
        <v>2</v>
      </c>
    </row>
    <row r="23966" spans="1:4">
      <c r="A23966">
        <v>1</v>
      </c>
      <c r="B23966" s="3">
        <v>41677.09716435185</v>
      </c>
      <c r="C23966">
        <f t="shared" si="748"/>
        <v>6</v>
      </c>
      <c r="D23966">
        <f t="shared" si="749"/>
        <v>2</v>
      </c>
    </row>
    <row r="23967" spans="1:4">
      <c r="A23967">
        <v>-1</v>
      </c>
      <c r="B23967" s="3">
        <v>41677.098923611113</v>
      </c>
      <c r="C23967">
        <f t="shared" si="748"/>
        <v>6</v>
      </c>
      <c r="D23967">
        <f t="shared" si="749"/>
        <v>2</v>
      </c>
    </row>
    <row r="23968" spans="1:4">
      <c r="A23968">
        <v>3</v>
      </c>
      <c r="B23968" s="3">
        <v>41677.100104166668</v>
      </c>
      <c r="C23968">
        <f t="shared" si="748"/>
        <v>6</v>
      </c>
      <c r="D23968">
        <f t="shared" si="749"/>
        <v>2</v>
      </c>
    </row>
    <row r="23969" spans="1:4">
      <c r="A23969">
        <v>-4</v>
      </c>
      <c r="B23969" s="3">
        <v>41677.100543981483</v>
      </c>
      <c r="C23969">
        <f t="shared" si="748"/>
        <v>6</v>
      </c>
      <c r="D23969">
        <f t="shared" si="749"/>
        <v>2</v>
      </c>
    </row>
    <row r="23970" spans="1:4">
      <c r="A23970">
        <v>-2</v>
      </c>
      <c r="B23970" s="3">
        <v>41677.103148148148</v>
      </c>
      <c r="C23970">
        <f t="shared" si="748"/>
        <v>6</v>
      </c>
      <c r="D23970">
        <f t="shared" si="749"/>
        <v>2</v>
      </c>
    </row>
    <row r="23971" spans="1:4">
      <c r="A23971">
        <v>-2</v>
      </c>
      <c r="B23971" s="3">
        <v>41677.10491898148</v>
      </c>
      <c r="C23971">
        <f t="shared" si="748"/>
        <v>6</v>
      </c>
      <c r="D23971">
        <f t="shared" si="749"/>
        <v>2</v>
      </c>
    </row>
    <row r="23972" spans="1:4">
      <c r="A23972">
        <v>5</v>
      </c>
      <c r="B23972" s="3">
        <v>41677.10665509259</v>
      </c>
      <c r="C23972">
        <f t="shared" si="748"/>
        <v>6</v>
      </c>
      <c r="D23972">
        <f t="shared" si="749"/>
        <v>2</v>
      </c>
    </row>
    <row r="23973" spans="1:4">
      <c r="A23973">
        <v>1</v>
      </c>
      <c r="B23973" s="3">
        <v>41677.107546296298</v>
      </c>
      <c r="C23973">
        <f t="shared" si="748"/>
        <v>6</v>
      </c>
      <c r="D23973">
        <f t="shared" si="749"/>
        <v>2</v>
      </c>
    </row>
    <row r="23974" spans="1:4">
      <c r="A23974">
        <v>3</v>
      </c>
      <c r="B23974" s="3">
        <v>41677.110393518517</v>
      </c>
      <c r="C23974">
        <f t="shared" si="748"/>
        <v>6</v>
      </c>
      <c r="D23974">
        <f t="shared" si="749"/>
        <v>2</v>
      </c>
    </row>
    <row r="23975" spans="1:4">
      <c r="A23975">
        <v>6</v>
      </c>
      <c r="B23975" s="3">
        <v>41677.112164351849</v>
      </c>
      <c r="C23975">
        <f t="shared" si="748"/>
        <v>6</v>
      </c>
      <c r="D23975">
        <f t="shared" si="749"/>
        <v>2</v>
      </c>
    </row>
    <row r="23976" spans="1:4">
      <c r="A23976">
        <v>3</v>
      </c>
      <c r="B23976" s="3">
        <v>41677.113877314812</v>
      </c>
      <c r="C23976">
        <f t="shared" si="748"/>
        <v>6</v>
      </c>
      <c r="D23976">
        <f t="shared" si="749"/>
        <v>2</v>
      </c>
    </row>
    <row r="23977" spans="1:4">
      <c r="A23977">
        <v>-1</v>
      </c>
      <c r="B23977" s="3">
        <v>41677.114606481482</v>
      </c>
      <c r="C23977">
        <f t="shared" si="748"/>
        <v>6</v>
      </c>
      <c r="D23977">
        <f t="shared" si="749"/>
        <v>2</v>
      </c>
    </row>
    <row r="23978" spans="1:4">
      <c r="A23978">
        <v>-1</v>
      </c>
      <c r="B23978" s="3">
        <v>41677.115046296298</v>
      </c>
      <c r="C23978">
        <f t="shared" si="748"/>
        <v>6</v>
      </c>
      <c r="D23978">
        <f t="shared" si="749"/>
        <v>2</v>
      </c>
    </row>
    <row r="23979" spans="1:4">
      <c r="A23979">
        <v>2</v>
      </c>
      <c r="B23979" s="3">
        <v>41677.115925925929</v>
      </c>
      <c r="C23979">
        <f t="shared" si="748"/>
        <v>6</v>
      </c>
      <c r="D23979">
        <f t="shared" si="749"/>
        <v>2</v>
      </c>
    </row>
    <row r="23980" spans="1:4">
      <c r="A23980">
        <v>2</v>
      </c>
      <c r="B23980" s="3">
        <v>41677.117002314815</v>
      </c>
      <c r="C23980">
        <f t="shared" si="748"/>
        <v>6</v>
      </c>
      <c r="D23980">
        <f t="shared" si="749"/>
        <v>2</v>
      </c>
    </row>
    <row r="23981" spans="1:4">
      <c r="A23981">
        <v>-1</v>
      </c>
      <c r="B23981" s="3">
        <v>41677.119456018518</v>
      </c>
      <c r="C23981">
        <f t="shared" si="748"/>
        <v>6</v>
      </c>
      <c r="D23981">
        <f t="shared" si="749"/>
        <v>2</v>
      </c>
    </row>
    <row r="23982" spans="1:4">
      <c r="A23982">
        <v>2</v>
      </c>
      <c r="B23982" s="3">
        <v>41677.120671296296</v>
      </c>
      <c r="C23982">
        <f t="shared" si="748"/>
        <v>6</v>
      </c>
      <c r="D23982">
        <f t="shared" si="749"/>
        <v>2</v>
      </c>
    </row>
    <row r="23983" spans="1:4">
      <c r="A23983">
        <v>1</v>
      </c>
      <c r="B23983" s="3">
        <v>41677.121898148151</v>
      </c>
      <c r="C23983">
        <f t="shared" si="748"/>
        <v>6</v>
      </c>
      <c r="D23983">
        <f t="shared" si="749"/>
        <v>2</v>
      </c>
    </row>
    <row r="23984" spans="1:4">
      <c r="A23984">
        <v>-3</v>
      </c>
      <c r="B23984" s="3">
        <v>41677.124363425923</v>
      </c>
      <c r="C23984">
        <f t="shared" si="748"/>
        <v>6</v>
      </c>
      <c r="D23984">
        <f t="shared" si="749"/>
        <v>2</v>
      </c>
    </row>
    <row r="23985" spans="1:4">
      <c r="A23985">
        <v>-1</v>
      </c>
      <c r="B23985" s="3">
        <v>41677.125578703701</v>
      </c>
      <c r="C23985">
        <f t="shared" si="748"/>
        <v>6</v>
      </c>
      <c r="D23985">
        <f t="shared" si="749"/>
        <v>3</v>
      </c>
    </row>
    <row r="23986" spans="1:4">
      <c r="A23986">
        <v>-5</v>
      </c>
      <c r="B23986" s="3">
        <v>41677.128032407411</v>
      </c>
      <c r="C23986">
        <f t="shared" si="748"/>
        <v>6</v>
      </c>
      <c r="D23986">
        <f t="shared" si="749"/>
        <v>3</v>
      </c>
    </row>
    <row r="23987" spans="1:4">
      <c r="A23987">
        <v>5</v>
      </c>
      <c r="B23987" s="3">
        <v>41677.129247685189</v>
      </c>
      <c r="C23987">
        <f t="shared" si="748"/>
        <v>6</v>
      </c>
      <c r="D23987">
        <f t="shared" si="749"/>
        <v>3</v>
      </c>
    </row>
    <row r="23988" spans="1:4">
      <c r="A23988">
        <v>-1</v>
      </c>
      <c r="B23988" s="3">
        <v>41677.130474537036</v>
      </c>
      <c r="C23988">
        <f t="shared" si="748"/>
        <v>6</v>
      </c>
      <c r="D23988">
        <f t="shared" si="749"/>
        <v>3</v>
      </c>
    </row>
    <row r="23989" spans="1:4">
      <c r="A23989">
        <v>2</v>
      </c>
      <c r="B23989" s="3">
        <v>41677.131712962961</v>
      </c>
      <c r="C23989">
        <f t="shared" si="748"/>
        <v>6</v>
      </c>
      <c r="D23989">
        <f t="shared" si="749"/>
        <v>3</v>
      </c>
    </row>
    <row r="23990" spans="1:4">
      <c r="A23990">
        <v>2</v>
      </c>
      <c r="B23990" s="3">
        <v>41677.132928240739</v>
      </c>
      <c r="C23990">
        <f t="shared" si="748"/>
        <v>6</v>
      </c>
      <c r="D23990">
        <f t="shared" si="749"/>
        <v>3</v>
      </c>
    </row>
    <row r="23991" spans="1:4">
      <c r="A23991">
        <v>-1</v>
      </c>
      <c r="B23991" s="3">
        <v>41677.133796296293</v>
      </c>
      <c r="C23991">
        <f t="shared" si="748"/>
        <v>6</v>
      </c>
      <c r="D23991">
        <f t="shared" si="749"/>
        <v>3</v>
      </c>
    </row>
    <row r="23992" spans="1:4">
      <c r="A23992">
        <v>1</v>
      </c>
      <c r="B23992" s="3">
        <v>41677.137453703705</v>
      </c>
      <c r="C23992">
        <f t="shared" si="748"/>
        <v>6</v>
      </c>
      <c r="D23992">
        <f t="shared" si="749"/>
        <v>3</v>
      </c>
    </row>
    <row r="23993" spans="1:4">
      <c r="A23993">
        <v>2</v>
      </c>
      <c r="B23993" s="3">
        <v>41677.139016203706</v>
      </c>
      <c r="C23993">
        <f t="shared" si="748"/>
        <v>6</v>
      </c>
      <c r="D23993">
        <f t="shared" si="749"/>
        <v>3</v>
      </c>
    </row>
    <row r="23994" spans="1:4">
      <c r="A23994">
        <v>-1</v>
      </c>
      <c r="B23994" s="3">
        <v>41677.140150462961</v>
      </c>
      <c r="C23994">
        <f t="shared" si="748"/>
        <v>6</v>
      </c>
      <c r="D23994">
        <f t="shared" si="749"/>
        <v>3</v>
      </c>
    </row>
    <row r="23995" spans="1:4">
      <c r="A23995">
        <v>-3</v>
      </c>
      <c r="B23995" s="3">
        <v>41677.140821759262</v>
      </c>
      <c r="C23995">
        <f t="shared" si="748"/>
        <v>6</v>
      </c>
      <c r="D23995">
        <f t="shared" si="749"/>
        <v>3</v>
      </c>
    </row>
    <row r="23996" spans="1:4">
      <c r="A23996">
        <v>-2</v>
      </c>
      <c r="B23996" s="3">
        <v>41677.142395833333</v>
      </c>
      <c r="C23996">
        <f t="shared" si="748"/>
        <v>6</v>
      </c>
      <c r="D23996">
        <f t="shared" si="749"/>
        <v>3</v>
      </c>
    </row>
    <row r="23997" spans="1:4">
      <c r="A23997">
        <v>1</v>
      </c>
      <c r="B23997" s="3">
        <v>41677.145486111112</v>
      </c>
      <c r="C23997">
        <f t="shared" si="748"/>
        <v>6</v>
      </c>
      <c r="D23997">
        <f t="shared" si="749"/>
        <v>3</v>
      </c>
    </row>
    <row r="23998" spans="1:4">
      <c r="A23998">
        <v>-3</v>
      </c>
      <c r="B23998" s="3">
        <v>41677.146493055552</v>
      </c>
      <c r="C23998">
        <f t="shared" si="748"/>
        <v>6</v>
      </c>
      <c r="D23998">
        <f t="shared" si="749"/>
        <v>3</v>
      </c>
    </row>
    <row r="23999" spans="1:4">
      <c r="A23999">
        <v>2</v>
      </c>
      <c r="B23999" s="3">
        <v>41677.147175925929</v>
      </c>
      <c r="C23999">
        <f t="shared" si="748"/>
        <v>6</v>
      </c>
      <c r="D23999">
        <f t="shared" si="749"/>
        <v>3</v>
      </c>
    </row>
    <row r="24000" spans="1:4">
      <c r="A24000">
        <v>-2</v>
      </c>
      <c r="B24000" s="3">
        <v>41677.148738425924</v>
      </c>
      <c r="C24000">
        <f t="shared" si="748"/>
        <v>6</v>
      </c>
      <c r="D24000">
        <f t="shared" si="749"/>
        <v>3</v>
      </c>
    </row>
    <row r="24001" spans="1:4">
      <c r="A24001">
        <v>-4</v>
      </c>
      <c r="B24001" s="3">
        <v>41677.150289351855</v>
      </c>
      <c r="C24001">
        <f t="shared" si="748"/>
        <v>6</v>
      </c>
      <c r="D24001">
        <f t="shared" si="749"/>
        <v>3</v>
      </c>
    </row>
    <row r="24002" spans="1:4">
      <c r="A24002">
        <v>3</v>
      </c>
      <c r="B24002" s="3">
        <v>41677.151817129627</v>
      </c>
      <c r="C24002">
        <f t="shared" si="748"/>
        <v>6</v>
      </c>
      <c r="D24002">
        <f t="shared" si="749"/>
        <v>3</v>
      </c>
    </row>
    <row r="24003" spans="1:4">
      <c r="A24003">
        <v>-1</v>
      </c>
      <c r="B24003" s="3">
        <v>41677.152824074074</v>
      </c>
      <c r="C24003">
        <f t="shared" ref="C24003:C24066" si="750">WEEKDAY(B24003)</f>
        <v>6</v>
      </c>
      <c r="D24003">
        <f t="shared" ref="D24003:D24066" si="751">HOUR(B24003)</f>
        <v>3</v>
      </c>
    </row>
    <row r="24004" spans="1:4">
      <c r="A24004">
        <v>1</v>
      </c>
      <c r="B24004" s="3">
        <v>41677.153263888889</v>
      </c>
      <c r="C24004">
        <f t="shared" si="750"/>
        <v>6</v>
      </c>
      <c r="D24004">
        <f t="shared" si="751"/>
        <v>3</v>
      </c>
    </row>
    <row r="24005" spans="1:4">
      <c r="A24005">
        <v>-2</v>
      </c>
      <c r="B24005" s="3">
        <v>41677.155381944445</v>
      </c>
      <c r="C24005">
        <f t="shared" si="750"/>
        <v>6</v>
      </c>
      <c r="D24005">
        <f t="shared" si="751"/>
        <v>3</v>
      </c>
    </row>
    <row r="24006" spans="1:4">
      <c r="A24006">
        <v>-2</v>
      </c>
      <c r="B24006" s="3">
        <v>41677.15693287037</v>
      </c>
      <c r="C24006">
        <f t="shared" si="750"/>
        <v>6</v>
      </c>
      <c r="D24006">
        <f t="shared" si="751"/>
        <v>3</v>
      </c>
    </row>
    <row r="24007" spans="1:4">
      <c r="A24007">
        <v>-5</v>
      </c>
      <c r="B24007" s="3">
        <v>41677.158495370371</v>
      </c>
      <c r="C24007">
        <f t="shared" si="750"/>
        <v>6</v>
      </c>
      <c r="D24007">
        <f t="shared" si="751"/>
        <v>3</v>
      </c>
    </row>
    <row r="24008" spans="1:4">
      <c r="A24008">
        <v>1</v>
      </c>
      <c r="B24008" s="3">
        <v>41677.15960648148</v>
      </c>
      <c r="C24008">
        <f t="shared" si="750"/>
        <v>6</v>
      </c>
      <c r="D24008">
        <f t="shared" si="751"/>
        <v>3</v>
      </c>
    </row>
    <row r="24009" spans="1:4">
      <c r="A24009">
        <v>-1</v>
      </c>
      <c r="B24009" s="3">
        <v>41677.161828703705</v>
      </c>
      <c r="C24009">
        <f t="shared" si="750"/>
        <v>6</v>
      </c>
      <c r="D24009">
        <f t="shared" si="751"/>
        <v>3</v>
      </c>
    </row>
    <row r="24010" spans="1:4">
      <c r="A24010">
        <v>1</v>
      </c>
      <c r="B24010" s="3">
        <v>41677.164953703701</v>
      </c>
      <c r="C24010">
        <f t="shared" si="750"/>
        <v>6</v>
      </c>
      <c r="D24010">
        <f t="shared" si="751"/>
        <v>3</v>
      </c>
    </row>
    <row r="24011" spans="1:4">
      <c r="A24011">
        <v>2</v>
      </c>
      <c r="B24011" s="3">
        <v>41677.165949074071</v>
      </c>
      <c r="C24011">
        <f t="shared" si="750"/>
        <v>6</v>
      </c>
      <c r="D24011">
        <f t="shared" si="751"/>
        <v>3</v>
      </c>
    </row>
    <row r="24012" spans="1:4">
      <c r="A24012">
        <v>-1</v>
      </c>
      <c r="B24012" s="3">
        <v>41677.16978009259</v>
      </c>
      <c r="C24012">
        <f t="shared" si="750"/>
        <v>6</v>
      </c>
      <c r="D24012">
        <f t="shared" si="751"/>
        <v>4</v>
      </c>
    </row>
    <row r="24013" spans="1:4">
      <c r="A24013">
        <v>-2</v>
      </c>
      <c r="B24013" s="3">
        <v>41677.171319444446</v>
      </c>
      <c r="C24013">
        <f t="shared" si="750"/>
        <v>6</v>
      </c>
      <c r="D24013">
        <f t="shared" si="751"/>
        <v>4</v>
      </c>
    </row>
    <row r="24014" spans="1:4">
      <c r="A24014">
        <v>2</v>
      </c>
      <c r="B24014" s="3">
        <v>41677.173078703701</v>
      </c>
      <c r="C24014">
        <f t="shared" si="750"/>
        <v>6</v>
      </c>
      <c r="D24014">
        <f t="shared" si="751"/>
        <v>4</v>
      </c>
    </row>
    <row r="24015" spans="1:4">
      <c r="A24015">
        <v>-1</v>
      </c>
      <c r="B24015" s="3">
        <v>41677.174641203703</v>
      </c>
      <c r="C24015">
        <f t="shared" si="750"/>
        <v>6</v>
      </c>
      <c r="D24015">
        <f t="shared" si="751"/>
        <v>4</v>
      </c>
    </row>
    <row r="24016" spans="1:4">
      <c r="A24016">
        <v>-4</v>
      </c>
      <c r="B24016" s="3">
        <v>41677.176180555558</v>
      </c>
      <c r="C24016">
        <f t="shared" si="750"/>
        <v>6</v>
      </c>
      <c r="D24016">
        <f t="shared" si="751"/>
        <v>4</v>
      </c>
    </row>
    <row r="24017" spans="1:4">
      <c r="A24017">
        <v>-2</v>
      </c>
      <c r="B24017" s="3">
        <v>41677.177743055552</v>
      </c>
      <c r="C24017">
        <f t="shared" si="750"/>
        <v>6</v>
      </c>
      <c r="D24017">
        <f t="shared" si="751"/>
        <v>4</v>
      </c>
    </row>
    <row r="24018" spans="1:4">
      <c r="A24018">
        <v>-1</v>
      </c>
      <c r="B24018" s="3">
        <v>41677.178611111114</v>
      </c>
      <c r="C24018">
        <f t="shared" si="750"/>
        <v>6</v>
      </c>
      <c r="D24018">
        <f t="shared" si="751"/>
        <v>4</v>
      </c>
    </row>
    <row r="24019" spans="1:4">
      <c r="A24019">
        <v>-1</v>
      </c>
      <c r="B24019" s="3">
        <v>41677.179074074076</v>
      </c>
      <c r="C24019">
        <f t="shared" si="750"/>
        <v>6</v>
      </c>
      <c r="D24019">
        <f t="shared" si="751"/>
        <v>4</v>
      </c>
    </row>
    <row r="24020" spans="1:4">
      <c r="A24020">
        <v>-1</v>
      </c>
      <c r="B24020" s="3">
        <v>41677.180011574077</v>
      </c>
      <c r="C24020">
        <f t="shared" si="750"/>
        <v>6</v>
      </c>
      <c r="D24020">
        <f t="shared" si="751"/>
        <v>4</v>
      </c>
    </row>
    <row r="24021" spans="1:4">
      <c r="A24021">
        <v>-1</v>
      </c>
      <c r="B24021" s="3">
        <v>41677.182280092595</v>
      </c>
      <c r="C24021">
        <f t="shared" si="750"/>
        <v>6</v>
      </c>
      <c r="D24021">
        <f t="shared" si="751"/>
        <v>4</v>
      </c>
    </row>
    <row r="24022" spans="1:4">
      <c r="A24022">
        <v>-1</v>
      </c>
      <c r="B24022" s="3">
        <v>41677.185393518521</v>
      </c>
      <c r="C24022">
        <f t="shared" si="750"/>
        <v>6</v>
      </c>
      <c r="D24022">
        <f t="shared" si="751"/>
        <v>4</v>
      </c>
    </row>
    <row r="24023" spans="1:4">
      <c r="A24023">
        <v>2</v>
      </c>
      <c r="B24023" s="3">
        <v>41677.188668981478</v>
      </c>
      <c r="C24023">
        <f t="shared" si="750"/>
        <v>6</v>
      </c>
      <c r="D24023">
        <f t="shared" si="751"/>
        <v>4</v>
      </c>
    </row>
    <row r="24024" spans="1:4">
      <c r="A24024">
        <v>1</v>
      </c>
      <c r="B24024" s="3">
        <v>41677.190185185187</v>
      </c>
      <c r="C24024">
        <f t="shared" si="750"/>
        <v>6</v>
      </c>
      <c r="D24024">
        <f t="shared" si="751"/>
        <v>4</v>
      </c>
    </row>
    <row r="24025" spans="1:4">
      <c r="A24025">
        <v>6</v>
      </c>
      <c r="B24025" s="3">
        <v>41677.191724537035</v>
      </c>
      <c r="C24025">
        <f t="shared" si="750"/>
        <v>6</v>
      </c>
      <c r="D24025">
        <f t="shared" si="751"/>
        <v>4</v>
      </c>
    </row>
    <row r="24026" spans="1:4">
      <c r="A24026">
        <v>1</v>
      </c>
      <c r="B24026" s="3">
        <v>41677.196493055555</v>
      </c>
      <c r="C24026">
        <f t="shared" si="750"/>
        <v>6</v>
      </c>
      <c r="D24026">
        <f t="shared" si="751"/>
        <v>4</v>
      </c>
    </row>
    <row r="24027" spans="1:4">
      <c r="A24027">
        <v>-5</v>
      </c>
      <c r="B24027" s="3">
        <v>41677.198055555556</v>
      </c>
      <c r="C24027">
        <f t="shared" si="750"/>
        <v>6</v>
      </c>
      <c r="D24027">
        <f t="shared" si="751"/>
        <v>4</v>
      </c>
    </row>
    <row r="24028" spans="1:4">
      <c r="A24028">
        <v>3</v>
      </c>
      <c r="B24028" s="3">
        <v>41677.199004629627</v>
      </c>
      <c r="C24028">
        <f t="shared" si="750"/>
        <v>6</v>
      </c>
      <c r="D24028">
        <f t="shared" si="751"/>
        <v>4</v>
      </c>
    </row>
    <row r="24029" spans="1:4">
      <c r="A24029">
        <v>3</v>
      </c>
      <c r="B24029" s="3">
        <v>41677.199791666666</v>
      </c>
      <c r="C24029">
        <f t="shared" si="750"/>
        <v>6</v>
      </c>
      <c r="D24029">
        <f t="shared" si="751"/>
        <v>4</v>
      </c>
    </row>
    <row r="24030" spans="1:4">
      <c r="A24030">
        <v>1</v>
      </c>
      <c r="B24030" s="3">
        <v>41677.201342592591</v>
      </c>
      <c r="C24030">
        <f t="shared" si="750"/>
        <v>6</v>
      </c>
      <c r="D24030">
        <f t="shared" si="751"/>
        <v>4</v>
      </c>
    </row>
    <row r="24031" spans="1:4">
      <c r="A24031">
        <v>6</v>
      </c>
      <c r="B24031" s="3">
        <v>41677.202916666669</v>
      </c>
      <c r="C24031">
        <f t="shared" si="750"/>
        <v>6</v>
      </c>
      <c r="D24031">
        <f t="shared" si="751"/>
        <v>4</v>
      </c>
    </row>
    <row r="24032" spans="1:4">
      <c r="A24032">
        <v>6</v>
      </c>
      <c r="B24032" s="3">
        <v>41677.205335648148</v>
      </c>
      <c r="C24032">
        <f t="shared" si="750"/>
        <v>6</v>
      </c>
      <c r="D24032">
        <f t="shared" si="751"/>
        <v>4</v>
      </c>
    </row>
    <row r="24033" spans="1:4">
      <c r="A24033">
        <v>2</v>
      </c>
      <c r="B24033" s="3">
        <v>41677.206076388888</v>
      </c>
      <c r="C24033">
        <f t="shared" si="750"/>
        <v>6</v>
      </c>
      <c r="D24033">
        <f t="shared" si="751"/>
        <v>4</v>
      </c>
    </row>
    <row r="24034" spans="1:4">
      <c r="A24034">
        <v>-2</v>
      </c>
      <c r="B24034" s="3">
        <v>41677.207685185182</v>
      </c>
      <c r="C24034">
        <f t="shared" si="750"/>
        <v>6</v>
      </c>
      <c r="D24034">
        <f t="shared" si="751"/>
        <v>4</v>
      </c>
    </row>
    <row r="24035" spans="1:4">
      <c r="A24035">
        <v>-2</v>
      </c>
      <c r="B24035" s="3">
        <v>41677.209201388891</v>
      </c>
      <c r="C24035">
        <f t="shared" si="750"/>
        <v>6</v>
      </c>
      <c r="D24035">
        <f t="shared" si="751"/>
        <v>5</v>
      </c>
    </row>
    <row r="24036" spans="1:4">
      <c r="A24036">
        <v>5</v>
      </c>
      <c r="B24036" s="3">
        <v>41677.210740740738</v>
      </c>
      <c r="C24036">
        <f t="shared" si="750"/>
        <v>6</v>
      </c>
      <c r="D24036">
        <f t="shared" si="751"/>
        <v>5</v>
      </c>
    </row>
    <row r="24037" spans="1:4">
      <c r="A24037">
        <v>2</v>
      </c>
      <c r="B24037" s="3">
        <v>41677.21166666667</v>
      </c>
      <c r="C24037">
        <f t="shared" si="750"/>
        <v>6</v>
      </c>
      <c r="D24037">
        <f t="shared" si="751"/>
        <v>5</v>
      </c>
    </row>
    <row r="24038" spans="1:4">
      <c r="A24038">
        <v>-1</v>
      </c>
      <c r="B24038" s="3">
        <v>41677.215567129628</v>
      </c>
      <c r="C24038">
        <f t="shared" si="750"/>
        <v>6</v>
      </c>
      <c r="D24038">
        <f t="shared" si="751"/>
        <v>5</v>
      </c>
    </row>
    <row r="24039" spans="1:4">
      <c r="A24039">
        <v>2</v>
      </c>
      <c r="B24039" s="3">
        <v>41677.217152777775</v>
      </c>
      <c r="C24039">
        <f t="shared" si="750"/>
        <v>6</v>
      </c>
      <c r="D24039">
        <f t="shared" si="751"/>
        <v>5</v>
      </c>
    </row>
    <row r="24040" spans="1:4">
      <c r="A24040">
        <v>-1</v>
      </c>
      <c r="B24040" s="3">
        <v>41677.220497685186</v>
      </c>
      <c r="C24040">
        <f t="shared" si="750"/>
        <v>6</v>
      </c>
      <c r="D24040">
        <f t="shared" si="751"/>
        <v>5</v>
      </c>
    </row>
    <row r="24041" spans="1:4">
      <c r="A24041">
        <v>1</v>
      </c>
      <c r="B24041" s="3">
        <v>41677.222071759257</v>
      </c>
      <c r="C24041">
        <f t="shared" si="750"/>
        <v>6</v>
      </c>
      <c r="D24041">
        <f t="shared" si="751"/>
        <v>5</v>
      </c>
    </row>
    <row r="24042" spans="1:4">
      <c r="A24042">
        <v>-1</v>
      </c>
      <c r="B24042" s="3">
        <v>41677.223587962966</v>
      </c>
      <c r="C24042">
        <f t="shared" si="750"/>
        <v>6</v>
      </c>
      <c r="D24042">
        <f t="shared" si="751"/>
        <v>5</v>
      </c>
    </row>
    <row r="24043" spans="1:4">
      <c r="A24043">
        <v>-1</v>
      </c>
      <c r="B24043" s="3">
        <v>41677.224745370368</v>
      </c>
      <c r="C24043">
        <f t="shared" si="750"/>
        <v>6</v>
      </c>
      <c r="D24043">
        <f t="shared" si="751"/>
        <v>5</v>
      </c>
    </row>
    <row r="24044" spans="1:4">
      <c r="A24044">
        <v>2</v>
      </c>
      <c r="B24044" s="3">
        <v>41677.228391203702</v>
      </c>
      <c r="C24044">
        <f t="shared" si="750"/>
        <v>6</v>
      </c>
      <c r="D24044">
        <f t="shared" si="751"/>
        <v>5</v>
      </c>
    </row>
    <row r="24045" spans="1:4">
      <c r="A24045">
        <v>-1</v>
      </c>
      <c r="B24045" s="3">
        <v>41677.231076388889</v>
      </c>
      <c r="C24045">
        <f t="shared" si="750"/>
        <v>6</v>
      </c>
      <c r="D24045">
        <f t="shared" si="751"/>
        <v>5</v>
      </c>
    </row>
    <row r="24046" spans="1:4">
      <c r="A24046">
        <v>1</v>
      </c>
      <c r="B24046" s="3">
        <v>41677.233217592591</v>
      </c>
      <c r="C24046">
        <f t="shared" si="750"/>
        <v>6</v>
      </c>
      <c r="D24046">
        <f t="shared" si="751"/>
        <v>5</v>
      </c>
    </row>
    <row r="24047" spans="1:4">
      <c r="A24047">
        <v>-2</v>
      </c>
      <c r="B24047" s="3">
        <v>41677.236307870371</v>
      </c>
      <c r="C24047">
        <f t="shared" si="750"/>
        <v>6</v>
      </c>
      <c r="D24047">
        <f t="shared" si="751"/>
        <v>5</v>
      </c>
    </row>
    <row r="24048" spans="1:4">
      <c r="A24048">
        <v>2</v>
      </c>
      <c r="B24048" s="3">
        <v>41677.23746527778</v>
      </c>
      <c r="C24048">
        <f t="shared" si="750"/>
        <v>6</v>
      </c>
      <c r="D24048">
        <f t="shared" si="751"/>
        <v>5</v>
      </c>
    </row>
    <row r="24049" spans="1:4">
      <c r="A24049">
        <v>-1</v>
      </c>
      <c r="B24049" s="3">
        <v>41677.238043981481</v>
      </c>
      <c r="C24049">
        <f t="shared" si="750"/>
        <v>6</v>
      </c>
      <c r="D24049">
        <f t="shared" si="751"/>
        <v>5</v>
      </c>
    </row>
    <row r="24050" spans="1:4">
      <c r="A24050">
        <v>-1</v>
      </c>
      <c r="B24050" s="3">
        <v>41677.239363425928</v>
      </c>
      <c r="C24050">
        <f t="shared" si="750"/>
        <v>6</v>
      </c>
      <c r="D24050">
        <f t="shared" si="751"/>
        <v>5</v>
      </c>
    </row>
    <row r="24051" spans="1:4">
      <c r="A24051">
        <v>2</v>
      </c>
      <c r="B24051" s="3">
        <v>41677.242511574077</v>
      </c>
      <c r="C24051">
        <f t="shared" si="750"/>
        <v>6</v>
      </c>
      <c r="D24051">
        <f t="shared" si="751"/>
        <v>5</v>
      </c>
    </row>
    <row r="24052" spans="1:4">
      <c r="A24052">
        <v>-4</v>
      </c>
      <c r="B24052" s="3">
        <v>41677.248530092591</v>
      </c>
      <c r="C24052">
        <f t="shared" si="750"/>
        <v>6</v>
      </c>
      <c r="D24052">
        <f t="shared" si="751"/>
        <v>5</v>
      </c>
    </row>
    <row r="24053" spans="1:4">
      <c r="A24053">
        <v>1</v>
      </c>
      <c r="B24053" s="3">
        <v>41677.251666666663</v>
      </c>
      <c r="C24053">
        <f t="shared" si="750"/>
        <v>6</v>
      </c>
      <c r="D24053">
        <f t="shared" si="751"/>
        <v>6</v>
      </c>
    </row>
    <row r="24054" spans="1:4">
      <c r="A24054">
        <v>1</v>
      </c>
      <c r="B24054" s="3">
        <v>41677.255289351851</v>
      </c>
      <c r="C24054">
        <f t="shared" si="750"/>
        <v>6</v>
      </c>
      <c r="D24054">
        <f t="shared" si="751"/>
        <v>6</v>
      </c>
    </row>
    <row r="24055" spans="1:4">
      <c r="A24055">
        <v>2</v>
      </c>
      <c r="B24055" s="3">
        <v>41677.256527777776</v>
      </c>
      <c r="C24055">
        <f t="shared" si="750"/>
        <v>6</v>
      </c>
      <c r="D24055">
        <f t="shared" si="751"/>
        <v>6</v>
      </c>
    </row>
    <row r="24056" spans="1:4">
      <c r="A24056">
        <v>-1</v>
      </c>
      <c r="B24056" s="3">
        <v>41677.260196759256</v>
      </c>
      <c r="C24056">
        <f t="shared" si="750"/>
        <v>6</v>
      </c>
      <c r="D24056">
        <f t="shared" si="751"/>
        <v>6</v>
      </c>
    </row>
    <row r="24057" spans="1:4">
      <c r="A24057">
        <v>-2</v>
      </c>
      <c r="B24057" s="3">
        <v>41677.261435185188</v>
      </c>
      <c r="C24057">
        <f t="shared" si="750"/>
        <v>6</v>
      </c>
      <c r="D24057">
        <f t="shared" si="751"/>
        <v>6</v>
      </c>
    </row>
    <row r="24058" spans="1:4">
      <c r="A24058">
        <v>3</v>
      </c>
      <c r="B24058" s="3">
        <v>41677.262673611112</v>
      </c>
      <c r="C24058">
        <f t="shared" si="750"/>
        <v>6</v>
      </c>
      <c r="D24058">
        <f t="shared" si="751"/>
        <v>6</v>
      </c>
    </row>
    <row r="24059" spans="1:4">
      <c r="A24059">
        <v>-1</v>
      </c>
      <c r="B24059" s="3">
        <v>41677.26390046296</v>
      </c>
      <c r="C24059">
        <f t="shared" si="750"/>
        <v>6</v>
      </c>
      <c r="D24059">
        <f t="shared" si="751"/>
        <v>6</v>
      </c>
    </row>
    <row r="24060" spans="1:4">
      <c r="A24060">
        <v>1</v>
      </c>
      <c r="B24060" s="3">
        <v>41677.266342592593</v>
      </c>
      <c r="C24060">
        <f t="shared" si="750"/>
        <v>6</v>
      </c>
      <c r="D24060">
        <f t="shared" si="751"/>
        <v>6</v>
      </c>
    </row>
    <row r="24061" spans="1:4">
      <c r="A24061">
        <v>-1</v>
      </c>
      <c r="B24061" s="3">
        <v>41677.268831018519</v>
      </c>
      <c r="C24061">
        <f t="shared" si="750"/>
        <v>6</v>
      </c>
      <c r="D24061">
        <f t="shared" si="751"/>
        <v>6</v>
      </c>
    </row>
    <row r="24062" spans="1:4">
      <c r="A24062">
        <v>-2</v>
      </c>
      <c r="B24062" s="3">
        <v>41677.271296296298</v>
      </c>
      <c r="C24062">
        <f t="shared" si="750"/>
        <v>6</v>
      </c>
      <c r="D24062">
        <f t="shared" si="751"/>
        <v>6</v>
      </c>
    </row>
    <row r="24063" spans="1:4">
      <c r="A24063">
        <v>3</v>
      </c>
      <c r="B24063" s="3">
        <v>41677.272534722222</v>
      </c>
      <c r="C24063">
        <f t="shared" si="750"/>
        <v>6</v>
      </c>
      <c r="D24063">
        <f t="shared" si="751"/>
        <v>6</v>
      </c>
    </row>
    <row r="24064" spans="1:4">
      <c r="A24064">
        <v>-1</v>
      </c>
      <c r="B24064" s="3">
        <v>41677.278344907405</v>
      </c>
      <c r="C24064">
        <f t="shared" si="750"/>
        <v>6</v>
      </c>
      <c r="D24064">
        <f t="shared" si="751"/>
        <v>6</v>
      </c>
    </row>
    <row r="24065" spans="1:4">
      <c r="A24065">
        <v>-4</v>
      </c>
      <c r="B24065" s="3">
        <v>41677.280104166668</v>
      </c>
      <c r="C24065">
        <f t="shared" si="750"/>
        <v>6</v>
      </c>
      <c r="D24065">
        <f t="shared" si="751"/>
        <v>6</v>
      </c>
    </row>
    <row r="24066" spans="1:4">
      <c r="A24066">
        <v>2</v>
      </c>
      <c r="B24066" s="3">
        <v>41677.281886574077</v>
      </c>
      <c r="C24066">
        <f t="shared" si="750"/>
        <v>6</v>
      </c>
      <c r="D24066">
        <f t="shared" si="751"/>
        <v>6</v>
      </c>
    </row>
    <row r="24067" spans="1:4">
      <c r="A24067">
        <v>-1</v>
      </c>
      <c r="B24067" s="3">
        <v>41677.282465277778</v>
      </c>
      <c r="C24067">
        <f t="shared" ref="C24067:C24130" si="752">WEEKDAY(B24067)</f>
        <v>6</v>
      </c>
      <c r="D24067">
        <f t="shared" ref="D24067:D24130" si="753">HOUR(B24067)</f>
        <v>6</v>
      </c>
    </row>
    <row r="24068" spans="1:4">
      <c r="A24068">
        <v>3</v>
      </c>
      <c r="B24068" s="3">
        <v>41677.28398148148</v>
      </c>
      <c r="C24068">
        <f t="shared" si="752"/>
        <v>6</v>
      </c>
      <c r="D24068">
        <f t="shared" si="753"/>
        <v>6</v>
      </c>
    </row>
    <row r="24069" spans="1:4">
      <c r="A24069">
        <v>1</v>
      </c>
      <c r="B24069" s="3">
        <v>41677.284895833334</v>
      </c>
      <c r="C24069">
        <f t="shared" si="752"/>
        <v>6</v>
      </c>
      <c r="D24069">
        <f t="shared" si="753"/>
        <v>6</v>
      </c>
    </row>
    <row r="24070" spans="1:4">
      <c r="A24070">
        <v>-1</v>
      </c>
      <c r="B24070" s="3">
        <v>41677.291446759256</v>
      </c>
      <c r="C24070">
        <f t="shared" si="752"/>
        <v>6</v>
      </c>
      <c r="D24070">
        <f t="shared" si="753"/>
        <v>6</v>
      </c>
    </row>
    <row r="24071" spans="1:4">
      <c r="A24071">
        <v>-1</v>
      </c>
      <c r="B24071" s="3">
        <v>41677.292384259257</v>
      </c>
      <c r="C24071">
        <f t="shared" si="752"/>
        <v>6</v>
      </c>
      <c r="D24071">
        <f t="shared" si="753"/>
        <v>7</v>
      </c>
    </row>
    <row r="24072" spans="1:4">
      <c r="A24072">
        <v>-2</v>
      </c>
      <c r="B24072" s="3">
        <v>41677.293229166666</v>
      </c>
      <c r="C24072">
        <f t="shared" si="752"/>
        <v>6</v>
      </c>
      <c r="D24072">
        <f t="shared" si="753"/>
        <v>7</v>
      </c>
    </row>
    <row r="24073" spans="1:4">
      <c r="A24073">
        <v>1</v>
      </c>
      <c r="B24073" s="3">
        <v>41677.294976851852</v>
      </c>
      <c r="C24073">
        <f t="shared" si="752"/>
        <v>6</v>
      </c>
      <c r="D24073">
        <f t="shared" si="753"/>
        <v>7</v>
      </c>
    </row>
    <row r="24074" spans="1:4">
      <c r="A24074">
        <v>-3</v>
      </c>
      <c r="B24074" s="3">
        <v>41677.296782407408</v>
      </c>
      <c r="C24074">
        <f t="shared" si="752"/>
        <v>6</v>
      </c>
      <c r="D24074">
        <f t="shared" si="753"/>
        <v>7</v>
      </c>
    </row>
    <row r="24075" spans="1:4">
      <c r="A24075">
        <v>-3</v>
      </c>
      <c r="B24075" s="3">
        <v>41677.298576388886</v>
      </c>
      <c r="C24075">
        <f t="shared" si="752"/>
        <v>6</v>
      </c>
      <c r="D24075">
        <f t="shared" si="753"/>
        <v>7</v>
      </c>
    </row>
    <row r="24076" spans="1:4">
      <c r="A24076">
        <v>3</v>
      </c>
      <c r="B24076" s="3">
        <v>41677.299259259256</v>
      </c>
      <c r="C24076">
        <f t="shared" si="752"/>
        <v>6</v>
      </c>
      <c r="D24076">
        <f t="shared" si="753"/>
        <v>7</v>
      </c>
    </row>
    <row r="24077" spans="1:4">
      <c r="A24077">
        <v>4</v>
      </c>
      <c r="B24077" s="3">
        <v>41677.301041666666</v>
      </c>
      <c r="C24077">
        <f t="shared" si="752"/>
        <v>6</v>
      </c>
      <c r="D24077">
        <f t="shared" si="753"/>
        <v>7</v>
      </c>
    </row>
    <row r="24078" spans="1:4">
      <c r="A24078">
        <v>-2</v>
      </c>
      <c r="B24078" s="3">
        <v>41677.302824074075</v>
      </c>
      <c r="C24078">
        <f t="shared" si="752"/>
        <v>6</v>
      </c>
      <c r="D24078">
        <f t="shared" si="753"/>
        <v>7</v>
      </c>
    </row>
    <row r="24079" spans="1:4">
      <c r="A24079">
        <v>1</v>
      </c>
      <c r="B24079" s="3">
        <v>41677.304594907408</v>
      </c>
      <c r="C24079">
        <f t="shared" si="752"/>
        <v>6</v>
      </c>
      <c r="D24079">
        <f t="shared" si="753"/>
        <v>7</v>
      </c>
    </row>
    <row r="24080" spans="1:4">
      <c r="A24080">
        <v>2</v>
      </c>
      <c r="B24080" s="3">
        <v>41677.305092592593</v>
      </c>
      <c r="C24080">
        <f t="shared" si="752"/>
        <v>6</v>
      </c>
      <c r="D24080">
        <f t="shared" si="753"/>
        <v>7</v>
      </c>
    </row>
    <row r="24081" spans="1:4">
      <c r="A24081">
        <v>1</v>
      </c>
      <c r="B24081" s="3">
        <v>41677.305532407408</v>
      </c>
      <c r="C24081">
        <f t="shared" si="752"/>
        <v>6</v>
      </c>
      <c r="D24081">
        <f t="shared" si="753"/>
        <v>7</v>
      </c>
    </row>
    <row r="24082" spans="1:4">
      <c r="A24082">
        <v>-1</v>
      </c>
      <c r="B24082" s="3">
        <v>41677.307233796295</v>
      </c>
      <c r="C24082">
        <f t="shared" si="752"/>
        <v>6</v>
      </c>
      <c r="D24082">
        <f t="shared" si="753"/>
        <v>7</v>
      </c>
    </row>
    <row r="24083" spans="1:4">
      <c r="A24083">
        <v>1</v>
      </c>
      <c r="B24083" s="3">
        <v>41677.312534722223</v>
      </c>
      <c r="C24083">
        <f t="shared" si="752"/>
        <v>6</v>
      </c>
      <c r="D24083">
        <f t="shared" si="753"/>
        <v>7</v>
      </c>
    </row>
    <row r="24084" spans="1:4">
      <c r="A24084">
        <v>-6</v>
      </c>
      <c r="B24084" s="3">
        <v>41677.315879629627</v>
      </c>
      <c r="C24084">
        <f t="shared" si="752"/>
        <v>6</v>
      </c>
      <c r="D24084">
        <f t="shared" si="753"/>
        <v>7</v>
      </c>
    </row>
    <row r="24085" spans="1:4">
      <c r="A24085">
        <v>-4</v>
      </c>
      <c r="B24085" s="3">
        <v>41677.317650462966</v>
      </c>
      <c r="C24085">
        <f t="shared" si="752"/>
        <v>6</v>
      </c>
      <c r="D24085">
        <f t="shared" si="753"/>
        <v>7</v>
      </c>
    </row>
    <row r="24086" spans="1:4">
      <c r="A24086">
        <v>2</v>
      </c>
      <c r="B24086" s="3">
        <v>41677.319444444445</v>
      </c>
      <c r="C24086">
        <f t="shared" si="752"/>
        <v>6</v>
      </c>
      <c r="D24086">
        <f t="shared" si="753"/>
        <v>7</v>
      </c>
    </row>
    <row r="24087" spans="1:4">
      <c r="A24087">
        <v>-2</v>
      </c>
      <c r="B24087" s="3">
        <v>41677.320011574076</v>
      </c>
      <c r="C24087">
        <f t="shared" si="752"/>
        <v>6</v>
      </c>
      <c r="D24087">
        <f t="shared" si="753"/>
        <v>7</v>
      </c>
    </row>
    <row r="24088" spans="1:4">
      <c r="A24088">
        <v>1</v>
      </c>
      <c r="B24088" s="3">
        <v>41677.320972222224</v>
      </c>
      <c r="C24088">
        <f t="shared" si="752"/>
        <v>6</v>
      </c>
      <c r="D24088">
        <f t="shared" si="753"/>
        <v>7</v>
      </c>
    </row>
    <row r="24089" spans="1:4">
      <c r="A24089">
        <v>-1</v>
      </c>
      <c r="B24089" s="3">
        <v>41677.322546296295</v>
      </c>
      <c r="C24089">
        <f t="shared" si="752"/>
        <v>6</v>
      </c>
      <c r="D24089">
        <f t="shared" si="753"/>
        <v>7</v>
      </c>
    </row>
    <row r="24090" spans="1:4">
      <c r="A24090">
        <v>3</v>
      </c>
      <c r="B24090" s="3">
        <v>41677.324108796296</v>
      </c>
      <c r="C24090">
        <f t="shared" si="752"/>
        <v>6</v>
      </c>
      <c r="D24090">
        <f t="shared" si="753"/>
        <v>7</v>
      </c>
    </row>
    <row r="24091" spans="1:4">
      <c r="A24091">
        <v>-2</v>
      </c>
      <c r="B24091" s="3">
        <v>41677.325694444444</v>
      </c>
      <c r="C24091">
        <f t="shared" si="752"/>
        <v>6</v>
      </c>
      <c r="D24091">
        <f t="shared" si="753"/>
        <v>7</v>
      </c>
    </row>
    <row r="24092" spans="1:4">
      <c r="A24092">
        <v>2</v>
      </c>
      <c r="B24092" s="3">
        <v>41677.326412037037</v>
      </c>
      <c r="C24092">
        <f t="shared" si="752"/>
        <v>6</v>
      </c>
      <c r="D24092">
        <f t="shared" si="753"/>
        <v>7</v>
      </c>
    </row>
    <row r="24093" spans="1:4">
      <c r="A24093">
        <v>2</v>
      </c>
      <c r="B24093" s="3">
        <v>41677.329050925924</v>
      </c>
      <c r="C24093">
        <f t="shared" si="752"/>
        <v>6</v>
      </c>
      <c r="D24093">
        <f t="shared" si="753"/>
        <v>7</v>
      </c>
    </row>
    <row r="24094" spans="1:4">
      <c r="A24094">
        <v>-2</v>
      </c>
      <c r="B24094" s="3">
        <v>41677.330625000002</v>
      </c>
      <c r="C24094">
        <f t="shared" si="752"/>
        <v>6</v>
      </c>
      <c r="D24094">
        <f t="shared" si="753"/>
        <v>7</v>
      </c>
    </row>
    <row r="24095" spans="1:4">
      <c r="A24095">
        <v>-2</v>
      </c>
      <c r="B24095" s="3">
        <v>41677.332175925927</v>
      </c>
      <c r="C24095">
        <f t="shared" si="752"/>
        <v>6</v>
      </c>
      <c r="D24095">
        <f t="shared" si="753"/>
        <v>7</v>
      </c>
    </row>
    <row r="24096" spans="1:4">
      <c r="A24096">
        <v>3</v>
      </c>
      <c r="B24096" s="3">
        <v>41677.333171296297</v>
      </c>
      <c r="C24096">
        <f t="shared" si="752"/>
        <v>6</v>
      </c>
      <c r="D24096">
        <f t="shared" si="753"/>
        <v>7</v>
      </c>
    </row>
    <row r="24097" spans="1:4">
      <c r="A24097">
        <v>-2</v>
      </c>
      <c r="B24097" s="3">
        <v>41677.335543981484</v>
      </c>
      <c r="C24097">
        <f t="shared" si="752"/>
        <v>6</v>
      </c>
      <c r="D24097">
        <f t="shared" si="753"/>
        <v>8</v>
      </c>
    </row>
    <row r="24098" spans="1:4">
      <c r="A24098">
        <v>-3</v>
      </c>
      <c r="B24098" s="3">
        <v>41677.337106481478</v>
      </c>
      <c r="C24098">
        <f t="shared" si="752"/>
        <v>6</v>
      </c>
      <c r="D24098">
        <f t="shared" si="753"/>
        <v>8</v>
      </c>
    </row>
    <row r="24099" spans="1:4">
      <c r="A24099">
        <v>8</v>
      </c>
      <c r="B24099" s="3">
        <v>41677.33865740741</v>
      </c>
      <c r="C24099">
        <f t="shared" si="752"/>
        <v>6</v>
      </c>
      <c r="D24099">
        <f t="shared" si="753"/>
        <v>8</v>
      </c>
    </row>
    <row r="24100" spans="1:4">
      <c r="A24100">
        <v>-3</v>
      </c>
      <c r="B24100" s="3">
        <v>41677.340902777774</v>
      </c>
      <c r="C24100">
        <f t="shared" si="752"/>
        <v>6</v>
      </c>
      <c r="D24100">
        <f t="shared" si="753"/>
        <v>8</v>
      </c>
    </row>
    <row r="24101" spans="1:4">
      <c r="A24101">
        <v>2</v>
      </c>
      <c r="B24101" s="3">
        <v>41677.34337962963</v>
      </c>
      <c r="C24101">
        <f t="shared" si="752"/>
        <v>6</v>
      </c>
      <c r="D24101">
        <f t="shared" si="753"/>
        <v>8</v>
      </c>
    </row>
    <row r="24102" spans="1:4">
      <c r="A24102">
        <v>1</v>
      </c>
      <c r="B24102" s="3">
        <v>41677.344594907408</v>
      </c>
      <c r="C24102">
        <f t="shared" si="752"/>
        <v>6</v>
      </c>
      <c r="D24102">
        <f t="shared" si="753"/>
        <v>8</v>
      </c>
    </row>
    <row r="24103" spans="1:4">
      <c r="A24103">
        <v>2</v>
      </c>
      <c r="B24103" s="3">
        <v>41677.345833333333</v>
      </c>
      <c r="C24103">
        <f t="shared" si="752"/>
        <v>6</v>
      </c>
      <c r="D24103">
        <f t="shared" si="753"/>
        <v>8</v>
      </c>
    </row>
    <row r="24104" spans="1:4">
      <c r="A24104">
        <v>-2</v>
      </c>
      <c r="B24104" s="3">
        <v>41677.347071759257</v>
      </c>
      <c r="C24104">
        <f t="shared" si="752"/>
        <v>6</v>
      </c>
      <c r="D24104">
        <f t="shared" si="753"/>
        <v>8</v>
      </c>
    </row>
    <row r="24105" spans="1:4">
      <c r="A24105">
        <v>2</v>
      </c>
      <c r="B24105" s="3">
        <v>41677.348287037035</v>
      </c>
      <c r="C24105">
        <f t="shared" si="752"/>
        <v>6</v>
      </c>
      <c r="D24105">
        <f t="shared" si="753"/>
        <v>8</v>
      </c>
    </row>
    <row r="24106" spans="1:4">
      <c r="A24106">
        <v>-1</v>
      </c>
      <c r="B24106" s="3">
        <v>41677.34951388889</v>
      </c>
      <c r="C24106">
        <f t="shared" si="752"/>
        <v>6</v>
      </c>
      <c r="D24106">
        <f t="shared" si="753"/>
        <v>8</v>
      </c>
    </row>
    <row r="24107" spans="1:4">
      <c r="A24107">
        <v>1</v>
      </c>
      <c r="B24107" s="3">
        <v>41677.350740740738</v>
      </c>
      <c r="C24107">
        <f t="shared" si="752"/>
        <v>6</v>
      </c>
      <c r="D24107">
        <f t="shared" si="753"/>
        <v>8</v>
      </c>
    </row>
    <row r="24108" spans="1:4">
      <c r="A24108">
        <v>-1</v>
      </c>
      <c r="B24108" s="3">
        <v>41677.351967592593</v>
      </c>
      <c r="C24108">
        <f t="shared" si="752"/>
        <v>6</v>
      </c>
      <c r="D24108">
        <f t="shared" si="753"/>
        <v>8</v>
      </c>
    </row>
    <row r="24109" spans="1:4">
      <c r="A24109">
        <v>-1</v>
      </c>
      <c r="B24109" s="3">
        <v>41677.354444444441</v>
      </c>
      <c r="C24109">
        <f t="shared" si="752"/>
        <v>6</v>
      </c>
      <c r="D24109">
        <f t="shared" si="753"/>
        <v>8</v>
      </c>
    </row>
    <row r="24110" spans="1:4">
      <c r="A24110">
        <v>2</v>
      </c>
      <c r="B24110" s="3">
        <v>41677.355682870373</v>
      </c>
      <c r="C24110">
        <f t="shared" si="752"/>
        <v>6</v>
      </c>
      <c r="D24110">
        <f t="shared" si="753"/>
        <v>8</v>
      </c>
    </row>
    <row r="24111" spans="1:4">
      <c r="A24111">
        <v>-4</v>
      </c>
      <c r="B24111" s="3">
        <v>41677.358171296299</v>
      </c>
      <c r="C24111">
        <f t="shared" si="752"/>
        <v>6</v>
      </c>
      <c r="D24111">
        <f t="shared" si="753"/>
        <v>8</v>
      </c>
    </row>
    <row r="24112" spans="1:4">
      <c r="A24112">
        <v>-2</v>
      </c>
      <c r="B24112" s="3">
        <v>41677.359409722223</v>
      </c>
      <c r="C24112">
        <f t="shared" si="752"/>
        <v>6</v>
      </c>
      <c r="D24112">
        <f t="shared" si="753"/>
        <v>8</v>
      </c>
    </row>
    <row r="24113" spans="1:4">
      <c r="A24113">
        <v>-1</v>
      </c>
      <c r="B24113" s="3">
        <v>41677.360636574071</v>
      </c>
      <c r="C24113">
        <f t="shared" si="752"/>
        <v>6</v>
      </c>
      <c r="D24113">
        <f t="shared" si="753"/>
        <v>8</v>
      </c>
    </row>
    <row r="24114" spans="1:4">
      <c r="A24114">
        <v>-1</v>
      </c>
      <c r="B24114" s="3">
        <v>41677.36309027778</v>
      </c>
      <c r="C24114">
        <f t="shared" si="752"/>
        <v>6</v>
      </c>
      <c r="D24114">
        <f t="shared" si="753"/>
        <v>8</v>
      </c>
    </row>
    <row r="24115" spans="1:4">
      <c r="A24115">
        <v>1</v>
      </c>
      <c r="B24115" s="3">
        <v>41677.364317129628</v>
      </c>
      <c r="C24115">
        <f t="shared" si="752"/>
        <v>6</v>
      </c>
      <c r="D24115">
        <f t="shared" si="753"/>
        <v>8</v>
      </c>
    </row>
    <row r="24116" spans="1:4">
      <c r="A24116">
        <v>2</v>
      </c>
      <c r="B24116" s="3">
        <v>41677.365532407406</v>
      </c>
      <c r="C24116">
        <f t="shared" si="752"/>
        <v>6</v>
      </c>
      <c r="D24116">
        <f t="shared" si="753"/>
        <v>8</v>
      </c>
    </row>
    <row r="24117" spans="1:4">
      <c r="A24117">
        <v>3</v>
      </c>
      <c r="B24117" s="3">
        <v>41677.366770833331</v>
      </c>
      <c r="C24117">
        <f t="shared" si="752"/>
        <v>6</v>
      </c>
      <c r="D24117">
        <f t="shared" si="753"/>
        <v>8</v>
      </c>
    </row>
    <row r="24118" spans="1:4">
      <c r="A24118">
        <v>1</v>
      </c>
      <c r="B24118" s="3">
        <v>41677.368009259262</v>
      </c>
      <c r="C24118">
        <f t="shared" si="752"/>
        <v>6</v>
      </c>
      <c r="D24118">
        <f t="shared" si="753"/>
        <v>8</v>
      </c>
    </row>
    <row r="24119" spans="1:4">
      <c r="A24119">
        <v>-2</v>
      </c>
      <c r="B24119" s="3">
        <v>41677.36922453704</v>
      </c>
      <c r="C24119">
        <f t="shared" si="752"/>
        <v>6</v>
      </c>
      <c r="D24119">
        <f t="shared" si="753"/>
        <v>8</v>
      </c>
    </row>
    <row r="24120" spans="1:4">
      <c r="A24120">
        <v>-1</v>
      </c>
      <c r="B24120" s="3">
        <v>41677.370462962965</v>
      </c>
      <c r="C24120">
        <f t="shared" si="752"/>
        <v>6</v>
      </c>
      <c r="D24120">
        <f t="shared" si="753"/>
        <v>8</v>
      </c>
    </row>
    <row r="24121" spans="1:4">
      <c r="A24121">
        <v>2</v>
      </c>
      <c r="B24121" s="3">
        <v>41677.371689814812</v>
      </c>
      <c r="C24121">
        <f t="shared" si="752"/>
        <v>6</v>
      </c>
      <c r="D24121">
        <f t="shared" si="753"/>
        <v>8</v>
      </c>
    </row>
    <row r="24122" spans="1:4">
      <c r="A24122">
        <v>3</v>
      </c>
      <c r="B24122" s="3">
        <v>41677.372928240744</v>
      </c>
      <c r="C24122">
        <f t="shared" si="752"/>
        <v>6</v>
      </c>
      <c r="D24122">
        <f t="shared" si="753"/>
        <v>8</v>
      </c>
    </row>
    <row r="24123" spans="1:4">
      <c r="A24123">
        <v>-3</v>
      </c>
      <c r="B24123" s="3">
        <v>41677.374942129631</v>
      </c>
      <c r="C24123">
        <f t="shared" si="752"/>
        <v>6</v>
      </c>
      <c r="D24123">
        <f t="shared" si="753"/>
        <v>8</v>
      </c>
    </row>
    <row r="24124" spans="1:4">
      <c r="A24124">
        <v>-1</v>
      </c>
      <c r="B24124" s="3">
        <v>41677.37809027778</v>
      </c>
      <c r="C24124">
        <f t="shared" si="752"/>
        <v>6</v>
      </c>
      <c r="D24124">
        <f t="shared" si="753"/>
        <v>9</v>
      </c>
    </row>
    <row r="24125" spans="1:4">
      <c r="A24125">
        <v>-1</v>
      </c>
      <c r="B24125" s="3">
        <v>41677.380810185183</v>
      </c>
      <c r="C24125">
        <f t="shared" si="752"/>
        <v>6</v>
      </c>
      <c r="D24125">
        <f t="shared" si="753"/>
        <v>9</v>
      </c>
    </row>
    <row r="24126" spans="1:4">
      <c r="A24126">
        <v>-4</v>
      </c>
      <c r="B24126" s="3">
        <v>41677.381550925929</v>
      </c>
      <c r="C24126">
        <f t="shared" si="752"/>
        <v>6</v>
      </c>
      <c r="D24126">
        <f t="shared" si="753"/>
        <v>9</v>
      </c>
    </row>
    <row r="24127" spans="1:4">
      <c r="A24127">
        <v>2</v>
      </c>
      <c r="B24127" s="3">
        <v>41677.383136574077</v>
      </c>
      <c r="C24127">
        <f t="shared" si="752"/>
        <v>6</v>
      </c>
      <c r="D24127">
        <f t="shared" si="753"/>
        <v>9</v>
      </c>
    </row>
    <row r="24128" spans="1:4">
      <c r="A24128">
        <v>-7</v>
      </c>
      <c r="B24128" s="3">
        <v>41677.384710648148</v>
      </c>
      <c r="C24128">
        <f t="shared" si="752"/>
        <v>6</v>
      </c>
      <c r="D24128">
        <f t="shared" si="753"/>
        <v>9</v>
      </c>
    </row>
    <row r="24129" spans="1:4">
      <c r="A24129">
        <v>1</v>
      </c>
      <c r="B24129" s="3">
        <v>41677.386261574073</v>
      </c>
      <c r="C24129">
        <f t="shared" si="752"/>
        <v>6</v>
      </c>
      <c r="D24129">
        <f t="shared" si="753"/>
        <v>9</v>
      </c>
    </row>
    <row r="24130" spans="1:4">
      <c r="A24130">
        <v>-1</v>
      </c>
      <c r="B24130" s="3">
        <v>41677.387164351851</v>
      </c>
      <c r="C24130">
        <f t="shared" si="752"/>
        <v>6</v>
      </c>
      <c r="D24130">
        <f t="shared" si="753"/>
        <v>9</v>
      </c>
    </row>
    <row r="24131" spans="1:4">
      <c r="A24131">
        <v>2</v>
      </c>
      <c r="B24131" s="3">
        <v>41677.387638888889</v>
      </c>
      <c r="C24131">
        <f t="shared" ref="C24131:C24194" si="754">WEEKDAY(B24131)</f>
        <v>6</v>
      </c>
      <c r="D24131">
        <f t="shared" ref="D24131:D24194" si="755">HOUR(B24131)</f>
        <v>9</v>
      </c>
    </row>
    <row r="24132" spans="1:4">
      <c r="A24132">
        <v>-1</v>
      </c>
      <c r="B24132" s="3">
        <v>41677.388368055559</v>
      </c>
      <c r="C24132">
        <f t="shared" si="754"/>
        <v>6</v>
      </c>
      <c r="D24132">
        <f t="shared" si="755"/>
        <v>9</v>
      </c>
    </row>
    <row r="24133" spans="1:4">
      <c r="A24133">
        <v>-4</v>
      </c>
      <c r="B24133" s="3">
        <v>41677.391469907408</v>
      </c>
      <c r="C24133">
        <f t="shared" si="754"/>
        <v>6</v>
      </c>
      <c r="D24133">
        <f t="shared" si="755"/>
        <v>9</v>
      </c>
    </row>
    <row r="24134" spans="1:4">
      <c r="A24134">
        <v>2</v>
      </c>
      <c r="B24134" s="3">
        <v>41677.39303240741</v>
      </c>
      <c r="C24134">
        <f t="shared" si="754"/>
        <v>6</v>
      </c>
      <c r="D24134">
        <f t="shared" si="755"/>
        <v>9</v>
      </c>
    </row>
    <row r="24135" spans="1:4">
      <c r="A24135">
        <v>-1</v>
      </c>
      <c r="B24135" s="3">
        <v>41677.39398148148</v>
      </c>
      <c r="C24135">
        <f t="shared" si="754"/>
        <v>6</v>
      </c>
      <c r="D24135">
        <f t="shared" si="755"/>
        <v>9</v>
      </c>
    </row>
    <row r="24136" spans="1:4">
      <c r="A24136">
        <v>3</v>
      </c>
      <c r="B24136" s="3">
        <v>41677.394791666666</v>
      </c>
      <c r="C24136">
        <f t="shared" si="754"/>
        <v>6</v>
      </c>
      <c r="D24136">
        <f t="shared" si="755"/>
        <v>9</v>
      </c>
    </row>
    <row r="24137" spans="1:4">
      <c r="A24137">
        <v>4</v>
      </c>
      <c r="B24137" s="3">
        <v>41677.396354166667</v>
      </c>
      <c r="C24137">
        <f t="shared" si="754"/>
        <v>6</v>
      </c>
      <c r="D24137">
        <f t="shared" si="755"/>
        <v>9</v>
      </c>
    </row>
    <row r="24138" spans="1:4">
      <c r="A24138">
        <v>1</v>
      </c>
      <c r="B24138" s="3">
        <v>41677.399502314816</v>
      </c>
      <c r="C24138">
        <f t="shared" si="754"/>
        <v>6</v>
      </c>
      <c r="D24138">
        <f t="shared" si="755"/>
        <v>9</v>
      </c>
    </row>
    <row r="24139" spans="1:4">
      <c r="A24139">
        <v>-1</v>
      </c>
      <c r="B24139" s="3">
        <v>41677.400752314818</v>
      </c>
      <c r="C24139">
        <f t="shared" si="754"/>
        <v>6</v>
      </c>
      <c r="D24139">
        <f t="shared" si="755"/>
        <v>9</v>
      </c>
    </row>
    <row r="24140" spans="1:4">
      <c r="A24140">
        <v>-2</v>
      </c>
      <c r="B24140" s="3">
        <v>41677.40148148148</v>
      </c>
      <c r="C24140">
        <f t="shared" si="754"/>
        <v>6</v>
      </c>
      <c r="D24140">
        <f t="shared" si="755"/>
        <v>9</v>
      </c>
    </row>
    <row r="24141" spans="1:4">
      <c r="A24141">
        <v>9</v>
      </c>
      <c r="B24141" s="3">
        <v>41677.404606481483</v>
      </c>
      <c r="C24141">
        <f t="shared" si="754"/>
        <v>6</v>
      </c>
      <c r="D24141">
        <f t="shared" si="755"/>
        <v>9</v>
      </c>
    </row>
    <row r="24142" spans="1:4">
      <c r="A24142">
        <v>2</v>
      </c>
      <c r="B24142" s="3">
        <v>41677.406215277777</v>
      </c>
      <c r="C24142">
        <f t="shared" si="754"/>
        <v>6</v>
      </c>
      <c r="D24142">
        <f t="shared" si="755"/>
        <v>9</v>
      </c>
    </row>
    <row r="24143" spans="1:4">
      <c r="A24143">
        <v>-2</v>
      </c>
      <c r="B24143" s="3">
        <v>41677.407824074071</v>
      </c>
      <c r="C24143">
        <f t="shared" si="754"/>
        <v>6</v>
      </c>
      <c r="D24143">
        <f t="shared" si="755"/>
        <v>9</v>
      </c>
    </row>
    <row r="24144" spans="1:4">
      <c r="A24144">
        <v>2</v>
      </c>
      <c r="B24144" s="3">
        <v>41677.408263888887</v>
      </c>
      <c r="C24144">
        <f t="shared" si="754"/>
        <v>6</v>
      </c>
      <c r="D24144">
        <f t="shared" si="755"/>
        <v>9</v>
      </c>
    </row>
    <row r="24145" spans="1:4">
      <c r="A24145">
        <v>-1</v>
      </c>
      <c r="B24145" s="3">
        <v>41677.408842592595</v>
      </c>
      <c r="C24145">
        <f t="shared" si="754"/>
        <v>6</v>
      </c>
      <c r="D24145">
        <f t="shared" si="755"/>
        <v>9</v>
      </c>
    </row>
    <row r="24146" spans="1:4">
      <c r="A24146">
        <v>-2</v>
      </c>
      <c r="B24146" s="3">
        <v>41677.410069444442</v>
      </c>
      <c r="C24146">
        <f t="shared" si="754"/>
        <v>6</v>
      </c>
      <c r="D24146">
        <f t="shared" si="755"/>
        <v>9</v>
      </c>
    </row>
    <row r="24147" spans="1:4">
      <c r="A24147">
        <v>1</v>
      </c>
      <c r="B24147" s="3">
        <v>41677.411296296297</v>
      </c>
      <c r="C24147">
        <f t="shared" si="754"/>
        <v>6</v>
      </c>
      <c r="D24147">
        <f t="shared" si="755"/>
        <v>9</v>
      </c>
    </row>
    <row r="24148" spans="1:4">
      <c r="A24148">
        <v>2</v>
      </c>
      <c r="B24148" s="3">
        <v>41677.412523148145</v>
      </c>
      <c r="C24148">
        <f t="shared" si="754"/>
        <v>6</v>
      </c>
      <c r="D24148">
        <f t="shared" si="755"/>
        <v>9</v>
      </c>
    </row>
    <row r="24149" spans="1:4">
      <c r="A24149">
        <v>-2</v>
      </c>
      <c r="B24149" s="3">
        <v>41677.418668981481</v>
      </c>
      <c r="C24149">
        <f t="shared" si="754"/>
        <v>6</v>
      </c>
      <c r="D24149">
        <f t="shared" si="755"/>
        <v>10</v>
      </c>
    </row>
    <row r="24150" spans="1:4">
      <c r="A24150">
        <v>-1</v>
      </c>
      <c r="B24150" s="3">
        <v>41677.421122685184</v>
      </c>
      <c r="C24150">
        <f t="shared" si="754"/>
        <v>6</v>
      </c>
      <c r="D24150">
        <f t="shared" si="755"/>
        <v>10</v>
      </c>
    </row>
    <row r="24151" spans="1:4">
      <c r="A24151">
        <v>2</v>
      </c>
      <c r="B24151" s="3">
        <v>41677.422337962962</v>
      </c>
      <c r="C24151">
        <f t="shared" si="754"/>
        <v>6</v>
      </c>
      <c r="D24151">
        <f t="shared" si="755"/>
        <v>10</v>
      </c>
    </row>
    <row r="24152" spans="1:4">
      <c r="A24152">
        <v>-2</v>
      </c>
      <c r="B24152" s="3">
        <v>41677.423576388886</v>
      </c>
      <c r="C24152">
        <f t="shared" si="754"/>
        <v>6</v>
      </c>
      <c r="D24152">
        <f t="shared" si="755"/>
        <v>10</v>
      </c>
    </row>
    <row r="24153" spans="1:4">
      <c r="A24153">
        <v>1</v>
      </c>
      <c r="B24153" s="3">
        <v>41677.424803240741</v>
      </c>
      <c r="C24153">
        <f t="shared" si="754"/>
        <v>6</v>
      </c>
      <c r="D24153">
        <f t="shared" si="755"/>
        <v>10</v>
      </c>
    </row>
    <row r="24154" spans="1:4">
      <c r="A24154">
        <v>1</v>
      </c>
      <c r="B24154" s="3">
        <v>41677.426030092596</v>
      </c>
      <c r="C24154">
        <f t="shared" si="754"/>
        <v>6</v>
      </c>
      <c r="D24154">
        <f t="shared" si="755"/>
        <v>10</v>
      </c>
    </row>
    <row r="24155" spans="1:4">
      <c r="A24155">
        <v>1</v>
      </c>
      <c r="B24155" s="3">
        <v>41677.429710648146</v>
      </c>
      <c r="C24155">
        <f t="shared" si="754"/>
        <v>6</v>
      </c>
      <c r="D24155">
        <f t="shared" si="755"/>
        <v>10</v>
      </c>
    </row>
    <row r="24156" spans="1:4">
      <c r="A24156">
        <v>-2</v>
      </c>
      <c r="B24156" s="3">
        <v>41677.43340277778</v>
      </c>
      <c r="C24156">
        <f t="shared" si="754"/>
        <v>6</v>
      </c>
      <c r="D24156">
        <f t="shared" si="755"/>
        <v>10</v>
      </c>
    </row>
    <row r="24157" spans="1:4">
      <c r="A24157">
        <v>-1</v>
      </c>
      <c r="B24157" s="3">
        <v>41677.434629629628</v>
      </c>
      <c r="C24157">
        <f t="shared" si="754"/>
        <v>6</v>
      </c>
      <c r="D24157">
        <f t="shared" si="755"/>
        <v>10</v>
      </c>
    </row>
    <row r="24158" spans="1:4">
      <c r="A24158">
        <v>-1</v>
      </c>
      <c r="B24158" s="3">
        <v>41677.435879629629</v>
      </c>
      <c r="C24158">
        <f t="shared" si="754"/>
        <v>6</v>
      </c>
      <c r="D24158">
        <f t="shared" si="755"/>
        <v>10</v>
      </c>
    </row>
    <row r="24159" spans="1:4">
      <c r="A24159">
        <v>3</v>
      </c>
      <c r="B24159" s="3">
        <v>41677.437118055554</v>
      </c>
      <c r="C24159">
        <f t="shared" si="754"/>
        <v>6</v>
      </c>
      <c r="D24159">
        <f t="shared" si="755"/>
        <v>10</v>
      </c>
    </row>
    <row r="24160" spans="1:4">
      <c r="A24160">
        <v>1</v>
      </c>
      <c r="B24160" s="3">
        <v>41677.438344907408</v>
      </c>
      <c r="C24160">
        <f t="shared" si="754"/>
        <v>6</v>
      </c>
      <c r="D24160">
        <f t="shared" si="755"/>
        <v>10</v>
      </c>
    </row>
    <row r="24161" spans="1:4">
      <c r="A24161">
        <v>-2</v>
      </c>
      <c r="B24161" s="3">
        <v>41677.448194444441</v>
      </c>
      <c r="C24161">
        <f t="shared" si="754"/>
        <v>6</v>
      </c>
      <c r="D24161">
        <f t="shared" si="755"/>
        <v>10</v>
      </c>
    </row>
    <row r="24162" spans="1:4">
      <c r="A24162">
        <v>-3</v>
      </c>
      <c r="B24162" s="3">
        <v>41677.44940972222</v>
      </c>
      <c r="C24162">
        <f t="shared" si="754"/>
        <v>6</v>
      </c>
      <c r="D24162">
        <f t="shared" si="755"/>
        <v>10</v>
      </c>
    </row>
    <row r="24163" spans="1:4">
      <c r="A24163">
        <v>-4</v>
      </c>
      <c r="B24163" s="3">
        <v>41677.450624999998</v>
      </c>
      <c r="C24163">
        <f t="shared" si="754"/>
        <v>6</v>
      </c>
      <c r="D24163">
        <f t="shared" si="755"/>
        <v>10</v>
      </c>
    </row>
    <row r="24164" spans="1:4">
      <c r="A24164">
        <v>6</v>
      </c>
      <c r="B24164" s="3">
        <v>41677.451863425929</v>
      </c>
      <c r="C24164">
        <f t="shared" si="754"/>
        <v>6</v>
      </c>
      <c r="D24164">
        <f t="shared" si="755"/>
        <v>10</v>
      </c>
    </row>
    <row r="24165" spans="1:4">
      <c r="A24165">
        <v>3</v>
      </c>
      <c r="B24165" s="3">
        <v>41677.453113425923</v>
      </c>
      <c r="C24165">
        <f t="shared" si="754"/>
        <v>6</v>
      </c>
      <c r="D24165">
        <f t="shared" si="755"/>
        <v>10</v>
      </c>
    </row>
    <row r="24166" spans="1:4">
      <c r="A24166">
        <v>-1</v>
      </c>
      <c r="B24166" s="3">
        <v>41677.454340277778</v>
      </c>
      <c r="C24166">
        <f t="shared" si="754"/>
        <v>6</v>
      </c>
      <c r="D24166">
        <f t="shared" si="755"/>
        <v>10</v>
      </c>
    </row>
    <row r="24167" spans="1:4">
      <c r="A24167">
        <v>-1</v>
      </c>
      <c r="B24167" s="3">
        <v>41677.455567129633</v>
      </c>
      <c r="C24167">
        <f t="shared" si="754"/>
        <v>6</v>
      </c>
      <c r="D24167">
        <f t="shared" si="755"/>
        <v>10</v>
      </c>
    </row>
    <row r="24168" spans="1:4">
      <c r="A24168">
        <v>-1</v>
      </c>
      <c r="B24168" s="3">
        <v>41677.456793981481</v>
      </c>
      <c r="C24168">
        <f t="shared" si="754"/>
        <v>6</v>
      </c>
      <c r="D24168">
        <f t="shared" si="755"/>
        <v>10</v>
      </c>
    </row>
    <row r="24169" spans="1:4">
      <c r="A24169">
        <v>1</v>
      </c>
      <c r="B24169" s="3">
        <v>41677.459270833337</v>
      </c>
      <c r="C24169">
        <f t="shared" si="754"/>
        <v>6</v>
      </c>
      <c r="D24169">
        <f t="shared" si="755"/>
        <v>11</v>
      </c>
    </row>
    <row r="24170" spans="1:4">
      <c r="A24170">
        <v>1</v>
      </c>
      <c r="B24170" s="3">
        <v>41677.461747685185</v>
      </c>
      <c r="C24170">
        <f t="shared" si="754"/>
        <v>6</v>
      </c>
      <c r="D24170">
        <f t="shared" si="755"/>
        <v>11</v>
      </c>
    </row>
    <row r="24171" spans="1:4">
      <c r="A24171">
        <v>-3</v>
      </c>
      <c r="B24171" s="3">
        <v>41677.46298611111</v>
      </c>
      <c r="C24171">
        <f t="shared" si="754"/>
        <v>6</v>
      </c>
      <c r="D24171">
        <f t="shared" si="755"/>
        <v>11</v>
      </c>
    </row>
    <row r="24172" spans="1:4">
      <c r="A24172">
        <v>-1</v>
      </c>
      <c r="B24172" s="3">
        <v>41677.464224537034</v>
      </c>
      <c r="C24172">
        <f t="shared" si="754"/>
        <v>6</v>
      </c>
      <c r="D24172">
        <f t="shared" si="755"/>
        <v>11</v>
      </c>
    </row>
    <row r="24173" spans="1:4">
      <c r="A24173">
        <v>-1</v>
      </c>
      <c r="B24173" s="3">
        <v>41677.465451388889</v>
      </c>
      <c r="C24173">
        <f t="shared" si="754"/>
        <v>6</v>
      </c>
      <c r="D24173">
        <f t="shared" si="755"/>
        <v>11</v>
      </c>
    </row>
    <row r="24174" spans="1:4">
      <c r="A24174">
        <v>1</v>
      </c>
      <c r="B24174" s="3">
        <v>41677.466678240744</v>
      </c>
      <c r="C24174">
        <f t="shared" si="754"/>
        <v>6</v>
      </c>
      <c r="D24174">
        <f t="shared" si="755"/>
        <v>11</v>
      </c>
    </row>
    <row r="24175" spans="1:4">
      <c r="A24175">
        <v>3</v>
      </c>
      <c r="B24175" s="3">
        <v>41677.467928240738</v>
      </c>
      <c r="C24175">
        <f t="shared" si="754"/>
        <v>6</v>
      </c>
      <c r="D24175">
        <f t="shared" si="755"/>
        <v>11</v>
      </c>
    </row>
    <row r="24176" spans="1:4">
      <c r="A24176">
        <v>1</v>
      </c>
      <c r="B24176" s="3">
        <v>41677.469155092593</v>
      </c>
      <c r="C24176">
        <f t="shared" si="754"/>
        <v>6</v>
      </c>
      <c r="D24176">
        <f t="shared" si="755"/>
        <v>11</v>
      </c>
    </row>
    <row r="24177" spans="1:4">
      <c r="A24177">
        <v>-3</v>
      </c>
      <c r="B24177" s="3">
        <v>41677.470393518517</v>
      </c>
      <c r="C24177">
        <f t="shared" si="754"/>
        <v>6</v>
      </c>
      <c r="D24177">
        <f t="shared" si="755"/>
        <v>11</v>
      </c>
    </row>
    <row r="24178" spans="1:4">
      <c r="A24178">
        <v>1</v>
      </c>
      <c r="B24178" s="3">
        <v>41677.471620370372</v>
      </c>
      <c r="C24178">
        <f t="shared" si="754"/>
        <v>6</v>
      </c>
      <c r="D24178">
        <f t="shared" si="755"/>
        <v>11</v>
      </c>
    </row>
    <row r="24179" spans="1:4">
      <c r="A24179">
        <v>-6</v>
      </c>
      <c r="B24179" s="3">
        <v>41677.472858796296</v>
      </c>
      <c r="C24179">
        <f t="shared" si="754"/>
        <v>6</v>
      </c>
      <c r="D24179">
        <f t="shared" si="755"/>
        <v>11</v>
      </c>
    </row>
    <row r="24180" spans="1:4">
      <c r="A24180">
        <v>2</v>
      </c>
      <c r="B24180" s="3">
        <v>41677.474097222221</v>
      </c>
      <c r="C24180">
        <f t="shared" si="754"/>
        <v>6</v>
      </c>
      <c r="D24180">
        <f t="shared" si="755"/>
        <v>11</v>
      </c>
    </row>
    <row r="24181" spans="1:4">
      <c r="A24181">
        <v>-1</v>
      </c>
      <c r="B24181" s="3">
        <v>41677.475347222222</v>
      </c>
      <c r="C24181">
        <f t="shared" si="754"/>
        <v>6</v>
      </c>
      <c r="D24181">
        <f t="shared" si="755"/>
        <v>11</v>
      </c>
    </row>
    <row r="24182" spans="1:4">
      <c r="A24182">
        <v>-5</v>
      </c>
      <c r="B24182" s="3">
        <v>41677.476585648146</v>
      </c>
      <c r="C24182">
        <f t="shared" si="754"/>
        <v>6</v>
      </c>
      <c r="D24182">
        <f t="shared" si="755"/>
        <v>11</v>
      </c>
    </row>
    <row r="24183" spans="1:4">
      <c r="A24183">
        <v>-1</v>
      </c>
      <c r="B24183" s="3">
        <v>41677.479039351849</v>
      </c>
      <c r="C24183">
        <f t="shared" si="754"/>
        <v>6</v>
      </c>
      <c r="D24183">
        <f t="shared" si="755"/>
        <v>11</v>
      </c>
    </row>
    <row r="24184" spans="1:4">
      <c r="A24184">
        <v>1</v>
      </c>
      <c r="B24184" s="3">
        <v>41677.480266203704</v>
      </c>
      <c r="C24184">
        <f t="shared" si="754"/>
        <v>6</v>
      </c>
      <c r="D24184">
        <f t="shared" si="755"/>
        <v>11</v>
      </c>
    </row>
    <row r="24185" spans="1:4">
      <c r="A24185">
        <v>3</v>
      </c>
      <c r="B24185" s="3">
        <v>41677.481516203705</v>
      </c>
      <c r="C24185">
        <f t="shared" si="754"/>
        <v>6</v>
      </c>
      <c r="D24185">
        <f t="shared" si="755"/>
        <v>11</v>
      </c>
    </row>
    <row r="24186" spans="1:4">
      <c r="A24186">
        <v>3</v>
      </c>
      <c r="B24186" s="3">
        <v>41677.483969907407</v>
      </c>
      <c r="C24186">
        <f t="shared" si="754"/>
        <v>6</v>
      </c>
      <c r="D24186">
        <f t="shared" si="755"/>
        <v>11</v>
      </c>
    </row>
    <row r="24187" spans="1:4">
      <c r="A24187">
        <v>-2</v>
      </c>
      <c r="B24187" s="3">
        <v>41677.486435185187</v>
      </c>
      <c r="C24187">
        <f t="shared" si="754"/>
        <v>6</v>
      </c>
      <c r="D24187">
        <f t="shared" si="755"/>
        <v>11</v>
      </c>
    </row>
    <row r="24188" spans="1:4">
      <c r="A24188">
        <v>-6</v>
      </c>
      <c r="B24188" s="3">
        <v>41677.487673611111</v>
      </c>
      <c r="C24188">
        <f t="shared" si="754"/>
        <v>6</v>
      </c>
      <c r="D24188">
        <f t="shared" si="755"/>
        <v>11</v>
      </c>
    </row>
    <row r="24189" spans="1:4">
      <c r="A24189">
        <v>-3</v>
      </c>
      <c r="B24189" s="3">
        <v>41677.488912037035</v>
      </c>
      <c r="C24189">
        <f t="shared" si="754"/>
        <v>6</v>
      </c>
      <c r="D24189">
        <f t="shared" si="755"/>
        <v>11</v>
      </c>
    </row>
    <row r="24190" spans="1:4">
      <c r="A24190">
        <v>-1</v>
      </c>
      <c r="B24190" s="3">
        <v>41677.490104166667</v>
      </c>
      <c r="C24190">
        <f t="shared" si="754"/>
        <v>6</v>
      </c>
      <c r="D24190">
        <f t="shared" si="755"/>
        <v>11</v>
      </c>
    </row>
    <row r="24191" spans="1:4">
      <c r="A24191">
        <v>-2</v>
      </c>
      <c r="B24191" s="3">
        <v>41677.490995370368</v>
      </c>
      <c r="C24191">
        <f t="shared" si="754"/>
        <v>6</v>
      </c>
      <c r="D24191">
        <f t="shared" si="755"/>
        <v>11</v>
      </c>
    </row>
    <row r="24192" spans="1:4">
      <c r="A24192">
        <v>-2</v>
      </c>
      <c r="B24192" s="3">
        <v>41677.49145833333</v>
      </c>
      <c r="C24192">
        <f t="shared" si="754"/>
        <v>6</v>
      </c>
      <c r="D24192">
        <f t="shared" si="755"/>
        <v>11</v>
      </c>
    </row>
    <row r="24193" spans="1:4">
      <c r="A24193">
        <v>1</v>
      </c>
      <c r="B24193" s="3">
        <v>41677.494328703702</v>
      </c>
      <c r="C24193">
        <f t="shared" si="754"/>
        <v>6</v>
      </c>
      <c r="D24193">
        <f t="shared" si="755"/>
        <v>11</v>
      </c>
    </row>
    <row r="24194" spans="1:4">
      <c r="A24194">
        <v>-1</v>
      </c>
      <c r="B24194" s="3">
        <v>41677.496562499997</v>
      </c>
      <c r="C24194">
        <f t="shared" si="754"/>
        <v>6</v>
      </c>
      <c r="D24194">
        <f t="shared" si="755"/>
        <v>11</v>
      </c>
    </row>
    <row r="24195" spans="1:4">
      <c r="A24195">
        <v>1</v>
      </c>
      <c r="B24195" s="3">
        <v>41677.497777777775</v>
      </c>
      <c r="C24195">
        <f t="shared" ref="C24195:C24258" si="756">WEEKDAY(B24195)</f>
        <v>6</v>
      </c>
      <c r="D24195">
        <f t="shared" ref="D24195:D24258" si="757">HOUR(B24195)</f>
        <v>11</v>
      </c>
    </row>
    <row r="24196" spans="1:4">
      <c r="A24196">
        <v>-1</v>
      </c>
      <c r="B24196" s="3">
        <v>41677.502708333333</v>
      </c>
      <c r="C24196">
        <f t="shared" si="756"/>
        <v>6</v>
      </c>
      <c r="D24196">
        <f t="shared" si="757"/>
        <v>12</v>
      </c>
    </row>
    <row r="24197" spans="1:4">
      <c r="A24197">
        <v>-2</v>
      </c>
      <c r="B24197" s="3">
        <v>41677.507638888892</v>
      </c>
      <c r="C24197">
        <f t="shared" si="756"/>
        <v>6</v>
      </c>
      <c r="D24197">
        <f t="shared" si="757"/>
        <v>12</v>
      </c>
    </row>
    <row r="24198" spans="1:4">
      <c r="A24198">
        <v>-3</v>
      </c>
      <c r="B24198" s="3">
        <v>41677.50886574074</v>
      </c>
      <c r="C24198">
        <f t="shared" si="756"/>
        <v>6</v>
      </c>
      <c r="D24198">
        <f t="shared" si="757"/>
        <v>12</v>
      </c>
    </row>
    <row r="24199" spans="1:4">
      <c r="A24199">
        <v>2</v>
      </c>
      <c r="B24199" s="3">
        <v>41677.510092592594</v>
      </c>
      <c r="C24199">
        <f t="shared" si="756"/>
        <v>6</v>
      </c>
      <c r="D24199">
        <f t="shared" si="757"/>
        <v>12</v>
      </c>
    </row>
    <row r="24200" spans="1:4">
      <c r="A24200">
        <v>4</v>
      </c>
      <c r="B24200" s="3">
        <v>41677.511307870373</v>
      </c>
      <c r="C24200">
        <f t="shared" si="756"/>
        <v>6</v>
      </c>
      <c r="D24200">
        <f t="shared" si="757"/>
        <v>12</v>
      </c>
    </row>
    <row r="24201" spans="1:4">
      <c r="A24201">
        <v>9</v>
      </c>
      <c r="B24201" s="3">
        <v>41677.512546296297</v>
      </c>
      <c r="C24201">
        <f t="shared" si="756"/>
        <v>6</v>
      </c>
      <c r="D24201">
        <f t="shared" si="757"/>
        <v>12</v>
      </c>
    </row>
    <row r="24202" spans="1:4">
      <c r="A24202">
        <v>-2</v>
      </c>
      <c r="B24202" s="3">
        <v>41677.513784722221</v>
      </c>
      <c r="C24202">
        <f t="shared" si="756"/>
        <v>6</v>
      </c>
      <c r="D24202">
        <f t="shared" si="757"/>
        <v>12</v>
      </c>
    </row>
    <row r="24203" spans="1:4">
      <c r="A24203">
        <v>3</v>
      </c>
      <c r="B24203" s="3">
        <v>41677.516226851854</v>
      </c>
      <c r="C24203">
        <f t="shared" si="756"/>
        <v>6</v>
      </c>
      <c r="D24203">
        <f t="shared" si="757"/>
        <v>12</v>
      </c>
    </row>
    <row r="24204" spans="1:4">
      <c r="A24204">
        <v>-3</v>
      </c>
      <c r="B24204" s="3">
        <v>41677.517465277779</v>
      </c>
      <c r="C24204">
        <f t="shared" si="756"/>
        <v>6</v>
      </c>
      <c r="D24204">
        <f t="shared" si="757"/>
        <v>12</v>
      </c>
    </row>
    <row r="24205" spans="1:4">
      <c r="A24205">
        <v>1</v>
      </c>
      <c r="B24205" s="3">
        <v>41677.519930555558</v>
      </c>
      <c r="C24205">
        <f t="shared" si="756"/>
        <v>6</v>
      </c>
      <c r="D24205">
        <f t="shared" si="757"/>
        <v>12</v>
      </c>
    </row>
    <row r="24206" spans="1:4">
      <c r="A24206">
        <v>-1</v>
      </c>
      <c r="B24206" s="3">
        <v>41677.521180555559</v>
      </c>
      <c r="C24206">
        <f t="shared" si="756"/>
        <v>6</v>
      </c>
      <c r="D24206">
        <f t="shared" si="757"/>
        <v>12</v>
      </c>
    </row>
    <row r="24207" spans="1:4">
      <c r="A24207">
        <v>3</v>
      </c>
      <c r="B24207" s="3">
        <v>41677.52239583333</v>
      </c>
      <c r="C24207">
        <f t="shared" si="756"/>
        <v>6</v>
      </c>
      <c r="D24207">
        <f t="shared" si="757"/>
        <v>12</v>
      </c>
    </row>
    <row r="24208" spans="1:4">
      <c r="A24208">
        <v>-1</v>
      </c>
      <c r="B24208" s="3">
        <v>41677.523645833331</v>
      </c>
      <c r="C24208">
        <f t="shared" si="756"/>
        <v>6</v>
      </c>
      <c r="D24208">
        <f t="shared" si="757"/>
        <v>12</v>
      </c>
    </row>
    <row r="24209" spans="1:4">
      <c r="A24209">
        <v>-1</v>
      </c>
      <c r="B24209" s="3">
        <v>41677.524884259263</v>
      </c>
      <c r="C24209">
        <f t="shared" si="756"/>
        <v>6</v>
      </c>
      <c r="D24209">
        <f t="shared" si="757"/>
        <v>12</v>
      </c>
    </row>
    <row r="24210" spans="1:4">
      <c r="A24210">
        <v>2</v>
      </c>
      <c r="B24210" s="3">
        <v>41677.527337962965</v>
      </c>
      <c r="C24210">
        <f t="shared" si="756"/>
        <v>6</v>
      </c>
      <c r="D24210">
        <f t="shared" si="757"/>
        <v>12</v>
      </c>
    </row>
    <row r="24211" spans="1:4">
      <c r="A24211">
        <v>1</v>
      </c>
      <c r="B24211" s="3">
        <v>41677.52857638889</v>
      </c>
      <c r="C24211">
        <f t="shared" si="756"/>
        <v>6</v>
      </c>
      <c r="D24211">
        <f t="shared" si="757"/>
        <v>12</v>
      </c>
    </row>
    <row r="24212" spans="1:4">
      <c r="A24212">
        <v>2</v>
      </c>
      <c r="B24212" s="3">
        <v>41677.529803240737</v>
      </c>
      <c r="C24212">
        <f t="shared" si="756"/>
        <v>6</v>
      </c>
      <c r="D24212">
        <f t="shared" si="757"/>
        <v>12</v>
      </c>
    </row>
    <row r="24213" spans="1:4">
      <c r="A24213">
        <v>1</v>
      </c>
      <c r="B24213" s="3">
        <v>41677.531030092592</v>
      </c>
      <c r="C24213">
        <f t="shared" si="756"/>
        <v>6</v>
      </c>
      <c r="D24213">
        <f t="shared" si="757"/>
        <v>12</v>
      </c>
    </row>
    <row r="24214" spans="1:4">
      <c r="A24214">
        <v>-1</v>
      </c>
      <c r="B24214" s="3">
        <v>41677.533506944441</v>
      </c>
      <c r="C24214">
        <f t="shared" si="756"/>
        <v>6</v>
      </c>
      <c r="D24214">
        <f t="shared" si="757"/>
        <v>12</v>
      </c>
    </row>
    <row r="24215" spans="1:4">
      <c r="A24215">
        <v>3</v>
      </c>
      <c r="B24215" s="3">
        <v>41677.535960648151</v>
      </c>
      <c r="C24215">
        <f t="shared" si="756"/>
        <v>6</v>
      </c>
      <c r="D24215">
        <f t="shared" si="757"/>
        <v>12</v>
      </c>
    </row>
    <row r="24216" spans="1:4">
      <c r="A24216">
        <v>2</v>
      </c>
      <c r="B24216" s="3">
        <v>41677.537187499998</v>
      </c>
      <c r="C24216">
        <f t="shared" si="756"/>
        <v>6</v>
      </c>
      <c r="D24216">
        <f t="shared" si="757"/>
        <v>12</v>
      </c>
    </row>
    <row r="24217" spans="1:4">
      <c r="A24217">
        <v>1</v>
      </c>
      <c r="B24217" s="3">
        <v>41677.538437499999</v>
      </c>
      <c r="C24217">
        <f t="shared" si="756"/>
        <v>6</v>
      </c>
      <c r="D24217">
        <f t="shared" si="757"/>
        <v>12</v>
      </c>
    </row>
    <row r="24218" spans="1:4">
      <c r="A24218">
        <v>-2</v>
      </c>
      <c r="B24218" s="3">
        <v>41677.539664351854</v>
      </c>
      <c r="C24218">
        <f t="shared" si="756"/>
        <v>6</v>
      </c>
      <c r="D24218">
        <f t="shared" si="757"/>
        <v>12</v>
      </c>
    </row>
    <row r="24219" spans="1:4">
      <c r="A24219">
        <v>-1</v>
      </c>
      <c r="B24219" s="3">
        <v>41677.540891203702</v>
      </c>
      <c r="C24219">
        <f t="shared" si="756"/>
        <v>6</v>
      </c>
      <c r="D24219">
        <f t="shared" si="757"/>
        <v>12</v>
      </c>
    </row>
    <row r="24220" spans="1:4">
      <c r="A24220">
        <v>2</v>
      </c>
      <c r="B24220" s="3">
        <v>41677.542118055557</v>
      </c>
      <c r="C24220">
        <f t="shared" si="756"/>
        <v>6</v>
      </c>
      <c r="D24220">
        <f t="shared" si="757"/>
        <v>13</v>
      </c>
    </row>
    <row r="24221" spans="1:4">
      <c r="A24221">
        <v>1</v>
      </c>
      <c r="B24221" s="3">
        <v>41677.543344907404</v>
      </c>
      <c r="C24221">
        <f t="shared" si="756"/>
        <v>6</v>
      </c>
      <c r="D24221">
        <f t="shared" si="757"/>
        <v>13</v>
      </c>
    </row>
    <row r="24222" spans="1:4">
      <c r="A24222">
        <v>2</v>
      </c>
      <c r="B24222" s="3">
        <v>41677.545810185184</v>
      </c>
      <c r="C24222">
        <f t="shared" si="756"/>
        <v>6</v>
      </c>
      <c r="D24222">
        <f t="shared" si="757"/>
        <v>13</v>
      </c>
    </row>
    <row r="24223" spans="1:4">
      <c r="A24223">
        <v>1</v>
      </c>
      <c r="B24223" s="3">
        <v>41677.550752314812</v>
      </c>
      <c r="C24223">
        <f t="shared" si="756"/>
        <v>6</v>
      </c>
      <c r="D24223">
        <f t="shared" si="757"/>
        <v>13</v>
      </c>
    </row>
    <row r="24224" spans="1:4">
      <c r="A24224">
        <v>-2</v>
      </c>
      <c r="B24224" s="3">
        <v>41677.554074074076</v>
      </c>
      <c r="C24224">
        <f t="shared" si="756"/>
        <v>6</v>
      </c>
      <c r="D24224">
        <f t="shared" si="757"/>
        <v>13</v>
      </c>
    </row>
    <row r="24225" spans="1:4">
      <c r="A24225">
        <v>1</v>
      </c>
      <c r="B24225" s="3">
        <v>41677.556689814817</v>
      </c>
      <c r="C24225">
        <f t="shared" si="756"/>
        <v>6</v>
      </c>
      <c r="D24225">
        <f t="shared" si="757"/>
        <v>13</v>
      </c>
    </row>
    <row r="24226" spans="1:4">
      <c r="A24226">
        <v>1</v>
      </c>
      <c r="B24226" s="3">
        <v>41677.559803240743</v>
      </c>
      <c r="C24226">
        <f t="shared" si="756"/>
        <v>6</v>
      </c>
      <c r="D24226">
        <f t="shared" si="757"/>
        <v>13</v>
      </c>
    </row>
    <row r="24227" spans="1:4">
      <c r="A24227">
        <v>-2</v>
      </c>
      <c r="B24227" s="3">
        <v>41677.560844907406</v>
      </c>
      <c r="C24227">
        <f t="shared" si="756"/>
        <v>6</v>
      </c>
      <c r="D24227">
        <f t="shared" si="757"/>
        <v>13</v>
      </c>
    </row>
    <row r="24228" spans="1:4">
      <c r="A24228">
        <v>-2</v>
      </c>
      <c r="B24228" s="3">
        <v>41677.563136574077</v>
      </c>
      <c r="C24228">
        <f t="shared" si="756"/>
        <v>6</v>
      </c>
      <c r="D24228">
        <f t="shared" si="757"/>
        <v>13</v>
      </c>
    </row>
    <row r="24229" spans="1:4">
      <c r="A24229">
        <v>1</v>
      </c>
      <c r="B24229" s="3">
        <v>41677.564699074072</v>
      </c>
      <c r="C24229">
        <f t="shared" si="756"/>
        <v>6</v>
      </c>
      <c r="D24229">
        <f t="shared" si="757"/>
        <v>13</v>
      </c>
    </row>
    <row r="24230" spans="1:4">
      <c r="A24230">
        <v>1</v>
      </c>
      <c r="B24230" s="3">
        <v>41677.566307870373</v>
      </c>
      <c r="C24230">
        <f t="shared" si="756"/>
        <v>6</v>
      </c>
      <c r="D24230">
        <f t="shared" si="757"/>
        <v>13</v>
      </c>
    </row>
    <row r="24231" spans="1:4">
      <c r="A24231">
        <v>2</v>
      </c>
      <c r="B24231" s="3">
        <v>41677.567199074074</v>
      </c>
      <c r="C24231">
        <f t="shared" si="756"/>
        <v>6</v>
      </c>
      <c r="D24231">
        <f t="shared" si="757"/>
        <v>13</v>
      </c>
    </row>
    <row r="24232" spans="1:4">
      <c r="A24232">
        <v>-1</v>
      </c>
      <c r="B24232" s="3">
        <v>41677.569965277777</v>
      </c>
      <c r="C24232">
        <f t="shared" si="756"/>
        <v>6</v>
      </c>
      <c r="D24232">
        <f t="shared" si="757"/>
        <v>13</v>
      </c>
    </row>
    <row r="24233" spans="1:4">
      <c r="A24233">
        <v>1</v>
      </c>
      <c r="B24233" s="3">
        <v>41677.571608796294</v>
      </c>
      <c r="C24233">
        <f t="shared" si="756"/>
        <v>6</v>
      </c>
      <c r="D24233">
        <f t="shared" si="757"/>
        <v>13</v>
      </c>
    </row>
    <row r="24234" spans="1:4">
      <c r="A24234">
        <v>-4</v>
      </c>
      <c r="B24234" s="3">
        <v>41677.576817129629</v>
      </c>
      <c r="C24234">
        <f t="shared" si="756"/>
        <v>6</v>
      </c>
      <c r="D24234">
        <f t="shared" si="757"/>
        <v>13</v>
      </c>
    </row>
    <row r="24235" spans="1:4">
      <c r="A24235">
        <v>4</v>
      </c>
      <c r="B24235" s="3">
        <v>41677.5783912037</v>
      </c>
      <c r="C24235">
        <f t="shared" si="756"/>
        <v>6</v>
      </c>
      <c r="D24235">
        <f t="shared" si="757"/>
        <v>13</v>
      </c>
    </row>
    <row r="24236" spans="1:4">
      <c r="A24236">
        <v>-3</v>
      </c>
      <c r="B24236" s="3">
        <v>41677.582118055558</v>
      </c>
      <c r="C24236">
        <f t="shared" si="756"/>
        <v>6</v>
      </c>
      <c r="D24236">
        <f t="shared" si="757"/>
        <v>13</v>
      </c>
    </row>
    <row r="24237" spans="1:4">
      <c r="A24237">
        <v>2</v>
      </c>
      <c r="B24237" s="3">
        <v>41677.583368055559</v>
      </c>
      <c r="C24237">
        <f t="shared" si="756"/>
        <v>6</v>
      </c>
      <c r="D24237">
        <f t="shared" si="757"/>
        <v>14</v>
      </c>
    </row>
    <row r="24238" spans="1:4">
      <c r="A24238">
        <v>-1</v>
      </c>
      <c r="B24238" s="3">
        <v>41677.587060185186</v>
      </c>
      <c r="C24238">
        <f t="shared" si="756"/>
        <v>6</v>
      </c>
      <c r="D24238">
        <f t="shared" si="757"/>
        <v>14</v>
      </c>
    </row>
    <row r="24239" spans="1:4">
      <c r="A24239">
        <v>1</v>
      </c>
      <c r="B24239" s="3">
        <v>41677.58829861111</v>
      </c>
      <c r="C24239">
        <f t="shared" si="756"/>
        <v>6</v>
      </c>
      <c r="D24239">
        <f t="shared" si="757"/>
        <v>14</v>
      </c>
    </row>
    <row r="24240" spans="1:4">
      <c r="A24240">
        <v>1</v>
      </c>
      <c r="B24240" s="3">
        <v>41677.590763888889</v>
      </c>
      <c r="C24240">
        <f t="shared" si="756"/>
        <v>6</v>
      </c>
      <c r="D24240">
        <f t="shared" si="757"/>
        <v>14</v>
      </c>
    </row>
    <row r="24241" spans="1:4">
      <c r="A24241">
        <v>-1</v>
      </c>
      <c r="B24241" s="3">
        <v>41677.593206018515</v>
      </c>
      <c r="C24241">
        <f t="shared" si="756"/>
        <v>6</v>
      </c>
      <c r="D24241">
        <f t="shared" si="757"/>
        <v>14</v>
      </c>
    </row>
    <row r="24242" spans="1:4">
      <c r="A24242">
        <v>1</v>
      </c>
      <c r="B24242" s="3">
        <v>41677.594444444447</v>
      </c>
      <c r="C24242">
        <f t="shared" si="756"/>
        <v>6</v>
      </c>
      <c r="D24242">
        <f t="shared" si="757"/>
        <v>14</v>
      </c>
    </row>
    <row r="24243" spans="1:4">
      <c r="A24243">
        <v>-1</v>
      </c>
      <c r="B24243" s="3">
        <v>41677.596898148149</v>
      </c>
      <c r="C24243">
        <f t="shared" si="756"/>
        <v>6</v>
      </c>
      <c r="D24243">
        <f t="shared" si="757"/>
        <v>14</v>
      </c>
    </row>
    <row r="24244" spans="1:4">
      <c r="A24244">
        <v>1</v>
      </c>
      <c r="B24244" s="3">
        <v>41677.599340277775</v>
      </c>
      <c r="C24244">
        <f t="shared" si="756"/>
        <v>6</v>
      </c>
      <c r="D24244">
        <f t="shared" si="757"/>
        <v>14</v>
      </c>
    </row>
    <row r="24245" spans="1:4">
      <c r="A24245">
        <v>-1</v>
      </c>
      <c r="B24245" s="3">
        <v>41677.600578703707</v>
      </c>
      <c r="C24245">
        <f t="shared" si="756"/>
        <v>6</v>
      </c>
      <c r="D24245">
        <f t="shared" si="757"/>
        <v>14</v>
      </c>
    </row>
    <row r="24246" spans="1:4">
      <c r="A24246">
        <v>-1</v>
      </c>
      <c r="B24246" s="3">
        <v>41677.604259259257</v>
      </c>
      <c r="C24246">
        <f t="shared" si="756"/>
        <v>6</v>
      </c>
      <c r="D24246">
        <f t="shared" si="757"/>
        <v>14</v>
      </c>
    </row>
    <row r="24247" spans="1:4">
      <c r="A24247">
        <v>-1</v>
      </c>
      <c r="B24247" s="3">
        <v>41677.605497685188</v>
      </c>
      <c r="C24247">
        <f t="shared" si="756"/>
        <v>6</v>
      </c>
      <c r="D24247">
        <f t="shared" si="757"/>
        <v>14</v>
      </c>
    </row>
    <row r="24248" spans="1:4">
      <c r="A24248">
        <v>2</v>
      </c>
      <c r="B24248" s="3">
        <v>41677.606736111113</v>
      </c>
      <c r="C24248">
        <f t="shared" si="756"/>
        <v>6</v>
      </c>
      <c r="D24248">
        <f t="shared" si="757"/>
        <v>14</v>
      </c>
    </row>
    <row r="24249" spans="1:4">
      <c r="A24249">
        <v>-1</v>
      </c>
      <c r="B24249" s="3">
        <v>41677.609189814815</v>
      </c>
      <c r="C24249">
        <f t="shared" si="756"/>
        <v>6</v>
      </c>
      <c r="D24249">
        <f t="shared" si="757"/>
        <v>14</v>
      </c>
    </row>
    <row r="24250" spans="1:4">
      <c r="A24250">
        <v>2</v>
      </c>
      <c r="B24250" s="3">
        <v>41677.61042824074</v>
      </c>
      <c r="C24250">
        <f t="shared" si="756"/>
        <v>6</v>
      </c>
      <c r="D24250">
        <f t="shared" si="757"/>
        <v>14</v>
      </c>
    </row>
    <row r="24251" spans="1:4">
      <c r="A24251">
        <v>-1</v>
      </c>
      <c r="B24251" s="3">
        <v>41677.614131944443</v>
      </c>
      <c r="C24251">
        <f t="shared" si="756"/>
        <v>6</v>
      </c>
      <c r="D24251">
        <f t="shared" si="757"/>
        <v>14</v>
      </c>
    </row>
    <row r="24252" spans="1:4">
      <c r="A24252">
        <v>1</v>
      </c>
      <c r="B24252" s="3">
        <v>41677.616585648146</v>
      </c>
      <c r="C24252">
        <f t="shared" si="756"/>
        <v>6</v>
      </c>
      <c r="D24252">
        <f t="shared" si="757"/>
        <v>14</v>
      </c>
    </row>
    <row r="24253" spans="1:4">
      <c r="A24253">
        <v>-1</v>
      </c>
      <c r="B24253" s="3">
        <v>41677.619050925925</v>
      </c>
      <c r="C24253">
        <f t="shared" si="756"/>
        <v>6</v>
      </c>
      <c r="D24253">
        <f t="shared" si="757"/>
        <v>14</v>
      </c>
    </row>
    <row r="24254" spans="1:4">
      <c r="A24254">
        <v>1</v>
      </c>
      <c r="B24254" s="3">
        <v>41677.620289351849</v>
      </c>
      <c r="C24254">
        <f t="shared" si="756"/>
        <v>6</v>
      </c>
      <c r="D24254">
        <f t="shared" si="757"/>
        <v>14</v>
      </c>
    </row>
    <row r="24255" spans="1:4">
      <c r="A24255">
        <v>-1</v>
      </c>
      <c r="B24255" s="3">
        <v>41677.622731481482</v>
      </c>
      <c r="C24255">
        <f t="shared" si="756"/>
        <v>6</v>
      </c>
      <c r="D24255">
        <f t="shared" si="757"/>
        <v>14</v>
      </c>
    </row>
    <row r="24256" spans="1:4">
      <c r="A24256">
        <v>1</v>
      </c>
      <c r="B24256" s="3">
        <v>41677.623969907407</v>
      </c>
      <c r="C24256">
        <f t="shared" si="756"/>
        <v>6</v>
      </c>
      <c r="D24256">
        <f t="shared" si="757"/>
        <v>14</v>
      </c>
    </row>
    <row r="24257" spans="1:4">
      <c r="A24257">
        <v>-2</v>
      </c>
      <c r="B24257" s="3">
        <v>41677.626446759263</v>
      </c>
      <c r="C24257">
        <f t="shared" si="756"/>
        <v>6</v>
      </c>
      <c r="D24257">
        <f t="shared" si="757"/>
        <v>15</v>
      </c>
    </row>
    <row r="24258" spans="1:4">
      <c r="A24258">
        <v>1</v>
      </c>
      <c r="B24258" s="3">
        <v>41677.627662037034</v>
      </c>
      <c r="C24258">
        <f t="shared" si="756"/>
        <v>6</v>
      </c>
      <c r="D24258">
        <f t="shared" si="757"/>
        <v>15</v>
      </c>
    </row>
    <row r="24259" spans="1:4">
      <c r="A24259">
        <v>-2</v>
      </c>
      <c r="B24259" s="3">
        <v>41677.628900462965</v>
      </c>
      <c r="C24259">
        <f t="shared" ref="C24259:C24322" si="758">WEEKDAY(B24259)</f>
        <v>6</v>
      </c>
      <c r="D24259">
        <f t="shared" ref="D24259:D24322" si="759">HOUR(B24259)</f>
        <v>15</v>
      </c>
    </row>
    <row r="24260" spans="1:4">
      <c r="A24260">
        <v>2</v>
      </c>
      <c r="B24260" s="3">
        <v>41677.630115740743</v>
      </c>
      <c r="C24260">
        <f t="shared" si="758"/>
        <v>6</v>
      </c>
      <c r="D24260">
        <f t="shared" si="759"/>
        <v>15</v>
      </c>
    </row>
    <row r="24261" spans="1:4">
      <c r="A24261">
        <v>1</v>
      </c>
      <c r="B24261" s="3">
        <v>41677.63380787037</v>
      </c>
      <c r="C24261">
        <f t="shared" si="758"/>
        <v>6</v>
      </c>
      <c r="D24261">
        <f t="shared" si="759"/>
        <v>15</v>
      </c>
    </row>
    <row r="24262" spans="1:4">
      <c r="A24262">
        <v>-1</v>
      </c>
      <c r="B24262" s="3">
        <v>41677.641226851854</v>
      </c>
      <c r="C24262">
        <f t="shared" si="758"/>
        <v>6</v>
      </c>
      <c r="D24262">
        <f t="shared" si="759"/>
        <v>15</v>
      </c>
    </row>
    <row r="24263" spans="1:4">
      <c r="A24263">
        <v>-1</v>
      </c>
      <c r="B24263" s="3">
        <v>41677.642465277779</v>
      </c>
      <c r="C24263">
        <f t="shared" si="758"/>
        <v>6</v>
      </c>
      <c r="D24263">
        <f t="shared" si="759"/>
        <v>15</v>
      </c>
    </row>
    <row r="24264" spans="1:4">
      <c r="A24264">
        <v>1</v>
      </c>
      <c r="B24264" s="3">
        <v>41677.644930555558</v>
      </c>
      <c r="C24264">
        <f t="shared" si="758"/>
        <v>6</v>
      </c>
      <c r="D24264">
        <f t="shared" si="759"/>
        <v>15</v>
      </c>
    </row>
    <row r="24265" spans="1:4">
      <c r="A24265">
        <v>-4</v>
      </c>
      <c r="B24265" s="3">
        <v>41677.646168981482</v>
      </c>
      <c r="C24265">
        <f t="shared" si="758"/>
        <v>6</v>
      </c>
      <c r="D24265">
        <f t="shared" si="759"/>
        <v>15</v>
      </c>
    </row>
    <row r="24266" spans="1:4">
      <c r="A24266">
        <v>1</v>
      </c>
      <c r="B24266" s="3">
        <v>41677.64739583333</v>
      </c>
      <c r="C24266">
        <f t="shared" si="758"/>
        <v>6</v>
      </c>
      <c r="D24266">
        <f t="shared" si="759"/>
        <v>15</v>
      </c>
    </row>
    <row r="24267" spans="1:4">
      <c r="A24267">
        <v>2</v>
      </c>
      <c r="B24267" s="3">
        <v>41677.64984953704</v>
      </c>
      <c r="C24267">
        <f t="shared" si="758"/>
        <v>6</v>
      </c>
      <c r="D24267">
        <f t="shared" si="759"/>
        <v>15</v>
      </c>
    </row>
    <row r="24268" spans="1:4">
      <c r="A24268">
        <v>-1</v>
      </c>
      <c r="B24268" s="3">
        <v>41677.651087962964</v>
      </c>
      <c r="C24268">
        <f t="shared" si="758"/>
        <v>6</v>
      </c>
      <c r="D24268">
        <f t="shared" si="759"/>
        <v>15</v>
      </c>
    </row>
    <row r="24269" spans="1:4">
      <c r="A24269">
        <v>1</v>
      </c>
      <c r="B24269" s="3">
        <v>41677.652314814812</v>
      </c>
      <c r="C24269">
        <f t="shared" si="758"/>
        <v>6</v>
      </c>
      <c r="D24269">
        <f t="shared" si="759"/>
        <v>15</v>
      </c>
    </row>
    <row r="24270" spans="1:4">
      <c r="A24270">
        <v>2</v>
      </c>
      <c r="B24270" s="3">
        <v>41677.653541666667</v>
      </c>
      <c r="C24270">
        <f t="shared" si="758"/>
        <v>6</v>
      </c>
      <c r="D24270">
        <f t="shared" si="759"/>
        <v>15</v>
      </c>
    </row>
    <row r="24271" spans="1:4">
      <c r="A24271">
        <v>-1</v>
      </c>
      <c r="B24271" s="3">
        <v>41677.654791666668</v>
      </c>
      <c r="C24271">
        <f t="shared" si="758"/>
        <v>6</v>
      </c>
      <c r="D24271">
        <f t="shared" si="759"/>
        <v>15</v>
      </c>
    </row>
    <row r="24272" spans="1:4">
      <c r="A24272">
        <v>1</v>
      </c>
      <c r="B24272" s="3">
        <v>41677.656018518515</v>
      </c>
      <c r="C24272">
        <f t="shared" si="758"/>
        <v>6</v>
      </c>
      <c r="D24272">
        <f t="shared" si="759"/>
        <v>15</v>
      </c>
    </row>
    <row r="24273" spans="1:4">
      <c r="A24273">
        <v>-2</v>
      </c>
      <c r="B24273" s="3">
        <v>41677.660937499997</v>
      </c>
      <c r="C24273">
        <f t="shared" si="758"/>
        <v>6</v>
      </c>
      <c r="D24273">
        <f t="shared" si="759"/>
        <v>15</v>
      </c>
    </row>
    <row r="24274" spans="1:4">
      <c r="A24274">
        <v>-1</v>
      </c>
      <c r="B24274" s="3">
        <v>41677.662187499998</v>
      </c>
      <c r="C24274">
        <f t="shared" si="758"/>
        <v>6</v>
      </c>
      <c r="D24274">
        <f t="shared" si="759"/>
        <v>15</v>
      </c>
    </row>
    <row r="24275" spans="1:4">
      <c r="A24275">
        <v>1</v>
      </c>
      <c r="B24275" s="3">
        <v>41677.663414351853</v>
      </c>
      <c r="C24275">
        <f t="shared" si="758"/>
        <v>6</v>
      </c>
      <c r="D24275">
        <f t="shared" si="759"/>
        <v>15</v>
      </c>
    </row>
    <row r="24276" spans="1:4">
      <c r="A24276">
        <v>1</v>
      </c>
      <c r="B24276" s="3">
        <v>41677.664652777778</v>
      </c>
      <c r="C24276">
        <f t="shared" si="758"/>
        <v>6</v>
      </c>
      <c r="D24276">
        <f t="shared" si="759"/>
        <v>15</v>
      </c>
    </row>
    <row r="24277" spans="1:4">
      <c r="A24277">
        <v>-1</v>
      </c>
      <c r="B24277" s="3">
        <v>41677.665902777779</v>
      </c>
      <c r="C24277">
        <f t="shared" si="758"/>
        <v>6</v>
      </c>
      <c r="D24277">
        <f t="shared" si="759"/>
        <v>15</v>
      </c>
    </row>
    <row r="24278" spans="1:4">
      <c r="A24278">
        <v>1</v>
      </c>
      <c r="B24278" s="3">
        <v>41677.667129629626</v>
      </c>
      <c r="C24278">
        <f t="shared" si="758"/>
        <v>6</v>
      </c>
      <c r="D24278">
        <f t="shared" si="759"/>
        <v>16</v>
      </c>
    </row>
    <row r="24279" spans="1:4">
      <c r="A24279">
        <v>1</v>
      </c>
      <c r="B24279" s="3">
        <v>41677.670682870368</v>
      </c>
      <c r="C24279">
        <f t="shared" si="758"/>
        <v>6</v>
      </c>
      <c r="D24279">
        <f t="shared" si="759"/>
        <v>16</v>
      </c>
    </row>
    <row r="24280" spans="1:4">
      <c r="A24280">
        <v>-1</v>
      </c>
      <c r="B24280" s="3">
        <v>41677.674074074072</v>
      </c>
      <c r="C24280">
        <f t="shared" si="758"/>
        <v>6</v>
      </c>
      <c r="D24280">
        <f t="shared" si="759"/>
        <v>16</v>
      </c>
    </row>
    <row r="24281" spans="1:4">
      <c r="A24281">
        <v>1</v>
      </c>
      <c r="B24281" s="3">
        <v>41677.677685185183</v>
      </c>
      <c r="C24281">
        <f t="shared" si="758"/>
        <v>6</v>
      </c>
      <c r="D24281">
        <f t="shared" si="759"/>
        <v>16</v>
      </c>
    </row>
    <row r="24282" spans="1:4">
      <c r="A24282">
        <v>-1</v>
      </c>
      <c r="B24282" s="3">
        <v>41677.680046296293</v>
      </c>
      <c r="C24282">
        <f t="shared" si="758"/>
        <v>6</v>
      </c>
      <c r="D24282">
        <f t="shared" si="759"/>
        <v>16</v>
      </c>
    </row>
    <row r="24283" spans="1:4">
      <c r="A24283">
        <v>1</v>
      </c>
      <c r="B24283" s="3">
        <v>41677.681851851848</v>
      </c>
      <c r="C24283">
        <f t="shared" si="758"/>
        <v>6</v>
      </c>
      <c r="D24283">
        <f t="shared" si="759"/>
        <v>16</v>
      </c>
    </row>
    <row r="24284" spans="1:4">
      <c r="A24284">
        <v>-7</v>
      </c>
      <c r="B24284" s="3">
        <v>41677.729097222225</v>
      </c>
      <c r="C24284">
        <f t="shared" si="758"/>
        <v>6</v>
      </c>
      <c r="D24284">
        <f t="shared" si="759"/>
        <v>17</v>
      </c>
    </row>
    <row r="24285" spans="1:4">
      <c r="A24285">
        <v>-12</v>
      </c>
      <c r="B24285" s="3">
        <v>41677.73064814815</v>
      </c>
      <c r="C24285">
        <f t="shared" si="758"/>
        <v>6</v>
      </c>
      <c r="D24285">
        <f t="shared" si="759"/>
        <v>17</v>
      </c>
    </row>
    <row r="24286" spans="1:4">
      <c r="A24286">
        <v>-2</v>
      </c>
      <c r="B24286" s="3">
        <v>41677.731736111113</v>
      </c>
      <c r="C24286">
        <f t="shared" si="758"/>
        <v>6</v>
      </c>
      <c r="D24286">
        <f t="shared" si="759"/>
        <v>17</v>
      </c>
    </row>
    <row r="24287" spans="1:4">
      <c r="A24287">
        <v>1</v>
      </c>
      <c r="B24287" s="3">
        <v>41677.740856481483</v>
      </c>
      <c r="C24287">
        <f t="shared" si="758"/>
        <v>6</v>
      </c>
      <c r="D24287">
        <f t="shared" si="759"/>
        <v>17</v>
      </c>
    </row>
    <row r="24288" spans="1:4">
      <c r="A24288">
        <v>2</v>
      </c>
      <c r="B24288" s="3">
        <v>41677.753287037034</v>
      </c>
      <c r="C24288">
        <f t="shared" si="758"/>
        <v>6</v>
      </c>
      <c r="D24288">
        <f t="shared" si="759"/>
        <v>18</v>
      </c>
    </row>
    <row r="24289" spans="1:4">
      <c r="A24289">
        <v>-1</v>
      </c>
      <c r="B24289" s="3">
        <v>41677.761666666665</v>
      </c>
      <c r="C24289">
        <f t="shared" si="758"/>
        <v>6</v>
      </c>
      <c r="D24289">
        <f t="shared" si="759"/>
        <v>18</v>
      </c>
    </row>
    <row r="24290" spans="1:4">
      <c r="A24290">
        <v>1</v>
      </c>
      <c r="B24290" s="3">
        <v>41677.770162037035</v>
      </c>
      <c r="C24290">
        <f t="shared" si="758"/>
        <v>6</v>
      </c>
      <c r="D24290">
        <f t="shared" si="759"/>
        <v>18</v>
      </c>
    </row>
    <row r="24291" spans="1:4">
      <c r="A24291">
        <v>1</v>
      </c>
      <c r="B24291" s="3">
        <v>41677.778449074074</v>
      </c>
      <c r="C24291">
        <f t="shared" si="758"/>
        <v>6</v>
      </c>
      <c r="D24291">
        <f t="shared" si="759"/>
        <v>18</v>
      </c>
    </row>
    <row r="24292" spans="1:4">
      <c r="A24292">
        <v>1</v>
      </c>
      <c r="B24292" s="3">
        <v>41677.786458333336</v>
      </c>
      <c r="C24292">
        <f t="shared" si="758"/>
        <v>6</v>
      </c>
      <c r="D24292">
        <f t="shared" si="759"/>
        <v>18</v>
      </c>
    </row>
    <row r="24293" spans="1:4">
      <c r="A24293">
        <v>1</v>
      </c>
      <c r="B24293" s="3">
        <v>41677.808136574073</v>
      </c>
      <c r="C24293">
        <f t="shared" si="758"/>
        <v>6</v>
      </c>
      <c r="D24293">
        <f t="shared" si="759"/>
        <v>19</v>
      </c>
    </row>
    <row r="24294" spans="1:4">
      <c r="A24294">
        <v>1</v>
      </c>
      <c r="B24294" s="3">
        <v>41677.813078703701</v>
      </c>
      <c r="C24294">
        <f t="shared" si="758"/>
        <v>6</v>
      </c>
      <c r="D24294">
        <f t="shared" si="759"/>
        <v>19</v>
      </c>
    </row>
    <row r="24295" spans="1:4">
      <c r="A24295">
        <v>-1</v>
      </c>
      <c r="B24295" s="3">
        <v>41677.834074074075</v>
      </c>
      <c r="C24295">
        <f t="shared" si="758"/>
        <v>6</v>
      </c>
      <c r="D24295">
        <f t="shared" si="759"/>
        <v>20</v>
      </c>
    </row>
    <row r="24296" spans="1:4">
      <c r="A24296">
        <v>-1</v>
      </c>
      <c r="B24296" s="3">
        <v>41677.841469907406</v>
      </c>
      <c r="C24296">
        <f t="shared" si="758"/>
        <v>6</v>
      </c>
      <c r="D24296">
        <f t="shared" si="759"/>
        <v>20</v>
      </c>
    </row>
    <row r="24297" spans="1:4">
      <c r="A24297">
        <v>1</v>
      </c>
      <c r="B24297" s="3">
        <v>41677.88726851852</v>
      </c>
      <c r="C24297">
        <f t="shared" si="758"/>
        <v>6</v>
      </c>
      <c r="D24297">
        <f t="shared" si="759"/>
        <v>21</v>
      </c>
    </row>
    <row r="24298" spans="1:4">
      <c r="A24298">
        <v>-1</v>
      </c>
      <c r="B24298" s="3">
        <v>41677.8983912037</v>
      </c>
      <c r="C24298">
        <f t="shared" si="758"/>
        <v>6</v>
      </c>
      <c r="D24298">
        <f t="shared" si="759"/>
        <v>21</v>
      </c>
    </row>
    <row r="24299" spans="1:4">
      <c r="A24299">
        <v>-1</v>
      </c>
      <c r="B24299" s="3">
        <v>41677.91542824074</v>
      </c>
      <c r="C24299">
        <f t="shared" si="758"/>
        <v>6</v>
      </c>
      <c r="D24299">
        <f t="shared" si="759"/>
        <v>21</v>
      </c>
    </row>
    <row r="24300" spans="1:4">
      <c r="A24300">
        <v>1</v>
      </c>
      <c r="B24300" s="3">
        <v>41677.923344907409</v>
      </c>
      <c r="C24300">
        <f t="shared" si="758"/>
        <v>6</v>
      </c>
      <c r="D24300">
        <f t="shared" si="759"/>
        <v>22</v>
      </c>
    </row>
    <row r="24301" spans="1:4">
      <c r="A24301">
        <v>-1</v>
      </c>
      <c r="B24301" s="3">
        <v>41677.925902777781</v>
      </c>
      <c r="C24301">
        <f t="shared" si="758"/>
        <v>6</v>
      </c>
      <c r="D24301">
        <f t="shared" si="759"/>
        <v>22</v>
      </c>
    </row>
    <row r="24302" spans="1:4">
      <c r="A24302">
        <v>-1</v>
      </c>
      <c r="B24302" s="3">
        <v>41677.943194444444</v>
      </c>
      <c r="C24302">
        <f t="shared" si="758"/>
        <v>6</v>
      </c>
      <c r="D24302">
        <f t="shared" si="759"/>
        <v>22</v>
      </c>
    </row>
    <row r="24303" spans="1:4">
      <c r="A24303">
        <v>-1</v>
      </c>
      <c r="B24303" s="3">
        <v>41677.961805555555</v>
      </c>
      <c r="C24303">
        <f t="shared" si="758"/>
        <v>6</v>
      </c>
      <c r="D24303">
        <f t="shared" si="759"/>
        <v>23</v>
      </c>
    </row>
    <row r="24304" spans="1:4">
      <c r="A24304">
        <v>1</v>
      </c>
      <c r="B24304" s="3">
        <v>41677.963043981479</v>
      </c>
      <c r="C24304">
        <f t="shared" si="758"/>
        <v>6</v>
      </c>
      <c r="D24304">
        <f t="shared" si="759"/>
        <v>23</v>
      </c>
    </row>
    <row r="24305" spans="1:4">
      <c r="A24305">
        <v>1</v>
      </c>
      <c r="B24305" s="3">
        <v>41677.964270833334</v>
      </c>
      <c r="C24305">
        <f t="shared" si="758"/>
        <v>6</v>
      </c>
      <c r="D24305">
        <f t="shared" si="759"/>
        <v>23</v>
      </c>
    </row>
    <row r="24306" spans="1:4">
      <c r="A24306">
        <v>-1</v>
      </c>
      <c r="B24306" s="3">
        <v>41677.971689814818</v>
      </c>
      <c r="C24306">
        <f t="shared" si="758"/>
        <v>6</v>
      </c>
      <c r="D24306">
        <f t="shared" si="759"/>
        <v>23</v>
      </c>
    </row>
    <row r="24307" spans="1:4">
      <c r="A24307">
        <v>-1</v>
      </c>
      <c r="B24307" s="3">
        <v>41677.977881944447</v>
      </c>
      <c r="C24307">
        <f t="shared" si="758"/>
        <v>6</v>
      </c>
      <c r="D24307">
        <f t="shared" si="759"/>
        <v>23</v>
      </c>
    </row>
    <row r="24308" spans="1:4">
      <c r="A24308">
        <v>1</v>
      </c>
      <c r="B24308" s="3">
        <v>41677.981608796297</v>
      </c>
      <c r="C24308">
        <f t="shared" si="758"/>
        <v>6</v>
      </c>
      <c r="D24308">
        <f t="shared" si="759"/>
        <v>23</v>
      </c>
    </row>
    <row r="24309" spans="1:4">
      <c r="A24309">
        <v>-1</v>
      </c>
      <c r="B24309" s="3">
        <v>41677.990266203706</v>
      </c>
      <c r="C24309">
        <f t="shared" si="758"/>
        <v>6</v>
      </c>
      <c r="D24309">
        <f t="shared" si="759"/>
        <v>23</v>
      </c>
    </row>
    <row r="24310" spans="1:4">
      <c r="A24310">
        <v>-2</v>
      </c>
      <c r="B24310" s="3">
        <v>41677.995219907411</v>
      </c>
      <c r="C24310">
        <f t="shared" si="758"/>
        <v>6</v>
      </c>
      <c r="D24310">
        <f t="shared" si="759"/>
        <v>23</v>
      </c>
    </row>
    <row r="24311" spans="1:4">
      <c r="A24311">
        <v>1</v>
      </c>
      <c r="B24311" s="3">
        <v>41678.001400462963</v>
      </c>
      <c r="C24311">
        <f t="shared" si="758"/>
        <v>7</v>
      </c>
      <c r="D24311">
        <f t="shared" si="759"/>
        <v>0</v>
      </c>
    </row>
    <row r="24312" spans="1:4">
      <c r="A24312">
        <v>1</v>
      </c>
      <c r="B24312" s="3">
        <v>41678.002650462964</v>
      </c>
      <c r="C24312">
        <f t="shared" si="758"/>
        <v>7</v>
      </c>
      <c r="D24312">
        <f t="shared" si="759"/>
        <v>0</v>
      </c>
    </row>
    <row r="24313" spans="1:4">
      <c r="A24313">
        <v>-1</v>
      </c>
      <c r="B24313" s="3">
        <v>41678.006388888891</v>
      </c>
      <c r="C24313">
        <f t="shared" si="758"/>
        <v>7</v>
      </c>
      <c r="D24313">
        <f t="shared" si="759"/>
        <v>0</v>
      </c>
    </row>
    <row r="24314" spans="1:4">
      <c r="A24314">
        <v>1</v>
      </c>
      <c r="B24314" s="3">
        <v>41678.007650462961</v>
      </c>
      <c r="C24314">
        <f t="shared" si="758"/>
        <v>7</v>
      </c>
      <c r="D24314">
        <f t="shared" si="759"/>
        <v>0</v>
      </c>
    </row>
    <row r="24315" spans="1:4">
      <c r="A24315">
        <v>2</v>
      </c>
      <c r="B24315" s="3">
        <v>41678.011377314811</v>
      </c>
      <c r="C24315">
        <f t="shared" si="758"/>
        <v>7</v>
      </c>
      <c r="D24315">
        <f t="shared" si="759"/>
        <v>0</v>
      </c>
    </row>
    <row r="24316" spans="1:4">
      <c r="A24316">
        <v>1</v>
      </c>
      <c r="B24316" s="3">
        <v>41678.021319444444</v>
      </c>
      <c r="C24316">
        <f t="shared" si="758"/>
        <v>7</v>
      </c>
      <c r="D24316">
        <f t="shared" si="759"/>
        <v>0</v>
      </c>
    </row>
    <row r="24317" spans="1:4">
      <c r="A24317">
        <v>-1</v>
      </c>
      <c r="B24317" s="3">
        <v>41678.026261574072</v>
      </c>
      <c r="C24317">
        <f t="shared" si="758"/>
        <v>7</v>
      </c>
      <c r="D24317">
        <f t="shared" si="759"/>
        <v>0</v>
      </c>
    </row>
    <row r="24318" spans="1:4">
      <c r="A24318">
        <v>1</v>
      </c>
      <c r="B24318" s="3">
        <v>41678.027488425927</v>
      </c>
      <c r="C24318">
        <f t="shared" si="758"/>
        <v>7</v>
      </c>
      <c r="D24318">
        <f t="shared" si="759"/>
        <v>0</v>
      </c>
    </row>
    <row r="24319" spans="1:4">
      <c r="A24319">
        <v>-1</v>
      </c>
      <c r="B24319" s="3">
        <v>41678.029976851853</v>
      </c>
      <c r="C24319">
        <f t="shared" si="758"/>
        <v>7</v>
      </c>
      <c r="D24319">
        <f t="shared" si="759"/>
        <v>0</v>
      </c>
    </row>
    <row r="24320" spans="1:4">
      <c r="A24320">
        <v>1</v>
      </c>
      <c r="B24320" s="3">
        <v>41678.033680555556</v>
      </c>
      <c r="C24320">
        <f t="shared" si="758"/>
        <v>7</v>
      </c>
      <c r="D24320">
        <f t="shared" si="759"/>
        <v>0</v>
      </c>
    </row>
    <row r="24321" spans="1:4">
      <c r="A24321">
        <v>-1</v>
      </c>
      <c r="B24321" s="3">
        <v>41678.039861111109</v>
      </c>
      <c r="C24321">
        <f t="shared" si="758"/>
        <v>7</v>
      </c>
      <c r="D24321">
        <f t="shared" si="759"/>
        <v>0</v>
      </c>
    </row>
    <row r="24322" spans="1:4">
      <c r="A24322">
        <v>-1</v>
      </c>
      <c r="B24322" s="3">
        <v>41678.04109953704</v>
      </c>
      <c r="C24322">
        <f t="shared" si="758"/>
        <v>7</v>
      </c>
      <c r="D24322">
        <f t="shared" si="759"/>
        <v>0</v>
      </c>
    </row>
    <row r="24323" spans="1:4">
      <c r="A24323">
        <v>-1</v>
      </c>
      <c r="B24323" s="3">
        <v>41678.042326388888</v>
      </c>
      <c r="C24323">
        <f t="shared" ref="C24323:C24386" si="760">WEEKDAY(B24323)</f>
        <v>7</v>
      </c>
      <c r="D24323">
        <f t="shared" ref="D24323:D24386" si="761">HOUR(B24323)</f>
        <v>1</v>
      </c>
    </row>
    <row r="24324" spans="1:4">
      <c r="A24324">
        <v>-2</v>
      </c>
      <c r="B24324" s="3">
        <v>41678.044803240744</v>
      </c>
      <c r="C24324">
        <f t="shared" si="760"/>
        <v>7</v>
      </c>
      <c r="D24324">
        <f t="shared" si="761"/>
        <v>1</v>
      </c>
    </row>
    <row r="24325" spans="1:4">
      <c r="A24325">
        <v>1</v>
      </c>
      <c r="B24325" s="3">
        <v>41678.048506944448</v>
      </c>
      <c r="C24325">
        <f t="shared" si="760"/>
        <v>7</v>
      </c>
      <c r="D24325">
        <f t="shared" si="761"/>
        <v>1</v>
      </c>
    </row>
    <row r="24326" spans="1:4">
      <c r="A24326">
        <v>-2</v>
      </c>
      <c r="B24326" s="3">
        <v>41678.050983796296</v>
      </c>
      <c r="C24326">
        <f t="shared" si="760"/>
        <v>7</v>
      </c>
      <c r="D24326">
        <f t="shared" si="761"/>
        <v>1</v>
      </c>
    </row>
    <row r="24327" spans="1:4">
      <c r="A24327">
        <v>2</v>
      </c>
      <c r="B24327" s="3">
        <v>41678.052222222221</v>
      </c>
      <c r="C24327">
        <f t="shared" si="760"/>
        <v>7</v>
      </c>
      <c r="D24327">
        <f t="shared" si="761"/>
        <v>1</v>
      </c>
    </row>
    <row r="24328" spans="1:4">
      <c r="A24328">
        <v>1</v>
      </c>
      <c r="B24328" s="3">
        <v>41678.057175925926</v>
      </c>
      <c r="C24328">
        <f t="shared" si="760"/>
        <v>7</v>
      </c>
      <c r="D24328">
        <f t="shared" si="761"/>
        <v>1</v>
      </c>
    </row>
    <row r="24329" spans="1:4">
      <c r="A24329">
        <v>-1</v>
      </c>
      <c r="B24329" s="3">
        <v>41678.058576388888</v>
      </c>
      <c r="C24329">
        <f t="shared" si="760"/>
        <v>7</v>
      </c>
      <c r="D24329">
        <f t="shared" si="761"/>
        <v>1</v>
      </c>
    </row>
    <row r="24330" spans="1:4">
      <c r="A24330">
        <v>1</v>
      </c>
      <c r="B24330" s="3">
        <v>41678.063391203701</v>
      </c>
      <c r="C24330">
        <f t="shared" si="760"/>
        <v>7</v>
      </c>
      <c r="D24330">
        <f t="shared" si="761"/>
        <v>1</v>
      </c>
    </row>
    <row r="24331" spans="1:4">
      <c r="A24331">
        <v>-2</v>
      </c>
      <c r="B24331" s="3">
        <v>41678.064467592594</v>
      </c>
      <c r="C24331">
        <f t="shared" si="760"/>
        <v>7</v>
      </c>
      <c r="D24331">
        <f t="shared" si="761"/>
        <v>1</v>
      </c>
    </row>
    <row r="24332" spans="1:4">
      <c r="A24332">
        <v>-1</v>
      </c>
      <c r="B24332" s="3">
        <v>41678.068425925929</v>
      </c>
      <c r="C24332">
        <f t="shared" si="760"/>
        <v>7</v>
      </c>
      <c r="D24332">
        <f t="shared" si="761"/>
        <v>1</v>
      </c>
    </row>
    <row r="24333" spans="1:4">
      <c r="A24333">
        <v>-1</v>
      </c>
      <c r="B24333" s="3">
        <v>41678.069965277777</v>
      </c>
      <c r="C24333">
        <f t="shared" si="760"/>
        <v>7</v>
      </c>
      <c r="D24333">
        <f t="shared" si="761"/>
        <v>1</v>
      </c>
    </row>
    <row r="24334" spans="1:4">
      <c r="A24334">
        <v>-2</v>
      </c>
      <c r="B24334" s="3">
        <v>41678.070856481485</v>
      </c>
      <c r="C24334">
        <f t="shared" si="760"/>
        <v>7</v>
      </c>
      <c r="D24334">
        <f t="shared" si="761"/>
        <v>1</v>
      </c>
    </row>
    <row r="24335" spans="1:4">
      <c r="A24335">
        <v>1</v>
      </c>
      <c r="B24335" s="3">
        <v>41678.071689814817</v>
      </c>
      <c r="C24335">
        <f t="shared" si="760"/>
        <v>7</v>
      </c>
      <c r="D24335">
        <f t="shared" si="761"/>
        <v>1</v>
      </c>
    </row>
    <row r="24336" spans="1:4">
      <c r="A24336">
        <v>-1</v>
      </c>
      <c r="B24336" s="3">
        <v>41678.076388888891</v>
      </c>
      <c r="C24336">
        <f t="shared" si="760"/>
        <v>7</v>
      </c>
      <c r="D24336">
        <f t="shared" si="761"/>
        <v>1</v>
      </c>
    </row>
    <row r="24337" spans="1:4">
      <c r="A24337">
        <v>1</v>
      </c>
      <c r="B24337" s="3">
        <v>41678.077222222222</v>
      </c>
      <c r="C24337">
        <f t="shared" si="760"/>
        <v>7</v>
      </c>
      <c r="D24337">
        <f t="shared" si="761"/>
        <v>1</v>
      </c>
    </row>
    <row r="24338" spans="1:4">
      <c r="A24338">
        <v>2</v>
      </c>
      <c r="B24338" s="3">
        <v>41678.077662037038</v>
      </c>
      <c r="C24338">
        <f t="shared" si="760"/>
        <v>7</v>
      </c>
      <c r="D24338">
        <f t="shared" si="761"/>
        <v>1</v>
      </c>
    </row>
    <row r="24339" spans="1:4">
      <c r="A24339">
        <v>2</v>
      </c>
      <c r="B24339" s="3">
        <v>41678.082430555558</v>
      </c>
      <c r="C24339">
        <f t="shared" si="760"/>
        <v>7</v>
      </c>
      <c r="D24339">
        <f t="shared" si="761"/>
        <v>1</v>
      </c>
    </row>
    <row r="24340" spans="1:4">
      <c r="A24340">
        <v>-1</v>
      </c>
      <c r="B24340" s="3">
        <v>41678.083969907406</v>
      </c>
      <c r="C24340">
        <f t="shared" si="760"/>
        <v>7</v>
      </c>
      <c r="D24340">
        <f t="shared" si="761"/>
        <v>2</v>
      </c>
    </row>
    <row r="24341" spans="1:4">
      <c r="A24341">
        <v>2</v>
      </c>
      <c r="B24341" s="3">
        <v>41678.085393518515</v>
      </c>
      <c r="C24341">
        <f t="shared" si="760"/>
        <v>7</v>
      </c>
      <c r="D24341">
        <f t="shared" si="761"/>
        <v>2</v>
      </c>
    </row>
    <row r="24342" spans="1:4">
      <c r="A24342">
        <v>-1</v>
      </c>
      <c r="B24342" s="3">
        <v>41678.088125000002</v>
      </c>
      <c r="C24342">
        <f t="shared" si="760"/>
        <v>7</v>
      </c>
      <c r="D24342">
        <f t="shared" si="761"/>
        <v>2</v>
      </c>
    </row>
    <row r="24343" spans="1:4">
      <c r="A24343">
        <v>1</v>
      </c>
      <c r="B24343" s="3">
        <v>41678.089201388888</v>
      </c>
      <c r="C24343">
        <f t="shared" si="760"/>
        <v>7</v>
      </c>
      <c r="D24343">
        <f t="shared" si="761"/>
        <v>2</v>
      </c>
    </row>
    <row r="24344" spans="1:4">
      <c r="A24344">
        <v>-1</v>
      </c>
      <c r="B24344" s="3">
        <v>41678.08971064815</v>
      </c>
      <c r="C24344">
        <f t="shared" si="760"/>
        <v>7</v>
      </c>
      <c r="D24344">
        <f t="shared" si="761"/>
        <v>2</v>
      </c>
    </row>
    <row r="24345" spans="1:4">
      <c r="A24345">
        <v>1</v>
      </c>
      <c r="B24345" s="3">
        <v>41678.091817129629</v>
      </c>
      <c r="C24345">
        <f t="shared" si="760"/>
        <v>7</v>
      </c>
      <c r="D24345">
        <f t="shared" si="761"/>
        <v>2</v>
      </c>
    </row>
    <row r="24346" spans="1:4">
      <c r="A24346">
        <v>2</v>
      </c>
      <c r="B24346" s="3">
        <v>41678.093414351853</v>
      </c>
      <c r="C24346">
        <f t="shared" si="760"/>
        <v>7</v>
      </c>
      <c r="D24346">
        <f t="shared" si="761"/>
        <v>2</v>
      </c>
    </row>
    <row r="24347" spans="1:4">
      <c r="A24347">
        <v>-1</v>
      </c>
      <c r="B24347" s="3">
        <v>41678.095219907409</v>
      </c>
      <c r="C24347">
        <f t="shared" si="760"/>
        <v>7</v>
      </c>
      <c r="D24347">
        <f t="shared" si="761"/>
        <v>2</v>
      </c>
    </row>
    <row r="24348" spans="1:4">
      <c r="A24348">
        <v>1</v>
      </c>
      <c r="B24348" s="3">
        <v>41678.097488425927</v>
      </c>
      <c r="C24348">
        <f t="shared" si="760"/>
        <v>7</v>
      </c>
      <c r="D24348">
        <f t="shared" si="761"/>
        <v>2</v>
      </c>
    </row>
    <row r="24349" spans="1:4">
      <c r="A24349">
        <v>-1</v>
      </c>
      <c r="B24349" s="3">
        <v>41678.099305555559</v>
      </c>
      <c r="C24349">
        <f t="shared" si="760"/>
        <v>7</v>
      </c>
      <c r="D24349">
        <f t="shared" si="761"/>
        <v>2</v>
      </c>
    </row>
    <row r="24350" spans="1:4">
      <c r="A24350">
        <v>-1</v>
      </c>
      <c r="B24350" s="3">
        <v>41678.101064814815</v>
      </c>
      <c r="C24350">
        <f t="shared" si="760"/>
        <v>7</v>
      </c>
      <c r="D24350">
        <f t="shared" si="761"/>
        <v>2</v>
      </c>
    </row>
    <row r="24351" spans="1:4">
      <c r="A24351">
        <v>2</v>
      </c>
      <c r="B24351" s="3">
        <v>41678.102789351855</v>
      </c>
      <c r="C24351">
        <f t="shared" si="760"/>
        <v>7</v>
      </c>
      <c r="D24351">
        <f t="shared" si="761"/>
        <v>2</v>
      </c>
    </row>
    <row r="24352" spans="1:4">
      <c r="A24352">
        <v>-5</v>
      </c>
      <c r="B24352" s="3">
        <v>41678.103518518517</v>
      </c>
      <c r="C24352">
        <f t="shared" si="760"/>
        <v>7</v>
      </c>
      <c r="D24352">
        <f t="shared" si="761"/>
        <v>2</v>
      </c>
    </row>
    <row r="24353" spans="1:4">
      <c r="A24353">
        <v>-3</v>
      </c>
      <c r="B24353" s="3">
        <v>41678.10528935185</v>
      </c>
      <c r="C24353">
        <f t="shared" si="760"/>
        <v>7</v>
      </c>
      <c r="D24353">
        <f t="shared" si="761"/>
        <v>2</v>
      </c>
    </row>
    <row r="24354" spans="1:4">
      <c r="A24354">
        <v>-3</v>
      </c>
      <c r="B24354" s="3">
        <v>41678.107118055559</v>
      </c>
      <c r="C24354">
        <f t="shared" si="760"/>
        <v>7</v>
      </c>
      <c r="D24354">
        <f t="shared" si="761"/>
        <v>2</v>
      </c>
    </row>
    <row r="24355" spans="1:4">
      <c r="A24355">
        <v>-1</v>
      </c>
      <c r="B24355" s="3">
        <v>41678.108969907407</v>
      </c>
      <c r="C24355">
        <f t="shared" si="760"/>
        <v>7</v>
      </c>
      <c r="D24355">
        <f t="shared" si="761"/>
        <v>2</v>
      </c>
    </row>
    <row r="24356" spans="1:4">
      <c r="A24356">
        <v>1</v>
      </c>
      <c r="B24356" s="3">
        <v>41678.110289351855</v>
      </c>
      <c r="C24356">
        <f t="shared" si="760"/>
        <v>7</v>
      </c>
      <c r="D24356">
        <f t="shared" si="761"/>
        <v>2</v>
      </c>
    </row>
    <row r="24357" spans="1:4">
      <c r="A24357">
        <v>1</v>
      </c>
      <c r="B24357" s="3">
        <v>41678.112395833334</v>
      </c>
      <c r="C24357">
        <f t="shared" si="760"/>
        <v>7</v>
      </c>
      <c r="D24357">
        <f t="shared" si="761"/>
        <v>2</v>
      </c>
    </row>
    <row r="24358" spans="1:4">
      <c r="A24358">
        <v>-1</v>
      </c>
      <c r="B24358" s="3">
        <v>41678.115624999999</v>
      </c>
      <c r="C24358">
        <f t="shared" si="760"/>
        <v>7</v>
      </c>
      <c r="D24358">
        <f t="shared" si="761"/>
        <v>2</v>
      </c>
    </row>
    <row r="24359" spans="1:4">
      <c r="A24359">
        <v>1</v>
      </c>
      <c r="B24359" s="3">
        <v>41678.116736111115</v>
      </c>
      <c r="C24359">
        <f t="shared" si="760"/>
        <v>7</v>
      </c>
      <c r="D24359">
        <f t="shared" si="761"/>
        <v>2</v>
      </c>
    </row>
    <row r="24360" spans="1:4">
      <c r="A24360">
        <v>-1</v>
      </c>
      <c r="B24360" s="3">
        <v>41678.118055555555</v>
      </c>
      <c r="C24360">
        <f t="shared" si="760"/>
        <v>7</v>
      </c>
      <c r="D24360">
        <f t="shared" si="761"/>
        <v>2</v>
      </c>
    </row>
    <row r="24361" spans="1:4">
      <c r="A24361">
        <v>1</v>
      </c>
      <c r="B24361" s="3">
        <v>41678.119675925926</v>
      </c>
      <c r="C24361">
        <f t="shared" si="760"/>
        <v>7</v>
      </c>
      <c r="D24361">
        <f t="shared" si="761"/>
        <v>2</v>
      </c>
    </row>
    <row r="24362" spans="1:4">
      <c r="A24362">
        <v>1</v>
      </c>
      <c r="B24362" s="3">
        <v>41678.12127314815</v>
      </c>
      <c r="C24362">
        <f t="shared" si="760"/>
        <v>7</v>
      </c>
      <c r="D24362">
        <f t="shared" si="761"/>
        <v>2</v>
      </c>
    </row>
    <row r="24363" spans="1:4">
      <c r="A24363">
        <v>1</v>
      </c>
      <c r="B24363" s="3">
        <v>41678.12290509259</v>
      </c>
      <c r="C24363">
        <f t="shared" si="760"/>
        <v>7</v>
      </c>
      <c r="D24363">
        <f t="shared" si="761"/>
        <v>2</v>
      </c>
    </row>
    <row r="24364" spans="1:4">
      <c r="A24364">
        <v>-1</v>
      </c>
      <c r="B24364" s="3">
        <v>41678.12358796296</v>
      </c>
      <c r="C24364">
        <f t="shared" si="760"/>
        <v>7</v>
      </c>
      <c r="D24364">
        <f t="shared" si="761"/>
        <v>2</v>
      </c>
    </row>
    <row r="24365" spans="1:4">
      <c r="A24365">
        <v>-1</v>
      </c>
      <c r="B24365" s="3">
        <v>41678.124826388892</v>
      </c>
      <c r="C24365">
        <f t="shared" si="760"/>
        <v>7</v>
      </c>
      <c r="D24365">
        <f t="shared" si="761"/>
        <v>2</v>
      </c>
    </row>
    <row r="24366" spans="1:4">
      <c r="A24366">
        <v>1</v>
      </c>
      <c r="B24366" s="3">
        <v>41678.126400462963</v>
      </c>
      <c r="C24366">
        <f t="shared" si="760"/>
        <v>7</v>
      </c>
      <c r="D24366">
        <f t="shared" si="761"/>
        <v>3</v>
      </c>
    </row>
    <row r="24367" spans="1:4">
      <c r="A24367">
        <v>-1</v>
      </c>
      <c r="B24367" s="3">
        <v>41678.129583333335</v>
      </c>
      <c r="C24367">
        <f t="shared" si="760"/>
        <v>7</v>
      </c>
      <c r="D24367">
        <f t="shared" si="761"/>
        <v>3</v>
      </c>
    </row>
    <row r="24368" spans="1:4">
      <c r="A24368">
        <v>-1</v>
      </c>
      <c r="B24368" s="3">
        <v>41678.130381944444</v>
      </c>
      <c r="C24368">
        <f t="shared" si="760"/>
        <v>7</v>
      </c>
      <c r="D24368">
        <f t="shared" si="761"/>
        <v>3</v>
      </c>
    </row>
    <row r="24369" spans="1:4">
      <c r="A24369">
        <v>-1</v>
      </c>
      <c r="B24369" s="3">
        <v>41678.131516203706</v>
      </c>
      <c r="C24369">
        <f t="shared" si="760"/>
        <v>7</v>
      </c>
      <c r="D24369">
        <f t="shared" si="761"/>
        <v>3</v>
      </c>
    </row>
    <row r="24370" spans="1:4">
      <c r="A24370">
        <v>-1</v>
      </c>
      <c r="B24370" s="3">
        <v>41678.136331018519</v>
      </c>
      <c r="C24370">
        <f t="shared" si="760"/>
        <v>7</v>
      </c>
      <c r="D24370">
        <f t="shared" si="761"/>
        <v>3</v>
      </c>
    </row>
    <row r="24371" spans="1:4">
      <c r="A24371">
        <v>1</v>
      </c>
      <c r="B24371" s="3">
        <v>41678.137650462966</v>
      </c>
      <c r="C24371">
        <f t="shared" si="760"/>
        <v>7</v>
      </c>
      <c r="D24371">
        <f t="shared" si="761"/>
        <v>3</v>
      </c>
    </row>
    <row r="24372" spans="1:4">
      <c r="A24372">
        <v>-1</v>
      </c>
      <c r="B24372" s="3">
        <v>41678.138715277775</v>
      </c>
      <c r="C24372">
        <f t="shared" si="760"/>
        <v>7</v>
      </c>
      <c r="D24372">
        <f t="shared" si="761"/>
        <v>3</v>
      </c>
    </row>
    <row r="24373" spans="1:4">
      <c r="A24373">
        <v>1</v>
      </c>
      <c r="B24373" s="3">
        <v>41678.1403125</v>
      </c>
      <c r="C24373">
        <f t="shared" si="760"/>
        <v>7</v>
      </c>
      <c r="D24373">
        <f t="shared" si="761"/>
        <v>3</v>
      </c>
    </row>
    <row r="24374" spans="1:4">
      <c r="A24374">
        <v>-1</v>
      </c>
      <c r="B24374" s="3">
        <v>41678.141944444447</v>
      </c>
      <c r="C24374">
        <f t="shared" si="760"/>
        <v>7</v>
      </c>
      <c r="D24374">
        <f t="shared" si="761"/>
        <v>3</v>
      </c>
    </row>
    <row r="24375" spans="1:4">
      <c r="A24375">
        <v>3</v>
      </c>
      <c r="B24375" s="3">
        <v>41678.143657407411</v>
      </c>
      <c r="C24375">
        <f t="shared" si="760"/>
        <v>7</v>
      </c>
      <c r="D24375">
        <f t="shared" si="761"/>
        <v>3</v>
      </c>
    </row>
    <row r="24376" spans="1:4">
      <c r="A24376">
        <v>1</v>
      </c>
      <c r="B24376" s="3">
        <v>41678.144953703704</v>
      </c>
      <c r="C24376">
        <f t="shared" si="760"/>
        <v>7</v>
      </c>
      <c r="D24376">
        <f t="shared" si="761"/>
        <v>3</v>
      </c>
    </row>
    <row r="24377" spans="1:4">
      <c r="A24377">
        <v>-1</v>
      </c>
      <c r="B24377" s="3">
        <v>41678.145844907405</v>
      </c>
      <c r="C24377">
        <f t="shared" si="760"/>
        <v>7</v>
      </c>
      <c r="D24377">
        <f t="shared" si="761"/>
        <v>3</v>
      </c>
    </row>
    <row r="24378" spans="1:4">
      <c r="A24378">
        <v>1</v>
      </c>
      <c r="B24378" s="3">
        <v>41678.147094907406</v>
      </c>
      <c r="C24378">
        <f t="shared" si="760"/>
        <v>7</v>
      </c>
      <c r="D24378">
        <f t="shared" si="761"/>
        <v>3</v>
      </c>
    </row>
    <row r="24379" spans="1:4">
      <c r="A24379">
        <v>2</v>
      </c>
      <c r="B24379" s="3">
        <v>41678.15084490741</v>
      </c>
      <c r="C24379">
        <f t="shared" si="760"/>
        <v>7</v>
      </c>
      <c r="D24379">
        <f t="shared" si="761"/>
        <v>3</v>
      </c>
    </row>
    <row r="24380" spans="1:4">
      <c r="A24380">
        <v>4</v>
      </c>
      <c r="B24380" s="3">
        <v>41678.153321759259</v>
      </c>
      <c r="C24380">
        <f t="shared" si="760"/>
        <v>7</v>
      </c>
      <c r="D24380">
        <f t="shared" si="761"/>
        <v>3</v>
      </c>
    </row>
    <row r="24381" spans="1:4">
      <c r="A24381">
        <v>1</v>
      </c>
      <c r="B24381" s="3">
        <v>41678.155798611115</v>
      </c>
      <c r="C24381">
        <f t="shared" si="760"/>
        <v>7</v>
      </c>
      <c r="D24381">
        <f t="shared" si="761"/>
        <v>3</v>
      </c>
    </row>
    <row r="24382" spans="1:4">
      <c r="A24382">
        <v>1</v>
      </c>
      <c r="B24382" s="3">
        <v>41678.158275462964</v>
      </c>
      <c r="C24382">
        <f t="shared" si="760"/>
        <v>7</v>
      </c>
      <c r="D24382">
        <f t="shared" si="761"/>
        <v>3</v>
      </c>
    </row>
    <row r="24383" spans="1:4">
      <c r="A24383">
        <v>-2</v>
      </c>
      <c r="B24383" s="3">
        <v>41678.160740740743</v>
      </c>
      <c r="C24383">
        <f t="shared" si="760"/>
        <v>7</v>
      </c>
      <c r="D24383">
        <f t="shared" si="761"/>
        <v>3</v>
      </c>
    </row>
    <row r="24384" spans="1:4">
      <c r="A24384">
        <v>-6</v>
      </c>
      <c r="B24384" s="3">
        <v>41678.161979166667</v>
      </c>
      <c r="C24384">
        <f t="shared" si="760"/>
        <v>7</v>
      </c>
      <c r="D24384">
        <f t="shared" si="761"/>
        <v>3</v>
      </c>
    </row>
    <row r="24385" spans="1:4">
      <c r="A24385">
        <v>5</v>
      </c>
      <c r="B24385" s="3">
        <v>41678.163229166668</v>
      </c>
      <c r="C24385">
        <f t="shared" si="760"/>
        <v>7</v>
      </c>
      <c r="D24385">
        <f t="shared" si="761"/>
        <v>3</v>
      </c>
    </row>
    <row r="24386" spans="1:4">
      <c r="A24386">
        <v>-1</v>
      </c>
      <c r="B24386" s="3">
        <v>41678.164467592593</v>
      </c>
      <c r="C24386">
        <f t="shared" si="760"/>
        <v>7</v>
      </c>
      <c r="D24386">
        <f t="shared" si="761"/>
        <v>3</v>
      </c>
    </row>
    <row r="24387" spans="1:4">
      <c r="A24387">
        <v>-2</v>
      </c>
      <c r="B24387" s="3">
        <v>41678.166944444441</v>
      </c>
      <c r="C24387">
        <f t="shared" ref="C24387:C24450" si="762">WEEKDAY(B24387)</f>
        <v>7</v>
      </c>
      <c r="D24387">
        <f t="shared" ref="D24387:D24450" si="763">HOUR(B24387)</f>
        <v>4</v>
      </c>
    </row>
    <row r="24388" spans="1:4">
      <c r="A24388">
        <v>4</v>
      </c>
      <c r="B24388" s="3">
        <v>41678.168182870373</v>
      </c>
      <c r="C24388">
        <f t="shared" si="762"/>
        <v>7</v>
      </c>
      <c r="D24388">
        <f t="shared" si="763"/>
        <v>4</v>
      </c>
    </row>
    <row r="24389" spans="1:4">
      <c r="A24389">
        <v>4</v>
      </c>
      <c r="B24389" s="3">
        <v>41678.169421296298</v>
      </c>
      <c r="C24389">
        <f t="shared" si="762"/>
        <v>7</v>
      </c>
      <c r="D24389">
        <f t="shared" si="763"/>
        <v>4</v>
      </c>
    </row>
    <row r="24390" spans="1:4">
      <c r="A24390">
        <v>-4</v>
      </c>
      <c r="B24390" s="3">
        <v>41678.170682870368</v>
      </c>
      <c r="C24390">
        <f t="shared" si="762"/>
        <v>7</v>
      </c>
      <c r="D24390">
        <f t="shared" si="763"/>
        <v>4</v>
      </c>
    </row>
    <row r="24391" spans="1:4">
      <c r="A24391">
        <v>-1</v>
      </c>
      <c r="B24391" s="3">
        <v>41678.1719212963</v>
      </c>
      <c r="C24391">
        <f t="shared" si="762"/>
        <v>7</v>
      </c>
      <c r="D24391">
        <f t="shared" si="763"/>
        <v>4</v>
      </c>
    </row>
    <row r="24392" spans="1:4">
      <c r="A24392">
        <v>-2</v>
      </c>
      <c r="B24392" s="3">
        <v>41678.173159722224</v>
      </c>
      <c r="C24392">
        <f t="shared" si="762"/>
        <v>7</v>
      </c>
      <c r="D24392">
        <f t="shared" si="763"/>
        <v>4</v>
      </c>
    </row>
    <row r="24393" spans="1:4">
      <c r="A24393">
        <v>1</v>
      </c>
      <c r="B24393" s="3">
        <v>41678.174409722225</v>
      </c>
      <c r="C24393">
        <f t="shared" si="762"/>
        <v>7</v>
      </c>
      <c r="D24393">
        <f t="shared" si="763"/>
        <v>4</v>
      </c>
    </row>
    <row r="24394" spans="1:4">
      <c r="A24394">
        <v>-2</v>
      </c>
      <c r="B24394" s="3">
        <v>41678.17564814815</v>
      </c>
      <c r="C24394">
        <f t="shared" si="762"/>
        <v>7</v>
      </c>
      <c r="D24394">
        <f t="shared" si="763"/>
        <v>4</v>
      </c>
    </row>
    <row r="24395" spans="1:4">
      <c r="A24395">
        <v>-2</v>
      </c>
      <c r="B24395" s="3">
        <v>41678.176886574074</v>
      </c>
      <c r="C24395">
        <f t="shared" si="762"/>
        <v>7</v>
      </c>
      <c r="D24395">
        <f t="shared" si="763"/>
        <v>4</v>
      </c>
    </row>
    <row r="24396" spans="1:4">
      <c r="A24396">
        <v>-1</v>
      </c>
      <c r="B24396" s="3">
        <v>41678.178124999999</v>
      </c>
      <c r="C24396">
        <f t="shared" si="762"/>
        <v>7</v>
      </c>
      <c r="D24396">
        <f t="shared" si="763"/>
        <v>4</v>
      </c>
    </row>
    <row r="24397" spans="1:4">
      <c r="A24397">
        <v>2</v>
      </c>
      <c r="B24397" s="3">
        <v>41678.179375</v>
      </c>
      <c r="C24397">
        <f t="shared" si="762"/>
        <v>7</v>
      </c>
      <c r="D24397">
        <f t="shared" si="763"/>
        <v>4</v>
      </c>
    </row>
    <row r="24398" spans="1:4">
      <c r="A24398">
        <v>-3</v>
      </c>
      <c r="B24398" s="3">
        <v>41678.180613425924</v>
      </c>
      <c r="C24398">
        <f t="shared" si="762"/>
        <v>7</v>
      </c>
      <c r="D24398">
        <f t="shared" si="763"/>
        <v>4</v>
      </c>
    </row>
    <row r="24399" spans="1:4">
      <c r="A24399">
        <v>-1</v>
      </c>
      <c r="B24399" s="3">
        <v>41678.181516203702</v>
      </c>
      <c r="C24399">
        <f t="shared" si="762"/>
        <v>7</v>
      </c>
      <c r="D24399">
        <f t="shared" si="763"/>
        <v>4</v>
      </c>
    </row>
    <row r="24400" spans="1:4">
      <c r="A24400">
        <v>3</v>
      </c>
      <c r="B24400" s="3">
        <v>41678.186273148145</v>
      </c>
      <c r="C24400">
        <f t="shared" si="762"/>
        <v>7</v>
      </c>
      <c r="D24400">
        <f t="shared" si="763"/>
        <v>4</v>
      </c>
    </row>
    <row r="24401" spans="1:4">
      <c r="A24401">
        <v>1</v>
      </c>
      <c r="B24401" s="3">
        <v>41678.187858796293</v>
      </c>
      <c r="C24401">
        <f t="shared" si="762"/>
        <v>7</v>
      </c>
      <c r="D24401">
        <f t="shared" si="763"/>
        <v>4</v>
      </c>
    </row>
    <row r="24402" spans="1:4">
      <c r="A24402">
        <v>-1</v>
      </c>
      <c r="B24402" s="3">
        <v>41678.189872685187</v>
      </c>
      <c r="C24402">
        <f t="shared" si="762"/>
        <v>7</v>
      </c>
      <c r="D24402">
        <f t="shared" si="763"/>
        <v>4</v>
      </c>
    </row>
    <row r="24403" spans="1:4">
      <c r="A24403">
        <v>-1</v>
      </c>
      <c r="B24403" s="3">
        <v>41678.191423611112</v>
      </c>
      <c r="C24403">
        <f t="shared" si="762"/>
        <v>7</v>
      </c>
      <c r="D24403">
        <f t="shared" si="763"/>
        <v>4</v>
      </c>
    </row>
    <row r="24404" spans="1:4">
      <c r="A24404">
        <v>2</v>
      </c>
      <c r="B24404" s="3">
        <v>41678.192997685182</v>
      </c>
      <c r="C24404">
        <f t="shared" si="762"/>
        <v>7</v>
      </c>
      <c r="D24404">
        <f t="shared" si="763"/>
        <v>4</v>
      </c>
    </row>
    <row r="24405" spans="1:4">
      <c r="A24405">
        <v>-2</v>
      </c>
      <c r="B24405" s="3">
        <v>41678.194641203707</v>
      </c>
      <c r="C24405">
        <f t="shared" si="762"/>
        <v>7</v>
      </c>
      <c r="D24405">
        <f t="shared" si="763"/>
        <v>4</v>
      </c>
    </row>
    <row r="24406" spans="1:4">
      <c r="A24406">
        <v>2</v>
      </c>
      <c r="B24406" s="3">
        <v>41678.195509259262</v>
      </c>
      <c r="C24406">
        <f t="shared" si="762"/>
        <v>7</v>
      </c>
      <c r="D24406">
        <f t="shared" si="763"/>
        <v>4</v>
      </c>
    </row>
    <row r="24407" spans="1:4">
      <c r="A24407">
        <v>-4</v>
      </c>
      <c r="B24407" s="3">
        <v>41678.195960648147</v>
      </c>
      <c r="C24407">
        <f t="shared" si="762"/>
        <v>7</v>
      </c>
      <c r="D24407">
        <f t="shared" si="763"/>
        <v>4</v>
      </c>
    </row>
    <row r="24408" spans="1:4">
      <c r="A24408">
        <v>-1</v>
      </c>
      <c r="B24408" s="3">
        <v>41678.196886574071</v>
      </c>
      <c r="C24408">
        <f t="shared" si="762"/>
        <v>7</v>
      </c>
      <c r="D24408">
        <f t="shared" si="763"/>
        <v>4</v>
      </c>
    </row>
    <row r="24409" spans="1:4">
      <c r="A24409">
        <v>1</v>
      </c>
      <c r="B24409" s="3">
        <v>41678.198784722219</v>
      </c>
      <c r="C24409">
        <f t="shared" si="762"/>
        <v>7</v>
      </c>
      <c r="D24409">
        <f t="shared" si="763"/>
        <v>4</v>
      </c>
    </row>
    <row r="24410" spans="1:4">
      <c r="A24410">
        <v>2</v>
      </c>
      <c r="B24410" s="3">
        <v>41678.200578703705</v>
      </c>
      <c r="C24410">
        <f t="shared" si="762"/>
        <v>7</v>
      </c>
      <c r="D24410">
        <f t="shared" si="763"/>
        <v>4</v>
      </c>
    </row>
    <row r="24411" spans="1:4">
      <c r="A24411">
        <v>-2</v>
      </c>
      <c r="B24411" s="3">
        <v>41678.202210648145</v>
      </c>
      <c r="C24411">
        <f t="shared" si="762"/>
        <v>7</v>
      </c>
      <c r="D24411">
        <f t="shared" si="763"/>
        <v>4</v>
      </c>
    </row>
    <row r="24412" spans="1:4">
      <c r="A24412">
        <v>1</v>
      </c>
      <c r="B24412" s="3">
        <v>41678.202673611115</v>
      </c>
      <c r="C24412">
        <f t="shared" si="762"/>
        <v>7</v>
      </c>
      <c r="D24412">
        <f t="shared" si="763"/>
        <v>4</v>
      </c>
    </row>
    <row r="24413" spans="1:4">
      <c r="A24413">
        <v>2</v>
      </c>
      <c r="B24413" s="3">
        <v>41678.204768518517</v>
      </c>
      <c r="C24413">
        <f t="shared" si="762"/>
        <v>7</v>
      </c>
      <c r="D24413">
        <f t="shared" si="763"/>
        <v>4</v>
      </c>
    </row>
    <row r="24414" spans="1:4">
      <c r="A24414">
        <v>-3</v>
      </c>
      <c r="B24414" s="3">
        <v>41678.206319444442</v>
      </c>
      <c r="C24414">
        <f t="shared" si="762"/>
        <v>7</v>
      </c>
      <c r="D24414">
        <f t="shared" si="763"/>
        <v>4</v>
      </c>
    </row>
    <row r="24415" spans="1:4">
      <c r="A24415">
        <v>-1</v>
      </c>
      <c r="B24415" s="3">
        <v>41678.209074074075</v>
      </c>
      <c r="C24415">
        <f t="shared" si="762"/>
        <v>7</v>
      </c>
      <c r="D24415">
        <f t="shared" si="763"/>
        <v>5</v>
      </c>
    </row>
    <row r="24416" spans="1:4">
      <c r="A24416">
        <v>1</v>
      </c>
      <c r="B24416" s="3">
        <v>41678.209687499999</v>
      </c>
      <c r="C24416">
        <f t="shared" si="762"/>
        <v>7</v>
      </c>
      <c r="D24416">
        <f t="shared" si="763"/>
        <v>5</v>
      </c>
    </row>
    <row r="24417" spans="1:4">
      <c r="A24417">
        <v>-1</v>
      </c>
      <c r="B24417" s="3">
        <v>41678.211273148147</v>
      </c>
      <c r="C24417">
        <f t="shared" si="762"/>
        <v>7</v>
      </c>
      <c r="D24417">
        <f t="shared" si="763"/>
        <v>5</v>
      </c>
    </row>
    <row r="24418" spans="1:4">
      <c r="A24418">
        <v>1</v>
      </c>
      <c r="B24418" s="3">
        <v>41678.212905092594</v>
      </c>
      <c r="C24418">
        <f t="shared" si="762"/>
        <v>7</v>
      </c>
      <c r="D24418">
        <f t="shared" si="763"/>
        <v>5</v>
      </c>
    </row>
    <row r="24419" spans="1:4">
      <c r="A24419">
        <v>3</v>
      </c>
      <c r="B24419" s="3">
        <v>41678.214479166665</v>
      </c>
      <c r="C24419">
        <f t="shared" si="762"/>
        <v>7</v>
      </c>
      <c r="D24419">
        <f t="shared" si="763"/>
        <v>5</v>
      </c>
    </row>
    <row r="24420" spans="1:4">
      <c r="A24420">
        <v>3</v>
      </c>
      <c r="B24420" s="3">
        <v>41678.215428240743</v>
      </c>
      <c r="C24420">
        <f t="shared" si="762"/>
        <v>7</v>
      </c>
      <c r="D24420">
        <f t="shared" si="763"/>
        <v>5</v>
      </c>
    </row>
    <row r="24421" spans="1:4">
      <c r="A24421">
        <v>-1</v>
      </c>
      <c r="B24421" s="3">
        <v>41678.216284722221</v>
      </c>
      <c r="C24421">
        <f t="shared" si="762"/>
        <v>7</v>
      </c>
      <c r="D24421">
        <f t="shared" si="763"/>
        <v>5</v>
      </c>
    </row>
    <row r="24422" spans="1:4">
      <c r="A24422">
        <v>4</v>
      </c>
      <c r="B24422" s="3">
        <v>41678.217905092592</v>
      </c>
      <c r="C24422">
        <f t="shared" si="762"/>
        <v>7</v>
      </c>
      <c r="D24422">
        <f t="shared" si="763"/>
        <v>5</v>
      </c>
    </row>
    <row r="24423" spans="1:4">
      <c r="A24423">
        <v>2</v>
      </c>
      <c r="B24423" s="3">
        <v>41678.21947916667</v>
      </c>
      <c r="C24423">
        <f t="shared" si="762"/>
        <v>7</v>
      </c>
      <c r="D24423">
        <f t="shared" si="763"/>
        <v>5</v>
      </c>
    </row>
    <row r="24424" spans="1:4">
      <c r="A24424">
        <v>1</v>
      </c>
      <c r="B24424" s="3">
        <v>41678.221053240741</v>
      </c>
      <c r="C24424">
        <f t="shared" si="762"/>
        <v>7</v>
      </c>
      <c r="D24424">
        <f t="shared" si="763"/>
        <v>5</v>
      </c>
    </row>
    <row r="24425" spans="1:4">
      <c r="A24425">
        <v>1</v>
      </c>
      <c r="B24425" s="3">
        <v>41678.221805555557</v>
      </c>
      <c r="C24425">
        <f t="shared" si="762"/>
        <v>7</v>
      </c>
      <c r="D24425">
        <f t="shared" si="763"/>
        <v>5</v>
      </c>
    </row>
    <row r="24426" spans="1:4">
      <c r="A24426">
        <v>-2</v>
      </c>
      <c r="B24426" s="3">
        <v>41678.222233796296</v>
      </c>
      <c r="C24426">
        <f t="shared" si="762"/>
        <v>7</v>
      </c>
      <c r="D24426">
        <f t="shared" si="763"/>
        <v>5</v>
      </c>
    </row>
    <row r="24427" spans="1:4">
      <c r="A24427">
        <v>3</v>
      </c>
      <c r="B24427" s="3">
        <v>41678.224537037036</v>
      </c>
      <c r="C24427">
        <f t="shared" si="762"/>
        <v>7</v>
      </c>
      <c r="D24427">
        <f t="shared" si="763"/>
        <v>5</v>
      </c>
    </row>
    <row r="24428" spans="1:4">
      <c r="A24428">
        <v>-3</v>
      </c>
      <c r="B24428" s="3">
        <v>41678.226111111115</v>
      </c>
      <c r="C24428">
        <f t="shared" si="762"/>
        <v>7</v>
      </c>
      <c r="D24428">
        <f t="shared" si="763"/>
        <v>5</v>
      </c>
    </row>
    <row r="24429" spans="1:4">
      <c r="A24429">
        <v>5</v>
      </c>
      <c r="B24429" s="3">
        <v>41678.231296296297</v>
      </c>
      <c r="C24429">
        <f t="shared" si="762"/>
        <v>7</v>
      </c>
      <c r="D24429">
        <f t="shared" si="763"/>
        <v>5</v>
      </c>
    </row>
    <row r="24430" spans="1:4">
      <c r="A24430">
        <v>3</v>
      </c>
      <c r="B24430" s="3">
        <v>41678.233078703706</v>
      </c>
      <c r="C24430">
        <f t="shared" si="762"/>
        <v>7</v>
      </c>
      <c r="D24430">
        <f t="shared" si="763"/>
        <v>5</v>
      </c>
    </row>
    <row r="24431" spans="1:4">
      <c r="A24431">
        <v>9</v>
      </c>
      <c r="B24431" s="3">
        <v>41678.234861111108</v>
      </c>
      <c r="C24431">
        <f t="shared" si="762"/>
        <v>7</v>
      </c>
      <c r="D24431">
        <f t="shared" si="763"/>
        <v>5</v>
      </c>
    </row>
    <row r="24432" spans="1:4">
      <c r="A24432">
        <v>-1</v>
      </c>
      <c r="B24432" s="3">
        <v>41678.235902777778</v>
      </c>
      <c r="C24432">
        <f t="shared" si="762"/>
        <v>7</v>
      </c>
      <c r="D24432">
        <f t="shared" si="763"/>
        <v>5</v>
      </c>
    </row>
    <row r="24433" spans="1:4">
      <c r="A24433">
        <v>1</v>
      </c>
      <c r="B24433" s="3">
        <v>41678.236805555556</v>
      </c>
      <c r="C24433">
        <f t="shared" si="762"/>
        <v>7</v>
      </c>
      <c r="D24433">
        <f t="shared" si="763"/>
        <v>5</v>
      </c>
    </row>
    <row r="24434" spans="1:4">
      <c r="A24434">
        <v>1</v>
      </c>
      <c r="B24434" s="3">
        <v>41678.239062499997</v>
      </c>
      <c r="C24434">
        <f t="shared" si="762"/>
        <v>7</v>
      </c>
      <c r="D24434">
        <f t="shared" si="763"/>
        <v>5</v>
      </c>
    </row>
    <row r="24435" spans="1:4">
      <c r="A24435">
        <v>-1</v>
      </c>
      <c r="B24435" s="3">
        <v>41678.241550925923</v>
      </c>
      <c r="C24435">
        <f t="shared" si="762"/>
        <v>7</v>
      </c>
      <c r="D24435">
        <f t="shared" si="763"/>
        <v>5</v>
      </c>
    </row>
    <row r="24436" spans="1:4">
      <c r="A24436">
        <v>1</v>
      </c>
      <c r="B24436" s="3">
        <v>41678.242800925924</v>
      </c>
      <c r="C24436">
        <f t="shared" si="762"/>
        <v>7</v>
      </c>
      <c r="D24436">
        <f t="shared" si="763"/>
        <v>5</v>
      </c>
    </row>
    <row r="24437" spans="1:4">
      <c r="A24437">
        <v>-2</v>
      </c>
      <c r="B24437" s="3">
        <v>41678.248425925929</v>
      </c>
      <c r="C24437">
        <f t="shared" si="762"/>
        <v>7</v>
      </c>
      <c r="D24437">
        <f t="shared" si="763"/>
        <v>5</v>
      </c>
    </row>
    <row r="24438" spans="1:4">
      <c r="A24438">
        <v>-11</v>
      </c>
      <c r="B24438" s="3">
        <v>41678.250011574077</v>
      </c>
      <c r="C24438">
        <f t="shared" si="762"/>
        <v>7</v>
      </c>
      <c r="D24438">
        <f t="shared" si="763"/>
        <v>6</v>
      </c>
    </row>
    <row r="24439" spans="1:4">
      <c r="A24439">
        <v>4</v>
      </c>
      <c r="B24439" s="3">
        <v>41678.251597222225</v>
      </c>
      <c r="C24439">
        <f t="shared" si="762"/>
        <v>7</v>
      </c>
      <c r="D24439">
        <f t="shared" si="763"/>
        <v>6</v>
      </c>
    </row>
    <row r="24440" spans="1:4">
      <c r="A24440">
        <v>3</v>
      </c>
      <c r="B24440" s="3">
        <v>41678.255289351851</v>
      </c>
      <c r="C24440">
        <f t="shared" si="762"/>
        <v>7</v>
      </c>
      <c r="D24440">
        <f t="shared" si="763"/>
        <v>6</v>
      </c>
    </row>
    <row r="24441" spans="1:4">
      <c r="A24441">
        <v>1</v>
      </c>
      <c r="B24441" s="3">
        <v>41678.258414351854</v>
      </c>
      <c r="C24441">
        <f t="shared" si="762"/>
        <v>7</v>
      </c>
      <c r="D24441">
        <f t="shared" si="763"/>
        <v>6</v>
      </c>
    </row>
    <row r="24442" spans="1:4">
      <c r="A24442">
        <v>-2</v>
      </c>
      <c r="B24442" s="3">
        <v>41678.25922453704</v>
      </c>
      <c r="C24442">
        <f t="shared" si="762"/>
        <v>7</v>
      </c>
      <c r="D24442">
        <f t="shared" si="763"/>
        <v>6</v>
      </c>
    </row>
    <row r="24443" spans="1:4">
      <c r="A24443">
        <v>-4</v>
      </c>
      <c r="B24443" s="3">
        <v>41678.259687500002</v>
      </c>
      <c r="C24443">
        <f t="shared" si="762"/>
        <v>7</v>
      </c>
      <c r="D24443">
        <f t="shared" si="763"/>
        <v>6</v>
      </c>
    </row>
    <row r="24444" spans="1:4">
      <c r="A24444">
        <v>1</v>
      </c>
      <c r="B24444" s="3">
        <v>41678.261770833335</v>
      </c>
      <c r="C24444">
        <f t="shared" si="762"/>
        <v>7</v>
      </c>
      <c r="D24444">
        <f t="shared" si="763"/>
        <v>6</v>
      </c>
    </row>
    <row r="24445" spans="1:4">
      <c r="A24445">
        <v>4</v>
      </c>
      <c r="B24445" s="3">
        <v>41678.263020833336</v>
      </c>
      <c r="C24445">
        <f t="shared" si="762"/>
        <v>7</v>
      </c>
      <c r="D24445">
        <f t="shared" si="763"/>
        <v>6</v>
      </c>
    </row>
    <row r="24446" spans="1:4">
      <c r="A24446">
        <v>1</v>
      </c>
      <c r="B24446" s="3">
        <v>41678.264270833337</v>
      </c>
      <c r="C24446">
        <f t="shared" si="762"/>
        <v>7</v>
      </c>
      <c r="D24446">
        <f t="shared" si="763"/>
        <v>6</v>
      </c>
    </row>
    <row r="24447" spans="1:4">
      <c r="A24447">
        <v>-2</v>
      </c>
      <c r="B24447" s="3">
        <v>41678.265509259261</v>
      </c>
      <c r="C24447">
        <f t="shared" si="762"/>
        <v>7</v>
      </c>
      <c r="D24447">
        <f t="shared" si="763"/>
        <v>6</v>
      </c>
    </row>
    <row r="24448" spans="1:4">
      <c r="A24448">
        <v>-3</v>
      </c>
      <c r="B24448" s="3">
        <v>41678.266759259262</v>
      </c>
      <c r="C24448">
        <f t="shared" si="762"/>
        <v>7</v>
      </c>
      <c r="D24448">
        <f t="shared" si="763"/>
        <v>6</v>
      </c>
    </row>
    <row r="24449" spans="1:4">
      <c r="A24449">
        <v>3</v>
      </c>
      <c r="B24449" s="3">
        <v>41678.26803240741</v>
      </c>
      <c r="C24449">
        <f t="shared" si="762"/>
        <v>7</v>
      </c>
      <c r="D24449">
        <f t="shared" si="763"/>
        <v>6</v>
      </c>
    </row>
    <row r="24450" spans="1:4">
      <c r="A24450">
        <v>-1</v>
      </c>
      <c r="B24450" s="3">
        <v>41678.269282407404</v>
      </c>
      <c r="C24450">
        <f t="shared" si="762"/>
        <v>7</v>
      </c>
      <c r="D24450">
        <f t="shared" si="763"/>
        <v>6</v>
      </c>
    </row>
    <row r="24451" spans="1:4">
      <c r="A24451">
        <v>4</v>
      </c>
      <c r="B24451" s="3">
        <v>41678.270543981482</v>
      </c>
      <c r="C24451">
        <f t="shared" ref="C24451:C24514" si="764">WEEKDAY(B24451)</f>
        <v>7</v>
      </c>
      <c r="D24451">
        <f t="shared" ref="D24451:D24514" si="765">HOUR(B24451)</f>
        <v>6</v>
      </c>
    </row>
    <row r="24452" spans="1:4">
      <c r="A24452">
        <v>-2</v>
      </c>
      <c r="B24452" s="3">
        <v>41678.271782407406</v>
      </c>
      <c r="C24452">
        <f t="shared" si="764"/>
        <v>7</v>
      </c>
      <c r="D24452">
        <f t="shared" si="765"/>
        <v>6</v>
      </c>
    </row>
    <row r="24453" spans="1:4">
      <c r="A24453">
        <v>2</v>
      </c>
      <c r="B24453" s="3">
        <v>41678.273032407407</v>
      </c>
      <c r="C24453">
        <f t="shared" si="764"/>
        <v>7</v>
      </c>
      <c r="D24453">
        <f t="shared" si="765"/>
        <v>6</v>
      </c>
    </row>
    <row r="24454" spans="1:4">
      <c r="A24454">
        <v>1</v>
      </c>
      <c r="B24454" s="3">
        <v>41678.27579861111</v>
      </c>
      <c r="C24454">
        <f t="shared" si="764"/>
        <v>7</v>
      </c>
      <c r="D24454">
        <f t="shared" si="765"/>
        <v>6</v>
      </c>
    </row>
    <row r="24455" spans="1:4">
      <c r="A24455">
        <v>-1</v>
      </c>
      <c r="B24455" s="3">
        <v>41678.277939814812</v>
      </c>
      <c r="C24455">
        <f t="shared" si="764"/>
        <v>7</v>
      </c>
      <c r="D24455">
        <f t="shared" si="765"/>
        <v>6</v>
      </c>
    </row>
    <row r="24456" spans="1:4">
      <c r="A24456">
        <v>2</v>
      </c>
      <c r="B24456" s="3">
        <v>41678.27952546296</v>
      </c>
      <c r="C24456">
        <f t="shared" si="764"/>
        <v>7</v>
      </c>
      <c r="D24456">
        <f t="shared" si="765"/>
        <v>6</v>
      </c>
    </row>
    <row r="24457" spans="1:4">
      <c r="A24457">
        <v>2</v>
      </c>
      <c r="B24457" s="3">
        <v>41678.284814814811</v>
      </c>
      <c r="C24457">
        <f t="shared" si="764"/>
        <v>7</v>
      </c>
      <c r="D24457">
        <f t="shared" si="765"/>
        <v>6</v>
      </c>
    </row>
    <row r="24458" spans="1:4">
      <c r="A24458">
        <v>-3</v>
      </c>
      <c r="B24458" s="3">
        <v>41678.288148148145</v>
      </c>
      <c r="C24458">
        <f t="shared" si="764"/>
        <v>7</v>
      </c>
      <c r="D24458">
        <f t="shared" si="765"/>
        <v>6</v>
      </c>
    </row>
    <row r="24459" spans="1:4">
      <c r="A24459">
        <v>2</v>
      </c>
      <c r="B24459" s="3">
        <v>41678.29115740741</v>
      </c>
      <c r="C24459">
        <f t="shared" si="764"/>
        <v>7</v>
      </c>
      <c r="D24459">
        <f t="shared" si="765"/>
        <v>6</v>
      </c>
    </row>
    <row r="24460" spans="1:4">
      <c r="A24460">
        <v>-2</v>
      </c>
      <c r="B24460" s="3">
        <v>41678.294351851851</v>
      </c>
      <c r="C24460">
        <f t="shared" si="764"/>
        <v>7</v>
      </c>
      <c r="D24460">
        <f t="shared" si="765"/>
        <v>7</v>
      </c>
    </row>
    <row r="24461" spans="1:4">
      <c r="A24461">
        <v>1</v>
      </c>
      <c r="B24461" s="3">
        <v>41678.29515046296</v>
      </c>
      <c r="C24461">
        <f t="shared" si="764"/>
        <v>7</v>
      </c>
      <c r="D24461">
        <f t="shared" si="765"/>
        <v>7</v>
      </c>
    </row>
    <row r="24462" spans="1:4">
      <c r="A24462">
        <v>1</v>
      </c>
      <c r="B24462" s="3">
        <v>41678.296226851853</v>
      </c>
      <c r="C24462">
        <f t="shared" si="764"/>
        <v>7</v>
      </c>
      <c r="D24462">
        <f t="shared" si="765"/>
        <v>7</v>
      </c>
    </row>
    <row r="24463" spans="1:4">
      <c r="A24463">
        <v>-1</v>
      </c>
      <c r="B24463" s="3">
        <v>41678.299398148149</v>
      </c>
      <c r="C24463">
        <f t="shared" si="764"/>
        <v>7</v>
      </c>
      <c r="D24463">
        <f t="shared" si="765"/>
        <v>7</v>
      </c>
    </row>
    <row r="24464" spans="1:4">
      <c r="A24464">
        <v>-5</v>
      </c>
      <c r="B24464" s="3">
        <v>41678.30097222222</v>
      </c>
      <c r="C24464">
        <f t="shared" si="764"/>
        <v>7</v>
      </c>
      <c r="D24464">
        <f t="shared" si="765"/>
        <v>7</v>
      </c>
    </row>
    <row r="24465" spans="1:4">
      <c r="A24465">
        <v>4</v>
      </c>
      <c r="B24465" s="3">
        <v>41678.30190972222</v>
      </c>
      <c r="C24465">
        <f t="shared" si="764"/>
        <v>7</v>
      </c>
      <c r="D24465">
        <f t="shared" si="765"/>
        <v>7</v>
      </c>
    </row>
    <row r="24466" spans="1:4">
      <c r="A24466">
        <v>-2</v>
      </c>
      <c r="B24466" s="3">
        <v>41678.304849537039</v>
      </c>
      <c r="C24466">
        <f t="shared" si="764"/>
        <v>7</v>
      </c>
      <c r="D24466">
        <f t="shared" si="765"/>
        <v>7</v>
      </c>
    </row>
    <row r="24467" spans="1:4">
      <c r="A24467">
        <v>2</v>
      </c>
      <c r="B24467" s="3">
        <v>41678.30846064815</v>
      </c>
      <c r="C24467">
        <f t="shared" si="764"/>
        <v>7</v>
      </c>
      <c r="D24467">
        <f t="shared" si="765"/>
        <v>7</v>
      </c>
    </row>
    <row r="24468" spans="1:4">
      <c r="A24468">
        <v>-2</v>
      </c>
      <c r="B24468" s="3">
        <v>41678.312847222223</v>
      </c>
      <c r="C24468">
        <f t="shared" si="764"/>
        <v>7</v>
      </c>
      <c r="D24468">
        <f t="shared" si="765"/>
        <v>7</v>
      </c>
    </row>
    <row r="24469" spans="1:4">
      <c r="A24469">
        <v>3</v>
      </c>
      <c r="B24469" s="3">
        <v>41678.314108796294</v>
      </c>
      <c r="C24469">
        <f t="shared" si="764"/>
        <v>7</v>
      </c>
      <c r="D24469">
        <f t="shared" si="765"/>
        <v>7</v>
      </c>
    </row>
    <row r="24470" spans="1:4">
      <c r="A24470">
        <v>-1</v>
      </c>
      <c r="B24470" s="3">
        <v>41678.315358796295</v>
      </c>
      <c r="C24470">
        <f t="shared" si="764"/>
        <v>7</v>
      </c>
      <c r="D24470">
        <f t="shared" si="765"/>
        <v>7</v>
      </c>
    </row>
    <row r="24471" spans="1:4">
      <c r="A24471">
        <v>1</v>
      </c>
      <c r="B24471" s="3">
        <v>41678.31659722222</v>
      </c>
      <c r="C24471">
        <f t="shared" si="764"/>
        <v>7</v>
      </c>
      <c r="D24471">
        <f t="shared" si="765"/>
        <v>7</v>
      </c>
    </row>
    <row r="24472" spans="1:4">
      <c r="A24472">
        <v>1</v>
      </c>
      <c r="B24472" s="3">
        <v>41678.317847222221</v>
      </c>
      <c r="C24472">
        <f t="shared" si="764"/>
        <v>7</v>
      </c>
      <c r="D24472">
        <f t="shared" si="765"/>
        <v>7</v>
      </c>
    </row>
    <row r="24473" spans="1:4">
      <c r="A24473">
        <v>-1</v>
      </c>
      <c r="B24473" s="3">
        <v>41678.321562500001</v>
      </c>
      <c r="C24473">
        <f t="shared" si="764"/>
        <v>7</v>
      </c>
      <c r="D24473">
        <f t="shared" si="765"/>
        <v>7</v>
      </c>
    </row>
    <row r="24474" spans="1:4">
      <c r="A24474">
        <v>1</v>
      </c>
      <c r="B24474" s="3">
        <v>41678.322800925926</v>
      </c>
      <c r="C24474">
        <f t="shared" si="764"/>
        <v>7</v>
      </c>
      <c r="D24474">
        <f t="shared" si="765"/>
        <v>7</v>
      </c>
    </row>
    <row r="24475" spans="1:4">
      <c r="A24475">
        <v>1</v>
      </c>
      <c r="B24475" s="3">
        <v>41678.326516203706</v>
      </c>
      <c r="C24475">
        <f t="shared" si="764"/>
        <v>7</v>
      </c>
      <c r="D24475">
        <f t="shared" si="765"/>
        <v>7</v>
      </c>
    </row>
    <row r="24476" spans="1:4">
      <c r="A24476">
        <v>-1</v>
      </c>
      <c r="B24476" s="3">
        <v>41678.332696759258</v>
      </c>
      <c r="C24476">
        <f t="shared" si="764"/>
        <v>7</v>
      </c>
      <c r="D24476">
        <f t="shared" si="765"/>
        <v>7</v>
      </c>
    </row>
    <row r="24477" spans="1:4">
      <c r="A24477">
        <v>-2</v>
      </c>
      <c r="B24477" s="3">
        <v>41678.336412037039</v>
      </c>
      <c r="C24477">
        <f t="shared" si="764"/>
        <v>7</v>
      </c>
      <c r="D24477">
        <f t="shared" si="765"/>
        <v>8</v>
      </c>
    </row>
    <row r="24478" spans="1:4">
      <c r="A24478">
        <v>-3</v>
      </c>
      <c r="B24478" s="3">
        <v>41678.340069444443</v>
      </c>
      <c r="C24478">
        <f t="shared" si="764"/>
        <v>7</v>
      </c>
      <c r="D24478">
        <f t="shared" si="765"/>
        <v>8</v>
      </c>
    </row>
    <row r="24479" spans="1:4">
      <c r="A24479">
        <v>1</v>
      </c>
      <c r="B24479" s="3">
        <v>41678.342928240738</v>
      </c>
      <c r="C24479">
        <f t="shared" si="764"/>
        <v>7</v>
      </c>
      <c r="D24479">
        <f t="shared" si="765"/>
        <v>8</v>
      </c>
    </row>
    <row r="24480" spans="1:4">
      <c r="A24480">
        <v>4</v>
      </c>
      <c r="B24480" s="3">
        <v>41678.345405092594</v>
      </c>
      <c r="C24480">
        <f t="shared" si="764"/>
        <v>7</v>
      </c>
      <c r="D24480">
        <f t="shared" si="765"/>
        <v>8</v>
      </c>
    </row>
    <row r="24481" spans="1:4">
      <c r="A24481">
        <v>1</v>
      </c>
      <c r="B24481" s="3">
        <v>41678.346666666665</v>
      </c>
      <c r="C24481">
        <f t="shared" si="764"/>
        <v>7</v>
      </c>
      <c r="D24481">
        <f t="shared" si="765"/>
        <v>8</v>
      </c>
    </row>
    <row r="24482" spans="1:4">
      <c r="A24482">
        <v>-6</v>
      </c>
      <c r="B24482" s="3">
        <v>41678.347905092596</v>
      </c>
      <c r="C24482">
        <f t="shared" si="764"/>
        <v>7</v>
      </c>
      <c r="D24482">
        <f t="shared" si="765"/>
        <v>8</v>
      </c>
    </row>
    <row r="24483" spans="1:4">
      <c r="A24483">
        <v>4</v>
      </c>
      <c r="B24483" s="3">
        <v>41678.349143518521</v>
      </c>
      <c r="C24483">
        <f t="shared" si="764"/>
        <v>7</v>
      </c>
      <c r="D24483">
        <f t="shared" si="765"/>
        <v>8</v>
      </c>
    </row>
    <row r="24484" spans="1:4">
      <c r="A24484">
        <v>-3</v>
      </c>
      <c r="B24484" s="3">
        <v>41678.350370370368</v>
      </c>
      <c r="C24484">
        <f t="shared" si="764"/>
        <v>7</v>
      </c>
      <c r="D24484">
        <f t="shared" si="765"/>
        <v>8</v>
      </c>
    </row>
    <row r="24485" spans="1:4">
      <c r="A24485">
        <v>-2</v>
      </c>
      <c r="B24485" s="3">
        <v>41678.3516087963</v>
      </c>
      <c r="C24485">
        <f t="shared" si="764"/>
        <v>7</v>
      </c>
      <c r="D24485">
        <f t="shared" si="765"/>
        <v>8</v>
      </c>
    </row>
    <row r="24486" spans="1:4">
      <c r="A24486">
        <v>3</v>
      </c>
      <c r="B24486" s="3">
        <v>41678.354074074072</v>
      </c>
      <c r="C24486">
        <f t="shared" si="764"/>
        <v>7</v>
      </c>
      <c r="D24486">
        <f t="shared" si="765"/>
        <v>8</v>
      </c>
    </row>
    <row r="24487" spans="1:4">
      <c r="A24487">
        <v>-14</v>
      </c>
      <c r="B24487" s="3">
        <v>41678.357777777775</v>
      </c>
      <c r="C24487">
        <f t="shared" si="764"/>
        <v>7</v>
      </c>
      <c r="D24487">
        <f t="shared" si="765"/>
        <v>8</v>
      </c>
    </row>
    <row r="24488" spans="1:4">
      <c r="A24488">
        <v>-2</v>
      </c>
      <c r="B24488" s="3">
        <v>41678.359016203707</v>
      </c>
      <c r="C24488">
        <f t="shared" si="764"/>
        <v>7</v>
      </c>
      <c r="D24488">
        <f t="shared" si="765"/>
        <v>8</v>
      </c>
    </row>
    <row r="24489" spans="1:4">
      <c r="A24489">
        <v>-7</v>
      </c>
      <c r="B24489" s="3">
        <v>41678.361481481479</v>
      </c>
      <c r="C24489">
        <f t="shared" si="764"/>
        <v>7</v>
      </c>
      <c r="D24489">
        <f t="shared" si="765"/>
        <v>8</v>
      </c>
    </row>
    <row r="24490" spans="1:4">
      <c r="A24490">
        <v>-1</v>
      </c>
      <c r="B24490" s="3">
        <v>41678.36273148148</v>
      </c>
      <c r="C24490">
        <f t="shared" si="764"/>
        <v>7</v>
      </c>
      <c r="D24490">
        <f t="shared" si="765"/>
        <v>8</v>
      </c>
    </row>
    <row r="24491" spans="1:4">
      <c r="A24491">
        <v>-2</v>
      </c>
      <c r="B24491" s="3">
        <v>41678.366423611114</v>
      </c>
      <c r="C24491">
        <f t="shared" si="764"/>
        <v>7</v>
      </c>
      <c r="D24491">
        <f t="shared" si="765"/>
        <v>8</v>
      </c>
    </row>
    <row r="24492" spans="1:4">
      <c r="A24492">
        <v>1</v>
      </c>
      <c r="B24492" s="3">
        <v>41678.36891203704</v>
      </c>
      <c r="C24492">
        <f t="shared" si="764"/>
        <v>7</v>
      </c>
      <c r="D24492">
        <f t="shared" si="765"/>
        <v>8</v>
      </c>
    </row>
    <row r="24493" spans="1:4">
      <c r="A24493">
        <v>6</v>
      </c>
      <c r="B24493" s="3">
        <v>41678.371423611112</v>
      </c>
      <c r="C24493">
        <f t="shared" si="764"/>
        <v>7</v>
      </c>
      <c r="D24493">
        <f t="shared" si="765"/>
        <v>8</v>
      </c>
    </row>
    <row r="24494" spans="1:4">
      <c r="A24494">
        <v>4</v>
      </c>
      <c r="B24494" s="3">
        <v>41678.375034722223</v>
      </c>
      <c r="C24494">
        <f t="shared" si="764"/>
        <v>7</v>
      </c>
      <c r="D24494">
        <f t="shared" si="765"/>
        <v>9</v>
      </c>
    </row>
    <row r="24495" spans="1:4">
      <c r="A24495">
        <v>9</v>
      </c>
      <c r="B24495" s="3">
        <v>41678.37736111111</v>
      </c>
      <c r="C24495">
        <f t="shared" si="764"/>
        <v>7</v>
      </c>
      <c r="D24495">
        <f t="shared" si="765"/>
        <v>9</v>
      </c>
    </row>
    <row r="24496" spans="1:4">
      <c r="A24496">
        <v>7</v>
      </c>
      <c r="B24496" s="3">
        <v>41678.381458333337</v>
      </c>
      <c r="C24496">
        <f t="shared" si="764"/>
        <v>7</v>
      </c>
      <c r="D24496">
        <f t="shared" si="765"/>
        <v>9</v>
      </c>
    </row>
    <row r="24497" spans="1:4">
      <c r="A24497">
        <v>-1</v>
      </c>
      <c r="B24497" s="3">
        <v>41678.385324074072</v>
      </c>
      <c r="C24497">
        <f t="shared" si="764"/>
        <v>7</v>
      </c>
      <c r="D24497">
        <f t="shared" si="765"/>
        <v>9</v>
      </c>
    </row>
    <row r="24498" spans="1:4">
      <c r="A24498">
        <v>1</v>
      </c>
      <c r="B24498" s="3">
        <v>41678.386574074073</v>
      </c>
      <c r="C24498">
        <f t="shared" si="764"/>
        <v>7</v>
      </c>
      <c r="D24498">
        <f t="shared" si="765"/>
        <v>9</v>
      </c>
    </row>
    <row r="24499" spans="1:4">
      <c r="A24499">
        <v>-4</v>
      </c>
      <c r="B24499" s="3">
        <v>41678.389039351852</v>
      </c>
      <c r="C24499">
        <f t="shared" si="764"/>
        <v>7</v>
      </c>
      <c r="D24499">
        <f t="shared" si="765"/>
        <v>9</v>
      </c>
    </row>
    <row r="24500" spans="1:4">
      <c r="A24500">
        <v>-2</v>
      </c>
      <c r="B24500" s="3">
        <v>41678.390277777777</v>
      </c>
      <c r="C24500">
        <f t="shared" si="764"/>
        <v>7</v>
      </c>
      <c r="D24500">
        <f t="shared" si="765"/>
        <v>9</v>
      </c>
    </row>
    <row r="24501" spans="1:4">
      <c r="A24501">
        <v>1</v>
      </c>
      <c r="B24501" s="3">
        <v>41678.391516203701</v>
      </c>
      <c r="C24501">
        <f t="shared" si="764"/>
        <v>7</v>
      </c>
      <c r="D24501">
        <f t="shared" si="765"/>
        <v>9</v>
      </c>
    </row>
    <row r="24502" spans="1:4">
      <c r="A24502">
        <v>1</v>
      </c>
      <c r="B24502" s="3">
        <v>41678.393993055557</v>
      </c>
      <c r="C24502">
        <f t="shared" si="764"/>
        <v>7</v>
      </c>
      <c r="D24502">
        <f t="shared" si="765"/>
        <v>9</v>
      </c>
    </row>
    <row r="24503" spans="1:4">
      <c r="A24503">
        <v>3</v>
      </c>
      <c r="B24503" s="3">
        <v>41678.395219907405</v>
      </c>
      <c r="C24503">
        <f t="shared" si="764"/>
        <v>7</v>
      </c>
      <c r="D24503">
        <f t="shared" si="765"/>
        <v>9</v>
      </c>
    </row>
    <row r="24504" spans="1:4">
      <c r="A24504">
        <v>-7</v>
      </c>
      <c r="B24504" s="3">
        <v>41678.396458333336</v>
      </c>
      <c r="C24504">
        <f t="shared" si="764"/>
        <v>7</v>
      </c>
      <c r="D24504">
        <f t="shared" si="765"/>
        <v>9</v>
      </c>
    </row>
    <row r="24505" spans="1:4">
      <c r="A24505">
        <v>-1</v>
      </c>
      <c r="B24505" s="3">
        <v>41678.397685185184</v>
      </c>
      <c r="C24505">
        <f t="shared" si="764"/>
        <v>7</v>
      </c>
      <c r="D24505">
        <f t="shared" si="765"/>
        <v>9</v>
      </c>
    </row>
    <row r="24506" spans="1:4">
      <c r="A24506">
        <v>1</v>
      </c>
      <c r="B24506" s="3">
        <v>41678.40016203704</v>
      </c>
      <c r="C24506">
        <f t="shared" si="764"/>
        <v>7</v>
      </c>
      <c r="D24506">
        <f t="shared" si="765"/>
        <v>9</v>
      </c>
    </row>
    <row r="24507" spans="1:4">
      <c r="A24507">
        <v>-3</v>
      </c>
      <c r="B24507" s="3">
        <v>41678.404537037037</v>
      </c>
      <c r="C24507">
        <f t="shared" si="764"/>
        <v>7</v>
      </c>
      <c r="D24507">
        <f t="shared" si="765"/>
        <v>9</v>
      </c>
    </row>
    <row r="24508" spans="1:4">
      <c r="A24508">
        <v>-1</v>
      </c>
      <c r="B24508" s="3">
        <v>41678.406134259261</v>
      </c>
      <c r="C24508">
        <f t="shared" si="764"/>
        <v>7</v>
      </c>
      <c r="D24508">
        <f t="shared" si="765"/>
        <v>9</v>
      </c>
    </row>
    <row r="24509" spans="1:4">
      <c r="A24509">
        <v>-4</v>
      </c>
      <c r="B24509" s="3">
        <v>41678.407708333332</v>
      </c>
      <c r="C24509">
        <f t="shared" si="764"/>
        <v>7</v>
      </c>
      <c r="D24509">
        <f t="shared" si="765"/>
        <v>9</v>
      </c>
    </row>
    <row r="24510" spans="1:4">
      <c r="A24510">
        <v>2</v>
      </c>
      <c r="B24510" s="3">
        <v>41678.408599537041</v>
      </c>
      <c r="C24510">
        <f t="shared" si="764"/>
        <v>7</v>
      </c>
      <c r="D24510">
        <f t="shared" si="765"/>
        <v>9</v>
      </c>
    </row>
    <row r="24511" spans="1:4">
      <c r="A24511">
        <v>4</v>
      </c>
      <c r="B24511" s="3">
        <v>41678.409039351849</v>
      </c>
      <c r="C24511">
        <f t="shared" si="764"/>
        <v>7</v>
      </c>
      <c r="D24511">
        <f t="shared" si="765"/>
        <v>9</v>
      </c>
    </row>
    <row r="24512" spans="1:4">
      <c r="A24512">
        <v>3</v>
      </c>
      <c r="B24512" s="3">
        <v>41678.409548611111</v>
      </c>
      <c r="C24512">
        <f t="shared" si="764"/>
        <v>7</v>
      </c>
      <c r="D24512">
        <f t="shared" si="765"/>
        <v>9</v>
      </c>
    </row>
    <row r="24513" spans="1:4">
      <c r="A24513">
        <v>2</v>
      </c>
      <c r="B24513" s="3">
        <v>41678.411134259259</v>
      </c>
      <c r="C24513">
        <f t="shared" si="764"/>
        <v>7</v>
      </c>
      <c r="D24513">
        <f t="shared" si="765"/>
        <v>9</v>
      </c>
    </row>
    <row r="24514" spans="1:4">
      <c r="A24514">
        <v>2</v>
      </c>
      <c r="B24514" s="3">
        <v>41678.412708333337</v>
      </c>
      <c r="C24514">
        <f t="shared" si="764"/>
        <v>7</v>
      </c>
      <c r="D24514">
        <f t="shared" si="765"/>
        <v>9</v>
      </c>
    </row>
    <row r="24515" spans="1:4">
      <c r="A24515">
        <v>-4</v>
      </c>
      <c r="B24515" s="3">
        <v>41678.414282407408</v>
      </c>
      <c r="C24515">
        <f t="shared" ref="C24515:C24578" si="766">WEEKDAY(B24515)</f>
        <v>7</v>
      </c>
      <c r="D24515">
        <f t="shared" ref="D24515:D24578" si="767">HOUR(B24515)</f>
        <v>9</v>
      </c>
    </row>
    <row r="24516" spans="1:4">
      <c r="A24516">
        <v>-4</v>
      </c>
      <c r="B24516" s="3">
        <v>41678.415381944447</v>
      </c>
      <c r="C24516">
        <f t="shared" si="766"/>
        <v>7</v>
      </c>
      <c r="D24516">
        <f t="shared" si="767"/>
        <v>9</v>
      </c>
    </row>
    <row r="24517" spans="1:4">
      <c r="A24517">
        <v>2</v>
      </c>
      <c r="B24517" s="3">
        <v>41678.417604166665</v>
      </c>
      <c r="C24517">
        <f t="shared" si="766"/>
        <v>7</v>
      </c>
      <c r="D24517">
        <f t="shared" si="767"/>
        <v>10</v>
      </c>
    </row>
    <row r="24518" spans="1:4">
      <c r="A24518">
        <v>-3</v>
      </c>
      <c r="B24518" s="3">
        <v>41678.41920138889</v>
      </c>
      <c r="C24518">
        <f t="shared" si="766"/>
        <v>7</v>
      </c>
      <c r="D24518">
        <f t="shared" si="767"/>
        <v>10</v>
      </c>
    </row>
    <row r="24519" spans="1:4">
      <c r="A24519">
        <v>-2</v>
      </c>
      <c r="B24519" s="3">
        <v>41678.420844907407</v>
      </c>
      <c r="C24519">
        <f t="shared" si="766"/>
        <v>7</v>
      </c>
      <c r="D24519">
        <f t="shared" si="767"/>
        <v>10</v>
      </c>
    </row>
    <row r="24520" spans="1:4">
      <c r="A24520">
        <v>-1</v>
      </c>
      <c r="B24520" s="3">
        <v>41678.421736111108</v>
      </c>
      <c r="C24520">
        <f t="shared" si="766"/>
        <v>7</v>
      </c>
      <c r="D24520">
        <f t="shared" si="767"/>
        <v>10</v>
      </c>
    </row>
    <row r="24521" spans="1:4">
      <c r="A24521">
        <v>-2</v>
      </c>
      <c r="B24521" s="3">
        <v>41678.422569444447</v>
      </c>
      <c r="C24521">
        <f t="shared" si="766"/>
        <v>7</v>
      </c>
      <c r="D24521">
        <f t="shared" si="767"/>
        <v>10</v>
      </c>
    </row>
    <row r="24522" spans="1:4">
      <c r="A24522">
        <v>-5</v>
      </c>
      <c r="B24522" s="3">
        <v>41678.424189814818</v>
      </c>
      <c r="C24522">
        <f t="shared" si="766"/>
        <v>7</v>
      </c>
      <c r="D24522">
        <f t="shared" si="767"/>
        <v>10</v>
      </c>
    </row>
    <row r="24523" spans="1:4">
      <c r="A24523">
        <v>-2</v>
      </c>
      <c r="B24523" s="3">
        <v>41678.425775462965</v>
      </c>
      <c r="C24523">
        <f t="shared" si="766"/>
        <v>7</v>
      </c>
      <c r="D24523">
        <f t="shared" si="767"/>
        <v>10</v>
      </c>
    </row>
    <row r="24524" spans="1:4">
      <c r="A24524">
        <v>3</v>
      </c>
      <c r="B24524" s="3">
        <v>41678.427337962959</v>
      </c>
      <c r="C24524">
        <f t="shared" si="766"/>
        <v>7</v>
      </c>
      <c r="D24524">
        <f t="shared" si="767"/>
        <v>10</v>
      </c>
    </row>
    <row r="24525" spans="1:4">
      <c r="A24525">
        <v>3</v>
      </c>
      <c r="B24525" s="3">
        <v>41678.428078703706</v>
      </c>
      <c r="C24525">
        <f t="shared" si="766"/>
        <v>7</v>
      </c>
      <c r="D24525">
        <f t="shared" si="767"/>
        <v>10</v>
      </c>
    </row>
    <row r="24526" spans="1:4">
      <c r="A24526">
        <v>-3</v>
      </c>
      <c r="B24526" s="3">
        <v>41678.428530092591</v>
      </c>
      <c r="C24526">
        <f t="shared" si="766"/>
        <v>7</v>
      </c>
      <c r="D24526">
        <f t="shared" si="767"/>
        <v>10</v>
      </c>
    </row>
    <row r="24527" spans="1:4">
      <c r="A24527">
        <v>2</v>
      </c>
      <c r="B24527" s="3">
        <v>41678.429270833331</v>
      </c>
      <c r="C24527">
        <f t="shared" si="766"/>
        <v>7</v>
      </c>
      <c r="D24527">
        <f t="shared" si="767"/>
        <v>10</v>
      </c>
    </row>
    <row r="24528" spans="1:4">
      <c r="A24528">
        <v>2</v>
      </c>
      <c r="B24528" s="3">
        <v>41678.430856481478</v>
      </c>
      <c r="C24528">
        <f t="shared" si="766"/>
        <v>7</v>
      </c>
      <c r="D24528">
        <f t="shared" si="767"/>
        <v>10</v>
      </c>
    </row>
    <row r="24529" spans="1:4">
      <c r="A24529">
        <v>-1</v>
      </c>
      <c r="B24529" s="3">
        <v>41678.43241898148</v>
      </c>
      <c r="C24529">
        <f t="shared" si="766"/>
        <v>7</v>
      </c>
      <c r="D24529">
        <f t="shared" si="767"/>
        <v>10</v>
      </c>
    </row>
    <row r="24530" spans="1:4">
      <c r="A24530">
        <v>-2</v>
      </c>
      <c r="B24530" s="3">
        <v>41678.434050925927</v>
      </c>
      <c r="C24530">
        <f t="shared" si="766"/>
        <v>7</v>
      </c>
      <c r="D24530">
        <f t="shared" si="767"/>
        <v>10</v>
      </c>
    </row>
    <row r="24531" spans="1:4">
      <c r="A24531">
        <v>-3</v>
      </c>
      <c r="B24531" s="3">
        <v>41678.434872685182</v>
      </c>
      <c r="C24531">
        <f t="shared" si="766"/>
        <v>7</v>
      </c>
      <c r="D24531">
        <f t="shared" si="767"/>
        <v>10</v>
      </c>
    </row>
    <row r="24532" spans="1:4">
      <c r="A24532">
        <v>-1</v>
      </c>
      <c r="B24532" s="3">
        <v>41678.435312499998</v>
      </c>
      <c r="C24532">
        <f t="shared" si="766"/>
        <v>7</v>
      </c>
      <c r="D24532">
        <f t="shared" si="767"/>
        <v>10</v>
      </c>
    </row>
    <row r="24533" spans="1:4">
      <c r="A24533">
        <v>-1</v>
      </c>
      <c r="B24533" s="3">
        <v>41678.435995370368</v>
      </c>
      <c r="C24533">
        <f t="shared" si="766"/>
        <v>7</v>
      </c>
      <c r="D24533">
        <f t="shared" si="767"/>
        <v>10</v>
      </c>
    </row>
    <row r="24534" spans="1:4">
      <c r="A24534">
        <v>-1</v>
      </c>
      <c r="B24534" s="3">
        <v>41678.437615740739</v>
      </c>
      <c r="C24534">
        <f t="shared" si="766"/>
        <v>7</v>
      </c>
      <c r="D24534">
        <f t="shared" si="767"/>
        <v>10</v>
      </c>
    </row>
    <row r="24535" spans="1:4">
      <c r="A24535">
        <v>4</v>
      </c>
      <c r="B24535" s="3">
        <v>41678.439270833333</v>
      </c>
      <c r="C24535">
        <f t="shared" si="766"/>
        <v>7</v>
      </c>
      <c r="D24535">
        <f t="shared" si="767"/>
        <v>10</v>
      </c>
    </row>
    <row r="24536" spans="1:4">
      <c r="A24536">
        <v>-5</v>
      </c>
      <c r="B24536" s="3">
        <v>41678.440868055557</v>
      </c>
      <c r="C24536">
        <f t="shared" si="766"/>
        <v>7</v>
      </c>
      <c r="D24536">
        <f t="shared" si="767"/>
        <v>10</v>
      </c>
    </row>
    <row r="24537" spans="1:4">
      <c r="A24537">
        <v>2</v>
      </c>
      <c r="B24537" s="3">
        <v>41678.441701388889</v>
      </c>
      <c r="C24537">
        <f t="shared" si="766"/>
        <v>7</v>
      </c>
      <c r="D24537">
        <f t="shared" si="767"/>
        <v>10</v>
      </c>
    </row>
    <row r="24538" spans="1:4">
      <c r="A24538">
        <v>3</v>
      </c>
      <c r="B24538" s="3">
        <v>41678.442141203705</v>
      </c>
      <c r="C24538">
        <f t="shared" si="766"/>
        <v>7</v>
      </c>
      <c r="D24538">
        <f t="shared" si="767"/>
        <v>10</v>
      </c>
    </row>
    <row r="24539" spans="1:4">
      <c r="A24539">
        <v>3</v>
      </c>
      <c r="B24539" s="3">
        <v>41678.444456018522</v>
      </c>
      <c r="C24539">
        <f t="shared" si="766"/>
        <v>7</v>
      </c>
      <c r="D24539">
        <f t="shared" si="767"/>
        <v>10</v>
      </c>
    </row>
    <row r="24540" spans="1:4">
      <c r="A24540">
        <v>1</v>
      </c>
      <c r="B24540" s="3">
        <v>41678.446585648147</v>
      </c>
      <c r="C24540">
        <f t="shared" si="766"/>
        <v>7</v>
      </c>
      <c r="D24540">
        <f t="shared" si="767"/>
        <v>10</v>
      </c>
    </row>
    <row r="24541" spans="1:4">
      <c r="A24541">
        <v>3</v>
      </c>
      <c r="B24541" s="3">
        <v>41678.44835648148</v>
      </c>
      <c r="C24541">
        <f t="shared" si="766"/>
        <v>7</v>
      </c>
      <c r="D24541">
        <f t="shared" si="767"/>
        <v>10</v>
      </c>
    </row>
    <row r="24542" spans="1:4">
      <c r="A24542">
        <v>1</v>
      </c>
      <c r="B24542" s="3">
        <v>41678.448807870373</v>
      </c>
      <c r="C24542">
        <f t="shared" si="766"/>
        <v>7</v>
      </c>
      <c r="D24542">
        <f t="shared" si="767"/>
        <v>10</v>
      </c>
    </row>
    <row r="24543" spans="1:4">
      <c r="A24543">
        <v>1</v>
      </c>
      <c r="B24543" s="3">
        <v>41678.449259259258</v>
      </c>
      <c r="C24543">
        <f t="shared" si="766"/>
        <v>7</v>
      </c>
      <c r="D24543">
        <f t="shared" si="767"/>
        <v>10</v>
      </c>
    </row>
    <row r="24544" spans="1:4">
      <c r="A24544">
        <v>5</v>
      </c>
      <c r="B24544" s="3">
        <v>41678.450150462966</v>
      </c>
      <c r="C24544">
        <f t="shared" si="766"/>
        <v>7</v>
      </c>
      <c r="D24544">
        <f t="shared" si="767"/>
        <v>10</v>
      </c>
    </row>
    <row r="24545" spans="1:4">
      <c r="A24545">
        <v>2</v>
      </c>
      <c r="B24545" s="3">
        <v>41678.456377314818</v>
      </c>
      <c r="C24545">
        <f t="shared" si="766"/>
        <v>7</v>
      </c>
      <c r="D24545">
        <f t="shared" si="767"/>
        <v>10</v>
      </c>
    </row>
    <row r="24546" spans="1:4">
      <c r="A24546">
        <v>-2</v>
      </c>
      <c r="B24546" s="3">
        <v>41678.459189814814</v>
      </c>
      <c r="C24546">
        <f t="shared" si="766"/>
        <v>7</v>
      </c>
      <c r="D24546">
        <f t="shared" si="767"/>
        <v>11</v>
      </c>
    </row>
    <row r="24547" spans="1:4">
      <c r="A24547">
        <v>3</v>
      </c>
      <c r="B24547" s="3">
        <v>41678.4609837963</v>
      </c>
      <c r="C24547">
        <f t="shared" si="766"/>
        <v>7</v>
      </c>
      <c r="D24547">
        <f t="shared" si="767"/>
        <v>11</v>
      </c>
    </row>
    <row r="24548" spans="1:4">
      <c r="A24548">
        <v>1</v>
      </c>
      <c r="B24548" s="3">
        <v>41678.462789351855</v>
      </c>
      <c r="C24548">
        <f t="shared" si="766"/>
        <v>7</v>
      </c>
      <c r="D24548">
        <f t="shared" si="767"/>
        <v>11</v>
      </c>
    </row>
    <row r="24549" spans="1:4">
      <c r="A24549">
        <v>-1</v>
      </c>
      <c r="B24549" s="3">
        <v>41678.463368055556</v>
      </c>
      <c r="C24549">
        <f t="shared" si="766"/>
        <v>7</v>
      </c>
      <c r="D24549">
        <f t="shared" si="767"/>
        <v>11</v>
      </c>
    </row>
    <row r="24550" spans="1:4">
      <c r="A24550">
        <v>-2</v>
      </c>
      <c r="B24550" s="3">
        <v>41678.463807870372</v>
      </c>
      <c r="C24550">
        <f t="shared" si="766"/>
        <v>7</v>
      </c>
      <c r="D24550">
        <f t="shared" si="767"/>
        <v>11</v>
      </c>
    </row>
    <row r="24551" spans="1:4">
      <c r="A24551">
        <v>7</v>
      </c>
      <c r="B24551" s="3">
        <v>41678.465844907405</v>
      </c>
      <c r="C24551">
        <f t="shared" si="766"/>
        <v>7</v>
      </c>
      <c r="D24551">
        <f t="shared" si="767"/>
        <v>11</v>
      </c>
    </row>
    <row r="24552" spans="1:4">
      <c r="A24552">
        <v>-1</v>
      </c>
      <c r="B24552" s="3">
        <v>41678.467106481483</v>
      </c>
      <c r="C24552">
        <f t="shared" si="766"/>
        <v>7</v>
      </c>
      <c r="D24552">
        <f t="shared" si="767"/>
        <v>11</v>
      </c>
    </row>
    <row r="24553" spans="1:4">
      <c r="A24553">
        <v>-3</v>
      </c>
      <c r="B24553" s="3">
        <v>41678.469583333332</v>
      </c>
      <c r="C24553">
        <f t="shared" si="766"/>
        <v>7</v>
      </c>
      <c r="D24553">
        <f t="shared" si="767"/>
        <v>11</v>
      </c>
    </row>
    <row r="24554" spans="1:4">
      <c r="A24554">
        <v>2</v>
      </c>
      <c r="B24554" s="3">
        <v>41678.47084490741</v>
      </c>
      <c r="C24554">
        <f t="shared" si="766"/>
        <v>7</v>
      </c>
      <c r="D24554">
        <f t="shared" si="767"/>
        <v>11</v>
      </c>
    </row>
    <row r="24555" spans="1:4">
      <c r="A24555">
        <v>2</v>
      </c>
      <c r="B24555" s="3">
        <v>41678.472094907411</v>
      </c>
      <c r="C24555">
        <f t="shared" si="766"/>
        <v>7</v>
      </c>
      <c r="D24555">
        <f t="shared" si="767"/>
        <v>11</v>
      </c>
    </row>
    <row r="24556" spans="1:4">
      <c r="A24556">
        <v>1</v>
      </c>
      <c r="B24556" s="3">
        <v>41678.47457175926</v>
      </c>
      <c r="C24556">
        <f t="shared" si="766"/>
        <v>7</v>
      </c>
      <c r="D24556">
        <f t="shared" si="767"/>
        <v>11</v>
      </c>
    </row>
    <row r="24557" spans="1:4">
      <c r="A24557">
        <v>1</v>
      </c>
      <c r="B24557" s="3">
        <v>41678.477071759262</v>
      </c>
      <c r="C24557">
        <f t="shared" si="766"/>
        <v>7</v>
      </c>
      <c r="D24557">
        <f t="shared" si="767"/>
        <v>11</v>
      </c>
    </row>
    <row r="24558" spans="1:4">
      <c r="A24558">
        <v>-3</v>
      </c>
      <c r="B24558" s="3">
        <v>41678.478310185186</v>
      </c>
      <c r="C24558">
        <f t="shared" si="766"/>
        <v>7</v>
      </c>
      <c r="D24558">
        <f t="shared" si="767"/>
        <v>11</v>
      </c>
    </row>
    <row r="24559" spans="1:4">
      <c r="A24559">
        <v>-1</v>
      </c>
      <c r="B24559" s="3">
        <v>41678.479537037034</v>
      </c>
      <c r="C24559">
        <f t="shared" si="766"/>
        <v>7</v>
      </c>
      <c r="D24559">
        <f t="shared" si="767"/>
        <v>11</v>
      </c>
    </row>
    <row r="24560" spans="1:4">
      <c r="A24560">
        <v>3</v>
      </c>
      <c r="B24560" s="3">
        <v>41678.480787037035</v>
      </c>
      <c r="C24560">
        <f t="shared" si="766"/>
        <v>7</v>
      </c>
      <c r="D24560">
        <f t="shared" si="767"/>
        <v>11</v>
      </c>
    </row>
    <row r="24561" spans="1:4">
      <c r="A24561">
        <v>1</v>
      </c>
      <c r="B24561" s="3">
        <v>41678.483275462961</v>
      </c>
      <c r="C24561">
        <f t="shared" si="766"/>
        <v>7</v>
      </c>
      <c r="D24561">
        <f t="shared" si="767"/>
        <v>11</v>
      </c>
    </row>
    <row r="24562" spans="1:4">
      <c r="A24562">
        <v>1</v>
      </c>
      <c r="B24562" s="3">
        <v>41678.484513888892</v>
      </c>
      <c r="C24562">
        <f t="shared" si="766"/>
        <v>7</v>
      </c>
      <c r="D24562">
        <f t="shared" si="767"/>
        <v>11</v>
      </c>
    </row>
    <row r="24563" spans="1:4">
      <c r="A24563">
        <v>-3</v>
      </c>
      <c r="B24563" s="3">
        <v>41678.485752314817</v>
      </c>
      <c r="C24563">
        <f t="shared" si="766"/>
        <v>7</v>
      </c>
      <c r="D24563">
        <f t="shared" si="767"/>
        <v>11</v>
      </c>
    </row>
    <row r="24564" spans="1:4">
      <c r="A24564">
        <v>-1</v>
      </c>
      <c r="B24564" s="3">
        <v>41678.487002314818</v>
      </c>
      <c r="C24564">
        <f t="shared" si="766"/>
        <v>7</v>
      </c>
      <c r="D24564">
        <f t="shared" si="767"/>
        <v>11</v>
      </c>
    </row>
    <row r="24565" spans="1:4">
      <c r="A24565">
        <v>-9</v>
      </c>
      <c r="B24565" s="3">
        <v>41678.489490740743</v>
      </c>
      <c r="C24565">
        <f t="shared" si="766"/>
        <v>7</v>
      </c>
      <c r="D24565">
        <f t="shared" si="767"/>
        <v>11</v>
      </c>
    </row>
    <row r="24566" spans="1:4">
      <c r="A24566">
        <v>-2</v>
      </c>
      <c r="B24566" s="3">
        <v>41678.490729166668</v>
      </c>
      <c r="C24566">
        <f t="shared" si="766"/>
        <v>7</v>
      </c>
      <c r="D24566">
        <f t="shared" si="767"/>
        <v>11</v>
      </c>
    </row>
    <row r="24567" spans="1:4">
      <c r="A24567">
        <v>2</v>
      </c>
      <c r="B24567" s="3">
        <v>41678.491967592592</v>
      </c>
      <c r="C24567">
        <f t="shared" si="766"/>
        <v>7</v>
      </c>
      <c r="D24567">
        <f t="shared" si="767"/>
        <v>11</v>
      </c>
    </row>
    <row r="24568" spans="1:4">
      <c r="A24568">
        <v>-2</v>
      </c>
      <c r="B24568" s="3">
        <v>41678.493194444447</v>
      </c>
      <c r="C24568">
        <f t="shared" si="766"/>
        <v>7</v>
      </c>
      <c r="D24568">
        <f t="shared" si="767"/>
        <v>11</v>
      </c>
    </row>
    <row r="24569" spans="1:4">
      <c r="A24569">
        <v>-3</v>
      </c>
      <c r="B24569" s="3">
        <v>41678.494456018518</v>
      </c>
      <c r="C24569">
        <f t="shared" si="766"/>
        <v>7</v>
      </c>
      <c r="D24569">
        <f t="shared" si="767"/>
        <v>11</v>
      </c>
    </row>
    <row r="24570" spans="1:4">
      <c r="A24570">
        <v>-2</v>
      </c>
      <c r="B24570" s="3">
        <v>41678.495671296296</v>
      </c>
      <c r="C24570">
        <f t="shared" si="766"/>
        <v>7</v>
      </c>
      <c r="D24570">
        <f t="shared" si="767"/>
        <v>11</v>
      </c>
    </row>
    <row r="24571" spans="1:4">
      <c r="A24571">
        <v>4</v>
      </c>
      <c r="B24571" s="3">
        <v>41678.496921296297</v>
      </c>
      <c r="C24571">
        <f t="shared" si="766"/>
        <v>7</v>
      </c>
      <c r="D24571">
        <f t="shared" si="767"/>
        <v>11</v>
      </c>
    </row>
    <row r="24572" spans="1:4">
      <c r="A24572">
        <v>-1</v>
      </c>
      <c r="B24572" s="3">
        <v>41678.498148148145</v>
      </c>
      <c r="C24572">
        <f t="shared" si="766"/>
        <v>7</v>
      </c>
      <c r="D24572">
        <f t="shared" si="767"/>
        <v>11</v>
      </c>
    </row>
    <row r="24573" spans="1:4">
      <c r="A24573">
        <v>-4</v>
      </c>
      <c r="B24573" s="3">
        <v>41678.499386574076</v>
      </c>
      <c r="C24573">
        <f t="shared" si="766"/>
        <v>7</v>
      </c>
      <c r="D24573">
        <f t="shared" si="767"/>
        <v>11</v>
      </c>
    </row>
    <row r="24574" spans="1:4">
      <c r="A24574">
        <v>-1</v>
      </c>
      <c r="B24574" s="3">
        <v>41678.500625000001</v>
      </c>
      <c r="C24574">
        <f t="shared" si="766"/>
        <v>7</v>
      </c>
      <c r="D24574">
        <f t="shared" si="767"/>
        <v>12</v>
      </c>
    </row>
    <row r="24575" spans="1:4">
      <c r="A24575">
        <v>2</v>
      </c>
      <c r="B24575" s="3">
        <v>41678.501875000002</v>
      </c>
      <c r="C24575">
        <f t="shared" si="766"/>
        <v>7</v>
      </c>
      <c r="D24575">
        <f t="shared" si="767"/>
        <v>12</v>
      </c>
    </row>
    <row r="24576" spans="1:4">
      <c r="A24576">
        <v>1</v>
      </c>
      <c r="B24576" s="3">
        <v>41678.504340277781</v>
      </c>
      <c r="C24576">
        <f t="shared" si="766"/>
        <v>7</v>
      </c>
      <c r="D24576">
        <f t="shared" si="767"/>
        <v>12</v>
      </c>
    </row>
    <row r="24577" spans="1:4">
      <c r="A24577">
        <v>1</v>
      </c>
      <c r="B24577" s="3">
        <v>41678.505578703705</v>
      </c>
      <c r="C24577">
        <f t="shared" si="766"/>
        <v>7</v>
      </c>
      <c r="D24577">
        <f t="shared" si="767"/>
        <v>12</v>
      </c>
    </row>
    <row r="24578" spans="1:4">
      <c r="A24578">
        <v>-4</v>
      </c>
      <c r="B24578" s="3">
        <v>41678.50681712963</v>
      </c>
      <c r="C24578">
        <f t="shared" si="766"/>
        <v>7</v>
      </c>
      <c r="D24578">
        <f t="shared" si="767"/>
        <v>12</v>
      </c>
    </row>
    <row r="24579" spans="1:4">
      <c r="A24579">
        <v>-1</v>
      </c>
      <c r="B24579" s="3">
        <v>41678.508067129631</v>
      </c>
      <c r="C24579">
        <f t="shared" ref="C24579:C24642" si="768">WEEKDAY(B24579)</f>
        <v>7</v>
      </c>
      <c r="D24579">
        <f t="shared" ref="D24579:D24642" si="769">HOUR(B24579)</f>
        <v>12</v>
      </c>
    </row>
    <row r="24580" spans="1:4">
      <c r="A24580">
        <v>4</v>
      </c>
      <c r="B24580" s="3">
        <v>41678.509317129632</v>
      </c>
      <c r="C24580">
        <f t="shared" si="768"/>
        <v>7</v>
      </c>
      <c r="D24580">
        <f t="shared" si="769"/>
        <v>12</v>
      </c>
    </row>
    <row r="24581" spans="1:4">
      <c r="A24581">
        <v>2</v>
      </c>
      <c r="B24581" s="3">
        <v>41678.51054398148</v>
      </c>
      <c r="C24581">
        <f t="shared" si="768"/>
        <v>7</v>
      </c>
      <c r="D24581">
        <f t="shared" si="769"/>
        <v>12</v>
      </c>
    </row>
    <row r="24582" spans="1:4">
      <c r="A24582">
        <v>5</v>
      </c>
      <c r="B24582" s="3">
        <v>41678.513020833336</v>
      </c>
      <c r="C24582">
        <f t="shared" si="768"/>
        <v>7</v>
      </c>
      <c r="D24582">
        <f t="shared" si="769"/>
        <v>12</v>
      </c>
    </row>
    <row r="24583" spans="1:4">
      <c r="A24583">
        <v>1</v>
      </c>
      <c r="B24583" s="3">
        <v>41678.514236111114</v>
      </c>
      <c r="C24583">
        <f t="shared" si="768"/>
        <v>7</v>
      </c>
      <c r="D24583">
        <f t="shared" si="769"/>
        <v>12</v>
      </c>
    </row>
    <row r="24584" spans="1:4">
      <c r="A24584">
        <v>2</v>
      </c>
      <c r="B24584" s="3">
        <v>41678.516712962963</v>
      </c>
      <c r="C24584">
        <f t="shared" si="768"/>
        <v>7</v>
      </c>
      <c r="D24584">
        <f t="shared" si="769"/>
        <v>12</v>
      </c>
    </row>
    <row r="24585" spans="1:4">
      <c r="A24585">
        <v>2</v>
      </c>
      <c r="B24585" s="3">
        <v>41678.517951388887</v>
      </c>
      <c r="C24585">
        <f t="shared" si="768"/>
        <v>7</v>
      </c>
      <c r="D24585">
        <f t="shared" si="769"/>
        <v>12</v>
      </c>
    </row>
    <row r="24586" spans="1:4">
      <c r="A24586">
        <v>2</v>
      </c>
      <c r="B24586" s="3">
        <v>41678.519189814811</v>
      </c>
      <c r="C24586">
        <f t="shared" si="768"/>
        <v>7</v>
      </c>
      <c r="D24586">
        <f t="shared" si="769"/>
        <v>12</v>
      </c>
    </row>
    <row r="24587" spans="1:4">
      <c r="A24587">
        <v>1</v>
      </c>
      <c r="B24587" s="3">
        <v>41678.520439814813</v>
      </c>
      <c r="C24587">
        <f t="shared" si="768"/>
        <v>7</v>
      </c>
      <c r="D24587">
        <f t="shared" si="769"/>
        <v>12</v>
      </c>
    </row>
    <row r="24588" spans="1:4">
      <c r="A24588">
        <v>1</v>
      </c>
      <c r="B24588" s="3">
        <v>41678.521678240744</v>
      </c>
      <c r="C24588">
        <f t="shared" si="768"/>
        <v>7</v>
      </c>
      <c r="D24588">
        <f t="shared" si="769"/>
        <v>12</v>
      </c>
    </row>
    <row r="24589" spans="1:4">
      <c r="A24589">
        <v>-1</v>
      </c>
      <c r="B24589" s="3">
        <v>41678.522905092592</v>
      </c>
      <c r="C24589">
        <f t="shared" si="768"/>
        <v>7</v>
      </c>
      <c r="D24589">
        <f t="shared" si="769"/>
        <v>12</v>
      </c>
    </row>
    <row r="24590" spans="1:4">
      <c r="A24590">
        <v>1</v>
      </c>
      <c r="B24590" s="3">
        <v>41678.524143518516</v>
      </c>
      <c r="C24590">
        <f t="shared" si="768"/>
        <v>7</v>
      </c>
      <c r="D24590">
        <f t="shared" si="769"/>
        <v>12</v>
      </c>
    </row>
    <row r="24591" spans="1:4">
      <c r="A24591">
        <v>-1</v>
      </c>
      <c r="B24591" s="3">
        <v>41678.525381944448</v>
      </c>
      <c r="C24591">
        <f t="shared" si="768"/>
        <v>7</v>
      </c>
      <c r="D24591">
        <f t="shared" si="769"/>
        <v>12</v>
      </c>
    </row>
    <row r="24592" spans="1:4">
      <c r="A24592">
        <v>-2</v>
      </c>
      <c r="B24592" s="3">
        <v>41678.528356481482</v>
      </c>
      <c r="C24592">
        <f t="shared" si="768"/>
        <v>7</v>
      </c>
      <c r="D24592">
        <f t="shared" si="769"/>
        <v>12</v>
      </c>
    </row>
    <row r="24593" spans="1:4">
      <c r="A24593">
        <v>1</v>
      </c>
      <c r="B24593" s="3">
        <v>41678.529953703706</v>
      </c>
      <c r="C24593">
        <f t="shared" si="768"/>
        <v>7</v>
      </c>
      <c r="D24593">
        <f t="shared" si="769"/>
        <v>12</v>
      </c>
    </row>
    <row r="24594" spans="1:4">
      <c r="A24594">
        <v>2</v>
      </c>
      <c r="B24594" s="3">
        <v>41678.531527777777</v>
      </c>
      <c r="C24594">
        <f t="shared" si="768"/>
        <v>7</v>
      </c>
      <c r="D24594">
        <f t="shared" si="769"/>
        <v>12</v>
      </c>
    </row>
    <row r="24595" spans="1:4">
      <c r="A24595">
        <v>-3</v>
      </c>
      <c r="B24595" s="3">
        <v>41678.532638888886</v>
      </c>
      <c r="C24595">
        <f t="shared" si="768"/>
        <v>7</v>
      </c>
      <c r="D24595">
        <f t="shared" si="769"/>
        <v>12</v>
      </c>
    </row>
    <row r="24596" spans="1:4">
      <c r="A24596">
        <v>1</v>
      </c>
      <c r="B24596" s="3">
        <v>41678.533078703702</v>
      </c>
      <c r="C24596">
        <f t="shared" si="768"/>
        <v>7</v>
      </c>
      <c r="D24596">
        <f t="shared" si="769"/>
        <v>12</v>
      </c>
    </row>
    <row r="24597" spans="1:4">
      <c r="A24597">
        <v>2</v>
      </c>
      <c r="B24597" s="3">
        <v>41678.534386574072</v>
      </c>
      <c r="C24597">
        <f t="shared" si="768"/>
        <v>7</v>
      </c>
      <c r="D24597">
        <f t="shared" si="769"/>
        <v>12</v>
      </c>
    </row>
    <row r="24598" spans="1:4">
      <c r="A24598">
        <v>1</v>
      </c>
      <c r="B24598" s="3">
        <v>41678.535949074074</v>
      </c>
      <c r="C24598">
        <f t="shared" si="768"/>
        <v>7</v>
      </c>
      <c r="D24598">
        <f t="shared" si="769"/>
        <v>12</v>
      </c>
    </row>
    <row r="24599" spans="1:4">
      <c r="A24599">
        <v>-3</v>
      </c>
      <c r="B24599" s="3">
        <v>41678.537557870368</v>
      </c>
      <c r="C24599">
        <f t="shared" si="768"/>
        <v>7</v>
      </c>
      <c r="D24599">
        <f t="shared" si="769"/>
        <v>12</v>
      </c>
    </row>
    <row r="24600" spans="1:4">
      <c r="A24600">
        <v>-5</v>
      </c>
      <c r="B24600" s="3">
        <v>41678.539097222223</v>
      </c>
      <c r="C24600">
        <f t="shared" si="768"/>
        <v>7</v>
      </c>
      <c r="D24600">
        <f t="shared" si="769"/>
        <v>12</v>
      </c>
    </row>
    <row r="24601" spans="1:4">
      <c r="A24601">
        <v>-1</v>
      </c>
      <c r="B24601" s="3">
        <v>41678.540844907409</v>
      </c>
      <c r="C24601">
        <f t="shared" si="768"/>
        <v>7</v>
      </c>
      <c r="D24601">
        <f t="shared" si="769"/>
        <v>12</v>
      </c>
    </row>
    <row r="24602" spans="1:4">
      <c r="A24602">
        <v>-4</v>
      </c>
      <c r="B24602" s="3">
        <v>41678.542430555557</v>
      </c>
      <c r="C24602">
        <f t="shared" si="768"/>
        <v>7</v>
      </c>
      <c r="D24602">
        <f t="shared" si="769"/>
        <v>13</v>
      </c>
    </row>
    <row r="24603" spans="1:4">
      <c r="A24603">
        <v>-3</v>
      </c>
      <c r="B24603" s="3">
        <v>41678.544004629628</v>
      </c>
      <c r="C24603">
        <f t="shared" si="768"/>
        <v>7</v>
      </c>
      <c r="D24603">
        <f t="shared" si="769"/>
        <v>13</v>
      </c>
    </row>
    <row r="24604" spans="1:4">
      <c r="A24604">
        <v>1</v>
      </c>
      <c r="B24604" s="3">
        <v>41678.545555555553</v>
      </c>
      <c r="C24604">
        <f t="shared" si="768"/>
        <v>7</v>
      </c>
      <c r="D24604">
        <f t="shared" si="769"/>
        <v>13</v>
      </c>
    </row>
    <row r="24605" spans="1:4">
      <c r="A24605">
        <v>1</v>
      </c>
      <c r="B24605" s="3">
        <v>41678.546643518515</v>
      </c>
      <c r="C24605">
        <f t="shared" si="768"/>
        <v>7</v>
      </c>
      <c r="D24605">
        <f t="shared" si="769"/>
        <v>13</v>
      </c>
    </row>
    <row r="24606" spans="1:4">
      <c r="A24606">
        <v>-1</v>
      </c>
      <c r="B24606" s="3">
        <v>41678.547418981485</v>
      </c>
      <c r="C24606">
        <f t="shared" si="768"/>
        <v>7</v>
      </c>
      <c r="D24606">
        <f t="shared" si="769"/>
        <v>13</v>
      </c>
    </row>
    <row r="24607" spans="1:4">
      <c r="A24607">
        <v>2</v>
      </c>
      <c r="B24607" s="3">
        <v>41678.549016203702</v>
      </c>
      <c r="C24607">
        <f t="shared" si="768"/>
        <v>7</v>
      </c>
      <c r="D24607">
        <f t="shared" si="769"/>
        <v>13</v>
      </c>
    </row>
    <row r="24608" spans="1:4">
      <c r="A24608">
        <v>6</v>
      </c>
      <c r="B24608" s="3">
        <v>41678.552256944444</v>
      </c>
      <c r="C24608">
        <f t="shared" si="768"/>
        <v>7</v>
      </c>
      <c r="D24608">
        <f t="shared" si="769"/>
        <v>13</v>
      </c>
    </row>
    <row r="24609" spans="1:4">
      <c r="A24609">
        <v>-1</v>
      </c>
      <c r="B24609" s="3">
        <v>41678.553020833337</v>
      </c>
      <c r="C24609">
        <f t="shared" si="768"/>
        <v>7</v>
      </c>
      <c r="D24609">
        <f t="shared" si="769"/>
        <v>13</v>
      </c>
    </row>
    <row r="24610" spans="1:4">
      <c r="A24610">
        <v>4</v>
      </c>
      <c r="B24610" s="3">
        <v>41678.553449074076</v>
      </c>
      <c r="C24610">
        <f t="shared" si="768"/>
        <v>7</v>
      </c>
      <c r="D24610">
        <f t="shared" si="769"/>
        <v>13</v>
      </c>
    </row>
    <row r="24611" spans="1:4">
      <c r="A24611">
        <v>2</v>
      </c>
      <c r="B24611" s="3">
        <v>41678.554652777777</v>
      </c>
      <c r="C24611">
        <f t="shared" si="768"/>
        <v>7</v>
      </c>
      <c r="D24611">
        <f t="shared" si="769"/>
        <v>13</v>
      </c>
    </row>
    <row r="24612" spans="1:4">
      <c r="A24612">
        <v>2</v>
      </c>
      <c r="B24612" s="3">
        <v>41678.556250000001</v>
      </c>
      <c r="C24612">
        <f t="shared" si="768"/>
        <v>7</v>
      </c>
      <c r="D24612">
        <f t="shared" si="769"/>
        <v>13</v>
      </c>
    </row>
    <row r="24613" spans="1:4">
      <c r="A24613">
        <v>-4</v>
      </c>
      <c r="B24613" s="3">
        <v>41678.557800925926</v>
      </c>
      <c r="C24613">
        <f t="shared" si="768"/>
        <v>7</v>
      </c>
      <c r="D24613">
        <f t="shared" si="769"/>
        <v>13</v>
      </c>
    </row>
    <row r="24614" spans="1:4">
      <c r="A24614">
        <v>4</v>
      </c>
      <c r="B24614" s="3">
        <v>41678.559340277781</v>
      </c>
      <c r="C24614">
        <f t="shared" si="768"/>
        <v>7</v>
      </c>
      <c r="D24614">
        <f t="shared" si="769"/>
        <v>13</v>
      </c>
    </row>
    <row r="24615" spans="1:4">
      <c r="A24615">
        <v>1</v>
      </c>
      <c r="B24615" s="3">
        <v>41678.560289351852</v>
      </c>
      <c r="C24615">
        <f t="shared" si="768"/>
        <v>7</v>
      </c>
      <c r="D24615">
        <f t="shared" si="769"/>
        <v>13</v>
      </c>
    </row>
    <row r="24616" spans="1:4">
      <c r="A24616">
        <v>-1</v>
      </c>
      <c r="B24616" s="3">
        <v>41678.561192129629</v>
      </c>
      <c r="C24616">
        <f t="shared" si="768"/>
        <v>7</v>
      </c>
      <c r="D24616">
        <f t="shared" si="769"/>
        <v>13</v>
      </c>
    </row>
    <row r="24617" spans="1:4">
      <c r="A24617">
        <v>-2</v>
      </c>
      <c r="B24617" s="3">
        <v>41678.562743055554</v>
      </c>
      <c r="C24617">
        <f t="shared" si="768"/>
        <v>7</v>
      </c>
      <c r="D24617">
        <f t="shared" si="769"/>
        <v>13</v>
      </c>
    </row>
    <row r="24618" spans="1:4">
      <c r="A24618">
        <v>2</v>
      </c>
      <c r="B24618" s="3">
        <v>41678.564317129632</v>
      </c>
      <c r="C24618">
        <f t="shared" si="768"/>
        <v>7</v>
      </c>
      <c r="D24618">
        <f t="shared" si="769"/>
        <v>13</v>
      </c>
    </row>
    <row r="24619" spans="1:4">
      <c r="A24619">
        <v>2</v>
      </c>
      <c r="B24619" s="3">
        <v>41678.56591435185</v>
      </c>
      <c r="C24619">
        <f t="shared" si="768"/>
        <v>7</v>
      </c>
      <c r="D24619">
        <f t="shared" si="769"/>
        <v>13</v>
      </c>
    </row>
    <row r="24620" spans="1:4">
      <c r="A24620">
        <v>-3</v>
      </c>
      <c r="B24620" s="3">
        <v>41678.572418981479</v>
      </c>
      <c r="C24620">
        <f t="shared" si="768"/>
        <v>7</v>
      </c>
      <c r="D24620">
        <f t="shared" si="769"/>
        <v>13</v>
      </c>
    </row>
    <row r="24621" spans="1:4">
      <c r="A24621">
        <v>1</v>
      </c>
      <c r="B24621" s="3">
        <v>41678.573379629626</v>
      </c>
      <c r="C24621">
        <f t="shared" si="768"/>
        <v>7</v>
      </c>
      <c r="D24621">
        <f t="shared" si="769"/>
        <v>13</v>
      </c>
    </row>
    <row r="24622" spans="1:4">
      <c r="A24622">
        <v>-2</v>
      </c>
      <c r="B24622" s="3">
        <v>41678.575706018521</v>
      </c>
      <c r="C24622">
        <f t="shared" si="768"/>
        <v>7</v>
      </c>
      <c r="D24622">
        <f t="shared" si="769"/>
        <v>13</v>
      </c>
    </row>
    <row r="24623" spans="1:4">
      <c r="A24623">
        <v>-1</v>
      </c>
      <c r="B24623" s="3">
        <v>41678.577245370368</v>
      </c>
      <c r="C24623">
        <f t="shared" si="768"/>
        <v>7</v>
      </c>
      <c r="D24623">
        <f t="shared" si="769"/>
        <v>13</v>
      </c>
    </row>
    <row r="24624" spans="1:4">
      <c r="A24624">
        <v>1</v>
      </c>
      <c r="B24624" s="3">
        <v>41678.579722222225</v>
      </c>
      <c r="C24624">
        <f t="shared" si="768"/>
        <v>7</v>
      </c>
      <c r="D24624">
        <f t="shared" si="769"/>
        <v>13</v>
      </c>
    </row>
    <row r="24625" spans="1:4">
      <c r="A24625">
        <v>2</v>
      </c>
      <c r="B24625" s="3">
        <v>41678.583912037036</v>
      </c>
      <c r="C24625">
        <f t="shared" si="768"/>
        <v>7</v>
      </c>
      <c r="D24625">
        <f t="shared" si="769"/>
        <v>14</v>
      </c>
    </row>
    <row r="24626" spans="1:4">
      <c r="A24626">
        <v>-1</v>
      </c>
      <c r="B24626" s="3">
        <v>41678.585532407407</v>
      </c>
      <c r="C24626">
        <f t="shared" si="768"/>
        <v>7</v>
      </c>
      <c r="D24626">
        <f t="shared" si="769"/>
        <v>14</v>
      </c>
    </row>
    <row r="24627" spans="1:4">
      <c r="A24627">
        <v>3</v>
      </c>
      <c r="B24627" s="3">
        <v>41678.587222222224</v>
      </c>
      <c r="C24627">
        <f t="shared" si="768"/>
        <v>7</v>
      </c>
      <c r="D24627">
        <f t="shared" si="769"/>
        <v>14</v>
      </c>
    </row>
    <row r="24628" spans="1:4">
      <c r="A24628">
        <v>-1</v>
      </c>
      <c r="B24628" s="3">
        <v>41678.591921296298</v>
      </c>
      <c r="C24628">
        <f t="shared" si="768"/>
        <v>7</v>
      </c>
      <c r="D24628">
        <f t="shared" si="769"/>
        <v>14</v>
      </c>
    </row>
    <row r="24629" spans="1:4">
      <c r="A24629">
        <v>-4</v>
      </c>
      <c r="B24629" s="3">
        <v>41678.592847222222</v>
      </c>
      <c r="C24629">
        <f t="shared" si="768"/>
        <v>7</v>
      </c>
      <c r="D24629">
        <f t="shared" si="769"/>
        <v>14</v>
      </c>
    </row>
    <row r="24630" spans="1:4">
      <c r="A24630">
        <v>-3</v>
      </c>
      <c r="B24630" s="3">
        <v>41678.593738425923</v>
      </c>
      <c r="C24630">
        <f t="shared" si="768"/>
        <v>7</v>
      </c>
      <c r="D24630">
        <f t="shared" si="769"/>
        <v>14</v>
      </c>
    </row>
    <row r="24631" spans="1:4">
      <c r="A24631">
        <v>1</v>
      </c>
      <c r="B24631" s="3">
        <v>41678.59684027778</v>
      </c>
      <c r="C24631">
        <f t="shared" si="768"/>
        <v>7</v>
      </c>
      <c r="D24631">
        <f t="shared" si="769"/>
        <v>14</v>
      </c>
    </row>
    <row r="24632" spans="1:4">
      <c r="A24632">
        <v>2</v>
      </c>
      <c r="B24632" s="3">
        <v>41678.598495370374</v>
      </c>
      <c r="C24632">
        <f t="shared" si="768"/>
        <v>7</v>
      </c>
      <c r="D24632">
        <f t="shared" si="769"/>
        <v>14</v>
      </c>
    </row>
    <row r="24633" spans="1:4">
      <c r="A24633">
        <v>1</v>
      </c>
      <c r="B24633" s="3">
        <v>41678.600358796299</v>
      </c>
      <c r="C24633">
        <f t="shared" si="768"/>
        <v>7</v>
      </c>
      <c r="D24633">
        <f t="shared" si="769"/>
        <v>14</v>
      </c>
    </row>
    <row r="24634" spans="1:4">
      <c r="A24634">
        <v>1</v>
      </c>
      <c r="B24634" s="3">
        <v>41678.601944444446</v>
      </c>
      <c r="C24634">
        <f t="shared" si="768"/>
        <v>7</v>
      </c>
      <c r="D24634">
        <f t="shared" si="769"/>
        <v>14</v>
      </c>
    </row>
    <row r="24635" spans="1:4">
      <c r="A24635">
        <v>-2</v>
      </c>
      <c r="B24635" s="3">
        <v>41678.603587962964</v>
      </c>
      <c r="C24635">
        <f t="shared" si="768"/>
        <v>7</v>
      </c>
      <c r="D24635">
        <f t="shared" si="769"/>
        <v>14</v>
      </c>
    </row>
    <row r="24636" spans="1:4">
      <c r="A24636">
        <v>1</v>
      </c>
      <c r="B24636" s="3">
        <v>41678.605185185188</v>
      </c>
      <c r="C24636">
        <f t="shared" si="768"/>
        <v>7</v>
      </c>
      <c r="D24636">
        <f t="shared" si="769"/>
        <v>14</v>
      </c>
    </row>
    <row r="24637" spans="1:4">
      <c r="A24637">
        <v>1</v>
      </c>
      <c r="B24637" s="3">
        <v>41678.606435185182</v>
      </c>
      <c r="C24637">
        <f t="shared" si="768"/>
        <v>7</v>
      </c>
      <c r="D24637">
        <f t="shared" si="769"/>
        <v>14</v>
      </c>
    </row>
    <row r="24638" spans="1:4">
      <c r="A24638">
        <v>2</v>
      </c>
      <c r="B24638" s="3">
        <v>41678.613229166665</v>
      </c>
      <c r="C24638">
        <f t="shared" si="768"/>
        <v>7</v>
      </c>
      <c r="D24638">
        <f t="shared" si="769"/>
        <v>14</v>
      </c>
    </row>
    <row r="24639" spans="1:4">
      <c r="A24639">
        <v>1</v>
      </c>
      <c r="B24639" s="3">
        <v>41678.617303240739</v>
      </c>
      <c r="C24639">
        <f t="shared" si="768"/>
        <v>7</v>
      </c>
      <c r="D24639">
        <f t="shared" si="769"/>
        <v>14</v>
      </c>
    </row>
    <row r="24640" spans="1:4">
      <c r="A24640">
        <v>-1</v>
      </c>
      <c r="B24640" s="3">
        <v>41678.619629629633</v>
      </c>
      <c r="C24640">
        <f t="shared" si="768"/>
        <v>7</v>
      </c>
      <c r="D24640">
        <f t="shared" si="769"/>
        <v>14</v>
      </c>
    </row>
    <row r="24641" spans="1:4">
      <c r="A24641">
        <v>-1</v>
      </c>
      <c r="B24641" s="3">
        <v>41678.624085648145</v>
      </c>
      <c r="C24641">
        <f t="shared" si="768"/>
        <v>7</v>
      </c>
      <c r="D24641">
        <f t="shared" si="769"/>
        <v>14</v>
      </c>
    </row>
    <row r="24642" spans="1:4">
      <c r="A24642">
        <v>-2</v>
      </c>
      <c r="B24642" s="3">
        <v>41678.627025462964</v>
      </c>
      <c r="C24642">
        <f t="shared" si="768"/>
        <v>7</v>
      </c>
      <c r="D24642">
        <f t="shared" si="769"/>
        <v>15</v>
      </c>
    </row>
    <row r="24643" spans="1:4">
      <c r="A24643">
        <v>1</v>
      </c>
      <c r="B24643" s="3">
        <v>41678.627905092595</v>
      </c>
      <c r="C24643">
        <f t="shared" ref="C24643:C24706" si="770">WEEKDAY(B24643)</f>
        <v>7</v>
      </c>
      <c r="D24643">
        <f t="shared" ref="D24643:D24706" si="771">HOUR(B24643)</f>
        <v>15</v>
      </c>
    </row>
    <row r="24644" spans="1:4">
      <c r="A24644">
        <v>1</v>
      </c>
      <c r="B24644" s="3">
        <v>41678.628344907411</v>
      </c>
      <c r="C24644">
        <f t="shared" si="770"/>
        <v>7</v>
      </c>
      <c r="D24644">
        <f t="shared" si="771"/>
        <v>15</v>
      </c>
    </row>
    <row r="24645" spans="1:4">
      <c r="A24645">
        <v>-1</v>
      </c>
      <c r="B24645" s="3">
        <v>41678.630682870367</v>
      </c>
      <c r="C24645">
        <f t="shared" si="770"/>
        <v>7</v>
      </c>
      <c r="D24645">
        <f t="shared" si="771"/>
        <v>15</v>
      </c>
    </row>
    <row r="24646" spans="1:4">
      <c r="A24646">
        <v>-1</v>
      </c>
      <c r="B24646" s="3">
        <v>41678.631921296299</v>
      </c>
      <c r="C24646">
        <f t="shared" si="770"/>
        <v>7</v>
      </c>
      <c r="D24646">
        <f t="shared" si="771"/>
        <v>15</v>
      </c>
    </row>
    <row r="24647" spans="1:4">
      <c r="A24647">
        <v>1</v>
      </c>
      <c r="B24647" s="3">
        <v>41678.638136574074</v>
      </c>
      <c r="C24647">
        <f t="shared" si="770"/>
        <v>7</v>
      </c>
      <c r="D24647">
        <f t="shared" si="771"/>
        <v>15</v>
      </c>
    </row>
    <row r="24648" spans="1:4">
      <c r="A24648">
        <v>1</v>
      </c>
      <c r="B24648" s="3">
        <v>41678.644328703704</v>
      </c>
      <c r="C24648">
        <f t="shared" si="770"/>
        <v>7</v>
      </c>
      <c r="D24648">
        <f t="shared" si="771"/>
        <v>15</v>
      </c>
    </row>
    <row r="24649" spans="1:4">
      <c r="A24649">
        <v>1</v>
      </c>
      <c r="B24649" s="3">
        <v>41678.654282407406</v>
      </c>
      <c r="C24649">
        <f t="shared" si="770"/>
        <v>7</v>
      </c>
      <c r="D24649">
        <f t="shared" si="771"/>
        <v>15</v>
      </c>
    </row>
    <row r="24650" spans="1:4">
      <c r="A24650">
        <v>1</v>
      </c>
      <c r="B24650" s="3">
        <v>41678.655543981484</v>
      </c>
      <c r="C24650">
        <f t="shared" si="770"/>
        <v>7</v>
      </c>
      <c r="D24650">
        <f t="shared" si="771"/>
        <v>15</v>
      </c>
    </row>
    <row r="24651" spans="1:4">
      <c r="A24651">
        <v>-1</v>
      </c>
      <c r="B24651" s="3">
        <v>41678.656782407408</v>
      </c>
      <c r="C24651">
        <f t="shared" si="770"/>
        <v>7</v>
      </c>
      <c r="D24651">
        <f t="shared" si="771"/>
        <v>15</v>
      </c>
    </row>
    <row r="24652" spans="1:4">
      <c r="A24652">
        <v>-1</v>
      </c>
      <c r="B24652" s="3">
        <v>41678.665509259263</v>
      </c>
      <c r="C24652">
        <f t="shared" si="770"/>
        <v>7</v>
      </c>
      <c r="D24652">
        <f t="shared" si="771"/>
        <v>15</v>
      </c>
    </row>
    <row r="24653" spans="1:4">
      <c r="A24653">
        <v>-1</v>
      </c>
      <c r="B24653" s="3">
        <v>41678.666747685187</v>
      </c>
      <c r="C24653">
        <f t="shared" si="770"/>
        <v>7</v>
      </c>
      <c r="D24653">
        <f t="shared" si="771"/>
        <v>16</v>
      </c>
    </row>
    <row r="24654" spans="1:4">
      <c r="A24654">
        <v>-1</v>
      </c>
      <c r="B24654" s="3">
        <v>41678.669259259259</v>
      </c>
      <c r="C24654">
        <f t="shared" si="770"/>
        <v>7</v>
      </c>
      <c r="D24654">
        <f t="shared" si="771"/>
        <v>16</v>
      </c>
    </row>
    <row r="24655" spans="1:4">
      <c r="A24655">
        <v>3</v>
      </c>
      <c r="B24655" s="3">
        <v>41678.672974537039</v>
      </c>
      <c r="C24655">
        <f t="shared" si="770"/>
        <v>7</v>
      </c>
      <c r="D24655">
        <f t="shared" si="771"/>
        <v>16</v>
      </c>
    </row>
    <row r="24656" spans="1:4">
      <c r="A24656">
        <v>1</v>
      </c>
      <c r="B24656" s="3">
        <v>41678.680393518516</v>
      </c>
      <c r="C24656">
        <f t="shared" si="770"/>
        <v>7</v>
      </c>
      <c r="D24656">
        <f t="shared" si="771"/>
        <v>16</v>
      </c>
    </row>
    <row r="24657" spans="1:4">
      <c r="A24657">
        <v>-1</v>
      </c>
      <c r="B24657" s="3">
        <v>41678.68787037037</v>
      </c>
      <c r="C24657">
        <f t="shared" si="770"/>
        <v>7</v>
      </c>
      <c r="D24657">
        <f t="shared" si="771"/>
        <v>16</v>
      </c>
    </row>
    <row r="24658" spans="1:4">
      <c r="A24658">
        <v>1</v>
      </c>
      <c r="B24658" s="3">
        <v>41678.697638888887</v>
      </c>
      <c r="C24658">
        <f t="shared" si="770"/>
        <v>7</v>
      </c>
      <c r="D24658">
        <f t="shared" si="771"/>
        <v>16</v>
      </c>
    </row>
    <row r="24659" spans="1:4">
      <c r="A24659">
        <v>-10</v>
      </c>
      <c r="B24659" s="3">
        <v>41678.837442129632</v>
      </c>
      <c r="C24659">
        <f t="shared" si="770"/>
        <v>7</v>
      </c>
      <c r="D24659">
        <f t="shared" si="771"/>
        <v>20</v>
      </c>
    </row>
    <row r="24660" spans="1:4">
      <c r="A24660">
        <v>-12</v>
      </c>
      <c r="B24660" s="3">
        <v>41678.839004629626</v>
      </c>
      <c r="C24660">
        <f t="shared" si="770"/>
        <v>7</v>
      </c>
      <c r="D24660">
        <f t="shared" si="771"/>
        <v>20</v>
      </c>
    </row>
    <row r="24661" spans="1:4">
      <c r="A24661">
        <v>-2</v>
      </c>
      <c r="B24661" s="3">
        <v>41678.840567129628</v>
      </c>
      <c r="C24661">
        <f t="shared" si="770"/>
        <v>7</v>
      </c>
      <c r="D24661">
        <f t="shared" si="771"/>
        <v>20</v>
      </c>
    </row>
    <row r="24662" spans="1:4">
      <c r="A24662">
        <v>-1</v>
      </c>
      <c r="B24662" s="3">
        <v>41678.937719907408</v>
      </c>
      <c r="C24662">
        <f t="shared" si="770"/>
        <v>7</v>
      </c>
      <c r="D24662">
        <f t="shared" si="771"/>
        <v>22</v>
      </c>
    </row>
    <row r="24663" spans="1:4">
      <c r="A24663">
        <v>-1</v>
      </c>
      <c r="B24663" s="3">
        <v>41678.938425925924</v>
      </c>
      <c r="C24663">
        <f t="shared" si="770"/>
        <v>7</v>
      </c>
      <c r="D24663">
        <f t="shared" si="771"/>
        <v>22</v>
      </c>
    </row>
    <row r="24664" spans="1:4">
      <c r="A24664">
        <v>-1</v>
      </c>
      <c r="B24664" s="3">
        <v>41678.943182870367</v>
      </c>
      <c r="C24664">
        <f t="shared" si="770"/>
        <v>7</v>
      </c>
      <c r="D24664">
        <f t="shared" si="771"/>
        <v>22</v>
      </c>
    </row>
    <row r="24665" spans="1:4">
      <c r="A24665">
        <v>-2</v>
      </c>
      <c r="B24665" s="3">
        <v>41678.955509259256</v>
      </c>
      <c r="C24665">
        <f t="shared" si="770"/>
        <v>7</v>
      </c>
      <c r="D24665">
        <f t="shared" si="771"/>
        <v>22</v>
      </c>
    </row>
    <row r="24666" spans="1:4">
      <c r="A24666">
        <v>-1</v>
      </c>
      <c r="B24666" s="3">
        <v>41678.961180555554</v>
      </c>
      <c r="C24666">
        <f t="shared" si="770"/>
        <v>7</v>
      </c>
      <c r="D24666">
        <f t="shared" si="771"/>
        <v>23</v>
      </c>
    </row>
    <row r="24667" spans="1:4">
      <c r="A24667">
        <v>9</v>
      </c>
      <c r="B24667" s="3">
        <v>41678.983888888892</v>
      </c>
      <c r="C24667">
        <f t="shared" si="770"/>
        <v>7</v>
      </c>
      <c r="D24667">
        <f t="shared" si="771"/>
        <v>23</v>
      </c>
    </row>
    <row r="24668" spans="1:4">
      <c r="A24668">
        <v>1</v>
      </c>
      <c r="B24668" s="3">
        <v>41678.984895833331</v>
      </c>
      <c r="C24668">
        <f t="shared" si="770"/>
        <v>7</v>
      </c>
      <c r="D24668">
        <f t="shared" si="771"/>
        <v>23</v>
      </c>
    </row>
    <row r="24669" spans="1:4">
      <c r="A24669">
        <v>-1</v>
      </c>
      <c r="B24669" s="3">
        <v>41678.985717592594</v>
      </c>
      <c r="C24669">
        <f t="shared" si="770"/>
        <v>7</v>
      </c>
      <c r="D24669">
        <f t="shared" si="771"/>
        <v>23</v>
      </c>
    </row>
    <row r="24670" spans="1:4">
      <c r="A24670">
        <v>1</v>
      </c>
      <c r="B24670" s="3">
        <v>41678.987256944441</v>
      </c>
      <c r="C24670">
        <f t="shared" si="770"/>
        <v>7</v>
      </c>
      <c r="D24670">
        <f t="shared" si="771"/>
        <v>23</v>
      </c>
    </row>
    <row r="24671" spans="1:4">
      <c r="A24671">
        <v>-1</v>
      </c>
      <c r="B24671" s="3">
        <v>41678.992256944446</v>
      </c>
      <c r="C24671">
        <f t="shared" si="770"/>
        <v>7</v>
      </c>
      <c r="D24671">
        <f t="shared" si="771"/>
        <v>23</v>
      </c>
    </row>
    <row r="24672" spans="1:4">
      <c r="A24672">
        <v>-1</v>
      </c>
      <c r="B24672" s="3">
        <v>41678.993831018517</v>
      </c>
      <c r="C24672">
        <f t="shared" si="770"/>
        <v>7</v>
      </c>
      <c r="D24672">
        <f t="shared" si="771"/>
        <v>23</v>
      </c>
    </row>
    <row r="24673" spans="1:4">
      <c r="A24673">
        <v>-1</v>
      </c>
      <c r="B24673" s="3">
        <v>41679.006666666668</v>
      </c>
      <c r="C24673">
        <f t="shared" si="770"/>
        <v>1</v>
      </c>
      <c r="D24673">
        <f t="shared" si="771"/>
        <v>0</v>
      </c>
    </row>
    <row r="24674" spans="1:4">
      <c r="A24674">
        <v>-1</v>
      </c>
      <c r="B24674" s="3">
        <v>41679.008252314816</v>
      </c>
      <c r="C24674">
        <f t="shared" si="770"/>
        <v>1</v>
      </c>
      <c r="D24674">
        <f t="shared" si="771"/>
        <v>0</v>
      </c>
    </row>
    <row r="24675" spans="1:4">
      <c r="A24675">
        <v>-1</v>
      </c>
      <c r="B24675" s="3">
        <v>41679.009814814817</v>
      </c>
      <c r="C24675">
        <f t="shared" si="770"/>
        <v>1</v>
      </c>
      <c r="D24675">
        <f t="shared" si="771"/>
        <v>0</v>
      </c>
    </row>
    <row r="24676" spans="1:4">
      <c r="A24676">
        <v>-1</v>
      </c>
      <c r="B24676" s="3">
        <v>41679.010671296295</v>
      </c>
      <c r="C24676">
        <f t="shared" si="770"/>
        <v>1</v>
      </c>
      <c r="D24676">
        <f t="shared" si="771"/>
        <v>0</v>
      </c>
    </row>
    <row r="24677" spans="1:4">
      <c r="A24677">
        <v>-1</v>
      </c>
      <c r="B24677" s="3">
        <v>41679.011712962965</v>
      </c>
      <c r="C24677">
        <f t="shared" si="770"/>
        <v>1</v>
      </c>
      <c r="D24677">
        <f t="shared" si="771"/>
        <v>0</v>
      </c>
    </row>
    <row r="24678" spans="1:4">
      <c r="A24678">
        <v>-1</v>
      </c>
      <c r="B24678" s="3">
        <v>41679.013287037036</v>
      </c>
      <c r="C24678">
        <f t="shared" si="770"/>
        <v>1</v>
      </c>
      <c r="D24678">
        <f t="shared" si="771"/>
        <v>0</v>
      </c>
    </row>
    <row r="24679" spans="1:4">
      <c r="A24679">
        <v>1</v>
      </c>
      <c r="B24679" s="3">
        <v>41679.020775462966</v>
      </c>
      <c r="C24679">
        <f t="shared" si="770"/>
        <v>1</v>
      </c>
      <c r="D24679">
        <f t="shared" si="771"/>
        <v>0</v>
      </c>
    </row>
    <row r="24680" spans="1:4">
      <c r="A24680">
        <v>2</v>
      </c>
      <c r="B24680" s="3">
        <v>41679.024502314816</v>
      </c>
      <c r="C24680">
        <f t="shared" si="770"/>
        <v>1</v>
      </c>
      <c r="D24680">
        <f t="shared" si="771"/>
        <v>0</v>
      </c>
    </row>
    <row r="24681" spans="1:4">
      <c r="A24681">
        <v>5</v>
      </c>
      <c r="B24681" s="3">
        <v>41679.025752314818</v>
      </c>
      <c r="C24681">
        <f t="shared" si="770"/>
        <v>1</v>
      </c>
      <c r="D24681">
        <f t="shared" si="771"/>
        <v>0</v>
      </c>
    </row>
    <row r="24682" spans="1:4">
      <c r="A24682">
        <v>4</v>
      </c>
      <c r="B24682" s="3">
        <v>41679.026979166665</v>
      </c>
      <c r="C24682">
        <f t="shared" si="770"/>
        <v>1</v>
      </c>
      <c r="D24682">
        <f t="shared" si="771"/>
        <v>0</v>
      </c>
    </row>
    <row r="24683" spans="1:4">
      <c r="A24683">
        <v>1</v>
      </c>
      <c r="B24683" s="3">
        <v>41679.028240740743</v>
      </c>
      <c r="C24683">
        <f t="shared" si="770"/>
        <v>1</v>
      </c>
      <c r="D24683">
        <f t="shared" si="771"/>
        <v>0</v>
      </c>
    </row>
    <row r="24684" spans="1:4">
      <c r="A24684">
        <v>-1</v>
      </c>
      <c r="B24684" s="3">
        <v>41679.029479166667</v>
      </c>
      <c r="C24684">
        <f t="shared" si="770"/>
        <v>1</v>
      </c>
      <c r="D24684">
        <f t="shared" si="771"/>
        <v>0</v>
      </c>
    </row>
    <row r="24685" spans="1:4">
      <c r="A24685">
        <v>-1</v>
      </c>
      <c r="B24685" s="3">
        <v>41679.030729166669</v>
      </c>
      <c r="C24685">
        <f t="shared" si="770"/>
        <v>1</v>
      </c>
      <c r="D24685">
        <f t="shared" si="771"/>
        <v>0</v>
      </c>
    </row>
    <row r="24686" spans="1:4">
      <c r="A24686">
        <v>1</v>
      </c>
      <c r="B24686" s="3">
        <v>41679.031967592593</v>
      </c>
      <c r="C24686">
        <f t="shared" si="770"/>
        <v>1</v>
      </c>
      <c r="D24686">
        <f t="shared" si="771"/>
        <v>0</v>
      </c>
    </row>
    <row r="24687" spans="1:4">
      <c r="A24687">
        <v>1</v>
      </c>
      <c r="B24687" s="3">
        <v>41679.034456018519</v>
      </c>
      <c r="C24687">
        <f t="shared" si="770"/>
        <v>1</v>
      </c>
      <c r="D24687">
        <f t="shared" si="771"/>
        <v>0</v>
      </c>
    </row>
    <row r="24688" spans="1:4">
      <c r="A24688">
        <v>-1</v>
      </c>
      <c r="B24688" s="3">
        <v>41679.036944444444</v>
      </c>
      <c r="C24688">
        <f t="shared" si="770"/>
        <v>1</v>
      </c>
      <c r="D24688">
        <f t="shared" si="771"/>
        <v>0</v>
      </c>
    </row>
    <row r="24689" spans="1:4">
      <c r="A24689">
        <v>-1</v>
      </c>
      <c r="B24689" s="3">
        <v>41679.047465277778</v>
      </c>
      <c r="C24689">
        <f t="shared" si="770"/>
        <v>1</v>
      </c>
      <c r="D24689">
        <f t="shared" si="771"/>
        <v>1</v>
      </c>
    </row>
    <row r="24690" spans="1:4">
      <c r="A24690">
        <v>-1</v>
      </c>
      <c r="B24690" s="3">
        <v>41679.05096064815</v>
      </c>
      <c r="C24690">
        <f t="shared" si="770"/>
        <v>1</v>
      </c>
      <c r="D24690">
        <f t="shared" si="771"/>
        <v>1</v>
      </c>
    </row>
    <row r="24691" spans="1:4">
      <c r="A24691">
        <v>9</v>
      </c>
      <c r="B24691" s="3">
        <v>41679.052546296298</v>
      </c>
      <c r="C24691">
        <f t="shared" si="770"/>
        <v>1</v>
      </c>
      <c r="D24691">
        <f t="shared" si="771"/>
        <v>1</v>
      </c>
    </row>
    <row r="24692" spans="1:4">
      <c r="A24692">
        <v>3</v>
      </c>
      <c r="B24692" s="3">
        <v>41679.054178240738</v>
      </c>
      <c r="C24692">
        <f t="shared" si="770"/>
        <v>1</v>
      </c>
      <c r="D24692">
        <f t="shared" si="771"/>
        <v>1</v>
      </c>
    </row>
    <row r="24693" spans="1:4">
      <c r="A24693">
        <v>2</v>
      </c>
      <c r="B24693" s="3">
        <v>41679.056469907409</v>
      </c>
      <c r="C24693">
        <f t="shared" si="770"/>
        <v>1</v>
      </c>
      <c r="D24693">
        <f t="shared" si="771"/>
        <v>1</v>
      </c>
    </row>
    <row r="24694" spans="1:4">
      <c r="A24694">
        <v>-1</v>
      </c>
      <c r="B24694" s="3">
        <v>41679.059710648151</v>
      </c>
      <c r="C24694">
        <f t="shared" si="770"/>
        <v>1</v>
      </c>
      <c r="D24694">
        <f t="shared" si="771"/>
        <v>1</v>
      </c>
    </row>
    <row r="24695" spans="1:4">
      <c r="A24695">
        <v>1</v>
      </c>
      <c r="B24695" s="3">
        <v>41679.068541666667</v>
      </c>
      <c r="C24695">
        <f t="shared" si="770"/>
        <v>1</v>
      </c>
      <c r="D24695">
        <f t="shared" si="771"/>
        <v>1</v>
      </c>
    </row>
    <row r="24696" spans="1:4">
      <c r="A24696">
        <v>1</v>
      </c>
      <c r="B24696" s="3">
        <v>41679.085104166668</v>
      </c>
      <c r="C24696">
        <f t="shared" si="770"/>
        <v>1</v>
      </c>
      <c r="D24696">
        <f t="shared" si="771"/>
        <v>2</v>
      </c>
    </row>
    <row r="24697" spans="1:4">
      <c r="A24697">
        <v>-1</v>
      </c>
      <c r="B24697" s="3">
        <v>41679.09165509259</v>
      </c>
      <c r="C24697">
        <f t="shared" si="770"/>
        <v>1</v>
      </c>
      <c r="D24697">
        <f t="shared" si="771"/>
        <v>2</v>
      </c>
    </row>
    <row r="24698" spans="1:4">
      <c r="A24698">
        <v>1</v>
      </c>
      <c r="B24698" s="3">
        <v>41679.10019675926</v>
      </c>
      <c r="C24698">
        <f t="shared" si="770"/>
        <v>1</v>
      </c>
      <c r="D24698">
        <f t="shared" si="771"/>
        <v>2</v>
      </c>
    </row>
    <row r="24699" spans="1:4">
      <c r="A24699">
        <v>1</v>
      </c>
      <c r="B24699" s="3">
        <v>41679.105162037034</v>
      </c>
      <c r="C24699">
        <f t="shared" si="770"/>
        <v>1</v>
      </c>
      <c r="D24699">
        <f t="shared" si="771"/>
        <v>2</v>
      </c>
    </row>
    <row r="24700" spans="1:4">
      <c r="A24700">
        <v>-1</v>
      </c>
      <c r="B24700" s="3">
        <v>41679.106412037036</v>
      </c>
      <c r="C24700">
        <f t="shared" si="770"/>
        <v>1</v>
      </c>
      <c r="D24700">
        <f t="shared" si="771"/>
        <v>2</v>
      </c>
    </row>
    <row r="24701" spans="1:4">
      <c r="A24701">
        <v>-1</v>
      </c>
      <c r="B24701" s="3">
        <v>41679.107662037037</v>
      </c>
      <c r="C24701">
        <f t="shared" si="770"/>
        <v>1</v>
      </c>
      <c r="D24701">
        <f t="shared" si="771"/>
        <v>2</v>
      </c>
    </row>
    <row r="24702" spans="1:4">
      <c r="A24702">
        <v>1</v>
      </c>
      <c r="B24702" s="3">
        <v>41679.11142361111</v>
      </c>
      <c r="C24702">
        <f t="shared" si="770"/>
        <v>1</v>
      </c>
      <c r="D24702">
        <f t="shared" si="771"/>
        <v>2</v>
      </c>
    </row>
    <row r="24703" spans="1:4">
      <c r="A24703">
        <v>-1</v>
      </c>
      <c r="B24703" s="3">
        <v>41679.112662037034</v>
      </c>
      <c r="C24703">
        <f t="shared" si="770"/>
        <v>1</v>
      </c>
      <c r="D24703">
        <f t="shared" si="771"/>
        <v>2</v>
      </c>
    </row>
    <row r="24704" spans="1:4">
      <c r="A24704">
        <v>-1</v>
      </c>
      <c r="B24704" s="3">
        <v>41679.113900462966</v>
      </c>
      <c r="C24704">
        <f t="shared" si="770"/>
        <v>1</v>
      </c>
      <c r="D24704">
        <f t="shared" si="771"/>
        <v>2</v>
      </c>
    </row>
    <row r="24705" spans="1:4">
      <c r="A24705">
        <v>1</v>
      </c>
      <c r="B24705" s="3">
        <v>41679.116377314815</v>
      </c>
      <c r="C24705">
        <f t="shared" si="770"/>
        <v>1</v>
      </c>
      <c r="D24705">
        <f t="shared" si="771"/>
        <v>2</v>
      </c>
    </row>
    <row r="24706" spans="1:4">
      <c r="A24706">
        <v>1</v>
      </c>
      <c r="B24706" s="3">
        <v>41679.118888888886</v>
      </c>
      <c r="C24706">
        <f t="shared" si="770"/>
        <v>1</v>
      </c>
      <c r="D24706">
        <f t="shared" si="771"/>
        <v>2</v>
      </c>
    </row>
    <row r="24707" spans="1:4">
      <c r="A24707">
        <v>-1</v>
      </c>
      <c r="B24707" s="3">
        <v>41679.121365740742</v>
      </c>
      <c r="C24707">
        <f t="shared" ref="C24707:C24770" si="772">WEEKDAY(B24707)</f>
        <v>1</v>
      </c>
      <c r="D24707">
        <f t="shared" ref="D24707:D24770" si="773">HOUR(B24707)</f>
        <v>2</v>
      </c>
    </row>
    <row r="24708" spans="1:4">
      <c r="A24708">
        <v>-1</v>
      </c>
      <c r="B24708" s="3">
        <v>41679.125023148146</v>
      </c>
      <c r="C24708">
        <f t="shared" si="772"/>
        <v>1</v>
      </c>
      <c r="D24708">
        <f t="shared" si="773"/>
        <v>3</v>
      </c>
    </row>
    <row r="24709" spans="1:4">
      <c r="A24709">
        <v>-1</v>
      </c>
      <c r="B24709" s="3">
        <v>41679.128738425927</v>
      </c>
      <c r="C24709">
        <f t="shared" si="772"/>
        <v>1</v>
      </c>
      <c r="D24709">
        <f t="shared" si="773"/>
        <v>3</v>
      </c>
    </row>
    <row r="24710" spans="1:4">
      <c r="A24710">
        <v>-2</v>
      </c>
      <c r="B24710" s="3">
        <v>41679.131238425929</v>
      </c>
      <c r="C24710">
        <f t="shared" si="772"/>
        <v>1</v>
      </c>
      <c r="D24710">
        <f t="shared" si="773"/>
        <v>3</v>
      </c>
    </row>
    <row r="24711" spans="1:4">
      <c r="A24711">
        <v>3</v>
      </c>
      <c r="B24711" s="3">
        <v>41679.138726851852</v>
      </c>
      <c r="C24711">
        <f t="shared" si="772"/>
        <v>1</v>
      </c>
      <c r="D24711">
        <f t="shared" si="773"/>
        <v>3</v>
      </c>
    </row>
    <row r="24712" spans="1:4">
      <c r="A24712">
        <v>-1</v>
      </c>
      <c r="B24712" s="3">
        <v>41679.142453703702</v>
      </c>
      <c r="C24712">
        <f t="shared" si="772"/>
        <v>1</v>
      </c>
      <c r="D24712">
        <f t="shared" si="773"/>
        <v>3</v>
      </c>
    </row>
    <row r="24713" spans="1:4">
      <c r="A24713">
        <v>1</v>
      </c>
      <c r="B24713" s="3">
        <v>41679.149895833332</v>
      </c>
      <c r="C24713">
        <f t="shared" si="772"/>
        <v>1</v>
      </c>
      <c r="D24713">
        <f t="shared" si="773"/>
        <v>3</v>
      </c>
    </row>
    <row r="24714" spans="1:4">
      <c r="A24714">
        <v>1</v>
      </c>
      <c r="B24714" s="3">
        <v>41679.151122685187</v>
      </c>
      <c r="C24714">
        <f t="shared" si="772"/>
        <v>1</v>
      </c>
      <c r="D24714">
        <f t="shared" si="773"/>
        <v>3</v>
      </c>
    </row>
    <row r="24715" spans="1:4">
      <c r="A24715">
        <v>1</v>
      </c>
      <c r="B24715" s="3">
        <v>41679.152372685188</v>
      </c>
      <c r="C24715">
        <f t="shared" si="772"/>
        <v>1</v>
      </c>
      <c r="D24715">
        <f t="shared" si="773"/>
        <v>3</v>
      </c>
    </row>
    <row r="24716" spans="1:4">
      <c r="A24716">
        <v>1</v>
      </c>
      <c r="B24716" s="3">
        <v>41679.154861111114</v>
      </c>
      <c r="C24716">
        <f t="shared" si="772"/>
        <v>1</v>
      </c>
      <c r="D24716">
        <f t="shared" si="773"/>
        <v>3</v>
      </c>
    </row>
    <row r="24717" spans="1:4">
      <c r="A24717">
        <v>-1</v>
      </c>
      <c r="B24717" s="3">
        <v>41679.156099537038</v>
      </c>
      <c r="C24717">
        <f t="shared" si="772"/>
        <v>1</v>
      </c>
      <c r="D24717">
        <f t="shared" si="773"/>
        <v>3</v>
      </c>
    </row>
    <row r="24718" spans="1:4">
      <c r="A24718">
        <v>-1</v>
      </c>
      <c r="B24718" s="3">
        <v>41679.157337962963</v>
      </c>
      <c r="C24718">
        <f t="shared" si="772"/>
        <v>1</v>
      </c>
      <c r="D24718">
        <f t="shared" si="773"/>
        <v>3</v>
      </c>
    </row>
    <row r="24719" spans="1:4">
      <c r="A24719">
        <v>-2</v>
      </c>
      <c r="B24719" s="3">
        <v>41679.158576388887</v>
      </c>
      <c r="C24719">
        <f t="shared" si="772"/>
        <v>1</v>
      </c>
      <c r="D24719">
        <f t="shared" si="773"/>
        <v>3</v>
      </c>
    </row>
    <row r="24720" spans="1:4">
      <c r="A24720">
        <v>-1</v>
      </c>
      <c r="B24720" s="3">
        <v>41679.162314814814</v>
      </c>
      <c r="C24720">
        <f t="shared" si="772"/>
        <v>1</v>
      </c>
      <c r="D24720">
        <f t="shared" si="773"/>
        <v>3</v>
      </c>
    </row>
    <row r="24721" spans="1:4">
      <c r="A24721">
        <v>-1</v>
      </c>
      <c r="B24721" s="3">
        <v>41679.163553240738</v>
      </c>
      <c r="C24721">
        <f t="shared" si="772"/>
        <v>1</v>
      </c>
      <c r="D24721">
        <f t="shared" si="773"/>
        <v>3</v>
      </c>
    </row>
    <row r="24722" spans="1:4">
      <c r="A24722">
        <v>-2</v>
      </c>
      <c r="B24722" s="3">
        <v>41679.1641087963</v>
      </c>
      <c r="C24722">
        <f t="shared" si="772"/>
        <v>1</v>
      </c>
      <c r="D24722">
        <f t="shared" si="773"/>
        <v>3</v>
      </c>
    </row>
    <row r="24723" spans="1:4">
      <c r="A24723">
        <v>-1</v>
      </c>
      <c r="B24723" s="3">
        <v>41679.165671296294</v>
      </c>
      <c r="C24723">
        <f t="shared" si="772"/>
        <v>1</v>
      </c>
      <c r="D24723">
        <f t="shared" si="773"/>
        <v>3</v>
      </c>
    </row>
    <row r="24724" spans="1:4">
      <c r="A24724">
        <v>2</v>
      </c>
      <c r="B24724" s="3">
        <v>41679.175439814811</v>
      </c>
      <c r="C24724">
        <f t="shared" si="772"/>
        <v>1</v>
      </c>
      <c r="D24724">
        <f t="shared" si="773"/>
        <v>4</v>
      </c>
    </row>
    <row r="24725" spans="1:4">
      <c r="A24725">
        <v>-1</v>
      </c>
      <c r="B24725" s="3">
        <v>41679.176354166666</v>
      </c>
      <c r="C24725">
        <f t="shared" si="772"/>
        <v>1</v>
      </c>
      <c r="D24725">
        <f t="shared" si="773"/>
        <v>4</v>
      </c>
    </row>
    <row r="24726" spans="1:4">
      <c r="A24726">
        <v>1</v>
      </c>
      <c r="B24726" s="3">
        <v>41679.178807870368</v>
      </c>
      <c r="C24726">
        <f t="shared" si="772"/>
        <v>1</v>
      </c>
      <c r="D24726">
        <f t="shared" si="773"/>
        <v>4</v>
      </c>
    </row>
    <row r="24727" spans="1:4">
      <c r="A24727">
        <v>-1</v>
      </c>
      <c r="B24727" s="3">
        <v>41679.181932870371</v>
      </c>
      <c r="C24727">
        <f t="shared" si="772"/>
        <v>1</v>
      </c>
      <c r="D24727">
        <f t="shared" si="773"/>
        <v>4</v>
      </c>
    </row>
    <row r="24728" spans="1:4">
      <c r="A24728">
        <v>-1</v>
      </c>
      <c r="B24728" s="3">
        <v>41679.18546296296</v>
      </c>
      <c r="C24728">
        <f t="shared" si="772"/>
        <v>1</v>
      </c>
      <c r="D24728">
        <f t="shared" si="773"/>
        <v>4</v>
      </c>
    </row>
    <row r="24729" spans="1:4">
      <c r="A24729">
        <v>-1</v>
      </c>
      <c r="B24729" s="3">
        <v>41679.189502314817</v>
      </c>
      <c r="C24729">
        <f t="shared" si="772"/>
        <v>1</v>
      </c>
      <c r="D24729">
        <f t="shared" si="773"/>
        <v>4</v>
      </c>
    </row>
    <row r="24730" spans="1:4">
      <c r="A24730">
        <v>-1</v>
      </c>
      <c r="B24730" s="3">
        <v>41679.192094907405</v>
      </c>
      <c r="C24730">
        <f t="shared" si="772"/>
        <v>1</v>
      </c>
      <c r="D24730">
        <f t="shared" si="773"/>
        <v>4</v>
      </c>
    </row>
    <row r="24731" spans="1:4">
      <c r="A24731">
        <v>1</v>
      </c>
      <c r="B24731" s="3">
        <v>41679.193645833337</v>
      </c>
      <c r="C24731">
        <f t="shared" si="772"/>
        <v>1</v>
      </c>
      <c r="D24731">
        <f t="shared" si="773"/>
        <v>4</v>
      </c>
    </row>
    <row r="24732" spans="1:4">
      <c r="A24732">
        <v>1</v>
      </c>
      <c r="B24732" s="3">
        <v>41679.19771990741</v>
      </c>
      <c r="C24732">
        <f t="shared" si="772"/>
        <v>1</v>
      </c>
      <c r="D24732">
        <f t="shared" si="773"/>
        <v>4</v>
      </c>
    </row>
    <row r="24733" spans="1:4">
      <c r="A24733">
        <v>1</v>
      </c>
      <c r="B24733" s="3">
        <v>41679.19871527778</v>
      </c>
      <c r="C24733">
        <f t="shared" si="772"/>
        <v>1</v>
      </c>
      <c r="D24733">
        <f t="shared" si="773"/>
        <v>4</v>
      </c>
    </row>
    <row r="24734" spans="1:4">
      <c r="A24734">
        <v>2</v>
      </c>
      <c r="B24734" s="3">
        <v>41679.204918981479</v>
      </c>
      <c r="C24734">
        <f t="shared" si="772"/>
        <v>1</v>
      </c>
      <c r="D24734">
        <f t="shared" si="773"/>
        <v>4</v>
      </c>
    </row>
    <row r="24735" spans="1:4">
      <c r="A24735">
        <v>-1</v>
      </c>
      <c r="B24735" s="3">
        <v>41679.20616898148</v>
      </c>
      <c r="C24735">
        <f t="shared" si="772"/>
        <v>1</v>
      </c>
      <c r="D24735">
        <f t="shared" si="773"/>
        <v>4</v>
      </c>
    </row>
    <row r="24736" spans="1:4">
      <c r="A24736">
        <v>1</v>
      </c>
      <c r="B24736" s="3">
        <v>41679.216145833336</v>
      </c>
      <c r="C24736">
        <f t="shared" si="772"/>
        <v>1</v>
      </c>
      <c r="D24736">
        <f t="shared" si="773"/>
        <v>5</v>
      </c>
    </row>
    <row r="24737" spans="1:4">
      <c r="A24737">
        <v>1</v>
      </c>
      <c r="B24737" s="3">
        <v>41679.217395833337</v>
      </c>
      <c r="C24737">
        <f t="shared" si="772"/>
        <v>1</v>
      </c>
      <c r="D24737">
        <f t="shared" si="773"/>
        <v>5</v>
      </c>
    </row>
    <row r="24738" spans="1:4">
      <c r="A24738">
        <v>-1</v>
      </c>
      <c r="B24738" s="3">
        <v>41679.219884259262</v>
      </c>
      <c r="C24738">
        <f t="shared" si="772"/>
        <v>1</v>
      </c>
      <c r="D24738">
        <f t="shared" si="773"/>
        <v>5</v>
      </c>
    </row>
    <row r="24739" spans="1:4">
      <c r="A24739">
        <v>-1</v>
      </c>
      <c r="B24739" s="3">
        <v>41679.222384259258</v>
      </c>
      <c r="C24739">
        <f t="shared" si="772"/>
        <v>1</v>
      </c>
      <c r="D24739">
        <f t="shared" si="773"/>
        <v>5</v>
      </c>
    </row>
    <row r="24740" spans="1:4">
      <c r="A24740">
        <v>-1</v>
      </c>
      <c r="B24740" s="3">
        <v>41679.223773148151</v>
      </c>
      <c r="C24740">
        <f t="shared" si="772"/>
        <v>1</v>
      </c>
      <c r="D24740">
        <f t="shared" si="773"/>
        <v>5</v>
      </c>
    </row>
    <row r="24741" spans="1:4">
      <c r="A24741">
        <v>1</v>
      </c>
      <c r="B24741" s="3">
        <v>41679.232708333337</v>
      </c>
      <c r="C24741">
        <f t="shared" si="772"/>
        <v>1</v>
      </c>
      <c r="D24741">
        <f t="shared" si="773"/>
        <v>5</v>
      </c>
    </row>
    <row r="24742" spans="1:4">
      <c r="A24742">
        <v>-1</v>
      </c>
      <c r="B24742" s="3">
        <v>41679.237615740742</v>
      </c>
      <c r="C24742">
        <f t="shared" si="772"/>
        <v>1</v>
      </c>
      <c r="D24742">
        <f t="shared" si="773"/>
        <v>5</v>
      </c>
    </row>
    <row r="24743" spans="1:4">
      <c r="A24743">
        <v>1</v>
      </c>
      <c r="B24743" s="3">
        <v>41679.239212962966</v>
      </c>
      <c r="C24743">
        <f t="shared" si="772"/>
        <v>1</v>
      </c>
      <c r="D24743">
        <f t="shared" si="773"/>
        <v>5</v>
      </c>
    </row>
    <row r="24744" spans="1:4">
      <c r="A24744">
        <v>-2</v>
      </c>
      <c r="B24744" s="3">
        <v>41679.242314814815</v>
      </c>
      <c r="C24744">
        <f t="shared" si="772"/>
        <v>1</v>
      </c>
      <c r="D24744">
        <f t="shared" si="773"/>
        <v>5</v>
      </c>
    </row>
    <row r="24745" spans="1:4">
      <c r="A24745">
        <v>3</v>
      </c>
      <c r="B24745" s="3">
        <v>41679.24428240741</v>
      </c>
      <c r="C24745">
        <f t="shared" si="772"/>
        <v>1</v>
      </c>
      <c r="D24745">
        <f t="shared" si="773"/>
        <v>5</v>
      </c>
    </row>
    <row r="24746" spans="1:4">
      <c r="A24746">
        <v>2</v>
      </c>
      <c r="B24746" s="3">
        <v>41679.248981481483</v>
      </c>
      <c r="C24746">
        <f t="shared" si="772"/>
        <v>1</v>
      </c>
      <c r="D24746">
        <f t="shared" si="773"/>
        <v>5</v>
      </c>
    </row>
    <row r="24747" spans="1:4">
      <c r="A24747">
        <v>2</v>
      </c>
      <c r="B24747" s="3">
        <v>41679.249988425923</v>
      </c>
      <c r="C24747">
        <f t="shared" si="772"/>
        <v>1</v>
      </c>
      <c r="D24747">
        <f t="shared" si="773"/>
        <v>5</v>
      </c>
    </row>
    <row r="24748" spans="1:4">
      <c r="A24748">
        <v>-1</v>
      </c>
      <c r="B24748" s="3">
        <v>41679.255462962959</v>
      </c>
      <c r="C24748">
        <f t="shared" si="772"/>
        <v>1</v>
      </c>
      <c r="D24748">
        <f t="shared" si="773"/>
        <v>6</v>
      </c>
    </row>
    <row r="24749" spans="1:4">
      <c r="A24749">
        <v>-1</v>
      </c>
      <c r="B24749" s="3">
        <v>41679.26158564815</v>
      </c>
      <c r="C24749">
        <f t="shared" si="772"/>
        <v>1</v>
      </c>
      <c r="D24749">
        <f t="shared" si="773"/>
        <v>6</v>
      </c>
    </row>
    <row r="24750" spans="1:4">
      <c r="A24750">
        <v>3</v>
      </c>
      <c r="B24750" s="3">
        <v>41679.263171296298</v>
      </c>
      <c r="C24750">
        <f t="shared" si="772"/>
        <v>1</v>
      </c>
      <c r="D24750">
        <f t="shared" si="773"/>
        <v>6</v>
      </c>
    </row>
    <row r="24751" spans="1:4">
      <c r="A24751">
        <v>1</v>
      </c>
      <c r="B24751" s="3">
        <v>41679.266712962963</v>
      </c>
      <c r="C24751">
        <f t="shared" si="772"/>
        <v>1</v>
      </c>
      <c r="D24751">
        <f t="shared" si="773"/>
        <v>6</v>
      </c>
    </row>
    <row r="24752" spans="1:4">
      <c r="A24752">
        <v>2</v>
      </c>
      <c r="B24752" s="3">
        <v>41679.26834490741</v>
      </c>
      <c r="C24752">
        <f t="shared" si="772"/>
        <v>1</v>
      </c>
      <c r="D24752">
        <f t="shared" si="773"/>
        <v>6</v>
      </c>
    </row>
    <row r="24753" spans="1:4">
      <c r="A24753">
        <v>-10</v>
      </c>
      <c r="B24753" s="3">
        <v>41679.274814814817</v>
      </c>
      <c r="C24753">
        <f t="shared" si="772"/>
        <v>1</v>
      </c>
      <c r="D24753">
        <f t="shared" si="773"/>
        <v>6</v>
      </c>
    </row>
    <row r="24754" spans="1:4">
      <c r="A24754">
        <v>1</v>
      </c>
      <c r="B24754" s="3">
        <v>41679.277303240742</v>
      </c>
      <c r="C24754">
        <f t="shared" si="772"/>
        <v>1</v>
      </c>
      <c r="D24754">
        <f t="shared" si="773"/>
        <v>6</v>
      </c>
    </row>
    <row r="24755" spans="1:4">
      <c r="A24755">
        <v>3</v>
      </c>
      <c r="B24755" s="3">
        <v>41679.278553240743</v>
      </c>
      <c r="C24755">
        <f t="shared" si="772"/>
        <v>1</v>
      </c>
      <c r="D24755">
        <f t="shared" si="773"/>
        <v>6</v>
      </c>
    </row>
    <row r="24756" spans="1:4">
      <c r="A24756">
        <v>1</v>
      </c>
      <c r="B24756" s="3">
        <v>41679.283599537041</v>
      </c>
      <c r="C24756">
        <f t="shared" si="772"/>
        <v>1</v>
      </c>
      <c r="D24756">
        <f t="shared" si="773"/>
        <v>6</v>
      </c>
    </row>
    <row r="24757" spans="1:4">
      <c r="A24757">
        <v>-1</v>
      </c>
      <c r="B24757" s="3">
        <v>41679.285208333335</v>
      </c>
      <c r="C24757">
        <f t="shared" si="772"/>
        <v>1</v>
      </c>
      <c r="D24757">
        <f t="shared" si="773"/>
        <v>6</v>
      </c>
    </row>
    <row r="24758" spans="1:4">
      <c r="A24758">
        <v>1</v>
      </c>
      <c r="B24758" s="3">
        <v>41679.291875000003</v>
      </c>
      <c r="C24758">
        <f t="shared" si="772"/>
        <v>1</v>
      </c>
      <c r="D24758">
        <f t="shared" si="773"/>
        <v>7</v>
      </c>
    </row>
    <row r="24759" spans="1:4">
      <c r="A24759">
        <v>-1</v>
      </c>
      <c r="B24759" s="3">
        <v>41679.295046296298</v>
      </c>
      <c r="C24759">
        <f t="shared" si="772"/>
        <v>1</v>
      </c>
      <c r="D24759">
        <f t="shared" si="773"/>
        <v>7</v>
      </c>
    </row>
    <row r="24760" spans="1:4">
      <c r="A24760">
        <v>-1</v>
      </c>
      <c r="B24760" s="3">
        <v>41679.296157407407</v>
      </c>
      <c r="C24760">
        <f t="shared" si="772"/>
        <v>1</v>
      </c>
      <c r="D24760">
        <f t="shared" si="773"/>
        <v>7</v>
      </c>
    </row>
    <row r="24761" spans="1:4">
      <c r="A24761">
        <v>3</v>
      </c>
      <c r="B24761" s="3">
        <v>41679.298391203702</v>
      </c>
      <c r="C24761">
        <f t="shared" si="772"/>
        <v>1</v>
      </c>
      <c r="D24761">
        <f t="shared" si="773"/>
        <v>7</v>
      </c>
    </row>
    <row r="24762" spans="1:4">
      <c r="A24762">
        <v>2</v>
      </c>
      <c r="B24762" s="3">
        <v>41679.301574074074</v>
      </c>
      <c r="C24762">
        <f t="shared" si="772"/>
        <v>1</v>
      </c>
      <c r="D24762">
        <f t="shared" si="773"/>
        <v>7</v>
      </c>
    </row>
    <row r="24763" spans="1:4">
      <c r="A24763">
        <v>-1</v>
      </c>
      <c r="B24763" s="3">
        <v>41679.306481481479</v>
      </c>
      <c r="C24763">
        <f t="shared" si="772"/>
        <v>1</v>
      </c>
      <c r="D24763">
        <f t="shared" si="773"/>
        <v>7</v>
      </c>
    </row>
    <row r="24764" spans="1:4">
      <c r="A24764">
        <v>-2</v>
      </c>
      <c r="B24764" s="3">
        <v>41679.30773148148</v>
      </c>
      <c r="C24764">
        <f t="shared" si="772"/>
        <v>1</v>
      </c>
      <c r="D24764">
        <f t="shared" si="773"/>
        <v>7</v>
      </c>
    </row>
    <row r="24765" spans="1:4">
      <c r="A24765">
        <v>2</v>
      </c>
      <c r="B24765" s="3">
        <v>41679.319016203706</v>
      </c>
      <c r="C24765">
        <f t="shared" si="772"/>
        <v>1</v>
      </c>
      <c r="D24765">
        <f t="shared" si="773"/>
        <v>7</v>
      </c>
    </row>
    <row r="24766" spans="1:4">
      <c r="A24766">
        <v>-7</v>
      </c>
      <c r="B24766" s="3">
        <v>41679.325266203705</v>
      </c>
      <c r="C24766">
        <f t="shared" si="772"/>
        <v>1</v>
      </c>
      <c r="D24766">
        <f t="shared" si="773"/>
        <v>7</v>
      </c>
    </row>
    <row r="24767" spans="1:4">
      <c r="A24767">
        <v>1</v>
      </c>
      <c r="B24767" s="3">
        <v>41679.326539351852</v>
      </c>
      <c r="C24767">
        <f t="shared" si="772"/>
        <v>1</v>
      </c>
      <c r="D24767">
        <f t="shared" si="773"/>
        <v>7</v>
      </c>
    </row>
    <row r="24768" spans="1:4">
      <c r="A24768">
        <v>-2</v>
      </c>
      <c r="B24768" s="3">
        <v>41679.329039351855</v>
      </c>
      <c r="C24768">
        <f t="shared" si="772"/>
        <v>1</v>
      </c>
      <c r="D24768">
        <f t="shared" si="773"/>
        <v>7</v>
      </c>
    </row>
    <row r="24769" spans="1:4">
      <c r="A24769">
        <v>1</v>
      </c>
      <c r="B24769" s="3">
        <v>41679.331550925926</v>
      </c>
      <c r="C24769">
        <f t="shared" si="772"/>
        <v>1</v>
      </c>
      <c r="D24769">
        <f t="shared" si="773"/>
        <v>7</v>
      </c>
    </row>
    <row r="24770" spans="1:4">
      <c r="A24770">
        <v>1</v>
      </c>
      <c r="B24770" s="3">
        <v>41679.334062499998</v>
      </c>
      <c r="C24770">
        <f t="shared" si="772"/>
        <v>1</v>
      </c>
      <c r="D24770">
        <f t="shared" si="773"/>
        <v>8</v>
      </c>
    </row>
    <row r="24771" spans="1:4">
      <c r="A24771">
        <v>-1</v>
      </c>
      <c r="B24771" s="3">
        <v>41679.336574074077</v>
      </c>
      <c r="C24771">
        <f t="shared" ref="C24771:C24834" si="774">WEEKDAY(B24771)</f>
        <v>1</v>
      </c>
      <c r="D24771">
        <f t="shared" ref="D24771:D24834" si="775">HOUR(B24771)</f>
        <v>8</v>
      </c>
    </row>
    <row r="24772" spans="1:4">
      <c r="A24772">
        <v>-1</v>
      </c>
      <c r="B24772" s="3">
        <v>41679.339074074072</v>
      </c>
      <c r="C24772">
        <f t="shared" si="774"/>
        <v>1</v>
      </c>
      <c r="D24772">
        <f t="shared" si="775"/>
        <v>8</v>
      </c>
    </row>
    <row r="24773" spans="1:4">
      <c r="A24773">
        <v>-3</v>
      </c>
      <c r="B24773" s="3">
        <v>41679.340324074074</v>
      </c>
      <c r="C24773">
        <f t="shared" si="774"/>
        <v>1</v>
      </c>
      <c r="D24773">
        <f t="shared" si="775"/>
        <v>8</v>
      </c>
    </row>
    <row r="24774" spans="1:4">
      <c r="A24774">
        <v>1</v>
      </c>
      <c r="B24774" s="3">
        <v>41679.345347222225</v>
      </c>
      <c r="C24774">
        <f t="shared" si="774"/>
        <v>1</v>
      </c>
      <c r="D24774">
        <f t="shared" si="775"/>
        <v>8</v>
      </c>
    </row>
    <row r="24775" spans="1:4">
      <c r="A24775">
        <v>1</v>
      </c>
      <c r="B24775" s="3">
        <v>41679.346608796295</v>
      </c>
      <c r="C24775">
        <f t="shared" si="774"/>
        <v>1</v>
      </c>
      <c r="D24775">
        <f t="shared" si="775"/>
        <v>8</v>
      </c>
    </row>
    <row r="24776" spans="1:4">
      <c r="A24776">
        <v>-1</v>
      </c>
      <c r="B24776" s="3">
        <v>41679.350370370368</v>
      </c>
      <c r="C24776">
        <f t="shared" si="774"/>
        <v>1</v>
      </c>
      <c r="D24776">
        <f t="shared" si="775"/>
        <v>8</v>
      </c>
    </row>
    <row r="24777" spans="1:4">
      <c r="A24777">
        <v>1</v>
      </c>
      <c r="B24777" s="3">
        <v>41679.356631944444</v>
      </c>
      <c r="C24777">
        <f t="shared" si="774"/>
        <v>1</v>
      </c>
      <c r="D24777">
        <f t="shared" si="775"/>
        <v>8</v>
      </c>
    </row>
    <row r="24778" spans="1:4">
      <c r="A24778">
        <v>2</v>
      </c>
      <c r="B24778" s="3">
        <v>41679.359155092592</v>
      </c>
      <c r="C24778">
        <f t="shared" si="774"/>
        <v>1</v>
      </c>
      <c r="D24778">
        <f t="shared" si="775"/>
        <v>8</v>
      </c>
    </row>
    <row r="24779" spans="1:4">
      <c r="A24779">
        <v>1</v>
      </c>
      <c r="B24779" s="3">
        <v>41679.360405092593</v>
      </c>
      <c r="C24779">
        <f t="shared" si="774"/>
        <v>1</v>
      </c>
      <c r="D24779">
        <f t="shared" si="775"/>
        <v>8</v>
      </c>
    </row>
    <row r="24780" spans="1:4">
      <c r="A24780">
        <v>-1</v>
      </c>
      <c r="B24780" s="3">
        <v>41679.361655092594</v>
      </c>
      <c r="C24780">
        <f t="shared" si="774"/>
        <v>1</v>
      </c>
      <c r="D24780">
        <f t="shared" si="775"/>
        <v>8</v>
      </c>
    </row>
    <row r="24781" spans="1:4">
      <c r="A24781">
        <v>-1</v>
      </c>
      <c r="B24781" s="3">
        <v>41679.365416666667</v>
      </c>
      <c r="C24781">
        <f t="shared" si="774"/>
        <v>1</v>
      </c>
      <c r="D24781">
        <f t="shared" si="775"/>
        <v>8</v>
      </c>
    </row>
    <row r="24782" spans="1:4">
      <c r="A24782">
        <v>1</v>
      </c>
      <c r="B24782" s="3">
        <v>41679.367928240739</v>
      </c>
      <c r="C24782">
        <f t="shared" si="774"/>
        <v>1</v>
      </c>
      <c r="D24782">
        <f t="shared" si="775"/>
        <v>8</v>
      </c>
    </row>
    <row r="24783" spans="1:4">
      <c r="A24783">
        <v>1</v>
      </c>
      <c r="B24783" s="3">
        <v>41679.375324074077</v>
      </c>
      <c r="C24783">
        <f t="shared" si="774"/>
        <v>1</v>
      </c>
      <c r="D24783">
        <f t="shared" si="775"/>
        <v>9</v>
      </c>
    </row>
    <row r="24784" spans="1:4">
      <c r="A24784">
        <v>1</v>
      </c>
      <c r="B24784" s="3">
        <v>41679.376192129632</v>
      </c>
      <c r="C24784">
        <f t="shared" si="774"/>
        <v>1</v>
      </c>
      <c r="D24784">
        <f t="shared" si="775"/>
        <v>9</v>
      </c>
    </row>
    <row r="24785" spans="1:4">
      <c r="A24785">
        <v>1</v>
      </c>
      <c r="B24785" s="3">
        <v>41679.380462962959</v>
      </c>
      <c r="C24785">
        <f t="shared" si="774"/>
        <v>1</v>
      </c>
      <c r="D24785">
        <f t="shared" si="775"/>
        <v>9</v>
      </c>
    </row>
    <row r="24786" spans="1:4">
      <c r="A24786">
        <v>1</v>
      </c>
      <c r="B24786" s="3">
        <v>41679.382025462961</v>
      </c>
      <c r="C24786">
        <f t="shared" si="774"/>
        <v>1</v>
      </c>
      <c r="D24786">
        <f t="shared" si="775"/>
        <v>9</v>
      </c>
    </row>
    <row r="24787" spans="1:4">
      <c r="A24787">
        <v>2</v>
      </c>
      <c r="B24787" s="3">
        <v>41679.38380787037</v>
      </c>
      <c r="C24787">
        <f t="shared" si="774"/>
        <v>1</v>
      </c>
      <c r="D24787">
        <f t="shared" si="775"/>
        <v>9</v>
      </c>
    </row>
    <row r="24788" spans="1:4">
      <c r="A24788">
        <v>1</v>
      </c>
      <c r="B24788" s="3">
        <v>41679.387060185189</v>
      </c>
      <c r="C24788">
        <f t="shared" si="774"/>
        <v>1</v>
      </c>
      <c r="D24788">
        <f t="shared" si="775"/>
        <v>9</v>
      </c>
    </row>
    <row r="24789" spans="1:4">
      <c r="A24789">
        <v>1</v>
      </c>
      <c r="B24789" s="3">
        <v>41679.389768518522</v>
      </c>
      <c r="C24789">
        <f t="shared" si="774"/>
        <v>1</v>
      </c>
      <c r="D24789">
        <f t="shared" si="775"/>
        <v>9</v>
      </c>
    </row>
    <row r="24790" spans="1:4">
      <c r="A24790">
        <v>1</v>
      </c>
      <c r="B24790" s="3">
        <v>41679.3908912037</v>
      </c>
      <c r="C24790">
        <f t="shared" si="774"/>
        <v>1</v>
      </c>
      <c r="D24790">
        <f t="shared" si="775"/>
        <v>9</v>
      </c>
    </row>
    <row r="24791" spans="1:4">
      <c r="A24791">
        <v>1</v>
      </c>
      <c r="B24791" s="3">
        <v>41679.395902777775</v>
      </c>
      <c r="C24791">
        <f t="shared" si="774"/>
        <v>1</v>
      </c>
      <c r="D24791">
        <f t="shared" si="775"/>
        <v>9</v>
      </c>
    </row>
    <row r="24792" spans="1:4">
      <c r="A24792">
        <v>-1</v>
      </c>
      <c r="B24792" s="3">
        <v>41679.397164351853</v>
      </c>
      <c r="C24792">
        <f t="shared" si="774"/>
        <v>1</v>
      </c>
      <c r="D24792">
        <f t="shared" si="775"/>
        <v>9</v>
      </c>
    </row>
    <row r="24793" spans="1:4">
      <c r="A24793">
        <v>-3</v>
      </c>
      <c r="B24793" s="3">
        <v>41679.3984375</v>
      </c>
      <c r="C24793">
        <f t="shared" si="774"/>
        <v>1</v>
      </c>
      <c r="D24793">
        <f t="shared" si="775"/>
        <v>9</v>
      </c>
    </row>
    <row r="24794" spans="1:4">
      <c r="A24794">
        <v>-1</v>
      </c>
      <c r="B24794" s="3">
        <v>41679.399699074071</v>
      </c>
      <c r="C24794">
        <f t="shared" si="774"/>
        <v>1</v>
      </c>
      <c r="D24794">
        <f t="shared" si="775"/>
        <v>9</v>
      </c>
    </row>
    <row r="24795" spans="1:4">
      <c r="A24795">
        <v>1</v>
      </c>
      <c r="B24795" s="3">
        <v>41679.400937500002</v>
      </c>
      <c r="C24795">
        <f t="shared" si="774"/>
        <v>1</v>
      </c>
      <c r="D24795">
        <f t="shared" si="775"/>
        <v>9</v>
      </c>
    </row>
    <row r="24796" spans="1:4">
      <c r="A24796">
        <v>1</v>
      </c>
      <c r="B24796" s="3">
        <v>41679.402199074073</v>
      </c>
      <c r="C24796">
        <f t="shared" si="774"/>
        <v>1</v>
      </c>
      <c r="D24796">
        <f t="shared" si="775"/>
        <v>9</v>
      </c>
    </row>
    <row r="24797" spans="1:4">
      <c r="A24797">
        <v>-1</v>
      </c>
      <c r="B24797" s="3">
        <v>41679.409722222219</v>
      </c>
      <c r="C24797">
        <f t="shared" si="774"/>
        <v>1</v>
      </c>
      <c r="D24797">
        <f t="shared" si="775"/>
        <v>9</v>
      </c>
    </row>
    <row r="24798" spans="1:4">
      <c r="A24798">
        <v>2</v>
      </c>
      <c r="B24798" s="3">
        <v>41679.412233796298</v>
      </c>
      <c r="C24798">
        <f t="shared" si="774"/>
        <v>1</v>
      </c>
      <c r="D24798">
        <f t="shared" si="775"/>
        <v>9</v>
      </c>
    </row>
    <row r="24799" spans="1:4">
      <c r="A24799">
        <v>1</v>
      </c>
      <c r="B24799" s="3">
        <v>41679.413425925923</v>
      </c>
      <c r="C24799">
        <f t="shared" si="774"/>
        <v>1</v>
      </c>
      <c r="D24799">
        <f t="shared" si="775"/>
        <v>9</v>
      </c>
    </row>
    <row r="24800" spans="1:4">
      <c r="A24800">
        <v>-2</v>
      </c>
      <c r="B24800" s="3">
        <v>41679.417048611111</v>
      </c>
      <c r="C24800">
        <f t="shared" si="774"/>
        <v>1</v>
      </c>
      <c r="D24800">
        <f t="shared" si="775"/>
        <v>10</v>
      </c>
    </row>
    <row r="24801" spans="1:4">
      <c r="A24801">
        <v>-1</v>
      </c>
      <c r="B24801" s="3">
        <v>41679.422048611108</v>
      </c>
      <c r="C24801">
        <f t="shared" si="774"/>
        <v>1</v>
      </c>
      <c r="D24801">
        <f t="shared" si="775"/>
        <v>10</v>
      </c>
    </row>
    <row r="24802" spans="1:4">
      <c r="A24802">
        <v>1</v>
      </c>
      <c r="B24802" s="3">
        <v>41679.427060185182</v>
      </c>
      <c r="C24802">
        <f t="shared" si="774"/>
        <v>1</v>
      </c>
      <c r="D24802">
        <f t="shared" si="775"/>
        <v>10</v>
      </c>
    </row>
    <row r="24803" spans="1:4">
      <c r="A24803">
        <v>1</v>
      </c>
      <c r="B24803" s="3">
        <v>41679.433310185188</v>
      </c>
      <c r="C24803">
        <f t="shared" si="774"/>
        <v>1</v>
      </c>
      <c r="D24803">
        <f t="shared" si="775"/>
        <v>10</v>
      </c>
    </row>
    <row r="24804" spans="1:4">
      <c r="A24804">
        <v>-1</v>
      </c>
      <c r="B24804" s="3">
        <v>41679.438321759262</v>
      </c>
      <c r="C24804">
        <f t="shared" si="774"/>
        <v>1</v>
      </c>
      <c r="D24804">
        <f t="shared" si="775"/>
        <v>10</v>
      </c>
    </row>
    <row r="24805" spans="1:4">
      <c r="A24805">
        <v>-3</v>
      </c>
      <c r="B24805" s="3">
        <v>41679.43959490741</v>
      </c>
      <c r="C24805">
        <f t="shared" si="774"/>
        <v>1</v>
      </c>
      <c r="D24805">
        <f t="shared" si="775"/>
        <v>10</v>
      </c>
    </row>
    <row r="24806" spans="1:4">
      <c r="A24806">
        <v>1</v>
      </c>
      <c r="B24806" s="3">
        <v>41679.440844907411</v>
      </c>
      <c r="C24806">
        <f t="shared" si="774"/>
        <v>1</v>
      </c>
      <c r="D24806">
        <f t="shared" si="775"/>
        <v>10</v>
      </c>
    </row>
    <row r="24807" spans="1:4">
      <c r="A24807">
        <v>1</v>
      </c>
      <c r="B24807" s="3">
        <v>41679.443356481483</v>
      </c>
      <c r="C24807">
        <f t="shared" si="774"/>
        <v>1</v>
      </c>
      <c r="D24807">
        <f t="shared" si="775"/>
        <v>10</v>
      </c>
    </row>
    <row r="24808" spans="1:4">
      <c r="A24808">
        <v>-2</v>
      </c>
      <c r="B24808" s="3">
        <v>41679.444594907407</v>
      </c>
      <c r="C24808">
        <f t="shared" si="774"/>
        <v>1</v>
      </c>
      <c r="D24808">
        <f t="shared" si="775"/>
        <v>10</v>
      </c>
    </row>
    <row r="24809" spans="1:4">
      <c r="A24809">
        <v>-1</v>
      </c>
      <c r="B24809" s="3">
        <v>41679.447118055556</v>
      </c>
      <c r="C24809">
        <f t="shared" si="774"/>
        <v>1</v>
      </c>
      <c r="D24809">
        <f t="shared" si="775"/>
        <v>10</v>
      </c>
    </row>
    <row r="24810" spans="1:4">
      <c r="A24810">
        <v>1</v>
      </c>
      <c r="B24810" s="3">
        <v>41679.452141203707</v>
      </c>
      <c r="C24810">
        <f t="shared" si="774"/>
        <v>1</v>
      </c>
      <c r="D24810">
        <f t="shared" si="775"/>
        <v>10</v>
      </c>
    </row>
    <row r="24811" spans="1:4">
      <c r="A24811">
        <v>-1</v>
      </c>
      <c r="B24811" s="3">
        <v>41679.458796296298</v>
      </c>
      <c r="C24811">
        <f t="shared" si="774"/>
        <v>1</v>
      </c>
      <c r="D24811">
        <f t="shared" si="775"/>
        <v>11</v>
      </c>
    </row>
    <row r="24812" spans="1:4">
      <c r="A24812">
        <v>-2</v>
      </c>
      <c r="B24812" s="3">
        <v>41679.459768518522</v>
      </c>
      <c r="C24812">
        <f t="shared" si="774"/>
        <v>1</v>
      </c>
      <c r="D24812">
        <f t="shared" si="775"/>
        <v>11</v>
      </c>
    </row>
    <row r="24813" spans="1:4">
      <c r="A24813">
        <v>1</v>
      </c>
      <c r="B24813" s="3">
        <v>41679.46366898148</v>
      </c>
      <c r="C24813">
        <f t="shared" si="774"/>
        <v>1</v>
      </c>
      <c r="D24813">
        <f t="shared" si="775"/>
        <v>11</v>
      </c>
    </row>
    <row r="24814" spans="1:4">
      <c r="A24814">
        <v>1</v>
      </c>
      <c r="B24814" s="3">
        <v>41679.468761574077</v>
      </c>
      <c r="C24814">
        <f t="shared" si="774"/>
        <v>1</v>
      </c>
      <c r="D24814">
        <f t="shared" si="775"/>
        <v>11</v>
      </c>
    </row>
    <row r="24815" spans="1:4">
      <c r="A24815">
        <v>1</v>
      </c>
      <c r="B24815" s="3">
        <v>41679.475219907406</v>
      </c>
      <c r="C24815">
        <f t="shared" si="774"/>
        <v>1</v>
      </c>
      <c r="D24815">
        <f t="shared" si="775"/>
        <v>11</v>
      </c>
    </row>
    <row r="24816" spans="1:4">
      <c r="A24816">
        <v>1</v>
      </c>
      <c r="B24816" s="3">
        <v>41679.476793981485</v>
      </c>
      <c r="C24816">
        <f t="shared" si="774"/>
        <v>1</v>
      </c>
      <c r="D24816">
        <f t="shared" si="775"/>
        <v>11</v>
      </c>
    </row>
    <row r="24817" spans="1:4">
      <c r="A24817">
        <v>-1</v>
      </c>
      <c r="B24817" s="3">
        <v>41679.47991898148</v>
      </c>
      <c r="C24817">
        <f t="shared" si="774"/>
        <v>1</v>
      </c>
      <c r="D24817">
        <f t="shared" si="775"/>
        <v>11</v>
      </c>
    </row>
    <row r="24818" spans="1:4">
      <c r="A24818">
        <v>-1</v>
      </c>
      <c r="B24818" s="3">
        <v>41679.481157407405</v>
      </c>
      <c r="C24818">
        <f t="shared" si="774"/>
        <v>1</v>
      </c>
      <c r="D24818">
        <f t="shared" si="775"/>
        <v>11</v>
      </c>
    </row>
    <row r="24819" spans="1:4">
      <c r="A24819">
        <v>-1</v>
      </c>
      <c r="B24819" s="3">
        <v>41679.486597222225</v>
      </c>
      <c r="C24819">
        <f t="shared" si="774"/>
        <v>1</v>
      </c>
      <c r="D24819">
        <f t="shared" si="775"/>
        <v>11</v>
      </c>
    </row>
    <row r="24820" spans="1:4">
      <c r="A24820">
        <v>1</v>
      </c>
      <c r="B24820" s="3">
        <v>41679.489421296297</v>
      </c>
      <c r="C24820">
        <f t="shared" si="774"/>
        <v>1</v>
      </c>
      <c r="D24820">
        <f t="shared" si="775"/>
        <v>11</v>
      </c>
    </row>
    <row r="24821" spans="1:4">
      <c r="A24821">
        <v>-1</v>
      </c>
      <c r="B24821" s="3">
        <v>41679.494849537034</v>
      </c>
      <c r="C24821">
        <f t="shared" si="774"/>
        <v>1</v>
      </c>
      <c r="D24821">
        <f t="shared" si="775"/>
        <v>11</v>
      </c>
    </row>
    <row r="24822" spans="1:4">
      <c r="A24822">
        <v>1</v>
      </c>
      <c r="B24822" s="3">
        <v>41679.496574074074</v>
      </c>
      <c r="C24822">
        <f t="shared" si="774"/>
        <v>1</v>
      </c>
      <c r="D24822">
        <f t="shared" si="775"/>
        <v>11</v>
      </c>
    </row>
    <row r="24823" spans="1:4">
      <c r="A24823">
        <v>-7</v>
      </c>
      <c r="B24823" s="3">
        <v>41679.4997337963</v>
      </c>
      <c r="C24823">
        <f t="shared" si="774"/>
        <v>1</v>
      </c>
      <c r="D24823">
        <f t="shared" si="775"/>
        <v>11</v>
      </c>
    </row>
    <row r="24824" spans="1:4">
      <c r="A24824">
        <v>-6</v>
      </c>
      <c r="B24824" s="3">
        <v>41679.501342592594</v>
      </c>
      <c r="C24824">
        <f t="shared" si="774"/>
        <v>1</v>
      </c>
      <c r="D24824">
        <f t="shared" si="775"/>
        <v>12</v>
      </c>
    </row>
    <row r="24825" spans="1:4">
      <c r="A24825">
        <v>-1</v>
      </c>
      <c r="B24825" s="3">
        <v>41679.505185185182</v>
      </c>
      <c r="C24825">
        <f t="shared" si="774"/>
        <v>1</v>
      </c>
      <c r="D24825">
        <f t="shared" si="775"/>
        <v>12</v>
      </c>
    </row>
    <row r="24826" spans="1:4">
      <c r="A24826">
        <v>1</v>
      </c>
      <c r="B24826" s="3">
        <v>41679.507685185185</v>
      </c>
      <c r="C24826">
        <f t="shared" si="774"/>
        <v>1</v>
      </c>
      <c r="D24826">
        <f t="shared" si="775"/>
        <v>12</v>
      </c>
    </row>
    <row r="24827" spans="1:4">
      <c r="A24827">
        <v>1</v>
      </c>
      <c r="B24827" s="3">
        <v>41679.510196759256</v>
      </c>
      <c r="C24827">
        <f t="shared" si="774"/>
        <v>1</v>
      </c>
      <c r="D24827">
        <f t="shared" si="775"/>
        <v>12</v>
      </c>
    </row>
    <row r="24828" spans="1:4">
      <c r="A24828">
        <v>-1</v>
      </c>
      <c r="B24828" s="3">
        <v>41679.517106481479</v>
      </c>
      <c r="C24828">
        <f t="shared" si="774"/>
        <v>1</v>
      </c>
      <c r="D24828">
        <f t="shared" si="775"/>
        <v>12</v>
      </c>
    </row>
    <row r="24829" spans="1:4">
      <c r="A24829">
        <v>1</v>
      </c>
      <c r="B24829" s="3">
        <v>41679.518854166665</v>
      </c>
      <c r="C24829">
        <f t="shared" si="774"/>
        <v>1</v>
      </c>
      <c r="D24829">
        <f t="shared" si="775"/>
        <v>12</v>
      </c>
    </row>
    <row r="24830" spans="1:4">
      <c r="A24830">
        <v>-1</v>
      </c>
      <c r="B24830" s="3">
        <v>41679.520451388889</v>
      </c>
      <c r="C24830">
        <f t="shared" si="774"/>
        <v>1</v>
      </c>
      <c r="D24830">
        <f t="shared" si="775"/>
        <v>12</v>
      </c>
    </row>
    <row r="24831" spans="1:4">
      <c r="A24831">
        <v>1</v>
      </c>
      <c r="B24831" s="3">
        <v>41679.525856481479</v>
      </c>
      <c r="C24831">
        <f t="shared" si="774"/>
        <v>1</v>
      </c>
      <c r="D24831">
        <f t="shared" si="775"/>
        <v>12</v>
      </c>
    </row>
    <row r="24832" spans="1:4">
      <c r="A24832">
        <v>1</v>
      </c>
      <c r="B24832" s="3">
        <v>41679.528275462966</v>
      </c>
      <c r="C24832">
        <f t="shared" si="774"/>
        <v>1</v>
      </c>
      <c r="D24832">
        <f t="shared" si="775"/>
        <v>12</v>
      </c>
    </row>
    <row r="24833" spans="1:4">
      <c r="A24833">
        <v>-1</v>
      </c>
      <c r="B24833" s="3">
        <v>41679.529861111114</v>
      </c>
      <c r="C24833">
        <f t="shared" si="774"/>
        <v>1</v>
      </c>
      <c r="D24833">
        <f t="shared" si="775"/>
        <v>12</v>
      </c>
    </row>
    <row r="24834" spans="1:4">
      <c r="A24834">
        <v>-1</v>
      </c>
      <c r="B24834" s="3">
        <v>41679.531423611108</v>
      </c>
      <c r="C24834">
        <f t="shared" si="774"/>
        <v>1</v>
      </c>
      <c r="D24834">
        <f t="shared" si="775"/>
        <v>12</v>
      </c>
    </row>
    <row r="24835" spans="1:4">
      <c r="A24835">
        <v>-1</v>
      </c>
      <c r="B24835" s="3">
        <v>41679.532650462963</v>
      </c>
      <c r="C24835">
        <f t="shared" ref="C24835:C24898" si="776">WEEKDAY(B24835)</f>
        <v>1</v>
      </c>
      <c r="D24835">
        <f t="shared" ref="D24835:D24898" si="777">HOUR(B24835)</f>
        <v>12</v>
      </c>
    </row>
    <row r="24836" spans="1:4">
      <c r="A24836">
        <v>1</v>
      </c>
      <c r="B24836" s="3">
        <v>41679.53329861111</v>
      </c>
      <c r="C24836">
        <f t="shared" si="776"/>
        <v>1</v>
      </c>
      <c r="D24836">
        <f t="shared" si="777"/>
        <v>12</v>
      </c>
    </row>
    <row r="24837" spans="1:4">
      <c r="A24837">
        <v>1</v>
      </c>
      <c r="B24837" s="3">
        <v>41679.538032407407</v>
      </c>
      <c r="C24837">
        <f t="shared" si="776"/>
        <v>1</v>
      </c>
      <c r="D24837">
        <f t="shared" si="777"/>
        <v>12</v>
      </c>
    </row>
    <row r="24838" spans="1:4">
      <c r="A24838">
        <v>1</v>
      </c>
      <c r="B24838" s="3">
        <v>41679.543055555558</v>
      </c>
      <c r="C24838">
        <f t="shared" si="776"/>
        <v>1</v>
      </c>
      <c r="D24838">
        <f t="shared" si="777"/>
        <v>13</v>
      </c>
    </row>
    <row r="24839" spans="1:4">
      <c r="A24839">
        <v>1</v>
      </c>
      <c r="B24839" s="3">
        <v>41679.544664351852</v>
      </c>
      <c r="C24839">
        <f t="shared" si="776"/>
        <v>1</v>
      </c>
      <c r="D24839">
        <f t="shared" si="777"/>
        <v>13</v>
      </c>
    </row>
    <row r="24840" spans="1:4">
      <c r="A24840">
        <v>2</v>
      </c>
      <c r="B24840" s="3">
        <v>41679.549791666665</v>
      </c>
      <c r="C24840">
        <f t="shared" si="776"/>
        <v>1</v>
      </c>
      <c r="D24840">
        <f t="shared" si="777"/>
        <v>13</v>
      </c>
    </row>
    <row r="24841" spans="1:4">
      <c r="A24841">
        <v>-1</v>
      </c>
      <c r="B24841" s="3">
        <v>41679.555231481485</v>
      </c>
      <c r="C24841">
        <f t="shared" si="776"/>
        <v>1</v>
      </c>
      <c r="D24841">
        <f t="shared" si="777"/>
        <v>13</v>
      </c>
    </row>
    <row r="24842" spans="1:4">
      <c r="A24842">
        <v>-1</v>
      </c>
      <c r="B24842" s="3">
        <v>41679.558506944442</v>
      </c>
      <c r="C24842">
        <f t="shared" si="776"/>
        <v>1</v>
      </c>
      <c r="D24842">
        <f t="shared" si="777"/>
        <v>13</v>
      </c>
    </row>
    <row r="24843" spans="1:4">
      <c r="A24843">
        <v>2</v>
      </c>
      <c r="B24843" s="3">
        <v>41679.559907407405</v>
      </c>
      <c r="C24843">
        <f t="shared" si="776"/>
        <v>1</v>
      </c>
      <c r="D24843">
        <f t="shared" si="777"/>
        <v>13</v>
      </c>
    </row>
    <row r="24844" spans="1:4">
      <c r="A24844">
        <v>1</v>
      </c>
      <c r="B24844" s="3">
        <v>41679.560706018521</v>
      </c>
      <c r="C24844">
        <f t="shared" si="776"/>
        <v>1</v>
      </c>
      <c r="D24844">
        <f t="shared" si="777"/>
        <v>13</v>
      </c>
    </row>
    <row r="24845" spans="1:4">
      <c r="A24845">
        <v>1</v>
      </c>
      <c r="B24845" s="3">
        <v>41679.565428240741</v>
      </c>
      <c r="C24845">
        <f t="shared" si="776"/>
        <v>1</v>
      </c>
      <c r="D24845">
        <f t="shared" si="777"/>
        <v>13</v>
      </c>
    </row>
    <row r="24846" spans="1:4">
      <c r="A24846">
        <v>1</v>
      </c>
      <c r="B24846" s="3">
        <v>41679.569120370368</v>
      </c>
      <c r="C24846">
        <f t="shared" si="776"/>
        <v>1</v>
      </c>
      <c r="D24846">
        <f t="shared" si="777"/>
        <v>13</v>
      </c>
    </row>
    <row r="24847" spans="1:4">
      <c r="A24847">
        <v>2</v>
      </c>
      <c r="B24847" s="3">
        <v>41679.579155092593</v>
      </c>
      <c r="C24847">
        <f t="shared" si="776"/>
        <v>1</v>
      </c>
      <c r="D24847">
        <f t="shared" si="777"/>
        <v>13</v>
      </c>
    </row>
    <row r="24848" spans="1:4">
      <c r="A24848">
        <v>1</v>
      </c>
      <c r="B24848" s="3">
        <v>41679.580405092594</v>
      </c>
      <c r="C24848">
        <f t="shared" si="776"/>
        <v>1</v>
      </c>
      <c r="D24848">
        <f t="shared" si="777"/>
        <v>13</v>
      </c>
    </row>
    <row r="24849" spans="1:4">
      <c r="A24849">
        <v>-2</v>
      </c>
      <c r="B24849" s="3">
        <v>41679.582905092589</v>
      </c>
      <c r="C24849">
        <f t="shared" si="776"/>
        <v>1</v>
      </c>
      <c r="D24849">
        <f t="shared" si="777"/>
        <v>13</v>
      </c>
    </row>
    <row r="24850" spans="1:4">
      <c r="A24850">
        <v>1</v>
      </c>
      <c r="B24850" s="3">
        <v>41679.584155092591</v>
      </c>
      <c r="C24850">
        <f t="shared" si="776"/>
        <v>1</v>
      </c>
      <c r="D24850">
        <f t="shared" si="777"/>
        <v>14</v>
      </c>
    </row>
    <row r="24851" spans="1:4">
      <c r="A24851">
        <v>-1</v>
      </c>
      <c r="B24851" s="3">
        <v>41679.586655092593</v>
      </c>
      <c r="C24851">
        <f t="shared" si="776"/>
        <v>1</v>
      </c>
      <c r="D24851">
        <f t="shared" si="777"/>
        <v>14</v>
      </c>
    </row>
    <row r="24852" spans="1:4">
      <c r="A24852">
        <v>1</v>
      </c>
      <c r="B24852" s="3">
        <v>41679.59165509259</v>
      </c>
      <c r="C24852">
        <f t="shared" si="776"/>
        <v>1</v>
      </c>
      <c r="D24852">
        <f t="shared" si="777"/>
        <v>14</v>
      </c>
    </row>
    <row r="24853" spans="1:4">
      <c r="A24853">
        <v>1</v>
      </c>
      <c r="B24853" s="3">
        <v>41679.594166666669</v>
      </c>
      <c r="C24853">
        <f t="shared" si="776"/>
        <v>1</v>
      </c>
      <c r="D24853">
        <f t="shared" si="777"/>
        <v>14</v>
      </c>
    </row>
    <row r="24854" spans="1:4">
      <c r="A24854">
        <v>-1</v>
      </c>
      <c r="B24854" s="3">
        <v>41679.596678240741</v>
      </c>
      <c r="C24854">
        <f t="shared" si="776"/>
        <v>1</v>
      </c>
      <c r="D24854">
        <f t="shared" si="777"/>
        <v>14</v>
      </c>
    </row>
    <row r="24855" spans="1:4">
      <c r="A24855">
        <v>1</v>
      </c>
      <c r="B24855" s="3">
        <v>41679.598055555558</v>
      </c>
      <c r="C24855">
        <f t="shared" si="776"/>
        <v>1</v>
      </c>
      <c r="D24855">
        <f t="shared" si="777"/>
        <v>14</v>
      </c>
    </row>
    <row r="24856" spans="1:4">
      <c r="A24856">
        <v>-1</v>
      </c>
      <c r="B24856" s="3">
        <v>41679.604872685188</v>
      </c>
      <c r="C24856">
        <f t="shared" si="776"/>
        <v>1</v>
      </c>
      <c r="D24856">
        <f t="shared" si="777"/>
        <v>14</v>
      </c>
    </row>
    <row r="24857" spans="1:4">
      <c r="A24857">
        <v>1</v>
      </c>
      <c r="B24857" s="3">
        <v>41679.611539351848</v>
      </c>
      <c r="C24857">
        <f t="shared" si="776"/>
        <v>1</v>
      </c>
      <c r="D24857">
        <f t="shared" si="777"/>
        <v>14</v>
      </c>
    </row>
    <row r="24858" spans="1:4">
      <c r="A24858">
        <v>-1</v>
      </c>
      <c r="B24858" s="3">
        <v>41679.619629629633</v>
      </c>
      <c r="C24858">
        <f t="shared" si="776"/>
        <v>1</v>
      </c>
      <c r="D24858">
        <f t="shared" si="777"/>
        <v>14</v>
      </c>
    </row>
    <row r="24859" spans="1:4">
      <c r="A24859">
        <v>-1</v>
      </c>
      <c r="B24859" s="3">
        <v>41679.631701388891</v>
      </c>
      <c r="C24859">
        <f t="shared" si="776"/>
        <v>1</v>
      </c>
      <c r="D24859">
        <f t="shared" si="777"/>
        <v>15</v>
      </c>
    </row>
    <row r="24860" spans="1:4">
      <c r="A24860">
        <v>1</v>
      </c>
      <c r="B24860" s="3">
        <v>41679.633275462962</v>
      </c>
      <c r="C24860">
        <f t="shared" si="776"/>
        <v>1</v>
      </c>
      <c r="D24860">
        <f t="shared" si="777"/>
        <v>15</v>
      </c>
    </row>
    <row r="24861" spans="1:4">
      <c r="A24861">
        <v>1</v>
      </c>
      <c r="B24861" s="3">
        <v>41679.634502314817</v>
      </c>
      <c r="C24861">
        <f t="shared" si="776"/>
        <v>1</v>
      </c>
      <c r="D24861">
        <f t="shared" si="777"/>
        <v>15</v>
      </c>
    </row>
    <row r="24862" spans="1:4">
      <c r="A24862">
        <v>1</v>
      </c>
      <c r="B24862" s="3">
        <v>41679.636689814812</v>
      </c>
      <c r="C24862">
        <f t="shared" si="776"/>
        <v>1</v>
      </c>
      <c r="D24862">
        <f t="shared" si="777"/>
        <v>15</v>
      </c>
    </row>
    <row r="24863" spans="1:4">
      <c r="A24863">
        <v>2</v>
      </c>
      <c r="B24863" s="3">
        <v>41679.639965277776</v>
      </c>
      <c r="C24863">
        <f t="shared" si="776"/>
        <v>1</v>
      </c>
      <c r="D24863">
        <f t="shared" si="777"/>
        <v>15</v>
      </c>
    </row>
    <row r="24864" spans="1:4">
      <c r="A24864">
        <v>1</v>
      </c>
      <c r="B24864" s="3">
        <v>41679.640879629631</v>
      </c>
      <c r="C24864">
        <f t="shared" si="776"/>
        <v>1</v>
      </c>
      <c r="D24864">
        <f t="shared" si="777"/>
        <v>15</v>
      </c>
    </row>
    <row r="24865" spans="1:4">
      <c r="A24865">
        <v>1</v>
      </c>
      <c r="B24865" s="3">
        <v>41679.643738425926</v>
      </c>
      <c r="C24865">
        <f t="shared" si="776"/>
        <v>1</v>
      </c>
      <c r="D24865">
        <f t="shared" si="777"/>
        <v>15</v>
      </c>
    </row>
    <row r="24866" spans="1:4">
      <c r="A24866">
        <v>1</v>
      </c>
      <c r="B24866" s="3">
        <v>41679.646898148145</v>
      </c>
      <c r="C24866">
        <f t="shared" si="776"/>
        <v>1</v>
      </c>
      <c r="D24866">
        <f t="shared" si="777"/>
        <v>15</v>
      </c>
    </row>
    <row r="24867" spans="1:4">
      <c r="A24867">
        <v>-1</v>
      </c>
      <c r="B24867" s="3">
        <v>41679.650520833333</v>
      </c>
      <c r="C24867">
        <f t="shared" si="776"/>
        <v>1</v>
      </c>
      <c r="D24867">
        <f t="shared" si="777"/>
        <v>15</v>
      </c>
    </row>
    <row r="24868" spans="1:4">
      <c r="A24868">
        <v>1</v>
      </c>
      <c r="B24868" s="3">
        <v>41679.653726851851</v>
      </c>
      <c r="C24868">
        <f t="shared" si="776"/>
        <v>1</v>
      </c>
      <c r="D24868">
        <f t="shared" si="777"/>
        <v>15</v>
      </c>
    </row>
    <row r="24869" spans="1:4">
      <c r="A24869">
        <v>-1</v>
      </c>
      <c r="B24869" s="3">
        <v>41679.654502314814</v>
      </c>
      <c r="C24869">
        <f t="shared" si="776"/>
        <v>1</v>
      </c>
      <c r="D24869">
        <f t="shared" si="777"/>
        <v>15</v>
      </c>
    </row>
    <row r="24870" spans="1:4">
      <c r="A24870">
        <v>3</v>
      </c>
      <c r="B24870" s="3">
        <v>41679.65729166667</v>
      </c>
      <c r="C24870">
        <f t="shared" si="776"/>
        <v>1</v>
      </c>
      <c r="D24870">
        <f t="shared" si="777"/>
        <v>15</v>
      </c>
    </row>
    <row r="24871" spans="1:4">
      <c r="A24871">
        <v>1</v>
      </c>
      <c r="B24871" s="3">
        <v>41679.658854166664</v>
      </c>
      <c r="C24871">
        <f t="shared" si="776"/>
        <v>1</v>
      </c>
      <c r="D24871">
        <f t="shared" si="777"/>
        <v>15</v>
      </c>
    </row>
    <row r="24872" spans="1:4">
      <c r="A24872">
        <v>-20</v>
      </c>
      <c r="B24872" s="3">
        <v>41679.667268518519</v>
      </c>
      <c r="C24872">
        <f t="shared" si="776"/>
        <v>1</v>
      </c>
      <c r="D24872">
        <f t="shared" si="777"/>
        <v>16</v>
      </c>
    </row>
    <row r="24873" spans="1:4">
      <c r="A24873">
        <v>1</v>
      </c>
      <c r="B24873" s="3">
        <v>41679.670949074076</v>
      </c>
      <c r="C24873">
        <f t="shared" si="776"/>
        <v>1</v>
      </c>
      <c r="D24873">
        <f t="shared" si="777"/>
        <v>16</v>
      </c>
    </row>
    <row r="24874" spans="1:4">
      <c r="A24874">
        <v>2</v>
      </c>
      <c r="B24874" s="3">
        <v>41679.67260416667</v>
      </c>
      <c r="C24874">
        <f t="shared" si="776"/>
        <v>1</v>
      </c>
      <c r="D24874">
        <f t="shared" si="777"/>
        <v>16</v>
      </c>
    </row>
    <row r="24875" spans="1:4">
      <c r="A24875">
        <v>1</v>
      </c>
      <c r="B24875" s="3">
        <v>41679.681145833332</v>
      </c>
      <c r="C24875">
        <f t="shared" si="776"/>
        <v>1</v>
      </c>
      <c r="D24875">
        <f t="shared" si="777"/>
        <v>16</v>
      </c>
    </row>
    <row r="24876" spans="1:4">
      <c r="A24876">
        <v>-1</v>
      </c>
      <c r="B24876" s="3">
        <v>41679.683668981481</v>
      </c>
      <c r="C24876">
        <f t="shared" si="776"/>
        <v>1</v>
      </c>
      <c r="D24876">
        <f t="shared" si="777"/>
        <v>16</v>
      </c>
    </row>
    <row r="24877" spans="1:4">
      <c r="A24877">
        <v>1</v>
      </c>
      <c r="B24877" s="3">
        <v>41679.687442129631</v>
      </c>
      <c r="C24877">
        <f t="shared" si="776"/>
        <v>1</v>
      </c>
      <c r="D24877">
        <f t="shared" si="777"/>
        <v>16</v>
      </c>
    </row>
    <row r="24878" spans="1:4">
      <c r="A24878">
        <v>1</v>
      </c>
      <c r="B24878" s="3">
        <v>41679.688692129632</v>
      </c>
      <c r="C24878">
        <f t="shared" si="776"/>
        <v>1</v>
      </c>
      <c r="D24878">
        <f t="shared" si="777"/>
        <v>16</v>
      </c>
    </row>
    <row r="24879" spans="1:4">
      <c r="A24879">
        <v>1</v>
      </c>
      <c r="B24879" s="3">
        <v>41679.689953703702</v>
      </c>
      <c r="C24879">
        <f t="shared" si="776"/>
        <v>1</v>
      </c>
      <c r="D24879">
        <f t="shared" si="777"/>
        <v>16</v>
      </c>
    </row>
    <row r="24880" spans="1:4">
      <c r="A24880">
        <v>-1</v>
      </c>
      <c r="B24880" s="3">
        <v>41679.715069444443</v>
      </c>
      <c r="C24880">
        <f t="shared" si="776"/>
        <v>1</v>
      </c>
      <c r="D24880">
        <f t="shared" si="777"/>
        <v>17</v>
      </c>
    </row>
    <row r="24881" spans="1:4">
      <c r="A24881">
        <v>1</v>
      </c>
      <c r="B24881" s="3">
        <v>41679.929537037038</v>
      </c>
      <c r="C24881">
        <f t="shared" si="776"/>
        <v>1</v>
      </c>
      <c r="D24881">
        <f t="shared" si="777"/>
        <v>22</v>
      </c>
    </row>
    <row r="24882" spans="1:4">
      <c r="A24882">
        <v>-1</v>
      </c>
      <c r="B24882" s="3">
        <v>41679.934560185182</v>
      </c>
      <c r="C24882">
        <f t="shared" si="776"/>
        <v>1</v>
      </c>
      <c r="D24882">
        <f t="shared" si="777"/>
        <v>22</v>
      </c>
    </row>
    <row r="24883" spans="1:4">
      <c r="A24883">
        <v>1</v>
      </c>
      <c r="B24883" s="3">
        <v>41679.93582175926</v>
      </c>
      <c r="C24883">
        <f t="shared" si="776"/>
        <v>1</v>
      </c>
      <c r="D24883">
        <f t="shared" si="777"/>
        <v>22</v>
      </c>
    </row>
    <row r="24884" spans="1:4">
      <c r="A24884">
        <v>1</v>
      </c>
      <c r="B24884" s="3">
        <v>41679.945497685185</v>
      </c>
      <c r="C24884">
        <f t="shared" si="776"/>
        <v>1</v>
      </c>
      <c r="D24884">
        <f t="shared" si="777"/>
        <v>22</v>
      </c>
    </row>
    <row r="24885" spans="1:4">
      <c r="A24885">
        <v>2</v>
      </c>
      <c r="B24885" s="3">
        <v>41679.947071759256</v>
      </c>
      <c r="C24885">
        <f t="shared" si="776"/>
        <v>1</v>
      </c>
      <c r="D24885">
        <f t="shared" si="777"/>
        <v>22</v>
      </c>
    </row>
    <row r="24886" spans="1:4">
      <c r="A24886">
        <v>-1</v>
      </c>
      <c r="B24886" s="3">
        <v>41679.951249999998</v>
      </c>
      <c r="C24886">
        <f t="shared" si="776"/>
        <v>1</v>
      </c>
      <c r="D24886">
        <f t="shared" si="777"/>
        <v>22</v>
      </c>
    </row>
    <row r="24887" spans="1:4">
      <c r="A24887">
        <v>3</v>
      </c>
      <c r="B24887" s="3">
        <v>41679.957638888889</v>
      </c>
      <c r="C24887">
        <f t="shared" si="776"/>
        <v>1</v>
      </c>
      <c r="D24887">
        <f t="shared" si="777"/>
        <v>22</v>
      </c>
    </row>
    <row r="24888" spans="1:4">
      <c r="A24888">
        <v>3</v>
      </c>
      <c r="B24888" s="3">
        <v>41679.963923611111</v>
      </c>
      <c r="C24888">
        <f t="shared" si="776"/>
        <v>1</v>
      </c>
      <c r="D24888">
        <f t="shared" si="777"/>
        <v>23</v>
      </c>
    </row>
    <row r="24889" spans="1:4">
      <c r="A24889">
        <v>1</v>
      </c>
      <c r="B24889" s="3">
        <v>41679.965173611112</v>
      </c>
      <c r="C24889">
        <f t="shared" si="776"/>
        <v>1</v>
      </c>
      <c r="D24889">
        <f t="shared" si="777"/>
        <v>23</v>
      </c>
    </row>
    <row r="24890" spans="1:4">
      <c r="A24890">
        <v>-1</v>
      </c>
      <c r="B24890" s="3">
        <v>41679.96769675926</v>
      </c>
      <c r="C24890">
        <f t="shared" si="776"/>
        <v>1</v>
      </c>
      <c r="D24890">
        <f t="shared" si="777"/>
        <v>23</v>
      </c>
    </row>
    <row r="24891" spans="1:4">
      <c r="A24891">
        <v>1</v>
      </c>
      <c r="B24891" s="3">
        <v>41679.969652777778</v>
      </c>
      <c r="C24891">
        <f t="shared" si="776"/>
        <v>1</v>
      </c>
      <c r="D24891">
        <f t="shared" si="777"/>
        <v>23</v>
      </c>
    </row>
    <row r="24892" spans="1:4">
      <c r="A24892">
        <v>1</v>
      </c>
      <c r="B24892" s="3">
        <v>41679.970532407409</v>
      </c>
      <c r="C24892">
        <f t="shared" si="776"/>
        <v>1</v>
      </c>
      <c r="D24892">
        <f t="shared" si="777"/>
        <v>23</v>
      </c>
    </row>
    <row r="24893" spans="1:4">
      <c r="A24893">
        <v>-4</v>
      </c>
      <c r="B24893" s="3">
        <v>41679.972187500003</v>
      </c>
      <c r="C24893">
        <f t="shared" si="776"/>
        <v>1</v>
      </c>
      <c r="D24893">
        <f t="shared" si="777"/>
        <v>23</v>
      </c>
    </row>
    <row r="24894" spans="1:4">
      <c r="A24894">
        <v>1</v>
      </c>
      <c r="B24894" s="3">
        <v>41679.975405092591</v>
      </c>
      <c r="C24894">
        <f t="shared" si="776"/>
        <v>1</v>
      </c>
      <c r="D24894">
        <f t="shared" si="777"/>
        <v>23</v>
      </c>
    </row>
    <row r="24895" spans="1:4">
      <c r="A24895">
        <v>-1</v>
      </c>
      <c r="B24895" s="3">
        <v>41679.976053240738</v>
      </c>
      <c r="C24895">
        <f t="shared" si="776"/>
        <v>1</v>
      </c>
      <c r="D24895">
        <f t="shared" si="777"/>
        <v>23</v>
      </c>
    </row>
    <row r="24896" spans="1:4">
      <c r="A24896">
        <v>-1</v>
      </c>
      <c r="B24896" s="3">
        <v>41679.976550925923</v>
      </c>
      <c r="C24896">
        <f t="shared" si="776"/>
        <v>1</v>
      </c>
      <c r="D24896">
        <f t="shared" si="777"/>
        <v>23</v>
      </c>
    </row>
    <row r="24897" spans="1:4">
      <c r="A24897">
        <v>-1</v>
      </c>
      <c r="B24897" s="3">
        <v>41679.977060185185</v>
      </c>
      <c r="C24897">
        <f t="shared" si="776"/>
        <v>1</v>
      </c>
      <c r="D24897">
        <f t="shared" si="777"/>
        <v>23</v>
      </c>
    </row>
    <row r="24898" spans="1:4">
      <c r="A24898">
        <v>-8</v>
      </c>
      <c r="B24898" s="3">
        <v>41679.978668981479</v>
      </c>
      <c r="C24898">
        <f t="shared" si="776"/>
        <v>1</v>
      </c>
      <c r="D24898">
        <f t="shared" si="777"/>
        <v>23</v>
      </c>
    </row>
    <row r="24899" spans="1:4">
      <c r="A24899">
        <v>2</v>
      </c>
      <c r="B24899" s="3">
        <v>41679.981851851851</v>
      </c>
      <c r="C24899">
        <f t="shared" ref="C24899:C24962" si="778">WEEKDAY(B24899)</f>
        <v>1</v>
      </c>
      <c r="D24899">
        <f t="shared" ref="D24899:D24962" si="779">HOUR(B24899)</f>
        <v>23</v>
      </c>
    </row>
    <row r="24900" spans="1:4">
      <c r="A24900">
        <v>2</v>
      </c>
      <c r="B24900" s="3">
        <v>41679.982974537037</v>
      </c>
      <c r="C24900">
        <f t="shared" si="778"/>
        <v>1</v>
      </c>
      <c r="D24900">
        <f t="shared" si="779"/>
        <v>23</v>
      </c>
    </row>
    <row r="24901" spans="1:4">
      <c r="A24901">
        <v>1</v>
      </c>
      <c r="B24901" s="3">
        <v>41679.983668981484</v>
      </c>
      <c r="C24901">
        <f t="shared" si="778"/>
        <v>1</v>
      </c>
      <c r="D24901">
        <f t="shared" si="779"/>
        <v>23</v>
      </c>
    </row>
    <row r="24902" spans="1:4">
      <c r="A24902">
        <v>4</v>
      </c>
      <c r="B24902" s="3">
        <v>41679.985231481478</v>
      </c>
      <c r="C24902">
        <f t="shared" si="778"/>
        <v>1</v>
      </c>
      <c r="D24902">
        <f t="shared" si="779"/>
        <v>23</v>
      </c>
    </row>
    <row r="24903" spans="1:4">
      <c r="A24903">
        <v>1</v>
      </c>
      <c r="B24903" s="3">
        <v>41679.986817129633</v>
      </c>
      <c r="C24903">
        <f t="shared" si="778"/>
        <v>1</v>
      </c>
      <c r="D24903">
        <f t="shared" si="779"/>
        <v>23</v>
      </c>
    </row>
    <row r="24904" spans="1:4">
      <c r="A24904">
        <v>3</v>
      </c>
      <c r="B24904" s="3">
        <v>41679.988368055558</v>
      </c>
      <c r="C24904">
        <f t="shared" si="778"/>
        <v>1</v>
      </c>
      <c r="D24904">
        <f t="shared" si="779"/>
        <v>23</v>
      </c>
    </row>
    <row r="24905" spans="1:4">
      <c r="A24905">
        <v>1</v>
      </c>
      <c r="B24905" s="3">
        <v>41679.989340277774</v>
      </c>
      <c r="C24905">
        <f t="shared" si="778"/>
        <v>1</v>
      </c>
      <c r="D24905">
        <f t="shared" si="779"/>
        <v>23</v>
      </c>
    </row>
    <row r="24906" spans="1:4">
      <c r="A24906">
        <v>3</v>
      </c>
      <c r="B24906" s="3">
        <v>41679.994791666664</v>
      </c>
      <c r="C24906">
        <f t="shared" si="778"/>
        <v>1</v>
      </c>
      <c r="D24906">
        <f t="shared" si="779"/>
        <v>23</v>
      </c>
    </row>
    <row r="24907" spans="1:4">
      <c r="A24907">
        <v>1</v>
      </c>
      <c r="B24907" s="3">
        <v>41679.995671296296</v>
      </c>
      <c r="C24907">
        <f t="shared" si="778"/>
        <v>1</v>
      </c>
      <c r="D24907">
        <f t="shared" si="779"/>
        <v>23</v>
      </c>
    </row>
    <row r="24908" spans="1:4">
      <c r="A24908">
        <v>-2</v>
      </c>
      <c r="B24908" s="3">
        <v>41679.996770833335</v>
      </c>
      <c r="C24908">
        <f t="shared" si="778"/>
        <v>1</v>
      </c>
      <c r="D24908">
        <f t="shared" si="779"/>
        <v>23</v>
      </c>
    </row>
    <row r="24909" spans="1:4">
      <c r="A24909">
        <v>1</v>
      </c>
      <c r="B24909" s="3">
        <v>41679.998310185183</v>
      </c>
      <c r="C24909">
        <f t="shared" si="778"/>
        <v>1</v>
      </c>
      <c r="D24909">
        <f t="shared" si="779"/>
        <v>23</v>
      </c>
    </row>
    <row r="24910" spans="1:4">
      <c r="A24910">
        <v>1</v>
      </c>
      <c r="B24910" s="3">
        <v>41679.999895833331</v>
      </c>
      <c r="C24910">
        <f t="shared" si="778"/>
        <v>1</v>
      </c>
      <c r="D24910">
        <f t="shared" si="779"/>
        <v>23</v>
      </c>
    </row>
    <row r="24911" spans="1:4">
      <c r="A24911">
        <v>-1</v>
      </c>
      <c r="B24911" s="3">
        <v>41680.002442129633</v>
      </c>
      <c r="C24911">
        <f t="shared" si="778"/>
        <v>2</v>
      </c>
      <c r="D24911">
        <f t="shared" si="779"/>
        <v>0</v>
      </c>
    </row>
    <row r="24912" spans="1:4">
      <c r="A24912">
        <v>1</v>
      </c>
      <c r="B24912" s="3">
        <v>41680.004745370374</v>
      </c>
      <c r="C24912">
        <f t="shared" si="778"/>
        <v>2</v>
      </c>
      <c r="D24912">
        <f t="shared" si="779"/>
        <v>0</v>
      </c>
    </row>
    <row r="24913" spans="1:4">
      <c r="A24913">
        <v>-3</v>
      </c>
      <c r="B24913" s="3">
        <v>41680.008796296293</v>
      </c>
      <c r="C24913">
        <f t="shared" si="778"/>
        <v>2</v>
      </c>
      <c r="D24913">
        <f t="shared" si="779"/>
        <v>0</v>
      </c>
    </row>
    <row r="24914" spans="1:4">
      <c r="A24914">
        <v>-3</v>
      </c>
      <c r="B24914" s="3">
        <v>41680.009756944448</v>
      </c>
      <c r="C24914">
        <f t="shared" si="778"/>
        <v>2</v>
      </c>
      <c r="D24914">
        <f t="shared" si="779"/>
        <v>0</v>
      </c>
    </row>
    <row r="24915" spans="1:4">
      <c r="A24915">
        <v>-5</v>
      </c>
      <c r="B24915" s="3">
        <v>41680.010983796295</v>
      </c>
      <c r="C24915">
        <f t="shared" si="778"/>
        <v>2</v>
      </c>
      <c r="D24915">
        <f t="shared" si="779"/>
        <v>0</v>
      </c>
    </row>
    <row r="24916" spans="1:4">
      <c r="A24916">
        <v>-4</v>
      </c>
      <c r="B24916" s="3">
        <v>41680.012662037036</v>
      </c>
      <c r="C24916">
        <f t="shared" si="778"/>
        <v>2</v>
      </c>
      <c r="D24916">
        <f t="shared" si="779"/>
        <v>0</v>
      </c>
    </row>
    <row r="24917" spans="1:4">
      <c r="A24917">
        <v>2</v>
      </c>
      <c r="B24917" s="3">
        <v>41680.014398148145</v>
      </c>
      <c r="C24917">
        <f t="shared" si="778"/>
        <v>2</v>
      </c>
      <c r="D24917">
        <f t="shared" si="779"/>
        <v>0</v>
      </c>
    </row>
    <row r="24918" spans="1:4">
      <c r="A24918">
        <v>6</v>
      </c>
      <c r="B24918" s="3">
        <v>41680.016030092593</v>
      </c>
      <c r="C24918">
        <f t="shared" si="778"/>
        <v>2</v>
      </c>
      <c r="D24918">
        <f t="shared" si="779"/>
        <v>0</v>
      </c>
    </row>
    <row r="24919" spans="1:4">
      <c r="A24919">
        <v>2</v>
      </c>
      <c r="B24919" s="3">
        <v>41680.01662037037</v>
      </c>
      <c r="C24919">
        <f t="shared" si="778"/>
        <v>2</v>
      </c>
      <c r="D24919">
        <f t="shared" si="779"/>
        <v>0</v>
      </c>
    </row>
    <row r="24920" spans="1:4">
      <c r="A24920">
        <v>-1</v>
      </c>
      <c r="B24920" s="3">
        <v>41680.018634259257</v>
      </c>
      <c r="C24920">
        <f t="shared" si="778"/>
        <v>2</v>
      </c>
      <c r="D24920">
        <f t="shared" si="779"/>
        <v>0</v>
      </c>
    </row>
    <row r="24921" spans="1:4">
      <c r="A24921">
        <v>4</v>
      </c>
      <c r="B24921" s="3">
        <v>41680.019918981481</v>
      </c>
      <c r="C24921">
        <f t="shared" si="778"/>
        <v>2</v>
      </c>
      <c r="D24921">
        <f t="shared" si="779"/>
        <v>0</v>
      </c>
    </row>
    <row r="24922" spans="1:4">
      <c r="A24922">
        <v>1</v>
      </c>
      <c r="B24922" s="3">
        <v>41680.021180555559</v>
      </c>
      <c r="C24922">
        <f t="shared" si="778"/>
        <v>2</v>
      </c>
      <c r="D24922">
        <f t="shared" si="779"/>
        <v>0</v>
      </c>
    </row>
    <row r="24923" spans="1:4">
      <c r="A24923">
        <v>1</v>
      </c>
      <c r="B24923" s="3">
        <v>41680.022453703707</v>
      </c>
      <c r="C24923">
        <f t="shared" si="778"/>
        <v>2</v>
      </c>
      <c r="D24923">
        <f t="shared" si="779"/>
        <v>0</v>
      </c>
    </row>
    <row r="24924" spans="1:4">
      <c r="A24924">
        <v>-1</v>
      </c>
      <c r="B24924" s="3">
        <v>41680.023715277777</v>
      </c>
      <c r="C24924">
        <f t="shared" si="778"/>
        <v>2</v>
      </c>
      <c r="D24924">
        <f t="shared" si="779"/>
        <v>0</v>
      </c>
    </row>
    <row r="24925" spans="1:4">
      <c r="A24925">
        <v>-1</v>
      </c>
      <c r="B24925" s="3">
        <v>41680.026655092595</v>
      </c>
      <c r="C24925">
        <f t="shared" si="778"/>
        <v>2</v>
      </c>
      <c r="D24925">
        <f t="shared" si="779"/>
        <v>0</v>
      </c>
    </row>
    <row r="24926" spans="1:4">
      <c r="A24926">
        <v>1</v>
      </c>
      <c r="B24926" s="3">
        <v>41680.028229166666</v>
      </c>
      <c r="C24926">
        <f t="shared" si="778"/>
        <v>2</v>
      </c>
      <c r="D24926">
        <f t="shared" si="779"/>
        <v>0</v>
      </c>
    </row>
    <row r="24927" spans="1:4">
      <c r="A24927">
        <v>1</v>
      </c>
      <c r="B24927" s="3">
        <v>41680.029814814814</v>
      </c>
      <c r="C24927">
        <f t="shared" si="778"/>
        <v>2</v>
      </c>
      <c r="D24927">
        <f t="shared" si="779"/>
        <v>0</v>
      </c>
    </row>
    <row r="24928" spans="1:4">
      <c r="A24928">
        <v>-1</v>
      </c>
      <c r="B24928" s="3">
        <v>41680.031527777777</v>
      </c>
      <c r="C24928">
        <f t="shared" si="778"/>
        <v>2</v>
      </c>
      <c r="D24928">
        <f t="shared" si="779"/>
        <v>0</v>
      </c>
    </row>
    <row r="24929" spans="1:4">
      <c r="A24929">
        <v>1</v>
      </c>
      <c r="B24929" s="3">
        <v>41680.037222222221</v>
      </c>
      <c r="C24929">
        <f t="shared" si="778"/>
        <v>2</v>
      </c>
      <c r="D24929">
        <f t="shared" si="779"/>
        <v>0</v>
      </c>
    </row>
    <row r="24930" spans="1:4">
      <c r="A24930">
        <v>-2</v>
      </c>
      <c r="B24930" s="3">
        <v>41680.039629629631</v>
      </c>
      <c r="C24930">
        <f t="shared" si="778"/>
        <v>2</v>
      </c>
      <c r="D24930">
        <f t="shared" si="779"/>
        <v>0</v>
      </c>
    </row>
    <row r="24931" spans="1:4">
      <c r="A24931">
        <v>2</v>
      </c>
      <c r="B24931" s="3">
        <v>41680.041203703702</v>
      </c>
      <c r="C24931">
        <f t="shared" si="778"/>
        <v>2</v>
      </c>
      <c r="D24931">
        <f t="shared" si="779"/>
        <v>0</v>
      </c>
    </row>
    <row r="24932" spans="1:4">
      <c r="A24932">
        <v>-2</v>
      </c>
      <c r="B24932" s="3">
        <v>41680.046319444446</v>
      </c>
      <c r="C24932">
        <f t="shared" si="778"/>
        <v>2</v>
      </c>
      <c r="D24932">
        <f t="shared" si="779"/>
        <v>1</v>
      </c>
    </row>
    <row r="24933" spans="1:4">
      <c r="A24933">
        <v>-6</v>
      </c>
      <c r="B24933" s="3">
        <v>41680.04791666667</v>
      </c>
      <c r="C24933">
        <f t="shared" si="778"/>
        <v>2</v>
      </c>
      <c r="D24933">
        <f t="shared" si="779"/>
        <v>1</v>
      </c>
    </row>
    <row r="24934" spans="1:4">
      <c r="A24934">
        <v>-3</v>
      </c>
      <c r="B24934" s="3">
        <v>41680.049479166664</v>
      </c>
      <c r="C24934">
        <f t="shared" si="778"/>
        <v>2</v>
      </c>
      <c r="D24934">
        <f t="shared" si="779"/>
        <v>1</v>
      </c>
    </row>
    <row r="24935" spans="1:4">
      <c r="A24935">
        <v>-1</v>
      </c>
      <c r="B24935" s="3">
        <v>41680.050358796296</v>
      </c>
      <c r="C24935">
        <f t="shared" si="778"/>
        <v>2</v>
      </c>
      <c r="D24935">
        <f t="shared" si="779"/>
        <v>1</v>
      </c>
    </row>
    <row r="24936" spans="1:4">
      <c r="A24936">
        <v>3</v>
      </c>
      <c r="B24936" s="3">
        <v>41680.051192129627</v>
      </c>
      <c r="C24936">
        <f t="shared" si="778"/>
        <v>2</v>
      </c>
      <c r="D24936">
        <f t="shared" si="779"/>
        <v>1</v>
      </c>
    </row>
    <row r="24937" spans="1:4">
      <c r="A24937">
        <v>-6</v>
      </c>
      <c r="B24937" s="3">
        <v>41680.052800925929</v>
      </c>
      <c r="C24937">
        <f t="shared" si="778"/>
        <v>2</v>
      </c>
      <c r="D24937">
        <f t="shared" si="779"/>
        <v>1</v>
      </c>
    </row>
    <row r="24938" spans="1:4">
      <c r="A24938">
        <v>1</v>
      </c>
      <c r="B24938" s="3">
        <v>41680.054375</v>
      </c>
      <c r="C24938">
        <f t="shared" si="778"/>
        <v>2</v>
      </c>
      <c r="D24938">
        <f t="shared" si="779"/>
        <v>1</v>
      </c>
    </row>
    <row r="24939" spans="1:4">
      <c r="A24939">
        <v>3</v>
      </c>
      <c r="B24939" s="3">
        <v>41680.056018518517</v>
      </c>
      <c r="C24939">
        <f t="shared" si="778"/>
        <v>2</v>
      </c>
      <c r="D24939">
        <f t="shared" si="779"/>
        <v>1</v>
      </c>
    </row>
    <row r="24940" spans="1:4">
      <c r="A24940">
        <v>1</v>
      </c>
      <c r="B24940" s="3">
        <v>41680.056805555556</v>
      </c>
      <c r="C24940">
        <f t="shared" si="778"/>
        <v>2</v>
      </c>
      <c r="D24940">
        <f t="shared" si="779"/>
        <v>1</v>
      </c>
    </row>
    <row r="24941" spans="1:4">
      <c r="A24941">
        <v>-1</v>
      </c>
      <c r="B24941" s="3">
        <v>41680.058981481481</v>
      </c>
      <c r="C24941">
        <f t="shared" si="778"/>
        <v>2</v>
      </c>
      <c r="D24941">
        <f t="shared" si="779"/>
        <v>1</v>
      </c>
    </row>
    <row r="24942" spans="1:4">
      <c r="A24942">
        <v>-1</v>
      </c>
      <c r="B24942" s="3">
        <v>41680.060601851852</v>
      </c>
      <c r="C24942">
        <f t="shared" si="778"/>
        <v>2</v>
      </c>
      <c r="D24942">
        <f t="shared" si="779"/>
        <v>1</v>
      </c>
    </row>
    <row r="24943" spans="1:4">
      <c r="A24943">
        <v>1</v>
      </c>
      <c r="B24943" s="3">
        <v>41680.062256944446</v>
      </c>
      <c r="C24943">
        <f t="shared" si="778"/>
        <v>2</v>
      </c>
      <c r="D24943">
        <f t="shared" si="779"/>
        <v>1</v>
      </c>
    </row>
    <row r="24944" spans="1:4">
      <c r="A24944">
        <v>-1</v>
      </c>
      <c r="B24944" s="3">
        <v>41680.063240740739</v>
      </c>
      <c r="C24944">
        <f t="shared" si="778"/>
        <v>2</v>
      </c>
      <c r="D24944">
        <f t="shared" si="779"/>
        <v>1</v>
      </c>
    </row>
    <row r="24945" spans="1:4">
      <c r="A24945">
        <v>2</v>
      </c>
      <c r="B24945" s="3">
        <v>41680.063703703701</v>
      </c>
      <c r="C24945">
        <f t="shared" si="778"/>
        <v>2</v>
      </c>
      <c r="D24945">
        <f t="shared" si="779"/>
        <v>1</v>
      </c>
    </row>
    <row r="24946" spans="1:4">
      <c r="A24946">
        <v>1</v>
      </c>
      <c r="B24946" s="3">
        <v>41680.066087962965</v>
      </c>
      <c r="C24946">
        <f t="shared" si="778"/>
        <v>2</v>
      </c>
      <c r="D24946">
        <f t="shared" si="779"/>
        <v>1</v>
      </c>
    </row>
    <row r="24947" spans="1:4">
      <c r="A24947">
        <v>3</v>
      </c>
      <c r="B24947" s="3">
        <v>41680.067708333336</v>
      </c>
      <c r="C24947">
        <f t="shared" si="778"/>
        <v>2</v>
      </c>
      <c r="D24947">
        <f t="shared" si="779"/>
        <v>1</v>
      </c>
    </row>
    <row r="24948" spans="1:4">
      <c r="A24948">
        <v>2</v>
      </c>
      <c r="B24948" s="3">
        <v>41680.070057870369</v>
      </c>
      <c r="C24948">
        <f t="shared" si="778"/>
        <v>2</v>
      </c>
      <c r="D24948">
        <f t="shared" si="779"/>
        <v>1</v>
      </c>
    </row>
    <row r="24949" spans="1:4">
      <c r="A24949">
        <v>1</v>
      </c>
      <c r="B24949" s="3">
        <v>41680.071400462963</v>
      </c>
      <c r="C24949">
        <f t="shared" si="778"/>
        <v>2</v>
      </c>
      <c r="D24949">
        <f t="shared" si="779"/>
        <v>1</v>
      </c>
    </row>
    <row r="24950" spans="1:4">
      <c r="A24950">
        <v>1</v>
      </c>
      <c r="B24950" s="3">
        <v>41680.074537037035</v>
      </c>
      <c r="C24950">
        <f t="shared" si="778"/>
        <v>2</v>
      </c>
      <c r="D24950">
        <f t="shared" si="779"/>
        <v>1</v>
      </c>
    </row>
    <row r="24951" spans="1:4">
      <c r="A24951">
        <v>-1</v>
      </c>
      <c r="B24951" s="3">
        <v>41680.076886574076</v>
      </c>
      <c r="C24951">
        <f t="shared" si="778"/>
        <v>2</v>
      </c>
      <c r="D24951">
        <f t="shared" si="779"/>
        <v>1</v>
      </c>
    </row>
    <row r="24952" spans="1:4">
      <c r="A24952">
        <v>2</v>
      </c>
      <c r="B24952" s="3">
        <v>41680.078020833331</v>
      </c>
      <c r="C24952">
        <f t="shared" si="778"/>
        <v>2</v>
      </c>
      <c r="D24952">
        <f t="shared" si="779"/>
        <v>1</v>
      </c>
    </row>
    <row r="24953" spans="1:4">
      <c r="A24953">
        <v>-2</v>
      </c>
      <c r="B24953" s="3">
        <v>41680.079594907409</v>
      </c>
      <c r="C24953">
        <f t="shared" si="778"/>
        <v>2</v>
      </c>
      <c r="D24953">
        <f t="shared" si="779"/>
        <v>1</v>
      </c>
    </row>
    <row r="24954" spans="1:4">
      <c r="A24954">
        <v>-1</v>
      </c>
      <c r="B24954" s="3">
        <v>41680.081180555557</v>
      </c>
      <c r="C24954">
        <f t="shared" si="778"/>
        <v>2</v>
      </c>
      <c r="D24954">
        <f t="shared" si="779"/>
        <v>1</v>
      </c>
    </row>
    <row r="24955" spans="1:4">
      <c r="A24955">
        <v>1</v>
      </c>
      <c r="B24955" s="3">
        <v>41680.083680555559</v>
      </c>
      <c r="C24955">
        <f t="shared" si="778"/>
        <v>2</v>
      </c>
      <c r="D24955">
        <f t="shared" si="779"/>
        <v>2</v>
      </c>
    </row>
    <row r="24956" spans="1:4">
      <c r="A24956">
        <v>1</v>
      </c>
      <c r="B24956" s="3">
        <v>41680.084583333337</v>
      </c>
      <c r="C24956">
        <f t="shared" si="778"/>
        <v>2</v>
      </c>
      <c r="D24956">
        <f t="shared" si="779"/>
        <v>2</v>
      </c>
    </row>
    <row r="24957" spans="1:4">
      <c r="A24957">
        <v>-1</v>
      </c>
      <c r="B24957" s="3">
        <v>41680.086168981485</v>
      </c>
      <c r="C24957">
        <f t="shared" si="778"/>
        <v>2</v>
      </c>
      <c r="D24957">
        <f t="shared" si="779"/>
        <v>2</v>
      </c>
    </row>
    <row r="24958" spans="1:4">
      <c r="A24958">
        <v>1</v>
      </c>
      <c r="B24958" s="3">
        <v>41680.087731481479</v>
      </c>
      <c r="C24958">
        <f t="shared" si="778"/>
        <v>2</v>
      </c>
      <c r="D24958">
        <f t="shared" si="779"/>
        <v>2</v>
      </c>
    </row>
    <row r="24959" spans="1:4">
      <c r="A24959">
        <v>1</v>
      </c>
      <c r="B24959" s="3">
        <v>41680.089317129627</v>
      </c>
      <c r="C24959">
        <f t="shared" si="778"/>
        <v>2</v>
      </c>
      <c r="D24959">
        <f t="shared" si="779"/>
        <v>2</v>
      </c>
    </row>
    <row r="24960" spans="1:4">
      <c r="A24960">
        <v>1</v>
      </c>
      <c r="B24960" s="3">
        <v>41680.091273148151</v>
      </c>
      <c r="C24960">
        <f t="shared" si="778"/>
        <v>2</v>
      </c>
      <c r="D24960">
        <f t="shared" si="779"/>
        <v>2</v>
      </c>
    </row>
    <row r="24961" spans="1:4">
      <c r="A24961">
        <v>-5</v>
      </c>
      <c r="B24961" s="3">
        <v>41680.092858796299</v>
      </c>
      <c r="C24961">
        <f t="shared" si="778"/>
        <v>2</v>
      </c>
      <c r="D24961">
        <f t="shared" si="779"/>
        <v>2</v>
      </c>
    </row>
    <row r="24962" spans="1:4">
      <c r="A24962">
        <v>1</v>
      </c>
      <c r="B24962" s="3">
        <v>41680.094456018516</v>
      </c>
      <c r="C24962">
        <f t="shared" si="778"/>
        <v>2</v>
      </c>
      <c r="D24962">
        <f t="shared" si="779"/>
        <v>2</v>
      </c>
    </row>
    <row r="24963" spans="1:4">
      <c r="A24963">
        <v>1</v>
      </c>
      <c r="B24963" s="3">
        <v>41680.096018518518</v>
      </c>
      <c r="C24963">
        <f t="shared" ref="C24963:C25026" si="780">WEEKDAY(B24963)</f>
        <v>2</v>
      </c>
      <c r="D24963">
        <f t="shared" ref="D24963:D25026" si="781">HOUR(B24963)</f>
        <v>2</v>
      </c>
    </row>
    <row r="24964" spans="1:4">
      <c r="A24964">
        <v>1</v>
      </c>
      <c r="B24964" s="3">
        <v>41680.09820601852</v>
      </c>
      <c r="C24964">
        <f t="shared" si="780"/>
        <v>2</v>
      </c>
      <c r="D24964">
        <f t="shared" si="781"/>
        <v>2</v>
      </c>
    </row>
    <row r="24965" spans="1:4">
      <c r="A24965">
        <v>2</v>
      </c>
      <c r="B24965" s="3">
        <v>41680.09946759259</v>
      </c>
      <c r="C24965">
        <f t="shared" si="780"/>
        <v>2</v>
      </c>
      <c r="D24965">
        <f t="shared" si="781"/>
        <v>2</v>
      </c>
    </row>
    <row r="24966" spans="1:4">
      <c r="A24966">
        <v>-1</v>
      </c>
      <c r="B24966" s="3">
        <v>41680.100717592592</v>
      </c>
      <c r="C24966">
        <f t="shared" si="780"/>
        <v>2</v>
      </c>
      <c r="D24966">
        <f t="shared" si="781"/>
        <v>2</v>
      </c>
    </row>
    <row r="24967" spans="1:4">
      <c r="A24967">
        <v>-1</v>
      </c>
      <c r="B24967" s="3">
        <v>41680.101967592593</v>
      </c>
      <c r="C24967">
        <f t="shared" si="780"/>
        <v>2</v>
      </c>
      <c r="D24967">
        <f t="shared" si="781"/>
        <v>2</v>
      </c>
    </row>
    <row r="24968" spans="1:4">
      <c r="A24968">
        <v>-2</v>
      </c>
      <c r="B24968" s="3">
        <v>41680.10324074074</v>
      </c>
      <c r="C24968">
        <f t="shared" si="780"/>
        <v>2</v>
      </c>
      <c r="D24968">
        <f t="shared" si="781"/>
        <v>2</v>
      </c>
    </row>
    <row r="24969" spans="1:4">
      <c r="A24969">
        <v>2</v>
      </c>
      <c r="B24969" s="3">
        <v>41680.10701388889</v>
      </c>
      <c r="C24969">
        <f t="shared" si="780"/>
        <v>2</v>
      </c>
      <c r="D24969">
        <f t="shared" si="781"/>
        <v>2</v>
      </c>
    </row>
    <row r="24970" spans="1:4">
      <c r="A24970">
        <v>1</v>
      </c>
      <c r="B24970" s="3">
        <v>41680.108275462961</v>
      </c>
      <c r="C24970">
        <f t="shared" si="780"/>
        <v>2</v>
      </c>
      <c r="D24970">
        <f t="shared" si="781"/>
        <v>2</v>
      </c>
    </row>
    <row r="24971" spans="1:4">
      <c r="A24971">
        <v>-1</v>
      </c>
      <c r="B24971" s="3">
        <v>41680.112013888887</v>
      </c>
      <c r="C24971">
        <f t="shared" si="780"/>
        <v>2</v>
      </c>
      <c r="D24971">
        <f t="shared" si="781"/>
        <v>2</v>
      </c>
    </row>
    <row r="24972" spans="1:4">
      <c r="A24972">
        <v>2</v>
      </c>
      <c r="B24972" s="3">
        <v>41680.113275462965</v>
      </c>
      <c r="C24972">
        <f t="shared" si="780"/>
        <v>2</v>
      </c>
      <c r="D24972">
        <f t="shared" si="781"/>
        <v>2</v>
      </c>
    </row>
    <row r="24973" spans="1:4">
      <c r="A24973">
        <v>-1</v>
      </c>
      <c r="B24973" s="3">
        <v>41680.115798611114</v>
      </c>
      <c r="C24973">
        <f t="shared" si="780"/>
        <v>2</v>
      </c>
      <c r="D24973">
        <f t="shared" si="781"/>
        <v>2</v>
      </c>
    </row>
    <row r="24974" spans="1:4">
      <c r="A24974">
        <v>1</v>
      </c>
      <c r="B24974" s="3">
        <v>41680.117048611108</v>
      </c>
      <c r="C24974">
        <f t="shared" si="780"/>
        <v>2</v>
      </c>
      <c r="D24974">
        <f t="shared" si="781"/>
        <v>2</v>
      </c>
    </row>
    <row r="24975" spans="1:4">
      <c r="A24975">
        <v>-1</v>
      </c>
      <c r="B24975" s="3">
        <v>41680.118310185186</v>
      </c>
      <c r="C24975">
        <f t="shared" si="780"/>
        <v>2</v>
      </c>
      <c r="D24975">
        <f t="shared" si="781"/>
        <v>2</v>
      </c>
    </row>
    <row r="24976" spans="1:4">
      <c r="A24976">
        <v>-2</v>
      </c>
      <c r="B24976" s="3">
        <v>41680.119571759256</v>
      </c>
      <c r="C24976">
        <f t="shared" si="780"/>
        <v>2</v>
      </c>
      <c r="D24976">
        <f t="shared" si="781"/>
        <v>2</v>
      </c>
    </row>
    <row r="24977" spans="1:4">
      <c r="A24977">
        <v>2</v>
      </c>
      <c r="B24977" s="3">
        <v>41680.120844907404</v>
      </c>
      <c r="C24977">
        <f t="shared" si="780"/>
        <v>2</v>
      </c>
      <c r="D24977">
        <f t="shared" si="781"/>
        <v>2</v>
      </c>
    </row>
    <row r="24978" spans="1:4">
      <c r="A24978">
        <v>1</v>
      </c>
      <c r="B24978" s="3">
        <v>41680.122094907405</v>
      </c>
      <c r="C24978">
        <f t="shared" si="780"/>
        <v>2</v>
      </c>
      <c r="D24978">
        <f t="shared" si="781"/>
        <v>2</v>
      </c>
    </row>
    <row r="24979" spans="1:4">
      <c r="A24979">
        <v>-1</v>
      </c>
      <c r="B24979" s="3">
        <v>41680.124606481484</v>
      </c>
      <c r="C24979">
        <f t="shared" si="780"/>
        <v>2</v>
      </c>
      <c r="D24979">
        <f t="shared" si="781"/>
        <v>2</v>
      </c>
    </row>
    <row r="24980" spans="1:4">
      <c r="A24980">
        <v>-1</v>
      </c>
      <c r="B24980" s="3">
        <v>41680.125868055555</v>
      </c>
      <c r="C24980">
        <f t="shared" si="780"/>
        <v>2</v>
      </c>
      <c r="D24980">
        <f t="shared" si="781"/>
        <v>3</v>
      </c>
    </row>
    <row r="24981" spans="1:4">
      <c r="A24981">
        <v>1</v>
      </c>
      <c r="B24981" s="3">
        <v>41680.127118055556</v>
      </c>
      <c r="C24981">
        <f t="shared" si="780"/>
        <v>2</v>
      </c>
      <c r="D24981">
        <f t="shared" si="781"/>
        <v>3</v>
      </c>
    </row>
    <row r="24982" spans="1:4">
      <c r="A24982">
        <v>-1</v>
      </c>
      <c r="B24982" s="3">
        <v>41680.128391203703</v>
      </c>
      <c r="C24982">
        <f t="shared" si="780"/>
        <v>2</v>
      </c>
      <c r="D24982">
        <f t="shared" si="781"/>
        <v>3</v>
      </c>
    </row>
    <row r="24983" spans="1:4">
      <c r="A24983">
        <v>-1</v>
      </c>
      <c r="B24983" s="3">
        <v>41680.130902777775</v>
      </c>
      <c r="C24983">
        <f t="shared" si="780"/>
        <v>2</v>
      </c>
      <c r="D24983">
        <f t="shared" si="781"/>
        <v>3</v>
      </c>
    </row>
    <row r="24984" spans="1:4">
      <c r="A24984">
        <v>-1</v>
      </c>
      <c r="B24984" s="3">
        <v>41680.132164351853</v>
      </c>
      <c r="C24984">
        <f t="shared" si="780"/>
        <v>2</v>
      </c>
      <c r="D24984">
        <f t="shared" si="781"/>
        <v>3</v>
      </c>
    </row>
    <row r="24985" spans="1:4">
      <c r="A24985">
        <v>1</v>
      </c>
      <c r="B24985" s="3">
        <v>41680.133437500001</v>
      </c>
      <c r="C24985">
        <f t="shared" si="780"/>
        <v>2</v>
      </c>
      <c r="D24985">
        <f t="shared" si="781"/>
        <v>3</v>
      </c>
    </row>
    <row r="24986" spans="1:4">
      <c r="A24986">
        <v>-1</v>
      </c>
      <c r="B24986" s="3">
        <v>41680.134699074071</v>
      </c>
      <c r="C24986">
        <f t="shared" si="780"/>
        <v>2</v>
      </c>
      <c r="D24986">
        <f t="shared" si="781"/>
        <v>3</v>
      </c>
    </row>
    <row r="24987" spans="1:4">
      <c r="A24987">
        <v>2</v>
      </c>
      <c r="B24987" s="3">
        <v>41680.135972222219</v>
      </c>
      <c r="C24987">
        <f t="shared" si="780"/>
        <v>2</v>
      </c>
      <c r="D24987">
        <f t="shared" si="781"/>
        <v>3</v>
      </c>
    </row>
    <row r="24988" spans="1:4">
      <c r="A24988">
        <v>-2</v>
      </c>
      <c r="B24988" s="3">
        <v>41680.13722222222</v>
      </c>
      <c r="C24988">
        <f t="shared" si="780"/>
        <v>2</v>
      </c>
      <c r="D24988">
        <f t="shared" si="781"/>
        <v>3</v>
      </c>
    </row>
    <row r="24989" spans="1:4">
      <c r="A24989">
        <v>-1</v>
      </c>
      <c r="B24989" s="3">
        <v>41680.138483796298</v>
      </c>
      <c r="C24989">
        <f t="shared" si="780"/>
        <v>2</v>
      </c>
      <c r="D24989">
        <f t="shared" si="781"/>
        <v>3</v>
      </c>
    </row>
    <row r="24990" spans="1:4">
      <c r="A24990">
        <v>1</v>
      </c>
      <c r="B24990" s="3">
        <v>41680.139733796299</v>
      </c>
      <c r="C24990">
        <f t="shared" si="780"/>
        <v>2</v>
      </c>
      <c r="D24990">
        <f t="shared" si="781"/>
        <v>3</v>
      </c>
    </row>
    <row r="24991" spans="1:4">
      <c r="A24991">
        <v>-2</v>
      </c>
      <c r="B24991" s="3">
        <v>41680.141006944446</v>
      </c>
      <c r="C24991">
        <f t="shared" si="780"/>
        <v>2</v>
      </c>
      <c r="D24991">
        <f t="shared" si="781"/>
        <v>3</v>
      </c>
    </row>
    <row r="24992" spans="1:4">
      <c r="A24992">
        <v>4</v>
      </c>
      <c r="B24992" s="3">
        <v>41680.143530092595</v>
      </c>
      <c r="C24992">
        <f t="shared" si="780"/>
        <v>2</v>
      </c>
      <c r="D24992">
        <f t="shared" si="781"/>
        <v>3</v>
      </c>
    </row>
    <row r="24993" spans="1:4">
      <c r="A24993">
        <v>2</v>
      </c>
      <c r="B24993" s="3">
        <v>41680.144768518519</v>
      </c>
      <c r="C24993">
        <f t="shared" si="780"/>
        <v>2</v>
      </c>
      <c r="D24993">
        <f t="shared" si="781"/>
        <v>3</v>
      </c>
    </row>
    <row r="24994" spans="1:4">
      <c r="A24994">
        <v>-3</v>
      </c>
      <c r="B24994" s="3">
        <v>41680.147303240738</v>
      </c>
      <c r="C24994">
        <f t="shared" si="780"/>
        <v>2</v>
      </c>
      <c r="D24994">
        <f t="shared" si="781"/>
        <v>3</v>
      </c>
    </row>
    <row r="24995" spans="1:4">
      <c r="A24995">
        <v>1</v>
      </c>
      <c r="B24995" s="3">
        <v>41680.148564814815</v>
      </c>
      <c r="C24995">
        <f t="shared" si="780"/>
        <v>2</v>
      </c>
      <c r="D24995">
        <f t="shared" si="781"/>
        <v>3</v>
      </c>
    </row>
    <row r="24996" spans="1:4">
      <c r="A24996">
        <v>-2</v>
      </c>
      <c r="B24996" s="3">
        <v>41680.149837962963</v>
      </c>
      <c r="C24996">
        <f t="shared" si="780"/>
        <v>2</v>
      </c>
      <c r="D24996">
        <f t="shared" si="781"/>
        <v>3</v>
      </c>
    </row>
    <row r="24997" spans="1:4">
      <c r="A24997">
        <v>1</v>
      </c>
      <c r="B24997" s="3">
        <v>41680.151099537034</v>
      </c>
      <c r="C24997">
        <f t="shared" si="780"/>
        <v>2</v>
      </c>
      <c r="D24997">
        <f t="shared" si="781"/>
        <v>3</v>
      </c>
    </row>
    <row r="24998" spans="1:4">
      <c r="A24998">
        <v>1</v>
      </c>
      <c r="B24998" s="3">
        <v>41680.152361111112</v>
      </c>
      <c r="C24998">
        <f t="shared" si="780"/>
        <v>2</v>
      </c>
      <c r="D24998">
        <f t="shared" si="781"/>
        <v>3</v>
      </c>
    </row>
    <row r="24999" spans="1:4">
      <c r="A24999">
        <v>1</v>
      </c>
      <c r="B24999" s="3">
        <v>41680.153622685182</v>
      </c>
      <c r="C24999">
        <f t="shared" si="780"/>
        <v>2</v>
      </c>
      <c r="D24999">
        <f t="shared" si="781"/>
        <v>3</v>
      </c>
    </row>
    <row r="25000" spans="1:4">
      <c r="A25000">
        <v>1</v>
      </c>
      <c r="B25000" s="3">
        <v>41680.156157407408</v>
      </c>
      <c r="C25000">
        <f t="shared" si="780"/>
        <v>2</v>
      </c>
      <c r="D25000">
        <f t="shared" si="781"/>
        <v>3</v>
      </c>
    </row>
    <row r="25001" spans="1:4">
      <c r="A25001">
        <v>-2</v>
      </c>
      <c r="B25001" s="3">
        <v>41680.157407407409</v>
      </c>
      <c r="C25001">
        <f t="shared" si="780"/>
        <v>2</v>
      </c>
      <c r="D25001">
        <f t="shared" si="781"/>
        <v>3</v>
      </c>
    </row>
    <row r="25002" spans="1:4">
      <c r="A25002">
        <v>-2</v>
      </c>
      <c r="B25002" s="3">
        <v>41680.158668981479</v>
      </c>
      <c r="C25002">
        <f t="shared" si="780"/>
        <v>2</v>
      </c>
      <c r="D25002">
        <f t="shared" si="781"/>
        <v>3</v>
      </c>
    </row>
    <row r="25003" spans="1:4">
      <c r="A25003">
        <v>-2</v>
      </c>
      <c r="B25003" s="3">
        <v>41680.159930555557</v>
      </c>
      <c r="C25003">
        <f t="shared" si="780"/>
        <v>2</v>
      </c>
      <c r="D25003">
        <f t="shared" si="781"/>
        <v>3</v>
      </c>
    </row>
    <row r="25004" spans="1:4">
      <c r="A25004">
        <v>2</v>
      </c>
      <c r="B25004" s="3">
        <v>41680.161180555559</v>
      </c>
      <c r="C25004">
        <f t="shared" si="780"/>
        <v>2</v>
      </c>
      <c r="D25004">
        <f t="shared" si="781"/>
        <v>3</v>
      </c>
    </row>
    <row r="25005" spans="1:4">
      <c r="A25005">
        <v>2</v>
      </c>
      <c r="B25005" s="3">
        <v>41680.162442129629</v>
      </c>
      <c r="C25005">
        <f t="shared" si="780"/>
        <v>2</v>
      </c>
      <c r="D25005">
        <f t="shared" si="781"/>
        <v>3</v>
      </c>
    </row>
    <row r="25006" spans="1:4">
      <c r="A25006">
        <v>-4</v>
      </c>
      <c r="B25006" s="3">
        <v>41680.16747685185</v>
      </c>
      <c r="C25006">
        <f t="shared" si="780"/>
        <v>2</v>
      </c>
      <c r="D25006">
        <f t="shared" si="781"/>
        <v>4</v>
      </c>
    </row>
    <row r="25007" spans="1:4">
      <c r="A25007">
        <v>2</v>
      </c>
      <c r="B25007" s="3">
        <v>41680.168726851851</v>
      </c>
      <c r="C25007">
        <f t="shared" si="780"/>
        <v>2</v>
      </c>
      <c r="D25007">
        <f t="shared" si="781"/>
        <v>4</v>
      </c>
    </row>
    <row r="25008" spans="1:4">
      <c r="A25008">
        <v>1</v>
      </c>
      <c r="B25008" s="3">
        <v>41680.169953703706</v>
      </c>
      <c r="C25008">
        <f t="shared" si="780"/>
        <v>2</v>
      </c>
      <c r="D25008">
        <f t="shared" si="781"/>
        <v>4</v>
      </c>
    </row>
    <row r="25009" spans="1:4">
      <c r="A25009">
        <v>1</v>
      </c>
      <c r="B25009" s="3">
        <v>41680.171203703707</v>
      </c>
      <c r="C25009">
        <f t="shared" si="780"/>
        <v>2</v>
      </c>
      <c r="D25009">
        <f t="shared" si="781"/>
        <v>4</v>
      </c>
    </row>
    <row r="25010" spans="1:4">
      <c r="A25010">
        <v>-6</v>
      </c>
      <c r="B25010" s="3">
        <v>41680.172442129631</v>
      </c>
      <c r="C25010">
        <f t="shared" si="780"/>
        <v>2</v>
      </c>
      <c r="D25010">
        <f t="shared" si="781"/>
        <v>4</v>
      </c>
    </row>
    <row r="25011" spans="1:4">
      <c r="A25011">
        <v>-2</v>
      </c>
      <c r="B25011" s="3">
        <v>41680.176215277781</v>
      </c>
      <c r="C25011">
        <f t="shared" si="780"/>
        <v>2</v>
      </c>
      <c r="D25011">
        <f t="shared" si="781"/>
        <v>4</v>
      </c>
    </row>
    <row r="25012" spans="1:4">
      <c r="A25012">
        <v>-1</v>
      </c>
      <c r="B25012" s="3">
        <v>41680.177476851852</v>
      </c>
      <c r="C25012">
        <f t="shared" si="780"/>
        <v>2</v>
      </c>
      <c r="D25012">
        <f t="shared" si="781"/>
        <v>4</v>
      </c>
    </row>
    <row r="25013" spans="1:4">
      <c r="A25013">
        <v>-2</v>
      </c>
      <c r="B25013" s="3">
        <v>41680.178738425922</v>
      </c>
      <c r="C25013">
        <f t="shared" si="780"/>
        <v>2</v>
      </c>
      <c r="D25013">
        <f t="shared" si="781"/>
        <v>4</v>
      </c>
    </row>
    <row r="25014" spans="1:4">
      <c r="A25014">
        <v>-3</v>
      </c>
      <c r="B25014" s="3">
        <v>41680.179988425924</v>
      </c>
      <c r="C25014">
        <f t="shared" si="780"/>
        <v>2</v>
      </c>
      <c r="D25014">
        <f t="shared" si="781"/>
        <v>4</v>
      </c>
    </row>
    <row r="25015" spans="1:4">
      <c r="A25015">
        <v>-1</v>
      </c>
      <c r="B25015" s="3">
        <v>41680.181261574071</v>
      </c>
      <c r="C25015">
        <f t="shared" si="780"/>
        <v>2</v>
      </c>
      <c r="D25015">
        <f t="shared" si="781"/>
        <v>4</v>
      </c>
    </row>
    <row r="25016" spans="1:4">
      <c r="A25016">
        <v>-1</v>
      </c>
      <c r="B25016" s="3">
        <v>41680.182511574072</v>
      </c>
      <c r="C25016">
        <f t="shared" si="780"/>
        <v>2</v>
      </c>
      <c r="D25016">
        <f t="shared" si="781"/>
        <v>4</v>
      </c>
    </row>
    <row r="25017" spans="1:4">
      <c r="A25017">
        <v>1</v>
      </c>
      <c r="B25017" s="3">
        <v>41680.18377314815</v>
      </c>
      <c r="C25017">
        <f t="shared" si="780"/>
        <v>2</v>
      </c>
      <c r="D25017">
        <f t="shared" si="781"/>
        <v>4</v>
      </c>
    </row>
    <row r="25018" spans="1:4">
      <c r="A25018">
        <v>2</v>
      </c>
      <c r="B25018" s="3">
        <v>41680.185034722221</v>
      </c>
      <c r="C25018">
        <f t="shared" si="780"/>
        <v>2</v>
      </c>
      <c r="D25018">
        <f t="shared" si="781"/>
        <v>4</v>
      </c>
    </row>
    <row r="25019" spans="1:4">
      <c r="A25019">
        <v>4</v>
      </c>
      <c r="B25019" s="3">
        <v>41680.186296296299</v>
      </c>
      <c r="C25019">
        <f t="shared" si="780"/>
        <v>2</v>
      </c>
      <c r="D25019">
        <f t="shared" si="781"/>
        <v>4</v>
      </c>
    </row>
    <row r="25020" spans="1:4">
      <c r="A25020">
        <v>7</v>
      </c>
      <c r="B25020" s="3">
        <v>41680.188819444447</v>
      </c>
      <c r="C25020">
        <f t="shared" si="780"/>
        <v>2</v>
      </c>
      <c r="D25020">
        <f t="shared" si="781"/>
        <v>4</v>
      </c>
    </row>
    <row r="25021" spans="1:4">
      <c r="A25021">
        <v>-2</v>
      </c>
      <c r="B25021" s="3">
        <v>41680.190069444441</v>
      </c>
      <c r="C25021">
        <f t="shared" si="780"/>
        <v>2</v>
      </c>
      <c r="D25021">
        <f t="shared" si="781"/>
        <v>4</v>
      </c>
    </row>
    <row r="25022" spans="1:4">
      <c r="A25022">
        <v>-2</v>
      </c>
      <c r="B25022" s="3">
        <v>41680.191331018519</v>
      </c>
      <c r="C25022">
        <f t="shared" si="780"/>
        <v>2</v>
      </c>
      <c r="D25022">
        <f t="shared" si="781"/>
        <v>4</v>
      </c>
    </row>
    <row r="25023" spans="1:4">
      <c r="A25023">
        <v>-3</v>
      </c>
      <c r="B25023" s="3">
        <v>41680.19259259259</v>
      </c>
      <c r="C25023">
        <f t="shared" si="780"/>
        <v>2</v>
      </c>
      <c r="D25023">
        <f t="shared" si="781"/>
        <v>4</v>
      </c>
    </row>
    <row r="25024" spans="1:4">
      <c r="A25024">
        <v>5</v>
      </c>
      <c r="B25024" s="3">
        <v>41680.193854166668</v>
      </c>
      <c r="C25024">
        <f t="shared" si="780"/>
        <v>2</v>
      </c>
      <c r="D25024">
        <f t="shared" si="781"/>
        <v>4</v>
      </c>
    </row>
    <row r="25025" spans="1:4">
      <c r="A25025">
        <v>-2</v>
      </c>
      <c r="B25025" s="3">
        <v>41680.195115740738</v>
      </c>
      <c r="C25025">
        <f t="shared" si="780"/>
        <v>2</v>
      </c>
      <c r="D25025">
        <f t="shared" si="781"/>
        <v>4</v>
      </c>
    </row>
    <row r="25026" spans="1:4">
      <c r="A25026">
        <v>-7</v>
      </c>
      <c r="B25026" s="3">
        <v>41680.196377314816</v>
      </c>
      <c r="C25026">
        <f t="shared" si="780"/>
        <v>2</v>
      </c>
      <c r="D25026">
        <f t="shared" si="781"/>
        <v>4</v>
      </c>
    </row>
    <row r="25027" spans="1:4">
      <c r="A25027">
        <v>-1</v>
      </c>
      <c r="B25027" s="3">
        <v>41680.197638888887</v>
      </c>
      <c r="C25027">
        <f t="shared" ref="C25027:C25090" si="782">WEEKDAY(B25027)</f>
        <v>2</v>
      </c>
      <c r="D25027">
        <f t="shared" ref="D25027:D25090" si="783">HOUR(B25027)</f>
        <v>4</v>
      </c>
    </row>
    <row r="25028" spans="1:4">
      <c r="A25028">
        <v>2</v>
      </c>
      <c r="B25028" s="3">
        <v>41680.198888888888</v>
      </c>
      <c r="C25028">
        <f t="shared" si="782"/>
        <v>2</v>
      </c>
      <c r="D25028">
        <f t="shared" si="783"/>
        <v>4</v>
      </c>
    </row>
    <row r="25029" spans="1:4">
      <c r="A25029">
        <v>2</v>
      </c>
      <c r="B25029" s="3">
        <v>41680.200150462966</v>
      </c>
      <c r="C25029">
        <f t="shared" si="782"/>
        <v>2</v>
      </c>
      <c r="D25029">
        <f t="shared" si="783"/>
        <v>4</v>
      </c>
    </row>
    <row r="25030" spans="1:4">
      <c r="A25030">
        <v>3</v>
      </c>
      <c r="B25030" s="3">
        <v>41680.202685185184</v>
      </c>
      <c r="C25030">
        <f t="shared" si="782"/>
        <v>2</v>
      </c>
      <c r="D25030">
        <f t="shared" si="783"/>
        <v>4</v>
      </c>
    </row>
    <row r="25031" spans="1:4">
      <c r="A25031">
        <v>1</v>
      </c>
      <c r="B25031" s="3">
        <v>41680.203969907408</v>
      </c>
      <c r="C25031">
        <f t="shared" si="782"/>
        <v>2</v>
      </c>
      <c r="D25031">
        <f t="shared" si="783"/>
        <v>4</v>
      </c>
    </row>
    <row r="25032" spans="1:4">
      <c r="A25032">
        <v>3</v>
      </c>
      <c r="B25032" s="3">
        <v>41680.20648148148</v>
      </c>
      <c r="C25032">
        <f t="shared" si="782"/>
        <v>2</v>
      </c>
      <c r="D25032">
        <f t="shared" si="783"/>
        <v>4</v>
      </c>
    </row>
    <row r="25033" spans="1:4">
      <c r="A25033">
        <v>4</v>
      </c>
      <c r="B25033" s="3">
        <v>41680.207743055558</v>
      </c>
      <c r="C25033">
        <f t="shared" si="782"/>
        <v>2</v>
      </c>
      <c r="D25033">
        <f t="shared" si="783"/>
        <v>4</v>
      </c>
    </row>
    <row r="25034" spans="1:4">
      <c r="A25034">
        <v>-4</v>
      </c>
      <c r="B25034" s="3">
        <v>41680.209537037037</v>
      </c>
      <c r="C25034">
        <f t="shared" si="782"/>
        <v>2</v>
      </c>
      <c r="D25034">
        <f t="shared" si="783"/>
        <v>5</v>
      </c>
    </row>
    <row r="25035" spans="1:4">
      <c r="A25035">
        <v>3</v>
      </c>
      <c r="B25035" s="3">
        <v>41680.210358796299</v>
      </c>
      <c r="C25035">
        <f t="shared" si="782"/>
        <v>2</v>
      </c>
      <c r="D25035">
        <f t="shared" si="783"/>
        <v>5</v>
      </c>
    </row>
    <row r="25036" spans="1:4">
      <c r="A25036">
        <v>2</v>
      </c>
      <c r="B25036" s="3">
        <v>41680.211944444447</v>
      </c>
      <c r="C25036">
        <f t="shared" si="782"/>
        <v>2</v>
      </c>
      <c r="D25036">
        <f t="shared" si="783"/>
        <v>5</v>
      </c>
    </row>
    <row r="25037" spans="1:4">
      <c r="A25037">
        <v>-1</v>
      </c>
      <c r="B25037" s="3">
        <v>41680.213541666664</v>
      </c>
      <c r="C25037">
        <f t="shared" si="782"/>
        <v>2</v>
      </c>
      <c r="D25037">
        <f t="shared" si="783"/>
        <v>5</v>
      </c>
    </row>
    <row r="25038" spans="1:4">
      <c r="A25038">
        <v>-4</v>
      </c>
      <c r="B25038" s="3">
        <v>41680.215115740742</v>
      </c>
      <c r="C25038">
        <f t="shared" si="782"/>
        <v>2</v>
      </c>
      <c r="D25038">
        <f t="shared" si="783"/>
        <v>5</v>
      </c>
    </row>
    <row r="25039" spans="1:4">
      <c r="A25039">
        <v>4</v>
      </c>
      <c r="B25039" s="3">
        <v>41680.215914351851</v>
      </c>
      <c r="C25039">
        <f t="shared" si="782"/>
        <v>2</v>
      </c>
      <c r="D25039">
        <f t="shared" si="783"/>
        <v>5</v>
      </c>
    </row>
    <row r="25040" spans="1:4">
      <c r="A25040">
        <v>1</v>
      </c>
      <c r="B25040" s="3">
        <v>41680.22</v>
      </c>
      <c r="C25040">
        <f t="shared" si="782"/>
        <v>2</v>
      </c>
      <c r="D25040">
        <f t="shared" si="783"/>
        <v>5</v>
      </c>
    </row>
    <row r="25041" spans="1:4">
      <c r="A25041">
        <v>-2</v>
      </c>
      <c r="B25041" s="3">
        <v>41680.225011574075</v>
      </c>
      <c r="C25041">
        <f t="shared" si="782"/>
        <v>2</v>
      </c>
      <c r="D25041">
        <f t="shared" si="783"/>
        <v>5</v>
      </c>
    </row>
    <row r="25042" spans="1:4">
      <c r="A25042">
        <v>-4</v>
      </c>
      <c r="B25042" s="3">
        <v>41680.226597222223</v>
      </c>
      <c r="C25042">
        <f t="shared" si="782"/>
        <v>2</v>
      </c>
      <c r="D25042">
        <f t="shared" si="783"/>
        <v>5</v>
      </c>
    </row>
    <row r="25043" spans="1:4">
      <c r="A25043">
        <v>1</v>
      </c>
      <c r="B25043" s="3">
        <v>41680.228206018517</v>
      </c>
      <c r="C25043">
        <f t="shared" si="782"/>
        <v>2</v>
      </c>
      <c r="D25043">
        <f t="shared" si="783"/>
        <v>5</v>
      </c>
    </row>
    <row r="25044" spans="1:4">
      <c r="A25044">
        <v>-6</v>
      </c>
      <c r="B25044" s="3">
        <v>41680.229780092595</v>
      </c>
      <c r="C25044">
        <f t="shared" si="782"/>
        <v>2</v>
      </c>
      <c r="D25044">
        <f t="shared" si="783"/>
        <v>5</v>
      </c>
    </row>
    <row r="25045" spans="1:4">
      <c r="A25045">
        <v>2</v>
      </c>
      <c r="B25045" s="3">
        <v>41680.232268518521</v>
      </c>
      <c r="C25045">
        <f t="shared" si="782"/>
        <v>2</v>
      </c>
      <c r="D25045">
        <f t="shared" si="783"/>
        <v>5</v>
      </c>
    </row>
    <row r="25046" spans="1:4">
      <c r="A25046">
        <v>8</v>
      </c>
      <c r="B25046" s="3">
        <v>41680.233518518522</v>
      </c>
      <c r="C25046">
        <f t="shared" si="782"/>
        <v>2</v>
      </c>
      <c r="D25046">
        <f t="shared" si="783"/>
        <v>5</v>
      </c>
    </row>
    <row r="25047" spans="1:4">
      <c r="A25047">
        <v>1</v>
      </c>
      <c r="B25047" s="3">
        <v>41680.237303240741</v>
      </c>
      <c r="C25047">
        <f t="shared" si="782"/>
        <v>2</v>
      </c>
      <c r="D25047">
        <f t="shared" si="783"/>
        <v>5</v>
      </c>
    </row>
    <row r="25048" spans="1:4">
      <c r="A25048">
        <v>-2</v>
      </c>
      <c r="B25048" s="3">
        <v>41680.242372685185</v>
      </c>
      <c r="C25048">
        <f t="shared" si="782"/>
        <v>2</v>
      </c>
      <c r="D25048">
        <f t="shared" si="783"/>
        <v>5</v>
      </c>
    </row>
    <row r="25049" spans="1:4">
      <c r="A25049">
        <v>-3</v>
      </c>
      <c r="B25049" s="3">
        <v>41680.243645833332</v>
      </c>
      <c r="C25049">
        <f t="shared" si="782"/>
        <v>2</v>
      </c>
      <c r="D25049">
        <f t="shared" si="783"/>
        <v>5</v>
      </c>
    </row>
    <row r="25050" spans="1:4">
      <c r="A25050">
        <v>3</v>
      </c>
      <c r="B25050" s="3">
        <v>41680.244895833333</v>
      </c>
      <c r="C25050">
        <f t="shared" si="782"/>
        <v>2</v>
      </c>
      <c r="D25050">
        <f t="shared" si="783"/>
        <v>5</v>
      </c>
    </row>
    <row r="25051" spans="1:4">
      <c r="A25051">
        <v>1</v>
      </c>
      <c r="B25051" s="3">
        <v>41680.246157407404</v>
      </c>
      <c r="C25051">
        <f t="shared" si="782"/>
        <v>2</v>
      </c>
      <c r="D25051">
        <f t="shared" si="783"/>
        <v>5</v>
      </c>
    </row>
    <row r="25052" spans="1:4">
      <c r="A25052">
        <v>-2</v>
      </c>
      <c r="B25052" s="3">
        <v>41680.247430555559</v>
      </c>
      <c r="C25052">
        <f t="shared" si="782"/>
        <v>2</v>
      </c>
      <c r="D25052">
        <f t="shared" si="783"/>
        <v>5</v>
      </c>
    </row>
    <row r="25053" spans="1:4">
      <c r="A25053">
        <v>2</v>
      </c>
      <c r="B25053" s="3">
        <v>41680.251250000001</v>
      </c>
      <c r="C25053">
        <f t="shared" si="782"/>
        <v>2</v>
      </c>
      <c r="D25053">
        <f t="shared" si="783"/>
        <v>6</v>
      </c>
    </row>
    <row r="25054" spans="1:4">
      <c r="A25054">
        <v>1</v>
      </c>
      <c r="B25054" s="3">
        <v>41680.254999999997</v>
      </c>
      <c r="C25054">
        <f t="shared" si="782"/>
        <v>2</v>
      </c>
      <c r="D25054">
        <f t="shared" si="783"/>
        <v>6</v>
      </c>
    </row>
    <row r="25055" spans="1:4">
      <c r="A25055">
        <v>-2</v>
      </c>
      <c r="B25055" s="3">
        <v>41680.27144675926</v>
      </c>
      <c r="C25055">
        <f t="shared" si="782"/>
        <v>2</v>
      </c>
      <c r="D25055">
        <f t="shared" si="783"/>
        <v>6</v>
      </c>
    </row>
    <row r="25056" spans="1:4">
      <c r="A25056">
        <v>1</v>
      </c>
      <c r="B25056" s="3">
        <v>41680.272719907407</v>
      </c>
      <c r="C25056">
        <f t="shared" si="782"/>
        <v>2</v>
      </c>
      <c r="D25056">
        <f t="shared" si="783"/>
        <v>6</v>
      </c>
    </row>
    <row r="25057" spans="1:4">
      <c r="A25057">
        <v>-1</v>
      </c>
      <c r="B25057" s="3">
        <v>41680.273981481485</v>
      </c>
      <c r="C25057">
        <f t="shared" si="782"/>
        <v>2</v>
      </c>
      <c r="D25057">
        <f t="shared" si="783"/>
        <v>6</v>
      </c>
    </row>
    <row r="25058" spans="1:4">
      <c r="A25058">
        <v>2</v>
      </c>
      <c r="B25058" s="3">
        <v>41680.275254629632</v>
      </c>
      <c r="C25058">
        <f t="shared" si="782"/>
        <v>2</v>
      </c>
      <c r="D25058">
        <f t="shared" si="783"/>
        <v>6</v>
      </c>
    </row>
    <row r="25059" spans="1:4">
      <c r="A25059">
        <v>-1</v>
      </c>
      <c r="B25059" s="3">
        <v>41680.276516203703</v>
      </c>
      <c r="C25059">
        <f t="shared" si="782"/>
        <v>2</v>
      </c>
      <c r="D25059">
        <f t="shared" si="783"/>
        <v>6</v>
      </c>
    </row>
    <row r="25060" spans="1:4">
      <c r="A25060">
        <v>1</v>
      </c>
      <c r="B25060" s="3">
        <v>41680.279027777775</v>
      </c>
      <c r="C25060">
        <f t="shared" si="782"/>
        <v>2</v>
      </c>
      <c r="D25060">
        <f t="shared" si="783"/>
        <v>6</v>
      </c>
    </row>
    <row r="25061" spans="1:4">
      <c r="A25061">
        <v>-2</v>
      </c>
      <c r="B25061" s="3">
        <v>41680.281550925924</v>
      </c>
      <c r="C25061">
        <f t="shared" si="782"/>
        <v>2</v>
      </c>
      <c r="D25061">
        <f t="shared" si="783"/>
        <v>6</v>
      </c>
    </row>
    <row r="25062" spans="1:4">
      <c r="A25062">
        <v>1</v>
      </c>
      <c r="B25062" s="3">
        <v>41680.282824074071</v>
      </c>
      <c r="C25062">
        <f t="shared" si="782"/>
        <v>2</v>
      </c>
      <c r="D25062">
        <f t="shared" si="783"/>
        <v>6</v>
      </c>
    </row>
    <row r="25063" spans="1:4">
      <c r="A25063">
        <v>-1</v>
      </c>
      <c r="B25063" s="3">
        <v>41680.286597222221</v>
      </c>
      <c r="C25063">
        <f t="shared" si="782"/>
        <v>2</v>
      </c>
      <c r="D25063">
        <f t="shared" si="783"/>
        <v>6</v>
      </c>
    </row>
    <row r="25064" spans="1:4">
      <c r="A25064">
        <v>1</v>
      </c>
      <c r="B25064" s="3">
        <v>41680.289826388886</v>
      </c>
      <c r="C25064">
        <f t="shared" si="782"/>
        <v>2</v>
      </c>
      <c r="D25064">
        <f t="shared" si="783"/>
        <v>6</v>
      </c>
    </row>
    <row r="25065" spans="1:4">
      <c r="A25065">
        <v>-3</v>
      </c>
      <c r="B25065" s="3">
        <v>41680.291388888887</v>
      </c>
      <c r="C25065">
        <f t="shared" si="782"/>
        <v>2</v>
      </c>
      <c r="D25065">
        <f t="shared" si="783"/>
        <v>6</v>
      </c>
    </row>
    <row r="25066" spans="1:4">
      <c r="A25066">
        <v>1</v>
      </c>
      <c r="B25066" s="3">
        <v>41680.293009259258</v>
      </c>
      <c r="C25066">
        <f t="shared" si="782"/>
        <v>2</v>
      </c>
      <c r="D25066">
        <f t="shared" si="783"/>
        <v>7</v>
      </c>
    </row>
    <row r="25067" spans="1:4">
      <c r="A25067">
        <v>2</v>
      </c>
      <c r="B25067" s="3">
        <v>41680.294537037036</v>
      </c>
      <c r="C25067">
        <f t="shared" si="782"/>
        <v>2</v>
      </c>
      <c r="D25067">
        <f t="shared" si="783"/>
        <v>7</v>
      </c>
    </row>
    <row r="25068" spans="1:4">
      <c r="A25068">
        <v>-2</v>
      </c>
      <c r="B25068" s="3">
        <v>41680.296643518515</v>
      </c>
      <c r="C25068">
        <f t="shared" si="782"/>
        <v>2</v>
      </c>
      <c r="D25068">
        <f t="shared" si="783"/>
        <v>7</v>
      </c>
    </row>
    <row r="25069" spans="1:4">
      <c r="A25069">
        <v>-2</v>
      </c>
      <c r="B25069" s="3">
        <v>41680.298252314817</v>
      </c>
      <c r="C25069">
        <f t="shared" si="782"/>
        <v>2</v>
      </c>
      <c r="D25069">
        <f t="shared" si="783"/>
        <v>7</v>
      </c>
    </row>
    <row r="25070" spans="1:4">
      <c r="A25070">
        <v>1</v>
      </c>
      <c r="B25070" s="3">
        <v>41680.299826388888</v>
      </c>
      <c r="C25070">
        <f t="shared" si="782"/>
        <v>2</v>
      </c>
      <c r="D25070">
        <f t="shared" si="783"/>
        <v>7</v>
      </c>
    </row>
    <row r="25071" spans="1:4">
      <c r="A25071">
        <v>2</v>
      </c>
      <c r="B25071" s="3">
        <v>41680.301793981482</v>
      </c>
      <c r="C25071">
        <f t="shared" si="782"/>
        <v>2</v>
      </c>
      <c r="D25071">
        <f t="shared" si="783"/>
        <v>7</v>
      </c>
    </row>
    <row r="25072" spans="1:4">
      <c r="A25072">
        <v>-2</v>
      </c>
      <c r="B25072" s="3">
        <v>41680.303414351853</v>
      </c>
      <c r="C25072">
        <f t="shared" si="782"/>
        <v>2</v>
      </c>
      <c r="D25072">
        <f t="shared" si="783"/>
        <v>7</v>
      </c>
    </row>
    <row r="25073" spans="1:4">
      <c r="A25073">
        <v>2</v>
      </c>
      <c r="B25073" s="3">
        <v>41680.304988425924</v>
      </c>
      <c r="C25073">
        <f t="shared" si="782"/>
        <v>2</v>
      </c>
      <c r="D25073">
        <f t="shared" si="783"/>
        <v>7</v>
      </c>
    </row>
    <row r="25074" spans="1:4">
      <c r="A25074">
        <v>2</v>
      </c>
      <c r="B25074" s="3">
        <v>41680.306608796294</v>
      </c>
      <c r="C25074">
        <f t="shared" si="782"/>
        <v>2</v>
      </c>
      <c r="D25074">
        <f t="shared" si="783"/>
        <v>7</v>
      </c>
    </row>
    <row r="25075" spans="1:4">
      <c r="A25075">
        <v>-1</v>
      </c>
      <c r="B25075" s="3">
        <v>41680.307303240741</v>
      </c>
      <c r="C25075">
        <f t="shared" si="782"/>
        <v>2</v>
      </c>
      <c r="D25075">
        <f t="shared" si="783"/>
        <v>7</v>
      </c>
    </row>
    <row r="25076" spans="1:4">
      <c r="A25076">
        <v>-1</v>
      </c>
      <c r="B25076" s="3">
        <v>41680.307743055557</v>
      </c>
      <c r="C25076">
        <f t="shared" si="782"/>
        <v>2</v>
      </c>
      <c r="D25076">
        <f t="shared" si="783"/>
        <v>7</v>
      </c>
    </row>
    <row r="25077" spans="1:4">
      <c r="A25077">
        <v>-3</v>
      </c>
      <c r="B25077" s="3">
        <v>41680.308425925927</v>
      </c>
      <c r="C25077">
        <f t="shared" si="782"/>
        <v>2</v>
      </c>
      <c r="D25077">
        <f t="shared" si="783"/>
        <v>7</v>
      </c>
    </row>
    <row r="25078" spans="1:4">
      <c r="A25078">
        <v>-5</v>
      </c>
      <c r="B25078" s="3">
        <v>41680.31</v>
      </c>
      <c r="C25078">
        <f t="shared" si="782"/>
        <v>2</v>
      </c>
      <c r="D25078">
        <f t="shared" si="783"/>
        <v>7</v>
      </c>
    </row>
    <row r="25079" spans="1:4">
      <c r="A25079">
        <v>2</v>
      </c>
      <c r="B25079" s="3">
        <v>41680.311608796299</v>
      </c>
      <c r="C25079">
        <f t="shared" si="782"/>
        <v>2</v>
      </c>
      <c r="D25079">
        <f t="shared" si="783"/>
        <v>7</v>
      </c>
    </row>
    <row r="25080" spans="1:4">
      <c r="A25080">
        <v>3</v>
      </c>
      <c r="B25080" s="3">
        <v>41680.313206018516</v>
      </c>
      <c r="C25080">
        <f t="shared" si="782"/>
        <v>2</v>
      </c>
      <c r="D25080">
        <f t="shared" si="783"/>
        <v>7</v>
      </c>
    </row>
    <row r="25081" spans="1:4">
      <c r="A25081">
        <v>-1</v>
      </c>
      <c r="B25081" s="3">
        <v>41680.31523148148</v>
      </c>
      <c r="C25081">
        <f t="shared" si="782"/>
        <v>2</v>
      </c>
      <c r="D25081">
        <f t="shared" si="783"/>
        <v>7</v>
      </c>
    </row>
    <row r="25082" spans="1:4">
      <c r="A25082">
        <v>1</v>
      </c>
      <c r="B25082" s="3">
        <v>41680.316805555558</v>
      </c>
      <c r="C25082">
        <f t="shared" si="782"/>
        <v>2</v>
      </c>
      <c r="D25082">
        <f t="shared" si="783"/>
        <v>7</v>
      </c>
    </row>
    <row r="25083" spans="1:4">
      <c r="A25083">
        <v>-8</v>
      </c>
      <c r="B25083" s="3">
        <v>41680.319976851853</v>
      </c>
      <c r="C25083">
        <f t="shared" si="782"/>
        <v>2</v>
      </c>
      <c r="D25083">
        <f t="shared" si="783"/>
        <v>7</v>
      </c>
    </row>
    <row r="25084" spans="1:4">
      <c r="A25084">
        <v>1</v>
      </c>
      <c r="B25084" s="3">
        <v>41680.320960648147</v>
      </c>
      <c r="C25084">
        <f t="shared" si="782"/>
        <v>2</v>
      </c>
      <c r="D25084">
        <f t="shared" si="783"/>
        <v>7</v>
      </c>
    </row>
    <row r="25085" spans="1:4">
      <c r="A25085">
        <v>1</v>
      </c>
      <c r="B25085" s="3">
        <v>41680.321400462963</v>
      </c>
      <c r="C25085">
        <f t="shared" si="782"/>
        <v>2</v>
      </c>
      <c r="D25085">
        <f t="shared" si="783"/>
        <v>7</v>
      </c>
    </row>
    <row r="25086" spans="1:4">
      <c r="A25086">
        <v>3</v>
      </c>
      <c r="B25086" s="3">
        <v>41680.322465277779</v>
      </c>
      <c r="C25086">
        <f t="shared" si="782"/>
        <v>2</v>
      </c>
      <c r="D25086">
        <f t="shared" si="783"/>
        <v>7</v>
      </c>
    </row>
    <row r="25087" spans="1:4">
      <c r="A25087">
        <v>5</v>
      </c>
      <c r="B25087" s="3">
        <v>41680.323738425926</v>
      </c>
      <c r="C25087">
        <f t="shared" si="782"/>
        <v>2</v>
      </c>
      <c r="D25087">
        <f t="shared" si="783"/>
        <v>7</v>
      </c>
    </row>
    <row r="25088" spans="1:4">
      <c r="A25088">
        <v>2</v>
      </c>
      <c r="B25088" s="3">
        <v>41680.324999999997</v>
      </c>
      <c r="C25088">
        <f t="shared" si="782"/>
        <v>2</v>
      </c>
      <c r="D25088">
        <f t="shared" si="783"/>
        <v>7</v>
      </c>
    </row>
    <row r="25089" spans="1:4">
      <c r="A25089">
        <v>-2</v>
      </c>
      <c r="B25089" s="3">
        <v>41680.328784722224</v>
      </c>
      <c r="C25089">
        <f t="shared" si="782"/>
        <v>2</v>
      </c>
      <c r="D25089">
        <f t="shared" si="783"/>
        <v>7</v>
      </c>
    </row>
    <row r="25090" spans="1:4">
      <c r="A25090">
        <v>2</v>
      </c>
      <c r="B25090" s="3">
        <v>41680.330057870371</v>
      </c>
      <c r="C25090">
        <f t="shared" si="782"/>
        <v>2</v>
      </c>
      <c r="D25090">
        <f t="shared" si="783"/>
        <v>7</v>
      </c>
    </row>
    <row r="25091" spans="1:4">
      <c r="A25091">
        <v>1</v>
      </c>
      <c r="B25091" s="3">
        <v>41680.33258101852</v>
      </c>
      <c r="C25091">
        <f t="shared" ref="C25091:C25154" si="784">WEEKDAY(B25091)</f>
        <v>2</v>
      </c>
      <c r="D25091">
        <f t="shared" ref="D25091:D25154" si="785">HOUR(B25091)</f>
        <v>7</v>
      </c>
    </row>
    <row r="25092" spans="1:4">
      <c r="A25092">
        <v>-1</v>
      </c>
      <c r="B25092" s="3">
        <v>41680.333854166667</v>
      </c>
      <c r="C25092">
        <f t="shared" si="784"/>
        <v>2</v>
      </c>
      <c r="D25092">
        <f t="shared" si="785"/>
        <v>8</v>
      </c>
    </row>
    <row r="25093" spans="1:4">
      <c r="A25093">
        <v>-9</v>
      </c>
      <c r="B25093" s="3">
        <v>41680.33662037037</v>
      </c>
      <c r="C25093">
        <f t="shared" si="784"/>
        <v>2</v>
      </c>
      <c r="D25093">
        <f t="shared" si="785"/>
        <v>8</v>
      </c>
    </row>
    <row r="25094" spans="1:4">
      <c r="A25094">
        <v>1</v>
      </c>
      <c r="B25094" s="3">
        <v>41680.338240740741</v>
      </c>
      <c r="C25094">
        <f t="shared" si="784"/>
        <v>2</v>
      </c>
      <c r="D25094">
        <f t="shared" si="785"/>
        <v>8</v>
      </c>
    </row>
    <row r="25095" spans="1:4">
      <c r="A25095">
        <v>7</v>
      </c>
      <c r="B25095" s="3">
        <v>41680.339895833335</v>
      </c>
      <c r="C25095">
        <f t="shared" si="784"/>
        <v>2</v>
      </c>
      <c r="D25095">
        <f t="shared" si="785"/>
        <v>8</v>
      </c>
    </row>
    <row r="25096" spans="1:4">
      <c r="A25096">
        <v>-2</v>
      </c>
      <c r="B25096" s="3">
        <v>41680.340798611112</v>
      </c>
      <c r="C25096">
        <f t="shared" si="784"/>
        <v>2</v>
      </c>
      <c r="D25096">
        <f t="shared" si="785"/>
        <v>8</v>
      </c>
    </row>
    <row r="25097" spans="1:4">
      <c r="A25097">
        <v>2</v>
      </c>
      <c r="B25097" s="3">
        <v>41680.341898148145</v>
      </c>
      <c r="C25097">
        <f t="shared" si="784"/>
        <v>2</v>
      </c>
      <c r="D25097">
        <f t="shared" si="785"/>
        <v>8</v>
      </c>
    </row>
    <row r="25098" spans="1:4">
      <c r="A25098">
        <v>1</v>
      </c>
      <c r="B25098" s="3">
        <v>41680.343518518515</v>
      </c>
      <c r="C25098">
        <f t="shared" si="784"/>
        <v>2</v>
      </c>
      <c r="D25098">
        <f t="shared" si="785"/>
        <v>8</v>
      </c>
    </row>
    <row r="25099" spans="1:4">
      <c r="A25099">
        <v>-1</v>
      </c>
      <c r="B25099" s="3">
        <v>41680.345092592594</v>
      </c>
      <c r="C25099">
        <f t="shared" si="784"/>
        <v>2</v>
      </c>
      <c r="D25099">
        <f t="shared" si="785"/>
        <v>8</v>
      </c>
    </row>
    <row r="25100" spans="1:4">
      <c r="A25100">
        <v>-5</v>
      </c>
      <c r="B25100" s="3">
        <v>41680.346689814818</v>
      </c>
      <c r="C25100">
        <f t="shared" si="784"/>
        <v>2</v>
      </c>
      <c r="D25100">
        <f t="shared" si="785"/>
        <v>8</v>
      </c>
    </row>
    <row r="25101" spans="1:4">
      <c r="A25101">
        <v>-5</v>
      </c>
      <c r="B25101" s="3">
        <v>41680.347627314812</v>
      </c>
      <c r="C25101">
        <f t="shared" si="784"/>
        <v>2</v>
      </c>
      <c r="D25101">
        <f t="shared" si="785"/>
        <v>8</v>
      </c>
    </row>
    <row r="25102" spans="1:4">
      <c r="A25102">
        <v>-5</v>
      </c>
      <c r="B25102" s="3">
        <v>41680.348078703704</v>
      </c>
      <c r="C25102">
        <f t="shared" si="784"/>
        <v>2</v>
      </c>
      <c r="D25102">
        <f t="shared" si="785"/>
        <v>8</v>
      </c>
    </row>
    <row r="25103" spans="1:4">
      <c r="A25103">
        <v>-1</v>
      </c>
      <c r="B25103" s="3">
        <v>41680.348749999997</v>
      </c>
      <c r="C25103">
        <f t="shared" si="784"/>
        <v>2</v>
      </c>
      <c r="D25103">
        <f t="shared" si="785"/>
        <v>8</v>
      </c>
    </row>
    <row r="25104" spans="1:4">
      <c r="A25104">
        <v>-2</v>
      </c>
      <c r="B25104" s="3">
        <v>41680.350335648145</v>
      </c>
      <c r="C25104">
        <f t="shared" si="784"/>
        <v>2</v>
      </c>
      <c r="D25104">
        <f t="shared" si="785"/>
        <v>8</v>
      </c>
    </row>
    <row r="25105" spans="1:4">
      <c r="A25105">
        <v>-1</v>
      </c>
      <c r="B25105" s="3">
        <v>41680.351921296293</v>
      </c>
      <c r="C25105">
        <f t="shared" si="784"/>
        <v>2</v>
      </c>
      <c r="D25105">
        <f t="shared" si="785"/>
        <v>8</v>
      </c>
    </row>
    <row r="25106" spans="1:4">
      <c r="A25106">
        <v>-1</v>
      </c>
      <c r="B25106" s="3">
        <v>41680.353518518517</v>
      </c>
      <c r="C25106">
        <f t="shared" si="784"/>
        <v>2</v>
      </c>
      <c r="D25106">
        <f t="shared" si="785"/>
        <v>8</v>
      </c>
    </row>
    <row r="25107" spans="1:4">
      <c r="A25107">
        <v>-1</v>
      </c>
      <c r="B25107" s="3">
        <v>41680.354409722226</v>
      </c>
      <c r="C25107">
        <f t="shared" si="784"/>
        <v>2</v>
      </c>
      <c r="D25107">
        <f t="shared" si="785"/>
        <v>8</v>
      </c>
    </row>
    <row r="25108" spans="1:4">
      <c r="A25108">
        <v>-1</v>
      </c>
      <c r="B25108" s="3">
        <v>41680.354826388888</v>
      </c>
      <c r="C25108">
        <f t="shared" si="784"/>
        <v>2</v>
      </c>
      <c r="D25108">
        <f t="shared" si="785"/>
        <v>8</v>
      </c>
    </row>
    <row r="25109" spans="1:4">
      <c r="A25109">
        <v>2</v>
      </c>
      <c r="B25109" s="3">
        <v>41680.355462962965</v>
      </c>
      <c r="C25109">
        <f t="shared" si="784"/>
        <v>2</v>
      </c>
      <c r="D25109">
        <f t="shared" si="785"/>
        <v>8</v>
      </c>
    </row>
    <row r="25110" spans="1:4">
      <c r="A25110">
        <v>3</v>
      </c>
      <c r="B25110" s="3">
        <v>41680.358668981484</v>
      </c>
      <c r="C25110">
        <f t="shared" si="784"/>
        <v>2</v>
      </c>
      <c r="D25110">
        <f t="shared" si="785"/>
        <v>8</v>
      </c>
    </row>
    <row r="25111" spans="1:4">
      <c r="A25111">
        <v>-2</v>
      </c>
      <c r="B25111" s="3">
        <v>41680.360243055555</v>
      </c>
      <c r="C25111">
        <f t="shared" si="784"/>
        <v>2</v>
      </c>
      <c r="D25111">
        <f t="shared" si="785"/>
        <v>8</v>
      </c>
    </row>
    <row r="25112" spans="1:4">
      <c r="A25112">
        <v>-3</v>
      </c>
      <c r="B25112" s="3">
        <v>41680.362060185187</v>
      </c>
      <c r="C25112">
        <f t="shared" si="784"/>
        <v>2</v>
      </c>
      <c r="D25112">
        <f t="shared" si="785"/>
        <v>8</v>
      </c>
    </row>
    <row r="25113" spans="1:4">
      <c r="A25113">
        <v>-4</v>
      </c>
      <c r="B25113" s="3">
        <v>41680.363634259258</v>
      </c>
      <c r="C25113">
        <f t="shared" si="784"/>
        <v>2</v>
      </c>
      <c r="D25113">
        <f t="shared" si="785"/>
        <v>8</v>
      </c>
    </row>
    <row r="25114" spans="1:4">
      <c r="A25114">
        <v>-2</v>
      </c>
      <c r="B25114" s="3">
        <v>41680.365231481483</v>
      </c>
      <c r="C25114">
        <f t="shared" si="784"/>
        <v>2</v>
      </c>
      <c r="D25114">
        <f t="shared" si="785"/>
        <v>8</v>
      </c>
    </row>
    <row r="25115" spans="1:4">
      <c r="A25115">
        <v>3</v>
      </c>
      <c r="B25115" s="3">
        <v>41680.366840277777</v>
      </c>
      <c r="C25115">
        <f t="shared" si="784"/>
        <v>2</v>
      </c>
      <c r="D25115">
        <f t="shared" si="785"/>
        <v>8</v>
      </c>
    </row>
    <row r="25116" spans="1:4">
      <c r="A25116">
        <v>3</v>
      </c>
      <c r="B25116" s="3">
        <v>41680.367615740739</v>
      </c>
      <c r="C25116">
        <f t="shared" si="784"/>
        <v>2</v>
      </c>
      <c r="D25116">
        <f t="shared" si="785"/>
        <v>8</v>
      </c>
    </row>
    <row r="25117" spans="1:4">
      <c r="A25117">
        <v>-1</v>
      </c>
      <c r="B25117" s="3">
        <v>41680.368067129632</v>
      </c>
      <c r="C25117">
        <f t="shared" si="784"/>
        <v>2</v>
      </c>
      <c r="D25117">
        <f t="shared" si="785"/>
        <v>8</v>
      </c>
    </row>
    <row r="25118" spans="1:4">
      <c r="A25118">
        <v>-1</v>
      </c>
      <c r="B25118" s="3">
        <v>41680.368518518517</v>
      </c>
      <c r="C25118">
        <f t="shared" si="784"/>
        <v>2</v>
      </c>
      <c r="D25118">
        <f t="shared" si="785"/>
        <v>8</v>
      </c>
    </row>
    <row r="25119" spans="1:4">
      <c r="A25119">
        <v>1</v>
      </c>
      <c r="B25119" s="3">
        <v>41680.369409722225</v>
      </c>
      <c r="C25119">
        <f t="shared" si="784"/>
        <v>2</v>
      </c>
      <c r="D25119">
        <f t="shared" si="785"/>
        <v>8</v>
      </c>
    </row>
    <row r="25120" spans="1:4">
      <c r="A25120">
        <v>-2</v>
      </c>
      <c r="B25120" s="3">
        <v>41680.370046296295</v>
      </c>
      <c r="C25120">
        <f t="shared" si="784"/>
        <v>2</v>
      </c>
      <c r="D25120">
        <f t="shared" si="785"/>
        <v>8</v>
      </c>
    </row>
    <row r="25121" spans="1:4">
      <c r="A25121">
        <v>-1</v>
      </c>
      <c r="B25121" s="3">
        <v>41680.371307870373</v>
      </c>
      <c r="C25121">
        <f t="shared" si="784"/>
        <v>2</v>
      </c>
      <c r="D25121">
        <f t="shared" si="785"/>
        <v>8</v>
      </c>
    </row>
    <row r="25122" spans="1:4">
      <c r="A25122">
        <v>-1</v>
      </c>
      <c r="B25122" s="3">
        <v>41680.373819444445</v>
      </c>
      <c r="C25122">
        <f t="shared" si="784"/>
        <v>2</v>
      </c>
      <c r="D25122">
        <f t="shared" si="785"/>
        <v>8</v>
      </c>
    </row>
    <row r="25123" spans="1:4">
      <c r="A25123">
        <v>1</v>
      </c>
      <c r="B25123" s="3">
        <v>41680.377615740741</v>
      </c>
      <c r="C25123">
        <f t="shared" si="784"/>
        <v>2</v>
      </c>
      <c r="D25123">
        <f t="shared" si="785"/>
        <v>9</v>
      </c>
    </row>
    <row r="25124" spans="1:4">
      <c r="A25124">
        <v>-2</v>
      </c>
      <c r="B25124" s="3">
        <v>41680.381388888891</v>
      </c>
      <c r="C25124">
        <f t="shared" si="784"/>
        <v>2</v>
      </c>
      <c r="D25124">
        <f t="shared" si="785"/>
        <v>9</v>
      </c>
    </row>
    <row r="25125" spans="1:4">
      <c r="A25125">
        <v>2</v>
      </c>
      <c r="B25125" s="3">
        <v>41680.382650462961</v>
      </c>
      <c r="C25125">
        <f t="shared" si="784"/>
        <v>2</v>
      </c>
      <c r="D25125">
        <f t="shared" si="785"/>
        <v>9</v>
      </c>
    </row>
    <row r="25126" spans="1:4">
      <c r="A25126">
        <v>-1</v>
      </c>
      <c r="B25126" s="3">
        <v>41680.383923611109</v>
      </c>
      <c r="C25126">
        <f t="shared" si="784"/>
        <v>2</v>
      </c>
      <c r="D25126">
        <f t="shared" si="785"/>
        <v>9</v>
      </c>
    </row>
    <row r="25127" spans="1:4">
      <c r="A25127">
        <v>1</v>
      </c>
      <c r="B25127" s="3">
        <v>41680.387696759259</v>
      </c>
      <c r="C25127">
        <f t="shared" si="784"/>
        <v>2</v>
      </c>
      <c r="D25127">
        <f t="shared" si="785"/>
        <v>9</v>
      </c>
    </row>
    <row r="25128" spans="1:4">
      <c r="A25128">
        <v>-1</v>
      </c>
      <c r="B25128" s="3">
        <v>41680.388969907406</v>
      </c>
      <c r="C25128">
        <f t="shared" si="784"/>
        <v>2</v>
      </c>
      <c r="D25128">
        <f t="shared" si="785"/>
        <v>9</v>
      </c>
    </row>
    <row r="25129" spans="1:4">
      <c r="A25129">
        <v>1</v>
      </c>
      <c r="B25129" s="3">
        <v>41680.391493055555</v>
      </c>
      <c r="C25129">
        <f t="shared" si="784"/>
        <v>2</v>
      </c>
      <c r="D25129">
        <f t="shared" si="785"/>
        <v>9</v>
      </c>
    </row>
    <row r="25130" spans="1:4">
      <c r="A25130">
        <v>-1</v>
      </c>
      <c r="B25130" s="3">
        <v>41680.397673611114</v>
      </c>
      <c r="C25130">
        <f t="shared" si="784"/>
        <v>2</v>
      </c>
      <c r="D25130">
        <f t="shared" si="785"/>
        <v>9</v>
      </c>
    </row>
    <row r="25131" spans="1:4">
      <c r="A25131">
        <v>4</v>
      </c>
      <c r="B25131" s="3">
        <v>41680.398946759262</v>
      </c>
      <c r="C25131">
        <f t="shared" si="784"/>
        <v>2</v>
      </c>
      <c r="D25131">
        <f t="shared" si="785"/>
        <v>9</v>
      </c>
    </row>
    <row r="25132" spans="1:4">
      <c r="A25132">
        <v>-4</v>
      </c>
      <c r="B25132" s="3">
        <v>41680.400196759256</v>
      </c>
      <c r="C25132">
        <f t="shared" si="784"/>
        <v>2</v>
      </c>
      <c r="D25132">
        <f t="shared" si="785"/>
        <v>9</v>
      </c>
    </row>
    <row r="25133" spans="1:4">
      <c r="A25133">
        <v>-1</v>
      </c>
      <c r="B25133" s="3">
        <v>41680.402719907404</v>
      </c>
      <c r="C25133">
        <f t="shared" si="784"/>
        <v>2</v>
      </c>
      <c r="D25133">
        <f t="shared" si="785"/>
        <v>9</v>
      </c>
    </row>
    <row r="25134" spans="1:4">
      <c r="A25134">
        <v>1</v>
      </c>
      <c r="B25134" s="3">
        <v>41680.403981481482</v>
      </c>
      <c r="C25134">
        <f t="shared" si="784"/>
        <v>2</v>
      </c>
      <c r="D25134">
        <f t="shared" si="785"/>
        <v>9</v>
      </c>
    </row>
    <row r="25135" spans="1:4">
      <c r="A25135">
        <v>-1</v>
      </c>
      <c r="B25135" s="3">
        <v>41680.40525462963</v>
      </c>
      <c r="C25135">
        <f t="shared" si="784"/>
        <v>2</v>
      </c>
      <c r="D25135">
        <f t="shared" si="785"/>
        <v>9</v>
      </c>
    </row>
    <row r="25136" spans="1:4">
      <c r="A25136">
        <v>1</v>
      </c>
      <c r="B25136" s="3">
        <v>41680.412835648145</v>
      </c>
      <c r="C25136">
        <f t="shared" si="784"/>
        <v>2</v>
      </c>
      <c r="D25136">
        <f t="shared" si="785"/>
        <v>9</v>
      </c>
    </row>
    <row r="25137" spans="1:4">
      <c r="A25137">
        <v>-1</v>
      </c>
      <c r="B25137" s="3">
        <v>41680.4141087963</v>
      </c>
      <c r="C25137">
        <f t="shared" si="784"/>
        <v>2</v>
      </c>
      <c r="D25137">
        <f t="shared" si="785"/>
        <v>9</v>
      </c>
    </row>
    <row r="25138" spans="1:4">
      <c r="A25138">
        <v>2</v>
      </c>
      <c r="B25138" s="3">
        <v>41680.420335648145</v>
      </c>
      <c r="C25138">
        <f t="shared" si="784"/>
        <v>2</v>
      </c>
      <c r="D25138">
        <f t="shared" si="785"/>
        <v>10</v>
      </c>
    </row>
    <row r="25139" spans="1:4">
      <c r="A25139">
        <v>-1</v>
      </c>
      <c r="B25139" s="3">
        <v>41680.42287037037</v>
      </c>
      <c r="C25139">
        <f t="shared" si="784"/>
        <v>2</v>
      </c>
      <c r="D25139">
        <f t="shared" si="785"/>
        <v>10</v>
      </c>
    </row>
    <row r="25140" spans="1:4">
      <c r="A25140">
        <v>-1</v>
      </c>
      <c r="B25140" s="3">
        <v>41680.424143518518</v>
      </c>
      <c r="C25140">
        <f t="shared" si="784"/>
        <v>2</v>
      </c>
      <c r="D25140">
        <f t="shared" si="785"/>
        <v>10</v>
      </c>
    </row>
    <row r="25141" spans="1:4">
      <c r="A25141">
        <v>1</v>
      </c>
      <c r="B25141" s="3">
        <v>41680.429201388892</v>
      </c>
      <c r="C25141">
        <f t="shared" si="784"/>
        <v>2</v>
      </c>
      <c r="D25141">
        <f t="shared" si="785"/>
        <v>10</v>
      </c>
    </row>
    <row r="25142" spans="1:4">
      <c r="A25142">
        <v>-1</v>
      </c>
      <c r="B25142" s="3">
        <v>41680.430451388886</v>
      </c>
      <c r="C25142">
        <f t="shared" si="784"/>
        <v>2</v>
      </c>
      <c r="D25142">
        <f t="shared" si="785"/>
        <v>10</v>
      </c>
    </row>
    <row r="25143" spans="1:4">
      <c r="A25143">
        <v>3</v>
      </c>
      <c r="B25143" s="3">
        <v>41680.435497685183</v>
      </c>
      <c r="C25143">
        <f t="shared" si="784"/>
        <v>2</v>
      </c>
      <c r="D25143">
        <f t="shared" si="785"/>
        <v>10</v>
      </c>
    </row>
    <row r="25144" spans="1:4">
      <c r="A25144">
        <v>-2</v>
      </c>
      <c r="B25144" s="3">
        <v>41680.43677083333</v>
      </c>
      <c r="C25144">
        <f t="shared" si="784"/>
        <v>2</v>
      </c>
      <c r="D25144">
        <f t="shared" si="785"/>
        <v>10</v>
      </c>
    </row>
    <row r="25145" spans="1:4">
      <c r="A25145">
        <v>2</v>
      </c>
      <c r="B25145" s="3">
        <v>41680.438020833331</v>
      </c>
      <c r="C25145">
        <f t="shared" si="784"/>
        <v>2</v>
      </c>
      <c r="D25145">
        <f t="shared" si="785"/>
        <v>10</v>
      </c>
    </row>
    <row r="25146" spans="1:4">
      <c r="A25146">
        <v>1</v>
      </c>
      <c r="B25146" s="3">
        <v>41680.439293981479</v>
      </c>
      <c r="C25146">
        <f t="shared" si="784"/>
        <v>2</v>
      </c>
      <c r="D25146">
        <f t="shared" si="785"/>
        <v>10</v>
      </c>
    </row>
    <row r="25147" spans="1:4">
      <c r="A25147">
        <v>4</v>
      </c>
      <c r="B25147" s="3">
        <v>41680.44054398148</v>
      </c>
      <c r="C25147">
        <f t="shared" si="784"/>
        <v>2</v>
      </c>
      <c r="D25147">
        <f t="shared" si="785"/>
        <v>10</v>
      </c>
    </row>
    <row r="25148" spans="1:4">
      <c r="A25148">
        <v>6</v>
      </c>
      <c r="B25148" s="3">
        <v>41680.441817129627</v>
      </c>
      <c r="C25148">
        <f t="shared" si="784"/>
        <v>2</v>
      </c>
      <c r="D25148">
        <f t="shared" si="785"/>
        <v>10</v>
      </c>
    </row>
    <row r="25149" spans="1:4">
      <c r="A25149">
        <v>4</v>
      </c>
      <c r="B25149" s="3">
        <v>41680.443078703705</v>
      </c>
      <c r="C25149">
        <f t="shared" si="784"/>
        <v>2</v>
      </c>
      <c r="D25149">
        <f t="shared" si="785"/>
        <v>10</v>
      </c>
    </row>
    <row r="25150" spans="1:4">
      <c r="A25150">
        <v>4</v>
      </c>
      <c r="B25150" s="3">
        <v>41680.444351851853</v>
      </c>
      <c r="C25150">
        <f t="shared" si="784"/>
        <v>2</v>
      </c>
      <c r="D25150">
        <f t="shared" si="785"/>
        <v>10</v>
      </c>
    </row>
    <row r="25151" spans="1:4">
      <c r="A25151">
        <v>1</v>
      </c>
      <c r="B25151" s="3">
        <v>41680.445601851854</v>
      </c>
      <c r="C25151">
        <f t="shared" si="784"/>
        <v>2</v>
      </c>
      <c r="D25151">
        <f t="shared" si="785"/>
        <v>10</v>
      </c>
    </row>
    <row r="25152" spans="1:4">
      <c r="A25152">
        <v>-1</v>
      </c>
      <c r="B25152" s="3">
        <v>41680.446851851855</v>
      </c>
      <c r="C25152">
        <f t="shared" si="784"/>
        <v>2</v>
      </c>
      <c r="D25152">
        <f t="shared" si="785"/>
        <v>10</v>
      </c>
    </row>
    <row r="25153" spans="1:4">
      <c r="A25153">
        <v>-8</v>
      </c>
      <c r="B25153" s="3">
        <v>41680.449374999997</v>
      </c>
      <c r="C25153">
        <f t="shared" si="784"/>
        <v>2</v>
      </c>
      <c r="D25153">
        <f t="shared" si="785"/>
        <v>10</v>
      </c>
    </row>
    <row r="25154" spans="1:4">
      <c r="A25154">
        <v>-5</v>
      </c>
      <c r="B25154" s="3">
        <v>41680.450601851851</v>
      </c>
      <c r="C25154">
        <f t="shared" si="784"/>
        <v>2</v>
      </c>
      <c r="D25154">
        <f t="shared" si="785"/>
        <v>10</v>
      </c>
    </row>
    <row r="25155" spans="1:4">
      <c r="A25155">
        <v>2</v>
      </c>
      <c r="B25155" s="3">
        <v>41680.451793981483</v>
      </c>
      <c r="C25155">
        <f t="shared" ref="C25155:C25218" si="786">WEEKDAY(B25155)</f>
        <v>2</v>
      </c>
      <c r="D25155">
        <f t="shared" ref="D25155:D25218" si="787">HOUR(B25155)</f>
        <v>10</v>
      </c>
    </row>
    <row r="25156" spans="1:4">
      <c r="A25156">
        <v>3</v>
      </c>
      <c r="B25156" s="3">
        <v>41680.454317129632</v>
      </c>
      <c r="C25156">
        <f t="shared" si="786"/>
        <v>2</v>
      </c>
      <c r="D25156">
        <f t="shared" si="787"/>
        <v>10</v>
      </c>
    </row>
    <row r="25157" spans="1:4">
      <c r="A25157">
        <v>1</v>
      </c>
      <c r="B25157" s="3">
        <v>41680.455590277779</v>
      </c>
      <c r="C25157">
        <f t="shared" si="786"/>
        <v>2</v>
      </c>
      <c r="D25157">
        <f t="shared" si="787"/>
        <v>10</v>
      </c>
    </row>
    <row r="25158" spans="1:4">
      <c r="A25158">
        <v>3</v>
      </c>
      <c r="B25158" s="3">
        <v>41680.45685185185</v>
      </c>
      <c r="C25158">
        <f t="shared" si="786"/>
        <v>2</v>
      </c>
      <c r="D25158">
        <f t="shared" si="787"/>
        <v>10</v>
      </c>
    </row>
    <row r="25159" spans="1:4">
      <c r="A25159">
        <v>-1</v>
      </c>
      <c r="B25159" s="3">
        <v>41680.458113425928</v>
      </c>
      <c r="C25159">
        <f t="shared" si="786"/>
        <v>2</v>
      </c>
      <c r="D25159">
        <f t="shared" si="787"/>
        <v>10</v>
      </c>
    </row>
    <row r="25160" spans="1:4">
      <c r="A25160">
        <v>4</v>
      </c>
      <c r="B25160" s="3">
        <v>41680.459386574075</v>
      </c>
      <c r="C25160">
        <f t="shared" si="786"/>
        <v>2</v>
      </c>
      <c r="D25160">
        <f t="shared" si="787"/>
        <v>11</v>
      </c>
    </row>
    <row r="25161" spans="1:4">
      <c r="A25161">
        <v>2</v>
      </c>
      <c r="B25161" s="3">
        <v>41680.460659722223</v>
      </c>
      <c r="C25161">
        <f t="shared" si="786"/>
        <v>2</v>
      </c>
      <c r="D25161">
        <f t="shared" si="787"/>
        <v>11</v>
      </c>
    </row>
    <row r="25162" spans="1:4">
      <c r="A25162">
        <v>-1</v>
      </c>
      <c r="B25162" s="3">
        <v>41680.461909722224</v>
      </c>
      <c r="C25162">
        <f t="shared" si="786"/>
        <v>2</v>
      </c>
      <c r="D25162">
        <f t="shared" si="787"/>
        <v>11</v>
      </c>
    </row>
    <row r="25163" spans="1:4">
      <c r="A25163">
        <v>-6</v>
      </c>
      <c r="B25163" s="3">
        <v>41680.464421296296</v>
      </c>
      <c r="C25163">
        <f t="shared" si="786"/>
        <v>2</v>
      </c>
      <c r="D25163">
        <f t="shared" si="787"/>
        <v>11</v>
      </c>
    </row>
    <row r="25164" spans="1:4">
      <c r="A25164">
        <v>-2</v>
      </c>
      <c r="B25164" s="3">
        <v>41680.466944444444</v>
      </c>
      <c r="C25164">
        <f t="shared" si="786"/>
        <v>2</v>
      </c>
      <c r="D25164">
        <f t="shared" si="787"/>
        <v>11</v>
      </c>
    </row>
    <row r="25165" spans="1:4">
      <c r="A25165">
        <v>-2</v>
      </c>
      <c r="B25165" s="3">
        <v>41680.468217592592</v>
      </c>
      <c r="C25165">
        <f t="shared" si="786"/>
        <v>2</v>
      </c>
      <c r="D25165">
        <f t="shared" si="787"/>
        <v>11</v>
      </c>
    </row>
    <row r="25166" spans="1:4">
      <c r="A25166">
        <v>1</v>
      </c>
      <c r="B25166" s="3">
        <v>41680.46947916667</v>
      </c>
      <c r="C25166">
        <f t="shared" si="786"/>
        <v>2</v>
      </c>
      <c r="D25166">
        <f t="shared" si="787"/>
        <v>11</v>
      </c>
    </row>
    <row r="25167" spans="1:4">
      <c r="A25167">
        <v>3</v>
      </c>
      <c r="B25167" s="3">
        <v>41680.470729166664</v>
      </c>
      <c r="C25167">
        <f t="shared" si="786"/>
        <v>2</v>
      </c>
      <c r="D25167">
        <f t="shared" si="787"/>
        <v>11</v>
      </c>
    </row>
    <row r="25168" spans="1:4">
      <c r="A25168">
        <v>1</v>
      </c>
      <c r="B25168" s="3">
        <v>41680.471990740742</v>
      </c>
      <c r="C25168">
        <f t="shared" si="786"/>
        <v>2</v>
      </c>
      <c r="D25168">
        <f t="shared" si="787"/>
        <v>11</v>
      </c>
    </row>
    <row r="25169" spans="1:4">
      <c r="A25169">
        <v>-1</v>
      </c>
      <c r="B25169" s="3">
        <v>41680.473263888889</v>
      </c>
      <c r="C25169">
        <f t="shared" si="786"/>
        <v>2</v>
      </c>
      <c r="D25169">
        <f t="shared" si="787"/>
        <v>11</v>
      </c>
    </row>
    <row r="25170" spans="1:4">
      <c r="A25170">
        <v>-2</v>
      </c>
      <c r="B25170" s="3">
        <v>41680.475798611114</v>
      </c>
      <c r="C25170">
        <f t="shared" si="786"/>
        <v>2</v>
      </c>
      <c r="D25170">
        <f t="shared" si="787"/>
        <v>11</v>
      </c>
    </row>
    <row r="25171" spans="1:4">
      <c r="A25171">
        <v>-3</v>
      </c>
      <c r="B25171" s="3">
        <v>41680.477060185185</v>
      </c>
      <c r="C25171">
        <f t="shared" si="786"/>
        <v>2</v>
      </c>
      <c r="D25171">
        <f t="shared" si="787"/>
        <v>11</v>
      </c>
    </row>
    <row r="25172" spans="1:4">
      <c r="A25172">
        <v>-3</v>
      </c>
      <c r="B25172" s="3">
        <v>41680.478333333333</v>
      </c>
      <c r="C25172">
        <f t="shared" si="786"/>
        <v>2</v>
      </c>
      <c r="D25172">
        <f t="shared" si="787"/>
        <v>11</v>
      </c>
    </row>
    <row r="25173" spans="1:4">
      <c r="A25173">
        <v>-1</v>
      </c>
      <c r="B25173" s="3">
        <v>41680.479583333334</v>
      </c>
      <c r="C25173">
        <f t="shared" si="786"/>
        <v>2</v>
      </c>
      <c r="D25173">
        <f t="shared" si="787"/>
        <v>11</v>
      </c>
    </row>
    <row r="25174" spans="1:4">
      <c r="A25174">
        <v>-1</v>
      </c>
      <c r="B25174" s="3">
        <v>41680.480844907404</v>
      </c>
      <c r="C25174">
        <f t="shared" si="786"/>
        <v>2</v>
      </c>
      <c r="D25174">
        <f t="shared" si="787"/>
        <v>11</v>
      </c>
    </row>
    <row r="25175" spans="1:4">
      <c r="A25175">
        <v>-1</v>
      </c>
      <c r="B25175" s="3">
        <v>41680.482118055559</v>
      </c>
      <c r="C25175">
        <f t="shared" si="786"/>
        <v>2</v>
      </c>
      <c r="D25175">
        <f t="shared" si="787"/>
        <v>11</v>
      </c>
    </row>
    <row r="25176" spans="1:4">
      <c r="A25176">
        <v>-2</v>
      </c>
      <c r="B25176" s="3">
        <v>41680.48337962963</v>
      </c>
      <c r="C25176">
        <f t="shared" si="786"/>
        <v>2</v>
      </c>
      <c r="D25176">
        <f t="shared" si="787"/>
        <v>11</v>
      </c>
    </row>
    <row r="25177" spans="1:4">
      <c r="A25177">
        <v>2</v>
      </c>
      <c r="B25177" s="3">
        <v>41680.485925925925</v>
      </c>
      <c r="C25177">
        <f t="shared" si="786"/>
        <v>2</v>
      </c>
      <c r="D25177">
        <f t="shared" si="787"/>
        <v>11</v>
      </c>
    </row>
    <row r="25178" spans="1:4">
      <c r="A25178">
        <v>-2</v>
      </c>
      <c r="B25178" s="3">
        <v>41680.487187500003</v>
      </c>
      <c r="C25178">
        <f t="shared" si="786"/>
        <v>2</v>
      </c>
      <c r="D25178">
        <f t="shared" si="787"/>
        <v>11</v>
      </c>
    </row>
    <row r="25179" spans="1:4">
      <c r="A25179">
        <v>-1</v>
      </c>
      <c r="B25179" s="3">
        <v>41680.489722222221</v>
      </c>
      <c r="C25179">
        <f t="shared" si="786"/>
        <v>2</v>
      </c>
      <c r="D25179">
        <f t="shared" si="787"/>
        <v>11</v>
      </c>
    </row>
    <row r="25180" spans="1:4">
      <c r="A25180">
        <v>-1</v>
      </c>
      <c r="B25180" s="3">
        <v>41680.490983796299</v>
      </c>
      <c r="C25180">
        <f t="shared" si="786"/>
        <v>2</v>
      </c>
      <c r="D25180">
        <f t="shared" si="787"/>
        <v>11</v>
      </c>
    </row>
    <row r="25181" spans="1:4">
      <c r="A25181">
        <v>-1</v>
      </c>
      <c r="B25181" s="3">
        <v>41680.4922337963</v>
      </c>
      <c r="C25181">
        <f t="shared" si="786"/>
        <v>2</v>
      </c>
      <c r="D25181">
        <f t="shared" si="787"/>
        <v>11</v>
      </c>
    </row>
    <row r="25182" spans="1:4">
      <c r="A25182">
        <v>1</v>
      </c>
      <c r="B25182" s="3">
        <v>41680.493761574071</v>
      </c>
      <c r="C25182">
        <f t="shared" si="786"/>
        <v>2</v>
      </c>
      <c r="D25182">
        <f t="shared" si="787"/>
        <v>11</v>
      </c>
    </row>
    <row r="25183" spans="1:4">
      <c r="A25183">
        <v>-1</v>
      </c>
      <c r="B25183" s="3">
        <v>41680.494780092595</v>
      </c>
      <c r="C25183">
        <f t="shared" si="786"/>
        <v>2</v>
      </c>
      <c r="D25183">
        <f t="shared" si="787"/>
        <v>11</v>
      </c>
    </row>
    <row r="25184" spans="1:4">
      <c r="A25184">
        <v>1</v>
      </c>
      <c r="B25184" s="3">
        <v>41680.496053240742</v>
      </c>
      <c r="C25184">
        <f t="shared" si="786"/>
        <v>2</v>
      </c>
      <c r="D25184">
        <f t="shared" si="787"/>
        <v>11</v>
      </c>
    </row>
    <row r="25185" spans="1:4">
      <c r="A25185">
        <v>1</v>
      </c>
      <c r="B25185" s="3">
        <v>41680.49732638889</v>
      </c>
      <c r="C25185">
        <f t="shared" si="786"/>
        <v>2</v>
      </c>
      <c r="D25185">
        <f t="shared" si="787"/>
        <v>11</v>
      </c>
    </row>
    <row r="25186" spans="1:4">
      <c r="A25186">
        <v>2</v>
      </c>
      <c r="B25186" s="3">
        <v>41680.49858796296</v>
      </c>
      <c r="C25186">
        <f t="shared" si="786"/>
        <v>2</v>
      </c>
      <c r="D25186">
        <f t="shared" si="787"/>
        <v>11</v>
      </c>
    </row>
    <row r="25187" spans="1:4">
      <c r="A25187">
        <v>-1</v>
      </c>
      <c r="B25187" s="3">
        <v>41680.502372685187</v>
      </c>
      <c r="C25187">
        <f t="shared" si="786"/>
        <v>2</v>
      </c>
      <c r="D25187">
        <f t="shared" si="787"/>
        <v>12</v>
      </c>
    </row>
    <row r="25188" spans="1:4">
      <c r="A25188">
        <v>-1</v>
      </c>
      <c r="B25188" s="3">
        <v>41680.503645833334</v>
      </c>
      <c r="C25188">
        <f t="shared" si="786"/>
        <v>2</v>
      </c>
      <c r="D25188">
        <f t="shared" si="787"/>
        <v>12</v>
      </c>
    </row>
    <row r="25189" spans="1:4">
      <c r="A25189">
        <v>-1</v>
      </c>
      <c r="B25189" s="3">
        <v>41680.506145833337</v>
      </c>
      <c r="C25189">
        <f t="shared" si="786"/>
        <v>2</v>
      </c>
      <c r="D25189">
        <f t="shared" si="787"/>
        <v>12</v>
      </c>
    </row>
    <row r="25190" spans="1:4">
      <c r="A25190">
        <v>-1</v>
      </c>
      <c r="B25190" s="3">
        <v>41680.509930555556</v>
      </c>
      <c r="C25190">
        <f t="shared" si="786"/>
        <v>2</v>
      </c>
      <c r="D25190">
        <f t="shared" si="787"/>
        <v>12</v>
      </c>
    </row>
    <row r="25191" spans="1:4">
      <c r="A25191">
        <v>1</v>
      </c>
      <c r="B25191" s="3">
        <v>41680.511192129627</v>
      </c>
      <c r="C25191">
        <f t="shared" si="786"/>
        <v>2</v>
      </c>
      <c r="D25191">
        <f t="shared" si="787"/>
        <v>12</v>
      </c>
    </row>
    <row r="25192" spans="1:4">
      <c r="A25192">
        <v>2</v>
      </c>
      <c r="B25192" s="3">
        <v>41680.512453703705</v>
      </c>
      <c r="C25192">
        <f t="shared" si="786"/>
        <v>2</v>
      </c>
      <c r="D25192">
        <f t="shared" si="787"/>
        <v>12</v>
      </c>
    </row>
    <row r="25193" spans="1:4">
      <c r="A25193">
        <v>-1</v>
      </c>
      <c r="B25193" s="3">
        <v>41680.513703703706</v>
      </c>
      <c r="C25193">
        <f t="shared" si="786"/>
        <v>2</v>
      </c>
      <c r="D25193">
        <f t="shared" si="787"/>
        <v>12</v>
      </c>
    </row>
    <row r="25194" spans="1:4">
      <c r="A25194">
        <v>-1</v>
      </c>
      <c r="B25194" s="3">
        <v>41680.516226851854</v>
      </c>
      <c r="C25194">
        <f t="shared" si="786"/>
        <v>2</v>
      </c>
      <c r="D25194">
        <f t="shared" si="787"/>
        <v>12</v>
      </c>
    </row>
    <row r="25195" spans="1:4">
      <c r="A25195">
        <v>2</v>
      </c>
      <c r="B25195" s="3">
        <v>41680.517476851855</v>
      </c>
      <c r="C25195">
        <f t="shared" si="786"/>
        <v>2</v>
      </c>
      <c r="D25195">
        <f t="shared" si="787"/>
        <v>12</v>
      </c>
    </row>
    <row r="25196" spans="1:4">
      <c r="A25196">
        <v>1</v>
      </c>
      <c r="B25196" s="3">
        <v>41680.518738425926</v>
      </c>
      <c r="C25196">
        <f t="shared" si="786"/>
        <v>2</v>
      </c>
      <c r="D25196">
        <f t="shared" si="787"/>
        <v>12</v>
      </c>
    </row>
    <row r="25197" spans="1:4">
      <c r="A25197">
        <v>-2</v>
      </c>
      <c r="B25197" s="3">
        <v>41680.519999999997</v>
      </c>
      <c r="C25197">
        <f t="shared" si="786"/>
        <v>2</v>
      </c>
      <c r="D25197">
        <f t="shared" si="787"/>
        <v>12</v>
      </c>
    </row>
    <row r="25198" spans="1:4">
      <c r="A25198">
        <v>1</v>
      </c>
      <c r="B25198" s="3">
        <v>41680.521261574075</v>
      </c>
      <c r="C25198">
        <f t="shared" si="786"/>
        <v>2</v>
      </c>
      <c r="D25198">
        <f t="shared" si="787"/>
        <v>12</v>
      </c>
    </row>
    <row r="25199" spans="1:4">
      <c r="A25199">
        <v>-2</v>
      </c>
      <c r="B25199" s="3">
        <v>41680.522523148145</v>
      </c>
      <c r="C25199">
        <f t="shared" si="786"/>
        <v>2</v>
      </c>
      <c r="D25199">
        <f t="shared" si="787"/>
        <v>12</v>
      </c>
    </row>
    <row r="25200" spans="1:4">
      <c r="A25200">
        <v>8</v>
      </c>
      <c r="B25200" s="3">
        <v>41680.526319444441</v>
      </c>
      <c r="C25200">
        <f t="shared" si="786"/>
        <v>2</v>
      </c>
      <c r="D25200">
        <f t="shared" si="787"/>
        <v>12</v>
      </c>
    </row>
    <row r="25201" spans="1:4">
      <c r="A25201">
        <v>6</v>
      </c>
      <c r="B25201" s="3">
        <v>41680.527581018519</v>
      </c>
      <c r="C25201">
        <f t="shared" si="786"/>
        <v>2</v>
      </c>
      <c r="D25201">
        <f t="shared" si="787"/>
        <v>12</v>
      </c>
    </row>
    <row r="25202" spans="1:4">
      <c r="A25202">
        <v>1</v>
      </c>
      <c r="B25202" s="3">
        <v>41680.528831018521</v>
      </c>
      <c r="C25202">
        <f t="shared" si="786"/>
        <v>2</v>
      </c>
      <c r="D25202">
        <f t="shared" si="787"/>
        <v>12</v>
      </c>
    </row>
    <row r="25203" spans="1:4">
      <c r="A25203">
        <v>-4</v>
      </c>
      <c r="B25203" s="3">
        <v>41680.531365740739</v>
      </c>
      <c r="C25203">
        <f t="shared" si="786"/>
        <v>2</v>
      </c>
      <c r="D25203">
        <f t="shared" si="787"/>
        <v>12</v>
      </c>
    </row>
    <row r="25204" spans="1:4">
      <c r="A25204">
        <v>-2</v>
      </c>
      <c r="B25204" s="3">
        <v>41680.53261574074</v>
      </c>
      <c r="C25204">
        <f t="shared" si="786"/>
        <v>2</v>
      </c>
      <c r="D25204">
        <f t="shared" si="787"/>
        <v>12</v>
      </c>
    </row>
    <row r="25205" spans="1:4">
      <c r="A25205">
        <v>1</v>
      </c>
      <c r="B25205" s="3">
        <v>41680.536412037036</v>
      </c>
      <c r="C25205">
        <f t="shared" si="786"/>
        <v>2</v>
      </c>
      <c r="D25205">
        <f t="shared" si="787"/>
        <v>12</v>
      </c>
    </row>
    <row r="25206" spans="1:4">
      <c r="A25206">
        <v>1</v>
      </c>
      <c r="B25206" s="3">
        <v>41680.538935185185</v>
      </c>
      <c r="C25206">
        <f t="shared" si="786"/>
        <v>2</v>
      </c>
      <c r="D25206">
        <f t="shared" si="787"/>
        <v>12</v>
      </c>
    </row>
    <row r="25207" spans="1:4">
      <c r="A25207">
        <v>2</v>
      </c>
      <c r="B25207" s="3">
        <v>41680.541446759256</v>
      </c>
      <c r="C25207">
        <f t="shared" si="786"/>
        <v>2</v>
      </c>
      <c r="D25207">
        <f t="shared" si="787"/>
        <v>12</v>
      </c>
    </row>
    <row r="25208" spans="1:4">
      <c r="A25208">
        <v>-1</v>
      </c>
      <c r="B25208" s="3">
        <v>41680.545254629629</v>
      </c>
      <c r="C25208">
        <f t="shared" si="786"/>
        <v>2</v>
      </c>
      <c r="D25208">
        <f t="shared" si="787"/>
        <v>13</v>
      </c>
    </row>
    <row r="25209" spans="1:4">
      <c r="A25209">
        <v>-1</v>
      </c>
      <c r="B25209" s="3">
        <v>41680.546516203707</v>
      </c>
      <c r="C25209">
        <f t="shared" si="786"/>
        <v>2</v>
      </c>
      <c r="D25209">
        <f t="shared" si="787"/>
        <v>13</v>
      </c>
    </row>
    <row r="25210" spans="1:4">
      <c r="A25210">
        <v>-3</v>
      </c>
      <c r="B25210" s="3">
        <v>41680.549039351848</v>
      </c>
      <c r="C25210">
        <f t="shared" si="786"/>
        <v>2</v>
      </c>
      <c r="D25210">
        <f t="shared" si="787"/>
        <v>13</v>
      </c>
    </row>
    <row r="25211" spans="1:4">
      <c r="A25211">
        <v>1</v>
      </c>
      <c r="B25211" s="3">
        <v>41680.550312500003</v>
      </c>
      <c r="C25211">
        <f t="shared" si="786"/>
        <v>2</v>
      </c>
      <c r="D25211">
        <f t="shared" si="787"/>
        <v>13</v>
      </c>
    </row>
    <row r="25212" spans="1:4">
      <c r="A25212">
        <v>-2</v>
      </c>
      <c r="B25212" s="3">
        <v>41680.551574074074</v>
      </c>
      <c r="C25212">
        <f t="shared" si="786"/>
        <v>2</v>
      </c>
      <c r="D25212">
        <f t="shared" si="787"/>
        <v>13</v>
      </c>
    </row>
    <row r="25213" spans="1:4">
      <c r="A25213">
        <v>-1</v>
      </c>
      <c r="B25213" s="3">
        <v>41680.552824074075</v>
      </c>
      <c r="C25213">
        <f t="shared" si="786"/>
        <v>2</v>
      </c>
      <c r="D25213">
        <f t="shared" si="787"/>
        <v>13</v>
      </c>
    </row>
    <row r="25214" spans="1:4">
      <c r="A25214">
        <v>-1</v>
      </c>
      <c r="B25214" s="3">
        <v>41680.557870370372</v>
      </c>
      <c r="C25214">
        <f t="shared" si="786"/>
        <v>2</v>
      </c>
      <c r="D25214">
        <f t="shared" si="787"/>
        <v>13</v>
      </c>
    </row>
    <row r="25215" spans="1:4">
      <c r="A25215">
        <v>-1</v>
      </c>
      <c r="B25215" s="3">
        <v>41680.559131944443</v>
      </c>
      <c r="C25215">
        <f t="shared" si="786"/>
        <v>2</v>
      </c>
      <c r="D25215">
        <f t="shared" si="787"/>
        <v>13</v>
      </c>
    </row>
    <row r="25216" spans="1:4">
      <c r="A25216">
        <v>2</v>
      </c>
      <c r="B25216" s="3">
        <v>41680.560393518521</v>
      </c>
      <c r="C25216">
        <f t="shared" si="786"/>
        <v>2</v>
      </c>
      <c r="D25216">
        <f t="shared" si="787"/>
        <v>13</v>
      </c>
    </row>
    <row r="25217" spans="1:4">
      <c r="A25217">
        <v>3</v>
      </c>
      <c r="B25217" s="3">
        <v>41680.56417824074</v>
      </c>
      <c r="C25217">
        <f t="shared" si="786"/>
        <v>2</v>
      </c>
      <c r="D25217">
        <f t="shared" si="787"/>
        <v>13</v>
      </c>
    </row>
    <row r="25218" spans="1:4">
      <c r="A25218">
        <v>-1</v>
      </c>
      <c r="B25218" s="3">
        <v>41680.567974537036</v>
      </c>
      <c r="C25218">
        <f t="shared" si="786"/>
        <v>2</v>
      </c>
      <c r="D25218">
        <f t="shared" si="787"/>
        <v>13</v>
      </c>
    </row>
    <row r="25219" spans="1:4">
      <c r="A25219">
        <v>-1</v>
      </c>
      <c r="B25219" s="3">
        <v>41680.569236111114</v>
      </c>
      <c r="C25219">
        <f t="shared" ref="C25219:C25282" si="788">WEEKDAY(B25219)</f>
        <v>2</v>
      </c>
      <c r="D25219">
        <f t="shared" ref="D25219:D25282" si="789">HOUR(B25219)</f>
        <v>13</v>
      </c>
    </row>
    <row r="25220" spans="1:4">
      <c r="A25220">
        <v>1</v>
      </c>
      <c r="B25220" s="3">
        <v>41680.570497685185</v>
      </c>
      <c r="C25220">
        <f t="shared" si="788"/>
        <v>2</v>
      </c>
      <c r="D25220">
        <f t="shared" si="789"/>
        <v>13</v>
      </c>
    </row>
    <row r="25221" spans="1:4">
      <c r="A25221">
        <v>-1</v>
      </c>
      <c r="B25221" s="3">
        <v>41680.571759259263</v>
      </c>
      <c r="C25221">
        <f t="shared" si="788"/>
        <v>2</v>
      </c>
      <c r="D25221">
        <f t="shared" si="789"/>
        <v>13</v>
      </c>
    </row>
    <row r="25222" spans="1:4">
      <c r="A25222">
        <v>1</v>
      </c>
      <c r="B25222" s="3">
        <v>41680.573020833333</v>
      </c>
      <c r="C25222">
        <f t="shared" si="788"/>
        <v>2</v>
      </c>
      <c r="D25222">
        <f t="shared" si="789"/>
        <v>13</v>
      </c>
    </row>
    <row r="25223" spans="1:4">
      <c r="A25223">
        <v>-2</v>
      </c>
      <c r="B25223" s="3">
        <v>41680.575555555559</v>
      </c>
      <c r="C25223">
        <f t="shared" si="788"/>
        <v>2</v>
      </c>
      <c r="D25223">
        <f t="shared" si="789"/>
        <v>13</v>
      </c>
    </row>
    <row r="25224" spans="1:4">
      <c r="A25224">
        <v>-3</v>
      </c>
      <c r="B25224" s="3">
        <v>41680.576793981483</v>
      </c>
      <c r="C25224">
        <f t="shared" si="788"/>
        <v>2</v>
      </c>
      <c r="D25224">
        <f t="shared" si="789"/>
        <v>13</v>
      </c>
    </row>
    <row r="25225" spans="1:4">
      <c r="A25225">
        <v>2</v>
      </c>
      <c r="B25225" s="3">
        <v>41680.579328703701</v>
      </c>
      <c r="C25225">
        <f t="shared" si="788"/>
        <v>2</v>
      </c>
      <c r="D25225">
        <f t="shared" si="789"/>
        <v>13</v>
      </c>
    </row>
    <row r="25226" spans="1:4">
      <c r="A25226">
        <v>-2</v>
      </c>
      <c r="B25226" s="3">
        <v>41680.585648148146</v>
      </c>
      <c r="C25226">
        <f t="shared" si="788"/>
        <v>2</v>
      </c>
      <c r="D25226">
        <f t="shared" si="789"/>
        <v>14</v>
      </c>
    </row>
    <row r="25227" spans="1:4">
      <c r="A25227">
        <v>-1</v>
      </c>
      <c r="B25227" s="3">
        <v>41680.586909722224</v>
      </c>
      <c r="C25227">
        <f t="shared" si="788"/>
        <v>2</v>
      </c>
      <c r="D25227">
        <f t="shared" si="789"/>
        <v>14</v>
      </c>
    </row>
    <row r="25228" spans="1:4">
      <c r="A25228">
        <v>1</v>
      </c>
      <c r="B25228" s="3">
        <v>41680.591944444444</v>
      </c>
      <c r="C25228">
        <f t="shared" si="788"/>
        <v>2</v>
      </c>
      <c r="D25228">
        <f t="shared" si="789"/>
        <v>14</v>
      </c>
    </row>
    <row r="25229" spans="1:4">
      <c r="A25229">
        <v>-1</v>
      </c>
      <c r="B25229" s="3">
        <v>41680.593217592592</v>
      </c>
      <c r="C25229">
        <f t="shared" si="788"/>
        <v>2</v>
      </c>
      <c r="D25229">
        <f t="shared" si="789"/>
        <v>14</v>
      </c>
    </row>
    <row r="25230" spans="1:4">
      <c r="A25230">
        <v>-1</v>
      </c>
      <c r="B25230" s="3">
        <v>41680.596990740742</v>
      </c>
      <c r="C25230">
        <f t="shared" si="788"/>
        <v>2</v>
      </c>
      <c r="D25230">
        <f t="shared" si="789"/>
        <v>14</v>
      </c>
    </row>
    <row r="25231" spans="1:4">
      <c r="A25231">
        <v>-2</v>
      </c>
      <c r="B25231" s="3">
        <v>41680.598252314812</v>
      </c>
      <c r="C25231">
        <f t="shared" si="788"/>
        <v>2</v>
      </c>
      <c r="D25231">
        <f t="shared" si="789"/>
        <v>14</v>
      </c>
    </row>
    <row r="25232" spans="1:4">
      <c r="A25232">
        <v>1</v>
      </c>
      <c r="B25232" s="3">
        <v>41680.59951388889</v>
      </c>
      <c r="C25232">
        <f t="shared" si="788"/>
        <v>2</v>
      </c>
      <c r="D25232">
        <f t="shared" si="789"/>
        <v>14</v>
      </c>
    </row>
    <row r="25233" spans="1:4">
      <c r="A25233">
        <v>-1</v>
      </c>
      <c r="B25233" s="3">
        <v>41680.600787037038</v>
      </c>
      <c r="C25233">
        <f t="shared" si="788"/>
        <v>2</v>
      </c>
      <c r="D25233">
        <f t="shared" si="789"/>
        <v>14</v>
      </c>
    </row>
    <row r="25234" spans="1:4">
      <c r="A25234">
        <v>1</v>
      </c>
      <c r="B25234" s="3">
        <v>41680.603310185186</v>
      </c>
      <c r="C25234">
        <f t="shared" si="788"/>
        <v>2</v>
      </c>
      <c r="D25234">
        <f t="shared" si="789"/>
        <v>14</v>
      </c>
    </row>
    <row r="25235" spans="1:4">
      <c r="A25235">
        <v>3</v>
      </c>
      <c r="B25235" s="3">
        <v>41680.605763888889</v>
      </c>
      <c r="C25235">
        <f t="shared" si="788"/>
        <v>2</v>
      </c>
      <c r="D25235">
        <f t="shared" si="789"/>
        <v>14</v>
      </c>
    </row>
    <row r="25236" spans="1:4">
      <c r="A25236">
        <v>3</v>
      </c>
      <c r="B25236" s="3">
        <v>41680.607025462959</v>
      </c>
      <c r="C25236">
        <f t="shared" si="788"/>
        <v>2</v>
      </c>
      <c r="D25236">
        <f t="shared" si="789"/>
        <v>14</v>
      </c>
    </row>
    <row r="25237" spans="1:4">
      <c r="A25237">
        <v>6</v>
      </c>
      <c r="B25237" s="3">
        <v>41680.608275462961</v>
      </c>
      <c r="C25237">
        <f t="shared" si="788"/>
        <v>2</v>
      </c>
      <c r="D25237">
        <f t="shared" si="789"/>
        <v>14</v>
      </c>
    </row>
    <row r="25238" spans="1:4">
      <c r="A25238">
        <v>1</v>
      </c>
      <c r="B25238" s="3">
        <v>41680.609548611108</v>
      </c>
      <c r="C25238">
        <f t="shared" si="788"/>
        <v>2</v>
      </c>
      <c r="D25238">
        <f t="shared" si="789"/>
        <v>14</v>
      </c>
    </row>
    <row r="25239" spans="1:4">
      <c r="A25239">
        <v>1</v>
      </c>
      <c r="B25239" s="3">
        <v>41680.610810185186</v>
      </c>
      <c r="C25239">
        <f t="shared" si="788"/>
        <v>2</v>
      </c>
      <c r="D25239">
        <f t="shared" si="789"/>
        <v>14</v>
      </c>
    </row>
    <row r="25240" spans="1:4">
      <c r="A25240">
        <v>-1</v>
      </c>
      <c r="B25240" s="3">
        <v>41680.615868055553</v>
      </c>
      <c r="C25240">
        <f t="shared" si="788"/>
        <v>2</v>
      </c>
      <c r="D25240">
        <f t="shared" si="789"/>
        <v>14</v>
      </c>
    </row>
    <row r="25241" spans="1:4">
      <c r="A25241">
        <v>5</v>
      </c>
      <c r="B25241" s="3">
        <v>41680.618379629632</v>
      </c>
      <c r="C25241">
        <f t="shared" si="788"/>
        <v>2</v>
      </c>
      <c r="D25241">
        <f t="shared" si="789"/>
        <v>14</v>
      </c>
    </row>
    <row r="25242" spans="1:4">
      <c r="A25242">
        <v>2</v>
      </c>
      <c r="B25242" s="3">
        <v>41680.62090277778</v>
      </c>
      <c r="C25242">
        <f t="shared" si="788"/>
        <v>2</v>
      </c>
      <c r="D25242">
        <f t="shared" si="789"/>
        <v>14</v>
      </c>
    </row>
    <row r="25243" spans="1:4">
      <c r="A25243">
        <v>1</v>
      </c>
      <c r="B25243" s="3">
        <v>41680.622175925928</v>
      </c>
      <c r="C25243">
        <f t="shared" si="788"/>
        <v>2</v>
      </c>
      <c r="D25243">
        <f t="shared" si="789"/>
        <v>14</v>
      </c>
    </row>
    <row r="25244" spans="1:4">
      <c r="A25244">
        <v>-1</v>
      </c>
      <c r="B25244" s="3">
        <v>41680.624675925923</v>
      </c>
      <c r="C25244">
        <f t="shared" si="788"/>
        <v>2</v>
      </c>
      <c r="D25244">
        <f t="shared" si="789"/>
        <v>14</v>
      </c>
    </row>
    <row r="25245" spans="1:4">
      <c r="A25245">
        <v>-2</v>
      </c>
      <c r="B25245" s="3">
        <v>41680.625949074078</v>
      </c>
      <c r="C25245">
        <f t="shared" si="788"/>
        <v>2</v>
      </c>
      <c r="D25245">
        <f t="shared" si="789"/>
        <v>15</v>
      </c>
    </row>
    <row r="25246" spans="1:4">
      <c r="A25246">
        <v>1</v>
      </c>
      <c r="B25246" s="3">
        <v>41680.628449074073</v>
      </c>
      <c r="C25246">
        <f t="shared" si="788"/>
        <v>2</v>
      </c>
      <c r="D25246">
        <f t="shared" si="789"/>
        <v>15</v>
      </c>
    </row>
    <row r="25247" spans="1:4">
      <c r="A25247">
        <v>-1</v>
      </c>
      <c r="B25247" s="3">
        <v>41680.632210648146</v>
      </c>
      <c r="C25247">
        <f t="shared" si="788"/>
        <v>2</v>
      </c>
      <c r="D25247">
        <f t="shared" si="789"/>
        <v>15</v>
      </c>
    </row>
    <row r="25248" spans="1:4">
      <c r="A25248">
        <v>1</v>
      </c>
      <c r="B25248" s="3">
        <v>41680.633472222224</v>
      </c>
      <c r="C25248">
        <f t="shared" si="788"/>
        <v>2</v>
      </c>
      <c r="D25248">
        <f t="shared" si="789"/>
        <v>15</v>
      </c>
    </row>
    <row r="25249" spans="1:4">
      <c r="A25249">
        <v>3</v>
      </c>
      <c r="B25249" s="3">
        <v>41680.634733796294</v>
      </c>
      <c r="C25249">
        <f t="shared" si="788"/>
        <v>2</v>
      </c>
      <c r="D25249">
        <f t="shared" si="789"/>
        <v>15</v>
      </c>
    </row>
    <row r="25250" spans="1:4">
      <c r="A25250">
        <v>-1</v>
      </c>
      <c r="B25250" s="3">
        <v>41680.637256944443</v>
      </c>
      <c r="C25250">
        <f t="shared" si="788"/>
        <v>2</v>
      </c>
      <c r="D25250">
        <f t="shared" si="789"/>
        <v>15</v>
      </c>
    </row>
    <row r="25251" spans="1:4">
      <c r="A25251">
        <v>1</v>
      </c>
      <c r="B25251" s="3">
        <v>41680.639791666668</v>
      </c>
      <c r="C25251">
        <f t="shared" si="788"/>
        <v>2</v>
      </c>
      <c r="D25251">
        <f t="shared" si="789"/>
        <v>15</v>
      </c>
    </row>
    <row r="25252" spans="1:4">
      <c r="A25252">
        <v>1</v>
      </c>
      <c r="B25252" s="3">
        <v>41680.646099537036</v>
      </c>
      <c r="C25252">
        <f t="shared" si="788"/>
        <v>2</v>
      </c>
      <c r="D25252">
        <f t="shared" si="789"/>
        <v>15</v>
      </c>
    </row>
    <row r="25253" spans="1:4">
      <c r="A25253">
        <v>-1</v>
      </c>
      <c r="B25253" s="3">
        <v>41680.656192129631</v>
      </c>
      <c r="C25253">
        <f t="shared" si="788"/>
        <v>2</v>
      </c>
      <c r="D25253">
        <f t="shared" si="789"/>
        <v>15</v>
      </c>
    </row>
    <row r="25254" spans="1:4">
      <c r="A25254">
        <v>1</v>
      </c>
      <c r="B25254" s="3">
        <v>41680.657442129632</v>
      </c>
      <c r="C25254">
        <f t="shared" si="788"/>
        <v>2</v>
      </c>
      <c r="D25254">
        <f t="shared" si="789"/>
        <v>15</v>
      </c>
    </row>
    <row r="25255" spans="1:4">
      <c r="A25255">
        <v>-1</v>
      </c>
      <c r="B25255" s="3">
        <v>41680.65996527778</v>
      </c>
      <c r="C25255">
        <f t="shared" si="788"/>
        <v>2</v>
      </c>
      <c r="D25255">
        <f t="shared" si="789"/>
        <v>15</v>
      </c>
    </row>
    <row r="25256" spans="1:4">
      <c r="A25256">
        <v>-2</v>
      </c>
      <c r="B25256" s="3">
        <v>41680.666273148148</v>
      </c>
      <c r="C25256">
        <f t="shared" si="788"/>
        <v>2</v>
      </c>
      <c r="D25256">
        <f t="shared" si="789"/>
        <v>15</v>
      </c>
    </row>
    <row r="25257" spans="1:4">
      <c r="A25257">
        <v>-2</v>
      </c>
      <c r="B25257" s="3">
        <v>41680.667534722219</v>
      </c>
      <c r="C25257">
        <f t="shared" si="788"/>
        <v>2</v>
      </c>
      <c r="D25257">
        <f t="shared" si="789"/>
        <v>16</v>
      </c>
    </row>
    <row r="25258" spans="1:4">
      <c r="A25258">
        <v>-2</v>
      </c>
      <c r="B25258" s="3">
        <v>41680.668055555558</v>
      </c>
      <c r="C25258">
        <f t="shared" si="788"/>
        <v>2</v>
      </c>
      <c r="D25258">
        <f t="shared" si="789"/>
        <v>16</v>
      </c>
    </row>
    <row r="25259" spans="1:4">
      <c r="A25259">
        <v>-1</v>
      </c>
      <c r="B25259" s="3">
        <v>41680.66946759259</v>
      </c>
      <c r="C25259">
        <f t="shared" si="788"/>
        <v>2</v>
      </c>
      <c r="D25259">
        <f t="shared" si="789"/>
        <v>16</v>
      </c>
    </row>
    <row r="25260" spans="1:4">
      <c r="A25260">
        <v>1</v>
      </c>
      <c r="B25260" s="3">
        <v>41680.670497685183</v>
      </c>
      <c r="C25260">
        <f t="shared" si="788"/>
        <v>2</v>
      </c>
      <c r="D25260">
        <f t="shared" si="789"/>
        <v>16</v>
      </c>
    </row>
    <row r="25261" spans="1:4">
      <c r="A25261">
        <v>1</v>
      </c>
      <c r="B25261" s="3">
        <v>41680.671770833331</v>
      </c>
      <c r="C25261">
        <f t="shared" si="788"/>
        <v>2</v>
      </c>
      <c r="D25261">
        <f t="shared" si="789"/>
        <v>16</v>
      </c>
    </row>
    <row r="25262" spans="1:4">
      <c r="A25262">
        <v>1</v>
      </c>
      <c r="B25262" s="3">
        <v>41680.674293981479</v>
      </c>
      <c r="C25262">
        <f t="shared" si="788"/>
        <v>2</v>
      </c>
      <c r="D25262">
        <f t="shared" si="789"/>
        <v>16</v>
      </c>
    </row>
    <row r="25263" spans="1:4">
      <c r="A25263">
        <v>-1</v>
      </c>
      <c r="B25263" s="3">
        <v>41680.676817129628</v>
      </c>
      <c r="C25263">
        <f t="shared" si="788"/>
        <v>2</v>
      </c>
      <c r="D25263">
        <f t="shared" si="789"/>
        <v>16</v>
      </c>
    </row>
    <row r="25264" spans="1:4">
      <c r="A25264">
        <v>1</v>
      </c>
      <c r="B25264" s="3">
        <v>41680.681851851848</v>
      </c>
      <c r="C25264">
        <f t="shared" si="788"/>
        <v>2</v>
      </c>
      <c r="D25264">
        <f t="shared" si="789"/>
        <v>16</v>
      </c>
    </row>
    <row r="25265" spans="1:4">
      <c r="A25265">
        <v>1</v>
      </c>
      <c r="B25265" s="3">
        <v>41680.685636574075</v>
      </c>
      <c r="C25265">
        <f t="shared" si="788"/>
        <v>2</v>
      </c>
      <c r="D25265">
        <f t="shared" si="789"/>
        <v>16</v>
      </c>
    </row>
    <row r="25266" spans="1:4">
      <c r="A25266">
        <v>1</v>
      </c>
      <c r="B25266" s="3">
        <v>41680.689444444448</v>
      </c>
      <c r="C25266">
        <f t="shared" si="788"/>
        <v>2</v>
      </c>
      <c r="D25266">
        <f t="shared" si="789"/>
        <v>16</v>
      </c>
    </row>
    <row r="25267" spans="1:4">
      <c r="A25267">
        <v>2</v>
      </c>
      <c r="B25267" s="3">
        <v>41680.697025462963</v>
      </c>
      <c r="C25267">
        <f t="shared" si="788"/>
        <v>2</v>
      </c>
      <c r="D25267">
        <f t="shared" si="789"/>
        <v>16</v>
      </c>
    </row>
    <row r="25268" spans="1:4">
      <c r="A25268">
        <v>1</v>
      </c>
      <c r="B25268" s="3">
        <v>41680.700462962966</v>
      </c>
      <c r="C25268">
        <f t="shared" si="788"/>
        <v>2</v>
      </c>
      <c r="D25268">
        <f t="shared" si="789"/>
        <v>16</v>
      </c>
    </row>
    <row r="25269" spans="1:4">
      <c r="A25269">
        <v>1</v>
      </c>
      <c r="B25269" s="3">
        <v>41680.724039351851</v>
      </c>
      <c r="C25269">
        <f t="shared" si="788"/>
        <v>2</v>
      </c>
      <c r="D25269">
        <f t="shared" si="789"/>
        <v>17</v>
      </c>
    </row>
    <row r="25270" spans="1:4">
      <c r="A25270">
        <v>-8</v>
      </c>
      <c r="B25270" s="3">
        <v>41680.725659722222</v>
      </c>
      <c r="C25270">
        <f t="shared" si="788"/>
        <v>2</v>
      </c>
      <c r="D25270">
        <f t="shared" si="789"/>
        <v>17</v>
      </c>
    </row>
    <row r="25271" spans="1:4">
      <c r="A25271">
        <v>-4</v>
      </c>
      <c r="B25271" s="3">
        <v>41680.726284722223</v>
      </c>
      <c r="C25271">
        <f t="shared" si="788"/>
        <v>2</v>
      </c>
      <c r="D25271">
        <f t="shared" si="789"/>
        <v>17</v>
      </c>
    </row>
    <row r="25272" spans="1:4">
      <c r="A25272">
        <v>-4</v>
      </c>
      <c r="B25272" s="3">
        <v>41680.727407407408</v>
      </c>
      <c r="C25272">
        <f t="shared" si="788"/>
        <v>2</v>
      </c>
      <c r="D25272">
        <f t="shared" si="789"/>
        <v>17</v>
      </c>
    </row>
    <row r="25273" spans="1:4">
      <c r="A25273">
        <v>-1</v>
      </c>
      <c r="B25273" s="3">
        <v>41680.728668981479</v>
      </c>
      <c r="C25273">
        <f t="shared" si="788"/>
        <v>2</v>
      </c>
      <c r="D25273">
        <f t="shared" si="789"/>
        <v>17</v>
      </c>
    </row>
    <row r="25274" spans="1:4">
      <c r="A25274">
        <v>1</v>
      </c>
      <c r="B25274" s="3">
        <v>41680.731192129628</v>
      </c>
      <c r="C25274">
        <f t="shared" si="788"/>
        <v>2</v>
      </c>
      <c r="D25274">
        <f t="shared" si="789"/>
        <v>17</v>
      </c>
    </row>
    <row r="25275" spans="1:4">
      <c r="A25275">
        <v>-1</v>
      </c>
      <c r="B25275" s="3">
        <v>41680.764062499999</v>
      </c>
      <c r="C25275">
        <f t="shared" si="788"/>
        <v>2</v>
      </c>
      <c r="D25275">
        <f t="shared" si="789"/>
        <v>18</v>
      </c>
    </row>
    <row r="25276" spans="1:4">
      <c r="A25276">
        <v>-1</v>
      </c>
      <c r="B25276" s="3">
        <v>41680.766597222224</v>
      </c>
      <c r="C25276">
        <f t="shared" si="788"/>
        <v>2</v>
      </c>
      <c r="D25276">
        <f t="shared" si="789"/>
        <v>18</v>
      </c>
    </row>
    <row r="25277" spans="1:4">
      <c r="A25277">
        <v>-1</v>
      </c>
      <c r="B25277" s="3">
        <v>41680.779247685183</v>
      </c>
      <c r="C25277">
        <f t="shared" si="788"/>
        <v>2</v>
      </c>
      <c r="D25277">
        <f t="shared" si="789"/>
        <v>18</v>
      </c>
    </row>
    <row r="25278" spans="1:4">
      <c r="A25278">
        <v>-1</v>
      </c>
      <c r="B25278" s="3">
        <v>41680.788101851853</v>
      </c>
      <c r="C25278">
        <f t="shared" si="788"/>
        <v>2</v>
      </c>
      <c r="D25278">
        <f t="shared" si="789"/>
        <v>18</v>
      </c>
    </row>
    <row r="25279" spans="1:4">
      <c r="A25279">
        <v>-1</v>
      </c>
      <c r="B25279" s="3">
        <v>41680.793854166666</v>
      </c>
      <c r="C25279">
        <f t="shared" si="788"/>
        <v>2</v>
      </c>
      <c r="D25279">
        <f t="shared" si="789"/>
        <v>19</v>
      </c>
    </row>
    <row r="25280" spans="1:4">
      <c r="A25280">
        <v>1</v>
      </c>
      <c r="B25280" s="3">
        <v>41680.895879629628</v>
      </c>
      <c r="C25280">
        <f t="shared" si="788"/>
        <v>2</v>
      </c>
      <c r="D25280">
        <f t="shared" si="789"/>
        <v>21</v>
      </c>
    </row>
    <row r="25281" spans="1:4">
      <c r="A25281">
        <v>-1</v>
      </c>
      <c r="B25281" s="3">
        <v>41680.914537037039</v>
      </c>
      <c r="C25281">
        <f t="shared" si="788"/>
        <v>2</v>
      </c>
      <c r="D25281">
        <f t="shared" si="789"/>
        <v>21</v>
      </c>
    </row>
    <row r="25282" spans="1:4">
      <c r="A25282">
        <v>-1</v>
      </c>
      <c r="B25282" s="3">
        <v>41680.916145833333</v>
      </c>
      <c r="C25282">
        <f t="shared" si="788"/>
        <v>2</v>
      </c>
      <c r="D25282">
        <f t="shared" si="789"/>
        <v>21</v>
      </c>
    </row>
    <row r="25283" spans="1:4">
      <c r="A25283">
        <v>-1</v>
      </c>
      <c r="B25283" s="3">
        <v>41680.92287037037</v>
      </c>
      <c r="C25283">
        <f t="shared" ref="C25283:C25346" si="790">WEEKDAY(B25283)</f>
        <v>2</v>
      </c>
      <c r="D25283">
        <f t="shared" ref="D25283:D25346" si="791">HOUR(B25283)</f>
        <v>22</v>
      </c>
    </row>
    <row r="25284" spans="1:4">
      <c r="A25284">
        <v>1</v>
      </c>
      <c r="B25284" s="3">
        <v>41680.934166666666</v>
      </c>
      <c r="C25284">
        <f t="shared" si="790"/>
        <v>2</v>
      </c>
      <c r="D25284">
        <f t="shared" si="791"/>
        <v>22</v>
      </c>
    </row>
    <row r="25285" spans="1:4">
      <c r="A25285">
        <v>-1</v>
      </c>
      <c r="B25285" s="3">
        <v>41680.935428240744</v>
      </c>
      <c r="C25285">
        <f t="shared" si="790"/>
        <v>2</v>
      </c>
      <c r="D25285">
        <f t="shared" si="791"/>
        <v>22</v>
      </c>
    </row>
    <row r="25286" spans="1:4">
      <c r="A25286">
        <v>1</v>
      </c>
      <c r="B25286" s="3">
        <v>41680.945543981485</v>
      </c>
      <c r="C25286">
        <f t="shared" si="790"/>
        <v>2</v>
      </c>
      <c r="D25286">
        <f t="shared" si="791"/>
        <v>22</v>
      </c>
    </row>
    <row r="25287" spans="1:4">
      <c r="A25287">
        <v>-1</v>
      </c>
      <c r="B25287" s="3">
        <v>41680.946805555555</v>
      </c>
      <c r="C25287">
        <f t="shared" si="790"/>
        <v>2</v>
      </c>
      <c r="D25287">
        <f t="shared" si="791"/>
        <v>22</v>
      </c>
    </row>
    <row r="25288" spans="1:4">
      <c r="A25288">
        <v>1</v>
      </c>
      <c r="B25288" s="3">
        <v>41680.948078703703</v>
      </c>
      <c r="C25288">
        <f t="shared" si="790"/>
        <v>2</v>
      </c>
      <c r="D25288">
        <f t="shared" si="791"/>
        <v>22</v>
      </c>
    </row>
    <row r="25289" spans="1:4">
      <c r="A25289">
        <v>1</v>
      </c>
      <c r="B25289" s="3">
        <v>41680.950601851851</v>
      </c>
      <c r="C25289">
        <f t="shared" si="790"/>
        <v>2</v>
      </c>
      <c r="D25289">
        <f t="shared" si="791"/>
        <v>22</v>
      </c>
    </row>
    <row r="25290" spans="1:4">
      <c r="A25290">
        <v>-1</v>
      </c>
      <c r="B25290" s="3">
        <v>41680.951874999999</v>
      </c>
      <c r="C25290">
        <f t="shared" si="790"/>
        <v>2</v>
      </c>
      <c r="D25290">
        <f t="shared" si="791"/>
        <v>22</v>
      </c>
    </row>
    <row r="25291" spans="1:4">
      <c r="A25291">
        <v>1</v>
      </c>
      <c r="B25291" s="3">
        <v>41680.958171296297</v>
      </c>
      <c r="C25291">
        <f t="shared" si="790"/>
        <v>2</v>
      </c>
      <c r="D25291">
        <f t="shared" si="791"/>
        <v>22</v>
      </c>
    </row>
    <row r="25292" spans="1:4">
      <c r="A25292">
        <v>-1</v>
      </c>
      <c r="B25292" s="3">
        <v>41680.963229166664</v>
      </c>
      <c r="C25292">
        <f t="shared" si="790"/>
        <v>2</v>
      </c>
      <c r="D25292">
        <f t="shared" si="791"/>
        <v>23</v>
      </c>
    </row>
    <row r="25293" spans="1:4">
      <c r="A25293">
        <v>2</v>
      </c>
      <c r="B25293" s="3">
        <v>41680.964490740742</v>
      </c>
      <c r="C25293">
        <f t="shared" si="790"/>
        <v>2</v>
      </c>
      <c r="D25293">
        <f t="shared" si="791"/>
        <v>23</v>
      </c>
    </row>
    <row r="25294" spans="1:4">
      <c r="A25294">
        <v>-2</v>
      </c>
      <c r="B25294" s="3">
        <v>41680.970821759256</v>
      </c>
      <c r="C25294">
        <f t="shared" si="790"/>
        <v>2</v>
      </c>
      <c r="D25294">
        <f t="shared" si="791"/>
        <v>23</v>
      </c>
    </row>
    <row r="25295" spans="1:4">
      <c r="A25295">
        <v>1</v>
      </c>
      <c r="B25295" s="3">
        <v>41680.973344907405</v>
      </c>
      <c r="C25295">
        <f t="shared" si="790"/>
        <v>2</v>
      </c>
      <c r="D25295">
        <f t="shared" si="791"/>
        <v>23</v>
      </c>
    </row>
    <row r="25296" spans="1:4">
      <c r="A25296">
        <v>1</v>
      </c>
      <c r="B25296" s="3">
        <v>41680.974618055552</v>
      </c>
      <c r="C25296">
        <f t="shared" si="790"/>
        <v>2</v>
      </c>
      <c r="D25296">
        <f t="shared" si="791"/>
        <v>23</v>
      </c>
    </row>
    <row r="25297" spans="1:4">
      <c r="A25297">
        <v>3</v>
      </c>
      <c r="B25297" s="3">
        <v>41680.975868055553</v>
      </c>
      <c r="C25297">
        <f t="shared" si="790"/>
        <v>2</v>
      </c>
      <c r="D25297">
        <f t="shared" si="791"/>
        <v>23</v>
      </c>
    </row>
    <row r="25298" spans="1:4">
      <c r="A25298">
        <v>1</v>
      </c>
      <c r="B25298" s="3">
        <v>41680.978402777779</v>
      </c>
      <c r="C25298">
        <f t="shared" si="790"/>
        <v>2</v>
      </c>
      <c r="D25298">
        <f t="shared" si="791"/>
        <v>23</v>
      </c>
    </row>
    <row r="25299" spans="1:4">
      <c r="A25299">
        <v>1</v>
      </c>
      <c r="B25299" s="3">
        <v>41680.979664351849</v>
      </c>
      <c r="C25299">
        <f t="shared" si="790"/>
        <v>2</v>
      </c>
      <c r="D25299">
        <f t="shared" si="791"/>
        <v>23</v>
      </c>
    </row>
    <row r="25300" spans="1:4">
      <c r="A25300">
        <v>1</v>
      </c>
      <c r="B25300" s="3">
        <v>41680.982187499998</v>
      </c>
      <c r="C25300">
        <f t="shared" si="790"/>
        <v>2</v>
      </c>
      <c r="D25300">
        <f t="shared" si="791"/>
        <v>23</v>
      </c>
    </row>
    <row r="25301" spans="1:4">
      <c r="A25301">
        <v>1</v>
      </c>
      <c r="B25301" s="3">
        <v>41680.983449074076</v>
      </c>
      <c r="C25301">
        <f t="shared" si="790"/>
        <v>2</v>
      </c>
      <c r="D25301">
        <f t="shared" si="791"/>
        <v>23</v>
      </c>
    </row>
    <row r="25302" spans="1:4">
      <c r="A25302">
        <v>-2</v>
      </c>
      <c r="B25302" s="3">
        <v>41680.989768518521</v>
      </c>
      <c r="C25302">
        <f t="shared" si="790"/>
        <v>2</v>
      </c>
      <c r="D25302">
        <f t="shared" si="791"/>
        <v>23</v>
      </c>
    </row>
    <row r="25303" spans="1:4">
      <c r="A25303">
        <v>1</v>
      </c>
      <c r="B25303" s="3">
        <v>41680.991041666668</v>
      </c>
      <c r="C25303">
        <f t="shared" si="790"/>
        <v>2</v>
      </c>
      <c r="D25303">
        <f t="shared" si="791"/>
        <v>23</v>
      </c>
    </row>
    <row r="25304" spans="1:4">
      <c r="A25304">
        <v>2</v>
      </c>
      <c r="B25304" s="3">
        <v>41680.992314814815</v>
      </c>
      <c r="C25304">
        <f t="shared" si="790"/>
        <v>2</v>
      </c>
      <c r="D25304">
        <f t="shared" si="791"/>
        <v>23</v>
      </c>
    </row>
    <row r="25305" spans="1:4">
      <c r="A25305">
        <v>1</v>
      </c>
      <c r="B25305" s="3">
        <v>41680.994837962964</v>
      </c>
      <c r="C25305">
        <f t="shared" si="790"/>
        <v>2</v>
      </c>
      <c r="D25305">
        <f t="shared" si="791"/>
        <v>23</v>
      </c>
    </row>
    <row r="25306" spans="1:4">
      <c r="A25306">
        <v>3</v>
      </c>
      <c r="B25306" s="3">
        <v>41680.996099537035</v>
      </c>
      <c r="C25306">
        <f t="shared" si="790"/>
        <v>2</v>
      </c>
      <c r="D25306">
        <f t="shared" si="791"/>
        <v>23</v>
      </c>
    </row>
    <row r="25307" spans="1:4">
      <c r="A25307">
        <v>1</v>
      </c>
      <c r="B25307" s="3">
        <v>41680.997361111113</v>
      </c>
      <c r="C25307">
        <f t="shared" si="790"/>
        <v>2</v>
      </c>
      <c r="D25307">
        <f t="shared" si="791"/>
        <v>23</v>
      </c>
    </row>
    <row r="25308" spans="1:4">
      <c r="A25308">
        <v>2</v>
      </c>
      <c r="B25308" s="3">
        <v>41680.999884259261</v>
      </c>
      <c r="C25308">
        <f t="shared" si="790"/>
        <v>2</v>
      </c>
      <c r="D25308">
        <f t="shared" si="791"/>
        <v>23</v>
      </c>
    </row>
    <row r="25309" spans="1:4">
      <c r="A25309">
        <v>1</v>
      </c>
      <c r="B25309" s="3">
        <v>41681.001145833332</v>
      </c>
      <c r="C25309">
        <f t="shared" si="790"/>
        <v>3</v>
      </c>
      <c r="D25309">
        <f t="shared" si="791"/>
        <v>0</v>
      </c>
    </row>
    <row r="25310" spans="1:4">
      <c r="A25310">
        <v>2</v>
      </c>
      <c r="B25310" s="3">
        <v>41681.003668981481</v>
      </c>
      <c r="C25310">
        <f t="shared" si="790"/>
        <v>3</v>
      </c>
      <c r="D25310">
        <f t="shared" si="791"/>
        <v>0</v>
      </c>
    </row>
    <row r="25311" spans="1:4">
      <c r="A25311">
        <v>-1</v>
      </c>
      <c r="B25311" s="3">
        <v>41681.004942129628</v>
      </c>
      <c r="C25311">
        <f t="shared" si="790"/>
        <v>3</v>
      </c>
      <c r="D25311">
        <f t="shared" si="791"/>
        <v>0</v>
      </c>
    </row>
    <row r="25312" spans="1:4">
      <c r="A25312">
        <v>-1</v>
      </c>
      <c r="B25312" s="3">
        <v>41681.006203703706</v>
      </c>
      <c r="C25312">
        <f t="shared" si="790"/>
        <v>3</v>
      </c>
      <c r="D25312">
        <f t="shared" si="791"/>
        <v>0</v>
      </c>
    </row>
    <row r="25313" spans="1:4">
      <c r="A25313">
        <v>-2</v>
      </c>
      <c r="B25313" s="3">
        <v>41681.007465277777</v>
      </c>
      <c r="C25313">
        <f t="shared" si="790"/>
        <v>3</v>
      </c>
      <c r="D25313">
        <f t="shared" si="791"/>
        <v>0</v>
      </c>
    </row>
    <row r="25314" spans="1:4">
      <c r="A25314">
        <v>1</v>
      </c>
      <c r="B25314" s="3">
        <v>41681.008726851855</v>
      </c>
      <c r="C25314">
        <f t="shared" si="790"/>
        <v>3</v>
      </c>
      <c r="D25314">
        <f t="shared" si="791"/>
        <v>0</v>
      </c>
    </row>
    <row r="25315" spans="1:4">
      <c r="A25315">
        <v>-2</v>
      </c>
      <c r="B25315" s="3">
        <v>41681.009988425925</v>
      </c>
      <c r="C25315">
        <f t="shared" si="790"/>
        <v>3</v>
      </c>
      <c r="D25315">
        <f t="shared" si="791"/>
        <v>0</v>
      </c>
    </row>
    <row r="25316" spans="1:4">
      <c r="A25316">
        <v>-1</v>
      </c>
      <c r="B25316" s="3">
        <v>41681.011250000003</v>
      </c>
      <c r="C25316">
        <f t="shared" si="790"/>
        <v>3</v>
      </c>
      <c r="D25316">
        <f t="shared" si="791"/>
        <v>0</v>
      </c>
    </row>
    <row r="25317" spans="1:4">
      <c r="A25317">
        <v>1</v>
      </c>
      <c r="B25317" s="3">
        <v>41681.012523148151</v>
      </c>
      <c r="C25317">
        <f t="shared" si="790"/>
        <v>3</v>
      </c>
      <c r="D25317">
        <f t="shared" si="791"/>
        <v>0</v>
      </c>
    </row>
    <row r="25318" spans="1:4">
      <c r="A25318">
        <v>2</v>
      </c>
      <c r="B25318" s="3">
        <v>41681.013784722221</v>
      </c>
      <c r="C25318">
        <f t="shared" si="790"/>
        <v>3</v>
      </c>
      <c r="D25318">
        <f t="shared" si="791"/>
        <v>0</v>
      </c>
    </row>
    <row r="25319" spans="1:4">
      <c r="A25319">
        <v>1</v>
      </c>
      <c r="B25319" s="3">
        <v>41681.015057870369</v>
      </c>
      <c r="C25319">
        <f t="shared" si="790"/>
        <v>3</v>
      </c>
      <c r="D25319">
        <f t="shared" si="791"/>
        <v>0</v>
      </c>
    </row>
    <row r="25320" spans="1:4">
      <c r="A25320">
        <v>1</v>
      </c>
      <c r="B25320" s="3">
        <v>41681.016319444447</v>
      </c>
      <c r="C25320">
        <f t="shared" si="790"/>
        <v>3</v>
      </c>
      <c r="D25320">
        <f t="shared" si="791"/>
        <v>0</v>
      </c>
    </row>
    <row r="25321" spans="1:4">
      <c r="A25321">
        <v>1</v>
      </c>
      <c r="B25321" s="3">
        <v>41681.017581018517</v>
      </c>
      <c r="C25321">
        <f t="shared" si="790"/>
        <v>3</v>
      </c>
      <c r="D25321">
        <f t="shared" si="791"/>
        <v>0</v>
      </c>
    </row>
    <row r="25322" spans="1:4">
      <c r="A25322">
        <v>-1</v>
      </c>
      <c r="B25322" s="3">
        <v>41681.018831018519</v>
      </c>
      <c r="C25322">
        <f t="shared" si="790"/>
        <v>3</v>
      </c>
      <c r="D25322">
        <f t="shared" si="791"/>
        <v>0</v>
      </c>
    </row>
    <row r="25323" spans="1:4">
      <c r="A25323">
        <v>3</v>
      </c>
      <c r="B25323" s="3">
        <v>41681.020104166666</v>
      </c>
      <c r="C25323">
        <f t="shared" si="790"/>
        <v>3</v>
      </c>
      <c r="D25323">
        <f t="shared" si="791"/>
        <v>0</v>
      </c>
    </row>
    <row r="25324" spans="1:4">
      <c r="A25324">
        <v>1</v>
      </c>
      <c r="B25324" s="3">
        <v>41681.021365740744</v>
      </c>
      <c r="C25324">
        <f t="shared" si="790"/>
        <v>3</v>
      </c>
      <c r="D25324">
        <f t="shared" si="791"/>
        <v>0</v>
      </c>
    </row>
    <row r="25325" spans="1:4">
      <c r="A25325">
        <v>1</v>
      </c>
      <c r="B25325" s="3">
        <v>41681.022627314815</v>
      </c>
      <c r="C25325">
        <f t="shared" si="790"/>
        <v>3</v>
      </c>
      <c r="D25325">
        <f t="shared" si="791"/>
        <v>0</v>
      </c>
    </row>
    <row r="25326" spans="1:4">
      <c r="A25326">
        <v>-5</v>
      </c>
      <c r="B25326" s="3">
        <v>41681.023784722223</v>
      </c>
      <c r="C25326">
        <f t="shared" si="790"/>
        <v>3</v>
      </c>
      <c r="D25326">
        <f t="shared" si="791"/>
        <v>0</v>
      </c>
    </row>
    <row r="25327" spans="1:4">
      <c r="A25327">
        <v>1</v>
      </c>
      <c r="B25327" s="3">
        <v>41681.024953703702</v>
      </c>
      <c r="C25327">
        <f t="shared" si="790"/>
        <v>3</v>
      </c>
      <c r="D25327">
        <f t="shared" si="791"/>
        <v>0</v>
      </c>
    </row>
    <row r="25328" spans="1:4">
      <c r="A25328">
        <v>-2</v>
      </c>
      <c r="B25328" s="3">
        <v>41681.026226851849</v>
      </c>
      <c r="C25328">
        <f t="shared" si="790"/>
        <v>3</v>
      </c>
      <c r="D25328">
        <f t="shared" si="791"/>
        <v>0</v>
      </c>
    </row>
    <row r="25329" spans="1:4">
      <c r="A25329">
        <v>-1</v>
      </c>
      <c r="B25329" s="3">
        <v>41681.027488425927</v>
      </c>
      <c r="C25329">
        <f t="shared" si="790"/>
        <v>3</v>
      </c>
      <c r="D25329">
        <f t="shared" si="791"/>
        <v>0</v>
      </c>
    </row>
    <row r="25330" spans="1:4">
      <c r="A25330">
        <v>-2</v>
      </c>
      <c r="B25330" s="3">
        <v>41681.028749999998</v>
      </c>
      <c r="C25330">
        <f t="shared" si="790"/>
        <v>3</v>
      </c>
      <c r="D25330">
        <f t="shared" si="791"/>
        <v>0</v>
      </c>
    </row>
    <row r="25331" spans="1:4">
      <c r="A25331">
        <v>1</v>
      </c>
      <c r="B25331" s="3">
        <v>41681.030011574076</v>
      </c>
      <c r="C25331">
        <f t="shared" si="790"/>
        <v>3</v>
      </c>
      <c r="D25331">
        <f t="shared" si="791"/>
        <v>0</v>
      </c>
    </row>
    <row r="25332" spans="1:4">
      <c r="A25332">
        <v>1</v>
      </c>
      <c r="B25332" s="3">
        <v>41681.031273148146</v>
      </c>
      <c r="C25332">
        <f t="shared" si="790"/>
        <v>3</v>
      </c>
      <c r="D25332">
        <f t="shared" si="791"/>
        <v>0</v>
      </c>
    </row>
    <row r="25333" spans="1:4">
      <c r="A25333">
        <v>2</v>
      </c>
      <c r="B25333" s="3">
        <v>41681.032534722224</v>
      </c>
      <c r="C25333">
        <f t="shared" si="790"/>
        <v>3</v>
      </c>
      <c r="D25333">
        <f t="shared" si="791"/>
        <v>0</v>
      </c>
    </row>
    <row r="25334" spans="1:4">
      <c r="A25334">
        <v>-1</v>
      </c>
      <c r="B25334" s="3">
        <v>41681.033807870372</v>
      </c>
      <c r="C25334">
        <f t="shared" si="790"/>
        <v>3</v>
      </c>
      <c r="D25334">
        <f t="shared" si="791"/>
        <v>0</v>
      </c>
    </row>
    <row r="25335" spans="1:4">
      <c r="A25335">
        <v>-1</v>
      </c>
      <c r="B25335" s="3">
        <v>41681.035081018519</v>
      </c>
      <c r="C25335">
        <f t="shared" si="790"/>
        <v>3</v>
      </c>
      <c r="D25335">
        <f t="shared" si="791"/>
        <v>0</v>
      </c>
    </row>
    <row r="25336" spans="1:4">
      <c r="A25336">
        <v>4</v>
      </c>
      <c r="B25336" s="3">
        <v>41681.037615740737</v>
      </c>
      <c r="C25336">
        <f t="shared" si="790"/>
        <v>3</v>
      </c>
      <c r="D25336">
        <f t="shared" si="791"/>
        <v>0</v>
      </c>
    </row>
    <row r="25337" spans="1:4">
      <c r="A25337">
        <v>1</v>
      </c>
      <c r="B25337" s="3">
        <v>41681.03943287037</v>
      </c>
      <c r="C25337">
        <f t="shared" si="790"/>
        <v>3</v>
      </c>
      <c r="D25337">
        <f t="shared" si="791"/>
        <v>0</v>
      </c>
    </row>
    <row r="25338" spans="1:4">
      <c r="A25338">
        <v>2</v>
      </c>
      <c r="B25338" s="3">
        <v>41681.041956018518</v>
      </c>
      <c r="C25338">
        <f t="shared" si="790"/>
        <v>3</v>
      </c>
      <c r="D25338">
        <f t="shared" si="791"/>
        <v>1</v>
      </c>
    </row>
    <row r="25339" spans="1:4">
      <c r="A25339">
        <v>-1</v>
      </c>
      <c r="B25339" s="3">
        <v>41681.044490740744</v>
      </c>
      <c r="C25339">
        <f t="shared" si="790"/>
        <v>3</v>
      </c>
      <c r="D25339">
        <f t="shared" si="791"/>
        <v>1</v>
      </c>
    </row>
    <row r="25340" spans="1:4">
      <c r="A25340">
        <v>4</v>
      </c>
      <c r="B25340" s="3">
        <v>41681.045752314814</v>
      </c>
      <c r="C25340">
        <f t="shared" si="790"/>
        <v>3</v>
      </c>
      <c r="D25340">
        <f t="shared" si="791"/>
        <v>1</v>
      </c>
    </row>
    <row r="25341" spans="1:4">
      <c r="A25341">
        <v>-2</v>
      </c>
      <c r="B25341" s="3">
        <v>41681.054629629631</v>
      </c>
      <c r="C25341">
        <f t="shared" si="790"/>
        <v>3</v>
      </c>
      <c r="D25341">
        <f t="shared" si="791"/>
        <v>1</v>
      </c>
    </row>
    <row r="25342" spans="1:4">
      <c r="A25342">
        <v>-1</v>
      </c>
      <c r="B25342" s="3">
        <v>41681.055891203701</v>
      </c>
      <c r="C25342">
        <f t="shared" si="790"/>
        <v>3</v>
      </c>
      <c r="D25342">
        <f t="shared" si="791"/>
        <v>1</v>
      </c>
    </row>
    <row r="25343" spans="1:4">
      <c r="A25343">
        <v>-7</v>
      </c>
      <c r="B25343" s="3">
        <v>41681.057164351849</v>
      </c>
      <c r="C25343">
        <f t="shared" si="790"/>
        <v>3</v>
      </c>
      <c r="D25343">
        <f t="shared" si="791"/>
        <v>1</v>
      </c>
    </row>
    <row r="25344" spans="1:4">
      <c r="A25344">
        <v>-5</v>
      </c>
      <c r="B25344" s="3">
        <v>41681.058437500003</v>
      </c>
      <c r="C25344">
        <f t="shared" si="790"/>
        <v>3</v>
      </c>
      <c r="D25344">
        <f t="shared" si="791"/>
        <v>1</v>
      </c>
    </row>
    <row r="25345" spans="1:4">
      <c r="A25345">
        <v>-3</v>
      </c>
      <c r="B25345" s="3">
        <v>41681.059687499997</v>
      </c>
      <c r="C25345">
        <f t="shared" si="790"/>
        <v>3</v>
      </c>
      <c r="D25345">
        <f t="shared" si="791"/>
        <v>1</v>
      </c>
    </row>
    <row r="25346" spans="1:4">
      <c r="A25346">
        <v>2</v>
      </c>
      <c r="B25346" s="3">
        <v>41681.060949074075</v>
      </c>
      <c r="C25346">
        <f t="shared" si="790"/>
        <v>3</v>
      </c>
      <c r="D25346">
        <f t="shared" si="791"/>
        <v>1</v>
      </c>
    </row>
    <row r="25347" spans="1:4">
      <c r="A25347">
        <v>-1</v>
      </c>
      <c r="B25347" s="3">
        <v>41681.063460648147</v>
      </c>
      <c r="C25347">
        <f t="shared" ref="C25347:C25410" si="792">WEEKDAY(B25347)</f>
        <v>3</v>
      </c>
      <c r="D25347">
        <f t="shared" ref="D25347:D25410" si="793">HOUR(B25347)</f>
        <v>1</v>
      </c>
    </row>
    <row r="25348" spans="1:4">
      <c r="A25348">
        <v>-2</v>
      </c>
      <c r="B25348" s="3">
        <v>41681.064722222225</v>
      </c>
      <c r="C25348">
        <f t="shared" si="792"/>
        <v>3</v>
      </c>
      <c r="D25348">
        <f t="shared" si="793"/>
        <v>1</v>
      </c>
    </row>
    <row r="25349" spans="1:4">
      <c r="A25349">
        <v>-2</v>
      </c>
      <c r="B25349" s="3">
        <v>41681.065995370373</v>
      </c>
      <c r="C25349">
        <f t="shared" si="792"/>
        <v>3</v>
      </c>
      <c r="D25349">
        <f t="shared" si="793"/>
        <v>1</v>
      </c>
    </row>
    <row r="25350" spans="1:4">
      <c r="A25350">
        <v>1</v>
      </c>
      <c r="B25350" s="3">
        <v>41681.06726851852</v>
      </c>
      <c r="C25350">
        <f t="shared" si="792"/>
        <v>3</v>
      </c>
      <c r="D25350">
        <f t="shared" si="793"/>
        <v>1</v>
      </c>
    </row>
    <row r="25351" spans="1:4">
      <c r="A25351">
        <v>1</v>
      </c>
      <c r="B25351" s="3">
        <v>41681.068518518521</v>
      </c>
      <c r="C25351">
        <f t="shared" si="792"/>
        <v>3</v>
      </c>
      <c r="D25351">
        <f t="shared" si="793"/>
        <v>1</v>
      </c>
    </row>
    <row r="25352" spans="1:4">
      <c r="A25352">
        <v>-2</v>
      </c>
      <c r="B25352" s="3">
        <v>41681.072337962964</v>
      </c>
      <c r="C25352">
        <f t="shared" si="792"/>
        <v>3</v>
      </c>
      <c r="D25352">
        <f t="shared" si="793"/>
        <v>1</v>
      </c>
    </row>
    <row r="25353" spans="1:4">
      <c r="A25353">
        <v>1</v>
      </c>
      <c r="B25353" s="3">
        <v>41681.07613425926</v>
      </c>
      <c r="C25353">
        <f t="shared" si="792"/>
        <v>3</v>
      </c>
      <c r="D25353">
        <f t="shared" si="793"/>
        <v>1</v>
      </c>
    </row>
    <row r="25354" spans="1:4">
      <c r="A25354">
        <v>1</v>
      </c>
      <c r="B25354" s="3">
        <v>41681.079930555556</v>
      </c>
      <c r="C25354">
        <f t="shared" si="792"/>
        <v>3</v>
      </c>
      <c r="D25354">
        <f t="shared" si="793"/>
        <v>1</v>
      </c>
    </row>
    <row r="25355" spans="1:4">
      <c r="A25355">
        <v>-1</v>
      </c>
      <c r="B25355" s="3">
        <v>41681.081180555557</v>
      </c>
      <c r="C25355">
        <f t="shared" si="792"/>
        <v>3</v>
      </c>
      <c r="D25355">
        <f t="shared" si="793"/>
        <v>1</v>
      </c>
    </row>
    <row r="25356" spans="1:4">
      <c r="A25356">
        <v>1</v>
      </c>
      <c r="B25356" s="3">
        <v>41681.082442129627</v>
      </c>
      <c r="C25356">
        <f t="shared" si="792"/>
        <v>3</v>
      </c>
      <c r="D25356">
        <f t="shared" si="793"/>
        <v>1</v>
      </c>
    </row>
    <row r="25357" spans="1:4">
      <c r="A25357">
        <v>1</v>
      </c>
      <c r="B25357" s="3">
        <v>41681.084270833337</v>
      </c>
      <c r="C25357">
        <f t="shared" si="792"/>
        <v>3</v>
      </c>
      <c r="D25357">
        <f t="shared" si="793"/>
        <v>2</v>
      </c>
    </row>
    <row r="25358" spans="1:4">
      <c r="A25358">
        <v>-1</v>
      </c>
      <c r="B25358" s="3">
        <v>41681.084733796299</v>
      </c>
      <c r="C25358">
        <f t="shared" si="792"/>
        <v>3</v>
      </c>
      <c r="D25358">
        <f t="shared" si="793"/>
        <v>2</v>
      </c>
    </row>
    <row r="25359" spans="1:4">
      <c r="A25359">
        <v>-2</v>
      </c>
      <c r="B25359" s="3">
        <v>41681.088761574072</v>
      </c>
      <c r="C25359">
        <f t="shared" si="792"/>
        <v>3</v>
      </c>
      <c r="D25359">
        <f t="shared" si="793"/>
        <v>2</v>
      </c>
    </row>
    <row r="25360" spans="1:4">
      <c r="A25360">
        <v>-1</v>
      </c>
      <c r="B25360" s="3">
        <v>41681.091099537036</v>
      </c>
      <c r="C25360">
        <f t="shared" si="792"/>
        <v>3</v>
      </c>
      <c r="D25360">
        <f t="shared" si="793"/>
        <v>2</v>
      </c>
    </row>
    <row r="25361" spans="1:4">
      <c r="A25361">
        <v>-2</v>
      </c>
      <c r="B25361" s="3">
        <v>41681.092256944445</v>
      </c>
      <c r="C25361">
        <f t="shared" si="792"/>
        <v>3</v>
      </c>
      <c r="D25361">
        <f t="shared" si="793"/>
        <v>2</v>
      </c>
    </row>
    <row r="25362" spans="1:4">
      <c r="A25362">
        <v>-1</v>
      </c>
      <c r="B25362" s="3">
        <v>41681.093831018516</v>
      </c>
      <c r="C25362">
        <f t="shared" si="792"/>
        <v>3</v>
      </c>
      <c r="D25362">
        <f t="shared" si="793"/>
        <v>2</v>
      </c>
    </row>
    <row r="25363" spans="1:4">
      <c r="A25363">
        <v>2</v>
      </c>
      <c r="B25363" s="3">
        <v>41681.095439814817</v>
      </c>
      <c r="C25363">
        <f t="shared" si="792"/>
        <v>3</v>
      </c>
      <c r="D25363">
        <f t="shared" si="793"/>
        <v>2</v>
      </c>
    </row>
    <row r="25364" spans="1:4">
      <c r="A25364">
        <v>2</v>
      </c>
      <c r="B25364" s="3">
        <v>41681.097071759257</v>
      </c>
      <c r="C25364">
        <f t="shared" si="792"/>
        <v>3</v>
      </c>
      <c r="D25364">
        <f t="shared" si="793"/>
        <v>2</v>
      </c>
    </row>
    <row r="25365" spans="1:4">
      <c r="A25365">
        <v>-1</v>
      </c>
      <c r="B25365" s="3">
        <v>41681.09920138889</v>
      </c>
      <c r="C25365">
        <f t="shared" si="792"/>
        <v>3</v>
      </c>
      <c r="D25365">
        <f t="shared" si="793"/>
        <v>2</v>
      </c>
    </row>
    <row r="25366" spans="1:4">
      <c r="A25366">
        <v>-1</v>
      </c>
      <c r="B25366" s="3">
        <v>41681.100844907407</v>
      </c>
      <c r="C25366">
        <f t="shared" si="792"/>
        <v>3</v>
      </c>
      <c r="D25366">
        <f t="shared" si="793"/>
        <v>2</v>
      </c>
    </row>
    <row r="25367" spans="1:4">
      <c r="A25367">
        <v>-1</v>
      </c>
      <c r="B25367" s="3">
        <v>41681.102465277778</v>
      </c>
      <c r="C25367">
        <f t="shared" si="792"/>
        <v>3</v>
      </c>
      <c r="D25367">
        <f t="shared" si="793"/>
        <v>2</v>
      </c>
    </row>
    <row r="25368" spans="1:4">
      <c r="A25368">
        <v>-1</v>
      </c>
      <c r="B25368" s="3">
        <v>41681.104108796295</v>
      </c>
      <c r="C25368">
        <f t="shared" si="792"/>
        <v>3</v>
      </c>
      <c r="D25368">
        <f t="shared" si="793"/>
        <v>2</v>
      </c>
    </row>
    <row r="25369" spans="1:4">
      <c r="A25369">
        <v>1</v>
      </c>
      <c r="B25369" s="3">
        <v>41681.104745370372</v>
      </c>
      <c r="C25369">
        <f t="shared" si="792"/>
        <v>3</v>
      </c>
      <c r="D25369">
        <f t="shared" si="793"/>
        <v>2</v>
      </c>
    </row>
    <row r="25370" spans="1:4">
      <c r="A25370">
        <v>1</v>
      </c>
      <c r="B25370" s="3">
        <v>41681.105682870373</v>
      </c>
      <c r="C25370">
        <f t="shared" si="792"/>
        <v>3</v>
      </c>
      <c r="D25370">
        <f t="shared" si="793"/>
        <v>2</v>
      </c>
    </row>
    <row r="25371" spans="1:4">
      <c r="A25371">
        <v>-1</v>
      </c>
      <c r="B25371" s="3">
        <v>41681.106944444444</v>
      </c>
      <c r="C25371">
        <f t="shared" si="792"/>
        <v>3</v>
      </c>
      <c r="D25371">
        <f t="shared" si="793"/>
        <v>2</v>
      </c>
    </row>
    <row r="25372" spans="1:4">
      <c r="A25372">
        <v>1</v>
      </c>
      <c r="B25372" s="3">
        <v>41681.112002314818</v>
      </c>
      <c r="C25372">
        <f t="shared" si="792"/>
        <v>3</v>
      </c>
      <c r="D25372">
        <f t="shared" si="793"/>
        <v>2</v>
      </c>
    </row>
    <row r="25373" spans="1:4">
      <c r="A25373">
        <v>-1</v>
      </c>
      <c r="B25373" s="3">
        <v>41681.113078703704</v>
      </c>
      <c r="C25373">
        <f t="shared" si="792"/>
        <v>3</v>
      </c>
      <c r="D25373">
        <f t="shared" si="793"/>
        <v>2</v>
      </c>
    </row>
    <row r="25374" spans="1:4">
      <c r="A25374">
        <v>1</v>
      </c>
      <c r="B25374" s="3">
        <v>41681.11519675926</v>
      </c>
      <c r="C25374">
        <f t="shared" si="792"/>
        <v>3</v>
      </c>
      <c r="D25374">
        <f t="shared" si="793"/>
        <v>2</v>
      </c>
    </row>
    <row r="25375" spans="1:4">
      <c r="A25375">
        <v>2</v>
      </c>
      <c r="B25375" s="3">
        <v>41681.116782407407</v>
      </c>
      <c r="C25375">
        <f t="shared" si="792"/>
        <v>3</v>
      </c>
      <c r="D25375">
        <f t="shared" si="793"/>
        <v>2</v>
      </c>
    </row>
    <row r="25376" spans="1:4">
      <c r="A25376">
        <v>2</v>
      </c>
      <c r="B25376" s="3">
        <v>41681.118391203701</v>
      </c>
      <c r="C25376">
        <f t="shared" si="792"/>
        <v>3</v>
      </c>
      <c r="D25376">
        <f t="shared" si="793"/>
        <v>2</v>
      </c>
    </row>
    <row r="25377" spans="1:4">
      <c r="A25377">
        <v>2</v>
      </c>
      <c r="B25377" s="3">
        <v>41681.121874999997</v>
      </c>
      <c r="C25377">
        <f t="shared" si="792"/>
        <v>3</v>
      </c>
      <c r="D25377">
        <f t="shared" si="793"/>
        <v>2</v>
      </c>
    </row>
    <row r="25378" spans="1:4">
      <c r="A25378">
        <v>6</v>
      </c>
      <c r="B25378" s="3">
        <v>41681.123506944445</v>
      </c>
      <c r="C25378">
        <f t="shared" si="792"/>
        <v>3</v>
      </c>
      <c r="D25378">
        <f t="shared" si="793"/>
        <v>2</v>
      </c>
    </row>
    <row r="25379" spans="1:4">
      <c r="A25379">
        <v>-2</v>
      </c>
      <c r="B25379" s="3">
        <v>41681.125092592592</v>
      </c>
      <c r="C25379">
        <f t="shared" si="792"/>
        <v>3</v>
      </c>
      <c r="D25379">
        <f t="shared" si="793"/>
        <v>3</v>
      </c>
    </row>
    <row r="25380" spans="1:4">
      <c r="A25380">
        <v>-1</v>
      </c>
      <c r="B25380" s="3">
        <v>41681.126319444447</v>
      </c>
      <c r="C25380">
        <f t="shared" si="792"/>
        <v>3</v>
      </c>
      <c r="D25380">
        <f t="shared" si="793"/>
        <v>3</v>
      </c>
    </row>
    <row r="25381" spans="1:4">
      <c r="A25381">
        <v>1</v>
      </c>
      <c r="B25381" s="3">
        <v>41681.130370370367</v>
      </c>
      <c r="C25381">
        <f t="shared" si="792"/>
        <v>3</v>
      </c>
      <c r="D25381">
        <f t="shared" si="793"/>
        <v>3</v>
      </c>
    </row>
    <row r="25382" spans="1:4">
      <c r="A25382">
        <v>1</v>
      </c>
      <c r="B25382" s="3">
        <v>41681.132719907408</v>
      </c>
      <c r="C25382">
        <f t="shared" si="792"/>
        <v>3</v>
      </c>
      <c r="D25382">
        <f t="shared" si="793"/>
        <v>3</v>
      </c>
    </row>
    <row r="25383" spans="1:4">
      <c r="A25383">
        <v>1</v>
      </c>
      <c r="B25383" s="3">
        <v>41681.133171296293</v>
      </c>
      <c r="C25383">
        <f t="shared" si="792"/>
        <v>3</v>
      </c>
      <c r="D25383">
        <f t="shared" si="793"/>
        <v>3</v>
      </c>
    </row>
    <row r="25384" spans="1:4">
      <c r="A25384">
        <v>3</v>
      </c>
      <c r="B25384" s="3">
        <v>41681.134085648147</v>
      </c>
      <c r="C25384">
        <f t="shared" si="792"/>
        <v>3</v>
      </c>
      <c r="D25384">
        <f t="shared" si="793"/>
        <v>3</v>
      </c>
    </row>
    <row r="25385" spans="1:4">
      <c r="A25385">
        <v>-1</v>
      </c>
      <c r="B25385" s="3">
        <v>41681.134629629632</v>
      </c>
      <c r="C25385">
        <f t="shared" si="792"/>
        <v>3</v>
      </c>
      <c r="D25385">
        <f t="shared" si="793"/>
        <v>3</v>
      </c>
    </row>
    <row r="25386" spans="1:4">
      <c r="A25386">
        <v>1</v>
      </c>
      <c r="B25386" s="3">
        <v>41681.135891203703</v>
      </c>
      <c r="C25386">
        <f t="shared" si="792"/>
        <v>3</v>
      </c>
      <c r="D25386">
        <f t="shared" si="793"/>
        <v>3</v>
      </c>
    </row>
    <row r="25387" spans="1:4">
      <c r="A25387">
        <v>1</v>
      </c>
      <c r="B25387" s="3">
        <v>41681.137175925927</v>
      </c>
      <c r="C25387">
        <f t="shared" si="792"/>
        <v>3</v>
      </c>
      <c r="D25387">
        <f t="shared" si="793"/>
        <v>3</v>
      </c>
    </row>
    <row r="25388" spans="1:4">
      <c r="A25388">
        <v>-1</v>
      </c>
      <c r="B25388" s="3">
        <v>41681.138449074075</v>
      </c>
      <c r="C25388">
        <f t="shared" si="792"/>
        <v>3</v>
      </c>
      <c r="D25388">
        <f t="shared" si="793"/>
        <v>3</v>
      </c>
    </row>
    <row r="25389" spans="1:4">
      <c r="A25389">
        <v>1</v>
      </c>
      <c r="B25389" s="3">
        <v>41681.139710648145</v>
      </c>
      <c r="C25389">
        <f t="shared" si="792"/>
        <v>3</v>
      </c>
      <c r="D25389">
        <f t="shared" si="793"/>
        <v>3</v>
      </c>
    </row>
    <row r="25390" spans="1:4">
      <c r="A25390">
        <v>-1</v>
      </c>
      <c r="B25390" s="3">
        <v>41681.140972222223</v>
      </c>
      <c r="C25390">
        <f t="shared" si="792"/>
        <v>3</v>
      </c>
      <c r="D25390">
        <f t="shared" si="793"/>
        <v>3</v>
      </c>
    </row>
    <row r="25391" spans="1:4">
      <c r="A25391">
        <v>-2</v>
      </c>
      <c r="B25391" s="3">
        <v>41681.142233796294</v>
      </c>
      <c r="C25391">
        <f t="shared" si="792"/>
        <v>3</v>
      </c>
      <c r="D25391">
        <f t="shared" si="793"/>
        <v>3</v>
      </c>
    </row>
    <row r="25392" spans="1:4">
      <c r="A25392">
        <v>-1</v>
      </c>
      <c r="B25392" s="3">
        <v>41681.143495370372</v>
      </c>
      <c r="C25392">
        <f t="shared" si="792"/>
        <v>3</v>
      </c>
      <c r="D25392">
        <f t="shared" si="793"/>
        <v>3</v>
      </c>
    </row>
    <row r="25393" spans="1:4">
      <c r="A25393">
        <v>1</v>
      </c>
      <c r="B25393" s="3">
        <v>41681.14603009259</v>
      </c>
      <c r="C25393">
        <f t="shared" si="792"/>
        <v>3</v>
      </c>
      <c r="D25393">
        <f t="shared" si="793"/>
        <v>3</v>
      </c>
    </row>
    <row r="25394" spans="1:4">
      <c r="A25394">
        <v>-1</v>
      </c>
      <c r="B25394" s="3">
        <v>41681.148576388892</v>
      </c>
      <c r="C25394">
        <f t="shared" si="792"/>
        <v>3</v>
      </c>
      <c r="D25394">
        <f t="shared" si="793"/>
        <v>3</v>
      </c>
    </row>
    <row r="25395" spans="1:4">
      <c r="A25395">
        <v>-1</v>
      </c>
      <c r="B25395" s="3">
        <v>41681.149826388886</v>
      </c>
      <c r="C25395">
        <f t="shared" si="792"/>
        <v>3</v>
      </c>
      <c r="D25395">
        <f t="shared" si="793"/>
        <v>3</v>
      </c>
    </row>
    <row r="25396" spans="1:4">
      <c r="A25396">
        <v>1</v>
      </c>
      <c r="B25396" s="3">
        <v>41681.151087962964</v>
      </c>
      <c r="C25396">
        <f t="shared" si="792"/>
        <v>3</v>
      </c>
      <c r="D25396">
        <f t="shared" si="793"/>
        <v>3</v>
      </c>
    </row>
    <row r="25397" spans="1:4">
      <c r="A25397">
        <v>1</v>
      </c>
      <c r="B25397" s="3">
        <v>41681.152349537035</v>
      </c>
      <c r="C25397">
        <f t="shared" si="792"/>
        <v>3</v>
      </c>
      <c r="D25397">
        <f t="shared" si="793"/>
        <v>3</v>
      </c>
    </row>
    <row r="25398" spans="1:4">
      <c r="A25398">
        <v>-1</v>
      </c>
      <c r="B25398" s="3">
        <v>41681.153611111113</v>
      </c>
      <c r="C25398">
        <f t="shared" si="792"/>
        <v>3</v>
      </c>
      <c r="D25398">
        <f t="shared" si="793"/>
        <v>3</v>
      </c>
    </row>
    <row r="25399" spans="1:4">
      <c r="A25399">
        <v>4</v>
      </c>
      <c r="B25399" s="3">
        <v>41681.156134259261</v>
      </c>
      <c r="C25399">
        <f t="shared" si="792"/>
        <v>3</v>
      </c>
      <c r="D25399">
        <f t="shared" si="793"/>
        <v>3</v>
      </c>
    </row>
    <row r="25400" spans="1:4">
      <c r="A25400">
        <v>1</v>
      </c>
      <c r="B25400" s="3">
        <v>41681.157395833332</v>
      </c>
      <c r="C25400">
        <f t="shared" si="792"/>
        <v>3</v>
      </c>
      <c r="D25400">
        <f t="shared" si="793"/>
        <v>3</v>
      </c>
    </row>
    <row r="25401" spans="1:4">
      <c r="A25401">
        <v>2</v>
      </c>
      <c r="B25401" s="3">
        <v>41681.158668981479</v>
      </c>
      <c r="C25401">
        <f t="shared" si="792"/>
        <v>3</v>
      </c>
      <c r="D25401">
        <f t="shared" si="793"/>
        <v>3</v>
      </c>
    </row>
    <row r="25402" spans="1:4">
      <c r="A25402">
        <v>2</v>
      </c>
      <c r="B25402" s="3">
        <v>41681.159930555557</v>
      </c>
      <c r="C25402">
        <f t="shared" si="792"/>
        <v>3</v>
      </c>
      <c r="D25402">
        <f t="shared" si="793"/>
        <v>3</v>
      </c>
    </row>
    <row r="25403" spans="1:4">
      <c r="A25403">
        <v>2</v>
      </c>
      <c r="B25403" s="3">
        <v>41681.161226851851</v>
      </c>
      <c r="C25403">
        <f t="shared" si="792"/>
        <v>3</v>
      </c>
      <c r="D25403">
        <f t="shared" si="793"/>
        <v>3</v>
      </c>
    </row>
    <row r="25404" spans="1:4">
      <c r="A25404">
        <v>-2</v>
      </c>
      <c r="B25404" s="3">
        <v>41681.162511574075</v>
      </c>
      <c r="C25404">
        <f t="shared" si="792"/>
        <v>3</v>
      </c>
      <c r="D25404">
        <f t="shared" si="793"/>
        <v>3</v>
      </c>
    </row>
    <row r="25405" spans="1:4">
      <c r="A25405">
        <v>2</v>
      </c>
      <c r="B25405" s="3">
        <v>41681.163784722223</v>
      </c>
      <c r="C25405">
        <f t="shared" si="792"/>
        <v>3</v>
      </c>
      <c r="D25405">
        <f t="shared" si="793"/>
        <v>3</v>
      </c>
    </row>
    <row r="25406" spans="1:4">
      <c r="A25406">
        <v>-1</v>
      </c>
      <c r="B25406" s="3">
        <v>41681.173946759256</v>
      </c>
      <c r="C25406">
        <f t="shared" si="792"/>
        <v>3</v>
      </c>
      <c r="D25406">
        <f t="shared" si="793"/>
        <v>4</v>
      </c>
    </row>
    <row r="25407" spans="1:4">
      <c r="A25407">
        <v>-1</v>
      </c>
      <c r="B25407" s="3">
        <v>41681.175983796296</v>
      </c>
      <c r="C25407">
        <f t="shared" si="792"/>
        <v>3</v>
      </c>
      <c r="D25407">
        <f t="shared" si="793"/>
        <v>4</v>
      </c>
    </row>
    <row r="25408" spans="1:4">
      <c r="A25408">
        <v>1</v>
      </c>
      <c r="B25408" s="3">
        <v>41681.177569444444</v>
      </c>
      <c r="C25408">
        <f t="shared" si="792"/>
        <v>3</v>
      </c>
      <c r="D25408">
        <f t="shared" si="793"/>
        <v>4</v>
      </c>
    </row>
    <row r="25409" spans="1:4">
      <c r="A25409">
        <v>1</v>
      </c>
      <c r="B25409" s="3">
        <v>41681.179178240738</v>
      </c>
      <c r="C25409">
        <f t="shared" si="792"/>
        <v>3</v>
      </c>
      <c r="D25409">
        <f t="shared" si="793"/>
        <v>4</v>
      </c>
    </row>
    <row r="25410" spans="1:4">
      <c r="A25410">
        <v>-2</v>
      </c>
      <c r="B25410" s="3">
        <v>41681.180763888886</v>
      </c>
      <c r="C25410">
        <f t="shared" si="792"/>
        <v>3</v>
      </c>
      <c r="D25410">
        <f t="shared" si="793"/>
        <v>4</v>
      </c>
    </row>
    <row r="25411" spans="1:4">
      <c r="A25411">
        <v>-2</v>
      </c>
      <c r="B25411" s="3">
        <v>41681.181944444441</v>
      </c>
      <c r="C25411">
        <f t="shared" ref="C25411:C25474" si="794">WEEKDAY(B25411)</f>
        <v>3</v>
      </c>
      <c r="D25411">
        <f t="shared" ref="D25411:D25474" si="795">HOUR(B25411)</f>
        <v>4</v>
      </c>
    </row>
    <row r="25412" spans="1:4">
      <c r="A25412">
        <v>1</v>
      </c>
      <c r="B25412" s="3">
        <v>41681.182627314818</v>
      </c>
      <c r="C25412">
        <f t="shared" si="794"/>
        <v>3</v>
      </c>
      <c r="D25412">
        <f t="shared" si="795"/>
        <v>4</v>
      </c>
    </row>
    <row r="25413" spans="1:4">
      <c r="A25413">
        <v>1</v>
      </c>
      <c r="B25413" s="3">
        <v>41681.184224537035</v>
      </c>
      <c r="C25413">
        <f t="shared" si="794"/>
        <v>3</v>
      </c>
      <c r="D25413">
        <f t="shared" si="795"/>
        <v>4</v>
      </c>
    </row>
    <row r="25414" spans="1:4">
      <c r="A25414">
        <v>-2</v>
      </c>
      <c r="B25414" s="3">
        <v>41681.18582175926</v>
      </c>
      <c r="C25414">
        <f t="shared" si="794"/>
        <v>3</v>
      </c>
      <c r="D25414">
        <f t="shared" si="795"/>
        <v>4</v>
      </c>
    </row>
    <row r="25415" spans="1:4">
      <c r="A25415">
        <v>-1</v>
      </c>
      <c r="B25415" s="3">
        <v>41681.187395833331</v>
      </c>
      <c r="C25415">
        <f t="shared" si="794"/>
        <v>3</v>
      </c>
      <c r="D25415">
        <f t="shared" si="795"/>
        <v>4</v>
      </c>
    </row>
    <row r="25416" spans="1:4">
      <c r="A25416">
        <v>2</v>
      </c>
      <c r="B25416" s="3">
        <v>41681.188298611109</v>
      </c>
      <c r="C25416">
        <f t="shared" si="794"/>
        <v>3</v>
      </c>
      <c r="D25416">
        <f t="shared" si="795"/>
        <v>4</v>
      </c>
    </row>
    <row r="25417" spans="1:4">
      <c r="A25417">
        <v>1</v>
      </c>
      <c r="B25417" s="3">
        <v>41681.190717592595</v>
      </c>
      <c r="C25417">
        <f t="shared" si="794"/>
        <v>3</v>
      </c>
      <c r="D25417">
        <f t="shared" si="795"/>
        <v>4</v>
      </c>
    </row>
    <row r="25418" spans="1:4">
      <c r="A25418">
        <v>-2</v>
      </c>
      <c r="B25418" s="3">
        <v>41681.192303240743</v>
      </c>
      <c r="C25418">
        <f t="shared" si="794"/>
        <v>3</v>
      </c>
      <c r="D25418">
        <f t="shared" si="795"/>
        <v>4</v>
      </c>
    </row>
    <row r="25419" spans="1:4">
      <c r="A25419">
        <v>-1</v>
      </c>
      <c r="B25419" s="3">
        <v>41681.193923611114</v>
      </c>
      <c r="C25419">
        <f t="shared" si="794"/>
        <v>3</v>
      </c>
      <c r="D25419">
        <f t="shared" si="795"/>
        <v>4</v>
      </c>
    </row>
    <row r="25420" spans="1:4">
      <c r="A25420">
        <v>-1</v>
      </c>
      <c r="B25420" s="3">
        <v>41681.194641203707</v>
      </c>
      <c r="C25420">
        <f t="shared" si="794"/>
        <v>3</v>
      </c>
      <c r="D25420">
        <f t="shared" si="795"/>
        <v>4</v>
      </c>
    </row>
    <row r="25421" spans="1:4">
      <c r="A25421">
        <v>-1</v>
      </c>
      <c r="B25421" s="3">
        <v>41681.195057870369</v>
      </c>
      <c r="C25421">
        <f t="shared" si="794"/>
        <v>3</v>
      </c>
      <c r="D25421">
        <f t="shared" si="795"/>
        <v>4</v>
      </c>
    </row>
    <row r="25422" spans="1:4">
      <c r="A25422">
        <v>-1</v>
      </c>
      <c r="B25422" s="3">
        <v>41681.195787037039</v>
      </c>
      <c r="C25422">
        <f t="shared" si="794"/>
        <v>3</v>
      </c>
      <c r="D25422">
        <f t="shared" si="795"/>
        <v>4</v>
      </c>
    </row>
    <row r="25423" spans="1:4">
      <c r="A25423">
        <v>-1</v>
      </c>
      <c r="B25423" s="3">
        <v>41681.197384259256</v>
      </c>
      <c r="C25423">
        <f t="shared" si="794"/>
        <v>3</v>
      </c>
      <c r="D25423">
        <f t="shared" si="795"/>
        <v>4</v>
      </c>
    </row>
    <row r="25424" spans="1:4">
      <c r="A25424">
        <v>-2</v>
      </c>
      <c r="B25424" s="3">
        <v>41681.199004629627</v>
      </c>
      <c r="C25424">
        <f t="shared" si="794"/>
        <v>3</v>
      </c>
      <c r="D25424">
        <f t="shared" si="795"/>
        <v>4</v>
      </c>
    </row>
    <row r="25425" spans="1:4">
      <c r="A25425">
        <v>-4</v>
      </c>
      <c r="B25425" s="3">
        <v>41681.200578703705</v>
      </c>
      <c r="C25425">
        <f t="shared" si="794"/>
        <v>3</v>
      </c>
      <c r="D25425">
        <f t="shared" si="795"/>
        <v>4</v>
      </c>
    </row>
    <row r="25426" spans="1:4">
      <c r="A25426">
        <v>-2</v>
      </c>
      <c r="B25426" s="3">
        <v>41681.201423611114</v>
      </c>
      <c r="C25426">
        <f t="shared" si="794"/>
        <v>3</v>
      </c>
      <c r="D25426">
        <f t="shared" si="795"/>
        <v>4</v>
      </c>
    </row>
    <row r="25427" spans="1:4">
      <c r="A25427">
        <v>-1</v>
      </c>
      <c r="B25427" s="3">
        <v>41681.205694444441</v>
      </c>
      <c r="C25427">
        <f t="shared" si="794"/>
        <v>3</v>
      </c>
      <c r="D25427">
        <f t="shared" si="795"/>
        <v>4</v>
      </c>
    </row>
    <row r="25428" spans="1:4">
      <c r="A25428">
        <v>2</v>
      </c>
      <c r="B25428" s="3">
        <v>41681.207314814812</v>
      </c>
      <c r="C25428">
        <f t="shared" si="794"/>
        <v>3</v>
      </c>
      <c r="D25428">
        <f t="shared" si="795"/>
        <v>4</v>
      </c>
    </row>
    <row r="25429" spans="1:4">
      <c r="A25429">
        <v>-2</v>
      </c>
      <c r="B25429" s="3">
        <v>41681.210833333331</v>
      </c>
      <c r="C25429">
        <f t="shared" si="794"/>
        <v>3</v>
      </c>
      <c r="D25429">
        <f t="shared" si="795"/>
        <v>5</v>
      </c>
    </row>
    <row r="25430" spans="1:4">
      <c r="A25430">
        <v>-1</v>
      </c>
      <c r="B25430" s="3">
        <v>41681.214085648149</v>
      </c>
      <c r="C25430">
        <f t="shared" si="794"/>
        <v>3</v>
      </c>
      <c r="D25430">
        <f t="shared" si="795"/>
        <v>5</v>
      </c>
    </row>
    <row r="25431" spans="1:4">
      <c r="A25431">
        <v>2</v>
      </c>
      <c r="B25431" s="3">
        <v>41681.215520833335</v>
      </c>
      <c r="C25431">
        <f t="shared" si="794"/>
        <v>3</v>
      </c>
      <c r="D25431">
        <f t="shared" si="795"/>
        <v>5</v>
      </c>
    </row>
    <row r="25432" spans="1:4">
      <c r="A25432">
        <v>2</v>
      </c>
      <c r="B25432" s="3">
        <v>41681.216597222221</v>
      </c>
      <c r="C25432">
        <f t="shared" si="794"/>
        <v>3</v>
      </c>
      <c r="D25432">
        <f t="shared" si="795"/>
        <v>5</v>
      </c>
    </row>
    <row r="25433" spans="1:4">
      <c r="A25433">
        <v>3</v>
      </c>
      <c r="B25433" s="3">
        <v>41681.217870370368</v>
      </c>
      <c r="C25433">
        <f t="shared" si="794"/>
        <v>3</v>
      </c>
      <c r="D25433">
        <f t="shared" si="795"/>
        <v>5</v>
      </c>
    </row>
    <row r="25434" spans="1:4">
      <c r="A25434">
        <v>-1</v>
      </c>
      <c r="B25434" s="3">
        <v>41681.220405092594</v>
      </c>
      <c r="C25434">
        <f t="shared" si="794"/>
        <v>3</v>
      </c>
      <c r="D25434">
        <f t="shared" si="795"/>
        <v>5</v>
      </c>
    </row>
    <row r="25435" spans="1:4">
      <c r="A25435">
        <v>4</v>
      </c>
      <c r="B25435" s="3">
        <v>41681.221608796295</v>
      </c>
      <c r="C25435">
        <f t="shared" si="794"/>
        <v>3</v>
      </c>
      <c r="D25435">
        <f t="shared" si="795"/>
        <v>5</v>
      </c>
    </row>
    <row r="25436" spans="1:4">
      <c r="A25436">
        <v>-2</v>
      </c>
      <c r="B25436" s="3">
        <v>41681.222870370373</v>
      </c>
      <c r="C25436">
        <f t="shared" si="794"/>
        <v>3</v>
      </c>
      <c r="D25436">
        <f t="shared" si="795"/>
        <v>5</v>
      </c>
    </row>
    <row r="25437" spans="1:4">
      <c r="A25437">
        <v>1</v>
      </c>
      <c r="B25437" s="3">
        <v>41681.22415509259</v>
      </c>
      <c r="C25437">
        <f t="shared" si="794"/>
        <v>3</v>
      </c>
      <c r="D25437">
        <f t="shared" si="795"/>
        <v>5</v>
      </c>
    </row>
    <row r="25438" spans="1:4">
      <c r="A25438">
        <v>-1</v>
      </c>
      <c r="B25438" s="3">
        <v>41681.225416666668</v>
      </c>
      <c r="C25438">
        <f t="shared" si="794"/>
        <v>3</v>
      </c>
      <c r="D25438">
        <f t="shared" si="795"/>
        <v>5</v>
      </c>
    </row>
    <row r="25439" spans="1:4">
      <c r="A25439">
        <v>1</v>
      </c>
      <c r="B25439" s="3">
        <v>41681.226701388892</v>
      </c>
      <c r="C25439">
        <f t="shared" si="794"/>
        <v>3</v>
      </c>
      <c r="D25439">
        <f t="shared" si="795"/>
        <v>5</v>
      </c>
    </row>
    <row r="25440" spans="1:4">
      <c r="A25440">
        <v>1</v>
      </c>
      <c r="B25440" s="3">
        <v>41681.227962962963</v>
      </c>
      <c r="C25440">
        <f t="shared" si="794"/>
        <v>3</v>
      </c>
      <c r="D25440">
        <f t="shared" si="795"/>
        <v>5</v>
      </c>
    </row>
    <row r="25441" spans="1:4">
      <c r="A25441">
        <v>2</v>
      </c>
      <c r="B25441" s="3">
        <v>41681.229212962964</v>
      </c>
      <c r="C25441">
        <f t="shared" si="794"/>
        <v>3</v>
      </c>
      <c r="D25441">
        <f t="shared" si="795"/>
        <v>5</v>
      </c>
    </row>
    <row r="25442" spans="1:4">
      <c r="A25442">
        <v>2</v>
      </c>
      <c r="B25442" s="3">
        <v>41681.230497685188</v>
      </c>
      <c r="C25442">
        <f t="shared" si="794"/>
        <v>3</v>
      </c>
      <c r="D25442">
        <f t="shared" si="795"/>
        <v>5</v>
      </c>
    </row>
    <row r="25443" spans="1:4">
      <c r="A25443">
        <v>-1</v>
      </c>
      <c r="B25443" s="3">
        <v>41681.235567129632</v>
      </c>
      <c r="C25443">
        <f t="shared" si="794"/>
        <v>3</v>
      </c>
      <c r="D25443">
        <f t="shared" si="795"/>
        <v>5</v>
      </c>
    </row>
    <row r="25444" spans="1:4">
      <c r="A25444">
        <v>2</v>
      </c>
      <c r="B25444" s="3">
        <v>41681.239340277774</v>
      </c>
      <c r="C25444">
        <f t="shared" si="794"/>
        <v>3</v>
      </c>
      <c r="D25444">
        <f t="shared" si="795"/>
        <v>5</v>
      </c>
    </row>
    <row r="25445" spans="1:4">
      <c r="A25445">
        <v>-2</v>
      </c>
      <c r="B25445" s="3">
        <v>41681.241863425923</v>
      </c>
      <c r="C25445">
        <f t="shared" si="794"/>
        <v>3</v>
      </c>
      <c r="D25445">
        <f t="shared" si="795"/>
        <v>5</v>
      </c>
    </row>
    <row r="25446" spans="1:4">
      <c r="A25446">
        <v>-8</v>
      </c>
      <c r="B25446" s="3">
        <v>41681.243125000001</v>
      </c>
      <c r="C25446">
        <f t="shared" si="794"/>
        <v>3</v>
      </c>
      <c r="D25446">
        <f t="shared" si="795"/>
        <v>5</v>
      </c>
    </row>
    <row r="25447" spans="1:4">
      <c r="A25447">
        <v>3</v>
      </c>
      <c r="B25447" s="3">
        <v>41681.244386574072</v>
      </c>
      <c r="C25447">
        <f t="shared" si="794"/>
        <v>3</v>
      </c>
      <c r="D25447">
        <f t="shared" si="795"/>
        <v>5</v>
      </c>
    </row>
    <row r="25448" spans="1:4">
      <c r="A25448">
        <v>1</v>
      </c>
      <c r="B25448" s="3">
        <v>41681.246932870374</v>
      </c>
      <c r="C25448">
        <f t="shared" si="794"/>
        <v>3</v>
      </c>
      <c r="D25448">
        <f t="shared" si="795"/>
        <v>5</v>
      </c>
    </row>
    <row r="25449" spans="1:4">
      <c r="A25449">
        <v>1</v>
      </c>
      <c r="B25449" s="3">
        <v>41681.248194444444</v>
      </c>
      <c r="C25449">
        <f t="shared" si="794"/>
        <v>3</v>
      </c>
      <c r="D25449">
        <f t="shared" si="795"/>
        <v>5</v>
      </c>
    </row>
    <row r="25450" spans="1:4">
      <c r="A25450">
        <v>2</v>
      </c>
      <c r="B25450" s="3">
        <v>41681.249467592592</v>
      </c>
      <c r="C25450">
        <f t="shared" si="794"/>
        <v>3</v>
      </c>
      <c r="D25450">
        <f t="shared" si="795"/>
        <v>5</v>
      </c>
    </row>
    <row r="25451" spans="1:4">
      <c r="A25451">
        <v>1</v>
      </c>
      <c r="B25451" s="3">
        <v>41681.252002314817</v>
      </c>
      <c r="C25451">
        <f t="shared" si="794"/>
        <v>3</v>
      </c>
      <c r="D25451">
        <f t="shared" si="795"/>
        <v>6</v>
      </c>
    </row>
    <row r="25452" spans="1:4">
      <c r="A25452">
        <v>-1</v>
      </c>
      <c r="B25452" s="3">
        <v>41681.253263888888</v>
      </c>
      <c r="C25452">
        <f t="shared" si="794"/>
        <v>3</v>
      </c>
      <c r="D25452">
        <f t="shared" si="795"/>
        <v>6</v>
      </c>
    </row>
    <row r="25453" spans="1:4">
      <c r="A25453">
        <v>3</v>
      </c>
      <c r="B25453" s="3">
        <v>41681.255810185183</v>
      </c>
      <c r="C25453">
        <f t="shared" si="794"/>
        <v>3</v>
      </c>
      <c r="D25453">
        <f t="shared" si="795"/>
        <v>6</v>
      </c>
    </row>
    <row r="25454" spans="1:4">
      <c r="A25454">
        <v>-3</v>
      </c>
      <c r="B25454" s="3">
        <v>41681.258368055554</v>
      </c>
      <c r="C25454">
        <f t="shared" si="794"/>
        <v>3</v>
      </c>
      <c r="D25454">
        <f t="shared" si="795"/>
        <v>6</v>
      </c>
    </row>
    <row r="25455" spans="1:4">
      <c r="A25455">
        <v>-1</v>
      </c>
      <c r="B25455" s="3">
        <v>41681.259629629632</v>
      </c>
      <c r="C25455">
        <f t="shared" si="794"/>
        <v>3</v>
      </c>
      <c r="D25455">
        <f t="shared" si="795"/>
        <v>6</v>
      </c>
    </row>
    <row r="25456" spans="1:4">
      <c r="A25456">
        <v>1</v>
      </c>
      <c r="B25456" s="3">
        <v>41681.260891203703</v>
      </c>
      <c r="C25456">
        <f t="shared" si="794"/>
        <v>3</v>
      </c>
      <c r="D25456">
        <f t="shared" si="795"/>
        <v>6</v>
      </c>
    </row>
    <row r="25457" spans="1:4">
      <c r="A25457">
        <v>-1</v>
      </c>
      <c r="B25457" s="3">
        <v>41681.263425925928</v>
      </c>
      <c r="C25457">
        <f t="shared" si="794"/>
        <v>3</v>
      </c>
      <c r="D25457">
        <f t="shared" si="795"/>
        <v>6</v>
      </c>
    </row>
    <row r="25458" spans="1:4">
      <c r="A25458">
        <v>-1</v>
      </c>
      <c r="B25458" s="3">
        <v>41681.264687499999</v>
      </c>
      <c r="C25458">
        <f t="shared" si="794"/>
        <v>3</v>
      </c>
      <c r="D25458">
        <f t="shared" si="795"/>
        <v>6</v>
      </c>
    </row>
    <row r="25459" spans="1:4">
      <c r="A25459">
        <v>-2</v>
      </c>
      <c r="B25459" s="3">
        <v>41681.265960648147</v>
      </c>
      <c r="C25459">
        <f t="shared" si="794"/>
        <v>3</v>
      </c>
      <c r="D25459">
        <f t="shared" si="795"/>
        <v>6</v>
      </c>
    </row>
    <row r="25460" spans="1:4">
      <c r="A25460">
        <v>3</v>
      </c>
      <c r="B25460" s="3">
        <v>41681.267245370371</v>
      </c>
      <c r="C25460">
        <f t="shared" si="794"/>
        <v>3</v>
      </c>
      <c r="D25460">
        <f t="shared" si="795"/>
        <v>6</v>
      </c>
    </row>
    <row r="25461" spans="1:4">
      <c r="A25461">
        <v>-5</v>
      </c>
      <c r="B25461" s="3">
        <v>41681.268541666665</v>
      </c>
      <c r="C25461">
        <f t="shared" si="794"/>
        <v>3</v>
      </c>
      <c r="D25461">
        <f t="shared" si="795"/>
        <v>6</v>
      </c>
    </row>
    <row r="25462" spans="1:4">
      <c r="A25462">
        <v>2</v>
      </c>
      <c r="B25462" s="3">
        <v>41681.273263888892</v>
      </c>
      <c r="C25462">
        <f t="shared" si="794"/>
        <v>3</v>
      </c>
      <c r="D25462">
        <f t="shared" si="795"/>
        <v>6</v>
      </c>
    </row>
    <row r="25463" spans="1:4">
      <c r="A25463">
        <v>-1</v>
      </c>
      <c r="B25463" s="3">
        <v>41681.27685185185</v>
      </c>
      <c r="C25463">
        <f t="shared" si="794"/>
        <v>3</v>
      </c>
      <c r="D25463">
        <f t="shared" si="795"/>
        <v>6</v>
      </c>
    </row>
    <row r="25464" spans="1:4">
      <c r="A25464">
        <v>-2</v>
      </c>
      <c r="B25464" s="3">
        <v>41681.280081018522</v>
      </c>
      <c r="C25464">
        <f t="shared" si="794"/>
        <v>3</v>
      </c>
      <c r="D25464">
        <f t="shared" si="795"/>
        <v>6</v>
      </c>
    </row>
    <row r="25465" spans="1:4">
      <c r="A25465">
        <v>-2</v>
      </c>
      <c r="B25465" s="3">
        <v>41681.281678240739</v>
      </c>
      <c r="C25465">
        <f t="shared" si="794"/>
        <v>3</v>
      </c>
      <c r="D25465">
        <f t="shared" si="795"/>
        <v>6</v>
      </c>
    </row>
    <row r="25466" spans="1:4">
      <c r="A25466">
        <v>2</v>
      </c>
      <c r="B25466" s="3">
        <v>41681.283877314818</v>
      </c>
      <c r="C25466">
        <f t="shared" si="794"/>
        <v>3</v>
      </c>
      <c r="D25466">
        <f t="shared" si="795"/>
        <v>6</v>
      </c>
    </row>
    <row r="25467" spans="1:4">
      <c r="A25467">
        <v>1</v>
      </c>
      <c r="B25467" s="3">
        <v>41681.285752314812</v>
      </c>
      <c r="C25467">
        <f t="shared" si="794"/>
        <v>3</v>
      </c>
      <c r="D25467">
        <f t="shared" si="795"/>
        <v>6</v>
      </c>
    </row>
    <row r="25468" spans="1:4">
      <c r="A25468">
        <v>1</v>
      </c>
      <c r="B25468" s="3">
        <v>41681.287037037036</v>
      </c>
      <c r="C25468">
        <f t="shared" si="794"/>
        <v>3</v>
      </c>
      <c r="D25468">
        <f t="shared" si="795"/>
        <v>6</v>
      </c>
    </row>
    <row r="25469" spans="1:4">
      <c r="A25469">
        <v>1</v>
      </c>
      <c r="B25469" s="3">
        <v>41681.288587962961</v>
      </c>
      <c r="C25469">
        <f t="shared" si="794"/>
        <v>3</v>
      </c>
      <c r="D25469">
        <f t="shared" si="795"/>
        <v>6</v>
      </c>
    </row>
    <row r="25470" spans="1:4">
      <c r="A25470">
        <v>-1</v>
      </c>
      <c r="B25470" s="3">
        <v>41681.289907407408</v>
      </c>
      <c r="C25470">
        <f t="shared" si="794"/>
        <v>3</v>
      </c>
      <c r="D25470">
        <f t="shared" si="795"/>
        <v>6</v>
      </c>
    </row>
    <row r="25471" spans="1:4">
      <c r="A25471">
        <v>-1</v>
      </c>
      <c r="B25471" s="3">
        <v>41681.291192129633</v>
      </c>
      <c r="C25471">
        <f t="shared" si="794"/>
        <v>3</v>
      </c>
      <c r="D25471">
        <f t="shared" si="795"/>
        <v>6</v>
      </c>
    </row>
    <row r="25472" spans="1:4">
      <c r="A25472">
        <v>1</v>
      </c>
      <c r="B25472" s="3">
        <v>41681.29247685185</v>
      </c>
      <c r="C25472">
        <f t="shared" si="794"/>
        <v>3</v>
      </c>
      <c r="D25472">
        <f t="shared" si="795"/>
        <v>7</v>
      </c>
    </row>
    <row r="25473" spans="1:4">
      <c r="A25473">
        <v>-2</v>
      </c>
      <c r="B25473" s="3">
        <v>41681.293761574074</v>
      </c>
      <c r="C25473">
        <f t="shared" si="794"/>
        <v>3</v>
      </c>
      <c r="D25473">
        <f t="shared" si="795"/>
        <v>7</v>
      </c>
    </row>
    <row r="25474" spans="1:4">
      <c r="A25474">
        <v>1</v>
      </c>
      <c r="B25474" s="3">
        <v>41681.295046296298</v>
      </c>
      <c r="C25474">
        <f t="shared" si="794"/>
        <v>3</v>
      </c>
      <c r="D25474">
        <f t="shared" si="795"/>
        <v>7</v>
      </c>
    </row>
    <row r="25475" spans="1:4">
      <c r="A25475">
        <v>1</v>
      </c>
      <c r="B25475" s="3">
        <v>41681.296342592592</v>
      </c>
      <c r="C25475">
        <f t="shared" ref="C25475:C25538" si="796">WEEKDAY(B25475)</f>
        <v>3</v>
      </c>
      <c r="D25475">
        <f t="shared" ref="D25475:D25538" si="797">HOUR(B25475)</f>
        <v>7</v>
      </c>
    </row>
    <row r="25476" spans="1:4">
      <c r="A25476">
        <v>-1</v>
      </c>
      <c r="B25476" s="3">
        <v>41681.297615740739</v>
      </c>
      <c r="C25476">
        <f t="shared" si="796"/>
        <v>3</v>
      </c>
      <c r="D25476">
        <f t="shared" si="797"/>
        <v>7</v>
      </c>
    </row>
    <row r="25477" spans="1:4">
      <c r="A25477">
        <v>2</v>
      </c>
      <c r="B25477" s="3">
        <v>41681.29886574074</v>
      </c>
      <c r="C25477">
        <f t="shared" si="796"/>
        <v>3</v>
      </c>
      <c r="D25477">
        <f t="shared" si="797"/>
        <v>7</v>
      </c>
    </row>
    <row r="25478" spans="1:4">
      <c r="A25478">
        <v>-1</v>
      </c>
      <c r="B25478" s="3">
        <v>41681.300081018519</v>
      </c>
      <c r="C25478">
        <f t="shared" si="796"/>
        <v>3</v>
      </c>
      <c r="D25478">
        <f t="shared" si="797"/>
        <v>7</v>
      </c>
    </row>
    <row r="25479" spans="1:4">
      <c r="A25479">
        <v>-2</v>
      </c>
      <c r="B25479" s="3">
        <v>41681.300532407404</v>
      </c>
      <c r="C25479">
        <f t="shared" si="796"/>
        <v>3</v>
      </c>
      <c r="D25479">
        <f t="shared" si="797"/>
        <v>7</v>
      </c>
    </row>
    <row r="25480" spans="1:4">
      <c r="A25480">
        <v>1</v>
      </c>
      <c r="B25480" s="3">
        <v>41681.301516203705</v>
      </c>
      <c r="C25480">
        <f t="shared" si="796"/>
        <v>3</v>
      </c>
      <c r="D25480">
        <f t="shared" si="797"/>
        <v>7</v>
      </c>
    </row>
    <row r="25481" spans="1:4">
      <c r="A25481">
        <v>1</v>
      </c>
      <c r="B25481" s="3">
        <v>41681.30196759259</v>
      </c>
      <c r="C25481">
        <f t="shared" si="796"/>
        <v>3</v>
      </c>
      <c r="D25481">
        <f t="shared" si="797"/>
        <v>7</v>
      </c>
    </row>
    <row r="25482" spans="1:4">
      <c r="A25482">
        <v>1</v>
      </c>
      <c r="B25482" s="3">
        <v>41681.303171296298</v>
      </c>
      <c r="C25482">
        <f t="shared" si="796"/>
        <v>3</v>
      </c>
      <c r="D25482">
        <f t="shared" si="797"/>
        <v>7</v>
      </c>
    </row>
    <row r="25483" spans="1:4">
      <c r="A25483">
        <v>-3</v>
      </c>
      <c r="B25483" s="3">
        <v>41681.304456018515</v>
      </c>
      <c r="C25483">
        <f t="shared" si="796"/>
        <v>3</v>
      </c>
      <c r="D25483">
        <f t="shared" si="797"/>
        <v>7</v>
      </c>
    </row>
    <row r="25484" spans="1:4">
      <c r="A25484">
        <v>2</v>
      </c>
      <c r="B25484" s="3">
        <v>41681.305717592593</v>
      </c>
      <c r="C25484">
        <f t="shared" si="796"/>
        <v>3</v>
      </c>
      <c r="D25484">
        <f t="shared" si="797"/>
        <v>7</v>
      </c>
    </row>
    <row r="25485" spans="1:4">
      <c r="A25485">
        <v>-1</v>
      </c>
      <c r="B25485" s="3">
        <v>41681.306990740741</v>
      </c>
      <c r="C25485">
        <f t="shared" si="796"/>
        <v>3</v>
      </c>
      <c r="D25485">
        <f t="shared" si="797"/>
        <v>7</v>
      </c>
    </row>
    <row r="25486" spans="1:4">
      <c r="A25486">
        <v>-1</v>
      </c>
      <c r="B25486" s="3">
        <v>41681.308275462965</v>
      </c>
      <c r="C25486">
        <f t="shared" si="796"/>
        <v>3</v>
      </c>
      <c r="D25486">
        <f t="shared" si="797"/>
        <v>7</v>
      </c>
    </row>
    <row r="25487" spans="1:4">
      <c r="A25487">
        <v>1</v>
      </c>
      <c r="B25487" s="3">
        <v>41681.309537037036</v>
      </c>
      <c r="C25487">
        <f t="shared" si="796"/>
        <v>3</v>
      </c>
      <c r="D25487">
        <f t="shared" si="797"/>
        <v>7</v>
      </c>
    </row>
    <row r="25488" spans="1:4">
      <c r="A25488">
        <v>-1</v>
      </c>
      <c r="B25488" s="3">
        <v>41681.31082175926</v>
      </c>
      <c r="C25488">
        <f t="shared" si="796"/>
        <v>3</v>
      </c>
      <c r="D25488">
        <f t="shared" si="797"/>
        <v>7</v>
      </c>
    </row>
    <row r="25489" spans="1:4">
      <c r="A25489">
        <v>2</v>
      </c>
      <c r="B25489" s="3">
        <v>41681.312094907407</v>
      </c>
      <c r="C25489">
        <f t="shared" si="796"/>
        <v>3</v>
      </c>
      <c r="D25489">
        <f t="shared" si="797"/>
        <v>7</v>
      </c>
    </row>
    <row r="25490" spans="1:4">
      <c r="A25490">
        <v>1</v>
      </c>
      <c r="B25490" s="3">
        <v>41681.313368055555</v>
      </c>
      <c r="C25490">
        <f t="shared" si="796"/>
        <v>3</v>
      </c>
      <c r="D25490">
        <f t="shared" si="797"/>
        <v>7</v>
      </c>
    </row>
    <row r="25491" spans="1:4">
      <c r="A25491">
        <v>-5</v>
      </c>
      <c r="B25491" s="3">
        <v>41681.314652777779</v>
      </c>
      <c r="C25491">
        <f t="shared" si="796"/>
        <v>3</v>
      </c>
      <c r="D25491">
        <f t="shared" si="797"/>
        <v>7</v>
      </c>
    </row>
    <row r="25492" spans="1:4">
      <c r="A25492">
        <v>-2</v>
      </c>
      <c r="B25492" s="3">
        <v>41681.31591435185</v>
      </c>
      <c r="C25492">
        <f t="shared" si="796"/>
        <v>3</v>
      </c>
      <c r="D25492">
        <f t="shared" si="797"/>
        <v>7</v>
      </c>
    </row>
    <row r="25493" spans="1:4">
      <c r="A25493">
        <v>2</v>
      </c>
      <c r="B25493" s="3">
        <v>41681.317199074074</v>
      </c>
      <c r="C25493">
        <f t="shared" si="796"/>
        <v>3</v>
      </c>
      <c r="D25493">
        <f t="shared" si="797"/>
        <v>7</v>
      </c>
    </row>
    <row r="25494" spans="1:4">
      <c r="A25494">
        <v>-3</v>
      </c>
      <c r="B25494" s="3">
        <v>41681.321018518516</v>
      </c>
      <c r="C25494">
        <f t="shared" si="796"/>
        <v>3</v>
      </c>
      <c r="D25494">
        <f t="shared" si="797"/>
        <v>7</v>
      </c>
    </row>
    <row r="25495" spans="1:4">
      <c r="A25495">
        <v>-1</v>
      </c>
      <c r="B25495" s="3">
        <v>41681.322314814817</v>
      </c>
      <c r="C25495">
        <f t="shared" si="796"/>
        <v>3</v>
      </c>
      <c r="D25495">
        <f t="shared" si="797"/>
        <v>7</v>
      </c>
    </row>
    <row r="25496" spans="1:4">
      <c r="A25496">
        <v>-1</v>
      </c>
      <c r="B25496" s="3">
        <v>41681.324849537035</v>
      </c>
      <c r="C25496">
        <f t="shared" si="796"/>
        <v>3</v>
      </c>
      <c r="D25496">
        <f t="shared" si="797"/>
        <v>7</v>
      </c>
    </row>
    <row r="25497" spans="1:4">
      <c r="A25497">
        <v>-1</v>
      </c>
      <c r="B25497" s="3">
        <v>41681.32613425926</v>
      </c>
      <c r="C25497">
        <f t="shared" si="796"/>
        <v>3</v>
      </c>
      <c r="D25497">
        <f t="shared" si="797"/>
        <v>7</v>
      </c>
    </row>
    <row r="25498" spans="1:4">
      <c r="A25498">
        <v>2</v>
      </c>
      <c r="B25498" s="3">
        <v>41681.327430555553</v>
      </c>
      <c r="C25498">
        <f t="shared" si="796"/>
        <v>3</v>
      </c>
      <c r="D25498">
        <f t="shared" si="797"/>
        <v>7</v>
      </c>
    </row>
    <row r="25499" spans="1:4">
      <c r="A25499">
        <v>6</v>
      </c>
      <c r="B25499" s="3">
        <v>41681.328703703701</v>
      </c>
      <c r="C25499">
        <f t="shared" si="796"/>
        <v>3</v>
      </c>
      <c r="D25499">
        <f t="shared" si="797"/>
        <v>7</v>
      </c>
    </row>
    <row r="25500" spans="1:4">
      <c r="A25500">
        <v>-2</v>
      </c>
      <c r="B25500" s="3">
        <v>41681.329965277779</v>
      </c>
      <c r="C25500">
        <f t="shared" si="796"/>
        <v>3</v>
      </c>
      <c r="D25500">
        <f t="shared" si="797"/>
        <v>7</v>
      </c>
    </row>
    <row r="25501" spans="1:4">
      <c r="A25501">
        <v>-1</v>
      </c>
      <c r="B25501" s="3">
        <v>41681.331238425926</v>
      </c>
      <c r="C25501">
        <f t="shared" si="796"/>
        <v>3</v>
      </c>
      <c r="D25501">
        <f t="shared" si="797"/>
        <v>7</v>
      </c>
    </row>
    <row r="25502" spans="1:4">
      <c r="A25502">
        <v>3</v>
      </c>
      <c r="B25502" s="3">
        <v>41681.332511574074</v>
      </c>
      <c r="C25502">
        <f t="shared" si="796"/>
        <v>3</v>
      </c>
      <c r="D25502">
        <f t="shared" si="797"/>
        <v>7</v>
      </c>
    </row>
    <row r="25503" spans="1:4">
      <c r="A25503">
        <v>2</v>
      </c>
      <c r="B25503" s="3">
        <v>41681.333796296298</v>
      </c>
      <c r="C25503">
        <f t="shared" si="796"/>
        <v>3</v>
      </c>
      <c r="D25503">
        <f t="shared" si="797"/>
        <v>8</v>
      </c>
    </row>
    <row r="25504" spans="1:4">
      <c r="A25504">
        <v>1</v>
      </c>
      <c r="B25504" s="3">
        <v>41681.335081018522</v>
      </c>
      <c r="C25504">
        <f t="shared" si="796"/>
        <v>3</v>
      </c>
      <c r="D25504">
        <f t="shared" si="797"/>
        <v>8</v>
      </c>
    </row>
    <row r="25505" spans="1:4">
      <c r="A25505">
        <v>-1</v>
      </c>
      <c r="B25505" s="3">
        <v>41681.336354166669</v>
      </c>
      <c r="C25505">
        <f t="shared" si="796"/>
        <v>3</v>
      </c>
      <c r="D25505">
        <f t="shared" si="797"/>
        <v>8</v>
      </c>
    </row>
    <row r="25506" spans="1:4">
      <c r="A25506">
        <v>1</v>
      </c>
      <c r="B25506" s="3">
        <v>41681.337638888886</v>
      </c>
      <c r="C25506">
        <f t="shared" si="796"/>
        <v>3</v>
      </c>
      <c r="D25506">
        <f t="shared" si="797"/>
        <v>8</v>
      </c>
    </row>
    <row r="25507" spans="1:4">
      <c r="A25507">
        <v>1</v>
      </c>
      <c r="B25507" s="3">
        <v>41681.338912037034</v>
      </c>
      <c r="C25507">
        <f t="shared" si="796"/>
        <v>3</v>
      </c>
      <c r="D25507">
        <f t="shared" si="797"/>
        <v>8</v>
      </c>
    </row>
    <row r="25508" spans="1:4">
      <c r="A25508">
        <v>1</v>
      </c>
      <c r="B25508" s="3">
        <v>41681.340173611112</v>
      </c>
      <c r="C25508">
        <f t="shared" si="796"/>
        <v>3</v>
      </c>
      <c r="D25508">
        <f t="shared" si="797"/>
        <v>8</v>
      </c>
    </row>
    <row r="25509" spans="1:4">
      <c r="A25509">
        <v>-1</v>
      </c>
      <c r="B25509" s="3">
        <v>41681.341458333336</v>
      </c>
      <c r="C25509">
        <f t="shared" si="796"/>
        <v>3</v>
      </c>
      <c r="D25509">
        <f t="shared" si="797"/>
        <v>8</v>
      </c>
    </row>
    <row r="25510" spans="1:4">
      <c r="A25510">
        <v>-2</v>
      </c>
      <c r="B25510" s="3">
        <v>41681.345277777778</v>
      </c>
      <c r="C25510">
        <f t="shared" si="796"/>
        <v>3</v>
      </c>
      <c r="D25510">
        <f t="shared" si="797"/>
        <v>8</v>
      </c>
    </row>
    <row r="25511" spans="1:4">
      <c r="A25511">
        <v>-6</v>
      </c>
      <c r="B25511" s="3">
        <v>41681.346562500003</v>
      </c>
      <c r="C25511">
        <f t="shared" si="796"/>
        <v>3</v>
      </c>
      <c r="D25511">
        <f t="shared" si="797"/>
        <v>8</v>
      </c>
    </row>
    <row r="25512" spans="1:4">
      <c r="A25512">
        <v>2</v>
      </c>
      <c r="B25512" s="3">
        <v>41681.347824074073</v>
      </c>
      <c r="C25512">
        <f t="shared" si="796"/>
        <v>3</v>
      </c>
      <c r="D25512">
        <f t="shared" si="797"/>
        <v>8</v>
      </c>
    </row>
    <row r="25513" spans="1:4">
      <c r="A25513">
        <v>-1</v>
      </c>
      <c r="B25513" s="3">
        <v>41681.349097222221</v>
      </c>
      <c r="C25513">
        <f t="shared" si="796"/>
        <v>3</v>
      </c>
      <c r="D25513">
        <f t="shared" si="797"/>
        <v>8</v>
      </c>
    </row>
    <row r="25514" spans="1:4">
      <c r="A25514">
        <v>-1</v>
      </c>
      <c r="B25514" s="3">
        <v>41681.350370370368</v>
      </c>
      <c r="C25514">
        <f t="shared" si="796"/>
        <v>3</v>
      </c>
      <c r="D25514">
        <f t="shared" si="797"/>
        <v>8</v>
      </c>
    </row>
    <row r="25515" spans="1:4">
      <c r="A25515">
        <v>-1</v>
      </c>
      <c r="B25515" s="3">
        <v>41681.354166666664</v>
      </c>
      <c r="C25515">
        <f t="shared" si="796"/>
        <v>3</v>
      </c>
      <c r="D25515">
        <f t="shared" si="797"/>
        <v>8</v>
      </c>
    </row>
    <row r="25516" spans="1:4">
      <c r="A25516">
        <v>-4</v>
      </c>
      <c r="B25516" s="3">
        <v>41681.356736111113</v>
      </c>
      <c r="C25516">
        <f t="shared" si="796"/>
        <v>3</v>
      </c>
      <c r="D25516">
        <f t="shared" si="797"/>
        <v>8</v>
      </c>
    </row>
    <row r="25517" spans="1:4">
      <c r="A25517">
        <v>-2</v>
      </c>
      <c r="B25517" s="3">
        <v>41681.361817129633</v>
      </c>
      <c r="C25517">
        <f t="shared" si="796"/>
        <v>3</v>
      </c>
      <c r="D25517">
        <f t="shared" si="797"/>
        <v>8</v>
      </c>
    </row>
    <row r="25518" spans="1:4">
      <c r="A25518">
        <v>2</v>
      </c>
      <c r="B25518" s="3">
        <v>41681.36309027778</v>
      </c>
      <c r="C25518">
        <f t="shared" si="796"/>
        <v>3</v>
      </c>
      <c r="D25518">
        <f t="shared" si="797"/>
        <v>8</v>
      </c>
    </row>
    <row r="25519" spans="1:4">
      <c r="A25519">
        <v>-1</v>
      </c>
      <c r="B25519" s="3">
        <v>41681.365636574075</v>
      </c>
      <c r="C25519">
        <f t="shared" si="796"/>
        <v>3</v>
      </c>
      <c r="D25519">
        <f t="shared" si="797"/>
        <v>8</v>
      </c>
    </row>
    <row r="25520" spans="1:4">
      <c r="A25520">
        <v>-1</v>
      </c>
      <c r="B25520" s="3">
        <v>41681.36818287037</v>
      </c>
      <c r="C25520">
        <f t="shared" si="796"/>
        <v>3</v>
      </c>
      <c r="D25520">
        <f t="shared" si="797"/>
        <v>8</v>
      </c>
    </row>
    <row r="25521" spans="1:4">
      <c r="A25521">
        <v>-2</v>
      </c>
      <c r="B25521" s="3">
        <v>41681.369456018518</v>
      </c>
      <c r="C25521">
        <f t="shared" si="796"/>
        <v>3</v>
      </c>
      <c r="D25521">
        <f t="shared" si="797"/>
        <v>8</v>
      </c>
    </row>
    <row r="25522" spans="1:4">
      <c r="A25522">
        <v>-1</v>
      </c>
      <c r="B25522" s="3">
        <v>41681.370729166665</v>
      </c>
      <c r="C25522">
        <f t="shared" si="796"/>
        <v>3</v>
      </c>
      <c r="D25522">
        <f t="shared" si="797"/>
        <v>8</v>
      </c>
    </row>
    <row r="25523" spans="1:4">
      <c r="A25523">
        <v>1</v>
      </c>
      <c r="B25523" s="3">
        <v>41681.371990740743</v>
      </c>
      <c r="C25523">
        <f t="shared" si="796"/>
        <v>3</v>
      </c>
      <c r="D25523">
        <f t="shared" si="797"/>
        <v>8</v>
      </c>
    </row>
    <row r="25524" spans="1:4">
      <c r="A25524">
        <v>1</v>
      </c>
      <c r="B25524" s="3">
        <v>41681.374537037038</v>
      </c>
      <c r="C25524">
        <f t="shared" si="796"/>
        <v>3</v>
      </c>
      <c r="D25524">
        <f t="shared" si="797"/>
        <v>8</v>
      </c>
    </row>
    <row r="25525" spans="1:4">
      <c r="A25525">
        <v>-1</v>
      </c>
      <c r="B25525" s="3">
        <v>41681.375821759262</v>
      </c>
      <c r="C25525">
        <f t="shared" si="796"/>
        <v>3</v>
      </c>
      <c r="D25525">
        <f t="shared" si="797"/>
        <v>9</v>
      </c>
    </row>
    <row r="25526" spans="1:4">
      <c r="A25526">
        <v>-1</v>
      </c>
      <c r="B25526" s="3">
        <v>41681.37709490741</v>
      </c>
      <c r="C25526">
        <f t="shared" si="796"/>
        <v>3</v>
      </c>
      <c r="D25526">
        <f t="shared" si="797"/>
        <v>9</v>
      </c>
    </row>
    <row r="25527" spans="1:4">
      <c r="A25527">
        <v>2</v>
      </c>
      <c r="B25527" s="3">
        <v>41681.37835648148</v>
      </c>
      <c r="C25527">
        <f t="shared" si="796"/>
        <v>3</v>
      </c>
      <c r="D25527">
        <f t="shared" si="797"/>
        <v>9</v>
      </c>
    </row>
    <row r="25528" spans="1:4">
      <c r="A25528">
        <v>1</v>
      </c>
      <c r="B25528" s="3">
        <v>41681.382118055553</v>
      </c>
      <c r="C25528">
        <f t="shared" si="796"/>
        <v>3</v>
      </c>
      <c r="D25528">
        <f t="shared" si="797"/>
        <v>9</v>
      </c>
    </row>
    <row r="25529" spans="1:4">
      <c r="A25529">
        <v>-1</v>
      </c>
      <c r="B25529" s="3">
        <v>41681.383402777778</v>
      </c>
      <c r="C25529">
        <f t="shared" si="796"/>
        <v>3</v>
      </c>
      <c r="D25529">
        <f t="shared" si="797"/>
        <v>9</v>
      </c>
    </row>
    <row r="25530" spans="1:4">
      <c r="A25530">
        <v>3</v>
      </c>
      <c r="B25530" s="3">
        <v>41681.385949074072</v>
      </c>
      <c r="C25530">
        <f t="shared" si="796"/>
        <v>3</v>
      </c>
      <c r="D25530">
        <f t="shared" si="797"/>
        <v>9</v>
      </c>
    </row>
    <row r="25531" spans="1:4">
      <c r="A25531">
        <v>-2</v>
      </c>
      <c r="B25531" s="3">
        <v>41681.387233796297</v>
      </c>
      <c r="C25531">
        <f t="shared" si="796"/>
        <v>3</v>
      </c>
      <c r="D25531">
        <f t="shared" si="797"/>
        <v>9</v>
      </c>
    </row>
    <row r="25532" spans="1:4">
      <c r="A25532">
        <v>-5</v>
      </c>
      <c r="B25532" s="3">
        <v>41681.388506944444</v>
      </c>
      <c r="C25532">
        <f t="shared" si="796"/>
        <v>3</v>
      </c>
      <c r="D25532">
        <f t="shared" si="797"/>
        <v>9</v>
      </c>
    </row>
    <row r="25533" spans="1:4">
      <c r="A25533">
        <v>1</v>
      </c>
      <c r="B25533" s="3">
        <v>41681.397418981483</v>
      </c>
      <c r="C25533">
        <f t="shared" si="796"/>
        <v>3</v>
      </c>
      <c r="D25533">
        <f t="shared" si="797"/>
        <v>9</v>
      </c>
    </row>
    <row r="25534" spans="1:4">
      <c r="A25534">
        <v>-1</v>
      </c>
      <c r="B25534" s="3">
        <v>41681.3987037037</v>
      </c>
      <c r="C25534">
        <f t="shared" si="796"/>
        <v>3</v>
      </c>
      <c r="D25534">
        <f t="shared" si="797"/>
        <v>9</v>
      </c>
    </row>
    <row r="25535" spans="1:4">
      <c r="A25535">
        <v>1</v>
      </c>
      <c r="B25535" s="3">
        <v>41681.403796296298</v>
      </c>
      <c r="C25535">
        <f t="shared" si="796"/>
        <v>3</v>
      </c>
      <c r="D25535">
        <f t="shared" si="797"/>
        <v>9</v>
      </c>
    </row>
    <row r="25536" spans="1:4">
      <c r="A25536">
        <v>3</v>
      </c>
      <c r="B25536" s="3">
        <v>41681.405069444445</v>
      </c>
      <c r="C25536">
        <f t="shared" si="796"/>
        <v>3</v>
      </c>
      <c r="D25536">
        <f t="shared" si="797"/>
        <v>9</v>
      </c>
    </row>
    <row r="25537" spans="1:4">
      <c r="A25537">
        <v>3</v>
      </c>
      <c r="B25537" s="3">
        <v>41681.406342592592</v>
      </c>
      <c r="C25537">
        <f t="shared" si="796"/>
        <v>3</v>
      </c>
      <c r="D25537">
        <f t="shared" si="797"/>
        <v>9</v>
      </c>
    </row>
    <row r="25538" spans="1:4">
      <c r="A25538">
        <v>1</v>
      </c>
      <c r="B25538" s="3">
        <v>41681.407604166663</v>
      </c>
      <c r="C25538">
        <f t="shared" si="796"/>
        <v>3</v>
      </c>
      <c r="D25538">
        <f t="shared" si="797"/>
        <v>9</v>
      </c>
    </row>
    <row r="25539" spans="1:4">
      <c r="A25539">
        <v>-1</v>
      </c>
      <c r="B25539" s="3">
        <v>41681.410185185188</v>
      </c>
      <c r="C25539">
        <f t="shared" ref="C25539:C25602" si="798">WEEKDAY(B25539)</f>
        <v>3</v>
      </c>
      <c r="D25539">
        <f t="shared" ref="D25539:D25602" si="799">HOUR(B25539)</f>
        <v>9</v>
      </c>
    </row>
    <row r="25540" spans="1:4">
      <c r="A25540">
        <v>-2</v>
      </c>
      <c r="B25540" s="3">
        <v>41681.411458333336</v>
      </c>
      <c r="C25540">
        <f t="shared" si="798"/>
        <v>3</v>
      </c>
      <c r="D25540">
        <f t="shared" si="799"/>
        <v>9</v>
      </c>
    </row>
    <row r="25541" spans="1:4">
      <c r="A25541">
        <v>2</v>
      </c>
      <c r="B25541" s="3">
        <v>41681.414004629631</v>
      </c>
      <c r="C25541">
        <f t="shared" si="798"/>
        <v>3</v>
      </c>
      <c r="D25541">
        <f t="shared" si="799"/>
        <v>9</v>
      </c>
    </row>
    <row r="25542" spans="1:4">
      <c r="A25542">
        <v>-2</v>
      </c>
      <c r="B25542" s="3">
        <v>41681.415254629632</v>
      </c>
      <c r="C25542">
        <f t="shared" si="798"/>
        <v>3</v>
      </c>
      <c r="D25542">
        <f t="shared" si="799"/>
        <v>9</v>
      </c>
    </row>
    <row r="25543" spans="1:4">
      <c r="A25543">
        <v>2</v>
      </c>
      <c r="B25543" s="3">
        <v>41681.416527777779</v>
      </c>
      <c r="C25543">
        <f t="shared" si="798"/>
        <v>3</v>
      </c>
      <c r="D25543">
        <f t="shared" si="799"/>
        <v>9</v>
      </c>
    </row>
    <row r="25544" spans="1:4">
      <c r="A25544">
        <v>-1</v>
      </c>
      <c r="B25544" s="3">
        <v>41681.419085648151</v>
      </c>
      <c r="C25544">
        <f t="shared" si="798"/>
        <v>3</v>
      </c>
      <c r="D25544">
        <f t="shared" si="799"/>
        <v>10</v>
      </c>
    </row>
    <row r="25545" spans="1:4">
      <c r="A25545">
        <v>3</v>
      </c>
      <c r="B25545" s="3">
        <v>41681.420358796298</v>
      </c>
      <c r="C25545">
        <f t="shared" si="798"/>
        <v>3</v>
      </c>
      <c r="D25545">
        <f t="shared" si="799"/>
        <v>10</v>
      </c>
    </row>
    <row r="25546" spans="1:4">
      <c r="A25546">
        <v>1</v>
      </c>
      <c r="B25546" s="3">
        <v>41681.421655092592</v>
      </c>
      <c r="C25546">
        <f t="shared" si="798"/>
        <v>3</v>
      </c>
      <c r="D25546">
        <f t="shared" si="799"/>
        <v>10</v>
      </c>
    </row>
    <row r="25547" spans="1:4">
      <c r="A25547">
        <v>-1</v>
      </c>
      <c r="B25547" s="3">
        <v>41681.424108796295</v>
      </c>
      <c r="C25547">
        <f t="shared" si="798"/>
        <v>3</v>
      </c>
      <c r="D25547">
        <f t="shared" si="799"/>
        <v>10</v>
      </c>
    </row>
    <row r="25548" spans="1:4">
      <c r="A25548">
        <v>3</v>
      </c>
      <c r="B25548" s="3">
        <v>41681.42596064815</v>
      </c>
      <c r="C25548">
        <f t="shared" si="798"/>
        <v>3</v>
      </c>
      <c r="D25548">
        <f t="shared" si="799"/>
        <v>10</v>
      </c>
    </row>
    <row r="25549" spans="1:4">
      <c r="A25549">
        <v>-4</v>
      </c>
      <c r="B25549" s="3">
        <v>41681.427141203705</v>
      </c>
      <c r="C25549">
        <f t="shared" si="798"/>
        <v>3</v>
      </c>
      <c r="D25549">
        <f t="shared" si="799"/>
        <v>10</v>
      </c>
    </row>
    <row r="25550" spans="1:4">
      <c r="A25550">
        <v>1</v>
      </c>
      <c r="B25550" s="3">
        <v>41681.429629629631</v>
      </c>
      <c r="C25550">
        <f t="shared" si="798"/>
        <v>3</v>
      </c>
      <c r="D25550">
        <f t="shared" si="799"/>
        <v>10</v>
      </c>
    </row>
    <row r="25551" spans="1:4">
      <c r="A25551">
        <v>-2</v>
      </c>
      <c r="B25551" s="3">
        <v>41681.432164351849</v>
      </c>
      <c r="C25551">
        <f t="shared" si="798"/>
        <v>3</v>
      </c>
      <c r="D25551">
        <f t="shared" si="799"/>
        <v>10</v>
      </c>
    </row>
    <row r="25552" spans="1:4">
      <c r="A25552">
        <v>3</v>
      </c>
      <c r="B25552" s="3">
        <v>41681.433437500003</v>
      </c>
      <c r="C25552">
        <f t="shared" si="798"/>
        <v>3</v>
      </c>
      <c r="D25552">
        <f t="shared" si="799"/>
        <v>10</v>
      </c>
    </row>
    <row r="25553" spans="1:4">
      <c r="A25553">
        <v>4</v>
      </c>
      <c r="B25553" s="3">
        <v>41681.437280092592</v>
      </c>
      <c r="C25553">
        <f t="shared" si="798"/>
        <v>3</v>
      </c>
      <c r="D25553">
        <f t="shared" si="799"/>
        <v>10</v>
      </c>
    </row>
    <row r="25554" spans="1:4">
      <c r="A25554">
        <v>2</v>
      </c>
      <c r="B25554" s="3">
        <v>41681.43855324074</v>
      </c>
      <c r="C25554">
        <f t="shared" si="798"/>
        <v>3</v>
      </c>
      <c r="D25554">
        <f t="shared" si="799"/>
        <v>10</v>
      </c>
    </row>
    <row r="25555" spans="1:4">
      <c r="A25555">
        <v>-1</v>
      </c>
      <c r="B25555" s="3">
        <v>41681.439826388887</v>
      </c>
      <c r="C25555">
        <f t="shared" si="798"/>
        <v>3</v>
      </c>
      <c r="D25555">
        <f t="shared" si="799"/>
        <v>10</v>
      </c>
    </row>
    <row r="25556" spans="1:4">
      <c r="A25556">
        <v>-1</v>
      </c>
      <c r="B25556" s="3">
        <v>41681.442384259259</v>
      </c>
      <c r="C25556">
        <f t="shared" si="798"/>
        <v>3</v>
      </c>
      <c r="D25556">
        <f t="shared" si="799"/>
        <v>10</v>
      </c>
    </row>
    <row r="25557" spans="1:4">
      <c r="A25557">
        <v>-1</v>
      </c>
      <c r="B25557" s="3">
        <v>41681.443657407406</v>
      </c>
      <c r="C25557">
        <f t="shared" si="798"/>
        <v>3</v>
      </c>
      <c r="D25557">
        <f t="shared" si="799"/>
        <v>10</v>
      </c>
    </row>
    <row r="25558" spans="1:4">
      <c r="A25558">
        <v>1</v>
      </c>
      <c r="B25558" s="3">
        <v>41681.444953703707</v>
      </c>
      <c r="C25558">
        <f t="shared" si="798"/>
        <v>3</v>
      </c>
      <c r="D25558">
        <f t="shared" si="799"/>
        <v>10</v>
      </c>
    </row>
    <row r="25559" spans="1:4">
      <c r="A25559">
        <v>-1</v>
      </c>
      <c r="B25559" s="3">
        <v>41681.446226851855</v>
      </c>
      <c r="C25559">
        <f t="shared" si="798"/>
        <v>3</v>
      </c>
      <c r="D25559">
        <f t="shared" si="799"/>
        <v>10</v>
      </c>
    </row>
    <row r="25560" spans="1:4">
      <c r="A25560">
        <v>5</v>
      </c>
      <c r="B25560" s="3">
        <v>41681.447511574072</v>
      </c>
      <c r="C25560">
        <f t="shared" si="798"/>
        <v>3</v>
      </c>
      <c r="D25560">
        <f t="shared" si="799"/>
        <v>10</v>
      </c>
    </row>
    <row r="25561" spans="1:4">
      <c r="A25561">
        <v>-3</v>
      </c>
      <c r="B25561" s="3">
        <v>41681.448784722219</v>
      </c>
      <c r="C25561">
        <f t="shared" si="798"/>
        <v>3</v>
      </c>
      <c r="D25561">
        <f t="shared" si="799"/>
        <v>10</v>
      </c>
    </row>
    <row r="25562" spans="1:4">
      <c r="A25562">
        <v>-1</v>
      </c>
      <c r="B25562" s="3">
        <v>41681.450069444443</v>
      </c>
      <c r="C25562">
        <f t="shared" si="798"/>
        <v>3</v>
      </c>
      <c r="D25562">
        <f t="shared" si="799"/>
        <v>10</v>
      </c>
    </row>
    <row r="25563" spans="1:4">
      <c r="A25563">
        <v>-2</v>
      </c>
      <c r="B25563" s="3">
        <v>41681.452615740738</v>
      </c>
      <c r="C25563">
        <f t="shared" si="798"/>
        <v>3</v>
      </c>
      <c r="D25563">
        <f t="shared" si="799"/>
        <v>10</v>
      </c>
    </row>
    <row r="25564" spans="1:4">
      <c r="A25564">
        <v>-1</v>
      </c>
      <c r="B25564" s="3">
        <v>41681.453888888886</v>
      </c>
      <c r="C25564">
        <f t="shared" si="798"/>
        <v>3</v>
      </c>
      <c r="D25564">
        <f t="shared" si="799"/>
        <v>10</v>
      </c>
    </row>
    <row r="25565" spans="1:4">
      <c r="A25565">
        <v>-1</v>
      </c>
      <c r="B25565" s="3">
        <v>41681.45517361111</v>
      </c>
      <c r="C25565">
        <f t="shared" si="798"/>
        <v>3</v>
      </c>
      <c r="D25565">
        <f t="shared" si="799"/>
        <v>10</v>
      </c>
    </row>
    <row r="25566" spans="1:4">
      <c r="A25566">
        <v>-1</v>
      </c>
      <c r="B25566" s="3">
        <v>41681.456435185188</v>
      </c>
      <c r="C25566">
        <f t="shared" si="798"/>
        <v>3</v>
      </c>
      <c r="D25566">
        <f t="shared" si="799"/>
        <v>10</v>
      </c>
    </row>
    <row r="25567" spans="1:4">
      <c r="A25567">
        <v>5</v>
      </c>
      <c r="B25567" s="3">
        <v>41681.458993055552</v>
      </c>
      <c r="C25567">
        <f t="shared" si="798"/>
        <v>3</v>
      </c>
      <c r="D25567">
        <f t="shared" si="799"/>
        <v>11</v>
      </c>
    </row>
    <row r="25568" spans="1:4">
      <c r="A25568">
        <v>3</v>
      </c>
      <c r="B25568" s="3">
        <v>41681.460277777776</v>
      </c>
      <c r="C25568">
        <f t="shared" si="798"/>
        <v>3</v>
      </c>
      <c r="D25568">
        <f t="shared" si="799"/>
        <v>11</v>
      </c>
    </row>
    <row r="25569" spans="1:4">
      <c r="A25569">
        <v>4</v>
      </c>
      <c r="B25569" s="3">
        <v>41681.461539351854</v>
      </c>
      <c r="C25569">
        <f t="shared" si="798"/>
        <v>3</v>
      </c>
      <c r="D25569">
        <f t="shared" si="799"/>
        <v>11</v>
      </c>
    </row>
    <row r="25570" spans="1:4">
      <c r="A25570">
        <v>-2</v>
      </c>
      <c r="B25570" s="3">
        <v>41681.462812500002</v>
      </c>
      <c r="C25570">
        <f t="shared" si="798"/>
        <v>3</v>
      </c>
      <c r="D25570">
        <f t="shared" si="799"/>
        <v>11</v>
      </c>
    </row>
    <row r="25571" spans="1:4">
      <c r="A25571">
        <v>-3</v>
      </c>
      <c r="B25571" s="3">
        <v>41681.464097222219</v>
      </c>
      <c r="C25571">
        <f t="shared" si="798"/>
        <v>3</v>
      </c>
      <c r="D25571">
        <f t="shared" si="799"/>
        <v>11</v>
      </c>
    </row>
    <row r="25572" spans="1:4">
      <c r="A25572">
        <v>-2</v>
      </c>
      <c r="B25572" s="3">
        <v>41681.465358796297</v>
      </c>
      <c r="C25572">
        <f t="shared" si="798"/>
        <v>3</v>
      </c>
      <c r="D25572">
        <f t="shared" si="799"/>
        <v>11</v>
      </c>
    </row>
    <row r="25573" spans="1:4">
      <c r="A25573">
        <v>5</v>
      </c>
      <c r="B25573" s="3">
        <v>41681.466643518521</v>
      </c>
      <c r="C25573">
        <f t="shared" si="798"/>
        <v>3</v>
      </c>
      <c r="D25573">
        <f t="shared" si="799"/>
        <v>11</v>
      </c>
    </row>
    <row r="25574" spans="1:4">
      <c r="A25574">
        <v>1</v>
      </c>
      <c r="B25574" s="3">
        <v>41681.469189814816</v>
      </c>
      <c r="C25574">
        <f t="shared" si="798"/>
        <v>3</v>
      </c>
      <c r="D25574">
        <f t="shared" si="799"/>
        <v>11</v>
      </c>
    </row>
    <row r="25575" spans="1:4">
      <c r="A25575">
        <v>-1</v>
      </c>
      <c r="B25575" s="3">
        <v>41681.470462962963</v>
      </c>
      <c r="C25575">
        <f t="shared" si="798"/>
        <v>3</v>
      </c>
      <c r="D25575">
        <f t="shared" si="799"/>
        <v>11</v>
      </c>
    </row>
    <row r="25576" spans="1:4">
      <c r="A25576">
        <v>3</v>
      </c>
      <c r="B25576" s="3">
        <v>41681.471724537034</v>
      </c>
      <c r="C25576">
        <f t="shared" si="798"/>
        <v>3</v>
      </c>
      <c r="D25576">
        <f t="shared" si="799"/>
        <v>11</v>
      </c>
    </row>
    <row r="25577" spans="1:4">
      <c r="A25577">
        <v>-3</v>
      </c>
      <c r="B25577" s="3">
        <v>41681.473009259258</v>
      </c>
      <c r="C25577">
        <f t="shared" si="798"/>
        <v>3</v>
      </c>
      <c r="D25577">
        <f t="shared" si="799"/>
        <v>11</v>
      </c>
    </row>
    <row r="25578" spans="1:4">
      <c r="A25578">
        <v>-1</v>
      </c>
      <c r="B25578" s="3">
        <v>41681.47556712963</v>
      </c>
      <c r="C25578">
        <f t="shared" si="798"/>
        <v>3</v>
      </c>
      <c r="D25578">
        <f t="shared" si="799"/>
        <v>11</v>
      </c>
    </row>
    <row r="25579" spans="1:4">
      <c r="A25579">
        <v>3</v>
      </c>
      <c r="B25579" s="3">
        <v>41681.478125000001</v>
      </c>
      <c r="C25579">
        <f t="shared" si="798"/>
        <v>3</v>
      </c>
      <c r="D25579">
        <f t="shared" si="799"/>
        <v>11</v>
      </c>
    </row>
    <row r="25580" spans="1:4">
      <c r="A25580">
        <v>3</v>
      </c>
      <c r="B25580" s="3">
        <v>41681.479398148149</v>
      </c>
      <c r="C25580">
        <f t="shared" si="798"/>
        <v>3</v>
      </c>
      <c r="D25580">
        <f t="shared" si="799"/>
        <v>11</v>
      </c>
    </row>
    <row r="25581" spans="1:4">
      <c r="A25581">
        <v>-1</v>
      </c>
      <c r="B25581" s="3">
        <v>41681.48065972222</v>
      </c>
      <c r="C25581">
        <f t="shared" si="798"/>
        <v>3</v>
      </c>
      <c r="D25581">
        <f t="shared" si="799"/>
        <v>11</v>
      </c>
    </row>
    <row r="25582" spans="1:4">
      <c r="A25582">
        <v>-2</v>
      </c>
      <c r="B25582" s="3">
        <v>41681.481932870367</v>
      </c>
      <c r="C25582">
        <f t="shared" si="798"/>
        <v>3</v>
      </c>
      <c r="D25582">
        <f t="shared" si="799"/>
        <v>11</v>
      </c>
    </row>
    <row r="25583" spans="1:4">
      <c r="A25583">
        <v>-2</v>
      </c>
      <c r="B25583" s="3">
        <v>41681.483217592591</v>
      </c>
      <c r="C25583">
        <f t="shared" si="798"/>
        <v>3</v>
      </c>
      <c r="D25583">
        <f t="shared" si="799"/>
        <v>11</v>
      </c>
    </row>
    <row r="25584" spans="1:4">
      <c r="A25584">
        <v>1</v>
      </c>
      <c r="B25584" s="3">
        <v>41681.485254629632</v>
      </c>
      <c r="C25584">
        <f t="shared" si="798"/>
        <v>3</v>
      </c>
      <c r="D25584">
        <f t="shared" si="799"/>
        <v>11</v>
      </c>
    </row>
    <row r="25585" spans="1:4">
      <c r="A25585">
        <v>-1</v>
      </c>
      <c r="B25585" s="3">
        <v>41681.486875000002</v>
      </c>
      <c r="C25585">
        <f t="shared" si="798"/>
        <v>3</v>
      </c>
      <c r="D25585">
        <f t="shared" si="799"/>
        <v>11</v>
      </c>
    </row>
    <row r="25586" spans="1:4">
      <c r="A25586">
        <v>2</v>
      </c>
      <c r="B25586" s="3">
        <v>41681.488495370373</v>
      </c>
      <c r="C25586">
        <f t="shared" si="798"/>
        <v>3</v>
      </c>
      <c r="D25586">
        <f t="shared" si="799"/>
        <v>11</v>
      </c>
    </row>
    <row r="25587" spans="1:4">
      <c r="A25587">
        <v>-4</v>
      </c>
      <c r="B25587" s="3">
        <v>41681.490069444444</v>
      </c>
      <c r="C25587">
        <f t="shared" si="798"/>
        <v>3</v>
      </c>
      <c r="D25587">
        <f t="shared" si="799"/>
        <v>11</v>
      </c>
    </row>
    <row r="25588" spans="1:4">
      <c r="A25588">
        <v>2</v>
      </c>
      <c r="B25588" s="3">
        <v>41681.491631944446</v>
      </c>
      <c r="C25588">
        <f t="shared" si="798"/>
        <v>3</v>
      </c>
      <c r="D25588">
        <f t="shared" si="799"/>
        <v>11</v>
      </c>
    </row>
    <row r="25589" spans="1:4">
      <c r="A25589">
        <v>2</v>
      </c>
      <c r="B25589" s="3">
        <v>41681.493750000001</v>
      </c>
      <c r="C25589">
        <f t="shared" si="798"/>
        <v>3</v>
      </c>
      <c r="D25589">
        <f t="shared" si="799"/>
        <v>11</v>
      </c>
    </row>
    <row r="25590" spans="1:4">
      <c r="A25590">
        <v>1</v>
      </c>
      <c r="B25590" s="3">
        <v>41681.495347222219</v>
      </c>
      <c r="C25590">
        <f t="shared" si="798"/>
        <v>3</v>
      </c>
      <c r="D25590">
        <f t="shared" si="799"/>
        <v>11</v>
      </c>
    </row>
    <row r="25591" spans="1:4">
      <c r="A25591">
        <v>3</v>
      </c>
      <c r="B25591" s="3">
        <v>41681.496932870374</v>
      </c>
      <c r="C25591">
        <f t="shared" si="798"/>
        <v>3</v>
      </c>
      <c r="D25591">
        <f t="shared" si="799"/>
        <v>11</v>
      </c>
    </row>
    <row r="25592" spans="1:4">
      <c r="A25592">
        <v>1</v>
      </c>
      <c r="B25592" s="3">
        <v>41681.498541666668</v>
      </c>
      <c r="C25592">
        <f t="shared" si="798"/>
        <v>3</v>
      </c>
      <c r="D25592">
        <f t="shared" si="799"/>
        <v>11</v>
      </c>
    </row>
    <row r="25593" spans="1:4">
      <c r="A25593">
        <v>-1</v>
      </c>
      <c r="B25593" s="3">
        <v>41681.499351851853</v>
      </c>
      <c r="C25593">
        <f t="shared" si="798"/>
        <v>3</v>
      </c>
      <c r="D25593">
        <f t="shared" si="799"/>
        <v>11</v>
      </c>
    </row>
    <row r="25594" spans="1:4">
      <c r="A25594">
        <v>1</v>
      </c>
      <c r="B25594" s="3">
        <v>41681.500474537039</v>
      </c>
      <c r="C25594">
        <f t="shared" si="798"/>
        <v>3</v>
      </c>
      <c r="D25594">
        <f t="shared" si="799"/>
        <v>12</v>
      </c>
    </row>
    <row r="25595" spans="1:4">
      <c r="A25595">
        <v>-3</v>
      </c>
      <c r="B25595" s="3">
        <v>41681.502118055556</v>
      </c>
      <c r="C25595">
        <f t="shared" si="798"/>
        <v>3</v>
      </c>
      <c r="D25595">
        <f t="shared" si="799"/>
        <v>12</v>
      </c>
    </row>
    <row r="25596" spans="1:4">
      <c r="A25596">
        <v>-2</v>
      </c>
      <c r="B25596" s="3">
        <v>41681.503703703704</v>
      </c>
      <c r="C25596">
        <f t="shared" si="798"/>
        <v>3</v>
      </c>
      <c r="D25596">
        <f t="shared" si="799"/>
        <v>12</v>
      </c>
    </row>
    <row r="25597" spans="1:4">
      <c r="A25597">
        <v>3</v>
      </c>
      <c r="B25597" s="3">
        <v>41681.505300925928</v>
      </c>
      <c r="C25597">
        <f t="shared" si="798"/>
        <v>3</v>
      </c>
      <c r="D25597">
        <f t="shared" si="799"/>
        <v>12</v>
      </c>
    </row>
    <row r="25598" spans="1:4">
      <c r="A25598">
        <v>-2</v>
      </c>
      <c r="B25598" s="3">
        <v>41681.507974537039</v>
      </c>
      <c r="C25598">
        <f t="shared" si="798"/>
        <v>3</v>
      </c>
      <c r="D25598">
        <f t="shared" si="799"/>
        <v>12</v>
      </c>
    </row>
    <row r="25599" spans="1:4">
      <c r="A25599">
        <v>-1</v>
      </c>
      <c r="B25599" s="3">
        <v>41681.509247685186</v>
      </c>
      <c r="C25599">
        <f t="shared" si="798"/>
        <v>3</v>
      </c>
      <c r="D25599">
        <f t="shared" si="799"/>
        <v>12</v>
      </c>
    </row>
    <row r="25600" spans="1:4">
      <c r="A25600">
        <v>-3</v>
      </c>
      <c r="B25600" s="3">
        <v>41681.511793981481</v>
      </c>
      <c r="C25600">
        <f t="shared" si="798"/>
        <v>3</v>
      </c>
      <c r="D25600">
        <f t="shared" si="799"/>
        <v>12</v>
      </c>
    </row>
    <row r="25601" spans="1:4">
      <c r="A25601">
        <v>1</v>
      </c>
      <c r="B25601" s="3">
        <v>41681.514305555553</v>
      </c>
      <c r="C25601">
        <f t="shared" si="798"/>
        <v>3</v>
      </c>
      <c r="D25601">
        <f t="shared" si="799"/>
        <v>12</v>
      </c>
    </row>
    <row r="25602" spans="1:4">
      <c r="A25602">
        <v>1</v>
      </c>
      <c r="B25602" s="3">
        <v>41681.516863425924</v>
      </c>
      <c r="C25602">
        <f t="shared" si="798"/>
        <v>3</v>
      </c>
      <c r="D25602">
        <f t="shared" si="799"/>
        <v>12</v>
      </c>
    </row>
    <row r="25603" spans="1:4">
      <c r="A25603">
        <v>-5</v>
      </c>
      <c r="B25603" s="3">
        <v>41681.518148148149</v>
      </c>
      <c r="C25603">
        <f t="shared" ref="C25603:C25666" si="800">WEEKDAY(B25603)</f>
        <v>3</v>
      </c>
      <c r="D25603">
        <f t="shared" ref="D25603:D25666" si="801">HOUR(B25603)</f>
        <v>12</v>
      </c>
    </row>
    <row r="25604" spans="1:4">
      <c r="A25604">
        <v>-1</v>
      </c>
      <c r="B25604" s="3">
        <v>41681.519363425927</v>
      </c>
      <c r="C25604">
        <f t="shared" si="800"/>
        <v>3</v>
      </c>
      <c r="D25604">
        <f t="shared" si="801"/>
        <v>12</v>
      </c>
    </row>
    <row r="25605" spans="1:4">
      <c r="A25605">
        <v>1</v>
      </c>
      <c r="B25605" s="3">
        <v>41681.520636574074</v>
      </c>
      <c r="C25605">
        <f t="shared" si="800"/>
        <v>3</v>
      </c>
      <c r="D25605">
        <f t="shared" si="801"/>
        <v>12</v>
      </c>
    </row>
    <row r="25606" spans="1:4">
      <c r="A25606">
        <v>1</v>
      </c>
      <c r="B25606" s="3">
        <v>41681.523194444446</v>
      </c>
      <c r="C25606">
        <f t="shared" si="800"/>
        <v>3</v>
      </c>
      <c r="D25606">
        <f t="shared" si="801"/>
        <v>12</v>
      </c>
    </row>
    <row r="25607" spans="1:4">
      <c r="A25607">
        <v>1</v>
      </c>
      <c r="B25607" s="3">
        <v>41681.525752314818</v>
      </c>
      <c r="C25607">
        <f t="shared" si="800"/>
        <v>3</v>
      </c>
      <c r="D25607">
        <f t="shared" si="801"/>
        <v>12</v>
      </c>
    </row>
    <row r="25608" spans="1:4">
      <c r="A25608">
        <v>1</v>
      </c>
      <c r="B25608" s="3">
        <v>41681.527037037034</v>
      </c>
      <c r="C25608">
        <f t="shared" si="800"/>
        <v>3</v>
      </c>
      <c r="D25608">
        <f t="shared" si="801"/>
        <v>12</v>
      </c>
    </row>
    <row r="25609" spans="1:4">
      <c r="A25609">
        <v>-1</v>
      </c>
      <c r="B25609" s="3">
        <v>41681.528310185182</v>
      </c>
      <c r="C25609">
        <f t="shared" si="800"/>
        <v>3</v>
      </c>
      <c r="D25609">
        <f t="shared" si="801"/>
        <v>12</v>
      </c>
    </row>
    <row r="25610" spans="1:4">
      <c r="A25610">
        <v>1</v>
      </c>
      <c r="B25610" s="3">
        <v>41681.529594907406</v>
      </c>
      <c r="C25610">
        <f t="shared" si="800"/>
        <v>3</v>
      </c>
      <c r="D25610">
        <f t="shared" si="801"/>
        <v>12</v>
      </c>
    </row>
    <row r="25611" spans="1:4">
      <c r="A25611">
        <v>1</v>
      </c>
      <c r="B25611" s="3">
        <v>41681.530856481484</v>
      </c>
      <c r="C25611">
        <f t="shared" si="800"/>
        <v>3</v>
      </c>
      <c r="D25611">
        <f t="shared" si="801"/>
        <v>12</v>
      </c>
    </row>
    <row r="25612" spans="1:4">
      <c r="A25612">
        <v>-1</v>
      </c>
      <c r="B25612" s="3">
        <v>41681.532141203701</v>
      </c>
      <c r="C25612">
        <f t="shared" si="800"/>
        <v>3</v>
      </c>
      <c r="D25612">
        <f t="shared" si="801"/>
        <v>12</v>
      </c>
    </row>
    <row r="25613" spans="1:4">
      <c r="A25613">
        <v>2</v>
      </c>
      <c r="B25613" s="3">
        <v>41681.534710648149</v>
      </c>
      <c r="C25613">
        <f t="shared" si="800"/>
        <v>3</v>
      </c>
      <c r="D25613">
        <f t="shared" si="801"/>
        <v>12</v>
      </c>
    </row>
    <row r="25614" spans="1:4">
      <c r="A25614">
        <v>2</v>
      </c>
      <c r="B25614" s="3">
        <v>41681.538564814815</v>
      </c>
      <c r="C25614">
        <f t="shared" si="800"/>
        <v>3</v>
      </c>
      <c r="D25614">
        <f t="shared" si="801"/>
        <v>12</v>
      </c>
    </row>
    <row r="25615" spans="1:4">
      <c r="A25615">
        <v>3</v>
      </c>
      <c r="B25615" s="3">
        <v>41681.539837962962</v>
      </c>
      <c r="C25615">
        <f t="shared" si="800"/>
        <v>3</v>
      </c>
      <c r="D25615">
        <f t="shared" si="801"/>
        <v>12</v>
      </c>
    </row>
    <row r="25616" spans="1:4">
      <c r="A25616">
        <v>-2</v>
      </c>
      <c r="B25616" s="3">
        <v>41681.542407407411</v>
      </c>
      <c r="C25616">
        <f t="shared" si="800"/>
        <v>3</v>
      </c>
      <c r="D25616">
        <f t="shared" si="801"/>
        <v>13</v>
      </c>
    </row>
    <row r="25617" spans="1:4">
      <c r="A25617">
        <v>-2</v>
      </c>
      <c r="B25617" s="3">
        <v>41681.546076388891</v>
      </c>
      <c r="C25617">
        <f t="shared" si="800"/>
        <v>3</v>
      </c>
      <c r="D25617">
        <f t="shared" si="801"/>
        <v>13</v>
      </c>
    </row>
    <row r="25618" spans="1:4">
      <c r="A25618">
        <v>1</v>
      </c>
      <c r="B25618" s="3">
        <v>41681.549907407411</v>
      </c>
      <c r="C25618">
        <f t="shared" si="800"/>
        <v>3</v>
      </c>
      <c r="D25618">
        <f t="shared" si="801"/>
        <v>13</v>
      </c>
    </row>
    <row r="25619" spans="1:4">
      <c r="A25619">
        <v>1</v>
      </c>
      <c r="B25619" s="3">
        <v>41681.551168981481</v>
      </c>
      <c r="C25619">
        <f t="shared" si="800"/>
        <v>3</v>
      </c>
      <c r="D25619">
        <f t="shared" si="801"/>
        <v>13</v>
      </c>
    </row>
    <row r="25620" spans="1:4">
      <c r="A25620">
        <v>-1</v>
      </c>
      <c r="B25620" s="3">
        <v>41681.552453703705</v>
      </c>
      <c r="C25620">
        <f t="shared" si="800"/>
        <v>3</v>
      </c>
      <c r="D25620">
        <f t="shared" si="801"/>
        <v>13</v>
      </c>
    </row>
    <row r="25621" spans="1:4">
      <c r="A25621">
        <v>3</v>
      </c>
      <c r="B25621" s="3">
        <v>41681.554837962962</v>
      </c>
      <c r="C25621">
        <f t="shared" si="800"/>
        <v>3</v>
      </c>
      <c r="D25621">
        <f t="shared" si="801"/>
        <v>13</v>
      </c>
    </row>
    <row r="25622" spans="1:4">
      <c r="A25622">
        <v>1</v>
      </c>
      <c r="B25622" s="3">
        <v>41681.558657407404</v>
      </c>
      <c r="C25622">
        <f t="shared" si="800"/>
        <v>3</v>
      </c>
      <c r="D25622">
        <f t="shared" si="801"/>
        <v>13</v>
      </c>
    </row>
    <row r="25623" spans="1:4">
      <c r="A25623">
        <v>1</v>
      </c>
      <c r="B25623" s="3">
        <v>41681.559942129628</v>
      </c>
      <c r="C25623">
        <f t="shared" si="800"/>
        <v>3</v>
      </c>
      <c r="D25623">
        <f t="shared" si="801"/>
        <v>13</v>
      </c>
    </row>
    <row r="25624" spans="1:4">
      <c r="A25624">
        <v>-1</v>
      </c>
      <c r="B25624" s="3">
        <v>41681.561215277776</v>
      </c>
      <c r="C25624">
        <f t="shared" si="800"/>
        <v>3</v>
      </c>
      <c r="D25624">
        <f t="shared" si="801"/>
        <v>13</v>
      </c>
    </row>
    <row r="25625" spans="1:4">
      <c r="A25625">
        <v>4</v>
      </c>
      <c r="B25625" s="3">
        <v>41681.5625</v>
      </c>
      <c r="C25625">
        <f t="shared" si="800"/>
        <v>3</v>
      </c>
      <c r="D25625">
        <f t="shared" si="801"/>
        <v>13</v>
      </c>
    </row>
    <row r="25626" spans="1:4">
      <c r="A25626">
        <v>-1</v>
      </c>
      <c r="B25626" s="3">
        <v>41681.566319444442</v>
      </c>
      <c r="C25626">
        <f t="shared" si="800"/>
        <v>3</v>
      </c>
      <c r="D25626">
        <f t="shared" si="801"/>
        <v>13</v>
      </c>
    </row>
    <row r="25627" spans="1:4">
      <c r="A25627">
        <v>-1</v>
      </c>
      <c r="B25627" s="3">
        <v>41681.567615740743</v>
      </c>
      <c r="C25627">
        <f t="shared" si="800"/>
        <v>3</v>
      </c>
      <c r="D25627">
        <f t="shared" si="801"/>
        <v>13</v>
      </c>
    </row>
    <row r="25628" spans="1:4">
      <c r="A25628">
        <v>2</v>
      </c>
      <c r="B25628" s="3">
        <v>41681.56890046296</v>
      </c>
      <c r="C25628">
        <f t="shared" si="800"/>
        <v>3</v>
      </c>
      <c r="D25628">
        <f t="shared" si="801"/>
        <v>13</v>
      </c>
    </row>
    <row r="25629" spans="1:4">
      <c r="A25629">
        <v>-1</v>
      </c>
      <c r="B25629" s="3">
        <v>41681.577372685184</v>
      </c>
      <c r="C25629">
        <f t="shared" si="800"/>
        <v>3</v>
      </c>
      <c r="D25629">
        <f t="shared" si="801"/>
        <v>13</v>
      </c>
    </row>
    <row r="25630" spans="1:4">
      <c r="A25630">
        <v>1</v>
      </c>
      <c r="B25630" s="3">
        <v>41681.578981481478</v>
      </c>
      <c r="C25630">
        <f t="shared" si="800"/>
        <v>3</v>
      </c>
      <c r="D25630">
        <f t="shared" si="801"/>
        <v>13</v>
      </c>
    </row>
    <row r="25631" spans="1:4">
      <c r="A25631">
        <v>-1</v>
      </c>
      <c r="B25631" s="3">
        <v>41681.579837962963</v>
      </c>
      <c r="C25631">
        <f t="shared" si="800"/>
        <v>3</v>
      </c>
      <c r="D25631">
        <f t="shared" si="801"/>
        <v>13</v>
      </c>
    </row>
    <row r="25632" spans="1:4">
      <c r="A25632">
        <v>-1</v>
      </c>
      <c r="B25632" s="3">
        <v>41681.583726851852</v>
      </c>
      <c r="C25632">
        <f t="shared" si="800"/>
        <v>3</v>
      </c>
      <c r="D25632">
        <f t="shared" si="801"/>
        <v>14</v>
      </c>
    </row>
    <row r="25633" spans="1:4">
      <c r="A25633">
        <v>2</v>
      </c>
      <c r="B25633" s="3">
        <v>41681.585312499999</v>
      </c>
      <c r="C25633">
        <f t="shared" si="800"/>
        <v>3</v>
      </c>
      <c r="D25633">
        <f t="shared" si="801"/>
        <v>14</v>
      </c>
    </row>
    <row r="25634" spans="1:4">
      <c r="A25634">
        <v>-1</v>
      </c>
      <c r="B25634" s="3">
        <v>41681.58997685185</v>
      </c>
      <c r="C25634">
        <f t="shared" si="800"/>
        <v>3</v>
      </c>
      <c r="D25634">
        <f t="shared" si="801"/>
        <v>14</v>
      </c>
    </row>
    <row r="25635" spans="1:4">
      <c r="A25635">
        <v>1</v>
      </c>
      <c r="B25635" s="3">
        <v>41681.591238425928</v>
      </c>
      <c r="C25635">
        <f t="shared" si="800"/>
        <v>3</v>
      </c>
      <c r="D25635">
        <f t="shared" si="801"/>
        <v>14</v>
      </c>
    </row>
    <row r="25636" spans="1:4">
      <c r="A25636">
        <v>-1</v>
      </c>
      <c r="B25636" s="3">
        <v>41681.595069444447</v>
      </c>
      <c r="C25636">
        <f t="shared" si="800"/>
        <v>3</v>
      </c>
      <c r="D25636">
        <f t="shared" si="801"/>
        <v>14</v>
      </c>
    </row>
    <row r="25637" spans="1:4">
      <c r="A25637">
        <v>-1</v>
      </c>
      <c r="B25637" s="3">
        <v>41681.597627314812</v>
      </c>
      <c r="C25637">
        <f t="shared" si="800"/>
        <v>3</v>
      </c>
      <c r="D25637">
        <f t="shared" si="801"/>
        <v>14</v>
      </c>
    </row>
    <row r="25638" spans="1:4">
      <c r="A25638">
        <v>-1</v>
      </c>
      <c r="B25638" s="3">
        <v>41681.598900462966</v>
      </c>
      <c r="C25638">
        <f t="shared" si="800"/>
        <v>3</v>
      </c>
      <c r="D25638">
        <f t="shared" si="801"/>
        <v>14</v>
      </c>
    </row>
    <row r="25639" spans="1:4">
      <c r="A25639">
        <v>-4</v>
      </c>
      <c r="B25639" s="3">
        <v>41681.601469907408</v>
      </c>
      <c r="C25639">
        <f t="shared" si="800"/>
        <v>3</v>
      </c>
      <c r="D25639">
        <f t="shared" si="801"/>
        <v>14</v>
      </c>
    </row>
    <row r="25640" spans="1:4">
      <c r="A25640">
        <v>-4</v>
      </c>
      <c r="B25640" s="3">
        <v>41681.602731481478</v>
      </c>
      <c r="C25640">
        <f t="shared" si="800"/>
        <v>3</v>
      </c>
      <c r="D25640">
        <f t="shared" si="801"/>
        <v>14</v>
      </c>
    </row>
    <row r="25641" spans="1:4">
      <c r="A25641">
        <v>-1</v>
      </c>
      <c r="B25641" s="3">
        <v>41681.604016203702</v>
      </c>
      <c r="C25641">
        <f t="shared" si="800"/>
        <v>3</v>
      </c>
      <c r="D25641">
        <f t="shared" si="801"/>
        <v>14</v>
      </c>
    </row>
    <row r="25642" spans="1:4">
      <c r="A25642">
        <v>-1</v>
      </c>
      <c r="B25642" s="3">
        <v>41681.605300925927</v>
      </c>
      <c r="C25642">
        <f t="shared" si="800"/>
        <v>3</v>
      </c>
      <c r="D25642">
        <f t="shared" si="801"/>
        <v>14</v>
      </c>
    </row>
    <row r="25643" spans="1:4">
      <c r="A25643">
        <v>-1</v>
      </c>
      <c r="B25643" s="3">
        <v>41681.607847222222</v>
      </c>
      <c r="C25643">
        <f t="shared" si="800"/>
        <v>3</v>
      </c>
      <c r="D25643">
        <f t="shared" si="801"/>
        <v>14</v>
      </c>
    </row>
    <row r="25644" spans="1:4">
      <c r="A25644">
        <v>1</v>
      </c>
      <c r="B25644" s="3">
        <v>41681.610381944447</v>
      </c>
      <c r="C25644">
        <f t="shared" si="800"/>
        <v>3</v>
      </c>
      <c r="D25644">
        <f t="shared" si="801"/>
        <v>14</v>
      </c>
    </row>
    <row r="25645" spans="1:4">
      <c r="A25645">
        <v>1</v>
      </c>
      <c r="B25645" s="3">
        <v>41681.612962962965</v>
      </c>
      <c r="C25645">
        <f t="shared" si="800"/>
        <v>3</v>
      </c>
      <c r="D25645">
        <f t="shared" si="801"/>
        <v>14</v>
      </c>
    </row>
    <row r="25646" spans="1:4">
      <c r="A25646">
        <v>1</v>
      </c>
      <c r="B25646" s="3">
        <v>41681.614236111112</v>
      </c>
      <c r="C25646">
        <f t="shared" si="800"/>
        <v>3</v>
      </c>
      <c r="D25646">
        <f t="shared" si="801"/>
        <v>14</v>
      </c>
    </row>
    <row r="25647" spans="1:4">
      <c r="A25647">
        <v>-1</v>
      </c>
      <c r="B25647" s="3">
        <v>41681.61550925926</v>
      </c>
      <c r="C25647">
        <f t="shared" si="800"/>
        <v>3</v>
      </c>
      <c r="D25647">
        <f t="shared" si="801"/>
        <v>14</v>
      </c>
    </row>
    <row r="25648" spans="1:4">
      <c r="A25648">
        <v>1</v>
      </c>
      <c r="B25648" s="3">
        <v>41681.619340277779</v>
      </c>
      <c r="C25648">
        <f t="shared" si="800"/>
        <v>3</v>
      </c>
      <c r="D25648">
        <f t="shared" si="801"/>
        <v>14</v>
      </c>
    </row>
    <row r="25649" spans="1:4">
      <c r="A25649">
        <v>-3</v>
      </c>
      <c r="B25649" s="3">
        <v>41681.623159722221</v>
      </c>
      <c r="C25649">
        <f t="shared" si="800"/>
        <v>3</v>
      </c>
      <c r="D25649">
        <f t="shared" si="801"/>
        <v>14</v>
      </c>
    </row>
    <row r="25650" spans="1:4">
      <c r="A25650">
        <v>4</v>
      </c>
      <c r="B25650" s="3">
        <v>41681.624456018515</v>
      </c>
      <c r="C25650">
        <f t="shared" si="800"/>
        <v>3</v>
      </c>
      <c r="D25650">
        <f t="shared" si="801"/>
        <v>14</v>
      </c>
    </row>
    <row r="25651" spans="1:4">
      <c r="A25651">
        <v>-1</v>
      </c>
      <c r="B25651" s="3">
        <v>41681.63082175926</v>
      </c>
      <c r="C25651">
        <f t="shared" si="800"/>
        <v>3</v>
      </c>
      <c r="D25651">
        <f t="shared" si="801"/>
        <v>15</v>
      </c>
    </row>
    <row r="25652" spans="1:4">
      <c r="A25652">
        <v>2</v>
      </c>
      <c r="B25652" s="3">
        <v>41681.632106481484</v>
      </c>
      <c r="C25652">
        <f t="shared" si="800"/>
        <v>3</v>
      </c>
      <c r="D25652">
        <f t="shared" si="801"/>
        <v>15</v>
      </c>
    </row>
    <row r="25653" spans="1:4">
      <c r="A25653">
        <v>-1</v>
      </c>
      <c r="B25653" s="3">
        <v>41681.633194444446</v>
      </c>
      <c r="C25653">
        <f t="shared" si="800"/>
        <v>3</v>
      </c>
      <c r="D25653">
        <f t="shared" si="801"/>
        <v>15</v>
      </c>
    </row>
    <row r="25654" spans="1:4">
      <c r="A25654">
        <v>1</v>
      </c>
      <c r="B25654" s="3">
        <v>41681.634629629632</v>
      </c>
      <c r="C25654">
        <f t="shared" si="800"/>
        <v>3</v>
      </c>
      <c r="D25654">
        <f t="shared" si="801"/>
        <v>15</v>
      </c>
    </row>
    <row r="25655" spans="1:4">
      <c r="A25655">
        <v>1</v>
      </c>
      <c r="B25655" s="3">
        <v>41681.637881944444</v>
      </c>
      <c r="C25655">
        <f t="shared" si="800"/>
        <v>3</v>
      </c>
      <c r="D25655">
        <f t="shared" si="801"/>
        <v>15</v>
      </c>
    </row>
    <row r="25656" spans="1:4">
      <c r="A25656">
        <v>2</v>
      </c>
      <c r="B25656" s="3">
        <v>41681.640138888892</v>
      </c>
      <c r="C25656">
        <f t="shared" si="800"/>
        <v>3</v>
      </c>
      <c r="D25656">
        <f t="shared" si="801"/>
        <v>15</v>
      </c>
    </row>
    <row r="25657" spans="1:4">
      <c r="A25657">
        <v>3</v>
      </c>
      <c r="B25657" s="3">
        <v>41681.641041666669</v>
      </c>
      <c r="C25657">
        <f t="shared" si="800"/>
        <v>3</v>
      </c>
      <c r="D25657">
        <f t="shared" si="801"/>
        <v>15</v>
      </c>
    </row>
    <row r="25658" spans="1:4">
      <c r="A25658">
        <v>1</v>
      </c>
      <c r="B25658" s="3">
        <v>41681.641909722224</v>
      </c>
      <c r="C25658">
        <f t="shared" si="800"/>
        <v>3</v>
      </c>
      <c r="D25658">
        <f t="shared" si="801"/>
        <v>15</v>
      </c>
    </row>
    <row r="25659" spans="1:4">
      <c r="A25659">
        <v>2</v>
      </c>
      <c r="B25659" s="3">
        <v>41681.645092592589</v>
      </c>
      <c r="C25659">
        <f t="shared" si="800"/>
        <v>3</v>
      </c>
      <c r="D25659">
        <f t="shared" si="801"/>
        <v>15</v>
      </c>
    </row>
    <row r="25660" spans="1:4">
      <c r="A25660">
        <v>-1</v>
      </c>
      <c r="B25660" s="3">
        <v>41681.653032407405</v>
      </c>
      <c r="C25660">
        <f t="shared" si="800"/>
        <v>3</v>
      </c>
      <c r="D25660">
        <f t="shared" si="801"/>
        <v>15</v>
      </c>
    </row>
    <row r="25661" spans="1:4">
      <c r="A25661">
        <v>-1</v>
      </c>
      <c r="B25661" s="3">
        <v>41681.659375000003</v>
      </c>
      <c r="C25661">
        <f t="shared" si="800"/>
        <v>3</v>
      </c>
      <c r="D25661">
        <f t="shared" si="801"/>
        <v>15</v>
      </c>
    </row>
    <row r="25662" spans="1:4">
      <c r="A25662">
        <v>1</v>
      </c>
      <c r="B25662" s="3">
        <v>41681.663182870368</v>
      </c>
      <c r="C25662">
        <f t="shared" si="800"/>
        <v>3</v>
      </c>
      <c r="D25662">
        <f t="shared" si="801"/>
        <v>15</v>
      </c>
    </row>
    <row r="25663" spans="1:4">
      <c r="A25663">
        <v>-1</v>
      </c>
      <c r="B25663" s="3">
        <v>41681.664456018516</v>
      </c>
      <c r="C25663">
        <f t="shared" si="800"/>
        <v>3</v>
      </c>
      <c r="D25663">
        <f t="shared" si="801"/>
        <v>15</v>
      </c>
    </row>
    <row r="25664" spans="1:4">
      <c r="A25664">
        <v>-1</v>
      </c>
      <c r="B25664" s="3">
        <v>41681.67082175926</v>
      </c>
      <c r="C25664">
        <f t="shared" si="800"/>
        <v>3</v>
      </c>
      <c r="D25664">
        <f t="shared" si="801"/>
        <v>16</v>
      </c>
    </row>
    <row r="25665" spans="1:4">
      <c r="A25665">
        <v>3</v>
      </c>
      <c r="B25665" s="3">
        <v>41681.672094907408</v>
      </c>
      <c r="C25665">
        <f t="shared" si="800"/>
        <v>3</v>
      </c>
      <c r="D25665">
        <f t="shared" si="801"/>
        <v>16</v>
      </c>
    </row>
    <row r="25666" spans="1:4">
      <c r="A25666">
        <v>-1</v>
      </c>
      <c r="B25666" s="3">
        <v>41681.674629629626</v>
      </c>
      <c r="C25666">
        <f t="shared" si="800"/>
        <v>3</v>
      </c>
      <c r="D25666">
        <f t="shared" si="801"/>
        <v>16</v>
      </c>
    </row>
    <row r="25667" spans="1:4">
      <c r="A25667">
        <v>1</v>
      </c>
      <c r="B25667" s="3">
        <v>41681.689930555556</v>
      </c>
      <c r="C25667">
        <f t="shared" ref="C25667:C25730" si="802">WEEKDAY(B25667)</f>
        <v>3</v>
      </c>
      <c r="D25667">
        <f t="shared" ref="D25667:D25730" si="803">HOUR(B25667)</f>
        <v>16</v>
      </c>
    </row>
    <row r="25668" spans="1:4">
      <c r="A25668">
        <v>-1</v>
      </c>
      <c r="B25668" s="3">
        <v>41681.692465277774</v>
      </c>
      <c r="C25668">
        <f t="shared" si="802"/>
        <v>3</v>
      </c>
      <c r="D25668">
        <f t="shared" si="803"/>
        <v>16</v>
      </c>
    </row>
    <row r="25669" spans="1:4">
      <c r="A25669">
        <v>1</v>
      </c>
      <c r="B25669" s="3">
        <v>41681.700138888889</v>
      </c>
      <c r="C25669">
        <f t="shared" si="802"/>
        <v>3</v>
      </c>
      <c r="D25669">
        <f t="shared" si="803"/>
        <v>16</v>
      </c>
    </row>
    <row r="25670" spans="1:4">
      <c r="A25670">
        <v>-1</v>
      </c>
      <c r="B25670" s="3">
        <v>41681.780104166668</v>
      </c>
      <c r="C25670">
        <f t="shared" si="802"/>
        <v>3</v>
      </c>
      <c r="D25670">
        <f t="shared" si="803"/>
        <v>18</v>
      </c>
    </row>
    <row r="25671" spans="1:4">
      <c r="A25671">
        <v>-2</v>
      </c>
      <c r="B25671" s="3">
        <v>41681.817291666666</v>
      </c>
      <c r="C25671">
        <f t="shared" si="802"/>
        <v>3</v>
      </c>
      <c r="D25671">
        <f t="shared" si="803"/>
        <v>19</v>
      </c>
    </row>
    <row r="25672" spans="1:4">
      <c r="A25672">
        <v>-6</v>
      </c>
      <c r="B25672" s="3">
        <v>41681.81890046296</v>
      </c>
      <c r="C25672">
        <f t="shared" si="802"/>
        <v>3</v>
      </c>
      <c r="D25672">
        <f t="shared" si="803"/>
        <v>19</v>
      </c>
    </row>
    <row r="25673" spans="1:4">
      <c r="A25673">
        <v>-6</v>
      </c>
      <c r="B25673" s="3">
        <v>41681.820474537039</v>
      </c>
      <c r="C25673">
        <f t="shared" si="802"/>
        <v>3</v>
      </c>
      <c r="D25673">
        <f t="shared" si="803"/>
        <v>19</v>
      </c>
    </row>
    <row r="25674" spans="1:4">
      <c r="A25674">
        <v>-6</v>
      </c>
      <c r="B25674" s="3">
        <v>41681.821400462963</v>
      </c>
      <c r="C25674">
        <f t="shared" si="802"/>
        <v>3</v>
      </c>
      <c r="D25674">
        <f t="shared" si="803"/>
        <v>19</v>
      </c>
    </row>
    <row r="25675" spans="1:4">
      <c r="A25675">
        <v>2</v>
      </c>
      <c r="B25675" s="3">
        <v>41681.933530092596</v>
      </c>
      <c r="C25675">
        <f t="shared" si="802"/>
        <v>3</v>
      </c>
      <c r="D25675">
        <f t="shared" si="803"/>
        <v>22</v>
      </c>
    </row>
    <row r="25676" spans="1:4">
      <c r="A25676">
        <v>-1</v>
      </c>
      <c r="B25676" s="3">
        <v>41681.940312500003</v>
      </c>
      <c r="C25676">
        <f t="shared" si="802"/>
        <v>3</v>
      </c>
      <c r="D25676">
        <f t="shared" si="803"/>
        <v>22</v>
      </c>
    </row>
    <row r="25677" spans="1:4">
      <c r="A25677">
        <v>-1</v>
      </c>
      <c r="B25677" s="3">
        <v>41681.94736111111</v>
      </c>
      <c r="C25677">
        <f t="shared" si="802"/>
        <v>3</v>
      </c>
      <c r="D25677">
        <f t="shared" si="803"/>
        <v>22</v>
      </c>
    </row>
    <row r="25678" spans="1:4">
      <c r="A25678">
        <v>-1</v>
      </c>
      <c r="B25678" s="3">
        <v>41681.950497685182</v>
      </c>
      <c r="C25678">
        <f t="shared" si="802"/>
        <v>3</v>
      </c>
      <c r="D25678">
        <f t="shared" si="803"/>
        <v>22</v>
      </c>
    </row>
    <row r="25679" spans="1:4">
      <c r="A25679">
        <v>1</v>
      </c>
      <c r="B25679" s="3">
        <v>41681.952106481483</v>
      </c>
      <c r="C25679">
        <f t="shared" si="802"/>
        <v>3</v>
      </c>
      <c r="D25679">
        <f t="shared" si="803"/>
        <v>22</v>
      </c>
    </row>
    <row r="25680" spans="1:4">
      <c r="A25680">
        <v>1</v>
      </c>
      <c r="B25680" s="3">
        <v>41681.953680555554</v>
      </c>
      <c r="C25680">
        <f t="shared" si="802"/>
        <v>3</v>
      </c>
      <c r="D25680">
        <f t="shared" si="803"/>
        <v>22</v>
      </c>
    </row>
    <row r="25681" spans="1:4">
      <c r="A25681">
        <v>1</v>
      </c>
      <c r="B25681" s="3">
        <v>41681.958472222221</v>
      </c>
      <c r="C25681">
        <f t="shared" si="802"/>
        <v>3</v>
      </c>
      <c r="D25681">
        <f t="shared" si="803"/>
        <v>23</v>
      </c>
    </row>
    <row r="25682" spans="1:4">
      <c r="A25682">
        <v>1</v>
      </c>
      <c r="B25682" s="3">
        <v>41681.959745370368</v>
      </c>
      <c r="C25682">
        <f t="shared" si="802"/>
        <v>3</v>
      </c>
      <c r="D25682">
        <f t="shared" si="803"/>
        <v>23</v>
      </c>
    </row>
    <row r="25683" spans="1:4">
      <c r="A25683">
        <v>1</v>
      </c>
      <c r="B25683" s="3">
        <v>41681.961030092592</v>
      </c>
      <c r="C25683">
        <f t="shared" si="802"/>
        <v>3</v>
      </c>
      <c r="D25683">
        <f t="shared" si="803"/>
        <v>23</v>
      </c>
    </row>
    <row r="25684" spans="1:4">
      <c r="A25684">
        <v>1</v>
      </c>
      <c r="B25684" s="3">
        <v>41681.96230324074</v>
      </c>
      <c r="C25684">
        <f t="shared" si="802"/>
        <v>3</v>
      </c>
      <c r="D25684">
        <f t="shared" si="803"/>
        <v>23</v>
      </c>
    </row>
    <row r="25685" spans="1:4">
      <c r="A25685">
        <v>-1</v>
      </c>
      <c r="B25685" s="3">
        <v>41681.969953703701</v>
      </c>
      <c r="C25685">
        <f t="shared" si="802"/>
        <v>3</v>
      </c>
      <c r="D25685">
        <f t="shared" si="803"/>
        <v>23</v>
      </c>
    </row>
    <row r="25686" spans="1:4">
      <c r="A25686">
        <v>-2</v>
      </c>
      <c r="B25686" s="3">
        <v>41681.972511574073</v>
      </c>
      <c r="C25686">
        <f t="shared" si="802"/>
        <v>3</v>
      </c>
      <c r="D25686">
        <f t="shared" si="803"/>
        <v>23</v>
      </c>
    </row>
    <row r="25687" spans="1:4">
      <c r="A25687">
        <v>1</v>
      </c>
      <c r="B25687" s="3">
        <v>41681.973773148151</v>
      </c>
      <c r="C25687">
        <f t="shared" si="802"/>
        <v>3</v>
      </c>
      <c r="D25687">
        <f t="shared" si="803"/>
        <v>23</v>
      </c>
    </row>
    <row r="25688" spans="1:4">
      <c r="A25688">
        <v>1</v>
      </c>
      <c r="B25688" s="3">
        <v>41681.975057870368</v>
      </c>
      <c r="C25688">
        <f t="shared" si="802"/>
        <v>3</v>
      </c>
      <c r="D25688">
        <f t="shared" si="803"/>
        <v>23</v>
      </c>
    </row>
    <row r="25689" spans="1:4">
      <c r="A25689">
        <v>3</v>
      </c>
      <c r="B25689" s="3">
        <v>41681.980162037034</v>
      </c>
      <c r="C25689">
        <f t="shared" si="802"/>
        <v>3</v>
      </c>
      <c r="D25689">
        <f t="shared" si="803"/>
        <v>23</v>
      </c>
    </row>
    <row r="25690" spans="1:4">
      <c r="A25690">
        <v>1</v>
      </c>
      <c r="B25690" s="3">
        <v>41681.983981481484</v>
      </c>
      <c r="C25690">
        <f t="shared" si="802"/>
        <v>3</v>
      </c>
      <c r="D25690">
        <f t="shared" si="803"/>
        <v>23</v>
      </c>
    </row>
    <row r="25691" spans="1:4">
      <c r="A25691">
        <v>1</v>
      </c>
      <c r="B25691" s="3">
        <v>41681.985266203701</v>
      </c>
      <c r="C25691">
        <f t="shared" si="802"/>
        <v>3</v>
      </c>
      <c r="D25691">
        <f t="shared" si="803"/>
        <v>23</v>
      </c>
    </row>
    <row r="25692" spans="1:4">
      <c r="A25692">
        <v>3</v>
      </c>
      <c r="B25692" s="3">
        <v>41681.987824074073</v>
      </c>
      <c r="C25692">
        <f t="shared" si="802"/>
        <v>3</v>
      </c>
      <c r="D25692">
        <f t="shared" si="803"/>
        <v>23</v>
      </c>
    </row>
    <row r="25693" spans="1:4">
      <c r="A25693">
        <v>-1</v>
      </c>
      <c r="B25693" s="3">
        <v>41681.98909722222</v>
      </c>
      <c r="C25693">
        <f t="shared" si="802"/>
        <v>3</v>
      </c>
      <c r="D25693">
        <f t="shared" si="803"/>
        <v>23</v>
      </c>
    </row>
    <row r="25694" spans="1:4">
      <c r="A25694">
        <v>-2</v>
      </c>
      <c r="B25694" s="3">
        <v>41681.990370370368</v>
      </c>
      <c r="C25694">
        <f t="shared" si="802"/>
        <v>3</v>
      </c>
      <c r="D25694">
        <f t="shared" si="803"/>
        <v>23</v>
      </c>
    </row>
    <row r="25695" spans="1:4">
      <c r="A25695">
        <v>-4</v>
      </c>
      <c r="B25695" s="3">
        <v>41681.991643518515</v>
      </c>
      <c r="C25695">
        <f t="shared" si="802"/>
        <v>3</v>
      </c>
      <c r="D25695">
        <f t="shared" si="803"/>
        <v>23</v>
      </c>
    </row>
    <row r="25696" spans="1:4">
      <c r="A25696">
        <v>-2</v>
      </c>
      <c r="B25696" s="3">
        <v>41681.992928240739</v>
      </c>
      <c r="C25696">
        <f t="shared" si="802"/>
        <v>3</v>
      </c>
      <c r="D25696">
        <f t="shared" si="803"/>
        <v>23</v>
      </c>
    </row>
    <row r="25697" spans="1:4">
      <c r="A25697">
        <v>1</v>
      </c>
      <c r="B25697" s="3">
        <v>41681.994201388887</v>
      </c>
      <c r="C25697">
        <f t="shared" si="802"/>
        <v>3</v>
      </c>
      <c r="D25697">
        <f t="shared" si="803"/>
        <v>23</v>
      </c>
    </row>
    <row r="25698" spans="1:4">
      <c r="A25698">
        <v>3</v>
      </c>
      <c r="B25698" s="3">
        <v>41681.995486111111</v>
      </c>
      <c r="C25698">
        <f t="shared" si="802"/>
        <v>3</v>
      </c>
      <c r="D25698">
        <f t="shared" si="803"/>
        <v>23</v>
      </c>
    </row>
    <row r="25699" spans="1:4">
      <c r="A25699">
        <v>2</v>
      </c>
      <c r="B25699" s="3">
        <v>41681.996759259258</v>
      </c>
      <c r="C25699">
        <f t="shared" si="802"/>
        <v>3</v>
      </c>
      <c r="D25699">
        <f t="shared" si="803"/>
        <v>23</v>
      </c>
    </row>
    <row r="25700" spans="1:4">
      <c r="A25700">
        <v>-1</v>
      </c>
      <c r="B25700" s="3">
        <v>41681.998032407406</v>
      </c>
      <c r="C25700">
        <f t="shared" si="802"/>
        <v>3</v>
      </c>
      <c r="D25700">
        <f t="shared" si="803"/>
        <v>23</v>
      </c>
    </row>
    <row r="25701" spans="1:4">
      <c r="A25701">
        <v>-4</v>
      </c>
      <c r="B25701" s="3">
        <v>41681.999305555553</v>
      </c>
      <c r="C25701">
        <f t="shared" si="802"/>
        <v>3</v>
      </c>
      <c r="D25701">
        <f t="shared" si="803"/>
        <v>23</v>
      </c>
    </row>
    <row r="25702" spans="1:4">
      <c r="A25702">
        <v>-1</v>
      </c>
      <c r="B25702" s="3">
        <v>41682.000578703701</v>
      </c>
      <c r="C25702">
        <f t="shared" si="802"/>
        <v>4</v>
      </c>
      <c r="D25702">
        <f t="shared" si="803"/>
        <v>0</v>
      </c>
    </row>
    <row r="25703" spans="1:4">
      <c r="A25703">
        <v>-5</v>
      </c>
      <c r="B25703" s="3">
        <v>41682.003136574072</v>
      </c>
      <c r="C25703">
        <f t="shared" si="802"/>
        <v>4</v>
      </c>
      <c r="D25703">
        <f t="shared" si="803"/>
        <v>0</v>
      </c>
    </row>
    <row r="25704" spans="1:4">
      <c r="A25704">
        <v>1</v>
      </c>
      <c r="B25704" s="3">
        <v>41682.00440972222</v>
      </c>
      <c r="C25704">
        <f t="shared" si="802"/>
        <v>4</v>
      </c>
      <c r="D25704">
        <f t="shared" si="803"/>
        <v>0</v>
      </c>
    </row>
    <row r="25705" spans="1:4">
      <c r="A25705">
        <v>-1</v>
      </c>
      <c r="B25705" s="3">
        <v>41682.005694444444</v>
      </c>
      <c r="C25705">
        <f t="shared" si="802"/>
        <v>4</v>
      </c>
      <c r="D25705">
        <f t="shared" si="803"/>
        <v>0</v>
      </c>
    </row>
    <row r="25706" spans="1:4">
      <c r="A25706">
        <v>-2</v>
      </c>
      <c r="B25706" s="3">
        <v>41682.006967592592</v>
      </c>
      <c r="C25706">
        <f t="shared" si="802"/>
        <v>4</v>
      </c>
      <c r="D25706">
        <f t="shared" si="803"/>
        <v>0</v>
      </c>
    </row>
    <row r="25707" spans="1:4">
      <c r="A25707">
        <v>5</v>
      </c>
      <c r="B25707" s="3">
        <v>41682.008252314816</v>
      </c>
      <c r="C25707">
        <f t="shared" si="802"/>
        <v>4</v>
      </c>
      <c r="D25707">
        <f t="shared" si="803"/>
        <v>0</v>
      </c>
    </row>
    <row r="25708" spans="1:4">
      <c r="A25708">
        <v>2</v>
      </c>
      <c r="B25708" s="3">
        <v>41682.013356481482</v>
      </c>
      <c r="C25708">
        <f t="shared" si="802"/>
        <v>4</v>
      </c>
      <c r="D25708">
        <f t="shared" si="803"/>
        <v>0</v>
      </c>
    </row>
    <row r="25709" spans="1:4">
      <c r="A25709">
        <v>-1</v>
      </c>
      <c r="B25709" s="3">
        <v>41682.017187500001</v>
      </c>
      <c r="C25709">
        <f t="shared" si="802"/>
        <v>4</v>
      </c>
      <c r="D25709">
        <f t="shared" si="803"/>
        <v>0</v>
      </c>
    </row>
    <row r="25710" spans="1:4">
      <c r="A25710">
        <v>-3</v>
      </c>
      <c r="B25710" s="3">
        <v>41682.018472222226</v>
      </c>
      <c r="C25710">
        <f t="shared" si="802"/>
        <v>4</v>
      </c>
      <c r="D25710">
        <f t="shared" si="803"/>
        <v>0</v>
      </c>
    </row>
    <row r="25711" spans="1:4">
      <c r="A25711">
        <v>2</v>
      </c>
      <c r="B25711" s="3">
        <v>41682.019756944443</v>
      </c>
      <c r="C25711">
        <f t="shared" si="802"/>
        <v>4</v>
      </c>
      <c r="D25711">
        <f t="shared" si="803"/>
        <v>0</v>
      </c>
    </row>
    <row r="25712" spans="1:4">
      <c r="A25712">
        <v>3</v>
      </c>
      <c r="B25712" s="3">
        <v>41682.02103009259</v>
      </c>
      <c r="C25712">
        <f t="shared" si="802"/>
        <v>4</v>
      </c>
      <c r="D25712">
        <f t="shared" si="803"/>
        <v>0</v>
      </c>
    </row>
    <row r="25713" spans="1:4">
      <c r="A25713">
        <v>1</v>
      </c>
      <c r="B25713" s="3">
        <v>41682.022303240738</v>
      </c>
      <c r="C25713">
        <f t="shared" si="802"/>
        <v>4</v>
      </c>
      <c r="D25713">
        <f t="shared" si="803"/>
        <v>0</v>
      </c>
    </row>
    <row r="25714" spans="1:4">
      <c r="A25714">
        <v>1</v>
      </c>
      <c r="B25714" s="3">
        <v>41682.024861111109</v>
      </c>
      <c r="C25714">
        <f t="shared" si="802"/>
        <v>4</v>
      </c>
      <c r="D25714">
        <f t="shared" si="803"/>
        <v>0</v>
      </c>
    </row>
    <row r="25715" spans="1:4">
      <c r="A25715">
        <v>-2</v>
      </c>
      <c r="B25715" s="3">
        <v>41682.027349537035</v>
      </c>
      <c r="C25715">
        <f t="shared" si="802"/>
        <v>4</v>
      </c>
      <c r="D25715">
        <f t="shared" si="803"/>
        <v>0</v>
      </c>
    </row>
    <row r="25716" spans="1:4">
      <c r="A25716">
        <v>3</v>
      </c>
      <c r="B25716" s="3">
        <v>41682.029918981483</v>
      </c>
      <c r="C25716">
        <f t="shared" si="802"/>
        <v>4</v>
      </c>
      <c r="D25716">
        <f t="shared" si="803"/>
        <v>0</v>
      </c>
    </row>
    <row r="25717" spans="1:4">
      <c r="A25717">
        <v>-1</v>
      </c>
      <c r="B25717" s="3">
        <v>41682.031192129631</v>
      </c>
      <c r="C25717">
        <f t="shared" si="802"/>
        <v>4</v>
      </c>
      <c r="D25717">
        <f t="shared" si="803"/>
        <v>0</v>
      </c>
    </row>
    <row r="25718" spans="1:4">
      <c r="A25718">
        <v>2</v>
      </c>
      <c r="B25718" s="3">
        <v>41682.032418981478</v>
      </c>
      <c r="C25718">
        <f t="shared" si="802"/>
        <v>4</v>
      </c>
      <c r="D25718">
        <f t="shared" si="803"/>
        <v>0</v>
      </c>
    </row>
    <row r="25719" spans="1:4">
      <c r="A25719">
        <v>1</v>
      </c>
      <c r="B25719" s="3">
        <v>41682.033703703702</v>
      </c>
      <c r="C25719">
        <f t="shared" si="802"/>
        <v>4</v>
      </c>
      <c r="D25719">
        <f t="shared" si="803"/>
        <v>0</v>
      </c>
    </row>
    <row r="25720" spans="1:4">
      <c r="A25720">
        <v>2</v>
      </c>
      <c r="B25720" s="3">
        <v>41682.03497685185</v>
      </c>
      <c r="C25720">
        <f t="shared" si="802"/>
        <v>4</v>
      </c>
      <c r="D25720">
        <f t="shared" si="803"/>
        <v>0</v>
      </c>
    </row>
    <row r="25721" spans="1:4">
      <c r="A25721">
        <v>3</v>
      </c>
      <c r="B25721" s="3">
        <v>41682.038807870369</v>
      </c>
      <c r="C25721">
        <f t="shared" si="802"/>
        <v>4</v>
      </c>
      <c r="D25721">
        <f t="shared" si="803"/>
        <v>0</v>
      </c>
    </row>
    <row r="25722" spans="1:4">
      <c r="A25722">
        <v>1</v>
      </c>
      <c r="B25722" s="3">
        <v>41682.040069444447</v>
      </c>
      <c r="C25722">
        <f t="shared" si="802"/>
        <v>4</v>
      </c>
      <c r="D25722">
        <f t="shared" si="803"/>
        <v>0</v>
      </c>
    </row>
    <row r="25723" spans="1:4">
      <c r="A25723">
        <v>-1</v>
      </c>
      <c r="B25723" s="3">
        <v>41682.041354166664</v>
      </c>
      <c r="C25723">
        <f t="shared" si="802"/>
        <v>4</v>
      </c>
      <c r="D25723">
        <f t="shared" si="803"/>
        <v>0</v>
      </c>
    </row>
    <row r="25724" spans="1:4">
      <c r="A25724">
        <v>-3</v>
      </c>
      <c r="B25724" s="3">
        <v>41682.042627314811</v>
      </c>
      <c r="C25724">
        <f t="shared" si="802"/>
        <v>4</v>
      </c>
      <c r="D25724">
        <f t="shared" si="803"/>
        <v>1</v>
      </c>
    </row>
    <row r="25725" spans="1:4">
      <c r="A25725">
        <v>-5</v>
      </c>
      <c r="B25725" s="3">
        <v>41682.043900462966</v>
      </c>
      <c r="C25725">
        <f t="shared" si="802"/>
        <v>4</v>
      </c>
      <c r="D25725">
        <f t="shared" si="803"/>
        <v>1</v>
      </c>
    </row>
    <row r="25726" spans="1:4">
      <c r="A25726">
        <v>-5</v>
      </c>
      <c r="B25726" s="3">
        <v>41682.045173611114</v>
      </c>
      <c r="C25726">
        <f t="shared" si="802"/>
        <v>4</v>
      </c>
      <c r="D25726">
        <f t="shared" si="803"/>
        <v>1</v>
      </c>
    </row>
    <row r="25727" spans="1:4">
      <c r="A25727">
        <v>1</v>
      </c>
      <c r="B25727" s="3">
        <v>41682.050300925926</v>
      </c>
      <c r="C25727">
        <f t="shared" si="802"/>
        <v>4</v>
      </c>
      <c r="D25727">
        <f t="shared" si="803"/>
        <v>1</v>
      </c>
    </row>
    <row r="25728" spans="1:4">
      <c r="A25728">
        <v>-1</v>
      </c>
      <c r="B25728" s="3">
        <v>41682.054131944446</v>
      </c>
      <c r="C25728">
        <f t="shared" si="802"/>
        <v>4</v>
      </c>
      <c r="D25728">
        <f t="shared" si="803"/>
        <v>1</v>
      </c>
    </row>
    <row r="25729" spans="1:4">
      <c r="A25729">
        <v>-1</v>
      </c>
      <c r="B25729" s="3">
        <v>41682.056689814817</v>
      </c>
      <c r="C25729">
        <f t="shared" si="802"/>
        <v>4</v>
      </c>
      <c r="D25729">
        <f t="shared" si="803"/>
        <v>1</v>
      </c>
    </row>
    <row r="25730" spans="1:4">
      <c r="A25730">
        <v>-1</v>
      </c>
      <c r="B25730" s="3">
        <v>41682.057962962965</v>
      </c>
      <c r="C25730">
        <f t="shared" si="802"/>
        <v>4</v>
      </c>
      <c r="D25730">
        <f t="shared" si="803"/>
        <v>1</v>
      </c>
    </row>
    <row r="25731" spans="1:4">
      <c r="A25731">
        <v>1</v>
      </c>
      <c r="B25731" s="3">
        <v>41682.059247685182</v>
      </c>
      <c r="C25731">
        <f t="shared" ref="C25731:C25794" si="804">WEEKDAY(B25731)</f>
        <v>4</v>
      </c>
      <c r="D25731">
        <f t="shared" ref="D25731:D25794" si="805">HOUR(B25731)</f>
        <v>1</v>
      </c>
    </row>
    <row r="25732" spans="1:4">
      <c r="A25732">
        <v>1</v>
      </c>
      <c r="B25732" s="3">
        <v>41682.061793981484</v>
      </c>
      <c r="C25732">
        <f t="shared" si="804"/>
        <v>4</v>
      </c>
      <c r="D25732">
        <f t="shared" si="805"/>
        <v>1</v>
      </c>
    </row>
    <row r="25733" spans="1:4">
      <c r="A25733">
        <v>1</v>
      </c>
      <c r="B25733" s="3">
        <v>41682.063067129631</v>
      </c>
      <c r="C25733">
        <f t="shared" si="804"/>
        <v>4</v>
      </c>
      <c r="D25733">
        <f t="shared" si="805"/>
        <v>1</v>
      </c>
    </row>
    <row r="25734" spans="1:4">
      <c r="A25734">
        <v>1</v>
      </c>
      <c r="B25734" s="3">
        <v>41682.064340277779</v>
      </c>
      <c r="C25734">
        <f t="shared" si="804"/>
        <v>4</v>
      </c>
      <c r="D25734">
        <f t="shared" si="805"/>
        <v>1</v>
      </c>
    </row>
    <row r="25735" spans="1:4">
      <c r="A25735">
        <v>-1</v>
      </c>
      <c r="B25735" s="3">
        <v>41682.065636574072</v>
      </c>
      <c r="C25735">
        <f t="shared" si="804"/>
        <v>4</v>
      </c>
      <c r="D25735">
        <f t="shared" si="805"/>
        <v>1</v>
      </c>
    </row>
    <row r="25736" spans="1:4">
      <c r="A25736">
        <v>1</v>
      </c>
      <c r="B25736" s="3">
        <v>41682.06690972222</v>
      </c>
      <c r="C25736">
        <f t="shared" si="804"/>
        <v>4</v>
      </c>
      <c r="D25736">
        <f t="shared" si="805"/>
        <v>1</v>
      </c>
    </row>
    <row r="25737" spans="1:4">
      <c r="A25737">
        <v>-1</v>
      </c>
      <c r="B25737" s="3">
        <v>41682.069467592592</v>
      </c>
      <c r="C25737">
        <f t="shared" si="804"/>
        <v>4</v>
      </c>
      <c r="D25737">
        <f t="shared" si="805"/>
        <v>1</v>
      </c>
    </row>
    <row r="25738" spans="1:4">
      <c r="A25738">
        <v>2</v>
      </c>
      <c r="B25738" s="3">
        <v>41682.070740740739</v>
      </c>
      <c r="C25738">
        <f t="shared" si="804"/>
        <v>4</v>
      </c>
      <c r="D25738">
        <f t="shared" si="805"/>
        <v>1</v>
      </c>
    </row>
    <row r="25739" spans="1:4">
      <c r="A25739">
        <v>1</v>
      </c>
      <c r="B25739" s="3">
        <v>41682.072013888886</v>
      </c>
      <c r="C25739">
        <f t="shared" si="804"/>
        <v>4</v>
      </c>
      <c r="D25739">
        <f t="shared" si="805"/>
        <v>1</v>
      </c>
    </row>
    <row r="25740" spans="1:4">
      <c r="A25740">
        <v>1</v>
      </c>
      <c r="B25740" s="3">
        <v>41682.073287037034</v>
      </c>
      <c r="C25740">
        <f t="shared" si="804"/>
        <v>4</v>
      </c>
      <c r="D25740">
        <f t="shared" si="805"/>
        <v>1</v>
      </c>
    </row>
    <row r="25741" spans="1:4">
      <c r="A25741">
        <v>1</v>
      </c>
      <c r="B25741" s="3">
        <v>41682.075833333336</v>
      </c>
      <c r="C25741">
        <f t="shared" si="804"/>
        <v>4</v>
      </c>
      <c r="D25741">
        <f t="shared" si="805"/>
        <v>1</v>
      </c>
    </row>
    <row r="25742" spans="1:4">
      <c r="A25742">
        <v>-1</v>
      </c>
      <c r="B25742" s="3">
        <v>41682.077118055553</v>
      </c>
      <c r="C25742">
        <f t="shared" si="804"/>
        <v>4</v>
      </c>
      <c r="D25742">
        <f t="shared" si="805"/>
        <v>1</v>
      </c>
    </row>
    <row r="25743" spans="1:4">
      <c r="A25743">
        <v>2</v>
      </c>
      <c r="B25743" s="3">
        <v>41682.0783912037</v>
      </c>
      <c r="C25743">
        <f t="shared" si="804"/>
        <v>4</v>
      </c>
      <c r="D25743">
        <f t="shared" si="805"/>
        <v>1</v>
      </c>
    </row>
    <row r="25744" spans="1:4">
      <c r="A25744">
        <v>1</v>
      </c>
      <c r="B25744" s="3">
        <v>41682.079675925925</v>
      </c>
      <c r="C25744">
        <f t="shared" si="804"/>
        <v>4</v>
      </c>
      <c r="D25744">
        <f t="shared" si="805"/>
        <v>1</v>
      </c>
    </row>
    <row r="25745" spans="1:4">
      <c r="A25745">
        <v>1</v>
      </c>
      <c r="B25745" s="3">
        <v>41682.080937500003</v>
      </c>
      <c r="C25745">
        <f t="shared" si="804"/>
        <v>4</v>
      </c>
      <c r="D25745">
        <f t="shared" si="805"/>
        <v>1</v>
      </c>
    </row>
    <row r="25746" spans="1:4">
      <c r="A25746">
        <v>1</v>
      </c>
      <c r="B25746" s="3">
        <v>41682.08222222222</v>
      </c>
      <c r="C25746">
        <f t="shared" si="804"/>
        <v>4</v>
      </c>
      <c r="D25746">
        <f t="shared" si="805"/>
        <v>1</v>
      </c>
    </row>
    <row r="25747" spans="1:4">
      <c r="A25747">
        <v>1</v>
      </c>
      <c r="B25747" s="3">
        <v>41682.084768518522</v>
      </c>
      <c r="C25747">
        <f t="shared" si="804"/>
        <v>4</v>
      </c>
      <c r="D25747">
        <f t="shared" si="805"/>
        <v>2</v>
      </c>
    </row>
    <row r="25748" spans="1:4">
      <c r="A25748">
        <v>2</v>
      </c>
      <c r="B25748" s="3">
        <v>41682.086053240739</v>
      </c>
      <c r="C25748">
        <f t="shared" si="804"/>
        <v>4</v>
      </c>
      <c r="D25748">
        <f t="shared" si="805"/>
        <v>2</v>
      </c>
    </row>
    <row r="25749" spans="1:4">
      <c r="A25749">
        <v>-1</v>
      </c>
      <c r="B25749" s="3">
        <v>41682.086909722224</v>
      </c>
      <c r="C25749">
        <f t="shared" si="804"/>
        <v>4</v>
      </c>
      <c r="D25749">
        <f t="shared" si="805"/>
        <v>2</v>
      </c>
    </row>
    <row r="25750" spans="1:4">
      <c r="A25750">
        <v>3</v>
      </c>
      <c r="B25750" s="3">
        <v>41682.089016203703</v>
      </c>
      <c r="C25750">
        <f t="shared" si="804"/>
        <v>4</v>
      </c>
      <c r="D25750">
        <f t="shared" si="805"/>
        <v>2</v>
      </c>
    </row>
    <row r="25751" spans="1:4">
      <c r="A25751">
        <v>1</v>
      </c>
      <c r="B25751" s="3">
        <v>41682.093969907408</v>
      </c>
      <c r="C25751">
        <f t="shared" si="804"/>
        <v>4</v>
      </c>
      <c r="D25751">
        <f t="shared" si="805"/>
        <v>2</v>
      </c>
    </row>
    <row r="25752" spans="1:4">
      <c r="A25752">
        <v>-1</v>
      </c>
      <c r="B25752" s="3">
        <v>41682.095567129632</v>
      </c>
      <c r="C25752">
        <f t="shared" si="804"/>
        <v>4</v>
      </c>
      <c r="D25752">
        <f t="shared" si="805"/>
        <v>2</v>
      </c>
    </row>
    <row r="25753" spans="1:4">
      <c r="A25753">
        <v>2</v>
      </c>
      <c r="B25753" s="3">
        <v>41682.09716435185</v>
      </c>
      <c r="C25753">
        <f t="shared" si="804"/>
        <v>4</v>
      </c>
      <c r="D25753">
        <f t="shared" si="805"/>
        <v>2</v>
      </c>
    </row>
    <row r="25754" spans="1:4">
      <c r="A25754">
        <v>-1</v>
      </c>
      <c r="B25754" s="3">
        <v>41682.098761574074</v>
      </c>
      <c r="C25754">
        <f t="shared" si="804"/>
        <v>4</v>
      </c>
      <c r="D25754">
        <f t="shared" si="805"/>
        <v>2</v>
      </c>
    </row>
    <row r="25755" spans="1:4">
      <c r="A25755">
        <v>-1</v>
      </c>
      <c r="B25755" s="3">
        <v>41682.099641203706</v>
      </c>
      <c r="C25755">
        <f t="shared" si="804"/>
        <v>4</v>
      </c>
      <c r="D25755">
        <f t="shared" si="805"/>
        <v>2</v>
      </c>
    </row>
    <row r="25756" spans="1:4">
      <c r="A25756">
        <v>-1</v>
      </c>
      <c r="B25756" s="3">
        <v>41682.102465277778</v>
      </c>
      <c r="C25756">
        <f t="shared" si="804"/>
        <v>4</v>
      </c>
      <c r="D25756">
        <f t="shared" si="805"/>
        <v>2</v>
      </c>
    </row>
    <row r="25757" spans="1:4">
      <c r="A25757">
        <v>-7</v>
      </c>
      <c r="B25757" s="3">
        <v>41682.104085648149</v>
      </c>
      <c r="C25757">
        <f t="shared" si="804"/>
        <v>4</v>
      </c>
      <c r="D25757">
        <f t="shared" si="805"/>
        <v>2</v>
      </c>
    </row>
    <row r="25758" spans="1:4">
      <c r="A25758">
        <v>-1</v>
      </c>
      <c r="B25758" s="3">
        <v>41682.109444444446</v>
      </c>
      <c r="C25758">
        <f t="shared" si="804"/>
        <v>4</v>
      </c>
      <c r="D25758">
        <f t="shared" si="805"/>
        <v>2</v>
      </c>
    </row>
    <row r="25759" spans="1:4">
      <c r="A25759">
        <v>-2</v>
      </c>
      <c r="B25759" s="3">
        <v>41682.11109953704</v>
      </c>
      <c r="C25759">
        <f t="shared" si="804"/>
        <v>4</v>
      </c>
      <c r="D25759">
        <f t="shared" si="805"/>
        <v>2</v>
      </c>
    </row>
    <row r="25760" spans="1:4">
      <c r="A25760">
        <v>-1</v>
      </c>
      <c r="B25760" s="3">
        <v>41682.11277777778</v>
      </c>
      <c r="C25760">
        <f t="shared" si="804"/>
        <v>4</v>
      </c>
      <c r="D25760">
        <f t="shared" si="805"/>
        <v>2</v>
      </c>
    </row>
    <row r="25761" spans="1:4">
      <c r="A25761">
        <v>1</v>
      </c>
      <c r="B25761" s="3">
        <v>41682.113344907404</v>
      </c>
      <c r="C25761">
        <f t="shared" si="804"/>
        <v>4</v>
      </c>
      <c r="D25761">
        <f t="shared" si="805"/>
        <v>2</v>
      </c>
    </row>
    <row r="25762" spans="1:4">
      <c r="A25762">
        <v>1</v>
      </c>
      <c r="B25762" s="3">
        <v>41682.11613425926</v>
      </c>
      <c r="C25762">
        <f t="shared" si="804"/>
        <v>4</v>
      </c>
      <c r="D25762">
        <f t="shared" si="805"/>
        <v>2</v>
      </c>
    </row>
    <row r="25763" spans="1:4">
      <c r="A25763">
        <v>3</v>
      </c>
      <c r="B25763" s="3">
        <v>41682.122534722221</v>
      </c>
      <c r="C25763">
        <f t="shared" si="804"/>
        <v>4</v>
      </c>
      <c r="D25763">
        <f t="shared" si="805"/>
        <v>2</v>
      </c>
    </row>
    <row r="25764" spans="1:4">
      <c r="A25764">
        <v>-1</v>
      </c>
      <c r="B25764" s="3">
        <v>41682.123819444445</v>
      </c>
      <c r="C25764">
        <f t="shared" si="804"/>
        <v>4</v>
      </c>
      <c r="D25764">
        <f t="shared" si="805"/>
        <v>2</v>
      </c>
    </row>
    <row r="25765" spans="1:4">
      <c r="A25765">
        <v>1</v>
      </c>
      <c r="B25765" s="3">
        <v>41682.125104166669</v>
      </c>
      <c r="C25765">
        <f t="shared" si="804"/>
        <v>4</v>
      </c>
      <c r="D25765">
        <f t="shared" si="805"/>
        <v>3</v>
      </c>
    </row>
    <row r="25766" spans="1:4">
      <c r="A25766">
        <v>-1</v>
      </c>
      <c r="B25766" s="3">
        <v>41682.126377314817</v>
      </c>
      <c r="C25766">
        <f t="shared" si="804"/>
        <v>4</v>
      </c>
      <c r="D25766">
        <f t="shared" si="805"/>
        <v>3</v>
      </c>
    </row>
    <row r="25767" spans="1:4">
      <c r="A25767">
        <v>5</v>
      </c>
      <c r="B25767" s="3">
        <v>41682.12767361111</v>
      </c>
      <c r="C25767">
        <f t="shared" si="804"/>
        <v>4</v>
      </c>
      <c r="D25767">
        <f t="shared" si="805"/>
        <v>3</v>
      </c>
    </row>
    <row r="25768" spans="1:4">
      <c r="A25768">
        <v>2</v>
      </c>
      <c r="B25768" s="3">
        <v>41682.128946759258</v>
      </c>
      <c r="C25768">
        <f t="shared" si="804"/>
        <v>4</v>
      </c>
      <c r="D25768">
        <f t="shared" si="805"/>
        <v>3</v>
      </c>
    </row>
    <row r="25769" spans="1:4">
      <c r="A25769">
        <v>3</v>
      </c>
      <c r="B25769" s="3">
        <v>41682.130219907405</v>
      </c>
      <c r="C25769">
        <f t="shared" si="804"/>
        <v>4</v>
      </c>
      <c r="D25769">
        <f t="shared" si="805"/>
        <v>3</v>
      </c>
    </row>
    <row r="25770" spans="1:4">
      <c r="A25770">
        <v>-1</v>
      </c>
      <c r="B25770" s="3">
        <v>41682.131516203706</v>
      </c>
      <c r="C25770">
        <f t="shared" si="804"/>
        <v>4</v>
      </c>
      <c r="D25770">
        <f t="shared" si="805"/>
        <v>3</v>
      </c>
    </row>
    <row r="25771" spans="1:4">
      <c r="A25771">
        <v>3</v>
      </c>
      <c r="B25771" s="3">
        <v>41682.132789351854</v>
      </c>
      <c r="C25771">
        <f t="shared" si="804"/>
        <v>4</v>
      </c>
      <c r="D25771">
        <f t="shared" si="805"/>
        <v>3</v>
      </c>
    </row>
    <row r="25772" spans="1:4">
      <c r="A25772">
        <v>1</v>
      </c>
      <c r="B25772" s="3">
        <v>41682.134074074071</v>
      </c>
      <c r="C25772">
        <f t="shared" si="804"/>
        <v>4</v>
      </c>
      <c r="D25772">
        <f t="shared" si="805"/>
        <v>3</v>
      </c>
    </row>
    <row r="25773" spans="1:4">
      <c r="A25773">
        <v>-1</v>
      </c>
      <c r="B25773" s="3">
        <v>41682.136631944442</v>
      </c>
      <c r="C25773">
        <f t="shared" si="804"/>
        <v>4</v>
      </c>
      <c r="D25773">
        <f t="shared" si="805"/>
        <v>3</v>
      </c>
    </row>
    <row r="25774" spans="1:4">
      <c r="A25774">
        <v>1</v>
      </c>
      <c r="B25774" s="3">
        <v>41682.139201388891</v>
      </c>
      <c r="C25774">
        <f t="shared" si="804"/>
        <v>4</v>
      </c>
      <c r="D25774">
        <f t="shared" si="805"/>
        <v>3</v>
      </c>
    </row>
    <row r="25775" spans="1:4">
      <c r="A25775">
        <v>-1</v>
      </c>
      <c r="B25775" s="3">
        <v>41682.145590277774</v>
      </c>
      <c r="C25775">
        <f t="shared" si="804"/>
        <v>4</v>
      </c>
      <c r="D25775">
        <f t="shared" si="805"/>
        <v>3</v>
      </c>
    </row>
    <row r="25776" spans="1:4">
      <c r="A25776">
        <v>1</v>
      </c>
      <c r="B25776" s="3">
        <v>41682.146874999999</v>
      </c>
      <c r="C25776">
        <f t="shared" si="804"/>
        <v>4</v>
      </c>
      <c r="D25776">
        <f t="shared" si="805"/>
        <v>3</v>
      </c>
    </row>
    <row r="25777" spans="1:4">
      <c r="A25777">
        <v>-1</v>
      </c>
      <c r="B25777" s="3">
        <v>41682.148148148146</v>
      </c>
      <c r="C25777">
        <f t="shared" si="804"/>
        <v>4</v>
      </c>
      <c r="D25777">
        <f t="shared" si="805"/>
        <v>3</v>
      </c>
    </row>
    <row r="25778" spans="1:4">
      <c r="A25778">
        <v>1</v>
      </c>
      <c r="B25778" s="3">
        <v>41682.150706018518</v>
      </c>
      <c r="C25778">
        <f t="shared" si="804"/>
        <v>4</v>
      </c>
      <c r="D25778">
        <f t="shared" si="805"/>
        <v>3</v>
      </c>
    </row>
    <row r="25779" spans="1:4">
      <c r="A25779">
        <v>-2</v>
      </c>
      <c r="B25779" s="3">
        <v>41682.152002314811</v>
      </c>
      <c r="C25779">
        <f t="shared" si="804"/>
        <v>4</v>
      </c>
      <c r="D25779">
        <f t="shared" si="805"/>
        <v>3</v>
      </c>
    </row>
    <row r="25780" spans="1:4">
      <c r="A25780">
        <v>2</v>
      </c>
      <c r="B25780" s="3">
        <v>41682.153287037036</v>
      </c>
      <c r="C25780">
        <f t="shared" si="804"/>
        <v>4</v>
      </c>
      <c r="D25780">
        <f t="shared" si="805"/>
        <v>3</v>
      </c>
    </row>
    <row r="25781" spans="1:4">
      <c r="A25781">
        <v>-2</v>
      </c>
      <c r="B25781" s="3">
        <v>41682.154560185183</v>
      </c>
      <c r="C25781">
        <f t="shared" si="804"/>
        <v>4</v>
      </c>
      <c r="D25781">
        <f t="shared" si="805"/>
        <v>3</v>
      </c>
    </row>
    <row r="25782" spans="1:4">
      <c r="A25782">
        <v>2</v>
      </c>
      <c r="B25782" s="3">
        <v>41682.160902777781</v>
      </c>
      <c r="C25782">
        <f t="shared" si="804"/>
        <v>4</v>
      </c>
      <c r="D25782">
        <f t="shared" si="805"/>
        <v>3</v>
      </c>
    </row>
    <row r="25783" spans="1:4">
      <c r="A25783">
        <v>-2</v>
      </c>
      <c r="B25783" s="3">
        <v>41682.166041666664</v>
      </c>
      <c r="C25783">
        <f t="shared" si="804"/>
        <v>4</v>
      </c>
      <c r="D25783">
        <f t="shared" si="805"/>
        <v>3</v>
      </c>
    </row>
    <row r="25784" spans="1:4">
      <c r="A25784">
        <v>-5</v>
      </c>
      <c r="B25784" s="3">
        <v>41682.168611111112</v>
      </c>
      <c r="C25784">
        <f t="shared" si="804"/>
        <v>4</v>
      </c>
      <c r="D25784">
        <f t="shared" si="805"/>
        <v>4</v>
      </c>
    </row>
    <row r="25785" spans="1:4">
      <c r="A25785">
        <v>3</v>
      </c>
      <c r="B25785" s="3">
        <v>41682.16988425926</v>
      </c>
      <c r="C25785">
        <f t="shared" si="804"/>
        <v>4</v>
      </c>
      <c r="D25785">
        <f t="shared" si="805"/>
        <v>4</v>
      </c>
    </row>
    <row r="25786" spans="1:4">
      <c r="A25786">
        <v>3</v>
      </c>
      <c r="B25786" s="3">
        <v>41682.171168981484</v>
      </c>
      <c r="C25786">
        <f t="shared" si="804"/>
        <v>4</v>
      </c>
      <c r="D25786">
        <f t="shared" si="805"/>
        <v>4</v>
      </c>
    </row>
    <row r="25787" spans="1:4">
      <c r="A25787">
        <v>-3</v>
      </c>
      <c r="B25787" s="3">
        <v>41682.172442129631</v>
      </c>
      <c r="C25787">
        <f t="shared" si="804"/>
        <v>4</v>
      </c>
      <c r="D25787">
        <f t="shared" si="805"/>
        <v>4</v>
      </c>
    </row>
    <row r="25788" spans="1:4">
      <c r="A25788">
        <v>-1</v>
      </c>
      <c r="B25788" s="3">
        <v>41682.173726851855</v>
      </c>
      <c r="C25788">
        <f t="shared" si="804"/>
        <v>4</v>
      </c>
      <c r="D25788">
        <f t="shared" si="805"/>
        <v>4</v>
      </c>
    </row>
    <row r="25789" spans="1:4">
      <c r="A25789">
        <v>-1</v>
      </c>
      <c r="B25789" s="3">
        <v>41682.175023148149</v>
      </c>
      <c r="C25789">
        <f t="shared" si="804"/>
        <v>4</v>
      </c>
      <c r="D25789">
        <f t="shared" si="805"/>
        <v>4</v>
      </c>
    </row>
    <row r="25790" spans="1:4">
      <c r="A25790">
        <v>-1</v>
      </c>
      <c r="B25790" s="3">
        <v>41682.176307870373</v>
      </c>
      <c r="C25790">
        <f t="shared" si="804"/>
        <v>4</v>
      </c>
      <c r="D25790">
        <f t="shared" si="805"/>
        <v>4</v>
      </c>
    </row>
    <row r="25791" spans="1:4">
      <c r="A25791">
        <v>-1</v>
      </c>
      <c r="B25791" s="3">
        <v>41682.177581018521</v>
      </c>
      <c r="C25791">
        <f t="shared" si="804"/>
        <v>4</v>
      </c>
      <c r="D25791">
        <f t="shared" si="805"/>
        <v>4</v>
      </c>
    </row>
    <row r="25792" spans="1:4">
      <c r="A25792">
        <v>-1</v>
      </c>
      <c r="B25792" s="3">
        <v>41682.178865740738</v>
      </c>
      <c r="C25792">
        <f t="shared" si="804"/>
        <v>4</v>
      </c>
      <c r="D25792">
        <f t="shared" si="805"/>
        <v>4</v>
      </c>
    </row>
    <row r="25793" spans="1:4">
      <c r="A25793">
        <v>-2</v>
      </c>
      <c r="B25793" s="3">
        <v>41682.179571759261</v>
      </c>
      <c r="C25793">
        <f t="shared" si="804"/>
        <v>4</v>
      </c>
      <c r="D25793">
        <f t="shared" si="805"/>
        <v>4</v>
      </c>
    </row>
    <row r="25794" spans="1:4">
      <c r="A25794">
        <v>-2</v>
      </c>
      <c r="B25794" s="3">
        <v>41682.180555555555</v>
      </c>
      <c r="C25794">
        <f t="shared" si="804"/>
        <v>4</v>
      </c>
      <c r="D25794">
        <f t="shared" si="805"/>
        <v>4</v>
      </c>
    </row>
    <row r="25795" spans="1:4">
      <c r="A25795">
        <v>2</v>
      </c>
      <c r="B25795" s="3">
        <v>41682.182870370372</v>
      </c>
      <c r="C25795">
        <f t="shared" ref="C25795:C25858" si="806">WEEKDAY(B25795)</f>
        <v>4</v>
      </c>
      <c r="D25795">
        <f t="shared" ref="D25795:D25858" si="807">HOUR(B25795)</f>
        <v>4</v>
      </c>
    </row>
    <row r="25796" spans="1:4">
      <c r="A25796">
        <v>2</v>
      </c>
      <c r="B25796" s="3">
        <v>41682.184467592589</v>
      </c>
      <c r="C25796">
        <f t="shared" si="806"/>
        <v>4</v>
      </c>
      <c r="D25796">
        <f t="shared" si="807"/>
        <v>4</v>
      </c>
    </row>
    <row r="25797" spans="1:4">
      <c r="A25797">
        <v>-3</v>
      </c>
      <c r="B25797" s="3">
        <v>41682.186111111114</v>
      </c>
      <c r="C25797">
        <f t="shared" si="806"/>
        <v>4</v>
      </c>
      <c r="D25797">
        <f t="shared" si="807"/>
        <v>4</v>
      </c>
    </row>
    <row r="25798" spans="1:4">
      <c r="A25798">
        <v>-1</v>
      </c>
      <c r="B25798" s="3">
        <v>41682.186944444446</v>
      </c>
      <c r="C25798">
        <f t="shared" si="806"/>
        <v>4</v>
      </c>
      <c r="D25798">
        <f t="shared" si="807"/>
        <v>4</v>
      </c>
    </row>
    <row r="25799" spans="1:4">
      <c r="A25799">
        <v>-1</v>
      </c>
      <c r="B25799" s="3">
        <v>41682.187384259261</v>
      </c>
      <c r="C25799">
        <f t="shared" si="806"/>
        <v>4</v>
      </c>
      <c r="D25799">
        <f t="shared" si="807"/>
        <v>4</v>
      </c>
    </row>
    <row r="25800" spans="1:4">
      <c r="A25800">
        <v>1</v>
      </c>
      <c r="B25800" s="3">
        <v>41682.188055555554</v>
      </c>
      <c r="C25800">
        <f t="shared" si="806"/>
        <v>4</v>
      </c>
      <c r="D25800">
        <f t="shared" si="807"/>
        <v>4</v>
      </c>
    </row>
    <row r="25801" spans="1:4">
      <c r="A25801">
        <v>1</v>
      </c>
      <c r="B25801" s="3">
        <v>41682.189675925925</v>
      </c>
      <c r="C25801">
        <f t="shared" si="806"/>
        <v>4</v>
      </c>
      <c r="D25801">
        <f t="shared" si="807"/>
        <v>4</v>
      </c>
    </row>
    <row r="25802" spans="1:4">
      <c r="A25802">
        <v>1</v>
      </c>
      <c r="B25802" s="3">
        <v>41682.192893518521</v>
      </c>
      <c r="C25802">
        <f t="shared" si="806"/>
        <v>4</v>
      </c>
      <c r="D25802">
        <f t="shared" si="807"/>
        <v>4</v>
      </c>
    </row>
    <row r="25803" spans="1:4">
      <c r="A25803">
        <v>-1</v>
      </c>
      <c r="B25803" s="3">
        <v>41682.193715277775</v>
      </c>
      <c r="C25803">
        <f t="shared" si="806"/>
        <v>4</v>
      </c>
      <c r="D25803">
        <f t="shared" si="807"/>
        <v>4</v>
      </c>
    </row>
    <row r="25804" spans="1:4">
      <c r="A25804">
        <v>3</v>
      </c>
      <c r="B25804" s="3">
        <v>41682.194895833331</v>
      </c>
      <c r="C25804">
        <f t="shared" si="806"/>
        <v>4</v>
      </c>
      <c r="D25804">
        <f t="shared" si="807"/>
        <v>4</v>
      </c>
    </row>
    <row r="25805" spans="1:4">
      <c r="A25805">
        <v>2</v>
      </c>
      <c r="B25805" s="3">
        <v>41682.196504629632</v>
      </c>
      <c r="C25805">
        <f t="shared" si="806"/>
        <v>4</v>
      </c>
      <c r="D25805">
        <f t="shared" si="807"/>
        <v>4</v>
      </c>
    </row>
    <row r="25806" spans="1:4">
      <c r="A25806">
        <v>-7</v>
      </c>
      <c r="B25806" s="3">
        <v>41682.199699074074</v>
      </c>
      <c r="C25806">
        <f t="shared" si="806"/>
        <v>4</v>
      </c>
      <c r="D25806">
        <f t="shared" si="807"/>
        <v>4</v>
      </c>
    </row>
    <row r="25807" spans="1:4">
      <c r="A25807">
        <v>-2</v>
      </c>
      <c r="B25807" s="3">
        <v>41682.200532407405</v>
      </c>
      <c r="C25807">
        <f t="shared" si="806"/>
        <v>4</v>
      </c>
      <c r="D25807">
        <f t="shared" si="807"/>
        <v>4</v>
      </c>
    </row>
    <row r="25808" spans="1:4">
      <c r="A25808">
        <v>-1</v>
      </c>
      <c r="B25808" s="3">
        <v>41682.203703703701</v>
      </c>
      <c r="C25808">
        <f t="shared" si="806"/>
        <v>4</v>
      </c>
      <c r="D25808">
        <f t="shared" si="807"/>
        <v>4</v>
      </c>
    </row>
    <row r="25809" spans="1:4">
      <c r="A25809">
        <v>-1</v>
      </c>
      <c r="B25809" s="3">
        <v>41682.204988425925</v>
      </c>
      <c r="C25809">
        <f t="shared" si="806"/>
        <v>4</v>
      </c>
      <c r="D25809">
        <f t="shared" si="807"/>
        <v>4</v>
      </c>
    </row>
    <row r="25810" spans="1:4">
      <c r="A25810">
        <v>-2</v>
      </c>
      <c r="B25810" s="3">
        <v>41682.206284722219</v>
      </c>
      <c r="C25810">
        <f t="shared" si="806"/>
        <v>4</v>
      </c>
      <c r="D25810">
        <f t="shared" si="807"/>
        <v>4</v>
      </c>
    </row>
    <row r="25811" spans="1:4">
      <c r="A25811">
        <v>2</v>
      </c>
      <c r="B25811" s="3">
        <v>41682.207557870373</v>
      </c>
      <c r="C25811">
        <f t="shared" si="806"/>
        <v>4</v>
      </c>
      <c r="D25811">
        <f t="shared" si="807"/>
        <v>4</v>
      </c>
    </row>
    <row r="25812" spans="1:4">
      <c r="A25812">
        <v>-2</v>
      </c>
      <c r="B25812" s="3">
        <v>41682.20884259259</v>
      </c>
      <c r="C25812">
        <f t="shared" si="806"/>
        <v>4</v>
      </c>
      <c r="D25812">
        <f t="shared" si="807"/>
        <v>5</v>
      </c>
    </row>
    <row r="25813" spans="1:4">
      <c r="A25813">
        <v>-4</v>
      </c>
      <c r="B25813" s="3">
        <v>41682.210115740738</v>
      </c>
      <c r="C25813">
        <f t="shared" si="806"/>
        <v>4</v>
      </c>
      <c r="D25813">
        <f t="shared" si="807"/>
        <v>5</v>
      </c>
    </row>
    <row r="25814" spans="1:4">
      <c r="A25814">
        <v>-1</v>
      </c>
      <c r="B25814" s="3">
        <v>41682.211388888885</v>
      </c>
      <c r="C25814">
        <f t="shared" si="806"/>
        <v>4</v>
      </c>
      <c r="D25814">
        <f t="shared" si="807"/>
        <v>5</v>
      </c>
    </row>
    <row r="25815" spans="1:4">
      <c r="A25815">
        <v>-2</v>
      </c>
      <c r="B25815" s="3">
        <v>41682.213946759257</v>
      </c>
      <c r="C25815">
        <f t="shared" si="806"/>
        <v>4</v>
      </c>
      <c r="D25815">
        <f t="shared" si="807"/>
        <v>5</v>
      </c>
    </row>
    <row r="25816" spans="1:4">
      <c r="A25816">
        <v>1</v>
      </c>
      <c r="B25816" s="3">
        <v>41682.215243055558</v>
      </c>
      <c r="C25816">
        <f t="shared" si="806"/>
        <v>4</v>
      </c>
      <c r="D25816">
        <f t="shared" si="807"/>
        <v>5</v>
      </c>
    </row>
    <row r="25817" spans="1:4">
      <c r="A25817">
        <v>2</v>
      </c>
      <c r="B25817" s="3">
        <v>41682.2190625</v>
      </c>
      <c r="C25817">
        <f t="shared" si="806"/>
        <v>4</v>
      </c>
      <c r="D25817">
        <f t="shared" si="807"/>
        <v>5</v>
      </c>
    </row>
    <row r="25818" spans="1:4">
      <c r="A25818">
        <v>-3</v>
      </c>
      <c r="B25818" s="3">
        <v>41682.220335648148</v>
      </c>
      <c r="C25818">
        <f t="shared" si="806"/>
        <v>4</v>
      </c>
      <c r="D25818">
        <f t="shared" si="807"/>
        <v>5</v>
      </c>
    </row>
    <row r="25819" spans="1:4">
      <c r="A25819">
        <v>-1</v>
      </c>
      <c r="B25819" s="3">
        <v>41682.221631944441</v>
      </c>
      <c r="C25819">
        <f t="shared" si="806"/>
        <v>4</v>
      </c>
      <c r="D25819">
        <f t="shared" si="807"/>
        <v>5</v>
      </c>
    </row>
    <row r="25820" spans="1:4">
      <c r="A25820">
        <v>-1</v>
      </c>
      <c r="B25820" s="3">
        <v>41682.222916666666</v>
      </c>
      <c r="C25820">
        <f t="shared" si="806"/>
        <v>4</v>
      </c>
      <c r="D25820">
        <f t="shared" si="807"/>
        <v>5</v>
      </c>
    </row>
    <row r="25821" spans="1:4">
      <c r="A25821">
        <v>1</v>
      </c>
      <c r="B25821" s="3">
        <v>41682.22420138889</v>
      </c>
      <c r="C25821">
        <f t="shared" si="806"/>
        <v>4</v>
      </c>
      <c r="D25821">
        <f t="shared" si="807"/>
        <v>5</v>
      </c>
    </row>
    <row r="25822" spans="1:4">
      <c r="A25822">
        <v>1</v>
      </c>
      <c r="B25822" s="3">
        <v>41682.225474537037</v>
      </c>
      <c r="C25822">
        <f t="shared" si="806"/>
        <v>4</v>
      </c>
      <c r="D25822">
        <f t="shared" si="807"/>
        <v>5</v>
      </c>
    </row>
    <row r="25823" spans="1:4">
      <c r="A25823">
        <v>-1</v>
      </c>
      <c r="B25823" s="3">
        <v>41682.226747685185</v>
      </c>
      <c r="C25823">
        <f t="shared" si="806"/>
        <v>4</v>
      </c>
      <c r="D25823">
        <f t="shared" si="807"/>
        <v>5</v>
      </c>
    </row>
    <row r="25824" spans="1:4">
      <c r="A25824">
        <v>3</v>
      </c>
      <c r="B25824" s="3">
        <v>41682.228020833332</v>
      </c>
      <c r="C25824">
        <f t="shared" si="806"/>
        <v>4</v>
      </c>
      <c r="D25824">
        <f t="shared" si="807"/>
        <v>5</v>
      </c>
    </row>
    <row r="25825" spans="1:4">
      <c r="A25825">
        <v>-1</v>
      </c>
      <c r="B25825" s="3">
        <v>41682.229317129626</v>
      </c>
      <c r="C25825">
        <f t="shared" si="806"/>
        <v>4</v>
      </c>
      <c r="D25825">
        <f t="shared" si="807"/>
        <v>5</v>
      </c>
    </row>
    <row r="25826" spans="1:4">
      <c r="A25826">
        <v>-1</v>
      </c>
      <c r="B25826" s="3">
        <v>41682.23060185185</v>
      </c>
      <c r="C25826">
        <f t="shared" si="806"/>
        <v>4</v>
      </c>
      <c r="D25826">
        <f t="shared" si="807"/>
        <v>5</v>
      </c>
    </row>
    <row r="25827" spans="1:4">
      <c r="A25827">
        <v>-3</v>
      </c>
      <c r="B25827" s="3">
        <v>41682.231886574074</v>
      </c>
      <c r="C25827">
        <f t="shared" si="806"/>
        <v>4</v>
      </c>
      <c r="D25827">
        <f t="shared" si="807"/>
        <v>5</v>
      </c>
    </row>
    <row r="25828" spans="1:4">
      <c r="A25828">
        <v>3</v>
      </c>
      <c r="B25828" s="3">
        <v>41682.233171296299</v>
      </c>
      <c r="C25828">
        <f t="shared" si="806"/>
        <v>4</v>
      </c>
      <c r="D25828">
        <f t="shared" si="807"/>
        <v>5</v>
      </c>
    </row>
    <row r="25829" spans="1:4">
      <c r="A25829">
        <v>-1</v>
      </c>
      <c r="B25829" s="3">
        <v>41682.236990740741</v>
      </c>
      <c r="C25829">
        <f t="shared" si="806"/>
        <v>4</v>
      </c>
      <c r="D25829">
        <f t="shared" si="807"/>
        <v>5</v>
      </c>
    </row>
    <row r="25830" spans="1:4">
      <c r="A25830">
        <v>1</v>
      </c>
      <c r="B25830" s="3">
        <v>41682.238263888888</v>
      </c>
      <c r="C25830">
        <f t="shared" si="806"/>
        <v>4</v>
      </c>
      <c r="D25830">
        <f t="shared" si="807"/>
        <v>5</v>
      </c>
    </row>
    <row r="25831" spans="1:4">
      <c r="A25831">
        <v>2</v>
      </c>
      <c r="B25831" s="3">
        <v>41682.239548611113</v>
      </c>
      <c r="C25831">
        <f t="shared" si="806"/>
        <v>4</v>
      </c>
      <c r="D25831">
        <f t="shared" si="807"/>
        <v>5</v>
      </c>
    </row>
    <row r="25832" spans="1:4">
      <c r="A25832">
        <v>1</v>
      </c>
      <c r="B25832" s="3">
        <v>41682.240833333337</v>
      </c>
      <c r="C25832">
        <f t="shared" si="806"/>
        <v>4</v>
      </c>
      <c r="D25832">
        <f t="shared" si="807"/>
        <v>5</v>
      </c>
    </row>
    <row r="25833" spans="1:4">
      <c r="A25833">
        <v>-1</v>
      </c>
      <c r="B25833" s="3">
        <v>41682.242106481484</v>
      </c>
      <c r="C25833">
        <f t="shared" si="806"/>
        <v>4</v>
      </c>
      <c r="D25833">
        <f t="shared" si="807"/>
        <v>5</v>
      </c>
    </row>
    <row r="25834" spans="1:4">
      <c r="A25834">
        <v>1</v>
      </c>
      <c r="B25834" s="3">
        <v>41682.243402777778</v>
      </c>
      <c r="C25834">
        <f t="shared" si="806"/>
        <v>4</v>
      </c>
      <c r="D25834">
        <f t="shared" si="807"/>
        <v>5</v>
      </c>
    </row>
    <row r="25835" spans="1:4">
      <c r="A25835">
        <v>2</v>
      </c>
      <c r="B25835" s="3">
        <v>41682.244675925926</v>
      </c>
      <c r="C25835">
        <f t="shared" si="806"/>
        <v>4</v>
      </c>
      <c r="D25835">
        <f t="shared" si="807"/>
        <v>5</v>
      </c>
    </row>
    <row r="25836" spans="1:4">
      <c r="A25836">
        <v>-3</v>
      </c>
      <c r="B25836" s="3">
        <v>41682.245972222219</v>
      </c>
      <c r="C25836">
        <f t="shared" si="806"/>
        <v>4</v>
      </c>
      <c r="D25836">
        <f t="shared" si="807"/>
        <v>5</v>
      </c>
    </row>
    <row r="25837" spans="1:4">
      <c r="A25837">
        <v>4</v>
      </c>
      <c r="B25837" s="3">
        <v>41682.247245370374</v>
      </c>
      <c r="C25837">
        <f t="shared" si="806"/>
        <v>4</v>
      </c>
      <c r="D25837">
        <f t="shared" si="807"/>
        <v>5</v>
      </c>
    </row>
    <row r="25838" spans="1:4">
      <c r="A25838">
        <v>2</v>
      </c>
      <c r="B25838" s="3">
        <v>41682.248530092591</v>
      </c>
      <c r="C25838">
        <f t="shared" si="806"/>
        <v>4</v>
      </c>
      <c r="D25838">
        <f t="shared" si="807"/>
        <v>5</v>
      </c>
    </row>
    <row r="25839" spans="1:4">
      <c r="A25839">
        <v>1</v>
      </c>
      <c r="B25839" s="3">
        <v>41682.249826388892</v>
      </c>
      <c r="C25839">
        <f t="shared" si="806"/>
        <v>4</v>
      </c>
      <c r="D25839">
        <f t="shared" si="807"/>
        <v>5</v>
      </c>
    </row>
    <row r="25840" spans="1:4">
      <c r="A25840">
        <v>-1</v>
      </c>
      <c r="B25840" s="3">
        <v>41682.251111111109</v>
      </c>
      <c r="C25840">
        <f t="shared" si="806"/>
        <v>4</v>
      </c>
      <c r="D25840">
        <f t="shared" si="807"/>
        <v>6</v>
      </c>
    </row>
    <row r="25841" spans="1:4">
      <c r="A25841">
        <v>-1</v>
      </c>
      <c r="B25841" s="3">
        <v>41682.253541666665</v>
      </c>
      <c r="C25841">
        <f t="shared" si="806"/>
        <v>4</v>
      </c>
      <c r="D25841">
        <f t="shared" si="807"/>
        <v>6</v>
      </c>
    </row>
    <row r="25842" spans="1:4">
      <c r="A25842">
        <v>2</v>
      </c>
      <c r="B25842" s="3">
        <v>41682.254826388889</v>
      </c>
      <c r="C25842">
        <f t="shared" si="806"/>
        <v>4</v>
      </c>
      <c r="D25842">
        <f t="shared" si="807"/>
        <v>6</v>
      </c>
    </row>
    <row r="25843" spans="1:4">
      <c r="A25843">
        <v>2</v>
      </c>
      <c r="B25843" s="3">
        <v>41682.256111111114</v>
      </c>
      <c r="C25843">
        <f t="shared" si="806"/>
        <v>4</v>
      </c>
      <c r="D25843">
        <f t="shared" si="807"/>
        <v>6</v>
      </c>
    </row>
    <row r="25844" spans="1:4">
      <c r="A25844">
        <v>-2</v>
      </c>
      <c r="B25844" s="3">
        <v>41682.258657407408</v>
      </c>
      <c r="C25844">
        <f t="shared" si="806"/>
        <v>4</v>
      </c>
      <c r="D25844">
        <f t="shared" si="807"/>
        <v>6</v>
      </c>
    </row>
    <row r="25845" spans="1:4">
      <c r="A25845">
        <v>-4</v>
      </c>
      <c r="B25845" s="3">
        <v>41682.263773148145</v>
      </c>
      <c r="C25845">
        <f t="shared" si="806"/>
        <v>4</v>
      </c>
      <c r="D25845">
        <f t="shared" si="807"/>
        <v>6</v>
      </c>
    </row>
    <row r="25846" spans="1:4">
      <c r="A25846">
        <v>1</v>
      </c>
      <c r="B25846" s="3">
        <v>41682.265069444446</v>
      </c>
      <c r="C25846">
        <f t="shared" si="806"/>
        <v>4</v>
      </c>
      <c r="D25846">
        <f t="shared" si="807"/>
        <v>6</v>
      </c>
    </row>
    <row r="25847" spans="1:4">
      <c r="A25847">
        <v>-2</v>
      </c>
      <c r="B25847" s="3">
        <v>41682.266342592593</v>
      </c>
      <c r="C25847">
        <f t="shared" si="806"/>
        <v>4</v>
      </c>
      <c r="D25847">
        <f t="shared" si="807"/>
        <v>6</v>
      </c>
    </row>
    <row r="25848" spans="1:4">
      <c r="A25848">
        <v>3</v>
      </c>
      <c r="B25848" s="3">
        <v>41682.267638888887</v>
      </c>
      <c r="C25848">
        <f t="shared" si="806"/>
        <v>4</v>
      </c>
      <c r="D25848">
        <f t="shared" si="807"/>
        <v>6</v>
      </c>
    </row>
    <row r="25849" spans="1:4">
      <c r="A25849">
        <v>2</v>
      </c>
      <c r="B25849" s="3">
        <v>41682.268958333334</v>
      </c>
      <c r="C25849">
        <f t="shared" si="806"/>
        <v>4</v>
      </c>
      <c r="D25849">
        <f t="shared" si="807"/>
        <v>6</v>
      </c>
    </row>
    <row r="25850" spans="1:4">
      <c r="A25850">
        <v>2</v>
      </c>
      <c r="B25850" s="3">
        <v>41682.270173611112</v>
      </c>
      <c r="C25850">
        <f t="shared" si="806"/>
        <v>4</v>
      </c>
      <c r="D25850">
        <f t="shared" si="807"/>
        <v>6</v>
      </c>
    </row>
    <row r="25851" spans="1:4">
      <c r="A25851">
        <v>2</v>
      </c>
      <c r="B25851" s="3">
        <v>41682.27065972222</v>
      </c>
      <c r="C25851">
        <f t="shared" si="806"/>
        <v>4</v>
      </c>
      <c r="D25851">
        <f t="shared" si="807"/>
        <v>6</v>
      </c>
    </row>
    <row r="25852" spans="1:4">
      <c r="A25852">
        <v>2</v>
      </c>
      <c r="B25852" s="3">
        <v>41682.272800925923</v>
      </c>
      <c r="C25852">
        <f t="shared" si="806"/>
        <v>4</v>
      </c>
      <c r="D25852">
        <f t="shared" si="807"/>
        <v>6</v>
      </c>
    </row>
    <row r="25853" spans="1:4">
      <c r="A25853">
        <v>2</v>
      </c>
      <c r="B25853" s="3">
        <v>41682.277442129627</v>
      </c>
      <c r="C25853">
        <f t="shared" si="806"/>
        <v>4</v>
      </c>
      <c r="D25853">
        <f t="shared" si="807"/>
        <v>6</v>
      </c>
    </row>
    <row r="25854" spans="1:4">
      <c r="A25854">
        <v>-1</v>
      </c>
      <c r="B25854" s="3">
        <v>41682.279768518521</v>
      </c>
      <c r="C25854">
        <f t="shared" si="806"/>
        <v>4</v>
      </c>
      <c r="D25854">
        <f t="shared" si="807"/>
        <v>6</v>
      </c>
    </row>
    <row r="25855" spans="1:4">
      <c r="A25855">
        <v>-1</v>
      </c>
      <c r="B25855" s="3">
        <v>41682.28496527778</v>
      </c>
      <c r="C25855">
        <f t="shared" si="806"/>
        <v>4</v>
      </c>
      <c r="D25855">
        <f t="shared" si="807"/>
        <v>6</v>
      </c>
    </row>
    <row r="25856" spans="1:4">
      <c r="A25856">
        <v>-4</v>
      </c>
      <c r="B25856" s="3">
        <v>41682.286574074074</v>
      </c>
      <c r="C25856">
        <f t="shared" si="806"/>
        <v>4</v>
      </c>
      <c r="D25856">
        <f t="shared" si="807"/>
        <v>6</v>
      </c>
    </row>
    <row r="25857" spans="1:4">
      <c r="A25857">
        <v>2</v>
      </c>
      <c r="B25857" s="3">
        <v>41682.288229166668</v>
      </c>
      <c r="C25857">
        <f t="shared" si="806"/>
        <v>4</v>
      </c>
      <c r="D25857">
        <f t="shared" si="807"/>
        <v>6</v>
      </c>
    </row>
    <row r="25858" spans="1:4">
      <c r="A25858">
        <v>1</v>
      </c>
      <c r="B25858" s="3">
        <v>41682.289861111109</v>
      </c>
      <c r="C25858">
        <f t="shared" si="806"/>
        <v>4</v>
      </c>
      <c r="D25858">
        <f t="shared" si="807"/>
        <v>6</v>
      </c>
    </row>
    <row r="25859" spans="1:4">
      <c r="A25859">
        <v>-1</v>
      </c>
      <c r="B25859" s="3">
        <v>41682.291724537034</v>
      </c>
      <c r="C25859">
        <f t="shared" ref="C25859:C25922" si="808">WEEKDAY(B25859)</f>
        <v>4</v>
      </c>
      <c r="D25859">
        <f t="shared" ref="D25859:D25922" si="809">HOUR(B25859)</f>
        <v>7</v>
      </c>
    </row>
    <row r="25860" spans="1:4">
      <c r="A25860">
        <v>1</v>
      </c>
      <c r="B25860" s="3">
        <v>41682.293310185189</v>
      </c>
      <c r="C25860">
        <f t="shared" si="808"/>
        <v>4</v>
      </c>
      <c r="D25860">
        <f t="shared" si="809"/>
        <v>7</v>
      </c>
    </row>
    <row r="25861" spans="1:4">
      <c r="A25861">
        <v>3</v>
      </c>
      <c r="B25861" s="3">
        <v>41682.294918981483</v>
      </c>
      <c r="C25861">
        <f t="shared" si="808"/>
        <v>4</v>
      </c>
      <c r="D25861">
        <f t="shared" si="809"/>
        <v>7</v>
      </c>
    </row>
    <row r="25862" spans="1:4">
      <c r="A25862">
        <v>-2</v>
      </c>
      <c r="B25862" s="3">
        <v>41682.296516203707</v>
      </c>
      <c r="C25862">
        <f t="shared" si="808"/>
        <v>4</v>
      </c>
      <c r="D25862">
        <f t="shared" si="809"/>
        <v>7</v>
      </c>
    </row>
    <row r="25863" spans="1:4">
      <c r="A25863">
        <v>-1</v>
      </c>
      <c r="B25863" s="3">
        <v>41682.297731481478</v>
      </c>
      <c r="C25863">
        <f t="shared" si="808"/>
        <v>4</v>
      </c>
      <c r="D25863">
        <f t="shared" si="809"/>
        <v>7</v>
      </c>
    </row>
    <row r="25864" spans="1:4">
      <c r="A25864">
        <v>1</v>
      </c>
      <c r="B25864" s="3">
        <v>41682.29855324074</v>
      </c>
      <c r="C25864">
        <f t="shared" si="808"/>
        <v>4</v>
      </c>
      <c r="D25864">
        <f t="shared" si="809"/>
        <v>7</v>
      </c>
    </row>
    <row r="25865" spans="1:4">
      <c r="A25865">
        <v>-1</v>
      </c>
      <c r="B25865" s="3">
        <v>41682.300138888888</v>
      </c>
      <c r="C25865">
        <f t="shared" si="808"/>
        <v>4</v>
      </c>
      <c r="D25865">
        <f t="shared" si="809"/>
        <v>7</v>
      </c>
    </row>
    <row r="25866" spans="1:4">
      <c r="A25866">
        <v>-2</v>
      </c>
      <c r="B25866" s="3">
        <v>41682.303391203706</v>
      </c>
      <c r="C25866">
        <f t="shared" si="808"/>
        <v>4</v>
      </c>
      <c r="D25866">
        <f t="shared" si="809"/>
        <v>7</v>
      </c>
    </row>
    <row r="25867" spans="1:4">
      <c r="A25867">
        <v>-1</v>
      </c>
      <c r="B25867" s="3">
        <v>41682.304120370369</v>
      </c>
      <c r="C25867">
        <f t="shared" si="808"/>
        <v>4</v>
      </c>
      <c r="D25867">
        <f t="shared" si="809"/>
        <v>7</v>
      </c>
    </row>
    <row r="25868" spans="1:4">
      <c r="A25868">
        <v>2</v>
      </c>
      <c r="B25868" s="3">
        <v>41682.305671296293</v>
      </c>
      <c r="C25868">
        <f t="shared" si="808"/>
        <v>4</v>
      </c>
      <c r="D25868">
        <f t="shared" si="809"/>
        <v>7</v>
      </c>
    </row>
    <row r="25869" spans="1:4">
      <c r="A25869">
        <v>3</v>
      </c>
      <c r="B25869" s="3">
        <v>41682.307280092595</v>
      </c>
      <c r="C25869">
        <f t="shared" si="808"/>
        <v>4</v>
      </c>
      <c r="D25869">
        <f t="shared" si="809"/>
        <v>7</v>
      </c>
    </row>
    <row r="25870" spans="1:4">
      <c r="A25870">
        <v>1</v>
      </c>
      <c r="B25870" s="3">
        <v>41682.308923611112</v>
      </c>
      <c r="C25870">
        <f t="shared" si="808"/>
        <v>4</v>
      </c>
      <c r="D25870">
        <f t="shared" si="809"/>
        <v>7</v>
      </c>
    </row>
    <row r="25871" spans="1:4">
      <c r="A25871">
        <v>-2</v>
      </c>
      <c r="B25871" s="3">
        <v>41682.310520833336</v>
      </c>
      <c r="C25871">
        <f t="shared" si="808"/>
        <v>4</v>
      </c>
      <c r="D25871">
        <f t="shared" si="809"/>
        <v>7</v>
      </c>
    </row>
    <row r="25872" spans="1:4">
      <c r="A25872">
        <v>-1</v>
      </c>
      <c r="B25872" s="3">
        <v>41682.311388888891</v>
      </c>
      <c r="C25872">
        <f t="shared" si="808"/>
        <v>4</v>
      </c>
      <c r="D25872">
        <f t="shared" si="809"/>
        <v>7</v>
      </c>
    </row>
    <row r="25873" spans="1:4">
      <c r="A25873">
        <v>2</v>
      </c>
      <c r="B25873" s="3">
        <v>41682.312488425923</v>
      </c>
      <c r="C25873">
        <f t="shared" si="808"/>
        <v>4</v>
      </c>
      <c r="D25873">
        <f t="shared" si="809"/>
        <v>7</v>
      </c>
    </row>
    <row r="25874" spans="1:4">
      <c r="A25874">
        <v>-2</v>
      </c>
      <c r="B25874" s="3">
        <v>41682.315659722219</v>
      </c>
      <c r="C25874">
        <f t="shared" si="808"/>
        <v>4</v>
      </c>
      <c r="D25874">
        <f t="shared" si="809"/>
        <v>7</v>
      </c>
    </row>
    <row r="25875" spans="1:4">
      <c r="A25875">
        <v>2</v>
      </c>
      <c r="B25875" s="3">
        <v>41682.318622685183</v>
      </c>
      <c r="C25875">
        <f t="shared" si="808"/>
        <v>4</v>
      </c>
      <c r="D25875">
        <f t="shared" si="809"/>
        <v>7</v>
      </c>
    </row>
    <row r="25876" spans="1:4">
      <c r="A25876">
        <v>1</v>
      </c>
      <c r="B25876" s="3">
        <v>41682.319664351853</v>
      </c>
      <c r="C25876">
        <f t="shared" si="808"/>
        <v>4</v>
      </c>
      <c r="D25876">
        <f t="shared" si="809"/>
        <v>7</v>
      </c>
    </row>
    <row r="25877" spans="1:4">
      <c r="A25877">
        <v>-2</v>
      </c>
      <c r="B25877" s="3">
        <v>41682.320937500001</v>
      </c>
      <c r="C25877">
        <f t="shared" si="808"/>
        <v>4</v>
      </c>
      <c r="D25877">
        <f t="shared" si="809"/>
        <v>7</v>
      </c>
    </row>
    <row r="25878" spans="1:4">
      <c r="A25878">
        <v>4</v>
      </c>
      <c r="B25878" s="3">
        <v>41682.322222222225</v>
      </c>
      <c r="C25878">
        <f t="shared" si="808"/>
        <v>4</v>
      </c>
      <c r="D25878">
        <f t="shared" si="809"/>
        <v>7</v>
      </c>
    </row>
    <row r="25879" spans="1:4">
      <c r="A25879">
        <v>2</v>
      </c>
      <c r="B25879" s="3">
        <v>41682.323506944442</v>
      </c>
      <c r="C25879">
        <f t="shared" si="808"/>
        <v>4</v>
      </c>
      <c r="D25879">
        <f t="shared" si="809"/>
        <v>7</v>
      </c>
    </row>
    <row r="25880" spans="1:4">
      <c r="A25880">
        <v>2</v>
      </c>
      <c r="B25880" s="3">
        <v>41682.324791666666</v>
      </c>
      <c r="C25880">
        <f t="shared" si="808"/>
        <v>4</v>
      </c>
      <c r="D25880">
        <f t="shared" si="809"/>
        <v>7</v>
      </c>
    </row>
    <row r="25881" spans="1:4">
      <c r="A25881">
        <v>-2</v>
      </c>
      <c r="B25881" s="3">
        <v>41682.32607638889</v>
      </c>
      <c r="C25881">
        <f t="shared" si="808"/>
        <v>4</v>
      </c>
      <c r="D25881">
        <f t="shared" si="809"/>
        <v>7</v>
      </c>
    </row>
    <row r="25882" spans="1:4">
      <c r="A25882">
        <v>1</v>
      </c>
      <c r="B25882" s="3">
        <v>41682.327384259261</v>
      </c>
      <c r="C25882">
        <f t="shared" si="808"/>
        <v>4</v>
      </c>
      <c r="D25882">
        <f t="shared" si="809"/>
        <v>7</v>
      </c>
    </row>
    <row r="25883" spans="1:4">
      <c r="A25883">
        <v>2</v>
      </c>
      <c r="B25883" s="3">
        <v>41682.328657407408</v>
      </c>
      <c r="C25883">
        <f t="shared" si="808"/>
        <v>4</v>
      </c>
      <c r="D25883">
        <f t="shared" si="809"/>
        <v>7</v>
      </c>
    </row>
    <row r="25884" spans="1:4">
      <c r="A25884">
        <v>1</v>
      </c>
      <c r="B25884" s="3">
        <v>41682.329884259256</v>
      </c>
      <c r="C25884">
        <f t="shared" si="808"/>
        <v>4</v>
      </c>
      <c r="D25884">
        <f t="shared" si="809"/>
        <v>7</v>
      </c>
    </row>
    <row r="25885" spans="1:4">
      <c r="A25885">
        <v>-3</v>
      </c>
      <c r="B25885" s="3">
        <v>41682.331180555557</v>
      </c>
      <c r="C25885">
        <f t="shared" si="808"/>
        <v>4</v>
      </c>
      <c r="D25885">
        <f t="shared" si="809"/>
        <v>7</v>
      </c>
    </row>
    <row r="25886" spans="1:4">
      <c r="A25886">
        <v>3</v>
      </c>
      <c r="B25886" s="3">
        <v>41682.332488425927</v>
      </c>
      <c r="C25886">
        <f t="shared" si="808"/>
        <v>4</v>
      </c>
      <c r="D25886">
        <f t="shared" si="809"/>
        <v>7</v>
      </c>
    </row>
    <row r="25887" spans="1:4">
      <c r="A25887">
        <v>1</v>
      </c>
      <c r="B25887" s="3">
        <v>41682.333784722221</v>
      </c>
      <c r="C25887">
        <f t="shared" si="808"/>
        <v>4</v>
      </c>
      <c r="D25887">
        <f t="shared" si="809"/>
        <v>8</v>
      </c>
    </row>
    <row r="25888" spans="1:4">
      <c r="A25888">
        <v>-1</v>
      </c>
      <c r="B25888" s="3">
        <v>41682.335092592592</v>
      </c>
      <c r="C25888">
        <f t="shared" si="808"/>
        <v>4</v>
      </c>
      <c r="D25888">
        <f t="shared" si="809"/>
        <v>8</v>
      </c>
    </row>
    <row r="25889" spans="1:4">
      <c r="A25889">
        <v>-1</v>
      </c>
      <c r="B25889" s="3">
        <v>41682.33766203704</v>
      </c>
      <c r="C25889">
        <f t="shared" si="808"/>
        <v>4</v>
      </c>
      <c r="D25889">
        <f t="shared" si="809"/>
        <v>8</v>
      </c>
    </row>
    <row r="25890" spans="1:4">
      <c r="A25890">
        <v>3</v>
      </c>
      <c r="B25890" s="3">
        <v>41682.338958333334</v>
      </c>
      <c r="C25890">
        <f t="shared" si="808"/>
        <v>4</v>
      </c>
      <c r="D25890">
        <f t="shared" si="809"/>
        <v>8</v>
      </c>
    </row>
    <row r="25891" spans="1:4">
      <c r="A25891">
        <v>-1</v>
      </c>
      <c r="B25891" s="3">
        <v>41682.344155092593</v>
      </c>
      <c r="C25891">
        <f t="shared" si="808"/>
        <v>4</v>
      </c>
      <c r="D25891">
        <f t="shared" si="809"/>
        <v>8</v>
      </c>
    </row>
    <row r="25892" spans="1:4">
      <c r="A25892">
        <v>-2</v>
      </c>
      <c r="B25892" s="3">
        <v>41682.346736111111</v>
      </c>
      <c r="C25892">
        <f t="shared" si="808"/>
        <v>4</v>
      </c>
      <c r="D25892">
        <f t="shared" si="809"/>
        <v>8</v>
      </c>
    </row>
    <row r="25893" spans="1:4">
      <c r="A25893">
        <v>-6</v>
      </c>
      <c r="B25893" s="3">
        <v>41682.348032407404</v>
      </c>
      <c r="C25893">
        <f t="shared" si="808"/>
        <v>4</v>
      </c>
      <c r="D25893">
        <f t="shared" si="809"/>
        <v>8</v>
      </c>
    </row>
    <row r="25894" spans="1:4">
      <c r="A25894">
        <v>-1</v>
      </c>
      <c r="B25894" s="3">
        <v>41682.350624999999</v>
      </c>
      <c r="C25894">
        <f t="shared" si="808"/>
        <v>4</v>
      </c>
      <c r="D25894">
        <f t="shared" si="809"/>
        <v>8</v>
      </c>
    </row>
    <row r="25895" spans="1:4">
      <c r="A25895">
        <v>-3</v>
      </c>
      <c r="B25895" s="3">
        <v>41682.351898148147</v>
      </c>
      <c r="C25895">
        <f t="shared" si="808"/>
        <v>4</v>
      </c>
      <c r="D25895">
        <f t="shared" si="809"/>
        <v>8</v>
      </c>
    </row>
    <row r="25896" spans="1:4">
      <c r="A25896">
        <v>-4</v>
      </c>
      <c r="B25896" s="3">
        <v>41682.353182870371</v>
      </c>
      <c r="C25896">
        <f t="shared" si="808"/>
        <v>4</v>
      </c>
      <c r="D25896">
        <f t="shared" si="809"/>
        <v>8</v>
      </c>
    </row>
    <row r="25897" spans="1:4">
      <c r="A25897">
        <v>-1</v>
      </c>
      <c r="B25897" s="3">
        <v>41682.355763888889</v>
      </c>
      <c r="C25897">
        <f t="shared" si="808"/>
        <v>4</v>
      </c>
      <c r="D25897">
        <f t="shared" si="809"/>
        <v>8</v>
      </c>
    </row>
    <row r="25898" spans="1:4">
      <c r="A25898">
        <v>1</v>
      </c>
      <c r="B25898" s="3">
        <v>41682.362187500003</v>
      </c>
      <c r="C25898">
        <f t="shared" si="808"/>
        <v>4</v>
      </c>
      <c r="D25898">
        <f t="shared" si="809"/>
        <v>8</v>
      </c>
    </row>
    <row r="25899" spans="1:4">
      <c r="A25899">
        <v>1</v>
      </c>
      <c r="B25899" s="3">
        <v>41682.366076388891</v>
      </c>
      <c r="C25899">
        <f t="shared" si="808"/>
        <v>4</v>
      </c>
      <c r="D25899">
        <f t="shared" si="809"/>
        <v>8</v>
      </c>
    </row>
    <row r="25900" spans="1:4">
      <c r="A25900">
        <v>-1</v>
      </c>
      <c r="B25900" s="3">
        <v>41682.367326388892</v>
      </c>
      <c r="C25900">
        <f t="shared" si="808"/>
        <v>4</v>
      </c>
      <c r="D25900">
        <f t="shared" si="809"/>
        <v>8</v>
      </c>
    </row>
    <row r="25901" spans="1:4">
      <c r="A25901">
        <v>-2</v>
      </c>
      <c r="B25901" s="3">
        <v>41682.368611111109</v>
      </c>
      <c r="C25901">
        <f t="shared" si="808"/>
        <v>4</v>
      </c>
      <c r="D25901">
        <f t="shared" si="809"/>
        <v>8</v>
      </c>
    </row>
    <row r="25902" spans="1:4">
      <c r="A25902">
        <v>1</v>
      </c>
      <c r="B25902" s="3">
        <v>41682.372476851851</v>
      </c>
      <c r="C25902">
        <f t="shared" si="808"/>
        <v>4</v>
      </c>
      <c r="D25902">
        <f t="shared" si="809"/>
        <v>8</v>
      </c>
    </row>
    <row r="25903" spans="1:4">
      <c r="A25903">
        <v>1</v>
      </c>
      <c r="B25903" s="3">
        <v>41682.373749999999</v>
      </c>
      <c r="C25903">
        <f t="shared" si="808"/>
        <v>4</v>
      </c>
      <c r="D25903">
        <f t="shared" si="809"/>
        <v>8</v>
      </c>
    </row>
    <row r="25904" spans="1:4">
      <c r="A25904">
        <v>1</v>
      </c>
      <c r="B25904" s="3">
        <v>41682.375057870369</v>
      </c>
      <c r="C25904">
        <f t="shared" si="808"/>
        <v>4</v>
      </c>
      <c r="D25904">
        <f t="shared" si="809"/>
        <v>9</v>
      </c>
    </row>
    <row r="25905" spans="1:4">
      <c r="A25905">
        <v>1</v>
      </c>
      <c r="B25905" s="3">
        <v>41682.377627314818</v>
      </c>
      <c r="C25905">
        <f t="shared" si="808"/>
        <v>4</v>
      </c>
      <c r="D25905">
        <f t="shared" si="809"/>
        <v>9</v>
      </c>
    </row>
    <row r="25906" spans="1:4">
      <c r="A25906">
        <v>1</v>
      </c>
      <c r="B25906" s="3">
        <v>41682.378923611112</v>
      </c>
      <c r="C25906">
        <f t="shared" si="808"/>
        <v>4</v>
      </c>
      <c r="D25906">
        <f t="shared" si="809"/>
        <v>9</v>
      </c>
    </row>
    <row r="25907" spans="1:4">
      <c r="A25907">
        <v>-1</v>
      </c>
      <c r="B25907" s="3">
        <v>41682.381493055553</v>
      </c>
      <c r="C25907">
        <f t="shared" si="808"/>
        <v>4</v>
      </c>
      <c r="D25907">
        <f t="shared" si="809"/>
        <v>9</v>
      </c>
    </row>
    <row r="25908" spans="1:4">
      <c r="A25908">
        <v>-2</v>
      </c>
      <c r="B25908" s="3">
        <v>41682.382789351854</v>
      </c>
      <c r="C25908">
        <f t="shared" si="808"/>
        <v>4</v>
      </c>
      <c r="D25908">
        <f t="shared" si="809"/>
        <v>9</v>
      </c>
    </row>
    <row r="25909" spans="1:4">
      <c r="A25909">
        <v>1</v>
      </c>
      <c r="B25909" s="3">
        <v>41682.384074074071</v>
      </c>
      <c r="C25909">
        <f t="shared" si="808"/>
        <v>4</v>
      </c>
      <c r="D25909">
        <f t="shared" si="809"/>
        <v>9</v>
      </c>
    </row>
    <row r="25910" spans="1:4">
      <c r="A25910">
        <v>-1</v>
      </c>
      <c r="B25910" s="3">
        <v>41682.385370370372</v>
      </c>
      <c r="C25910">
        <f t="shared" si="808"/>
        <v>4</v>
      </c>
      <c r="D25910">
        <f t="shared" si="809"/>
        <v>9</v>
      </c>
    </row>
    <row r="25911" spans="1:4">
      <c r="A25911">
        <v>-1</v>
      </c>
      <c r="B25911" s="3">
        <v>41682.386655092596</v>
      </c>
      <c r="C25911">
        <f t="shared" si="808"/>
        <v>4</v>
      </c>
      <c r="D25911">
        <f t="shared" si="809"/>
        <v>9</v>
      </c>
    </row>
    <row r="25912" spans="1:4">
      <c r="A25912">
        <v>-1</v>
      </c>
      <c r="B25912" s="3">
        <v>41682.39565972222</v>
      </c>
      <c r="C25912">
        <f t="shared" si="808"/>
        <v>4</v>
      </c>
      <c r="D25912">
        <f t="shared" si="809"/>
        <v>9</v>
      </c>
    </row>
    <row r="25913" spans="1:4">
      <c r="A25913">
        <v>1</v>
      </c>
      <c r="B25913" s="3">
        <v>41682.396944444445</v>
      </c>
      <c r="C25913">
        <f t="shared" si="808"/>
        <v>4</v>
      </c>
      <c r="D25913">
        <f t="shared" si="809"/>
        <v>9</v>
      </c>
    </row>
    <row r="25914" spans="1:4">
      <c r="A25914">
        <v>-1</v>
      </c>
      <c r="B25914" s="3">
        <v>41682.399513888886</v>
      </c>
      <c r="C25914">
        <f t="shared" si="808"/>
        <v>4</v>
      </c>
      <c r="D25914">
        <f t="shared" si="809"/>
        <v>9</v>
      </c>
    </row>
    <row r="25915" spans="1:4">
      <c r="A25915">
        <v>-1</v>
      </c>
      <c r="B25915" s="3">
        <v>41682.402083333334</v>
      </c>
      <c r="C25915">
        <f t="shared" si="808"/>
        <v>4</v>
      </c>
      <c r="D25915">
        <f t="shared" si="809"/>
        <v>9</v>
      </c>
    </row>
    <row r="25916" spans="1:4">
      <c r="A25916">
        <v>-1</v>
      </c>
      <c r="B25916" s="3">
        <v>41682.403368055559</v>
      </c>
      <c r="C25916">
        <f t="shared" si="808"/>
        <v>4</v>
      </c>
      <c r="D25916">
        <f t="shared" si="809"/>
        <v>9</v>
      </c>
    </row>
    <row r="25917" spans="1:4">
      <c r="A25917">
        <v>1</v>
      </c>
      <c r="B25917" s="3">
        <v>41682.404664351852</v>
      </c>
      <c r="C25917">
        <f t="shared" si="808"/>
        <v>4</v>
      </c>
      <c r="D25917">
        <f t="shared" si="809"/>
        <v>9</v>
      </c>
    </row>
    <row r="25918" spans="1:4">
      <c r="A25918">
        <v>-1</v>
      </c>
      <c r="B25918" s="3">
        <v>41682.405949074076</v>
      </c>
      <c r="C25918">
        <f t="shared" si="808"/>
        <v>4</v>
      </c>
      <c r="D25918">
        <f t="shared" si="809"/>
        <v>9</v>
      </c>
    </row>
    <row r="25919" spans="1:4">
      <c r="A25919">
        <v>-1</v>
      </c>
      <c r="B25919" s="3">
        <v>41682.411064814813</v>
      </c>
      <c r="C25919">
        <f t="shared" si="808"/>
        <v>4</v>
      </c>
      <c r="D25919">
        <f t="shared" si="809"/>
        <v>9</v>
      </c>
    </row>
    <row r="25920" spans="1:4">
      <c r="A25920">
        <v>1</v>
      </c>
      <c r="B25920" s="3">
        <v>41682.413622685184</v>
      </c>
      <c r="C25920">
        <f t="shared" si="808"/>
        <v>4</v>
      </c>
      <c r="D25920">
        <f t="shared" si="809"/>
        <v>9</v>
      </c>
    </row>
    <row r="25921" spans="1:4">
      <c r="A25921">
        <v>-1</v>
      </c>
      <c r="B25921" s="3">
        <v>41682.414895833332</v>
      </c>
      <c r="C25921">
        <f t="shared" si="808"/>
        <v>4</v>
      </c>
      <c r="D25921">
        <f t="shared" si="809"/>
        <v>9</v>
      </c>
    </row>
    <row r="25922" spans="1:4">
      <c r="A25922">
        <v>-3</v>
      </c>
      <c r="B25922" s="3">
        <v>41682.416180555556</v>
      </c>
      <c r="C25922">
        <f t="shared" si="808"/>
        <v>4</v>
      </c>
      <c r="D25922">
        <f t="shared" si="809"/>
        <v>9</v>
      </c>
    </row>
    <row r="25923" spans="1:4">
      <c r="A25923">
        <v>-1</v>
      </c>
      <c r="B25923" s="3">
        <v>41682.41746527778</v>
      </c>
      <c r="C25923">
        <f t="shared" ref="C25923:C25986" si="810">WEEKDAY(B25923)</f>
        <v>4</v>
      </c>
      <c r="D25923">
        <f t="shared" ref="D25923:D25986" si="811">HOUR(B25923)</f>
        <v>10</v>
      </c>
    </row>
    <row r="25924" spans="1:4">
      <c r="A25924">
        <v>1</v>
      </c>
      <c r="B25924" s="3">
        <v>41682.420057870368</v>
      </c>
      <c r="C25924">
        <f t="shared" si="810"/>
        <v>4</v>
      </c>
      <c r="D25924">
        <f t="shared" si="811"/>
        <v>10</v>
      </c>
    </row>
    <row r="25925" spans="1:4">
      <c r="A25925">
        <v>4</v>
      </c>
      <c r="B25925" s="3">
        <v>41682.421331018515</v>
      </c>
      <c r="C25925">
        <f t="shared" si="810"/>
        <v>4</v>
      </c>
      <c r="D25925">
        <f t="shared" si="811"/>
        <v>10</v>
      </c>
    </row>
    <row r="25926" spans="1:4">
      <c r="A25926">
        <v>1</v>
      </c>
      <c r="B25926" s="3">
        <v>41682.425011574072</v>
      </c>
      <c r="C25926">
        <f t="shared" si="810"/>
        <v>4</v>
      </c>
      <c r="D25926">
        <f t="shared" si="811"/>
        <v>10</v>
      </c>
    </row>
    <row r="25927" spans="1:4">
      <c r="A25927">
        <v>-2</v>
      </c>
      <c r="B25927" s="3">
        <v>41682.426631944443</v>
      </c>
      <c r="C25927">
        <f t="shared" si="810"/>
        <v>4</v>
      </c>
      <c r="D25927">
        <f t="shared" si="811"/>
        <v>10</v>
      </c>
    </row>
    <row r="25928" spans="1:4">
      <c r="A25928">
        <v>-1</v>
      </c>
      <c r="B25928" s="3">
        <v>41682.427731481483</v>
      </c>
      <c r="C25928">
        <f t="shared" si="810"/>
        <v>4</v>
      </c>
      <c r="D25928">
        <f t="shared" si="811"/>
        <v>10</v>
      </c>
    </row>
    <row r="25929" spans="1:4">
      <c r="A25929">
        <v>-1</v>
      </c>
      <c r="B25929" s="3">
        <v>41682.428495370368</v>
      </c>
      <c r="C25929">
        <f t="shared" si="810"/>
        <v>4</v>
      </c>
      <c r="D25929">
        <f t="shared" si="811"/>
        <v>10</v>
      </c>
    </row>
    <row r="25930" spans="1:4">
      <c r="A25930">
        <v>3</v>
      </c>
      <c r="B25930" s="3">
        <v>41682.430127314816</v>
      </c>
      <c r="C25930">
        <f t="shared" si="810"/>
        <v>4</v>
      </c>
      <c r="D25930">
        <f t="shared" si="811"/>
        <v>10</v>
      </c>
    </row>
    <row r="25931" spans="1:4">
      <c r="A25931">
        <v>-2</v>
      </c>
      <c r="B25931" s="3">
        <v>41682.431770833333</v>
      </c>
      <c r="C25931">
        <f t="shared" si="810"/>
        <v>4</v>
      </c>
      <c r="D25931">
        <f t="shared" si="811"/>
        <v>10</v>
      </c>
    </row>
    <row r="25932" spans="1:4">
      <c r="A25932">
        <v>-2</v>
      </c>
      <c r="B25932" s="3">
        <v>41682.43341435185</v>
      </c>
      <c r="C25932">
        <f t="shared" si="810"/>
        <v>4</v>
      </c>
      <c r="D25932">
        <f t="shared" si="811"/>
        <v>10</v>
      </c>
    </row>
    <row r="25933" spans="1:4">
      <c r="A25933">
        <v>1</v>
      </c>
      <c r="B25933" s="3">
        <v>41682.43414351852</v>
      </c>
      <c r="C25933">
        <f t="shared" si="810"/>
        <v>4</v>
      </c>
      <c r="D25933">
        <f t="shared" si="811"/>
        <v>10</v>
      </c>
    </row>
    <row r="25934" spans="1:4">
      <c r="A25934">
        <v>-2</v>
      </c>
      <c r="B25934" s="3">
        <v>41682.434629629628</v>
      </c>
      <c r="C25934">
        <f t="shared" si="810"/>
        <v>4</v>
      </c>
      <c r="D25934">
        <f t="shared" si="811"/>
        <v>10</v>
      </c>
    </row>
    <row r="25935" spans="1:4">
      <c r="A25935">
        <v>5</v>
      </c>
      <c r="B25935" s="3">
        <v>41682.436018518521</v>
      </c>
      <c r="C25935">
        <f t="shared" si="810"/>
        <v>4</v>
      </c>
      <c r="D25935">
        <f t="shared" si="811"/>
        <v>10</v>
      </c>
    </row>
    <row r="25936" spans="1:4">
      <c r="A25936">
        <v>3</v>
      </c>
      <c r="B25936" s="3">
        <v>41682.438043981485</v>
      </c>
      <c r="C25936">
        <f t="shared" si="810"/>
        <v>4</v>
      </c>
      <c r="D25936">
        <f t="shared" si="811"/>
        <v>10</v>
      </c>
    </row>
    <row r="25937" spans="1:4">
      <c r="A25937">
        <v>6</v>
      </c>
      <c r="B25937" s="3">
        <v>41682.439340277779</v>
      </c>
      <c r="C25937">
        <f t="shared" si="810"/>
        <v>4</v>
      </c>
      <c r="D25937">
        <f t="shared" si="811"/>
        <v>10</v>
      </c>
    </row>
    <row r="25938" spans="1:4">
      <c r="A25938">
        <v>1</v>
      </c>
      <c r="B25938" s="3">
        <v>41682.441921296297</v>
      </c>
      <c r="C25938">
        <f t="shared" si="810"/>
        <v>4</v>
      </c>
      <c r="D25938">
        <f t="shared" si="811"/>
        <v>10</v>
      </c>
    </row>
    <row r="25939" spans="1:4">
      <c r="A25939">
        <v>1</v>
      </c>
      <c r="B25939" s="3">
        <v>41682.44321759259</v>
      </c>
      <c r="C25939">
        <f t="shared" si="810"/>
        <v>4</v>
      </c>
      <c r="D25939">
        <f t="shared" si="811"/>
        <v>10</v>
      </c>
    </row>
    <row r="25940" spans="1:4">
      <c r="A25940">
        <v>-1</v>
      </c>
      <c r="B25940" s="3">
        <v>41682.444502314815</v>
      </c>
      <c r="C25940">
        <f t="shared" si="810"/>
        <v>4</v>
      </c>
      <c r="D25940">
        <f t="shared" si="811"/>
        <v>10</v>
      </c>
    </row>
    <row r="25941" spans="1:4">
      <c r="A25941">
        <v>-3</v>
      </c>
      <c r="B25941" s="3">
        <v>41682.445787037039</v>
      </c>
      <c r="C25941">
        <f t="shared" si="810"/>
        <v>4</v>
      </c>
      <c r="D25941">
        <f t="shared" si="811"/>
        <v>10</v>
      </c>
    </row>
    <row r="25942" spans="1:4">
      <c r="A25942">
        <v>2</v>
      </c>
      <c r="B25942" s="3">
        <v>41682.447071759256</v>
      </c>
      <c r="C25942">
        <f t="shared" si="810"/>
        <v>4</v>
      </c>
      <c r="D25942">
        <f t="shared" si="811"/>
        <v>10</v>
      </c>
    </row>
    <row r="25943" spans="1:4">
      <c r="A25943">
        <v>2</v>
      </c>
      <c r="B25943" s="3">
        <v>41682.44835648148</v>
      </c>
      <c r="C25943">
        <f t="shared" si="810"/>
        <v>4</v>
      </c>
      <c r="D25943">
        <f t="shared" si="811"/>
        <v>10</v>
      </c>
    </row>
    <row r="25944" spans="1:4">
      <c r="A25944">
        <v>1</v>
      </c>
      <c r="B25944" s="3">
        <v>41682.449652777781</v>
      </c>
      <c r="C25944">
        <f t="shared" si="810"/>
        <v>4</v>
      </c>
      <c r="D25944">
        <f t="shared" si="811"/>
        <v>10</v>
      </c>
    </row>
    <row r="25945" spans="1:4">
      <c r="A25945">
        <v>1</v>
      </c>
      <c r="B25945" s="3">
        <v>41682.450937499998</v>
      </c>
      <c r="C25945">
        <f t="shared" si="810"/>
        <v>4</v>
      </c>
      <c r="D25945">
        <f t="shared" si="811"/>
        <v>10</v>
      </c>
    </row>
    <row r="25946" spans="1:4">
      <c r="A25946">
        <v>4</v>
      </c>
      <c r="B25946" s="3">
        <v>41682.452222222222</v>
      </c>
      <c r="C25946">
        <f t="shared" si="810"/>
        <v>4</v>
      </c>
      <c r="D25946">
        <f t="shared" si="811"/>
        <v>10</v>
      </c>
    </row>
    <row r="25947" spans="1:4">
      <c r="A25947">
        <v>2</v>
      </c>
      <c r="B25947" s="3">
        <v>41682.453518518516</v>
      </c>
      <c r="C25947">
        <f t="shared" si="810"/>
        <v>4</v>
      </c>
      <c r="D25947">
        <f t="shared" si="811"/>
        <v>10</v>
      </c>
    </row>
    <row r="25948" spans="1:4">
      <c r="A25948">
        <v>-2</v>
      </c>
      <c r="B25948" s="3">
        <v>41682.454814814817</v>
      </c>
      <c r="C25948">
        <f t="shared" si="810"/>
        <v>4</v>
      </c>
      <c r="D25948">
        <f t="shared" si="811"/>
        <v>10</v>
      </c>
    </row>
    <row r="25949" spans="1:4">
      <c r="A25949">
        <v>-1</v>
      </c>
      <c r="B25949" s="3">
        <v>41682.456099537034</v>
      </c>
      <c r="C25949">
        <f t="shared" si="810"/>
        <v>4</v>
      </c>
      <c r="D25949">
        <f t="shared" si="811"/>
        <v>10</v>
      </c>
    </row>
    <row r="25950" spans="1:4">
      <c r="A25950">
        <v>-1</v>
      </c>
      <c r="B25950" s="3">
        <v>41682.458680555559</v>
      </c>
      <c r="C25950">
        <f t="shared" si="810"/>
        <v>4</v>
      </c>
      <c r="D25950">
        <f t="shared" si="811"/>
        <v>11</v>
      </c>
    </row>
    <row r="25951" spans="1:4">
      <c r="A25951">
        <v>1</v>
      </c>
      <c r="B25951" s="3">
        <v>41682.459976851853</v>
      </c>
      <c r="C25951">
        <f t="shared" si="810"/>
        <v>4</v>
      </c>
      <c r="D25951">
        <f t="shared" si="811"/>
        <v>11</v>
      </c>
    </row>
    <row r="25952" spans="1:4">
      <c r="A25952">
        <v>-2</v>
      </c>
      <c r="B25952" s="3">
        <v>41682.461273148147</v>
      </c>
      <c r="C25952">
        <f t="shared" si="810"/>
        <v>4</v>
      </c>
      <c r="D25952">
        <f t="shared" si="811"/>
        <v>11</v>
      </c>
    </row>
    <row r="25953" spans="1:4">
      <c r="A25953">
        <v>-2</v>
      </c>
      <c r="B25953" s="3">
        <v>41682.462557870371</v>
      </c>
      <c r="C25953">
        <f t="shared" si="810"/>
        <v>4</v>
      </c>
      <c r="D25953">
        <f t="shared" si="811"/>
        <v>11</v>
      </c>
    </row>
    <row r="25954" spans="1:4">
      <c r="A25954">
        <v>-1</v>
      </c>
      <c r="B25954" s="3">
        <v>41682.463842592595</v>
      </c>
      <c r="C25954">
        <f t="shared" si="810"/>
        <v>4</v>
      </c>
      <c r="D25954">
        <f t="shared" si="811"/>
        <v>11</v>
      </c>
    </row>
    <row r="25955" spans="1:4">
      <c r="A25955">
        <v>-3</v>
      </c>
      <c r="B25955" s="3">
        <v>41682.465127314812</v>
      </c>
      <c r="C25955">
        <f t="shared" si="810"/>
        <v>4</v>
      </c>
      <c r="D25955">
        <f t="shared" si="811"/>
        <v>11</v>
      </c>
    </row>
    <row r="25956" spans="1:4">
      <c r="A25956">
        <v>3</v>
      </c>
      <c r="B25956" s="3">
        <v>41682.46769675926</v>
      </c>
      <c r="C25956">
        <f t="shared" si="810"/>
        <v>4</v>
      </c>
      <c r="D25956">
        <f t="shared" si="811"/>
        <v>11</v>
      </c>
    </row>
    <row r="25957" spans="1:4">
      <c r="A25957">
        <v>-4</v>
      </c>
      <c r="B25957" s="3">
        <v>41682.468993055554</v>
      </c>
      <c r="C25957">
        <f t="shared" si="810"/>
        <v>4</v>
      </c>
      <c r="D25957">
        <f t="shared" si="811"/>
        <v>11</v>
      </c>
    </row>
    <row r="25958" spans="1:4">
      <c r="A25958">
        <v>1</v>
      </c>
      <c r="B25958" s="3">
        <v>41682.471562500003</v>
      </c>
      <c r="C25958">
        <f t="shared" si="810"/>
        <v>4</v>
      </c>
      <c r="D25958">
        <f t="shared" si="811"/>
        <v>11</v>
      </c>
    </row>
    <row r="25959" spans="1:4">
      <c r="A25959">
        <v>3</v>
      </c>
      <c r="B25959" s="3">
        <v>41682.47415509259</v>
      </c>
      <c r="C25959">
        <f t="shared" si="810"/>
        <v>4</v>
      </c>
      <c r="D25959">
        <f t="shared" si="811"/>
        <v>11</v>
      </c>
    </row>
    <row r="25960" spans="1:4">
      <c r="A25960">
        <v>-1</v>
      </c>
      <c r="B25960" s="3">
        <v>41682.476759259262</v>
      </c>
      <c r="C25960">
        <f t="shared" si="810"/>
        <v>4</v>
      </c>
      <c r="D25960">
        <f t="shared" si="811"/>
        <v>11</v>
      </c>
    </row>
    <row r="25961" spans="1:4">
      <c r="A25961">
        <v>1</v>
      </c>
      <c r="B25961" s="3">
        <v>41682.478043981479</v>
      </c>
      <c r="C25961">
        <f t="shared" si="810"/>
        <v>4</v>
      </c>
      <c r="D25961">
        <f t="shared" si="811"/>
        <v>11</v>
      </c>
    </row>
    <row r="25962" spans="1:4">
      <c r="A25962">
        <v>-1</v>
      </c>
      <c r="B25962" s="3">
        <v>41682.479328703703</v>
      </c>
      <c r="C25962">
        <f t="shared" si="810"/>
        <v>4</v>
      </c>
      <c r="D25962">
        <f t="shared" si="811"/>
        <v>11</v>
      </c>
    </row>
    <row r="25963" spans="1:4">
      <c r="A25963">
        <v>2</v>
      </c>
      <c r="B25963" s="3">
        <v>41682.480624999997</v>
      </c>
      <c r="C25963">
        <f t="shared" si="810"/>
        <v>4</v>
      </c>
      <c r="D25963">
        <f t="shared" si="811"/>
        <v>11</v>
      </c>
    </row>
    <row r="25964" spans="1:4">
      <c r="A25964">
        <v>-1</v>
      </c>
      <c r="B25964" s="3">
        <v>41682.481851851851</v>
      </c>
      <c r="C25964">
        <f t="shared" si="810"/>
        <v>4</v>
      </c>
      <c r="D25964">
        <f t="shared" si="811"/>
        <v>11</v>
      </c>
    </row>
    <row r="25965" spans="1:4">
      <c r="A25965">
        <v>1</v>
      </c>
      <c r="B25965" s="3">
        <v>41682.484131944446</v>
      </c>
      <c r="C25965">
        <f t="shared" si="810"/>
        <v>4</v>
      </c>
      <c r="D25965">
        <f t="shared" si="811"/>
        <v>11</v>
      </c>
    </row>
    <row r="25966" spans="1:4">
      <c r="A25966">
        <v>2</v>
      </c>
      <c r="B25966" s="3">
        <v>41682.487372685187</v>
      </c>
      <c r="C25966">
        <f t="shared" si="810"/>
        <v>4</v>
      </c>
      <c r="D25966">
        <f t="shared" si="811"/>
        <v>11</v>
      </c>
    </row>
    <row r="25967" spans="1:4">
      <c r="A25967">
        <v>1</v>
      </c>
      <c r="B25967" s="3">
        <v>41682.488287037035</v>
      </c>
      <c r="C25967">
        <f t="shared" si="810"/>
        <v>4</v>
      </c>
      <c r="D25967">
        <f t="shared" si="811"/>
        <v>11</v>
      </c>
    </row>
    <row r="25968" spans="1:4">
      <c r="A25968">
        <v>-1</v>
      </c>
      <c r="B25968" s="3">
        <v>41682.489074074074</v>
      </c>
      <c r="C25968">
        <f t="shared" si="810"/>
        <v>4</v>
      </c>
      <c r="D25968">
        <f t="shared" si="811"/>
        <v>11</v>
      </c>
    </row>
    <row r="25969" spans="1:4">
      <c r="A25969">
        <v>-1</v>
      </c>
      <c r="B25969" s="3">
        <v>41682.490671296298</v>
      </c>
      <c r="C25969">
        <f t="shared" si="810"/>
        <v>4</v>
      </c>
      <c r="D25969">
        <f t="shared" si="811"/>
        <v>11</v>
      </c>
    </row>
    <row r="25970" spans="1:4">
      <c r="A25970">
        <v>3</v>
      </c>
      <c r="B25970" s="3">
        <v>41682.51972222222</v>
      </c>
      <c r="C25970">
        <f t="shared" si="810"/>
        <v>4</v>
      </c>
      <c r="D25970">
        <f t="shared" si="811"/>
        <v>12</v>
      </c>
    </row>
    <row r="25971" spans="1:4">
      <c r="A25971">
        <v>1</v>
      </c>
      <c r="B25971" s="3">
        <v>41682.521319444444</v>
      </c>
      <c r="C25971">
        <f t="shared" si="810"/>
        <v>4</v>
      </c>
      <c r="D25971">
        <f t="shared" si="811"/>
        <v>12</v>
      </c>
    </row>
    <row r="25972" spans="1:4">
      <c r="A25972">
        <v>1</v>
      </c>
      <c r="B25972" s="3">
        <v>41682.523240740738</v>
      </c>
      <c r="C25972">
        <f t="shared" si="810"/>
        <v>4</v>
      </c>
      <c r="D25972">
        <f t="shared" si="811"/>
        <v>12</v>
      </c>
    </row>
    <row r="25973" spans="1:4">
      <c r="A25973">
        <v>1</v>
      </c>
      <c r="B25973" s="3">
        <v>41682.524861111109</v>
      </c>
      <c r="C25973">
        <f t="shared" si="810"/>
        <v>4</v>
      </c>
      <c r="D25973">
        <f t="shared" si="811"/>
        <v>12</v>
      </c>
    </row>
    <row r="25974" spans="1:4">
      <c r="A25974">
        <v>-1</v>
      </c>
      <c r="B25974" s="3">
        <v>41682.526469907411</v>
      </c>
      <c r="C25974">
        <f t="shared" si="810"/>
        <v>4</v>
      </c>
      <c r="D25974">
        <f t="shared" si="811"/>
        <v>12</v>
      </c>
    </row>
    <row r="25975" spans="1:4">
      <c r="A25975">
        <v>-1</v>
      </c>
      <c r="B25975" s="3">
        <v>41682.528923611113</v>
      </c>
      <c r="C25975">
        <f t="shared" si="810"/>
        <v>4</v>
      </c>
      <c r="D25975">
        <f t="shared" si="811"/>
        <v>12</v>
      </c>
    </row>
    <row r="25976" spans="1:4">
      <c r="A25976">
        <v>1</v>
      </c>
      <c r="B25976" s="3">
        <v>41682.529374999998</v>
      </c>
      <c r="C25976">
        <f t="shared" si="810"/>
        <v>4</v>
      </c>
      <c r="D25976">
        <f t="shared" si="811"/>
        <v>12</v>
      </c>
    </row>
    <row r="25977" spans="1:4">
      <c r="A25977">
        <v>2</v>
      </c>
      <c r="B25977" s="3">
        <v>41682.531747685185</v>
      </c>
      <c r="C25977">
        <f t="shared" si="810"/>
        <v>4</v>
      </c>
      <c r="D25977">
        <f t="shared" si="811"/>
        <v>12</v>
      </c>
    </row>
    <row r="25978" spans="1:4">
      <c r="A25978">
        <v>-1</v>
      </c>
      <c r="B25978" s="3">
        <v>41682.534328703703</v>
      </c>
      <c r="C25978">
        <f t="shared" si="810"/>
        <v>4</v>
      </c>
      <c r="D25978">
        <f t="shared" si="811"/>
        <v>12</v>
      </c>
    </row>
    <row r="25979" spans="1:4">
      <c r="A25979">
        <v>2</v>
      </c>
      <c r="B25979" s="3">
        <v>41682.535613425927</v>
      </c>
      <c r="C25979">
        <f t="shared" si="810"/>
        <v>4</v>
      </c>
      <c r="D25979">
        <f t="shared" si="811"/>
        <v>12</v>
      </c>
    </row>
    <row r="25980" spans="1:4">
      <c r="A25980">
        <v>-1</v>
      </c>
      <c r="B25980" s="3">
        <v>41682.538182870368</v>
      </c>
      <c r="C25980">
        <f t="shared" si="810"/>
        <v>4</v>
      </c>
      <c r="D25980">
        <f t="shared" si="811"/>
        <v>12</v>
      </c>
    </row>
    <row r="25981" spans="1:4">
      <c r="A25981">
        <v>-1</v>
      </c>
      <c r="B25981" s="3">
        <v>41682.544618055559</v>
      </c>
      <c r="C25981">
        <f t="shared" si="810"/>
        <v>4</v>
      </c>
      <c r="D25981">
        <f t="shared" si="811"/>
        <v>13</v>
      </c>
    </row>
    <row r="25982" spans="1:4">
      <c r="A25982">
        <v>2</v>
      </c>
      <c r="B25982" s="3">
        <v>41682.545902777776</v>
      </c>
      <c r="C25982">
        <f t="shared" si="810"/>
        <v>4</v>
      </c>
      <c r="D25982">
        <f t="shared" si="811"/>
        <v>13</v>
      </c>
    </row>
    <row r="25983" spans="1:4">
      <c r="A25983">
        <v>-1</v>
      </c>
      <c r="B25983" s="3">
        <v>41682.5471875</v>
      </c>
      <c r="C25983">
        <f t="shared" si="810"/>
        <v>4</v>
      </c>
      <c r="D25983">
        <f t="shared" si="811"/>
        <v>13</v>
      </c>
    </row>
    <row r="25984" spans="1:4">
      <c r="A25984">
        <v>-1</v>
      </c>
      <c r="B25984" s="3">
        <v>41682.549756944441</v>
      </c>
      <c r="C25984">
        <f t="shared" si="810"/>
        <v>4</v>
      </c>
      <c r="D25984">
        <f t="shared" si="811"/>
        <v>13</v>
      </c>
    </row>
    <row r="25985" spans="1:4">
      <c r="A25985">
        <v>-4</v>
      </c>
      <c r="B25985" s="3">
        <v>41682.554895833331</v>
      </c>
      <c r="C25985">
        <f t="shared" si="810"/>
        <v>4</v>
      </c>
      <c r="D25985">
        <f t="shared" si="811"/>
        <v>13</v>
      </c>
    </row>
    <row r="25986" spans="1:4">
      <c r="A25986">
        <v>-3</v>
      </c>
      <c r="B25986" s="3">
        <v>41682.556180555555</v>
      </c>
      <c r="C25986">
        <f t="shared" si="810"/>
        <v>4</v>
      </c>
      <c r="D25986">
        <f t="shared" si="811"/>
        <v>13</v>
      </c>
    </row>
    <row r="25987" spans="1:4">
      <c r="A25987">
        <v>-2</v>
      </c>
      <c r="B25987" s="3">
        <v>41682.562615740739</v>
      </c>
      <c r="C25987">
        <f t="shared" ref="C25987:C26050" si="812">WEEKDAY(B25987)</f>
        <v>4</v>
      </c>
      <c r="D25987">
        <f t="shared" ref="D25987:D26050" si="813">HOUR(B25987)</f>
        <v>13</v>
      </c>
    </row>
    <row r="25988" spans="1:4">
      <c r="A25988">
        <v>-1</v>
      </c>
      <c r="B25988" s="3">
        <v>41682.56391203704</v>
      </c>
      <c r="C25988">
        <f t="shared" si="812"/>
        <v>4</v>
      </c>
      <c r="D25988">
        <f t="shared" si="813"/>
        <v>13</v>
      </c>
    </row>
    <row r="25989" spans="1:4">
      <c r="A25989">
        <v>-1</v>
      </c>
      <c r="B25989" s="3">
        <v>41682.565196759257</v>
      </c>
      <c r="C25989">
        <f t="shared" si="812"/>
        <v>4</v>
      </c>
      <c r="D25989">
        <f t="shared" si="813"/>
        <v>13</v>
      </c>
    </row>
    <row r="25990" spans="1:4">
      <c r="A25990">
        <v>2</v>
      </c>
      <c r="B25990" s="3">
        <v>41682.571608796294</v>
      </c>
      <c r="C25990">
        <f t="shared" si="812"/>
        <v>4</v>
      </c>
      <c r="D25990">
        <f t="shared" si="813"/>
        <v>13</v>
      </c>
    </row>
    <row r="25991" spans="1:4">
      <c r="A25991">
        <v>2</v>
      </c>
      <c r="B25991" s="3">
        <v>41682.574189814812</v>
      </c>
      <c r="C25991">
        <f t="shared" si="812"/>
        <v>4</v>
      </c>
      <c r="D25991">
        <f t="shared" si="813"/>
        <v>13</v>
      </c>
    </row>
    <row r="25992" spans="1:4">
      <c r="A25992">
        <v>1</v>
      </c>
      <c r="B25992" s="3">
        <v>41682.579652777778</v>
      </c>
      <c r="C25992">
        <f t="shared" si="812"/>
        <v>4</v>
      </c>
      <c r="D25992">
        <f t="shared" si="813"/>
        <v>13</v>
      </c>
    </row>
    <row r="25993" spans="1:4">
      <c r="A25993">
        <v>-1</v>
      </c>
      <c r="B25993" s="3">
        <v>41682.584803240738</v>
      </c>
      <c r="C25993">
        <f t="shared" si="812"/>
        <v>4</v>
      </c>
      <c r="D25993">
        <f t="shared" si="813"/>
        <v>14</v>
      </c>
    </row>
    <row r="25994" spans="1:4">
      <c r="A25994">
        <v>2</v>
      </c>
      <c r="B25994" s="3">
        <v>41682.58803240741</v>
      </c>
      <c r="C25994">
        <f t="shared" si="812"/>
        <v>4</v>
      </c>
      <c r="D25994">
        <f t="shared" si="813"/>
        <v>14</v>
      </c>
    </row>
    <row r="25995" spans="1:4">
      <c r="A25995">
        <v>-1</v>
      </c>
      <c r="B25995" s="3">
        <v>41682.589629629627</v>
      </c>
      <c r="C25995">
        <f t="shared" si="812"/>
        <v>4</v>
      </c>
      <c r="D25995">
        <f t="shared" si="813"/>
        <v>14</v>
      </c>
    </row>
    <row r="25996" spans="1:4">
      <c r="A25996">
        <v>-1</v>
      </c>
      <c r="B25996" s="3">
        <v>41682.591944444444</v>
      </c>
      <c r="C25996">
        <f t="shared" si="812"/>
        <v>4</v>
      </c>
      <c r="D25996">
        <f t="shared" si="813"/>
        <v>14</v>
      </c>
    </row>
    <row r="25997" spans="1:4">
      <c r="A25997">
        <v>1</v>
      </c>
      <c r="B25997" s="3">
        <v>41682.593530092592</v>
      </c>
      <c r="C25997">
        <f t="shared" si="812"/>
        <v>4</v>
      </c>
      <c r="D25997">
        <f t="shared" si="813"/>
        <v>14</v>
      </c>
    </row>
    <row r="25998" spans="1:4">
      <c r="A25998">
        <v>3</v>
      </c>
      <c r="B25998" s="3">
        <v>41682.595173611109</v>
      </c>
      <c r="C25998">
        <f t="shared" si="812"/>
        <v>4</v>
      </c>
      <c r="D25998">
        <f t="shared" si="813"/>
        <v>14</v>
      </c>
    </row>
    <row r="25999" spans="1:4">
      <c r="A25999">
        <v>-1</v>
      </c>
      <c r="B25999" s="3">
        <v>41682.595995370371</v>
      </c>
      <c r="C25999">
        <f t="shared" si="812"/>
        <v>4</v>
      </c>
      <c r="D25999">
        <f t="shared" si="813"/>
        <v>14</v>
      </c>
    </row>
    <row r="26000" spans="1:4">
      <c r="A26000">
        <v>2</v>
      </c>
      <c r="B26000" s="3">
        <v>41682.596631944441</v>
      </c>
      <c r="C26000">
        <f t="shared" si="812"/>
        <v>4</v>
      </c>
      <c r="D26000">
        <f t="shared" si="813"/>
        <v>14</v>
      </c>
    </row>
    <row r="26001" spans="1:4">
      <c r="A26001">
        <v>2</v>
      </c>
      <c r="B26001" s="3">
        <v>41682.59920138889</v>
      </c>
      <c r="C26001">
        <f t="shared" si="812"/>
        <v>4</v>
      </c>
      <c r="D26001">
        <f t="shared" si="813"/>
        <v>14</v>
      </c>
    </row>
    <row r="26002" spans="1:4">
      <c r="A26002">
        <v>1</v>
      </c>
      <c r="B26002" s="3">
        <v>41682.600474537037</v>
      </c>
      <c r="C26002">
        <f t="shared" si="812"/>
        <v>4</v>
      </c>
      <c r="D26002">
        <f t="shared" si="813"/>
        <v>14</v>
      </c>
    </row>
    <row r="26003" spans="1:4">
      <c r="A26003">
        <v>1</v>
      </c>
      <c r="B26003" s="3">
        <v>41682.603043981479</v>
      </c>
      <c r="C26003">
        <f t="shared" si="812"/>
        <v>4</v>
      </c>
      <c r="D26003">
        <f t="shared" si="813"/>
        <v>14</v>
      </c>
    </row>
    <row r="26004" spans="1:4">
      <c r="A26004">
        <v>-2</v>
      </c>
      <c r="B26004" s="3">
        <v>41682.604328703703</v>
      </c>
      <c r="C26004">
        <f t="shared" si="812"/>
        <v>4</v>
      </c>
      <c r="D26004">
        <f t="shared" si="813"/>
        <v>14</v>
      </c>
    </row>
    <row r="26005" spans="1:4">
      <c r="A26005">
        <v>1</v>
      </c>
      <c r="B26005" s="3">
        <v>41682.609432870369</v>
      </c>
      <c r="C26005">
        <f t="shared" si="812"/>
        <v>4</v>
      </c>
      <c r="D26005">
        <f t="shared" si="813"/>
        <v>14</v>
      </c>
    </row>
    <row r="26006" spans="1:4">
      <c r="A26006">
        <v>-1</v>
      </c>
      <c r="B26006" s="3">
        <v>41682.612013888887</v>
      </c>
      <c r="C26006">
        <f t="shared" si="812"/>
        <v>4</v>
      </c>
      <c r="D26006">
        <f t="shared" si="813"/>
        <v>14</v>
      </c>
    </row>
    <row r="26007" spans="1:4">
      <c r="A26007">
        <v>1</v>
      </c>
      <c r="B26007" s="3">
        <v>41682.613310185188</v>
      </c>
      <c r="C26007">
        <f t="shared" si="812"/>
        <v>4</v>
      </c>
      <c r="D26007">
        <f t="shared" si="813"/>
        <v>14</v>
      </c>
    </row>
    <row r="26008" spans="1:4">
      <c r="A26008">
        <v>-1</v>
      </c>
      <c r="B26008" s="3">
        <v>41682.614594907405</v>
      </c>
      <c r="C26008">
        <f t="shared" si="812"/>
        <v>4</v>
      </c>
      <c r="D26008">
        <f t="shared" si="813"/>
        <v>14</v>
      </c>
    </row>
    <row r="26009" spans="1:4">
      <c r="A26009">
        <v>1</v>
      </c>
      <c r="B26009" s="3">
        <v>41682.621076388888</v>
      </c>
      <c r="C26009">
        <f t="shared" si="812"/>
        <v>4</v>
      </c>
      <c r="D26009">
        <f t="shared" si="813"/>
        <v>14</v>
      </c>
    </row>
    <row r="26010" spans="1:4">
      <c r="A26010">
        <v>1</v>
      </c>
      <c r="B26010" s="3">
        <v>41682.623645833337</v>
      </c>
      <c r="C26010">
        <f t="shared" si="812"/>
        <v>4</v>
      </c>
      <c r="D26010">
        <f t="shared" si="813"/>
        <v>14</v>
      </c>
    </row>
    <row r="26011" spans="1:4">
      <c r="A26011">
        <v>-1</v>
      </c>
      <c r="B26011" s="3">
        <v>41682.624930555554</v>
      </c>
      <c r="C26011">
        <f t="shared" si="812"/>
        <v>4</v>
      </c>
      <c r="D26011">
        <f t="shared" si="813"/>
        <v>14</v>
      </c>
    </row>
    <row r="26012" spans="1:4">
      <c r="A26012">
        <v>1</v>
      </c>
      <c r="B26012" s="3">
        <v>41682.633946759262</v>
      </c>
      <c r="C26012">
        <f t="shared" si="812"/>
        <v>4</v>
      </c>
      <c r="D26012">
        <f t="shared" si="813"/>
        <v>15</v>
      </c>
    </row>
    <row r="26013" spans="1:4">
      <c r="A26013">
        <v>-1</v>
      </c>
      <c r="B26013" s="3">
        <v>41682.635231481479</v>
      </c>
      <c r="C26013">
        <f t="shared" si="812"/>
        <v>4</v>
      </c>
      <c r="D26013">
        <f t="shared" si="813"/>
        <v>15</v>
      </c>
    </row>
    <row r="26014" spans="1:4">
      <c r="A26014">
        <v>1</v>
      </c>
      <c r="B26014" s="3">
        <v>41682.639097222222</v>
      </c>
      <c r="C26014">
        <f t="shared" si="812"/>
        <v>4</v>
      </c>
      <c r="D26014">
        <f t="shared" si="813"/>
        <v>15</v>
      </c>
    </row>
    <row r="26015" spans="1:4">
      <c r="A26015">
        <v>-1</v>
      </c>
      <c r="B26015" s="3">
        <v>41682.646863425929</v>
      </c>
      <c r="C26015">
        <f t="shared" si="812"/>
        <v>4</v>
      </c>
      <c r="D26015">
        <f t="shared" si="813"/>
        <v>15</v>
      </c>
    </row>
    <row r="26016" spans="1:4">
      <c r="A26016">
        <v>1</v>
      </c>
      <c r="B26016" s="3">
        <v>41682.64943287037</v>
      </c>
      <c r="C26016">
        <f t="shared" si="812"/>
        <v>4</v>
      </c>
      <c r="D26016">
        <f t="shared" si="813"/>
        <v>15</v>
      </c>
    </row>
    <row r="26017" spans="1:4">
      <c r="A26017">
        <v>-1</v>
      </c>
      <c r="B26017" s="3">
        <v>41682.650729166664</v>
      </c>
      <c r="C26017">
        <f t="shared" si="812"/>
        <v>4</v>
      </c>
      <c r="D26017">
        <f t="shared" si="813"/>
        <v>15</v>
      </c>
    </row>
    <row r="26018" spans="1:4">
      <c r="A26018">
        <v>1</v>
      </c>
      <c r="B26018" s="3">
        <v>41682.652025462965</v>
      </c>
      <c r="C26018">
        <f t="shared" si="812"/>
        <v>4</v>
      </c>
      <c r="D26018">
        <f t="shared" si="813"/>
        <v>15</v>
      </c>
    </row>
    <row r="26019" spans="1:4">
      <c r="A26019">
        <v>-2</v>
      </c>
      <c r="B26019" s="3">
        <v>41682.658460648148</v>
      </c>
      <c r="C26019">
        <f t="shared" si="812"/>
        <v>4</v>
      </c>
      <c r="D26019">
        <f t="shared" si="813"/>
        <v>15</v>
      </c>
    </row>
    <row r="26020" spans="1:4">
      <c r="A26020">
        <v>-1</v>
      </c>
      <c r="B26020" s="3">
        <v>41682.659745370373</v>
      </c>
      <c r="C26020">
        <f t="shared" si="812"/>
        <v>4</v>
      </c>
      <c r="D26020">
        <f t="shared" si="813"/>
        <v>15</v>
      </c>
    </row>
    <row r="26021" spans="1:4">
      <c r="A26021">
        <v>-3</v>
      </c>
      <c r="B26021" s="3">
        <v>41682.662326388891</v>
      </c>
      <c r="C26021">
        <f t="shared" si="812"/>
        <v>4</v>
      </c>
      <c r="D26021">
        <f t="shared" si="813"/>
        <v>15</v>
      </c>
    </row>
    <row r="26022" spans="1:4">
      <c r="A26022">
        <v>1</v>
      </c>
      <c r="B26022" s="3">
        <v>41682.667453703703</v>
      </c>
      <c r="C26022">
        <f t="shared" si="812"/>
        <v>4</v>
      </c>
      <c r="D26022">
        <f t="shared" si="813"/>
        <v>16</v>
      </c>
    </row>
    <row r="26023" spans="1:4">
      <c r="A26023">
        <v>1</v>
      </c>
      <c r="B26023" s="3">
        <v>41682.677418981482</v>
      </c>
      <c r="C26023">
        <f t="shared" si="812"/>
        <v>4</v>
      </c>
      <c r="D26023">
        <f t="shared" si="813"/>
        <v>16</v>
      </c>
    </row>
    <row r="26024" spans="1:4">
      <c r="A26024">
        <v>2</v>
      </c>
      <c r="B26024" s="3">
        <v>41682.681597222225</v>
      </c>
      <c r="C26024">
        <f t="shared" si="812"/>
        <v>4</v>
      </c>
      <c r="D26024">
        <f t="shared" si="813"/>
        <v>16</v>
      </c>
    </row>
    <row r="26025" spans="1:4">
      <c r="A26025">
        <v>1</v>
      </c>
      <c r="B26025" s="3">
        <v>41682.683263888888</v>
      </c>
      <c r="C26025">
        <f t="shared" si="812"/>
        <v>4</v>
      </c>
      <c r="D26025">
        <f t="shared" si="813"/>
        <v>16</v>
      </c>
    </row>
    <row r="26026" spans="1:4">
      <c r="A26026">
        <v>1</v>
      </c>
      <c r="B26026" s="3">
        <v>41682.690208333333</v>
      </c>
      <c r="C26026">
        <f t="shared" si="812"/>
        <v>4</v>
      </c>
      <c r="D26026">
        <f t="shared" si="813"/>
        <v>16</v>
      </c>
    </row>
    <row r="26027" spans="1:4">
      <c r="A26027">
        <v>-1</v>
      </c>
      <c r="B26027" s="3">
        <v>41682.783402777779</v>
      </c>
      <c r="C26027">
        <f t="shared" si="812"/>
        <v>4</v>
      </c>
      <c r="D26027">
        <f t="shared" si="813"/>
        <v>18</v>
      </c>
    </row>
    <row r="26028" spans="1:4">
      <c r="A26028">
        <v>1</v>
      </c>
      <c r="B26028" s="3">
        <v>41682.805243055554</v>
      </c>
      <c r="C26028">
        <f t="shared" si="812"/>
        <v>4</v>
      </c>
      <c r="D26028">
        <f t="shared" si="813"/>
        <v>19</v>
      </c>
    </row>
    <row r="26029" spans="1:4">
      <c r="A26029">
        <v>-7</v>
      </c>
      <c r="B26029" s="3">
        <v>41682.877581018518</v>
      </c>
      <c r="C26029">
        <f t="shared" si="812"/>
        <v>4</v>
      </c>
      <c r="D26029">
        <f t="shared" si="813"/>
        <v>21</v>
      </c>
    </row>
    <row r="26030" spans="1:4">
      <c r="A26030">
        <v>-1</v>
      </c>
      <c r="B26030" s="3">
        <v>41682.878692129627</v>
      </c>
      <c r="C26030">
        <f t="shared" si="812"/>
        <v>4</v>
      </c>
      <c r="D26030">
        <f t="shared" si="813"/>
        <v>21</v>
      </c>
    </row>
    <row r="26031" spans="1:4">
      <c r="A26031">
        <v>1</v>
      </c>
      <c r="B26031" s="3">
        <v>41682.934988425928</v>
      </c>
      <c r="C26031">
        <f t="shared" si="812"/>
        <v>4</v>
      </c>
      <c r="D26031">
        <f t="shared" si="813"/>
        <v>22</v>
      </c>
    </row>
    <row r="26032" spans="1:4">
      <c r="A26032">
        <v>1</v>
      </c>
      <c r="B26032" s="3">
        <v>41682.936284722222</v>
      </c>
      <c r="C26032">
        <f t="shared" si="812"/>
        <v>4</v>
      </c>
      <c r="D26032">
        <f t="shared" si="813"/>
        <v>22</v>
      </c>
    </row>
    <row r="26033" spans="1:4">
      <c r="A26033">
        <v>1</v>
      </c>
      <c r="B26033" s="3">
        <v>41682.943761574075</v>
      </c>
      <c r="C26033">
        <f t="shared" si="812"/>
        <v>4</v>
      </c>
      <c r="D26033">
        <f t="shared" si="813"/>
        <v>22</v>
      </c>
    </row>
    <row r="26034" spans="1:4">
      <c r="A26034">
        <v>1</v>
      </c>
      <c r="B26034" s="3">
        <v>41682.946134259262</v>
      </c>
      <c r="C26034">
        <f t="shared" si="812"/>
        <v>4</v>
      </c>
      <c r="D26034">
        <f t="shared" si="813"/>
        <v>22</v>
      </c>
    </row>
    <row r="26035" spans="1:4">
      <c r="A26035">
        <v>-2</v>
      </c>
      <c r="B26035" s="3">
        <v>41682.948020833333</v>
      </c>
      <c r="C26035">
        <f t="shared" si="812"/>
        <v>4</v>
      </c>
      <c r="D26035">
        <f t="shared" si="813"/>
        <v>22</v>
      </c>
    </row>
    <row r="26036" spans="1:4">
      <c r="A26036">
        <v>-1</v>
      </c>
      <c r="B26036" s="3">
        <v>41682.949907407405</v>
      </c>
      <c r="C26036">
        <f t="shared" si="812"/>
        <v>4</v>
      </c>
      <c r="D26036">
        <f t="shared" si="813"/>
        <v>22</v>
      </c>
    </row>
    <row r="26037" spans="1:4">
      <c r="A26037">
        <v>1</v>
      </c>
      <c r="B26037" s="3">
        <v>41682.952268518522</v>
      </c>
      <c r="C26037">
        <f t="shared" si="812"/>
        <v>4</v>
      </c>
      <c r="D26037">
        <f t="shared" si="813"/>
        <v>22</v>
      </c>
    </row>
    <row r="26038" spans="1:4">
      <c r="A26038">
        <v>1</v>
      </c>
      <c r="B26038" s="3">
        <v>41682.953043981484</v>
      </c>
      <c r="C26038">
        <f t="shared" si="812"/>
        <v>4</v>
      </c>
      <c r="D26038">
        <f t="shared" si="813"/>
        <v>22</v>
      </c>
    </row>
    <row r="26039" spans="1:4">
      <c r="A26039">
        <v>-2</v>
      </c>
      <c r="B26039" s="3">
        <v>41682.954618055555</v>
      </c>
      <c r="C26039">
        <f t="shared" si="812"/>
        <v>4</v>
      </c>
      <c r="D26039">
        <f t="shared" si="813"/>
        <v>22</v>
      </c>
    </row>
    <row r="26040" spans="1:4">
      <c r="A26040">
        <v>2</v>
      </c>
      <c r="B26040" s="3">
        <v>41682.958622685182</v>
      </c>
      <c r="C26040">
        <f t="shared" si="812"/>
        <v>4</v>
      </c>
      <c r="D26040">
        <f t="shared" si="813"/>
        <v>23</v>
      </c>
    </row>
    <row r="26041" spans="1:4">
      <c r="A26041">
        <v>1</v>
      </c>
      <c r="B26041" s="3">
        <v>41682.959062499998</v>
      </c>
      <c r="C26041">
        <f t="shared" si="812"/>
        <v>4</v>
      </c>
      <c r="D26041">
        <f t="shared" si="813"/>
        <v>23</v>
      </c>
    </row>
    <row r="26042" spans="1:4">
      <c r="A26042">
        <v>-1</v>
      </c>
      <c r="B26042" s="3">
        <v>41682.967847222222</v>
      </c>
      <c r="C26042">
        <f t="shared" si="812"/>
        <v>4</v>
      </c>
      <c r="D26042">
        <f t="shared" si="813"/>
        <v>23</v>
      </c>
    </row>
    <row r="26043" spans="1:4">
      <c r="A26043">
        <v>-2</v>
      </c>
      <c r="B26043" s="3">
        <v>41682.972511574073</v>
      </c>
      <c r="C26043">
        <f t="shared" si="812"/>
        <v>4</v>
      </c>
      <c r="D26043">
        <f t="shared" si="813"/>
        <v>23</v>
      </c>
    </row>
    <row r="26044" spans="1:4">
      <c r="A26044">
        <v>1</v>
      </c>
      <c r="B26044" s="3">
        <v>41682.975104166668</v>
      </c>
      <c r="C26044">
        <f t="shared" si="812"/>
        <v>4</v>
      </c>
      <c r="D26044">
        <f t="shared" si="813"/>
        <v>23</v>
      </c>
    </row>
    <row r="26045" spans="1:4">
      <c r="A26045">
        <v>1</v>
      </c>
      <c r="B26045" s="3">
        <v>41682.977696759262</v>
      </c>
      <c r="C26045">
        <f t="shared" si="812"/>
        <v>4</v>
      </c>
      <c r="D26045">
        <f t="shared" si="813"/>
        <v>23</v>
      </c>
    </row>
    <row r="26046" spans="1:4">
      <c r="A26046">
        <v>1</v>
      </c>
      <c r="B26046" s="3">
        <v>41682.978981481479</v>
      </c>
      <c r="C26046">
        <f t="shared" si="812"/>
        <v>4</v>
      </c>
      <c r="D26046">
        <f t="shared" si="813"/>
        <v>23</v>
      </c>
    </row>
    <row r="26047" spans="1:4">
      <c r="A26047">
        <v>-7</v>
      </c>
      <c r="B26047" s="3">
        <v>41682.984155092592</v>
      </c>
      <c r="C26047">
        <f t="shared" si="812"/>
        <v>4</v>
      </c>
      <c r="D26047">
        <f t="shared" si="813"/>
        <v>23</v>
      </c>
    </row>
    <row r="26048" spans="1:4">
      <c r="A26048">
        <v>-6</v>
      </c>
      <c r="B26048" s="3">
        <v>41682.985451388886</v>
      </c>
      <c r="C26048">
        <f t="shared" si="812"/>
        <v>4</v>
      </c>
      <c r="D26048">
        <f t="shared" si="813"/>
        <v>23</v>
      </c>
    </row>
    <row r="26049" spans="1:4">
      <c r="A26049">
        <v>-4</v>
      </c>
      <c r="B26049" s="3">
        <v>41682.98673611111</v>
      </c>
      <c r="C26049">
        <f t="shared" si="812"/>
        <v>4</v>
      </c>
      <c r="D26049">
        <f t="shared" si="813"/>
        <v>23</v>
      </c>
    </row>
    <row r="26050" spans="1:4">
      <c r="A26050">
        <v>1</v>
      </c>
      <c r="B26050" s="3">
        <v>41682.989328703705</v>
      </c>
      <c r="C26050">
        <f t="shared" si="812"/>
        <v>4</v>
      </c>
      <c r="D26050">
        <f t="shared" si="813"/>
        <v>23</v>
      </c>
    </row>
    <row r="26051" spans="1:4">
      <c r="A26051">
        <v>1</v>
      </c>
      <c r="B26051" s="3">
        <v>41682.990613425929</v>
      </c>
      <c r="C26051">
        <f t="shared" ref="C26051:C26114" si="814">WEEKDAY(B26051)</f>
        <v>4</v>
      </c>
      <c r="D26051">
        <f t="shared" ref="D26051:D26114" si="815">HOUR(B26051)</f>
        <v>23</v>
      </c>
    </row>
    <row r="26052" spans="1:4">
      <c r="A26052">
        <v>2</v>
      </c>
      <c r="B26052" s="3">
        <v>41682.991909722223</v>
      </c>
      <c r="C26052">
        <f t="shared" si="814"/>
        <v>4</v>
      </c>
      <c r="D26052">
        <f t="shared" si="815"/>
        <v>23</v>
      </c>
    </row>
    <row r="26053" spans="1:4">
      <c r="A26053">
        <v>-1</v>
      </c>
      <c r="B26053" s="3">
        <v>41682.994502314818</v>
      </c>
      <c r="C26053">
        <f t="shared" si="814"/>
        <v>4</v>
      </c>
      <c r="D26053">
        <f t="shared" si="815"/>
        <v>23</v>
      </c>
    </row>
    <row r="26054" spans="1:4">
      <c r="A26054">
        <v>-1</v>
      </c>
      <c r="B26054" s="3">
        <v>41682.998368055552</v>
      </c>
      <c r="C26054">
        <f t="shared" si="814"/>
        <v>4</v>
      </c>
      <c r="D26054">
        <f t="shared" si="815"/>
        <v>23</v>
      </c>
    </row>
    <row r="26055" spans="1:4">
      <c r="A26055">
        <v>3</v>
      </c>
      <c r="B26055" s="3">
        <v>41682.999664351853</v>
      </c>
      <c r="C26055">
        <f t="shared" si="814"/>
        <v>4</v>
      </c>
      <c r="D26055">
        <f t="shared" si="815"/>
        <v>23</v>
      </c>
    </row>
    <row r="26056" spans="1:4">
      <c r="A26056">
        <v>1</v>
      </c>
      <c r="B26056" s="3">
        <v>41683.000949074078</v>
      </c>
      <c r="C26056">
        <f t="shared" si="814"/>
        <v>5</v>
      </c>
      <c r="D26056">
        <f t="shared" si="815"/>
        <v>0</v>
      </c>
    </row>
    <row r="26057" spans="1:4">
      <c r="A26057">
        <v>-1</v>
      </c>
      <c r="B26057" s="3">
        <v>41683.007407407407</v>
      </c>
      <c r="C26057">
        <f t="shared" si="814"/>
        <v>5</v>
      </c>
      <c r="D26057">
        <f t="shared" si="815"/>
        <v>0</v>
      </c>
    </row>
    <row r="26058" spans="1:4">
      <c r="A26058">
        <v>1</v>
      </c>
      <c r="B26058" s="3">
        <v>41683.008692129632</v>
      </c>
      <c r="C26058">
        <f t="shared" si="814"/>
        <v>5</v>
      </c>
      <c r="D26058">
        <f t="shared" si="815"/>
        <v>0</v>
      </c>
    </row>
    <row r="26059" spans="1:4">
      <c r="A26059">
        <v>-1</v>
      </c>
      <c r="B26059" s="3">
        <v>41683.009988425925</v>
      </c>
      <c r="C26059">
        <f t="shared" si="814"/>
        <v>5</v>
      </c>
      <c r="D26059">
        <f t="shared" si="815"/>
        <v>0</v>
      </c>
    </row>
    <row r="26060" spans="1:4">
      <c r="A26060">
        <v>2</v>
      </c>
      <c r="B26060" s="3">
        <v>41683.011284722219</v>
      </c>
      <c r="C26060">
        <f t="shared" si="814"/>
        <v>5</v>
      </c>
      <c r="D26060">
        <f t="shared" si="815"/>
        <v>0</v>
      </c>
    </row>
    <row r="26061" spans="1:4">
      <c r="A26061">
        <v>-1</v>
      </c>
      <c r="B26061" s="3">
        <v>41683.012569444443</v>
      </c>
      <c r="C26061">
        <f t="shared" si="814"/>
        <v>5</v>
      </c>
      <c r="D26061">
        <f t="shared" si="815"/>
        <v>0</v>
      </c>
    </row>
    <row r="26062" spans="1:4">
      <c r="A26062">
        <v>-1</v>
      </c>
      <c r="B26062" s="3">
        <v>41683.015162037038</v>
      </c>
      <c r="C26062">
        <f t="shared" si="814"/>
        <v>5</v>
      </c>
      <c r="D26062">
        <f t="shared" si="815"/>
        <v>0</v>
      </c>
    </row>
    <row r="26063" spans="1:4">
      <c r="A26063">
        <v>1</v>
      </c>
      <c r="B26063" s="3">
        <v>41683.016458333332</v>
      </c>
      <c r="C26063">
        <f t="shared" si="814"/>
        <v>5</v>
      </c>
      <c r="D26063">
        <f t="shared" si="815"/>
        <v>0</v>
      </c>
    </row>
    <row r="26064" spans="1:4">
      <c r="A26064">
        <v>-1</v>
      </c>
      <c r="B26064" s="3">
        <v>41683.01902777778</v>
      </c>
      <c r="C26064">
        <f t="shared" si="814"/>
        <v>5</v>
      </c>
      <c r="D26064">
        <f t="shared" si="815"/>
        <v>0</v>
      </c>
    </row>
    <row r="26065" spans="1:4">
      <c r="A26065">
        <v>-1</v>
      </c>
      <c r="B26065" s="3">
        <v>41683.020324074074</v>
      </c>
      <c r="C26065">
        <f t="shared" si="814"/>
        <v>5</v>
      </c>
      <c r="D26065">
        <f t="shared" si="815"/>
        <v>0</v>
      </c>
    </row>
    <row r="26066" spans="1:4">
      <c r="A26066">
        <v>-1</v>
      </c>
      <c r="B26066" s="3">
        <v>41683.021608796298</v>
      </c>
      <c r="C26066">
        <f t="shared" si="814"/>
        <v>5</v>
      </c>
      <c r="D26066">
        <f t="shared" si="815"/>
        <v>0</v>
      </c>
    </row>
    <row r="26067" spans="1:4">
      <c r="A26067">
        <v>1</v>
      </c>
      <c r="B26067" s="3">
        <v>41683.022905092592</v>
      </c>
      <c r="C26067">
        <f t="shared" si="814"/>
        <v>5</v>
      </c>
      <c r="D26067">
        <f t="shared" si="815"/>
        <v>0</v>
      </c>
    </row>
    <row r="26068" spans="1:4">
      <c r="A26068">
        <v>1</v>
      </c>
      <c r="B26068" s="3">
        <v>41683.025509259256</v>
      </c>
      <c r="C26068">
        <f t="shared" si="814"/>
        <v>5</v>
      </c>
      <c r="D26068">
        <f t="shared" si="815"/>
        <v>0</v>
      </c>
    </row>
    <row r="26069" spans="1:4">
      <c r="A26069">
        <v>2</v>
      </c>
      <c r="B26069" s="3">
        <v>41683.030682870369</v>
      </c>
      <c r="C26069">
        <f t="shared" si="814"/>
        <v>5</v>
      </c>
      <c r="D26069">
        <f t="shared" si="815"/>
        <v>0</v>
      </c>
    </row>
    <row r="26070" spans="1:4">
      <c r="A26070">
        <v>3</v>
      </c>
      <c r="B26070" s="3">
        <v>41683.033263888887</v>
      </c>
      <c r="C26070">
        <f t="shared" si="814"/>
        <v>5</v>
      </c>
      <c r="D26070">
        <f t="shared" si="815"/>
        <v>0</v>
      </c>
    </row>
    <row r="26071" spans="1:4">
      <c r="A26071">
        <v>2</v>
      </c>
      <c r="B26071" s="3">
        <v>41683.034560185188</v>
      </c>
      <c r="C26071">
        <f t="shared" si="814"/>
        <v>5</v>
      </c>
      <c r="D26071">
        <f t="shared" si="815"/>
        <v>0</v>
      </c>
    </row>
    <row r="26072" spans="1:4">
      <c r="A26072">
        <v>-1</v>
      </c>
      <c r="B26072" s="3">
        <v>41683.035856481481</v>
      </c>
      <c r="C26072">
        <f t="shared" si="814"/>
        <v>5</v>
      </c>
      <c r="D26072">
        <f t="shared" si="815"/>
        <v>0</v>
      </c>
    </row>
    <row r="26073" spans="1:4">
      <c r="A26073">
        <v>1</v>
      </c>
      <c r="B26073" s="3">
        <v>41683.037141203706</v>
      </c>
      <c r="C26073">
        <f t="shared" si="814"/>
        <v>5</v>
      </c>
      <c r="D26073">
        <f t="shared" si="815"/>
        <v>0</v>
      </c>
    </row>
    <row r="26074" spans="1:4">
      <c r="A26074">
        <v>8</v>
      </c>
      <c r="B26074" s="3">
        <v>41683.038437499999</v>
      </c>
      <c r="C26074">
        <f t="shared" si="814"/>
        <v>5</v>
      </c>
      <c r="D26074">
        <f t="shared" si="815"/>
        <v>0</v>
      </c>
    </row>
    <row r="26075" spans="1:4">
      <c r="A26075">
        <v>-1</v>
      </c>
      <c r="B26075" s="3">
        <v>41683.041006944448</v>
      </c>
      <c r="C26075">
        <f t="shared" si="814"/>
        <v>5</v>
      </c>
      <c r="D26075">
        <f t="shared" si="815"/>
        <v>0</v>
      </c>
    </row>
    <row r="26076" spans="1:4">
      <c r="A26076">
        <v>-4</v>
      </c>
      <c r="B26076" s="3">
        <v>41683.044872685183</v>
      </c>
      <c r="C26076">
        <f t="shared" si="814"/>
        <v>5</v>
      </c>
      <c r="D26076">
        <f t="shared" si="815"/>
        <v>1</v>
      </c>
    </row>
    <row r="26077" spans="1:4">
      <c r="A26077">
        <v>-4</v>
      </c>
      <c r="B26077" s="3">
        <v>41683.046180555553</v>
      </c>
      <c r="C26077">
        <f t="shared" si="814"/>
        <v>5</v>
      </c>
      <c r="D26077">
        <f t="shared" si="815"/>
        <v>1</v>
      </c>
    </row>
    <row r="26078" spans="1:4">
      <c r="A26078">
        <v>-4</v>
      </c>
      <c r="B26078" s="3">
        <v>41683.047453703701</v>
      </c>
      <c r="C26078">
        <f t="shared" si="814"/>
        <v>5</v>
      </c>
      <c r="D26078">
        <f t="shared" si="815"/>
        <v>1</v>
      </c>
    </row>
    <row r="26079" spans="1:4">
      <c r="A26079">
        <v>-3</v>
      </c>
      <c r="B26079" s="3">
        <v>41683.048750000002</v>
      </c>
      <c r="C26079">
        <f t="shared" si="814"/>
        <v>5</v>
      </c>
      <c r="D26079">
        <f t="shared" si="815"/>
        <v>1</v>
      </c>
    </row>
    <row r="26080" spans="1:4">
      <c r="A26080">
        <v>1</v>
      </c>
      <c r="B26080" s="3">
        <v>41683.050046296295</v>
      </c>
      <c r="C26080">
        <f t="shared" si="814"/>
        <v>5</v>
      </c>
      <c r="D26080">
        <f t="shared" si="815"/>
        <v>1</v>
      </c>
    </row>
    <row r="26081" spans="1:4">
      <c r="A26081">
        <v>-2</v>
      </c>
      <c r="B26081" s="3">
        <v>41683.05263888889</v>
      </c>
      <c r="C26081">
        <f t="shared" si="814"/>
        <v>5</v>
      </c>
      <c r="D26081">
        <f t="shared" si="815"/>
        <v>1</v>
      </c>
    </row>
    <row r="26082" spans="1:4">
      <c r="A26082">
        <v>-2</v>
      </c>
      <c r="B26082" s="3">
        <v>41683.057824074072</v>
      </c>
      <c r="C26082">
        <f t="shared" si="814"/>
        <v>5</v>
      </c>
      <c r="D26082">
        <f t="shared" si="815"/>
        <v>1</v>
      </c>
    </row>
    <row r="26083" spans="1:4">
      <c r="A26083">
        <v>-1</v>
      </c>
      <c r="B26083" s="3">
        <v>41683.060393518521</v>
      </c>
      <c r="C26083">
        <f t="shared" si="814"/>
        <v>5</v>
      </c>
      <c r="D26083">
        <f t="shared" si="815"/>
        <v>1</v>
      </c>
    </row>
    <row r="26084" spans="1:4">
      <c r="A26084">
        <v>3</v>
      </c>
      <c r="B26084" s="3">
        <v>41683.061678240738</v>
      </c>
      <c r="C26084">
        <f t="shared" si="814"/>
        <v>5</v>
      </c>
      <c r="D26084">
        <f t="shared" si="815"/>
        <v>1</v>
      </c>
    </row>
    <row r="26085" spans="1:4">
      <c r="A26085">
        <v>-2</v>
      </c>
      <c r="B26085" s="3">
        <v>41683.062974537039</v>
      </c>
      <c r="C26085">
        <f t="shared" si="814"/>
        <v>5</v>
      </c>
      <c r="D26085">
        <f t="shared" si="815"/>
        <v>1</v>
      </c>
    </row>
    <row r="26086" spans="1:4">
      <c r="A26086">
        <v>-1</v>
      </c>
      <c r="B26086" s="3">
        <v>41683.066863425927</v>
      </c>
      <c r="C26086">
        <f t="shared" si="814"/>
        <v>5</v>
      </c>
      <c r="D26086">
        <f t="shared" si="815"/>
        <v>1</v>
      </c>
    </row>
    <row r="26087" spans="1:4">
      <c r="A26087">
        <v>-3</v>
      </c>
      <c r="B26087" s="3">
        <v>41683.068159722221</v>
      </c>
      <c r="C26087">
        <f t="shared" si="814"/>
        <v>5</v>
      </c>
      <c r="D26087">
        <f t="shared" si="815"/>
        <v>1</v>
      </c>
    </row>
    <row r="26088" spans="1:4">
      <c r="A26088">
        <v>1</v>
      </c>
      <c r="B26088" s="3">
        <v>41683.069467592592</v>
      </c>
      <c r="C26088">
        <f t="shared" si="814"/>
        <v>5</v>
      </c>
      <c r="D26088">
        <f t="shared" si="815"/>
        <v>1</v>
      </c>
    </row>
    <row r="26089" spans="1:4">
      <c r="A26089">
        <v>1</v>
      </c>
      <c r="B26089" s="3">
        <v>41683.070752314816</v>
      </c>
      <c r="C26089">
        <f t="shared" si="814"/>
        <v>5</v>
      </c>
      <c r="D26089">
        <f t="shared" si="815"/>
        <v>1</v>
      </c>
    </row>
    <row r="26090" spans="1:4">
      <c r="A26090">
        <v>-2</v>
      </c>
      <c r="B26090" s="3">
        <v>41683.07203703704</v>
      </c>
      <c r="C26090">
        <f t="shared" si="814"/>
        <v>5</v>
      </c>
      <c r="D26090">
        <f t="shared" si="815"/>
        <v>1</v>
      </c>
    </row>
    <row r="26091" spans="1:4">
      <c r="A26091">
        <v>-1</v>
      </c>
      <c r="B26091" s="3">
        <v>41683.074629629627</v>
      </c>
      <c r="C26091">
        <f t="shared" si="814"/>
        <v>5</v>
      </c>
      <c r="D26091">
        <f t="shared" si="815"/>
        <v>1</v>
      </c>
    </row>
    <row r="26092" spans="1:4">
      <c r="A26092">
        <v>1</v>
      </c>
      <c r="B26092" s="3">
        <v>41683.075925925928</v>
      </c>
      <c r="C26092">
        <f t="shared" si="814"/>
        <v>5</v>
      </c>
      <c r="D26092">
        <f t="shared" si="815"/>
        <v>1</v>
      </c>
    </row>
    <row r="26093" spans="1:4">
      <c r="A26093">
        <v>1</v>
      </c>
      <c r="B26093" s="3">
        <v>41683.077222222222</v>
      </c>
      <c r="C26093">
        <f t="shared" si="814"/>
        <v>5</v>
      </c>
      <c r="D26093">
        <f t="shared" si="815"/>
        <v>1</v>
      </c>
    </row>
    <row r="26094" spans="1:4">
      <c r="A26094">
        <v>-1</v>
      </c>
      <c r="B26094" s="3">
        <v>41683.078506944446</v>
      </c>
      <c r="C26094">
        <f t="shared" si="814"/>
        <v>5</v>
      </c>
      <c r="D26094">
        <f t="shared" si="815"/>
        <v>1</v>
      </c>
    </row>
    <row r="26095" spans="1:4">
      <c r="A26095">
        <v>2</v>
      </c>
      <c r="B26095" s="3">
        <v>41683.07980324074</v>
      </c>
      <c r="C26095">
        <f t="shared" si="814"/>
        <v>5</v>
      </c>
      <c r="D26095">
        <f t="shared" si="815"/>
        <v>1</v>
      </c>
    </row>
    <row r="26096" spans="1:4">
      <c r="A26096">
        <v>1</v>
      </c>
      <c r="B26096" s="3">
        <v>41683.083692129629</v>
      </c>
      <c r="C26096">
        <f t="shared" si="814"/>
        <v>5</v>
      </c>
      <c r="D26096">
        <f t="shared" si="815"/>
        <v>2</v>
      </c>
    </row>
    <row r="26097" spans="1:4">
      <c r="A26097">
        <v>-2</v>
      </c>
      <c r="B26097" s="3">
        <v>41683.084976851853</v>
      </c>
      <c r="C26097">
        <f t="shared" si="814"/>
        <v>5</v>
      </c>
      <c r="D26097">
        <f t="shared" si="815"/>
        <v>2</v>
      </c>
    </row>
    <row r="26098" spans="1:4">
      <c r="A26098">
        <v>2</v>
      </c>
      <c r="B26098" s="3">
        <v>41683.088854166665</v>
      </c>
      <c r="C26098">
        <f t="shared" si="814"/>
        <v>5</v>
      </c>
      <c r="D26098">
        <f t="shared" si="815"/>
        <v>2</v>
      </c>
    </row>
    <row r="26099" spans="1:4">
      <c r="A26099">
        <v>2</v>
      </c>
      <c r="B26099" s="3">
        <v>41683.090162037035</v>
      </c>
      <c r="C26099">
        <f t="shared" si="814"/>
        <v>5</v>
      </c>
      <c r="D26099">
        <f t="shared" si="815"/>
        <v>2</v>
      </c>
    </row>
    <row r="26100" spans="1:4">
      <c r="A26100">
        <v>1</v>
      </c>
      <c r="B26100" s="3">
        <v>41683.091446759259</v>
      </c>
      <c r="C26100">
        <f t="shared" si="814"/>
        <v>5</v>
      </c>
      <c r="D26100">
        <f t="shared" si="815"/>
        <v>2</v>
      </c>
    </row>
    <row r="26101" spans="1:4">
      <c r="A26101">
        <v>-1</v>
      </c>
      <c r="B26101" s="3">
        <v>41683.094027777777</v>
      </c>
      <c r="C26101">
        <f t="shared" si="814"/>
        <v>5</v>
      </c>
      <c r="D26101">
        <f t="shared" si="815"/>
        <v>2</v>
      </c>
    </row>
    <row r="26102" spans="1:4">
      <c r="A26102">
        <v>-2</v>
      </c>
      <c r="B26102" s="3">
        <v>41683.095324074071</v>
      </c>
      <c r="C26102">
        <f t="shared" si="814"/>
        <v>5</v>
      </c>
      <c r="D26102">
        <f t="shared" si="815"/>
        <v>2</v>
      </c>
    </row>
    <row r="26103" spans="1:4">
      <c r="A26103">
        <v>-1</v>
      </c>
      <c r="B26103" s="3">
        <v>41683.096631944441</v>
      </c>
      <c r="C26103">
        <f t="shared" si="814"/>
        <v>5</v>
      </c>
      <c r="D26103">
        <f t="shared" si="815"/>
        <v>2</v>
      </c>
    </row>
    <row r="26104" spans="1:4">
      <c r="A26104">
        <v>1</v>
      </c>
      <c r="B26104" s="3">
        <v>41683.099212962959</v>
      </c>
      <c r="C26104">
        <f t="shared" si="814"/>
        <v>5</v>
      </c>
      <c r="D26104">
        <f t="shared" si="815"/>
        <v>2</v>
      </c>
    </row>
    <row r="26105" spans="1:4">
      <c r="A26105">
        <v>3</v>
      </c>
      <c r="B26105" s="3">
        <v>41683.104386574072</v>
      </c>
      <c r="C26105">
        <f t="shared" si="814"/>
        <v>5</v>
      </c>
      <c r="D26105">
        <f t="shared" si="815"/>
        <v>2</v>
      </c>
    </row>
    <row r="26106" spans="1:4">
      <c r="A26106">
        <v>1</v>
      </c>
      <c r="B26106" s="3">
        <v>41683.108263888891</v>
      </c>
      <c r="C26106">
        <f t="shared" si="814"/>
        <v>5</v>
      </c>
      <c r="D26106">
        <f t="shared" si="815"/>
        <v>2</v>
      </c>
    </row>
    <row r="26107" spans="1:4">
      <c r="A26107">
        <v>-1</v>
      </c>
      <c r="B26107" s="3">
        <v>41683.110844907409</v>
      </c>
      <c r="C26107">
        <f t="shared" si="814"/>
        <v>5</v>
      </c>
      <c r="D26107">
        <f t="shared" si="815"/>
        <v>2</v>
      </c>
    </row>
    <row r="26108" spans="1:4">
      <c r="A26108">
        <v>2</v>
      </c>
      <c r="B26108" s="3">
        <v>41683.112141203703</v>
      </c>
      <c r="C26108">
        <f t="shared" si="814"/>
        <v>5</v>
      </c>
      <c r="D26108">
        <f t="shared" si="815"/>
        <v>2</v>
      </c>
    </row>
    <row r="26109" spans="1:4">
      <c r="A26109">
        <v>10</v>
      </c>
      <c r="B26109" s="3">
        <v>41683.113437499997</v>
      </c>
      <c r="C26109">
        <f t="shared" si="814"/>
        <v>5</v>
      </c>
      <c r="D26109">
        <f t="shared" si="815"/>
        <v>2</v>
      </c>
    </row>
    <row r="26110" spans="1:4">
      <c r="A26110">
        <v>1</v>
      </c>
      <c r="B26110" s="3">
        <v>41683.116018518522</v>
      </c>
      <c r="C26110">
        <f t="shared" si="814"/>
        <v>5</v>
      </c>
      <c r="D26110">
        <f t="shared" si="815"/>
        <v>2</v>
      </c>
    </row>
    <row r="26111" spans="1:4">
      <c r="A26111">
        <v>2</v>
      </c>
      <c r="B26111" s="3">
        <v>41683.117314814815</v>
      </c>
      <c r="C26111">
        <f t="shared" si="814"/>
        <v>5</v>
      </c>
      <c r="D26111">
        <f t="shared" si="815"/>
        <v>2</v>
      </c>
    </row>
    <row r="26112" spans="1:4">
      <c r="A26112">
        <v>1</v>
      </c>
      <c r="B26112" s="3">
        <v>41683.121192129627</v>
      </c>
      <c r="C26112">
        <f t="shared" si="814"/>
        <v>5</v>
      </c>
      <c r="D26112">
        <f t="shared" si="815"/>
        <v>2</v>
      </c>
    </row>
    <row r="26113" spans="1:4">
      <c r="A26113">
        <v>1</v>
      </c>
      <c r="B26113" s="3">
        <v>41683.125081018516</v>
      </c>
      <c r="C26113">
        <f t="shared" si="814"/>
        <v>5</v>
      </c>
      <c r="D26113">
        <f t="shared" si="815"/>
        <v>3</v>
      </c>
    </row>
    <row r="26114" spans="1:4">
      <c r="A26114">
        <v>1</v>
      </c>
      <c r="B26114" s="3">
        <v>41683.126377314817</v>
      </c>
      <c r="C26114">
        <f t="shared" si="814"/>
        <v>5</v>
      </c>
      <c r="D26114">
        <f t="shared" si="815"/>
        <v>3</v>
      </c>
    </row>
    <row r="26115" spans="1:4">
      <c r="A26115">
        <v>-1</v>
      </c>
      <c r="B26115" s="3">
        <v>41683.128958333335</v>
      </c>
      <c r="C26115">
        <f t="shared" ref="C26115:C26178" si="816">WEEKDAY(B26115)</f>
        <v>5</v>
      </c>
      <c r="D26115">
        <f t="shared" ref="D26115:D26178" si="817">HOUR(B26115)</f>
        <v>3</v>
      </c>
    </row>
    <row r="26116" spans="1:4">
      <c r="A26116">
        <v>-1</v>
      </c>
      <c r="B26116" s="3">
        <v>41683.131539351853</v>
      </c>
      <c r="C26116">
        <f t="shared" si="816"/>
        <v>5</v>
      </c>
      <c r="D26116">
        <f t="shared" si="817"/>
        <v>3</v>
      </c>
    </row>
    <row r="26117" spans="1:4">
      <c r="A26117">
        <v>-2</v>
      </c>
      <c r="B26117" s="3">
        <v>41683.135416666664</v>
      </c>
      <c r="C26117">
        <f t="shared" si="816"/>
        <v>5</v>
      </c>
      <c r="D26117">
        <f t="shared" si="817"/>
        <v>3</v>
      </c>
    </row>
    <row r="26118" spans="1:4">
      <c r="A26118">
        <v>1</v>
      </c>
      <c r="B26118" s="3">
        <v>41683.136701388888</v>
      </c>
      <c r="C26118">
        <f t="shared" si="816"/>
        <v>5</v>
      </c>
      <c r="D26118">
        <f t="shared" si="817"/>
        <v>3</v>
      </c>
    </row>
    <row r="26119" spans="1:4">
      <c r="A26119">
        <v>1</v>
      </c>
      <c r="B26119" s="3">
        <v>41683.139293981483</v>
      </c>
      <c r="C26119">
        <f t="shared" si="816"/>
        <v>5</v>
      </c>
      <c r="D26119">
        <f t="shared" si="817"/>
        <v>3</v>
      </c>
    </row>
    <row r="26120" spans="1:4">
      <c r="A26120">
        <v>-1</v>
      </c>
      <c r="B26120" s="3">
        <v>41683.1405787037</v>
      </c>
      <c r="C26120">
        <f t="shared" si="816"/>
        <v>5</v>
      </c>
      <c r="D26120">
        <f t="shared" si="817"/>
        <v>3</v>
      </c>
    </row>
    <row r="26121" spans="1:4">
      <c r="A26121">
        <v>-1</v>
      </c>
      <c r="B26121" s="3">
        <v>41683.143182870372</v>
      </c>
      <c r="C26121">
        <f t="shared" si="816"/>
        <v>5</v>
      </c>
      <c r="D26121">
        <f t="shared" si="817"/>
        <v>3</v>
      </c>
    </row>
    <row r="26122" spans="1:4">
      <c r="A26122">
        <v>2</v>
      </c>
      <c r="B26122" s="3">
        <v>41683.144456018519</v>
      </c>
      <c r="C26122">
        <f t="shared" si="816"/>
        <v>5</v>
      </c>
      <c r="D26122">
        <f t="shared" si="817"/>
        <v>3</v>
      </c>
    </row>
    <row r="26123" spans="1:4">
      <c r="A26123">
        <v>-2</v>
      </c>
      <c r="B26123" s="3">
        <v>41683.145219907405</v>
      </c>
      <c r="C26123">
        <f t="shared" si="816"/>
        <v>5</v>
      </c>
      <c r="D26123">
        <f t="shared" si="817"/>
        <v>3</v>
      </c>
    </row>
    <row r="26124" spans="1:4">
      <c r="A26124">
        <v>-1</v>
      </c>
      <c r="B26124" s="3">
        <v>41683.148541666669</v>
      </c>
      <c r="C26124">
        <f t="shared" si="816"/>
        <v>5</v>
      </c>
      <c r="D26124">
        <f t="shared" si="817"/>
        <v>3</v>
      </c>
    </row>
    <row r="26125" spans="1:4">
      <c r="A26125">
        <v>-1</v>
      </c>
      <c r="B26125" s="3">
        <v>41683.150868055556</v>
      </c>
      <c r="C26125">
        <f t="shared" si="816"/>
        <v>5</v>
      </c>
      <c r="D26125">
        <f t="shared" si="817"/>
        <v>3</v>
      </c>
    </row>
    <row r="26126" spans="1:4">
      <c r="A26126">
        <v>-2</v>
      </c>
      <c r="B26126" s="3">
        <v>41683.151319444441</v>
      </c>
      <c r="C26126">
        <f t="shared" si="816"/>
        <v>5</v>
      </c>
      <c r="D26126">
        <f t="shared" si="817"/>
        <v>3</v>
      </c>
    </row>
    <row r="26127" spans="1:4">
      <c r="A26127">
        <v>-1</v>
      </c>
      <c r="B26127" s="3">
        <v>41683.152604166666</v>
      </c>
      <c r="C26127">
        <f t="shared" si="816"/>
        <v>5</v>
      </c>
      <c r="D26127">
        <f t="shared" si="817"/>
        <v>3</v>
      </c>
    </row>
    <row r="26128" spans="1:4">
      <c r="A26128">
        <v>2</v>
      </c>
      <c r="B26128" s="3">
        <v>41683.154189814813</v>
      </c>
      <c r="C26128">
        <f t="shared" si="816"/>
        <v>5</v>
      </c>
      <c r="D26128">
        <f t="shared" si="817"/>
        <v>3</v>
      </c>
    </row>
    <row r="26129" spans="1:4">
      <c r="A26129">
        <v>2</v>
      </c>
      <c r="B26129" s="3">
        <v>41683.155775462961</v>
      </c>
      <c r="C26129">
        <f t="shared" si="816"/>
        <v>5</v>
      </c>
      <c r="D26129">
        <f t="shared" si="817"/>
        <v>3</v>
      </c>
    </row>
    <row r="26130" spans="1:4">
      <c r="A26130">
        <v>1</v>
      </c>
      <c r="B26130" s="3">
        <v>41683.157407407409</v>
      </c>
      <c r="C26130">
        <f t="shared" si="816"/>
        <v>5</v>
      </c>
      <c r="D26130">
        <f t="shared" si="817"/>
        <v>3</v>
      </c>
    </row>
    <row r="26131" spans="1:4">
      <c r="A26131">
        <v>-3</v>
      </c>
      <c r="B26131" s="3">
        <v>41683.158136574071</v>
      </c>
      <c r="C26131">
        <f t="shared" si="816"/>
        <v>5</v>
      </c>
      <c r="D26131">
        <f t="shared" si="817"/>
        <v>3</v>
      </c>
    </row>
    <row r="26132" spans="1:4">
      <c r="A26132">
        <v>-2</v>
      </c>
      <c r="B26132" s="3">
        <v>41683.160000000003</v>
      </c>
      <c r="C26132">
        <f t="shared" si="816"/>
        <v>5</v>
      </c>
      <c r="D26132">
        <f t="shared" si="817"/>
        <v>3</v>
      </c>
    </row>
    <row r="26133" spans="1:4">
      <c r="A26133">
        <v>5</v>
      </c>
      <c r="B26133" s="3">
        <v>41683.161296296297</v>
      </c>
      <c r="C26133">
        <f t="shared" si="816"/>
        <v>5</v>
      </c>
      <c r="D26133">
        <f t="shared" si="817"/>
        <v>3</v>
      </c>
    </row>
    <row r="26134" spans="1:4">
      <c r="A26134">
        <v>3</v>
      </c>
      <c r="B26134" s="3">
        <v>41683.162592592591</v>
      </c>
      <c r="C26134">
        <f t="shared" si="816"/>
        <v>5</v>
      </c>
      <c r="D26134">
        <f t="shared" si="817"/>
        <v>3</v>
      </c>
    </row>
    <row r="26135" spans="1:4">
      <c r="A26135">
        <v>-2</v>
      </c>
      <c r="B26135" s="3">
        <v>41683.163888888892</v>
      </c>
      <c r="C26135">
        <f t="shared" si="816"/>
        <v>5</v>
      </c>
      <c r="D26135">
        <f t="shared" si="817"/>
        <v>3</v>
      </c>
    </row>
    <row r="26136" spans="1:4">
      <c r="A26136">
        <v>-1</v>
      </c>
      <c r="B26136" s="3">
        <v>41683.165185185186</v>
      </c>
      <c r="C26136">
        <f t="shared" si="816"/>
        <v>5</v>
      </c>
      <c r="D26136">
        <f t="shared" si="817"/>
        <v>3</v>
      </c>
    </row>
    <row r="26137" spans="1:4">
      <c r="A26137">
        <v>4</v>
      </c>
      <c r="B26137" s="3">
        <v>41683.166481481479</v>
      </c>
      <c r="C26137">
        <f t="shared" si="816"/>
        <v>5</v>
      </c>
      <c r="D26137">
        <f t="shared" si="817"/>
        <v>3</v>
      </c>
    </row>
    <row r="26138" spans="1:4">
      <c r="A26138">
        <v>-2</v>
      </c>
      <c r="B26138" s="3">
        <v>41683.16777777778</v>
      </c>
      <c r="C26138">
        <f t="shared" si="816"/>
        <v>5</v>
      </c>
      <c r="D26138">
        <f t="shared" si="817"/>
        <v>4</v>
      </c>
    </row>
    <row r="26139" spans="1:4">
      <c r="A26139">
        <v>-1</v>
      </c>
      <c r="B26139" s="3">
        <v>41683.170358796298</v>
      </c>
      <c r="C26139">
        <f t="shared" si="816"/>
        <v>5</v>
      </c>
      <c r="D26139">
        <f t="shared" si="817"/>
        <v>4</v>
      </c>
    </row>
    <row r="26140" spans="1:4">
      <c r="A26140">
        <v>2</v>
      </c>
      <c r="B26140" s="3">
        <v>41683.171643518515</v>
      </c>
      <c r="C26140">
        <f t="shared" si="816"/>
        <v>5</v>
      </c>
      <c r="D26140">
        <f t="shared" si="817"/>
        <v>4</v>
      </c>
    </row>
    <row r="26141" spans="1:4">
      <c r="A26141">
        <v>1</v>
      </c>
      <c r="B26141" s="3">
        <v>41683.175520833334</v>
      </c>
      <c r="C26141">
        <f t="shared" si="816"/>
        <v>5</v>
      </c>
      <c r="D26141">
        <f t="shared" si="817"/>
        <v>4</v>
      </c>
    </row>
    <row r="26142" spans="1:4">
      <c r="A26142">
        <v>-1</v>
      </c>
      <c r="B26142" s="3">
        <v>41683.176805555559</v>
      </c>
      <c r="C26142">
        <f t="shared" si="816"/>
        <v>5</v>
      </c>
      <c r="D26142">
        <f t="shared" si="817"/>
        <v>4</v>
      </c>
    </row>
    <row r="26143" spans="1:4">
      <c r="A26143">
        <v>1</v>
      </c>
      <c r="B26143" s="3">
        <v>41683.178113425929</v>
      </c>
      <c r="C26143">
        <f t="shared" si="816"/>
        <v>5</v>
      </c>
      <c r="D26143">
        <f t="shared" si="817"/>
        <v>4</v>
      </c>
    </row>
    <row r="26144" spans="1:4">
      <c r="A26144">
        <v>-1</v>
      </c>
      <c r="B26144" s="3">
        <v>41683.180706018517</v>
      </c>
      <c r="C26144">
        <f t="shared" si="816"/>
        <v>5</v>
      </c>
      <c r="D26144">
        <f t="shared" si="817"/>
        <v>4</v>
      </c>
    </row>
    <row r="26145" spans="1:4">
      <c r="A26145">
        <v>1</v>
      </c>
      <c r="B26145" s="3">
        <v>41683.182002314818</v>
      </c>
      <c r="C26145">
        <f t="shared" si="816"/>
        <v>5</v>
      </c>
      <c r="D26145">
        <f t="shared" si="817"/>
        <v>4</v>
      </c>
    </row>
    <row r="26146" spans="1:4">
      <c r="A26146">
        <v>-1</v>
      </c>
      <c r="B26146" s="3">
        <v>41683.183298611111</v>
      </c>
      <c r="C26146">
        <f t="shared" si="816"/>
        <v>5</v>
      </c>
      <c r="D26146">
        <f t="shared" si="817"/>
        <v>4</v>
      </c>
    </row>
    <row r="26147" spans="1:4">
      <c r="A26147">
        <v>-1</v>
      </c>
      <c r="B26147" s="3">
        <v>41683.185891203706</v>
      </c>
      <c r="C26147">
        <f t="shared" si="816"/>
        <v>5</v>
      </c>
      <c r="D26147">
        <f t="shared" si="817"/>
        <v>4</v>
      </c>
    </row>
    <row r="26148" spans="1:4">
      <c r="A26148">
        <v>-6</v>
      </c>
      <c r="B26148" s="3">
        <v>41683.1871875</v>
      </c>
      <c r="C26148">
        <f t="shared" si="816"/>
        <v>5</v>
      </c>
      <c r="D26148">
        <f t="shared" si="817"/>
        <v>4</v>
      </c>
    </row>
    <row r="26149" spans="1:4">
      <c r="A26149">
        <v>4</v>
      </c>
      <c r="B26149" s="3">
        <v>41683.188483796293</v>
      </c>
      <c r="C26149">
        <f t="shared" si="816"/>
        <v>5</v>
      </c>
      <c r="D26149">
        <f t="shared" si="817"/>
        <v>4</v>
      </c>
    </row>
    <row r="26150" spans="1:4">
      <c r="A26150">
        <v>3</v>
      </c>
      <c r="B26150" s="3">
        <v>41683.189780092594</v>
      </c>
      <c r="C26150">
        <f t="shared" si="816"/>
        <v>5</v>
      </c>
      <c r="D26150">
        <f t="shared" si="817"/>
        <v>4</v>
      </c>
    </row>
    <row r="26151" spans="1:4">
      <c r="A26151">
        <v>-1</v>
      </c>
      <c r="B26151" s="3">
        <v>41683.191064814811</v>
      </c>
      <c r="C26151">
        <f t="shared" si="816"/>
        <v>5</v>
      </c>
      <c r="D26151">
        <f t="shared" si="817"/>
        <v>4</v>
      </c>
    </row>
    <row r="26152" spans="1:4">
      <c r="A26152">
        <v>-3</v>
      </c>
      <c r="B26152" s="3">
        <v>41683.192361111112</v>
      </c>
      <c r="C26152">
        <f t="shared" si="816"/>
        <v>5</v>
      </c>
      <c r="D26152">
        <f t="shared" si="817"/>
        <v>4</v>
      </c>
    </row>
    <row r="26153" spans="1:4">
      <c r="A26153">
        <v>-2</v>
      </c>
      <c r="B26153" s="3">
        <v>41683.193657407406</v>
      </c>
      <c r="C26153">
        <f t="shared" si="816"/>
        <v>5</v>
      </c>
      <c r="D26153">
        <f t="shared" si="817"/>
        <v>4</v>
      </c>
    </row>
    <row r="26154" spans="1:4">
      <c r="A26154">
        <v>1</v>
      </c>
      <c r="B26154" s="3">
        <v>41683.19494212963</v>
      </c>
      <c r="C26154">
        <f t="shared" si="816"/>
        <v>5</v>
      </c>
      <c r="D26154">
        <f t="shared" si="817"/>
        <v>4</v>
      </c>
    </row>
    <row r="26155" spans="1:4">
      <c r="A26155">
        <v>-3</v>
      </c>
      <c r="B26155" s="3">
        <v>41683.196238425924</v>
      </c>
      <c r="C26155">
        <f t="shared" si="816"/>
        <v>5</v>
      </c>
      <c r="D26155">
        <f t="shared" si="817"/>
        <v>4</v>
      </c>
    </row>
    <row r="26156" spans="1:4">
      <c r="A26156">
        <v>-1</v>
      </c>
      <c r="B26156" s="3">
        <v>41683.197523148148</v>
      </c>
      <c r="C26156">
        <f t="shared" si="816"/>
        <v>5</v>
      </c>
      <c r="D26156">
        <f t="shared" si="817"/>
        <v>4</v>
      </c>
    </row>
    <row r="26157" spans="1:4">
      <c r="A26157">
        <v>-1</v>
      </c>
      <c r="B26157" s="3">
        <v>41683.198831018519</v>
      </c>
      <c r="C26157">
        <f t="shared" si="816"/>
        <v>5</v>
      </c>
      <c r="D26157">
        <f t="shared" si="817"/>
        <v>4</v>
      </c>
    </row>
    <row r="26158" spans="1:4">
      <c r="A26158">
        <v>4</v>
      </c>
      <c r="B26158" s="3">
        <v>41683.200127314813</v>
      </c>
      <c r="C26158">
        <f t="shared" si="816"/>
        <v>5</v>
      </c>
      <c r="D26158">
        <f t="shared" si="817"/>
        <v>4</v>
      </c>
    </row>
    <row r="26159" spans="1:4">
      <c r="A26159">
        <v>1</v>
      </c>
      <c r="B26159" s="3">
        <v>41683.201412037037</v>
      </c>
      <c r="C26159">
        <f t="shared" si="816"/>
        <v>5</v>
      </c>
      <c r="D26159">
        <f t="shared" si="817"/>
        <v>4</v>
      </c>
    </row>
    <row r="26160" spans="1:4">
      <c r="A26160">
        <v>-3</v>
      </c>
      <c r="B26160" s="3">
        <v>41683.202708333331</v>
      </c>
      <c r="C26160">
        <f t="shared" si="816"/>
        <v>5</v>
      </c>
      <c r="D26160">
        <f t="shared" si="817"/>
        <v>4</v>
      </c>
    </row>
    <row r="26161" spans="1:4">
      <c r="A26161">
        <v>-3</v>
      </c>
      <c r="B26161" s="3">
        <v>41683.207905092589</v>
      </c>
      <c r="C26161">
        <f t="shared" si="816"/>
        <v>5</v>
      </c>
      <c r="D26161">
        <f t="shared" si="817"/>
        <v>4</v>
      </c>
    </row>
    <row r="26162" spans="1:4">
      <c r="A26162">
        <v>1</v>
      </c>
      <c r="B26162" s="3">
        <v>41683.211574074077</v>
      </c>
      <c r="C26162">
        <f t="shared" si="816"/>
        <v>5</v>
      </c>
      <c r="D26162">
        <f t="shared" si="817"/>
        <v>5</v>
      </c>
    </row>
    <row r="26163" spans="1:4">
      <c r="A26163">
        <v>2</v>
      </c>
      <c r="B26163" s="3">
        <v>41683.214166666665</v>
      </c>
      <c r="C26163">
        <f t="shared" si="816"/>
        <v>5</v>
      </c>
      <c r="D26163">
        <f t="shared" si="817"/>
        <v>5</v>
      </c>
    </row>
    <row r="26164" spans="1:4">
      <c r="A26164">
        <v>5</v>
      </c>
      <c r="B26164" s="3">
        <v>41683.215462962966</v>
      </c>
      <c r="C26164">
        <f t="shared" si="816"/>
        <v>5</v>
      </c>
      <c r="D26164">
        <f t="shared" si="817"/>
        <v>5</v>
      </c>
    </row>
    <row r="26165" spans="1:4">
      <c r="A26165">
        <v>2</v>
      </c>
      <c r="B26165" s="3">
        <v>41683.21675925926</v>
      </c>
      <c r="C26165">
        <f t="shared" si="816"/>
        <v>5</v>
      </c>
      <c r="D26165">
        <f t="shared" si="817"/>
        <v>5</v>
      </c>
    </row>
    <row r="26166" spans="1:4">
      <c r="A26166">
        <v>-1</v>
      </c>
      <c r="B26166" s="3">
        <v>41683.218055555553</v>
      </c>
      <c r="C26166">
        <f t="shared" si="816"/>
        <v>5</v>
      </c>
      <c r="D26166">
        <f t="shared" si="817"/>
        <v>5</v>
      </c>
    </row>
    <row r="26167" spans="1:4">
      <c r="A26167">
        <v>1</v>
      </c>
      <c r="B26167" s="3">
        <v>41683.219351851854</v>
      </c>
      <c r="C26167">
        <f t="shared" si="816"/>
        <v>5</v>
      </c>
      <c r="D26167">
        <f t="shared" si="817"/>
        <v>5</v>
      </c>
    </row>
    <row r="26168" spans="1:4">
      <c r="A26168">
        <v>-3</v>
      </c>
      <c r="B26168" s="3">
        <v>41683.220648148148</v>
      </c>
      <c r="C26168">
        <f t="shared" si="816"/>
        <v>5</v>
      </c>
      <c r="D26168">
        <f t="shared" si="817"/>
        <v>5</v>
      </c>
    </row>
    <row r="26169" spans="1:4">
      <c r="A26169">
        <v>1</v>
      </c>
      <c r="B26169" s="3">
        <v>41683.221944444442</v>
      </c>
      <c r="C26169">
        <f t="shared" si="816"/>
        <v>5</v>
      </c>
      <c r="D26169">
        <f t="shared" si="817"/>
        <v>5</v>
      </c>
    </row>
    <row r="26170" spans="1:4">
      <c r="A26170">
        <v>3</v>
      </c>
      <c r="B26170" s="3">
        <v>41683.223252314812</v>
      </c>
      <c r="C26170">
        <f t="shared" si="816"/>
        <v>5</v>
      </c>
      <c r="D26170">
        <f t="shared" si="817"/>
        <v>5</v>
      </c>
    </row>
    <row r="26171" spans="1:4">
      <c r="A26171">
        <v>1</v>
      </c>
      <c r="B26171" s="3">
        <v>41683.22583333333</v>
      </c>
      <c r="C26171">
        <f t="shared" si="816"/>
        <v>5</v>
      </c>
      <c r="D26171">
        <f t="shared" si="817"/>
        <v>5</v>
      </c>
    </row>
    <row r="26172" spans="1:4">
      <c r="A26172">
        <v>-5</v>
      </c>
      <c r="B26172" s="3">
        <v>41683.228437500002</v>
      </c>
      <c r="C26172">
        <f t="shared" si="816"/>
        <v>5</v>
      </c>
      <c r="D26172">
        <f t="shared" si="817"/>
        <v>5</v>
      </c>
    </row>
    <row r="26173" spans="1:4">
      <c r="A26173">
        <v>-8</v>
      </c>
      <c r="B26173" s="3">
        <v>41683.229733796295</v>
      </c>
      <c r="C26173">
        <f t="shared" si="816"/>
        <v>5</v>
      </c>
      <c r="D26173">
        <f t="shared" si="817"/>
        <v>5</v>
      </c>
    </row>
    <row r="26174" spans="1:4">
      <c r="A26174">
        <v>-2</v>
      </c>
      <c r="B26174" s="3">
        <v>41683.231030092589</v>
      </c>
      <c r="C26174">
        <f t="shared" si="816"/>
        <v>5</v>
      </c>
      <c r="D26174">
        <f t="shared" si="817"/>
        <v>5</v>
      </c>
    </row>
    <row r="26175" spans="1:4">
      <c r="A26175">
        <v>-4</v>
      </c>
      <c r="B26175" s="3">
        <v>41683.23232638889</v>
      </c>
      <c r="C26175">
        <f t="shared" si="816"/>
        <v>5</v>
      </c>
      <c r="D26175">
        <f t="shared" si="817"/>
        <v>5</v>
      </c>
    </row>
    <row r="26176" spans="1:4">
      <c r="A26176">
        <v>-1</v>
      </c>
      <c r="B26176" s="3">
        <v>41683.233611111114</v>
      </c>
      <c r="C26176">
        <f t="shared" si="816"/>
        <v>5</v>
      </c>
      <c r="D26176">
        <f t="shared" si="817"/>
        <v>5</v>
      </c>
    </row>
    <row r="26177" spans="1:4">
      <c r="A26177">
        <v>-1</v>
      </c>
      <c r="B26177" s="3">
        <v>41683.236215277779</v>
      </c>
      <c r="C26177">
        <f t="shared" si="816"/>
        <v>5</v>
      </c>
      <c r="D26177">
        <f t="shared" si="817"/>
        <v>5</v>
      </c>
    </row>
    <row r="26178" spans="1:4">
      <c r="A26178">
        <v>2</v>
      </c>
      <c r="B26178" s="3">
        <v>41683.238819444443</v>
      </c>
      <c r="C26178">
        <f t="shared" si="816"/>
        <v>5</v>
      </c>
      <c r="D26178">
        <f t="shared" si="817"/>
        <v>5</v>
      </c>
    </row>
    <row r="26179" spans="1:4">
      <c r="A26179">
        <v>-3</v>
      </c>
      <c r="B26179" s="3">
        <v>41683.240115740744</v>
      </c>
      <c r="C26179">
        <f t="shared" ref="C26179:C26242" si="818">WEEKDAY(B26179)</f>
        <v>5</v>
      </c>
      <c r="D26179">
        <f t="shared" ref="D26179:D26242" si="819">HOUR(B26179)</f>
        <v>5</v>
      </c>
    </row>
    <row r="26180" spans="1:4">
      <c r="A26180">
        <v>1</v>
      </c>
      <c r="B26180" s="3">
        <v>41683.241412037038</v>
      </c>
      <c r="C26180">
        <f t="shared" si="818"/>
        <v>5</v>
      </c>
      <c r="D26180">
        <f t="shared" si="819"/>
        <v>5</v>
      </c>
    </row>
    <row r="26181" spans="1:4">
      <c r="A26181">
        <v>1</v>
      </c>
      <c r="B26181" s="3">
        <v>41683.242708333331</v>
      </c>
      <c r="C26181">
        <f t="shared" si="818"/>
        <v>5</v>
      </c>
      <c r="D26181">
        <f t="shared" si="819"/>
        <v>5</v>
      </c>
    </row>
    <row r="26182" spans="1:4">
      <c r="A26182">
        <v>2</v>
      </c>
      <c r="B26182" s="3">
        <v>41683.244004629632</v>
      </c>
      <c r="C26182">
        <f t="shared" si="818"/>
        <v>5</v>
      </c>
      <c r="D26182">
        <f t="shared" si="819"/>
        <v>5</v>
      </c>
    </row>
    <row r="26183" spans="1:4">
      <c r="A26183">
        <v>5</v>
      </c>
      <c r="B26183" s="3">
        <v>41683.245300925926</v>
      </c>
      <c r="C26183">
        <f t="shared" si="818"/>
        <v>5</v>
      </c>
      <c r="D26183">
        <f t="shared" si="819"/>
        <v>5</v>
      </c>
    </row>
    <row r="26184" spans="1:4">
      <c r="A26184">
        <v>-2</v>
      </c>
      <c r="B26184" s="3">
        <v>41683.24659722222</v>
      </c>
      <c r="C26184">
        <f t="shared" si="818"/>
        <v>5</v>
      </c>
      <c r="D26184">
        <f t="shared" si="819"/>
        <v>5</v>
      </c>
    </row>
    <row r="26185" spans="1:4">
      <c r="A26185">
        <v>2</v>
      </c>
      <c r="B26185" s="3">
        <v>41683.249178240738</v>
      </c>
      <c r="C26185">
        <f t="shared" si="818"/>
        <v>5</v>
      </c>
      <c r="D26185">
        <f t="shared" si="819"/>
        <v>5</v>
      </c>
    </row>
    <row r="26186" spans="1:4">
      <c r="A26186">
        <v>3</v>
      </c>
      <c r="B26186" s="3">
        <v>41683.250486111108</v>
      </c>
      <c r="C26186">
        <f t="shared" si="818"/>
        <v>5</v>
      </c>
      <c r="D26186">
        <f t="shared" si="819"/>
        <v>6</v>
      </c>
    </row>
    <row r="26187" spans="1:4">
      <c r="A26187">
        <v>1</v>
      </c>
      <c r="B26187" s="3">
        <v>41683.251770833333</v>
      </c>
      <c r="C26187">
        <f t="shared" si="818"/>
        <v>5</v>
      </c>
      <c r="D26187">
        <f t="shared" si="819"/>
        <v>6</v>
      </c>
    </row>
    <row r="26188" spans="1:4">
      <c r="A26188">
        <v>4</v>
      </c>
      <c r="B26188" s="3">
        <v>41683.253067129626</v>
      </c>
      <c r="C26188">
        <f t="shared" si="818"/>
        <v>5</v>
      </c>
      <c r="D26188">
        <f t="shared" si="819"/>
        <v>6</v>
      </c>
    </row>
    <row r="26189" spans="1:4">
      <c r="A26189">
        <v>-2</v>
      </c>
      <c r="B26189" s="3">
        <v>41683.254363425927</v>
      </c>
      <c r="C26189">
        <f t="shared" si="818"/>
        <v>5</v>
      </c>
      <c r="D26189">
        <f t="shared" si="819"/>
        <v>6</v>
      </c>
    </row>
    <row r="26190" spans="1:4">
      <c r="A26190">
        <v>7</v>
      </c>
      <c r="B26190" s="3">
        <v>41683.255648148152</v>
      </c>
      <c r="C26190">
        <f t="shared" si="818"/>
        <v>5</v>
      </c>
      <c r="D26190">
        <f t="shared" si="819"/>
        <v>6</v>
      </c>
    </row>
    <row r="26191" spans="1:4">
      <c r="A26191">
        <v>-2</v>
      </c>
      <c r="B26191" s="3">
        <v>41683.256944444445</v>
      </c>
      <c r="C26191">
        <f t="shared" si="818"/>
        <v>5</v>
      </c>
      <c r="D26191">
        <f t="shared" si="819"/>
        <v>6</v>
      </c>
    </row>
    <row r="26192" spans="1:4">
      <c r="A26192">
        <v>-2</v>
      </c>
      <c r="B26192" s="3">
        <v>41683.259525462963</v>
      </c>
      <c r="C26192">
        <f t="shared" si="818"/>
        <v>5</v>
      </c>
      <c r="D26192">
        <f t="shared" si="819"/>
        <v>6</v>
      </c>
    </row>
    <row r="26193" spans="1:4">
      <c r="A26193">
        <v>-1</v>
      </c>
      <c r="B26193" s="3">
        <v>41683.263414351852</v>
      </c>
      <c r="C26193">
        <f t="shared" si="818"/>
        <v>5</v>
      </c>
      <c r="D26193">
        <f t="shared" si="819"/>
        <v>6</v>
      </c>
    </row>
    <row r="26194" spans="1:4">
      <c r="A26194">
        <v>5</v>
      </c>
      <c r="B26194" s="3">
        <v>41683.264710648145</v>
      </c>
      <c r="C26194">
        <f t="shared" si="818"/>
        <v>5</v>
      </c>
      <c r="D26194">
        <f t="shared" si="819"/>
        <v>6</v>
      </c>
    </row>
    <row r="26195" spans="1:4">
      <c r="A26195">
        <v>-3</v>
      </c>
      <c r="B26195" s="3">
        <v>41683.268622685187</v>
      </c>
      <c r="C26195">
        <f t="shared" si="818"/>
        <v>5</v>
      </c>
      <c r="D26195">
        <f t="shared" si="819"/>
        <v>6</v>
      </c>
    </row>
    <row r="26196" spans="1:4">
      <c r="A26196">
        <v>-1</v>
      </c>
      <c r="B26196" s="3">
        <v>41683.269525462965</v>
      </c>
      <c r="C26196">
        <f t="shared" si="818"/>
        <v>5</v>
      </c>
      <c r="D26196">
        <f t="shared" si="819"/>
        <v>6</v>
      </c>
    </row>
    <row r="26197" spans="1:4">
      <c r="A26197">
        <v>1</v>
      </c>
      <c r="B26197" s="3">
        <v>41683.271354166667</v>
      </c>
      <c r="C26197">
        <f t="shared" si="818"/>
        <v>5</v>
      </c>
      <c r="D26197">
        <f t="shared" si="819"/>
        <v>6</v>
      </c>
    </row>
    <row r="26198" spans="1:4">
      <c r="A26198">
        <v>-3</v>
      </c>
      <c r="B26198" s="3">
        <v>41683.273090277777</v>
      </c>
      <c r="C26198">
        <f t="shared" si="818"/>
        <v>5</v>
      </c>
      <c r="D26198">
        <f t="shared" si="819"/>
        <v>6</v>
      </c>
    </row>
    <row r="26199" spans="1:4">
      <c r="A26199">
        <v>-1</v>
      </c>
      <c r="B26199" s="3">
        <v>41683.274386574078</v>
      </c>
      <c r="C26199">
        <f t="shared" si="818"/>
        <v>5</v>
      </c>
      <c r="D26199">
        <f t="shared" si="819"/>
        <v>6</v>
      </c>
    </row>
    <row r="26200" spans="1:4">
      <c r="A26200">
        <v>-5</v>
      </c>
      <c r="B26200" s="3">
        <v>41683.276990740742</v>
      </c>
      <c r="C26200">
        <f t="shared" si="818"/>
        <v>5</v>
      </c>
      <c r="D26200">
        <f t="shared" si="819"/>
        <v>6</v>
      </c>
    </row>
    <row r="26201" spans="1:4">
      <c r="A26201">
        <v>4</v>
      </c>
      <c r="B26201" s="3">
        <v>41683.278298611112</v>
      </c>
      <c r="C26201">
        <f t="shared" si="818"/>
        <v>5</v>
      </c>
      <c r="D26201">
        <f t="shared" si="819"/>
        <v>6</v>
      </c>
    </row>
    <row r="26202" spans="1:4">
      <c r="A26202">
        <v>2</v>
      </c>
      <c r="B26202" s="3">
        <v>41683.279594907406</v>
      </c>
      <c r="C26202">
        <f t="shared" si="818"/>
        <v>5</v>
      </c>
      <c r="D26202">
        <f t="shared" si="819"/>
        <v>6</v>
      </c>
    </row>
    <row r="26203" spans="1:4">
      <c r="A26203">
        <v>2</v>
      </c>
      <c r="B26203" s="3">
        <v>41683.280902777777</v>
      </c>
      <c r="C26203">
        <f t="shared" si="818"/>
        <v>5</v>
      </c>
      <c r="D26203">
        <f t="shared" si="819"/>
        <v>6</v>
      </c>
    </row>
    <row r="26204" spans="1:4">
      <c r="A26204">
        <v>1</v>
      </c>
      <c r="B26204" s="3">
        <v>41683.282187500001</v>
      </c>
      <c r="C26204">
        <f t="shared" si="818"/>
        <v>5</v>
      </c>
      <c r="D26204">
        <f t="shared" si="819"/>
        <v>6</v>
      </c>
    </row>
    <row r="26205" spans="1:4">
      <c r="A26205">
        <v>2</v>
      </c>
      <c r="B26205" s="3">
        <v>41683.283495370371</v>
      </c>
      <c r="C26205">
        <f t="shared" si="818"/>
        <v>5</v>
      </c>
      <c r="D26205">
        <f t="shared" si="819"/>
        <v>6</v>
      </c>
    </row>
    <row r="26206" spans="1:4">
      <c r="A26206">
        <v>-1</v>
      </c>
      <c r="B26206" s="3">
        <v>41683.284988425927</v>
      </c>
      <c r="C26206">
        <f t="shared" si="818"/>
        <v>5</v>
      </c>
      <c r="D26206">
        <f t="shared" si="819"/>
        <v>6</v>
      </c>
    </row>
    <row r="26207" spans="1:4">
      <c r="A26207">
        <v>-3</v>
      </c>
      <c r="B26207" s="3">
        <v>41683.287708333337</v>
      </c>
      <c r="C26207">
        <f t="shared" si="818"/>
        <v>5</v>
      </c>
      <c r="D26207">
        <f t="shared" si="819"/>
        <v>6</v>
      </c>
    </row>
    <row r="26208" spans="1:4">
      <c r="A26208">
        <v>-1</v>
      </c>
      <c r="B26208" s="3">
        <v>41683.289004629631</v>
      </c>
      <c r="C26208">
        <f t="shared" si="818"/>
        <v>5</v>
      </c>
      <c r="D26208">
        <f t="shared" si="819"/>
        <v>6</v>
      </c>
    </row>
    <row r="26209" spans="1:4">
      <c r="A26209">
        <v>4</v>
      </c>
      <c r="B26209" s="3">
        <v>41683.290300925924</v>
      </c>
      <c r="C26209">
        <f t="shared" si="818"/>
        <v>5</v>
      </c>
      <c r="D26209">
        <f t="shared" si="819"/>
        <v>6</v>
      </c>
    </row>
    <row r="26210" spans="1:4">
      <c r="A26210">
        <v>-3</v>
      </c>
      <c r="B26210" s="3">
        <v>41683.292951388888</v>
      </c>
      <c r="C26210">
        <f t="shared" si="818"/>
        <v>5</v>
      </c>
      <c r="D26210">
        <f t="shared" si="819"/>
        <v>7</v>
      </c>
    </row>
    <row r="26211" spans="1:4">
      <c r="A26211">
        <v>-1</v>
      </c>
      <c r="B26211" s="3">
        <v>41683.294212962966</v>
      </c>
      <c r="C26211">
        <f t="shared" si="818"/>
        <v>5</v>
      </c>
      <c r="D26211">
        <f t="shared" si="819"/>
        <v>7</v>
      </c>
    </row>
    <row r="26212" spans="1:4">
      <c r="A26212">
        <v>1</v>
      </c>
      <c r="B26212" s="3">
        <v>41683.295520833337</v>
      </c>
      <c r="C26212">
        <f t="shared" si="818"/>
        <v>5</v>
      </c>
      <c r="D26212">
        <f t="shared" si="819"/>
        <v>7</v>
      </c>
    </row>
    <row r="26213" spans="1:4">
      <c r="A26213">
        <v>-4</v>
      </c>
      <c r="B26213" s="3">
        <v>41683.296817129631</v>
      </c>
      <c r="C26213">
        <f t="shared" si="818"/>
        <v>5</v>
      </c>
      <c r="D26213">
        <f t="shared" si="819"/>
        <v>7</v>
      </c>
    </row>
    <row r="26214" spans="1:4">
      <c r="A26214">
        <v>2</v>
      </c>
      <c r="B26214" s="3">
        <v>41683.299849537034</v>
      </c>
      <c r="C26214">
        <f t="shared" si="818"/>
        <v>5</v>
      </c>
      <c r="D26214">
        <f t="shared" si="819"/>
        <v>7</v>
      </c>
    </row>
    <row r="26215" spans="1:4">
      <c r="A26215">
        <v>1</v>
      </c>
      <c r="B26215" s="3">
        <v>41683.301111111112</v>
      </c>
      <c r="C26215">
        <f t="shared" si="818"/>
        <v>5</v>
      </c>
      <c r="D26215">
        <f t="shared" si="819"/>
        <v>7</v>
      </c>
    </row>
    <row r="26216" spans="1:4">
      <c r="A26216">
        <v>-3</v>
      </c>
      <c r="B26216" s="3">
        <v>41683.302824074075</v>
      </c>
      <c r="C26216">
        <f t="shared" si="818"/>
        <v>5</v>
      </c>
      <c r="D26216">
        <f t="shared" si="819"/>
        <v>7</v>
      </c>
    </row>
    <row r="26217" spans="1:4">
      <c r="A26217">
        <v>2</v>
      </c>
      <c r="B26217" s="3">
        <v>41683.306076388886</v>
      </c>
      <c r="C26217">
        <f t="shared" si="818"/>
        <v>5</v>
      </c>
      <c r="D26217">
        <f t="shared" si="819"/>
        <v>7</v>
      </c>
    </row>
    <row r="26218" spans="1:4">
      <c r="A26218">
        <v>4</v>
      </c>
      <c r="B26218" s="3">
        <v>41683.307141203702</v>
      </c>
      <c r="C26218">
        <f t="shared" si="818"/>
        <v>5</v>
      </c>
      <c r="D26218">
        <f t="shared" si="819"/>
        <v>7</v>
      </c>
    </row>
    <row r="26219" spans="1:4">
      <c r="A26219">
        <v>-2</v>
      </c>
      <c r="B26219" s="3">
        <v>41683.307581018518</v>
      </c>
      <c r="C26219">
        <f t="shared" si="818"/>
        <v>5</v>
      </c>
      <c r="D26219">
        <f t="shared" si="819"/>
        <v>7</v>
      </c>
    </row>
    <row r="26220" spans="1:4">
      <c r="A26220">
        <v>1</v>
      </c>
      <c r="B26220" s="3">
        <v>41683.30840277778</v>
      </c>
      <c r="C26220">
        <f t="shared" si="818"/>
        <v>5</v>
      </c>
      <c r="D26220">
        <f t="shared" si="819"/>
        <v>7</v>
      </c>
    </row>
    <row r="26221" spans="1:4">
      <c r="A26221">
        <v>1</v>
      </c>
      <c r="B26221" s="3">
        <v>41683.310011574074</v>
      </c>
      <c r="C26221">
        <f t="shared" si="818"/>
        <v>5</v>
      </c>
      <c r="D26221">
        <f t="shared" si="819"/>
        <v>7</v>
      </c>
    </row>
    <row r="26222" spans="1:4">
      <c r="A26222">
        <v>-4</v>
      </c>
      <c r="B26222" s="3">
        <v>41683.311666666668</v>
      </c>
      <c r="C26222">
        <f t="shared" si="818"/>
        <v>5</v>
      </c>
      <c r="D26222">
        <f t="shared" si="819"/>
        <v>7</v>
      </c>
    </row>
    <row r="26223" spans="1:4">
      <c r="A26223">
        <v>5</v>
      </c>
      <c r="B26223" s="3">
        <v>41683.313275462962</v>
      </c>
      <c r="C26223">
        <f t="shared" si="818"/>
        <v>5</v>
      </c>
      <c r="D26223">
        <f t="shared" si="819"/>
        <v>7</v>
      </c>
    </row>
    <row r="26224" spans="1:4">
      <c r="A26224">
        <v>-2</v>
      </c>
      <c r="B26224" s="3">
        <v>41683.313946759263</v>
      </c>
      <c r="C26224">
        <f t="shared" si="818"/>
        <v>5</v>
      </c>
      <c r="D26224">
        <f t="shared" si="819"/>
        <v>7</v>
      </c>
    </row>
    <row r="26225" spans="1:4">
      <c r="A26225">
        <v>2</v>
      </c>
      <c r="B26225" s="3">
        <v>41683.314386574071</v>
      </c>
      <c r="C26225">
        <f t="shared" si="818"/>
        <v>5</v>
      </c>
      <c r="D26225">
        <f t="shared" si="819"/>
        <v>7</v>
      </c>
    </row>
    <row r="26226" spans="1:4">
      <c r="A26226">
        <v>1</v>
      </c>
      <c r="B26226" s="3">
        <v>41683.315601851849</v>
      </c>
      <c r="C26226">
        <f t="shared" si="818"/>
        <v>5</v>
      </c>
      <c r="D26226">
        <f t="shared" si="819"/>
        <v>7</v>
      </c>
    </row>
    <row r="26227" spans="1:4">
      <c r="A26227">
        <v>-2</v>
      </c>
      <c r="B26227" s="3">
        <v>41683.31689814815</v>
      </c>
      <c r="C26227">
        <f t="shared" si="818"/>
        <v>5</v>
      </c>
      <c r="D26227">
        <f t="shared" si="819"/>
        <v>7</v>
      </c>
    </row>
    <row r="26228" spans="1:4">
      <c r="A26228">
        <v>1</v>
      </c>
      <c r="B26228" s="3">
        <v>41683.318171296298</v>
      </c>
      <c r="C26228">
        <f t="shared" si="818"/>
        <v>5</v>
      </c>
      <c r="D26228">
        <f t="shared" si="819"/>
        <v>7</v>
      </c>
    </row>
    <row r="26229" spans="1:4">
      <c r="A26229">
        <v>2</v>
      </c>
      <c r="B26229" s="3">
        <v>41683.322060185186</v>
      </c>
      <c r="C26229">
        <f t="shared" si="818"/>
        <v>5</v>
      </c>
      <c r="D26229">
        <f t="shared" si="819"/>
        <v>7</v>
      </c>
    </row>
    <row r="26230" spans="1:4">
      <c r="A26230">
        <v>-1</v>
      </c>
      <c r="B26230" s="3">
        <v>41683.32335648148</v>
      </c>
      <c r="C26230">
        <f t="shared" si="818"/>
        <v>5</v>
      </c>
      <c r="D26230">
        <f t="shared" si="819"/>
        <v>7</v>
      </c>
    </row>
    <row r="26231" spans="1:4">
      <c r="A26231">
        <v>1</v>
      </c>
      <c r="B26231" s="3">
        <v>41683.324664351851</v>
      </c>
      <c r="C26231">
        <f t="shared" si="818"/>
        <v>5</v>
      </c>
      <c r="D26231">
        <f t="shared" si="819"/>
        <v>7</v>
      </c>
    </row>
    <row r="26232" spans="1:4">
      <c r="A26232">
        <v>-3</v>
      </c>
      <c r="B26232" s="3">
        <v>41683.327245370368</v>
      </c>
      <c r="C26232">
        <f t="shared" si="818"/>
        <v>5</v>
      </c>
      <c r="D26232">
        <f t="shared" si="819"/>
        <v>7</v>
      </c>
    </row>
    <row r="26233" spans="1:4">
      <c r="A26233">
        <v>-4</v>
      </c>
      <c r="B26233" s="3">
        <v>41683.329861111109</v>
      </c>
      <c r="C26233">
        <f t="shared" si="818"/>
        <v>5</v>
      </c>
      <c r="D26233">
        <f t="shared" si="819"/>
        <v>7</v>
      </c>
    </row>
    <row r="26234" spans="1:4">
      <c r="A26234">
        <v>-1</v>
      </c>
      <c r="B26234" s="3">
        <v>41683.331157407411</v>
      </c>
      <c r="C26234">
        <f t="shared" si="818"/>
        <v>5</v>
      </c>
      <c r="D26234">
        <f t="shared" si="819"/>
        <v>7</v>
      </c>
    </row>
    <row r="26235" spans="1:4">
      <c r="A26235">
        <v>-2</v>
      </c>
      <c r="B26235" s="3">
        <v>41683.332453703704</v>
      </c>
      <c r="C26235">
        <f t="shared" si="818"/>
        <v>5</v>
      </c>
      <c r="D26235">
        <f t="shared" si="819"/>
        <v>7</v>
      </c>
    </row>
    <row r="26236" spans="1:4">
      <c r="A26236">
        <v>-2</v>
      </c>
      <c r="B26236" s="3">
        <v>41683.333738425928</v>
      </c>
      <c r="C26236">
        <f t="shared" si="818"/>
        <v>5</v>
      </c>
      <c r="D26236">
        <f t="shared" si="819"/>
        <v>8</v>
      </c>
    </row>
    <row r="26237" spans="1:4">
      <c r="A26237">
        <v>-6</v>
      </c>
      <c r="B26237" s="3">
        <v>41683.335046296299</v>
      </c>
      <c r="C26237">
        <f t="shared" si="818"/>
        <v>5</v>
      </c>
      <c r="D26237">
        <f t="shared" si="819"/>
        <v>8</v>
      </c>
    </row>
    <row r="26238" spans="1:4">
      <c r="A26238">
        <v>-5</v>
      </c>
      <c r="B26238" s="3">
        <v>41683.336342592593</v>
      </c>
      <c r="C26238">
        <f t="shared" si="818"/>
        <v>5</v>
      </c>
      <c r="D26238">
        <f t="shared" si="819"/>
        <v>8</v>
      </c>
    </row>
    <row r="26239" spans="1:4">
      <c r="A26239">
        <v>1</v>
      </c>
      <c r="B26239" s="3">
        <v>41683.340231481481</v>
      </c>
      <c r="C26239">
        <f t="shared" si="818"/>
        <v>5</v>
      </c>
      <c r="D26239">
        <f t="shared" si="819"/>
        <v>8</v>
      </c>
    </row>
    <row r="26240" spans="1:4">
      <c r="A26240">
        <v>2</v>
      </c>
      <c r="B26240" s="3">
        <v>41683.341527777775</v>
      </c>
      <c r="C26240">
        <f t="shared" si="818"/>
        <v>5</v>
      </c>
      <c r="D26240">
        <f t="shared" si="819"/>
        <v>8</v>
      </c>
    </row>
    <row r="26241" spans="1:4">
      <c r="A26241">
        <v>3</v>
      </c>
      <c r="B26241" s="3">
        <v>41683.342824074076</v>
      </c>
      <c r="C26241">
        <f t="shared" si="818"/>
        <v>5</v>
      </c>
      <c r="D26241">
        <f t="shared" si="819"/>
        <v>8</v>
      </c>
    </row>
    <row r="26242" spans="1:4">
      <c r="A26242">
        <v>-1</v>
      </c>
      <c r="B26242" s="3">
        <v>41683.34412037037</v>
      </c>
      <c r="C26242">
        <f t="shared" si="818"/>
        <v>5</v>
      </c>
      <c r="D26242">
        <f t="shared" si="819"/>
        <v>8</v>
      </c>
    </row>
    <row r="26243" spans="1:4">
      <c r="A26243">
        <v>1</v>
      </c>
      <c r="B26243" s="3">
        <v>41683.345358796294</v>
      </c>
      <c r="C26243">
        <f t="shared" ref="C26243:C26306" si="820">WEEKDAY(B26243)</f>
        <v>5</v>
      </c>
      <c r="D26243">
        <f t="shared" ref="D26243:D26306" si="821">HOUR(B26243)</f>
        <v>8</v>
      </c>
    </row>
    <row r="26244" spans="1:4">
      <c r="A26244">
        <v>2</v>
      </c>
      <c r="B26244" s="3">
        <v>41683.346608796295</v>
      </c>
      <c r="C26244">
        <f t="shared" si="820"/>
        <v>5</v>
      </c>
      <c r="D26244">
        <f t="shared" si="821"/>
        <v>8</v>
      </c>
    </row>
    <row r="26245" spans="1:4">
      <c r="A26245">
        <v>4</v>
      </c>
      <c r="B26245" s="3">
        <v>41683.347916666666</v>
      </c>
      <c r="C26245">
        <f t="shared" si="820"/>
        <v>5</v>
      </c>
      <c r="D26245">
        <f t="shared" si="821"/>
        <v>8</v>
      </c>
    </row>
    <row r="26246" spans="1:4">
      <c r="A26246">
        <v>-2</v>
      </c>
      <c r="B26246" s="3">
        <v>41683.34920138889</v>
      </c>
      <c r="C26246">
        <f t="shared" si="820"/>
        <v>5</v>
      </c>
      <c r="D26246">
        <f t="shared" si="821"/>
        <v>8</v>
      </c>
    </row>
    <row r="26247" spans="1:4">
      <c r="A26247">
        <v>-2</v>
      </c>
      <c r="B26247" s="3">
        <v>41683.350497685184</v>
      </c>
      <c r="C26247">
        <f t="shared" si="820"/>
        <v>5</v>
      </c>
      <c r="D26247">
        <f t="shared" si="821"/>
        <v>8</v>
      </c>
    </row>
    <row r="26248" spans="1:4">
      <c r="A26248">
        <v>-1</v>
      </c>
      <c r="B26248" s="3">
        <v>41683.351793981485</v>
      </c>
      <c r="C26248">
        <f t="shared" si="820"/>
        <v>5</v>
      </c>
      <c r="D26248">
        <f t="shared" si="821"/>
        <v>8</v>
      </c>
    </row>
    <row r="26249" spans="1:4">
      <c r="A26249">
        <v>-2</v>
      </c>
      <c r="B26249" s="3">
        <v>41683.353090277778</v>
      </c>
      <c r="C26249">
        <f t="shared" si="820"/>
        <v>5</v>
      </c>
      <c r="D26249">
        <f t="shared" si="821"/>
        <v>8</v>
      </c>
    </row>
    <row r="26250" spans="1:4">
      <c r="A26250">
        <v>-2</v>
      </c>
      <c r="B26250" s="3">
        <v>41683.354398148149</v>
      </c>
      <c r="C26250">
        <f t="shared" si="820"/>
        <v>5</v>
      </c>
      <c r="D26250">
        <f t="shared" si="821"/>
        <v>8</v>
      </c>
    </row>
    <row r="26251" spans="1:4">
      <c r="A26251">
        <v>1</v>
      </c>
      <c r="B26251" s="3">
        <v>41683.355694444443</v>
      </c>
      <c r="C26251">
        <f t="shared" si="820"/>
        <v>5</v>
      </c>
      <c r="D26251">
        <f t="shared" si="821"/>
        <v>8</v>
      </c>
    </row>
    <row r="26252" spans="1:4">
      <c r="A26252">
        <v>-3</v>
      </c>
      <c r="B26252" s="3">
        <v>41683.356979166667</v>
      </c>
      <c r="C26252">
        <f t="shared" si="820"/>
        <v>5</v>
      </c>
      <c r="D26252">
        <f t="shared" si="821"/>
        <v>8</v>
      </c>
    </row>
    <row r="26253" spans="1:4">
      <c r="A26253">
        <v>-3</v>
      </c>
      <c r="B26253" s="3">
        <v>41683.358275462961</v>
      </c>
      <c r="C26253">
        <f t="shared" si="820"/>
        <v>5</v>
      </c>
      <c r="D26253">
        <f t="shared" si="821"/>
        <v>8</v>
      </c>
    </row>
    <row r="26254" spans="1:4">
      <c r="A26254">
        <v>-5</v>
      </c>
      <c r="B26254" s="3">
        <v>41683.359560185185</v>
      </c>
      <c r="C26254">
        <f t="shared" si="820"/>
        <v>5</v>
      </c>
      <c r="D26254">
        <f t="shared" si="821"/>
        <v>8</v>
      </c>
    </row>
    <row r="26255" spans="1:4">
      <c r="A26255">
        <v>1</v>
      </c>
      <c r="B26255" s="3">
        <v>41683.360856481479</v>
      </c>
      <c r="C26255">
        <f t="shared" si="820"/>
        <v>5</v>
      </c>
      <c r="D26255">
        <f t="shared" si="821"/>
        <v>8</v>
      </c>
    </row>
    <row r="26256" spans="1:4">
      <c r="A26256">
        <v>5</v>
      </c>
      <c r="B26256" s="3">
        <v>41683.362141203703</v>
      </c>
      <c r="C26256">
        <f t="shared" si="820"/>
        <v>5</v>
      </c>
      <c r="D26256">
        <f t="shared" si="821"/>
        <v>8</v>
      </c>
    </row>
    <row r="26257" spans="1:4">
      <c r="A26257">
        <v>-1</v>
      </c>
      <c r="B26257" s="3">
        <v>41683.363449074073</v>
      </c>
      <c r="C26257">
        <f t="shared" si="820"/>
        <v>5</v>
      </c>
      <c r="D26257">
        <f t="shared" si="821"/>
        <v>8</v>
      </c>
    </row>
    <row r="26258" spans="1:4">
      <c r="A26258">
        <v>-5</v>
      </c>
      <c r="B26258" s="3">
        <v>41683.364745370367</v>
      </c>
      <c r="C26258">
        <f t="shared" si="820"/>
        <v>5</v>
      </c>
      <c r="D26258">
        <f t="shared" si="821"/>
        <v>8</v>
      </c>
    </row>
    <row r="26259" spans="1:4">
      <c r="A26259">
        <v>2</v>
      </c>
      <c r="B26259" s="3">
        <v>41683.366053240738</v>
      </c>
      <c r="C26259">
        <f t="shared" si="820"/>
        <v>5</v>
      </c>
      <c r="D26259">
        <f t="shared" si="821"/>
        <v>8</v>
      </c>
    </row>
    <row r="26260" spans="1:4">
      <c r="A26260">
        <v>1</v>
      </c>
      <c r="B26260" s="3">
        <v>41683.367349537039</v>
      </c>
      <c r="C26260">
        <f t="shared" si="820"/>
        <v>5</v>
      </c>
      <c r="D26260">
        <f t="shared" si="821"/>
        <v>8</v>
      </c>
    </row>
    <row r="26261" spans="1:4">
      <c r="A26261">
        <v>-2</v>
      </c>
      <c r="B26261" s="3">
        <v>41683.368657407409</v>
      </c>
      <c r="C26261">
        <f t="shared" si="820"/>
        <v>5</v>
      </c>
      <c r="D26261">
        <f t="shared" si="821"/>
        <v>8</v>
      </c>
    </row>
    <row r="26262" spans="1:4">
      <c r="A26262">
        <v>1</v>
      </c>
      <c r="B26262" s="3">
        <v>41683.372546296298</v>
      </c>
      <c r="C26262">
        <f t="shared" si="820"/>
        <v>5</v>
      </c>
      <c r="D26262">
        <f t="shared" si="821"/>
        <v>8</v>
      </c>
    </row>
    <row r="26263" spans="1:4">
      <c r="A26263">
        <v>2</v>
      </c>
      <c r="B26263" s="3">
        <v>41683.373854166668</v>
      </c>
      <c r="C26263">
        <f t="shared" si="820"/>
        <v>5</v>
      </c>
      <c r="D26263">
        <f t="shared" si="821"/>
        <v>8</v>
      </c>
    </row>
    <row r="26264" spans="1:4">
      <c r="A26264">
        <v>-1</v>
      </c>
      <c r="B26264" s="3">
        <v>41683.375173611108</v>
      </c>
      <c r="C26264">
        <f t="shared" si="820"/>
        <v>5</v>
      </c>
      <c r="D26264">
        <f t="shared" si="821"/>
        <v>9</v>
      </c>
    </row>
    <row r="26265" spans="1:4">
      <c r="A26265">
        <v>1</v>
      </c>
      <c r="B26265" s="3">
        <v>41683.376446759263</v>
      </c>
      <c r="C26265">
        <f t="shared" si="820"/>
        <v>5</v>
      </c>
      <c r="D26265">
        <f t="shared" si="821"/>
        <v>9</v>
      </c>
    </row>
    <row r="26266" spans="1:4">
      <c r="A26266">
        <v>4</v>
      </c>
      <c r="B26266" s="3">
        <v>41683.377754629626</v>
      </c>
      <c r="C26266">
        <f t="shared" si="820"/>
        <v>5</v>
      </c>
      <c r="D26266">
        <f t="shared" si="821"/>
        <v>9</v>
      </c>
    </row>
    <row r="26267" spans="1:4">
      <c r="A26267">
        <v>2</v>
      </c>
      <c r="B26267" s="3">
        <v>41683.379062499997</v>
      </c>
      <c r="C26267">
        <f t="shared" si="820"/>
        <v>5</v>
      </c>
      <c r="D26267">
        <f t="shared" si="821"/>
        <v>9</v>
      </c>
    </row>
    <row r="26268" spans="1:4">
      <c r="A26268">
        <v>-1</v>
      </c>
      <c r="B26268" s="3">
        <v>41683.380358796298</v>
      </c>
      <c r="C26268">
        <f t="shared" si="820"/>
        <v>5</v>
      </c>
      <c r="D26268">
        <f t="shared" si="821"/>
        <v>9</v>
      </c>
    </row>
    <row r="26269" spans="1:4">
      <c r="A26269">
        <v>-1</v>
      </c>
      <c r="B26269" s="3">
        <v>41683.381678240738</v>
      </c>
      <c r="C26269">
        <f t="shared" si="820"/>
        <v>5</v>
      </c>
      <c r="D26269">
        <f t="shared" si="821"/>
        <v>9</v>
      </c>
    </row>
    <row r="26270" spans="1:4">
      <c r="A26270">
        <v>2</v>
      </c>
      <c r="B26270" s="3">
        <v>41683.384282407409</v>
      </c>
      <c r="C26270">
        <f t="shared" si="820"/>
        <v>5</v>
      </c>
      <c r="D26270">
        <f t="shared" si="821"/>
        <v>9</v>
      </c>
    </row>
    <row r="26271" spans="1:4">
      <c r="A26271">
        <v>-3</v>
      </c>
      <c r="B26271" s="3">
        <v>41683.385567129626</v>
      </c>
      <c r="C26271">
        <f t="shared" si="820"/>
        <v>5</v>
      </c>
      <c r="D26271">
        <f t="shared" si="821"/>
        <v>9</v>
      </c>
    </row>
    <row r="26272" spans="1:4">
      <c r="A26272">
        <v>-6</v>
      </c>
      <c r="B26272" s="3">
        <v>41683.386863425927</v>
      </c>
      <c r="C26272">
        <f t="shared" si="820"/>
        <v>5</v>
      </c>
      <c r="D26272">
        <f t="shared" si="821"/>
        <v>9</v>
      </c>
    </row>
    <row r="26273" spans="1:4">
      <c r="A26273">
        <v>-1</v>
      </c>
      <c r="B26273" s="3">
        <v>41683.390763888892</v>
      </c>
      <c r="C26273">
        <f t="shared" si="820"/>
        <v>5</v>
      </c>
      <c r="D26273">
        <f t="shared" si="821"/>
        <v>9</v>
      </c>
    </row>
    <row r="26274" spans="1:4">
      <c r="A26274">
        <v>1</v>
      </c>
      <c r="B26274" s="3">
        <v>41683.394675925927</v>
      </c>
      <c r="C26274">
        <f t="shared" si="820"/>
        <v>5</v>
      </c>
      <c r="D26274">
        <f t="shared" si="821"/>
        <v>9</v>
      </c>
    </row>
    <row r="26275" spans="1:4">
      <c r="A26275">
        <v>1</v>
      </c>
      <c r="B26275" s="3">
        <v>41683.397268518522</v>
      </c>
      <c r="C26275">
        <f t="shared" si="820"/>
        <v>5</v>
      </c>
      <c r="D26275">
        <f t="shared" si="821"/>
        <v>9</v>
      </c>
    </row>
    <row r="26276" spans="1:4">
      <c r="A26276">
        <v>-1</v>
      </c>
      <c r="B26276" s="3">
        <v>41683.398576388892</v>
      </c>
      <c r="C26276">
        <f t="shared" si="820"/>
        <v>5</v>
      </c>
      <c r="D26276">
        <f t="shared" si="821"/>
        <v>9</v>
      </c>
    </row>
    <row r="26277" spans="1:4">
      <c r="A26277">
        <v>2</v>
      </c>
      <c r="B26277" s="3">
        <v>41683.402465277781</v>
      </c>
      <c r="C26277">
        <f t="shared" si="820"/>
        <v>5</v>
      </c>
      <c r="D26277">
        <f t="shared" si="821"/>
        <v>9</v>
      </c>
    </row>
    <row r="26278" spans="1:4">
      <c r="A26278">
        <v>-1</v>
      </c>
      <c r="B26278" s="3">
        <v>41683.403784722221</v>
      </c>
      <c r="C26278">
        <f t="shared" si="820"/>
        <v>5</v>
      </c>
      <c r="D26278">
        <f t="shared" si="821"/>
        <v>9</v>
      </c>
    </row>
    <row r="26279" spans="1:4">
      <c r="A26279">
        <v>-1</v>
      </c>
      <c r="B26279" s="3">
        <v>41683.405081018522</v>
      </c>
      <c r="C26279">
        <f t="shared" si="820"/>
        <v>5</v>
      </c>
      <c r="D26279">
        <f t="shared" si="821"/>
        <v>9</v>
      </c>
    </row>
    <row r="26280" spans="1:4">
      <c r="A26280">
        <v>-1</v>
      </c>
      <c r="B26280" s="3">
        <v>41683.406388888892</v>
      </c>
      <c r="C26280">
        <f t="shared" si="820"/>
        <v>5</v>
      </c>
      <c r="D26280">
        <f t="shared" si="821"/>
        <v>9</v>
      </c>
    </row>
    <row r="26281" spans="1:4">
      <c r="A26281">
        <v>1</v>
      </c>
      <c r="B26281" s="3">
        <v>41683.407673611109</v>
      </c>
      <c r="C26281">
        <f t="shared" si="820"/>
        <v>5</v>
      </c>
      <c r="D26281">
        <f t="shared" si="821"/>
        <v>9</v>
      </c>
    </row>
    <row r="26282" spans="1:4">
      <c r="A26282">
        <v>2</v>
      </c>
      <c r="B26282" s="3">
        <v>41683.40898148148</v>
      </c>
      <c r="C26282">
        <f t="shared" si="820"/>
        <v>5</v>
      </c>
      <c r="D26282">
        <f t="shared" si="821"/>
        <v>9</v>
      </c>
    </row>
    <row r="26283" spans="1:4">
      <c r="A26283">
        <v>-1</v>
      </c>
      <c r="B26283" s="3">
        <v>41683.410277777781</v>
      </c>
      <c r="C26283">
        <f t="shared" si="820"/>
        <v>5</v>
      </c>
      <c r="D26283">
        <f t="shared" si="821"/>
        <v>9</v>
      </c>
    </row>
    <row r="26284" spans="1:4">
      <c r="A26284">
        <v>1</v>
      </c>
      <c r="B26284" s="3">
        <v>41683.411585648151</v>
      </c>
      <c r="C26284">
        <f t="shared" si="820"/>
        <v>5</v>
      </c>
      <c r="D26284">
        <f t="shared" si="821"/>
        <v>9</v>
      </c>
    </row>
    <row r="26285" spans="1:4">
      <c r="A26285">
        <v>2</v>
      </c>
      <c r="B26285" s="3">
        <v>41683.414166666669</v>
      </c>
      <c r="C26285">
        <f t="shared" si="820"/>
        <v>5</v>
      </c>
      <c r="D26285">
        <f t="shared" si="821"/>
        <v>9</v>
      </c>
    </row>
    <row r="26286" spans="1:4">
      <c r="A26286">
        <v>-3</v>
      </c>
      <c r="B26286" s="3">
        <v>41683.41547453704</v>
      </c>
      <c r="C26286">
        <f t="shared" si="820"/>
        <v>5</v>
      </c>
      <c r="D26286">
        <f t="shared" si="821"/>
        <v>9</v>
      </c>
    </row>
    <row r="26287" spans="1:4">
      <c r="A26287">
        <v>1</v>
      </c>
      <c r="B26287" s="3">
        <v>41683.416770833333</v>
      </c>
      <c r="C26287">
        <f t="shared" si="820"/>
        <v>5</v>
      </c>
      <c r="D26287">
        <f t="shared" si="821"/>
        <v>10</v>
      </c>
    </row>
    <row r="26288" spans="1:4">
      <c r="A26288">
        <v>-2</v>
      </c>
      <c r="B26288" s="3">
        <v>41683.419386574074</v>
      </c>
      <c r="C26288">
        <f t="shared" si="820"/>
        <v>5</v>
      </c>
      <c r="D26288">
        <f t="shared" si="821"/>
        <v>10</v>
      </c>
    </row>
    <row r="26289" spans="1:4">
      <c r="A26289">
        <v>1</v>
      </c>
      <c r="B26289" s="3">
        <v>41683.420682870368</v>
      </c>
      <c r="C26289">
        <f t="shared" si="820"/>
        <v>5</v>
      </c>
      <c r="D26289">
        <f t="shared" si="821"/>
        <v>10</v>
      </c>
    </row>
    <row r="26290" spans="1:4">
      <c r="A26290">
        <v>1</v>
      </c>
      <c r="B26290" s="3">
        <v>41683.421643518515</v>
      </c>
      <c r="C26290">
        <f t="shared" si="820"/>
        <v>5</v>
      </c>
      <c r="D26290">
        <f t="shared" si="821"/>
        <v>10</v>
      </c>
    </row>
    <row r="26291" spans="1:4">
      <c r="A26291">
        <v>5</v>
      </c>
      <c r="B26291" s="3">
        <v>41683.422094907408</v>
      </c>
      <c r="C26291">
        <f t="shared" si="820"/>
        <v>5</v>
      </c>
      <c r="D26291">
        <f t="shared" si="821"/>
        <v>10</v>
      </c>
    </row>
    <row r="26292" spans="1:4">
      <c r="A26292">
        <v>5</v>
      </c>
      <c r="B26292" s="3">
        <v>41683.424710648149</v>
      </c>
      <c r="C26292">
        <f t="shared" si="820"/>
        <v>5</v>
      </c>
      <c r="D26292">
        <f t="shared" si="821"/>
        <v>10</v>
      </c>
    </row>
    <row r="26293" spans="1:4">
      <c r="A26293">
        <v>-1</v>
      </c>
      <c r="B26293" s="3">
        <v>41683.426365740743</v>
      </c>
      <c r="C26293">
        <f t="shared" si="820"/>
        <v>5</v>
      </c>
      <c r="D26293">
        <f t="shared" si="821"/>
        <v>10</v>
      </c>
    </row>
    <row r="26294" spans="1:4">
      <c r="A26294">
        <v>2</v>
      </c>
      <c r="B26294" s="3">
        <v>41683.428032407406</v>
      </c>
      <c r="C26294">
        <f t="shared" si="820"/>
        <v>5</v>
      </c>
      <c r="D26294">
        <f t="shared" si="821"/>
        <v>10</v>
      </c>
    </row>
    <row r="26295" spans="1:4">
      <c r="A26295">
        <v>6</v>
      </c>
      <c r="B26295" s="3">
        <v>41683.429201388892</v>
      </c>
      <c r="C26295">
        <f t="shared" si="820"/>
        <v>5</v>
      </c>
      <c r="D26295">
        <f t="shared" si="821"/>
        <v>10</v>
      </c>
    </row>
    <row r="26296" spans="1:4">
      <c r="A26296">
        <v>4</v>
      </c>
      <c r="B26296" s="3">
        <v>41683.430798611109</v>
      </c>
      <c r="C26296">
        <f t="shared" si="820"/>
        <v>5</v>
      </c>
      <c r="D26296">
        <f t="shared" si="821"/>
        <v>10</v>
      </c>
    </row>
    <row r="26297" spans="1:4">
      <c r="A26297">
        <v>1</v>
      </c>
      <c r="B26297" s="3">
        <v>41683.432453703703</v>
      </c>
      <c r="C26297">
        <f t="shared" si="820"/>
        <v>5</v>
      </c>
      <c r="D26297">
        <f t="shared" si="821"/>
        <v>10</v>
      </c>
    </row>
    <row r="26298" spans="1:4">
      <c r="A26298">
        <v>1</v>
      </c>
      <c r="B26298" s="3">
        <v>41683.434074074074</v>
      </c>
      <c r="C26298">
        <f t="shared" si="820"/>
        <v>5</v>
      </c>
      <c r="D26298">
        <f t="shared" si="821"/>
        <v>10</v>
      </c>
    </row>
    <row r="26299" spans="1:4">
      <c r="A26299">
        <v>-4</v>
      </c>
      <c r="B26299" s="3">
        <v>41683.434965277775</v>
      </c>
      <c r="C26299">
        <f t="shared" si="820"/>
        <v>5</v>
      </c>
      <c r="D26299">
        <f t="shared" si="821"/>
        <v>10</v>
      </c>
    </row>
    <row r="26300" spans="1:4">
      <c r="A26300">
        <v>-2</v>
      </c>
      <c r="B26300" s="3">
        <v>41683.43540509259</v>
      </c>
      <c r="C26300">
        <f t="shared" si="820"/>
        <v>5</v>
      </c>
      <c r="D26300">
        <f t="shared" si="821"/>
        <v>10</v>
      </c>
    </row>
    <row r="26301" spans="1:4">
      <c r="A26301">
        <v>-3</v>
      </c>
      <c r="B26301" s="3">
        <v>41683.436226851853</v>
      </c>
      <c r="C26301">
        <f t="shared" si="820"/>
        <v>5</v>
      </c>
      <c r="D26301">
        <f t="shared" si="821"/>
        <v>10</v>
      </c>
    </row>
    <row r="26302" spans="1:4">
      <c r="A26302">
        <v>2</v>
      </c>
      <c r="B26302" s="3">
        <v>41683.437881944446</v>
      </c>
      <c r="C26302">
        <f t="shared" si="820"/>
        <v>5</v>
      </c>
      <c r="D26302">
        <f t="shared" si="821"/>
        <v>10</v>
      </c>
    </row>
    <row r="26303" spans="1:4">
      <c r="A26303">
        <v>3</v>
      </c>
      <c r="B26303" s="3">
        <v>41683.439502314817</v>
      </c>
      <c r="C26303">
        <f t="shared" si="820"/>
        <v>5</v>
      </c>
      <c r="D26303">
        <f t="shared" si="821"/>
        <v>10</v>
      </c>
    </row>
    <row r="26304" spans="1:4">
      <c r="A26304">
        <v>-1</v>
      </c>
      <c r="B26304" s="3">
        <v>41683.441111111111</v>
      </c>
      <c r="C26304">
        <f t="shared" si="820"/>
        <v>5</v>
      </c>
      <c r="D26304">
        <f t="shared" si="821"/>
        <v>10</v>
      </c>
    </row>
    <row r="26305" spans="1:4">
      <c r="A26305">
        <v>3</v>
      </c>
      <c r="B26305" s="3">
        <v>41683.442291666666</v>
      </c>
      <c r="C26305">
        <f t="shared" si="820"/>
        <v>5</v>
      </c>
      <c r="D26305">
        <f t="shared" si="821"/>
        <v>10</v>
      </c>
    </row>
    <row r="26306" spans="1:4">
      <c r="A26306">
        <v>2</v>
      </c>
      <c r="B26306" s="3">
        <v>41683.443368055552</v>
      </c>
      <c r="C26306">
        <f t="shared" si="820"/>
        <v>5</v>
      </c>
      <c r="D26306">
        <f t="shared" si="821"/>
        <v>10</v>
      </c>
    </row>
    <row r="26307" spans="1:4">
      <c r="A26307">
        <v>-5</v>
      </c>
      <c r="B26307" s="3">
        <v>41683.444976851853</v>
      </c>
      <c r="C26307">
        <f t="shared" ref="C26307:C26370" si="822">WEEKDAY(B26307)</f>
        <v>5</v>
      </c>
      <c r="D26307">
        <f t="shared" ref="D26307:D26370" si="823">HOUR(B26307)</f>
        <v>10</v>
      </c>
    </row>
    <row r="26308" spans="1:4">
      <c r="A26308">
        <v>4</v>
      </c>
      <c r="B26308" s="3">
        <v>41683.446608796294</v>
      </c>
      <c r="C26308">
        <f t="shared" si="822"/>
        <v>5</v>
      </c>
      <c r="D26308">
        <f t="shared" si="823"/>
        <v>10</v>
      </c>
    </row>
    <row r="26309" spans="1:4">
      <c r="A26309">
        <v>-1</v>
      </c>
      <c r="B26309" s="3">
        <v>41683.448263888888</v>
      </c>
      <c r="C26309">
        <f t="shared" si="822"/>
        <v>5</v>
      </c>
      <c r="D26309">
        <f t="shared" si="823"/>
        <v>10</v>
      </c>
    </row>
    <row r="26310" spans="1:4">
      <c r="A26310">
        <v>-1</v>
      </c>
      <c r="B26310" s="3">
        <v>41683.449050925927</v>
      </c>
      <c r="C26310">
        <f t="shared" si="822"/>
        <v>5</v>
      </c>
      <c r="D26310">
        <f t="shared" si="823"/>
        <v>10</v>
      </c>
    </row>
    <row r="26311" spans="1:4">
      <c r="A26311">
        <v>2</v>
      </c>
      <c r="B26311" s="3">
        <v>41683.449780092589</v>
      </c>
      <c r="C26311">
        <f t="shared" si="822"/>
        <v>5</v>
      </c>
      <c r="D26311">
        <f t="shared" si="823"/>
        <v>10</v>
      </c>
    </row>
    <row r="26312" spans="1:4">
      <c r="A26312">
        <v>-1</v>
      </c>
      <c r="B26312" s="3">
        <v>41683.452303240738</v>
      </c>
      <c r="C26312">
        <f t="shared" si="822"/>
        <v>5</v>
      </c>
      <c r="D26312">
        <f t="shared" si="823"/>
        <v>10</v>
      </c>
    </row>
    <row r="26313" spans="1:4">
      <c r="A26313">
        <v>2</v>
      </c>
      <c r="B26313" s="3">
        <v>41683.453935185185</v>
      </c>
      <c r="C26313">
        <f t="shared" si="822"/>
        <v>5</v>
      </c>
      <c r="D26313">
        <f t="shared" si="823"/>
        <v>10</v>
      </c>
    </row>
    <row r="26314" spans="1:4">
      <c r="A26314">
        <v>2</v>
      </c>
      <c r="B26314" s="3">
        <v>41683.455555555556</v>
      </c>
      <c r="C26314">
        <f t="shared" si="822"/>
        <v>5</v>
      </c>
      <c r="D26314">
        <f t="shared" si="823"/>
        <v>10</v>
      </c>
    </row>
    <row r="26315" spans="1:4">
      <c r="A26315">
        <v>-1</v>
      </c>
      <c r="B26315" s="3">
        <v>41683.456157407411</v>
      </c>
      <c r="C26315">
        <f t="shared" si="822"/>
        <v>5</v>
      </c>
      <c r="D26315">
        <f t="shared" si="823"/>
        <v>10</v>
      </c>
    </row>
    <row r="26316" spans="1:4">
      <c r="A26316">
        <v>2</v>
      </c>
      <c r="B26316" s="3">
        <v>41683.457037037035</v>
      </c>
      <c r="C26316">
        <f t="shared" si="822"/>
        <v>5</v>
      </c>
      <c r="D26316">
        <f t="shared" si="823"/>
        <v>10</v>
      </c>
    </row>
    <row r="26317" spans="1:4">
      <c r="A26317">
        <v>-2</v>
      </c>
      <c r="B26317" s="3">
        <v>41683.461064814815</v>
      </c>
      <c r="C26317">
        <f t="shared" si="822"/>
        <v>5</v>
      </c>
      <c r="D26317">
        <f t="shared" si="823"/>
        <v>11</v>
      </c>
    </row>
    <row r="26318" spans="1:4">
      <c r="A26318">
        <v>1</v>
      </c>
      <c r="B26318" s="3">
        <v>41683.462673611109</v>
      </c>
      <c r="C26318">
        <f t="shared" si="822"/>
        <v>5</v>
      </c>
      <c r="D26318">
        <f t="shared" si="823"/>
        <v>11</v>
      </c>
    </row>
    <row r="26319" spans="1:4">
      <c r="A26319">
        <v>-1</v>
      </c>
      <c r="B26319" s="3">
        <v>41683.463414351849</v>
      </c>
      <c r="C26319">
        <f t="shared" si="822"/>
        <v>5</v>
      </c>
      <c r="D26319">
        <f t="shared" si="823"/>
        <v>11</v>
      </c>
    </row>
    <row r="26320" spans="1:4">
      <c r="A26320">
        <v>1</v>
      </c>
      <c r="B26320" s="3">
        <v>41683.467986111114</v>
      </c>
      <c r="C26320">
        <f t="shared" si="822"/>
        <v>5</v>
      </c>
      <c r="D26320">
        <f t="shared" si="823"/>
        <v>11</v>
      </c>
    </row>
    <row r="26321" spans="1:4">
      <c r="A26321">
        <v>-1</v>
      </c>
      <c r="B26321" s="3">
        <v>41683.469618055555</v>
      </c>
      <c r="C26321">
        <f t="shared" si="822"/>
        <v>5</v>
      </c>
      <c r="D26321">
        <f t="shared" si="823"/>
        <v>11</v>
      </c>
    </row>
    <row r="26322" spans="1:4">
      <c r="A26322">
        <v>-5</v>
      </c>
      <c r="B26322" s="3">
        <v>41683.471006944441</v>
      </c>
      <c r="C26322">
        <f t="shared" si="822"/>
        <v>5</v>
      </c>
      <c r="D26322">
        <f t="shared" si="823"/>
        <v>11</v>
      </c>
    </row>
    <row r="26323" spans="1:4">
      <c r="A26323">
        <v>-4</v>
      </c>
      <c r="B26323" s="3">
        <v>41683.472604166665</v>
      </c>
      <c r="C26323">
        <f t="shared" si="822"/>
        <v>5</v>
      </c>
      <c r="D26323">
        <f t="shared" si="823"/>
        <v>11</v>
      </c>
    </row>
    <row r="26324" spans="1:4">
      <c r="A26324">
        <v>-7</v>
      </c>
      <c r="B26324" s="3">
        <v>41683.474293981482</v>
      </c>
      <c r="C26324">
        <f t="shared" si="822"/>
        <v>5</v>
      </c>
      <c r="D26324">
        <f t="shared" si="823"/>
        <v>11</v>
      </c>
    </row>
    <row r="26325" spans="1:4">
      <c r="A26325">
        <v>-6</v>
      </c>
      <c r="B26325" s="3">
        <v>41683.475972222222</v>
      </c>
      <c r="C26325">
        <f t="shared" si="822"/>
        <v>5</v>
      </c>
      <c r="D26325">
        <f t="shared" si="823"/>
        <v>11</v>
      </c>
    </row>
    <row r="26326" spans="1:4">
      <c r="A26326">
        <v>6</v>
      </c>
      <c r="B26326" s="3">
        <v>41683.479814814818</v>
      </c>
      <c r="C26326">
        <f t="shared" si="822"/>
        <v>5</v>
      </c>
      <c r="D26326">
        <f t="shared" si="823"/>
        <v>11</v>
      </c>
    </row>
    <row r="26327" spans="1:4">
      <c r="A26327">
        <v>3</v>
      </c>
      <c r="B26327" s="3">
        <v>41683.481111111112</v>
      </c>
      <c r="C26327">
        <f t="shared" si="822"/>
        <v>5</v>
      </c>
      <c r="D26327">
        <f t="shared" si="823"/>
        <v>11</v>
      </c>
    </row>
    <row r="26328" spans="1:4">
      <c r="A26328">
        <v>1</v>
      </c>
      <c r="B26328" s="3">
        <v>41683.482418981483</v>
      </c>
      <c r="C26328">
        <f t="shared" si="822"/>
        <v>5</v>
      </c>
      <c r="D26328">
        <f t="shared" si="823"/>
        <v>11</v>
      </c>
    </row>
    <row r="26329" spans="1:4">
      <c r="A26329">
        <v>7</v>
      </c>
      <c r="B26329" s="3">
        <v>41683.483715277776</v>
      </c>
      <c r="C26329">
        <f t="shared" si="822"/>
        <v>5</v>
      </c>
      <c r="D26329">
        <f t="shared" si="823"/>
        <v>11</v>
      </c>
    </row>
    <row r="26330" spans="1:4">
      <c r="A26330">
        <v>2</v>
      </c>
      <c r="B26330" s="3">
        <v>41683.485011574077</v>
      </c>
      <c r="C26330">
        <f t="shared" si="822"/>
        <v>5</v>
      </c>
      <c r="D26330">
        <f t="shared" si="823"/>
        <v>11</v>
      </c>
    </row>
    <row r="26331" spans="1:4">
      <c r="A26331">
        <v>5</v>
      </c>
      <c r="B26331" s="3">
        <v>41683.486307870371</v>
      </c>
      <c r="C26331">
        <f t="shared" si="822"/>
        <v>5</v>
      </c>
      <c r="D26331">
        <f t="shared" si="823"/>
        <v>11</v>
      </c>
    </row>
    <row r="26332" spans="1:4">
      <c r="A26332">
        <v>-1</v>
      </c>
      <c r="B26332" s="3">
        <v>41683.487604166665</v>
      </c>
      <c r="C26332">
        <f t="shared" si="822"/>
        <v>5</v>
      </c>
      <c r="D26332">
        <f t="shared" si="823"/>
        <v>11</v>
      </c>
    </row>
    <row r="26333" spans="1:4">
      <c r="A26333">
        <v>2</v>
      </c>
      <c r="B26333" s="3">
        <v>41683.490219907406</v>
      </c>
      <c r="C26333">
        <f t="shared" si="822"/>
        <v>5</v>
      </c>
      <c r="D26333">
        <f t="shared" si="823"/>
        <v>11</v>
      </c>
    </row>
    <row r="26334" spans="1:4">
      <c r="A26334">
        <v>-1</v>
      </c>
      <c r="B26334" s="3">
        <v>41683.491516203707</v>
      </c>
      <c r="C26334">
        <f t="shared" si="822"/>
        <v>5</v>
      </c>
      <c r="D26334">
        <f t="shared" si="823"/>
        <v>11</v>
      </c>
    </row>
    <row r="26335" spans="1:4">
      <c r="A26335">
        <v>1</v>
      </c>
      <c r="B26335" s="3">
        <v>41683.494108796294</v>
      </c>
      <c r="C26335">
        <f t="shared" si="822"/>
        <v>5</v>
      </c>
      <c r="D26335">
        <f t="shared" si="823"/>
        <v>11</v>
      </c>
    </row>
    <row r="26336" spans="1:4">
      <c r="A26336">
        <v>-1</v>
      </c>
      <c r="B26336" s="3">
        <v>41683.499282407407</v>
      </c>
      <c r="C26336">
        <f t="shared" si="822"/>
        <v>5</v>
      </c>
      <c r="D26336">
        <f t="shared" si="823"/>
        <v>11</v>
      </c>
    </row>
    <row r="26337" spans="1:4">
      <c r="A26337">
        <v>-2</v>
      </c>
      <c r="B26337" s="3">
        <v>41683.500578703701</v>
      </c>
      <c r="C26337">
        <f t="shared" si="822"/>
        <v>5</v>
      </c>
      <c r="D26337">
        <f t="shared" si="823"/>
        <v>12</v>
      </c>
    </row>
    <row r="26338" spans="1:4">
      <c r="A26338">
        <v>-2</v>
      </c>
      <c r="B26338" s="3">
        <v>41683.50445601852</v>
      </c>
      <c r="C26338">
        <f t="shared" si="822"/>
        <v>5</v>
      </c>
      <c r="D26338">
        <f t="shared" si="823"/>
        <v>12</v>
      </c>
    </row>
    <row r="26339" spans="1:4">
      <c r="A26339">
        <v>3</v>
      </c>
      <c r="B26339" s="3">
        <v>41683.50576388889</v>
      </c>
      <c r="C26339">
        <f t="shared" si="822"/>
        <v>5</v>
      </c>
      <c r="D26339">
        <f t="shared" si="823"/>
        <v>12</v>
      </c>
    </row>
    <row r="26340" spans="1:4">
      <c r="A26340">
        <v>-1</v>
      </c>
      <c r="B26340" s="3">
        <v>41683.509652777779</v>
      </c>
      <c r="C26340">
        <f t="shared" si="822"/>
        <v>5</v>
      </c>
      <c r="D26340">
        <f t="shared" si="823"/>
        <v>12</v>
      </c>
    </row>
    <row r="26341" spans="1:4">
      <c r="A26341">
        <v>1</v>
      </c>
      <c r="B26341" s="3">
        <v>41683.510937500003</v>
      </c>
      <c r="C26341">
        <f t="shared" si="822"/>
        <v>5</v>
      </c>
      <c r="D26341">
        <f t="shared" si="823"/>
        <v>12</v>
      </c>
    </row>
    <row r="26342" spans="1:4">
      <c r="A26342">
        <v>-3</v>
      </c>
      <c r="B26342" s="3">
        <v>41683.513842592591</v>
      </c>
      <c r="C26342">
        <f t="shared" si="822"/>
        <v>5</v>
      </c>
      <c r="D26342">
        <f t="shared" si="823"/>
        <v>12</v>
      </c>
    </row>
    <row r="26343" spans="1:4">
      <c r="A26343">
        <v>-3</v>
      </c>
      <c r="B26343" s="3">
        <v>41683.515451388892</v>
      </c>
      <c r="C26343">
        <f t="shared" si="822"/>
        <v>5</v>
      </c>
      <c r="D26343">
        <f t="shared" si="823"/>
        <v>12</v>
      </c>
    </row>
    <row r="26344" spans="1:4">
      <c r="A26344">
        <v>2</v>
      </c>
      <c r="B26344" s="3">
        <v>41683.518090277779</v>
      </c>
      <c r="C26344">
        <f t="shared" si="822"/>
        <v>5</v>
      </c>
      <c r="D26344">
        <f t="shared" si="823"/>
        <v>12</v>
      </c>
    </row>
    <row r="26345" spans="1:4">
      <c r="A26345">
        <v>6</v>
      </c>
      <c r="B26345" s="3">
        <v>41683.519421296296</v>
      </c>
      <c r="C26345">
        <f t="shared" si="822"/>
        <v>5</v>
      </c>
      <c r="D26345">
        <f t="shared" si="823"/>
        <v>12</v>
      </c>
    </row>
    <row r="26346" spans="1:4">
      <c r="A26346">
        <v>-2</v>
      </c>
      <c r="B26346" s="3">
        <v>41683.521041666667</v>
      </c>
      <c r="C26346">
        <f t="shared" si="822"/>
        <v>5</v>
      </c>
      <c r="D26346">
        <f t="shared" si="823"/>
        <v>12</v>
      </c>
    </row>
    <row r="26347" spans="1:4">
      <c r="A26347">
        <v>-2</v>
      </c>
      <c r="B26347" s="3">
        <v>41683.524282407408</v>
      </c>
      <c r="C26347">
        <f t="shared" si="822"/>
        <v>5</v>
      </c>
      <c r="D26347">
        <f t="shared" si="823"/>
        <v>12</v>
      </c>
    </row>
    <row r="26348" spans="1:4">
      <c r="A26348">
        <v>1</v>
      </c>
      <c r="B26348" s="3">
        <v>41683.524988425925</v>
      </c>
      <c r="C26348">
        <f t="shared" si="822"/>
        <v>5</v>
      </c>
      <c r="D26348">
        <f t="shared" si="823"/>
        <v>12</v>
      </c>
    </row>
    <row r="26349" spans="1:4">
      <c r="A26349">
        <v>1</v>
      </c>
      <c r="B26349" s="3">
        <v>41683.527106481481</v>
      </c>
      <c r="C26349">
        <f t="shared" si="822"/>
        <v>5</v>
      </c>
      <c r="D26349">
        <f t="shared" si="823"/>
        <v>12</v>
      </c>
    </row>
    <row r="26350" spans="1:4">
      <c r="A26350">
        <v>1</v>
      </c>
      <c r="B26350" s="3">
        <v>41683.528692129628</v>
      </c>
      <c r="C26350">
        <f t="shared" si="822"/>
        <v>5</v>
      </c>
      <c r="D26350">
        <f t="shared" si="823"/>
        <v>12</v>
      </c>
    </row>
    <row r="26351" spans="1:4">
      <c r="A26351">
        <v>1</v>
      </c>
      <c r="B26351" s="3">
        <v>41683.531423611108</v>
      </c>
      <c r="C26351">
        <f t="shared" si="822"/>
        <v>5</v>
      </c>
      <c r="D26351">
        <f t="shared" si="823"/>
        <v>12</v>
      </c>
    </row>
    <row r="26352" spans="1:4">
      <c r="A26352">
        <v>-2</v>
      </c>
      <c r="B26352" s="3">
        <v>41683.533865740741</v>
      </c>
      <c r="C26352">
        <f t="shared" si="822"/>
        <v>5</v>
      </c>
      <c r="D26352">
        <f t="shared" si="823"/>
        <v>12</v>
      </c>
    </row>
    <row r="26353" spans="1:4">
      <c r="A26353">
        <v>1</v>
      </c>
      <c r="B26353" s="3">
        <v>41683.535486111112</v>
      </c>
      <c r="C26353">
        <f t="shared" si="822"/>
        <v>5</v>
      </c>
      <c r="D26353">
        <f t="shared" si="823"/>
        <v>12</v>
      </c>
    </row>
    <row r="26354" spans="1:4">
      <c r="A26354">
        <v>-3</v>
      </c>
      <c r="B26354" s="3">
        <v>41683.537129629629</v>
      </c>
      <c r="C26354">
        <f t="shared" si="822"/>
        <v>5</v>
      </c>
      <c r="D26354">
        <f t="shared" si="823"/>
        <v>12</v>
      </c>
    </row>
    <row r="26355" spans="1:4">
      <c r="A26355">
        <v>-1</v>
      </c>
      <c r="B26355" s="3">
        <v>41683.538252314815</v>
      </c>
      <c r="C26355">
        <f t="shared" si="822"/>
        <v>5</v>
      </c>
      <c r="D26355">
        <f t="shared" si="823"/>
        <v>12</v>
      </c>
    </row>
    <row r="26356" spans="1:4">
      <c r="A26356">
        <v>-1</v>
      </c>
      <c r="B26356" s="3">
        <v>41683.53869212963</v>
      </c>
      <c r="C26356">
        <f t="shared" si="822"/>
        <v>5</v>
      </c>
      <c r="D26356">
        <f t="shared" si="823"/>
        <v>12</v>
      </c>
    </row>
    <row r="26357" spans="1:4">
      <c r="A26357">
        <v>5</v>
      </c>
      <c r="B26357" s="3">
        <v>41683.539386574077</v>
      </c>
      <c r="C26357">
        <f t="shared" si="822"/>
        <v>5</v>
      </c>
      <c r="D26357">
        <f t="shared" si="823"/>
        <v>12</v>
      </c>
    </row>
    <row r="26358" spans="1:4">
      <c r="A26358">
        <v>-1</v>
      </c>
      <c r="B26358" s="3">
        <v>41683.541030092594</v>
      </c>
      <c r="C26358">
        <f t="shared" si="822"/>
        <v>5</v>
      </c>
      <c r="D26358">
        <f t="shared" si="823"/>
        <v>12</v>
      </c>
    </row>
    <row r="26359" spans="1:4">
      <c r="A26359">
        <v>-1</v>
      </c>
      <c r="B26359" s="3">
        <v>41683.542650462965</v>
      </c>
      <c r="C26359">
        <f t="shared" si="822"/>
        <v>5</v>
      </c>
      <c r="D26359">
        <f t="shared" si="823"/>
        <v>13</v>
      </c>
    </row>
    <row r="26360" spans="1:4">
      <c r="A26360">
        <v>-2</v>
      </c>
      <c r="B26360" s="3">
        <v>41683.545104166667</v>
      </c>
      <c r="C26360">
        <f t="shared" si="822"/>
        <v>5</v>
      </c>
      <c r="D26360">
        <f t="shared" si="823"/>
        <v>13</v>
      </c>
    </row>
    <row r="26361" spans="1:4">
      <c r="A26361">
        <v>-1</v>
      </c>
      <c r="B26361" s="3">
        <v>41683.546469907407</v>
      </c>
      <c r="C26361">
        <f t="shared" si="822"/>
        <v>5</v>
      </c>
      <c r="D26361">
        <f t="shared" si="823"/>
        <v>13</v>
      </c>
    </row>
    <row r="26362" spans="1:4">
      <c r="A26362">
        <v>-1</v>
      </c>
      <c r="B26362" s="3">
        <v>41683.547766203701</v>
      </c>
      <c r="C26362">
        <f t="shared" si="822"/>
        <v>5</v>
      </c>
      <c r="D26362">
        <f t="shared" si="823"/>
        <v>13</v>
      </c>
    </row>
    <row r="26363" spans="1:4">
      <c r="A26363">
        <v>1</v>
      </c>
      <c r="B26363" s="3">
        <v>41683.549074074072</v>
      </c>
      <c r="C26363">
        <f t="shared" si="822"/>
        <v>5</v>
      </c>
      <c r="D26363">
        <f t="shared" si="823"/>
        <v>13</v>
      </c>
    </row>
    <row r="26364" spans="1:4">
      <c r="A26364">
        <v>1</v>
      </c>
      <c r="B26364" s="3">
        <v>41683.550370370373</v>
      </c>
      <c r="C26364">
        <f t="shared" si="822"/>
        <v>5</v>
      </c>
      <c r="D26364">
        <f t="shared" si="823"/>
        <v>13</v>
      </c>
    </row>
    <row r="26365" spans="1:4">
      <c r="A26365">
        <v>-3</v>
      </c>
      <c r="B26365" s="3">
        <v>41683.552939814814</v>
      </c>
      <c r="C26365">
        <f t="shared" si="822"/>
        <v>5</v>
      </c>
      <c r="D26365">
        <f t="shared" si="823"/>
        <v>13</v>
      </c>
    </row>
    <row r="26366" spans="1:4">
      <c r="A26366">
        <v>-1</v>
      </c>
      <c r="B26366" s="3">
        <v>41683.554224537038</v>
      </c>
      <c r="C26366">
        <f t="shared" si="822"/>
        <v>5</v>
      </c>
      <c r="D26366">
        <f t="shared" si="823"/>
        <v>13</v>
      </c>
    </row>
    <row r="26367" spans="1:4">
      <c r="A26367">
        <v>2</v>
      </c>
      <c r="B26367" s="3">
        <v>41683.554768518516</v>
      </c>
      <c r="C26367">
        <f t="shared" si="822"/>
        <v>5</v>
      </c>
      <c r="D26367">
        <f t="shared" si="823"/>
        <v>13</v>
      </c>
    </row>
    <row r="26368" spans="1:4">
      <c r="A26368">
        <v>-5</v>
      </c>
      <c r="B26368" s="3">
        <v>41683.557175925926</v>
      </c>
      <c r="C26368">
        <f t="shared" si="822"/>
        <v>5</v>
      </c>
      <c r="D26368">
        <f t="shared" si="823"/>
        <v>13</v>
      </c>
    </row>
    <row r="26369" spans="1:4">
      <c r="A26369">
        <v>-1</v>
      </c>
      <c r="B26369" s="3">
        <v>41683.55976851852</v>
      </c>
      <c r="C26369">
        <f t="shared" si="822"/>
        <v>5</v>
      </c>
      <c r="D26369">
        <f t="shared" si="823"/>
        <v>13</v>
      </c>
    </row>
    <row r="26370" spans="1:4">
      <c r="A26370">
        <v>-2</v>
      </c>
      <c r="B26370" s="3">
        <v>41683.561053240737</v>
      </c>
      <c r="C26370">
        <f t="shared" si="822"/>
        <v>5</v>
      </c>
      <c r="D26370">
        <f t="shared" si="823"/>
        <v>13</v>
      </c>
    </row>
    <row r="26371" spans="1:4">
      <c r="A26371">
        <v>2</v>
      </c>
      <c r="B26371" s="3">
        <v>41683.56621527778</v>
      </c>
      <c r="C26371">
        <f t="shared" ref="C26371:C26434" si="824">WEEKDAY(B26371)</f>
        <v>5</v>
      </c>
      <c r="D26371">
        <f t="shared" ref="D26371:D26434" si="825">HOUR(B26371)</f>
        <v>13</v>
      </c>
    </row>
    <row r="26372" spans="1:4">
      <c r="A26372">
        <v>1</v>
      </c>
      <c r="B26372" s="3">
        <v>41683.568796296298</v>
      </c>
      <c r="C26372">
        <f t="shared" si="824"/>
        <v>5</v>
      </c>
      <c r="D26372">
        <f t="shared" si="825"/>
        <v>13</v>
      </c>
    </row>
    <row r="26373" spans="1:4">
      <c r="A26373">
        <v>1</v>
      </c>
      <c r="B26373" s="3">
        <v>41683.570092592592</v>
      </c>
      <c r="C26373">
        <f t="shared" si="824"/>
        <v>5</v>
      </c>
      <c r="D26373">
        <f t="shared" si="825"/>
        <v>13</v>
      </c>
    </row>
    <row r="26374" spans="1:4">
      <c r="A26374">
        <v>-1</v>
      </c>
      <c r="B26374" s="3">
        <v>41683.57267361111</v>
      </c>
      <c r="C26374">
        <f t="shared" si="824"/>
        <v>5</v>
      </c>
      <c r="D26374">
        <f t="shared" si="825"/>
        <v>13</v>
      </c>
    </row>
    <row r="26375" spans="1:4">
      <c r="A26375">
        <v>3</v>
      </c>
      <c r="B26375" s="3">
        <v>41683.575266203705</v>
      </c>
      <c r="C26375">
        <f t="shared" si="824"/>
        <v>5</v>
      </c>
      <c r="D26375">
        <f t="shared" si="825"/>
        <v>13</v>
      </c>
    </row>
    <row r="26376" spans="1:4">
      <c r="A26376">
        <v>1</v>
      </c>
      <c r="B26376" s="3">
        <v>41683.576550925929</v>
      </c>
      <c r="C26376">
        <f t="shared" si="824"/>
        <v>5</v>
      </c>
      <c r="D26376">
        <f t="shared" si="825"/>
        <v>13</v>
      </c>
    </row>
    <row r="26377" spans="1:4">
      <c r="A26377">
        <v>-2</v>
      </c>
      <c r="B26377" s="3">
        <v>41683.579143518517</v>
      </c>
      <c r="C26377">
        <f t="shared" si="824"/>
        <v>5</v>
      </c>
      <c r="D26377">
        <f t="shared" si="825"/>
        <v>13</v>
      </c>
    </row>
    <row r="26378" spans="1:4">
      <c r="A26378">
        <v>1</v>
      </c>
      <c r="B26378" s="3">
        <v>41683.580439814818</v>
      </c>
      <c r="C26378">
        <f t="shared" si="824"/>
        <v>5</v>
      </c>
      <c r="D26378">
        <f t="shared" si="825"/>
        <v>13</v>
      </c>
    </row>
    <row r="26379" spans="1:4">
      <c r="A26379">
        <v>-2</v>
      </c>
      <c r="B26379" s="3">
        <v>41683.581747685188</v>
      </c>
      <c r="C26379">
        <f t="shared" si="824"/>
        <v>5</v>
      </c>
      <c r="D26379">
        <f t="shared" si="825"/>
        <v>13</v>
      </c>
    </row>
    <row r="26380" spans="1:4">
      <c r="A26380">
        <v>2</v>
      </c>
      <c r="B26380" s="3">
        <v>41683.584351851852</v>
      </c>
      <c r="C26380">
        <f t="shared" si="824"/>
        <v>5</v>
      </c>
      <c r="D26380">
        <f t="shared" si="825"/>
        <v>14</v>
      </c>
    </row>
    <row r="26381" spans="1:4">
      <c r="A26381">
        <v>1</v>
      </c>
      <c r="B26381" s="3">
        <v>41683.585648148146</v>
      </c>
      <c r="C26381">
        <f t="shared" si="824"/>
        <v>5</v>
      </c>
      <c r="D26381">
        <f t="shared" si="825"/>
        <v>14</v>
      </c>
    </row>
    <row r="26382" spans="1:4">
      <c r="A26382">
        <v>2</v>
      </c>
      <c r="B26382" s="3">
        <v>41683.58693287037</v>
      </c>
      <c r="C26382">
        <f t="shared" si="824"/>
        <v>5</v>
      </c>
      <c r="D26382">
        <f t="shared" si="825"/>
        <v>14</v>
      </c>
    </row>
    <row r="26383" spans="1:4">
      <c r="A26383">
        <v>2</v>
      </c>
      <c r="B26383" s="3">
        <v>41683.589513888888</v>
      </c>
      <c r="C26383">
        <f t="shared" si="824"/>
        <v>5</v>
      </c>
      <c r="D26383">
        <f t="shared" si="825"/>
        <v>14</v>
      </c>
    </row>
    <row r="26384" spans="1:4">
      <c r="A26384">
        <v>1</v>
      </c>
      <c r="B26384" s="3">
        <v>41683.593414351853</v>
      </c>
      <c r="C26384">
        <f t="shared" si="824"/>
        <v>5</v>
      </c>
      <c r="D26384">
        <f t="shared" si="825"/>
        <v>14</v>
      </c>
    </row>
    <row r="26385" spans="1:4">
      <c r="A26385">
        <v>2</v>
      </c>
      <c r="B26385" s="3">
        <v>41683.594710648147</v>
      </c>
      <c r="C26385">
        <f t="shared" si="824"/>
        <v>5</v>
      </c>
      <c r="D26385">
        <f t="shared" si="825"/>
        <v>14</v>
      </c>
    </row>
    <row r="26386" spans="1:4">
      <c r="A26386">
        <v>-2</v>
      </c>
      <c r="B26386" s="3">
        <v>41683.598587962966</v>
      </c>
      <c r="C26386">
        <f t="shared" si="824"/>
        <v>5</v>
      </c>
      <c r="D26386">
        <f t="shared" si="825"/>
        <v>14</v>
      </c>
    </row>
    <row r="26387" spans="1:4">
      <c r="A26387">
        <v>1</v>
      </c>
      <c r="B26387" s="3">
        <v>41683.605081018519</v>
      </c>
      <c r="C26387">
        <f t="shared" si="824"/>
        <v>5</v>
      </c>
      <c r="D26387">
        <f t="shared" si="825"/>
        <v>14</v>
      </c>
    </row>
    <row r="26388" spans="1:4">
      <c r="A26388">
        <v>1</v>
      </c>
      <c r="B26388" s="3">
        <v>41683.610254629632</v>
      </c>
      <c r="C26388">
        <f t="shared" si="824"/>
        <v>5</v>
      </c>
      <c r="D26388">
        <f t="shared" si="825"/>
        <v>14</v>
      </c>
    </row>
    <row r="26389" spans="1:4">
      <c r="A26389">
        <v>1</v>
      </c>
      <c r="B26389" s="3">
        <v>41683.611539351848</v>
      </c>
      <c r="C26389">
        <f t="shared" si="824"/>
        <v>5</v>
      </c>
      <c r="D26389">
        <f t="shared" si="825"/>
        <v>14</v>
      </c>
    </row>
    <row r="26390" spans="1:4">
      <c r="A26390">
        <v>-1</v>
      </c>
      <c r="B26390" s="3">
        <v>41683.612835648149</v>
      </c>
      <c r="C26390">
        <f t="shared" si="824"/>
        <v>5</v>
      </c>
      <c r="D26390">
        <f t="shared" si="825"/>
        <v>14</v>
      </c>
    </row>
    <row r="26391" spans="1:4">
      <c r="A26391">
        <v>1</v>
      </c>
      <c r="B26391" s="3">
        <v>41683.616759259261</v>
      </c>
      <c r="C26391">
        <f t="shared" si="824"/>
        <v>5</v>
      </c>
      <c r="D26391">
        <f t="shared" si="825"/>
        <v>14</v>
      </c>
    </row>
    <row r="26392" spans="1:4">
      <c r="A26392">
        <v>-1</v>
      </c>
      <c r="B26392" s="3">
        <v>41683.618043981478</v>
      </c>
      <c r="C26392">
        <f t="shared" si="824"/>
        <v>5</v>
      </c>
      <c r="D26392">
        <f t="shared" si="825"/>
        <v>14</v>
      </c>
    </row>
    <row r="26393" spans="1:4">
      <c r="A26393">
        <v>1</v>
      </c>
      <c r="B26393" s="3">
        <v>41683.621944444443</v>
      </c>
      <c r="C26393">
        <f t="shared" si="824"/>
        <v>5</v>
      </c>
      <c r="D26393">
        <f t="shared" si="825"/>
        <v>14</v>
      </c>
    </row>
    <row r="26394" spans="1:4">
      <c r="A26394">
        <v>-2</v>
      </c>
      <c r="B26394" s="3">
        <v>41683.623229166667</v>
      </c>
      <c r="C26394">
        <f t="shared" si="824"/>
        <v>5</v>
      </c>
      <c r="D26394">
        <f t="shared" si="825"/>
        <v>14</v>
      </c>
    </row>
    <row r="26395" spans="1:4">
      <c r="A26395">
        <v>2</v>
      </c>
      <c r="B26395" s="3">
        <v>41683.624525462961</v>
      </c>
      <c r="C26395">
        <f t="shared" si="824"/>
        <v>5</v>
      </c>
      <c r="D26395">
        <f t="shared" si="825"/>
        <v>14</v>
      </c>
    </row>
    <row r="26396" spans="1:4">
      <c r="A26396">
        <v>-1</v>
      </c>
      <c r="B26396" s="3">
        <v>41683.630474537036</v>
      </c>
      <c r="C26396">
        <f t="shared" si="824"/>
        <v>5</v>
      </c>
      <c r="D26396">
        <f t="shared" si="825"/>
        <v>15</v>
      </c>
    </row>
    <row r="26397" spans="1:4">
      <c r="A26397">
        <v>-1</v>
      </c>
      <c r="B26397" s="3">
        <v>41683.63616898148</v>
      </c>
      <c r="C26397">
        <f t="shared" si="824"/>
        <v>5</v>
      </c>
      <c r="D26397">
        <f t="shared" si="825"/>
        <v>15</v>
      </c>
    </row>
    <row r="26398" spans="1:4">
      <c r="A26398">
        <v>2</v>
      </c>
      <c r="B26398" s="3">
        <v>41683.643287037034</v>
      </c>
      <c r="C26398">
        <f t="shared" si="824"/>
        <v>5</v>
      </c>
      <c r="D26398">
        <f t="shared" si="825"/>
        <v>15</v>
      </c>
    </row>
    <row r="26399" spans="1:4">
      <c r="A26399">
        <v>-2</v>
      </c>
      <c r="B26399" s="3">
        <v>41683.654976851853</v>
      </c>
      <c r="C26399">
        <f t="shared" si="824"/>
        <v>5</v>
      </c>
      <c r="D26399">
        <f t="shared" si="825"/>
        <v>15</v>
      </c>
    </row>
    <row r="26400" spans="1:4">
      <c r="A26400">
        <v>1</v>
      </c>
      <c r="B26400" s="3">
        <v>41683.656261574077</v>
      </c>
      <c r="C26400">
        <f t="shared" si="824"/>
        <v>5</v>
      </c>
      <c r="D26400">
        <f t="shared" si="825"/>
        <v>15</v>
      </c>
    </row>
    <row r="26401" spans="1:4">
      <c r="A26401">
        <v>-1</v>
      </c>
      <c r="B26401" s="3">
        <v>41683.657569444447</v>
      </c>
      <c r="C26401">
        <f t="shared" si="824"/>
        <v>5</v>
      </c>
      <c r="D26401">
        <f t="shared" si="825"/>
        <v>15</v>
      </c>
    </row>
    <row r="26402" spans="1:4">
      <c r="A26402">
        <v>1</v>
      </c>
      <c r="B26402" s="3">
        <v>41683.658865740741</v>
      </c>
      <c r="C26402">
        <f t="shared" si="824"/>
        <v>5</v>
      </c>
      <c r="D26402">
        <f t="shared" si="825"/>
        <v>15</v>
      </c>
    </row>
    <row r="26403" spans="1:4">
      <c r="A26403">
        <v>-1</v>
      </c>
      <c r="B26403" s="3">
        <v>41683.661851851852</v>
      </c>
      <c r="C26403">
        <f t="shared" si="824"/>
        <v>5</v>
      </c>
      <c r="D26403">
        <f t="shared" si="825"/>
        <v>15</v>
      </c>
    </row>
    <row r="26404" spans="1:4">
      <c r="A26404">
        <v>1</v>
      </c>
      <c r="B26404" s="3">
        <v>41683.671782407408</v>
      </c>
      <c r="C26404">
        <f t="shared" si="824"/>
        <v>5</v>
      </c>
      <c r="D26404">
        <f t="shared" si="825"/>
        <v>16</v>
      </c>
    </row>
    <row r="26405" spans="1:4">
      <c r="A26405">
        <v>-1</v>
      </c>
      <c r="B26405" s="3">
        <v>41683.67695601852</v>
      </c>
      <c r="C26405">
        <f t="shared" si="824"/>
        <v>5</v>
      </c>
      <c r="D26405">
        <f t="shared" si="825"/>
        <v>16</v>
      </c>
    </row>
    <row r="26406" spans="1:4">
      <c r="A26406">
        <v>1</v>
      </c>
      <c r="B26406" s="3">
        <v>41683.678252314814</v>
      </c>
      <c r="C26406">
        <f t="shared" si="824"/>
        <v>5</v>
      </c>
      <c r="D26406">
        <f t="shared" si="825"/>
        <v>16</v>
      </c>
    </row>
    <row r="26407" spans="1:4">
      <c r="A26407">
        <v>1</v>
      </c>
      <c r="B26407" s="3">
        <v>41683.679548611108</v>
      </c>
      <c r="C26407">
        <f t="shared" si="824"/>
        <v>5</v>
      </c>
      <c r="D26407">
        <f t="shared" si="825"/>
        <v>16</v>
      </c>
    </row>
    <row r="26408" spans="1:4">
      <c r="A26408">
        <v>-1</v>
      </c>
      <c r="B26408" s="3">
        <v>41683.682129629633</v>
      </c>
      <c r="C26408">
        <f t="shared" si="824"/>
        <v>5</v>
      </c>
      <c r="D26408">
        <f t="shared" si="825"/>
        <v>16</v>
      </c>
    </row>
    <row r="26409" spans="1:4">
      <c r="A26409">
        <v>1</v>
      </c>
      <c r="B26409" s="3">
        <v>41683.693831018521</v>
      </c>
      <c r="C26409">
        <f t="shared" si="824"/>
        <v>5</v>
      </c>
      <c r="D26409">
        <f t="shared" si="825"/>
        <v>16</v>
      </c>
    </row>
    <row r="26410" spans="1:4">
      <c r="A26410">
        <v>-1</v>
      </c>
      <c r="B26410" s="3">
        <v>41683.701608796298</v>
      </c>
      <c r="C26410">
        <f t="shared" si="824"/>
        <v>5</v>
      </c>
      <c r="D26410">
        <f t="shared" si="825"/>
        <v>16</v>
      </c>
    </row>
    <row r="26411" spans="1:4">
      <c r="A26411">
        <v>1</v>
      </c>
      <c r="B26411" s="3">
        <v>41683.704212962963</v>
      </c>
      <c r="C26411">
        <f t="shared" si="824"/>
        <v>5</v>
      </c>
      <c r="D26411">
        <f t="shared" si="825"/>
        <v>16</v>
      </c>
    </row>
    <row r="26412" spans="1:4">
      <c r="A26412">
        <v>-1</v>
      </c>
      <c r="B26412" s="3">
        <v>41683.705509259256</v>
      </c>
      <c r="C26412">
        <f t="shared" si="824"/>
        <v>5</v>
      </c>
      <c r="D26412">
        <f t="shared" si="825"/>
        <v>16</v>
      </c>
    </row>
    <row r="26413" spans="1:4">
      <c r="A26413">
        <v>1</v>
      </c>
      <c r="B26413" s="3">
        <v>41683.724965277775</v>
      </c>
      <c r="C26413">
        <f t="shared" si="824"/>
        <v>5</v>
      </c>
      <c r="D26413">
        <f t="shared" si="825"/>
        <v>17</v>
      </c>
    </row>
    <row r="26414" spans="1:4">
      <c r="A26414">
        <v>-1</v>
      </c>
      <c r="B26414" s="3">
        <v>41683.734016203707</v>
      </c>
      <c r="C26414">
        <f t="shared" si="824"/>
        <v>5</v>
      </c>
      <c r="D26414">
        <f t="shared" si="825"/>
        <v>17</v>
      </c>
    </row>
    <row r="26415" spans="1:4">
      <c r="A26415">
        <v>-1</v>
      </c>
      <c r="B26415" s="3">
        <v>41683.737893518519</v>
      </c>
      <c r="C26415">
        <f t="shared" si="824"/>
        <v>5</v>
      </c>
      <c r="D26415">
        <f t="shared" si="825"/>
        <v>17</v>
      </c>
    </row>
    <row r="26416" spans="1:4">
      <c r="A26416">
        <v>1</v>
      </c>
      <c r="B26416" s="3">
        <v>41683.801400462966</v>
      </c>
      <c r="C26416">
        <f t="shared" si="824"/>
        <v>5</v>
      </c>
      <c r="D26416">
        <f t="shared" si="825"/>
        <v>19</v>
      </c>
    </row>
    <row r="26417" spans="1:4">
      <c r="A26417">
        <v>-1</v>
      </c>
      <c r="B26417" s="3">
        <v>41683.884594907409</v>
      </c>
      <c r="C26417">
        <f t="shared" si="824"/>
        <v>5</v>
      </c>
      <c r="D26417">
        <f t="shared" si="825"/>
        <v>21</v>
      </c>
    </row>
    <row r="26418" spans="1:4">
      <c r="A26418">
        <v>-1</v>
      </c>
      <c r="B26418" s="3">
        <v>41683.930034722223</v>
      </c>
      <c r="C26418">
        <f t="shared" si="824"/>
        <v>5</v>
      </c>
      <c r="D26418">
        <f t="shared" si="825"/>
        <v>22</v>
      </c>
    </row>
    <row r="26419" spans="1:4">
      <c r="A26419">
        <v>1</v>
      </c>
      <c r="B26419" s="3">
        <v>41683.933935185189</v>
      </c>
      <c r="C26419">
        <f t="shared" si="824"/>
        <v>5</v>
      </c>
      <c r="D26419">
        <f t="shared" si="825"/>
        <v>22</v>
      </c>
    </row>
    <row r="26420" spans="1:4">
      <c r="A26420">
        <v>-1</v>
      </c>
      <c r="B26420" s="3">
        <v>41683.950787037036</v>
      </c>
      <c r="C26420">
        <f t="shared" si="824"/>
        <v>5</v>
      </c>
      <c r="D26420">
        <f t="shared" si="825"/>
        <v>22</v>
      </c>
    </row>
    <row r="26421" spans="1:4">
      <c r="A26421">
        <v>1</v>
      </c>
      <c r="B26421" s="3">
        <v>41683.95207175926</v>
      </c>
      <c r="C26421">
        <f t="shared" si="824"/>
        <v>5</v>
      </c>
      <c r="D26421">
        <f t="shared" si="825"/>
        <v>22</v>
      </c>
    </row>
    <row r="26422" spans="1:4">
      <c r="A26422">
        <v>-1</v>
      </c>
      <c r="B26422" s="3">
        <v>41683.953368055554</v>
      </c>
      <c r="C26422">
        <f t="shared" si="824"/>
        <v>5</v>
      </c>
      <c r="D26422">
        <f t="shared" si="825"/>
        <v>22</v>
      </c>
    </row>
    <row r="26423" spans="1:4">
      <c r="A26423">
        <v>1</v>
      </c>
      <c r="B26423" s="3">
        <v>41683.959722222222</v>
      </c>
      <c r="C26423">
        <f t="shared" si="824"/>
        <v>5</v>
      </c>
      <c r="D26423">
        <f t="shared" si="825"/>
        <v>23</v>
      </c>
    </row>
    <row r="26424" spans="1:4">
      <c r="A26424">
        <v>-10</v>
      </c>
      <c r="B26424" s="3">
        <v>41683.965219907404</v>
      </c>
      <c r="C26424">
        <f t="shared" si="824"/>
        <v>5</v>
      </c>
      <c r="D26424">
        <f t="shared" si="825"/>
        <v>23</v>
      </c>
    </row>
    <row r="26425" spans="1:4">
      <c r="A26425">
        <v>-1</v>
      </c>
      <c r="B26425" s="3">
        <v>41683.966886574075</v>
      </c>
      <c r="C26425">
        <f t="shared" si="824"/>
        <v>5</v>
      </c>
      <c r="D26425">
        <f t="shared" si="825"/>
        <v>23</v>
      </c>
    </row>
    <row r="26426" spans="1:4">
      <c r="A26426">
        <v>-1</v>
      </c>
      <c r="B26426" s="3">
        <v>41683.970925925925</v>
      </c>
      <c r="C26426">
        <f t="shared" si="824"/>
        <v>5</v>
      </c>
      <c r="D26426">
        <f t="shared" si="825"/>
        <v>23</v>
      </c>
    </row>
    <row r="26427" spans="1:4">
      <c r="A26427">
        <v>1</v>
      </c>
      <c r="B26427" s="3">
        <v>41683.972222222219</v>
      </c>
      <c r="C26427">
        <f t="shared" si="824"/>
        <v>5</v>
      </c>
      <c r="D26427">
        <f t="shared" si="825"/>
        <v>23</v>
      </c>
    </row>
    <row r="26428" spans="1:4">
      <c r="A26428">
        <v>-1</v>
      </c>
      <c r="B26428" s="3">
        <v>41683.976111111115</v>
      </c>
      <c r="C26428">
        <f t="shared" si="824"/>
        <v>5</v>
      </c>
      <c r="D26428">
        <f t="shared" si="825"/>
        <v>23</v>
      </c>
    </row>
    <row r="26429" spans="1:4">
      <c r="A26429">
        <v>1</v>
      </c>
      <c r="B26429" s="3">
        <v>41683.978703703702</v>
      </c>
      <c r="C26429">
        <f t="shared" si="824"/>
        <v>5</v>
      </c>
      <c r="D26429">
        <f t="shared" si="825"/>
        <v>23</v>
      </c>
    </row>
    <row r="26430" spans="1:4">
      <c r="A26430">
        <v>-2</v>
      </c>
      <c r="B26430" s="3">
        <v>41683.980023148149</v>
      </c>
      <c r="C26430">
        <f t="shared" si="824"/>
        <v>5</v>
      </c>
      <c r="D26430">
        <f t="shared" si="825"/>
        <v>23</v>
      </c>
    </row>
    <row r="26431" spans="1:4">
      <c r="A26431">
        <v>-2</v>
      </c>
      <c r="B26431" s="3">
        <v>41683.982638888891</v>
      </c>
      <c r="C26431">
        <f t="shared" si="824"/>
        <v>5</v>
      </c>
      <c r="D26431">
        <f t="shared" si="825"/>
        <v>23</v>
      </c>
    </row>
    <row r="26432" spans="1:4">
      <c r="A26432">
        <v>-2</v>
      </c>
      <c r="B26432" s="3">
        <v>41683.987835648149</v>
      </c>
      <c r="C26432">
        <f t="shared" si="824"/>
        <v>5</v>
      </c>
      <c r="D26432">
        <f t="shared" si="825"/>
        <v>23</v>
      </c>
    </row>
    <row r="26433" spans="1:4">
      <c r="A26433">
        <v>-1</v>
      </c>
      <c r="B26433" s="3">
        <v>41683.990428240744</v>
      </c>
      <c r="C26433">
        <f t="shared" si="824"/>
        <v>5</v>
      </c>
      <c r="D26433">
        <f t="shared" si="825"/>
        <v>23</v>
      </c>
    </row>
    <row r="26434" spans="1:4">
      <c r="A26434">
        <v>2</v>
      </c>
      <c r="B26434" s="3">
        <v>41683.991724537038</v>
      </c>
      <c r="C26434">
        <f t="shared" si="824"/>
        <v>5</v>
      </c>
      <c r="D26434">
        <f t="shared" si="825"/>
        <v>23</v>
      </c>
    </row>
    <row r="26435" spans="1:4">
      <c r="A26435">
        <v>1</v>
      </c>
      <c r="B26435" s="3">
        <v>41683.993043981478</v>
      </c>
      <c r="C26435">
        <f t="shared" ref="C26435:C26498" si="826">WEEKDAY(B26435)</f>
        <v>5</v>
      </c>
      <c r="D26435">
        <f t="shared" ref="D26435:D26498" si="827">HOUR(B26435)</f>
        <v>23</v>
      </c>
    </row>
    <row r="26436" spans="1:4">
      <c r="A26436">
        <v>-1</v>
      </c>
      <c r="B26436" s="3">
        <v>41683.994328703702</v>
      </c>
      <c r="C26436">
        <f t="shared" si="826"/>
        <v>5</v>
      </c>
      <c r="D26436">
        <f t="shared" si="827"/>
        <v>23</v>
      </c>
    </row>
    <row r="26437" spans="1:4">
      <c r="A26437">
        <v>1</v>
      </c>
      <c r="B26437" s="3">
        <v>41683.996446759258</v>
      </c>
      <c r="C26437">
        <f t="shared" si="826"/>
        <v>5</v>
      </c>
      <c r="D26437">
        <f t="shared" si="827"/>
        <v>23</v>
      </c>
    </row>
    <row r="26438" spans="1:4">
      <c r="A26438">
        <v>-1</v>
      </c>
      <c r="B26438" s="3">
        <v>41683.997754629629</v>
      </c>
      <c r="C26438">
        <f t="shared" si="826"/>
        <v>5</v>
      </c>
      <c r="D26438">
        <f t="shared" si="827"/>
        <v>23</v>
      </c>
    </row>
    <row r="26439" spans="1:4">
      <c r="A26439">
        <v>4</v>
      </c>
      <c r="B26439" s="3">
        <v>41684.000335648147</v>
      </c>
      <c r="C26439">
        <f t="shared" si="826"/>
        <v>6</v>
      </c>
      <c r="D26439">
        <f t="shared" si="827"/>
        <v>0</v>
      </c>
    </row>
    <row r="26440" spans="1:4">
      <c r="A26440">
        <v>-1</v>
      </c>
      <c r="B26440" s="3">
        <v>41684.001643518517</v>
      </c>
      <c r="C26440">
        <f t="shared" si="826"/>
        <v>6</v>
      </c>
      <c r="D26440">
        <f t="shared" si="827"/>
        <v>0</v>
      </c>
    </row>
    <row r="26441" spans="1:4">
      <c r="A26441">
        <v>-3</v>
      </c>
      <c r="B26441" s="3">
        <v>41684.002939814818</v>
      </c>
      <c r="C26441">
        <f t="shared" si="826"/>
        <v>6</v>
      </c>
      <c r="D26441">
        <f t="shared" si="827"/>
        <v>0</v>
      </c>
    </row>
    <row r="26442" spans="1:4">
      <c r="A26442">
        <v>3</v>
      </c>
      <c r="B26442" s="3">
        <v>41684.004236111112</v>
      </c>
      <c r="C26442">
        <f t="shared" si="826"/>
        <v>6</v>
      </c>
      <c r="D26442">
        <f t="shared" si="827"/>
        <v>0</v>
      </c>
    </row>
    <row r="26443" spans="1:4">
      <c r="A26443">
        <v>1</v>
      </c>
      <c r="B26443" s="3">
        <v>41684.005543981482</v>
      </c>
      <c r="C26443">
        <f t="shared" si="826"/>
        <v>6</v>
      </c>
      <c r="D26443">
        <f t="shared" si="827"/>
        <v>0</v>
      </c>
    </row>
    <row r="26444" spans="1:4">
      <c r="A26444">
        <v>1</v>
      </c>
      <c r="B26444" s="3">
        <v>41684.006828703707</v>
      </c>
      <c r="C26444">
        <f t="shared" si="826"/>
        <v>6</v>
      </c>
      <c r="D26444">
        <f t="shared" si="827"/>
        <v>0</v>
      </c>
    </row>
    <row r="26445" spans="1:4">
      <c r="A26445">
        <v>3</v>
      </c>
      <c r="B26445" s="3">
        <v>41684.008125</v>
      </c>
      <c r="C26445">
        <f t="shared" si="826"/>
        <v>6</v>
      </c>
      <c r="D26445">
        <f t="shared" si="827"/>
        <v>0</v>
      </c>
    </row>
    <row r="26446" spans="1:4">
      <c r="A26446">
        <v>3</v>
      </c>
      <c r="B26446" s="3">
        <v>41684.009421296294</v>
      </c>
      <c r="C26446">
        <f t="shared" si="826"/>
        <v>6</v>
      </c>
      <c r="D26446">
        <f t="shared" si="827"/>
        <v>0</v>
      </c>
    </row>
    <row r="26447" spans="1:4">
      <c r="A26447">
        <v>-1</v>
      </c>
      <c r="B26447" s="3">
        <v>41684.010717592595</v>
      </c>
      <c r="C26447">
        <f t="shared" si="826"/>
        <v>6</v>
      </c>
      <c r="D26447">
        <f t="shared" si="827"/>
        <v>0</v>
      </c>
    </row>
    <row r="26448" spans="1:4">
      <c r="A26448">
        <v>-9</v>
      </c>
      <c r="B26448" s="3">
        <v>41684.012013888889</v>
      </c>
      <c r="C26448">
        <f t="shared" si="826"/>
        <v>6</v>
      </c>
      <c r="D26448">
        <f t="shared" si="827"/>
        <v>0</v>
      </c>
    </row>
    <row r="26449" spans="1:4">
      <c r="A26449">
        <v>1</v>
      </c>
      <c r="B26449" s="3">
        <v>41684.013310185182</v>
      </c>
      <c r="C26449">
        <f t="shared" si="826"/>
        <v>6</v>
      </c>
      <c r="D26449">
        <f t="shared" si="827"/>
        <v>0</v>
      </c>
    </row>
    <row r="26450" spans="1:4">
      <c r="A26450">
        <v>2</v>
      </c>
      <c r="B26450" s="3">
        <v>41684.015902777777</v>
      </c>
      <c r="C26450">
        <f t="shared" si="826"/>
        <v>6</v>
      </c>
      <c r="D26450">
        <f t="shared" si="827"/>
        <v>0</v>
      </c>
    </row>
    <row r="26451" spans="1:4">
      <c r="A26451">
        <v>2</v>
      </c>
      <c r="B26451" s="3">
        <v>41684.017199074071</v>
      </c>
      <c r="C26451">
        <f t="shared" si="826"/>
        <v>6</v>
      </c>
      <c r="D26451">
        <f t="shared" si="827"/>
        <v>0</v>
      </c>
    </row>
    <row r="26452" spans="1:4">
      <c r="A26452">
        <v>-1</v>
      </c>
      <c r="B26452" s="3">
        <v>41684.018495370372</v>
      </c>
      <c r="C26452">
        <f t="shared" si="826"/>
        <v>6</v>
      </c>
      <c r="D26452">
        <f t="shared" si="827"/>
        <v>0</v>
      </c>
    </row>
    <row r="26453" spans="1:4">
      <c r="A26453">
        <v>-1</v>
      </c>
      <c r="B26453" s="3">
        <v>41684.021122685182</v>
      </c>
      <c r="C26453">
        <f t="shared" si="826"/>
        <v>6</v>
      </c>
      <c r="D26453">
        <f t="shared" si="827"/>
        <v>0</v>
      </c>
    </row>
    <row r="26454" spans="1:4">
      <c r="A26454">
        <v>-3</v>
      </c>
      <c r="B26454" s="3">
        <v>41684.022430555553</v>
      </c>
      <c r="C26454">
        <f t="shared" si="826"/>
        <v>6</v>
      </c>
      <c r="D26454">
        <f t="shared" si="827"/>
        <v>0</v>
      </c>
    </row>
    <row r="26455" spans="1:4">
      <c r="A26455">
        <v>1</v>
      </c>
      <c r="B26455" s="3">
        <v>41684.025023148148</v>
      </c>
      <c r="C26455">
        <f t="shared" si="826"/>
        <v>6</v>
      </c>
      <c r="D26455">
        <f t="shared" si="827"/>
        <v>0</v>
      </c>
    </row>
    <row r="26456" spans="1:4">
      <c r="A26456">
        <v>1</v>
      </c>
      <c r="B26456" s="3">
        <v>41684.029918981483</v>
      </c>
      <c r="C26456">
        <f t="shared" si="826"/>
        <v>6</v>
      </c>
      <c r="D26456">
        <f t="shared" si="827"/>
        <v>0</v>
      </c>
    </row>
    <row r="26457" spans="1:4">
      <c r="A26457">
        <v>2</v>
      </c>
      <c r="B26457" s="3">
        <v>41684.030810185184</v>
      </c>
      <c r="C26457">
        <f t="shared" si="826"/>
        <v>6</v>
      </c>
      <c r="D26457">
        <f t="shared" si="827"/>
        <v>0</v>
      </c>
    </row>
    <row r="26458" spans="1:4">
      <c r="A26458">
        <v>1</v>
      </c>
      <c r="B26458" s="3">
        <v>41684.032118055555</v>
      </c>
      <c r="C26458">
        <f t="shared" si="826"/>
        <v>6</v>
      </c>
      <c r="D26458">
        <f t="shared" si="827"/>
        <v>0</v>
      </c>
    </row>
    <row r="26459" spans="1:4">
      <c r="A26459">
        <v>2</v>
      </c>
      <c r="B26459" s="3">
        <v>41684.035671296297</v>
      </c>
      <c r="C26459">
        <f t="shared" si="826"/>
        <v>6</v>
      </c>
      <c r="D26459">
        <f t="shared" si="827"/>
        <v>0</v>
      </c>
    </row>
    <row r="26460" spans="1:4">
      <c r="A26460">
        <v>2</v>
      </c>
      <c r="B26460" s="3">
        <v>41684.03696759259</v>
      </c>
      <c r="C26460">
        <f t="shared" si="826"/>
        <v>6</v>
      </c>
      <c r="D26460">
        <f t="shared" si="827"/>
        <v>0</v>
      </c>
    </row>
    <row r="26461" spans="1:4">
      <c r="A26461">
        <v>3</v>
      </c>
      <c r="B26461" s="3">
        <v>41684.037569444445</v>
      </c>
      <c r="C26461">
        <f t="shared" si="826"/>
        <v>6</v>
      </c>
      <c r="D26461">
        <f t="shared" si="827"/>
        <v>0</v>
      </c>
    </row>
    <row r="26462" spans="1:4">
      <c r="A26462">
        <v>-1</v>
      </c>
      <c r="B26462" s="3">
        <v>41684.04010416667</v>
      </c>
      <c r="C26462">
        <f t="shared" si="826"/>
        <v>6</v>
      </c>
      <c r="D26462">
        <f t="shared" si="827"/>
        <v>0</v>
      </c>
    </row>
    <row r="26463" spans="1:4">
      <c r="A26463">
        <v>2</v>
      </c>
      <c r="B26463" s="3">
        <v>41684.041412037041</v>
      </c>
      <c r="C26463">
        <f t="shared" si="826"/>
        <v>6</v>
      </c>
      <c r="D26463">
        <f t="shared" si="827"/>
        <v>0</v>
      </c>
    </row>
    <row r="26464" spans="1:4">
      <c r="A26464">
        <v>4</v>
      </c>
      <c r="B26464" s="3">
        <v>41684.042696759258</v>
      </c>
      <c r="C26464">
        <f t="shared" si="826"/>
        <v>6</v>
      </c>
      <c r="D26464">
        <f t="shared" si="827"/>
        <v>1</v>
      </c>
    </row>
    <row r="26465" spans="1:4">
      <c r="A26465">
        <v>-7</v>
      </c>
      <c r="B26465" s="3">
        <v>41684.043993055559</v>
      </c>
      <c r="C26465">
        <f t="shared" si="826"/>
        <v>6</v>
      </c>
      <c r="D26465">
        <f t="shared" si="827"/>
        <v>1</v>
      </c>
    </row>
    <row r="26466" spans="1:4">
      <c r="A26466">
        <v>-2</v>
      </c>
      <c r="B26466" s="3">
        <v>41684.045231481483</v>
      </c>
      <c r="C26466">
        <f t="shared" si="826"/>
        <v>6</v>
      </c>
      <c r="D26466">
        <f t="shared" si="827"/>
        <v>1</v>
      </c>
    </row>
    <row r="26467" spans="1:4">
      <c r="A26467">
        <v>-5</v>
      </c>
      <c r="B26467" s="3">
        <v>41684.046527777777</v>
      </c>
      <c r="C26467">
        <f t="shared" si="826"/>
        <v>6</v>
      </c>
      <c r="D26467">
        <f t="shared" si="827"/>
        <v>1</v>
      </c>
    </row>
    <row r="26468" spans="1:4">
      <c r="A26468">
        <v>-5</v>
      </c>
      <c r="B26468" s="3">
        <v>41684.047824074078</v>
      </c>
      <c r="C26468">
        <f t="shared" si="826"/>
        <v>6</v>
      </c>
      <c r="D26468">
        <f t="shared" si="827"/>
        <v>1</v>
      </c>
    </row>
    <row r="26469" spans="1:4">
      <c r="A26469">
        <v>-1</v>
      </c>
      <c r="B26469" s="3">
        <v>41684.051724537036</v>
      </c>
      <c r="C26469">
        <f t="shared" si="826"/>
        <v>6</v>
      </c>
      <c r="D26469">
        <f t="shared" si="827"/>
        <v>1</v>
      </c>
    </row>
    <row r="26470" spans="1:4">
      <c r="A26470">
        <v>1</v>
      </c>
      <c r="B26470" s="3">
        <v>41684.05431712963</v>
      </c>
      <c r="C26470">
        <f t="shared" si="826"/>
        <v>6</v>
      </c>
      <c r="D26470">
        <f t="shared" si="827"/>
        <v>1</v>
      </c>
    </row>
    <row r="26471" spans="1:4">
      <c r="A26471">
        <v>-1</v>
      </c>
      <c r="B26471" s="3">
        <v>41684.055185185185</v>
      </c>
      <c r="C26471">
        <f t="shared" si="826"/>
        <v>6</v>
      </c>
      <c r="D26471">
        <f t="shared" si="827"/>
        <v>1</v>
      </c>
    </row>
    <row r="26472" spans="1:4">
      <c r="A26472">
        <v>-1</v>
      </c>
      <c r="B26472" s="3">
        <v>41684.05609953704</v>
      </c>
      <c r="C26472">
        <f t="shared" si="826"/>
        <v>6</v>
      </c>
      <c r="D26472">
        <f t="shared" si="827"/>
        <v>1</v>
      </c>
    </row>
    <row r="26473" spans="1:4">
      <c r="A26473">
        <v>1</v>
      </c>
      <c r="B26473" s="3">
        <v>41684.056817129633</v>
      </c>
      <c r="C26473">
        <f t="shared" si="826"/>
        <v>6</v>
      </c>
      <c r="D26473">
        <f t="shared" si="827"/>
        <v>1</v>
      </c>
    </row>
    <row r="26474" spans="1:4">
      <c r="A26474">
        <v>-1</v>
      </c>
      <c r="B26474" s="3">
        <v>41684.058437500003</v>
      </c>
      <c r="C26474">
        <f t="shared" si="826"/>
        <v>6</v>
      </c>
      <c r="D26474">
        <f t="shared" si="827"/>
        <v>1</v>
      </c>
    </row>
    <row r="26475" spans="1:4">
      <c r="A26475">
        <v>1</v>
      </c>
      <c r="B26475" s="3">
        <v>41684.060127314813</v>
      </c>
      <c r="C26475">
        <f t="shared" si="826"/>
        <v>6</v>
      </c>
      <c r="D26475">
        <f t="shared" si="827"/>
        <v>1</v>
      </c>
    </row>
    <row r="26476" spans="1:4">
      <c r="A26476">
        <v>1</v>
      </c>
      <c r="B26476" s="3">
        <v>41684.061793981484</v>
      </c>
      <c r="C26476">
        <f t="shared" si="826"/>
        <v>6</v>
      </c>
      <c r="D26476">
        <f t="shared" si="827"/>
        <v>1</v>
      </c>
    </row>
    <row r="26477" spans="1:4">
      <c r="A26477">
        <v>1</v>
      </c>
      <c r="B26477" s="3">
        <v>41684.062511574077</v>
      </c>
      <c r="C26477">
        <f t="shared" si="826"/>
        <v>6</v>
      </c>
      <c r="D26477">
        <f t="shared" si="827"/>
        <v>1</v>
      </c>
    </row>
    <row r="26478" spans="1:4">
      <c r="A26478">
        <v>4</v>
      </c>
      <c r="B26478" s="3">
        <v>41684.067673611113</v>
      </c>
      <c r="C26478">
        <f t="shared" si="826"/>
        <v>6</v>
      </c>
      <c r="D26478">
        <f t="shared" si="827"/>
        <v>1</v>
      </c>
    </row>
    <row r="26479" spans="1:4">
      <c r="A26479">
        <v>-2</v>
      </c>
      <c r="B26479" s="3">
        <v>41684.069386574076</v>
      </c>
      <c r="C26479">
        <f t="shared" si="826"/>
        <v>6</v>
      </c>
      <c r="D26479">
        <f t="shared" si="827"/>
        <v>1</v>
      </c>
    </row>
    <row r="26480" spans="1:4">
      <c r="A26480">
        <v>3</v>
      </c>
      <c r="B26480" s="3">
        <v>41684.070451388892</v>
      </c>
      <c r="C26480">
        <f t="shared" si="826"/>
        <v>6</v>
      </c>
      <c r="D26480">
        <f t="shared" si="827"/>
        <v>1</v>
      </c>
    </row>
    <row r="26481" spans="1:4">
      <c r="A26481">
        <v>-1</v>
      </c>
      <c r="B26481" s="3">
        <v>41684.071759259263</v>
      </c>
      <c r="C26481">
        <f t="shared" si="826"/>
        <v>6</v>
      </c>
      <c r="D26481">
        <f t="shared" si="827"/>
        <v>1</v>
      </c>
    </row>
    <row r="26482" spans="1:4">
      <c r="A26482">
        <v>2</v>
      </c>
      <c r="B26482" s="3">
        <v>41684.074293981481</v>
      </c>
      <c r="C26482">
        <f t="shared" si="826"/>
        <v>6</v>
      </c>
      <c r="D26482">
        <f t="shared" si="827"/>
        <v>1</v>
      </c>
    </row>
    <row r="26483" spans="1:4">
      <c r="A26483">
        <v>-3</v>
      </c>
      <c r="B26483" s="3">
        <v>41684.075555555559</v>
      </c>
      <c r="C26483">
        <f t="shared" si="826"/>
        <v>6</v>
      </c>
      <c r="D26483">
        <f t="shared" si="827"/>
        <v>1</v>
      </c>
    </row>
    <row r="26484" spans="1:4">
      <c r="A26484">
        <v>5</v>
      </c>
      <c r="B26484" s="3">
        <v>41684.079398148147</v>
      </c>
      <c r="C26484">
        <f t="shared" si="826"/>
        <v>6</v>
      </c>
      <c r="D26484">
        <f t="shared" si="827"/>
        <v>1</v>
      </c>
    </row>
    <row r="26485" spans="1:4">
      <c r="A26485">
        <v>-3</v>
      </c>
      <c r="B26485" s="3">
        <v>41684.080694444441</v>
      </c>
      <c r="C26485">
        <f t="shared" si="826"/>
        <v>6</v>
      </c>
      <c r="D26485">
        <f t="shared" si="827"/>
        <v>1</v>
      </c>
    </row>
    <row r="26486" spans="1:4">
      <c r="A26486">
        <v>-2</v>
      </c>
      <c r="B26486" s="3">
        <v>41684.082002314812</v>
      </c>
      <c r="C26486">
        <f t="shared" si="826"/>
        <v>6</v>
      </c>
      <c r="D26486">
        <f t="shared" si="827"/>
        <v>1</v>
      </c>
    </row>
    <row r="26487" spans="1:4">
      <c r="A26487">
        <v>2</v>
      </c>
      <c r="B26487" s="3">
        <v>41684.083287037036</v>
      </c>
      <c r="C26487">
        <f t="shared" si="826"/>
        <v>6</v>
      </c>
      <c r="D26487">
        <f t="shared" si="827"/>
        <v>1</v>
      </c>
    </row>
    <row r="26488" spans="1:4">
      <c r="A26488">
        <v>1</v>
      </c>
      <c r="B26488" s="3">
        <v>41684.084594907406</v>
      </c>
      <c r="C26488">
        <f t="shared" si="826"/>
        <v>6</v>
      </c>
      <c r="D26488">
        <f t="shared" si="827"/>
        <v>2</v>
      </c>
    </row>
    <row r="26489" spans="1:4">
      <c r="A26489">
        <v>1</v>
      </c>
      <c r="B26489" s="3">
        <v>41684.085787037038</v>
      </c>
      <c r="C26489">
        <f t="shared" si="826"/>
        <v>6</v>
      </c>
      <c r="D26489">
        <f t="shared" si="827"/>
        <v>2</v>
      </c>
    </row>
    <row r="26490" spans="1:4">
      <c r="A26490">
        <v>1</v>
      </c>
      <c r="B26490" s="3">
        <v>41684.087094907409</v>
      </c>
      <c r="C26490">
        <f t="shared" si="826"/>
        <v>6</v>
      </c>
      <c r="D26490">
        <f t="shared" si="827"/>
        <v>2</v>
      </c>
    </row>
    <row r="26491" spans="1:4">
      <c r="A26491">
        <v>2</v>
      </c>
      <c r="B26491" s="3">
        <v>41684.089687500003</v>
      </c>
      <c r="C26491">
        <f t="shared" si="826"/>
        <v>6</v>
      </c>
      <c r="D26491">
        <f t="shared" si="827"/>
        <v>2</v>
      </c>
    </row>
    <row r="26492" spans="1:4">
      <c r="A26492">
        <v>1</v>
      </c>
      <c r="B26492" s="3">
        <v>41684.090995370374</v>
      </c>
      <c r="C26492">
        <f t="shared" si="826"/>
        <v>6</v>
      </c>
      <c r="D26492">
        <f t="shared" si="827"/>
        <v>2</v>
      </c>
    </row>
    <row r="26493" spans="1:4">
      <c r="A26493">
        <v>1</v>
      </c>
      <c r="B26493" s="3">
        <v>41684.092291666668</v>
      </c>
      <c r="C26493">
        <f t="shared" si="826"/>
        <v>6</v>
      </c>
      <c r="D26493">
        <f t="shared" si="827"/>
        <v>2</v>
      </c>
    </row>
    <row r="26494" spans="1:4">
      <c r="A26494">
        <v>1</v>
      </c>
      <c r="B26494" s="3">
        <v>41684.093541666669</v>
      </c>
      <c r="C26494">
        <f t="shared" si="826"/>
        <v>6</v>
      </c>
      <c r="D26494">
        <f t="shared" si="827"/>
        <v>2</v>
      </c>
    </row>
    <row r="26495" spans="1:4">
      <c r="A26495">
        <v>-1</v>
      </c>
      <c r="B26495" s="3">
        <v>41684.094618055555</v>
      </c>
      <c r="C26495">
        <f t="shared" si="826"/>
        <v>6</v>
      </c>
      <c r="D26495">
        <f t="shared" si="827"/>
        <v>2</v>
      </c>
    </row>
    <row r="26496" spans="1:4">
      <c r="A26496">
        <v>1</v>
      </c>
      <c r="B26496" s="3">
        <v>41684.095914351848</v>
      </c>
      <c r="C26496">
        <f t="shared" si="826"/>
        <v>6</v>
      </c>
      <c r="D26496">
        <f t="shared" si="827"/>
        <v>2</v>
      </c>
    </row>
    <row r="26497" spans="1:4">
      <c r="A26497">
        <v>3</v>
      </c>
      <c r="B26497" s="3">
        <v>41684.099814814814</v>
      </c>
      <c r="C26497">
        <f t="shared" si="826"/>
        <v>6</v>
      </c>
      <c r="D26497">
        <f t="shared" si="827"/>
        <v>2</v>
      </c>
    </row>
    <row r="26498" spans="1:4">
      <c r="A26498">
        <v>1</v>
      </c>
      <c r="B26498" s="3">
        <v>41684.101111111115</v>
      </c>
      <c r="C26498">
        <f t="shared" si="826"/>
        <v>6</v>
      </c>
      <c r="D26498">
        <f t="shared" si="827"/>
        <v>2</v>
      </c>
    </row>
    <row r="26499" spans="1:4">
      <c r="A26499">
        <v>1</v>
      </c>
      <c r="B26499" s="3">
        <v>41684.102418981478</v>
      </c>
      <c r="C26499">
        <f t="shared" ref="C26499:C26562" si="828">WEEKDAY(B26499)</f>
        <v>6</v>
      </c>
      <c r="D26499">
        <f t="shared" ref="D26499:D26562" si="829">HOUR(B26499)</f>
        <v>2</v>
      </c>
    </row>
    <row r="26500" spans="1:4">
      <c r="A26500">
        <v>-1</v>
      </c>
      <c r="B26500" s="3">
        <v>41684.103715277779</v>
      </c>
      <c r="C26500">
        <f t="shared" si="828"/>
        <v>6</v>
      </c>
      <c r="D26500">
        <f t="shared" si="829"/>
        <v>2</v>
      </c>
    </row>
    <row r="26501" spans="1:4">
      <c r="A26501">
        <v>1</v>
      </c>
      <c r="B26501" s="3">
        <v>41684.105011574073</v>
      </c>
      <c r="C26501">
        <f t="shared" si="828"/>
        <v>6</v>
      </c>
      <c r="D26501">
        <f t="shared" si="829"/>
        <v>2</v>
      </c>
    </row>
    <row r="26502" spans="1:4">
      <c r="A26502">
        <v>-4</v>
      </c>
      <c r="B26502" s="3">
        <v>41684.106296296297</v>
      </c>
      <c r="C26502">
        <f t="shared" si="828"/>
        <v>6</v>
      </c>
      <c r="D26502">
        <f t="shared" si="829"/>
        <v>2</v>
      </c>
    </row>
    <row r="26503" spans="1:4">
      <c r="A26503">
        <v>-4</v>
      </c>
      <c r="B26503" s="3">
        <v>41684.107604166667</v>
      </c>
      <c r="C26503">
        <f t="shared" si="828"/>
        <v>6</v>
      </c>
      <c r="D26503">
        <f t="shared" si="829"/>
        <v>2</v>
      </c>
    </row>
    <row r="26504" spans="1:4">
      <c r="A26504">
        <v>-5</v>
      </c>
      <c r="B26504" s="3">
        <v>41684.108912037038</v>
      </c>
      <c r="C26504">
        <f t="shared" si="828"/>
        <v>6</v>
      </c>
      <c r="D26504">
        <f t="shared" si="829"/>
        <v>2</v>
      </c>
    </row>
    <row r="26505" spans="1:4">
      <c r="A26505">
        <v>1</v>
      </c>
      <c r="B26505" s="3">
        <v>41684.110208333332</v>
      </c>
      <c r="C26505">
        <f t="shared" si="828"/>
        <v>6</v>
      </c>
      <c r="D26505">
        <f t="shared" si="829"/>
        <v>2</v>
      </c>
    </row>
    <row r="26506" spans="1:4">
      <c r="A26506">
        <v>4</v>
      </c>
      <c r="B26506" s="3">
        <v>41684.111504629633</v>
      </c>
      <c r="C26506">
        <f t="shared" si="828"/>
        <v>6</v>
      </c>
      <c r="D26506">
        <f t="shared" si="829"/>
        <v>2</v>
      </c>
    </row>
    <row r="26507" spans="1:4">
      <c r="A26507">
        <v>1</v>
      </c>
      <c r="B26507" s="3">
        <v>41684.112800925926</v>
      </c>
      <c r="C26507">
        <f t="shared" si="828"/>
        <v>6</v>
      </c>
      <c r="D26507">
        <f t="shared" si="829"/>
        <v>2</v>
      </c>
    </row>
    <row r="26508" spans="1:4">
      <c r="A26508">
        <v>-1</v>
      </c>
      <c r="B26508" s="3">
        <v>41684.115393518521</v>
      </c>
      <c r="C26508">
        <f t="shared" si="828"/>
        <v>6</v>
      </c>
      <c r="D26508">
        <f t="shared" si="829"/>
        <v>2</v>
      </c>
    </row>
    <row r="26509" spans="1:4">
      <c r="A26509">
        <v>2</v>
      </c>
      <c r="B26509" s="3">
        <v>41684.116168981483</v>
      </c>
      <c r="C26509">
        <f t="shared" si="828"/>
        <v>6</v>
      </c>
      <c r="D26509">
        <f t="shared" si="829"/>
        <v>2</v>
      </c>
    </row>
    <row r="26510" spans="1:4">
      <c r="A26510">
        <v>1</v>
      </c>
      <c r="B26510" s="3">
        <v>41684.1175</v>
      </c>
      <c r="C26510">
        <f t="shared" si="828"/>
        <v>6</v>
      </c>
      <c r="D26510">
        <f t="shared" si="829"/>
        <v>2</v>
      </c>
    </row>
    <row r="26511" spans="1:4">
      <c r="A26511">
        <v>1</v>
      </c>
      <c r="B26511" s="3">
        <v>41684.118576388886</v>
      </c>
      <c r="C26511">
        <f t="shared" si="828"/>
        <v>6</v>
      </c>
      <c r="D26511">
        <f t="shared" si="829"/>
        <v>2</v>
      </c>
    </row>
    <row r="26512" spans="1:4">
      <c r="A26512">
        <v>1</v>
      </c>
      <c r="B26512" s="3">
        <v>41684.119884259257</v>
      </c>
      <c r="C26512">
        <f t="shared" si="828"/>
        <v>6</v>
      </c>
      <c r="D26512">
        <f t="shared" si="829"/>
        <v>2</v>
      </c>
    </row>
    <row r="26513" spans="1:4">
      <c r="A26513">
        <v>-2</v>
      </c>
      <c r="B26513" s="3">
        <v>41684.121168981481</v>
      </c>
      <c r="C26513">
        <f t="shared" si="828"/>
        <v>6</v>
      </c>
      <c r="D26513">
        <f t="shared" si="829"/>
        <v>2</v>
      </c>
    </row>
    <row r="26514" spans="1:4">
      <c r="A26514">
        <v>-1</v>
      </c>
      <c r="B26514" s="3">
        <v>41684.122476851851</v>
      </c>
      <c r="C26514">
        <f t="shared" si="828"/>
        <v>6</v>
      </c>
      <c r="D26514">
        <f t="shared" si="829"/>
        <v>2</v>
      </c>
    </row>
    <row r="26515" spans="1:4">
      <c r="A26515">
        <v>1</v>
      </c>
      <c r="B26515" s="3">
        <v>41684.123773148145</v>
      </c>
      <c r="C26515">
        <f t="shared" si="828"/>
        <v>6</v>
      </c>
      <c r="D26515">
        <f t="shared" si="829"/>
        <v>2</v>
      </c>
    </row>
    <row r="26516" spans="1:4">
      <c r="A26516">
        <v>3</v>
      </c>
      <c r="B26516" s="3">
        <v>41684.12767361111</v>
      </c>
      <c r="C26516">
        <f t="shared" si="828"/>
        <v>6</v>
      </c>
      <c r="D26516">
        <f t="shared" si="829"/>
        <v>3</v>
      </c>
    </row>
    <row r="26517" spans="1:4">
      <c r="A26517">
        <v>-1</v>
      </c>
      <c r="B26517" s="3">
        <v>41684.129224537035</v>
      </c>
      <c r="C26517">
        <f t="shared" si="828"/>
        <v>6</v>
      </c>
      <c r="D26517">
        <f t="shared" si="829"/>
        <v>3</v>
      </c>
    </row>
    <row r="26518" spans="1:4">
      <c r="A26518">
        <v>-1</v>
      </c>
      <c r="B26518" s="3">
        <v>41684.131574074076</v>
      </c>
      <c r="C26518">
        <f t="shared" si="828"/>
        <v>6</v>
      </c>
      <c r="D26518">
        <f t="shared" si="829"/>
        <v>3</v>
      </c>
    </row>
    <row r="26519" spans="1:4">
      <c r="A26519">
        <v>1</v>
      </c>
      <c r="B26519" s="3">
        <v>41684.132870370369</v>
      </c>
      <c r="C26519">
        <f t="shared" si="828"/>
        <v>6</v>
      </c>
      <c r="D26519">
        <f t="shared" si="829"/>
        <v>3</v>
      </c>
    </row>
    <row r="26520" spans="1:4">
      <c r="A26520">
        <v>1</v>
      </c>
      <c r="B26520" s="3">
        <v>41684.134166666663</v>
      </c>
      <c r="C26520">
        <f t="shared" si="828"/>
        <v>6</v>
      </c>
      <c r="D26520">
        <f t="shared" si="829"/>
        <v>3</v>
      </c>
    </row>
    <row r="26521" spans="1:4">
      <c r="A26521">
        <v>1</v>
      </c>
      <c r="B26521" s="3">
        <v>41684.135474537034</v>
      </c>
      <c r="C26521">
        <f t="shared" si="828"/>
        <v>6</v>
      </c>
      <c r="D26521">
        <f t="shared" si="829"/>
        <v>3</v>
      </c>
    </row>
    <row r="26522" spans="1:4">
      <c r="A26522">
        <v>-6</v>
      </c>
      <c r="B26522" s="3">
        <v>41684.140520833331</v>
      </c>
      <c r="C26522">
        <f t="shared" si="828"/>
        <v>6</v>
      </c>
      <c r="D26522">
        <f t="shared" si="829"/>
        <v>3</v>
      </c>
    </row>
    <row r="26523" spans="1:4">
      <c r="A26523">
        <v>1</v>
      </c>
      <c r="B26523" s="3">
        <v>41684.141828703701</v>
      </c>
      <c r="C26523">
        <f t="shared" si="828"/>
        <v>6</v>
      </c>
      <c r="D26523">
        <f t="shared" si="829"/>
        <v>3</v>
      </c>
    </row>
    <row r="26524" spans="1:4">
      <c r="A26524">
        <v>-1</v>
      </c>
      <c r="B26524" s="3">
        <v>41684.143125000002</v>
      </c>
      <c r="C26524">
        <f t="shared" si="828"/>
        <v>6</v>
      </c>
      <c r="D26524">
        <f t="shared" si="829"/>
        <v>3</v>
      </c>
    </row>
    <row r="26525" spans="1:4">
      <c r="A26525">
        <v>4</v>
      </c>
      <c r="B26525" s="3">
        <v>41684.144421296296</v>
      </c>
      <c r="C26525">
        <f t="shared" si="828"/>
        <v>6</v>
      </c>
      <c r="D26525">
        <f t="shared" si="829"/>
        <v>3</v>
      </c>
    </row>
    <row r="26526" spans="1:4">
      <c r="A26526">
        <v>-2</v>
      </c>
      <c r="B26526" s="3">
        <v>41684.145729166667</v>
      </c>
      <c r="C26526">
        <f t="shared" si="828"/>
        <v>6</v>
      </c>
      <c r="D26526">
        <f t="shared" si="829"/>
        <v>3</v>
      </c>
    </row>
    <row r="26527" spans="1:4">
      <c r="A26527">
        <v>-1</v>
      </c>
      <c r="B26527" s="3">
        <v>41684.147037037037</v>
      </c>
      <c r="C26527">
        <f t="shared" si="828"/>
        <v>6</v>
      </c>
      <c r="D26527">
        <f t="shared" si="829"/>
        <v>3</v>
      </c>
    </row>
    <row r="26528" spans="1:4">
      <c r="A26528">
        <v>-2</v>
      </c>
      <c r="B26528" s="3">
        <v>41684.148356481484</v>
      </c>
      <c r="C26528">
        <f t="shared" si="828"/>
        <v>6</v>
      </c>
      <c r="D26528">
        <f t="shared" si="829"/>
        <v>3</v>
      </c>
    </row>
    <row r="26529" spans="1:4">
      <c r="A26529">
        <v>3</v>
      </c>
      <c r="B26529" s="3">
        <v>41684.150937500002</v>
      </c>
      <c r="C26529">
        <f t="shared" si="828"/>
        <v>6</v>
      </c>
      <c r="D26529">
        <f t="shared" si="829"/>
        <v>3</v>
      </c>
    </row>
    <row r="26530" spans="1:4">
      <c r="A26530">
        <v>-1</v>
      </c>
      <c r="B26530" s="3">
        <v>41684.152233796296</v>
      </c>
      <c r="C26530">
        <f t="shared" si="828"/>
        <v>6</v>
      </c>
      <c r="D26530">
        <f t="shared" si="829"/>
        <v>3</v>
      </c>
    </row>
    <row r="26531" spans="1:4">
      <c r="A26531">
        <v>1</v>
      </c>
      <c r="B26531" s="3">
        <v>41684.15353009259</v>
      </c>
      <c r="C26531">
        <f t="shared" si="828"/>
        <v>6</v>
      </c>
      <c r="D26531">
        <f t="shared" si="829"/>
        <v>3</v>
      </c>
    </row>
    <row r="26532" spans="1:4">
      <c r="A26532">
        <v>1</v>
      </c>
      <c r="B26532" s="3">
        <v>41684.15483796296</v>
      </c>
      <c r="C26532">
        <f t="shared" si="828"/>
        <v>6</v>
      </c>
      <c r="D26532">
        <f t="shared" si="829"/>
        <v>3</v>
      </c>
    </row>
    <row r="26533" spans="1:4">
      <c r="A26533">
        <v>4</v>
      </c>
      <c r="B26533" s="3">
        <v>41684.156122685185</v>
      </c>
      <c r="C26533">
        <f t="shared" si="828"/>
        <v>6</v>
      </c>
      <c r="D26533">
        <f t="shared" si="829"/>
        <v>3</v>
      </c>
    </row>
    <row r="26534" spans="1:4">
      <c r="A26534">
        <v>-3</v>
      </c>
      <c r="B26534" s="3">
        <v>41684.157418981478</v>
      </c>
      <c r="C26534">
        <f t="shared" si="828"/>
        <v>6</v>
      </c>
      <c r="D26534">
        <f t="shared" si="829"/>
        <v>3</v>
      </c>
    </row>
    <row r="26535" spans="1:4">
      <c r="A26535">
        <v>2</v>
      </c>
      <c r="B26535" s="3">
        <v>41684.16002314815</v>
      </c>
      <c r="C26535">
        <f t="shared" si="828"/>
        <v>6</v>
      </c>
      <c r="D26535">
        <f t="shared" si="829"/>
        <v>3</v>
      </c>
    </row>
    <row r="26536" spans="1:4">
      <c r="A26536">
        <v>-3</v>
      </c>
      <c r="B26536" s="3">
        <v>41684.161319444444</v>
      </c>
      <c r="C26536">
        <f t="shared" si="828"/>
        <v>6</v>
      </c>
      <c r="D26536">
        <f t="shared" si="829"/>
        <v>3</v>
      </c>
    </row>
    <row r="26537" spans="1:4">
      <c r="A26537">
        <v>1</v>
      </c>
      <c r="B26537" s="3">
        <v>41684.162546296298</v>
      </c>
      <c r="C26537">
        <f t="shared" si="828"/>
        <v>6</v>
      </c>
      <c r="D26537">
        <f t="shared" si="829"/>
        <v>3</v>
      </c>
    </row>
    <row r="26538" spans="1:4">
      <c r="A26538">
        <v>2</v>
      </c>
      <c r="B26538" s="3">
        <v>41684.163773148146</v>
      </c>
      <c r="C26538">
        <f t="shared" si="828"/>
        <v>6</v>
      </c>
      <c r="D26538">
        <f t="shared" si="829"/>
        <v>3</v>
      </c>
    </row>
    <row r="26539" spans="1:4">
      <c r="A26539">
        <v>-3</v>
      </c>
      <c r="B26539" s="3">
        <v>41684.165069444447</v>
      </c>
      <c r="C26539">
        <f t="shared" si="828"/>
        <v>6</v>
      </c>
      <c r="D26539">
        <f t="shared" si="829"/>
        <v>3</v>
      </c>
    </row>
    <row r="26540" spans="1:4">
      <c r="A26540">
        <v>-2</v>
      </c>
      <c r="B26540" s="3">
        <v>41684.166365740741</v>
      </c>
      <c r="C26540">
        <f t="shared" si="828"/>
        <v>6</v>
      </c>
      <c r="D26540">
        <f t="shared" si="829"/>
        <v>3</v>
      </c>
    </row>
    <row r="26541" spans="1:4">
      <c r="A26541">
        <v>3</v>
      </c>
      <c r="B26541" s="3">
        <v>41684.168935185182</v>
      </c>
      <c r="C26541">
        <f t="shared" si="828"/>
        <v>6</v>
      </c>
      <c r="D26541">
        <f t="shared" si="829"/>
        <v>4</v>
      </c>
    </row>
    <row r="26542" spans="1:4">
      <c r="A26542">
        <v>1</v>
      </c>
      <c r="B26542" s="3">
        <v>41684.171539351853</v>
      </c>
      <c r="C26542">
        <f t="shared" si="828"/>
        <v>6</v>
      </c>
      <c r="D26542">
        <f t="shared" si="829"/>
        <v>4</v>
      </c>
    </row>
    <row r="26543" spans="1:4">
      <c r="A26543">
        <v>1</v>
      </c>
      <c r="B26543" s="3">
        <v>41684.174131944441</v>
      </c>
      <c r="C26543">
        <f t="shared" si="828"/>
        <v>6</v>
      </c>
      <c r="D26543">
        <f t="shared" si="829"/>
        <v>4</v>
      </c>
    </row>
    <row r="26544" spans="1:4">
      <c r="A26544">
        <v>-1</v>
      </c>
      <c r="B26544" s="3">
        <v>41684.176736111112</v>
      </c>
      <c r="C26544">
        <f t="shared" si="828"/>
        <v>6</v>
      </c>
      <c r="D26544">
        <f t="shared" si="829"/>
        <v>4</v>
      </c>
    </row>
    <row r="26545" spans="1:4">
      <c r="A26545">
        <v>1</v>
      </c>
      <c r="B26545" s="3">
        <v>41684.178043981483</v>
      </c>
      <c r="C26545">
        <f t="shared" si="828"/>
        <v>6</v>
      </c>
      <c r="D26545">
        <f t="shared" si="829"/>
        <v>4</v>
      </c>
    </row>
    <row r="26546" spans="1:4">
      <c r="A26546">
        <v>-2</v>
      </c>
      <c r="B26546" s="3">
        <v>41684.180648148147</v>
      </c>
      <c r="C26546">
        <f t="shared" si="828"/>
        <v>6</v>
      </c>
      <c r="D26546">
        <f t="shared" si="829"/>
        <v>4</v>
      </c>
    </row>
    <row r="26547" spans="1:4">
      <c r="A26547">
        <v>-1</v>
      </c>
      <c r="B26547" s="3">
        <v>41684.181956018518</v>
      </c>
      <c r="C26547">
        <f t="shared" si="828"/>
        <v>6</v>
      </c>
      <c r="D26547">
        <f t="shared" si="829"/>
        <v>4</v>
      </c>
    </row>
    <row r="26548" spans="1:4">
      <c r="A26548">
        <v>-1</v>
      </c>
      <c r="B26548" s="3">
        <v>41684.184560185182</v>
      </c>
      <c r="C26548">
        <f t="shared" si="828"/>
        <v>6</v>
      </c>
      <c r="D26548">
        <f t="shared" si="829"/>
        <v>4</v>
      </c>
    </row>
    <row r="26549" spans="1:4">
      <c r="A26549">
        <v>-1</v>
      </c>
      <c r="B26549" s="3">
        <v>41684.185856481483</v>
      </c>
      <c r="C26549">
        <f t="shared" si="828"/>
        <v>6</v>
      </c>
      <c r="D26549">
        <f t="shared" si="829"/>
        <v>4</v>
      </c>
    </row>
    <row r="26550" spans="1:4">
      <c r="A26550">
        <v>-1</v>
      </c>
      <c r="B26550" s="3">
        <v>41684.187164351853</v>
      </c>
      <c r="C26550">
        <f t="shared" si="828"/>
        <v>6</v>
      </c>
      <c r="D26550">
        <f t="shared" si="829"/>
        <v>4</v>
      </c>
    </row>
    <row r="26551" spans="1:4">
      <c r="A26551">
        <v>-1</v>
      </c>
      <c r="B26551" s="3">
        <v>41684.188449074078</v>
      </c>
      <c r="C26551">
        <f t="shared" si="828"/>
        <v>6</v>
      </c>
      <c r="D26551">
        <f t="shared" si="829"/>
        <v>4</v>
      </c>
    </row>
    <row r="26552" spans="1:4">
      <c r="A26552">
        <v>-1</v>
      </c>
      <c r="B26552" s="3">
        <v>41684.189745370371</v>
      </c>
      <c r="C26552">
        <f t="shared" si="828"/>
        <v>6</v>
      </c>
      <c r="D26552">
        <f t="shared" si="829"/>
        <v>4</v>
      </c>
    </row>
    <row r="26553" spans="1:4">
      <c r="A26553">
        <v>-1</v>
      </c>
      <c r="B26553" s="3">
        <v>41684.190949074073</v>
      </c>
      <c r="C26553">
        <f t="shared" si="828"/>
        <v>6</v>
      </c>
      <c r="D26553">
        <f t="shared" si="829"/>
        <v>4</v>
      </c>
    </row>
    <row r="26554" spans="1:4">
      <c r="A26554">
        <v>3</v>
      </c>
      <c r="B26554" s="3">
        <v>41684.192245370374</v>
      </c>
      <c r="C26554">
        <f t="shared" si="828"/>
        <v>6</v>
      </c>
      <c r="D26554">
        <f t="shared" si="829"/>
        <v>4</v>
      </c>
    </row>
    <row r="26555" spans="1:4">
      <c r="A26555">
        <v>-2</v>
      </c>
      <c r="B26555" s="3">
        <v>41684.194849537038</v>
      </c>
      <c r="C26555">
        <f t="shared" si="828"/>
        <v>6</v>
      </c>
      <c r="D26555">
        <f t="shared" si="829"/>
        <v>4</v>
      </c>
    </row>
    <row r="26556" spans="1:4">
      <c r="A26556">
        <v>1</v>
      </c>
      <c r="B26556" s="3">
        <v>41684.196145833332</v>
      </c>
      <c r="C26556">
        <f t="shared" si="828"/>
        <v>6</v>
      </c>
      <c r="D26556">
        <f t="shared" si="829"/>
        <v>4</v>
      </c>
    </row>
    <row r="26557" spans="1:4">
      <c r="A26557">
        <v>1</v>
      </c>
      <c r="B26557" s="3">
        <v>41684.198750000003</v>
      </c>
      <c r="C26557">
        <f t="shared" si="828"/>
        <v>6</v>
      </c>
      <c r="D26557">
        <f t="shared" si="829"/>
        <v>4</v>
      </c>
    </row>
    <row r="26558" spans="1:4">
      <c r="A26558">
        <v>1</v>
      </c>
      <c r="B26558" s="3">
        <v>41684.200046296297</v>
      </c>
      <c r="C26558">
        <f t="shared" si="828"/>
        <v>6</v>
      </c>
      <c r="D26558">
        <f t="shared" si="829"/>
        <v>4</v>
      </c>
    </row>
    <row r="26559" spans="1:4">
      <c r="A26559">
        <v>-3</v>
      </c>
      <c r="B26559" s="3">
        <v>41684.201342592591</v>
      </c>
      <c r="C26559">
        <f t="shared" si="828"/>
        <v>6</v>
      </c>
      <c r="D26559">
        <f t="shared" si="829"/>
        <v>4</v>
      </c>
    </row>
    <row r="26560" spans="1:4">
      <c r="A26560">
        <v>-1</v>
      </c>
      <c r="B26560" s="3">
        <v>41684.203935185185</v>
      </c>
      <c r="C26560">
        <f t="shared" si="828"/>
        <v>6</v>
      </c>
      <c r="D26560">
        <f t="shared" si="829"/>
        <v>4</v>
      </c>
    </row>
    <row r="26561" spans="1:4">
      <c r="A26561">
        <v>-3</v>
      </c>
      <c r="B26561" s="3">
        <v>41684.205231481479</v>
      </c>
      <c r="C26561">
        <f t="shared" si="828"/>
        <v>6</v>
      </c>
      <c r="D26561">
        <f t="shared" si="829"/>
        <v>4</v>
      </c>
    </row>
    <row r="26562" spans="1:4">
      <c r="A26562">
        <v>4</v>
      </c>
      <c r="B26562" s="3">
        <v>41684.20652777778</v>
      </c>
      <c r="C26562">
        <f t="shared" si="828"/>
        <v>6</v>
      </c>
      <c r="D26562">
        <f t="shared" si="829"/>
        <v>4</v>
      </c>
    </row>
    <row r="26563" spans="1:4">
      <c r="A26563">
        <v>-1</v>
      </c>
      <c r="B26563" s="3">
        <v>41684.209131944444</v>
      </c>
      <c r="C26563">
        <f t="shared" ref="C26563:C26626" si="830">WEEKDAY(B26563)</f>
        <v>6</v>
      </c>
      <c r="D26563">
        <f t="shared" ref="D26563:D26626" si="831">HOUR(B26563)</f>
        <v>5</v>
      </c>
    </row>
    <row r="26564" spans="1:4">
      <c r="A26564">
        <v>1</v>
      </c>
      <c r="B26564" s="3">
        <v>41684.210428240738</v>
      </c>
      <c r="C26564">
        <f t="shared" si="830"/>
        <v>6</v>
      </c>
      <c r="D26564">
        <f t="shared" si="831"/>
        <v>5</v>
      </c>
    </row>
    <row r="26565" spans="1:4">
      <c r="A26565">
        <v>-4</v>
      </c>
      <c r="B26565" s="3">
        <v>41684.211724537039</v>
      </c>
      <c r="C26565">
        <f t="shared" si="830"/>
        <v>6</v>
      </c>
      <c r="D26565">
        <f t="shared" si="831"/>
        <v>5</v>
      </c>
    </row>
    <row r="26566" spans="1:4">
      <c r="A26566">
        <v>4</v>
      </c>
      <c r="B26566" s="3">
        <v>41684.21303240741</v>
      </c>
      <c r="C26566">
        <f t="shared" si="830"/>
        <v>6</v>
      </c>
      <c r="D26566">
        <f t="shared" si="831"/>
        <v>5</v>
      </c>
    </row>
    <row r="26567" spans="1:4">
      <c r="A26567">
        <v>-2</v>
      </c>
      <c r="B26567" s="3">
        <v>41684.218206018515</v>
      </c>
      <c r="C26567">
        <f t="shared" si="830"/>
        <v>6</v>
      </c>
      <c r="D26567">
        <f t="shared" si="831"/>
        <v>5</v>
      </c>
    </row>
    <row r="26568" spans="1:4">
      <c r="A26568">
        <v>-1</v>
      </c>
      <c r="B26568" s="3">
        <v>41684.219513888886</v>
      </c>
      <c r="C26568">
        <f t="shared" si="830"/>
        <v>6</v>
      </c>
      <c r="D26568">
        <f t="shared" si="831"/>
        <v>5</v>
      </c>
    </row>
    <row r="26569" spans="1:4">
      <c r="A26569">
        <v>-7</v>
      </c>
      <c r="B26569" s="3">
        <v>41684.220810185187</v>
      </c>
      <c r="C26569">
        <f t="shared" si="830"/>
        <v>6</v>
      </c>
      <c r="D26569">
        <f t="shared" si="831"/>
        <v>5</v>
      </c>
    </row>
    <row r="26570" spans="1:4">
      <c r="A26570">
        <v>-1</v>
      </c>
      <c r="B26570" s="3">
        <v>41684.222118055557</v>
      </c>
      <c r="C26570">
        <f t="shared" si="830"/>
        <v>6</v>
      </c>
      <c r="D26570">
        <f t="shared" si="831"/>
        <v>5</v>
      </c>
    </row>
    <row r="26571" spans="1:4">
      <c r="A26571">
        <v>-2</v>
      </c>
      <c r="B26571" s="3">
        <v>41684.223414351851</v>
      </c>
      <c r="C26571">
        <f t="shared" si="830"/>
        <v>6</v>
      </c>
      <c r="D26571">
        <f t="shared" si="831"/>
        <v>5</v>
      </c>
    </row>
    <row r="26572" spans="1:4">
      <c r="A26572">
        <v>-1</v>
      </c>
      <c r="B26572" s="3">
        <v>41684.224652777775</v>
      </c>
      <c r="C26572">
        <f t="shared" si="830"/>
        <v>6</v>
      </c>
      <c r="D26572">
        <f t="shared" si="831"/>
        <v>5</v>
      </c>
    </row>
    <row r="26573" spans="1:4">
      <c r="A26573">
        <v>1</v>
      </c>
      <c r="B26573" s="3">
        <v>41684.225949074076</v>
      </c>
      <c r="C26573">
        <f t="shared" si="830"/>
        <v>6</v>
      </c>
      <c r="D26573">
        <f t="shared" si="831"/>
        <v>5</v>
      </c>
    </row>
    <row r="26574" spans="1:4">
      <c r="A26574">
        <v>-1</v>
      </c>
      <c r="B26574" s="3">
        <v>41684.227256944447</v>
      </c>
      <c r="C26574">
        <f t="shared" si="830"/>
        <v>6</v>
      </c>
      <c r="D26574">
        <f t="shared" si="831"/>
        <v>5</v>
      </c>
    </row>
    <row r="26575" spans="1:4">
      <c r="A26575">
        <v>2</v>
      </c>
      <c r="B26575" s="3">
        <v>41684.22855324074</v>
      </c>
      <c r="C26575">
        <f t="shared" si="830"/>
        <v>6</v>
      </c>
      <c r="D26575">
        <f t="shared" si="831"/>
        <v>5</v>
      </c>
    </row>
    <row r="26576" spans="1:4">
      <c r="A26576">
        <v>-1</v>
      </c>
      <c r="B26576" s="3">
        <v>41684.229861111111</v>
      </c>
      <c r="C26576">
        <f t="shared" si="830"/>
        <v>6</v>
      </c>
      <c r="D26576">
        <f t="shared" si="831"/>
        <v>5</v>
      </c>
    </row>
    <row r="26577" spans="1:4">
      <c r="A26577">
        <v>1</v>
      </c>
      <c r="B26577" s="3">
        <v>41684.231145833335</v>
      </c>
      <c r="C26577">
        <f t="shared" si="830"/>
        <v>6</v>
      </c>
      <c r="D26577">
        <f t="shared" si="831"/>
        <v>5</v>
      </c>
    </row>
    <row r="26578" spans="1:4">
      <c r="A26578">
        <v>-3</v>
      </c>
      <c r="B26578" s="3">
        <v>41684.233749999999</v>
      </c>
      <c r="C26578">
        <f t="shared" si="830"/>
        <v>6</v>
      </c>
      <c r="D26578">
        <f t="shared" si="831"/>
        <v>5</v>
      </c>
    </row>
    <row r="26579" spans="1:4">
      <c r="A26579">
        <v>1</v>
      </c>
      <c r="B26579" s="3">
        <v>41684.235000000001</v>
      </c>
      <c r="C26579">
        <f t="shared" si="830"/>
        <v>6</v>
      </c>
      <c r="D26579">
        <f t="shared" si="831"/>
        <v>5</v>
      </c>
    </row>
    <row r="26580" spans="1:4">
      <c r="A26580">
        <v>1</v>
      </c>
      <c r="B26580" s="3">
        <v>41684.236296296294</v>
      </c>
      <c r="C26580">
        <f t="shared" si="830"/>
        <v>6</v>
      </c>
      <c r="D26580">
        <f t="shared" si="831"/>
        <v>5</v>
      </c>
    </row>
    <row r="26581" spans="1:4">
      <c r="A26581">
        <v>-1</v>
      </c>
      <c r="B26581" s="3">
        <v>41684.238900462966</v>
      </c>
      <c r="C26581">
        <f t="shared" si="830"/>
        <v>6</v>
      </c>
      <c r="D26581">
        <f t="shared" si="831"/>
        <v>5</v>
      </c>
    </row>
    <row r="26582" spans="1:4">
      <c r="A26582">
        <v>1</v>
      </c>
      <c r="B26582" s="3">
        <v>41684.240173611113</v>
      </c>
      <c r="C26582">
        <f t="shared" si="830"/>
        <v>6</v>
      </c>
      <c r="D26582">
        <f t="shared" si="831"/>
        <v>5</v>
      </c>
    </row>
    <row r="26583" spans="1:4">
      <c r="A26583">
        <v>2</v>
      </c>
      <c r="B26583" s="3">
        <v>41684.241400462961</v>
      </c>
      <c r="C26583">
        <f t="shared" si="830"/>
        <v>6</v>
      </c>
      <c r="D26583">
        <f t="shared" si="831"/>
        <v>5</v>
      </c>
    </row>
    <row r="26584" spans="1:4">
      <c r="A26584">
        <v>-3</v>
      </c>
      <c r="B26584" s="3">
        <v>41684.242708333331</v>
      </c>
      <c r="C26584">
        <f t="shared" si="830"/>
        <v>6</v>
      </c>
      <c r="D26584">
        <f t="shared" si="831"/>
        <v>5</v>
      </c>
    </row>
    <row r="26585" spans="1:4">
      <c r="A26585">
        <v>2</v>
      </c>
      <c r="B26585" s="3">
        <v>41684.245312500003</v>
      </c>
      <c r="C26585">
        <f t="shared" si="830"/>
        <v>6</v>
      </c>
      <c r="D26585">
        <f t="shared" si="831"/>
        <v>5</v>
      </c>
    </row>
    <row r="26586" spans="1:4">
      <c r="A26586">
        <v>1</v>
      </c>
      <c r="B26586" s="3">
        <v>41684.249155092592</v>
      </c>
      <c r="C26586">
        <f t="shared" si="830"/>
        <v>6</v>
      </c>
      <c r="D26586">
        <f t="shared" si="831"/>
        <v>5</v>
      </c>
    </row>
    <row r="26587" spans="1:4">
      <c r="A26587">
        <v>1</v>
      </c>
      <c r="B26587" s="3">
        <v>41684.250462962962</v>
      </c>
      <c r="C26587">
        <f t="shared" si="830"/>
        <v>6</v>
      </c>
      <c r="D26587">
        <f t="shared" si="831"/>
        <v>6</v>
      </c>
    </row>
    <row r="26588" spans="1:4">
      <c r="A26588">
        <v>3</v>
      </c>
      <c r="B26588" s="3">
        <v>41684.251759259256</v>
      </c>
      <c r="C26588">
        <f t="shared" si="830"/>
        <v>6</v>
      </c>
      <c r="D26588">
        <f t="shared" si="831"/>
        <v>6</v>
      </c>
    </row>
    <row r="26589" spans="1:4">
      <c r="A26589">
        <v>2</v>
      </c>
      <c r="B26589" s="3">
        <v>41684.25304398148</v>
      </c>
      <c r="C26589">
        <f t="shared" si="830"/>
        <v>6</v>
      </c>
      <c r="D26589">
        <f t="shared" si="831"/>
        <v>6</v>
      </c>
    </row>
    <row r="26590" spans="1:4">
      <c r="A26590">
        <v>1</v>
      </c>
      <c r="B26590" s="3">
        <v>41684.255659722221</v>
      </c>
      <c r="C26590">
        <f t="shared" si="830"/>
        <v>6</v>
      </c>
      <c r="D26590">
        <f t="shared" si="831"/>
        <v>6</v>
      </c>
    </row>
    <row r="26591" spans="1:4">
      <c r="A26591">
        <v>1</v>
      </c>
      <c r="B26591" s="3">
        <v>41684.256909722222</v>
      </c>
      <c r="C26591">
        <f t="shared" si="830"/>
        <v>6</v>
      </c>
      <c r="D26591">
        <f t="shared" si="831"/>
        <v>6</v>
      </c>
    </row>
    <row r="26592" spans="1:4">
      <c r="A26592">
        <v>-1</v>
      </c>
      <c r="B26592" s="3">
        <v>41684.258206018516</v>
      </c>
      <c r="C26592">
        <f t="shared" si="830"/>
        <v>6</v>
      </c>
      <c r="D26592">
        <f t="shared" si="831"/>
        <v>6</v>
      </c>
    </row>
    <row r="26593" spans="1:4">
      <c r="A26593">
        <v>1</v>
      </c>
      <c r="B26593" s="3">
        <v>41684.260752314818</v>
      </c>
      <c r="C26593">
        <f t="shared" si="830"/>
        <v>6</v>
      </c>
      <c r="D26593">
        <f t="shared" si="831"/>
        <v>6</v>
      </c>
    </row>
    <row r="26594" spans="1:4">
      <c r="A26594">
        <v>2</v>
      </c>
      <c r="B26594" s="3">
        <v>41684.262048611112</v>
      </c>
      <c r="C26594">
        <f t="shared" si="830"/>
        <v>6</v>
      </c>
      <c r="D26594">
        <f t="shared" si="831"/>
        <v>6</v>
      </c>
    </row>
    <row r="26595" spans="1:4">
      <c r="A26595">
        <v>1</v>
      </c>
      <c r="B26595" s="3">
        <v>41684.263344907406</v>
      </c>
      <c r="C26595">
        <f t="shared" si="830"/>
        <v>6</v>
      </c>
      <c r="D26595">
        <f t="shared" si="831"/>
        <v>6</v>
      </c>
    </row>
    <row r="26596" spans="1:4">
      <c r="A26596">
        <v>-3</v>
      </c>
      <c r="B26596" s="3">
        <v>41684.264664351853</v>
      </c>
      <c r="C26596">
        <f t="shared" si="830"/>
        <v>6</v>
      </c>
      <c r="D26596">
        <f t="shared" si="831"/>
        <v>6</v>
      </c>
    </row>
    <row r="26597" spans="1:4">
      <c r="A26597">
        <v>-1</v>
      </c>
      <c r="B26597" s="3">
        <v>41684.265949074077</v>
      </c>
      <c r="C26597">
        <f t="shared" si="830"/>
        <v>6</v>
      </c>
      <c r="D26597">
        <f t="shared" si="831"/>
        <v>6</v>
      </c>
    </row>
    <row r="26598" spans="1:4">
      <c r="A26598">
        <v>-2</v>
      </c>
      <c r="B26598" s="3">
        <v>41684.267256944448</v>
      </c>
      <c r="C26598">
        <f t="shared" si="830"/>
        <v>6</v>
      </c>
      <c r="D26598">
        <f t="shared" si="831"/>
        <v>6</v>
      </c>
    </row>
    <row r="26599" spans="1:4">
      <c r="A26599">
        <v>1</v>
      </c>
      <c r="B26599" s="3">
        <v>41684.268587962964</v>
      </c>
      <c r="C26599">
        <f t="shared" si="830"/>
        <v>6</v>
      </c>
      <c r="D26599">
        <f t="shared" si="831"/>
        <v>6</v>
      </c>
    </row>
    <row r="26600" spans="1:4">
      <c r="A26600">
        <v>-2</v>
      </c>
      <c r="B26600" s="3">
        <v>41684.269837962966</v>
      </c>
      <c r="C26600">
        <f t="shared" si="830"/>
        <v>6</v>
      </c>
      <c r="D26600">
        <f t="shared" si="831"/>
        <v>6</v>
      </c>
    </row>
    <row r="26601" spans="1:4">
      <c r="A26601">
        <v>2</v>
      </c>
      <c r="B26601" s="3">
        <v>41684.272407407407</v>
      </c>
      <c r="C26601">
        <f t="shared" si="830"/>
        <v>6</v>
      </c>
      <c r="D26601">
        <f t="shared" si="831"/>
        <v>6</v>
      </c>
    </row>
    <row r="26602" spans="1:4">
      <c r="A26602">
        <v>-1</v>
      </c>
      <c r="B26602" s="3">
        <v>41684.2737037037</v>
      </c>
      <c r="C26602">
        <f t="shared" si="830"/>
        <v>6</v>
      </c>
      <c r="D26602">
        <f t="shared" si="831"/>
        <v>6</v>
      </c>
    </row>
    <row r="26603" spans="1:4">
      <c r="A26603">
        <v>-5</v>
      </c>
      <c r="B26603" s="3">
        <v>41684.275520833333</v>
      </c>
      <c r="C26603">
        <f t="shared" si="830"/>
        <v>6</v>
      </c>
      <c r="D26603">
        <f t="shared" si="831"/>
        <v>6</v>
      </c>
    </row>
    <row r="26604" spans="1:4">
      <c r="A26604">
        <v>1</v>
      </c>
      <c r="B26604" s="3">
        <v>41684.277928240743</v>
      </c>
      <c r="C26604">
        <f t="shared" si="830"/>
        <v>6</v>
      </c>
      <c r="D26604">
        <f t="shared" si="831"/>
        <v>6</v>
      </c>
    </row>
    <row r="26605" spans="1:4">
      <c r="A26605">
        <v>-1</v>
      </c>
      <c r="B26605" s="3">
        <v>41684.279583333337</v>
      </c>
      <c r="C26605">
        <f t="shared" si="830"/>
        <v>6</v>
      </c>
      <c r="D26605">
        <f t="shared" si="831"/>
        <v>6</v>
      </c>
    </row>
    <row r="26606" spans="1:4">
      <c r="A26606">
        <v>1</v>
      </c>
      <c r="B26606" s="3">
        <v>41684.281909722224</v>
      </c>
      <c r="C26606">
        <f t="shared" si="830"/>
        <v>6</v>
      </c>
      <c r="D26606">
        <f t="shared" si="831"/>
        <v>6</v>
      </c>
    </row>
    <row r="26607" spans="1:4">
      <c r="A26607">
        <v>-3</v>
      </c>
      <c r="B26607" s="3">
        <v>41684.283217592594</v>
      </c>
      <c r="C26607">
        <f t="shared" si="830"/>
        <v>6</v>
      </c>
      <c r="D26607">
        <f t="shared" si="831"/>
        <v>6</v>
      </c>
    </row>
    <row r="26608" spans="1:4">
      <c r="A26608">
        <v>-1</v>
      </c>
      <c r="B26608" s="3">
        <v>41684.285856481481</v>
      </c>
      <c r="C26608">
        <f t="shared" si="830"/>
        <v>6</v>
      </c>
      <c r="D26608">
        <f t="shared" si="831"/>
        <v>6</v>
      </c>
    </row>
    <row r="26609" spans="1:4">
      <c r="A26609">
        <v>1</v>
      </c>
      <c r="B26609" s="3">
        <v>41684.287175925929</v>
      </c>
      <c r="C26609">
        <f t="shared" si="830"/>
        <v>6</v>
      </c>
      <c r="D26609">
        <f t="shared" si="831"/>
        <v>6</v>
      </c>
    </row>
    <row r="26610" spans="1:4">
      <c r="A26610">
        <v>1</v>
      </c>
      <c r="B26610" s="3">
        <v>41684.288483796299</v>
      </c>
      <c r="C26610">
        <f t="shared" si="830"/>
        <v>6</v>
      </c>
      <c r="D26610">
        <f t="shared" si="831"/>
        <v>6</v>
      </c>
    </row>
    <row r="26611" spans="1:4">
      <c r="A26611">
        <v>1</v>
      </c>
      <c r="B26611" s="3">
        <v>41684.28979166667</v>
      </c>
      <c r="C26611">
        <f t="shared" si="830"/>
        <v>6</v>
      </c>
      <c r="D26611">
        <f t="shared" si="831"/>
        <v>6</v>
      </c>
    </row>
    <row r="26612" spans="1:4">
      <c r="A26612">
        <v>1</v>
      </c>
      <c r="B26612" s="3">
        <v>41684.292407407411</v>
      </c>
      <c r="C26612">
        <f t="shared" si="830"/>
        <v>6</v>
      </c>
      <c r="D26612">
        <f t="shared" si="831"/>
        <v>7</v>
      </c>
    </row>
    <row r="26613" spans="1:4">
      <c r="A26613">
        <v>1</v>
      </c>
      <c r="B26613" s="3">
        <v>41684.295011574075</v>
      </c>
      <c r="C26613">
        <f t="shared" si="830"/>
        <v>6</v>
      </c>
      <c r="D26613">
        <f t="shared" si="831"/>
        <v>7</v>
      </c>
    </row>
    <row r="26614" spans="1:4">
      <c r="A26614">
        <v>-1</v>
      </c>
      <c r="B26614" s="3">
        <v>41684.297627314816</v>
      </c>
      <c r="C26614">
        <f t="shared" si="830"/>
        <v>6</v>
      </c>
      <c r="D26614">
        <f t="shared" si="831"/>
        <v>7</v>
      </c>
    </row>
    <row r="26615" spans="1:4">
      <c r="A26615">
        <v>-2</v>
      </c>
      <c r="B26615" s="3">
        <v>41684.298796296294</v>
      </c>
      <c r="C26615">
        <f t="shared" si="830"/>
        <v>6</v>
      </c>
      <c r="D26615">
        <f t="shared" si="831"/>
        <v>7</v>
      </c>
    </row>
    <row r="26616" spans="1:4">
      <c r="A26616">
        <v>-1</v>
      </c>
      <c r="B26616" s="3">
        <v>41684.299247685187</v>
      </c>
      <c r="C26616">
        <f t="shared" si="830"/>
        <v>6</v>
      </c>
      <c r="D26616">
        <f t="shared" si="831"/>
        <v>7</v>
      </c>
    </row>
    <row r="26617" spans="1:4">
      <c r="A26617">
        <v>-2</v>
      </c>
      <c r="B26617" s="3">
        <v>41684.302627314813</v>
      </c>
      <c r="C26617">
        <f t="shared" si="830"/>
        <v>6</v>
      </c>
      <c r="D26617">
        <f t="shared" si="831"/>
        <v>7</v>
      </c>
    </row>
    <row r="26618" spans="1:4">
      <c r="A26618">
        <v>2</v>
      </c>
      <c r="B26618" s="3">
        <v>41684.304282407407</v>
      </c>
      <c r="C26618">
        <f t="shared" si="830"/>
        <v>6</v>
      </c>
      <c r="D26618">
        <f t="shared" si="831"/>
        <v>7</v>
      </c>
    </row>
    <row r="26619" spans="1:4">
      <c r="A26619">
        <v>-1</v>
      </c>
      <c r="B26619" s="3">
        <v>41684.30667824074</v>
      </c>
      <c r="C26619">
        <f t="shared" si="830"/>
        <v>6</v>
      </c>
      <c r="D26619">
        <f t="shared" si="831"/>
        <v>7</v>
      </c>
    </row>
    <row r="26620" spans="1:4">
      <c r="A26620">
        <v>-1</v>
      </c>
      <c r="B26620" s="3">
        <v>41684.307372685187</v>
      </c>
      <c r="C26620">
        <f t="shared" si="830"/>
        <v>6</v>
      </c>
      <c r="D26620">
        <f t="shared" si="831"/>
        <v>7</v>
      </c>
    </row>
    <row r="26621" spans="1:4">
      <c r="A26621">
        <v>-1</v>
      </c>
      <c r="B26621" s="3">
        <v>41684.309988425928</v>
      </c>
      <c r="C26621">
        <f t="shared" si="830"/>
        <v>6</v>
      </c>
      <c r="D26621">
        <f t="shared" si="831"/>
        <v>7</v>
      </c>
    </row>
    <row r="26622" spans="1:4">
      <c r="A26622">
        <v>1</v>
      </c>
      <c r="B26622" s="3">
        <v>41684.311296296299</v>
      </c>
      <c r="C26622">
        <f t="shared" si="830"/>
        <v>6</v>
      </c>
      <c r="D26622">
        <f t="shared" si="831"/>
        <v>7</v>
      </c>
    </row>
    <row r="26623" spans="1:4">
      <c r="A26623">
        <v>1</v>
      </c>
      <c r="B26623" s="3">
        <v>41684.312592592592</v>
      </c>
      <c r="C26623">
        <f t="shared" si="830"/>
        <v>6</v>
      </c>
      <c r="D26623">
        <f t="shared" si="831"/>
        <v>7</v>
      </c>
    </row>
    <row r="26624" spans="1:4">
      <c r="A26624">
        <v>-1</v>
      </c>
      <c r="B26624" s="3">
        <v>41684.31391203704</v>
      </c>
      <c r="C26624">
        <f t="shared" si="830"/>
        <v>6</v>
      </c>
      <c r="D26624">
        <f t="shared" si="831"/>
        <v>7</v>
      </c>
    </row>
    <row r="26625" spans="1:4">
      <c r="A26625">
        <v>1</v>
      </c>
      <c r="B26625" s="3">
        <v>41684.316504629627</v>
      </c>
      <c r="C26625">
        <f t="shared" si="830"/>
        <v>6</v>
      </c>
      <c r="D26625">
        <f t="shared" si="831"/>
        <v>7</v>
      </c>
    </row>
    <row r="26626" spans="1:4">
      <c r="A26626">
        <v>1</v>
      </c>
      <c r="B26626" s="3">
        <v>41684.317800925928</v>
      </c>
      <c r="C26626">
        <f t="shared" si="830"/>
        <v>6</v>
      </c>
      <c r="D26626">
        <f t="shared" si="831"/>
        <v>7</v>
      </c>
    </row>
    <row r="26627" spans="1:4">
      <c r="A26627">
        <v>-1</v>
      </c>
      <c r="B26627" s="3">
        <v>41684.319120370368</v>
      </c>
      <c r="C26627">
        <f t="shared" ref="C26627:C26690" si="832">WEEKDAY(B26627)</f>
        <v>6</v>
      </c>
      <c r="D26627">
        <f t="shared" ref="D26627:D26690" si="833">HOUR(B26627)</f>
        <v>7</v>
      </c>
    </row>
    <row r="26628" spans="1:4">
      <c r="A26628">
        <v>-1</v>
      </c>
      <c r="B26628" s="3">
        <v>41684.320416666669</v>
      </c>
      <c r="C26628">
        <f t="shared" si="832"/>
        <v>6</v>
      </c>
      <c r="D26628">
        <f t="shared" si="833"/>
        <v>7</v>
      </c>
    </row>
    <row r="26629" spans="1:4">
      <c r="A26629">
        <v>2</v>
      </c>
      <c r="B26629" s="3">
        <v>41684.32172453704</v>
      </c>
      <c r="C26629">
        <f t="shared" si="832"/>
        <v>6</v>
      </c>
      <c r="D26629">
        <f t="shared" si="833"/>
        <v>7</v>
      </c>
    </row>
    <row r="26630" spans="1:4">
      <c r="A26630">
        <v>2</v>
      </c>
      <c r="B26630" s="3">
        <v>41684.32303240741</v>
      </c>
      <c r="C26630">
        <f t="shared" si="832"/>
        <v>6</v>
      </c>
      <c r="D26630">
        <f t="shared" si="833"/>
        <v>7</v>
      </c>
    </row>
    <row r="26631" spans="1:4">
      <c r="A26631">
        <v>1</v>
      </c>
      <c r="B26631" s="3">
        <v>41684.325636574074</v>
      </c>
      <c r="C26631">
        <f t="shared" si="832"/>
        <v>6</v>
      </c>
      <c r="D26631">
        <f t="shared" si="833"/>
        <v>7</v>
      </c>
    </row>
    <row r="26632" spans="1:4">
      <c r="A26632">
        <v>-1</v>
      </c>
      <c r="B26632" s="3">
        <v>41684.326967592591</v>
      </c>
      <c r="C26632">
        <f t="shared" si="832"/>
        <v>6</v>
      </c>
      <c r="D26632">
        <f t="shared" si="833"/>
        <v>7</v>
      </c>
    </row>
    <row r="26633" spans="1:4">
      <c r="A26633">
        <v>-1</v>
      </c>
      <c r="B26633" s="3">
        <v>41684.328252314815</v>
      </c>
      <c r="C26633">
        <f t="shared" si="832"/>
        <v>6</v>
      </c>
      <c r="D26633">
        <f t="shared" si="833"/>
        <v>7</v>
      </c>
    </row>
    <row r="26634" spans="1:4">
      <c r="A26634">
        <v>1</v>
      </c>
      <c r="B26634" s="3">
        <v>41684.329560185186</v>
      </c>
      <c r="C26634">
        <f t="shared" si="832"/>
        <v>6</v>
      </c>
      <c r="D26634">
        <f t="shared" si="833"/>
        <v>7</v>
      </c>
    </row>
    <row r="26635" spans="1:4">
      <c r="A26635">
        <v>3</v>
      </c>
      <c r="B26635" s="3">
        <v>41684.332175925927</v>
      </c>
      <c r="C26635">
        <f t="shared" si="832"/>
        <v>6</v>
      </c>
      <c r="D26635">
        <f t="shared" si="833"/>
        <v>7</v>
      </c>
    </row>
    <row r="26636" spans="1:4">
      <c r="A26636">
        <v>3</v>
      </c>
      <c r="B26636" s="3">
        <v>41684.333472222221</v>
      </c>
      <c r="C26636">
        <f t="shared" si="832"/>
        <v>6</v>
      </c>
      <c r="D26636">
        <f t="shared" si="833"/>
        <v>8</v>
      </c>
    </row>
    <row r="26637" spans="1:4">
      <c r="A26637">
        <v>2</v>
      </c>
      <c r="B26637" s="3">
        <v>41684.334780092591</v>
      </c>
      <c r="C26637">
        <f t="shared" si="832"/>
        <v>6</v>
      </c>
      <c r="D26637">
        <f t="shared" si="833"/>
        <v>8</v>
      </c>
    </row>
    <row r="26638" spans="1:4">
      <c r="A26638">
        <v>1</v>
      </c>
      <c r="B26638" s="3">
        <v>41684.337395833332</v>
      </c>
      <c r="C26638">
        <f t="shared" si="832"/>
        <v>6</v>
      </c>
      <c r="D26638">
        <f t="shared" si="833"/>
        <v>8</v>
      </c>
    </row>
    <row r="26639" spans="1:4">
      <c r="A26639">
        <v>1</v>
      </c>
      <c r="B26639" s="3">
        <v>41684.338738425926</v>
      </c>
      <c r="C26639">
        <f t="shared" si="832"/>
        <v>6</v>
      </c>
      <c r="D26639">
        <f t="shared" si="833"/>
        <v>8</v>
      </c>
    </row>
    <row r="26640" spans="1:4">
      <c r="A26640">
        <v>1</v>
      </c>
      <c r="B26640" s="3">
        <v>41684.34002314815</v>
      </c>
      <c r="C26640">
        <f t="shared" si="832"/>
        <v>6</v>
      </c>
      <c r="D26640">
        <f t="shared" si="833"/>
        <v>8</v>
      </c>
    </row>
    <row r="26641" spans="1:4">
      <c r="A26641">
        <v>5</v>
      </c>
      <c r="B26641" s="3">
        <v>41684.34134259259</v>
      </c>
      <c r="C26641">
        <f t="shared" si="832"/>
        <v>6</v>
      </c>
      <c r="D26641">
        <f t="shared" si="833"/>
        <v>8</v>
      </c>
    </row>
    <row r="26642" spans="1:4">
      <c r="A26642">
        <v>2</v>
      </c>
      <c r="B26642" s="3">
        <v>41684.342638888891</v>
      </c>
      <c r="C26642">
        <f t="shared" si="832"/>
        <v>6</v>
      </c>
      <c r="D26642">
        <f t="shared" si="833"/>
        <v>8</v>
      </c>
    </row>
    <row r="26643" spans="1:4">
      <c r="A26643">
        <v>1</v>
      </c>
      <c r="B26643" s="3">
        <v>41684.343946759262</v>
      </c>
      <c r="C26643">
        <f t="shared" si="832"/>
        <v>6</v>
      </c>
      <c r="D26643">
        <f t="shared" si="833"/>
        <v>8</v>
      </c>
    </row>
    <row r="26644" spans="1:4">
      <c r="A26644">
        <v>-1</v>
      </c>
      <c r="B26644" s="3">
        <v>41684.345254629632</v>
      </c>
      <c r="C26644">
        <f t="shared" si="832"/>
        <v>6</v>
      </c>
      <c r="D26644">
        <f t="shared" si="833"/>
        <v>8</v>
      </c>
    </row>
    <row r="26645" spans="1:4">
      <c r="A26645">
        <v>-1</v>
      </c>
      <c r="B26645" s="3">
        <v>41684.347870370373</v>
      </c>
      <c r="C26645">
        <f t="shared" si="832"/>
        <v>6</v>
      </c>
      <c r="D26645">
        <f t="shared" si="833"/>
        <v>8</v>
      </c>
    </row>
    <row r="26646" spans="1:4">
      <c r="A26646">
        <v>1</v>
      </c>
      <c r="B26646" s="3">
        <v>41684.349178240744</v>
      </c>
      <c r="C26646">
        <f t="shared" si="832"/>
        <v>6</v>
      </c>
      <c r="D26646">
        <f t="shared" si="833"/>
        <v>8</v>
      </c>
    </row>
    <row r="26647" spans="1:4">
      <c r="A26647">
        <v>2</v>
      </c>
      <c r="B26647" s="3">
        <v>41684.350486111114</v>
      </c>
      <c r="C26647">
        <f t="shared" si="832"/>
        <v>6</v>
      </c>
      <c r="D26647">
        <f t="shared" si="833"/>
        <v>8</v>
      </c>
    </row>
    <row r="26648" spans="1:4">
      <c r="A26648">
        <v>-1</v>
      </c>
      <c r="B26648" s="3">
        <v>41684.351793981485</v>
      </c>
      <c r="C26648">
        <f t="shared" si="832"/>
        <v>6</v>
      </c>
      <c r="D26648">
        <f t="shared" si="833"/>
        <v>8</v>
      </c>
    </row>
    <row r="26649" spans="1:4">
      <c r="A26649">
        <v>-1</v>
      </c>
      <c r="B26649" s="3">
        <v>41684.353090277778</v>
      </c>
      <c r="C26649">
        <f t="shared" si="832"/>
        <v>6</v>
      </c>
      <c r="D26649">
        <f t="shared" si="833"/>
        <v>8</v>
      </c>
    </row>
    <row r="26650" spans="1:4">
      <c r="A26650">
        <v>-3</v>
      </c>
      <c r="B26650" s="3">
        <v>41684.354398148149</v>
      </c>
      <c r="C26650">
        <f t="shared" si="832"/>
        <v>6</v>
      </c>
      <c r="D26650">
        <f t="shared" si="833"/>
        <v>8</v>
      </c>
    </row>
    <row r="26651" spans="1:4">
      <c r="A26651">
        <v>2</v>
      </c>
      <c r="B26651" s="3">
        <v>41684.355717592596</v>
      </c>
      <c r="C26651">
        <f t="shared" si="832"/>
        <v>6</v>
      </c>
      <c r="D26651">
        <f t="shared" si="833"/>
        <v>8</v>
      </c>
    </row>
    <row r="26652" spans="1:4">
      <c r="A26652">
        <v>1</v>
      </c>
      <c r="B26652" s="3">
        <v>41684.357025462959</v>
      </c>
      <c r="C26652">
        <f t="shared" si="832"/>
        <v>6</v>
      </c>
      <c r="D26652">
        <f t="shared" si="833"/>
        <v>8</v>
      </c>
    </row>
    <row r="26653" spans="1:4">
      <c r="A26653">
        <v>-3</v>
      </c>
      <c r="B26653" s="3">
        <v>41684.358344907407</v>
      </c>
      <c r="C26653">
        <f t="shared" si="832"/>
        <v>6</v>
      </c>
      <c r="D26653">
        <f t="shared" si="833"/>
        <v>8</v>
      </c>
    </row>
    <row r="26654" spans="1:4">
      <c r="A26654">
        <v>-3</v>
      </c>
      <c r="B26654" s="3">
        <v>41684.359652777777</v>
      </c>
      <c r="C26654">
        <f t="shared" si="832"/>
        <v>6</v>
      </c>
      <c r="D26654">
        <f t="shared" si="833"/>
        <v>8</v>
      </c>
    </row>
    <row r="26655" spans="1:4">
      <c r="A26655">
        <v>2</v>
      </c>
      <c r="B26655" s="3">
        <v>41684.364895833336</v>
      </c>
      <c r="C26655">
        <f t="shared" si="832"/>
        <v>6</v>
      </c>
      <c r="D26655">
        <f t="shared" si="833"/>
        <v>8</v>
      </c>
    </row>
    <row r="26656" spans="1:4">
      <c r="A26656">
        <v>1</v>
      </c>
      <c r="B26656" s="3">
        <v>41684.366203703707</v>
      </c>
      <c r="C26656">
        <f t="shared" si="832"/>
        <v>6</v>
      </c>
      <c r="D26656">
        <f t="shared" si="833"/>
        <v>8</v>
      </c>
    </row>
    <row r="26657" spans="1:4">
      <c r="A26657">
        <v>1</v>
      </c>
      <c r="B26657" s="3">
        <v>41684.367511574077</v>
      </c>
      <c r="C26657">
        <f t="shared" si="832"/>
        <v>6</v>
      </c>
      <c r="D26657">
        <f t="shared" si="833"/>
        <v>8</v>
      </c>
    </row>
    <row r="26658" spans="1:4">
      <c r="A26658">
        <v>-1</v>
      </c>
      <c r="B26658" s="3">
        <v>41684.368819444448</v>
      </c>
      <c r="C26658">
        <f t="shared" si="832"/>
        <v>6</v>
      </c>
      <c r="D26658">
        <f t="shared" si="833"/>
        <v>8</v>
      </c>
    </row>
    <row r="26659" spans="1:4">
      <c r="A26659">
        <v>-2</v>
      </c>
      <c r="B26659" s="3">
        <v>41684.370138888888</v>
      </c>
      <c r="C26659">
        <f t="shared" si="832"/>
        <v>6</v>
      </c>
      <c r="D26659">
        <f t="shared" si="833"/>
        <v>8</v>
      </c>
    </row>
    <row r="26660" spans="1:4">
      <c r="A26660">
        <v>-1</v>
      </c>
      <c r="B26660" s="3">
        <v>41684.371446759258</v>
      </c>
      <c r="C26660">
        <f t="shared" si="832"/>
        <v>6</v>
      </c>
      <c r="D26660">
        <f t="shared" si="833"/>
        <v>8</v>
      </c>
    </row>
    <row r="26661" spans="1:4">
      <c r="A26661">
        <v>2</v>
      </c>
      <c r="B26661" s="3">
        <v>41684.374062499999</v>
      </c>
      <c r="C26661">
        <f t="shared" si="832"/>
        <v>6</v>
      </c>
      <c r="D26661">
        <f t="shared" si="833"/>
        <v>8</v>
      </c>
    </row>
    <row r="26662" spans="1:4">
      <c r="A26662">
        <v>-1</v>
      </c>
      <c r="B26662" s="3">
        <v>41684.375381944446</v>
      </c>
      <c r="C26662">
        <f t="shared" si="832"/>
        <v>6</v>
      </c>
      <c r="D26662">
        <f t="shared" si="833"/>
        <v>9</v>
      </c>
    </row>
    <row r="26663" spans="1:4">
      <c r="A26663">
        <v>-1</v>
      </c>
      <c r="B26663" s="3">
        <v>41684.377997685187</v>
      </c>
      <c r="C26663">
        <f t="shared" si="832"/>
        <v>6</v>
      </c>
      <c r="D26663">
        <f t="shared" si="833"/>
        <v>9</v>
      </c>
    </row>
    <row r="26664" spans="1:4">
      <c r="A26664">
        <v>-3</v>
      </c>
      <c r="B26664" s="3">
        <v>41684.381909722222</v>
      </c>
      <c r="C26664">
        <f t="shared" si="832"/>
        <v>6</v>
      </c>
      <c r="D26664">
        <f t="shared" si="833"/>
        <v>9</v>
      </c>
    </row>
    <row r="26665" spans="1:4">
      <c r="A26665">
        <v>-5</v>
      </c>
      <c r="B26665" s="3">
        <v>41684.383217592593</v>
      </c>
      <c r="C26665">
        <f t="shared" si="832"/>
        <v>6</v>
      </c>
      <c r="D26665">
        <f t="shared" si="833"/>
        <v>9</v>
      </c>
    </row>
    <row r="26666" spans="1:4">
      <c r="A26666">
        <v>-3</v>
      </c>
      <c r="B26666" s="3">
        <v>41684.384525462963</v>
      </c>
      <c r="C26666">
        <f t="shared" si="832"/>
        <v>6</v>
      </c>
      <c r="D26666">
        <f t="shared" si="833"/>
        <v>9</v>
      </c>
    </row>
    <row r="26667" spans="1:4">
      <c r="A26667">
        <v>-2</v>
      </c>
      <c r="B26667" s="3">
        <v>41684.387141203704</v>
      </c>
      <c r="C26667">
        <f t="shared" si="832"/>
        <v>6</v>
      </c>
      <c r="D26667">
        <f t="shared" si="833"/>
        <v>9</v>
      </c>
    </row>
    <row r="26668" spans="1:4">
      <c r="A26668">
        <v>-1</v>
      </c>
      <c r="B26668" s="3">
        <v>41684.388437499998</v>
      </c>
      <c r="C26668">
        <f t="shared" si="832"/>
        <v>6</v>
      </c>
      <c r="D26668">
        <f t="shared" si="833"/>
        <v>9</v>
      </c>
    </row>
    <row r="26669" spans="1:4">
      <c r="A26669">
        <v>-4</v>
      </c>
      <c r="B26669" s="3">
        <v>41684.389756944445</v>
      </c>
      <c r="C26669">
        <f t="shared" si="832"/>
        <v>6</v>
      </c>
      <c r="D26669">
        <f t="shared" si="833"/>
        <v>9</v>
      </c>
    </row>
    <row r="26670" spans="1:4">
      <c r="A26670">
        <v>-3</v>
      </c>
      <c r="B26670" s="3">
        <v>41684.392337962963</v>
      </c>
      <c r="C26670">
        <f t="shared" si="832"/>
        <v>6</v>
      </c>
      <c r="D26670">
        <f t="shared" si="833"/>
        <v>9</v>
      </c>
    </row>
    <row r="26671" spans="1:4">
      <c r="A26671">
        <v>1</v>
      </c>
      <c r="B26671" s="3">
        <v>41684.394965277781</v>
      </c>
      <c r="C26671">
        <f t="shared" si="832"/>
        <v>6</v>
      </c>
      <c r="D26671">
        <f t="shared" si="833"/>
        <v>9</v>
      </c>
    </row>
    <row r="26672" spans="1:4">
      <c r="A26672">
        <v>-1</v>
      </c>
      <c r="B26672" s="3">
        <v>41684.396273148152</v>
      </c>
      <c r="C26672">
        <f t="shared" si="832"/>
        <v>6</v>
      </c>
      <c r="D26672">
        <f t="shared" si="833"/>
        <v>9</v>
      </c>
    </row>
    <row r="26673" spans="1:4">
      <c r="A26673">
        <v>1</v>
      </c>
      <c r="B26673" s="3">
        <v>41684.398877314816</v>
      </c>
      <c r="C26673">
        <f t="shared" si="832"/>
        <v>6</v>
      </c>
      <c r="D26673">
        <f t="shared" si="833"/>
        <v>9</v>
      </c>
    </row>
    <row r="26674" spans="1:4">
      <c r="A26674">
        <v>-1</v>
      </c>
      <c r="B26674" s="3">
        <v>41684.400196759256</v>
      </c>
      <c r="C26674">
        <f t="shared" si="832"/>
        <v>6</v>
      </c>
      <c r="D26674">
        <f t="shared" si="833"/>
        <v>9</v>
      </c>
    </row>
    <row r="26675" spans="1:4">
      <c r="A26675">
        <v>1</v>
      </c>
      <c r="B26675" s="3">
        <v>41684.406099537038</v>
      </c>
      <c r="C26675">
        <f t="shared" si="832"/>
        <v>6</v>
      </c>
      <c r="D26675">
        <f t="shared" si="833"/>
        <v>9</v>
      </c>
    </row>
    <row r="26676" spans="1:4">
      <c r="A26676">
        <v>-1</v>
      </c>
      <c r="B26676" s="3">
        <v>41684.407407407409</v>
      </c>
      <c r="C26676">
        <f t="shared" si="832"/>
        <v>6</v>
      </c>
      <c r="D26676">
        <f t="shared" si="833"/>
        <v>9</v>
      </c>
    </row>
    <row r="26677" spans="1:4">
      <c r="A26677">
        <v>1</v>
      </c>
      <c r="B26677" s="3">
        <v>41684.416574074072</v>
      </c>
      <c r="C26677">
        <f t="shared" si="832"/>
        <v>6</v>
      </c>
      <c r="D26677">
        <f t="shared" si="833"/>
        <v>9</v>
      </c>
    </row>
    <row r="26678" spans="1:4">
      <c r="A26678">
        <v>-1</v>
      </c>
      <c r="B26678" s="3">
        <v>41684.418622685182</v>
      </c>
      <c r="C26678">
        <f t="shared" si="832"/>
        <v>6</v>
      </c>
      <c r="D26678">
        <f t="shared" si="833"/>
        <v>10</v>
      </c>
    </row>
    <row r="26679" spans="1:4">
      <c r="A26679">
        <v>1</v>
      </c>
      <c r="B26679" s="3">
        <v>41684.425844907404</v>
      </c>
      <c r="C26679">
        <f t="shared" si="832"/>
        <v>6</v>
      </c>
      <c r="D26679">
        <f t="shared" si="833"/>
        <v>10</v>
      </c>
    </row>
    <row r="26680" spans="1:4">
      <c r="A26680">
        <v>2</v>
      </c>
      <c r="B26680" s="3">
        <v>41684.426377314812</v>
      </c>
      <c r="C26680">
        <f t="shared" si="832"/>
        <v>6</v>
      </c>
      <c r="D26680">
        <f t="shared" si="833"/>
        <v>10</v>
      </c>
    </row>
    <row r="26681" spans="1:4">
      <c r="A26681">
        <v>1</v>
      </c>
      <c r="B26681" s="3">
        <v>41684.427685185183</v>
      </c>
      <c r="C26681">
        <f t="shared" si="832"/>
        <v>6</v>
      </c>
      <c r="D26681">
        <f t="shared" si="833"/>
        <v>10</v>
      </c>
    </row>
    <row r="26682" spans="1:4">
      <c r="A26682">
        <v>2</v>
      </c>
      <c r="B26682" s="3">
        <v>41684.429016203707</v>
      </c>
      <c r="C26682">
        <f t="shared" si="832"/>
        <v>6</v>
      </c>
      <c r="D26682">
        <f t="shared" si="833"/>
        <v>10</v>
      </c>
    </row>
    <row r="26683" spans="1:4">
      <c r="A26683">
        <v>1</v>
      </c>
      <c r="B26683" s="3">
        <v>41684.431643518517</v>
      </c>
      <c r="C26683">
        <f t="shared" si="832"/>
        <v>6</v>
      </c>
      <c r="D26683">
        <f t="shared" si="833"/>
        <v>10</v>
      </c>
    </row>
    <row r="26684" spans="1:4">
      <c r="A26684">
        <v>-2</v>
      </c>
      <c r="B26684" s="3">
        <v>41684.432951388888</v>
      </c>
      <c r="C26684">
        <f t="shared" si="832"/>
        <v>6</v>
      </c>
      <c r="D26684">
        <f t="shared" si="833"/>
        <v>10</v>
      </c>
    </row>
    <row r="26685" spans="1:4">
      <c r="A26685">
        <v>-1</v>
      </c>
      <c r="B26685" s="3">
        <v>41684.434259259258</v>
      </c>
      <c r="C26685">
        <f t="shared" si="832"/>
        <v>6</v>
      </c>
      <c r="D26685">
        <f t="shared" si="833"/>
        <v>10</v>
      </c>
    </row>
    <row r="26686" spans="1:4">
      <c r="A26686">
        <v>-2</v>
      </c>
      <c r="B26686" s="3">
        <v>41684.436886574076</v>
      </c>
      <c r="C26686">
        <f t="shared" si="832"/>
        <v>6</v>
      </c>
      <c r="D26686">
        <f t="shared" si="833"/>
        <v>10</v>
      </c>
    </row>
    <row r="26687" spans="1:4">
      <c r="A26687">
        <v>1</v>
      </c>
      <c r="B26687" s="3">
        <v>41684.438171296293</v>
      </c>
      <c r="C26687">
        <f t="shared" si="832"/>
        <v>6</v>
      </c>
      <c r="D26687">
        <f t="shared" si="833"/>
        <v>10</v>
      </c>
    </row>
    <row r="26688" spans="1:4">
      <c r="A26688">
        <v>2</v>
      </c>
      <c r="B26688" s="3">
        <v>41684.440787037034</v>
      </c>
      <c r="C26688">
        <f t="shared" si="832"/>
        <v>6</v>
      </c>
      <c r="D26688">
        <f t="shared" si="833"/>
        <v>10</v>
      </c>
    </row>
    <row r="26689" spans="1:4">
      <c r="A26689">
        <v>-2</v>
      </c>
      <c r="B26689" s="3">
        <v>41684.442083333335</v>
      </c>
      <c r="C26689">
        <f t="shared" si="832"/>
        <v>6</v>
      </c>
      <c r="D26689">
        <f t="shared" si="833"/>
        <v>10</v>
      </c>
    </row>
    <row r="26690" spans="1:4">
      <c r="A26690">
        <v>-1</v>
      </c>
      <c r="B26690" s="3">
        <v>41684.443391203706</v>
      </c>
      <c r="C26690">
        <f t="shared" si="832"/>
        <v>6</v>
      </c>
      <c r="D26690">
        <f t="shared" si="833"/>
        <v>10</v>
      </c>
    </row>
    <row r="26691" spans="1:4">
      <c r="A26691">
        <v>4</v>
      </c>
      <c r="B26691" s="3">
        <v>41684.444699074076</v>
      </c>
      <c r="C26691">
        <f t="shared" ref="C26691:C26754" si="834">WEEKDAY(B26691)</f>
        <v>6</v>
      </c>
      <c r="D26691">
        <f t="shared" ref="D26691:D26754" si="835">HOUR(B26691)</f>
        <v>10</v>
      </c>
    </row>
    <row r="26692" spans="1:4">
      <c r="A26692">
        <v>4</v>
      </c>
      <c r="B26692" s="3">
        <v>41684.446006944447</v>
      </c>
      <c r="C26692">
        <f t="shared" si="834"/>
        <v>6</v>
      </c>
      <c r="D26692">
        <f t="shared" si="835"/>
        <v>10</v>
      </c>
    </row>
    <row r="26693" spans="1:4">
      <c r="A26693">
        <v>3</v>
      </c>
      <c r="B26693" s="3">
        <v>41684.447314814817</v>
      </c>
      <c r="C26693">
        <f t="shared" si="834"/>
        <v>6</v>
      </c>
      <c r="D26693">
        <f t="shared" si="835"/>
        <v>10</v>
      </c>
    </row>
    <row r="26694" spans="1:4">
      <c r="A26694">
        <v>1</v>
      </c>
      <c r="B26694" s="3">
        <v>41684.448645833334</v>
      </c>
      <c r="C26694">
        <f t="shared" si="834"/>
        <v>6</v>
      </c>
      <c r="D26694">
        <f t="shared" si="835"/>
        <v>10</v>
      </c>
    </row>
    <row r="26695" spans="1:4">
      <c r="A26695">
        <v>1</v>
      </c>
      <c r="B26695" s="3">
        <v>41684.452557870369</v>
      </c>
      <c r="C26695">
        <f t="shared" si="834"/>
        <v>6</v>
      </c>
      <c r="D26695">
        <f t="shared" si="835"/>
        <v>10</v>
      </c>
    </row>
    <row r="26696" spans="1:4">
      <c r="A26696">
        <v>-1</v>
      </c>
      <c r="B26696" s="3">
        <v>41684.453865740739</v>
      </c>
      <c r="C26696">
        <f t="shared" si="834"/>
        <v>6</v>
      </c>
      <c r="D26696">
        <f t="shared" si="835"/>
        <v>10</v>
      </c>
    </row>
    <row r="26697" spans="1:4">
      <c r="A26697">
        <v>-3</v>
      </c>
      <c r="B26697" s="3">
        <v>41684.45648148148</v>
      </c>
      <c r="C26697">
        <f t="shared" si="834"/>
        <v>6</v>
      </c>
      <c r="D26697">
        <f t="shared" si="835"/>
        <v>10</v>
      </c>
    </row>
    <row r="26698" spans="1:4">
      <c r="A26698">
        <v>-6</v>
      </c>
      <c r="B26698" s="3">
        <v>41684.457800925928</v>
      </c>
      <c r="C26698">
        <f t="shared" si="834"/>
        <v>6</v>
      </c>
      <c r="D26698">
        <f t="shared" si="835"/>
        <v>10</v>
      </c>
    </row>
    <row r="26699" spans="1:4">
      <c r="A26699">
        <v>-2</v>
      </c>
      <c r="B26699" s="3">
        <v>41684.459097222221</v>
      </c>
      <c r="C26699">
        <f t="shared" si="834"/>
        <v>6</v>
      </c>
      <c r="D26699">
        <f t="shared" si="835"/>
        <v>11</v>
      </c>
    </row>
    <row r="26700" spans="1:4">
      <c r="A26700">
        <v>1</v>
      </c>
      <c r="B26700" s="3">
        <v>41684.460405092592</v>
      </c>
      <c r="C26700">
        <f t="shared" si="834"/>
        <v>6</v>
      </c>
      <c r="D26700">
        <f t="shared" si="835"/>
        <v>11</v>
      </c>
    </row>
    <row r="26701" spans="1:4">
      <c r="A26701">
        <v>-1</v>
      </c>
      <c r="B26701" s="3">
        <v>41684.461701388886</v>
      </c>
      <c r="C26701">
        <f t="shared" si="834"/>
        <v>6</v>
      </c>
      <c r="D26701">
        <f t="shared" si="835"/>
        <v>11</v>
      </c>
    </row>
    <row r="26702" spans="1:4">
      <c r="A26702">
        <v>-1</v>
      </c>
      <c r="B26702" s="3">
        <v>41684.464305555557</v>
      </c>
      <c r="C26702">
        <f t="shared" si="834"/>
        <v>6</v>
      </c>
      <c r="D26702">
        <f t="shared" si="835"/>
        <v>11</v>
      </c>
    </row>
    <row r="26703" spans="1:4">
      <c r="A26703">
        <v>-1</v>
      </c>
      <c r="B26703" s="3">
        <v>41684.465601851851</v>
      </c>
      <c r="C26703">
        <f t="shared" si="834"/>
        <v>6</v>
      </c>
      <c r="D26703">
        <f t="shared" si="835"/>
        <v>11</v>
      </c>
    </row>
    <row r="26704" spans="1:4">
      <c r="A26704">
        <v>3</v>
      </c>
      <c r="B26704" s="3">
        <v>41684.466909722221</v>
      </c>
      <c r="C26704">
        <f t="shared" si="834"/>
        <v>6</v>
      </c>
      <c r="D26704">
        <f t="shared" si="835"/>
        <v>11</v>
      </c>
    </row>
    <row r="26705" spans="1:4">
      <c r="A26705">
        <v>1</v>
      </c>
      <c r="B26705" s="3">
        <v>41684.470833333333</v>
      </c>
      <c r="C26705">
        <f t="shared" si="834"/>
        <v>6</v>
      </c>
      <c r="D26705">
        <f t="shared" si="835"/>
        <v>11</v>
      </c>
    </row>
    <row r="26706" spans="1:4">
      <c r="A26706">
        <v>-3</v>
      </c>
      <c r="B26706" s="3">
        <v>41684.473449074074</v>
      </c>
      <c r="C26706">
        <f t="shared" si="834"/>
        <v>6</v>
      </c>
      <c r="D26706">
        <f t="shared" si="835"/>
        <v>11</v>
      </c>
    </row>
    <row r="26707" spans="1:4">
      <c r="A26707">
        <v>3</v>
      </c>
      <c r="B26707" s="3">
        <v>41684.474745370368</v>
      </c>
      <c r="C26707">
        <f t="shared" si="834"/>
        <v>6</v>
      </c>
      <c r="D26707">
        <f t="shared" si="835"/>
        <v>11</v>
      </c>
    </row>
    <row r="26708" spans="1:4">
      <c r="A26708">
        <v>-2</v>
      </c>
      <c r="B26708" s="3">
        <v>41684.476053240738</v>
      </c>
      <c r="C26708">
        <f t="shared" si="834"/>
        <v>6</v>
      </c>
      <c r="D26708">
        <f t="shared" si="835"/>
        <v>11</v>
      </c>
    </row>
    <row r="26709" spans="1:4">
      <c r="A26709">
        <v>-1</v>
      </c>
      <c r="B26709" s="3">
        <v>41684.477349537039</v>
      </c>
      <c r="C26709">
        <f t="shared" si="834"/>
        <v>6</v>
      </c>
      <c r="D26709">
        <f t="shared" si="835"/>
        <v>11</v>
      </c>
    </row>
    <row r="26710" spans="1:4">
      <c r="A26710">
        <v>-1</v>
      </c>
      <c r="B26710" s="3">
        <v>41684.47865740741</v>
      </c>
      <c r="C26710">
        <f t="shared" si="834"/>
        <v>6</v>
      </c>
      <c r="D26710">
        <f t="shared" si="835"/>
        <v>11</v>
      </c>
    </row>
    <row r="26711" spans="1:4">
      <c r="A26711">
        <v>1</v>
      </c>
      <c r="B26711" s="3">
        <v>41684.480520833335</v>
      </c>
      <c r="C26711">
        <f t="shared" si="834"/>
        <v>6</v>
      </c>
      <c r="D26711">
        <f t="shared" si="835"/>
        <v>11</v>
      </c>
    </row>
    <row r="26712" spans="1:4">
      <c r="A26712">
        <v>-1</v>
      </c>
      <c r="B26712" s="3">
        <v>41684.484224537038</v>
      </c>
      <c r="C26712">
        <f t="shared" si="834"/>
        <v>6</v>
      </c>
      <c r="D26712">
        <f t="shared" si="835"/>
        <v>11</v>
      </c>
    </row>
    <row r="26713" spans="1:4">
      <c r="A26713">
        <v>-1</v>
      </c>
      <c r="B26713" s="3">
        <v>41684.485856481479</v>
      </c>
      <c r="C26713">
        <f t="shared" si="834"/>
        <v>6</v>
      </c>
      <c r="D26713">
        <f t="shared" si="835"/>
        <v>11</v>
      </c>
    </row>
    <row r="26714" spans="1:4">
      <c r="A26714">
        <v>4</v>
      </c>
      <c r="B26714" s="3">
        <v>41684.487453703703</v>
      </c>
      <c r="C26714">
        <f t="shared" si="834"/>
        <v>6</v>
      </c>
      <c r="D26714">
        <f t="shared" si="835"/>
        <v>11</v>
      </c>
    </row>
    <row r="26715" spans="1:4">
      <c r="A26715">
        <v>-1</v>
      </c>
      <c r="B26715" s="3">
        <v>41684.488263888888</v>
      </c>
      <c r="C26715">
        <f t="shared" si="834"/>
        <v>6</v>
      </c>
      <c r="D26715">
        <f t="shared" si="835"/>
        <v>11</v>
      </c>
    </row>
    <row r="26716" spans="1:4">
      <c r="A26716">
        <v>-2</v>
      </c>
      <c r="B26716" s="3">
        <v>41684.489976851852</v>
      </c>
      <c r="C26716">
        <f t="shared" si="834"/>
        <v>6</v>
      </c>
      <c r="D26716">
        <f t="shared" si="835"/>
        <v>11</v>
      </c>
    </row>
    <row r="26717" spans="1:4">
      <c r="A26717">
        <v>1</v>
      </c>
      <c r="B26717" s="3">
        <v>41684.491284722222</v>
      </c>
      <c r="C26717">
        <f t="shared" si="834"/>
        <v>6</v>
      </c>
      <c r="D26717">
        <f t="shared" si="835"/>
        <v>11</v>
      </c>
    </row>
    <row r="26718" spans="1:4">
      <c r="A26718">
        <v>4</v>
      </c>
      <c r="B26718" s="3">
        <v>41684.492604166669</v>
      </c>
      <c r="C26718">
        <f t="shared" si="834"/>
        <v>6</v>
      </c>
      <c r="D26718">
        <f t="shared" si="835"/>
        <v>11</v>
      </c>
    </row>
    <row r="26719" spans="1:4">
      <c r="A26719">
        <v>7</v>
      </c>
      <c r="B26719" s="3">
        <v>41684.493900462963</v>
      </c>
      <c r="C26719">
        <f t="shared" si="834"/>
        <v>6</v>
      </c>
      <c r="D26719">
        <f t="shared" si="835"/>
        <v>11</v>
      </c>
    </row>
    <row r="26720" spans="1:4">
      <c r="A26720">
        <v>5</v>
      </c>
      <c r="B26720" s="3">
        <v>41684.495219907411</v>
      </c>
      <c r="C26720">
        <f t="shared" si="834"/>
        <v>6</v>
      </c>
      <c r="D26720">
        <f t="shared" si="835"/>
        <v>11</v>
      </c>
    </row>
    <row r="26721" spans="1:4">
      <c r="A26721">
        <v>2</v>
      </c>
      <c r="B26721" s="3">
        <v>41684.496527777781</v>
      </c>
      <c r="C26721">
        <f t="shared" si="834"/>
        <v>6</v>
      </c>
      <c r="D26721">
        <f t="shared" si="835"/>
        <v>11</v>
      </c>
    </row>
    <row r="26722" spans="1:4">
      <c r="A26722">
        <v>2</v>
      </c>
      <c r="B26722" s="3">
        <v>41684.497835648152</v>
      </c>
      <c r="C26722">
        <f t="shared" si="834"/>
        <v>6</v>
      </c>
      <c r="D26722">
        <f t="shared" si="835"/>
        <v>11</v>
      </c>
    </row>
    <row r="26723" spans="1:4">
      <c r="A26723">
        <v>1</v>
      </c>
      <c r="B26723" s="3">
        <v>41684.499131944445</v>
      </c>
      <c r="C26723">
        <f t="shared" si="834"/>
        <v>6</v>
      </c>
      <c r="D26723">
        <f t="shared" si="835"/>
        <v>11</v>
      </c>
    </row>
    <row r="26724" spans="1:4">
      <c r="A26724">
        <v>-3</v>
      </c>
      <c r="B26724" s="3">
        <v>41684.501747685186</v>
      </c>
      <c r="C26724">
        <f t="shared" si="834"/>
        <v>6</v>
      </c>
      <c r="D26724">
        <f t="shared" si="835"/>
        <v>12</v>
      </c>
    </row>
    <row r="26725" spans="1:4">
      <c r="A26725">
        <v>1</v>
      </c>
      <c r="B26725" s="3">
        <v>41684.50304398148</v>
      </c>
      <c r="C26725">
        <f t="shared" si="834"/>
        <v>6</v>
      </c>
      <c r="D26725">
        <f t="shared" si="835"/>
        <v>12</v>
      </c>
    </row>
    <row r="26726" spans="1:4">
      <c r="A26726">
        <v>-1</v>
      </c>
      <c r="B26726" s="3">
        <v>41684.504363425927</v>
      </c>
      <c r="C26726">
        <f t="shared" si="834"/>
        <v>6</v>
      </c>
      <c r="D26726">
        <f t="shared" si="835"/>
        <v>12</v>
      </c>
    </row>
    <row r="26727" spans="1:4">
      <c r="A26727">
        <v>2</v>
      </c>
      <c r="B26727" s="3">
        <v>41684.505659722221</v>
      </c>
      <c r="C26727">
        <f t="shared" si="834"/>
        <v>6</v>
      </c>
      <c r="D26727">
        <f t="shared" si="835"/>
        <v>12</v>
      </c>
    </row>
    <row r="26728" spans="1:4">
      <c r="A26728">
        <v>1</v>
      </c>
      <c r="B26728" s="3">
        <v>41684.509548611109</v>
      </c>
      <c r="C26728">
        <f t="shared" si="834"/>
        <v>6</v>
      </c>
      <c r="D26728">
        <f t="shared" si="835"/>
        <v>12</v>
      </c>
    </row>
    <row r="26729" spans="1:4">
      <c r="A26729">
        <v>-2</v>
      </c>
      <c r="B26729" s="3">
        <v>41684.510844907411</v>
      </c>
      <c r="C26729">
        <f t="shared" si="834"/>
        <v>6</v>
      </c>
      <c r="D26729">
        <f t="shared" si="835"/>
        <v>12</v>
      </c>
    </row>
    <row r="26730" spans="1:4">
      <c r="A26730">
        <v>-2</v>
      </c>
      <c r="B26730" s="3">
        <v>41684.511446759258</v>
      </c>
      <c r="C26730">
        <f t="shared" si="834"/>
        <v>6</v>
      </c>
      <c r="D26730">
        <f t="shared" si="835"/>
        <v>12</v>
      </c>
    </row>
    <row r="26731" spans="1:4">
      <c r="A26731">
        <v>-4</v>
      </c>
      <c r="B26731" s="3">
        <v>41684.513113425928</v>
      </c>
      <c r="C26731">
        <f t="shared" si="834"/>
        <v>6</v>
      </c>
      <c r="D26731">
        <f t="shared" si="835"/>
        <v>12</v>
      </c>
    </row>
    <row r="26732" spans="1:4">
      <c r="A26732">
        <v>-2</v>
      </c>
      <c r="B26732" s="3">
        <v>41684.514733796299</v>
      </c>
      <c r="C26732">
        <f t="shared" si="834"/>
        <v>6</v>
      </c>
      <c r="D26732">
        <f t="shared" si="835"/>
        <v>12</v>
      </c>
    </row>
    <row r="26733" spans="1:4">
      <c r="A26733">
        <v>2</v>
      </c>
      <c r="B26733" s="3">
        <v>41684.517187500001</v>
      </c>
      <c r="C26733">
        <f t="shared" si="834"/>
        <v>6</v>
      </c>
      <c r="D26733">
        <f t="shared" si="835"/>
        <v>12</v>
      </c>
    </row>
    <row r="26734" spans="1:4">
      <c r="A26734">
        <v>-2</v>
      </c>
      <c r="B26734" s="3">
        <v>41684.518506944441</v>
      </c>
      <c r="C26734">
        <f t="shared" si="834"/>
        <v>6</v>
      </c>
      <c r="D26734">
        <f t="shared" si="835"/>
        <v>12</v>
      </c>
    </row>
    <row r="26735" spans="1:4">
      <c r="A26735">
        <v>-2</v>
      </c>
      <c r="B26735" s="3">
        <v>41684.520127314812</v>
      </c>
      <c r="C26735">
        <f t="shared" si="834"/>
        <v>6</v>
      </c>
      <c r="D26735">
        <f t="shared" si="835"/>
        <v>12</v>
      </c>
    </row>
    <row r="26736" spans="1:4">
      <c r="A26736">
        <v>2</v>
      </c>
      <c r="B26736" s="3">
        <v>41684.521747685183</v>
      </c>
      <c r="C26736">
        <f t="shared" si="834"/>
        <v>6</v>
      </c>
      <c r="D26736">
        <f t="shared" si="835"/>
        <v>12</v>
      </c>
    </row>
    <row r="26737" spans="1:4">
      <c r="A26737">
        <v>-3</v>
      </c>
      <c r="B26737" s="3">
        <v>41684.524039351854</v>
      </c>
      <c r="C26737">
        <f t="shared" si="834"/>
        <v>6</v>
      </c>
      <c r="D26737">
        <f t="shared" si="835"/>
        <v>12</v>
      </c>
    </row>
    <row r="26738" spans="1:4">
      <c r="A26738">
        <v>-1</v>
      </c>
      <c r="B26738" s="3">
        <v>41684.52447916667</v>
      </c>
      <c r="C26738">
        <f t="shared" si="834"/>
        <v>6</v>
      </c>
      <c r="D26738">
        <f t="shared" si="835"/>
        <v>12</v>
      </c>
    </row>
    <row r="26739" spans="1:4">
      <c r="A26739">
        <v>2</v>
      </c>
      <c r="B26739" s="3">
        <v>41684.525601851848</v>
      </c>
      <c r="C26739">
        <f t="shared" si="834"/>
        <v>6</v>
      </c>
      <c r="D26739">
        <f t="shared" si="835"/>
        <v>12</v>
      </c>
    </row>
    <row r="26740" spans="1:4">
      <c r="A26740">
        <v>-1</v>
      </c>
      <c r="B26740" s="3">
        <v>41684.528877314813</v>
      </c>
      <c r="C26740">
        <f t="shared" si="834"/>
        <v>6</v>
      </c>
      <c r="D26740">
        <f t="shared" si="835"/>
        <v>12</v>
      </c>
    </row>
    <row r="26741" spans="1:4">
      <c r="A26741">
        <v>-2</v>
      </c>
      <c r="B26741" s="3">
        <v>41684.530497685184</v>
      </c>
      <c r="C26741">
        <f t="shared" si="834"/>
        <v>6</v>
      </c>
      <c r="D26741">
        <f t="shared" si="835"/>
        <v>12</v>
      </c>
    </row>
    <row r="26742" spans="1:4">
      <c r="A26742">
        <v>1</v>
      </c>
      <c r="B26742" s="3">
        <v>41684.531284722223</v>
      </c>
      <c r="C26742">
        <f t="shared" si="834"/>
        <v>6</v>
      </c>
      <c r="D26742">
        <f t="shared" si="835"/>
        <v>12</v>
      </c>
    </row>
    <row r="26743" spans="1:4">
      <c r="A26743">
        <v>-1</v>
      </c>
      <c r="B26743" s="3">
        <v>41684.532916666663</v>
      </c>
      <c r="C26743">
        <f t="shared" si="834"/>
        <v>6</v>
      </c>
      <c r="D26743">
        <f t="shared" si="835"/>
        <v>12</v>
      </c>
    </row>
    <row r="26744" spans="1:4">
      <c r="A26744">
        <v>-1</v>
      </c>
      <c r="B26744" s="3">
        <v>41684.538159722222</v>
      </c>
      <c r="C26744">
        <f t="shared" si="834"/>
        <v>6</v>
      </c>
      <c r="D26744">
        <f t="shared" si="835"/>
        <v>12</v>
      </c>
    </row>
    <row r="26745" spans="1:4">
      <c r="A26745">
        <v>-1</v>
      </c>
      <c r="B26745" s="3">
        <v>41684.539456018516</v>
      </c>
      <c r="C26745">
        <f t="shared" si="834"/>
        <v>6</v>
      </c>
      <c r="D26745">
        <f t="shared" si="835"/>
        <v>12</v>
      </c>
    </row>
    <row r="26746" spans="1:4">
      <c r="A26746">
        <v>-1</v>
      </c>
      <c r="B26746" s="3">
        <v>41684.544687499998</v>
      </c>
      <c r="C26746">
        <f t="shared" si="834"/>
        <v>6</v>
      </c>
      <c r="D26746">
        <f t="shared" si="835"/>
        <v>13</v>
      </c>
    </row>
    <row r="26747" spans="1:4">
      <c r="A26747">
        <v>1</v>
      </c>
      <c r="B26747" s="3">
        <v>41684.546006944445</v>
      </c>
      <c r="C26747">
        <f t="shared" si="834"/>
        <v>6</v>
      </c>
      <c r="D26747">
        <f t="shared" si="835"/>
        <v>13</v>
      </c>
    </row>
    <row r="26748" spans="1:4">
      <c r="A26748">
        <v>-2</v>
      </c>
      <c r="B26748" s="3">
        <v>41684.547303240739</v>
      </c>
      <c r="C26748">
        <f t="shared" si="834"/>
        <v>6</v>
      </c>
      <c r="D26748">
        <f t="shared" si="835"/>
        <v>13</v>
      </c>
    </row>
    <row r="26749" spans="1:4">
      <c r="A26749">
        <v>3</v>
      </c>
      <c r="B26749" s="3">
        <v>41684.548622685186</v>
      </c>
      <c r="C26749">
        <f t="shared" si="834"/>
        <v>6</v>
      </c>
      <c r="D26749">
        <f t="shared" si="835"/>
        <v>13</v>
      </c>
    </row>
    <row r="26750" spans="1:4">
      <c r="A26750">
        <v>-2</v>
      </c>
      <c r="B26750" s="3">
        <v>41684.549930555557</v>
      </c>
      <c r="C26750">
        <f t="shared" si="834"/>
        <v>6</v>
      </c>
      <c r="D26750">
        <f t="shared" si="835"/>
        <v>13</v>
      </c>
    </row>
    <row r="26751" spans="1:4">
      <c r="A26751">
        <v>-1</v>
      </c>
      <c r="B26751" s="3">
        <v>41684.551238425927</v>
      </c>
      <c r="C26751">
        <f t="shared" si="834"/>
        <v>6</v>
      </c>
      <c r="D26751">
        <f t="shared" si="835"/>
        <v>13</v>
      </c>
    </row>
    <row r="26752" spans="1:4">
      <c r="A26752">
        <v>1</v>
      </c>
      <c r="B26752" s="3">
        <v>41684.552546296298</v>
      </c>
      <c r="C26752">
        <f t="shared" si="834"/>
        <v>6</v>
      </c>
      <c r="D26752">
        <f t="shared" si="835"/>
        <v>13</v>
      </c>
    </row>
    <row r="26753" spans="1:4">
      <c r="A26753">
        <v>1</v>
      </c>
      <c r="B26753" s="3">
        <v>41684.553865740738</v>
      </c>
      <c r="C26753">
        <f t="shared" si="834"/>
        <v>6</v>
      </c>
      <c r="D26753">
        <f t="shared" si="835"/>
        <v>13</v>
      </c>
    </row>
    <row r="26754" spans="1:4">
      <c r="A26754">
        <v>3</v>
      </c>
      <c r="B26754" s="3">
        <v>41684.555173611108</v>
      </c>
      <c r="C26754">
        <f t="shared" si="834"/>
        <v>6</v>
      </c>
      <c r="D26754">
        <f t="shared" si="835"/>
        <v>13</v>
      </c>
    </row>
    <row r="26755" spans="1:4">
      <c r="A26755">
        <v>-3</v>
      </c>
      <c r="B26755" s="3">
        <v>41684.556493055556</v>
      </c>
      <c r="C26755">
        <f t="shared" ref="C26755:C26818" si="836">WEEKDAY(B26755)</f>
        <v>6</v>
      </c>
      <c r="D26755">
        <f t="shared" ref="D26755:D26818" si="837">HOUR(B26755)</f>
        <v>13</v>
      </c>
    </row>
    <row r="26756" spans="1:4">
      <c r="A26756">
        <v>2</v>
      </c>
      <c r="B26756" s="3">
        <v>41684.557789351849</v>
      </c>
      <c r="C26756">
        <f t="shared" si="836"/>
        <v>6</v>
      </c>
      <c r="D26756">
        <f t="shared" si="837"/>
        <v>13</v>
      </c>
    </row>
    <row r="26757" spans="1:4">
      <c r="A26757">
        <v>2</v>
      </c>
      <c r="B26757" s="3">
        <v>41684.55909722222</v>
      </c>
      <c r="C26757">
        <f t="shared" si="836"/>
        <v>6</v>
      </c>
      <c r="D26757">
        <f t="shared" si="837"/>
        <v>13</v>
      </c>
    </row>
    <row r="26758" spans="1:4">
      <c r="A26758">
        <v>2</v>
      </c>
      <c r="B26758" s="3">
        <v>41684.56040509259</v>
      </c>
      <c r="C26758">
        <f t="shared" si="836"/>
        <v>6</v>
      </c>
      <c r="D26758">
        <f t="shared" si="837"/>
        <v>13</v>
      </c>
    </row>
    <row r="26759" spans="1:4">
      <c r="A26759">
        <v>-3</v>
      </c>
      <c r="B26759" s="3">
        <v>41684.561724537038</v>
      </c>
      <c r="C26759">
        <f t="shared" si="836"/>
        <v>6</v>
      </c>
      <c r="D26759">
        <f t="shared" si="837"/>
        <v>13</v>
      </c>
    </row>
    <row r="26760" spans="1:4">
      <c r="A26760">
        <v>3</v>
      </c>
      <c r="B26760" s="3">
        <v>41684.563020833331</v>
      </c>
      <c r="C26760">
        <f t="shared" si="836"/>
        <v>6</v>
      </c>
      <c r="D26760">
        <f t="shared" si="837"/>
        <v>13</v>
      </c>
    </row>
    <row r="26761" spans="1:4">
      <c r="A26761">
        <v>3</v>
      </c>
      <c r="B26761" s="3">
        <v>41684.564328703702</v>
      </c>
      <c r="C26761">
        <f t="shared" si="836"/>
        <v>6</v>
      </c>
      <c r="D26761">
        <f t="shared" si="837"/>
        <v>13</v>
      </c>
    </row>
    <row r="26762" spans="1:4">
      <c r="A26762">
        <v>5</v>
      </c>
      <c r="B26762" s="3">
        <v>41684.566921296297</v>
      </c>
      <c r="C26762">
        <f t="shared" si="836"/>
        <v>6</v>
      </c>
      <c r="D26762">
        <f t="shared" si="837"/>
        <v>13</v>
      </c>
    </row>
    <row r="26763" spans="1:4">
      <c r="A26763">
        <v>-1</v>
      </c>
      <c r="B26763" s="3">
        <v>41684.568240740744</v>
      </c>
      <c r="C26763">
        <f t="shared" si="836"/>
        <v>6</v>
      </c>
      <c r="D26763">
        <f t="shared" si="837"/>
        <v>13</v>
      </c>
    </row>
    <row r="26764" spans="1:4">
      <c r="A26764">
        <v>-1</v>
      </c>
      <c r="B26764" s="3">
        <v>41684.569548611114</v>
      </c>
      <c r="C26764">
        <f t="shared" si="836"/>
        <v>6</v>
      </c>
      <c r="D26764">
        <f t="shared" si="837"/>
        <v>13</v>
      </c>
    </row>
    <row r="26765" spans="1:4">
      <c r="A26765">
        <v>5</v>
      </c>
      <c r="B26765" s="3">
        <v>41684.570856481485</v>
      </c>
      <c r="C26765">
        <f t="shared" si="836"/>
        <v>6</v>
      </c>
      <c r="D26765">
        <f t="shared" si="837"/>
        <v>13</v>
      </c>
    </row>
    <row r="26766" spans="1:4">
      <c r="A26766">
        <v>-1</v>
      </c>
      <c r="B26766" s="3">
        <v>41684.572118055556</v>
      </c>
      <c r="C26766">
        <f t="shared" si="836"/>
        <v>6</v>
      </c>
      <c r="D26766">
        <f t="shared" si="837"/>
        <v>13</v>
      </c>
    </row>
    <row r="26767" spans="1:4">
      <c r="A26767">
        <v>5</v>
      </c>
      <c r="B26767" s="3">
        <v>41684.573379629626</v>
      </c>
      <c r="C26767">
        <f t="shared" si="836"/>
        <v>6</v>
      </c>
      <c r="D26767">
        <f t="shared" si="837"/>
        <v>13</v>
      </c>
    </row>
    <row r="26768" spans="1:4">
      <c r="A26768">
        <v>-2</v>
      </c>
      <c r="B26768" s="3">
        <v>41684.574675925927</v>
      </c>
      <c r="C26768">
        <f t="shared" si="836"/>
        <v>6</v>
      </c>
      <c r="D26768">
        <f t="shared" si="837"/>
        <v>13</v>
      </c>
    </row>
    <row r="26769" spans="1:4">
      <c r="A26769">
        <v>-1</v>
      </c>
      <c r="B26769" s="3">
        <v>41684.577291666668</v>
      </c>
      <c r="C26769">
        <f t="shared" si="836"/>
        <v>6</v>
      </c>
      <c r="D26769">
        <f t="shared" si="837"/>
        <v>13</v>
      </c>
    </row>
    <row r="26770" spans="1:4">
      <c r="A26770">
        <v>4</v>
      </c>
      <c r="B26770" s="3">
        <v>41684.578587962962</v>
      </c>
      <c r="C26770">
        <f t="shared" si="836"/>
        <v>6</v>
      </c>
      <c r="D26770">
        <f t="shared" si="837"/>
        <v>13</v>
      </c>
    </row>
    <row r="26771" spans="1:4">
      <c r="A26771">
        <v>-4</v>
      </c>
      <c r="B26771" s="3">
        <v>41684.583807870367</v>
      </c>
      <c r="C26771">
        <f t="shared" si="836"/>
        <v>6</v>
      </c>
      <c r="D26771">
        <f t="shared" si="837"/>
        <v>14</v>
      </c>
    </row>
    <row r="26772" spans="1:4">
      <c r="A26772">
        <v>-1</v>
      </c>
      <c r="B26772" s="3">
        <v>41684.585358796299</v>
      </c>
      <c r="C26772">
        <f t="shared" si="836"/>
        <v>6</v>
      </c>
      <c r="D26772">
        <f t="shared" si="837"/>
        <v>14</v>
      </c>
    </row>
    <row r="26773" spans="1:4">
      <c r="A26773">
        <v>-4</v>
      </c>
      <c r="B26773" s="3">
        <v>41684.587743055556</v>
      </c>
      <c r="C26773">
        <f t="shared" si="836"/>
        <v>6</v>
      </c>
      <c r="D26773">
        <f t="shared" si="837"/>
        <v>14</v>
      </c>
    </row>
    <row r="26774" spans="1:4">
      <c r="A26774">
        <v>-2</v>
      </c>
      <c r="B26774" s="3">
        <v>41684.589062500003</v>
      </c>
      <c r="C26774">
        <f t="shared" si="836"/>
        <v>6</v>
      </c>
      <c r="D26774">
        <f t="shared" si="837"/>
        <v>14</v>
      </c>
    </row>
    <row r="26775" spans="1:4">
      <c r="A26775">
        <v>-3</v>
      </c>
      <c r="B26775" s="3">
        <v>41684.590381944443</v>
      </c>
      <c r="C26775">
        <f t="shared" si="836"/>
        <v>6</v>
      </c>
      <c r="D26775">
        <f t="shared" si="837"/>
        <v>14</v>
      </c>
    </row>
    <row r="26776" spans="1:4">
      <c r="A26776">
        <v>-2</v>
      </c>
      <c r="B26776" s="3">
        <v>41684.591689814813</v>
      </c>
      <c r="C26776">
        <f t="shared" si="836"/>
        <v>6</v>
      </c>
      <c r="D26776">
        <f t="shared" si="837"/>
        <v>14</v>
      </c>
    </row>
    <row r="26777" spans="1:4">
      <c r="A26777">
        <v>5</v>
      </c>
      <c r="B26777" s="3">
        <v>41684.592997685184</v>
      </c>
      <c r="C26777">
        <f t="shared" si="836"/>
        <v>6</v>
      </c>
      <c r="D26777">
        <f t="shared" si="837"/>
        <v>14</v>
      </c>
    </row>
    <row r="26778" spans="1:4">
      <c r="A26778">
        <v>-3</v>
      </c>
      <c r="B26778" s="3">
        <v>41684.594305555554</v>
      </c>
      <c r="C26778">
        <f t="shared" si="836"/>
        <v>6</v>
      </c>
      <c r="D26778">
        <f t="shared" si="837"/>
        <v>14</v>
      </c>
    </row>
    <row r="26779" spans="1:4">
      <c r="A26779">
        <v>-1</v>
      </c>
      <c r="B26779" s="3">
        <v>41684.595601851855</v>
      </c>
      <c r="C26779">
        <f t="shared" si="836"/>
        <v>6</v>
      </c>
      <c r="D26779">
        <f t="shared" si="837"/>
        <v>14</v>
      </c>
    </row>
    <row r="26780" spans="1:4">
      <c r="A26780">
        <v>-4</v>
      </c>
      <c r="B26780" s="3">
        <v>41684.596909722219</v>
      </c>
      <c r="C26780">
        <f t="shared" si="836"/>
        <v>6</v>
      </c>
      <c r="D26780">
        <f t="shared" si="837"/>
        <v>14</v>
      </c>
    </row>
    <row r="26781" spans="1:4">
      <c r="A26781">
        <v>-1</v>
      </c>
      <c r="B26781" s="3">
        <v>41684.598217592589</v>
      </c>
      <c r="C26781">
        <f t="shared" si="836"/>
        <v>6</v>
      </c>
      <c r="D26781">
        <f t="shared" si="837"/>
        <v>14</v>
      </c>
    </row>
    <row r="26782" spans="1:4">
      <c r="A26782">
        <v>-1</v>
      </c>
      <c r="B26782" s="3">
        <v>41684.59951388889</v>
      </c>
      <c r="C26782">
        <f t="shared" si="836"/>
        <v>6</v>
      </c>
      <c r="D26782">
        <f t="shared" si="837"/>
        <v>14</v>
      </c>
    </row>
    <row r="26783" spans="1:4">
      <c r="A26783">
        <v>2</v>
      </c>
      <c r="B26783" s="3">
        <v>41684.604733796295</v>
      </c>
      <c r="C26783">
        <f t="shared" si="836"/>
        <v>6</v>
      </c>
      <c r="D26783">
        <f t="shared" si="837"/>
        <v>14</v>
      </c>
    </row>
    <row r="26784" spans="1:4">
      <c r="A26784">
        <v>1</v>
      </c>
      <c r="B26784" s="3">
        <v>41684.606030092589</v>
      </c>
      <c r="C26784">
        <f t="shared" si="836"/>
        <v>6</v>
      </c>
      <c r="D26784">
        <f t="shared" si="837"/>
        <v>14</v>
      </c>
    </row>
    <row r="26785" spans="1:4">
      <c r="A26785">
        <v>-2</v>
      </c>
      <c r="B26785" s="3">
        <v>41684.60733796296</v>
      </c>
      <c r="C26785">
        <f t="shared" si="836"/>
        <v>6</v>
      </c>
      <c r="D26785">
        <f t="shared" si="837"/>
        <v>14</v>
      </c>
    </row>
    <row r="26786" spans="1:4">
      <c r="A26786">
        <v>4</v>
      </c>
      <c r="B26786" s="3">
        <v>41684.609942129631</v>
      </c>
      <c r="C26786">
        <f t="shared" si="836"/>
        <v>6</v>
      </c>
      <c r="D26786">
        <f t="shared" si="837"/>
        <v>14</v>
      </c>
    </row>
    <row r="26787" spans="1:4">
      <c r="A26787">
        <v>1</v>
      </c>
      <c r="B26787" s="3">
        <v>41684.611250000002</v>
      </c>
      <c r="C26787">
        <f t="shared" si="836"/>
        <v>6</v>
      </c>
      <c r="D26787">
        <f t="shared" si="837"/>
        <v>14</v>
      </c>
    </row>
    <row r="26788" spans="1:4">
      <c r="A26788">
        <v>-3</v>
      </c>
      <c r="B26788" s="3">
        <v>41684.612569444442</v>
      </c>
      <c r="C26788">
        <f t="shared" si="836"/>
        <v>6</v>
      </c>
      <c r="D26788">
        <f t="shared" si="837"/>
        <v>14</v>
      </c>
    </row>
    <row r="26789" spans="1:4">
      <c r="A26789">
        <v>-2</v>
      </c>
      <c r="B26789" s="3">
        <v>41684.613865740743</v>
      </c>
      <c r="C26789">
        <f t="shared" si="836"/>
        <v>6</v>
      </c>
      <c r="D26789">
        <f t="shared" si="837"/>
        <v>14</v>
      </c>
    </row>
    <row r="26790" spans="1:4">
      <c r="A26790">
        <v>2</v>
      </c>
      <c r="B26790" s="3">
        <v>41684.615185185183</v>
      </c>
      <c r="C26790">
        <f t="shared" si="836"/>
        <v>6</v>
      </c>
      <c r="D26790">
        <f t="shared" si="837"/>
        <v>14</v>
      </c>
    </row>
    <row r="26791" spans="1:4">
      <c r="A26791">
        <v>3</v>
      </c>
      <c r="B26791" s="3">
        <v>41684.616493055553</v>
      </c>
      <c r="C26791">
        <f t="shared" si="836"/>
        <v>6</v>
      </c>
      <c r="D26791">
        <f t="shared" si="837"/>
        <v>14</v>
      </c>
    </row>
    <row r="26792" spans="1:4">
      <c r="A26792">
        <v>1</v>
      </c>
      <c r="B26792" s="3">
        <v>41684.619097222225</v>
      </c>
      <c r="C26792">
        <f t="shared" si="836"/>
        <v>6</v>
      </c>
      <c r="D26792">
        <f t="shared" si="837"/>
        <v>14</v>
      </c>
    </row>
    <row r="26793" spans="1:4">
      <c r="A26793">
        <v>2</v>
      </c>
      <c r="B26793" s="3">
        <v>41684.620393518519</v>
      </c>
      <c r="C26793">
        <f t="shared" si="836"/>
        <v>6</v>
      </c>
      <c r="D26793">
        <f t="shared" si="837"/>
        <v>14</v>
      </c>
    </row>
    <row r="26794" spans="1:4">
      <c r="A26794">
        <v>1</v>
      </c>
      <c r="B26794" s="3">
        <v>41684.621701388889</v>
      </c>
      <c r="C26794">
        <f t="shared" si="836"/>
        <v>6</v>
      </c>
      <c r="D26794">
        <f t="shared" si="837"/>
        <v>14</v>
      </c>
    </row>
    <row r="26795" spans="1:4">
      <c r="A26795">
        <v>2</v>
      </c>
      <c r="B26795" s="3">
        <v>41684.622997685183</v>
      </c>
      <c r="C26795">
        <f t="shared" si="836"/>
        <v>6</v>
      </c>
      <c r="D26795">
        <f t="shared" si="837"/>
        <v>14</v>
      </c>
    </row>
    <row r="26796" spans="1:4">
      <c r="A26796">
        <v>-3</v>
      </c>
      <c r="B26796" s="3">
        <v>41684.624305555553</v>
      </c>
      <c r="C26796">
        <f t="shared" si="836"/>
        <v>6</v>
      </c>
      <c r="D26796">
        <f t="shared" si="837"/>
        <v>14</v>
      </c>
    </row>
    <row r="26797" spans="1:4">
      <c r="A26797">
        <v>6</v>
      </c>
      <c r="B26797" s="3">
        <v>41684.625625000001</v>
      </c>
      <c r="C26797">
        <f t="shared" si="836"/>
        <v>6</v>
      </c>
      <c r="D26797">
        <f t="shared" si="837"/>
        <v>15</v>
      </c>
    </row>
    <row r="26798" spans="1:4">
      <c r="A26798">
        <v>3</v>
      </c>
      <c r="B26798" s="3">
        <v>41684.626932870371</v>
      </c>
      <c r="C26798">
        <f t="shared" si="836"/>
        <v>6</v>
      </c>
      <c r="D26798">
        <f t="shared" si="837"/>
        <v>15</v>
      </c>
    </row>
    <row r="26799" spans="1:4">
      <c r="A26799">
        <v>3</v>
      </c>
      <c r="B26799" s="3">
        <v>41684.629548611112</v>
      </c>
      <c r="C26799">
        <f t="shared" si="836"/>
        <v>6</v>
      </c>
      <c r="D26799">
        <f t="shared" si="837"/>
        <v>15</v>
      </c>
    </row>
    <row r="26800" spans="1:4">
      <c r="A26800">
        <v>1</v>
      </c>
      <c r="B26800" s="3">
        <v>41684.630856481483</v>
      </c>
      <c r="C26800">
        <f t="shared" si="836"/>
        <v>6</v>
      </c>
      <c r="D26800">
        <f t="shared" si="837"/>
        <v>15</v>
      </c>
    </row>
    <row r="26801" spans="1:4">
      <c r="A26801">
        <v>-2</v>
      </c>
      <c r="B26801" s="3">
        <v>41684.632164351853</v>
      </c>
      <c r="C26801">
        <f t="shared" si="836"/>
        <v>6</v>
      </c>
      <c r="D26801">
        <f t="shared" si="837"/>
        <v>15</v>
      </c>
    </row>
    <row r="26802" spans="1:4">
      <c r="A26802">
        <v>2</v>
      </c>
      <c r="B26802" s="3">
        <v>41684.633472222224</v>
      </c>
      <c r="C26802">
        <f t="shared" si="836"/>
        <v>6</v>
      </c>
      <c r="D26802">
        <f t="shared" si="837"/>
        <v>15</v>
      </c>
    </row>
    <row r="26803" spans="1:4">
      <c r="A26803">
        <v>-2</v>
      </c>
      <c r="B26803" s="3">
        <v>41684.650335648148</v>
      </c>
      <c r="C26803">
        <f t="shared" si="836"/>
        <v>6</v>
      </c>
      <c r="D26803">
        <f t="shared" si="837"/>
        <v>15</v>
      </c>
    </row>
    <row r="26804" spans="1:4">
      <c r="A26804">
        <v>2</v>
      </c>
      <c r="B26804" s="3">
        <v>41684.651643518519</v>
      </c>
      <c r="C26804">
        <f t="shared" si="836"/>
        <v>6</v>
      </c>
      <c r="D26804">
        <f t="shared" si="837"/>
        <v>15</v>
      </c>
    </row>
    <row r="26805" spans="1:4">
      <c r="A26805">
        <v>-1</v>
      </c>
      <c r="B26805" s="3">
        <v>41684.652939814812</v>
      </c>
      <c r="C26805">
        <f t="shared" si="836"/>
        <v>6</v>
      </c>
      <c r="D26805">
        <f t="shared" si="837"/>
        <v>15</v>
      </c>
    </row>
    <row r="26806" spans="1:4">
      <c r="A26806">
        <v>1</v>
      </c>
      <c r="B26806" s="3">
        <v>41684.654236111113</v>
      </c>
      <c r="C26806">
        <f t="shared" si="836"/>
        <v>6</v>
      </c>
      <c r="D26806">
        <f t="shared" si="837"/>
        <v>15</v>
      </c>
    </row>
    <row r="26807" spans="1:4">
      <c r="A26807">
        <v>-4</v>
      </c>
      <c r="B26807" s="3">
        <v>41684.662488425929</v>
      </c>
      <c r="C26807">
        <f t="shared" si="836"/>
        <v>6</v>
      </c>
      <c r="D26807">
        <f t="shared" si="837"/>
        <v>15</v>
      </c>
    </row>
    <row r="26808" spans="1:4">
      <c r="A26808">
        <v>1</v>
      </c>
      <c r="B26808" s="3">
        <v>41684.663217592592</v>
      </c>
      <c r="C26808">
        <f t="shared" si="836"/>
        <v>6</v>
      </c>
      <c r="D26808">
        <f t="shared" si="837"/>
        <v>15</v>
      </c>
    </row>
    <row r="26809" spans="1:4">
      <c r="A26809">
        <v>3</v>
      </c>
      <c r="B26809" s="3">
        <v>41684.664826388886</v>
      </c>
      <c r="C26809">
        <f t="shared" si="836"/>
        <v>6</v>
      </c>
      <c r="D26809">
        <f t="shared" si="837"/>
        <v>15</v>
      </c>
    </row>
    <row r="26810" spans="1:4">
      <c r="A26810">
        <v>-2</v>
      </c>
      <c r="B26810" s="3">
        <v>41684.668055555558</v>
      </c>
      <c r="C26810">
        <f t="shared" si="836"/>
        <v>6</v>
      </c>
      <c r="D26810">
        <f t="shared" si="837"/>
        <v>16</v>
      </c>
    </row>
    <row r="26811" spans="1:4">
      <c r="A26811">
        <v>1</v>
      </c>
      <c r="B26811" s="3">
        <v>41684.668865740743</v>
      </c>
      <c r="C26811">
        <f t="shared" si="836"/>
        <v>6</v>
      </c>
      <c r="D26811">
        <f t="shared" si="837"/>
        <v>16</v>
      </c>
    </row>
    <row r="26812" spans="1:4">
      <c r="A26812">
        <v>1</v>
      </c>
      <c r="B26812" s="3">
        <v>41684.669305555559</v>
      </c>
      <c r="C26812">
        <f t="shared" si="836"/>
        <v>6</v>
      </c>
      <c r="D26812">
        <f t="shared" si="837"/>
        <v>16</v>
      </c>
    </row>
    <row r="26813" spans="1:4">
      <c r="A26813">
        <v>-3</v>
      </c>
      <c r="B26813" s="3">
        <v>41684.677037037036</v>
      </c>
      <c r="C26813">
        <f t="shared" si="836"/>
        <v>6</v>
      </c>
      <c r="D26813">
        <f t="shared" si="837"/>
        <v>16</v>
      </c>
    </row>
    <row r="26814" spans="1:4">
      <c r="A26814">
        <v>3</v>
      </c>
      <c r="B26814" s="3">
        <v>41684.680960648147</v>
      </c>
      <c r="C26814">
        <f t="shared" si="836"/>
        <v>6</v>
      </c>
      <c r="D26814">
        <f t="shared" si="837"/>
        <v>16</v>
      </c>
    </row>
    <row r="26815" spans="1:4">
      <c r="A26815">
        <v>-1</v>
      </c>
      <c r="B26815" s="3">
        <v>41684.684884259259</v>
      </c>
      <c r="C26815">
        <f t="shared" si="836"/>
        <v>6</v>
      </c>
      <c r="D26815">
        <f t="shared" si="837"/>
        <v>16</v>
      </c>
    </row>
    <row r="26816" spans="1:4">
      <c r="A26816">
        <v>-1</v>
      </c>
      <c r="B26816" s="3">
        <v>41684.686168981483</v>
      </c>
      <c r="C26816">
        <f t="shared" si="836"/>
        <v>6</v>
      </c>
      <c r="D26816">
        <f t="shared" si="837"/>
        <v>16</v>
      </c>
    </row>
    <row r="26817" spans="1:4">
      <c r="A26817">
        <v>1</v>
      </c>
      <c r="B26817" s="3">
        <v>41684.688796296294</v>
      </c>
      <c r="C26817">
        <f t="shared" si="836"/>
        <v>6</v>
      </c>
      <c r="D26817">
        <f t="shared" si="837"/>
        <v>16</v>
      </c>
    </row>
    <row r="26818" spans="1:4">
      <c r="A26818">
        <v>-1</v>
      </c>
      <c r="B26818" s="3">
        <v>41684.690092592595</v>
      </c>
      <c r="C26818">
        <f t="shared" si="836"/>
        <v>6</v>
      </c>
      <c r="D26818">
        <f t="shared" si="837"/>
        <v>16</v>
      </c>
    </row>
    <row r="26819" spans="1:4">
      <c r="A26819">
        <v>1</v>
      </c>
      <c r="B26819" s="3">
        <v>41684.691423611112</v>
      </c>
      <c r="C26819">
        <f t="shared" ref="C26819:C26882" si="838">WEEKDAY(B26819)</f>
        <v>6</v>
      </c>
      <c r="D26819">
        <f t="shared" ref="D26819:D26882" si="839">HOUR(B26819)</f>
        <v>16</v>
      </c>
    </row>
    <row r="26820" spans="1:4">
      <c r="A26820">
        <v>1</v>
      </c>
      <c r="B26820" s="3">
        <v>41684.692719907405</v>
      </c>
      <c r="C26820">
        <f t="shared" si="838"/>
        <v>6</v>
      </c>
      <c r="D26820">
        <f t="shared" si="839"/>
        <v>16</v>
      </c>
    </row>
    <row r="26821" spans="1:4">
      <c r="A26821">
        <v>-1</v>
      </c>
      <c r="B26821" s="3">
        <v>41684.729305555556</v>
      </c>
      <c r="C26821">
        <f t="shared" si="838"/>
        <v>6</v>
      </c>
      <c r="D26821">
        <f t="shared" si="839"/>
        <v>17</v>
      </c>
    </row>
    <row r="26822" spans="1:4">
      <c r="A26822">
        <v>-2</v>
      </c>
      <c r="B26822" s="3">
        <v>41684.73060185185</v>
      </c>
      <c r="C26822">
        <f t="shared" si="838"/>
        <v>6</v>
      </c>
      <c r="D26822">
        <f t="shared" si="839"/>
        <v>17</v>
      </c>
    </row>
    <row r="26823" spans="1:4">
      <c r="A26823">
        <v>1</v>
      </c>
      <c r="B26823" s="3">
        <v>41684.731909722221</v>
      </c>
      <c r="C26823">
        <f t="shared" si="838"/>
        <v>6</v>
      </c>
      <c r="D26823">
        <f t="shared" si="839"/>
        <v>17</v>
      </c>
    </row>
    <row r="26824" spans="1:4">
      <c r="A26824">
        <v>-1</v>
      </c>
      <c r="B26824" s="3">
        <v>41684.742361111108</v>
      </c>
      <c r="C26824">
        <f t="shared" si="838"/>
        <v>6</v>
      </c>
      <c r="D26824">
        <f t="shared" si="839"/>
        <v>17</v>
      </c>
    </row>
    <row r="26825" spans="1:4">
      <c r="A26825">
        <v>1</v>
      </c>
      <c r="B26825" s="3">
        <v>41684.748923611114</v>
      </c>
      <c r="C26825">
        <f t="shared" si="838"/>
        <v>6</v>
      </c>
      <c r="D26825">
        <f t="shared" si="839"/>
        <v>17</v>
      </c>
    </row>
    <row r="26826" spans="1:4">
      <c r="A26826">
        <v>2</v>
      </c>
      <c r="B26826" s="3">
        <v>41684.750474537039</v>
      </c>
      <c r="C26826">
        <f t="shared" si="838"/>
        <v>6</v>
      </c>
      <c r="D26826">
        <f t="shared" si="839"/>
        <v>18</v>
      </c>
    </row>
    <row r="26827" spans="1:4">
      <c r="A26827">
        <v>-1</v>
      </c>
      <c r="B26827" s="3">
        <v>41684.752071759256</v>
      </c>
      <c r="C26827">
        <f t="shared" si="838"/>
        <v>6</v>
      </c>
      <c r="D26827">
        <f t="shared" si="839"/>
        <v>18</v>
      </c>
    </row>
    <row r="26828" spans="1:4">
      <c r="A26828">
        <v>1</v>
      </c>
      <c r="B26828" s="3">
        <v>41684.753703703704</v>
      </c>
      <c r="C26828">
        <f t="shared" si="838"/>
        <v>6</v>
      </c>
      <c r="D26828">
        <f t="shared" si="839"/>
        <v>18</v>
      </c>
    </row>
    <row r="26829" spans="1:4">
      <c r="A26829">
        <v>-1</v>
      </c>
      <c r="B26829" s="3">
        <v>41684.757256944446</v>
      </c>
      <c r="C26829">
        <f t="shared" si="838"/>
        <v>6</v>
      </c>
      <c r="D26829">
        <f t="shared" si="839"/>
        <v>18</v>
      </c>
    </row>
    <row r="26830" spans="1:4">
      <c r="A26830">
        <v>1</v>
      </c>
      <c r="B26830" s="3">
        <v>41684.775856481479</v>
      </c>
      <c r="C26830">
        <f t="shared" si="838"/>
        <v>6</v>
      </c>
      <c r="D26830">
        <f t="shared" si="839"/>
        <v>18</v>
      </c>
    </row>
    <row r="26831" spans="1:4">
      <c r="A26831">
        <v>-1</v>
      </c>
      <c r="B26831" s="3">
        <v>41684.790162037039</v>
      </c>
      <c r="C26831">
        <f t="shared" si="838"/>
        <v>6</v>
      </c>
      <c r="D26831">
        <f t="shared" si="839"/>
        <v>18</v>
      </c>
    </row>
    <row r="26832" spans="1:4">
      <c r="A26832">
        <v>-1</v>
      </c>
      <c r="B26832" s="3">
        <v>41684.79109953704</v>
      </c>
      <c r="C26832">
        <f t="shared" si="838"/>
        <v>6</v>
      </c>
      <c r="D26832">
        <f t="shared" si="839"/>
        <v>18</v>
      </c>
    </row>
    <row r="26833" spans="1:4">
      <c r="A26833">
        <v>1</v>
      </c>
      <c r="B26833" s="3">
        <v>41684.793692129628</v>
      </c>
      <c r="C26833">
        <f t="shared" si="838"/>
        <v>6</v>
      </c>
      <c r="D26833">
        <f t="shared" si="839"/>
        <v>19</v>
      </c>
    </row>
    <row r="26834" spans="1:4">
      <c r="A26834">
        <v>-4</v>
      </c>
      <c r="B26834" s="3">
        <v>41684.840509259258</v>
      </c>
      <c r="C26834">
        <f t="shared" si="838"/>
        <v>6</v>
      </c>
      <c r="D26834">
        <f t="shared" si="839"/>
        <v>20</v>
      </c>
    </row>
    <row r="26835" spans="1:4">
      <c r="A26835">
        <v>-10</v>
      </c>
      <c r="B26835" s="3">
        <v>41684.841828703706</v>
      </c>
      <c r="C26835">
        <f t="shared" si="838"/>
        <v>6</v>
      </c>
      <c r="D26835">
        <f t="shared" si="839"/>
        <v>20</v>
      </c>
    </row>
    <row r="26836" spans="1:4">
      <c r="A26836">
        <v>-2</v>
      </c>
      <c r="B26836" s="3">
        <v>41684.843136574076</v>
      </c>
      <c r="C26836">
        <f t="shared" si="838"/>
        <v>6</v>
      </c>
      <c r="D26836">
        <f t="shared" si="839"/>
        <v>20</v>
      </c>
    </row>
    <row r="26837" spans="1:4">
      <c r="A26837">
        <v>-6</v>
      </c>
      <c r="B26837" s="3">
        <v>41684.844444444447</v>
      </c>
      <c r="C26837">
        <f t="shared" si="838"/>
        <v>6</v>
      </c>
      <c r="D26837">
        <f t="shared" si="839"/>
        <v>20</v>
      </c>
    </row>
    <row r="26838" spans="1:4">
      <c r="A26838">
        <v>1</v>
      </c>
      <c r="B26838" s="3">
        <v>41684.848356481481</v>
      </c>
      <c r="C26838">
        <f t="shared" si="838"/>
        <v>6</v>
      </c>
      <c r="D26838">
        <f t="shared" si="839"/>
        <v>20</v>
      </c>
    </row>
    <row r="26839" spans="1:4">
      <c r="A26839">
        <v>-1</v>
      </c>
      <c r="B26839" s="3">
        <v>41684.852268518516</v>
      </c>
      <c r="C26839">
        <f t="shared" si="838"/>
        <v>6</v>
      </c>
      <c r="D26839">
        <f t="shared" si="839"/>
        <v>20</v>
      </c>
    </row>
    <row r="26840" spans="1:4">
      <c r="A26840">
        <v>-1</v>
      </c>
      <c r="B26840" s="3">
        <v>41684.866678240738</v>
      </c>
      <c r="C26840">
        <f t="shared" si="838"/>
        <v>6</v>
      </c>
      <c r="D26840">
        <f t="shared" si="839"/>
        <v>20</v>
      </c>
    </row>
    <row r="26841" spans="1:4">
      <c r="A26841">
        <v>1</v>
      </c>
      <c r="B26841" s="3">
        <v>41684.878125000003</v>
      </c>
      <c r="C26841">
        <f t="shared" si="838"/>
        <v>6</v>
      </c>
      <c r="D26841">
        <f t="shared" si="839"/>
        <v>21</v>
      </c>
    </row>
    <row r="26842" spans="1:4">
      <c r="A26842">
        <v>-1</v>
      </c>
      <c r="B26842" s="3">
        <v>41684.88181712963</v>
      </c>
      <c r="C26842">
        <f t="shared" si="838"/>
        <v>6</v>
      </c>
      <c r="D26842">
        <f t="shared" si="839"/>
        <v>21</v>
      </c>
    </row>
    <row r="26843" spans="1:4">
      <c r="A26843">
        <v>-1</v>
      </c>
      <c r="B26843" s="3">
        <v>41684.886643518519</v>
      </c>
      <c r="C26843">
        <f t="shared" si="838"/>
        <v>6</v>
      </c>
      <c r="D26843">
        <f t="shared" si="839"/>
        <v>21</v>
      </c>
    </row>
    <row r="26844" spans="1:4">
      <c r="A26844">
        <v>-1</v>
      </c>
      <c r="B26844" s="3">
        <v>41684.88821759259</v>
      </c>
      <c r="C26844">
        <f t="shared" si="838"/>
        <v>6</v>
      </c>
      <c r="D26844">
        <f t="shared" si="839"/>
        <v>21</v>
      </c>
    </row>
    <row r="26845" spans="1:4">
      <c r="A26845">
        <v>-2</v>
      </c>
      <c r="B26845" s="3">
        <v>41684.889525462961</v>
      </c>
      <c r="C26845">
        <f t="shared" si="838"/>
        <v>6</v>
      </c>
      <c r="D26845">
        <f t="shared" si="839"/>
        <v>21</v>
      </c>
    </row>
    <row r="26846" spans="1:4">
      <c r="A26846">
        <v>1</v>
      </c>
      <c r="B26846" s="3">
        <v>41684.907824074071</v>
      </c>
      <c r="C26846">
        <f t="shared" si="838"/>
        <v>6</v>
      </c>
      <c r="D26846">
        <f t="shared" si="839"/>
        <v>21</v>
      </c>
    </row>
    <row r="26847" spans="1:4">
      <c r="A26847">
        <v>1</v>
      </c>
      <c r="B26847" s="3">
        <v>41684.910439814812</v>
      </c>
      <c r="C26847">
        <f t="shared" si="838"/>
        <v>6</v>
      </c>
      <c r="D26847">
        <f t="shared" si="839"/>
        <v>21</v>
      </c>
    </row>
    <row r="26848" spans="1:4">
      <c r="A26848">
        <v>-1</v>
      </c>
      <c r="B26848" s="3">
        <v>41684.920636574076</v>
      </c>
      <c r="C26848">
        <f t="shared" si="838"/>
        <v>6</v>
      </c>
      <c r="D26848">
        <f t="shared" si="839"/>
        <v>22</v>
      </c>
    </row>
    <row r="26849" spans="1:4">
      <c r="A26849">
        <v>2</v>
      </c>
      <c r="B26849" s="3">
        <v>41684.929814814815</v>
      </c>
      <c r="C26849">
        <f t="shared" si="838"/>
        <v>6</v>
      </c>
      <c r="D26849">
        <f t="shared" si="839"/>
        <v>22</v>
      </c>
    </row>
    <row r="26850" spans="1:4">
      <c r="A26850">
        <v>-1</v>
      </c>
      <c r="B26850" s="3">
        <v>41684.930868055555</v>
      </c>
      <c r="C26850">
        <f t="shared" si="838"/>
        <v>6</v>
      </c>
      <c r="D26850">
        <f t="shared" si="839"/>
        <v>22</v>
      </c>
    </row>
    <row r="26851" spans="1:4">
      <c r="A26851">
        <v>1</v>
      </c>
      <c r="B26851" s="3">
        <v>41684.933206018519</v>
      </c>
      <c r="C26851">
        <f t="shared" si="838"/>
        <v>6</v>
      </c>
      <c r="D26851">
        <f t="shared" si="839"/>
        <v>22</v>
      </c>
    </row>
    <row r="26852" spans="1:4">
      <c r="A26852">
        <v>1</v>
      </c>
      <c r="B26852" s="3">
        <v>41684.93644675926</v>
      </c>
      <c r="C26852">
        <f t="shared" si="838"/>
        <v>6</v>
      </c>
      <c r="D26852">
        <f t="shared" si="839"/>
        <v>22</v>
      </c>
    </row>
    <row r="26853" spans="1:4">
      <c r="A26853">
        <v>1</v>
      </c>
      <c r="B26853" s="3">
        <v>41684.938113425924</v>
      </c>
      <c r="C26853">
        <f t="shared" si="838"/>
        <v>6</v>
      </c>
      <c r="D26853">
        <f t="shared" si="839"/>
        <v>22</v>
      </c>
    </row>
    <row r="26854" spans="1:4">
      <c r="A26854">
        <v>1</v>
      </c>
      <c r="B26854" s="3">
        <v>41684.93959490741</v>
      </c>
      <c r="C26854">
        <f t="shared" si="838"/>
        <v>6</v>
      </c>
      <c r="D26854">
        <f t="shared" si="839"/>
        <v>22</v>
      </c>
    </row>
    <row r="26855" spans="1:4">
      <c r="A26855">
        <v>1</v>
      </c>
      <c r="B26855" s="3">
        <v>41684.94090277778</v>
      </c>
      <c r="C26855">
        <f t="shared" si="838"/>
        <v>6</v>
      </c>
      <c r="D26855">
        <f t="shared" si="839"/>
        <v>22</v>
      </c>
    </row>
    <row r="26856" spans="1:4">
      <c r="A26856">
        <v>-1</v>
      </c>
      <c r="B26856" s="3">
        <v>41684.947442129633</v>
      </c>
      <c r="C26856">
        <f t="shared" si="838"/>
        <v>6</v>
      </c>
      <c r="D26856">
        <f t="shared" si="839"/>
        <v>22</v>
      </c>
    </row>
    <row r="26857" spans="1:4">
      <c r="A26857">
        <v>-2</v>
      </c>
      <c r="B26857" s="3">
        <v>41684.952673611115</v>
      </c>
      <c r="C26857">
        <f t="shared" si="838"/>
        <v>6</v>
      </c>
      <c r="D26857">
        <f t="shared" si="839"/>
        <v>22</v>
      </c>
    </row>
    <row r="26858" spans="1:4">
      <c r="A26858">
        <v>1</v>
      </c>
      <c r="B26858" s="3">
        <v>41684.956597222219</v>
      </c>
      <c r="C26858">
        <f t="shared" si="838"/>
        <v>6</v>
      </c>
      <c r="D26858">
        <f t="shared" si="839"/>
        <v>22</v>
      </c>
    </row>
    <row r="26859" spans="1:4">
      <c r="A26859">
        <v>1</v>
      </c>
      <c r="B26859" s="3">
        <v>41684.957916666666</v>
      </c>
      <c r="C26859">
        <f t="shared" si="838"/>
        <v>6</v>
      </c>
      <c r="D26859">
        <f t="shared" si="839"/>
        <v>22</v>
      </c>
    </row>
    <row r="26860" spans="1:4">
      <c r="A26860">
        <v>1</v>
      </c>
      <c r="B26860" s="3">
        <v>41684.95921296296</v>
      </c>
      <c r="C26860">
        <f t="shared" si="838"/>
        <v>6</v>
      </c>
      <c r="D26860">
        <f t="shared" si="839"/>
        <v>23</v>
      </c>
    </row>
    <row r="26861" spans="1:4">
      <c r="A26861">
        <v>2</v>
      </c>
      <c r="B26861" s="3">
        <v>41684.960520833331</v>
      </c>
      <c r="C26861">
        <f t="shared" si="838"/>
        <v>6</v>
      </c>
      <c r="D26861">
        <f t="shared" si="839"/>
        <v>23</v>
      </c>
    </row>
    <row r="26862" spans="1:4">
      <c r="A26862">
        <v>2</v>
      </c>
      <c r="B26862" s="3">
        <v>41684.964432870373</v>
      </c>
      <c r="C26862">
        <f t="shared" si="838"/>
        <v>6</v>
      </c>
      <c r="D26862">
        <f t="shared" si="839"/>
        <v>23</v>
      </c>
    </row>
    <row r="26863" spans="1:4">
      <c r="A26863">
        <v>-1</v>
      </c>
      <c r="B26863" s="3">
        <v>41684.965752314813</v>
      </c>
      <c r="C26863">
        <f t="shared" si="838"/>
        <v>6</v>
      </c>
      <c r="D26863">
        <f t="shared" si="839"/>
        <v>23</v>
      </c>
    </row>
    <row r="26864" spans="1:4">
      <c r="A26864">
        <v>-2</v>
      </c>
      <c r="B26864" s="3">
        <v>41684.970972222225</v>
      </c>
      <c r="C26864">
        <f t="shared" si="838"/>
        <v>6</v>
      </c>
      <c r="D26864">
        <f t="shared" si="839"/>
        <v>23</v>
      </c>
    </row>
    <row r="26865" spans="1:4">
      <c r="A26865">
        <v>-2</v>
      </c>
      <c r="B26865" s="3">
        <v>41684.972303240742</v>
      </c>
      <c r="C26865">
        <f t="shared" si="838"/>
        <v>6</v>
      </c>
      <c r="D26865">
        <f t="shared" si="839"/>
        <v>23</v>
      </c>
    </row>
    <row r="26866" spans="1:4">
      <c r="A26866">
        <v>-1</v>
      </c>
      <c r="B26866" s="3">
        <v>41684.973611111112</v>
      </c>
      <c r="C26866">
        <f t="shared" si="838"/>
        <v>6</v>
      </c>
      <c r="D26866">
        <f t="shared" si="839"/>
        <v>23</v>
      </c>
    </row>
    <row r="26867" spans="1:4">
      <c r="A26867">
        <v>-2</v>
      </c>
      <c r="B26867" s="3">
        <v>41684.974930555552</v>
      </c>
      <c r="C26867">
        <f t="shared" si="838"/>
        <v>6</v>
      </c>
      <c r="D26867">
        <f t="shared" si="839"/>
        <v>23</v>
      </c>
    </row>
    <row r="26868" spans="1:4">
      <c r="A26868">
        <v>1</v>
      </c>
      <c r="B26868" s="3">
        <v>41684.977534722224</v>
      </c>
      <c r="C26868">
        <f t="shared" si="838"/>
        <v>6</v>
      </c>
      <c r="D26868">
        <f t="shared" si="839"/>
        <v>23</v>
      </c>
    </row>
    <row r="26869" spans="1:4">
      <c r="A26869">
        <v>-1</v>
      </c>
      <c r="B26869" s="3">
        <v>41684.978842592594</v>
      </c>
      <c r="C26869">
        <f t="shared" si="838"/>
        <v>6</v>
      </c>
      <c r="D26869">
        <f t="shared" si="839"/>
        <v>23</v>
      </c>
    </row>
    <row r="26870" spans="1:4">
      <c r="A26870">
        <v>1</v>
      </c>
      <c r="B26870" s="3">
        <v>41684.981458333335</v>
      </c>
      <c r="C26870">
        <f t="shared" si="838"/>
        <v>6</v>
      </c>
      <c r="D26870">
        <f t="shared" si="839"/>
        <v>23</v>
      </c>
    </row>
    <row r="26871" spans="1:4">
      <c r="A26871">
        <v>1</v>
      </c>
      <c r="B26871" s="3">
        <v>41684.984074074076</v>
      </c>
      <c r="C26871">
        <f t="shared" si="838"/>
        <v>6</v>
      </c>
      <c r="D26871">
        <f t="shared" si="839"/>
        <v>23</v>
      </c>
    </row>
    <row r="26872" spans="1:4">
      <c r="A26872">
        <v>-1</v>
      </c>
      <c r="B26872" s="3">
        <v>41684.985381944447</v>
      </c>
      <c r="C26872">
        <f t="shared" si="838"/>
        <v>6</v>
      </c>
      <c r="D26872">
        <f t="shared" si="839"/>
        <v>23</v>
      </c>
    </row>
    <row r="26873" spans="1:4">
      <c r="A26873">
        <v>-1</v>
      </c>
      <c r="B26873" s="3">
        <v>41684.986689814818</v>
      </c>
      <c r="C26873">
        <f t="shared" si="838"/>
        <v>6</v>
      </c>
      <c r="D26873">
        <f t="shared" si="839"/>
        <v>23</v>
      </c>
    </row>
    <row r="26874" spans="1:4">
      <c r="A26874">
        <v>1</v>
      </c>
      <c r="B26874" s="3">
        <v>41684.987997685188</v>
      </c>
      <c r="C26874">
        <f t="shared" si="838"/>
        <v>6</v>
      </c>
      <c r="D26874">
        <f t="shared" si="839"/>
        <v>23</v>
      </c>
    </row>
    <row r="26875" spans="1:4">
      <c r="A26875">
        <v>-1</v>
      </c>
      <c r="B26875" s="3">
        <v>41684.989305555559</v>
      </c>
      <c r="C26875">
        <f t="shared" si="838"/>
        <v>6</v>
      </c>
      <c r="D26875">
        <f t="shared" si="839"/>
        <v>23</v>
      </c>
    </row>
    <row r="26876" spans="1:4">
      <c r="A26876">
        <v>1</v>
      </c>
      <c r="B26876" s="3">
        <v>41684.990601851852</v>
      </c>
      <c r="C26876">
        <f t="shared" si="838"/>
        <v>6</v>
      </c>
      <c r="D26876">
        <f t="shared" si="839"/>
        <v>23</v>
      </c>
    </row>
    <row r="26877" spans="1:4">
      <c r="A26877">
        <v>1</v>
      </c>
      <c r="B26877" s="3">
        <v>41684.991909722223</v>
      </c>
      <c r="C26877">
        <f t="shared" si="838"/>
        <v>6</v>
      </c>
      <c r="D26877">
        <f t="shared" si="839"/>
        <v>23</v>
      </c>
    </row>
    <row r="26878" spans="1:4">
      <c r="A26878">
        <v>1</v>
      </c>
      <c r="B26878" s="3">
        <v>41684.995312500003</v>
      </c>
      <c r="C26878">
        <f t="shared" si="838"/>
        <v>6</v>
      </c>
      <c r="D26878">
        <f t="shared" si="839"/>
        <v>23</v>
      </c>
    </row>
    <row r="26879" spans="1:4">
      <c r="A26879">
        <v>-1</v>
      </c>
      <c r="B26879" s="3">
        <v>41684.995844907404</v>
      </c>
      <c r="C26879">
        <f t="shared" si="838"/>
        <v>6</v>
      </c>
      <c r="D26879">
        <f t="shared" si="839"/>
        <v>23</v>
      </c>
    </row>
    <row r="26880" spans="1:4">
      <c r="A26880">
        <v>-1</v>
      </c>
      <c r="B26880" s="3">
        <v>41684.99722222222</v>
      </c>
      <c r="C26880">
        <f t="shared" si="838"/>
        <v>6</v>
      </c>
      <c r="D26880">
        <f t="shared" si="839"/>
        <v>23</v>
      </c>
    </row>
    <row r="26881" spans="1:4">
      <c r="A26881">
        <v>-1</v>
      </c>
      <c r="B26881" s="3">
        <v>41684.997789351852</v>
      </c>
      <c r="C26881">
        <f t="shared" si="838"/>
        <v>6</v>
      </c>
      <c r="D26881">
        <f t="shared" si="839"/>
        <v>23</v>
      </c>
    </row>
    <row r="26882" spans="1:4">
      <c r="A26882">
        <v>-1</v>
      </c>
      <c r="B26882" s="3">
        <v>41684.999097222222</v>
      </c>
      <c r="C26882">
        <f t="shared" si="838"/>
        <v>6</v>
      </c>
      <c r="D26882">
        <f t="shared" si="839"/>
        <v>23</v>
      </c>
    </row>
    <row r="26883" spans="1:4">
      <c r="A26883">
        <v>-1</v>
      </c>
      <c r="B26883" s="3">
        <v>41685.001712962963</v>
      </c>
      <c r="C26883">
        <f t="shared" ref="C26883:C26946" si="840">WEEKDAY(B26883)</f>
        <v>7</v>
      </c>
      <c r="D26883">
        <f t="shared" ref="D26883:D26946" si="841">HOUR(B26883)</f>
        <v>0</v>
      </c>
    </row>
    <row r="26884" spans="1:4">
      <c r="A26884">
        <v>-1</v>
      </c>
      <c r="B26884" s="3">
        <v>41685.003020833334</v>
      </c>
      <c r="C26884">
        <f t="shared" si="840"/>
        <v>7</v>
      </c>
      <c r="D26884">
        <f t="shared" si="841"/>
        <v>0</v>
      </c>
    </row>
    <row r="26885" spans="1:4">
      <c r="A26885">
        <v>-1</v>
      </c>
      <c r="B26885" s="3">
        <v>41685.004351851851</v>
      </c>
      <c r="C26885">
        <f t="shared" si="840"/>
        <v>7</v>
      </c>
      <c r="D26885">
        <f t="shared" si="841"/>
        <v>0</v>
      </c>
    </row>
    <row r="26886" spans="1:4">
      <c r="A26886">
        <v>2</v>
      </c>
      <c r="B26886" s="3">
        <v>41685.005671296298</v>
      </c>
      <c r="C26886">
        <f t="shared" si="840"/>
        <v>7</v>
      </c>
      <c r="D26886">
        <f t="shared" si="841"/>
        <v>0</v>
      </c>
    </row>
    <row r="26887" spans="1:4">
      <c r="A26887">
        <v>-1</v>
      </c>
      <c r="B26887" s="3">
        <v>41685.006990740738</v>
      </c>
      <c r="C26887">
        <f t="shared" si="840"/>
        <v>7</v>
      </c>
      <c r="D26887">
        <f t="shared" si="841"/>
        <v>0</v>
      </c>
    </row>
    <row r="26888" spans="1:4">
      <c r="A26888">
        <v>-1</v>
      </c>
      <c r="B26888" s="3">
        <v>41685.008287037039</v>
      </c>
      <c r="C26888">
        <f t="shared" si="840"/>
        <v>7</v>
      </c>
      <c r="D26888">
        <f t="shared" si="841"/>
        <v>0</v>
      </c>
    </row>
    <row r="26889" spans="1:4">
      <c r="A26889">
        <v>1</v>
      </c>
      <c r="B26889" s="3">
        <v>41685.009594907409</v>
      </c>
      <c r="C26889">
        <f t="shared" si="840"/>
        <v>7</v>
      </c>
      <c r="D26889">
        <f t="shared" si="841"/>
        <v>0</v>
      </c>
    </row>
    <row r="26890" spans="1:4">
      <c r="A26890">
        <v>-1</v>
      </c>
      <c r="B26890" s="3">
        <v>41685.010914351849</v>
      </c>
      <c r="C26890">
        <f t="shared" si="840"/>
        <v>7</v>
      </c>
      <c r="D26890">
        <f t="shared" si="841"/>
        <v>0</v>
      </c>
    </row>
    <row r="26891" spans="1:4">
      <c r="A26891">
        <v>1</v>
      </c>
      <c r="B26891" s="3">
        <v>41685.01222222222</v>
      </c>
      <c r="C26891">
        <f t="shared" si="840"/>
        <v>7</v>
      </c>
      <c r="D26891">
        <f t="shared" si="841"/>
        <v>0</v>
      </c>
    </row>
    <row r="26892" spans="1:4">
      <c r="A26892">
        <v>-1</v>
      </c>
      <c r="B26892" s="3">
        <v>41685.014837962961</v>
      </c>
      <c r="C26892">
        <f t="shared" si="840"/>
        <v>7</v>
      </c>
      <c r="D26892">
        <f t="shared" si="841"/>
        <v>0</v>
      </c>
    </row>
    <row r="26893" spans="1:4">
      <c r="A26893">
        <v>1</v>
      </c>
      <c r="B26893" s="3">
        <v>41685.016157407408</v>
      </c>
      <c r="C26893">
        <f t="shared" si="840"/>
        <v>7</v>
      </c>
      <c r="D26893">
        <f t="shared" si="841"/>
        <v>0</v>
      </c>
    </row>
    <row r="26894" spans="1:4">
      <c r="A26894">
        <v>2</v>
      </c>
      <c r="B26894" s="3">
        <v>41685.018773148149</v>
      </c>
      <c r="C26894">
        <f t="shared" si="840"/>
        <v>7</v>
      </c>
      <c r="D26894">
        <f t="shared" si="841"/>
        <v>0</v>
      </c>
    </row>
    <row r="26895" spans="1:4">
      <c r="A26895">
        <v>1</v>
      </c>
      <c r="B26895" s="3">
        <v>41685.02138888889</v>
      </c>
      <c r="C26895">
        <f t="shared" si="840"/>
        <v>7</v>
      </c>
      <c r="D26895">
        <f t="shared" si="841"/>
        <v>0</v>
      </c>
    </row>
    <row r="26896" spans="1:4">
      <c r="A26896">
        <v>2</v>
      </c>
      <c r="B26896" s="3">
        <v>41685.022696759261</v>
      </c>
      <c r="C26896">
        <f t="shared" si="840"/>
        <v>7</v>
      </c>
      <c r="D26896">
        <f t="shared" si="841"/>
        <v>0</v>
      </c>
    </row>
    <row r="26897" spans="1:4">
      <c r="A26897">
        <v>-2</v>
      </c>
      <c r="B26897" s="3">
        <v>41685.024004629631</v>
      </c>
      <c r="C26897">
        <f t="shared" si="840"/>
        <v>7</v>
      </c>
      <c r="D26897">
        <f t="shared" si="841"/>
        <v>0</v>
      </c>
    </row>
    <row r="26898" spans="1:4">
      <c r="A26898">
        <v>-2</v>
      </c>
      <c r="B26898" s="3">
        <v>41685.025324074071</v>
      </c>
      <c r="C26898">
        <f t="shared" si="840"/>
        <v>7</v>
      </c>
      <c r="D26898">
        <f t="shared" si="841"/>
        <v>0</v>
      </c>
    </row>
    <row r="26899" spans="1:4">
      <c r="A26899">
        <v>1</v>
      </c>
      <c r="B26899" s="3">
        <v>41685.026643518519</v>
      </c>
      <c r="C26899">
        <f t="shared" si="840"/>
        <v>7</v>
      </c>
      <c r="D26899">
        <f t="shared" si="841"/>
        <v>0</v>
      </c>
    </row>
    <row r="26900" spans="1:4">
      <c r="A26900">
        <v>2</v>
      </c>
      <c r="B26900" s="3">
        <v>41685.027962962966</v>
      </c>
      <c r="C26900">
        <f t="shared" si="840"/>
        <v>7</v>
      </c>
      <c r="D26900">
        <f t="shared" si="841"/>
        <v>0</v>
      </c>
    </row>
    <row r="26901" spans="1:4">
      <c r="A26901">
        <v>-1</v>
      </c>
      <c r="B26901" s="3">
        <v>41685.029270833336</v>
      </c>
      <c r="C26901">
        <f t="shared" si="840"/>
        <v>7</v>
      </c>
      <c r="D26901">
        <f t="shared" si="841"/>
        <v>0</v>
      </c>
    </row>
    <row r="26902" spans="1:4">
      <c r="A26902">
        <v>-1</v>
      </c>
      <c r="B26902" s="3">
        <v>41685.03056712963</v>
      </c>
      <c r="C26902">
        <f t="shared" si="840"/>
        <v>7</v>
      </c>
      <c r="D26902">
        <f t="shared" si="841"/>
        <v>0</v>
      </c>
    </row>
    <row r="26903" spans="1:4">
      <c r="A26903">
        <v>-1</v>
      </c>
      <c r="B26903" s="3">
        <v>41685.031875000001</v>
      </c>
      <c r="C26903">
        <f t="shared" si="840"/>
        <v>7</v>
      </c>
      <c r="D26903">
        <f t="shared" si="841"/>
        <v>0</v>
      </c>
    </row>
    <row r="26904" spans="1:4">
      <c r="A26904">
        <v>1</v>
      </c>
      <c r="B26904" s="3">
        <v>41685.033182870371</v>
      </c>
      <c r="C26904">
        <f t="shared" si="840"/>
        <v>7</v>
      </c>
      <c r="D26904">
        <f t="shared" si="841"/>
        <v>0</v>
      </c>
    </row>
    <row r="26905" spans="1:4">
      <c r="A26905">
        <v>3</v>
      </c>
      <c r="B26905" s="3">
        <v>41685.034490740742</v>
      </c>
      <c r="C26905">
        <f t="shared" si="840"/>
        <v>7</v>
      </c>
      <c r="D26905">
        <f t="shared" si="841"/>
        <v>0</v>
      </c>
    </row>
    <row r="26906" spans="1:4">
      <c r="A26906">
        <v>2</v>
      </c>
      <c r="B26906" s="3">
        <v>41685.035810185182</v>
      </c>
      <c r="C26906">
        <f t="shared" si="840"/>
        <v>7</v>
      </c>
      <c r="D26906">
        <f t="shared" si="841"/>
        <v>0</v>
      </c>
    </row>
    <row r="26907" spans="1:4">
      <c r="A26907">
        <v>1</v>
      </c>
      <c r="B26907" s="3">
        <v>41685.037118055552</v>
      </c>
      <c r="C26907">
        <f t="shared" si="840"/>
        <v>7</v>
      </c>
      <c r="D26907">
        <f t="shared" si="841"/>
        <v>0</v>
      </c>
    </row>
    <row r="26908" spans="1:4">
      <c r="A26908">
        <v>-2</v>
      </c>
      <c r="B26908" s="3">
        <v>41685.038437499999</v>
      </c>
      <c r="C26908">
        <f t="shared" si="840"/>
        <v>7</v>
      </c>
      <c r="D26908">
        <f t="shared" si="841"/>
        <v>0</v>
      </c>
    </row>
    <row r="26909" spans="1:4">
      <c r="A26909">
        <v>1</v>
      </c>
      <c r="B26909" s="3">
        <v>41685.03974537037</v>
      </c>
      <c r="C26909">
        <f t="shared" si="840"/>
        <v>7</v>
      </c>
      <c r="D26909">
        <f t="shared" si="841"/>
        <v>0</v>
      </c>
    </row>
    <row r="26910" spans="1:4">
      <c r="A26910">
        <v>-1</v>
      </c>
      <c r="B26910" s="3">
        <v>41685.04105324074</v>
      </c>
      <c r="C26910">
        <f t="shared" si="840"/>
        <v>7</v>
      </c>
      <c r="D26910">
        <f t="shared" si="841"/>
        <v>0</v>
      </c>
    </row>
    <row r="26911" spans="1:4">
      <c r="A26911">
        <v>3</v>
      </c>
      <c r="B26911" s="3">
        <v>41685.043680555558</v>
      </c>
      <c r="C26911">
        <f t="shared" si="840"/>
        <v>7</v>
      </c>
      <c r="D26911">
        <f t="shared" si="841"/>
        <v>1</v>
      </c>
    </row>
    <row r="26912" spans="1:4">
      <c r="A26912">
        <v>4</v>
      </c>
      <c r="B26912" s="3">
        <v>41685.045011574075</v>
      </c>
      <c r="C26912">
        <f t="shared" si="840"/>
        <v>7</v>
      </c>
      <c r="D26912">
        <f t="shared" si="841"/>
        <v>1</v>
      </c>
    </row>
    <row r="26913" spans="1:4">
      <c r="A26913">
        <v>2</v>
      </c>
      <c r="B26913" s="3">
        <v>41685.046307870369</v>
      </c>
      <c r="C26913">
        <f t="shared" si="840"/>
        <v>7</v>
      </c>
      <c r="D26913">
        <f t="shared" si="841"/>
        <v>1</v>
      </c>
    </row>
    <row r="26914" spans="1:4">
      <c r="A26914">
        <v>-3</v>
      </c>
      <c r="B26914" s="3">
        <v>41685.04760416667</v>
      </c>
      <c r="C26914">
        <f t="shared" si="840"/>
        <v>7</v>
      </c>
      <c r="D26914">
        <f t="shared" si="841"/>
        <v>1</v>
      </c>
    </row>
    <row r="26915" spans="1:4">
      <c r="A26915">
        <v>-1</v>
      </c>
      <c r="B26915" s="3">
        <v>41685.051527777781</v>
      </c>
      <c r="C26915">
        <f t="shared" si="840"/>
        <v>7</v>
      </c>
      <c r="D26915">
        <f t="shared" si="841"/>
        <v>1</v>
      </c>
    </row>
    <row r="26916" spans="1:4">
      <c r="A26916">
        <v>-1</v>
      </c>
      <c r="B26916" s="3">
        <v>41685.052835648145</v>
      </c>
      <c r="C26916">
        <f t="shared" si="840"/>
        <v>7</v>
      </c>
      <c r="D26916">
        <f t="shared" si="841"/>
        <v>1</v>
      </c>
    </row>
    <row r="26917" spans="1:4">
      <c r="A26917">
        <v>1</v>
      </c>
      <c r="B26917" s="3">
        <v>41685.054120370369</v>
      </c>
      <c r="C26917">
        <f t="shared" si="840"/>
        <v>7</v>
      </c>
      <c r="D26917">
        <f t="shared" si="841"/>
        <v>1</v>
      </c>
    </row>
    <row r="26918" spans="1:4">
      <c r="A26918">
        <v>-6</v>
      </c>
      <c r="B26918" s="3">
        <v>41685.05673611111</v>
      </c>
      <c r="C26918">
        <f t="shared" si="840"/>
        <v>7</v>
      </c>
      <c r="D26918">
        <f t="shared" si="841"/>
        <v>1</v>
      </c>
    </row>
    <row r="26919" spans="1:4">
      <c r="A26919">
        <v>-1</v>
      </c>
      <c r="B26919" s="3">
        <v>41685.05804398148</v>
      </c>
      <c r="C26919">
        <f t="shared" si="840"/>
        <v>7</v>
      </c>
      <c r="D26919">
        <f t="shared" si="841"/>
        <v>1</v>
      </c>
    </row>
    <row r="26920" spans="1:4">
      <c r="A26920">
        <v>-1</v>
      </c>
      <c r="B26920" s="3">
        <v>41685.059340277781</v>
      </c>
      <c r="C26920">
        <f t="shared" si="840"/>
        <v>7</v>
      </c>
      <c r="D26920">
        <f t="shared" si="841"/>
        <v>1</v>
      </c>
    </row>
    <row r="26921" spans="1:4">
      <c r="A26921">
        <v>1</v>
      </c>
      <c r="B26921" s="3">
        <v>41685.061956018515</v>
      </c>
      <c r="C26921">
        <f t="shared" si="840"/>
        <v>7</v>
      </c>
      <c r="D26921">
        <f t="shared" si="841"/>
        <v>1</v>
      </c>
    </row>
    <row r="26922" spans="1:4">
      <c r="A26922">
        <v>1</v>
      </c>
      <c r="B26922" s="3">
        <v>41685.063263888886</v>
      </c>
      <c r="C26922">
        <f t="shared" si="840"/>
        <v>7</v>
      </c>
      <c r="D26922">
        <f t="shared" si="841"/>
        <v>1</v>
      </c>
    </row>
    <row r="26923" spans="1:4">
      <c r="A26923">
        <v>-1</v>
      </c>
      <c r="B26923" s="3">
        <v>41685.065879629627</v>
      </c>
      <c r="C26923">
        <f t="shared" si="840"/>
        <v>7</v>
      </c>
      <c r="D26923">
        <f t="shared" si="841"/>
        <v>1</v>
      </c>
    </row>
    <row r="26924" spans="1:4">
      <c r="A26924">
        <v>1</v>
      </c>
      <c r="B26924" s="3">
        <v>41685.067199074074</v>
      </c>
      <c r="C26924">
        <f t="shared" si="840"/>
        <v>7</v>
      </c>
      <c r="D26924">
        <f t="shared" si="841"/>
        <v>1</v>
      </c>
    </row>
    <row r="26925" spans="1:4">
      <c r="A26925">
        <v>2</v>
      </c>
      <c r="B26925" s="3">
        <v>41685.069826388892</v>
      </c>
      <c r="C26925">
        <f t="shared" si="840"/>
        <v>7</v>
      </c>
      <c r="D26925">
        <f t="shared" si="841"/>
        <v>1</v>
      </c>
    </row>
    <row r="26926" spans="1:4">
      <c r="A26926">
        <v>5</v>
      </c>
      <c r="B26926" s="3">
        <v>41685.071134259262</v>
      </c>
      <c r="C26926">
        <f t="shared" si="840"/>
        <v>7</v>
      </c>
      <c r="D26926">
        <f t="shared" si="841"/>
        <v>1</v>
      </c>
    </row>
    <row r="26927" spans="1:4">
      <c r="A26927">
        <v>3</v>
      </c>
      <c r="B26927" s="3">
        <v>41685.072465277779</v>
      </c>
      <c r="C26927">
        <f t="shared" si="840"/>
        <v>7</v>
      </c>
      <c r="D26927">
        <f t="shared" si="841"/>
        <v>1</v>
      </c>
    </row>
    <row r="26928" spans="1:4">
      <c r="A26928">
        <v>2</v>
      </c>
      <c r="B26928" s="3">
        <v>41685.073761574073</v>
      </c>
      <c r="C26928">
        <f t="shared" si="840"/>
        <v>7</v>
      </c>
      <c r="D26928">
        <f t="shared" si="841"/>
        <v>1</v>
      </c>
    </row>
    <row r="26929" spans="1:4">
      <c r="A26929">
        <v>2</v>
      </c>
      <c r="B26929" s="3">
        <v>41685.07508101852</v>
      </c>
      <c r="C26929">
        <f t="shared" si="840"/>
        <v>7</v>
      </c>
      <c r="D26929">
        <f t="shared" si="841"/>
        <v>1</v>
      </c>
    </row>
    <row r="26930" spans="1:4">
      <c r="A26930">
        <v>1</v>
      </c>
      <c r="B26930" s="3">
        <v>41685.076319444444</v>
      </c>
      <c r="C26930">
        <f t="shared" si="840"/>
        <v>7</v>
      </c>
      <c r="D26930">
        <f t="shared" si="841"/>
        <v>1</v>
      </c>
    </row>
    <row r="26931" spans="1:4">
      <c r="A26931">
        <v>-1</v>
      </c>
      <c r="B26931" s="3">
        <v>41685.07984953704</v>
      </c>
      <c r="C26931">
        <f t="shared" si="840"/>
        <v>7</v>
      </c>
      <c r="D26931">
        <f t="shared" si="841"/>
        <v>1</v>
      </c>
    </row>
    <row r="26932" spans="1:4">
      <c r="A26932">
        <v>1</v>
      </c>
      <c r="B26932" s="3">
        <v>41685.082465277781</v>
      </c>
      <c r="C26932">
        <f t="shared" si="840"/>
        <v>7</v>
      </c>
      <c r="D26932">
        <f t="shared" si="841"/>
        <v>1</v>
      </c>
    </row>
    <row r="26933" spans="1:4">
      <c r="A26933">
        <v>3</v>
      </c>
      <c r="B26933" s="3">
        <v>41685.083784722221</v>
      </c>
      <c r="C26933">
        <f t="shared" si="840"/>
        <v>7</v>
      </c>
      <c r="D26933">
        <f t="shared" si="841"/>
        <v>2</v>
      </c>
    </row>
    <row r="26934" spans="1:4">
      <c r="A26934">
        <v>1</v>
      </c>
      <c r="B26934" s="3">
        <v>41685.085081018522</v>
      </c>
      <c r="C26934">
        <f t="shared" si="840"/>
        <v>7</v>
      </c>
      <c r="D26934">
        <f t="shared" si="841"/>
        <v>2</v>
      </c>
    </row>
    <row r="26935" spans="1:4">
      <c r="A26935">
        <v>-1</v>
      </c>
      <c r="B26935" s="3">
        <v>41685.086400462962</v>
      </c>
      <c r="C26935">
        <f t="shared" si="840"/>
        <v>7</v>
      </c>
      <c r="D26935">
        <f t="shared" si="841"/>
        <v>2</v>
      </c>
    </row>
    <row r="26936" spans="1:4">
      <c r="A26936">
        <v>-1</v>
      </c>
      <c r="B26936" s="3">
        <v>41685.087719907409</v>
      </c>
      <c r="C26936">
        <f t="shared" si="840"/>
        <v>7</v>
      </c>
      <c r="D26936">
        <f t="shared" si="841"/>
        <v>2</v>
      </c>
    </row>
    <row r="26937" spans="1:4">
      <c r="A26937">
        <v>-3</v>
      </c>
      <c r="B26937" s="3">
        <v>41685.089016203703</v>
      </c>
      <c r="C26937">
        <f t="shared" si="840"/>
        <v>7</v>
      </c>
      <c r="D26937">
        <f t="shared" si="841"/>
        <v>2</v>
      </c>
    </row>
    <row r="26938" spans="1:4">
      <c r="A26938">
        <v>1</v>
      </c>
      <c r="B26938" s="3">
        <v>41685.09165509259</v>
      </c>
      <c r="C26938">
        <f t="shared" si="840"/>
        <v>7</v>
      </c>
      <c r="D26938">
        <f t="shared" si="841"/>
        <v>2</v>
      </c>
    </row>
    <row r="26939" spans="1:4">
      <c r="A26939">
        <v>2</v>
      </c>
      <c r="B26939" s="3">
        <v>41685.092962962961</v>
      </c>
      <c r="C26939">
        <f t="shared" si="840"/>
        <v>7</v>
      </c>
      <c r="D26939">
        <f t="shared" si="841"/>
        <v>2</v>
      </c>
    </row>
    <row r="26940" spans="1:4">
      <c r="A26940">
        <v>1</v>
      </c>
      <c r="B26940" s="3">
        <v>41685.095590277779</v>
      </c>
      <c r="C26940">
        <f t="shared" si="840"/>
        <v>7</v>
      </c>
      <c r="D26940">
        <f t="shared" si="841"/>
        <v>2</v>
      </c>
    </row>
    <row r="26941" spans="1:4">
      <c r="A26941">
        <v>-1</v>
      </c>
      <c r="B26941" s="3">
        <v>41685.098194444443</v>
      </c>
      <c r="C26941">
        <f t="shared" si="840"/>
        <v>7</v>
      </c>
      <c r="D26941">
        <f t="shared" si="841"/>
        <v>2</v>
      </c>
    </row>
    <row r="26942" spans="1:4">
      <c r="A26942">
        <v>-1</v>
      </c>
      <c r="B26942" s="3">
        <v>41685.100810185184</v>
      </c>
      <c r="C26942">
        <f t="shared" si="840"/>
        <v>7</v>
      </c>
      <c r="D26942">
        <f t="shared" si="841"/>
        <v>2</v>
      </c>
    </row>
    <row r="26943" spans="1:4">
      <c r="A26943">
        <v>-3</v>
      </c>
      <c r="B26943" s="3">
        <v>41685.103414351855</v>
      </c>
      <c r="C26943">
        <f t="shared" si="840"/>
        <v>7</v>
      </c>
      <c r="D26943">
        <f t="shared" si="841"/>
        <v>2</v>
      </c>
    </row>
    <row r="26944" spans="1:4">
      <c r="A26944">
        <v>1</v>
      </c>
      <c r="B26944" s="3">
        <v>41685.107349537036</v>
      </c>
      <c r="C26944">
        <f t="shared" si="840"/>
        <v>7</v>
      </c>
      <c r="D26944">
        <f t="shared" si="841"/>
        <v>2</v>
      </c>
    </row>
    <row r="26945" spans="1:4">
      <c r="A26945">
        <v>2</v>
      </c>
      <c r="B26945" s="3">
        <v>41685.108657407407</v>
      </c>
      <c r="C26945">
        <f t="shared" si="840"/>
        <v>7</v>
      </c>
      <c r="D26945">
        <f t="shared" si="841"/>
        <v>2</v>
      </c>
    </row>
    <row r="26946" spans="1:4">
      <c r="A26946">
        <v>-3</v>
      </c>
      <c r="B26946" s="3">
        <v>41685.111273148148</v>
      </c>
      <c r="C26946">
        <f t="shared" si="840"/>
        <v>7</v>
      </c>
      <c r="D26946">
        <f t="shared" si="841"/>
        <v>2</v>
      </c>
    </row>
    <row r="26947" spans="1:4">
      <c r="A26947">
        <v>-3</v>
      </c>
      <c r="B26947" s="3">
        <v>41685.112581018519</v>
      </c>
      <c r="C26947">
        <f t="shared" ref="C26947:C27010" si="842">WEEKDAY(B26947)</f>
        <v>7</v>
      </c>
      <c r="D26947">
        <f t="shared" ref="D26947:D27010" si="843">HOUR(B26947)</f>
        <v>2</v>
      </c>
    </row>
    <row r="26948" spans="1:4">
      <c r="A26948">
        <v>-1</v>
      </c>
      <c r="B26948" s="3">
        <v>41685.114965277775</v>
      </c>
      <c r="C26948">
        <f t="shared" si="842"/>
        <v>7</v>
      </c>
      <c r="D26948">
        <f t="shared" si="843"/>
        <v>2</v>
      </c>
    </row>
    <row r="26949" spans="1:4">
      <c r="A26949">
        <v>1</v>
      </c>
      <c r="B26949" s="3">
        <v>41685.115798611114</v>
      </c>
      <c r="C26949">
        <f t="shared" si="842"/>
        <v>7</v>
      </c>
      <c r="D26949">
        <f t="shared" si="843"/>
        <v>2</v>
      </c>
    </row>
    <row r="26950" spans="1:4">
      <c r="A26950">
        <v>5</v>
      </c>
      <c r="B26950" s="3">
        <v>41685.117442129631</v>
      </c>
      <c r="C26950">
        <f t="shared" si="842"/>
        <v>7</v>
      </c>
      <c r="D26950">
        <f t="shared" si="843"/>
        <v>2</v>
      </c>
    </row>
    <row r="26951" spans="1:4">
      <c r="A26951">
        <v>1</v>
      </c>
      <c r="B26951" s="3">
        <v>41685.119062500002</v>
      </c>
      <c r="C26951">
        <f t="shared" si="842"/>
        <v>7</v>
      </c>
      <c r="D26951">
        <f t="shared" si="843"/>
        <v>2</v>
      </c>
    </row>
    <row r="26952" spans="1:4">
      <c r="A26952">
        <v>-4</v>
      </c>
      <c r="B26952" s="3">
        <v>41685.120706018519</v>
      </c>
      <c r="C26952">
        <f t="shared" si="842"/>
        <v>7</v>
      </c>
      <c r="D26952">
        <f t="shared" si="843"/>
        <v>2</v>
      </c>
    </row>
    <row r="26953" spans="1:4">
      <c r="A26953">
        <v>1</v>
      </c>
      <c r="B26953" s="3">
        <v>41685.121412037035</v>
      </c>
      <c r="C26953">
        <f t="shared" si="842"/>
        <v>7</v>
      </c>
      <c r="D26953">
        <f t="shared" si="843"/>
        <v>2</v>
      </c>
    </row>
    <row r="26954" spans="1:4">
      <c r="A26954">
        <v>1</v>
      </c>
      <c r="B26954" s="3">
        <v>41685.122361111113</v>
      </c>
      <c r="C26954">
        <f t="shared" si="842"/>
        <v>7</v>
      </c>
      <c r="D26954">
        <f t="shared" si="843"/>
        <v>2</v>
      </c>
    </row>
    <row r="26955" spans="1:4">
      <c r="A26955">
        <v>-1</v>
      </c>
      <c r="B26955" s="3">
        <v>41685.124212962961</v>
      </c>
      <c r="C26955">
        <f t="shared" si="842"/>
        <v>7</v>
      </c>
      <c r="D26955">
        <f t="shared" si="843"/>
        <v>2</v>
      </c>
    </row>
    <row r="26956" spans="1:4">
      <c r="A26956">
        <v>-1</v>
      </c>
      <c r="B26956" s="3">
        <v>41685.125543981485</v>
      </c>
      <c r="C26956">
        <f t="shared" si="842"/>
        <v>7</v>
      </c>
      <c r="D26956">
        <f t="shared" si="843"/>
        <v>3</v>
      </c>
    </row>
    <row r="26957" spans="1:4">
      <c r="A26957">
        <v>1</v>
      </c>
      <c r="B26957" s="3">
        <v>41685.126875000002</v>
      </c>
      <c r="C26957">
        <f t="shared" si="842"/>
        <v>7</v>
      </c>
      <c r="D26957">
        <f t="shared" si="843"/>
        <v>3</v>
      </c>
    </row>
    <row r="26958" spans="1:4">
      <c r="A26958">
        <v>-1</v>
      </c>
      <c r="B26958" s="3">
        <v>41685.128182870372</v>
      </c>
      <c r="C26958">
        <f t="shared" si="842"/>
        <v>7</v>
      </c>
      <c r="D26958">
        <f t="shared" si="843"/>
        <v>3</v>
      </c>
    </row>
    <row r="26959" spans="1:4">
      <c r="A26959">
        <v>2</v>
      </c>
      <c r="B26959" s="3">
        <v>41685.129502314812</v>
      </c>
      <c r="C26959">
        <f t="shared" si="842"/>
        <v>7</v>
      </c>
      <c r="D26959">
        <f t="shared" si="843"/>
        <v>3</v>
      </c>
    </row>
    <row r="26960" spans="1:4">
      <c r="A26960">
        <v>1</v>
      </c>
      <c r="B26960" s="3">
        <v>41685.13212962963</v>
      </c>
      <c r="C26960">
        <f t="shared" si="842"/>
        <v>7</v>
      </c>
      <c r="D26960">
        <f t="shared" si="843"/>
        <v>3</v>
      </c>
    </row>
    <row r="26961" spans="1:4">
      <c r="A26961">
        <v>2</v>
      </c>
      <c r="B26961" s="3">
        <v>41685.134756944448</v>
      </c>
      <c r="C26961">
        <f t="shared" si="842"/>
        <v>7</v>
      </c>
      <c r="D26961">
        <f t="shared" si="843"/>
        <v>3</v>
      </c>
    </row>
    <row r="26962" spans="1:4">
      <c r="A26962">
        <v>-2</v>
      </c>
      <c r="B26962" s="3">
        <v>41685.136076388888</v>
      </c>
      <c r="C26962">
        <f t="shared" si="842"/>
        <v>7</v>
      </c>
      <c r="D26962">
        <f t="shared" si="843"/>
        <v>3</v>
      </c>
    </row>
    <row r="26963" spans="1:4">
      <c r="A26963">
        <v>2</v>
      </c>
      <c r="B26963" s="3">
        <v>41685.138680555552</v>
      </c>
      <c r="C26963">
        <f t="shared" si="842"/>
        <v>7</v>
      </c>
      <c r="D26963">
        <f t="shared" si="843"/>
        <v>3</v>
      </c>
    </row>
    <row r="26964" spans="1:4">
      <c r="A26964">
        <v>1</v>
      </c>
      <c r="B26964" s="3">
        <v>41685.139988425923</v>
      </c>
      <c r="C26964">
        <f t="shared" si="842"/>
        <v>7</v>
      </c>
      <c r="D26964">
        <f t="shared" si="843"/>
        <v>3</v>
      </c>
    </row>
    <row r="26965" spans="1:4">
      <c r="A26965">
        <v>1</v>
      </c>
      <c r="B26965" s="3">
        <v>41685.142604166664</v>
      </c>
      <c r="C26965">
        <f t="shared" si="842"/>
        <v>7</v>
      </c>
      <c r="D26965">
        <f t="shared" si="843"/>
        <v>3</v>
      </c>
    </row>
    <row r="26966" spans="1:4">
      <c r="A26966">
        <v>-1</v>
      </c>
      <c r="B26966" s="3">
        <v>41685.143912037034</v>
      </c>
      <c r="C26966">
        <f t="shared" si="842"/>
        <v>7</v>
      </c>
      <c r="D26966">
        <f t="shared" si="843"/>
        <v>3</v>
      </c>
    </row>
    <row r="26967" spans="1:4">
      <c r="A26967">
        <v>2</v>
      </c>
      <c r="B26967" s="3">
        <v>41685.145231481481</v>
      </c>
      <c r="C26967">
        <f t="shared" si="842"/>
        <v>7</v>
      </c>
      <c r="D26967">
        <f t="shared" si="843"/>
        <v>3</v>
      </c>
    </row>
    <row r="26968" spans="1:4">
      <c r="A26968">
        <v>-1</v>
      </c>
      <c r="B26968" s="3">
        <v>41685.146527777775</v>
      </c>
      <c r="C26968">
        <f t="shared" si="842"/>
        <v>7</v>
      </c>
      <c r="D26968">
        <f t="shared" si="843"/>
        <v>3</v>
      </c>
    </row>
    <row r="26969" spans="1:4">
      <c r="A26969">
        <v>1</v>
      </c>
      <c r="B26969" s="3">
        <v>41685.147835648146</v>
      </c>
      <c r="C26969">
        <f t="shared" si="842"/>
        <v>7</v>
      </c>
      <c r="D26969">
        <f t="shared" si="843"/>
        <v>3</v>
      </c>
    </row>
    <row r="26970" spans="1:4">
      <c r="A26970">
        <v>2</v>
      </c>
      <c r="B26970" s="3">
        <v>41685.149143518516</v>
      </c>
      <c r="C26970">
        <f t="shared" si="842"/>
        <v>7</v>
      </c>
      <c r="D26970">
        <f t="shared" si="843"/>
        <v>3</v>
      </c>
    </row>
    <row r="26971" spans="1:4">
      <c r="A26971">
        <v>1</v>
      </c>
      <c r="B26971" s="3">
        <v>41685.150462962964</v>
      </c>
      <c r="C26971">
        <f t="shared" si="842"/>
        <v>7</v>
      </c>
      <c r="D26971">
        <f t="shared" si="843"/>
        <v>3</v>
      </c>
    </row>
    <row r="26972" spans="1:4">
      <c r="A26972">
        <v>-1</v>
      </c>
      <c r="B26972" s="3">
        <v>41685.151782407411</v>
      </c>
      <c r="C26972">
        <f t="shared" si="842"/>
        <v>7</v>
      </c>
      <c r="D26972">
        <f t="shared" si="843"/>
        <v>3</v>
      </c>
    </row>
    <row r="26973" spans="1:4">
      <c r="A26973">
        <v>-1</v>
      </c>
      <c r="B26973" s="3">
        <v>41685.153090277781</v>
      </c>
      <c r="C26973">
        <f t="shared" si="842"/>
        <v>7</v>
      </c>
      <c r="D26973">
        <f t="shared" si="843"/>
        <v>3</v>
      </c>
    </row>
    <row r="26974" spans="1:4">
      <c r="A26974">
        <v>-3</v>
      </c>
      <c r="B26974" s="3">
        <v>41685.155706018515</v>
      </c>
      <c r="C26974">
        <f t="shared" si="842"/>
        <v>7</v>
      </c>
      <c r="D26974">
        <f t="shared" si="843"/>
        <v>3</v>
      </c>
    </row>
    <row r="26975" spans="1:4">
      <c r="A26975">
        <v>2</v>
      </c>
      <c r="B26975" s="3">
        <v>41685.158333333333</v>
      </c>
      <c r="C26975">
        <f t="shared" si="842"/>
        <v>7</v>
      </c>
      <c r="D26975">
        <f t="shared" si="843"/>
        <v>3</v>
      </c>
    </row>
    <row r="26976" spans="1:4">
      <c r="A26976">
        <v>-2</v>
      </c>
      <c r="B26976" s="3">
        <v>41685.15965277778</v>
      </c>
      <c r="C26976">
        <f t="shared" si="842"/>
        <v>7</v>
      </c>
      <c r="D26976">
        <f t="shared" si="843"/>
        <v>3</v>
      </c>
    </row>
    <row r="26977" spans="1:4">
      <c r="A26977">
        <v>2</v>
      </c>
      <c r="B26977" s="3">
        <v>41685.160960648151</v>
      </c>
      <c r="C26977">
        <f t="shared" si="842"/>
        <v>7</v>
      </c>
      <c r="D26977">
        <f t="shared" si="843"/>
        <v>3</v>
      </c>
    </row>
    <row r="26978" spans="1:4">
      <c r="A26978">
        <v>-2</v>
      </c>
      <c r="B26978" s="3">
        <v>41685.162280092591</v>
      </c>
      <c r="C26978">
        <f t="shared" si="842"/>
        <v>7</v>
      </c>
      <c r="D26978">
        <f t="shared" si="843"/>
        <v>3</v>
      </c>
    </row>
    <row r="26979" spans="1:4">
      <c r="A26979">
        <v>2</v>
      </c>
      <c r="B26979" s="3">
        <v>41685.163576388892</v>
      </c>
      <c r="C26979">
        <f t="shared" si="842"/>
        <v>7</v>
      </c>
      <c r="D26979">
        <f t="shared" si="843"/>
        <v>3</v>
      </c>
    </row>
    <row r="26980" spans="1:4">
      <c r="A26980">
        <v>1</v>
      </c>
      <c r="B26980" s="3">
        <v>41685.164884259262</v>
      </c>
      <c r="C26980">
        <f t="shared" si="842"/>
        <v>7</v>
      </c>
      <c r="D26980">
        <f t="shared" si="843"/>
        <v>3</v>
      </c>
    </row>
    <row r="26981" spans="1:4">
      <c r="A26981">
        <v>-2</v>
      </c>
      <c r="B26981" s="3">
        <v>41685.166203703702</v>
      </c>
      <c r="C26981">
        <f t="shared" si="842"/>
        <v>7</v>
      </c>
      <c r="D26981">
        <f t="shared" si="843"/>
        <v>3</v>
      </c>
    </row>
    <row r="26982" spans="1:4">
      <c r="A26982">
        <v>-1</v>
      </c>
      <c r="B26982" s="3">
        <v>41685.167511574073</v>
      </c>
      <c r="C26982">
        <f t="shared" si="842"/>
        <v>7</v>
      </c>
      <c r="D26982">
        <f t="shared" si="843"/>
        <v>4</v>
      </c>
    </row>
    <row r="26983" spans="1:4">
      <c r="A26983">
        <v>1</v>
      </c>
      <c r="B26983" s="3">
        <v>41685.16883101852</v>
      </c>
      <c r="C26983">
        <f t="shared" si="842"/>
        <v>7</v>
      </c>
      <c r="D26983">
        <f t="shared" si="843"/>
        <v>4</v>
      </c>
    </row>
    <row r="26984" spans="1:4">
      <c r="A26984">
        <v>-1</v>
      </c>
      <c r="B26984" s="3">
        <v>41685.171446759261</v>
      </c>
      <c r="C26984">
        <f t="shared" si="842"/>
        <v>7</v>
      </c>
      <c r="D26984">
        <f t="shared" si="843"/>
        <v>4</v>
      </c>
    </row>
    <row r="26985" spans="1:4">
      <c r="A26985">
        <v>-1</v>
      </c>
      <c r="B26985" s="3">
        <v>41685.172754629632</v>
      </c>
      <c r="C26985">
        <f t="shared" si="842"/>
        <v>7</v>
      </c>
      <c r="D26985">
        <f t="shared" si="843"/>
        <v>4</v>
      </c>
    </row>
    <row r="26986" spans="1:4">
      <c r="A26986">
        <v>2</v>
      </c>
      <c r="B26986" s="3">
        <v>41685.176145833335</v>
      </c>
      <c r="C26986">
        <f t="shared" si="842"/>
        <v>7</v>
      </c>
      <c r="D26986">
        <f t="shared" si="843"/>
        <v>4</v>
      </c>
    </row>
    <row r="26987" spans="1:4">
      <c r="A26987">
        <v>-1</v>
      </c>
      <c r="B26987" s="3">
        <v>41685.17659722222</v>
      </c>
      <c r="C26987">
        <f t="shared" si="842"/>
        <v>7</v>
      </c>
      <c r="D26987">
        <f t="shared" si="843"/>
        <v>4</v>
      </c>
    </row>
    <row r="26988" spans="1:4">
      <c r="A26988">
        <v>-2</v>
      </c>
      <c r="B26988" s="3">
        <v>41685.177048611113</v>
      </c>
      <c r="C26988">
        <f t="shared" si="842"/>
        <v>7</v>
      </c>
      <c r="D26988">
        <f t="shared" si="843"/>
        <v>4</v>
      </c>
    </row>
    <row r="26989" spans="1:4">
      <c r="A26989">
        <v>5</v>
      </c>
      <c r="B26989" s="3">
        <v>41685.178657407407</v>
      </c>
      <c r="C26989">
        <f t="shared" si="842"/>
        <v>7</v>
      </c>
      <c r="D26989">
        <f t="shared" si="843"/>
        <v>4</v>
      </c>
    </row>
    <row r="26990" spans="1:4">
      <c r="A26990">
        <v>-1</v>
      </c>
      <c r="B26990" s="3">
        <v>41685.179965277777</v>
      </c>
      <c r="C26990">
        <f t="shared" si="842"/>
        <v>7</v>
      </c>
      <c r="D26990">
        <f t="shared" si="843"/>
        <v>4</v>
      </c>
    </row>
    <row r="26991" spans="1:4">
      <c r="A26991">
        <v>2</v>
      </c>
      <c r="B26991" s="3">
        <v>41685.181296296294</v>
      </c>
      <c r="C26991">
        <f t="shared" si="842"/>
        <v>7</v>
      </c>
      <c r="D26991">
        <f t="shared" si="843"/>
        <v>4</v>
      </c>
    </row>
    <row r="26992" spans="1:4">
      <c r="A26992">
        <v>-1</v>
      </c>
      <c r="B26992" s="3">
        <v>41685.182569444441</v>
      </c>
      <c r="C26992">
        <f t="shared" si="842"/>
        <v>7</v>
      </c>
      <c r="D26992">
        <f t="shared" si="843"/>
        <v>4</v>
      </c>
    </row>
    <row r="26993" spans="1:4">
      <c r="A26993">
        <v>-3</v>
      </c>
      <c r="B26993" s="3">
        <v>41685.183877314812</v>
      </c>
      <c r="C26993">
        <f t="shared" si="842"/>
        <v>7</v>
      </c>
      <c r="D26993">
        <f t="shared" si="843"/>
        <v>4</v>
      </c>
    </row>
    <row r="26994" spans="1:4">
      <c r="A26994">
        <v>5</v>
      </c>
      <c r="B26994" s="3">
        <v>41685.186516203707</v>
      </c>
      <c r="C26994">
        <f t="shared" si="842"/>
        <v>7</v>
      </c>
      <c r="D26994">
        <f t="shared" si="843"/>
        <v>4</v>
      </c>
    </row>
    <row r="26995" spans="1:4">
      <c r="A26995">
        <v>-1</v>
      </c>
      <c r="B26995" s="3">
        <v>41685.187824074077</v>
      </c>
      <c r="C26995">
        <f t="shared" si="842"/>
        <v>7</v>
      </c>
      <c r="D26995">
        <f t="shared" si="843"/>
        <v>4</v>
      </c>
    </row>
    <row r="26996" spans="1:4">
      <c r="A26996">
        <v>-2</v>
      </c>
      <c r="B26996" s="3">
        <v>41685.189143518517</v>
      </c>
      <c r="C26996">
        <f t="shared" si="842"/>
        <v>7</v>
      </c>
      <c r="D26996">
        <f t="shared" si="843"/>
        <v>4</v>
      </c>
    </row>
    <row r="26997" spans="1:4">
      <c r="A26997">
        <v>1</v>
      </c>
      <c r="B26997" s="3">
        <v>41685.190451388888</v>
      </c>
      <c r="C26997">
        <f t="shared" si="842"/>
        <v>7</v>
      </c>
      <c r="D26997">
        <f t="shared" si="843"/>
        <v>4</v>
      </c>
    </row>
    <row r="26998" spans="1:4">
      <c r="A26998">
        <v>-1</v>
      </c>
      <c r="B26998" s="3">
        <v>41685.191759259258</v>
      </c>
      <c r="C26998">
        <f t="shared" si="842"/>
        <v>7</v>
      </c>
      <c r="D26998">
        <f t="shared" si="843"/>
        <v>4</v>
      </c>
    </row>
    <row r="26999" spans="1:4">
      <c r="A26999">
        <v>1</v>
      </c>
      <c r="B26999" s="3">
        <v>41685.193067129629</v>
      </c>
      <c r="C26999">
        <f t="shared" si="842"/>
        <v>7</v>
      </c>
      <c r="D26999">
        <f t="shared" si="843"/>
        <v>4</v>
      </c>
    </row>
    <row r="27000" spans="1:4">
      <c r="A27000">
        <v>1</v>
      </c>
      <c r="B27000" s="3">
        <v>41685.19568287037</v>
      </c>
      <c r="C27000">
        <f t="shared" si="842"/>
        <v>7</v>
      </c>
      <c r="D27000">
        <f t="shared" si="843"/>
        <v>4</v>
      </c>
    </row>
    <row r="27001" spans="1:4">
      <c r="A27001">
        <v>-1</v>
      </c>
      <c r="B27001" s="3">
        <v>41685.197002314817</v>
      </c>
      <c r="C27001">
        <f t="shared" si="842"/>
        <v>7</v>
      </c>
      <c r="D27001">
        <f t="shared" si="843"/>
        <v>4</v>
      </c>
    </row>
    <row r="27002" spans="1:4">
      <c r="A27002">
        <v>-1</v>
      </c>
      <c r="B27002" s="3">
        <v>41685.198298611111</v>
      </c>
      <c r="C27002">
        <f t="shared" si="842"/>
        <v>7</v>
      </c>
      <c r="D27002">
        <f t="shared" si="843"/>
        <v>4</v>
      </c>
    </row>
    <row r="27003" spans="1:4">
      <c r="A27003">
        <v>-1</v>
      </c>
      <c r="B27003" s="3">
        <v>41685.202256944445</v>
      </c>
      <c r="C27003">
        <f t="shared" si="842"/>
        <v>7</v>
      </c>
      <c r="D27003">
        <f t="shared" si="843"/>
        <v>4</v>
      </c>
    </row>
    <row r="27004" spans="1:4">
      <c r="A27004">
        <v>-1</v>
      </c>
      <c r="B27004" s="3">
        <v>41685.204872685186</v>
      </c>
      <c r="C27004">
        <f t="shared" si="842"/>
        <v>7</v>
      </c>
      <c r="D27004">
        <f t="shared" si="843"/>
        <v>4</v>
      </c>
    </row>
    <row r="27005" spans="1:4">
      <c r="A27005">
        <v>1</v>
      </c>
      <c r="B27005" s="3">
        <v>41685.207071759258</v>
      </c>
      <c r="C27005">
        <f t="shared" si="842"/>
        <v>7</v>
      </c>
      <c r="D27005">
        <f t="shared" si="843"/>
        <v>4</v>
      </c>
    </row>
    <row r="27006" spans="1:4">
      <c r="A27006">
        <v>-2</v>
      </c>
      <c r="B27006" s="3">
        <v>41685.207754629628</v>
      </c>
      <c r="C27006">
        <f t="shared" si="842"/>
        <v>7</v>
      </c>
      <c r="D27006">
        <f t="shared" si="843"/>
        <v>4</v>
      </c>
    </row>
    <row r="27007" spans="1:4">
      <c r="A27007">
        <v>-1</v>
      </c>
      <c r="B27007" s="3">
        <v>41685.209421296298</v>
      </c>
      <c r="C27007">
        <f t="shared" si="842"/>
        <v>7</v>
      </c>
      <c r="D27007">
        <f t="shared" si="843"/>
        <v>5</v>
      </c>
    </row>
    <row r="27008" spans="1:4">
      <c r="A27008">
        <v>3</v>
      </c>
      <c r="B27008" s="3">
        <v>41685.211087962962</v>
      </c>
      <c r="C27008">
        <f t="shared" si="842"/>
        <v>7</v>
      </c>
      <c r="D27008">
        <f t="shared" si="843"/>
        <v>5</v>
      </c>
    </row>
    <row r="27009" spans="1:4">
      <c r="A27009">
        <v>1</v>
      </c>
      <c r="B27009" s="3">
        <v>41685.212731481479</v>
      </c>
      <c r="C27009">
        <f t="shared" si="842"/>
        <v>7</v>
      </c>
      <c r="D27009">
        <f t="shared" si="843"/>
        <v>5</v>
      </c>
    </row>
    <row r="27010" spans="1:4">
      <c r="A27010">
        <v>-2</v>
      </c>
      <c r="B27010" s="3">
        <v>41685.213506944441</v>
      </c>
      <c r="C27010">
        <f t="shared" si="842"/>
        <v>7</v>
      </c>
      <c r="D27010">
        <f t="shared" si="843"/>
        <v>5</v>
      </c>
    </row>
    <row r="27011" spans="1:4">
      <c r="A27011">
        <v>1</v>
      </c>
      <c r="B27011" s="3">
        <v>41685.214814814812</v>
      </c>
      <c r="C27011">
        <f t="shared" ref="C27011:C27074" si="844">WEEKDAY(B27011)</f>
        <v>7</v>
      </c>
      <c r="D27011">
        <f t="shared" ref="D27011:D27074" si="845">HOUR(B27011)</f>
        <v>5</v>
      </c>
    </row>
    <row r="27012" spans="1:4">
      <c r="A27012">
        <v>2</v>
      </c>
      <c r="B27012" s="3">
        <v>41685.218101851853</v>
      </c>
      <c r="C27012">
        <f t="shared" si="844"/>
        <v>7</v>
      </c>
      <c r="D27012">
        <f t="shared" si="845"/>
        <v>5</v>
      </c>
    </row>
    <row r="27013" spans="1:4">
      <c r="A27013">
        <v>-1</v>
      </c>
      <c r="B27013" s="3">
        <v>41685.220358796294</v>
      </c>
      <c r="C27013">
        <f t="shared" si="844"/>
        <v>7</v>
      </c>
      <c r="D27013">
        <f t="shared" si="845"/>
        <v>5</v>
      </c>
    </row>
    <row r="27014" spans="1:4">
      <c r="A27014">
        <v>-1</v>
      </c>
      <c r="B27014" s="3">
        <v>41685.220810185187</v>
      </c>
      <c r="C27014">
        <f t="shared" si="844"/>
        <v>7</v>
      </c>
      <c r="D27014">
        <f t="shared" si="845"/>
        <v>5</v>
      </c>
    </row>
    <row r="27015" spans="1:4">
      <c r="A27015">
        <v>-2</v>
      </c>
      <c r="B27015" s="3">
        <v>41685.222604166665</v>
      </c>
      <c r="C27015">
        <f t="shared" si="844"/>
        <v>7</v>
      </c>
      <c r="D27015">
        <f t="shared" si="845"/>
        <v>5</v>
      </c>
    </row>
    <row r="27016" spans="1:4">
      <c r="A27016">
        <v>-3</v>
      </c>
      <c r="B27016" s="3">
        <v>41685.223923611113</v>
      </c>
      <c r="C27016">
        <f t="shared" si="844"/>
        <v>7</v>
      </c>
      <c r="D27016">
        <f t="shared" si="845"/>
        <v>5</v>
      </c>
    </row>
    <row r="27017" spans="1:4">
      <c r="A27017">
        <v>5</v>
      </c>
      <c r="B27017" s="3">
        <v>41685.225219907406</v>
      </c>
      <c r="C27017">
        <f t="shared" si="844"/>
        <v>7</v>
      </c>
      <c r="D27017">
        <f t="shared" si="845"/>
        <v>5</v>
      </c>
    </row>
    <row r="27018" spans="1:4">
      <c r="A27018">
        <v>3</v>
      </c>
      <c r="B27018" s="3">
        <v>41685.226527777777</v>
      </c>
      <c r="C27018">
        <f t="shared" si="844"/>
        <v>7</v>
      </c>
      <c r="D27018">
        <f t="shared" si="845"/>
        <v>5</v>
      </c>
    </row>
    <row r="27019" spans="1:4">
      <c r="A27019">
        <v>1</v>
      </c>
      <c r="B27019" s="3">
        <v>41685.227835648147</v>
      </c>
      <c r="C27019">
        <f t="shared" si="844"/>
        <v>7</v>
      </c>
      <c r="D27019">
        <f t="shared" si="845"/>
        <v>5</v>
      </c>
    </row>
    <row r="27020" spans="1:4">
      <c r="A27020">
        <v>-1</v>
      </c>
      <c r="B27020" s="3">
        <v>41685.230474537035</v>
      </c>
      <c r="C27020">
        <f t="shared" si="844"/>
        <v>7</v>
      </c>
      <c r="D27020">
        <f t="shared" si="845"/>
        <v>5</v>
      </c>
    </row>
    <row r="27021" spans="1:4">
      <c r="A27021">
        <v>-2</v>
      </c>
      <c r="B27021" s="3">
        <v>41685.231736111113</v>
      </c>
      <c r="C27021">
        <f t="shared" si="844"/>
        <v>7</v>
      </c>
      <c r="D27021">
        <f t="shared" si="845"/>
        <v>5</v>
      </c>
    </row>
    <row r="27022" spans="1:4">
      <c r="A27022">
        <v>-2</v>
      </c>
      <c r="B27022" s="3">
        <v>41685.232905092591</v>
      </c>
      <c r="C27022">
        <f t="shared" si="844"/>
        <v>7</v>
      </c>
      <c r="D27022">
        <f t="shared" si="845"/>
        <v>5</v>
      </c>
    </row>
    <row r="27023" spans="1:4">
      <c r="A27023">
        <v>-2</v>
      </c>
      <c r="B27023" s="3">
        <v>41685.234212962961</v>
      </c>
      <c r="C27023">
        <f t="shared" si="844"/>
        <v>7</v>
      </c>
      <c r="D27023">
        <f t="shared" si="845"/>
        <v>5</v>
      </c>
    </row>
    <row r="27024" spans="1:4">
      <c r="A27024">
        <v>2</v>
      </c>
      <c r="B27024" s="3">
        <v>41685.236840277779</v>
      </c>
      <c r="C27024">
        <f t="shared" si="844"/>
        <v>7</v>
      </c>
      <c r="D27024">
        <f t="shared" si="845"/>
        <v>5</v>
      </c>
    </row>
    <row r="27025" spans="1:4">
      <c r="A27025">
        <v>1</v>
      </c>
      <c r="B27025" s="3">
        <v>41685.238159722219</v>
      </c>
      <c r="C27025">
        <f t="shared" si="844"/>
        <v>7</v>
      </c>
      <c r="D27025">
        <f t="shared" si="845"/>
        <v>5</v>
      </c>
    </row>
    <row r="27026" spans="1:4">
      <c r="A27026">
        <v>-5</v>
      </c>
      <c r="B27026" s="3">
        <v>41685.239479166667</v>
      </c>
      <c r="C27026">
        <f t="shared" si="844"/>
        <v>7</v>
      </c>
      <c r="D27026">
        <f t="shared" si="845"/>
        <v>5</v>
      </c>
    </row>
    <row r="27027" spans="1:4">
      <c r="A27027">
        <v>-1</v>
      </c>
      <c r="B27027" s="3">
        <v>41685.243425925924</v>
      </c>
      <c r="C27027">
        <f t="shared" si="844"/>
        <v>7</v>
      </c>
      <c r="D27027">
        <f t="shared" si="845"/>
        <v>5</v>
      </c>
    </row>
    <row r="27028" spans="1:4">
      <c r="A27028">
        <v>-1</v>
      </c>
      <c r="B27028" s="3">
        <v>41685.246030092596</v>
      </c>
      <c r="C27028">
        <f t="shared" si="844"/>
        <v>7</v>
      </c>
      <c r="D27028">
        <f t="shared" si="845"/>
        <v>5</v>
      </c>
    </row>
    <row r="27029" spans="1:4">
      <c r="A27029">
        <v>-3</v>
      </c>
      <c r="B27029" s="3">
        <v>41685.247361111113</v>
      </c>
      <c r="C27029">
        <f t="shared" si="844"/>
        <v>7</v>
      </c>
      <c r="D27029">
        <f t="shared" si="845"/>
        <v>5</v>
      </c>
    </row>
    <row r="27030" spans="1:4">
      <c r="A27030">
        <v>1</v>
      </c>
      <c r="B27030" s="3">
        <v>41685.249976851854</v>
      </c>
      <c r="C27030">
        <f t="shared" si="844"/>
        <v>7</v>
      </c>
      <c r="D27030">
        <f t="shared" si="845"/>
        <v>5</v>
      </c>
    </row>
    <row r="27031" spans="1:4">
      <c r="A27031">
        <v>3</v>
      </c>
      <c r="B27031" s="3">
        <v>41685.251296296294</v>
      </c>
      <c r="C27031">
        <f t="shared" si="844"/>
        <v>7</v>
      </c>
      <c r="D27031">
        <f t="shared" si="845"/>
        <v>6</v>
      </c>
    </row>
    <row r="27032" spans="1:4">
      <c r="A27032">
        <v>-4</v>
      </c>
      <c r="B27032" s="3">
        <v>41685.252604166664</v>
      </c>
      <c r="C27032">
        <f t="shared" si="844"/>
        <v>7</v>
      </c>
      <c r="D27032">
        <f t="shared" si="845"/>
        <v>6</v>
      </c>
    </row>
    <row r="27033" spans="1:4">
      <c r="A27033">
        <v>-5</v>
      </c>
      <c r="B27033" s="3">
        <v>41685.253912037035</v>
      </c>
      <c r="C27033">
        <f t="shared" si="844"/>
        <v>7</v>
      </c>
      <c r="D27033">
        <f t="shared" si="845"/>
        <v>6</v>
      </c>
    </row>
    <row r="27034" spans="1:4">
      <c r="A27034">
        <v>-3</v>
      </c>
      <c r="B27034" s="3">
        <v>41685.255243055559</v>
      </c>
      <c r="C27034">
        <f t="shared" si="844"/>
        <v>7</v>
      </c>
      <c r="D27034">
        <f t="shared" si="845"/>
        <v>6</v>
      </c>
    </row>
    <row r="27035" spans="1:4">
      <c r="A27035">
        <v>1</v>
      </c>
      <c r="B27035" s="3">
        <v>41685.256550925929</v>
      </c>
      <c r="C27035">
        <f t="shared" si="844"/>
        <v>7</v>
      </c>
      <c r="D27035">
        <f t="shared" si="845"/>
        <v>6</v>
      </c>
    </row>
    <row r="27036" spans="1:4">
      <c r="A27036">
        <v>-4</v>
      </c>
      <c r="B27036" s="3">
        <v>41685.25917824074</v>
      </c>
      <c r="C27036">
        <f t="shared" si="844"/>
        <v>7</v>
      </c>
      <c r="D27036">
        <f t="shared" si="845"/>
        <v>6</v>
      </c>
    </row>
    <row r="27037" spans="1:4">
      <c r="A27037">
        <v>-2</v>
      </c>
      <c r="B27037" s="3">
        <v>41685.260474537034</v>
      </c>
      <c r="C27037">
        <f t="shared" si="844"/>
        <v>7</v>
      </c>
      <c r="D27037">
        <f t="shared" si="845"/>
        <v>6</v>
      </c>
    </row>
    <row r="27038" spans="1:4">
      <c r="A27038">
        <v>2</v>
      </c>
      <c r="B27038" s="3">
        <v>41685.261782407404</v>
      </c>
      <c r="C27038">
        <f t="shared" si="844"/>
        <v>7</v>
      </c>
      <c r="D27038">
        <f t="shared" si="845"/>
        <v>6</v>
      </c>
    </row>
    <row r="27039" spans="1:4">
      <c r="A27039">
        <v>-4</v>
      </c>
      <c r="B27039" s="3">
        <v>41685.263101851851</v>
      </c>
      <c r="C27039">
        <f t="shared" si="844"/>
        <v>7</v>
      </c>
      <c r="D27039">
        <f t="shared" si="845"/>
        <v>6</v>
      </c>
    </row>
    <row r="27040" spans="1:4">
      <c r="A27040">
        <v>2</v>
      </c>
      <c r="B27040" s="3">
        <v>41685.26703703704</v>
      </c>
      <c r="C27040">
        <f t="shared" si="844"/>
        <v>7</v>
      </c>
      <c r="D27040">
        <f t="shared" si="845"/>
        <v>6</v>
      </c>
    </row>
    <row r="27041" spans="1:4">
      <c r="A27041">
        <v>6</v>
      </c>
      <c r="B27041" s="3">
        <v>41685.26871527778</v>
      </c>
      <c r="C27041">
        <f t="shared" si="844"/>
        <v>7</v>
      </c>
      <c r="D27041">
        <f t="shared" si="845"/>
        <v>6</v>
      </c>
    </row>
    <row r="27042" spans="1:4">
      <c r="A27042">
        <v>10</v>
      </c>
      <c r="B27042" s="3">
        <v>41685.271157407406</v>
      </c>
      <c r="C27042">
        <f t="shared" si="844"/>
        <v>7</v>
      </c>
      <c r="D27042">
        <f t="shared" si="845"/>
        <v>6</v>
      </c>
    </row>
    <row r="27043" spans="1:4">
      <c r="A27043">
        <v>7</v>
      </c>
      <c r="B27043" s="3">
        <v>41685.272800925923</v>
      </c>
      <c r="C27043">
        <f t="shared" si="844"/>
        <v>7</v>
      </c>
      <c r="D27043">
        <f t="shared" si="845"/>
        <v>6</v>
      </c>
    </row>
    <row r="27044" spans="1:4">
      <c r="A27044">
        <v>-2</v>
      </c>
      <c r="B27044" s="3">
        <v>41685.274224537039</v>
      </c>
      <c r="C27044">
        <f t="shared" si="844"/>
        <v>7</v>
      </c>
      <c r="D27044">
        <f t="shared" si="845"/>
        <v>6</v>
      </c>
    </row>
    <row r="27045" spans="1:4">
      <c r="A27045">
        <v>-1</v>
      </c>
      <c r="B27045" s="3">
        <v>41685.277118055557</v>
      </c>
      <c r="C27045">
        <f t="shared" si="844"/>
        <v>7</v>
      </c>
      <c r="D27045">
        <f t="shared" si="845"/>
        <v>6</v>
      </c>
    </row>
    <row r="27046" spans="1:4">
      <c r="A27046">
        <v>-4</v>
      </c>
      <c r="B27046" s="3">
        <v>41685.278761574074</v>
      </c>
      <c r="C27046">
        <f t="shared" si="844"/>
        <v>7</v>
      </c>
      <c r="D27046">
        <f t="shared" si="845"/>
        <v>6</v>
      </c>
    </row>
    <row r="27047" spans="1:4">
      <c r="A27047">
        <v>3</v>
      </c>
      <c r="B27047" s="3">
        <v>41685.280416666668</v>
      </c>
      <c r="C27047">
        <f t="shared" si="844"/>
        <v>7</v>
      </c>
      <c r="D27047">
        <f t="shared" si="845"/>
        <v>6</v>
      </c>
    </row>
    <row r="27048" spans="1:4">
      <c r="A27048">
        <v>4</v>
      </c>
      <c r="B27048" s="3">
        <v>41685.281099537038</v>
      </c>
      <c r="C27048">
        <f t="shared" si="844"/>
        <v>7</v>
      </c>
      <c r="D27048">
        <f t="shared" si="845"/>
        <v>6</v>
      </c>
    </row>
    <row r="27049" spans="1:4">
      <c r="A27049">
        <v>-3</v>
      </c>
      <c r="B27049" s="3">
        <v>41685.281886574077</v>
      </c>
      <c r="C27049">
        <f t="shared" si="844"/>
        <v>7</v>
      </c>
      <c r="D27049">
        <f t="shared" si="845"/>
        <v>6</v>
      </c>
    </row>
    <row r="27050" spans="1:4">
      <c r="A27050">
        <v>3</v>
      </c>
      <c r="B27050" s="3">
        <v>41685.284525462965</v>
      </c>
      <c r="C27050">
        <f t="shared" si="844"/>
        <v>7</v>
      </c>
      <c r="D27050">
        <f t="shared" si="845"/>
        <v>6</v>
      </c>
    </row>
    <row r="27051" spans="1:4">
      <c r="A27051">
        <v>-1</v>
      </c>
      <c r="B27051" s="3">
        <v>41685.285856481481</v>
      </c>
      <c r="C27051">
        <f t="shared" si="844"/>
        <v>7</v>
      </c>
      <c r="D27051">
        <f t="shared" si="845"/>
        <v>6</v>
      </c>
    </row>
    <row r="27052" spans="1:4">
      <c r="A27052">
        <v>-1</v>
      </c>
      <c r="B27052" s="3">
        <v>41685.287175925929</v>
      </c>
      <c r="C27052">
        <f t="shared" si="844"/>
        <v>7</v>
      </c>
      <c r="D27052">
        <f t="shared" si="845"/>
        <v>6</v>
      </c>
    </row>
    <row r="27053" spans="1:4">
      <c r="A27053">
        <v>-3</v>
      </c>
      <c r="B27053" s="3">
        <v>41685.288483796299</v>
      </c>
      <c r="C27053">
        <f t="shared" si="844"/>
        <v>7</v>
      </c>
      <c r="D27053">
        <f t="shared" si="845"/>
        <v>6</v>
      </c>
    </row>
    <row r="27054" spans="1:4">
      <c r="A27054">
        <v>6</v>
      </c>
      <c r="B27054" s="3">
        <v>41685.291122685187</v>
      </c>
      <c r="C27054">
        <f t="shared" si="844"/>
        <v>7</v>
      </c>
      <c r="D27054">
        <f t="shared" si="845"/>
        <v>6</v>
      </c>
    </row>
    <row r="27055" spans="1:4">
      <c r="A27055">
        <v>-4</v>
      </c>
      <c r="B27055" s="3">
        <v>41685.292442129627</v>
      </c>
      <c r="C27055">
        <f t="shared" si="844"/>
        <v>7</v>
      </c>
      <c r="D27055">
        <f t="shared" si="845"/>
        <v>7</v>
      </c>
    </row>
    <row r="27056" spans="1:4">
      <c r="A27056">
        <v>-8</v>
      </c>
      <c r="B27056" s="3">
        <v>41685.293761574074</v>
      </c>
      <c r="C27056">
        <f t="shared" si="844"/>
        <v>7</v>
      </c>
      <c r="D27056">
        <f t="shared" si="845"/>
        <v>7</v>
      </c>
    </row>
    <row r="27057" spans="1:4">
      <c r="A27057">
        <v>2</v>
      </c>
      <c r="B27057" s="3">
        <v>41685.295081018521</v>
      </c>
      <c r="C27057">
        <f t="shared" si="844"/>
        <v>7</v>
      </c>
      <c r="D27057">
        <f t="shared" si="845"/>
        <v>7</v>
      </c>
    </row>
    <row r="27058" spans="1:4">
      <c r="A27058">
        <v>-2</v>
      </c>
      <c r="B27058" s="3">
        <v>41685.297754629632</v>
      </c>
      <c r="C27058">
        <f t="shared" si="844"/>
        <v>7</v>
      </c>
      <c r="D27058">
        <f t="shared" si="845"/>
        <v>7</v>
      </c>
    </row>
    <row r="27059" spans="1:4">
      <c r="A27059">
        <v>-3</v>
      </c>
      <c r="B27059" s="3">
        <v>41685.300324074073</v>
      </c>
      <c r="C27059">
        <f t="shared" si="844"/>
        <v>7</v>
      </c>
      <c r="D27059">
        <f t="shared" si="845"/>
        <v>7</v>
      </c>
    </row>
    <row r="27060" spans="1:4">
      <c r="A27060">
        <v>-1</v>
      </c>
      <c r="B27060" s="3">
        <v>41685.301990740743</v>
      </c>
      <c r="C27060">
        <f t="shared" si="844"/>
        <v>7</v>
      </c>
      <c r="D27060">
        <f t="shared" si="845"/>
        <v>7</v>
      </c>
    </row>
    <row r="27061" spans="1:4">
      <c r="A27061">
        <v>4</v>
      </c>
      <c r="B27061" s="3">
        <v>41685.304201388892</v>
      </c>
      <c r="C27061">
        <f t="shared" si="844"/>
        <v>7</v>
      </c>
      <c r="D27061">
        <f t="shared" si="845"/>
        <v>7</v>
      </c>
    </row>
    <row r="27062" spans="1:4">
      <c r="A27062">
        <v>3</v>
      </c>
      <c r="B27062" s="3">
        <v>41685.305104166669</v>
      </c>
      <c r="C27062">
        <f t="shared" si="844"/>
        <v>7</v>
      </c>
      <c r="D27062">
        <f t="shared" si="845"/>
        <v>7</v>
      </c>
    </row>
    <row r="27063" spans="1:4">
      <c r="A27063">
        <v>2</v>
      </c>
      <c r="B27063" s="3">
        <v>41685.306041666663</v>
      </c>
      <c r="C27063">
        <f t="shared" si="844"/>
        <v>7</v>
      </c>
      <c r="D27063">
        <f t="shared" si="845"/>
        <v>7</v>
      </c>
    </row>
    <row r="27064" spans="1:4">
      <c r="A27064">
        <v>2</v>
      </c>
      <c r="B27064" s="3">
        <v>41685.307708333334</v>
      </c>
      <c r="C27064">
        <f t="shared" si="844"/>
        <v>7</v>
      </c>
      <c r="D27064">
        <f t="shared" si="845"/>
        <v>7</v>
      </c>
    </row>
    <row r="27065" spans="1:4">
      <c r="A27065">
        <v>7</v>
      </c>
      <c r="B27065" s="3">
        <v>41685.309351851851</v>
      </c>
      <c r="C27065">
        <f t="shared" si="844"/>
        <v>7</v>
      </c>
      <c r="D27065">
        <f t="shared" si="845"/>
        <v>7</v>
      </c>
    </row>
    <row r="27066" spans="1:4">
      <c r="A27066">
        <v>-16</v>
      </c>
      <c r="B27066" s="3">
        <v>41685.311018518521</v>
      </c>
      <c r="C27066">
        <f t="shared" si="844"/>
        <v>7</v>
      </c>
      <c r="D27066">
        <f t="shared" si="845"/>
        <v>7</v>
      </c>
    </row>
    <row r="27067" spans="1:4">
      <c r="A27067">
        <v>4</v>
      </c>
      <c r="B27067" s="3">
        <v>41685.311967592592</v>
      </c>
      <c r="C27067">
        <f t="shared" si="844"/>
        <v>7</v>
      </c>
      <c r="D27067">
        <f t="shared" si="845"/>
        <v>7</v>
      </c>
    </row>
    <row r="27068" spans="1:4">
      <c r="A27068">
        <v>-1</v>
      </c>
      <c r="B27068" s="3">
        <v>41685.312893518516</v>
      </c>
      <c r="C27068">
        <f t="shared" si="844"/>
        <v>7</v>
      </c>
      <c r="D27068">
        <f t="shared" si="845"/>
        <v>7</v>
      </c>
    </row>
    <row r="27069" spans="1:4">
      <c r="A27069">
        <v>-8</v>
      </c>
      <c r="B27069" s="3">
        <v>41685.314212962963</v>
      </c>
      <c r="C27069">
        <f t="shared" si="844"/>
        <v>7</v>
      </c>
      <c r="D27069">
        <f t="shared" si="845"/>
        <v>7</v>
      </c>
    </row>
    <row r="27070" spans="1:4">
      <c r="A27070">
        <v>3</v>
      </c>
      <c r="B27070" s="3">
        <v>41685.318182870367</v>
      </c>
      <c r="C27070">
        <f t="shared" si="844"/>
        <v>7</v>
      </c>
      <c r="D27070">
        <f t="shared" si="845"/>
        <v>7</v>
      </c>
    </row>
    <row r="27071" spans="1:4">
      <c r="A27071">
        <v>-4</v>
      </c>
      <c r="B27071" s="3">
        <v>41685.319502314815</v>
      </c>
      <c r="C27071">
        <f t="shared" si="844"/>
        <v>7</v>
      </c>
      <c r="D27071">
        <f t="shared" si="845"/>
        <v>7</v>
      </c>
    </row>
    <row r="27072" spans="1:4">
      <c r="A27072">
        <v>-3</v>
      </c>
      <c r="B27072" s="3">
        <v>41685.320810185185</v>
      </c>
      <c r="C27072">
        <f t="shared" si="844"/>
        <v>7</v>
      </c>
      <c r="D27072">
        <f t="shared" si="845"/>
        <v>7</v>
      </c>
    </row>
    <row r="27073" spans="1:4">
      <c r="A27073">
        <v>4</v>
      </c>
      <c r="B27073" s="3">
        <v>41685.322118055556</v>
      </c>
      <c r="C27073">
        <f t="shared" si="844"/>
        <v>7</v>
      </c>
      <c r="D27073">
        <f t="shared" si="845"/>
        <v>7</v>
      </c>
    </row>
    <row r="27074" spans="1:4">
      <c r="A27074">
        <v>10</v>
      </c>
      <c r="B27074" s="3">
        <v>41685.323449074072</v>
      </c>
      <c r="C27074">
        <f t="shared" si="844"/>
        <v>7</v>
      </c>
      <c r="D27074">
        <f t="shared" si="845"/>
        <v>7</v>
      </c>
    </row>
    <row r="27075" spans="1:4">
      <c r="A27075">
        <v>-2</v>
      </c>
      <c r="B27075" s="3">
        <v>41685.324756944443</v>
      </c>
      <c r="C27075">
        <f t="shared" ref="C27075:C27138" si="846">WEEKDAY(B27075)</f>
        <v>7</v>
      </c>
      <c r="D27075">
        <f t="shared" ref="D27075:D27138" si="847">HOUR(B27075)</f>
        <v>7</v>
      </c>
    </row>
    <row r="27076" spans="1:4">
      <c r="A27076">
        <v>-4</v>
      </c>
      <c r="B27076" s="3">
        <v>41685.32607638889</v>
      </c>
      <c r="C27076">
        <f t="shared" si="846"/>
        <v>7</v>
      </c>
      <c r="D27076">
        <f t="shared" si="847"/>
        <v>7</v>
      </c>
    </row>
    <row r="27077" spans="1:4">
      <c r="A27077">
        <v>-3</v>
      </c>
      <c r="B27077" s="3">
        <v>41685.328703703701</v>
      </c>
      <c r="C27077">
        <f t="shared" si="846"/>
        <v>7</v>
      </c>
      <c r="D27077">
        <f t="shared" si="847"/>
        <v>7</v>
      </c>
    </row>
    <row r="27078" spans="1:4">
      <c r="A27078">
        <v>-4</v>
      </c>
      <c r="B27078" s="3">
        <v>41685.330034722225</v>
      </c>
      <c r="C27078">
        <f t="shared" si="846"/>
        <v>7</v>
      </c>
      <c r="D27078">
        <f t="shared" si="847"/>
        <v>7</v>
      </c>
    </row>
    <row r="27079" spans="1:4">
      <c r="A27079">
        <v>1</v>
      </c>
      <c r="B27079" s="3">
        <v>41685.334004629629</v>
      </c>
      <c r="C27079">
        <f t="shared" si="846"/>
        <v>7</v>
      </c>
      <c r="D27079">
        <f t="shared" si="847"/>
        <v>8</v>
      </c>
    </row>
    <row r="27080" spans="1:4">
      <c r="A27080">
        <v>3</v>
      </c>
      <c r="B27080" s="3">
        <v>41685.335324074076</v>
      </c>
      <c r="C27080">
        <f t="shared" si="846"/>
        <v>7</v>
      </c>
      <c r="D27080">
        <f t="shared" si="847"/>
        <v>8</v>
      </c>
    </row>
    <row r="27081" spans="1:4">
      <c r="A27081">
        <v>-4</v>
      </c>
      <c r="B27081" s="3">
        <v>41685.336631944447</v>
      </c>
      <c r="C27081">
        <f t="shared" si="846"/>
        <v>7</v>
      </c>
      <c r="D27081">
        <f t="shared" si="847"/>
        <v>8</v>
      </c>
    </row>
    <row r="27082" spans="1:4">
      <c r="A27082">
        <v>-3</v>
      </c>
      <c r="B27082" s="3">
        <v>41685.337939814817</v>
      </c>
      <c r="C27082">
        <f t="shared" si="846"/>
        <v>7</v>
      </c>
      <c r="D27082">
        <f t="shared" si="847"/>
        <v>8</v>
      </c>
    </row>
    <row r="27083" spans="1:4">
      <c r="A27083">
        <v>1</v>
      </c>
      <c r="B27083" s="3">
        <v>41685.339259259257</v>
      </c>
      <c r="C27083">
        <f t="shared" si="846"/>
        <v>7</v>
      </c>
      <c r="D27083">
        <f t="shared" si="847"/>
        <v>8</v>
      </c>
    </row>
    <row r="27084" spans="1:4">
      <c r="A27084">
        <v>3</v>
      </c>
      <c r="B27084" s="3">
        <v>41685.341898148145</v>
      </c>
      <c r="C27084">
        <f t="shared" si="846"/>
        <v>7</v>
      </c>
      <c r="D27084">
        <f t="shared" si="847"/>
        <v>8</v>
      </c>
    </row>
    <row r="27085" spans="1:4">
      <c r="A27085">
        <v>7</v>
      </c>
      <c r="B27085" s="3">
        <v>41685.343206018515</v>
      </c>
      <c r="C27085">
        <f t="shared" si="846"/>
        <v>7</v>
      </c>
      <c r="D27085">
        <f t="shared" si="847"/>
        <v>8</v>
      </c>
    </row>
    <row r="27086" spans="1:4">
      <c r="A27086">
        <v>3</v>
      </c>
      <c r="B27086" s="3">
        <v>41685.344525462962</v>
      </c>
      <c r="C27086">
        <f t="shared" si="846"/>
        <v>7</v>
      </c>
      <c r="D27086">
        <f t="shared" si="847"/>
        <v>8</v>
      </c>
    </row>
    <row r="27087" spans="1:4">
      <c r="A27087">
        <v>10</v>
      </c>
      <c r="B27087" s="3">
        <v>41685.34584490741</v>
      </c>
      <c r="C27087">
        <f t="shared" si="846"/>
        <v>7</v>
      </c>
      <c r="D27087">
        <f t="shared" si="847"/>
        <v>8</v>
      </c>
    </row>
    <row r="27088" spans="1:4">
      <c r="A27088">
        <v>-5</v>
      </c>
      <c r="B27088" s="3">
        <v>41685.349722222221</v>
      </c>
      <c r="C27088">
        <f t="shared" si="846"/>
        <v>7</v>
      </c>
      <c r="D27088">
        <f t="shared" si="847"/>
        <v>8</v>
      </c>
    </row>
    <row r="27089" spans="1:4">
      <c r="A27089">
        <v>3</v>
      </c>
      <c r="B27089" s="3">
        <v>41685.351053240738</v>
      </c>
      <c r="C27089">
        <f t="shared" si="846"/>
        <v>7</v>
      </c>
      <c r="D27089">
        <f t="shared" si="847"/>
        <v>8</v>
      </c>
    </row>
    <row r="27090" spans="1:4">
      <c r="A27090">
        <v>-2</v>
      </c>
      <c r="B27090" s="3">
        <v>41685.352372685185</v>
      </c>
      <c r="C27090">
        <f t="shared" si="846"/>
        <v>7</v>
      </c>
      <c r="D27090">
        <f t="shared" si="847"/>
        <v>8</v>
      </c>
    </row>
    <row r="27091" spans="1:4">
      <c r="A27091">
        <v>1</v>
      </c>
      <c r="B27091" s="3">
        <v>41685.353692129633</v>
      </c>
      <c r="C27091">
        <f t="shared" si="846"/>
        <v>7</v>
      </c>
      <c r="D27091">
        <f t="shared" si="847"/>
        <v>8</v>
      </c>
    </row>
    <row r="27092" spans="1:4">
      <c r="A27092">
        <v>-1</v>
      </c>
      <c r="B27092" s="3">
        <v>41685.35633101852</v>
      </c>
      <c r="C27092">
        <f t="shared" si="846"/>
        <v>7</v>
      </c>
      <c r="D27092">
        <f t="shared" si="847"/>
        <v>8</v>
      </c>
    </row>
    <row r="27093" spans="1:4">
      <c r="A27093">
        <v>-3</v>
      </c>
      <c r="B27093" s="3">
        <v>41685.35765046296</v>
      </c>
      <c r="C27093">
        <f t="shared" si="846"/>
        <v>7</v>
      </c>
      <c r="D27093">
        <f t="shared" si="847"/>
        <v>8</v>
      </c>
    </row>
    <row r="27094" spans="1:4">
      <c r="A27094">
        <v>1</v>
      </c>
      <c r="B27094" s="3">
        <v>41685.360289351855</v>
      </c>
      <c r="C27094">
        <f t="shared" si="846"/>
        <v>7</v>
      </c>
      <c r="D27094">
        <f t="shared" si="847"/>
        <v>8</v>
      </c>
    </row>
    <row r="27095" spans="1:4">
      <c r="A27095">
        <v>-4</v>
      </c>
      <c r="B27095" s="3">
        <v>41685.361608796295</v>
      </c>
      <c r="C27095">
        <f t="shared" si="846"/>
        <v>7</v>
      </c>
      <c r="D27095">
        <f t="shared" si="847"/>
        <v>8</v>
      </c>
    </row>
    <row r="27096" spans="1:4">
      <c r="A27096">
        <v>5</v>
      </c>
      <c r="B27096" s="3">
        <v>41685.362928240742</v>
      </c>
      <c r="C27096">
        <f t="shared" si="846"/>
        <v>7</v>
      </c>
      <c r="D27096">
        <f t="shared" si="847"/>
        <v>8</v>
      </c>
    </row>
    <row r="27097" spans="1:4">
      <c r="A27097">
        <v>3</v>
      </c>
      <c r="B27097" s="3">
        <v>41685.364247685182</v>
      </c>
      <c r="C27097">
        <f t="shared" si="846"/>
        <v>7</v>
      </c>
      <c r="D27097">
        <f t="shared" si="847"/>
        <v>8</v>
      </c>
    </row>
    <row r="27098" spans="1:4">
      <c r="A27098">
        <v>-2</v>
      </c>
      <c r="B27098" s="3">
        <v>41685.365543981483</v>
      </c>
      <c r="C27098">
        <f t="shared" si="846"/>
        <v>7</v>
      </c>
      <c r="D27098">
        <f t="shared" si="847"/>
        <v>8</v>
      </c>
    </row>
    <row r="27099" spans="1:4">
      <c r="A27099">
        <v>4</v>
      </c>
      <c r="B27099" s="3">
        <v>41685.366851851853</v>
      </c>
      <c r="C27099">
        <f t="shared" si="846"/>
        <v>7</v>
      </c>
      <c r="D27099">
        <f t="shared" si="847"/>
        <v>8</v>
      </c>
    </row>
    <row r="27100" spans="1:4">
      <c r="A27100">
        <v>2</v>
      </c>
      <c r="B27100" s="3">
        <v>41685.368171296293</v>
      </c>
      <c r="C27100">
        <f t="shared" si="846"/>
        <v>7</v>
      </c>
      <c r="D27100">
        <f t="shared" si="847"/>
        <v>8</v>
      </c>
    </row>
    <row r="27101" spans="1:4">
      <c r="A27101">
        <v>-3</v>
      </c>
      <c r="B27101" s="3">
        <v>41685.369490740741</v>
      </c>
      <c r="C27101">
        <f t="shared" si="846"/>
        <v>7</v>
      </c>
      <c r="D27101">
        <f t="shared" si="847"/>
        <v>8</v>
      </c>
    </row>
    <row r="27102" spans="1:4">
      <c r="A27102">
        <v>4</v>
      </c>
      <c r="B27102" s="3">
        <v>41685.370821759258</v>
      </c>
      <c r="C27102">
        <f t="shared" si="846"/>
        <v>7</v>
      </c>
      <c r="D27102">
        <f t="shared" si="847"/>
        <v>8</v>
      </c>
    </row>
    <row r="27103" spans="1:4">
      <c r="A27103">
        <v>-4</v>
      </c>
      <c r="B27103" s="3">
        <v>41685.372141203705</v>
      </c>
      <c r="C27103">
        <f t="shared" si="846"/>
        <v>7</v>
      </c>
      <c r="D27103">
        <f t="shared" si="847"/>
        <v>8</v>
      </c>
    </row>
    <row r="27104" spans="1:4">
      <c r="A27104">
        <v>1</v>
      </c>
      <c r="B27104" s="3">
        <v>41685.373449074075</v>
      </c>
      <c r="C27104">
        <f t="shared" si="846"/>
        <v>7</v>
      </c>
      <c r="D27104">
        <f t="shared" si="847"/>
        <v>8</v>
      </c>
    </row>
    <row r="27105" spans="1:4">
      <c r="A27105">
        <v>-4</v>
      </c>
      <c r="B27105" s="3">
        <v>41685.374780092592</v>
      </c>
      <c r="C27105">
        <f t="shared" si="846"/>
        <v>7</v>
      </c>
      <c r="D27105">
        <f t="shared" si="847"/>
        <v>8</v>
      </c>
    </row>
    <row r="27106" spans="1:4">
      <c r="A27106">
        <v>4</v>
      </c>
      <c r="B27106" s="3">
        <v>41685.376099537039</v>
      </c>
      <c r="C27106">
        <f t="shared" si="846"/>
        <v>7</v>
      </c>
      <c r="D27106">
        <f t="shared" si="847"/>
        <v>9</v>
      </c>
    </row>
    <row r="27107" spans="1:4">
      <c r="A27107">
        <v>2</v>
      </c>
      <c r="B27107" s="3">
        <v>41685.377418981479</v>
      </c>
      <c r="C27107">
        <f t="shared" si="846"/>
        <v>7</v>
      </c>
      <c r="D27107">
        <f t="shared" si="847"/>
        <v>9</v>
      </c>
    </row>
    <row r="27108" spans="1:4">
      <c r="A27108">
        <v>1</v>
      </c>
      <c r="B27108" s="3">
        <v>41685.378738425927</v>
      </c>
      <c r="C27108">
        <f t="shared" si="846"/>
        <v>7</v>
      </c>
      <c r="D27108">
        <f t="shared" si="847"/>
        <v>9</v>
      </c>
    </row>
    <row r="27109" spans="1:4">
      <c r="A27109">
        <v>1</v>
      </c>
      <c r="B27109" s="3">
        <v>41685.380057870374</v>
      </c>
      <c r="C27109">
        <f t="shared" si="846"/>
        <v>7</v>
      </c>
      <c r="D27109">
        <f t="shared" si="847"/>
        <v>9</v>
      </c>
    </row>
    <row r="27110" spans="1:4">
      <c r="A27110">
        <v>-2</v>
      </c>
      <c r="B27110" s="3">
        <v>41685.381377314814</v>
      </c>
      <c r="C27110">
        <f t="shared" si="846"/>
        <v>7</v>
      </c>
      <c r="D27110">
        <f t="shared" si="847"/>
        <v>9</v>
      </c>
    </row>
    <row r="27111" spans="1:4">
      <c r="A27111">
        <v>-1</v>
      </c>
      <c r="B27111" s="3">
        <v>41685.382685185185</v>
      </c>
      <c r="C27111">
        <f t="shared" si="846"/>
        <v>7</v>
      </c>
      <c r="D27111">
        <f t="shared" si="847"/>
        <v>9</v>
      </c>
    </row>
    <row r="27112" spans="1:4">
      <c r="A27112">
        <v>-5</v>
      </c>
      <c r="B27112" s="3">
        <v>41685.383993055555</v>
      </c>
      <c r="C27112">
        <f t="shared" si="846"/>
        <v>7</v>
      </c>
      <c r="D27112">
        <f t="shared" si="847"/>
        <v>9</v>
      </c>
    </row>
    <row r="27113" spans="1:4">
      <c r="A27113">
        <v>1</v>
      </c>
      <c r="B27113" s="3">
        <v>41685.385324074072</v>
      </c>
      <c r="C27113">
        <f t="shared" si="846"/>
        <v>7</v>
      </c>
      <c r="D27113">
        <f t="shared" si="847"/>
        <v>9</v>
      </c>
    </row>
    <row r="27114" spans="1:4">
      <c r="A27114">
        <v>2</v>
      </c>
      <c r="B27114" s="3">
        <v>41685.386643518519</v>
      </c>
      <c r="C27114">
        <f t="shared" si="846"/>
        <v>7</v>
      </c>
      <c r="D27114">
        <f t="shared" si="847"/>
        <v>9</v>
      </c>
    </row>
    <row r="27115" spans="1:4">
      <c r="A27115">
        <v>-1</v>
      </c>
      <c r="B27115" s="3">
        <v>41685.389293981483</v>
      </c>
      <c r="C27115">
        <f t="shared" si="846"/>
        <v>7</v>
      </c>
      <c r="D27115">
        <f t="shared" si="847"/>
        <v>9</v>
      </c>
    </row>
    <row r="27116" spans="1:4">
      <c r="A27116">
        <v>6</v>
      </c>
      <c r="B27116" s="3">
        <v>41685.390613425923</v>
      </c>
      <c r="C27116">
        <f t="shared" si="846"/>
        <v>7</v>
      </c>
      <c r="D27116">
        <f t="shared" si="847"/>
        <v>9</v>
      </c>
    </row>
    <row r="27117" spans="1:4">
      <c r="A27117">
        <v>-2</v>
      </c>
      <c r="B27117" s="3">
        <v>41685.391932870371</v>
      </c>
      <c r="C27117">
        <f t="shared" si="846"/>
        <v>7</v>
      </c>
      <c r="D27117">
        <f t="shared" si="847"/>
        <v>9</v>
      </c>
    </row>
    <row r="27118" spans="1:4">
      <c r="A27118">
        <v>1</v>
      </c>
      <c r="B27118" s="3">
        <v>41685.393263888887</v>
      </c>
      <c r="C27118">
        <f t="shared" si="846"/>
        <v>7</v>
      </c>
      <c r="D27118">
        <f t="shared" si="847"/>
        <v>9</v>
      </c>
    </row>
    <row r="27119" spans="1:4">
      <c r="A27119">
        <v>-4</v>
      </c>
      <c r="B27119" s="3">
        <v>41685.394583333335</v>
      </c>
      <c r="C27119">
        <f t="shared" si="846"/>
        <v>7</v>
      </c>
      <c r="D27119">
        <f t="shared" si="847"/>
        <v>9</v>
      </c>
    </row>
    <row r="27120" spans="1:4">
      <c r="A27120">
        <v>2</v>
      </c>
      <c r="B27120" s="3">
        <v>41685.395914351851</v>
      </c>
      <c r="C27120">
        <f t="shared" si="846"/>
        <v>7</v>
      </c>
      <c r="D27120">
        <f t="shared" si="847"/>
        <v>9</v>
      </c>
    </row>
    <row r="27121" spans="1:4">
      <c r="A27121">
        <v>-1</v>
      </c>
      <c r="B27121" s="3">
        <v>41685.397222222222</v>
      </c>
      <c r="C27121">
        <f t="shared" si="846"/>
        <v>7</v>
      </c>
      <c r="D27121">
        <f t="shared" si="847"/>
        <v>9</v>
      </c>
    </row>
    <row r="27122" spans="1:4">
      <c r="A27122">
        <v>-2</v>
      </c>
      <c r="B27122" s="3">
        <v>41685.398541666669</v>
      </c>
      <c r="C27122">
        <f t="shared" si="846"/>
        <v>7</v>
      </c>
      <c r="D27122">
        <f t="shared" si="847"/>
        <v>9</v>
      </c>
    </row>
    <row r="27123" spans="1:4">
      <c r="A27123">
        <v>1</v>
      </c>
      <c r="B27123" s="3">
        <v>41685.399872685186</v>
      </c>
      <c r="C27123">
        <f t="shared" si="846"/>
        <v>7</v>
      </c>
      <c r="D27123">
        <f t="shared" si="847"/>
        <v>9</v>
      </c>
    </row>
    <row r="27124" spans="1:4">
      <c r="A27124">
        <v>-7</v>
      </c>
      <c r="B27124" s="3">
        <v>41685.40252314815</v>
      </c>
      <c r="C27124">
        <f t="shared" si="846"/>
        <v>7</v>
      </c>
      <c r="D27124">
        <f t="shared" si="847"/>
        <v>9</v>
      </c>
    </row>
    <row r="27125" spans="1:4">
      <c r="A27125">
        <v>2</v>
      </c>
      <c r="B27125" s="3">
        <v>41685.40384259259</v>
      </c>
      <c r="C27125">
        <f t="shared" si="846"/>
        <v>7</v>
      </c>
      <c r="D27125">
        <f t="shared" si="847"/>
        <v>9</v>
      </c>
    </row>
    <row r="27126" spans="1:4">
      <c r="A27126">
        <v>-2</v>
      </c>
      <c r="B27126" s="3">
        <v>41685.405150462961</v>
      </c>
      <c r="C27126">
        <f t="shared" si="846"/>
        <v>7</v>
      </c>
      <c r="D27126">
        <f t="shared" si="847"/>
        <v>9</v>
      </c>
    </row>
    <row r="27127" spans="1:4">
      <c r="A27127">
        <v>-1</v>
      </c>
      <c r="B27127" s="3">
        <v>41685.406458333331</v>
      </c>
      <c r="C27127">
        <f t="shared" si="846"/>
        <v>7</v>
      </c>
      <c r="D27127">
        <f t="shared" si="847"/>
        <v>9</v>
      </c>
    </row>
    <row r="27128" spans="1:4">
      <c r="A27128">
        <v>1</v>
      </c>
      <c r="B27128" s="3">
        <v>41685.407766203702</v>
      </c>
      <c r="C27128">
        <f t="shared" si="846"/>
        <v>7</v>
      </c>
      <c r="D27128">
        <f t="shared" si="847"/>
        <v>9</v>
      </c>
    </row>
    <row r="27129" spans="1:4">
      <c r="A27129">
        <v>7</v>
      </c>
      <c r="B27129" s="3">
        <v>41685.409085648149</v>
      </c>
      <c r="C27129">
        <f t="shared" si="846"/>
        <v>7</v>
      </c>
      <c r="D27129">
        <f t="shared" si="847"/>
        <v>9</v>
      </c>
    </row>
    <row r="27130" spans="1:4">
      <c r="A27130">
        <v>-2</v>
      </c>
      <c r="B27130" s="3">
        <v>41685.411724537036</v>
      </c>
      <c r="C27130">
        <f t="shared" si="846"/>
        <v>7</v>
      </c>
      <c r="D27130">
        <f t="shared" si="847"/>
        <v>9</v>
      </c>
    </row>
    <row r="27131" spans="1:4">
      <c r="A27131">
        <v>-2</v>
      </c>
      <c r="B27131" s="3">
        <v>41685.413043981483</v>
      </c>
      <c r="C27131">
        <f t="shared" si="846"/>
        <v>7</v>
      </c>
      <c r="D27131">
        <f t="shared" si="847"/>
        <v>9</v>
      </c>
    </row>
    <row r="27132" spans="1:4">
      <c r="A27132">
        <v>-2</v>
      </c>
      <c r="B27132" s="3">
        <v>41685.415671296294</v>
      </c>
      <c r="C27132">
        <f t="shared" si="846"/>
        <v>7</v>
      </c>
      <c r="D27132">
        <f t="shared" si="847"/>
        <v>9</v>
      </c>
    </row>
    <row r="27133" spans="1:4">
      <c r="A27133">
        <v>-3</v>
      </c>
      <c r="B27133" s="3">
        <v>41685.416817129626</v>
      </c>
      <c r="C27133">
        <f t="shared" si="846"/>
        <v>7</v>
      </c>
      <c r="D27133">
        <f t="shared" si="847"/>
        <v>10</v>
      </c>
    </row>
    <row r="27134" spans="1:4">
      <c r="A27134">
        <v>-3</v>
      </c>
      <c r="B27134" s="3">
        <v>41685.417268518519</v>
      </c>
      <c r="C27134">
        <f t="shared" si="846"/>
        <v>7</v>
      </c>
      <c r="D27134">
        <f t="shared" si="847"/>
        <v>10</v>
      </c>
    </row>
    <row r="27135" spans="1:4">
      <c r="A27135">
        <v>3</v>
      </c>
      <c r="B27135" s="3">
        <v>41685.418206018519</v>
      </c>
      <c r="C27135">
        <f t="shared" si="846"/>
        <v>7</v>
      </c>
      <c r="D27135">
        <f t="shared" si="847"/>
        <v>10</v>
      </c>
    </row>
    <row r="27136" spans="1:4">
      <c r="A27136">
        <v>4</v>
      </c>
      <c r="B27136" s="3">
        <v>41685.418634259258</v>
      </c>
      <c r="C27136">
        <f t="shared" si="846"/>
        <v>7</v>
      </c>
      <c r="D27136">
        <f t="shared" si="847"/>
        <v>10</v>
      </c>
    </row>
    <row r="27137" spans="1:4">
      <c r="A27137">
        <v>-7</v>
      </c>
      <c r="B27137" s="3">
        <v>41685.420347222222</v>
      </c>
      <c r="C27137">
        <f t="shared" si="846"/>
        <v>7</v>
      </c>
      <c r="D27137">
        <f t="shared" si="847"/>
        <v>10</v>
      </c>
    </row>
    <row r="27138" spans="1:4">
      <c r="A27138">
        <v>-6</v>
      </c>
      <c r="B27138" s="3">
        <v>41685.421678240738</v>
      </c>
      <c r="C27138">
        <f t="shared" si="846"/>
        <v>7</v>
      </c>
      <c r="D27138">
        <f t="shared" si="847"/>
        <v>10</v>
      </c>
    </row>
    <row r="27139" spans="1:4">
      <c r="A27139">
        <v>-2</v>
      </c>
      <c r="B27139" s="3">
        <v>41685.423009259262</v>
      </c>
      <c r="C27139">
        <f t="shared" ref="C27139:C27202" si="848">WEEKDAY(B27139)</f>
        <v>7</v>
      </c>
      <c r="D27139">
        <f t="shared" ref="D27139:D27202" si="849">HOUR(B27139)</f>
        <v>10</v>
      </c>
    </row>
    <row r="27140" spans="1:4">
      <c r="A27140">
        <v>3</v>
      </c>
      <c r="B27140" s="3">
        <v>41685.424328703702</v>
      </c>
      <c r="C27140">
        <f t="shared" si="848"/>
        <v>7</v>
      </c>
      <c r="D27140">
        <f t="shared" si="849"/>
        <v>10</v>
      </c>
    </row>
    <row r="27141" spans="1:4">
      <c r="A27141">
        <v>1</v>
      </c>
      <c r="B27141" s="3">
        <v>41685.42564814815</v>
      </c>
      <c r="C27141">
        <f t="shared" si="848"/>
        <v>7</v>
      </c>
      <c r="D27141">
        <f t="shared" si="849"/>
        <v>10</v>
      </c>
    </row>
    <row r="27142" spans="1:4">
      <c r="A27142">
        <v>-1</v>
      </c>
      <c r="B27142" s="3">
        <v>41685.426944444444</v>
      </c>
      <c r="C27142">
        <f t="shared" si="848"/>
        <v>7</v>
      </c>
      <c r="D27142">
        <f t="shared" si="849"/>
        <v>10</v>
      </c>
    </row>
    <row r="27143" spans="1:4">
      <c r="A27143">
        <v>-2</v>
      </c>
      <c r="B27143" s="3">
        <v>41685.428263888891</v>
      </c>
      <c r="C27143">
        <f t="shared" si="848"/>
        <v>7</v>
      </c>
      <c r="D27143">
        <f t="shared" si="849"/>
        <v>10</v>
      </c>
    </row>
    <row r="27144" spans="1:4">
      <c r="A27144">
        <v>2</v>
      </c>
      <c r="B27144" s="3">
        <v>41685.429583333331</v>
      </c>
      <c r="C27144">
        <f t="shared" si="848"/>
        <v>7</v>
      </c>
      <c r="D27144">
        <f t="shared" si="849"/>
        <v>10</v>
      </c>
    </row>
    <row r="27145" spans="1:4">
      <c r="A27145">
        <v>-3</v>
      </c>
      <c r="B27145" s="3">
        <v>41685.430914351855</v>
      </c>
      <c r="C27145">
        <f t="shared" si="848"/>
        <v>7</v>
      </c>
      <c r="D27145">
        <f t="shared" si="849"/>
        <v>10</v>
      </c>
    </row>
    <row r="27146" spans="1:4">
      <c r="A27146">
        <v>-1</v>
      </c>
      <c r="B27146" s="3">
        <v>41685.432210648149</v>
      </c>
      <c r="C27146">
        <f t="shared" si="848"/>
        <v>7</v>
      </c>
      <c r="D27146">
        <f t="shared" si="849"/>
        <v>10</v>
      </c>
    </row>
    <row r="27147" spans="1:4">
      <c r="A27147">
        <v>1</v>
      </c>
      <c r="B27147" s="3">
        <v>41685.434837962966</v>
      </c>
      <c r="C27147">
        <f t="shared" si="848"/>
        <v>7</v>
      </c>
      <c r="D27147">
        <f t="shared" si="849"/>
        <v>10</v>
      </c>
    </row>
    <row r="27148" spans="1:4">
      <c r="A27148">
        <v>-3</v>
      </c>
      <c r="B27148" s="3">
        <v>41685.437488425923</v>
      </c>
      <c r="C27148">
        <f t="shared" si="848"/>
        <v>7</v>
      </c>
      <c r="D27148">
        <f t="shared" si="849"/>
        <v>10</v>
      </c>
    </row>
    <row r="27149" spans="1:4">
      <c r="A27149">
        <v>1</v>
      </c>
      <c r="B27149" s="3">
        <v>41685.438784722224</v>
      </c>
      <c r="C27149">
        <f t="shared" si="848"/>
        <v>7</v>
      </c>
      <c r="D27149">
        <f t="shared" si="849"/>
        <v>10</v>
      </c>
    </row>
    <row r="27150" spans="1:4">
      <c r="A27150">
        <v>-2</v>
      </c>
      <c r="B27150" s="3">
        <v>41685.440115740741</v>
      </c>
      <c r="C27150">
        <f t="shared" si="848"/>
        <v>7</v>
      </c>
      <c r="D27150">
        <f t="shared" si="849"/>
        <v>10</v>
      </c>
    </row>
    <row r="27151" spans="1:4">
      <c r="A27151">
        <v>2</v>
      </c>
      <c r="B27151" s="3">
        <v>41685.442743055559</v>
      </c>
      <c r="C27151">
        <f t="shared" si="848"/>
        <v>7</v>
      </c>
      <c r="D27151">
        <f t="shared" si="849"/>
        <v>10</v>
      </c>
    </row>
    <row r="27152" spans="1:4">
      <c r="A27152">
        <v>-1</v>
      </c>
      <c r="B27152" s="3">
        <v>41685.444050925929</v>
      </c>
      <c r="C27152">
        <f t="shared" si="848"/>
        <v>7</v>
      </c>
      <c r="D27152">
        <f t="shared" si="849"/>
        <v>10</v>
      </c>
    </row>
    <row r="27153" spans="1:4">
      <c r="A27153">
        <v>1</v>
      </c>
      <c r="B27153" s="3">
        <v>41685.445370370369</v>
      </c>
      <c r="C27153">
        <f t="shared" si="848"/>
        <v>7</v>
      </c>
      <c r="D27153">
        <f t="shared" si="849"/>
        <v>10</v>
      </c>
    </row>
    <row r="27154" spans="1:4">
      <c r="A27154">
        <v>-2</v>
      </c>
      <c r="B27154" s="3">
        <v>41685.446689814817</v>
      </c>
      <c r="C27154">
        <f t="shared" si="848"/>
        <v>7</v>
      </c>
      <c r="D27154">
        <f t="shared" si="849"/>
        <v>10</v>
      </c>
    </row>
    <row r="27155" spans="1:4">
      <c r="A27155">
        <v>4</v>
      </c>
      <c r="B27155" s="3">
        <v>41685.448009259257</v>
      </c>
      <c r="C27155">
        <f t="shared" si="848"/>
        <v>7</v>
      </c>
      <c r="D27155">
        <f t="shared" si="849"/>
        <v>10</v>
      </c>
    </row>
    <row r="27156" spans="1:4">
      <c r="A27156">
        <v>-3</v>
      </c>
      <c r="B27156" s="3">
        <v>41685.449849537035</v>
      </c>
      <c r="C27156">
        <f t="shared" si="848"/>
        <v>7</v>
      </c>
      <c r="D27156">
        <f t="shared" si="849"/>
        <v>10</v>
      </c>
    </row>
    <row r="27157" spans="1:4">
      <c r="A27157">
        <v>-1</v>
      </c>
      <c r="B27157" s="3">
        <v>41685.453321759262</v>
      </c>
      <c r="C27157">
        <f t="shared" si="848"/>
        <v>7</v>
      </c>
      <c r="D27157">
        <f t="shared" si="849"/>
        <v>10</v>
      </c>
    </row>
    <row r="27158" spans="1:4">
      <c r="A27158">
        <v>1</v>
      </c>
      <c r="B27158" s="3">
        <v>41685.454988425925</v>
      </c>
      <c r="C27158">
        <f t="shared" si="848"/>
        <v>7</v>
      </c>
      <c r="D27158">
        <f t="shared" si="849"/>
        <v>10</v>
      </c>
    </row>
    <row r="27159" spans="1:4">
      <c r="A27159">
        <v>1</v>
      </c>
      <c r="B27159" s="3">
        <v>41685.456655092596</v>
      </c>
      <c r="C27159">
        <f t="shared" si="848"/>
        <v>7</v>
      </c>
      <c r="D27159">
        <f t="shared" si="849"/>
        <v>10</v>
      </c>
    </row>
    <row r="27160" spans="1:4">
      <c r="A27160">
        <v>4</v>
      </c>
      <c r="B27160" s="3">
        <v>41685.457129629627</v>
      </c>
      <c r="C27160">
        <f t="shared" si="848"/>
        <v>7</v>
      </c>
      <c r="D27160">
        <f t="shared" si="849"/>
        <v>10</v>
      </c>
    </row>
    <row r="27161" spans="1:4">
      <c r="A27161">
        <v>-2</v>
      </c>
      <c r="B27161" s="3">
        <v>41685.459236111114</v>
      </c>
      <c r="C27161">
        <f t="shared" si="848"/>
        <v>7</v>
      </c>
      <c r="D27161">
        <f t="shared" si="849"/>
        <v>11</v>
      </c>
    </row>
    <row r="27162" spans="1:4">
      <c r="A27162">
        <v>1</v>
      </c>
      <c r="B27162" s="3">
        <v>41685.460555555554</v>
      </c>
      <c r="C27162">
        <f t="shared" si="848"/>
        <v>7</v>
      </c>
      <c r="D27162">
        <f t="shared" si="849"/>
        <v>11</v>
      </c>
    </row>
    <row r="27163" spans="1:4">
      <c r="A27163">
        <v>1</v>
      </c>
      <c r="B27163" s="3">
        <v>41685.461851851855</v>
      </c>
      <c r="C27163">
        <f t="shared" si="848"/>
        <v>7</v>
      </c>
      <c r="D27163">
        <f t="shared" si="849"/>
        <v>11</v>
      </c>
    </row>
    <row r="27164" spans="1:4">
      <c r="A27164">
        <v>1</v>
      </c>
      <c r="B27164" s="3">
        <v>41685.463148148148</v>
      </c>
      <c r="C27164">
        <f t="shared" si="848"/>
        <v>7</v>
      </c>
      <c r="D27164">
        <f t="shared" si="849"/>
        <v>11</v>
      </c>
    </row>
    <row r="27165" spans="1:4">
      <c r="A27165">
        <v>-2</v>
      </c>
      <c r="B27165" s="3">
        <v>41685.464467592596</v>
      </c>
      <c r="C27165">
        <f t="shared" si="848"/>
        <v>7</v>
      </c>
      <c r="D27165">
        <f t="shared" si="849"/>
        <v>11</v>
      </c>
    </row>
    <row r="27166" spans="1:4">
      <c r="A27166">
        <v>-4</v>
      </c>
      <c r="B27166" s="3">
        <v>41685.465787037036</v>
      </c>
      <c r="C27166">
        <f t="shared" si="848"/>
        <v>7</v>
      </c>
      <c r="D27166">
        <f t="shared" si="849"/>
        <v>11</v>
      </c>
    </row>
    <row r="27167" spans="1:4">
      <c r="A27167">
        <v>1</v>
      </c>
      <c r="B27167" s="3">
        <v>41685.471076388887</v>
      </c>
      <c r="C27167">
        <f t="shared" si="848"/>
        <v>7</v>
      </c>
      <c r="D27167">
        <f t="shared" si="849"/>
        <v>11</v>
      </c>
    </row>
    <row r="27168" spans="1:4">
      <c r="A27168">
        <v>-1</v>
      </c>
      <c r="B27168" s="3">
        <v>41685.472384259258</v>
      </c>
      <c r="C27168">
        <f t="shared" si="848"/>
        <v>7</v>
      </c>
      <c r="D27168">
        <f t="shared" si="849"/>
        <v>11</v>
      </c>
    </row>
    <row r="27169" spans="1:4">
      <c r="A27169">
        <v>-1</v>
      </c>
      <c r="B27169" s="3">
        <v>41685.473703703705</v>
      </c>
      <c r="C27169">
        <f t="shared" si="848"/>
        <v>7</v>
      </c>
      <c r="D27169">
        <f t="shared" si="849"/>
        <v>11</v>
      </c>
    </row>
    <row r="27170" spans="1:4">
      <c r="A27170">
        <v>3</v>
      </c>
      <c r="B27170" s="3">
        <v>41685.475011574075</v>
      </c>
      <c r="C27170">
        <f t="shared" si="848"/>
        <v>7</v>
      </c>
      <c r="D27170">
        <f t="shared" si="849"/>
        <v>11</v>
      </c>
    </row>
    <row r="27171" spans="1:4">
      <c r="A27171">
        <v>4</v>
      </c>
      <c r="B27171" s="3">
        <v>41685.476342592592</v>
      </c>
      <c r="C27171">
        <f t="shared" si="848"/>
        <v>7</v>
      </c>
      <c r="D27171">
        <f t="shared" si="849"/>
        <v>11</v>
      </c>
    </row>
    <row r="27172" spans="1:4">
      <c r="A27172">
        <v>3</v>
      </c>
      <c r="B27172" s="3">
        <v>41685.477662037039</v>
      </c>
      <c r="C27172">
        <f t="shared" si="848"/>
        <v>7</v>
      </c>
      <c r="D27172">
        <f t="shared" si="849"/>
        <v>11</v>
      </c>
    </row>
    <row r="27173" spans="1:4">
      <c r="A27173">
        <v>-4</v>
      </c>
      <c r="B27173" s="3">
        <v>41685.481631944444</v>
      </c>
      <c r="C27173">
        <f t="shared" si="848"/>
        <v>7</v>
      </c>
      <c r="D27173">
        <f t="shared" si="849"/>
        <v>11</v>
      </c>
    </row>
    <row r="27174" spans="1:4">
      <c r="A27174">
        <v>3</v>
      </c>
      <c r="B27174" s="3">
        <v>41685.482939814814</v>
      </c>
      <c r="C27174">
        <f t="shared" si="848"/>
        <v>7</v>
      </c>
      <c r="D27174">
        <f t="shared" si="849"/>
        <v>11</v>
      </c>
    </row>
    <row r="27175" spans="1:4">
      <c r="A27175">
        <v>5</v>
      </c>
      <c r="B27175" s="3">
        <v>41685.485567129632</v>
      </c>
      <c r="C27175">
        <f t="shared" si="848"/>
        <v>7</v>
      </c>
      <c r="D27175">
        <f t="shared" si="849"/>
        <v>11</v>
      </c>
    </row>
    <row r="27176" spans="1:4">
      <c r="A27176">
        <v>1</v>
      </c>
      <c r="B27176" s="3">
        <v>41685.486886574072</v>
      </c>
      <c r="C27176">
        <f t="shared" si="848"/>
        <v>7</v>
      </c>
      <c r="D27176">
        <f t="shared" si="849"/>
        <v>11</v>
      </c>
    </row>
    <row r="27177" spans="1:4">
      <c r="A27177">
        <v>9</v>
      </c>
      <c r="B27177" s="3">
        <v>41685.488206018519</v>
      </c>
      <c r="C27177">
        <f t="shared" si="848"/>
        <v>7</v>
      </c>
      <c r="D27177">
        <f t="shared" si="849"/>
        <v>11</v>
      </c>
    </row>
    <row r="27178" spans="1:4">
      <c r="A27178">
        <v>-6</v>
      </c>
      <c r="B27178" s="3">
        <v>41685.489537037036</v>
      </c>
      <c r="C27178">
        <f t="shared" si="848"/>
        <v>7</v>
      </c>
      <c r="D27178">
        <f t="shared" si="849"/>
        <v>11</v>
      </c>
    </row>
    <row r="27179" spans="1:4">
      <c r="A27179">
        <v>-3</v>
      </c>
      <c r="B27179" s="3">
        <v>41685.490844907406</v>
      </c>
      <c r="C27179">
        <f t="shared" si="848"/>
        <v>7</v>
      </c>
      <c r="D27179">
        <f t="shared" si="849"/>
        <v>11</v>
      </c>
    </row>
    <row r="27180" spans="1:4">
      <c r="A27180">
        <v>-2</v>
      </c>
      <c r="B27180" s="3">
        <v>41685.492418981485</v>
      </c>
      <c r="C27180">
        <f t="shared" si="848"/>
        <v>7</v>
      </c>
      <c r="D27180">
        <f t="shared" si="849"/>
        <v>11</v>
      </c>
    </row>
    <row r="27181" spans="1:4">
      <c r="A27181">
        <v>2</v>
      </c>
      <c r="B27181" s="3">
        <v>41685.493495370371</v>
      </c>
      <c r="C27181">
        <f t="shared" si="848"/>
        <v>7</v>
      </c>
      <c r="D27181">
        <f t="shared" si="849"/>
        <v>11</v>
      </c>
    </row>
    <row r="27182" spans="1:4">
      <c r="A27182">
        <v>-1</v>
      </c>
      <c r="B27182" s="3">
        <v>41685.494814814818</v>
      </c>
      <c r="C27182">
        <f t="shared" si="848"/>
        <v>7</v>
      </c>
      <c r="D27182">
        <f t="shared" si="849"/>
        <v>11</v>
      </c>
    </row>
    <row r="27183" spans="1:4">
      <c r="A27183">
        <v>4</v>
      </c>
      <c r="B27183" s="3">
        <v>41685.496134259258</v>
      </c>
      <c r="C27183">
        <f t="shared" si="848"/>
        <v>7</v>
      </c>
      <c r="D27183">
        <f t="shared" si="849"/>
        <v>11</v>
      </c>
    </row>
    <row r="27184" spans="1:4">
      <c r="A27184">
        <v>-2</v>
      </c>
      <c r="B27184" s="3">
        <v>41685.497453703705</v>
      </c>
      <c r="C27184">
        <f t="shared" si="848"/>
        <v>7</v>
      </c>
      <c r="D27184">
        <f t="shared" si="849"/>
        <v>11</v>
      </c>
    </row>
    <row r="27185" spans="1:4">
      <c r="A27185">
        <v>-7</v>
      </c>
      <c r="B27185" s="3">
        <v>41685.498773148145</v>
      </c>
      <c r="C27185">
        <f t="shared" si="848"/>
        <v>7</v>
      </c>
      <c r="D27185">
        <f t="shared" si="849"/>
        <v>11</v>
      </c>
    </row>
    <row r="27186" spans="1:4">
      <c r="A27186">
        <v>2</v>
      </c>
      <c r="B27186" s="3">
        <v>41685.500081018516</v>
      </c>
      <c r="C27186">
        <f t="shared" si="848"/>
        <v>7</v>
      </c>
      <c r="D27186">
        <f t="shared" si="849"/>
        <v>12</v>
      </c>
    </row>
    <row r="27187" spans="1:4">
      <c r="A27187">
        <v>2</v>
      </c>
      <c r="B27187" s="3">
        <v>41685.50141203704</v>
      </c>
      <c r="C27187">
        <f t="shared" si="848"/>
        <v>7</v>
      </c>
      <c r="D27187">
        <f t="shared" si="849"/>
        <v>12</v>
      </c>
    </row>
    <row r="27188" spans="1:4">
      <c r="A27188">
        <v>1</v>
      </c>
      <c r="B27188" s="3">
        <v>41685.502708333333</v>
      </c>
      <c r="C27188">
        <f t="shared" si="848"/>
        <v>7</v>
      </c>
      <c r="D27188">
        <f t="shared" si="849"/>
        <v>12</v>
      </c>
    </row>
    <row r="27189" spans="1:4">
      <c r="A27189">
        <v>-6</v>
      </c>
      <c r="B27189" s="3">
        <v>41685.504027777781</v>
      </c>
      <c r="C27189">
        <f t="shared" si="848"/>
        <v>7</v>
      </c>
      <c r="D27189">
        <f t="shared" si="849"/>
        <v>12</v>
      </c>
    </row>
    <row r="27190" spans="1:4">
      <c r="A27190">
        <v>-2</v>
      </c>
      <c r="B27190" s="3">
        <v>41685.506643518522</v>
      </c>
      <c r="C27190">
        <f t="shared" si="848"/>
        <v>7</v>
      </c>
      <c r="D27190">
        <f t="shared" si="849"/>
        <v>12</v>
      </c>
    </row>
    <row r="27191" spans="1:4">
      <c r="A27191">
        <v>-2</v>
      </c>
      <c r="B27191" s="3">
        <v>41685.507974537039</v>
      </c>
      <c r="C27191">
        <f t="shared" si="848"/>
        <v>7</v>
      </c>
      <c r="D27191">
        <f t="shared" si="849"/>
        <v>12</v>
      </c>
    </row>
    <row r="27192" spans="1:4">
      <c r="A27192">
        <v>7</v>
      </c>
      <c r="B27192" s="3">
        <v>41685.509293981479</v>
      </c>
      <c r="C27192">
        <f t="shared" si="848"/>
        <v>7</v>
      </c>
      <c r="D27192">
        <f t="shared" si="849"/>
        <v>12</v>
      </c>
    </row>
    <row r="27193" spans="1:4">
      <c r="A27193">
        <v>4</v>
      </c>
      <c r="B27193" s="3">
        <v>41685.510613425926</v>
      </c>
      <c r="C27193">
        <f t="shared" si="848"/>
        <v>7</v>
      </c>
      <c r="D27193">
        <f t="shared" si="849"/>
        <v>12</v>
      </c>
    </row>
    <row r="27194" spans="1:4">
      <c r="A27194">
        <v>2</v>
      </c>
      <c r="B27194" s="3">
        <v>41685.511921296296</v>
      </c>
      <c r="C27194">
        <f t="shared" si="848"/>
        <v>7</v>
      </c>
      <c r="D27194">
        <f t="shared" si="849"/>
        <v>12</v>
      </c>
    </row>
    <row r="27195" spans="1:4">
      <c r="A27195">
        <v>4</v>
      </c>
      <c r="B27195" s="3">
        <v>41685.51326388889</v>
      </c>
      <c r="C27195">
        <f t="shared" si="848"/>
        <v>7</v>
      </c>
      <c r="D27195">
        <f t="shared" si="849"/>
        <v>12</v>
      </c>
    </row>
    <row r="27196" spans="1:4">
      <c r="A27196">
        <v>4</v>
      </c>
      <c r="B27196" s="3">
        <v>41685.51457175926</v>
      </c>
      <c r="C27196">
        <f t="shared" si="848"/>
        <v>7</v>
      </c>
      <c r="D27196">
        <f t="shared" si="849"/>
        <v>12</v>
      </c>
    </row>
    <row r="27197" spans="1:4">
      <c r="A27197">
        <v>2</v>
      </c>
      <c r="B27197" s="3">
        <v>41685.515879629631</v>
      </c>
      <c r="C27197">
        <f t="shared" si="848"/>
        <v>7</v>
      </c>
      <c r="D27197">
        <f t="shared" si="849"/>
        <v>12</v>
      </c>
    </row>
    <row r="27198" spans="1:4">
      <c r="A27198">
        <v>-1</v>
      </c>
      <c r="B27198" s="3">
        <v>41685.518506944441</v>
      </c>
      <c r="C27198">
        <f t="shared" si="848"/>
        <v>7</v>
      </c>
      <c r="D27198">
        <f t="shared" si="849"/>
        <v>12</v>
      </c>
    </row>
    <row r="27199" spans="1:4">
      <c r="A27199">
        <v>1</v>
      </c>
      <c r="B27199" s="3">
        <v>41685.519814814812</v>
      </c>
      <c r="C27199">
        <f t="shared" si="848"/>
        <v>7</v>
      </c>
      <c r="D27199">
        <f t="shared" si="849"/>
        <v>12</v>
      </c>
    </row>
    <row r="27200" spans="1:4">
      <c r="A27200">
        <v>-6</v>
      </c>
      <c r="B27200" s="3">
        <v>41685.521122685182</v>
      </c>
      <c r="C27200">
        <f t="shared" si="848"/>
        <v>7</v>
      </c>
      <c r="D27200">
        <f t="shared" si="849"/>
        <v>12</v>
      </c>
    </row>
    <row r="27201" spans="1:4">
      <c r="A27201">
        <v>4</v>
      </c>
      <c r="B27201" s="3">
        <v>41685.522430555553</v>
      </c>
      <c r="C27201">
        <f t="shared" si="848"/>
        <v>7</v>
      </c>
      <c r="D27201">
        <f t="shared" si="849"/>
        <v>12</v>
      </c>
    </row>
    <row r="27202" spans="1:4">
      <c r="A27202">
        <v>2</v>
      </c>
      <c r="B27202" s="3">
        <v>41685.52375</v>
      </c>
      <c r="C27202">
        <f t="shared" si="848"/>
        <v>7</v>
      </c>
      <c r="D27202">
        <f t="shared" si="849"/>
        <v>12</v>
      </c>
    </row>
    <row r="27203" spans="1:4">
      <c r="A27203">
        <v>1</v>
      </c>
      <c r="B27203" s="3">
        <v>41685.526354166665</v>
      </c>
      <c r="C27203">
        <f t="shared" ref="C27203:C27266" si="850">WEEKDAY(B27203)</f>
        <v>7</v>
      </c>
      <c r="D27203">
        <f t="shared" ref="D27203:D27266" si="851">HOUR(B27203)</f>
        <v>12</v>
      </c>
    </row>
    <row r="27204" spans="1:4">
      <c r="A27204">
        <v>-1</v>
      </c>
      <c r="B27204" s="3">
        <v>41685.528993055559</v>
      </c>
      <c r="C27204">
        <f t="shared" si="850"/>
        <v>7</v>
      </c>
      <c r="D27204">
        <f t="shared" si="851"/>
        <v>12</v>
      </c>
    </row>
    <row r="27205" spans="1:4">
      <c r="A27205">
        <v>-4</v>
      </c>
      <c r="B27205" s="3">
        <v>41685.530300925922</v>
      </c>
      <c r="C27205">
        <f t="shared" si="850"/>
        <v>7</v>
      </c>
      <c r="D27205">
        <f t="shared" si="851"/>
        <v>12</v>
      </c>
    </row>
    <row r="27206" spans="1:4">
      <c r="A27206">
        <v>1</v>
      </c>
      <c r="B27206" s="3">
        <v>41685.531608796293</v>
      </c>
      <c r="C27206">
        <f t="shared" si="850"/>
        <v>7</v>
      </c>
      <c r="D27206">
        <f t="shared" si="851"/>
        <v>12</v>
      </c>
    </row>
    <row r="27207" spans="1:4">
      <c r="A27207">
        <v>-1</v>
      </c>
      <c r="B27207" s="3">
        <v>41685.532916666663</v>
      </c>
      <c r="C27207">
        <f t="shared" si="850"/>
        <v>7</v>
      </c>
      <c r="D27207">
        <f t="shared" si="851"/>
        <v>12</v>
      </c>
    </row>
    <row r="27208" spans="1:4">
      <c r="A27208">
        <v>5</v>
      </c>
      <c r="B27208" s="3">
        <v>41685.535555555558</v>
      </c>
      <c r="C27208">
        <f t="shared" si="850"/>
        <v>7</v>
      </c>
      <c r="D27208">
        <f t="shared" si="851"/>
        <v>12</v>
      </c>
    </row>
    <row r="27209" spans="1:4">
      <c r="A27209">
        <v>-2</v>
      </c>
      <c r="B27209" s="3">
        <v>41685.536874999998</v>
      </c>
      <c r="C27209">
        <f t="shared" si="850"/>
        <v>7</v>
      </c>
      <c r="D27209">
        <f t="shared" si="851"/>
        <v>12</v>
      </c>
    </row>
    <row r="27210" spans="1:4">
      <c r="A27210">
        <v>2</v>
      </c>
      <c r="B27210" s="3">
        <v>41685.538182870368</v>
      </c>
      <c r="C27210">
        <f t="shared" si="850"/>
        <v>7</v>
      </c>
      <c r="D27210">
        <f t="shared" si="851"/>
        <v>12</v>
      </c>
    </row>
    <row r="27211" spans="1:4">
      <c r="A27211">
        <v>1</v>
      </c>
      <c r="B27211" s="3">
        <v>41685.540798611109</v>
      </c>
      <c r="C27211">
        <f t="shared" si="850"/>
        <v>7</v>
      </c>
      <c r="D27211">
        <f t="shared" si="851"/>
        <v>12</v>
      </c>
    </row>
    <row r="27212" spans="1:4">
      <c r="A27212">
        <v>-2</v>
      </c>
      <c r="B27212" s="3">
        <v>41685.542118055557</v>
      </c>
      <c r="C27212">
        <f t="shared" si="850"/>
        <v>7</v>
      </c>
      <c r="D27212">
        <f t="shared" si="851"/>
        <v>13</v>
      </c>
    </row>
    <row r="27213" spans="1:4">
      <c r="A27213">
        <v>-1</v>
      </c>
      <c r="B27213" s="3">
        <v>41685.543425925927</v>
      </c>
      <c r="C27213">
        <f t="shared" si="850"/>
        <v>7</v>
      </c>
      <c r="D27213">
        <f t="shared" si="851"/>
        <v>13</v>
      </c>
    </row>
    <row r="27214" spans="1:4">
      <c r="A27214">
        <v>2</v>
      </c>
      <c r="B27214" s="3">
        <v>41685.544745370367</v>
      </c>
      <c r="C27214">
        <f t="shared" si="850"/>
        <v>7</v>
      </c>
      <c r="D27214">
        <f t="shared" si="851"/>
        <v>13</v>
      </c>
    </row>
    <row r="27215" spans="1:4">
      <c r="A27215">
        <v>1</v>
      </c>
      <c r="B27215" s="3">
        <v>41685.547384259262</v>
      </c>
      <c r="C27215">
        <f t="shared" si="850"/>
        <v>7</v>
      </c>
      <c r="D27215">
        <f t="shared" si="851"/>
        <v>13</v>
      </c>
    </row>
    <row r="27216" spans="1:4">
      <c r="A27216">
        <v>-1</v>
      </c>
      <c r="B27216" s="3">
        <v>41685.550011574072</v>
      </c>
      <c r="C27216">
        <f t="shared" si="850"/>
        <v>7</v>
      </c>
      <c r="D27216">
        <f t="shared" si="851"/>
        <v>13</v>
      </c>
    </row>
    <row r="27217" spans="1:4">
      <c r="A27217">
        <v>1</v>
      </c>
      <c r="B27217" s="3">
        <v>41685.551319444443</v>
      </c>
      <c r="C27217">
        <f t="shared" si="850"/>
        <v>7</v>
      </c>
      <c r="D27217">
        <f t="shared" si="851"/>
        <v>13</v>
      </c>
    </row>
    <row r="27218" spans="1:4">
      <c r="A27218">
        <v>-3</v>
      </c>
      <c r="B27218" s="3">
        <v>41685.556574074071</v>
      </c>
      <c r="C27218">
        <f t="shared" si="850"/>
        <v>7</v>
      </c>
      <c r="D27218">
        <f t="shared" si="851"/>
        <v>13</v>
      </c>
    </row>
    <row r="27219" spans="1:4">
      <c r="A27219">
        <v>1</v>
      </c>
      <c r="B27219" s="3">
        <v>41685.557893518519</v>
      </c>
      <c r="C27219">
        <f t="shared" si="850"/>
        <v>7</v>
      </c>
      <c r="D27219">
        <f t="shared" si="851"/>
        <v>13</v>
      </c>
    </row>
    <row r="27220" spans="1:4">
      <c r="A27220">
        <v>2</v>
      </c>
      <c r="B27220" s="3">
        <v>41685.559201388889</v>
      </c>
      <c r="C27220">
        <f t="shared" si="850"/>
        <v>7</v>
      </c>
      <c r="D27220">
        <f t="shared" si="851"/>
        <v>13</v>
      </c>
    </row>
    <row r="27221" spans="1:4">
      <c r="A27221">
        <v>-1</v>
      </c>
      <c r="B27221" s="3">
        <v>41685.560532407406</v>
      </c>
      <c r="C27221">
        <f t="shared" si="850"/>
        <v>7</v>
      </c>
      <c r="D27221">
        <f t="shared" si="851"/>
        <v>13</v>
      </c>
    </row>
    <row r="27222" spans="1:4">
      <c r="A27222">
        <v>1</v>
      </c>
      <c r="B27222" s="3">
        <v>41685.563148148147</v>
      </c>
      <c r="C27222">
        <f t="shared" si="850"/>
        <v>7</v>
      </c>
      <c r="D27222">
        <f t="shared" si="851"/>
        <v>13</v>
      </c>
    </row>
    <row r="27223" spans="1:4">
      <c r="A27223">
        <v>-1</v>
      </c>
      <c r="B27223" s="3">
        <v>41685.565798611111</v>
      </c>
      <c r="C27223">
        <f t="shared" si="850"/>
        <v>7</v>
      </c>
      <c r="D27223">
        <f t="shared" si="851"/>
        <v>13</v>
      </c>
    </row>
    <row r="27224" spans="1:4">
      <c r="A27224">
        <v>-4</v>
      </c>
      <c r="B27224" s="3">
        <v>41685.568425925929</v>
      </c>
      <c r="C27224">
        <f t="shared" si="850"/>
        <v>7</v>
      </c>
      <c r="D27224">
        <f t="shared" si="851"/>
        <v>13</v>
      </c>
    </row>
    <row r="27225" spans="1:4">
      <c r="A27225">
        <v>2</v>
      </c>
      <c r="B27225" s="3">
        <v>41685.569733796299</v>
      </c>
      <c r="C27225">
        <f t="shared" si="850"/>
        <v>7</v>
      </c>
      <c r="D27225">
        <f t="shared" si="851"/>
        <v>13</v>
      </c>
    </row>
    <row r="27226" spans="1:4">
      <c r="A27226">
        <v>-2</v>
      </c>
      <c r="B27226" s="3">
        <v>41685.571053240739</v>
      </c>
      <c r="C27226">
        <f t="shared" si="850"/>
        <v>7</v>
      </c>
      <c r="D27226">
        <f t="shared" si="851"/>
        <v>13</v>
      </c>
    </row>
    <row r="27227" spans="1:4">
      <c r="A27227">
        <v>-1</v>
      </c>
      <c r="B27227" s="3">
        <v>41685.57236111111</v>
      </c>
      <c r="C27227">
        <f t="shared" si="850"/>
        <v>7</v>
      </c>
      <c r="D27227">
        <f t="shared" si="851"/>
        <v>13</v>
      </c>
    </row>
    <row r="27228" spans="1:4">
      <c r="A27228">
        <v>-6</v>
      </c>
      <c r="B27228" s="3">
        <v>41685.573680555557</v>
      </c>
      <c r="C27228">
        <f t="shared" si="850"/>
        <v>7</v>
      </c>
      <c r="D27228">
        <f t="shared" si="851"/>
        <v>13</v>
      </c>
    </row>
    <row r="27229" spans="1:4">
      <c r="A27229">
        <v>-4</v>
      </c>
      <c r="B27229" s="3">
        <v>41685.574999999997</v>
      </c>
      <c r="C27229">
        <f t="shared" si="850"/>
        <v>7</v>
      </c>
      <c r="D27229">
        <f t="shared" si="851"/>
        <v>13</v>
      </c>
    </row>
    <row r="27230" spans="1:4">
      <c r="A27230">
        <v>4</v>
      </c>
      <c r="B27230" s="3">
        <v>41685.576319444444</v>
      </c>
      <c r="C27230">
        <f t="shared" si="850"/>
        <v>7</v>
      </c>
      <c r="D27230">
        <f t="shared" si="851"/>
        <v>13</v>
      </c>
    </row>
    <row r="27231" spans="1:4">
      <c r="A27231">
        <v>4</v>
      </c>
      <c r="B27231" s="3">
        <v>41685.577638888892</v>
      </c>
      <c r="C27231">
        <f t="shared" si="850"/>
        <v>7</v>
      </c>
      <c r="D27231">
        <f t="shared" si="851"/>
        <v>13</v>
      </c>
    </row>
    <row r="27232" spans="1:4">
      <c r="A27232">
        <v>7</v>
      </c>
      <c r="B27232" s="3">
        <v>41685.580266203702</v>
      </c>
      <c r="C27232">
        <f t="shared" si="850"/>
        <v>7</v>
      </c>
      <c r="D27232">
        <f t="shared" si="851"/>
        <v>13</v>
      </c>
    </row>
    <row r="27233" spans="1:4">
      <c r="A27233">
        <v>-1</v>
      </c>
      <c r="B27233" s="3">
        <v>41685.581574074073</v>
      </c>
      <c r="C27233">
        <f t="shared" si="850"/>
        <v>7</v>
      </c>
      <c r="D27233">
        <f t="shared" si="851"/>
        <v>13</v>
      </c>
    </row>
    <row r="27234" spans="1:4">
      <c r="A27234">
        <v>1</v>
      </c>
      <c r="B27234" s="3">
        <v>41685.58289351852</v>
      </c>
      <c r="C27234">
        <f t="shared" si="850"/>
        <v>7</v>
      </c>
      <c r="D27234">
        <f t="shared" si="851"/>
        <v>13</v>
      </c>
    </row>
    <row r="27235" spans="1:4">
      <c r="A27235">
        <v>-1</v>
      </c>
      <c r="B27235" s="3">
        <v>41685.584201388891</v>
      </c>
      <c r="C27235">
        <f t="shared" si="850"/>
        <v>7</v>
      </c>
      <c r="D27235">
        <f t="shared" si="851"/>
        <v>14</v>
      </c>
    </row>
    <row r="27236" spans="1:4">
      <c r="A27236">
        <v>2</v>
      </c>
      <c r="B27236" s="3">
        <v>41685.585532407407</v>
      </c>
      <c r="C27236">
        <f t="shared" si="850"/>
        <v>7</v>
      </c>
      <c r="D27236">
        <f t="shared" si="851"/>
        <v>14</v>
      </c>
    </row>
    <row r="27237" spans="1:4">
      <c r="A27237">
        <v>-1</v>
      </c>
      <c r="B27237" s="3">
        <v>41685.588148148148</v>
      </c>
      <c r="C27237">
        <f t="shared" si="850"/>
        <v>7</v>
      </c>
      <c r="D27237">
        <f t="shared" si="851"/>
        <v>14</v>
      </c>
    </row>
    <row r="27238" spans="1:4">
      <c r="A27238">
        <v>1</v>
      </c>
      <c r="B27238" s="3">
        <v>41685.589467592596</v>
      </c>
      <c r="C27238">
        <f t="shared" si="850"/>
        <v>7</v>
      </c>
      <c r="D27238">
        <f t="shared" si="851"/>
        <v>14</v>
      </c>
    </row>
    <row r="27239" spans="1:4">
      <c r="A27239">
        <v>-1</v>
      </c>
      <c r="B27239" s="3">
        <v>41685.590775462966</v>
      </c>
      <c r="C27239">
        <f t="shared" si="850"/>
        <v>7</v>
      </c>
      <c r="D27239">
        <f t="shared" si="851"/>
        <v>14</v>
      </c>
    </row>
    <row r="27240" spans="1:4">
      <c r="A27240">
        <v>1</v>
      </c>
      <c r="B27240" s="3">
        <v>41685.593391203707</v>
      </c>
      <c r="C27240">
        <f t="shared" si="850"/>
        <v>7</v>
      </c>
      <c r="D27240">
        <f t="shared" si="851"/>
        <v>14</v>
      </c>
    </row>
    <row r="27241" spans="1:4">
      <c r="A27241">
        <v>-2</v>
      </c>
      <c r="B27241" s="3">
        <v>41685.597361111111</v>
      </c>
      <c r="C27241">
        <f t="shared" si="850"/>
        <v>7</v>
      </c>
      <c r="D27241">
        <f t="shared" si="851"/>
        <v>14</v>
      </c>
    </row>
    <row r="27242" spans="1:4">
      <c r="A27242">
        <v>2</v>
      </c>
      <c r="B27242" s="3">
        <v>41685.598668981482</v>
      </c>
      <c r="C27242">
        <f t="shared" si="850"/>
        <v>7</v>
      </c>
      <c r="D27242">
        <f t="shared" si="851"/>
        <v>14</v>
      </c>
    </row>
    <row r="27243" spans="1:4">
      <c r="A27243">
        <v>-1</v>
      </c>
      <c r="B27243" s="3">
        <v>41685.60261574074</v>
      </c>
      <c r="C27243">
        <f t="shared" si="850"/>
        <v>7</v>
      </c>
      <c r="D27243">
        <f t="shared" si="851"/>
        <v>14</v>
      </c>
    </row>
    <row r="27244" spans="1:4">
      <c r="A27244">
        <v>-1</v>
      </c>
      <c r="B27244" s="3">
        <v>41685.605243055557</v>
      </c>
      <c r="C27244">
        <f t="shared" si="850"/>
        <v>7</v>
      </c>
      <c r="D27244">
        <f t="shared" si="851"/>
        <v>14</v>
      </c>
    </row>
    <row r="27245" spans="1:4">
      <c r="A27245">
        <v>2</v>
      </c>
      <c r="B27245" s="3">
        <v>41685.606516203705</v>
      </c>
      <c r="C27245">
        <f t="shared" si="850"/>
        <v>7</v>
      </c>
      <c r="D27245">
        <f t="shared" si="851"/>
        <v>14</v>
      </c>
    </row>
    <row r="27246" spans="1:4">
      <c r="A27246">
        <v>-2</v>
      </c>
      <c r="B27246" s="3">
        <v>41685.615694444445</v>
      </c>
      <c r="C27246">
        <f t="shared" si="850"/>
        <v>7</v>
      </c>
      <c r="D27246">
        <f t="shared" si="851"/>
        <v>14</v>
      </c>
    </row>
    <row r="27247" spans="1:4">
      <c r="A27247">
        <v>2</v>
      </c>
      <c r="B27247" s="3">
        <v>41685.617002314815</v>
      </c>
      <c r="C27247">
        <f t="shared" si="850"/>
        <v>7</v>
      </c>
      <c r="D27247">
        <f t="shared" si="851"/>
        <v>14</v>
      </c>
    </row>
    <row r="27248" spans="1:4">
      <c r="A27248">
        <v>-4</v>
      </c>
      <c r="B27248" s="3">
        <v>41685.618321759262</v>
      </c>
      <c r="C27248">
        <f t="shared" si="850"/>
        <v>7</v>
      </c>
      <c r="D27248">
        <f t="shared" si="851"/>
        <v>14</v>
      </c>
    </row>
    <row r="27249" spans="1:4">
      <c r="A27249">
        <v>4</v>
      </c>
      <c r="B27249" s="3">
        <v>41685.619641203702</v>
      </c>
      <c r="C27249">
        <f t="shared" si="850"/>
        <v>7</v>
      </c>
      <c r="D27249">
        <f t="shared" si="851"/>
        <v>14</v>
      </c>
    </row>
    <row r="27250" spans="1:4">
      <c r="A27250">
        <v>-1</v>
      </c>
      <c r="B27250" s="3">
        <v>41685.633576388886</v>
      </c>
      <c r="C27250">
        <f t="shared" si="850"/>
        <v>7</v>
      </c>
      <c r="D27250">
        <f t="shared" si="851"/>
        <v>15</v>
      </c>
    </row>
    <row r="27251" spans="1:4">
      <c r="A27251">
        <v>1</v>
      </c>
      <c r="B27251" s="3">
        <v>41685.634062500001</v>
      </c>
      <c r="C27251">
        <f t="shared" si="850"/>
        <v>7</v>
      </c>
      <c r="D27251">
        <f t="shared" si="851"/>
        <v>15</v>
      </c>
    </row>
    <row r="27252" spans="1:4">
      <c r="A27252">
        <v>-1</v>
      </c>
      <c r="B27252" s="3">
        <v>41685.634976851848</v>
      </c>
      <c r="C27252">
        <f t="shared" si="850"/>
        <v>7</v>
      </c>
      <c r="D27252">
        <f t="shared" si="851"/>
        <v>15</v>
      </c>
    </row>
    <row r="27253" spans="1:4">
      <c r="A27253">
        <v>1</v>
      </c>
      <c r="B27253" s="3">
        <v>41685.637395833335</v>
      </c>
      <c r="C27253">
        <f t="shared" si="850"/>
        <v>7</v>
      </c>
      <c r="D27253">
        <f t="shared" si="851"/>
        <v>15</v>
      </c>
    </row>
    <row r="27254" spans="1:4">
      <c r="A27254">
        <v>-2</v>
      </c>
      <c r="B27254" s="3">
        <v>41685.641342592593</v>
      </c>
      <c r="C27254">
        <f t="shared" si="850"/>
        <v>7</v>
      </c>
      <c r="D27254">
        <f t="shared" si="851"/>
        <v>15</v>
      </c>
    </row>
    <row r="27255" spans="1:4">
      <c r="A27255">
        <v>2</v>
      </c>
      <c r="B27255" s="3">
        <v>41685.64266203704</v>
      </c>
      <c r="C27255">
        <f t="shared" si="850"/>
        <v>7</v>
      </c>
      <c r="D27255">
        <f t="shared" si="851"/>
        <v>15</v>
      </c>
    </row>
    <row r="27256" spans="1:4">
      <c r="A27256">
        <v>-1</v>
      </c>
      <c r="B27256" s="3">
        <v>41685.645277777781</v>
      </c>
      <c r="C27256">
        <f t="shared" si="850"/>
        <v>7</v>
      </c>
      <c r="D27256">
        <f t="shared" si="851"/>
        <v>15</v>
      </c>
    </row>
    <row r="27257" spans="1:4">
      <c r="A27257">
        <v>1</v>
      </c>
      <c r="B27257" s="3">
        <v>41685.646585648145</v>
      </c>
      <c r="C27257">
        <f t="shared" si="850"/>
        <v>7</v>
      </c>
      <c r="D27257">
        <f t="shared" si="851"/>
        <v>15</v>
      </c>
    </row>
    <row r="27258" spans="1:4">
      <c r="A27258">
        <v>-1</v>
      </c>
      <c r="B27258" s="3">
        <v>41685.653101851851</v>
      </c>
      <c r="C27258">
        <f t="shared" si="850"/>
        <v>7</v>
      </c>
      <c r="D27258">
        <f t="shared" si="851"/>
        <v>15</v>
      </c>
    </row>
    <row r="27259" spans="1:4">
      <c r="A27259">
        <v>1</v>
      </c>
      <c r="B27259" s="3">
        <v>41685.654421296298</v>
      </c>
      <c r="C27259">
        <f t="shared" si="850"/>
        <v>7</v>
      </c>
      <c r="D27259">
        <f t="shared" si="851"/>
        <v>15</v>
      </c>
    </row>
    <row r="27260" spans="1:4">
      <c r="A27260">
        <v>-1</v>
      </c>
      <c r="B27260" s="3">
        <v>41685.661006944443</v>
      </c>
      <c r="C27260">
        <f t="shared" si="850"/>
        <v>7</v>
      </c>
      <c r="D27260">
        <f t="shared" si="851"/>
        <v>15</v>
      </c>
    </row>
    <row r="27261" spans="1:4">
      <c r="A27261">
        <v>-2</v>
      </c>
      <c r="B27261" s="3">
        <v>41685.662326388891</v>
      </c>
      <c r="C27261">
        <f t="shared" si="850"/>
        <v>7</v>
      </c>
      <c r="D27261">
        <f t="shared" si="851"/>
        <v>15</v>
      </c>
    </row>
    <row r="27262" spans="1:4">
      <c r="A27262">
        <v>-3</v>
      </c>
      <c r="B27262" s="3">
        <v>41685.663634259261</v>
      </c>
      <c r="C27262">
        <f t="shared" si="850"/>
        <v>7</v>
      </c>
      <c r="D27262">
        <f t="shared" si="851"/>
        <v>15</v>
      </c>
    </row>
    <row r="27263" spans="1:4">
      <c r="A27263">
        <v>-2</v>
      </c>
      <c r="B27263" s="3">
        <v>41685.667569444442</v>
      </c>
      <c r="C27263">
        <f t="shared" si="850"/>
        <v>7</v>
      </c>
      <c r="D27263">
        <f t="shared" si="851"/>
        <v>16</v>
      </c>
    </row>
    <row r="27264" spans="1:4">
      <c r="A27264">
        <v>1</v>
      </c>
      <c r="B27264" s="3">
        <v>41685.67019675926</v>
      </c>
      <c r="C27264">
        <f t="shared" si="850"/>
        <v>7</v>
      </c>
      <c r="D27264">
        <f t="shared" si="851"/>
        <v>16</v>
      </c>
    </row>
    <row r="27265" spans="1:4">
      <c r="A27265">
        <v>7</v>
      </c>
      <c r="B27265" s="3">
        <v>41685.671527777777</v>
      </c>
      <c r="C27265">
        <f t="shared" si="850"/>
        <v>7</v>
      </c>
      <c r="D27265">
        <f t="shared" si="851"/>
        <v>16</v>
      </c>
    </row>
    <row r="27266" spans="1:4">
      <c r="A27266">
        <v>-1</v>
      </c>
      <c r="B27266" s="3">
        <v>41685.674155092594</v>
      </c>
      <c r="C27266">
        <f t="shared" si="850"/>
        <v>7</v>
      </c>
      <c r="D27266">
        <f t="shared" si="851"/>
        <v>16</v>
      </c>
    </row>
    <row r="27267" spans="1:4">
      <c r="A27267">
        <v>-1</v>
      </c>
      <c r="B27267" s="3">
        <v>41685.676770833335</v>
      </c>
      <c r="C27267">
        <f t="shared" ref="C27267:C27330" si="852">WEEKDAY(B27267)</f>
        <v>7</v>
      </c>
      <c r="D27267">
        <f t="shared" ref="D27267:D27330" si="853">HOUR(B27267)</f>
        <v>16</v>
      </c>
    </row>
    <row r="27268" spans="1:4">
      <c r="A27268">
        <v>-2</v>
      </c>
      <c r="B27268" s="3">
        <v>41685.678090277775</v>
      </c>
      <c r="C27268">
        <f t="shared" si="852"/>
        <v>7</v>
      </c>
      <c r="D27268">
        <f t="shared" si="853"/>
        <v>16</v>
      </c>
    </row>
    <row r="27269" spans="1:4">
      <c r="A27269">
        <v>1</v>
      </c>
      <c r="B27269" s="3">
        <v>41685.68074074074</v>
      </c>
      <c r="C27269">
        <f t="shared" si="852"/>
        <v>7</v>
      </c>
      <c r="D27269">
        <f t="shared" si="853"/>
        <v>16</v>
      </c>
    </row>
    <row r="27270" spans="1:4">
      <c r="A27270">
        <v>3</v>
      </c>
      <c r="B27270" s="3">
        <v>41685.682060185187</v>
      </c>
      <c r="C27270">
        <f t="shared" si="852"/>
        <v>7</v>
      </c>
      <c r="D27270">
        <f t="shared" si="853"/>
        <v>16</v>
      </c>
    </row>
    <row r="27271" spans="1:4">
      <c r="A27271">
        <v>-5</v>
      </c>
      <c r="B27271" s="3">
        <v>41685.697858796295</v>
      </c>
      <c r="C27271">
        <f t="shared" si="852"/>
        <v>7</v>
      </c>
      <c r="D27271">
        <f t="shared" si="853"/>
        <v>16</v>
      </c>
    </row>
    <row r="27272" spans="1:4">
      <c r="A27272">
        <v>-4</v>
      </c>
      <c r="B27272" s="3">
        <v>41685.699155092596</v>
      </c>
      <c r="C27272">
        <f t="shared" si="852"/>
        <v>7</v>
      </c>
      <c r="D27272">
        <f t="shared" si="853"/>
        <v>16</v>
      </c>
    </row>
    <row r="27273" spans="1:4">
      <c r="A27273">
        <v>-3</v>
      </c>
      <c r="B27273" s="3">
        <v>41685.700486111113</v>
      </c>
      <c r="C27273">
        <f t="shared" si="852"/>
        <v>7</v>
      </c>
      <c r="D27273">
        <f t="shared" si="853"/>
        <v>16</v>
      </c>
    </row>
    <row r="27274" spans="1:4">
      <c r="A27274">
        <v>1</v>
      </c>
      <c r="B27274" s="3">
        <v>41685.707083333335</v>
      </c>
      <c r="C27274">
        <f t="shared" si="852"/>
        <v>7</v>
      </c>
      <c r="D27274">
        <f t="shared" si="853"/>
        <v>16</v>
      </c>
    </row>
    <row r="27275" spans="1:4">
      <c r="A27275">
        <v>-1</v>
      </c>
      <c r="B27275" s="3">
        <v>41685.712361111109</v>
      </c>
      <c r="C27275">
        <f t="shared" si="852"/>
        <v>7</v>
      </c>
      <c r="D27275">
        <f t="shared" si="853"/>
        <v>17</v>
      </c>
    </row>
    <row r="27276" spans="1:4">
      <c r="A27276">
        <v>-1</v>
      </c>
      <c r="B27276" s="3">
        <v>41685.717650462961</v>
      </c>
      <c r="C27276">
        <f t="shared" si="852"/>
        <v>7</v>
      </c>
      <c r="D27276">
        <f t="shared" si="853"/>
        <v>17</v>
      </c>
    </row>
    <row r="27277" spans="1:4">
      <c r="A27277">
        <v>-1</v>
      </c>
      <c r="B27277" s="3">
        <v>41685.724270833336</v>
      </c>
      <c r="C27277">
        <f t="shared" si="852"/>
        <v>7</v>
      </c>
      <c r="D27277">
        <f t="shared" si="853"/>
        <v>17</v>
      </c>
    </row>
    <row r="27278" spans="1:4">
      <c r="A27278">
        <v>1</v>
      </c>
      <c r="B27278" s="3">
        <v>41685.729525462964</v>
      </c>
      <c r="C27278">
        <f t="shared" si="852"/>
        <v>7</v>
      </c>
      <c r="D27278">
        <f t="shared" si="853"/>
        <v>17</v>
      </c>
    </row>
    <row r="27279" spans="1:4">
      <c r="A27279">
        <v>-1</v>
      </c>
      <c r="B27279" s="3">
        <v>41685.730844907404</v>
      </c>
      <c r="C27279">
        <f t="shared" si="852"/>
        <v>7</v>
      </c>
      <c r="D27279">
        <f t="shared" si="853"/>
        <v>17</v>
      </c>
    </row>
    <row r="27280" spans="1:4">
      <c r="A27280">
        <v>3</v>
      </c>
      <c r="B27280" s="3">
        <v>41685.733472222222</v>
      </c>
      <c r="C27280">
        <f t="shared" si="852"/>
        <v>7</v>
      </c>
      <c r="D27280">
        <f t="shared" si="853"/>
        <v>17</v>
      </c>
    </row>
    <row r="27281" spans="1:4">
      <c r="A27281">
        <v>1</v>
      </c>
      <c r="B27281" s="3">
        <v>41685.742719907408</v>
      </c>
      <c r="C27281">
        <f t="shared" si="852"/>
        <v>7</v>
      </c>
      <c r="D27281">
        <f t="shared" si="853"/>
        <v>17</v>
      </c>
    </row>
    <row r="27282" spans="1:4">
      <c r="A27282">
        <v>-1</v>
      </c>
      <c r="B27282" s="3">
        <v>41685.744027777779</v>
      </c>
      <c r="C27282">
        <f t="shared" si="852"/>
        <v>7</v>
      </c>
      <c r="D27282">
        <f t="shared" si="853"/>
        <v>17</v>
      </c>
    </row>
    <row r="27283" spans="1:4">
      <c r="A27283">
        <v>2</v>
      </c>
      <c r="B27283" s="3">
        <v>41685.745335648149</v>
      </c>
      <c r="C27283">
        <f t="shared" si="852"/>
        <v>7</v>
      </c>
      <c r="D27283">
        <f t="shared" si="853"/>
        <v>17</v>
      </c>
    </row>
    <row r="27284" spans="1:4">
      <c r="A27284">
        <v>-1</v>
      </c>
      <c r="B27284" s="3">
        <v>41685.753692129627</v>
      </c>
      <c r="C27284">
        <f t="shared" si="852"/>
        <v>7</v>
      </c>
      <c r="D27284">
        <f t="shared" si="853"/>
        <v>18</v>
      </c>
    </row>
    <row r="27285" spans="1:4">
      <c r="A27285">
        <v>4</v>
      </c>
      <c r="B27285" s="3">
        <v>41685.766018518516</v>
      </c>
      <c r="C27285">
        <f t="shared" si="852"/>
        <v>7</v>
      </c>
      <c r="D27285">
        <f t="shared" si="853"/>
        <v>18</v>
      </c>
    </row>
    <row r="27286" spans="1:4">
      <c r="A27286">
        <v>1</v>
      </c>
      <c r="B27286" s="3">
        <v>41685.77107638889</v>
      </c>
      <c r="C27286">
        <f t="shared" si="852"/>
        <v>7</v>
      </c>
      <c r="D27286">
        <f t="shared" si="853"/>
        <v>18</v>
      </c>
    </row>
    <row r="27287" spans="1:4">
      <c r="A27287">
        <v>-1</v>
      </c>
      <c r="B27287" s="3">
        <v>41685.773726851854</v>
      </c>
      <c r="C27287">
        <f t="shared" si="852"/>
        <v>7</v>
      </c>
      <c r="D27287">
        <f t="shared" si="853"/>
        <v>18</v>
      </c>
    </row>
    <row r="27288" spans="1:4">
      <c r="A27288">
        <v>1</v>
      </c>
      <c r="B27288" s="3">
        <v>41685.786886574075</v>
      </c>
      <c r="C27288">
        <f t="shared" si="852"/>
        <v>7</v>
      </c>
      <c r="D27288">
        <f t="shared" si="853"/>
        <v>18</v>
      </c>
    </row>
    <row r="27289" spans="1:4">
      <c r="A27289">
        <v>1</v>
      </c>
      <c r="B27289" s="3">
        <v>41685.788206018522</v>
      </c>
      <c r="C27289">
        <f t="shared" si="852"/>
        <v>7</v>
      </c>
      <c r="D27289">
        <f t="shared" si="853"/>
        <v>18</v>
      </c>
    </row>
    <row r="27290" spans="1:4">
      <c r="A27290">
        <v>1</v>
      </c>
      <c r="B27290" s="3">
        <v>41685.790844907409</v>
      </c>
      <c r="C27290">
        <f t="shared" si="852"/>
        <v>7</v>
      </c>
      <c r="D27290">
        <f t="shared" si="853"/>
        <v>18</v>
      </c>
    </row>
    <row r="27291" spans="1:4">
      <c r="A27291">
        <v>1</v>
      </c>
      <c r="B27291" s="3">
        <v>41685.804722222223</v>
      </c>
      <c r="C27291">
        <f t="shared" si="852"/>
        <v>7</v>
      </c>
      <c r="D27291">
        <f t="shared" si="853"/>
        <v>19</v>
      </c>
    </row>
    <row r="27292" spans="1:4">
      <c r="A27292">
        <v>-1</v>
      </c>
      <c r="B27292" s="3">
        <v>41685.825879629629</v>
      </c>
      <c r="C27292">
        <f t="shared" si="852"/>
        <v>7</v>
      </c>
      <c r="D27292">
        <f t="shared" si="853"/>
        <v>19</v>
      </c>
    </row>
    <row r="27293" spans="1:4">
      <c r="A27293">
        <v>-2</v>
      </c>
      <c r="B27293" s="3">
        <v>41685.827187499999</v>
      </c>
      <c r="C27293">
        <f t="shared" si="852"/>
        <v>7</v>
      </c>
      <c r="D27293">
        <f t="shared" si="853"/>
        <v>19</v>
      </c>
    </row>
    <row r="27294" spans="1:4">
      <c r="A27294">
        <v>-6</v>
      </c>
      <c r="B27294" s="3">
        <v>41685.828518518516</v>
      </c>
      <c r="C27294">
        <f t="shared" si="852"/>
        <v>7</v>
      </c>
      <c r="D27294">
        <f t="shared" si="853"/>
        <v>19</v>
      </c>
    </row>
    <row r="27295" spans="1:4">
      <c r="A27295">
        <v>-6</v>
      </c>
      <c r="B27295" s="3">
        <v>41685.82984953704</v>
      </c>
      <c r="C27295">
        <f t="shared" si="852"/>
        <v>7</v>
      </c>
      <c r="D27295">
        <f t="shared" si="853"/>
        <v>19</v>
      </c>
    </row>
    <row r="27296" spans="1:4">
      <c r="A27296">
        <v>-2</v>
      </c>
      <c r="B27296" s="3">
        <v>41685.83116898148</v>
      </c>
      <c r="C27296">
        <f t="shared" si="852"/>
        <v>7</v>
      </c>
      <c r="D27296">
        <f t="shared" si="853"/>
        <v>19</v>
      </c>
    </row>
    <row r="27297" spans="1:4">
      <c r="A27297">
        <v>2</v>
      </c>
      <c r="B27297" s="3">
        <v>41685.832476851851</v>
      </c>
      <c r="C27297">
        <f t="shared" si="852"/>
        <v>7</v>
      </c>
      <c r="D27297">
        <f t="shared" si="853"/>
        <v>19</v>
      </c>
    </row>
    <row r="27298" spans="1:4">
      <c r="A27298">
        <v>-1</v>
      </c>
      <c r="B27298" s="3">
        <v>41685.849606481483</v>
      </c>
      <c r="C27298">
        <f t="shared" si="852"/>
        <v>7</v>
      </c>
      <c r="D27298">
        <f t="shared" si="853"/>
        <v>20</v>
      </c>
    </row>
    <row r="27299" spans="1:4">
      <c r="A27299">
        <v>2</v>
      </c>
      <c r="B27299" s="3">
        <v>41685.858634259261</v>
      </c>
      <c r="C27299">
        <f t="shared" si="852"/>
        <v>7</v>
      </c>
      <c r="D27299">
        <f t="shared" si="853"/>
        <v>20</v>
      </c>
    </row>
    <row r="27300" spans="1:4">
      <c r="A27300">
        <v>1</v>
      </c>
      <c r="B27300" s="3">
        <v>41685.866585648146</v>
      </c>
      <c r="C27300">
        <f t="shared" si="852"/>
        <v>7</v>
      </c>
      <c r="D27300">
        <f t="shared" si="853"/>
        <v>20</v>
      </c>
    </row>
    <row r="27301" spans="1:4">
      <c r="A27301">
        <v>-1</v>
      </c>
      <c r="B27301" s="3">
        <v>41685.911319444444</v>
      </c>
      <c r="C27301">
        <f t="shared" si="852"/>
        <v>7</v>
      </c>
      <c r="D27301">
        <f t="shared" si="853"/>
        <v>21</v>
      </c>
    </row>
    <row r="27302" spans="1:4">
      <c r="A27302">
        <v>-1</v>
      </c>
      <c r="B27302" s="3">
        <v>41685.92832175926</v>
      </c>
      <c r="C27302">
        <f t="shared" si="852"/>
        <v>7</v>
      </c>
      <c r="D27302">
        <f t="shared" si="853"/>
        <v>22</v>
      </c>
    </row>
    <row r="27303" spans="1:4">
      <c r="A27303">
        <v>-2</v>
      </c>
      <c r="B27303" s="3">
        <v>41685.930844907409</v>
      </c>
      <c r="C27303">
        <f t="shared" si="852"/>
        <v>7</v>
      </c>
      <c r="D27303">
        <f t="shared" si="853"/>
        <v>22</v>
      </c>
    </row>
    <row r="27304" spans="1:4">
      <c r="A27304">
        <v>1</v>
      </c>
      <c r="B27304" s="3">
        <v>41685.933819444443</v>
      </c>
      <c r="C27304">
        <f t="shared" si="852"/>
        <v>7</v>
      </c>
      <c r="D27304">
        <f t="shared" si="853"/>
        <v>22</v>
      </c>
    </row>
    <row r="27305" spans="1:4">
      <c r="A27305">
        <v>1</v>
      </c>
      <c r="B27305" s="3">
        <v>41685.935486111113</v>
      </c>
      <c r="C27305">
        <f t="shared" si="852"/>
        <v>7</v>
      </c>
      <c r="D27305">
        <f t="shared" si="853"/>
        <v>22</v>
      </c>
    </row>
    <row r="27306" spans="1:4">
      <c r="A27306">
        <v>-1</v>
      </c>
      <c r="B27306" s="3">
        <v>41685.937800925924</v>
      </c>
      <c r="C27306">
        <f t="shared" si="852"/>
        <v>7</v>
      </c>
      <c r="D27306">
        <f t="shared" si="853"/>
        <v>22</v>
      </c>
    </row>
    <row r="27307" spans="1:4">
      <c r="A27307">
        <v>1</v>
      </c>
      <c r="B27307" s="3">
        <v>41685.941412037035</v>
      </c>
      <c r="C27307">
        <f t="shared" si="852"/>
        <v>7</v>
      </c>
      <c r="D27307">
        <f t="shared" si="853"/>
        <v>22</v>
      </c>
    </row>
    <row r="27308" spans="1:4">
      <c r="A27308">
        <v>-1</v>
      </c>
      <c r="B27308" s="3">
        <v>41685.943113425928</v>
      </c>
      <c r="C27308">
        <f t="shared" si="852"/>
        <v>7</v>
      </c>
      <c r="D27308">
        <f t="shared" si="853"/>
        <v>22</v>
      </c>
    </row>
    <row r="27309" spans="1:4">
      <c r="A27309">
        <v>1</v>
      </c>
      <c r="B27309" s="3">
        <v>41685.952106481483</v>
      </c>
      <c r="C27309">
        <f t="shared" si="852"/>
        <v>7</v>
      </c>
      <c r="D27309">
        <f t="shared" si="853"/>
        <v>22</v>
      </c>
    </row>
    <row r="27310" spans="1:4">
      <c r="A27310">
        <v>1</v>
      </c>
      <c r="B27310" s="3">
        <v>41685.955231481479</v>
      </c>
      <c r="C27310">
        <f t="shared" si="852"/>
        <v>7</v>
      </c>
      <c r="D27310">
        <f t="shared" si="853"/>
        <v>22</v>
      </c>
    </row>
    <row r="27311" spans="1:4">
      <c r="A27311">
        <v>-2</v>
      </c>
      <c r="B27311" s="3">
        <v>41685.956550925926</v>
      </c>
      <c r="C27311">
        <f t="shared" si="852"/>
        <v>7</v>
      </c>
      <c r="D27311">
        <f t="shared" si="853"/>
        <v>22</v>
      </c>
    </row>
    <row r="27312" spans="1:4">
      <c r="A27312">
        <v>-1</v>
      </c>
      <c r="B27312" s="3">
        <v>41685.959178240744</v>
      </c>
      <c r="C27312">
        <f t="shared" si="852"/>
        <v>7</v>
      </c>
      <c r="D27312">
        <f t="shared" si="853"/>
        <v>23</v>
      </c>
    </row>
    <row r="27313" spans="1:4">
      <c r="A27313">
        <v>-2</v>
      </c>
      <c r="B27313" s="3">
        <v>41685.960497685184</v>
      </c>
      <c r="C27313">
        <f t="shared" si="852"/>
        <v>7</v>
      </c>
      <c r="D27313">
        <f t="shared" si="853"/>
        <v>23</v>
      </c>
    </row>
    <row r="27314" spans="1:4">
      <c r="A27314">
        <v>1</v>
      </c>
      <c r="B27314" s="3">
        <v>41685.963125000002</v>
      </c>
      <c r="C27314">
        <f t="shared" si="852"/>
        <v>7</v>
      </c>
      <c r="D27314">
        <f t="shared" si="853"/>
        <v>23</v>
      </c>
    </row>
    <row r="27315" spans="1:4">
      <c r="A27315">
        <v>-2</v>
      </c>
      <c r="B27315" s="3">
        <v>41685.967094907406</v>
      </c>
      <c r="C27315">
        <f t="shared" si="852"/>
        <v>7</v>
      </c>
      <c r="D27315">
        <f t="shared" si="853"/>
        <v>23</v>
      </c>
    </row>
    <row r="27316" spans="1:4">
      <c r="A27316">
        <v>-1</v>
      </c>
      <c r="B27316" s="3">
        <v>41685.969733796293</v>
      </c>
      <c r="C27316">
        <f t="shared" si="852"/>
        <v>7</v>
      </c>
      <c r="D27316">
        <f t="shared" si="853"/>
        <v>23</v>
      </c>
    </row>
    <row r="27317" spans="1:4">
      <c r="A27317">
        <v>8</v>
      </c>
      <c r="B27317" s="3">
        <v>41685.971064814818</v>
      </c>
      <c r="C27317">
        <f t="shared" si="852"/>
        <v>7</v>
      </c>
      <c r="D27317">
        <f t="shared" si="853"/>
        <v>23</v>
      </c>
    </row>
    <row r="27318" spans="1:4">
      <c r="A27318">
        <v>1</v>
      </c>
      <c r="B27318" s="3">
        <v>41685.972395833334</v>
      </c>
      <c r="C27318">
        <f t="shared" si="852"/>
        <v>7</v>
      </c>
      <c r="D27318">
        <f t="shared" si="853"/>
        <v>23</v>
      </c>
    </row>
    <row r="27319" spans="1:4">
      <c r="A27319">
        <v>-1</v>
      </c>
      <c r="B27319" s="3">
        <v>41685.973703703705</v>
      </c>
      <c r="C27319">
        <f t="shared" si="852"/>
        <v>7</v>
      </c>
      <c r="D27319">
        <f t="shared" si="853"/>
        <v>23</v>
      </c>
    </row>
    <row r="27320" spans="1:4">
      <c r="A27320">
        <v>-2</v>
      </c>
      <c r="B27320" s="3">
        <v>41685.975011574075</v>
      </c>
      <c r="C27320">
        <f t="shared" si="852"/>
        <v>7</v>
      </c>
      <c r="D27320">
        <f t="shared" si="853"/>
        <v>23</v>
      </c>
    </row>
    <row r="27321" spans="1:4">
      <c r="A27321">
        <v>-1</v>
      </c>
      <c r="B27321" s="3">
        <v>41685.976342592592</v>
      </c>
      <c r="C27321">
        <f t="shared" si="852"/>
        <v>7</v>
      </c>
      <c r="D27321">
        <f t="shared" si="853"/>
        <v>23</v>
      </c>
    </row>
    <row r="27322" spans="1:4">
      <c r="A27322">
        <v>1</v>
      </c>
      <c r="B27322" s="3">
        <v>41685.97896990741</v>
      </c>
      <c r="C27322">
        <f t="shared" si="852"/>
        <v>7</v>
      </c>
      <c r="D27322">
        <f t="shared" si="853"/>
        <v>23</v>
      </c>
    </row>
    <row r="27323" spans="1:4">
      <c r="A27323">
        <v>1</v>
      </c>
      <c r="B27323" s="3">
        <v>41685.98028935185</v>
      </c>
      <c r="C27323">
        <f t="shared" si="852"/>
        <v>7</v>
      </c>
      <c r="D27323">
        <f t="shared" si="853"/>
        <v>23</v>
      </c>
    </row>
    <row r="27324" spans="1:4">
      <c r="A27324">
        <v>3</v>
      </c>
      <c r="B27324" s="3">
        <v>41685.98159722222</v>
      </c>
      <c r="C27324">
        <f t="shared" si="852"/>
        <v>7</v>
      </c>
      <c r="D27324">
        <f t="shared" si="853"/>
        <v>23</v>
      </c>
    </row>
    <row r="27325" spans="1:4">
      <c r="A27325">
        <v>-2</v>
      </c>
      <c r="B27325" s="3">
        <v>41685.984236111108</v>
      </c>
      <c r="C27325">
        <f t="shared" si="852"/>
        <v>7</v>
      </c>
      <c r="D27325">
        <f t="shared" si="853"/>
        <v>23</v>
      </c>
    </row>
    <row r="27326" spans="1:4">
      <c r="A27326">
        <v>1</v>
      </c>
      <c r="B27326" s="3">
        <v>41685.985543981478</v>
      </c>
      <c r="C27326">
        <f t="shared" si="852"/>
        <v>7</v>
      </c>
      <c r="D27326">
        <f t="shared" si="853"/>
        <v>23</v>
      </c>
    </row>
    <row r="27327" spans="1:4">
      <c r="A27327">
        <v>1</v>
      </c>
      <c r="B27327" s="3">
        <v>41685.988194444442</v>
      </c>
      <c r="C27327">
        <f t="shared" si="852"/>
        <v>7</v>
      </c>
      <c r="D27327">
        <f t="shared" si="853"/>
        <v>23</v>
      </c>
    </row>
    <row r="27328" spans="1:4">
      <c r="A27328">
        <v>1</v>
      </c>
      <c r="B27328" s="3">
        <v>41685.98951388889</v>
      </c>
      <c r="C27328">
        <f t="shared" si="852"/>
        <v>7</v>
      </c>
      <c r="D27328">
        <f t="shared" si="853"/>
        <v>23</v>
      </c>
    </row>
    <row r="27329" spans="1:4">
      <c r="A27329">
        <v>-3</v>
      </c>
      <c r="B27329" s="3">
        <v>41685.990833333337</v>
      </c>
      <c r="C27329">
        <f t="shared" si="852"/>
        <v>7</v>
      </c>
      <c r="D27329">
        <f t="shared" si="853"/>
        <v>23</v>
      </c>
    </row>
    <row r="27330" spans="1:4">
      <c r="A27330">
        <v>3</v>
      </c>
      <c r="B27330" s="3">
        <v>41685.994780092595</v>
      </c>
      <c r="C27330">
        <f t="shared" si="852"/>
        <v>7</v>
      </c>
      <c r="D27330">
        <f t="shared" si="853"/>
        <v>23</v>
      </c>
    </row>
    <row r="27331" spans="1:4">
      <c r="A27331">
        <v>1</v>
      </c>
      <c r="B27331" s="3">
        <v>41685.996099537035</v>
      </c>
      <c r="C27331">
        <f t="shared" ref="C27331:C27394" si="854">WEEKDAY(B27331)</f>
        <v>7</v>
      </c>
      <c r="D27331">
        <f t="shared" ref="D27331:D27394" si="855">HOUR(B27331)</f>
        <v>23</v>
      </c>
    </row>
    <row r="27332" spans="1:4">
      <c r="A27332">
        <v>1</v>
      </c>
      <c r="B27332" s="3">
        <v>41685.998749999999</v>
      </c>
      <c r="C27332">
        <f t="shared" si="854"/>
        <v>7</v>
      </c>
      <c r="D27332">
        <f t="shared" si="855"/>
        <v>23</v>
      </c>
    </row>
    <row r="27333" spans="1:4">
      <c r="A27333">
        <v>-1</v>
      </c>
      <c r="B27333" s="3">
        <v>41686.000081018516</v>
      </c>
      <c r="C27333">
        <f t="shared" si="854"/>
        <v>1</v>
      </c>
      <c r="D27333">
        <f t="shared" si="855"/>
        <v>0</v>
      </c>
    </row>
    <row r="27334" spans="1:4">
      <c r="A27334">
        <v>1</v>
      </c>
      <c r="B27334" s="3">
        <v>41686.002708333333</v>
      </c>
      <c r="C27334">
        <f t="shared" si="854"/>
        <v>1</v>
      </c>
      <c r="D27334">
        <f t="shared" si="855"/>
        <v>0</v>
      </c>
    </row>
    <row r="27335" spans="1:4">
      <c r="A27335">
        <v>1</v>
      </c>
      <c r="B27335" s="3">
        <v>41686.004027777781</v>
      </c>
      <c r="C27335">
        <f t="shared" si="854"/>
        <v>1</v>
      </c>
      <c r="D27335">
        <f t="shared" si="855"/>
        <v>0</v>
      </c>
    </row>
    <row r="27336" spans="1:4">
      <c r="A27336">
        <v>-2</v>
      </c>
      <c r="B27336" s="3">
        <v>41686.006655092591</v>
      </c>
      <c r="C27336">
        <f t="shared" si="854"/>
        <v>1</v>
      </c>
      <c r="D27336">
        <f t="shared" si="855"/>
        <v>0</v>
      </c>
    </row>
    <row r="27337" spans="1:4">
      <c r="A27337">
        <v>4</v>
      </c>
      <c r="B27337" s="3">
        <v>41686.007974537039</v>
      </c>
      <c r="C27337">
        <f t="shared" si="854"/>
        <v>1</v>
      </c>
      <c r="D27337">
        <f t="shared" si="855"/>
        <v>0</v>
      </c>
    </row>
    <row r="27338" spans="1:4">
      <c r="A27338">
        <v>-1</v>
      </c>
      <c r="B27338" s="3">
        <v>41686.009282407409</v>
      </c>
      <c r="C27338">
        <f t="shared" si="854"/>
        <v>1</v>
      </c>
      <c r="D27338">
        <f t="shared" si="855"/>
        <v>0</v>
      </c>
    </row>
    <row r="27339" spans="1:4">
      <c r="A27339">
        <v>-3</v>
      </c>
      <c r="B27339" s="3">
        <v>41686.010601851849</v>
      </c>
      <c r="C27339">
        <f t="shared" si="854"/>
        <v>1</v>
      </c>
      <c r="D27339">
        <f t="shared" si="855"/>
        <v>0</v>
      </c>
    </row>
    <row r="27340" spans="1:4">
      <c r="A27340">
        <v>-2</v>
      </c>
      <c r="B27340" s="3">
        <v>41686.011921296296</v>
      </c>
      <c r="C27340">
        <f t="shared" si="854"/>
        <v>1</v>
      </c>
      <c r="D27340">
        <f t="shared" si="855"/>
        <v>0</v>
      </c>
    </row>
    <row r="27341" spans="1:4">
      <c r="A27341">
        <v>-2</v>
      </c>
      <c r="B27341" s="3">
        <v>41686.013240740744</v>
      </c>
      <c r="C27341">
        <f t="shared" si="854"/>
        <v>1</v>
      </c>
      <c r="D27341">
        <f t="shared" si="855"/>
        <v>0</v>
      </c>
    </row>
    <row r="27342" spans="1:4">
      <c r="A27342">
        <v>3</v>
      </c>
      <c r="B27342" s="3">
        <v>41686.014548611114</v>
      </c>
      <c r="C27342">
        <f t="shared" si="854"/>
        <v>1</v>
      </c>
      <c r="D27342">
        <f t="shared" si="855"/>
        <v>0</v>
      </c>
    </row>
    <row r="27343" spans="1:4">
      <c r="A27343">
        <v>1</v>
      </c>
      <c r="B27343" s="3">
        <v>41686.015856481485</v>
      </c>
      <c r="C27343">
        <f t="shared" si="854"/>
        <v>1</v>
      </c>
      <c r="D27343">
        <f t="shared" si="855"/>
        <v>0</v>
      </c>
    </row>
    <row r="27344" spans="1:4">
      <c r="A27344">
        <v>1</v>
      </c>
      <c r="B27344" s="3">
        <v>41686.017187500001</v>
      </c>
      <c r="C27344">
        <f t="shared" si="854"/>
        <v>1</v>
      </c>
      <c r="D27344">
        <f t="shared" si="855"/>
        <v>0</v>
      </c>
    </row>
    <row r="27345" spans="1:4">
      <c r="A27345">
        <v>-1</v>
      </c>
      <c r="B27345" s="3">
        <v>41686.018495370372</v>
      </c>
      <c r="C27345">
        <f t="shared" si="854"/>
        <v>1</v>
      </c>
      <c r="D27345">
        <f t="shared" si="855"/>
        <v>0</v>
      </c>
    </row>
    <row r="27346" spans="1:4">
      <c r="A27346">
        <v>-1</v>
      </c>
      <c r="B27346" s="3">
        <v>41686.019814814812</v>
      </c>
      <c r="C27346">
        <f t="shared" si="854"/>
        <v>1</v>
      </c>
      <c r="D27346">
        <f t="shared" si="855"/>
        <v>0</v>
      </c>
    </row>
    <row r="27347" spans="1:4">
      <c r="A27347">
        <v>5</v>
      </c>
      <c r="B27347" s="3">
        <v>41686.021134259259</v>
      </c>
      <c r="C27347">
        <f t="shared" si="854"/>
        <v>1</v>
      </c>
      <c r="D27347">
        <f t="shared" si="855"/>
        <v>0</v>
      </c>
    </row>
    <row r="27348" spans="1:4">
      <c r="A27348">
        <v>4</v>
      </c>
      <c r="B27348" s="3">
        <v>41686.022453703707</v>
      </c>
      <c r="C27348">
        <f t="shared" si="854"/>
        <v>1</v>
      </c>
      <c r="D27348">
        <f t="shared" si="855"/>
        <v>0</v>
      </c>
    </row>
    <row r="27349" spans="1:4">
      <c r="A27349">
        <v>1</v>
      </c>
      <c r="B27349" s="3">
        <v>41686.023773148147</v>
      </c>
      <c r="C27349">
        <f t="shared" si="854"/>
        <v>1</v>
      </c>
      <c r="D27349">
        <f t="shared" si="855"/>
        <v>0</v>
      </c>
    </row>
    <row r="27350" spans="1:4">
      <c r="A27350">
        <v>-2</v>
      </c>
      <c r="B27350" s="3">
        <v>41686.026388888888</v>
      </c>
      <c r="C27350">
        <f t="shared" si="854"/>
        <v>1</v>
      </c>
      <c r="D27350">
        <f t="shared" si="855"/>
        <v>0</v>
      </c>
    </row>
    <row r="27351" spans="1:4">
      <c r="A27351">
        <v>1</v>
      </c>
      <c r="B27351" s="3">
        <v>41686.027696759258</v>
      </c>
      <c r="C27351">
        <f t="shared" si="854"/>
        <v>1</v>
      </c>
      <c r="D27351">
        <f t="shared" si="855"/>
        <v>0</v>
      </c>
    </row>
    <row r="27352" spans="1:4">
      <c r="A27352">
        <v>1</v>
      </c>
      <c r="B27352" s="3">
        <v>41686.029027777775</v>
      </c>
      <c r="C27352">
        <f t="shared" si="854"/>
        <v>1</v>
      </c>
      <c r="D27352">
        <f t="shared" si="855"/>
        <v>0</v>
      </c>
    </row>
    <row r="27353" spans="1:4">
      <c r="A27353">
        <v>1</v>
      </c>
      <c r="B27353" s="3">
        <v>41686.031666666669</v>
      </c>
      <c r="C27353">
        <f t="shared" si="854"/>
        <v>1</v>
      </c>
      <c r="D27353">
        <f t="shared" si="855"/>
        <v>0</v>
      </c>
    </row>
    <row r="27354" spans="1:4">
      <c r="A27354">
        <v>-1</v>
      </c>
      <c r="B27354" s="3">
        <v>41686.03564814815</v>
      </c>
      <c r="C27354">
        <f t="shared" si="854"/>
        <v>1</v>
      </c>
      <c r="D27354">
        <f t="shared" si="855"/>
        <v>0</v>
      </c>
    </row>
    <row r="27355" spans="1:4">
      <c r="A27355">
        <v>-1</v>
      </c>
      <c r="B27355" s="3">
        <v>41686.038287037038</v>
      </c>
      <c r="C27355">
        <f t="shared" si="854"/>
        <v>1</v>
      </c>
      <c r="D27355">
        <f t="shared" si="855"/>
        <v>0</v>
      </c>
    </row>
    <row r="27356" spans="1:4">
      <c r="A27356">
        <v>2</v>
      </c>
      <c r="B27356" s="3">
        <v>41686.039606481485</v>
      </c>
      <c r="C27356">
        <f t="shared" si="854"/>
        <v>1</v>
      </c>
      <c r="D27356">
        <f t="shared" si="855"/>
        <v>0</v>
      </c>
    </row>
    <row r="27357" spans="1:4">
      <c r="A27357">
        <v>-2</v>
      </c>
      <c r="B27357" s="3">
        <v>41686.040937500002</v>
      </c>
      <c r="C27357">
        <f t="shared" si="854"/>
        <v>1</v>
      </c>
      <c r="D27357">
        <f t="shared" si="855"/>
        <v>0</v>
      </c>
    </row>
    <row r="27358" spans="1:4">
      <c r="A27358">
        <v>1</v>
      </c>
      <c r="B27358" s="3">
        <v>41686.042256944442</v>
      </c>
      <c r="C27358">
        <f t="shared" si="854"/>
        <v>1</v>
      </c>
      <c r="D27358">
        <f t="shared" si="855"/>
        <v>1</v>
      </c>
    </row>
    <row r="27359" spans="1:4">
      <c r="A27359">
        <v>-1</v>
      </c>
      <c r="B27359" s="3">
        <v>41686.044895833336</v>
      </c>
      <c r="C27359">
        <f t="shared" si="854"/>
        <v>1</v>
      </c>
      <c r="D27359">
        <f t="shared" si="855"/>
        <v>1</v>
      </c>
    </row>
    <row r="27360" spans="1:4">
      <c r="A27360">
        <v>-1</v>
      </c>
      <c r="B27360" s="3">
        <v>41686.046215277776</v>
      </c>
      <c r="C27360">
        <f t="shared" si="854"/>
        <v>1</v>
      </c>
      <c r="D27360">
        <f t="shared" si="855"/>
        <v>1</v>
      </c>
    </row>
    <row r="27361" spans="1:4">
      <c r="A27361">
        <v>1</v>
      </c>
      <c r="B27361" s="3">
        <v>41686.047534722224</v>
      </c>
      <c r="C27361">
        <f t="shared" si="854"/>
        <v>1</v>
      </c>
      <c r="D27361">
        <f t="shared" si="855"/>
        <v>1</v>
      </c>
    </row>
    <row r="27362" spans="1:4">
      <c r="A27362">
        <v>-4</v>
      </c>
      <c r="B27362" s="3">
        <v>41686.048854166664</v>
      </c>
      <c r="C27362">
        <f t="shared" si="854"/>
        <v>1</v>
      </c>
      <c r="D27362">
        <f t="shared" si="855"/>
        <v>1</v>
      </c>
    </row>
    <row r="27363" spans="1:4">
      <c r="A27363">
        <v>-8</v>
      </c>
      <c r="B27363" s="3">
        <v>41686.050173611111</v>
      </c>
      <c r="C27363">
        <f t="shared" si="854"/>
        <v>1</v>
      </c>
      <c r="D27363">
        <f t="shared" si="855"/>
        <v>1</v>
      </c>
    </row>
    <row r="27364" spans="1:4">
      <c r="A27364">
        <v>-1</v>
      </c>
      <c r="B27364" s="3">
        <v>41686.051504629628</v>
      </c>
      <c r="C27364">
        <f t="shared" si="854"/>
        <v>1</v>
      </c>
      <c r="D27364">
        <f t="shared" si="855"/>
        <v>1</v>
      </c>
    </row>
    <row r="27365" spans="1:4">
      <c r="A27365">
        <v>-4</v>
      </c>
      <c r="B27365" s="3">
        <v>41686.052291666667</v>
      </c>
      <c r="C27365">
        <f t="shared" si="854"/>
        <v>1</v>
      </c>
      <c r="D27365">
        <f t="shared" si="855"/>
        <v>1</v>
      </c>
    </row>
    <row r="27366" spans="1:4">
      <c r="A27366">
        <v>2</v>
      </c>
      <c r="B27366" s="3">
        <v>41686.053680555553</v>
      </c>
      <c r="C27366">
        <f t="shared" si="854"/>
        <v>1</v>
      </c>
      <c r="D27366">
        <f t="shared" si="855"/>
        <v>1</v>
      </c>
    </row>
    <row r="27367" spans="1:4">
      <c r="A27367">
        <v>2</v>
      </c>
      <c r="B27367" s="3">
        <v>41686.054143518515</v>
      </c>
      <c r="C27367">
        <f t="shared" si="854"/>
        <v>1</v>
      </c>
      <c r="D27367">
        <f t="shared" si="855"/>
        <v>1</v>
      </c>
    </row>
    <row r="27368" spans="1:4">
      <c r="A27368">
        <v>2</v>
      </c>
      <c r="B27368" s="3">
        <v>41686.054861111108</v>
      </c>
      <c r="C27368">
        <f t="shared" si="854"/>
        <v>1</v>
      </c>
      <c r="D27368">
        <f t="shared" si="855"/>
        <v>1</v>
      </c>
    </row>
    <row r="27369" spans="1:4">
      <c r="A27369">
        <v>2</v>
      </c>
      <c r="B27369" s="3">
        <v>41686.058182870373</v>
      </c>
      <c r="C27369">
        <f t="shared" si="854"/>
        <v>1</v>
      </c>
      <c r="D27369">
        <f t="shared" si="855"/>
        <v>1</v>
      </c>
    </row>
    <row r="27370" spans="1:4">
      <c r="A27370">
        <v>1</v>
      </c>
      <c r="B27370" s="3">
        <v>41686.059849537036</v>
      </c>
      <c r="C27370">
        <f t="shared" si="854"/>
        <v>1</v>
      </c>
      <c r="D27370">
        <f t="shared" si="855"/>
        <v>1</v>
      </c>
    </row>
    <row r="27371" spans="1:4">
      <c r="A27371">
        <v>1</v>
      </c>
      <c r="B27371" s="3">
        <v>41686.060532407406</v>
      </c>
      <c r="C27371">
        <f t="shared" si="854"/>
        <v>1</v>
      </c>
      <c r="D27371">
        <f t="shared" si="855"/>
        <v>1</v>
      </c>
    </row>
    <row r="27372" spans="1:4">
      <c r="A27372">
        <v>-4</v>
      </c>
      <c r="B27372" s="3">
        <v>41686.062708333331</v>
      </c>
      <c r="C27372">
        <f t="shared" si="854"/>
        <v>1</v>
      </c>
      <c r="D27372">
        <f t="shared" si="855"/>
        <v>1</v>
      </c>
    </row>
    <row r="27373" spans="1:4">
      <c r="A27373">
        <v>1</v>
      </c>
      <c r="B27373" s="3">
        <v>41686.065335648149</v>
      </c>
      <c r="C27373">
        <f t="shared" si="854"/>
        <v>1</v>
      </c>
      <c r="D27373">
        <f t="shared" si="855"/>
        <v>1</v>
      </c>
    </row>
    <row r="27374" spans="1:4">
      <c r="A27374">
        <v>2</v>
      </c>
      <c r="B27374" s="3">
        <v>41686.066655092596</v>
      </c>
      <c r="C27374">
        <f t="shared" si="854"/>
        <v>1</v>
      </c>
      <c r="D27374">
        <f t="shared" si="855"/>
        <v>1</v>
      </c>
    </row>
    <row r="27375" spans="1:4">
      <c r="A27375">
        <v>5</v>
      </c>
      <c r="B27375" s="3">
        <v>41686.067962962959</v>
      </c>
      <c r="C27375">
        <f t="shared" si="854"/>
        <v>1</v>
      </c>
      <c r="D27375">
        <f t="shared" si="855"/>
        <v>1</v>
      </c>
    </row>
    <row r="27376" spans="1:4">
      <c r="A27376">
        <v>2</v>
      </c>
      <c r="B27376" s="3">
        <v>41686.069293981483</v>
      </c>
      <c r="C27376">
        <f t="shared" si="854"/>
        <v>1</v>
      </c>
      <c r="D27376">
        <f t="shared" si="855"/>
        <v>1</v>
      </c>
    </row>
    <row r="27377" spans="1:4">
      <c r="A27377">
        <v>-1</v>
      </c>
      <c r="B27377" s="3">
        <v>41686.071944444448</v>
      </c>
      <c r="C27377">
        <f t="shared" si="854"/>
        <v>1</v>
      </c>
      <c r="D27377">
        <f t="shared" si="855"/>
        <v>1</v>
      </c>
    </row>
    <row r="27378" spans="1:4">
      <c r="A27378">
        <v>-2</v>
      </c>
      <c r="B27378" s="3">
        <v>41686.073263888888</v>
      </c>
      <c r="C27378">
        <f t="shared" si="854"/>
        <v>1</v>
      </c>
      <c r="D27378">
        <f t="shared" si="855"/>
        <v>1</v>
      </c>
    </row>
    <row r="27379" spans="1:4">
      <c r="A27379">
        <v>-2</v>
      </c>
      <c r="B27379" s="3">
        <v>41686.074583333335</v>
      </c>
      <c r="C27379">
        <f t="shared" si="854"/>
        <v>1</v>
      </c>
      <c r="D27379">
        <f t="shared" si="855"/>
        <v>1</v>
      </c>
    </row>
    <row r="27380" spans="1:4">
      <c r="A27380">
        <v>-3</v>
      </c>
      <c r="B27380" s="3">
        <v>41686.075902777775</v>
      </c>
      <c r="C27380">
        <f t="shared" si="854"/>
        <v>1</v>
      </c>
      <c r="D27380">
        <f t="shared" si="855"/>
        <v>1</v>
      </c>
    </row>
    <row r="27381" spans="1:4">
      <c r="A27381">
        <v>2</v>
      </c>
      <c r="B27381" s="3">
        <v>41686.078541666669</v>
      </c>
      <c r="C27381">
        <f t="shared" si="854"/>
        <v>1</v>
      </c>
      <c r="D27381">
        <f t="shared" si="855"/>
        <v>1</v>
      </c>
    </row>
    <row r="27382" spans="1:4">
      <c r="A27382">
        <v>-2</v>
      </c>
      <c r="B27382" s="3">
        <v>41686.079872685186</v>
      </c>
      <c r="C27382">
        <f t="shared" si="854"/>
        <v>1</v>
      </c>
      <c r="D27382">
        <f t="shared" si="855"/>
        <v>1</v>
      </c>
    </row>
    <row r="27383" spans="1:4">
      <c r="A27383">
        <v>4</v>
      </c>
      <c r="B27383" s="3">
        <v>41686.081192129626</v>
      </c>
      <c r="C27383">
        <f t="shared" si="854"/>
        <v>1</v>
      </c>
      <c r="D27383">
        <f t="shared" si="855"/>
        <v>1</v>
      </c>
    </row>
    <row r="27384" spans="1:4">
      <c r="A27384">
        <v>2</v>
      </c>
      <c r="B27384" s="3">
        <v>41686.082511574074</v>
      </c>
      <c r="C27384">
        <f t="shared" si="854"/>
        <v>1</v>
      </c>
      <c r="D27384">
        <f t="shared" si="855"/>
        <v>1</v>
      </c>
    </row>
    <row r="27385" spans="1:4">
      <c r="A27385">
        <v>1</v>
      </c>
      <c r="B27385" s="3">
        <v>41686.083807870367</v>
      </c>
      <c r="C27385">
        <f t="shared" si="854"/>
        <v>1</v>
      </c>
      <c r="D27385">
        <f t="shared" si="855"/>
        <v>2</v>
      </c>
    </row>
    <row r="27386" spans="1:4">
      <c r="A27386">
        <v>2</v>
      </c>
      <c r="B27386" s="3">
        <v>41686.085138888891</v>
      </c>
      <c r="C27386">
        <f t="shared" si="854"/>
        <v>1</v>
      </c>
      <c r="D27386">
        <f t="shared" si="855"/>
        <v>2</v>
      </c>
    </row>
    <row r="27387" spans="1:4">
      <c r="A27387">
        <v>2</v>
      </c>
      <c r="B27387" s="3">
        <v>41686.086458333331</v>
      </c>
      <c r="C27387">
        <f t="shared" si="854"/>
        <v>1</v>
      </c>
      <c r="D27387">
        <f t="shared" si="855"/>
        <v>2</v>
      </c>
    </row>
    <row r="27388" spans="1:4">
      <c r="A27388">
        <v>1</v>
      </c>
      <c r="B27388" s="3">
        <v>41686.087777777779</v>
      </c>
      <c r="C27388">
        <f t="shared" si="854"/>
        <v>1</v>
      </c>
      <c r="D27388">
        <f t="shared" si="855"/>
        <v>2</v>
      </c>
    </row>
    <row r="27389" spans="1:4">
      <c r="A27389">
        <v>-1</v>
      </c>
      <c r="B27389" s="3">
        <v>41686.093043981484</v>
      </c>
      <c r="C27389">
        <f t="shared" si="854"/>
        <v>1</v>
      </c>
      <c r="D27389">
        <f t="shared" si="855"/>
        <v>2</v>
      </c>
    </row>
    <row r="27390" spans="1:4">
      <c r="A27390">
        <v>1</v>
      </c>
      <c r="B27390" s="3">
        <v>41686.094375000001</v>
      </c>
      <c r="C27390">
        <f t="shared" si="854"/>
        <v>1</v>
      </c>
      <c r="D27390">
        <f t="shared" si="855"/>
        <v>2</v>
      </c>
    </row>
    <row r="27391" spans="1:4">
      <c r="A27391">
        <v>-1</v>
      </c>
      <c r="B27391" s="3">
        <v>41686.097002314818</v>
      </c>
      <c r="C27391">
        <f t="shared" si="854"/>
        <v>1</v>
      </c>
      <c r="D27391">
        <f t="shared" si="855"/>
        <v>2</v>
      </c>
    </row>
    <row r="27392" spans="1:4">
      <c r="A27392">
        <v>1</v>
      </c>
      <c r="B27392" s="3">
        <v>41686.098321759258</v>
      </c>
      <c r="C27392">
        <f t="shared" si="854"/>
        <v>1</v>
      </c>
      <c r="D27392">
        <f t="shared" si="855"/>
        <v>2</v>
      </c>
    </row>
    <row r="27393" spans="1:4">
      <c r="A27393">
        <v>-3</v>
      </c>
      <c r="B27393" s="3">
        <v>41686.100983796299</v>
      </c>
      <c r="C27393">
        <f t="shared" si="854"/>
        <v>1</v>
      </c>
      <c r="D27393">
        <f t="shared" si="855"/>
        <v>2</v>
      </c>
    </row>
    <row r="27394" spans="1:4">
      <c r="A27394">
        <v>2</v>
      </c>
      <c r="B27394" s="3">
        <v>41686.102303240739</v>
      </c>
      <c r="C27394">
        <f t="shared" si="854"/>
        <v>1</v>
      </c>
      <c r="D27394">
        <f t="shared" si="855"/>
        <v>2</v>
      </c>
    </row>
    <row r="27395" spans="1:4">
      <c r="A27395">
        <v>1</v>
      </c>
      <c r="B27395" s="3">
        <v>41686.103622685187</v>
      </c>
      <c r="C27395">
        <f t="shared" ref="C27395:C27458" si="856">WEEKDAY(B27395)</f>
        <v>1</v>
      </c>
      <c r="D27395">
        <f t="shared" ref="D27395:D27458" si="857">HOUR(B27395)</f>
        <v>2</v>
      </c>
    </row>
    <row r="27396" spans="1:4">
      <c r="A27396">
        <v>-2</v>
      </c>
      <c r="B27396" s="3">
        <v>41686.107569444444</v>
      </c>
      <c r="C27396">
        <f t="shared" si="856"/>
        <v>1</v>
      </c>
      <c r="D27396">
        <f t="shared" si="857"/>
        <v>2</v>
      </c>
    </row>
    <row r="27397" spans="1:4">
      <c r="A27397">
        <v>1</v>
      </c>
      <c r="B27397" s="3">
        <v>41686.108888888892</v>
      </c>
      <c r="C27397">
        <f t="shared" si="856"/>
        <v>1</v>
      </c>
      <c r="D27397">
        <f t="shared" si="857"/>
        <v>2</v>
      </c>
    </row>
    <row r="27398" spans="1:4">
      <c r="A27398">
        <v>1</v>
      </c>
      <c r="B27398" s="3">
        <v>41686.111006944448</v>
      </c>
      <c r="C27398">
        <f t="shared" si="856"/>
        <v>1</v>
      </c>
      <c r="D27398">
        <f t="shared" si="857"/>
        <v>2</v>
      </c>
    </row>
    <row r="27399" spans="1:4">
      <c r="A27399">
        <v>-1</v>
      </c>
      <c r="B27399" s="3">
        <v>41686.112187500003</v>
      </c>
      <c r="C27399">
        <f t="shared" si="856"/>
        <v>1</v>
      </c>
      <c r="D27399">
        <f t="shared" si="857"/>
        <v>2</v>
      </c>
    </row>
    <row r="27400" spans="1:4">
      <c r="A27400">
        <v>-2</v>
      </c>
      <c r="B27400" s="3">
        <v>41686.113506944443</v>
      </c>
      <c r="C27400">
        <f t="shared" si="856"/>
        <v>1</v>
      </c>
      <c r="D27400">
        <f t="shared" si="857"/>
        <v>2</v>
      </c>
    </row>
    <row r="27401" spans="1:4">
      <c r="A27401">
        <v>1</v>
      </c>
      <c r="B27401" s="3">
        <v>41686.11482638889</v>
      </c>
      <c r="C27401">
        <f t="shared" si="856"/>
        <v>1</v>
      </c>
      <c r="D27401">
        <f t="shared" si="857"/>
        <v>2</v>
      </c>
    </row>
    <row r="27402" spans="1:4">
      <c r="A27402">
        <v>1</v>
      </c>
      <c r="B27402" s="3">
        <v>41686.11614583333</v>
      </c>
      <c r="C27402">
        <f t="shared" si="856"/>
        <v>1</v>
      </c>
      <c r="D27402">
        <f t="shared" si="857"/>
        <v>2</v>
      </c>
    </row>
    <row r="27403" spans="1:4">
      <c r="A27403">
        <v>1</v>
      </c>
      <c r="B27403" s="3">
        <v>41686.117465277777</v>
      </c>
      <c r="C27403">
        <f t="shared" si="856"/>
        <v>1</v>
      </c>
      <c r="D27403">
        <f t="shared" si="857"/>
        <v>2</v>
      </c>
    </row>
    <row r="27404" spans="1:4">
      <c r="A27404">
        <v>-3</v>
      </c>
      <c r="B27404" s="3">
        <v>41686.121400462966</v>
      </c>
      <c r="C27404">
        <f t="shared" si="856"/>
        <v>1</v>
      </c>
      <c r="D27404">
        <f t="shared" si="857"/>
        <v>2</v>
      </c>
    </row>
    <row r="27405" spans="1:4">
      <c r="A27405">
        <v>-1</v>
      </c>
      <c r="B27405" s="3">
        <v>41686.122719907406</v>
      </c>
      <c r="C27405">
        <f t="shared" si="856"/>
        <v>1</v>
      </c>
      <c r="D27405">
        <f t="shared" si="857"/>
        <v>2</v>
      </c>
    </row>
    <row r="27406" spans="1:4">
      <c r="A27406">
        <v>-3</v>
      </c>
      <c r="B27406" s="3">
        <v>41686.124050925922</v>
      </c>
      <c r="C27406">
        <f t="shared" si="856"/>
        <v>1</v>
      </c>
      <c r="D27406">
        <f t="shared" si="857"/>
        <v>2</v>
      </c>
    </row>
    <row r="27407" spans="1:4">
      <c r="A27407">
        <v>5</v>
      </c>
      <c r="B27407" s="3">
        <v>41686.127997685187</v>
      </c>
      <c r="C27407">
        <f t="shared" si="856"/>
        <v>1</v>
      </c>
      <c r="D27407">
        <f t="shared" si="857"/>
        <v>3</v>
      </c>
    </row>
    <row r="27408" spans="1:4">
      <c r="A27408">
        <v>-1</v>
      </c>
      <c r="B27408" s="3">
        <v>41686.129305555558</v>
      </c>
      <c r="C27408">
        <f t="shared" si="856"/>
        <v>1</v>
      </c>
      <c r="D27408">
        <f t="shared" si="857"/>
        <v>3</v>
      </c>
    </row>
    <row r="27409" spans="1:4">
      <c r="A27409">
        <v>-1</v>
      </c>
      <c r="B27409" s="3">
        <v>41686.130624999998</v>
      </c>
      <c r="C27409">
        <f t="shared" si="856"/>
        <v>1</v>
      </c>
      <c r="D27409">
        <f t="shared" si="857"/>
        <v>3</v>
      </c>
    </row>
    <row r="27410" spans="1:4">
      <c r="A27410">
        <v>1</v>
      </c>
      <c r="B27410" s="3">
        <v>41686.133263888885</v>
      </c>
      <c r="C27410">
        <f t="shared" si="856"/>
        <v>1</v>
      </c>
      <c r="D27410">
        <f t="shared" si="857"/>
        <v>3</v>
      </c>
    </row>
    <row r="27411" spans="1:4">
      <c r="A27411">
        <v>2</v>
      </c>
      <c r="B27411" s="3">
        <v>41686.134606481479</v>
      </c>
      <c r="C27411">
        <f t="shared" si="856"/>
        <v>1</v>
      </c>
      <c r="D27411">
        <f t="shared" si="857"/>
        <v>3</v>
      </c>
    </row>
    <row r="27412" spans="1:4">
      <c r="A27412">
        <v>-3</v>
      </c>
      <c r="B27412" s="3">
        <v>41686.135937500003</v>
      </c>
      <c r="C27412">
        <f t="shared" si="856"/>
        <v>1</v>
      </c>
      <c r="D27412">
        <f t="shared" si="857"/>
        <v>3</v>
      </c>
    </row>
    <row r="27413" spans="1:4">
      <c r="A27413">
        <v>2</v>
      </c>
      <c r="B27413" s="3">
        <v>41686.13858796296</v>
      </c>
      <c r="C27413">
        <f t="shared" si="856"/>
        <v>1</v>
      </c>
      <c r="D27413">
        <f t="shared" si="857"/>
        <v>3</v>
      </c>
    </row>
    <row r="27414" spans="1:4">
      <c r="A27414">
        <v>2</v>
      </c>
      <c r="B27414" s="3">
        <v>41686.141250000001</v>
      </c>
      <c r="C27414">
        <f t="shared" si="856"/>
        <v>1</v>
      </c>
      <c r="D27414">
        <f t="shared" si="857"/>
        <v>3</v>
      </c>
    </row>
    <row r="27415" spans="1:4">
      <c r="A27415">
        <v>-1</v>
      </c>
      <c r="B27415" s="3">
        <v>41686.146550925929</v>
      </c>
      <c r="C27415">
        <f t="shared" si="856"/>
        <v>1</v>
      </c>
      <c r="D27415">
        <f t="shared" si="857"/>
        <v>3</v>
      </c>
    </row>
    <row r="27416" spans="1:4">
      <c r="A27416">
        <v>-3</v>
      </c>
      <c r="B27416" s="3">
        <v>41686.147870370369</v>
      </c>
      <c r="C27416">
        <f t="shared" si="856"/>
        <v>1</v>
      </c>
      <c r="D27416">
        <f t="shared" si="857"/>
        <v>3</v>
      </c>
    </row>
    <row r="27417" spans="1:4">
      <c r="A27417">
        <v>1</v>
      </c>
      <c r="B27417" s="3">
        <v>41686.15185185185</v>
      </c>
      <c r="C27417">
        <f t="shared" si="856"/>
        <v>1</v>
      </c>
      <c r="D27417">
        <f t="shared" si="857"/>
        <v>3</v>
      </c>
    </row>
    <row r="27418" spans="1:4">
      <c r="A27418">
        <v>-2</v>
      </c>
      <c r="B27418" s="3">
        <v>41686.153148148151</v>
      </c>
      <c r="C27418">
        <f t="shared" si="856"/>
        <v>1</v>
      </c>
      <c r="D27418">
        <f t="shared" si="857"/>
        <v>3</v>
      </c>
    </row>
    <row r="27419" spans="1:4">
      <c r="A27419">
        <v>3</v>
      </c>
      <c r="B27419" s="3">
        <v>41686.154467592591</v>
      </c>
      <c r="C27419">
        <f t="shared" si="856"/>
        <v>1</v>
      </c>
      <c r="D27419">
        <f t="shared" si="857"/>
        <v>3</v>
      </c>
    </row>
    <row r="27420" spans="1:4">
      <c r="A27420">
        <v>1</v>
      </c>
      <c r="B27420" s="3">
        <v>41686.155775462961</v>
      </c>
      <c r="C27420">
        <f t="shared" si="856"/>
        <v>1</v>
      </c>
      <c r="D27420">
        <f t="shared" si="857"/>
        <v>3</v>
      </c>
    </row>
    <row r="27421" spans="1:4">
      <c r="A27421">
        <v>-3</v>
      </c>
      <c r="B27421" s="3">
        <v>41686.157094907408</v>
      </c>
      <c r="C27421">
        <f t="shared" si="856"/>
        <v>1</v>
      </c>
      <c r="D27421">
        <f t="shared" si="857"/>
        <v>3</v>
      </c>
    </row>
    <row r="27422" spans="1:4">
      <c r="A27422">
        <v>-1</v>
      </c>
      <c r="B27422" s="3">
        <v>41686.159745370373</v>
      </c>
      <c r="C27422">
        <f t="shared" si="856"/>
        <v>1</v>
      </c>
      <c r="D27422">
        <f t="shared" si="857"/>
        <v>3</v>
      </c>
    </row>
    <row r="27423" spans="1:4">
      <c r="A27423">
        <v>1</v>
      </c>
      <c r="B27423" s="3">
        <v>41686.16238425926</v>
      </c>
      <c r="C27423">
        <f t="shared" si="856"/>
        <v>1</v>
      </c>
      <c r="D27423">
        <f t="shared" si="857"/>
        <v>3</v>
      </c>
    </row>
    <row r="27424" spans="1:4">
      <c r="A27424">
        <v>2</v>
      </c>
      <c r="B27424" s="3">
        <v>41686.163715277777</v>
      </c>
      <c r="C27424">
        <f t="shared" si="856"/>
        <v>1</v>
      </c>
      <c r="D27424">
        <f t="shared" si="857"/>
        <v>3</v>
      </c>
    </row>
    <row r="27425" spans="1:4">
      <c r="A27425">
        <v>1</v>
      </c>
      <c r="B27425" s="3">
        <v>41686.165034722224</v>
      </c>
      <c r="C27425">
        <f t="shared" si="856"/>
        <v>1</v>
      </c>
      <c r="D27425">
        <f t="shared" si="857"/>
        <v>3</v>
      </c>
    </row>
    <row r="27426" spans="1:4">
      <c r="A27426">
        <v>-1</v>
      </c>
      <c r="B27426" s="3">
        <v>41686.171655092592</v>
      </c>
      <c r="C27426">
        <f t="shared" si="856"/>
        <v>1</v>
      </c>
      <c r="D27426">
        <f t="shared" si="857"/>
        <v>4</v>
      </c>
    </row>
    <row r="27427" spans="1:4">
      <c r="A27427">
        <v>2</v>
      </c>
      <c r="B27427" s="3">
        <v>41686.173935185187</v>
      </c>
      <c r="C27427">
        <f t="shared" si="856"/>
        <v>1</v>
      </c>
      <c r="D27427">
        <f t="shared" si="857"/>
        <v>4</v>
      </c>
    </row>
    <row r="27428" spans="1:4">
      <c r="A27428">
        <v>-2</v>
      </c>
      <c r="B27428" s="3">
        <v>41686.175567129627</v>
      </c>
      <c r="C27428">
        <f t="shared" si="856"/>
        <v>1</v>
      </c>
      <c r="D27428">
        <f t="shared" si="857"/>
        <v>4</v>
      </c>
    </row>
    <row r="27429" spans="1:4">
      <c r="A27429">
        <v>-1</v>
      </c>
      <c r="B27429" s="3">
        <v>41686.177199074074</v>
      </c>
      <c r="C27429">
        <f t="shared" si="856"/>
        <v>1</v>
      </c>
      <c r="D27429">
        <f t="shared" si="857"/>
        <v>4</v>
      </c>
    </row>
    <row r="27430" spans="1:4">
      <c r="A27430">
        <v>2</v>
      </c>
      <c r="B27430" s="3">
        <v>41686.178877314815</v>
      </c>
      <c r="C27430">
        <f t="shared" si="856"/>
        <v>1</v>
      </c>
      <c r="D27430">
        <f t="shared" si="857"/>
        <v>4</v>
      </c>
    </row>
    <row r="27431" spans="1:4">
      <c r="A27431">
        <v>1</v>
      </c>
      <c r="B27431" s="3">
        <v>41686.1794212963</v>
      </c>
      <c r="C27431">
        <f t="shared" si="856"/>
        <v>1</v>
      </c>
      <c r="D27431">
        <f t="shared" si="857"/>
        <v>4</v>
      </c>
    </row>
    <row r="27432" spans="1:4">
      <c r="A27432">
        <v>-1</v>
      </c>
      <c r="B27432" s="3">
        <v>41686.179895833331</v>
      </c>
      <c r="C27432">
        <f t="shared" si="856"/>
        <v>1</v>
      </c>
      <c r="D27432">
        <f t="shared" si="857"/>
        <v>4</v>
      </c>
    </row>
    <row r="27433" spans="1:4">
      <c r="A27433">
        <v>1</v>
      </c>
      <c r="B27433" s="3">
        <v>41686.181284722225</v>
      </c>
      <c r="C27433">
        <f t="shared" si="856"/>
        <v>1</v>
      </c>
      <c r="D27433">
        <f t="shared" si="857"/>
        <v>4</v>
      </c>
    </row>
    <row r="27434" spans="1:4">
      <c r="A27434">
        <v>-1</v>
      </c>
      <c r="B27434" s="3">
        <v>41686.182986111111</v>
      </c>
      <c r="C27434">
        <f t="shared" si="856"/>
        <v>1</v>
      </c>
      <c r="D27434">
        <f t="shared" si="857"/>
        <v>4</v>
      </c>
    </row>
    <row r="27435" spans="1:4">
      <c r="A27435">
        <v>1</v>
      </c>
      <c r="B27435" s="3">
        <v>41686.184629629628</v>
      </c>
      <c r="C27435">
        <f t="shared" si="856"/>
        <v>1</v>
      </c>
      <c r="D27435">
        <f t="shared" si="857"/>
        <v>4</v>
      </c>
    </row>
    <row r="27436" spans="1:4">
      <c r="A27436">
        <v>-1</v>
      </c>
      <c r="B27436" s="3">
        <v>41686.186782407407</v>
      </c>
      <c r="C27436">
        <f t="shared" si="856"/>
        <v>1</v>
      </c>
      <c r="D27436">
        <f t="shared" si="857"/>
        <v>4</v>
      </c>
    </row>
    <row r="27437" spans="1:4">
      <c r="A27437">
        <v>1</v>
      </c>
      <c r="B27437" s="3">
        <v>41686.187638888892</v>
      </c>
      <c r="C27437">
        <f t="shared" si="856"/>
        <v>1</v>
      </c>
      <c r="D27437">
        <f t="shared" si="857"/>
        <v>4</v>
      </c>
    </row>
    <row r="27438" spans="1:4">
      <c r="A27438">
        <v>-1</v>
      </c>
      <c r="B27438" s="3">
        <v>41686.189293981479</v>
      </c>
      <c r="C27438">
        <f t="shared" si="856"/>
        <v>1</v>
      </c>
      <c r="D27438">
        <f t="shared" si="857"/>
        <v>4</v>
      </c>
    </row>
    <row r="27439" spans="1:4">
      <c r="A27439">
        <v>1</v>
      </c>
      <c r="B27439" s="3">
        <v>41686.190937500003</v>
      </c>
      <c r="C27439">
        <f t="shared" si="856"/>
        <v>1</v>
      </c>
      <c r="D27439">
        <f t="shared" si="857"/>
        <v>4</v>
      </c>
    </row>
    <row r="27440" spans="1:4">
      <c r="A27440">
        <v>-2</v>
      </c>
      <c r="B27440" s="3">
        <v>41686.193252314813</v>
      </c>
      <c r="C27440">
        <f t="shared" si="856"/>
        <v>1</v>
      </c>
      <c r="D27440">
        <f t="shared" si="857"/>
        <v>4</v>
      </c>
    </row>
    <row r="27441" spans="1:4">
      <c r="A27441">
        <v>2</v>
      </c>
      <c r="B27441" s="3">
        <v>41686.193703703706</v>
      </c>
      <c r="C27441">
        <f t="shared" si="856"/>
        <v>1</v>
      </c>
      <c r="D27441">
        <f t="shared" si="857"/>
        <v>4</v>
      </c>
    </row>
    <row r="27442" spans="1:4">
      <c r="A27442">
        <v>-1</v>
      </c>
      <c r="B27442" s="3">
        <v>41686.194363425922</v>
      </c>
      <c r="C27442">
        <f t="shared" si="856"/>
        <v>1</v>
      </c>
      <c r="D27442">
        <f t="shared" si="857"/>
        <v>4</v>
      </c>
    </row>
    <row r="27443" spans="1:4">
      <c r="A27443">
        <v>1</v>
      </c>
      <c r="B27443" s="3">
        <v>41686.195694444446</v>
      </c>
      <c r="C27443">
        <f t="shared" si="856"/>
        <v>1</v>
      </c>
      <c r="D27443">
        <f t="shared" si="857"/>
        <v>4</v>
      </c>
    </row>
    <row r="27444" spans="1:4">
      <c r="A27444">
        <v>-1</v>
      </c>
      <c r="B27444" s="3">
        <v>41686.197025462963</v>
      </c>
      <c r="C27444">
        <f t="shared" si="856"/>
        <v>1</v>
      </c>
      <c r="D27444">
        <f t="shared" si="857"/>
        <v>4</v>
      </c>
    </row>
    <row r="27445" spans="1:4">
      <c r="A27445">
        <v>-2</v>
      </c>
      <c r="B27445" s="3">
        <v>41686.198333333334</v>
      </c>
      <c r="C27445">
        <f t="shared" si="856"/>
        <v>1</v>
      </c>
      <c r="D27445">
        <f t="shared" si="857"/>
        <v>4</v>
      </c>
    </row>
    <row r="27446" spans="1:4">
      <c r="A27446">
        <v>1</v>
      </c>
      <c r="B27446" s="3">
        <v>41686.199652777781</v>
      </c>
      <c r="C27446">
        <f t="shared" si="856"/>
        <v>1</v>
      </c>
      <c r="D27446">
        <f t="shared" si="857"/>
        <v>4</v>
      </c>
    </row>
    <row r="27447" spans="1:4">
      <c r="A27447">
        <v>-7</v>
      </c>
      <c r="B27447" s="3">
        <v>41686.200960648152</v>
      </c>
      <c r="C27447">
        <f t="shared" si="856"/>
        <v>1</v>
      </c>
      <c r="D27447">
        <f t="shared" si="857"/>
        <v>4</v>
      </c>
    </row>
    <row r="27448" spans="1:4">
      <c r="A27448">
        <v>-6</v>
      </c>
      <c r="B27448" s="3">
        <v>41686.202280092592</v>
      </c>
      <c r="C27448">
        <f t="shared" si="856"/>
        <v>1</v>
      </c>
      <c r="D27448">
        <f t="shared" si="857"/>
        <v>4</v>
      </c>
    </row>
    <row r="27449" spans="1:4">
      <c r="A27449">
        <v>9</v>
      </c>
      <c r="B27449" s="3">
        <v>41686.203599537039</v>
      </c>
      <c r="C27449">
        <f t="shared" si="856"/>
        <v>1</v>
      </c>
      <c r="D27449">
        <f t="shared" si="857"/>
        <v>4</v>
      </c>
    </row>
    <row r="27450" spans="1:4">
      <c r="A27450">
        <v>3</v>
      </c>
      <c r="B27450" s="3">
        <v>41686.204918981479</v>
      </c>
      <c r="C27450">
        <f t="shared" si="856"/>
        <v>1</v>
      </c>
      <c r="D27450">
        <f t="shared" si="857"/>
        <v>4</v>
      </c>
    </row>
    <row r="27451" spans="1:4">
      <c r="A27451">
        <v>-4</v>
      </c>
      <c r="B27451" s="3">
        <v>41686.206006944441</v>
      </c>
      <c r="C27451">
        <f t="shared" si="856"/>
        <v>1</v>
      </c>
      <c r="D27451">
        <f t="shared" si="857"/>
        <v>4</v>
      </c>
    </row>
    <row r="27452" spans="1:4">
      <c r="A27452">
        <v>1</v>
      </c>
      <c r="B27452" s="3">
        <v>41686.206805555557</v>
      </c>
      <c r="C27452">
        <f t="shared" si="856"/>
        <v>1</v>
      </c>
      <c r="D27452">
        <f t="shared" si="857"/>
        <v>4</v>
      </c>
    </row>
    <row r="27453" spans="1:4">
      <c r="A27453">
        <v>-1</v>
      </c>
      <c r="B27453" s="3">
        <v>41686.208483796298</v>
      </c>
      <c r="C27453">
        <f t="shared" si="856"/>
        <v>1</v>
      </c>
      <c r="D27453">
        <f t="shared" si="857"/>
        <v>5</v>
      </c>
    </row>
    <row r="27454" spans="1:4">
      <c r="A27454">
        <v>6</v>
      </c>
      <c r="B27454" s="3">
        <v>41686.210162037038</v>
      </c>
      <c r="C27454">
        <f t="shared" si="856"/>
        <v>1</v>
      </c>
      <c r="D27454">
        <f t="shared" si="857"/>
        <v>5</v>
      </c>
    </row>
    <row r="27455" spans="1:4">
      <c r="A27455">
        <v>-2</v>
      </c>
      <c r="B27455" s="3">
        <v>41686.212465277778</v>
      </c>
      <c r="C27455">
        <f t="shared" si="856"/>
        <v>1</v>
      </c>
      <c r="D27455">
        <f t="shared" si="857"/>
        <v>5</v>
      </c>
    </row>
    <row r="27456" spans="1:4">
      <c r="A27456">
        <v>1</v>
      </c>
      <c r="B27456" s="3">
        <v>41686.213854166665</v>
      </c>
      <c r="C27456">
        <f t="shared" si="856"/>
        <v>1</v>
      </c>
      <c r="D27456">
        <f t="shared" si="857"/>
        <v>5</v>
      </c>
    </row>
    <row r="27457" spans="1:4">
      <c r="A27457">
        <v>1</v>
      </c>
      <c r="B27457" s="3">
        <v>41686.215358796297</v>
      </c>
      <c r="C27457">
        <f t="shared" si="856"/>
        <v>1</v>
      </c>
      <c r="D27457">
        <f t="shared" si="857"/>
        <v>5</v>
      </c>
    </row>
    <row r="27458" spans="1:4">
      <c r="A27458">
        <v>-1</v>
      </c>
      <c r="B27458" s="3">
        <v>41686.216689814813</v>
      </c>
      <c r="C27458">
        <f t="shared" si="856"/>
        <v>1</v>
      </c>
      <c r="D27458">
        <f t="shared" si="857"/>
        <v>5</v>
      </c>
    </row>
    <row r="27459" spans="1:4">
      <c r="A27459">
        <v>1</v>
      </c>
      <c r="B27459" s="3">
        <v>41686.218009259261</v>
      </c>
      <c r="C27459">
        <f t="shared" ref="C27459:C27522" si="858">WEEKDAY(B27459)</f>
        <v>1</v>
      </c>
      <c r="D27459">
        <f t="shared" ref="D27459:D27522" si="859">HOUR(B27459)</f>
        <v>5</v>
      </c>
    </row>
    <row r="27460" spans="1:4">
      <c r="A27460">
        <v>-4</v>
      </c>
      <c r="B27460" s="3">
        <v>41686.220671296294</v>
      </c>
      <c r="C27460">
        <f t="shared" si="858"/>
        <v>1</v>
      </c>
      <c r="D27460">
        <f t="shared" si="859"/>
        <v>5</v>
      </c>
    </row>
    <row r="27461" spans="1:4">
      <c r="A27461">
        <v>3</v>
      </c>
      <c r="B27461" s="3">
        <v>41686.221979166665</v>
      </c>
      <c r="C27461">
        <f t="shared" si="858"/>
        <v>1</v>
      </c>
      <c r="D27461">
        <f t="shared" si="859"/>
        <v>5</v>
      </c>
    </row>
    <row r="27462" spans="1:4">
      <c r="A27462">
        <v>-2</v>
      </c>
      <c r="B27462" s="3">
        <v>41686.223310185182</v>
      </c>
      <c r="C27462">
        <f t="shared" si="858"/>
        <v>1</v>
      </c>
      <c r="D27462">
        <f t="shared" si="859"/>
        <v>5</v>
      </c>
    </row>
    <row r="27463" spans="1:4">
      <c r="A27463">
        <v>-1</v>
      </c>
      <c r="B27463" s="3">
        <v>41686.225949074076</v>
      </c>
      <c r="C27463">
        <f t="shared" si="858"/>
        <v>1</v>
      </c>
      <c r="D27463">
        <f t="shared" si="859"/>
        <v>5</v>
      </c>
    </row>
    <row r="27464" spans="1:4">
      <c r="A27464">
        <v>4</v>
      </c>
      <c r="B27464" s="3">
        <v>41686.227280092593</v>
      </c>
      <c r="C27464">
        <f t="shared" si="858"/>
        <v>1</v>
      </c>
      <c r="D27464">
        <f t="shared" si="859"/>
        <v>5</v>
      </c>
    </row>
    <row r="27465" spans="1:4">
      <c r="A27465">
        <v>-2</v>
      </c>
      <c r="B27465" s="3">
        <v>41686.22861111111</v>
      </c>
      <c r="C27465">
        <f t="shared" si="858"/>
        <v>1</v>
      </c>
      <c r="D27465">
        <f t="shared" si="859"/>
        <v>5</v>
      </c>
    </row>
    <row r="27466" spans="1:4">
      <c r="A27466">
        <v>3</v>
      </c>
      <c r="B27466" s="3">
        <v>41686.229930555557</v>
      </c>
      <c r="C27466">
        <f t="shared" si="858"/>
        <v>1</v>
      </c>
      <c r="D27466">
        <f t="shared" si="859"/>
        <v>5</v>
      </c>
    </row>
    <row r="27467" spans="1:4">
      <c r="A27467">
        <v>-2</v>
      </c>
      <c r="B27467" s="3">
        <v>41686.231249999997</v>
      </c>
      <c r="C27467">
        <f t="shared" si="858"/>
        <v>1</v>
      </c>
      <c r="D27467">
        <f t="shared" si="859"/>
        <v>5</v>
      </c>
    </row>
    <row r="27468" spans="1:4">
      <c r="A27468">
        <v>-3</v>
      </c>
      <c r="B27468" s="3">
        <v>41686.232569444444</v>
      </c>
      <c r="C27468">
        <f t="shared" si="858"/>
        <v>1</v>
      </c>
      <c r="D27468">
        <f t="shared" si="859"/>
        <v>5</v>
      </c>
    </row>
    <row r="27469" spans="1:4">
      <c r="A27469">
        <v>4</v>
      </c>
      <c r="B27469" s="3">
        <v>41686.233900462961</v>
      </c>
      <c r="C27469">
        <f t="shared" si="858"/>
        <v>1</v>
      </c>
      <c r="D27469">
        <f t="shared" si="859"/>
        <v>5</v>
      </c>
    </row>
    <row r="27470" spans="1:4">
      <c r="A27470">
        <v>-1</v>
      </c>
      <c r="B27470" s="3">
        <v>41686.235196759262</v>
      </c>
      <c r="C27470">
        <f t="shared" si="858"/>
        <v>1</v>
      </c>
      <c r="D27470">
        <f t="shared" si="859"/>
        <v>5</v>
      </c>
    </row>
    <row r="27471" spans="1:4">
      <c r="A27471">
        <v>2</v>
      </c>
      <c r="B27471" s="3">
        <v>41686.236481481479</v>
      </c>
      <c r="C27471">
        <f t="shared" si="858"/>
        <v>1</v>
      </c>
      <c r="D27471">
        <f t="shared" si="859"/>
        <v>5</v>
      </c>
    </row>
    <row r="27472" spans="1:4">
      <c r="A27472">
        <v>-3</v>
      </c>
      <c r="B27472" s="3">
        <v>41686.236932870372</v>
      </c>
      <c r="C27472">
        <f t="shared" si="858"/>
        <v>1</v>
      </c>
      <c r="D27472">
        <f t="shared" si="859"/>
        <v>5</v>
      </c>
    </row>
    <row r="27473" spans="1:4">
      <c r="A27473">
        <v>3</v>
      </c>
      <c r="B27473" s="3">
        <v>41686.237824074073</v>
      </c>
      <c r="C27473">
        <f t="shared" si="858"/>
        <v>1</v>
      </c>
      <c r="D27473">
        <f t="shared" si="859"/>
        <v>5</v>
      </c>
    </row>
    <row r="27474" spans="1:4">
      <c r="A27474">
        <v>-5</v>
      </c>
      <c r="B27474" s="3">
        <v>41686.23945601852</v>
      </c>
      <c r="C27474">
        <f t="shared" si="858"/>
        <v>1</v>
      </c>
      <c r="D27474">
        <f t="shared" si="859"/>
        <v>5</v>
      </c>
    </row>
    <row r="27475" spans="1:4">
      <c r="A27475">
        <v>-5</v>
      </c>
      <c r="B27475" s="3">
        <v>41686.242800925924</v>
      </c>
      <c r="C27475">
        <f t="shared" si="858"/>
        <v>1</v>
      </c>
      <c r="D27475">
        <f t="shared" si="859"/>
        <v>5</v>
      </c>
    </row>
    <row r="27476" spans="1:4">
      <c r="A27476">
        <v>4</v>
      </c>
      <c r="B27476" s="3">
        <v>41686.243333333332</v>
      </c>
      <c r="C27476">
        <f t="shared" si="858"/>
        <v>1</v>
      </c>
      <c r="D27476">
        <f t="shared" si="859"/>
        <v>5</v>
      </c>
    </row>
    <row r="27477" spans="1:4">
      <c r="A27477">
        <v>3</v>
      </c>
      <c r="B27477" s="3">
        <v>41686.243773148148</v>
      </c>
      <c r="C27477">
        <f t="shared" si="858"/>
        <v>1</v>
      </c>
      <c r="D27477">
        <f t="shared" si="859"/>
        <v>5</v>
      </c>
    </row>
    <row r="27478" spans="1:4">
      <c r="A27478">
        <v>2</v>
      </c>
      <c r="B27478" s="3">
        <v>41686.244710648149</v>
      </c>
      <c r="C27478">
        <f t="shared" si="858"/>
        <v>1</v>
      </c>
      <c r="D27478">
        <f t="shared" si="859"/>
        <v>5</v>
      </c>
    </row>
    <row r="27479" spans="1:4">
      <c r="A27479">
        <v>-1</v>
      </c>
      <c r="B27479" s="3">
        <v>41686.245497685188</v>
      </c>
      <c r="C27479">
        <f t="shared" si="858"/>
        <v>1</v>
      </c>
      <c r="D27479">
        <f t="shared" si="859"/>
        <v>5</v>
      </c>
    </row>
    <row r="27480" spans="1:4">
      <c r="A27480">
        <v>2</v>
      </c>
      <c r="B27480" s="3">
        <v>41686.247187499997</v>
      </c>
      <c r="C27480">
        <f t="shared" si="858"/>
        <v>1</v>
      </c>
      <c r="D27480">
        <f t="shared" si="859"/>
        <v>5</v>
      </c>
    </row>
    <row r="27481" spans="1:4">
      <c r="A27481">
        <v>-1</v>
      </c>
      <c r="B27481" s="3">
        <v>41686.25199074074</v>
      </c>
      <c r="C27481">
        <f t="shared" si="858"/>
        <v>1</v>
      </c>
      <c r="D27481">
        <f t="shared" si="859"/>
        <v>6</v>
      </c>
    </row>
    <row r="27482" spans="1:4">
      <c r="A27482">
        <v>1</v>
      </c>
      <c r="B27482" s="3">
        <v>41686.255937499998</v>
      </c>
      <c r="C27482">
        <f t="shared" si="858"/>
        <v>1</v>
      </c>
      <c r="D27482">
        <f t="shared" si="859"/>
        <v>6</v>
      </c>
    </row>
    <row r="27483" spans="1:4">
      <c r="A27483">
        <v>-1</v>
      </c>
      <c r="B27483" s="3">
        <v>41686.257268518515</v>
      </c>
      <c r="C27483">
        <f t="shared" si="858"/>
        <v>1</v>
      </c>
      <c r="D27483">
        <f t="shared" si="859"/>
        <v>6</v>
      </c>
    </row>
    <row r="27484" spans="1:4">
      <c r="A27484">
        <v>-6</v>
      </c>
      <c r="B27484" s="3">
        <v>41686.258587962962</v>
      </c>
      <c r="C27484">
        <f t="shared" si="858"/>
        <v>1</v>
      </c>
      <c r="D27484">
        <f t="shared" si="859"/>
        <v>6</v>
      </c>
    </row>
    <row r="27485" spans="1:4">
      <c r="A27485">
        <v>-6</v>
      </c>
      <c r="B27485" s="3">
        <v>41686.25990740741</v>
      </c>
      <c r="C27485">
        <f t="shared" si="858"/>
        <v>1</v>
      </c>
      <c r="D27485">
        <f t="shared" si="859"/>
        <v>6</v>
      </c>
    </row>
    <row r="27486" spans="1:4">
      <c r="A27486">
        <v>1</v>
      </c>
      <c r="B27486" s="3">
        <v>41686.261238425926</v>
      </c>
      <c r="C27486">
        <f t="shared" si="858"/>
        <v>1</v>
      </c>
      <c r="D27486">
        <f t="shared" si="859"/>
        <v>6</v>
      </c>
    </row>
    <row r="27487" spans="1:4">
      <c r="A27487">
        <v>7</v>
      </c>
      <c r="B27487" s="3">
        <v>41686.262569444443</v>
      </c>
      <c r="C27487">
        <f t="shared" si="858"/>
        <v>1</v>
      </c>
      <c r="D27487">
        <f t="shared" si="859"/>
        <v>6</v>
      </c>
    </row>
    <row r="27488" spans="1:4">
      <c r="A27488">
        <v>5</v>
      </c>
      <c r="B27488" s="3">
        <v>41686.263877314814</v>
      </c>
      <c r="C27488">
        <f t="shared" si="858"/>
        <v>1</v>
      </c>
      <c r="D27488">
        <f t="shared" si="859"/>
        <v>6</v>
      </c>
    </row>
    <row r="27489" spans="1:4">
      <c r="A27489">
        <v>-2</v>
      </c>
      <c r="B27489" s="3">
        <v>41686.266527777778</v>
      </c>
      <c r="C27489">
        <f t="shared" si="858"/>
        <v>1</v>
      </c>
      <c r="D27489">
        <f t="shared" si="859"/>
        <v>6</v>
      </c>
    </row>
    <row r="27490" spans="1:4">
      <c r="A27490">
        <v>2</v>
      </c>
      <c r="B27490" s="3">
        <v>41686.267881944441</v>
      </c>
      <c r="C27490">
        <f t="shared" si="858"/>
        <v>1</v>
      </c>
      <c r="D27490">
        <f t="shared" si="859"/>
        <v>6</v>
      </c>
    </row>
    <row r="27491" spans="1:4">
      <c r="A27491">
        <v>-1</v>
      </c>
      <c r="B27491" s="3">
        <v>41686.270532407405</v>
      </c>
      <c r="C27491">
        <f t="shared" si="858"/>
        <v>1</v>
      </c>
      <c r="D27491">
        <f t="shared" si="859"/>
        <v>6</v>
      </c>
    </row>
    <row r="27492" spans="1:4">
      <c r="A27492">
        <v>-1</v>
      </c>
      <c r="B27492" s="3">
        <v>41686.271967592591</v>
      </c>
      <c r="C27492">
        <f t="shared" si="858"/>
        <v>1</v>
      </c>
      <c r="D27492">
        <f t="shared" si="859"/>
        <v>6</v>
      </c>
    </row>
    <row r="27493" spans="1:4">
      <c r="A27493">
        <v>-1</v>
      </c>
      <c r="B27493" s="3">
        <v>41686.277025462965</v>
      </c>
      <c r="C27493">
        <f t="shared" si="858"/>
        <v>1</v>
      </c>
      <c r="D27493">
        <f t="shared" si="859"/>
        <v>6</v>
      </c>
    </row>
    <row r="27494" spans="1:4">
      <c r="A27494">
        <v>2</v>
      </c>
      <c r="B27494" s="3">
        <v>41686.278807870367</v>
      </c>
      <c r="C27494">
        <f t="shared" si="858"/>
        <v>1</v>
      </c>
      <c r="D27494">
        <f t="shared" si="859"/>
        <v>6</v>
      </c>
    </row>
    <row r="27495" spans="1:4">
      <c r="A27495">
        <v>-2</v>
      </c>
      <c r="B27495" s="3">
        <v>41686.280127314814</v>
      </c>
      <c r="C27495">
        <f t="shared" si="858"/>
        <v>1</v>
      </c>
      <c r="D27495">
        <f t="shared" si="859"/>
        <v>6</v>
      </c>
    </row>
    <row r="27496" spans="1:4">
      <c r="A27496">
        <v>-5</v>
      </c>
      <c r="B27496" s="3">
        <v>41686.281458333331</v>
      </c>
      <c r="C27496">
        <f t="shared" si="858"/>
        <v>1</v>
      </c>
      <c r="D27496">
        <f t="shared" si="859"/>
        <v>6</v>
      </c>
    </row>
    <row r="27497" spans="1:4">
      <c r="A27497">
        <v>-3</v>
      </c>
      <c r="B27497" s="3">
        <v>41686.282800925925</v>
      </c>
      <c r="C27497">
        <f t="shared" si="858"/>
        <v>1</v>
      </c>
      <c r="D27497">
        <f t="shared" si="859"/>
        <v>6</v>
      </c>
    </row>
    <row r="27498" spans="1:4">
      <c r="A27498">
        <v>6</v>
      </c>
      <c r="B27498" s="3">
        <v>41686.284143518518</v>
      </c>
      <c r="C27498">
        <f t="shared" si="858"/>
        <v>1</v>
      </c>
      <c r="D27498">
        <f t="shared" si="859"/>
        <v>6</v>
      </c>
    </row>
    <row r="27499" spans="1:4">
      <c r="A27499">
        <v>2</v>
      </c>
      <c r="B27499" s="3">
        <v>41686.285462962966</v>
      </c>
      <c r="C27499">
        <f t="shared" si="858"/>
        <v>1</v>
      </c>
      <c r="D27499">
        <f t="shared" si="859"/>
        <v>6</v>
      </c>
    </row>
    <row r="27500" spans="1:4">
      <c r="A27500">
        <v>2</v>
      </c>
      <c r="B27500" s="3">
        <v>41686.286805555559</v>
      </c>
      <c r="C27500">
        <f t="shared" si="858"/>
        <v>1</v>
      </c>
      <c r="D27500">
        <f t="shared" si="859"/>
        <v>6</v>
      </c>
    </row>
    <row r="27501" spans="1:4">
      <c r="A27501">
        <v>1</v>
      </c>
      <c r="B27501" s="3">
        <v>41686.288124999999</v>
      </c>
      <c r="C27501">
        <f t="shared" si="858"/>
        <v>1</v>
      </c>
      <c r="D27501">
        <f t="shared" si="859"/>
        <v>6</v>
      </c>
    </row>
    <row r="27502" spans="1:4">
      <c r="A27502">
        <v>-5</v>
      </c>
      <c r="B27502" s="3">
        <v>41686.289444444446</v>
      </c>
      <c r="C27502">
        <f t="shared" si="858"/>
        <v>1</v>
      </c>
      <c r="D27502">
        <f t="shared" si="859"/>
        <v>6</v>
      </c>
    </row>
    <row r="27503" spans="1:4">
      <c r="A27503">
        <v>1</v>
      </c>
      <c r="B27503" s="3">
        <v>41686.290775462963</v>
      </c>
      <c r="C27503">
        <f t="shared" si="858"/>
        <v>1</v>
      </c>
      <c r="D27503">
        <f t="shared" si="859"/>
        <v>6</v>
      </c>
    </row>
    <row r="27504" spans="1:4">
      <c r="A27504">
        <v>1</v>
      </c>
      <c r="B27504" s="3">
        <v>41686.292094907411</v>
      </c>
      <c r="C27504">
        <f t="shared" si="858"/>
        <v>1</v>
      </c>
      <c r="D27504">
        <f t="shared" si="859"/>
        <v>7</v>
      </c>
    </row>
    <row r="27505" spans="1:4">
      <c r="A27505">
        <v>2</v>
      </c>
      <c r="B27505" s="3">
        <v>41686.293425925927</v>
      </c>
      <c r="C27505">
        <f t="shared" si="858"/>
        <v>1</v>
      </c>
      <c r="D27505">
        <f t="shared" si="859"/>
        <v>7</v>
      </c>
    </row>
    <row r="27506" spans="1:4">
      <c r="A27506">
        <v>1</v>
      </c>
      <c r="B27506" s="3">
        <v>41686.296099537038</v>
      </c>
      <c r="C27506">
        <f t="shared" si="858"/>
        <v>1</v>
      </c>
      <c r="D27506">
        <f t="shared" si="859"/>
        <v>7</v>
      </c>
    </row>
    <row r="27507" spans="1:4">
      <c r="A27507">
        <v>-1</v>
      </c>
      <c r="B27507" s="3">
        <v>41686.298761574071</v>
      </c>
      <c r="C27507">
        <f t="shared" si="858"/>
        <v>1</v>
      </c>
      <c r="D27507">
        <f t="shared" si="859"/>
        <v>7</v>
      </c>
    </row>
    <row r="27508" spans="1:4">
      <c r="A27508">
        <v>-2</v>
      </c>
      <c r="B27508" s="3">
        <v>41686.300081018519</v>
      </c>
      <c r="C27508">
        <f t="shared" si="858"/>
        <v>1</v>
      </c>
      <c r="D27508">
        <f t="shared" si="859"/>
        <v>7</v>
      </c>
    </row>
    <row r="27509" spans="1:4">
      <c r="A27509">
        <v>2</v>
      </c>
      <c r="B27509" s="3">
        <v>41686.301400462966</v>
      </c>
      <c r="C27509">
        <f t="shared" si="858"/>
        <v>1</v>
      </c>
      <c r="D27509">
        <f t="shared" si="859"/>
        <v>7</v>
      </c>
    </row>
    <row r="27510" spans="1:4">
      <c r="A27510">
        <v>1</v>
      </c>
      <c r="B27510" s="3">
        <v>41686.302719907406</v>
      </c>
      <c r="C27510">
        <f t="shared" si="858"/>
        <v>1</v>
      </c>
      <c r="D27510">
        <f t="shared" si="859"/>
        <v>7</v>
      </c>
    </row>
    <row r="27511" spans="1:4">
      <c r="A27511">
        <v>-1</v>
      </c>
      <c r="B27511" s="3">
        <v>41686.305405092593</v>
      </c>
      <c r="C27511">
        <f t="shared" si="858"/>
        <v>1</v>
      </c>
      <c r="D27511">
        <f t="shared" si="859"/>
        <v>7</v>
      </c>
    </row>
    <row r="27512" spans="1:4">
      <c r="A27512">
        <v>-2</v>
      </c>
      <c r="B27512" s="3">
        <v>41686.306747685187</v>
      </c>
      <c r="C27512">
        <f t="shared" si="858"/>
        <v>1</v>
      </c>
      <c r="D27512">
        <f t="shared" si="859"/>
        <v>7</v>
      </c>
    </row>
    <row r="27513" spans="1:4">
      <c r="A27513">
        <v>3</v>
      </c>
      <c r="B27513" s="3">
        <v>41686.308078703703</v>
      </c>
      <c r="C27513">
        <f t="shared" si="858"/>
        <v>1</v>
      </c>
      <c r="D27513">
        <f t="shared" si="859"/>
        <v>7</v>
      </c>
    </row>
    <row r="27514" spans="1:4">
      <c r="A27514">
        <v>-1</v>
      </c>
      <c r="B27514" s="3">
        <v>41686.310729166667</v>
      </c>
      <c r="C27514">
        <f t="shared" si="858"/>
        <v>1</v>
      </c>
      <c r="D27514">
        <f t="shared" si="859"/>
        <v>7</v>
      </c>
    </row>
    <row r="27515" spans="1:4">
      <c r="A27515">
        <v>-2</v>
      </c>
      <c r="B27515" s="3">
        <v>41686.312060185184</v>
      </c>
      <c r="C27515">
        <f t="shared" si="858"/>
        <v>1</v>
      </c>
      <c r="D27515">
        <f t="shared" si="859"/>
        <v>7</v>
      </c>
    </row>
    <row r="27516" spans="1:4">
      <c r="A27516">
        <v>1</v>
      </c>
      <c r="B27516" s="3">
        <v>41686.313391203701</v>
      </c>
      <c r="C27516">
        <f t="shared" si="858"/>
        <v>1</v>
      </c>
      <c r="D27516">
        <f t="shared" si="859"/>
        <v>7</v>
      </c>
    </row>
    <row r="27517" spans="1:4">
      <c r="A27517">
        <v>-1</v>
      </c>
      <c r="B27517" s="3">
        <v>41686.314710648148</v>
      </c>
      <c r="C27517">
        <f t="shared" si="858"/>
        <v>1</v>
      </c>
      <c r="D27517">
        <f t="shared" si="859"/>
        <v>7</v>
      </c>
    </row>
    <row r="27518" spans="1:4">
      <c r="A27518">
        <v>2</v>
      </c>
      <c r="B27518" s="3">
        <v>41686.316053240742</v>
      </c>
      <c r="C27518">
        <f t="shared" si="858"/>
        <v>1</v>
      </c>
      <c r="D27518">
        <f t="shared" si="859"/>
        <v>7</v>
      </c>
    </row>
    <row r="27519" spans="1:4">
      <c r="A27519">
        <v>-4</v>
      </c>
      <c r="B27519" s="3">
        <v>41686.318703703706</v>
      </c>
      <c r="C27519">
        <f t="shared" si="858"/>
        <v>1</v>
      </c>
      <c r="D27519">
        <f t="shared" si="859"/>
        <v>7</v>
      </c>
    </row>
    <row r="27520" spans="1:4">
      <c r="A27520">
        <v>5</v>
      </c>
      <c r="B27520" s="3">
        <v>41686.320023148146</v>
      </c>
      <c r="C27520">
        <f t="shared" si="858"/>
        <v>1</v>
      </c>
      <c r="D27520">
        <f t="shared" si="859"/>
        <v>7</v>
      </c>
    </row>
    <row r="27521" spans="1:4">
      <c r="A27521">
        <v>-1</v>
      </c>
      <c r="B27521" s="3">
        <v>41686.322662037041</v>
      </c>
      <c r="C27521">
        <f t="shared" si="858"/>
        <v>1</v>
      </c>
      <c r="D27521">
        <f t="shared" si="859"/>
        <v>7</v>
      </c>
    </row>
    <row r="27522" spans="1:4">
      <c r="A27522">
        <v>-3</v>
      </c>
      <c r="B27522" s="3">
        <v>41686.326643518521</v>
      </c>
      <c r="C27522">
        <f t="shared" si="858"/>
        <v>1</v>
      </c>
      <c r="D27522">
        <f t="shared" si="859"/>
        <v>7</v>
      </c>
    </row>
    <row r="27523" spans="1:4">
      <c r="A27523">
        <v>2</v>
      </c>
      <c r="B27523" s="3">
        <v>41686.327974537038</v>
      </c>
      <c r="C27523">
        <f t="shared" ref="C27523:C27586" si="860">WEEKDAY(B27523)</f>
        <v>1</v>
      </c>
      <c r="D27523">
        <f t="shared" ref="D27523:D27586" si="861">HOUR(B27523)</f>
        <v>7</v>
      </c>
    </row>
    <row r="27524" spans="1:4">
      <c r="A27524">
        <v>1</v>
      </c>
      <c r="B27524" s="3">
        <v>41686.331967592596</v>
      </c>
      <c r="C27524">
        <f t="shared" si="860"/>
        <v>1</v>
      </c>
      <c r="D27524">
        <f t="shared" si="861"/>
        <v>7</v>
      </c>
    </row>
    <row r="27525" spans="1:4">
      <c r="A27525">
        <v>1</v>
      </c>
      <c r="B27525" s="3">
        <v>41686.333298611113</v>
      </c>
      <c r="C27525">
        <f t="shared" si="860"/>
        <v>1</v>
      </c>
      <c r="D27525">
        <f t="shared" si="861"/>
        <v>7</v>
      </c>
    </row>
    <row r="27526" spans="1:4">
      <c r="A27526">
        <v>-2</v>
      </c>
      <c r="B27526" s="3">
        <v>41686.335960648146</v>
      </c>
      <c r="C27526">
        <f t="shared" si="860"/>
        <v>1</v>
      </c>
      <c r="D27526">
        <f t="shared" si="861"/>
        <v>8</v>
      </c>
    </row>
    <row r="27527" spans="1:4">
      <c r="A27527">
        <v>2</v>
      </c>
      <c r="B27527" s="3">
        <v>41686.338634259257</v>
      </c>
      <c r="C27527">
        <f t="shared" si="860"/>
        <v>1</v>
      </c>
      <c r="D27527">
        <f t="shared" si="861"/>
        <v>8</v>
      </c>
    </row>
    <row r="27528" spans="1:4">
      <c r="A27528">
        <v>-1</v>
      </c>
      <c r="B27528" s="3">
        <v>41686.339942129627</v>
      </c>
      <c r="C27528">
        <f t="shared" si="860"/>
        <v>1</v>
      </c>
      <c r="D27528">
        <f t="shared" si="861"/>
        <v>8</v>
      </c>
    </row>
    <row r="27529" spans="1:4">
      <c r="A27529">
        <v>1</v>
      </c>
      <c r="B27529" s="3">
        <v>41686.341261574074</v>
      </c>
      <c r="C27529">
        <f t="shared" si="860"/>
        <v>1</v>
      </c>
      <c r="D27529">
        <f t="shared" si="861"/>
        <v>8</v>
      </c>
    </row>
    <row r="27530" spans="1:4">
      <c r="A27530">
        <v>-3</v>
      </c>
      <c r="B27530" s="3">
        <v>41686.349212962959</v>
      </c>
      <c r="C27530">
        <f t="shared" si="860"/>
        <v>1</v>
      </c>
      <c r="D27530">
        <f t="shared" si="861"/>
        <v>8</v>
      </c>
    </row>
    <row r="27531" spans="1:4">
      <c r="A27531">
        <v>-2</v>
      </c>
      <c r="B27531" s="3">
        <v>41686.35056712963</v>
      </c>
      <c r="C27531">
        <f t="shared" si="860"/>
        <v>1</v>
      </c>
      <c r="D27531">
        <f t="shared" si="861"/>
        <v>8</v>
      </c>
    </row>
    <row r="27532" spans="1:4">
      <c r="A27532">
        <v>5</v>
      </c>
      <c r="B27532" s="3">
        <v>41686.354513888888</v>
      </c>
      <c r="C27532">
        <f t="shared" si="860"/>
        <v>1</v>
      </c>
      <c r="D27532">
        <f t="shared" si="861"/>
        <v>8</v>
      </c>
    </row>
    <row r="27533" spans="1:4">
      <c r="A27533">
        <v>-1</v>
      </c>
      <c r="B27533" s="3">
        <v>41686.355833333335</v>
      </c>
      <c r="C27533">
        <f t="shared" si="860"/>
        <v>1</v>
      </c>
      <c r="D27533">
        <f t="shared" si="861"/>
        <v>8</v>
      </c>
    </row>
    <row r="27534" spans="1:4">
      <c r="A27534">
        <v>1</v>
      </c>
      <c r="B27534" s="3">
        <v>41686.357152777775</v>
      </c>
      <c r="C27534">
        <f t="shared" si="860"/>
        <v>1</v>
      </c>
      <c r="D27534">
        <f t="shared" si="861"/>
        <v>8</v>
      </c>
    </row>
    <row r="27535" spans="1:4">
      <c r="A27535">
        <v>-1</v>
      </c>
      <c r="B27535" s="3">
        <v>41686.358368055553</v>
      </c>
      <c r="C27535">
        <f t="shared" si="860"/>
        <v>1</v>
      </c>
      <c r="D27535">
        <f t="shared" si="861"/>
        <v>8</v>
      </c>
    </row>
    <row r="27536" spans="1:4">
      <c r="A27536">
        <v>1</v>
      </c>
      <c r="B27536" s="3">
        <v>41686.359710648147</v>
      </c>
      <c r="C27536">
        <f t="shared" si="860"/>
        <v>1</v>
      </c>
      <c r="D27536">
        <f t="shared" si="861"/>
        <v>8</v>
      </c>
    </row>
    <row r="27537" spans="1:4">
      <c r="A27537">
        <v>-1</v>
      </c>
      <c r="B27537" s="3">
        <v>41686.362361111111</v>
      </c>
      <c r="C27537">
        <f t="shared" si="860"/>
        <v>1</v>
      </c>
      <c r="D27537">
        <f t="shared" si="861"/>
        <v>8</v>
      </c>
    </row>
    <row r="27538" spans="1:4">
      <c r="A27538">
        <v>1</v>
      </c>
      <c r="B27538" s="3">
        <v>41686.363680555558</v>
      </c>
      <c r="C27538">
        <f t="shared" si="860"/>
        <v>1</v>
      </c>
      <c r="D27538">
        <f t="shared" si="861"/>
        <v>8</v>
      </c>
    </row>
    <row r="27539" spans="1:4">
      <c r="A27539">
        <v>-2</v>
      </c>
      <c r="B27539" s="3">
        <v>41686.366354166668</v>
      </c>
      <c r="C27539">
        <f t="shared" si="860"/>
        <v>1</v>
      </c>
      <c r="D27539">
        <f t="shared" si="861"/>
        <v>8</v>
      </c>
    </row>
    <row r="27540" spans="1:4">
      <c r="A27540">
        <v>-2</v>
      </c>
      <c r="B27540" s="3">
        <v>41686.368993055556</v>
      </c>
      <c r="C27540">
        <f t="shared" si="860"/>
        <v>1</v>
      </c>
      <c r="D27540">
        <f t="shared" si="861"/>
        <v>8</v>
      </c>
    </row>
    <row r="27541" spans="1:4">
      <c r="A27541">
        <v>-1</v>
      </c>
      <c r="B27541" s="3">
        <v>41686.370300925926</v>
      </c>
      <c r="C27541">
        <f t="shared" si="860"/>
        <v>1</v>
      </c>
      <c r="D27541">
        <f t="shared" si="861"/>
        <v>8</v>
      </c>
    </row>
    <row r="27542" spans="1:4">
      <c r="A27542">
        <v>4</v>
      </c>
      <c r="B27542" s="3">
        <v>41686.371620370373</v>
      </c>
      <c r="C27542">
        <f t="shared" si="860"/>
        <v>1</v>
      </c>
      <c r="D27542">
        <f t="shared" si="861"/>
        <v>8</v>
      </c>
    </row>
    <row r="27543" spans="1:4">
      <c r="A27543">
        <v>-2</v>
      </c>
      <c r="B27543" s="3">
        <v>41686.372939814813</v>
      </c>
      <c r="C27543">
        <f t="shared" si="860"/>
        <v>1</v>
      </c>
      <c r="D27543">
        <f t="shared" si="861"/>
        <v>8</v>
      </c>
    </row>
    <row r="27544" spans="1:4">
      <c r="A27544">
        <v>3</v>
      </c>
      <c r="B27544" s="3">
        <v>41686.374259259261</v>
      </c>
      <c r="C27544">
        <f t="shared" si="860"/>
        <v>1</v>
      </c>
      <c r="D27544">
        <f t="shared" si="861"/>
        <v>8</v>
      </c>
    </row>
    <row r="27545" spans="1:4">
      <c r="A27545">
        <v>-2</v>
      </c>
      <c r="B27545" s="3">
        <v>41686.378252314818</v>
      </c>
      <c r="C27545">
        <f t="shared" si="860"/>
        <v>1</v>
      </c>
      <c r="D27545">
        <f t="shared" si="861"/>
        <v>9</v>
      </c>
    </row>
    <row r="27546" spans="1:4">
      <c r="A27546">
        <v>1</v>
      </c>
      <c r="B27546" s="3">
        <v>41686.379571759258</v>
      </c>
      <c r="C27546">
        <f t="shared" si="860"/>
        <v>1</v>
      </c>
      <c r="D27546">
        <f t="shared" si="861"/>
        <v>9</v>
      </c>
    </row>
    <row r="27547" spans="1:4">
      <c r="A27547">
        <v>1</v>
      </c>
      <c r="B27547" s="3">
        <v>41686.380902777775</v>
      </c>
      <c r="C27547">
        <f t="shared" si="860"/>
        <v>1</v>
      </c>
      <c r="D27547">
        <f t="shared" si="861"/>
        <v>9</v>
      </c>
    </row>
    <row r="27548" spans="1:4">
      <c r="A27548">
        <v>-1</v>
      </c>
      <c r="B27548" s="3">
        <v>41686.382233796299</v>
      </c>
      <c r="C27548">
        <f t="shared" si="860"/>
        <v>1</v>
      </c>
      <c r="D27548">
        <f t="shared" si="861"/>
        <v>9</v>
      </c>
    </row>
    <row r="27549" spans="1:4">
      <c r="A27549">
        <v>-2</v>
      </c>
      <c r="B27549" s="3">
        <v>41686.383553240739</v>
      </c>
      <c r="C27549">
        <f t="shared" si="860"/>
        <v>1</v>
      </c>
      <c r="D27549">
        <f t="shared" si="861"/>
        <v>9</v>
      </c>
    </row>
    <row r="27550" spans="1:4">
      <c r="A27550">
        <v>-1</v>
      </c>
      <c r="B27550" s="3">
        <v>41686.384872685187</v>
      </c>
      <c r="C27550">
        <f t="shared" si="860"/>
        <v>1</v>
      </c>
      <c r="D27550">
        <f t="shared" si="861"/>
        <v>9</v>
      </c>
    </row>
    <row r="27551" spans="1:4">
      <c r="A27551">
        <v>4</v>
      </c>
      <c r="B27551" s="3">
        <v>41686.385358796295</v>
      </c>
      <c r="C27551">
        <f t="shared" si="860"/>
        <v>1</v>
      </c>
      <c r="D27551">
        <f t="shared" si="861"/>
        <v>9</v>
      </c>
    </row>
    <row r="27552" spans="1:4">
      <c r="A27552">
        <v>-3</v>
      </c>
      <c r="B27552" s="3">
        <v>41686.386562500003</v>
      </c>
      <c r="C27552">
        <f t="shared" si="860"/>
        <v>1</v>
      </c>
      <c r="D27552">
        <f t="shared" si="861"/>
        <v>9</v>
      </c>
    </row>
    <row r="27553" spans="1:4">
      <c r="A27553">
        <v>3</v>
      </c>
      <c r="B27553" s="3">
        <v>41686.388252314813</v>
      </c>
      <c r="C27553">
        <f t="shared" si="860"/>
        <v>1</v>
      </c>
      <c r="D27553">
        <f t="shared" si="861"/>
        <v>9</v>
      </c>
    </row>
    <row r="27554" spans="1:4">
      <c r="A27554">
        <v>-2</v>
      </c>
      <c r="B27554" s="3">
        <v>41686.389918981484</v>
      </c>
      <c r="C27554">
        <f t="shared" si="860"/>
        <v>1</v>
      </c>
      <c r="D27554">
        <f t="shared" si="861"/>
        <v>9</v>
      </c>
    </row>
    <row r="27555" spans="1:4">
      <c r="A27555">
        <v>2</v>
      </c>
      <c r="B27555" s="3">
        <v>41686.391643518517</v>
      </c>
      <c r="C27555">
        <f t="shared" si="860"/>
        <v>1</v>
      </c>
      <c r="D27555">
        <f t="shared" si="861"/>
        <v>9</v>
      </c>
    </row>
    <row r="27556" spans="1:4">
      <c r="A27556">
        <v>-1</v>
      </c>
      <c r="B27556" s="3">
        <v>41686.394050925926</v>
      </c>
      <c r="C27556">
        <f t="shared" si="860"/>
        <v>1</v>
      </c>
      <c r="D27556">
        <f t="shared" si="861"/>
        <v>9</v>
      </c>
    </row>
    <row r="27557" spans="1:4">
      <c r="A27557">
        <v>-2</v>
      </c>
      <c r="B27557" s="3">
        <v>41686.397418981483</v>
      </c>
      <c r="C27557">
        <f t="shared" si="860"/>
        <v>1</v>
      </c>
      <c r="D27557">
        <f t="shared" si="861"/>
        <v>9</v>
      </c>
    </row>
    <row r="27558" spans="1:4">
      <c r="A27558">
        <v>1</v>
      </c>
      <c r="B27558" s="3">
        <v>41686.399131944447</v>
      </c>
      <c r="C27558">
        <f t="shared" si="860"/>
        <v>1</v>
      </c>
      <c r="D27558">
        <f t="shared" si="861"/>
        <v>9</v>
      </c>
    </row>
    <row r="27559" spans="1:4">
      <c r="A27559">
        <v>-1</v>
      </c>
      <c r="B27559" s="3">
        <v>41686.400185185186</v>
      </c>
      <c r="C27559">
        <f t="shared" si="860"/>
        <v>1</v>
      </c>
      <c r="D27559">
        <f t="shared" si="861"/>
        <v>9</v>
      </c>
    </row>
    <row r="27560" spans="1:4">
      <c r="A27560">
        <v>2</v>
      </c>
      <c r="B27560" s="3">
        <v>41686.401504629626</v>
      </c>
      <c r="C27560">
        <f t="shared" si="860"/>
        <v>1</v>
      </c>
      <c r="D27560">
        <f t="shared" si="861"/>
        <v>9</v>
      </c>
    </row>
    <row r="27561" spans="1:4">
      <c r="A27561">
        <v>-1</v>
      </c>
      <c r="B27561" s="3">
        <v>41686.402858796297</v>
      </c>
      <c r="C27561">
        <f t="shared" si="860"/>
        <v>1</v>
      </c>
      <c r="D27561">
        <f t="shared" si="861"/>
        <v>9</v>
      </c>
    </row>
    <row r="27562" spans="1:4">
      <c r="A27562">
        <v>2</v>
      </c>
      <c r="B27562" s="3">
        <v>41686.404166666667</v>
      </c>
      <c r="C27562">
        <f t="shared" si="860"/>
        <v>1</v>
      </c>
      <c r="D27562">
        <f t="shared" si="861"/>
        <v>9</v>
      </c>
    </row>
    <row r="27563" spans="1:4">
      <c r="A27563">
        <v>-2</v>
      </c>
      <c r="B27563" s="3">
        <v>41686.405497685184</v>
      </c>
      <c r="C27563">
        <f t="shared" si="860"/>
        <v>1</v>
      </c>
      <c r="D27563">
        <f t="shared" si="861"/>
        <v>9</v>
      </c>
    </row>
    <row r="27564" spans="1:4">
      <c r="A27564">
        <v>1</v>
      </c>
      <c r="B27564" s="3">
        <v>41686.408148148148</v>
      </c>
      <c r="C27564">
        <f t="shared" si="860"/>
        <v>1</v>
      </c>
      <c r="D27564">
        <f t="shared" si="861"/>
        <v>9</v>
      </c>
    </row>
    <row r="27565" spans="1:4">
      <c r="A27565">
        <v>-3</v>
      </c>
      <c r="B27565" s="3">
        <v>41686.409479166665</v>
      </c>
      <c r="C27565">
        <f t="shared" si="860"/>
        <v>1</v>
      </c>
      <c r="D27565">
        <f t="shared" si="861"/>
        <v>9</v>
      </c>
    </row>
    <row r="27566" spans="1:4">
      <c r="A27566">
        <v>2</v>
      </c>
      <c r="B27566" s="3">
        <v>41686.410810185182</v>
      </c>
      <c r="C27566">
        <f t="shared" si="860"/>
        <v>1</v>
      </c>
      <c r="D27566">
        <f t="shared" si="861"/>
        <v>9</v>
      </c>
    </row>
    <row r="27567" spans="1:4">
      <c r="A27567">
        <v>-2</v>
      </c>
      <c r="B27567" s="3">
        <v>41686.412141203706</v>
      </c>
      <c r="C27567">
        <f t="shared" si="860"/>
        <v>1</v>
      </c>
      <c r="D27567">
        <f t="shared" si="861"/>
        <v>9</v>
      </c>
    </row>
    <row r="27568" spans="1:4">
      <c r="A27568">
        <v>1</v>
      </c>
      <c r="B27568" s="3">
        <v>41686.413460648146</v>
      </c>
      <c r="C27568">
        <f t="shared" si="860"/>
        <v>1</v>
      </c>
      <c r="D27568">
        <f t="shared" si="861"/>
        <v>9</v>
      </c>
    </row>
    <row r="27569" spans="1:4">
      <c r="A27569">
        <v>1</v>
      </c>
      <c r="B27569" s="3">
        <v>41686.41479166667</v>
      </c>
      <c r="C27569">
        <f t="shared" si="860"/>
        <v>1</v>
      </c>
      <c r="D27569">
        <f t="shared" si="861"/>
        <v>9</v>
      </c>
    </row>
    <row r="27570" spans="1:4">
      <c r="A27570">
        <v>-1</v>
      </c>
      <c r="B27570" s="3">
        <v>41686.416122685187</v>
      </c>
      <c r="C27570">
        <f t="shared" si="860"/>
        <v>1</v>
      </c>
      <c r="D27570">
        <f t="shared" si="861"/>
        <v>9</v>
      </c>
    </row>
    <row r="27571" spans="1:4">
      <c r="A27571">
        <v>-5</v>
      </c>
      <c r="B27571" s="3">
        <v>41686.417384259257</v>
      </c>
      <c r="C27571">
        <f t="shared" si="860"/>
        <v>1</v>
      </c>
      <c r="D27571">
        <f t="shared" si="861"/>
        <v>10</v>
      </c>
    </row>
    <row r="27572" spans="1:4">
      <c r="A27572">
        <v>-3</v>
      </c>
      <c r="B27572" s="3">
        <v>41686.418645833335</v>
      </c>
      <c r="C27572">
        <f t="shared" si="860"/>
        <v>1</v>
      </c>
      <c r="D27572">
        <f t="shared" si="861"/>
        <v>10</v>
      </c>
    </row>
    <row r="27573" spans="1:4">
      <c r="A27573">
        <v>2</v>
      </c>
      <c r="B27573" s="3">
        <v>41686.419976851852</v>
      </c>
      <c r="C27573">
        <f t="shared" si="860"/>
        <v>1</v>
      </c>
      <c r="D27573">
        <f t="shared" si="861"/>
        <v>10</v>
      </c>
    </row>
    <row r="27574" spans="1:4">
      <c r="A27574">
        <v>-1</v>
      </c>
      <c r="B27574" s="3">
        <v>41686.421296296299</v>
      </c>
      <c r="C27574">
        <f t="shared" si="860"/>
        <v>1</v>
      </c>
      <c r="D27574">
        <f t="shared" si="861"/>
        <v>10</v>
      </c>
    </row>
    <row r="27575" spans="1:4">
      <c r="A27575">
        <v>-3</v>
      </c>
      <c r="B27575" s="3">
        <v>41686.422627314816</v>
      </c>
      <c r="C27575">
        <f t="shared" si="860"/>
        <v>1</v>
      </c>
      <c r="D27575">
        <f t="shared" si="861"/>
        <v>10</v>
      </c>
    </row>
    <row r="27576" spans="1:4">
      <c r="A27576">
        <v>7</v>
      </c>
      <c r="B27576" s="3">
        <v>41686.42527777778</v>
      </c>
      <c r="C27576">
        <f t="shared" si="860"/>
        <v>1</v>
      </c>
      <c r="D27576">
        <f t="shared" si="861"/>
        <v>10</v>
      </c>
    </row>
    <row r="27577" spans="1:4">
      <c r="A27577">
        <v>-1</v>
      </c>
      <c r="B27577" s="3">
        <v>41686.427928240744</v>
      </c>
      <c r="C27577">
        <f t="shared" si="860"/>
        <v>1</v>
      </c>
      <c r="D27577">
        <f t="shared" si="861"/>
        <v>10</v>
      </c>
    </row>
    <row r="27578" spans="1:4">
      <c r="A27578">
        <v>3</v>
      </c>
      <c r="B27578" s="3">
        <v>41686.429247685184</v>
      </c>
      <c r="C27578">
        <f t="shared" si="860"/>
        <v>1</v>
      </c>
      <c r="D27578">
        <f t="shared" si="861"/>
        <v>10</v>
      </c>
    </row>
    <row r="27579" spans="1:4">
      <c r="A27579">
        <v>-3</v>
      </c>
      <c r="B27579" s="3">
        <v>41686.430578703701</v>
      </c>
      <c r="C27579">
        <f t="shared" si="860"/>
        <v>1</v>
      </c>
      <c r="D27579">
        <f t="shared" si="861"/>
        <v>10</v>
      </c>
    </row>
    <row r="27580" spans="1:4">
      <c r="A27580">
        <v>-4</v>
      </c>
      <c r="B27580" s="3">
        <v>41686.431898148148</v>
      </c>
      <c r="C27580">
        <f t="shared" si="860"/>
        <v>1</v>
      </c>
      <c r="D27580">
        <f t="shared" si="861"/>
        <v>10</v>
      </c>
    </row>
    <row r="27581" spans="1:4">
      <c r="A27581">
        <v>-3</v>
      </c>
      <c r="B27581" s="3">
        <v>41686.433229166665</v>
      </c>
      <c r="C27581">
        <f t="shared" si="860"/>
        <v>1</v>
      </c>
      <c r="D27581">
        <f t="shared" si="861"/>
        <v>10</v>
      </c>
    </row>
    <row r="27582" spans="1:4">
      <c r="A27582">
        <v>3</v>
      </c>
      <c r="B27582" s="3">
        <v>41686.434548611112</v>
      </c>
      <c r="C27582">
        <f t="shared" si="860"/>
        <v>1</v>
      </c>
      <c r="D27582">
        <f t="shared" si="861"/>
        <v>10</v>
      </c>
    </row>
    <row r="27583" spans="1:4">
      <c r="A27583">
        <v>2</v>
      </c>
      <c r="B27583" s="3">
        <v>41686.4371875</v>
      </c>
      <c r="C27583">
        <f t="shared" si="860"/>
        <v>1</v>
      </c>
      <c r="D27583">
        <f t="shared" si="861"/>
        <v>10</v>
      </c>
    </row>
    <row r="27584" spans="1:4">
      <c r="A27584">
        <v>9</v>
      </c>
      <c r="B27584" s="3">
        <v>41686.438518518517</v>
      </c>
      <c r="C27584">
        <f t="shared" si="860"/>
        <v>1</v>
      </c>
      <c r="D27584">
        <f t="shared" si="861"/>
        <v>10</v>
      </c>
    </row>
    <row r="27585" spans="1:4">
      <c r="A27585">
        <v>-2</v>
      </c>
      <c r="B27585" s="3">
        <v>41686.439849537041</v>
      </c>
      <c r="C27585">
        <f t="shared" si="860"/>
        <v>1</v>
      </c>
      <c r="D27585">
        <f t="shared" si="861"/>
        <v>10</v>
      </c>
    </row>
    <row r="27586" spans="1:4">
      <c r="A27586">
        <v>-4</v>
      </c>
      <c r="B27586" s="3">
        <v>41686.441157407404</v>
      </c>
      <c r="C27586">
        <f t="shared" si="860"/>
        <v>1</v>
      </c>
      <c r="D27586">
        <f t="shared" si="861"/>
        <v>10</v>
      </c>
    </row>
    <row r="27587" spans="1:4">
      <c r="A27587">
        <v>2</v>
      </c>
      <c r="B27587" s="3">
        <v>41686.442476851851</v>
      </c>
      <c r="C27587">
        <f t="shared" ref="C27587:C27650" si="862">WEEKDAY(B27587)</f>
        <v>1</v>
      </c>
      <c r="D27587">
        <f t="shared" ref="D27587:D27650" si="863">HOUR(B27587)</f>
        <v>10</v>
      </c>
    </row>
    <row r="27588" spans="1:4">
      <c r="A27588">
        <v>1</v>
      </c>
      <c r="B27588" s="3">
        <v>41686.443796296298</v>
      </c>
      <c r="C27588">
        <f t="shared" si="862"/>
        <v>1</v>
      </c>
      <c r="D27588">
        <f t="shared" si="863"/>
        <v>10</v>
      </c>
    </row>
    <row r="27589" spans="1:4">
      <c r="A27589">
        <v>-5</v>
      </c>
      <c r="B27589" s="3">
        <v>41686.445127314815</v>
      </c>
      <c r="C27589">
        <f t="shared" si="862"/>
        <v>1</v>
      </c>
      <c r="D27589">
        <f t="shared" si="863"/>
        <v>10</v>
      </c>
    </row>
    <row r="27590" spans="1:4">
      <c r="A27590">
        <v>6</v>
      </c>
      <c r="B27590" s="3">
        <v>41686.446446759262</v>
      </c>
      <c r="C27590">
        <f t="shared" si="862"/>
        <v>1</v>
      </c>
      <c r="D27590">
        <f t="shared" si="863"/>
        <v>10</v>
      </c>
    </row>
    <row r="27591" spans="1:4">
      <c r="A27591">
        <v>-3</v>
      </c>
      <c r="B27591" s="3">
        <v>41686.447777777779</v>
      </c>
      <c r="C27591">
        <f t="shared" si="862"/>
        <v>1</v>
      </c>
      <c r="D27591">
        <f t="shared" si="863"/>
        <v>10</v>
      </c>
    </row>
    <row r="27592" spans="1:4">
      <c r="A27592">
        <v>2</v>
      </c>
      <c r="B27592" s="3">
        <v>41686.449097222219</v>
      </c>
      <c r="C27592">
        <f t="shared" si="862"/>
        <v>1</v>
      </c>
      <c r="D27592">
        <f t="shared" si="863"/>
        <v>10</v>
      </c>
    </row>
    <row r="27593" spans="1:4">
      <c r="A27593">
        <v>2</v>
      </c>
      <c r="B27593" s="3">
        <v>41686.450439814813</v>
      </c>
      <c r="C27593">
        <f t="shared" si="862"/>
        <v>1</v>
      </c>
      <c r="D27593">
        <f t="shared" si="863"/>
        <v>10</v>
      </c>
    </row>
    <row r="27594" spans="1:4">
      <c r="A27594">
        <v>-5</v>
      </c>
      <c r="B27594" s="3">
        <v>41686.453090277777</v>
      </c>
      <c r="C27594">
        <f t="shared" si="862"/>
        <v>1</v>
      </c>
      <c r="D27594">
        <f t="shared" si="863"/>
        <v>10</v>
      </c>
    </row>
    <row r="27595" spans="1:4">
      <c r="A27595">
        <v>3</v>
      </c>
      <c r="B27595" s="3">
        <v>41686.454432870371</v>
      </c>
      <c r="C27595">
        <f t="shared" si="862"/>
        <v>1</v>
      </c>
      <c r="D27595">
        <f t="shared" si="863"/>
        <v>10</v>
      </c>
    </row>
    <row r="27596" spans="1:4">
      <c r="A27596">
        <v>1</v>
      </c>
      <c r="B27596" s="3">
        <v>41686.455752314818</v>
      </c>
      <c r="C27596">
        <f t="shared" si="862"/>
        <v>1</v>
      </c>
      <c r="D27596">
        <f t="shared" si="863"/>
        <v>10</v>
      </c>
    </row>
    <row r="27597" spans="1:4">
      <c r="A27597">
        <v>-2</v>
      </c>
      <c r="B27597" s="3">
        <v>41686.457071759258</v>
      </c>
      <c r="C27597">
        <f t="shared" si="862"/>
        <v>1</v>
      </c>
      <c r="D27597">
        <f t="shared" si="863"/>
        <v>10</v>
      </c>
    </row>
    <row r="27598" spans="1:4">
      <c r="A27598">
        <v>2</v>
      </c>
      <c r="B27598" s="3">
        <v>41686.458402777775</v>
      </c>
      <c r="C27598">
        <f t="shared" si="862"/>
        <v>1</v>
      </c>
      <c r="D27598">
        <f t="shared" si="863"/>
        <v>11</v>
      </c>
    </row>
    <row r="27599" spans="1:4">
      <c r="A27599">
        <v>-4</v>
      </c>
      <c r="B27599" s="3">
        <v>41686.459722222222</v>
      </c>
      <c r="C27599">
        <f t="shared" si="862"/>
        <v>1</v>
      </c>
      <c r="D27599">
        <f t="shared" si="863"/>
        <v>11</v>
      </c>
    </row>
    <row r="27600" spans="1:4">
      <c r="A27600">
        <v>-3</v>
      </c>
      <c r="B27600" s="3">
        <v>41686.461041666669</v>
      </c>
      <c r="C27600">
        <f t="shared" si="862"/>
        <v>1</v>
      </c>
      <c r="D27600">
        <f t="shared" si="863"/>
        <v>11</v>
      </c>
    </row>
    <row r="27601" spans="1:4">
      <c r="A27601">
        <v>8</v>
      </c>
      <c r="B27601" s="3">
        <v>41686.463692129626</v>
      </c>
      <c r="C27601">
        <f t="shared" si="862"/>
        <v>1</v>
      </c>
      <c r="D27601">
        <f t="shared" si="863"/>
        <v>11</v>
      </c>
    </row>
    <row r="27602" spans="1:4">
      <c r="A27602">
        <v>-3</v>
      </c>
      <c r="B27602" s="3">
        <v>41686.46502314815</v>
      </c>
      <c r="C27602">
        <f t="shared" si="862"/>
        <v>1</v>
      </c>
      <c r="D27602">
        <f t="shared" si="863"/>
        <v>11</v>
      </c>
    </row>
    <row r="27603" spans="1:4">
      <c r="A27603">
        <v>-3</v>
      </c>
      <c r="B27603" s="3">
        <v>41686.466354166667</v>
      </c>
      <c r="C27603">
        <f t="shared" si="862"/>
        <v>1</v>
      </c>
      <c r="D27603">
        <f t="shared" si="863"/>
        <v>11</v>
      </c>
    </row>
    <row r="27604" spans="1:4">
      <c r="A27604">
        <v>3</v>
      </c>
      <c r="B27604" s="3">
        <v>41686.467673611114</v>
      </c>
      <c r="C27604">
        <f t="shared" si="862"/>
        <v>1</v>
      </c>
      <c r="D27604">
        <f t="shared" si="863"/>
        <v>11</v>
      </c>
    </row>
    <row r="27605" spans="1:4">
      <c r="A27605">
        <v>4</v>
      </c>
      <c r="B27605" s="3">
        <v>41686.469004629631</v>
      </c>
      <c r="C27605">
        <f t="shared" si="862"/>
        <v>1</v>
      </c>
      <c r="D27605">
        <f t="shared" si="863"/>
        <v>11</v>
      </c>
    </row>
    <row r="27606" spans="1:4">
      <c r="A27606">
        <v>-1</v>
      </c>
      <c r="B27606" s="3">
        <v>41686.471666666665</v>
      </c>
      <c r="C27606">
        <f t="shared" si="862"/>
        <v>1</v>
      </c>
      <c r="D27606">
        <f t="shared" si="863"/>
        <v>11</v>
      </c>
    </row>
    <row r="27607" spans="1:4">
      <c r="A27607">
        <v>-2</v>
      </c>
      <c r="B27607" s="3">
        <v>41686.474317129629</v>
      </c>
      <c r="C27607">
        <f t="shared" si="862"/>
        <v>1</v>
      </c>
      <c r="D27607">
        <f t="shared" si="863"/>
        <v>11</v>
      </c>
    </row>
    <row r="27608" spans="1:4">
      <c r="A27608">
        <v>-3</v>
      </c>
      <c r="B27608" s="3">
        <v>41686.475648148145</v>
      </c>
      <c r="C27608">
        <f t="shared" si="862"/>
        <v>1</v>
      </c>
      <c r="D27608">
        <f t="shared" si="863"/>
        <v>11</v>
      </c>
    </row>
    <row r="27609" spans="1:4">
      <c r="A27609">
        <v>5</v>
      </c>
      <c r="B27609" s="3">
        <v>41686.476990740739</v>
      </c>
      <c r="C27609">
        <f t="shared" si="862"/>
        <v>1</v>
      </c>
      <c r="D27609">
        <f t="shared" si="863"/>
        <v>11</v>
      </c>
    </row>
    <row r="27610" spans="1:4">
      <c r="A27610">
        <v>-1</v>
      </c>
      <c r="B27610" s="3">
        <v>41686.478321759256</v>
      </c>
      <c r="C27610">
        <f t="shared" si="862"/>
        <v>1</v>
      </c>
      <c r="D27610">
        <f t="shared" si="863"/>
        <v>11</v>
      </c>
    </row>
    <row r="27611" spans="1:4">
      <c r="A27611">
        <v>1</v>
      </c>
      <c r="B27611" s="3">
        <v>41686.47965277778</v>
      </c>
      <c r="C27611">
        <f t="shared" si="862"/>
        <v>1</v>
      </c>
      <c r="D27611">
        <f t="shared" si="863"/>
        <v>11</v>
      </c>
    </row>
    <row r="27612" spans="1:4">
      <c r="A27612">
        <v>1</v>
      </c>
      <c r="B27612" s="3">
        <v>41686.48097222222</v>
      </c>
      <c r="C27612">
        <f t="shared" si="862"/>
        <v>1</v>
      </c>
      <c r="D27612">
        <f t="shared" si="863"/>
        <v>11</v>
      </c>
    </row>
    <row r="27613" spans="1:4">
      <c r="A27613">
        <v>-7</v>
      </c>
      <c r="B27613" s="3">
        <v>41686.48232638889</v>
      </c>
      <c r="C27613">
        <f t="shared" si="862"/>
        <v>1</v>
      </c>
      <c r="D27613">
        <f t="shared" si="863"/>
        <v>11</v>
      </c>
    </row>
    <row r="27614" spans="1:4">
      <c r="A27614">
        <v>-3</v>
      </c>
      <c r="B27614" s="3">
        <v>41686.483657407407</v>
      </c>
      <c r="C27614">
        <f t="shared" si="862"/>
        <v>1</v>
      </c>
      <c r="D27614">
        <f t="shared" si="863"/>
        <v>11</v>
      </c>
    </row>
    <row r="27615" spans="1:4">
      <c r="A27615">
        <v>2</v>
      </c>
      <c r="B27615" s="3">
        <v>41686.484988425924</v>
      </c>
      <c r="C27615">
        <f t="shared" si="862"/>
        <v>1</v>
      </c>
      <c r="D27615">
        <f t="shared" si="863"/>
        <v>11</v>
      </c>
    </row>
    <row r="27616" spans="1:4">
      <c r="A27616">
        <v>5</v>
      </c>
      <c r="B27616" s="3">
        <v>41686.486307870371</v>
      </c>
      <c r="C27616">
        <f t="shared" si="862"/>
        <v>1</v>
      </c>
      <c r="D27616">
        <f t="shared" si="863"/>
        <v>11</v>
      </c>
    </row>
    <row r="27617" spans="1:4">
      <c r="A27617">
        <v>1</v>
      </c>
      <c r="B27617" s="3">
        <v>41686.487627314818</v>
      </c>
      <c r="C27617">
        <f t="shared" si="862"/>
        <v>1</v>
      </c>
      <c r="D27617">
        <f t="shared" si="863"/>
        <v>11</v>
      </c>
    </row>
    <row r="27618" spans="1:4">
      <c r="A27618">
        <v>-3</v>
      </c>
      <c r="B27618" s="3">
        <v>41686.488969907405</v>
      </c>
      <c r="C27618">
        <f t="shared" si="862"/>
        <v>1</v>
      </c>
      <c r="D27618">
        <f t="shared" si="863"/>
        <v>11</v>
      </c>
    </row>
    <row r="27619" spans="1:4">
      <c r="A27619">
        <v>3</v>
      </c>
      <c r="B27619" s="3">
        <v>41686.490289351852</v>
      </c>
      <c r="C27619">
        <f t="shared" si="862"/>
        <v>1</v>
      </c>
      <c r="D27619">
        <f t="shared" si="863"/>
        <v>11</v>
      </c>
    </row>
    <row r="27620" spans="1:4">
      <c r="A27620">
        <v>1</v>
      </c>
      <c r="B27620" s="3">
        <v>41686.494259259256</v>
      </c>
      <c r="C27620">
        <f t="shared" si="862"/>
        <v>1</v>
      </c>
      <c r="D27620">
        <f t="shared" si="863"/>
        <v>11</v>
      </c>
    </row>
    <row r="27621" spans="1:4">
      <c r="A27621">
        <v>1</v>
      </c>
      <c r="B27621" s="3">
        <v>41686.49559027778</v>
      </c>
      <c r="C27621">
        <f t="shared" si="862"/>
        <v>1</v>
      </c>
      <c r="D27621">
        <f t="shared" si="863"/>
        <v>11</v>
      </c>
    </row>
    <row r="27622" spans="1:4">
      <c r="A27622">
        <v>-3</v>
      </c>
      <c r="B27622" s="3">
        <v>41686.496921296297</v>
      </c>
      <c r="C27622">
        <f t="shared" si="862"/>
        <v>1</v>
      </c>
      <c r="D27622">
        <f t="shared" si="863"/>
        <v>11</v>
      </c>
    </row>
    <row r="27623" spans="1:4">
      <c r="A27623">
        <v>1</v>
      </c>
      <c r="B27623" s="3">
        <v>41686.498252314814</v>
      </c>
      <c r="C27623">
        <f t="shared" si="862"/>
        <v>1</v>
      </c>
      <c r="D27623">
        <f t="shared" si="863"/>
        <v>11</v>
      </c>
    </row>
    <row r="27624" spans="1:4">
      <c r="A27624">
        <v>-1</v>
      </c>
      <c r="B27624" s="3">
        <v>41686.499560185184</v>
      </c>
      <c r="C27624">
        <f t="shared" si="862"/>
        <v>1</v>
      </c>
      <c r="D27624">
        <f t="shared" si="863"/>
        <v>11</v>
      </c>
    </row>
    <row r="27625" spans="1:4">
      <c r="A27625">
        <v>3</v>
      </c>
      <c r="B27625" s="3">
        <v>41686.500891203701</v>
      </c>
      <c r="C27625">
        <f t="shared" si="862"/>
        <v>1</v>
      </c>
      <c r="D27625">
        <f t="shared" si="863"/>
        <v>12</v>
      </c>
    </row>
    <row r="27626" spans="1:4">
      <c r="A27626">
        <v>-2</v>
      </c>
      <c r="B27626" s="3">
        <v>41686.502210648148</v>
      </c>
      <c r="C27626">
        <f t="shared" si="862"/>
        <v>1</v>
      </c>
      <c r="D27626">
        <f t="shared" si="863"/>
        <v>12</v>
      </c>
    </row>
    <row r="27627" spans="1:4">
      <c r="A27627">
        <v>-2</v>
      </c>
      <c r="B27627" s="3">
        <v>41686.503541666665</v>
      </c>
      <c r="C27627">
        <f t="shared" si="862"/>
        <v>1</v>
      </c>
      <c r="D27627">
        <f t="shared" si="863"/>
        <v>12</v>
      </c>
    </row>
    <row r="27628" spans="1:4">
      <c r="A27628">
        <v>-3</v>
      </c>
      <c r="B27628" s="3">
        <v>41686.504861111112</v>
      </c>
      <c r="C27628">
        <f t="shared" si="862"/>
        <v>1</v>
      </c>
      <c r="D27628">
        <f t="shared" si="863"/>
        <v>12</v>
      </c>
    </row>
    <row r="27629" spans="1:4">
      <c r="A27629">
        <v>-3</v>
      </c>
      <c r="B27629" s="3">
        <v>41686.506192129629</v>
      </c>
      <c r="C27629">
        <f t="shared" si="862"/>
        <v>1</v>
      </c>
      <c r="D27629">
        <f t="shared" si="863"/>
        <v>12</v>
      </c>
    </row>
    <row r="27630" spans="1:4">
      <c r="A27630">
        <v>5</v>
      </c>
      <c r="B27630" s="3">
        <v>41686.507523148146</v>
      </c>
      <c r="C27630">
        <f t="shared" si="862"/>
        <v>1</v>
      </c>
      <c r="D27630">
        <f t="shared" si="863"/>
        <v>12</v>
      </c>
    </row>
    <row r="27631" spans="1:4">
      <c r="A27631">
        <v>-4</v>
      </c>
      <c r="B27631" s="3">
        <v>41686.50885416667</v>
      </c>
      <c r="C27631">
        <f t="shared" si="862"/>
        <v>1</v>
      </c>
      <c r="D27631">
        <f t="shared" si="863"/>
        <v>12</v>
      </c>
    </row>
    <row r="27632" spans="1:4">
      <c r="A27632">
        <v>-4</v>
      </c>
      <c r="B27632" s="3">
        <v>41686.510185185187</v>
      </c>
      <c r="C27632">
        <f t="shared" si="862"/>
        <v>1</v>
      </c>
      <c r="D27632">
        <f t="shared" si="863"/>
        <v>12</v>
      </c>
    </row>
    <row r="27633" spans="1:4">
      <c r="A27633">
        <v>8</v>
      </c>
      <c r="B27633" s="3">
        <v>41686.512812499997</v>
      </c>
      <c r="C27633">
        <f t="shared" si="862"/>
        <v>1</v>
      </c>
      <c r="D27633">
        <f t="shared" si="863"/>
        <v>12</v>
      </c>
    </row>
    <row r="27634" spans="1:4">
      <c r="A27634">
        <v>2</v>
      </c>
      <c r="B27634" s="3">
        <v>41686.514155092591</v>
      </c>
      <c r="C27634">
        <f t="shared" si="862"/>
        <v>1</v>
      </c>
      <c r="D27634">
        <f t="shared" si="863"/>
        <v>12</v>
      </c>
    </row>
    <row r="27635" spans="1:4">
      <c r="A27635">
        <v>2</v>
      </c>
      <c r="B27635" s="3">
        <v>41686.515474537038</v>
      </c>
      <c r="C27635">
        <f t="shared" si="862"/>
        <v>1</v>
      </c>
      <c r="D27635">
        <f t="shared" si="863"/>
        <v>12</v>
      </c>
    </row>
    <row r="27636" spans="1:4">
      <c r="A27636">
        <v>-2</v>
      </c>
      <c r="B27636" s="3">
        <v>41686.519444444442</v>
      </c>
      <c r="C27636">
        <f t="shared" si="862"/>
        <v>1</v>
      </c>
      <c r="D27636">
        <f t="shared" si="863"/>
        <v>12</v>
      </c>
    </row>
    <row r="27637" spans="1:4">
      <c r="A27637">
        <v>3</v>
      </c>
      <c r="B27637" s="3">
        <v>41686.520775462966</v>
      </c>
      <c r="C27637">
        <f t="shared" si="862"/>
        <v>1</v>
      </c>
      <c r="D27637">
        <f t="shared" si="863"/>
        <v>12</v>
      </c>
    </row>
    <row r="27638" spans="1:4">
      <c r="A27638">
        <v>-1</v>
      </c>
      <c r="B27638" s="3">
        <v>41686.522106481483</v>
      </c>
      <c r="C27638">
        <f t="shared" si="862"/>
        <v>1</v>
      </c>
      <c r="D27638">
        <f t="shared" si="863"/>
        <v>12</v>
      </c>
    </row>
    <row r="27639" spans="1:4">
      <c r="A27639">
        <v>1</v>
      </c>
      <c r="B27639" s="3">
        <v>41686.524745370371</v>
      </c>
      <c r="C27639">
        <f t="shared" si="862"/>
        <v>1</v>
      </c>
      <c r="D27639">
        <f t="shared" si="863"/>
        <v>12</v>
      </c>
    </row>
    <row r="27640" spans="1:4">
      <c r="A27640">
        <v>-1</v>
      </c>
      <c r="B27640" s="3">
        <v>41686.527395833335</v>
      </c>
      <c r="C27640">
        <f t="shared" si="862"/>
        <v>1</v>
      </c>
      <c r="D27640">
        <f t="shared" si="863"/>
        <v>12</v>
      </c>
    </row>
    <row r="27641" spans="1:4">
      <c r="A27641">
        <v>-2</v>
      </c>
      <c r="B27641" s="3">
        <v>41686.530034722222</v>
      </c>
      <c r="C27641">
        <f t="shared" si="862"/>
        <v>1</v>
      </c>
      <c r="D27641">
        <f t="shared" si="863"/>
        <v>12</v>
      </c>
    </row>
    <row r="27642" spans="1:4">
      <c r="A27642">
        <v>2</v>
      </c>
      <c r="B27642" s="3">
        <v>41686.531354166669</v>
      </c>
      <c r="C27642">
        <f t="shared" si="862"/>
        <v>1</v>
      </c>
      <c r="D27642">
        <f t="shared" si="863"/>
        <v>12</v>
      </c>
    </row>
    <row r="27643" spans="1:4">
      <c r="A27643">
        <v>1</v>
      </c>
      <c r="B27643" s="3">
        <v>41686.532685185186</v>
      </c>
      <c r="C27643">
        <f t="shared" si="862"/>
        <v>1</v>
      </c>
      <c r="D27643">
        <f t="shared" si="863"/>
        <v>12</v>
      </c>
    </row>
    <row r="27644" spans="1:4">
      <c r="A27644">
        <v>-1</v>
      </c>
      <c r="B27644" s="3">
        <v>41686.535185185188</v>
      </c>
      <c r="C27644">
        <f t="shared" si="862"/>
        <v>1</v>
      </c>
      <c r="D27644">
        <f t="shared" si="863"/>
        <v>12</v>
      </c>
    </row>
    <row r="27645" spans="1:4">
      <c r="A27645">
        <v>-4</v>
      </c>
      <c r="B27645" s="3">
        <v>41686.536076388889</v>
      </c>
      <c r="C27645">
        <f t="shared" si="862"/>
        <v>1</v>
      </c>
      <c r="D27645">
        <f t="shared" si="863"/>
        <v>12</v>
      </c>
    </row>
    <row r="27646" spans="1:4">
      <c r="A27646">
        <v>5</v>
      </c>
      <c r="B27646" s="3">
        <v>41686.537407407406</v>
      </c>
      <c r="C27646">
        <f t="shared" si="862"/>
        <v>1</v>
      </c>
      <c r="D27646">
        <f t="shared" si="863"/>
        <v>12</v>
      </c>
    </row>
    <row r="27647" spans="1:4">
      <c r="A27647">
        <v>-4</v>
      </c>
      <c r="B27647" s="3">
        <v>41686.544074074074</v>
      </c>
      <c r="C27647">
        <f t="shared" si="862"/>
        <v>1</v>
      </c>
      <c r="D27647">
        <f t="shared" si="863"/>
        <v>13</v>
      </c>
    </row>
    <row r="27648" spans="1:4">
      <c r="A27648">
        <v>2</v>
      </c>
      <c r="B27648" s="3">
        <v>41686.545393518521</v>
      </c>
      <c r="C27648">
        <f t="shared" si="862"/>
        <v>1</v>
      </c>
      <c r="D27648">
        <f t="shared" si="863"/>
        <v>13</v>
      </c>
    </row>
    <row r="27649" spans="1:4">
      <c r="A27649">
        <v>2</v>
      </c>
      <c r="B27649" s="3">
        <v>41686.546736111108</v>
      </c>
      <c r="C27649">
        <f t="shared" si="862"/>
        <v>1</v>
      </c>
      <c r="D27649">
        <f t="shared" si="863"/>
        <v>13</v>
      </c>
    </row>
    <row r="27650" spans="1:4">
      <c r="A27650">
        <v>-1</v>
      </c>
      <c r="B27650" s="3">
        <v>41686.548055555555</v>
      </c>
      <c r="C27650">
        <f t="shared" si="862"/>
        <v>1</v>
      </c>
      <c r="D27650">
        <f t="shared" si="863"/>
        <v>13</v>
      </c>
    </row>
    <row r="27651" spans="1:4">
      <c r="A27651">
        <v>-8</v>
      </c>
      <c r="B27651" s="3">
        <v>41686.549386574072</v>
      </c>
      <c r="C27651">
        <f t="shared" ref="C27651:C27714" si="864">WEEKDAY(B27651)</f>
        <v>1</v>
      </c>
      <c r="D27651">
        <f t="shared" ref="D27651:D27714" si="865">HOUR(B27651)</f>
        <v>13</v>
      </c>
    </row>
    <row r="27652" spans="1:4">
      <c r="A27652">
        <v>9</v>
      </c>
      <c r="B27652" s="3">
        <v>41686.550706018519</v>
      </c>
      <c r="C27652">
        <f t="shared" si="864"/>
        <v>1</v>
      </c>
      <c r="D27652">
        <f t="shared" si="865"/>
        <v>13</v>
      </c>
    </row>
    <row r="27653" spans="1:4">
      <c r="A27653">
        <v>-1</v>
      </c>
      <c r="B27653" s="3">
        <v>41686.558680555558</v>
      </c>
      <c r="C27653">
        <f t="shared" si="864"/>
        <v>1</v>
      </c>
      <c r="D27653">
        <f t="shared" si="865"/>
        <v>13</v>
      </c>
    </row>
    <row r="27654" spans="1:4">
      <c r="A27654">
        <v>1</v>
      </c>
      <c r="B27654" s="3">
        <v>41686.560023148151</v>
      </c>
      <c r="C27654">
        <f t="shared" si="864"/>
        <v>1</v>
      </c>
      <c r="D27654">
        <f t="shared" si="865"/>
        <v>13</v>
      </c>
    </row>
    <row r="27655" spans="1:4">
      <c r="A27655">
        <v>-2</v>
      </c>
      <c r="B27655" s="3">
        <v>41686.562662037039</v>
      </c>
      <c r="C27655">
        <f t="shared" si="864"/>
        <v>1</v>
      </c>
      <c r="D27655">
        <f t="shared" si="865"/>
        <v>13</v>
      </c>
    </row>
    <row r="27656" spans="1:4">
      <c r="A27656">
        <v>2</v>
      </c>
      <c r="B27656" s="3">
        <v>41686.563993055555</v>
      </c>
      <c r="C27656">
        <f t="shared" si="864"/>
        <v>1</v>
      </c>
      <c r="D27656">
        <f t="shared" si="865"/>
        <v>13</v>
      </c>
    </row>
    <row r="27657" spans="1:4">
      <c r="A27657">
        <v>-4</v>
      </c>
      <c r="B27657" s="3">
        <v>41686.565312500003</v>
      </c>
      <c r="C27657">
        <f t="shared" si="864"/>
        <v>1</v>
      </c>
      <c r="D27657">
        <f t="shared" si="865"/>
        <v>13</v>
      </c>
    </row>
    <row r="27658" spans="1:4">
      <c r="A27658">
        <v>4</v>
      </c>
      <c r="B27658" s="3">
        <v>41686.566655092596</v>
      </c>
      <c r="C27658">
        <f t="shared" si="864"/>
        <v>1</v>
      </c>
      <c r="D27658">
        <f t="shared" si="865"/>
        <v>13</v>
      </c>
    </row>
    <row r="27659" spans="1:4">
      <c r="A27659">
        <v>-1</v>
      </c>
      <c r="B27659" s="3">
        <v>41686.567974537036</v>
      </c>
      <c r="C27659">
        <f t="shared" si="864"/>
        <v>1</v>
      </c>
      <c r="D27659">
        <f t="shared" si="865"/>
        <v>13</v>
      </c>
    </row>
    <row r="27660" spans="1:4">
      <c r="A27660">
        <v>1</v>
      </c>
      <c r="B27660" s="3">
        <v>41686.569293981483</v>
      </c>
      <c r="C27660">
        <f t="shared" si="864"/>
        <v>1</v>
      </c>
      <c r="D27660">
        <f t="shared" si="865"/>
        <v>13</v>
      </c>
    </row>
    <row r="27661" spans="1:4">
      <c r="A27661">
        <v>-2</v>
      </c>
      <c r="B27661" s="3">
        <v>41686.579930555556</v>
      </c>
      <c r="C27661">
        <f t="shared" si="864"/>
        <v>1</v>
      </c>
      <c r="D27661">
        <f t="shared" si="865"/>
        <v>13</v>
      </c>
    </row>
    <row r="27662" spans="1:4">
      <c r="A27662">
        <v>1</v>
      </c>
      <c r="B27662" s="3">
        <v>41686.581238425926</v>
      </c>
      <c r="C27662">
        <f t="shared" si="864"/>
        <v>1</v>
      </c>
      <c r="D27662">
        <f t="shared" si="865"/>
        <v>13</v>
      </c>
    </row>
    <row r="27663" spans="1:4">
      <c r="A27663">
        <v>1</v>
      </c>
      <c r="B27663" s="3">
        <v>41686.582569444443</v>
      </c>
      <c r="C27663">
        <f t="shared" si="864"/>
        <v>1</v>
      </c>
      <c r="D27663">
        <f t="shared" si="865"/>
        <v>13</v>
      </c>
    </row>
    <row r="27664" spans="1:4">
      <c r="A27664">
        <v>-1</v>
      </c>
      <c r="B27664" s="3">
        <v>41686.591874999998</v>
      </c>
      <c r="C27664">
        <f t="shared" si="864"/>
        <v>1</v>
      </c>
      <c r="D27664">
        <f t="shared" si="865"/>
        <v>14</v>
      </c>
    </row>
    <row r="27665" spans="1:4">
      <c r="A27665">
        <v>1</v>
      </c>
      <c r="B27665" s="3">
        <v>41686.593206018515</v>
      </c>
      <c r="C27665">
        <f t="shared" si="864"/>
        <v>1</v>
      </c>
      <c r="D27665">
        <f t="shared" si="865"/>
        <v>14</v>
      </c>
    </row>
    <row r="27666" spans="1:4">
      <c r="A27666">
        <v>-3</v>
      </c>
      <c r="B27666" s="3">
        <v>41686.594525462962</v>
      </c>
      <c r="C27666">
        <f t="shared" si="864"/>
        <v>1</v>
      </c>
      <c r="D27666">
        <f t="shared" si="865"/>
        <v>14</v>
      </c>
    </row>
    <row r="27667" spans="1:4">
      <c r="A27667">
        <v>2</v>
      </c>
      <c r="B27667" s="3">
        <v>41686.597210648149</v>
      </c>
      <c r="C27667">
        <f t="shared" si="864"/>
        <v>1</v>
      </c>
      <c r="D27667">
        <f t="shared" si="865"/>
        <v>14</v>
      </c>
    </row>
    <row r="27668" spans="1:4">
      <c r="A27668">
        <v>1</v>
      </c>
      <c r="B27668" s="3">
        <v>41686.598541666666</v>
      </c>
      <c r="C27668">
        <f t="shared" si="864"/>
        <v>1</v>
      </c>
      <c r="D27668">
        <f t="shared" si="865"/>
        <v>14</v>
      </c>
    </row>
    <row r="27669" spans="1:4">
      <c r="A27669">
        <v>-1</v>
      </c>
      <c r="B27669" s="3">
        <v>41686.606539351851</v>
      </c>
      <c r="C27669">
        <f t="shared" si="864"/>
        <v>1</v>
      </c>
      <c r="D27669">
        <f t="shared" si="865"/>
        <v>14</v>
      </c>
    </row>
    <row r="27670" spans="1:4">
      <c r="A27670">
        <v>1</v>
      </c>
      <c r="B27670" s="3">
        <v>41686.607858796298</v>
      </c>
      <c r="C27670">
        <f t="shared" si="864"/>
        <v>1</v>
      </c>
      <c r="D27670">
        <f t="shared" si="865"/>
        <v>14</v>
      </c>
    </row>
    <row r="27671" spans="1:4">
      <c r="A27671">
        <v>-1</v>
      </c>
      <c r="B27671" s="3">
        <v>41686.610509259262</v>
      </c>
      <c r="C27671">
        <f t="shared" si="864"/>
        <v>1</v>
      </c>
      <c r="D27671">
        <f t="shared" si="865"/>
        <v>14</v>
      </c>
    </row>
    <row r="27672" spans="1:4">
      <c r="A27672">
        <v>-2</v>
      </c>
      <c r="B27672" s="3">
        <v>41686.611840277779</v>
      </c>
      <c r="C27672">
        <f t="shared" si="864"/>
        <v>1</v>
      </c>
      <c r="D27672">
        <f t="shared" si="865"/>
        <v>14</v>
      </c>
    </row>
    <row r="27673" spans="1:4">
      <c r="A27673">
        <v>3</v>
      </c>
      <c r="B27673" s="3">
        <v>41686.613159722219</v>
      </c>
      <c r="C27673">
        <f t="shared" si="864"/>
        <v>1</v>
      </c>
      <c r="D27673">
        <f t="shared" si="865"/>
        <v>14</v>
      </c>
    </row>
    <row r="27674" spans="1:4">
      <c r="A27674">
        <v>-1</v>
      </c>
      <c r="B27674" s="3">
        <v>41686.614502314813</v>
      </c>
      <c r="C27674">
        <f t="shared" si="864"/>
        <v>1</v>
      </c>
      <c r="D27674">
        <f t="shared" si="865"/>
        <v>14</v>
      </c>
    </row>
    <row r="27675" spans="1:4">
      <c r="A27675">
        <v>1</v>
      </c>
      <c r="B27675" s="3">
        <v>41686.61582175926</v>
      </c>
      <c r="C27675">
        <f t="shared" si="864"/>
        <v>1</v>
      </c>
      <c r="D27675">
        <f t="shared" si="865"/>
        <v>14</v>
      </c>
    </row>
    <row r="27676" spans="1:4">
      <c r="A27676">
        <v>-3</v>
      </c>
      <c r="B27676" s="3">
        <v>41686.617152777777</v>
      </c>
      <c r="C27676">
        <f t="shared" si="864"/>
        <v>1</v>
      </c>
      <c r="D27676">
        <f t="shared" si="865"/>
        <v>14</v>
      </c>
    </row>
    <row r="27677" spans="1:4">
      <c r="A27677">
        <v>2</v>
      </c>
      <c r="B27677" s="3">
        <v>41686.618483796294</v>
      </c>
      <c r="C27677">
        <f t="shared" si="864"/>
        <v>1</v>
      </c>
      <c r="D27677">
        <f t="shared" si="865"/>
        <v>14</v>
      </c>
    </row>
    <row r="27678" spans="1:4">
      <c r="A27678">
        <v>-1</v>
      </c>
      <c r="B27678" s="3">
        <v>41686.619803240741</v>
      </c>
      <c r="C27678">
        <f t="shared" si="864"/>
        <v>1</v>
      </c>
      <c r="D27678">
        <f t="shared" si="865"/>
        <v>14</v>
      </c>
    </row>
    <row r="27679" spans="1:4">
      <c r="A27679">
        <v>2</v>
      </c>
      <c r="B27679" s="3">
        <v>41686.621145833335</v>
      </c>
      <c r="C27679">
        <f t="shared" si="864"/>
        <v>1</v>
      </c>
      <c r="D27679">
        <f t="shared" si="865"/>
        <v>14</v>
      </c>
    </row>
    <row r="27680" spans="1:4">
      <c r="A27680">
        <v>-1</v>
      </c>
      <c r="B27680" s="3">
        <v>41686.623807870368</v>
      </c>
      <c r="C27680">
        <f t="shared" si="864"/>
        <v>1</v>
      </c>
      <c r="D27680">
        <f t="shared" si="865"/>
        <v>14</v>
      </c>
    </row>
    <row r="27681" spans="1:4">
      <c r="A27681">
        <v>1</v>
      </c>
      <c r="B27681" s="3">
        <v>41686.625150462962</v>
      </c>
      <c r="C27681">
        <f t="shared" si="864"/>
        <v>1</v>
      </c>
      <c r="D27681">
        <f t="shared" si="865"/>
        <v>15</v>
      </c>
    </row>
    <row r="27682" spans="1:4">
      <c r="A27682">
        <v>-1</v>
      </c>
      <c r="B27682" s="3">
        <v>41686.627800925926</v>
      </c>
      <c r="C27682">
        <f t="shared" si="864"/>
        <v>1</v>
      </c>
      <c r="D27682">
        <f t="shared" si="865"/>
        <v>15</v>
      </c>
    </row>
    <row r="27683" spans="1:4">
      <c r="A27683">
        <v>1</v>
      </c>
      <c r="B27683" s="3">
        <v>41686.629143518519</v>
      </c>
      <c r="C27683">
        <f t="shared" si="864"/>
        <v>1</v>
      </c>
      <c r="D27683">
        <f t="shared" si="865"/>
        <v>15</v>
      </c>
    </row>
    <row r="27684" spans="1:4">
      <c r="A27684">
        <v>-2</v>
      </c>
      <c r="B27684" s="3">
        <v>41686.631793981483</v>
      </c>
      <c r="C27684">
        <f t="shared" si="864"/>
        <v>1</v>
      </c>
      <c r="D27684">
        <f t="shared" si="865"/>
        <v>15</v>
      </c>
    </row>
    <row r="27685" spans="1:4">
      <c r="A27685">
        <v>-1</v>
      </c>
      <c r="B27685" s="3">
        <v>41686.633125</v>
      </c>
      <c r="C27685">
        <f t="shared" si="864"/>
        <v>1</v>
      </c>
      <c r="D27685">
        <f t="shared" si="865"/>
        <v>15</v>
      </c>
    </row>
    <row r="27686" spans="1:4">
      <c r="A27686">
        <v>3</v>
      </c>
      <c r="B27686" s="3">
        <v>41686.634456018517</v>
      </c>
      <c r="C27686">
        <f t="shared" si="864"/>
        <v>1</v>
      </c>
      <c r="D27686">
        <f t="shared" si="865"/>
        <v>15</v>
      </c>
    </row>
    <row r="27687" spans="1:4">
      <c r="A27687">
        <v>-1</v>
      </c>
      <c r="B27687" s="3">
        <v>41686.635787037034</v>
      </c>
      <c r="C27687">
        <f t="shared" si="864"/>
        <v>1</v>
      </c>
      <c r="D27687">
        <f t="shared" si="865"/>
        <v>15</v>
      </c>
    </row>
    <row r="27688" spans="1:4">
      <c r="A27688">
        <v>-2</v>
      </c>
      <c r="B27688" s="3">
        <v>41686.637118055558</v>
      </c>
      <c r="C27688">
        <f t="shared" si="864"/>
        <v>1</v>
      </c>
      <c r="D27688">
        <f t="shared" si="865"/>
        <v>15</v>
      </c>
    </row>
    <row r="27689" spans="1:4">
      <c r="A27689">
        <v>-1</v>
      </c>
      <c r="B27689" s="3">
        <v>41686.638460648152</v>
      </c>
      <c r="C27689">
        <f t="shared" si="864"/>
        <v>1</v>
      </c>
      <c r="D27689">
        <f t="shared" si="865"/>
        <v>15</v>
      </c>
    </row>
    <row r="27690" spans="1:4">
      <c r="A27690">
        <v>3</v>
      </c>
      <c r="B27690" s="3">
        <v>41686.639780092592</v>
      </c>
      <c r="C27690">
        <f t="shared" si="864"/>
        <v>1</v>
      </c>
      <c r="D27690">
        <f t="shared" si="865"/>
        <v>15</v>
      </c>
    </row>
    <row r="27691" spans="1:4">
      <c r="A27691">
        <v>1</v>
      </c>
      <c r="B27691" s="3">
        <v>41686.641111111108</v>
      </c>
      <c r="C27691">
        <f t="shared" si="864"/>
        <v>1</v>
      </c>
      <c r="D27691">
        <f t="shared" si="865"/>
        <v>15</v>
      </c>
    </row>
    <row r="27692" spans="1:4">
      <c r="A27692">
        <v>-3</v>
      </c>
      <c r="B27692" s="3">
        <v>41686.642442129632</v>
      </c>
      <c r="C27692">
        <f t="shared" si="864"/>
        <v>1</v>
      </c>
      <c r="D27692">
        <f t="shared" si="865"/>
        <v>15</v>
      </c>
    </row>
    <row r="27693" spans="1:4">
      <c r="A27693">
        <v>-2</v>
      </c>
      <c r="B27693" s="3">
        <v>41686.643773148149</v>
      </c>
      <c r="C27693">
        <f t="shared" si="864"/>
        <v>1</v>
      </c>
      <c r="D27693">
        <f t="shared" si="865"/>
        <v>15</v>
      </c>
    </row>
    <row r="27694" spans="1:4">
      <c r="A27694">
        <v>5</v>
      </c>
      <c r="B27694" s="3">
        <v>41686.645104166666</v>
      </c>
      <c r="C27694">
        <f t="shared" si="864"/>
        <v>1</v>
      </c>
      <c r="D27694">
        <f t="shared" si="865"/>
        <v>15</v>
      </c>
    </row>
    <row r="27695" spans="1:4">
      <c r="A27695">
        <v>-2</v>
      </c>
      <c r="B27695" s="3">
        <v>41686.653055555558</v>
      </c>
      <c r="C27695">
        <f t="shared" si="864"/>
        <v>1</v>
      </c>
      <c r="D27695">
        <f t="shared" si="865"/>
        <v>15</v>
      </c>
    </row>
    <row r="27696" spans="1:4">
      <c r="A27696">
        <v>2</v>
      </c>
      <c r="B27696" s="3">
        <v>41686.654398148145</v>
      </c>
      <c r="C27696">
        <f t="shared" si="864"/>
        <v>1</v>
      </c>
      <c r="D27696">
        <f t="shared" si="865"/>
        <v>15</v>
      </c>
    </row>
    <row r="27697" spans="1:4">
      <c r="A27697">
        <v>-1</v>
      </c>
      <c r="B27697" s="3">
        <v>41686.661041666666</v>
      </c>
      <c r="C27697">
        <f t="shared" si="864"/>
        <v>1</v>
      </c>
      <c r="D27697">
        <f t="shared" si="865"/>
        <v>15</v>
      </c>
    </row>
    <row r="27698" spans="1:4">
      <c r="A27698">
        <v>1</v>
      </c>
      <c r="B27698" s="3">
        <v>41686.662372685183</v>
      </c>
      <c r="C27698">
        <f t="shared" si="864"/>
        <v>1</v>
      </c>
      <c r="D27698">
        <f t="shared" si="865"/>
        <v>15</v>
      </c>
    </row>
    <row r="27699" spans="1:4">
      <c r="A27699">
        <v>-2</v>
      </c>
      <c r="B27699" s="3">
        <v>41686.674328703702</v>
      </c>
      <c r="C27699">
        <f t="shared" si="864"/>
        <v>1</v>
      </c>
      <c r="D27699">
        <f t="shared" si="865"/>
        <v>16</v>
      </c>
    </row>
    <row r="27700" spans="1:4">
      <c r="A27700">
        <v>2</v>
      </c>
      <c r="B27700" s="3">
        <v>41686.678333333337</v>
      </c>
      <c r="C27700">
        <f t="shared" si="864"/>
        <v>1</v>
      </c>
      <c r="D27700">
        <f t="shared" si="865"/>
        <v>16</v>
      </c>
    </row>
    <row r="27701" spans="1:4">
      <c r="A27701">
        <v>-1</v>
      </c>
      <c r="B27701" s="3">
        <v>41686.717094907406</v>
      </c>
      <c r="C27701">
        <f t="shared" si="864"/>
        <v>1</v>
      </c>
      <c r="D27701">
        <f t="shared" si="865"/>
        <v>17</v>
      </c>
    </row>
    <row r="27702" spans="1:4">
      <c r="A27702">
        <v>1</v>
      </c>
      <c r="B27702" s="3">
        <v>41686.734398148146</v>
      </c>
      <c r="C27702">
        <f t="shared" si="864"/>
        <v>1</v>
      </c>
      <c r="D27702">
        <f t="shared" si="865"/>
        <v>17</v>
      </c>
    </row>
    <row r="27703" spans="1:4">
      <c r="A27703">
        <v>-1</v>
      </c>
      <c r="B27703" s="3">
        <v>41686.762129629627</v>
      </c>
      <c r="C27703">
        <f t="shared" si="864"/>
        <v>1</v>
      </c>
      <c r="D27703">
        <f t="shared" si="865"/>
        <v>18</v>
      </c>
    </row>
    <row r="27704" spans="1:4">
      <c r="A27704">
        <v>-1</v>
      </c>
      <c r="B27704" s="3">
        <v>41686.763449074075</v>
      </c>
      <c r="C27704">
        <f t="shared" si="864"/>
        <v>1</v>
      </c>
      <c r="D27704">
        <f t="shared" si="865"/>
        <v>18</v>
      </c>
    </row>
    <row r="27705" spans="1:4">
      <c r="A27705">
        <v>1</v>
      </c>
      <c r="B27705" s="3">
        <v>41686.764652777776</v>
      </c>
      <c r="C27705">
        <f t="shared" si="864"/>
        <v>1</v>
      </c>
      <c r="D27705">
        <f t="shared" si="865"/>
        <v>18</v>
      </c>
    </row>
    <row r="27706" spans="1:4">
      <c r="A27706">
        <v>-1</v>
      </c>
      <c r="B27706" s="3">
        <v>41686.768634259257</v>
      </c>
      <c r="C27706">
        <f t="shared" si="864"/>
        <v>1</v>
      </c>
      <c r="D27706">
        <f t="shared" si="865"/>
        <v>18</v>
      </c>
    </row>
    <row r="27707" spans="1:4">
      <c r="A27707">
        <v>2</v>
      </c>
      <c r="B27707" s="3">
        <v>41686.775289351855</v>
      </c>
      <c r="C27707">
        <f t="shared" si="864"/>
        <v>1</v>
      </c>
      <c r="D27707">
        <f t="shared" si="865"/>
        <v>18</v>
      </c>
    </row>
    <row r="27708" spans="1:4">
      <c r="A27708">
        <v>-1</v>
      </c>
      <c r="B27708" s="3">
        <v>41686.776620370372</v>
      </c>
      <c r="C27708">
        <f t="shared" si="864"/>
        <v>1</v>
      </c>
      <c r="D27708">
        <f t="shared" si="865"/>
        <v>18</v>
      </c>
    </row>
    <row r="27709" spans="1:4">
      <c r="A27709">
        <v>-1</v>
      </c>
      <c r="B27709" s="3">
        <v>41686.780613425923</v>
      </c>
      <c r="C27709">
        <f t="shared" si="864"/>
        <v>1</v>
      </c>
      <c r="D27709">
        <f t="shared" si="865"/>
        <v>18</v>
      </c>
    </row>
    <row r="27710" spans="1:4">
      <c r="A27710">
        <v>-1</v>
      </c>
      <c r="B27710" s="3">
        <v>41686.784942129627</v>
      </c>
      <c r="C27710">
        <f t="shared" si="864"/>
        <v>1</v>
      </c>
      <c r="D27710">
        <f t="shared" si="865"/>
        <v>18</v>
      </c>
    </row>
    <row r="27711" spans="1:4">
      <c r="A27711">
        <v>-1</v>
      </c>
      <c r="B27711" s="3">
        <v>41686.785451388889</v>
      </c>
      <c r="C27711">
        <f t="shared" si="864"/>
        <v>1</v>
      </c>
      <c r="D27711">
        <f t="shared" si="865"/>
        <v>18</v>
      </c>
    </row>
    <row r="27712" spans="1:4">
      <c r="A27712">
        <v>-1</v>
      </c>
      <c r="B27712" s="3">
        <v>41686.791990740741</v>
      </c>
      <c r="C27712">
        <f t="shared" si="864"/>
        <v>1</v>
      </c>
      <c r="D27712">
        <f t="shared" si="865"/>
        <v>19</v>
      </c>
    </row>
    <row r="27713" spans="1:4">
      <c r="A27713">
        <v>2</v>
      </c>
      <c r="B27713" s="3">
        <v>41686.792962962965</v>
      </c>
      <c r="C27713">
        <f t="shared" si="864"/>
        <v>1</v>
      </c>
      <c r="D27713">
        <f t="shared" si="865"/>
        <v>19</v>
      </c>
    </row>
    <row r="27714" spans="1:4">
      <c r="A27714">
        <v>-1</v>
      </c>
      <c r="B27714" s="3">
        <v>41686.796134259261</v>
      </c>
      <c r="C27714">
        <f t="shared" si="864"/>
        <v>1</v>
      </c>
      <c r="D27714">
        <f t="shared" si="865"/>
        <v>19</v>
      </c>
    </row>
    <row r="27715" spans="1:4">
      <c r="A27715">
        <v>1</v>
      </c>
      <c r="B27715" s="3">
        <v>41686.797465277778</v>
      </c>
      <c r="C27715">
        <f t="shared" ref="C27715:C27778" si="866">WEEKDAY(B27715)</f>
        <v>1</v>
      </c>
      <c r="D27715">
        <f t="shared" ref="D27715:D27778" si="867">HOUR(B27715)</f>
        <v>19</v>
      </c>
    </row>
    <row r="27716" spans="1:4">
      <c r="A27716">
        <v>2</v>
      </c>
      <c r="B27716" s="3">
        <v>41686.810752314814</v>
      </c>
      <c r="C27716">
        <f t="shared" si="866"/>
        <v>1</v>
      </c>
      <c r="D27716">
        <f t="shared" si="867"/>
        <v>19</v>
      </c>
    </row>
    <row r="27717" spans="1:4">
      <c r="A27717">
        <v>-2</v>
      </c>
      <c r="B27717" s="3">
        <v>41686.852002314816</v>
      </c>
      <c r="C27717">
        <f t="shared" si="866"/>
        <v>1</v>
      </c>
      <c r="D27717">
        <f t="shared" si="867"/>
        <v>20</v>
      </c>
    </row>
    <row r="27718" spans="1:4">
      <c r="A27718">
        <v>-10</v>
      </c>
      <c r="B27718" s="3">
        <v>41686.853692129633</v>
      </c>
      <c r="C27718">
        <f t="shared" si="866"/>
        <v>1</v>
      </c>
      <c r="D27718">
        <f t="shared" si="867"/>
        <v>20</v>
      </c>
    </row>
    <row r="27719" spans="1:4">
      <c r="A27719">
        <v>-2</v>
      </c>
      <c r="B27719" s="3">
        <v>41686.854155092595</v>
      </c>
      <c r="C27719">
        <f t="shared" si="866"/>
        <v>1</v>
      </c>
      <c r="D27719">
        <f t="shared" si="867"/>
        <v>20</v>
      </c>
    </row>
    <row r="27720" spans="1:4">
      <c r="A27720">
        <v>-3</v>
      </c>
      <c r="B27720" s="3">
        <v>41686.861504629633</v>
      </c>
      <c r="C27720">
        <f t="shared" si="866"/>
        <v>1</v>
      </c>
      <c r="D27720">
        <f t="shared" si="867"/>
        <v>20</v>
      </c>
    </row>
    <row r="27721" spans="1:4">
      <c r="A27721">
        <v>-5</v>
      </c>
      <c r="B27721" s="3">
        <v>41686.862824074073</v>
      </c>
      <c r="C27721">
        <f t="shared" si="866"/>
        <v>1</v>
      </c>
      <c r="D27721">
        <f t="shared" si="867"/>
        <v>20</v>
      </c>
    </row>
    <row r="27722" spans="1:4">
      <c r="A27722">
        <v>1</v>
      </c>
      <c r="B27722" s="3">
        <v>41686.870821759258</v>
      </c>
      <c r="C27722">
        <f t="shared" si="866"/>
        <v>1</v>
      </c>
      <c r="D27722">
        <f t="shared" si="867"/>
        <v>20</v>
      </c>
    </row>
    <row r="27723" spans="1:4">
      <c r="A27723">
        <v>-2</v>
      </c>
      <c r="B27723" s="3">
        <v>41686.913472222222</v>
      </c>
      <c r="C27723">
        <f t="shared" si="866"/>
        <v>1</v>
      </c>
      <c r="D27723">
        <f t="shared" si="867"/>
        <v>21</v>
      </c>
    </row>
    <row r="27724" spans="1:4">
      <c r="A27724">
        <v>-1</v>
      </c>
      <c r="B27724" s="3">
        <v>41686.921446759261</v>
      </c>
      <c r="C27724">
        <f t="shared" si="866"/>
        <v>1</v>
      </c>
      <c r="D27724">
        <f t="shared" si="867"/>
        <v>22</v>
      </c>
    </row>
    <row r="27725" spans="1:4">
      <c r="A27725">
        <v>3</v>
      </c>
      <c r="B27725" s="3">
        <v>41686.929456018515</v>
      </c>
      <c r="C27725">
        <f t="shared" si="866"/>
        <v>1</v>
      </c>
      <c r="D27725">
        <f t="shared" si="867"/>
        <v>22</v>
      </c>
    </row>
    <row r="27726" spans="1:4">
      <c r="A27726">
        <v>1</v>
      </c>
      <c r="B27726" s="3">
        <v>41686.930798611109</v>
      </c>
      <c r="C27726">
        <f t="shared" si="866"/>
        <v>1</v>
      </c>
      <c r="D27726">
        <f t="shared" si="867"/>
        <v>22</v>
      </c>
    </row>
    <row r="27727" spans="1:4">
      <c r="A27727">
        <v>1</v>
      </c>
      <c r="B27727" s="3">
        <v>41686.933449074073</v>
      </c>
      <c r="C27727">
        <f t="shared" si="866"/>
        <v>1</v>
      </c>
      <c r="D27727">
        <f t="shared" si="867"/>
        <v>22</v>
      </c>
    </row>
    <row r="27728" spans="1:4">
      <c r="A27728">
        <v>-4</v>
      </c>
      <c r="B27728" s="3">
        <v>41686.93478009259</v>
      </c>
      <c r="C27728">
        <f t="shared" si="866"/>
        <v>1</v>
      </c>
      <c r="D27728">
        <f t="shared" si="867"/>
        <v>22</v>
      </c>
    </row>
    <row r="27729" spans="1:4">
      <c r="A27729">
        <v>1</v>
      </c>
      <c r="B27729" s="3">
        <v>41686.935717592591</v>
      </c>
      <c r="C27729">
        <f t="shared" si="866"/>
        <v>1</v>
      </c>
      <c r="D27729">
        <f t="shared" si="867"/>
        <v>22</v>
      </c>
    </row>
    <row r="27730" spans="1:4">
      <c r="A27730">
        <v>-1</v>
      </c>
      <c r="B27730" s="3">
        <v>41686.938148148147</v>
      </c>
      <c r="C27730">
        <f t="shared" si="866"/>
        <v>1</v>
      </c>
      <c r="D27730">
        <f t="shared" si="867"/>
        <v>22</v>
      </c>
    </row>
    <row r="27731" spans="1:4">
      <c r="A27731">
        <v>1</v>
      </c>
      <c r="B27731" s="3">
        <v>41686.939502314817</v>
      </c>
      <c r="C27731">
        <f t="shared" si="866"/>
        <v>1</v>
      </c>
      <c r="D27731">
        <f t="shared" si="867"/>
        <v>22</v>
      </c>
    </row>
    <row r="27732" spans="1:4">
      <c r="A27732">
        <v>3</v>
      </c>
      <c r="B27732" s="3">
        <v>41686.944803240738</v>
      </c>
      <c r="C27732">
        <f t="shared" si="866"/>
        <v>1</v>
      </c>
      <c r="D27732">
        <f t="shared" si="867"/>
        <v>22</v>
      </c>
    </row>
    <row r="27733" spans="1:4">
      <c r="A27733">
        <v>1</v>
      </c>
      <c r="B27733" s="3">
        <v>41686.947476851848</v>
      </c>
      <c r="C27733">
        <f t="shared" si="866"/>
        <v>1</v>
      </c>
      <c r="D27733">
        <f t="shared" si="867"/>
        <v>22</v>
      </c>
    </row>
    <row r="27734" spans="1:4">
      <c r="A27734">
        <v>1</v>
      </c>
      <c r="B27734" s="3">
        <v>41686.948807870373</v>
      </c>
      <c r="C27734">
        <f t="shared" si="866"/>
        <v>1</v>
      </c>
      <c r="D27734">
        <f t="shared" si="867"/>
        <v>22</v>
      </c>
    </row>
    <row r="27735" spans="1:4">
      <c r="A27735">
        <v>1</v>
      </c>
      <c r="B27735" s="3">
        <v>41686.951481481483</v>
      </c>
      <c r="C27735">
        <f t="shared" si="866"/>
        <v>1</v>
      </c>
      <c r="D27735">
        <f t="shared" si="867"/>
        <v>22</v>
      </c>
    </row>
    <row r="27736" spans="1:4">
      <c r="A27736">
        <v>1</v>
      </c>
      <c r="B27736" s="3">
        <v>41686.9528125</v>
      </c>
      <c r="C27736">
        <f t="shared" si="866"/>
        <v>1</v>
      </c>
      <c r="D27736">
        <f t="shared" si="867"/>
        <v>22</v>
      </c>
    </row>
    <row r="27737" spans="1:4">
      <c r="A27737">
        <v>3</v>
      </c>
      <c r="B27737" s="3">
        <v>41686.954143518517</v>
      </c>
      <c r="C27737">
        <f t="shared" si="866"/>
        <v>1</v>
      </c>
      <c r="D27737">
        <f t="shared" si="867"/>
        <v>22</v>
      </c>
    </row>
    <row r="27738" spans="1:4">
      <c r="A27738">
        <v>2</v>
      </c>
      <c r="B27738" s="3">
        <v>41686.955474537041</v>
      </c>
      <c r="C27738">
        <f t="shared" si="866"/>
        <v>1</v>
      </c>
      <c r="D27738">
        <f t="shared" si="867"/>
        <v>22</v>
      </c>
    </row>
    <row r="27739" spans="1:4">
      <c r="A27739">
        <v>-2</v>
      </c>
      <c r="B27739" s="3">
        <v>41686.956793981481</v>
      </c>
      <c r="C27739">
        <f t="shared" si="866"/>
        <v>1</v>
      </c>
      <c r="D27739">
        <f t="shared" si="867"/>
        <v>22</v>
      </c>
    </row>
    <row r="27740" spans="1:4">
      <c r="A27740">
        <v>1</v>
      </c>
      <c r="B27740" s="3">
        <v>41686.958124999997</v>
      </c>
      <c r="C27740">
        <f t="shared" si="866"/>
        <v>1</v>
      </c>
      <c r="D27740">
        <f t="shared" si="867"/>
        <v>22</v>
      </c>
    </row>
    <row r="27741" spans="1:4">
      <c r="A27741">
        <v>1</v>
      </c>
      <c r="B27741" s="3">
        <v>41686.959467592591</v>
      </c>
      <c r="C27741">
        <f t="shared" si="866"/>
        <v>1</v>
      </c>
      <c r="D27741">
        <f t="shared" si="867"/>
        <v>23</v>
      </c>
    </row>
    <row r="27742" spans="1:4">
      <c r="A27742">
        <v>3</v>
      </c>
      <c r="B27742" s="3">
        <v>41686.963460648149</v>
      </c>
      <c r="C27742">
        <f t="shared" si="866"/>
        <v>1</v>
      </c>
      <c r="D27742">
        <f t="shared" si="867"/>
        <v>23</v>
      </c>
    </row>
    <row r="27743" spans="1:4">
      <c r="A27743">
        <v>1</v>
      </c>
      <c r="B27743" s="3">
        <v>41686.964780092596</v>
      </c>
      <c r="C27743">
        <f t="shared" si="866"/>
        <v>1</v>
      </c>
      <c r="D27743">
        <f t="shared" si="867"/>
        <v>23</v>
      </c>
    </row>
    <row r="27744" spans="1:4">
      <c r="A27744">
        <v>2</v>
      </c>
      <c r="B27744" s="3">
        <v>41686.966122685182</v>
      </c>
      <c r="C27744">
        <f t="shared" si="866"/>
        <v>1</v>
      </c>
      <c r="D27744">
        <f t="shared" si="867"/>
        <v>23</v>
      </c>
    </row>
    <row r="27745" spans="1:4">
      <c r="A27745">
        <v>-1</v>
      </c>
      <c r="B27745" s="3">
        <v>41686.967453703706</v>
      </c>
      <c r="C27745">
        <f t="shared" si="866"/>
        <v>1</v>
      </c>
      <c r="D27745">
        <f t="shared" si="867"/>
        <v>23</v>
      </c>
    </row>
    <row r="27746" spans="1:4">
      <c r="A27746">
        <v>1</v>
      </c>
      <c r="B27746" s="3">
        <v>41686.968784722223</v>
      </c>
      <c r="C27746">
        <f t="shared" si="866"/>
        <v>1</v>
      </c>
      <c r="D27746">
        <f t="shared" si="867"/>
        <v>23</v>
      </c>
    </row>
    <row r="27747" spans="1:4">
      <c r="A27747">
        <v>-1</v>
      </c>
      <c r="B27747" s="3">
        <v>41686.97148148148</v>
      </c>
      <c r="C27747">
        <f t="shared" si="866"/>
        <v>1</v>
      </c>
      <c r="D27747">
        <f t="shared" si="867"/>
        <v>23</v>
      </c>
    </row>
    <row r="27748" spans="1:4">
      <c r="A27748">
        <v>2</v>
      </c>
      <c r="B27748" s="3">
        <v>41686.972800925927</v>
      </c>
      <c r="C27748">
        <f t="shared" si="866"/>
        <v>1</v>
      </c>
      <c r="D27748">
        <f t="shared" si="867"/>
        <v>23</v>
      </c>
    </row>
    <row r="27749" spans="1:4">
      <c r="A27749">
        <v>1</v>
      </c>
      <c r="B27749" s="3">
        <v>41686.974131944444</v>
      </c>
      <c r="C27749">
        <f t="shared" si="866"/>
        <v>1</v>
      </c>
      <c r="D27749">
        <f t="shared" si="867"/>
        <v>23</v>
      </c>
    </row>
    <row r="27750" spans="1:4">
      <c r="A27750">
        <v>2</v>
      </c>
      <c r="B27750" s="3">
        <v>41686.975462962961</v>
      </c>
      <c r="C27750">
        <f t="shared" si="866"/>
        <v>1</v>
      </c>
      <c r="D27750">
        <f t="shared" si="867"/>
        <v>23</v>
      </c>
    </row>
    <row r="27751" spans="1:4">
      <c r="A27751">
        <v>-1</v>
      </c>
      <c r="B27751" s="3">
        <v>41686.976793981485</v>
      </c>
      <c r="C27751">
        <f t="shared" si="866"/>
        <v>1</v>
      </c>
      <c r="D27751">
        <f t="shared" si="867"/>
        <v>23</v>
      </c>
    </row>
    <row r="27752" spans="1:4">
      <c r="A27752">
        <v>-2</v>
      </c>
      <c r="B27752" s="3">
        <v>41686.978113425925</v>
      </c>
      <c r="C27752">
        <f t="shared" si="866"/>
        <v>1</v>
      </c>
      <c r="D27752">
        <f t="shared" si="867"/>
        <v>23</v>
      </c>
    </row>
    <row r="27753" spans="1:4">
      <c r="A27753">
        <v>2</v>
      </c>
      <c r="B27753" s="3">
        <v>41686.979456018518</v>
      </c>
      <c r="C27753">
        <f t="shared" si="866"/>
        <v>1</v>
      </c>
      <c r="D27753">
        <f t="shared" si="867"/>
        <v>23</v>
      </c>
    </row>
    <row r="27754" spans="1:4">
      <c r="A27754">
        <v>1</v>
      </c>
      <c r="B27754" s="3">
        <v>41686.980775462966</v>
      </c>
      <c r="C27754">
        <f t="shared" si="866"/>
        <v>1</v>
      </c>
      <c r="D27754">
        <f t="shared" si="867"/>
        <v>23</v>
      </c>
    </row>
    <row r="27755" spans="1:4">
      <c r="A27755">
        <v>1</v>
      </c>
      <c r="B27755" s="3">
        <v>41686.982118055559</v>
      </c>
      <c r="C27755">
        <f t="shared" si="866"/>
        <v>1</v>
      </c>
      <c r="D27755">
        <f t="shared" si="867"/>
        <v>23</v>
      </c>
    </row>
    <row r="27756" spans="1:4">
      <c r="A27756">
        <v>-2</v>
      </c>
      <c r="B27756" s="3">
        <v>41686.9846875</v>
      </c>
      <c r="C27756">
        <f t="shared" si="866"/>
        <v>1</v>
      </c>
      <c r="D27756">
        <f t="shared" si="867"/>
        <v>23</v>
      </c>
    </row>
    <row r="27757" spans="1:4">
      <c r="A27757">
        <v>1</v>
      </c>
      <c r="B27757" s="3">
        <v>41686.986030092594</v>
      </c>
      <c r="C27757">
        <f t="shared" si="866"/>
        <v>1</v>
      </c>
      <c r="D27757">
        <f t="shared" si="867"/>
        <v>23</v>
      </c>
    </row>
    <row r="27758" spans="1:4">
      <c r="A27758">
        <v>1</v>
      </c>
      <c r="B27758" s="3">
        <v>41686.987303240741</v>
      </c>
      <c r="C27758">
        <f t="shared" si="866"/>
        <v>1</v>
      </c>
      <c r="D27758">
        <f t="shared" si="867"/>
        <v>23</v>
      </c>
    </row>
    <row r="27759" spans="1:4">
      <c r="A27759">
        <v>-2</v>
      </c>
      <c r="B27759" s="3">
        <v>41686.988634259258</v>
      </c>
      <c r="C27759">
        <f t="shared" si="866"/>
        <v>1</v>
      </c>
      <c r="D27759">
        <f t="shared" si="867"/>
        <v>23</v>
      </c>
    </row>
    <row r="27760" spans="1:4">
      <c r="A27760">
        <v>1</v>
      </c>
      <c r="B27760" s="3">
        <v>41686.989965277775</v>
      </c>
      <c r="C27760">
        <f t="shared" si="866"/>
        <v>1</v>
      </c>
      <c r="D27760">
        <f t="shared" si="867"/>
        <v>23</v>
      </c>
    </row>
    <row r="27761" spans="1:4">
      <c r="A27761">
        <v>-1</v>
      </c>
      <c r="B27761" s="3">
        <v>41686.991307870368</v>
      </c>
      <c r="C27761">
        <f t="shared" si="866"/>
        <v>1</v>
      </c>
      <c r="D27761">
        <f t="shared" si="867"/>
        <v>23</v>
      </c>
    </row>
    <row r="27762" spans="1:4">
      <c r="A27762">
        <v>-1</v>
      </c>
      <c r="B27762" s="3">
        <v>41686.992638888885</v>
      </c>
      <c r="C27762">
        <f t="shared" si="866"/>
        <v>1</v>
      </c>
      <c r="D27762">
        <f t="shared" si="867"/>
        <v>23</v>
      </c>
    </row>
    <row r="27763" spans="1:4">
      <c r="A27763">
        <v>1</v>
      </c>
      <c r="B27763" s="3">
        <v>41686.993969907409</v>
      </c>
      <c r="C27763">
        <f t="shared" si="866"/>
        <v>1</v>
      </c>
      <c r="D27763">
        <f t="shared" si="867"/>
        <v>23</v>
      </c>
    </row>
    <row r="27764" spans="1:4">
      <c r="A27764">
        <v>-1</v>
      </c>
      <c r="B27764" s="3">
        <v>41686.995300925926</v>
      </c>
      <c r="C27764">
        <f t="shared" si="866"/>
        <v>1</v>
      </c>
      <c r="D27764">
        <f t="shared" si="867"/>
        <v>23</v>
      </c>
    </row>
    <row r="27765" spans="1:4">
      <c r="A27765">
        <v>3</v>
      </c>
      <c r="B27765" s="3">
        <v>41686.996562499997</v>
      </c>
      <c r="C27765">
        <f t="shared" si="866"/>
        <v>1</v>
      </c>
      <c r="D27765">
        <f t="shared" si="867"/>
        <v>23</v>
      </c>
    </row>
    <row r="27766" spans="1:4">
      <c r="A27766">
        <v>-1</v>
      </c>
      <c r="B27766" s="3">
        <v>41686.999178240738</v>
      </c>
      <c r="C27766">
        <f t="shared" si="866"/>
        <v>1</v>
      </c>
      <c r="D27766">
        <f t="shared" si="867"/>
        <v>23</v>
      </c>
    </row>
    <row r="27767" spans="1:4">
      <c r="A27767">
        <v>1</v>
      </c>
      <c r="B27767" s="3">
        <v>41687.000520833331</v>
      </c>
      <c r="C27767">
        <f t="shared" si="866"/>
        <v>2</v>
      </c>
      <c r="D27767">
        <f t="shared" si="867"/>
        <v>0</v>
      </c>
    </row>
    <row r="27768" spans="1:4">
      <c r="A27768">
        <v>-1</v>
      </c>
      <c r="B27768" s="3">
        <v>41687.008506944447</v>
      </c>
      <c r="C27768">
        <f t="shared" si="866"/>
        <v>2</v>
      </c>
      <c r="D27768">
        <f t="shared" si="867"/>
        <v>0</v>
      </c>
    </row>
    <row r="27769" spans="1:4">
      <c r="A27769">
        <v>-3</v>
      </c>
      <c r="B27769" s="3">
        <v>41687.009837962964</v>
      </c>
      <c r="C27769">
        <f t="shared" si="866"/>
        <v>2</v>
      </c>
      <c r="D27769">
        <f t="shared" si="867"/>
        <v>0</v>
      </c>
    </row>
    <row r="27770" spans="1:4">
      <c r="A27770">
        <v>-3</v>
      </c>
      <c r="B27770" s="3">
        <v>41687.01116898148</v>
      </c>
      <c r="C27770">
        <f t="shared" si="866"/>
        <v>2</v>
      </c>
      <c r="D27770">
        <f t="shared" si="867"/>
        <v>0</v>
      </c>
    </row>
    <row r="27771" spans="1:4">
      <c r="A27771">
        <v>1</v>
      </c>
      <c r="B27771" s="3">
        <v>41687.012499999997</v>
      </c>
      <c r="C27771">
        <f t="shared" si="866"/>
        <v>2</v>
      </c>
      <c r="D27771">
        <f t="shared" si="867"/>
        <v>0</v>
      </c>
    </row>
    <row r="27772" spans="1:4">
      <c r="A27772">
        <v>5</v>
      </c>
      <c r="B27772" s="3">
        <v>41687.013831018521</v>
      </c>
      <c r="C27772">
        <f t="shared" si="866"/>
        <v>2</v>
      </c>
      <c r="D27772">
        <f t="shared" si="867"/>
        <v>0</v>
      </c>
    </row>
    <row r="27773" spans="1:4">
      <c r="A27773">
        <v>-2</v>
      </c>
      <c r="B27773" s="3">
        <v>41687.015150462961</v>
      </c>
      <c r="C27773">
        <f t="shared" si="866"/>
        <v>2</v>
      </c>
      <c r="D27773">
        <f t="shared" si="867"/>
        <v>0</v>
      </c>
    </row>
    <row r="27774" spans="1:4">
      <c r="A27774">
        <v>-1</v>
      </c>
      <c r="B27774" s="3">
        <v>41687.016481481478</v>
      </c>
      <c r="C27774">
        <f t="shared" si="866"/>
        <v>2</v>
      </c>
      <c r="D27774">
        <f t="shared" si="867"/>
        <v>0</v>
      </c>
    </row>
    <row r="27775" spans="1:4">
      <c r="A27775">
        <v>4</v>
      </c>
      <c r="B27775" s="3">
        <v>41687.017812500002</v>
      </c>
      <c r="C27775">
        <f t="shared" si="866"/>
        <v>2</v>
      </c>
      <c r="D27775">
        <f t="shared" si="867"/>
        <v>0</v>
      </c>
    </row>
    <row r="27776" spans="1:4">
      <c r="A27776">
        <v>-3</v>
      </c>
      <c r="B27776" s="3">
        <v>41687.019155092596</v>
      </c>
      <c r="C27776">
        <f t="shared" si="866"/>
        <v>2</v>
      </c>
      <c r="D27776">
        <f t="shared" si="867"/>
        <v>0</v>
      </c>
    </row>
    <row r="27777" spans="1:4">
      <c r="A27777">
        <v>3</v>
      </c>
      <c r="B27777" s="3">
        <v>41687.020486111112</v>
      </c>
      <c r="C27777">
        <f t="shared" si="866"/>
        <v>2</v>
      </c>
      <c r="D27777">
        <f t="shared" si="867"/>
        <v>0</v>
      </c>
    </row>
    <row r="27778" spans="1:4">
      <c r="A27778">
        <v>-1</v>
      </c>
      <c r="B27778" s="3">
        <v>41687.023159722223</v>
      </c>
      <c r="C27778">
        <f t="shared" si="866"/>
        <v>2</v>
      </c>
      <c r="D27778">
        <f t="shared" si="867"/>
        <v>0</v>
      </c>
    </row>
    <row r="27779" spans="1:4">
      <c r="A27779">
        <v>1</v>
      </c>
      <c r="B27779" s="3">
        <v>41687.025821759256</v>
      </c>
      <c r="C27779">
        <f t="shared" ref="C27779:C27842" si="868">WEEKDAY(B27779)</f>
        <v>2</v>
      </c>
      <c r="D27779">
        <f t="shared" ref="D27779:D27842" si="869">HOUR(B27779)</f>
        <v>0</v>
      </c>
    </row>
    <row r="27780" spans="1:4">
      <c r="A27780">
        <v>-1</v>
      </c>
      <c r="B27780" s="3">
        <v>41687.027187500003</v>
      </c>
      <c r="C27780">
        <f t="shared" si="868"/>
        <v>2</v>
      </c>
      <c r="D27780">
        <f t="shared" si="869"/>
        <v>0</v>
      </c>
    </row>
    <row r="27781" spans="1:4">
      <c r="A27781">
        <v>1</v>
      </c>
      <c r="B27781" s="3">
        <v>41687.02851851852</v>
      </c>
      <c r="C27781">
        <f t="shared" si="868"/>
        <v>2</v>
      </c>
      <c r="D27781">
        <f t="shared" si="869"/>
        <v>0</v>
      </c>
    </row>
    <row r="27782" spans="1:4">
      <c r="A27782">
        <v>-3</v>
      </c>
      <c r="B27782" s="3">
        <v>41687.031180555554</v>
      </c>
      <c r="C27782">
        <f t="shared" si="868"/>
        <v>2</v>
      </c>
      <c r="D27782">
        <f t="shared" si="869"/>
        <v>0</v>
      </c>
    </row>
    <row r="27783" spans="1:4">
      <c r="A27783">
        <v>2</v>
      </c>
      <c r="B27783" s="3">
        <v>41687.032488425924</v>
      </c>
      <c r="C27783">
        <f t="shared" si="868"/>
        <v>2</v>
      </c>
      <c r="D27783">
        <f t="shared" si="869"/>
        <v>0</v>
      </c>
    </row>
    <row r="27784" spans="1:4">
      <c r="A27784">
        <v>1</v>
      </c>
      <c r="B27784" s="3">
        <v>41687.039166666669</v>
      </c>
      <c r="C27784">
        <f t="shared" si="868"/>
        <v>2</v>
      </c>
      <c r="D27784">
        <f t="shared" si="869"/>
        <v>0</v>
      </c>
    </row>
    <row r="27785" spans="1:4">
      <c r="A27785">
        <v>-2</v>
      </c>
      <c r="B27785" s="3">
        <v>41687.041817129626</v>
      </c>
      <c r="C27785">
        <f t="shared" si="868"/>
        <v>2</v>
      </c>
      <c r="D27785">
        <f t="shared" si="869"/>
        <v>1</v>
      </c>
    </row>
    <row r="27786" spans="1:4">
      <c r="A27786">
        <v>2</v>
      </c>
      <c r="B27786" s="3">
        <v>41687.04315972222</v>
      </c>
      <c r="C27786">
        <f t="shared" si="868"/>
        <v>2</v>
      </c>
      <c r="D27786">
        <f t="shared" si="869"/>
        <v>1</v>
      </c>
    </row>
    <row r="27787" spans="1:4">
      <c r="A27787">
        <v>-1</v>
      </c>
      <c r="B27787" s="3">
        <v>41687.047152777777</v>
      </c>
      <c r="C27787">
        <f t="shared" si="868"/>
        <v>2</v>
      </c>
      <c r="D27787">
        <f t="shared" si="869"/>
        <v>1</v>
      </c>
    </row>
    <row r="27788" spans="1:4">
      <c r="A27788">
        <v>-1</v>
      </c>
      <c r="B27788" s="3">
        <v>41687.048483796294</v>
      </c>
      <c r="C27788">
        <f t="shared" si="868"/>
        <v>2</v>
      </c>
      <c r="D27788">
        <f t="shared" si="869"/>
        <v>1</v>
      </c>
    </row>
    <row r="27789" spans="1:4">
      <c r="A27789">
        <v>2</v>
      </c>
      <c r="B27789" s="3">
        <v>41687.049826388888</v>
      </c>
      <c r="C27789">
        <f t="shared" si="868"/>
        <v>2</v>
      </c>
      <c r="D27789">
        <f t="shared" si="869"/>
        <v>1</v>
      </c>
    </row>
    <row r="27790" spans="1:4">
      <c r="A27790">
        <v>-1</v>
      </c>
      <c r="B27790" s="3">
        <v>41687.051157407404</v>
      </c>
      <c r="C27790">
        <f t="shared" si="868"/>
        <v>2</v>
      </c>
      <c r="D27790">
        <f t="shared" si="869"/>
        <v>1</v>
      </c>
    </row>
    <row r="27791" spans="1:4">
      <c r="A27791">
        <v>1</v>
      </c>
      <c r="B27791" s="3">
        <v>41687.052488425928</v>
      </c>
      <c r="C27791">
        <f t="shared" si="868"/>
        <v>2</v>
      </c>
      <c r="D27791">
        <f t="shared" si="869"/>
        <v>1</v>
      </c>
    </row>
    <row r="27792" spans="1:4">
      <c r="A27792">
        <v>-2</v>
      </c>
      <c r="B27792" s="3">
        <v>41687.055115740739</v>
      </c>
      <c r="C27792">
        <f t="shared" si="868"/>
        <v>2</v>
      </c>
      <c r="D27792">
        <f t="shared" si="869"/>
        <v>1</v>
      </c>
    </row>
    <row r="27793" spans="1:4">
      <c r="A27793">
        <v>1</v>
      </c>
      <c r="B27793" s="3">
        <v>41687.056446759256</v>
      </c>
      <c r="C27793">
        <f t="shared" si="868"/>
        <v>2</v>
      </c>
      <c r="D27793">
        <f t="shared" si="869"/>
        <v>1</v>
      </c>
    </row>
    <row r="27794" spans="1:4">
      <c r="A27794">
        <v>1</v>
      </c>
      <c r="B27794" s="3">
        <v>41687.05777777778</v>
      </c>
      <c r="C27794">
        <f t="shared" si="868"/>
        <v>2</v>
      </c>
      <c r="D27794">
        <f t="shared" si="869"/>
        <v>1</v>
      </c>
    </row>
    <row r="27795" spans="1:4">
      <c r="A27795">
        <v>-2</v>
      </c>
      <c r="B27795" s="3">
        <v>41687.065821759257</v>
      </c>
      <c r="C27795">
        <f t="shared" si="868"/>
        <v>2</v>
      </c>
      <c r="D27795">
        <f t="shared" si="869"/>
        <v>1</v>
      </c>
    </row>
    <row r="27796" spans="1:4">
      <c r="A27796">
        <v>-5</v>
      </c>
      <c r="B27796" s="3">
        <v>41687.067152777781</v>
      </c>
      <c r="C27796">
        <f t="shared" si="868"/>
        <v>2</v>
      </c>
      <c r="D27796">
        <f t="shared" si="869"/>
        <v>1</v>
      </c>
    </row>
    <row r="27797" spans="1:4">
      <c r="A27797">
        <v>-4</v>
      </c>
      <c r="B27797" s="3">
        <v>41687.068483796298</v>
      </c>
      <c r="C27797">
        <f t="shared" si="868"/>
        <v>2</v>
      </c>
      <c r="D27797">
        <f t="shared" si="869"/>
        <v>1</v>
      </c>
    </row>
    <row r="27798" spans="1:4">
      <c r="A27798">
        <v>-5</v>
      </c>
      <c r="B27798" s="3">
        <v>41687.069826388892</v>
      </c>
      <c r="C27798">
        <f t="shared" si="868"/>
        <v>2</v>
      </c>
      <c r="D27798">
        <f t="shared" si="869"/>
        <v>1</v>
      </c>
    </row>
    <row r="27799" spans="1:4">
      <c r="A27799">
        <v>5</v>
      </c>
      <c r="B27799" s="3">
        <v>41687.071157407408</v>
      </c>
      <c r="C27799">
        <f t="shared" si="868"/>
        <v>2</v>
      </c>
      <c r="D27799">
        <f t="shared" si="869"/>
        <v>1</v>
      </c>
    </row>
    <row r="27800" spans="1:4">
      <c r="A27800">
        <v>-2</v>
      </c>
      <c r="B27800" s="3">
        <v>41687.072488425925</v>
      </c>
      <c r="C27800">
        <f t="shared" si="868"/>
        <v>2</v>
      </c>
      <c r="D27800">
        <f t="shared" si="869"/>
        <v>1</v>
      </c>
    </row>
    <row r="27801" spans="1:4">
      <c r="A27801">
        <v>-6</v>
      </c>
      <c r="B27801" s="3">
        <v>41687.073819444442</v>
      </c>
      <c r="C27801">
        <f t="shared" si="868"/>
        <v>2</v>
      </c>
      <c r="D27801">
        <f t="shared" si="869"/>
        <v>1</v>
      </c>
    </row>
    <row r="27802" spans="1:4">
      <c r="A27802">
        <v>8</v>
      </c>
      <c r="B27802" s="3">
        <v>41687.075150462966</v>
      </c>
      <c r="C27802">
        <f t="shared" si="868"/>
        <v>2</v>
      </c>
      <c r="D27802">
        <f t="shared" si="869"/>
        <v>1</v>
      </c>
    </row>
    <row r="27803" spans="1:4">
      <c r="A27803">
        <v>-4</v>
      </c>
      <c r="B27803" s="3">
        <v>41687.076481481483</v>
      </c>
      <c r="C27803">
        <f t="shared" si="868"/>
        <v>2</v>
      </c>
      <c r="D27803">
        <f t="shared" si="869"/>
        <v>1</v>
      </c>
    </row>
    <row r="27804" spans="1:4">
      <c r="A27804">
        <v>2</v>
      </c>
      <c r="B27804" s="3">
        <v>41687.077800925923</v>
      </c>
      <c r="C27804">
        <f t="shared" si="868"/>
        <v>2</v>
      </c>
      <c r="D27804">
        <f t="shared" si="869"/>
        <v>1</v>
      </c>
    </row>
    <row r="27805" spans="1:4">
      <c r="A27805">
        <v>3</v>
      </c>
      <c r="B27805" s="3">
        <v>41687.079131944447</v>
      </c>
      <c r="C27805">
        <f t="shared" si="868"/>
        <v>2</v>
      </c>
      <c r="D27805">
        <f t="shared" si="869"/>
        <v>1</v>
      </c>
    </row>
    <row r="27806" spans="1:4">
      <c r="A27806">
        <v>-3</v>
      </c>
      <c r="B27806" s="3">
        <v>41687.080462962964</v>
      </c>
      <c r="C27806">
        <f t="shared" si="868"/>
        <v>2</v>
      </c>
      <c r="D27806">
        <f t="shared" si="869"/>
        <v>1</v>
      </c>
    </row>
    <row r="27807" spans="1:4">
      <c r="A27807">
        <v>1</v>
      </c>
      <c r="B27807" s="3">
        <v>41687.081793981481</v>
      </c>
      <c r="C27807">
        <f t="shared" si="868"/>
        <v>2</v>
      </c>
      <c r="D27807">
        <f t="shared" si="869"/>
        <v>1</v>
      </c>
    </row>
    <row r="27808" spans="1:4">
      <c r="A27808">
        <v>1</v>
      </c>
      <c r="B27808" s="3">
        <v>41687.083124999997</v>
      </c>
      <c r="C27808">
        <f t="shared" si="868"/>
        <v>2</v>
      </c>
      <c r="D27808">
        <f t="shared" si="869"/>
        <v>1</v>
      </c>
    </row>
    <row r="27809" spans="1:4">
      <c r="A27809">
        <v>7</v>
      </c>
      <c r="B27809" s="3">
        <v>41687.084444444445</v>
      </c>
      <c r="C27809">
        <f t="shared" si="868"/>
        <v>2</v>
      </c>
      <c r="D27809">
        <f t="shared" si="869"/>
        <v>2</v>
      </c>
    </row>
    <row r="27810" spans="1:4">
      <c r="A27810">
        <v>3</v>
      </c>
      <c r="B27810" s="3">
        <v>41687.087106481478</v>
      </c>
      <c r="C27810">
        <f t="shared" si="868"/>
        <v>2</v>
      </c>
      <c r="D27810">
        <f t="shared" si="869"/>
        <v>2</v>
      </c>
    </row>
    <row r="27811" spans="1:4">
      <c r="A27811">
        <v>1</v>
      </c>
      <c r="B27811" s="3">
        <v>41687.088449074072</v>
      </c>
      <c r="C27811">
        <f t="shared" si="868"/>
        <v>2</v>
      </c>
      <c r="D27811">
        <f t="shared" si="869"/>
        <v>2</v>
      </c>
    </row>
    <row r="27812" spans="1:4">
      <c r="A27812">
        <v>-1</v>
      </c>
      <c r="B27812" s="3">
        <v>41687.089768518519</v>
      </c>
      <c r="C27812">
        <f t="shared" si="868"/>
        <v>2</v>
      </c>
      <c r="D27812">
        <f t="shared" si="869"/>
        <v>2</v>
      </c>
    </row>
    <row r="27813" spans="1:4">
      <c r="A27813">
        <v>1</v>
      </c>
      <c r="B27813" s="3">
        <v>41687.091111111113</v>
      </c>
      <c r="C27813">
        <f t="shared" si="868"/>
        <v>2</v>
      </c>
      <c r="D27813">
        <f t="shared" si="869"/>
        <v>2</v>
      </c>
    </row>
    <row r="27814" spans="1:4">
      <c r="A27814">
        <v>-1</v>
      </c>
      <c r="B27814" s="3">
        <v>41687.092442129629</v>
      </c>
      <c r="C27814">
        <f t="shared" si="868"/>
        <v>2</v>
      </c>
      <c r="D27814">
        <f t="shared" si="869"/>
        <v>2</v>
      </c>
    </row>
    <row r="27815" spans="1:4">
      <c r="A27815">
        <v>-2</v>
      </c>
      <c r="B27815" s="3">
        <v>41687.093773148146</v>
      </c>
      <c r="C27815">
        <f t="shared" si="868"/>
        <v>2</v>
      </c>
      <c r="D27815">
        <f t="shared" si="869"/>
        <v>2</v>
      </c>
    </row>
    <row r="27816" spans="1:4">
      <c r="A27816">
        <v>3</v>
      </c>
      <c r="B27816" s="3">
        <v>41687.09511574074</v>
      </c>
      <c r="C27816">
        <f t="shared" si="868"/>
        <v>2</v>
      </c>
      <c r="D27816">
        <f t="shared" si="869"/>
        <v>2</v>
      </c>
    </row>
    <row r="27817" spans="1:4">
      <c r="A27817">
        <v>-1</v>
      </c>
      <c r="B27817" s="3">
        <v>41687.099039351851</v>
      </c>
      <c r="C27817">
        <f t="shared" si="868"/>
        <v>2</v>
      </c>
      <c r="D27817">
        <f t="shared" si="869"/>
        <v>2</v>
      </c>
    </row>
    <row r="27818" spans="1:4">
      <c r="A27818">
        <v>-1</v>
      </c>
      <c r="B27818" s="3">
        <v>41687.103020833332</v>
      </c>
      <c r="C27818">
        <f t="shared" si="868"/>
        <v>2</v>
      </c>
      <c r="D27818">
        <f t="shared" si="869"/>
        <v>2</v>
      </c>
    </row>
    <row r="27819" spans="1:4">
      <c r="A27819">
        <v>1</v>
      </c>
      <c r="B27819" s="3">
        <v>41687.104363425926</v>
      </c>
      <c r="C27819">
        <f t="shared" si="868"/>
        <v>2</v>
      </c>
      <c r="D27819">
        <f t="shared" si="869"/>
        <v>2</v>
      </c>
    </row>
    <row r="27820" spans="1:4">
      <c r="A27820">
        <v>1</v>
      </c>
      <c r="B27820" s="3">
        <v>41687.105694444443</v>
      </c>
      <c r="C27820">
        <f t="shared" si="868"/>
        <v>2</v>
      </c>
      <c r="D27820">
        <f t="shared" si="869"/>
        <v>2</v>
      </c>
    </row>
    <row r="27821" spans="1:4">
      <c r="A27821">
        <v>-1</v>
      </c>
      <c r="B27821" s="3">
        <v>41687.108368055553</v>
      </c>
      <c r="C27821">
        <f t="shared" si="868"/>
        <v>2</v>
      </c>
      <c r="D27821">
        <f t="shared" si="869"/>
        <v>2</v>
      </c>
    </row>
    <row r="27822" spans="1:4">
      <c r="A27822">
        <v>1</v>
      </c>
      <c r="B27822" s="3">
        <v>41687.109699074077</v>
      </c>
      <c r="C27822">
        <f t="shared" si="868"/>
        <v>2</v>
      </c>
      <c r="D27822">
        <f t="shared" si="869"/>
        <v>2</v>
      </c>
    </row>
    <row r="27823" spans="1:4">
      <c r="A27823">
        <v>-3</v>
      </c>
      <c r="B27823" s="3">
        <v>41687.111030092594</v>
      </c>
      <c r="C27823">
        <f t="shared" si="868"/>
        <v>2</v>
      </c>
      <c r="D27823">
        <f t="shared" si="869"/>
        <v>2</v>
      </c>
    </row>
    <row r="27824" spans="1:4">
      <c r="A27824">
        <v>1</v>
      </c>
      <c r="B27824" s="3">
        <v>41687.113703703704</v>
      </c>
      <c r="C27824">
        <f t="shared" si="868"/>
        <v>2</v>
      </c>
      <c r="D27824">
        <f t="shared" si="869"/>
        <v>2</v>
      </c>
    </row>
    <row r="27825" spans="1:4">
      <c r="A27825">
        <v>1</v>
      </c>
      <c r="B27825" s="3">
        <v>41687.115046296298</v>
      </c>
      <c r="C27825">
        <f t="shared" si="868"/>
        <v>2</v>
      </c>
      <c r="D27825">
        <f t="shared" si="869"/>
        <v>2</v>
      </c>
    </row>
    <row r="27826" spans="1:4">
      <c r="A27826">
        <v>1</v>
      </c>
      <c r="B27826" s="3">
        <v>41687.116365740738</v>
      </c>
      <c r="C27826">
        <f t="shared" si="868"/>
        <v>2</v>
      </c>
      <c r="D27826">
        <f t="shared" si="869"/>
        <v>2</v>
      </c>
    </row>
    <row r="27827" spans="1:4">
      <c r="A27827">
        <v>-1</v>
      </c>
      <c r="B27827" s="3">
        <v>41687.117708333331</v>
      </c>
      <c r="C27827">
        <f t="shared" si="868"/>
        <v>2</v>
      </c>
      <c r="D27827">
        <f t="shared" si="869"/>
        <v>2</v>
      </c>
    </row>
    <row r="27828" spans="1:4">
      <c r="A27828">
        <v>1</v>
      </c>
      <c r="B27828" s="3">
        <v>41687.119027777779</v>
      </c>
      <c r="C27828">
        <f t="shared" si="868"/>
        <v>2</v>
      </c>
      <c r="D27828">
        <f t="shared" si="869"/>
        <v>2</v>
      </c>
    </row>
    <row r="27829" spans="1:4">
      <c r="A27829">
        <v>-3</v>
      </c>
      <c r="B27829" s="3">
        <v>41687.120358796295</v>
      </c>
      <c r="C27829">
        <f t="shared" si="868"/>
        <v>2</v>
      </c>
      <c r="D27829">
        <f t="shared" si="869"/>
        <v>2</v>
      </c>
    </row>
    <row r="27830" spans="1:4">
      <c r="A27830">
        <v>-2</v>
      </c>
      <c r="B27830" s="3">
        <v>41687.123020833336</v>
      </c>
      <c r="C27830">
        <f t="shared" si="868"/>
        <v>2</v>
      </c>
      <c r="D27830">
        <f t="shared" si="869"/>
        <v>2</v>
      </c>
    </row>
    <row r="27831" spans="1:4">
      <c r="A27831">
        <v>2</v>
      </c>
      <c r="B27831" s="3">
        <v>41687.123738425929</v>
      </c>
      <c r="C27831">
        <f t="shared" si="868"/>
        <v>2</v>
      </c>
      <c r="D27831">
        <f t="shared" si="869"/>
        <v>2</v>
      </c>
    </row>
    <row r="27832" spans="1:4">
      <c r="A27832">
        <v>-1</v>
      </c>
      <c r="B27832" s="3">
        <v>41687.125416666669</v>
      </c>
      <c r="C27832">
        <f t="shared" si="868"/>
        <v>2</v>
      </c>
      <c r="D27832">
        <f t="shared" si="869"/>
        <v>3</v>
      </c>
    </row>
    <row r="27833" spans="1:4">
      <c r="A27833">
        <v>4</v>
      </c>
      <c r="B27833" s="3">
        <v>41687.12709490741</v>
      </c>
      <c r="C27833">
        <f t="shared" si="868"/>
        <v>2</v>
      </c>
      <c r="D27833">
        <f t="shared" si="869"/>
        <v>3</v>
      </c>
    </row>
    <row r="27834" spans="1:4">
      <c r="A27834">
        <v>-4</v>
      </c>
      <c r="B27834" s="3">
        <v>41687.12872685185</v>
      </c>
      <c r="C27834">
        <f t="shared" si="868"/>
        <v>2</v>
      </c>
      <c r="D27834">
        <f t="shared" si="869"/>
        <v>3</v>
      </c>
    </row>
    <row r="27835" spans="1:4">
      <c r="A27835">
        <v>-1</v>
      </c>
      <c r="B27835" s="3">
        <v>41687.129884259259</v>
      </c>
      <c r="C27835">
        <f t="shared" si="868"/>
        <v>2</v>
      </c>
      <c r="D27835">
        <f t="shared" si="869"/>
        <v>3</v>
      </c>
    </row>
    <row r="27836" spans="1:4">
      <c r="A27836">
        <v>3</v>
      </c>
      <c r="B27836" s="3">
        <v>41687.132708333331</v>
      </c>
      <c r="C27836">
        <f t="shared" si="868"/>
        <v>2</v>
      </c>
      <c r="D27836">
        <f t="shared" si="869"/>
        <v>3</v>
      </c>
    </row>
    <row r="27837" spans="1:4">
      <c r="A27837">
        <v>2</v>
      </c>
      <c r="B27837" s="3">
        <v>41687.135995370372</v>
      </c>
      <c r="C27837">
        <f t="shared" si="868"/>
        <v>2</v>
      </c>
      <c r="D27837">
        <f t="shared" si="869"/>
        <v>3</v>
      </c>
    </row>
    <row r="27838" spans="1:4">
      <c r="A27838">
        <v>-3</v>
      </c>
      <c r="B27838" s="3">
        <v>41687.139016203706</v>
      </c>
      <c r="C27838">
        <f t="shared" si="868"/>
        <v>2</v>
      </c>
      <c r="D27838">
        <f t="shared" si="869"/>
        <v>3</v>
      </c>
    </row>
    <row r="27839" spans="1:4">
      <c r="A27839">
        <v>3</v>
      </c>
      <c r="B27839" s="3">
        <v>41687.140347222223</v>
      </c>
      <c r="C27839">
        <f t="shared" si="868"/>
        <v>2</v>
      </c>
      <c r="D27839">
        <f t="shared" si="869"/>
        <v>3</v>
      </c>
    </row>
    <row r="27840" spans="1:4">
      <c r="A27840">
        <v>-1</v>
      </c>
      <c r="B27840" s="3">
        <v>41687.145682870374</v>
      </c>
      <c r="C27840">
        <f t="shared" si="868"/>
        <v>2</v>
      </c>
      <c r="D27840">
        <f t="shared" si="869"/>
        <v>3</v>
      </c>
    </row>
    <row r="27841" spans="1:4">
      <c r="A27841">
        <v>-1</v>
      </c>
      <c r="B27841" s="3">
        <v>41687.147013888891</v>
      </c>
      <c r="C27841">
        <f t="shared" si="868"/>
        <v>2</v>
      </c>
      <c r="D27841">
        <f t="shared" si="869"/>
        <v>3</v>
      </c>
    </row>
    <row r="27842" spans="1:4">
      <c r="A27842">
        <v>-6</v>
      </c>
      <c r="B27842" s="3">
        <v>41687.149664351855</v>
      </c>
      <c r="C27842">
        <f t="shared" si="868"/>
        <v>2</v>
      </c>
      <c r="D27842">
        <f t="shared" si="869"/>
        <v>3</v>
      </c>
    </row>
    <row r="27843" spans="1:4">
      <c r="A27843">
        <v>-1</v>
      </c>
      <c r="B27843" s="3">
        <v>41687.151006944441</v>
      </c>
      <c r="C27843">
        <f t="shared" ref="C27843:C27906" si="870">WEEKDAY(B27843)</f>
        <v>2</v>
      </c>
      <c r="D27843">
        <f t="shared" ref="D27843:D27906" si="871">HOUR(B27843)</f>
        <v>3</v>
      </c>
    </row>
    <row r="27844" spans="1:4">
      <c r="A27844">
        <v>-1</v>
      </c>
      <c r="B27844" s="3">
        <v>41687.152337962965</v>
      </c>
      <c r="C27844">
        <f t="shared" si="870"/>
        <v>2</v>
      </c>
      <c r="D27844">
        <f t="shared" si="871"/>
        <v>3</v>
      </c>
    </row>
    <row r="27845" spans="1:4">
      <c r="A27845">
        <v>1</v>
      </c>
      <c r="B27845" s="3">
        <v>41687.153668981482</v>
      </c>
      <c r="C27845">
        <f t="shared" si="870"/>
        <v>2</v>
      </c>
      <c r="D27845">
        <f t="shared" si="871"/>
        <v>3</v>
      </c>
    </row>
    <row r="27846" spans="1:4">
      <c r="A27846">
        <v>2</v>
      </c>
      <c r="B27846" s="3">
        <v>41687.159004629626</v>
      </c>
      <c r="C27846">
        <f t="shared" si="870"/>
        <v>2</v>
      </c>
      <c r="D27846">
        <f t="shared" si="871"/>
        <v>3</v>
      </c>
    </row>
    <row r="27847" spans="1:4">
      <c r="A27847">
        <v>3</v>
      </c>
      <c r="B27847" s="3">
        <v>41687.16033564815</v>
      </c>
      <c r="C27847">
        <f t="shared" si="870"/>
        <v>2</v>
      </c>
      <c r="D27847">
        <f t="shared" si="871"/>
        <v>3</v>
      </c>
    </row>
    <row r="27848" spans="1:4">
      <c r="A27848">
        <v>-3</v>
      </c>
      <c r="B27848" s="3">
        <v>41687.161678240744</v>
      </c>
      <c r="C27848">
        <f t="shared" si="870"/>
        <v>2</v>
      </c>
      <c r="D27848">
        <f t="shared" si="871"/>
        <v>3</v>
      </c>
    </row>
    <row r="27849" spans="1:4">
      <c r="A27849">
        <v>-3</v>
      </c>
      <c r="B27849" s="3">
        <v>41687.16302083333</v>
      </c>
      <c r="C27849">
        <f t="shared" si="870"/>
        <v>2</v>
      </c>
      <c r="D27849">
        <f t="shared" si="871"/>
        <v>3</v>
      </c>
    </row>
    <row r="27850" spans="1:4">
      <c r="A27850">
        <v>-2</v>
      </c>
      <c r="B27850" s="3">
        <v>41687.164351851854</v>
      </c>
      <c r="C27850">
        <f t="shared" si="870"/>
        <v>2</v>
      </c>
      <c r="D27850">
        <f t="shared" si="871"/>
        <v>3</v>
      </c>
    </row>
    <row r="27851" spans="1:4">
      <c r="A27851">
        <v>3</v>
      </c>
      <c r="B27851" s="3">
        <v>41687.165682870371</v>
      </c>
      <c r="C27851">
        <f t="shared" si="870"/>
        <v>2</v>
      </c>
      <c r="D27851">
        <f t="shared" si="871"/>
        <v>3</v>
      </c>
    </row>
    <row r="27852" spans="1:4">
      <c r="A27852">
        <v>6</v>
      </c>
      <c r="B27852" s="3">
        <v>41687.167013888888</v>
      </c>
      <c r="C27852">
        <f t="shared" si="870"/>
        <v>2</v>
      </c>
      <c r="D27852">
        <f t="shared" si="871"/>
        <v>4</v>
      </c>
    </row>
    <row r="27853" spans="1:4">
      <c r="A27853">
        <v>3</v>
      </c>
      <c r="B27853" s="3">
        <v>41687.168344907404</v>
      </c>
      <c r="C27853">
        <f t="shared" si="870"/>
        <v>2</v>
      </c>
      <c r="D27853">
        <f t="shared" si="871"/>
        <v>4</v>
      </c>
    </row>
    <row r="27854" spans="1:4">
      <c r="A27854">
        <v>-2</v>
      </c>
      <c r="B27854" s="3">
        <v>41687.169675925928</v>
      </c>
      <c r="C27854">
        <f t="shared" si="870"/>
        <v>2</v>
      </c>
      <c r="D27854">
        <f t="shared" si="871"/>
        <v>4</v>
      </c>
    </row>
    <row r="27855" spans="1:4">
      <c r="A27855">
        <v>2</v>
      </c>
      <c r="B27855" s="3">
        <v>41687.172326388885</v>
      </c>
      <c r="C27855">
        <f t="shared" si="870"/>
        <v>2</v>
      </c>
      <c r="D27855">
        <f t="shared" si="871"/>
        <v>4</v>
      </c>
    </row>
    <row r="27856" spans="1:4">
      <c r="A27856">
        <v>-2</v>
      </c>
      <c r="B27856" s="3">
        <v>41687.173657407409</v>
      </c>
      <c r="C27856">
        <f t="shared" si="870"/>
        <v>2</v>
      </c>
      <c r="D27856">
        <f t="shared" si="871"/>
        <v>4</v>
      </c>
    </row>
    <row r="27857" spans="1:4">
      <c r="A27857">
        <v>2</v>
      </c>
      <c r="B27857" s="3">
        <v>41687.175011574072</v>
      </c>
      <c r="C27857">
        <f t="shared" si="870"/>
        <v>2</v>
      </c>
      <c r="D27857">
        <f t="shared" si="871"/>
        <v>4</v>
      </c>
    </row>
    <row r="27858" spans="1:4">
      <c r="A27858">
        <v>-3</v>
      </c>
      <c r="B27858" s="3">
        <v>41687.176342592589</v>
      </c>
      <c r="C27858">
        <f t="shared" si="870"/>
        <v>2</v>
      </c>
      <c r="D27858">
        <f t="shared" si="871"/>
        <v>4</v>
      </c>
    </row>
    <row r="27859" spans="1:4">
      <c r="A27859">
        <v>3</v>
      </c>
      <c r="B27859" s="3">
        <v>41687.177685185183</v>
      </c>
      <c r="C27859">
        <f t="shared" si="870"/>
        <v>2</v>
      </c>
      <c r="D27859">
        <f t="shared" si="871"/>
        <v>4</v>
      </c>
    </row>
    <row r="27860" spans="1:4">
      <c r="A27860">
        <v>-3</v>
      </c>
      <c r="B27860" s="3">
        <v>41687.179016203707</v>
      </c>
      <c r="C27860">
        <f t="shared" si="870"/>
        <v>2</v>
      </c>
      <c r="D27860">
        <f t="shared" si="871"/>
        <v>4</v>
      </c>
    </row>
    <row r="27861" spans="1:4">
      <c r="A27861">
        <v>1</v>
      </c>
      <c r="B27861" s="3">
        <v>41687.180358796293</v>
      </c>
      <c r="C27861">
        <f t="shared" si="870"/>
        <v>2</v>
      </c>
      <c r="D27861">
        <f t="shared" si="871"/>
        <v>4</v>
      </c>
    </row>
    <row r="27862" spans="1:4">
      <c r="A27862">
        <v>-1</v>
      </c>
      <c r="B27862" s="3">
        <v>41687.18167824074</v>
      </c>
      <c r="C27862">
        <f t="shared" si="870"/>
        <v>2</v>
      </c>
      <c r="D27862">
        <f t="shared" si="871"/>
        <v>4</v>
      </c>
    </row>
    <row r="27863" spans="1:4">
      <c r="A27863">
        <v>3</v>
      </c>
      <c r="B27863" s="3">
        <v>41687.183009259257</v>
      </c>
      <c r="C27863">
        <f t="shared" si="870"/>
        <v>2</v>
      </c>
      <c r="D27863">
        <f t="shared" si="871"/>
        <v>4</v>
      </c>
    </row>
    <row r="27864" spans="1:4">
      <c r="A27864">
        <v>-1</v>
      </c>
      <c r="B27864" s="3">
        <v>41687.184363425928</v>
      </c>
      <c r="C27864">
        <f t="shared" si="870"/>
        <v>2</v>
      </c>
      <c r="D27864">
        <f t="shared" si="871"/>
        <v>4</v>
      </c>
    </row>
    <row r="27865" spans="1:4">
      <c r="A27865">
        <v>-1</v>
      </c>
      <c r="B27865" s="3">
        <v>41687.188368055555</v>
      </c>
      <c r="C27865">
        <f t="shared" si="870"/>
        <v>2</v>
      </c>
      <c r="D27865">
        <f t="shared" si="871"/>
        <v>4</v>
      </c>
    </row>
    <row r="27866" spans="1:4">
      <c r="A27866">
        <v>1</v>
      </c>
      <c r="B27866" s="3">
        <v>41687.189699074072</v>
      </c>
      <c r="C27866">
        <f t="shared" si="870"/>
        <v>2</v>
      </c>
      <c r="D27866">
        <f t="shared" si="871"/>
        <v>4</v>
      </c>
    </row>
    <row r="27867" spans="1:4">
      <c r="A27867">
        <v>-3</v>
      </c>
      <c r="B27867" s="3">
        <v>41687.191041666665</v>
      </c>
      <c r="C27867">
        <f t="shared" si="870"/>
        <v>2</v>
      </c>
      <c r="D27867">
        <f t="shared" si="871"/>
        <v>4</v>
      </c>
    </row>
    <row r="27868" spans="1:4">
      <c r="A27868">
        <v>-2</v>
      </c>
      <c r="B27868" s="3">
        <v>41687.192361111112</v>
      </c>
      <c r="C27868">
        <f t="shared" si="870"/>
        <v>2</v>
      </c>
      <c r="D27868">
        <f t="shared" si="871"/>
        <v>4</v>
      </c>
    </row>
    <row r="27869" spans="1:4">
      <c r="A27869">
        <v>2</v>
      </c>
      <c r="B27869" s="3">
        <v>41687.193692129629</v>
      </c>
      <c r="C27869">
        <f t="shared" si="870"/>
        <v>2</v>
      </c>
      <c r="D27869">
        <f t="shared" si="871"/>
        <v>4</v>
      </c>
    </row>
    <row r="27870" spans="1:4">
      <c r="A27870">
        <v>-2</v>
      </c>
      <c r="B27870" s="3">
        <v>41687.195011574076</v>
      </c>
      <c r="C27870">
        <f t="shared" si="870"/>
        <v>2</v>
      </c>
      <c r="D27870">
        <f t="shared" si="871"/>
        <v>4</v>
      </c>
    </row>
    <row r="27871" spans="1:4">
      <c r="A27871">
        <v>1</v>
      </c>
      <c r="B27871" s="3">
        <v>41687.19635416667</v>
      </c>
      <c r="C27871">
        <f t="shared" si="870"/>
        <v>2</v>
      </c>
      <c r="D27871">
        <f t="shared" si="871"/>
        <v>4</v>
      </c>
    </row>
    <row r="27872" spans="1:4">
      <c r="A27872">
        <v>-3</v>
      </c>
      <c r="B27872" s="3">
        <v>41687.197685185187</v>
      </c>
      <c r="C27872">
        <f t="shared" si="870"/>
        <v>2</v>
      </c>
      <c r="D27872">
        <f t="shared" si="871"/>
        <v>4</v>
      </c>
    </row>
    <row r="27873" spans="1:4">
      <c r="A27873">
        <v>-2</v>
      </c>
      <c r="B27873" s="3">
        <v>41687.19902777778</v>
      </c>
      <c r="C27873">
        <f t="shared" si="870"/>
        <v>2</v>
      </c>
      <c r="D27873">
        <f t="shared" si="871"/>
        <v>4</v>
      </c>
    </row>
    <row r="27874" spans="1:4">
      <c r="A27874">
        <v>-4</v>
      </c>
      <c r="B27874" s="3">
        <v>41687.200358796297</v>
      </c>
      <c r="C27874">
        <f t="shared" si="870"/>
        <v>2</v>
      </c>
      <c r="D27874">
        <f t="shared" si="871"/>
        <v>4</v>
      </c>
    </row>
    <row r="27875" spans="1:4">
      <c r="A27875">
        <v>5</v>
      </c>
      <c r="B27875" s="3">
        <v>41687.201689814814</v>
      </c>
      <c r="C27875">
        <f t="shared" si="870"/>
        <v>2</v>
      </c>
      <c r="D27875">
        <f t="shared" si="871"/>
        <v>4</v>
      </c>
    </row>
    <row r="27876" spans="1:4">
      <c r="A27876">
        <v>-2</v>
      </c>
      <c r="B27876" s="3">
        <v>41687.203020833331</v>
      </c>
      <c r="C27876">
        <f t="shared" si="870"/>
        <v>2</v>
      </c>
      <c r="D27876">
        <f t="shared" si="871"/>
        <v>4</v>
      </c>
    </row>
    <row r="27877" spans="1:4">
      <c r="A27877">
        <v>6</v>
      </c>
      <c r="B27877" s="3">
        <v>41687.205706018518</v>
      </c>
      <c r="C27877">
        <f t="shared" si="870"/>
        <v>2</v>
      </c>
      <c r="D27877">
        <f t="shared" si="871"/>
        <v>4</v>
      </c>
    </row>
    <row r="27878" spans="1:4">
      <c r="A27878">
        <v>2</v>
      </c>
      <c r="B27878" s="3">
        <v>41687.207037037035</v>
      </c>
      <c r="C27878">
        <f t="shared" si="870"/>
        <v>2</v>
      </c>
      <c r="D27878">
        <f t="shared" si="871"/>
        <v>4</v>
      </c>
    </row>
    <row r="27879" spans="1:4">
      <c r="A27879">
        <v>1</v>
      </c>
      <c r="B27879" s="3">
        <v>41687.208368055559</v>
      </c>
      <c r="C27879">
        <f t="shared" si="870"/>
        <v>2</v>
      </c>
      <c r="D27879">
        <f t="shared" si="871"/>
        <v>5</v>
      </c>
    </row>
    <row r="27880" spans="1:4">
      <c r="A27880">
        <v>1</v>
      </c>
      <c r="B27880" s="3">
        <v>41687.212199074071</v>
      </c>
      <c r="C27880">
        <f t="shared" si="870"/>
        <v>2</v>
      </c>
      <c r="D27880">
        <f t="shared" si="871"/>
        <v>5</v>
      </c>
    </row>
    <row r="27881" spans="1:4">
      <c r="A27881">
        <v>-3</v>
      </c>
      <c r="B27881" s="3">
        <v>41687.214432870373</v>
      </c>
      <c r="C27881">
        <f t="shared" si="870"/>
        <v>2</v>
      </c>
      <c r="D27881">
        <f t="shared" si="871"/>
        <v>5</v>
      </c>
    </row>
    <row r="27882" spans="1:4">
      <c r="A27882">
        <v>2</v>
      </c>
      <c r="B27882" s="3">
        <v>41687.216087962966</v>
      </c>
      <c r="C27882">
        <f t="shared" si="870"/>
        <v>2</v>
      </c>
      <c r="D27882">
        <f t="shared" si="871"/>
        <v>5</v>
      </c>
    </row>
    <row r="27883" spans="1:4">
      <c r="A27883">
        <v>-1</v>
      </c>
      <c r="B27883" s="3">
        <v>41687.220300925925</v>
      </c>
      <c r="C27883">
        <f t="shared" si="870"/>
        <v>2</v>
      </c>
      <c r="D27883">
        <f t="shared" si="871"/>
        <v>5</v>
      </c>
    </row>
    <row r="27884" spans="1:4">
      <c r="A27884">
        <v>2</v>
      </c>
      <c r="B27884" s="3">
        <v>41687.221956018519</v>
      </c>
      <c r="C27884">
        <f t="shared" si="870"/>
        <v>2</v>
      </c>
      <c r="D27884">
        <f t="shared" si="871"/>
        <v>5</v>
      </c>
    </row>
    <row r="27885" spans="1:4">
      <c r="A27885">
        <v>-1</v>
      </c>
      <c r="B27885" s="3">
        <v>41687.223622685182</v>
      </c>
      <c r="C27885">
        <f t="shared" si="870"/>
        <v>2</v>
      </c>
      <c r="D27885">
        <f t="shared" si="871"/>
        <v>5</v>
      </c>
    </row>
    <row r="27886" spans="1:4">
      <c r="A27886">
        <v>1</v>
      </c>
      <c r="B27886" s="3">
        <v>41687.225277777776</v>
      </c>
      <c r="C27886">
        <f t="shared" si="870"/>
        <v>2</v>
      </c>
      <c r="D27886">
        <f t="shared" si="871"/>
        <v>5</v>
      </c>
    </row>
    <row r="27887" spans="1:4">
      <c r="A27887">
        <v>-1</v>
      </c>
      <c r="B27887" s="3">
        <v>41687.225937499999</v>
      </c>
      <c r="C27887">
        <f t="shared" si="870"/>
        <v>2</v>
      </c>
      <c r="D27887">
        <f t="shared" si="871"/>
        <v>5</v>
      </c>
    </row>
    <row r="27888" spans="1:4">
      <c r="A27888">
        <v>-1</v>
      </c>
      <c r="B27888" s="3">
        <v>41687.228113425925</v>
      </c>
      <c r="C27888">
        <f t="shared" si="870"/>
        <v>2</v>
      </c>
      <c r="D27888">
        <f t="shared" si="871"/>
        <v>5</v>
      </c>
    </row>
    <row r="27889" spans="1:4">
      <c r="A27889">
        <v>-2</v>
      </c>
      <c r="B27889" s="3">
        <v>41687.232106481482</v>
      </c>
      <c r="C27889">
        <f t="shared" si="870"/>
        <v>2</v>
      </c>
      <c r="D27889">
        <f t="shared" si="871"/>
        <v>5</v>
      </c>
    </row>
    <row r="27890" spans="1:4">
      <c r="A27890">
        <v>3</v>
      </c>
      <c r="B27890" s="3">
        <v>41687.233449074076</v>
      </c>
      <c r="C27890">
        <f t="shared" si="870"/>
        <v>2</v>
      </c>
      <c r="D27890">
        <f t="shared" si="871"/>
        <v>5</v>
      </c>
    </row>
    <row r="27891" spans="1:4">
      <c r="A27891">
        <v>1</v>
      </c>
      <c r="B27891" s="3">
        <v>41687.23609953704</v>
      </c>
      <c r="C27891">
        <f t="shared" si="870"/>
        <v>2</v>
      </c>
      <c r="D27891">
        <f t="shared" si="871"/>
        <v>5</v>
      </c>
    </row>
    <row r="27892" spans="1:4">
      <c r="A27892">
        <v>-1</v>
      </c>
      <c r="B27892" s="3">
        <v>41687.238761574074</v>
      </c>
      <c r="C27892">
        <f t="shared" si="870"/>
        <v>2</v>
      </c>
      <c r="D27892">
        <f t="shared" si="871"/>
        <v>5</v>
      </c>
    </row>
    <row r="27893" spans="1:4">
      <c r="A27893">
        <v>-1</v>
      </c>
      <c r="B27893" s="3">
        <v>41687.240104166667</v>
      </c>
      <c r="C27893">
        <f t="shared" si="870"/>
        <v>2</v>
      </c>
      <c r="D27893">
        <f t="shared" si="871"/>
        <v>5</v>
      </c>
    </row>
    <row r="27894" spans="1:4">
      <c r="A27894">
        <v>1</v>
      </c>
      <c r="B27894" s="3">
        <v>41687.24145833333</v>
      </c>
      <c r="C27894">
        <f t="shared" si="870"/>
        <v>2</v>
      </c>
      <c r="D27894">
        <f t="shared" si="871"/>
        <v>5</v>
      </c>
    </row>
    <row r="27895" spans="1:4">
      <c r="A27895">
        <v>1</v>
      </c>
      <c r="B27895" s="3">
        <v>41687.242800925924</v>
      </c>
      <c r="C27895">
        <f t="shared" si="870"/>
        <v>2</v>
      </c>
      <c r="D27895">
        <f t="shared" si="871"/>
        <v>5</v>
      </c>
    </row>
    <row r="27896" spans="1:4">
      <c r="A27896">
        <v>-3</v>
      </c>
      <c r="B27896" s="3">
        <v>41687.246817129628</v>
      </c>
      <c r="C27896">
        <f t="shared" si="870"/>
        <v>2</v>
      </c>
      <c r="D27896">
        <f t="shared" si="871"/>
        <v>5</v>
      </c>
    </row>
    <row r="27897" spans="1:4">
      <c r="A27897">
        <v>1</v>
      </c>
      <c r="B27897" s="3">
        <v>41687.248148148145</v>
      </c>
      <c r="C27897">
        <f t="shared" si="870"/>
        <v>2</v>
      </c>
      <c r="D27897">
        <f t="shared" si="871"/>
        <v>5</v>
      </c>
    </row>
    <row r="27898" spans="1:4">
      <c r="A27898">
        <v>-2</v>
      </c>
      <c r="B27898" s="3">
        <v>41687.249490740738</v>
      </c>
      <c r="C27898">
        <f t="shared" si="870"/>
        <v>2</v>
      </c>
      <c r="D27898">
        <f t="shared" si="871"/>
        <v>5</v>
      </c>
    </row>
    <row r="27899" spans="1:4">
      <c r="A27899">
        <v>1</v>
      </c>
      <c r="B27899" s="3">
        <v>41687.250821759262</v>
      </c>
      <c r="C27899">
        <f t="shared" si="870"/>
        <v>2</v>
      </c>
      <c r="D27899">
        <f t="shared" si="871"/>
        <v>6</v>
      </c>
    </row>
    <row r="27900" spans="1:4">
      <c r="A27900">
        <v>-1</v>
      </c>
      <c r="B27900" s="3">
        <v>41687.252152777779</v>
      </c>
      <c r="C27900">
        <f t="shared" si="870"/>
        <v>2</v>
      </c>
      <c r="D27900">
        <f t="shared" si="871"/>
        <v>6</v>
      </c>
    </row>
    <row r="27901" spans="1:4">
      <c r="A27901">
        <v>-2</v>
      </c>
      <c r="B27901" s="3">
        <v>41687.253518518519</v>
      </c>
      <c r="C27901">
        <f t="shared" si="870"/>
        <v>2</v>
      </c>
      <c r="D27901">
        <f t="shared" si="871"/>
        <v>6</v>
      </c>
    </row>
    <row r="27902" spans="1:4">
      <c r="A27902">
        <v>3</v>
      </c>
      <c r="B27902" s="3">
        <v>41687.254861111112</v>
      </c>
      <c r="C27902">
        <f t="shared" si="870"/>
        <v>2</v>
      </c>
      <c r="D27902">
        <f t="shared" si="871"/>
        <v>6</v>
      </c>
    </row>
    <row r="27903" spans="1:4">
      <c r="A27903">
        <v>1</v>
      </c>
      <c r="B27903" s="3">
        <v>41687.256064814814</v>
      </c>
      <c r="C27903">
        <f t="shared" si="870"/>
        <v>2</v>
      </c>
      <c r="D27903">
        <f t="shared" si="871"/>
        <v>6</v>
      </c>
    </row>
    <row r="27904" spans="1:4">
      <c r="A27904">
        <v>1</v>
      </c>
      <c r="B27904" s="3">
        <v>41687.260069444441</v>
      </c>
      <c r="C27904">
        <f t="shared" si="870"/>
        <v>2</v>
      </c>
      <c r="D27904">
        <f t="shared" si="871"/>
        <v>6</v>
      </c>
    </row>
    <row r="27905" spans="1:4">
      <c r="A27905">
        <v>-1</v>
      </c>
      <c r="B27905" s="3">
        <v>41687.261412037034</v>
      </c>
      <c r="C27905">
        <f t="shared" si="870"/>
        <v>2</v>
      </c>
      <c r="D27905">
        <f t="shared" si="871"/>
        <v>6</v>
      </c>
    </row>
    <row r="27906" spans="1:4">
      <c r="A27906">
        <v>1</v>
      </c>
      <c r="B27906" s="3">
        <v>41687.262743055559</v>
      </c>
      <c r="C27906">
        <f t="shared" si="870"/>
        <v>2</v>
      </c>
      <c r="D27906">
        <f t="shared" si="871"/>
        <v>6</v>
      </c>
    </row>
    <row r="27907" spans="1:4">
      <c r="A27907">
        <v>1</v>
      </c>
      <c r="B27907" s="3">
        <v>41687.264097222222</v>
      </c>
      <c r="C27907">
        <f t="shared" ref="C27907:C27970" si="872">WEEKDAY(B27907)</f>
        <v>2</v>
      </c>
      <c r="D27907">
        <f t="shared" ref="D27907:D27970" si="873">HOUR(B27907)</f>
        <v>6</v>
      </c>
    </row>
    <row r="27908" spans="1:4">
      <c r="A27908">
        <v>-2</v>
      </c>
      <c r="B27908" s="3">
        <v>41687.265416666669</v>
      </c>
      <c r="C27908">
        <f t="shared" si="872"/>
        <v>2</v>
      </c>
      <c r="D27908">
        <f t="shared" si="873"/>
        <v>6</v>
      </c>
    </row>
    <row r="27909" spans="1:4">
      <c r="A27909">
        <v>2</v>
      </c>
      <c r="B27909" s="3">
        <v>41687.268101851849</v>
      </c>
      <c r="C27909">
        <f t="shared" si="872"/>
        <v>2</v>
      </c>
      <c r="D27909">
        <f t="shared" si="873"/>
        <v>6</v>
      </c>
    </row>
    <row r="27910" spans="1:4">
      <c r="A27910">
        <v>-1</v>
      </c>
      <c r="B27910" s="3">
        <v>41687.270775462966</v>
      </c>
      <c r="C27910">
        <f t="shared" si="872"/>
        <v>2</v>
      </c>
      <c r="D27910">
        <f t="shared" si="873"/>
        <v>6</v>
      </c>
    </row>
    <row r="27911" spans="1:4">
      <c r="A27911">
        <v>1</v>
      </c>
      <c r="B27911" s="3">
        <v>41687.273460648146</v>
      </c>
      <c r="C27911">
        <f t="shared" si="872"/>
        <v>2</v>
      </c>
      <c r="D27911">
        <f t="shared" si="873"/>
        <v>6</v>
      </c>
    </row>
    <row r="27912" spans="1:4">
      <c r="A27912">
        <v>-2</v>
      </c>
      <c r="B27912" s="3">
        <v>41687.274791666663</v>
      </c>
      <c r="C27912">
        <f t="shared" si="872"/>
        <v>2</v>
      </c>
      <c r="D27912">
        <f t="shared" si="873"/>
        <v>6</v>
      </c>
    </row>
    <row r="27913" spans="1:4">
      <c r="A27913">
        <v>1</v>
      </c>
      <c r="B27913" s="3">
        <v>41687.277453703704</v>
      </c>
      <c r="C27913">
        <f t="shared" si="872"/>
        <v>2</v>
      </c>
      <c r="D27913">
        <f t="shared" si="873"/>
        <v>6</v>
      </c>
    </row>
    <row r="27914" spans="1:4">
      <c r="A27914">
        <v>-3</v>
      </c>
      <c r="B27914" s="3">
        <v>41687.284629629627</v>
      </c>
      <c r="C27914">
        <f t="shared" si="872"/>
        <v>2</v>
      </c>
      <c r="D27914">
        <f t="shared" si="873"/>
        <v>6</v>
      </c>
    </row>
    <row r="27915" spans="1:4">
      <c r="A27915">
        <v>-4</v>
      </c>
      <c r="B27915" s="3">
        <v>41687.287175925929</v>
      </c>
      <c r="C27915">
        <f t="shared" si="872"/>
        <v>2</v>
      </c>
      <c r="D27915">
        <f t="shared" si="873"/>
        <v>6</v>
      </c>
    </row>
    <row r="27916" spans="1:4">
      <c r="A27916">
        <v>2</v>
      </c>
      <c r="B27916" s="3">
        <v>41687.288518518515</v>
      </c>
      <c r="C27916">
        <f t="shared" si="872"/>
        <v>2</v>
      </c>
      <c r="D27916">
        <f t="shared" si="873"/>
        <v>6</v>
      </c>
    </row>
    <row r="27917" spans="1:4">
      <c r="A27917">
        <v>2</v>
      </c>
      <c r="B27917" s="3">
        <v>41687.289861111109</v>
      </c>
      <c r="C27917">
        <f t="shared" si="872"/>
        <v>2</v>
      </c>
      <c r="D27917">
        <f t="shared" si="873"/>
        <v>6</v>
      </c>
    </row>
    <row r="27918" spans="1:4">
      <c r="A27918">
        <v>2</v>
      </c>
      <c r="B27918" s="3">
        <v>41687.292581018519</v>
      </c>
      <c r="C27918">
        <f t="shared" si="872"/>
        <v>2</v>
      </c>
      <c r="D27918">
        <f t="shared" si="873"/>
        <v>7</v>
      </c>
    </row>
    <row r="27919" spans="1:4">
      <c r="A27919">
        <v>1</v>
      </c>
      <c r="B27919" s="3">
        <v>41687.295254629629</v>
      </c>
      <c r="C27919">
        <f t="shared" si="872"/>
        <v>2</v>
      </c>
      <c r="D27919">
        <f t="shared" si="873"/>
        <v>7</v>
      </c>
    </row>
    <row r="27920" spans="1:4">
      <c r="A27920">
        <v>1</v>
      </c>
      <c r="B27920" s="3">
        <v>41687.296597222223</v>
      </c>
      <c r="C27920">
        <f t="shared" si="872"/>
        <v>2</v>
      </c>
      <c r="D27920">
        <f t="shared" si="873"/>
        <v>7</v>
      </c>
    </row>
    <row r="27921" spans="1:4">
      <c r="A27921">
        <v>-2</v>
      </c>
      <c r="B27921" s="3">
        <v>41687.29792824074</v>
      </c>
      <c r="C27921">
        <f t="shared" si="872"/>
        <v>2</v>
      </c>
      <c r="D27921">
        <f t="shared" si="873"/>
        <v>7</v>
      </c>
    </row>
    <row r="27922" spans="1:4">
      <c r="A27922">
        <v>2</v>
      </c>
      <c r="B27922" s="3">
        <v>41687.299259259256</v>
      </c>
      <c r="C27922">
        <f t="shared" si="872"/>
        <v>2</v>
      </c>
      <c r="D27922">
        <f t="shared" si="873"/>
        <v>7</v>
      </c>
    </row>
    <row r="27923" spans="1:4">
      <c r="A27923">
        <v>-1</v>
      </c>
      <c r="B27923" s="3">
        <v>41687.304606481484</v>
      </c>
      <c r="C27923">
        <f t="shared" si="872"/>
        <v>2</v>
      </c>
      <c r="D27923">
        <f t="shared" si="873"/>
        <v>7</v>
      </c>
    </row>
    <row r="27924" spans="1:4">
      <c r="A27924">
        <v>-2</v>
      </c>
      <c r="B27924" s="3">
        <v>41687.305937500001</v>
      </c>
      <c r="C27924">
        <f t="shared" si="872"/>
        <v>2</v>
      </c>
      <c r="D27924">
        <f t="shared" si="873"/>
        <v>7</v>
      </c>
    </row>
    <row r="27925" spans="1:4">
      <c r="A27925">
        <v>1</v>
      </c>
      <c r="B27925" s="3">
        <v>41687.307280092595</v>
      </c>
      <c r="C27925">
        <f t="shared" si="872"/>
        <v>2</v>
      </c>
      <c r="D27925">
        <f t="shared" si="873"/>
        <v>7</v>
      </c>
    </row>
    <row r="27926" spans="1:4">
      <c r="A27926">
        <v>2</v>
      </c>
      <c r="B27926" s="3">
        <v>41687.308622685188</v>
      </c>
      <c r="C27926">
        <f t="shared" si="872"/>
        <v>2</v>
      </c>
      <c r="D27926">
        <f t="shared" si="873"/>
        <v>7</v>
      </c>
    </row>
    <row r="27927" spans="1:4">
      <c r="A27927">
        <v>-3</v>
      </c>
      <c r="B27927" s="3">
        <v>41687.311284722222</v>
      </c>
      <c r="C27927">
        <f t="shared" si="872"/>
        <v>2</v>
      </c>
      <c r="D27927">
        <f t="shared" si="873"/>
        <v>7</v>
      </c>
    </row>
    <row r="27928" spans="1:4">
      <c r="A27928">
        <v>3</v>
      </c>
      <c r="B27928" s="3">
        <v>41687.312627314815</v>
      </c>
      <c r="C27928">
        <f t="shared" si="872"/>
        <v>2</v>
      </c>
      <c r="D27928">
        <f t="shared" si="873"/>
        <v>7</v>
      </c>
    </row>
    <row r="27929" spans="1:4">
      <c r="A27929">
        <v>-1</v>
      </c>
      <c r="B27929" s="3">
        <v>41687.313969907409</v>
      </c>
      <c r="C27929">
        <f t="shared" si="872"/>
        <v>2</v>
      </c>
      <c r="D27929">
        <f t="shared" si="873"/>
        <v>7</v>
      </c>
    </row>
    <row r="27930" spans="1:4">
      <c r="A27930">
        <v>1</v>
      </c>
      <c r="B27930" s="3">
        <v>41687.316620370373</v>
      </c>
      <c r="C27930">
        <f t="shared" si="872"/>
        <v>2</v>
      </c>
      <c r="D27930">
        <f t="shared" si="873"/>
        <v>7</v>
      </c>
    </row>
    <row r="27931" spans="1:4">
      <c r="A27931">
        <v>-3</v>
      </c>
      <c r="B27931" s="3">
        <v>41687.319305555553</v>
      </c>
      <c r="C27931">
        <f t="shared" si="872"/>
        <v>2</v>
      </c>
      <c r="D27931">
        <f t="shared" si="873"/>
        <v>7</v>
      </c>
    </row>
    <row r="27932" spans="1:4">
      <c r="A27932">
        <v>1</v>
      </c>
      <c r="B27932" s="3">
        <v>41687.321967592594</v>
      </c>
      <c r="C27932">
        <f t="shared" si="872"/>
        <v>2</v>
      </c>
      <c r="D27932">
        <f t="shared" si="873"/>
        <v>7</v>
      </c>
    </row>
    <row r="27933" spans="1:4">
      <c r="A27933">
        <v>1</v>
      </c>
      <c r="B27933" s="3">
        <v>41687.323287037034</v>
      </c>
      <c r="C27933">
        <f t="shared" si="872"/>
        <v>2</v>
      </c>
      <c r="D27933">
        <f t="shared" si="873"/>
        <v>7</v>
      </c>
    </row>
    <row r="27934" spans="1:4">
      <c r="A27934">
        <v>1</v>
      </c>
      <c r="B27934" s="3">
        <v>41687.324548611112</v>
      </c>
      <c r="C27934">
        <f t="shared" si="872"/>
        <v>2</v>
      </c>
      <c r="D27934">
        <f t="shared" si="873"/>
        <v>7</v>
      </c>
    </row>
    <row r="27935" spans="1:4">
      <c r="A27935">
        <v>-4</v>
      </c>
      <c r="B27935" s="3">
        <v>41687.325902777775</v>
      </c>
      <c r="C27935">
        <f t="shared" si="872"/>
        <v>2</v>
      </c>
      <c r="D27935">
        <f t="shared" si="873"/>
        <v>7</v>
      </c>
    </row>
    <row r="27936" spans="1:4">
      <c r="A27936">
        <v>3</v>
      </c>
      <c r="B27936" s="3">
        <v>41687.329918981479</v>
      </c>
      <c r="C27936">
        <f t="shared" si="872"/>
        <v>2</v>
      </c>
      <c r="D27936">
        <f t="shared" si="873"/>
        <v>7</v>
      </c>
    </row>
    <row r="27937" spans="1:4">
      <c r="A27937">
        <v>-3</v>
      </c>
      <c r="B27937" s="3">
        <v>41687.332569444443</v>
      </c>
      <c r="C27937">
        <f t="shared" si="872"/>
        <v>2</v>
      </c>
      <c r="D27937">
        <f t="shared" si="873"/>
        <v>7</v>
      </c>
    </row>
    <row r="27938" spans="1:4">
      <c r="A27938">
        <v>-1</v>
      </c>
      <c r="B27938" s="3">
        <v>41687.335243055553</v>
      </c>
      <c r="C27938">
        <f t="shared" si="872"/>
        <v>2</v>
      </c>
      <c r="D27938">
        <f t="shared" si="873"/>
        <v>8</v>
      </c>
    </row>
    <row r="27939" spans="1:4">
      <c r="A27939">
        <v>1</v>
      </c>
      <c r="B27939" s="3">
        <v>41687.339259259257</v>
      </c>
      <c r="C27939">
        <f t="shared" si="872"/>
        <v>2</v>
      </c>
      <c r="D27939">
        <f t="shared" si="873"/>
        <v>8</v>
      </c>
    </row>
    <row r="27940" spans="1:4">
      <c r="A27940">
        <v>3</v>
      </c>
      <c r="B27940" s="3">
        <v>41687.340601851851</v>
      </c>
      <c r="C27940">
        <f t="shared" si="872"/>
        <v>2</v>
      </c>
      <c r="D27940">
        <f t="shared" si="873"/>
        <v>8</v>
      </c>
    </row>
    <row r="27941" spans="1:4">
      <c r="A27941">
        <v>1</v>
      </c>
      <c r="B27941" s="3">
        <v>41687.341932870368</v>
      </c>
      <c r="C27941">
        <f t="shared" si="872"/>
        <v>2</v>
      </c>
      <c r="D27941">
        <f t="shared" si="873"/>
        <v>8</v>
      </c>
    </row>
    <row r="27942" spans="1:4">
      <c r="A27942">
        <v>-1</v>
      </c>
      <c r="B27942" s="3">
        <v>41687.344560185185</v>
      </c>
      <c r="C27942">
        <f t="shared" si="872"/>
        <v>2</v>
      </c>
      <c r="D27942">
        <f t="shared" si="873"/>
        <v>8</v>
      </c>
    </row>
    <row r="27943" spans="1:4">
      <c r="A27943">
        <v>-2</v>
      </c>
      <c r="B27943" s="3">
        <v>41687.347245370373</v>
      </c>
      <c r="C27943">
        <f t="shared" si="872"/>
        <v>2</v>
      </c>
      <c r="D27943">
        <f t="shared" si="873"/>
        <v>8</v>
      </c>
    </row>
    <row r="27944" spans="1:4">
      <c r="A27944">
        <v>-7</v>
      </c>
      <c r="B27944" s="3">
        <v>41687.348564814813</v>
      </c>
      <c r="C27944">
        <f t="shared" si="872"/>
        <v>2</v>
      </c>
      <c r="D27944">
        <f t="shared" si="873"/>
        <v>8</v>
      </c>
    </row>
    <row r="27945" spans="1:4">
      <c r="A27945">
        <v>1</v>
      </c>
      <c r="B27945" s="3">
        <v>41687.349930555552</v>
      </c>
      <c r="C27945">
        <f t="shared" si="872"/>
        <v>2</v>
      </c>
      <c r="D27945">
        <f t="shared" si="873"/>
        <v>8</v>
      </c>
    </row>
    <row r="27946" spans="1:4">
      <c r="A27946">
        <v>2</v>
      </c>
      <c r="B27946" s="3">
        <v>41687.351261574076</v>
      </c>
      <c r="C27946">
        <f t="shared" si="872"/>
        <v>2</v>
      </c>
      <c r="D27946">
        <f t="shared" si="873"/>
        <v>8</v>
      </c>
    </row>
    <row r="27947" spans="1:4">
      <c r="A27947">
        <v>1</v>
      </c>
      <c r="B27947" s="3">
        <v>41687.35260416667</v>
      </c>
      <c r="C27947">
        <f t="shared" si="872"/>
        <v>2</v>
      </c>
      <c r="D27947">
        <f t="shared" si="873"/>
        <v>8</v>
      </c>
    </row>
    <row r="27948" spans="1:4">
      <c r="A27948">
        <v>3</v>
      </c>
      <c r="B27948" s="3">
        <v>41687.35527777778</v>
      </c>
      <c r="C27948">
        <f t="shared" si="872"/>
        <v>2</v>
      </c>
      <c r="D27948">
        <f t="shared" si="873"/>
        <v>8</v>
      </c>
    </row>
    <row r="27949" spans="1:4">
      <c r="A27949">
        <v>-5</v>
      </c>
      <c r="B27949" s="3">
        <v>41687.356620370374</v>
      </c>
      <c r="C27949">
        <f t="shared" si="872"/>
        <v>2</v>
      </c>
      <c r="D27949">
        <f t="shared" si="873"/>
        <v>8</v>
      </c>
    </row>
    <row r="27950" spans="1:4">
      <c r="A27950">
        <v>5</v>
      </c>
      <c r="B27950" s="3">
        <v>41687.35796296296</v>
      </c>
      <c r="C27950">
        <f t="shared" si="872"/>
        <v>2</v>
      </c>
      <c r="D27950">
        <f t="shared" si="873"/>
        <v>8</v>
      </c>
    </row>
    <row r="27951" spans="1:4">
      <c r="A27951">
        <v>-3</v>
      </c>
      <c r="B27951" s="3">
        <v>41687.359282407408</v>
      </c>
      <c r="C27951">
        <f t="shared" si="872"/>
        <v>2</v>
      </c>
      <c r="D27951">
        <f t="shared" si="873"/>
        <v>8</v>
      </c>
    </row>
    <row r="27952" spans="1:4">
      <c r="A27952">
        <v>-2</v>
      </c>
      <c r="B27952" s="3">
        <v>41687.360625000001</v>
      </c>
      <c r="C27952">
        <f t="shared" si="872"/>
        <v>2</v>
      </c>
      <c r="D27952">
        <f t="shared" si="873"/>
        <v>8</v>
      </c>
    </row>
    <row r="27953" spans="1:4">
      <c r="A27953">
        <v>2</v>
      </c>
      <c r="B27953" s="3">
        <v>41687.361956018518</v>
      </c>
      <c r="C27953">
        <f t="shared" si="872"/>
        <v>2</v>
      </c>
      <c r="D27953">
        <f t="shared" si="873"/>
        <v>8</v>
      </c>
    </row>
    <row r="27954" spans="1:4">
      <c r="A27954">
        <v>1</v>
      </c>
      <c r="B27954" s="3">
        <v>41687.363298611112</v>
      </c>
      <c r="C27954">
        <f t="shared" si="872"/>
        <v>2</v>
      </c>
      <c r="D27954">
        <f t="shared" si="873"/>
        <v>8</v>
      </c>
    </row>
    <row r="27955" spans="1:4">
      <c r="A27955">
        <v>-5</v>
      </c>
      <c r="B27955" s="3">
        <v>41687.364641203705</v>
      </c>
      <c r="C27955">
        <f t="shared" si="872"/>
        <v>2</v>
      </c>
      <c r="D27955">
        <f t="shared" si="873"/>
        <v>8</v>
      </c>
    </row>
    <row r="27956" spans="1:4">
      <c r="A27956">
        <v>2</v>
      </c>
      <c r="B27956" s="3">
        <v>41687.365972222222</v>
      </c>
      <c r="C27956">
        <f t="shared" si="872"/>
        <v>2</v>
      </c>
      <c r="D27956">
        <f t="shared" si="873"/>
        <v>8</v>
      </c>
    </row>
    <row r="27957" spans="1:4">
      <c r="A27957">
        <v>1</v>
      </c>
      <c r="B27957" s="3">
        <v>41687.367303240739</v>
      </c>
      <c r="C27957">
        <f t="shared" si="872"/>
        <v>2</v>
      </c>
      <c r="D27957">
        <f t="shared" si="873"/>
        <v>8</v>
      </c>
    </row>
    <row r="27958" spans="1:4">
      <c r="A27958">
        <v>-1</v>
      </c>
      <c r="B27958" s="3">
        <v>41687.368634259263</v>
      </c>
      <c r="C27958">
        <f t="shared" si="872"/>
        <v>2</v>
      </c>
      <c r="D27958">
        <f t="shared" si="873"/>
        <v>8</v>
      </c>
    </row>
    <row r="27959" spans="1:4">
      <c r="A27959">
        <v>-3</v>
      </c>
      <c r="B27959" s="3">
        <v>41687.371782407405</v>
      </c>
      <c r="C27959">
        <f t="shared" si="872"/>
        <v>2</v>
      </c>
      <c r="D27959">
        <f t="shared" si="873"/>
        <v>8</v>
      </c>
    </row>
    <row r="27960" spans="1:4">
      <c r="A27960">
        <v>-3</v>
      </c>
      <c r="B27960" s="3">
        <v>41687.373425925929</v>
      </c>
      <c r="C27960">
        <f t="shared" si="872"/>
        <v>2</v>
      </c>
      <c r="D27960">
        <f t="shared" si="873"/>
        <v>8</v>
      </c>
    </row>
    <row r="27961" spans="1:4">
      <c r="A27961">
        <v>-2</v>
      </c>
      <c r="B27961" s="3">
        <v>41687.375127314815</v>
      </c>
      <c r="C27961">
        <f t="shared" si="872"/>
        <v>2</v>
      </c>
      <c r="D27961">
        <f t="shared" si="873"/>
        <v>9</v>
      </c>
    </row>
    <row r="27962" spans="1:4">
      <c r="A27962">
        <v>-4</v>
      </c>
      <c r="B27962" s="3">
        <v>41687.37605324074</v>
      </c>
      <c r="C27962">
        <f t="shared" si="872"/>
        <v>2</v>
      </c>
      <c r="D27962">
        <f t="shared" si="873"/>
        <v>9</v>
      </c>
    </row>
    <row r="27963" spans="1:4">
      <c r="A27963">
        <v>3</v>
      </c>
      <c r="B27963" s="3">
        <v>41687.37740740741</v>
      </c>
      <c r="C27963">
        <f t="shared" si="872"/>
        <v>2</v>
      </c>
      <c r="D27963">
        <f t="shared" si="873"/>
        <v>9</v>
      </c>
    </row>
    <row r="27964" spans="1:4">
      <c r="A27964">
        <v>-5</v>
      </c>
      <c r="B27964" s="3">
        <v>41687.379074074073</v>
      </c>
      <c r="C27964">
        <f t="shared" si="872"/>
        <v>2</v>
      </c>
      <c r="D27964">
        <f t="shared" si="873"/>
        <v>9</v>
      </c>
    </row>
    <row r="27965" spans="1:4">
      <c r="A27965">
        <v>-3</v>
      </c>
      <c r="B27965" s="3">
        <v>41687.380787037036</v>
      </c>
      <c r="C27965">
        <f t="shared" si="872"/>
        <v>2</v>
      </c>
      <c r="D27965">
        <f t="shared" si="873"/>
        <v>9</v>
      </c>
    </row>
    <row r="27966" spans="1:4">
      <c r="A27966">
        <v>1</v>
      </c>
      <c r="B27966" s="3">
        <v>41687.382476851853</v>
      </c>
      <c r="C27966">
        <f t="shared" si="872"/>
        <v>2</v>
      </c>
      <c r="D27966">
        <f t="shared" si="873"/>
        <v>9</v>
      </c>
    </row>
    <row r="27967" spans="1:4">
      <c r="A27967">
        <v>4</v>
      </c>
      <c r="B27967" s="3">
        <v>41687.383414351854</v>
      </c>
      <c r="C27967">
        <f t="shared" si="872"/>
        <v>2</v>
      </c>
      <c r="D27967">
        <f t="shared" si="873"/>
        <v>9</v>
      </c>
    </row>
    <row r="27968" spans="1:4">
      <c r="A27968">
        <v>-3</v>
      </c>
      <c r="B27968" s="3">
        <v>41687.385381944441</v>
      </c>
      <c r="C27968">
        <f t="shared" si="872"/>
        <v>2</v>
      </c>
      <c r="D27968">
        <f t="shared" si="873"/>
        <v>9</v>
      </c>
    </row>
    <row r="27969" spans="1:4">
      <c r="A27969">
        <v>-2</v>
      </c>
      <c r="B27969" s="3">
        <v>41687.386678240742</v>
      </c>
      <c r="C27969">
        <f t="shared" si="872"/>
        <v>2</v>
      </c>
      <c r="D27969">
        <f t="shared" si="873"/>
        <v>9</v>
      </c>
    </row>
    <row r="27970" spans="1:4">
      <c r="A27970">
        <v>-1</v>
      </c>
      <c r="B27970" s="3">
        <v>41687.388020833336</v>
      </c>
      <c r="C27970">
        <f t="shared" si="872"/>
        <v>2</v>
      </c>
      <c r="D27970">
        <f t="shared" si="873"/>
        <v>9</v>
      </c>
    </row>
    <row r="27971" spans="1:4">
      <c r="A27971">
        <v>1</v>
      </c>
      <c r="B27971" s="3">
        <v>41687.389351851853</v>
      </c>
      <c r="C27971">
        <f t="shared" ref="C27971:C28034" si="874">WEEKDAY(B27971)</f>
        <v>2</v>
      </c>
      <c r="D27971">
        <f t="shared" ref="D27971:D28034" si="875">HOUR(B27971)</f>
        <v>9</v>
      </c>
    </row>
    <row r="27972" spans="1:4">
      <c r="A27972">
        <v>-2</v>
      </c>
      <c r="B27972" s="3">
        <v>41687.390694444446</v>
      </c>
      <c r="C27972">
        <f t="shared" si="874"/>
        <v>2</v>
      </c>
      <c r="D27972">
        <f t="shared" si="875"/>
        <v>9</v>
      </c>
    </row>
    <row r="27973" spans="1:4">
      <c r="A27973">
        <v>-1</v>
      </c>
      <c r="B27973" s="3">
        <v>41687.392025462963</v>
      </c>
      <c r="C27973">
        <f t="shared" si="874"/>
        <v>2</v>
      </c>
      <c r="D27973">
        <f t="shared" si="875"/>
        <v>9</v>
      </c>
    </row>
    <row r="27974" spans="1:4">
      <c r="A27974">
        <v>-1</v>
      </c>
      <c r="B27974" s="3">
        <v>41687.39335648148</v>
      </c>
      <c r="C27974">
        <f t="shared" si="874"/>
        <v>2</v>
      </c>
      <c r="D27974">
        <f t="shared" si="875"/>
        <v>9</v>
      </c>
    </row>
    <row r="27975" spans="1:4">
      <c r="A27975">
        <v>3</v>
      </c>
      <c r="B27975" s="3">
        <v>41687.394675925927</v>
      </c>
      <c r="C27975">
        <f t="shared" si="874"/>
        <v>2</v>
      </c>
      <c r="D27975">
        <f t="shared" si="875"/>
        <v>9</v>
      </c>
    </row>
    <row r="27976" spans="1:4">
      <c r="A27976">
        <v>3</v>
      </c>
      <c r="B27976" s="3">
        <v>41687.395995370367</v>
      </c>
      <c r="C27976">
        <f t="shared" si="874"/>
        <v>2</v>
      </c>
      <c r="D27976">
        <f t="shared" si="875"/>
        <v>9</v>
      </c>
    </row>
    <row r="27977" spans="1:4">
      <c r="A27977">
        <v>8</v>
      </c>
      <c r="B27977" s="3">
        <v>41687.397326388891</v>
      </c>
      <c r="C27977">
        <f t="shared" si="874"/>
        <v>2</v>
      </c>
      <c r="D27977">
        <f t="shared" si="875"/>
        <v>9</v>
      </c>
    </row>
    <row r="27978" spans="1:4">
      <c r="A27978">
        <v>3</v>
      </c>
      <c r="B27978" s="3">
        <v>41687.398668981485</v>
      </c>
      <c r="C27978">
        <f t="shared" si="874"/>
        <v>2</v>
      </c>
      <c r="D27978">
        <f t="shared" si="875"/>
        <v>9</v>
      </c>
    </row>
    <row r="27979" spans="1:4">
      <c r="A27979">
        <v>1</v>
      </c>
      <c r="B27979" s="3">
        <v>41687.4</v>
      </c>
      <c r="C27979">
        <f t="shared" si="874"/>
        <v>2</v>
      </c>
      <c r="D27979">
        <f t="shared" si="875"/>
        <v>9</v>
      </c>
    </row>
    <row r="27980" spans="1:4">
      <c r="A27980">
        <v>4</v>
      </c>
      <c r="B27980" s="3">
        <v>41687.401331018518</v>
      </c>
      <c r="C27980">
        <f t="shared" si="874"/>
        <v>2</v>
      </c>
      <c r="D27980">
        <f t="shared" si="875"/>
        <v>9</v>
      </c>
    </row>
    <row r="27981" spans="1:4">
      <c r="A27981">
        <v>-3</v>
      </c>
      <c r="B27981" s="3">
        <v>41687.402673611112</v>
      </c>
      <c r="C27981">
        <f t="shared" si="874"/>
        <v>2</v>
      </c>
      <c r="D27981">
        <f t="shared" si="875"/>
        <v>9</v>
      </c>
    </row>
    <row r="27982" spans="1:4">
      <c r="A27982">
        <v>3</v>
      </c>
      <c r="B27982" s="3">
        <v>41687.403993055559</v>
      </c>
      <c r="C27982">
        <f t="shared" si="874"/>
        <v>2</v>
      </c>
      <c r="D27982">
        <f t="shared" si="875"/>
        <v>9</v>
      </c>
    </row>
    <row r="27983" spans="1:4">
      <c r="A27983">
        <v>4</v>
      </c>
      <c r="B27983" s="3">
        <v>41687.405335648145</v>
      </c>
      <c r="C27983">
        <f t="shared" si="874"/>
        <v>2</v>
      </c>
      <c r="D27983">
        <f t="shared" si="875"/>
        <v>9</v>
      </c>
    </row>
    <row r="27984" spans="1:4">
      <c r="A27984">
        <v>3</v>
      </c>
      <c r="B27984" s="3">
        <v>41687.406666666669</v>
      </c>
      <c r="C27984">
        <f t="shared" si="874"/>
        <v>2</v>
      </c>
      <c r="D27984">
        <f t="shared" si="875"/>
        <v>9</v>
      </c>
    </row>
    <row r="27985" spans="1:4">
      <c r="A27985">
        <v>-1</v>
      </c>
      <c r="B27985" s="3">
        <v>41687.40934027778</v>
      </c>
      <c r="C27985">
        <f t="shared" si="874"/>
        <v>2</v>
      </c>
      <c r="D27985">
        <f t="shared" si="875"/>
        <v>9</v>
      </c>
    </row>
    <row r="27986" spans="1:4">
      <c r="A27986">
        <v>-3</v>
      </c>
      <c r="B27986" s="3">
        <v>41687.410682870373</v>
      </c>
      <c r="C27986">
        <f t="shared" si="874"/>
        <v>2</v>
      </c>
      <c r="D27986">
        <f t="shared" si="875"/>
        <v>9</v>
      </c>
    </row>
    <row r="27987" spans="1:4">
      <c r="A27987">
        <v>4</v>
      </c>
      <c r="B27987" s="3">
        <v>41687.41333333333</v>
      </c>
      <c r="C27987">
        <f t="shared" si="874"/>
        <v>2</v>
      </c>
      <c r="D27987">
        <f t="shared" si="875"/>
        <v>9</v>
      </c>
    </row>
    <row r="27988" spans="1:4">
      <c r="A27988">
        <v>-1</v>
      </c>
      <c r="B27988" s="3">
        <v>41687.414675925924</v>
      </c>
      <c r="C27988">
        <f t="shared" si="874"/>
        <v>2</v>
      </c>
      <c r="D27988">
        <f t="shared" si="875"/>
        <v>9</v>
      </c>
    </row>
    <row r="27989" spans="1:4">
      <c r="A27989">
        <v>-4</v>
      </c>
      <c r="B27989" s="3">
        <v>41687.416006944448</v>
      </c>
      <c r="C27989">
        <f t="shared" si="874"/>
        <v>2</v>
      </c>
      <c r="D27989">
        <f t="shared" si="875"/>
        <v>9</v>
      </c>
    </row>
    <row r="27990" spans="1:4">
      <c r="A27990">
        <v>3</v>
      </c>
      <c r="B27990" s="3">
        <v>41687.417361111111</v>
      </c>
      <c r="C27990">
        <f t="shared" si="874"/>
        <v>2</v>
      </c>
      <c r="D27990">
        <f t="shared" si="875"/>
        <v>10</v>
      </c>
    </row>
    <row r="27991" spans="1:4">
      <c r="A27991">
        <v>-2</v>
      </c>
      <c r="B27991" s="3">
        <v>41687.418692129628</v>
      </c>
      <c r="C27991">
        <f t="shared" si="874"/>
        <v>2</v>
      </c>
      <c r="D27991">
        <f t="shared" si="875"/>
        <v>10</v>
      </c>
    </row>
    <row r="27992" spans="1:4">
      <c r="A27992">
        <v>-1</v>
      </c>
      <c r="B27992" s="3">
        <v>41687.420034722221</v>
      </c>
      <c r="C27992">
        <f t="shared" si="874"/>
        <v>2</v>
      </c>
      <c r="D27992">
        <f t="shared" si="875"/>
        <v>10</v>
      </c>
    </row>
    <row r="27993" spans="1:4">
      <c r="A27993">
        <v>-3</v>
      </c>
      <c r="B27993" s="3">
        <v>41687.421365740738</v>
      </c>
      <c r="C27993">
        <f t="shared" si="874"/>
        <v>2</v>
      </c>
      <c r="D27993">
        <f t="shared" si="875"/>
        <v>10</v>
      </c>
    </row>
    <row r="27994" spans="1:4">
      <c r="A27994">
        <v>3</v>
      </c>
      <c r="B27994" s="3">
        <v>41687.422708333332</v>
      </c>
      <c r="C27994">
        <f t="shared" si="874"/>
        <v>2</v>
      </c>
      <c r="D27994">
        <f t="shared" si="875"/>
        <v>10</v>
      </c>
    </row>
    <row r="27995" spans="1:4">
      <c r="A27995">
        <v>-2</v>
      </c>
      <c r="B27995" s="3">
        <v>41687.425370370373</v>
      </c>
      <c r="C27995">
        <f t="shared" si="874"/>
        <v>2</v>
      </c>
      <c r="D27995">
        <f t="shared" si="875"/>
        <v>10</v>
      </c>
    </row>
    <row r="27996" spans="1:4">
      <c r="A27996">
        <v>-2</v>
      </c>
      <c r="B27996" s="3">
        <v>41687.426712962966</v>
      </c>
      <c r="C27996">
        <f t="shared" si="874"/>
        <v>2</v>
      </c>
      <c r="D27996">
        <f t="shared" si="875"/>
        <v>10</v>
      </c>
    </row>
    <row r="27997" spans="1:4">
      <c r="A27997">
        <v>1</v>
      </c>
      <c r="B27997" s="3">
        <v>41687.428032407406</v>
      </c>
      <c r="C27997">
        <f t="shared" si="874"/>
        <v>2</v>
      </c>
      <c r="D27997">
        <f t="shared" si="875"/>
        <v>10</v>
      </c>
    </row>
    <row r="27998" spans="1:4">
      <c r="A27998">
        <v>5</v>
      </c>
      <c r="B27998" s="3">
        <v>41687.429363425923</v>
      </c>
      <c r="C27998">
        <f t="shared" si="874"/>
        <v>2</v>
      </c>
      <c r="D27998">
        <f t="shared" si="875"/>
        <v>10</v>
      </c>
    </row>
    <row r="27999" spans="1:4">
      <c r="A27999">
        <v>-2</v>
      </c>
      <c r="B27999" s="3">
        <v>41687.430706018517</v>
      </c>
      <c r="C27999">
        <f t="shared" si="874"/>
        <v>2</v>
      </c>
      <c r="D27999">
        <f t="shared" si="875"/>
        <v>10</v>
      </c>
    </row>
    <row r="28000" spans="1:4">
      <c r="A28000">
        <v>-4</v>
      </c>
      <c r="B28000" s="3">
        <v>41687.433356481481</v>
      </c>
      <c r="C28000">
        <f t="shared" si="874"/>
        <v>2</v>
      </c>
      <c r="D28000">
        <f t="shared" si="875"/>
        <v>10</v>
      </c>
    </row>
    <row r="28001" spans="1:4">
      <c r="A28001">
        <v>4</v>
      </c>
      <c r="B28001" s="3">
        <v>41687.433912037035</v>
      </c>
      <c r="C28001">
        <f t="shared" si="874"/>
        <v>2</v>
      </c>
      <c r="D28001">
        <f t="shared" si="875"/>
        <v>10</v>
      </c>
    </row>
    <row r="28002" spans="1:4">
      <c r="A28002">
        <v>4</v>
      </c>
      <c r="B28002" s="3">
        <v>41687.434861111113</v>
      </c>
      <c r="C28002">
        <f t="shared" si="874"/>
        <v>2</v>
      </c>
      <c r="D28002">
        <f t="shared" si="875"/>
        <v>10</v>
      </c>
    </row>
    <row r="28003" spans="1:4">
      <c r="A28003">
        <v>-4</v>
      </c>
      <c r="B28003" s="3">
        <v>41687.436574074076</v>
      </c>
      <c r="C28003">
        <f t="shared" si="874"/>
        <v>2</v>
      </c>
      <c r="D28003">
        <f t="shared" si="875"/>
        <v>10</v>
      </c>
    </row>
    <row r="28004" spans="1:4">
      <c r="A28004">
        <v>-2</v>
      </c>
      <c r="B28004" s="3">
        <v>41687.439895833333</v>
      </c>
      <c r="C28004">
        <f t="shared" si="874"/>
        <v>2</v>
      </c>
      <c r="D28004">
        <f t="shared" si="875"/>
        <v>10</v>
      </c>
    </row>
    <row r="28005" spans="1:4">
      <c r="A28005">
        <v>-3</v>
      </c>
      <c r="B28005" s="3">
        <v>41687.440393518518</v>
      </c>
      <c r="C28005">
        <f t="shared" si="874"/>
        <v>2</v>
      </c>
      <c r="D28005">
        <f t="shared" si="875"/>
        <v>10</v>
      </c>
    </row>
    <row r="28006" spans="1:4">
      <c r="A28006">
        <v>3</v>
      </c>
      <c r="B28006" s="3">
        <v>41687.441168981481</v>
      </c>
      <c r="C28006">
        <f t="shared" si="874"/>
        <v>2</v>
      </c>
      <c r="D28006">
        <f t="shared" si="875"/>
        <v>10</v>
      </c>
    </row>
    <row r="28007" spans="1:4">
      <c r="A28007">
        <v>4</v>
      </c>
      <c r="B28007" s="3">
        <v>41687.442835648151</v>
      </c>
      <c r="C28007">
        <f t="shared" si="874"/>
        <v>2</v>
      </c>
      <c r="D28007">
        <f t="shared" si="875"/>
        <v>10</v>
      </c>
    </row>
    <row r="28008" spans="1:4">
      <c r="A28008">
        <v>-1</v>
      </c>
      <c r="B28008" s="3">
        <v>41687.444525462961</v>
      </c>
      <c r="C28008">
        <f t="shared" si="874"/>
        <v>2</v>
      </c>
      <c r="D28008">
        <f t="shared" si="875"/>
        <v>10</v>
      </c>
    </row>
    <row r="28009" spans="1:4">
      <c r="A28009">
        <v>-3</v>
      </c>
      <c r="B28009" s="3">
        <v>41687.44730324074</v>
      </c>
      <c r="C28009">
        <f t="shared" si="874"/>
        <v>2</v>
      </c>
      <c r="D28009">
        <f t="shared" si="875"/>
        <v>10</v>
      </c>
    </row>
    <row r="28010" spans="1:4">
      <c r="A28010">
        <v>-1</v>
      </c>
      <c r="B28010" s="3">
        <v>41687.44866898148</v>
      </c>
      <c r="C28010">
        <f t="shared" si="874"/>
        <v>2</v>
      </c>
      <c r="D28010">
        <f t="shared" si="875"/>
        <v>10</v>
      </c>
    </row>
    <row r="28011" spans="1:4">
      <c r="A28011">
        <v>2</v>
      </c>
      <c r="B28011" s="3">
        <v>41687.452025462961</v>
      </c>
      <c r="C28011">
        <f t="shared" si="874"/>
        <v>2</v>
      </c>
      <c r="D28011">
        <f t="shared" si="875"/>
        <v>10</v>
      </c>
    </row>
    <row r="28012" spans="1:4">
      <c r="A28012">
        <v>-2</v>
      </c>
      <c r="B28012" s="3">
        <v>41687.453715277778</v>
      </c>
      <c r="C28012">
        <f t="shared" si="874"/>
        <v>2</v>
      </c>
      <c r="D28012">
        <f t="shared" si="875"/>
        <v>10</v>
      </c>
    </row>
    <row r="28013" spans="1:4">
      <c r="A28013">
        <v>6</v>
      </c>
      <c r="B28013" s="3">
        <v>41687.454155092593</v>
      </c>
      <c r="C28013">
        <f t="shared" si="874"/>
        <v>2</v>
      </c>
      <c r="D28013">
        <f t="shared" si="875"/>
        <v>10</v>
      </c>
    </row>
    <row r="28014" spans="1:4">
      <c r="A28014">
        <v>2</v>
      </c>
      <c r="B28014" s="3">
        <v>41687.456944444442</v>
      </c>
      <c r="C28014">
        <f t="shared" si="874"/>
        <v>2</v>
      </c>
      <c r="D28014">
        <f t="shared" si="875"/>
        <v>10</v>
      </c>
    </row>
    <row r="28015" spans="1:4">
      <c r="A28015">
        <v>-5</v>
      </c>
      <c r="B28015" s="3">
        <v>41687.459618055553</v>
      </c>
      <c r="C28015">
        <f t="shared" si="874"/>
        <v>2</v>
      </c>
      <c r="D28015">
        <f t="shared" si="875"/>
        <v>11</v>
      </c>
    </row>
    <row r="28016" spans="1:4">
      <c r="A28016">
        <v>-7</v>
      </c>
      <c r="B28016" s="3">
        <v>41687.460972222223</v>
      </c>
      <c r="C28016">
        <f t="shared" si="874"/>
        <v>2</v>
      </c>
      <c r="D28016">
        <f t="shared" si="875"/>
        <v>11</v>
      </c>
    </row>
    <row r="28017" spans="1:4">
      <c r="A28017">
        <v>3</v>
      </c>
      <c r="B28017" s="3">
        <v>41687.46366898148</v>
      </c>
      <c r="C28017">
        <f t="shared" si="874"/>
        <v>2</v>
      </c>
      <c r="D28017">
        <f t="shared" si="875"/>
        <v>11</v>
      </c>
    </row>
    <row r="28018" spans="1:4">
      <c r="A28018">
        <v>-3</v>
      </c>
      <c r="B28018" s="3">
        <v>41687.46502314815</v>
      </c>
      <c r="C28018">
        <f t="shared" si="874"/>
        <v>2</v>
      </c>
      <c r="D28018">
        <f t="shared" si="875"/>
        <v>11</v>
      </c>
    </row>
    <row r="28019" spans="1:4">
      <c r="A28019">
        <v>1</v>
      </c>
      <c r="B28019" s="3">
        <v>41687.466354166667</v>
      </c>
      <c r="C28019">
        <f t="shared" si="874"/>
        <v>2</v>
      </c>
      <c r="D28019">
        <f t="shared" si="875"/>
        <v>11</v>
      </c>
    </row>
    <row r="28020" spans="1:4">
      <c r="A28020">
        <v>3</v>
      </c>
      <c r="B28020" s="3">
        <v>41687.46769675926</v>
      </c>
      <c r="C28020">
        <f t="shared" si="874"/>
        <v>2</v>
      </c>
      <c r="D28020">
        <f t="shared" si="875"/>
        <v>11</v>
      </c>
    </row>
    <row r="28021" spans="1:4">
      <c r="A28021">
        <v>2</v>
      </c>
      <c r="B28021" s="3">
        <v>41687.469050925924</v>
      </c>
      <c r="C28021">
        <f t="shared" si="874"/>
        <v>2</v>
      </c>
      <c r="D28021">
        <f t="shared" si="875"/>
        <v>11</v>
      </c>
    </row>
    <row r="28022" spans="1:4">
      <c r="A28022">
        <v>2</v>
      </c>
      <c r="B28022" s="3">
        <v>41687.470405092594</v>
      </c>
      <c r="C28022">
        <f t="shared" si="874"/>
        <v>2</v>
      </c>
      <c r="D28022">
        <f t="shared" si="875"/>
        <v>11</v>
      </c>
    </row>
    <row r="28023" spans="1:4">
      <c r="A28023">
        <v>3</v>
      </c>
      <c r="B28023" s="3">
        <v>41687.471747685187</v>
      </c>
      <c r="C28023">
        <f t="shared" si="874"/>
        <v>2</v>
      </c>
      <c r="D28023">
        <f t="shared" si="875"/>
        <v>11</v>
      </c>
    </row>
    <row r="28024" spans="1:4">
      <c r="A28024">
        <v>-1</v>
      </c>
      <c r="B28024" s="3">
        <v>41687.473090277781</v>
      </c>
      <c r="C28024">
        <f t="shared" si="874"/>
        <v>2</v>
      </c>
      <c r="D28024">
        <f t="shared" si="875"/>
        <v>11</v>
      </c>
    </row>
    <row r="28025" spans="1:4">
      <c r="A28025">
        <v>1</v>
      </c>
      <c r="B28025" s="3">
        <v>41687.474456018521</v>
      </c>
      <c r="C28025">
        <f t="shared" si="874"/>
        <v>2</v>
      </c>
      <c r="D28025">
        <f t="shared" si="875"/>
        <v>11</v>
      </c>
    </row>
    <row r="28026" spans="1:4">
      <c r="A28026">
        <v>-1</v>
      </c>
      <c r="B28026" s="3">
        <v>41687.477118055554</v>
      </c>
      <c r="C28026">
        <f t="shared" si="874"/>
        <v>2</v>
      </c>
      <c r="D28026">
        <f t="shared" si="875"/>
        <v>11</v>
      </c>
    </row>
    <row r="28027" spans="1:4">
      <c r="A28027">
        <v>2</v>
      </c>
      <c r="B28027" s="3">
        <v>41687.478460648148</v>
      </c>
      <c r="C28027">
        <f t="shared" si="874"/>
        <v>2</v>
      </c>
      <c r="D28027">
        <f t="shared" si="875"/>
        <v>11</v>
      </c>
    </row>
    <row r="28028" spans="1:4">
      <c r="A28028">
        <v>-1</v>
      </c>
      <c r="B28028" s="3">
        <v>41687.479780092595</v>
      </c>
      <c r="C28028">
        <f t="shared" si="874"/>
        <v>2</v>
      </c>
      <c r="D28028">
        <f t="shared" si="875"/>
        <v>11</v>
      </c>
    </row>
    <row r="28029" spans="1:4">
      <c r="A28029">
        <v>-1</v>
      </c>
      <c r="B28029" s="3">
        <v>41687.481122685182</v>
      </c>
      <c r="C28029">
        <f t="shared" si="874"/>
        <v>2</v>
      </c>
      <c r="D28029">
        <f t="shared" si="875"/>
        <v>11</v>
      </c>
    </row>
    <row r="28030" spans="1:4">
      <c r="A28030">
        <v>1</v>
      </c>
      <c r="B28030" s="3">
        <v>41687.483784722222</v>
      </c>
      <c r="C28030">
        <f t="shared" si="874"/>
        <v>2</v>
      </c>
      <c r="D28030">
        <f t="shared" si="875"/>
        <v>11</v>
      </c>
    </row>
    <row r="28031" spans="1:4">
      <c r="A28031">
        <v>-5</v>
      </c>
      <c r="B28031" s="3">
        <v>41687.485115740739</v>
      </c>
      <c r="C28031">
        <f t="shared" si="874"/>
        <v>2</v>
      </c>
      <c r="D28031">
        <f t="shared" si="875"/>
        <v>11</v>
      </c>
    </row>
    <row r="28032" spans="1:4">
      <c r="A28032">
        <v>4</v>
      </c>
      <c r="B28032" s="3">
        <v>41687.486458333333</v>
      </c>
      <c r="C28032">
        <f t="shared" si="874"/>
        <v>2</v>
      </c>
      <c r="D28032">
        <f t="shared" si="875"/>
        <v>11</v>
      </c>
    </row>
    <row r="28033" spans="1:4">
      <c r="A28033">
        <v>-2</v>
      </c>
      <c r="B28033" s="3">
        <v>41687.489131944443</v>
      </c>
      <c r="C28033">
        <f t="shared" si="874"/>
        <v>2</v>
      </c>
      <c r="D28033">
        <f t="shared" si="875"/>
        <v>11</v>
      </c>
    </row>
    <row r="28034" spans="1:4">
      <c r="A28034">
        <v>2</v>
      </c>
      <c r="B28034" s="3">
        <v>41687.490474537037</v>
      </c>
      <c r="C28034">
        <f t="shared" si="874"/>
        <v>2</v>
      </c>
      <c r="D28034">
        <f t="shared" si="875"/>
        <v>11</v>
      </c>
    </row>
    <row r="28035" spans="1:4">
      <c r="A28035">
        <v>1</v>
      </c>
      <c r="B28035" s="3">
        <v>41687.491805555554</v>
      </c>
      <c r="C28035">
        <f t="shared" ref="C28035:C28098" si="876">WEEKDAY(B28035)</f>
        <v>2</v>
      </c>
      <c r="D28035">
        <f t="shared" ref="D28035:D28098" si="877">HOUR(B28035)</f>
        <v>11</v>
      </c>
    </row>
    <row r="28036" spans="1:4">
      <c r="A28036">
        <v>-1</v>
      </c>
      <c r="B28036" s="3">
        <v>41687.492858796293</v>
      </c>
      <c r="C28036">
        <f t="shared" si="876"/>
        <v>2</v>
      </c>
      <c r="D28036">
        <f t="shared" si="877"/>
        <v>11</v>
      </c>
    </row>
    <row r="28037" spans="1:4">
      <c r="A28037">
        <v>2</v>
      </c>
      <c r="B28037" s="3">
        <v>41687.495613425926</v>
      </c>
      <c r="C28037">
        <f t="shared" si="876"/>
        <v>2</v>
      </c>
      <c r="D28037">
        <f t="shared" si="877"/>
        <v>11</v>
      </c>
    </row>
    <row r="28038" spans="1:4">
      <c r="A28038">
        <v>-1</v>
      </c>
      <c r="B28038" s="3">
        <v>41687.49728009259</v>
      </c>
      <c r="C28038">
        <f t="shared" si="876"/>
        <v>2</v>
      </c>
      <c r="D28038">
        <f t="shared" si="877"/>
        <v>11</v>
      </c>
    </row>
    <row r="28039" spans="1:4">
      <c r="A28039">
        <v>-2</v>
      </c>
      <c r="B28039" s="3">
        <v>41687.498969907407</v>
      </c>
      <c r="C28039">
        <f t="shared" si="876"/>
        <v>2</v>
      </c>
      <c r="D28039">
        <f t="shared" si="877"/>
        <v>11</v>
      </c>
    </row>
    <row r="28040" spans="1:4">
      <c r="A28040">
        <v>-1</v>
      </c>
      <c r="B28040" s="3">
        <v>41687.499803240738</v>
      </c>
      <c r="C28040">
        <f t="shared" si="876"/>
        <v>2</v>
      </c>
      <c r="D28040">
        <f t="shared" si="877"/>
        <v>11</v>
      </c>
    </row>
    <row r="28041" spans="1:4">
      <c r="A28041">
        <v>-2</v>
      </c>
      <c r="B28041" s="3">
        <v>41687.500347222223</v>
      </c>
      <c r="C28041">
        <f t="shared" si="876"/>
        <v>2</v>
      </c>
      <c r="D28041">
        <f t="shared" si="877"/>
        <v>12</v>
      </c>
    </row>
    <row r="28042" spans="1:4">
      <c r="A28042">
        <v>-1</v>
      </c>
      <c r="B28042" s="3">
        <v>41687.500787037039</v>
      </c>
      <c r="C28042">
        <f t="shared" si="876"/>
        <v>2</v>
      </c>
      <c r="D28042">
        <f t="shared" si="877"/>
        <v>12</v>
      </c>
    </row>
    <row r="28043" spans="1:4">
      <c r="A28043">
        <v>-1</v>
      </c>
      <c r="B28043" s="3">
        <v>41687.501944444448</v>
      </c>
      <c r="C28043">
        <f t="shared" si="876"/>
        <v>2</v>
      </c>
      <c r="D28043">
        <f t="shared" si="877"/>
        <v>12</v>
      </c>
    </row>
    <row r="28044" spans="1:4">
      <c r="A28044">
        <v>4</v>
      </c>
      <c r="B28044" s="3">
        <v>41687.504618055558</v>
      </c>
      <c r="C28044">
        <f t="shared" si="876"/>
        <v>2</v>
      </c>
      <c r="D28044">
        <f t="shared" si="877"/>
        <v>12</v>
      </c>
    </row>
    <row r="28045" spans="1:4">
      <c r="A28045">
        <v>-1</v>
      </c>
      <c r="B28045" s="3">
        <v>41687.505937499998</v>
      </c>
      <c r="C28045">
        <f t="shared" si="876"/>
        <v>2</v>
      </c>
      <c r="D28045">
        <f t="shared" si="877"/>
        <v>12</v>
      </c>
    </row>
    <row r="28046" spans="1:4">
      <c r="A28046">
        <v>2</v>
      </c>
      <c r="B28046" s="3">
        <v>41687.509965277779</v>
      </c>
      <c r="C28046">
        <f t="shared" si="876"/>
        <v>2</v>
      </c>
      <c r="D28046">
        <f t="shared" si="877"/>
        <v>12</v>
      </c>
    </row>
    <row r="28047" spans="1:4">
      <c r="A28047">
        <v>1</v>
      </c>
      <c r="B28047" s="3">
        <v>41687.511307870373</v>
      </c>
      <c r="C28047">
        <f t="shared" si="876"/>
        <v>2</v>
      </c>
      <c r="D28047">
        <f t="shared" si="877"/>
        <v>12</v>
      </c>
    </row>
    <row r="28048" spans="1:4">
      <c r="A28048">
        <v>1</v>
      </c>
      <c r="B28048" s="3">
        <v>41687.512650462966</v>
      </c>
      <c r="C28048">
        <f t="shared" si="876"/>
        <v>2</v>
      </c>
      <c r="D28048">
        <f t="shared" si="877"/>
        <v>12</v>
      </c>
    </row>
    <row r="28049" spans="1:4">
      <c r="A28049">
        <v>-4</v>
      </c>
      <c r="B28049" s="3">
        <v>41687.513993055552</v>
      </c>
      <c r="C28049">
        <f t="shared" si="876"/>
        <v>2</v>
      </c>
      <c r="D28049">
        <f t="shared" si="877"/>
        <v>12</v>
      </c>
    </row>
    <row r="28050" spans="1:4">
      <c r="A28050">
        <v>3</v>
      </c>
      <c r="B28050" s="3">
        <v>41687.515324074076</v>
      </c>
      <c r="C28050">
        <f t="shared" si="876"/>
        <v>2</v>
      </c>
      <c r="D28050">
        <f t="shared" si="877"/>
        <v>12</v>
      </c>
    </row>
    <row r="28051" spans="1:4">
      <c r="A28051">
        <v>-1</v>
      </c>
      <c r="B28051" s="3">
        <v>41687.51666666667</v>
      </c>
      <c r="C28051">
        <f t="shared" si="876"/>
        <v>2</v>
      </c>
      <c r="D28051">
        <f t="shared" si="877"/>
        <v>12</v>
      </c>
    </row>
    <row r="28052" spans="1:4">
      <c r="A28052">
        <v>-1</v>
      </c>
      <c r="B28052" s="3">
        <v>41687.517997685187</v>
      </c>
      <c r="C28052">
        <f t="shared" si="876"/>
        <v>2</v>
      </c>
      <c r="D28052">
        <f t="shared" si="877"/>
        <v>12</v>
      </c>
    </row>
    <row r="28053" spans="1:4">
      <c r="A28053">
        <v>4</v>
      </c>
      <c r="B28053" s="3">
        <v>41687.51934027778</v>
      </c>
      <c r="C28053">
        <f t="shared" si="876"/>
        <v>2</v>
      </c>
      <c r="D28053">
        <f t="shared" si="877"/>
        <v>12</v>
      </c>
    </row>
    <row r="28054" spans="1:4">
      <c r="A28054">
        <v>-1</v>
      </c>
      <c r="B28054" s="3">
        <v>41687.52202546296</v>
      </c>
      <c r="C28054">
        <f t="shared" si="876"/>
        <v>2</v>
      </c>
      <c r="D28054">
        <f t="shared" si="877"/>
        <v>12</v>
      </c>
    </row>
    <row r="28055" spans="1:4">
      <c r="A28055">
        <v>-1</v>
      </c>
      <c r="B28055" s="3">
        <v>41687.523379629631</v>
      </c>
      <c r="C28055">
        <f t="shared" si="876"/>
        <v>2</v>
      </c>
      <c r="D28055">
        <f t="shared" si="877"/>
        <v>12</v>
      </c>
    </row>
    <row r="28056" spans="1:4">
      <c r="A28056">
        <v>-3</v>
      </c>
      <c r="B28056" s="3">
        <v>41687.524722222224</v>
      </c>
      <c r="C28056">
        <f t="shared" si="876"/>
        <v>2</v>
      </c>
      <c r="D28056">
        <f t="shared" si="877"/>
        <v>12</v>
      </c>
    </row>
    <row r="28057" spans="1:4">
      <c r="A28057">
        <v>5</v>
      </c>
      <c r="B28057" s="3">
        <v>41687.526053240741</v>
      </c>
      <c r="C28057">
        <f t="shared" si="876"/>
        <v>2</v>
      </c>
      <c r="D28057">
        <f t="shared" si="877"/>
        <v>12</v>
      </c>
    </row>
    <row r="28058" spans="1:4">
      <c r="A28058">
        <v>-1</v>
      </c>
      <c r="B28058" s="3">
        <v>41687.527395833335</v>
      </c>
      <c r="C28058">
        <f t="shared" si="876"/>
        <v>2</v>
      </c>
      <c r="D28058">
        <f t="shared" si="877"/>
        <v>12</v>
      </c>
    </row>
    <row r="28059" spans="1:4">
      <c r="A28059">
        <v>-4</v>
      </c>
      <c r="B28059" s="3">
        <v>41687.528738425928</v>
      </c>
      <c r="C28059">
        <f t="shared" si="876"/>
        <v>2</v>
      </c>
      <c r="D28059">
        <f t="shared" si="877"/>
        <v>12</v>
      </c>
    </row>
    <row r="28060" spans="1:4">
      <c r="A28060">
        <v>5</v>
      </c>
      <c r="B28060" s="3">
        <v>41687.530069444445</v>
      </c>
      <c r="C28060">
        <f t="shared" si="876"/>
        <v>2</v>
      </c>
      <c r="D28060">
        <f t="shared" si="877"/>
        <v>12</v>
      </c>
    </row>
    <row r="28061" spans="1:4">
      <c r="A28061">
        <v>-2</v>
      </c>
      <c r="B28061" s="3">
        <v>41687.531412037039</v>
      </c>
      <c r="C28061">
        <f t="shared" si="876"/>
        <v>2</v>
      </c>
      <c r="D28061">
        <f t="shared" si="877"/>
        <v>12</v>
      </c>
    </row>
    <row r="28062" spans="1:4">
      <c r="A28062">
        <v>-1</v>
      </c>
      <c r="B28062" s="3">
        <v>41687.534097222226</v>
      </c>
      <c r="C28062">
        <f t="shared" si="876"/>
        <v>2</v>
      </c>
      <c r="D28062">
        <f t="shared" si="877"/>
        <v>12</v>
      </c>
    </row>
    <row r="28063" spans="1:4">
      <c r="A28063">
        <v>3</v>
      </c>
      <c r="B28063" s="3">
        <v>41687.535439814812</v>
      </c>
      <c r="C28063">
        <f t="shared" si="876"/>
        <v>2</v>
      </c>
      <c r="D28063">
        <f t="shared" si="877"/>
        <v>12</v>
      </c>
    </row>
    <row r="28064" spans="1:4">
      <c r="A28064">
        <v>-4</v>
      </c>
      <c r="B28064" s="3">
        <v>41687.536793981482</v>
      </c>
      <c r="C28064">
        <f t="shared" si="876"/>
        <v>2</v>
      </c>
      <c r="D28064">
        <f t="shared" si="877"/>
        <v>12</v>
      </c>
    </row>
    <row r="28065" spans="1:4">
      <c r="A28065">
        <v>2</v>
      </c>
      <c r="B28065" s="3">
        <v>41687.538124999999</v>
      </c>
      <c r="C28065">
        <f t="shared" si="876"/>
        <v>2</v>
      </c>
      <c r="D28065">
        <f t="shared" si="877"/>
        <v>12</v>
      </c>
    </row>
    <row r="28066" spans="1:4">
      <c r="A28066">
        <v>2</v>
      </c>
      <c r="B28066" s="3">
        <v>41687.539467592593</v>
      </c>
      <c r="C28066">
        <f t="shared" si="876"/>
        <v>2</v>
      </c>
      <c r="D28066">
        <f t="shared" si="877"/>
        <v>12</v>
      </c>
    </row>
    <row r="28067" spans="1:4">
      <c r="A28067">
        <v>-1</v>
      </c>
      <c r="B28067" s="3">
        <v>41687.540798611109</v>
      </c>
      <c r="C28067">
        <f t="shared" si="876"/>
        <v>2</v>
      </c>
      <c r="D28067">
        <f t="shared" si="877"/>
        <v>12</v>
      </c>
    </row>
    <row r="28068" spans="1:4">
      <c r="A28068">
        <v>-1</v>
      </c>
      <c r="B28068" s="3">
        <v>41687.542141203703</v>
      </c>
      <c r="C28068">
        <f t="shared" si="876"/>
        <v>2</v>
      </c>
      <c r="D28068">
        <f t="shared" si="877"/>
        <v>13</v>
      </c>
    </row>
    <row r="28069" spans="1:4">
      <c r="A28069">
        <v>-3</v>
      </c>
      <c r="B28069" s="3">
        <v>41687.54482638889</v>
      </c>
      <c r="C28069">
        <f t="shared" si="876"/>
        <v>2</v>
      </c>
      <c r="D28069">
        <f t="shared" si="877"/>
        <v>13</v>
      </c>
    </row>
    <row r="28070" spans="1:4">
      <c r="A28070">
        <v>3</v>
      </c>
      <c r="B28070" s="3">
        <v>41687.546168981484</v>
      </c>
      <c r="C28070">
        <f t="shared" si="876"/>
        <v>2</v>
      </c>
      <c r="D28070">
        <f t="shared" si="877"/>
        <v>13</v>
      </c>
    </row>
    <row r="28071" spans="1:4">
      <c r="A28071">
        <v>1</v>
      </c>
      <c r="B28071" s="3">
        <v>41687.547511574077</v>
      </c>
      <c r="C28071">
        <f t="shared" si="876"/>
        <v>2</v>
      </c>
      <c r="D28071">
        <f t="shared" si="877"/>
        <v>13</v>
      </c>
    </row>
    <row r="28072" spans="1:4">
      <c r="A28072">
        <v>-1</v>
      </c>
      <c r="B28072" s="3">
        <v>41687.551527777781</v>
      </c>
      <c r="C28072">
        <f t="shared" si="876"/>
        <v>2</v>
      </c>
      <c r="D28072">
        <f t="shared" si="877"/>
        <v>13</v>
      </c>
    </row>
    <row r="28073" spans="1:4">
      <c r="A28073">
        <v>2</v>
      </c>
      <c r="B28073" s="3">
        <v>41687.555567129632</v>
      </c>
      <c r="C28073">
        <f t="shared" si="876"/>
        <v>2</v>
      </c>
      <c r="D28073">
        <f t="shared" si="877"/>
        <v>13</v>
      </c>
    </row>
    <row r="28074" spans="1:4">
      <c r="A28074">
        <v>-1</v>
      </c>
      <c r="B28074" s="3">
        <v>41687.556898148148</v>
      </c>
      <c r="C28074">
        <f t="shared" si="876"/>
        <v>2</v>
      </c>
      <c r="D28074">
        <f t="shared" si="877"/>
        <v>13</v>
      </c>
    </row>
    <row r="28075" spans="1:4">
      <c r="A28075">
        <v>1</v>
      </c>
      <c r="B28075" s="3">
        <v>41687.558240740742</v>
      </c>
      <c r="C28075">
        <f t="shared" si="876"/>
        <v>2</v>
      </c>
      <c r="D28075">
        <f t="shared" si="877"/>
        <v>13</v>
      </c>
    </row>
    <row r="28076" spans="1:4">
      <c r="A28076">
        <v>-3</v>
      </c>
      <c r="B28076" s="3">
        <v>41687.559594907405</v>
      </c>
      <c r="C28076">
        <f t="shared" si="876"/>
        <v>2</v>
      </c>
      <c r="D28076">
        <f t="shared" si="877"/>
        <v>13</v>
      </c>
    </row>
    <row r="28077" spans="1:4">
      <c r="A28077">
        <v>1</v>
      </c>
      <c r="B28077" s="3">
        <v>41687.560925925929</v>
      </c>
      <c r="C28077">
        <f t="shared" si="876"/>
        <v>2</v>
      </c>
      <c r="D28077">
        <f t="shared" si="877"/>
        <v>13</v>
      </c>
    </row>
    <row r="28078" spans="1:4">
      <c r="A28078">
        <v>1</v>
      </c>
      <c r="B28078" s="3">
        <v>41687.562268518515</v>
      </c>
      <c r="C28078">
        <f t="shared" si="876"/>
        <v>2</v>
      </c>
      <c r="D28078">
        <f t="shared" si="877"/>
        <v>13</v>
      </c>
    </row>
    <row r="28079" spans="1:4">
      <c r="A28079">
        <v>1</v>
      </c>
      <c r="B28079" s="3">
        <v>41687.563611111109</v>
      </c>
      <c r="C28079">
        <f t="shared" si="876"/>
        <v>2</v>
      </c>
      <c r="D28079">
        <f t="shared" si="877"/>
        <v>13</v>
      </c>
    </row>
    <row r="28080" spans="1:4">
      <c r="A28080">
        <v>-2</v>
      </c>
      <c r="B28080" s="3">
        <v>41687.568993055553</v>
      </c>
      <c r="C28080">
        <f t="shared" si="876"/>
        <v>2</v>
      </c>
      <c r="D28080">
        <f t="shared" si="877"/>
        <v>13</v>
      </c>
    </row>
    <row r="28081" spans="1:4">
      <c r="A28081">
        <v>-2</v>
      </c>
      <c r="B28081" s="3">
        <v>41687.57167824074</v>
      </c>
      <c r="C28081">
        <f t="shared" si="876"/>
        <v>2</v>
      </c>
      <c r="D28081">
        <f t="shared" si="877"/>
        <v>13</v>
      </c>
    </row>
    <row r="28082" spans="1:4">
      <c r="A28082">
        <v>2</v>
      </c>
      <c r="B28082" s="3">
        <v>41687.573009259257</v>
      </c>
      <c r="C28082">
        <f t="shared" si="876"/>
        <v>2</v>
      </c>
      <c r="D28082">
        <f t="shared" si="877"/>
        <v>13</v>
      </c>
    </row>
    <row r="28083" spans="1:4">
      <c r="A28083">
        <v>-4</v>
      </c>
      <c r="B28083" s="3">
        <v>41687.574340277781</v>
      </c>
      <c r="C28083">
        <f t="shared" si="876"/>
        <v>2</v>
      </c>
      <c r="D28083">
        <f t="shared" si="877"/>
        <v>13</v>
      </c>
    </row>
    <row r="28084" spans="1:4">
      <c r="A28084">
        <v>5</v>
      </c>
      <c r="B28084" s="3">
        <v>41687.575682870367</v>
      </c>
      <c r="C28084">
        <f t="shared" si="876"/>
        <v>2</v>
      </c>
      <c r="D28084">
        <f t="shared" si="877"/>
        <v>13</v>
      </c>
    </row>
    <row r="28085" spans="1:4">
      <c r="A28085">
        <v>1</v>
      </c>
      <c r="B28085" s="3">
        <v>41687.577013888891</v>
      </c>
      <c r="C28085">
        <f t="shared" si="876"/>
        <v>2</v>
      </c>
      <c r="D28085">
        <f t="shared" si="877"/>
        <v>13</v>
      </c>
    </row>
    <row r="28086" spans="1:4">
      <c r="A28086">
        <v>-2</v>
      </c>
      <c r="B28086" s="3">
        <v>41687.579710648148</v>
      </c>
      <c r="C28086">
        <f t="shared" si="876"/>
        <v>2</v>
      </c>
      <c r="D28086">
        <f t="shared" si="877"/>
        <v>13</v>
      </c>
    </row>
    <row r="28087" spans="1:4">
      <c r="A28087">
        <v>1</v>
      </c>
      <c r="B28087" s="3">
        <v>41687.581041666665</v>
      </c>
      <c r="C28087">
        <f t="shared" si="876"/>
        <v>2</v>
      </c>
      <c r="D28087">
        <f t="shared" si="877"/>
        <v>13</v>
      </c>
    </row>
    <row r="28088" spans="1:4">
      <c r="A28088">
        <v>1</v>
      </c>
      <c r="B28088" s="3">
        <v>41687.582384259258</v>
      </c>
      <c r="C28088">
        <f t="shared" si="876"/>
        <v>2</v>
      </c>
      <c r="D28088">
        <f t="shared" si="877"/>
        <v>13</v>
      </c>
    </row>
    <row r="28089" spans="1:4">
      <c r="A28089">
        <v>-1</v>
      </c>
      <c r="B28089" s="3">
        <v>41687.586377314816</v>
      </c>
      <c r="C28089">
        <f t="shared" si="876"/>
        <v>2</v>
      </c>
      <c r="D28089">
        <f t="shared" si="877"/>
        <v>14</v>
      </c>
    </row>
    <row r="28090" spans="1:4">
      <c r="A28090">
        <v>1</v>
      </c>
      <c r="B28090" s="3">
        <v>41687.58697916667</v>
      </c>
      <c r="C28090">
        <f t="shared" si="876"/>
        <v>2</v>
      </c>
      <c r="D28090">
        <f t="shared" si="877"/>
        <v>14</v>
      </c>
    </row>
    <row r="28091" spans="1:4">
      <c r="A28091">
        <v>-1</v>
      </c>
      <c r="B28091" s="3">
        <v>41687.592083333337</v>
      </c>
      <c r="C28091">
        <f t="shared" si="876"/>
        <v>2</v>
      </c>
      <c r="D28091">
        <f t="shared" si="877"/>
        <v>14</v>
      </c>
    </row>
    <row r="28092" spans="1:4">
      <c r="A28092">
        <v>-2</v>
      </c>
      <c r="B28092" s="3">
        <v>41687.595381944448</v>
      </c>
      <c r="C28092">
        <f t="shared" si="876"/>
        <v>2</v>
      </c>
      <c r="D28092">
        <f t="shared" si="877"/>
        <v>14</v>
      </c>
    </row>
    <row r="28093" spans="1:4">
      <c r="A28093">
        <v>1</v>
      </c>
      <c r="B28093" s="3">
        <v>41687.598078703704</v>
      </c>
      <c r="C28093">
        <f t="shared" si="876"/>
        <v>2</v>
      </c>
      <c r="D28093">
        <f t="shared" si="877"/>
        <v>14</v>
      </c>
    </row>
    <row r="28094" spans="1:4">
      <c r="A28094">
        <v>2</v>
      </c>
      <c r="B28094" s="3">
        <v>41687.599421296298</v>
      </c>
      <c r="C28094">
        <f t="shared" si="876"/>
        <v>2</v>
      </c>
      <c r="D28094">
        <f t="shared" si="877"/>
        <v>14</v>
      </c>
    </row>
    <row r="28095" spans="1:4">
      <c r="A28095">
        <v>-2</v>
      </c>
      <c r="B28095" s="3">
        <v>41687.602094907408</v>
      </c>
      <c r="C28095">
        <f t="shared" si="876"/>
        <v>2</v>
      </c>
      <c r="D28095">
        <f t="shared" si="877"/>
        <v>14</v>
      </c>
    </row>
    <row r="28096" spans="1:4">
      <c r="A28096">
        <v>1</v>
      </c>
      <c r="B28096" s="3">
        <v>41687.606122685182</v>
      </c>
      <c r="C28096">
        <f t="shared" si="876"/>
        <v>2</v>
      </c>
      <c r="D28096">
        <f t="shared" si="877"/>
        <v>14</v>
      </c>
    </row>
    <row r="28097" spans="1:4">
      <c r="A28097">
        <v>-2</v>
      </c>
      <c r="B28097" s="3">
        <v>41687.608796296299</v>
      </c>
      <c r="C28097">
        <f t="shared" si="876"/>
        <v>2</v>
      </c>
      <c r="D28097">
        <f t="shared" si="877"/>
        <v>14</v>
      </c>
    </row>
    <row r="28098" spans="1:4">
      <c r="A28098">
        <v>2</v>
      </c>
      <c r="B28098" s="3">
        <v>41687.610127314816</v>
      </c>
      <c r="C28098">
        <f t="shared" si="876"/>
        <v>2</v>
      </c>
      <c r="D28098">
        <f t="shared" si="877"/>
        <v>14</v>
      </c>
    </row>
    <row r="28099" spans="1:4">
      <c r="A28099">
        <v>-1</v>
      </c>
      <c r="B28099" s="3">
        <v>41687.614166666666</v>
      </c>
      <c r="C28099">
        <f t="shared" ref="C28099:C28162" si="878">WEEKDAY(B28099)</f>
        <v>2</v>
      </c>
      <c r="D28099">
        <f t="shared" ref="D28099:D28162" si="879">HOUR(B28099)</f>
        <v>14</v>
      </c>
    </row>
    <row r="28100" spans="1:4">
      <c r="A28100">
        <v>-1</v>
      </c>
      <c r="B28100" s="3">
        <v>41687.61550925926</v>
      </c>
      <c r="C28100">
        <f t="shared" si="878"/>
        <v>2</v>
      </c>
      <c r="D28100">
        <f t="shared" si="879"/>
        <v>14</v>
      </c>
    </row>
    <row r="28101" spans="1:4">
      <c r="A28101">
        <v>3</v>
      </c>
      <c r="B28101" s="3">
        <v>41687.61681712963</v>
      </c>
      <c r="C28101">
        <f t="shared" si="878"/>
        <v>2</v>
      </c>
      <c r="D28101">
        <f t="shared" si="879"/>
        <v>14</v>
      </c>
    </row>
    <row r="28102" spans="1:4">
      <c r="A28102">
        <v>-1</v>
      </c>
      <c r="B28102" s="3">
        <v>41687.617488425924</v>
      </c>
      <c r="C28102">
        <f t="shared" si="878"/>
        <v>2</v>
      </c>
      <c r="D28102">
        <f t="shared" si="879"/>
        <v>14</v>
      </c>
    </row>
    <row r="28103" spans="1:4">
      <c r="A28103">
        <v>1</v>
      </c>
      <c r="B28103" s="3">
        <v>41687.619328703702</v>
      </c>
      <c r="C28103">
        <f t="shared" si="878"/>
        <v>2</v>
      </c>
      <c r="D28103">
        <f t="shared" si="879"/>
        <v>14</v>
      </c>
    </row>
    <row r="28104" spans="1:4">
      <c r="A28104">
        <v>-1</v>
      </c>
      <c r="B28104" s="3">
        <v>41687.621296296296</v>
      </c>
      <c r="C28104">
        <f t="shared" si="878"/>
        <v>2</v>
      </c>
      <c r="D28104">
        <f t="shared" si="879"/>
        <v>14</v>
      </c>
    </row>
    <row r="28105" spans="1:4">
      <c r="A28105">
        <v>1</v>
      </c>
      <c r="B28105" s="3">
        <v>41687.623124999998</v>
      </c>
      <c r="C28105">
        <f t="shared" si="878"/>
        <v>2</v>
      </c>
      <c r="D28105">
        <f t="shared" si="879"/>
        <v>14</v>
      </c>
    </row>
    <row r="28106" spans="1:4">
      <c r="A28106">
        <v>-1</v>
      </c>
      <c r="B28106" s="3">
        <v>41687.629201388889</v>
      </c>
      <c r="C28106">
        <f t="shared" si="878"/>
        <v>2</v>
      </c>
      <c r="D28106">
        <f t="shared" si="879"/>
        <v>15</v>
      </c>
    </row>
    <row r="28107" spans="1:4">
      <c r="A28107">
        <v>1</v>
      </c>
      <c r="B28107" s="3">
        <v>41687.630057870374</v>
      </c>
      <c r="C28107">
        <f t="shared" si="878"/>
        <v>2</v>
      </c>
      <c r="D28107">
        <f t="shared" si="879"/>
        <v>15</v>
      </c>
    </row>
    <row r="28108" spans="1:4">
      <c r="A28108">
        <v>-1</v>
      </c>
      <c r="B28108" s="3">
        <v>41687.633009259262</v>
      </c>
      <c r="C28108">
        <f t="shared" si="878"/>
        <v>2</v>
      </c>
      <c r="D28108">
        <f t="shared" si="879"/>
        <v>15</v>
      </c>
    </row>
    <row r="28109" spans="1:4">
      <c r="A28109">
        <v>1</v>
      </c>
      <c r="B28109" s="3">
        <v>41687.636331018519</v>
      </c>
      <c r="C28109">
        <f t="shared" si="878"/>
        <v>2</v>
      </c>
      <c r="D28109">
        <f t="shared" si="879"/>
        <v>15</v>
      </c>
    </row>
    <row r="28110" spans="1:4">
      <c r="A28110">
        <v>-1</v>
      </c>
      <c r="B28110" s="3">
        <v>41687.652465277781</v>
      </c>
      <c r="C28110">
        <f t="shared" si="878"/>
        <v>2</v>
      </c>
      <c r="D28110">
        <f t="shared" si="879"/>
        <v>15</v>
      </c>
    </row>
    <row r="28111" spans="1:4">
      <c r="A28111">
        <v>1</v>
      </c>
      <c r="B28111" s="3">
        <v>41687.653807870367</v>
      </c>
      <c r="C28111">
        <f t="shared" si="878"/>
        <v>2</v>
      </c>
      <c r="D28111">
        <f t="shared" si="879"/>
        <v>15</v>
      </c>
    </row>
    <row r="28112" spans="1:4">
      <c r="A28112">
        <v>-4</v>
      </c>
      <c r="B28112" s="3">
        <v>41687.660509259258</v>
      </c>
      <c r="C28112">
        <f t="shared" si="878"/>
        <v>2</v>
      </c>
      <c r="D28112">
        <f t="shared" si="879"/>
        <v>15</v>
      </c>
    </row>
    <row r="28113" spans="1:4">
      <c r="A28113">
        <v>2</v>
      </c>
      <c r="B28113" s="3">
        <v>41687.665868055556</v>
      </c>
      <c r="C28113">
        <f t="shared" si="878"/>
        <v>2</v>
      </c>
      <c r="D28113">
        <f t="shared" si="879"/>
        <v>15</v>
      </c>
    </row>
    <row r="28114" spans="1:4">
      <c r="A28114">
        <v>-1</v>
      </c>
      <c r="B28114" s="3">
        <v>41687.668541666666</v>
      </c>
      <c r="C28114">
        <f t="shared" si="878"/>
        <v>2</v>
      </c>
      <c r="D28114">
        <f t="shared" si="879"/>
        <v>16</v>
      </c>
    </row>
    <row r="28115" spans="1:4">
      <c r="A28115">
        <v>-1</v>
      </c>
      <c r="B28115" s="3">
        <v>41687.671226851853</v>
      </c>
      <c r="C28115">
        <f t="shared" si="878"/>
        <v>2</v>
      </c>
      <c r="D28115">
        <f t="shared" si="879"/>
        <v>16</v>
      </c>
    </row>
    <row r="28116" spans="1:4">
      <c r="A28116">
        <v>-2</v>
      </c>
      <c r="B28116" s="3">
        <v>41687.672569444447</v>
      </c>
      <c r="C28116">
        <f t="shared" si="878"/>
        <v>2</v>
      </c>
      <c r="D28116">
        <f t="shared" si="879"/>
        <v>16</v>
      </c>
    </row>
    <row r="28117" spans="1:4">
      <c r="A28117">
        <v>1</v>
      </c>
      <c r="B28117" s="3">
        <v>41687.67659722222</v>
      </c>
      <c r="C28117">
        <f t="shared" si="878"/>
        <v>2</v>
      </c>
      <c r="D28117">
        <f t="shared" si="879"/>
        <v>16</v>
      </c>
    </row>
    <row r="28118" spans="1:4">
      <c r="A28118">
        <v>-1</v>
      </c>
      <c r="B28118" s="3">
        <v>41687.677719907406</v>
      </c>
      <c r="C28118">
        <f t="shared" si="878"/>
        <v>2</v>
      </c>
      <c r="D28118">
        <f t="shared" si="879"/>
        <v>16</v>
      </c>
    </row>
    <row r="28119" spans="1:4">
      <c r="A28119">
        <v>1</v>
      </c>
      <c r="B28119" s="3">
        <v>41687.678657407407</v>
      </c>
      <c r="C28119">
        <f t="shared" si="878"/>
        <v>2</v>
      </c>
      <c r="D28119">
        <f t="shared" si="879"/>
        <v>16</v>
      </c>
    </row>
    <row r="28120" spans="1:4">
      <c r="A28120">
        <v>2</v>
      </c>
      <c r="B28120" s="3">
        <v>41687.679155092592</v>
      </c>
      <c r="C28120">
        <f t="shared" si="878"/>
        <v>2</v>
      </c>
      <c r="D28120">
        <f t="shared" si="879"/>
        <v>16</v>
      </c>
    </row>
    <row r="28121" spans="1:4">
      <c r="A28121">
        <v>2</v>
      </c>
      <c r="B28121" s="3">
        <v>41687.68136574074</v>
      </c>
      <c r="C28121">
        <f t="shared" si="878"/>
        <v>2</v>
      </c>
      <c r="D28121">
        <f t="shared" si="879"/>
        <v>16</v>
      </c>
    </row>
    <row r="28122" spans="1:4">
      <c r="A28122">
        <v>1</v>
      </c>
      <c r="B28122" s="3">
        <v>41687.685416666667</v>
      </c>
      <c r="C28122">
        <f t="shared" si="878"/>
        <v>2</v>
      </c>
      <c r="D28122">
        <f t="shared" si="879"/>
        <v>16</v>
      </c>
    </row>
    <row r="28123" spans="1:4">
      <c r="A28123">
        <v>-1</v>
      </c>
      <c r="B28123" s="3">
        <v>41687.68677083333</v>
      </c>
      <c r="C28123">
        <f t="shared" si="878"/>
        <v>2</v>
      </c>
      <c r="D28123">
        <f t="shared" si="879"/>
        <v>16</v>
      </c>
    </row>
    <row r="28124" spans="1:4">
      <c r="A28124">
        <v>1</v>
      </c>
      <c r="B28124" s="3">
        <v>41687.688125000001</v>
      </c>
      <c r="C28124">
        <f t="shared" si="878"/>
        <v>2</v>
      </c>
      <c r="D28124">
        <f t="shared" si="879"/>
        <v>16</v>
      </c>
    </row>
    <row r="28125" spans="1:4">
      <c r="A28125">
        <v>-1</v>
      </c>
      <c r="B28125" s="3">
        <v>41687.698888888888</v>
      </c>
      <c r="C28125">
        <f t="shared" si="878"/>
        <v>2</v>
      </c>
      <c r="D28125">
        <f t="shared" si="879"/>
        <v>16</v>
      </c>
    </row>
    <row r="28126" spans="1:4">
      <c r="A28126">
        <v>1</v>
      </c>
      <c r="B28126" s="3">
        <v>41687.700231481482</v>
      </c>
      <c r="C28126">
        <f t="shared" si="878"/>
        <v>2</v>
      </c>
      <c r="D28126">
        <f t="shared" si="879"/>
        <v>16</v>
      </c>
    </row>
    <row r="28127" spans="1:4">
      <c r="A28127">
        <v>-1</v>
      </c>
      <c r="B28127" s="3">
        <v>41687.741388888891</v>
      </c>
      <c r="C28127">
        <f t="shared" si="878"/>
        <v>2</v>
      </c>
      <c r="D28127">
        <f t="shared" si="879"/>
        <v>17</v>
      </c>
    </row>
    <row r="28128" spans="1:4">
      <c r="A28128">
        <v>-1</v>
      </c>
      <c r="B28128" s="3">
        <v>41687.746770833335</v>
      </c>
      <c r="C28128">
        <f t="shared" si="878"/>
        <v>2</v>
      </c>
      <c r="D28128">
        <f t="shared" si="879"/>
        <v>17</v>
      </c>
    </row>
    <row r="28129" spans="1:4">
      <c r="A28129">
        <v>-3</v>
      </c>
      <c r="B28129" s="3">
        <v>41687.748101851852</v>
      </c>
      <c r="C28129">
        <f t="shared" si="878"/>
        <v>2</v>
      </c>
      <c r="D28129">
        <f t="shared" si="879"/>
        <v>17</v>
      </c>
    </row>
    <row r="28130" spans="1:4">
      <c r="A28130">
        <v>-11</v>
      </c>
      <c r="B28130" s="3">
        <v>41687.749444444446</v>
      </c>
      <c r="C28130">
        <f t="shared" si="878"/>
        <v>2</v>
      </c>
      <c r="D28130">
        <f t="shared" si="879"/>
        <v>17</v>
      </c>
    </row>
    <row r="28131" spans="1:4">
      <c r="A28131">
        <v>-1</v>
      </c>
      <c r="B28131" s="3">
        <v>41687.750798611109</v>
      </c>
      <c r="C28131">
        <f t="shared" si="878"/>
        <v>2</v>
      </c>
      <c r="D28131">
        <f t="shared" si="879"/>
        <v>18</v>
      </c>
    </row>
    <row r="28132" spans="1:4">
      <c r="A28132">
        <v>2</v>
      </c>
      <c r="B28132" s="3">
        <v>41687.76017361111</v>
      </c>
      <c r="C28132">
        <f t="shared" si="878"/>
        <v>2</v>
      </c>
      <c r="D28132">
        <f t="shared" si="879"/>
        <v>18</v>
      </c>
    </row>
    <row r="28133" spans="1:4">
      <c r="A28133">
        <v>-1</v>
      </c>
      <c r="B28133" s="3">
        <v>41687.762870370374</v>
      </c>
      <c r="C28133">
        <f t="shared" si="878"/>
        <v>2</v>
      </c>
      <c r="D28133">
        <f t="shared" si="879"/>
        <v>18</v>
      </c>
    </row>
    <row r="28134" spans="1:4">
      <c r="A28134">
        <v>-1</v>
      </c>
      <c r="B28134" s="3">
        <v>41687.771666666667</v>
      </c>
      <c r="C28134">
        <f t="shared" si="878"/>
        <v>2</v>
      </c>
      <c r="D28134">
        <f t="shared" si="879"/>
        <v>18</v>
      </c>
    </row>
    <row r="28135" spans="1:4">
      <c r="A28135">
        <v>-2</v>
      </c>
      <c r="B28135" s="3">
        <v>41687.772997685184</v>
      </c>
      <c r="C28135">
        <f t="shared" si="878"/>
        <v>2</v>
      </c>
      <c r="D28135">
        <f t="shared" si="879"/>
        <v>18</v>
      </c>
    </row>
    <row r="28136" spans="1:4">
      <c r="A28136">
        <v>1</v>
      </c>
      <c r="B28136" s="3">
        <v>41687.79184027778</v>
      </c>
      <c r="C28136">
        <f t="shared" si="878"/>
        <v>2</v>
      </c>
      <c r="D28136">
        <f t="shared" si="879"/>
        <v>19</v>
      </c>
    </row>
    <row r="28137" spans="1:4">
      <c r="A28137">
        <v>1</v>
      </c>
      <c r="B28137" s="3">
        <v>41687.795347222222</v>
      </c>
      <c r="C28137">
        <f t="shared" si="878"/>
        <v>2</v>
      </c>
      <c r="D28137">
        <f t="shared" si="879"/>
        <v>19</v>
      </c>
    </row>
    <row r="28138" spans="1:4">
      <c r="A28138">
        <v>-1</v>
      </c>
      <c r="B28138" s="3">
        <v>41687.814166666663</v>
      </c>
      <c r="C28138">
        <f t="shared" si="878"/>
        <v>2</v>
      </c>
      <c r="D28138">
        <f t="shared" si="879"/>
        <v>19</v>
      </c>
    </row>
    <row r="28139" spans="1:4">
      <c r="A28139">
        <v>1</v>
      </c>
      <c r="B28139" s="3">
        <v>41687.819525462961</v>
      </c>
      <c r="C28139">
        <f t="shared" si="878"/>
        <v>2</v>
      </c>
      <c r="D28139">
        <f t="shared" si="879"/>
        <v>19</v>
      </c>
    </row>
    <row r="28140" spans="1:4">
      <c r="A28140">
        <v>1</v>
      </c>
      <c r="B28140" s="3">
        <v>41687.863321759258</v>
      </c>
      <c r="C28140">
        <f t="shared" si="878"/>
        <v>2</v>
      </c>
      <c r="D28140">
        <f t="shared" si="879"/>
        <v>20</v>
      </c>
    </row>
    <row r="28141" spans="1:4">
      <c r="A28141">
        <v>1</v>
      </c>
      <c r="B28141" s="3">
        <v>41687.876747685186</v>
      </c>
      <c r="C28141">
        <f t="shared" si="878"/>
        <v>2</v>
      </c>
      <c r="D28141">
        <f t="shared" si="879"/>
        <v>21</v>
      </c>
    </row>
    <row r="28142" spans="1:4">
      <c r="A28142">
        <v>1</v>
      </c>
      <c r="B28142" s="3">
        <v>41687.894988425927</v>
      </c>
      <c r="C28142">
        <f t="shared" si="878"/>
        <v>2</v>
      </c>
      <c r="D28142">
        <f t="shared" si="879"/>
        <v>21</v>
      </c>
    </row>
    <row r="28143" spans="1:4">
      <c r="A28143">
        <v>1</v>
      </c>
      <c r="B28143" s="3">
        <v>41687.915335648147</v>
      </c>
      <c r="C28143">
        <f t="shared" si="878"/>
        <v>2</v>
      </c>
      <c r="D28143">
        <f t="shared" si="879"/>
        <v>21</v>
      </c>
    </row>
    <row r="28144" spans="1:4">
      <c r="A28144">
        <v>-1</v>
      </c>
      <c r="B28144" s="3">
        <v>41687.925775462965</v>
      </c>
      <c r="C28144">
        <f t="shared" si="878"/>
        <v>2</v>
      </c>
      <c r="D28144">
        <f t="shared" si="879"/>
        <v>22</v>
      </c>
    </row>
    <row r="28145" spans="1:4">
      <c r="A28145">
        <v>1</v>
      </c>
      <c r="B28145" s="3">
        <v>41687.927118055559</v>
      </c>
      <c r="C28145">
        <f t="shared" si="878"/>
        <v>2</v>
      </c>
      <c r="D28145">
        <f t="shared" si="879"/>
        <v>22</v>
      </c>
    </row>
    <row r="28146" spans="1:4">
      <c r="A28146">
        <v>1</v>
      </c>
      <c r="B28146" s="3">
        <v>41687.932500000003</v>
      </c>
      <c r="C28146">
        <f t="shared" si="878"/>
        <v>2</v>
      </c>
      <c r="D28146">
        <f t="shared" si="879"/>
        <v>22</v>
      </c>
    </row>
    <row r="28147" spans="1:4">
      <c r="A28147">
        <v>3</v>
      </c>
      <c r="B28147" s="3">
        <v>41687.933842592596</v>
      </c>
      <c r="C28147">
        <f t="shared" si="878"/>
        <v>2</v>
      </c>
      <c r="D28147">
        <f t="shared" si="879"/>
        <v>22</v>
      </c>
    </row>
    <row r="28148" spans="1:4">
      <c r="A28148">
        <v>3</v>
      </c>
      <c r="B28148" s="3">
        <v>41687.935185185182</v>
      </c>
      <c r="C28148">
        <f t="shared" si="878"/>
        <v>2</v>
      </c>
      <c r="D28148">
        <f t="shared" si="879"/>
        <v>22</v>
      </c>
    </row>
    <row r="28149" spans="1:4">
      <c r="A28149">
        <v>-1</v>
      </c>
      <c r="B28149" s="3">
        <v>41687.936539351853</v>
      </c>
      <c r="C28149">
        <f t="shared" si="878"/>
        <v>2</v>
      </c>
      <c r="D28149">
        <f t="shared" si="879"/>
        <v>22</v>
      </c>
    </row>
    <row r="28150" spans="1:4">
      <c r="A28150">
        <v>-1</v>
      </c>
      <c r="B28150" s="3">
        <v>41687.937881944446</v>
      </c>
      <c r="C28150">
        <f t="shared" si="878"/>
        <v>2</v>
      </c>
      <c r="D28150">
        <f t="shared" si="879"/>
        <v>22</v>
      </c>
    </row>
    <row r="28151" spans="1:4">
      <c r="A28151">
        <v>-1</v>
      </c>
      <c r="B28151" s="3">
        <v>41687.93922453704</v>
      </c>
      <c r="C28151">
        <f t="shared" si="878"/>
        <v>2</v>
      </c>
      <c r="D28151">
        <f t="shared" si="879"/>
        <v>22</v>
      </c>
    </row>
    <row r="28152" spans="1:4">
      <c r="A28152">
        <v>2</v>
      </c>
      <c r="B28152" s="3">
        <v>41687.940335648149</v>
      </c>
      <c r="C28152">
        <f t="shared" si="878"/>
        <v>2</v>
      </c>
      <c r="D28152">
        <f t="shared" si="879"/>
        <v>22</v>
      </c>
    </row>
    <row r="28153" spans="1:4">
      <c r="A28153">
        <v>1</v>
      </c>
      <c r="B28153" s="3">
        <v>41687.942476851851</v>
      </c>
      <c r="C28153">
        <f t="shared" si="878"/>
        <v>2</v>
      </c>
      <c r="D28153">
        <f t="shared" si="879"/>
        <v>22</v>
      </c>
    </row>
    <row r="28154" spans="1:4">
      <c r="A28154">
        <v>6</v>
      </c>
      <c r="B28154" s="3">
        <v>41687.945775462962</v>
      </c>
      <c r="C28154">
        <f t="shared" si="878"/>
        <v>2</v>
      </c>
      <c r="D28154">
        <f t="shared" si="879"/>
        <v>22</v>
      </c>
    </row>
    <row r="28155" spans="1:4">
      <c r="A28155">
        <v>-1</v>
      </c>
      <c r="B28155" s="3">
        <v>41687.949328703704</v>
      </c>
      <c r="C28155">
        <f t="shared" si="878"/>
        <v>2</v>
      </c>
      <c r="D28155">
        <f t="shared" si="879"/>
        <v>22</v>
      </c>
    </row>
    <row r="28156" spans="1:4">
      <c r="A28156">
        <v>1</v>
      </c>
      <c r="B28156" s="3">
        <v>41687.952881944446</v>
      </c>
      <c r="C28156">
        <f t="shared" si="878"/>
        <v>2</v>
      </c>
      <c r="D28156">
        <f t="shared" si="879"/>
        <v>22</v>
      </c>
    </row>
    <row r="28157" spans="1:4">
      <c r="A28157">
        <v>-1</v>
      </c>
      <c r="B28157" s="3">
        <v>41687.954270833332</v>
      </c>
      <c r="C28157">
        <f t="shared" si="878"/>
        <v>2</v>
      </c>
      <c r="D28157">
        <f t="shared" si="879"/>
        <v>22</v>
      </c>
    </row>
    <row r="28158" spans="1:4">
      <c r="A28158">
        <v>-1</v>
      </c>
      <c r="B28158" s="3">
        <v>41687.95480324074</v>
      </c>
      <c r="C28158">
        <f t="shared" si="878"/>
        <v>2</v>
      </c>
      <c r="D28158">
        <f t="shared" si="879"/>
        <v>22</v>
      </c>
    </row>
    <row r="28159" spans="1:4">
      <c r="A28159">
        <v>1</v>
      </c>
      <c r="B28159" s="3">
        <v>41687.95789351852</v>
      </c>
      <c r="C28159">
        <f t="shared" si="878"/>
        <v>2</v>
      </c>
      <c r="D28159">
        <f t="shared" si="879"/>
        <v>22</v>
      </c>
    </row>
    <row r="28160" spans="1:4">
      <c r="A28160">
        <v>-1</v>
      </c>
      <c r="B28160" s="3">
        <v>41687.959247685183</v>
      </c>
      <c r="C28160">
        <f t="shared" si="878"/>
        <v>2</v>
      </c>
      <c r="D28160">
        <f t="shared" si="879"/>
        <v>23</v>
      </c>
    </row>
    <row r="28161" spans="1:4">
      <c r="A28161">
        <v>-2</v>
      </c>
      <c r="B28161" s="3">
        <v>41687.960590277777</v>
      </c>
      <c r="C28161">
        <f t="shared" si="878"/>
        <v>2</v>
      </c>
      <c r="D28161">
        <f t="shared" si="879"/>
        <v>23</v>
      </c>
    </row>
    <row r="28162" spans="1:4">
      <c r="A28162">
        <v>3</v>
      </c>
      <c r="B28162" s="3">
        <v>41687.96193287037</v>
      </c>
      <c r="C28162">
        <f t="shared" si="878"/>
        <v>2</v>
      </c>
      <c r="D28162">
        <f t="shared" si="879"/>
        <v>23</v>
      </c>
    </row>
    <row r="28163" spans="1:4">
      <c r="A28163">
        <v>1</v>
      </c>
      <c r="B28163" s="3">
        <v>41687.963275462964</v>
      </c>
      <c r="C28163">
        <f t="shared" ref="C28163:C28226" si="880">WEEKDAY(B28163)</f>
        <v>2</v>
      </c>
      <c r="D28163">
        <f t="shared" ref="D28163:D28226" si="881">HOUR(B28163)</f>
        <v>23</v>
      </c>
    </row>
    <row r="28164" spans="1:4">
      <c r="A28164">
        <v>-1</v>
      </c>
      <c r="B28164" s="3">
        <v>41687.97</v>
      </c>
      <c r="C28164">
        <f t="shared" si="880"/>
        <v>2</v>
      </c>
      <c r="D28164">
        <f t="shared" si="881"/>
        <v>23</v>
      </c>
    </row>
    <row r="28165" spans="1:4">
      <c r="A28165">
        <v>1</v>
      </c>
      <c r="B28165" s="3">
        <v>41687.971284722225</v>
      </c>
      <c r="C28165">
        <f t="shared" si="880"/>
        <v>2</v>
      </c>
      <c r="D28165">
        <f t="shared" si="881"/>
        <v>23</v>
      </c>
    </row>
    <row r="28166" spans="1:4">
      <c r="A28166">
        <v>-4</v>
      </c>
      <c r="B28166" s="3">
        <v>41687.975578703707</v>
      </c>
      <c r="C28166">
        <f t="shared" si="880"/>
        <v>2</v>
      </c>
      <c r="D28166">
        <f t="shared" si="881"/>
        <v>23</v>
      </c>
    </row>
    <row r="28167" spans="1:4">
      <c r="A28167">
        <v>-2</v>
      </c>
      <c r="B28167" s="3">
        <v>41687.977256944447</v>
      </c>
      <c r="C28167">
        <f t="shared" si="880"/>
        <v>2</v>
      </c>
      <c r="D28167">
        <f t="shared" si="881"/>
        <v>23</v>
      </c>
    </row>
    <row r="28168" spans="1:4">
      <c r="A28168">
        <v>2</v>
      </c>
      <c r="B28168" s="3">
        <v>41687.977777777778</v>
      </c>
      <c r="C28168">
        <f t="shared" si="880"/>
        <v>2</v>
      </c>
      <c r="D28168">
        <f t="shared" si="881"/>
        <v>23</v>
      </c>
    </row>
    <row r="28169" spans="1:4">
      <c r="A28169">
        <v>-6</v>
      </c>
      <c r="B28169" s="3">
        <v>41687.979502314818</v>
      </c>
      <c r="C28169">
        <f t="shared" si="880"/>
        <v>2</v>
      </c>
      <c r="D28169">
        <f t="shared" si="881"/>
        <v>23</v>
      </c>
    </row>
    <row r="28170" spans="1:4">
      <c r="A28170">
        <v>-8</v>
      </c>
      <c r="B28170" s="3">
        <v>41687.981157407405</v>
      </c>
      <c r="C28170">
        <f t="shared" si="880"/>
        <v>2</v>
      </c>
      <c r="D28170">
        <f t="shared" si="881"/>
        <v>23</v>
      </c>
    </row>
    <row r="28171" spans="1:4">
      <c r="A28171">
        <v>-1</v>
      </c>
      <c r="B28171" s="3">
        <v>41687.982812499999</v>
      </c>
      <c r="C28171">
        <f t="shared" si="880"/>
        <v>2</v>
      </c>
      <c r="D28171">
        <f t="shared" si="881"/>
        <v>23</v>
      </c>
    </row>
    <row r="28172" spans="1:4">
      <c r="A28172">
        <v>1</v>
      </c>
      <c r="B28172" s="3">
        <v>41687.98369212963</v>
      </c>
      <c r="C28172">
        <f t="shared" si="880"/>
        <v>2</v>
      </c>
      <c r="D28172">
        <f t="shared" si="881"/>
        <v>23</v>
      </c>
    </row>
    <row r="28173" spans="1:4">
      <c r="A28173">
        <v>1</v>
      </c>
      <c r="B28173" s="3">
        <v>41687.984131944446</v>
      </c>
      <c r="C28173">
        <f t="shared" si="880"/>
        <v>2</v>
      </c>
      <c r="D28173">
        <f t="shared" si="881"/>
        <v>23</v>
      </c>
    </row>
    <row r="28174" spans="1:4">
      <c r="A28174">
        <v>-1</v>
      </c>
      <c r="B28174" s="3">
        <v>41687.984988425924</v>
      </c>
      <c r="C28174">
        <f t="shared" si="880"/>
        <v>2</v>
      </c>
      <c r="D28174">
        <f t="shared" si="881"/>
        <v>23</v>
      </c>
    </row>
    <row r="28175" spans="1:4">
      <c r="A28175">
        <v>1</v>
      </c>
      <c r="B28175" s="3">
        <v>41687.986631944441</v>
      </c>
      <c r="C28175">
        <f t="shared" si="880"/>
        <v>2</v>
      </c>
      <c r="D28175">
        <f t="shared" si="881"/>
        <v>23</v>
      </c>
    </row>
    <row r="28176" spans="1:4">
      <c r="A28176">
        <v>-1</v>
      </c>
      <c r="B28176" s="3">
        <v>41687.988333333335</v>
      </c>
      <c r="C28176">
        <f t="shared" si="880"/>
        <v>2</v>
      </c>
      <c r="D28176">
        <f t="shared" si="881"/>
        <v>23</v>
      </c>
    </row>
    <row r="28177" spans="1:4">
      <c r="A28177">
        <v>-1</v>
      </c>
      <c r="B28177" s="3">
        <v>41687.990023148152</v>
      </c>
      <c r="C28177">
        <f t="shared" si="880"/>
        <v>2</v>
      </c>
      <c r="D28177">
        <f t="shared" si="881"/>
        <v>23</v>
      </c>
    </row>
    <row r="28178" spans="1:4">
      <c r="A28178">
        <v>-3</v>
      </c>
      <c r="B28178" s="3">
        <v>41687.990578703706</v>
      </c>
      <c r="C28178">
        <f t="shared" si="880"/>
        <v>2</v>
      </c>
      <c r="D28178">
        <f t="shared" si="881"/>
        <v>23</v>
      </c>
    </row>
    <row r="28179" spans="1:4">
      <c r="A28179">
        <v>4</v>
      </c>
      <c r="B28179" s="3">
        <v>41687.991030092591</v>
      </c>
      <c r="C28179">
        <f t="shared" si="880"/>
        <v>2</v>
      </c>
      <c r="D28179">
        <f t="shared" si="881"/>
        <v>23</v>
      </c>
    </row>
    <row r="28180" spans="1:4">
      <c r="A28180">
        <v>3</v>
      </c>
      <c r="B28180" s="3">
        <v>41687.991967592592</v>
      </c>
      <c r="C28180">
        <f t="shared" si="880"/>
        <v>2</v>
      </c>
      <c r="D28180">
        <f t="shared" si="881"/>
        <v>23</v>
      </c>
    </row>
    <row r="28181" spans="1:4">
      <c r="A28181">
        <v>3</v>
      </c>
      <c r="B28181" s="3">
        <v>41687.99322916667</v>
      </c>
      <c r="C28181">
        <f t="shared" si="880"/>
        <v>2</v>
      </c>
      <c r="D28181">
        <f t="shared" si="881"/>
        <v>23</v>
      </c>
    </row>
    <row r="28182" spans="1:4">
      <c r="A28182">
        <v>2</v>
      </c>
      <c r="B28182" s="3">
        <v>41687.994571759256</v>
      </c>
      <c r="C28182">
        <f t="shared" si="880"/>
        <v>2</v>
      </c>
      <c r="D28182">
        <f t="shared" si="881"/>
        <v>23</v>
      </c>
    </row>
    <row r="28183" spans="1:4">
      <c r="A28183">
        <v>6</v>
      </c>
      <c r="B28183" s="3">
        <v>41687.995925925927</v>
      </c>
      <c r="C28183">
        <f t="shared" si="880"/>
        <v>2</v>
      </c>
      <c r="D28183">
        <f t="shared" si="881"/>
        <v>23</v>
      </c>
    </row>
    <row r="28184" spans="1:4">
      <c r="A28184">
        <v>1</v>
      </c>
      <c r="B28184" s="3">
        <v>41687.99726851852</v>
      </c>
      <c r="C28184">
        <f t="shared" si="880"/>
        <v>2</v>
      </c>
      <c r="D28184">
        <f t="shared" si="881"/>
        <v>23</v>
      </c>
    </row>
    <row r="28185" spans="1:4">
      <c r="A28185">
        <v>3</v>
      </c>
      <c r="B28185" s="3">
        <v>41687.998622685183</v>
      </c>
      <c r="C28185">
        <f t="shared" si="880"/>
        <v>2</v>
      </c>
      <c r="D28185">
        <f t="shared" si="881"/>
        <v>23</v>
      </c>
    </row>
    <row r="28186" spans="1:4">
      <c r="A28186">
        <v>-1</v>
      </c>
      <c r="B28186" s="3">
        <v>41687.9999537037</v>
      </c>
      <c r="C28186">
        <f t="shared" si="880"/>
        <v>2</v>
      </c>
      <c r="D28186">
        <f t="shared" si="881"/>
        <v>23</v>
      </c>
    </row>
    <row r="28187" spans="1:4">
      <c r="A28187">
        <v>-1</v>
      </c>
      <c r="B28187" s="3">
        <v>41688.007696759261</v>
      </c>
      <c r="C28187">
        <f t="shared" si="880"/>
        <v>3</v>
      </c>
      <c r="D28187">
        <f t="shared" si="881"/>
        <v>0</v>
      </c>
    </row>
    <row r="28188" spans="1:4">
      <c r="A28188">
        <v>-8</v>
      </c>
      <c r="B28188" s="3">
        <v>41688.009398148148</v>
      </c>
      <c r="C28188">
        <f t="shared" si="880"/>
        <v>3</v>
      </c>
      <c r="D28188">
        <f t="shared" si="881"/>
        <v>0</v>
      </c>
    </row>
    <row r="28189" spans="1:4">
      <c r="A28189">
        <v>-7</v>
      </c>
      <c r="B28189" s="3">
        <v>41688.011145833334</v>
      </c>
      <c r="C28189">
        <f t="shared" si="880"/>
        <v>3</v>
      </c>
      <c r="D28189">
        <f t="shared" si="881"/>
        <v>0</v>
      </c>
    </row>
    <row r="28190" spans="1:4">
      <c r="A28190">
        <v>1</v>
      </c>
      <c r="B28190" s="3">
        <v>41688.012106481481</v>
      </c>
      <c r="C28190">
        <f t="shared" si="880"/>
        <v>3</v>
      </c>
      <c r="D28190">
        <f t="shared" si="881"/>
        <v>0</v>
      </c>
    </row>
    <row r="28191" spans="1:4">
      <c r="A28191">
        <v>5</v>
      </c>
      <c r="B28191" s="3">
        <v>41688.013043981482</v>
      </c>
      <c r="C28191">
        <f t="shared" si="880"/>
        <v>3</v>
      </c>
      <c r="D28191">
        <f t="shared" si="881"/>
        <v>0</v>
      </c>
    </row>
    <row r="28192" spans="1:4">
      <c r="A28192">
        <v>4</v>
      </c>
      <c r="B28192" s="3">
        <v>41688.014733796299</v>
      </c>
      <c r="C28192">
        <f t="shared" si="880"/>
        <v>3</v>
      </c>
      <c r="D28192">
        <f t="shared" si="881"/>
        <v>0</v>
      </c>
    </row>
    <row r="28193" spans="1:4">
      <c r="A28193">
        <v>5</v>
      </c>
      <c r="B28193" s="3">
        <v>41688.016435185185</v>
      </c>
      <c r="C28193">
        <f t="shared" si="880"/>
        <v>3</v>
      </c>
      <c r="D28193">
        <f t="shared" si="881"/>
        <v>0</v>
      </c>
    </row>
    <row r="28194" spans="1:4">
      <c r="A28194">
        <v>1</v>
      </c>
      <c r="B28194" s="3">
        <v>41688.018113425926</v>
      </c>
      <c r="C28194">
        <f t="shared" si="880"/>
        <v>3</v>
      </c>
      <c r="D28194">
        <f t="shared" si="881"/>
        <v>0</v>
      </c>
    </row>
    <row r="28195" spans="1:4">
      <c r="A28195">
        <v>-4</v>
      </c>
      <c r="B28195" s="3">
        <v>41688.019050925926</v>
      </c>
      <c r="C28195">
        <f t="shared" si="880"/>
        <v>3</v>
      </c>
      <c r="D28195">
        <f t="shared" si="881"/>
        <v>0</v>
      </c>
    </row>
    <row r="28196" spans="1:4">
      <c r="A28196">
        <v>3</v>
      </c>
      <c r="B28196" s="3">
        <v>41688.019571759258</v>
      </c>
      <c r="C28196">
        <f t="shared" si="880"/>
        <v>3</v>
      </c>
      <c r="D28196">
        <f t="shared" si="881"/>
        <v>0</v>
      </c>
    </row>
    <row r="28197" spans="1:4">
      <c r="A28197">
        <v>1</v>
      </c>
      <c r="B28197" s="3">
        <v>41688.020925925928</v>
      </c>
      <c r="C28197">
        <f t="shared" si="880"/>
        <v>3</v>
      </c>
      <c r="D28197">
        <f t="shared" si="881"/>
        <v>0</v>
      </c>
    </row>
    <row r="28198" spans="1:4">
      <c r="A28198">
        <v>1</v>
      </c>
      <c r="B28198" s="3">
        <v>41688.022268518522</v>
      </c>
      <c r="C28198">
        <f t="shared" si="880"/>
        <v>3</v>
      </c>
      <c r="D28198">
        <f t="shared" si="881"/>
        <v>0</v>
      </c>
    </row>
    <row r="28199" spans="1:4">
      <c r="A28199">
        <v>-2</v>
      </c>
      <c r="B28199" s="3">
        <v>41688.024965277778</v>
      </c>
      <c r="C28199">
        <f t="shared" si="880"/>
        <v>3</v>
      </c>
      <c r="D28199">
        <f t="shared" si="881"/>
        <v>0</v>
      </c>
    </row>
    <row r="28200" spans="1:4">
      <c r="A28200">
        <v>1</v>
      </c>
      <c r="B28200" s="3">
        <v>41688.027673611112</v>
      </c>
      <c r="C28200">
        <f t="shared" si="880"/>
        <v>3</v>
      </c>
      <c r="D28200">
        <f t="shared" si="881"/>
        <v>0</v>
      </c>
    </row>
    <row r="28201" spans="1:4">
      <c r="A28201">
        <v>-1</v>
      </c>
      <c r="B28201" s="3">
        <v>41688.029027777775</v>
      </c>
      <c r="C28201">
        <f t="shared" si="880"/>
        <v>3</v>
      </c>
      <c r="D28201">
        <f t="shared" si="881"/>
        <v>0</v>
      </c>
    </row>
    <row r="28202" spans="1:4">
      <c r="A28202">
        <v>2</v>
      </c>
      <c r="B28202" s="3">
        <v>41688.030358796299</v>
      </c>
      <c r="C28202">
        <f t="shared" si="880"/>
        <v>3</v>
      </c>
      <c r="D28202">
        <f t="shared" si="881"/>
        <v>0</v>
      </c>
    </row>
    <row r="28203" spans="1:4">
      <c r="A28203">
        <v>-1</v>
      </c>
      <c r="B28203" s="3">
        <v>41688.031701388885</v>
      </c>
      <c r="C28203">
        <f t="shared" si="880"/>
        <v>3</v>
      </c>
      <c r="D28203">
        <f t="shared" si="881"/>
        <v>0</v>
      </c>
    </row>
    <row r="28204" spans="1:4">
      <c r="A28204">
        <v>1</v>
      </c>
      <c r="B28204" s="3">
        <v>41688.033043981479</v>
      </c>
      <c r="C28204">
        <f t="shared" si="880"/>
        <v>3</v>
      </c>
      <c r="D28204">
        <f t="shared" si="881"/>
        <v>0</v>
      </c>
    </row>
    <row r="28205" spans="1:4">
      <c r="A28205">
        <v>-1</v>
      </c>
      <c r="B28205" s="3">
        <v>41688.034386574072</v>
      </c>
      <c r="C28205">
        <f t="shared" si="880"/>
        <v>3</v>
      </c>
      <c r="D28205">
        <f t="shared" si="881"/>
        <v>0</v>
      </c>
    </row>
    <row r="28206" spans="1:4">
      <c r="A28206">
        <v>1</v>
      </c>
      <c r="B28206" s="3">
        <v>41688.035740740743</v>
      </c>
      <c r="C28206">
        <f t="shared" si="880"/>
        <v>3</v>
      </c>
      <c r="D28206">
        <f t="shared" si="881"/>
        <v>0</v>
      </c>
    </row>
    <row r="28207" spans="1:4">
      <c r="A28207">
        <v>-1</v>
      </c>
      <c r="B28207" s="3">
        <v>41688.03979166667</v>
      </c>
      <c r="C28207">
        <f t="shared" si="880"/>
        <v>3</v>
      </c>
      <c r="D28207">
        <f t="shared" si="881"/>
        <v>0</v>
      </c>
    </row>
    <row r="28208" spans="1:4">
      <c r="A28208">
        <v>1</v>
      </c>
      <c r="B28208" s="3">
        <v>41688.041122685187</v>
      </c>
      <c r="C28208">
        <f t="shared" si="880"/>
        <v>3</v>
      </c>
      <c r="D28208">
        <f t="shared" si="881"/>
        <v>0</v>
      </c>
    </row>
    <row r="28209" spans="1:4">
      <c r="A28209">
        <v>-4</v>
      </c>
      <c r="B28209" s="3">
        <v>41688.042303240742</v>
      </c>
      <c r="C28209">
        <f t="shared" si="880"/>
        <v>3</v>
      </c>
      <c r="D28209">
        <f t="shared" si="881"/>
        <v>1</v>
      </c>
    </row>
    <row r="28210" spans="1:4">
      <c r="A28210">
        <v>-8</v>
      </c>
      <c r="B28210" s="3">
        <v>41688.043611111112</v>
      </c>
      <c r="C28210">
        <f t="shared" si="880"/>
        <v>3</v>
      </c>
      <c r="D28210">
        <f t="shared" si="881"/>
        <v>1</v>
      </c>
    </row>
    <row r="28211" spans="1:4">
      <c r="A28211">
        <v>-2</v>
      </c>
      <c r="B28211" s="3">
        <v>41688.044965277775</v>
      </c>
      <c r="C28211">
        <f t="shared" si="880"/>
        <v>3</v>
      </c>
      <c r="D28211">
        <f t="shared" si="881"/>
        <v>1</v>
      </c>
    </row>
    <row r="28212" spans="1:4">
      <c r="A28212">
        <v>3</v>
      </c>
      <c r="B28212" s="3">
        <v>41688.046307870369</v>
      </c>
      <c r="C28212">
        <f t="shared" si="880"/>
        <v>3</v>
      </c>
      <c r="D28212">
        <f t="shared" si="881"/>
        <v>1</v>
      </c>
    </row>
    <row r="28213" spans="1:4">
      <c r="A28213">
        <v>-8</v>
      </c>
      <c r="B28213" s="3">
        <v>41688.047650462962</v>
      </c>
      <c r="C28213">
        <f t="shared" si="880"/>
        <v>3</v>
      </c>
      <c r="D28213">
        <f t="shared" si="881"/>
        <v>1</v>
      </c>
    </row>
    <row r="28214" spans="1:4">
      <c r="A28214">
        <v>-4</v>
      </c>
      <c r="B28214" s="3">
        <v>41688.048993055556</v>
      </c>
      <c r="C28214">
        <f t="shared" si="880"/>
        <v>3</v>
      </c>
      <c r="D28214">
        <f t="shared" si="881"/>
        <v>1</v>
      </c>
    </row>
    <row r="28215" spans="1:4">
      <c r="A28215">
        <v>9</v>
      </c>
      <c r="B28215" s="3">
        <v>41688.050347222219</v>
      </c>
      <c r="C28215">
        <f t="shared" si="880"/>
        <v>3</v>
      </c>
      <c r="D28215">
        <f t="shared" si="881"/>
        <v>1</v>
      </c>
    </row>
    <row r="28216" spans="1:4">
      <c r="A28216">
        <v>5</v>
      </c>
      <c r="B28216" s="3">
        <v>41688.051689814813</v>
      </c>
      <c r="C28216">
        <f t="shared" si="880"/>
        <v>3</v>
      </c>
      <c r="D28216">
        <f t="shared" si="881"/>
        <v>1</v>
      </c>
    </row>
    <row r="28217" spans="1:4">
      <c r="A28217">
        <v>-1</v>
      </c>
      <c r="B28217" s="3">
        <v>41688.053032407406</v>
      </c>
      <c r="C28217">
        <f t="shared" si="880"/>
        <v>3</v>
      </c>
      <c r="D28217">
        <f t="shared" si="881"/>
        <v>1</v>
      </c>
    </row>
    <row r="28218" spans="1:4">
      <c r="A28218">
        <v>1</v>
      </c>
      <c r="B28218" s="3">
        <v>41688.054340277777</v>
      </c>
      <c r="C28218">
        <f t="shared" si="880"/>
        <v>3</v>
      </c>
      <c r="D28218">
        <f t="shared" si="881"/>
        <v>1</v>
      </c>
    </row>
    <row r="28219" spans="1:4">
      <c r="A28219">
        <v>2</v>
      </c>
      <c r="B28219" s="3">
        <v>41688.055671296293</v>
      </c>
      <c r="C28219">
        <f t="shared" si="880"/>
        <v>3</v>
      </c>
      <c r="D28219">
        <f t="shared" si="881"/>
        <v>1</v>
      </c>
    </row>
    <row r="28220" spans="1:4">
      <c r="A28220">
        <v>5</v>
      </c>
      <c r="B28220" s="3">
        <v>41688.057013888887</v>
      </c>
      <c r="C28220">
        <f t="shared" si="880"/>
        <v>3</v>
      </c>
      <c r="D28220">
        <f t="shared" si="881"/>
        <v>1</v>
      </c>
    </row>
    <row r="28221" spans="1:4">
      <c r="A28221">
        <v>1</v>
      </c>
      <c r="B28221" s="3">
        <v>41688.058379629627</v>
      </c>
      <c r="C28221">
        <f t="shared" si="880"/>
        <v>3</v>
      </c>
      <c r="D28221">
        <f t="shared" si="881"/>
        <v>1</v>
      </c>
    </row>
    <row r="28222" spans="1:4">
      <c r="A28222">
        <v>-1</v>
      </c>
      <c r="B28222" s="3">
        <v>41688.05972222222</v>
      </c>
      <c r="C28222">
        <f t="shared" si="880"/>
        <v>3</v>
      </c>
      <c r="D28222">
        <f t="shared" si="881"/>
        <v>1</v>
      </c>
    </row>
    <row r="28223" spans="1:4">
      <c r="A28223">
        <v>2</v>
      </c>
      <c r="B28223" s="3">
        <v>41688.061064814814</v>
      </c>
      <c r="C28223">
        <f t="shared" si="880"/>
        <v>3</v>
      </c>
      <c r="D28223">
        <f t="shared" si="881"/>
        <v>1</v>
      </c>
    </row>
    <row r="28224" spans="1:4">
      <c r="A28224">
        <v>-1</v>
      </c>
      <c r="B28224" s="3">
        <v>41688.064872685187</v>
      </c>
      <c r="C28224">
        <f t="shared" si="880"/>
        <v>3</v>
      </c>
      <c r="D28224">
        <f t="shared" si="881"/>
        <v>1</v>
      </c>
    </row>
    <row r="28225" spans="1:4">
      <c r="A28225">
        <v>1</v>
      </c>
      <c r="B28225" s="3">
        <v>41688.065358796295</v>
      </c>
      <c r="C28225">
        <f t="shared" si="880"/>
        <v>3</v>
      </c>
      <c r="D28225">
        <f t="shared" si="881"/>
        <v>1</v>
      </c>
    </row>
    <row r="28226" spans="1:4">
      <c r="A28226">
        <v>-1</v>
      </c>
      <c r="B28226" s="3">
        <v>41688.06585648148</v>
      </c>
      <c r="C28226">
        <f t="shared" si="880"/>
        <v>3</v>
      </c>
      <c r="D28226">
        <f t="shared" si="881"/>
        <v>1</v>
      </c>
    </row>
    <row r="28227" spans="1:4">
      <c r="A28227">
        <v>1</v>
      </c>
      <c r="B28227" s="3">
        <v>41688.066828703704</v>
      </c>
      <c r="C28227">
        <f t="shared" ref="C28227:C28290" si="882">WEEKDAY(B28227)</f>
        <v>3</v>
      </c>
      <c r="D28227">
        <f t="shared" ref="D28227:D28290" si="883">HOUR(B28227)</f>
        <v>1</v>
      </c>
    </row>
    <row r="28228" spans="1:4">
      <c r="A28228">
        <v>-1</v>
      </c>
      <c r="B28228" s="3">
        <v>41688.073969907404</v>
      </c>
      <c r="C28228">
        <f t="shared" si="882"/>
        <v>3</v>
      </c>
      <c r="D28228">
        <f t="shared" si="883"/>
        <v>1</v>
      </c>
    </row>
    <row r="28229" spans="1:4">
      <c r="A28229">
        <v>1</v>
      </c>
      <c r="B28229" s="3">
        <v>41688.079363425924</v>
      </c>
      <c r="C28229">
        <f t="shared" si="882"/>
        <v>3</v>
      </c>
      <c r="D28229">
        <f t="shared" si="883"/>
        <v>1</v>
      </c>
    </row>
    <row r="28230" spans="1:4">
      <c r="A28230">
        <v>-2</v>
      </c>
      <c r="B28230" s="3">
        <v>41688.082048611112</v>
      </c>
      <c r="C28230">
        <f t="shared" si="882"/>
        <v>3</v>
      </c>
      <c r="D28230">
        <f t="shared" si="883"/>
        <v>1</v>
      </c>
    </row>
    <row r="28231" spans="1:4">
      <c r="A28231">
        <v>-1</v>
      </c>
      <c r="B28231" s="3">
        <v>41688.083391203705</v>
      </c>
      <c r="C28231">
        <f t="shared" si="882"/>
        <v>3</v>
      </c>
      <c r="D28231">
        <f t="shared" si="883"/>
        <v>2</v>
      </c>
    </row>
    <row r="28232" spans="1:4">
      <c r="A28232">
        <v>3</v>
      </c>
      <c r="B28232" s="3">
        <v>41688.084733796299</v>
      </c>
      <c r="C28232">
        <f t="shared" si="882"/>
        <v>3</v>
      </c>
      <c r="D28232">
        <f t="shared" si="883"/>
        <v>2</v>
      </c>
    </row>
    <row r="28233" spans="1:4">
      <c r="A28233">
        <v>-1</v>
      </c>
      <c r="B28233" s="3">
        <v>41688.086076388892</v>
      </c>
      <c r="C28233">
        <f t="shared" si="882"/>
        <v>3</v>
      </c>
      <c r="D28233">
        <f t="shared" si="883"/>
        <v>2</v>
      </c>
    </row>
    <row r="28234" spans="1:4">
      <c r="A28234">
        <v>1</v>
      </c>
      <c r="B28234" s="3">
        <v>41688.088773148149</v>
      </c>
      <c r="C28234">
        <f t="shared" si="882"/>
        <v>3</v>
      </c>
      <c r="D28234">
        <f t="shared" si="883"/>
        <v>2</v>
      </c>
    </row>
    <row r="28235" spans="1:4">
      <c r="A28235">
        <v>-1</v>
      </c>
      <c r="B28235" s="3">
        <v>41688.092812499999</v>
      </c>
      <c r="C28235">
        <f t="shared" si="882"/>
        <v>3</v>
      </c>
      <c r="D28235">
        <f t="shared" si="883"/>
        <v>2</v>
      </c>
    </row>
    <row r="28236" spans="1:4">
      <c r="A28236">
        <v>1</v>
      </c>
      <c r="B28236" s="3">
        <v>41688.094155092593</v>
      </c>
      <c r="C28236">
        <f t="shared" si="882"/>
        <v>3</v>
      </c>
      <c r="D28236">
        <f t="shared" si="883"/>
        <v>2</v>
      </c>
    </row>
    <row r="28237" spans="1:4">
      <c r="A28237">
        <v>-1</v>
      </c>
      <c r="B28237" s="3">
        <v>41688.098194444443</v>
      </c>
      <c r="C28237">
        <f t="shared" si="882"/>
        <v>3</v>
      </c>
      <c r="D28237">
        <f t="shared" si="883"/>
        <v>2</v>
      </c>
    </row>
    <row r="28238" spans="1:4">
      <c r="A28238">
        <v>1</v>
      </c>
      <c r="B28238" s="3">
        <v>41688.10224537037</v>
      </c>
      <c r="C28238">
        <f t="shared" si="882"/>
        <v>3</v>
      </c>
      <c r="D28238">
        <f t="shared" si="883"/>
        <v>2</v>
      </c>
    </row>
    <row r="28239" spans="1:4">
      <c r="A28239">
        <v>-1</v>
      </c>
      <c r="B28239" s="3">
        <v>41688.103576388887</v>
      </c>
      <c r="C28239">
        <f t="shared" si="882"/>
        <v>3</v>
      </c>
      <c r="D28239">
        <f t="shared" si="883"/>
        <v>2</v>
      </c>
    </row>
    <row r="28240" spans="1:4">
      <c r="A28240">
        <v>1</v>
      </c>
      <c r="B28240" s="3">
        <v>41688.10491898148</v>
      </c>
      <c r="C28240">
        <f t="shared" si="882"/>
        <v>3</v>
      </c>
      <c r="D28240">
        <f t="shared" si="883"/>
        <v>2</v>
      </c>
    </row>
    <row r="28241" spans="1:4">
      <c r="A28241">
        <v>-1</v>
      </c>
      <c r="B28241" s="3">
        <v>41688.106261574074</v>
      </c>
      <c r="C28241">
        <f t="shared" si="882"/>
        <v>3</v>
      </c>
      <c r="D28241">
        <f t="shared" si="883"/>
        <v>2</v>
      </c>
    </row>
    <row r="28242" spans="1:4">
      <c r="A28242">
        <v>1</v>
      </c>
      <c r="B28242" s="3">
        <v>41688.107604166667</v>
      </c>
      <c r="C28242">
        <f t="shared" si="882"/>
        <v>3</v>
      </c>
      <c r="D28242">
        <f t="shared" si="883"/>
        <v>2</v>
      </c>
    </row>
    <row r="28243" spans="1:4">
      <c r="A28243">
        <v>-6</v>
      </c>
      <c r="B28243" s="3">
        <v>41688.108946759261</v>
      </c>
      <c r="C28243">
        <f t="shared" si="882"/>
        <v>3</v>
      </c>
      <c r="D28243">
        <f t="shared" si="883"/>
        <v>2</v>
      </c>
    </row>
    <row r="28244" spans="1:4">
      <c r="A28244">
        <v>2</v>
      </c>
      <c r="B28244" s="3">
        <v>41688.110277777778</v>
      </c>
      <c r="C28244">
        <f t="shared" si="882"/>
        <v>3</v>
      </c>
      <c r="D28244">
        <f t="shared" si="883"/>
        <v>2</v>
      </c>
    </row>
    <row r="28245" spans="1:4">
      <c r="A28245">
        <v>1</v>
      </c>
      <c r="B28245" s="3">
        <v>41688.111631944441</v>
      </c>
      <c r="C28245">
        <f t="shared" si="882"/>
        <v>3</v>
      </c>
      <c r="D28245">
        <f t="shared" si="883"/>
        <v>2</v>
      </c>
    </row>
    <row r="28246" spans="1:4">
      <c r="A28246">
        <v>2</v>
      </c>
      <c r="B28246" s="3">
        <v>41688.112974537034</v>
      </c>
      <c r="C28246">
        <f t="shared" si="882"/>
        <v>3</v>
      </c>
      <c r="D28246">
        <f t="shared" si="883"/>
        <v>2</v>
      </c>
    </row>
    <row r="28247" spans="1:4">
      <c r="A28247">
        <v>-3</v>
      </c>
      <c r="B28247" s="3">
        <v>41688.114305555559</v>
      </c>
      <c r="C28247">
        <f t="shared" si="882"/>
        <v>3</v>
      </c>
      <c r="D28247">
        <f t="shared" si="883"/>
        <v>2</v>
      </c>
    </row>
    <row r="28248" spans="1:4">
      <c r="A28248">
        <v>-2</v>
      </c>
      <c r="B28248" s="3">
        <v>41688.115659722222</v>
      </c>
      <c r="C28248">
        <f t="shared" si="882"/>
        <v>3</v>
      </c>
      <c r="D28248">
        <f t="shared" si="883"/>
        <v>2</v>
      </c>
    </row>
    <row r="28249" spans="1:4">
      <c r="A28249">
        <v>1</v>
      </c>
      <c r="B28249" s="3">
        <v>41688.117002314815</v>
      </c>
      <c r="C28249">
        <f t="shared" si="882"/>
        <v>3</v>
      </c>
      <c r="D28249">
        <f t="shared" si="883"/>
        <v>2</v>
      </c>
    </row>
    <row r="28250" spans="1:4">
      <c r="A28250">
        <v>5</v>
      </c>
      <c r="B28250" s="3">
        <v>41688.118356481478</v>
      </c>
      <c r="C28250">
        <f t="shared" si="882"/>
        <v>3</v>
      </c>
      <c r="D28250">
        <f t="shared" si="883"/>
        <v>2</v>
      </c>
    </row>
    <row r="28251" spans="1:4">
      <c r="A28251">
        <v>-2</v>
      </c>
      <c r="B28251" s="3">
        <v>41688.127800925926</v>
      </c>
      <c r="C28251">
        <f t="shared" si="882"/>
        <v>3</v>
      </c>
      <c r="D28251">
        <f t="shared" si="883"/>
        <v>3</v>
      </c>
    </row>
    <row r="28252" spans="1:4">
      <c r="A28252">
        <v>1</v>
      </c>
      <c r="B28252" s="3">
        <v>41688.129155092596</v>
      </c>
      <c r="C28252">
        <f t="shared" si="882"/>
        <v>3</v>
      </c>
      <c r="D28252">
        <f t="shared" si="883"/>
        <v>3</v>
      </c>
    </row>
    <row r="28253" spans="1:4">
      <c r="A28253">
        <v>-1</v>
      </c>
      <c r="B28253" s="3">
        <v>41688.130486111113</v>
      </c>
      <c r="C28253">
        <f t="shared" si="882"/>
        <v>3</v>
      </c>
      <c r="D28253">
        <f t="shared" si="883"/>
        <v>3</v>
      </c>
    </row>
    <row r="28254" spans="1:4">
      <c r="A28254">
        <v>2</v>
      </c>
      <c r="B28254" s="3">
        <v>41688.133171296293</v>
      </c>
      <c r="C28254">
        <f t="shared" si="882"/>
        <v>3</v>
      </c>
      <c r="D28254">
        <f t="shared" si="883"/>
        <v>3</v>
      </c>
    </row>
    <row r="28255" spans="1:4">
      <c r="A28255">
        <v>-1</v>
      </c>
      <c r="B28255" s="3">
        <v>41688.134525462963</v>
      </c>
      <c r="C28255">
        <f t="shared" si="882"/>
        <v>3</v>
      </c>
      <c r="D28255">
        <f t="shared" si="883"/>
        <v>3</v>
      </c>
    </row>
    <row r="28256" spans="1:4">
      <c r="A28256">
        <v>1</v>
      </c>
      <c r="B28256" s="3">
        <v>41688.135717592595</v>
      </c>
      <c r="C28256">
        <f t="shared" si="882"/>
        <v>3</v>
      </c>
      <c r="D28256">
        <f t="shared" si="883"/>
        <v>3</v>
      </c>
    </row>
    <row r="28257" spans="1:4">
      <c r="A28257">
        <v>-1</v>
      </c>
      <c r="B28257" s="3">
        <v>41688.13653935185</v>
      </c>
      <c r="C28257">
        <f t="shared" si="882"/>
        <v>3</v>
      </c>
      <c r="D28257">
        <f t="shared" si="883"/>
        <v>3</v>
      </c>
    </row>
    <row r="28258" spans="1:4">
      <c r="A28258">
        <v>1</v>
      </c>
      <c r="B28258" s="3">
        <v>41688.143159722225</v>
      </c>
      <c r="C28258">
        <f t="shared" si="882"/>
        <v>3</v>
      </c>
      <c r="D28258">
        <f t="shared" si="883"/>
        <v>3</v>
      </c>
    </row>
    <row r="28259" spans="1:4">
      <c r="A28259">
        <v>-2</v>
      </c>
      <c r="B28259" s="3">
        <v>41688.144884259258</v>
      </c>
      <c r="C28259">
        <f t="shared" si="882"/>
        <v>3</v>
      </c>
      <c r="D28259">
        <f t="shared" si="883"/>
        <v>3</v>
      </c>
    </row>
    <row r="28260" spans="1:4">
      <c r="A28260">
        <v>2</v>
      </c>
      <c r="B28260" s="3">
        <v>41688.146597222221</v>
      </c>
      <c r="C28260">
        <f t="shared" si="882"/>
        <v>3</v>
      </c>
      <c r="D28260">
        <f t="shared" si="883"/>
        <v>3</v>
      </c>
    </row>
    <row r="28261" spans="1:4">
      <c r="A28261">
        <v>-1</v>
      </c>
      <c r="B28261" s="3">
        <v>41688.151550925926</v>
      </c>
      <c r="C28261">
        <f t="shared" si="882"/>
        <v>3</v>
      </c>
      <c r="D28261">
        <f t="shared" si="883"/>
        <v>3</v>
      </c>
    </row>
    <row r="28262" spans="1:4">
      <c r="A28262">
        <v>-2</v>
      </c>
      <c r="B28262" s="3">
        <v>41688.153263888889</v>
      </c>
      <c r="C28262">
        <f t="shared" si="882"/>
        <v>3</v>
      </c>
      <c r="D28262">
        <f t="shared" si="883"/>
        <v>3</v>
      </c>
    </row>
    <row r="28263" spans="1:4">
      <c r="A28263">
        <v>3</v>
      </c>
      <c r="B28263" s="3">
        <v>41688.154907407406</v>
      </c>
      <c r="C28263">
        <f t="shared" si="882"/>
        <v>3</v>
      </c>
      <c r="D28263">
        <f t="shared" si="883"/>
        <v>3</v>
      </c>
    </row>
    <row r="28264" spans="1:4">
      <c r="A28264">
        <v>-1</v>
      </c>
      <c r="B28264" s="3">
        <v>41688.156331018516</v>
      </c>
      <c r="C28264">
        <f t="shared" si="882"/>
        <v>3</v>
      </c>
      <c r="D28264">
        <f t="shared" si="883"/>
        <v>3</v>
      </c>
    </row>
    <row r="28265" spans="1:4">
      <c r="A28265">
        <v>-1</v>
      </c>
      <c r="B28265" s="3">
        <v>41688.157986111109</v>
      </c>
      <c r="C28265">
        <f t="shared" si="882"/>
        <v>3</v>
      </c>
      <c r="D28265">
        <f t="shared" si="883"/>
        <v>3</v>
      </c>
    </row>
    <row r="28266" spans="1:4">
      <c r="A28266">
        <v>-3</v>
      </c>
      <c r="B28266" s="3">
        <v>41688.159641203703</v>
      </c>
      <c r="C28266">
        <f t="shared" si="882"/>
        <v>3</v>
      </c>
      <c r="D28266">
        <f t="shared" si="883"/>
        <v>3</v>
      </c>
    </row>
    <row r="28267" spans="1:4">
      <c r="A28267">
        <v>4</v>
      </c>
      <c r="B28267" s="3">
        <v>41688.161273148151</v>
      </c>
      <c r="C28267">
        <f t="shared" si="882"/>
        <v>3</v>
      </c>
      <c r="D28267">
        <f t="shared" si="883"/>
        <v>3</v>
      </c>
    </row>
    <row r="28268" spans="1:4">
      <c r="A28268">
        <v>-1</v>
      </c>
      <c r="B28268" s="3">
        <v>41688.161863425928</v>
      </c>
      <c r="C28268">
        <f t="shared" si="882"/>
        <v>3</v>
      </c>
      <c r="D28268">
        <f t="shared" si="883"/>
        <v>3</v>
      </c>
    </row>
    <row r="28269" spans="1:4">
      <c r="A28269">
        <v>-2</v>
      </c>
      <c r="B28269" s="3">
        <v>41688.162800925929</v>
      </c>
      <c r="C28269">
        <f t="shared" si="882"/>
        <v>3</v>
      </c>
      <c r="D28269">
        <f t="shared" si="883"/>
        <v>3</v>
      </c>
    </row>
    <row r="28270" spans="1:4">
      <c r="A28270">
        <v>3</v>
      </c>
      <c r="B28270" s="3">
        <v>41688.163263888891</v>
      </c>
      <c r="C28270">
        <f t="shared" si="882"/>
        <v>3</v>
      </c>
      <c r="D28270">
        <f t="shared" si="883"/>
        <v>3</v>
      </c>
    </row>
    <row r="28271" spans="1:4">
      <c r="A28271">
        <v>1</v>
      </c>
      <c r="B28271" s="3">
        <v>41688.165729166663</v>
      </c>
      <c r="C28271">
        <f t="shared" si="882"/>
        <v>3</v>
      </c>
      <c r="D28271">
        <f t="shared" si="883"/>
        <v>3</v>
      </c>
    </row>
    <row r="28272" spans="1:4">
      <c r="A28272">
        <v>-7</v>
      </c>
      <c r="B28272" s="3">
        <v>41688.167395833334</v>
      </c>
      <c r="C28272">
        <f t="shared" si="882"/>
        <v>3</v>
      </c>
      <c r="D28272">
        <f t="shared" si="883"/>
        <v>4</v>
      </c>
    </row>
    <row r="28273" spans="1:4">
      <c r="A28273">
        <v>-2</v>
      </c>
      <c r="B28273" s="3">
        <v>41688.169062499997</v>
      </c>
      <c r="C28273">
        <f t="shared" si="882"/>
        <v>3</v>
      </c>
      <c r="D28273">
        <f t="shared" si="883"/>
        <v>4</v>
      </c>
    </row>
    <row r="28274" spans="1:4">
      <c r="A28274">
        <v>-4</v>
      </c>
      <c r="B28274" s="3">
        <v>41688.169629629629</v>
      </c>
      <c r="C28274">
        <f t="shared" si="882"/>
        <v>3</v>
      </c>
      <c r="D28274">
        <f t="shared" si="883"/>
        <v>4</v>
      </c>
    </row>
    <row r="28275" spans="1:4">
      <c r="A28275">
        <v>-1</v>
      </c>
      <c r="B28275" s="3">
        <v>41688.170393518521</v>
      </c>
      <c r="C28275">
        <f t="shared" si="882"/>
        <v>3</v>
      </c>
      <c r="D28275">
        <f t="shared" si="883"/>
        <v>4</v>
      </c>
    </row>
    <row r="28276" spans="1:4">
      <c r="A28276">
        <v>-1</v>
      </c>
      <c r="B28276" s="3">
        <v>41688.171736111108</v>
      </c>
      <c r="C28276">
        <f t="shared" si="882"/>
        <v>3</v>
      </c>
      <c r="D28276">
        <f t="shared" si="883"/>
        <v>4</v>
      </c>
    </row>
    <row r="28277" spans="1:4">
      <c r="A28277">
        <v>4</v>
      </c>
      <c r="B28277" s="3">
        <v>41688.173078703701</v>
      </c>
      <c r="C28277">
        <f t="shared" si="882"/>
        <v>3</v>
      </c>
      <c r="D28277">
        <f t="shared" si="883"/>
        <v>4</v>
      </c>
    </row>
    <row r="28278" spans="1:4">
      <c r="A28278">
        <v>3</v>
      </c>
      <c r="B28278" s="3">
        <v>41688.175775462965</v>
      </c>
      <c r="C28278">
        <f t="shared" si="882"/>
        <v>3</v>
      </c>
      <c r="D28278">
        <f t="shared" si="883"/>
        <v>4</v>
      </c>
    </row>
    <row r="28279" spans="1:4">
      <c r="A28279">
        <v>1</v>
      </c>
      <c r="B28279" s="3">
        <v>41688.177118055559</v>
      </c>
      <c r="C28279">
        <f t="shared" si="882"/>
        <v>3</v>
      </c>
      <c r="D28279">
        <f t="shared" si="883"/>
        <v>4</v>
      </c>
    </row>
    <row r="28280" spans="1:4">
      <c r="A28280">
        <v>-1</v>
      </c>
      <c r="B28280" s="3">
        <v>41688.178472222222</v>
      </c>
      <c r="C28280">
        <f t="shared" si="882"/>
        <v>3</v>
      </c>
      <c r="D28280">
        <f t="shared" si="883"/>
        <v>4</v>
      </c>
    </row>
    <row r="28281" spans="1:4">
      <c r="A28281">
        <v>-1</v>
      </c>
      <c r="B28281" s="3">
        <v>41688.181180555555</v>
      </c>
      <c r="C28281">
        <f t="shared" si="882"/>
        <v>3</v>
      </c>
      <c r="D28281">
        <f t="shared" si="883"/>
        <v>4</v>
      </c>
    </row>
    <row r="28282" spans="1:4">
      <c r="A28282">
        <v>3</v>
      </c>
      <c r="B28282" s="3">
        <v>41688.182534722226</v>
      </c>
      <c r="C28282">
        <f t="shared" si="882"/>
        <v>3</v>
      </c>
      <c r="D28282">
        <f t="shared" si="883"/>
        <v>4</v>
      </c>
    </row>
    <row r="28283" spans="1:4">
      <c r="A28283">
        <v>-3</v>
      </c>
      <c r="B28283" s="3">
        <v>41688.183888888889</v>
      </c>
      <c r="C28283">
        <f t="shared" si="882"/>
        <v>3</v>
      </c>
      <c r="D28283">
        <f t="shared" si="883"/>
        <v>4</v>
      </c>
    </row>
    <row r="28284" spans="1:4">
      <c r="A28284">
        <v>-2</v>
      </c>
      <c r="B28284" s="3">
        <v>41688.185219907406</v>
      </c>
      <c r="C28284">
        <f t="shared" si="882"/>
        <v>3</v>
      </c>
      <c r="D28284">
        <f t="shared" si="883"/>
        <v>4</v>
      </c>
    </row>
    <row r="28285" spans="1:4">
      <c r="A28285">
        <v>3</v>
      </c>
      <c r="B28285" s="3">
        <v>41688.186562499999</v>
      </c>
      <c r="C28285">
        <f t="shared" si="882"/>
        <v>3</v>
      </c>
      <c r="D28285">
        <f t="shared" si="883"/>
        <v>4</v>
      </c>
    </row>
    <row r="28286" spans="1:4">
      <c r="A28286">
        <v>1</v>
      </c>
      <c r="B28286" s="3">
        <v>41688.188101851854</v>
      </c>
      <c r="C28286">
        <f t="shared" si="882"/>
        <v>3</v>
      </c>
      <c r="D28286">
        <f t="shared" si="883"/>
        <v>4</v>
      </c>
    </row>
    <row r="28287" spans="1:4">
      <c r="A28287">
        <v>1</v>
      </c>
      <c r="B28287" s="3">
        <v>41688.189016203702</v>
      </c>
      <c r="C28287">
        <f t="shared" si="882"/>
        <v>3</v>
      </c>
      <c r="D28287">
        <f t="shared" si="883"/>
        <v>4</v>
      </c>
    </row>
    <row r="28288" spans="1:4">
      <c r="A28288">
        <v>-1</v>
      </c>
      <c r="B28288" s="3">
        <v>41688.189467592594</v>
      </c>
      <c r="C28288">
        <f t="shared" si="882"/>
        <v>3</v>
      </c>
      <c r="D28288">
        <f t="shared" si="883"/>
        <v>4</v>
      </c>
    </row>
    <row r="28289" spans="1:4">
      <c r="A28289">
        <v>7</v>
      </c>
      <c r="B28289" s="3">
        <v>41688.191377314812</v>
      </c>
      <c r="C28289">
        <f t="shared" si="882"/>
        <v>3</v>
      </c>
      <c r="D28289">
        <f t="shared" si="883"/>
        <v>4</v>
      </c>
    </row>
    <row r="28290" spans="1:4">
      <c r="A28290">
        <v>-2</v>
      </c>
      <c r="B28290" s="3">
        <v>41688.194074074076</v>
      </c>
      <c r="C28290">
        <f t="shared" si="882"/>
        <v>3</v>
      </c>
      <c r="D28290">
        <f t="shared" si="883"/>
        <v>4</v>
      </c>
    </row>
    <row r="28291" spans="1:4">
      <c r="A28291">
        <v>1</v>
      </c>
      <c r="B28291" s="3">
        <v>41688.195416666669</v>
      </c>
      <c r="C28291">
        <f t="shared" ref="C28291:C28354" si="884">WEEKDAY(B28291)</f>
        <v>3</v>
      </c>
      <c r="D28291">
        <f t="shared" ref="D28291:D28354" si="885">HOUR(B28291)</f>
        <v>4</v>
      </c>
    </row>
    <row r="28292" spans="1:4">
      <c r="A28292">
        <v>-4</v>
      </c>
      <c r="B28292" s="3">
        <v>41688.198113425926</v>
      </c>
      <c r="C28292">
        <f t="shared" si="884"/>
        <v>3</v>
      </c>
      <c r="D28292">
        <f t="shared" si="885"/>
        <v>4</v>
      </c>
    </row>
    <row r="28293" spans="1:4">
      <c r="A28293">
        <v>3</v>
      </c>
      <c r="B28293" s="3">
        <v>41688.199456018519</v>
      </c>
      <c r="C28293">
        <f t="shared" si="884"/>
        <v>3</v>
      </c>
      <c r="D28293">
        <f t="shared" si="885"/>
        <v>4</v>
      </c>
    </row>
    <row r="28294" spans="1:4">
      <c r="A28294">
        <v>-1</v>
      </c>
      <c r="B28294" s="3">
        <v>41688.202164351853</v>
      </c>
      <c r="C28294">
        <f t="shared" si="884"/>
        <v>3</v>
      </c>
      <c r="D28294">
        <f t="shared" si="885"/>
        <v>4</v>
      </c>
    </row>
    <row r="28295" spans="1:4">
      <c r="A28295">
        <v>3</v>
      </c>
      <c r="B28295" s="3">
        <v>41688.203518518516</v>
      </c>
      <c r="C28295">
        <f t="shared" si="884"/>
        <v>3</v>
      </c>
      <c r="D28295">
        <f t="shared" si="885"/>
        <v>4</v>
      </c>
    </row>
    <row r="28296" spans="1:4">
      <c r="A28296">
        <v>-2</v>
      </c>
      <c r="B28296" s="3">
        <v>41688.20621527778</v>
      </c>
      <c r="C28296">
        <f t="shared" si="884"/>
        <v>3</v>
      </c>
      <c r="D28296">
        <f t="shared" si="885"/>
        <v>4</v>
      </c>
    </row>
    <row r="28297" spans="1:4">
      <c r="A28297">
        <v>2</v>
      </c>
      <c r="B28297" s="3">
        <v>41688.207569444443</v>
      </c>
      <c r="C28297">
        <f t="shared" si="884"/>
        <v>3</v>
      </c>
      <c r="D28297">
        <f t="shared" si="885"/>
        <v>4</v>
      </c>
    </row>
    <row r="28298" spans="1:4">
      <c r="A28298">
        <v>-1</v>
      </c>
      <c r="B28298" s="3">
        <v>41688.20890046296</v>
      </c>
      <c r="C28298">
        <f t="shared" si="884"/>
        <v>3</v>
      </c>
      <c r="D28298">
        <f t="shared" si="885"/>
        <v>5</v>
      </c>
    </row>
    <row r="28299" spans="1:4">
      <c r="A28299">
        <v>-1</v>
      </c>
      <c r="B28299" s="3">
        <v>41688.210243055553</v>
      </c>
      <c r="C28299">
        <f t="shared" si="884"/>
        <v>3</v>
      </c>
      <c r="D28299">
        <f t="shared" si="885"/>
        <v>5</v>
      </c>
    </row>
    <row r="28300" spans="1:4">
      <c r="A28300">
        <v>2</v>
      </c>
      <c r="B28300" s="3">
        <v>41688.211585648147</v>
      </c>
      <c r="C28300">
        <f t="shared" si="884"/>
        <v>3</v>
      </c>
      <c r="D28300">
        <f t="shared" si="885"/>
        <v>5</v>
      </c>
    </row>
    <row r="28301" spans="1:4">
      <c r="A28301">
        <v>-1</v>
      </c>
      <c r="B28301" s="3">
        <v>41688.212939814817</v>
      </c>
      <c r="C28301">
        <f t="shared" si="884"/>
        <v>3</v>
      </c>
      <c r="D28301">
        <f t="shared" si="885"/>
        <v>5</v>
      </c>
    </row>
    <row r="28302" spans="1:4">
      <c r="A28302">
        <v>-2</v>
      </c>
      <c r="B28302" s="3">
        <v>41688.216990740744</v>
      </c>
      <c r="C28302">
        <f t="shared" si="884"/>
        <v>3</v>
      </c>
      <c r="D28302">
        <f t="shared" si="885"/>
        <v>5</v>
      </c>
    </row>
    <row r="28303" spans="1:4">
      <c r="A28303">
        <v>3</v>
      </c>
      <c r="B28303" s="3">
        <v>41688.218333333331</v>
      </c>
      <c r="C28303">
        <f t="shared" si="884"/>
        <v>3</v>
      </c>
      <c r="D28303">
        <f t="shared" si="885"/>
        <v>5</v>
      </c>
    </row>
    <row r="28304" spans="1:4">
      <c r="A28304">
        <v>-1</v>
      </c>
      <c r="B28304" s="3">
        <v>41688.219687500001</v>
      </c>
      <c r="C28304">
        <f t="shared" si="884"/>
        <v>3</v>
      </c>
      <c r="D28304">
        <f t="shared" si="885"/>
        <v>5</v>
      </c>
    </row>
    <row r="28305" spans="1:4">
      <c r="A28305">
        <v>1</v>
      </c>
      <c r="B28305" s="3">
        <v>41688.221030092594</v>
      </c>
      <c r="C28305">
        <f t="shared" si="884"/>
        <v>3</v>
      </c>
      <c r="D28305">
        <f t="shared" si="885"/>
        <v>5</v>
      </c>
    </row>
    <row r="28306" spans="1:4">
      <c r="A28306">
        <v>-4</v>
      </c>
      <c r="B28306" s="3">
        <v>41688.223715277774</v>
      </c>
      <c r="C28306">
        <f t="shared" si="884"/>
        <v>3</v>
      </c>
      <c r="D28306">
        <f t="shared" si="885"/>
        <v>5</v>
      </c>
    </row>
    <row r="28307" spans="1:4">
      <c r="A28307">
        <v>-1</v>
      </c>
      <c r="B28307" s="3">
        <v>41688.225057870368</v>
      </c>
      <c r="C28307">
        <f t="shared" si="884"/>
        <v>3</v>
      </c>
      <c r="D28307">
        <f t="shared" si="885"/>
        <v>5</v>
      </c>
    </row>
    <row r="28308" spans="1:4">
      <c r="A28308">
        <v>-4</v>
      </c>
      <c r="B28308" s="3">
        <v>41688.226400462961</v>
      </c>
      <c r="C28308">
        <f t="shared" si="884"/>
        <v>3</v>
      </c>
      <c r="D28308">
        <f t="shared" si="885"/>
        <v>5</v>
      </c>
    </row>
    <row r="28309" spans="1:4">
      <c r="A28309">
        <v>-2</v>
      </c>
      <c r="B28309" s="3">
        <v>41688.229097222225</v>
      </c>
      <c r="C28309">
        <f t="shared" si="884"/>
        <v>3</v>
      </c>
      <c r="D28309">
        <f t="shared" si="885"/>
        <v>5</v>
      </c>
    </row>
    <row r="28310" spans="1:4">
      <c r="A28310">
        <v>-7</v>
      </c>
      <c r="B28310" s="3">
        <v>41688.230451388888</v>
      </c>
      <c r="C28310">
        <f t="shared" si="884"/>
        <v>3</v>
      </c>
      <c r="D28310">
        <f t="shared" si="885"/>
        <v>5</v>
      </c>
    </row>
    <row r="28311" spans="1:4">
      <c r="A28311">
        <v>1</v>
      </c>
      <c r="B28311" s="3">
        <v>41688.231724537036</v>
      </c>
      <c r="C28311">
        <f t="shared" si="884"/>
        <v>3</v>
      </c>
      <c r="D28311">
        <f t="shared" si="885"/>
        <v>5</v>
      </c>
    </row>
    <row r="28312" spans="1:4">
      <c r="A28312">
        <v>4</v>
      </c>
      <c r="B28312" s="3">
        <v>41688.233067129629</v>
      </c>
      <c r="C28312">
        <f t="shared" si="884"/>
        <v>3</v>
      </c>
      <c r="D28312">
        <f t="shared" si="885"/>
        <v>5</v>
      </c>
    </row>
    <row r="28313" spans="1:4">
      <c r="A28313">
        <v>1</v>
      </c>
      <c r="B28313" s="3">
        <v>41688.234409722223</v>
      </c>
      <c r="C28313">
        <f t="shared" si="884"/>
        <v>3</v>
      </c>
      <c r="D28313">
        <f t="shared" si="885"/>
        <v>5</v>
      </c>
    </row>
    <row r="28314" spans="1:4">
      <c r="A28314">
        <v>2</v>
      </c>
      <c r="B28314" s="3">
        <v>41688.235763888886</v>
      </c>
      <c r="C28314">
        <f t="shared" si="884"/>
        <v>3</v>
      </c>
      <c r="D28314">
        <f t="shared" si="885"/>
        <v>5</v>
      </c>
    </row>
    <row r="28315" spans="1:4">
      <c r="A28315">
        <v>3</v>
      </c>
      <c r="B28315" s="3">
        <v>41688.23846064815</v>
      </c>
      <c r="C28315">
        <f t="shared" si="884"/>
        <v>3</v>
      </c>
      <c r="D28315">
        <f t="shared" si="885"/>
        <v>5</v>
      </c>
    </row>
    <row r="28316" spans="1:4">
      <c r="A28316">
        <v>-1</v>
      </c>
      <c r="B28316" s="3">
        <v>41688.23982638889</v>
      </c>
      <c r="C28316">
        <f t="shared" si="884"/>
        <v>3</v>
      </c>
      <c r="D28316">
        <f t="shared" si="885"/>
        <v>5</v>
      </c>
    </row>
    <row r="28317" spans="1:4">
      <c r="A28317">
        <v>1</v>
      </c>
      <c r="B28317" s="3">
        <v>41688.241168981483</v>
      </c>
      <c r="C28317">
        <f t="shared" si="884"/>
        <v>3</v>
      </c>
      <c r="D28317">
        <f t="shared" si="885"/>
        <v>5</v>
      </c>
    </row>
    <row r="28318" spans="1:4">
      <c r="A28318">
        <v>3</v>
      </c>
      <c r="B28318" s="3">
        <v>41688.245208333334</v>
      </c>
      <c r="C28318">
        <f t="shared" si="884"/>
        <v>3</v>
      </c>
      <c r="D28318">
        <f t="shared" si="885"/>
        <v>5</v>
      </c>
    </row>
    <row r="28319" spans="1:4">
      <c r="A28319">
        <v>-1</v>
      </c>
      <c r="B28319" s="3">
        <v>41688.246516203704</v>
      </c>
      <c r="C28319">
        <f t="shared" si="884"/>
        <v>3</v>
      </c>
      <c r="D28319">
        <f t="shared" si="885"/>
        <v>5</v>
      </c>
    </row>
    <row r="28320" spans="1:4">
      <c r="A28320">
        <v>-1</v>
      </c>
      <c r="B28320" s="3">
        <v>41688.247870370367</v>
      </c>
      <c r="C28320">
        <f t="shared" si="884"/>
        <v>3</v>
      </c>
      <c r="D28320">
        <f t="shared" si="885"/>
        <v>5</v>
      </c>
    </row>
    <row r="28321" spans="1:4">
      <c r="A28321">
        <v>2</v>
      </c>
      <c r="B28321" s="3">
        <v>41688.249224537038</v>
      </c>
      <c r="C28321">
        <f t="shared" si="884"/>
        <v>3</v>
      </c>
      <c r="D28321">
        <f t="shared" si="885"/>
        <v>5</v>
      </c>
    </row>
    <row r="28322" spans="1:4">
      <c r="A28322">
        <v>3</v>
      </c>
      <c r="B28322" s="3">
        <v>41688.250277777777</v>
      </c>
      <c r="C28322">
        <f t="shared" si="884"/>
        <v>3</v>
      </c>
      <c r="D28322">
        <f t="shared" si="885"/>
        <v>6</v>
      </c>
    </row>
    <row r="28323" spans="1:4">
      <c r="A28323">
        <v>1</v>
      </c>
      <c r="B28323" s="3">
        <v>41688.250763888886</v>
      </c>
      <c r="C28323">
        <f t="shared" si="884"/>
        <v>3</v>
      </c>
      <c r="D28323">
        <f t="shared" si="885"/>
        <v>6</v>
      </c>
    </row>
    <row r="28324" spans="1:4">
      <c r="A28324">
        <v>-1</v>
      </c>
      <c r="B28324" s="3">
        <v>41688.251701388886</v>
      </c>
      <c r="C28324">
        <f t="shared" si="884"/>
        <v>3</v>
      </c>
      <c r="D28324">
        <f t="shared" si="885"/>
        <v>6</v>
      </c>
    </row>
    <row r="28325" spans="1:4">
      <c r="A28325">
        <v>1</v>
      </c>
      <c r="B28325" s="3">
        <v>41688.252662037034</v>
      </c>
      <c r="C28325">
        <f t="shared" si="884"/>
        <v>3</v>
      </c>
      <c r="D28325">
        <f t="shared" si="885"/>
        <v>6</v>
      </c>
    </row>
    <row r="28326" spans="1:4">
      <c r="A28326">
        <v>-3</v>
      </c>
      <c r="B28326" s="3">
        <v>41688.254016203704</v>
      </c>
      <c r="C28326">
        <f t="shared" si="884"/>
        <v>3</v>
      </c>
      <c r="D28326">
        <f t="shared" si="885"/>
        <v>6</v>
      </c>
    </row>
    <row r="28327" spans="1:4">
      <c r="A28327">
        <v>-2</v>
      </c>
      <c r="B28327" s="3">
        <v>41688.255335648151</v>
      </c>
      <c r="C28327">
        <f t="shared" si="884"/>
        <v>3</v>
      </c>
      <c r="D28327">
        <f t="shared" si="885"/>
        <v>6</v>
      </c>
    </row>
    <row r="28328" spans="1:4">
      <c r="A28328">
        <v>5</v>
      </c>
      <c r="B28328" s="3">
        <v>41688.256678240738</v>
      </c>
      <c r="C28328">
        <f t="shared" si="884"/>
        <v>3</v>
      </c>
      <c r="D28328">
        <f t="shared" si="885"/>
        <v>6</v>
      </c>
    </row>
    <row r="28329" spans="1:4">
      <c r="A28329">
        <v>-1</v>
      </c>
      <c r="B28329" s="3">
        <v>41688.258032407408</v>
      </c>
      <c r="C28329">
        <f t="shared" si="884"/>
        <v>3</v>
      </c>
      <c r="D28329">
        <f t="shared" si="885"/>
        <v>6</v>
      </c>
    </row>
    <row r="28330" spans="1:4">
      <c r="A28330">
        <v>-1</v>
      </c>
      <c r="B28330" s="3">
        <v>41688.259375000001</v>
      </c>
      <c r="C28330">
        <f t="shared" si="884"/>
        <v>3</v>
      </c>
      <c r="D28330">
        <f t="shared" si="885"/>
        <v>6</v>
      </c>
    </row>
    <row r="28331" spans="1:4">
      <c r="A28331">
        <v>-5</v>
      </c>
      <c r="B28331" s="3">
        <v>41688.260729166665</v>
      </c>
      <c r="C28331">
        <f t="shared" si="884"/>
        <v>3</v>
      </c>
      <c r="D28331">
        <f t="shared" si="885"/>
        <v>6</v>
      </c>
    </row>
    <row r="28332" spans="1:4">
      <c r="A28332">
        <v>1</v>
      </c>
      <c r="B28332" s="3">
        <v>41688.263425925928</v>
      </c>
      <c r="C28332">
        <f t="shared" si="884"/>
        <v>3</v>
      </c>
      <c r="D28332">
        <f t="shared" si="885"/>
        <v>6</v>
      </c>
    </row>
    <row r="28333" spans="1:4">
      <c r="A28333">
        <v>1</v>
      </c>
      <c r="B28333" s="3">
        <v>41688.264768518522</v>
      </c>
      <c r="C28333">
        <f t="shared" si="884"/>
        <v>3</v>
      </c>
      <c r="D28333">
        <f t="shared" si="885"/>
        <v>6</v>
      </c>
    </row>
    <row r="28334" spans="1:4">
      <c r="A28334">
        <v>-1</v>
      </c>
      <c r="B28334" s="3">
        <v>41688.266111111108</v>
      </c>
      <c r="C28334">
        <f t="shared" si="884"/>
        <v>3</v>
      </c>
      <c r="D28334">
        <f t="shared" si="885"/>
        <v>6</v>
      </c>
    </row>
    <row r="28335" spans="1:4">
      <c r="A28335">
        <v>2</v>
      </c>
      <c r="B28335" s="3">
        <v>41688.267453703702</v>
      </c>
      <c r="C28335">
        <f t="shared" si="884"/>
        <v>3</v>
      </c>
      <c r="D28335">
        <f t="shared" si="885"/>
        <v>6</v>
      </c>
    </row>
    <row r="28336" spans="1:4">
      <c r="A28336">
        <v>-2</v>
      </c>
      <c r="B28336" s="3">
        <v>41688.268831018519</v>
      </c>
      <c r="C28336">
        <f t="shared" si="884"/>
        <v>3</v>
      </c>
      <c r="D28336">
        <f t="shared" si="885"/>
        <v>6</v>
      </c>
    </row>
    <row r="28337" spans="1:4">
      <c r="A28337">
        <v>-9</v>
      </c>
      <c r="B28337" s="3">
        <v>41688.270185185182</v>
      </c>
      <c r="C28337">
        <f t="shared" si="884"/>
        <v>3</v>
      </c>
      <c r="D28337">
        <f t="shared" si="885"/>
        <v>6</v>
      </c>
    </row>
    <row r="28338" spans="1:4">
      <c r="A28338">
        <v>-2</v>
      </c>
      <c r="B28338" s="3">
        <v>41688.271550925929</v>
      </c>
      <c r="C28338">
        <f t="shared" si="884"/>
        <v>3</v>
      </c>
      <c r="D28338">
        <f t="shared" si="885"/>
        <v>6</v>
      </c>
    </row>
    <row r="28339" spans="1:4">
      <c r="A28339">
        <v>3</v>
      </c>
      <c r="B28339" s="3">
        <v>41688.274236111109</v>
      </c>
      <c r="C28339">
        <f t="shared" si="884"/>
        <v>3</v>
      </c>
      <c r="D28339">
        <f t="shared" si="885"/>
        <v>6</v>
      </c>
    </row>
    <row r="28340" spans="1:4">
      <c r="A28340">
        <v>1</v>
      </c>
      <c r="B28340" s="3">
        <v>41688.275590277779</v>
      </c>
      <c r="C28340">
        <f t="shared" si="884"/>
        <v>3</v>
      </c>
      <c r="D28340">
        <f t="shared" si="885"/>
        <v>6</v>
      </c>
    </row>
    <row r="28341" spans="1:4">
      <c r="A28341">
        <v>-1</v>
      </c>
      <c r="B28341" s="3">
        <v>41688.276932870373</v>
      </c>
      <c r="C28341">
        <f t="shared" si="884"/>
        <v>3</v>
      </c>
      <c r="D28341">
        <f t="shared" si="885"/>
        <v>6</v>
      </c>
    </row>
    <row r="28342" spans="1:4">
      <c r="A28342">
        <v>-2</v>
      </c>
      <c r="B28342" s="3">
        <v>41688.27957175926</v>
      </c>
      <c r="C28342">
        <f t="shared" si="884"/>
        <v>3</v>
      </c>
      <c r="D28342">
        <f t="shared" si="885"/>
        <v>6</v>
      </c>
    </row>
    <row r="28343" spans="1:4">
      <c r="A28343">
        <v>-6</v>
      </c>
      <c r="B28343" s="3">
        <v>41688.280462962961</v>
      </c>
      <c r="C28343">
        <f t="shared" si="884"/>
        <v>3</v>
      </c>
      <c r="D28343">
        <f t="shared" si="885"/>
        <v>6</v>
      </c>
    </row>
    <row r="28344" spans="1:4">
      <c r="A28344">
        <v>-1</v>
      </c>
      <c r="B28344" s="3">
        <v>41688.281400462962</v>
      </c>
      <c r="C28344">
        <f t="shared" si="884"/>
        <v>3</v>
      </c>
      <c r="D28344">
        <f t="shared" si="885"/>
        <v>6</v>
      </c>
    </row>
    <row r="28345" spans="1:4">
      <c r="A28345">
        <v>1</v>
      </c>
      <c r="B28345" s="3">
        <v>41688.284733796296</v>
      </c>
      <c r="C28345">
        <f t="shared" si="884"/>
        <v>3</v>
      </c>
      <c r="D28345">
        <f t="shared" si="885"/>
        <v>6</v>
      </c>
    </row>
    <row r="28346" spans="1:4">
      <c r="A28346">
        <v>2</v>
      </c>
      <c r="B28346" s="3">
        <v>41688.286111111112</v>
      </c>
      <c r="C28346">
        <f t="shared" si="884"/>
        <v>3</v>
      </c>
      <c r="D28346">
        <f t="shared" si="885"/>
        <v>6</v>
      </c>
    </row>
    <row r="28347" spans="1:4">
      <c r="A28347">
        <v>2</v>
      </c>
      <c r="B28347" s="3">
        <v>41688.287465277775</v>
      </c>
      <c r="C28347">
        <f t="shared" si="884"/>
        <v>3</v>
      </c>
      <c r="D28347">
        <f t="shared" si="885"/>
        <v>6</v>
      </c>
    </row>
    <row r="28348" spans="1:4">
      <c r="A28348">
        <v>1</v>
      </c>
      <c r="B28348" s="3">
        <v>41688.290162037039</v>
      </c>
      <c r="C28348">
        <f t="shared" si="884"/>
        <v>3</v>
      </c>
      <c r="D28348">
        <f t="shared" si="885"/>
        <v>6</v>
      </c>
    </row>
    <row r="28349" spans="1:4">
      <c r="A28349">
        <v>-2</v>
      </c>
      <c r="B28349" s="3">
        <v>41688.295555555553</v>
      </c>
      <c r="C28349">
        <f t="shared" si="884"/>
        <v>3</v>
      </c>
      <c r="D28349">
        <f t="shared" si="885"/>
        <v>7</v>
      </c>
    </row>
    <row r="28350" spans="1:4">
      <c r="A28350">
        <v>-4</v>
      </c>
      <c r="B28350" s="3">
        <v>41688.29959490741</v>
      </c>
      <c r="C28350">
        <f t="shared" si="884"/>
        <v>3</v>
      </c>
      <c r="D28350">
        <f t="shared" si="885"/>
        <v>7</v>
      </c>
    </row>
    <row r="28351" spans="1:4">
      <c r="A28351">
        <v>-6</v>
      </c>
      <c r="B28351" s="3">
        <v>41688.300937499997</v>
      </c>
      <c r="C28351">
        <f t="shared" si="884"/>
        <v>3</v>
      </c>
      <c r="D28351">
        <f t="shared" si="885"/>
        <v>7</v>
      </c>
    </row>
    <row r="28352" spans="1:4">
      <c r="A28352">
        <v>4</v>
      </c>
      <c r="B28352" s="3">
        <v>41688.308981481481</v>
      </c>
      <c r="C28352">
        <f t="shared" si="884"/>
        <v>3</v>
      </c>
      <c r="D28352">
        <f t="shared" si="885"/>
        <v>7</v>
      </c>
    </row>
    <row r="28353" spans="1:4">
      <c r="A28353">
        <v>7</v>
      </c>
      <c r="B28353" s="3">
        <v>41688.310335648152</v>
      </c>
      <c r="C28353">
        <f t="shared" si="884"/>
        <v>3</v>
      </c>
      <c r="D28353">
        <f t="shared" si="885"/>
        <v>7</v>
      </c>
    </row>
    <row r="28354" spans="1:4">
      <c r="A28354">
        <v>2</v>
      </c>
      <c r="B28354" s="3">
        <v>41688.311678240738</v>
      </c>
      <c r="C28354">
        <f t="shared" si="884"/>
        <v>3</v>
      </c>
      <c r="D28354">
        <f t="shared" si="885"/>
        <v>7</v>
      </c>
    </row>
    <row r="28355" spans="1:4">
      <c r="A28355">
        <v>2</v>
      </c>
      <c r="B28355" s="3">
        <v>41688.313020833331</v>
      </c>
      <c r="C28355">
        <f t="shared" ref="C28355:C28418" si="886">WEEKDAY(B28355)</f>
        <v>3</v>
      </c>
      <c r="D28355">
        <f t="shared" ref="D28355:D28418" si="887">HOUR(B28355)</f>
        <v>7</v>
      </c>
    </row>
    <row r="28356" spans="1:4">
      <c r="A28356">
        <v>3</v>
      </c>
      <c r="B28356" s="3">
        <v>41688.314363425925</v>
      </c>
      <c r="C28356">
        <f t="shared" si="886"/>
        <v>3</v>
      </c>
      <c r="D28356">
        <f t="shared" si="887"/>
        <v>7</v>
      </c>
    </row>
    <row r="28357" spans="1:4">
      <c r="A28357">
        <v>3</v>
      </c>
      <c r="B28357" s="3">
        <v>41688.315706018519</v>
      </c>
      <c r="C28357">
        <f t="shared" si="886"/>
        <v>3</v>
      </c>
      <c r="D28357">
        <f t="shared" si="887"/>
        <v>7</v>
      </c>
    </row>
    <row r="28358" spans="1:4">
      <c r="A28358">
        <v>2</v>
      </c>
      <c r="B28358" s="3">
        <v>41688.317048611112</v>
      </c>
      <c r="C28358">
        <f t="shared" si="886"/>
        <v>3</v>
      </c>
      <c r="D28358">
        <f t="shared" si="887"/>
        <v>7</v>
      </c>
    </row>
    <row r="28359" spans="1:4">
      <c r="A28359">
        <v>1</v>
      </c>
      <c r="B28359" s="3">
        <v>41688.318391203706</v>
      </c>
      <c r="C28359">
        <f t="shared" si="886"/>
        <v>3</v>
      </c>
      <c r="D28359">
        <f t="shared" si="887"/>
        <v>7</v>
      </c>
    </row>
    <row r="28360" spans="1:4">
      <c r="A28360">
        <v>-1</v>
      </c>
      <c r="B28360" s="3">
        <v>41688.319733796299</v>
      </c>
      <c r="C28360">
        <f t="shared" si="886"/>
        <v>3</v>
      </c>
      <c r="D28360">
        <f t="shared" si="887"/>
        <v>7</v>
      </c>
    </row>
    <row r="28361" spans="1:4">
      <c r="A28361">
        <v>-1</v>
      </c>
      <c r="B28361" s="3">
        <v>41688.321087962962</v>
      </c>
      <c r="C28361">
        <f t="shared" si="886"/>
        <v>3</v>
      </c>
      <c r="D28361">
        <f t="shared" si="887"/>
        <v>7</v>
      </c>
    </row>
    <row r="28362" spans="1:4">
      <c r="A28362">
        <v>1</v>
      </c>
      <c r="B28362" s="3">
        <v>41688.322442129633</v>
      </c>
      <c r="C28362">
        <f t="shared" si="886"/>
        <v>3</v>
      </c>
      <c r="D28362">
        <f t="shared" si="887"/>
        <v>7</v>
      </c>
    </row>
    <row r="28363" spans="1:4">
      <c r="A28363">
        <v>-1</v>
      </c>
      <c r="B28363" s="3">
        <v>41688.323796296296</v>
      </c>
      <c r="C28363">
        <f t="shared" si="886"/>
        <v>3</v>
      </c>
      <c r="D28363">
        <f t="shared" si="887"/>
        <v>7</v>
      </c>
    </row>
    <row r="28364" spans="1:4">
      <c r="A28364">
        <v>-3</v>
      </c>
      <c r="B28364" s="3">
        <v>41688.326493055552</v>
      </c>
      <c r="C28364">
        <f t="shared" si="886"/>
        <v>3</v>
      </c>
      <c r="D28364">
        <f t="shared" si="887"/>
        <v>7</v>
      </c>
    </row>
    <row r="28365" spans="1:4">
      <c r="A28365">
        <v>-1</v>
      </c>
      <c r="B28365" s="3">
        <v>41688.327847222223</v>
      </c>
      <c r="C28365">
        <f t="shared" si="886"/>
        <v>3</v>
      </c>
      <c r="D28365">
        <f t="shared" si="887"/>
        <v>7</v>
      </c>
    </row>
    <row r="28366" spans="1:4">
      <c r="A28366">
        <v>1</v>
      </c>
      <c r="B28366" s="3">
        <v>41688.329062500001</v>
      </c>
      <c r="C28366">
        <f t="shared" si="886"/>
        <v>3</v>
      </c>
      <c r="D28366">
        <f t="shared" si="887"/>
        <v>7</v>
      </c>
    </row>
    <row r="28367" spans="1:4">
      <c r="A28367">
        <v>-2</v>
      </c>
      <c r="B28367" s="3">
        <v>41688.333113425928</v>
      </c>
      <c r="C28367">
        <f t="shared" si="886"/>
        <v>3</v>
      </c>
      <c r="D28367">
        <f t="shared" si="887"/>
        <v>7</v>
      </c>
    </row>
    <row r="28368" spans="1:4">
      <c r="A28368">
        <v>1</v>
      </c>
      <c r="B28368" s="3">
        <v>41688.334456018521</v>
      </c>
      <c r="C28368">
        <f t="shared" si="886"/>
        <v>3</v>
      </c>
      <c r="D28368">
        <f t="shared" si="887"/>
        <v>8</v>
      </c>
    </row>
    <row r="28369" spans="1:4">
      <c r="A28369">
        <v>1</v>
      </c>
      <c r="B28369" s="3">
        <v>41688.335810185185</v>
      </c>
      <c r="C28369">
        <f t="shared" si="886"/>
        <v>3</v>
      </c>
      <c r="D28369">
        <f t="shared" si="887"/>
        <v>8</v>
      </c>
    </row>
    <row r="28370" spans="1:4">
      <c r="A28370">
        <v>-2</v>
      </c>
      <c r="B28370" s="3">
        <v>41688.337152777778</v>
      </c>
      <c r="C28370">
        <f t="shared" si="886"/>
        <v>3</v>
      </c>
      <c r="D28370">
        <f t="shared" si="887"/>
        <v>8</v>
      </c>
    </row>
    <row r="28371" spans="1:4">
      <c r="A28371">
        <v>-1</v>
      </c>
      <c r="B28371" s="3">
        <v>41688.339849537035</v>
      </c>
      <c r="C28371">
        <f t="shared" si="886"/>
        <v>3</v>
      </c>
      <c r="D28371">
        <f t="shared" si="887"/>
        <v>8</v>
      </c>
    </row>
    <row r="28372" spans="1:4">
      <c r="A28372">
        <v>1</v>
      </c>
      <c r="B28372" s="3">
        <v>41688.342569444445</v>
      </c>
      <c r="C28372">
        <f t="shared" si="886"/>
        <v>3</v>
      </c>
      <c r="D28372">
        <f t="shared" si="887"/>
        <v>8</v>
      </c>
    </row>
    <row r="28373" spans="1:4">
      <c r="A28373">
        <v>-1</v>
      </c>
      <c r="B28373" s="3">
        <v>41688.343923611108</v>
      </c>
      <c r="C28373">
        <f t="shared" si="886"/>
        <v>3</v>
      </c>
      <c r="D28373">
        <f t="shared" si="887"/>
        <v>8</v>
      </c>
    </row>
    <row r="28374" spans="1:4">
      <c r="A28374">
        <v>-1</v>
      </c>
      <c r="B28374" s="3">
        <v>41688.345266203702</v>
      </c>
      <c r="C28374">
        <f t="shared" si="886"/>
        <v>3</v>
      </c>
      <c r="D28374">
        <f t="shared" si="887"/>
        <v>8</v>
      </c>
    </row>
    <row r="28375" spans="1:4">
      <c r="A28375">
        <v>2</v>
      </c>
      <c r="B28375" s="3">
        <v>41688.346608796295</v>
      </c>
      <c r="C28375">
        <f t="shared" si="886"/>
        <v>3</v>
      </c>
      <c r="D28375">
        <f t="shared" si="887"/>
        <v>8</v>
      </c>
    </row>
    <row r="28376" spans="1:4">
      <c r="A28376">
        <v>-1</v>
      </c>
      <c r="B28376" s="3">
        <v>41688.350648148145</v>
      </c>
      <c r="C28376">
        <f t="shared" si="886"/>
        <v>3</v>
      </c>
      <c r="D28376">
        <f t="shared" si="887"/>
        <v>8</v>
      </c>
    </row>
    <row r="28377" spans="1:4">
      <c r="A28377">
        <v>-4</v>
      </c>
      <c r="B28377" s="3">
        <v>41688.351990740739</v>
      </c>
      <c r="C28377">
        <f t="shared" si="886"/>
        <v>3</v>
      </c>
      <c r="D28377">
        <f t="shared" si="887"/>
        <v>8</v>
      </c>
    </row>
    <row r="28378" spans="1:4">
      <c r="A28378">
        <v>-2</v>
      </c>
      <c r="B28378" s="3">
        <v>41688.353344907409</v>
      </c>
      <c r="C28378">
        <f t="shared" si="886"/>
        <v>3</v>
      </c>
      <c r="D28378">
        <f t="shared" si="887"/>
        <v>8</v>
      </c>
    </row>
    <row r="28379" spans="1:4">
      <c r="A28379">
        <v>2</v>
      </c>
      <c r="B28379" s="3">
        <v>41688.354675925926</v>
      </c>
      <c r="C28379">
        <f t="shared" si="886"/>
        <v>3</v>
      </c>
      <c r="D28379">
        <f t="shared" si="887"/>
        <v>8</v>
      </c>
    </row>
    <row r="28380" spans="1:4">
      <c r="A28380">
        <v>-2</v>
      </c>
      <c r="B28380" s="3">
        <v>41688.357361111113</v>
      </c>
      <c r="C28380">
        <f t="shared" si="886"/>
        <v>3</v>
      </c>
      <c r="D28380">
        <f t="shared" si="887"/>
        <v>8</v>
      </c>
    </row>
    <row r="28381" spans="1:4">
      <c r="A28381">
        <v>-1</v>
      </c>
      <c r="B28381" s="3">
        <v>41688.360069444447</v>
      </c>
      <c r="C28381">
        <f t="shared" si="886"/>
        <v>3</v>
      </c>
      <c r="D28381">
        <f t="shared" si="887"/>
        <v>8</v>
      </c>
    </row>
    <row r="28382" spans="1:4">
      <c r="A28382">
        <v>-1</v>
      </c>
      <c r="B28382" s="3">
        <v>41688.361400462964</v>
      </c>
      <c r="C28382">
        <f t="shared" si="886"/>
        <v>3</v>
      </c>
      <c r="D28382">
        <f t="shared" si="887"/>
        <v>8</v>
      </c>
    </row>
    <row r="28383" spans="1:4">
      <c r="A28383">
        <v>-1</v>
      </c>
      <c r="B28383" s="3">
        <v>41688.362743055557</v>
      </c>
      <c r="C28383">
        <f t="shared" si="886"/>
        <v>3</v>
      </c>
      <c r="D28383">
        <f t="shared" si="887"/>
        <v>8</v>
      </c>
    </row>
    <row r="28384" spans="1:4">
      <c r="A28384">
        <v>1</v>
      </c>
      <c r="B28384" s="3">
        <v>41688.36409722222</v>
      </c>
      <c r="C28384">
        <f t="shared" si="886"/>
        <v>3</v>
      </c>
      <c r="D28384">
        <f t="shared" si="887"/>
        <v>8</v>
      </c>
    </row>
    <row r="28385" spans="1:4">
      <c r="A28385">
        <v>-1</v>
      </c>
      <c r="B28385" s="3">
        <v>41688.365451388891</v>
      </c>
      <c r="C28385">
        <f t="shared" si="886"/>
        <v>3</v>
      </c>
      <c r="D28385">
        <f t="shared" si="887"/>
        <v>8</v>
      </c>
    </row>
    <row r="28386" spans="1:4">
      <c r="A28386">
        <v>-1</v>
      </c>
      <c r="B28386" s="3">
        <v>41688.368148148147</v>
      </c>
      <c r="C28386">
        <f t="shared" si="886"/>
        <v>3</v>
      </c>
      <c r="D28386">
        <f t="shared" si="887"/>
        <v>8</v>
      </c>
    </row>
    <row r="28387" spans="1:4">
      <c r="A28387">
        <v>-2</v>
      </c>
      <c r="B28387" s="3">
        <v>41688.369502314818</v>
      </c>
      <c r="C28387">
        <f t="shared" si="886"/>
        <v>3</v>
      </c>
      <c r="D28387">
        <f t="shared" si="887"/>
        <v>8</v>
      </c>
    </row>
    <row r="28388" spans="1:4">
      <c r="A28388">
        <v>-2</v>
      </c>
      <c r="B28388" s="3">
        <v>41688.370844907404</v>
      </c>
      <c r="C28388">
        <f t="shared" si="886"/>
        <v>3</v>
      </c>
      <c r="D28388">
        <f t="shared" si="887"/>
        <v>8</v>
      </c>
    </row>
    <row r="28389" spans="1:4">
      <c r="A28389">
        <v>-1</v>
      </c>
      <c r="B28389" s="3">
        <v>41688.37222222222</v>
      </c>
      <c r="C28389">
        <f t="shared" si="886"/>
        <v>3</v>
      </c>
      <c r="D28389">
        <f t="shared" si="887"/>
        <v>8</v>
      </c>
    </row>
    <row r="28390" spans="1:4">
      <c r="A28390">
        <v>-1</v>
      </c>
      <c r="B28390" s="3">
        <v>41688.373576388891</v>
      </c>
      <c r="C28390">
        <f t="shared" si="886"/>
        <v>3</v>
      </c>
      <c r="D28390">
        <f t="shared" si="887"/>
        <v>8</v>
      </c>
    </row>
    <row r="28391" spans="1:4">
      <c r="A28391">
        <v>1</v>
      </c>
      <c r="B28391" s="3">
        <v>41688.377604166664</v>
      </c>
      <c r="C28391">
        <f t="shared" si="886"/>
        <v>3</v>
      </c>
      <c r="D28391">
        <f t="shared" si="887"/>
        <v>9</v>
      </c>
    </row>
    <row r="28392" spans="1:4">
      <c r="A28392">
        <v>1</v>
      </c>
      <c r="B28392" s="3">
        <v>41688.378958333335</v>
      </c>
      <c r="C28392">
        <f t="shared" si="886"/>
        <v>3</v>
      </c>
      <c r="D28392">
        <f t="shared" si="887"/>
        <v>9</v>
      </c>
    </row>
    <row r="28393" spans="1:4">
      <c r="A28393">
        <v>1</v>
      </c>
      <c r="B28393" s="3">
        <v>41688.381643518522</v>
      </c>
      <c r="C28393">
        <f t="shared" si="886"/>
        <v>3</v>
      </c>
      <c r="D28393">
        <f t="shared" si="887"/>
        <v>9</v>
      </c>
    </row>
    <row r="28394" spans="1:4">
      <c r="A28394">
        <v>-2</v>
      </c>
      <c r="B28394" s="3">
        <v>41688.382986111108</v>
      </c>
      <c r="C28394">
        <f t="shared" si="886"/>
        <v>3</v>
      </c>
      <c r="D28394">
        <f t="shared" si="887"/>
        <v>9</v>
      </c>
    </row>
    <row r="28395" spans="1:4">
      <c r="A28395">
        <v>2</v>
      </c>
      <c r="B28395" s="3">
        <v>41688.384340277778</v>
      </c>
      <c r="C28395">
        <f t="shared" si="886"/>
        <v>3</v>
      </c>
      <c r="D28395">
        <f t="shared" si="887"/>
        <v>9</v>
      </c>
    </row>
    <row r="28396" spans="1:4">
      <c r="A28396">
        <v>-3</v>
      </c>
      <c r="B28396" s="3">
        <v>41688.392384259256</v>
      </c>
      <c r="C28396">
        <f t="shared" si="886"/>
        <v>3</v>
      </c>
      <c r="D28396">
        <f t="shared" si="887"/>
        <v>9</v>
      </c>
    </row>
    <row r="28397" spans="1:4">
      <c r="A28397">
        <v>1</v>
      </c>
      <c r="B28397" s="3">
        <v>41688.404479166667</v>
      </c>
      <c r="C28397">
        <f t="shared" si="886"/>
        <v>3</v>
      </c>
      <c r="D28397">
        <f t="shared" si="887"/>
        <v>9</v>
      </c>
    </row>
    <row r="28398" spans="1:4">
      <c r="A28398">
        <v>2</v>
      </c>
      <c r="B28398" s="3">
        <v>41688.405833333331</v>
      </c>
      <c r="C28398">
        <f t="shared" si="886"/>
        <v>3</v>
      </c>
      <c r="D28398">
        <f t="shared" si="887"/>
        <v>9</v>
      </c>
    </row>
    <row r="28399" spans="1:4">
      <c r="A28399">
        <v>2</v>
      </c>
      <c r="B28399" s="3">
        <v>41688.407187500001</v>
      </c>
      <c r="C28399">
        <f t="shared" si="886"/>
        <v>3</v>
      </c>
      <c r="D28399">
        <f t="shared" si="887"/>
        <v>9</v>
      </c>
    </row>
    <row r="28400" spans="1:4">
      <c r="A28400">
        <v>4</v>
      </c>
      <c r="B28400" s="3">
        <v>41688.408530092594</v>
      </c>
      <c r="C28400">
        <f t="shared" si="886"/>
        <v>3</v>
      </c>
      <c r="D28400">
        <f t="shared" si="887"/>
        <v>9</v>
      </c>
    </row>
    <row r="28401" spans="1:4">
      <c r="A28401">
        <v>4</v>
      </c>
      <c r="B28401" s="3">
        <v>41688.409907407404</v>
      </c>
      <c r="C28401">
        <f t="shared" si="886"/>
        <v>3</v>
      </c>
      <c r="D28401">
        <f t="shared" si="887"/>
        <v>9</v>
      </c>
    </row>
    <row r="28402" spans="1:4">
      <c r="A28402">
        <v>-1</v>
      </c>
      <c r="B28402" s="3">
        <v>41688.412592592591</v>
      </c>
      <c r="C28402">
        <f t="shared" si="886"/>
        <v>3</v>
      </c>
      <c r="D28402">
        <f t="shared" si="887"/>
        <v>9</v>
      </c>
    </row>
    <row r="28403" spans="1:4">
      <c r="A28403">
        <v>-1</v>
      </c>
      <c r="B28403" s="3">
        <v>41688.413946759261</v>
      </c>
      <c r="C28403">
        <f t="shared" si="886"/>
        <v>3</v>
      </c>
      <c r="D28403">
        <f t="shared" si="887"/>
        <v>9</v>
      </c>
    </row>
    <row r="28404" spans="1:4">
      <c r="A28404">
        <v>3</v>
      </c>
      <c r="B28404" s="3">
        <v>41688.415289351855</v>
      </c>
      <c r="C28404">
        <f t="shared" si="886"/>
        <v>3</v>
      </c>
      <c r="D28404">
        <f t="shared" si="887"/>
        <v>9</v>
      </c>
    </row>
    <row r="28405" spans="1:4">
      <c r="A28405">
        <v>1</v>
      </c>
      <c r="B28405" s="3">
        <v>41688.416631944441</v>
      </c>
      <c r="C28405">
        <f t="shared" si="886"/>
        <v>3</v>
      </c>
      <c r="D28405">
        <f t="shared" si="887"/>
        <v>9</v>
      </c>
    </row>
    <row r="28406" spans="1:4">
      <c r="A28406">
        <v>2</v>
      </c>
      <c r="B28406" s="3">
        <v>41688.417997685188</v>
      </c>
      <c r="C28406">
        <f t="shared" si="886"/>
        <v>3</v>
      </c>
      <c r="D28406">
        <f t="shared" si="887"/>
        <v>10</v>
      </c>
    </row>
    <row r="28407" spans="1:4">
      <c r="A28407">
        <v>4</v>
      </c>
      <c r="B28407" s="3">
        <v>41688.422025462962</v>
      </c>
      <c r="C28407">
        <f t="shared" si="886"/>
        <v>3</v>
      </c>
      <c r="D28407">
        <f t="shared" si="887"/>
        <v>10</v>
      </c>
    </row>
    <row r="28408" spans="1:4">
      <c r="A28408">
        <v>-5</v>
      </c>
      <c r="B28408" s="3">
        <v>41688.424710648149</v>
      </c>
      <c r="C28408">
        <f t="shared" si="886"/>
        <v>3</v>
      </c>
      <c r="D28408">
        <f t="shared" si="887"/>
        <v>10</v>
      </c>
    </row>
    <row r="28409" spans="1:4">
      <c r="A28409">
        <v>-1</v>
      </c>
      <c r="B28409" s="3">
        <v>41688.426053240742</v>
      </c>
      <c r="C28409">
        <f t="shared" si="886"/>
        <v>3</v>
      </c>
      <c r="D28409">
        <f t="shared" si="887"/>
        <v>10</v>
      </c>
    </row>
    <row r="28410" spans="1:4">
      <c r="A28410">
        <v>-2</v>
      </c>
      <c r="B28410" s="3">
        <v>41688.427395833336</v>
      </c>
      <c r="C28410">
        <f t="shared" si="886"/>
        <v>3</v>
      </c>
      <c r="D28410">
        <f t="shared" si="887"/>
        <v>10</v>
      </c>
    </row>
    <row r="28411" spans="1:4">
      <c r="A28411">
        <v>-1</v>
      </c>
      <c r="B28411" s="3">
        <v>41688.428749999999</v>
      </c>
      <c r="C28411">
        <f t="shared" si="886"/>
        <v>3</v>
      </c>
      <c r="D28411">
        <f t="shared" si="887"/>
        <v>10</v>
      </c>
    </row>
    <row r="28412" spans="1:4">
      <c r="A28412">
        <v>1</v>
      </c>
      <c r="B28412" s="3">
        <v>41688.430092592593</v>
      </c>
      <c r="C28412">
        <f t="shared" si="886"/>
        <v>3</v>
      </c>
      <c r="D28412">
        <f t="shared" si="887"/>
        <v>10</v>
      </c>
    </row>
    <row r="28413" spans="1:4">
      <c r="A28413">
        <v>2</v>
      </c>
      <c r="B28413" s="3">
        <v>41688.431458333333</v>
      </c>
      <c r="C28413">
        <f t="shared" si="886"/>
        <v>3</v>
      </c>
      <c r="D28413">
        <f t="shared" si="887"/>
        <v>10</v>
      </c>
    </row>
    <row r="28414" spans="1:4">
      <c r="A28414">
        <v>-2</v>
      </c>
      <c r="B28414" s="3">
        <v>41688.432789351849</v>
      </c>
      <c r="C28414">
        <f t="shared" si="886"/>
        <v>3</v>
      </c>
      <c r="D28414">
        <f t="shared" si="887"/>
        <v>10</v>
      </c>
    </row>
    <row r="28415" spans="1:4">
      <c r="A28415">
        <v>-2</v>
      </c>
      <c r="B28415" s="3">
        <v>41688.43414351852</v>
      </c>
      <c r="C28415">
        <f t="shared" si="886"/>
        <v>3</v>
      </c>
      <c r="D28415">
        <f t="shared" si="887"/>
        <v>10</v>
      </c>
    </row>
    <row r="28416" spans="1:4">
      <c r="A28416">
        <v>-2</v>
      </c>
      <c r="B28416" s="3">
        <v>41688.435486111113</v>
      </c>
      <c r="C28416">
        <f t="shared" si="886"/>
        <v>3</v>
      </c>
      <c r="D28416">
        <f t="shared" si="887"/>
        <v>10</v>
      </c>
    </row>
    <row r="28417" spans="1:4">
      <c r="A28417">
        <v>1</v>
      </c>
      <c r="B28417" s="3">
        <v>41688.438194444447</v>
      </c>
      <c r="C28417">
        <f t="shared" si="886"/>
        <v>3</v>
      </c>
      <c r="D28417">
        <f t="shared" si="887"/>
        <v>10</v>
      </c>
    </row>
    <row r="28418" spans="1:4">
      <c r="A28418">
        <v>-5</v>
      </c>
      <c r="B28418" s="3">
        <v>41688.43953703704</v>
      </c>
      <c r="C28418">
        <f t="shared" si="886"/>
        <v>3</v>
      </c>
      <c r="D28418">
        <f t="shared" si="887"/>
        <v>10</v>
      </c>
    </row>
    <row r="28419" spans="1:4">
      <c r="A28419">
        <v>-2</v>
      </c>
      <c r="B28419" s="3">
        <v>41688.440891203703</v>
      </c>
      <c r="C28419">
        <f t="shared" ref="C28419:C28482" si="888">WEEKDAY(B28419)</f>
        <v>3</v>
      </c>
      <c r="D28419">
        <f t="shared" ref="D28419:D28482" si="889">HOUR(B28419)</f>
        <v>10</v>
      </c>
    </row>
    <row r="28420" spans="1:4">
      <c r="A28420">
        <v>1</v>
      </c>
      <c r="B28420" s="3">
        <v>41688.443576388891</v>
      </c>
      <c r="C28420">
        <f t="shared" si="888"/>
        <v>3</v>
      </c>
      <c r="D28420">
        <f t="shared" si="889"/>
        <v>10</v>
      </c>
    </row>
    <row r="28421" spans="1:4">
      <c r="A28421">
        <v>-2</v>
      </c>
      <c r="B28421" s="3">
        <v>41688.444918981484</v>
      </c>
      <c r="C28421">
        <f t="shared" si="888"/>
        <v>3</v>
      </c>
      <c r="D28421">
        <f t="shared" si="889"/>
        <v>10</v>
      </c>
    </row>
    <row r="28422" spans="1:4">
      <c r="A28422">
        <v>-2</v>
      </c>
      <c r="B28422" s="3">
        <v>41688.446261574078</v>
      </c>
      <c r="C28422">
        <f t="shared" si="888"/>
        <v>3</v>
      </c>
      <c r="D28422">
        <f t="shared" si="889"/>
        <v>10</v>
      </c>
    </row>
    <row r="28423" spans="1:4">
      <c r="A28423">
        <v>1</v>
      </c>
      <c r="B28423" s="3">
        <v>41688.447592592594</v>
      </c>
      <c r="C28423">
        <f t="shared" si="888"/>
        <v>3</v>
      </c>
      <c r="D28423">
        <f t="shared" si="889"/>
        <v>10</v>
      </c>
    </row>
    <row r="28424" spans="1:4">
      <c r="A28424">
        <v>-1</v>
      </c>
      <c r="B28424" s="3">
        <v>41688.448923611111</v>
      </c>
      <c r="C28424">
        <f t="shared" si="888"/>
        <v>3</v>
      </c>
      <c r="D28424">
        <f t="shared" si="889"/>
        <v>10</v>
      </c>
    </row>
    <row r="28425" spans="1:4">
      <c r="A28425">
        <v>1</v>
      </c>
      <c r="B28425" s="3">
        <v>41688.451620370368</v>
      </c>
      <c r="C28425">
        <f t="shared" si="888"/>
        <v>3</v>
      </c>
      <c r="D28425">
        <f t="shared" si="889"/>
        <v>10</v>
      </c>
    </row>
    <row r="28426" spans="1:4">
      <c r="A28426">
        <v>-1</v>
      </c>
      <c r="B28426" s="3">
        <v>41688.452962962961</v>
      </c>
      <c r="C28426">
        <f t="shared" si="888"/>
        <v>3</v>
      </c>
      <c r="D28426">
        <f t="shared" si="889"/>
        <v>10</v>
      </c>
    </row>
    <row r="28427" spans="1:4">
      <c r="A28427">
        <v>1</v>
      </c>
      <c r="B28427" s="3">
        <v>41688.454305555555</v>
      </c>
      <c r="C28427">
        <f t="shared" si="888"/>
        <v>3</v>
      </c>
      <c r="D28427">
        <f t="shared" si="889"/>
        <v>10</v>
      </c>
    </row>
    <row r="28428" spans="1:4">
      <c r="A28428">
        <v>-1</v>
      </c>
      <c r="B28428" s="3">
        <v>41688.455659722225</v>
      </c>
      <c r="C28428">
        <f t="shared" si="888"/>
        <v>3</v>
      </c>
      <c r="D28428">
        <f t="shared" si="889"/>
        <v>10</v>
      </c>
    </row>
    <row r="28429" spans="1:4">
      <c r="A28429">
        <v>1</v>
      </c>
      <c r="B28429" s="3">
        <v>41688.457002314812</v>
      </c>
      <c r="C28429">
        <f t="shared" si="888"/>
        <v>3</v>
      </c>
      <c r="D28429">
        <f t="shared" si="889"/>
        <v>10</v>
      </c>
    </row>
    <row r="28430" spans="1:4">
      <c r="A28430">
        <v>1</v>
      </c>
      <c r="B28430" s="3">
        <v>41688.458356481482</v>
      </c>
      <c r="C28430">
        <f t="shared" si="888"/>
        <v>3</v>
      </c>
      <c r="D28430">
        <f t="shared" si="889"/>
        <v>11</v>
      </c>
    </row>
    <row r="28431" spans="1:4">
      <c r="A28431">
        <v>4</v>
      </c>
      <c r="B28431" s="3">
        <v>41688.461064814815</v>
      </c>
      <c r="C28431">
        <f t="shared" si="888"/>
        <v>3</v>
      </c>
      <c r="D28431">
        <f t="shared" si="889"/>
        <v>11</v>
      </c>
    </row>
    <row r="28432" spans="1:4">
      <c r="A28432">
        <v>1</v>
      </c>
      <c r="B28432" s="3">
        <v>41688.462407407409</v>
      </c>
      <c r="C28432">
        <f t="shared" si="888"/>
        <v>3</v>
      </c>
      <c r="D28432">
        <f t="shared" si="889"/>
        <v>11</v>
      </c>
    </row>
    <row r="28433" spans="1:4">
      <c r="A28433">
        <v>1</v>
      </c>
      <c r="B28433" s="3">
        <v>41688.465104166666</v>
      </c>
      <c r="C28433">
        <f t="shared" si="888"/>
        <v>3</v>
      </c>
      <c r="D28433">
        <f t="shared" si="889"/>
        <v>11</v>
      </c>
    </row>
    <row r="28434" spans="1:4">
      <c r="A28434">
        <v>1</v>
      </c>
      <c r="B28434" s="3">
        <v>41688.466435185182</v>
      </c>
      <c r="C28434">
        <f t="shared" si="888"/>
        <v>3</v>
      </c>
      <c r="D28434">
        <f t="shared" si="889"/>
        <v>11</v>
      </c>
    </row>
    <row r="28435" spans="1:4">
      <c r="A28435">
        <v>-2</v>
      </c>
      <c r="B28435" s="3">
        <v>41688.467789351853</v>
      </c>
      <c r="C28435">
        <f t="shared" si="888"/>
        <v>3</v>
      </c>
      <c r="D28435">
        <f t="shared" si="889"/>
        <v>11</v>
      </c>
    </row>
    <row r="28436" spans="1:4">
      <c r="A28436">
        <v>1</v>
      </c>
      <c r="B28436" s="3">
        <v>41688.46912037037</v>
      </c>
      <c r="C28436">
        <f t="shared" si="888"/>
        <v>3</v>
      </c>
      <c r="D28436">
        <f t="shared" si="889"/>
        <v>11</v>
      </c>
    </row>
    <row r="28437" spans="1:4">
      <c r="A28437">
        <v>1</v>
      </c>
      <c r="B28437" s="3">
        <v>41688.470462962963</v>
      </c>
      <c r="C28437">
        <f t="shared" si="888"/>
        <v>3</v>
      </c>
      <c r="D28437">
        <f t="shared" si="889"/>
        <v>11</v>
      </c>
    </row>
    <row r="28438" spans="1:4">
      <c r="A28438">
        <v>2</v>
      </c>
      <c r="B28438" s="3">
        <v>41688.473182870373</v>
      </c>
      <c r="C28438">
        <f t="shared" si="888"/>
        <v>3</v>
      </c>
      <c r="D28438">
        <f t="shared" si="889"/>
        <v>11</v>
      </c>
    </row>
    <row r="28439" spans="1:4">
      <c r="A28439">
        <v>-1</v>
      </c>
      <c r="B28439" s="3">
        <v>41688.47452546296</v>
      </c>
      <c r="C28439">
        <f t="shared" si="888"/>
        <v>3</v>
      </c>
      <c r="D28439">
        <f t="shared" si="889"/>
        <v>11</v>
      </c>
    </row>
    <row r="28440" spans="1:4">
      <c r="A28440">
        <v>3</v>
      </c>
      <c r="B28440" s="3">
        <v>41688.475868055553</v>
      </c>
      <c r="C28440">
        <f t="shared" si="888"/>
        <v>3</v>
      </c>
      <c r="D28440">
        <f t="shared" si="889"/>
        <v>11</v>
      </c>
    </row>
    <row r="28441" spans="1:4">
      <c r="A28441">
        <v>-1</v>
      </c>
      <c r="B28441" s="3">
        <v>41688.477222222224</v>
      </c>
      <c r="C28441">
        <f t="shared" si="888"/>
        <v>3</v>
      </c>
      <c r="D28441">
        <f t="shared" si="889"/>
        <v>11</v>
      </c>
    </row>
    <row r="28442" spans="1:4">
      <c r="A28442">
        <v>2</v>
      </c>
      <c r="B28442" s="3">
        <v>41688.47855324074</v>
      </c>
      <c r="C28442">
        <f t="shared" si="888"/>
        <v>3</v>
      </c>
      <c r="D28442">
        <f t="shared" si="889"/>
        <v>11</v>
      </c>
    </row>
    <row r="28443" spans="1:4">
      <c r="A28443">
        <v>-4</v>
      </c>
      <c r="B28443" s="3">
        <v>41688.479907407411</v>
      </c>
      <c r="C28443">
        <f t="shared" si="888"/>
        <v>3</v>
      </c>
      <c r="D28443">
        <f t="shared" si="889"/>
        <v>11</v>
      </c>
    </row>
    <row r="28444" spans="1:4">
      <c r="A28444">
        <v>-1</v>
      </c>
      <c r="B28444" s="3">
        <v>41688.481261574074</v>
      </c>
      <c r="C28444">
        <f t="shared" si="888"/>
        <v>3</v>
      </c>
      <c r="D28444">
        <f t="shared" si="889"/>
        <v>11</v>
      </c>
    </row>
    <row r="28445" spans="1:4">
      <c r="A28445">
        <v>1</v>
      </c>
      <c r="B28445" s="3">
        <v>41688.482604166667</v>
      </c>
      <c r="C28445">
        <f t="shared" si="888"/>
        <v>3</v>
      </c>
      <c r="D28445">
        <f t="shared" si="889"/>
        <v>11</v>
      </c>
    </row>
    <row r="28446" spans="1:4">
      <c r="A28446">
        <v>-2</v>
      </c>
      <c r="B28446" s="3">
        <v>41688.483958333331</v>
      </c>
      <c r="C28446">
        <f t="shared" si="888"/>
        <v>3</v>
      </c>
      <c r="D28446">
        <f t="shared" si="889"/>
        <v>11</v>
      </c>
    </row>
    <row r="28447" spans="1:4">
      <c r="A28447">
        <v>-1</v>
      </c>
      <c r="B28447" s="3">
        <v>41688.485312500001</v>
      </c>
      <c r="C28447">
        <f t="shared" si="888"/>
        <v>3</v>
      </c>
      <c r="D28447">
        <f t="shared" si="889"/>
        <v>11</v>
      </c>
    </row>
    <row r="28448" spans="1:4">
      <c r="A28448">
        <v>1</v>
      </c>
      <c r="B28448" s="3">
        <v>41688.487997685188</v>
      </c>
      <c r="C28448">
        <f t="shared" si="888"/>
        <v>3</v>
      </c>
      <c r="D28448">
        <f t="shared" si="889"/>
        <v>11</v>
      </c>
    </row>
    <row r="28449" spans="1:4">
      <c r="A28449">
        <v>-4</v>
      </c>
      <c r="B28449" s="3">
        <v>41688.490694444445</v>
      </c>
      <c r="C28449">
        <f t="shared" si="888"/>
        <v>3</v>
      </c>
      <c r="D28449">
        <f t="shared" si="889"/>
        <v>11</v>
      </c>
    </row>
    <row r="28450" spans="1:4">
      <c r="A28450">
        <v>-1</v>
      </c>
      <c r="B28450" s="3">
        <v>41688.492048611108</v>
      </c>
      <c r="C28450">
        <f t="shared" si="888"/>
        <v>3</v>
      </c>
      <c r="D28450">
        <f t="shared" si="889"/>
        <v>11</v>
      </c>
    </row>
    <row r="28451" spans="1:4">
      <c r="A28451">
        <v>-3</v>
      </c>
      <c r="B28451" s="3">
        <v>41688.495289351849</v>
      </c>
      <c r="C28451">
        <f t="shared" si="888"/>
        <v>3</v>
      </c>
      <c r="D28451">
        <f t="shared" si="889"/>
        <v>11</v>
      </c>
    </row>
    <row r="28452" spans="1:4">
      <c r="A28452">
        <v>3</v>
      </c>
      <c r="B28452" s="3">
        <v>41688.504340277781</v>
      </c>
      <c r="C28452">
        <f t="shared" si="888"/>
        <v>3</v>
      </c>
      <c r="D28452">
        <f t="shared" si="889"/>
        <v>12</v>
      </c>
    </row>
    <row r="28453" spans="1:4">
      <c r="A28453">
        <v>2</v>
      </c>
      <c r="B28453" s="3">
        <v>41688.506527777776</v>
      </c>
      <c r="C28453">
        <f t="shared" si="888"/>
        <v>3</v>
      </c>
      <c r="D28453">
        <f t="shared" si="889"/>
        <v>12</v>
      </c>
    </row>
    <row r="28454" spans="1:4">
      <c r="A28454">
        <v>1</v>
      </c>
      <c r="B28454" s="3">
        <v>41688.507719907408</v>
      </c>
      <c r="C28454">
        <f t="shared" si="888"/>
        <v>3</v>
      </c>
      <c r="D28454">
        <f t="shared" si="889"/>
        <v>12</v>
      </c>
    </row>
    <row r="28455" spans="1:4">
      <c r="A28455">
        <v>2</v>
      </c>
      <c r="B28455" s="3">
        <v>41688.509062500001</v>
      </c>
      <c r="C28455">
        <f t="shared" si="888"/>
        <v>3</v>
      </c>
      <c r="D28455">
        <f t="shared" si="889"/>
        <v>12</v>
      </c>
    </row>
    <row r="28456" spans="1:4">
      <c r="A28456">
        <v>3</v>
      </c>
      <c r="B28456" s="3">
        <v>41688.510428240741</v>
      </c>
      <c r="C28456">
        <f t="shared" si="888"/>
        <v>3</v>
      </c>
      <c r="D28456">
        <f t="shared" si="889"/>
        <v>12</v>
      </c>
    </row>
    <row r="28457" spans="1:4">
      <c r="A28457">
        <v>-2</v>
      </c>
      <c r="B28457" s="3">
        <v>41688.513124999998</v>
      </c>
      <c r="C28457">
        <f t="shared" si="888"/>
        <v>3</v>
      </c>
      <c r="D28457">
        <f t="shared" si="889"/>
        <v>12</v>
      </c>
    </row>
    <row r="28458" spans="1:4">
      <c r="A28458">
        <v>-1</v>
      </c>
      <c r="B28458" s="3">
        <v>41688.514467592591</v>
      </c>
      <c r="C28458">
        <f t="shared" si="888"/>
        <v>3</v>
      </c>
      <c r="D28458">
        <f t="shared" si="889"/>
        <v>12</v>
      </c>
    </row>
    <row r="28459" spans="1:4">
      <c r="A28459">
        <v>-1</v>
      </c>
      <c r="B28459" s="3">
        <v>41688.515833333331</v>
      </c>
      <c r="C28459">
        <f t="shared" si="888"/>
        <v>3</v>
      </c>
      <c r="D28459">
        <f t="shared" si="889"/>
        <v>12</v>
      </c>
    </row>
    <row r="28460" spans="1:4">
      <c r="A28460">
        <v>1</v>
      </c>
      <c r="B28460" s="3">
        <v>41688.518530092595</v>
      </c>
      <c r="C28460">
        <f t="shared" si="888"/>
        <v>3</v>
      </c>
      <c r="D28460">
        <f t="shared" si="889"/>
        <v>12</v>
      </c>
    </row>
    <row r="28461" spans="1:4">
      <c r="A28461">
        <v>-8</v>
      </c>
      <c r="B28461" s="3">
        <v>41688.522581018522</v>
      </c>
      <c r="C28461">
        <f t="shared" si="888"/>
        <v>3</v>
      </c>
      <c r="D28461">
        <f t="shared" si="889"/>
        <v>12</v>
      </c>
    </row>
    <row r="28462" spans="1:4">
      <c r="A28462">
        <v>2</v>
      </c>
      <c r="B28462" s="3">
        <v>41688.523923611108</v>
      </c>
      <c r="C28462">
        <f t="shared" si="888"/>
        <v>3</v>
      </c>
      <c r="D28462">
        <f t="shared" si="889"/>
        <v>12</v>
      </c>
    </row>
    <row r="28463" spans="1:4">
      <c r="A28463">
        <v>2</v>
      </c>
      <c r="B28463" s="3">
        <v>41688.525254629632</v>
      </c>
      <c r="C28463">
        <f t="shared" si="888"/>
        <v>3</v>
      </c>
      <c r="D28463">
        <f t="shared" si="889"/>
        <v>12</v>
      </c>
    </row>
    <row r="28464" spans="1:4">
      <c r="A28464">
        <v>-1</v>
      </c>
      <c r="B28464" s="3">
        <v>41688.526608796295</v>
      </c>
      <c r="C28464">
        <f t="shared" si="888"/>
        <v>3</v>
      </c>
      <c r="D28464">
        <f t="shared" si="889"/>
        <v>12</v>
      </c>
    </row>
    <row r="28465" spans="1:4">
      <c r="A28465">
        <v>4</v>
      </c>
      <c r="B28465" s="3">
        <v>41688.530648148146</v>
      </c>
      <c r="C28465">
        <f t="shared" si="888"/>
        <v>3</v>
      </c>
      <c r="D28465">
        <f t="shared" si="889"/>
        <v>12</v>
      </c>
    </row>
    <row r="28466" spans="1:4">
      <c r="A28466">
        <v>9</v>
      </c>
      <c r="B28466" s="3">
        <v>41688.532013888886</v>
      </c>
      <c r="C28466">
        <f t="shared" si="888"/>
        <v>3</v>
      </c>
      <c r="D28466">
        <f t="shared" si="889"/>
        <v>12</v>
      </c>
    </row>
    <row r="28467" spans="1:4">
      <c r="A28467">
        <v>1</v>
      </c>
      <c r="B28467" s="3">
        <v>41688.533379629633</v>
      </c>
      <c r="C28467">
        <f t="shared" si="888"/>
        <v>3</v>
      </c>
      <c r="D28467">
        <f t="shared" si="889"/>
        <v>12</v>
      </c>
    </row>
    <row r="28468" spans="1:4">
      <c r="A28468">
        <v>3</v>
      </c>
      <c r="B28468" s="3">
        <v>41688.536076388889</v>
      </c>
      <c r="C28468">
        <f t="shared" si="888"/>
        <v>3</v>
      </c>
      <c r="D28468">
        <f t="shared" si="889"/>
        <v>12</v>
      </c>
    </row>
    <row r="28469" spans="1:4">
      <c r="A28469">
        <v>-1</v>
      </c>
      <c r="B28469" s="3">
        <v>41688.537430555552</v>
      </c>
      <c r="C28469">
        <f t="shared" si="888"/>
        <v>3</v>
      </c>
      <c r="D28469">
        <f t="shared" si="889"/>
        <v>12</v>
      </c>
    </row>
    <row r="28470" spans="1:4">
      <c r="A28470">
        <v>-2</v>
      </c>
      <c r="B28470" s="3">
        <v>41688.538773148146</v>
      </c>
      <c r="C28470">
        <f t="shared" si="888"/>
        <v>3</v>
      </c>
      <c r="D28470">
        <f t="shared" si="889"/>
        <v>12</v>
      </c>
    </row>
    <row r="28471" spans="1:4">
      <c r="A28471">
        <v>-1</v>
      </c>
      <c r="B28471" s="3">
        <v>41688.540127314816</v>
      </c>
      <c r="C28471">
        <f t="shared" si="888"/>
        <v>3</v>
      </c>
      <c r="D28471">
        <f t="shared" si="889"/>
        <v>12</v>
      </c>
    </row>
    <row r="28472" spans="1:4">
      <c r="A28472">
        <v>-1</v>
      </c>
      <c r="B28472" s="3">
        <v>41688.541481481479</v>
      </c>
      <c r="C28472">
        <f t="shared" si="888"/>
        <v>3</v>
      </c>
      <c r="D28472">
        <f t="shared" si="889"/>
        <v>12</v>
      </c>
    </row>
    <row r="28473" spans="1:4">
      <c r="A28473">
        <v>2</v>
      </c>
      <c r="B28473" s="3">
        <v>41688.544178240743</v>
      </c>
      <c r="C28473">
        <f t="shared" si="888"/>
        <v>3</v>
      </c>
      <c r="D28473">
        <f t="shared" si="889"/>
        <v>13</v>
      </c>
    </row>
    <row r="28474" spans="1:4">
      <c r="A28474">
        <v>-1</v>
      </c>
      <c r="B28474" s="3">
        <v>41688.545520833337</v>
      </c>
      <c r="C28474">
        <f t="shared" si="888"/>
        <v>3</v>
      </c>
      <c r="D28474">
        <f t="shared" si="889"/>
        <v>13</v>
      </c>
    </row>
    <row r="28475" spans="1:4">
      <c r="A28475">
        <v>1</v>
      </c>
      <c r="B28475" s="3">
        <v>41688.548229166663</v>
      </c>
      <c r="C28475">
        <f t="shared" si="888"/>
        <v>3</v>
      </c>
      <c r="D28475">
        <f t="shared" si="889"/>
        <v>13</v>
      </c>
    </row>
    <row r="28476" spans="1:4">
      <c r="A28476">
        <v>1</v>
      </c>
      <c r="B28476" s="3">
        <v>41688.549583333333</v>
      </c>
      <c r="C28476">
        <f t="shared" si="888"/>
        <v>3</v>
      </c>
      <c r="D28476">
        <f t="shared" si="889"/>
        <v>13</v>
      </c>
    </row>
    <row r="28477" spans="1:4">
      <c r="A28477">
        <v>2</v>
      </c>
      <c r="B28477" s="3">
        <v>41688.550925925927</v>
      </c>
      <c r="C28477">
        <f t="shared" si="888"/>
        <v>3</v>
      </c>
      <c r="D28477">
        <f t="shared" si="889"/>
        <v>13</v>
      </c>
    </row>
    <row r="28478" spans="1:4">
      <c r="A28478">
        <v>1</v>
      </c>
      <c r="B28478" s="3">
        <v>41688.55228009259</v>
      </c>
      <c r="C28478">
        <f t="shared" si="888"/>
        <v>3</v>
      </c>
      <c r="D28478">
        <f t="shared" si="889"/>
        <v>13</v>
      </c>
    </row>
    <row r="28479" spans="1:4">
      <c r="A28479">
        <v>-1</v>
      </c>
      <c r="B28479" s="3">
        <v>41688.553622685184</v>
      </c>
      <c r="C28479">
        <f t="shared" si="888"/>
        <v>3</v>
      </c>
      <c r="D28479">
        <f t="shared" si="889"/>
        <v>13</v>
      </c>
    </row>
    <row r="28480" spans="1:4">
      <c r="A28480">
        <v>-2</v>
      </c>
      <c r="B28480" s="3">
        <v>41688.556319444448</v>
      </c>
      <c r="C28480">
        <f t="shared" si="888"/>
        <v>3</v>
      </c>
      <c r="D28480">
        <f t="shared" si="889"/>
        <v>13</v>
      </c>
    </row>
    <row r="28481" spans="1:4">
      <c r="A28481">
        <v>-1</v>
      </c>
      <c r="B28481" s="3">
        <v>41688.557673611111</v>
      </c>
      <c r="C28481">
        <f t="shared" si="888"/>
        <v>3</v>
      </c>
      <c r="D28481">
        <f t="shared" si="889"/>
        <v>13</v>
      </c>
    </row>
    <row r="28482" spans="1:4">
      <c r="A28482">
        <v>-1</v>
      </c>
      <c r="B28482" s="3">
        <v>41688.560358796298</v>
      </c>
      <c r="C28482">
        <f t="shared" si="888"/>
        <v>3</v>
      </c>
      <c r="D28482">
        <f t="shared" si="889"/>
        <v>13</v>
      </c>
    </row>
    <row r="28483" spans="1:4">
      <c r="A28483">
        <v>-1</v>
      </c>
      <c r="B28483" s="3">
        <v>41688.561712962961</v>
      </c>
      <c r="C28483">
        <f t="shared" ref="C28483:C28546" si="890">WEEKDAY(B28483)</f>
        <v>3</v>
      </c>
      <c r="D28483">
        <f t="shared" ref="D28483:D28546" si="891">HOUR(B28483)</f>
        <v>13</v>
      </c>
    </row>
    <row r="28484" spans="1:4">
      <c r="A28484">
        <v>3</v>
      </c>
      <c r="B28484" s="3">
        <v>41688.565752314818</v>
      </c>
      <c r="C28484">
        <f t="shared" si="890"/>
        <v>3</v>
      </c>
      <c r="D28484">
        <f t="shared" si="891"/>
        <v>13</v>
      </c>
    </row>
    <row r="28485" spans="1:4">
      <c r="A28485">
        <v>2</v>
      </c>
      <c r="B28485" s="3">
        <v>41688.568449074075</v>
      </c>
      <c r="C28485">
        <f t="shared" si="890"/>
        <v>3</v>
      </c>
      <c r="D28485">
        <f t="shared" si="891"/>
        <v>13</v>
      </c>
    </row>
    <row r="28486" spans="1:4">
      <c r="A28486">
        <v>1</v>
      </c>
      <c r="B28486" s="3">
        <v>41688.569780092592</v>
      </c>
      <c r="C28486">
        <f t="shared" si="890"/>
        <v>3</v>
      </c>
      <c r="D28486">
        <f t="shared" si="891"/>
        <v>13</v>
      </c>
    </row>
    <row r="28487" spans="1:4">
      <c r="A28487">
        <v>-1</v>
      </c>
      <c r="B28487" s="3">
        <v>41688.571134259262</v>
      </c>
      <c r="C28487">
        <f t="shared" si="890"/>
        <v>3</v>
      </c>
      <c r="D28487">
        <f t="shared" si="891"/>
        <v>13</v>
      </c>
    </row>
    <row r="28488" spans="1:4">
      <c r="A28488">
        <v>1</v>
      </c>
      <c r="B28488" s="3">
        <v>41688.572488425925</v>
      </c>
      <c r="C28488">
        <f t="shared" si="890"/>
        <v>3</v>
      </c>
      <c r="D28488">
        <f t="shared" si="891"/>
        <v>13</v>
      </c>
    </row>
    <row r="28489" spans="1:4">
      <c r="A28489">
        <v>1</v>
      </c>
      <c r="B28489" s="3">
        <v>41688.575185185182</v>
      </c>
      <c r="C28489">
        <f t="shared" si="890"/>
        <v>3</v>
      </c>
      <c r="D28489">
        <f t="shared" si="891"/>
        <v>13</v>
      </c>
    </row>
    <row r="28490" spans="1:4">
      <c r="A28490">
        <v>-1</v>
      </c>
      <c r="B28490" s="3">
        <v>41688.577893518515</v>
      </c>
      <c r="C28490">
        <f t="shared" si="890"/>
        <v>3</v>
      </c>
      <c r="D28490">
        <f t="shared" si="891"/>
        <v>13</v>
      </c>
    </row>
    <row r="28491" spans="1:4">
      <c r="A28491">
        <v>1</v>
      </c>
      <c r="B28491" s="3">
        <v>41688.579236111109</v>
      </c>
      <c r="C28491">
        <f t="shared" si="890"/>
        <v>3</v>
      </c>
      <c r="D28491">
        <f t="shared" si="891"/>
        <v>13</v>
      </c>
    </row>
    <row r="28492" spans="1:4">
      <c r="A28492">
        <v>2</v>
      </c>
      <c r="B28492" s="3">
        <v>41688.581944444442</v>
      </c>
      <c r="C28492">
        <f t="shared" si="890"/>
        <v>3</v>
      </c>
      <c r="D28492">
        <f t="shared" si="891"/>
        <v>13</v>
      </c>
    </row>
    <row r="28493" spans="1:4">
      <c r="A28493">
        <v>1</v>
      </c>
      <c r="B28493" s="3">
        <v>41688.586006944446</v>
      </c>
      <c r="C28493">
        <f t="shared" si="890"/>
        <v>3</v>
      </c>
      <c r="D28493">
        <f t="shared" si="891"/>
        <v>14</v>
      </c>
    </row>
    <row r="28494" spans="1:4">
      <c r="A28494">
        <v>1</v>
      </c>
      <c r="B28494" s="3">
        <v>41688.587361111109</v>
      </c>
      <c r="C28494">
        <f t="shared" si="890"/>
        <v>3</v>
      </c>
      <c r="D28494">
        <f t="shared" si="891"/>
        <v>14</v>
      </c>
    </row>
    <row r="28495" spans="1:4">
      <c r="A28495">
        <v>1</v>
      </c>
      <c r="B28495" s="3">
        <v>41688.588703703703</v>
      </c>
      <c r="C28495">
        <f t="shared" si="890"/>
        <v>3</v>
      </c>
      <c r="D28495">
        <f t="shared" si="891"/>
        <v>14</v>
      </c>
    </row>
    <row r="28496" spans="1:4">
      <c r="A28496">
        <v>1</v>
      </c>
      <c r="B28496" s="3">
        <v>41688.590057870373</v>
      </c>
      <c r="C28496">
        <f t="shared" si="890"/>
        <v>3</v>
      </c>
      <c r="D28496">
        <f t="shared" si="891"/>
        <v>14</v>
      </c>
    </row>
    <row r="28497" spans="1:4">
      <c r="A28497">
        <v>-2</v>
      </c>
      <c r="B28497" s="3">
        <v>41688.59684027778</v>
      </c>
      <c r="C28497">
        <f t="shared" si="890"/>
        <v>3</v>
      </c>
      <c r="D28497">
        <f t="shared" si="891"/>
        <v>14</v>
      </c>
    </row>
    <row r="28498" spans="1:4">
      <c r="A28498">
        <v>3</v>
      </c>
      <c r="B28498" s="3">
        <v>41688.598194444443</v>
      </c>
      <c r="C28498">
        <f t="shared" si="890"/>
        <v>3</v>
      </c>
      <c r="D28498">
        <f t="shared" si="891"/>
        <v>14</v>
      </c>
    </row>
    <row r="28499" spans="1:4">
      <c r="A28499">
        <v>-1</v>
      </c>
      <c r="B28499" s="3">
        <v>41688.59952546296</v>
      </c>
      <c r="C28499">
        <f t="shared" si="890"/>
        <v>3</v>
      </c>
      <c r="D28499">
        <f t="shared" si="891"/>
        <v>14</v>
      </c>
    </row>
    <row r="28500" spans="1:4">
      <c r="A28500">
        <v>-1</v>
      </c>
      <c r="B28500" s="3">
        <v>41688.600844907407</v>
      </c>
      <c r="C28500">
        <f t="shared" si="890"/>
        <v>3</v>
      </c>
      <c r="D28500">
        <f t="shared" si="891"/>
        <v>14</v>
      </c>
    </row>
    <row r="28501" spans="1:4">
      <c r="A28501">
        <v>1</v>
      </c>
      <c r="B28501" s="3">
        <v>41688.603541666664</v>
      </c>
      <c r="C28501">
        <f t="shared" si="890"/>
        <v>3</v>
      </c>
      <c r="D28501">
        <f t="shared" si="891"/>
        <v>14</v>
      </c>
    </row>
    <row r="28502" spans="1:4">
      <c r="A28502">
        <v>-1</v>
      </c>
      <c r="B28502" s="3">
        <v>41688.607557870368</v>
      </c>
      <c r="C28502">
        <f t="shared" si="890"/>
        <v>3</v>
      </c>
      <c r="D28502">
        <f t="shared" si="891"/>
        <v>14</v>
      </c>
    </row>
    <row r="28503" spans="1:4">
      <c r="A28503">
        <v>1</v>
      </c>
      <c r="B28503" s="3">
        <v>41688.608900462961</v>
      </c>
      <c r="C28503">
        <f t="shared" si="890"/>
        <v>3</v>
      </c>
      <c r="D28503">
        <f t="shared" si="891"/>
        <v>14</v>
      </c>
    </row>
    <row r="28504" spans="1:4">
      <c r="A28504">
        <v>-1</v>
      </c>
      <c r="B28504" s="3">
        <v>41688.612986111111</v>
      </c>
      <c r="C28504">
        <f t="shared" si="890"/>
        <v>3</v>
      </c>
      <c r="D28504">
        <f t="shared" si="891"/>
        <v>14</v>
      </c>
    </row>
    <row r="28505" spans="1:4">
      <c r="A28505">
        <v>1</v>
      </c>
      <c r="B28505" s="3">
        <v>41688.613749999997</v>
      </c>
      <c r="C28505">
        <f t="shared" si="890"/>
        <v>3</v>
      </c>
      <c r="D28505">
        <f t="shared" si="891"/>
        <v>14</v>
      </c>
    </row>
    <row r="28506" spans="1:4">
      <c r="A28506">
        <v>-2</v>
      </c>
      <c r="B28506" s="3">
        <v>41688.614675925928</v>
      </c>
      <c r="C28506">
        <f t="shared" si="890"/>
        <v>3</v>
      </c>
      <c r="D28506">
        <f t="shared" si="891"/>
        <v>14</v>
      </c>
    </row>
    <row r="28507" spans="1:4">
      <c r="A28507">
        <v>1</v>
      </c>
      <c r="B28507" s="3">
        <v>41688.618506944447</v>
      </c>
      <c r="C28507">
        <f t="shared" si="890"/>
        <v>3</v>
      </c>
      <c r="D28507">
        <f t="shared" si="891"/>
        <v>14</v>
      </c>
    </row>
    <row r="28508" spans="1:4">
      <c r="A28508">
        <v>-1</v>
      </c>
      <c r="B28508" s="3">
        <v>41688.628599537034</v>
      </c>
      <c r="C28508">
        <f t="shared" si="890"/>
        <v>3</v>
      </c>
      <c r="D28508">
        <f t="shared" si="891"/>
        <v>15</v>
      </c>
    </row>
    <row r="28509" spans="1:4">
      <c r="A28509">
        <v>-2</v>
      </c>
      <c r="B28509" s="3">
        <v>41688.629953703705</v>
      </c>
      <c r="C28509">
        <f t="shared" si="890"/>
        <v>3</v>
      </c>
      <c r="D28509">
        <f t="shared" si="891"/>
        <v>15</v>
      </c>
    </row>
    <row r="28510" spans="1:4">
      <c r="A28510">
        <v>1</v>
      </c>
      <c r="B28510" s="3">
        <v>41688.632673611108</v>
      </c>
      <c r="C28510">
        <f t="shared" si="890"/>
        <v>3</v>
      </c>
      <c r="D28510">
        <f t="shared" si="891"/>
        <v>15</v>
      </c>
    </row>
    <row r="28511" spans="1:4">
      <c r="A28511">
        <v>2</v>
      </c>
      <c r="B28511" s="3">
        <v>41688.634039351855</v>
      </c>
      <c r="C28511">
        <f t="shared" si="890"/>
        <v>3</v>
      </c>
      <c r="D28511">
        <f t="shared" si="891"/>
        <v>15</v>
      </c>
    </row>
    <row r="28512" spans="1:4">
      <c r="A28512">
        <v>-1</v>
      </c>
      <c r="B28512" s="3">
        <v>41688.635370370372</v>
      </c>
      <c r="C28512">
        <f t="shared" si="890"/>
        <v>3</v>
      </c>
      <c r="D28512">
        <f t="shared" si="891"/>
        <v>15</v>
      </c>
    </row>
    <row r="28513" spans="1:4">
      <c r="A28513">
        <v>1</v>
      </c>
      <c r="B28513" s="3">
        <v>41688.636724537035</v>
      </c>
      <c r="C28513">
        <f t="shared" si="890"/>
        <v>3</v>
      </c>
      <c r="D28513">
        <f t="shared" si="891"/>
        <v>15</v>
      </c>
    </row>
    <row r="28514" spans="1:4">
      <c r="A28514">
        <v>-1</v>
      </c>
      <c r="B28514" s="3">
        <v>41688.638067129628</v>
      </c>
      <c r="C28514">
        <f t="shared" si="890"/>
        <v>3</v>
      </c>
      <c r="D28514">
        <f t="shared" si="891"/>
        <v>15</v>
      </c>
    </row>
    <row r="28515" spans="1:4">
      <c r="A28515">
        <v>1</v>
      </c>
      <c r="B28515" s="3">
        <v>41688.639421296299</v>
      </c>
      <c r="C28515">
        <f t="shared" si="890"/>
        <v>3</v>
      </c>
      <c r="D28515">
        <f t="shared" si="891"/>
        <v>15</v>
      </c>
    </row>
    <row r="28516" spans="1:4">
      <c r="A28516">
        <v>-1</v>
      </c>
      <c r="B28516" s="3">
        <v>41688.640775462962</v>
      </c>
      <c r="C28516">
        <f t="shared" si="890"/>
        <v>3</v>
      </c>
      <c r="D28516">
        <f t="shared" si="891"/>
        <v>15</v>
      </c>
    </row>
    <row r="28517" spans="1:4">
      <c r="A28517">
        <v>2</v>
      </c>
      <c r="B28517" s="3">
        <v>41688.642129629632</v>
      </c>
      <c r="C28517">
        <f t="shared" si="890"/>
        <v>3</v>
      </c>
      <c r="D28517">
        <f t="shared" si="891"/>
        <v>15</v>
      </c>
    </row>
    <row r="28518" spans="1:4">
      <c r="A28518">
        <v>1</v>
      </c>
      <c r="B28518" s="3">
        <v>41688.64340277778</v>
      </c>
      <c r="C28518">
        <f t="shared" si="890"/>
        <v>3</v>
      </c>
      <c r="D28518">
        <f t="shared" si="891"/>
        <v>15</v>
      </c>
    </row>
    <row r="28519" spans="1:4">
      <c r="A28519">
        <v>-1</v>
      </c>
      <c r="B28519" s="3">
        <v>41688.643865740742</v>
      </c>
      <c r="C28519">
        <f t="shared" si="890"/>
        <v>3</v>
      </c>
      <c r="D28519">
        <f t="shared" si="891"/>
        <v>15</v>
      </c>
    </row>
    <row r="28520" spans="1:4">
      <c r="A28520">
        <v>-2</v>
      </c>
      <c r="B28520" s="3">
        <v>41688.647152777776</v>
      </c>
      <c r="C28520">
        <f t="shared" si="890"/>
        <v>3</v>
      </c>
      <c r="D28520">
        <f t="shared" si="891"/>
        <v>15</v>
      </c>
    </row>
    <row r="28521" spans="1:4">
      <c r="A28521">
        <v>1</v>
      </c>
      <c r="B28521" s="3">
        <v>41688.656631944446</v>
      </c>
      <c r="C28521">
        <f t="shared" si="890"/>
        <v>3</v>
      </c>
      <c r="D28521">
        <f t="shared" si="891"/>
        <v>15</v>
      </c>
    </row>
    <row r="28522" spans="1:4">
      <c r="A28522">
        <v>-5</v>
      </c>
      <c r="B28522" s="3">
        <v>41688.66333333333</v>
      </c>
      <c r="C28522">
        <f t="shared" si="890"/>
        <v>3</v>
      </c>
      <c r="D28522">
        <f t="shared" si="891"/>
        <v>15</v>
      </c>
    </row>
    <row r="28523" spans="1:4">
      <c r="A28523">
        <v>1</v>
      </c>
      <c r="B28523" s="3">
        <v>41688.664675925924</v>
      </c>
      <c r="C28523">
        <f t="shared" si="890"/>
        <v>3</v>
      </c>
      <c r="D28523">
        <f t="shared" si="891"/>
        <v>15</v>
      </c>
    </row>
    <row r="28524" spans="1:4">
      <c r="A28524">
        <v>1</v>
      </c>
      <c r="B28524" s="3">
        <v>41688.666018518517</v>
      </c>
      <c r="C28524">
        <f t="shared" si="890"/>
        <v>3</v>
      </c>
      <c r="D28524">
        <f t="shared" si="891"/>
        <v>15</v>
      </c>
    </row>
    <row r="28525" spans="1:4">
      <c r="A28525">
        <v>-3</v>
      </c>
      <c r="B28525" s="3">
        <v>41688.667372685188</v>
      </c>
      <c r="C28525">
        <f t="shared" si="890"/>
        <v>3</v>
      </c>
      <c r="D28525">
        <f t="shared" si="891"/>
        <v>16</v>
      </c>
    </row>
    <row r="28526" spans="1:4">
      <c r="A28526">
        <v>1</v>
      </c>
      <c r="B28526" s="3">
        <v>41688.668726851851</v>
      </c>
      <c r="C28526">
        <f t="shared" si="890"/>
        <v>3</v>
      </c>
      <c r="D28526">
        <f t="shared" si="891"/>
        <v>16</v>
      </c>
    </row>
    <row r="28527" spans="1:4">
      <c r="A28527">
        <v>-1</v>
      </c>
      <c r="B28527" s="3">
        <v>41688.670069444444</v>
      </c>
      <c r="C28527">
        <f t="shared" si="890"/>
        <v>3</v>
      </c>
      <c r="D28527">
        <f t="shared" si="891"/>
        <v>16</v>
      </c>
    </row>
    <row r="28528" spans="1:4">
      <c r="A28528">
        <v>1</v>
      </c>
      <c r="B28528" s="3">
        <v>41688.671412037038</v>
      </c>
      <c r="C28528">
        <f t="shared" si="890"/>
        <v>3</v>
      </c>
      <c r="D28528">
        <f t="shared" si="891"/>
        <v>16</v>
      </c>
    </row>
    <row r="28529" spans="1:4">
      <c r="A28529">
        <v>3</v>
      </c>
      <c r="B28529" s="3">
        <v>41688.672777777778</v>
      </c>
      <c r="C28529">
        <f t="shared" si="890"/>
        <v>3</v>
      </c>
      <c r="D28529">
        <f t="shared" si="891"/>
        <v>16</v>
      </c>
    </row>
    <row r="28530" spans="1:4">
      <c r="A28530">
        <v>4</v>
      </c>
      <c r="B28530" s="3">
        <v>41688.675474537034</v>
      </c>
      <c r="C28530">
        <f t="shared" si="890"/>
        <v>3</v>
      </c>
      <c r="D28530">
        <f t="shared" si="891"/>
        <v>16</v>
      </c>
    </row>
    <row r="28531" spans="1:4">
      <c r="A28531">
        <v>-3</v>
      </c>
      <c r="B28531" s="3">
        <v>41688.739131944443</v>
      </c>
      <c r="C28531">
        <f t="shared" si="890"/>
        <v>3</v>
      </c>
      <c r="D28531">
        <f t="shared" si="891"/>
        <v>17</v>
      </c>
    </row>
    <row r="28532" spans="1:4">
      <c r="A28532">
        <v>-3</v>
      </c>
      <c r="B28532" s="3">
        <v>41688.739710648151</v>
      </c>
      <c r="C28532">
        <f t="shared" si="890"/>
        <v>3</v>
      </c>
      <c r="D28532">
        <f t="shared" si="891"/>
        <v>17</v>
      </c>
    </row>
    <row r="28533" spans="1:4">
      <c r="A28533">
        <v>-3</v>
      </c>
      <c r="B28533" s="3">
        <v>41688.741064814814</v>
      </c>
      <c r="C28533">
        <f t="shared" si="890"/>
        <v>3</v>
      </c>
      <c r="D28533">
        <f t="shared" si="891"/>
        <v>17</v>
      </c>
    </row>
    <row r="28534" spans="1:4">
      <c r="A28534">
        <v>-4</v>
      </c>
      <c r="B28534" s="3">
        <v>41688.743761574071</v>
      </c>
      <c r="C28534">
        <f t="shared" si="890"/>
        <v>3</v>
      </c>
      <c r="D28534">
        <f t="shared" si="891"/>
        <v>17</v>
      </c>
    </row>
    <row r="28535" spans="1:4">
      <c r="A28535">
        <v>-6</v>
      </c>
      <c r="B28535" s="3">
        <v>41688.746493055558</v>
      </c>
      <c r="C28535">
        <f t="shared" si="890"/>
        <v>3</v>
      </c>
      <c r="D28535">
        <f t="shared" si="891"/>
        <v>17</v>
      </c>
    </row>
    <row r="28536" spans="1:4">
      <c r="A28536">
        <v>-1</v>
      </c>
      <c r="B28536" s="3">
        <v>41688.749166666668</v>
      </c>
      <c r="C28536">
        <f t="shared" si="890"/>
        <v>3</v>
      </c>
      <c r="D28536">
        <f t="shared" si="891"/>
        <v>17</v>
      </c>
    </row>
    <row r="28537" spans="1:4">
      <c r="A28537">
        <v>1</v>
      </c>
      <c r="B28537" s="3">
        <v>41688.791030092594</v>
      </c>
      <c r="C28537">
        <f t="shared" si="890"/>
        <v>3</v>
      </c>
      <c r="D28537">
        <f t="shared" si="891"/>
        <v>18</v>
      </c>
    </row>
    <row r="28538" spans="1:4">
      <c r="A28538">
        <v>-1</v>
      </c>
      <c r="B28538" s="3">
        <v>41688.820740740739</v>
      </c>
      <c r="C28538">
        <f t="shared" si="890"/>
        <v>3</v>
      </c>
      <c r="D28538">
        <f t="shared" si="891"/>
        <v>19</v>
      </c>
    </row>
    <row r="28539" spans="1:4">
      <c r="A28539">
        <v>1</v>
      </c>
      <c r="B28539" s="3">
        <v>41688.862511574072</v>
      </c>
      <c r="C28539">
        <f t="shared" si="890"/>
        <v>3</v>
      </c>
      <c r="D28539">
        <f t="shared" si="891"/>
        <v>20</v>
      </c>
    </row>
    <row r="28540" spans="1:4">
      <c r="A28540">
        <v>-1</v>
      </c>
      <c r="B28540" s="3">
        <v>41688.920416666668</v>
      </c>
      <c r="C28540">
        <f t="shared" si="890"/>
        <v>3</v>
      </c>
      <c r="D28540">
        <f t="shared" si="891"/>
        <v>22</v>
      </c>
    </row>
    <row r="28541" spans="1:4">
      <c r="A28541">
        <v>1</v>
      </c>
      <c r="B28541" s="3">
        <v>41688.929282407407</v>
      </c>
      <c r="C28541">
        <f t="shared" si="890"/>
        <v>3</v>
      </c>
      <c r="D28541">
        <f t="shared" si="891"/>
        <v>22</v>
      </c>
    </row>
    <row r="28542" spans="1:4">
      <c r="A28542">
        <v>1</v>
      </c>
      <c r="B28542" s="3">
        <v>41688.93414351852</v>
      </c>
      <c r="C28542">
        <f t="shared" si="890"/>
        <v>3</v>
      </c>
      <c r="D28542">
        <f t="shared" si="891"/>
        <v>22</v>
      </c>
    </row>
    <row r="28543" spans="1:4">
      <c r="A28543">
        <v>-1</v>
      </c>
      <c r="B28543" s="3">
        <v>41688.94159722222</v>
      </c>
      <c r="C28543">
        <f t="shared" si="890"/>
        <v>3</v>
      </c>
      <c r="D28543">
        <f t="shared" si="891"/>
        <v>22</v>
      </c>
    </row>
    <row r="28544" spans="1:4">
      <c r="A28544">
        <v>1</v>
      </c>
      <c r="B28544" s="3">
        <v>41688.945659722223</v>
      </c>
      <c r="C28544">
        <f t="shared" si="890"/>
        <v>3</v>
      </c>
      <c r="D28544">
        <f t="shared" si="891"/>
        <v>22</v>
      </c>
    </row>
    <row r="28545" spans="1:4">
      <c r="A28545">
        <v>-1</v>
      </c>
      <c r="B28545" s="3">
        <v>41688.951053240744</v>
      </c>
      <c r="C28545">
        <f t="shared" si="890"/>
        <v>3</v>
      </c>
      <c r="D28545">
        <f t="shared" si="891"/>
        <v>22</v>
      </c>
    </row>
    <row r="28546" spans="1:4">
      <c r="A28546">
        <v>-1</v>
      </c>
      <c r="B28546" s="3">
        <v>41688.959108796298</v>
      </c>
      <c r="C28546">
        <f t="shared" si="890"/>
        <v>3</v>
      </c>
      <c r="D28546">
        <f t="shared" si="891"/>
        <v>23</v>
      </c>
    </row>
    <row r="28547" spans="1:4">
      <c r="A28547">
        <v>1</v>
      </c>
      <c r="B28547" s="3">
        <v>41688.960462962961</v>
      </c>
      <c r="C28547">
        <f t="shared" ref="C28547:C28610" si="892">WEEKDAY(B28547)</f>
        <v>3</v>
      </c>
      <c r="D28547">
        <f t="shared" ref="D28547:D28610" si="893">HOUR(B28547)</f>
        <v>23</v>
      </c>
    </row>
    <row r="28548" spans="1:4">
      <c r="A28548">
        <v>-1</v>
      </c>
      <c r="B28548" s="3">
        <v>41688.961689814816</v>
      </c>
      <c r="C28548">
        <f t="shared" si="892"/>
        <v>3</v>
      </c>
      <c r="D28548">
        <f t="shared" si="893"/>
        <v>23</v>
      </c>
    </row>
    <row r="28549" spans="1:4">
      <c r="A28549">
        <v>1</v>
      </c>
      <c r="B28549" s="3">
        <v>41688.964363425926</v>
      </c>
      <c r="C28549">
        <f t="shared" si="892"/>
        <v>3</v>
      </c>
      <c r="D28549">
        <f t="shared" si="893"/>
        <v>23</v>
      </c>
    </row>
    <row r="28550" spans="1:4">
      <c r="A28550">
        <v>-1</v>
      </c>
      <c r="B28550" s="3">
        <v>41688.967013888891</v>
      </c>
      <c r="C28550">
        <f t="shared" si="892"/>
        <v>3</v>
      </c>
      <c r="D28550">
        <f t="shared" si="893"/>
        <v>23</v>
      </c>
    </row>
    <row r="28551" spans="1:4">
      <c r="A28551">
        <v>1</v>
      </c>
      <c r="B28551" s="3">
        <v>41688.968356481484</v>
      </c>
      <c r="C28551">
        <f t="shared" si="892"/>
        <v>3</v>
      </c>
      <c r="D28551">
        <f t="shared" si="893"/>
        <v>23</v>
      </c>
    </row>
    <row r="28552" spans="1:4">
      <c r="A28552">
        <v>-2</v>
      </c>
      <c r="B28552" s="3">
        <v>41688.969699074078</v>
      </c>
      <c r="C28552">
        <f t="shared" si="892"/>
        <v>3</v>
      </c>
      <c r="D28552">
        <f t="shared" si="893"/>
        <v>23</v>
      </c>
    </row>
    <row r="28553" spans="1:4">
      <c r="A28553">
        <v>1</v>
      </c>
      <c r="B28553" s="3">
        <v>41688.975648148145</v>
      </c>
      <c r="C28553">
        <f t="shared" si="892"/>
        <v>3</v>
      </c>
      <c r="D28553">
        <f t="shared" si="893"/>
        <v>23</v>
      </c>
    </row>
    <row r="28554" spans="1:4">
      <c r="A28554">
        <v>1</v>
      </c>
      <c r="B28554" s="3">
        <v>41688.979027777779</v>
      </c>
      <c r="C28554">
        <f t="shared" si="892"/>
        <v>3</v>
      </c>
      <c r="D28554">
        <f t="shared" si="893"/>
        <v>23</v>
      </c>
    </row>
    <row r="28555" spans="1:4">
      <c r="A28555">
        <v>1</v>
      </c>
      <c r="B28555" s="3">
        <v>41688.983715277776</v>
      </c>
      <c r="C28555">
        <f t="shared" si="892"/>
        <v>3</v>
      </c>
      <c r="D28555">
        <f t="shared" si="893"/>
        <v>23</v>
      </c>
    </row>
    <row r="28556" spans="1:4">
      <c r="A28556">
        <v>1</v>
      </c>
      <c r="B28556" s="3">
        <v>41688.98537037037</v>
      </c>
      <c r="C28556">
        <f t="shared" si="892"/>
        <v>3</v>
      </c>
      <c r="D28556">
        <f t="shared" si="893"/>
        <v>23</v>
      </c>
    </row>
    <row r="28557" spans="1:4">
      <c r="A28557">
        <v>-1</v>
      </c>
      <c r="B28557" s="3">
        <v>41688.988275462965</v>
      </c>
      <c r="C28557">
        <f t="shared" si="892"/>
        <v>3</v>
      </c>
      <c r="D28557">
        <f t="shared" si="893"/>
        <v>23</v>
      </c>
    </row>
    <row r="28558" spans="1:4">
      <c r="A28558">
        <v>2</v>
      </c>
      <c r="B28558" s="3">
        <v>41688.991620370369</v>
      </c>
      <c r="C28558">
        <f t="shared" si="892"/>
        <v>3</v>
      </c>
      <c r="D28558">
        <f t="shared" si="893"/>
        <v>23</v>
      </c>
    </row>
    <row r="28559" spans="1:4">
      <c r="A28559">
        <v>-2</v>
      </c>
      <c r="B28559" s="3">
        <v>41688.994675925926</v>
      </c>
      <c r="C28559">
        <f t="shared" si="892"/>
        <v>3</v>
      </c>
      <c r="D28559">
        <f t="shared" si="893"/>
        <v>23</v>
      </c>
    </row>
    <row r="28560" spans="1:4">
      <c r="A28560">
        <v>4</v>
      </c>
      <c r="B28560" s="3">
        <v>41688.996018518519</v>
      </c>
      <c r="C28560">
        <f t="shared" si="892"/>
        <v>3</v>
      </c>
      <c r="D28560">
        <f t="shared" si="893"/>
        <v>23</v>
      </c>
    </row>
    <row r="28561" spans="1:4">
      <c r="A28561">
        <v>-2</v>
      </c>
      <c r="B28561" s="3">
        <v>41688.997372685182</v>
      </c>
      <c r="C28561">
        <f t="shared" si="892"/>
        <v>3</v>
      </c>
      <c r="D28561">
        <f t="shared" si="893"/>
        <v>23</v>
      </c>
    </row>
    <row r="28562" spans="1:4">
      <c r="A28562">
        <v>3</v>
      </c>
      <c r="B28562" s="3">
        <v>41689.004143518519</v>
      </c>
      <c r="C28562">
        <f t="shared" si="892"/>
        <v>4</v>
      </c>
      <c r="D28562">
        <f t="shared" si="893"/>
        <v>0</v>
      </c>
    </row>
    <row r="28563" spans="1:4">
      <c r="A28563">
        <v>3</v>
      </c>
      <c r="B28563" s="3">
        <v>41689.005497685182</v>
      </c>
      <c r="C28563">
        <f t="shared" si="892"/>
        <v>4</v>
      </c>
      <c r="D28563">
        <f t="shared" si="893"/>
        <v>0</v>
      </c>
    </row>
    <row r="28564" spans="1:4">
      <c r="A28564">
        <v>2</v>
      </c>
      <c r="B28564" s="3">
        <v>41689.008206018516</v>
      </c>
      <c r="C28564">
        <f t="shared" si="892"/>
        <v>4</v>
      </c>
      <c r="D28564">
        <f t="shared" si="893"/>
        <v>0</v>
      </c>
    </row>
    <row r="28565" spans="1:4">
      <c r="A28565">
        <v>-1</v>
      </c>
      <c r="B28565" s="3">
        <v>41689.009560185186</v>
      </c>
      <c r="C28565">
        <f t="shared" si="892"/>
        <v>4</v>
      </c>
      <c r="D28565">
        <f t="shared" si="893"/>
        <v>0</v>
      </c>
    </row>
    <row r="28566" spans="1:4">
      <c r="A28566">
        <v>2</v>
      </c>
      <c r="B28566" s="3">
        <v>41689.010925925926</v>
      </c>
      <c r="C28566">
        <f t="shared" si="892"/>
        <v>4</v>
      </c>
      <c r="D28566">
        <f t="shared" si="893"/>
        <v>0</v>
      </c>
    </row>
    <row r="28567" spans="1:4">
      <c r="A28567">
        <v>-3</v>
      </c>
      <c r="B28567" s="3">
        <v>41689.01363425926</v>
      </c>
      <c r="C28567">
        <f t="shared" si="892"/>
        <v>4</v>
      </c>
      <c r="D28567">
        <f t="shared" si="893"/>
        <v>0</v>
      </c>
    </row>
    <row r="28568" spans="1:4">
      <c r="A28568">
        <v>-4</v>
      </c>
      <c r="B28568" s="3">
        <v>41689.014988425923</v>
      </c>
      <c r="C28568">
        <f t="shared" si="892"/>
        <v>4</v>
      </c>
      <c r="D28568">
        <f t="shared" si="893"/>
        <v>0</v>
      </c>
    </row>
    <row r="28569" spans="1:4">
      <c r="A28569">
        <v>-2</v>
      </c>
      <c r="B28569" s="3">
        <v>41689.016342592593</v>
      </c>
      <c r="C28569">
        <f t="shared" si="892"/>
        <v>4</v>
      </c>
      <c r="D28569">
        <f t="shared" si="893"/>
        <v>0</v>
      </c>
    </row>
    <row r="28570" spans="1:4">
      <c r="A28570">
        <v>1</v>
      </c>
      <c r="B28570" s="3">
        <v>41689.01902777778</v>
      </c>
      <c r="C28570">
        <f t="shared" si="892"/>
        <v>4</v>
      </c>
      <c r="D28570">
        <f t="shared" si="893"/>
        <v>0</v>
      </c>
    </row>
    <row r="28571" spans="1:4">
      <c r="A28571">
        <v>1</v>
      </c>
      <c r="B28571" s="3">
        <v>41689.020381944443</v>
      </c>
      <c r="C28571">
        <f t="shared" si="892"/>
        <v>4</v>
      </c>
      <c r="D28571">
        <f t="shared" si="893"/>
        <v>0</v>
      </c>
    </row>
    <row r="28572" spans="1:4">
      <c r="A28572">
        <v>4</v>
      </c>
      <c r="B28572" s="3">
        <v>41689.021724537037</v>
      </c>
      <c r="C28572">
        <f t="shared" si="892"/>
        <v>4</v>
      </c>
      <c r="D28572">
        <f t="shared" si="893"/>
        <v>0</v>
      </c>
    </row>
    <row r="28573" spans="1:4">
      <c r="A28573">
        <v>-1</v>
      </c>
      <c r="B28573" s="3">
        <v>41689.023043981484</v>
      </c>
      <c r="C28573">
        <f t="shared" si="892"/>
        <v>4</v>
      </c>
      <c r="D28573">
        <f t="shared" si="893"/>
        <v>0</v>
      </c>
    </row>
    <row r="28574" spans="1:4">
      <c r="A28574">
        <v>3</v>
      </c>
      <c r="B28574" s="3">
        <v>41689.024398148147</v>
      </c>
      <c r="C28574">
        <f t="shared" si="892"/>
        <v>4</v>
      </c>
      <c r="D28574">
        <f t="shared" si="893"/>
        <v>0</v>
      </c>
    </row>
    <row r="28575" spans="1:4">
      <c r="A28575">
        <v>6</v>
      </c>
      <c r="B28575" s="3">
        <v>41689.025763888887</v>
      </c>
      <c r="C28575">
        <f t="shared" si="892"/>
        <v>4</v>
      </c>
      <c r="D28575">
        <f t="shared" si="893"/>
        <v>0</v>
      </c>
    </row>
    <row r="28576" spans="1:4">
      <c r="A28576">
        <v>-2</v>
      </c>
      <c r="B28576" s="3">
        <v>41689.027106481481</v>
      </c>
      <c r="C28576">
        <f t="shared" si="892"/>
        <v>4</v>
      </c>
      <c r="D28576">
        <f t="shared" si="893"/>
        <v>0</v>
      </c>
    </row>
    <row r="28577" spans="1:4">
      <c r="A28577">
        <v>3</v>
      </c>
      <c r="B28577" s="3">
        <v>41689.028460648151</v>
      </c>
      <c r="C28577">
        <f t="shared" si="892"/>
        <v>4</v>
      </c>
      <c r="D28577">
        <f t="shared" si="893"/>
        <v>0</v>
      </c>
    </row>
    <row r="28578" spans="1:4">
      <c r="A28578">
        <v>1</v>
      </c>
      <c r="B28578" s="3">
        <v>41689.029814814814</v>
      </c>
      <c r="C28578">
        <f t="shared" si="892"/>
        <v>4</v>
      </c>
      <c r="D28578">
        <f t="shared" si="893"/>
        <v>0</v>
      </c>
    </row>
    <row r="28579" spans="1:4">
      <c r="A28579">
        <v>-7</v>
      </c>
      <c r="B28579" s="3">
        <v>41689.031168981484</v>
      </c>
      <c r="C28579">
        <f t="shared" si="892"/>
        <v>4</v>
      </c>
      <c r="D28579">
        <f t="shared" si="893"/>
        <v>0</v>
      </c>
    </row>
    <row r="28580" spans="1:4">
      <c r="A28580">
        <v>-1</v>
      </c>
      <c r="B28580" s="3">
        <v>41689.032511574071</v>
      </c>
      <c r="C28580">
        <f t="shared" si="892"/>
        <v>4</v>
      </c>
      <c r="D28580">
        <f t="shared" si="893"/>
        <v>0</v>
      </c>
    </row>
    <row r="28581" spans="1:4">
      <c r="A28581">
        <v>4</v>
      </c>
      <c r="B28581" s="3">
        <v>41689.033877314818</v>
      </c>
      <c r="C28581">
        <f t="shared" si="892"/>
        <v>4</v>
      </c>
      <c r="D28581">
        <f t="shared" si="893"/>
        <v>0</v>
      </c>
    </row>
    <row r="28582" spans="1:4">
      <c r="A28582">
        <v>4</v>
      </c>
      <c r="B28582" s="3">
        <v>41689.035219907404</v>
      </c>
      <c r="C28582">
        <f t="shared" si="892"/>
        <v>4</v>
      </c>
      <c r="D28582">
        <f t="shared" si="893"/>
        <v>0</v>
      </c>
    </row>
    <row r="28583" spans="1:4">
      <c r="A28583">
        <v>-1</v>
      </c>
      <c r="B28583" s="3">
        <v>41689.051423611112</v>
      </c>
      <c r="C28583">
        <f t="shared" si="892"/>
        <v>4</v>
      </c>
      <c r="D28583">
        <f t="shared" si="893"/>
        <v>1</v>
      </c>
    </row>
    <row r="28584" spans="1:4">
      <c r="A28584">
        <v>1</v>
      </c>
      <c r="B28584" s="3">
        <v>41689.054074074076</v>
      </c>
      <c r="C28584">
        <f t="shared" si="892"/>
        <v>4</v>
      </c>
      <c r="D28584">
        <f t="shared" si="893"/>
        <v>1</v>
      </c>
    </row>
    <row r="28585" spans="1:4">
      <c r="A28585">
        <v>-9</v>
      </c>
      <c r="B28585" s="3">
        <v>41689.05541666667</v>
      </c>
      <c r="C28585">
        <f t="shared" si="892"/>
        <v>4</v>
      </c>
      <c r="D28585">
        <f t="shared" si="893"/>
        <v>1</v>
      </c>
    </row>
    <row r="28586" spans="1:4">
      <c r="A28586">
        <v>-4</v>
      </c>
      <c r="B28586" s="3">
        <v>41689.056770833333</v>
      </c>
      <c r="C28586">
        <f t="shared" si="892"/>
        <v>4</v>
      </c>
      <c r="D28586">
        <f t="shared" si="893"/>
        <v>1</v>
      </c>
    </row>
    <row r="28587" spans="1:4">
      <c r="A28587">
        <v>2</v>
      </c>
      <c r="B28587" s="3">
        <v>41689.058125000003</v>
      </c>
      <c r="C28587">
        <f t="shared" si="892"/>
        <v>4</v>
      </c>
      <c r="D28587">
        <f t="shared" si="893"/>
        <v>1</v>
      </c>
    </row>
    <row r="28588" spans="1:4">
      <c r="A28588">
        <v>1</v>
      </c>
      <c r="B28588" s="3">
        <v>41689.059467592589</v>
      </c>
      <c r="C28588">
        <f t="shared" si="892"/>
        <v>4</v>
      </c>
      <c r="D28588">
        <f t="shared" si="893"/>
        <v>1</v>
      </c>
    </row>
    <row r="28589" spans="1:4">
      <c r="A28589">
        <v>-1</v>
      </c>
      <c r="B28589" s="3">
        <v>41689.06082175926</v>
      </c>
      <c r="C28589">
        <f t="shared" si="892"/>
        <v>4</v>
      </c>
      <c r="D28589">
        <f t="shared" si="893"/>
        <v>1</v>
      </c>
    </row>
    <row r="28590" spans="1:4">
      <c r="A28590">
        <v>7</v>
      </c>
      <c r="B28590" s="3">
        <v>41689.062152777777</v>
      </c>
      <c r="C28590">
        <f t="shared" si="892"/>
        <v>4</v>
      </c>
      <c r="D28590">
        <f t="shared" si="893"/>
        <v>1</v>
      </c>
    </row>
    <row r="28591" spans="1:4">
      <c r="A28591">
        <v>3</v>
      </c>
      <c r="B28591" s="3">
        <v>41689.063506944447</v>
      </c>
      <c r="C28591">
        <f t="shared" si="892"/>
        <v>4</v>
      </c>
      <c r="D28591">
        <f t="shared" si="893"/>
        <v>1</v>
      </c>
    </row>
    <row r="28592" spans="1:4">
      <c r="A28592">
        <v>1</v>
      </c>
      <c r="B28592" s="3">
        <v>41689.066203703704</v>
      </c>
      <c r="C28592">
        <f t="shared" si="892"/>
        <v>4</v>
      </c>
      <c r="D28592">
        <f t="shared" si="893"/>
        <v>1</v>
      </c>
    </row>
    <row r="28593" spans="1:4">
      <c r="A28593">
        <v>-2</v>
      </c>
      <c r="B28593" s="3">
        <v>41689.068912037037</v>
      </c>
      <c r="C28593">
        <f t="shared" si="892"/>
        <v>4</v>
      </c>
      <c r="D28593">
        <f t="shared" si="893"/>
        <v>1</v>
      </c>
    </row>
    <row r="28594" spans="1:4">
      <c r="A28594">
        <v>-9</v>
      </c>
      <c r="B28594" s="3">
        <v>41689.072962962964</v>
      </c>
      <c r="C28594">
        <f t="shared" si="892"/>
        <v>4</v>
      </c>
      <c r="D28594">
        <f t="shared" si="893"/>
        <v>1</v>
      </c>
    </row>
    <row r="28595" spans="1:4">
      <c r="A28595">
        <v>2</v>
      </c>
      <c r="B28595" s="3">
        <v>41689.074328703704</v>
      </c>
      <c r="C28595">
        <f t="shared" si="892"/>
        <v>4</v>
      </c>
      <c r="D28595">
        <f t="shared" si="893"/>
        <v>1</v>
      </c>
    </row>
    <row r="28596" spans="1:4">
      <c r="A28596">
        <v>4</v>
      </c>
      <c r="B28596" s="3">
        <v>41689.075671296298</v>
      </c>
      <c r="C28596">
        <f t="shared" si="892"/>
        <v>4</v>
      </c>
      <c r="D28596">
        <f t="shared" si="893"/>
        <v>1</v>
      </c>
    </row>
    <row r="28597" spans="1:4">
      <c r="A28597">
        <v>3</v>
      </c>
      <c r="B28597" s="3">
        <v>41689.078379629631</v>
      </c>
      <c r="C28597">
        <f t="shared" si="892"/>
        <v>4</v>
      </c>
      <c r="D28597">
        <f t="shared" si="893"/>
        <v>1</v>
      </c>
    </row>
    <row r="28598" spans="1:4">
      <c r="A28598">
        <v>-2</v>
      </c>
      <c r="B28598" s="3">
        <v>41689.079733796294</v>
      </c>
      <c r="C28598">
        <f t="shared" si="892"/>
        <v>4</v>
      </c>
      <c r="D28598">
        <f t="shared" si="893"/>
        <v>1</v>
      </c>
    </row>
    <row r="28599" spans="1:4">
      <c r="A28599">
        <v>-3</v>
      </c>
      <c r="B28599" s="3">
        <v>41689.082442129627</v>
      </c>
      <c r="C28599">
        <f t="shared" si="892"/>
        <v>4</v>
      </c>
      <c r="D28599">
        <f t="shared" si="893"/>
        <v>1</v>
      </c>
    </row>
    <row r="28600" spans="1:4">
      <c r="A28600">
        <v>5</v>
      </c>
      <c r="B28600" s="3">
        <v>41689.083796296298</v>
      </c>
      <c r="C28600">
        <f t="shared" si="892"/>
        <v>4</v>
      </c>
      <c r="D28600">
        <f t="shared" si="893"/>
        <v>2</v>
      </c>
    </row>
    <row r="28601" spans="1:4">
      <c r="A28601">
        <v>-2</v>
      </c>
      <c r="B28601" s="3">
        <v>41689.085162037038</v>
      </c>
      <c r="C28601">
        <f t="shared" si="892"/>
        <v>4</v>
      </c>
      <c r="D28601">
        <f t="shared" si="893"/>
        <v>2</v>
      </c>
    </row>
    <row r="28602" spans="1:4">
      <c r="A28602">
        <v>1</v>
      </c>
      <c r="B28602" s="3">
        <v>41689.086504629631</v>
      </c>
      <c r="C28602">
        <f t="shared" si="892"/>
        <v>4</v>
      </c>
      <c r="D28602">
        <f t="shared" si="893"/>
        <v>2</v>
      </c>
    </row>
    <row r="28603" spans="1:4">
      <c r="A28603">
        <v>2</v>
      </c>
      <c r="B28603" s="3">
        <v>41689.089212962965</v>
      </c>
      <c r="C28603">
        <f t="shared" si="892"/>
        <v>4</v>
      </c>
      <c r="D28603">
        <f t="shared" si="893"/>
        <v>2</v>
      </c>
    </row>
    <row r="28604" spans="1:4">
      <c r="A28604">
        <v>-1</v>
      </c>
      <c r="B28604" s="3">
        <v>41689.090555555558</v>
      </c>
      <c r="C28604">
        <f t="shared" si="892"/>
        <v>4</v>
      </c>
      <c r="D28604">
        <f t="shared" si="893"/>
        <v>2</v>
      </c>
    </row>
    <row r="28605" spans="1:4">
      <c r="A28605">
        <v>1</v>
      </c>
      <c r="B28605" s="3">
        <v>41689.091909722221</v>
      </c>
      <c r="C28605">
        <f t="shared" si="892"/>
        <v>4</v>
      </c>
      <c r="D28605">
        <f t="shared" si="893"/>
        <v>2</v>
      </c>
    </row>
    <row r="28606" spans="1:4">
      <c r="A28606">
        <v>1</v>
      </c>
      <c r="B28606" s="3">
        <v>41689.094641203701</v>
      </c>
      <c r="C28606">
        <f t="shared" si="892"/>
        <v>4</v>
      </c>
      <c r="D28606">
        <f t="shared" si="893"/>
        <v>2</v>
      </c>
    </row>
    <row r="28607" spans="1:4">
      <c r="A28607">
        <v>-1</v>
      </c>
      <c r="B28607" s="3">
        <v>41689.095995370371</v>
      </c>
      <c r="C28607">
        <f t="shared" si="892"/>
        <v>4</v>
      </c>
      <c r="D28607">
        <f t="shared" si="893"/>
        <v>2</v>
      </c>
    </row>
    <row r="28608" spans="1:4">
      <c r="A28608">
        <v>-2</v>
      </c>
      <c r="B28608" s="3">
        <v>41689.098692129628</v>
      </c>
      <c r="C28608">
        <f t="shared" si="892"/>
        <v>4</v>
      </c>
      <c r="D28608">
        <f t="shared" si="893"/>
        <v>2</v>
      </c>
    </row>
    <row r="28609" spans="1:4">
      <c r="A28609">
        <v>1</v>
      </c>
      <c r="B28609" s="3">
        <v>41689.100034722222</v>
      </c>
      <c r="C28609">
        <f t="shared" si="892"/>
        <v>4</v>
      </c>
      <c r="D28609">
        <f t="shared" si="893"/>
        <v>2</v>
      </c>
    </row>
    <row r="28610" spans="1:4">
      <c r="A28610">
        <v>2</v>
      </c>
      <c r="B28610" s="3">
        <v>41689.101400462961</v>
      </c>
      <c r="C28610">
        <f t="shared" si="892"/>
        <v>4</v>
      </c>
      <c r="D28610">
        <f t="shared" si="893"/>
        <v>2</v>
      </c>
    </row>
    <row r="28611" spans="1:4">
      <c r="A28611">
        <v>-1</v>
      </c>
      <c r="B28611" s="3">
        <v>41689.104097222225</v>
      </c>
      <c r="C28611">
        <f t="shared" ref="C28611:C28674" si="894">WEEKDAY(B28611)</f>
        <v>4</v>
      </c>
      <c r="D28611">
        <f t="shared" ref="D28611:D28674" si="895">HOUR(B28611)</f>
        <v>2</v>
      </c>
    </row>
    <row r="28612" spans="1:4">
      <c r="A28612">
        <v>-9</v>
      </c>
      <c r="B28612" s="3">
        <v>41689.105451388888</v>
      </c>
      <c r="C28612">
        <f t="shared" si="894"/>
        <v>4</v>
      </c>
      <c r="D28612">
        <f t="shared" si="895"/>
        <v>2</v>
      </c>
    </row>
    <row r="28613" spans="1:4">
      <c r="A28613">
        <v>1</v>
      </c>
      <c r="B28613" s="3">
        <v>41689.108136574076</v>
      </c>
      <c r="C28613">
        <f t="shared" si="894"/>
        <v>4</v>
      </c>
      <c r="D28613">
        <f t="shared" si="895"/>
        <v>2</v>
      </c>
    </row>
    <row r="28614" spans="1:4">
      <c r="A28614">
        <v>-1</v>
      </c>
      <c r="B28614" s="3">
        <v>41689.109502314815</v>
      </c>
      <c r="C28614">
        <f t="shared" si="894"/>
        <v>4</v>
      </c>
      <c r="D28614">
        <f t="shared" si="895"/>
        <v>2</v>
      </c>
    </row>
    <row r="28615" spans="1:4">
      <c r="A28615">
        <v>1</v>
      </c>
      <c r="B28615" s="3">
        <v>41689.112199074072</v>
      </c>
      <c r="C28615">
        <f t="shared" si="894"/>
        <v>4</v>
      </c>
      <c r="D28615">
        <f t="shared" si="895"/>
        <v>2</v>
      </c>
    </row>
    <row r="28616" spans="1:4">
      <c r="A28616">
        <v>3</v>
      </c>
      <c r="B28616" s="3">
        <v>41689.117546296293</v>
      </c>
      <c r="C28616">
        <f t="shared" si="894"/>
        <v>4</v>
      </c>
      <c r="D28616">
        <f t="shared" si="895"/>
        <v>2</v>
      </c>
    </row>
    <row r="28617" spans="1:4">
      <c r="A28617">
        <v>-1</v>
      </c>
      <c r="B28617" s="3">
        <v>41689.118900462963</v>
      </c>
      <c r="C28617">
        <f t="shared" si="894"/>
        <v>4</v>
      </c>
      <c r="D28617">
        <f t="shared" si="895"/>
        <v>2</v>
      </c>
    </row>
    <row r="28618" spans="1:4">
      <c r="A28618">
        <v>1</v>
      </c>
      <c r="B28618" s="3">
        <v>41689.121550925927</v>
      </c>
      <c r="C28618">
        <f t="shared" si="894"/>
        <v>4</v>
      </c>
      <c r="D28618">
        <f t="shared" si="895"/>
        <v>2</v>
      </c>
    </row>
    <row r="28619" spans="1:4">
      <c r="A28619">
        <v>1</v>
      </c>
      <c r="B28619" s="3">
        <v>41689.12290509259</v>
      </c>
      <c r="C28619">
        <f t="shared" si="894"/>
        <v>4</v>
      </c>
      <c r="D28619">
        <f t="shared" si="895"/>
        <v>2</v>
      </c>
    </row>
    <row r="28620" spans="1:4">
      <c r="A28620">
        <v>-1</v>
      </c>
      <c r="B28620" s="3">
        <v>41689.124259259261</v>
      </c>
      <c r="C28620">
        <f t="shared" si="894"/>
        <v>4</v>
      </c>
      <c r="D28620">
        <f t="shared" si="895"/>
        <v>2</v>
      </c>
    </row>
    <row r="28621" spans="1:4">
      <c r="A28621">
        <v>-2</v>
      </c>
      <c r="B28621" s="3">
        <v>41689.125613425924</v>
      </c>
      <c r="C28621">
        <f t="shared" si="894"/>
        <v>4</v>
      </c>
      <c r="D28621">
        <f t="shared" si="895"/>
        <v>3</v>
      </c>
    </row>
    <row r="28622" spans="1:4">
      <c r="A28622">
        <v>-1</v>
      </c>
      <c r="B28622" s="3">
        <v>41689.126956018517</v>
      </c>
      <c r="C28622">
        <f t="shared" si="894"/>
        <v>4</v>
      </c>
      <c r="D28622">
        <f t="shared" si="895"/>
        <v>3</v>
      </c>
    </row>
    <row r="28623" spans="1:4">
      <c r="A28623">
        <v>-1</v>
      </c>
      <c r="B28623" s="3">
        <v>41689.128935185188</v>
      </c>
      <c r="C28623">
        <f t="shared" si="894"/>
        <v>4</v>
      </c>
      <c r="D28623">
        <f t="shared" si="895"/>
        <v>3</v>
      </c>
    </row>
    <row r="28624" spans="1:4">
      <c r="A28624">
        <v>-1</v>
      </c>
      <c r="B28624" s="3">
        <v>41689.130671296298</v>
      </c>
      <c r="C28624">
        <f t="shared" si="894"/>
        <v>4</v>
      </c>
      <c r="D28624">
        <f t="shared" si="895"/>
        <v>3</v>
      </c>
    </row>
    <row r="28625" spans="1:4">
      <c r="A28625">
        <v>-1</v>
      </c>
      <c r="B28625" s="3">
        <v>41689.132372685184</v>
      </c>
      <c r="C28625">
        <f t="shared" si="894"/>
        <v>4</v>
      </c>
      <c r="D28625">
        <f t="shared" si="895"/>
        <v>3</v>
      </c>
    </row>
    <row r="28626" spans="1:4">
      <c r="A28626">
        <v>-1</v>
      </c>
      <c r="B28626" s="3">
        <v>41689.134097222224</v>
      </c>
      <c r="C28626">
        <f t="shared" si="894"/>
        <v>4</v>
      </c>
      <c r="D28626">
        <f t="shared" si="895"/>
        <v>3</v>
      </c>
    </row>
    <row r="28627" spans="1:4">
      <c r="A28627">
        <v>1</v>
      </c>
      <c r="B28627" s="3">
        <v>41689.134814814817</v>
      </c>
      <c r="C28627">
        <f t="shared" si="894"/>
        <v>4</v>
      </c>
      <c r="D28627">
        <f t="shared" si="895"/>
        <v>3</v>
      </c>
    </row>
    <row r="28628" spans="1:4">
      <c r="A28628">
        <v>-1</v>
      </c>
      <c r="B28628" s="3">
        <v>41689.135324074072</v>
      </c>
      <c r="C28628">
        <f t="shared" si="894"/>
        <v>4</v>
      </c>
      <c r="D28628">
        <f t="shared" si="895"/>
        <v>3</v>
      </c>
    </row>
    <row r="28629" spans="1:4">
      <c r="A28629">
        <v>-2</v>
      </c>
      <c r="B28629" s="3">
        <v>41689.140486111108</v>
      </c>
      <c r="C28629">
        <f t="shared" si="894"/>
        <v>4</v>
      </c>
      <c r="D28629">
        <f t="shared" si="895"/>
        <v>3</v>
      </c>
    </row>
    <row r="28630" spans="1:4">
      <c r="A28630">
        <v>1</v>
      </c>
      <c r="B28630" s="3">
        <v>41689.145902777775</v>
      </c>
      <c r="C28630">
        <f t="shared" si="894"/>
        <v>4</v>
      </c>
      <c r="D28630">
        <f t="shared" si="895"/>
        <v>3</v>
      </c>
    </row>
    <row r="28631" spans="1:4">
      <c r="A28631">
        <v>1</v>
      </c>
      <c r="B28631" s="3">
        <v>41689.149953703702</v>
      </c>
      <c r="C28631">
        <f t="shared" si="894"/>
        <v>4</v>
      </c>
      <c r="D28631">
        <f t="shared" si="895"/>
        <v>3</v>
      </c>
    </row>
    <row r="28632" spans="1:4">
      <c r="A28632">
        <v>-1</v>
      </c>
      <c r="B28632" s="3">
        <v>41689.151319444441</v>
      </c>
      <c r="C28632">
        <f t="shared" si="894"/>
        <v>4</v>
      </c>
      <c r="D28632">
        <f t="shared" si="895"/>
        <v>3</v>
      </c>
    </row>
    <row r="28633" spans="1:4">
      <c r="A28633">
        <v>1</v>
      </c>
      <c r="B28633" s="3">
        <v>41689.155381944445</v>
      </c>
      <c r="C28633">
        <f t="shared" si="894"/>
        <v>4</v>
      </c>
      <c r="D28633">
        <f t="shared" si="895"/>
        <v>3</v>
      </c>
    </row>
    <row r="28634" spans="1:4">
      <c r="A28634">
        <v>1</v>
      </c>
      <c r="B28634" s="3">
        <v>41689.163541666669</v>
      </c>
      <c r="C28634">
        <f t="shared" si="894"/>
        <v>4</v>
      </c>
      <c r="D28634">
        <f t="shared" si="895"/>
        <v>3</v>
      </c>
    </row>
    <row r="28635" spans="1:4">
      <c r="A28635">
        <v>-2</v>
      </c>
      <c r="B28635" s="3">
        <v>41689.164884259262</v>
      </c>
      <c r="C28635">
        <f t="shared" si="894"/>
        <v>4</v>
      </c>
      <c r="D28635">
        <f t="shared" si="895"/>
        <v>3</v>
      </c>
    </row>
    <row r="28636" spans="1:4">
      <c r="A28636">
        <v>1</v>
      </c>
      <c r="B28636" s="3">
        <v>41689.167581018519</v>
      </c>
      <c r="C28636">
        <f t="shared" si="894"/>
        <v>4</v>
      </c>
      <c r="D28636">
        <f t="shared" si="895"/>
        <v>4</v>
      </c>
    </row>
    <row r="28637" spans="1:4">
      <c r="A28637">
        <v>1</v>
      </c>
      <c r="B28637" s="3">
        <v>41689.171319444446</v>
      </c>
      <c r="C28637">
        <f t="shared" si="894"/>
        <v>4</v>
      </c>
      <c r="D28637">
        <f t="shared" si="895"/>
        <v>4</v>
      </c>
    </row>
    <row r="28638" spans="1:4">
      <c r="A28638">
        <v>-1</v>
      </c>
      <c r="B28638" s="3">
        <v>41689.174409722225</v>
      </c>
      <c r="C28638">
        <f t="shared" si="894"/>
        <v>4</v>
      </c>
      <c r="D28638">
        <f t="shared" si="895"/>
        <v>4</v>
      </c>
    </row>
    <row r="28639" spans="1:4">
      <c r="A28639">
        <v>2</v>
      </c>
      <c r="B28639" s="3">
        <v>41689.177754629629</v>
      </c>
      <c r="C28639">
        <f t="shared" si="894"/>
        <v>4</v>
      </c>
      <c r="D28639">
        <f t="shared" si="895"/>
        <v>4</v>
      </c>
    </row>
    <row r="28640" spans="1:4">
      <c r="A28640">
        <v>1</v>
      </c>
      <c r="B28640" s="3">
        <v>41689.178784722222</v>
      </c>
      <c r="C28640">
        <f t="shared" si="894"/>
        <v>4</v>
      </c>
      <c r="D28640">
        <f t="shared" si="895"/>
        <v>4</v>
      </c>
    </row>
    <row r="28641" spans="1:4">
      <c r="A28641">
        <v>-2</v>
      </c>
      <c r="B28641" s="3">
        <v>41689.180601851855</v>
      </c>
      <c r="C28641">
        <f t="shared" si="894"/>
        <v>4</v>
      </c>
      <c r="D28641">
        <f t="shared" si="895"/>
        <v>4</v>
      </c>
    </row>
    <row r="28642" spans="1:4">
      <c r="A28642">
        <v>-3</v>
      </c>
      <c r="B28642" s="3">
        <v>41689.181944444441</v>
      </c>
      <c r="C28642">
        <f t="shared" si="894"/>
        <v>4</v>
      </c>
      <c r="D28642">
        <f t="shared" si="895"/>
        <v>4</v>
      </c>
    </row>
    <row r="28643" spans="1:4">
      <c r="A28643">
        <v>3</v>
      </c>
      <c r="B28643" s="3">
        <v>41689.183321759258</v>
      </c>
      <c r="C28643">
        <f t="shared" si="894"/>
        <v>4</v>
      </c>
      <c r="D28643">
        <f t="shared" si="895"/>
        <v>4</v>
      </c>
    </row>
    <row r="28644" spans="1:4">
      <c r="A28644">
        <v>2</v>
      </c>
      <c r="B28644" s="3">
        <v>41689.184664351851</v>
      </c>
      <c r="C28644">
        <f t="shared" si="894"/>
        <v>4</v>
      </c>
      <c r="D28644">
        <f t="shared" si="895"/>
        <v>4</v>
      </c>
    </row>
    <row r="28645" spans="1:4">
      <c r="A28645">
        <v>1</v>
      </c>
      <c r="B28645" s="3">
        <v>41689.188726851855</v>
      </c>
      <c r="C28645">
        <f t="shared" si="894"/>
        <v>4</v>
      </c>
      <c r="D28645">
        <f t="shared" si="895"/>
        <v>4</v>
      </c>
    </row>
    <row r="28646" spans="1:4">
      <c r="A28646">
        <v>-1</v>
      </c>
      <c r="B28646" s="3">
        <v>41689.192777777775</v>
      </c>
      <c r="C28646">
        <f t="shared" si="894"/>
        <v>4</v>
      </c>
      <c r="D28646">
        <f t="shared" si="895"/>
        <v>4</v>
      </c>
    </row>
    <row r="28647" spans="1:4">
      <c r="A28647">
        <v>1</v>
      </c>
      <c r="B28647" s="3">
        <v>41689.195497685185</v>
      </c>
      <c r="C28647">
        <f t="shared" si="894"/>
        <v>4</v>
      </c>
      <c r="D28647">
        <f t="shared" si="895"/>
        <v>4</v>
      </c>
    </row>
    <row r="28648" spans="1:4">
      <c r="A28648">
        <v>1</v>
      </c>
      <c r="B28648" s="3">
        <v>41689.199548611112</v>
      </c>
      <c r="C28648">
        <f t="shared" si="894"/>
        <v>4</v>
      </c>
      <c r="D28648">
        <f t="shared" si="895"/>
        <v>4</v>
      </c>
    </row>
    <row r="28649" spans="1:4">
      <c r="A28649">
        <v>1</v>
      </c>
      <c r="B28649" s="3">
        <v>41689.200891203705</v>
      </c>
      <c r="C28649">
        <f t="shared" si="894"/>
        <v>4</v>
      </c>
      <c r="D28649">
        <f t="shared" si="895"/>
        <v>4</v>
      </c>
    </row>
    <row r="28650" spans="1:4">
      <c r="A28650">
        <v>-1</v>
      </c>
      <c r="B28650" s="3">
        <v>41689.202256944445</v>
      </c>
      <c r="C28650">
        <f t="shared" si="894"/>
        <v>4</v>
      </c>
      <c r="D28650">
        <f t="shared" si="895"/>
        <v>4</v>
      </c>
    </row>
    <row r="28651" spans="1:4">
      <c r="A28651">
        <v>-1</v>
      </c>
      <c r="B28651" s="3">
        <v>41689.203622685185</v>
      </c>
      <c r="C28651">
        <f t="shared" si="894"/>
        <v>4</v>
      </c>
      <c r="D28651">
        <f t="shared" si="895"/>
        <v>4</v>
      </c>
    </row>
    <row r="28652" spans="1:4">
      <c r="A28652">
        <v>1</v>
      </c>
      <c r="B28652" s="3">
        <v>41689.206319444442</v>
      </c>
      <c r="C28652">
        <f t="shared" si="894"/>
        <v>4</v>
      </c>
      <c r="D28652">
        <f t="shared" si="895"/>
        <v>4</v>
      </c>
    </row>
    <row r="28653" spans="1:4">
      <c r="A28653">
        <v>-1</v>
      </c>
      <c r="B28653" s="3">
        <v>41689.209027777775</v>
      </c>
      <c r="C28653">
        <f t="shared" si="894"/>
        <v>4</v>
      </c>
      <c r="D28653">
        <f t="shared" si="895"/>
        <v>5</v>
      </c>
    </row>
    <row r="28654" spans="1:4">
      <c r="A28654">
        <v>-1</v>
      </c>
      <c r="B28654" s="3">
        <v>41689.210381944446</v>
      </c>
      <c r="C28654">
        <f t="shared" si="894"/>
        <v>4</v>
      </c>
      <c r="D28654">
        <f t="shared" si="895"/>
        <v>5</v>
      </c>
    </row>
    <row r="28655" spans="1:4">
      <c r="A28655">
        <v>1</v>
      </c>
      <c r="B28655" s="3">
        <v>41689.213101851848</v>
      </c>
      <c r="C28655">
        <f t="shared" si="894"/>
        <v>4</v>
      </c>
      <c r="D28655">
        <f t="shared" si="895"/>
        <v>5</v>
      </c>
    </row>
    <row r="28656" spans="1:4">
      <c r="A28656">
        <v>1</v>
      </c>
      <c r="B28656" s="3">
        <v>41689.217164351852</v>
      </c>
      <c r="C28656">
        <f t="shared" si="894"/>
        <v>4</v>
      </c>
      <c r="D28656">
        <f t="shared" si="895"/>
        <v>5</v>
      </c>
    </row>
    <row r="28657" spans="1:4">
      <c r="A28657">
        <v>1</v>
      </c>
      <c r="B28657" s="3">
        <v>41689.218518518515</v>
      </c>
      <c r="C28657">
        <f t="shared" si="894"/>
        <v>4</v>
      </c>
      <c r="D28657">
        <f t="shared" si="895"/>
        <v>5</v>
      </c>
    </row>
    <row r="28658" spans="1:4">
      <c r="A28658">
        <v>2</v>
      </c>
      <c r="B28658" s="3">
        <v>41689.222581018519</v>
      </c>
      <c r="C28658">
        <f t="shared" si="894"/>
        <v>4</v>
      </c>
      <c r="D28658">
        <f t="shared" si="895"/>
        <v>5</v>
      </c>
    </row>
    <row r="28659" spans="1:4">
      <c r="A28659">
        <v>-2</v>
      </c>
      <c r="B28659" s="3">
        <v>41689.223946759259</v>
      </c>
      <c r="C28659">
        <f t="shared" si="894"/>
        <v>4</v>
      </c>
      <c r="D28659">
        <f t="shared" si="895"/>
        <v>5</v>
      </c>
    </row>
    <row r="28660" spans="1:4">
      <c r="A28660">
        <v>-1</v>
      </c>
      <c r="B28660" s="3">
        <v>41689.225300925929</v>
      </c>
      <c r="C28660">
        <f t="shared" si="894"/>
        <v>4</v>
      </c>
      <c r="D28660">
        <f t="shared" si="895"/>
        <v>5</v>
      </c>
    </row>
    <row r="28661" spans="1:4">
      <c r="A28661">
        <v>-1</v>
      </c>
      <c r="B28661" s="3">
        <v>41689.226643518516</v>
      </c>
      <c r="C28661">
        <f t="shared" si="894"/>
        <v>4</v>
      </c>
      <c r="D28661">
        <f t="shared" si="895"/>
        <v>5</v>
      </c>
    </row>
    <row r="28662" spans="1:4">
      <c r="A28662">
        <v>2</v>
      </c>
      <c r="B28662" s="3">
        <v>41689.228009259263</v>
      </c>
      <c r="C28662">
        <f t="shared" si="894"/>
        <v>4</v>
      </c>
      <c r="D28662">
        <f t="shared" si="895"/>
        <v>5</v>
      </c>
    </row>
    <row r="28663" spans="1:4">
      <c r="A28663">
        <v>2</v>
      </c>
      <c r="B28663" s="3">
        <v>41689.230717592596</v>
      </c>
      <c r="C28663">
        <f t="shared" si="894"/>
        <v>4</v>
      </c>
      <c r="D28663">
        <f t="shared" si="895"/>
        <v>5</v>
      </c>
    </row>
    <row r="28664" spans="1:4">
      <c r="A28664">
        <v>-1</v>
      </c>
      <c r="B28664" s="3">
        <v>41689.232048611113</v>
      </c>
      <c r="C28664">
        <f t="shared" si="894"/>
        <v>4</v>
      </c>
      <c r="D28664">
        <f t="shared" si="895"/>
        <v>5</v>
      </c>
    </row>
    <row r="28665" spans="1:4">
      <c r="A28665">
        <v>2</v>
      </c>
      <c r="B28665" s="3">
        <v>41689.233402777776</v>
      </c>
      <c r="C28665">
        <f t="shared" si="894"/>
        <v>4</v>
      </c>
      <c r="D28665">
        <f t="shared" si="895"/>
        <v>5</v>
      </c>
    </row>
    <row r="28666" spans="1:4">
      <c r="A28666">
        <v>1</v>
      </c>
      <c r="B28666" s="3">
        <v>41689.234756944446</v>
      </c>
      <c r="C28666">
        <f t="shared" si="894"/>
        <v>4</v>
      </c>
      <c r="D28666">
        <f t="shared" si="895"/>
        <v>5</v>
      </c>
    </row>
    <row r="28667" spans="1:4">
      <c r="A28667">
        <v>1</v>
      </c>
      <c r="B28667" s="3">
        <v>41689.236122685186</v>
      </c>
      <c r="C28667">
        <f t="shared" si="894"/>
        <v>4</v>
      </c>
      <c r="D28667">
        <f t="shared" si="895"/>
        <v>5</v>
      </c>
    </row>
    <row r="28668" spans="1:4">
      <c r="A28668">
        <v>-1</v>
      </c>
      <c r="B28668" s="3">
        <v>41689.241469907407</v>
      </c>
      <c r="C28668">
        <f t="shared" si="894"/>
        <v>4</v>
      </c>
      <c r="D28668">
        <f t="shared" si="895"/>
        <v>5</v>
      </c>
    </row>
    <row r="28669" spans="1:4">
      <c r="A28669">
        <v>-1</v>
      </c>
      <c r="B28669" s="3">
        <v>41689.242824074077</v>
      </c>
      <c r="C28669">
        <f t="shared" si="894"/>
        <v>4</v>
      </c>
      <c r="D28669">
        <f t="shared" si="895"/>
        <v>5</v>
      </c>
    </row>
    <row r="28670" spans="1:4">
      <c r="A28670">
        <v>2</v>
      </c>
      <c r="B28670" s="3">
        <v>41689.24417824074</v>
      </c>
      <c r="C28670">
        <f t="shared" si="894"/>
        <v>4</v>
      </c>
      <c r="D28670">
        <f t="shared" si="895"/>
        <v>5</v>
      </c>
    </row>
    <row r="28671" spans="1:4">
      <c r="A28671">
        <v>-2</v>
      </c>
      <c r="B28671" s="3">
        <v>41689.250949074078</v>
      </c>
      <c r="C28671">
        <f t="shared" si="894"/>
        <v>4</v>
      </c>
      <c r="D28671">
        <f t="shared" si="895"/>
        <v>6</v>
      </c>
    </row>
    <row r="28672" spans="1:4">
      <c r="A28672">
        <v>1</v>
      </c>
      <c r="B28672" s="3">
        <v>41689.252314814818</v>
      </c>
      <c r="C28672">
        <f t="shared" si="894"/>
        <v>4</v>
      </c>
      <c r="D28672">
        <f t="shared" si="895"/>
        <v>6</v>
      </c>
    </row>
    <row r="28673" spans="1:4">
      <c r="A28673">
        <v>-1</v>
      </c>
      <c r="B28673" s="3">
        <v>41689.253668981481</v>
      </c>
      <c r="C28673">
        <f t="shared" si="894"/>
        <v>4</v>
      </c>
      <c r="D28673">
        <f t="shared" si="895"/>
        <v>6</v>
      </c>
    </row>
    <row r="28674" spans="1:4">
      <c r="A28674">
        <v>1</v>
      </c>
      <c r="B28674" s="3">
        <v>41689.256388888891</v>
      </c>
      <c r="C28674">
        <f t="shared" si="894"/>
        <v>4</v>
      </c>
      <c r="D28674">
        <f t="shared" si="895"/>
        <v>6</v>
      </c>
    </row>
    <row r="28675" spans="1:4">
      <c r="A28675">
        <v>-1</v>
      </c>
      <c r="B28675" s="3">
        <v>41689.259097222224</v>
      </c>
      <c r="C28675">
        <f t="shared" ref="C28675:C28738" si="896">WEEKDAY(B28675)</f>
        <v>4</v>
      </c>
      <c r="D28675">
        <f t="shared" ref="D28675:D28738" si="897">HOUR(B28675)</f>
        <v>6</v>
      </c>
    </row>
    <row r="28676" spans="1:4">
      <c r="A28676">
        <v>1</v>
      </c>
      <c r="B28676" s="3">
        <v>41689.260439814818</v>
      </c>
      <c r="C28676">
        <f t="shared" si="896"/>
        <v>4</v>
      </c>
      <c r="D28676">
        <f t="shared" si="897"/>
        <v>6</v>
      </c>
    </row>
    <row r="28677" spans="1:4">
      <c r="A28677">
        <v>-5</v>
      </c>
      <c r="B28677" s="3">
        <v>41689.263148148151</v>
      </c>
      <c r="C28677">
        <f t="shared" si="896"/>
        <v>4</v>
      </c>
      <c r="D28677">
        <f t="shared" si="897"/>
        <v>6</v>
      </c>
    </row>
    <row r="28678" spans="1:4">
      <c r="A28678">
        <v>2</v>
      </c>
      <c r="B28678" s="3">
        <v>41689.265856481485</v>
      </c>
      <c r="C28678">
        <f t="shared" si="896"/>
        <v>4</v>
      </c>
      <c r="D28678">
        <f t="shared" si="897"/>
        <v>6</v>
      </c>
    </row>
    <row r="28679" spans="1:4">
      <c r="A28679">
        <v>1</v>
      </c>
      <c r="B28679" s="3">
        <v>41689.268599537034</v>
      </c>
      <c r="C28679">
        <f t="shared" si="896"/>
        <v>4</v>
      </c>
      <c r="D28679">
        <f t="shared" si="897"/>
        <v>6</v>
      </c>
    </row>
    <row r="28680" spans="1:4">
      <c r="A28680">
        <v>1</v>
      </c>
      <c r="B28680" s="3">
        <v>41689.279062499998</v>
      </c>
      <c r="C28680">
        <f t="shared" si="896"/>
        <v>4</v>
      </c>
      <c r="D28680">
        <f t="shared" si="897"/>
        <v>6</v>
      </c>
    </row>
    <row r="28681" spans="1:4">
      <c r="A28681">
        <v>-1</v>
      </c>
      <c r="B28681" s="3">
        <v>41689.28025462963</v>
      </c>
      <c r="C28681">
        <f t="shared" si="896"/>
        <v>4</v>
      </c>
      <c r="D28681">
        <f t="shared" si="897"/>
        <v>6</v>
      </c>
    </row>
    <row r="28682" spans="1:4">
      <c r="A28682">
        <v>-1</v>
      </c>
      <c r="B28682" s="3">
        <v>41689.281180555554</v>
      </c>
      <c r="C28682">
        <f t="shared" si="896"/>
        <v>4</v>
      </c>
      <c r="D28682">
        <f t="shared" si="897"/>
        <v>6</v>
      </c>
    </row>
    <row r="28683" spans="1:4">
      <c r="A28683">
        <v>-1</v>
      </c>
      <c r="B28683" s="3">
        <v>41689.282858796294</v>
      </c>
      <c r="C28683">
        <f t="shared" si="896"/>
        <v>4</v>
      </c>
      <c r="D28683">
        <f t="shared" si="897"/>
        <v>6</v>
      </c>
    </row>
    <row r="28684" spans="1:4">
      <c r="A28684">
        <v>1</v>
      </c>
      <c r="B28684" s="3">
        <v>41689.286192129628</v>
      </c>
      <c r="C28684">
        <f t="shared" si="896"/>
        <v>4</v>
      </c>
      <c r="D28684">
        <f t="shared" si="897"/>
        <v>6</v>
      </c>
    </row>
    <row r="28685" spans="1:4">
      <c r="A28685">
        <v>-1</v>
      </c>
      <c r="B28685" s="3">
        <v>41689.291944444441</v>
      </c>
      <c r="C28685">
        <f t="shared" si="896"/>
        <v>4</v>
      </c>
      <c r="D28685">
        <f t="shared" si="897"/>
        <v>7</v>
      </c>
    </row>
    <row r="28686" spans="1:4">
      <c r="A28686">
        <v>1</v>
      </c>
      <c r="B28686" s="3">
        <v>41689.294664351852</v>
      </c>
      <c r="C28686">
        <f t="shared" si="896"/>
        <v>4</v>
      </c>
      <c r="D28686">
        <f t="shared" si="897"/>
        <v>7</v>
      </c>
    </row>
    <row r="28687" spans="1:4">
      <c r="A28687">
        <v>1</v>
      </c>
      <c r="B28687" s="3">
        <v>41689.296018518522</v>
      </c>
      <c r="C28687">
        <f t="shared" si="896"/>
        <v>4</v>
      </c>
      <c r="D28687">
        <f t="shared" si="897"/>
        <v>7</v>
      </c>
    </row>
    <row r="28688" spans="1:4">
      <c r="A28688">
        <v>1</v>
      </c>
      <c r="B28688" s="3">
        <v>41689.297372685185</v>
      </c>
      <c r="C28688">
        <f t="shared" si="896"/>
        <v>4</v>
      </c>
      <c r="D28688">
        <f t="shared" si="897"/>
        <v>7</v>
      </c>
    </row>
    <row r="28689" spans="1:4">
      <c r="A28689">
        <v>2</v>
      </c>
      <c r="B28689" s="3">
        <v>41689.300081018519</v>
      </c>
      <c r="C28689">
        <f t="shared" si="896"/>
        <v>4</v>
      </c>
      <c r="D28689">
        <f t="shared" si="897"/>
        <v>7</v>
      </c>
    </row>
    <row r="28690" spans="1:4">
      <c r="A28690">
        <v>1</v>
      </c>
      <c r="B28690" s="3">
        <v>41689.305497685185</v>
      </c>
      <c r="C28690">
        <f t="shared" si="896"/>
        <v>4</v>
      </c>
      <c r="D28690">
        <f t="shared" si="897"/>
        <v>7</v>
      </c>
    </row>
    <row r="28691" spans="1:4">
      <c r="A28691">
        <v>-1</v>
      </c>
      <c r="B28691" s="3">
        <v>41689.306863425925</v>
      </c>
      <c r="C28691">
        <f t="shared" si="896"/>
        <v>4</v>
      </c>
      <c r="D28691">
        <f t="shared" si="897"/>
        <v>7</v>
      </c>
    </row>
    <row r="28692" spans="1:4">
      <c r="A28692">
        <v>2</v>
      </c>
      <c r="B28692" s="3">
        <v>41689.310925925929</v>
      </c>
      <c r="C28692">
        <f t="shared" si="896"/>
        <v>4</v>
      </c>
      <c r="D28692">
        <f t="shared" si="897"/>
        <v>7</v>
      </c>
    </row>
    <row r="28693" spans="1:4">
      <c r="A28693">
        <v>-2</v>
      </c>
      <c r="B28693" s="3">
        <v>41689.316342592596</v>
      </c>
      <c r="C28693">
        <f t="shared" si="896"/>
        <v>4</v>
      </c>
      <c r="D28693">
        <f t="shared" si="897"/>
        <v>7</v>
      </c>
    </row>
    <row r="28694" spans="1:4">
      <c r="A28694">
        <v>-1</v>
      </c>
      <c r="B28694" s="3">
        <v>41689.319050925929</v>
      </c>
      <c r="C28694">
        <f t="shared" si="896"/>
        <v>4</v>
      </c>
      <c r="D28694">
        <f t="shared" si="897"/>
        <v>7</v>
      </c>
    </row>
    <row r="28695" spans="1:4">
      <c r="A28695">
        <v>1</v>
      </c>
      <c r="B28695" s="3">
        <v>41689.321759259263</v>
      </c>
      <c r="C28695">
        <f t="shared" si="896"/>
        <v>4</v>
      </c>
      <c r="D28695">
        <f t="shared" si="897"/>
        <v>7</v>
      </c>
    </row>
    <row r="28696" spans="1:4">
      <c r="A28696">
        <v>-1</v>
      </c>
      <c r="B28696" s="3">
        <v>41689.32298611111</v>
      </c>
      <c r="C28696">
        <f t="shared" si="896"/>
        <v>4</v>
      </c>
      <c r="D28696">
        <f t="shared" si="897"/>
        <v>7</v>
      </c>
    </row>
    <row r="28697" spans="1:4">
      <c r="A28697">
        <v>1</v>
      </c>
      <c r="B28697" s="3">
        <v>41689.328877314816</v>
      </c>
      <c r="C28697">
        <f t="shared" si="896"/>
        <v>4</v>
      </c>
      <c r="D28697">
        <f t="shared" si="897"/>
        <v>7</v>
      </c>
    </row>
    <row r="28698" spans="1:4">
      <c r="A28698">
        <v>1</v>
      </c>
      <c r="B28698" s="3">
        <v>41689.331354166665</v>
      </c>
      <c r="C28698">
        <f t="shared" si="896"/>
        <v>4</v>
      </c>
      <c r="D28698">
        <f t="shared" si="897"/>
        <v>7</v>
      </c>
    </row>
    <row r="28699" spans="1:4">
      <c r="A28699">
        <v>-1</v>
      </c>
      <c r="B28699" s="3">
        <v>41689.334016203706</v>
      </c>
      <c r="C28699">
        <f t="shared" si="896"/>
        <v>4</v>
      </c>
      <c r="D28699">
        <f t="shared" si="897"/>
        <v>8</v>
      </c>
    </row>
    <row r="28700" spans="1:4">
      <c r="A28700">
        <v>-2</v>
      </c>
      <c r="B28700" s="3">
        <v>41689.336736111109</v>
      </c>
      <c r="C28700">
        <f t="shared" si="896"/>
        <v>4</v>
      </c>
      <c r="D28700">
        <f t="shared" si="897"/>
        <v>8</v>
      </c>
    </row>
    <row r="28701" spans="1:4">
      <c r="A28701">
        <v>2</v>
      </c>
      <c r="B28701" s="3">
        <v>41689.338101851848</v>
      </c>
      <c r="C28701">
        <f t="shared" si="896"/>
        <v>4</v>
      </c>
      <c r="D28701">
        <f t="shared" si="897"/>
        <v>8</v>
      </c>
    </row>
    <row r="28702" spans="1:4">
      <c r="A28702">
        <v>-1</v>
      </c>
      <c r="B28702" s="3">
        <v>41689.339467592596</v>
      </c>
      <c r="C28702">
        <f t="shared" si="896"/>
        <v>4</v>
      </c>
      <c r="D28702">
        <f t="shared" si="897"/>
        <v>8</v>
      </c>
    </row>
    <row r="28703" spans="1:4">
      <c r="A28703">
        <v>3</v>
      </c>
      <c r="B28703" s="3">
        <v>41689.344884259262</v>
      </c>
      <c r="C28703">
        <f t="shared" si="896"/>
        <v>4</v>
      </c>
      <c r="D28703">
        <f t="shared" si="897"/>
        <v>8</v>
      </c>
    </row>
    <row r="28704" spans="1:4">
      <c r="A28704">
        <v>-1</v>
      </c>
      <c r="B28704" s="3">
        <v>41689.347615740742</v>
      </c>
      <c r="C28704">
        <f t="shared" si="896"/>
        <v>4</v>
      </c>
      <c r="D28704">
        <f t="shared" si="897"/>
        <v>8</v>
      </c>
    </row>
    <row r="28705" spans="1:4">
      <c r="A28705">
        <v>-1</v>
      </c>
      <c r="B28705" s="3">
        <v>41689.348981481482</v>
      </c>
      <c r="C28705">
        <f t="shared" si="896"/>
        <v>4</v>
      </c>
      <c r="D28705">
        <f t="shared" si="897"/>
        <v>8</v>
      </c>
    </row>
    <row r="28706" spans="1:4">
      <c r="A28706">
        <v>-3</v>
      </c>
      <c r="B28706" s="3">
        <v>41689.350335648145</v>
      </c>
      <c r="C28706">
        <f t="shared" si="896"/>
        <v>4</v>
      </c>
      <c r="D28706">
        <f t="shared" si="897"/>
        <v>8</v>
      </c>
    </row>
    <row r="28707" spans="1:4">
      <c r="A28707">
        <v>-1</v>
      </c>
      <c r="B28707" s="3">
        <v>41689.351689814815</v>
      </c>
      <c r="C28707">
        <f t="shared" si="896"/>
        <v>4</v>
      </c>
      <c r="D28707">
        <f t="shared" si="897"/>
        <v>8</v>
      </c>
    </row>
    <row r="28708" spans="1:4">
      <c r="A28708">
        <v>-1</v>
      </c>
      <c r="B28708" s="3">
        <v>41689.353055555555</v>
      </c>
      <c r="C28708">
        <f t="shared" si="896"/>
        <v>4</v>
      </c>
      <c r="D28708">
        <f t="shared" si="897"/>
        <v>8</v>
      </c>
    </row>
    <row r="28709" spans="1:4">
      <c r="A28709">
        <v>1</v>
      </c>
      <c r="B28709" s="3">
        <v>41689.354409722226</v>
      </c>
      <c r="C28709">
        <f t="shared" si="896"/>
        <v>4</v>
      </c>
      <c r="D28709">
        <f t="shared" si="897"/>
        <v>8</v>
      </c>
    </row>
    <row r="28710" spans="1:4">
      <c r="A28710">
        <v>1</v>
      </c>
      <c r="B28710" s="3">
        <v>41689.355775462966</v>
      </c>
      <c r="C28710">
        <f t="shared" si="896"/>
        <v>4</v>
      </c>
      <c r="D28710">
        <f t="shared" si="897"/>
        <v>8</v>
      </c>
    </row>
    <row r="28711" spans="1:4">
      <c r="A28711">
        <v>-1</v>
      </c>
      <c r="B28711" s="3">
        <v>41689.358506944445</v>
      </c>
      <c r="C28711">
        <f t="shared" si="896"/>
        <v>4</v>
      </c>
      <c r="D28711">
        <f t="shared" si="897"/>
        <v>8</v>
      </c>
    </row>
    <row r="28712" spans="1:4">
      <c r="A28712">
        <v>2</v>
      </c>
      <c r="B28712" s="3">
        <v>41689.359861111108</v>
      </c>
      <c r="C28712">
        <f t="shared" si="896"/>
        <v>4</v>
      </c>
      <c r="D28712">
        <f t="shared" si="897"/>
        <v>8</v>
      </c>
    </row>
    <row r="28713" spans="1:4">
      <c r="A28713">
        <v>-1</v>
      </c>
      <c r="B28713" s="3">
        <v>41689.362569444442</v>
      </c>
      <c r="C28713">
        <f t="shared" si="896"/>
        <v>4</v>
      </c>
      <c r="D28713">
        <f t="shared" si="897"/>
        <v>8</v>
      </c>
    </row>
    <row r="28714" spans="1:4">
      <c r="A28714">
        <v>-2</v>
      </c>
      <c r="B28714" s="3">
        <v>41689.363935185182</v>
      </c>
      <c r="C28714">
        <f t="shared" si="896"/>
        <v>4</v>
      </c>
      <c r="D28714">
        <f t="shared" si="897"/>
        <v>8</v>
      </c>
    </row>
    <row r="28715" spans="1:4">
      <c r="A28715">
        <v>1</v>
      </c>
      <c r="B28715" s="3">
        <v>41689.368009259262</v>
      </c>
      <c r="C28715">
        <f t="shared" si="896"/>
        <v>4</v>
      </c>
      <c r="D28715">
        <f t="shared" si="897"/>
        <v>8</v>
      </c>
    </row>
    <row r="28716" spans="1:4">
      <c r="A28716">
        <v>-1</v>
      </c>
      <c r="B28716" s="3">
        <v>41689.370729166665</v>
      </c>
      <c r="C28716">
        <f t="shared" si="896"/>
        <v>4</v>
      </c>
      <c r="D28716">
        <f t="shared" si="897"/>
        <v>8</v>
      </c>
    </row>
    <row r="28717" spans="1:4">
      <c r="A28717">
        <v>1</v>
      </c>
      <c r="B28717" s="3">
        <v>41689.376180555555</v>
      </c>
      <c r="C28717">
        <f t="shared" si="896"/>
        <v>4</v>
      </c>
      <c r="D28717">
        <f t="shared" si="897"/>
        <v>9</v>
      </c>
    </row>
    <row r="28718" spans="1:4">
      <c r="A28718">
        <v>-1</v>
      </c>
      <c r="B28718" s="3">
        <v>41689.377534722225</v>
      </c>
      <c r="C28718">
        <f t="shared" si="896"/>
        <v>4</v>
      </c>
      <c r="D28718">
        <f t="shared" si="897"/>
        <v>9</v>
      </c>
    </row>
    <row r="28719" spans="1:4">
      <c r="A28719">
        <v>-1</v>
      </c>
      <c r="B28719" s="3">
        <v>41689.378877314812</v>
      </c>
      <c r="C28719">
        <f t="shared" si="896"/>
        <v>4</v>
      </c>
      <c r="D28719">
        <f t="shared" si="897"/>
        <v>9</v>
      </c>
    </row>
    <row r="28720" spans="1:4">
      <c r="A28720">
        <v>-1</v>
      </c>
      <c r="B28720" s="3">
        <v>41689.380231481482</v>
      </c>
      <c r="C28720">
        <f t="shared" si="896"/>
        <v>4</v>
      </c>
      <c r="D28720">
        <f t="shared" si="897"/>
        <v>9</v>
      </c>
    </row>
    <row r="28721" spans="1:4">
      <c r="A28721">
        <v>-1</v>
      </c>
      <c r="B28721" s="3">
        <v>41689.381585648145</v>
      </c>
      <c r="C28721">
        <f t="shared" si="896"/>
        <v>4</v>
      </c>
      <c r="D28721">
        <f t="shared" si="897"/>
        <v>9</v>
      </c>
    </row>
    <row r="28722" spans="1:4">
      <c r="A28722">
        <v>-1</v>
      </c>
      <c r="B28722" s="3">
        <v>41689.387037037035</v>
      </c>
      <c r="C28722">
        <f t="shared" si="896"/>
        <v>4</v>
      </c>
      <c r="D28722">
        <f t="shared" si="897"/>
        <v>9</v>
      </c>
    </row>
    <row r="28723" spans="1:4">
      <c r="A28723">
        <v>1</v>
      </c>
      <c r="B28723" s="3">
        <v>41689.388391203705</v>
      </c>
      <c r="C28723">
        <f t="shared" si="896"/>
        <v>4</v>
      </c>
      <c r="D28723">
        <f t="shared" si="897"/>
        <v>9</v>
      </c>
    </row>
    <row r="28724" spans="1:4">
      <c r="A28724">
        <v>1</v>
      </c>
      <c r="B28724" s="3">
        <v>41689.389756944445</v>
      </c>
      <c r="C28724">
        <f t="shared" si="896"/>
        <v>4</v>
      </c>
      <c r="D28724">
        <f t="shared" si="897"/>
        <v>9</v>
      </c>
    </row>
    <row r="28725" spans="1:4">
      <c r="A28725">
        <v>-2</v>
      </c>
      <c r="B28725" s="3">
        <v>41689.392465277779</v>
      </c>
      <c r="C28725">
        <f t="shared" si="896"/>
        <v>4</v>
      </c>
      <c r="D28725">
        <f t="shared" si="897"/>
        <v>9</v>
      </c>
    </row>
    <row r="28726" spans="1:4">
      <c r="A28726">
        <v>-1</v>
      </c>
      <c r="B28726" s="3">
        <v>41689.395185185182</v>
      </c>
      <c r="C28726">
        <f t="shared" si="896"/>
        <v>4</v>
      </c>
      <c r="D28726">
        <f t="shared" si="897"/>
        <v>9</v>
      </c>
    </row>
    <row r="28727" spans="1:4">
      <c r="A28727">
        <v>-1</v>
      </c>
      <c r="B28727" s="3">
        <v>41689.397893518515</v>
      </c>
      <c r="C28727">
        <f t="shared" si="896"/>
        <v>4</v>
      </c>
      <c r="D28727">
        <f t="shared" si="897"/>
        <v>9</v>
      </c>
    </row>
    <row r="28728" spans="1:4">
      <c r="A28728">
        <v>-2</v>
      </c>
      <c r="B28728" s="3">
        <v>41689.399236111109</v>
      </c>
      <c r="C28728">
        <f t="shared" si="896"/>
        <v>4</v>
      </c>
      <c r="D28728">
        <f t="shared" si="897"/>
        <v>9</v>
      </c>
    </row>
    <row r="28729" spans="1:4">
      <c r="A28729">
        <v>1</v>
      </c>
      <c r="B28729" s="3">
        <v>41689.400601851848</v>
      </c>
      <c r="C28729">
        <f t="shared" si="896"/>
        <v>4</v>
      </c>
      <c r="D28729">
        <f t="shared" si="897"/>
        <v>9</v>
      </c>
    </row>
    <row r="28730" spans="1:4">
      <c r="A28730">
        <v>-1</v>
      </c>
      <c r="B28730" s="3">
        <v>41689.401956018519</v>
      </c>
      <c r="C28730">
        <f t="shared" si="896"/>
        <v>4</v>
      </c>
      <c r="D28730">
        <f t="shared" si="897"/>
        <v>9</v>
      </c>
    </row>
    <row r="28731" spans="1:4">
      <c r="A28731">
        <v>-2</v>
      </c>
      <c r="B28731" s="3">
        <v>41689.404687499999</v>
      </c>
      <c r="C28731">
        <f t="shared" si="896"/>
        <v>4</v>
      </c>
      <c r="D28731">
        <f t="shared" si="897"/>
        <v>9</v>
      </c>
    </row>
    <row r="28732" spans="1:4">
      <c r="A28732">
        <v>-1</v>
      </c>
      <c r="B28732" s="3">
        <v>41689.406041666669</v>
      </c>
      <c r="C28732">
        <f t="shared" si="896"/>
        <v>4</v>
      </c>
      <c r="D28732">
        <f t="shared" si="897"/>
        <v>9</v>
      </c>
    </row>
    <row r="28733" spans="1:4">
      <c r="A28733">
        <v>-4</v>
      </c>
      <c r="B28733" s="3">
        <v>41689.407395833332</v>
      </c>
      <c r="C28733">
        <f t="shared" si="896"/>
        <v>4</v>
      </c>
      <c r="D28733">
        <f t="shared" si="897"/>
        <v>9</v>
      </c>
    </row>
    <row r="28734" spans="1:4">
      <c r="A28734">
        <v>-2</v>
      </c>
      <c r="B28734" s="3">
        <v>41689.408761574072</v>
      </c>
      <c r="C28734">
        <f t="shared" si="896"/>
        <v>4</v>
      </c>
      <c r="D28734">
        <f t="shared" si="897"/>
        <v>9</v>
      </c>
    </row>
    <row r="28735" spans="1:4">
      <c r="A28735">
        <v>-1</v>
      </c>
      <c r="B28735" s="3">
        <v>41689.410115740742</v>
      </c>
      <c r="C28735">
        <f t="shared" si="896"/>
        <v>4</v>
      </c>
      <c r="D28735">
        <f t="shared" si="897"/>
        <v>9</v>
      </c>
    </row>
    <row r="28736" spans="1:4">
      <c r="A28736">
        <v>-2</v>
      </c>
      <c r="B28736" s="3">
        <v>41689.412835648145</v>
      </c>
      <c r="C28736">
        <f t="shared" si="896"/>
        <v>4</v>
      </c>
      <c r="D28736">
        <f t="shared" si="897"/>
        <v>9</v>
      </c>
    </row>
    <row r="28737" spans="1:4">
      <c r="A28737">
        <v>-2</v>
      </c>
      <c r="B28737" s="3">
        <v>41689.418287037035</v>
      </c>
      <c r="C28737">
        <f t="shared" si="896"/>
        <v>4</v>
      </c>
      <c r="D28737">
        <f t="shared" si="897"/>
        <v>10</v>
      </c>
    </row>
    <row r="28738" spans="1:4">
      <c r="A28738">
        <v>1</v>
      </c>
      <c r="B28738" s="3">
        <v>41689.421018518522</v>
      </c>
      <c r="C28738">
        <f t="shared" si="896"/>
        <v>4</v>
      </c>
      <c r="D28738">
        <f t="shared" si="897"/>
        <v>10</v>
      </c>
    </row>
    <row r="28739" spans="1:4">
      <c r="A28739">
        <v>-1</v>
      </c>
      <c r="B28739" s="3">
        <v>41689.425092592595</v>
      </c>
      <c r="C28739">
        <f t="shared" ref="C28739:C28802" si="898">WEEKDAY(B28739)</f>
        <v>4</v>
      </c>
      <c r="D28739">
        <f t="shared" ref="D28739:D28802" si="899">HOUR(B28739)</f>
        <v>10</v>
      </c>
    </row>
    <row r="28740" spans="1:4">
      <c r="A28740">
        <v>1</v>
      </c>
      <c r="B28740" s="3">
        <v>41689.426446759258</v>
      </c>
      <c r="C28740">
        <f t="shared" si="898"/>
        <v>4</v>
      </c>
      <c r="D28740">
        <f t="shared" si="899"/>
        <v>10</v>
      </c>
    </row>
    <row r="28741" spans="1:4">
      <c r="A28741">
        <v>-1</v>
      </c>
      <c r="B28741" s="3">
        <v>41689.429155092592</v>
      </c>
      <c r="C28741">
        <f t="shared" si="898"/>
        <v>4</v>
      </c>
      <c r="D28741">
        <f t="shared" si="899"/>
        <v>10</v>
      </c>
    </row>
    <row r="28742" spans="1:4">
      <c r="A28742">
        <v>1</v>
      </c>
      <c r="B28742" s="3">
        <v>41689.430520833332</v>
      </c>
      <c r="C28742">
        <f t="shared" si="898"/>
        <v>4</v>
      </c>
      <c r="D28742">
        <f t="shared" si="899"/>
        <v>10</v>
      </c>
    </row>
    <row r="28743" spans="1:4">
      <c r="A28743">
        <v>1</v>
      </c>
      <c r="B28743" s="3">
        <v>41689.431886574072</v>
      </c>
      <c r="C28743">
        <f t="shared" si="898"/>
        <v>4</v>
      </c>
      <c r="D28743">
        <f t="shared" si="899"/>
        <v>10</v>
      </c>
    </row>
    <row r="28744" spans="1:4">
      <c r="A28744">
        <v>1</v>
      </c>
      <c r="B28744" s="3">
        <v>41689.433229166665</v>
      </c>
      <c r="C28744">
        <f t="shared" si="898"/>
        <v>4</v>
      </c>
      <c r="D28744">
        <f t="shared" si="899"/>
        <v>10</v>
      </c>
    </row>
    <row r="28745" spans="1:4">
      <c r="A28745">
        <v>2</v>
      </c>
      <c r="B28745" s="3">
        <v>41689.434583333335</v>
      </c>
      <c r="C28745">
        <f t="shared" si="898"/>
        <v>4</v>
      </c>
      <c r="D28745">
        <f t="shared" si="899"/>
        <v>10</v>
      </c>
    </row>
    <row r="28746" spans="1:4">
      <c r="A28746">
        <v>-2</v>
      </c>
      <c r="B28746" s="3">
        <v>41689.438657407409</v>
      </c>
      <c r="C28746">
        <f t="shared" si="898"/>
        <v>4</v>
      </c>
      <c r="D28746">
        <f t="shared" si="899"/>
        <v>10</v>
      </c>
    </row>
    <row r="28747" spans="1:4">
      <c r="A28747">
        <v>1</v>
      </c>
      <c r="B28747" s="3">
        <v>41689.441388888888</v>
      </c>
      <c r="C28747">
        <f t="shared" si="898"/>
        <v>4</v>
      </c>
      <c r="D28747">
        <f t="shared" si="899"/>
        <v>10</v>
      </c>
    </row>
    <row r="28748" spans="1:4">
      <c r="A28748">
        <v>-2</v>
      </c>
      <c r="B28748" s="3">
        <v>41689.442743055559</v>
      </c>
      <c r="C28748">
        <f t="shared" si="898"/>
        <v>4</v>
      </c>
      <c r="D28748">
        <f t="shared" si="899"/>
        <v>10</v>
      </c>
    </row>
    <row r="28749" spans="1:4">
      <c r="A28749">
        <v>1</v>
      </c>
      <c r="B28749" s="3">
        <v>41689.445462962962</v>
      </c>
      <c r="C28749">
        <f t="shared" si="898"/>
        <v>4</v>
      </c>
      <c r="D28749">
        <f t="shared" si="899"/>
        <v>10</v>
      </c>
    </row>
    <row r="28750" spans="1:4">
      <c r="A28750">
        <v>-1</v>
      </c>
      <c r="B28750" s="3">
        <v>41689.446817129632</v>
      </c>
      <c r="C28750">
        <f t="shared" si="898"/>
        <v>4</v>
      </c>
      <c r="D28750">
        <f t="shared" si="899"/>
        <v>10</v>
      </c>
    </row>
    <row r="28751" spans="1:4">
      <c r="A28751">
        <v>4</v>
      </c>
      <c r="B28751" s="3">
        <v>41689.450902777775</v>
      </c>
      <c r="C28751">
        <f t="shared" si="898"/>
        <v>4</v>
      </c>
      <c r="D28751">
        <f t="shared" si="899"/>
        <v>10</v>
      </c>
    </row>
    <row r="28752" spans="1:4">
      <c r="A28752">
        <v>2</v>
      </c>
      <c r="B28752" s="3">
        <v>41689.452256944445</v>
      </c>
      <c r="C28752">
        <f t="shared" si="898"/>
        <v>4</v>
      </c>
      <c r="D28752">
        <f t="shared" si="899"/>
        <v>10</v>
      </c>
    </row>
    <row r="28753" spans="1:4">
      <c r="A28753">
        <v>5</v>
      </c>
      <c r="B28753" s="3">
        <v>41689.453622685185</v>
      </c>
      <c r="C28753">
        <f t="shared" si="898"/>
        <v>4</v>
      </c>
      <c r="D28753">
        <f t="shared" si="899"/>
        <v>10</v>
      </c>
    </row>
    <row r="28754" spans="1:4">
      <c r="A28754">
        <v>5</v>
      </c>
      <c r="B28754" s="3">
        <v>41689.454976851855</v>
      </c>
      <c r="C28754">
        <f t="shared" si="898"/>
        <v>4</v>
      </c>
      <c r="D28754">
        <f t="shared" si="899"/>
        <v>10</v>
      </c>
    </row>
    <row r="28755" spans="1:4">
      <c r="A28755">
        <v>-1</v>
      </c>
      <c r="B28755" s="3">
        <v>41689.456331018519</v>
      </c>
      <c r="C28755">
        <f t="shared" si="898"/>
        <v>4</v>
      </c>
      <c r="D28755">
        <f t="shared" si="899"/>
        <v>10</v>
      </c>
    </row>
    <row r="28756" spans="1:4">
      <c r="A28756">
        <v>-1</v>
      </c>
      <c r="B28756" s="3">
        <v>41689.465844907405</v>
      </c>
      <c r="C28756">
        <f t="shared" si="898"/>
        <v>4</v>
      </c>
      <c r="D28756">
        <f t="shared" si="899"/>
        <v>11</v>
      </c>
    </row>
    <row r="28757" spans="1:4">
      <c r="A28757">
        <v>1</v>
      </c>
      <c r="B28757" s="3">
        <v>41689.467187499999</v>
      </c>
      <c r="C28757">
        <f t="shared" si="898"/>
        <v>4</v>
      </c>
      <c r="D28757">
        <f t="shared" si="899"/>
        <v>11</v>
      </c>
    </row>
    <row r="28758" spans="1:4">
      <c r="A28758">
        <v>-2</v>
      </c>
      <c r="B28758" s="3">
        <v>41689.468541666669</v>
      </c>
      <c r="C28758">
        <f t="shared" si="898"/>
        <v>4</v>
      </c>
      <c r="D28758">
        <f t="shared" si="899"/>
        <v>11</v>
      </c>
    </row>
    <row r="28759" spans="1:4">
      <c r="A28759">
        <v>-1</v>
      </c>
      <c r="B28759" s="3">
        <v>41689.472650462965</v>
      </c>
      <c r="C28759">
        <f t="shared" si="898"/>
        <v>4</v>
      </c>
      <c r="D28759">
        <f t="shared" si="899"/>
        <v>11</v>
      </c>
    </row>
    <row r="28760" spans="1:4">
      <c r="A28760">
        <v>-1</v>
      </c>
      <c r="B28760" s="3">
        <v>41689.474016203705</v>
      </c>
      <c r="C28760">
        <f t="shared" si="898"/>
        <v>4</v>
      </c>
      <c r="D28760">
        <f t="shared" si="899"/>
        <v>11</v>
      </c>
    </row>
    <row r="28761" spans="1:4">
      <c r="A28761">
        <v>1</v>
      </c>
      <c r="B28761" s="3">
        <v>41689.476736111108</v>
      </c>
      <c r="C28761">
        <f t="shared" si="898"/>
        <v>4</v>
      </c>
      <c r="D28761">
        <f t="shared" si="899"/>
        <v>11</v>
      </c>
    </row>
    <row r="28762" spans="1:4">
      <c r="A28762">
        <v>-3</v>
      </c>
      <c r="B28762" s="3">
        <v>41689.479456018518</v>
      </c>
      <c r="C28762">
        <f t="shared" si="898"/>
        <v>4</v>
      </c>
      <c r="D28762">
        <f t="shared" si="899"/>
        <v>11</v>
      </c>
    </row>
    <row r="28763" spans="1:4">
      <c r="A28763">
        <v>-1</v>
      </c>
      <c r="B28763" s="3">
        <v>41689.480810185189</v>
      </c>
      <c r="C28763">
        <f t="shared" si="898"/>
        <v>4</v>
      </c>
      <c r="D28763">
        <f t="shared" si="899"/>
        <v>11</v>
      </c>
    </row>
    <row r="28764" spans="1:4">
      <c r="A28764">
        <v>-1</v>
      </c>
      <c r="B28764" s="3">
        <v>41689.482152777775</v>
      </c>
      <c r="C28764">
        <f t="shared" si="898"/>
        <v>4</v>
      </c>
      <c r="D28764">
        <f t="shared" si="899"/>
        <v>11</v>
      </c>
    </row>
    <row r="28765" spans="1:4">
      <c r="A28765">
        <v>5</v>
      </c>
      <c r="B28765" s="3">
        <v>41689.483530092592</v>
      </c>
      <c r="C28765">
        <f t="shared" si="898"/>
        <v>4</v>
      </c>
      <c r="D28765">
        <f t="shared" si="899"/>
        <v>11</v>
      </c>
    </row>
    <row r="28766" spans="1:4">
      <c r="A28766">
        <v>2</v>
      </c>
      <c r="B28766" s="3">
        <v>41689.484884259262</v>
      </c>
      <c r="C28766">
        <f t="shared" si="898"/>
        <v>4</v>
      </c>
      <c r="D28766">
        <f t="shared" si="899"/>
        <v>11</v>
      </c>
    </row>
    <row r="28767" spans="1:4">
      <c r="A28767">
        <v>-2</v>
      </c>
      <c r="B28767" s="3">
        <v>41689.486250000002</v>
      </c>
      <c r="C28767">
        <f t="shared" si="898"/>
        <v>4</v>
      </c>
      <c r="D28767">
        <f t="shared" si="899"/>
        <v>11</v>
      </c>
    </row>
    <row r="28768" spans="1:4">
      <c r="A28768">
        <v>-1</v>
      </c>
      <c r="B28768" s="3">
        <v>41689.493020833332</v>
      </c>
      <c r="C28768">
        <f t="shared" si="898"/>
        <v>4</v>
      </c>
      <c r="D28768">
        <f t="shared" si="899"/>
        <v>11</v>
      </c>
    </row>
    <row r="28769" spans="1:4">
      <c r="A28769">
        <v>1</v>
      </c>
      <c r="B28769" s="3">
        <v>41689.494375000002</v>
      </c>
      <c r="C28769">
        <f t="shared" si="898"/>
        <v>4</v>
      </c>
      <c r="D28769">
        <f t="shared" si="899"/>
        <v>11</v>
      </c>
    </row>
    <row r="28770" spans="1:4">
      <c r="A28770">
        <v>1</v>
      </c>
      <c r="B28770" s="3">
        <v>41689.497094907405</v>
      </c>
      <c r="C28770">
        <f t="shared" si="898"/>
        <v>4</v>
      </c>
      <c r="D28770">
        <f t="shared" si="899"/>
        <v>11</v>
      </c>
    </row>
    <row r="28771" spans="1:4">
      <c r="A28771">
        <v>3</v>
      </c>
      <c r="B28771" s="3">
        <v>41689.498472222222</v>
      </c>
      <c r="C28771">
        <f t="shared" si="898"/>
        <v>4</v>
      </c>
      <c r="D28771">
        <f t="shared" si="899"/>
        <v>11</v>
      </c>
    </row>
    <row r="28772" spans="1:4">
      <c r="A28772">
        <v>2</v>
      </c>
      <c r="B28772" s="3">
        <v>41689.499814814815</v>
      </c>
      <c r="C28772">
        <f t="shared" si="898"/>
        <v>4</v>
      </c>
      <c r="D28772">
        <f t="shared" si="899"/>
        <v>11</v>
      </c>
    </row>
    <row r="28773" spans="1:4">
      <c r="A28773">
        <v>1</v>
      </c>
      <c r="B28773" s="3">
        <v>41689.501168981478</v>
      </c>
      <c r="C28773">
        <f t="shared" si="898"/>
        <v>4</v>
      </c>
      <c r="D28773">
        <f t="shared" si="899"/>
        <v>12</v>
      </c>
    </row>
    <row r="28774" spans="1:4">
      <c r="A28774">
        <v>2</v>
      </c>
      <c r="B28774" s="3">
        <v>41689.502546296295</v>
      </c>
      <c r="C28774">
        <f t="shared" si="898"/>
        <v>4</v>
      </c>
      <c r="D28774">
        <f t="shared" si="899"/>
        <v>12</v>
      </c>
    </row>
    <row r="28775" spans="1:4">
      <c r="A28775">
        <v>-2</v>
      </c>
      <c r="B28775" s="3">
        <v>41689.505243055559</v>
      </c>
      <c r="C28775">
        <f t="shared" si="898"/>
        <v>4</v>
      </c>
      <c r="D28775">
        <f t="shared" si="899"/>
        <v>12</v>
      </c>
    </row>
    <row r="28776" spans="1:4">
      <c r="A28776">
        <v>-2</v>
      </c>
      <c r="B28776" s="3">
        <v>41689.506620370368</v>
      </c>
      <c r="C28776">
        <f t="shared" si="898"/>
        <v>4</v>
      </c>
      <c r="D28776">
        <f t="shared" si="899"/>
        <v>12</v>
      </c>
    </row>
    <row r="28777" spans="1:4">
      <c r="A28777">
        <v>3</v>
      </c>
      <c r="B28777" s="3">
        <v>41689.509317129632</v>
      </c>
      <c r="C28777">
        <f t="shared" si="898"/>
        <v>4</v>
      </c>
      <c r="D28777">
        <f t="shared" si="899"/>
        <v>12</v>
      </c>
    </row>
    <row r="28778" spans="1:4">
      <c r="A28778">
        <v>-4</v>
      </c>
      <c r="B28778" s="3">
        <v>41689.510671296295</v>
      </c>
      <c r="C28778">
        <f t="shared" si="898"/>
        <v>4</v>
      </c>
      <c r="D28778">
        <f t="shared" si="899"/>
        <v>12</v>
      </c>
    </row>
    <row r="28779" spans="1:4">
      <c r="A28779">
        <v>-3</v>
      </c>
      <c r="B28779" s="3">
        <v>41689.512025462966</v>
      </c>
      <c r="C28779">
        <f t="shared" si="898"/>
        <v>4</v>
      </c>
      <c r="D28779">
        <f t="shared" si="899"/>
        <v>12</v>
      </c>
    </row>
    <row r="28780" spans="1:4">
      <c r="A28780">
        <v>-2</v>
      </c>
      <c r="B28780" s="3">
        <v>41689.513391203705</v>
      </c>
      <c r="C28780">
        <f t="shared" si="898"/>
        <v>4</v>
      </c>
      <c r="D28780">
        <f t="shared" si="899"/>
        <v>12</v>
      </c>
    </row>
    <row r="28781" spans="1:4">
      <c r="A28781">
        <v>1</v>
      </c>
      <c r="B28781" s="3">
        <v>41689.514756944445</v>
      </c>
      <c r="C28781">
        <f t="shared" si="898"/>
        <v>4</v>
      </c>
      <c r="D28781">
        <f t="shared" si="899"/>
        <v>12</v>
      </c>
    </row>
    <row r="28782" spans="1:4">
      <c r="A28782">
        <v>-2</v>
      </c>
      <c r="B28782" s="3">
        <v>41689.516111111108</v>
      </c>
      <c r="C28782">
        <f t="shared" si="898"/>
        <v>4</v>
      </c>
      <c r="D28782">
        <f t="shared" si="899"/>
        <v>12</v>
      </c>
    </row>
    <row r="28783" spans="1:4">
      <c r="A28783">
        <v>-1</v>
      </c>
      <c r="B28783" s="3">
        <v>41689.517465277779</v>
      </c>
      <c r="C28783">
        <f t="shared" si="898"/>
        <v>4</v>
      </c>
      <c r="D28783">
        <f t="shared" si="899"/>
        <v>12</v>
      </c>
    </row>
    <row r="28784" spans="1:4">
      <c r="A28784">
        <v>-1</v>
      </c>
      <c r="B28784" s="3">
        <v>41689.518831018519</v>
      </c>
      <c r="C28784">
        <f t="shared" si="898"/>
        <v>4</v>
      </c>
      <c r="D28784">
        <f t="shared" si="899"/>
        <v>12</v>
      </c>
    </row>
    <row r="28785" spans="1:4">
      <c r="A28785">
        <v>-1</v>
      </c>
      <c r="B28785" s="3">
        <v>41689.520185185182</v>
      </c>
      <c r="C28785">
        <f t="shared" si="898"/>
        <v>4</v>
      </c>
      <c r="D28785">
        <f t="shared" si="899"/>
        <v>12</v>
      </c>
    </row>
    <row r="28786" spans="1:4">
      <c r="A28786">
        <v>3</v>
      </c>
      <c r="B28786" s="3">
        <v>41689.521539351852</v>
      </c>
      <c r="C28786">
        <f t="shared" si="898"/>
        <v>4</v>
      </c>
      <c r="D28786">
        <f t="shared" si="899"/>
        <v>12</v>
      </c>
    </row>
    <row r="28787" spans="1:4">
      <c r="A28787">
        <v>5</v>
      </c>
      <c r="B28787" s="3">
        <v>41689.522916666669</v>
      </c>
      <c r="C28787">
        <f t="shared" si="898"/>
        <v>4</v>
      </c>
      <c r="D28787">
        <f t="shared" si="899"/>
        <v>12</v>
      </c>
    </row>
    <row r="28788" spans="1:4">
      <c r="A28788">
        <v>2</v>
      </c>
      <c r="B28788" s="3">
        <v>41689.524259259262</v>
      </c>
      <c r="C28788">
        <f t="shared" si="898"/>
        <v>4</v>
      </c>
      <c r="D28788">
        <f t="shared" si="899"/>
        <v>12</v>
      </c>
    </row>
    <row r="28789" spans="1:4">
      <c r="A28789">
        <v>3</v>
      </c>
      <c r="B28789" s="3">
        <v>41689.525601851848</v>
      </c>
      <c r="C28789">
        <f t="shared" si="898"/>
        <v>4</v>
      </c>
      <c r="D28789">
        <f t="shared" si="899"/>
        <v>12</v>
      </c>
    </row>
    <row r="28790" spans="1:4">
      <c r="A28790">
        <v>-2</v>
      </c>
      <c r="B28790" s="3">
        <v>41689.526967592596</v>
      </c>
      <c r="C28790">
        <f t="shared" si="898"/>
        <v>4</v>
      </c>
      <c r="D28790">
        <f t="shared" si="899"/>
        <v>12</v>
      </c>
    </row>
    <row r="28791" spans="1:4">
      <c r="A28791">
        <v>2</v>
      </c>
      <c r="B28791" s="3">
        <v>41689.528321759259</v>
      </c>
      <c r="C28791">
        <f t="shared" si="898"/>
        <v>4</v>
      </c>
      <c r="D28791">
        <f t="shared" si="899"/>
        <v>12</v>
      </c>
    </row>
    <row r="28792" spans="1:4">
      <c r="A28792">
        <v>1</v>
      </c>
      <c r="B28792" s="3">
        <v>41689.529675925929</v>
      </c>
      <c r="C28792">
        <f t="shared" si="898"/>
        <v>4</v>
      </c>
      <c r="D28792">
        <f t="shared" si="899"/>
        <v>12</v>
      </c>
    </row>
    <row r="28793" spans="1:4">
      <c r="A28793">
        <v>5</v>
      </c>
      <c r="B28793" s="3">
        <v>41689.531030092592</v>
      </c>
      <c r="C28793">
        <f t="shared" si="898"/>
        <v>4</v>
      </c>
      <c r="D28793">
        <f t="shared" si="899"/>
        <v>12</v>
      </c>
    </row>
    <row r="28794" spans="1:4">
      <c r="A28794">
        <v>-1</v>
      </c>
      <c r="B28794" s="3">
        <v>41689.532384259262</v>
      </c>
      <c r="C28794">
        <f t="shared" si="898"/>
        <v>4</v>
      </c>
      <c r="D28794">
        <f t="shared" si="899"/>
        <v>12</v>
      </c>
    </row>
    <row r="28795" spans="1:4">
      <c r="A28795">
        <v>1</v>
      </c>
      <c r="B28795" s="3">
        <v>41689.535115740742</v>
      </c>
      <c r="C28795">
        <f t="shared" si="898"/>
        <v>4</v>
      </c>
      <c r="D28795">
        <f t="shared" si="899"/>
        <v>12</v>
      </c>
    </row>
    <row r="28796" spans="1:4">
      <c r="A28796">
        <v>1</v>
      </c>
      <c r="B28796" s="3">
        <v>41689.536469907405</v>
      </c>
      <c r="C28796">
        <f t="shared" si="898"/>
        <v>4</v>
      </c>
      <c r="D28796">
        <f t="shared" si="899"/>
        <v>12</v>
      </c>
    </row>
    <row r="28797" spans="1:4">
      <c r="A28797">
        <v>-2</v>
      </c>
      <c r="B28797" s="3">
        <v>41689.54277777778</v>
      </c>
      <c r="C28797">
        <f t="shared" si="898"/>
        <v>4</v>
      </c>
      <c r="D28797">
        <f t="shared" si="899"/>
        <v>13</v>
      </c>
    </row>
    <row r="28798" spans="1:4">
      <c r="A28798">
        <v>-7</v>
      </c>
      <c r="B28798" s="3">
        <v>41689.544444444444</v>
      </c>
      <c r="C28798">
        <f t="shared" si="898"/>
        <v>4</v>
      </c>
      <c r="D28798">
        <f t="shared" si="899"/>
        <v>13</v>
      </c>
    </row>
    <row r="28799" spans="1:4">
      <c r="A28799">
        <v>-1</v>
      </c>
      <c r="B28799" s="3">
        <v>41689.545254629629</v>
      </c>
      <c r="C28799">
        <f t="shared" si="898"/>
        <v>4</v>
      </c>
      <c r="D28799">
        <f t="shared" si="899"/>
        <v>13</v>
      </c>
    </row>
    <row r="28800" spans="1:4">
      <c r="A28800">
        <v>-2</v>
      </c>
      <c r="B28800" s="3">
        <v>41689.545752314814</v>
      </c>
      <c r="C28800">
        <f t="shared" si="898"/>
        <v>4</v>
      </c>
      <c r="D28800">
        <f t="shared" si="899"/>
        <v>13</v>
      </c>
    </row>
    <row r="28801" spans="1:4">
      <c r="A28801">
        <v>-6</v>
      </c>
      <c r="B28801" s="3">
        <v>41689.547060185185</v>
      </c>
      <c r="C28801">
        <f t="shared" si="898"/>
        <v>4</v>
      </c>
      <c r="D28801">
        <f t="shared" si="899"/>
        <v>13</v>
      </c>
    </row>
    <row r="28802" spans="1:4">
      <c r="A28802">
        <v>-4</v>
      </c>
      <c r="B28802" s="3">
        <v>41689.548414351855</v>
      </c>
      <c r="C28802">
        <f t="shared" si="898"/>
        <v>4</v>
      </c>
      <c r="D28802">
        <f t="shared" si="899"/>
        <v>13</v>
      </c>
    </row>
    <row r="28803" spans="1:4">
      <c r="A28803">
        <v>-3</v>
      </c>
      <c r="B28803" s="3">
        <v>41689.549768518518</v>
      </c>
      <c r="C28803">
        <f t="shared" ref="C28803:C28866" si="900">WEEKDAY(B28803)</f>
        <v>4</v>
      </c>
      <c r="D28803">
        <f t="shared" ref="D28803:D28866" si="901">HOUR(B28803)</f>
        <v>13</v>
      </c>
    </row>
    <row r="28804" spans="1:4">
      <c r="A28804">
        <v>1</v>
      </c>
      <c r="B28804" s="3">
        <v>41689.551145833335</v>
      </c>
      <c r="C28804">
        <f t="shared" si="900"/>
        <v>4</v>
      </c>
      <c r="D28804">
        <f t="shared" si="901"/>
        <v>13</v>
      </c>
    </row>
    <row r="28805" spans="1:4">
      <c r="A28805">
        <v>1</v>
      </c>
      <c r="B28805" s="3">
        <v>41689.553854166668</v>
      </c>
      <c r="C28805">
        <f t="shared" si="900"/>
        <v>4</v>
      </c>
      <c r="D28805">
        <f t="shared" si="901"/>
        <v>13</v>
      </c>
    </row>
    <row r="28806" spans="1:4">
      <c r="A28806">
        <v>3</v>
      </c>
      <c r="B28806" s="3">
        <v>41689.556574074071</v>
      </c>
      <c r="C28806">
        <f t="shared" si="900"/>
        <v>4</v>
      </c>
      <c r="D28806">
        <f t="shared" si="901"/>
        <v>13</v>
      </c>
    </row>
    <row r="28807" spans="1:4">
      <c r="A28807">
        <v>-3</v>
      </c>
      <c r="B28807" s="3">
        <v>41689.559282407405</v>
      </c>
      <c r="C28807">
        <f t="shared" si="900"/>
        <v>4</v>
      </c>
      <c r="D28807">
        <f t="shared" si="901"/>
        <v>13</v>
      </c>
    </row>
    <row r="28808" spans="1:4">
      <c r="A28808">
        <v>5</v>
      </c>
      <c r="B28808" s="3">
        <v>41689.560648148145</v>
      </c>
      <c r="C28808">
        <f t="shared" si="900"/>
        <v>4</v>
      </c>
      <c r="D28808">
        <f t="shared" si="901"/>
        <v>13</v>
      </c>
    </row>
    <row r="28809" spans="1:4">
      <c r="A28809">
        <v>2</v>
      </c>
      <c r="B28809" s="3">
        <v>41689.563391203701</v>
      </c>
      <c r="C28809">
        <f t="shared" si="900"/>
        <v>4</v>
      </c>
      <c r="D28809">
        <f t="shared" si="901"/>
        <v>13</v>
      </c>
    </row>
    <row r="28810" spans="1:4">
      <c r="A28810">
        <v>2</v>
      </c>
      <c r="B28810" s="3">
        <v>41689.564756944441</v>
      </c>
      <c r="C28810">
        <f t="shared" si="900"/>
        <v>4</v>
      </c>
      <c r="D28810">
        <f t="shared" si="901"/>
        <v>13</v>
      </c>
    </row>
    <row r="28811" spans="1:4">
      <c r="A28811">
        <v>2</v>
      </c>
      <c r="B28811" s="3">
        <v>41689.567476851851</v>
      </c>
      <c r="C28811">
        <f t="shared" si="900"/>
        <v>4</v>
      </c>
      <c r="D28811">
        <f t="shared" si="901"/>
        <v>13</v>
      </c>
    </row>
    <row r="28812" spans="1:4">
      <c r="A28812">
        <v>4</v>
      </c>
      <c r="B28812" s="3">
        <v>41689.568831018521</v>
      </c>
      <c r="C28812">
        <f t="shared" si="900"/>
        <v>4</v>
      </c>
      <c r="D28812">
        <f t="shared" si="901"/>
        <v>13</v>
      </c>
    </row>
    <row r="28813" spans="1:4">
      <c r="A28813">
        <v>1</v>
      </c>
      <c r="B28813" s="3">
        <v>41689.569895833331</v>
      </c>
      <c r="C28813">
        <f t="shared" si="900"/>
        <v>4</v>
      </c>
      <c r="D28813">
        <f t="shared" si="901"/>
        <v>13</v>
      </c>
    </row>
    <row r="28814" spans="1:4">
      <c r="A28814">
        <v>1</v>
      </c>
      <c r="B28814" s="3">
        <v>41689.570439814815</v>
      </c>
      <c r="C28814">
        <f t="shared" si="900"/>
        <v>4</v>
      </c>
      <c r="D28814">
        <f t="shared" si="901"/>
        <v>13</v>
      </c>
    </row>
    <row r="28815" spans="1:4">
      <c r="A28815">
        <v>4</v>
      </c>
      <c r="B28815" s="3">
        <v>41689.572118055556</v>
      </c>
      <c r="C28815">
        <f t="shared" si="900"/>
        <v>4</v>
      </c>
      <c r="D28815">
        <f t="shared" si="901"/>
        <v>13</v>
      </c>
    </row>
    <row r="28816" spans="1:4">
      <c r="A28816">
        <v>2</v>
      </c>
      <c r="B28816" s="3">
        <v>41689.573796296296</v>
      </c>
      <c r="C28816">
        <f t="shared" si="900"/>
        <v>4</v>
      </c>
      <c r="D28816">
        <f t="shared" si="901"/>
        <v>13</v>
      </c>
    </row>
    <row r="28817" spans="1:4">
      <c r="A28817">
        <v>-2</v>
      </c>
      <c r="B28817" s="3">
        <v>41689.575486111113</v>
      </c>
      <c r="C28817">
        <f t="shared" si="900"/>
        <v>4</v>
      </c>
      <c r="D28817">
        <f t="shared" si="901"/>
        <v>13</v>
      </c>
    </row>
    <row r="28818" spans="1:4">
      <c r="A28818">
        <v>2</v>
      </c>
      <c r="B28818" s="3">
        <v>41689.576377314814</v>
      </c>
      <c r="C28818">
        <f t="shared" si="900"/>
        <v>4</v>
      </c>
      <c r="D28818">
        <f t="shared" si="901"/>
        <v>13</v>
      </c>
    </row>
    <row r="28819" spans="1:4">
      <c r="A28819">
        <v>-1</v>
      </c>
      <c r="B28819" s="3">
        <v>41689.590162037035</v>
      </c>
      <c r="C28819">
        <f t="shared" si="900"/>
        <v>4</v>
      </c>
      <c r="D28819">
        <f t="shared" si="901"/>
        <v>14</v>
      </c>
    </row>
    <row r="28820" spans="1:4">
      <c r="A28820">
        <v>1</v>
      </c>
      <c r="B28820" s="3">
        <v>41689.591527777775</v>
      </c>
      <c r="C28820">
        <f t="shared" si="900"/>
        <v>4</v>
      </c>
      <c r="D28820">
        <f t="shared" si="901"/>
        <v>14</v>
      </c>
    </row>
    <row r="28821" spans="1:4">
      <c r="A28821">
        <v>-1</v>
      </c>
      <c r="B28821" s="3">
        <v>41689.595659722225</v>
      </c>
      <c r="C28821">
        <f t="shared" si="900"/>
        <v>4</v>
      </c>
      <c r="D28821">
        <f t="shared" si="901"/>
        <v>14</v>
      </c>
    </row>
    <row r="28822" spans="1:4">
      <c r="A28822">
        <v>-1</v>
      </c>
      <c r="B28822" s="3">
        <v>41689.597025462965</v>
      </c>
      <c r="C28822">
        <f t="shared" si="900"/>
        <v>4</v>
      </c>
      <c r="D28822">
        <f t="shared" si="901"/>
        <v>14</v>
      </c>
    </row>
    <row r="28823" spans="1:4">
      <c r="A28823">
        <v>1</v>
      </c>
      <c r="B28823" s="3">
        <v>41689.598391203705</v>
      </c>
      <c r="C28823">
        <f t="shared" si="900"/>
        <v>4</v>
      </c>
      <c r="D28823">
        <f t="shared" si="901"/>
        <v>14</v>
      </c>
    </row>
    <row r="28824" spans="1:4">
      <c r="A28824">
        <v>1</v>
      </c>
      <c r="B28824" s="3">
        <v>41689.599745370368</v>
      </c>
      <c r="C28824">
        <f t="shared" si="900"/>
        <v>4</v>
      </c>
      <c r="D28824">
        <f t="shared" si="901"/>
        <v>14</v>
      </c>
    </row>
    <row r="28825" spans="1:4">
      <c r="A28825">
        <v>-2</v>
      </c>
      <c r="B28825" s="3">
        <v>41689.600219907406</v>
      </c>
      <c r="C28825">
        <f t="shared" si="900"/>
        <v>4</v>
      </c>
      <c r="D28825">
        <f t="shared" si="901"/>
        <v>14</v>
      </c>
    </row>
    <row r="28826" spans="1:4">
      <c r="A28826">
        <v>1</v>
      </c>
      <c r="B28826" s="3">
        <v>41689.600694444445</v>
      </c>
      <c r="C28826">
        <f t="shared" si="900"/>
        <v>4</v>
      </c>
      <c r="D28826">
        <f t="shared" si="901"/>
        <v>14</v>
      </c>
    </row>
    <row r="28827" spans="1:4">
      <c r="A28827">
        <v>-1</v>
      </c>
      <c r="B28827" s="3">
        <v>41689.603460648148</v>
      </c>
      <c r="C28827">
        <f t="shared" si="900"/>
        <v>4</v>
      </c>
      <c r="D28827">
        <f t="shared" si="901"/>
        <v>14</v>
      </c>
    </row>
    <row r="28828" spans="1:4">
      <c r="A28828">
        <v>1</v>
      </c>
      <c r="B28828" s="3">
        <v>41689.604814814818</v>
      </c>
      <c r="C28828">
        <f t="shared" si="900"/>
        <v>4</v>
      </c>
      <c r="D28828">
        <f t="shared" si="901"/>
        <v>14</v>
      </c>
    </row>
    <row r="28829" spans="1:4">
      <c r="A28829">
        <v>1</v>
      </c>
      <c r="B28829" s="3">
        <v>41689.606180555558</v>
      </c>
      <c r="C28829">
        <f t="shared" si="900"/>
        <v>4</v>
      </c>
      <c r="D28829">
        <f t="shared" si="901"/>
        <v>14</v>
      </c>
    </row>
    <row r="28830" spans="1:4">
      <c r="A28830">
        <v>-1</v>
      </c>
      <c r="B28830" s="3">
        <v>41689.610254629632</v>
      </c>
      <c r="C28830">
        <f t="shared" si="900"/>
        <v>4</v>
      </c>
      <c r="D28830">
        <f t="shared" si="901"/>
        <v>14</v>
      </c>
    </row>
    <row r="28831" spans="1:4">
      <c r="A28831">
        <v>1</v>
      </c>
      <c r="B28831" s="3">
        <v>41689.611597222225</v>
      </c>
      <c r="C28831">
        <f t="shared" si="900"/>
        <v>4</v>
      </c>
      <c r="D28831">
        <f t="shared" si="901"/>
        <v>14</v>
      </c>
    </row>
    <row r="28832" spans="1:4">
      <c r="A28832">
        <v>-1</v>
      </c>
      <c r="B28832" s="3">
        <v>41689.615706018521</v>
      </c>
      <c r="C28832">
        <f t="shared" si="900"/>
        <v>4</v>
      </c>
      <c r="D28832">
        <f t="shared" si="901"/>
        <v>14</v>
      </c>
    </row>
    <row r="28833" spans="1:4">
      <c r="A28833">
        <v>1</v>
      </c>
      <c r="B28833" s="3">
        <v>41689.617071759261</v>
      </c>
      <c r="C28833">
        <f t="shared" si="900"/>
        <v>4</v>
      </c>
      <c r="D28833">
        <f t="shared" si="901"/>
        <v>14</v>
      </c>
    </row>
    <row r="28834" spans="1:4">
      <c r="A28834">
        <v>-1</v>
      </c>
      <c r="B28834" s="3">
        <v>41689.627962962964</v>
      </c>
      <c r="C28834">
        <f t="shared" si="900"/>
        <v>4</v>
      </c>
      <c r="D28834">
        <f t="shared" si="901"/>
        <v>15</v>
      </c>
    </row>
    <row r="28835" spans="1:4">
      <c r="A28835">
        <v>1</v>
      </c>
      <c r="B28835" s="3">
        <v>41689.629340277781</v>
      </c>
      <c r="C28835">
        <f t="shared" si="900"/>
        <v>4</v>
      </c>
      <c r="D28835">
        <f t="shared" si="901"/>
        <v>15</v>
      </c>
    </row>
    <row r="28836" spans="1:4">
      <c r="A28836">
        <v>-1</v>
      </c>
      <c r="B28836" s="3">
        <v>41689.630682870367</v>
      </c>
      <c r="C28836">
        <f t="shared" si="900"/>
        <v>4</v>
      </c>
      <c r="D28836">
        <f t="shared" si="901"/>
        <v>15</v>
      </c>
    </row>
    <row r="28837" spans="1:4">
      <c r="A28837">
        <v>-1</v>
      </c>
      <c r="B28837" s="3">
        <v>41689.632048611114</v>
      </c>
      <c r="C28837">
        <f t="shared" si="900"/>
        <v>4</v>
      </c>
      <c r="D28837">
        <f t="shared" si="901"/>
        <v>15</v>
      </c>
    </row>
    <row r="28838" spans="1:4">
      <c r="A28838">
        <v>2</v>
      </c>
      <c r="B28838" s="3">
        <v>41689.633414351854</v>
      </c>
      <c r="C28838">
        <f t="shared" si="900"/>
        <v>4</v>
      </c>
      <c r="D28838">
        <f t="shared" si="901"/>
        <v>15</v>
      </c>
    </row>
    <row r="28839" spans="1:4">
      <c r="A28839">
        <v>-2</v>
      </c>
      <c r="B28839" s="3">
        <v>41689.636122685188</v>
      </c>
      <c r="C28839">
        <f t="shared" si="900"/>
        <v>4</v>
      </c>
      <c r="D28839">
        <f t="shared" si="901"/>
        <v>15</v>
      </c>
    </row>
    <row r="28840" spans="1:4">
      <c r="A28840">
        <v>1</v>
      </c>
      <c r="B28840" s="3">
        <v>41689.637488425928</v>
      </c>
      <c r="C28840">
        <f t="shared" si="900"/>
        <v>4</v>
      </c>
      <c r="D28840">
        <f t="shared" si="901"/>
        <v>15</v>
      </c>
    </row>
    <row r="28841" spans="1:4">
      <c r="A28841">
        <v>1</v>
      </c>
      <c r="B28841" s="3">
        <v>41689.640219907407</v>
      </c>
      <c r="C28841">
        <f t="shared" si="900"/>
        <v>4</v>
      </c>
      <c r="D28841">
        <f t="shared" si="901"/>
        <v>15</v>
      </c>
    </row>
    <row r="28842" spans="1:4">
      <c r="A28842">
        <v>-2</v>
      </c>
      <c r="B28842" s="3">
        <v>41689.642962962964</v>
      </c>
      <c r="C28842">
        <f t="shared" si="900"/>
        <v>4</v>
      </c>
      <c r="D28842">
        <f t="shared" si="901"/>
        <v>15</v>
      </c>
    </row>
    <row r="28843" spans="1:4">
      <c r="A28843">
        <v>2</v>
      </c>
      <c r="B28843" s="3">
        <v>41689.644305555557</v>
      </c>
      <c r="C28843">
        <f t="shared" si="900"/>
        <v>4</v>
      </c>
      <c r="D28843">
        <f t="shared" si="901"/>
        <v>15</v>
      </c>
    </row>
    <row r="28844" spans="1:4">
      <c r="A28844">
        <v>-1</v>
      </c>
      <c r="B28844" s="3">
        <v>41689.657905092594</v>
      </c>
      <c r="C28844">
        <f t="shared" si="900"/>
        <v>4</v>
      </c>
      <c r="D28844">
        <f t="shared" si="901"/>
        <v>15</v>
      </c>
    </row>
    <row r="28845" spans="1:4">
      <c r="A28845">
        <v>-1</v>
      </c>
      <c r="B28845" s="3">
        <v>41689.660474537035</v>
      </c>
      <c r="C28845">
        <f t="shared" si="900"/>
        <v>4</v>
      </c>
      <c r="D28845">
        <f t="shared" si="901"/>
        <v>15</v>
      </c>
    </row>
    <row r="28846" spans="1:4">
      <c r="A28846">
        <v>1</v>
      </c>
      <c r="B28846" s="3">
        <v>41689.664583333331</v>
      </c>
      <c r="C28846">
        <f t="shared" si="900"/>
        <v>4</v>
      </c>
      <c r="D28846">
        <f t="shared" si="901"/>
        <v>15</v>
      </c>
    </row>
    <row r="28847" spans="1:4">
      <c r="A28847">
        <v>-1</v>
      </c>
      <c r="B28847" s="3">
        <v>41689.668668981481</v>
      </c>
      <c r="C28847">
        <f t="shared" si="900"/>
        <v>4</v>
      </c>
      <c r="D28847">
        <f t="shared" si="901"/>
        <v>16</v>
      </c>
    </row>
    <row r="28848" spans="1:4">
      <c r="A28848">
        <v>1</v>
      </c>
      <c r="B28848" s="3">
        <v>41689.670011574075</v>
      </c>
      <c r="C28848">
        <f t="shared" si="900"/>
        <v>4</v>
      </c>
      <c r="D28848">
        <f t="shared" si="901"/>
        <v>16</v>
      </c>
    </row>
    <row r="28849" spans="1:4">
      <c r="A28849">
        <v>1</v>
      </c>
      <c r="B28849" s="3">
        <v>41689.671388888892</v>
      </c>
      <c r="C28849">
        <f t="shared" si="900"/>
        <v>4</v>
      </c>
      <c r="D28849">
        <f t="shared" si="901"/>
        <v>16</v>
      </c>
    </row>
    <row r="28850" spans="1:4">
      <c r="A28850">
        <v>-4</v>
      </c>
      <c r="B28850" s="3">
        <v>41689.675486111111</v>
      </c>
      <c r="C28850">
        <f t="shared" si="900"/>
        <v>4</v>
      </c>
      <c r="D28850">
        <f t="shared" si="901"/>
        <v>16</v>
      </c>
    </row>
    <row r="28851" spans="1:4">
      <c r="A28851">
        <v>-1</v>
      </c>
      <c r="B28851" s="3">
        <v>41689.678217592591</v>
      </c>
      <c r="C28851">
        <f t="shared" si="900"/>
        <v>4</v>
      </c>
      <c r="D28851">
        <f t="shared" si="901"/>
        <v>16</v>
      </c>
    </row>
    <row r="28852" spans="1:4">
      <c r="A28852">
        <v>2</v>
      </c>
      <c r="B28852" s="3">
        <v>41689.679583333331</v>
      </c>
      <c r="C28852">
        <f t="shared" si="900"/>
        <v>4</v>
      </c>
      <c r="D28852">
        <f t="shared" si="901"/>
        <v>16</v>
      </c>
    </row>
    <row r="28853" spans="1:4">
      <c r="A28853">
        <v>-2</v>
      </c>
      <c r="B28853" s="3">
        <v>41689.682303240741</v>
      </c>
      <c r="C28853">
        <f t="shared" si="900"/>
        <v>4</v>
      </c>
      <c r="D28853">
        <f t="shared" si="901"/>
        <v>16</v>
      </c>
    </row>
    <row r="28854" spans="1:4">
      <c r="A28854">
        <v>1</v>
      </c>
      <c r="B28854" s="3">
        <v>41689.683657407404</v>
      </c>
      <c r="C28854">
        <f t="shared" si="900"/>
        <v>4</v>
      </c>
      <c r="D28854">
        <f t="shared" si="901"/>
        <v>16</v>
      </c>
    </row>
    <row r="28855" spans="1:4">
      <c r="A28855">
        <v>1</v>
      </c>
      <c r="B28855" s="3">
        <v>41689.685023148151</v>
      </c>
      <c r="C28855">
        <f t="shared" si="900"/>
        <v>4</v>
      </c>
      <c r="D28855">
        <f t="shared" si="901"/>
        <v>16</v>
      </c>
    </row>
    <row r="28856" spans="1:4">
      <c r="A28856">
        <v>1</v>
      </c>
      <c r="B28856" s="3">
        <v>41689.687743055554</v>
      </c>
      <c r="C28856">
        <f t="shared" si="900"/>
        <v>4</v>
      </c>
      <c r="D28856">
        <f t="shared" si="901"/>
        <v>16</v>
      </c>
    </row>
    <row r="28857" spans="1:4">
      <c r="A28857">
        <v>1</v>
      </c>
      <c r="B28857" s="3">
        <v>41689.689097222225</v>
      </c>
      <c r="C28857">
        <f t="shared" si="900"/>
        <v>4</v>
      </c>
      <c r="D28857">
        <f t="shared" si="901"/>
        <v>16</v>
      </c>
    </row>
    <row r="28858" spans="1:4">
      <c r="A28858">
        <v>-1</v>
      </c>
      <c r="B28858" s="3">
        <v>41689.69</v>
      </c>
      <c r="C28858">
        <f t="shared" si="900"/>
        <v>4</v>
      </c>
      <c r="D28858">
        <f t="shared" si="901"/>
        <v>16</v>
      </c>
    </row>
    <row r="28859" spans="1:4">
      <c r="A28859">
        <v>1</v>
      </c>
      <c r="B28859" s="3">
        <v>41689.690486111111</v>
      </c>
      <c r="C28859">
        <f t="shared" si="900"/>
        <v>4</v>
      </c>
      <c r="D28859">
        <f t="shared" si="901"/>
        <v>16</v>
      </c>
    </row>
    <row r="28860" spans="1:4">
      <c r="A28860">
        <v>1</v>
      </c>
      <c r="B28860" s="3">
        <v>41689.693622685183</v>
      </c>
      <c r="C28860">
        <f t="shared" si="900"/>
        <v>4</v>
      </c>
      <c r="D28860">
        <f t="shared" si="901"/>
        <v>16</v>
      </c>
    </row>
    <row r="28861" spans="1:4">
      <c r="A28861">
        <v>-1</v>
      </c>
      <c r="B28861" s="3">
        <v>41689.708958333336</v>
      </c>
      <c r="C28861">
        <f t="shared" si="900"/>
        <v>4</v>
      </c>
      <c r="D28861">
        <f t="shared" si="901"/>
        <v>17</v>
      </c>
    </row>
    <row r="28862" spans="1:4">
      <c r="A28862">
        <v>1</v>
      </c>
      <c r="B28862" s="3">
        <v>41689.710335648146</v>
      </c>
      <c r="C28862">
        <f t="shared" si="900"/>
        <v>4</v>
      </c>
      <c r="D28862">
        <f t="shared" si="901"/>
        <v>17</v>
      </c>
    </row>
    <row r="28863" spans="1:4">
      <c r="A28863">
        <v>-1</v>
      </c>
      <c r="B28863" s="3">
        <v>41689.812199074076</v>
      </c>
      <c r="C28863">
        <f t="shared" si="900"/>
        <v>4</v>
      </c>
      <c r="D28863">
        <f t="shared" si="901"/>
        <v>19</v>
      </c>
    </row>
    <row r="28864" spans="1:4">
      <c r="A28864">
        <v>-1</v>
      </c>
      <c r="B28864" s="3">
        <v>41689.843923611108</v>
      </c>
      <c r="C28864">
        <f t="shared" si="900"/>
        <v>4</v>
      </c>
      <c r="D28864">
        <f t="shared" si="901"/>
        <v>20</v>
      </c>
    </row>
    <row r="28865" spans="1:4">
      <c r="A28865">
        <v>1</v>
      </c>
      <c r="B28865" s="3">
        <v>41689.846585648149</v>
      </c>
      <c r="C28865">
        <f t="shared" si="900"/>
        <v>4</v>
      </c>
      <c r="D28865">
        <f t="shared" si="901"/>
        <v>20</v>
      </c>
    </row>
    <row r="28866" spans="1:4">
      <c r="A28866">
        <v>1</v>
      </c>
      <c r="B28866" s="3">
        <v>41689.854733796295</v>
      </c>
      <c r="C28866">
        <f t="shared" si="900"/>
        <v>4</v>
      </c>
      <c r="D28866">
        <f t="shared" si="901"/>
        <v>20</v>
      </c>
    </row>
    <row r="28867" spans="1:4">
      <c r="A28867">
        <v>-1</v>
      </c>
      <c r="B28867" s="3">
        <v>41689.902511574073</v>
      </c>
      <c r="C28867">
        <f t="shared" ref="C28867:C28930" si="902">WEEKDAY(B28867)</f>
        <v>4</v>
      </c>
      <c r="D28867">
        <f t="shared" ref="D28867:D28930" si="903">HOUR(B28867)</f>
        <v>21</v>
      </c>
    </row>
    <row r="28868" spans="1:4">
      <c r="A28868">
        <v>-11</v>
      </c>
      <c r="B28868" s="3">
        <v>41689.9062962963</v>
      </c>
      <c r="C28868">
        <f t="shared" si="902"/>
        <v>4</v>
      </c>
      <c r="D28868">
        <f t="shared" si="903"/>
        <v>21</v>
      </c>
    </row>
    <row r="28869" spans="1:4">
      <c r="A28869">
        <v>-3</v>
      </c>
      <c r="B28869" s="3">
        <v>41689.907986111109</v>
      </c>
      <c r="C28869">
        <f t="shared" si="902"/>
        <v>4</v>
      </c>
      <c r="D28869">
        <f t="shared" si="903"/>
        <v>21</v>
      </c>
    </row>
    <row r="28870" spans="1:4">
      <c r="A28870">
        <v>-1</v>
      </c>
      <c r="B28870" s="3">
        <v>41689.909629629627</v>
      </c>
      <c r="C28870">
        <f t="shared" si="902"/>
        <v>4</v>
      </c>
      <c r="D28870">
        <f t="shared" si="903"/>
        <v>21</v>
      </c>
    </row>
    <row r="28871" spans="1:4">
      <c r="A28871">
        <v>-1</v>
      </c>
      <c r="B28871" s="3">
        <v>41689.915706018517</v>
      </c>
      <c r="C28871">
        <f t="shared" si="902"/>
        <v>4</v>
      </c>
      <c r="D28871">
        <f t="shared" si="903"/>
        <v>21</v>
      </c>
    </row>
    <row r="28872" spans="1:4">
      <c r="A28872">
        <v>-1</v>
      </c>
      <c r="B28872" s="3">
        <v>41689.917372685188</v>
      </c>
      <c r="C28872">
        <f t="shared" si="902"/>
        <v>4</v>
      </c>
      <c r="D28872">
        <f t="shared" si="903"/>
        <v>22</v>
      </c>
    </row>
    <row r="28873" spans="1:4">
      <c r="A28873">
        <v>2</v>
      </c>
      <c r="B28873" s="3">
        <v>41689.927071759259</v>
      </c>
      <c r="C28873">
        <f t="shared" si="902"/>
        <v>4</v>
      </c>
      <c r="D28873">
        <f t="shared" si="903"/>
        <v>22</v>
      </c>
    </row>
    <row r="28874" spans="1:4">
      <c r="A28874">
        <v>2</v>
      </c>
      <c r="B28874" s="3">
        <v>41689.928414351853</v>
      </c>
      <c r="C28874">
        <f t="shared" si="902"/>
        <v>4</v>
      </c>
      <c r="D28874">
        <f t="shared" si="903"/>
        <v>22</v>
      </c>
    </row>
    <row r="28875" spans="1:4">
      <c r="A28875">
        <v>1</v>
      </c>
      <c r="B28875" s="3">
        <v>41689.932523148149</v>
      </c>
      <c r="C28875">
        <f t="shared" si="902"/>
        <v>4</v>
      </c>
      <c r="D28875">
        <f t="shared" si="903"/>
        <v>22</v>
      </c>
    </row>
    <row r="28876" spans="1:4">
      <c r="A28876">
        <v>1</v>
      </c>
      <c r="B28876" s="3">
        <v>41689.933877314812</v>
      </c>
      <c r="C28876">
        <f t="shared" si="902"/>
        <v>4</v>
      </c>
      <c r="D28876">
        <f t="shared" si="903"/>
        <v>22</v>
      </c>
    </row>
    <row r="28877" spans="1:4">
      <c r="A28877">
        <v>-1</v>
      </c>
      <c r="B28877" s="3">
        <v>41689.937962962962</v>
      </c>
      <c r="C28877">
        <f t="shared" si="902"/>
        <v>4</v>
      </c>
      <c r="D28877">
        <f t="shared" si="903"/>
        <v>22</v>
      </c>
    </row>
    <row r="28878" spans="1:4">
      <c r="A28878">
        <v>3</v>
      </c>
      <c r="B28878" s="3">
        <v>41689.940682870372</v>
      </c>
      <c r="C28878">
        <f t="shared" si="902"/>
        <v>4</v>
      </c>
      <c r="D28878">
        <f t="shared" si="903"/>
        <v>22</v>
      </c>
    </row>
    <row r="28879" spans="1:4">
      <c r="A28879">
        <v>-1</v>
      </c>
      <c r="B28879" s="3">
        <v>41689.943414351852</v>
      </c>
      <c r="C28879">
        <f t="shared" si="902"/>
        <v>4</v>
      </c>
      <c r="D28879">
        <f t="shared" si="903"/>
        <v>22</v>
      </c>
    </row>
    <row r="28880" spans="1:4">
      <c r="A28880">
        <v>3</v>
      </c>
      <c r="B28880" s="3">
        <v>41689.944791666669</v>
      </c>
      <c r="C28880">
        <f t="shared" si="902"/>
        <v>4</v>
      </c>
      <c r="D28880">
        <f t="shared" si="903"/>
        <v>22</v>
      </c>
    </row>
    <row r="28881" spans="1:4">
      <c r="A28881">
        <v>-1</v>
      </c>
      <c r="B28881" s="3">
        <v>41689.946145833332</v>
      </c>
      <c r="C28881">
        <f t="shared" si="902"/>
        <v>4</v>
      </c>
      <c r="D28881">
        <f t="shared" si="903"/>
        <v>22</v>
      </c>
    </row>
    <row r="28882" spans="1:4">
      <c r="A28882">
        <v>-1</v>
      </c>
      <c r="B28882" s="3">
        <v>41689.948865740742</v>
      </c>
      <c r="C28882">
        <f t="shared" si="902"/>
        <v>4</v>
      </c>
      <c r="D28882">
        <f t="shared" si="903"/>
        <v>22</v>
      </c>
    </row>
    <row r="28883" spans="1:4">
      <c r="A28883">
        <v>-2</v>
      </c>
      <c r="B28883" s="3">
        <v>41689.950219907405</v>
      </c>
      <c r="C28883">
        <f t="shared" si="902"/>
        <v>4</v>
      </c>
      <c r="D28883">
        <f t="shared" si="903"/>
        <v>22</v>
      </c>
    </row>
    <row r="28884" spans="1:4">
      <c r="A28884">
        <v>2</v>
      </c>
      <c r="B28884" s="3">
        <v>41689.952939814815</v>
      </c>
      <c r="C28884">
        <f t="shared" si="902"/>
        <v>4</v>
      </c>
      <c r="D28884">
        <f t="shared" si="903"/>
        <v>22</v>
      </c>
    </row>
    <row r="28885" spans="1:4">
      <c r="A28885">
        <v>-2</v>
      </c>
      <c r="B28885" s="3">
        <v>41689.954305555555</v>
      </c>
      <c r="C28885">
        <f t="shared" si="902"/>
        <v>4</v>
      </c>
      <c r="D28885">
        <f t="shared" si="903"/>
        <v>22</v>
      </c>
    </row>
    <row r="28886" spans="1:4">
      <c r="A28886">
        <v>-2</v>
      </c>
      <c r="B28886" s="3">
        <v>41689.957025462965</v>
      </c>
      <c r="C28886">
        <f t="shared" si="902"/>
        <v>4</v>
      </c>
      <c r="D28886">
        <f t="shared" si="903"/>
        <v>22</v>
      </c>
    </row>
    <row r="28887" spans="1:4">
      <c r="A28887">
        <v>-2</v>
      </c>
      <c r="B28887" s="3">
        <v>41689.961122685185</v>
      </c>
      <c r="C28887">
        <f t="shared" si="902"/>
        <v>4</v>
      </c>
      <c r="D28887">
        <f t="shared" si="903"/>
        <v>23</v>
      </c>
    </row>
    <row r="28888" spans="1:4">
      <c r="A28888">
        <v>2</v>
      </c>
      <c r="B28888" s="3">
        <v>41689.963854166665</v>
      </c>
      <c r="C28888">
        <f t="shared" si="902"/>
        <v>4</v>
      </c>
      <c r="D28888">
        <f t="shared" si="903"/>
        <v>23</v>
      </c>
    </row>
    <row r="28889" spans="1:4">
      <c r="A28889">
        <v>1</v>
      </c>
      <c r="B28889" s="3">
        <v>41689.966574074075</v>
      </c>
      <c r="C28889">
        <f t="shared" si="902"/>
        <v>4</v>
      </c>
      <c r="D28889">
        <f t="shared" si="903"/>
        <v>23</v>
      </c>
    </row>
    <row r="28890" spans="1:4">
      <c r="A28890">
        <v>2</v>
      </c>
      <c r="B28890" s="3">
        <v>41689.968634259261</v>
      </c>
      <c r="C28890">
        <f t="shared" si="902"/>
        <v>4</v>
      </c>
      <c r="D28890">
        <f t="shared" si="903"/>
        <v>23</v>
      </c>
    </row>
    <row r="28891" spans="1:4">
      <c r="A28891">
        <v>2</v>
      </c>
      <c r="B28891" s="3">
        <v>41689.969652777778</v>
      </c>
      <c r="C28891">
        <f t="shared" si="902"/>
        <v>4</v>
      </c>
      <c r="D28891">
        <f t="shared" si="903"/>
        <v>23</v>
      </c>
    </row>
    <row r="28892" spans="1:4">
      <c r="A28892">
        <v>-1</v>
      </c>
      <c r="B28892" s="3">
        <v>41689.970185185186</v>
      </c>
      <c r="C28892">
        <f t="shared" si="902"/>
        <v>4</v>
      </c>
      <c r="D28892">
        <f t="shared" si="903"/>
        <v>23</v>
      </c>
    </row>
    <row r="28893" spans="1:4">
      <c r="A28893">
        <v>-1</v>
      </c>
      <c r="B28893" s="3">
        <v>41689.971875000003</v>
      </c>
      <c r="C28893">
        <f t="shared" si="902"/>
        <v>4</v>
      </c>
      <c r="D28893">
        <f t="shared" si="903"/>
        <v>23</v>
      </c>
    </row>
    <row r="28894" spans="1:4">
      <c r="A28894">
        <v>4</v>
      </c>
      <c r="B28894" s="3">
        <v>41689.975335648145</v>
      </c>
      <c r="C28894">
        <f t="shared" si="902"/>
        <v>4</v>
      </c>
      <c r="D28894">
        <f t="shared" si="903"/>
        <v>23</v>
      </c>
    </row>
    <row r="28895" spans="1:4">
      <c r="A28895">
        <v>1</v>
      </c>
      <c r="B28895" s="3">
        <v>41689.976157407407</v>
      </c>
      <c r="C28895">
        <f t="shared" si="902"/>
        <v>4</v>
      </c>
      <c r="D28895">
        <f t="shared" si="903"/>
        <v>23</v>
      </c>
    </row>
    <row r="28896" spans="1:4">
      <c r="A28896">
        <v>-2</v>
      </c>
      <c r="B28896" s="3">
        <v>41689.976643518516</v>
      </c>
      <c r="C28896">
        <f t="shared" si="902"/>
        <v>4</v>
      </c>
      <c r="D28896">
        <f t="shared" si="903"/>
        <v>23</v>
      </c>
    </row>
    <row r="28897" spans="1:4">
      <c r="A28897">
        <v>1</v>
      </c>
      <c r="B28897" s="3">
        <v>41689.977118055554</v>
      </c>
      <c r="C28897">
        <f t="shared" si="902"/>
        <v>4</v>
      </c>
      <c r="D28897">
        <f t="shared" si="903"/>
        <v>23</v>
      </c>
    </row>
    <row r="28898" spans="1:4">
      <c r="A28898">
        <v>1</v>
      </c>
      <c r="B28898" s="3">
        <v>41689.978298611109</v>
      </c>
      <c r="C28898">
        <f t="shared" si="902"/>
        <v>4</v>
      </c>
      <c r="D28898">
        <f t="shared" si="903"/>
        <v>23</v>
      </c>
    </row>
    <row r="28899" spans="1:4">
      <c r="A28899">
        <v>-2</v>
      </c>
      <c r="B28899" s="3">
        <v>41689.979710648149</v>
      </c>
      <c r="C28899">
        <f t="shared" si="902"/>
        <v>4</v>
      </c>
      <c r="D28899">
        <f t="shared" si="903"/>
        <v>23</v>
      </c>
    </row>
    <row r="28900" spans="1:4">
      <c r="A28900">
        <v>-6</v>
      </c>
      <c r="B28900" s="3">
        <v>41689.981377314813</v>
      </c>
      <c r="C28900">
        <f t="shared" si="902"/>
        <v>4</v>
      </c>
      <c r="D28900">
        <f t="shared" si="903"/>
        <v>23</v>
      </c>
    </row>
    <row r="28901" spans="1:4">
      <c r="A28901">
        <v>-1</v>
      </c>
      <c r="B28901" s="3">
        <v>41689.983055555553</v>
      </c>
      <c r="C28901">
        <f t="shared" si="902"/>
        <v>4</v>
      </c>
      <c r="D28901">
        <f t="shared" si="903"/>
        <v>23</v>
      </c>
    </row>
    <row r="28902" spans="1:4">
      <c r="A28902">
        <v>1</v>
      </c>
      <c r="B28902" s="3">
        <v>41689.984733796293</v>
      </c>
      <c r="C28902">
        <f t="shared" si="902"/>
        <v>4</v>
      </c>
      <c r="D28902">
        <f t="shared" si="903"/>
        <v>23</v>
      </c>
    </row>
    <row r="28903" spans="1:4">
      <c r="A28903">
        <v>2</v>
      </c>
      <c r="B28903" s="3">
        <v>41689.986319444448</v>
      </c>
      <c r="C28903">
        <f t="shared" si="902"/>
        <v>4</v>
      </c>
      <c r="D28903">
        <f t="shared" si="903"/>
        <v>23</v>
      </c>
    </row>
    <row r="28904" spans="1:4">
      <c r="A28904">
        <v>-1</v>
      </c>
      <c r="B28904" s="3">
        <v>41689.987118055556</v>
      </c>
      <c r="C28904">
        <f t="shared" si="902"/>
        <v>4</v>
      </c>
      <c r="D28904">
        <f t="shared" si="903"/>
        <v>23</v>
      </c>
    </row>
    <row r="28905" spans="1:4">
      <c r="A28905">
        <v>-7</v>
      </c>
      <c r="B28905" s="3">
        <v>41689.988807870373</v>
      </c>
      <c r="C28905">
        <f t="shared" si="902"/>
        <v>4</v>
      </c>
      <c r="D28905">
        <f t="shared" si="903"/>
        <v>23</v>
      </c>
    </row>
    <row r="28906" spans="1:4">
      <c r="A28906">
        <v>7</v>
      </c>
      <c r="B28906" s="3">
        <v>41689.992222222223</v>
      </c>
      <c r="C28906">
        <f t="shared" si="902"/>
        <v>4</v>
      </c>
      <c r="D28906">
        <f t="shared" si="903"/>
        <v>23</v>
      </c>
    </row>
    <row r="28907" spans="1:4">
      <c r="A28907">
        <v>-5</v>
      </c>
      <c r="B28907" s="3">
        <v>41689.99318287037</v>
      </c>
      <c r="C28907">
        <f t="shared" si="902"/>
        <v>4</v>
      </c>
      <c r="D28907">
        <f t="shared" si="903"/>
        <v>23</v>
      </c>
    </row>
    <row r="28908" spans="1:4">
      <c r="A28908">
        <v>-1</v>
      </c>
      <c r="B28908" s="3">
        <v>41689.993993055556</v>
      </c>
      <c r="C28908">
        <f t="shared" si="902"/>
        <v>4</v>
      </c>
      <c r="D28908">
        <f t="shared" si="903"/>
        <v>23</v>
      </c>
    </row>
    <row r="28909" spans="1:4">
      <c r="A28909">
        <v>1</v>
      </c>
      <c r="B28909" s="3">
        <v>41689.995358796295</v>
      </c>
      <c r="C28909">
        <f t="shared" si="902"/>
        <v>4</v>
      </c>
      <c r="D28909">
        <f t="shared" si="903"/>
        <v>23</v>
      </c>
    </row>
    <row r="28910" spans="1:4">
      <c r="A28910">
        <v>4</v>
      </c>
      <c r="B28910" s="3">
        <v>41689.996724537035</v>
      </c>
      <c r="C28910">
        <f t="shared" si="902"/>
        <v>4</v>
      </c>
      <c r="D28910">
        <f t="shared" si="903"/>
        <v>23</v>
      </c>
    </row>
    <row r="28911" spans="1:4">
      <c r="A28911">
        <v>-3</v>
      </c>
      <c r="B28911" s="3">
        <v>41689.997766203705</v>
      </c>
      <c r="C28911">
        <f t="shared" si="902"/>
        <v>4</v>
      </c>
      <c r="D28911">
        <f t="shared" si="903"/>
        <v>23</v>
      </c>
    </row>
    <row r="28912" spans="1:4">
      <c r="A28912">
        <v>-2</v>
      </c>
      <c r="B28912" s="3">
        <v>41689.998229166667</v>
      </c>
      <c r="C28912">
        <f t="shared" si="902"/>
        <v>4</v>
      </c>
      <c r="D28912">
        <f t="shared" si="903"/>
        <v>23</v>
      </c>
    </row>
    <row r="28913" spans="1:4">
      <c r="A28913">
        <v>4</v>
      </c>
      <c r="B28913" s="3">
        <v>41689.998692129629</v>
      </c>
      <c r="C28913">
        <f t="shared" si="902"/>
        <v>4</v>
      </c>
      <c r="D28913">
        <f t="shared" si="903"/>
        <v>23</v>
      </c>
    </row>
    <row r="28914" spans="1:4">
      <c r="A28914">
        <v>4</v>
      </c>
      <c r="B28914" s="3">
        <v>41689.999166666668</v>
      </c>
      <c r="C28914">
        <f t="shared" si="902"/>
        <v>4</v>
      </c>
      <c r="D28914">
        <f t="shared" si="903"/>
        <v>23</v>
      </c>
    </row>
    <row r="28915" spans="1:4">
      <c r="A28915">
        <v>2</v>
      </c>
      <c r="B28915" s="3">
        <v>41690.000324074077</v>
      </c>
      <c r="C28915">
        <f t="shared" si="902"/>
        <v>5</v>
      </c>
      <c r="D28915">
        <f t="shared" si="903"/>
        <v>0</v>
      </c>
    </row>
    <row r="28916" spans="1:4">
      <c r="A28916">
        <v>2</v>
      </c>
      <c r="B28916" s="3">
        <v>41690.001689814817</v>
      </c>
      <c r="C28916">
        <f t="shared" si="902"/>
        <v>5</v>
      </c>
      <c r="D28916">
        <f t="shared" si="903"/>
        <v>0</v>
      </c>
    </row>
    <row r="28917" spans="1:4">
      <c r="A28917">
        <v>-1</v>
      </c>
      <c r="B28917" s="3">
        <v>41690.003055555557</v>
      </c>
      <c r="C28917">
        <f t="shared" si="902"/>
        <v>5</v>
      </c>
      <c r="D28917">
        <f t="shared" si="903"/>
        <v>0</v>
      </c>
    </row>
    <row r="28918" spans="1:4">
      <c r="A28918">
        <v>5</v>
      </c>
      <c r="B28918" s="3">
        <v>41690.004432870373</v>
      </c>
      <c r="C28918">
        <f t="shared" si="902"/>
        <v>5</v>
      </c>
      <c r="D28918">
        <f t="shared" si="903"/>
        <v>0</v>
      </c>
    </row>
    <row r="28919" spans="1:4">
      <c r="A28919">
        <v>1</v>
      </c>
      <c r="B28919" s="3">
        <v>41690.005798611113</v>
      </c>
      <c r="C28919">
        <f t="shared" si="902"/>
        <v>5</v>
      </c>
      <c r="D28919">
        <f t="shared" si="903"/>
        <v>0</v>
      </c>
    </row>
    <row r="28920" spans="1:4">
      <c r="A28920">
        <v>1</v>
      </c>
      <c r="B28920" s="3">
        <v>41690.008530092593</v>
      </c>
      <c r="C28920">
        <f t="shared" si="902"/>
        <v>5</v>
      </c>
      <c r="D28920">
        <f t="shared" si="903"/>
        <v>0</v>
      </c>
    </row>
    <row r="28921" spans="1:4">
      <c r="A28921">
        <v>1</v>
      </c>
      <c r="B28921" s="3">
        <v>41690.011273148149</v>
      </c>
      <c r="C28921">
        <f t="shared" si="902"/>
        <v>5</v>
      </c>
      <c r="D28921">
        <f t="shared" si="903"/>
        <v>0</v>
      </c>
    </row>
    <row r="28922" spans="1:4">
      <c r="A28922">
        <v>-1</v>
      </c>
      <c r="B28922" s="3">
        <v>41690.015393518515</v>
      </c>
      <c r="C28922">
        <f t="shared" si="902"/>
        <v>5</v>
      </c>
      <c r="D28922">
        <f t="shared" si="903"/>
        <v>0</v>
      </c>
    </row>
    <row r="28923" spans="1:4">
      <c r="A28923">
        <v>1</v>
      </c>
      <c r="B28923" s="3">
        <v>41690.016759259262</v>
      </c>
      <c r="C28923">
        <f t="shared" si="902"/>
        <v>5</v>
      </c>
      <c r="D28923">
        <f t="shared" si="903"/>
        <v>0</v>
      </c>
    </row>
    <row r="28924" spans="1:4">
      <c r="A28924">
        <v>-1</v>
      </c>
      <c r="B28924" s="3">
        <v>41690.022222222222</v>
      </c>
      <c r="C28924">
        <f t="shared" si="902"/>
        <v>5</v>
      </c>
      <c r="D28924">
        <f t="shared" si="903"/>
        <v>0</v>
      </c>
    </row>
    <row r="28925" spans="1:4">
      <c r="A28925">
        <v>-1</v>
      </c>
      <c r="B28925" s="3">
        <v>41690.023599537039</v>
      </c>
      <c r="C28925">
        <f t="shared" si="902"/>
        <v>5</v>
      </c>
      <c r="D28925">
        <f t="shared" si="903"/>
        <v>0</v>
      </c>
    </row>
    <row r="28926" spans="1:4">
      <c r="A28926">
        <v>1</v>
      </c>
      <c r="B28926" s="3">
        <v>41690.024976851855</v>
      </c>
      <c r="C28926">
        <f t="shared" si="902"/>
        <v>5</v>
      </c>
      <c r="D28926">
        <f t="shared" si="903"/>
        <v>0</v>
      </c>
    </row>
    <row r="28927" spans="1:4">
      <c r="A28927">
        <v>1</v>
      </c>
      <c r="B28927" s="3">
        <v>41690.026342592595</v>
      </c>
      <c r="C28927">
        <f t="shared" si="902"/>
        <v>5</v>
      </c>
      <c r="D28927">
        <f t="shared" si="903"/>
        <v>0</v>
      </c>
    </row>
    <row r="28928" spans="1:4">
      <c r="A28928">
        <v>-1</v>
      </c>
      <c r="B28928" s="3">
        <v>41690.027708333335</v>
      </c>
      <c r="C28928">
        <f t="shared" si="902"/>
        <v>5</v>
      </c>
      <c r="D28928">
        <f t="shared" si="903"/>
        <v>0</v>
      </c>
    </row>
    <row r="28929" spans="1:4">
      <c r="A28929">
        <v>1</v>
      </c>
      <c r="B28929" s="3">
        <v>41690.029074074075</v>
      </c>
      <c r="C28929">
        <f t="shared" si="902"/>
        <v>5</v>
      </c>
      <c r="D28929">
        <f t="shared" si="903"/>
        <v>0</v>
      </c>
    </row>
    <row r="28930" spans="1:4">
      <c r="A28930">
        <v>-1</v>
      </c>
      <c r="B28930" s="3">
        <v>41690.033182870371</v>
      </c>
      <c r="C28930">
        <f t="shared" si="902"/>
        <v>5</v>
      </c>
      <c r="D28930">
        <f t="shared" si="903"/>
        <v>0</v>
      </c>
    </row>
    <row r="28931" spans="1:4">
      <c r="A28931">
        <v>-1</v>
      </c>
      <c r="B28931" s="3">
        <v>41690.034548611111</v>
      </c>
      <c r="C28931">
        <f t="shared" ref="C28931:C28994" si="904">WEEKDAY(B28931)</f>
        <v>5</v>
      </c>
      <c r="D28931">
        <f t="shared" ref="D28931:D28994" si="905">HOUR(B28931)</f>
        <v>0</v>
      </c>
    </row>
    <row r="28932" spans="1:4">
      <c r="A28932">
        <v>2</v>
      </c>
      <c r="B28932" s="3">
        <v>41690.035914351851</v>
      </c>
      <c r="C28932">
        <f t="shared" si="904"/>
        <v>5</v>
      </c>
      <c r="D28932">
        <f t="shared" si="905"/>
        <v>0</v>
      </c>
    </row>
    <row r="28933" spans="1:4">
      <c r="A28933">
        <v>-2</v>
      </c>
      <c r="B28933" s="3">
        <v>41690.040011574078</v>
      </c>
      <c r="C28933">
        <f t="shared" si="904"/>
        <v>5</v>
      </c>
      <c r="D28933">
        <f t="shared" si="905"/>
        <v>0</v>
      </c>
    </row>
    <row r="28934" spans="1:4">
      <c r="A28934">
        <v>2</v>
      </c>
      <c r="B28934" s="3">
        <v>41690.041388888887</v>
      </c>
      <c r="C28934">
        <f t="shared" si="904"/>
        <v>5</v>
      </c>
      <c r="D28934">
        <f t="shared" si="905"/>
        <v>0</v>
      </c>
    </row>
    <row r="28935" spans="1:4">
      <c r="A28935">
        <v>-2</v>
      </c>
      <c r="B28935" s="3">
        <v>41690.042754629627</v>
      </c>
      <c r="C28935">
        <f t="shared" si="904"/>
        <v>5</v>
      </c>
      <c r="D28935">
        <f t="shared" si="905"/>
        <v>1</v>
      </c>
    </row>
    <row r="28936" spans="1:4">
      <c r="A28936">
        <v>1</v>
      </c>
      <c r="B28936" s="3">
        <v>41690.044120370374</v>
      </c>
      <c r="C28936">
        <f t="shared" si="904"/>
        <v>5</v>
      </c>
      <c r="D28936">
        <f t="shared" si="905"/>
        <v>1</v>
      </c>
    </row>
    <row r="28937" spans="1:4">
      <c r="A28937">
        <v>1</v>
      </c>
      <c r="B28937" s="3">
        <v>41690.045497685183</v>
      </c>
      <c r="C28937">
        <f t="shared" si="904"/>
        <v>5</v>
      </c>
      <c r="D28937">
        <f t="shared" si="905"/>
        <v>1</v>
      </c>
    </row>
    <row r="28938" spans="1:4">
      <c r="A28938">
        <v>-3</v>
      </c>
      <c r="B28938" s="3">
        <v>41690.048217592594</v>
      </c>
      <c r="C28938">
        <f t="shared" si="904"/>
        <v>5</v>
      </c>
      <c r="D28938">
        <f t="shared" si="905"/>
        <v>1</v>
      </c>
    </row>
    <row r="28939" spans="1:4">
      <c r="A28939">
        <v>3</v>
      </c>
      <c r="B28939" s="3">
        <v>41690.049583333333</v>
      </c>
      <c r="C28939">
        <f t="shared" si="904"/>
        <v>5</v>
      </c>
      <c r="D28939">
        <f t="shared" si="905"/>
        <v>1</v>
      </c>
    </row>
    <row r="28940" spans="1:4">
      <c r="A28940">
        <v>-3</v>
      </c>
      <c r="B28940" s="3">
        <v>41690.052314814813</v>
      </c>
      <c r="C28940">
        <f t="shared" si="904"/>
        <v>5</v>
      </c>
      <c r="D28940">
        <f t="shared" si="905"/>
        <v>1</v>
      </c>
    </row>
    <row r="28941" spans="1:4">
      <c r="A28941">
        <v>3</v>
      </c>
      <c r="B28941" s="3">
        <v>41690.053680555553</v>
      </c>
      <c r="C28941">
        <f t="shared" si="904"/>
        <v>5</v>
      </c>
      <c r="D28941">
        <f t="shared" si="905"/>
        <v>1</v>
      </c>
    </row>
    <row r="28942" spans="1:4">
      <c r="A28942">
        <v>-1</v>
      </c>
      <c r="B28942" s="3">
        <v>41690.055046296293</v>
      </c>
      <c r="C28942">
        <f t="shared" si="904"/>
        <v>5</v>
      </c>
      <c r="D28942">
        <f t="shared" si="905"/>
        <v>1</v>
      </c>
    </row>
    <row r="28943" spans="1:4">
      <c r="A28943">
        <v>-1</v>
      </c>
      <c r="B28943" s="3">
        <v>41690.056250000001</v>
      </c>
      <c r="C28943">
        <f t="shared" si="904"/>
        <v>5</v>
      </c>
      <c r="D28943">
        <f t="shared" si="905"/>
        <v>1</v>
      </c>
    </row>
    <row r="28944" spans="1:4">
      <c r="A28944">
        <v>2</v>
      </c>
      <c r="B28944" s="3">
        <v>41690.057893518519</v>
      </c>
      <c r="C28944">
        <f t="shared" si="904"/>
        <v>5</v>
      </c>
      <c r="D28944">
        <f t="shared" si="905"/>
        <v>1</v>
      </c>
    </row>
    <row r="28945" spans="1:4">
      <c r="A28945">
        <v>-2</v>
      </c>
      <c r="B28945" s="3">
        <v>41690.059629629628</v>
      </c>
      <c r="C28945">
        <f t="shared" si="904"/>
        <v>5</v>
      </c>
      <c r="D28945">
        <f t="shared" si="905"/>
        <v>1</v>
      </c>
    </row>
    <row r="28946" spans="1:4">
      <c r="A28946">
        <v>2</v>
      </c>
      <c r="B28946" s="3">
        <v>41690.061400462961</v>
      </c>
      <c r="C28946">
        <f t="shared" si="904"/>
        <v>5</v>
      </c>
      <c r="D28946">
        <f t="shared" si="905"/>
        <v>1</v>
      </c>
    </row>
    <row r="28947" spans="1:4">
      <c r="A28947">
        <v>-2</v>
      </c>
      <c r="B28947" s="3">
        <v>41690.06391203704</v>
      </c>
      <c r="C28947">
        <f t="shared" si="904"/>
        <v>5</v>
      </c>
      <c r="D28947">
        <f t="shared" si="905"/>
        <v>1</v>
      </c>
    </row>
    <row r="28948" spans="1:4">
      <c r="A28948">
        <v>2</v>
      </c>
      <c r="B28948" s="3">
        <v>41690.065601851849</v>
      </c>
      <c r="C28948">
        <f t="shared" si="904"/>
        <v>5</v>
      </c>
      <c r="D28948">
        <f t="shared" si="905"/>
        <v>1</v>
      </c>
    </row>
    <row r="28949" spans="1:4">
      <c r="A28949">
        <v>-1</v>
      </c>
      <c r="B28949" s="3">
        <v>41690.067303240743</v>
      </c>
      <c r="C28949">
        <f t="shared" si="904"/>
        <v>5</v>
      </c>
      <c r="D28949">
        <f t="shared" si="905"/>
        <v>1</v>
      </c>
    </row>
    <row r="28950" spans="1:4">
      <c r="A28950">
        <v>-1</v>
      </c>
      <c r="B28950" s="3">
        <v>41690.070960648147</v>
      </c>
      <c r="C28950">
        <f t="shared" si="904"/>
        <v>5</v>
      </c>
      <c r="D28950">
        <f t="shared" si="905"/>
        <v>1</v>
      </c>
    </row>
    <row r="28951" spans="1:4">
      <c r="A28951">
        <v>2</v>
      </c>
      <c r="B28951" s="3">
        <v>41690.071458333332</v>
      </c>
      <c r="C28951">
        <f t="shared" si="904"/>
        <v>5</v>
      </c>
      <c r="D28951">
        <f t="shared" si="905"/>
        <v>1</v>
      </c>
    </row>
    <row r="28952" spans="1:4">
      <c r="A28952">
        <v>-1</v>
      </c>
      <c r="B28952" s="3">
        <v>41690.085115740738</v>
      </c>
      <c r="C28952">
        <f t="shared" si="904"/>
        <v>5</v>
      </c>
      <c r="D28952">
        <f t="shared" si="905"/>
        <v>2</v>
      </c>
    </row>
    <row r="28953" spans="1:4">
      <c r="A28953">
        <v>1</v>
      </c>
      <c r="B28953" s="3">
        <v>41690.086493055554</v>
      </c>
      <c r="C28953">
        <f t="shared" si="904"/>
        <v>5</v>
      </c>
      <c r="D28953">
        <f t="shared" si="905"/>
        <v>2</v>
      </c>
    </row>
    <row r="28954" spans="1:4">
      <c r="A28954">
        <v>-1</v>
      </c>
      <c r="B28954" s="3">
        <v>41690.108344907407</v>
      </c>
      <c r="C28954">
        <f t="shared" si="904"/>
        <v>5</v>
      </c>
      <c r="D28954">
        <f t="shared" si="905"/>
        <v>2</v>
      </c>
    </row>
    <row r="28955" spans="1:4">
      <c r="A28955">
        <v>1</v>
      </c>
      <c r="B28955" s="3">
        <v>41690.109710648147</v>
      </c>
      <c r="C28955">
        <f t="shared" si="904"/>
        <v>5</v>
      </c>
      <c r="D28955">
        <f t="shared" si="905"/>
        <v>2</v>
      </c>
    </row>
    <row r="28956" spans="1:4">
      <c r="A28956">
        <v>-2</v>
      </c>
      <c r="B28956" s="3">
        <v>41690.115162037036</v>
      </c>
      <c r="C28956">
        <f t="shared" si="904"/>
        <v>5</v>
      </c>
      <c r="D28956">
        <f t="shared" si="905"/>
        <v>2</v>
      </c>
    </row>
    <row r="28957" spans="1:4">
      <c r="A28957">
        <v>2</v>
      </c>
      <c r="B28957" s="3">
        <v>41690.116516203707</v>
      </c>
      <c r="C28957">
        <f t="shared" si="904"/>
        <v>5</v>
      </c>
      <c r="D28957">
        <f t="shared" si="905"/>
        <v>2</v>
      </c>
    </row>
    <row r="28958" spans="1:4">
      <c r="A28958">
        <v>-3</v>
      </c>
      <c r="B28958" s="3">
        <v>41690.117881944447</v>
      </c>
      <c r="C28958">
        <f t="shared" si="904"/>
        <v>5</v>
      </c>
      <c r="D28958">
        <f t="shared" si="905"/>
        <v>2</v>
      </c>
    </row>
    <row r="28959" spans="1:4">
      <c r="A28959">
        <v>2</v>
      </c>
      <c r="B28959" s="3">
        <v>41690.121979166666</v>
      </c>
      <c r="C28959">
        <f t="shared" si="904"/>
        <v>5</v>
      </c>
      <c r="D28959">
        <f t="shared" si="905"/>
        <v>2</v>
      </c>
    </row>
    <row r="28960" spans="1:4">
      <c r="A28960">
        <v>1</v>
      </c>
      <c r="B28960" s="3">
        <v>41690.123344907406</v>
      </c>
      <c r="C28960">
        <f t="shared" si="904"/>
        <v>5</v>
      </c>
      <c r="D28960">
        <f t="shared" si="905"/>
        <v>2</v>
      </c>
    </row>
    <row r="28961" spans="1:4">
      <c r="A28961">
        <v>-4</v>
      </c>
      <c r="B28961" s="3">
        <v>41690.127453703702</v>
      </c>
      <c r="C28961">
        <f t="shared" si="904"/>
        <v>5</v>
      </c>
      <c r="D28961">
        <f t="shared" si="905"/>
        <v>3</v>
      </c>
    </row>
    <row r="28962" spans="1:4">
      <c r="A28962">
        <v>-1</v>
      </c>
      <c r="B28962" s="3">
        <v>41690.128807870373</v>
      </c>
      <c r="C28962">
        <f t="shared" si="904"/>
        <v>5</v>
      </c>
      <c r="D28962">
        <f t="shared" si="905"/>
        <v>3</v>
      </c>
    </row>
    <row r="28963" spans="1:4">
      <c r="A28963">
        <v>1</v>
      </c>
      <c r="B28963" s="3">
        <v>41690.130185185182</v>
      </c>
      <c r="C28963">
        <f t="shared" si="904"/>
        <v>5</v>
      </c>
      <c r="D28963">
        <f t="shared" si="905"/>
        <v>3</v>
      </c>
    </row>
    <row r="28964" spans="1:4">
      <c r="A28964">
        <v>1</v>
      </c>
      <c r="B28964" s="3">
        <v>41690.131562499999</v>
      </c>
      <c r="C28964">
        <f t="shared" si="904"/>
        <v>5</v>
      </c>
      <c r="D28964">
        <f t="shared" si="905"/>
        <v>3</v>
      </c>
    </row>
    <row r="28965" spans="1:4">
      <c r="A28965">
        <v>1</v>
      </c>
      <c r="B28965" s="3">
        <v>41690.132928240739</v>
      </c>
      <c r="C28965">
        <f t="shared" si="904"/>
        <v>5</v>
      </c>
      <c r="D28965">
        <f t="shared" si="905"/>
        <v>3</v>
      </c>
    </row>
    <row r="28966" spans="1:4">
      <c r="A28966">
        <v>-1</v>
      </c>
      <c r="B28966" s="3">
        <v>41690.137025462966</v>
      </c>
      <c r="C28966">
        <f t="shared" si="904"/>
        <v>5</v>
      </c>
      <c r="D28966">
        <f t="shared" si="905"/>
        <v>3</v>
      </c>
    </row>
    <row r="28967" spans="1:4">
      <c r="A28967">
        <v>3</v>
      </c>
      <c r="B28967" s="3">
        <v>41690.138402777775</v>
      </c>
      <c r="C28967">
        <f t="shared" si="904"/>
        <v>5</v>
      </c>
      <c r="D28967">
        <f t="shared" si="905"/>
        <v>3</v>
      </c>
    </row>
    <row r="28968" spans="1:4">
      <c r="A28968">
        <v>-3</v>
      </c>
      <c r="B28968" s="3">
        <v>41690.141122685185</v>
      </c>
      <c r="C28968">
        <f t="shared" si="904"/>
        <v>5</v>
      </c>
      <c r="D28968">
        <f t="shared" si="905"/>
        <v>3</v>
      </c>
    </row>
    <row r="28969" spans="1:4">
      <c r="A28969">
        <v>-3</v>
      </c>
      <c r="B28969" s="3">
        <v>41690.142488425925</v>
      </c>
      <c r="C28969">
        <f t="shared" si="904"/>
        <v>5</v>
      </c>
      <c r="D28969">
        <f t="shared" si="905"/>
        <v>3</v>
      </c>
    </row>
    <row r="28970" spans="1:4">
      <c r="A28970">
        <v>1</v>
      </c>
      <c r="B28970" s="3">
        <v>41690.143865740742</v>
      </c>
      <c r="C28970">
        <f t="shared" si="904"/>
        <v>5</v>
      </c>
      <c r="D28970">
        <f t="shared" si="905"/>
        <v>3</v>
      </c>
    </row>
    <row r="28971" spans="1:4">
      <c r="A28971">
        <v>4</v>
      </c>
      <c r="B28971" s="3">
        <v>41690.145219907405</v>
      </c>
      <c r="C28971">
        <f t="shared" si="904"/>
        <v>5</v>
      </c>
      <c r="D28971">
        <f t="shared" si="905"/>
        <v>3</v>
      </c>
    </row>
    <row r="28972" spans="1:4">
      <c r="A28972">
        <v>1</v>
      </c>
      <c r="B28972" s="3">
        <v>41690.146053240744</v>
      </c>
      <c r="C28972">
        <f t="shared" si="904"/>
        <v>5</v>
      </c>
      <c r="D28972">
        <f t="shared" si="905"/>
        <v>3</v>
      </c>
    </row>
    <row r="28973" spans="1:4">
      <c r="A28973">
        <v>-1</v>
      </c>
      <c r="B28973" s="3">
        <v>41690.147546296299</v>
      </c>
      <c r="C28973">
        <f t="shared" si="904"/>
        <v>5</v>
      </c>
      <c r="D28973">
        <f t="shared" si="905"/>
        <v>3</v>
      </c>
    </row>
    <row r="28974" spans="1:4">
      <c r="A28974">
        <v>-1</v>
      </c>
      <c r="B28974" s="3">
        <v>41690.148055555554</v>
      </c>
      <c r="C28974">
        <f t="shared" si="904"/>
        <v>5</v>
      </c>
      <c r="D28974">
        <f t="shared" si="905"/>
        <v>3</v>
      </c>
    </row>
    <row r="28975" spans="1:4">
      <c r="A28975">
        <v>2</v>
      </c>
      <c r="B28975" s="3">
        <v>41690.150173611109</v>
      </c>
      <c r="C28975">
        <f t="shared" si="904"/>
        <v>5</v>
      </c>
      <c r="D28975">
        <f t="shared" si="905"/>
        <v>3</v>
      </c>
    </row>
    <row r="28976" spans="1:4">
      <c r="A28976">
        <v>-1</v>
      </c>
      <c r="B28976" s="3">
        <v>41690.152928240743</v>
      </c>
      <c r="C28976">
        <f t="shared" si="904"/>
        <v>5</v>
      </c>
      <c r="D28976">
        <f t="shared" si="905"/>
        <v>3</v>
      </c>
    </row>
    <row r="28977" spans="1:4">
      <c r="A28977">
        <v>1</v>
      </c>
      <c r="B28977" s="3">
        <v>41690.154293981483</v>
      </c>
      <c r="C28977">
        <f t="shared" si="904"/>
        <v>5</v>
      </c>
      <c r="D28977">
        <f t="shared" si="905"/>
        <v>3</v>
      </c>
    </row>
    <row r="28978" spans="1:4">
      <c r="A28978">
        <v>-1</v>
      </c>
      <c r="B28978" s="3">
        <v>41690.155659722222</v>
      </c>
      <c r="C28978">
        <f t="shared" si="904"/>
        <v>5</v>
      </c>
      <c r="D28978">
        <f t="shared" si="905"/>
        <v>3</v>
      </c>
    </row>
    <row r="28979" spans="1:4">
      <c r="A28979">
        <v>-1</v>
      </c>
      <c r="B28979" s="3">
        <v>41690.157025462962</v>
      </c>
      <c r="C28979">
        <f t="shared" si="904"/>
        <v>5</v>
      </c>
      <c r="D28979">
        <f t="shared" si="905"/>
        <v>3</v>
      </c>
    </row>
    <row r="28980" spans="1:4">
      <c r="A28980">
        <v>2</v>
      </c>
      <c r="B28980" s="3">
        <v>41690.158391203702</v>
      </c>
      <c r="C28980">
        <f t="shared" si="904"/>
        <v>5</v>
      </c>
      <c r="D28980">
        <f t="shared" si="905"/>
        <v>3</v>
      </c>
    </row>
    <row r="28981" spans="1:4">
      <c r="A28981">
        <v>-2</v>
      </c>
      <c r="B28981" s="3">
        <v>41690.159768518519</v>
      </c>
      <c r="C28981">
        <f t="shared" si="904"/>
        <v>5</v>
      </c>
      <c r="D28981">
        <f t="shared" si="905"/>
        <v>3</v>
      </c>
    </row>
    <row r="28982" spans="1:4">
      <c r="A28982">
        <v>-1</v>
      </c>
      <c r="B28982" s="3">
        <v>41690.161145833335</v>
      </c>
      <c r="C28982">
        <f t="shared" si="904"/>
        <v>5</v>
      </c>
      <c r="D28982">
        <f t="shared" si="905"/>
        <v>3</v>
      </c>
    </row>
    <row r="28983" spans="1:4">
      <c r="A28983">
        <v>3</v>
      </c>
      <c r="B28983" s="3">
        <v>41690.162511574075</v>
      </c>
      <c r="C28983">
        <f t="shared" si="904"/>
        <v>5</v>
      </c>
      <c r="D28983">
        <f t="shared" si="905"/>
        <v>3</v>
      </c>
    </row>
    <row r="28984" spans="1:4">
      <c r="A28984">
        <v>-2</v>
      </c>
      <c r="B28984" s="3">
        <v>41690.163877314815</v>
      </c>
      <c r="C28984">
        <f t="shared" si="904"/>
        <v>5</v>
      </c>
      <c r="D28984">
        <f t="shared" si="905"/>
        <v>3</v>
      </c>
    </row>
    <row r="28985" spans="1:4">
      <c r="A28985">
        <v>2</v>
      </c>
      <c r="B28985" s="3">
        <v>41690.166620370372</v>
      </c>
      <c r="C28985">
        <f t="shared" si="904"/>
        <v>5</v>
      </c>
      <c r="D28985">
        <f t="shared" si="905"/>
        <v>3</v>
      </c>
    </row>
    <row r="28986" spans="1:4">
      <c r="A28986">
        <v>-1</v>
      </c>
      <c r="B28986" s="3">
        <v>41690.170729166668</v>
      </c>
      <c r="C28986">
        <f t="shared" si="904"/>
        <v>5</v>
      </c>
      <c r="D28986">
        <f t="shared" si="905"/>
        <v>4</v>
      </c>
    </row>
    <row r="28987" spans="1:4">
      <c r="A28987">
        <v>1</v>
      </c>
      <c r="B28987" s="3">
        <v>41690.172106481485</v>
      </c>
      <c r="C28987">
        <f t="shared" si="904"/>
        <v>5</v>
      </c>
      <c r="D28987">
        <f t="shared" si="905"/>
        <v>4</v>
      </c>
    </row>
    <row r="28988" spans="1:4">
      <c r="A28988">
        <v>-1</v>
      </c>
      <c r="B28988" s="3">
        <v>41690.176493055558</v>
      </c>
      <c r="C28988">
        <f t="shared" si="904"/>
        <v>5</v>
      </c>
      <c r="D28988">
        <f t="shared" si="905"/>
        <v>4</v>
      </c>
    </row>
    <row r="28989" spans="1:4">
      <c r="A28989">
        <v>1</v>
      </c>
      <c r="B28989" s="3">
        <v>41690.178206018521</v>
      </c>
      <c r="C28989">
        <f t="shared" si="904"/>
        <v>5</v>
      </c>
      <c r="D28989">
        <f t="shared" si="905"/>
        <v>4</v>
      </c>
    </row>
    <row r="28990" spans="1:4">
      <c r="A28990">
        <v>-1</v>
      </c>
      <c r="B28990" s="3">
        <v>41690.179907407408</v>
      </c>
      <c r="C28990">
        <f t="shared" si="904"/>
        <v>5</v>
      </c>
      <c r="D28990">
        <f t="shared" si="905"/>
        <v>4</v>
      </c>
    </row>
    <row r="28991" spans="1:4">
      <c r="A28991">
        <v>-2</v>
      </c>
      <c r="B28991" s="3">
        <v>41690.181585648148</v>
      </c>
      <c r="C28991">
        <f t="shared" si="904"/>
        <v>5</v>
      </c>
      <c r="D28991">
        <f t="shared" si="905"/>
        <v>4</v>
      </c>
    </row>
    <row r="28992" spans="1:4">
      <c r="A28992">
        <v>-5</v>
      </c>
      <c r="B28992" s="3">
        <v>41690.182754629626</v>
      </c>
      <c r="C28992">
        <f t="shared" si="904"/>
        <v>5</v>
      </c>
      <c r="D28992">
        <f t="shared" si="905"/>
        <v>4</v>
      </c>
    </row>
    <row r="28993" spans="1:4">
      <c r="A28993">
        <v>2</v>
      </c>
      <c r="B28993" s="3">
        <v>41690.183900462966</v>
      </c>
      <c r="C28993">
        <f t="shared" si="904"/>
        <v>5</v>
      </c>
      <c r="D28993">
        <f t="shared" si="905"/>
        <v>4</v>
      </c>
    </row>
    <row r="28994" spans="1:4">
      <c r="A28994">
        <v>-1</v>
      </c>
      <c r="B28994" s="3">
        <v>41690.185266203705</v>
      </c>
      <c r="C28994">
        <f t="shared" si="904"/>
        <v>5</v>
      </c>
      <c r="D28994">
        <f t="shared" si="905"/>
        <v>4</v>
      </c>
    </row>
    <row r="28995" spans="1:4">
      <c r="A28995">
        <v>-1</v>
      </c>
      <c r="B28995" s="3">
        <v>41690.186643518522</v>
      </c>
      <c r="C28995">
        <f t="shared" ref="C28995:C29058" si="906">WEEKDAY(B28995)</f>
        <v>5</v>
      </c>
      <c r="D28995">
        <f t="shared" ref="D28995:D29058" si="907">HOUR(B28995)</f>
        <v>4</v>
      </c>
    </row>
    <row r="28996" spans="1:4">
      <c r="A28996">
        <v>5</v>
      </c>
      <c r="B28996" s="3">
        <v>41690.189375000002</v>
      </c>
      <c r="C28996">
        <f t="shared" si="906"/>
        <v>5</v>
      </c>
      <c r="D28996">
        <f t="shared" si="907"/>
        <v>4</v>
      </c>
    </row>
    <row r="28997" spans="1:4">
      <c r="A28997">
        <v>2</v>
      </c>
      <c r="B28997" s="3">
        <v>41690.190752314818</v>
      </c>
      <c r="C28997">
        <f t="shared" si="906"/>
        <v>5</v>
      </c>
      <c r="D28997">
        <f t="shared" si="907"/>
        <v>4</v>
      </c>
    </row>
    <row r="28998" spans="1:4">
      <c r="A28998">
        <v>-5</v>
      </c>
      <c r="B28998" s="3">
        <v>41690.192106481481</v>
      </c>
      <c r="C28998">
        <f t="shared" si="906"/>
        <v>5</v>
      </c>
      <c r="D28998">
        <f t="shared" si="907"/>
        <v>4</v>
      </c>
    </row>
    <row r="28999" spans="1:4">
      <c r="A28999">
        <v>-3</v>
      </c>
      <c r="B28999" s="3">
        <v>41690.193472222221</v>
      </c>
      <c r="C28999">
        <f t="shared" si="906"/>
        <v>5</v>
      </c>
      <c r="D28999">
        <f t="shared" si="907"/>
        <v>4</v>
      </c>
    </row>
    <row r="29000" spans="1:4">
      <c r="A29000">
        <v>1</v>
      </c>
      <c r="B29000" s="3">
        <v>41690.194837962961</v>
      </c>
      <c r="C29000">
        <f t="shared" si="906"/>
        <v>5</v>
      </c>
      <c r="D29000">
        <f t="shared" si="907"/>
        <v>4</v>
      </c>
    </row>
    <row r="29001" spans="1:4">
      <c r="A29001">
        <v>1</v>
      </c>
      <c r="B29001" s="3">
        <v>41690.196238425924</v>
      </c>
      <c r="C29001">
        <f t="shared" si="906"/>
        <v>5</v>
      </c>
      <c r="D29001">
        <f t="shared" si="907"/>
        <v>4</v>
      </c>
    </row>
    <row r="29002" spans="1:4">
      <c r="A29002">
        <v>3</v>
      </c>
      <c r="B29002" s="3">
        <v>41690.197604166664</v>
      </c>
      <c r="C29002">
        <f t="shared" si="906"/>
        <v>5</v>
      </c>
      <c r="D29002">
        <f t="shared" si="907"/>
        <v>4</v>
      </c>
    </row>
    <row r="29003" spans="1:4">
      <c r="A29003">
        <v>-1</v>
      </c>
      <c r="B29003" s="3">
        <v>41690.198969907404</v>
      </c>
      <c r="C29003">
        <f t="shared" si="906"/>
        <v>5</v>
      </c>
      <c r="D29003">
        <f t="shared" si="907"/>
        <v>4</v>
      </c>
    </row>
    <row r="29004" spans="1:4">
      <c r="A29004">
        <v>3</v>
      </c>
      <c r="B29004" s="3">
        <v>41690.200335648151</v>
      </c>
      <c r="C29004">
        <f t="shared" si="906"/>
        <v>5</v>
      </c>
      <c r="D29004">
        <f t="shared" si="907"/>
        <v>4</v>
      </c>
    </row>
    <row r="29005" spans="1:4">
      <c r="A29005">
        <v>1</v>
      </c>
      <c r="B29005" s="3">
        <v>41690.201689814814</v>
      </c>
      <c r="C29005">
        <f t="shared" si="906"/>
        <v>5</v>
      </c>
      <c r="D29005">
        <f t="shared" si="907"/>
        <v>4</v>
      </c>
    </row>
    <row r="29006" spans="1:4">
      <c r="A29006">
        <v>1</v>
      </c>
      <c r="B29006" s="3">
        <v>41690.205787037034</v>
      </c>
      <c r="C29006">
        <f t="shared" si="906"/>
        <v>5</v>
      </c>
      <c r="D29006">
        <f t="shared" si="907"/>
        <v>4</v>
      </c>
    </row>
    <row r="29007" spans="1:4">
      <c r="A29007">
        <v>-2</v>
      </c>
      <c r="B29007" s="3">
        <v>41690.207152777781</v>
      </c>
      <c r="C29007">
        <f t="shared" si="906"/>
        <v>5</v>
      </c>
      <c r="D29007">
        <f t="shared" si="907"/>
        <v>4</v>
      </c>
    </row>
    <row r="29008" spans="1:4">
      <c r="A29008">
        <v>2</v>
      </c>
      <c r="B29008" s="3">
        <v>41690.208541666667</v>
      </c>
      <c r="C29008">
        <f t="shared" si="906"/>
        <v>5</v>
      </c>
      <c r="D29008">
        <f t="shared" si="907"/>
        <v>5</v>
      </c>
    </row>
    <row r="29009" spans="1:4">
      <c r="A29009">
        <v>-2</v>
      </c>
      <c r="B29009" s="3">
        <v>41690.212627314817</v>
      </c>
      <c r="C29009">
        <f t="shared" si="906"/>
        <v>5</v>
      </c>
      <c r="D29009">
        <f t="shared" si="907"/>
        <v>5</v>
      </c>
    </row>
    <row r="29010" spans="1:4">
      <c r="A29010">
        <v>-3</v>
      </c>
      <c r="B29010" s="3">
        <v>41690.213993055557</v>
      </c>
      <c r="C29010">
        <f t="shared" si="906"/>
        <v>5</v>
      </c>
      <c r="D29010">
        <f t="shared" si="907"/>
        <v>5</v>
      </c>
    </row>
    <row r="29011" spans="1:4">
      <c r="A29011">
        <v>2</v>
      </c>
      <c r="B29011" s="3">
        <v>41690.216747685183</v>
      </c>
      <c r="C29011">
        <f t="shared" si="906"/>
        <v>5</v>
      </c>
      <c r="D29011">
        <f t="shared" si="907"/>
        <v>5</v>
      </c>
    </row>
    <row r="29012" spans="1:4">
      <c r="A29012">
        <v>3</v>
      </c>
      <c r="B29012" s="3">
        <v>41690.218124999999</v>
      </c>
      <c r="C29012">
        <f t="shared" si="906"/>
        <v>5</v>
      </c>
      <c r="D29012">
        <f t="shared" si="907"/>
        <v>5</v>
      </c>
    </row>
    <row r="29013" spans="1:4">
      <c r="A29013">
        <v>-3</v>
      </c>
      <c r="B29013" s="3">
        <v>41690.219490740739</v>
      </c>
      <c r="C29013">
        <f t="shared" si="906"/>
        <v>5</v>
      </c>
      <c r="D29013">
        <f t="shared" si="907"/>
        <v>5</v>
      </c>
    </row>
    <row r="29014" spans="1:4">
      <c r="A29014">
        <v>-2</v>
      </c>
      <c r="B29014" s="3">
        <v>41690.220868055556</v>
      </c>
      <c r="C29014">
        <f t="shared" si="906"/>
        <v>5</v>
      </c>
      <c r="D29014">
        <f t="shared" si="907"/>
        <v>5</v>
      </c>
    </row>
    <row r="29015" spans="1:4">
      <c r="A29015">
        <v>-1</v>
      </c>
      <c r="B29015" s="3">
        <v>41690.222245370373</v>
      </c>
      <c r="C29015">
        <f t="shared" si="906"/>
        <v>5</v>
      </c>
      <c r="D29015">
        <f t="shared" si="907"/>
        <v>5</v>
      </c>
    </row>
    <row r="29016" spans="1:4">
      <c r="A29016">
        <v>4</v>
      </c>
      <c r="B29016" s="3">
        <v>41690.226354166669</v>
      </c>
      <c r="C29016">
        <f t="shared" si="906"/>
        <v>5</v>
      </c>
      <c r="D29016">
        <f t="shared" si="907"/>
        <v>5</v>
      </c>
    </row>
    <row r="29017" spans="1:4">
      <c r="A29017">
        <v>2</v>
      </c>
      <c r="B29017" s="3">
        <v>41690.229085648149</v>
      </c>
      <c r="C29017">
        <f t="shared" si="906"/>
        <v>5</v>
      </c>
      <c r="D29017">
        <f t="shared" si="907"/>
        <v>5</v>
      </c>
    </row>
    <row r="29018" spans="1:4">
      <c r="A29018">
        <v>-1</v>
      </c>
      <c r="B29018" s="3">
        <v>41690.231805555559</v>
      </c>
      <c r="C29018">
        <f t="shared" si="906"/>
        <v>5</v>
      </c>
      <c r="D29018">
        <f t="shared" si="907"/>
        <v>5</v>
      </c>
    </row>
    <row r="29019" spans="1:4">
      <c r="A29019">
        <v>1</v>
      </c>
      <c r="B29019" s="3">
        <v>41690.233194444445</v>
      </c>
      <c r="C29019">
        <f t="shared" si="906"/>
        <v>5</v>
      </c>
      <c r="D29019">
        <f t="shared" si="907"/>
        <v>5</v>
      </c>
    </row>
    <row r="29020" spans="1:4">
      <c r="A29020">
        <v>-1</v>
      </c>
      <c r="B29020" s="3">
        <v>41690.234074074076</v>
      </c>
      <c r="C29020">
        <f t="shared" si="906"/>
        <v>5</v>
      </c>
      <c r="D29020">
        <f t="shared" si="907"/>
        <v>5</v>
      </c>
    </row>
    <row r="29021" spans="1:4">
      <c r="A29021">
        <v>-1</v>
      </c>
      <c r="B29021" s="3">
        <v>41690.235023148147</v>
      </c>
      <c r="C29021">
        <f t="shared" si="906"/>
        <v>5</v>
      </c>
      <c r="D29021">
        <f t="shared" si="907"/>
        <v>5</v>
      </c>
    </row>
    <row r="29022" spans="1:4">
      <c r="A29022">
        <v>1</v>
      </c>
      <c r="B29022" s="3">
        <v>41690.235509259262</v>
      </c>
      <c r="C29022">
        <f t="shared" si="906"/>
        <v>5</v>
      </c>
      <c r="D29022">
        <f t="shared" si="907"/>
        <v>5</v>
      </c>
    </row>
    <row r="29023" spans="1:4">
      <c r="A29023">
        <v>1</v>
      </c>
      <c r="B29023" s="3">
        <v>41690.236793981479</v>
      </c>
      <c r="C29023">
        <f t="shared" si="906"/>
        <v>5</v>
      </c>
      <c r="D29023">
        <f t="shared" si="907"/>
        <v>5</v>
      </c>
    </row>
    <row r="29024" spans="1:4">
      <c r="A29024">
        <v>-2</v>
      </c>
      <c r="B29024" s="3">
        <v>41690.240902777776</v>
      </c>
      <c r="C29024">
        <f t="shared" si="906"/>
        <v>5</v>
      </c>
      <c r="D29024">
        <f t="shared" si="907"/>
        <v>5</v>
      </c>
    </row>
    <row r="29025" spans="1:4">
      <c r="A29025">
        <v>-1</v>
      </c>
      <c r="B29025" s="3">
        <v>41690.242268518516</v>
      </c>
      <c r="C29025">
        <f t="shared" si="906"/>
        <v>5</v>
      </c>
      <c r="D29025">
        <f t="shared" si="907"/>
        <v>5</v>
      </c>
    </row>
    <row r="29026" spans="1:4">
      <c r="A29026">
        <v>1</v>
      </c>
      <c r="B29026" s="3">
        <v>41690.243634259263</v>
      </c>
      <c r="C29026">
        <f t="shared" si="906"/>
        <v>5</v>
      </c>
      <c r="D29026">
        <f t="shared" si="907"/>
        <v>5</v>
      </c>
    </row>
    <row r="29027" spans="1:4">
      <c r="A29027">
        <v>1</v>
      </c>
      <c r="B29027" s="3">
        <v>41690.245011574072</v>
      </c>
      <c r="C29027">
        <f t="shared" si="906"/>
        <v>5</v>
      </c>
      <c r="D29027">
        <f t="shared" si="907"/>
        <v>5</v>
      </c>
    </row>
    <row r="29028" spans="1:4">
      <c r="A29028">
        <v>1</v>
      </c>
      <c r="B29028" s="3">
        <v>41690.246377314812</v>
      </c>
      <c r="C29028">
        <f t="shared" si="906"/>
        <v>5</v>
      </c>
      <c r="D29028">
        <f t="shared" si="907"/>
        <v>5</v>
      </c>
    </row>
    <row r="29029" spans="1:4">
      <c r="A29029">
        <v>-1</v>
      </c>
      <c r="B29029" s="3">
        <v>41690.247743055559</v>
      </c>
      <c r="C29029">
        <f t="shared" si="906"/>
        <v>5</v>
      </c>
      <c r="D29029">
        <f t="shared" si="907"/>
        <v>5</v>
      </c>
    </row>
    <row r="29030" spans="1:4">
      <c r="A29030">
        <v>1</v>
      </c>
      <c r="B29030" s="3">
        <v>41690.251851851855</v>
      </c>
      <c r="C29030">
        <f t="shared" si="906"/>
        <v>5</v>
      </c>
      <c r="D29030">
        <f t="shared" si="907"/>
        <v>6</v>
      </c>
    </row>
    <row r="29031" spans="1:4">
      <c r="A29031">
        <v>-1</v>
      </c>
      <c r="B29031" s="3">
        <v>41690.253217592595</v>
      </c>
      <c r="C29031">
        <f t="shared" si="906"/>
        <v>5</v>
      </c>
      <c r="D29031">
        <f t="shared" si="907"/>
        <v>6</v>
      </c>
    </row>
    <row r="29032" spans="1:4">
      <c r="A29032">
        <v>1</v>
      </c>
      <c r="B29032" s="3">
        <v>41690.254583333335</v>
      </c>
      <c r="C29032">
        <f t="shared" si="906"/>
        <v>5</v>
      </c>
      <c r="D29032">
        <f t="shared" si="907"/>
        <v>6</v>
      </c>
    </row>
    <row r="29033" spans="1:4">
      <c r="A29033">
        <v>-3</v>
      </c>
      <c r="B29033" s="3">
        <v>41690.257314814815</v>
      </c>
      <c r="C29033">
        <f t="shared" si="906"/>
        <v>5</v>
      </c>
      <c r="D29033">
        <f t="shared" si="907"/>
        <v>6</v>
      </c>
    </row>
    <row r="29034" spans="1:4">
      <c r="A29034">
        <v>1</v>
      </c>
      <c r="B29034" s="3">
        <v>41690.258680555555</v>
      </c>
      <c r="C29034">
        <f t="shared" si="906"/>
        <v>5</v>
      </c>
      <c r="D29034">
        <f t="shared" si="907"/>
        <v>6</v>
      </c>
    </row>
    <row r="29035" spans="1:4">
      <c r="A29035">
        <v>-3</v>
      </c>
      <c r="B29035" s="3">
        <v>41690.260046296295</v>
      </c>
      <c r="C29035">
        <f t="shared" si="906"/>
        <v>5</v>
      </c>
      <c r="D29035">
        <f t="shared" si="907"/>
        <v>6</v>
      </c>
    </row>
    <row r="29036" spans="1:4">
      <c r="A29036">
        <v>2</v>
      </c>
      <c r="B29036" s="3">
        <v>41690.261412037034</v>
      </c>
      <c r="C29036">
        <f t="shared" si="906"/>
        <v>5</v>
      </c>
      <c r="D29036">
        <f t="shared" si="907"/>
        <v>6</v>
      </c>
    </row>
    <row r="29037" spans="1:4">
      <c r="A29037">
        <v>1</v>
      </c>
      <c r="B29037" s="3">
        <v>41690.262789351851</v>
      </c>
      <c r="C29037">
        <f t="shared" si="906"/>
        <v>5</v>
      </c>
      <c r="D29037">
        <f t="shared" si="907"/>
        <v>6</v>
      </c>
    </row>
    <row r="29038" spans="1:4">
      <c r="A29038">
        <v>-1</v>
      </c>
      <c r="B29038" s="3">
        <v>41690.264143518521</v>
      </c>
      <c r="C29038">
        <f t="shared" si="906"/>
        <v>5</v>
      </c>
      <c r="D29038">
        <f t="shared" si="907"/>
        <v>6</v>
      </c>
    </row>
    <row r="29039" spans="1:4">
      <c r="A29039">
        <v>-2</v>
      </c>
      <c r="B29039" s="3">
        <v>41690.26703703704</v>
      </c>
      <c r="C29039">
        <f t="shared" si="906"/>
        <v>5</v>
      </c>
      <c r="D29039">
        <f t="shared" si="907"/>
        <v>6</v>
      </c>
    </row>
    <row r="29040" spans="1:4">
      <c r="A29040">
        <v>1</v>
      </c>
      <c r="B29040" s="3">
        <v>41690.270798611113</v>
      </c>
      <c r="C29040">
        <f t="shared" si="906"/>
        <v>5</v>
      </c>
      <c r="D29040">
        <f t="shared" si="907"/>
        <v>6</v>
      </c>
    </row>
    <row r="29041" spans="1:4">
      <c r="A29041">
        <v>2</v>
      </c>
      <c r="B29041" s="3">
        <v>41690.272476851853</v>
      </c>
      <c r="C29041">
        <f t="shared" si="906"/>
        <v>5</v>
      </c>
      <c r="D29041">
        <f t="shared" si="907"/>
        <v>6</v>
      </c>
    </row>
    <row r="29042" spans="1:4">
      <c r="A29042">
        <v>1</v>
      </c>
      <c r="B29042" s="3">
        <v>41690.274004629631</v>
      </c>
      <c r="C29042">
        <f t="shared" si="906"/>
        <v>5</v>
      </c>
      <c r="D29042">
        <f t="shared" si="907"/>
        <v>6</v>
      </c>
    </row>
    <row r="29043" spans="1:4">
      <c r="A29043">
        <v>1</v>
      </c>
      <c r="B29043" s="3">
        <v>41690.276226851849</v>
      </c>
      <c r="C29043">
        <f t="shared" si="906"/>
        <v>5</v>
      </c>
      <c r="D29043">
        <f t="shared" si="907"/>
        <v>6</v>
      </c>
    </row>
    <row r="29044" spans="1:4">
      <c r="A29044">
        <v>-1</v>
      </c>
      <c r="B29044" s="3">
        <v>41690.281851851854</v>
      </c>
      <c r="C29044">
        <f t="shared" si="906"/>
        <v>5</v>
      </c>
      <c r="D29044">
        <f t="shared" si="907"/>
        <v>6</v>
      </c>
    </row>
    <row r="29045" spans="1:4">
      <c r="A29045">
        <v>-2</v>
      </c>
      <c r="B29045" s="3">
        <v>41690.283229166664</v>
      </c>
      <c r="C29045">
        <f t="shared" si="906"/>
        <v>5</v>
      </c>
      <c r="D29045">
        <f t="shared" si="907"/>
        <v>6</v>
      </c>
    </row>
    <row r="29046" spans="1:4">
      <c r="A29046">
        <v>-1</v>
      </c>
      <c r="B29046" s="3">
        <v>41690.28460648148</v>
      </c>
      <c r="C29046">
        <f t="shared" si="906"/>
        <v>5</v>
      </c>
      <c r="D29046">
        <f t="shared" si="907"/>
        <v>6</v>
      </c>
    </row>
    <row r="29047" spans="1:4">
      <c r="A29047">
        <v>-4</v>
      </c>
      <c r="B29047" s="3">
        <v>41690.288703703707</v>
      </c>
      <c r="C29047">
        <f t="shared" si="906"/>
        <v>5</v>
      </c>
      <c r="D29047">
        <f t="shared" si="907"/>
        <v>6</v>
      </c>
    </row>
    <row r="29048" spans="1:4">
      <c r="A29048">
        <v>-6</v>
      </c>
      <c r="B29048" s="3">
        <v>41690.290069444447</v>
      </c>
      <c r="C29048">
        <f t="shared" si="906"/>
        <v>5</v>
      </c>
      <c r="D29048">
        <f t="shared" si="907"/>
        <v>6</v>
      </c>
    </row>
    <row r="29049" spans="1:4">
      <c r="A29049">
        <v>-5</v>
      </c>
      <c r="B29049" s="3">
        <v>41690.291446759256</v>
      </c>
      <c r="C29049">
        <f t="shared" si="906"/>
        <v>5</v>
      </c>
      <c r="D29049">
        <f t="shared" si="907"/>
        <v>6</v>
      </c>
    </row>
    <row r="29050" spans="1:4">
      <c r="A29050">
        <v>1</v>
      </c>
      <c r="B29050" s="3">
        <v>41690.294178240743</v>
      </c>
      <c r="C29050">
        <f t="shared" si="906"/>
        <v>5</v>
      </c>
      <c r="D29050">
        <f t="shared" si="907"/>
        <v>7</v>
      </c>
    </row>
    <row r="29051" spans="1:4">
      <c r="A29051">
        <v>2</v>
      </c>
      <c r="B29051" s="3">
        <v>41690.295543981483</v>
      </c>
      <c r="C29051">
        <f t="shared" si="906"/>
        <v>5</v>
      </c>
      <c r="D29051">
        <f t="shared" si="907"/>
        <v>7</v>
      </c>
    </row>
    <row r="29052" spans="1:4">
      <c r="A29052">
        <v>1</v>
      </c>
      <c r="B29052" s="3">
        <v>41690.296898148146</v>
      </c>
      <c r="C29052">
        <f t="shared" si="906"/>
        <v>5</v>
      </c>
      <c r="D29052">
        <f t="shared" si="907"/>
        <v>7</v>
      </c>
    </row>
    <row r="29053" spans="1:4">
      <c r="A29053">
        <v>-2</v>
      </c>
      <c r="B29053" s="3">
        <v>41690.298263888886</v>
      </c>
      <c r="C29053">
        <f t="shared" si="906"/>
        <v>5</v>
      </c>
      <c r="D29053">
        <f t="shared" si="907"/>
        <v>7</v>
      </c>
    </row>
    <row r="29054" spans="1:4">
      <c r="A29054">
        <v>-6</v>
      </c>
      <c r="B29054" s="3">
        <v>41690.299641203703</v>
      </c>
      <c r="C29054">
        <f t="shared" si="906"/>
        <v>5</v>
      </c>
      <c r="D29054">
        <f t="shared" si="907"/>
        <v>7</v>
      </c>
    </row>
    <row r="29055" spans="1:4">
      <c r="A29055">
        <v>2</v>
      </c>
      <c r="B29055" s="3">
        <v>41690.301006944443</v>
      </c>
      <c r="C29055">
        <f t="shared" si="906"/>
        <v>5</v>
      </c>
      <c r="D29055">
        <f t="shared" si="907"/>
        <v>7</v>
      </c>
    </row>
    <row r="29056" spans="1:4">
      <c r="A29056">
        <v>-6</v>
      </c>
      <c r="B29056" s="3">
        <v>41690.302372685182</v>
      </c>
      <c r="C29056">
        <f t="shared" si="906"/>
        <v>5</v>
      </c>
      <c r="D29056">
        <f t="shared" si="907"/>
        <v>7</v>
      </c>
    </row>
    <row r="29057" spans="1:4">
      <c r="A29057">
        <v>1</v>
      </c>
      <c r="B29057" s="3">
        <v>41690.303738425922</v>
      </c>
      <c r="C29057">
        <f t="shared" si="906"/>
        <v>5</v>
      </c>
      <c r="D29057">
        <f t="shared" si="907"/>
        <v>7</v>
      </c>
    </row>
    <row r="29058" spans="1:4">
      <c r="A29058">
        <v>-3</v>
      </c>
      <c r="B29058" s="3">
        <v>41690.305115740739</v>
      </c>
      <c r="C29058">
        <f t="shared" si="906"/>
        <v>5</v>
      </c>
      <c r="D29058">
        <f t="shared" si="907"/>
        <v>7</v>
      </c>
    </row>
    <row r="29059" spans="1:4">
      <c r="A29059">
        <v>1</v>
      </c>
      <c r="B29059" s="3">
        <v>41690.306493055556</v>
      </c>
      <c r="C29059">
        <f t="shared" ref="C29059:C29122" si="908">WEEKDAY(B29059)</f>
        <v>5</v>
      </c>
      <c r="D29059">
        <f t="shared" ref="D29059:D29122" si="909">HOUR(B29059)</f>
        <v>7</v>
      </c>
    </row>
    <row r="29060" spans="1:4">
      <c r="A29060">
        <v>-1</v>
      </c>
      <c r="B29060" s="3">
        <v>41690.309224537035</v>
      </c>
      <c r="C29060">
        <f t="shared" si="908"/>
        <v>5</v>
      </c>
      <c r="D29060">
        <f t="shared" si="909"/>
        <v>7</v>
      </c>
    </row>
    <row r="29061" spans="1:4">
      <c r="A29061">
        <v>3</v>
      </c>
      <c r="B29061" s="3">
        <v>41690.310578703706</v>
      </c>
      <c r="C29061">
        <f t="shared" si="908"/>
        <v>5</v>
      </c>
      <c r="D29061">
        <f t="shared" si="909"/>
        <v>7</v>
      </c>
    </row>
    <row r="29062" spans="1:4">
      <c r="A29062">
        <v>2</v>
      </c>
      <c r="B29062" s="3">
        <v>41690.311956018515</v>
      </c>
      <c r="C29062">
        <f t="shared" si="908"/>
        <v>5</v>
      </c>
      <c r="D29062">
        <f t="shared" si="909"/>
        <v>7</v>
      </c>
    </row>
    <row r="29063" spans="1:4">
      <c r="A29063">
        <v>4</v>
      </c>
      <c r="B29063" s="3">
        <v>41690.313310185185</v>
      </c>
      <c r="C29063">
        <f t="shared" si="908"/>
        <v>5</v>
      </c>
      <c r="D29063">
        <f t="shared" si="909"/>
        <v>7</v>
      </c>
    </row>
    <row r="29064" spans="1:4">
      <c r="A29064">
        <v>-3</v>
      </c>
      <c r="B29064" s="3">
        <v>41690.314687500002</v>
      </c>
      <c r="C29064">
        <f t="shared" si="908"/>
        <v>5</v>
      </c>
      <c r="D29064">
        <f t="shared" si="909"/>
        <v>7</v>
      </c>
    </row>
    <row r="29065" spans="1:4">
      <c r="A29065">
        <v>-1</v>
      </c>
      <c r="B29065" s="3">
        <v>41690.316053240742</v>
      </c>
      <c r="C29065">
        <f t="shared" si="908"/>
        <v>5</v>
      </c>
      <c r="D29065">
        <f t="shared" si="909"/>
        <v>7</v>
      </c>
    </row>
    <row r="29066" spans="1:4">
      <c r="A29066">
        <v>-1</v>
      </c>
      <c r="B29066" s="3">
        <v>41690.317418981482</v>
      </c>
      <c r="C29066">
        <f t="shared" si="908"/>
        <v>5</v>
      </c>
      <c r="D29066">
        <f t="shared" si="909"/>
        <v>7</v>
      </c>
    </row>
    <row r="29067" spans="1:4">
      <c r="A29067">
        <v>-1</v>
      </c>
      <c r="B29067" s="3">
        <v>41690.318784722222</v>
      </c>
      <c r="C29067">
        <f t="shared" si="908"/>
        <v>5</v>
      </c>
      <c r="D29067">
        <f t="shared" si="909"/>
        <v>7</v>
      </c>
    </row>
    <row r="29068" spans="1:4">
      <c r="A29068">
        <v>-3</v>
      </c>
      <c r="B29068" s="3">
        <v>41690.320150462961</v>
      </c>
      <c r="C29068">
        <f t="shared" si="908"/>
        <v>5</v>
      </c>
      <c r="D29068">
        <f t="shared" si="909"/>
        <v>7</v>
      </c>
    </row>
    <row r="29069" spans="1:4">
      <c r="A29069">
        <v>5</v>
      </c>
      <c r="B29069" s="3">
        <v>41690.322870370372</v>
      </c>
      <c r="C29069">
        <f t="shared" si="908"/>
        <v>5</v>
      </c>
      <c r="D29069">
        <f t="shared" si="909"/>
        <v>7</v>
      </c>
    </row>
    <row r="29070" spans="1:4">
      <c r="A29070">
        <v>7</v>
      </c>
      <c r="B29070" s="3">
        <v>41690.324236111112</v>
      </c>
      <c r="C29070">
        <f t="shared" si="908"/>
        <v>5</v>
      </c>
      <c r="D29070">
        <f t="shared" si="909"/>
        <v>7</v>
      </c>
    </row>
    <row r="29071" spans="1:4">
      <c r="A29071">
        <v>6</v>
      </c>
      <c r="B29071" s="3">
        <v>41690.325601851851</v>
      </c>
      <c r="C29071">
        <f t="shared" si="908"/>
        <v>5</v>
      </c>
      <c r="D29071">
        <f t="shared" si="909"/>
        <v>7</v>
      </c>
    </row>
    <row r="29072" spans="1:4">
      <c r="A29072">
        <v>1</v>
      </c>
      <c r="B29072" s="3">
        <v>41690.326967592591</v>
      </c>
      <c r="C29072">
        <f t="shared" si="908"/>
        <v>5</v>
      </c>
      <c r="D29072">
        <f t="shared" si="909"/>
        <v>7</v>
      </c>
    </row>
    <row r="29073" spans="1:4">
      <c r="A29073">
        <v>-2</v>
      </c>
      <c r="B29073" s="3">
        <v>41690.328333333331</v>
      </c>
      <c r="C29073">
        <f t="shared" si="908"/>
        <v>5</v>
      </c>
      <c r="D29073">
        <f t="shared" si="909"/>
        <v>7</v>
      </c>
    </row>
    <row r="29074" spans="1:4">
      <c r="A29074">
        <v>2</v>
      </c>
      <c r="B29074" s="3">
        <v>41690.329699074071</v>
      </c>
      <c r="C29074">
        <f t="shared" si="908"/>
        <v>5</v>
      </c>
      <c r="D29074">
        <f t="shared" si="909"/>
        <v>7</v>
      </c>
    </row>
    <row r="29075" spans="1:4">
      <c r="A29075">
        <v>2</v>
      </c>
      <c r="B29075" s="3">
        <v>41690.331076388888</v>
      </c>
      <c r="C29075">
        <f t="shared" si="908"/>
        <v>5</v>
      </c>
      <c r="D29075">
        <f t="shared" si="909"/>
        <v>7</v>
      </c>
    </row>
    <row r="29076" spans="1:4">
      <c r="A29076">
        <v>3</v>
      </c>
      <c r="B29076" s="3">
        <v>41690.332453703704</v>
      </c>
      <c r="C29076">
        <f t="shared" si="908"/>
        <v>5</v>
      </c>
      <c r="D29076">
        <f t="shared" si="909"/>
        <v>7</v>
      </c>
    </row>
    <row r="29077" spans="1:4">
      <c r="A29077">
        <v>-3</v>
      </c>
      <c r="B29077" s="3">
        <v>41690.333807870367</v>
      </c>
      <c r="C29077">
        <f t="shared" si="908"/>
        <v>5</v>
      </c>
      <c r="D29077">
        <f t="shared" si="909"/>
        <v>8</v>
      </c>
    </row>
    <row r="29078" spans="1:4">
      <c r="A29078">
        <v>-1</v>
      </c>
      <c r="B29078" s="3">
        <v>41690.335173611114</v>
      </c>
      <c r="C29078">
        <f t="shared" si="908"/>
        <v>5</v>
      </c>
      <c r="D29078">
        <f t="shared" si="909"/>
        <v>8</v>
      </c>
    </row>
    <row r="29079" spans="1:4">
      <c r="A29079">
        <v>3</v>
      </c>
      <c r="B29079" s="3">
        <v>41690.336562500001</v>
      </c>
      <c r="C29079">
        <f t="shared" si="908"/>
        <v>5</v>
      </c>
      <c r="D29079">
        <f t="shared" si="909"/>
        <v>8</v>
      </c>
    </row>
    <row r="29080" spans="1:4">
      <c r="A29080">
        <v>1</v>
      </c>
      <c r="B29080" s="3">
        <v>41690.33792824074</v>
      </c>
      <c r="C29080">
        <f t="shared" si="908"/>
        <v>5</v>
      </c>
      <c r="D29080">
        <f t="shared" si="909"/>
        <v>8</v>
      </c>
    </row>
    <row r="29081" spans="1:4">
      <c r="A29081">
        <v>-4</v>
      </c>
      <c r="B29081" s="3">
        <v>41690.339282407411</v>
      </c>
      <c r="C29081">
        <f t="shared" si="908"/>
        <v>5</v>
      </c>
      <c r="D29081">
        <f t="shared" si="909"/>
        <v>8</v>
      </c>
    </row>
    <row r="29082" spans="1:4">
      <c r="A29082">
        <v>2</v>
      </c>
      <c r="B29082" s="3">
        <v>41690.34065972222</v>
      </c>
      <c r="C29082">
        <f t="shared" si="908"/>
        <v>5</v>
      </c>
      <c r="D29082">
        <f t="shared" si="909"/>
        <v>8</v>
      </c>
    </row>
    <row r="29083" spans="1:4">
      <c r="A29083">
        <v>-1</v>
      </c>
      <c r="B29083" s="3">
        <v>41690.34202546296</v>
      </c>
      <c r="C29083">
        <f t="shared" si="908"/>
        <v>5</v>
      </c>
      <c r="D29083">
        <f t="shared" si="909"/>
        <v>8</v>
      </c>
    </row>
    <row r="29084" spans="1:4">
      <c r="A29084">
        <v>-4</v>
      </c>
      <c r="B29084" s="3">
        <v>41690.344756944447</v>
      </c>
      <c r="C29084">
        <f t="shared" si="908"/>
        <v>5</v>
      </c>
      <c r="D29084">
        <f t="shared" si="909"/>
        <v>8</v>
      </c>
    </row>
    <row r="29085" spans="1:4">
      <c r="A29085">
        <v>1</v>
      </c>
      <c r="B29085" s="3">
        <v>41690.34611111111</v>
      </c>
      <c r="C29085">
        <f t="shared" si="908"/>
        <v>5</v>
      </c>
      <c r="D29085">
        <f t="shared" si="909"/>
        <v>8</v>
      </c>
    </row>
    <row r="29086" spans="1:4">
      <c r="A29086">
        <v>-6</v>
      </c>
      <c r="B29086" s="3">
        <v>41690.347488425927</v>
      </c>
      <c r="C29086">
        <f t="shared" si="908"/>
        <v>5</v>
      </c>
      <c r="D29086">
        <f t="shared" si="909"/>
        <v>8</v>
      </c>
    </row>
    <row r="29087" spans="1:4">
      <c r="A29087">
        <v>7</v>
      </c>
      <c r="B29087" s="3">
        <v>41690.348865740743</v>
      </c>
      <c r="C29087">
        <f t="shared" si="908"/>
        <v>5</v>
      </c>
      <c r="D29087">
        <f t="shared" si="909"/>
        <v>8</v>
      </c>
    </row>
    <row r="29088" spans="1:4">
      <c r="A29088">
        <v>2</v>
      </c>
      <c r="B29088" s="3">
        <v>41690.350219907406</v>
      </c>
      <c r="C29088">
        <f t="shared" si="908"/>
        <v>5</v>
      </c>
      <c r="D29088">
        <f t="shared" si="909"/>
        <v>8</v>
      </c>
    </row>
    <row r="29089" spans="1:4">
      <c r="A29089">
        <v>-4</v>
      </c>
      <c r="B29089" s="3">
        <v>41690.351585648146</v>
      </c>
      <c r="C29089">
        <f t="shared" si="908"/>
        <v>5</v>
      </c>
      <c r="D29089">
        <f t="shared" si="909"/>
        <v>8</v>
      </c>
    </row>
    <row r="29090" spans="1:4">
      <c r="A29090">
        <v>-2</v>
      </c>
      <c r="B29090" s="3">
        <v>41690.352962962963</v>
      </c>
      <c r="C29090">
        <f t="shared" si="908"/>
        <v>5</v>
      </c>
      <c r="D29090">
        <f t="shared" si="909"/>
        <v>8</v>
      </c>
    </row>
    <row r="29091" spans="1:4">
      <c r="A29091">
        <v>-2</v>
      </c>
      <c r="B29091" s="3">
        <v>41690.354328703703</v>
      </c>
      <c r="C29091">
        <f t="shared" si="908"/>
        <v>5</v>
      </c>
      <c r="D29091">
        <f t="shared" si="909"/>
        <v>8</v>
      </c>
    </row>
    <row r="29092" spans="1:4">
      <c r="A29092">
        <v>-4</v>
      </c>
      <c r="B29092" s="3">
        <v>41690.355694444443</v>
      </c>
      <c r="C29092">
        <f t="shared" si="908"/>
        <v>5</v>
      </c>
      <c r="D29092">
        <f t="shared" si="909"/>
        <v>8</v>
      </c>
    </row>
    <row r="29093" spans="1:4">
      <c r="A29093">
        <v>-5</v>
      </c>
      <c r="B29093" s="3">
        <v>41690.357071759259</v>
      </c>
      <c r="C29093">
        <f t="shared" si="908"/>
        <v>5</v>
      </c>
      <c r="D29093">
        <f t="shared" si="909"/>
        <v>8</v>
      </c>
    </row>
    <row r="29094" spans="1:4">
      <c r="A29094">
        <v>-1</v>
      </c>
      <c r="B29094" s="3">
        <v>41690.358437499999</v>
      </c>
      <c r="C29094">
        <f t="shared" si="908"/>
        <v>5</v>
      </c>
      <c r="D29094">
        <f t="shared" si="909"/>
        <v>8</v>
      </c>
    </row>
    <row r="29095" spans="1:4">
      <c r="A29095">
        <v>1</v>
      </c>
      <c r="B29095" s="3">
        <v>41690.359803240739</v>
      </c>
      <c r="C29095">
        <f t="shared" si="908"/>
        <v>5</v>
      </c>
      <c r="D29095">
        <f t="shared" si="909"/>
        <v>8</v>
      </c>
    </row>
    <row r="29096" spans="1:4">
      <c r="A29096">
        <v>3</v>
      </c>
      <c r="B29096" s="3">
        <v>41690.362534722219</v>
      </c>
      <c r="C29096">
        <f t="shared" si="908"/>
        <v>5</v>
      </c>
      <c r="D29096">
        <f t="shared" si="909"/>
        <v>8</v>
      </c>
    </row>
    <row r="29097" spans="1:4">
      <c r="A29097">
        <v>-2</v>
      </c>
      <c r="B29097" s="3">
        <v>41690.363900462966</v>
      </c>
      <c r="C29097">
        <f t="shared" si="908"/>
        <v>5</v>
      </c>
      <c r="D29097">
        <f t="shared" si="909"/>
        <v>8</v>
      </c>
    </row>
    <row r="29098" spans="1:4">
      <c r="A29098">
        <v>-2</v>
      </c>
      <c r="B29098" s="3">
        <v>41690.365266203706</v>
      </c>
      <c r="C29098">
        <f t="shared" si="908"/>
        <v>5</v>
      </c>
      <c r="D29098">
        <f t="shared" si="909"/>
        <v>8</v>
      </c>
    </row>
    <row r="29099" spans="1:4">
      <c r="A29099">
        <v>3</v>
      </c>
      <c r="B29099" s="3">
        <v>41690.366643518515</v>
      </c>
      <c r="C29099">
        <f t="shared" si="908"/>
        <v>5</v>
      </c>
      <c r="D29099">
        <f t="shared" si="909"/>
        <v>8</v>
      </c>
    </row>
    <row r="29100" spans="1:4">
      <c r="A29100">
        <v>-2</v>
      </c>
      <c r="B29100" s="3">
        <v>41690.368009259262</v>
      </c>
      <c r="C29100">
        <f t="shared" si="908"/>
        <v>5</v>
      </c>
      <c r="D29100">
        <f t="shared" si="909"/>
        <v>8</v>
      </c>
    </row>
    <row r="29101" spans="1:4">
      <c r="A29101">
        <v>-1</v>
      </c>
      <c r="B29101" s="3">
        <v>41690.369375000002</v>
      </c>
      <c r="C29101">
        <f t="shared" si="908"/>
        <v>5</v>
      </c>
      <c r="D29101">
        <f t="shared" si="909"/>
        <v>8</v>
      </c>
    </row>
    <row r="29102" spans="1:4">
      <c r="A29102">
        <v>3</v>
      </c>
      <c r="B29102" s="3">
        <v>41690.370740740742</v>
      </c>
      <c r="C29102">
        <f t="shared" si="908"/>
        <v>5</v>
      </c>
      <c r="D29102">
        <f t="shared" si="909"/>
        <v>8</v>
      </c>
    </row>
    <row r="29103" spans="1:4">
      <c r="A29103">
        <v>4</v>
      </c>
      <c r="B29103" s="3">
        <v>41690.372118055559</v>
      </c>
      <c r="C29103">
        <f t="shared" si="908"/>
        <v>5</v>
      </c>
      <c r="D29103">
        <f t="shared" si="909"/>
        <v>8</v>
      </c>
    </row>
    <row r="29104" spans="1:4">
      <c r="A29104">
        <v>3</v>
      </c>
      <c r="B29104" s="3">
        <v>41690.373483796298</v>
      </c>
      <c r="C29104">
        <f t="shared" si="908"/>
        <v>5</v>
      </c>
      <c r="D29104">
        <f t="shared" si="909"/>
        <v>8</v>
      </c>
    </row>
    <row r="29105" spans="1:4">
      <c r="A29105">
        <v>-1</v>
      </c>
      <c r="B29105" s="3">
        <v>41690.374849537038</v>
      </c>
      <c r="C29105">
        <f t="shared" si="908"/>
        <v>5</v>
      </c>
      <c r="D29105">
        <f t="shared" si="909"/>
        <v>8</v>
      </c>
    </row>
    <row r="29106" spans="1:4">
      <c r="A29106">
        <v>-2</v>
      </c>
      <c r="B29106" s="3">
        <v>41690.376215277778</v>
      </c>
      <c r="C29106">
        <f t="shared" si="908"/>
        <v>5</v>
      </c>
      <c r="D29106">
        <f t="shared" si="909"/>
        <v>9</v>
      </c>
    </row>
    <row r="29107" spans="1:4">
      <c r="A29107">
        <v>4</v>
      </c>
      <c r="B29107" s="3">
        <v>41690.377569444441</v>
      </c>
      <c r="C29107">
        <f t="shared" si="908"/>
        <v>5</v>
      </c>
      <c r="D29107">
        <f t="shared" si="909"/>
        <v>9</v>
      </c>
    </row>
    <row r="29108" spans="1:4">
      <c r="A29108">
        <v>-4</v>
      </c>
      <c r="B29108" s="3">
        <v>41690.378935185188</v>
      </c>
      <c r="C29108">
        <f t="shared" si="908"/>
        <v>5</v>
      </c>
      <c r="D29108">
        <f t="shared" si="909"/>
        <v>9</v>
      </c>
    </row>
    <row r="29109" spans="1:4">
      <c r="A29109">
        <v>-3</v>
      </c>
      <c r="B29109" s="3">
        <v>41690.380173611113</v>
      </c>
      <c r="C29109">
        <f t="shared" si="908"/>
        <v>5</v>
      </c>
      <c r="D29109">
        <f t="shared" si="909"/>
        <v>9</v>
      </c>
    </row>
    <row r="29110" spans="1:4">
      <c r="A29110">
        <v>4</v>
      </c>
      <c r="B29110" s="3">
        <v>41690.381527777776</v>
      </c>
      <c r="C29110">
        <f t="shared" si="908"/>
        <v>5</v>
      </c>
      <c r="D29110">
        <f t="shared" si="909"/>
        <v>9</v>
      </c>
    </row>
    <row r="29111" spans="1:4">
      <c r="A29111">
        <v>7</v>
      </c>
      <c r="B29111" s="3">
        <v>41690.384247685186</v>
      </c>
      <c r="C29111">
        <f t="shared" si="908"/>
        <v>5</v>
      </c>
      <c r="D29111">
        <f t="shared" si="909"/>
        <v>9</v>
      </c>
    </row>
    <row r="29112" spans="1:4">
      <c r="A29112">
        <v>-5</v>
      </c>
      <c r="B29112" s="3">
        <v>41690.385625000003</v>
      </c>
      <c r="C29112">
        <f t="shared" si="908"/>
        <v>5</v>
      </c>
      <c r="D29112">
        <f t="shared" si="909"/>
        <v>9</v>
      </c>
    </row>
    <row r="29113" spans="1:4">
      <c r="A29113">
        <v>-3</v>
      </c>
      <c r="B29113" s="3">
        <v>41690.388344907406</v>
      </c>
      <c r="C29113">
        <f t="shared" si="908"/>
        <v>5</v>
      </c>
      <c r="D29113">
        <f t="shared" si="909"/>
        <v>9</v>
      </c>
    </row>
    <row r="29114" spans="1:4">
      <c r="A29114">
        <v>-2</v>
      </c>
      <c r="B29114" s="3">
        <v>41690.389710648145</v>
      </c>
      <c r="C29114">
        <f t="shared" si="908"/>
        <v>5</v>
      </c>
      <c r="D29114">
        <f t="shared" si="909"/>
        <v>9</v>
      </c>
    </row>
    <row r="29115" spans="1:4">
      <c r="A29115">
        <v>-2</v>
      </c>
      <c r="B29115" s="3">
        <v>41690.393819444442</v>
      </c>
      <c r="C29115">
        <f t="shared" si="908"/>
        <v>5</v>
      </c>
      <c r="D29115">
        <f t="shared" si="909"/>
        <v>9</v>
      </c>
    </row>
    <row r="29116" spans="1:4">
      <c r="A29116">
        <v>-1</v>
      </c>
      <c r="B29116" s="3">
        <v>41690.395173611112</v>
      </c>
      <c r="C29116">
        <f t="shared" si="908"/>
        <v>5</v>
      </c>
      <c r="D29116">
        <f t="shared" si="909"/>
        <v>9</v>
      </c>
    </row>
    <row r="29117" spans="1:4">
      <c r="A29117">
        <v>1</v>
      </c>
      <c r="B29117" s="3">
        <v>41690.396550925929</v>
      </c>
      <c r="C29117">
        <f t="shared" si="908"/>
        <v>5</v>
      </c>
      <c r="D29117">
        <f t="shared" si="909"/>
        <v>9</v>
      </c>
    </row>
    <row r="29118" spans="1:4">
      <c r="A29118">
        <v>-3</v>
      </c>
      <c r="B29118" s="3">
        <v>41690.397905092592</v>
      </c>
      <c r="C29118">
        <f t="shared" si="908"/>
        <v>5</v>
      </c>
      <c r="D29118">
        <f t="shared" si="909"/>
        <v>9</v>
      </c>
    </row>
    <row r="29119" spans="1:4">
      <c r="A29119">
        <v>2</v>
      </c>
      <c r="B29119" s="3">
        <v>41690.399224537039</v>
      </c>
      <c r="C29119">
        <f t="shared" si="908"/>
        <v>5</v>
      </c>
      <c r="D29119">
        <f t="shared" si="909"/>
        <v>9</v>
      </c>
    </row>
    <row r="29120" spans="1:4">
      <c r="A29120">
        <v>-2</v>
      </c>
      <c r="B29120" s="3">
        <v>41690.400567129633</v>
      </c>
      <c r="C29120">
        <f t="shared" si="908"/>
        <v>5</v>
      </c>
      <c r="D29120">
        <f t="shared" si="909"/>
        <v>9</v>
      </c>
    </row>
    <row r="29121" spans="1:4">
      <c r="A29121">
        <v>-2</v>
      </c>
      <c r="B29121" s="3">
        <v>41690.401932870373</v>
      </c>
      <c r="C29121">
        <f t="shared" si="908"/>
        <v>5</v>
      </c>
      <c r="D29121">
        <f t="shared" si="909"/>
        <v>9</v>
      </c>
    </row>
    <row r="29122" spans="1:4">
      <c r="A29122">
        <v>2</v>
      </c>
      <c r="B29122" s="3">
        <v>41690.403298611112</v>
      </c>
      <c r="C29122">
        <f t="shared" si="908"/>
        <v>5</v>
      </c>
      <c r="D29122">
        <f t="shared" si="909"/>
        <v>9</v>
      </c>
    </row>
    <row r="29123" spans="1:4">
      <c r="A29123">
        <v>-2</v>
      </c>
      <c r="B29123" s="3">
        <v>41690.404664351852</v>
      </c>
      <c r="C29123">
        <f t="shared" ref="C29123:C29186" si="910">WEEKDAY(B29123)</f>
        <v>5</v>
      </c>
      <c r="D29123">
        <f t="shared" ref="D29123:D29186" si="911">HOUR(B29123)</f>
        <v>9</v>
      </c>
    </row>
    <row r="29124" spans="1:4">
      <c r="A29124">
        <v>-1</v>
      </c>
      <c r="B29124" s="3">
        <v>41690.407384259262</v>
      </c>
      <c r="C29124">
        <f t="shared" si="910"/>
        <v>5</v>
      </c>
      <c r="D29124">
        <f t="shared" si="911"/>
        <v>9</v>
      </c>
    </row>
    <row r="29125" spans="1:4">
      <c r="A29125">
        <v>6</v>
      </c>
      <c r="B29125" s="3">
        <v>41690.408761574072</v>
      </c>
      <c r="C29125">
        <f t="shared" si="910"/>
        <v>5</v>
      </c>
      <c r="D29125">
        <f t="shared" si="911"/>
        <v>9</v>
      </c>
    </row>
    <row r="29126" spans="1:4">
      <c r="A29126">
        <v>-2</v>
      </c>
      <c r="B29126" s="3">
        <v>41690.410138888888</v>
      </c>
      <c r="C29126">
        <f t="shared" si="910"/>
        <v>5</v>
      </c>
      <c r="D29126">
        <f t="shared" si="911"/>
        <v>9</v>
      </c>
    </row>
    <row r="29127" spans="1:4">
      <c r="A29127">
        <v>5</v>
      </c>
      <c r="B29127" s="3">
        <v>41690.411053240743</v>
      </c>
      <c r="C29127">
        <f t="shared" si="910"/>
        <v>5</v>
      </c>
      <c r="D29127">
        <f t="shared" si="911"/>
        <v>9</v>
      </c>
    </row>
    <row r="29128" spans="1:4">
      <c r="A29128">
        <v>-5</v>
      </c>
      <c r="B29128" s="3">
        <v>41690.412453703706</v>
      </c>
      <c r="C29128">
        <f t="shared" si="910"/>
        <v>5</v>
      </c>
      <c r="D29128">
        <f t="shared" si="911"/>
        <v>9</v>
      </c>
    </row>
    <row r="29129" spans="1:4">
      <c r="A29129">
        <v>-4</v>
      </c>
      <c r="B29129" s="3">
        <v>41690.414189814815</v>
      </c>
      <c r="C29129">
        <f t="shared" si="910"/>
        <v>5</v>
      </c>
      <c r="D29129">
        <f t="shared" si="911"/>
        <v>9</v>
      </c>
    </row>
    <row r="29130" spans="1:4">
      <c r="A29130">
        <v>1</v>
      </c>
      <c r="B29130" s="3">
        <v>41690.417581018519</v>
      </c>
      <c r="C29130">
        <f t="shared" si="910"/>
        <v>5</v>
      </c>
      <c r="D29130">
        <f t="shared" si="911"/>
        <v>10</v>
      </c>
    </row>
    <row r="29131" spans="1:4">
      <c r="A29131">
        <v>-1</v>
      </c>
      <c r="B29131" s="3">
        <v>41690.418055555558</v>
      </c>
      <c r="C29131">
        <f t="shared" si="910"/>
        <v>5</v>
      </c>
      <c r="D29131">
        <f t="shared" si="911"/>
        <v>10</v>
      </c>
    </row>
    <row r="29132" spans="1:4">
      <c r="A29132">
        <v>2</v>
      </c>
      <c r="B29132" s="3">
        <v>41690.419548611113</v>
      </c>
      <c r="C29132">
        <f t="shared" si="910"/>
        <v>5</v>
      </c>
      <c r="D29132">
        <f t="shared" si="911"/>
        <v>10</v>
      </c>
    </row>
    <row r="29133" spans="1:4">
      <c r="A29133">
        <v>1</v>
      </c>
      <c r="B29133" s="3">
        <v>41690.421284722222</v>
      </c>
      <c r="C29133">
        <f t="shared" si="910"/>
        <v>5</v>
      </c>
      <c r="D29133">
        <f t="shared" si="911"/>
        <v>10</v>
      </c>
    </row>
    <row r="29134" spans="1:4">
      <c r="A29134">
        <v>3</v>
      </c>
      <c r="B29134" s="3">
        <v>41690.423043981478</v>
      </c>
      <c r="C29134">
        <f t="shared" si="910"/>
        <v>5</v>
      </c>
      <c r="D29134">
        <f t="shared" si="911"/>
        <v>10</v>
      </c>
    </row>
    <row r="29135" spans="1:4">
      <c r="A29135">
        <v>-1</v>
      </c>
      <c r="B29135" s="3">
        <v>41690.424733796295</v>
      </c>
      <c r="C29135">
        <f t="shared" si="910"/>
        <v>5</v>
      </c>
      <c r="D29135">
        <f t="shared" si="911"/>
        <v>10</v>
      </c>
    </row>
    <row r="29136" spans="1:4">
      <c r="A29136">
        <v>13</v>
      </c>
      <c r="B29136" s="3">
        <v>41690.428784722222</v>
      </c>
      <c r="C29136">
        <f t="shared" si="910"/>
        <v>5</v>
      </c>
      <c r="D29136">
        <f t="shared" si="911"/>
        <v>10</v>
      </c>
    </row>
    <row r="29137" spans="1:4">
      <c r="A29137">
        <v>-3</v>
      </c>
      <c r="B29137" s="3">
        <v>41690.430150462962</v>
      </c>
      <c r="C29137">
        <f t="shared" si="910"/>
        <v>5</v>
      </c>
      <c r="D29137">
        <f t="shared" si="911"/>
        <v>10</v>
      </c>
    </row>
    <row r="29138" spans="1:4">
      <c r="A29138">
        <v>1</v>
      </c>
      <c r="B29138" s="3">
        <v>41690.431516203702</v>
      </c>
      <c r="C29138">
        <f t="shared" si="910"/>
        <v>5</v>
      </c>
      <c r="D29138">
        <f t="shared" si="911"/>
        <v>10</v>
      </c>
    </row>
    <row r="29139" spans="1:4">
      <c r="A29139">
        <v>10</v>
      </c>
      <c r="B29139" s="3">
        <v>41690.432881944442</v>
      </c>
      <c r="C29139">
        <f t="shared" si="910"/>
        <v>5</v>
      </c>
      <c r="D29139">
        <f t="shared" si="911"/>
        <v>10</v>
      </c>
    </row>
    <row r="29140" spans="1:4">
      <c r="A29140">
        <v>2</v>
      </c>
      <c r="B29140" s="3">
        <v>41690.434247685182</v>
      </c>
      <c r="C29140">
        <f t="shared" si="910"/>
        <v>5</v>
      </c>
      <c r="D29140">
        <f t="shared" si="911"/>
        <v>10</v>
      </c>
    </row>
    <row r="29141" spans="1:4">
      <c r="A29141">
        <v>-2</v>
      </c>
      <c r="B29141" s="3">
        <v>41690.435613425929</v>
      </c>
      <c r="C29141">
        <f t="shared" si="910"/>
        <v>5</v>
      </c>
      <c r="D29141">
        <f t="shared" si="911"/>
        <v>10</v>
      </c>
    </row>
    <row r="29142" spans="1:4">
      <c r="A29142">
        <v>2</v>
      </c>
      <c r="B29142" s="3">
        <v>41690.436967592592</v>
      </c>
      <c r="C29142">
        <f t="shared" si="910"/>
        <v>5</v>
      </c>
      <c r="D29142">
        <f t="shared" si="911"/>
        <v>10</v>
      </c>
    </row>
    <row r="29143" spans="1:4">
      <c r="A29143">
        <v>-5</v>
      </c>
      <c r="B29143" s="3">
        <v>41690.438321759262</v>
      </c>
      <c r="C29143">
        <f t="shared" si="910"/>
        <v>5</v>
      </c>
      <c r="D29143">
        <f t="shared" si="911"/>
        <v>10</v>
      </c>
    </row>
    <row r="29144" spans="1:4">
      <c r="A29144">
        <v>-1</v>
      </c>
      <c r="B29144" s="3">
        <v>41690.439699074072</v>
      </c>
      <c r="C29144">
        <f t="shared" si="910"/>
        <v>5</v>
      </c>
      <c r="D29144">
        <f t="shared" si="911"/>
        <v>10</v>
      </c>
    </row>
    <row r="29145" spans="1:4">
      <c r="A29145">
        <v>4</v>
      </c>
      <c r="B29145" s="3">
        <v>41690.441087962965</v>
      </c>
      <c r="C29145">
        <f t="shared" si="910"/>
        <v>5</v>
      </c>
      <c r="D29145">
        <f t="shared" si="911"/>
        <v>10</v>
      </c>
    </row>
    <row r="29146" spans="1:4">
      <c r="A29146">
        <v>-4</v>
      </c>
      <c r="B29146" s="3">
        <v>41690.442453703705</v>
      </c>
      <c r="C29146">
        <f t="shared" si="910"/>
        <v>5</v>
      </c>
      <c r="D29146">
        <f t="shared" si="911"/>
        <v>10</v>
      </c>
    </row>
    <row r="29147" spans="1:4">
      <c r="A29147">
        <v>-5</v>
      </c>
      <c r="B29147" s="3">
        <v>41690.443831018521</v>
      </c>
      <c r="C29147">
        <f t="shared" si="910"/>
        <v>5</v>
      </c>
      <c r="D29147">
        <f t="shared" si="911"/>
        <v>10</v>
      </c>
    </row>
    <row r="29148" spans="1:4">
      <c r="A29148">
        <v>-8</v>
      </c>
      <c r="B29148" s="3">
        <v>41690.445196759261</v>
      </c>
      <c r="C29148">
        <f t="shared" si="910"/>
        <v>5</v>
      </c>
      <c r="D29148">
        <f t="shared" si="911"/>
        <v>10</v>
      </c>
    </row>
    <row r="29149" spans="1:4">
      <c r="A29149">
        <v>2</v>
      </c>
      <c r="B29149" s="3">
        <v>41690.446550925924</v>
      </c>
      <c r="C29149">
        <f t="shared" si="910"/>
        <v>5</v>
      </c>
      <c r="D29149">
        <f t="shared" si="911"/>
        <v>10</v>
      </c>
    </row>
    <row r="29150" spans="1:4">
      <c r="A29150">
        <v>-11</v>
      </c>
      <c r="B29150" s="3">
        <v>41690.447916666664</v>
      </c>
      <c r="C29150">
        <f t="shared" si="910"/>
        <v>5</v>
      </c>
      <c r="D29150">
        <f t="shared" si="911"/>
        <v>10</v>
      </c>
    </row>
    <row r="29151" spans="1:4">
      <c r="A29151">
        <v>3</v>
      </c>
      <c r="B29151" s="3">
        <v>41690.452025462961</v>
      </c>
      <c r="C29151">
        <f t="shared" si="910"/>
        <v>5</v>
      </c>
      <c r="D29151">
        <f t="shared" si="911"/>
        <v>10</v>
      </c>
    </row>
    <row r="29152" spans="1:4">
      <c r="A29152">
        <v>-2</v>
      </c>
      <c r="B29152" s="3">
        <v>41690.453402777777</v>
      </c>
      <c r="C29152">
        <f t="shared" si="910"/>
        <v>5</v>
      </c>
      <c r="D29152">
        <f t="shared" si="911"/>
        <v>10</v>
      </c>
    </row>
    <row r="29153" spans="1:4">
      <c r="A29153">
        <v>1</v>
      </c>
      <c r="B29153" s="3">
        <v>41690.454768518517</v>
      </c>
      <c r="C29153">
        <f t="shared" si="910"/>
        <v>5</v>
      </c>
      <c r="D29153">
        <f t="shared" si="911"/>
        <v>10</v>
      </c>
    </row>
    <row r="29154" spans="1:4">
      <c r="A29154">
        <v>2</v>
      </c>
      <c r="B29154" s="3">
        <v>41690.456134259257</v>
      </c>
      <c r="C29154">
        <f t="shared" si="910"/>
        <v>5</v>
      </c>
      <c r="D29154">
        <f t="shared" si="911"/>
        <v>10</v>
      </c>
    </row>
    <row r="29155" spans="1:4">
      <c r="A29155">
        <v>5</v>
      </c>
      <c r="B29155" s="3">
        <v>41690.458877314813</v>
      </c>
      <c r="C29155">
        <f t="shared" si="910"/>
        <v>5</v>
      </c>
      <c r="D29155">
        <f t="shared" si="911"/>
        <v>11</v>
      </c>
    </row>
    <row r="29156" spans="1:4">
      <c r="A29156">
        <v>-2</v>
      </c>
      <c r="B29156" s="3">
        <v>41690.460243055553</v>
      </c>
      <c r="C29156">
        <f t="shared" si="910"/>
        <v>5</v>
      </c>
      <c r="D29156">
        <f t="shared" si="911"/>
        <v>11</v>
      </c>
    </row>
    <row r="29157" spans="1:4">
      <c r="A29157">
        <v>-3</v>
      </c>
      <c r="B29157" s="3">
        <v>41690.46162037037</v>
      </c>
      <c r="C29157">
        <f t="shared" si="910"/>
        <v>5</v>
      </c>
      <c r="D29157">
        <f t="shared" si="911"/>
        <v>11</v>
      </c>
    </row>
    <row r="29158" spans="1:4">
      <c r="A29158">
        <v>2</v>
      </c>
      <c r="B29158" s="3">
        <v>41690.46297453704</v>
      </c>
      <c r="C29158">
        <f t="shared" si="910"/>
        <v>5</v>
      </c>
      <c r="D29158">
        <f t="shared" si="911"/>
        <v>11</v>
      </c>
    </row>
    <row r="29159" spans="1:4">
      <c r="A29159">
        <v>4</v>
      </c>
      <c r="B29159" s="3">
        <v>41690.46570601852</v>
      </c>
      <c r="C29159">
        <f t="shared" si="910"/>
        <v>5</v>
      </c>
      <c r="D29159">
        <f t="shared" si="911"/>
        <v>11</v>
      </c>
    </row>
    <row r="29160" spans="1:4">
      <c r="A29160">
        <v>1</v>
      </c>
      <c r="B29160" s="3">
        <v>41690.46707175926</v>
      </c>
      <c r="C29160">
        <f t="shared" si="910"/>
        <v>5</v>
      </c>
      <c r="D29160">
        <f t="shared" si="911"/>
        <v>11</v>
      </c>
    </row>
    <row r="29161" spans="1:4">
      <c r="A29161">
        <v>-2</v>
      </c>
      <c r="B29161" s="3">
        <v>41690.468449074076</v>
      </c>
      <c r="C29161">
        <f t="shared" si="910"/>
        <v>5</v>
      </c>
      <c r="D29161">
        <f t="shared" si="911"/>
        <v>11</v>
      </c>
    </row>
    <row r="29162" spans="1:4">
      <c r="A29162">
        <v>3</v>
      </c>
      <c r="B29162" s="3">
        <v>41690.469814814816</v>
      </c>
      <c r="C29162">
        <f t="shared" si="910"/>
        <v>5</v>
      </c>
      <c r="D29162">
        <f t="shared" si="911"/>
        <v>11</v>
      </c>
    </row>
    <row r="29163" spans="1:4">
      <c r="A29163">
        <v>3</v>
      </c>
      <c r="B29163" s="3">
        <v>41690.471145833333</v>
      </c>
      <c r="C29163">
        <f t="shared" si="910"/>
        <v>5</v>
      </c>
      <c r="D29163">
        <f t="shared" si="911"/>
        <v>11</v>
      </c>
    </row>
    <row r="29164" spans="1:4">
      <c r="A29164">
        <v>1</v>
      </c>
      <c r="B29164" s="3">
        <v>41690.471689814818</v>
      </c>
      <c r="C29164">
        <f t="shared" si="910"/>
        <v>5</v>
      </c>
      <c r="D29164">
        <f t="shared" si="911"/>
        <v>11</v>
      </c>
    </row>
    <row r="29165" spans="1:4">
      <c r="A29165">
        <v>1</v>
      </c>
      <c r="B29165" s="3">
        <v>41690.472141203703</v>
      </c>
      <c r="C29165">
        <f t="shared" si="910"/>
        <v>5</v>
      </c>
      <c r="D29165">
        <f t="shared" si="911"/>
        <v>11</v>
      </c>
    </row>
    <row r="29166" spans="1:4">
      <c r="A29166">
        <v>-1</v>
      </c>
      <c r="B29166" s="3">
        <v>41690.473645833335</v>
      </c>
      <c r="C29166">
        <f t="shared" si="910"/>
        <v>5</v>
      </c>
      <c r="D29166">
        <f t="shared" si="911"/>
        <v>11</v>
      </c>
    </row>
    <row r="29167" spans="1:4">
      <c r="A29167">
        <v>1</v>
      </c>
      <c r="B29167" s="3">
        <v>41690.474999999999</v>
      </c>
      <c r="C29167">
        <f t="shared" si="910"/>
        <v>5</v>
      </c>
      <c r="D29167">
        <f t="shared" si="911"/>
        <v>11</v>
      </c>
    </row>
    <row r="29168" spans="1:4">
      <c r="A29168">
        <v>-1</v>
      </c>
      <c r="B29168" s="3">
        <v>41690.476354166669</v>
      </c>
      <c r="C29168">
        <f t="shared" si="910"/>
        <v>5</v>
      </c>
      <c r="D29168">
        <f t="shared" si="911"/>
        <v>11</v>
      </c>
    </row>
    <row r="29169" spans="1:4">
      <c r="A29169">
        <v>-3</v>
      </c>
      <c r="B29169" s="3">
        <v>41690.477719907409</v>
      </c>
      <c r="C29169">
        <f t="shared" si="910"/>
        <v>5</v>
      </c>
      <c r="D29169">
        <f t="shared" si="911"/>
        <v>11</v>
      </c>
    </row>
    <row r="29170" spans="1:4">
      <c r="A29170">
        <v>-1</v>
      </c>
      <c r="B29170" s="3">
        <v>41690.479085648149</v>
      </c>
      <c r="C29170">
        <f t="shared" si="910"/>
        <v>5</v>
      </c>
      <c r="D29170">
        <f t="shared" si="911"/>
        <v>11</v>
      </c>
    </row>
    <row r="29171" spans="1:4">
      <c r="A29171">
        <v>-1</v>
      </c>
      <c r="B29171" s="3">
        <v>41690.481817129628</v>
      </c>
      <c r="C29171">
        <f t="shared" si="910"/>
        <v>5</v>
      </c>
      <c r="D29171">
        <f t="shared" si="911"/>
        <v>11</v>
      </c>
    </row>
    <row r="29172" spans="1:4">
      <c r="A29172">
        <v>5</v>
      </c>
      <c r="B29172" s="3">
        <v>41690.483182870368</v>
      </c>
      <c r="C29172">
        <f t="shared" si="910"/>
        <v>5</v>
      </c>
      <c r="D29172">
        <f t="shared" si="911"/>
        <v>11</v>
      </c>
    </row>
    <row r="29173" spans="1:4">
      <c r="A29173">
        <v>-2</v>
      </c>
      <c r="B29173" s="3">
        <v>41690.484560185185</v>
      </c>
      <c r="C29173">
        <f t="shared" si="910"/>
        <v>5</v>
      </c>
      <c r="D29173">
        <f t="shared" si="911"/>
        <v>11</v>
      </c>
    </row>
    <row r="29174" spans="1:4">
      <c r="A29174">
        <v>-2</v>
      </c>
      <c r="B29174" s="3">
        <v>41690.485925925925</v>
      </c>
      <c r="C29174">
        <f t="shared" si="910"/>
        <v>5</v>
      </c>
      <c r="D29174">
        <f t="shared" si="911"/>
        <v>11</v>
      </c>
    </row>
    <row r="29175" spans="1:4">
      <c r="A29175">
        <v>-1</v>
      </c>
      <c r="B29175" s="3">
        <v>41690.487291666665</v>
      </c>
      <c r="C29175">
        <f t="shared" si="910"/>
        <v>5</v>
      </c>
      <c r="D29175">
        <f t="shared" si="911"/>
        <v>11</v>
      </c>
    </row>
    <row r="29176" spans="1:4">
      <c r="A29176">
        <v>-1</v>
      </c>
      <c r="B29176" s="3">
        <v>41690.488645833335</v>
      </c>
      <c r="C29176">
        <f t="shared" si="910"/>
        <v>5</v>
      </c>
      <c r="D29176">
        <f t="shared" si="911"/>
        <v>11</v>
      </c>
    </row>
    <row r="29177" spans="1:4">
      <c r="A29177">
        <v>-6</v>
      </c>
      <c r="B29177" s="3">
        <v>41690.490011574075</v>
      </c>
      <c r="C29177">
        <f t="shared" si="910"/>
        <v>5</v>
      </c>
      <c r="D29177">
        <f t="shared" si="911"/>
        <v>11</v>
      </c>
    </row>
    <row r="29178" spans="1:4">
      <c r="A29178">
        <v>3</v>
      </c>
      <c r="B29178" s="3">
        <v>41690.491400462961</v>
      </c>
      <c r="C29178">
        <f t="shared" si="910"/>
        <v>5</v>
      </c>
      <c r="D29178">
        <f t="shared" si="911"/>
        <v>11</v>
      </c>
    </row>
    <row r="29179" spans="1:4">
      <c r="A29179">
        <v>-3</v>
      </c>
      <c r="B29179" s="3">
        <v>41690.492777777778</v>
      </c>
      <c r="C29179">
        <f t="shared" si="910"/>
        <v>5</v>
      </c>
      <c r="D29179">
        <f t="shared" si="911"/>
        <v>11</v>
      </c>
    </row>
    <row r="29180" spans="1:4">
      <c r="A29180">
        <v>-3</v>
      </c>
      <c r="B29180" s="3">
        <v>41690.494143518517</v>
      </c>
      <c r="C29180">
        <f t="shared" si="910"/>
        <v>5</v>
      </c>
      <c r="D29180">
        <f t="shared" si="911"/>
        <v>11</v>
      </c>
    </row>
    <row r="29181" spans="1:4">
      <c r="A29181">
        <v>-1</v>
      </c>
      <c r="B29181" s="3">
        <v>41690.495509259257</v>
      </c>
      <c r="C29181">
        <f t="shared" si="910"/>
        <v>5</v>
      </c>
      <c r="D29181">
        <f t="shared" si="911"/>
        <v>11</v>
      </c>
    </row>
    <row r="29182" spans="1:4">
      <c r="A29182">
        <v>2</v>
      </c>
      <c r="B29182" s="3">
        <v>41690.496886574074</v>
      </c>
      <c r="C29182">
        <f t="shared" si="910"/>
        <v>5</v>
      </c>
      <c r="D29182">
        <f t="shared" si="911"/>
        <v>11</v>
      </c>
    </row>
    <row r="29183" spans="1:4">
      <c r="A29183">
        <v>-1</v>
      </c>
      <c r="B29183" s="3">
        <v>41690.498252314814</v>
      </c>
      <c r="C29183">
        <f t="shared" si="910"/>
        <v>5</v>
      </c>
      <c r="D29183">
        <f t="shared" si="911"/>
        <v>11</v>
      </c>
    </row>
    <row r="29184" spans="1:4">
      <c r="A29184">
        <v>-1</v>
      </c>
      <c r="B29184" s="3">
        <v>41690.499618055554</v>
      </c>
      <c r="C29184">
        <f t="shared" si="910"/>
        <v>5</v>
      </c>
      <c r="D29184">
        <f t="shared" si="911"/>
        <v>11</v>
      </c>
    </row>
    <row r="29185" spans="1:4">
      <c r="A29185">
        <v>1</v>
      </c>
      <c r="B29185" s="3">
        <v>41690.50104166667</v>
      </c>
      <c r="C29185">
        <f t="shared" si="910"/>
        <v>5</v>
      </c>
      <c r="D29185">
        <f t="shared" si="911"/>
        <v>12</v>
      </c>
    </row>
    <row r="29186" spans="1:4">
      <c r="A29186">
        <v>2</v>
      </c>
      <c r="B29186" s="3">
        <v>41690.501504629632</v>
      </c>
      <c r="C29186">
        <f t="shared" si="910"/>
        <v>5</v>
      </c>
      <c r="D29186">
        <f t="shared" si="911"/>
        <v>12</v>
      </c>
    </row>
    <row r="29187" spans="1:4">
      <c r="A29187">
        <v>-3</v>
      </c>
      <c r="B29187" s="3">
        <v>41690.502372685187</v>
      </c>
      <c r="C29187">
        <f t="shared" ref="C29187:C29250" si="912">WEEKDAY(B29187)</f>
        <v>5</v>
      </c>
      <c r="D29187">
        <f t="shared" ref="D29187:D29250" si="913">HOUR(B29187)</f>
        <v>12</v>
      </c>
    </row>
    <row r="29188" spans="1:4">
      <c r="A29188">
        <v>1</v>
      </c>
      <c r="B29188" s="3">
        <v>41690.504062499997</v>
      </c>
      <c r="C29188">
        <f t="shared" si="912"/>
        <v>5</v>
      </c>
      <c r="D29188">
        <f t="shared" si="913"/>
        <v>12</v>
      </c>
    </row>
    <row r="29189" spans="1:4">
      <c r="A29189">
        <v>-1</v>
      </c>
      <c r="B29189" s="3">
        <v>41690.505844907406</v>
      </c>
      <c r="C29189">
        <f t="shared" si="912"/>
        <v>5</v>
      </c>
      <c r="D29189">
        <f t="shared" si="913"/>
        <v>12</v>
      </c>
    </row>
    <row r="29190" spans="1:4">
      <c r="A29190">
        <v>3</v>
      </c>
      <c r="B29190" s="3">
        <v>41690.508576388886</v>
      </c>
      <c r="C29190">
        <f t="shared" si="912"/>
        <v>5</v>
      </c>
      <c r="D29190">
        <f t="shared" si="913"/>
        <v>12</v>
      </c>
    </row>
    <row r="29191" spans="1:4">
      <c r="A29191">
        <v>4</v>
      </c>
      <c r="B29191" s="3">
        <v>41690.509560185186</v>
      </c>
      <c r="C29191">
        <f t="shared" si="912"/>
        <v>5</v>
      </c>
      <c r="D29191">
        <f t="shared" si="913"/>
        <v>12</v>
      </c>
    </row>
    <row r="29192" spans="1:4">
      <c r="A29192">
        <v>6</v>
      </c>
      <c r="B29192" s="3">
        <v>41690.511296296296</v>
      </c>
      <c r="C29192">
        <f t="shared" si="912"/>
        <v>5</v>
      </c>
      <c r="D29192">
        <f t="shared" si="913"/>
        <v>12</v>
      </c>
    </row>
    <row r="29193" spans="1:4">
      <c r="A29193">
        <v>6</v>
      </c>
      <c r="B29193" s="3">
        <v>41690.512986111113</v>
      </c>
      <c r="C29193">
        <f t="shared" si="912"/>
        <v>5</v>
      </c>
      <c r="D29193">
        <f t="shared" si="913"/>
        <v>12</v>
      </c>
    </row>
    <row r="29194" spans="1:4">
      <c r="A29194">
        <v>3</v>
      </c>
      <c r="B29194" s="3">
        <v>41690.514664351853</v>
      </c>
      <c r="C29194">
        <f t="shared" si="912"/>
        <v>5</v>
      </c>
      <c r="D29194">
        <f t="shared" si="913"/>
        <v>12</v>
      </c>
    </row>
    <row r="29195" spans="1:4">
      <c r="A29195">
        <v>2</v>
      </c>
      <c r="B29195" s="3">
        <v>41690.516944444447</v>
      </c>
      <c r="C29195">
        <f t="shared" si="912"/>
        <v>5</v>
      </c>
      <c r="D29195">
        <f t="shared" si="913"/>
        <v>12</v>
      </c>
    </row>
    <row r="29196" spans="1:4">
      <c r="A29196">
        <v>5</v>
      </c>
      <c r="B29196" s="3">
        <v>41690.518310185187</v>
      </c>
      <c r="C29196">
        <f t="shared" si="912"/>
        <v>5</v>
      </c>
      <c r="D29196">
        <f t="shared" si="913"/>
        <v>12</v>
      </c>
    </row>
    <row r="29197" spans="1:4">
      <c r="A29197">
        <v>-2</v>
      </c>
      <c r="B29197" s="3">
        <v>41690.519675925927</v>
      </c>
      <c r="C29197">
        <f t="shared" si="912"/>
        <v>5</v>
      </c>
      <c r="D29197">
        <f t="shared" si="913"/>
        <v>12</v>
      </c>
    </row>
    <row r="29198" spans="1:4">
      <c r="A29198">
        <v>-8</v>
      </c>
      <c r="B29198" s="3">
        <v>41690.521041666667</v>
      </c>
      <c r="C29198">
        <f t="shared" si="912"/>
        <v>5</v>
      </c>
      <c r="D29198">
        <f t="shared" si="913"/>
        <v>12</v>
      </c>
    </row>
    <row r="29199" spans="1:4">
      <c r="A29199">
        <v>-2</v>
      </c>
      <c r="B29199" s="3">
        <v>41690.522418981483</v>
      </c>
      <c r="C29199">
        <f t="shared" si="912"/>
        <v>5</v>
      </c>
      <c r="D29199">
        <f t="shared" si="913"/>
        <v>12</v>
      </c>
    </row>
    <row r="29200" spans="1:4">
      <c r="A29200">
        <v>-1</v>
      </c>
      <c r="B29200" s="3">
        <v>41690.523784722223</v>
      </c>
      <c r="C29200">
        <f t="shared" si="912"/>
        <v>5</v>
      </c>
      <c r="D29200">
        <f t="shared" si="913"/>
        <v>12</v>
      </c>
    </row>
    <row r="29201" spans="1:4">
      <c r="A29201">
        <v>2</v>
      </c>
      <c r="B29201" s="3">
        <v>41690.52516203704</v>
      </c>
      <c r="C29201">
        <f t="shared" si="912"/>
        <v>5</v>
      </c>
      <c r="D29201">
        <f t="shared" si="913"/>
        <v>12</v>
      </c>
    </row>
    <row r="29202" spans="1:4">
      <c r="A29202">
        <v>4</v>
      </c>
      <c r="B29202" s="3">
        <v>41690.52652777778</v>
      </c>
      <c r="C29202">
        <f t="shared" si="912"/>
        <v>5</v>
      </c>
      <c r="D29202">
        <f t="shared" si="913"/>
        <v>12</v>
      </c>
    </row>
    <row r="29203" spans="1:4">
      <c r="A29203">
        <v>1</v>
      </c>
      <c r="B29203" s="3">
        <v>41690.529270833336</v>
      </c>
      <c r="C29203">
        <f t="shared" si="912"/>
        <v>5</v>
      </c>
      <c r="D29203">
        <f t="shared" si="913"/>
        <v>12</v>
      </c>
    </row>
    <row r="29204" spans="1:4">
      <c r="A29204">
        <v>-3</v>
      </c>
      <c r="B29204" s="3">
        <v>41690.530636574076</v>
      </c>
      <c r="C29204">
        <f t="shared" si="912"/>
        <v>5</v>
      </c>
      <c r="D29204">
        <f t="shared" si="913"/>
        <v>12</v>
      </c>
    </row>
    <row r="29205" spans="1:4">
      <c r="A29205">
        <v>-2</v>
      </c>
      <c r="B29205" s="3">
        <v>41690.532002314816</v>
      </c>
      <c r="C29205">
        <f t="shared" si="912"/>
        <v>5</v>
      </c>
      <c r="D29205">
        <f t="shared" si="913"/>
        <v>12</v>
      </c>
    </row>
    <row r="29206" spans="1:4">
      <c r="A29206">
        <v>-1</v>
      </c>
      <c r="B29206" s="3">
        <v>41690.534733796296</v>
      </c>
      <c r="C29206">
        <f t="shared" si="912"/>
        <v>5</v>
      </c>
      <c r="D29206">
        <f t="shared" si="913"/>
        <v>12</v>
      </c>
    </row>
    <row r="29207" spans="1:4">
      <c r="A29207">
        <v>-5</v>
      </c>
      <c r="B29207" s="3">
        <v>41690.536099537036</v>
      </c>
      <c r="C29207">
        <f t="shared" si="912"/>
        <v>5</v>
      </c>
      <c r="D29207">
        <f t="shared" si="913"/>
        <v>12</v>
      </c>
    </row>
    <row r="29208" spans="1:4">
      <c r="A29208">
        <v>1</v>
      </c>
      <c r="B29208" s="3">
        <v>41690.537453703706</v>
      </c>
      <c r="C29208">
        <f t="shared" si="912"/>
        <v>5</v>
      </c>
      <c r="D29208">
        <f t="shared" si="913"/>
        <v>12</v>
      </c>
    </row>
    <row r="29209" spans="1:4">
      <c r="A29209">
        <v>3</v>
      </c>
      <c r="B29209" s="3">
        <v>41690.538819444446</v>
      </c>
      <c r="C29209">
        <f t="shared" si="912"/>
        <v>5</v>
      </c>
      <c r="D29209">
        <f t="shared" si="913"/>
        <v>12</v>
      </c>
    </row>
    <row r="29210" spans="1:4">
      <c r="A29210">
        <v>7</v>
      </c>
      <c r="B29210" s="3">
        <v>41690.540150462963</v>
      </c>
      <c r="C29210">
        <f t="shared" si="912"/>
        <v>5</v>
      </c>
      <c r="D29210">
        <f t="shared" si="913"/>
        <v>12</v>
      </c>
    </row>
    <row r="29211" spans="1:4">
      <c r="A29211">
        <v>1</v>
      </c>
      <c r="B29211" s="3">
        <v>41690.542858796296</v>
      </c>
      <c r="C29211">
        <f t="shared" si="912"/>
        <v>5</v>
      </c>
      <c r="D29211">
        <f t="shared" si="913"/>
        <v>13</v>
      </c>
    </row>
    <row r="29212" spans="1:4">
      <c r="A29212">
        <v>5</v>
      </c>
      <c r="B29212" s="3">
        <v>41690.544224537036</v>
      </c>
      <c r="C29212">
        <f t="shared" si="912"/>
        <v>5</v>
      </c>
      <c r="D29212">
        <f t="shared" si="913"/>
        <v>13</v>
      </c>
    </row>
    <row r="29213" spans="1:4">
      <c r="A29213">
        <v>-1</v>
      </c>
      <c r="B29213" s="3">
        <v>41690.545578703706</v>
      </c>
      <c r="C29213">
        <f t="shared" si="912"/>
        <v>5</v>
      </c>
      <c r="D29213">
        <f t="shared" si="913"/>
        <v>13</v>
      </c>
    </row>
    <row r="29214" spans="1:4">
      <c r="A29214">
        <v>1</v>
      </c>
      <c r="B29214" s="3">
        <v>41690.546944444446</v>
      </c>
      <c r="C29214">
        <f t="shared" si="912"/>
        <v>5</v>
      </c>
      <c r="D29214">
        <f t="shared" si="913"/>
        <v>13</v>
      </c>
    </row>
    <row r="29215" spans="1:4">
      <c r="A29215">
        <v>-1</v>
      </c>
      <c r="B29215" s="3">
        <v>41690.549687500003</v>
      </c>
      <c r="C29215">
        <f t="shared" si="912"/>
        <v>5</v>
      </c>
      <c r="D29215">
        <f t="shared" si="913"/>
        <v>13</v>
      </c>
    </row>
    <row r="29216" spans="1:4">
      <c r="A29216">
        <v>1</v>
      </c>
      <c r="B29216" s="3">
        <v>41690.551041666666</v>
      </c>
      <c r="C29216">
        <f t="shared" si="912"/>
        <v>5</v>
      </c>
      <c r="D29216">
        <f t="shared" si="913"/>
        <v>13</v>
      </c>
    </row>
    <row r="29217" spans="1:4">
      <c r="A29217">
        <v>-2</v>
      </c>
      <c r="B29217" s="3">
        <v>41690.552418981482</v>
      </c>
      <c r="C29217">
        <f t="shared" si="912"/>
        <v>5</v>
      </c>
      <c r="D29217">
        <f t="shared" si="913"/>
        <v>13</v>
      </c>
    </row>
    <row r="29218" spans="1:4">
      <c r="A29218">
        <v>-7</v>
      </c>
      <c r="B29218" s="3">
        <v>41690.555173611108</v>
      </c>
      <c r="C29218">
        <f t="shared" si="912"/>
        <v>5</v>
      </c>
      <c r="D29218">
        <f t="shared" si="913"/>
        <v>13</v>
      </c>
    </row>
    <row r="29219" spans="1:4">
      <c r="A29219">
        <v>-2</v>
      </c>
      <c r="B29219" s="3">
        <v>41690.556539351855</v>
      </c>
      <c r="C29219">
        <f t="shared" si="912"/>
        <v>5</v>
      </c>
      <c r="D29219">
        <f t="shared" si="913"/>
        <v>13</v>
      </c>
    </row>
    <row r="29220" spans="1:4">
      <c r="A29220">
        <v>8</v>
      </c>
      <c r="B29220" s="3">
        <v>41690.560648148145</v>
      </c>
      <c r="C29220">
        <f t="shared" si="912"/>
        <v>5</v>
      </c>
      <c r="D29220">
        <f t="shared" si="913"/>
        <v>13</v>
      </c>
    </row>
    <row r="29221" spans="1:4">
      <c r="A29221">
        <v>-5</v>
      </c>
      <c r="B29221" s="3">
        <v>41690.563391203701</v>
      </c>
      <c r="C29221">
        <f t="shared" si="912"/>
        <v>5</v>
      </c>
      <c r="D29221">
        <f t="shared" si="913"/>
        <v>13</v>
      </c>
    </row>
    <row r="29222" spans="1:4">
      <c r="A29222">
        <v>-2</v>
      </c>
      <c r="B29222" s="3">
        <v>41690.566134259258</v>
      </c>
      <c r="C29222">
        <f t="shared" si="912"/>
        <v>5</v>
      </c>
      <c r="D29222">
        <f t="shared" si="913"/>
        <v>13</v>
      </c>
    </row>
    <row r="29223" spans="1:4">
      <c r="A29223">
        <v>4</v>
      </c>
      <c r="B29223" s="3">
        <v>41690.567499999997</v>
      </c>
      <c r="C29223">
        <f t="shared" si="912"/>
        <v>5</v>
      </c>
      <c r="D29223">
        <f t="shared" si="913"/>
        <v>13</v>
      </c>
    </row>
    <row r="29224" spans="1:4">
      <c r="A29224">
        <v>2</v>
      </c>
      <c r="B29224" s="3">
        <v>41690.568865740737</v>
      </c>
      <c r="C29224">
        <f t="shared" si="912"/>
        <v>5</v>
      </c>
      <c r="D29224">
        <f t="shared" si="913"/>
        <v>13</v>
      </c>
    </row>
    <row r="29225" spans="1:4">
      <c r="A29225">
        <v>2</v>
      </c>
      <c r="B29225" s="3">
        <v>41690.570243055554</v>
      </c>
      <c r="C29225">
        <f t="shared" si="912"/>
        <v>5</v>
      </c>
      <c r="D29225">
        <f t="shared" si="913"/>
        <v>13</v>
      </c>
    </row>
    <row r="29226" spans="1:4">
      <c r="A29226">
        <v>1</v>
      </c>
      <c r="B29226" s="3">
        <v>41690.571608796294</v>
      </c>
      <c r="C29226">
        <f t="shared" si="912"/>
        <v>5</v>
      </c>
      <c r="D29226">
        <f t="shared" si="913"/>
        <v>13</v>
      </c>
    </row>
    <row r="29227" spans="1:4">
      <c r="A29227">
        <v>-1</v>
      </c>
      <c r="B29227" s="3">
        <v>41690.572962962964</v>
      </c>
      <c r="C29227">
        <f t="shared" si="912"/>
        <v>5</v>
      </c>
      <c r="D29227">
        <f t="shared" si="913"/>
        <v>13</v>
      </c>
    </row>
    <row r="29228" spans="1:4">
      <c r="A29228">
        <v>1</v>
      </c>
      <c r="B29228" s="3">
        <v>41690.574340277781</v>
      </c>
      <c r="C29228">
        <f t="shared" si="912"/>
        <v>5</v>
      </c>
      <c r="D29228">
        <f t="shared" si="913"/>
        <v>13</v>
      </c>
    </row>
    <row r="29229" spans="1:4">
      <c r="A29229">
        <v>1</v>
      </c>
      <c r="B29229" s="3">
        <v>41690.57571759259</v>
      </c>
      <c r="C29229">
        <f t="shared" si="912"/>
        <v>5</v>
      </c>
      <c r="D29229">
        <f t="shared" si="913"/>
        <v>13</v>
      </c>
    </row>
    <row r="29230" spans="1:4">
      <c r="A29230">
        <v>-1</v>
      </c>
      <c r="B29230" s="3">
        <v>41690.579837962963</v>
      </c>
      <c r="C29230">
        <f t="shared" si="912"/>
        <v>5</v>
      </c>
      <c r="D29230">
        <f t="shared" si="913"/>
        <v>13</v>
      </c>
    </row>
    <row r="29231" spans="1:4">
      <c r="A29231">
        <v>1</v>
      </c>
      <c r="B29231" s="3">
        <v>41690.581192129626</v>
      </c>
      <c r="C29231">
        <f t="shared" si="912"/>
        <v>5</v>
      </c>
      <c r="D29231">
        <f t="shared" si="913"/>
        <v>13</v>
      </c>
    </row>
    <row r="29232" spans="1:4">
      <c r="A29232">
        <v>-1</v>
      </c>
      <c r="B29232" s="3">
        <v>41690.582557870373</v>
      </c>
      <c r="C29232">
        <f t="shared" si="912"/>
        <v>5</v>
      </c>
      <c r="D29232">
        <f t="shared" si="913"/>
        <v>13</v>
      </c>
    </row>
    <row r="29233" spans="1:4">
      <c r="A29233">
        <v>-1</v>
      </c>
      <c r="B29233" s="3">
        <v>41690.583923611113</v>
      </c>
      <c r="C29233">
        <f t="shared" si="912"/>
        <v>5</v>
      </c>
      <c r="D29233">
        <f t="shared" si="913"/>
        <v>14</v>
      </c>
    </row>
    <row r="29234" spans="1:4">
      <c r="A29234">
        <v>-2</v>
      </c>
      <c r="B29234" s="3">
        <v>41690.585300925923</v>
      </c>
      <c r="C29234">
        <f t="shared" si="912"/>
        <v>5</v>
      </c>
      <c r="D29234">
        <f t="shared" si="913"/>
        <v>14</v>
      </c>
    </row>
    <row r="29235" spans="1:4">
      <c r="A29235">
        <v>1</v>
      </c>
      <c r="B29235" s="3">
        <v>41690.58666666667</v>
      </c>
      <c r="C29235">
        <f t="shared" si="912"/>
        <v>5</v>
      </c>
      <c r="D29235">
        <f t="shared" si="913"/>
        <v>14</v>
      </c>
    </row>
    <row r="29236" spans="1:4">
      <c r="A29236">
        <v>-3</v>
      </c>
      <c r="B29236" s="3">
        <v>41690.58803240741</v>
      </c>
      <c r="C29236">
        <f t="shared" si="912"/>
        <v>5</v>
      </c>
      <c r="D29236">
        <f t="shared" si="913"/>
        <v>14</v>
      </c>
    </row>
    <row r="29237" spans="1:4">
      <c r="A29237">
        <v>4</v>
      </c>
      <c r="B29237" s="3">
        <v>41690.589409722219</v>
      </c>
      <c r="C29237">
        <f t="shared" si="912"/>
        <v>5</v>
      </c>
      <c r="D29237">
        <f t="shared" si="913"/>
        <v>14</v>
      </c>
    </row>
    <row r="29238" spans="1:4">
      <c r="A29238">
        <v>-3</v>
      </c>
      <c r="B29238" s="3">
        <v>41690.590787037036</v>
      </c>
      <c r="C29238">
        <f t="shared" si="912"/>
        <v>5</v>
      </c>
      <c r="D29238">
        <f t="shared" si="913"/>
        <v>14</v>
      </c>
    </row>
    <row r="29239" spans="1:4">
      <c r="A29239">
        <v>1</v>
      </c>
      <c r="B29239" s="3">
        <v>41690.592152777775</v>
      </c>
      <c r="C29239">
        <f t="shared" si="912"/>
        <v>5</v>
      </c>
      <c r="D29239">
        <f t="shared" si="913"/>
        <v>14</v>
      </c>
    </row>
    <row r="29240" spans="1:4">
      <c r="A29240">
        <v>3</v>
      </c>
      <c r="B29240" s="3">
        <v>41690.593518518515</v>
      </c>
      <c r="C29240">
        <f t="shared" si="912"/>
        <v>5</v>
      </c>
      <c r="D29240">
        <f t="shared" si="913"/>
        <v>14</v>
      </c>
    </row>
    <row r="29241" spans="1:4">
      <c r="A29241">
        <v>1</v>
      </c>
      <c r="B29241" s="3">
        <v>41690.596261574072</v>
      </c>
      <c r="C29241">
        <f t="shared" si="912"/>
        <v>5</v>
      </c>
      <c r="D29241">
        <f t="shared" si="913"/>
        <v>14</v>
      </c>
    </row>
    <row r="29242" spans="1:4">
      <c r="A29242">
        <v>-2</v>
      </c>
      <c r="B29242" s="3">
        <v>41690.598993055559</v>
      </c>
      <c r="C29242">
        <f t="shared" si="912"/>
        <v>5</v>
      </c>
      <c r="D29242">
        <f t="shared" si="913"/>
        <v>14</v>
      </c>
    </row>
    <row r="29243" spans="1:4">
      <c r="A29243">
        <v>1</v>
      </c>
      <c r="B29243" s="3">
        <v>41690.600358796299</v>
      </c>
      <c r="C29243">
        <f t="shared" si="912"/>
        <v>5</v>
      </c>
      <c r="D29243">
        <f t="shared" si="913"/>
        <v>14</v>
      </c>
    </row>
    <row r="29244" spans="1:4">
      <c r="A29244">
        <v>1</v>
      </c>
      <c r="B29244" s="3">
        <v>41690.601736111108</v>
      </c>
      <c r="C29244">
        <f t="shared" si="912"/>
        <v>5</v>
      </c>
      <c r="D29244">
        <f t="shared" si="913"/>
        <v>14</v>
      </c>
    </row>
    <row r="29245" spans="1:4">
      <c r="A29245">
        <v>-2</v>
      </c>
      <c r="B29245" s="3">
        <v>41690.603113425925</v>
      </c>
      <c r="C29245">
        <f t="shared" si="912"/>
        <v>5</v>
      </c>
      <c r="D29245">
        <f t="shared" si="913"/>
        <v>14</v>
      </c>
    </row>
    <row r="29246" spans="1:4">
      <c r="A29246">
        <v>-2</v>
      </c>
      <c r="B29246" s="3">
        <v>41690.605856481481</v>
      </c>
      <c r="C29246">
        <f t="shared" si="912"/>
        <v>5</v>
      </c>
      <c r="D29246">
        <f t="shared" si="913"/>
        <v>14</v>
      </c>
    </row>
    <row r="29247" spans="1:4">
      <c r="A29247">
        <v>-1</v>
      </c>
      <c r="B29247" s="3">
        <v>41690.607233796298</v>
      </c>
      <c r="C29247">
        <f t="shared" si="912"/>
        <v>5</v>
      </c>
      <c r="D29247">
        <f t="shared" si="913"/>
        <v>14</v>
      </c>
    </row>
    <row r="29248" spans="1:4">
      <c r="A29248">
        <v>5</v>
      </c>
      <c r="B29248" s="3">
        <v>41690.609965277778</v>
      </c>
      <c r="C29248">
        <f t="shared" si="912"/>
        <v>5</v>
      </c>
      <c r="D29248">
        <f t="shared" si="913"/>
        <v>14</v>
      </c>
    </row>
    <row r="29249" spans="1:4">
      <c r="A29249">
        <v>-3</v>
      </c>
      <c r="B29249" s="3">
        <v>41690.611331018517</v>
      </c>
      <c r="C29249">
        <f t="shared" si="912"/>
        <v>5</v>
      </c>
      <c r="D29249">
        <f t="shared" si="913"/>
        <v>14</v>
      </c>
    </row>
    <row r="29250" spans="1:4">
      <c r="A29250">
        <v>-2</v>
      </c>
      <c r="B29250" s="3">
        <v>41690.612696759257</v>
      </c>
      <c r="C29250">
        <f t="shared" si="912"/>
        <v>5</v>
      </c>
      <c r="D29250">
        <f t="shared" si="913"/>
        <v>14</v>
      </c>
    </row>
    <row r="29251" spans="1:4">
      <c r="A29251">
        <v>3</v>
      </c>
      <c r="B29251" s="3">
        <v>41690.614074074074</v>
      </c>
      <c r="C29251">
        <f t="shared" ref="C29251:C29314" si="914">WEEKDAY(B29251)</f>
        <v>5</v>
      </c>
      <c r="D29251">
        <f t="shared" ref="D29251:D29314" si="915">HOUR(B29251)</f>
        <v>14</v>
      </c>
    </row>
    <row r="29252" spans="1:4">
      <c r="A29252">
        <v>2</v>
      </c>
      <c r="B29252" s="3">
        <v>41690.615439814814</v>
      </c>
      <c r="C29252">
        <f t="shared" si="914"/>
        <v>5</v>
      </c>
      <c r="D29252">
        <f t="shared" si="915"/>
        <v>14</v>
      </c>
    </row>
    <row r="29253" spans="1:4">
      <c r="A29253">
        <v>-1</v>
      </c>
      <c r="B29253" s="3">
        <v>41690.61818287037</v>
      </c>
      <c r="C29253">
        <f t="shared" si="914"/>
        <v>5</v>
      </c>
      <c r="D29253">
        <f t="shared" si="915"/>
        <v>14</v>
      </c>
    </row>
    <row r="29254" spans="1:4">
      <c r="A29254">
        <v>1</v>
      </c>
      <c r="B29254" s="3">
        <v>41690.619571759256</v>
      </c>
      <c r="C29254">
        <f t="shared" si="914"/>
        <v>5</v>
      </c>
      <c r="D29254">
        <f t="shared" si="915"/>
        <v>14</v>
      </c>
    </row>
    <row r="29255" spans="1:4">
      <c r="A29255">
        <v>-1</v>
      </c>
      <c r="B29255" s="3">
        <v>41690.623680555553</v>
      </c>
      <c r="C29255">
        <f t="shared" si="914"/>
        <v>5</v>
      </c>
      <c r="D29255">
        <f t="shared" si="915"/>
        <v>14</v>
      </c>
    </row>
    <row r="29256" spans="1:4">
      <c r="A29256">
        <v>1</v>
      </c>
      <c r="B29256" s="3">
        <v>41690.625057870369</v>
      </c>
      <c r="C29256">
        <f t="shared" si="914"/>
        <v>5</v>
      </c>
      <c r="D29256">
        <f t="shared" si="915"/>
        <v>15</v>
      </c>
    </row>
    <row r="29257" spans="1:4">
      <c r="A29257">
        <v>-1</v>
      </c>
      <c r="B29257" s="3">
        <v>41690.629155092596</v>
      </c>
      <c r="C29257">
        <f t="shared" si="914"/>
        <v>5</v>
      </c>
      <c r="D29257">
        <f t="shared" si="915"/>
        <v>15</v>
      </c>
    </row>
    <row r="29258" spans="1:4">
      <c r="A29258">
        <v>-1</v>
      </c>
      <c r="B29258" s="3">
        <v>41690.630520833336</v>
      </c>
      <c r="C29258">
        <f t="shared" si="914"/>
        <v>5</v>
      </c>
      <c r="D29258">
        <f t="shared" si="915"/>
        <v>15</v>
      </c>
    </row>
    <row r="29259" spans="1:4">
      <c r="A29259">
        <v>2</v>
      </c>
      <c r="B29259" s="3">
        <v>41690.631886574076</v>
      </c>
      <c r="C29259">
        <f t="shared" si="914"/>
        <v>5</v>
      </c>
      <c r="D29259">
        <f t="shared" si="915"/>
        <v>15</v>
      </c>
    </row>
    <row r="29260" spans="1:4">
      <c r="A29260">
        <v>-1</v>
      </c>
      <c r="B29260" s="3">
        <v>41690.644212962965</v>
      </c>
      <c r="C29260">
        <f t="shared" si="914"/>
        <v>5</v>
      </c>
      <c r="D29260">
        <f t="shared" si="915"/>
        <v>15</v>
      </c>
    </row>
    <row r="29261" spans="1:4">
      <c r="A29261">
        <v>1</v>
      </c>
      <c r="B29261" s="3">
        <v>41690.645578703705</v>
      </c>
      <c r="C29261">
        <f t="shared" si="914"/>
        <v>5</v>
      </c>
      <c r="D29261">
        <f t="shared" si="915"/>
        <v>15</v>
      </c>
    </row>
    <row r="29262" spans="1:4">
      <c r="A29262">
        <v>-1</v>
      </c>
      <c r="B29262" s="3">
        <v>41690.648333333331</v>
      </c>
      <c r="C29262">
        <f t="shared" si="914"/>
        <v>5</v>
      </c>
      <c r="D29262">
        <f t="shared" si="915"/>
        <v>15</v>
      </c>
    </row>
    <row r="29263" spans="1:4">
      <c r="A29263">
        <v>1</v>
      </c>
      <c r="B29263" s="3">
        <v>41690.649710648147</v>
      </c>
      <c r="C29263">
        <f t="shared" si="914"/>
        <v>5</v>
      </c>
      <c r="D29263">
        <f t="shared" si="915"/>
        <v>15</v>
      </c>
    </row>
    <row r="29264" spans="1:4">
      <c r="A29264">
        <v>-1</v>
      </c>
      <c r="B29264" s="3">
        <v>41690.651076388887</v>
      </c>
      <c r="C29264">
        <f t="shared" si="914"/>
        <v>5</v>
      </c>
      <c r="D29264">
        <f t="shared" si="915"/>
        <v>15</v>
      </c>
    </row>
    <row r="29265" spans="1:4">
      <c r="A29265">
        <v>-3</v>
      </c>
      <c r="B29265" s="3">
        <v>41690.652453703704</v>
      </c>
      <c r="C29265">
        <f t="shared" si="914"/>
        <v>5</v>
      </c>
      <c r="D29265">
        <f t="shared" si="915"/>
        <v>15</v>
      </c>
    </row>
    <row r="29266" spans="1:4">
      <c r="A29266">
        <v>1</v>
      </c>
      <c r="B29266" s="3">
        <v>41690.653819444444</v>
      </c>
      <c r="C29266">
        <f t="shared" si="914"/>
        <v>5</v>
      </c>
      <c r="D29266">
        <f t="shared" si="915"/>
        <v>15</v>
      </c>
    </row>
    <row r="29267" spans="1:4">
      <c r="A29267">
        <v>3</v>
      </c>
      <c r="B29267" s="3">
        <v>41690.65519675926</v>
      </c>
      <c r="C29267">
        <f t="shared" si="914"/>
        <v>5</v>
      </c>
      <c r="D29267">
        <f t="shared" si="915"/>
        <v>15</v>
      </c>
    </row>
    <row r="29268" spans="1:4">
      <c r="A29268">
        <v>-1</v>
      </c>
      <c r="B29268" s="3">
        <v>41690.660671296297</v>
      </c>
      <c r="C29268">
        <f t="shared" si="914"/>
        <v>5</v>
      </c>
      <c r="D29268">
        <f t="shared" si="915"/>
        <v>15</v>
      </c>
    </row>
    <row r="29269" spans="1:4">
      <c r="A29269">
        <v>-4</v>
      </c>
      <c r="B29269" s="3">
        <v>41690.662037037036</v>
      </c>
      <c r="C29269">
        <f t="shared" si="914"/>
        <v>5</v>
      </c>
      <c r="D29269">
        <f t="shared" si="915"/>
        <v>15</v>
      </c>
    </row>
    <row r="29270" spans="1:4">
      <c r="A29270">
        <v>4</v>
      </c>
      <c r="B29270" s="3">
        <v>41690.663414351853</v>
      </c>
      <c r="C29270">
        <f t="shared" si="914"/>
        <v>5</v>
      </c>
      <c r="D29270">
        <f t="shared" si="915"/>
        <v>15</v>
      </c>
    </row>
    <row r="29271" spans="1:4">
      <c r="A29271">
        <v>1</v>
      </c>
      <c r="B29271" s="3">
        <v>41690.664780092593</v>
      </c>
      <c r="C29271">
        <f t="shared" si="914"/>
        <v>5</v>
      </c>
      <c r="D29271">
        <f t="shared" si="915"/>
        <v>15</v>
      </c>
    </row>
    <row r="29272" spans="1:4">
      <c r="A29272">
        <v>-1</v>
      </c>
      <c r="B29272" s="3">
        <v>41690.681238425925</v>
      </c>
      <c r="C29272">
        <f t="shared" si="914"/>
        <v>5</v>
      </c>
      <c r="D29272">
        <f t="shared" si="915"/>
        <v>16</v>
      </c>
    </row>
    <row r="29273" spans="1:4">
      <c r="A29273">
        <v>-1</v>
      </c>
      <c r="B29273" s="3">
        <v>41690.688090277778</v>
      </c>
      <c r="C29273">
        <f t="shared" si="914"/>
        <v>5</v>
      </c>
      <c r="D29273">
        <f t="shared" si="915"/>
        <v>16</v>
      </c>
    </row>
    <row r="29274" spans="1:4">
      <c r="A29274">
        <v>2</v>
      </c>
      <c r="B29274" s="3">
        <v>41690.689467592594</v>
      </c>
      <c r="C29274">
        <f t="shared" si="914"/>
        <v>5</v>
      </c>
      <c r="D29274">
        <f t="shared" si="915"/>
        <v>16</v>
      </c>
    </row>
    <row r="29275" spans="1:4">
      <c r="A29275">
        <v>-2</v>
      </c>
      <c r="B29275" s="3">
        <v>41690.700462962966</v>
      </c>
      <c r="C29275">
        <f t="shared" si="914"/>
        <v>5</v>
      </c>
      <c r="D29275">
        <f t="shared" si="915"/>
        <v>16</v>
      </c>
    </row>
    <row r="29276" spans="1:4">
      <c r="A29276">
        <v>1</v>
      </c>
      <c r="B29276" s="3">
        <v>41690.707141203704</v>
      </c>
      <c r="C29276">
        <f t="shared" si="914"/>
        <v>5</v>
      </c>
      <c r="D29276">
        <f t="shared" si="915"/>
        <v>16</v>
      </c>
    </row>
    <row r="29277" spans="1:4">
      <c r="A29277">
        <v>-1</v>
      </c>
      <c r="B29277" s="3">
        <v>41690.708506944444</v>
      </c>
      <c r="C29277">
        <f t="shared" si="914"/>
        <v>5</v>
      </c>
      <c r="D29277">
        <f t="shared" si="915"/>
        <v>17</v>
      </c>
    </row>
    <row r="29278" spans="1:4">
      <c r="A29278">
        <v>1</v>
      </c>
      <c r="B29278" s="3">
        <v>41690.709722222222</v>
      </c>
      <c r="C29278">
        <f t="shared" si="914"/>
        <v>5</v>
      </c>
      <c r="D29278">
        <f t="shared" si="915"/>
        <v>17</v>
      </c>
    </row>
    <row r="29279" spans="1:4">
      <c r="A29279">
        <v>-1</v>
      </c>
      <c r="B29279" s="3">
        <v>41690.743958333333</v>
      </c>
      <c r="C29279">
        <f t="shared" si="914"/>
        <v>5</v>
      </c>
      <c r="D29279">
        <f t="shared" si="915"/>
        <v>17</v>
      </c>
    </row>
    <row r="29280" spans="1:4">
      <c r="A29280">
        <v>1</v>
      </c>
      <c r="B29280" s="3">
        <v>41690.864259259259</v>
      </c>
      <c r="C29280">
        <f t="shared" si="914"/>
        <v>5</v>
      </c>
      <c r="D29280">
        <f t="shared" si="915"/>
        <v>20</v>
      </c>
    </row>
    <row r="29281" spans="1:4">
      <c r="A29281">
        <v>1</v>
      </c>
      <c r="B29281" s="3">
        <v>41690.897060185183</v>
      </c>
      <c r="C29281">
        <f t="shared" si="914"/>
        <v>5</v>
      </c>
      <c r="D29281">
        <f t="shared" si="915"/>
        <v>21</v>
      </c>
    </row>
    <row r="29282" spans="1:4">
      <c r="A29282">
        <v>-1</v>
      </c>
      <c r="B29282" s="3">
        <v>41690.90253472222</v>
      </c>
      <c r="C29282">
        <f t="shared" si="914"/>
        <v>5</v>
      </c>
      <c r="D29282">
        <f t="shared" si="915"/>
        <v>21</v>
      </c>
    </row>
    <row r="29283" spans="1:4">
      <c r="A29283">
        <v>-1</v>
      </c>
      <c r="B29283" s="3">
        <v>41690.903900462959</v>
      </c>
      <c r="C29283">
        <f t="shared" si="914"/>
        <v>5</v>
      </c>
      <c r="D29283">
        <f t="shared" si="915"/>
        <v>21</v>
      </c>
    </row>
    <row r="29284" spans="1:4">
      <c r="A29284">
        <v>-2</v>
      </c>
      <c r="B29284" s="3">
        <v>41690.909398148149</v>
      </c>
      <c r="C29284">
        <f t="shared" si="914"/>
        <v>5</v>
      </c>
      <c r="D29284">
        <f t="shared" si="915"/>
        <v>21</v>
      </c>
    </row>
    <row r="29285" spans="1:4">
      <c r="A29285">
        <v>1</v>
      </c>
      <c r="B29285" s="3">
        <v>41690.913506944446</v>
      </c>
      <c r="C29285">
        <f t="shared" si="914"/>
        <v>5</v>
      </c>
      <c r="D29285">
        <f t="shared" si="915"/>
        <v>21</v>
      </c>
    </row>
    <row r="29286" spans="1:4">
      <c r="A29286">
        <v>-1</v>
      </c>
      <c r="B29286" s="3">
        <v>41690.916261574072</v>
      </c>
      <c r="C29286">
        <f t="shared" si="914"/>
        <v>5</v>
      </c>
      <c r="D29286">
        <f t="shared" si="915"/>
        <v>21</v>
      </c>
    </row>
    <row r="29287" spans="1:4">
      <c r="A29287">
        <v>-2</v>
      </c>
      <c r="B29287" s="3">
        <v>41690.917627314811</v>
      </c>
      <c r="C29287">
        <f t="shared" si="914"/>
        <v>5</v>
      </c>
      <c r="D29287">
        <f t="shared" si="915"/>
        <v>22</v>
      </c>
    </row>
    <row r="29288" spans="1:4">
      <c r="A29288">
        <v>-7</v>
      </c>
      <c r="B29288" s="3">
        <v>41690.919004629628</v>
      </c>
      <c r="C29288">
        <f t="shared" si="914"/>
        <v>5</v>
      </c>
      <c r="D29288">
        <f t="shared" si="915"/>
        <v>22</v>
      </c>
    </row>
    <row r="29289" spans="1:4">
      <c r="A29289">
        <v>-7</v>
      </c>
      <c r="B29289" s="3">
        <v>41690.920381944445</v>
      </c>
      <c r="C29289">
        <f t="shared" si="914"/>
        <v>5</v>
      </c>
      <c r="D29289">
        <f t="shared" si="915"/>
        <v>22</v>
      </c>
    </row>
    <row r="29290" spans="1:4">
      <c r="A29290">
        <v>-2</v>
      </c>
      <c r="B29290" s="3">
        <v>41690.921747685185</v>
      </c>
      <c r="C29290">
        <f t="shared" si="914"/>
        <v>5</v>
      </c>
      <c r="D29290">
        <f t="shared" si="915"/>
        <v>22</v>
      </c>
    </row>
    <row r="29291" spans="1:4">
      <c r="A29291">
        <v>-1</v>
      </c>
      <c r="B29291" s="3">
        <v>41690.936909722222</v>
      </c>
      <c r="C29291">
        <f t="shared" si="914"/>
        <v>5</v>
      </c>
      <c r="D29291">
        <f t="shared" si="915"/>
        <v>22</v>
      </c>
    </row>
    <row r="29292" spans="1:4">
      <c r="A29292">
        <v>1</v>
      </c>
      <c r="B29292" s="3">
        <v>41690.943761574075</v>
      </c>
      <c r="C29292">
        <f t="shared" si="914"/>
        <v>5</v>
      </c>
      <c r="D29292">
        <f t="shared" si="915"/>
        <v>22</v>
      </c>
    </row>
    <row r="29293" spans="1:4">
      <c r="A29293">
        <v>2</v>
      </c>
      <c r="B29293" s="3">
        <v>41690.945150462961</v>
      </c>
      <c r="C29293">
        <f t="shared" si="914"/>
        <v>5</v>
      </c>
      <c r="D29293">
        <f t="shared" si="915"/>
        <v>22</v>
      </c>
    </row>
    <row r="29294" spans="1:4">
      <c r="A29294">
        <v>3</v>
      </c>
      <c r="B29294" s="3">
        <v>41690.946527777778</v>
      </c>
      <c r="C29294">
        <f t="shared" si="914"/>
        <v>5</v>
      </c>
      <c r="D29294">
        <f t="shared" si="915"/>
        <v>22</v>
      </c>
    </row>
    <row r="29295" spans="1:4">
      <c r="A29295">
        <v>2</v>
      </c>
      <c r="B29295" s="3">
        <v>41690.947893518518</v>
      </c>
      <c r="C29295">
        <f t="shared" si="914"/>
        <v>5</v>
      </c>
      <c r="D29295">
        <f t="shared" si="915"/>
        <v>22</v>
      </c>
    </row>
    <row r="29296" spans="1:4">
      <c r="A29296">
        <v>1</v>
      </c>
      <c r="B29296" s="3">
        <v>41690.952002314814</v>
      </c>
      <c r="C29296">
        <f t="shared" si="914"/>
        <v>5</v>
      </c>
      <c r="D29296">
        <f t="shared" si="915"/>
        <v>22</v>
      </c>
    </row>
    <row r="29297" spans="1:4">
      <c r="A29297">
        <v>1</v>
      </c>
      <c r="B29297" s="3">
        <v>41690.953379629631</v>
      </c>
      <c r="C29297">
        <f t="shared" si="914"/>
        <v>5</v>
      </c>
      <c r="D29297">
        <f t="shared" si="915"/>
        <v>22</v>
      </c>
    </row>
    <row r="29298" spans="1:4">
      <c r="A29298">
        <v>-3</v>
      </c>
      <c r="B29298" s="3">
        <v>41690.957476851851</v>
      </c>
      <c r="C29298">
        <f t="shared" si="914"/>
        <v>5</v>
      </c>
      <c r="D29298">
        <f t="shared" si="915"/>
        <v>22</v>
      </c>
    </row>
    <row r="29299" spans="1:4">
      <c r="A29299">
        <v>2</v>
      </c>
      <c r="B29299" s="3">
        <v>41690.96020833333</v>
      </c>
      <c r="C29299">
        <f t="shared" si="914"/>
        <v>5</v>
      </c>
      <c r="D29299">
        <f t="shared" si="915"/>
        <v>23</v>
      </c>
    </row>
    <row r="29300" spans="1:4">
      <c r="A29300">
        <v>-1</v>
      </c>
      <c r="B29300" s="3">
        <v>41690.961574074077</v>
      </c>
      <c r="C29300">
        <f t="shared" si="914"/>
        <v>5</v>
      </c>
      <c r="D29300">
        <f t="shared" si="915"/>
        <v>23</v>
      </c>
    </row>
    <row r="29301" spans="1:4">
      <c r="A29301">
        <v>1</v>
      </c>
      <c r="B29301" s="3">
        <v>41690.964328703703</v>
      </c>
      <c r="C29301">
        <f t="shared" si="914"/>
        <v>5</v>
      </c>
      <c r="D29301">
        <f t="shared" si="915"/>
        <v>23</v>
      </c>
    </row>
    <row r="29302" spans="1:4">
      <c r="A29302">
        <v>-1</v>
      </c>
      <c r="B29302" s="3">
        <v>41690.96570601852</v>
      </c>
      <c r="C29302">
        <f t="shared" si="914"/>
        <v>5</v>
      </c>
      <c r="D29302">
        <f t="shared" si="915"/>
        <v>23</v>
      </c>
    </row>
    <row r="29303" spans="1:4">
      <c r="A29303">
        <v>-2</v>
      </c>
      <c r="B29303" s="3">
        <v>41690.968460648146</v>
      </c>
      <c r="C29303">
        <f t="shared" si="914"/>
        <v>5</v>
      </c>
      <c r="D29303">
        <f t="shared" si="915"/>
        <v>23</v>
      </c>
    </row>
    <row r="29304" spans="1:4">
      <c r="A29304">
        <v>6</v>
      </c>
      <c r="B29304" s="3">
        <v>41690.969814814816</v>
      </c>
      <c r="C29304">
        <f t="shared" si="914"/>
        <v>5</v>
      </c>
      <c r="D29304">
        <f t="shared" si="915"/>
        <v>23</v>
      </c>
    </row>
    <row r="29305" spans="1:4">
      <c r="A29305">
        <v>1</v>
      </c>
      <c r="B29305" s="3">
        <v>41690.972557870373</v>
      </c>
      <c r="C29305">
        <f t="shared" si="914"/>
        <v>5</v>
      </c>
      <c r="D29305">
        <f t="shared" si="915"/>
        <v>23</v>
      </c>
    </row>
    <row r="29306" spans="1:4">
      <c r="A29306">
        <v>-5</v>
      </c>
      <c r="B29306" s="3">
        <v>41690.973946759259</v>
      </c>
      <c r="C29306">
        <f t="shared" si="914"/>
        <v>5</v>
      </c>
      <c r="D29306">
        <f t="shared" si="915"/>
        <v>23</v>
      </c>
    </row>
    <row r="29307" spans="1:4">
      <c r="A29307">
        <v>-2</v>
      </c>
      <c r="B29307" s="3">
        <v>41690.975335648145</v>
      </c>
      <c r="C29307">
        <f t="shared" si="914"/>
        <v>5</v>
      </c>
      <c r="D29307">
        <f t="shared" si="915"/>
        <v>23</v>
      </c>
    </row>
    <row r="29308" spans="1:4">
      <c r="A29308">
        <v>-2</v>
      </c>
      <c r="B29308" s="3">
        <v>41690.976689814815</v>
      </c>
      <c r="C29308">
        <f t="shared" si="914"/>
        <v>5</v>
      </c>
      <c r="D29308">
        <f t="shared" si="915"/>
        <v>23</v>
      </c>
    </row>
    <row r="29309" spans="1:4">
      <c r="A29309">
        <v>-4</v>
      </c>
      <c r="B29309" s="3">
        <v>41690.978067129632</v>
      </c>
      <c r="C29309">
        <f t="shared" si="914"/>
        <v>5</v>
      </c>
      <c r="D29309">
        <f t="shared" si="915"/>
        <v>23</v>
      </c>
    </row>
    <row r="29310" spans="1:4">
      <c r="A29310">
        <v>-1</v>
      </c>
      <c r="B29310" s="3">
        <v>41690.979421296295</v>
      </c>
      <c r="C29310">
        <f t="shared" si="914"/>
        <v>5</v>
      </c>
      <c r="D29310">
        <f t="shared" si="915"/>
        <v>23</v>
      </c>
    </row>
    <row r="29311" spans="1:4">
      <c r="A29311">
        <v>-2</v>
      </c>
      <c r="B29311" s="3">
        <v>41690.980798611112</v>
      </c>
      <c r="C29311">
        <f t="shared" si="914"/>
        <v>5</v>
      </c>
      <c r="D29311">
        <f t="shared" si="915"/>
        <v>23</v>
      </c>
    </row>
    <row r="29312" spans="1:4">
      <c r="A29312">
        <v>1</v>
      </c>
      <c r="B29312" s="3">
        <v>41690.982175925928</v>
      </c>
      <c r="C29312">
        <f t="shared" si="914"/>
        <v>5</v>
      </c>
      <c r="D29312">
        <f t="shared" si="915"/>
        <v>23</v>
      </c>
    </row>
    <row r="29313" spans="1:4">
      <c r="A29313">
        <v>8</v>
      </c>
      <c r="B29313" s="3">
        <v>41690.983553240738</v>
      </c>
      <c r="C29313">
        <f t="shared" si="914"/>
        <v>5</v>
      </c>
      <c r="D29313">
        <f t="shared" si="915"/>
        <v>23</v>
      </c>
    </row>
    <row r="29314" spans="1:4">
      <c r="A29314">
        <v>2</v>
      </c>
      <c r="B29314" s="3">
        <v>41690.984930555554</v>
      </c>
      <c r="C29314">
        <f t="shared" si="914"/>
        <v>5</v>
      </c>
      <c r="D29314">
        <f t="shared" si="915"/>
        <v>23</v>
      </c>
    </row>
    <row r="29315" spans="1:4">
      <c r="A29315">
        <v>-1</v>
      </c>
      <c r="B29315" s="3">
        <v>41690.986307870371</v>
      </c>
      <c r="C29315">
        <f t="shared" ref="C29315:C29378" si="916">WEEKDAY(B29315)</f>
        <v>5</v>
      </c>
      <c r="D29315">
        <f t="shared" ref="D29315:D29378" si="917">HOUR(B29315)</f>
        <v>23</v>
      </c>
    </row>
    <row r="29316" spans="1:4">
      <c r="A29316">
        <v>-10</v>
      </c>
      <c r="B29316" s="3">
        <v>41690.990416666667</v>
      </c>
      <c r="C29316">
        <f t="shared" si="916"/>
        <v>5</v>
      </c>
      <c r="D29316">
        <f t="shared" si="917"/>
        <v>23</v>
      </c>
    </row>
    <row r="29317" spans="1:4">
      <c r="A29317">
        <v>4</v>
      </c>
      <c r="B29317" s="3">
        <v>41690.991979166669</v>
      </c>
      <c r="C29317">
        <f t="shared" si="916"/>
        <v>5</v>
      </c>
      <c r="D29317">
        <f t="shared" si="917"/>
        <v>23</v>
      </c>
    </row>
    <row r="29318" spans="1:4">
      <c r="A29318">
        <v>2</v>
      </c>
      <c r="B29318" s="3">
        <v>41690.992789351854</v>
      </c>
      <c r="C29318">
        <f t="shared" si="916"/>
        <v>5</v>
      </c>
      <c r="D29318">
        <f t="shared" si="917"/>
        <v>23</v>
      </c>
    </row>
    <row r="29319" spans="1:4">
      <c r="A29319">
        <v>1</v>
      </c>
      <c r="B29319" s="3">
        <v>41690.994467592594</v>
      </c>
      <c r="C29319">
        <f t="shared" si="916"/>
        <v>5</v>
      </c>
      <c r="D29319">
        <f t="shared" si="917"/>
        <v>23</v>
      </c>
    </row>
    <row r="29320" spans="1:4">
      <c r="A29320">
        <v>13</v>
      </c>
      <c r="B29320" s="3">
        <v>41690.997870370367</v>
      </c>
      <c r="C29320">
        <f t="shared" si="916"/>
        <v>5</v>
      </c>
      <c r="D29320">
        <f t="shared" si="917"/>
        <v>23</v>
      </c>
    </row>
    <row r="29321" spans="1:4">
      <c r="A29321">
        <v>-4</v>
      </c>
      <c r="B29321" s="3">
        <v>41690.998912037037</v>
      </c>
      <c r="C29321">
        <f t="shared" si="916"/>
        <v>5</v>
      </c>
      <c r="D29321">
        <f t="shared" si="917"/>
        <v>23</v>
      </c>
    </row>
    <row r="29322" spans="1:4">
      <c r="A29322">
        <v>8</v>
      </c>
      <c r="B29322" s="3">
        <v>41690.999386574076</v>
      </c>
      <c r="C29322">
        <f t="shared" si="916"/>
        <v>5</v>
      </c>
      <c r="D29322">
        <f t="shared" si="917"/>
        <v>23</v>
      </c>
    </row>
    <row r="29323" spans="1:4">
      <c r="A29323">
        <v>-2</v>
      </c>
      <c r="B29323" s="3">
        <v>41690.999884259261</v>
      </c>
      <c r="C29323">
        <f t="shared" si="916"/>
        <v>5</v>
      </c>
      <c r="D29323">
        <f t="shared" si="917"/>
        <v>23</v>
      </c>
    </row>
    <row r="29324" spans="1:4">
      <c r="A29324">
        <v>1</v>
      </c>
      <c r="B29324" s="3">
        <v>41691.002245370371</v>
      </c>
      <c r="C29324">
        <f t="shared" si="916"/>
        <v>6</v>
      </c>
      <c r="D29324">
        <f t="shared" si="917"/>
        <v>0</v>
      </c>
    </row>
    <row r="29325" spans="1:4">
      <c r="A29325">
        <v>1</v>
      </c>
      <c r="B29325" s="3">
        <v>41691.003622685188</v>
      </c>
      <c r="C29325">
        <f t="shared" si="916"/>
        <v>6</v>
      </c>
      <c r="D29325">
        <f t="shared" si="917"/>
        <v>0</v>
      </c>
    </row>
    <row r="29326" spans="1:4">
      <c r="A29326">
        <v>1</v>
      </c>
      <c r="B29326" s="3">
        <v>41691.005011574074</v>
      </c>
      <c r="C29326">
        <f t="shared" si="916"/>
        <v>6</v>
      </c>
      <c r="D29326">
        <f t="shared" si="917"/>
        <v>0</v>
      </c>
    </row>
    <row r="29327" spans="1:4">
      <c r="A29327">
        <v>1</v>
      </c>
      <c r="B29327" s="3">
        <v>41691.006388888891</v>
      </c>
      <c r="C29327">
        <f t="shared" si="916"/>
        <v>6</v>
      </c>
      <c r="D29327">
        <f t="shared" si="917"/>
        <v>0</v>
      </c>
    </row>
    <row r="29328" spans="1:4">
      <c r="A29328">
        <v>-8</v>
      </c>
      <c r="B29328" s="3">
        <v>41691.009143518517</v>
      </c>
      <c r="C29328">
        <f t="shared" si="916"/>
        <v>6</v>
      </c>
      <c r="D29328">
        <f t="shared" si="917"/>
        <v>0</v>
      </c>
    </row>
    <row r="29329" spans="1:4">
      <c r="A29329">
        <v>-8</v>
      </c>
      <c r="B29329" s="3">
        <v>41691.01053240741</v>
      </c>
      <c r="C29329">
        <f t="shared" si="916"/>
        <v>6</v>
      </c>
      <c r="D29329">
        <f t="shared" si="917"/>
        <v>0</v>
      </c>
    </row>
    <row r="29330" spans="1:4">
      <c r="A29330">
        <v>-1</v>
      </c>
      <c r="B29330" s="3">
        <v>41691.01326388889</v>
      </c>
      <c r="C29330">
        <f t="shared" si="916"/>
        <v>6</v>
      </c>
      <c r="D29330">
        <f t="shared" si="917"/>
        <v>0</v>
      </c>
    </row>
    <row r="29331" spans="1:4">
      <c r="A29331">
        <v>-1</v>
      </c>
      <c r="B29331" s="3">
        <v>41691.014641203707</v>
      </c>
      <c r="C29331">
        <f t="shared" si="916"/>
        <v>6</v>
      </c>
      <c r="D29331">
        <f t="shared" si="917"/>
        <v>0</v>
      </c>
    </row>
    <row r="29332" spans="1:4">
      <c r="A29332">
        <v>7</v>
      </c>
      <c r="B29332" s="3">
        <v>41691.015960648147</v>
      </c>
      <c r="C29332">
        <f t="shared" si="916"/>
        <v>6</v>
      </c>
      <c r="D29332">
        <f t="shared" si="917"/>
        <v>0</v>
      </c>
    </row>
    <row r="29333" spans="1:4">
      <c r="A29333">
        <v>-1</v>
      </c>
      <c r="B29333" s="3">
        <v>41691.016921296294</v>
      </c>
      <c r="C29333">
        <f t="shared" si="916"/>
        <v>6</v>
      </c>
      <c r="D29333">
        <f t="shared" si="917"/>
        <v>0</v>
      </c>
    </row>
    <row r="29334" spans="1:4">
      <c r="A29334">
        <v>-1</v>
      </c>
      <c r="B29334" s="3">
        <v>41691.018518518518</v>
      </c>
      <c r="C29334">
        <f t="shared" si="916"/>
        <v>6</v>
      </c>
      <c r="D29334">
        <f t="shared" si="917"/>
        <v>0</v>
      </c>
    </row>
    <row r="29335" spans="1:4">
      <c r="A29335">
        <v>5</v>
      </c>
      <c r="B29335" s="3">
        <v>41691.020266203705</v>
      </c>
      <c r="C29335">
        <f t="shared" si="916"/>
        <v>6</v>
      </c>
      <c r="D29335">
        <f t="shared" si="917"/>
        <v>0</v>
      </c>
    </row>
    <row r="29336" spans="1:4">
      <c r="A29336">
        <v>7</v>
      </c>
      <c r="B29336" s="3">
        <v>41691.021956018521</v>
      </c>
      <c r="C29336">
        <f t="shared" si="916"/>
        <v>6</v>
      </c>
      <c r="D29336">
        <f t="shared" si="917"/>
        <v>0</v>
      </c>
    </row>
    <row r="29337" spans="1:4">
      <c r="A29337">
        <v>-2</v>
      </c>
      <c r="B29337" s="3">
        <v>41691.023680555554</v>
      </c>
      <c r="C29337">
        <f t="shared" si="916"/>
        <v>6</v>
      </c>
      <c r="D29337">
        <f t="shared" si="917"/>
        <v>0</v>
      </c>
    </row>
    <row r="29338" spans="1:4">
      <c r="A29338">
        <v>3</v>
      </c>
      <c r="B29338" s="3">
        <v>41691.02443287037</v>
      </c>
      <c r="C29338">
        <f t="shared" si="916"/>
        <v>6</v>
      </c>
      <c r="D29338">
        <f t="shared" si="917"/>
        <v>0</v>
      </c>
    </row>
    <row r="29339" spans="1:4">
      <c r="A29339">
        <v>-1</v>
      </c>
      <c r="B29339" s="3">
        <v>41691.030844907407</v>
      </c>
      <c r="C29339">
        <f t="shared" si="916"/>
        <v>6</v>
      </c>
      <c r="D29339">
        <f t="shared" si="917"/>
        <v>0</v>
      </c>
    </row>
    <row r="29340" spans="1:4">
      <c r="A29340">
        <v>1</v>
      </c>
      <c r="B29340" s="3">
        <v>41691.032233796293</v>
      </c>
      <c r="C29340">
        <f t="shared" si="916"/>
        <v>6</v>
      </c>
      <c r="D29340">
        <f t="shared" si="917"/>
        <v>0</v>
      </c>
    </row>
    <row r="29341" spans="1:4">
      <c r="A29341">
        <v>-1</v>
      </c>
      <c r="B29341" s="3">
        <v>41691.03497685185</v>
      </c>
      <c r="C29341">
        <f t="shared" si="916"/>
        <v>6</v>
      </c>
      <c r="D29341">
        <f t="shared" si="917"/>
        <v>0</v>
      </c>
    </row>
    <row r="29342" spans="1:4">
      <c r="A29342">
        <v>-1</v>
      </c>
      <c r="B29342" s="3">
        <v>41691.037708333337</v>
      </c>
      <c r="C29342">
        <f t="shared" si="916"/>
        <v>6</v>
      </c>
      <c r="D29342">
        <f t="shared" si="917"/>
        <v>0</v>
      </c>
    </row>
    <row r="29343" spans="1:4">
      <c r="A29343">
        <v>2</v>
      </c>
      <c r="B29343" s="3">
        <v>41691.039074074077</v>
      </c>
      <c r="C29343">
        <f t="shared" si="916"/>
        <v>6</v>
      </c>
      <c r="D29343">
        <f t="shared" si="917"/>
        <v>0</v>
      </c>
    </row>
    <row r="29344" spans="1:4">
      <c r="A29344">
        <v>-2</v>
      </c>
      <c r="B29344" s="3">
        <v>41691.041817129626</v>
      </c>
      <c r="C29344">
        <f t="shared" si="916"/>
        <v>6</v>
      </c>
      <c r="D29344">
        <f t="shared" si="917"/>
        <v>1</v>
      </c>
    </row>
    <row r="29345" spans="1:4">
      <c r="A29345">
        <v>-1</v>
      </c>
      <c r="B29345" s="3">
        <v>41691.043206018519</v>
      </c>
      <c r="C29345">
        <f t="shared" si="916"/>
        <v>6</v>
      </c>
      <c r="D29345">
        <f t="shared" si="917"/>
        <v>1</v>
      </c>
    </row>
    <row r="29346" spans="1:4">
      <c r="A29346">
        <v>-1</v>
      </c>
      <c r="B29346" s="3">
        <v>41691.045949074076</v>
      </c>
      <c r="C29346">
        <f t="shared" si="916"/>
        <v>6</v>
      </c>
      <c r="D29346">
        <f t="shared" si="917"/>
        <v>1</v>
      </c>
    </row>
    <row r="29347" spans="1:4">
      <c r="A29347">
        <v>4</v>
      </c>
      <c r="B29347" s="3">
        <v>41691.047314814816</v>
      </c>
      <c r="C29347">
        <f t="shared" si="916"/>
        <v>6</v>
      </c>
      <c r="D29347">
        <f t="shared" si="917"/>
        <v>1</v>
      </c>
    </row>
    <row r="29348" spans="1:4">
      <c r="A29348">
        <v>-5</v>
      </c>
      <c r="B29348" s="3">
        <v>41691.056909722225</v>
      </c>
      <c r="C29348">
        <f t="shared" si="916"/>
        <v>6</v>
      </c>
      <c r="D29348">
        <f t="shared" si="917"/>
        <v>1</v>
      </c>
    </row>
    <row r="29349" spans="1:4">
      <c r="A29349">
        <v>3</v>
      </c>
      <c r="B29349" s="3">
        <v>41691.058287037034</v>
      </c>
      <c r="C29349">
        <f t="shared" si="916"/>
        <v>6</v>
      </c>
      <c r="D29349">
        <f t="shared" si="917"/>
        <v>1</v>
      </c>
    </row>
    <row r="29350" spans="1:4">
      <c r="A29350">
        <v>1</v>
      </c>
      <c r="B29350" s="3">
        <v>41691.059664351851</v>
      </c>
      <c r="C29350">
        <f t="shared" si="916"/>
        <v>6</v>
      </c>
      <c r="D29350">
        <f t="shared" si="917"/>
        <v>1</v>
      </c>
    </row>
    <row r="29351" spans="1:4">
      <c r="A29351">
        <v>1</v>
      </c>
      <c r="B29351" s="3">
        <v>41691.061041666668</v>
      </c>
      <c r="C29351">
        <f t="shared" si="916"/>
        <v>6</v>
      </c>
      <c r="D29351">
        <f t="shared" si="917"/>
        <v>1</v>
      </c>
    </row>
    <row r="29352" spans="1:4">
      <c r="A29352">
        <v>-1</v>
      </c>
      <c r="B29352" s="3">
        <v>41691.067916666667</v>
      </c>
      <c r="C29352">
        <f t="shared" si="916"/>
        <v>6</v>
      </c>
      <c r="D29352">
        <f t="shared" si="917"/>
        <v>1</v>
      </c>
    </row>
    <row r="29353" spans="1:4">
      <c r="A29353">
        <v>-1</v>
      </c>
      <c r="B29353" s="3">
        <v>41691.069293981483</v>
      </c>
      <c r="C29353">
        <f t="shared" si="916"/>
        <v>6</v>
      </c>
      <c r="D29353">
        <f t="shared" si="917"/>
        <v>1</v>
      </c>
    </row>
    <row r="29354" spans="1:4">
      <c r="A29354">
        <v>-5</v>
      </c>
      <c r="B29354" s="3">
        <v>41691.070648148147</v>
      </c>
      <c r="C29354">
        <f t="shared" si="916"/>
        <v>6</v>
      </c>
      <c r="D29354">
        <f t="shared" si="917"/>
        <v>1</v>
      </c>
    </row>
    <row r="29355" spans="1:4">
      <c r="A29355">
        <v>-4</v>
      </c>
      <c r="B29355" s="3">
        <v>41691.072025462963</v>
      </c>
      <c r="C29355">
        <f t="shared" si="916"/>
        <v>6</v>
      </c>
      <c r="D29355">
        <f t="shared" si="917"/>
        <v>1</v>
      </c>
    </row>
    <row r="29356" spans="1:4">
      <c r="A29356">
        <v>2</v>
      </c>
      <c r="B29356" s="3">
        <v>41691.073414351849</v>
      </c>
      <c r="C29356">
        <f t="shared" si="916"/>
        <v>6</v>
      </c>
      <c r="D29356">
        <f t="shared" si="917"/>
        <v>1</v>
      </c>
    </row>
    <row r="29357" spans="1:4">
      <c r="A29357">
        <v>9</v>
      </c>
      <c r="B29357" s="3">
        <v>41691.074791666666</v>
      </c>
      <c r="C29357">
        <f t="shared" si="916"/>
        <v>6</v>
      </c>
      <c r="D29357">
        <f t="shared" si="917"/>
        <v>1</v>
      </c>
    </row>
    <row r="29358" spans="1:4">
      <c r="A29358">
        <v>-1</v>
      </c>
      <c r="B29358" s="3">
        <v>41691.077210648145</v>
      </c>
      <c r="C29358">
        <f t="shared" si="916"/>
        <v>6</v>
      </c>
      <c r="D29358">
        <f t="shared" si="917"/>
        <v>1</v>
      </c>
    </row>
    <row r="29359" spans="1:4">
      <c r="A29359">
        <v>1</v>
      </c>
      <c r="B29359" s="3">
        <v>41691.079872685186</v>
      </c>
      <c r="C29359">
        <f t="shared" si="916"/>
        <v>6</v>
      </c>
      <c r="D29359">
        <f t="shared" si="917"/>
        <v>1</v>
      </c>
    </row>
    <row r="29360" spans="1:4">
      <c r="A29360">
        <v>-3</v>
      </c>
      <c r="B29360" s="3">
        <v>41691.083252314813</v>
      </c>
      <c r="C29360">
        <f t="shared" si="916"/>
        <v>6</v>
      </c>
      <c r="D29360">
        <f t="shared" si="917"/>
        <v>1</v>
      </c>
    </row>
    <row r="29361" spans="1:4">
      <c r="A29361">
        <v>2</v>
      </c>
      <c r="B29361" s="3">
        <v>41691.084166666667</v>
      </c>
      <c r="C29361">
        <f t="shared" si="916"/>
        <v>6</v>
      </c>
      <c r="D29361">
        <f t="shared" si="917"/>
        <v>2</v>
      </c>
    </row>
    <row r="29362" spans="1:4">
      <c r="A29362">
        <v>1</v>
      </c>
      <c r="B29362" s="3">
        <v>41691.084641203706</v>
      </c>
      <c r="C29362">
        <f t="shared" si="916"/>
        <v>6</v>
      </c>
      <c r="D29362">
        <f t="shared" si="917"/>
        <v>2</v>
      </c>
    </row>
    <row r="29363" spans="1:4">
      <c r="A29363">
        <v>-1</v>
      </c>
      <c r="B29363" s="3">
        <v>41691.085590277777</v>
      </c>
      <c r="C29363">
        <f t="shared" si="916"/>
        <v>6</v>
      </c>
      <c r="D29363">
        <f t="shared" si="917"/>
        <v>2</v>
      </c>
    </row>
    <row r="29364" spans="1:4">
      <c r="A29364">
        <v>-1</v>
      </c>
      <c r="B29364" s="3">
        <v>41691.087268518517</v>
      </c>
      <c r="C29364">
        <f t="shared" si="916"/>
        <v>6</v>
      </c>
      <c r="D29364">
        <f t="shared" si="917"/>
        <v>2</v>
      </c>
    </row>
    <row r="29365" spans="1:4">
      <c r="A29365">
        <v>2</v>
      </c>
      <c r="B29365" s="3">
        <v>41691.088993055557</v>
      </c>
      <c r="C29365">
        <f t="shared" si="916"/>
        <v>6</v>
      </c>
      <c r="D29365">
        <f t="shared" si="917"/>
        <v>2</v>
      </c>
    </row>
    <row r="29366" spans="1:4">
      <c r="A29366">
        <v>-1</v>
      </c>
      <c r="B29366" s="3">
        <v>41691.091122685182</v>
      </c>
      <c r="C29366">
        <f t="shared" si="916"/>
        <v>6</v>
      </c>
      <c r="D29366">
        <f t="shared" si="917"/>
        <v>2</v>
      </c>
    </row>
    <row r="29367" spans="1:4">
      <c r="A29367">
        <v>1</v>
      </c>
      <c r="B29367" s="3">
        <v>41691.091979166667</v>
      </c>
      <c r="C29367">
        <f t="shared" si="916"/>
        <v>6</v>
      </c>
      <c r="D29367">
        <f t="shared" si="917"/>
        <v>2</v>
      </c>
    </row>
    <row r="29368" spans="1:4">
      <c r="A29368">
        <v>-5</v>
      </c>
      <c r="B29368" s="3">
        <v>41691.093692129631</v>
      </c>
      <c r="C29368">
        <f t="shared" si="916"/>
        <v>6</v>
      </c>
      <c r="D29368">
        <f t="shared" si="917"/>
        <v>2</v>
      </c>
    </row>
    <row r="29369" spans="1:4">
      <c r="A29369">
        <v>1</v>
      </c>
      <c r="B29369" s="3">
        <v>41691.095381944448</v>
      </c>
      <c r="C29369">
        <f t="shared" si="916"/>
        <v>6</v>
      </c>
      <c r="D29369">
        <f t="shared" si="917"/>
        <v>2</v>
      </c>
    </row>
    <row r="29370" spans="1:4">
      <c r="A29370">
        <v>2</v>
      </c>
      <c r="B29370" s="3">
        <v>41691.097141203703</v>
      </c>
      <c r="C29370">
        <f t="shared" si="916"/>
        <v>6</v>
      </c>
      <c r="D29370">
        <f t="shared" si="917"/>
        <v>2</v>
      </c>
    </row>
    <row r="29371" spans="1:4">
      <c r="A29371">
        <v>2</v>
      </c>
      <c r="B29371" s="3">
        <v>41691.098194444443</v>
      </c>
      <c r="C29371">
        <f t="shared" si="916"/>
        <v>6</v>
      </c>
      <c r="D29371">
        <f t="shared" si="917"/>
        <v>2</v>
      </c>
    </row>
    <row r="29372" spans="1:4">
      <c r="A29372">
        <v>-2</v>
      </c>
      <c r="B29372" s="3">
        <v>41691.109375</v>
      </c>
      <c r="C29372">
        <f t="shared" si="916"/>
        <v>6</v>
      </c>
      <c r="D29372">
        <f t="shared" si="917"/>
        <v>2</v>
      </c>
    </row>
    <row r="29373" spans="1:4">
      <c r="A29373">
        <v>-1</v>
      </c>
      <c r="B29373" s="3">
        <v>41691.111087962963</v>
      </c>
      <c r="C29373">
        <f t="shared" si="916"/>
        <v>6</v>
      </c>
      <c r="D29373">
        <f t="shared" si="917"/>
        <v>2</v>
      </c>
    </row>
    <row r="29374" spans="1:4">
      <c r="A29374">
        <v>-1</v>
      </c>
      <c r="B29374" s="3">
        <v>41691.112766203703</v>
      </c>
      <c r="C29374">
        <f t="shared" si="916"/>
        <v>6</v>
      </c>
      <c r="D29374">
        <f t="shared" si="917"/>
        <v>2</v>
      </c>
    </row>
    <row r="29375" spans="1:4">
      <c r="A29375">
        <v>2</v>
      </c>
      <c r="B29375" s="3">
        <v>41691.115891203706</v>
      </c>
      <c r="C29375">
        <f t="shared" si="916"/>
        <v>6</v>
      </c>
      <c r="D29375">
        <f t="shared" si="917"/>
        <v>2</v>
      </c>
    </row>
    <row r="29376" spans="1:4">
      <c r="A29376">
        <v>-2</v>
      </c>
      <c r="B29376" s="3">
        <v>41691.11755787037</v>
      </c>
      <c r="C29376">
        <f t="shared" si="916"/>
        <v>6</v>
      </c>
      <c r="D29376">
        <f t="shared" si="917"/>
        <v>2</v>
      </c>
    </row>
    <row r="29377" spans="1:4">
      <c r="A29377">
        <v>-4</v>
      </c>
      <c r="B29377" s="3">
        <v>41691.11922453704</v>
      </c>
      <c r="C29377">
        <f t="shared" si="916"/>
        <v>6</v>
      </c>
      <c r="D29377">
        <f t="shared" si="917"/>
        <v>2</v>
      </c>
    </row>
    <row r="29378" spans="1:4">
      <c r="A29378">
        <v>-1</v>
      </c>
      <c r="B29378" s="3">
        <v>41691.119745370372</v>
      </c>
      <c r="C29378">
        <f t="shared" si="916"/>
        <v>6</v>
      </c>
      <c r="D29378">
        <f t="shared" si="917"/>
        <v>2</v>
      </c>
    </row>
    <row r="29379" spans="1:4">
      <c r="A29379">
        <v>6</v>
      </c>
      <c r="B29379" s="3">
        <v>41691.122118055559</v>
      </c>
      <c r="C29379">
        <f t="shared" ref="C29379:C29442" si="918">WEEKDAY(B29379)</f>
        <v>6</v>
      </c>
      <c r="D29379">
        <f t="shared" ref="D29379:D29442" si="919">HOUR(B29379)</f>
        <v>2</v>
      </c>
    </row>
    <row r="29380" spans="1:4">
      <c r="A29380">
        <v>2</v>
      </c>
      <c r="B29380" s="3">
        <v>41691.123495370368</v>
      </c>
      <c r="C29380">
        <f t="shared" si="918"/>
        <v>6</v>
      </c>
      <c r="D29380">
        <f t="shared" si="919"/>
        <v>2</v>
      </c>
    </row>
    <row r="29381" spans="1:4">
      <c r="A29381">
        <v>1</v>
      </c>
      <c r="B29381" s="3">
        <v>41691.127615740741</v>
      </c>
      <c r="C29381">
        <f t="shared" si="918"/>
        <v>6</v>
      </c>
      <c r="D29381">
        <f t="shared" si="919"/>
        <v>3</v>
      </c>
    </row>
    <row r="29382" spans="1:4">
      <c r="A29382">
        <v>-1</v>
      </c>
      <c r="B29382" s="3">
        <v>41691.13175925926</v>
      </c>
      <c r="C29382">
        <f t="shared" si="918"/>
        <v>6</v>
      </c>
      <c r="D29382">
        <f t="shared" si="919"/>
        <v>3</v>
      </c>
    </row>
    <row r="29383" spans="1:4">
      <c r="A29383">
        <v>1</v>
      </c>
      <c r="B29383" s="3">
        <v>41691.133113425924</v>
      </c>
      <c r="C29383">
        <f t="shared" si="918"/>
        <v>6</v>
      </c>
      <c r="D29383">
        <f t="shared" si="919"/>
        <v>3</v>
      </c>
    </row>
    <row r="29384" spans="1:4">
      <c r="A29384">
        <v>-1</v>
      </c>
      <c r="B29384" s="3">
        <v>41691.13449074074</v>
      </c>
      <c r="C29384">
        <f t="shared" si="918"/>
        <v>6</v>
      </c>
      <c r="D29384">
        <f t="shared" si="919"/>
        <v>3</v>
      </c>
    </row>
    <row r="29385" spans="1:4">
      <c r="A29385">
        <v>1</v>
      </c>
      <c r="B29385" s="3">
        <v>41691.135868055557</v>
      </c>
      <c r="C29385">
        <f t="shared" si="918"/>
        <v>6</v>
      </c>
      <c r="D29385">
        <f t="shared" si="919"/>
        <v>3</v>
      </c>
    </row>
    <row r="29386" spans="1:4">
      <c r="A29386">
        <v>-1</v>
      </c>
      <c r="B29386" s="3">
        <v>41691.137245370373</v>
      </c>
      <c r="C29386">
        <f t="shared" si="918"/>
        <v>6</v>
      </c>
      <c r="D29386">
        <f t="shared" si="919"/>
        <v>3</v>
      </c>
    </row>
    <row r="29387" spans="1:4">
      <c r="A29387">
        <v>1</v>
      </c>
      <c r="B29387" s="3">
        <v>41691.138622685183</v>
      </c>
      <c r="C29387">
        <f t="shared" si="918"/>
        <v>6</v>
      </c>
      <c r="D29387">
        <f t="shared" si="919"/>
        <v>3</v>
      </c>
    </row>
    <row r="29388" spans="1:4">
      <c r="A29388">
        <v>-2</v>
      </c>
      <c r="B29388" s="3">
        <v>41691.140011574076</v>
      </c>
      <c r="C29388">
        <f t="shared" si="918"/>
        <v>6</v>
      </c>
      <c r="D29388">
        <f t="shared" si="919"/>
        <v>3</v>
      </c>
    </row>
    <row r="29389" spans="1:4">
      <c r="A29389">
        <v>2</v>
      </c>
      <c r="B29389" s="3">
        <v>41691.141250000001</v>
      </c>
      <c r="C29389">
        <f t="shared" si="918"/>
        <v>6</v>
      </c>
      <c r="D29389">
        <f t="shared" si="919"/>
        <v>3</v>
      </c>
    </row>
    <row r="29390" spans="1:4">
      <c r="A29390">
        <v>-5</v>
      </c>
      <c r="B29390" s="3">
        <v>41691.14675925926</v>
      </c>
      <c r="C29390">
        <f t="shared" si="918"/>
        <v>6</v>
      </c>
      <c r="D29390">
        <f t="shared" si="919"/>
        <v>3</v>
      </c>
    </row>
    <row r="29391" spans="1:4">
      <c r="A29391">
        <v>1</v>
      </c>
      <c r="B29391" s="3">
        <v>41691.148136574076</v>
      </c>
      <c r="C29391">
        <f t="shared" si="918"/>
        <v>6</v>
      </c>
      <c r="D29391">
        <f t="shared" si="919"/>
        <v>3</v>
      </c>
    </row>
    <row r="29392" spans="1:4">
      <c r="A29392">
        <v>2</v>
      </c>
      <c r="B29392" s="3">
        <v>41691.149502314816</v>
      </c>
      <c r="C29392">
        <f t="shared" si="918"/>
        <v>6</v>
      </c>
      <c r="D29392">
        <f t="shared" si="919"/>
        <v>3</v>
      </c>
    </row>
    <row r="29393" spans="1:4">
      <c r="A29393">
        <v>2</v>
      </c>
      <c r="B29393" s="3">
        <v>41691.150879629633</v>
      </c>
      <c r="C29393">
        <f t="shared" si="918"/>
        <v>6</v>
      </c>
      <c r="D29393">
        <f t="shared" si="919"/>
        <v>3</v>
      </c>
    </row>
    <row r="29394" spans="1:4">
      <c r="A29394">
        <v>-2</v>
      </c>
      <c r="B29394" s="3">
        <v>41691.152256944442</v>
      </c>
      <c r="C29394">
        <f t="shared" si="918"/>
        <v>6</v>
      </c>
      <c r="D29394">
        <f t="shared" si="919"/>
        <v>3</v>
      </c>
    </row>
    <row r="29395" spans="1:4">
      <c r="A29395">
        <v>-5</v>
      </c>
      <c r="B29395" s="3">
        <v>41691.153622685182</v>
      </c>
      <c r="C29395">
        <f t="shared" si="918"/>
        <v>6</v>
      </c>
      <c r="D29395">
        <f t="shared" si="919"/>
        <v>3</v>
      </c>
    </row>
    <row r="29396" spans="1:4">
      <c r="A29396">
        <v>3</v>
      </c>
      <c r="B29396" s="3">
        <v>41691.154988425929</v>
      </c>
      <c r="C29396">
        <f t="shared" si="918"/>
        <v>6</v>
      </c>
      <c r="D29396">
        <f t="shared" si="919"/>
        <v>3</v>
      </c>
    </row>
    <row r="29397" spans="1:4">
      <c r="A29397">
        <v>-3</v>
      </c>
      <c r="B29397" s="3">
        <v>41691.156388888892</v>
      </c>
      <c r="C29397">
        <f t="shared" si="918"/>
        <v>6</v>
      </c>
      <c r="D29397">
        <f t="shared" si="919"/>
        <v>3</v>
      </c>
    </row>
    <row r="29398" spans="1:4">
      <c r="A29398">
        <v>2</v>
      </c>
      <c r="B29398" s="3">
        <v>41691.157766203702</v>
      </c>
      <c r="C29398">
        <f t="shared" si="918"/>
        <v>6</v>
      </c>
      <c r="D29398">
        <f t="shared" si="919"/>
        <v>3</v>
      </c>
    </row>
    <row r="29399" spans="1:4">
      <c r="A29399">
        <v>1</v>
      </c>
      <c r="B29399" s="3">
        <v>41691.159131944441</v>
      </c>
      <c r="C29399">
        <f t="shared" si="918"/>
        <v>6</v>
      </c>
      <c r="D29399">
        <f t="shared" si="919"/>
        <v>3</v>
      </c>
    </row>
    <row r="29400" spans="1:4">
      <c r="A29400">
        <v>-3</v>
      </c>
      <c r="B29400" s="3">
        <v>41691.160520833335</v>
      </c>
      <c r="C29400">
        <f t="shared" si="918"/>
        <v>6</v>
      </c>
      <c r="D29400">
        <f t="shared" si="919"/>
        <v>3</v>
      </c>
    </row>
    <row r="29401" spans="1:4">
      <c r="A29401">
        <v>-1</v>
      </c>
      <c r="B29401" s="3">
        <v>41691.161898148152</v>
      </c>
      <c r="C29401">
        <f t="shared" si="918"/>
        <v>6</v>
      </c>
      <c r="D29401">
        <f t="shared" si="919"/>
        <v>3</v>
      </c>
    </row>
    <row r="29402" spans="1:4">
      <c r="A29402">
        <v>1</v>
      </c>
      <c r="B29402" s="3">
        <v>41691.163263888891</v>
      </c>
      <c r="C29402">
        <f t="shared" si="918"/>
        <v>6</v>
      </c>
      <c r="D29402">
        <f t="shared" si="919"/>
        <v>3</v>
      </c>
    </row>
    <row r="29403" spans="1:4">
      <c r="A29403">
        <v>-12</v>
      </c>
      <c r="B29403" s="3">
        <v>41691.164664351854</v>
      </c>
      <c r="C29403">
        <f t="shared" si="918"/>
        <v>6</v>
      </c>
      <c r="D29403">
        <f t="shared" si="919"/>
        <v>3</v>
      </c>
    </row>
    <row r="29404" spans="1:4">
      <c r="A29404">
        <v>5</v>
      </c>
      <c r="B29404" s="3">
        <v>41691.166030092594</v>
      </c>
      <c r="C29404">
        <f t="shared" si="918"/>
        <v>6</v>
      </c>
      <c r="D29404">
        <f t="shared" si="919"/>
        <v>3</v>
      </c>
    </row>
    <row r="29405" spans="1:4">
      <c r="A29405">
        <v>-1</v>
      </c>
      <c r="B29405" s="3">
        <v>41691.167407407411</v>
      </c>
      <c r="C29405">
        <f t="shared" si="918"/>
        <v>6</v>
      </c>
      <c r="D29405">
        <f t="shared" si="919"/>
        <v>4</v>
      </c>
    </row>
    <row r="29406" spans="1:4">
      <c r="A29406">
        <v>-7</v>
      </c>
      <c r="B29406" s="3">
        <v>41691.16878472222</v>
      </c>
      <c r="C29406">
        <f t="shared" si="918"/>
        <v>6</v>
      </c>
      <c r="D29406">
        <f t="shared" si="919"/>
        <v>4</v>
      </c>
    </row>
    <row r="29407" spans="1:4">
      <c r="A29407">
        <v>-1</v>
      </c>
      <c r="B29407" s="3">
        <v>41691.170162037037</v>
      </c>
      <c r="C29407">
        <f t="shared" si="918"/>
        <v>6</v>
      </c>
      <c r="D29407">
        <f t="shared" si="919"/>
        <v>4</v>
      </c>
    </row>
    <row r="29408" spans="1:4">
      <c r="A29408">
        <v>2</v>
      </c>
      <c r="B29408" s="3">
        <v>41691.171527777777</v>
      </c>
      <c r="C29408">
        <f t="shared" si="918"/>
        <v>6</v>
      </c>
      <c r="D29408">
        <f t="shared" si="919"/>
        <v>4</v>
      </c>
    </row>
    <row r="29409" spans="1:4">
      <c r="A29409">
        <v>4</v>
      </c>
      <c r="B29409" s="3">
        <v>41691.172905092593</v>
      </c>
      <c r="C29409">
        <f t="shared" si="918"/>
        <v>6</v>
      </c>
      <c r="D29409">
        <f t="shared" si="919"/>
        <v>4</v>
      </c>
    </row>
    <row r="29410" spans="1:4">
      <c r="A29410">
        <v>-1</v>
      </c>
      <c r="B29410" s="3">
        <v>41691.174270833333</v>
      </c>
      <c r="C29410">
        <f t="shared" si="918"/>
        <v>6</v>
      </c>
      <c r="D29410">
        <f t="shared" si="919"/>
        <v>4</v>
      </c>
    </row>
    <row r="29411" spans="1:4">
      <c r="A29411">
        <v>-2</v>
      </c>
      <c r="B29411" s="3">
        <v>41691.17564814815</v>
      </c>
      <c r="C29411">
        <f t="shared" si="918"/>
        <v>6</v>
      </c>
      <c r="D29411">
        <f t="shared" si="919"/>
        <v>4</v>
      </c>
    </row>
    <row r="29412" spans="1:4">
      <c r="A29412">
        <v>4</v>
      </c>
      <c r="B29412" s="3">
        <v>41691.177037037036</v>
      </c>
      <c r="C29412">
        <f t="shared" si="918"/>
        <v>6</v>
      </c>
      <c r="D29412">
        <f t="shared" si="919"/>
        <v>4</v>
      </c>
    </row>
    <row r="29413" spans="1:4">
      <c r="A29413">
        <v>3</v>
      </c>
      <c r="B29413" s="3">
        <v>41691.178414351853</v>
      </c>
      <c r="C29413">
        <f t="shared" si="918"/>
        <v>6</v>
      </c>
      <c r="D29413">
        <f t="shared" si="919"/>
        <v>4</v>
      </c>
    </row>
    <row r="29414" spans="1:4">
      <c r="A29414">
        <v>2</v>
      </c>
      <c r="B29414" s="3">
        <v>41691.179791666669</v>
      </c>
      <c r="C29414">
        <f t="shared" si="918"/>
        <v>6</v>
      </c>
      <c r="D29414">
        <f t="shared" si="919"/>
        <v>4</v>
      </c>
    </row>
    <row r="29415" spans="1:4">
      <c r="A29415">
        <v>-3</v>
      </c>
      <c r="B29415" s="3">
        <v>41691.181168981479</v>
      </c>
      <c r="C29415">
        <f t="shared" si="918"/>
        <v>6</v>
      </c>
      <c r="D29415">
        <f t="shared" si="919"/>
        <v>4</v>
      </c>
    </row>
    <row r="29416" spans="1:4">
      <c r="A29416">
        <v>-4</v>
      </c>
      <c r="B29416" s="3">
        <v>41691.182546296295</v>
      </c>
      <c r="C29416">
        <f t="shared" si="918"/>
        <v>6</v>
      </c>
      <c r="D29416">
        <f t="shared" si="919"/>
        <v>4</v>
      </c>
    </row>
    <row r="29417" spans="1:4">
      <c r="A29417">
        <v>3</v>
      </c>
      <c r="B29417" s="3">
        <v>41691.183923611112</v>
      </c>
      <c r="C29417">
        <f t="shared" si="918"/>
        <v>6</v>
      </c>
      <c r="D29417">
        <f t="shared" si="919"/>
        <v>4</v>
      </c>
    </row>
    <row r="29418" spans="1:4">
      <c r="A29418">
        <v>-2</v>
      </c>
      <c r="B29418" s="3">
        <v>41691.185300925928</v>
      </c>
      <c r="C29418">
        <f t="shared" si="918"/>
        <v>6</v>
      </c>
      <c r="D29418">
        <f t="shared" si="919"/>
        <v>4</v>
      </c>
    </row>
    <row r="29419" spans="1:4">
      <c r="A29419">
        <v>2</v>
      </c>
      <c r="B29419" s="3">
        <v>41691.186689814815</v>
      </c>
      <c r="C29419">
        <f t="shared" si="918"/>
        <v>6</v>
      </c>
      <c r="D29419">
        <f t="shared" si="919"/>
        <v>4</v>
      </c>
    </row>
    <row r="29420" spans="1:4">
      <c r="A29420">
        <v>-2</v>
      </c>
      <c r="B29420" s="3">
        <v>41691.188043981485</v>
      </c>
      <c r="C29420">
        <f t="shared" si="918"/>
        <v>6</v>
      </c>
      <c r="D29420">
        <f t="shared" si="919"/>
        <v>4</v>
      </c>
    </row>
    <row r="29421" spans="1:4">
      <c r="A29421">
        <v>11</v>
      </c>
      <c r="B29421" s="3">
        <v>41691.189432870371</v>
      </c>
      <c r="C29421">
        <f t="shared" si="918"/>
        <v>6</v>
      </c>
      <c r="D29421">
        <f t="shared" si="919"/>
        <v>4</v>
      </c>
    </row>
    <row r="29422" spans="1:4">
      <c r="A29422">
        <v>-1</v>
      </c>
      <c r="B29422" s="3">
        <v>41691.192164351851</v>
      </c>
      <c r="C29422">
        <f t="shared" si="918"/>
        <v>6</v>
      </c>
      <c r="D29422">
        <f t="shared" si="919"/>
        <v>4</v>
      </c>
    </row>
    <row r="29423" spans="1:4">
      <c r="A29423">
        <v>2</v>
      </c>
      <c r="B29423" s="3">
        <v>41691.193541666667</v>
      </c>
      <c r="C29423">
        <f t="shared" si="918"/>
        <v>6</v>
      </c>
      <c r="D29423">
        <f t="shared" si="919"/>
        <v>4</v>
      </c>
    </row>
    <row r="29424" spans="1:4">
      <c r="A29424">
        <v>2</v>
      </c>
      <c r="B29424" s="3">
        <v>41691.194918981484</v>
      </c>
      <c r="C29424">
        <f t="shared" si="918"/>
        <v>6</v>
      </c>
      <c r="D29424">
        <f t="shared" si="919"/>
        <v>4</v>
      </c>
    </row>
    <row r="29425" spans="1:4">
      <c r="A29425">
        <v>-4</v>
      </c>
      <c r="B29425" s="3">
        <v>41691.19630787037</v>
      </c>
      <c r="C29425">
        <f t="shared" si="918"/>
        <v>6</v>
      </c>
      <c r="D29425">
        <f t="shared" si="919"/>
        <v>4</v>
      </c>
    </row>
    <row r="29426" spans="1:4">
      <c r="A29426">
        <v>-4</v>
      </c>
      <c r="B29426" s="3">
        <v>41691.19767361111</v>
      </c>
      <c r="C29426">
        <f t="shared" si="918"/>
        <v>6</v>
      </c>
      <c r="D29426">
        <f t="shared" si="919"/>
        <v>4</v>
      </c>
    </row>
    <row r="29427" spans="1:4">
      <c r="A29427">
        <v>2</v>
      </c>
      <c r="B29427" s="3">
        <v>41691.19903935185</v>
      </c>
      <c r="C29427">
        <f t="shared" si="918"/>
        <v>6</v>
      </c>
      <c r="D29427">
        <f t="shared" si="919"/>
        <v>4</v>
      </c>
    </row>
    <row r="29428" spans="1:4">
      <c r="A29428">
        <v>2</v>
      </c>
      <c r="B29428" s="3">
        <v>41691.20040509259</v>
      </c>
      <c r="C29428">
        <f t="shared" si="918"/>
        <v>6</v>
      </c>
      <c r="D29428">
        <f t="shared" si="919"/>
        <v>4</v>
      </c>
    </row>
    <row r="29429" spans="1:4">
      <c r="A29429">
        <v>5</v>
      </c>
      <c r="B29429" s="3">
        <v>41691.201793981483</v>
      </c>
      <c r="C29429">
        <f t="shared" si="918"/>
        <v>6</v>
      </c>
      <c r="D29429">
        <f t="shared" si="919"/>
        <v>4</v>
      </c>
    </row>
    <row r="29430" spans="1:4">
      <c r="A29430">
        <v>-3</v>
      </c>
      <c r="B29430" s="3">
        <v>41691.2031712963</v>
      </c>
      <c r="C29430">
        <f t="shared" si="918"/>
        <v>6</v>
      </c>
      <c r="D29430">
        <f t="shared" si="919"/>
        <v>4</v>
      </c>
    </row>
    <row r="29431" spans="1:4">
      <c r="A29431">
        <v>1</v>
      </c>
      <c r="B29431" s="3">
        <v>41691.204548611109</v>
      </c>
      <c r="C29431">
        <f t="shared" si="918"/>
        <v>6</v>
      </c>
      <c r="D29431">
        <f t="shared" si="919"/>
        <v>4</v>
      </c>
    </row>
    <row r="29432" spans="1:4">
      <c r="A29432">
        <v>3</v>
      </c>
      <c r="B29432" s="3">
        <v>41691.205925925926</v>
      </c>
      <c r="C29432">
        <f t="shared" si="918"/>
        <v>6</v>
      </c>
      <c r="D29432">
        <f t="shared" si="919"/>
        <v>4</v>
      </c>
    </row>
    <row r="29433" spans="1:4">
      <c r="A29433">
        <v>-2</v>
      </c>
      <c r="B29433" s="3">
        <v>41691.207291666666</v>
      </c>
      <c r="C29433">
        <f t="shared" si="918"/>
        <v>6</v>
      </c>
      <c r="D29433">
        <f t="shared" si="919"/>
        <v>4</v>
      </c>
    </row>
    <row r="29434" spans="1:4">
      <c r="A29434">
        <v>1</v>
      </c>
      <c r="B29434" s="3">
        <v>41691.208692129629</v>
      </c>
      <c r="C29434">
        <f t="shared" si="918"/>
        <v>6</v>
      </c>
      <c r="D29434">
        <f t="shared" si="919"/>
        <v>5</v>
      </c>
    </row>
    <row r="29435" spans="1:4">
      <c r="A29435">
        <v>-3</v>
      </c>
      <c r="B29435" s="3">
        <v>41691.210092592592</v>
      </c>
      <c r="C29435">
        <f t="shared" si="918"/>
        <v>6</v>
      </c>
      <c r="D29435">
        <f t="shared" si="919"/>
        <v>5</v>
      </c>
    </row>
    <row r="29436" spans="1:4">
      <c r="A29436">
        <v>2</v>
      </c>
      <c r="B29436" s="3">
        <v>41691.211469907408</v>
      </c>
      <c r="C29436">
        <f t="shared" si="918"/>
        <v>6</v>
      </c>
      <c r="D29436">
        <f t="shared" si="919"/>
        <v>5</v>
      </c>
    </row>
    <row r="29437" spans="1:4">
      <c r="A29437">
        <v>-4</v>
      </c>
      <c r="B29437" s="3">
        <v>41691.212881944448</v>
      </c>
      <c r="C29437">
        <f t="shared" si="918"/>
        <v>6</v>
      </c>
      <c r="D29437">
        <f t="shared" si="919"/>
        <v>5</v>
      </c>
    </row>
    <row r="29438" spans="1:4">
      <c r="A29438">
        <v>-3</v>
      </c>
      <c r="B29438" s="3">
        <v>41691.214259259257</v>
      </c>
      <c r="C29438">
        <f t="shared" si="918"/>
        <v>6</v>
      </c>
      <c r="D29438">
        <f t="shared" si="919"/>
        <v>5</v>
      </c>
    </row>
    <row r="29439" spans="1:4">
      <c r="A29439">
        <v>5</v>
      </c>
      <c r="B29439" s="3">
        <v>41691.215624999997</v>
      </c>
      <c r="C29439">
        <f t="shared" si="918"/>
        <v>6</v>
      </c>
      <c r="D29439">
        <f t="shared" si="919"/>
        <v>5</v>
      </c>
    </row>
    <row r="29440" spans="1:4">
      <c r="A29440">
        <v>2</v>
      </c>
      <c r="B29440" s="3">
        <v>41691.216979166667</v>
      </c>
      <c r="C29440">
        <f t="shared" si="918"/>
        <v>6</v>
      </c>
      <c r="D29440">
        <f t="shared" si="919"/>
        <v>5</v>
      </c>
    </row>
    <row r="29441" spans="1:4">
      <c r="A29441">
        <v>-1</v>
      </c>
      <c r="B29441" s="3">
        <v>41691.21837962963</v>
      </c>
      <c r="C29441">
        <f t="shared" si="918"/>
        <v>6</v>
      </c>
      <c r="D29441">
        <f t="shared" si="919"/>
        <v>5</v>
      </c>
    </row>
    <row r="29442" spans="1:4">
      <c r="A29442">
        <v>2</v>
      </c>
      <c r="B29442" s="3">
        <v>41691.221122685187</v>
      </c>
      <c r="C29442">
        <f t="shared" si="918"/>
        <v>6</v>
      </c>
      <c r="D29442">
        <f t="shared" si="919"/>
        <v>5</v>
      </c>
    </row>
    <row r="29443" spans="1:4">
      <c r="A29443">
        <v>1</v>
      </c>
      <c r="B29443" s="3">
        <v>41691.222500000003</v>
      </c>
      <c r="C29443">
        <f t="shared" ref="C29443:C29506" si="920">WEEKDAY(B29443)</f>
        <v>6</v>
      </c>
      <c r="D29443">
        <f t="shared" ref="D29443:D29506" si="921">HOUR(B29443)</f>
        <v>5</v>
      </c>
    </row>
    <row r="29444" spans="1:4">
      <c r="A29444">
        <v>1</v>
      </c>
      <c r="B29444" s="3">
        <v>41691.226631944446</v>
      </c>
      <c r="C29444">
        <f t="shared" si="920"/>
        <v>6</v>
      </c>
      <c r="D29444">
        <f t="shared" si="921"/>
        <v>5</v>
      </c>
    </row>
    <row r="29445" spans="1:4">
      <c r="A29445">
        <v>-2</v>
      </c>
      <c r="B29445" s="3">
        <v>41691.229375000003</v>
      </c>
      <c r="C29445">
        <f t="shared" si="920"/>
        <v>6</v>
      </c>
      <c r="D29445">
        <f t="shared" si="921"/>
        <v>5</v>
      </c>
    </row>
    <row r="29446" spans="1:4">
      <c r="A29446">
        <v>-3</v>
      </c>
      <c r="B29446" s="3">
        <v>41691.230752314812</v>
      </c>
      <c r="C29446">
        <f t="shared" si="920"/>
        <v>6</v>
      </c>
      <c r="D29446">
        <f t="shared" si="921"/>
        <v>5</v>
      </c>
    </row>
    <row r="29447" spans="1:4">
      <c r="A29447">
        <v>3</v>
      </c>
      <c r="B29447" s="3">
        <v>41691.232129629629</v>
      </c>
      <c r="C29447">
        <f t="shared" si="920"/>
        <v>6</v>
      </c>
      <c r="D29447">
        <f t="shared" si="921"/>
        <v>5</v>
      </c>
    </row>
    <row r="29448" spans="1:4">
      <c r="A29448">
        <v>2</v>
      </c>
      <c r="B29448" s="3">
        <v>41691.233518518522</v>
      </c>
      <c r="C29448">
        <f t="shared" si="920"/>
        <v>6</v>
      </c>
      <c r="D29448">
        <f t="shared" si="921"/>
        <v>5</v>
      </c>
    </row>
    <row r="29449" spans="1:4">
      <c r="A29449">
        <v>-1</v>
      </c>
      <c r="B29449" s="3">
        <v>41691.236296296294</v>
      </c>
      <c r="C29449">
        <f t="shared" si="920"/>
        <v>6</v>
      </c>
      <c r="D29449">
        <f t="shared" si="921"/>
        <v>5</v>
      </c>
    </row>
    <row r="29450" spans="1:4">
      <c r="A29450">
        <v>1</v>
      </c>
      <c r="B29450" s="3">
        <v>41691.237673611111</v>
      </c>
      <c r="C29450">
        <f t="shared" si="920"/>
        <v>6</v>
      </c>
      <c r="D29450">
        <f t="shared" si="921"/>
        <v>5</v>
      </c>
    </row>
    <row r="29451" spans="1:4">
      <c r="A29451">
        <v>-2</v>
      </c>
      <c r="B29451" s="3">
        <v>41691.239050925928</v>
      </c>
      <c r="C29451">
        <f t="shared" si="920"/>
        <v>6</v>
      </c>
      <c r="D29451">
        <f t="shared" si="921"/>
        <v>5</v>
      </c>
    </row>
    <row r="29452" spans="1:4">
      <c r="A29452">
        <v>2</v>
      </c>
      <c r="B29452" s="3">
        <v>41691.240416666667</v>
      </c>
      <c r="C29452">
        <f t="shared" si="920"/>
        <v>6</v>
      </c>
      <c r="D29452">
        <f t="shared" si="921"/>
        <v>5</v>
      </c>
    </row>
    <row r="29453" spans="1:4">
      <c r="A29453">
        <v>-4</v>
      </c>
      <c r="B29453" s="3">
        <v>41691.241793981484</v>
      </c>
      <c r="C29453">
        <f t="shared" si="920"/>
        <v>6</v>
      </c>
      <c r="D29453">
        <f t="shared" si="921"/>
        <v>5</v>
      </c>
    </row>
    <row r="29454" spans="1:4">
      <c r="A29454">
        <v>-2</v>
      </c>
      <c r="B29454" s="3">
        <v>41691.243171296293</v>
      </c>
      <c r="C29454">
        <f t="shared" si="920"/>
        <v>6</v>
      </c>
      <c r="D29454">
        <f t="shared" si="921"/>
        <v>5</v>
      </c>
    </row>
    <row r="29455" spans="1:4">
      <c r="A29455">
        <v>1</v>
      </c>
      <c r="B29455" s="3">
        <v>41691.24454861111</v>
      </c>
      <c r="C29455">
        <f t="shared" si="920"/>
        <v>6</v>
      </c>
      <c r="D29455">
        <f t="shared" si="921"/>
        <v>5</v>
      </c>
    </row>
    <row r="29456" spans="1:4">
      <c r="A29456">
        <v>-6</v>
      </c>
      <c r="B29456" s="3">
        <v>41691.248668981483</v>
      </c>
      <c r="C29456">
        <f t="shared" si="920"/>
        <v>6</v>
      </c>
      <c r="D29456">
        <f t="shared" si="921"/>
        <v>5</v>
      </c>
    </row>
    <row r="29457" spans="1:4">
      <c r="A29457">
        <v>8</v>
      </c>
      <c r="B29457" s="3">
        <v>41691.2500462963</v>
      </c>
      <c r="C29457">
        <f t="shared" si="920"/>
        <v>6</v>
      </c>
      <c r="D29457">
        <f t="shared" si="921"/>
        <v>6</v>
      </c>
    </row>
    <row r="29458" spans="1:4">
      <c r="A29458">
        <v>2</v>
      </c>
      <c r="B29458" s="3">
        <v>41691.251423611109</v>
      </c>
      <c r="C29458">
        <f t="shared" si="920"/>
        <v>6</v>
      </c>
      <c r="D29458">
        <f t="shared" si="921"/>
        <v>6</v>
      </c>
    </row>
    <row r="29459" spans="1:4">
      <c r="A29459">
        <v>-8</v>
      </c>
      <c r="B29459" s="3">
        <v>41691.254166666666</v>
      </c>
      <c r="C29459">
        <f t="shared" si="920"/>
        <v>6</v>
      </c>
      <c r="D29459">
        <f t="shared" si="921"/>
        <v>6</v>
      </c>
    </row>
    <row r="29460" spans="1:4">
      <c r="A29460">
        <v>1</v>
      </c>
      <c r="B29460" s="3">
        <v>41691.255543981482</v>
      </c>
      <c r="C29460">
        <f t="shared" si="920"/>
        <v>6</v>
      </c>
      <c r="D29460">
        <f t="shared" si="921"/>
        <v>6</v>
      </c>
    </row>
    <row r="29461" spans="1:4">
      <c r="A29461">
        <v>-7</v>
      </c>
      <c r="B29461" s="3">
        <v>41691.256932870368</v>
      </c>
      <c r="C29461">
        <f t="shared" si="920"/>
        <v>6</v>
      </c>
      <c r="D29461">
        <f t="shared" si="921"/>
        <v>6</v>
      </c>
    </row>
    <row r="29462" spans="1:4">
      <c r="A29462">
        <v>-5</v>
      </c>
      <c r="B29462" s="3">
        <v>41691.257708333331</v>
      </c>
      <c r="C29462">
        <f t="shared" si="920"/>
        <v>6</v>
      </c>
      <c r="D29462">
        <f t="shared" si="921"/>
        <v>6</v>
      </c>
    </row>
    <row r="29463" spans="1:4">
      <c r="A29463">
        <v>-2</v>
      </c>
      <c r="B29463" s="3">
        <v>41691.258645833332</v>
      </c>
      <c r="C29463">
        <f t="shared" si="920"/>
        <v>6</v>
      </c>
      <c r="D29463">
        <f t="shared" si="921"/>
        <v>6</v>
      </c>
    </row>
    <row r="29464" spans="1:4">
      <c r="A29464">
        <v>1</v>
      </c>
      <c r="B29464" s="3">
        <v>41691.261932870373</v>
      </c>
      <c r="C29464">
        <f t="shared" si="920"/>
        <v>6</v>
      </c>
      <c r="D29464">
        <f t="shared" si="921"/>
        <v>6</v>
      </c>
    </row>
    <row r="29465" spans="1:4">
      <c r="A29465">
        <v>4</v>
      </c>
      <c r="B29465" s="3">
        <v>41691.263310185182</v>
      </c>
      <c r="C29465">
        <f t="shared" si="920"/>
        <v>6</v>
      </c>
      <c r="D29465">
        <f t="shared" si="921"/>
        <v>6</v>
      </c>
    </row>
    <row r="29466" spans="1:4">
      <c r="A29466">
        <v>2</v>
      </c>
      <c r="B29466" s="3">
        <v>41691.264687499999</v>
      </c>
      <c r="C29466">
        <f t="shared" si="920"/>
        <v>6</v>
      </c>
      <c r="D29466">
        <f t="shared" si="921"/>
        <v>6</v>
      </c>
    </row>
    <row r="29467" spans="1:4">
      <c r="A29467">
        <v>4</v>
      </c>
      <c r="B29467" s="3">
        <v>41691.266076388885</v>
      </c>
      <c r="C29467">
        <f t="shared" si="920"/>
        <v>6</v>
      </c>
      <c r="D29467">
        <f t="shared" si="921"/>
        <v>6</v>
      </c>
    </row>
    <row r="29468" spans="1:4">
      <c r="A29468">
        <v>-7</v>
      </c>
      <c r="B29468" s="3">
        <v>41691.268877314818</v>
      </c>
      <c r="C29468">
        <f t="shared" si="920"/>
        <v>6</v>
      </c>
      <c r="D29468">
        <f t="shared" si="921"/>
        <v>6</v>
      </c>
    </row>
    <row r="29469" spans="1:4">
      <c r="A29469">
        <v>-1</v>
      </c>
      <c r="B29469" s="3">
        <v>41691.270243055558</v>
      </c>
      <c r="C29469">
        <f t="shared" si="920"/>
        <v>6</v>
      </c>
      <c r="D29469">
        <f t="shared" si="921"/>
        <v>6</v>
      </c>
    </row>
    <row r="29470" spans="1:4">
      <c r="A29470">
        <v>-2</v>
      </c>
      <c r="B29470" s="3">
        <v>41691.272615740738</v>
      </c>
      <c r="C29470">
        <f t="shared" si="920"/>
        <v>6</v>
      </c>
      <c r="D29470">
        <f t="shared" si="921"/>
        <v>6</v>
      </c>
    </row>
    <row r="29471" spans="1:4">
      <c r="A29471">
        <v>-7</v>
      </c>
      <c r="B29471" s="3">
        <v>41691.274664351855</v>
      </c>
      <c r="C29471">
        <f t="shared" si="920"/>
        <v>6</v>
      </c>
      <c r="D29471">
        <f t="shared" si="921"/>
        <v>6</v>
      </c>
    </row>
    <row r="29472" spans="1:4">
      <c r="A29472">
        <v>1</v>
      </c>
      <c r="B29472" s="3">
        <v>41691.276365740741</v>
      </c>
      <c r="C29472">
        <f t="shared" si="920"/>
        <v>6</v>
      </c>
      <c r="D29472">
        <f t="shared" si="921"/>
        <v>6</v>
      </c>
    </row>
    <row r="29473" spans="1:4">
      <c r="A29473">
        <v>-1</v>
      </c>
      <c r="B29473" s="3">
        <v>41691.277118055557</v>
      </c>
      <c r="C29473">
        <f t="shared" si="920"/>
        <v>6</v>
      </c>
      <c r="D29473">
        <f t="shared" si="921"/>
        <v>6</v>
      </c>
    </row>
    <row r="29474" spans="1:4">
      <c r="A29474">
        <v>4</v>
      </c>
      <c r="B29474" s="3">
        <v>41691.278900462959</v>
      </c>
      <c r="C29474">
        <f t="shared" si="920"/>
        <v>6</v>
      </c>
      <c r="D29474">
        <f t="shared" si="921"/>
        <v>6</v>
      </c>
    </row>
    <row r="29475" spans="1:4">
      <c r="A29475">
        <v>-5</v>
      </c>
      <c r="B29475" s="3">
        <v>41691.280289351853</v>
      </c>
      <c r="C29475">
        <f t="shared" si="920"/>
        <v>6</v>
      </c>
      <c r="D29475">
        <f t="shared" si="921"/>
        <v>6</v>
      </c>
    </row>
    <row r="29476" spans="1:4">
      <c r="A29476">
        <v>2</v>
      </c>
      <c r="B29476" s="3">
        <v>41691.283055555556</v>
      </c>
      <c r="C29476">
        <f t="shared" si="920"/>
        <v>6</v>
      </c>
      <c r="D29476">
        <f t="shared" si="921"/>
        <v>6</v>
      </c>
    </row>
    <row r="29477" spans="1:4">
      <c r="A29477">
        <v>-2</v>
      </c>
      <c r="B29477" s="3">
        <v>41691.284444444442</v>
      </c>
      <c r="C29477">
        <f t="shared" si="920"/>
        <v>6</v>
      </c>
      <c r="D29477">
        <f t="shared" si="921"/>
        <v>6</v>
      </c>
    </row>
    <row r="29478" spans="1:4">
      <c r="A29478">
        <v>1</v>
      </c>
      <c r="B29478" s="3">
        <v>41691.288587962961</v>
      </c>
      <c r="C29478">
        <f t="shared" si="920"/>
        <v>6</v>
      </c>
      <c r="D29478">
        <f t="shared" si="921"/>
        <v>6</v>
      </c>
    </row>
    <row r="29479" spans="1:4">
      <c r="A29479">
        <v>1</v>
      </c>
      <c r="B29479" s="3">
        <v>41691.291354166664</v>
      </c>
      <c r="C29479">
        <f t="shared" si="920"/>
        <v>6</v>
      </c>
      <c r="D29479">
        <f t="shared" si="921"/>
        <v>6</v>
      </c>
    </row>
    <row r="29480" spans="1:4">
      <c r="A29480">
        <v>2</v>
      </c>
      <c r="B29480" s="3">
        <v>41691.295486111114</v>
      </c>
      <c r="C29480">
        <f t="shared" si="920"/>
        <v>6</v>
      </c>
      <c r="D29480">
        <f t="shared" si="921"/>
        <v>7</v>
      </c>
    </row>
    <row r="29481" spans="1:4">
      <c r="A29481">
        <v>-2</v>
      </c>
      <c r="B29481" s="3">
        <v>41691.298229166663</v>
      </c>
      <c r="C29481">
        <f t="shared" si="920"/>
        <v>6</v>
      </c>
      <c r="D29481">
        <f t="shared" si="921"/>
        <v>7</v>
      </c>
    </row>
    <row r="29482" spans="1:4">
      <c r="A29482">
        <v>3</v>
      </c>
      <c r="B29482" s="3">
        <v>41691.29960648148</v>
      </c>
      <c r="C29482">
        <f t="shared" si="920"/>
        <v>6</v>
      </c>
      <c r="D29482">
        <f t="shared" si="921"/>
        <v>7</v>
      </c>
    </row>
    <row r="29483" spans="1:4">
      <c r="A29483">
        <v>4</v>
      </c>
      <c r="B29483" s="3">
        <v>41691.302372685182</v>
      </c>
      <c r="C29483">
        <f t="shared" si="920"/>
        <v>6</v>
      </c>
      <c r="D29483">
        <f t="shared" si="921"/>
        <v>7</v>
      </c>
    </row>
    <row r="29484" spans="1:4">
      <c r="A29484">
        <v>-1</v>
      </c>
      <c r="B29484" s="3">
        <v>41691.303749999999</v>
      </c>
      <c r="C29484">
        <f t="shared" si="920"/>
        <v>6</v>
      </c>
      <c r="D29484">
        <f t="shared" si="921"/>
        <v>7</v>
      </c>
    </row>
    <row r="29485" spans="1:4">
      <c r="A29485">
        <v>3</v>
      </c>
      <c r="B29485" s="3">
        <v>41691.305150462962</v>
      </c>
      <c r="C29485">
        <f t="shared" si="920"/>
        <v>6</v>
      </c>
      <c r="D29485">
        <f t="shared" si="921"/>
        <v>7</v>
      </c>
    </row>
    <row r="29486" spans="1:4">
      <c r="A29486">
        <v>3</v>
      </c>
      <c r="B29486" s="3">
        <v>41691.306527777779</v>
      </c>
      <c r="C29486">
        <f t="shared" si="920"/>
        <v>6</v>
      </c>
      <c r="D29486">
        <f t="shared" si="921"/>
        <v>7</v>
      </c>
    </row>
    <row r="29487" spans="1:4">
      <c r="A29487">
        <v>-1</v>
      </c>
      <c r="B29487" s="3">
        <v>41691.307905092595</v>
      </c>
      <c r="C29487">
        <f t="shared" si="920"/>
        <v>6</v>
      </c>
      <c r="D29487">
        <f t="shared" si="921"/>
        <v>7</v>
      </c>
    </row>
    <row r="29488" spans="1:4">
      <c r="A29488">
        <v>-3</v>
      </c>
      <c r="B29488" s="3">
        <v>41691.309282407405</v>
      </c>
      <c r="C29488">
        <f t="shared" si="920"/>
        <v>6</v>
      </c>
      <c r="D29488">
        <f t="shared" si="921"/>
        <v>7</v>
      </c>
    </row>
    <row r="29489" spans="1:4">
      <c r="A29489">
        <v>-1</v>
      </c>
      <c r="B29489" s="3">
        <v>41691.312025462961</v>
      </c>
      <c r="C29489">
        <f t="shared" si="920"/>
        <v>6</v>
      </c>
      <c r="D29489">
        <f t="shared" si="921"/>
        <v>7</v>
      </c>
    </row>
    <row r="29490" spans="1:4">
      <c r="A29490">
        <v>1</v>
      </c>
      <c r="B29490" s="3">
        <v>41691.313414351855</v>
      </c>
      <c r="C29490">
        <f t="shared" si="920"/>
        <v>6</v>
      </c>
      <c r="D29490">
        <f t="shared" si="921"/>
        <v>7</v>
      </c>
    </row>
    <row r="29491" spans="1:4">
      <c r="A29491">
        <v>-5</v>
      </c>
      <c r="B29491" s="3">
        <v>41691.314791666664</v>
      </c>
      <c r="C29491">
        <f t="shared" si="920"/>
        <v>6</v>
      </c>
      <c r="D29491">
        <f t="shared" si="921"/>
        <v>7</v>
      </c>
    </row>
    <row r="29492" spans="1:4">
      <c r="A29492">
        <v>1</v>
      </c>
      <c r="B29492" s="3">
        <v>41691.316168981481</v>
      </c>
      <c r="C29492">
        <f t="shared" si="920"/>
        <v>6</v>
      </c>
      <c r="D29492">
        <f t="shared" si="921"/>
        <v>7</v>
      </c>
    </row>
    <row r="29493" spans="1:4">
      <c r="A29493">
        <v>-1</v>
      </c>
      <c r="B29493" s="3">
        <v>41691.317557870374</v>
      </c>
      <c r="C29493">
        <f t="shared" si="920"/>
        <v>6</v>
      </c>
      <c r="D29493">
        <f t="shared" si="921"/>
        <v>7</v>
      </c>
    </row>
    <row r="29494" spans="1:4">
      <c r="A29494">
        <v>-1</v>
      </c>
      <c r="B29494" s="3">
        <v>41691.320300925923</v>
      </c>
      <c r="C29494">
        <f t="shared" si="920"/>
        <v>6</v>
      </c>
      <c r="D29494">
        <f t="shared" si="921"/>
        <v>7</v>
      </c>
    </row>
    <row r="29495" spans="1:4">
      <c r="A29495">
        <v>4</v>
      </c>
      <c r="B29495" s="3">
        <v>41691.321689814817</v>
      </c>
      <c r="C29495">
        <f t="shared" si="920"/>
        <v>6</v>
      </c>
      <c r="D29495">
        <f t="shared" si="921"/>
        <v>7</v>
      </c>
    </row>
    <row r="29496" spans="1:4">
      <c r="A29496">
        <v>-1</v>
      </c>
      <c r="B29496" s="3">
        <v>41691.323067129626</v>
      </c>
      <c r="C29496">
        <f t="shared" si="920"/>
        <v>6</v>
      </c>
      <c r="D29496">
        <f t="shared" si="921"/>
        <v>7</v>
      </c>
    </row>
    <row r="29497" spans="1:4">
      <c r="A29497">
        <v>-5</v>
      </c>
      <c r="B29497" s="3">
        <v>41691.324444444443</v>
      </c>
      <c r="C29497">
        <f t="shared" si="920"/>
        <v>6</v>
      </c>
      <c r="D29497">
        <f t="shared" si="921"/>
        <v>7</v>
      </c>
    </row>
    <row r="29498" spans="1:4">
      <c r="A29498">
        <v>2</v>
      </c>
      <c r="B29498" s="3">
        <v>41691.327199074076</v>
      </c>
      <c r="C29498">
        <f t="shared" si="920"/>
        <v>6</v>
      </c>
      <c r="D29498">
        <f t="shared" si="921"/>
        <v>7</v>
      </c>
    </row>
    <row r="29499" spans="1:4">
      <c r="A29499">
        <v>4</v>
      </c>
      <c r="B29499" s="3">
        <v>41691.329965277779</v>
      </c>
      <c r="C29499">
        <f t="shared" si="920"/>
        <v>6</v>
      </c>
      <c r="D29499">
        <f t="shared" si="921"/>
        <v>7</v>
      </c>
    </row>
    <row r="29500" spans="1:4">
      <c r="A29500">
        <v>2</v>
      </c>
      <c r="B29500" s="3">
        <v>41691.331331018519</v>
      </c>
      <c r="C29500">
        <f t="shared" si="920"/>
        <v>6</v>
      </c>
      <c r="D29500">
        <f t="shared" si="921"/>
        <v>7</v>
      </c>
    </row>
    <row r="29501" spans="1:4">
      <c r="A29501">
        <v>1</v>
      </c>
      <c r="B29501" s="3">
        <v>41691.332719907405</v>
      </c>
      <c r="C29501">
        <f t="shared" si="920"/>
        <v>6</v>
      </c>
      <c r="D29501">
        <f t="shared" si="921"/>
        <v>7</v>
      </c>
    </row>
    <row r="29502" spans="1:4">
      <c r="A29502">
        <v>-1</v>
      </c>
      <c r="B29502" s="3">
        <v>41691.334097222221</v>
      </c>
      <c r="C29502">
        <f t="shared" si="920"/>
        <v>6</v>
      </c>
      <c r="D29502">
        <f t="shared" si="921"/>
        <v>8</v>
      </c>
    </row>
    <row r="29503" spans="1:4">
      <c r="A29503">
        <v>5</v>
      </c>
      <c r="B29503" s="3">
        <v>41691.336875000001</v>
      </c>
      <c r="C29503">
        <f t="shared" si="920"/>
        <v>6</v>
      </c>
      <c r="D29503">
        <f t="shared" si="921"/>
        <v>8</v>
      </c>
    </row>
    <row r="29504" spans="1:4">
      <c r="A29504">
        <v>-2</v>
      </c>
      <c r="B29504" s="3">
        <v>41691.338252314818</v>
      </c>
      <c r="C29504">
        <f t="shared" si="920"/>
        <v>6</v>
      </c>
      <c r="D29504">
        <f t="shared" si="921"/>
        <v>8</v>
      </c>
    </row>
    <row r="29505" spans="1:4">
      <c r="A29505">
        <v>4</v>
      </c>
      <c r="B29505" s="3">
        <v>41691.339618055557</v>
      </c>
      <c r="C29505">
        <f t="shared" si="920"/>
        <v>6</v>
      </c>
      <c r="D29505">
        <f t="shared" si="921"/>
        <v>8</v>
      </c>
    </row>
    <row r="29506" spans="1:4">
      <c r="A29506">
        <v>2</v>
      </c>
      <c r="B29506" s="3">
        <v>41691.34238425926</v>
      </c>
      <c r="C29506">
        <f t="shared" si="920"/>
        <v>6</v>
      </c>
      <c r="D29506">
        <f t="shared" si="921"/>
        <v>8</v>
      </c>
    </row>
    <row r="29507" spans="1:4">
      <c r="A29507">
        <v>5</v>
      </c>
      <c r="B29507" s="3">
        <v>41691.343761574077</v>
      </c>
      <c r="C29507">
        <f t="shared" ref="C29507:C29570" si="922">WEEKDAY(B29507)</f>
        <v>6</v>
      </c>
      <c r="D29507">
        <f t="shared" ref="D29507:D29570" si="923">HOUR(B29507)</f>
        <v>8</v>
      </c>
    </row>
    <row r="29508" spans="1:4">
      <c r="A29508">
        <v>4</v>
      </c>
      <c r="B29508" s="3">
        <v>41691.345150462963</v>
      </c>
      <c r="C29508">
        <f t="shared" si="922"/>
        <v>6</v>
      </c>
      <c r="D29508">
        <f t="shared" si="923"/>
        <v>8</v>
      </c>
    </row>
    <row r="29509" spans="1:4">
      <c r="A29509">
        <v>-1</v>
      </c>
      <c r="B29509" s="3">
        <v>41691.346539351849</v>
      </c>
      <c r="C29509">
        <f t="shared" si="922"/>
        <v>6</v>
      </c>
      <c r="D29509">
        <f t="shared" si="923"/>
        <v>8</v>
      </c>
    </row>
    <row r="29510" spans="1:4">
      <c r="A29510">
        <v>2</v>
      </c>
      <c r="B29510" s="3">
        <v>41691.349293981482</v>
      </c>
      <c r="C29510">
        <f t="shared" si="922"/>
        <v>6</v>
      </c>
      <c r="D29510">
        <f t="shared" si="923"/>
        <v>8</v>
      </c>
    </row>
    <row r="29511" spans="1:4">
      <c r="A29511">
        <v>-1</v>
      </c>
      <c r="B29511" s="3">
        <v>41691.352048611108</v>
      </c>
      <c r="C29511">
        <f t="shared" si="922"/>
        <v>6</v>
      </c>
      <c r="D29511">
        <f t="shared" si="923"/>
        <v>8</v>
      </c>
    </row>
    <row r="29512" spans="1:4">
      <c r="A29512">
        <v>-1</v>
      </c>
      <c r="B29512" s="3">
        <v>41691.353449074071</v>
      </c>
      <c r="C29512">
        <f t="shared" si="922"/>
        <v>6</v>
      </c>
      <c r="D29512">
        <f t="shared" si="923"/>
        <v>8</v>
      </c>
    </row>
    <row r="29513" spans="1:4">
      <c r="A29513">
        <v>1</v>
      </c>
      <c r="B29513" s="3">
        <v>41691.354826388888</v>
      </c>
      <c r="C29513">
        <f t="shared" si="922"/>
        <v>6</v>
      </c>
      <c r="D29513">
        <f t="shared" si="923"/>
        <v>8</v>
      </c>
    </row>
    <row r="29514" spans="1:4">
      <c r="A29514">
        <v>-3</v>
      </c>
      <c r="B29514" s="3">
        <v>41691.356203703705</v>
      </c>
      <c r="C29514">
        <f t="shared" si="922"/>
        <v>6</v>
      </c>
      <c r="D29514">
        <f t="shared" si="923"/>
        <v>8</v>
      </c>
    </row>
    <row r="29515" spans="1:4">
      <c r="A29515">
        <v>-6</v>
      </c>
      <c r="B29515" s="3">
        <v>41691.357581018521</v>
      </c>
      <c r="C29515">
        <f t="shared" si="922"/>
        <v>6</v>
      </c>
      <c r="D29515">
        <f t="shared" si="923"/>
        <v>8</v>
      </c>
    </row>
    <row r="29516" spans="1:4">
      <c r="A29516">
        <v>4</v>
      </c>
      <c r="B29516" s="3">
        <v>41691.360335648147</v>
      </c>
      <c r="C29516">
        <f t="shared" si="922"/>
        <v>6</v>
      </c>
      <c r="D29516">
        <f t="shared" si="923"/>
        <v>8</v>
      </c>
    </row>
    <row r="29517" spans="1:4">
      <c r="A29517">
        <v>-6</v>
      </c>
      <c r="B29517" s="3">
        <v>41691.361712962964</v>
      </c>
      <c r="C29517">
        <f t="shared" si="922"/>
        <v>6</v>
      </c>
      <c r="D29517">
        <f t="shared" si="923"/>
        <v>8</v>
      </c>
    </row>
    <row r="29518" spans="1:4">
      <c r="A29518">
        <v>2</v>
      </c>
      <c r="B29518" s="3">
        <v>41691.36446759259</v>
      </c>
      <c r="C29518">
        <f t="shared" si="922"/>
        <v>6</v>
      </c>
      <c r="D29518">
        <f t="shared" si="923"/>
        <v>8</v>
      </c>
    </row>
    <row r="29519" spans="1:4">
      <c r="A29519">
        <v>3</v>
      </c>
      <c r="B29519" s="3">
        <v>41691.365844907406</v>
      </c>
      <c r="C29519">
        <f t="shared" si="922"/>
        <v>6</v>
      </c>
      <c r="D29519">
        <f t="shared" si="923"/>
        <v>8</v>
      </c>
    </row>
    <row r="29520" spans="1:4">
      <c r="A29520">
        <v>2</v>
      </c>
      <c r="B29520" s="3">
        <v>41691.367222222223</v>
      </c>
      <c r="C29520">
        <f t="shared" si="922"/>
        <v>6</v>
      </c>
      <c r="D29520">
        <f t="shared" si="923"/>
        <v>8</v>
      </c>
    </row>
    <row r="29521" spans="1:4">
      <c r="A29521">
        <v>-1</v>
      </c>
      <c r="B29521" s="3">
        <v>41691.368611111109</v>
      </c>
      <c r="C29521">
        <f t="shared" si="922"/>
        <v>6</v>
      </c>
      <c r="D29521">
        <f t="shared" si="923"/>
        <v>8</v>
      </c>
    </row>
    <row r="29522" spans="1:4">
      <c r="A29522">
        <v>2</v>
      </c>
      <c r="B29522" s="3">
        <v>41691.369988425926</v>
      </c>
      <c r="C29522">
        <f t="shared" si="922"/>
        <v>6</v>
      </c>
      <c r="D29522">
        <f t="shared" si="923"/>
        <v>8</v>
      </c>
    </row>
    <row r="29523" spans="1:4">
      <c r="A29523">
        <v>-1</v>
      </c>
      <c r="B29523" s="3">
        <v>41691.371365740742</v>
      </c>
      <c r="C29523">
        <f t="shared" si="922"/>
        <v>6</v>
      </c>
      <c r="D29523">
        <f t="shared" si="923"/>
        <v>8</v>
      </c>
    </row>
    <row r="29524" spans="1:4">
      <c r="A29524">
        <v>-1</v>
      </c>
      <c r="B29524" s="3">
        <v>41691.372754629629</v>
      </c>
      <c r="C29524">
        <f t="shared" si="922"/>
        <v>6</v>
      </c>
      <c r="D29524">
        <f t="shared" si="923"/>
        <v>8</v>
      </c>
    </row>
    <row r="29525" spans="1:4">
      <c r="A29525">
        <v>-1</v>
      </c>
      <c r="B29525" s="3">
        <v>41691.374131944445</v>
      </c>
      <c r="C29525">
        <f t="shared" si="922"/>
        <v>6</v>
      </c>
      <c r="D29525">
        <f t="shared" si="923"/>
        <v>8</v>
      </c>
    </row>
    <row r="29526" spans="1:4">
      <c r="A29526">
        <v>-5</v>
      </c>
      <c r="B29526" s="3">
        <v>41691.375150462962</v>
      </c>
      <c r="C29526">
        <f t="shared" si="922"/>
        <v>6</v>
      </c>
      <c r="D29526">
        <f t="shared" si="923"/>
        <v>9</v>
      </c>
    </row>
    <row r="29527" spans="1:4">
      <c r="A29527">
        <v>-2</v>
      </c>
      <c r="B29527" s="3">
        <v>41691.37568287037</v>
      </c>
      <c r="C29527">
        <f t="shared" si="922"/>
        <v>6</v>
      </c>
      <c r="D29527">
        <f t="shared" si="923"/>
        <v>9</v>
      </c>
    </row>
    <row r="29528" spans="1:4">
      <c r="A29528">
        <v>-1</v>
      </c>
      <c r="B29528" s="3">
        <v>41691.376585648148</v>
      </c>
      <c r="C29528">
        <f t="shared" si="922"/>
        <v>6</v>
      </c>
      <c r="D29528">
        <f t="shared" si="923"/>
        <v>9</v>
      </c>
    </row>
    <row r="29529" spans="1:4">
      <c r="A29529">
        <v>3</v>
      </c>
      <c r="B29529" s="3">
        <v>41691.378275462965</v>
      </c>
      <c r="C29529">
        <f t="shared" si="922"/>
        <v>6</v>
      </c>
      <c r="D29529">
        <f t="shared" si="923"/>
        <v>9</v>
      </c>
    </row>
    <row r="29530" spans="1:4">
      <c r="A29530">
        <v>4</v>
      </c>
      <c r="B29530" s="3">
        <v>41691.379999999997</v>
      </c>
      <c r="C29530">
        <f t="shared" si="922"/>
        <v>6</v>
      </c>
      <c r="D29530">
        <f t="shared" si="923"/>
        <v>9</v>
      </c>
    </row>
    <row r="29531" spans="1:4">
      <c r="A29531">
        <v>1</v>
      </c>
      <c r="B29531" s="3">
        <v>41691.381689814814</v>
      </c>
      <c r="C29531">
        <f t="shared" si="922"/>
        <v>6</v>
      </c>
      <c r="D29531">
        <f t="shared" si="923"/>
        <v>9</v>
      </c>
    </row>
    <row r="29532" spans="1:4">
      <c r="A29532">
        <v>-2</v>
      </c>
      <c r="B29532" s="3">
        <v>41691.382974537039</v>
      </c>
      <c r="C29532">
        <f t="shared" si="922"/>
        <v>6</v>
      </c>
      <c r="D29532">
        <f t="shared" si="923"/>
        <v>9</v>
      </c>
    </row>
    <row r="29533" spans="1:4">
      <c r="A29533">
        <v>4</v>
      </c>
      <c r="B29533" s="3">
        <v>41691.384710648148</v>
      </c>
      <c r="C29533">
        <f t="shared" si="922"/>
        <v>6</v>
      </c>
      <c r="D29533">
        <f t="shared" si="923"/>
        <v>9</v>
      </c>
    </row>
    <row r="29534" spans="1:4">
      <c r="A29534">
        <v>4</v>
      </c>
      <c r="B29534" s="3">
        <v>41691.386435185188</v>
      </c>
      <c r="C29534">
        <f t="shared" si="922"/>
        <v>6</v>
      </c>
      <c r="D29534">
        <f t="shared" si="923"/>
        <v>9</v>
      </c>
    </row>
    <row r="29535" spans="1:4">
      <c r="A29535">
        <v>1</v>
      </c>
      <c r="B29535" s="3">
        <v>41691.388206018521</v>
      </c>
      <c r="C29535">
        <f t="shared" si="922"/>
        <v>6</v>
      </c>
      <c r="D29535">
        <f t="shared" si="923"/>
        <v>9</v>
      </c>
    </row>
    <row r="29536" spans="1:4">
      <c r="A29536">
        <v>-1</v>
      </c>
      <c r="B29536" s="3">
        <v>41691.39166666667</v>
      </c>
      <c r="C29536">
        <f t="shared" si="922"/>
        <v>6</v>
      </c>
      <c r="D29536">
        <f t="shared" si="923"/>
        <v>9</v>
      </c>
    </row>
    <row r="29537" spans="1:4">
      <c r="A29537">
        <v>-2</v>
      </c>
      <c r="B29537" s="3">
        <v>41691.393055555556</v>
      </c>
      <c r="C29537">
        <f t="shared" si="922"/>
        <v>6</v>
      </c>
      <c r="D29537">
        <f t="shared" si="923"/>
        <v>9</v>
      </c>
    </row>
    <row r="29538" spans="1:4">
      <c r="A29538">
        <v>-6</v>
      </c>
      <c r="B29538" s="3">
        <v>41691.394409722219</v>
      </c>
      <c r="C29538">
        <f t="shared" si="922"/>
        <v>6</v>
      </c>
      <c r="D29538">
        <f t="shared" si="923"/>
        <v>9</v>
      </c>
    </row>
    <row r="29539" spans="1:4">
      <c r="A29539">
        <v>2</v>
      </c>
      <c r="B29539" s="3">
        <v>41691.395810185182</v>
      </c>
      <c r="C29539">
        <f t="shared" si="922"/>
        <v>6</v>
      </c>
      <c r="D29539">
        <f t="shared" si="923"/>
        <v>9</v>
      </c>
    </row>
    <row r="29540" spans="1:4">
      <c r="A29540">
        <v>5</v>
      </c>
      <c r="B29540" s="3">
        <v>41691.397187499999</v>
      </c>
      <c r="C29540">
        <f t="shared" si="922"/>
        <v>6</v>
      </c>
      <c r="D29540">
        <f t="shared" si="923"/>
        <v>9</v>
      </c>
    </row>
    <row r="29541" spans="1:4">
      <c r="A29541">
        <v>1</v>
      </c>
      <c r="B29541" s="3">
        <v>41691.398564814815</v>
      </c>
      <c r="C29541">
        <f t="shared" si="922"/>
        <v>6</v>
      </c>
      <c r="D29541">
        <f t="shared" si="923"/>
        <v>9</v>
      </c>
    </row>
    <row r="29542" spans="1:4">
      <c r="A29542">
        <v>-3</v>
      </c>
      <c r="B29542" s="3">
        <v>41691.399942129632</v>
      </c>
      <c r="C29542">
        <f t="shared" si="922"/>
        <v>6</v>
      </c>
      <c r="D29542">
        <f t="shared" si="923"/>
        <v>9</v>
      </c>
    </row>
    <row r="29543" spans="1:4">
      <c r="A29543">
        <v>-1</v>
      </c>
      <c r="B29543" s="3">
        <v>41691.401342592595</v>
      </c>
      <c r="C29543">
        <f t="shared" si="922"/>
        <v>6</v>
      </c>
      <c r="D29543">
        <f t="shared" si="923"/>
        <v>9</v>
      </c>
    </row>
    <row r="29544" spans="1:4">
      <c r="A29544">
        <v>-2</v>
      </c>
      <c r="B29544" s="3">
        <v>41691.404097222221</v>
      </c>
      <c r="C29544">
        <f t="shared" si="922"/>
        <v>6</v>
      </c>
      <c r="D29544">
        <f t="shared" si="923"/>
        <v>9</v>
      </c>
    </row>
    <row r="29545" spans="1:4">
      <c r="A29545">
        <v>-1</v>
      </c>
      <c r="B29545" s="3">
        <v>41691.405486111114</v>
      </c>
      <c r="C29545">
        <f t="shared" si="922"/>
        <v>6</v>
      </c>
      <c r="D29545">
        <f t="shared" si="923"/>
        <v>9</v>
      </c>
    </row>
    <row r="29546" spans="1:4">
      <c r="A29546">
        <v>-2</v>
      </c>
      <c r="B29546" s="3">
        <v>41691.406863425924</v>
      </c>
      <c r="C29546">
        <f t="shared" si="922"/>
        <v>6</v>
      </c>
      <c r="D29546">
        <f t="shared" si="923"/>
        <v>9</v>
      </c>
    </row>
    <row r="29547" spans="1:4">
      <c r="A29547">
        <v>-7</v>
      </c>
      <c r="B29547" s="3">
        <v>41691.40824074074</v>
      </c>
      <c r="C29547">
        <f t="shared" si="922"/>
        <v>6</v>
      </c>
      <c r="D29547">
        <f t="shared" si="923"/>
        <v>9</v>
      </c>
    </row>
    <row r="29548" spans="1:4">
      <c r="A29548">
        <v>4</v>
      </c>
      <c r="B29548" s="3">
        <v>41691.40960648148</v>
      </c>
      <c r="C29548">
        <f t="shared" si="922"/>
        <v>6</v>
      </c>
      <c r="D29548">
        <f t="shared" si="923"/>
        <v>9</v>
      </c>
    </row>
    <row r="29549" spans="1:4">
      <c r="A29549">
        <v>-1</v>
      </c>
      <c r="B29549" s="3">
        <v>41691.412349537037</v>
      </c>
      <c r="C29549">
        <f t="shared" si="922"/>
        <v>6</v>
      </c>
      <c r="D29549">
        <f t="shared" si="923"/>
        <v>9</v>
      </c>
    </row>
    <row r="29550" spans="1:4">
      <c r="A29550">
        <v>-5</v>
      </c>
      <c r="B29550" s="3">
        <v>41691.413726851853</v>
      </c>
      <c r="C29550">
        <f t="shared" si="922"/>
        <v>6</v>
      </c>
      <c r="D29550">
        <f t="shared" si="923"/>
        <v>9</v>
      </c>
    </row>
    <row r="29551" spans="1:4">
      <c r="A29551">
        <v>3</v>
      </c>
      <c r="B29551" s="3">
        <v>41691.41510416667</v>
      </c>
      <c r="C29551">
        <f t="shared" si="922"/>
        <v>6</v>
      </c>
      <c r="D29551">
        <f t="shared" si="923"/>
        <v>9</v>
      </c>
    </row>
    <row r="29552" spans="1:4">
      <c r="A29552">
        <v>-4</v>
      </c>
      <c r="B29552" s="3">
        <v>41691.416481481479</v>
      </c>
      <c r="C29552">
        <f t="shared" si="922"/>
        <v>6</v>
      </c>
      <c r="D29552">
        <f t="shared" si="923"/>
        <v>9</v>
      </c>
    </row>
    <row r="29553" spans="1:4">
      <c r="A29553">
        <v>-3</v>
      </c>
      <c r="B29553" s="3">
        <v>41691.417870370373</v>
      </c>
      <c r="C29553">
        <f t="shared" si="922"/>
        <v>6</v>
      </c>
      <c r="D29553">
        <f t="shared" si="923"/>
        <v>10</v>
      </c>
    </row>
    <row r="29554" spans="1:4">
      <c r="A29554">
        <v>-4</v>
      </c>
      <c r="B29554" s="3">
        <v>41691.419224537036</v>
      </c>
      <c r="C29554">
        <f t="shared" si="922"/>
        <v>6</v>
      </c>
      <c r="D29554">
        <f t="shared" si="923"/>
        <v>10</v>
      </c>
    </row>
    <row r="29555" spans="1:4">
      <c r="A29555">
        <v>1</v>
      </c>
      <c r="B29555" s="3">
        <v>41691.420624999999</v>
      </c>
      <c r="C29555">
        <f t="shared" si="922"/>
        <v>6</v>
      </c>
      <c r="D29555">
        <f t="shared" si="923"/>
        <v>10</v>
      </c>
    </row>
    <row r="29556" spans="1:4">
      <c r="A29556">
        <v>-1</v>
      </c>
      <c r="B29556" s="3">
        <v>41691.423368055555</v>
      </c>
      <c r="C29556">
        <f t="shared" si="922"/>
        <v>6</v>
      </c>
      <c r="D29556">
        <f t="shared" si="923"/>
        <v>10</v>
      </c>
    </row>
    <row r="29557" spans="1:4">
      <c r="A29557">
        <v>3</v>
      </c>
      <c r="B29557" s="3">
        <v>41691.424733796295</v>
      </c>
      <c r="C29557">
        <f t="shared" si="922"/>
        <v>6</v>
      </c>
      <c r="D29557">
        <f t="shared" si="923"/>
        <v>10</v>
      </c>
    </row>
    <row r="29558" spans="1:4">
      <c r="A29558">
        <v>-1</v>
      </c>
      <c r="B29558" s="3">
        <v>41691.426111111112</v>
      </c>
      <c r="C29558">
        <f t="shared" si="922"/>
        <v>6</v>
      </c>
      <c r="D29558">
        <f t="shared" si="923"/>
        <v>10</v>
      </c>
    </row>
    <row r="29559" spans="1:4">
      <c r="A29559">
        <v>-1</v>
      </c>
      <c r="B29559" s="3">
        <v>41691.427488425928</v>
      </c>
      <c r="C29559">
        <f t="shared" si="922"/>
        <v>6</v>
      </c>
      <c r="D29559">
        <f t="shared" si="923"/>
        <v>10</v>
      </c>
    </row>
    <row r="29560" spans="1:4">
      <c r="A29560">
        <v>5</v>
      </c>
      <c r="B29560" s="3">
        <v>41691.428865740738</v>
      </c>
      <c r="C29560">
        <f t="shared" si="922"/>
        <v>6</v>
      </c>
      <c r="D29560">
        <f t="shared" si="923"/>
        <v>10</v>
      </c>
    </row>
    <row r="29561" spans="1:4">
      <c r="A29561">
        <v>3</v>
      </c>
      <c r="B29561" s="3">
        <v>41691.430254629631</v>
      </c>
      <c r="C29561">
        <f t="shared" si="922"/>
        <v>6</v>
      </c>
      <c r="D29561">
        <f t="shared" si="923"/>
        <v>10</v>
      </c>
    </row>
    <row r="29562" spans="1:4">
      <c r="A29562">
        <v>6</v>
      </c>
      <c r="B29562" s="3">
        <v>41691.431643518517</v>
      </c>
      <c r="C29562">
        <f t="shared" si="922"/>
        <v>6</v>
      </c>
      <c r="D29562">
        <f t="shared" si="923"/>
        <v>10</v>
      </c>
    </row>
    <row r="29563" spans="1:4">
      <c r="A29563">
        <v>2</v>
      </c>
      <c r="B29563" s="3">
        <v>41691.432997685188</v>
      </c>
      <c r="C29563">
        <f t="shared" si="922"/>
        <v>6</v>
      </c>
      <c r="D29563">
        <f t="shared" si="923"/>
        <v>10</v>
      </c>
    </row>
    <row r="29564" spans="1:4">
      <c r="A29564">
        <v>-8</v>
      </c>
      <c r="B29564" s="3">
        <v>41691.434374999997</v>
      </c>
      <c r="C29564">
        <f t="shared" si="922"/>
        <v>6</v>
      </c>
      <c r="D29564">
        <f t="shared" si="923"/>
        <v>10</v>
      </c>
    </row>
    <row r="29565" spans="1:4">
      <c r="A29565">
        <v>2</v>
      </c>
      <c r="B29565" s="3">
        <v>41691.435752314814</v>
      </c>
      <c r="C29565">
        <f t="shared" si="922"/>
        <v>6</v>
      </c>
      <c r="D29565">
        <f t="shared" si="923"/>
        <v>10</v>
      </c>
    </row>
    <row r="29566" spans="1:4">
      <c r="A29566">
        <v>-3</v>
      </c>
      <c r="B29566" s="3">
        <v>41691.43712962963</v>
      </c>
      <c r="C29566">
        <f t="shared" si="922"/>
        <v>6</v>
      </c>
      <c r="D29566">
        <f t="shared" si="923"/>
        <v>10</v>
      </c>
    </row>
    <row r="29567" spans="1:4">
      <c r="A29567">
        <v>1</v>
      </c>
      <c r="B29567" s="3">
        <v>41691.438530092593</v>
      </c>
      <c r="C29567">
        <f t="shared" si="922"/>
        <v>6</v>
      </c>
      <c r="D29567">
        <f t="shared" si="923"/>
        <v>10</v>
      </c>
    </row>
    <row r="29568" spans="1:4">
      <c r="A29568">
        <v>-2</v>
      </c>
      <c r="B29568" s="3">
        <v>41691.439895833333</v>
      </c>
      <c r="C29568">
        <f t="shared" si="922"/>
        <v>6</v>
      </c>
      <c r="D29568">
        <f t="shared" si="923"/>
        <v>10</v>
      </c>
    </row>
    <row r="29569" spans="1:4">
      <c r="A29569">
        <v>-2</v>
      </c>
      <c r="B29569" s="3">
        <v>41691.44263888889</v>
      </c>
      <c r="C29569">
        <f t="shared" si="922"/>
        <v>6</v>
      </c>
      <c r="D29569">
        <f t="shared" si="923"/>
        <v>10</v>
      </c>
    </row>
    <row r="29570" spans="1:4">
      <c r="A29570">
        <v>4</v>
      </c>
      <c r="B29570" s="3">
        <v>41691.444027777776</v>
      </c>
      <c r="C29570">
        <f t="shared" si="922"/>
        <v>6</v>
      </c>
      <c r="D29570">
        <f t="shared" si="923"/>
        <v>10</v>
      </c>
    </row>
    <row r="29571" spans="1:4">
      <c r="A29571">
        <v>3</v>
      </c>
      <c r="B29571" s="3">
        <v>41691.445405092592</v>
      </c>
      <c r="C29571">
        <f t="shared" ref="C29571:C29634" si="924">WEEKDAY(B29571)</f>
        <v>6</v>
      </c>
      <c r="D29571">
        <f t="shared" ref="D29571:D29634" si="925">HOUR(B29571)</f>
        <v>10</v>
      </c>
    </row>
    <row r="29572" spans="1:4">
      <c r="A29572">
        <v>3</v>
      </c>
      <c r="B29572" s="3">
        <v>41691.446770833332</v>
      </c>
      <c r="C29572">
        <f t="shared" si="924"/>
        <v>6</v>
      </c>
      <c r="D29572">
        <f t="shared" si="925"/>
        <v>10</v>
      </c>
    </row>
    <row r="29573" spans="1:4">
      <c r="A29573">
        <v>4</v>
      </c>
      <c r="B29573" s="3">
        <v>41691.449548611112</v>
      </c>
      <c r="C29573">
        <f t="shared" si="924"/>
        <v>6</v>
      </c>
      <c r="D29573">
        <f t="shared" si="925"/>
        <v>10</v>
      </c>
    </row>
    <row r="29574" spans="1:4">
      <c r="A29574">
        <v>6</v>
      </c>
      <c r="B29574" s="3">
        <v>41691.450914351852</v>
      </c>
      <c r="C29574">
        <f t="shared" si="924"/>
        <v>6</v>
      </c>
      <c r="D29574">
        <f t="shared" si="925"/>
        <v>10</v>
      </c>
    </row>
    <row r="29575" spans="1:4">
      <c r="A29575">
        <v>-2</v>
      </c>
      <c r="B29575" s="3">
        <v>41691.452291666668</v>
      </c>
      <c r="C29575">
        <f t="shared" si="924"/>
        <v>6</v>
      </c>
      <c r="D29575">
        <f t="shared" si="925"/>
        <v>10</v>
      </c>
    </row>
    <row r="29576" spans="1:4">
      <c r="A29576">
        <v>-2</v>
      </c>
      <c r="B29576" s="3">
        <v>41691.453680555554</v>
      </c>
      <c r="C29576">
        <f t="shared" si="924"/>
        <v>6</v>
      </c>
      <c r="D29576">
        <f t="shared" si="925"/>
        <v>10</v>
      </c>
    </row>
    <row r="29577" spans="1:4">
      <c r="A29577">
        <v>-3</v>
      </c>
      <c r="B29577" s="3">
        <v>41691.455046296294</v>
      </c>
      <c r="C29577">
        <f t="shared" si="924"/>
        <v>6</v>
      </c>
      <c r="D29577">
        <f t="shared" si="925"/>
        <v>10</v>
      </c>
    </row>
    <row r="29578" spans="1:4">
      <c r="A29578">
        <v>-4</v>
      </c>
      <c r="B29578" s="3">
        <v>41691.456423611111</v>
      </c>
      <c r="C29578">
        <f t="shared" si="924"/>
        <v>6</v>
      </c>
      <c r="D29578">
        <f t="shared" si="925"/>
        <v>10</v>
      </c>
    </row>
    <row r="29579" spans="1:4">
      <c r="A29579">
        <v>-2</v>
      </c>
      <c r="B29579" s="3">
        <v>41691.457789351851</v>
      </c>
      <c r="C29579">
        <f t="shared" si="924"/>
        <v>6</v>
      </c>
      <c r="D29579">
        <f t="shared" si="925"/>
        <v>10</v>
      </c>
    </row>
    <row r="29580" spans="1:4">
      <c r="A29580">
        <v>1</v>
      </c>
      <c r="B29580" s="3">
        <v>41691.459166666667</v>
      </c>
      <c r="C29580">
        <f t="shared" si="924"/>
        <v>6</v>
      </c>
      <c r="D29580">
        <f t="shared" si="925"/>
        <v>11</v>
      </c>
    </row>
    <row r="29581" spans="1:4">
      <c r="A29581">
        <v>-1</v>
      </c>
      <c r="B29581" s="3">
        <v>41691.460555555554</v>
      </c>
      <c r="C29581">
        <f t="shared" si="924"/>
        <v>6</v>
      </c>
      <c r="D29581">
        <f t="shared" si="925"/>
        <v>11</v>
      </c>
    </row>
    <row r="29582" spans="1:4">
      <c r="A29582">
        <v>6</v>
      </c>
      <c r="B29582" s="3">
        <v>41691.46193287037</v>
      </c>
      <c r="C29582">
        <f t="shared" si="924"/>
        <v>6</v>
      </c>
      <c r="D29582">
        <f t="shared" si="925"/>
        <v>11</v>
      </c>
    </row>
    <row r="29583" spans="1:4">
      <c r="A29583">
        <v>3</v>
      </c>
      <c r="B29583" s="3">
        <v>41691.462881944448</v>
      </c>
      <c r="C29583">
        <f t="shared" si="924"/>
        <v>6</v>
      </c>
      <c r="D29583">
        <f t="shared" si="925"/>
        <v>11</v>
      </c>
    </row>
    <row r="29584" spans="1:4">
      <c r="A29584">
        <v>3</v>
      </c>
      <c r="B29584" s="3">
        <v>41691.465775462966</v>
      </c>
      <c r="C29584">
        <f t="shared" si="924"/>
        <v>6</v>
      </c>
      <c r="D29584">
        <f t="shared" si="925"/>
        <v>11</v>
      </c>
    </row>
    <row r="29585" spans="1:4">
      <c r="A29585">
        <v>3</v>
      </c>
      <c r="B29585" s="3">
        <v>41691.467523148145</v>
      </c>
      <c r="C29585">
        <f t="shared" si="924"/>
        <v>6</v>
      </c>
      <c r="D29585">
        <f t="shared" si="925"/>
        <v>11</v>
      </c>
    </row>
    <row r="29586" spans="1:4">
      <c r="A29586">
        <v>-1</v>
      </c>
      <c r="B29586" s="3">
        <v>41691.469236111108</v>
      </c>
      <c r="C29586">
        <f t="shared" si="924"/>
        <v>6</v>
      </c>
      <c r="D29586">
        <f t="shared" si="925"/>
        <v>11</v>
      </c>
    </row>
    <row r="29587" spans="1:4">
      <c r="A29587">
        <v>-1</v>
      </c>
      <c r="B29587" s="3">
        <v>41691.470833333333</v>
      </c>
      <c r="C29587">
        <f t="shared" si="924"/>
        <v>6</v>
      </c>
      <c r="D29587">
        <f t="shared" si="925"/>
        <v>11</v>
      </c>
    </row>
    <row r="29588" spans="1:4">
      <c r="A29588">
        <v>-1</v>
      </c>
      <c r="B29588" s="3">
        <v>41691.472488425927</v>
      </c>
      <c r="C29588">
        <f t="shared" si="924"/>
        <v>6</v>
      </c>
      <c r="D29588">
        <f t="shared" si="925"/>
        <v>11</v>
      </c>
    </row>
    <row r="29589" spans="1:4">
      <c r="A29589">
        <v>-7</v>
      </c>
      <c r="B29589" s="3">
        <v>41691.473877314813</v>
      </c>
      <c r="C29589">
        <f t="shared" si="924"/>
        <v>6</v>
      </c>
      <c r="D29589">
        <f t="shared" si="925"/>
        <v>11</v>
      </c>
    </row>
    <row r="29590" spans="1:4">
      <c r="A29590">
        <v>-1</v>
      </c>
      <c r="B29590" s="3">
        <v>41691.475254629629</v>
      </c>
      <c r="C29590">
        <f t="shared" si="924"/>
        <v>6</v>
      </c>
      <c r="D29590">
        <f t="shared" si="925"/>
        <v>11</v>
      </c>
    </row>
    <row r="29591" spans="1:4">
      <c r="A29591">
        <v>-7</v>
      </c>
      <c r="B29591" s="3">
        <v>41691.476620370369</v>
      </c>
      <c r="C29591">
        <f t="shared" si="924"/>
        <v>6</v>
      </c>
      <c r="D29591">
        <f t="shared" si="925"/>
        <v>11</v>
      </c>
    </row>
    <row r="29592" spans="1:4">
      <c r="A29592">
        <v>-1</v>
      </c>
      <c r="B29592" s="3">
        <v>41691.477986111109</v>
      </c>
      <c r="C29592">
        <f t="shared" si="924"/>
        <v>6</v>
      </c>
      <c r="D29592">
        <f t="shared" si="925"/>
        <v>11</v>
      </c>
    </row>
    <row r="29593" spans="1:4">
      <c r="A29593">
        <v>-1</v>
      </c>
      <c r="B29593" s="3">
        <v>41691.479363425926</v>
      </c>
      <c r="C29593">
        <f t="shared" si="924"/>
        <v>6</v>
      </c>
      <c r="D29593">
        <f t="shared" si="925"/>
        <v>11</v>
      </c>
    </row>
    <row r="29594" spans="1:4">
      <c r="A29594">
        <v>-4</v>
      </c>
      <c r="B29594" s="3">
        <v>41691.480729166666</v>
      </c>
      <c r="C29594">
        <f t="shared" si="924"/>
        <v>6</v>
      </c>
      <c r="D29594">
        <f t="shared" si="925"/>
        <v>11</v>
      </c>
    </row>
    <row r="29595" spans="1:4">
      <c r="A29595">
        <v>-1</v>
      </c>
      <c r="B29595" s="3">
        <v>41691.482106481482</v>
      </c>
      <c r="C29595">
        <f t="shared" si="924"/>
        <v>6</v>
      </c>
      <c r="D29595">
        <f t="shared" si="925"/>
        <v>11</v>
      </c>
    </row>
    <row r="29596" spans="1:4">
      <c r="A29596">
        <v>-3</v>
      </c>
      <c r="B29596" s="3">
        <v>41691.483483796299</v>
      </c>
      <c r="C29596">
        <f t="shared" si="924"/>
        <v>6</v>
      </c>
      <c r="D29596">
        <f t="shared" si="925"/>
        <v>11</v>
      </c>
    </row>
    <row r="29597" spans="1:4">
      <c r="A29597">
        <v>-1</v>
      </c>
      <c r="B29597" s="3">
        <v>41691.484861111108</v>
      </c>
      <c r="C29597">
        <f t="shared" si="924"/>
        <v>6</v>
      </c>
      <c r="D29597">
        <f t="shared" si="925"/>
        <v>11</v>
      </c>
    </row>
    <row r="29598" spans="1:4">
      <c r="A29598">
        <v>1</v>
      </c>
      <c r="B29598" s="3">
        <v>41691.487604166665</v>
      </c>
      <c r="C29598">
        <f t="shared" si="924"/>
        <v>6</v>
      </c>
      <c r="D29598">
        <f t="shared" si="925"/>
        <v>11</v>
      </c>
    </row>
    <row r="29599" spans="1:4">
      <c r="A29599">
        <v>1</v>
      </c>
      <c r="B29599" s="3">
        <v>41691.488993055558</v>
      </c>
      <c r="C29599">
        <f t="shared" si="924"/>
        <v>6</v>
      </c>
      <c r="D29599">
        <f t="shared" si="925"/>
        <v>11</v>
      </c>
    </row>
    <row r="29600" spans="1:4">
      <c r="A29600">
        <v>5</v>
      </c>
      <c r="B29600" s="3">
        <v>41691.490370370368</v>
      </c>
      <c r="C29600">
        <f t="shared" si="924"/>
        <v>6</v>
      </c>
      <c r="D29600">
        <f t="shared" si="925"/>
        <v>11</v>
      </c>
    </row>
    <row r="29601" spans="1:4">
      <c r="A29601">
        <v>-1</v>
      </c>
      <c r="B29601" s="3">
        <v>41691.492465277777</v>
      </c>
      <c r="C29601">
        <f t="shared" si="924"/>
        <v>6</v>
      </c>
      <c r="D29601">
        <f t="shared" si="925"/>
        <v>11</v>
      </c>
    </row>
    <row r="29602" spans="1:4">
      <c r="A29602">
        <v>2</v>
      </c>
      <c r="B29602" s="3">
        <v>41691.492928240739</v>
      </c>
      <c r="C29602">
        <f t="shared" si="924"/>
        <v>6</v>
      </c>
      <c r="D29602">
        <f t="shared" si="925"/>
        <v>11</v>
      </c>
    </row>
    <row r="29603" spans="1:4">
      <c r="A29603">
        <v>-1</v>
      </c>
      <c r="B29603" s="3">
        <v>41691.494004629632</v>
      </c>
      <c r="C29603">
        <f t="shared" si="924"/>
        <v>6</v>
      </c>
      <c r="D29603">
        <f t="shared" si="925"/>
        <v>11</v>
      </c>
    </row>
    <row r="29604" spans="1:4">
      <c r="A29604">
        <v>6</v>
      </c>
      <c r="B29604" s="3">
        <v>41691.495393518519</v>
      </c>
      <c r="C29604">
        <f t="shared" si="924"/>
        <v>6</v>
      </c>
      <c r="D29604">
        <f t="shared" si="925"/>
        <v>11</v>
      </c>
    </row>
    <row r="29605" spans="1:4">
      <c r="A29605">
        <v>3</v>
      </c>
      <c r="B29605" s="3">
        <v>41691.496782407405</v>
      </c>
      <c r="C29605">
        <f t="shared" si="924"/>
        <v>6</v>
      </c>
      <c r="D29605">
        <f t="shared" si="925"/>
        <v>11</v>
      </c>
    </row>
    <row r="29606" spans="1:4">
      <c r="A29606">
        <v>-4</v>
      </c>
      <c r="B29606" s="3">
        <v>41691.498148148145</v>
      </c>
      <c r="C29606">
        <f t="shared" si="924"/>
        <v>6</v>
      </c>
      <c r="D29606">
        <f t="shared" si="925"/>
        <v>11</v>
      </c>
    </row>
    <row r="29607" spans="1:4">
      <c r="A29607">
        <v>-1</v>
      </c>
      <c r="B29607" s="3">
        <v>41691.499525462961</v>
      </c>
      <c r="C29607">
        <f t="shared" si="924"/>
        <v>6</v>
      </c>
      <c r="D29607">
        <f t="shared" si="925"/>
        <v>11</v>
      </c>
    </row>
    <row r="29608" spans="1:4">
      <c r="A29608">
        <v>4</v>
      </c>
      <c r="B29608" s="3">
        <v>41691.500914351855</v>
      </c>
      <c r="C29608">
        <f t="shared" si="924"/>
        <v>6</v>
      </c>
      <c r="D29608">
        <f t="shared" si="925"/>
        <v>12</v>
      </c>
    </row>
    <row r="29609" spans="1:4">
      <c r="A29609">
        <v>-4</v>
      </c>
      <c r="B29609" s="3">
        <v>41691.503680555557</v>
      </c>
      <c r="C29609">
        <f t="shared" si="924"/>
        <v>6</v>
      </c>
      <c r="D29609">
        <f t="shared" si="925"/>
        <v>12</v>
      </c>
    </row>
    <row r="29610" spans="1:4">
      <c r="A29610">
        <v>-2</v>
      </c>
      <c r="B29610" s="3">
        <v>41691.505115740743</v>
      </c>
      <c r="C29610">
        <f t="shared" si="924"/>
        <v>6</v>
      </c>
      <c r="D29610">
        <f t="shared" si="925"/>
        <v>12</v>
      </c>
    </row>
    <row r="29611" spans="1:4">
      <c r="A29611">
        <v>-1</v>
      </c>
      <c r="B29611" s="3">
        <v>41691.506585648145</v>
      </c>
      <c r="C29611">
        <f t="shared" si="924"/>
        <v>6</v>
      </c>
      <c r="D29611">
        <f t="shared" si="925"/>
        <v>12</v>
      </c>
    </row>
    <row r="29612" spans="1:4">
      <c r="A29612">
        <v>1</v>
      </c>
      <c r="B29612" s="3">
        <v>41691.507974537039</v>
      </c>
      <c r="C29612">
        <f t="shared" si="924"/>
        <v>6</v>
      </c>
      <c r="D29612">
        <f t="shared" si="925"/>
        <v>12</v>
      </c>
    </row>
    <row r="29613" spans="1:4">
      <c r="A29613">
        <v>2</v>
      </c>
      <c r="B29613" s="3">
        <v>41691.509375000001</v>
      </c>
      <c r="C29613">
        <f t="shared" si="924"/>
        <v>6</v>
      </c>
      <c r="D29613">
        <f t="shared" si="925"/>
        <v>12</v>
      </c>
    </row>
    <row r="29614" spans="1:4">
      <c r="A29614">
        <v>3</v>
      </c>
      <c r="B29614" s="3">
        <v>41691.510763888888</v>
      </c>
      <c r="C29614">
        <f t="shared" si="924"/>
        <v>6</v>
      </c>
      <c r="D29614">
        <f t="shared" si="925"/>
        <v>12</v>
      </c>
    </row>
    <row r="29615" spans="1:4">
      <c r="A29615">
        <v>2</v>
      </c>
      <c r="B29615" s="3">
        <v>41691.512141203704</v>
      </c>
      <c r="C29615">
        <f t="shared" si="924"/>
        <v>6</v>
      </c>
      <c r="D29615">
        <f t="shared" si="925"/>
        <v>12</v>
      </c>
    </row>
    <row r="29616" spans="1:4">
      <c r="A29616">
        <v>1</v>
      </c>
      <c r="B29616" s="3">
        <v>41691.51353009259</v>
      </c>
      <c r="C29616">
        <f t="shared" si="924"/>
        <v>6</v>
      </c>
      <c r="D29616">
        <f t="shared" si="925"/>
        <v>12</v>
      </c>
    </row>
    <row r="29617" spans="1:4">
      <c r="A29617">
        <v>-3</v>
      </c>
      <c r="B29617" s="3">
        <v>41691.514907407407</v>
      </c>
      <c r="C29617">
        <f t="shared" si="924"/>
        <v>6</v>
      </c>
      <c r="D29617">
        <f t="shared" si="925"/>
        <v>12</v>
      </c>
    </row>
    <row r="29618" spans="1:4">
      <c r="A29618">
        <v>-1</v>
      </c>
      <c r="B29618" s="3">
        <v>41691.516319444447</v>
      </c>
      <c r="C29618">
        <f t="shared" si="924"/>
        <v>6</v>
      </c>
      <c r="D29618">
        <f t="shared" si="925"/>
        <v>12</v>
      </c>
    </row>
    <row r="29619" spans="1:4">
      <c r="A29619">
        <v>-3</v>
      </c>
      <c r="B29619" s="3">
        <v>41691.517685185187</v>
      </c>
      <c r="C29619">
        <f t="shared" si="924"/>
        <v>6</v>
      </c>
      <c r="D29619">
        <f t="shared" si="925"/>
        <v>12</v>
      </c>
    </row>
    <row r="29620" spans="1:4">
      <c r="A29620">
        <v>-2</v>
      </c>
      <c r="B29620" s="3">
        <v>41691.519074074073</v>
      </c>
      <c r="C29620">
        <f t="shared" si="924"/>
        <v>6</v>
      </c>
      <c r="D29620">
        <f t="shared" si="925"/>
        <v>12</v>
      </c>
    </row>
    <row r="29621" spans="1:4">
      <c r="A29621">
        <v>3</v>
      </c>
      <c r="B29621" s="3">
        <v>41691.520462962966</v>
      </c>
      <c r="C29621">
        <f t="shared" si="924"/>
        <v>6</v>
      </c>
      <c r="D29621">
        <f t="shared" si="925"/>
        <v>12</v>
      </c>
    </row>
    <row r="29622" spans="1:4">
      <c r="A29622">
        <v>-3</v>
      </c>
      <c r="B29622" s="3">
        <v>41691.521840277775</v>
      </c>
      <c r="C29622">
        <f t="shared" si="924"/>
        <v>6</v>
      </c>
      <c r="D29622">
        <f t="shared" si="925"/>
        <v>12</v>
      </c>
    </row>
    <row r="29623" spans="1:4">
      <c r="A29623">
        <v>-3</v>
      </c>
      <c r="B29623" s="3">
        <v>41691.523229166669</v>
      </c>
      <c r="C29623">
        <f t="shared" si="924"/>
        <v>6</v>
      </c>
      <c r="D29623">
        <f t="shared" si="925"/>
        <v>12</v>
      </c>
    </row>
    <row r="29624" spans="1:4">
      <c r="A29624">
        <v>2</v>
      </c>
      <c r="B29624" s="3">
        <v>41691.524606481478</v>
      </c>
      <c r="C29624">
        <f t="shared" si="924"/>
        <v>6</v>
      </c>
      <c r="D29624">
        <f t="shared" si="925"/>
        <v>12</v>
      </c>
    </row>
    <row r="29625" spans="1:4">
      <c r="A29625">
        <v>1</v>
      </c>
      <c r="B29625" s="3">
        <v>41691.525983796295</v>
      </c>
      <c r="C29625">
        <f t="shared" si="924"/>
        <v>6</v>
      </c>
      <c r="D29625">
        <f t="shared" si="925"/>
        <v>12</v>
      </c>
    </row>
    <row r="29626" spans="1:4">
      <c r="A29626">
        <v>2</v>
      </c>
      <c r="B29626" s="3">
        <v>41691.527361111112</v>
      </c>
      <c r="C29626">
        <f t="shared" si="924"/>
        <v>6</v>
      </c>
      <c r="D29626">
        <f t="shared" si="925"/>
        <v>12</v>
      </c>
    </row>
    <row r="29627" spans="1:4">
      <c r="A29627">
        <v>7</v>
      </c>
      <c r="B29627" s="3">
        <v>41691.528749999998</v>
      </c>
      <c r="C29627">
        <f t="shared" si="924"/>
        <v>6</v>
      </c>
      <c r="D29627">
        <f t="shared" si="925"/>
        <v>12</v>
      </c>
    </row>
    <row r="29628" spans="1:4">
      <c r="A29628">
        <v>4</v>
      </c>
      <c r="B29628" s="3">
        <v>41691.530127314814</v>
      </c>
      <c r="C29628">
        <f t="shared" si="924"/>
        <v>6</v>
      </c>
      <c r="D29628">
        <f t="shared" si="925"/>
        <v>12</v>
      </c>
    </row>
    <row r="29629" spans="1:4">
      <c r="A29629">
        <v>-3</v>
      </c>
      <c r="B29629" s="3">
        <v>41691.531504629631</v>
      </c>
      <c r="C29629">
        <f t="shared" si="924"/>
        <v>6</v>
      </c>
      <c r="D29629">
        <f t="shared" si="925"/>
        <v>12</v>
      </c>
    </row>
    <row r="29630" spans="1:4">
      <c r="A29630">
        <v>-2</v>
      </c>
      <c r="B29630" s="3">
        <v>41691.532881944448</v>
      </c>
      <c r="C29630">
        <f t="shared" si="924"/>
        <v>6</v>
      </c>
      <c r="D29630">
        <f t="shared" si="925"/>
        <v>12</v>
      </c>
    </row>
    <row r="29631" spans="1:4">
      <c r="A29631">
        <v>11</v>
      </c>
      <c r="B29631" s="3">
        <v>41691.534270833334</v>
      </c>
      <c r="C29631">
        <f t="shared" si="924"/>
        <v>6</v>
      </c>
      <c r="D29631">
        <f t="shared" si="925"/>
        <v>12</v>
      </c>
    </row>
    <row r="29632" spans="1:4">
      <c r="A29632">
        <v>-3</v>
      </c>
      <c r="B29632" s="3">
        <v>41691.538414351853</v>
      </c>
      <c r="C29632">
        <f t="shared" si="924"/>
        <v>6</v>
      </c>
      <c r="D29632">
        <f t="shared" si="925"/>
        <v>12</v>
      </c>
    </row>
    <row r="29633" spans="1:4">
      <c r="A29633">
        <v>4</v>
      </c>
      <c r="B29633" s="3">
        <v>41691.539780092593</v>
      </c>
      <c r="C29633">
        <f t="shared" si="924"/>
        <v>6</v>
      </c>
      <c r="D29633">
        <f t="shared" si="925"/>
        <v>12</v>
      </c>
    </row>
    <row r="29634" spans="1:4">
      <c r="A29634">
        <v>-3</v>
      </c>
      <c r="B29634" s="3">
        <v>41691.541168981479</v>
      </c>
      <c r="C29634">
        <f t="shared" si="924"/>
        <v>6</v>
      </c>
      <c r="D29634">
        <f t="shared" si="925"/>
        <v>12</v>
      </c>
    </row>
    <row r="29635" spans="1:4">
      <c r="A29635">
        <v>-4</v>
      </c>
      <c r="B29635" s="3">
        <v>41691.542523148149</v>
      </c>
      <c r="C29635">
        <f t="shared" ref="C29635:C29698" si="926">WEEKDAY(B29635)</f>
        <v>6</v>
      </c>
      <c r="D29635">
        <f t="shared" ref="D29635:D29698" si="927">HOUR(B29635)</f>
        <v>13</v>
      </c>
    </row>
    <row r="29636" spans="1:4">
      <c r="A29636">
        <v>-2</v>
      </c>
      <c r="B29636" s="3">
        <v>41691.543900462966</v>
      </c>
      <c r="C29636">
        <f t="shared" si="926"/>
        <v>6</v>
      </c>
      <c r="D29636">
        <f t="shared" si="927"/>
        <v>13</v>
      </c>
    </row>
    <row r="29637" spans="1:4">
      <c r="A29637">
        <v>1</v>
      </c>
      <c r="B29637" s="3">
        <v>41691.545289351852</v>
      </c>
      <c r="C29637">
        <f t="shared" si="926"/>
        <v>6</v>
      </c>
      <c r="D29637">
        <f t="shared" si="927"/>
        <v>13</v>
      </c>
    </row>
    <row r="29638" spans="1:4">
      <c r="A29638">
        <v>2</v>
      </c>
      <c r="B29638" s="3">
        <v>41691.546678240738</v>
      </c>
      <c r="C29638">
        <f t="shared" si="926"/>
        <v>6</v>
      </c>
      <c r="D29638">
        <f t="shared" si="927"/>
        <v>13</v>
      </c>
    </row>
    <row r="29639" spans="1:4">
      <c r="A29639">
        <v>4</v>
      </c>
      <c r="B29639" s="3">
        <v>41691.548067129632</v>
      </c>
      <c r="C29639">
        <f t="shared" si="926"/>
        <v>6</v>
      </c>
      <c r="D29639">
        <f t="shared" si="927"/>
        <v>13</v>
      </c>
    </row>
    <row r="29640" spans="1:4">
      <c r="A29640">
        <v>2</v>
      </c>
      <c r="B29640" s="3">
        <v>41691.552199074074</v>
      </c>
      <c r="C29640">
        <f t="shared" si="926"/>
        <v>6</v>
      </c>
      <c r="D29640">
        <f t="shared" si="927"/>
        <v>13</v>
      </c>
    </row>
    <row r="29641" spans="1:4">
      <c r="A29641">
        <v>-3</v>
      </c>
      <c r="B29641" s="3">
        <v>41691.553576388891</v>
      </c>
      <c r="C29641">
        <f t="shared" si="926"/>
        <v>6</v>
      </c>
      <c r="D29641">
        <f t="shared" si="927"/>
        <v>13</v>
      </c>
    </row>
    <row r="29642" spans="1:4">
      <c r="A29642">
        <v>3</v>
      </c>
      <c r="B29642" s="3">
        <v>41691.557708333334</v>
      </c>
      <c r="C29642">
        <f t="shared" si="926"/>
        <v>6</v>
      </c>
      <c r="D29642">
        <f t="shared" si="927"/>
        <v>13</v>
      </c>
    </row>
    <row r="29643" spans="1:4">
      <c r="A29643">
        <v>1</v>
      </c>
      <c r="B29643" s="3">
        <v>41691.559074074074</v>
      </c>
      <c r="C29643">
        <f t="shared" si="926"/>
        <v>6</v>
      </c>
      <c r="D29643">
        <f t="shared" si="927"/>
        <v>13</v>
      </c>
    </row>
    <row r="29644" spans="1:4">
      <c r="A29644">
        <v>-2</v>
      </c>
      <c r="B29644" s="3">
        <v>41691.56045138889</v>
      </c>
      <c r="C29644">
        <f t="shared" si="926"/>
        <v>6</v>
      </c>
      <c r="D29644">
        <f t="shared" si="927"/>
        <v>13</v>
      </c>
    </row>
    <row r="29645" spans="1:4">
      <c r="A29645">
        <v>2</v>
      </c>
      <c r="B29645" s="3">
        <v>41691.563206018516</v>
      </c>
      <c r="C29645">
        <f t="shared" si="926"/>
        <v>6</v>
      </c>
      <c r="D29645">
        <f t="shared" si="927"/>
        <v>13</v>
      </c>
    </row>
    <row r="29646" spans="1:4">
      <c r="A29646">
        <v>-1</v>
      </c>
      <c r="B29646" s="3">
        <v>41691.567349537036</v>
      </c>
      <c r="C29646">
        <f t="shared" si="926"/>
        <v>6</v>
      </c>
      <c r="D29646">
        <f t="shared" si="927"/>
        <v>13</v>
      </c>
    </row>
    <row r="29647" spans="1:4">
      <c r="A29647">
        <v>1</v>
      </c>
      <c r="B29647" s="3">
        <v>41691.568749999999</v>
      </c>
      <c r="C29647">
        <f t="shared" si="926"/>
        <v>6</v>
      </c>
      <c r="D29647">
        <f t="shared" si="927"/>
        <v>13</v>
      </c>
    </row>
    <row r="29648" spans="1:4">
      <c r="A29648">
        <v>-4</v>
      </c>
      <c r="B29648" s="3">
        <v>41691.571516203701</v>
      </c>
      <c r="C29648">
        <f t="shared" si="926"/>
        <v>6</v>
      </c>
      <c r="D29648">
        <f t="shared" si="927"/>
        <v>13</v>
      </c>
    </row>
    <row r="29649" spans="1:4">
      <c r="A29649">
        <v>4</v>
      </c>
      <c r="B29649" s="3">
        <v>41691.572905092595</v>
      </c>
      <c r="C29649">
        <f t="shared" si="926"/>
        <v>6</v>
      </c>
      <c r="D29649">
        <f t="shared" si="927"/>
        <v>13</v>
      </c>
    </row>
    <row r="29650" spans="1:4">
      <c r="A29650">
        <v>-3</v>
      </c>
      <c r="B29650" s="3">
        <v>41691.574282407404</v>
      </c>
      <c r="C29650">
        <f t="shared" si="926"/>
        <v>6</v>
      </c>
      <c r="D29650">
        <f t="shared" si="927"/>
        <v>13</v>
      </c>
    </row>
    <row r="29651" spans="1:4">
      <c r="A29651">
        <v>3</v>
      </c>
      <c r="B29651" s="3">
        <v>41691.575648148151</v>
      </c>
      <c r="C29651">
        <f t="shared" si="926"/>
        <v>6</v>
      </c>
      <c r="D29651">
        <f t="shared" si="927"/>
        <v>13</v>
      </c>
    </row>
    <row r="29652" spans="1:4">
      <c r="A29652">
        <v>-4</v>
      </c>
      <c r="B29652" s="3">
        <v>41691.577037037037</v>
      </c>
      <c r="C29652">
        <f t="shared" si="926"/>
        <v>6</v>
      </c>
      <c r="D29652">
        <f t="shared" si="927"/>
        <v>13</v>
      </c>
    </row>
    <row r="29653" spans="1:4">
      <c r="A29653">
        <v>-1</v>
      </c>
      <c r="B29653" s="3">
        <v>41691.578425925924</v>
      </c>
      <c r="C29653">
        <f t="shared" si="926"/>
        <v>6</v>
      </c>
      <c r="D29653">
        <f t="shared" si="927"/>
        <v>13</v>
      </c>
    </row>
    <row r="29654" spans="1:4">
      <c r="A29654">
        <v>-1</v>
      </c>
      <c r="B29654" s="3">
        <v>41691.57980324074</v>
      </c>
      <c r="C29654">
        <f t="shared" si="926"/>
        <v>6</v>
      </c>
      <c r="D29654">
        <f t="shared" si="927"/>
        <v>13</v>
      </c>
    </row>
    <row r="29655" spans="1:4">
      <c r="A29655">
        <v>-1</v>
      </c>
      <c r="B29655" s="3">
        <v>41691.581192129626</v>
      </c>
      <c r="C29655">
        <f t="shared" si="926"/>
        <v>6</v>
      </c>
      <c r="D29655">
        <f t="shared" si="927"/>
        <v>13</v>
      </c>
    </row>
    <row r="29656" spans="1:4">
      <c r="A29656">
        <v>3</v>
      </c>
      <c r="B29656" s="3">
        <v>41691.58258101852</v>
      </c>
      <c r="C29656">
        <f t="shared" si="926"/>
        <v>6</v>
      </c>
      <c r="D29656">
        <f t="shared" si="927"/>
        <v>13</v>
      </c>
    </row>
    <row r="29657" spans="1:4">
      <c r="A29657">
        <v>3</v>
      </c>
      <c r="B29657" s="3">
        <v>41691.583958333336</v>
      </c>
      <c r="C29657">
        <f t="shared" si="926"/>
        <v>6</v>
      </c>
      <c r="D29657">
        <f t="shared" si="927"/>
        <v>14</v>
      </c>
    </row>
    <row r="29658" spans="1:4">
      <c r="A29658">
        <v>1</v>
      </c>
      <c r="B29658" s="3">
        <v>41691.585324074076</v>
      </c>
      <c r="C29658">
        <f t="shared" si="926"/>
        <v>6</v>
      </c>
      <c r="D29658">
        <f t="shared" si="927"/>
        <v>14</v>
      </c>
    </row>
    <row r="29659" spans="1:4">
      <c r="A29659">
        <v>-1</v>
      </c>
      <c r="B29659" s="3">
        <v>41691.586712962962</v>
      </c>
      <c r="C29659">
        <f t="shared" si="926"/>
        <v>6</v>
      </c>
      <c r="D29659">
        <f t="shared" si="927"/>
        <v>14</v>
      </c>
    </row>
    <row r="29660" spans="1:4">
      <c r="A29660">
        <v>1</v>
      </c>
      <c r="B29660" s="3">
        <v>41691.588090277779</v>
      </c>
      <c r="C29660">
        <f t="shared" si="926"/>
        <v>6</v>
      </c>
      <c r="D29660">
        <f t="shared" si="927"/>
        <v>14</v>
      </c>
    </row>
    <row r="29661" spans="1:4">
      <c r="A29661">
        <v>-3</v>
      </c>
      <c r="B29661" s="3">
        <v>41691.597777777781</v>
      </c>
      <c r="C29661">
        <f t="shared" si="926"/>
        <v>6</v>
      </c>
      <c r="D29661">
        <f t="shared" si="927"/>
        <v>14</v>
      </c>
    </row>
    <row r="29662" spans="1:4">
      <c r="A29662">
        <v>2</v>
      </c>
      <c r="B29662" s="3">
        <v>41691.599143518521</v>
      </c>
      <c r="C29662">
        <f t="shared" si="926"/>
        <v>6</v>
      </c>
      <c r="D29662">
        <f t="shared" si="927"/>
        <v>14</v>
      </c>
    </row>
    <row r="29663" spans="1:4">
      <c r="A29663">
        <v>1</v>
      </c>
      <c r="B29663" s="3">
        <v>41691.60050925926</v>
      </c>
      <c r="C29663">
        <f t="shared" si="926"/>
        <v>6</v>
      </c>
      <c r="D29663">
        <f t="shared" si="927"/>
        <v>14</v>
      </c>
    </row>
    <row r="29664" spans="1:4">
      <c r="A29664">
        <v>-2</v>
      </c>
      <c r="B29664" s="3">
        <v>41691.601875</v>
      </c>
      <c r="C29664">
        <f t="shared" si="926"/>
        <v>6</v>
      </c>
      <c r="D29664">
        <f t="shared" si="927"/>
        <v>14</v>
      </c>
    </row>
    <row r="29665" spans="1:4">
      <c r="A29665">
        <v>1</v>
      </c>
      <c r="B29665" s="3">
        <v>41691.603252314817</v>
      </c>
      <c r="C29665">
        <f t="shared" si="926"/>
        <v>6</v>
      </c>
      <c r="D29665">
        <f t="shared" si="927"/>
        <v>14</v>
      </c>
    </row>
    <row r="29666" spans="1:4">
      <c r="A29666">
        <v>-1</v>
      </c>
      <c r="B29666" s="3">
        <v>41691.604629629626</v>
      </c>
      <c r="C29666">
        <f t="shared" si="926"/>
        <v>6</v>
      </c>
      <c r="D29666">
        <f t="shared" si="927"/>
        <v>14</v>
      </c>
    </row>
    <row r="29667" spans="1:4">
      <c r="A29667">
        <v>-1</v>
      </c>
      <c r="B29667" s="3">
        <v>41691.60601851852</v>
      </c>
      <c r="C29667">
        <f t="shared" si="926"/>
        <v>6</v>
      </c>
      <c r="D29667">
        <f t="shared" si="927"/>
        <v>14</v>
      </c>
    </row>
    <row r="29668" spans="1:4">
      <c r="A29668">
        <v>3</v>
      </c>
      <c r="B29668" s="3">
        <v>41691.608784722222</v>
      </c>
      <c r="C29668">
        <f t="shared" si="926"/>
        <v>6</v>
      </c>
      <c r="D29668">
        <f t="shared" si="927"/>
        <v>14</v>
      </c>
    </row>
    <row r="29669" spans="1:4">
      <c r="A29669">
        <v>-1</v>
      </c>
      <c r="B29669" s="3">
        <v>41691.617037037038</v>
      </c>
      <c r="C29669">
        <f t="shared" si="926"/>
        <v>6</v>
      </c>
      <c r="D29669">
        <f t="shared" si="927"/>
        <v>14</v>
      </c>
    </row>
    <row r="29670" spans="1:4">
      <c r="A29670">
        <v>1</v>
      </c>
      <c r="B29670" s="3">
        <v>41691.618414351855</v>
      </c>
      <c r="C29670">
        <f t="shared" si="926"/>
        <v>6</v>
      </c>
      <c r="D29670">
        <f t="shared" si="927"/>
        <v>14</v>
      </c>
    </row>
    <row r="29671" spans="1:4">
      <c r="A29671">
        <v>-1</v>
      </c>
      <c r="B29671" s="3">
        <v>41691.619803240741</v>
      </c>
      <c r="C29671">
        <f t="shared" si="926"/>
        <v>6</v>
      </c>
      <c r="D29671">
        <f t="shared" si="927"/>
        <v>14</v>
      </c>
    </row>
    <row r="29672" spans="1:4">
      <c r="A29672">
        <v>1</v>
      </c>
      <c r="B29672" s="3">
        <v>41691.621192129627</v>
      </c>
      <c r="C29672">
        <f t="shared" si="926"/>
        <v>6</v>
      </c>
      <c r="D29672">
        <f t="shared" si="927"/>
        <v>14</v>
      </c>
    </row>
    <row r="29673" spans="1:4">
      <c r="A29673">
        <v>-1</v>
      </c>
      <c r="B29673" s="3">
        <v>41691.622581018521</v>
      </c>
      <c r="C29673">
        <f t="shared" si="926"/>
        <v>6</v>
      </c>
      <c r="D29673">
        <f t="shared" si="927"/>
        <v>14</v>
      </c>
    </row>
    <row r="29674" spans="1:4">
      <c r="A29674">
        <v>1</v>
      </c>
      <c r="B29674" s="3">
        <v>41691.623969907407</v>
      </c>
      <c r="C29674">
        <f t="shared" si="926"/>
        <v>6</v>
      </c>
      <c r="D29674">
        <f t="shared" si="927"/>
        <v>14</v>
      </c>
    </row>
    <row r="29675" spans="1:4">
      <c r="A29675">
        <v>-1</v>
      </c>
      <c r="B29675" s="3">
        <v>41691.628171296295</v>
      </c>
      <c r="C29675">
        <f t="shared" si="926"/>
        <v>6</v>
      </c>
      <c r="D29675">
        <f t="shared" si="927"/>
        <v>15</v>
      </c>
    </row>
    <row r="29676" spans="1:4">
      <c r="A29676">
        <v>1</v>
      </c>
      <c r="B29676" s="3">
        <v>41691.629571759258</v>
      </c>
      <c r="C29676">
        <f t="shared" si="926"/>
        <v>6</v>
      </c>
      <c r="D29676">
        <f t="shared" si="927"/>
        <v>15</v>
      </c>
    </row>
    <row r="29677" spans="1:4">
      <c r="A29677">
        <v>-1</v>
      </c>
      <c r="B29677" s="3">
        <v>41691.63653935185</v>
      </c>
      <c r="C29677">
        <f t="shared" si="926"/>
        <v>6</v>
      </c>
      <c r="D29677">
        <f t="shared" si="927"/>
        <v>15</v>
      </c>
    </row>
    <row r="29678" spans="1:4">
      <c r="A29678">
        <v>1</v>
      </c>
      <c r="B29678" s="3">
        <v>41691.639340277776</v>
      </c>
      <c r="C29678">
        <f t="shared" si="926"/>
        <v>6</v>
      </c>
      <c r="D29678">
        <f t="shared" si="927"/>
        <v>15</v>
      </c>
    </row>
    <row r="29679" spans="1:4">
      <c r="A29679">
        <v>-1</v>
      </c>
      <c r="B29679" s="3">
        <v>41691.642141203702</v>
      </c>
      <c r="C29679">
        <f t="shared" si="926"/>
        <v>6</v>
      </c>
      <c r="D29679">
        <f t="shared" si="927"/>
        <v>15</v>
      </c>
    </row>
    <row r="29680" spans="1:4">
      <c r="A29680">
        <v>1</v>
      </c>
      <c r="B29680" s="3">
        <v>41691.643530092595</v>
      </c>
      <c r="C29680">
        <f t="shared" si="926"/>
        <v>6</v>
      </c>
      <c r="D29680">
        <f t="shared" si="927"/>
        <v>15</v>
      </c>
    </row>
    <row r="29681" spans="1:4">
      <c r="A29681">
        <v>-1</v>
      </c>
      <c r="B29681" s="3">
        <v>41691.646307870367</v>
      </c>
      <c r="C29681">
        <f t="shared" si="926"/>
        <v>6</v>
      </c>
      <c r="D29681">
        <f t="shared" si="927"/>
        <v>15</v>
      </c>
    </row>
    <row r="29682" spans="1:4">
      <c r="A29682">
        <v>1</v>
      </c>
      <c r="B29682" s="3">
        <v>41691.65042824074</v>
      </c>
      <c r="C29682">
        <f t="shared" si="926"/>
        <v>6</v>
      </c>
      <c r="D29682">
        <f t="shared" si="927"/>
        <v>15</v>
      </c>
    </row>
    <row r="29683" spans="1:4">
      <c r="A29683">
        <v>-1</v>
      </c>
      <c r="B29683" s="3">
        <v>41691.653194444443</v>
      </c>
      <c r="C29683">
        <f t="shared" si="926"/>
        <v>6</v>
      </c>
      <c r="D29683">
        <f t="shared" si="927"/>
        <v>15</v>
      </c>
    </row>
    <row r="29684" spans="1:4">
      <c r="A29684">
        <v>1</v>
      </c>
      <c r="B29684" s="3">
        <v>41691.654583333337</v>
      </c>
      <c r="C29684">
        <f t="shared" si="926"/>
        <v>6</v>
      </c>
      <c r="D29684">
        <f t="shared" si="927"/>
        <v>15</v>
      </c>
    </row>
    <row r="29685" spans="1:4">
      <c r="A29685">
        <v>-2</v>
      </c>
      <c r="B29685" s="3">
        <v>41691.660081018519</v>
      </c>
      <c r="C29685">
        <f t="shared" si="926"/>
        <v>6</v>
      </c>
      <c r="D29685">
        <f t="shared" si="927"/>
        <v>15</v>
      </c>
    </row>
    <row r="29686" spans="1:4">
      <c r="A29686">
        <v>-1</v>
      </c>
      <c r="B29686" s="3">
        <v>41691.661469907405</v>
      </c>
      <c r="C29686">
        <f t="shared" si="926"/>
        <v>6</v>
      </c>
      <c r="D29686">
        <f t="shared" si="927"/>
        <v>15</v>
      </c>
    </row>
    <row r="29687" spans="1:4">
      <c r="A29687">
        <v>3</v>
      </c>
      <c r="B29687" s="3">
        <v>41691.662789351853</v>
      </c>
      <c r="C29687">
        <f t="shared" si="926"/>
        <v>6</v>
      </c>
      <c r="D29687">
        <f t="shared" si="927"/>
        <v>15</v>
      </c>
    </row>
    <row r="29688" spans="1:4">
      <c r="A29688">
        <v>-1</v>
      </c>
      <c r="B29688" s="3">
        <v>41691.664166666669</v>
      </c>
      <c r="C29688">
        <f t="shared" si="926"/>
        <v>6</v>
      </c>
      <c r="D29688">
        <f t="shared" si="927"/>
        <v>15</v>
      </c>
    </row>
    <row r="29689" spans="1:4">
      <c r="A29689">
        <v>1</v>
      </c>
      <c r="B29689" s="3">
        <v>41691.665543981479</v>
      </c>
      <c r="C29689">
        <f t="shared" si="926"/>
        <v>6</v>
      </c>
      <c r="D29689">
        <f t="shared" si="927"/>
        <v>15</v>
      </c>
    </row>
    <row r="29690" spans="1:4">
      <c r="A29690">
        <v>-2</v>
      </c>
      <c r="B29690" s="3">
        <v>41691.666921296295</v>
      </c>
      <c r="C29690">
        <f t="shared" si="926"/>
        <v>6</v>
      </c>
      <c r="D29690">
        <f t="shared" si="927"/>
        <v>16</v>
      </c>
    </row>
    <row r="29691" spans="1:4">
      <c r="A29691">
        <v>1</v>
      </c>
      <c r="B29691" s="3">
        <v>41691.668298611112</v>
      </c>
      <c r="C29691">
        <f t="shared" si="926"/>
        <v>6</v>
      </c>
      <c r="D29691">
        <f t="shared" si="927"/>
        <v>16</v>
      </c>
    </row>
    <row r="29692" spans="1:4">
      <c r="A29692">
        <v>1</v>
      </c>
      <c r="B29692" s="3">
        <v>41691.669675925928</v>
      </c>
      <c r="C29692">
        <f t="shared" si="926"/>
        <v>6</v>
      </c>
      <c r="D29692">
        <f t="shared" si="927"/>
        <v>16</v>
      </c>
    </row>
    <row r="29693" spans="1:4">
      <c r="A29693">
        <v>-1</v>
      </c>
      <c r="B29693" s="3">
        <v>41691.68341435185</v>
      </c>
      <c r="C29693">
        <f t="shared" si="926"/>
        <v>6</v>
      </c>
      <c r="D29693">
        <f t="shared" si="927"/>
        <v>16</v>
      </c>
    </row>
    <row r="29694" spans="1:4">
      <c r="A29694">
        <v>-2</v>
      </c>
      <c r="B29694" s="3">
        <v>41691.685312499998</v>
      </c>
      <c r="C29694">
        <f t="shared" si="926"/>
        <v>6</v>
      </c>
      <c r="D29694">
        <f t="shared" si="927"/>
        <v>16</v>
      </c>
    </row>
    <row r="29695" spans="1:4">
      <c r="A29695">
        <v>1</v>
      </c>
      <c r="B29695" s="3">
        <v>41691.687060185184</v>
      </c>
      <c r="C29695">
        <f t="shared" si="926"/>
        <v>6</v>
      </c>
      <c r="D29695">
        <f t="shared" si="927"/>
        <v>16</v>
      </c>
    </row>
    <row r="29696" spans="1:4">
      <c r="A29696">
        <v>2</v>
      </c>
      <c r="B29696" s="3">
        <v>41691.688738425924</v>
      </c>
      <c r="C29696">
        <f t="shared" si="926"/>
        <v>6</v>
      </c>
      <c r="D29696">
        <f t="shared" si="927"/>
        <v>16</v>
      </c>
    </row>
    <row r="29697" spans="1:4">
      <c r="A29697">
        <v>-1</v>
      </c>
      <c r="B29697" s="3">
        <v>41691.690879629627</v>
      </c>
      <c r="C29697">
        <f t="shared" si="926"/>
        <v>6</v>
      </c>
      <c r="D29697">
        <f t="shared" si="927"/>
        <v>16</v>
      </c>
    </row>
    <row r="29698" spans="1:4">
      <c r="A29698">
        <v>1</v>
      </c>
      <c r="B29698" s="3">
        <v>41691.69195601852</v>
      </c>
      <c r="C29698">
        <f t="shared" si="926"/>
        <v>6</v>
      </c>
      <c r="D29698">
        <f t="shared" si="927"/>
        <v>16</v>
      </c>
    </row>
    <row r="29699" spans="1:4">
      <c r="A29699">
        <v>-2</v>
      </c>
      <c r="B29699" s="3">
        <v>41691.69431712963</v>
      </c>
      <c r="C29699">
        <f t="shared" ref="C29699:C29762" si="928">WEEKDAY(B29699)</f>
        <v>6</v>
      </c>
      <c r="D29699">
        <f t="shared" ref="D29699:D29762" si="929">HOUR(B29699)</f>
        <v>16</v>
      </c>
    </row>
    <row r="29700" spans="1:4">
      <c r="A29700">
        <v>2</v>
      </c>
      <c r="B29700" s="3">
        <v>41691.695717592593</v>
      </c>
      <c r="C29700">
        <f t="shared" si="928"/>
        <v>6</v>
      </c>
      <c r="D29700">
        <f t="shared" si="929"/>
        <v>16</v>
      </c>
    </row>
    <row r="29701" spans="1:4">
      <c r="A29701">
        <v>-1</v>
      </c>
      <c r="B29701" s="3">
        <v>41691.699907407405</v>
      </c>
      <c r="C29701">
        <f t="shared" si="928"/>
        <v>6</v>
      </c>
      <c r="D29701">
        <f t="shared" si="929"/>
        <v>16</v>
      </c>
    </row>
    <row r="29702" spans="1:4">
      <c r="A29702">
        <v>1</v>
      </c>
      <c r="B29702" s="3">
        <v>41691.702233796299</v>
      </c>
      <c r="C29702">
        <f t="shared" si="928"/>
        <v>6</v>
      </c>
      <c r="D29702">
        <f t="shared" si="929"/>
        <v>16</v>
      </c>
    </row>
    <row r="29703" spans="1:4">
      <c r="A29703">
        <v>-1</v>
      </c>
      <c r="B29703" s="3">
        <v>41691.703634259262</v>
      </c>
      <c r="C29703">
        <f t="shared" si="928"/>
        <v>6</v>
      </c>
      <c r="D29703">
        <f t="shared" si="929"/>
        <v>16</v>
      </c>
    </row>
    <row r="29704" spans="1:4">
      <c r="A29704">
        <v>1</v>
      </c>
      <c r="B29704" s="3">
        <v>41691.710555555554</v>
      </c>
      <c r="C29704">
        <f t="shared" si="928"/>
        <v>6</v>
      </c>
      <c r="D29704">
        <f t="shared" si="929"/>
        <v>17</v>
      </c>
    </row>
    <row r="29705" spans="1:4">
      <c r="A29705">
        <v>-1</v>
      </c>
      <c r="B29705" s="3">
        <v>41691.713321759256</v>
      </c>
      <c r="C29705">
        <f t="shared" si="928"/>
        <v>6</v>
      </c>
      <c r="D29705">
        <f t="shared" si="929"/>
        <v>17</v>
      </c>
    </row>
    <row r="29706" spans="1:4">
      <c r="A29706">
        <v>1</v>
      </c>
      <c r="B29706" s="3">
        <v>41691.716087962966</v>
      </c>
      <c r="C29706">
        <f t="shared" si="928"/>
        <v>6</v>
      </c>
      <c r="D29706">
        <f t="shared" si="929"/>
        <v>17</v>
      </c>
    </row>
    <row r="29707" spans="1:4">
      <c r="A29707">
        <v>-2</v>
      </c>
      <c r="B29707" s="3">
        <v>41691.721643518518</v>
      </c>
      <c r="C29707">
        <f t="shared" si="928"/>
        <v>6</v>
      </c>
      <c r="D29707">
        <f t="shared" si="929"/>
        <v>17</v>
      </c>
    </row>
    <row r="29708" spans="1:4">
      <c r="A29708">
        <v>1</v>
      </c>
      <c r="B29708" s="3">
        <v>41691.724421296298</v>
      </c>
      <c r="C29708">
        <f t="shared" si="928"/>
        <v>6</v>
      </c>
      <c r="D29708">
        <f t="shared" si="929"/>
        <v>17</v>
      </c>
    </row>
    <row r="29709" spans="1:4">
      <c r="A29709">
        <v>-1</v>
      </c>
      <c r="B29709" s="3">
        <v>41691.727187500001</v>
      </c>
      <c r="C29709">
        <f t="shared" si="928"/>
        <v>6</v>
      </c>
      <c r="D29709">
        <f t="shared" si="929"/>
        <v>17</v>
      </c>
    </row>
    <row r="29710" spans="1:4">
      <c r="A29710">
        <v>1</v>
      </c>
      <c r="B29710" s="3">
        <v>41691.73133101852</v>
      </c>
      <c r="C29710">
        <f t="shared" si="928"/>
        <v>6</v>
      </c>
      <c r="D29710">
        <f t="shared" si="929"/>
        <v>17</v>
      </c>
    </row>
    <row r="29711" spans="1:4">
      <c r="A29711">
        <v>-1</v>
      </c>
      <c r="B29711" s="3">
        <v>41691.732708333337</v>
      </c>
      <c r="C29711">
        <f t="shared" si="928"/>
        <v>6</v>
      </c>
      <c r="D29711">
        <f t="shared" si="929"/>
        <v>17</v>
      </c>
    </row>
    <row r="29712" spans="1:4">
      <c r="A29712">
        <v>1</v>
      </c>
      <c r="B29712" s="3">
        <v>41691.741030092591</v>
      </c>
      <c r="C29712">
        <f t="shared" si="928"/>
        <v>6</v>
      </c>
      <c r="D29712">
        <f t="shared" si="929"/>
        <v>17</v>
      </c>
    </row>
    <row r="29713" spans="1:4">
      <c r="A29713">
        <v>1</v>
      </c>
      <c r="B29713" s="3">
        <v>41691.746562499997</v>
      </c>
      <c r="C29713">
        <f t="shared" si="928"/>
        <v>6</v>
      </c>
      <c r="D29713">
        <f t="shared" si="929"/>
        <v>17</v>
      </c>
    </row>
    <row r="29714" spans="1:4">
      <c r="A29714">
        <v>-1</v>
      </c>
      <c r="B29714" s="3">
        <v>41691.749328703707</v>
      </c>
      <c r="C29714">
        <f t="shared" si="928"/>
        <v>6</v>
      </c>
      <c r="D29714">
        <f t="shared" si="929"/>
        <v>17</v>
      </c>
    </row>
    <row r="29715" spans="1:4">
      <c r="A29715">
        <v>-1</v>
      </c>
      <c r="B29715" s="3">
        <v>41691.750694444447</v>
      </c>
      <c r="C29715">
        <f t="shared" si="928"/>
        <v>6</v>
      </c>
      <c r="D29715">
        <f t="shared" si="929"/>
        <v>18</v>
      </c>
    </row>
    <row r="29716" spans="1:4">
      <c r="A29716">
        <v>-1</v>
      </c>
      <c r="B29716" s="3">
        <v>41691.75209490741</v>
      </c>
      <c r="C29716">
        <f t="shared" si="928"/>
        <v>6</v>
      </c>
      <c r="D29716">
        <f t="shared" si="929"/>
        <v>18</v>
      </c>
    </row>
    <row r="29717" spans="1:4">
      <c r="A29717">
        <v>-3</v>
      </c>
      <c r="B29717" s="3">
        <v>41691.753483796296</v>
      </c>
      <c r="C29717">
        <f t="shared" si="928"/>
        <v>6</v>
      </c>
      <c r="D29717">
        <f t="shared" si="929"/>
        <v>18</v>
      </c>
    </row>
    <row r="29718" spans="1:4">
      <c r="A29718">
        <v>2</v>
      </c>
      <c r="B29718" s="3">
        <v>41691.761597222219</v>
      </c>
      <c r="C29718">
        <f t="shared" si="928"/>
        <v>6</v>
      </c>
      <c r="D29718">
        <f t="shared" si="929"/>
        <v>18</v>
      </c>
    </row>
    <row r="29719" spans="1:4">
      <c r="A29719">
        <v>1</v>
      </c>
      <c r="B29719" s="3">
        <v>41691.764351851853</v>
      </c>
      <c r="C29719">
        <f t="shared" si="928"/>
        <v>6</v>
      </c>
      <c r="D29719">
        <f t="shared" si="929"/>
        <v>18</v>
      </c>
    </row>
    <row r="29720" spans="1:4">
      <c r="A29720">
        <v>-1</v>
      </c>
      <c r="B29720" s="3">
        <v>41691.769884259258</v>
      </c>
      <c r="C29720">
        <f t="shared" si="928"/>
        <v>6</v>
      </c>
      <c r="D29720">
        <f t="shared" si="929"/>
        <v>18</v>
      </c>
    </row>
    <row r="29721" spans="1:4">
      <c r="A29721">
        <v>-3</v>
      </c>
      <c r="B29721" s="3">
        <v>41691.771273148152</v>
      </c>
      <c r="C29721">
        <f t="shared" si="928"/>
        <v>6</v>
      </c>
      <c r="D29721">
        <f t="shared" si="929"/>
        <v>18</v>
      </c>
    </row>
    <row r="29722" spans="1:4">
      <c r="A29722">
        <v>1</v>
      </c>
      <c r="B29722" s="3">
        <v>41691.778217592589</v>
      </c>
      <c r="C29722">
        <f t="shared" si="928"/>
        <v>6</v>
      </c>
      <c r="D29722">
        <f t="shared" si="929"/>
        <v>18</v>
      </c>
    </row>
    <row r="29723" spans="1:4">
      <c r="A29723">
        <v>1</v>
      </c>
      <c r="B29723" s="3">
        <v>41691.779606481483</v>
      </c>
      <c r="C29723">
        <f t="shared" si="928"/>
        <v>6</v>
      </c>
      <c r="D29723">
        <f t="shared" si="929"/>
        <v>18</v>
      </c>
    </row>
    <row r="29724" spans="1:4">
      <c r="A29724">
        <v>1</v>
      </c>
      <c r="B29724" s="3">
        <v>41691.783750000002</v>
      </c>
      <c r="C29724">
        <f t="shared" si="928"/>
        <v>6</v>
      </c>
      <c r="D29724">
        <f t="shared" si="929"/>
        <v>18</v>
      </c>
    </row>
    <row r="29725" spans="1:4">
      <c r="A29725">
        <v>-1</v>
      </c>
      <c r="B29725" s="3">
        <v>41691.792557870373</v>
      </c>
      <c r="C29725">
        <f t="shared" si="928"/>
        <v>6</v>
      </c>
      <c r="D29725">
        <f t="shared" si="929"/>
        <v>19</v>
      </c>
    </row>
    <row r="29726" spans="1:4">
      <c r="A29726">
        <v>1</v>
      </c>
      <c r="B29726" s="3">
        <v>41691.820787037039</v>
      </c>
      <c r="C29726">
        <f t="shared" si="928"/>
        <v>6</v>
      </c>
      <c r="D29726">
        <f t="shared" si="929"/>
        <v>19</v>
      </c>
    </row>
    <row r="29727" spans="1:4">
      <c r="A29727">
        <v>-10</v>
      </c>
      <c r="B29727" s="3">
        <v>41691.842916666668</v>
      </c>
      <c r="C29727">
        <f t="shared" si="928"/>
        <v>6</v>
      </c>
      <c r="D29727">
        <f t="shared" si="929"/>
        <v>20</v>
      </c>
    </row>
    <row r="29728" spans="1:4">
      <c r="A29728">
        <v>-7</v>
      </c>
      <c r="B29728" s="3">
        <v>41691.844305555554</v>
      </c>
      <c r="C29728">
        <f t="shared" si="928"/>
        <v>6</v>
      </c>
      <c r="D29728">
        <f t="shared" si="929"/>
        <v>20</v>
      </c>
    </row>
    <row r="29729" spans="1:4">
      <c r="A29729">
        <v>1</v>
      </c>
      <c r="B29729" s="3">
        <v>41691.858124999999</v>
      </c>
      <c r="C29729">
        <f t="shared" si="928"/>
        <v>6</v>
      </c>
      <c r="D29729">
        <f t="shared" si="929"/>
        <v>20</v>
      </c>
    </row>
    <row r="29730" spans="1:4">
      <c r="A29730">
        <v>-1</v>
      </c>
      <c r="B29730" s="3">
        <v>41691.874710648146</v>
      </c>
      <c r="C29730">
        <f t="shared" si="928"/>
        <v>6</v>
      </c>
      <c r="D29730">
        <f t="shared" si="929"/>
        <v>20</v>
      </c>
    </row>
    <row r="29731" spans="1:4">
      <c r="A29731">
        <v>2</v>
      </c>
      <c r="B29731" s="3">
        <v>41691.884375000001</v>
      </c>
      <c r="C29731">
        <f t="shared" si="928"/>
        <v>6</v>
      </c>
      <c r="D29731">
        <f t="shared" si="929"/>
        <v>21</v>
      </c>
    </row>
    <row r="29732" spans="1:4">
      <c r="A29732">
        <v>-1</v>
      </c>
      <c r="B29732" s="3">
        <v>41691.888518518521</v>
      </c>
      <c r="C29732">
        <f t="shared" si="928"/>
        <v>6</v>
      </c>
      <c r="D29732">
        <f t="shared" si="929"/>
        <v>21</v>
      </c>
    </row>
    <row r="29733" spans="1:4">
      <c r="A29733">
        <v>1</v>
      </c>
      <c r="B29733" s="3">
        <v>41691.910682870373</v>
      </c>
      <c r="C29733">
        <f t="shared" si="928"/>
        <v>6</v>
      </c>
      <c r="D29733">
        <f t="shared" si="929"/>
        <v>21</v>
      </c>
    </row>
    <row r="29734" spans="1:4">
      <c r="A29734">
        <v>-1</v>
      </c>
      <c r="B29734" s="3">
        <v>41691.914409722223</v>
      </c>
      <c r="C29734">
        <f t="shared" si="928"/>
        <v>6</v>
      </c>
      <c r="D29734">
        <f t="shared" si="929"/>
        <v>21</v>
      </c>
    </row>
    <row r="29735" spans="1:4">
      <c r="A29735">
        <v>1</v>
      </c>
      <c r="B29735" s="3">
        <v>41691.915405092594</v>
      </c>
      <c r="C29735">
        <f t="shared" si="928"/>
        <v>6</v>
      </c>
      <c r="D29735">
        <f t="shared" si="929"/>
        <v>21</v>
      </c>
    </row>
    <row r="29736" spans="1:4">
      <c r="A29736">
        <v>-1</v>
      </c>
      <c r="B29736" s="3">
        <v>41691.918194444443</v>
      </c>
      <c r="C29736">
        <f t="shared" si="928"/>
        <v>6</v>
      </c>
      <c r="D29736">
        <f t="shared" si="929"/>
        <v>22</v>
      </c>
    </row>
    <row r="29737" spans="1:4">
      <c r="A29737">
        <v>-1</v>
      </c>
      <c r="B29737" s="3">
        <v>41691.919918981483</v>
      </c>
      <c r="C29737">
        <f t="shared" si="928"/>
        <v>6</v>
      </c>
      <c r="D29737">
        <f t="shared" si="929"/>
        <v>22</v>
      </c>
    </row>
    <row r="29738" spans="1:4">
      <c r="A29738">
        <v>-1</v>
      </c>
      <c r="B29738" s="3">
        <v>41691.926817129628</v>
      </c>
      <c r="C29738">
        <f t="shared" si="928"/>
        <v>6</v>
      </c>
      <c r="D29738">
        <f t="shared" si="929"/>
        <v>22</v>
      </c>
    </row>
    <row r="29739" spans="1:4">
      <c r="A29739">
        <v>1</v>
      </c>
      <c r="B29739" s="3">
        <v>41691.929583333331</v>
      </c>
      <c r="C29739">
        <f t="shared" si="928"/>
        <v>6</v>
      </c>
      <c r="D29739">
        <f t="shared" si="929"/>
        <v>22</v>
      </c>
    </row>
    <row r="29740" spans="1:4">
      <c r="A29740">
        <v>-1</v>
      </c>
      <c r="B29740" s="3">
        <v>41691.930972222224</v>
      </c>
      <c r="C29740">
        <f t="shared" si="928"/>
        <v>6</v>
      </c>
      <c r="D29740">
        <f t="shared" si="929"/>
        <v>22</v>
      </c>
    </row>
    <row r="29741" spans="1:4">
      <c r="A29741">
        <v>-1</v>
      </c>
      <c r="B29741" s="3">
        <v>41691.933738425927</v>
      </c>
      <c r="C29741">
        <f t="shared" si="928"/>
        <v>6</v>
      </c>
      <c r="D29741">
        <f t="shared" si="929"/>
        <v>22</v>
      </c>
    </row>
    <row r="29742" spans="1:4">
      <c r="A29742">
        <v>1</v>
      </c>
      <c r="B29742" s="3">
        <v>41691.936527777776</v>
      </c>
      <c r="C29742">
        <f t="shared" si="928"/>
        <v>6</v>
      </c>
      <c r="D29742">
        <f t="shared" si="929"/>
        <v>22</v>
      </c>
    </row>
    <row r="29743" spans="1:4">
      <c r="A29743">
        <v>1</v>
      </c>
      <c r="B29743" s="3">
        <v>41691.939293981479</v>
      </c>
      <c r="C29743">
        <f t="shared" si="928"/>
        <v>6</v>
      </c>
      <c r="D29743">
        <f t="shared" si="929"/>
        <v>22</v>
      </c>
    </row>
    <row r="29744" spans="1:4">
      <c r="A29744">
        <v>-1</v>
      </c>
      <c r="B29744" s="3">
        <v>41691.942060185182</v>
      </c>
      <c r="C29744">
        <f t="shared" si="928"/>
        <v>6</v>
      </c>
      <c r="D29744">
        <f t="shared" si="929"/>
        <v>22</v>
      </c>
    </row>
    <row r="29745" spans="1:4">
      <c r="A29745">
        <v>-1</v>
      </c>
      <c r="B29745" s="3">
        <v>41691.947615740741</v>
      </c>
      <c r="C29745">
        <f t="shared" si="928"/>
        <v>6</v>
      </c>
      <c r="D29745">
        <f t="shared" si="929"/>
        <v>22</v>
      </c>
    </row>
    <row r="29746" spans="1:4">
      <c r="A29746">
        <v>3</v>
      </c>
      <c r="B29746" s="3">
        <v>41691.953148148146</v>
      </c>
      <c r="C29746">
        <f t="shared" si="928"/>
        <v>6</v>
      </c>
      <c r="D29746">
        <f t="shared" si="929"/>
        <v>22</v>
      </c>
    </row>
    <row r="29747" spans="1:4">
      <c r="A29747">
        <v>3</v>
      </c>
      <c r="B29747" s="3">
        <v>41691.95453703704</v>
      </c>
      <c r="C29747">
        <f t="shared" si="928"/>
        <v>6</v>
      </c>
      <c r="D29747">
        <f t="shared" si="929"/>
        <v>22</v>
      </c>
    </row>
    <row r="29748" spans="1:4">
      <c r="A29748">
        <v>-1</v>
      </c>
      <c r="B29748" s="3">
        <v>41691.957314814812</v>
      </c>
      <c r="C29748">
        <f t="shared" si="928"/>
        <v>6</v>
      </c>
      <c r="D29748">
        <f t="shared" si="929"/>
        <v>22</v>
      </c>
    </row>
    <row r="29749" spans="1:4">
      <c r="A29749">
        <v>-1</v>
      </c>
      <c r="B29749" s="3">
        <v>41691.962824074071</v>
      </c>
      <c r="C29749">
        <f t="shared" si="928"/>
        <v>6</v>
      </c>
      <c r="D29749">
        <f t="shared" si="929"/>
        <v>23</v>
      </c>
    </row>
    <row r="29750" spans="1:4">
      <c r="A29750">
        <v>2</v>
      </c>
      <c r="B29750" s="3">
        <v>41691.964212962965</v>
      </c>
      <c r="C29750">
        <f t="shared" si="928"/>
        <v>6</v>
      </c>
      <c r="D29750">
        <f t="shared" si="929"/>
        <v>23</v>
      </c>
    </row>
    <row r="29751" spans="1:4">
      <c r="A29751">
        <v>1</v>
      </c>
      <c r="B29751" s="3">
        <v>41691.966932870368</v>
      </c>
      <c r="C29751">
        <f t="shared" si="928"/>
        <v>6</v>
      </c>
      <c r="D29751">
        <f t="shared" si="929"/>
        <v>23</v>
      </c>
    </row>
    <row r="29752" spans="1:4">
      <c r="A29752">
        <v>-1</v>
      </c>
      <c r="B29752" s="3">
        <v>41691.969699074078</v>
      </c>
      <c r="C29752">
        <f t="shared" si="928"/>
        <v>6</v>
      </c>
      <c r="D29752">
        <f t="shared" si="929"/>
        <v>23</v>
      </c>
    </row>
    <row r="29753" spans="1:4">
      <c r="A29753">
        <v>4</v>
      </c>
      <c r="B29753" s="3">
        <v>41691.972488425927</v>
      </c>
      <c r="C29753">
        <f t="shared" si="928"/>
        <v>6</v>
      </c>
      <c r="D29753">
        <f t="shared" si="929"/>
        <v>23</v>
      </c>
    </row>
    <row r="29754" spans="1:4">
      <c r="A29754">
        <v>-1</v>
      </c>
      <c r="B29754" s="3">
        <v>41691.973865740743</v>
      </c>
      <c r="C29754">
        <f t="shared" si="928"/>
        <v>6</v>
      </c>
      <c r="D29754">
        <f t="shared" si="929"/>
        <v>23</v>
      </c>
    </row>
    <row r="29755" spans="1:4">
      <c r="A29755">
        <v>1</v>
      </c>
      <c r="B29755" s="3">
        <v>41691.975243055553</v>
      </c>
      <c r="C29755">
        <f t="shared" si="928"/>
        <v>6</v>
      </c>
      <c r="D29755">
        <f t="shared" si="929"/>
        <v>23</v>
      </c>
    </row>
    <row r="29756" spans="1:4">
      <c r="A29756">
        <v>1</v>
      </c>
      <c r="B29756" s="3">
        <v>41691.976620370369</v>
      </c>
      <c r="C29756">
        <f t="shared" si="928"/>
        <v>6</v>
      </c>
      <c r="D29756">
        <f t="shared" si="929"/>
        <v>23</v>
      </c>
    </row>
    <row r="29757" spans="1:4">
      <c r="A29757">
        <v>1</v>
      </c>
      <c r="B29757" s="3">
        <v>41691.978020833332</v>
      </c>
      <c r="C29757">
        <f t="shared" si="928"/>
        <v>6</v>
      </c>
      <c r="D29757">
        <f t="shared" si="929"/>
        <v>23</v>
      </c>
    </row>
    <row r="29758" spans="1:4">
      <c r="A29758">
        <v>-2</v>
      </c>
      <c r="B29758" s="3">
        <v>41691.979398148149</v>
      </c>
      <c r="C29758">
        <f t="shared" si="928"/>
        <v>6</v>
      </c>
      <c r="D29758">
        <f t="shared" si="929"/>
        <v>23</v>
      </c>
    </row>
    <row r="29759" spans="1:4">
      <c r="A29759">
        <v>-2</v>
      </c>
      <c r="B29759" s="3">
        <v>41691.980787037035</v>
      </c>
      <c r="C29759">
        <f t="shared" si="928"/>
        <v>6</v>
      </c>
      <c r="D29759">
        <f t="shared" si="929"/>
        <v>23</v>
      </c>
    </row>
    <row r="29760" spans="1:4">
      <c r="A29760">
        <v>-4</v>
      </c>
      <c r="B29760" s="3">
        <v>41691.982175925928</v>
      </c>
      <c r="C29760">
        <f t="shared" si="928"/>
        <v>6</v>
      </c>
      <c r="D29760">
        <f t="shared" si="929"/>
        <v>23</v>
      </c>
    </row>
    <row r="29761" spans="1:4">
      <c r="A29761">
        <v>3</v>
      </c>
      <c r="B29761" s="3">
        <v>41691.983541666668</v>
      </c>
      <c r="C29761">
        <f t="shared" si="928"/>
        <v>6</v>
      </c>
      <c r="D29761">
        <f t="shared" si="929"/>
        <v>23</v>
      </c>
    </row>
    <row r="29762" spans="1:4">
      <c r="A29762">
        <v>2</v>
      </c>
      <c r="B29762" s="3">
        <v>41691.984918981485</v>
      </c>
      <c r="C29762">
        <f t="shared" si="928"/>
        <v>6</v>
      </c>
      <c r="D29762">
        <f t="shared" si="929"/>
        <v>23</v>
      </c>
    </row>
    <row r="29763" spans="1:4">
      <c r="A29763">
        <v>4</v>
      </c>
      <c r="B29763" s="3">
        <v>41691.994606481479</v>
      </c>
      <c r="C29763">
        <f t="shared" ref="C29763:C29826" si="930">WEEKDAY(B29763)</f>
        <v>6</v>
      </c>
      <c r="D29763">
        <f t="shared" ref="D29763:D29826" si="931">HOUR(B29763)</f>
        <v>23</v>
      </c>
    </row>
    <row r="29764" spans="1:4">
      <c r="A29764">
        <v>-5</v>
      </c>
      <c r="B29764" s="3">
        <v>41691.995972222219</v>
      </c>
      <c r="C29764">
        <f t="shared" si="930"/>
        <v>6</v>
      </c>
      <c r="D29764">
        <f t="shared" si="931"/>
        <v>23</v>
      </c>
    </row>
    <row r="29765" spans="1:4">
      <c r="A29765">
        <v>-2</v>
      </c>
      <c r="B29765" s="3">
        <v>41691.998692129629</v>
      </c>
      <c r="C29765">
        <f t="shared" si="930"/>
        <v>6</v>
      </c>
      <c r="D29765">
        <f t="shared" si="931"/>
        <v>23</v>
      </c>
    </row>
    <row r="29766" spans="1:4">
      <c r="A29766">
        <v>8</v>
      </c>
      <c r="B29766" s="3">
        <v>41692.000069444446</v>
      </c>
      <c r="C29766">
        <f t="shared" si="930"/>
        <v>7</v>
      </c>
      <c r="D29766">
        <f t="shared" si="931"/>
        <v>0</v>
      </c>
    </row>
    <row r="29767" spans="1:4">
      <c r="A29767">
        <v>-1</v>
      </c>
      <c r="B29767" s="3">
        <v>41692.001446759263</v>
      </c>
      <c r="C29767">
        <f t="shared" si="930"/>
        <v>7</v>
      </c>
      <c r="D29767">
        <f t="shared" si="931"/>
        <v>0</v>
      </c>
    </row>
    <row r="29768" spans="1:4">
      <c r="A29768">
        <v>1</v>
      </c>
      <c r="B29768" s="3">
        <v>41692.002835648149</v>
      </c>
      <c r="C29768">
        <f t="shared" si="930"/>
        <v>7</v>
      </c>
      <c r="D29768">
        <f t="shared" si="931"/>
        <v>0</v>
      </c>
    </row>
    <row r="29769" spans="1:4">
      <c r="A29769">
        <v>-2</v>
      </c>
      <c r="B29769" s="3">
        <v>41692.004212962966</v>
      </c>
      <c r="C29769">
        <f t="shared" si="930"/>
        <v>7</v>
      </c>
      <c r="D29769">
        <f t="shared" si="931"/>
        <v>0</v>
      </c>
    </row>
    <row r="29770" spans="1:4">
      <c r="A29770">
        <v>4</v>
      </c>
      <c r="B29770" s="3">
        <v>41692.005601851852</v>
      </c>
      <c r="C29770">
        <f t="shared" si="930"/>
        <v>7</v>
      </c>
      <c r="D29770">
        <f t="shared" si="931"/>
        <v>0</v>
      </c>
    </row>
    <row r="29771" spans="1:4">
      <c r="A29771">
        <v>1</v>
      </c>
      <c r="B29771" s="3">
        <v>41692.006979166668</v>
      </c>
      <c r="C29771">
        <f t="shared" si="930"/>
        <v>7</v>
      </c>
      <c r="D29771">
        <f t="shared" si="931"/>
        <v>0</v>
      </c>
    </row>
    <row r="29772" spans="1:4">
      <c r="A29772">
        <v>-1</v>
      </c>
      <c r="B29772" s="3">
        <v>41692.009756944448</v>
      </c>
      <c r="C29772">
        <f t="shared" si="930"/>
        <v>7</v>
      </c>
      <c r="D29772">
        <f t="shared" si="931"/>
        <v>0</v>
      </c>
    </row>
    <row r="29773" spans="1:4">
      <c r="A29773">
        <v>-2</v>
      </c>
      <c r="B29773" s="3">
        <v>41692.011134259257</v>
      </c>
      <c r="C29773">
        <f t="shared" si="930"/>
        <v>7</v>
      </c>
      <c r="D29773">
        <f t="shared" si="931"/>
        <v>0</v>
      </c>
    </row>
    <row r="29774" spans="1:4">
      <c r="A29774">
        <v>-2</v>
      </c>
      <c r="B29774" s="3">
        <v>41692.012523148151</v>
      </c>
      <c r="C29774">
        <f t="shared" si="930"/>
        <v>7</v>
      </c>
      <c r="D29774">
        <f t="shared" si="931"/>
        <v>0</v>
      </c>
    </row>
    <row r="29775" spans="1:4">
      <c r="A29775">
        <v>4</v>
      </c>
      <c r="B29775" s="3">
        <v>41692.015300925923</v>
      </c>
      <c r="C29775">
        <f t="shared" si="930"/>
        <v>7</v>
      </c>
      <c r="D29775">
        <f t="shared" si="931"/>
        <v>0</v>
      </c>
    </row>
    <row r="29776" spans="1:4">
      <c r="A29776">
        <v>6</v>
      </c>
      <c r="B29776" s="3">
        <v>41692.016689814816</v>
      </c>
      <c r="C29776">
        <f t="shared" si="930"/>
        <v>7</v>
      </c>
      <c r="D29776">
        <f t="shared" si="931"/>
        <v>0</v>
      </c>
    </row>
    <row r="29777" spans="1:4">
      <c r="A29777">
        <v>-1</v>
      </c>
      <c r="B29777" s="3">
        <v>41692.018078703702</v>
      </c>
      <c r="C29777">
        <f t="shared" si="930"/>
        <v>7</v>
      </c>
      <c r="D29777">
        <f t="shared" si="931"/>
        <v>0</v>
      </c>
    </row>
    <row r="29778" spans="1:4">
      <c r="A29778">
        <v>-5</v>
      </c>
      <c r="B29778" s="3">
        <v>41692.019467592596</v>
      </c>
      <c r="C29778">
        <f t="shared" si="930"/>
        <v>7</v>
      </c>
      <c r="D29778">
        <f t="shared" si="931"/>
        <v>0</v>
      </c>
    </row>
    <row r="29779" spans="1:4">
      <c r="A29779">
        <v>-2</v>
      </c>
      <c r="B29779" s="3">
        <v>41692.020798611113</v>
      </c>
      <c r="C29779">
        <f t="shared" si="930"/>
        <v>7</v>
      </c>
      <c r="D29779">
        <f t="shared" si="931"/>
        <v>0</v>
      </c>
    </row>
    <row r="29780" spans="1:4">
      <c r="A29780">
        <v>-2</v>
      </c>
      <c r="B29780" s="3">
        <v>41692.022199074076</v>
      </c>
      <c r="C29780">
        <f t="shared" si="930"/>
        <v>7</v>
      </c>
      <c r="D29780">
        <f t="shared" si="931"/>
        <v>0</v>
      </c>
    </row>
    <row r="29781" spans="1:4">
      <c r="A29781">
        <v>-2</v>
      </c>
      <c r="B29781" s="3">
        <v>41692.023599537039</v>
      </c>
      <c r="C29781">
        <f t="shared" si="930"/>
        <v>7</v>
      </c>
      <c r="D29781">
        <f t="shared" si="931"/>
        <v>0</v>
      </c>
    </row>
    <row r="29782" spans="1:4">
      <c r="A29782">
        <v>-3</v>
      </c>
      <c r="B29782" s="3">
        <v>41692.024988425925</v>
      </c>
      <c r="C29782">
        <f t="shared" si="930"/>
        <v>7</v>
      </c>
      <c r="D29782">
        <f t="shared" si="931"/>
        <v>0</v>
      </c>
    </row>
    <row r="29783" spans="1:4">
      <c r="A29783">
        <v>5</v>
      </c>
      <c r="B29783" s="3">
        <v>41692.026377314818</v>
      </c>
      <c r="C29783">
        <f t="shared" si="930"/>
        <v>7</v>
      </c>
      <c r="D29783">
        <f t="shared" si="931"/>
        <v>0</v>
      </c>
    </row>
    <row r="29784" spans="1:4">
      <c r="A29784">
        <v>1</v>
      </c>
      <c r="B29784" s="3">
        <v>41692.027777777781</v>
      </c>
      <c r="C29784">
        <f t="shared" si="930"/>
        <v>7</v>
      </c>
      <c r="D29784">
        <f t="shared" si="931"/>
        <v>0</v>
      </c>
    </row>
    <row r="29785" spans="1:4">
      <c r="A29785">
        <v>-3</v>
      </c>
      <c r="B29785" s="3">
        <v>41692.029166666667</v>
      </c>
      <c r="C29785">
        <f t="shared" si="930"/>
        <v>7</v>
      </c>
      <c r="D29785">
        <f t="shared" si="931"/>
        <v>0</v>
      </c>
    </row>
    <row r="29786" spans="1:4">
      <c r="A29786">
        <v>-2</v>
      </c>
      <c r="B29786" s="3">
        <v>41692.030555555553</v>
      </c>
      <c r="C29786">
        <f t="shared" si="930"/>
        <v>7</v>
      </c>
      <c r="D29786">
        <f t="shared" si="931"/>
        <v>0</v>
      </c>
    </row>
    <row r="29787" spans="1:4">
      <c r="A29787">
        <v>-3</v>
      </c>
      <c r="B29787" s="3">
        <v>41692.031944444447</v>
      </c>
      <c r="C29787">
        <f t="shared" si="930"/>
        <v>7</v>
      </c>
      <c r="D29787">
        <f t="shared" si="931"/>
        <v>0</v>
      </c>
    </row>
    <row r="29788" spans="1:4">
      <c r="A29788">
        <v>5</v>
      </c>
      <c r="B29788" s="3">
        <v>41692.036076388889</v>
      </c>
      <c r="C29788">
        <f t="shared" si="930"/>
        <v>7</v>
      </c>
      <c r="D29788">
        <f t="shared" si="931"/>
        <v>0</v>
      </c>
    </row>
    <row r="29789" spans="1:4">
      <c r="A29789">
        <v>8</v>
      </c>
      <c r="B29789" s="3">
        <v>41692.038912037038</v>
      </c>
      <c r="C29789">
        <f t="shared" si="930"/>
        <v>7</v>
      </c>
      <c r="D29789">
        <f t="shared" si="931"/>
        <v>0</v>
      </c>
    </row>
    <row r="29790" spans="1:4">
      <c r="A29790">
        <v>3</v>
      </c>
      <c r="B29790" s="3">
        <v>41692.040625000001</v>
      </c>
      <c r="C29790">
        <f t="shared" si="930"/>
        <v>7</v>
      </c>
      <c r="D29790">
        <f t="shared" si="931"/>
        <v>0</v>
      </c>
    </row>
    <row r="29791" spans="1:4">
      <c r="A29791">
        <v>-1</v>
      </c>
      <c r="B29791" s="3">
        <v>41692.042337962965</v>
      </c>
      <c r="C29791">
        <f t="shared" si="930"/>
        <v>7</v>
      </c>
      <c r="D29791">
        <f t="shared" si="931"/>
        <v>1</v>
      </c>
    </row>
    <row r="29792" spans="1:4">
      <c r="A29792">
        <v>-4</v>
      </c>
      <c r="B29792" s="3">
        <v>41692.043182870373</v>
      </c>
      <c r="C29792">
        <f t="shared" si="930"/>
        <v>7</v>
      </c>
      <c r="D29792">
        <f t="shared" si="931"/>
        <v>1</v>
      </c>
    </row>
    <row r="29793" spans="1:4">
      <c r="A29793">
        <v>2</v>
      </c>
      <c r="B29793" s="3">
        <v>41692.043645833335</v>
      </c>
      <c r="C29793">
        <f t="shared" si="930"/>
        <v>7</v>
      </c>
      <c r="D29793">
        <f t="shared" si="931"/>
        <v>1</v>
      </c>
    </row>
    <row r="29794" spans="1:4">
      <c r="A29794">
        <v>1</v>
      </c>
      <c r="B29794" s="3">
        <v>41692.044618055559</v>
      </c>
      <c r="C29794">
        <f t="shared" si="930"/>
        <v>7</v>
      </c>
      <c r="D29794">
        <f t="shared" si="931"/>
        <v>1</v>
      </c>
    </row>
    <row r="29795" spans="1:4">
      <c r="A29795">
        <v>-1</v>
      </c>
      <c r="B29795" s="3">
        <v>41692.045300925929</v>
      </c>
      <c r="C29795">
        <f t="shared" si="930"/>
        <v>7</v>
      </c>
      <c r="D29795">
        <f t="shared" si="931"/>
        <v>1</v>
      </c>
    </row>
    <row r="29796" spans="1:4">
      <c r="A29796">
        <v>1</v>
      </c>
      <c r="B29796" s="3">
        <v>41692.048067129632</v>
      </c>
      <c r="C29796">
        <f t="shared" si="930"/>
        <v>7</v>
      </c>
      <c r="D29796">
        <f t="shared" si="931"/>
        <v>1</v>
      </c>
    </row>
    <row r="29797" spans="1:4">
      <c r="A29797">
        <v>-4</v>
      </c>
      <c r="B29797" s="3">
        <v>41692.049456018518</v>
      </c>
      <c r="C29797">
        <f t="shared" si="930"/>
        <v>7</v>
      </c>
      <c r="D29797">
        <f t="shared" si="931"/>
        <v>1</v>
      </c>
    </row>
    <row r="29798" spans="1:4">
      <c r="A29798">
        <v>-3</v>
      </c>
      <c r="B29798" s="3">
        <v>41692.050868055558</v>
      </c>
      <c r="C29798">
        <f t="shared" si="930"/>
        <v>7</v>
      </c>
      <c r="D29798">
        <f t="shared" si="931"/>
        <v>1</v>
      </c>
    </row>
    <row r="29799" spans="1:4">
      <c r="A29799">
        <v>-1</v>
      </c>
      <c r="B29799" s="3">
        <v>41692.052256944444</v>
      </c>
      <c r="C29799">
        <f t="shared" si="930"/>
        <v>7</v>
      </c>
      <c r="D29799">
        <f t="shared" si="931"/>
        <v>1</v>
      </c>
    </row>
    <row r="29800" spans="1:4">
      <c r="A29800">
        <v>2</v>
      </c>
      <c r="B29800" s="3">
        <v>41692.05363425926</v>
      </c>
      <c r="C29800">
        <f t="shared" si="930"/>
        <v>7</v>
      </c>
      <c r="D29800">
        <f t="shared" si="931"/>
        <v>1</v>
      </c>
    </row>
    <row r="29801" spans="1:4">
      <c r="A29801">
        <v>4</v>
      </c>
      <c r="B29801" s="3">
        <v>41692.055023148147</v>
      </c>
      <c r="C29801">
        <f t="shared" si="930"/>
        <v>7</v>
      </c>
      <c r="D29801">
        <f t="shared" si="931"/>
        <v>1</v>
      </c>
    </row>
    <row r="29802" spans="1:4">
      <c r="A29802">
        <v>2</v>
      </c>
      <c r="B29802" s="3">
        <v>41692.05641203704</v>
      </c>
      <c r="C29802">
        <f t="shared" si="930"/>
        <v>7</v>
      </c>
      <c r="D29802">
        <f t="shared" si="931"/>
        <v>1</v>
      </c>
    </row>
    <row r="29803" spans="1:4">
      <c r="A29803">
        <v>-1</v>
      </c>
      <c r="B29803" s="3">
        <v>41692.057789351849</v>
      </c>
      <c r="C29803">
        <f t="shared" si="930"/>
        <v>7</v>
      </c>
      <c r="D29803">
        <f t="shared" si="931"/>
        <v>1</v>
      </c>
    </row>
    <row r="29804" spans="1:4">
      <c r="A29804">
        <v>-5</v>
      </c>
      <c r="B29804" s="3">
        <v>41692.059178240743</v>
      </c>
      <c r="C29804">
        <f t="shared" si="930"/>
        <v>7</v>
      </c>
      <c r="D29804">
        <f t="shared" si="931"/>
        <v>1</v>
      </c>
    </row>
    <row r="29805" spans="1:4">
      <c r="A29805">
        <v>1</v>
      </c>
      <c r="B29805" s="3">
        <v>41692.060567129629</v>
      </c>
      <c r="C29805">
        <f t="shared" si="930"/>
        <v>7</v>
      </c>
      <c r="D29805">
        <f t="shared" si="931"/>
        <v>1</v>
      </c>
    </row>
    <row r="29806" spans="1:4">
      <c r="A29806">
        <v>1</v>
      </c>
      <c r="B29806" s="3">
        <v>41692.061944444446</v>
      </c>
      <c r="C29806">
        <f t="shared" si="930"/>
        <v>7</v>
      </c>
      <c r="D29806">
        <f t="shared" si="931"/>
        <v>1</v>
      </c>
    </row>
    <row r="29807" spans="1:4">
      <c r="A29807">
        <v>4</v>
      </c>
      <c r="B29807" s="3">
        <v>41692.063344907408</v>
      </c>
      <c r="C29807">
        <f t="shared" si="930"/>
        <v>7</v>
      </c>
      <c r="D29807">
        <f t="shared" si="931"/>
        <v>1</v>
      </c>
    </row>
    <row r="29808" spans="1:4">
      <c r="A29808">
        <v>-1</v>
      </c>
      <c r="B29808" s="3">
        <v>41692.064722222225</v>
      </c>
      <c r="C29808">
        <f t="shared" si="930"/>
        <v>7</v>
      </c>
      <c r="D29808">
        <f t="shared" si="931"/>
        <v>1</v>
      </c>
    </row>
    <row r="29809" spans="1:4">
      <c r="A29809">
        <v>2</v>
      </c>
      <c r="B29809" s="3">
        <v>41692.066111111111</v>
      </c>
      <c r="C29809">
        <f t="shared" si="930"/>
        <v>7</v>
      </c>
      <c r="D29809">
        <f t="shared" si="931"/>
        <v>1</v>
      </c>
    </row>
    <row r="29810" spans="1:4">
      <c r="A29810">
        <v>3</v>
      </c>
      <c r="B29810" s="3">
        <v>41692.067499999997</v>
      </c>
      <c r="C29810">
        <f t="shared" si="930"/>
        <v>7</v>
      </c>
      <c r="D29810">
        <f t="shared" si="931"/>
        <v>1</v>
      </c>
    </row>
    <row r="29811" spans="1:4">
      <c r="A29811">
        <v>-2</v>
      </c>
      <c r="B29811" s="3">
        <v>41692.0702662037</v>
      </c>
      <c r="C29811">
        <f t="shared" si="930"/>
        <v>7</v>
      </c>
      <c r="D29811">
        <f t="shared" si="931"/>
        <v>1</v>
      </c>
    </row>
    <row r="29812" spans="1:4">
      <c r="A29812">
        <v>-2</v>
      </c>
      <c r="B29812" s="3">
        <v>41692.07303240741</v>
      </c>
      <c r="C29812">
        <f t="shared" si="930"/>
        <v>7</v>
      </c>
      <c r="D29812">
        <f t="shared" si="931"/>
        <v>1</v>
      </c>
    </row>
    <row r="29813" spans="1:4">
      <c r="A29813">
        <v>-5</v>
      </c>
      <c r="B29813" s="3">
        <v>41692.07440972222</v>
      </c>
      <c r="C29813">
        <f t="shared" si="930"/>
        <v>7</v>
      </c>
      <c r="D29813">
        <f t="shared" si="931"/>
        <v>1</v>
      </c>
    </row>
    <row r="29814" spans="1:4">
      <c r="A29814">
        <v>1</v>
      </c>
      <c r="B29814" s="3">
        <v>41692.075798611113</v>
      </c>
      <c r="C29814">
        <f t="shared" si="930"/>
        <v>7</v>
      </c>
      <c r="D29814">
        <f t="shared" si="931"/>
        <v>1</v>
      </c>
    </row>
    <row r="29815" spans="1:4">
      <c r="A29815">
        <v>-5</v>
      </c>
      <c r="B29815" s="3">
        <v>41692.077164351853</v>
      </c>
      <c r="C29815">
        <f t="shared" si="930"/>
        <v>7</v>
      </c>
      <c r="D29815">
        <f t="shared" si="931"/>
        <v>1</v>
      </c>
    </row>
    <row r="29816" spans="1:4">
      <c r="A29816">
        <v>3</v>
      </c>
      <c r="B29816" s="3">
        <v>41692.078553240739</v>
      </c>
      <c r="C29816">
        <f t="shared" si="930"/>
        <v>7</v>
      </c>
      <c r="D29816">
        <f t="shared" si="931"/>
        <v>1</v>
      </c>
    </row>
    <row r="29817" spans="1:4">
      <c r="A29817">
        <v>8</v>
      </c>
      <c r="B29817" s="3">
        <v>41692.079965277779</v>
      </c>
      <c r="C29817">
        <f t="shared" si="930"/>
        <v>7</v>
      </c>
      <c r="D29817">
        <f t="shared" si="931"/>
        <v>1</v>
      </c>
    </row>
    <row r="29818" spans="1:4">
      <c r="A29818">
        <v>2</v>
      </c>
      <c r="B29818" s="3">
        <v>41692.082719907405</v>
      </c>
      <c r="C29818">
        <f t="shared" si="930"/>
        <v>7</v>
      </c>
      <c r="D29818">
        <f t="shared" si="931"/>
        <v>1</v>
      </c>
    </row>
    <row r="29819" spans="1:4">
      <c r="A29819">
        <v>-4</v>
      </c>
      <c r="B29819" s="3">
        <v>41692.084108796298</v>
      </c>
      <c r="C29819">
        <f t="shared" si="930"/>
        <v>7</v>
      </c>
      <c r="D29819">
        <f t="shared" si="931"/>
        <v>2</v>
      </c>
    </row>
    <row r="29820" spans="1:4">
      <c r="A29820">
        <v>-3</v>
      </c>
      <c r="B29820" s="3">
        <v>41692.085486111115</v>
      </c>
      <c r="C29820">
        <f t="shared" si="930"/>
        <v>7</v>
      </c>
      <c r="D29820">
        <f t="shared" si="931"/>
        <v>2</v>
      </c>
    </row>
    <row r="29821" spans="1:4">
      <c r="A29821">
        <v>-4</v>
      </c>
      <c r="B29821" s="3">
        <v>41692.086875000001</v>
      </c>
      <c r="C29821">
        <f t="shared" si="930"/>
        <v>7</v>
      </c>
      <c r="D29821">
        <f t="shared" si="931"/>
        <v>2</v>
      </c>
    </row>
    <row r="29822" spans="1:4">
      <c r="A29822">
        <v>4</v>
      </c>
      <c r="B29822" s="3">
        <v>41692.088252314818</v>
      </c>
      <c r="C29822">
        <f t="shared" si="930"/>
        <v>7</v>
      </c>
      <c r="D29822">
        <f t="shared" si="931"/>
        <v>2</v>
      </c>
    </row>
    <row r="29823" spans="1:4">
      <c r="A29823">
        <v>3</v>
      </c>
      <c r="B29823" s="3">
        <v>41692.089641203704</v>
      </c>
      <c r="C29823">
        <f t="shared" si="930"/>
        <v>7</v>
      </c>
      <c r="D29823">
        <f t="shared" si="931"/>
        <v>2</v>
      </c>
    </row>
    <row r="29824" spans="1:4">
      <c r="A29824">
        <v>-2</v>
      </c>
      <c r="B29824" s="3">
        <v>41692.09103009259</v>
      </c>
      <c r="C29824">
        <f t="shared" si="930"/>
        <v>7</v>
      </c>
      <c r="D29824">
        <f t="shared" si="931"/>
        <v>2</v>
      </c>
    </row>
    <row r="29825" spans="1:4">
      <c r="A29825">
        <v>1</v>
      </c>
      <c r="B29825" s="3">
        <v>41692.092430555553</v>
      </c>
      <c r="C29825">
        <f t="shared" si="930"/>
        <v>7</v>
      </c>
      <c r="D29825">
        <f t="shared" si="931"/>
        <v>2</v>
      </c>
    </row>
    <row r="29826" spans="1:4">
      <c r="A29826">
        <v>-1</v>
      </c>
      <c r="B29826" s="3">
        <v>41692.093819444446</v>
      </c>
      <c r="C29826">
        <f t="shared" si="930"/>
        <v>7</v>
      </c>
      <c r="D29826">
        <f t="shared" si="931"/>
        <v>2</v>
      </c>
    </row>
    <row r="29827" spans="1:4">
      <c r="A29827">
        <v>4</v>
      </c>
      <c r="B29827" s="3">
        <v>41692.095196759263</v>
      </c>
      <c r="C29827">
        <f t="shared" ref="C29827:C29890" si="932">WEEKDAY(B29827)</f>
        <v>7</v>
      </c>
      <c r="D29827">
        <f t="shared" ref="D29827:D29890" si="933">HOUR(B29827)</f>
        <v>2</v>
      </c>
    </row>
    <row r="29828" spans="1:4">
      <c r="A29828">
        <v>-2</v>
      </c>
      <c r="B29828" s="3">
        <v>41692.096597222226</v>
      </c>
      <c r="C29828">
        <f t="shared" si="932"/>
        <v>7</v>
      </c>
      <c r="D29828">
        <f t="shared" si="933"/>
        <v>2</v>
      </c>
    </row>
    <row r="29829" spans="1:4">
      <c r="A29829">
        <v>4</v>
      </c>
      <c r="B29829" s="3">
        <v>41692.099120370367</v>
      </c>
      <c r="C29829">
        <f t="shared" si="932"/>
        <v>7</v>
      </c>
      <c r="D29829">
        <f t="shared" si="933"/>
        <v>2</v>
      </c>
    </row>
    <row r="29830" spans="1:4">
      <c r="A29830">
        <v>-1</v>
      </c>
      <c r="B29830" s="3">
        <v>41692.10087962963</v>
      </c>
      <c r="C29830">
        <f t="shared" si="932"/>
        <v>7</v>
      </c>
      <c r="D29830">
        <f t="shared" si="933"/>
        <v>2</v>
      </c>
    </row>
    <row r="29831" spans="1:4">
      <c r="A29831">
        <v>-2</v>
      </c>
      <c r="B29831" s="3">
        <v>41692.102662037039</v>
      </c>
      <c r="C29831">
        <f t="shared" si="932"/>
        <v>7</v>
      </c>
      <c r="D29831">
        <f t="shared" si="933"/>
        <v>2</v>
      </c>
    </row>
    <row r="29832" spans="1:4">
      <c r="A29832">
        <v>-1</v>
      </c>
      <c r="B29832" s="3">
        <v>41692.103275462963</v>
      </c>
      <c r="C29832">
        <f t="shared" si="932"/>
        <v>7</v>
      </c>
      <c r="D29832">
        <f t="shared" si="933"/>
        <v>2</v>
      </c>
    </row>
    <row r="29833" spans="1:4">
      <c r="A29833">
        <v>-1</v>
      </c>
      <c r="B29833" s="3">
        <v>41692.103750000002</v>
      </c>
      <c r="C29833">
        <f t="shared" si="932"/>
        <v>7</v>
      </c>
      <c r="D29833">
        <f t="shared" si="933"/>
        <v>2</v>
      </c>
    </row>
    <row r="29834" spans="1:4">
      <c r="A29834">
        <v>-2</v>
      </c>
      <c r="B29834" s="3">
        <v>41692.104224537034</v>
      </c>
      <c r="C29834">
        <f t="shared" si="932"/>
        <v>7</v>
      </c>
      <c r="D29834">
        <f t="shared" si="933"/>
        <v>2</v>
      </c>
    </row>
    <row r="29835" spans="1:4">
      <c r="A29835">
        <v>-1</v>
      </c>
      <c r="B29835" s="3">
        <v>41692.108148148145</v>
      </c>
      <c r="C29835">
        <f t="shared" si="932"/>
        <v>7</v>
      </c>
      <c r="D29835">
        <f t="shared" si="933"/>
        <v>2</v>
      </c>
    </row>
    <row r="29836" spans="1:4">
      <c r="A29836">
        <v>4</v>
      </c>
      <c r="B29836" s="3">
        <v>41692.109837962962</v>
      </c>
      <c r="C29836">
        <f t="shared" si="932"/>
        <v>7</v>
      </c>
      <c r="D29836">
        <f t="shared" si="933"/>
        <v>2</v>
      </c>
    </row>
    <row r="29837" spans="1:4">
      <c r="A29837">
        <v>-3</v>
      </c>
      <c r="B29837" s="3">
        <v>41692.110752314817</v>
      </c>
      <c r="C29837">
        <f t="shared" si="932"/>
        <v>7</v>
      </c>
      <c r="D29837">
        <f t="shared" si="933"/>
        <v>2</v>
      </c>
    </row>
    <row r="29838" spans="1:4">
      <c r="A29838">
        <v>-1</v>
      </c>
      <c r="B29838" s="3">
        <v>41692.111238425925</v>
      </c>
      <c r="C29838">
        <f t="shared" si="932"/>
        <v>7</v>
      </c>
      <c r="D29838">
        <f t="shared" si="933"/>
        <v>2</v>
      </c>
    </row>
    <row r="29839" spans="1:4">
      <c r="A29839">
        <v>-4</v>
      </c>
      <c r="B29839" s="3">
        <v>41692.112129629626</v>
      </c>
      <c r="C29839">
        <f t="shared" si="932"/>
        <v>7</v>
      </c>
      <c r="D29839">
        <f t="shared" si="933"/>
        <v>2</v>
      </c>
    </row>
    <row r="29840" spans="1:4">
      <c r="A29840">
        <v>-1</v>
      </c>
      <c r="B29840" s="3">
        <v>41692.113518518519</v>
      </c>
      <c r="C29840">
        <f t="shared" si="932"/>
        <v>7</v>
      </c>
      <c r="D29840">
        <f t="shared" si="933"/>
        <v>2</v>
      </c>
    </row>
    <row r="29841" spans="1:4">
      <c r="A29841">
        <v>-1</v>
      </c>
      <c r="B29841" s="3">
        <v>41692.114895833336</v>
      </c>
      <c r="C29841">
        <f t="shared" si="932"/>
        <v>7</v>
      </c>
      <c r="D29841">
        <f t="shared" si="933"/>
        <v>2</v>
      </c>
    </row>
    <row r="29842" spans="1:4">
      <c r="A29842">
        <v>1</v>
      </c>
      <c r="B29842" s="3">
        <v>41692.116273148145</v>
      </c>
      <c r="C29842">
        <f t="shared" si="932"/>
        <v>7</v>
      </c>
      <c r="D29842">
        <f t="shared" si="933"/>
        <v>2</v>
      </c>
    </row>
    <row r="29843" spans="1:4">
      <c r="A29843">
        <v>1</v>
      </c>
      <c r="B29843" s="3">
        <v>41692.117650462962</v>
      </c>
      <c r="C29843">
        <f t="shared" si="932"/>
        <v>7</v>
      </c>
      <c r="D29843">
        <f t="shared" si="933"/>
        <v>2</v>
      </c>
    </row>
    <row r="29844" spans="1:4">
      <c r="A29844">
        <v>1</v>
      </c>
      <c r="B29844" s="3">
        <v>41692.119039351855</v>
      </c>
      <c r="C29844">
        <f t="shared" si="932"/>
        <v>7</v>
      </c>
      <c r="D29844">
        <f t="shared" si="933"/>
        <v>2</v>
      </c>
    </row>
    <row r="29845" spans="1:4">
      <c r="A29845">
        <v>-2</v>
      </c>
      <c r="B29845" s="3">
        <v>41692.120428240742</v>
      </c>
      <c r="C29845">
        <f t="shared" si="932"/>
        <v>7</v>
      </c>
      <c r="D29845">
        <f t="shared" si="933"/>
        <v>2</v>
      </c>
    </row>
    <row r="29846" spans="1:4">
      <c r="A29846">
        <v>2</v>
      </c>
      <c r="B29846" s="3">
        <v>41692.121828703705</v>
      </c>
      <c r="C29846">
        <f t="shared" si="932"/>
        <v>7</v>
      </c>
      <c r="D29846">
        <f t="shared" si="933"/>
        <v>2</v>
      </c>
    </row>
    <row r="29847" spans="1:4">
      <c r="A29847">
        <v>-1</v>
      </c>
      <c r="B29847" s="3">
        <v>41692.123206018521</v>
      </c>
      <c r="C29847">
        <f t="shared" si="932"/>
        <v>7</v>
      </c>
      <c r="D29847">
        <f t="shared" si="933"/>
        <v>2</v>
      </c>
    </row>
    <row r="29848" spans="1:4">
      <c r="A29848">
        <v>5</v>
      </c>
      <c r="B29848" s="3">
        <v>41692.124583333331</v>
      </c>
      <c r="C29848">
        <f t="shared" si="932"/>
        <v>7</v>
      </c>
      <c r="D29848">
        <f t="shared" si="933"/>
        <v>2</v>
      </c>
    </row>
    <row r="29849" spans="1:4">
      <c r="A29849">
        <v>4</v>
      </c>
      <c r="B29849" s="3">
        <v>41692.125972222224</v>
      </c>
      <c r="C29849">
        <f t="shared" si="932"/>
        <v>7</v>
      </c>
      <c r="D29849">
        <f t="shared" si="933"/>
        <v>3</v>
      </c>
    </row>
    <row r="29850" spans="1:4">
      <c r="A29850">
        <v>-5</v>
      </c>
      <c r="B29850" s="3">
        <v>41692.12736111111</v>
      </c>
      <c r="C29850">
        <f t="shared" si="932"/>
        <v>7</v>
      </c>
      <c r="D29850">
        <f t="shared" si="933"/>
        <v>3</v>
      </c>
    </row>
    <row r="29851" spans="1:4">
      <c r="A29851">
        <v>1</v>
      </c>
      <c r="B29851" s="3">
        <v>41692.128750000003</v>
      </c>
      <c r="C29851">
        <f t="shared" si="932"/>
        <v>7</v>
      </c>
      <c r="D29851">
        <f t="shared" si="933"/>
        <v>3</v>
      </c>
    </row>
    <row r="29852" spans="1:4">
      <c r="A29852">
        <v>1</v>
      </c>
      <c r="B29852" s="3">
        <v>41692.130150462966</v>
      </c>
      <c r="C29852">
        <f t="shared" si="932"/>
        <v>7</v>
      </c>
      <c r="D29852">
        <f t="shared" si="933"/>
        <v>3</v>
      </c>
    </row>
    <row r="29853" spans="1:4">
      <c r="A29853">
        <v>-2</v>
      </c>
      <c r="B29853" s="3">
        <v>41692.131527777776</v>
      </c>
      <c r="C29853">
        <f t="shared" si="932"/>
        <v>7</v>
      </c>
      <c r="D29853">
        <f t="shared" si="933"/>
        <v>3</v>
      </c>
    </row>
    <row r="29854" spans="1:4">
      <c r="A29854">
        <v>3</v>
      </c>
      <c r="B29854" s="3">
        <v>41692.132893518516</v>
      </c>
      <c r="C29854">
        <f t="shared" si="932"/>
        <v>7</v>
      </c>
      <c r="D29854">
        <f t="shared" si="933"/>
        <v>3</v>
      </c>
    </row>
    <row r="29855" spans="1:4">
      <c r="A29855">
        <v>4</v>
      </c>
      <c r="B29855" s="3">
        <v>41692.134259259263</v>
      </c>
      <c r="C29855">
        <f t="shared" si="932"/>
        <v>7</v>
      </c>
      <c r="D29855">
        <f t="shared" si="933"/>
        <v>3</v>
      </c>
    </row>
    <row r="29856" spans="1:4">
      <c r="A29856">
        <v>1</v>
      </c>
      <c r="B29856" s="3">
        <v>41692.135648148149</v>
      </c>
      <c r="C29856">
        <f t="shared" si="932"/>
        <v>7</v>
      </c>
      <c r="D29856">
        <f t="shared" si="933"/>
        <v>3</v>
      </c>
    </row>
    <row r="29857" spans="1:4">
      <c r="A29857">
        <v>-3</v>
      </c>
      <c r="B29857" s="3">
        <v>41692.138425925928</v>
      </c>
      <c r="C29857">
        <f t="shared" si="932"/>
        <v>7</v>
      </c>
      <c r="D29857">
        <f t="shared" si="933"/>
        <v>3</v>
      </c>
    </row>
    <row r="29858" spans="1:4">
      <c r="A29858">
        <v>-1</v>
      </c>
      <c r="B29858" s="3">
        <v>41692.141180555554</v>
      </c>
      <c r="C29858">
        <f t="shared" si="932"/>
        <v>7</v>
      </c>
      <c r="D29858">
        <f t="shared" si="933"/>
        <v>3</v>
      </c>
    </row>
    <row r="29859" spans="1:4">
      <c r="A29859">
        <v>-1</v>
      </c>
      <c r="B29859" s="3">
        <v>41692.142569444448</v>
      </c>
      <c r="C29859">
        <f t="shared" si="932"/>
        <v>7</v>
      </c>
      <c r="D29859">
        <f t="shared" si="933"/>
        <v>3</v>
      </c>
    </row>
    <row r="29860" spans="1:4">
      <c r="A29860">
        <v>3</v>
      </c>
      <c r="B29860" s="3">
        <v>41692.14534722222</v>
      </c>
      <c r="C29860">
        <f t="shared" si="932"/>
        <v>7</v>
      </c>
      <c r="D29860">
        <f t="shared" si="933"/>
        <v>3</v>
      </c>
    </row>
    <row r="29861" spans="1:4">
      <c r="A29861">
        <v>2</v>
      </c>
      <c r="B29861" s="3">
        <v>41692.146747685183</v>
      </c>
      <c r="C29861">
        <f t="shared" si="932"/>
        <v>7</v>
      </c>
      <c r="D29861">
        <f t="shared" si="933"/>
        <v>3</v>
      </c>
    </row>
    <row r="29862" spans="1:4">
      <c r="A29862">
        <v>-2</v>
      </c>
      <c r="B29862" s="3">
        <v>41692.148136574076</v>
      </c>
      <c r="C29862">
        <f t="shared" si="932"/>
        <v>7</v>
      </c>
      <c r="D29862">
        <f t="shared" si="933"/>
        <v>3</v>
      </c>
    </row>
    <row r="29863" spans="1:4">
      <c r="A29863">
        <v>-1</v>
      </c>
      <c r="B29863" s="3">
        <v>41692.149525462963</v>
      </c>
      <c r="C29863">
        <f t="shared" si="932"/>
        <v>7</v>
      </c>
      <c r="D29863">
        <f t="shared" si="933"/>
        <v>3</v>
      </c>
    </row>
    <row r="29864" spans="1:4">
      <c r="A29864">
        <v>1</v>
      </c>
      <c r="B29864" s="3">
        <v>41692.150902777779</v>
      </c>
      <c r="C29864">
        <f t="shared" si="932"/>
        <v>7</v>
      </c>
      <c r="D29864">
        <f t="shared" si="933"/>
        <v>3</v>
      </c>
    </row>
    <row r="29865" spans="1:4">
      <c r="A29865">
        <v>-4</v>
      </c>
      <c r="B29865" s="3">
        <v>41692.152303240742</v>
      </c>
      <c r="C29865">
        <f t="shared" si="932"/>
        <v>7</v>
      </c>
      <c r="D29865">
        <f t="shared" si="933"/>
        <v>3</v>
      </c>
    </row>
    <row r="29866" spans="1:4">
      <c r="A29866">
        <v>6</v>
      </c>
      <c r="B29866" s="3">
        <v>41692.153692129628</v>
      </c>
      <c r="C29866">
        <f t="shared" si="932"/>
        <v>7</v>
      </c>
      <c r="D29866">
        <f t="shared" si="933"/>
        <v>3</v>
      </c>
    </row>
    <row r="29867" spans="1:4">
      <c r="A29867">
        <v>-1</v>
      </c>
      <c r="B29867" s="3">
        <v>41692.156458333331</v>
      </c>
      <c r="C29867">
        <f t="shared" si="932"/>
        <v>7</v>
      </c>
      <c r="D29867">
        <f t="shared" si="933"/>
        <v>3</v>
      </c>
    </row>
    <row r="29868" spans="1:4">
      <c r="A29868">
        <v>1</v>
      </c>
      <c r="B29868" s="3">
        <v>41692.157858796294</v>
      </c>
      <c r="C29868">
        <f t="shared" si="932"/>
        <v>7</v>
      </c>
      <c r="D29868">
        <f t="shared" si="933"/>
        <v>3</v>
      </c>
    </row>
    <row r="29869" spans="1:4">
      <c r="A29869">
        <v>-2</v>
      </c>
      <c r="B29869" s="3">
        <v>41692.159108796295</v>
      </c>
      <c r="C29869">
        <f t="shared" si="932"/>
        <v>7</v>
      </c>
      <c r="D29869">
        <f t="shared" si="933"/>
        <v>3</v>
      </c>
    </row>
    <row r="29870" spans="1:4">
      <c r="A29870">
        <v>2</v>
      </c>
      <c r="B29870" s="3">
        <v>41692.160613425927</v>
      </c>
      <c r="C29870">
        <f t="shared" si="932"/>
        <v>7</v>
      </c>
      <c r="D29870">
        <f t="shared" si="933"/>
        <v>3</v>
      </c>
    </row>
    <row r="29871" spans="1:4">
      <c r="A29871">
        <v>-2</v>
      </c>
      <c r="B29871" s="3">
        <v>41692.162893518522</v>
      </c>
      <c r="C29871">
        <f t="shared" si="932"/>
        <v>7</v>
      </c>
      <c r="D29871">
        <f t="shared" si="933"/>
        <v>3</v>
      </c>
    </row>
    <row r="29872" spans="1:4">
      <c r="A29872">
        <v>-1</v>
      </c>
      <c r="B29872" s="3">
        <v>41692.164282407408</v>
      </c>
      <c r="C29872">
        <f t="shared" si="932"/>
        <v>7</v>
      </c>
      <c r="D29872">
        <f t="shared" si="933"/>
        <v>3</v>
      </c>
    </row>
    <row r="29873" spans="1:4">
      <c r="A29873">
        <v>2</v>
      </c>
      <c r="B29873" s="3">
        <v>41692.165682870371</v>
      </c>
      <c r="C29873">
        <f t="shared" si="932"/>
        <v>7</v>
      </c>
      <c r="D29873">
        <f t="shared" si="933"/>
        <v>3</v>
      </c>
    </row>
    <row r="29874" spans="1:4">
      <c r="A29874">
        <v>-1</v>
      </c>
      <c r="B29874" s="3">
        <v>41692.168437499997</v>
      </c>
      <c r="C29874">
        <f t="shared" si="932"/>
        <v>7</v>
      </c>
      <c r="D29874">
        <f t="shared" si="933"/>
        <v>4</v>
      </c>
    </row>
    <row r="29875" spans="1:4">
      <c r="A29875">
        <v>1</v>
      </c>
      <c r="B29875" s="3">
        <v>41692.16983796296</v>
      </c>
      <c r="C29875">
        <f t="shared" si="932"/>
        <v>7</v>
      </c>
      <c r="D29875">
        <f t="shared" si="933"/>
        <v>4</v>
      </c>
    </row>
    <row r="29876" spans="1:4">
      <c r="A29876">
        <v>-2</v>
      </c>
      <c r="B29876" s="3">
        <v>41692.171226851853</v>
      </c>
      <c r="C29876">
        <f t="shared" si="932"/>
        <v>7</v>
      </c>
      <c r="D29876">
        <f t="shared" si="933"/>
        <v>4</v>
      </c>
    </row>
    <row r="29877" spans="1:4">
      <c r="A29877">
        <v>1</v>
      </c>
      <c r="B29877" s="3">
        <v>41692.173993055556</v>
      </c>
      <c r="C29877">
        <f t="shared" si="932"/>
        <v>7</v>
      </c>
      <c r="D29877">
        <f t="shared" si="933"/>
        <v>4</v>
      </c>
    </row>
    <row r="29878" spans="1:4">
      <c r="A29878">
        <v>-1</v>
      </c>
      <c r="B29878" s="3">
        <v>41692.175381944442</v>
      </c>
      <c r="C29878">
        <f t="shared" si="932"/>
        <v>7</v>
      </c>
      <c r="D29878">
        <f t="shared" si="933"/>
        <v>4</v>
      </c>
    </row>
    <row r="29879" spans="1:4">
      <c r="A29879">
        <v>-1</v>
      </c>
      <c r="B29879" s="3">
        <v>41692.176770833335</v>
      </c>
      <c r="C29879">
        <f t="shared" si="932"/>
        <v>7</v>
      </c>
      <c r="D29879">
        <f t="shared" si="933"/>
        <v>4</v>
      </c>
    </row>
    <row r="29880" spans="1:4">
      <c r="A29880">
        <v>3</v>
      </c>
      <c r="B29880" s="3">
        <v>41692.178148148145</v>
      </c>
      <c r="C29880">
        <f t="shared" si="932"/>
        <v>7</v>
      </c>
      <c r="D29880">
        <f t="shared" si="933"/>
        <v>4</v>
      </c>
    </row>
    <row r="29881" spans="1:4">
      <c r="A29881">
        <v>-3</v>
      </c>
      <c r="B29881" s="3">
        <v>41692.179537037038</v>
      </c>
      <c r="C29881">
        <f t="shared" si="932"/>
        <v>7</v>
      </c>
      <c r="D29881">
        <f t="shared" si="933"/>
        <v>4</v>
      </c>
    </row>
    <row r="29882" spans="1:4">
      <c r="A29882">
        <v>-2</v>
      </c>
      <c r="B29882" s="3">
        <v>41692.180925925924</v>
      </c>
      <c r="C29882">
        <f t="shared" si="932"/>
        <v>7</v>
      </c>
      <c r="D29882">
        <f t="shared" si="933"/>
        <v>4</v>
      </c>
    </row>
    <row r="29883" spans="1:4">
      <c r="A29883">
        <v>6</v>
      </c>
      <c r="B29883" s="3">
        <v>41692.183692129627</v>
      </c>
      <c r="C29883">
        <f t="shared" si="932"/>
        <v>7</v>
      </c>
      <c r="D29883">
        <f t="shared" si="933"/>
        <v>4</v>
      </c>
    </row>
    <row r="29884" spans="1:4">
      <c r="A29884">
        <v>-1</v>
      </c>
      <c r="B29884" s="3">
        <v>41692.185069444444</v>
      </c>
      <c r="C29884">
        <f t="shared" si="932"/>
        <v>7</v>
      </c>
      <c r="D29884">
        <f t="shared" si="933"/>
        <v>4</v>
      </c>
    </row>
    <row r="29885" spans="1:4">
      <c r="A29885">
        <v>-2</v>
      </c>
      <c r="B29885" s="3">
        <v>41692.18922453704</v>
      </c>
      <c r="C29885">
        <f t="shared" si="932"/>
        <v>7</v>
      </c>
      <c r="D29885">
        <f t="shared" si="933"/>
        <v>4</v>
      </c>
    </row>
    <row r="29886" spans="1:4">
      <c r="A29886">
        <v>2</v>
      </c>
      <c r="B29886" s="3">
        <v>41692.190601851849</v>
      </c>
      <c r="C29886">
        <f t="shared" si="932"/>
        <v>7</v>
      </c>
      <c r="D29886">
        <f t="shared" si="933"/>
        <v>4</v>
      </c>
    </row>
    <row r="29887" spans="1:4">
      <c r="A29887">
        <v>1</v>
      </c>
      <c r="B29887" s="3">
        <v>41692.191296296296</v>
      </c>
      <c r="C29887">
        <f t="shared" si="932"/>
        <v>7</v>
      </c>
      <c r="D29887">
        <f t="shared" si="933"/>
        <v>4</v>
      </c>
    </row>
    <row r="29888" spans="1:4">
      <c r="A29888">
        <v>-2</v>
      </c>
      <c r="B29888" s="3">
        <v>41692.193032407406</v>
      </c>
      <c r="C29888">
        <f t="shared" si="932"/>
        <v>7</v>
      </c>
      <c r="D29888">
        <f t="shared" si="933"/>
        <v>4</v>
      </c>
    </row>
    <row r="29889" spans="1:4">
      <c r="A29889">
        <v>-4</v>
      </c>
      <c r="B29889" s="3">
        <v>41692.196527777778</v>
      </c>
      <c r="C29889">
        <f t="shared" si="932"/>
        <v>7</v>
      </c>
      <c r="D29889">
        <f t="shared" si="933"/>
        <v>4</v>
      </c>
    </row>
    <row r="29890" spans="1:4">
      <c r="A29890">
        <v>-1</v>
      </c>
      <c r="B29890" s="3">
        <v>41692.199305555558</v>
      </c>
      <c r="C29890">
        <f t="shared" si="932"/>
        <v>7</v>
      </c>
      <c r="D29890">
        <f t="shared" si="933"/>
        <v>4</v>
      </c>
    </row>
    <row r="29891" spans="1:4">
      <c r="A29891">
        <v>-3</v>
      </c>
      <c r="B29891" s="3">
        <v>41692.201886574076</v>
      </c>
      <c r="C29891">
        <f t="shared" ref="C29891:C29954" si="934">WEEKDAY(B29891)</f>
        <v>7</v>
      </c>
      <c r="D29891">
        <f t="shared" ref="D29891:D29954" si="935">HOUR(B29891)</f>
        <v>4</v>
      </c>
    </row>
    <row r="29892" spans="1:4">
      <c r="A29892">
        <v>-1</v>
      </c>
      <c r="B29892" s="3">
        <v>41692.203263888892</v>
      </c>
      <c r="C29892">
        <f t="shared" si="934"/>
        <v>7</v>
      </c>
      <c r="D29892">
        <f t="shared" si="935"/>
        <v>4</v>
      </c>
    </row>
    <row r="29893" spans="1:4">
      <c r="A29893">
        <v>2</v>
      </c>
      <c r="B29893" s="3">
        <v>41692.204652777778</v>
      </c>
      <c r="C29893">
        <f t="shared" si="934"/>
        <v>7</v>
      </c>
      <c r="D29893">
        <f t="shared" si="935"/>
        <v>4</v>
      </c>
    </row>
    <row r="29894" spans="1:4">
      <c r="A29894">
        <v>-2</v>
      </c>
      <c r="B29894" s="3">
        <v>41692.206053240741</v>
      </c>
      <c r="C29894">
        <f t="shared" si="934"/>
        <v>7</v>
      </c>
      <c r="D29894">
        <f t="shared" si="935"/>
        <v>4</v>
      </c>
    </row>
    <row r="29895" spans="1:4">
      <c r="A29895">
        <v>-4</v>
      </c>
      <c r="B29895" s="3">
        <v>41692.207442129627</v>
      </c>
      <c r="C29895">
        <f t="shared" si="934"/>
        <v>7</v>
      </c>
      <c r="D29895">
        <f t="shared" si="935"/>
        <v>4</v>
      </c>
    </row>
    <row r="29896" spans="1:4">
      <c r="A29896">
        <v>-2</v>
      </c>
      <c r="B29896" s="3">
        <v>41692.20884259259</v>
      </c>
      <c r="C29896">
        <f t="shared" si="934"/>
        <v>7</v>
      </c>
      <c r="D29896">
        <f t="shared" si="935"/>
        <v>5</v>
      </c>
    </row>
    <row r="29897" spans="1:4">
      <c r="A29897">
        <v>-2</v>
      </c>
      <c r="B29897" s="3">
        <v>41692.210219907407</v>
      </c>
      <c r="C29897">
        <f t="shared" si="934"/>
        <v>7</v>
      </c>
      <c r="D29897">
        <f t="shared" si="935"/>
        <v>5</v>
      </c>
    </row>
    <row r="29898" spans="1:4">
      <c r="A29898">
        <v>3</v>
      </c>
      <c r="B29898" s="3">
        <v>41692.211585648147</v>
      </c>
      <c r="C29898">
        <f t="shared" si="934"/>
        <v>7</v>
      </c>
      <c r="D29898">
        <f t="shared" si="935"/>
        <v>5</v>
      </c>
    </row>
    <row r="29899" spans="1:4">
      <c r="A29899">
        <v>2</v>
      </c>
      <c r="B29899" s="3">
        <v>41692.21297453704</v>
      </c>
      <c r="C29899">
        <f t="shared" si="934"/>
        <v>7</v>
      </c>
      <c r="D29899">
        <f t="shared" si="935"/>
        <v>5</v>
      </c>
    </row>
    <row r="29900" spans="1:4">
      <c r="A29900">
        <v>1</v>
      </c>
      <c r="B29900" s="3">
        <v>41692.21435185185</v>
      </c>
      <c r="C29900">
        <f t="shared" si="934"/>
        <v>7</v>
      </c>
      <c r="D29900">
        <f t="shared" si="935"/>
        <v>5</v>
      </c>
    </row>
    <row r="29901" spans="1:4">
      <c r="A29901">
        <v>4</v>
      </c>
      <c r="B29901" s="3">
        <v>41692.215752314813</v>
      </c>
      <c r="C29901">
        <f t="shared" si="934"/>
        <v>7</v>
      </c>
      <c r="D29901">
        <f t="shared" si="935"/>
        <v>5</v>
      </c>
    </row>
    <row r="29902" spans="1:4">
      <c r="A29902">
        <v>3</v>
      </c>
      <c r="B29902" s="3">
        <v>41692.217129629629</v>
      </c>
      <c r="C29902">
        <f t="shared" si="934"/>
        <v>7</v>
      </c>
      <c r="D29902">
        <f t="shared" si="935"/>
        <v>5</v>
      </c>
    </row>
    <row r="29903" spans="1:4">
      <c r="A29903">
        <v>-1</v>
      </c>
      <c r="B29903" s="3">
        <v>41692.218530092592</v>
      </c>
      <c r="C29903">
        <f t="shared" si="934"/>
        <v>7</v>
      </c>
      <c r="D29903">
        <f t="shared" si="935"/>
        <v>5</v>
      </c>
    </row>
    <row r="29904" spans="1:4">
      <c r="A29904">
        <v>2</v>
      </c>
      <c r="B29904" s="3">
        <v>41692.219895833332</v>
      </c>
      <c r="C29904">
        <f t="shared" si="934"/>
        <v>7</v>
      </c>
      <c r="D29904">
        <f t="shared" si="935"/>
        <v>5</v>
      </c>
    </row>
    <row r="29905" spans="1:4">
      <c r="A29905">
        <v>-2</v>
      </c>
      <c r="B29905" s="3">
        <v>41692.221273148149</v>
      </c>
      <c r="C29905">
        <f t="shared" si="934"/>
        <v>7</v>
      </c>
      <c r="D29905">
        <f t="shared" si="935"/>
        <v>5</v>
      </c>
    </row>
    <row r="29906" spans="1:4">
      <c r="A29906">
        <v>2</v>
      </c>
      <c r="B29906" s="3">
        <v>41692.222662037035</v>
      </c>
      <c r="C29906">
        <f t="shared" si="934"/>
        <v>7</v>
      </c>
      <c r="D29906">
        <f t="shared" si="935"/>
        <v>5</v>
      </c>
    </row>
    <row r="29907" spans="1:4">
      <c r="A29907">
        <v>-5</v>
      </c>
      <c r="B29907" s="3">
        <v>41692.224050925928</v>
      </c>
      <c r="C29907">
        <f t="shared" si="934"/>
        <v>7</v>
      </c>
      <c r="D29907">
        <f t="shared" si="935"/>
        <v>5</v>
      </c>
    </row>
    <row r="29908" spans="1:4">
      <c r="A29908">
        <v>8</v>
      </c>
      <c r="B29908" s="3">
        <v>41692.225439814814</v>
      </c>
      <c r="C29908">
        <f t="shared" si="934"/>
        <v>7</v>
      </c>
      <c r="D29908">
        <f t="shared" si="935"/>
        <v>5</v>
      </c>
    </row>
    <row r="29909" spans="1:4">
      <c r="A29909">
        <v>2</v>
      </c>
      <c r="B29909" s="3">
        <v>41692.228229166663</v>
      </c>
      <c r="C29909">
        <f t="shared" si="934"/>
        <v>7</v>
      </c>
      <c r="D29909">
        <f t="shared" si="935"/>
        <v>5</v>
      </c>
    </row>
    <row r="29910" spans="1:4">
      <c r="A29910">
        <v>-3</v>
      </c>
      <c r="B29910" s="3">
        <v>41692.229618055557</v>
      </c>
      <c r="C29910">
        <f t="shared" si="934"/>
        <v>7</v>
      </c>
      <c r="D29910">
        <f t="shared" si="935"/>
        <v>5</v>
      </c>
    </row>
    <row r="29911" spans="1:4">
      <c r="A29911">
        <v>1</v>
      </c>
      <c r="B29911" s="3">
        <v>41692.23101851852</v>
      </c>
      <c r="C29911">
        <f t="shared" si="934"/>
        <v>7</v>
      </c>
      <c r="D29911">
        <f t="shared" si="935"/>
        <v>5</v>
      </c>
    </row>
    <row r="29912" spans="1:4">
      <c r="A29912">
        <v>-1</v>
      </c>
      <c r="B29912" s="3">
        <v>41692.232418981483</v>
      </c>
      <c r="C29912">
        <f t="shared" si="934"/>
        <v>7</v>
      </c>
      <c r="D29912">
        <f t="shared" si="935"/>
        <v>5</v>
      </c>
    </row>
    <row r="29913" spans="1:4">
      <c r="A29913">
        <v>2</v>
      </c>
      <c r="B29913" s="3">
        <v>41692.235150462962</v>
      </c>
      <c r="C29913">
        <f t="shared" si="934"/>
        <v>7</v>
      </c>
      <c r="D29913">
        <f t="shared" si="935"/>
        <v>5</v>
      </c>
    </row>
    <row r="29914" spans="1:4">
      <c r="A29914">
        <v>1</v>
      </c>
      <c r="B29914" s="3">
        <v>41692.236562500002</v>
      </c>
      <c r="C29914">
        <f t="shared" si="934"/>
        <v>7</v>
      </c>
      <c r="D29914">
        <f t="shared" si="935"/>
        <v>5</v>
      </c>
    </row>
    <row r="29915" spans="1:4">
      <c r="A29915">
        <v>-4</v>
      </c>
      <c r="B29915" s="3">
        <v>41692.237939814811</v>
      </c>
      <c r="C29915">
        <f t="shared" si="934"/>
        <v>7</v>
      </c>
      <c r="D29915">
        <f t="shared" si="935"/>
        <v>5</v>
      </c>
    </row>
    <row r="29916" spans="1:4">
      <c r="A29916">
        <v>4</v>
      </c>
      <c r="B29916" s="3">
        <v>41692.239328703705</v>
      </c>
      <c r="C29916">
        <f t="shared" si="934"/>
        <v>7</v>
      </c>
      <c r="D29916">
        <f t="shared" si="935"/>
        <v>5</v>
      </c>
    </row>
    <row r="29917" spans="1:4">
      <c r="A29917">
        <v>-1</v>
      </c>
      <c r="B29917" s="3">
        <v>41692.240717592591</v>
      </c>
      <c r="C29917">
        <f t="shared" si="934"/>
        <v>7</v>
      </c>
      <c r="D29917">
        <f t="shared" si="935"/>
        <v>5</v>
      </c>
    </row>
    <row r="29918" spans="1:4">
      <c r="A29918">
        <v>-2</v>
      </c>
      <c r="B29918" s="3">
        <v>41692.242071759261</v>
      </c>
      <c r="C29918">
        <f t="shared" si="934"/>
        <v>7</v>
      </c>
      <c r="D29918">
        <f t="shared" si="935"/>
        <v>5</v>
      </c>
    </row>
    <row r="29919" spans="1:4">
      <c r="A29919">
        <v>3</v>
      </c>
      <c r="B29919" s="3">
        <v>41692.243483796294</v>
      </c>
      <c r="C29919">
        <f t="shared" si="934"/>
        <v>7</v>
      </c>
      <c r="D29919">
        <f t="shared" si="935"/>
        <v>5</v>
      </c>
    </row>
    <row r="29920" spans="1:4">
      <c r="A29920">
        <v>-1</v>
      </c>
      <c r="B29920" s="3">
        <v>41692.24486111111</v>
      </c>
      <c r="C29920">
        <f t="shared" si="934"/>
        <v>7</v>
      </c>
      <c r="D29920">
        <f t="shared" si="935"/>
        <v>5</v>
      </c>
    </row>
    <row r="29921" spans="1:4">
      <c r="A29921">
        <v>1</v>
      </c>
      <c r="B29921" s="3">
        <v>41692.246249999997</v>
      </c>
      <c r="C29921">
        <f t="shared" si="934"/>
        <v>7</v>
      </c>
      <c r="D29921">
        <f t="shared" si="935"/>
        <v>5</v>
      </c>
    </row>
    <row r="29922" spans="1:4">
      <c r="A29922">
        <v>-2</v>
      </c>
      <c r="B29922" s="3">
        <v>41692.250405092593</v>
      </c>
      <c r="C29922">
        <f t="shared" si="934"/>
        <v>7</v>
      </c>
      <c r="D29922">
        <f t="shared" si="935"/>
        <v>6</v>
      </c>
    </row>
    <row r="29923" spans="1:4">
      <c r="A29923">
        <v>1</v>
      </c>
      <c r="B29923" s="3">
        <v>41692.251782407409</v>
      </c>
      <c r="C29923">
        <f t="shared" si="934"/>
        <v>7</v>
      </c>
      <c r="D29923">
        <f t="shared" si="935"/>
        <v>6</v>
      </c>
    </row>
    <row r="29924" spans="1:4">
      <c r="A29924">
        <v>1</v>
      </c>
      <c r="B29924" s="3">
        <v>41692.253171296295</v>
      </c>
      <c r="C29924">
        <f t="shared" si="934"/>
        <v>7</v>
      </c>
      <c r="D29924">
        <f t="shared" si="935"/>
        <v>6</v>
      </c>
    </row>
    <row r="29925" spans="1:4">
      <c r="A29925">
        <v>-2</v>
      </c>
      <c r="B29925" s="3">
        <v>41692.254560185182</v>
      </c>
      <c r="C29925">
        <f t="shared" si="934"/>
        <v>7</v>
      </c>
      <c r="D29925">
        <f t="shared" si="935"/>
        <v>6</v>
      </c>
    </row>
    <row r="29926" spans="1:4">
      <c r="A29926">
        <v>2</v>
      </c>
      <c r="B29926" s="3">
        <v>41692.255949074075</v>
      </c>
      <c r="C29926">
        <f t="shared" si="934"/>
        <v>7</v>
      </c>
      <c r="D29926">
        <f t="shared" si="935"/>
        <v>6</v>
      </c>
    </row>
    <row r="29927" spans="1:4">
      <c r="A29927">
        <v>-1</v>
      </c>
      <c r="B29927" s="3">
        <v>41692.257337962961</v>
      </c>
      <c r="C29927">
        <f t="shared" si="934"/>
        <v>7</v>
      </c>
      <c r="D29927">
        <f t="shared" si="935"/>
        <v>6</v>
      </c>
    </row>
    <row r="29928" spans="1:4">
      <c r="A29928">
        <v>1</v>
      </c>
      <c r="B29928" s="3">
        <v>41692.258726851855</v>
      </c>
      <c r="C29928">
        <f t="shared" si="934"/>
        <v>7</v>
      </c>
      <c r="D29928">
        <f t="shared" si="935"/>
        <v>6</v>
      </c>
    </row>
    <row r="29929" spans="1:4">
      <c r="A29929">
        <v>-4</v>
      </c>
      <c r="B29929" s="3">
        <v>41692.260127314818</v>
      </c>
      <c r="C29929">
        <f t="shared" si="934"/>
        <v>7</v>
      </c>
      <c r="D29929">
        <f t="shared" si="935"/>
        <v>6</v>
      </c>
    </row>
    <row r="29930" spans="1:4">
      <c r="A29930">
        <v>1</v>
      </c>
      <c r="B29930" s="3">
        <v>41692.261516203704</v>
      </c>
      <c r="C29930">
        <f t="shared" si="934"/>
        <v>7</v>
      </c>
      <c r="D29930">
        <f t="shared" si="935"/>
        <v>6</v>
      </c>
    </row>
    <row r="29931" spans="1:4">
      <c r="A29931">
        <v>2</v>
      </c>
      <c r="B29931" s="3">
        <v>41692.26290509259</v>
      </c>
      <c r="C29931">
        <f t="shared" si="934"/>
        <v>7</v>
      </c>
      <c r="D29931">
        <f t="shared" si="935"/>
        <v>6</v>
      </c>
    </row>
    <row r="29932" spans="1:4">
      <c r="A29932">
        <v>1</v>
      </c>
      <c r="B29932" s="3">
        <v>41692.264305555553</v>
      </c>
      <c r="C29932">
        <f t="shared" si="934"/>
        <v>7</v>
      </c>
      <c r="D29932">
        <f t="shared" si="935"/>
        <v>6</v>
      </c>
    </row>
    <row r="29933" spans="1:4">
      <c r="A29933">
        <v>-1</v>
      </c>
      <c r="B29933" s="3">
        <v>41692.267071759263</v>
      </c>
      <c r="C29933">
        <f t="shared" si="934"/>
        <v>7</v>
      </c>
      <c r="D29933">
        <f t="shared" si="935"/>
        <v>6</v>
      </c>
    </row>
    <row r="29934" spans="1:4">
      <c r="A29934">
        <v>1</v>
      </c>
      <c r="B29934" s="3">
        <v>41692.269907407404</v>
      </c>
      <c r="C29934">
        <f t="shared" si="934"/>
        <v>7</v>
      </c>
      <c r="D29934">
        <f t="shared" si="935"/>
        <v>6</v>
      </c>
    </row>
    <row r="29935" spans="1:4">
      <c r="A29935">
        <v>-1</v>
      </c>
      <c r="B29935" s="3">
        <v>41692.271284722221</v>
      </c>
      <c r="C29935">
        <f t="shared" si="934"/>
        <v>7</v>
      </c>
      <c r="D29935">
        <f t="shared" si="935"/>
        <v>6</v>
      </c>
    </row>
    <row r="29936" spans="1:4">
      <c r="A29936">
        <v>1</v>
      </c>
      <c r="B29936" s="3">
        <v>41692.272673611114</v>
      </c>
      <c r="C29936">
        <f t="shared" si="934"/>
        <v>7</v>
      </c>
      <c r="D29936">
        <f t="shared" si="935"/>
        <v>6</v>
      </c>
    </row>
    <row r="29937" spans="1:4">
      <c r="A29937">
        <v>-1</v>
      </c>
      <c r="B29937" s="3">
        <v>41692.276828703703</v>
      </c>
      <c r="C29937">
        <f t="shared" si="934"/>
        <v>7</v>
      </c>
      <c r="D29937">
        <f t="shared" si="935"/>
        <v>6</v>
      </c>
    </row>
    <row r="29938" spans="1:4">
      <c r="A29938">
        <v>1</v>
      </c>
      <c r="B29938" s="3">
        <v>41692.278217592589</v>
      </c>
      <c r="C29938">
        <f t="shared" si="934"/>
        <v>7</v>
      </c>
      <c r="D29938">
        <f t="shared" si="935"/>
        <v>6</v>
      </c>
    </row>
    <row r="29939" spans="1:4">
      <c r="A29939">
        <v>-1</v>
      </c>
      <c r="B29939" s="3">
        <v>41692.285057870373</v>
      </c>
      <c r="C29939">
        <f t="shared" si="934"/>
        <v>7</v>
      </c>
      <c r="D29939">
        <f t="shared" si="935"/>
        <v>6</v>
      </c>
    </row>
    <row r="29940" spans="1:4">
      <c r="A29940">
        <v>1</v>
      </c>
      <c r="B29940" s="3">
        <v>41692.287881944445</v>
      </c>
      <c r="C29940">
        <f t="shared" si="934"/>
        <v>7</v>
      </c>
      <c r="D29940">
        <f t="shared" si="935"/>
        <v>6</v>
      </c>
    </row>
    <row r="29941" spans="1:4">
      <c r="A29941">
        <v>-1</v>
      </c>
      <c r="B29941" s="3">
        <v>41692.289270833331</v>
      </c>
      <c r="C29941">
        <f t="shared" si="934"/>
        <v>7</v>
      </c>
      <c r="D29941">
        <f t="shared" si="935"/>
        <v>6</v>
      </c>
    </row>
    <row r="29942" spans="1:4">
      <c r="A29942">
        <v>-1</v>
      </c>
      <c r="B29942" s="3">
        <v>41692.290659722225</v>
      </c>
      <c r="C29942">
        <f t="shared" si="934"/>
        <v>7</v>
      </c>
      <c r="D29942">
        <f t="shared" si="935"/>
        <v>6</v>
      </c>
    </row>
    <row r="29943" spans="1:4">
      <c r="A29943">
        <v>-3</v>
      </c>
      <c r="B29943" s="3">
        <v>41692.292048611111</v>
      </c>
      <c r="C29943">
        <f t="shared" si="934"/>
        <v>7</v>
      </c>
      <c r="D29943">
        <f t="shared" si="935"/>
        <v>7</v>
      </c>
    </row>
    <row r="29944" spans="1:4">
      <c r="A29944">
        <v>4</v>
      </c>
      <c r="B29944" s="3">
        <v>41692.293437499997</v>
      </c>
      <c r="C29944">
        <f t="shared" si="934"/>
        <v>7</v>
      </c>
      <c r="D29944">
        <f t="shared" si="935"/>
        <v>7</v>
      </c>
    </row>
    <row r="29945" spans="1:4">
      <c r="A29945">
        <v>-1</v>
      </c>
      <c r="B29945" s="3">
        <v>41692.296226851853</v>
      </c>
      <c r="C29945">
        <f t="shared" si="934"/>
        <v>7</v>
      </c>
      <c r="D29945">
        <f t="shared" si="935"/>
        <v>7</v>
      </c>
    </row>
    <row r="29946" spans="1:4">
      <c r="A29946">
        <v>1</v>
      </c>
      <c r="B29946" s="3">
        <v>41692.297627314816</v>
      </c>
      <c r="C29946">
        <f t="shared" si="934"/>
        <v>7</v>
      </c>
      <c r="D29946">
        <f t="shared" si="935"/>
        <v>7</v>
      </c>
    </row>
    <row r="29947" spans="1:4">
      <c r="A29947">
        <v>-6</v>
      </c>
      <c r="B29947" s="3">
        <v>41692.299039351848</v>
      </c>
      <c r="C29947">
        <f t="shared" si="934"/>
        <v>7</v>
      </c>
      <c r="D29947">
        <f t="shared" si="935"/>
        <v>7</v>
      </c>
    </row>
    <row r="29948" spans="1:4">
      <c r="A29948">
        <v>6</v>
      </c>
      <c r="B29948" s="3">
        <v>41692.300428240742</v>
      </c>
      <c r="C29948">
        <f t="shared" si="934"/>
        <v>7</v>
      </c>
      <c r="D29948">
        <f t="shared" si="935"/>
        <v>7</v>
      </c>
    </row>
    <row r="29949" spans="1:4">
      <c r="A29949">
        <v>-4</v>
      </c>
      <c r="B29949" s="3">
        <v>41692.301817129628</v>
      </c>
      <c r="C29949">
        <f t="shared" si="934"/>
        <v>7</v>
      </c>
      <c r="D29949">
        <f t="shared" si="935"/>
        <v>7</v>
      </c>
    </row>
    <row r="29950" spans="1:4">
      <c r="A29950">
        <v>1</v>
      </c>
      <c r="B29950" s="3">
        <v>41692.303217592591</v>
      </c>
      <c r="C29950">
        <f t="shared" si="934"/>
        <v>7</v>
      </c>
      <c r="D29950">
        <f t="shared" si="935"/>
        <v>7</v>
      </c>
    </row>
    <row r="29951" spans="1:4">
      <c r="A29951">
        <v>1</v>
      </c>
      <c r="B29951" s="3">
        <v>41692.304606481484</v>
      </c>
      <c r="C29951">
        <f t="shared" si="934"/>
        <v>7</v>
      </c>
      <c r="D29951">
        <f t="shared" si="935"/>
        <v>7</v>
      </c>
    </row>
    <row r="29952" spans="1:4">
      <c r="A29952">
        <v>2</v>
      </c>
      <c r="B29952" s="3">
        <v>41692.305972222224</v>
      </c>
      <c r="C29952">
        <f t="shared" si="934"/>
        <v>7</v>
      </c>
      <c r="D29952">
        <f t="shared" si="935"/>
        <v>7</v>
      </c>
    </row>
    <row r="29953" spans="1:4">
      <c r="A29953">
        <v>1</v>
      </c>
      <c r="B29953" s="3">
        <v>41692.30736111111</v>
      </c>
      <c r="C29953">
        <f t="shared" si="934"/>
        <v>7</v>
      </c>
      <c r="D29953">
        <f t="shared" si="935"/>
        <v>7</v>
      </c>
    </row>
    <row r="29954" spans="1:4">
      <c r="A29954">
        <v>-3</v>
      </c>
      <c r="B29954" s="3">
        <v>41692.308796296296</v>
      </c>
      <c r="C29954">
        <f t="shared" si="934"/>
        <v>7</v>
      </c>
      <c r="D29954">
        <f t="shared" si="935"/>
        <v>7</v>
      </c>
    </row>
    <row r="29955" spans="1:4">
      <c r="A29955">
        <v>3</v>
      </c>
      <c r="B29955" s="3">
        <v>41692.310208333336</v>
      </c>
      <c r="C29955">
        <f t="shared" ref="C29955:C30018" si="936">WEEKDAY(B29955)</f>
        <v>7</v>
      </c>
      <c r="D29955">
        <f t="shared" ref="D29955:D30018" si="937">HOUR(B29955)</f>
        <v>7</v>
      </c>
    </row>
    <row r="29956" spans="1:4">
      <c r="A29956">
        <v>-1</v>
      </c>
      <c r="B29956" s="3">
        <v>41692.313009259262</v>
      </c>
      <c r="C29956">
        <f t="shared" si="936"/>
        <v>7</v>
      </c>
      <c r="D29956">
        <f t="shared" si="937"/>
        <v>7</v>
      </c>
    </row>
    <row r="29957" spans="1:4">
      <c r="A29957">
        <v>1</v>
      </c>
      <c r="B29957" s="3">
        <v>41692.314409722225</v>
      </c>
      <c r="C29957">
        <f t="shared" si="936"/>
        <v>7</v>
      </c>
      <c r="D29957">
        <f t="shared" si="937"/>
        <v>7</v>
      </c>
    </row>
    <row r="29958" spans="1:4">
      <c r="A29958">
        <v>-2</v>
      </c>
      <c r="B29958" s="3">
        <v>41692.317210648151</v>
      </c>
      <c r="C29958">
        <f t="shared" si="936"/>
        <v>7</v>
      </c>
      <c r="D29958">
        <f t="shared" si="937"/>
        <v>7</v>
      </c>
    </row>
    <row r="29959" spans="1:4">
      <c r="A29959">
        <v>2</v>
      </c>
      <c r="B29959" s="3">
        <v>41692.318611111114</v>
      </c>
      <c r="C29959">
        <f t="shared" si="936"/>
        <v>7</v>
      </c>
      <c r="D29959">
        <f t="shared" si="937"/>
        <v>7</v>
      </c>
    </row>
    <row r="29960" spans="1:4">
      <c r="A29960">
        <v>-3</v>
      </c>
      <c r="B29960" s="3">
        <v>41692.324201388888</v>
      </c>
      <c r="C29960">
        <f t="shared" si="936"/>
        <v>7</v>
      </c>
      <c r="D29960">
        <f t="shared" si="937"/>
        <v>7</v>
      </c>
    </row>
    <row r="29961" spans="1:4">
      <c r="A29961">
        <v>1</v>
      </c>
      <c r="B29961" s="3">
        <v>41692.325590277775</v>
      </c>
      <c r="C29961">
        <f t="shared" si="936"/>
        <v>7</v>
      </c>
      <c r="D29961">
        <f t="shared" si="937"/>
        <v>7</v>
      </c>
    </row>
    <row r="29962" spans="1:4">
      <c r="A29962">
        <v>-3</v>
      </c>
      <c r="B29962" s="3">
        <v>41692.326990740738</v>
      </c>
      <c r="C29962">
        <f t="shared" si="936"/>
        <v>7</v>
      </c>
      <c r="D29962">
        <f t="shared" si="937"/>
        <v>7</v>
      </c>
    </row>
    <row r="29963" spans="1:4">
      <c r="A29963">
        <v>2</v>
      </c>
      <c r="B29963" s="3">
        <v>41692.3283912037</v>
      </c>
      <c r="C29963">
        <f t="shared" si="936"/>
        <v>7</v>
      </c>
      <c r="D29963">
        <f t="shared" si="937"/>
        <v>7</v>
      </c>
    </row>
    <row r="29964" spans="1:4">
      <c r="A29964">
        <v>1</v>
      </c>
      <c r="B29964" s="3">
        <v>41692.32980324074</v>
      </c>
      <c r="C29964">
        <f t="shared" si="936"/>
        <v>7</v>
      </c>
      <c r="D29964">
        <f t="shared" si="937"/>
        <v>7</v>
      </c>
    </row>
    <row r="29965" spans="1:4">
      <c r="A29965">
        <v>2</v>
      </c>
      <c r="B29965" s="3">
        <v>41692.331180555557</v>
      </c>
      <c r="C29965">
        <f t="shared" si="936"/>
        <v>7</v>
      </c>
      <c r="D29965">
        <f t="shared" si="937"/>
        <v>7</v>
      </c>
    </row>
    <row r="29966" spans="1:4">
      <c r="A29966">
        <v>-3</v>
      </c>
      <c r="B29966" s="3">
        <v>41692.335358796299</v>
      </c>
      <c r="C29966">
        <f t="shared" si="936"/>
        <v>7</v>
      </c>
      <c r="D29966">
        <f t="shared" si="937"/>
        <v>8</v>
      </c>
    </row>
    <row r="29967" spans="1:4">
      <c r="A29967">
        <v>2</v>
      </c>
      <c r="B29967" s="3">
        <v>41692.336736111109</v>
      </c>
      <c r="C29967">
        <f t="shared" si="936"/>
        <v>7</v>
      </c>
      <c r="D29967">
        <f t="shared" si="937"/>
        <v>8</v>
      </c>
    </row>
    <row r="29968" spans="1:4">
      <c r="A29968">
        <v>1</v>
      </c>
      <c r="B29968" s="3">
        <v>41692.338113425925</v>
      </c>
      <c r="C29968">
        <f t="shared" si="936"/>
        <v>7</v>
      </c>
      <c r="D29968">
        <f t="shared" si="937"/>
        <v>8</v>
      </c>
    </row>
    <row r="29969" spans="1:4">
      <c r="A29969">
        <v>-1</v>
      </c>
      <c r="B29969" s="3">
        <v>41692.339502314811</v>
      </c>
      <c r="C29969">
        <f t="shared" si="936"/>
        <v>7</v>
      </c>
      <c r="D29969">
        <f t="shared" si="937"/>
        <v>8</v>
      </c>
    </row>
    <row r="29970" spans="1:4">
      <c r="A29970">
        <v>-6</v>
      </c>
      <c r="B29970" s="3">
        <v>41692.340879629628</v>
      </c>
      <c r="C29970">
        <f t="shared" si="936"/>
        <v>7</v>
      </c>
      <c r="D29970">
        <f t="shared" si="937"/>
        <v>8</v>
      </c>
    </row>
    <row r="29971" spans="1:4">
      <c r="A29971">
        <v>1</v>
      </c>
      <c r="B29971" s="3">
        <v>41692.341643518521</v>
      </c>
      <c r="C29971">
        <f t="shared" si="936"/>
        <v>7</v>
      </c>
      <c r="D29971">
        <f t="shared" si="937"/>
        <v>8</v>
      </c>
    </row>
    <row r="29972" spans="1:4">
      <c r="A29972">
        <v>2</v>
      </c>
      <c r="B29972" s="3">
        <v>41692.342615740738</v>
      </c>
      <c r="C29972">
        <f t="shared" si="936"/>
        <v>7</v>
      </c>
      <c r="D29972">
        <f t="shared" si="937"/>
        <v>8</v>
      </c>
    </row>
    <row r="29973" spans="1:4">
      <c r="A29973">
        <v>2</v>
      </c>
      <c r="B29973" s="3">
        <v>41692.343090277776</v>
      </c>
      <c r="C29973">
        <f t="shared" si="936"/>
        <v>7</v>
      </c>
      <c r="D29973">
        <f t="shared" si="937"/>
        <v>8</v>
      </c>
    </row>
    <row r="29974" spans="1:4">
      <c r="A29974">
        <v>1</v>
      </c>
      <c r="B29974" s="3">
        <v>41692.344594907408</v>
      </c>
      <c r="C29974">
        <f t="shared" si="936"/>
        <v>7</v>
      </c>
      <c r="D29974">
        <f t="shared" si="937"/>
        <v>8</v>
      </c>
    </row>
    <row r="29975" spans="1:4">
      <c r="A29975">
        <v>-1</v>
      </c>
      <c r="B29975" s="3">
        <v>41692.345983796295</v>
      </c>
      <c r="C29975">
        <f t="shared" si="936"/>
        <v>7</v>
      </c>
      <c r="D29975">
        <f t="shared" si="937"/>
        <v>8</v>
      </c>
    </row>
    <row r="29976" spans="1:4">
      <c r="A29976">
        <v>1</v>
      </c>
      <c r="B29976" s="3">
        <v>41692.347384259258</v>
      </c>
      <c r="C29976">
        <f t="shared" si="936"/>
        <v>7</v>
      </c>
      <c r="D29976">
        <f t="shared" si="937"/>
        <v>8</v>
      </c>
    </row>
    <row r="29977" spans="1:4">
      <c r="A29977">
        <v>-1</v>
      </c>
      <c r="B29977" s="3">
        <v>41692.348773148151</v>
      </c>
      <c r="C29977">
        <f t="shared" si="936"/>
        <v>7</v>
      </c>
      <c r="D29977">
        <f t="shared" si="937"/>
        <v>8</v>
      </c>
    </row>
    <row r="29978" spans="1:4">
      <c r="A29978">
        <v>2</v>
      </c>
      <c r="B29978" s="3">
        <v>41692.350162037037</v>
      </c>
      <c r="C29978">
        <f t="shared" si="936"/>
        <v>7</v>
      </c>
      <c r="D29978">
        <f t="shared" si="937"/>
        <v>8</v>
      </c>
    </row>
    <row r="29979" spans="1:4">
      <c r="A29979">
        <v>-1</v>
      </c>
      <c r="B29979" s="3">
        <v>41692.352939814817</v>
      </c>
      <c r="C29979">
        <f t="shared" si="936"/>
        <v>7</v>
      </c>
      <c r="D29979">
        <f t="shared" si="937"/>
        <v>8</v>
      </c>
    </row>
    <row r="29980" spans="1:4">
      <c r="A29980">
        <v>1</v>
      </c>
      <c r="B29980" s="3">
        <v>41692.354351851849</v>
      </c>
      <c r="C29980">
        <f t="shared" si="936"/>
        <v>7</v>
      </c>
      <c r="D29980">
        <f t="shared" si="937"/>
        <v>8</v>
      </c>
    </row>
    <row r="29981" spans="1:4">
      <c r="A29981">
        <v>-1</v>
      </c>
      <c r="B29981" s="3">
        <v>41692.355740740742</v>
      </c>
      <c r="C29981">
        <f t="shared" si="936"/>
        <v>7</v>
      </c>
      <c r="D29981">
        <f t="shared" si="937"/>
        <v>8</v>
      </c>
    </row>
    <row r="29982" spans="1:4">
      <c r="A29982">
        <v>-1</v>
      </c>
      <c r="B29982" s="3">
        <v>41692.357129629629</v>
      </c>
      <c r="C29982">
        <f t="shared" si="936"/>
        <v>7</v>
      </c>
      <c r="D29982">
        <f t="shared" si="937"/>
        <v>8</v>
      </c>
    </row>
    <row r="29983" spans="1:4">
      <c r="A29983">
        <v>1</v>
      </c>
      <c r="B29983" s="3">
        <v>41692.358530092592</v>
      </c>
      <c r="C29983">
        <f t="shared" si="936"/>
        <v>7</v>
      </c>
      <c r="D29983">
        <f t="shared" si="937"/>
        <v>8</v>
      </c>
    </row>
    <row r="29984" spans="1:4">
      <c r="A29984">
        <v>-2</v>
      </c>
      <c r="B29984" s="3">
        <v>41692.359930555554</v>
      </c>
      <c r="C29984">
        <f t="shared" si="936"/>
        <v>7</v>
      </c>
      <c r="D29984">
        <f t="shared" si="937"/>
        <v>8</v>
      </c>
    </row>
    <row r="29985" spans="1:4">
      <c r="A29985">
        <v>-3</v>
      </c>
      <c r="B29985" s="3">
        <v>41692.361319444448</v>
      </c>
      <c r="C29985">
        <f t="shared" si="936"/>
        <v>7</v>
      </c>
      <c r="D29985">
        <f t="shared" si="937"/>
        <v>8</v>
      </c>
    </row>
    <row r="29986" spans="1:4">
      <c r="A29986">
        <v>5</v>
      </c>
      <c r="B29986" s="3">
        <v>41692.362719907411</v>
      </c>
      <c r="C29986">
        <f t="shared" si="936"/>
        <v>7</v>
      </c>
      <c r="D29986">
        <f t="shared" si="937"/>
        <v>8</v>
      </c>
    </row>
    <row r="29987" spans="1:4">
      <c r="A29987">
        <v>-2</v>
      </c>
      <c r="B29987" s="3">
        <v>41692.364108796297</v>
      </c>
      <c r="C29987">
        <f t="shared" si="936"/>
        <v>7</v>
      </c>
      <c r="D29987">
        <f t="shared" si="937"/>
        <v>8</v>
      </c>
    </row>
    <row r="29988" spans="1:4">
      <c r="A29988">
        <v>1</v>
      </c>
      <c r="B29988" s="3">
        <v>41692.366585648146</v>
      </c>
      <c r="C29988">
        <f t="shared" si="936"/>
        <v>7</v>
      </c>
      <c r="D29988">
        <f t="shared" si="937"/>
        <v>8</v>
      </c>
    </row>
    <row r="29989" spans="1:4">
      <c r="A29989">
        <v>2</v>
      </c>
      <c r="B29989" s="3">
        <v>41692.367974537039</v>
      </c>
      <c r="C29989">
        <f t="shared" si="936"/>
        <v>7</v>
      </c>
      <c r="D29989">
        <f t="shared" si="937"/>
        <v>8</v>
      </c>
    </row>
    <row r="29990" spans="1:4">
      <c r="A29990">
        <v>-1</v>
      </c>
      <c r="B29990" s="3">
        <v>41692.369351851848</v>
      </c>
      <c r="C29990">
        <f t="shared" si="936"/>
        <v>7</v>
      </c>
      <c r="D29990">
        <f t="shared" si="937"/>
        <v>8</v>
      </c>
    </row>
    <row r="29991" spans="1:4">
      <c r="A29991">
        <v>-1</v>
      </c>
      <c r="B29991" s="3">
        <v>41692.370752314811</v>
      </c>
      <c r="C29991">
        <f t="shared" si="936"/>
        <v>7</v>
      </c>
      <c r="D29991">
        <f t="shared" si="937"/>
        <v>8</v>
      </c>
    </row>
    <row r="29992" spans="1:4">
      <c r="A29992">
        <v>1</v>
      </c>
      <c r="B29992" s="3">
        <v>41692.372152777774</v>
      </c>
      <c r="C29992">
        <f t="shared" si="936"/>
        <v>7</v>
      </c>
      <c r="D29992">
        <f t="shared" si="937"/>
        <v>8</v>
      </c>
    </row>
    <row r="29993" spans="1:4">
      <c r="A29993">
        <v>1</v>
      </c>
      <c r="B29993" s="3">
        <v>41692.374942129631</v>
      </c>
      <c r="C29993">
        <f t="shared" si="936"/>
        <v>7</v>
      </c>
      <c r="D29993">
        <f t="shared" si="937"/>
        <v>8</v>
      </c>
    </row>
    <row r="29994" spans="1:4">
      <c r="A29994">
        <v>-1</v>
      </c>
      <c r="B29994" s="3">
        <v>41692.37771990741</v>
      </c>
      <c r="C29994">
        <f t="shared" si="936"/>
        <v>7</v>
      </c>
      <c r="D29994">
        <f t="shared" si="937"/>
        <v>9</v>
      </c>
    </row>
    <row r="29995" spans="1:4">
      <c r="A29995">
        <v>-2</v>
      </c>
      <c r="B29995" s="3">
        <v>41692.37909722222</v>
      </c>
      <c r="C29995">
        <f t="shared" si="936"/>
        <v>7</v>
      </c>
      <c r="D29995">
        <f t="shared" si="937"/>
        <v>9</v>
      </c>
    </row>
    <row r="29996" spans="1:4">
      <c r="A29996">
        <v>3</v>
      </c>
      <c r="B29996" s="3">
        <v>41692.380497685182</v>
      </c>
      <c r="C29996">
        <f t="shared" si="936"/>
        <v>7</v>
      </c>
      <c r="D29996">
        <f t="shared" si="937"/>
        <v>9</v>
      </c>
    </row>
    <row r="29997" spans="1:4">
      <c r="A29997">
        <v>-2</v>
      </c>
      <c r="B29997" s="3">
        <v>41692.381898148145</v>
      </c>
      <c r="C29997">
        <f t="shared" si="936"/>
        <v>7</v>
      </c>
      <c r="D29997">
        <f t="shared" si="937"/>
        <v>9</v>
      </c>
    </row>
    <row r="29998" spans="1:4">
      <c r="A29998">
        <v>2</v>
      </c>
      <c r="B29998" s="3">
        <v>41692.384664351855</v>
      </c>
      <c r="C29998">
        <f t="shared" si="936"/>
        <v>7</v>
      </c>
      <c r="D29998">
        <f t="shared" si="937"/>
        <v>9</v>
      </c>
    </row>
    <row r="29999" spans="1:4">
      <c r="A29999">
        <v>-4</v>
      </c>
      <c r="B29999" s="3">
        <v>41692.386041666665</v>
      </c>
      <c r="C29999">
        <f t="shared" si="936"/>
        <v>7</v>
      </c>
      <c r="D29999">
        <f t="shared" si="937"/>
        <v>9</v>
      </c>
    </row>
    <row r="30000" spans="1:4">
      <c r="A30000">
        <v>-2</v>
      </c>
      <c r="B30000" s="3">
        <v>41692.387442129628</v>
      </c>
      <c r="C30000">
        <f t="shared" si="936"/>
        <v>7</v>
      </c>
      <c r="D30000">
        <f t="shared" si="937"/>
        <v>9</v>
      </c>
    </row>
    <row r="30001" spans="1:4">
      <c r="A30001">
        <v>3</v>
      </c>
      <c r="B30001" s="3">
        <v>41692.390208333331</v>
      </c>
      <c r="C30001">
        <f t="shared" si="936"/>
        <v>7</v>
      </c>
      <c r="D30001">
        <f t="shared" si="937"/>
        <v>9</v>
      </c>
    </row>
    <row r="30002" spans="1:4">
      <c r="A30002">
        <v>3</v>
      </c>
      <c r="B30002" s="3">
        <v>41692.39298611111</v>
      </c>
      <c r="C30002">
        <f t="shared" si="936"/>
        <v>7</v>
      </c>
      <c r="D30002">
        <f t="shared" si="937"/>
        <v>9</v>
      </c>
    </row>
    <row r="30003" spans="1:4">
      <c r="A30003">
        <v>-1</v>
      </c>
      <c r="B30003" s="3">
        <v>41692.39439814815</v>
      </c>
      <c r="C30003">
        <f t="shared" si="936"/>
        <v>7</v>
      </c>
      <c r="D30003">
        <f t="shared" si="937"/>
        <v>9</v>
      </c>
    </row>
    <row r="30004" spans="1:4">
      <c r="A30004">
        <v>-2</v>
      </c>
      <c r="B30004" s="3">
        <v>41692.398553240739</v>
      </c>
      <c r="C30004">
        <f t="shared" si="936"/>
        <v>7</v>
      </c>
      <c r="D30004">
        <f t="shared" si="937"/>
        <v>9</v>
      </c>
    </row>
    <row r="30005" spans="1:4">
      <c r="A30005">
        <v>1</v>
      </c>
      <c r="B30005" s="3">
        <v>41692.401354166665</v>
      </c>
      <c r="C30005">
        <f t="shared" si="936"/>
        <v>7</v>
      </c>
      <c r="D30005">
        <f t="shared" si="937"/>
        <v>9</v>
      </c>
    </row>
    <row r="30006" spans="1:4">
      <c r="A30006">
        <v>-1</v>
      </c>
      <c r="B30006" s="3">
        <v>41692.402754629627</v>
      </c>
      <c r="C30006">
        <f t="shared" si="936"/>
        <v>7</v>
      </c>
      <c r="D30006">
        <f t="shared" si="937"/>
        <v>9</v>
      </c>
    </row>
    <row r="30007" spans="1:4">
      <c r="A30007">
        <v>-2</v>
      </c>
      <c r="B30007" s="3">
        <v>41692.404143518521</v>
      </c>
      <c r="C30007">
        <f t="shared" si="936"/>
        <v>7</v>
      </c>
      <c r="D30007">
        <f t="shared" si="937"/>
        <v>9</v>
      </c>
    </row>
    <row r="30008" spans="1:4">
      <c r="A30008">
        <v>-3</v>
      </c>
      <c r="B30008" s="3">
        <v>41692.405509259261</v>
      </c>
      <c r="C30008">
        <f t="shared" si="936"/>
        <v>7</v>
      </c>
      <c r="D30008">
        <f t="shared" si="937"/>
        <v>9</v>
      </c>
    </row>
    <row r="30009" spans="1:4">
      <c r="A30009">
        <v>-5</v>
      </c>
      <c r="B30009" s="3">
        <v>41692.408252314817</v>
      </c>
      <c r="C30009">
        <f t="shared" si="936"/>
        <v>7</v>
      </c>
      <c r="D30009">
        <f t="shared" si="937"/>
        <v>9</v>
      </c>
    </row>
    <row r="30010" spans="1:4">
      <c r="A30010">
        <v>-1</v>
      </c>
      <c r="B30010" s="3">
        <v>41692.412361111114</v>
      </c>
      <c r="C30010">
        <f t="shared" si="936"/>
        <v>7</v>
      </c>
      <c r="D30010">
        <f t="shared" si="937"/>
        <v>9</v>
      </c>
    </row>
    <row r="30011" spans="1:4">
      <c r="A30011">
        <v>9</v>
      </c>
      <c r="B30011" s="3">
        <v>41692.413761574076</v>
      </c>
      <c r="C30011">
        <f t="shared" si="936"/>
        <v>7</v>
      </c>
      <c r="D30011">
        <f t="shared" si="937"/>
        <v>9</v>
      </c>
    </row>
    <row r="30012" spans="1:4">
      <c r="A30012">
        <v>3</v>
      </c>
      <c r="B30012" s="3">
        <v>41692.415150462963</v>
      </c>
      <c r="C30012">
        <f t="shared" si="936"/>
        <v>7</v>
      </c>
      <c r="D30012">
        <f t="shared" si="937"/>
        <v>9</v>
      </c>
    </row>
    <row r="30013" spans="1:4">
      <c r="A30013">
        <v>-1</v>
      </c>
      <c r="B30013" s="3">
        <v>41692.419305555559</v>
      </c>
      <c r="C30013">
        <f t="shared" si="936"/>
        <v>7</v>
      </c>
      <c r="D30013">
        <f t="shared" si="937"/>
        <v>10</v>
      </c>
    </row>
    <row r="30014" spans="1:4">
      <c r="A30014">
        <v>-2</v>
      </c>
      <c r="B30014" s="3">
        <v>41692.420694444445</v>
      </c>
      <c r="C30014">
        <f t="shared" si="936"/>
        <v>7</v>
      </c>
      <c r="D30014">
        <f t="shared" si="937"/>
        <v>10</v>
      </c>
    </row>
    <row r="30015" spans="1:4">
      <c r="A30015">
        <v>2</v>
      </c>
      <c r="B30015" s="3">
        <v>41692.422071759262</v>
      </c>
      <c r="C30015">
        <f t="shared" si="936"/>
        <v>7</v>
      </c>
      <c r="D30015">
        <f t="shared" si="937"/>
        <v>10</v>
      </c>
    </row>
    <row r="30016" spans="1:4">
      <c r="A30016">
        <v>-4</v>
      </c>
      <c r="B30016" s="3">
        <v>41692.423460648148</v>
      </c>
      <c r="C30016">
        <f t="shared" si="936"/>
        <v>7</v>
      </c>
      <c r="D30016">
        <f t="shared" si="937"/>
        <v>10</v>
      </c>
    </row>
    <row r="30017" spans="1:4">
      <c r="A30017">
        <v>4</v>
      </c>
      <c r="B30017" s="3">
        <v>41692.42763888889</v>
      </c>
      <c r="C30017">
        <f t="shared" si="936"/>
        <v>7</v>
      </c>
      <c r="D30017">
        <f t="shared" si="937"/>
        <v>10</v>
      </c>
    </row>
    <row r="30018" spans="1:4">
      <c r="A30018">
        <v>-3</v>
      </c>
      <c r="B30018" s="3">
        <v>41692.429027777776</v>
      </c>
      <c r="C30018">
        <f t="shared" si="936"/>
        <v>7</v>
      </c>
      <c r="D30018">
        <f t="shared" si="937"/>
        <v>10</v>
      </c>
    </row>
    <row r="30019" spans="1:4">
      <c r="A30019">
        <v>2</v>
      </c>
      <c r="B30019" s="3">
        <v>41692.43041666667</v>
      </c>
      <c r="C30019">
        <f t="shared" ref="C30019:C30082" si="938">WEEKDAY(B30019)</f>
        <v>7</v>
      </c>
      <c r="D30019">
        <f t="shared" ref="D30019:D30082" si="939">HOUR(B30019)</f>
        <v>10</v>
      </c>
    </row>
    <row r="30020" spans="1:4">
      <c r="A30020">
        <v>4</v>
      </c>
      <c r="B30020" s="3">
        <v>41692.431817129633</v>
      </c>
      <c r="C30020">
        <f t="shared" si="938"/>
        <v>7</v>
      </c>
      <c r="D30020">
        <f t="shared" si="939"/>
        <v>10</v>
      </c>
    </row>
    <row r="30021" spans="1:4">
      <c r="A30021">
        <v>-3</v>
      </c>
      <c r="B30021" s="3">
        <v>41692.433217592596</v>
      </c>
      <c r="C30021">
        <f t="shared" si="938"/>
        <v>7</v>
      </c>
      <c r="D30021">
        <f t="shared" si="939"/>
        <v>10</v>
      </c>
    </row>
    <row r="30022" spans="1:4">
      <c r="A30022">
        <v>3</v>
      </c>
      <c r="B30022" s="3">
        <v>41692.434178240743</v>
      </c>
      <c r="C30022">
        <f t="shared" si="938"/>
        <v>7</v>
      </c>
      <c r="D30022">
        <f t="shared" si="939"/>
        <v>10</v>
      </c>
    </row>
    <row r="30023" spans="1:4">
      <c r="A30023">
        <v>-1</v>
      </c>
      <c r="B30023" s="3">
        <v>41692.434652777774</v>
      </c>
      <c r="C30023">
        <f t="shared" si="938"/>
        <v>7</v>
      </c>
      <c r="D30023">
        <f t="shared" si="939"/>
        <v>10</v>
      </c>
    </row>
    <row r="30024" spans="1:4">
      <c r="A30024">
        <v>-2</v>
      </c>
      <c r="B30024" s="3">
        <v>41692.437314814815</v>
      </c>
      <c r="C30024">
        <f t="shared" si="938"/>
        <v>7</v>
      </c>
      <c r="D30024">
        <f t="shared" si="939"/>
        <v>10</v>
      </c>
    </row>
    <row r="30025" spans="1:4">
      <c r="A30025">
        <v>3</v>
      </c>
      <c r="B30025" s="3">
        <v>41692.439062500001</v>
      </c>
      <c r="C30025">
        <f t="shared" si="938"/>
        <v>7</v>
      </c>
      <c r="D30025">
        <f t="shared" si="939"/>
        <v>10</v>
      </c>
    </row>
    <row r="30026" spans="1:4">
      <c r="A30026">
        <v>-8</v>
      </c>
      <c r="B30026" s="3">
        <v>41692.442280092589</v>
      </c>
      <c r="C30026">
        <f t="shared" si="938"/>
        <v>7</v>
      </c>
      <c r="D30026">
        <f t="shared" si="939"/>
        <v>10</v>
      </c>
    </row>
    <row r="30027" spans="1:4">
      <c r="A30027">
        <v>-4</v>
      </c>
      <c r="B30027" s="3">
        <v>41692.444050925929</v>
      </c>
      <c r="C30027">
        <f t="shared" si="938"/>
        <v>7</v>
      </c>
      <c r="D30027">
        <f t="shared" si="939"/>
        <v>10</v>
      </c>
    </row>
    <row r="30028" spans="1:4">
      <c r="A30028">
        <v>1</v>
      </c>
      <c r="B30028" s="3">
        <v>41692.445810185185</v>
      </c>
      <c r="C30028">
        <f t="shared" si="938"/>
        <v>7</v>
      </c>
      <c r="D30028">
        <f t="shared" si="939"/>
        <v>10</v>
      </c>
    </row>
    <row r="30029" spans="1:4">
      <c r="A30029">
        <v>-14</v>
      </c>
      <c r="B30029" s="3">
        <v>41692.449849537035</v>
      </c>
      <c r="C30029">
        <f t="shared" si="938"/>
        <v>7</v>
      </c>
      <c r="D30029">
        <f t="shared" si="939"/>
        <v>10</v>
      </c>
    </row>
    <row r="30030" spans="1:4">
      <c r="A30030">
        <v>-4</v>
      </c>
      <c r="B30030" s="3">
        <v>41692.451585648145</v>
      </c>
      <c r="C30030">
        <f t="shared" si="938"/>
        <v>7</v>
      </c>
      <c r="D30030">
        <f t="shared" si="939"/>
        <v>10</v>
      </c>
    </row>
    <row r="30031" spans="1:4">
      <c r="A30031">
        <v>6</v>
      </c>
      <c r="B30031" s="3">
        <v>41692.4533912037</v>
      </c>
      <c r="C30031">
        <f t="shared" si="938"/>
        <v>7</v>
      </c>
      <c r="D30031">
        <f t="shared" si="939"/>
        <v>10</v>
      </c>
    </row>
    <row r="30032" spans="1:4">
      <c r="A30032">
        <v>1</v>
      </c>
      <c r="B30032" s="3">
        <v>41692.454479166663</v>
      </c>
      <c r="C30032">
        <f t="shared" si="938"/>
        <v>7</v>
      </c>
      <c r="D30032">
        <f t="shared" si="939"/>
        <v>10</v>
      </c>
    </row>
    <row r="30033" spans="1:4">
      <c r="A30033">
        <v>-3</v>
      </c>
      <c r="B30033" s="3">
        <v>41692.454965277779</v>
      </c>
      <c r="C30033">
        <f t="shared" si="938"/>
        <v>7</v>
      </c>
      <c r="D30033">
        <f t="shared" si="939"/>
        <v>10</v>
      </c>
    </row>
    <row r="30034" spans="1:4">
      <c r="A30034">
        <v>2</v>
      </c>
      <c r="B30034" s="3">
        <v>41692.455439814818</v>
      </c>
      <c r="C30034">
        <f t="shared" si="938"/>
        <v>7</v>
      </c>
      <c r="D30034">
        <f t="shared" si="939"/>
        <v>10</v>
      </c>
    </row>
    <row r="30035" spans="1:4">
      <c r="A30035">
        <v>-3</v>
      </c>
      <c r="B30035" s="3">
        <v>41692.459247685183</v>
      </c>
      <c r="C30035">
        <f t="shared" si="938"/>
        <v>7</v>
      </c>
      <c r="D30035">
        <f t="shared" si="939"/>
        <v>11</v>
      </c>
    </row>
    <row r="30036" spans="1:4">
      <c r="A30036">
        <v>-3</v>
      </c>
      <c r="B30036" s="3">
        <v>41692.460636574076</v>
      </c>
      <c r="C30036">
        <f t="shared" si="938"/>
        <v>7</v>
      </c>
      <c r="D30036">
        <f t="shared" si="939"/>
        <v>11</v>
      </c>
    </row>
    <row r="30037" spans="1:4">
      <c r="A30037">
        <v>2</v>
      </c>
      <c r="B30037" s="3">
        <v>41692.462037037039</v>
      </c>
      <c r="C30037">
        <f t="shared" si="938"/>
        <v>7</v>
      </c>
      <c r="D30037">
        <f t="shared" si="939"/>
        <v>11</v>
      </c>
    </row>
    <row r="30038" spans="1:4">
      <c r="A30038">
        <v>2</v>
      </c>
      <c r="B30038" s="3">
        <v>41692.463414351849</v>
      </c>
      <c r="C30038">
        <f t="shared" si="938"/>
        <v>7</v>
      </c>
      <c r="D30038">
        <f t="shared" si="939"/>
        <v>11</v>
      </c>
    </row>
    <row r="30039" spans="1:4">
      <c r="A30039">
        <v>1</v>
      </c>
      <c r="B30039" s="3">
        <v>41692.464814814812</v>
      </c>
      <c r="C30039">
        <f t="shared" si="938"/>
        <v>7</v>
      </c>
      <c r="D30039">
        <f t="shared" si="939"/>
        <v>11</v>
      </c>
    </row>
    <row r="30040" spans="1:4">
      <c r="A30040">
        <v>-2</v>
      </c>
      <c r="B30040" s="3">
        <v>41692.466215277775</v>
      </c>
      <c r="C30040">
        <f t="shared" si="938"/>
        <v>7</v>
      </c>
      <c r="D30040">
        <f t="shared" si="939"/>
        <v>11</v>
      </c>
    </row>
    <row r="30041" spans="1:4">
      <c r="A30041">
        <v>5</v>
      </c>
      <c r="B30041" s="3">
        <v>41692.467604166668</v>
      </c>
      <c r="C30041">
        <f t="shared" si="938"/>
        <v>7</v>
      </c>
      <c r="D30041">
        <f t="shared" si="939"/>
        <v>11</v>
      </c>
    </row>
    <row r="30042" spans="1:4">
      <c r="A30042">
        <v>-6</v>
      </c>
      <c r="B30042" s="3">
        <v>41692.468993055554</v>
      </c>
      <c r="C30042">
        <f t="shared" si="938"/>
        <v>7</v>
      </c>
      <c r="D30042">
        <f t="shared" si="939"/>
        <v>11</v>
      </c>
    </row>
    <row r="30043" spans="1:4">
      <c r="A30043">
        <v>3</v>
      </c>
      <c r="B30043" s="3">
        <v>41692.471782407411</v>
      </c>
      <c r="C30043">
        <f t="shared" si="938"/>
        <v>7</v>
      </c>
      <c r="D30043">
        <f t="shared" si="939"/>
        <v>11</v>
      </c>
    </row>
    <row r="30044" spans="1:4">
      <c r="A30044">
        <v>1</v>
      </c>
      <c r="B30044" s="3">
        <v>41692.474583333336</v>
      </c>
      <c r="C30044">
        <f t="shared" si="938"/>
        <v>7</v>
      </c>
      <c r="D30044">
        <f t="shared" si="939"/>
        <v>11</v>
      </c>
    </row>
    <row r="30045" spans="1:4">
      <c r="A30045">
        <v>-5</v>
      </c>
      <c r="B30045" s="3">
        <v>41692.475972222222</v>
      </c>
      <c r="C30045">
        <f t="shared" si="938"/>
        <v>7</v>
      </c>
      <c r="D30045">
        <f t="shared" si="939"/>
        <v>11</v>
      </c>
    </row>
    <row r="30046" spans="1:4">
      <c r="A30046">
        <v>1</v>
      </c>
      <c r="B30046" s="3">
        <v>41692.477361111109</v>
      </c>
      <c r="C30046">
        <f t="shared" si="938"/>
        <v>7</v>
      </c>
      <c r="D30046">
        <f t="shared" si="939"/>
        <v>11</v>
      </c>
    </row>
    <row r="30047" spans="1:4">
      <c r="A30047">
        <v>-2</v>
      </c>
      <c r="B30047" s="3">
        <v>41692.480127314811</v>
      </c>
      <c r="C30047">
        <f t="shared" si="938"/>
        <v>7</v>
      </c>
      <c r="D30047">
        <f t="shared" si="939"/>
        <v>11</v>
      </c>
    </row>
    <row r="30048" spans="1:4">
      <c r="A30048">
        <v>2</v>
      </c>
      <c r="B30048" s="3">
        <v>41692.481504629628</v>
      </c>
      <c r="C30048">
        <f t="shared" si="938"/>
        <v>7</v>
      </c>
      <c r="D30048">
        <f t="shared" si="939"/>
        <v>11</v>
      </c>
    </row>
    <row r="30049" spans="1:4">
      <c r="A30049">
        <v>2</v>
      </c>
      <c r="B30049" s="3">
        <v>41692.485694444447</v>
      </c>
      <c r="C30049">
        <f t="shared" si="938"/>
        <v>7</v>
      </c>
      <c r="D30049">
        <f t="shared" si="939"/>
        <v>11</v>
      </c>
    </row>
    <row r="30050" spans="1:4">
      <c r="A30050">
        <v>5</v>
      </c>
      <c r="B30050" s="3">
        <v>41692.487071759257</v>
      </c>
      <c r="C30050">
        <f t="shared" si="938"/>
        <v>7</v>
      </c>
      <c r="D30050">
        <f t="shared" si="939"/>
        <v>11</v>
      </c>
    </row>
    <row r="30051" spans="1:4">
      <c r="A30051">
        <v>-1</v>
      </c>
      <c r="B30051" s="3">
        <v>41692.488449074073</v>
      </c>
      <c r="C30051">
        <f t="shared" si="938"/>
        <v>7</v>
      </c>
      <c r="D30051">
        <f t="shared" si="939"/>
        <v>11</v>
      </c>
    </row>
    <row r="30052" spans="1:4">
      <c r="A30052">
        <v>3</v>
      </c>
      <c r="B30052" s="3">
        <v>41692.489861111113</v>
      </c>
      <c r="C30052">
        <f t="shared" si="938"/>
        <v>7</v>
      </c>
      <c r="D30052">
        <f t="shared" si="939"/>
        <v>11</v>
      </c>
    </row>
    <row r="30053" spans="1:4">
      <c r="A30053">
        <v>8</v>
      </c>
      <c r="B30053" s="3">
        <v>41692.491238425922</v>
      </c>
      <c r="C30053">
        <f t="shared" si="938"/>
        <v>7</v>
      </c>
      <c r="D30053">
        <f t="shared" si="939"/>
        <v>11</v>
      </c>
    </row>
    <row r="30054" spans="1:4">
      <c r="A30054">
        <v>1</v>
      </c>
      <c r="B30054" s="3">
        <v>41692.492638888885</v>
      </c>
      <c r="C30054">
        <f t="shared" si="938"/>
        <v>7</v>
      </c>
      <c r="D30054">
        <f t="shared" si="939"/>
        <v>11</v>
      </c>
    </row>
    <row r="30055" spans="1:4">
      <c r="A30055">
        <v>-1</v>
      </c>
      <c r="B30055" s="3">
        <v>41692.494027777779</v>
      </c>
      <c r="C30055">
        <f t="shared" si="938"/>
        <v>7</v>
      </c>
      <c r="D30055">
        <f t="shared" si="939"/>
        <v>11</v>
      </c>
    </row>
    <row r="30056" spans="1:4">
      <c r="A30056">
        <v>8</v>
      </c>
      <c r="B30056" s="3">
        <v>41692.495416666665</v>
      </c>
      <c r="C30056">
        <f t="shared" si="938"/>
        <v>7</v>
      </c>
      <c r="D30056">
        <f t="shared" si="939"/>
        <v>11</v>
      </c>
    </row>
    <row r="30057" spans="1:4">
      <c r="A30057">
        <v>-1</v>
      </c>
      <c r="B30057" s="3">
        <v>41692.498182870368</v>
      </c>
      <c r="C30057">
        <f t="shared" si="938"/>
        <v>7</v>
      </c>
      <c r="D30057">
        <f t="shared" si="939"/>
        <v>11</v>
      </c>
    </row>
    <row r="30058" spans="1:4">
      <c r="A30058">
        <v>2</v>
      </c>
      <c r="B30058" s="3">
        <v>41692.500972222224</v>
      </c>
      <c r="C30058">
        <f t="shared" si="938"/>
        <v>7</v>
      </c>
      <c r="D30058">
        <f t="shared" si="939"/>
        <v>12</v>
      </c>
    </row>
    <row r="30059" spans="1:4">
      <c r="A30059">
        <v>1</v>
      </c>
      <c r="B30059" s="3">
        <v>41692.503738425927</v>
      </c>
      <c r="C30059">
        <f t="shared" si="938"/>
        <v>7</v>
      </c>
      <c r="D30059">
        <f t="shared" si="939"/>
        <v>12</v>
      </c>
    </row>
    <row r="30060" spans="1:4">
      <c r="A30060">
        <v>-5</v>
      </c>
      <c r="B30060" s="3">
        <v>41692.510682870372</v>
      </c>
      <c r="C30060">
        <f t="shared" si="938"/>
        <v>7</v>
      </c>
      <c r="D30060">
        <f t="shared" si="939"/>
        <v>12</v>
      </c>
    </row>
    <row r="30061" spans="1:4">
      <c r="A30061">
        <v>-1</v>
      </c>
      <c r="B30061" s="3">
        <v>41692.512071759258</v>
      </c>
      <c r="C30061">
        <f t="shared" si="938"/>
        <v>7</v>
      </c>
      <c r="D30061">
        <f t="shared" si="939"/>
        <v>12</v>
      </c>
    </row>
    <row r="30062" spans="1:4">
      <c r="A30062">
        <v>2</v>
      </c>
      <c r="B30062" s="3">
        <v>41692.513472222221</v>
      </c>
      <c r="C30062">
        <f t="shared" si="938"/>
        <v>7</v>
      </c>
      <c r="D30062">
        <f t="shared" si="939"/>
        <v>12</v>
      </c>
    </row>
    <row r="30063" spans="1:4">
      <c r="A30063">
        <v>-4</v>
      </c>
      <c r="B30063" s="3">
        <v>41692.514861111114</v>
      </c>
      <c r="C30063">
        <f t="shared" si="938"/>
        <v>7</v>
      </c>
      <c r="D30063">
        <f t="shared" si="939"/>
        <v>12</v>
      </c>
    </row>
    <row r="30064" spans="1:4">
      <c r="A30064">
        <v>6</v>
      </c>
      <c r="B30064" s="3">
        <v>41692.516250000001</v>
      </c>
      <c r="C30064">
        <f t="shared" si="938"/>
        <v>7</v>
      </c>
      <c r="D30064">
        <f t="shared" si="939"/>
        <v>12</v>
      </c>
    </row>
    <row r="30065" spans="1:4">
      <c r="A30065">
        <v>1</v>
      </c>
      <c r="B30065" s="3">
        <v>41692.517638888887</v>
      </c>
      <c r="C30065">
        <f t="shared" si="938"/>
        <v>7</v>
      </c>
      <c r="D30065">
        <f t="shared" si="939"/>
        <v>12</v>
      </c>
    </row>
    <row r="30066" spans="1:4">
      <c r="A30066">
        <v>1</v>
      </c>
      <c r="B30066" s="3">
        <v>41692.519016203703</v>
      </c>
      <c r="C30066">
        <f t="shared" si="938"/>
        <v>7</v>
      </c>
      <c r="D30066">
        <f t="shared" si="939"/>
        <v>12</v>
      </c>
    </row>
    <row r="30067" spans="1:4">
      <c r="A30067">
        <v>-2</v>
      </c>
      <c r="B30067" s="3">
        <v>41692.520416666666</v>
      </c>
      <c r="C30067">
        <f t="shared" si="938"/>
        <v>7</v>
      </c>
      <c r="D30067">
        <f t="shared" si="939"/>
        <v>12</v>
      </c>
    </row>
    <row r="30068" spans="1:4">
      <c r="A30068">
        <v>1</v>
      </c>
      <c r="B30068" s="3">
        <v>41692.521793981483</v>
      </c>
      <c r="C30068">
        <f t="shared" si="938"/>
        <v>7</v>
      </c>
      <c r="D30068">
        <f t="shared" si="939"/>
        <v>12</v>
      </c>
    </row>
    <row r="30069" spans="1:4">
      <c r="A30069">
        <v>1</v>
      </c>
      <c r="B30069" s="3">
        <v>41692.523194444446</v>
      </c>
      <c r="C30069">
        <f t="shared" si="938"/>
        <v>7</v>
      </c>
      <c r="D30069">
        <f t="shared" si="939"/>
        <v>12</v>
      </c>
    </row>
    <row r="30070" spans="1:4">
      <c r="A30070">
        <v>-2</v>
      </c>
      <c r="B30070" s="3">
        <v>41692.527372685188</v>
      </c>
      <c r="C30070">
        <f t="shared" si="938"/>
        <v>7</v>
      </c>
      <c r="D30070">
        <f t="shared" si="939"/>
        <v>12</v>
      </c>
    </row>
    <row r="30071" spans="1:4">
      <c r="A30071">
        <v>2</v>
      </c>
      <c r="B30071" s="3">
        <v>41692.528761574074</v>
      </c>
      <c r="C30071">
        <f t="shared" si="938"/>
        <v>7</v>
      </c>
      <c r="D30071">
        <f t="shared" si="939"/>
        <v>12</v>
      </c>
    </row>
    <row r="30072" spans="1:4">
      <c r="A30072">
        <v>-1</v>
      </c>
      <c r="B30072" s="3">
        <v>41692.531527777777</v>
      </c>
      <c r="C30072">
        <f t="shared" si="938"/>
        <v>7</v>
      </c>
      <c r="D30072">
        <f t="shared" si="939"/>
        <v>12</v>
      </c>
    </row>
    <row r="30073" spans="1:4">
      <c r="A30073">
        <v>-1</v>
      </c>
      <c r="B30073" s="3">
        <v>41692.53292824074</v>
      </c>
      <c r="C30073">
        <f t="shared" si="938"/>
        <v>7</v>
      </c>
      <c r="D30073">
        <f t="shared" si="939"/>
        <v>12</v>
      </c>
    </row>
    <row r="30074" spans="1:4">
      <c r="A30074">
        <v>1</v>
      </c>
      <c r="B30074" s="3">
        <v>41692.534317129626</v>
      </c>
      <c r="C30074">
        <f t="shared" si="938"/>
        <v>7</v>
      </c>
      <c r="D30074">
        <f t="shared" si="939"/>
        <v>12</v>
      </c>
    </row>
    <row r="30075" spans="1:4">
      <c r="A30075">
        <v>1</v>
      </c>
      <c r="B30075" s="3">
        <v>41692.53570601852</v>
      </c>
      <c r="C30075">
        <f t="shared" si="938"/>
        <v>7</v>
      </c>
      <c r="D30075">
        <f t="shared" si="939"/>
        <v>12</v>
      </c>
    </row>
    <row r="30076" spans="1:4">
      <c r="A30076">
        <v>-2</v>
      </c>
      <c r="B30076" s="3">
        <v>41692.538472222222</v>
      </c>
      <c r="C30076">
        <f t="shared" si="938"/>
        <v>7</v>
      </c>
      <c r="D30076">
        <f t="shared" si="939"/>
        <v>12</v>
      </c>
    </row>
    <row r="30077" spans="1:4">
      <c r="A30077">
        <v>2</v>
      </c>
      <c r="B30077" s="3">
        <v>41692.539872685185</v>
      </c>
      <c r="C30077">
        <f t="shared" si="938"/>
        <v>7</v>
      </c>
      <c r="D30077">
        <f t="shared" si="939"/>
        <v>12</v>
      </c>
    </row>
    <row r="30078" spans="1:4">
      <c r="A30078">
        <v>-1</v>
      </c>
      <c r="B30078" s="3">
        <v>41692.541261574072</v>
      </c>
      <c r="C30078">
        <f t="shared" si="938"/>
        <v>7</v>
      </c>
      <c r="D30078">
        <f t="shared" si="939"/>
        <v>12</v>
      </c>
    </row>
    <row r="30079" spans="1:4">
      <c r="A30079">
        <v>1</v>
      </c>
      <c r="B30079" s="3">
        <v>41692.542650462965</v>
      </c>
      <c r="C30079">
        <f t="shared" si="938"/>
        <v>7</v>
      </c>
      <c r="D30079">
        <f t="shared" si="939"/>
        <v>13</v>
      </c>
    </row>
    <row r="30080" spans="1:4">
      <c r="A30080">
        <v>-1</v>
      </c>
      <c r="B30080" s="3">
        <v>41692.544039351851</v>
      </c>
      <c r="C30080">
        <f t="shared" si="938"/>
        <v>7</v>
      </c>
      <c r="D30080">
        <f t="shared" si="939"/>
        <v>13</v>
      </c>
    </row>
    <row r="30081" spans="1:4">
      <c r="A30081">
        <v>-3</v>
      </c>
      <c r="B30081" s="3">
        <v>41692.546805555554</v>
      </c>
      <c r="C30081">
        <f t="shared" si="938"/>
        <v>7</v>
      </c>
      <c r="D30081">
        <f t="shared" si="939"/>
        <v>13</v>
      </c>
    </row>
    <row r="30082" spans="1:4">
      <c r="A30082">
        <v>4</v>
      </c>
      <c r="B30082" s="3">
        <v>41692.548206018517</v>
      </c>
      <c r="C30082">
        <f t="shared" si="938"/>
        <v>7</v>
      </c>
      <c r="D30082">
        <f t="shared" si="939"/>
        <v>13</v>
      </c>
    </row>
    <row r="30083" spans="1:4">
      <c r="A30083">
        <v>-2</v>
      </c>
      <c r="B30083" s="3">
        <v>41692.553761574076</v>
      </c>
      <c r="C30083">
        <f t="shared" ref="C30083:C30146" si="940">WEEKDAY(B30083)</f>
        <v>7</v>
      </c>
      <c r="D30083">
        <f t="shared" ref="D30083:D30146" si="941">HOUR(B30083)</f>
        <v>13</v>
      </c>
    </row>
    <row r="30084" spans="1:4">
      <c r="A30084">
        <v>1</v>
      </c>
      <c r="B30084" s="3">
        <v>41692.555150462962</v>
      </c>
      <c r="C30084">
        <f t="shared" si="940"/>
        <v>7</v>
      </c>
      <c r="D30084">
        <f t="shared" si="941"/>
        <v>13</v>
      </c>
    </row>
    <row r="30085" spans="1:4">
      <c r="A30085">
        <v>1</v>
      </c>
      <c r="B30085" s="3">
        <v>41692.556539351855</v>
      </c>
      <c r="C30085">
        <f t="shared" si="940"/>
        <v>7</v>
      </c>
      <c r="D30085">
        <f t="shared" si="941"/>
        <v>13</v>
      </c>
    </row>
    <row r="30086" spans="1:4">
      <c r="A30086">
        <v>-2</v>
      </c>
      <c r="B30086" s="3">
        <v>41692.563483796293</v>
      </c>
      <c r="C30086">
        <f t="shared" si="940"/>
        <v>7</v>
      </c>
      <c r="D30086">
        <f t="shared" si="941"/>
        <v>13</v>
      </c>
    </row>
    <row r="30087" spans="1:4">
      <c r="A30087">
        <v>2</v>
      </c>
      <c r="B30087" s="3">
        <v>41692.564872685187</v>
      </c>
      <c r="C30087">
        <f t="shared" si="940"/>
        <v>7</v>
      </c>
      <c r="D30087">
        <f t="shared" si="941"/>
        <v>13</v>
      </c>
    </row>
    <row r="30088" spans="1:4">
      <c r="A30088">
        <v>-1</v>
      </c>
      <c r="B30088" s="3">
        <v>41692.56763888889</v>
      </c>
      <c r="C30088">
        <f t="shared" si="940"/>
        <v>7</v>
      </c>
      <c r="D30088">
        <f t="shared" si="941"/>
        <v>13</v>
      </c>
    </row>
    <row r="30089" spans="1:4">
      <c r="A30089">
        <v>-1</v>
      </c>
      <c r="B30089" s="3">
        <v>41692.569027777776</v>
      </c>
      <c r="C30089">
        <f t="shared" si="940"/>
        <v>7</v>
      </c>
      <c r="D30089">
        <f t="shared" si="941"/>
        <v>13</v>
      </c>
    </row>
    <row r="30090" spans="1:4">
      <c r="A30090">
        <v>2</v>
      </c>
      <c r="B30090" s="3">
        <v>41692.570405092592</v>
      </c>
      <c r="C30090">
        <f t="shared" si="940"/>
        <v>7</v>
      </c>
      <c r="D30090">
        <f t="shared" si="941"/>
        <v>13</v>
      </c>
    </row>
    <row r="30091" spans="1:4">
      <c r="A30091">
        <v>-2</v>
      </c>
      <c r="B30091" s="3">
        <v>41692.574560185189</v>
      </c>
      <c r="C30091">
        <f t="shared" si="940"/>
        <v>7</v>
      </c>
      <c r="D30091">
        <f t="shared" si="941"/>
        <v>13</v>
      </c>
    </row>
    <row r="30092" spans="1:4">
      <c r="A30092">
        <v>1</v>
      </c>
      <c r="B30092" s="3">
        <v>41692.575960648152</v>
      </c>
      <c r="C30092">
        <f t="shared" si="940"/>
        <v>7</v>
      </c>
      <c r="D30092">
        <f t="shared" si="941"/>
        <v>13</v>
      </c>
    </row>
    <row r="30093" spans="1:4">
      <c r="A30093">
        <v>1</v>
      </c>
      <c r="B30093" s="3">
        <v>41692.577349537038</v>
      </c>
      <c r="C30093">
        <f t="shared" si="940"/>
        <v>7</v>
      </c>
      <c r="D30093">
        <f t="shared" si="941"/>
        <v>13</v>
      </c>
    </row>
    <row r="30094" spans="1:4">
      <c r="A30094">
        <v>-4</v>
      </c>
      <c r="B30094" s="3">
        <v>41692.582905092589</v>
      </c>
      <c r="C30094">
        <f t="shared" si="940"/>
        <v>7</v>
      </c>
      <c r="D30094">
        <f t="shared" si="941"/>
        <v>13</v>
      </c>
    </row>
    <row r="30095" spans="1:4">
      <c r="A30095">
        <v>-1</v>
      </c>
      <c r="B30095" s="3">
        <v>41692.584293981483</v>
      </c>
      <c r="C30095">
        <f t="shared" si="940"/>
        <v>7</v>
      </c>
      <c r="D30095">
        <f t="shared" si="941"/>
        <v>14</v>
      </c>
    </row>
    <row r="30096" spans="1:4">
      <c r="A30096">
        <v>-5</v>
      </c>
      <c r="B30096" s="3">
        <v>41692.587071759262</v>
      </c>
      <c r="C30096">
        <f t="shared" si="940"/>
        <v>7</v>
      </c>
      <c r="D30096">
        <f t="shared" si="941"/>
        <v>14</v>
      </c>
    </row>
    <row r="30097" spans="1:4">
      <c r="A30097">
        <v>5</v>
      </c>
      <c r="B30097" s="3">
        <v>41692.589837962965</v>
      </c>
      <c r="C30097">
        <f t="shared" si="940"/>
        <v>7</v>
      </c>
      <c r="D30097">
        <f t="shared" si="941"/>
        <v>14</v>
      </c>
    </row>
    <row r="30098" spans="1:4">
      <c r="A30098">
        <v>3</v>
      </c>
      <c r="B30098" s="3">
        <v>41692.591226851851</v>
      </c>
      <c r="C30098">
        <f t="shared" si="940"/>
        <v>7</v>
      </c>
      <c r="D30098">
        <f t="shared" si="941"/>
        <v>14</v>
      </c>
    </row>
    <row r="30099" spans="1:4">
      <c r="A30099">
        <v>2</v>
      </c>
      <c r="B30099" s="3">
        <v>41692.592627314814</v>
      </c>
      <c r="C30099">
        <f t="shared" si="940"/>
        <v>7</v>
      </c>
      <c r="D30099">
        <f t="shared" si="941"/>
        <v>14</v>
      </c>
    </row>
    <row r="30100" spans="1:4">
      <c r="A30100">
        <v>-1</v>
      </c>
      <c r="B30100" s="3">
        <v>41692.598194444443</v>
      </c>
      <c r="C30100">
        <f t="shared" si="940"/>
        <v>7</v>
      </c>
      <c r="D30100">
        <f t="shared" si="941"/>
        <v>14</v>
      </c>
    </row>
    <row r="30101" spans="1:4">
      <c r="A30101">
        <v>-2</v>
      </c>
      <c r="B30101" s="3">
        <v>41692.599583333336</v>
      </c>
      <c r="C30101">
        <f t="shared" si="940"/>
        <v>7</v>
      </c>
      <c r="D30101">
        <f t="shared" si="941"/>
        <v>14</v>
      </c>
    </row>
    <row r="30102" spans="1:4">
      <c r="A30102">
        <v>2</v>
      </c>
      <c r="B30102" s="3">
        <v>41692.600972222222</v>
      </c>
      <c r="C30102">
        <f t="shared" si="940"/>
        <v>7</v>
      </c>
      <c r="D30102">
        <f t="shared" si="941"/>
        <v>14</v>
      </c>
    </row>
    <row r="30103" spans="1:4">
      <c r="A30103">
        <v>1</v>
      </c>
      <c r="B30103" s="3">
        <v>41692.602372685185</v>
      </c>
      <c r="C30103">
        <f t="shared" si="940"/>
        <v>7</v>
      </c>
      <c r="D30103">
        <f t="shared" si="941"/>
        <v>14</v>
      </c>
    </row>
    <row r="30104" spans="1:4">
      <c r="A30104">
        <v>-2</v>
      </c>
      <c r="B30104" s="3">
        <v>41692.606550925928</v>
      </c>
      <c r="C30104">
        <f t="shared" si="940"/>
        <v>7</v>
      </c>
      <c r="D30104">
        <f t="shared" si="941"/>
        <v>14</v>
      </c>
    </row>
    <row r="30105" spans="1:4">
      <c r="A30105">
        <v>2</v>
      </c>
      <c r="B30105" s="3">
        <v>41692.607928240737</v>
      </c>
      <c r="C30105">
        <f t="shared" si="940"/>
        <v>7</v>
      </c>
      <c r="D30105">
        <f t="shared" si="941"/>
        <v>14</v>
      </c>
    </row>
    <row r="30106" spans="1:4">
      <c r="A30106">
        <v>-2</v>
      </c>
      <c r="B30106" s="3">
        <v>41692.609317129631</v>
      </c>
      <c r="C30106">
        <f t="shared" si="940"/>
        <v>7</v>
      </c>
      <c r="D30106">
        <f t="shared" si="941"/>
        <v>14</v>
      </c>
    </row>
    <row r="30107" spans="1:4">
      <c r="A30107">
        <v>-1</v>
      </c>
      <c r="B30107" s="3">
        <v>41692.610706018517</v>
      </c>
      <c r="C30107">
        <f t="shared" si="940"/>
        <v>7</v>
      </c>
      <c r="D30107">
        <f t="shared" si="941"/>
        <v>14</v>
      </c>
    </row>
    <row r="30108" spans="1:4">
      <c r="A30108">
        <v>2</v>
      </c>
      <c r="B30108" s="3">
        <v>41692.61209490741</v>
      </c>
      <c r="C30108">
        <f t="shared" si="940"/>
        <v>7</v>
      </c>
      <c r="D30108">
        <f t="shared" si="941"/>
        <v>14</v>
      </c>
    </row>
    <row r="30109" spans="1:4">
      <c r="A30109">
        <v>-2</v>
      </c>
      <c r="B30109" s="3">
        <v>41692.61347222222</v>
      </c>
      <c r="C30109">
        <f t="shared" si="940"/>
        <v>7</v>
      </c>
      <c r="D30109">
        <f t="shared" si="941"/>
        <v>14</v>
      </c>
    </row>
    <row r="30110" spans="1:4">
      <c r="A30110">
        <v>3</v>
      </c>
      <c r="B30110" s="3">
        <v>41692.614884259259</v>
      </c>
      <c r="C30110">
        <f t="shared" si="940"/>
        <v>7</v>
      </c>
      <c r="D30110">
        <f t="shared" si="941"/>
        <v>14</v>
      </c>
    </row>
    <row r="30111" spans="1:4">
      <c r="A30111">
        <v>-1</v>
      </c>
      <c r="B30111" s="3">
        <v>41692.617662037039</v>
      </c>
      <c r="C30111">
        <f t="shared" si="940"/>
        <v>7</v>
      </c>
      <c r="D30111">
        <f t="shared" si="941"/>
        <v>14</v>
      </c>
    </row>
    <row r="30112" spans="1:4">
      <c r="A30112">
        <v>1</v>
      </c>
      <c r="B30112" s="3">
        <v>41692.619039351855</v>
      </c>
      <c r="C30112">
        <f t="shared" si="940"/>
        <v>7</v>
      </c>
      <c r="D30112">
        <f t="shared" si="941"/>
        <v>14</v>
      </c>
    </row>
    <row r="30113" spans="1:4">
      <c r="A30113">
        <v>-1</v>
      </c>
      <c r="B30113" s="3">
        <v>41692.620439814818</v>
      </c>
      <c r="C30113">
        <f t="shared" si="940"/>
        <v>7</v>
      </c>
      <c r="D30113">
        <f t="shared" si="941"/>
        <v>14</v>
      </c>
    </row>
    <row r="30114" spans="1:4">
      <c r="A30114">
        <v>-1</v>
      </c>
      <c r="B30114" s="3">
        <v>41692.621840277781</v>
      </c>
      <c r="C30114">
        <f t="shared" si="940"/>
        <v>7</v>
      </c>
      <c r="D30114">
        <f t="shared" si="941"/>
        <v>14</v>
      </c>
    </row>
    <row r="30115" spans="1:4">
      <c r="A30115">
        <v>-1</v>
      </c>
      <c r="B30115" s="3">
        <v>41692.623217592591</v>
      </c>
      <c r="C30115">
        <f t="shared" si="940"/>
        <v>7</v>
      </c>
      <c r="D30115">
        <f t="shared" si="941"/>
        <v>14</v>
      </c>
    </row>
    <row r="30116" spans="1:4">
      <c r="A30116">
        <v>-1</v>
      </c>
      <c r="B30116" s="3">
        <v>41692.626006944447</v>
      </c>
      <c r="C30116">
        <f t="shared" si="940"/>
        <v>7</v>
      </c>
      <c r="D30116">
        <f t="shared" si="941"/>
        <v>15</v>
      </c>
    </row>
    <row r="30117" spans="1:4">
      <c r="A30117">
        <v>3</v>
      </c>
      <c r="B30117" s="3">
        <v>41692.627384259256</v>
      </c>
      <c r="C30117">
        <f t="shared" si="940"/>
        <v>7</v>
      </c>
      <c r="D30117">
        <f t="shared" si="941"/>
        <v>15</v>
      </c>
    </row>
    <row r="30118" spans="1:4">
      <c r="A30118">
        <v>-3</v>
      </c>
      <c r="B30118" s="3">
        <v>41692.632951388892</v>
      </c>
      <c r="C30118">
        <f t="shared" si="940"/>
        <v>7</v>
      </c>
      <c r="D30118">
        <f t="shared" si="941"/>
        <v>15</v>
      </c>
    </row>
    <row r="30119" spans="1:4">
      <c r="A30119">
        <v>2</v>
      </c>
      <c r="B30119" s="3">
        <v>41692.634351851855</v>
      </c>
      <c r="C30119">
        <f t="shared" si="940"/>
        <v>7</v>
      </c>
      <c r="D30119">
        <f t="shared" si="941"/>
        <v>15</v>
      </c>
    </row>
    <row r="30120" spans="1:4">
      <c r="A30120">
        <v>2</v>
      </c>
      <c r="B30120" s="3">
        <v>41692.635740740741</v>
      </c>
      <c r="C30120">
        <f t="shared" si="940"/>
        <v>7</v>
      </c>
      <c r="D30120">
        <f t="shared" si="941"/>
        <v>15</v>
      </c>
    </row>
    <row r="30121" spans="1:4">
      <c r="A30121">
        <v>-2</v>
      </c>
      <c r="B30121" s="3">
        <v>41692.639918981484</v>
      </c>
      <c r="C30121">
        <f t="shared" si="940"/>
        <v>7</v>
      </c>
      <c r="D30121">
        <f t="shared" si="941"/>
        <v>15</v>
      </c>
    </row>
    <row r="30122" spans="1:4">
      <c r="A30122">
        <v>2</v>
      </c>
      <c r="B30122" s="3">
        <v>41692.64130787037</v>
      </c>
      <c r="C30122">
        <f t="shared" si="940"/>
        <v>7</v>
      </c>
      <c r="D30122">
        <f t="shared" si="941"/>
        <v>15</v>
      </c>
    </row>
    <row r="30123" spans="1:4">
      <c r="A30123">
        <v>-8</v>
      </c>
      <c r="B30123" s="3">
        <v>41692.644097222219</v>
      </c>
      <c r="C30123">
        <f t="shared" si="940"/>
        <v>7</v>
      </c>
      <c r="D30123">
        <f t="shared" si="941"/>
        <v>15</v>
      </c>
    </row>
    <row r="30124" spans="1:4">
      <c r="A30124">
        <v>5</v>
      </c>
      <c r="B30124" s="3">
        <v>41692.645381944443</v>
      </c>
      <c r="C30124">
        <f t="shared" si="940"/>
        <v>7</v>
      </c>
      <c r="D30124">
        <f t="shared" si="941"/>
        <v>15</v>
      </c>
    </row>
    <row r="30125" spans="1:4">
      <c r="A30125">
        <v>1</v>
      </c>
      <c r="B30125" s="3">
        <v>41692.64640046296</v>
      </c>
      <c r="C30125">
        <f t="shared" si="940"/>
        <v>7</v>
      </c>
      <c r="D30125">
        <f t="shared" si="941"/>
        <v>15</v>
      </c>
    </row>
    <row r="30126" spans="1:4">
      <c r="A30126">
        <v>-2</v>
      </c>
      <c r="B30126" s="3">
        <v>41692.648182870369</v>
      </c>
      <c r="C30126">
        <f t="shared" si="940"/>
        <v>7</v>
      </c>
      <c r="D30126">
        <f t="shared" si="941"/>
        <v>15</v>
      </c>
    </row>
    <row r="30127" spans="1:4">
      <c r="A30127">
        <v>2</v>
      </c>
      <c r="B30127" s="3">
        <v>41692.649988425925</v>
      </c>
      <c r="C30127">
        <f t="shared" si="940"/>
        <v>7</v>
      </c>
      <c r="D30127">
        <f t="shared" si="941"/>
        <v>15</v>
      </c>
    </row>
    <row r="30128" spans="1:4">
      <c r="A30128">
        <v>1</v>
      </c>
      <c r="B30128" s="3">
        <v>41692.652129629627</v>
      </c>
      <c r="C30128">
        <f t="shared" si="940"/>
        <v>7</v>
      </c>
      <c r="D30128">
        <f t="shared" si="941"/>
        <v>15</v>
      </c>
    </row>
    <row r="30129" spans="1:4">
      <c r="A30129">
        <v>1</v>
      </c>
      <c r="B30129" s="3">
        <v>41692.652777777781</v>
      </c>
      <c r="C30129">
        <f t="shared" si="940"/>
        <v>7</v>
      </c>
      <c r="D30129">
        <f t="shared" si="941"/>
        <v>15</v>
      </c>
    </row>
    <row r="30130" spans="1:4">
      <c r="A30130">
        <v>-1</v>
      </c>
      <c r="B30130" s="3">
        <v>41692.65625</v>
      </c>
      <c r="C30130">
        <f t="shared" si="940"/>
        <v>7</v>
      </c>
      <c r="D30130">
        <f t="shared" si="941"/>
        <v>15</v>
      </c>
    </row>
    <row r="30131" spans="1:4">
      <c r="A30131">
        <v>1</v>
      </c>
      <c r="B30131" s="3">
        <v>41692.657986111109</v>
      </c>
      <c r="C30131">
        <f t="shared" si="940"/>
        <v>7</v>
      </c>
      <c r="D30131">
        <f t="shared" si="941"/>
        <v>15</v>
      </c>
    </row>
    <row r="30132" spans="1:4">
      <c r="A30132">
        <v>-3</v>
      </c>
      <c r="B30132" s="3">
        <v>41692.661134259259</v>
      </c>
      <c r="C30132">
        <f t="shared" si="940"/>
        <v>7</v>
      </c>
      <c r="D30132">
        <f t="shared" si="941"/>
        <v>15</v>
      </c>
    </row>
    <row r="30133" spans="1:4">
      <c r="A30133">
        <v>-1</v>
      </c>
      <c r="B30133" s="3">
        <v>41692.662870370368</v>
      </c>
      <c r="C30133">
        <f t="shared" si="940"/>
        <v>7</v>
      </c>
      <c r="D30133">
        <f t="shared" si="941"/>
        <v>15</v>
      </c>
    </row>
    <row r="30134" spans="1:4">
      <c r="A30134">
        <v>2</v>
      </c>
      <c r="B30134" s="3">
        <v>41692.664606481485</v>
      </c>
      <c r="C30134">
        <f t="shared" si="940"/>
        <v>7</v>
      </c>
      <c r="D30134">
        <f t="shared" si="941"/>
        <v>15</v>
      </c>
    </row>
    <row r="30135" spans="1:4">
      <c r="A30135">
        <v>-10</v>
      </c>
      <c r="B30135" s="3">
        <v>41692.665219907409</v>
      </c>
      <c r="C30135">
        <f t="shared" si="940"/>
        <v>7</v>
      </c>
      <c r="D30135">
        <f t="shared" si="941"/>
        <v>15</v>
      </c>
    </row>
    <row r="30136" spans="1:4">
      <c r="A30136">
        <v>2</v>
      </c>
      <c r="B30136" s="3">
        <v>41692.667314814818</v>
      </c>
      <c r="C30136">
        <f t="shared" si="940"/>
        <v>7</v>
      </c>
      <c r="D30136">
        <f t="shared" si="941"/>
        <v>16</v>
      </c>
    </row>
    <row r="30137" spans="1:4">
      <c r="A30137">
        <v>8</v>
      </c>
      <c r="B30137" s="3">
        <v>41692.671493055554</v>
      </c>
      <c r="C30137">
        <f t="shared" si="940"/>
        <v>7</v>
      </c>
      <c r="D30137">
        <f t="shared" si="941"/>
        <v>16</v>
      </c>
    </row>
    <row r="30138" spans="1:4">
      <c r="A30138">
        <v>2</v>
      </c>
      <c r="B30138" s="3">
        <v>41692.672881944447</v>
      </c>
      <c r="C30138">
        <f t="shared" si="940"/>
        <v>7</v>
      </c>
      <c r="D30138">
        <f t="shared" si="941"/>
        <v>16</v>
      </c>
    </row>
    <row r="30139" spans="1:4">
      <c r="A30139">
        <v>-2</v>
      </c>
      <c r="B30139" s="3">
        <v>41692.67428240741</v>
      </c>
      <c r="C30139">
        <f t="shared" si="940"/>
        <v>7</v>
      </c>
      <c r="D30139">
        <f t="shared" si="941"/>
        <v>16</v>
      </c>
    </row>
    <row r="30140" spans="1:4">
      <c r="A30140">
        <v>2</v>
      </c>
      <c r="B30140" s="3">
        <v>41692.675682870373</v>
      </c>
      <c r="C30140">
        <f t="shared" si="940"/>
        <v>7</v>
      </c>
      <c r="D30140">
        <f t="shared" si="941"/>
        <v>16</v>
      </c>
    </row>
    <row r="30141" spans="1:4">
      <c r="A30141">
        <v>-3</v>
      </c>
      <c r="B30141" s="3">
        <v>41692.677071759259</v>
      </c>
      <c r="C30141">
        <f t="shared" si="940"/>
        <v>7</v>
      </c>
      <c r="D30141">
        <f t="shared" si="941"/>
        <v>16</v>
      </c>
    </row>
    <row r="30142" spans="1:4">
      <c r="A30142">
        <v>2</v>
      </c>
      <c r="B30142" s="3">
        <v>41692.678472222222</v>
      </c>
      <c r="C30142">
        <f t="shared" si="940"/>
        <v>7</v>
      </c>
      <c r="D30142">
        <f t="shared" si="941"/>
        <v>16</v>
      </c>
    </row>
    <row r="30143" spans="1:4">
      <c r="A30143">
        <v>1</v>
      </c>
      <c r="B30143" s="3">
        <v>41692.679884259262</v>
      </c>
      <c r="C30143">
        <f t="shared" si="940"/>
        <v>7</v>
      </c>
      <c r="D30143">
        <f t="shared" si="941"/>
        <v>16</v>
      </c>
    </row>
    <row r="30144" spans="1:4">
      <c r="A30144">
        <v>-2</v>
      </c>
      <c r="B30144" s="3">
        <v>41692.684039351851</v>
      </c>
      <c r="C30144">
        <f t="shared" si="940"/>
        <v>7</v>
      </c>
      <c r="D30144">
        <f t="shared" si="941"/>
        <v>16</v>
      </c>
    </row>
    <row r="30145" spans="1:4">
      <c r="A30145">
        <v>-1</v>
      </c>
      <c r="B30145" s="3">
        <v>41692.68681712963</v>
      </c>
      <c r="C30145">
        <f t="shared" si="940"/>
        <v>7</v>
      </c>
      <c r="D30145">
        <f t="shared" si="941"/>
        <v>16</v>
      </c>
    </row>
    <row r="30146" spans="1:4">
      <c r="A30146">
        <v>1</v>
      </c>
      <c r="B30146" s="3">
        <v>41692.689618055556</v>
      </c>
      <c r="C30146">
        <f t="shared" si="940"/>
        <v>7</v>
      </c>
      <c r="D30146">
        <f t="shared" si="941"/>
        <v>16</v>
      </c>
    </row>
    <row r="30147" spans="1:4">
      <c r="A30147">
        <v>2</v>
      </c>
      <c r="B30147" s="3">
        <v>41692.691018518519</v>
      </c>
      <c r="C30147">
        <f t="shared" ref="C30147:C30210" si="942">WEEKDAY(B30147)</f>
        <v>7</v>
      </c>
      <c r="D30147">
        <f t="shared" ref="D30147:D30210" si="943">HOUR(B30147)</f>
        <v>16</v>
      </c>
    </row>
    <row r="30148" spans="1:4">
      <c r="A30148">
        <v>-1</v>
      </c>
      <c r="B30148" s="3">
        <v>41692.695173611108</v>
      </c>
      <c r="C30148">
        <f t="shared" si="942"/>
        <v>7</v>
      </c>
      <c r="D30148">
        <f t="shared" si="943"/>
        <v>16</v>
      </c>
    </row>
    <row r="30149" spans="1:4">
      <c r="A30149">
        <v>1</v>
      </c>
      <c r="B30149" s="3">
        <v>41692.696574074071</v>
      </c>
      <c r="C30149">
        <f t="shared" si="942"/>
        <v>7</v>
      </c>
      <c r="D30149">
        <f t="shared" si="943"/>
        <v>16</v>
      </c>
    </row>
    <row r="30150" spans="1:4">
      <c r="A30150">
        <v>-1</v>
      </c>
      <c r="B30150" s="3">
        <v>41692.702141203707</v>
      </c>
      <c r="C30150">
        <f t="shared" si="942"/>
        <v>7</v>
      </c>
      <c r="D30150">
        <f t="shared" si="943"/>
        <v>16</v>
      </c>
    </row>
    <row r="30151" spans="1:4">
      <c r="A30151">
        <v>1</v>
      </c>
      <c r="B30151" s="3">
        <v>41692.703530092593</v>
      </c>
      <c r="C30151">
        <f t="shared" si="942"/>
        <v>7</v>
      </c>
      <c r="D30151">
        <f t="shared" si="943"/>
        <v>16</v>
      </c>
    </row>
    <row r="30152" spans="1:4">
      <c r="A30152">
        <v>-2</v>
      </c>
      <c r="B30152" s="3">
        <v>41692.71230324074</v>
      </c>
      <c r="C30152">
        <f t="shared" si="942"/>
        <v>7</v>
      </c>
      <c r="D30152">
        <f t="shared" si="943"/>
        <v>17</v>
      </c>
    </row>
    <row r="30153" spans="1:4">
      <c r="A30153">
        <v>2</v>
      </c>
      <c r="B30153" s="3">
        <v>41692.712997685187</v>
      </c>
      <c r="C30153">
        <f t="shared" si="942"/>
        <v>7</v>
      </c>
      <c r="D30153">
        <f t="shared" si="943"/>
        <v>17</v>
      </c>
    </row>
    <row r="30154" spans="1:4">
      <c r="A30154">
        <v>-1</v>
      </c>
      <c r="B30154" s="3">
        <v>41692.714803240742</v>
      </c>
      <c r="C30154">
        <f t="shared" si="942"/>
        <v>7</v>
      </c>
      <c r="D30154">
        <f t="shared" si="943"/>
        <v>17</v>
      </c>
    </row>
    <row r="30155" spans="1:4">
      <c r="A30155">
        <v>1</v>
      </c>
      <c r="B30155" s="3">
        <v>41692.721145833333</v>
      </c>
      <c r="C30155">
        <f t="shared" si="942"/>
        <v>7</v>
      </c>
      <c r="D30155">
        <f t="shared" si="943"/>
        <v>17</v>
      </c>
    </row>
    <row r="30156" spans="1:4">
      <c r="A30156">
        <v>-1</v>
      </c>
      <c r="B30156" s="3">
        <v>41692.723958333336</v>
      </c>
      <c r="C30156">
        <f t="shared" si="942"/>
        <v>7</v>
      </c>
      <c r="D30156">
        <f t="shared" si="943"/>
        <v>17</v>
      </c>
    </row>
    <row r="30157" spans="1:4">
      <c r="A30157">
        <v>1</v>
      </c>
      <c r="B30157" s="3">
        <v>41692.726736111108</v>
      </c>
      <c r="C30157">
        <f t="shared" si="942"/>
        <v>7</v>
      </c>
      <c r="D30157">
        <f t="shared" si="943"/>
        <v>17</v>
      </c>
    </row>
    <row r="30158" spans="1:4">
      <c r="A30158">
        <v>-2</v>
      </c>
      <c r="B30158" s="3">
        <v>41692.728136574071</v>
      </c>
      <c r="C30158">
        <f t="shared" si="942"/>
        <v>7</v>
      </c>
      <c r="D30158">
        <f t="shared" si="943"/>
        <v>17</v>
      </c>
    </row>
    <row r="30159" spans="1:4">
      <c r="A30159">
        <v>1</v>
      </c>
      <c r="B30159" s="3">
        <v>41692.729537037034</v>
      </c>
      <c r="C30159">
        <f t="shared" si="942"/>
        <v>7</v>
      </c>
      <c r="D30159">
        <f t="shared" si="943"/>
        <v>17</v>
      </c>
    </row>
    <row r="30160" spans="1:4">
      <c r="A30160">
        <v>1</v>
      </c>
      <c r="B30160" s="3">
        <v>41692.730925925927</v>
      </c>
      <c r="C30160">
        <f t="shared" si="942"/>
        <v>7</v>
      </c>
      <c r="D30160">
        <f t="shared" si="943"/>
        <v>17</v>
      </c>
    </row>
    <row r="30161" spans="1:4">
      <c r="A30161">
        <v>-1</v>
      </c>
      <c r="B30161" s="3">
        <v>41692.733726851853</v>
      </c>
      <c r="C30161">
        <f t="shared" si="942"/>
        <v>7</v>
      </c>
      <c r="D30161">
        <f t="shared" si="943"/>
        <v>17</v>
      </c>
    </row>
    <row r="30162" spans="1:4">
      <c r="A30162">
        <v>1</v>
      </c>
      <c r="B30162" s="3">
        <v>41692.735115740739</v>
      </c>
      <c r="C30162">
        <f t="shared" si="942"/>
        <v>7</v>
      </c>
      <c r="D30162">
        <f t="shared" si="943"/>
        <v>17</v>
      </c>
    </row>
    <row r="30163" spans="1:4">
      <c r="A30163">
        <v>-2</v>
      </c>
      <c r="B30163" s="3">
        <v>41692.739305555559</v>
      </c>
      <c r="C30163">
        <f t="shared" si="942"/>
        <v>7</v>
      </c>
      <c r="D30163">
        <f t="shared" si="943"/>
        <v>17</v>
      </c>
    </row>
    <row r="30164" spans="1:4">
      <c r="A30164">
        <v>1</v>
      </c>
      <c r="B30164" s="3">
        <v>41692.740706018521</v>
      </c>
      <c r="C30164">
        <f t="shared" si="942"/>
        <v>7</v>
      </c>
      <c r="D30164">
        <f t="shared" si="943"/>
        <v>17</v>
      </c>
    </row>
    <row r="30165" spans="1:4">
      <c r="A30165">
        <v>1</v>
      </c>
      <c r="B30165" s="3">
        <v>41692.743495370371</v>
      </c>
      <c r="C30165">
        <f t="shared" si="942"/>
        <v>7</v>
      </c>
      <c r="D30165">
        <f t="shared" si="943"/>
        <v>17</v>
      </c>
    </row>
    <row r="30166" spans="1:4">
      <c r="A30166">
        <v>-1</v>
      </c>
      <c r="B30166" s="3">
        <v>41692.750486111108</v>
      </c>
      <c r="C30166">
        <f t="shared" si="942"/>
        <v>7</v>
      </c>
      <c r="D30166">
        <f t="shared" si="943"/>
        <v>18</v>
      </c>
    </row>
    <row r="30167" spans="1:4">
      <c r="A30167">
        <v>-1</v>
      </c>
      <c r="B30167" s="3">
        <v>41692.756076388891</v>
      </c>
      <c r="C30167">
        <f t="shared" si="942"/>
        <v>7</v>
      </c>
      <c r="D30167">
        <f t="shared" si="943"/>
        <v>18</v>
      </c>
    </row>
    <row r="30168" spans="1:4">
      <c r="A30168">
        <v>-1</v>
      </c>
      <c r="B30168" s="3">
        <v>41692.763055555559</v>
      </c>
      <c r="C30168">
        <f t="shared" si="942"/>
        <v>7</v>
      </c>
      <c r="D30168">
        <f t="shared" si="943"/>
        <v>18</v>
      </c>
    </row>
    <row r="30169" spans="1:4">
      <c r="A30169">
        <v>-1</v>
      </c>
      <c r="B30169" s="3">
        <v>41692.765844907408</v>
      </c>
      <c r="C30169">
        <f t="shared" si="942"/>
        <v>7</v>
      </c>
      <c r="D30169">
        <f t="shared" si="943"/>
        <v>18</v>
      </c>
    </row>
    <row r="30170" spans="1:4">
      <c r="A30170">
        <v>-2</v>
      </c>
      <c r="B30170" s="3">
        <v>41692.767199074071</v>
      </c>
      <c r="C30170">
        <f t="shared" si="942"/>
        <v>7</v>
      </c>
      <c r="D30170">
        <f t="shared" si="943"/>
        <v>18</v>
      </c>
    </row>
    <row r="30171" spans="1:4">
      <c r="A30171">
        <v>-3</v>
      </c>
      <c r="B30171" s="3">
        <v>41692.767858796295</v>
      </c>
      <c r="C30171">
        <f t="shared" si="942"/>
        <v>7</v>
      </c>
      <c r="D30171">
        <f t="shared" si="943"/>
        <v>18</v>
      </c>
    </row>
    <row r="30172" spans="1:4">
      <c r="A30172">
        <v>-3</v>
      </c>
      <c r="B30172" s="3">
        <v>41692.768506944441</v>
      </c>
      <c r="C30172">
        <f t="shared" si="942"/>
        <v>7</v>
      </c>
      <c r="D30172">
        <f t="shared" si="943"/>
        <v>18</v>
      </c>
    </row>
    <row r="30173" spans="1:4">
      <c r="A30173">
        <v>-1</v>
      </c>
      <c r="B30173" s="3">
        <v>41692.76939814815</v>
      </c>
      <c r="C30173">
        <f t="shared" si="942"/>
        <v>7</v>
      </c>
      <c r="D30173">
        <f t="shared" si="943"/>
        <v>18</v>
      </c>
    </row>
    <row r="30174" spans="1:4">
      <c r="A30174">
        <v>1</v>
      </c>
      <c r="B30174" s="3">
        <v>41692.77516203704</v>
      </c>
      <c r="C30174">
        <f t="shared" si="942"/>
        <v>7</v>
      </c>
      <c r="D30174">
        <f t="shared" si="943"/>
        <v>18</v>
      </c>
    </row>
    <row r="30175" spans="1:4">
      <c r="A30175">
        <v>2</v>
      </c>
      <c r="B30175" s="3">
        <v>41692.813715277778</v>
      </c>
      <c r="C30175">
        <f t="shared" si="942"/>
        <v>7</v>
      </c>
      <c r="D30175">
        <f t="shared" si="943"/>
        <v>19</v>
      </c>
    </row>
    <row r="30176" spans="1:4">
      <c r="A30176">
        <v>3</v>
      </c>
      <c r="B30176" s="3">
        <v>41692.817881944444</v>
      </c>
      <c r="C30176">
        <f t="shared" si="942"/>
        <v>7</v>
      </c>
      <c r="D30176">
        <f t="shared" si="943"/>
        <v>19</v>
      </c>
    </row>
    <row r="30177" spans="1:4">
      <c r="A30177">
        <v>1</v>
      </c>
      <c r="B30177" s="3">
        <v>41692.823472222219</v>
      </c>
      <c r="C30177">
        <f t="shared" si="942"/>
        <v>7</v>
      </c>
      <c r="D30177">
        <f t="shared" si="943"/>
        <v>19</v>
      </c>
    </row>
    <row r="30178" spans="1:4">
      <c r="A30178">
        <v>-2</v>
      </c>
      <c r="B30178" s="3">
        <v>41692.824861111112</v>
      </c>
      <c r="C30178">
        <f t="shared" si="942"/>
        <v>7</v>
      </c>
      <c r="D30178">
        <f t="shared" si="943"/>
        <v>19</v>
      </c>
    </row>
    <row r="30179" spans="1:4">
      <c r="A30179">
        <v>-4</v>
      </c>
      <c r="B30179" s="3">
        <v>41692.826238425929</v>
      </c>
      <c r="C30179">
        <f t="shared" si="942"/>
        <v>7</v>
      </c>
      <c r="D30179">
        <f t="shared" si="943"/>
        <v>19</v>
      </c>
    </row>
    <row r="30180" spans="1:4">
      <c r="A30180">
        <v>-4</v>
      </c>
      <c r="B30180" s="3">
        <v>41692.827638888892</v>
      </c>
      <c r="C30180">
        <f t="shared" si="942"/>
        <v>7</v>
      </c>
      <c r="D30180">
        <f t="shared" si="943"/>
        <v>19</v>
      </c>
    </row>
    <row r="30181" spans="1:4">
      <c r="A30181">
        <v>-3</v>
      </c>
      <c r="B30181" s="3">
        <v>41692.829016203701</v>
      </c>
      <c r="C30181">
        <f t="shared" si="942"/>
        <v>7</v>
      </c>
      <c r="D30181">
        <f t="shared" si="943"/>
        <v>19</v>
      </c>
    </row>
    <row r="30182" spans="1:4">
      <c r="A30182">
        <v>-3</v>
      </c>
      <c r="B30182" s="3">
        <v>41692.83048611111</v>
      </c>
      <c r="C30182">
        <f t="shared" si="942"/>
        <v>7</v>
      </c>
      <c r="D30182">
        <f t="shared" si="943"/>
        <v>19</v>
      </c>
    </row>
    <row r="30183" spans="1:4">
      <c r="A30183">
        <v>2</v>
      </c>
      <c r="B30183" s="3">
        <v>41692.833935185183</v>
      </c>
      <c r="C30183">
        <f t="shared" si="942"/>
        <v>7</v>
      </c>
      <c r="D30183">
        <f t="shared" si="943"/>
        <v>20</v>
      </c>
    </row>
    <row r="30184" spans="1:4">
      <c r="A30184">
        <v>1</v>
      </c>
      <c r="B30184" s="3">
        <v>41692.838321759256</v>
      </c>
      <c r="C30184">
        <f t="shared" si="942"/>
        <v>7</v>
      </c>
      <c r="D30184">
        <f t="shared" si="943"/>
        <v>20</v>
      </c>
    </row>
    <row r="30185" spans="1:4">
      <c r="A30185">
        <v>-1</v>
      </c>
      <c r="B30185" s="3">
        <v>41692.850868055553</v>
      </c>
      <c r="C30185">
        <f t="shared" si="942"/>
        <v>7</v>
      </c>
      <c r="D30185">
        <f t="shared" si="943"/>
        <v>20</v>
      </c>
    </row>
    <row r="30186" spans="1:4">
      <c r="A30186">
        <v>1</v>
      </c>
      <c r="B30186" s="3">
        <v>41692.856435185182</v>
      </c>
      <c r="C30186">
        <f t="shared" si="942"/>
        <v>7</v>
      </c>
      <c r="D30186">
        <f t="shared" si="943"/>
        <v>20</v>
      </c>
    </row>
    <row r="30187" spans="1:4">
      <c r="A30187">
        <v>-1</v>
      </c>
      <c r="B30187" s="3">
        <v>41692.857835648145</v>
      </c>
      <c r="C30187">
        <f t="shared" si="942"/>
        <v>7</v>
      </c>
      <c r="D30187">
        <f t="shared" si="943"/>
        <v>20</v>
      </c>
    </row>
    <row r="30188" spans="1:4">
      <c r="A30188">
        <v>-1</v>
      </c>
      <c r="B30188" s="3">
        <v>41692.862013888887</v>
      </c>
      <c r="C30188">
        <f t="shared" si="942"/>
        <v>7</v>
      </c>
      <c r="D30188">
        <f t="shared" si="943"/>
        <v>20</v>
      </c>
    </row>
    <row r="30189" spans="1:4">
      <c r="A30189">
        <v>-1</v>
      </c>
      <c r="B30189" s="3">
        <v>41692.863402777781</v>
      </c>
      <c r="C30189">
        <f t="shared" si="942"/>
        <v>7</v>
      </c>
      <c r="D30189">
        <f t="shared" si="943"/>
        <v>20</v>
      </c>
    </row>
    <row r="30190" spans="1:4">
      <c r="A30190">
        <v>1</v>
      </c>
      <c r="B30190" s="3">
        <v>41692.868958333333</v>
      </c>
      <c r="C30190">
        <f t="shared" si="942"/>
        <v>7</v>
      </c>
      <c r="D30190">
        <f t="shared" si="943"/>
        <v>20</v>
      </c>
    </row>
    <row r="30191" spans="1:4">
      <c r="A30191">
        <v>-1</v>
      </c>
      <c r="B30191" s="3">
        <v>41692.891006944446</v>
      </c>
      <c r="C30191">
        <f t="shared" si="942"/>
        <v>7</v>
      </c>
      <c r="D30191">
        <f t="shared" si="943"/>
        <v>21</v>
      </c>
    </row>
    <row r="30192" spans="1:4">
      <c r="A30192">
        <v>-2</v>
      </c>
      <c r="B30192" s="3">
        <v>41692.893680555557</v>
      </c>
      <c r="C30192">
        <f t="shared" si="942"/>
        <v>7</v>
      </c>
      <c r="D30192">
        <f t="shared" si="943"/>
        <v>21</v>
      </c>
    </row>
    <row r="30193" spans="1:4">
      <c r="A30193">
        <v>-1</v>
      </c>
      <c r="B30193" s="3">
        <v>41692.900648148148</v>
      </c>
      <c r="C30193">
        <f t="shared" si="942"/>
        <v>7</v>
      </c>
      <c r="D30193">
        <f t="shared" si="943"/>
        <v>21</v>
      </c>
    </row>
    <row r="30194" spans="1:4">
      <c r="A30194">
        <v>1</v>
      </c>
      <c r="B30194" s="3">
        <v>41692.902037037034</v>
      </c>
      <c r="C30194">
        <f t="shared" si="942"/>
        <v>7</v>
      </c>
      <c r="D30194">
        <f t="shared" si="943"/>
        <v>21</v>
      </c>
    </row>
    <row r="30195" spans="1:4">
      <c r="A30195">
        <v>-2</v>
      </c>
      <c r="B30195" s="3">
        <v>41692.903437499997</v>
      </c>
      <c r="C30195">
        <f t="shared" si="942"/>
        <v>7</v>
      </c>
      <c r="D30195">
        <f t="shared" si="943"/>
        <v>21</v>
      </c>
    </row>
    <row r="30196" spans="1:4">
      <c r="A30196">
        <v>-1</v>
      </c>
      <c r="B30196" s="3">
        <v>41692.908993055556</v>
      </c>
      <c r="C30196">
        <f t="shared" si="942"/>
        <v>7</v>
      </c>
      <c r="D30196">
        <f t="shared" si="943"/>
        <v>21</v>
      </c>
    </row>
    <row r="30197" spans="1:4">
      <c r="A30197">
        <v>1</v>
      </c>
      <c r="B30197" s="3">
        <v>41692.913182870368</v>
      </c>
      <c r="C30197">
        <f t="shared" si="942"/>
        <v>7</v>
      </c>
      <c r="D30197">
        <f t="shared" si="943"/>
        <v>21</v>
      </c>
    </row>
    <row r="30198" spans="1:4">
      <c r="A30198">
        <v>-1</v>
      </c>
      <c r="B30198" s="3">
        <v>41692.914560185185</v>
      </c>
      <c r="C30198">
        <f t="shared" si="942"/>
        <v>7</v>
      </c>
      <c r="D30198">
        <f t="shared" si="943"/>
        <v>21</v>
      </c>
    </row>
    <row r="30199" spans="1:4">
      <c r="A30199">
        <v>-1</v>
      </c>
      <c r="B30199" s="3">
        <v>41692.915949074071</v>
      </c>
      <c r="C30199">
        <f t="shared" si="942"/>
        <v>7</v>
      </c>
      <c r="D30199">
        <f t="shared" si="943"/>
        <v>21</v>
      </c>
    </row>
    <row r="30200" spans="1:4">
      <c r="A30200">
        <v>1</v>
      </c>
      <c r="B30200" s="3">
        <v>41692.924305555556</v>
      </c>
      <c r="C30200">
        <f t="shared" si="942"/>
        <v>7</v>
      </c>
      <c r="D30200">
        <f t="shared" si="943"/>
        <v>22</v>
      </c>
    </row>
    <row r="30201" spans="1:4">
      <c r="A30201">
        <v>1</v>
      </c>
      <c r="B30201" s="3">
        <v>41692.928472222222</v>
      </c>
      <c r="C30201">
        <f t="shared" si="942"/>
        <v>7</v>
      </c>
      <c r="D30201">
        <f t="shared" si="943"/>
        <v>22</v>
      </c>
    </row>
    <row r="30202" spans="1:4">
      <c r="A30202">
        <v>1</v>
      </c>
      <c r="B30202" s="3">
        <v>41692.929872685185</v>
      </c>
      <c r="C30202">
        <f t="shared" si="942"/>
        <v>7</v>
      </c>
      <c r="D30202">
        <f t="shared" si="943"/>
        <v>22</v>
      </c>
    </row>
    <row r="30203" spans="1:4">
      <c r="A30203">
        <v>-4</v>
      </c>
      <c r="B30203" s="3">
        <v>41692.934039351851</v>
      </c>
      <c r="C30203">
        <f t="shared" si="942"/>
        <v>7</v>
      </c>
      <c r="D30203">
        <f t="shared" si="943"/>
        <v>22</v>
      </c>
    </row>
    <row r="30204" spans="1:4">
      <c r="A30204">
        <v>1</v>
      </c>
      <c r="B30204" s="3">
        <v>41692.939606481479</v>
      </c>
      <c r="C30204">
        <f t="shared" si="942"/>
        <v>7</v>
      </c>
      <c r="D30204">
        <f t="shared" si="943"/>
        <v>22</v>
      </c>
    </row>
    <row r="30205" spans="1:4">
      <c r="A30205">
        <v>3</v>
      </c>
      <c r="B30205" s="3">
        <v>41692.945173611108</v>
      </c>
      <c r="C30205">
        <f t="shared" si="942"/>
        <v>7</v>
      </c>
      <c r="D30205">
        <f t="shared" si="943"/>
        <v>22</v>
      </c>
    </row>
    <row r="30206" spans="1:4">
      <c r="A30206">
        <v>-1</v>
      </c>
      <c r="B30206" s="3">
        <v>41692.947939814818</v>
      </c>
      <c r="C30206">
        <f t="shared" si="942"/>
        <v>7</v>
      </c>
      <c r="D30206">
        <f t="shared" si="943"/>
        <v>22</v>
      </c>
    </row>
    <row r="30207" spans="1:4">
      <c r="A30207">
        <v>1</v>
      </c>
      <c r="B30207" s="3">
        <v>41692.949340277781</v>
      </c>
      <c r="C30207">
        <f t="shared" si="942"/>
        <v>7</v>
      </c>
      <c r="D30207">
        <f t="shared" si="943"/>
        <v>22</v>
      </c>
    </row>
    <row r="30208" spans="1:4">
      <c r="A30208">
        <v>1</v>
      </c>
      <c r="B30208" s="3">
        <v>41692.953518518516</v>
      </c>
      <c r="C30208">
        <f t="shared" si="942"/>
        <v>7</v>
      </c>
      <c r="D30208">
        <f t="shared" si="943"/>
        <v>22</v>
      </c>
    </row>
    <row r="30209" spans="1:4">
      <c r="A30209">
        <v>-4</v>
      </c>
      <c r="B30209" s="3">
        <v>41692.954918981479</v>
      </c>
      <c r="C30209">
        <f t="shared" si="942"/>
        <v>7</v>
      </c>
      <c r="D30209">
        <f t="shared" si="943"/>
        <v>22</v>
      </c>
    </row>
    <row r="30210" spans="1:4">
      <c r="A30210">
        <v>1</v>
      </c>
      <c r="B30210" s="3">
        <v>41692.959085648145</v>
      </c>
      <c r="C30210">
        <f t="shared" si="942"/>
        <v>7</v>
      </c>
      <c r="D30210">
        <f t="shared" si="943"/>
        <v>23</v>
      </c>
    </row>
    <row r="30211" spans="1:4">
      <c r="A30211">
        <v>1</v>
      </c>
      <c r="B30211" s="3">
        <v>41692.96465277778</v>
      </c>
      <c r="C30211">
        <f t="shared" ref="C30211:C30274" si="944">WEEKDAY(B30211)</f>
        <v>7</v>
      </c>
      <c r="D30211">
        <f t="shared" ref="D30211:D30274" si="945">HOUR(B30211)</f>
        <v>23</v>
      </c>
    </row>
    <row r="30212" spans="1:4">
      <c r="A30212">
        <v>1</v>
      </c>
      <c r="B30212" s="3">
        <v>41692.970208333332</v>
      </c>
      <c r="C30212">
        <f t="shared" si="944"/>
        <v>7</v>
      </c>
      <c r="D30212">
        <f t="shared" si="945"/>
        <v>23</v>
      </c>
    </row>
    <row r="30213" spans="1:4">
      <c r="A30213">
        <v>3</v>
      </c>
      <c r="B30213" s="3">
        <v>41692.971620370372</v>
      </c>
      <c r="C30213">
        <f t="shared" si="944"/>
        <v>7</v>
      </c>
      <c r="D30213">
        <f t="shared" si="945"/>
        <v>23</v>
      </c>
    </row>
    <row r="30214" spans="1:4">
      <c r="A30214">
        <v>1</v>
      </c>
      <c r="B30214" s="3">
        <v>41692.973009259258</v>
      </c>
      <c r="C30214">
        <f t="shared" si="944"/>
        <v>7</v>
      </c>
      <c r="D30214">
        <f t="shared" si="945"/>
        <v>23</v>
      </c>
    </row>
    <row r="30215" spans="1:4">
      <c r="A30215">
        <v>2</v>
      </c>
      <c r="B30215" s="3">
        <v>41692.974409722221</v>
      </c>
      <c r="C30215">
        <f t="shared" si="944"/>
        <v>7</v>
      </c>
      <c r="D30215">
        <f t="shared" si="945"/>
        <v>23</v>
      </c>
    </row>
    <row r="30216" spans="1:4">
      <c r="A30216">
        <v>-1</v>
      </c>
      <c r="B30216" s="3">
        <v>41692.978587962964</v>
      </c>
      <c r="C30216">
        <f t="shared" si="944"/>
        <v>7</v>
      </c>
      <c r="D30216">
        <f t="shared" si="945"/>
        <v>23</v>
      </c>
    </row>
    <row r="30217" spans="1:4">
      <c r="A30217">
        <v>1</v>
      </c>
      <c r="B30217" s="3">
        <v>41692.979988425926</v>
      </c>
      <c r="C30217">
        <f t="shared" si="944"/>
        <v>7</v>
      </c>
      <c r="D30217">
        <f t="shared" si="945"/>
        <v>23</v>
      </c>
    </row>
    <row r="30218" spans="1:4">
      <c r="A30218">
        <v>11</v>
      </c>
      <c r="B30218" s="3">
        <v>41692.981388888889</v>
      </c>
      <c r="C30218">
        <f t="shared" si="944"/>
        <v>7</v>
      </c>
      <c r="D30218">
        <f t="shared" si="945"/>
        <v>23</v>
      </c>
    </row>
    <row r="30219" spans="1:4">
      <c r="A30219">
        <v>-2</v>
      </c>
      <c r="B30219" s="3">
        <v>41692.982777777775</v>
      </c>
      <c r="C30219">
        <f t="shared" si="944"/>
        <v>7</v>
      </c>
      <c r="D30219">
        <f t="shared" si="945"/>
        <v>23</v>
      </c>
    </row>
    <row r="30220" spans="1:4">
      <c r="A30220">
        <v>2</v>
      </c>
      <c r="B30220" s="3">
        <v>41692.985555555555</v>
      </c>
      <c r="C30220">
        <f t="shared" si="944"/>
        <v>7</v>
      </c>
      <c r="D30220">
        <f t="shared" si="945"/>
        <v>23</v>
      </c>
    </row>
    <row r="30221" spans="1:4">
      <c r="A30221">
        <v>-2</v>
      </c>
      <c r="B30221" s="3">
        <v>41692.986944444441</v>
      </c>
      <c r="C30221">
        <f t="shared" si="944"/>
        <v>7</v>
      </c>
      <c r="D30221">
        <f t="shared" si="945"/>
        <v>23</v>
      </c>
    </row>
    <row r="30222" spans="1:4">
      <c r="A30222">
        <v>4</v>
      </c>
      <c r="B30222" s="3">
        <v>41692.989733796298</v>
      </c>
      <c r="C30222">
        <f t="shared" si="944"/>
        <v>7</v>
      </c>
      <c r="D30222">
        <f t="shared" si="945"/>
        <v>23</v>
      </c>
    </row>
    <row r="30223" spans="1:4">
      <c r="A30223">
        <v>1</v>
      </c>
      <c r="B30223" s="3">
        <v>41692.99113425926</v>
      </c>
      <c r="C30223">
        <f t="shared" si="944"/>
        <v>7</v>
      </c>
      <c r="D30223">
        <f t="shared" si="945"/>
        <v>23</v>
      </c>
    </row>
    <row r="30224" spans="1:4">
      <c r="A30224">
        <v>-1</v>
      </c>
      <c r="B30224" s="3">
        <v>41692.992523148147</v>
      </c>
      <c r="C30224">
        <f t="shared" si="944"/>
        <v>7</v>
      </c>
      <c r="D30224">
        <f t="shared" si="945"/>
        <v>23</v>
      </c>
    </row>
    <row r="30225" spans="1:4">
      <c r="A30225">
        <v>6</v>
      </c>
      <c r="B30225" s="3">
        <v>41692.995324074072</v>
      </c>
      <c r="C30225">
        <f t="shared" si="944"/>
        <v>7</v>
      </c>
      <c r="D30225">
        <f t="shared" si="945"/>
        <v>23</v>
      </c>
    </row>
    <row r="30226" spans="1:4">
      <c r="A30226">
        <v>-2</v>
      </c>
      <c r="B30226" s="3">
        <v>41693.000925925924</v>
      </c>
      <c r="C30226">
        <f t="shared" si="944"/>
        <v>1</v>
      </c>
      <c r="D30226">
        <f t="shared" si="945"/>
        <v>0</v>
      </c>
    </row>
    <row r="30227" spans="1:4">
      <c r="A30227">
        <v>2</v>
      </c>
      <c r="B30227" s="3">
        <v>41693.001527777778</v>
      </c>
      <c r="C30227">
        <f t="shared" si="944"/>
        <v>1</v>
      </c>
      <c r="D30227">
        <f t="shared" si="945"/>
        <v>0</v>
      </c>
    </row>
    <row r="30228" spans="1:4">
      <c r="A30228">
        <v>-5</v>
      </c>
      <c r="B30228" s="3">
        <v>41693.004965277774</v>
      </c>
      <c r="C30228">
        <f t="shared" si="944"/>
        <v>1</v>
      </c>
      <c r="D30228">
        <f t="shared" si="945"/>
        <v>0</v>
      </c>
    </row>
    <row r="30229" spans="1:4">
      <c r="A30229">
        <v>-5</v>
      </c>
      <c r="B30229" s="3">
        <v>41693.006655092591</v>
      </c>
      <c r="C30229">
        <f t="shared" si="944"/>
        <v>1</v>
      </c>
      <c r="D30229">
        <f t="shared" si="945"/>
        <v>0</v>
      </c>
    </row>
    <row r="30230" spans="1:4">
      <c r="A30230">
        <v>-4</v>
      </c>
      <c r="B30230" s="3">
        <v>41693.008356481485</v>
      </c>
      <c r="C30230">
        <f t="shared" si="944"/>
        <v>1</v>
      </c>
      <c r="D30230">
        <f t="shared" si="945"/>
        <v>0</v>
      </c>
    </row>
    <row r="30231" spans="1:4">
      <c r="A30231">
        <v>-2</v>
      </c>
      <c r="B30231" s="3">
        <v>41693.011886574073</v>
      </c>
      <c r="C30231">
        <f t="shared" si="944"/>
        <v>1</v>
      </c>
      <c r="D30231">
        <f t="shared" si="945"/>
        <v>0</v>
      </c>
    </row>
    <row r="30232" spans="1:4">
      <c r="A30232">
        <v>3</v>
      </c>
      <c r="B30232" s="3">
        <v>41693.013611111113</v>
      </c>
      <c r="C30232">
        <f t="shared" si="944"/>
        <v>1</v>
      </c>
      <c r="D30232">
        <f t="shared" si="945"/>
        <v>0</v>
      </c>
    </row>
    <row r="30233" spans="1:4">
      <c r="A30233">
        <v>5</v>
      </c>
      <c r="B30233" s="3">
        <v>41693.015381944446</v>
      </c>
      <c r="C30233">
        <f t="shared" si="944"/>
        <v>1</v>
      </c>
      <c r="D30233">
        <f t="shared" si="945"/>
        <v>0</v>
      </c>
    </row>
    <row r="30234" spans="1:4">
      <c r="A30234">
        <v>-3</v>
      </c>
      <c r="B30234" s="3">
        <v>41693.016122685185</v>
      </c>
      <c r="C30234">
        <f t="shared" si="944"/>
        <v>1</v>
      </c>
      <c r="D30234">
        <f t="shared" si="945"/>
        <v>0</v>
      </c>
    </row>
    <row r="30235" spans="1:4">
      <c r="A30235">
        <v>1</v>
      </c>
      <c r="B30235" s="3">
        <v>41693.016608796293</v>
      </c>
      <c r="C30235">
        <f t="shared" si="944"/>
        <v>1</v>
      </c>
      <c r="D30235">
        <f t="shared" si="945"/>
        <v>0</v>
      </c>
    </row>
    <row r="30236" spans="1:4">
      <c r="A30236">
        <v>1</v>
      </c>
      <c r="B30236" s="3">
        <v>41693.018900462965</v>
      </c>
      <c r="C30236">
        <f t="shared" si="944"/>
        <v>1</v>
      </c>
      <c r="D30236">
        <f t="shared" si="945"/>
        <v>0</v>
      </c>
    </row>
    <row r="30237" spans="1:4">
      <c r="A30237">
        <v>-1</v>
      </c>
      <c r="B30237" s="3">
        <v>41693.020682870374</v>
      </c>
      <c r="C30237">
        <f t="shared" si="944"/>
        <v>1</v>
      </c>
      <c r="D30237">
        <f t="shared" si="945"/>
        <v>0</v>
      </c>
    </row>
    <row r="30238" spans="1:4">
      <c r="A30238">
        <v>1</v>
      </c>
      <c r="B30238" s="3">
        <v>41693.02244212963</v>
      </c>
      <c r="C30238">
        <f t="shared" si="944"/>
        <v>1</v>
      </c>
      <c r="D30238">
        <f t="shared" si="945"/>
        <v>0</v>
      </c>
    </row>
    <row r="30239" spans="1:4">
      <c r="A30239">
        <v>1</v>
      </c>
      <c r="B30239" s="3">
        <v>41693.023194444446</v>
      </c>
      <c r="C30239">
        <f t="shared" si="944"/>
        <v>1</v>
      </c>
      <c r="D30239">
        <f t="shared" si="945"/>
        <v>0</v>
      </c>
    </row>
    <row r="30240" spans="1:4">
      <c r="A30240">
        <v>-1</v>
      </c>
      <c r="B30240" s="3">
        <v>41693.023726851854</v>
      </c>
      <c r="C30240">
        <f t="shared" si="944"/>
        <v>1</v>
      </c>
      <c r="D30240">
        <f t="shared" si="945"/>
        <v>0</v>
      </c>
    </row>
    <row r="30241" spans="1:4">
      <c r="A30241">
        <v>2</v>
      </c>
      <c r="B30241" s="3">
        <v>41693.026319444441</v>
      </c>
      <c r="C30241">
        <f t="shared" si="944"/>
        <v>1</v>
      </c>
      <c r="D30241">
        <f t="shared" si="945"/>
        <v>0</v>
      </c>
    </row>
    <row r="30242" spans="1:4">
      <c r="A30242">
        <v>2</v>
      </c>
      <c r="B30242" s="3">
        <v>41693.027708333335</v>
      </c>
      <c r="C30242">
        <f t="shared" si="944"/>
        <v>1</v>
      </c>
      <c r="D30242">
        <f t="shared" si="945"/>
        <v>0</v>
      </c>
    </row>
    <row r="30243" spans="1:4">
      <c r="A30243">
        <v>-4</v>
      </c>
      <c r="B30243" s="3">
        <v>41693.029097222221</v>
      </c>
      <c r="C30243">
        <f t="shared" si="944"/>
        <v>1</v>
      </c>
      <c r="D30243">
        <f t="shared" si="945"/>
        <v>0</v>
      </c>
    </row>
    <row r="30244" spans="1:4">
      <c r="A30244">
        <v>-3</v>
      </c>
      <c r="B30244" s="3">
        <v>41693.030486111114</v>
      </c>
      <c r="C30244">
        <f t="shared" si="944"/>
        <v>1</v>
      </c>
      <c r="D30244">
        <f t="shared" si="945"/>
        <v>0</v>
      </c>
    </row>
    <row r="30245" spans="1:4">
      <c r="A30245">
        <v>-3</v>
      </c>
      <c r="B30245" s="3">
        <v>41693.031875000001</v>
      </c>
      <c r="C30245">
        <f t="shared" si="944"/>
        <v>1</v>
      </c>
      <c r="D30245">
        <f t="shared" si="945"/>
        <v>0</v>
      </c>
    </row>
    <row r="30246" spans="1:4">
      <c r="A30246">
        <v>3</v>
      </c>
      <c r="B30246" s="3">
        <v>41693.033263888887</v>
      </c>
      <c r="C30246">
        <f t="shared" si="944"/>
        <v>1</v>
      </c>
      <c r="D30246">
        <f t="shared" si="945"/>
        <v>0</v>
      </c>
    </row>
    <row r="30247" spans="1:4">
      <c r="A30247">
        <v>-2</v>
      </c>
      <c r="B30247" s="3">
        <v>41693.036076388889</v>
      </c>
      <c r="C30247">
        <f t="shared" si="944"/>
        <v>1</v>
      </c>
      <c r="D30247">
        <f t="shared" si="945"/>
        <v>0</v>
      </c>
    </row>
    <row r="30248" spans="1:4">
      <c r="A30248">
        <v>-3</v>
      </c>
      <c r="B30248" s="3">
        <v>41693.037465277775</v>
      </c>
      <c r="C30248">
        <f t="shared" si="944"/>
        <v>1</v>
      </c>
      <c r="D30248">
        <f t="shared" si="945"/>
        <v>0</v>
      </c>
    </row>
    <row r="30249" spans="1:4">
      <c r="A30249">
        <v>3</v>
      </c>
      <c r="B30249" s="3">
        <v>41693.038865740738</v>
      </c>
      <c r="C30249">
        <f t="shared" si="944"/>
        <v>1</v>
      </c>
      <c r="D30249">
        <f t="shared" si="945"/>
        <v>0</v>
      </c>
    </row>
    <row r="30250" spans="1:4">
      <c r="A30250">
        <v>5</v>
      </c>
      <c r="B30250" s="3">
        <v>41693.040266203701</v>
      </c>
      <c r="C30250">
        <f t="shared" si="944"/>
        <v>1</v>
      </c>
      <c r="D30250">
        <f t="shared" si="945"/>
        <v>0</v>
      </c>
    </row>
    <row r="30251" spans="1:4">
      <c r="A30251">
        <v>-3</v>
      </c>
      <c r="B30251" s="3">
        <v>41693.044456018521</v>
      </c>
      <c r="C30251">
        <f t="shared" si="944"/>
        <v>1</v>
      </c>
      <c r="D30251">
        <f t="shared" si="945"/>
        <v>1</v>
      </c>
    </row>
    <row r="30252" spans="1:4">
      <c r="A30252">
        <v>2</v>
      </c>
      <c r="B30252" s="3">
        <v>41693.047233796293</v>
      </c>
      <c r="C30252">
        <f t="shared" si="944"/>
        <v>1</v>
      </c>
      <c r="D30252">
        <f t="shared" si="945"/>
        <v>1</v>
      </c>
    </row>
    <row r="30253" spans="1:4">
      <c r="A30253">
        <v>2</v>
      </c>
      <c r="B30253" s="3">
        <v>41693.048622685186</v>
      </c>
      <c r="C30253">
        <f t="shared" si="944"/>
        <v>1</v>
      </c>
      <c r="D30253">
        <f t="shared" si="945"/>
        <v>1</v>
      </c>
    </row>
    <row r="30254" spans="1:4">
      <c r="A30254">
        <v>-2</v>
      </c>
      <c r="B30254" s="3">
        <v>41693.050034722219</v>
      </c>
      <c r="C30254">
        <f t="shared" si="944"/>
        <v>1</v>
      </c>
      <c r="D30254">
        <f t="shared" si="945"/>
        <v>1</v>
      </c>
    </row>
    <row r="30255" spans="1:4">
      <c r="A30255">
        <v>-2</v>
      </c>
      <c r="B30255" s="3">
        <v>41693.052812499998</v>
      </c>
      <c r="C30255">
        <f t="shared" si="944"/>
        <v>1</v>
      </c>
      <c r="D30255">
        <f t="shared" si="945"/>
        <v>1</v>
      </c>
    </row>
    <row r="30256" spans="1:4">
      <c r="A30256">
        <v>5</v>
      </c>
      <c r="B30256" s="3">
        <v>41693.054212962961</v>
      </c>
      <c r="C30256">
        <f t="shared" si="944"/>
        <v>1</v>
      </c>
      <c r="D30256">
        <f t="shared" si="945"/>
        <v>1</v>
      </c>
    </row>
    <row r="30257" spans="1:4">
      <c r="A30257">
        <v>2</v>
      </c>
      <c r="B30257" s="3">
        <v>41693.055601851855</v>
      </c>
      <c r="C30257">
        <f t="shared" si="944"/>
        <v>1</v>
      </c>
      <c r="D30257">
        <f t="shared" si="945"/>
        <v>1</v>
      </c>
    </row>
    <row r="30258" spans="1:4">
      <c r="A30258">
        <v>-7</v>
      </c>
      <c r="B30258" s="3">
        <v>41693.057002314818</v>
      </c>
      <c r="C30258">
        <f t="shared" si="944"/>
        <v>1</v>
      </c>
      <c r="D30258">
        <f t="shared" si="945"/>
        <v>1</v>
      </c>
    </row>
    <row r="30259" spans="1:4">
      <c r="A30259">
        <v>-6</v>
      </c>
      <c r="B30259" s="3">
        <v>41693.058391203704</v>
      </c>
      <c r="C30259">
        <f t="shared" si="944"/>
        <v>1</v>
      </c>
      <c r="D30259">
        <f t="shared" si="945"/>
        <v>1</v>
      </c>
    </row>
    <row r="30260" spans="1:4">
      <c r="A30260">
        <v>3</v>
      </c>
      <c r="B30260" s="3">
        <v>41693.059791666667</v>
      </c>
      <c r="C30260">
        <f t="shared" si="944"/>
        <v>1</v>
      </c>
      <c r="D30260">
        <f t="shared" si="945"/>
        <v>1</v>
      </c>
    </row>
    <row r="30261" spans="1:4">
      <c r="A30261">
        <v>5</v>
      </c>
      <c r="B30261" s="3">
        <v>41693.061180555553</v>
      </c>
      <c r="C30261">
        <f t="shared" si="944"/>
        <v>1</v>
      </c>
      <c r="D30261">
        <f t="shared" si="945"/>
        <v>1</v>
      </c>
    </row>
    <row r="30262" spans="1:4">
      <c r="A30262">
        <v>4</v>
      </c>
      <c r="B30262" s="3">
        <v>41693.062569444446</v>
      </c>
      <c r="C30262">
        <f t="shared" si="944"/>
        <v>1</v>
      </c>
      <c r="D30262">
        <f t="shared" si="945"/>
        <v>1</v>
      </c>
    </row>
    <row r="30263" spans="1:4">
      <c r="A30263">
        <v>3</v>
      </c>
      <c r="B30263" s="3">
        <v>41693.065358796295</v>
      </c>
      <c r="C30263">
        <f t="shared" si="944"/>
        <v>1</v>
      </c>
      <c r="D30263">
        <f t="shared" si="945"/>
        <v>1</v>
      </c>
    </row>
    <row r="30264" spans="1:4">
      <c r="A30264">
        <v>1</v>
      </c>
      <c r="B30264" s="3">
        <v>41693.066747685189</v>
      </c>
      <c r="C30264">
        <f t="shared" si="944"/>
        <v>1</v>
      </c>
      <c r="D30264">
        <f t="shared" si="945"/>
        <v>1</v>
      </c>
    </row>
    <row r="30265" spans="1:4">
      <c r="A30265">
        <v>-1</v>
      </c>
      <c r="B30265" s="3">
        <v>41693.068148148152</v>
      </c>
      <c r="C30265">
        <f t="shared" si="944"/>
        <v>1</v>
      </c>
      <c r="D30265">
        <f t="shared" si="945"/>
        <v>1</v>
      </c>
    </row>
    <row r="30266" spans="1:4">
      <c r="A30266">
        <v>-3</v>
      </c>
      <c r="B30266" s="3">
        <v>41693.070937500001</v>
      </c>
      <c r="C30266">
        <f t="shared" si="944"/>
        <v>1</v>
      </c>
      <c r="D30266">
        <f t="shared" si="945"/>
        <v>1</v>
      </c>
    </row>
    <row r="30267" spans="1:4">
      <c r="A30267">
        <v>3</v>
      </c>
      <c r="B30267" s="3">
        <v>41693.072326388887</v>
      </c>
      <c r="C30267">
        <f t="shared" si="944"/>
        <v>1</v>
      </c>
      <c r="D30267">
        <f t="shared" si="945"/>
        <v>1</v>
      </c>
    </row>
    <row r="30268" spans="1:4">
      <c r="A30268">
        <v>1</v>
      </c>
      <c r="B30268" s="3">
        <v>41693.07371527778</v>
      </c>
      <c r="C30268">
        <f t="shared" si="944"/>
        <v>1</v>
      </c>
      <c r="D30268">
        <f t="shared" si="945"/>
        <v>1</v>
      </c>
    </row>
    <row r="30269" spans="1:4">
      <c r="A30269">
        <v>1</v>
      </c>
      <c r="B30269" s="3">
        <v>41693.075115740743</v>
      </c>
      <c r="C30269">
        <f t="shared" si="944"/>
        <v>1</v>
      </c>
      <c r="D30269">
        <f t="shared" si="945"/>
        <v>1</v>
      </c>
    </row>
    <row r="30270" spans="1:4">
      <c r="A30270">
        <v>-1</v>
      </c>
      <c r="B30270" s="3">
        <v>41693.076493055552</v>
      </c>
      <c r="C30270">
        <f t="shared" si="944"/>
        <v>1</v>
      </c>
      <c r="D30270">
        <f t="shared" si="945"/>
        <v>1</v>
      </c>
    </row>
    <row r="30271" spans="1:4">
      <c r="A30271">
        <v>1</v>
      </c>
      <c r="B30271" s="3">
        <v>41693.077893518515</v>
      </c>
      <c r="C30271">
        <f t="shared" si="944"/>
        <v>1</v>
      </c>
      <c r="D30271">
        <f t="shared" si="945"/>
        <v>1</v>
      </c>
    </row>
    <row r="30272" spans="1:4">
      <c r="A30272">
        <v>1</v>
      </c>
      <c r="B30272" s="3">
        <v>41693.079293981478</v>
      </c>
      <c r="C30272">
        <f t="shared" si="944"/>
        <v>1</v>
      </c>
      <c r="D30272">
        <f t="shared" si="945"/>
        <v>1</v>
      </c>
    </row>
    <row r="30273" spans="1:4">
      <c r="A30273">
        <v>-1</v>
      </c>
      <c r="B30273" s="3">
        <v>41693.080682870372</v>
      </c>
      <c r="C30273">
        <f t="shared" si="944"/>
        <v>1</v>
      </c>
      <c r="D30273">
        <f t="shared" si="945"/>
        <v>1</v>
      </c>
    </row>
    <row r="30274" spans="1:4">
      <c r="A30274">
        <v>-2</v>
      </c>
      <c r="B30274" s="3">
        <v>41693.084826388891</v>
      </c>
      <c r="C30274">
        <f t="shared" si="944"/>
        <v>1</v>
      </c>
      <c r="D30274">
        <f t="shared" si="945"/>
        <v>2</v>
      </c>
    </row>
    <row r="30275" spans="1:4">
      <c r="A30275">
        <v>3</v>
      </c>
      <c r="B30275" s="3">
        <v>41693.086215277777</v>
      </c>
      <c r="C30275">
        <f t="shared" ref="C30275:C30338" si="946">WEEKDAY(B30275)</f>
        <v>1</v>
      </c>
      <c r="D30275">
        <f t="shared" ref="D30275:D30338" si="947">HOUR(B30275)</f>
        <v>2</v>
      </c>
    </row>
    <row r="30276" spans="1:4">
      <c r="A30276">
        <v>-1</v>
      </c>
      <c r="B30276" s="3">
        <v>41693.08761574074</v>
      </c>
      <c r="C30276">
        <f t="shared" si="946"/>
        <v>1</v>
      </c>
      <c r="D30276">
        <f t="shared" si="947"/>
        <v>2</v>
      </c>
    </row>
    <row r="30277" spans="1:4">
      <c r="A30277">
        <v>-4</v>
      </c>
      <c r="B30277" s="3">
        <v>41693.089004629626</v>
      </c>
      <c r="C30277">
        <f t="shared" si="946"/>
        <v>1</v>
      </c>
      <c r="D30277">
        <f t="shared" si="947"/>
        <v>2</v>
      </c>
    </row>
    <row r="30278" spans="1:4">
      <c r="A30278">
        <v>1</v>
      </c>
      <c r="B30278" s="3">
        <v>41693.09039351852</v>
      </c>
      <c r="C30278">
        <f t="shared" si="946"/>
        <v>1</v>
      </c>
      <c r="D30278">
        <f t="shared" si="947"/>
        <v>2</v>
      </c>
    </row>
    <row r="30279" spans="1:4">
      <c r="A30279">
        <v>1</v>
      </c>
      <c r="B30279" s="3">
        <v>41693.091782407406</v>
      </c>
      <c r="C30279">
        <f t="shared" si="946"/>
        <v>1</v>
      </c>
      <c r="D30279">
        <f t="shared" si="947"/>
        <v>2</v>
      </c>
    </row>
    <row r="30280" spans="1:4">
      <c r="A30280">
        <v>-2</v>
      </c>
      <c r="B30280" s="3">
        <v>41693.093194444446</v>
      </c>
      <c r="C30280">
        <f t="shared" si="946"/>
        <v>1</v>
      </c>
      <c r="D30280">
        <f t="shared" si="947"/>
        <v>2</v>
      </c>
    </row>
    <row r="30281" spans="1:4">
      <c r="A30281">
        <v>-7</v>
      </c>
      <c r="B30281" s="3">
        <v>41693.094583333332</v>
      </c>
      <c r="C30281">
        <f t="shared" si="946"/>
        <v>1</v>
      </c>
      <c r="D30281">
        <f t="shared" si="947"/>
        <v>2</v>
      </c>
    </row>
    <row r="30282" spans="1:4">
      <c r="A30282">
        <v>-2</v>
      </c>
      <c r="B30282" s="3">
        <v>41693.095995370371</v>
      </c>
      <c r="C30282">
        <f t="shared" si="946"/>
        <v>1</v>
      </c>
      <c r="D30282">
        <f t="shared" si="947"/>
        <v>2</v>
      </c>
    </row>
    <row r="30283" spans="1:4">
      <c r="A30283">
        <v>5</v>
      </c>
      <c r="B30283" s="3">
        <v>41693.097384259258</v>
      </c>
      <c r="C30283">
        <f t="shared" si="946"/>
        <v>1</v>
      </c>
      <c r="D30283">
        <f t="shared" si="947"/>
        <v>2</v>
      </c>
    </row>
    <row r="30284" spans="1:4">
      <c r="A30284">
        <v>-1</v>
      </c>
      <c r="B30284" s="3">
        <v>41693.100162037037</v>
      </c>
      <c r="C30284">
        <f t="shared" si="946"/>
        <v>1</v>
      </c>
      <c r="D30284">
        <f t="shared" si="947"/>
        <v>2</v>
      </c>
    </row>
    <row r="30285" spans="1:4">
      <c r="A30285">
        <v>1</v>
      </c>
      <c r="B30285" s="3">
        <v>41693.101550925923</v>
      </c>
      <c r="C30285">
        <f t="shared" si="946"/>
        <v>1</v>
      </c>
      <c r="D30285">
        <f t="shared" si="947"/>
        <v>2</v>
      </c>
    </row>
    <row r="30286" spans="1:4">
      <c r="A30286">
        <v>5</v>
      </c>
      <c r="B30286" s="3">
        <v>41693.102951388886</v>
      </c>
      <c r="C30286">
        <f t="shared" si="946"/>
        <v>1</v>
      </c>
      <c r="D30286">
        <f t="shared" si="947"/>
        <v>2</v>
      </c>
    </row>
    <row r="30287" spans="1:4">
      <c r="A30287">
        <v>3</v>
      </c>
      <c r="B30287" s="3">
        <v>41693.105624999997</v>
      </c>
      <c r="C30287">
        <f t="shared" si="946"/>
        <v>1</v>
      </c>
      <c r="D30287">
        <f t="shared" si="947"/>
        <v>2</v>
      </c>
    </row>
    <row r="30288" spans="1:4">
      <c r="A30288">
        <v>1</v>
      </c>
      <c r="B30288" s="3">
        <v>41693.111215277779</v>
      </c>
      <c r="C30288">
        <f t="shared" si="946"/>
        <v>1</v>
      </c>
      <c r="D30288">
        <f t="shared" si="947"/>
        <v>2</v>
      </c>
    </row>
    <row r="30289" spans="1:4">
      <c r="A30289">
        <v>-2</v>
      </c>
      <c r="B30289" s="3">
        <v>41693.113993055558</v>
      </c>
      <c r="C30289">
        <f t="shared" si="946"/>
        <v>1</v>
      </c>
      <c r="D30289">
        <f t="shared" si="947"/>
        <v>2</v>
      </c>
    </row>
    <row r="30290" spans="1:4">
      <c r="A30290">
        <v>2</v>
      </c>
      <c r="B30290" s="3">
        <v>41693.115381944444</v>
      </c>
      <c r="C30290">
        <f t="shared" si="946"/>
        <v>1</v>
      </c>
      <c r="D30290">
        <f t="shared" si="947"/>
        <v>2</v>
      </c>
    </row>
    <row r="30291" spans="1:4">
      <c r="A30291">
        <v>-5</v>
      </c>
      <c r="B30291" s="3">
        <v>41693.116782407407</v>
      </c>
      <c r="C30291">
        <f t="shared" si="946"/>
        <v>1</v>
      </c>
      <c r="D30291">
        <f t="shared" si="947"/>
        <v>2</v>
      </c>
    </row>
    <row r="30292" spans="1:4">
      <c r="A30292">
        <v>-7</v>
      </c>
      <c r="B30292" s="3">
        <v>41693.11818287037</v>
      </c>
      <c r="C30292">
        <f t="shared" si="946"/>
        <v>1</v>
      </c>
      <c r="D30292">
        <f t="shared" si="947"/>
        <v>2</v>
      </c>
    </row>
    <row r="30293" spans="1:4">
      <c r="A30293">
        <v>-5</v>
      </c>
      <c r="B30293" s="3">
        <v>41693.119571759256</v>
      </c>
      <c r="C30293">
        <f t="shared" si="946"/>
        <v>1</v>
      </c>
      <c r="D30293">
        <f t="shared" si="947"/>
        <v>2</v>
      </c>
    </row>
    <row r="30294" spans="1:4">
      <c r="A30294">
        <v>-1</v>
      </c>
      <c r="B30294" s="3">
        <v>41693.120972222219</v>
      </c>
      <c r="C30294">
        <f t="shared" si="946"/>
        <v>1</v>
      </c>
      <c r="D30294">
        <f t="shared" si="947"/>
        <v>2</v>
      </c>
    </row>
    <row r="30295" spans="1:4">
      <c r="A30295">
        <v>4</v>
      </c>
      <c r="B30295" s="3">
        <v>41693.122361111113</v>
      </c>
      <c r="C30295">
        <f t="shared" si="946"/>
        <v>1</v>
      </c>
      <c r="D30295">
        <f t="shared" si="947"/>
        <v>2</v>
      </c>
    </row>
    <row r="30296" spans="1:4">
      <c r="A30296">
        <v>-2</v>
      </c>
      <c r="B30296" s="3">
        <v>41693.122974537036</v>
      </c>
      <c r="C30296">
        <f t="shared" si="946"/>
        <v>1</v>
      </c>
      <c r="D30296">
        <f t="shared" si="947"/>
        <v>2</v>
      </c>
    </row>
    <row r="30297" spans="1:4">
      <c r="A30297">
        <v>-1</v>
      </c>
      <c r="B30297" s="3">
        <v>41693.126030092593</v>
      </c>
      <c r="C30297">
        <f t="shared" si="946"/>
        <v>1</v>
      </c>
      <c r="D30297">
        <f t="shared" si="947"/>
        <v>3</v>
      </c>
    </row>
    <row r="30298" spans="1:4">
      <c r="A30298">
        <v>-3</v>
      </c>
      <c r="B30298" s="3">
        <v>41693.127800925926</v>
      </c>
      <c r="C30298">
        <f t="shared" si="946"/>
        <v>1</v>
      </c>
      <c r="D30298">
        <f t="shared" si="947"/>
        <v>3</v>
      </c>
    </row>
    <row r="30299" spans="1:4">
      <c r="A30299">
        <v>-1</v>
      </c>
      <c r="B30299" s="3">
        <v>41693.129513888889</v>
      </c>
      <c r="C30299">
        <f t="shared" si="946"/>
        <v>1</v>
      </c>
      <c r="D30299">
        <f t="shared" si="947"/>
        <v>3</v>
      </c>
    </row>
    <row r="30300" spans="1:4">
      <c r="A30300">
        <v>5</v>
      </c>
      <c r="B30300" s="3">
        <v>41693.130960648145</v>
      </c>
      <c r="C30300">
        <f t="shared" si="946"/>
        <v>1</v>
      </c>
      <c r="D30300">
        <f t="shared" si="947"/>
        <v>3</v>
      </c>
    </row>
    <row r="30301" spans="1:4">
      <c r="A30301">
        <v>-1</v>
      </c>
      <c r="B30301" s="3">
        <v>41693.132708333331</v>
      </c>
      <c r="C30301">
        <f t="shared" si="946"/>
        <v>1</v>
      </c>
      <c r="D30301">
        <f t="shared" si="947"/>
        <v>3</v>
      </c>
    </row>
    <row r="30302" spans="1:4">
      <c r="A30302">
        <v>1</v>
      </c>
      <c r="B30302" s="3">
        <v>41693.134409722225</v>
      </c>
      <c r="C30302">
        <f t="shared" si="946"/>
        <v>1</v>
      </c>
      <c r="D30302">
        <f t="shared" si="947"/>
        <v>3</v>
      </c>
    </row>
    <row r="30303" spans="1:4">
      <c r="A30303">
        <v>-5</v>
      </c>
      <c r="B30303" s="3">
        <v>41693.136122685188</v>
      </c>
      <c r="C30303">
        <f t="shared" si="946"/>
        <v>1</v>
      </c>
      <c r="D30303">
        <f t="shared" si="947"/>
        <v>3</v>
      </c>
    </row>
    <row r="30304" spans="1:4">
      <c r="A30304">
        <v>1</v>
      </c>
      <c r="B30304" s="3">
        <v>41693.137129629627</v>
      </c>
      <c r="C30304">
        <f t="shared" si="946"/>
        <v>1</v>
      </c>
      <c r="D30304">
        <f t="shared" si="947"/>
        <v>3</v>
      </c>
    </row>
    <row r="30305" spans="1:4">
      <c r="A30305">
        <v>6</v>
      </c>
      <c r="B30305" s="3">
        <v>41693.138715277775</v>
      </c>
      <c r="C30305">
        <f t="shared" si="946"/>
        <v>1</v>
      </c>
      <c r="D30305">
        <f t="shared" si="947"/>
        <v>3</v>
      </c>
    </row>
    <row r="30306" spans="1:4">
      <c r="A30306">
        <v>-1</v>
      </c>
      <c r="B30306" s="3">
        <v>41693.140104166669</v>
      </c>
      <c r="C30306">
        <f t="shared" si="946"/>
        <v>1</v>
      </c>
      <c r="D30306">
        <f t="shared" si="947"/>
        <v>3</v>
      </c>
    </row>
    <row r="30307" spans="1:4">
      <c r="A30307">
        <v>5</v>
      </c>
      <c r="B30307" s="3">
        <v>41693.141504629632</v>
      </c>
      <c r="C30307">
        <f t="shared" si="946"/>
        <v>1</v>
      </c>
      <c r="D30307">
        <f t="shared" si="947"/>
        <v>3</v>
      </c>
    </row>
    <row r="30308" spans="1:4">
      <c r="A30308">
        <v>-1</v>
      </c>
      <c r="B30308" s="3">
        <v>41693.142905092594</v>
      </c>
      <c r="C30308">
        <f t="shared" si="946"/>
        <v>1</v>
      </c>
      <c r="D30308">
        <f t="shared" si="947"/>
        <v>3</v>
      </c>
    </row>
    <row r="30309" spans="1:4">
      <c r="A30309">
        <v>-2</v>
      </c>
      <c r="B30309" s="3">
        <v>41693.144282407404</v>
      </c>
      <c r="C30309">
        <f t="shared" si="946"/>
        <v>1</v>
      </c>
      <c r="D30309">
        <f t="shared" si="947"/>
        <v>3</v>
      </c>
    </row>
    <row r="30310" spans="1:4">
      <c r="A30310">
        <v>-1</v>
      </c>
      <c r="B30310" s="3">
        <v>41693.145682870374</v>
      </c>
      <c r="C30310">
        <f t="shared" si="946"/>
        <v>1</v>
      </c>
      <c r="D30310">
        <f t="shared" si="947"/>
        <v>3</v>
      </c>
    </row>
    <row r="30311" spans="1:4">
      <c r="A30311">
        <v>2</v>
      </c>
      <c r="B30311" s="3">
        <v>41693.147094907406</v>
      </c>
      <c r="C30311">
        <f t="shared" si="946"/>
        <v>1</v>
      </c>
      <c r="D30311">
        <f t="shared" si="947"/>
        <v>3</v>
      </c>
    </row>
    <row r="30312" spans="1:4">
      <c r="A30312">
        <v>-4</v>
      </c>
      <c r="B30312" s="3">
        <v>41693.149872685186</v>
      </c>
      <c r="C30312">
        <f t="shared" si="946"/>
        <v>1</v>
      </c>
      <c r="D30312">
        <f t="shared" si="947"/>
        <v>3</v>
      </c>
    </row>
    <row r="30313" spans="1:4">
      <c r="A30313">
        <v>-4</v>
      </c>
      <c r="B30313" s="3">
        <v>41693.151273148149</v>
      </c>
      <c r="C30313">
        <f t="shared" si="946"/>
        <v>1</v>
      </c>
      <c r="D30313">
        <f t="shared" si="947"/>
        <v>3</v>
      </c>
    </row>
    <row r="30314" spans="1:4">
      <c r="A30314">
        <v>-5</v>
      </c>
      <c r="B30314" s="3">
        <v>41693.152662037035</v>
      </c>
      <c r="C30314">
        <f t="shared" si="946"/>
        <v>1</v>
      </c>
      <c r="D30314">
        <f t="shared" si="947"/>
        <v>3</v>
      </c>
    </row>
    <row r="30315" spans="1:4">
      <c r="A30315">
        <v>-1</v>
      </c>
      <c r="B30315" s="3">
        <v>41693.153877314813</v>
      </c>
      <c r="C30315">
        <f t="shared" si="946"/>
        <v>1</v>
      </c>
      <c r="D30315">
        <f t="shared" si="947"/>
        <v>3</v>
      </c>
    </row>
    <row r="30316" spans="1:4">
      <c r="A30316">
        <v>-2</v>
      </c>
      <c r="B30316" s="3">
        <v>41693.154409722221</v>
      </c>
      <c r="C30316">
        <f t="shared" si="946"/>
        <v>1</v>
      </c>
      <c r="D30316">
        <f t="shared" si="947"/>
        <v>3</v>
      </c>
    </row>
    <row r="30317" spans="1:4">
      <c r="A30317">
        <v>-1</v>
      </c>
      <c r="B30317" s="3">
        <v>41693.155578703707</v>
      </c>
      <c r="C30317">
        <f t="shared" si="946"/>
        <v>1</v>
      </c>
      <c r="D30317">
        <f t="shared" si="947"/>
        <v>3</v>
      </c>
    </row>
    <row r="30318" spans="1:4">
      <c r="A30318">
        <v>1</v>
      </c>
      <c r="B30318" s="3">
        <v>41693.159155092595</v>
      </c>
      <c r="C30318">
        <f t="shared" si="946"/>
        <v>1</v>
      </c>
      <c r="D30318">
        <f t="shared" si="947"/>
        <v>3</v>
      </c>
    </row>
    <row r="30319" spans="1:4">
      <c r="A30319">
        <v>2</v>
      </c>
      <c r="B30319" s="3">
        <v>41693.16097222222</v>
      </c>
      <c r="C30319">
        <f t="shared" si="946"/>
        <v>1</v>
      </c>
      <c r="D30319">
        <f t="shared" si="947"/>
        <v>3</v>
      </c>
    </row>
    <row r="30320" spans="1:4">
      <c r="A30320">
        <v>-3</v>
      </c>
      <c r="B30320" s="3">
        <v>41693.165185185186</v>
      </c>
      <c r="C30320">
        <f t="shared" si="946"/>
        <v>1</v>
      </c>
      <c r="D30320">
        <f t="shared" si="947"/>
        <v>3</v>
      </c>
    </row>
    <row r="30321" spans="1:4">
      <c r="A30321">
        <v>2</v>
      </c>
      <c r="B30321" s="3">
        <v>41693.168043981481</v>
      </c>
      <c r="C30321">
        <f t="shared" si="946"/>
        <v>1</v>
      </c>
      <c r="D30321">
        <f t="shared" si="947"/>
        <v>4</v>
      </c>
    </row>
    <row r="30322" spans="1:4">
      <c r="A30322">
        <v>-1</v>
      </c>
      <c r="B30322" s="3">
        <v>41693.170416666668</v>
      </c>
      <c r="C30322">
        <f t="shared" si="946"/>
        <v>1</v>
      </c>
      <c r="D30322">
        <f t="shared" si="947"/>
        <v>4</v>
      </c>
    </row>
    <row r="30323" spans="1:4">
      <c r="A30323">
        <v>6</v>
      </c>
      <c r="B30323" s="3">
        <v>41693.172199074077</v>
      </c>
      <c r="C30323">
        <f t="shared" si="946"/>
        <v>1</v>
      </c>
      <c r="D30323">
        <f t="shared" si="947"/>
        <v>4</v>
      </c>
    </row>
    <row r="30324" spans="1:4">
      <c r="A30324">
        <v>-3</v>
      </c>
      <c r="B30324" s="3">
        <v>41693.173958333333</v>
      </c>
      <c r="C30324">
        <f t="shared" si="946"/>
        <v>1</v>
      </c>
      <c r="D30324">
        <f t="shared" si="947"/>
        <v>4</v>
      </c>
    </row>
    <row r="30325" spans="1:4">
      <c r="A30325">
        <v>-2</v>
      </c>
      <c r="B30325" s="3">
        <v>41693.175173611111</v>
      </c>
      <c r="C30325">
        <f t="shared" si="946"/>
        <v>1</v>
      </c>
      <c r="D30325">
        <f t="shared" si="947"/>
        <v>4</v>
      </c>
    </row>
    <row r="30326" spans="1:4">
      <c r="A30326">
        <v>-2</v>
      </c>
      <c r="B30326" s="3">
        <v>41693.176111111112</v>
      </c>
      <c r="C30326">
        <f t="shared" si="946"/>
        <v>1</v>
      </c>
      <c r="D30326">
        <f t="shared" si="947"/>
        <v>4</v>
      </c>
    </row>
    <row r="30327" spans="1:4">
      <c r="A30327">
        <v>3</v>
      </c>
      <c r="B30327" s="3">
        <v>41693.178900462961</v>
      </c>
      <c r="C30327">
        <f t="shared" si="946"/>
        <v>1</v>
      </c>
      <c r="D30327">
        <f t="shared" si="947"/>
        <v>4</v>
      </c>
    </row>
    <row r="30328" spans="1:4">
      <c r="A30328">
        <v>4</v>
      </c>
      <c r="B30328" s="3">
        <v>41693.180300925924</v>
      </c>
      <c r="C30328">
        <f t="shared" si="946"/>
        <v>1</v>
      </c>
      <c r="D30328">
        <f t="shared" si="947"/>
        <v>4</v>
      </c>
    </row>
    <row r="30329" spans="1:4">
      <c r="A30329">
        <v>-6</v>
      </c>
      <c r="B30329" s="3">
        <v>41693.181701388887</v>
      </c>
      <c r="C30329">
        <f t="shared" si="946"/>
        <v>1</v>
      </c>
      <c r="D30329">
        <f t="shared" si="947"/>
        <v>4</v>
      </c>
    </row>
    <row r="30330" spans="1:4">
      <c r="A30330">
        <v>2</v>
      </c>
      <c r="B30330" s="3">
        <v>41693.18310185185</v>
      </c>
      <c r="C30330">
        <f t="shared" si="946"/>
        <v>1</v>
      </c>
      <c r="D30330">
        <f t="shared" si="947"/>
        <v>4</v>
      </c>
    </row>
    <row r="30331" spans="1:4">
      <c r="A30331">
        <v>10</v>
      </c>
      <c r="B30331" s="3">
        <v>41693.184502314813</v>
      </c>
      <c r="C30331">
        <f t="shared" si="946"/>
        <v>1</v>
      </c>
      <c r="D30331">
        <f t="shared" si="947"/>
        <v>4</v>
      </c>
    </row>
    <row r="30332" spans="1:4">
      <c r="A30332">
        <v>7</v>
      </c>
      <c r="B30332" s="3">
        <v>41693.185902777775</v>
      </c>
      <c r="C30332">
        <f t="shared" si="946"/>
        <v>1</v>
      </c>
      <c r="D30332">
        <f t="shared" si="947"/>
        <v>4</v>
      </c>
    </row>
    <row r="30333" spans="1:4">
      <c r="A30333">
        <v>-1</v>
      </c>
      <c r="B30333" s="3">
        <v>41693.187303240738</v>
      </c>
      <c r="C30333">
        <f t="shared" si="946"/>
        <v>1</v>
      </c>
      <c r="D30333">
        <f t="shared" si="947"/>
        <v>4</v>
      </c>
    </row>
    <row r="30334" spans="1:4">
      <c r="A30334">
        <v>5</v>
      </c>
      <c r="B30334" s="3">
        <v>41693.190104166664</v>
      </c>
      <c r="C30334">
        <f t="shared" si="946"/>
        <v>1</v>
      </c>
      <c r="D30334">
        <f t="shared" si="947"/>
        <v>4</v>
      </c>
    </row>
    <row r="30335" spans="1:4">
      <c r="A30335">
        <v>-1</v>
      </c>
      <c r="B30335" s="3">
        <v>41693.191493055558</v>
      </c>
      <c r="C30335">
        <f t="shared" si="946"/>
        <v>1</v>
      </c>
      <c r="D30335">
        <f t="shared" si="947"/>
        <v>4</v>
      </c>
    </row>
    <row r="30336" spans="1:4">
      <c r="A30336">
        <v>2</v>
      </c>
      <c r="B30336" s="3">
        <v>41693.192881944444</v>
      </c>
      <c r="C30336">
        <f t="shared" si="946"/>
        <v>1</v>
      </c>
      <c r="D30336">
        <f t="shared" si="947"/>
        <v>4</v>
      </c>
    </row>
    <row r="30337" spans="1:4">
      <c r="A30337">
        <v>2</v>
      </c>
      <c r="B30337" s="3">
        <v>41693.194293981483</v>
      </c>
      <c r="C30337">
        <f t="shared" si="946"/>
        <v>1</v>
      </c>
      <c r="D30337">
        <f t="shared" si="947"/>
        <v>4</v>
      </c>
    </row>
    <row r="30338" spans="1:4">
      <c r="A30338">
        <v>-2</v>
      </c>
      <c r="B30338" s="3">
        <v>41693.198460648149</v>
      </c>
      <c r="C30338">
        <f t="shared" si="946"/>
        <v>1</v>
      </c>
      <c r="D30338">
        <f t="shared" si="947"/>
        <v>4</v>
      </c>
    </row>
    <row r="30339" spans="1:4">
      <c r="A30339">
        <v>2</v>
      </c>
      <c r="B30339" s="3">
        <v>41693.199849537035</v>
      </c>
      <c r="C30339">
        <f t="shared" ref="C30339:C30402" si="948">WEEKDAY(B30339)</f>
        <v>1</v>
      </c>
      <c r="D30339">
        <f t="shared" ref="D30339:D30402" si="949">HOUR(B30339)</f>
        <v>4</v>
      </c>
    </row>
    <row r="30340" spans="1:4">
      <c r="A30340">
        <v>1</v>
      </c>
      <c r="B30340" s="3">
        <v>41693.202638888892</v>
      </c>
      <c r="C30340">
        <f t="shared" si="948"/>
        <v>1</v>
      </c>
      <c r="D30340">
        <f t="shared" si="949"/>
        <v>4</v>
      </c>
    </row>
    <row r="30341" spans="1:4">
      <c r="A30341">
        <v>1</v>
      </c>
      <c r="B30341" s="3">
        <v>41693.204039351855</v>
      </c>
      <c r="C30341">
        <f t="shared" si="948"/>
        <v>1</v>
      </c>
      <c r="D30341">
        <f t="shared" si="949"/>
        <v>4</v>
      </c>
    </row>
    <row r="30342" spans="1:4">
      <c r="A30342">
        <v>-1</v>
      </c>
      <c r="B30342" s="3">
        <v>41693.206817129627</v>
      </c>
      <c r="C30342">
        <f t="shared" si="948"/>
        <v>1</v>
      </c>
      <c r="D30342">
        <f t="shared" si="949"/>
        <v>4</v>
      </c>
    </row>
    <row r="30343" spans="1:4">
      <c r="A30343">
        <v>-2</v>
      </c>
      <c r="B30343" s="3">
        <v>41693.210995370369</v>
      </c>
      <c r="C30343">
        <f t="shared" si="948"/>
        <v>1</v>
      </c>
      <c r="D30343">
        <f t="shared" si="949"/>
        <v>5</v>
      </c>
    </row>
    <row r="30344" spans="1:4">
      <c r="A30344">
        <v>-1</v>
      </c>
      <c r="B30344" s="3">
        <v>41693.213784722226</v>
      </c>
      <c r="C30344">
        <f t="shared" si="948"/>
        <v>1</v>
      </c>
      <c r="D30344">
        <f t="shared" si="949"/>
        <v>5</v>
      </c>
    </row>
    <row r="30345" spans="1:4">
      <c r="A30345">
        <v>-6</v>
      </c>
      <c r="B30345" s="3">
        <v>41693.216574074075</v>
      </c>
      <c r="C30345">
        <f t="shared" si="948"/>
        <v>1</v>
      </c>
      <c r="D30345">
        <f t="shared" si="949"/>
        <v>5</v>
      </c>
    </row>
    <row r="30346" spans="1:4">
      <c r="A30346">
        <v>-10</v>
      </c>
      <c r="B30346" s="3">
        <v>41693.217962962961</v>
      </c>
      <c r="C30346">
        <f t="shared" si="948"/>
        <v>1</v>
      </c>
      <c r="D30346">
        <f t="shared" si="949"/>
        <v>5</v>
      </c>
    </row>
    <row r="30347" spans="1:4">
      <c r="A30347">
        <v>2</v>
      </c>
      <c r="B30347" s="3">
        <v>41693.219351851854</v>
      </c>
      <c r="C30347">
        <f t="shared" si="948"/>
        <v>1</v>
      </c>
      <c r="D30347">
        <f t="shared" si="949"/>
        <v>5</v>
      </c>
    </row>
    <row r="30348" spans="1:4">
      <c r="A30348">
        <v>5</v>
      </c>
      <c r="B30348" s="3">
        <v>41693.220752314817</v>
      </c>
      <c r="C30348">
        <f t="shared" si="948"/>
        <v>1</v>
      </c>
      <c r="D30348">
        <f t="shared" si="949"/>
        <v>5</v>
      </c>
    </row>
    <row r="30349" spans="1:4">
      <c r="A30349">
        <v>4</v>
      </c>
      <c r="B30349" s="3">
        <v>41693.222141203703</v>
      </c>
      <c r="C30349">
        <f t="shared" si="948"/>
        <v>1</v>
      </c>
      <c r="D30349">
        <f t="shared" si="949"/>
        <v>5</v>
      </c>
    </row>
    <row r="30350" spans="1:4">
      <c r="A30350">
        <v>6</v>
      </c>
      <c r="B30350" s="3">
        <v>41693.223541666666</v>
      </c>
      <c r="C30350">
        <f t="shared" si="948"/>
        <v>1</v>
      </c>
      <c r="D30350">
        <f t="shared" si="949"/>
        <v>5</v>
      </c>
    </row>
    <row r="30351" spans="1:4">
      <c r="A30351">
        <v>-6</v>
      </c>
      <c r="B30351" s="3">
        <v>41693.224930555552</v>
      </c>
      <c r="C30351">
        <f t="shared" si="948"/>
        <v>1</v>
      </c>
      <c r="D30351">
        <f t="shared" si="949"/>
        <v>5</v>
      </c>
    </row>
    <row r="30352" spans="1:4">
      <c r="A30352">
        <v>-2</v>
      </c>
      <c r="B30352" s="3">
        <v>41693.226319444446</v>
      </c>
      <c r="C30352">
        <f t="shared" si="948"/>
        <v>1</v>
      </c>
      <c r="D30352">
        <f t="shared" si="949"/>
        <v>5</v>
      </c>
    </row>
    <row r="30353" spans="1:4">
      <c r="A30353">
        <v>3</v>
      </c>
      <c r="B30353" s="3">
        <v>41693.227708333332</v>
      </c>
      <c r="C30353">
        <f t="shared" si="948"/>
        <v>1</v>
      </c>
      <c r="D30353">
        <f t="shared" si="949"/>
        <v>5</v>
      </c>
    </row>
    <row r="30354" spans="1:4">
      <c r="A30354">
        <v>1</v>
      </c>
      <c r="B30354" s="3">
        <v>41693.229108796295</v>
      </c>
      <c r="C30354">
        <f t="shared" si="948"/>
        <v>1</v>
      </c>
      <c r="D30354">
        <f t="shared" si="949"/>
        <v>5</v>
      </c>
    </row>
    <row r="30355" spans="1:4">
      <c r="A30355">
        <v>-1</v>
      </c>
      <c r="B30355" s="3">
        <v>41693.230509259258</v>
      </c>
      <c r="C30355">
        <f t="shared" si="948"/>
        <v>1</v>
      </c>
      <c r="D30355">
        <f t="shared" si="949"/>
        <v>5</v>
      </c>
    </row>
    <row r="30356" spans="1:4">
      <c r="A30356">
        <v>4</v>
      </c>
      <c r="B30356" s="3">
        <v>41693.231909722221</v>
      </c>
      <c r="C30356">
        <f t="shared" si="948"/>
        <v>1</v>
      </c>
      <c r="D30356">
        <f t="shared" si="949"/>
        <v>5</v>
      </c>
    </row>
    <row r="30357" spans="1:4">
      <c r="A30357">
        <v>4</v>
      </c>
      <c r="B30357" s="3">
        <v>41693.233287037037</v>
      </c>
      <c r="C30357">
        <f t="shared" si="948"/>
        <v>1</v>
      </c>
      <c r="D30357">
        <f t="shared" si="949"/>
        <v>5</v>
      </c>
    </row>
    <row r="30358" spans="1:4">
      <c r="A30358">
        <v>-3</v>
      </c>
      <c r="B30358" s="3">
        <v>41693.2346875</v>
      </c>
      <c r="C30358">
        <f t="shared" si="948"/>
        <v>1</v>
      </c>
      <c r="D30358">
        <f t="shared" si="949"/>
        <v>5</v>
      </c>
    </row>
    <row r="30359" spans="1:4">
      <c r="A30359">
        <v>3</v>
      </c>
      <c r="B30359" s="3">
        <v>41693.23605324074</v>
      </c>
      <c r="C30359">
        <f t="shared" si="948"/>
        <v>1</v>
      </c>
      <c r="D30359">
        <f t="shared" si="949"/>
        <v>5</v>
      </c>
    </row>
    <row r="30360" spans="1:4">
      <c r="A30360">
        <v>-3</v>
      </c>
      <c r="B30360" s="3">
        <v>41693.238854166666</v>
      </c>
      <c r="C30360">
        <f t="shared" si="948"/>
        <v>1</v>
      </c>
      <c r="D30360">
        <f t="shared" si="949"/>
        <v>5</v>
      </c>
    </row>
    <row r="30361" spans="1:4">
      <c r="A30361">
        <v>2</v>
      </c>
      <c r="B30361" s="3">
        <v>41693.240243055552</v>
      </c>
      <c r="C30361">
        <f t="shared" si="948"/>
        <v>1</v>
      </c>
      <c r="D30361">
        <f t="shared" si="949"/>
        <v>5</v>
      </c>
    </row>
    <row r="30362" spans="1:4">
      <c r="A30362">
        <v>1</v>
      </c>
      <c r="B30362" s="3">
        <v>41693.243020833332</v>
      </c>
      <c r="C30362">
        <f t="shared" si="948"/>
        <v>1</v>
      </c>
      <c r="D30362">
        <f t="shared" si="949"/>
        <v>5</v>
      </c>
    </row>
    <row r="30363" spans="1:4">
      <c r="A30363">
        <v>-5</v>
      </c>
      <c r="B30363" s="3">
        <v>41693.244409722225</v>
      </c>
      <c r="C30363">
        <f t="shared" si="948"/>
        <v>1</v>
      </c>
      <c r="D30363">
        <f t="shared" si="949"/>
        <v>5</v>
      </c>
    </row>
    <row r="30364" spans="1:4">
      <c r="A30364">
        <v>5</v>
      </c>
      <c r="B30364" s="3">
        <v>41693.245821759258</v>
      </c>
      <c r="C30364">
        <f t="shared" si="948"/>
        <v>1</v>
      </c>
      <c r="D30364">
        <f t="shared" si="949"/>
        <v>5</v>
      </c>
    </row>
    <row r="30365" spans="1:4">
      <c r="A30365">
        <v>-3</v>
      </c>
      <c r="B30365" s="3">
        <v>41693.247233796297</v>
      </c>
      <c r="C30365">
        <f t="shared" si="948"/>
        <v>1</v>
      </c>
      <c r="D30365">
        <f t="shared" si="949"/>
        <v>5</v>
      </c>
    </row>
    <row r="30366" spans="1:4">
      <c r="A30366">
        <v>3</v>
      </c>
      <c r="B30366" s="3">
        <v>41693.24863425926</v>
      </c>
      <c r="C30366">
        <f t="shared" si="948"/>
        <v>1</v>
      </c>
      <c r="D30366">
        <f t="shared" si="949"/>
        <v>5</v>
      </c>
    </row>
    <row r="30367" spans="1:4">
      <c r="A30367">
        <v>-3</v>
      </c>
      <c r="B30367" s="3">
        <v>41693.252812500003</v>
      </c>
      <c r="C30367">
        <f t="shared" si="948"/>
        <v>1</v>
      </c>
      <c r="D30367">
        <f t="shared" si="949"/>
        <v>6</v>
      </c>
    </row>
    <row r="30368" spans="1:4">
      <c r="A30368">
        <v>1</v>
      </c>
      <c r="B30368" s="3">
        <v>41693.254224537035</v>
      </c>
      <c r="C30368">
        <f t="shared" si="948"/>
        <v>1</v>
      </c>
      <c r="D30368">
        <f t="shared" si="949"/>
        <v>6</v>
      </c>
    </row>
    <row r="30369" spans="1:4">
      <c r="A30369">
        <v>1</v>
      </c>
      <c r="B30369" s="3">
        <v>41693.257037037038</v>
      </c>
      <c r="C30369">
        <f t="shared" si="948"/>
        <v>1</v>
      </c>
      <c r="D30369">
        <f t="shared" si="949"/>
        <v>6</v>
      </c>
    </row>
    <row r="30370" spans="1:4">
      <c r="A30370">
        <v>-1</v>
      </c>
      <c r="B30370" s="3">
        <v>41693.264016203706</v>
      </c>
      <c r="C30370">
        <f t="shared" si="948"/>
        <v>1</v>
      </c>
      <c r="D30370">
        <f t="shared" si="949"/>
        <v>6</v>
      </c>
    </row>
    <row r="30371" spans="1:4">
      <c r="A30371">
        <v>1</v>
      </c>
      <c r="B30371" s="3">
        <v>41693.265416666669</v>
      </c>
      <c r="C30371">
        <f t="shared" si="948"/>
        <v>1</v>
      </c>
      <c r="D30371">
        <f t="shared" si="949"/>
        <v>6</v>
      </c>
    </row>
    <row r="30372" spans="1:4">
      <c r="A30372">
        <v>1</v>
      </c>
      <c r="B30372" s="3">
        <v>41693.266817129632</v>
      </c>
      <c r="C30372">
        <f t="shared" si="948"/>
        <v>1</v>
      </c>
      <c r="D30372">
        <f t="shared" si="949"/>
        <v>6</v>
      </c>
    </row>
    <row r="30373" spans="1:4">
      <c r="A30373">
        <v>-1</v>
      </c>
      <c r="B30373" s="3">
        <v>41693.269652777781</v>
      </c>
      <c r="C30373">
        <f t="shared" si="948"/>
        <v>1</v>
      </c>
      <c r="D30373">
        <f t="shared" si="949"/>
        <v>6</v>
      </c>
    </row>
    <row r="30374" spans="1:4">
      <c r="A30374">
        <v>1</v>
      </c>
      <c r="B30374" s="3">
        <v>41693.271064814813</v>
      </c>
      <c r="C30374">
        <f t="shared" si="948"/>
        <v>1</v>
      </c>
      <c r="D30374">
        <f t="shared" si="949"/>
        <v>6</v>
      </c>
    </row>
    <row r="30375" spans="1:4">
      <c r="A30375">
        <v>-2</v>
      </c>
      <c r="B30375" s="3">
        <v>41693.272465277776</v>
      </c>
      <c r="C30375">
        <f t="shared" si="948"/>
        <v>1</v>
      </c>
      <c r="D30375">
        <f t="shared" si="949"/>
        <v>6</v>
      </c>
    </row>
    <row r="30376" spans="1:4">
      <c r="A30376">
        <v>2</v>
      </c>
      <c r="B30376" s="3">
        <v>41693.274062500001</v>
      </c>
      <c r="C30376">
        <f t="shared" si="948"/>
        <v>1</v>
      </c>
      <c r="D30376">
        <f t="shared" si="949"/>
        <v>6</v>
      </c>
    </row>
    <row r="30377" spans="1:4">
      <c r="A30377">
        <v>-2</v>
      </c>
      <c r="B30377" s="3">
        <v>41693.278368055559</v>
      </c>
      <c r="C30377">
        <f t="shared" si="948"/>
        <v>1</v>
      </c>
      <c r="D30377">
        <f t="shared" si="949"/>
        <v>6</v>
      </c>
    </row>
    <row r="30378" spans="1:4">
      <c r="A30378">
        <v>2</v>
      </c>
      <c r="B30378" s="3">
        <v>41693.291006944448</v>
      </c>
      <c r="C30378">
        <f t="shared" si="948"/>
        <v>1</v>
      </c>
      <c r="D30378">
        <f t="shared" si="949"/>
        <v>6</v>
      </c>
    </row>
    <row r="30379" spans="1:4">
      <c r="A30379">
        <v>-1</v>
      </c>
      <c r="B30379" s="3">
        <v>41693.302187499998</v>
      </c>
      <c r="C30379">
        <f t="shared" si="948"/>
        <v>1</v>
      </c>
      <c r="D30379">
        <f t="shared" si="949"/>
        <v>7</v>
      </c>
    </row>
    <row r="30380" spans="1:4">
      <c r="A30380">
        <v>1</v>
      </c>
      <c r="B30380" s="3">
        <v>41693.303576388891</v>
      </c>
      <c r="C30380">
        <f t="shared" si="948"/>
        <v>1</v>
      </c>
      <c r="D30380">
        <f t="shared" si="949"/>
        <v>7</v>
      </c>
    </row>
    <row r="30381" spans="1:4">
      <c r="A30381">
        <v>-1</v>
      </c>
      <c r="B30381" s="3">
        <v>41693.308506944442</v>
      </c>
      <c r="C30381">
        <f t="shared" si="948"/>
        <v>1</v>
      </c>
      <c r="D30381">
        <f t="shared" si="949"/>
        <v>7</v>
      </c>
    </row>
    <row r="30382" spans="1:4">
      <c r="A30382">
        <v>1</v>
      </c>
      <c r="B30382" s="3">
        <v>41693.310358796298</v>
      </c>
      <c r="C30382">
        <f t="shared" si="948"/>
        <v>1</v>
      </c>
      <c r="D30382">
        <f t="shared" si="949"/>
        <v>7</v>
      </c>
    </row>
    <row r="30383" spans="1:4">
      <c r="A30383">
        <v>-1</v>
      </c>
      <c r="B30383" s="3">
        <v>41693.312928240739</v>
      </c>
      <c r="C30383">
        <f t="shared" si="948"/>
        <v>1</v>
      </c>
      <c r="D30383">
        <f t="shared" si="949"/>
        <v>7</v>
      </c>
    </row>
    <row r="30384" spans="1:4">
      <c r="A30384">
        <v>-1</v>
      </c>
      <c r="B30384" s="3">
        <v>41693.314780092594</v>
      </c>
      <c r="C30384">
        <f t="shared" si="948"/>
        <v>1</v>
      </c>
      <c r="D30384">
        <f t="shared" si="949"/>
        <v>7</v>
      </c>
    </row>
    <row r="30385" spans="1:4">
      <c r="A30385">
        <v>1</v>
      </c>
      <c r="B30385" s="3">
        <v>41693.316550925927</v>
      </c>
      <c r="C30385">
        <f t="shared" si="948"/>
        <v>1</v>
      </c>
      <c r="D30385">
        <f t="shared" si="949"/>
        <v>7</v>
      </c>
    </row>
    <row r="30386" spans="1:4">
      <c r="A30386">
        <v>1</v>
      </c>
      <c r="B30386" s="3">
        <v>41693.319085648145</v>
      </c>
      <c r="C30386">
        <f t="shared" si="948"/>
        <v>1</v>
      </c>
      <c r="D30386">
        <f t="shared" si="949"/>
        <v>7</v>
      </c>
    </row>
    <row r="30387" spans="1:4">
      <c r="A30387">
        <v>-2</v>
      </c>
      <c r="B30387" s="3">
        <v>41693.320891203701</v>
      </c>
      <c r="C30387">
        <f t="shared" si="948"/>
        <v>1</v>
      </c>
      <c r="D30387">
        <f t="shared" si="949"/>
        <v>7</v>
      </c>
    </row>
    <row r="30388" spans="1:4">
      <c r="A30388">
        <v>1</v>
      </c>
      <c r="B30388" s="3">
        <v>41693.322696759256</v>
      </c>
      <c r="C30388">
        <f t="shared" si="948"/>
        <v>1</v>
      </c>
      <c r="D30388">
        <f t="shared" si="949"/>
        <v>7</v>
      </c>
    </row>
    <row r="30389" spans="1:4">
      <c r="A30389">
        <v>1</v>
      </c>
      <c r="B30389" s="3">
        <v>41693.32644675926</v>
      </c>
      <c r="C30389">
        <f t="shared" si="948"/>
        <v>1</v>
      </c>
      <c r="D30389">
        <f t="shared" si="949"/>
        <v>7</v>
      </c>
    </row>
    <row r="30390" spans="1:4">
      <c r="A30390">
        <v>-1</v>
      </c>
      <c r="B30390" s="3">
        <v>41693.331377314818</v>
      </c>
      <c r="C30390">
        <f t="shared" si="948"/>
        <v>1</v>
      </c>
      <c r="D30390">
        <f t="shared" si="949"/>
        <v>7</v>
      </c>
    </row>
    <row r="30391" spans="1:4">
      <c r="A30391">
        <v>-1</v>
      </c>
      <c r="B30391" s="3">
        <v>41693.335555555554</v>
      </c>
      <c r="C30391">
        <f t="shared" si="948"/>
        <v>1</v>
      </c>
      <c r="D30391">
        <f t="shared" si="949"/>
        <v>8</v>
      </c>
    </row>
    <row r="30392" spans="1:4">
      <c r="A30392">
        <v>1</v>
      </c>
      <c r="B30392" s="3">
        <v>41693.336967592593</v>
      </c>
      <c r="C30392">
        <f t="shared" si="948"/>
        <v>1</v>
      </c>
      <c r="D30392">
        <f t="shared" si="949"/>
        <v>8</v>
      </c>
    </row>
    <row r="30393" spans="1:4">
      <c r="A30393">
        <v>1</v>
      </c>
      <c r="B30393" s="3">
        <v>41693.338356481479</v>
      </c>
      <c r="C30393">
        <f t="shared" si="948"/>
        <v>1</v>
      </c>
      <c r="D30393">
        <f t="shared" si="949"/>
        <v>8</v>
      </c>
    </row>
    <row r="30394" spans="1:4">
      <c r="A30394">
        <v>-1</v>
      </c>
      <c r="B30394" s="3">
        <v>41693.339780092596</v>
      </c>
      <c r="C30394">
        <f t="shared" si="948"/>
        <v>1</v>
      </c>
      <c r="D30394">
        <f t="shared" si="949"/>
        <v>8</v>
      </c>
    </row>
    <row r="30395" spans="1:4">
      <c r="A30395">
        <v>1</v>
      </c>
      <c r="B30395" s="3">
        <v>41693.341192129628</v>
      </c>
      <c r="C30395">
        <f t="shared" si="948"/>
        <v>1</v>
      </c>
      <c r="D30395">
        <f t="shared" si="949"/>
        <v>8</v>
      </c>
    </row>
    <row r="30396" spans="1:4">
      <c r="A30396">
        <v>-1</v>
      </c>
      <c r="B30396" s="3">
        <v>41693.343981481485</v>
      </c>
      <c r="C30396">
        <f t="shared" si="948"/>
        <v>1</v>
      </c>
      <c r="D30396">
        <f t="shared" si="949"/>
        <v>8</v>
      </c>
    </row>
    <row r="30397" spans="1:4">
      <c r="A30397">
        <v>-1</v>
      </c>
      <c r="B30397" s="3">
        <v>41693.345393518517</v>
      </c>
      <c r="C30397">
        <f t="shared" si="948"/>
        <v>1</v>
      </c>
      <c r="D30397">
        <f t="shared" si="949"/>
        <v>8</v>
      </c>
    </row>
    <row r="30398" spans="1:4">
      <c r="A30398">
        <v>2</v>
      </c>
      <c r="B30398" s="3">
        <v>41693.346782407411</v>
      </c>
      <c r="C30398">
        <f t="shared" si="948"/>
        <v>1</v>
      </c>
      <c r="D30398">
        <f t="shared" si="949"/>
        <v>8</v>
      </c>
    </row>
    <row r="30399" spans="1:4">
      <c r="A30399">
        <v>-3</v>
      </c>
      <c r="B30399" s="3">
        <v>41693.349594907406</v>
      </c>
      <c r="C30399">
        <f t="shared" si="948"/>
        <v>1</v>
      </c>
      <c r="D30399">
        <f t="shared" si="949"/>
        <v>8</v>
      </c>
    </row>
    <row r="30400" spans="1:4">
      <c r="A30400">
        <v>2</v>
      </c>
      <c r="B30400" s="3">
        <v>41693.350995370369</v>
      </c>
      <c r="C30400">
        <f t="shared" si="948"/>
        <v>1</v>
      </c>
      <c r="D30400">
        <f t="shared" si="949"/>
        <v>8</v>
      </c>
    </row>
    <row r="30401" spans="1:4">
      <c r="A30401">
        <v>-1</v>
      </c>
      <c r="B30401" s="3">
        <v>41693.352384259262</v>
      </c>
      <c r="C30401">
        <f t="shared" si="948"/>
        <v>1</v>
      </c>
      <c r="D30401">
        <f t="shared" si="949"/>
        <v>8</v>
      </c>
    </row>
    <row r="30402" spans="1:4">
      <c r="A30402">
        <v>2</v>
      </c>
      <c r="B30402" s="3">
        <v>41693.353784722225</v>
      </c>
      <c r="C30402">
        <f t="shared" si="948"/>
        <v>1</v>
      </c>
      <c r="D30402">
        <f t="shared" si="949"/>
        <v>8</v>
      </c>
    </row>
    <row r="30403" spans="1:4">
      <c r="A30403">
        <v>-4</v>
      </c>
      <c r="B30403" s="3">
        <v>41693.359467592592</v>
      </c>
      <c r="C30403">
        <f t="shared" ref="C30403:C30466" si="950">WEEKDAY(B30403)</f>
        <v>1</v>
      </c>
      <c r="D30403">
        <f t="shared" ref="D30403:D30466" si="951">HOUR(B30403)</f>
        <v>8</v>
      </c>
    </row>
    <row r="30404" spans="1:4">
      <c r="A30404">
        <v>4</v>
      </c>
      <c r="B30404" s="3">
        <v>41693.360868055555</v>
      </c>
      <c r="C30404">
        <f t="shared" si="950"/>
        <v>1</v>
      </c>
      <c r="D30404">
        <f t="shared" si="951"/>
        <v>8</v>
      </c>
    </row>
    <row r="30405" spans="1:4">
      <c r="A30405">
        <v>-1</v>
      </c>
      <c r="B30405" s="3">
        <v>41693.362268518518</v>
      </c>
      <c r="C30405">
        <f t="shared" si="950"/>
        <v>1</v>
      </c>
      <c r="D30405">
        <f t="shared" si="951"/>
        <v>8</v>
      </c>
    </row>
    <row r="30406" spans="1:4">
      <c r="A30406">
        <v>1</v>
      </c>
      <c r="B30406" s="3">
        <v>41693.363634259258</v>
      </c>
      <c r="C30406">
        <f t="shared" si="950"/>
        <v>1</v>
      </c>
      <c r="D30406">
        <f t="shared" si="951"/>
        <v>8</v>
      </c>
    </row>
    <row r="30407" spans="1:4">
      <c r="A30407">
        <v>-1</v>
      </c>
      <c r="B30407" s="3">
        <v>41693.365034722221</v>
      </c>
      <c r="C30407">
        <f t="shared" si="950"/>
        <v>1</v>
      </c>
      <c r="D30407">
        <f t="shared" si="951"/>
        <v>8</v>
      </c>
    </row>
    <row r="30408" spans="1:4">
      <c r="A30408">
        <v>1</v>
      </c>
      <c r="B30408" s="3">
        <v>41693.366435185184</v>
      </c>
      <c r="C30408">
        <f t="shared" si="950"/>
        <v>1</v>
      </c>
      <c r="D30408">
        <f t="shared" si="951"/>
        <v>8</v>
      </c>
    </row>
    <row r="30409" spans="1:4">
      <c r="A30409">
        <v>-2</v>
      </c>
      <c r="B30409" s="3">
        <v>41693.36923611111</v>
      </c>
      <c r="C30409">
        <f t="shared" si="950"/>
        <v>1</v>
      </c>
      <c r="D30409">
        <f t="shared" si="951"/>
        <v>8</v>
      </c>
    </row>
    <row r="30410" spans="1:4">
      <c r="A30410">
        <v>1</v>
      </c>
      <c r="B30410" s="3">
        <v>41693.370636574073</v>
      </c>
      <c r="C30410">
        <f t="shared" si="950"/>
        <v>1</v>
      </c>
      <c r="D30410">
        <f t="shared" si="951"/>
        <v>8</v>
      </c>
    </row>
    <row r="30411" spans="1:4">
      <c r="A30411">
        <v>1</v>
      </c>
      <c r="B30411" s="3">
        <v>41693.372025462966</v>
      </c>
      <c r="C30411">
        <f t="shared" si="950"/>
        <v>1</v>
      </c>
      <c r="D30411">
        <f t="shared" si="951"/>
        <v>8</v>
      </c>
    </row>
    <row r="30412" spans="1:4">
      <c r="A30412">
        <v>-1</v>
      </c>
      <c r="B30412" s="3">
        <v>41693.376261574071</v>
      </c>
      <c r="C30412">
        <f t="shared" si="950"/>
        <v>1</v>
      </c>
      <c r="D30412">
        <f t="shared" si="951"/>
        <v>9</v>
      </c>
    </row>
    <row r="30413" spans="1:4">
      <c r="A30413">
        <v>-1</v>
      </c>
      <c r="B30413" s="3">
        <v>41693.379074074073</v>
      </c>
      <c r="C30413">
        <f t="shared" si="950"/>
        <v>1</v>
      </c>
      <c r="D30413">
        <f t="shared" si="951"/>
        <v>9</v>
      </c>
    </row>
    <row r="30414" spans="1:4">
      <c r="A30414">
        <v>2</v>
      </c>
      <c r="B30414" s="3">
        <v>41693.380462962959</v>
      </c>
      <c r="C30414">
        <f t="shared" si="950"/>
        <v>1</v>
      </c>
      <c r="D30414">
        <f t="shared" si="951"/>
        <v>9</v>
      </c>
    </row>
    <row r="30415" spans="1:4">
      <c r="A30415">
        <v>-1</v>
      </c>
      <c r="B30415" s="3">
        <v>41693.381863425922</v>
      </c>
      <c r="C30415">
        <f t="shared" si="950"/>
        <v>1</v>
      </c>
      <c r="D30415">
        <f t="shared" si="951"/>
        <v>9</v>
      </c>
    </row>
    <row r="30416" spans="1:4">
      <c r="A30416">
        <v>-2</v>
      </c>
      <c r="B30416" s="3">
        <v>41693.383263888885</v>
      </c>
      <c r="C30416">
        <f t="shared" si="950"/>
        <v>1</v>
      </c>
      <c r="D30416">
        <f t="shared" si="951"/>
        <v>9</v>
      </c>
    </row>
    <row r="30417" spans="1:4">
      <c r="A30417">
        <v>1</v>
      </c>
      <c r="B30417" s="3">
        <v>41693.384652777779</v>
      </c>
      <c r="C30417">
        <f t="shared" si="950"/>
        <v>1</v>
      </c>
      <c r="D30417">
        <f t="shared" si="951"/>
        <v>9</v>
      </c>
    </row>
    <row r="30418" spans="1:4">
      <c r="A30418">
        <v>1</v>
      </c>
      <c r="B30418" s="3">
        <v>41693.386053240742</v>
      </c>
      <c r="C30418">
        <f t="shared" si="950"/>
        <v>1</v>
      </c>
      <c r="D30418">
        <f t="shared" si="951"/>
        <v>9</v>
      </c>
    </row>
    <row r="30419" spans="1:4">
      <c r="A30419">
        <v>-3</v>
      </c>
      <c r="B30419" s="3">
        <v>41693.390324074076</v>
      </c>
      <c r="C30419">
        <f t="shared" si="950"/>
        <v>1</v>
      </c>
      <c r="D30419">
        <f t="shared" si="951"/>
        <v>9</v>
      </c>
    </row>
    <row r="30420" spans="1:4">
      <c r="A30420">
        <v>1</v>
      </c>
      <c r="B30420" s="3">
        <v>41693.391724537039</v>
      </c>
      <c r="C30420">
        <f t="shared" si="950"/>
        <v>1</v>
      </c>
      <c r="D30420">
        <f t="shared" si="951"/>
        <v>9</v>
      </c>
    </row>
    <row r="30421" spans="1:4">
      <c r="A30421">
        <v>3</v>
      </c>
      <c r="B30421" s="3">
        <v>41693.393125000002</v>
      </c>
      <c r="C30421">
        <f t="shared" si="950"/>
        <v>1</v>
      </c>
      <c r="D30421">
        <f t="shared" si="951"/>
        <v>9</v>
      </c>
    </row>
    <row r="30422" spans="1:4">
      <c r="A30422">
        <v>-1</v>
      </c>
      <c r="B30422" s="3">
        <v>41693.394537037035</v>
      </c>
      <c r="C30422">
        <f t="shared" si="950"/>
        <v>1</v>
      </c>
      <c r="D30422">
        <f t="shared" si="951"/>
        <v>9</v>
      </c>
    </row>
    <row r="30423" spans="1:4">
      <c r="A30423">
        <v>-1</v>
      </c>
      <c r="B30423" s="3">
        <v>41693.397337962961</v>
      </c>
      <c r="C30423">
        <f t="shared" si="950"/>
        <v>1</v>
      </c>
      <c r="D30423">
        <f t="shared" si="951"/>
        <v>9</v>
      </c>
    </row>
    <row r="30424" spans="1:4">
      <c r="A30424">
        <v>-1</v>
      </c>
      <c r="B30424" s="3">
        <v>41693.398738425924</v>
      </c>
      <c r="C30424">
        <f t="shared" si="950"/>
        <v>1</v>
      </c>
      <c r="D30424">
        <f t="shared" si="951"/>
        <v>9</v>
      </c>
    </row>
    <row r="30425" spans="1:4">
      <c r="A30425">
        <v>2</v>
      </c>
      <c r="B30425" s="3">
        <v>41693.400138888886</v>
      </c>
      <c r="C30425">
        <f t="shared" si="950"/>
        <v>1</v>
      </c>
      <c r="D30425">
        <f t="shared" si="951"/>
        <v>9</v>
      </c>
    </row>
    <row r="30426" spans="1:4">
      <c r="A30426">
        <v>1</v>
      </c>
      <c r="B30426" s="3">
        <v>41693.401550925926</v>
      </c>
      <c r="C30426">
        <f t="shared" si="950"/>
        <v>1</v>
      </c>
      <c r="D30426">
        <f t="shared" si="951"/>
        <v>9</v>
      </c>
    </row>
    <row r="30427" spans="1:4">
      <c r="A30427">
        <v>-2</v>
      </c>
      <c r="B30427" s="3">
        <v>41693.402951388889</v>
      </c>
      <c r="C30427">
        <f t="shared" si="950"/>
        <v>1</v>
      </c>
      <c r="D30427">
        <f t="shared" si="951"/>
        <v>9</v>
      </c>
    </row>
    <row r="30428" spans="1:4">
      <c r="A30428">
        <v>-6</v>
      </c>
      <c r="B30428" s="3">
        <v>41693.404351851852</v>
      </c>
      <c r="C30428">
        <f t="shared" si="950"/>
        <v>1</v>
      </c>
      <c r="D30428">
        <f t="shared" si="951"/>
        <v>9</v>
      </c>
    </row>
    <row r="30429" spans="1:4">
      <c r="A30429">
        <v>5</v>
      </c>
      <c r="B30429" s="3">
        <v>41693.405763888892</v>
      </c>
      <c r="C30429">
        <f t="shared" si="950"/>
        <v>1</v>
      </c>
      <c r="D30429">
        <f t="shared" si="951"/>
        <v>9</v>
      </c>
    </row>
    <row r="30430" spans="1:4">
      <c r="A30430">
        <v>2</v>
      </c>
      <c r="B30430" s="3">
        <v>41693.408599537041</v>
      </c>
      <c r="C30430">
        <f t="shared" si="950"/>
        <v>1</v>
      </c>
      <c r="D30430">
        <f t="shared" si="951"/>
        <v>9</v>
      </c>
    </row>
    <row r="30431" spans="1:4">
      <c r="A30431">
        <v>-1</v>
      </c>
      <c r="B30431" s="3">
        <v>41693.410000000003</v>
      </c>
      <c r="C30431">
        <f t="shared" si="950"/>
        <v>1</v>
      </c>
      <c r="D30431">
        <f t="shared" si="951"/>
        <v>9</v>
      </c>
    </row>
    <row r="30432" spans="1:4">
      <c r="A30432">
        <v>2</v>
      </c>
      <c r="B30432" s="3">
        <v>41693.411400462966</v>
      </c>
      <c r="C30432">
        <f t="shared" si="950"/>
        <v>1</v>
      </c>
      <c r="D30432">
        <f t="shared" si="951"/>
        <v>9</v>
      </c>
    </row>
    <row r="30433" spans="1:4">
      <c r="A30433">
        <v>-2</v>
      </c>
      <c r="B30433" s="3">
        <v>41693.412812499999</v>
      </c>
      <c r="C30433">
        <f t="shared" si="950"/>
        <v>1</v>
      </c>
      <c r="D30433">
        <f t="shared" si="951"/>
        <v>9</v>
      </c>
    </row>
    <row r="30434" spans="1:4">
      <c r="A30434">
        <v>2</v>
      </c>
      <c r="B30434" s="3">
        <v>41693.414201388892</v>
      </c>
      <c r="C30434">
        <f t="shared" si="950"/>
        <v>1</v>
      </c>
      <c r="D30434">
        <f t="shared" si="951"/>
        <v>9</v>
      </c>
    </row>
    <row r="30435" spans="1:4">
      <c r="A30435">
        <v>-2</v>
      </c>
      <c r="B30435" s="3">
        <v>41693.415590277778</v>
      </c>
      <c r="C30435">
        <f t="shared" si="950"/>
        <v>1</v>
      </c>
      <c r="D30435">
        <f t="shared" si="951"/>
        <v>9</v>
      </c>
    </row>
    <row r="30436" spans="1:4">
      <c r="A30436">
        <v>2</v>
      </c>
      <c r="B30436" s="3">
        <v>41693.418368055558</v>
      </c>
      <c r="C30436">
        <f t="shared" si="950"/>
        <v>1</v>
      </c>
      <c r="D30436">
        <f t="shared" si="951"/>
        <v>10</v>
      </c>
    </row>
    <row r="30437" spans="1:4">
      <c r="A30437">
        <v>-2</v>
      </c>
      <c r="B30437" s="3">
        <v>41693.419756944444</v>
      </c>
      <c r="C30437">
        <f t="shared" si="950"/>
        <v>1</v>
      </c>
      <c r="D30437">
        <f t="shared" si="951"/>
        <v>10</v>
      </c>
    </row>
    <row r="30438" spans="1:4">
      <c r="A30438">
        <v>-3</v>
      </c>
      <c r="B30438" s="3">
        <v>41693.421157407407</v>
      </c>
      <c r="C30438">
        <f t="shared" si="950"/>
        <v>1</v>
      </c>
      <c r="D30438">
        <f t="shared" si="951"/>
        <v>10</v>
      </c>
    </row>
    <row r="30439" spans="1:4">
      <c r="A30439">
        <v>4</v>
      </c>
      <c r="B30439" s="3">
        <v>41693.42255787037</v>
      </c>
      <c r="C30439">
        <f t="shared" si="950"/>
        <v>1</v>
      </c>
      <c r="D30439">
        <f t="shared" si="951"/>
        <v>10</v>
      </c>
    </row>
    <row r="30440" spans="1:4">
      <c r="A30440">
        <v>-2</v>
      </c>
      <c r="B30440" s="3">
        <v>41693.42396990741</v>
      </c>
      <c r="C30440">
        <f t="shared" si="950"/>
        <v>1</v>
      </c>
      <c r="D30440">
        <f t="shared" si="951"/>
        <v>10</v>
      </c>
    </row>
    <row r="30441" spans="1:4">
      <c r="A30441">
        <v>-2</v>
      </c>
      <c r="B30441" s="3">
        <v>41693.425358796296</v>
      </c>
      <c r="C30441">
        <f t="shared" si="950"/>
        <v>1</v>
      </c>
      <c r="D30441">
        <f t="shared" si="951"/>
        <v>10</v>
      </c>
    </row>
    <row r="30442" spans="1:4">
      <c r="A30442">
        <v>5</v>
      </c>
      <c r="B30442" s="3">
        <v>41693.426782407405</v>
      </c>
      <c r="C30442">
        <f t="shared" si="950"/>
        <v>1</v>
      </c>
      <c r="D30442">
        <f t="shared" si="951"/>
        <v>10</v>
      </c>
    </row>
    <row r="30443" spans="1:4">
      <c r="A30443">
        <v>-2</v>
      </c>
      <c r="B30443" s="3">
        <v>41693.429571759261</v>
      </c>
      <c r="C30443">
        <f t="shared" si="950"/>
        <v>1</v>
      </c>
      <c r="D30443">
        <f t="shared" si="951"/>
        <v>10</v>
      </c>
    </row>
    <row r="30444" spans="1:4">
      <c r="A30444">
        <v>-2</v>
      </c>
      <c r="B30444" s="3">
        <v>41693.430972222224</v>
      </c>
      <c r="C30444">
        <f t="shared" si="950"/>
        <v>1</v>
      </c>
      <c r="D30444">
        <f t="shared" si="951"/>
        <v>10</v>
      </c>
    </row>
    <row r="30445" spans="1:4">
      <c r="A30445">
        <v>-8</v>
      </c>
      <c r="B30445" s="3">
        <v>41693.43236111111</v>
      </c>
      <c r="C30445">
        <f t="shared" si="950"/>
        <v>1</v>
      </c>
      <c r="D30445">
        <f t="shared" si="951"/>
        <v>10</v>
      </c>
    </row>
    <row r="30446" spans="1:4">
      <c r="A30446">
        <v>10</v>
      </c>
      <c r="B30446" s="3">
        <v>41693.435150462959</v>
      </c>
      <c r="C30446">
        <f t="shared" si="950"/>
        <v>1</v>
      </c>
      <c r="D30446">
        <f t="shared" si="951"/>
        <v>10</v>
      </c>
    </row>
    <row r="30447" spans="1:4">
      <c r="A30447">
        <v>2</v>
      </c>
      <c r="B30447" s="3">
        <v>41693.437962962962</v>
      </c>
      <c r="C30447">
        <f t="shared" si="950"/>
        <v>1</v>
      </c>
      <c r="D30447">
        <f t="shared" si="951"/>
        <v>10</v>
      </c>
    </row>
    <row r="30448" spans="1:4">
      <c r="A30448">
        <v>-2</v>
      </c>
      <c r="B30448" s="3">
        <v>41693.439363425925</v>
      </c>
      <c r="C30448">
        <f t="shared" si="950"/>
        <v>1</v>
      </c>
      <c r="D30448">
        <f t="shared" si="951"/>
        <v>10</v>
      </c>
    </row>
    <row r="30449" spans="1:4">
      <c r="A30449">
        <v>1</v>
      </c>
      <c r="B30449" s="3">
        <v>41693.440763888888</v>
      </c>
      <c r="C30449">
        <f t="shared" si="950"/>
        <v>1</v>
      </c>
      <c r="D30449">
        <f t="shared" si="951"/>
        <v>10</v>
      </c>
    </row>
    <row r="30450" spans="1:4">
      <c r="A30450">
        <v>-1</v>
      </c>
      <c r="B30450" s="3">
        <v>41693.44358796296</v>
      </c>
      <c r="C30450">
        <f t="shared" si="950"/>
        <v>1</v>
      </c>
      <c r="D30450">
        <f t="shared" si="951"/>
        <v>10</v>
      </c>
    </row>
    <row r="30451" spans="1:4">
      <c r="A30451">
        <v>-4</v>
      </c>
      <c r="B30451" s="3">
        <v>41693.445</v>
      </c>
      <c r="C30451">
        <f t="shared" si="950"/>
        <v>1</v>
      </c>
      <c r="D30451">
        <f t="shared" si="951"/>
        <v>10</v>
      </c>
    </row>
    <row r="30452" spans="1:4">
      <c r="A30452">
        <v>4</v>
      </c>
      <c r="B30452" s="3">
        <v>41693.446388888886</v>
      </c>
      <c r="C30452">
        <f t="shared" si="950"/>
        <v>1</v>
      </c>
      <c r="D30452">
        <f t="shared" si="951"/>
        <v>10</v>
      </c>
    </row>
    <row r="30453" spans="1:4">
      <c r="A30453">
        <v>-6</v>
      </c>
      <c r="B30453" s="3">
        <v>41693.447766203702</v>
      </c>
      <c r="C30453">
        <f t="shared" si="950"/>
        <v>1</v>
      </c>
      <c r="D30453">
        <f t="shared" si="951"/>
        <v>10</v>
      </c>
    </row>
    <row r="30454" spans="1:4">
      <c r="A30454">
        <v>1</v>
      </c>
      <c r="B30454" s="3">
        <v>41693.449189814812</v>
      </c>
      <c r="C30454">
        <f t="shared" si="950"/>
        <v>1</v>
      </c>
      <c r="D30454">
        <f t="shared" si="951"/>
        <v>10</v>
      </c>
    </row>
    <row r="30455" spans="1:4">
      <c r="A30455">
        <v>-7</v>
      </c>
      <c r="B30455" s="3">
        <v>41693.450578703705</v>
      </c>
      <c r="C30455">
        <f t="shared" si="950"/>
        <v>1</v>
      </c>
      <c r="D30455">
        <f t="shared" si="951"/>
        <v>10</v>
      </c>
    </row>
    <row r="30456" spans="1:4">
      <c r="A30456">
        <v>5</v>
      </c>
      <c r="B30456" s="3">
        <v>41693.451967592591</v>
      </c>
      <c r="C30456">
        <f t="shared" si="950"/>
        <v>1</v>
      </c>
      <c r="D30456">
        <f t="shared" si="951"/>
        <v>10</v>
      </c>
    </row>
    <row r="30457" spans="1:4">
      <c r="A30457">
        <v>5</v>
      </c>
      <c r="B30457" s="3">
        <v>41693.453356481485</v>
      </c>
      <c r="C30457">
        <f t="shared" si="950"/>
        <v>1</v>
      </c>
      <c r="D30457">
        <f t="shared" si="951"/>
        <v>10</v>
      </c>
    </row>
    <row r="30458" spans="1:4">
      <c r="A30458">
        <v>1</v>
      </c>
      <c r="B30458" s="3">
        <v>41693.454768518517</v>
      </c>
      <c r="C30458">
        <f t="shared" si="950"/>
        <v>1</v>
      </c>
      <c r="D30458">
        <f t="shared" si="951"/>
        <v>10</v>
      </c>
    </row>
    <row r="30459" spans="1:4">
      <c r="A30459">
        <v>3</v>
      </c>
      <c r="B30459" s="3">
        <v>41693.45616898148</v>
      </c>
      <c r="C30459">
        <f t="shared" si="950"/>
        <v>1</v>
      </c>
      <c r="D30459">
        <f t="shared" si="951"/>
        <v>10</v>
      </c>
    </row>
    <row r="30460" spans="1:4">
      <c r="A30460">
        <v>-1</v>
      </c>
      <c r="B30460" s="3">
        <v>41693.457569444443</v>
      </c>
      <c r="C30460">
        <f t="shared" si="950"/>
        <v>1</v>
      </c>
      <c r="D30460">
        <f t="shared" si="951"/>
        <v>10</v>
      </c>
    </row>
    <row r="30461" spans="1:4">
      <c r="A30461">
        <v>1</v>
      </c>
      <c r="B30461" s="3">
        <v>41693.458981481483</v>
      </c>
      <c r="C30461">
        <f t="shared" si="950"/>
        <v>1</v>
      </c>
      <c r="D30461">
        <f t="shared" si="951"/>
        <v>11</v>
      </c>
    </row>
    <row r="30462" spans="1:4">
      <c r="A30462">
        <v>-1</v>
      </c>
      <c r="B30462" s="3">
        <v>41693.460393518515</v>
      </c>
      <c r="C30462">
        <f t="shared" si="950"/>
        <v>1</v>
      </c>
      <c r="D30462">
        <f t="shared" si="951"/>
        <v>11</v>
      </c>
    </row>
    <row r="30463" spans="1:4">
      <c r="A30463">
        <v>-1</v>
      </c>
      <c r="B30463" s="3">
        <v>41693.461793981478</v>
      </c>
      <c r="C30463">
        <f t="shared" si="950"/>
        <v>1</v>
      </c>
      <c r="D30463">
        <f t="shared" si="951"/>
        <v>11</v>
      </c>
    </row>
    <row r="30464" spans="1:4">
      <c r="A30464">
        <v>2</v>
      </c>
      <c r="B30464" s="3">
        <v>41693.463206018518</v>
      </c>
      <c r="C30464">
        <f t="shared" si="950"/>
        <v>1</v>
      </c>
      <c r="D30464">
        <f t="shared" si="951"/>
        <v>11</v>
      </c>
    </row>
    <row r="30465" spans="1:4">
      <c r="A30465">
        <v>-2</v>
      </c>
      <c r="B30465" s="3">
        <v>41693.464606481481</v>
      </c>
      <c r="C30465">
        <f t="shared" si="950"/>
        <v>1</v>
      </c>
      <c r="D30465">
        <f t="shared" si="951"/>
        <v>11</v>
      </c>
    </row>
    <row r="30466" spans="1:4">
      <c r="A30466">
        <v>-3</v>
      </c>
      <c r="B30466" s="3">
        <v>41693.466006944444</v>
      </c>
      <c r="C30466">
        <f t="shared" si="950"/>
        <v>1</v>
      </c>
      <c r="D30466">
        <f t="shared" si="951"/>
        <v>11</v>
      </c>
    </row>
    <row r="30467" spans="1:4">
      <c r="A30467">
        <v>-5</v>
      </c>
      <c r="B30467" s="3">
        <v>41693.468819444446</v>
      </c>
      <c r="C30467">
        <f t="shared" ref="C30467:C30530" si="952">WEEKDAY(B30467)</f>
        <v>1</v>
      </c>
      <c r="D30467">
        <f t="shared" ref="D30467:D30530" si="953">HOUR(B30467)</f>
        <v>11</v>
      </c>
    </row>
    <row r="30468" spans="1:4">
      <c r="A30468">
        <v>-10</v>
      </c>
      <c r="B30468" s="3">
        <v>41693.470231481479</v>
      </c>
      <c r="C30468">
        <f t="shared" si="952"/>
        <v>1</v>
      </c>
      <c r="D30468">
        <f t="shared" si="953"/>
        <v>11</v>
      </c>
    </row>
    <row r="30469" spans="1:4">
      <c r="A30469">
        <v>3</v>
      </c>
      <c r="B30469" s="3">
        <v>41693.471620370372</v>
      </c>
      <c r="C30469">
        <f t="shared" si="952"/>
        <v>1</v>
      </c>
      <c r="D30469">
        <f t="shared" si="953"/>
        <v>11</v>
      </c>
    </row>
    <row r="30470" spans="1:4">
      <c r="A30470">
        <v>1</v>
      </c>
      <c r="B30470" s="3">
        <v>41693.473032407404</v>
      </c>
      <c r="C30470">
        <f t="shared" si="952"/>
        <v>1</v>
      </c>
      <c r="D30470">
        <f t="shared" si="953"/>
        <v>11</v>
      </c>
    </row>
    <row r="30471" spans="1:4">
      <c r="A30471">
        <v>1</v>
      </c>
      <c r="B30471" s="3">
        <v>41693.474444444444</v>
      </c>
      <c r="C30471">
        <f t="shared" si="952"/>
        <v>1</v>
      </c>
      <c r="D30471">
        <f t="shared" si="953"/>
        <v>11</v>
      </c>
    </row>
    <row r="30472" spans="1:4">
      <c r="A30472">
        <v>-1</v>
      </c>
      <c r="B30472" s="3">
        <v>41693.475844907407</v>
      </c>
      <c r="C30472">
        <f t="shared" si="952"/>
        <v>1</v>
      </c>
      <c r="D30472">
        <f t="shared" si="953"/>
        <v>11</v>
      </c>
    </row>
    <row r="30473" spans="1:4">
      <c r="A30473">
        <v>11</v>
      </c>
      <c r="B30473" s="3">
        <v>41693.477256944447</v>
      </c>
      <c r="C30473">
        <f t="shared" si="952"/>
        <v>1</v>
      </c>
      <c r="D30473">
        <f t="shared" si="953"/>
        <v>11</v>
      </c>
    </row>
    <row r="30474" spans="1:4">
      <c r="A30474">
        <v>2</v>
      </c>
      <c r="B30474" s="3">
        <v>41693.47865740741</v>
      </c>
      <c r="C30474">
        <f t="shared" si="952"/>
        <v>1</v>
      </c>
      <c r="D30474">
        <f t="shared" si="953"/>
        <v>11</v>
      </c>
    </row>
    <row r="30475" spans="1:4">
      <c r="A30475">
        <v>-2</v>
      </c>
      <c r="B30475" s="3">
        <v>41693.480057870373</v>
      </c>
      <c r="C30475">
        <f t="shared" si="952"/>
        <v>1</v>
      </c>
      <c r="D30475">
        <f t="shared" si="953"/>
        <v>11</v>
      </c>
    </row>
    <row r="30476" spans="1:4">
      <c r="A30476">
        <v>5</v>
      </c>
      <c r="B30476" s="3">
        <v>41693.481458333335</v>
      </c>
      <c r="C30476">
        <f t="shared" si="952"/>
        <v>1</v>
      </c>
      <c r="D30476">
        <f t="shared" si="953"/>
        <v>11</v>
      </c>
    </row>
    <row r="30477" spans="1:4">
      <c r="A30477">
        <v>-1</v>
      </c>
      <c r="B30477" s="3">
        <v>41693.482870370368</v>
      </c>
      <c r="C30477">
        <f t="shared" si="952"/>
        <v>1</v>
      </c>
      <c r="D30477">
        <f t="shared" si="953"/>
        <v>11</v>
      </c>
    </row>
    <row r="30478" spans="1:4">
      <c r="A30478">
        <v>1</v>
      </c>
      <c r="B30478" s="3">
        <v>41693.484259259261</v>
      </c>
      <c r="C30478">
        <f t="shared" si="952"/>
        <v>1</v>
      </c>
      <c r="D30478">
        <f t="shared" si="953"/>
        <v>11</v>
      </c>
    </row>
    <row r="30479" spans="1:4">
      <c r="A30479">
        <v>-4</v>
      </c>
      <c r="B30479" s="3">
        <v>41693.485578703701</v>
      </c>
      <c r="C30479">
        <f t="shared" si="952"/>
        <v>1</v>
      </c>
      <c r="D30479">
        <f t="shared" si="953"/>
        <v>11</v>
      </c>
    </row>
    <row r="30480" spans="1:4">
      <c r="A30480">
        <v>1</v>
      </c>
      <c r="B30480" s="3">
        <v>41693.486064814817</v>
      </c>
      <c r="C30480">
        <f t="shared" si="952"/>
        <v>1</v>
      </c>
      <c r="D30480">
        <f t="shared" si="953"/>
        <v>11</v>
      </c>
    </row>
    <row r="30481" spans="1:4">
      <c r="A30481">
        <v>1</v>
      </c>
      <c r="B30481" s="3">
        <v>41693.487060185187</v>
      </c>
      <c r="C30481">
        <f t="shared" si="952"/>
        <v>1</v>
      </c>
      <c r="D30481">
        <f t="shared" si="953"/>
        <v>11</v>
      </c>
    </row>
    <row r="30482" spans="1:4">
      <c r="A30482">
        <v>-1</v>
      </c>
      <c r="B30482" s="3">
        <v>41693.490567129629</v>
      </c>
      <c r="C30482">
        <f t="shared" si="952"/>
        <v>1</v>
      </c>
      <c r="D30482">
        <f t="shared" si="953"/>
        <v>11</v>
      </c>
    </row>
    <row r="30483" spans="1:4">
      <c r="A30483">
        <v>3</v>
      </c>
      <c r="B30483" s="3">
        <v>41693.492280092592</v>
      </c>
      <c r="C30483">
        <f t="shared" si="952"/>
        <v>1</v>
      </c>
      <c r="D30483">
        <f t="shared" si="953"/>
        <v>11</v>
      </c>
    </row>
    <row r="30484" spans="1:4">
      <c r="A30484">
        <v>-1</v>
      </c>
      <c r="B30484" s="3">
        <v>41693.493344907409</v>
      </c>
      <c r="C30484">
        <f t="shared" si="952"/>
        <v>1</v>
      </c>
      <c r="D30484">
        <f t="shared" si="953"/>
        <v>11</v>
      </c>
    </row>
    <row r="30485" spans="1:4">
      <c r="A30485">
        <v>-2</v>
      </c>
      <c r="B30485" s="3">
        <v>41693.494756944441</v>
      </c>
      <c r="C30485">
        <f t="shared" si="952"/>
        <v>1</v>
      </c>
      <c r="D30485">
        <f t="shared" si="953"/>
        <v>11</v>
      </c>
    </row>
    <row r="30486" spans="1:4">
      <c r="A30486">
        <v>2</v>
      </c>
      <c r="B30486" s="3">
        <v>41693.496574074074</v>
      </c>
      <c r="C30486">
        <f t="shared" si="952"/>
        <v>1</v>
      </c>
      <c r="D30486">
        <f t="shared" si="953"/>
        <v>11</v>
      </c>
    </row>
    <row r="30487" spans="1:4">
      <c r="A30487">
        <v>-1</v>
      </c>
      <c r="B30487" s="3">
        <v>41693.49832175926</v>
      </c>
      <c r="C30487">
        <f t="shared" si="952"/>
        <v>1</v>
      </c>
      <c r="D30487">
        <f t="shared" si="953"/>
        <v>11</v>
      </c>
    </row>
    <row r="30488" spans="1:4">
      <c r="A30488">
        <v>1</v>
      </c>
      <c r="B30488" s="3">
        <v>41693.50068287037</v>
      </c>
      <c r="C30488">
        <f t="shared" si="952"/>
        <v>1</v>
      </c>
      <c r="D30488">
        <f t="shared" si="953"/>
        <v>12</v>
      </c>
    </row>
    <row r="30489" spans="1:4">
      <c r="A30489">
        <v>1</v>
      </c>
      <c r="B30489" s="3">
        <v>41693.502453703702</v>
      </c>
      <c r="C30489">
        <f t="shared" si="952"/>
        <v>1</v>
      </c>
      <c r="D30489">
        <f t="shared" si="953"/>
        <v>12</v>
      </c>
    </row>
    <row r="30490" spans="1:4">
      <c r="A30490">
        <v>-1</v>
      </c>
      <c r="B30490" s="3">
        <v>41693.504189814812</v>
      </c>
      <c r="C30490">
        <f t="shared" si="952"/>
        <v>1</v>
      </c>
      <c r="D30490">
        <f t="shared" si="953"/>
        <v>12</v>
      </c>
    </row>
    <row r="30491" spans="1:4">
      <c r="A30491">
        <v>1</v>
      </c>
      <c r="B30491" s="3">
        <v>41693.505983796298</v>
      </c>
      <c r="C30491">
        <f t="shared" si="952"/>
        <v>1</v>
      </c>
      <c r="D30491">
        <f t="shared" si="953"/>
        <v>12</v>
      </c>
    </row>
    <row r="30492" spans="1:4">
      <c r="A30492">
        <v>-1</v>
      </c>
      <c r="B30492" s="3">
        <v>41693.506574074076</v>
      </c>
      <c r="C30492">
        <f t="shared" si="952"/>
        <v>1</v>
      </c>
      <c r="D30492">
        <f t="shared" si="953"/>
        <v>12</v>
      </c>
    </row>
    <row r="30493" spans="1:4">
      <c r="A30493">
        <v>1</v>
      </c>
      <c r="B30493" s="3">
        <v>41693.509270833332</v>
      </c>
      <c r="C30493">
        <f t="shared" si="952"/>
        <v>1</v>
      </c>
      <c r="D30493">
        <f t="shared" si="953"/>
        <v>12</v>
      </c>
    </row>
    <row r="30494" spans="1:4">
      <c r="A30494">
        <v>-7</v>
      </c>
      <c r="B30494" s="3">
        <v>41693.512071759258</v>
      </c>
      <c r="C30494">
        <f t="shared" si="952"/>
        <v>1</v>
      </c>
      <c r="D30494">
        <f t="shared" si="953"/>
        <v>12</v>
      </c>
    </row>
    <row r="30495" spans="1:4">
      <c r="A30495">
        <v>4</v>
      </c>
      <c r="B30495" s="3">
        <v>41693.513483796298</v>
      </c>
      <c r="C30495">
        <f t="shared" si="952"/>
        <v>1</v>
      </c>
      <c r="D30495">
        <f t="shared" si="953"/>
        <v>12</v>
      </c>
    </row>
    <row r="30496" spans="1:4">
      <c r="A30496">
        <v>3</v>
      </c>
      <c r="B30496" s="3">
        <v>41693.514884259261</v>
      </c>
      <c r="C30496">
        <f t="shared" si="952"/>
        <v>1</v>
      </c>
      <c r="D30496">
        <f t="shared" si="953"/>
        <v>12</v>
      </c>
    </row>
    <row r="30497" spans="1:4">
      <c r="A30497">
        <v>-1</v>
      </c>
      <c r="B30497" s="3">
        <v>41693.520474537036</v>
      </c>
      <c r="C30497">
        <f t="shared" si="952"/>
        <v>1</v>
      </c>
      <c r="D30497">
        <f t="shared" si="953"/>
        <v>12</v>
      </c>
    </row>
    <row r="30498" spans="1:4">
      <c r="A30498">
        <v>1</v>
      </c>
      <c r="B30498" s="3">
        <v>41693.521874999999</v>
      </c>
      <c r="C30498">
        <f t="shared" si="952"/>
        <v>1</v>
      </c>
      <c r="D30498">
        <f t="shared" si="953"/>
        <v>12</v>
      </c>
    </row>
    <row r="30499" spans="1:4">
      <c r="A30499">
        <v>-2</v>
      </c>
      <c r="B30499" s="3">
        <v>41693.524687500001</v>
      </c>
      <c r="C30499">
        <f t="shared" si="952"/>
        <v>1</v>
      </c>
      <c r="D30499">
        <f t="shared" si="953"/>
        <v>12</v>
      </c>
    </row>
    <row r="30500" spans="1:4">
      <c r="A30500">
        <v>2</v>
      </c>
      <c r="B30500" s="3">
        <v>41693.526076388887</v>
      </c>
      <c r="C30500">
        <f t="shared" si="952"/>
        <v>1</v>
      </c>
      <c r="D30500">
        <f t="shared" si="953"/>
        <v>12</v>
      </c>
    </row>
    <row r="30501" spans="1:4">
      <c r="A30501">
        <v>-2</v>
      </c>
      <c r="B30501" s="3">
        <v>41693.531712962962</v>
      </c>
      <c r="C30501">
        <f t="shared" si="952"/>
        <v>1</v>
      </c>
      <c r="D30501">
        <f t="shared" si="953"/>
        <v>12</v>
      </c>
    </row>
    <row r="30502" spans="1:4">
      <c r="A30502">
        <v>-1</v>
      </c>
      <c r="B30502" s="3">
        <v>41693.533125000002</v>
      </c>
      <c r="C30502">
        <f t="shared" si="952"/>
        <v>1</v>
      </c>
      <c r="D30502">
        <f t="shared" si="953"/>
        <v>12</v>
      </c>
    </row>
    <row r="30503" spans="1:4">
      <c r="A30503">
        <v>3</v>
      </c>
      <c r="B30503" s="3">
        <v>41693.534479166665</v>
      </c>
      <c r="C30503">
        <f t="shared" si="952"/>
        <v>1</v>
      </c>
      <c r="D30503">
        <f t="shared" si="953"/>
        <v>12</v>
      </c>
    </row>
    <row r="30504" spans="1:4">
      <c r="A30504">
        <v>-1</v>
      </c>
      <c r="B30504" s="3">
        <v>41693.538611111115</v>
      </c>
      <c r="C30504">
        <f t="shared" si="952"/>
        <v>1</v>
      </c>
      <c r="D30504">
        <f t="shared" si="953"/>
        <v>12</v>
      </c>
    </row>
    <row r="30505" spans="1:4">
      <c r="A30505">
        <v>1</v>
      </c>
      <c r="B30505" s="3">
        <v>41693.540011574078</v>
      </c>
      <c r="C30505">
        <f t="shared" si="952"/>
        <v>1</v>
      </c>
      <c r="D30505">
        <f t="shared" si="953"/>
        <v>12</v>
      </c>
    </row>
    <row r="30506" spans="1:4">
      <c r="A30506">
        <v>-3</v>
      </c>
      <c r="B30506" s="3">
        <v>41693.54420138889</v>
      </c>
      <c r="C30506">
        <f t="shared" si="952"/>
        <v>1</v>
      </c>
      <c r="D30506">
        <f t="shared" si="953"/>
        <v>13</v>
      </c>
    </row>
    <row r="30507" spans="1:4">
      <c r="A30507">
        <v>-1</v>
      </c>
      <c r="B30507" s="3">
        <v>41693.547002314815</v>
      </c>
      <c r="C30507">
        <f t="shared" si="952"/>
        <v>1</v>
      </c>
      <c r="D30507">
        <f t="shared" si="953"/>
        <v>13</v>
      </c>
    </row>
    <row r="30508" spans="1:4">
      <c r="A30508">
        <v>4</v>
      </c>
      <c r="B30508" s="3">
        <v>41693.549803240741</v>
      </c>
      <c r="C30508">
        <f t="shared" si="952"/>
        <v>1</v>
      </c>
      <c r="D30508">
        <f t="shared" si="953"/>
        <v>13</v>
      </c>
    </row>
    <row r="30509" spans="1:4">
      <c r="A30509">
        <v>-2</v>
      </c>
      <c r="B30509" s="3">
        <v>41693.555405092593</v>
      </c>
      <c r="C30509">
        <f t="shared" si="952"/>
        <v>1</v>
      </c>
      <c r="D30509">
        <f t="shared" si="953"/>
        <v>13</v>
      </c>
    </row>
    <row r="30510" spans="1:4">
      <c r="A30510">
        <v>2</v>
      </c>
      <c r="B30510" s="3">
        <v>41693.556828703702</v>
      </c>
      <c r="C30510">
        <f t="shared" si="952"/>
        <v>1</v>
      </c>
      <c r="D30510">
        <f t="shared" si="953"/>
        <v>13</v>
      </c>
    </row>
    <row r="30511" spans="1:4">
      <c r="A30511">
        <v>-2</v>
      </c>
      <c r="B30511" s="3">
        <v>41693.558217592596</v>
      </c>
      <c r="C30511">
        <f t="shared" si="952"/>
        <v>1</v>
      </c>
      <c r="D30511">
        <f t="shared" si="953"/>
        <v>13</v>
      </c>
    </row>
    <row r="30512" spans="1:4">
      <c r="A30512">
        <v>1</v>
      </c>
      <c r="B30512" s="3">
        <v>41693.559629629628</v>
      </c>
      <c r="C30512">
        <f t="shared" si="952"/>
        <v>1</v>
      </c>
      <c r="D30512">
        <f t="shared" si="953"/>
        <v>13</v>
      </c>
    </row>
    <row r="30513" spans="1:4">
      <c r="A30513">
        <v>1</v>
      </c>
      <c r="B30513" s="3">
        <v>41693.561006944445</v>
      </c>
      <c r="C30513">
        <f t="shared" si="952"/>
        <v>1</v>
      </c>
      <c r="D30513">
        <f t="shared" si="953"/>
        <v>13</v>
      </c>
    </row>
    <row r="30514" spans="1:4">
      <c r="A30514">
        <v>-2</v>
      </c>
      <c r="B30514" s="3">
        <v>41693.563807870371</v>
      </c>
      <c r="C30514">
        <f t="shared" si="952"/>
        <v>1</v>
      </c>
      <c r="D30514">
        <f t="shared" si="953"/>
        <v>13</v>
      </c>
    </row>
    <row r="30515" spans="1:4">
      <c r="A30515">
        <v>2</v>
      </c>
      <c r="B30515" s="3">
        <v>41693.56521990741</v>
      </c>
      <c r="C30515">
        <f t="shared" si="952"/>
        <v>1</v>
      </c>
      <c r="D30515">
        <f t="shared" si="953"/>
        <v>13</v>
      </c>
    </row>
    <row r="30516" spans="1:4">
      <c r="A30516">
        <v>-1</v>
      </c>
      <c r="B30516" s="3">
        <v>41693.575069444443</v>
      </c>
      <c r="C30516">
        <f t="shared" si="952"/>
        <v>1</v>
      </c>
      <c r="D30516">
        <f t="shared" si="953"/>
        <v>13</v>
      </c>
    </row>
    <row r="30517" spans="1:4">
      <c r="A30517">
        <v>-2</v>
      </c>
      <c r="B30517" s="3">
        <v>41693.576458333337</v>
      </c>
      <c r="C30517">
        <f t="shared" si="952"/>
        <v>1</v>
      </c>
      <c r="D30517">
        <f t="shared" si="953"/>
        <v>13</v>
      </c>
    </row>
    <row r="30518" spans="1:4">
      <c r="A30518">
        <v>2</v>
      </c>
      <c r="B30518" s="3">
        <v>41693.5778587963</v>
      </c>
      <c r="C30518">
        <f t="shared" si="952"/>
        <v>1</v>
      </c>
      <c r="D30518">
        <f t="shared" si="953"/>
        <v>13</v>
      </c>
    </row>
    <row r="30519" spans="1:4">
      <c r="A30519">
        <v>-1</v>
      </c>
      <c r="B30519" s="3">
        <v>41693.579259259262</v>
      </c>
      <c r="C30519">
        <f t="shared" si="952"/>
        <v>1</v>
      </c>
      <c r="D30519">
        <f t="shared" si="953"/>
        <v>13</v>
      </c>
    </row>
    <row r="30520" spans="1:4">
      <c r="A30520">
        <v>2</v>
      </c>
      <c r="B30520" s="3">
        <v>41693.580648148149</v>
      </c>
      <c r="C30520">
        <f t="shared" si="952"/>
        <v>1</v>
      </c>
      <c r="D30520">
        <f t="shared" si="953"/>
        <v>13</v>
      </c>
    </row>
    <row r="30521" spans="1:4">
      <c r="A30521">
        <v>-1</v>
      </c>
      <c r="B30521" s="3">
        <v>41693.58625</v>
      </c>
      <c r="C30521">
        <f t="shared" si="952"/>
        <v>1</v>
      </c>
      <c r="D30521">
        <f t="shared" si="953"/>
        <v>14</v>
      </c>
    </row>
    <row r="30522" spans="1:4">
      <c r="A30522">
        <v>1</v>
      </c>
      <c r="B30522" s="3">
        <v>41693.589050925926</v>
      </c>
      <c r="C30522">
        <f t="shared" si="952"/>
        <v>1</v>
      </c>
      <c r="D30522">
        <f t="shared" si="953"/>
        <v>14</v>
      </c>
    </row>
    <row r="30523" spans="1:4">
      <c r="A30523">
        <v>-1</v>
      </c>
      <c r="B30523" s="3">
        <v>41693.597453703704</v>
      </c>
      <c r="C30523">
        <f t="shared" si="952"/>
        <v>1</v>
      </c>
      <c r="D30523">
        <f t="shared" si="953"/>
        <v>14</v>
      </c>
    </row>
    <row r="30524" spans="1:4">
      <c r="A30524">
        <v>-2</v>
      </c>
      <c r="B30524" s="3">
        <v>41693.598865740743</v>
      </c>
      <c r="C30524">
        <f t="shared" si="952"/>
        <v>1</v>
      </c>
      <c r="D30524">
        <f t="shared" si="953"/>
        <v>14</v>
      </c>
    </row>
    <row r="30525" spans="1:4">
      <c r="A30525">
        <v>3</v>
      </c>
      <c r="B30525" s="3">
        <v>41693.600254629629</v>
      </c>
      <c r="C30525">
        <f t="shared" si="952"/>
        <v>1</v>
      </c>
      <c r="D30525">
        <f t="shared" si="953"/>
        <v>14</v>
      </c>
    </row>
    <row r="30526" spans="1:4">
      <c r="A30526">
        <v>-1</v>
      </c>
      <c r="B30526" s="3">
        <v>41693.605856481481</v>
      </c>
      <c r="C30526">
        <f t="shared" si="952"/>
        <v>1</v>
      </c>
      <c r="D30526">
        <f t="shared" si="953"/>
        <v>14</v>
      </c>
    </row>
    <row r="30527" spans="1:4">
      <c r="A30527">
        <v>1</v>
      </c>
      <c r="B30527" s="3">
        <v>41693.610081018516</v>
      </c>
      <c r="C30527">
        <f t="shared" si="952"/>
        <v>1</v>
      </c>
      <c r="D30527">
        <f t="shared" si="953"/>
        <v>14</v>
      </c>
    </row>
    <row r="30528" spans="1:4">
      <c r="A30528">
        <v>-3</v>
      </c>
      <c r="B30528" s="3">
        <v>41693.612881944442</v>
      </c>
      <c r="C30528">
        <f t="shared" si="952"/>
        <v>1</v>
      </c>
      <c r="D30528">
        <f t="shared" si="953"/>
        <v>14</v>
      </c>
    </row>
    <row r="30529" spans="1:4">
      <c r="A30529">
        <v>-1</v>
      </c>
      <c r="B30529" s="3">
        <v>41693.614282407405</v>
      </c>
      <c r="C30529">
        <f t="shared" si="952"/>
        <v>1</v>
      </c>
      <c r="D30529">
        <f t="shared" si="953"/>
        <v>14</v>
      </c>
    </row>
    <row r="30530" spans="1:4">
      <c r="A30530">
        <v>3</v>
      </c>
      <c r="B30530" s="3">
        <v>41693.615706018521</v>
      </c>
      <c r="C30530">
        <f t="shared" si="952"/>
        <v>1</v>
      </c>
      <c r="D30530">
        <f t="shared" si="953"/>
        <v>14</v>
      </c>
    </row>
    <row r="30531" spans="1:4">
      <c r="A30531">
        <v>-1</v>
      </c>
      <c r="B30531" s="3">
        <v>41693.617094907408</v>
      </c>
      <c r="C30531">
        <f t="shared" ref="C30531:C30594" si="954">WEEKDAY(B30531)</f>
        <v>1</v>
      </c>
      <c r="D30531">
        <f t="shared" ref="D30531:D30594" si="955">HOUR(B30531)</f>
        <v>14</v>
      </c>
    </row>
    <row r="30532" spans="1:4">
      <c r="A30532">
        <v>-1</v>
      </c>
      <c r="B30532" s="3">
        <v>41693.61990740741</v>
      </c>
      <c r="C30532">
        <f t="shared" si="954"/>
        <v>1</v>
      </c>
      <c r="D30532">
        <f t="shared" si="955"/>
        <v>14</v>
      </c>
    </row>
    <row r="30533" spans="1:4">
      <c r="A30533">
        <v>-1</v>
      </c>
      <c r="B30533" s="3">
        <v>41693.624120370368</v>
      </c>
      <c r="C30533">
        <f t="shared" si="954"/>
        <v>1</v>
      </c>
      <c r="D30533">
        <f t="shared" si="955"/>
        <v>14</v>
      </c>
    </row>
    <row r="30534" spans="1:4">
      <c r="A30534">
        <v>-1</v>
      </c>
      <c r="B30534" s="3">
        <v>41693.625509259262</v>
      </c>
      <c r="C30534">
        <f t="shared" si="954"/>
        <v>1</v>
      </c>
      <c r="D30534">
        <f t="shared" si="955"/>
        <v>15</v>
      </c>
    </row>
    <row r="30535" spans="1:4">
      <c r="A30535">
        <v>3</v>
      </c>
      <c r="B30535" s="3">
        <v>41693.628310185188</v>
      </c>
      <c r="C30535">
        <f t="shared" si="954"/>
        <v>1</v>
      </c>
      <c r="D30535">
        <f t="shared" si="955"/>
        <v>15</v>
      </c>
    </row>
    <row r="30536" spans="1:4">
      <c r="A30536">
        <v>2</v>
      </c>
      <c r="B30536" s="3">
        <v>41693.629710648151</v>
      </c>
      <c r="C30536">
        <f t="shared" si="954"/>
        <v>1</v>
      </c>
      <c r="D30536">
        <f t="shared" si="955"/>
        <v>15</v>
      </c>
    </row>
    <row r="30537" spans="1:4">
      <c r="A30537">
        <v>-1</v>
      </c>
      <c r="B30537" s="3">
        <v>41693.639201388891</v>
      </c>
      <c r="C30537">
        <f t="shared" si="954"/>
        <v>1</v>
      </c>
      <c r="D30537">
        <f t="shared" si="955"/>
        <v>15</v>
      </c>
    </row>
    <row r="30538" spans="1:4">
      <c r="A30538">
        <v>1</v>
      </c>
      <c r="B30538" s="3">
        <v>41693.639699074076</v>
      </c>
      <c r="C30538">
        <f t="shared" si="954"/>
        <v>1</v>
      </c>
      <c r="D30538">
        <f t="shared" si="955"/>
        <v>15</v>
      </c>
    </row>
    <row r="30539" spans="1:4">
      <c r="A30539">
        <v>-2</v>
      </c>
      <c r="B30539" s="3">
        <v>41693.648946759262</v>
      </c>
      <c r="C30539">
        <f t="shared" si="954"/>
        <v>1</v>
      </c>
      <c r="D30539">
        <f t="shared" si="955"/>
        <v>15</v>
      </c>
    </row>
    <row r="30540" spans="1:4">
      <c r="A30540">
        <v>2</v>
      </c>
      <c r="B30540" s="3">
        <v>41693.650347222225</v>
      </c>
      <c r="C30540">
        <f t="shared" si="954"/>
        <v>1</v>
      </c>
      <c r="D30540">
        <f t="shared" si="955"/>
        <v>15</v>
      </c>
    </row>
    <row r="30541" spans="1:4">
      <c r="A30541">
        <v>-1</v>
      </c>
      <c r="B30541" s="3">
        <v>41693.658761574072</v>
      </c>
      <c r="C30541">
        <f t="shared" si="954"/>
        <v>1</v>
      </c>
      <c r="D30541">
        <f t="shared" si="955"/>
        <v>15</v>
      </c>
    </row>
    <row r="30542" spans="1:4">
      <c r="A30542">
        <v>-3</v>
      </c>
      <c r="B30542" s="3">
        <v>41693.661550925928</v>
      </c>
      <c r="C30542">
        <f t="shared" si="954"/>
        <v>1</v>
      </c>
      <c r="D30542">
        <f t="shared" si="955"/>
        <v>15</v>
      </c>
    </row>
    <row r="30543" spans="1:4">
      <c r="A30543">
        <v>2</v>
      </c>
      <c r="B30543" s="3">
        <v>41693.662951388891</v>
      </c>
      <c r="C30543">
        <f t="shared" si="954"/>
        <v>1</v>
      </c>
      <c r="D30543">
        <f t="shared" si="955"/>
        <v>15</v>
      </c>
    </row>
    <row r="30544" spans="1:4">
      <c r="A30544">
        <v>2</v>
      </c>
      <c r="B30544" s="3">
        <v>41693.664351851854</v>
      </c>
      <c r="C30544">
        <f t="shared" si="954"/>
        <v>1</v>
      </c>
      <c r="D30544">
        <f t="shared" si="955"/>
        <v>15</v>
      </c>
    </row>
    <row r="30545" spans="1:4">
      <c r="A30545">
        <v>-1</v>
      </c>
      <c r="B30545" s="3">
        <v>41693.674178240741</v>
      </c>
      <c r="C30545">
        <f t="shared" si="954"/>
        <v>1</v>
      </c>
      <c r="D30545">
        <f t="shared" si="955"/>
        <v>16</v>
      </c>
    </row>
    <row r="30546" spans="1:4">
      <c r="A30546">
        <v>1</v>
      </c>
      <c r="B30546" s="3">
        <v>41693.676979166667</v>
      </c>
      <c r="C30546">
        <f t="shared" si="954"/>
        <v>1</v>
      </c>
      <c r="D30546">
        <f t="shared" si="955"/>
        <v>16</v>
      </c>
    </row>
    <row r="30547" spans="1:4">
      <c r="A30547">
        <v>-1</v>
      </c>
      <c r="B30547" s="3">
        <v>41693.685416666667</v>
      </c>
      <c r="C30547">
        <f t="shared" si="954"/>
        <v>1</v>
      </c>
      <c r="D30547">
        <f t="shared" si="955"/>
        <v>16</v>
      </c>
    </row>
    <row r="30548" spans="1:4">
      <c r="A30548">
        <v>1</v>
      </c>
      <c r="B30548" s="3">
        <v>41693.68822916667</v>
      </c>
      <c r="C30548">
        <f t="shared" si="954"/>
        <v>1</v>
      </c>
      <c r="D30548">
        <f t="shared" si="955"/>
        <v>16</v>
      </c>
    </row>
    <row r="30549" spans="1:4">
      <c r="A30549">
        <v>-1</v>
      </c>
      <c r="B30549" s="3">
        <v>41693.699432870373</v>
      </c>
      <c r="C30549">
        <f t="shared" si="954"/>
        <v>1</v>
      </c>
      <c r="D30549">
        <f t="shared" si="955"/>
        <v>16</v>
      </c>
    </row>
    <row r="30550" spans="1:4">
      <c r="A30550">
        <v>1</v>
      </c>
      <c r="B30550" s="3">
        <v>41693.700821759259</v>
      </c>
      <c r="C30550">
        <f t="shared" si="954"/>
        <v>1</v>
      </c>
      <c r="D30550">
        <f t="shared" si="955"/>
        <v>16</v>
      </c>
    </row>
    <row r="30551" spans="1:4">
      <c r="A30551">
        <v>-2</v>
      </c>
      <c r="B30551" s="3">
        <v>41693.726076388892</v>
      </c>
      <c r="C30551">
        <f t="shared" si="954"/>
        <v>1</v>
      </c>
      <c r="D30551">
        <f t="shared" si="955"/>
        <v>17</v>
      </c>
    </row>
    <row r="30552" spans="1:4">
      <c r="A30552">
        <v>-1</v>
      </c>
      <c r="B30552" s="3">
        <v>41693.73028935185</v>
      </c>
      <c r="C30552">
        <f t="shared" si="954"/>
        <v>1</v>
      </c>
      <c r="D30552">
        <f t="shared" si="955"/>
        <v>17</v>
      </c>
    </row>
    <row r="30553" spans="1:4">
      <c r="A30553">
        <v>1</v>
      </c>
      <c r="B30553" s="3">
        <v>41693.731678240743</v>
      </c>
      <c r="C30553">
        <f t="shared" si="954"/>
        <v>1</v>
      </c>
      <c r="D30553">
        <f t="shared" si="955"/>
        <v>17</v>
      </c>
    </row>
    <row r="30554" spans="1:4">
      <c r="A30554">
        <v>-1</v>
      </c>
      <c r="B30554" s="3">
        <v>41693.733090277776</v>
      </c>
      <c r="C30554">
        <f t="shared" si="954"/>
        <v>1</v>
      </c>
      <c r="D30554">
        <f t="shared" si="955"/>
        <v>17</v>
      </c>
    </row>
    <row r="30555" spans="1:4">
      <c r="A30555">
        <v>-1</v>
      </c>
      <c r="B30555" s="3">
        <v>41693.738680555558</v>
      </c>
      <c r="C30555">
        <f t="shared" si="954"/>
        <v>1</v>
      </c>
      <c r="D30555">
        <f t="shared" si="955"/>
        <v>17</v>
      </c>
    </row>
    <row r="30556" spans="1:4">
      <c r="A30556">
        <v>1</v>
      </c>
      <c r="B30556" s="3">
        <v>41693.74009259259</v>
      </c>
      <c r="C30556">
        <f t="shared" si="954"/>
        <v>1</v>
      </c>
      <c r="D30556">
        <f t="shared" si="955"/>
        <v>17</v>
      </c>
    </row>
    <row r="30557" spans="1:4">
      <c r="A30557">
        <v>1</v>
      </c>
      <c r="B30557" s="3">
        <v>41693.75271990741</v>
      </c>
      <c r="C30557">
        <f t="shared" si="954"/>
        <v>1</v>
      </c>
      <c r="D30557">
        <f t="shared" si="955"/>
        <v>18</v>
      </c>
    </row>
    <row r="30558" spans="1:4">
      <c r="A30558">
        <v>2</v>
      </c>
      <c r="B30558" s="3">
        <v>41693.772326388891</v>
      </c>
      <c r="C30558">
        <f t="shared" si="954"/>
        <v>1</v>
      </c>
      <c r="D30558">
        <f t="shared" si="955"/>
        <v>18</v>
      </c>
    </row>
    <row r="30559" spans="1:4">
      <c r="A30559">
        <v>-1</v>
      </c>
      <c r="B30559" s="3">
        <v>41693.779351851852</v>
      </c>
      <c r="C30559">
        <f t="shared" si="954"/>
        <v>1</v>
      </c>
      <c r="D30559">
        <f t="shared" si="955"/>
        <v>18</v>
      </c>
    </row>
    <row r="30560" spans="1:4">
      <c r="A30560">
        <v>1</v>
      </c>
      <c r="B30560" s="3">
        <v>41693.780740740738</v>
      </c>
      <c r="C30560">
        <f t="shared" si="954"/>
        <v>1</v>
      </c>
      <c r="D30560">
        <f t="shared" si="955"/>
        <v>18</v>
      </c>
    </row>
    <row r="30561" spans="1:4">
      <c r="A30561">
        <v>-1</v>
      </c>
      <c r="B30561" s="3">
        <v>41693.787777777776</v>
      </c>
      <c r="C30561">
        <f t="shared" si="954"/>
        <v>1</v>
      </c>
      <c r="D30561">
        <f t="shared" si="955"/>
        <v>18</v>
      </c>
    </row>
    <row r="30562" spans="1:4">
      <c r="A30562">
        <v>-1</v>
      </c>
      <c r="B30562" s="3">
        <v>41693.793379629627</v>
      </c>
      <c r="C30562">
        <f t="shared" si="954"/>
        <v>1</v>
      </c>
      <c r="D30562">
        <f t="shared" si="955"/>
        <v>19</v>
      </c>
    </row>
    <row r="30563" spans="1:4">
      <c r="A30563">
        <v>-1</v>
      </c>
      <c r="B30563" s="3">
        <v>41693.799016203702</v>
      </c>
      <c r="C30563">
        <f t="shared" si="954"/>
        <v>1</v>
      </c>
      <c r="D30563">
        <f t="shared" si="955"/>
        <v>19</v>
      </c>
    </row>
    <row r="30564" spans="1:4">
      <c r="A30564">
        <v>-1</v>
      </c>
      <c r="B30564" s="3">
        <v>41693.806006944447</v>
      </c>
      <c r="C30564">
        <f t="shared" si="954"/>
        <v>1</v>
      </c>
      <c r="D30564">
        <f t="shared" si="955"/>
        <v>19</v>
      </c>
    </row>
    <row r="30565" spans="1:4">
      <c r="A30565">
        <v>-1</v>
      </c>
      <c r="B30565" s="3">
        <v>41693.80741898148</v>
      </c>
      <c r="C30565">
        <f t="shared" si="954"/>
        <v>1</v>
      </c>
      <c r="D30565">
        <f t="shared" si="955"/>
        <v>19</v>
      </c>
    </row>
    <row r="30566" spans="1:4">
      <c r="A30566">
        <v>-2</v>
      </c>
      <c r="B30566" s="3">
        <v>41693.817245370374</v>
      </c>
      <c r="C30566">
        <f t="shared" si="954"/>
        <v>1</v>
      </c>
      <c r="D30566">
        <f t="shared" si="955"/>
        <v>19</v>
      </c>
    </row>
    <row r="30567" spans="1:4">
      <c r="A30567">
        <v>-8</v>
      </c>
      <c r="B30567" s="3">
        <v>41693.818645833337</v>
      </c>
      <c r="C30567">
        <f t="shared" si="954"/>
        <v>1</v>
      </c>
      <c r="D30567">
        <f t="shared" si="955"/>
        <v>19</v>
      </c>
    </row>
    <row r="30568" spans="1:4">
      <c r="A30568">
        <v>-2</v>
      </c>
      <c r="B30568" s="3">
        <v>41693.822847222225</v>
      </c>
      <c r="C30568">
        <f t="shared" si="954"/>
        <v>1</v>
      </c>
      <c r="D30568">
        <f t="shared" si="955"/>
        <v>19</v>
      </c>
    </row>
    <row r="30569" spans="1:4">
      <c r="A30569">
        <v>1</v>
      </c>
      <c r="B30569" s="3">
        <v>41693.850335648145</v>
      </c>
      <c r="C30569">
        <f t="shared" si="954"/>
        <v>1</v>
      </c>
      <c r="D30569">
        <f t="shared" si="955"/>
        <v>20</v>
      </c>
    </row>
    <row r="30570" spans="1:4">
      <c r="A30570">
        <v>1</v>
      </c>
      <c r="B30570" s="3">
        <v>41693.902916666666</v>
      </c>
      <c r="C30570">
        <f t="shared" si="954"/>
        <v>1</v>
      </c>
      <c r="D30570">
        <f t="shared" si="955"/>
        <v>21</v>
      </c>
    </row>
    <row r="30571" spans="1:4">
      <c r="A30571">
        <v>-1</v>
      </c>
      <c r="B30571" s="3">
        <v>41693.909942129627</v>
      </c>
      <c r="C30571">
        <f t="shared" si="954"/>
        <v>1</v>
      </c>
      <c r="D30571">
        <f t="shared" si="955"/>
        <v>21</v>
      </c>
    </row>
    <row r="30572" spans="1:4">
      <c r="A30572">
        <v>1</v>
      </c>
      <c r="B30572" s="3">
        <v>41693.915173611109</v>
      </c>
      <c r="C30572">
        <f t="shared" si="954"/>
        <v>1</v>
      </c>
      <c r="D30572">
        <f t="shared" si="955"/>
        <v>21</v>
      </c>
    </row>
    <row r="30573" spans="1:4">
      <c r="A30573">
        <v>1</v>
      </c>
      <c r="B30573" s="3">
        <v>41693.922939814816</v>
      </c>
      <c r="C30573">
        <f t="shared" si="954"/>
        <v>1</v>
      </c>
      <c r="D30573">
        <f t="shared" si="955"/>
        <v>22</v>
      </c>
    </row>
    <row r="30574" spans="1:4">
      <c r="A30574">
        <v>-1</v>
      </c>
      <c r="B30574" s="3">
        <v>41693.928576388891</v>
      </c>
      <c r="C30574">
        <f t="shared" si="954"/>
        <v>1</v>
      </c>
      <c r="D30574">
        <f t="shared" si="955"/>
        <v>22</v>
      </c>
    </row>
    <row r="30575" spans="1:4">
      <c r="A30575">
        <v>-2</v>
      </c>
      <c r="B30575" s="3">
        <v>41693.932800925926</v>
      </c>
      <c r="C30575">
        <f t="shared" si="954"/>
        <v>1</v>
      </c>
      <c r="D30575">
        <f t="shared" si="955"/>
        <v>22</v>
      </c>
    </row>
    <row r="30576" spans="1:4">
      <c r="A30576">
        <v>-1</v>
      </c>
      <c r="B30576" s="3">
        <v>41693.934178240743</v>
      </c>
      <c r="C30576">
        <f t="shared" si="954"/>
        <v>1</v>
      </c>
      <c r="D30576">
        <f t="shared" si="955"/>
        <v>22</v>
      </c>
    </row>
    <row r="30577" spans="1:4">
      <c r="A30577">
        <v>-1</v>
      </c>
      <c r="B30577" s="3">
        <v>41693.935891203706</v>
      </c>
      <c r="C30577">
        <f t="shared" si="954"/>
        <v>1</v>
      </c>
      <c r="D30577">
        <f t="shared" si="955"/>
        <v>22</v>
      </c>
    </row>
    <row r="30578" spans="1:4">
      <c r="A30578">
        <v>-1</v>
      </c>
      <c r="B30578" s="3">
        <v>41693.937627314815</v>
      </c>
      <c r="C30578">
        <f t="shared" si="954"/>
        <v>1</v>
      </c>
      <c r="D30578">
        <f t="shared" si="955"/>
        <v>22</v>
      </c>
    </row>
    <row r="30579" spans="1:4">
      <c r="A30579">
        <v>1</v>
      </c>
      <c r="B30579" s="3">
        <v>41693.940983796296</v>
      </c>
      <c r="C30579">
        <f t="shared" si="954"/>
        <v>1</v>
      </c>
      <c r="D30579">
        <f t="shared" si="955"/>
        <v>22</v>
      </c>
    </row>
    <row r="30580" spans="1:4">
      <c r="A30580">
        <v>1</v>
      </c>
      <c r="B30580" s="3">
        <v>41693.942743055559</v>
      </c>
      <c r="C30580">
        <f t="shared" si="954"/>
        <v>1</v>
      </c>
      <c r="D30580">
        <f t="shared" si="955"/>
        <v>22</v>
      </c>
    </row>
    <row r="30581" spans="1:4">
      <c r="A30581">
        <v>2</v>
      </c>
      <c r="B30581" s="3">
        <v>41693.944525462961</v>
      </c>
      <c r="C30581">
        <f t="shared" si="954"/>
        <v>1</v>
      </c>
      <c r="D30581">
        <f t="shared" si="955"/>
        <v>22</v>
      </c>
    </row>
    <row r="30582" spans="1:4">
      <c r="A30582">
        <v>1</v>
      </c>
      <c r="B30582" s="3">
        <v>41693.946770833332</v>
      </c>
      <c r="C30582">
        <f t="shared" si="954"/>
        <v>1</v>
      </c>
      <c r="D30582">
        <f t="shared" si="955"/>
        <v>22</v>
      </c>
    </row>
    <row r="30583" spans="1:4">
      <c r="A30583">
        <v>2</v>
      </c>
      <c r="B30583" s="3">
        <v>41693.947384259256</v>
      </c>
      <c r="C30583">
        <f t="shared" si="954"/>
        <v>1</v>
      </c>
      <c r="D30583">
        <f t="shared" si="955"/>
        <v>22</v>
      </c>
    </row>
    <row r="30584" spans="1:4">
      <c r="A30584">
        <v>3</v>
      </c>
      <c r="B30584" s="3">
        <v>41693.949143518519</v>
      </c>
      <c r="C30584">
        <f t="shared" si="954"/>
        <v>1</v>
      </c>
      <c r="D30584">
        <f t="shared" si="955"/>
        <v>22</v>
      </c>
    </row>
    <row r="30585" spans="1:4">
      <c r="A30585">
        <v>-3</v>
      </c>
      <c r="B30585" s="3">
        <v>41693.950914351852</v>
      </c>
      <c r="C30585">
        <f t="shared" si="954"/>
        <v>1</v>
      </c>
      <c r="D30585">
        <f t="shared" si="955"/>
        <v>22</v>
      </c>
    </row>
    <row r="30586" spans="1:4">
      <c r="A30586">
        <v>-1</v>
      </c>
      <c r="B30586" s="3">
        <v>41693.952627314815</v>
      </c>
      <c r="C30586">
        <f t="shared" si="954"/>
        <v>1</v>
      </c>
      <c r="D30586">
        <f t="shared" si="955"/>
        <v>22</v>
      </c>
    </row>
    <row r="30587" spans="1:4">
      <c r="A30587">
        <v>1</v>
      </c>
      <c r="B30587" s="3">
        <v>41693.953298611108</v>
      </c>
      <c r="C30587">
        <f t="shared" si="954"/>
        <v>1</v>
      </c>
      <c r="D30587">
        <f t="shared" si="955"/>
        <v>22</v>
      </c>
    </row>
    <row r="30588" spans="1:4">
      <c r="A30588">
        <v>1</v>
      </c>
      <c r="B30588" s="3">
        <v>41693.959675925929</v>
      </c>
      <c r="C30588">
        <f t="shared" si="954"/>
        <v>1</v>
      </c>
      <c r="D30588">
        <f t="shared" si="955"/>
        <v>23</v>
      </c>
    </row>
    <row r="30589" spans="1:4">
      <c r="A30589">
        <v>-1</v>
      </c>
      <c r="B30589" s="3">
        <v>41693.960358796299</v>
      </c>
      <c r="C30589">
        <f t="shared" si="954"/>
        <v>1</v>
      </c>
      <c r="D30589">
        <f t="shared" si="955"/>
        <v>23</v>
      </c>
    </row>
    <row r="30590" spans="1:4">
      <c r="A30590">
        <v>2</v>
      </c>
      <c r="B30590" s="3">
        <v>41693.962025462963</v>
      </c>
      <c r="C30590">
        <f t="shared" si="954"/>
        <v>1</v>
      </c>
      <c r="D30590">
        <f t="shared" si="955"/>
        <v>23</v>
      </c>
    </row>
    <row r="30591" spans="1:4">
      <c r="A30591">
        <v>-1</v>
      </c>
      <c r="B30591" s="3">
        <v>41693.963425925926</v>
      </c>
      <c r="C30591">
        <f t="shared" si="954"/>
        <v>1</v>
      </c>
      <c r="D30591">
        <f t="shared" si="955"/>
        <v>23</v>
      </c>
    </row>
    <row r="30592" spans="1:4">
      <c r="A30592">
        <v>2</v>
      </c>
      <c r="B30592" s="3">
        <v>41693.964826388888</v>
      </c>
      <c r="C30592">
        <f t="shared" si="954"/>
        <v>1</v>
      </c>
      <c r="D30592">
        <f t="shared" si="955"/>
        <v>23</v>
      </c>
    </row>
    <row r="30593" spans="1:4">
      <c r="A30593">
        <v>2</v>
      </c>
      <c r="B30593" s="3">
        <v>41693.966122685182</v>
      </c>
      <c r="C30593">
        <f t="shared" si="954"/>
        <v>1</v>
      </c>
      <c r="D30593">
        <f t="shared" si="955"/>
        <v>23</v>
      </c>
    </row>
    <row r="30594" spans="1:4">
      <c r="A30594">
        <v>-1</v>
      </c>
      <c r="B30594" s="3">
        <v>41693.967638888891</v>
      </c>
      <c r="C30594">
        <f t="shared" si="954"/>
        <v>1</v>
      </c>
      <c r="D30594">
        <f t="shared" si="955"/>
        <v>23</v>
      </c>
    </row>
    <row r="30595" spans="1:4">
      <c r="A30595">
        <v>-1</v>
      </c>
      <c r="B30595" s="3">
        <v>41693.968136574076</v>
      </c>
      <c r="C30595">
        <f t="shared" ref="C30595:C30658" si="956">WEEKDAY(B30595)</f>
        <v>1</v>
      </c>
      <c r="D30595">
        <f t="shared" ref="D30595:D30658" si="957">HOUR(B30595)</f>
        <v>23</v>
      </c>
    </row>
    <row r="30596" spans="1:4">
      <c r="A30596">
        <v>-2</v>
      </c>
      <c r="B30596" s="3">
        <v>41693.973032407404</v>
      </c>
      <c r="C30596">
        <f t="shared" si="956"/>
        <v>1</v>
      </c>
      <c r="D30596">
        <f t="shared" si="957"/>
        <v>23</v>
      </c>
    </row>
    <row r="30597" spans="1:4">
      <c r="A30597">
        <v>1</v>
      </c>
      <c r="B30597" s="3">
        <v>41693.974432870367</v>
      </c>
      <c r="C30597">
        <f t="shared" si="956"/>
        <v>1</v>
      </c>
      <c r="D30597">
        <f t="shared" si="957"/>
        <v>23</v>
      </c>
    </row>
    <row r="30598" spans="1:4">
      <c r="A30598">
        <v>1</v>
      </c>
      <c r="B30598" s="3">
        <v>41693.975844907407</v>
      </c>
      <c r="C30598">
        <f t="shared" si="956"/>
        <v>1</v>
      </c>
      <c r="D30598">
        <f t="shared" si="957"/>
        <v>23</v>
      </c>
    </row>
    <row r="30599" spans="1:4">
      <c r="A30599">
        <v>-4</v>
      </c>
      <c r="B30599" s="3">
        <v>41693.977256944447</v>
      </c>
      <c r="C30599">
        <f t="shared" si="956"/>
        <v>1</v>
      </c>
      <c r="D30599">
        <f t="shared" si="957"/>
        <v>23</v>
      </c>
    </row>
    <row r="30600" spans="1:4">
      <c r="A30600">
        <v>-4</v>
      </c>
      <c r="B30600" s="3">
        <v>41693.978680555556</v>
      </c>
      <c r="C30600">
        <f t="shared" si="956"/>
        <v>1</v>
      </c>
      <c r="D30600">
        <f t="shared" si="957"/>
        <v>23</v>
      </c>
    </row>
    <row r="30601" spans="1:4">
      <c r="A30601">
        <v>-1</v>
      </c>
      <c r="B30601" s="3">
        <v>41693.980081018519</v>
      </c>
      <c r="C30601">
        <f t="shared" si="956"/>
        <v>1</v>
      </c>
      <c r="D30601">
        <f t="shared" si="957"/>
        <v>23</v>
      </c>
    </row>
    <row r="30602" spans="1:4">
      <c r="A30602">
        <v>-5</v>
      </c>
      <c r="B30602" s="3">
        <v>41693.981493055559</v>
      </c>
      <c r="C30602">
        <f t="shared" si="956"/>
        <v>1</v>
      </c>
      <c r="D30602">
        <f t="shared" si="957"/>
        <v>23</v>
      </c>
    </row>
    <row r="30603" spans="1:4">
      <c r="A30603">
        <v>2</v>
      </c>
      <c r="B30603" s="3">
        <v>41693.982893518521</v>
      </c>
      <c r="C30603">
        <f t="shared" si="956"/>
        <v>1</v>
      </c>
      <c r="D30603">
        <f t="shared" si="957"/>
        <v>23</v>
      </c>
    </row>
    <row r="30604" spans="1:4">
      <c r="A30604">
        <v>3</v>
      </c>
      <c r="B30604" s="3">
        <v>41693.984305555554</v>
      </c>
      <c r="C30604">
        <f t="shared" si="956"/>
        <v>1</v>
      </c>
      <c r="D30604">
        <f t="shared" si="957"/>
        <v>23</v>
      </c>
    </row>
    <row r="30605" spans="1:4">
      <c r="A30605">
        <v>-1</v>
      </c>
      <c r="B30605" s="3">
        <v>41693.985706018517</v>
      </c>
      <c r="C30605">
        <f t="shared" si="956"/>
        <v>1</v>
      </c>
      <c r="D30605">
        <f t="shared" si="957"/>
        <v>23</v>
      </c>
    </row>
    <row r="30606" spans="1:4">
      <c r="A30606">
        <v>-1</v>
      </c>
      <c r="B30606" s="3">
        <v>41693.98710648148</v>
      </c>
      <c r="C30606">
        <f t="shared" si="956"/>
        <v>1</v>
      </c>
      <c r="D30606">
        <f t="shared" si="957"/>
        <v>23</v>
      </c>
    </row>
    <row r="30607" spans="1:4">
      <c r="A30607">
        <v>-2</v>
      </c>
      <c r="B30607" s="3">
        <v>41693.988518518519</v>
      </c>
      <c r="C30607">
        <f t="shared" si="956"/>
        <v>1</v>
      </c>
      <c r="D30607">
        <f t="shared" si="957"/>
        <v>23</v>
      </c>
    </row>
    <row r="30608" spans="1:4">
      <c r="A30608">
        <v>-4</v>
      </c>
      <c r="B30608" s="3">
        <v>41693.989930555559</v>
      </c>
      <c r="C30608">
        <f t="shared" si="956"/>
        <v>1</v>
      </c>
      <c r="D30608">
        <f t="shared" si="957"/>
        <v>23</v>
      </c>
    </row>
    <row r="30609" spans="1:4">
      <c r="A30609">
        <v>3</v>
      </c>
      <c r="B30609" s="3">
        <v>41693.991342592592</v>
      </c>
      <c r="C30609">
        <f t="shared" si="956"/>
        <v>1</v>
      </c>
      <c r="D30609">
        <f t="shared" si="957"/>
        <v>23</v>
      </c>
    </row>
    <row r="30610" spans="1:4">
      <c r="A30610">
        <v>3</v>
      </c>
      <c r="B30610" s="3">
        <v>41693.992743055554</v>
      </c>
      <c r="C30610">
        <f t="shared" si="956"/>
        <v>1</v>
      </c>
      <c r="D30610">
        <f t="shared" si="957"/>
        <v>23</v>
      </c>
    </row>
    <row r="30611" spans="1:4">
      <c r="A30611">
        <v>1</v>
      </c>
      <c r="B30611" s="3">
        <v>41693.994166666664</v>
      </c>
      <c r="C30611">
        <f t="shared" si="956"/>
        <v>1</v>
      </c>
      <c r="D30611">
        <f t="shared" si="957"/>
        <v>23</v>
      </c>
    </row>
    <row r="30612" spans="1:4">
      <c r="A30612">
        <v>3</v>
      </c>
      <c r="B30612" s="3">
        <v>41693.995567129627</v>
      </c>
      <c r="C30612">
        <f t="shared" si="956"/>
        <v>1</v>
      </c>
      <c r="D30612">
        <f t="shared" si="957"/>
        <v>23</v>
      </c>
    </row>
    <row r="30613" spans="1:4">
      <c r="A30613">
        <v>3</v>
      </c>
      <c r="B30613" s="3">
        <v>41693.996400462966</v>
      </c>
      <c r="C30613">
        <f t="shared" si="956"/>
        <v>1</v>
      </c>
      <c r="D30613">
        <f t="shared" si="957"/>
        <v>23</v>
      </c>
    </row>
    <row r="30614" spans="1:4">
      <c r="A30614">
        <v>1</v>
      </c>
      <c r="B30614" s="3">
        <v>41693.996944444443</v>
      </c>
      <c r="C30614">
        <f t="shared" si="956"/>
        <v>1</v>
      </c>
      <c r="D30614">
        <f t="shared" si="957"/>
        <v>23</v>
      </c>
    </row>
    <row r="30615" spans="1:4">
      <c r="A30615">
        <v>-2</v>
      </c>
      <c r="B30615" s="3">
        <v>41693.997465277775</v>
      </c>
      <c r="C30615">
        <f t="shared" si="956"/>
        <v>1</v>
      </c>
      <c r="D30615">
        <f t="shared" si="957"/>
        <v>23</v>
      </c>
    </row>
    <row r="30616" spans="1:4">
      <c r="A30616">
        <v>-1</v>
      </c>
      <c r="B30616" s="3">
        <v>41693.99796296296</v>
      </c>
      <c r="C30616">
        <f t="shared" si="956"/>
        <v>1</v>
      </c>
      <c r="D30616">
        <f t="shared" si="957"/>
        <v>23</v>
      </c>
    </row>
    <row r="30617" spans="1:4">
      <c r="A30617">
        <v>8</v>
      </c>
      <c r="B30617" s="3">
        <v>41693.999409722222</v>
      </c>
      <c r="C30617">
        <f t="shared" si="956"/>
        <v>1</v>
      </c>
      <c r="D30617">
        <f t="shared" si="957"/>
        <v>23</v>
      </c>
    </row>
    <row r="30618" spans="1:4">
      <c r="A30618">
        <v>-1</v>
      </c>
      <c r="B30618" s="3">
        <v>41694.000810185185</v>
      </c>
      <c r="C30618">
        <f t="shared" si="956"/>
        <v>2</v>
      </c>
      <c r="D30618">
        <f t="shared" si="957"/>
        <v>0</v>
      </c>
    </row>
    <row r="30619" spans="1:4">
      <c r="A30619">
        <v>-3</v>
      </c>
      <c r="B30619" s="3">
        <v>41694.002210648148</v>
      </c>
      <c r="C30619">
        <f t="shared" si="956"/>
        <v>2</v>
      </c>
      <c r="D30619">
        <f t="shared" si="957"/>
        <v>0</v>
      </c>
    </row>
    <row r="30620" spans="1:4">
      <c r="A30620">
        <v>-1</v>
      </c>
      <c r="B30620" s="3">
        <v>41694.003622685188</v>
      </c>
      <c r="C30620">
        <f t="shared" si="956"/>
        <v>2</v>
      </c>
      <c r="D30620">
        <f t="shared" si="957"/>
        <v>0</v>
      </c>
    </row>
    <row r="30621" spans="1:4">
      <c r="A30621">
        <v>3</v>
      </c>
      <c r="B30621" s="3">
        <v>41694.005023148151</v>
      </c>
      <c r="C30621">
        <f t="shared" si="956"/>
        <v>2</v>
      </c>
      <c r="D30621">
        <f t="shared" si="957"/>
        <v>0</v>
      </c>
    </row>
    <row r="30622" spans="1:4">
      <c r="A30622">
        <v>4</v>
      </c>
      <c r="B30622" s="3">
        <v>41694.006435185183</v>
      </c>
      <c r="C30622">
        <f t="shared" si="956"/>
        <v>2</v>
      </c>
      <c r="D30622">
        <f t="shared" si="957"/>
        <v>0</v>
      </c>
    </row>
    <row r="30623" spans="1:4">
      <c r="A30623">
        <v>3</v>
      </c>
      <c r="B30623" s="3">
        <v>41694.007847222223</v>
      </c>
      <c r="C30623">
        <f t="shared" si="956"/>
        <v>2</v>
      </c>
      <c r="D30623">
        <f t="shared" si="957"/>
        <v>0</v>
      </c>
    </row>
    <row r="30624" spans="1:4">
      <c r="A30624">
        <v>1</v>
      </c>
      <c r="B30624" s="3">
        <v>41694.009247685186</v>
      </c>
      <c r="C30624">
        <f t="shared" si="956"/>
        <v>2</v>
      </c>
      <c r="D30624">
        <f t="shared" si="957"/>
        <v>0</v>
      </c>
    </row>
    <row r="30625" spans="1:4">
      <c r="A30625">
        <v>2</v>
      </c>
      <c r="B30625" s="3">
        <v>41694.010659722226</v>
      </c>
      <c r="C30625">
        <f t="shared" si="956"/>
        <v>2</v>
      </c>
      <c r="D30625">
        <f t="shared" si="957"/>
        <v>0</v>
      </c>
    </row>
    <row r="30626" spans="1:4">
      <c r="A30626">
        <v>-1</v>
      </c>
      <c r="B30626" s="3">
        <v>41694.019085648149</v>
      </c>
      <c r="C30626">
        <f t="shared" si="956"/>
        <v>2</v>
      </c>
      <c r="D30626">
        <f t="shared" si="957"/>
        <v>0</v>
      </c>
    </row>
    <row r="30627" spans="1:4">
      <c r="A30627">
        <v>1</v>
      </c>
      <c r="B30627" s="3">
        <v>41694.020497685182</v>
      </c>
      <c r="C30627">
        <f t="shared" si="956"/>
        <v>2</v>
      </c>
      <c r="D30627">
        <f t="shared" si="957"/>
        <v>0</v>
      </c>
    </row>
    <row r="30628" spans="1:4">
      <c r="A30628">
        <v>-1</v>
      </c>
      <c r="B30628" s="3">
        <v>41694.030335648145</v>
      </c>
      <c r="C30628">
        <f t="shared" si="956"/>
        <v>2</v>
      </c>
      <c r="D30628">
        <f t="shared" si="957"/>
        <v>0</v>
      </c>
    </row>
    <row r="30629" spans="1:4">
      <c r="A30629">
        <v>-4</v>
      </c>
      <c r="B30629" s="3">
        <v>41694.031747685185</v>
      </c>
      <c r="C30629">
        <f t="shared" si="956"/>
        <v>2</v>
      </c>
      <c r="D30629">
        <f t="shared" si="957"/>
        <v>0</v>
      </c>
    </row>
    <row r="30630" spans="1:4">
      <c r="A30630">
        <v>-2</v>
      </c>
      <c r="B30630" s="3">
        <v>41694.033159722225</v>
      </c>
      <c r="C30630">
        <f t="shared" si="956"/>
        <v>2</v>
      </c>
      <c r="D30630">
        <f t="shared" si="957"/>
        <v>0</v>
      </c>
    </row>
    <row r="30631" spans="1:4">
      <c r="A30631">
        <v>-3</v>
      </c>
      <c r="B30631" s="3">
        <v>41694.035960648151</v>
      </c>
      <c r="C30631">
        <f t="shared" si="956"/>
        <v>2</v>
      </c>
      <c r="D30631">
        <f t="shared" si="957"/>
        <v>0</v>
      </c>
    </row>
    <row r="30632" spans="1:4">
      <c r="A30632">
        <v>9</v>
      </c>
      <c r="B30632" s="3">
        <v>41694.037372685183</v>
      </c>
      <c r="C30632">
        <f t="shared" si="956"/>
        <v>2</v>
      </c>
      <c r="D30632">
        <f t="shared" si="957"/>
        <v>0</v>
      </c>
    </row>
    <row r="30633" spans="1:4">
      <c r="A30633">
        <v>1</v>
      </c>
      <c r="B30633" s="3">
        <v>41694.038784722223</v>
      </c>
      <c r="C30633">
        <f t="shared" si="956"/>
        <v>2</v>
      </c>
      <c r="D30633">
        <f t="shared" si="957"/>
        <v>0</v>
      </c>
    </row>
    <row r="30634" spans="1:4">
      <c r="A30634">
        <v>-1</v>
      </c>
      <c r="B30634" s="3">
        <v>41694.044409722221</v>
      </c>
      <c r="C30634">
        <f t="shared" si="956"/>
        <v>2</v>
      </c>
      <c r="D30634">
        <f t="shared" si="957"/>
        <v>1</v>
      </c>
    </row>
    <row r="30635" spans="1:4">
      <c r="A30635">
        <v>1</v>
      </c>
      <c r="B30635" s="3">
        <v>41694.045810185184</v>
      </c>
      <c r="C30635">
        <f t="shared" si="956"/>
        <v>2</v>
      </c>
      <c r="D30635">
        <f t="shared" si="957"/>
        <v>1</v>
      </c>
    </row>
    <row r="30636" spans="1:4">
      <c r="A30636">
        <v>-1</v>
      </c>
      <c r="B30636" s="3">
        <v>41694.048611111109</v>
      </c>
      <c r="C30636">
        <f t="shared" si="956"/>
        <v>2</v>
      </c>
      <c r="D30636">
        <f t="shared" si="957"/>
        <v>1</v>
      </c>
    </row>
    <row r="30637" spans="1:4">
      <c r="A30637">
        <v>1</v>
      </c>
      <c r="B30637" s="3">
        <v>41694.050023148149</v>
      </c>
      <c r="C30637">
        <f t="shared" si="956"/>
        <v>2</v>
      </c>
      <c r="D30637">
        <f t="shared" si="957"/>
        <v>1</v>
      </c>
    </row>
    <row r="30638" spans="1:4">
      <c r="A30638">
        <v>-2</v>
      </c>
      <c r="B30638" s="3">
        <v>41694.052847222221</v>
      </c>
      <c r="C30638">
        <f t="shared" si="956"/>
        <v>2</v>
      </c>
      <c r="D30638">
        <f t="shared" si="957"/>
        <v>1</v>
      </c>
    </row>
    <row r="30639" spans="1:4">
      <c r="A30639">
        <v>2</v>
      </c>
      <c r="B30639" s="3">
        <v>41694.054259259261</v>
      </c>
      <c r="C30639">
        <f t="shared" si="956"/>
        <v>2</v>
      </c>
      <c r="D30639">
        <f t="shared" si="957"/>
        <v>1</v>
      </c>
    </row>
    <row r="30640" spans="1:4">
      <c r="A30640">
        <v>-1</v>
      </c>
      <c r="B30640" s="3">
        <v>41694.055671296293</v>
      </c>
      <c r="C30640">
        <f t="shared" si="956"/>
        <v>2</v>
      </c>
      <c r="D30640">
        <f t="shared" si="957"/>
        <v>1</v>
      </c>
    </row>
    <row r="30641" spans="1:4">
      <c r="A30641">
        <v>1</v>
      </c>
      <c r="B30641" s="3">
        <v>41694.057083333333</v>
      </c>
      <c r="C30641">
        <f t="shared" si="956"/>
        <v>2</v>
      </c>
      <c r="D30641">
        <f t="shared" si="957"/>
        <v>1</v>
      </c>
    </row>
    <row r="30642" spans="1:4">
      <c r="A30642">
        <v>-1</v>
      </c>
      <c r="B30642" s="3">
        <v>41694.058495370373</v>
      </c>
      <c r="C30642">
        <f t="shared" si="956"/>
        <v>2</v>
      </c>
      <c r="D30642">
        <f t="shared" si="957"/>
        <v>1</v>
      </c>
    </row>
    <row r="30643" spans="1:4">
      <c r="A30643">
        <v>-1</v>
      </c>
      <c r="B30643" s="3">
        <v>41694.064143518517</v>
      </c>
      <c r="C30643">
        <f t="shared" si="956"/>
        <v>2</v>
      </c>
      <c r="D30643">
        <f t="shared" si="957"/>
        <v>1</v>
      </c>
    </row>
    <row r="30644" spans="1:4">
      <c r="A30644">
        <v>-1</v>
      </c>
      <c r="B30644" s="3">
        <v>41694.065532407411</v>
      </c>
      <c r="C30644">
        <f t="shared" si="956"/>
        <v>2</v>
      </c>
      <c r="D30644">
        <f t="shared" si="957"/>
        <v>1</v>
      </c>
    </row>
    <row r="30645" spans="1:4">
      <c r="A30645">
        <v>3</v>
      </c>
      <c r="B30645" s="3">
        <v>41694.066967592589</v>
      </c>
      <c r="C30645">
        <f t="shared" si="956"/>
        <v>2</v>
      </c>
      <c r="D30645">
        <f t="shared" si="957"/>
        <v>1</v>
      </c>
    </row>
    <row r="30646" spans="1:4">
      <c r="A30646">
        <v>-1</v>
      </c>
      <c r="B30646" s="3">
        <v>41694.072581018518</v>
      </c>
      <c r="C30646">
        <f t="shared" si="956"/>
        <v>2</v>
      </c>
      <c r="D30646">
        <f t="shared" si="957"/>
        <v>1</v>
      </c>
    </row>
    <row r="30647" spans="1:4">
      <c r="A30647">
        <v>-2</v>
      </c>
      <c r="B30647" s="3">
        <v>41694.073969907404</v>
      </c>
      <c r="C30647">
        <f t="shared" si="956"/>
        <v>2</v>
      </c>
      <c r="D30647">
        <f t="shared" si="957"/>
        <v>1</v>
      </c>
    </row>
    <row r="30648" spans="1:4">
      <c r="A30648">
        <v>2</v>
      </c>
      <c r="B30648" s="3">
        <v>41694.07539351852</v>
      </c>
      <c r="C30648">
        <f t="shared" si="956"/>
        <v>2</v>
      </c>
      <c r="D30648">
        <f t="shared" si="957"/>
        <v>1</v>
      </c>
    </row>
    <row r="30649" spans="1:4">
      <c r="A30649">
        <v>1</v>
      </c>
      <c r="B30649" s="3">
        <v>41694.076793981483</v>
      </c>
      <c r="C30649">
        <f t="shared" si="956"/>
        <v>2</v>
      </c>
      <c r="D30649">
        <f t="shared" si="957"/>
        <v>1</v>
      </c>
    </row>
    <row r="30650" spans="1:4">
      <c r="A30650">
        <v>-1</v>
      </c>
      <c r="B30650" s="3">
        <v>41694.081018518518</v>
      </c>
      <c r="C30650">
        <f t="shared" si="956"/>
        <v>2</v>
      </c>
      <c r="D30650">
        <f t="shared" si="957"/>
        <v>1</v>
      </c>
    </row>
    <row r="30651" spans="1:4">
      <c r="A30651">
        <v>1</v>
      </c>
      <c r="B30651" s="3">
        <v>41694.08384259259</v>
      </c>
      <c r="C30651">
        <f t="shared" si="956"/>
        <v>2</v>
      </c>
      <c r="D30651">
        <f t="shared" si="957"/>
        <v>2</v>
      </c>
    </row>
    <row r="30652" spans="1:4">
      <c r="A30652">
        <v>-2</v>
      </c>
      <c r="B30652" s="3">
        <v>41694.08666666667</v>
      </c>
      <c r="C30652">
        <f t="shared" si="956"/>
        <v>2</v>
      </c>
      <c r="D30652">
        <f t="shared" si="957"/>
        <v>2</v>
      </c>
    </row>
    <row r="30653" spans="1:4">
      <c r="A30653">
        <v>1</v>
      </c>
      <c r="B30653" s="3">
        <v>41694.088078703702</v>
      </c>
      <c r="C30653">
        <f t="shared" si="956"/>
        <v>2</v>
      </c>
      <c r="D30653">
        <f t="shared" si="957"/>
        <v>2</v>
      </c>
    </row>
    <row r="30654" spans="1:4">
      <c r="A30654">
        <v>1</v>
      </c>
      <c r="B30654" s="3">
        <v>41694.089479166665</v>
      </c>
      <c r="C30654">
        <f t="shared" si="956"/>
        <v>2</v>
      </c>
      <c r="D30654">
        <f t="shared" si="957"/>
        <v>2</v>
      </c>
    </row>
    <row r="30655" spans="1:4">
      <c r="A30655">
        <v>-1</v>
      </c>
      <c r="B30655" s="3">
        <v>41694.092291666668</v>
      </c>
      <c r="C30655">
        <f t="shared" si="956"/>
        <v>2</v>
      </c>
      <c r="D30655">
        <f t="shared" si="957"/>
        <v>2</v>
      </c>
    </row>
    <row r="30656" spans="1:4">
      <c r="A30656">
        <v>1</v>
      </c>
      <c r="B30656" s="3">
        <v>41694.093692129631</v>
      </c>
      <c r="C30656">
        <f t="shared" si="956"/>
        <v>2</v>
      </c>
      <c r="D30656">
        <f t="shared" si="957"/>
        <v>2</v>
      </c>
    </row>
    <row r="30657" spans="1:4">
      <c r="A30657">
        <v>-1</v>
      </c>
      <c r="B30657" s="3">
        <v>41694.099317129629</v>
      </c>
      <c r="C30657">
        <f t="shared" si="956"/>
        <v>2</v>
      </c>
      <c r="D30657">
        <f t="shared" si="957"/>
        <v>2</v>
      </c>
    </row>
    <row r="30658" spans="1:4">
      <c r="A30658">
        <v>1</v>
      </c>
      <c r="B30658" s="3">
        <v>41694.100729166668</v>
      </c>
      <c r="C30658">
        <f t="shared" si="956"/>
        <v>2</v>
      </c>
      <c r="D30658">
        <f t="shared" si="957"/>
        <v>2</v>
      </c>
    </row>
    <row r="30659" spans="1:4">
      <c r="A30659">
        <v>-3</v>
      </c>
      <c r="B30659" s="3">
        <v>41694.107766203706</v>
      </c>
      <c r="C30659">
        <f t="shared" ref="C30659:C30722" si="958">WEEKDAY(B30659)</f>
        <v>2</v>
      </c>
      <c r="D30659">
        <f t="shared" ref="D30659:D30722" si="959">HOUR(B30659)</f>
        <v>2</v>
      </c>
    </row>
    <row r="30660" spans="1:4">
      <c r="A30660">
        <v>2</v>
      </c>
      <c r="B30660" s="3">
        <v>41694.110567129632</v>
      </c>
      <c r="C30660">
        <f t="shared" si="958"/>
        <v>2</v>
      </c>
      <c r="D30660">
        <f t="shared" si="959"/>
        <v>2</v>
      </c>
    </row>
    <row r="30661" spans="1:4">
      <c r="A30661">
        <v>1</v>
      </c>
      <c r="B30661" s="3">
        <v>41694.111979166664</v>
      </c>
      <c r="C30661">
        <f t="shared" si="958"/>
        <v>2</v>
      </c>
      <c r="D30661">
        <f t="shared" si="959"/>
        <v>2</v>
      </c>
    </row>
    <row r="30662" spans="1:4">
      <c r="A30662">
        <v>-1</v>
      </c>
      <c r="B30662" s="3">
        <v>41694.113391203704</v>
      </c>
      <c r="C30662">
        <f t="shared" si="958"/>
        <v>2</v>
      </c>
      <c r="D30662">
        <f t="shared" si="959"/>
        <v>2</v>
      </c>
    </row>
    <row r="30663" spans="1:4">
      <c r="A30663">
        <v>-1</v>
      </c>
      <c r="B30663" s="3">
        <v>41694.114791666667</v>
      </c>
      <c r="C30663">
        <f t="shared" si="958"/>
        <v>2</v>
      </c>
      <c r="D30663">
        <f t="shared" si="959"/>
        <v>2</v>
      </c>
    </row>
    <row r="30664" spans="1:4">
      <c r="A30664">
        <v>2</v>
      </c>
      <c r="B30664" s="3">
        <v>41694.116203703707</v>
      </c>
      <c r="C30664">
        <f t="shared" si="958"/>
        <v>2</v>
      </c>
      <c r="D30664">
        <f t="shared" si="959"/>
        <v>2</v>
      </c>
    </row>
    <row r="30665" spans="1:4">
      <c r="A30665">
        <v>-3</v>
      </c>
      <c r="B30665" s="3">
        <v>41694.117604166669</v>
      </c>
      <c r="C30665">
        <f t="shared" si="958"/>
        <v>2</v>
      </c>
      <c r="D30665">
        <f t="shared" si="959"/>
        <v>2</v>
      </c>
    </row>
    <row r="30666" spans="1:4">
      <c r="A30666">
        <v>3</v>
      </c>
      <c r="B30666" s="3">
        <v>41694.119004629632</v>
      </c>
      <c r="C30666">
        <f t="shared" si="958"/>
        <v>2</v>
      </c>
      <c r="D30666">
        <f t="shared" si="959"/>
        <v>2</v>
      </c>
    </row>
    <row r="30667" spans="1:4">
      <c r="A30667">
        <v>-1</v>
      </c>
      <c r="B30667" s="3">
        <v>41694.120416666665</v>
      </c>
      <c r="C30667">
        <f t="shared" si="958"/>
        <v>2</v>
      </c>
      <c r="D30667">
        <f t="shared" si="959"/>
        <v>2</v>
      </c>
    </row>
    <row r="30668" spans="1:4">
      <c r="A30668">
        <v>1</v>
      </c>
      <c r="B30668" s="3">
        <v>41694.121828703705</v>
      </c>
      <c r="C30668">
        <f t="shared" si="958"/>
        <v>2</v>
      </c>
      <c r="D30668">
        <f t="shared" si="959"/>
        <v>2</v>
      </c>
    </row>
    <row r="30669" spans="1:4">
      <c r="A30669">
        <v>-5</v>
      </c>
      <c r="B30669" s="3">
        <v>41694.123240740744</v>
      </c>
      <c r="C30669">
        <f t="shared" si="958"/>
        <v>2</v>
      </c>
      <c r="D30669">
        <f t="shared" si="959"/>
        <v>2</v>
      </c>
    </row>
    <row r="30670" spans="1:4">
      <c r="A30670">
        <v>-3</v>
      </c>
      <c r="B30670" s="3">
        <v>41694.124652777777</v>
      </c>
      <c r="C30670">
        <f t="shared" si="958"/>
        <v>2</v>
      </c>
      <c r="D30670">
        <f t="shared" si="959"/>
        <v>2</v>
      </c>
    </row>
    <row r="30671" spans="1:4">
      <c r="A30671">
        <v>2</v>
      </c>
      <c r="B30671" s="3">
        <v>41694.126076388886</v>
      </c>
      <c r="C30671">
        <f t="shared" si="958"/>
        <v>2</v>
      </c>
      <c r="D30671">
        <f t="shared" si="959"/>
        <v>3</v>
      </c>
    </row>
    <row r="30672" spans="1:4">
      <c r="A30672">
        <v>6</v>
      </c>
      <c r="B30672" s="3">
        <v>41694.128888888888</v>
      </c>
      <c r="C30672">
        <f t="shared" si="958"/>
        <v>2</v>
      </c>
      <c r="D30672">
        <f t="shared" si="959"/>
        <v>3</v>
      </c>
    </row>
    <row r="30673" spans="1:4">
      <c r="A30673">
        <v>-1</v>
      </c>
      <c r="B30673" s="3">
        <v>41694.131712962961</v>
      </c>
      <c r="C30673">
        <f t="shared" si="958"/>
        <v>2</v>
      </c>
      <c r="D30673">
        <f t="shared" si="959"/>
        <v>3</v>
      </c>
    </row>
    <row r="30674" spans="1:4">
      <c r="A30674">
        <v>1</v>
      </c>
      <c r="B30674" s="3">
        <v>41694.134525462963</v>
      </c>
      <c r="C30674">
        <f t="shared" si="958"/>
        <v>2</v>
      </c>
      <c r="D30674">
        <f t="shared" si="959"/>
        <v>3</v>
      </c>
    </row>
    <row r="30675" spans="1:4">
      <c r="A30675">
        <v>-1</v>
      </c>
      <c r="B30675" s="3">
        <v>41694.135937500003</v>
      </c>
      <c r="C30675">
        <f t="shared" si="958"/>
        <v>2</v>
      </c>
      <c r="D30675">
        <f t="shared" si="959"/>
        <v>3</v>
      </c>
    </row>
    <row r="30676" spans="1:4">
      <c r="A30676">
        <v>1</v>
      </c>
      <c r="B30676" s="3">
        <v>41694.136886574073</v>
      </c>
      <c r="C30676">
        <f t="shared" si="958"/>
        <v>2</v>
      </c>
      <c r="D30676">
        <f t="shared" si="959"/>
        <v>3</v>
      </c>
    </row>
    <row r="30677" spans="1:4">
      <c r="A30677">
        <v>-2</v>
      </c>
      <c r="B30677" s="3">
        <v>41694.141469907408</v>
      </c>
      <c r="C30677">
        <f t="shared" si="958"/>
        <v>2</v>
      </c>
      <c r="D30677">
        <f t="shared" si="959"/>
        <v>3</v>
      </c>
    </row>
    <row r="30678" spans="1:4">
      <c r="A30678">
        <v>-2</v>
      </c>
      <c r="B30678" s="3">
        <v>41694.143194444441</v>
      </c>
      <c r="C30678">
        <f t="shared" si="958"/>
        <v>2</v>
      </c>
      <c r="D30678">
        <f t="shared" si="959"/>
        <v>3</v>
      </c>
    </row>
    <row r="30679" spans="1:4">
      <c r="A30679">
        <v>4</v>
      </c>
      <c r="B30679" s="3">
        <v>41694.143761574072</v>
      </c>
      <c r="C30679">
        <f t="shared" si="958"/>
        <v>2</v>
      </c>
      <c r="D30679">
        <f t="shared" si="959"/>
        <v>3</v>
      </c>
    </row>
    <row r="30680" spans="1:4">
      <c r="A30680">
        <v>-1</v>
      </c>
      <c r="B30680" s="3">
        <v>41694.146180555559</v>
      </c>
      <c r="C30680">
        <f t="shared" si="958"/>
        <v>2</v>
      </c>
      <c r="D30680">
        <f t="shared" si="959"/>
        <v>3</v>
      </c>
    </row>
    <row r="30681" spans="1:4">
      <c r="A30681">
        <v>1</v>
      </c>
      <c r="B30681" s="3">
        <v>41694.147592592592</v>
      </c>
      <c r="C30681">
        <f t="shared" si="958"/>
        <v>2</v>
      </c>
      <c r="D30681">
        <f t="shared" si="959"/>
        <v>3</v>
      </c>
    </row>
    <row r="30682" spans="1:4">
      <c r="A30682">
        <v>-3</v>
      </c>
      <c r="B30682" s="3">
        <v>41694.149201388886</v>
      </c>
      <c r="C30682">
        <f t="shared" si="958"/>
        <v>2</v>
      </c>
      <c r="D30682">
        <f t="shared" si="959"/>
        <v>3</v>
      </c>
    </row>
    <row r="30683" spans="1:4">
      <c r="A30683">
        <v>3</v>
      </c>
      <c r="B30683" s="3">
        <v>41694.150277777779</v>
      </c>
      <c r="C30683">
        <f t="shared" si="958"/>
        <v>2</v>
      </c>
      <c r="D30683">
        <f t="shared" si="959"/>
        <v>3</v>
      </c>
    </row>
    <row r="30684" spans="1:4">
      <c r="A30684">
        <v>-1</v>
      </c>
      <c r="B30684" s="3">
        <v>41694.152025462965</v>
      </c>
      <c r="C30684">
        <f t="shared" si="958"/>
        <v>2</v>
      </c>
      <c r="D30684">
        <f t="shared" si="959"/>
        <v>3</v>
      </c>
    </row>
    <row r="30685" spans="1:4">
      <c r="A30685">
        <v>1</v>
      </c>
      <c r="B30685" s="3">
        <v>41694.155474537038</v>
      </c>
      <c r="C30685">
        <f t="shared" si="958"/>
        <v>2</v>
      </c>
      <c r="D30685">
        <f t="shared" si="959"/>
        <v>3</v>
      </c>
    </row>
    <row r="30686" spans="1:4">
      <c r="A30686">
        <v>-1</v>
      </c>
      <c r="B30686" s="3">
        <v>41694.156377314815</v>
      </c>
      <c r="C30686">
        <f t="shared" si="958"/>
        <v>2</v>
      </c>
      <c r="D30686">
        <f t="shared" si="959"/>
        <v>3</v>
      </c>
    </row>
    <row r="30687" spans="1:4">
      <c r="A30687">
        <v>-3</v>
      </c>
      <c r="B30687" s="3">
        <v>41694.157337962963</v>
      </c>
      <c r="C30687">
        <f t="shared" si="958"/>
        <v>2</v>
      </c>
      <c r="D30687">
        <f t="shared" si="959"/>
        <v>3</v>
      </c>
    </row>
    <row r="30688" spans="1:4">
      <c r="A30688">
        <v>2</v>
      </c>
      <c r="B30688" s="3">
        <v>41694.158750000002</v>
      </c>
      <c r="C30688">
        <f t="shared" si="958"/>
        <v>2</v>
      </c>
      <c r="D30688">
        <f t="shared" si="959"/>
        <v>3</v>
      </c>
    </row>
    <row r="30689" spans="1:4">
      <c r="A30689">
        <v>-2</v>
      </c>
      <c r="B30689" s="3">
        <v>41694.160173611112</v>
      </c>
      <c r="C30689">
        <f t="shared" si="958"/>
        <v>2</v>
      </c>
      <c r="D30689">
        <f t="shared" si="959"/>
        <v>3</v>
      </c>
    </row>
    <row r="30690" spans="1:4">
      <c r="A30690">
        <v>4</v>
      </c>
      <c r="B30690" s="3">
        <v>41694.161574074074</v>
      </c>
      <c r="C30690">
        <f t="shared" si="958"/>
        <v>2</v>
      </c>
      <c r="D30690">
        <f t="shared" si="959"/>
        <v>3</v>
      </c>
    </row>
    <row r="30691" spans="1:4">
      <c r="A30691">
        <v>-1</v>
      </c>
      <c r="B30691" s="3">
        <v>41694.162974537037</v>
      </c>
      <c r="C30691">
        <f t="shared" si="958"/>
        <v>2</v>
      </c>
      <c r="D30691">
        <f t="shared" si="959"/>
        <v>3</v>
      </c>
    </row>
    <row r="30692" spans="1:4">
      <c r="A30692">
        <v>-1</v>
      </c>
      <c r="B30692" s="3">
        <v>41694.167210648149</v>
      </c>
      <c r="C30692">
        <f t="shared" si="958"/>
        <v>2</v>
      </c>
      <c r="D30692">
        <f t="shared" si="959"/>
        <v>4</v>
      </c>
    </row>
    <row r="30693" spans="1:4">
      <c r="A30693">
        <v>2</v>
      </c>
      <c r="B30693" s="3">
        <v>41694.168611111112</v>
      </c>
      <c r="C30693">
        <f t="shared" si="958"/>
        <v>2</v>
      </c>
      <c r="D30693">
        <f t="shared" si="959"/>
        <v>4</v>
      </c>
    </row>
    <row r="30694" spans="1:4">
      <c r="A30694">
        <v>-2</v>
      </c>
      <c r="B30694" s="3">
        <v>41694.172835648147</v>
      </c>
      <c r="C30694">
        <f t="shared" si="958"/>
        <v>2</v>
      </c>
      <c r="D30694">
        <f t="shared" si="959"/>
        <v>4</v>
      </c>
    </row>
    <row r="30695" spans="1:4">
      <c r="A30695">
        <v>-1</v>
      </c>
      <c r="B30695" s="3">
        <v>41694.17564814815</v>
      </c>
      <c r="C30695">
        <f t="shared" si="958"/>
        <v>2</v>
      </c>
      <c r="D30695">
        <f t="shared" si="959"/>
        <v>4</v>
      </c>
    </row>
    <row r="30696" spans="1:4">
      <c r="A30696">
        <v>-2</v>
      </c>
      <c r="B30696" s="3">
        <v>41694.177060185182</v>
      </c>
      <c r="C30696">
        <f t="shared" si="958"/>
        <v>2</v>
      </c>
      <c r="D30696">
        <f t="shared" si="959"/>
        <v>4</v>
      </c>
    </row>
    <row r="30697" spans="1:4">
      <c r="A30697">
        <v>2</v>
      </c>
      <c r="B30697" s="3">
        <v>41694.178460648145</v>
      </c>
      <c r="C30697">
        <f t="shared" si="958"/>
        <v>2</v>
      </c>
      <c r="D30697">
        <f t="shared" si="959"/>
        <v>4</v>
      </c>
    </row>
    <row r="30698" spans="1:4">
      <c r="A30698">
        <v>-1</v>
      </c>
      <c r="B30698" s="3">
        <v>41694.179884259262</v>
      </c>
      <c r="C30698">
        <f t="shared" si="958"/>
        <v>2</v>
      </c>
      <c r="D30698">
        <f t="shared" si="959"/>
        <v>4</v>
      </c>
    </row>
    <row r="30699" spans="1:4">
      <c r="A30699">
        <v>-1</v>
      </c>
      <c r="B30699" s="3">
        <v>41694.181296296294</v>
      </c>
      <c r="C30699">
        <f t="shared" si="958"/>
        <v>2</v>
      </c>
      <c r="D30699">
        <f t="shared" si="959"/>
        <v>4</v>
      </c>
    </row>
    <row r="30700" spans="1:4">
      <c r="A30700">
        <v>3</v>
      </c>
      <c r="B30700" s="3">
        <v>41694.182708333334</v>
      </c>
      <c r="C30700">
        <f t="shared" si="958"/>
        <v>2</v>
      </c>
      <c r="D30700">
        <f t="shared" si="959"/>
        <v>4</v>
      </c>
    </row>
    <row r="30701" spans="1:4">
      <c r="A30701">
        <v>1</v>
      </c>
      <c r="B30701" s="3">
        <v>41694.184108796297</v>
      </c>
      <c r="C30701">
        <f t="shared" si="958"/>
        <v>2</v>
      </c>
      <c r="D30701">
        <f t="shared" si="959"/>
        <v>4</v>
      </c>
    </row>
    <row r="30702" spans="1:4">
      <c r="A30702">
        <v>-1</v>
      </c>
      <c r="B30702" s="3">
        <v>41694.186921296299</v>
      </c>
      <c r="C30702">
        <f t="shared" si="958"/>
        <v>2</v>
      </c>
      <c r="D30702">
        <f t="shared" si="959"/>
        <v>4</v>
      </c>
    </row>
    <row r="30703" spans="1:4">
      <c r="A30703">
        <v>-2</v>
      </c>
      <c r="B30703" s="3">
        <v>41694.188344907408</v>
      </c>
      <c r="C30703">
        <f t="shared" si="958"/>
        <v>2</v>
      </c>
      <c r="D30703">
        <f t="shared" si="959"/>
        <v>4</v>
      </c>
    </row>
    <row r="30704" spans="1:4">
      <c r="A30704">
        <v>4</v>
      </c>
      <c r="B30704" s="3">
        <v>41694.189745370371</v>
      </c>
      <c r="C30704">
        <f t="shared" si="958"/>
        <v>2</v>
      </c>
      <c r="D30704">
        <f t="shared" si="959"/>
        <v>4</v>
      </c>
    </row>
    <row r="30705" spans="1:4">
      <c r="A30705">
        <v>-3</v>
      </c>
      <c r="B30705" s="3">
        <v>41694.191134259258</v>
      </c>
      <c r="C30705">
        <f t="shared" si="958"/>
        <v>2</v>
      </c>
      <c r="D30705">
        <f t="shared" si="959"/>
        <v>4</v>
      </c>
    </row>
    <row r="30706" spans="1:4">
      <c r="A30706">
        <v>-2</v>
      </c>
      <c r="B30706" s="3">
        <v>41694.192546296297</v>
      </c>
      <c r="C30706">
        <f t="shared" si="958"/>
        <v>2</v>
      </c>
      <c r="D30706">
        <f t="shared" si="959"/>
        <v>4</v>
      </c>
    </row>
    <row r="30707" spans="1:4">
      <c r="A30707">
        <v>3</v>
      </c>
      <c r="B30707" s="3">
        <v>41694.19394675926</v>
      </c>
      <c r="C30707">
        <f t="shared" si="958"/>
        <v>2</v>
      </c>
      <c r="D30707">
        <f t="shared" si="959"/>
        <v>4</v>
      </c>
    </row>
    <row r="30708" spans="1:4">
      <c r="A30708">
        <v>1</v>
      </c>
      <c r="B30708" s="3">
        <v>41694.1953587963</v>
      </c>
      <c r="C30708">
        <f t="shared" si="958"/>
        <v>2</v>
      </c>
      <c r="D30708">
        <f t="shared" si="959"/>
        <v>4</v>
      </c>
    </row>
    <row r="30709" spans="1:4">
      <c r="A30709">
        <v>-3</v>
      </c>
      <c r="B30709" s="3">
        <v>41694.196770833332</v>
      </c>
      <c r="C30709">
        <f t="shared" si="958"/>
        <v>2</v>
      </c>
      <c r="D30709">
        <f t="shared" si="959"/>
        <v>4</v>
      </c>
    </row>
    <row r="30710" spans="1:4">
      <c r="A30710">
        <v>2</v>
      </c>
      <c r="B30710" s="3">
        <v>41694.199571759258</v>
      </c>
      <c r="C30710">
        <f t="shared" si="958"/>
        <v>2</v>
      </c>
      <c r="D30710">
        <f t="shared" si="959"/>
        <v>4</v>
      </c>
    </row>
    <row r="30711" spans="1:4">
      <c r="A30711">
        <v>1</v>
      </c>
      <c r="B30711" s="3">
        <v>41694.200972222221</v>
      </c>
      <c r="C30711">
        <f t="shared" si="958"/>
        <v>2</v>
      </c>
      <c r="D30711">
        <f t="shared" si="959"/>
        <v>4</v>
      </c>
    </row>
    <row r="30712" spans="1:4">
      <c r="A30712">
        <v>-1</v>
      </c>
      <c r="B30712" s="3">
        <v>41694.205185185187</v>
      </c>
      <c r="C30712">
        <f t="shared" si="958"/>
        <v>2</v>
      </c>
      <c r="D30712">
        <f t="shared" si="959"/>
        <v>4</v>
      </c>
    </row>
    <row r="30713" spans="1:4">
      <c r="A30713">
        <v>1</v>
      </c>
      <c r="B30713" s="3">
        <v>41694.206620370373</v>
      </c>
      <c r="C30713">
        <f t="shared" si="958"/>
        <v>2</v>
      </c>
      <c r="D30713">
        <f t="shared" si="959"/>
        <v>4</v>
      </c>
    </row>
    <row r="30714" spans="1:4">
      <c r="A30714">
        <v>1</v>
      </c>
      <c r="B30714" s="3">
        <v>41694.208020833335</v>
      </c>
      <c r="C30714">
        <f t="shared" si="958"/>
        <v>2</v>
      </c>
      <c r="D30714">
        <f t="shared" si="959"/>
        <v>4</v>
      </c>
    </row>
    <row r="30715" spans="1:4">
      <c r="A30715">
        <v>-1</v>
      </c>
      <c r="B30715" s="3">
        <v>41694.212233796294</v>
      </c>
      <c r="C30715">
        <f t="shared" si="958"/>
        <v>2</v>
      </c>
      <c r="D30715">
        <f t="shared" si="959"/>
        <v>5</v>
      </c>
    </row>
    <row r="30716" spans="1:4">
      <c r="A30716">
        <v>-1</v>
      </c>
      <c r="B30716" s="3">
        <v>41694.213645833333</v>
      </c>
      <c r="C30716">
        <f t="shared" si="958"/>
        <v>2</v>
      </c>
      <c r="D30716">
        <f t="shared" si="959"/>
        <v>5</v>
      </c>
    </row>
    <row r="30717" spans="1:4">
      <c r="A30717">
        <v>2</v>
      </c>
      <c r="B30717" s="3">
        <v>41694.215057870373</v>
      </c>
      <c r="C30717">
        <f t="shared" si="958"/>
        <v>2</v>
      </c>
      <c r="D30717">
        <f t="shared" si="959"/>
        <v>5</v>
      </c>
    </row>
    <row r="30718" spans="1:4">
      <c r="A30718">
        <v>-1</v>
      </c>
      <c r="B30718" s="3">
        <v>41694.216458333336</v>
      </c>
      <c r="C30718">
        <f t="shared" si="958"/>
        <v>2</v>
      </c>
      <c r="D30718">
        <f t="shared" si="959"/>
        <v>5</v>
      </c>
    </row>
    <row r="30719" spans="1:4">
      <c r="A30719">
        <v>-1</v>
      </c>
      <c r="B30719" s="3">
        <v>41694.217858796299</v>
      </c>
      <c r="C30719">
        <f t="shared" si="958"/>
        <v>2</v>
      </c>
      <c r="D30719">
        <f t="shared" si="959"/>
        <v>5</v>
      </c>
    </row>
    <row r="30720" spans="1:4">
      <c r="A30720">
        <v>2</v>
      </c>
      <c r="B30720" s="3">
        <v>41694.219270833331</v>
      </c>
      <c r="C30720">
        <f t="shared" si="958"/>
        <v>2</v>
      </c>
      <c r="D30720">
        <f t="shared" si="959"/>
        <v>5</v>
      </c>
    </row>
    <row r="30721" spans="1:4">
      <c r="A30721">
        <v>-3</v>
      </c>
      <c r="B30721" s="3">
        <v>41694.220682870371</v>
      </c>
      <c r="C30721">
        <f t="shared" si="958"/>
        <v>2</v>
      </c>
      <c r="D30721">
        <f t="shared" si="959"/>
        <v>5</v>
      </c>
    </row>
    <row r="30722" spans="1:4">
      <c r="A30722">
        <v>3</v>
      </c>
      <c r="B30722" s="3">
        <v>41694.223506944443</v>
      </c>
      <c r="C30722">
        <f t="shared" si="958"/>
        <v>2</v>
      </c>
      <c r="D30722">
        <f t="shared" si="959"/>
        <v>5</v>
      </c>
    </row>
    <row r="30723" spans="1:4">
      <c r="A30723">
        <v>-1</v>
      </c>
      <c r="B30723" s="3">
        <v>41694.224907407406</v>
      </c>
      <c r="C30723">
        <f t="shared" ref="C30723:C30786" si="960">WEEKDAY(B30723)</f>
        <v>2</v>
      </c>
      <c r="D30723">
        <f t="shared" ref="D30723:D30786" si="961">HOUR(B30723)</f>
        <v>5</v>
      </c>
    </row>
    <row r="30724" spans="1:4">
      <c r="A30724">
        <v>1</v>
      </c>
      <c r="B30724" s="3">
        <v>41694.227754629632</v>
      </c>
      <c r="C30724">
        <f t="shared" si="960"/>
        <v>2</v>
      </c>
      <c r="D30724">
        <f t="shared" si="961"/>
        <v>5</v>
      </c>
    </row>
    <row r="30725" spans="1:4">
      <c r="A30725">
        <v>-1</v>
      </c>
      <c r="B30725" s="3">
        <v>41694.234849537039</v>
      </c>
      <c r="C30725">
        <f t="shared" si="960"/>
        <v>2</v>
      </c>
      <c r="D30725">
        <f t="shared" si="961"/>
        <v>5</v>
      </c>
    </row>
    <row r="30726" spans="1:4">
      <c r="A30726">
        <v>1</v>
      </c>
      <c r="B30726" s="3">
        <v>41694.236284722225</v>
      </c>
      <c r="C30726">
        <f t="shared" si="960"/>
        <v>2</v>
      </c>
      <c r="D30726">
        <f t="shared" si="961"/>
        <v>5</v>
      </c>
    </row>
    <row r="30727" spans="1:4">
      <c r="A30727">
        <v>-2</v>
      </c>
      <c r="B30727" s="3">
        <v>41694.237685185188</v>
      </c>
      <c r="C30727">
        <f t="shared" si="960"/>
        <v>2</v>
      </c>
      <c r="D30727">
        <f t="shared" si="961"/>
        <v>5</v>
      </c>
    </row>
    <row r="30728" spans="1:4">
      <c r="A30728">
        <v>2</v>
      </c>
      <c r="B30728" s="3">
        <v>41694.239108796297</v>
      </c>
      <c r="C30728">
        <f t="shared" si="960"/>
        <v>2</v>
      </c>
      <c r="D30728">
        <f t="shared" si="961"/>
        <v>5</v>
      </c>
    </row>
    <row r="30729" spans="1:4">
      <c r="A30729">
        <v>-1</v>
      </c>
      <c r="B30729" s="3">
        <v>41694.241770833331</v>
      </c>
      <c r="C30729">
        <f t="shared" si="960"/>
        <v>2</v>
      </c>
      <c r="D30729">
        <f t="shared" si="961"/>
        <v>5</v>
      </c>
    </row>
    <row r="30730" spans="1:4">
      <c r="A30730">
        <v>-2</v>
      </c>
      <c r="B30730" s="3">
        <v>41694.243287037039</v>
      </c>
      <c r="C30730">
        <f t="shared" si="960"/>
        <v>2</v>
      </c>
      <c r="D30730">
        <f t="shared" si="961"/>
        <v>5</v>
      </c>
    </row>
    <row r="30731" spans="1:4">
      <c r="A30731">
        <v>3</v>
      </c>
      <c r="B30731" s="3">
        <v>41694.244004629632</v>
      </c>
      <c r="C30731">
        <f t="shared" si="960"/>
        <v>2</v>
      </c>
      <c r="D30731">
        <f t="shared" si="961"/>
        <v>5</v>
      </c>
    </row>
    <row r="30732" spans="1:4">
      <c r="A30732">
        <v>-3</v>
      </c>
      <c r="B30732" s="3">
        <v>41694.247662037036</v>
      </c>
      <c r="C30732">
        <f t="shared" si="960"/>
        <v>2</v>
      </c>
      <c r="D30732">
        <f t="shared" si="961"/>
        <v>5</v>
      </c>
    </row>
    <row r="30733" spans="1:4">
      <c r="A30733">
        <v>-2</v>
      </c>
      <c r="B30733" s="3">
        <v>41694.249432870369</v>
      </c>
      <c r="C30733">
        <f t="shared" si="960"/>
        <v>2</v>
      </c>
      <c r="D30733">
        <f t="shared" si="961"/>
        <v>5</v>
      </c>
    </row>
    <row r="30734" spans="1:4">
      <c r="A30734">
        <v>2</v>
      </c>
      <c r="B30734" s="3">
        <v>41694.250011574077</v>
      </c>
      <c r="C30734">
        <f t="shared" si="960"/>
        <v>2</v>
      </c>
      <c r="D30734">
        <f t="shared" si="961"/>
        <v>6</v>
      </c>
    </row>
    <row r="30735" spans="1:4">
      <c r="A30735">
        <v>-6</v>
      </c>
      <c r="B30735" s="3">
        <v>41694.251539351855</v>
      </c>
      <c r="C30735">
        <f t="shared" si="960"/>
        <v>2</v>
      </c>
      <c r="D30735">
        <f t="shared" si="961"/>
        <v>6</v>
      </c>
    </row>
    <row r="30736" spans="1:4">
      <c r="A30736">
        <v>-4</v>
      </c>
      <c r="B30736" s="3">
        <v>41694.252939814818</v>
      </c>
      <c r="C30736">
        <f t="shared" si="960"/>
        <v>2</v>
      </c>
      <c r="D30736">
        <f t="shared" si="961"/>
        <v>6</v>
      </c>
    </row>
    <row r="30737" spans="1:4">
      <c r="A30737">
        <v>-1</v>
      </c>
      <c r="B30737" s="3">
        <v>41694.254351851851</v>
      </c>
      <c r="C30737">
        <f t="shared" si="960"/>
        <v>2</v>
      </c>
      <c r="D30737">
        <f t="shared" si="961"/>
        <v>6</v>
      </c>
    </row>
    <row r="30738" spans="1:4">
      <c r="A30738">
        <v>-2</v>
      </c>
      <c r="B30738" s="3">
        <v>41694.25576388889</v>
      </c>
      <c r="C30738">
        <f t="shared" si="960"/>
        <v>2</v>
      </c>
      <c r="D30738">
        <f t="shared" si="961"/>
        <v>6</v>
      </c>
    </row>
    <row r="30739" spans="1:4">
      <c r="A30739">
        <v>2</v>
      </c>
      <c r="B30739" s="3">
        <v>41694.257175925923</v>
      </c>
      <c r="C30739">
        <f t="shared" si="960"/>
        <v>2</v>
      </c>
      <c r="D30739">
        <f t="shared" si="961"/>
        <v>6</v>
      </c>
    </row>
    <row r="30740" spans="1:4">
      <c r="A30740">
        <v>-2</v>
      </c>
      <c r="B30740" s="3">
        <v>41694.258587962962</v>
      </c>
      <c r="C30740">
        <f t="shared" si="960"/>
        <v>2</v>
      </c>
      <c r="D30740">
        <f t="shared" si="961"/>
        <v>6</v>
      </c>
    </row>
    <row r="30741" spans="1:4">
      <c r="A30741">
        <v>2</v>
      </c>
      <c r="B30741" s="3">
        <v>41694.259988425925</v>
      </c>
      <c r="C30741">
        <f t="shared" si="960"/>
        <v>2</v>
      </c>
      <c r="D30741">
        <f t="shared" si="961"/>
        <v>6</v>
      </c>
    </row>
    <row r="30742" spans="1:4">
      <c r="A30742">
        <v>2</v>
      </c>
      <c r="B30742" s="3">
        <v>41694.261388888888</v>
      </c>
      <c r="C30742">
        <f t="shared" si="960"/>
        <v>2</v>
      </c>
      <c r="D30742">
        <f t="shared" si="961"/>
        <v>6</v>
      </c>
    </row>
    <row r="30743" spans="1:4">
      <c r="A30743">
        <v>2</v>
      </c>
      <c r="B30743" s="3">
        <v>41694.262800925928</v>
      </c>
      <c r="C30743">
        <f t="shared" si="960"/>
        <v>2</v>
      </c>
      <c r="D30743">
        <f t="shared" si="961"/>
        <v>6</v>
      </c>
    </row>
    <row r="30744" spans="1:4">
      <c r="A30744">
        <v>-3</v>
      </c>
      <c r="B30744" s="3">
        <v>41694.26421296296</v>
      </c>
      <c r="C30744">
        <f t="shared" si="960"/>
        <v>2</v>
      </c>
      <c r="D30744">
        <f t="shared" si="961"/>
        <v>6</v>
      </c>
    </row>
    <row r="30745" spans="1:4">
      <c r="A30745">
        <v>2</v>
      </c>
      <c r="B30745" s="3">
        <v>41694.265625</v>
      </c>
      <c r="C30745">
        <f t="shared" si="960"/>
        <v>2</v>
      </c>
      <c r="D30745">
        <f t="shared" si="961"/>
        <v>6</v>
      </c>
    </row>
    <row r="30746" spans="1:4">
      <c r="A30746">
        <v>1</v>
      </c>
      <c r="B30746" s="3">
        <v>41694.26703703704</v>
      </c>
      <c r="C30746">
        <f t="shared" si="960"/>
        <v>2</v>
      </c>
      <c r="D30746">
        <f t="shared" si="961"/>
        <v>6</v>
      </c>
    </row>
    <row r="30747" spans="1:4">
      <c r="A30747">
        <v>-5</v>
      </c>
      <c r="B30747" s="3">
        <v>41694.268483796295</v>
      </c>
      <c r="C30747">
        <f t="shared" si="960"/>
        <v>2</v>
      </c>
      <c r="D30747">
        <f t="shared" si="961"/>
        <v>6</v>
      </c>
    </row>
    <row r="30748" spans="1:4">
      <c r="A30748">
        <v>3</v>
      </c>
      <c r="B30748" s="3">
        <v>41694.269884259258</v>
      </c>
      <c r="C30748">
        <f t="shared" si="960"/>
        <v>2</v>
      </c>
      <c r="D30748">
        <f t="shared" si="961"/>
        <v>6</v>
      </c>
    </row>
    <row r="30749" spans="1:4">
      <c r="A30749">
        <v>3</v>
      </c>
      <c r="B30749" s="3">
        <v>41694.271319444444</v>
      </c>
      <c r="C30749">
        <f t="shared" si="960"/>
        <v>2</v>
      </c>
      <c r="D30749">
        <f t="shared" si="961"/>
        <v>6</v>
      </c>
    </row>
    <row r="30750" spans="1:4">
      <c r="A30750">
        <v>6</v>
      </c>
      <c r="B30750" s="3">
        <v>41694.272731481484</v>
      </c>
      <c r="C30750">
        <f t="shared" si="960"/>
        <v>2</v>
      </c>
      <c r="D30750">
        <f t="shared" si="961"/>
        <v>6</v>
      </c>
    </row>
    <row r="30751" spans="1:4">
      <c r="A30751">
        <v>2</v>
      </c>
      <c r="B30751" s="3">
        <v>41694.275555555556</v>
      </c>
      <c r="C30751">
        <f t="shared" si="960"/>
        <v>2</v>
      </c>
      <c r="D30751">
        <f t="shared" si="961"/>
        <v>6</v>
      </c>
    </row>
    <row r="30752" spans="1:4">
      <c r="A30752">
        <v>-3</v>
      </c>
      <c r="B30752" s="3">
        <v>41694.276979166665</v>
      </c>
      <c r="C30752">
        <f t="shared" si="960"/>
        <v>2</v>
      </c>
      <c r="D30752">
        <f t="shared" si="961"/>
        <v>6</v>
      </c>
    </row>
    <row r="30753" spans="1:4">
      <c r="A30753">
        <v>-1</v>
      </c>
      <c r="B30753" s="3">
        <v>41694.278379629628</v>
      </c>
      <c r="C30753">
        <f t="shared" si="960"/>
        <v>2</v>
      </c>
      <c r="D30753">
        <f t="shared" si="961"/>
        <v>6</v>
      </c>
    </row>
    <row r="30754" spans="1:4">
      <c r="A30754">
        <v>-3</v>
      </c>
      <c r="B30754" s="3">
        <v>41694.279791666668</v>
      </c>
      <c r="C30754">
        <f t="shared" si="960"/>
        <v>2</v>
      </c>
      <c r="D30754">
        <f t="shared" si="961"/>
        <v>6</v>
      </c>
    </row>
    <row r="30755" spans="1:4">
      <c r="A30755">
        <v>1</v>
      </c>
      <c r="B30755" s="3">
        <v>41694.281215277777</v>
      </c>
      <c r="C30755">
        <f t="shared" si="960"/>
        <v>2</v>
      </c>
      <c r="D30755">
        <f t="shared" si="961"/>
        <v>6</v>
      </c>
    </row>
    <row r="30756" spans="1:4">
      <c r="A30756">
        <v>7</v>
      </c>
      <c r="B30756" s="3">
        <v>41694.282627314817</v>
      </c>
      <c r="C30756">
        <f t="shared" si="960"/>
        <v>2</v>
      </c>
      <c r="D30756">
        <f t="shared" si="961"/>
        <v>6</v>
      </c>
    </row>
    <row r="30757" spans="1:4">
      <c r="A30757">
        <v>-5</v>
      </c>
      <c r="B30757" s="3">
        <v>41694.287175925929</v>
      </c>
      <c r="C30757">
        <f t="shared" si="960"/>
        <v>2</v>
      </c>
      <c r="D30757">
        <f t="shared" si="961"/>
        <v>6</v>
      </c>
    </row>
    <row r="30758" spans="1:4">
      <c r="A30758">
        <v>4</v>
      </c>
      <c r="B30758" s="3">
        <v>41694.289976851855</v>
      </c>
      <c r="C30758">
        <f t="shared" si="960"/>
        <v>2</v>
      </c>
      <c r="D30758">
        <f t="shared" si="961"/>
        <v>6</v>
      </c>
    </row>
    <row r="30759" spans="1:4">
      <c r="A30759">
        <v>1</v>
      </c>
      <c r="B30759" s="3">
        <v>41694.290995370371</v>
      </c>
      <c r="C30759">
        <f t="shared" si="960"/>
        <v>2</v>
      </c>
      <c r="D30759">
        <f t="shared" si="961"/>
        <v>6</v>
      </c>
    </row>
    <row r="30760" spans="1:4">
      <c r="A30760">
        <v>-1</v>
      </c>
      <c r="B30760" s="3">
        <v>41694.296643518515</v>
      </c>
      <c r="C30760">
        <f t="shared" si="960"/>
        <v>2</v>
      </c>
      <c r="D30760">
        <f t="shared" si="961"/>
        <v>7</v>
      </c>
    </row>
    <row r="30761" spans="1:4">
      <c r="A30761">
        <v>1</v>
      </c>
      <c r="B30761" s="3">
        <v>41694.298043981478</v>
      </c>
      <c r="C30761">
        <f t="shared" si="960"/>
        <v>2</v>
      </c>
      <c r="D30761">
        <f t="shared" si="961"/>
        <v>7</v>
      </c>
    </row>
    <row r="30762" spans="1:4">
      <c r="A30762">
        <v>-1</v>
      </c>
      <c r="B30762" s="3">
        <v>41694.300046296295</v>
      </c>
      <c r="C30762">
        <f t="shared" si="960"/>
        <v>2</v>
      </c>
      <c r="D30762">
        <f t="shared" si="961"/>
        <v>7</v>
      </c>
    </row>
    <row r="30763" spans="1:4">
      <c r="A30763">
        <v>1</v>
      </c>
      <c r="B30763" s="3">
        <v>41694.301018518519</v>
      </c>
      <c r="C30763">
        <f t="shared" si="960"/>
        <v>2</v>
      </c>
      <c r="D30763">
        <f t="shared" si="961"/>
        <v>7</v>
      </c>
    </row>
    <row r="30764" spans="1:4">
      <c r="A30764">
        <v>-1</v>
      </c>
      <c r="B30764" s="3">
        <v>41694.302060185182</v>
      </c>
      <c r="C30764">
        <f t="shared" si="960"/>
        <v>2</v>
      </c>
      <c r="D30764">
        <f t="shared" si="961"/>
        <v>7</v>
      </c>
    </row>
    <row r="30765" spans="1:4">
      <c r="A30765">
        <v>-2</v>
      </c>
      <c r="B30765" s="3">
        <v>41694.303287037037</v>
      </c>
      <c r="C30765">
        <f t="shared" si="960"/>
        <v>2</v>
      </c>
      <c r="D30765">
        <f t="shared" si="961"/>
        <v>7</v>
      </c>
    </row>
    <row r="30766" spans="1:4">
      <c r="A30766">
        <v>-9</v>
      </c>
      <c r="B30766" s="3">
        <v>41694.304710648146</v>
      </c>
      <c r="C30766">
        <f t="shared" si="960"/>
        <v>2</v>
      </c>
      <c r="D30766">
        <f t="shared" si="961"/>
        <v>7</v>
      </c>
    </row>
    <row r="30767" spans="1:4">
      <c r="A30767">
        <v>1</v>
      </c>
      <c r="B30767" s="3">
        <v>41694.306122685186</v>
      </c>
      <c r="C30767">
        <f t="shared" si="960"/>
        <v>2</v>
      </c>
      <c r="D30767">
        <f t="shared" si="961"/>
        <v>7</v>
      </c>
    </row>
    <row r="30768" spans="1:4">
      <c r="A30768">
        <v>-5</v>
      </c>
      <c r="B30768" s="3">
        <v>41694.307534722226</v>
      </c>
      <c r="C30768">
        <f t="shared" si="960"/>
        <v>2</v>
      </c>
      <c r="D30768">
        <f t="shared" si="961"/>
        <v>7</v>
      </c>
    </row>
    <row r="30769" spans="1:4">
      <c r="A30769">
        <v>4</v>
      </c>
      <c r="B30769" s="3">
        <v>41694.308946759258</v>
      </c>
      <c r="C30769">
        <f t="shared" si="960"/>
        <v>2</v>
      </c>
      <c r="D30769">
        <f t="shared" si="961"/>
        <v>7</v>
      </c>
    </row>
    <row r="30770" spans="1:4">
      <c r="A30770">
        <v>4</v>
      </c>
      <c r="B30770" s="3">
        <v>41694.310358796298</v>
      </c>
      <c r="C30770">
        <f t="shared" si="960"/>
        <v>2</v>
      </c>
      <c r="D30770">
        <f t="shared" si="961"/>
        <v>7</v>
      </c>
    </row>
    <row r="30771" spans="1:4">
      <c r="A30771">
        <v>-3</v>
      </c>
      <c r="B30771" s="3">
        <v>41694.31177083333</v>
      </c>
      <c r="C30771">
        <f t="shared" si="960"/>
        <v>2</v>
      </c>
      <c r="D30771">
        <f t="shared" si="961"/>
        <v>7</v>
      </c>
    </row>
    <row r="30772" spans="1:4">
      <c r="A30772">
        <v>2</v>
      </c>
      <c r="B30772" s="3">
        <v>41694.313171296293</v>
      </c>
      <c r="C30772">
        <f t="shared" si="960"/>
        <v>2</v>
      </c>
      <c r="D30772">
        <f t="shared" si="961"/>
        <v>7</v>
      </c>
    </row>
    <row r="30773" spans="1:4">
      <c r="A30773">
        <v>-5</v>
      </c>
      <c r="B30773" s="3">
        <v>41694.314583333333</v>
      </c>
      <c r="C30773">
        <f t="shared" si="960"/>
        <v>2</v>
      </c>
      <c r="D30773">
        <f t="shared" si="961"/>
        <v>7</v>
      </c>
    </row>
    <row r="30774" spans="1:4">
      <c r="A30774">
        <v>4</v>
      </c>
      <c r="B30774" s="3">
        <v>41694.315995370373</v>
      </c>
      <c r="C30774">
        <f t="shared" si="960"/>
        <v>2</v>
      </c>
      <c r="D30774">
        <f t="shared" si="961"/>
        <v>7</v>
      </c>
    </row>
    <row r="30775" spans="1:4">
      <c r="A30775">
        <v>5</v>
      </c>
      <c r="B30775" s="3">
        <v>41694.317407407405</v>
      </c>
      <c r="C30775">
        <f t="shared" si="960"/>
        <v>2</v>
      </c>
      <c r="D30775">
        <f t="shared" si="961"/>
        <v>7</v>
      </c>
    </row>
    <row r="30776" spans="1:4">
      <c r="A30776">
        <v>3</v>
      </c>
      <c r="B30776" s="3">
        <v>41694.318819444445</v>
      </c>
      <c r="C30776">
        <f t="shared" si="960"/>
        <v>2</v>
      </c>
      <c r="D30776">
        <f t="shared" si="961"/>
        <v>7</v>
      </c>
    </row>
    <row r="30777" spans="1:4">
      <c r="A30777">
        <v>1</v>
      </c>
      <c r="B30777" s="3">
        <v>41694.320219907408</v>
      </c>
      <c r="C30777">
        <f t="shared" si="960"/>
        <v>2</v>
      </c>
      <c r="D30777">
        <f t="shared" si="961"/>
        <v>7</v>
      </c>
    </row>
    <row r="30778" spans="1:4">
      <c r="A30778">
        <v>-1</v>
      </c>
      <c r="B30778" s="3">
        <v>41694.324456018519</v>
      </c>
      <c r="C30778">
        <f t="shared" si="960"/>
        <v>2</v>
      </c>
      <c r="D30778">
        <f t="shared" si="961"/>
        <v>7</v>
      </c>
    </row>
    <row r="30779" spans="1:4">
      <c r="A30779">
        <v>-2</v>
      </c>
      <c r="B30779" s="3">
        <v>41694.325856481482</v>
      </c>
      <c r="C30779">
        <f t="shared" si="960"/>
        <v>2</v>
      </c>
      <c r="D30779">
        <f t="shared" si="961"/>
        <v>7</v>
      </c>
    </row>
    <row r="30780" spans="1:4">
      <c r="A30780">
        <v>2</v>
      </c>
      <c r="B30780" s="3">
        <v>41694.328680555554</v>
      </c>
      <c r="C30780">
        <f t="shared" si="960"/>
        <v>2</v>
      </c>
      <c r="D30780">
        <f t="shared" si="961"/>
        <v>7</v>
      </c>
    </row>
    <row r="30781" spans="1:4">
      <c r="A30781">
        <v>-1</v>
      </c>
      <c r="B30781" s="3">
        <v>41694.330092592594</v>
      </c>
      <c r="C30781">
        <f t="shared" si="960"/>
        <v>2</v>
      </c>
      <c r="D30781">
        <f t="shared" si="961"/>
        <v>7</v>
      </c>
    </row>
    <row r="30782" spans="1:4">
      <c r="A30782">
        <v>-1</v>
      </c>
      <c r="B30782" s="3">
        <v>41694.331504629627</v>
      </c>
      <c r="C30782">
        <f t="shared" si="960"/>
        <v>2</v>
      </c>
      <c r="D30782">
        <f t="shared" si="961"/>
        <v>7</v>
      </c>
    </row>
    <row r="30783" spans="1:4">
      <c r="A30783">
        <v>-3</v>
      </c>
      <c r="B30783" s="3">
        <v>41694.334317129629</v>
      </c>
      <c r="C30783">
        <f t="shared" si="960"/>
        <v>2</v>
      </c>
      <c r="D30783">
        <f t="shared" si="961"/>
        <v>8</v>
      </c>
    </row>
    <row r="30784" spans="1:4">
      <c r="A30784">
        <v>-13</v>
      </c>
      <c r="B30784" s="3">
        <v>41694.335729166669</v>
      </c>
      <c r="C30784">
        <f t="shared" si="960"/>
        <v>2</v>
      </c>
      <c r="D30784">
        <f t="shared" si="961"/>
        <v>8</v>
      </c>
    </row>
    <row r="30785" spans="1:4">
      <c r="A30785">
        <v>-4</v>
      </c>
      <c r="B30785" s="3">
        <v>41694.338564814818</v>
      </c>
      <c r="C30785">
        <f t="shared" si="960"/>
        <v>2</v>
      </c>
      <c r="D30785">
        <f t="shared" si="961"/>
        <v>8</v>
      </c>
    </row>
    <row r="30786" spans="1:4">
      <c r="A30786">
        <v>-2</v>
      </c>
      <c r="B30786" s="3">
        <v>41694.33997685185</v>
      </c>
      <c r="C30786">
        <f t="shared" si="960"/>
        <v>2</v>
      </c>
      <c r="D30786">
        <f t="shared" si="961"/>
        <v>8</v>
      </c>
    </row>
    <row r="30787" spans="1:4">
      <c r="A30787">
        <v>-1</v>
      </c>
      <c r="B30787" s="3">
        <v>41694.341377314813</v>
      </c>
      <c r="C30787">
        <f t="shared" ref="C30787:C30850" si="962">WEEKDAY(B30787)</f>
        <v>2</v>
      </c>
      <c r="D30787">
        <f t="shared" ref="D30787:D30850" si="963">HOUR(B30787)</f>
        <v>8</v>
      </c>
    </row>
    <row r="30788" spans="1:4">
      <c r="A30788">
        <v>-1</v>
      </c>
      <c r="B30788" s="3">
        <v>41694.342789351853</v>
      </c>
      <c r="C30788">
        <f t="shared" si="962"/>
        <v>2</v>
      </c>
      <c r="D30788">
        <f t="shared" si="963"/>
        <v>8</v>
      </c>
    </row>
    <row r="30789" spans="1:4">
      <c r="A30789">
        <v>4</v>
      </c>
      <c r="B30789" s="3">
        <v>41694.344201388885</v>
      </c>
      <c r="C30789">
        <f t="shared" si="962"/>
        <v>2</v>
      </c>
      <c r="D30789">
        <f t="shared" si="963"/>
        <v>8</v>
      </c>
    </row>
    <row r="30790" spans="1:4">
      <c r="A30790">
        <v>6</v>
      </c>
      <c r="B30790" s="3">
        <v>41694.345625000002</v>
      </c>
      <c r="C30790">
        <f t="shared" si="962"/>
        <v>2</v>
      </c>
      <c r="D30790">
        <f t="shared" si="963"/>
        <v>8</v>
      </c>
    </row>
    <row r="30791" spans="1:4">
      <c r="A30791">
        <v>-3</v>
      </c>
      <c r="B30791" s="3">
        <v>41694.347025462965</v>
      </c>
      <c r="C30791">
        <f t="shared" si="962"/>
        <v>2</v>
      </c>
      <c r="D30791">
        <f t="shared" si="963"/>
        <v>8</v>
      </c>
    </row>
    <row r="30792" spans="1:4">
      <c r="A30792">
        <v>-1</v>
      </c>
      <c r="B30792" s="3">
        <v>41694.348449074074</v>
      </c>
      <c r="C30792">
        <f t="shared" si="962"/>
        <v>2</v>
      </c>
      <c r="D30792">
        <f t="shared" si="963"/>
        <v>8</v>
      </c>
    </row>
    <row r="30793" spans="1:4">
      <c r="A30793">
        <v>-2</v>
      </c>
      <c r="B30793" s="3">
        <v>41694.349861111114</v>
      </c>
      <c r="C30793">
        <f t="shared" si="962"/>
        <v>2</v>
      </c>
      <c r="D30793">
        <f t="shared" si="963"/>
        <v>8</v>
      </c>
    </row>
    <row r="30794" spans="1:4">
      <c r="A30794">
        <v>4</v>
      </c>
      <c r="B30794" s="3">
        <v>41694.351273148146</v>
      </c>
      <c r="C30794">
        <f t="shared" si="962"/>
        <v>2</v>
      </c>
      <c r="D30794">
        <f t="shared" si="963"/>
        <v>8</v>
      </c>
    </row>
    <row r="30795" spans="1:4">
      <c r="A30795">
        <v>-4</v>
      </c>
      <c r="B30795" s="3">
        <v>41694.352685185186</v>
      </c>
      <c r="C30795">
        <f t="shared" si="962"/>
        <v>2</v>
      </c>
      <c r="D30795">
        <f t="shared" si="963"/>
        <v>8</v>
      </c>
    </row>
    <row r="30796" spans="1:4">
      <c r="A30796">
        <v>-2</v>
      </c>
      <c r="B30796" s="3">
        <v>41694.354085648149</v>
      </c>
      <c r="C30796">
        <f t="shared" si="962"/>
        <v>2</v>
      </c>
      <c r="D30796">
        <f t="shared" si="963"/>
        <v>8</v>
      </c>
    </row>
    <row r="30797" spans="1:4">
      <c r="A30797">
        <v>1</v>
      </c>
      <c r="B30797" s="3">
        <v>41694.355509259258</v>
      </c>
      <c r="C30797">
        <f t="shared" si="962"/>
        <v>2</v>
      </c>
      <c r="D30797">
        <f t="shared" si="963"/>
        <v>8</v>
      </c>
    </row>
    <row r="30798" spans="1:4">
      <c r="A30798">
        <v>-2</v>
      </c>
      <c r="B30798" s="3">
        <v>41694.356921296298</v>
      </c>
      <c r="C30798">
        <f t="shared" si="962"/>
        <v>2</v>
      </c>
      <c r="D30798">
        <f t="shared" si="963"/>
        <v>8</v>
      </c>
    </row>
    <row r="30799" spans="1:4">
      <c r="A30799">
        <v>-2</v>
      </c>
      <c r="B30799" s="3">
        <v>41694.35833333333</v>
      </c>
      <c r="C30799">
        <f t="shared" si="962"/>
        <v>2</v>
      </c>
      <c r="D30799">
        <f t="shared" si="963"/>
        <v>8</v>
      </c>
    </row>
    <row r="30800" spans="1:4">
      <c r="A30800">
        <v>1</v>
      </c>
      <c r="B30800" s="3">
        <v>41694.35974537037</v>
      </c>
      <c r="C30800">
        <f t="shared" si="962"/>
        <v>2</v>
      </c>
      <c r="D30800">
        <f t="shared" si="963"/>
        <v>8</v>
      </c>
    </row>
    <row r="30801" spans="1:4">
      <c r="A30801">
        <v>4</v>
      </c>
      <c r="B30801" s="3">
        <v>41694.361145833333</v>
      </c>
      <c r="C30801">
        <f t="shared" si="962"/>
        <v>2</v>
      </c>
      <c r="D30801">
        <f t="shared" si="963"/>
        <v>8</v>
      </c>
    </row>
    <row r="30802" spans="1:4">
      <c r="A30802">
        <v>-3</v>
      </c>
      <c r="B30802" s="3">
        <v>41694.362546296295</v>
      </c>
      <c r="C30802">
        <f t="shared" si="962"/>
        <v>2</v>
      </c>
      <c r="D30802">
        <f t="shared" si="963"/>
        <v>8</v>
      </c>
    </row>
    <row r="30803" spans="1:4">
      <c r="A30803">
        <v>4</v>
      </c>
      <c r="B30803" s="3">
        <v>41694.363854166666</v>
      </c>
      <c r="C30803">
        <f t="shared" si="962"/>
        <v>2</v>
      </c>
      <c r="D30803">
        <f t="shared" si="963"/>
        <v>8</v>
      </c>
    </row>
    <row r="30804" spans="1:4">
      <c r="A30804">
        <v>8</v>
      </c>
      <c r="B30804" s="3">
        <v>41694.365601851852</v>
      </c>
      <c r="C30804">
        <f t="shared" si="962"/>
        <v>2</v>
      </c>
      <c r="D30804">
        <f t="shared" si="963"/>
        <v>8</v>
      </c>
    </row>
    <row r="30805" spans="1:4">
      <c r="A30805">
        <v>-4</v>
      </c>
      <c r="B30805" s="3">
        <v>41694.367361111108</v>
      </c>
      <c r="C30805">
        <f t="shared" si="962"/>
        <v>2</v>
      </c>
      <c r="D30805">
        <f t="shared" si="963"/>
        <v>8</v>
      </c>
    </row>
    <row r="30806" spans="1:4">
      <c r="A30806">
        <v>3</v>
      </c>
      <c r="B30806" s="3">
        <v>41694.369108796294</v>
      </c>
      <c r="C30806">
        <f t="shared" si="962"/>
        <v>2</v>
      </c>
      <c r="D30806">
        <f t="shared" si="963"/>
        <v>8</v>
      </c>
    </row>
    <row r="30807" spans="1:4">
      <c r="A30807">
        <v>-4</v>
      </c>
      <c r="B30807" s="3">
        <v>41694.37228009259</v>
      </c>
      <c r="C30807">
        <f t="shared" si="962"/>
        <v>2</v>
      </c>
      <c r="D30807">
        <f t="shared" si="963"/>
        <v>8</v>
      </c>
    </row>
    <row r="30808" spans="1:4">
      <c r="A30808">
        <v>-3</v>
      </c>
      <c r="B30808" s="3">
        <v>41694.37572916667</v>
      </c>
      <c r="C30808">
        <f t="shared" si="962"/>
        <v>2</v>
      </c>
      <c r="D30808">
        <f t="shared" si="963"/>
        <v>9</v>
      </c>
    </row>
    <row r="30809" spans="1:4">
      <c r="A30809">
        <v>1</v>
      </c>
      <c r="B30809" s="3">
        <v>41694.377337962964</v>
      </c>
      <c r="C30809">
        <f t="shared" si="962"/>
        <v>2</v>
      </c>
      <c r="D30809">
        <f t="shared" si="963"/>
        <v>9</v>
      </c>
    </row>
    <row r="30810" spans="1:4">
      <c r="A30810">
        <v>2</v>
      </c>
      <c r="B30810" s="3">
        <v>41694.37908564815</v>
      </c>
      <c r="C30810">
        <f t="shared" si="962"/>
        <v>2</v>
      </c>
      <c r="D30810">
        <f t="shared" si="963"/>
        <v>9</v>
      </c>
    </row>
    <row r="30811" spans="1:4">
      <c r="A30811">
        <v>-1</v>
      </c>
      <c r="B30811" s="3">
        <v>41694.380856481483</v>
      </c>
      <c r="C30811">
        <f t="shared" si="962"/>
        <v>2</v>
      </c>
      <c r="D30811">
        <f t="shared" si="963"/>
        <v>9</v>
      </c>
    </row>
    <row r="30812" spans="1:4">
      <c r="A30812">
        <v>2</v>
      </c>
      <c r="B30812" s="3">
        <v>41694.3825462963</v>
      </c>
      <c r="C30812">
        <f t="shared" si="962"/>
        <v>2</v>
      </c>
      <c r="D30812">
        <f t="shared" si="963"/>
        <v>9</v>
      </c>
    </row>
    <row r="30813" spans="1:4">
      <c r="A30813">
        <v>-2</v>
      </c>
      <c r="B30813" s="3">
        <v>41694.383344907408</v>
      </c>
      <c r="C30813">
        <f t="shared" si="962"/>
        <v>2</v>
      </c>
      <c r="D30813">
        <f t="shared" si="963"/>
        <v>9</v>
      </c>
    </row>
    <row r="30814" spans="1:4">
      <c r="A30814">
        <v>-3</v>
      </c>
      <c r="B30814" s="3">
        <v>41694.385092592594</v>
      </c>
      <c r="C30814">
        <f t="shared" si="962"/>
        <v>2</v>
      </c>
      <c r="D30814">
        <f t="shared" si="963"/>
        <v>9</v>
      </c>
    </row>
    <row r="30815" spans="1:4">
      <c r="A30815">
        <v>2</v>
      </c>
      <c r="B30815" s="3">
        <v>41694.386886574073</v>
      </c>
      <c r="C30815">
        <f t="shared" si="962"/>
        <v>2</v>
      </c>
      <c r="D30815">
        <f t="shared" si="963"/>
        <v>9</v>
      </c>
    </row>
    <row r="30816" spans="1:4">
      <c r="A30816">
        <v>13</v>
      </c>
      <c r="B30816" s="3">
        <v>41694.388622685183</v>
      </c>
      <c r="C30816">
        <f t="shared" si="962"/>
        <v>2</v>
      </c>
      <c r="D30816">
        <f t="shared" si="963"/>
        <v>9</v>
      </c>
    </row>
    <row r="30817" spans="1:4">
      <c r="A30817">
        <v>-1</v>
      </c>
      <c r="B30817" s="3">
        <v>41694.38957175926</v>
      </c>
      <c r="C30817">
        <f t="shared" si="962"/>
        <v>2</v>
      </c>
      <c r="D30817">
        <f t="shared" si="963"/>
        <v>9</v>
      </c>
    </row>
    <row r="30818" spans="1:4">
      <c r="A30818">
        <v>-3</v>
      </c>
      <c r="B30818" s="3">
        <v>41694.390347222223</v>
      </c>
      <c r="C30818">
        <f t="shared" si="962"/>
        <v>2</v>
      </c>
      <c r="D30818">
        <f t="shared" si="963"/>
        <v>9</v>
      </c>
    </row>
    <row r="30819" spans="1:4">
      <c r="A30819">
        <v>3</v>
      </c>
      <c r="B30819" s="3">
        <v>41694.392106481479</v>
      </c>
      <c r="C30819">
        <f t="shared" si="962"/>
        <v>2</v>
      </c>
      <c r="D30819">
        <f t="shared" si="963"/>
        <v>9</v>
      </c>
    </row>
    <row r="30820" spans="1:4">
      <c r="A30820">
        <v>1</v>
      </c>
      <c r="B30820" s="3">
        <v>41694.393854166665</v>
      </c>
      <c r="C30820">
        <f t="shared" si="962"/>
        <v>2</v>
      </c>
      <c r="D30820">
        <f t="shared" si="963"/>
        <v>9</v>
      </c>
    </row>
    <row r="30821" spans="1:4">
      <c r="A30821">
        <v>7</v>
      </c>
      <c r="B30821" s="3">
        <v>41694.39565972222</v>
      </c>
      <c r="C30821">
        <f t="shared" si="962"/>
        <v>2</v>
      </c>
      <c r="D30821">
        <f t="shared" si="963"/>
        <v>9</v>
      </c>
    </row>
    <row r="30822" spans="1:4">
      <c r="A30822">
        <v>1</v>
      </c>
      <c r="B30822" s="3">
        <v>41694.399317129632</v>
      </c>
      <c r="C30822">
        <f t="shared" si="962"/>
        <v>2</v>
      </c>
      <c r="D30822">
        <f t="shared" si="963"/>
        <v>9</v>
      </c>
    </row>
    <row r="30823" spans="1:4">
      <c r="A30823">
        <v>-1</v>
      </c>
      <c r="B30823" s="3">
        <v>41694.401099537034</v>
      </c>
      <c r="C30823">
        <f t="shared" si="962"/>
        <v>2</v>
      </c>
      <c r="D30823">
        <f t="shared" si="963"/>
        <v>9</v>
      </c>
    </row>
    <row r="30824" spans="1:4">
      <c r="A30824">
        <v>2</v>
      </c>
      <c r="B30824" s="3">
        <v>41694.40284722222</v>
      </c>
      <c r="C30824">
        <f t="shared" si="962"/>
        <v>2</v>
      </c>
      <c r="D30824">
        <f t="shared" si="963"/>
        <v>9</v>
      </c>
    </row>
    <row r="30825" spans="1:4">
      <c r="A30825">
        <v>-2</v>
      </c>
      <c r="B30825" s="3">
        <v>41694.403391203705</v>
      </c>
      <c r="C30825">
        <f t="shared" si="962"/>
        <v>2</v>
      </c>
      <c r="D30825">
        <f t="shared" si="963"/>
        <v>9</v>
      </c>
    </row>
    <row r="30826" spans="1:4">
      <c r="A30826">
        <v>-1</v>
      </c>
      <c r="B30826" s="3">
        <v>41694.404363425929</v>
      </c>
      <c r="C30826">
        <f t="shared" si="962"/>
        <v>2</v>
      </c>
      <c r="D30826">
        <f t="shared" si="963"/>
        <v>9</v>
      </c>
    </row>
    <row r="30827" spans="1:4">
      <c r="A30827">
        <v>2</v>
      </c>
      <c r="B30827" s="3">
        <v>41694.405416666668</v>
      </c>
      <c r="C30827">
        <f t="shared" si="962"/>
        <v>2</v>
      </c>
      <c r="D30827">
        <f t="shared" si="963"/>
        <v>9</v>
      </c>
    </row>
    <row r="30828" spans="1:4">
      <c r="A30828">
        <v>-2</v>
      </c>
      <c r="B30828" s="3">
        <v>41694.406840277778</v>
      </c>
      <c r="C30828">
        <f t="shared" si="962"/>
        <v>2</v>
      </c>
      <c r="D30828">
        <f t="shared" si="963"/>
        <v>9</v>
      </c>
    </row>
    <row r="30829" spans="1:4">
      <c r="A30829">
        <v>-3</v>
      </c>
      <c r="B30829" s="3">
        <v>41694.408263888887</v>
      </c>
      <c r="C30829">
        <f t="shared" si="962"/>
        <v>2</v>
      </c>
      <c r="D30829">
        <f t="shared" si="963"/>
        <v>9</v>
      </c>
    </row>
    <row r="30830" spans="1:4">
      <c r="A30830">
        <v>6</v>
      </c>
      <c r="B30830" s="3">
        <v>41694.40966435185</v>
      </c>
      <c r="C30830">
        <f t="shared" si="962"/>
        <v>2</v>
      </c>
      <c r="D30830">
        <f t="shared" si="963"/>
        <v>9</v>
      </c>
    </row>
    <row r="30831" spans="1:4">
      <c r="A30831">
        <v>-1</v>
      </c>
      <c r="B30831" s="3">
        <v>41694.411087962966</v>
      </c>
      <c r="C30831">
        <f t="shared" si="962"/>
        <v>2</v>
      </c>
      <c r="D30831">
        <f t="shared" si="963"/>
        <v>9</v>
      </c>
    </row>
    <row r="30832" spans="1:4">
      <c r="A30832">
        <v>-4</v>
      </c>
      <c r="B30832" s="3">
        <v>41694.412499999999</v>
      </c>
      <c r="C30832">
        <f t="shared" si="962"/>
        <v>2</v>
      </c>
      <c r="D30832">
        <f t="shared" si="963"/>
        <v>9</v>
      </c>
    </row>
    <row r="30833" spans="1:4">
      <c r="A30833">
        <v>5</v>
      </c>
      <c r="B30833" s="3">
        <v>41694.413912037038</v>
      </c>
      <c r="C30833">
        <f t="shared" si="962"/>
        <v>2</v>
      </c>
      <c r="D30833">
        <f t="shared" si="963"/>
        <v>9</v>
      </c>
    </row>
    <row r="30834" spans="1:4">
      <c r="A30834">
        <v>-3</v>
      </c>
      <c r="B30834" s="3">
        <v>41694.415324074071</v>
      </c>
      <c r="C30834">
        <f t="shared" si="962"/>
        <v>2</v>
      </c>
      <c r="D30834">
        <f t="shared" si="963"/>
        <v>9</v>
      </c>
    </row>
    <row r="30835" spans="1:4">
      <c r="A30835">
        <v>3</v>
      </c>
      <c r="B30835" s="3">
        <v>41694.416724537034</v>
      </c>
      <c r="C30835">
        <f t="shared" si="962"/>
        <v>2</v>
      </c>
      <c r="D30835">
        <f t="shared" si="963"/>
        <v>10</v>
      </c>
    </row>
    <row r="30836" spans="1:4">
      <c r="A30836">
        <v>-1</v>
      </c>
      <c r="B30836" s="3">
        <v>41694.41814814815</v>
      </c>
      <c r="C30836">
        <f t="shared" si="962"/>
        <v>2</v>
      </c>
      <c r="D30836">
        <f t="shared" si="963"/>
        <v>10</v>
      </c>
    </row>
    <row r="30837" spans="1:4">
      <c r="A30837">
        <v>-4</v>
      </c>
      <c r="B30837" s="3">
        <v>41694.419571759259</v>
      </c>
      <c r="C30837">
        <f t="shared" si="962"/>
        <v>2</v>
      </c>
      <c r="D30837">
        <f t="shared" si="963"/>
        <v>10</v>
      </c>
    </row>
    <row r="30838" spans="1:4">
      <c r="A30838">
        <v>-1</v>
      </c>
      <c r="B30838" s="3">
        <v>41694.420972222222</v>
      </c>
      <c r="C30838">
        <f t="shared" si="962"/>
        <v>2</v>
      </c>
      <c r="D30838">
        <f t="shared" si="963"/>
        <v>10</v>
      </c>
    </row>
    <row r="30839" spans="1:4">
      <c r="A30839">
        <v>4</v>
      </c>
      <c r="B30839" s="3">
        <v>41694.422384259262</v>
      </c>
      <c r="C30839">
        <f t="shared" si="962"/>
        <v>2</v>
      </c>
      <c r="D30839">
        <f t="shared" si="963"/>
        <v>10</v>
      </c>
    </row>
    <row r="30840" spans="1:4">
      <c r="A30840">
        <v>-1</v>
      </c>
      <c r="B30840" s="3">
        <v>41694.423796296294</v>
      </c>
      <c r="C30840">
        <f t="shared" si="962"/>
        <v>2</v>
      </c>
      <c r="D30840">
        <f t="shared" si="963"/>
        <v>10</v>
      </c>
    </row>
    <row r="30841" spans="1:4">
      <c r="A30841">
        <v>1</v>
      </c>
      <c r="B30841" s="3">
        <v>41694.425196759257</v>
      </c>
      <c r="C30841">
        <f t="shared" si="962"/>
        <v>2</v>
      </c>
      <c r="D30841">
        <f t="shared" si="963"/>
        <v>10</v>
      </c>
    </row>
    <row r="30842" spans="1:4">
      <c r="A30842">
        <v>1</v>
      </c>
      <c r="B30842" s="3">
        <v>41694.426608796297</v>
      </c>
      <c r="C30842">
        <f t="shared" si="962"/>
        <v>2</v>
      </c>
      <c r="D30842">
        <f t="shared" si="963"/>
        <v>10</v>
      </c>
    </row>
    <row r="30843" spans="1:4">
      <c r="A30843">
        <v>-1</v>
      </c>
      <c r="B30843" s="3">
        <v>41694.432280092595</v>
      </c>
      <c r="C30843">
        <f t="shared" si="962"/>
        <v>2</v>
      </c>
      <c r="D30843">
        <f t="shared" si="963"/>
        <v>10</v>
      </c>
    </row>
    <row r="30844" spans="1:4">
      <c r="A30844">
        <v>2</v>
      </c>
      <c r="B30844" s="3">
        <v>41694.435081018521</v>
      </c>
      <c r="C30844">
        <f t="shared" si="962"/>
        <v>2</v>
      </c>
      <c r="D30844">
        <f t="shared" si="963"/>
        <v>10</v>
      </c>
    </row>
    <row r="30845" spans="1:4">
      <c r="A30845">
        <v>-1</v>
      </c>
      <c r="B30845" s="3">
        <v>41694.439317129632</v>
      </c>
      <c r="C30845">
        <f t="shared" si="962"/>
        <v>2</v>
      </c>
      <c r="D30845">
        <f t="shared" si="963"/>
        <v>10</v>
      </c>
    </row>
    <row r="30846" spans="1:4">
      <c r="A30846">
        <v>-1</v>
      </c>
      <c r="B30846" s="3">
        <v>41694.440763888888</v>
      </c>
      <c r="C30846">
        <f t="shared" si="962"/>
        <v>2</v>
      </c>
      <c r="D30846">
        <f t="shared" si="963"/>
        <v>10</v>
      </c>
    </row>
    <row r="30847" spans="1:4">
      <c r="A30847">
        <v>-6</v>
      </c>
      <c r="B30847" s="3">
        <v>41694.44358796296</v>
      </c>
      <c r="C30847">
        <f t="shared" si="962"/>
        <v>2</v>
      </c>
      <c r="D30847">
        <f t="shared" si="963"/>
        <v>10</v>
      </c>
    </row>
    <row r="30848" spans="1:4">
      <c r="A30848">
        <v>2</v>
      </c>
      <c r="B30848" s="3">
        <v>41694.444976851853</v>
      </c>
      <c r="C30848">
        <f t="shared" si="962"/>
        <v>2</v>
      </c>
      <c r="D30848">
        <f t="shared" si="963"/>
        <v>10</v>
      </c>
    </row>
    <row r="30849" spans="1:4">
      <c r="A30849">
        <v>4</v>
      </c>
      <c r="B30849" s="3">
        <v>41694.446412037039</v>
      </c>
      <c r="C30849">
        <f t="shared" si="962"/>
        <v>2</v>
      </c>
      <c r="D30849">
        <f t="shared" si="963"/>
        <v>10</v>
      </c>
    </row>
    <row r="30850" spans="1:4">
      <c r="A30850">
        <v>-3</v>
      </c>
      <c r="B30850" s="3">
        <v>41694.447824074072</v>
      </c>
      <c r="C30850">
        <f t="shared" si="962"/>
        <v>2</v>
      </c>
      <c r="D30850">
        <f t="shared" si="963"/>
        <v>10</v>
      </c>
    </row>
    <row r="30851" spans="1:4">
      <c r="A30851">
        <v>-5</v>
      </c>
      <c r="B30851" s="3">
        <v>41694.449247685188</v>
      </c>
      <c r="C30851">
        <f t="shared" ref="C30851:C30914" si="964">WEEKDAY(B30851)</f>
        <v>2</v>
      </c>
      <c r="D30851">
        <f t="shared" ref="D30851:D30914" si="965">HOUR(B30851)</f>
        <v>10</v>
      </c>
    </row>
    <row r="30852" spans="1:4">
      <c r="A30852">
        <v>5</v>
      </c>
      <c r="B30852" s="3">
        <v>41694.450648148151</v>
      </c>
      <c r="C30852">
        <f t="shared" si="964"/>
        <v>2</v>
      </c>
      <c r="D30852">
        <f t="shared" si="965"/>
        <v>10</v>
      </c>
    </row>
    <row r="30853" spans="1:4">
      <c r="A30853">
        <v>-4</v>
      </c>
      <c r="B30853" s="3">
        <v>41694.452048611114</v>
      </c>
      <c r="C30853">
        <f t="shared" si="964"/>
        <v>2</v>
      </c>
      <c r="D30853">
        <f t="shared" si="965"/>
        <v>10</v>
      </c>
    </row>
    <row r="30854" spans="1:4">
      <c r="A30854">
        <v>-6</v>
      </c>
      <c r="B30854" s="3">
        <v>41694.453483796293</v>
      </c>
      <c r="C30854">
        <f t="shared" si="964"/>
        <v>2</v>
      </c>
      <c r="D30854">
        <f t="shared" si="965"/>
        <v>10</v>
      </c>
    </row>
    <row r="30855" spans="1:4">
      <c r="A30855">
        <v>1</v>
      </c>
      <c r="B30855" s="3">
        <v>41694.454895833333</v>
      </c>
      <c r="C30855">
        <f t="shared" si="964"/>
        <v>2</v>
      </c>
      <c r="D30855">
        <f t="shared" si="965"/>
        <v>10</v>
      </c>
    </row>
    <row r="30856" spans="1:4">
      <c r="A30856">
        <v>-5</v>
      </c>
      <c r="B30856" s="3">
        <v>41694.456307870372</v>
      </c>
      <c r="C30856">
        <f t="shared" si="964"/>
        <v>2</v>
      </c>
      <c r="D30856">
        <f t="shared" si="965"/>
        <v>10</v>
      </c>
    </row>
    <row r="30857" spans="1:4">
      <c r="A30857">
        <v>-1</v>
      </c>
      <c r="B30857" s="3">
        <v>41694.456932870373</v>
      </c>
      <c r="C30857">
        <f t="shared" si="964"/>
        <v>2</v>
      </c>
      <c r="D30857">
        <f t="shared" si="965"/>
        <v>10</v>
      </c>
    </row>
    <row r="30858" spans="1:4">
      <c r="A30858">
        <v>2</v>
      </c>
      <c r="B30858" s="3">
        <v>41694.457916666666</v>
      </c>
      <c r="C30858">
        <f t="shared" si="964"/>
        <v>2</v>
      </c>
      <c r="D30858">
        <f t="shared" si="965"/>
        <v>10</v>
      </c>
    </row>
    <row r="30859" spans="1:4">
      <c r="A30859">
        <v>-4</v>
      </c>
      <c r="B30859" s="3">
        <v>41694.459664351853</v>
      </c>
      <c r="C30859">
        <f t="shared" si="964"/>
        <v>2</v>
      </c>
      <c r="D30859">
        <f t="shared" si="965"/>
        <v>11</v>
      </c>
    </row>
    <row r="30860" spans="1:4">
      <c r="A30860">
        <v>-5</v>
      </c>
      <c r="B30860" s="3">
        <v>41694.461446759262</v>
      </c>
      <c r="C30860">
        <f t="shared" si="964"/>
        <v>2</v>
      </c>
      <c r="D30860">
        <f t="shared" si="965"/>
        <v>11</v>
      </c>
    </row>
    <row r="30861" spans="1:4">
      <c r="A30861">
        <v>1</v>
      </c>
      <c r="B30861" s="3">
        <v>41694.463159722225</v>
      </c>
      <c r="C30861">
        <f t="shared" si="964"/>
        <v>2</v>
      </c>
      <c r="D30861">
        <f t="shared" si="965"/>
        <v>11</v>
      </c>
    </row>
    <row r="30862" spans="1:4">
      <c r="A30862">
        <v>1</v>
      </c>
      <c r="B30862" s="3">
        <v>41694.464641203704</v>
      </c>
      <c r="C30862">
        <f t="shared" si="964"/>
        <v>2</v>
      </c>
      <c r="D30862">
        <f t="shared" si="965"/>
        <v>11</v>
      </c>
    </row>
    <row r="30863" spans="1:4">
      <c r="A30863">
        <v>-3</v>
      </c>
      <c r="B30863" s="3">
        <v>41694.467268518521</v>
      </c>
      <c r="C30863">
        <f t="shared" si="964"/>
        <v>2</v>
      </c>
      <c r="D30863">
        <f t="shared" si="965"/>
        <v>11</v>
      </c>
    </row>
    <row r="30864" spans="1:4">
      <c r="A30864">
        <v>2</v>
      </c>
      <c r="B30864" s="3">
        <v>41694.468680555554</v>
      </c>
      <c r="C30864">
        <f t="shared" si="964"/>
        <v>2</v>
      </c>
      <c r="D30864">
        <f t="shared" si="965"/>
        <v>11</v>
      </c>
    </row>
    <row r="30865" spans="1:4">
      <c r="A30865">
        <v>-2</v>
      </c>
      <c r="B30865" s="3">
        <v>41694.470092592594</v>
      </c>
      <c r="C30865">
        <f t="shared" si="964"/>
        <v>2</v>
      </c>
      <c r="D30865">
        <f t="shared" si="965"/>
        <v>11</v>
      </c>
    </row>
    <row r="30866" spans="1:4">
      <c r="A30866">
        <v>-1</v>
      </c>
      <c r="B30866" s="3">
        <v>41694.471504629626</v>
      </c>
      <c r="C30866">
        <f t="shared" si="964"/>
        <v>2</v>
      </c>
      <c r="D30866">
        <f t="shared" si="965"/>
        <v>11</v>
      </c>
    </row>
    <row r="30867" spans="1:4">
      <c r="A30867">
        <v>1</v>
      </c>
      <c r="B30867" s="3">
        <v>41694.474305555559</v>
      </c>
      <c r="C30867">
        <f t="shared" si="964"/>
        <v>2</v>
      </c>
      <c r="D30867">
        <f t="shared" si="965"/>
        <v>11</v>
      </c>
    </row>
    <row r="30868" spans="1:4">
      <c r="A30868">
        <v>-1</v>
      </c>
      <c r="B30868" s="3">
        <v>41694.475729166668</v>
      </c>
      <c r="C30868">
        <f t="shared" si="964"/>
        <v>2</v>
      </c>
      <c r="D30868">
        <f t="shared" si="965"/>
        <v>11</v>
      </c>
    </row>
    <row r="30869" spans="1:4">
      <c r="A30869">
        <v>4</v>
      </c>
      <c r="B30869" s="3">
        <v>41694.477152777778</v>
      </c>
      <c r="C30869">
        <f t="shared" si="964"/>
        <v>2</v>
      </c>
      <c r="D30869">
        <f t="shared" si="965"/>
        <v>11</v>
      </c>
    </row>
    <row r="30870" spans="1:4">
      <c r="A30870">
        <v>2</v>
      </c>
      <c r="B30870" s="3">
        <v>41694.478564814817</v>
      </c>
      <c r="C30870">
        <f t="shared" si="964"/>
        <v>2</v>
      </c>
      <c r="D30870">
        <f t="shared" si="965"/>
        <v>11</v>
      </c>
    </row>
    <row r="30871" spans="1:4">
      <c r="A30871">
        <v>2</v>
      </c>
      <c r="B30871" s="3">
        <v>41694.479988425926</v>
      </c>
      <c r="C30871">
        <f t="shared" si="964"/>
        <v>2</v>
      </c>
      <c r="D30871">
        <f t="shared" si="965"/>
        <v>11</v>
      </c>
    </row>
    <row r="30872" spans="1:4">
      <c r="A30872">
        <v>3</v>
      </c>
      <c r="B30872" s="3">
        <v>41694.481400462966</v>
      </c>
      <c r="C30872">
        <f t="shared" si="964"/>
        <v>2</v>
      </c>
      <c r="D30872">
        <f t="shared" si="965"/>
        <v>11</v>
      </c>
    </row>
    <row r="30873" spans="1:4">
      <c r="A30873">
        <v>7</v>
      </c>
      <c r="B30873" s="3">
        <v>41694.482812499999</v>
      </c>
      <c r="C30873">
        <f t="shared" si="964"/>
        <v>2</v>
      </c>
      <c r="D30873">
        <f t="shared" si="965"/>
        <v>11</v>
      </c>
    </row>
    <row r="30874" spans="1:4">
      <c r="A30874">
        <v>5</v>
      </c>
      <c r="B30874" s="3">
        <v>41694.484224537038</v>
      </c>
      <c r="C30874">
        <f t="shared" si="964"/>
        <v>2</v>
      </c>
      <c r="D30874">
        <f t="shared" si="965"/>
        <v>11</v>
      </c>
    </row>
    <row r="30875" spans="1:4">
      <c r="A30875">
        <v>-4</v>
      </c>
      <c r="B30875" s="3">
        <v>41694.485625000001</v>
      </c>
      <c r="C30875">
        <f t="shared" si="964"/>
        <v>2</v>
      </c>
      <c r="D30875">
        <f t="shared" si="965"/>
        <v>11</v>
      </c>
    </row>
    <row r="30876" spans="1:4">
      <c r="A30876">
        <v>3</v>
      </c>
      <c r="B30876" s="3">
        <v>41694.487037037034</v>
      </c>
      <c r="C30876">
        <f t="shared" si="964"/>
        <v>2</v>
      </c>
      <c r="D30876">
        <f t="shared" si="965"/>
        <v>11</v>
      </c>
    </row>
    <row r="30877" spans="1:4">
      <c r="A30877">
        <v>-4</v>
      </c>
      <c r="B30877" s="3">
        <v>41694.488449074073</v>
      </c>
      <c r="C30877">
        <f t="shared" si="964"/>
        <v>2</v>
      </c>
      <c r="D30877">
        <f t="shared" si="965"/>
        <v>11</v>
      </c>
    </row>
    <row r="30878" spans="1:4">
      <c r="A30878">
        <v>1</v>
      </c>
      <c r="B30878" s="3">
        <v>41694.489861111113</v>
      </c>
      <c r="C30878">
        <f t="shared" si="964"/>
        <v>2</v>
      </c>
      <c r="D30878">
        <f t="shared" si="965"/>
        <v>11</v>
      </c>
    </row>
    <row r="30879" spans="1:4">
      <c r="A30879">
        <v>3</v>
      </c>
      <c r="B30879" s="3">
        <v>41694.491261574076</v>
      </c>
      <c r="C30879">
        <f t="shared" si="964"/>
        <v>2</v>
      </c>
      <c r="D30879">
        <f t="shared" si="965"/>
        <v>11</v>
      </c>
    </row>
    <row r="30880" spans="1:4">
      <c r="A30880">
        <v>-1</v>
      </c>
      <c r="B30880" s="3">
        <v>41694.492662037039</v>
      </c>
      <c r="C30880">
        <f t="shared" si="964"/>
        <v>2</v>
      </c>
      <c r="D30880">
        <f t="shared" si="965"/>
        <v>11</v>
      </c>
    </row>
    <row r="30881" spans="1:4">
      <c r="A30881">
        <v>1</v>
      </c>
      <c r="B30881" s="3">
        <v>41694.494097222225</v>
      </c>
      <c r="C30881">
        <f t="shared" si="964"/>
        <v>2</v>
      </c>
      <c r="D30881">
        <f t="shared" si="965"/>
        <v>11</v>
      </c>
    </row>
    <row r="30882" spans="1:4">
      <c r="A30882">
        <v>-4</v>
      </c>
      <c r="B30882" s="3">
        <v>41694.495439814818</v>
      </c>
      <c r="C30882">
        <f t="shared" si="964"/>
        <v>2</v>
      </c>
      <c r="D30882">
        <f t="shared" si="965"/>
        <v>11</v>
      </c>
    </row>
    <row r="30883" spans="1:4">
      <c r="A30883">
        <v>7</v>
      </c>
      <c r="B30883" s="3">
        <v>41694.496863425928</v>
      </c>
      <c r="C30883">
        <f t="shared" si="964"/>
        <v>2</v>
      </c>
      <c r="D30883">
        <f t="shared" si="965"/>
        <v>11</v>
      </c>
    </row>
    <row r="30884" spans="1:4">
      <c r="A30884">
        <v>-2</v>
      </c>
      <c r="B30884" s="3">
        <v>41694.49827546296</v>
      </c>
      <c r="C30884">
        <f t="shared" si="964"/>
        <v>2</v>
      </c>
      <c r="D30884">
        <f t="shared" si="965"/>
        <v>11</v>
      </c>
    </row>
    <row r="30885" spans="1:4">
      <c r="A30885">
        <v>1</v>
      </c>
      <c r="B30885" s="3">
        <v>41694.4996875</v>
      </c>
      <c r="C30885">
        <f t="shared" si="964"/>
        <v>2</v>
      </c>
      <c r="D30885">
        <f t="shared" si="965"/>
        <v>11</v>
      </c>
    </row>
    <row r="30886" spans="1:4">
      <c r="A30886">
        <v>1</v>
      </c>
      <c r="B30886" s="3">
        <v>41694.501087962963</v>
      </c>
      <c r="C30886">
        <f t="shared" si="964"/>
        <v>2</v>
      </c>
      <c r="D30886">
        <f t="shared" si="965"/>
        <v>12</v>
      </c>
    </row>
    <row r="30887" spans="1:4">
      <c r="A30887">
        <v>3</v>
      </c>
      <c r="B30887" s="3">
        <v>41694.502511574072</v>
      </c>
      <c r="C30887">
        <f t="shared" si="964"/>
        <v>2</v>
      </c>
      <c r="D30887">
        <f t="shared" si="965"/>
        <v>12</v>
      </c>
    </row>
    <row r="30888" spans="1:4">
      <c r="A30888">
        <v>-2</v>
      </c>
      <c r="B30888" s="3">
        <v>41694.503912037035</v>
      </c>
      <c r="C30888">
        <f t="shared" si="964"/>
        <v>2</v>
      </c>
      <c r="D30888">
        <f t="shared" si="965"/>
        <v>12</v>
      </c>
    </row>
    <row r="30889" spans="1:4">
      <c r="A30889">
        <v>-1</v>
      </c>
      <c r="B30889" s="3">
        <v>41694.505324074074</v>
      </c>
      <c r="C30889">
        <f t="shared" si="964"/>
        <v>2</v>
      </c>
      <c r="D30889">
        <f t="shared" si="965"/>
        <v>12</v>
      </c>
    </row>
    <row r="30890" spans="1:4">
      <c r="A30890">
        <v>-1</v>
      </c>
      <c r="B30890" s="3">
        <v>41694.506736111114</v>
      </c>
      <c r="C30890">
        <f t="shared" si="964"/>
        <v>2</v>
      </c>
      <c r="D30890">
        <f t="shared" si="965"/>
        <v>12</v>
      </c>
    </row>
    <row r="30891" spans="1:4">
      <c r="A30891">
        <v>3</v>
      </c>
      <c r="B30891" s="3">
        <v>41694.508148148147</v>
      </c>
      <c r="C30891">
        <f t="shared" si="964"/>
        <v>2</v>
      </c>
      <c r="D30891">
        <f t="shared" si="965"/>
        <v>12</v>
      </c>
    </row>
    <row r="30892" spans="1:4">
      <c r="A30892">
        <v>1</v>
      </c>
      <c r="B30892" s="3">
        <v>41694.509560185186</v>
      </c>
      <c r="C30892">
        <f t="shared" si="964"/>
        <v>2</v>
      </c>
      <c r="D30892">
        <f t="shared" si="965"/>
        <v>12</v>
      </c>
    </row>
    <row r="30893" spans="1:4">
      <c r="A30893">
        <v>1</v>
      </c>
      <c r="B30893" s="3">
        <v>41694.515231481484</v>
      </c>
      <c r="C30893">
        <f t="shared" si="964"/>
        <v>2</v>
      </c>
      <c r="D30893">
        <f t="shared" si="965"/>
        <v>12</v>
      </c>
    </row>
    <row r="30894" spans="1:4">
      <c r="A30894">
        <v>-1</v>
      </c>
      <c r="B30894" s="3">
        <v>41694.520856481482</v>
      </c>
      <c r="C30894">
        <f t="shared" si="964"/>
        <v>2</v>
      </c>
      <c r="D30894">
        <f t="shared" si="965"/>
        <v>12</v>
      </c>
    </row>
    <row r="30895" spans="1:4">
      <c r="A30895">
        <v>1</v>
      </c>
      <c r="B30895" s="3">
        <v>41694.523668981485</v>
      </c>
      <c r="C30895">
        <f t="shared" si="964"/>
        <v>2</v>
      </c>
      <c r="D30895">
        <f t="shared" si="965"/>
        <v>12</v>
      </c>
    </row>
    <row r="30896" spans="1:4">
      <c r="A30896">
        <v>-1</v>
      </c>
      <c r="B30896" s="3">
        <v>41694.525069444448</v>
      </c>
      <c r="C30896">
        <f t="shared" si="964"/>
        <v>2</v>
      </c>
      <c r="D30896">
        <f t="shared" si="965"/>
        <v>12</v>
      </c>
    </row>
    <row r="30897" spans="1:4">
      <c r="A30897">
        <v>1</v>
      </c>
      <c r="B30897" s="3">
        <v>41694.52648148148</v>
      </c>
      <c r="C30897">
        <f t="shared" si="964"/>
        <v>2</v>
      </c>
      <c r="D30897">
        <f t="shared" si="965"/>
        <v>12</v>
      </c>
    </row>
    <row r="30898" spans="1:4">
      <c r="A30898">
        <v>-1</v>
      </c>
      <c r="B30898" s="3">
        <v>41694.529305555552</v>
      </c>
      <c r="C30898">
        <f t="shared" si="964"/>
        <v>2</v>
      </c>
      <c r="D30898">
        <f t="shared" si="965"/>
        <v>12</v>
      </c>
    </row>
    <row r="30899" spans="1:4">
      <c r="A30899">
        <v>-2</v>
      </c>
      <c r="B30899" s="3">
        <v>41694.533553240741</v>
      </c>
      <c r="C30899">
        <f t="shared" si="964"/>
        <v>2</v>
      </c>
      <c r="D30899">
        <f t="shared" si="965"/>
        <v>12</v>
      </c>
    </row>
    <row r="30900" spans="1:4">
      <c r="A30900">
        <v>2</v>
      </c>
      <c r="B30900" s="3">
        <v>41694.53496527778</v>
      </c>
      <c r="C30900">
        <f t="shared" si="964"/>
        <v>2</v>
      </c>
      <c r="D30900">
        <f t="shared" si="965"/>
        <v>12</v>
      </c>
    </row>
    <row r="30901" spans="1:4">
      <c r="A30901">
        <v>-1</v>
      </c>
      <c r="B30901" s="3">
        <v>41694.536365740743</v>
      </c>
      <c r="C30901">
        <f t="shared" si="964"/>
        <v>2</v>
      </c>
      <c r="D30901">
        <f t="shared" si="965"/>
        <v>12</v>
      </c>
    </row>
    <row r="30902" spans="1:4">
      <c r="A30902">
        <v>-3</v>
      </c>
      <c r="B30902" s="3">
        <v>41694.537777777776</v>
      </c>
      <c r="C30902">
        <f t="shared" si="964"/>
        <v>2</v>
      </c>
      <c r="D30902">
        <f t="shared" si="965"/>
        <v>12</v>
      </c>
    </row>
    <row r="30903" spans="1:4">
      <c r="A30903">
        <v>3</v>
      </c>
      <c r="B30903" s="3">
        <v>41694.539189814815</v>
      </c>
      <c r="C30903">
        <f t="shared" si="964"/>
        <v>2</v>
      </c>
      <c r="D30903">
        <f t="shared" si="965"/>
        <v>12</v>
      </c>
    </row>
    <row r="30904" spans="1:4">
      <c r="A30904">
        <v>1</v>
      </c>
      <c r="B30904" s="3">
        <v>41694.540601851855</v>
      </c>
      <c r="C30904">
        <f t="shared" si="964"/>
        <v>2</v>
      </c>
      <c r="D30904">
        <f t="shared" si="965"/>
        <v>12</v>
      </c>
    </row>
    <row r="30905" spans="1:4">
      <c r="A30905">
        <v>-1</v>
      </c>
      <c r="B30905" s="3">
        <v>41694.54483796296</v>
      </c>
      <c r="C30905">
        <f t="shared" si="964"/>
        <v>2</v>
      </c>
      <c r="D30905">
        <f t="shared" si="965"/>
        <v>13</v>
      </c>
    </row>
    <row r="30906" spans="1:4">
      <c r="A30906">
        <v>-2</v>
      </c>
      <c r="B30906" s="3">
        <v>41694.546249999999</v>
      </c>
      <c r="C30906">
        <f t="shared" si="964"/>
        <v>2</v>
      </c>
      <c r="D30906">
        <f t="shared" si="965"/>
        <v>13</v>
      </c>
    </row>
    <row r="30907" spans="1:4">
      <c r="A30907">
        <v>2</v>
      </c>
      <c r="B30907" s="3">
        <v>41694.549074074072</v>
      </c>
      <c r="C30907">
        <f t="shared" si="964"/>
        <v>2</v>
      </c>
      <c r="D30907">
        <f t="shared" si="965"/>
        <v>13</v>
      </c>
    </row>
    <row r="30908" spans="1:4">
      <c r="A30908">
        <v>-1</v>
      </c>
      <c r="B30908" s="3">
        <v>41694.551550925928</v>
      </c>
      <c r="C30908">
        <f t="shared" si="964"/>
        <v>2</v>
      </c>
      <c r="D30908">
        <f t="shared" si="965"/>
        <v>13</v>
      </c>
    </row>
    <row r="30909" spans="1:4">
      <c r="A30909">
        <v>-1</v>
      </c>
      <c r="B30909" s="3">
        <v>41694.553310185183</v>
      </c>
      <c r="C30909">
        <f t="shared" si="964"/>
        <v>2</v>
      </c>
      <c r="D30909">
        <f t="shared" si="965"/>
        <v>13</v>
      </c>
    </row>
    <row r="30910" spans="1:4">
      <c r="A30910">
        <v>2</v>
      </c>
      <c r="B30910" s="3">
        <v>41694.555104166669</v>
      </c>
      <c r="C30910">
        <f t="shared" si="964"/>
        <v>2</v>
      </c>
      <c r="D30910">
        <f t="shared" si="965"/>
        <v>13</v>
      </c>
    </row>
    <row r="30911" spans="1:4">
      <c r="A30911">
        <v>-1</v>
      </c>
      <c r="B30911" s="3">
        <v>41694.556840277779</v>
      </c>
      <c r="C30911">
        <f t="shared" si="964"/>
        <v>2</v>
      </c>
      <c r="D30911">
        <f t="shared" si="965"/>
        <v>13</v>
      </c>
    </row>
    <row r="30912" spans="1:4">
      <c r="A30912">
        <v>1</v>
      </c>
      <c r="B30912" s="3">
        <v>41694.557337962964</v>
      </c>
      <c r="C30912">
        <f t="shared" si="964"/>
        <v>2</v>
      </c>
      <c r="D30912">
        <f t="shared" si="965"/>
        <v>13</v>
      </c>
    </row>
    <row r="30913" spans="1:4">
      <c r="A30913">
        <v>1</v>
      </c>
      <c r="B30913" s="3">
        <v>41694.558356481481</v>
      </c>
      <c r="C30913">
        <f t="shared" si="964"/>
        <v>2</v>
      </c>
      <c r="D30913">
        <f t="shared" si="965"/>
        <v>13</v>
      </c>
    </row>
    <row r="30914" spans="1:4">
      <c r="A30914">
        <v>1</v>
      </c>
      <c r="B30914" s="3">
        <v>41694.56013888889</v>
      </c>
      <c r="C30914">
        <f t="shared" si="964"/>
        <v>2</v>
      </c>
      <c r="D30914">
        <f t="shared" si="965"/>
        <v>13</v>
      </c>
    </row>
    <row r="30915" spans="1:4">
      <c r="A30915">
        <v>-1</v>
      </c>
      <c r="B30915" s="3">
        <v>41694.561874999999</v>
      </c>
      <c r="C30915">
        <f t="shared" ref="C30915:C30978" si="966">WEEKDAY(B30915)</f>
        <v>2</v>
      </c>
      <c r="D30915">
        <f t="shared" ref="D30915:D30978" si="967">HOUR(B30915)</f>
        <v>13</v>
      </c>
    </row>
    <row r="30916" spans="1:4">
      <c r="A30916">
        <v>1</v>
      </c>
      <c r="B30916" s="3">
        <v>41694.563599537039</v>
      </c>
      <c r="C30916">
        <f t="shared" si="966"/>
        <v>2</v>
      </c>
      <c r="D30916">
        <f t="shared" si="967"/>
        <v>13</v>
      </c>
    </row>
    <row r="30917" spans="1:4">
      <c r="A30917">
        <v>-2</v>
      </c>
      <c r="B30917" s="3">
        <v>41694.567754629628</v>
      </c>
      <c r="C30917">
        <f t="shared" si="966"/>
        <v>2</v>
      </c>
      <c r="D30917">
        <f t="shared" si="967"/>
        <v>13</v>
      </c>
    </row>
    <row r="30918" spans="1:4">
      <c r="A30918">
        <v>2</v>
      </c>
      <c r="B30918" s="3">
        <v>41694.569525462961</v>
      </c>
      <c r="C30918">
        <f t="shared" si="966"/>
        <v>2</v>
      </c>
      <c r="D30918">
        <f t="shared" si="967"/>
        <v>13</v>
      </c>
    </row>
    <row r="30919" spans="1:4">
      <c r="A30919">
        <v>-1</v>
      </c>
      <c r="B30919" s="3">
        <v>41694.576527777775</v>
      </c>
      <c r="C30919">
        <f t="shared" si="966"/>
        <v>2</v>
      </c>
      <c r="D30919">
        <f t="shared" si="967"/>
        <v>13</v>
      </c>
    </row>
    <row r="30920" spans="1:4">
      <c r="A30920">
        <v>1</v>
      </c>
      <c r="B30920" s="3">
        <v>41694.577175925922</v>
      </c>
      <c r="C30920">
        <f t="shared" si="966"/>
        <v>2</v>
      </c>
      <c r="D30920">
        <f t="shared" si="967"/>
        <v>13</v>
      </c>
    </row>
    <row r="30921" spans="1:4">
      <c r="A30921">
        <v>-1</v>
      </c>
      <c r="B30921" s="3">
        <v>41694.578472222223</v>
      </c>
      <c r="C30921">
        <f t="shared" si="966"/>
        <v>2</v>
      </c>
      <c r="D30921">
        <f t="shared" si="967"/>
        <v>13</v>
      </c>
    </row>
    <row r="30922" spans="1:4">
      <c r="A30922">
        <v>1</v>
      </c>
      <c r="B30922" s="3">
        <v>41694.580243055556</v>
      </c>
      <c r="C30922">
        <f t="shared" si="966"/>
        <v>2</v>
      </c>
      <c r="D30922">
        <f t="shared" si="967"/>
        <v>13</v>
      </c>
    </row>
    <row r="30923" spans="1:4">
      <c r="A30923">
        <v>-1</v>
      </c>
      <c r="B30923" s="3">
        <v>41694.584270833337</v>
      </c>
      <c r="C30923">
        <f t="shared" si="966"/>
        <v>2</v>
      </c>
      <c r="D30923">
        <f t="shared" si="967"/>
        <v>14</v>
      </c>
    </row>
    <row r="30924" spans="1:4">
      <c r="A30924">
        <v>1</v>
      </c>
      <c r="B30924" s="3">
        <v>41694.584780092591</v>
      </c>
      <c r="C30924">
        <f t="shared" si="966"/>
        <v>2</v>
      </c>
      <c r="D30924">
        <f t="shared" si="967"/>
        <v>14</v>
      </c>
    </row>
    <row r="30925" spans="1:4">
      <c r="A30925">
        <v>-2</v>
      </c>
      <c r="B30925" s="3">
        <v>41694.585590277777</v>
      </c>
      <c r="C30925">
        <f t="shared" si="966"/>
        <v>2</v>
      </c>
      <c r="D30925">
        <f t="shared" si="967"/>
        <v>14</v>
      </c>
    </row>
    <row r="30926" spans="1:4">
      <c r="A30926">
        <v>-1</v>
      </c>
      <c r="B30926" s="3">
        <v>41694.587361111109</v>
      </c>
      <c r="C30926">
        <f t="shared" si="966"/>
        <v>2</v>
      </c>
      <c r="D30926">
        <f t="shared" si="967"/>
        <v>14</v>
      </c>
    </row>
    <row r="30927" spans="1:4">
      <c r="A30927">
        <v>3</v>
      </c>
      <c r="B30927" s="3">
        <v>41694.589155092595</v>
      </c>
      <c r="C30927">
        <f t="shared" si="966"/>
        <v>2</v>
      </c>
      <c r="D30927">
        <f t="shared" si="967"/>
        <v>14</v>
      </c>
    </row>
    <row r="30928" spans="1:4">
      <c r="A30928">
        <v>-1</v>
      </c>
      <c r="B30928" s="3">
        <v>41694.590914351851</v>
      </c>
      <c r="C30928">
        <f t="shared" si="966"/>
        <v>2</v>
      </c>
      <c r="D30928">
        <f t="shared" si="967"/>
        <v>14</v>
      </c>
    </row>
    <row r="30929" spans="1:4">
      <c r="A30929">
        <v>-1</v>
      </c>
      <c r="B30929" s="3">
        <v>41694.591956018521</v>
      </c>
      <c r="C30929">
        <f t="shared" si="966"/>
        <v>2</v>
      </c>
      <c r="D30929">
        <f t="shared" si="967"/>
        <v>14</v>
      </c>
    </row>
    <row r="30930" spans="1:4">
      <c r="A30930">
        <v>2</v>
      </c>
      <c r="B30930" s="3">
        <v>41694.592511574076</v>
      </c>
      <c r="C30930">
        <f t="shared" si="966"/>
        <v>2</v>
      </c>
      <c r="D30930">
        <f t="shared" si="967"/>
        <v>14</v>
      </c>
    </row>
    <row r="30931" spans="1:4">
      <c r="A30931">
        <v>-1</v>
      </c>
      <c r="B30931" s="3">
        <v>41694.597951388889</v>
      </c>
      <c r="C30931">
        <f t="shared" si="966"/>
        <v>2</v>
      </c>
      <c r="D30931">
        <f t="shared" si="967"/>
        <v>14</v>
      </c>
    </row>
    <row r="30932" spans="1:4">
      <c r="A30932">
        <v>-2</v>
      </c>
      <c r="B30932" s="3">
        <v>41694.602083333331</v>
      </c>
      <c r="C30932">
        <f t="shared" si="966"/>
        <v>2</v>
      </c>
      <c r="D30932">
        <f t="shared" si="967"/>
        <v>14</v>
      </c>
    </row>
    <row r="30933" spans="1:4">
      <c r="A30933">
        <v>3</v>
      </c>
      <c r="B30933" s="3">
        <v>41694.603495370371</v>
      </c>
      <c r="C30933">
        <f t="shared" si="966"/>
        <v>2</v>
      </c>
      <c r="D30933">
        <f t="shared" si="967"/>
        <v>14</v>
      </c>
    </row>
    <row r="30934" spans="1:4">
      <c r="A30934">
        <v>-1</v>
      </c>
      <c r="B30934" s="3">
        <v>41694.607708333337</v>
      </c>
      <c r="C30934">
        <f t="shared" si="966"/>
        <v>2</v>
      </c>
      <c r="D30934">
        <f t="shared" si="967"/>
        <v>14</v>
      </c>
    </row>
    <row r="30935" spans="1:4">
      <c r="A30935">
        <v>-1</v>
      </c>
      <c r="B30935" s="3">
        <v>41694.609131944446</v>
      </c>
      <c r="C30935">
        <f t="shared" si="966"/>
        <v>2</v>
      </c>
      <c r="D30935">
        <f t="shared" si="967"/>
        <v>14</v>
      </c>
    </row>
    <row r="30936" spans="1:4">
      <c r="A30936">
        <v>2</v>
      </c>
      <c r="B30936" s="3">
        <v>41694.610532407409</v>
      </c>
      <c r="C30936">
        <f t="shared" si="966"/>
        <v>2</v>
      </c>
      <c r="D30936">
        <f t="shared" si="967"/>
        <v>14</v>
      </c>
    </row>
    <row r="30937" spans="1:4">
      <c r="A30937">
        <v>-1</v>
      </c>
      <c r="B30937" s="3">
        <v>41694.61619212963</v>
      </c>
      <c r="C30937">
        <f t="shared" si="966"/>
        <v>2</v>
      </c>
      <c r="D30937">
        <f t="shared" si="967"/>
        <v>14</v>
      </c>
    </row>
    <row r="30938" spans="1:4">
      <c r="A30938">
        <v>1</v>
      </c>
      <c r="B30938" s="3">
        <v>41694.617615740739</v>
      </c>
      <c r="C30938">
        <f t="shared" si="966"/>
        <v>2</v>
      </c>
      <c r="D30938">
        <f t="shared" si="967"/>
        <v>14</v>
      </c>
    </row>
    <row r="30939" spans="1:4">
      <c r="A30939">
        <v>-2</v>
      </c>
      <c r="B30939" s="3">
        <v>41694.628969907404</v>
      </c>
      <c r="C30939">
        <f t="shared" si="966"/>
        <v>2</v>
      </c>
      <c r="D30939">
        <f t="shared" si="967"/>
        <v>15</v>
      </c>
    </row>
    <row r="30940" spans="1:4">
      <c r="A30940">
        <v>2</v>
      </c>
      <c r="B30940" s="3">
        <v>41694.631793981483</v>
      </c>
      <c r="C30940">
        <f t="shared" si="966"/>
        <v>2</v>
      </c>
      <c r="D30940">
        <f t="shared" si="967"/>
        <v>15</v>
      </c>
    </row>
    <row r="30941" spans="1:4">
      <c r="A30941">
        <v>-1</v>
      </c>
      <c r="B30941" s="3">
        <v>41694.634629629632</v>
      </c>
      <c r="C30941">
        <f t="shared" si="966"/>
        <v>2</v>
      </c>
      <c r="D30941">
        <f t="shared" si="967"/>
        <v>15</v>
      </c>
    </row>
    <row r="30942" spans="1:4">
      <c r="A30942">
        <v>1</v>
      </c>
      <c r="B30942" s="3">
        <v>41694.636041666665</v>
      </c>
      <c r="C30942">
        <f t="shared" si="966"/>
        <v>2</v>
      </c>
      <c r="D30942">
        <f t="shared" si="967"/>
        <v>15</v>
      </c>
    </row>
    <row r="30943" spans="1:4">
      <c r="A30943">
        <v>-1</v>
      </c>
      <c r="B30943" s="3">
        <v>41694.638877314814</v>
      </c>
      <c r="C30943">
        <f t="shared" si="966"/>
        <v>2</v>
      </c>
      <c r="D30943">
        <f t="shared" si="967"/>
        <v>15</v>
      </c>
    </row>
    <row r="30944" spans="1:4">
      <c r="A30944">
        <v>-2</v>
      </c>
      <c r="B30944" s="3">
        <v>41694.640289351853</v>
      </c>
      <c r="C30944">
        <f t="shared" si="966"/>
        <v>2</v>
      </c>
      <c r="D30944">
        <f t="shared" si="967"/>
        <v>15</v>
      </c>
    </row>
    <row r="30945" spans="1:4">
      <c r="A30945">
        <v>3</v>
      </c>
      <c r="B30945" s="3">
        <v>41694.645486111112</v>
      </c>
      <c r="C30945">
        <f t="shared" si="966"/>
        <v>2</v>
      </c>
      <c r="D30945">
        <f t="shared" si="967"/>
        <v>15</v>
      </c>
    </row>
    <row r="30946" spans="1:4">
      <c r="A30946">
        <v>-2</v>
      </c>
      <c r="B30946" s="3">
        <v>41694.647210648145</v>
      </c>
      <c r="C30946">
        <f t="shared" si="966"/>
        <v>2</v>
      </c>
      <c r="D30946">
        <f t="shared" si="967"/>
        <v>15</v>
      </c>
    </row>
    <row r="30947" spans="1:4">
      <c r="A30947">
        <v>-1</v>
      </c>
      <c r="B30947" s="3">
        <v>41694.649618055555</v>
      </c>
      <c r="C30947">
        <f t="shared" si="966"/>
        <v>2</v>
      </c>
      <c r="D30947">
        <f t="shared" si="967"/>
        <v>15</v>
      </c>
    </row>
    <row r="30948" spans="1:4">
      <c r="A30948">
        <v>-1</v>
      </c>
      <c r="B30948" s="3">
        <v>41694.65011574074</v>
      </c>
      <c r="C30948">
        <f t="shared" si="966"/>
        <v>2</v>
      </c>
      <c r="D30948">
        <f t="shared" si="967"/>
        <v>15</v>
      </c>
    </row>
    <row r="30949" spans="1:4">
      <c r="A30949">
        <v>2</v>
      </c>
      <c r="B30949" s="3">
        <v>41694.652465277781</v>
      </c>
      <c r="C30949">
        <f t="shared" si="966"/>
        <v>2</v>
      </c>
      <c r="D30949">
        <f t="shared" si="967"/>
        <v>15</v>
      </c>
    </row>
    <row r="30950" spans="1:4">
      <c r="A30950">
        <v>2</v>
      </c>
      <c r="B30950" s="3">
        <v>41694.654247685183</v>
      </c>
      <c r="C30950">
        <f t="shared" si="966"/>
        <v>2</v>
      </c>
      <c r="D30950">
        <f t="shared" si="967"/>
        <v>15</v>
      </c>
    </row>
    <row r="30951" spans="1:4">
      <c r="A30951">
        <v>-1</v>
      </c>
      <c r="B30951" s="3">
        <v>41694.657118055555</v>
      </c>
      <c r="C30951">
        <f t="shared" si="966"/>
        <v>2</v>
      </c>
      <c r="D30951">
        <f t="shared" si="967"/>
        <v>15</v>
      </c>
    </row>
    <row r="30952" spans="1:4">
      <c r="A30952">
        <v>-1</v>
      </c>
      <c r="B30952" s="3">
        <v>41694.65761574074</v>
      </c>
      <c r="C30952">
        <f t="shared" si="966"/>
        <v>2</v>
      </c>
      <c r="D30952">
        <f t="shared" si="967"/>
        <v>15</v>
      </c>
    </row>
    <row r="30953" spans="1:4">
      <c r="A30953">
        <v>-1</v>
      </c>
      <c r="B30953" s="3">
        <v>41694.658761574072</v>
      </c>
      <c r="C30953">
        <f t="shared" si="966"/>
        <v>2</v>
      </c>
      <c r="D30953">
        <f t="shared" si="967"/>
        <v>15</v>
      </c>
    </row>
    <row r="30954" spans="1:4">
      <c r="A30954">
        <v>2</v>
      </c>
      <c r="B30954" s="3">
        <v>41694.663043981483</v>
      </c>
      <c r="C30954">
        <f t="shared" si="966"/>
        <v>2</v>
      </c>
      <c r="D30954">
        <f t="shared" si="967"/>
        <v>15</v>
      </c>
    </row>
    <row r="30955" spans="1:4">
      <c r="A30955">
        <v>1</v>
      </c>
      <c r="B30955" s="3">
        <v>41694.665879629632</v>
      </c>
      <c r="C30955">
        <f t="shared" si="966"/>
        <v>2</v>
      </c>
      <c r="D30955">
        <f t="shared" si="967"/>
        <v>15</v>
      </c>
    </row>
    <row r="30956" spans="1:4">
      <c r="A30956">
        <v>-2</v>
      </c>
      <c r="B30956" s="3">
        <v>41694.667303240742</v>
      </c>
      <c r="C30956">
        <f t="shared" si="966"/>
        <v>2</v>
      </c>
      <c r="D30956">
        <f t="shared" si="967"/>
        <v>16</v>
      </c>
    </row>
    <row r="30957" spans="1:4">
      <c r="A30957">
        <v>1</v>
      </c>
      <c r="B30957" s="3">
        <v>41694.670138888891</v>
      </c>
      <c r="C30957">
        <f t="shared" si="966"/>
        <v>2</v>
      </c>
      <c r="D30957">
        <f t="shared" si="967"/>
        <v>16</v>
      </c>
    </row>
    <row r="30958" spans="1:4">
      <c r="A30958">
        <v>1</v>
      </c>
      <c r="B30958" s="3">
        <v>41694.671550925923</v>
      </c>
      <c r="C30958">
        <f t="shared" si="966"/>
        <v>2</v>
      </c>
      <c r="D30958">
        <f t="shared" si="967"/>
        <v>16</v>
      </c>
    </row>
    <row r="30959" spans="1:4">
      <c r="A30959">
        <v>-1</v>
      </c>
      <c r="B30959" s="3">
        <v>41694.672962962963</v>
      </c>
      <c r="C30959">
        <f t="shared" si="966"/>
        <v>2</v>
      </c>
      <c r="D30959">
        <f t="shared" si="967"/>
        <v>16</v>
      </c>
    </row>
    <row r="30960" spans="1:4">
      <c r="A30960">
        <v>-1</v>
      </c>
      <c r="B30960" s="3">
        <v>41694.674375000002</v>
      </c>
      <c r="C30960">
        <f t="shared" si="966"/>
        <v>2</v>
      </c>
      <c r="D30960">
        <f t="shared" si="967"/>
        <v>16</v>
      </c>
    </row>
    <row r="30961" spans="1:4">
      <c r="A30961">
        <v>-4</v>
      </c>
      <c r="B30961" s="3">
        <v>41694.675787037035</v>
      </c>
      <c r="C30961">
        <f t="shared" si="966"/>
        <v>2</v>
      </c>
      <c r="D30961">
        <f t="shared" si="967"/>
        <v>16</v>
      </c>
    </row>
    <row r="30962" spans="1:4">
      <c r="A30962">
        <v>1</v>
      </c>
      <c r="B30962" s="3">
        <v>41694.677199074074</v>
      </c>
      <c r="C30962">
        <f t="shared" si="966"/>
        <v>2</v>
      </c>
      <c r="D30962">
        <f t="shared" si="967"/>
        <v>16</v>
      </c>
    </row>
    <row r="30963" spans="1:4">
      <c r="A30963">
        <v>1</v>
      </c>
      <c r="B30963" s="3">
        <v>41694.680023148147</v>
      </c>
      <c r="C30963">
        <f t="shared" si="966"/>
        <v>2</v>
      </c>
      <c r="D30963">
        <f t="shared" si="967"/>
        <v>16</v>
      </c>
    </row>
    <row r="30964" spans="1:4">
      <c r="A30964">
        <v>-2</v>
      </c>
      <c r="B30964" s="3">
        <v>41694.682858796295</v>
      </c>
      <c r="C30964">
        <f t="shared" si="966"/>
        <v>2</v>
      </c>
      <c r="D30964">
        <f t="shared" si="967"/>
        <v>16</v>
      </c>
    </row>
    <row r="30965" spans="1:4">
      <c r="A30965">
        <v>2</v>
      </c>
      <c r="B30965" s="3">
        <v>41694.684259259258</v>
      </c>
      <c r="C30965">
        <f t="shared" si="966"/>
        <v>2</v>
      </c>
      <c r="D30965">
        <f t="shared" si="967"/>
        <v>16</v>
      </c>
    </row>
    <row r="30966" spans="1:4">
      <c r="A30966">
        <v>2</v>
      </c>
      <c r="B30966" s="3">
        <v>41694.687106481484</v>
      </c>
      <c r="C30966">
        <f t="shared" si="966"/>
        <v>2</v>
      </c>
      <c r="D30966">
        <f t="shared" si="967"/>
        <v>16</v>
      </c>
    </row>
    <row r="30967" spans="1:4">
      <c r="A30967">
        <v>1</v>
      </c>
      <c r="B30967" s="3">
        <v>41694.688506944447</v>
      </c>
      <c r="C30967">
        <f t="shared" si="966"/>
        <v>2</v>
      </c>
      <c r="D30967">
        <f t="shared" si="967"/>
        <v>16</v>
      </c>
    </row>
    <row r="30968" spans="1:4">
      <c r="A30968">
        <v>-1</v>
      </c>
      <c r="B30968" s="3">
        <v>41694.689918981479</v>
      </c>
      <c r="C30968">
        <f t="shared" si="966"/>
        <v>2</v>
      </c>
      <c r="D30968">
        <f t="shared" si="967"/>
        <v>16</v>
      </c>
    </row>
    <row r="30969" spans="1:4">
      <c r="A30969">
        <v>1</v>
      </c>
      <c r="B30969" s="3">
        <v>41694.691342592596</v>
      </c>
      <c r="C30969">
        <f t="shared" si="966"/>
        <v>2</v>
      </c>
      <c r="D30969">
        <f t="shared" si="967"/>
        <v>16</v>
      </c>
    </row>
    <row r="30970" spans="1:4">
      <c r="A30970">
        <v>1</v>
      </c>
      <c r="B30970" s="3">
        <v>41694.694201388891</v>
      </c>
      <c r="C30970">
        <f t="shared" si="966"/>
        <v>2</v>
      </c>
      <c r="D30970">
        <f t="shared" si="967"/>
        <v>16</v>
      </c>
    </row>
    <row r="30971" spans="1:4">
      <c r="A30971">
        <v>-1</v>
      </c>
      <c r="B30971" s="3">
        <v>41694.698449074072</v>
      </c>
      <c r="C30971">
        <f t="shared" si="966"/>
        <v>2</v>
      </c>
      <c r="D30971">
        <f t="shared" si="967"/>
        <v>16</v>
      </c>
    </row>
    <row r="30972" spans="1:4">
      <c r="A30972">
        <v>-1</v>
      </c>
      <c r="B30972" s="3">
        <v>41694.701296296298</v>
      </c>
      <c r="C30972">
        <f t="shared" si="966"/>
        <v>2</v>
      </c>
      <c r="D30972">
        <f t="shared" si="967"/>
        <v>16</v>
      </c>
    </row>
    <row r="30973" spans="1:4">
      <c r="A30973">
        <v>-1</v>
      </c>
      <c r="B30973" s="3">
        <v>41694.704988425925</v>
      </c>
      <c r="C30973">
        <f t="shared" si="966"/>
        <v>2</v>
      </c>
      <c r="D30973">
        <f t="shared" si="967"/>
        <v>16</v>
      </c>
    </row>
    <row r="30974" spans="1:4">
      <c r="A30974">
        <v>-1</v>
      </c>
      <c r="B30974" s="3">
        <v>41694.708449074074</v>
      </c>
      <c r="C30974">
        <f t="shared" si="966"/>
        <v>2</v>
      </c>
      <c r="D30974">
        <f t="shared" si="967"/>
        <v>17</v>
      </c>
    </row>
    <row r="30975" spans="1:4">
      <c r="A30975">
        <v>2</v>
      </c>
      <c r="B30975" s="3">
        <v>41694.71979166667</v>
      </c>
      <c r="C30975">
        <f t="shared" si="966"/>
        <v>2</v>
      </c>
      <c r="D30975">
        <f t="shared" si="967"/>
        <v>17</v>
      </c>
    </row>
    <row r="30976" spans="1:4">
      <c r="A30976">
        <v>1</v>
      </c>
      <c r="B30976" s="3">
        <v>41694.721574074072</v>
      </c>
      <c r="C30976">
        <f t="shared" si="966"/>
        <v>2</v>
      </c>
      <c r="D30976">
        <f t="shared" si="967"/>
        <v>17</v>
      </c>
    </row>
    <row r="30977" spans="1:4">
      <c r="A30977">
        <v>1</v>
      </c>
      <c r="B30977" s="3">
        <v>41694.723321759258</v>
      </c>
      <c r="C30977">
        <f t="shared" si="966"/>
        <v>2</v>
      </c>
      <c r="D30977">
        <f t="shared" si="967"/>
        <v>17</v>
      </c>
    </row>
    <row r="30978" spans="1:4">
      <c r="A30978">
        <v>-1</v>
      </c>
      <c r="B30978" s="3">
        <v>41694.724374999998</v>
      </c>
      <c r="C30978">
        <f t="shared" si="966"/>
        <v>2</v>
      </c>
      <c r="D30978">
        <f t="shared" si="967"/>
        <v>17</v>
      </c>
    </row>
    <row r="30979" spans="1:4">
      <c r="A30979">
        <v>-1</v>
      </c>
      <c r="B30979" s="3">
        <v>41694.740555555552</v>
      </c>
      <c r="C30979">
        <f t="shared" ref="C30979:C31042" si="968">WEEKDAY(B30979)</f>
        <v>2</v>
      </c>
      <c r="D30979">
        <f t="shared" ref="D30979:D31042" si="969">HOUR(B30979)</f>
        <v>17</v>
      </c>
    </row>
    <row r="30980" spans="1:4">
      <c r="A30980">
        <v>1</v>
      </c>
      <c r="B30980" s="3">
        <v>41694.741967592592</v>
      </c>
      <c r="C30980">
        <f t="shared" si="968"/>
        <v>2</v>
      </c>
      <c r="D30980">
        <f t="shared" si="969"/>
        <v>17</v>
      </c>
    </row>
    <row r="30981" spans="1:4">
      <c r="A30981">
        <v>1</v>
      </c>
      <c r="B30981" s="3">
        <v>41694.746192129627</v>
      </c>
      <c r="C30981">
        <f t="shared" si="968"/>
        <v>2</v>
      </c>
      <c r="D30981">
        <f t="shared" si="969"/>
        <v>17</v>
      </c>
    </row>
    <row r="30982" spans="1:4">
      <c r="A30982">
        <v>-4</v>
      </c>
      <c r="B30982" s="3">
        <v>41694.757511574076</v>
      </c>
      <c r="C30982">
        <f t="shared" si="968"/>
        <v>2</v>
      </c>
      <c r="D30982">
        <f t="shared" si="969"/>
        <v>18</v>
      </c>
    </row>
    <row r="30983" spans="1:4">
      <c r="A30983">
        <v>-6</v>
      </c>
      <c r="B30983" s="3">
        <v>41694.782962962963</v>
      </c>
      <c r="C30983">
        <f t="shared" si="968"/>
        <v>2</v>
      </c>
      <c r="D30983">
        <f t="shared" si="969"/>
        <v>18</v>
      </c>
    </row>
    <row r="30984" spans="1:4">
      <c r="A30984">
        <v>-6</v>
      </c>
      <c r="B30984" s="3">
        <v>41694.784375000003</v>
      </c>
      <c r="C30984">
        <f t="shared" si="968"/>
        <v>2</v>
      </c>
      <c r="D30984">
        <f t="shared" si="969"/>
        <v>18</v>
      </c>
    </row>
    <row r="30985" spans="1:4">
      <c r="A30985">
        <v>-4</v>
      </c>
      <c r="B30985" s="3">
        <v>41694.785787037035</v>
      </c>
      <c r="C30985">
        <f t="shared" si="968"/>
        <v>2</v>
      </c>
      <c r="D30985">
        <f t="shared" si="969"/>
        <v>18</v>
      </c>
    </row>
    <row r="30986" spans="1:4">
      <c r="A30986">
        <v>1</v>
      </c>
      <c r="B30986" s="3">
        <v>41694.818067129629</v>
      </c>
      <c r="C30986">
        <f t="shared" si="968"/>
        <v>2</v>
      </c>
      <c r="D30986">
        <f t="shared" si="969"/>
        <v>19</v>
      </c>
    </row>
    <row r="30987" spans="1:4">
      <c r="A30987">
        <v>-1</v>
      </c>
      <c r="B30987" s="3">
        <v>41694.839305555557</v>
      </c>
      <c r="C30987">
        <f t="shared" si="968"/>
        <v>2</v>
      </c>
      <c r="D30987">
        <f t="shared" si="969"/>
        <v>20</v>
      </c>
    </row>
    <row r="30988" spans="1:4">
      <c r="A30988">
        <v>1</v>
      </c>
      <c r="B30988" s="3">
        <v>41694.842129629629</v>
      </c>
      <c r="C30988">
        <f t="shared" si="968"/>
        <v>2</v>
      </c>
      <c r="D30988">
        <f t="shared" si="969"/>
        <v>20</v>
      </c>
    </row>
    <row r="30989" spans="1:4">
      <c r="A30989">
        <v>-1</v>
      </c>
      <c r="B30989" s="3">
        <v>41694.853541666664</v>
      </c>
      <c r="C30989">
        <f t="shared" si="968"/>
        <v>2</v>
      </c>
      <c r="D30989">
        <f t="shared" si="969"/>
        <v>20</v>
      </c>
    </row>
    <row r="30990" spans="1:4">
      <c r="A30990">
        <v>-1</v>
      </c>
      <c r="B30990" s="3">
        <v>41694.856423611112</v>
      </c>
      <c r="C30990">
        <f t="shared" si="968"/>
        <v>2</v>
      </c>
      <c r="D30990">
        <f t="shared" si="969"/>
        <v>20</v>
      </c>
    </row>
    <row r="30991" spans="1:4">
      <c r="A30991">
        <v>1</v>
      </c>
      <c r="B30991" s="3">
        <v>41694.86215277778</v>
      </c>
      <c r="C30991">
        <f t="shared" si="968"/>
        <v>2</v>
      </c>
      <c r="D30991">
        <f t="shared" si="969"/>
        <v>20</v>
      </c>
    </row>
    <row r="30992" spans="1:4">
      <c r="A30992">
        <v>1</v>
      </c>
      <c r="B30992" s="3">
        <v>41694.863587962966</v>
      </c>
      <c r="C30992">
        <f t="shared" si="968"/>
        <v>2</v>
      </c>
      <c r="D30992">
        <f t="shared" si="969"/>
        <v>20</v>
      </c>
    </row>
    <row r="30993" spans="1:4">
      <c r="A30993">
        <v>-1</v>
      </c>
      <c r="B30993" s="3">
        <v>41694.904675925929</v>
      </c>
      <c r="C30993">
        <f t="shared" si="968"/>
        <v>2</v>
      </c>
      <c r="D30993">
        <f t="shared" si="969"/>
        <v>21</v>
      </c>
    </row>
    <row r="30994" spans="1:4">
      <c r="A30994">
        <v>2</v>
      </c>
      <c r="B30994" s="3">
        <v>41694.913171296299</v>
      </c>
      <c r="C30994">
        <f t="shared" si="968"/>
        <v>2</v>
      </c>
      <c r="D30994">
        <f t="shared" si="969"/>
        <v>21</v>
      </c>
    </row>
    <row r="30995" spans="1:4">
      <c r="A30995">
        <v>-1</v>
      </c>
      <c r="B30995" s="3">
        <v>41694.921550925923</v>
      </c>
      <c r="C30995">
        <f t="shared" si="968"/>
        <v>2</v>
      </c>
      <c r="D30995">
        <f t="shared" si="969"/>
        <v>22</v>
      </c>
    </row>
    <row r="30996" spans="1:4">
      <c r="A30996">
        <v>-1</v>
      </c>
      <c r="B30996" s="3">
        <v>41694.924166666664</v>
      </c>
      <c r="C30996">
        <f t="shared" si="968"/>
        <v>2</v>
      </c>
      <c r="D30996">
        <f t="shared" si="969"/>
        <v>22</v>
      </c>
    </row>
    <row r="30997" spans="1:4">
      <c r="A30997">
        <v>-1</v>
      </c>
      <c r="B30997" s="3">
        <v>41694.92559027778</v>
      </c>
      <c r="C30997">
        <f t="shared" si="968"/>
        <v>2</v>
      </c>
      <c r="D30997">
        <f t="shared" si="969"/>
        <v>22</v>
      </c>
    </row>
    <row r="30998" spans="1:4">
      <c r="A30998">
        <v>2</v>
      </c>
      <c r="B30998" s="3">
        <v>41694.929849537039</v>
      </c>
      <c r="C30998">
        <f t="shared" si="968"/>
        <v>2</v>
      </c>
      <c r="D30998">
        <f t="shared" si="969"/>
        <v>22</v>
      </c>
    </row>
    <row r="30999" spans="1:4">
      <c r="A30999">
        <v>1</v>
      </c>
      <c r="B30999" s="3">
        <v>41694.931284722225</v>
      </c>
      <c r="C30999">
        <f t="shared" si="968"/>
        <v>2</v>
      </c>
      <c r="D30999">
        <f t="shared" si="969"/>
        <v>22</v>
      </c>
    </row>
    <row r="31000" spans="1:4">
      <c r="A31000">
        <v>1</v>
      </c>
      <c r="B31000" s="3">
        <v>41694.935532407406</v>
      </c>
      <c r="C31000">
        <f t="shared" si="968"/>
        <v>2</v>
      </c>
      <c r="D31000">
        <f t="shared" si="969"/>
        <v>22</v>
      </c>
    </row>
    <row r="31001" spans="1:4">
      <c r="A31001">
        <v>-2</v>
      </c>
      <c r="B31001" s="3">
        <v>41694.936956018515</v>
      </c>
      <c r="C31001">
        <f t="shared" si="968"/>
        <v>2</v>
      </c>
      <c r="D31001">
        <f t="shared" si="969"/>
        <v>22</v>
      </c>
    </row>
    <row r="31002" spans="1:4">
      <c r="A31002">
        <v>-2</v>
      </c>
      <c r="B31002" s="3">
        <v>41694.938379629632</v>
      </c>
      <c r="C31002">
        <f t="shared" si="968"/>
        <v>2</v>
      </c>
      <c r="D31002">
        <f t="shared" si="969"/>
        <v>22</v>
      </c>
    </row>
    <row r="31003" spans="1:4">
      <c r="A31003">
        <v>1</v>
      </c>
      <c r="B31003" s="3">
        <v>41694.939803240741</v>
      </c>
      <c r="C31003">
        <f t="shared" si="968"/>
        <v>2</v>
      </c>
      <c r="D31003">
        <f t="shared" si="969"/>
        <v>22</v>
      </c>
    </row>
    <row r="31004" spans="1:4">
      <c r="A31004">
        <v>2</v>
      </c>
      <c r="B31004" s="3">
        <v>41694.944039351853</v>
      </c>
      <c r="C31004">
        <f t="shared" si="968"/>
        <v>2</v>
      </c>
      <c r="D31004">
        <f t="shared" si="969"/>
        <v>22</v>
      </c>
    </row>
    <row r="31005" spans="1:4">
      <c r="A31005">
        <v>1</v>
      </c>
      <c r="B31005" s="3">
        <v>41694.945462962962</v>
      </c>
      <c r="C31005">
        <f t="shared" si="968"/>
        <v>2</v>
      </c>
      <c r="D31005">
        <f t="shared" si="969"/>
        <v>22</v>
      </c>
    </row>
    <row r="31006" spans="1:4">
      <c r="A31006">
        <v>2</v>
      </c>
      <c r="B31006" s="3">
        <v>41694.946875000001</v>
      </c>
      <c r="C31006">
        <f t="shared" si="968"/>
        <v>2</v>
      </c>
      <c r="D31006">
        <f t="shared" si="969"/>
        <v>22</v>
      </c>
    </row>
    <row r="31007" spans="1:4">
      <c r="A31007">
        <v>2</v>
      </c>
      <c r="B31007" s="3">
        <v>41694.948287037034</v>
      </c>
      <c r="C31007">
        <f t="shared" si="968"/>
        <v>2</v>
      </c>
      <c r="D31007">
        <f t="shared" si="969"/>
        <v>22</v>
      </c>
    </row>
    <row r="31008" spans="1:4">
      <c r="A31008">
        <v>-1</v>
      </c>
      <c r="B31008" s="3">
        <v>41694.94971064815</v>
      </c>
      <c r="C31008">
        <f t="shared" si="968"/>
        <v>2</v>
      </c>
      <c r="D31008">
        <f t="shared" si="969"/>
        <v>22</v>
      </c>
    </row>
    <row r="31009" spans="1:4">
      <c r="A31009">
        <v>2</v>
      </c>
      <c r="B31009" s="3">
        <v>41694.953969907408</v>
      </c>
      <c r="C31009">
        <f t="shared" si="968"/>
        <v>2</v>
      </c>
      <c r="D31009">
        <f t="shared" si="969"/>
        <v>22</v>
      </c>
    </row>
    <row r="31010" spans="1:4">
      <c r="A31010">
        <v>-1</v>
      </c>
      <c r="B31010" s="3">
        <v>41694.955381944441</v>
      </c>
      <c r="C31010">
        <f t="shared" si="968"/>
        <v>2</v>
      </c>
      <c r="D31010">
        <f t="shared" si="969"/>
        <v>22</v>
      </c>
    </row>
    <row r="31011" spans="1:4">
      <c r="A31011">
        <v>1</v>
      </c>
      <c r="B31011" s="3">
        <v>41694.956793981481</v>
      </c>
      <c r="C31011">
        <f t="shared" si="968"/>
        <v>2</v>
      </c>
      <c r="D31011">
        <f t="shared" si="969"/>
        <v>22</v>
      </c>
    </row>
    <row r="31012" spans="1:4">
      <c r="A31012">
        <v>-4</v>
      </c>
      <c r="B31012" s="3">
        <v>41694.959687499999</v>
      </c>
      <c r="C31012">
        <f t="shared" si="968"/>
        <v>2</v>
      </c>
      <c r="D31012">
        <f t="shared" si="969"/>
        <v>23</v>
      </c>
    </row>
    <row r="31013" spans="1:4">
      <c r="A31013">
        <v>-4</v>
      </c>
      <c r="B31013" s="3">
        <v>41694.961053240739</v>
      </c>
      <c r="C31013">
        <f t="shared" si="968"/>
        <v>2</v>
      </c>
      <c r="D31013">
        <f t="shared" si="969"/>
        <v>23</v>
      </c>
    </row>
    <row r="31014" spans="1:4">
      <c r="A31014">
        <v>1</v>
      </c>
      <c r="B31014" s="3">
        <v>41694.963900462964</v>
      </c>
      <c r="C31014">
        <f t="shared" si="968"/>
        <v>2</v>
      </c>
      <c r="D31014">
        <f t="shared" si="969"/>
        <v>23</v>
      </c>
    </row>
    <row r="31015" spans="1:4">
      <c r="A31015">
        <v>1</v>
      </c>
      <c r="B31015" s="3">
        <v>41694.965324074074</v>
      </c>
      <c r="C31015">
        <f t="shared" si="968"/>
        <v>2</v>
      </c>
      <c r="D31015">
        <f t="shared" si="969"/>
        <v>23</v>
      </c>
    </row>
    <row r="31016" spans="1:4">
      <c r="A31016">
        <v>3</v>
      </c>
      <c r="B31016" s="3">
        <v>41694.966736111113</v>
      </c>
      <c r="C31016">
        <f t="shared" si="968"/>
        <v>2</v>
      </c>
      <c r="D31016">
        <f t="shared" si="969"/>
        <v>23</v>
      </c>
    </row>
    <row r="31017" spans="1:4">
      <c r="A31017">
        <v>-3</v>
      </c>
      <c r="B31017" s="3">
        <v>41694.968159722222</v>
      </c>
      <c r="C31017">
        <f t="shared" si="968"/>
        <v>2</v>
      </c>
      <c r="D31017">
        <f t="shared" si="969"/>
        <v>23</v>
      </c>
    </row>
    <row r="31018" spans="1:4">
      <c r="A31018">
        <v>3</v>
      </c>
      <c r="B31018" s="3">
        <v>41694.969571759262</v>
      </c>
      <c r="C31018">
        <f t="shared" si="968"/>
        <v>2</v>
      </c>
      <c r="D31018">
        <f t="shared" si="969"/>
        <v>23</v>
      </c>
    </row>
    <row r="31019" spans="1:4">
      <c r="A31019">
        <v>1</v>
      </c>
      <c r="B31019" s="3">
        <v>41694.970995370371</v>
      </c>
      <c r="C31019">
        <f t="shared" si="968"/>
        <v>2</v>
      </c>
      <c r="D31019">
        <f t="shared" si="969"/>
        <v>23</v>
      </c>
    </row>
    <row r="31020" spans="1:4">
      <c r="A31020">
        <v>3</v>
      </c>
      <c r="B31020" s="3">
        <v>41694.972430555557</v>
      </c>
      <c r="C31020">
        <f t="shared" si="968"/>
        <v>2</v>
      </c>
      <c r="D31020">
        <f t="shared" si="969"/>
        <v>23</v>
      </c>
    </row>
    <row r="31021" spans="1:4">
      <c r="A31021">
        <v>-6</v>
      </c>
      <c r="B31021" s="3">
        <v>41694.97384259259</v>
      </c>
      <c r="C31021">
        <f t="shared" si="968"/>
        <v>2</v>
      </c>
      <c r="D31021">
        <f t="shared" si="969"/>
        <v>23</v>
      </c>
    </row>
    <row r="31022" spans="1:4">
      <c r="A31022">
        <v>2</v>
      </c>
      <c r="B31022" s="3">
        <v>41694.975254629629</v>
      </c>
      <c r="C31022">
        <f t="shared" si="968"/>
        <v>2</v>
      </c>
      <c r="D31022">
        <f t="shared" si="969"/>
        <v>23</v>
      </c>
    </row>
    <row r="31023" spans="1:4">
      <c r="A31023">
        <v>-4</v>
      </c>
      <c r="B31023" s="3">
        <v>41694.976678240739</v>
      </c>
      <c r="C31023">
        <f t="shared" si="968"/>
        <v>2</v>
      </c>
      <c r="D31023">
        <f t="shared" si="969"/>
        <v>23</v>
      </c>
    </row>
    <row r="31024" spans="1:4">
      <c r="A31024">
        <v>2</v>
      </c>
      <c r="B31024" s="3">
        <v>41694.978090277778</v>
      </c>
      <c r="C31024">
        <f t="shared" si="968"/>
        <v>2</v>
      </c>
      <c r="D31024">
        <f t="shared" si="969"/>
        <v>23</v>
      </c>
    </row>
    <row r="31025" spans="1:4">
      <c r="A31025">
        <v>4</v>
      </c>
      <c r="B31025" s="3">
        <v>41694.979513888888</v>
      </c>
      <c r="C31025">
        <f t="shared" si="968"/>
        <v>2</v>
      </c>
      <c r="D31025">
        <f t="shared" si="969"/>
        <v>23</v>
      </c>
    </row>
    <row r="31026" spans="1:4">
      <c r="A31026">
        <v>-1</v>
      </c>
      <c r="B31026" s="3">
        <v>41694.980937499997</v>
      </c>
      <c r="C31026">
        <f t="shared" si="968"/>
        <v>2</v>
      </c>
      <c r="D31026">
        <f t="shared" si="969"/>
        <v>23</v>
      </c>
    </row>
    <row r="31027" spans="1:4">
      <c r="A31027">
        <v>1</v>
      </c>
      <c r="B31027" s="3">
        <v>41694.983773148146</v>
      </c>
      <c r="C31027">
        <f t="shared" si="968"/>
        <v>2</v>
      </c>
      <c r="D31027">
        <f t="shared" si="969"/>
        <v>23</v>
      </c>
    </row>
    <row r="31028" spans="1:4">
      <c r="A31028">
        <v>-5</v>
      </c>
      <c r="B31028" s="3">
        <v>41694.985196759262</v>
      </c>
      <c r="C31028">
        <f t="shared" si="968"/>
        <v>2</v>
      </c>
      <c r="D31028">
        <f t="shared" si="969"/>
        <v>23</v>
      </c>
    </row>
    <row r="31029" spans="1:4">
      <c r="A31029">
        <v>-3</v>
      </c>
      <c r="B31029" s="3">
        <v>41694.986631944441</v>
      </c>
      <c r="C31029">
        <f t="shared" si="968"/>
        <v>2</v>
      </c>
      <c r="D31029">
        <f t="shared" si="969"/>
        <v>23</v>
      </c>
    </row>
    <row r="31030" spans="1:4">
      <c r="A31030">
        <v>4</v>
      </c>
      <c r="B31030" s="3">
        <v>41694.988055555557</v>
      </c>
      <c r="C31030">
        <f t="shared" si="968"/>
        <v>2</v>
      </c>
      <c r="D31030">
        <f t="shared" si="969"/>
        <v>23</v>
      </c>
    </row>
    <row r="31031" spans="1:4">
      <c r="A31031">
        <v>-2</v>
      </c>
      <c r="B31031" s="3">
        <v>41694.990879629629</v>
      </c>
      <c r="C31031">
        <f t="shared" si="968"/>
        <v>2</v>
      </c>
      <c r="D31031">
        <f t="shared" si="969"/>
        <v>23</v>
      </c>
    </row>
    <row r="31032" spans="1:4">
      <c r="A31032">
        <v>7</v>
      </c>
      <c r="B31032" s="3">
        <v>41694.992291666669</v>
      </c>
      <c r="C31032">
        <f t="shared" si="968"/>
        <v>2</v>
      </c>
      <c r="D31032">
        <f t="shared" si="969"/>
        <v>23</v>
      </c>
    </row>
    <row r="31033" spans="1:4">
      <c r="A31033">
        <v>-3</v>
      </c>
      <c r="B31033" s="3">
        <v>41694.993715277778</v>
      </c>
      <c r="C31033">
        <f t="shared" si="968"/>
        <v>2</v>
      </c>
      <c r="D31033">
        <f t="shared" si="969"/>
        <v>23</v>
      </c>
    </row>
    <row r="31034" spans="1:4">
      <c r="A31034">
        <v>3</v>
      </c>
      <c r="B31034" s="3">
        <v>41694.995127314818</v>
      </c>
      <c r="C31034">
        <f t="shared" si="968"/>
        <v>2</v>
      </c>
      <c r="D31034">
        <f t="shared" si="969"/>
        <v>23</v>
      </c>
    </row>
    <row r="31035" spans="1:4">
      <c r="A31035">
        <v>5</v>
      </c>
      <c r="B31035" s="3">
        <v>41694.996539351851</v>
      </c>
      <c r="C31035">
        <f t="shared" si="968"/>
        <v>2</v>
      </c>
      <c r="D31035">
        <f t="shared" si="969"/>
        <v>23</v>
      </c>
    </row>
    <row r="31036" spans="1:4">
      <c r="A31036">
        <v>-1</v>
      </c>
      <c r="B31036" s="3">
        <v>41694.99796296296</v>
      </c>
      <c r="C31036">
        <f t="shared" si="968"/>
        <v>2</v>
      </c>
      <c r="D31036">
        <f t="shared" si="969"/>
        <v>23</v>
      </c>
    </row>
    <row r="31037" spans="1:4">
      <c r="A31037">
        <v>1</v>
      </c>
      <c r="B31037" s="3">
        <v>41694.999374999999</v>
      </c>
      <c r="C31037">
        <f t="shared" si="968"/>
        <v>2</v>
      </c>
      <c r="D31037">
        <f t="shared" si="969"/>
        <v>23</v>
      </c>
    </row>
    <row r="31038" spans="1:4">
      <c r="A31038">
        <v>6</v>
      </c>
      <c r="B31038" s="3">
        <v>41695.000787037039</v>
      </c>
      <c r="C31038">
        <f t="shared" si="968"/>
        <v>3</v>
      </c>
      <c r="D31038">
        <f t="shared" si="969"/>
        <v>0</v>
      </c>
    </row>
    <row r="31039" spans="1:4">
      <c r="A31039">
        <v>-1</v>
      </c>
      <c r="B31039" s="3">
        <v>41695.002210648148</v>
      </c>
      <c r="C31039">
        <f t="shared" si="968"/>
        <v>3</v>
      </c>
      <c r="D31039">
        <f t="shared" si="969"/>
        <v>0</v>
      </c>
    </row>
    <row r="31040" spans="1:4">
      <c r="A31040">
        <v>2</v>
      </c>
      <c r="B31040" s="3">
        <v>41695.003634259258</v>
      </c>
      <c r="C31040">
        <f t="shared" si="968"/>
        <v>3</v>
      </c>
      <c r="D31040">
        <f t="shared" si="969"/>
        <v>0</v>
      </c>
    </row>
    <row r="31041" spans="1:4">
      <c r="A31041">
        <v>-1</v>
      </c>
      <c r="B31041" s="3">
        <v>41695.007893518516</v>
      </c>
      <c r="C31041">
        <f t="shared" si="968"/>
        <v>3</v>
      </c>
      <c r="D31041">
        <f t="shared" si="969"/>
        <v>0</v>
      </c>
    </row>
    <row r="31042" spans="1:4">
      <c r="A31042">
        <v>-2</v>
      </c>
      <c r="B31042" s="3">
        <v>41695.009317129632</v>
      </c>
      <c r="C31042">
        <f t="shared" si="968"/>
        <v>3</v>
      </c>
      <c r="D31042">
        <f t="shared" si="969"/>
        <v>0</v>
      </c>
    </row>
    <row r="31043" spans="1:4">
      <c r="A31043">
        <v>-11</v>
      </c>
      <c r="B31043" s="3">
        <v>41695.010729166665</v>
      </c>
      <c r="C31043">
        <f t="shared" ref="C31043:C31106" si="970">WEEKDAY(B31043)</f>
        <v>3</v>
      </c>
      <c r="D31043">
        <f t="shared" ref="D31043:D31106" si="971">HOUR(B31043)</f>
        <v>0</v>
      </c>
    </row>
    <row r="31044" spans="1:4">
      <c r="A31044">
        <v>7</v>
      </c>
      <c r="B31044" s="3">
        <v>41695.012152777781</v>
      </c>
      <c r="C31044">
        <f t="shared" si="970"/>
        <v>3</v>
      </c>
      <c r="D31044">
        <f t="shared" si="971"/>
        <v>0</v>
      </c>
    </row>
    <row r="31045" spans="1:4">
      <c r="A31045">
        <v>-5</v>
      </c>
      <c r="B31045" s="3">
        <v>41695.013564814813</v>
      </c>
      <c r="C31045">
        <f t="shared" si="970"/>
        <v>3</v>
      </c>
      <c r="D31045">
        <f t="shared" si="971"/>
        <v>0</v>
      </c>
    </row>
    <row r="31046" spans="1:4">
      <c r="A31046">
        <v>-7</v>
      </c>
      <c r="B31046" s="3">
        <v>41695.014988425923</v>
      </c>
      <c r="C31046">
        <f t="shared" si="970"/>
        <v>3</v>
      </c>
      <c r="D31046">
        <f t="shared" si="971"/>
        <v>0</v>
      </c>
    </row>
    <row r="31047" spans="1:4">
      <c r="A31047">
        <v>5</v>
      </c>
      <c r="B31047" s="3">
        <v>41695.016400462962</v>
      </c>
      <c r="C31047">
        <f t="shared" si="970"/>
        <v>3</v>
      </c>
      <c r="D31047">
        <f t="shared" si="971"/>
        <v>0</v>
      </c>
    </row>
    <row r="31048" spans="1:4">
      <c r="A31048">
        <v>5</v>
      </c>
      <c r="B31048" s="3">
        <v>41695.017812500002</v>
      </c>
      <c r="C31048">
        <f t="shared" si="970"/>
        <v>3</v>
      </c>
      <c r="D31048">
        <f t="shared" si="971"/>
        <v>0</v>
      </c>
    </row>
    <row r="31049" spans="1:4">
      <c r="A31049">
        <v>-2</v>
      </c>
      <c r="B31049" s="3">
        <v>41695.019212962965</v>
      </c>
      <c r="C31049">
        <f t="shared" si="970"/>
        <v>3</v>
      </c>
      <c r="D31049">
        <f t="shared" si="971"/>
        <v>0</v>
      </c>
    </row>
    <row r="31050" spans="1:4">
      <c r="A31050">
        <v>4</v>
      </c>
      <c r="B31050" s="3">
        <v>41695.020636574074</v>
      </c>
      <c r="C31050">
        <f t="shared" si="970"/>
        <v>3</v>
      </c>
      <c r="D31050">
        <f t="shared" si="971"/>
        <v>0</v>
      </c>
    </row>
    <row r="31051" spans="1:4">
      <c r="A31051">
        <v>2</v>
      </c>
      <c r="B31051" s="3">
        <v>41695.023472222223</v>
      </c>
      <c r="C31051">
        <f t="shared" si="970"/>
        <v>3</v>
      </c>
      <c r="D31051">
        <f t="shared" si="971"/>
        <v>0</v>
      </c>
    </row>
    <row r="31052" spans="1:4">
      <c r="A31052">
        <v>5</v>
      </c>
      <c r="B31052" s="3">
        <v>41695.024895833332</v>
      </c>
      <c r="C31052">
        <f t="shared" si="970"/>
        <v>3</v>
      </c>
      <c r="D31052">
        <f t="shared" si="971"/>
        <v>0</v>
      </c>
    </row>
    <row r="31053" spans="1:4">
      <c r="A31053">
        <v>-1</v>
      </c>
      <c r="B31053" s="3">
        <v>41695.03056712963</v>
      </c>
      <c r="C31053">
        <f t="shared" si="970"/>
        <v>3</v>
      </c>
      <c r="D31053">
        <f t="shared" si="971"/>
        <v>0</v>
      </c>
    </row>
    <row r="31054" spans="1:4">
      <c r="A31054">
        <v>1</v>
      </c>
      <c r="B31054" s="3">
        <v>41695.03197916667</v>
      </c>
      <c r="C31054">
        <f t="shared" si="970"/>
        <v>3</v>
      </c>
      <c r="D31054">
        <f t="shared" si="971"/>
        <v>0</v>
      </c>
    </row>
    <row r="31055" spans="1:4">
      <c r="A31055">
        <v>-2</v>
      </c>
      <c r="B31055" s="3">
        <v>41695.033402777779</v>
      </c>
      <c r="C31055">
        <f t="shared" si="970"/>
        <v>3</v>
      </c>
      <c r="D31055">
        <f t="shared" si="971"/>
        <v>0</v>
      </c>
    </row>
    <row r="31056" spans="1:4">
      <c r="A31056">
        <v>1</v>
      </c>
      <c r="B31056" s="3">
        <v>41695.034814814811</v>
      </c>
      <c r="C31056">
        <f t="shared" si="970"/>
        <v>3</v>
      </c>
      <c r="D31056">
        <f t="shared" si="971"/>
        <v>0</v>
      </c>
    </row>
    <row r="31057" spans="1:4">
      <c r="A31057">
        <v>1</v>
      </c>
      <c r="B31057" s="3">
        <v>41695.036377314813</v>
      </c>
      <c r="C31057">
        <f t="shared" si="970"/>
        <v>3</v>
      </c>
      <c r="D31057">
        <f t="shared" si="971"/>
        <v>0</v>
      </c>
    </row>
    <row r="31058" spans="1:4">
      <c r="A31058">
        <v>-1</v>
      </c>
      <c r="B31058" s="3">
        <v>41695.040127314816</v>
      </c>
      <c r="C31058">
        <f t="shared" si="970"/>
        <v>3</v>
      </c>
      <c r="D31058">
        <f t="shared" si="971"/>
        <v>0</v>
      </c>
    </row>
    <row r="31059" spans="1:4">
      <c r="A31059">
        <v>1</v>
      </c>
      <c r="B31059" s="3">
        <v>41695.041550925926</v>
      </c>
      <c r="C31059">
        <f t="shared" si="970"/>
        <v>3</v>
      </c>
      <c r="D31059">
        <f t="shared" si="971"/>
        <v>0</v>
      </c>
    </row>
    <row r="31060" spans="1:4">
      <c r="A31060">
        <v>-1</v>
      </c>
      <c r="B31060" s="3">
        <v>41695.045810185184</v>
      </c>
      <c r="C31060">
        <f t="shared" si="970"/>
        <v>3</v>
      </c>
      <c r="D31060">
        <f t="shared" si="971"/>
        <v>1</v>
      </c>
    </row>
    <row r="31061" spans="1:4">
      <c r="A31061">
        <v>1</v>
      </c>
      <c r="B31061" s="3">
        <v>41695.048634259256</v>
      </c>
      <c r="C31061">
        <f t="shared" si="970"/>
        <v>3</v>
      </c>
      <c r="D31061">
        <f t="shared" si="971"/>
        <v>1</v>
      </c>
    </row>
    <row r="31062" spans="1:4">
      <c r="A31062">
        <v>-1</v>
      </c>
      <c r="B31062" s="3">
        <v>41695.054305555554</v>
      </c>
      <c r="C31062">
        <f t="shared" si="970"/>
        <v>3</v>
      </c>
      <c r="D31062">
        <f t="shared" si="971"/>
        <v>1</v>
      </c>
    </row>
    <row r="31063" spans="1:4">
      <c r="A31063">
        <v>1</v>
      </c>
      <c r="B31063" s="3">
        <v>41695.05572916667</v>
      </c>
      <c r="C31063">
        <f t="shared" si="970"/>
        <v>3</v>
      </c>
      <c r="D31063">
        <f t="shared" si="971"/>
        <v>1</v>
      </c>
    </row>
    <row r="31064" spans="1:4">
      <c r="A31064">
        <v>-1</v>
      </c>
      <c r="B31064" s="3">
        <v>41695.057141203702</v>
      </c>
      <c r="C31064">
        <f t="shared" si="970"/>
        <v>3</v>
      </c>
      <c r="D31064">
        <f t="shared" si="971"/>
        <v>1</v>
      </c>
    </row>
    <row r="31065" spans="1:4">
      <c r="A31065">
        <v>1</v>
      </c>
      <c r="B31065" s="3">
        <v>41695.058553240742</v>
      </c>
      <c r="C31065">
        <f t="shared" si="970"/>
        <v>3</v>
      </c>
      <c r="D31065">
        <f t="shared" si="971"/>
        <v>1</v>
      </c>
    </row>
    <row r="31066" spans="1:4">
      <c r="A31066">
        <v>-1</v>
      </c>
      <c r="B31066" s="3">
        <v>41695.068483796298</v>
      </c>
      <c r="C31066">
        <f t="shared" si="970"/>
        <v>3</v>
      </c>
      <c r="D31066">
        <f t="shared" si="971"/>
        <v>1</v>
      </c>
    </row>
    <row r="31067" spans="1:4">
      <c r="A31067">
        <v>1</v>
      </c>
      <c r="B31067" s="3">
        <v>41695.069861111115</v>
      </c>
      <c r="C31067">
        <f t="shared" si="970"/>
        <v>3</v>
      </c>
      <c r="D31067">
        <f t="shared" si="971"/>
        <v>1</v>
      </c>
    </row>
    <row r="31068" spans="1:4">
      <c r="A31068">
        <v>-2</v>
      </c>
      <c r="B31068" s="3">
        <v>41695.076956018522</v>
      </c>
      <c r="C31068">
        <f t="shared" si="970"/>
        <v>3</v>
      </c>
      <c r="D31068">
        <f t="shared" si="971"/>
        <v>1</v>
      </c>
    </row>
    <row r="31069" spans="1:4">
      <c r="A31069">
        <v>2</v>
      </c>
      <c r="B31069" s="3">
        <v>41695.078379629631</v>
      </c>
      <c r="C31069">
        <f t="shared" si="970"/>
        <v>3</v>
      </c>
      <c r="D31069">
        <f t="shared" si="971"/>
        <v>1</v>
      </c>
    </row>
    <row r="31070" spans="1:4">
      <c r="A31070">
        <v>-1</v>
      </c>
      <c r="B31070" s="3">
        <v>41695.08121527778</v>
      </c>
      <c r="C31070">
        <f t="shared" si="970"/>
        <v>3</v>
      </c>
      <c r="D31070">
        <f t="shared" si="971"/>
        <v>1</v>
      </c>
    </row>
    <row r="31071" spans="1:4">
      <c r="A31071">
        <v>1</v>
      </c>
      <c r="B31071" s="3">
        <v>41695.082638888889</v>
      </c>
      <c r="C31071">
        <f t="shared" si="970"/>
        <v>3</v>
      </c>
      <c r="D31071">
        <f t="shared" si="971"/>
        <v>1</v>
      </c>
    </row>
    <row r="31072" spans="1:4">
      <c r="A31072">
        <v>-1</v>
      </c>
      <c r="B31072" s="3">
        <v>41695.088310185187</v>
      </c>
      <c r="C31072">
        <f t="shared" si="970"/>
        <v>3</v>
      </c>
      <c r="D31072">
        <f t="shared" si="971"/>
        <v>2</v>
      </c>
    </row>
    <row r="31073" spans="1:4">
      <c r="A31073">
        <v>1</v>
      </c>
      <c r="B31073" s="3">
        <v>41695.089733796296</v>
      </c>
      <c r="C31073">
        <f t="shared" si="970"/>
        <v>3</v>
      </c>
      <c r="D31073">
        <f t="shared" si="971"/>
        <v>2</v>
      </c>
    </row>
    <row r="31074" spans="1:4">
      <c r="A31074">
        <v>-1</v>
      </c>
      <c r="B31074" s="3">
        <v>41695.091157407405</v>
      </c>
      <c r="C31074">
        <f t="shared" si="970"/>
        <v>3</v>
      </c>
      <c r="D31074">
        <f t="shared" si="971"/>
        <v>2</v>
      </c>
    </row>
    <row r="31075" spans="1:4">
      <c r="A31075">
        <v>-5</v>
      </c>
      <c r="B31075" s="3">
        <v>41695.095405092594</v>
      </c>
      <c r="C31075">
        <f t="shared" si="970"/>
        <v>3</v>
      </c>
      <c r="D31075">
        <f t="shared" si="971"/>
        <v>2</v>
      </c>
    </row>
    <row r="31076" spans="1:4">
      <c r="A31076">
        <v>-4</v>
      </c>
      <c r="B31076" s="3">
        <v>41695.096828703703</v>
      </c>
      <c r="C31076">
        <f t="shared" si="970"/>
        <v>3</v>
      </c>
      <c r="D31076">
        <f t="shared" si="971"/>
        <v>2</v>
      </c>
    </row>
    <row r="31077" spans="1:4">
      <c r="A31077">
        <v>1</v>
      </c>
      <c r="B31077" s="3">
        <v>41695.098252314812</v>
      </c>
      <c r="C31077">
        <f t="shared" si="970"/>
        <v>3</v>
      </c>
      <c r="D31077">
        <f t="shared" si="971"/>
        <v>2</v>
      </c>
    </row>
    <row r="31078" spans="1:4">
      <c r="A31078">
        <v>5</v>
      </c>
      <c r="B31078" s="3">
        <v>41695.099675925929</v>
      </c>
      <c r="C31078">
        <f t="shared" si="970"/>
        <v>3</v>
      </c>
      <c r="D31078">
        <f t="shared" si="971"/>
        <v>2</v>
      </c>
    </row>
    <row r="31079" spans="1:4">
      <c r="A31079">
        <v>1</v>
      </c>
      <c r="B31079" s="3">
        <v>41695.101099537038</v>
      </c>
      <c r="C31079">
        <f t="shared" si="970"/>
        <v>3</v>
      </c>
      <c r="D31079">
        <f t="shared" si="971"/>
        <v>2</v>
      </c>
    </row>
    <row r="31080" spans="1:4">
      <c r="A31080">
        <v>-1</v>
      </c>
      <c r="B31080" s="3">
        <v>41695.103935185187</v>
      </c>
      <c r="C31080">
        <f t="shared" si="970"/>
        <v>3</v>
      </c>
      <c r="D31080">
        <f t="shared" si="971"/>
        <v>2</v>
      </c>
    </row>
    <row r="31081" spans="1:4">
      <c r="A31081">
        <v>1</v>
      </c>
      <c r="B31081" s="3">
        <v>41695.105347222219</v>
      </c>
      <c r="C31081">
        <f t="shared" si="970"/>
        <v>3</v>
      </c>
      <c r="D31081">
        <f t="shared" si="971"/>
        <v>2</v>
      </c>
    </row>
    <row r="31082" spans="1:4">
      <c r="A31082">
        <v>-4</v>
      </c>
      <c r="B31082" s="3">
        <v>41695.109606481485</v>
      </c>
      <c r="C31082">
        <f t="shared" si="970"/>
        <v>3</v>
      </c>
      <c r="D31082">
        <f t="shared" si="971"/>
        <v>2</v>
      </c>
    </row>
    <row r="31083" spans="1:4">
      <c r="A31083">
        <v>3</v>
      </c>
      <c r="B31083" s="3">
        <v>41695.111018518517</v>
      </c>
      <c r="C31083">
        <f t="shared" si="970"/>
        <v>3</v>
      </c>
      <c r="D31083">
        <f t="shared" si="971"/>
        <v>2</v>
      </c>
    </row>
    <row r="31084" spans="1:4">
      <c r="A31084">
        <v>2</v>
      </c>
      <c r="B31084" s="3">
        <v>41695.112442129626</v>
      </c>
      <c r="C31084">
        <f t="shared" si="970"/>
        <v>3</v>
      </c>
      <c r="D31084">
        <f t="shared" si="971"/>
        <v>2</v>
      </c>
    </row>
    <row r="31085" spans="1:4">
      <c r="A31085">
        <v>1</v>
      </c>
      <c r="B31085" s="3">
        <v>41695.113865740743</v>
      </c>
      <c r="C31085">
        <f t="shared" si="970"/>
        <v>3</v>
      </c>
      <c r="D31085">
        <f t="shared" si="971"/>
        <v>2</v>
      </c>
    </row>
    <row r="31086" spans="1:4">
      <c r="A31086">
        <v>-2</v>
      </c>
      <c r="B31086" s="3">
        <v>41695.115300925929</v>
      </c>
      <c r="C31086">
        <f t="shared" si="970"/>
        <v>3</v>
      </c>
      <c r="D31086">
        <f t="shared" si="971"/>
        <v>2</v>
      </c>
    </row>
    <row r="31087" spans="1:4">
      <c r="A31087">
        <v>-1</v>
      </c>
      <c r="B31087" s="3">
        <v>41695.116724537038</v>
      </c>
      <c r="C31087">
        <f t="shared" si="970"/>
        <v>3</v>
      </c>
      <c r="D31087">
        <f t="shared" si="971"/>
        <v>2</v>
      </c>
    </row>
    <row r="31088" spans="1:4">
      <c r="A31088">
        <v>2</v>
      </c>
      <c r="B31088" s="3">
        <v>41695.118159722224</v>
      </c>
      <c r="C31088">
        <f t="shared" si="970"/>
        <v>3</v>
      </c>
      <c r="D31088">
        <f t="shared" si="971"/>
        <v>2</v>
      </c>
    </row>
    <row r="31089" spans="1:4">
      <c r="A31089">
        <v>-1</v>
      </c>
      <c r="B31089" s="3">
        <v>41695.119560185187</v>
      </c>
      <c r="C31089">
        <f t="shared" si="970"/>
        <v>3</v>
      </c>
      <c r="D31089">
        <f t="shared" si="971"/>
        <v>2</v>
      </c>
    </row>
    <row r="31090" spans="1:4">
      <c r="A31090">
        <v>2</v>
      </c>
      <c r="B31090" s="3">
        <v>41695.120983796296</v>
      </c>
      <c r="C31090">
        <f t="shared" si="970"/>
        <v>3</v>
      </c>
      <c r="D31090">
        <f t="shared" si="971"/>
        <v>2</v>
      </c>
    </row>
    <row r="31091" spans="1:4">
      <c r="A31091">
        <v>1</v>
      </c>
      <c r="B31091" s="3">
        <v>41695.122407407405</v>
      </c>
      <c r="C31091">
        <f t="shared" si="970"/>
        <v>3</v>
      </c>
      <c r="D31091">
        <f t="shared" si="971"/>
        <v>2</v>
      </c>
    </row>
    <row r="31092" spans="1:4">
      <c r="A31092">
        <v>-1</v>
      </c>
      <c r="B31092" s="3">
        <v>41695.130972222221</v>
      </c>
      <c r="C31092">
        <f t="shared" si="970"/>
        <v>3</v>
      </c>
      <c r="D31092">
        <f t="shared" si="971"/>
        <v>3</v>
      </c>
    </row>
    <row r="31093" spans="1:4">
      <c r="A31093">
        <v>1</v>
      </c>
      <c r="B31093" s="3">
        <v>41695.13380787037</v>
      </c>
      <c r="C31093">
        <f t="shared" si="970"/>
        <v>3</v>
      </c>
      <c r="D31093">
        <f t="shared" si="971"/>
        <v>3</v>
      </c>
    </row>
    <row r="31094" spans="1:4">
      <c r="A31094">
        <v>-1</v>
      </c>
      <c r="B31094" s="3">
        <v>41695.135243055556</v>
      </c>
      <c r="C31094">
        <f t="shared" si="970"/>
        <v>3</v>
      </c>
      <c r="D31094">
        <f t="shared" si="971"/>
        <v>3</v>
      </c>
    </row>
    <row r="31095" spans="1:4">
      <c r="A31095">
        <v>-1</v>
      </c>
      <c r="B31095" s="3">
        <v>41695.136666666665</v>
      </c>
      <c r="C31095">
        <f t="shared" si="970"/>
        <v>3</v>
      </c>
      <c r="D31095">
        <f t="shared" si="971"/>
        <v>3</v>
      </c>
    </row>
    <row r="31096" spans="1:4">
      <c r="A31096">
        <v>-1</v>
      </c>
      <c r="B31096" s="3">
        <v>41695.138090277775</v>
      </c>
      <c r="C31096">
        <f t="shared" si="970"/>
        <v>3</v>
      </c>
      <c r="D31096">
        <f t="shared" si="971"/>
        <v>3</v>
      </c>
    </row>
    <row r="31097" spans="1:4">
      <c r="A31097">
        <v>2</v>
      </c>
      <c r="B31097" s="3">
        <v>41695.139513888891</v>
      </c>
      <c r="C31097">
        <f t="shared" si="970"/>
        <v>3</v>
      </c>
      <c r="D31097">
        <f t="shared" si="971"/>
        <v>3</v>
      </c>
    </row>
    <row r="31098" spans="1:4">
      <c r="A31098">
        <v>-2</v>
      </c>
      <c r="B31098" s="3">
        <v>41695.140925925924</v>
      </c>
      <c r="C31098">
        <f t="shared" si="970"/>
        <v>3</v>
      </c>
      <c r="D31098">
        <f t="shared" si="971"/>
        <v>3</v>
      </c>
    </row>
    <row r="31099" spans="1:4">
      <c r="A31099">
        <v>1</v>
      </c>
      <c r="B31099" s="3">
        <v>41695.145173611112</v>
      </c>
      <c r="C31099">
        <f t="shared" si="970"/>
        <v>3</v>
      </c>
      <c r="D31099">
        <f t="shared" si="971"/>
        <v>3</v>
      </c>
    </row>
    <row r="31100" spans="1:4">
      <c r="A31100">
        <v>1</v>
      </c>
      <c r="B31100" s="3">
        <v>41695.148020833331</v>
      </c>
      <c r="C31100">
        <f t="shared" si="970"/>
        <v>3</v>
      </c>
      <c r="D31100">
        <f t="shared" si="971"/>
        <v>3</v>
      </c>
    </row>
    <row r="31101" spans="1:4">
      <c r="A31101">
        <v>1</v>
      </c>
      <c r="B31101" s="3">
        <v>41695.149444444447</v>
      </c>
      <c r="C31101">
        <f t="shared" si="970"/>
        <v>3</v>
      </c>
      <c r="D31101">
        <f t="shared" si="971"/>
        <v>3</v>
      </c>
    </row>
    <row r="31102" spans="1:4">
      <c r="A31102">
        <v>-1</v>
      </c>
      <c r="B31102" s="3">
        <v>41695.150868055556</v>
      </c>
      <c r="C31102">
        <f t="shared" si="970"/>
        <v>3</v>
      </c>
      <c r="D31102">
        <f t="shared" si="971"/>
        <v>3</v>
      </c>
    </row>
    <row r="31103" spans="1:4">
      <c r="A31103">
        <v>1</v>
      </c>
      <c r="B31103" s="3">
        <v>41695.152291666665</v>
      </c>
      <c r="C31103">
        <f t="shared" si="970"/>
        <v>3</v>
      </c>
      <c r="D31103">
        <f t="shared" si="971"/>
        <v>3</v>
      </c>
    </row>
    <row r="31104" spans="1:4">
      <c r="A31104">
        <v>-1</v>
      </c>
      <c r="B31104" s="3">
        <v>41695.160821759258</v>
      </c>
      <c r="C31104">
        <f t="shared" si="970"/>
        <v>3</v>
      </c>
      <c r="D31104">
        <f t="shared" si="971"/>
        <v>3</v>
      </c>
    </row>
    <row r="31105" spans="1:4">
      <c r="A31105">
        <v>1</v>
      </c>
      <c r="B31105" s="3">
        <v>41695.162245370368</v>
      </c>
      <c r="C31105">
        <f t="shared" si="970"/>
        <v>3</v>
      </c>
      <c r="D31105">
        <f t="shared" si="971"/>
        <v>3</v>
      </c>
    </row>
    <row r="31106" spans="1:4">
      <c r="A31106">
        <v>-1</v>
      </c>
      <c r="B31106" s="3">
        <v>41695.165092592593</v>
      </c>
      <c r="C31106">
        <f t="shared" si="970"/>
        <v>3</v>
      </c>
      <c r="D31106">
        <f t="shared" si="971"/>
        <v>3</v>
      </c>
    </row>
    <row r="31107" spans="1:4">
      <c r="A31107">
        <v>1</v>
      </c>
      <c r="B31107" s="3">
        <v>41695.166504629633</v>
      </c>
      <c r="C31107">
        <f t="shared" ref="C31107:C31170" si="972">WEEKDAY(B31107)</f>
        <v>3</v>
      </c>
      <c r="D31107">
        <f t="shared" ref="D31107:D31170" si="973">HOUR(B31107)</f>
        <v>3</v>
      </c>
    </row>
    <row r="31108" spans="1:4">
      <c r="A31108">
        <v>-2</v>
      </c>
      <c r="B31108" s="3">
        <v>41695.167939814812</v>
      </c>
      <c r="C31108">
        <f t="shared" si="972"/>
        <v>3</v>
      </c>
      <c r="D31108">
        <f t="shared" si="973"/>
        <v>4</v>
      </c>
    </row>
    <row r="31109" spans="1:4">
      <c r="A31109">
        <v>-6</v>
      </c>
      <c r="B31109" s="3">
        <v>41695.169363425928</v>
      </c>
      <c r="C31109">
        <f t="shared" si="972"/>
        <v>3</v>
      </c>
      <c r="D31109">
        <f t="shared" si="973"/>
        <v>4</v>
      </c>
    </row>
    <row r="31110" spans="1:4">
      <c r="A31110">
        <v>2</v>
      </c>
      <c r="B31110" s="3">
        <v>41695.170775462961</v>
      </c>
      <c r="C31110">
        <f t="shared" si="972"/>
        <v>3</v>
      </c>
      <c r="D31110">
        <f t="shared" si="973"/>
        <v>4</v>
      </c>
    </row>
    <row r="31111" spans="1:4">
      <c r="A31111">
        <v>2</v>
      </c>
      <c r="B31111" s="3">
        <v>41695.173611111109</v>
      </c>
      <c r="C31111">
        <f t="shared" si="972"/>
        <v>3</v>
      </c>
      <c r="D31111">
        <f t="shared" si="973"/>
        <v>4</v>
      </c>
    </row>
    <row r="31112" spans="1:4">
      <c r="A31112">
        <v>-1</v>
      </c>
      <c r="B31112" s="3">
        <v>41695.175034722219</v>
      </c>
      <c r="C31112">
        <f t="shared" si="972"/>
        <v>3</v>
      </c>
      <c r="D31112">
        <f t="shared" si="973"/>
        <v>4</v>
      </c>
    </row>
    <row r="31113" spans="1:4">
      <c r="A31113">
        <v>5</v>
      </c>
      <c r="B31113" s="3">
        <v>41695.177881944444</v>
      </c>
      <c r="C31113">
        <f t="shared" si="972"/>
        <v>3</v>
      </c>
      <c r="D31113">
        <f t="shared" si="973"/>
        <v>4</v>
      </c>
    </row>
    <row r="31114" spans="1:4">
      <c r="A31114">
        <v>-1</v>
      </c>
      <c r="B31114" s="3">
        <v>41695.179305555554</v>
      </c>
      <c r="C31114">
        <f t="shared" si="972"/>
        <v>3</v>
      </c>
      <c r="D31114">
        <f t="shared" si="973"/>
        <v>4</v>
      </c>
    </row>
    <row r="31115" spans="1:4">
      <c r="A31115">
        <v>-3</v>
      </c>
      <c r="B31115" s="3">
        <v>41695.18072916667</v>
      </c>
      <c r="C31115">
        <f t="shared" si="972"/>
        <v>3</v>
      </c>
      <c r="D31115">
        <f t="shared" si="973"/>
        <v>4</v>
      </c>
    </row>
    <row r="31116" spans="1:4">
      <c r="A31116">
        <v>-3</v>
      </c>
      <c r="B31116" s="3">
        <v>41695.182164351849</v>
      </c>
      <c r="C31116">
        <f t="shared" si="972"/>
        <v>3</v>
      </c>
      <c r="D31116">
        <f t="shared" si="973"/>
        <v>4</v>
      </c>
    </row>
    <row r="31117" spans="1:4">
      <c r="A31117">
        <v>6</v>
      </c>
      <c r="B31117" s="3">
        <v>41695.183587962965</v>
      </c>
      <c r="C31117">
        <f t="shared" si="972"/>
        <v>3</v>
      </c>
      <c r="D31117">
        <f t="shared" si="973"/>
        <v>4</v>
      </c>
    </row>
    <row r="31118" spans="1:4">
      <c r="A31118">
        <v>1</v>
      </c>
      <c r="B31118" s="3">
        <v>41695.184999999998</v>
      </c>
      <c r="C31118">
        <f t="shared" si="972"/>
        <v>3</v>
      </c>
      <c r="D31118">
        <f t="shared" si="973"/>
        <v>4</v>
      </c>
    </row>
    <row r="31119" spans="1:4">
      <c r="A31119">
        <v>-1</v>
      </c>
      <c r="B31119" s="3">
        <v>41695.187847222223</v>
      </c>
      <c r="C31119">
        <f t="shared" si="972"/>
        <v>3</v>
      </c>
      <c r="D31119">
        <f t="shared" si="973"/>
        <v>4</v>
      </c>
    </row>
    <row r="31120" spans="1:4">
      <c r="A31120">
        <v>-1</v>
      </c>
      <c r="B31120" s="3">
        <v>41695.189282407409</v>
      </c>
      <c r="C31120">
        <f t="shared" si="972"/>
        <v>3</v>
      </c>
      <c r="D31120">
        <f t="shared" si="973"/>
        <v>4</v>
      </c>
    </row>
    <row r="31121" spans="1:4">
      <c r="A31121">
        <v>-1</v>
      </c>
      <c r="B31121" s="3">
        <v>41695.190694444442</v>
      </c>
      <c r="C31121">
        <f t="shared" si="972"/>
        <v>3</v>
      </c>
      <c r="D31121">
        <f t="shared" si="973"/>
        <v>4</v>
      </c>
    </row>
    <row r="31122" spans="1:4">
      <c r="A31122">
        <v>-1</v>
      </c>
      <c r="B31122" s="3">
        <v>41695.192118055558</v>
      </c>
      <c r="C31122">
        <f t="shared" si="972"/>
        <v>3</v>
      </c>
      <c r="D31122">
        <f t="shared" si="973"/>
        <v>4</v>
      </c>
    </row>
    <row r="31123" spans="1:4">
      <c r="A31123">
        <v>-10</v>
      </c>
      <c r="B31123" s="3">
        <v>41695.193553240744</v>
      </c>
      <c r="C31123">
        <f t="shared" si="972"/>
        <v>3</v>
      </c>
      <c r="D31123">
        <f t="shared" si="973"/>
        <v>4</v>
      </c>
    </row>
    <row r="31124" spans="1:4">
      <c r="A31124">
        <v>-2</v>
      </c>
      <c r="B31124" s="3">
        <v>41695.196388888886</v>
      </c>
      <c r="C31124">
        <f t="shared" si="972"/>
        <v>3</v>
      </c>
      <c r="D31124">
        <f t="shared" si="973"/>
        <v>4</v>
      </c>
    </row>
    <row r="31125" spans="1:4">
      <c r="A31125">
        <v>4</v>
      </c>
      <c r="B31125" s="3">
        <v>41695.197800925926</v>
      </c>
      <c r="C31125">
        <f t="shared" si="972"/>
        <v>3</v>
      </c>
      <c r="D31125">
        <f t="shared" si="973"/>
        <v>4</v>
      </c>
    </row>
    <row r="31126" spans="1:4">
      <c r="A31126">
        <v>5</v>
      </c>
      <c r="B31126" s="3">
        <v>41695.199236111112</v>
      </c>
      <c r="C31126">
        <f t="shared" si="972"/>
        <v>3</v>
      </c>
      <c r="D31126">
        <f t="shared" si="973"/>
        <v>4</v>
      </c>
    </row>
    <row r="31127" spans="1:4">
      <c r="A31127">
        <v>2</v>
      </c>
      <c r="B31127" s="3">
        <v>41695.200659722221</v>
      </c>
      <c r="C31127">
        <f t="shared" si="972"/>
        <v>3</v>
      </c>
      <c r="D31127">
        <f t="shared" si="973"/>
        <v>4</v>
      </c>
    </row>
    <row r="31128" spans="1:4">
      <c r="A31128">
        <v>3</v>
      </c>
      <c r="B31128" s="3">
        <v>41695.20208333333</v>
      </c>
      <c r="C31128">
        <f t="shared" si="972"/>
        <v>3</v>
      </c>
      <c r="D31128">
        <f t="shared" si="973"/>
        <v>4</v>
      </c>
    </row>
    <row r="31129" spans="1:4">
      <c r="A31129">
        <v>-1</v>
      </c>
      <c r="B31129" s="3">
        <v>41695.203506944446</v>
      </c>
      <c r="C31129">
        <f t="shared" si="972"/>
        <v>3</v>
      </c>
      <c r="D31129">
        <f t="shared" si="973"/>
        <v>4</v>
      </c>
    </row>
    <row r="31130" spans="1:4">
      <c r="A31130">
        <v>-3</v>
      </c>
      <c r="B31130" s="3">
        <v>41695.204918981479</v>
      </c>
      <c r="C31130">
        <f t="shared" si="972"/>
        <v>3</v>
      </c>
      <c r="D31130">
        <f t="shared" si="973"/>
        <v>4</v>
      </c>
    </row>
    <row r="31131" spans="1:4">
      <c r="A31131">
        <v>5</v>
      </c>
      <c r="B31131" s="3">
        <v>41695.206331018519</v>
      </c>
      <c r="C31131">
        <f t="shared" si="972"/>
        <v>3</v>
      </c>
      <c r="D31131">
        <f t="shared" si="973"/>
        <v>4</v>
      </c>
    </row>
    <row r="31132" spans="1:4">
      <c r="A31132">
        <v>1</v>
      </c>
      <c r="B31132" s="3">
        <v>41695.207766203705</v>
      </c>
      <c r="C31132">
        <f t="shared" si="972"/>
        <v>3</v>
      </c>
      <c r="D31132">
        <f t="shared" si="973"/>
        <v>4</v>
      </c>
    </row>
    <row r="31133" spans="1:4">
      <c r="A31133">
        <v>-2</v>
      </c>
      <c r="B31133" s="3">
        <v>41695.212025462963</v>
      </c>
      <c r="C31133">
        <f t="shared" si="972"/>
        <v>3</v>
      </c>
      <c r="D31133">
        <f t="shared" si="973"/>
        <v>5</v>
      </c>
    </row>
    <row r="31134" spans="1:4">
      <c r="A31134">
        <v>1</v>
      </c>
      <c r="B31134" s="3">
        <v>41695.213449074072</v>
      </c>
      <c r="C31134">
        <f t="shared" si="972"/>
        <v>3</v>
      </c>
      <c r="D31134">
        <f t="shared" si="973"/>
        <v>5</v>
      </c>
    </row>
    <row r="31135" spans="1:4">
      <c r="A31135">
        <v>-3</v>
      </c>
      <c r="B31135" s="3">
        <v>41695.214803240742</v>
      </c>
      <c r="C31135">
        <f t="shared" si="972"/>
        <v>3</v>
      </c>
      <c r="D31135">
        <f t="shared" si="973"/>
        <v>5</v>
      </c>
    </row>
    <row r="31136" spans="1:4">
      <c r="A31136">
        <v>1</v>
      </c>
      <c r="B31136" s="3">
        <v>41695.215312499997</v>
      </c>
      <c r="C31136">
        <f t="shared" si="972"/>
        <v>3</v>
      </c>
      <c r="D31136">
        <f t="shared" si="973"/>
        <v>5</v>
      </c>
    </row>
    <row r="31137" spans="1:4">
      <c r="A31137">
        <v>-1</v>
      </c>
      <c r="B31137" s="3">
        <v>41695.218958333331</v>
      </c>
      <c r="C31137">
        <f t="shared" si="972"/>
        <v>3</v>
      </c>
      <c r="D31137">
        <f t="shared" si="973"/>
        <v>5</v>
      </c>
    </row>
    <row r="31138" spans="1:4">
      <c r="A31138">
        <v>1</v>
      </c>
      <c r="B31138" s="3">
        <v>41695.220381944448</v>
      </c>
      <c r="C31138">
        <f t="shared" si="972"/>
        <v>3</v>
      </c>
      <c r="D31138">
        <f t="shared" si="973"/>
        <v>5</v>
      </c>
    </row>
    <row r="31139" spans="1:4">
      <c r="A31139">
        <v>3</v>
      </c>
      <c r="B31139" s="3">
        <v>41695.221817129626</v>
      </c>
      <c r="C31139">
        <f t="shared" si="972"/>
        <v>3</v>
      </c>
      <c r="D31139">
        <f t="shared" si="973"/>
        <v>5</v>
      </c>
    </row>
    <row r="31140" spans="1:4">
      <c r="A31140">
        <v>-3</v>
      </c>
      <c r="B31140" s="3">
        <v>41695.226111111115</v>
      </c>
      <c r="C31140">
        <f t="shared" si="972"/>
        <v>3</v>
      </c>
      <c r="D31140">
        <f t="shared" si="973"/>
        <v>5</v>
      </c>
    </row>
    <row r="31141" spans="1:4">
      <c r="A31141">
        <v>2</v>
      </c>
      <c r="B31141" s="3">
        <v>41695.227523148147</v>
      </c>
      <c r="C31141">
        <f t="shared" si="972"/>
        <v>3</v>
      </c>
      <c r="D31141">
        <f t="shared" si="973"/>
        <v>5</v>
      </c>
    </row>
    <row r="31142" spans="1:4">
      <c r="A31142">
        <v>-1</v>
      </c>
      <c r="B31142" s="3">
        <v>41695.228946759256</v>
      </c>
      <c r="C31142">
        <f t="shared" si="972"/>
        <v>3</v>
      </c>
      <c r="D31142">
        <f t="shared" si="973"/>
        <v>5</v>
      </c>
    </row>
    <row r="31143" spans="1:4">
      <c r="A31143">
        <v>1</v>
      </c>
      <c r="B31143" s="3">
        <v>41695.230358796296</v>
      </c>
      <c r="C31143">
        <f t="shared" si="972"/>
        <v>3</v>
      </c>
      <c r="D31143">
        <f t="shared" si="973"/>
        <v>5</v>
      </c>
    </row>
    <row r="31144" spans="1:4">
      <c r="A31144">
        <v>-1</v>
      </c>
      <c r="B31144" s="3">
        <v>41695.231793981482</v>
      </c>
      <c r="C31144">
        <f t="shared" si="972"/>
        <v>3</v>
      </c>
      <c r="D31144">
        <f t="shared" si="973"/>
        <v>5</v>
      </c>
    </row>
    <row r="31145" spans="1:4">
      <c r="A31145">
        <v>2</v>
      </c>
      <c r="B31145" s="3">
        <v>41695.234583333331</v>
      </c>
      <c r="C31145">
        <f t="shared" si="972"/>
        <v>3</v>
      </c>
      <c r="D31145">
        <f t="shared" si="973"/>
        <v>5</v>
      </c>
    </row>
    <row r="31146" spans="1:4">
      <c r="A31146">
        <v>-1</v>
      </c>
      <c r="B31146" s="3">
        <v>41695.238796296297</v>
      </c>
      <c r="C31146">
        <f t="shared" si="972"/>
        <v>3</v>
      </c>
      <c r="D31146">
        <f t="shared" si="973"/>
        <v>5</v>
      </c>
    </row>
    <row r="31147" spans="1:4">
      <c r="A31147">
        <v>-1</v>
      </c>
      <c r="B31147" s="3">
        <v>41695.241655092592</v>
      </c>
      <c r="C31147">
        <f t="shared" si="972"/>
        <v>3</v>
      </c>
      <c r="D31147">
        <f t="shared" si="973"/>
        <v>5</v>
      </c>
    </row>
    <row r="31148" spans="1:4">
      <c r="A31148">
        <v>2</v>
      </c>
      <c r="B31148" s="3">
        <v>41695.243368055555</v>
      </c>
      <c r="C31148">
        <f t="shared" si="972"/>
        <v>3</v>
      </c>
      <c r="D31148">
        <f t="shared" si="973"/>
        <v>5</v>
      </c>
    </row>
    <row r="31149" spans="1:4">
      <c r="A31149">
        <v>-1</v>
      </c>
      <c r="B31149" s="3">
        <v>41695.247673611113</v>
      </c>
      <c r="C31149">
        <f t="shared" si="972"/>
        <v>3</v>
      </c>
      <c r="D31149">
        <f t="shared" si="973"/>
        <v>5</v>
      </c>
    </row>
    <row r="31150" spans="1:4">
      <c r="A31150">
        <v>1</v>
      </c>
      <c r="B31150" s="3">
        <v>41695.249942129631</v>
      </c>
      <c r="C31150">
        <f t="shared" si="972"/>
        <v>3</v>
      </c>
      <c r="D31150">
        <f t="shared" si="973"/>
        <v>5</v>
      </c>
    </row>
    <row r="31151" spans="1:4">
      <c r="A31151">
        <v>-1</v>
      </c>
      <c r="B31151" s="3">
        <v>41695.25105324074</v>
      </c>
      <c r="C31151">
        <f t="shared" si="972"/>
        <v>3</v>
      </c>
      <c r="D31151">
        <f t="shared" si="973"/>
        <v>6</v>
      </c>
    </row>
    <row r="31152" spans="1:4">
      <c r="A31152">
        <v>-1</v>
      </c>
      <c r="B31152" s="3">
        <v>41695.252835648149</v>
      </c>
      <c r="C31152">
        <f t="shared" si="972"/>
        <v>3</v>
      </c>
      <c r="D31152">
        <f t="shared" si="973"/>
        <v>6</v>
      </c>
    </row>
    <row r="31153" spans="1:4">
      <c r="A31153">
        <v>2</v>
      </c>
      <c r="B31153" s="3">
        <v>41695.254560185182</v>
      </c>
      <c r="C31153">
        <f t="shared" si="972"/>
        <v>3</v>
      </c>
      <c r="D31153">
        <f t="shared" si="973"/>
        <v>6</v>
      </c>
    </row>
    <row r="31154" spans="1:4">
      <c r="A31154">
        <v>-1</v>
      </c>
      <c r="B31154" s="3">
        <v>41695.256331018521</v>
      </c>
      <c r="C31154">
        <f t="shared" si="972"/>
        <v>3</v>
      </c>
      <c r="D31154">
        <f t="shared" si="973"/>
        <v>6</v>
      </c>
    </row>
    <row r="31155" spans="1:4">
      <c r="A31155">
        <v>1</v>
      </c>
      <c r="B31155" s="3">
        <v>41695.257094907407</v>
      </c>
      <c r="C31155">
        <f t="shared" si="972"/>
        <v>3</v>
      </c>
      <c r="D31155">
        <f t="shared" si="973"/>
        <v>6</v>
      </c>
    </row>
    <row r="31156" spans="1:4">
      <c r="A31156">
        <v>-2</v>
      </c>
      <c r="B31156" s="3">
        <v>41695.257662037038</v>
      </c>
      <c r="C31156">
        <f t="shared" si="972"/>
        <v>3</v>
      </c>
      <c r="D31156">
        <f t="shared" si="973"/>
        <v>6</v>
      </c>
    </row>
    <row r="31157" spans="1:4">
      <c r="A31157">
        <v>1</v>
      </c>
      <c r="B31157" s="3">
        <v>41695.258414351854</v>
      </c>
      <c r="C31157">
        <f t="shared" si="972"/>
        <v>3</v>
      </c>
      <c r="D31157">
        <f t="shared" si="973"/>
        <v>6</v>
      </c>
    </row>
    <row r="31158" spans="1:4">
      <c r="A31158">
        <v>1</v>
      </c>
      <c r="B31158" s="3">
        <v>41695.259837962964</v>
      </c>
      <c r="C31158">
        <f t="shared" si="972"/>
        <v>3</v>
      </c>
      <c r="D31158">
        <f t="shared" si="973"/>
        <v>6</v>
      </c>
    </row>
    <row r="31159" spans="1:4">
      <c r="A31159">
        <v>-1</v>
      </c>
      <c r="B31159" s="3">
        <v>41695.261273148149</v>
      </c>
      <c r="C31159">
        <f t="shared" si="972"/>
        <v>3</v>
      </c>
      <c r="D31159">
        <f t="shared" si="973"/>
        <v>6</v>
      </c>
    </row>
    <row r="31160" spans="1:4">
      <c r="A31160">
        <v>-1</v>
      </c>
      <c r="B31160" s="3">
        <v>41695.262696759259</v>
      </c>
      <c r="C31160">
        <f t="shared" si="972"/>
        <v>3</v>
      </c>
      <c r="D31160">
        <f t="shared" si="973"/>
        <v>6</v>
      </c>
    </row>
    <row r="31161" spans="1:4">
      <c r="A31161">
        <v>2</v>
      </c>
      <c r="B31161" s="3">
        <v>41695.264143518521</v>
      </c>
      <c r="C31161">
        <f t="shared" si="972"/>
        <v>3</v>
      </c>
      <c r="D31161">
        <f t="shared" si="973"/>
        <v>6</v>
      </c>
    </row>
    <row r="31162" spans="1:4">
      <c r="A31162">
        <v>-2</v>
      </c>
      <c r="B31162" s="3">
        <v>41695.266979166663</v>
      </c>
      <c r="C31162">
        <f t="shared" si="972"/>
        <v>3</v>
      </c>
      <c r="D31162">
        <f t="shared" si="973"/>
        <v>6</v>
      </c>
    </row>
    <row r="31163" spans="1:4">
      <c r="A31163">
        <v>2</v>
      </c>
      <c r="B31163" s="3">
        <v>41695.268449074072</v>
      </c>
      <c r="C31163">
        <f t="shared" si="972"/>
        <v>3</v>
      </c>
      <c r="D31163">
        <f t="shared" si="973"/>
        <v>6</v>
      </c>
    </row>
    <row r="31164" spans="1:4">
      <c r="A31164">
        <v>-1</v>
      </c>
      <c r="B31164" s="3">
        <v>41695.271284722221</v>
      </c>
      <c r="C31164">
        <f t="shared" si="972"/>
        <v>3</v>
      </c>
      <c r="D31164">
        <f t="shared" si="973"/>
        <v>6</v>
      </c>
    </row>
    <row r="31165" spans="1:4">
      <c r="A31165">
        <v>1</v>
      </c>
      <c r="B31165" s="3">
        <v>41695.272719907407</v>
      </c>
      <c r="C31165">
        <f t="shared" si="972"/>
        <v>3</v>
      </c>
      <c r="D31165">
        <f t="shared" si="973"/>
        <v>6</v>
      </c>
    </row>
    <row r="31166" spans="1:4">
      <c r="A31166">
        <v>-2</v>
      </c>
      <c r="B31166" s="3">
        <v>41695.273240740738</v>
      </c>
      <c r="C31166">
        <f t="shared" si="972"/>
        <v>3</v>
      </c>
      <c r="D31166">
        <f t="shared" si="973"/>
        <v>6</v>
      </c>
    </row>
    <row r="31167" spans="1:4">
      <c r="A31167">
        <v>2</v>
      </c>
      <c r="B31167" s="3">
        <v>41695.274988425925</v>
      </c>
      <c r="C31167">
        <f t="shared" si="972"/>
        <v>3</v>
      </c>
      <c r="D31167">
        <f t="shared" si="973"/>
        <v>6</v>
      </c>
    </row>
    <row r="31168" spans="1:4">
      <c r="A31168">
        <v>-2</v>
      </c>
      <c r="B31168" s="3">
        <v>41695.27857638889</v>
      </c>
      <c r="C31168">
        <f t="shared" si="972"/>
        <v>3</v>
      </c>
      <c r="D31168">
        <f t="shared" si="973"/>
        <v>6</v>
      </c>
    </row>
    <row r="31169" spans="1:4">
      <c r="A31169">
        <v>1</v>
      </c>
      <c r="B31169" s="3">
        <v>41695.282418981478</v>
      </c>
      <c r="C31169">
        <f t="shared" si="972"/>
        <v>3</v>
      </c>
      <c r="D31169">
        <f t="shared" si="973"/>
        <v>6</v>
      </c>
    </row>
    <row r="31170" spans="1:4">
      <c r="A31170">
        <v>1</v>
      </c>
      <c r="B31170" s="3">
        <v>41695.290798611109</v>
      </c>
      <c r="C31170">
        <f t="shared" si="972"/>
        <v>3</v>
      </c>
      <c r="D31170">
        <f t="shared" si="973"/>
        <v>6</v>
      </c>
    </row>
    <row r="31171" spans="1:4">
      <c r="A31171">
        <v>-1</v>
      </c>
      <c r="B31171" s="3">
        <v>41695.29247685185</v>
      </c>
      <c r="C31171">
        <f t="shared" ref="C31171:C31234" si="974">WEEKDAY(B31171)</f>
        <v>3</v>
      </c>
      <c r="D31171">
        <f t="shared" ref="D31171:D31234" si="975">HOUR(B31171)</f>
        <v>7</v>
      </c>
    </row>
    <row r="31172" spans="1:4">
      <c r="A31172">
        <v>1</v>
      </c>
      <c r="B31172" s="3">
        <v>41695.293136574073</v>
      </c>
      <c r="C31172">
        <f t="shared" si="974"/>
        <v>3</v>
      </c>
      <c r="D31172">
        <f t="shared" si="975"/>
        <v>7</v>
      </c>
    </row>
    <row r="31173" spans="1:4">
      <c r="A31173">
        <v>-2</v>
      </c>
      <c r="B31173" s="3">
        <v>41695.299004629633</v>
      </c>
      <c r="C31173">
        <f t="shared" si="974"/>
        <v>3</v>
      </c>
      <c r="D31173">
        <f t="shared" si="975"/>
        <v>7</v>
      </c>
    </row>
    <row r="31174" spans="1:4">
      <c r="A31174">
        <v>2</v>
      </c>
      <c r="B31174" s="3">
        <v>41695.299513888887</v>
      </c>
      <c r="C31174">
        <f t="shared" si="974"/>
        <v>3</v>
      </c>
      <c r="D31174">
        <f t="shared" si="975"/>
        <v>7</v>
      </c>
    </row>
    <row r="31175" spans="1:4">
      <c r="A31175">
        <v>-1</v>
      </c>
      <c r="B31175" s="3">
        <v>41695.305474537039</v>
      </c>
      <c r="C31175">
        <f t="shared" si="974"/>
        <v>3</v>
      </c>
      <c r="D31175">
        <f t="shared" si="975"/>
        <v>7</v>
      </c>
    </row>
    <row r="31176" spans="1:4">
      <c r="A31176">
        <v>1</v>
      </c>
      <c r="B31176" s="3">
        <v>41695.306990740741</v>
      </c>
      <c r="C31176">
        <f t="shared" si="974"/>
        <v>3</v>
      </c>
      <c r="D31176">
        <f t="shared" si="975"/>
        <v>7</v>
      </c>
    </row>
    <row r="31177" spans="1:4">
      <c r="A31177">
        <v>-1</v>
      </c>
      <c r="B31177" s="3">
        <v>41695.308796296296</v>
      </c>
      <c r="C31177">
        <f t="shared" si="974"/>
        <v>3</v>
      </c>
      <c r="D31177">
        <f t="shared" si="975"/>
        <v>7</v>
      </c>
    </row>
    <row r="31178" spans="1:4">
      <c r="A31178">
        <v>1</v>
      </c>
      <c r="B31178" s="3">
        <v>41695.310590277775</v>
      </c>
      <c r="C31178">
        <f t="shared" si="974"/>
        <v>3</v>
      </c>
      <c r="D31178">
        <f t="shared" si="975"/>
        <v>7</v>
      </c>
    </row>
    <row r="31179" spans="1:4">
      <c r="A31179">
        <v>-1</v>
      </c>
      <c r="B31179" s="3">
        <v>41695.312430555554</v>
      </c>
      <c r="C31179">
        <f t="shared" si="974"/>
        <v>3</v>
      </c>
      <c r="D31179">
        <f t="shared" si="975"/>
        <v>7</v>
      </c>
    </row>
    <row r="31180" spans="1:4">
      <c r="A31180">
        <v>1</v>
      </c>
      <c r="B31180" s="3">
        <v>41695.313703703701</v>
      </c>
      <c r="C31180">
        <f t="shared" si="974"/>
        <v>3</v>
      </c>
      <c r="D31180">
        <f t="shared" si="975"/>
        <v>7</v>
      </c>
    </row>
    <row r="31181" spans="1:4">
      <c r="A31181">
        <v>-1</v>
      </c>
      <c r="B31181" s="3">
        <v>41695.315462962964</v>
      </c>
      <c r="C31181">
        <f t="shared" si="974"/>
        <v>3</v>
      </c>
      <c r="D31181">
        <f t="shared" si="975"/>
        <v>7</v>
      </c>
    </row>
    <row r="31182" spans="1:4">
      <c r="A31182">
        <v>1</v>
      </c>
      <c r="B31182" s="3">
        <v>41695.317210648151</v>
      </c>
      <c r="C31182">
        <f t="shared" si="974"/>
        <v>3</v>
      </c>
      <c r="D31182">
        <f t="shared" si="975"/>
        <v>7</v>
      </c>
    </row>
    <row r="31183" spans="1:4">
      <c r="A31183">
        <v>-3</v>
      </c>
      <c r="B31183" s="3">
        <v>41695.319768518515</v>
      </c>
      <c r="C31183">
        <f t="shared" si="974"/>
        <v>3</v>
      </c>
      <c r="D31183">
        <f t="shared" si="975"/>
        <v>7</v>
      </c>
    </row>
    <row r="31184" spans="1:4">
      <c r="A31184">
        <v>1</v>
      </c>
      <c r="B31184" s="3">
        <v>41695.3203125</v>
      </c>
      <c r="C31184">
        <f t="shared" si="974"/>
        <v>3</v>
      </c>
      <c r="D31184">
        <f t="shared" si="975"/>
        <v>7</v>
      </c>
    </row>
    <row r="31185" spans="1:4">
      <c r="A31185">
        <v>-1</v>
      </c>
      <c r="B31185" s="3">
        <v>41695.322476851848</v>
      </c>
      <c r="C31185">
        <f t="shared" si="974"/>
        <v>3</v>
      </c>
      <c r="D31185">
        <f t="shared" si="975"/>
        <v>7</v>
      </c>
    </row>
    <row r="31186" spans="1:4">
      <c r="A31186">
        <v>1</v>
      </c>
      <c r="B31186" s="3">
        <v>41695.323900462965</v>
      </c>
      <c r="C31186">
        <f t="shared" si="974"/>
        <v>3</v>
      </c>
      <c r="D31186">
        <f t="shared" si="975"/>
        <v>7</v>
      </c>
    </row>
    <row r="31187" spans="1:4">
      <c r="A31187">
        <v>2</v>
      </c>
      <c r="B31187" s="3">
        <v>41695.325324074074</v>
      </c>
      <c r="C31187">
        <f t="shared" si="974"/>
        <v>3</v>
      </c>
      <c r="D31187">
        <f t="shared" si="975"/>
        <v>7</v>
      </c>
    </row>
    <row r="31188" spans="1:4">
      <c r="A31188">
        <v>-4</v>
      </c>
      <c r="B31188" s="3">
        <v>41695.326736111114</v>
      </c>
      <c r="C31188">
        <f t="shared" si="974"/>
        <v>3</v>
      </c>
      <c r="D31188">
        <f t="shared" si="975"/>
        <v>7</v>
      </c>
    </row>
    <row r="31189" spans="1:4">
      <c r="A31189">
        <v>3</v>
      </c>
      <c r="B31189" s="3">
        <v>41695.328148148146</v>
      </c>
      <c r="C31189">
        <f t="shared" si="974"/>
        <v>3</v>
      </c>
      <c r="D31189">
        <f t="shared" si="975"/>
        <v>7</v>
      </c>
    </row>
    <row r="31190" spans="1:4">
      <c r="A31190">
        <v>1</v>
      </c>
      <c r="B31190" s="3">
        <v>41695.329594907409</v>
      </c>
      <c r="C31190">
        <f t="shared" si="974"/>
        <v>3</v>
      </c>
      <c r="D31190">
        <f t="shared" si="975"/>
        <v>7</v>
      </c>
    </row>
    <row r="31191" spans="1:4">
      <c r="A31191">
        <v>-1</v>
      </c>
      <c r="B31191" s="3">
        <v>41695.331006944441</v>
      </c>
      <c r="C31191">
        <f t="shared" si="974"/>
        <v>3</v>
      </c>
      <c r="D31191">
        <f t="shared" si="975"/>
        <v>7</v>
      </c>
    </row>
    <row r="31192" spans="1:4">
      <c r="A31192">
        <v>-2</v>
      </c>
      <c r="B31192" s="3">
        <v>41695.332430555558</v>
      </c>
      <c r="C31192">
        <f t="shared" si="974"/>
        <v>3</v>
      </c>
      <c r="D31192">
        <f t="shared" si="975"/>
        <v>7</v>
      </c>
    </row>
    <row r="31193" spans="1:4">
      <c r="A31193">
        <v>1</v>
      </c>
      <c r="B31193" s="3">
        <v>41695.333854166667</v>
      </c>
      <c r="C31193">
        <f t="shared" si="974"/>
        <v>3</v>
      </c>
      <c r="D31193">
        <f t="shared" si="975"/>
        <v>8</v>
      </c>
    </row>
    <row r="31194" spans="1:4">
      <c r="A31194">
        <v>2</v>
      </c>
      <c r="B31194" s="3">
        <v>41695.335277777776</v>
      </c>
      <c r="C31194">
        <f t="shared" si="974"/>
        <v>3</v>
      </c>
      <c r="D31194">
        <f t="shared" si="975"/>
        <v>8</v>
      </c>
    </row>
    <row r="31195" spans="1:4">
      <c r="A31195">
        <v>-3</v>
      </c>
      <c r="B31195" s="3">
        <v>41695.336701388886</v>
      </c>
      <c r="C31195">
        <f t="shared" si="974"/>
        <v>3</v>
      </c>
      <c r="D31195">
        <f t="shared" si="975"/>
        <v>8</v>
      </c>
    </row>
    <row r="31196" spans="1:4">
      <c r="A31196">
        <v>1</v>
      </c>
      <c r="B31196" s="3">
        <v>41695.338125000002</v>
      </c>
      <c r="C31196">
        <f t="shared" si="974"/>
        <v>3</v>
      </c>
      <c r="D31196">
        <f t="shared" si="975"/>
        <v>8</v>
      </c>
    </row>
    <row r="31197" spans="1:4">
      <c r="A31197">
        <v>-3</v>
      </c>
      <c r="B31197" s="3">
        <v>41695.339548611111</v>
      </c>
      <c r="C31197">
        <f t="shared" si="974"/>
        <v>3</v>
      </c>
      <c r="D31197">
        <f t="shared" si="975"/>
        <v>8</v>
      </c>
    </row>
    <row r="31198" spans="1:4">
      <c r="A31198">
        <v>5</v>
      </c>
      <c r="B31198" s="3">
        <v>41695.34097222222</v>
      </c>
      <c r="C31198">
        <f t="shared" si="974"/>
        <v>3</v>
      </c>
      <c r="D31198">
        <f t="shared" si="975"/>
        <v>8</v>
      </c>
    </row>
    <row r="31199" spans="1:4">
      <c r="A31199">
        <v>-1</v>
      </c>
      <c r="B31199" s="3">
        <v>41695.342395833337</v>
      </c>
      <c r="C31199">
        <f t="shared" si="974"/>
        <v>3</v>
      </c>
      <c r="D31199">
        <f t="shared" si="975"/>
        <v>8</v>
      </c>
    </row>
    <row r="31200" spans="1:4">
      <c r="A31200">
        <v>1</v>
      </c>
      <c r="B31200" s="3">
        <v>41695.343819444446</v>
      </c>
      <c r="C31200">
        <f t="shared" si="974"/>
        <v>3</v>
      </c>
      <c r="D31200">
        <f t="shared" si="975"/>
        <v>8</v>
      </c>
    </row>
    <row r="31201" spans="1:4">
      <c r="A31201">
        <v>-2</v>
      </c>
      <c r="B31201" s="3">
        <v>41695.346666666665</v>
      </c>
      <c r="C31201">
        <f t="shared" si="974"/>
        <v>3</v>
      </c>
      <c r="D31201">
        <f t="shared" si="975"/>
        <v>8</v>
      </c>
    </row>
    <row r="31202" spans="1:4">
      <c r="A31202">
        <v>-4</v>
      </c>
      <c r="B31202" s="3">
        <v>41695.349502314813</v>
      </c>
      <c r="C31202">
        <f t="shared" si="974"/>
        <v>3</v>
      </c>
      <c r="D31202">
        <f t="shared" si="975"/>
        <v>8</v>
      </c>
    </row>
    <row r="31203" spans="1:4">
      <c r="A31203">
        <v>-7</v>
      </c>
      <c r="B31203" s="3">
        <v>41695.350914351853</v>
      </c>
      <c r="C31203">
        <f t="shared" si="974"/>
        <v>3</v>
      </c>
      <c r="D31203">
        <f t="shared" si="975"/>
        <v>8</v>
      </c>
    </row>
    <row r="31204" spans="1:4">
      <c r="A31204">
        <v>-2</v>
      </c>
      <c r="B31204" s="3">
        <v>41695.353761574072</v>
      </c>
      <c r="C31204">
        <f t="shared" si="974"/>
        <v>3</v>
      </c>
      <c r="D31204">
        <f t="shared" si="975"/>
        <v>8</v>
      </c>
    </row>
    <row r="31205" spans="1:4">
      <c r="A31205">
        <v>5</v>
      </c>
      <c r="B31205" s="3">
        <v>41695.355196759258</v>
      </c>
      <c r="C31205">
        <f t="shared" si="974"/>
        <v>3</v>
      </c>
      <c r="D31205">
        <f t="shared" si="975"/>
        <v>8</v>
      </c>
    </row>
    <row r="31206" spans="1:4">
      <c r="A31206">
        <v>-8</v>
      </c>
      <c r="B31206" s="3">
        <v>41695.356620370374</v>
      </c>
      <c r="C31206">
        <f t="shared" si="974"/>
        <v>3</v>
      </c>
      <c r="D31206">
        <f t="shared" si="975"/>
        <v>8</v>
      </c>
    </row>
    <row r="31207" spans="1:4">
      <c r="A31207">
        <v>-3</v>
      </c>
      <c r="B31207" s="3">
        <v>41695.358055555553</v>
      </c>
      <c r="C31207">
        <f t="shared" si="974"/>
        <v>3</v>
      </c>
      <c r="D31207">
        <f t="shared" si="975"/>
        <v>8</v>
      </c>
    </row>
    <row r="31208" spans="1:4">
      <c r="A31208">
        <v>3</v>
      </c>
      <c r="B31208" s="3">
        <v>41695.359490740739</v>
      </c>
      <c r="C31208">
        <f t="shared" si="974"/>
        <v>3</v>
      </c>
      <c r="D31208">
        <f t="shared" si="975"/>
        <v>8</v>
      </c>
    </row>
    <row r="31209" spans="1:4">
      <c r="A31209">
        <v>-4</v>
      </c>
      <c r="B31209" s="3">
        <v>41695.362337962964</v>
      </c>
      <c r="C31209">
        <f t="shared" si="974"/>
        <v>3</v>
      </c>
      <c r="D31209">
        <f t="shared" si="975"/>
        <v>8</v>
      </c>
    </row>
    <row r="31210" spans="1:4">
      <c r="A31210">
        <v>1</v>
      </c>
      <c r="B31210" s="3">
        <v>41695.366631944446</v>
      </c>
      <c r="C31210">
        <f t="shared" si="974"/>
        <v>3</v>
      </c>
      <c r="D31210">
        <f t="shared" si="975"/>
        <v>8</v>
      </c>
    </row>
    <row r="31211" spans="1:4">
      <c r="A31211">
        <v>-1</v>
      </c>
      <c r="B31211" s="3">
        <v>41695.368055555555</v>
      </c>
      <c r="C31211">
        <f t="shared" si="974"/>
        <v>3</v>
      </c>
      <c r="D31211">
        <f t="shared" si="975"/>
        <v>8</v>
      </c>
    </row>
    <row r="31212" spans="1:4">
      <c r="A31212">
        <v>4</v>
      </c>
      <c r="B31212" s="3">
        <v>41695.369490740741</v>
      </c>
      <c r="C31212">
        <f t="shared" si="974"/>
        <v>3</v>
      </c>
      <c r="D31212">
        <f t="shared" si="975"/>
        <v>8</v>
      </c>
    </row>
    <row r="31213" spans="1:4">
      <c r="A31213">
        <v>3</v>
      </c>
      <c r="B31213" s="3">
        <v>41695.372384259259</v>
      </c>
      <c r="C31213">
        <f t="shared" si="974"/>
        <v>3</v>
      </c>
      <c r="D31213">
        <f t="shared" si="975"/>
        <v>8</v>
      </c>
    </row>
    <row r="31214" spans="1:4">
      <c r="A31214">
        <v>-3</v>
      </c>
      <c r="B31214" s="3">
        <v>41695.373564814814</v>
      </c>
      <c r="C31214">
        <f t="shared" si="974"/>
        <v>3</v>
      </c>
      <c r="D31214">
        <f t="shared" si="975"/>
        <v>8</v>
      </c>
    </row>
    <row r="31215" spans="1:4">
      <c r="A31215">
        <v>1</v>
      </c>
      <c r="B31215" s="3">
        <v>41695.374976851854</v>
      </c>
      <c r="C31215">
        <f t="shared" si="974"/>
        <v>3</v>
      </c>
      <c r="D31215">
        <f t="shared" si="975"/>
        <v>8</v>
      </c>
    </row>
    <row r="31216" spans="1:4">
      <c r="A31216">
        <v>-1</v>
      </c>
      <c r="B31216" s="3">
        <v>41695.376400462963</v>
      </c>
      <c r="C31216">
        <f t="shared" si="974"/>
        <v>3</v>
      </c>
      <c r="D31216">
        <f t="shared" si="975"/>
        <v>9</v>
      </c>
    </row>
    <row r="31217" spans="1:4">
      <c r="A31217">
        <v>-3</v>
      </c>
      <c r="B31217" s="3">
        <v>41695.379236111112</v>
      </c>
      <c r="C31217">
        <f t="shared" si="974"/>
        <v>3</v>
      </c>
      <c r="D31217">
        <f t="shared" si="975"/>
        <v>9</v>
      </c>
    </row>
    <row r="31218" spans="1:4">
      <c r="A31218">
        <v>3</v>
      </c>
      <c r="B31218" s="3">
        <v>41695.380648148152</v>
      </c>
      <c r="C31218">
        <f t="shared" si="974"/>
        <v>3</v>
      </c>
      <c r="D31218">
        <f t="shared" si="975"/>
        <v>9</v>
      </c>
    </row>
    <row r="31219" spans="1:4">
      <c r="A31219">
        <v>1</v>
      </c>
      <c r="B31219" s="3">
        <v>41695.382060185184</v>
      </c>
      <c r="C31219">
        <f t="shared" si="974"/>
        <v>3</v>
      </c>
      <c r="D31219">
        <f t="shared" si="975"/>
        <v>9</v>
      </c>
    </row>
    <row r="31220" spans="1:4">
      <c r="A31220">
        <v>-5</v>
      </c>
      <c r="B31220" s="3">
        <v>41695.38349537037</v>
      </c>
      <c r="C31220">
        <f t="shared" si="974"/>
        <v>3</v>
      </c>
      <c r="D31220">
        <f t="shared" si="975"/>
        <v>9</v>
      </c>
    </row>
    <row r="31221" spans="1:4">
      <c r="A31221">
        <v>4</v>
      </c>
      <c r="B31221" s="3">
        <v>41695.384930555556</v>
      </c>
      <c r="C31221">
        <f t="shared" si="974"/>
        <v>3</v>
      </c>
      <c r="D31221">
        <f t="shared" si="975"/>
        <v>9</v>
      </c>
    </row>
    <row r="31222" spans="1:4">
      <c r="A31222">
        <v>1</v>
      </c>
      <c r="B31222" s="3">
        <v>41695.386342592596</v>
      </c>
      <c r="C31222">
        <f t="shared" si="974"/>
        <v>3</v>
      </c>
      <c r="D31222">
        <f t="shared" si="975"/>
        <v>9</v>
      </c>
    </row>
    <row r="31223" spans="1:4">
      <c r="A31223">
        <v>-6</v>
      </c>
      <c r="B31223" s="3">
        <v>41695.387754629628</v>
      </c>
      <c r="C31223">
        <f t="shared" si="974"/>
        <v>3</v>
      </c>
      <c r="D31223">
        <f t="shared" si="975"/>
        <v>9</v>
      </c>
    </row>
    <row r="31224" spans="1:4">
      <c r="A31224">
        <v>7</v>
      </c>
      <c r="B31224" s="3">
        <v>41695.390601851854</v>
      </c>
      <c r="C31224">
        <f t="shared" si="974"/>
        <v>3</v>
      </c>
      <c r="D31224">
        <f t="shared" si="975"/>
        <v>9</v>
      </c>
    </row>
    <row r="31225" spans="1:4">
      <c r="A31225">
        <v>2</v>
      </c>
      <c r="B31225" s="3">
        <v>41695.392025462963</v>
      </c>
      <c r="C31225">
        <f t="shared" si="974"/>
        <v>3</v>
      </c>
      <c r="D31225">
        <f t="shared" si="975"/>
        <v>9</v>
      </c>
    </row>
    <row r="31226" spans="1:4">
      <c r="A31226">
        <v>2</v>
      </c>
      <c r="B31226" s="3">
        <v>41695.393449074072</v>
      </c>
      <c r="C31226">
        <f t="shared" si="974"/>
        <v>3</v>
      </c>
      <c r="D31226">
        <f t="shared" si="975"/>
        <v>9</v>
      </c>
    </row>
    <row r="31227" spans="1:4">
      <c r="A31227">
        <v>-3</v>
      </c>
      <c r="B31227" s="3">
        <v>41695.394884259258</v>
      </c>
      <c r="C31227">
        <f t="shared" si="974"/>
        <v>3</v>
      </c>
      <c r="D31227">
        <f t="shared" si="975"/>
        <v>9</v>
      </c>
    </row>
    <row r="31228" spans="1:4">
      <c r="A31228">
        <v>8</v>
      </c>
      <c r="B31228" s="3">
        <v>41695.396296296298</v>
      </c>
      <c r="C31228">
        <f t="shared" si="974"/>
        <v>3</v>
      </c>
      <c r="D31228">
        <f t="shared" si="975"/>
        <v>9</v>
      </c>
    </row>
    <row r="31229" spans="1:4">
      <c r="A31229">
        <v>-1</v>
      </c>
      <c r="B31229" s="3">
        <v>41695.39770833333</v>
      </c>
      <c r="C31229">
        <f t="shared" si="974"/>
        <v>3</v>
      </c>
      <c r="D31229">
        <f t="shared" si="975"/>
        <v>9</v>
      </c>
    </row>
    <row r="31230" spans="1:4">
      <c r="A31230">
        <v>-3</v>
      </c>
      <c r="B31230" s="3">
        <v>41695.399131944447</v>
      </c>
      <c r="C31230">
        <f t="shared" si="974"/>
        <v>3</v>
      </c>
      <c r="D31230">
        <f t="shared" si="975"/>
        <v>9</v>
      </c>
    </row>
    <row r="31231" spans="1:4">
      <c r="A31231">
        <v>6</v>
      </c>
      <c r="B31231" s="3">
        <v>41695.400555555556</v>
      </c>
      <c r="C31231">
        <f t="shared" si="974"/>
        <v>3</v>
      </c>
      <c r="D31231">
        <f t="shared" si="975"/>
        <v>9</v>
      </c>
    </row>
    <row r="31232" spans="1:4">
      <c r="A31232">
        <v>4</v>
      </c>
      <c r="B31232" s="3">
        <v>41695.403402777774</v>
      </c>
      <c r="C31232">
        <f t="shared" si="974"/>
        <v>3</v>
      </c>
      <c r="D31232">
        <f t="shared" si="975"/>
        <v>9</v>
      </c>
    </row>
    <row r="31233" spans="1:4">
      <c r="A31233">
        <v>1</v>
      </c>
      <c r="B31233" s="3">
        <v>41695.404826388891</v>
      </c>
      <c r="C31233">
        <f t="shared" si="974"/>
        <v>3</v>
      </c>
      <c r="D31233">
        <f t="shared" si="975"/>
        <v>9</v>
      </c>
    </row>
    <row r="31234" spans="1:4">
      <c r="A31234">
        <v>-2</v>
      </c>
      <c r="B31234" s="3">
        <v>41695.40625</v>
      </c>
      <c r="C31234">
        <f t="shared" si="974"/>
        <v>3</v>
      </c>
      <c r="D31234">
        <f t="shared" si="975"/>
        <v>9</v>
      </c>
    </row>
    <row r="31235" spans="1:4">
      <c r="A31235">
        <v>1</v>
      </c>
      <c r="B31235" s="3">
        <v>41695.410532407404</v>
      </c>
      <c r="C31235">
        <f t="shared" ref="C31235:C31298" si="976">WEEKDAY(B31235)</f>
        <v>3</v>
      </c>
      <c r="D31235">
        <f t="shared" ref="D31235:D31298" si="977">HOUR(B31235)</f>
        <v>9</v>
      </c>
    </row>
    <row r="31236" spans="1:4">
      <c r="A31236">
        <v>-1</v>
      </c>
      <c r="B31236" s="3">
        <v>41695.41196759259</v>
      </c>
      <c r="C31236">
        <f t="shared" si="976"/>
        <v>3</v>
      </c>
      <c r="D31236">
        <f t="shared" si="977"/>
        <v>9</v>
      </c>
    </row>
    <row r="31237" spans="1:4">
      <c r="A31237">
        <v>1</v>
      </c>
      <c r="B31237" s="3">
        <v>41695.41337962963</v>
      </c>
      <c r="C31237">
        <f t="shared" si="976"/>
        <v>3</v>
      </c>
      <c r="D31237">
        <f t="shared" si="977"/>
        <v>9</v>
      </c>
    </row>
    <row r="31238" spans="1:4">
      <c r="A31238">
        <v>-1</v>
      </c>
      <c r="B31238" s="3">
        <v>41695.414803240739</v>
      </c>
      <c r="C31238">
        <f t="shared" si="976"/>
        <v>3</v>
      </c>
      <c r="D31238">
        <f t="shared" si="977"/>
        <v>9</v>
      </c>
    </row>
    <row r="31239" spans="1:4">
      <c r="A31239">
        <v>1</v>
      </c>
      <c r="B31239" s="3">
        <v>41695.417662037034</v>
      </c>
      <c r="C31239">
        <f t="shared" si="976"/>
        <v>3</v>
      </c>
      <c r="D31239">
        <f t="shared" si="977"/>
        <v>10</v>
      </c>
    </row>
    <row r="31240" spans="1:4">
      <c r="A31240">
        <v>-3</v>
      </c>
      <c r="B31240" s="3">
        <v>41695.419085648151</v>
      </c>
      <c r="C31240">
        <f t="shared" si="976"/>
        <v>3</v>
      </c>
      <c r="D31240">
        <f t="shared" si="977"/>
        <v>10</v>
      </c>
    </row>
    <row r="31241" spans="1:4">
      <c r="A31241">
        <v>2</v>
      </c>
      <c r="B31241" s="3">
        <v>41695.42050925926</v>
      </c>
      <c r="C31241">
        <f t="shared" si="976"/>
        <v>3</v>
      </c>
      <c r="D31241">
        <f t="shared" si="977"/>
        <v>10</v>
      </c>
    </row>
    <row r="31242" spans="1:4">
      <c r="A31242">
        <v>-2</v>
      </c>
      <c r="B31242" s="3">
        <v>41695.423344907409</v>
      </c>
      <c r="C31242">
        <f t="shared" si="976"/>
        <v>3</v>
      </c>
      <c r="D31242">
        <f t="shared" si="977"/>
        <v>10</v>
      </c>
    </row>
    <row r="31243" spans="1:4">
      <c r="A31243">
        <v>2</v>
      </c>
      <c r="B31243" s="3">
        <v>41695.424780092595</v>
      </c>
      <c r="C31243">
        <f t="shared" si="976"/>
        <v>3</v>
      </c>
      <c r="D31243">
        <f t="shared" si="977"/>
        <v>10</v>
      </c>
    </row>
    <row r="31244" spans="1:4">
      <c r="A31244">
        <v>2</v>
      </c>
      <c r="B31244" s="3">
        <v>41695.426203703704</v>
      </c>
      <c r="C31244">
        <f t="shared" si="976"/>
        <v>3</v>
      </c>
      <c r="D31244">
        <f t="shared" si="977"/>
        <v>10</v>
      </c>
    </row>
    <row r="31245" spans="1:4">
      <c r="A31245">
        <v>-2</v>
      </c>
      <c r="B31245" s="3">
        <v>41695.427615740744</v>
      </c>
      <c r="C31245">
        <f t="shared" si="976"/>
        <v>3</v>
      </c>
      <c r="D31245">
        <f t="shared" si="977"/>
        <v>10</v>
      </c>
    </row>
    <row r="31246" spans="1:4">
      <c r="A31246">
        <v>-2</v>
      </c>
      <c r="B31246" s="3">
        <v>41695.429050925923</v>
      </c>
      <c r="C31246">
        <f t="shared" si="976"/>
        <v>3</v>
      </c>
      <c r="D31246">
        <f t="shared" si="977"/>
        <v>10</v>
      </c>
    </row>
    <row r="31247" spans="1:4">
      <c r="A31247">
        <v>1</v>
      </c>
      <c r="B31247" s="3">
        <v>41695.430486111109</v>
      </c>
      <c r="C31247">
        <f t="shared" si="976"/>
        <v>3</v>
      </c>
      <c r="D31247">
        <f t="shared" si="977"/>
        <v>10</v>
      </c>
    </row>
    <row r="31248" spans="1:4">
      <c r="A31248">
        <v>2</v>
      </c>
      <c r="B31248" s="3">
        <v>41695.431932870371</v>
      </c>
      <c r="C31248">
        <f t="shared" si="976"/>
        <v>3</v>
      </c>
      <c r="D31248">
        <f t="shared" si="977"/>
        <v>10</v>
      </c>
    </row>
    <row r="31249" spans="1:4">
      <c r="A31249">
        <v>-4</v>
      </c>
      <c r="B31249" s="3">
        <v>41695.433356481481</v>
      </c>
      <c r="C31249">
        <f t="shared" si="976"/>
        <v>3</v>
      </c>
      <c r="D31249">
        <f t="shared" si="977"/>
        <v>10</v>
      </c>
    </row>
    <row r="31250" spans="1:4">
      <c r="A31250">
        <v>4</v>
      </c>
      <c r="B31250" s="3">
        <v>41695.43478009259</v>
      </c>
      <c r="C31250">
        <f t="shared" si="976"/>
        <v>3</v>
      </c>
      <c r="D31250">
        <f t="shared" si="977"/>
        <v>10</v>
      </c>
    </row>
    <row r="31251" spans="1:4">
      <c r="A31251">
        <v>-1</v>
      </c>
      <c r="B31251" s="3">
        <v>41695.436226851853</v>
      </c>
      <c r="C31251">
        <f t="shared" si="976"/>
        <v>3</v>
      </c>
      <c r="D31251">
        <f t="shared" si="977"/>
        <v>10</v>
      </c>
    </row>
    <row r="31252" spans="1:4">
      <c r="A31252">
        <v>1</v>
      </c>
      <c r="B31252" s="3">
        <v>41695.437638888892</v>
      </c>
      <c r="C31252">
        <f t="shared" si="976"/>
        <v>3</v>
      </c>
      <c r="D31252">
        <f t="shared" si="977"/>
        <v>10</v>
      </c>
    </row>
    <row r="31253" spans="1:4">
      <c r="A31253">
        <v>-1</v>
      </c>
      <c r="B31253" s="3">
        <v>41695.439074074071</v>
      </c>
      <c r="C31253">
        <f t="shared" si="976"/>
        <v>3</v>
      </c>
      <c r="D31253">
        <f t="shared" si="977"/>
        <v>10</v>
      </c>
    </row>
    <row r="31254" spans="1:4">
      <c r="A31254">
        <v>-5</v>
      </c>
      <c r="B31254" s="3">
        <v>41695.440497685187</v>
      </c>
      <c r="C31254">
        <f t="shared" si="976"/>
        <v>3</v>
      </c>
      <c r="D31254">
        <f t="shared" si="977"/>
        <v>10</v>
      </c>
    </row>
    <row r="31255" spans="1:4">
      <c r="A31255">
        <v>1</v>
      </c>
      <c r="B31255" s="3">
        <v>41695.441921296297</v>
      </c>
      <c r="C31255">
        <f t="shared" si="976"/>
        <v>3</v>
      </c>
      <c r="D31255">
        <f t="shared" si="977"/>
        <v>10</v>
      </c>
    </row>
    <row r="31256" spans="1:4">
      <c r="A31256">
        <v>-8</v>
      </c>
      <c r="B31256" s="3">
        <v>41695.443344907406</v>
      </c>
      <c r="C31256">
        <f t="shared" si="976"/>
        <v>3</v>
      </c>
      <c r="D31256">
        <f t="shared" si="977"/>
        <v>10</v>
      </c>
    </row>
    <row r="31257" spans="1:4">
      <c r="A31257">
        <v>7</v>
      </c>
      <c r="B31257" s="3">
        <v>41695.446192129632</v>
      </c>
      <c r="C31257">
        <f t="shared" si="976"/>
        <v>3</v>
      </c>
      <c r="D31257">
        <f t="shared" si="977"/>
        <v>10</v>
      </c>
    </row>
    <row r="31258" spans="1:4">
      <c r="A31258">
        <v>-2</v>
      </c>
      <c r="B31258" s="3">
        <v>41695.447627314818</v>
      </c>
      <c r="C31258">
        <f t="shared" si="976"/>
        <v>3</v>
      </c>
      <c r="D31258">
        <f t="shared" si="977"/>
        <v>10</v>
      </c>
    </row>
    <row r="31259" spans="1:4">
      <c r="A31259">
        <v>-6</v>
      </c>
      <c r="B31259" s="3">
        <v>41695.449062500003</v>
      </c>
      <c r="C31259">
        <f t="shared" si="976"/>
        <v>3</v>
      </c>
      <c r="D31259">
        <f t="shared" si="977"/>
        <v>10</v>
      </c>
    </row>
    <row r="31260" spans="1:4">
      <c r="A31260">
        <v>-2</v>
      </c>
      <c r="B31260" s="3">
        <v>41695.450486111113</v>
      </c>
      <c r="C31260">
        <f t="shared" si="976"/>
        <v>3</v>
      </c>
      <c r="D31260">
        <f t="shared" si="977"/>
        <v>10</v>
      </c>
    </row>
    <row r="31261" spans="1:4">
      <c r="A31261">
        <v>-6</v>
      </c>
      <c r="B31261" s="3">
        <v>41695.451921296299</v>
      </c>
      <c r="C31261">
        <f t="shared" si="976"/>
        <v>3</v>
      </c>
      <c r="D31261">
        <f t="shared" si="977"/>
        <v>10</v>
      </c>
    </row>
    <row r="31262" spans="1:4">
      <c r="A31262">
        <v>1</v>
      </c>
      <c r="B31262" s="3">
        <v>41695.453356481485</v>
      </c>
      <c r="C31262">
        <f t="shared" si="976"/>
        <v>3</v>
      </c>
      <c r="D31262">
        <f t="shared" si="977"/>
        <v>10</v>
      </c>
    </row>
    <row r="31263" spans="1:4">
      <c r="A31263">
        <v>1</v>
      </c>
      <c r="B31263" s="3">
        <v>41695.454768518517</v>
      </c>
      <c r="C31263">
        <f t="shared" si="976"/>
        <v>3</v>
      </c>
      <c r="D31263">
        <f t="shared" si="977"/>
        <v>10</v>
      </c>
    </row>
    <row r="31264" spans="1:4">
      <c r="A31264">
        <v>-6</v>
      </c>
      <c r="B31264" s="3">
        <v>41695.456192129626</v>
      </c>
      <c r="C31264">
        <f t="shared" si="976"/>
        <v>3</v>
      </c>
      <c r="D31264">
        <f t="shared" si="977"/>
        <v>10</v>
      </c>
    </row>
    <row r="31265" spans="1:4">
      <c r="A31265">
        <v>-1</v>
      </c>
      <c r="B31265" s="3">
        <v>41695.457476851851</v>
      </c>
      <c r="C31265">
        <f t="shared" si="976"/>
        <v>3</v>
      </c>
      <c r="D31265">
        <f t="shared" si="977"/>
        <v>10</v>
      </c>
    </row>
    <row r="31266" spans="1:4">
      <c r="A31266">
        <v>5</v>
      </c>
      <c r="B31266" s="3">
        <v>41695.45888888889</v>
      </c>
      <c r="C31266">
        <f t="shared" si="976"/>
        <v>3</v>
      </c>
      <c r="D31266">
        <f t="shared" si="977"/>
        <v>11</v>
      </c>
    </row>
    <row r="31267" spans="1:4">
      <c r="A31267">
        <v>-3</v>
      </c>
      <c r="B31267" s="3">
        <v>41695.460324074076</v>
      </c>
      <c r="C31267">
        <f t="shared" si="976"/>
        <v>3</v>
      </c>
      <c r="D31267">
        <f t="shared" si="977"/>
        <v>11</v>
      </c>
    </row>
    <row r="31268" spans="1:4">
      <c r="A31268">
        <v>10</v>
      </c>
      <c r="B31268" s="3">
        <v>41695.461759259262</v>
      </c>
      <c r="C31268">
        <f t="shared" si="976"/>
        <v>3</v>
      </c>
      <c r="D31268">
        <f t="shared" si="977"/>
        <v>11</v>
      </c>
    </row>
    <row r="31269" spans="1:4">
      <c r="A31269">
        <v>-6</v>
      </c>
      <c r="B31269" s="3">
        <v>41695.463182870371</v>
      </c>
      <c r="C31269">
        <f t="shared" si="976"/>
        <v>3</v>
      </c>
      <c r="D31269">
        <f t="shared" si="977"/>
        <v>11</v>
      </c>
    </row>
    <row r="31270" spans="1:4">
      <c r="A31270">
        <v>5</v>
      </c>
      <c r="B31270" s="3">
        <v>41695.464594907404</v>
      </c>
      <c r="C31270">
        <f t="shared" si="976"/>
        <v>3</v>
      </c>
      <c r="D31270">
        <f t="shared" si="977"/>
        <v>11</v>
      </c>
    </row>
    <row r="31271" spans="1:4">
      <c r="A31271">
        <v>7</v>
      </c>
      <c r="B31271" s="3">
        <v>41695.467442129629</v>
      </c>
      <c r="C31271">
        <f t="shared" si="976"/>
        <v>3</v>
      </c>
      <c r="D31271">
        <f t="shared" si="977"/>
        <v>11</v>
      </c>
    </row>
    <row r="31272" spans="1:4">
      <c r="A31272">
        <v>-4</v>
      </c>
      <c r="B31272" s="3">
        <v>41695.468865740739</v>
      </c>
      <c r="C31272">
        <f t="shared" si="976"/>
        <v>3</v>
      </c>
      <c r="D31272">
        <f t="shared" si="977"/>
        <v>11</v>
      </c>
    </row>
    <row r="31273" spans="1:4">
      <c r="A31273">
        <v>3</v>
      </c>
      <c r="B31273" s="3">
        <v>41695.470300925925</v>
      </c>
      <c r="C31273">
        <f t="shared" si="976"/>
        <v>3</v>
      </c>
      <c r="D31273">
        <f t="shared" si="977"/>
        <v>11</v>
      </c>
    </row>
    <row r="31274" spans="1:4">
      <c r="A31274">
        <v>7</v>
      </c>
      <c r="B31274" s="3">
        <v>41695.471736111111</v>
      </c>
      <c r="C31274">
        <f t="shared" si="976"/>
        <v>3</v>
      </c>
      <c r="D31274">
        <f t="shared" si="977"/>
        <v>11</v>
      </c>
    </row>
    <row r="31275" spans="1:4">
      <c r="A31275">
        <v>-3</v>
      </c>
      <c r="B31275" s="3">
        <v>41695.476030092592</v>
      </c>
      <c r="C31275">
        <f t="shared" si="976"/>
        <v>3</v>
      </c>
      <c r="D31275">
        <f t="shared" si="977"/>
        <v>11</v>
      </c>
    </row>
    <row r="31276" spans="1:4">
      <c r="A31276">
        <v>-4</v>
      </c>
      <c r="B31276" s="3">
        <v>41695.477453703701</v>
      </c>
      <c r="C31276">
        <f t="shared" si="976"/>
        <v>3</v>
      </c>
      <c r="D31276">
        <f t="shared" si="977"/>
        <v>11</v>
      </c>
    </row>
    <row r="31277" spans="1:4">
      <c r="A31277">
        <v>8</v>
      </c>
      <c r="B31277" s="3">
        <v>41695.478877314818</v>
      </c>
      <c r="C31277">
        <f t="shared" si="976"/>
        <v>3</v>
      </c>
      <c r="D31277">
        <f t="shared" si="977"/>
        <v>11</v>
      </c>
    </row>
    <row r="31278" spans="1:4">
      <c r="A31278">
        <v>-1</v>
      </c>
      <c r="B31278" s="3">
        <v>41695.480300925927</v>
      </c>
      <c r="C31278">
        <f t="shared" si="976"/>
        <v>3</v>
      </c>
      <c r="D31278">
        <f t="shared" si="977"/>
        <v>11</v>
      </c>
    </row>
    <row r="31279" spans="1:4">
      <c r="A31279">
        <v>-1</v>
      </c>
      <c r="B31279" s="3">
        <v>41695.481724537036</v>
      </c>
      <c r="C31279">
        <f t="shared" si="976"/>
        <v>3</v>
      </c>
      <c r="D31279">
        <f t="shared" si="977"/>
        <v>11</v>
      </c>
    </row>
    <row r="31280" spans="1:4">
      <c r="A31280">
        <v>1</v>
      </c>
      <c r="B31280" s="3">
        <v>41695.483159722222</v>
      </c>
      <c r="C31280">
        <f t="shared" si="976"/>
        <v>3</v>
      </c>
      <c r="D31280">
        <f t="shared" si="977"/>
        <v>11</v>
      </c>
    </row>
    <row r="31281" spans="1:4">
      <c r="A31281">
        <v>4</v>
      </c>
      <c r="B31281" s="3">
        <v>41695.484594907408</v>
      </c>
      <c r="C31281">
        <f t="shared" si="976"/>
        <v>3</v>
      </c>
      <c r="D31281">
        <f t="shared" si="977"/>
        <v>11</v>
      </c>
    </row>
    <row r="31282" spans="1:4">
      <c r="A31282">
        <v>-1</v>
      </c>
      <c r="B31282" s="3">
        <v>41695.487442129626</v>
      </c>
      <c r="C31282">
        <f t="shared" si="976"/>
        <v>3</v>
      </c>
      <c r="D31282">
        <f t="shared" si="977"/>
        <v>11</v>
      </c>
    </row>
    <row r="31283" spans="1:4">
      <c r="A31283">
        <v>-1</v>
      </c>
      <c r="B31283" s="3">
        <v>41695.488854166666</v>
      </c>
      <c r="C31283">
        <f t="shared" si="976"/>
        <v>3</v>
      </c>
      <c r="D31283">
        <f t="shared" si="977"/>
        <v>11</v>
      </c>
    </row>
    <row r="31284" spans="1:4">
      <c r="A31284">
        <v>-3</v>
      </c>
      <c r="B31284" s="3">
        <v>41695.490266203706</v>
      </c>
      <c r="C31284">
        <f t="shared" si="976"/>
        <v>3</v>
      </c>
      <c r="D31284">
        <f t="shared" si="977"/>
        <v>11</v>
      </c>
    </row>
    <row r="31285" spans="1:4">
      <c r="A31285">
        <v>2</v>
      </c>
      <c r="B31285" s="3">
        <v>41695.491701388892</v>
      </c>
      <c r="C31285">
        <f t="shared" si="976"/>
        <v>3</v>
      </c>
      <c r="D31285">
        <f t="shared" si="977"/>
        <v>11</v>
      </c>
    </row>
    <row r="31286" spans="1:4">
      <c r="A31286">
        <v>-6</v>
      </c>
      <c r="B31286" s="3">
        <v>41695.493125000001</v>
      </c>
      <c r="C31286">
        <f t="shared" si="976"/>
        <v>3</v>
      </c>
      <c r="D31286">
        <f t="shared" si="977"/>
        <v>11</v>
      </c>
    </row>
    <row r="31287" spans="1:4">
      <c r="A31287">
        <v>-4</v>
      </c>
      <c r="B31287" s="3">
        <v>41695.49454861111</v>
      </c>
      <c r="C31287">
        <f t="shared" si="976"/>
        <v>3</v>
      </c>
      <c r="D31287">
        <f t="shared" si="977"/>
        <v>11</v>
      </c>
    </row>
    <row r="31288" spans="1:4">
      <c r="A31288">
        <v>7</v>
      </c>
      <c r="B31288" s="3">
        <v>41695.495972222219</v>
      </c>
      <c r="C31288">
        <f t="shared" si="976"/>
        <v>3</v>
      </c>
      <c r="D31288">
        <f t="shared" si="977"/>
        <v>11</v>
      </c>
    </row>
    <row r="31289" spans="1:4">
      <c r="A31289">
        <v>4</v>
      </c>
      <c r="B31289" s="3">
        <v>41695.497395833336</v>
      </c>
      <c r="C31289">
        <f t="shared" si="976"/>
        <v>3</v>
      </c>
      <c r="D31289">
        <f t="shared" si="977"/>
        <v>11</v>
      </c>
    </row>
    <row r="31290" spans="1:4">
      <c r="A31290">
        <v>-1</v>
      </c>
      <c r="B31290" s="3">
        <v>41695.500243055554</v>
      </c>
      <c r="C31290">
        <f t="shared" si="976"/>
        <v>3</v>
      </c>
      <c r="D31290">
        <f t="shared" si="977"/>
        <v>12</v>
      </c>
    </row>
    <row r="31291" spans="1:4">
      <c r="A31291">
        <v>1</v>
      </c>
      <c r="B31291" s="3">
        <v>41695.503113425926</v>
      </c>
      <c r="C31291">
        <f t="shared" si="976"/>
        <v>3</v>
      </c>
      <c r="D31291">
        <f t="shared" si="977"/>
        <v>12</v>
      </c>
    </row>
    <row r="31292" spans="1:4">
      <c r="A31292">
        <v>-3</v>
      </c>
      <c r="B31292" s="3">
        <v>41695.505983796298</v>
      </c>
      <c r="C31292">
        <f t="shared" si="976"/>
        <v>3</v>
      </c>
      <c r="D31292">
        <f t="shared" si="977"/>
        <v>12</v>
      </c>
    </row>
    <row r="31293" spans="1:4">
      <c r="A31293">
        <v>2</v>
      </c>
      <c r="B31293" s="3">
        <v>41695.507407407407</v>
      </c>
      <c r="C31293">
        <f t="shared" si="976"/>
        <v>3</v>
      </c>
      <c r="D31293">
        <f t="shared" si="977"/>
        <v>12</v>
      </c>
    </row>
    <row r="31294" spans="1:4">
      <c r="A31294">
        <v>-3</v>
      </c>
      <c r="B31294" s="3">
        <v>41695.508831018517</v>
      </c>
      <c r="C31294">
        <f t="shared" si="976"/>
        <v>3</v>
      </c>
      <c r="D31294">
        <f t="shared" si="977"/>
        <v>12</v>
      </c>
    </row>
    <row r="31295" spans="1:4">
      <c r="A31295">
        <v>6</v>
      </c>
      <c r="B31295" s="3">
        <v>41695.513101851851</v>
      </c>
      <c r="C31295">
        <f t="shared" si="976"/>
        <v>3</v>
      </c>
      <c r="D31295">
        <f t="shared" si="977"/>
        <v>12</v>
      </c>
    </row>
    <row r="31296" spans="1:4">
      <c r="A31296">
        <v>-3</v>
      </c>
      <c r="B31296" s="3">
        <v>41695.51489583333</v>
      </c>
      <c r="C31296">
        <f t="shared" si="976"/>
        <v>3</v>
      </c>
      <c r="D31296">
        <f t="shared" si="977"/>
        <v>12</v>
      </c>
    </row>
    <row r="31297" spans="1:4">
      <c r="A31297">
        <v>-3</v>
      </c>
      <c r="B31297" s="3">
        <v>41695.518622685187</v>
      </c>
      <c r="C31297">
        <f t="shared" si="976"/>
        <v>3</v>
      </c>
      <c r="D31297">
        <f t="shared" si="977"/>
        <v>12</v>
      </c>
    </row>
    <row r="31298" spans="1:4">
      <c r="A31298">
        <v>3</v>
      </c>
      <c r="B31298" s="3">
        <v>41695.519247685188</v>
      </c>
      <c r="C31298">
        <f t="shared" si="976"/>
        <v>3</v>
      </c>
      <c r="D31298">
        <f t="shared" si="977"/>
        <v>12</v>
      </c>
    </row>
    <row r="31299" spans="1:4">
      <c r="A31299">
        <v>-2</v>
      </c>
      <c r="B31299" s="3">
        <v>41695.523356481484</v>
      </c>
      <c r="C31299">
        <f t="shared" ref="C31299:C31362" si="978">WEEKDAY(B31299)</f>
        <v>3</v>
      </c>
      <c r="D31299">
        <f t="shared" ref="D31299:D31362" si="979">HOUR(B31299)</f>
        <v>12</v>
      </c>
    </row>
    <row r="31300" spans="1:4">
      <c r="A31300">
        <v>-3</v>
      </c>
      <c r="B31300" s="3">
        <v>41695.524791666663</v>
      </c>
      <c r="C31300">
        <f t="shared" si="978"/>
        <v>3</v>
      </c>
      <c r="D31300">
        <f t="shared" si="979"/>
        <v>12</v>
      </c>
    </row>
    <row r="31301" spans="1:4">
      <c r="A31301">
        <v>5</v>
      </c>
      <c r="B31301" s="3">
        <v>41695.52621527778</v>
      </c>
      <c r="C31301">
        <f t="shared" si="978"/>
        <v>3</v>
      </c>
      <c r="D31301">
        <f t="shared" si="979"/>
        <v>12</v>
      </c>
    </row>
    <row r="31302" spans="1:4">
      <c r="A31302">
        <v>1</v>
      </c>
      <c r="B31302" s="3">
        <v>41695.529074074075</v>
      </c>
      <c r="C31302">
        <f t="shared" si="978"/>
        <v>3</v>
      </c>
      <c r="D31302">
        <f t="shared" si="979"/>
        <v>12</v>
      </c>
    </row>
    <row r="31303" spans="1:4">
      <c r="A31303">
        <v>2</v>
      </c>
      <c r="B31303" s="3">
        <v>41695.530497685184</v>
      </c>
      <c r="C31303">
        <f t="shared" si="978"/>
        <v>3</v>
      </c>
      <c r="D31303">
        <f t="shared" si="979"/>
        <v>12</v>
      </c>
    </row>
    <row r="31304" spans="1:4">
      <c r="A31304">
        <v>-3</v>
      </c>
      <c r="B31304" s="3">
        <v>41695.531909722224</v>
      </c>
      <c r="C31304">
        <f t="shared" si="978"/>
        <v>3</v>
      </c>
      <c r="D31304">
        <f t="shared" si="979"/>
        <v>12</v>
      </c>
    </row>
    <row r="31305" spans="1:4">
      <c r="A31305">
        <v>-1</v>
      </c>
      <c r="B31305" s="3">
        <v>41695.533333333333</v>
      </c>
      <c r="C31305">
        <f t="shared" si="978"/>
        <v>3</v>
      </c>
      <c r="D31305">
        <f t="shared" si="979"/>
        <v>12</v>
      </c>
    </row>
    <row r="31306" spans="1:4">
      <c r="A31306">
        <v>4</v>
      </c>
      <c r="B31306" s="3">
        <v>41695.534756944442</v>
      </c>
      <c r="C31306">
        <f t="shared" si="978"/>
        <v>3</v>
      </c>
      <c r="D31306">
        <f t="shared" si="979"/>
        <v>12</v>
      </c>
    </row>
    <row r="31307" spans="1:4">
      <c r="A31307">
        <v>-2</v>
      </c>
      <c r="B31307" s="3">
        <v>41695.536192129628</v>
      </c>
      <c r="C31307">
        <f t="shared" si="978"/>
        <v>3</v>
      </c>
      <c r="D31307">
        <f t="shared" si="979"/>
        <v>12</v>
      </c>
    </row>
    <row r="31308" spans="1:4">
      <c r="A31308">
        <v>2</v>
      </c>
      <c r="B31308" s="3">
        <v>41695.537615740737</v>
      </c>
      <c r="C31308">
        <f t="shared" si="978"/>
        <v>3</v>
      </c>
      <c r="D31308">
        <f t="shared" si="979"/>
        <v>12</v>
      </c>
    </row>
    <row r="31309" spans="1:4">
      <c r="A31309">
        <v>-1</v>
      </c>
      <c r="B31309" s="3">
        <v>41695.539050925923</v>
      </c>
      <c r="C31309">
        <f t="shared" si="978"/>
        <v>3</v>
      </c>
      <c r="D31309">
        <f t="shared" si="979"/>
        <v>12</v>
      </c>
    </row>
    <row r="31310" spans="1:4">
      <c r="A31310">
        <v>1</v>
      </c>
      <c r="B31310" s="3">
        <v>41695.54047453704</v>
      </c>
      <c r="C31310">
        <f t="shared" si="978"/>
        <v>3</v>
      </c>
      <c r="D31310">
        <f t="shared" si="979"/>
        <v>12</v>
      </c>
    </row>
    <row r="31311" spans="1:4">
      <c r="A31311">
        <v>-1</v>
      </c>
      <c r="B31311" s="3">
        <v>41695.548622685186</v>
      </c>
      <c r="C31311">
        <f t="shared" si="978"/>
        <v>3</v>
      </c>
      <c r="D31311">
        <f t="shared" si="979"/>
        <v>13</v>
      </c>
    </row>
    <row r="31312" spans="1:4">
      <c r="A31312">
        <v>1</v>
      </c>
      <c r="B31312" s="3">
        <v>41695.550057870372</v>
      </c>
      <c r="C31312">
        <f t="shared" si="978"/>
        <v>3</v>
      </c>
      <c r="D31312">
        <f t="shared" si="979"/>
        <v>13</v>
      </c>
    </row>
    <row r="31313" spans="1:4">
      <c r="A31313">
        <v>-1</v>
      </c>
      <c r="B31313" s="3">
        <v>41695.552928240744</v>
      </c>
      <c r="C31313">
        <f t="shared" si="978"/>
        <v>3</v>
      </c>
      <c r="D31313">
        <f t="shared" si="979"/>
        <v>13</v>
      </c>
    </row>
    <row r="31314" spans="1:4">
      <c r="A31314">
        <v>-2</v>
      </c>
      <c r="B31314" s="3">
        <v>41695.555787037039</v>
      </c>
      <c r="C31314">
        <f t="shared" si="978"/>
        <v>3</v>
      </c>
      <c r="D31314">
        <f t="shared" si="979"/>
        <v>13</v>
      </c>
    </row>
    <row r="31315" spans="1:4">
      <c r="A31315">
        <v>1</v>
      </c>
      <c r="B31315" s="3">
        <v>41695.557222222225</v>
      </c>
      <c r="C31315">
        <f t="shared" si="978"/>
        <v>3</v>
      </c>
      <c r="D31315">
        <f t="shared" si="979"/>
        <v>13</v>
      </c>
    </row>
    <row r="31316" spans="1:4">
      <c r="A31316">
        <v>-2</v>
      </c>
      <c r="B31316" s="3">
        <v>41695.558634259258</v>
      </c>
      <c r="C31316">
        <f t="shared" si="978"/>
        <v>3</v>
      </c>
      <c r="D31316">
        <f t="shared" si="979"/>
        <v>13</v>
      </c>
    </row>
    <row r="31317" spans="1:4">
      <c r="A31317">
        <v>4</v>
      </c>
      <c r="B31317" s="3">
        <v>41695.560081018521</v>
      </c>
      <c r="C31317">
        <f t="shared" si="978"/>
        <v>3</v>
      </c>
      <c r="D31317">
        <f t="shared" si="979"/>
        <v>13</v>
      </c>
    </row>
    <row r="31318" spans="1:4">
      <c r="A31318">
        <v>-1</v>
      </c>
      <c r="B31318" s="3">
        <v>41695.567187499997</v>
      </c>
      <c r="C31318">
        <f t="shared" si="978"/>
        <v>3</v>
      </c>
      <c r="D31318">
        <f t="shared" si="979"/>
        <v>13</v>
      </c>
    </row>
    <row r="31319" spans="1:4">
      <c r="A31319">
        <v>-1</v>
      </c>
      <c r="B31319" s="3">
        <v>41695.568611111114</v>
      </c>
      <c r="C31319">
        <f t="shared" si="978"/>
        <v>3</v>
      </c>
      <c r="D31319">
        <f t="shared" si="979"/>
        <v>13</v>
      </c>
    </row>
    <row r="31320" spans="1:4">
      <c r="A31320">
        <v>2</v>
      </c>
      <c r="B31320" s="3">
        <v>41695.569293981483</v>
      </c>
      <c r="C31320">
        <f t="shared" si="978"/>
        <v>3</v>
      </c>
      <c r="D31320">
        <f t="shared" si="979"/>
        <v>13</v>
      </c>
    </row>
    <row r="31321" spans="1:4">
      <c r="A31321">
        <v>-2</v>
      </c>
      <c r="B31321" s="3">
        <v>41695.570104166669</v>
      </c>
      <c r="C31321">
        <f t="shared" si="978"/>
        <v>3</v>
      </c>
      <c r="D31321">
        <f t="shared" si="979"/>
        <v>13</v>
      </c>
    </row>
    <row r="31322" spans="1:4">
      <c r="A31322">
        <v>2</v>
      </c>
      <c r="B31322" s="3">
        <v>41695.571875000001</v>
      </c>
      <c r="C31322">
        <f t="shared" si="978"/>
        <v>3</v>
      </c>
      <c r="D31322">
        <f t="shared" si="979"/>
        <v>13</v>
      </c>
    </row>
    <row r="31323" spans="1:4">
      <c r="A31323">
        <v>-1</v>
      </c>
      <c r="B31323" s="3">
        <v>41695.577314814815</v>
      </c>
      <c r="C31323">
        <f t="shared" si="978"/>
        <v>3</v>
      </c>
      <c r="D31323">
        <f t="shared" si="979"/>
        <v>13</v>
      </c>
    </row>
    <row r="31324" spans="1:4">
      <c r="A31324">
        <v>1</v>
      </c>
      <c r="B31324" s="3">
        <v>41695.579097222224</v>
      </c>
      <c r="C31324">
        <f t="shared" si="978"/>
        <v>3</v>
      </c>
      <c r="D31324">
        <f t="shared" si="979"/>
        <v>13</v>
      </c>
    </row>
    <row r="31325" spans="1:4">
      <c r="A31325">
        <v>-1</v>
      </c>
      <c r="B31325" s="3">
        <v>41695.580868055556</v>
      </c>
      <c r="C31325">
        <f t="shared" si="978"/>
        <v>3</v>
      </c>
      <c r="D31325">
        <f t="shared" si="979"/>
        <v>13</v>
      </c>
    </row>
    <row r="31326" spans="1:4">
      <c r="A31326">
        <v>1</v>
      </c>
      <c r="B31326" s="3">
        <v>41695.58326388889</v>
      </c>
      <c r="C31326">
        <f t="shared" si="978"/>
        <v>3</v>
      </c>
      <c r="D31326">
        <f t="shared" si="979"/>
        <v>13</v>
      </c>
    </row>
    <row r="31327" spans="1:4">
      <c r="A31327">
        <v>-2</v>
      </c>
      <c r="B31327" s="3">
        <v>41695.588391203702</v>
      </c>
      <c r="C31327">
        <f t="shared" si="978"/>
        <v>3</v>
      </c>
      <c r="D31327">
        <f t="shared" si="979"/>
        <v>14</v>
      </c>
    </row>
    <row r="31328" spans="1:4">
      <c r="A31328">
        <v>2</v>
      </c>
      <c r="B31328" s="3">
        <v>41695.59002314815</v>
      </c>
      <c r="C31328">
        <f t="shared" si="978"/>
        <v>3</v>
      </c>
      <c r="D31328">
        <f t="shared" si="979"/>
        <v>14</v>
      </c>
    </row>
    <row r="31329" spans="1:4">
      <c r="A31329">
        <v>-1</v>
      </c>
      <c r="B31329" s="3">
        <v>41695.592615740738</v>
      </c>
      <c r="C31329">
        <f t="shared" si="978"/>
        <v>3</v>
      </c>
      <c r="D31329">
        <f t="shared" si="979"/>
        <v>14</v>
      </c>
    </row>
    <row r="31330" spans="1:4">
      <c r="A31330">
        <v>1</v>
      </c>
      <c r="B31330" s="3">
        <v>41695.596180555556</v>
      </c>
      <c r="C31330">
        <f t="shared" si="978"/>
        <v>3</v>
      </c>
      <c r="D31330">
        <f t="shared" si="979"/>
        <v>14</v>
      </c>
    </row>
    <row r="31331" spans="1:4">
      <c r="A31331">
        <v>-1</v>
      </c>
      <c r="B31331" s="3">
        <v>41695.597245370373</v>
      </c>
      <c r="C31331">
        <f t="shared" si="978"/>
        <v>3</v>
      </c>
      <c r="D31331">
        <f t="shared" si="979"/>
        <v>14</v>
      </c>
    </row>
    <row r="31332" spans="1:4">
      <c r="A31332">
        <v>-1</v>
      </c>
      <c r="B31332" s="3">
        <v>41695.599074074074</v>
      </c>
      <c r="C31332">
        <f t="shared" si="978"/>
        <v>3</v>
      </c>
      <c r="D31332">
        <f t="shared" si="979"/>
        <v>14</v>
      </c>
    </row>
    <row r="31333" spans="1:4">
      <c r="A31333">
        <v>2</v>
      </c>
      <c r="B31333" s="3">
        <v>41695.600868055553</v>
      </c>
      <c r="C31333">
        <f t="shared" si="978"/>
        <v>3</v>
      </c>
      <c r="D31333">
        <f t="shared" si="979"/>
        <v>14</v>
      </c>
    </row>
    <row r="31334" spans="1:4">
      <c r="A31334">
        <v>-3</v>
      </c>
      <c r="B31334" s="3">
        <v>41695.603946759256</v>
      </c>
      <c r="C31334">
        <f t="shared" si="978"/>
        <v>3</v>
      </c>
      <c r="D31334">
        <f t="shared" si="979"/>
        <v>14</v>
      </c>
    </row>
    <row r="31335" spans="1:4">
      <c r="A31335">
        <v>1</v>
      </c>
      <c r="B31335" s="3">
        <v>41695.605393518519</v>
      </c>
      <c r="C31335">
        <f t="shared" si="978"/>
        <v>3</v>
      </c>
      <c r="D31335">
        <f t="shared" si="979"/>
        <v>14</v>
      </c>
    </row>
    <row r="31336" spans="1:4">
      <c r="A31336">
        <v>1</v>
      </c>
      <c r="B31336" s="3">
        <v>41695.606817129628</v>
      </c>
      <c r="C31336">
        <f t="shared" si="978"/>
        <v>3</v>
      </c>
      <c r="D31336">
        <f t="shared" si="979"/>
        <v>14</v>
      </c>
    </row>
    <row r="31337" spans="1:4">
      <c r="A31337">
        <v>1</v>
      </c>
      <c r="B31337" s="3">
        <v>41695.608240740738</v>
      </c>
      <c r="C31337">
        <f t="shared" si="978"/>
        <v>3</v>
      </c>
      <c r="D31337">
        <f t="shared" si="979"/>
        <v>14</v>
      </c>
    </row>
    <row r="31338" spans="1:4">
      <c r="A31338">
        <v>-1</v>
      </c>
      <c r="B31338" s="3">
        <v>41695.609675925924</v>
      </c>
      <c r="C31338">
        <f t="shared" si="978"/>
        <v>3</v>
      </c>
      <c r="D31338">
        <f t="shared" si="979"/>
        <v>14</v>
      </c>
    </row>
    <row r="31339" spans="1:4">
      <c r="A31339">
        <v>1</v>
      </c>
      <c r="B31339" s="3">
        <v>41695.61109953704</v>
      </c>
      <c r="C31339">
        <f t="shared" si="978"/>
        <v>3</v>
      </c>
      <c r="D31339">
        <f t="shared" si="979"/>
        <v>14</v>
      </c>
    </row>
    <row r="31340" spans="1:4">
      <c r="A31340">
        <v>-1</v>
      </c>
      <c r="B31340" s="3">
        <v>41695.618252314816</v>
      </c>
      <c r="C31340">
        <f t="shared" si="978"/>
        <v>3</v>
      </c>
      <c r="D31340">
        <f t="shared" si="979"/>
        <v>14</v>
      </c>
    </row>
    <row r="31341" spans="1:4">
      <c r="A31341">
        <v>1</v>
      </c>
      <c r="B31341" s="3">
        <v>41695.619664351849</v>
      </c>
      <c r="C31341">
        <f t="shared" si="978"/>
        <v>3</v>
      </c>
      <c r="D31341">
        <f t="shared" si="979"/>
        <v>14</v>
      </c>
    </row>
    <row r="31342" spans="1:4">
      <c r="A31342">
        <v>-3</v>
      </c>
      <c r="B31342" s="3">
        <v>41695.622511574074</v>
      </c>
      <c r="C31342">
        <f t="shared" si="978"/>
        <v>3</v>
      </c>
      <c r="D31342">
        <f t="shared" si="979"/>
        <v>14</v>
      </c>
    </row>
    <row r="31343" spans="1:4">
      <c r="A31343">
        <v>3</v>
      </c>
      <c r="B31343" s="3">
        <v>41695.62537037037</v>
      </c>
      <c r="C31343">
        <f t="shared" si="978"/>
        <v>3</v>
      </c>
      <c r="D31343">
        <f t="shared" si="979"/>
        <v>15</v>
      </c>
    </row>
    <row r="31344" spans="1:4">
      <c r="A31344">
        <v>-1</v>
      </c>
      <c r="B31344" s="3">
        <v>41695.626805555556</v>
      </c>
      <c r="C31344">
        <f t="shared" si="978"/>
        <v>3</v>
      </c>
      <c r="D31344">
        <f t="shared" si="979"/>
        <v>15</v>
      </c>
    </row>
    <row r="31345" spans="1:4">
      <c r="A31345">
        <v>-2</v>
      </c>
      <c r="B31345" s="3">
        <v>41695.628217592595</v>
      </c>
      <c r="C31345">
        <f t="shared" si="978"/>
        <v>3</v>
      </c>
      <c r="D31345">
        <f t="shared" si="979"/>
        <v>15</v>
      </c>
    </row>
    <row r="31346" spans="1:4">
      <c r="A31346">
        <v>-3</v>
      </c>
      <c r="B31346" s="3">
        <v>41695.629652777781</v>
      </c>
      <c r="C31346">
        <f t="shared" si="978"/>
        <v>3</v>
      </c>
      <c r="D31346">
        <f t="shared" si="979"/>
        <v>15</v>
      </c>
    </row>
    <row r="31347" spans="1:4">
      <c r="A31347">
        <v>-4</v>
      </c>
      <c r="B31347" s="3">
        <v>41695.63108796296</v>
      </c>
      <c r="C31347">
        <f t="shared" si="978"/>
        <v>3</v>
      </c>
      <c r="D31347">
        <f t="shared" si="979"/>
        <v>15</v>
      </c>
    </row>
    <row r="31348" spans="1:4">
      <c r="A31348">
        <v>1</v>
      </c>
      <c r="B31348" s="3">
        <v>41695.632523148146</v>
      </c>
      <c r="C31348">
        <f t="shared" si="978"/>
        <v>3</v>
      </c>
      <c r="D31348">
        <f t="shared" si="979"/>
        <v>15</v>
      </c>
    </row>
    <row r="31349" spans="1:4">
      <c r="A31349">
        <v>1</v>
      </c>
      <c r="B31349" s="3">
        <v>41695.633958333332</v>
      </c>
      <c r="C31349">
        <f t="shared" si="978"/>
        <v>3</v>
      </c>
      <c r="D31349">
        <f t="shared" si="979"/>
        <v>15</v>
      </c>
    </row>
    <row r="31350" spans="1:4">
      <c r="A31350">
        <v>1</v>
      </c>
      <c r="B31350" s="3">
        <v>41695.636805555558</v>
      </c>
      <c r="C31350">
        <f t="shared" si="978"/>
        <v>3</v>
      </c>
      <c r="D31350">
        <f t="shared" si="979"/>
        <v>15</v>
      </c>
    </row>
    <row r="31351" spans="1:4">
      <c r="A31351">
        <v>4</v>
      </c>
      <c r="B31351" s="3">
        <v>41695.638229166667</v>
      </c>
      <c r="C31351">
        <f t="shared" si="978"/>
        <v>3</v>
      </c>
      <c r="D31351">
        <f t="shared" si="979"/>
        <v>15</v>
      </c>
    </row>
    <row r="31352" spans="1:4">
      <c r="A31352">
        <v>2</v>
      </c>
      <c r="B31352" s="3">
        <v>41695.639652777776</v>
      </c>
      <c r="C31352">
        <f t="shared" si="978"/>
        <v>3</v>
      </c>
      <c r="D31352">
        <f t="shared" si="979"/>
        <v>15</v>
      </c>
    </row>
    <row r="31353" spans="1:4">
      <c r="A31353">
        <v>1</v>
      </c>
      <c r="B31353" s="3">
        <v>41695.642500000002</v>
      </c>
      <c r="C31353">
        <f t="shared" si="978"/>
        <v>3</v>
      </c>
      <c r="D31353">
        <f t="shared" si="979"/>
        <v>15</v>
      </c>
    </row>
    <row r="31354" spans="1:4">
      <c r="A31354">
        <v>-1</v>
      </c>
      <c r="B31354" s="3">
        <v>41695.643935185188</v>
      </c>
      <c r="C31354">
        <f t="shared" si="978"/>
        <v>3</v>
      </c>
      <c r="D31354">
        <f t="shared" si="979"/>
        <v>15</v>
      </c>
    </row>
    <row r="31355" spans="1:4">
      <c r="A31355">
        <v>-1</v>
      </c>
      <c r="B31355" s="3">
        <v>41695.646805555552</v>
      </c>
      <c r="C31355">
        <f t="shared" si="978"/>
        <v>3</v>
      </c>
      <c r="D31355">
        <f t="shared" si="979"/>
        <v>15</v>
      </c>
    </row>
    <row r="31356" spans="1:4">
      <c r="A31356">
        <v>2</v>
      </c>
      <c r="B31356" s="3">
        <v>41695.648229166669</v>
      </c>
      <c r="C31356">
        <f t="shared" si="978"/>
        <v>3</v>
      </c>
      <c r="D31356">
        <f t="shared" si="979"/>
        <v>15</v>
      </c>
    </row>
    <row r="31357" spans="1:4">
      <c r="A31357">
        <v>-3</v>
      </c>
      <c r="B31357" s="3">
        <v>41695.649664351855</v>
      </c>
      <c r="C31357">
        <f t="shared" si="978"/>
        <v>3</v>
      </c>
      <c r="D31357">
        <f t="shared" si="979"/>
        <v>15</v>
      </c>
    </row>
    <row r="31358" spans="1:4">
      <c r="A31358">
        <v>2</v>
      </c>
      <c r="B31358" s="3">
        <v>41695.651087962964</v>
      </c>
      <c r="C31358">
        <f t="shared" si="978"/>
        <v>3</v>
      </c>
      <c r="D31358">
        <f t="shared" si="979"/>
        <v>15</v>
      </c>
    </row>
    <row r="31359" spans="1:4">
      <c r="A31359">
        <v>-2</v>
      </c>
      <c r="B31359" s="3">
        <v>41695.652499999997</v>
      </c>
      <c r="C31359">
        <f t="shared" si="978"/>
        <v>3</v>
      </c>
      <c r="D31359">
        <f t="shared" si="979"/>
        <v>15</v>
      </c>
    </row>
    <row r="31360" spans="1:4">
      <c r="A31360">
        <v>1</v>
      </c>
      <c r="B31360" s="3">
        <v>41695.653946759259</v>
      </c>
      <c r="C31360">
        <f t="shared" si="978"/>
        <v>3</v>
      </c>
      <c r="D31360">
        <f t="shared" si="979"/>
        <v>15</v>
      </c>
    </row>
    <row r="31361" spans="1:4">
      <c r="A31361">
        <v>-1</v>
      </c>
      <c r="B31361" s="3">
        <v>41695.655370370368</v>
      </c>
      <c r="C31361">
        <f t="shared" si="978"/>
        <v>3</v>
      </c>
      <c r="D31361">
        <f t="shared" si="979"/>
        <v>15</v>
      </c>
    </row>
    <row r="31362" spans="1:4">
      <c r="A31362">
        <v>1</v>
      </c>
      <c r="B31362" s="3">
        <v>41695.656805555554</v>
      </c>
      <c r="C31362">
        <f t="shared" si="978"/>
        <v>3</v>
      </c>
      <c r="D31362">
        <f t="shared" si="979"/>
        <v>15</v>
      </c>
    </row>
    <row r="31363" spans="1:4">
      <c r="A31363">
        <v>1</v>
      </c>
      <c r="B31363" s="3">
        <v>41695.657430555555</v>
      </c>
      <c r="C31363">
        <f t="shared" ref="C31363:C31426" si="980">WEEKDAY(B31363)</f>
        <v>3</v>
      </c>
      <c r="D31363">
        <f t="shared" ref="D31363:D31426" si="981">HOUR(B31363)</f>
        <v>15</v>
      </c>
    </row>
    <row r="31364" spans="1:4">
      <c r="A31364">
        <v>-2</v>
      </c>
      <c r="B31364" s="3">
        <v>41695.662534722222</v>
      </c>
      <c r="C31364">
        <f t="shared" si="980"/>
        <v>3</v>
      </c>
      <c r="D31364">
        <f t="shared" si="981"/>
        <v>15</v>
      </c>
    </row>
    <row r="31365" spans="1:4">
      <c r="A31365">
        <v>1</v>
      </c>
      <c r="B31365" s="3">
        <v>41695.665034722224</v>
      </c>
      <c r="C31365">
        <f t="shared" si="980"/>
        <v>3</v>
      </c>
      <c r="D31365">
        <f t="shared" si="981"/>
        <v>15</v>
      </c>
    </row>
    <row r="31366" spans="1:4">
      <c r="A31366">
        <v>-1</v>
      </c>
      <c r="B31366" s="3">
        <v>41695.666446759256</v>
      </c>
      <c r="C31366">
        <f t="shared" si="980"/>
        <v>3</v>
      </c>
      <c r="D31366">
        <f t="shared" si="981"/>
        <v>15</v>
      </c>
    </row>
    <row r="31367" spans="1:4">
      <c r="A31367">
        <v>1</v>
      </c>
      <c r="B31367" s="3">
        <v>41695.667881944442</v>
      </c>
      <c r="C31367">
        <f t="shared" si="980"/>
        <v>3</v>
      </c>
      <c r="D31367">
        <f t="shared" si="981"/>
        <v>16</v>
      </c>
    </row>
    <row r="31368" spans="1:4">
      <c r="A31368">
        <v>2</v>
      </c>
      <c r="B31368" s="3">
        <v>41695.672199074077</v>
      </c>
      <c r="C31368">
        <f t="shared" si="980"/>
        <v>3</v>
      </c>
      <c r="D31368">
        <f t="shared" si="981"/>
        <v>16</v>
      </c>
    </row>
    <row r="31369" spans="1:4">
      <c r="A31369">
        <v>-1</v>
      </c>
      <c r="B31369" s="3">
        <v>41695.675057870372</v>
      </c>
      <c r="C31369">
        <f t="shared" si="980"/>
        <v>3</v>
      </c>
      <c r="D31369">
        <f t="shared" si="981"/>
        <v>16</v>
      </c>
    </row>
    <row r="31370" spans="1:4">
      <c r="A31370">
        <v>1</v>
      </c>
      <c r="B31370" s="3">
        <v>41695.676481481481</v>
      </c>
      <c r="C31370">
        <f t="shared" si="980"/>
        <v>3</v>
      </c>
      <c r="D31370">
        <f t="shared" si="981"/>
        <v>16</v>
      </c>
    </row>
    <row r="31371" spans="1:4">
      <c r="A31371">
        <v>-4</v>
      </c>
      <c r="B31371" s="3">
        <v>41695.680775462963</v>
      </c>
      <c r="C31371">
        <f t="shared" si="980"/>
        <v>3</v>
      </c>
      <c r="D31371">
        <f t="shared" si="981"/>
        <v>16</v>
      </c>
    </row>
    <row r="31372" spans="1:4">
      <c r="A31372">
        <v>-3</v>
      </c>
      <c r="B31372" s="3">
        <v>41695.682210648149</v>
      </c>
      <c r="C31372">
        <f t="shared" si="980"/>
        <v>3</v>
      </c>
      <c r="D31372">
        <f t="shared" si="981"/>
        <v>16</v>
      </c>
    </row>
    <row r="31373" spans="1:4">
      <c r="A31373">
        <v>4</v>
      </c>
      <c r="B31373" s="3">
        <v>41695.683634259258</v>
      </c>
      <c r="C31373">
        <f t="shared" si="980"/>
        <v>3</v>
      </c>
      <c r="D31373">
        <f t="shared" si="981"/>
        <v>16</v>
      </c>
    </row>
    <row r="31374" spans="1:4">
      <c r="A31374">
        <v>1</v>
      </c>
      <c r="B31374" s="3">
        <v>41695.685057870367</v>
      </c>
      <c r="C31374">
        <f t="shared" si="980"/>
        <v>3</v>
      </c>
      <c r="D31374">
        <f t="shared" si="981"/>
        <v>16</v>
      </c>
    </row>
    <row r="31375" spans="1:4">
      <c r="A31375">
        <v>-2</v>
      </c>
      <c r="B31375" s="3">
        <v>41695.686481481483</v>
      </c>
      <c r="C31375">
        <f t="shared" si="980"/>
        <v>3</v>
      </c>
      <c r="D31375">
        <f t="shared" si="981"/>
        <v>16</v>
      </c>
    </row>
    <row r="31376" spans="1:4">
      <c r="A31376">
        <v>2</v>
      </c>
      <c r="B31376" s="3">
        <v>41695.687905092593</v>
      </c>
      <c r="C31376">
        <f t="shared" si="980"/>
        <v>3</v>
      </c>
      <c r="D31376">
        <f t="shared" si="981"/>
        <v>16</v>
      </c>
    </row>
    <row r="31377" spans="1:4">
      <c r="A31377">
        <v>-1</v>
      </c>
      <c r="B31377" s="3">
        <v>41695.692199074074</v>
      </c>
      <c r="C31377">
        <f t="shared" si="980"/>
        <v>3</v>
      </c>
      <c r="D31377">
        <f t="shared" si="981"/>
        <v>16</v>
      </c>
    </row>
    <row r="31378" spans="1:4">
      <c r="A31378">
        <v>2</v>
      </c>
      <c r="B31378" s="3">
        <v>41695.693611111114</v>
      </c>
      <c r="C31378">
        <f t="shared" si="980"/>
        <v>3</v>
      </c>
      <c r="D31378">
        <f t="shared" si="981"/>
        <v>16</v>
      </c>
    </row>
    <row r="31379" spans="1:4">
      <c r="A31379">
        <v>1</v>
      </c>
      <c r="B31379" s="3">
        <v>41695.695034722223</v>
      </c>
      <c r="C31379">
        <f t="shared" si="980"/>
        <v>3</v>
      </c>
      <c r="D31379">
        <f t="shared" si="981"/>
        <v>16</v>
      </c>
    </row>
    <row r="31380" spans="1:4">
      <c r="A31380">
        <v>-1</v>
      </c>
      <c r="B31380" s="3">
        <v>41695.747523148151</v>
      </c>
      <c r="C31380">
        <f t="shared" si="980"/>
        <v>3</v>
      </c>
      <c r="D31380">
        <f t="shared" si="981"/>
        <v>17</v>
      </c>
    </row>
    <row r="31381" spans="1:4">
      <c r="A31381">
        <v>1</v>
      </c>
      <c r="B31381" s="3">
        <v>41695.767500000002</v>
      </c>
      <c r="C31381">
        <f t="shared" si="980"/>
        <v>3</v>
      </c>
      <c r="D31381">
        <f t="shared" si="981"/>
        <v>18</v>
      </c>
    </row>
    <row r="31382" spans="1:4">
      <c r="A31382">
        <v>-1</v>
      </c>
      <c r="B31382" s="3">
        <v>41695.782847222225</v>
      </c>
      <c r="C31382">
        <f t="shared" si="980"/>
        <v>3</v>
      </c>
      <c r="D31382">
        <f t="shared" si="981"/>
        <v>18</v>
      </c>
    </row>
    <row r="31383" spans="1:4">
      <c r="A31383">
        <v>-1</v>
      </c>
      <c r="B31383" s="3">
        <v>41695.791400462964</v>
      </c>
      <c r="C31383">
        <f t="shared" si="980"/>
        <v>3</v>
      </c>
      <c r="D31383">
        <f t="shared" si="981"/>
        <v>18</v>
      </c>
    </row>
    <row r="31384" spans="1:4">
      <c r="A31384">
        <v>-2</v>
      </c>
      <c r="B31384" s="3">
        <v>41695.834282407406</v>
      </c>
      <c r="C31384">
        <f t="shared" si="980"/>
        <v>3</v>
      </c>
      <c r="D31384">
        <f t="shared" si="981"/>
        <v>20</v>
      </c>
    </row>
    <row r="31385" spans="1:4">
      <c r="A31385">
        <v>-7</v>
      </c>
      <c r="B31385" s="3">
        <v>41695.839999999997</v>
      </c>
      <c r="C31385">
        <f t="shared" si="980"/>
        <v>3</v>
      </c>
      <c r="D31385">
        <f t="shared" si="981"/>
        <v>20</v>
      </c>
    </row>
    <row r="31386" spans="1:4">
      <c r="A31386">
        <v>1</v>
      </c>
      <c r="B31386" s="3">
        <v>41695.847175925926</v>
      </c>
      <c r="C31386">
        <f t="shared" si="980"/>
        <v>3</v>
      </c>
      <c r="D31386">
        <f t="shared" si="981"/>
        <v>20</v>
      </c>
    </row>
    <row r="31387" spans="1:4">
      <c r="A31387">
        <v>1</v>
      </c>
      <c r="B31387" s="3">
        <v>41695.852893518517</v>
      </c>
      <c r="C31387">
        <f t="shared" si="980"/>
        <v>3</v>
      </c>
      <c r="D31387">
        <f t="shared" si="981"/>
        <v>20</v>
      </c>
    </row>
    <row r="31388" spans="1:4">
      <c r="A31388">
        <v>-1</v>
      </c>
      <c r="B31388" s="3">
        <v>41695.861446759256</v>
      </c>
      <c r="C31388">
        <f t="shared" si="980"/>
        <v>3</v>
      </c>
      <c r="D31388">
        <f t="shared" si="981"/>
        <v>20</v>
      </c>
    </row>
    <row r="31389" spans="1:4">
      <c r="A31389">
        <v>1</v>
      </c>
      <c r="B31389" s="3">
        <v>41695.879976851851</v>
      </c>
      <c r="C31389">
        <f t="shared" si="980"/>
        <v>3</v>
      </c>
      <c r="D31389">
        <f t="shared" si="981"/>
        <v>21</v>
      </c>
    </row>
    <row r="31390" spans="1:4">
      <c r="A31390">
        <v>1</v>
      </c>
      <c r="B31390" s="3">
        <v>41695.882847222223</v>
      </c>
      <c r="C31390">
        <f t="shared" si="980"/>
        <v>3</v>
      </c>
      <c r="D31390">
        <f t="shared" si="981"/>
        <v>21</v>
      </c>
    </row>
    <row r="31391" spans="1:4">
      <c r="A31391">
        <v>1</v>
      </c>
      <c r="B31391" s="3">
        <v>41695.898587962962</v>
      </c>
      <c r="C31391">
        <f t="shared" si="980"/>
        <v>3</v>
      </c>
      <c r="D31391">
        <f t="shared" si="981"/>
        <v>21</v>
      </c>
    </row>
    <row r="31392" spans="1:4">
      <c r="A31392">
        <v>-1</v>
      </c>
      <c r="B31392" s="3">
        <v>41695.916851851849</v>
      </c>
      <c r="C31392">
        <f t="shared" si="980"/>
        <v>3</v>
      </c>
      <c r="D31392">
        <f t="shared" si="981"/>
        <v>22</v>
      </c>
    </row>
    <row r="31393" spans="1:4">
      <c r="A31393">
        <v>-1</v>
      </c>
      <c r="B31393" s="3">
        <v>41695.921134259261</v>
      </c>
      <c r="C31393">
        <f t="shared" si="980"/>
        <v>3</v>
      </c>
      <c r="D31393">
        <f t="shared" si="981"/>
        <v>22</v>
      </c>
    </row>
    <row r="31394" spans="1:4">
      <c r="A31394">
        <v>1</v>
      </c>
      <c r="B31394" s="3">
        <v>41695.924004629633</v>
      </c>
      <c r="C31394">
        <f t="shared" si="980"/>
        <v>3</v>
      </c>
      <c r="D31394">
        <f t="shared" si="981"/>
        <v>22</v>
      </c>
    </row>
    <row r="31395" spans="1:4">
      <c r="A31395">
        <v>3</v>
      </c>
      <c r="B31395" s="3">
        <v>41695.9297337963</v>
      </c>
      <c r="C31395">
        <f t="shared" si="980"/>
        <v>3</v>
      </c>
      <c r="D31395">
        <f t="shared" si="981"/>
        <v>22</v>
      </c>
    </row>
    <row r="31396" spans="1:4">
      <c r="A31396">
        <v>1</v>
      </c>
      <c r="B31396" s="3">
        <v>41695.933298611111</v>
      </c>
      <c r="C31396">
        <f t="shared" si="980"/>
        <v>3</v>
      </c>
      <c r="D31396">
        <f t="shared" si="981"/>
        <v>22</v>
      </c>
    </row>
    <row r="31397" spans="1:4">
      <c r="A31397">
        <v>3</v>
      </c>
      <c r="B31397" s="3">
        <v>41695.934699074074</v>
      </c>
      <c r="C31397">
        <f t="shared" si="980"/>
        <v>3</v>
      </c>
      <c r="D31397">
        <f t="shared" si="981"/>
        <v>22</v>
      </c>
    </row>
    <row r="31398" spans="1:4">
      <c r="A31398">
        <v>-1</v>
      </c>
      <c r="B31398" s="3">
        <v>41695.936562499999</v>
      </c>
      <c r="C31398">
        <f t="shared" si="980"/>
        <v>3</v>
      </c>
      <c r="D31398">
        <f t="shared" si="981"/>
        <v>22</v>
      </c>
    </row>
    <row r="31399" spans="1:4">
      <c r="A31399">
        <v>-1</v>
      </c>
      <c r="B31399" s="3">
        <v>41695.937986111108</v>
      </c>
      <c r="C31399">
        <f t="shared" si="980"/>
        <v>3</v>
      </c>
      <c r="D31399">
        <f t="shared" si="981"/>
        <v>22</v>
      </c>
    </row>
    <row r="31400" spans="1:4">
      <c r="A31400">
        <v>-1</v>
      </c>
      <c r="B31400" s="3">
        <v>41695.939409722225</v>
      </c>
      <c r="C31400">
        <f t="shared" si="980"/>
        <v>3</v>
      </c>
      <c r="D31400">
        <f t="shared" si="981"/>
        <v>22</v>
      </c>
    </row>
    <row r="31401" spans="1:4">
      <c r="A31401">
        <v>4</v>
      </c>
      <c r="B31401" s="3">
        <v>41695.945127314815</v>
      </c>
      <c r="C31401">
        <f t="shared" si="980"/>
        <v>3</v>
      </c>
      <c r="D31401">
        <f t="shared" si="981"/>
        <v>22</v>
      </c>
    </row>
    <row r="31402" spans="1:4">
      <c r="A31402">
        <v>-2</v>
      </c>
      <c r="B31402" s="3">
        <v>41695.950868055559</v>
      </c>
      <c r="C31402">
        <f t="shared" si="980"/>
        <v>3</v>
      </c>
      <c r="D31402">
        <f t="shared" si="981"/>
        <v>22</v>
      </c>
    </row>
    <row r="31403" spans="1:4">
      <c r="A31403">
        <v>-9</v>
      </c>
      <c r="B31403" s="3">
        <v>41695.952314814815</v>
      </c>
      <c r="C31403">
        <f t="shared" si="980"/>
        <v>3</v>
      </c>
      <c r="D31403">
        <f t="shared" si="981"/>
        <v>22</v>
      </c>
    </row>
    <row r="31404" spans="1:4">
      <c r="A31404">
        <v>-4</v>
      </c>
      <c r="B31404" s="3">
        <v>41695.953738425924</v>
      </c>
      <c r="C31404">
        <f t="shared" si="980"/>
        <v>3</v>
      </c>
      <c r="D31404">
        <f t="shared" si="981"/>
        <v>22</v>
      </c>
    </row>
    <row r="31405" spans="1:4">
      <c r="A31405">
        <v>-5</v>
      </c>
      <c r="B31405" s="3">
        <v>41695.955185185187</v>
      </c>
      <c r="C31405">
        <f t="shared" si="980"/>
        <v>3</v>
      </c>
      <c r="D31405">
        <f t="shared" si="981"/>
        <v>22</v>
      </c>
    </row>
    <row r="31406" spans="1:4">
      <c r="A31406">
        <v>2</v>
      </c>
      <c r="B31406" s="3">
        <v>41695.956608796296</v>
      </c>
      <c r="C31406">
        <f t="shared" si="980"/>
        <v>3</v>
      </c>
      <c r="D31406">
        <f t="shared" si="981"/>
        <v>22</v>
      </c>
    </row>
    <row r="31407" spans="1:4">
      <c r="A31407">
        <v>6</v>
      </c>
      <c r="B31407" s="3">
        <v>41695.959467592591</v>
      </c>
      <c r="C31407">
        <f t="shared" si="980"/>
        <v>3</v>
      </c>
      <c r="D31407">
        <f t="shared" si="981"/>
        <v>23</v>
      </c>
    </row>
    <row r="31408" spans="1:4">
      <c r="A31408">
        <v>-2</v>
      </c>
      <c r="B31408" s="3">
        <v>41695.960902777777</v>
      </c>
      <c r="C31408">
        <f t="shared" si="980"/>
        <v>3</v>
      </c>
      <c r="D31408">
        <f t="shared" si="981"/>
        <v>23</v>
      </c>
    </row>
    <row r="31409" spans="1:4">
      <c r="A31409">
        <v>-2</v>
      </c>
      <c r="B31409" s="3">
        <v>41695.962337962963</v>
      </c>
      <c r="C31409">
        <f t="shared" si="980"/>
        <v>3</v>
      </c>
      <c r="D31409">
        <f t="shared" si="981"/>
        <v>23</v>
      </c>
    </row>
    <row r="31410" spans="1:4">
      <c r="A31410">
        <v>-4</v>
      </c>
      <c r="B31410" s="3">
        <v>41695.965208333335</v>
      </c>
      <c r="C31410">
        <f t="shared" si="980"/>
        <v>3</v>
      </c>
      <c r="D31410">
        <f t="shared" si="981"/>
        <v>23</v>
      </c>
    </row>
    <row r="31411" spans="1:4">
      <c r="A31411">
        <v>-1</v>
      </c>
      <c r="B31411" s="3">
        <v>41695.96665509259</v>
      </c>
      <c r="C31411">
        <f t="shared" si="980"/>
        <v>3</v>
      </c>
      <c r="D31411">
        <f t="shared" si="981"/>
        <v>23</v>
      </c>
    </row>
    <row r="31412" spans="1:4">
      <c r="A31412">
        <v>1</v>
      </c>
      <c r="B31412" s="3">
        <v>41695.968090277776</v>
      </c>
      <c r="C31412">
        <f t="shared" si="980"/>
        <v>3</v>
      </c>
      <c r="D31412">
        <f t="shared" si="981"/>
        <v>23</v>
      </c>
    </row>
    <row r="31413" spans="1:4">
      <c r="A31413">
        <v>-2</v>
      </c>
      <c r="B31413" s="3">
        <v>41695.969513888886</v>
      </c>
      <c r="C31413">
        <f t="shared" si="980"/>
        <v>3</v>
      </c>
      <c r="D31413">
        <f t="shared" si="981"/>
        <v>23</v>
      </c>
    </row>
    <row r="31414" spans="1:4">
      <c r="A31414">
        <v>2</v>
      </c>
      <c r="B31414" s="3">
        <v>41695.970949074072</v>
      </c>
      <c r="C31414">
        <f t="shared" si="980"/>
        <v>3</v>
      </c>
      <c r="D31414">
        <f t="shared" si="981"/>
        <v>23</v>
      </c>
    </row>
    <row r="31415" spans="1:4">
      <c r="A31415">
        <v>1</v>
      </c>
      <c r="B31415" s="3">
        <v>41695.972372685188</v>
      </c>
      <c r="C31415">
        <f t="shared" si="980"/>
        <v>3</v>
      </c>
      <c r="D31415">
        <f t="shared" si="981"/>
        <v>23</v>
      </c>
    </row>
    <row r="31416" spans="1:4">
      <c r="A31416">
        <v>1</v>
      </c>
      <c r="B31416" s="3">
        <v>41695.973807870374</v>
      </c>
      <c r="C31416">
        <f t="shared" si="980"/>
        <v>3</v>
      </c>
      <c r="D31416">
        <f t="shared" si="981"/>
        <v>23</v>
      </c>
    </row>
    <row r="31417" spans="1:4">
      <c r="A31417">
        <v>9</v>
      </c>
      <c r="B31417" s="3">
        <v>41695.975243055553</v>
      </c>
      <c r="C31417">
        <f t="shared" si="980"/>
        <v>3</v>
      </c>
      <c r="D31417">
        <f t="shared" si="981"/>
        <v>23</v>
      </c>
    </row>
    <row r="31418" spans="1:4">
      <c r="A31418">
        <v>-1</v>
      </c>
      <c r="B31418" s="3">
        <v>41695.976666666669</v>
      </c>
      <c r="C31418">
        <f t="shared" si="980"/>
        <v>3</v>
      </c>
      <c r="D31418">
        <f t="shared" si="981"/>
        <v>23</v>
      </c>
    </row>
    <row r="31419" spans="1:4">
      <c r="A31419">
        <v>-2</v>
      </c>
      <c r="B31419" s="3">
        <v>41695.978101851855</v>
      </c>
      <c r="C31419">
        <f t="shared" si="980"/>
        <v>3</v>
      </c>
      <c r="D31419">
        <f t="shared" si="981"/>
        <v>23</v>
      </c>
    </row>
    <row r="31420" spans="1:4">
      <c r="A31420">
        <v>6</v>
      </c>
      <c r="B31420" s="3">
        <v>41695.979525462964</v>
      </c>
      <c r="C31420">
        <f t="shared" si="980"/>
        <v>3</v>
      </c>
      <c r="D31420">
        <f t="shared" si="981"/>
        <v>23</v>
      </c>
    </row>
    <row r="31421" spans="1:4">
      <c r="A31421">
        <v>-2</v>
      </c>
      <c r="B31421" s="3">
        <v>41695.98096064815</v>
      </c>
      <c r="C31421">
        <f t="shared" si="980"/>
        <v>3</v>
      </c>
      <c r="D31421">
        <f t="shared" si="981"/>
        <v>23</v>
      </c>
    </row>
    <row r="31422" spans="1:4">
      <c r="A31422">
        <v>-1</v>
      </c>
      <c r="B31422" s="3">
        <v>41695.98238425926</v>
      </c>
      <c r="C31422">
        <f t="shared" si="980"/>
        <v>3</v>
      </c>
      <c r="D31422">
        <f t="shared" si="981"/>
        <v>23</v>
      </c>
    </row>
    <row r="31423" spans="1:4">
      <c r="A31423">
        <v>-1</v>
      </c>
      <c r="B31423" s="3">
        <v>41695.983819444446</v>
      </c>
      <c r="C31423">
        <f t="shared" si="980"/>
        <v>3</v>
      </c>
      <c r="D31423">
        <f t="shared" si="981"/>
        <v>23</v>
      </c>
    </row>
    <row r="31424" spans="1:4">
      <c r="A31424">
        <v>-3</v>
      </c>
      <c r="B31424" s="3">
        <v>41695.985254629632</v>
      </c>
      <c r="C31424">
        <f t="shared" si="980"/>
        <v>3</v>
      </c>
      <c r="D31424">
        <f t="shared" si="981"/>
        <v>23</v>
      </c>
    </row>
    <row r="31425" spans="1:4">
      <c r="A31425">
        <v>-5</v>
      </c>
      <c r="B31425" s="3">
        <v>41695.986689814818</v>
      </c>
      <c r="C31425">
        <f t="shared" si="980"/>
        <v>3</v>
      </c>
      <c r="D31425">
        <f t="shared" si="981"/>
        <v>23</v>
      </c>
    </row>
    <row r="31426" spans="1:4">
      <c r="A31426">
        <v>-3</v>
      </c>
      <c r="B31426" s="3">
        <v>41695.988125000003</v>
      </c>
      <c r="C31426">
        <f t="shared" si="980"/>
        <v>3</v>
      </c>
      <c r="D31426">
        <f t="shared" si="981"/>
        <v>23</v>
      </c>
    </row>
    <row r="31427" spans="1:4">
      <c r="A31427">
        <v>1</v>
      </c>
      <c r="B31427" s="3">
        <v>41695.989560185182</v>
      </c>
      <c r="C31427">
        <f t="shared" ref="C31427:C31490" si="982">WEEKDAY(B31427)</f>
        <v>3</v>
      </c>
      <c r="D31427">
        <f t="shared" ref="D31427:D31490" si="983">HOUR(B31427)</f>
        <v>23</v>
      </c>
    </row>
    <row r="31428" spans="1:4">
      <c r="A31428">
        <v>2</v>
      </c>
      <c r="B31428" s="3">
        <v>41695.990983796299</v>
      </c>
      <c r="C31428">
        <f t="shared" si="982"/>
        <v>3</v>
      </c>
      <c r="D31428">
        <f t="shared" si="983"/>
        <v>23</v>
      </c>
    </row>
    <row r="31429" spans="1:4">
      <c r="A31429">
        <v>5</v>
      </c>
      <c r="B31429" s="3">
        <v>41695.992407407408</v>
      </c>
      <c r="C31429">
        <f t="shared" si="982"/>
        <v>3</v>
      </c>
      <c r="D31429">
        <f t="shared" si="983"/>
        <v>23</v>
      </c>
    </row>
    <row r="31430" spans="1:4">
      <c r="A31430">
        <v>3</v>
      </c>
      <c r="B31430" s="3">
        <v>41695.99527777778</v>
      </c>
      <c r="C31430">
        <f t="shared" si="982"/>
        <v>3</v>
      </c>
      <c r="D31430">
        <f t="shared" si="983"/>
        <v>23</v>
      </c>
    </row>
    <row r="31431" spans="1:4">
      <c r="A31431">
        <v>7</v>
      </c>
      <c r="B31431" s="3">
        <v>41695.996712962966</v>
      </c>
      <c r="C31431">
        <f t="shared" si="982"/>
        <v>3</v>
      </c>
      <c r="D31431">
        <f t="shared" si="983"/>
        <v>23</v>
      </c>
    </row>
    <row r="31432" spans="1:4">
      <c r="A31432">
        <v>-2</v>
      </c>
      <c r="B31432" s="3">
        <v>41695.998136574075</v>
      </c>
      <c r="C31432">
        <f t="shared" si="982"/>
        <v>3</v>
      </c>
      <c r="D31432">
        <f t="shared" si="983"/>
        <v>23</v>
      </c>
    </row>
    <row r="31433" spans="1:4">
      <c r="A31433">
        <v>3</v>
      </c>
      <c r="B31433" s="3">
        <v>41695.999548611115</v>
      </c>
      <c r="C31433">
        <f t="shared" si="982"/>
        <v>3</v>
      </c>
      <c r="D31433">
        <f t="shared" si="983"/>
        <v>23</v>
      </c>
    </row>
    <row r="31434" spans="1:4">
      <c r="A31434">
        <v>1</v>
      </c>
      <c r="B31434" s="3">
        <v>41696.002418981479</v>
      </c>
      <c r="C31434">
        <f t="shared" si="982"/>
        <v>4</v>
      </c>
      <c r="D31434">
        <f t="shared" si="983"/>
        <v>0</v>
      </c>
    </row>
    <row r="31435" spans="1:4">
      <c r="A31435">
        <v>-1</v>
      </c>
      <c r="B31435" s="3">
        <v>41696.003842592596</v>
      </c>
      <c r="C31435">
        <f t="shared" si="982"/>
        <v>4</v>
      </c>
      <c r="D31435">
        <f t="shared" si="983"/>
        <v>0</v>
      </c>
    </row>
    <row r="31436" spans="1:4">
      <c r="A31436">
        <v>1</v>
      </c>
      <c r="B31436" s="3">
        <v>41696.006701388891</v>
      </c>
      <c r="C31436">
        <f t="shared" si="982"/>
        <v>4</v>
      </c>
      <c r="D31436">
        <f t="shared" si="983"/>
        <v>0</v>
      </c>
    </row>
    <row r="31437" spans="1:4">
      <c r="A31437">
        <v>1</v>
      </c>
      <c r="B31437" s="3">
        <v>41696.008136574077</v>
      </c>
      <c r="C31437">
        <f t="shared" si="982"/>
        <v>4</v>
      </c>
      <c r="D31437">
        <f t="shared" si="983"/>
        <v>0</v>
      </c>
    </row>
    <row r="31438" spans="1:4">
      <c r="A31438">
        <v>-1</v>
      </c>
      <c r="B31438" s="3">
        <v>41696.010960648149</v>
      </c>
      <c r="C31438">
        <f t="shared" si="982"/>
        <v>4</v>
      </c>
      <c r="D31438">
        <f t="shared" si="983"/>
        <v>0</v>
      </c>
    </row>
    <row r="31439" spans="1:4">
      <c r="A31439">
        <v>1</v>
      </c>
      <c r="B31439" s="3">
        <v>41696.013807870368</v>
      </c>
      <c r="C31439">
        <f t="shared" si="982"/>
        <v>4</v>
      </c>
      <c r="D31439">
        <f t="shared" si="983"/>
        <v>0</v>
      </c>
    </row>
    <row r="31440" spans="1:4">
      <c r="A31440">
        <v>-2</v>
      </c>
      <c r="B31440" s="3">
        <v>41696.015231481484</v>
      </c>
      <c r="C31440">
        <f t="shared" si="982"/>
        <v>4</v>
      </c>
      <c r="D31440">
        <f t="shared" si="983"/>
        <v>0</v>
      </c>
    </row>
    <row r="31441" spans="1:4">
      <c r="A31441">
        <v>2</v>
      </c>
      <c r="B31441" s="3">
        <v>41696.018090277779</v>
      </c>
      <c r="C31441">
        <f t="shared" si="982"/>
        <v>4</v>
      </c>
      <c r="D31441">
        <f t="shared" si="983"/>
        <v>0</v>
      </c>
    </row>
    <row r="31442" spans="1:4">
      <c r="A31442">
        <v>-1</v>
      </c>
      <c r="B31442" s="3">
        <v>41696.020405092589</v>
      </c>
      <c r="C31442">
        <f t="shared" si="982"/>
        <v>4</v>
      </c>
      <c r="D31442">
        <f t="shared" si="983"/>
        <v>0</v>
      </c>
    </row>
    <row r="31443" spans="1:4">
      <c r="A31443">
        <v>1</v>
      </c>
      <c r="B31443" s="3">
        <v>41696.022187499999</v>
      </c>
      <c r="C31443">
        <f t="shared" si="982"/>
        <v>4</v>
      </c>
      <c r="D31443">
        <f t="shared" si="983"/>
        <v>0</v>
      </c>
    </row>
    <row r="31444" spans="1:4">
      <c r="A31444">
        <v>-1</v>
      </c>
      <c r="B31444" s="3">
        <v>41696.028298611112</v>
      </c>
      <c r="C31444">
        <f t="shared" si="982"/>
        <v>4</v>
      </c>
      <c r="D31444">
        <f t="shared" si="983"/>
        <v>0</v>
      </c>
    </row>
    <row r="31445" spans="1:4">
      <c r="A31445">
        <v>1</v>
      </c>
      <c r="B31445" s="3">
        <v>41696.030069444445</v>
      </c>
      <c r="C31445">
        <f t="shared" si="982"/>
        <v>4</v>
      </c>
      <c r="D31445">
        <f t="shared" si="983"/>
        <v>0</v>
      </c>
    </row>
    <row r="31446" spans="1:4">
      <c r="A31446">
        <v>-1</v>
      </c>
      <c r="B31446" s="3">
        <v>41696.033506944441</v>
      </c>
      <c r="C31446">
        <f t="shared" si="982"/>
        <v>4</v>
      </c>
      <c r="D31446">
        <f t="shared" si="983"/>
        <v>0</v>
      </c>
    </row>
    <row r="31447" spans="1:4">
      <c r="A31447">
        <v>1</v>
      </c>
      <c r="B31447" s="3">
        <v>41696.034131944441</v>
      </c>
      <c r="C31447">
        <f t="shared" si="982"/>
        <v>4</v>
      </c>
      <c r="D31447">
        <f t="shared" si="983"/>
        <v>0</v>
      </c>
    </row>
    <row r="31448" spans="1:4">
      <c r="A31448">
        <v>-1</v>
      </c>
      <c r="B31448" s="3">
        <v>41696.04278935185</v>
      </c>
      <c r="C31448">
        <f t="shared" si="982"/>
        <v>4</v>
      </c>
      <c r="D31448">
        <f t="shared" si="983"/>
        <v>1</v>
      </c>
    </row>
    <row r="31449" spans="1:4">
      <c r="A31449">
        <v>1</v>
      </c>
      <c r="B31449" s="3">
        <v>41696.044247685182</v>
      </c>
      <c r="C31449">
        <f t="shared" si="982"/>
        <v>4</v>
      </c>
      <c r="D31449">
        <f t="shared" si="983"/>
        <v>1</v>
      </c>
    </row>
    <row r="31450" spans="1:4">
      <c r="A31450">
        <v>-1</v>
      </c>
      <c r="B31450" s="3">
        <v>41696.047118055554</v>
      </c>
      <c r="C31450">
        <f t="shared" si="982"/>
        <v>4</v>
      </c>
      <c r="D31450">
        <f t="shared" si="983"/>
        <v>1</v>
      </c>
    </row>
    <row r="31451" spans="1:4">
      <c r="A31451">
        <v>1</v>
      </c>
      <c r="B31451" s="3">
        <v>41696.048773148148</v>
      </c>
      <c r="C31451">
        <f t="shared" si="982"/>
        <v>4</v>
      </c>
      <c r="D31451">
        <f t="shared" si="983"/>
        <v>1</v>
      </c>
    </row>
    <row r="31452" spans="1:4">
      <c r="A31452">
        <v>-1</v>
      </c>
      <c r="B31452" s="3">
        <v>41696.054270833331</v>
      </c>
      <c r="C31452">
        <f t="shared" si="982"/>
        <v>4</v>
      </c>
      <c r="D31452">
        <f t="shared" si="983"/>
        <v>1</v>
      </c>
    </row>
    <row r="31453" spans="1:4">
      <c r="A31453">
        <v>1</v>
      </c>
      <c r="B31453" s="3">
        <v>41696.055706018517</v>
      </c>
      <c r="C31453">
        <f t="shared" si="982"/>
        <v>4</v>
      </c>
      <c r="D31453">
        <f t="shared" si="983"/>
        <v>1</v>
      </c>
    </row>
    <row r="31454" spans="1:4">
      <c r="A31454">
        <v>-1</v>
      </c>
      <c r="B31454" s="3">
        <v>41696.057141203702</v>
      </c>
      <c r="C31454">
        <f t="shared" si="982"/>
        <v>4</v>
      </c>
      <c r="D31454">
        <f t="shared" si="983"/>
        <v>1</v>
      </c>
    </row>
    <row r="31455" spans="1:4">
      <c r="A31455">
        <v>1</v>
      </c>
      <c r="B31455" s="3">
        <v>41696.058564814812</v>
      </c>
      <c r="C31455">
        <f t="shared" si="982"/>
        <v>4</v>
      </c>
      <c r="D31455">
        <f t="shared" si="983"/>
        <v>1</v>
      </c>
    </row>
    <row r="31456" spans="1:4">
      <c r="A31456">
        <v>-2</v>
      </c>
      <c r="B31456" s="3">
        <v>41696.06144675926</v>
      </c>
      <c r="C31456">
        <f t="shared" si="982"/>
        <v>4</v>
      </c>
      <c r="D31456">
        <f t="shared" si="983"/>
        <v>1</v>
      </c>
    </row>
    <row r="31457" spans="1:4">
      <c r="A31457">
        <v>2</v>
      </c>
      <c r="B31457" s="3">
        <v>41696.062881944446</v>
      </c>
      <c r="C31457">
        <f t="shared" si="982"/>
        <v>4</v>
      </c>
      <c r="D31457">
        <f t="shared" si="983"/>
        <v>1</v>
      </c>
    </row>
    <row r="31458" spans="1:4">
      <c r="A31458">
        <v>-1</v>
      </c>
      <c r="B31458" s="3">
        <v>41696.065717592595</v>
      </c>
      <c r="C31458">
        <f t="shared" si="982"/>
        <v>4</v>
      </c>
      <c r="D31458">
        <f t="shared" si="983"/>
        <v>1</v>
      </c>
    </row>
    <row r="31459" spans="1:4">
      <c r="A31459">
        <v>1</v>
      </c>
      <c r="B31459" s="3">
        <v>41696.067152777781</v>
      </c>
      <c r="C31459">
        <f t="shared" si="982"/>
        <v>4</v>
      </c>
      <c r="D31459">
        <f t="shared" si="983"/>
        <v>1</v>
      </c>
    </row>
    <row r="31460" spans="1:4">
      <c r="A31460">
        <v>-1</v>
      </c>
      <c r="B31460" s="3">
        <v>41696.068599537037</v>
      </c>
      <c r="C31460">
        <f t="shared" si="982"/>
        <v>4</v>
      </c>
      <c r="D31460">
        <f t="shared" si="983"/>
        <v>1</v>
      </c>
    </row>
    <row r="31461" spans="1:4">
      <c r="A31461">
        <v>1</v>
      </c>
      <c r="B31461" s="3">
        <v>41696.070034722223</v>
      </c>
      <c r="C31461">
        <f t="shared" si="982"/>
        <v>4</v>
      </c>
      <c r="D31461">
        <f t="shared" si="983"/>
        <v>1</v>
      </c>
    </row>
    <row r="31462" spans="1:4">
      <c r="A31462">
        <v>-2</v>
      </c>
      <c r="B31462" s="3">
        <v>41696.087071759262</v>
      </c>
      <c r="C31462">
        <f t="shared" si="982"/>
        <v>4</v>
      </c>
      <c r="D31462">
        <f t="shared" si="983"/>
        <v>2</v>
      </c>
    </row>
    <row r="31463" spans="1:4">
      <c r="A31463">
        <v>1</v>
      </c>
      <c r="B31463" s="3">
        <v>41696.088460648149</v>
      </c>
      <c r="C31463">
        <f t="shared" si="982"/>
        <v>4</v>
      </c>
      <c r="D31463">
        <f t="shared" si="983"/>
        <v>2</v>
      </c>
    </row>
    <row r="31464" spans="1:4">
      <c r="A31464">
        <v>1</v>
      </c>
      <c r="B31464" s="3">
        <v>41696.091319444444</v>
      </c>
      <c r="C31464">
        <f t="shared" si="982"/>
        <v>4</v>
      </c>
      <c r="D31464">
        <f t="shared" si="983"/>
        <v>2</v>
      </c>
    </row>
    <row r="31465" spans="1:4">
      <c r="A31465">
        <v>-2</v>
      </c>
      <c r="B31465" s="3">
        <v>41696.094189814816</v>
      </c>
      <c r="C31465">
        <f t="shared" si="982"/>
        <v>4</v>
      </c>
      <c r="D31465">
        <f t="shared" si="983"/>
        <v>2</v>
      </c>
    </row>
    <row r="31466" spans="1:4">
      <c r="A31466">
        <v>2</v>
      </c>
      <c r="B31466" s="3">
        <v>41696.095625000002</v>
      </c>
      <c r="C31466">
        <f t="shared" si="982"/>
        <v>4</v>
      </c>
      <c r="D31466">
        <f t="shared" si="983"/>
        <v>2</v>
      </c>
    </row>
    <row r="31467" spans="1:4">
      <c r="A31467">
        <v>-1</v>
      </c>
      <c r="B31467" s="3">
        <v>41696.102812500001</v>
      </c>
      <c r="C31467">
        <f t="shared" si="982"/>
        <v>4</v>
      </c>
      <c r="D31467">
        <f t="shared" si="983"/>
        <v>2</v>
      </c>
    </row>
    <row r="31468" spans="1:4">
      <c r="A31468">
        <v>1</v>
      </c>
      <c r="B31468" s="3">
        <v>41696.105682870373</v>
      </c>
      <c r="C31468">
        <f t="shared" si="982"/>
        <v>4</v>
      </c>
      <c r="D31468">
        <f t="shared" si="983"/>
        <v>2</v>
      </c>
    </row>
    <row r="31469" spans="1:4">
      <c r="A31469">
        <v>-3</v>
      </c>
      <c r="B31469" s="3">
        <v>41696.108541666668</v>
      </c>
      <c r="C31469">
        <f t="shared" si="982"/>
        <v>4</v>
      </c>
      <c r="D31469">
        <f t="shared" si="983"/>
        <v>2</v>
      </c>
    </row>
    <row r="31470" spans="1:4">
      <c r="A31470">
        <v>1</v>
      </c>
      <c r="B31470" s="3">
        <v>41696.109953703701</v>
      </c>
      <c r="C31470">
        <f t="shared" si="982"/>
        <v>4</v>
      </c>
      <c r="D31470">
        <f t="shared" si="983"/>
        <v>2</v>
      </c>
    </row>
    <row r="31471" spans="1:4">
      <c r="A31471">
        <v>2</v>
      </c>
      <c r="B31471" s="3">
        <v>41696.111388888887</v>
      </c>
      <c r="C31471">
        <f t="shared" si="982"/>
        <v>4</v>
      </c>
      <c r="D31471">
        <f t="shared" si="983"/>
        <v>2</v>
      </c>
    </row>
    <row r="31472" spans="1:4">
      <c r="A31472">
        <v>-1</v>
      </c>
      <c r="B31472" s="3">
        <v>41696.112719907411</v>
      </c>
      <c r="C31472">
        <f t="shared" si="982"/>
        <v>4</v>
      </c>
      <c r="D31472">
        <f t="shared" si="983"/>
        <v>2</v>
      </c>
    </row>
    <row r="31473" spans="1:4">
      <c r="A31473">
        <v>1</v>
      </c>
      <c r="B31473" s="3">
        <v>41696.114155092589</v>
      </c>
      <c r="C31473">
        <f t="shared" si="982"/>
        <v>4</v>
      </c>
      <c r="D31473">
        <f t="shared" si="983"/>
        <v>2</v>
      </c>
    </row>
    <row r="31474" spans="1:4">
      <c r="A31474">
        <v>-1</v>
      </c>
      <c r="B31474" s="3">
        <v>41696.115601851852</v>
      </c>
      <c r="C31474">
        <f t="shared" si="982"/>
        <v>4</v>
      </c>
      <c r="D31474">
        <f t="shared" si="983"/>
        <v>2</v>
      </c>
    </row>
    <row r="31475" spans="1:4">
      <c r="A31475">
        <v>1</v>
      </c>
      <c r="B31475" s="3">
        <v>41696.117048611108</v>
      </c>
      <c r="C31475">
        <f t="shared" si="982"/>
        <v>4</v>
      </c>
      <c r="D31475">
        <f t="shared" si="983"/>
        <v>2</v>
      </c>
    </row>
    <row r="31476" spans="1:4">
      <c r="A31476">
        <v>-1</v>
      </c>
      <c r="B31476" s="3">
        <v>41696.11991898148</v>
      </c>
      <c r="C31476">
        <f t="shared" si="982"/>
        <v>4</v>
      </c>
      <c r="D31476">
        <f t="shared" si="983"/>
        <v>2</v>
      </c>
    </row>
    <row r="31477" spans="1:4">
      <c r="A31477">
        <v>-1</v>
      </c>
      <c r="B31477" s="3">
        <v>41696.121354166666</v>
      </c>
      <c r="C31477">
        <f t="shared" si="982"/>
        <v>4</v>
      </c>
      <c r="D31477">
        <f t="shared" si="983"/>
        <v>2</v>
      </c>
    </row>
    <row r="31478" spans="1:4">
      <c r="A31478">
        <v>1</v>
      </c>
      <c r="B31478" s="3">
        <v>41696.122789351852</v>
      </c>
      <c r="C31478">
        <f t="shared" si="982"/>
        <v>4</v>
      </c>
      <c r="D31478">
        <f t="shared" si="983"/>
        <v>2</v>
      </c>
    </row>
    <row r="31479" spans="1:4">
      <c r="A31479">
        <v>-2</v>
      </c>
      <c r="B31479" s="3">
        <v>41696.124467592592</v>
      </c>
      <c r="C31479">
        <f t="shared" si="982"/>
        <v>4</v>
      </c>
      <c r="D31479">
        <f t="shared" si="983"/>
        <v>2</v>
      </c>
    </row>
    <row r="31480" spans="1:4">
      <c r="A31480">
        <v>1</v>
      </c>
      <c r="B31480" s="3">
        <v>41696.12709490741</v>
      </c>
      <c r="C31480">
        <f t="shared" si="982"/>
        <v>4</v>
      </c>
      <c r="D31480">
        <f t="shared" si="983"/>
        <v>3</v>
      </c>
    </row>
    <row r="31481" spans="1:4">
      <c r="A31481">
        <v>2</v>
      </c>
      <c r="B31481" s="3">
        <v>41696.128518518519</v>
      </c>
      <c r="C31481">
        <f t="shared" si="982"/>
        <v>4</v>
      </c>
      <c r="D31481">
        <f t="shared" si="983"/>
        <v>3</v>
      </c>
    </row>
    <row r="31482" spans="1:4">
      <c r="A31482">
        <v>-3</v>
      </c>
      <c r="B31482" s="3">
        <v>41696.140914351854</v>
      </c>
      <c r="C31482">
        <f t="shared" si="982"/>
        <v>4</v>
      </c>
      <c r="D31482">
        <f t="shared" si="983"/>
        <v>3</v>
      </c>
    </row>
    <row r="31483" spans="1:4">
      <c r="A31483">
        <v>2</v>
      </c>
      <c r="B31483" s="3">
        <v>41696.144525462965</v>
      </c>
      <c r="C31483">
        <f t="shared" si="982"/>
        <v>4</v>
      </c>
      <c r="D31483">
        <f t="shared" si="983"/>
        <v>3</v>
      </c>
    </row>
    <row r="31484" spans="1:4">
      <c r="A31484">
        <v>-3</v>
      </c>
      <c r="B31484" s="3">
        <v>41696.14570601852</v>
      </c>
      <c r="C31484">
        <f t="shared" si="982"/>
        <v>4</v>
      </c>
      <c r="D31484">
        <f t="shared" si="983"/>
        <v>3</v>
      </c>
    </row>
    <row r="31485" spans="1:4">
      <c r="A31485">
        <v>-6</v>
      </c>
      <c r="B31485" s="3">
        <v>41696.147430555553</v>
      </c>
      <c r="C31485">
        <f t="shared" si="982"/>
        <v>4</v>
      </c>
      <c r="D31485">
        <f t="shared" si="983"/>
        <v>3</v>
      </c>
    </row>
    <row r="31486" spans="1:4">
      <c r="A31486">
        <v>-2</v>
      </c>
      <c r="B31486" s="3">
        <v>41696.149201388886</v>
      </c>
      <c r="C31486">
        <f t="shared" si="982"/>
        <v>4</v>
      </c>
      <c r="D31486">
        <f t="shared" si="983"/>
        <v>3</v>
      </c>
    </row>
    <row r="31487" spans="1:4">
      <c r="A31487">
        <v>6</v>
      </c>
      <c r="B31487" s="3">
        <v>41696.150937500002</v>
      </c>
      <c r="C31487">
        <f t="shared" si="982"/>
        <v>4</v>
      </c>
      <c r="D31487">
        <f t="shared" si="983"/>
        <v>3</v>
      </c>
    </row>
    <row r="31488" spans="1:4">
      <c r="A31488">
        <v>1</v>
      </c>
      <c r="B31488" s="3">
        <v>41696.151643518519</v>
      </c>
      <c r="C31488">
        <f t="shared" si="982"/>
        <v>4</v>
      </c>
      <c r="D31488">
        <f t="shared" si="983"/>
        <v>3</v>
      </c>
    </row>
    <row r="31489" spans="1:4">
      <c r="A31489">
        <v>1</v>
      </c>
      <c r="B31489" s="3">
        <v>41696.152430555558</v>
      </c>
      <c r="C31489">
        <f t="shared" si="982"/>
        <v>4</v>
      </c>
      <c r="D31489">
        <f t="shared" si="983"/>
        <v>3</v>
      </c>
    </row>
    <row r="31490" spans="1:4">
      <c r="A31490">
        <v>-1</v>
      </c>
      <c r="B31490" s="3">
        <v>41696.154224537036</v>
      </c>
      <c r="C31490">
        <f t="shared" si="982"/>
        <v>4</v>
      </c>
      <c r="D31490">
        <f t="shared" si="983"/>
        <v>3</v>
      </c>
    </row>
    <row r="31491" spans="1:4">
      <c r="A31491">
        <v>2</v>
      </c>
      <c r="B31491" s="3">
        <v>41696.155960648146</v>
      </c>
      <c r="C31491">
        <f t="shared" ref="C31491:C31554" si="984">WEEKDAY(B31491)</f>
        <v>4</v>
      </c>
      <c r="D31491">
        <f t="shared" ref="D31491:D31554" si="985">HOUR(B31491)</f>
        <v>3</v>
      </c>
    </row>
    <row r="31492" spans="1:4">
      <c r="A31492">
        <v>3</v>
      </c>
      <c r="B31492" s="3">
        <v>41696.157696759263</v>
      </c>
      <c r="C31492">
        <f t="shared" si="984"/>
        <v>4</v>
      </c>
      <c r="D31492">
        <f t="shared" si="985"/>
        <v>3</v>
      </c>
    </row>
    <row r="31493" spans="1:4">
      <c r="A31493">
        <v>-1</v>
      </c>
      <c r="B31493" s="3">
        <v>41696.162546296298</v>
      </c>
      <c r="C31493">
        <f t="shared" si="984"/>
        <v>4</v>
      </c>
      <c r="D31493">
        <f t="shared" si="985"/>
        <v>3</v>
      </c>
    </row>
    <row r="31494" spans="1:4">
      <c r="A31494">
        <v>-4</v>
      </c>
      <c r="B31494" s="3">
        <v>41696.165405092594</v>
      </c>
      <c r="C31494">
        <f t="shared" si="984"/>
        <v>4</v>
      </c>
      <c r="D31494">
        <f t="shared" si="985"/>
        <v>3</v>
      </c>
    </row>
    <row r="31495" spans="1:4">
      <c r="A31495">
        <v>3</v>
      </c>
      <c r="B31495" s="3">
        <v>41696.166828703703</v>
      </c>
      <c r="C31495">
        <f t="shared" si="984"/>
        <v>4</v>
      </c>
      <c r="D31495">
        <f t="shared" si="985"/>
        <v>4</v>
      </c>
    </row>
    <row r="31496" spans="1:4">
      <c r="A31496">
        <v>1</v>
      </c>
      <c r="B31496" s="3">
        <v>41696.168263888889</v>
      </c>
      <c r="C31496">
        <f t="shared" si="984"/>
        <v>4</v>
      </c>
      <c r="D31496">
        <f t="shared" si="985"/>
        <v>4</v>
      </c>
    </row>
    <row r="31497" spans="1:4">
      <c r="A31497">
        <v>1</v>
      </c>
      <c r="B31497" s="3">
        <v>41696.172569444447</v>
      </c>
      <c r="C31497">
        <f t="shared" si="984"/>
        <v>4</v>
      </c>
      <c r="D31497">
        <f t="shared" si="985"/>
        <v>4</v>
      </c>
    </row>
    <row r="31498" spans="1:4">
      <c r="A31498">
        <v>-3</v>
      </c>
      <c r="B31498" s="3">
        <v>41696.173993055556</v>
      </c>
      <c r="C31498">
        <f t="shared" si="984"/>
        <v>4</v>
      </c>
      <c r="D31498">
        <f t="shared" si="985"/>
        <v>4</v>
      </c>
    </row>
    <row r="31499" spans="1:4">
      <c r="A31499">
        <v>3</v>
      </c>
      <c r="B31499" s="3">
        <v>41696.175428240742</v>
      </c>
      <c r="C31499">
        <f t="shared" si="984"/>
        <v>4</v>
      </c>
      <c r="D31499">
        <f t="shared" si="985"/>
        <v>4</v>
      </c>
    </row>
    <row r="31500" spans="1:4">
      <c r="A31500">
        <v>-3</v>
      </c>
      <c r="B31500" s="3">
        <v>41696.181157407409</v>
      </c>
      <c r="C31500">
        <f t="shared" si="984"/>
        <v>4</v>
      </c>
      <c r="D31500">
        <f t="shared" si="985"/>
        <v>4</v>
      </c>
    </row>
    <row r="31501" spans="1:4">
      <c r="A31501">
        <v>2</v>
      </c>
      <c r="B31501" s="3">
        <v>41696.182592592595</v>
      </c>
      <c r="C31501">
        <f t="shared" si="984"/>
        <v>4</v>
      </c>
      <c r="D31501">
        <f t="shared" si="985"/>
        <v>4</v>
      </c>
    </row>
    <row r="31502" spans="1:4">
      <c r="A31502">
        <v>-1</v>
      </c>
      <c r="B31502" s="3">
        <v>41696.184016203704</v>
      </c>
      <c r="C31502">
        <f t="shared" si="984"/>
        <v>4</v>
      </c>
      <c r="D31502">
        <f t="shared" si="985"/>
        <v>4</v>
      </c>
    </row>
    <row r="31503" spans="1:4">
      <c r="A31503">
        <v>-1</v>
      </c>
      <c r="B31503" s="3">
        <v>41696.185486111113</v>
      </c>
      <c r="C31503">
        <f t="shared" si="984"/>
        <v>4</v>
      </c>
      <c r="D31503">
        <f t="shared" si="985"/>
        <v>4</v>
      </c>
    </row>
    <row r="31504" spans="1:4">
      <c r="A31504">
        <v>1</v>
      </c>
      <c r="B31504" s="3">
        <v>41696.186898148146</v>
      </c>
      <c r="C31504">
        <f t="shared" si="984"/>
        <v>4</v>
      </c>
      <c r="D31504">
        <f t="shared" si="985"/>
        <v>4</v>
      </c>
    </row>
    <row r="31505" spans="1:4">
      <c r="A31505">
        <v>-4</v>
      </c>
      <c r="B31505" s="3">
        <v>41696.188344907408</v>
      </c>
      <c r="C31505">
        <f t="shared" si="984"/>
        <v>4</v>
      </c>
      <c r="D31505">
        <f t="shared" si="985"/>
        <v>4</v>
      </c>
    </row>
    <row r="31506" spans="1:4">
      <c r="A31506">
        <v>-6</v>
      </c>
      <c r="B31506" s="3">
        <v>41696.189791666664</v>
      </c>
      <c r="C31506">
        <f t="shared" si="984"/>
        <v>4</v>
      </c>
      <c r="D31506">
        <f t="shared" si="985"/>
        <v>4</v>
      </c>
    </row>
    <row r="31507" spans="1:4">
      <c r="A31507">
        <v>2</v>
      </c>
      <c r="B31507" s="3">
        <v>41696.19122685185</v>
      </c>
      <c r="C31507">
        <f t="shared" si="984"/>
        <v>4</v>
      </c>
      <c r="D31507">
        <f t="shared" si="985"/>
        <v>4</v>
      </c>
    </row>
    <row r="31508" spans="1:4">
      <c r="A31508">
        <v>1</v>
      </c>
      <c r="B31508" s="3">
        <v>41696.19263888889</v>
      </c>
      <c r="C31508">
        <f t="shared" si="984"/>
        <v>4</v>
      </c>
      <c r="D31508">
        <f t="shared" si="985"/>
        <v>4</v>
      </c>
    </row>
    <row r="31509" spans="1:4">
      <c r="A31509">
        <v>-1</v>
      </c>
      <c r="B31509" s="3">
        <v>41696.194097222222</v>
      </c>
      <c r="C31509">
        <f t="shared" si="984"/>
        <v>4</v>
      </c>
      <c r="D31509">
        <f t="shared" si="985"/>
        <v>4</v>
      </c>
    </row>
    <row r="31510" spans="1:4">
      <c r="A31510">
        <v>5</v>
      </c>
      <c r="B31510" s="3">
        <v>41696.195520833331</v>
      </c>
      <c r="C31510">
        <f t="shared" si="984"/>
        <v>4</v>
      </c>
      <c r="D31510">
        <f t="shared" si="985"/>
        <v>4</v>
      </c>
    </row>
    <row r="31511" spans="1:4">
      <c r="A31511">
        <v>1</v>
      </c>
      <c r="B31511" s="3">
        <v>41696.196956018517</v>
      </c>
      <c r="C31511">
        <f t="shared" si="984"/>
        <v>4</v>
      </c>
      <c r="D31511">
        <f t="shared" si="985"/>
        <v>4</v>
      </c>
    </row>
    <row r="31512" spans="1:4">
      <c r="A31512">
        <v>-2</v>
      </c>
      <c r="B31512" s="3">
        <v>41696.198391203703</v>
      </c>
      <c r="C31512">
        <f t="shared" si="984"/>
        <v>4</v>
      </c>
      <c r="D31512">
        <f t="shared" si="985"/>
        <v>4</v>
      </c>
    </row>
    <row r="31513" spans="1:4">
      <c r="A31513">
        <v>3</v>
      </c>
      <c r="B31513" s="3">
        <v>41696.199814814812</v>
      </c>
      <c r="C31513">
        <f t="shared" si="984"/>
        <v>4</v>
      </c>
      <c r="D31513">
        <f t="shared" si="985"/>
        <v>4</v>
      </c>
    </row>
    <row r="31514" spans="1:4">
      <c r="A31514">
        <v>1</v>
      </c>
      <c r="B31514" s="3">
        <v>41696.201249999998</v>
      </c>
      <c r="C31514">
        <f t="shared" si="984"/>
        <v>4</v>
      </c>
      <c r="D31514">
        <f t="shared" si="985"/>
        <v>4</v>
      </c>
    </row>
    <row r="31515" spans="1:4">
      <c r="A31515">
        <v>1</v>
      </c>
      <c r="B31515" s="3">
        <v>41696.202708333331</v>
      </c>
      <c r="C31515">
        <f t="shared" si="984"/>
        <v>4</v>
      </c>
      <c r="D31515">
        <f t="shared" si="985"/>
        <v>4</v>
      </c>
    </row>
    <row r="31516" spans="1:4">
      <c r="A31516">
        <v>-1</v>
      </c>
      <c r="B31516" s="3">
        <v>41696.204131944447</v>
      </c>
      <c r="C31516">
        <f t="shared" si="984"/>
        <v>4</v>
      </c>
      <c r="D31516">
        <f t="shared" si="985"/>
        <v>4</v>
      </c>
    </row>
    <row r="31517" spans="1:4">
      <c r="A31517">
        <v>2</v>
      </c>
      <c r="B31517" s="3">
        <v>41696.205567129633</v>
      </c>
      <c r="C31517">
        <f t="shared" si="984"/>
        <v>4</v>
      </c>
      <c r="D31517">
        <f t="shared" si="985"/>
        <v>4</v>
      </c>
    </row>
    <row r="31518" spans="1:4">
      <c r="A31518">
        <v>-1</v>
      </c>
      <c r="B31518" s="3">
        <v>41696.208402777775</v>
      </c>
      <c r="C31518">
        <f t="shared" si="984"/>
        <v>4</v>
      </c>
      <c r="D31518">
        <f t="shared" si="985"/>
        <v>5</v>
      </c>
    </row>
    <row r="31519" spans="1:4">
      <c r="A31519">
        <v>-1</v>
      </c>
      <c r="B31519" s="3">
        <v>41696.212708333333</v>
      </c>
      <c r="C31519">
        <f t="shared" si="984"/>
        <v>4</v>
      </c>
      <c r="D31519">
        <f t="shared" si="985"/>
        <v>5</v>
      </c>
    </row>
    <row r="31520" spans="1:4">
      <c r="A31520">
        <v>-1</v>
      </c>
      <c r="B31520" s="3">
        <v>41696.214143518519</v>
      </c>
      <c r="C31520">
        <f t="shared" si="984"/>
        <v>4</v>
      </c>
      <c r="D31520">
        <f t="shared" si="985"/>
        <v>5</v>
      </c>
    </row>
    <row r="31521" spans="1:4">
      <c r="A31521">
        <v>-1</v>
      </c>
      <c r="B31521" s="3">
        <v>41696.215578703705</v>
      </c>
      <c r="C31521">
        <f t="shared" si="984"/>
        <v>4</v>
      </c>
      <c r="D31521">
        <f t="shared" si="985"/>
        <v>5</v>
      </c>
    </row>
    <row r="31522" spans="1:4">
      <c r="A31522">
        <v>2</v>
      </c>
      <c r="B31522" s="3">
        <v>41696.217002314814</v>
      </c>
      <c r="C31522">
        <f t="shared" si="984"/>
        <v>4</v>
      </c>
      <c r="D31522">
        <f t="shared" si="985"/>
        <v>5</v>
      </c>
    </row>
    <row r="31523" spans="1:4">
      <c r="A31523">
        <v>1</v>
      </c>
      <c r="B31523" s="3">
        <v>41696.2184375</v>
      </c>
      <c r="C31523">
        <f t="shared" si="984"/>
        <v>4</v>
      </c>
      <c r="D31523">
        <f t="shared" si="985"/>
        <v>5</v>
      </c>
    </row>
    <row r="31524" spans="1:4">
      <c r="A31524">
        <v>-1</v>
      </c>
      <c r="B31524" s="3">
        <v>41696.219872685186</v>
      </c>
      <c r="C31524">
        <f t="shared" si="984"/>
        <v>4</v>
      </c>
      <c r="D31524">
        <f t="shared" si="985"/>
        <v>5</v>
      </c>
    </row>
    <row r="31525" spans="1:4">
      <c r="A31525">
        <v>1</v>
      </c>
      <c r="B31525" s="3">
        <v>41696.221307870372</v>
      </c>
      <c r="C31525">
        <f t="shared" si="984"/>
        <v>4</v>
      </c>
      <c r="D31525">
        <f t="shared" si="985"/>
        <v>5</v>
      </c>
    </row>
    <row r="31526" spans="1:4">
      <c r="A31526">
        <v>-1</v>
      </c>
      <c r="B31526" s="3">
        <v>41696.222743055558</v>
      </c>
      <c r="C31526">
        <f t="shared" si="984"/>
        <v>4</v>
      </c>
      <c r="D31526">
        <f t="shared" si="985"/>
        <v>5</v>
      </c>
    </row>
    <row r="31527" spans="1:4">
      <c r="A31527">
        <v>-2</v>
      </c>
      <c r="B31527" s="3">
        <v>41696.225624999999</v>
      </c>
      <c r="C31527">
        <f t="shared" si="984"/>
        <v>4</v>
      </c>
      <c r="D31527">
        <f t="shared" si="985"/>
        <v>5</v>
      </c>
    </row>
    <row r="31528" spans="1:4">
      <c r="A31528">
        <v>3</v>
      </c>
      <c r="B31528" s="3">
        <v>41696.227060185185</v>
      </c>
      <c r="C31528">
        <f t="shared" si="984"/>
        <v>4</v>
      </c>
      <c r="D31528">
        <f t="shared" si="985"/>
        <v>5</v>
      </c>
    </row>
    <row r="31529" spans="1:4">
      <c r="A31529">
        <v>-4</v>
      </c>
      <c r="B31529" s="3">
        <v>41696.231157407405</v>
      </c>
      <c r="C31529">
        <f t="shared" si="984"/>
        <v>4</v>
      </c>
      <c r="D31529">
        <f t="shared" si="985"/>
        <v>5</v>
      </c>
    </row>
    <row r="31530" spans="1:4">
      <c r="A31530">
        <v>3</v>
      </c>
      <c r="B31530" s="3">
        <v>41696.232592592591</v>
      </c>
      <c r="C31530">
        <f t="shared" si="984"/>
        <v>4</v>
      </c>
      <c r="D31530">
        <f t="shared" si="985"/>
        <v>5</v>
      </c>
    </row>
    <row r="31531" spans="1:4">
      <c r="A31531">
        <v>-2</v>
      </c>
      <c r="B31531" s="3">
        <v>41696.234016203707</v>
      </c>
      <c r="C31531">
        <f t="shared" si="984"/>
        <v>4</v>
      </c>
      <c r="D31531">
        <f t="shared" si="985"/>
        <v>5</v>
      </c>
    </row>
    <row r="31532" spans="1:4">
      <c r="A31532">
        <v>-4</v>
      </c>
      <c r="B31532" s="3">
        <v>41696.235451388886</v>
      </c>
      <c r="C31532">
        <f t="shared" si="984"/>
        <v>4</v>
      </c>
      <c r="D31532">
        <f t="shared" si="985"/>
        <v>5</v>
      </c>
    </row>
    <row r="31533" spans="1:4">
      <c r="A31533">
        <v>-4</v>
      </c>
      <c r="B31533" s="3">
        <v>41696.236898148149</v>
      </c>
      <c r="C31533">
        <f t="shared" si="984"/>
        <v>4</v>
      </c>
      <c r="D31533">
        <f t="shared" si="985"/>
        <v>5</v>
      </c>
    </row>
    <row r="31534" spans="1:4">
      <c r="A31534">
        <v>3</v>
      </c>
      <c r="B31534" s="3">
        <v>41696.238333333335</v>
      </c>
      <c r="C31534">
        <f t="shared" si="984"/>
        <v>4</v>
      </c>
      <c r="D31534">
        <f t="shared" si="985"/>
        <v>5</v>
      </c>
    </row>
    <row r="31535" spans="1:4">
      <c r="A31535">
        <v>6</v>
      </c>
      <c r="B31535" s="3">
        <v>41696.239756944444</v>
      </c>
      <c r="C31535">
        <f t="shared" si="984"/>
        <v>4</v>
      </c>
      <c r="D31535">
        <f t="shared" si="985"/>
        <v>5</v>
      </c>
    </row>
    <row r="31536" spans="1:4">
      <c r="A31536">
        <v>2</v>
      </c>
      <c r="B31536" s="3">
        <v>41696.241203703707</v>
      </c>
      <c r="C31536">
        <f t="shared" si="984"/>
        <v>4</v>
      </c>
      <c r="D31536">
        <f t="shared" si="985"/>
        <v>5</v>
      </c>
    </row>
    <row r="31537" spans="1:4">
      <c r="A31537">
        <v>-1</v>
      </c>
      <c r="B31537" s="3">
        <v>41696.242638888885</v>
      </c>
      <c r="C31537">
        <f t="shared" si="984"/>
        <v>4</v>
      </c>
      <c r="D31537">
        <f t="shared" si="985"/>
        <v>5</v>
      </c>
    </row>
    <row r="31538" spans="1:4">
      <c r="A31538">
        <v>-10</v>
      </c>
      <c r="B31538" s="3">
        <v>41696.244085648148</v>
      </c>
      <c r="C31538">
        <f t="shared" si="984"/>
        <v>4</v>
      </c>
      <c r="D31538">
        <f t="shared" si="985"/>
        <v>5</v>
      </c>
    </row>
    <row r="31539" spans="1:4">
      <c r="A31539">
        <v>1</v>
      </c>
      <c r="B31539" s="3">
        <v>41696.245520833334</v>
      </c>
      <c r="C31539">
        <f t="shared" si="984"/>
        <v>4</v>
      </c>
      <c r="D31539">
        <f t="shared" si="985"/>
        <v>5</v>
      </c>
    </row>
    <row r="31540" spans="1:4">
      <c r="A31540">
        <v>-3</v>
      </c>
      <c r="B31540" s="3">
        <v>41696.248379629629</v>
      </c>
      <c r="C31540">
        <f t="shared" si="984"/>
        <v>4</v>
      </c>
      <c r="D31540">
        <f t="shared" si="985"/>
        <v>5</v>
      </c>
    </row>
    <row r="31541" spans="1:4">
      <c r="A31541">
        <v>2</v>
      </c>
      <c r="B31541" s="3">
        <v>41696.249803240738</v>
      </c>
      <c r="C31541">
        <f t="shared" si="984"/>
        <v>4</v>
      </c>
      <c r="D31541">
        <f t="shared" si="985"/>
        <v>5</v>
      </c>
    </row>
    <row r="31542" spans="1:4">
      <c r="A31542">
        <v>2</v>
      </c>
      <c r="B31542" s="3">
        <v>41696.251238425924</v>
      </c>
      <c r="C31542">
        <f t="shared" si="984"/>
        <v>4</v>
      </c>
      <c r="D31542">
        <f t="shared" si="985"/>
        <v>6</v>
      </c>
    </row>
    <row r="31543" spans="1:4">
      <c r="A31543">
        <v>2</v>
      </c>
      <c r="B31543" s="3">
        <v>41696.252627314818</v>
      </c>
      <c r="C31543">
        <f t="shared" si="984"/>
        <v>4</v>
      </c>
      <c r="D31543">
        <f t="shared" si="985"/>
        <v>6</v>
      </c>
    </row>
    <row r="31544" spans="1:4">
      <c r="A31544">
        <v>4</v>
      </c>
      <c r="B31544" s="3">
        <v>41696.254062499997</v>
      </c>
      <c r="C31544">
        <f t="shared" si="984"/>
        <v>4</v>
      </c>
      <c r="D31544">
        <f t="shared" si="985"/>
        <v>6</v>
      </c>
    </row>
    <row r="31545" spans="1:4">
      <c r="A31545">
        <v>1</v>
      </c>
      <c r="B31545" s="3">
        <v>41696.255497685182</v>
      </c>
      <c r="C31545">
        <f t="shared" si="984"/>
        <v>4</v>
      </c>
      <c r="D31545">
        <f t="shared" si="985"/>
        <v>6</v>
      </c>
    </row>
    <row r="31546" spans="1:4">
      <c r="A31546">
        <v>1</v>
      </c>
      <c r="B31546" s="3">
        <v>41696.256932870368</v>
      </c>
      <c r="C31546">
        <f t="shared" si="984"/>
        <v>4</v>
      </c>
      <c r="D31546">
        <f t="shared" si="985"/>
        <v>6</v>
      </c>
    </row>
    <row r="31547" spans="1:4">
      <c r="A31547">
        <v>-1</v>
      </c>
      <c r="B31547" s="3">
        <v>41696.265520833331</v>
      </c>
      <c r="C31547">
        <f t="shared" si="984"/>
        <v>4</v>
      </c>
      <c r="D31547">
        <f t="shared" si="985"/>
        <v>6</v>
      </c>
    </row>
    <row r="31548" spans="1:4">
      <c r="A31548">
        <v>1</v>
      </c>
      <c r="B31548" s="3">
        <v>41696.267025462963</v>
      </c>
      <c r="C31548">
        <f t="shared" si="984"/>
        <v>4</v>
      </c>
      <c r="D31548">
        <f t="shared" si="985"/>
        <v>6</v>
      </c>
    </row>
    <row r="31549" spans="1:4">
      <c r="A31549">
        <v>1</v>
      </c>
      <c r="B31549" s="3">
        <v>41696.268877314818</v>
      </c>
      <c r="C31549">
        <f t="shared" si="984"/>
        <v>4</v>
      </c>
      <c r="D31549">
        <f t="shared" si="985"/>
        <v>6</v>
      </c>
    </row>
    <row r="31550" spans="1:4">
      <c r="A31550">
        <v>-1</v>
      </c>
      <c r="B31550" s="3">
        <v>41696.27071759259</v>
      </c>
      <c r="C31550">
        <f t="shared" si="984"/>
        <v>4</v>
      </c>
      <c r="D31550">
        <f t="shared" si="985"/>
        <v>6</v>
      </c>
    </row>
    <row r="31551" spans="1:4">
      <c r="A31551">
        <v>1</v>
      </c>
      <c r="B31551" s="3">
        <v>41696.273182870369</v>
      </c>
      <c r="C31551">
        <f t="shared" si="984"/>
        <v>4</v>
      </c>
      <c r="D31551">
        <f t="shared" si="985"/>
        <v>6</v>
      </c>
    </row>
    <row r="31552" spans="1:4">
      <c r="A31552">
        <v>-1</v>
      </c>
      <c r="B31552" s="3">
        <v>41696.276701388888</v>
      </c>
      <c r="C31552">
        <f t="shared" si="984"/>
        <v>4</v>
      </c>
      <c r="D31552">
        <f t="shared" si="985"/>
        <v>6</v>
      </c>
    </row>
    <row r="31553" spans="1:4">
      <c r="A31553">
        <v>-2</v>
      </c>
      <c r="B31553" s="3">
        <v>41696.278483796297</v>
      </c>
      <c r="C31553">
        <f t="shared" si="984"/>
        <v>4</v>
      </c>
      <c r="D31553">
        <f t="shared" si="985"/>
        <v>6</v>
      </c>
    </row>
    <row r="31554" spans="1:4">
      <c r="A31554">
        <v>-2</v>
      </c>
      <c r="B31554" s="3">
        <v>41696.279537037037</v>
      </c>
      <c r="C31554">
        <f t="shared" si="984"/>
        <v>4</v>
      </c>
      <c r="D31554">
        <f t="shared" si="985"/>
        <v>6</v>
      </c>
    </row>
    <row r="31555" spans="1:4">
      <c r="A31555">
        <v>2</v>
      </c>
      <c r="B31555" s="3">
        <v>41696.28052083333</v>
      </c>
      <c r="C31555">
        <f t="shared" ref="C31555:C31618" si="986">WEEKDAY(B31555)</f>
        <v>4</v>
      </c>
      <c r="D31555">
        <f t="shared" ref="D31555:D31618" si="987">HOUR(B31555)</f>
        <v>6</v>
      </c>
    </row>
    <row r="31556" spans="1:4">
      <c r="A31556">
        <v>1</v>
      </c>
      <c r="B31556" s="3">
        <v>41696.282268518517</v>
      </c>
      <c r="C31556">
        <f t="shared" si="986"/>
        <v>4</v>
      </c>
      <c r="D31556">
        <f t="shared" si="987"/>
        <v>6</v>
      </c>
    </row>
    <row r="31557" spans="1:4">
      <c r="A31557">
        <v>-3</v>
      </c>
      <c r="B31557" s="3">
        <v>41696.284039351849</v>
      </c>
      <c r="C31557">
        <f t="shared" si="986"/>
        <v>4</v>
      </c>
      <c r="D31557">
        <f t="shared" si="987"/>
        <v>6</v>
      </c>
    </row>
    <row r="31558" spans="1:4">
      <c r="A31558">
        <v>1</v>
      </c>
      <c r="B31558" s="3">
        <v>41696.285787037035</v>
      </c>
      <c r="C31558">
        <f t="shared" si="986"/>
        <v>4</v>
      </c>
      <c r="D31558">
        <f t="shared" si="987"/>
        <v>6</v>
      </c>
    </row>
    <row r="31559" spans="1:4">
      <c r="A31559">
        <v>1</v>
      </c>
      <c r="B31559" s="3">
        <v>41696.28638888889</v>
      </c>
      <c r="C31559">
        <f t="shared" si="986"/>
        <v>4</v>
      </c>
      <c r="D31559">
        <f t="shared" si="987"/>
        <v>6</v>
      </c>
    </row>
    <row r="31560" spans="1:4">
      <c r="A31560">
        <v>3</v>
      </c>
      <c r="B31560" s="3">
        <v>41696.292118055557</v>
      </c>
      <c r="C31560">
        <f t="shared" si="986"/>
        <v>4</v>
      </c>
      <c r="D31560">
        <f t="shared" si="987"/>
        <v>7</v>
      </c>
    </row>
    <row r="31561" spans="1:4">
      <c r="A31561">
        <v>-1</v>
      </c>
      <c r="B31561" s="3">
        <v>41696.293530092589</v>
      </c>
      <c r="C31561">
        <f t="shared" si="986"/>
        <v>4</v>
      </c>
      <c r="D31561">
        <f t="shared" si="987"/>
        <v>7</v>
      </c>
    </row>
    <row r="31562" spans="1:4">
      <c r="A31562">
        <v>-1</v>
      </c>
      <c r="B31562" s="3">
        <v>41696.295277777775</v>
      </c>
      <c r="C31562">
        <f t="shared" si="986"/>
        <v>4</v>
      </c>
      <c r="D31562">
        <f t="shared" si="987"/>
        <v>7</v>
      </c>
    </row>
    <row r="31563" spans="1:4">
      <c r="A31563">
        <v>-1</v>
      </c>
      <c r="B31563" s="3">
        <v>41696.297037037039</v>
      </c>
      <c r="C31563">
        <f t="shared" si="986"/>
        <v>4</v>
      </c>
      <c r="D31563">
        <f t="shared" si="987"/>
        <v>7</v>
      </c>
    </row>
    <row r="31564" spans="1:4">
      <c r="A31564">
        <v>-3</v>
      </c>
      <c r="B31564" s="3">
        <v>41696.298842592594</v>
      </c>
      <c r="C31564">
        <f t="shared" si="986"/>
        <v>4</v>
      </c>
      <c r="D31564">
        <f t="shared" si="987"/>
        <v>7</v>
      </c>
    </row>
    <row r="31565" spans="1:4">
      <c r="A31565">
        <v>-2</v>
      </c>
      <c r="B31565" s="3">
        <v>41696.30028935185</v>
      </c>
      <c r="C31565">
        <f t="shared" si="986"/>
        <v>4</v>
      </c>
      <c r="D31565">
        <f t="shared" si="987"/>
        <v>7</v>
      </c>
    </row>
    <row r="31566" spans="1:4">
      <c r="A31566">
        <v>1</v>
      </c>
      <c r="B31566" s="3">
        <v>41696.300763888888</v>
      </c>
      <c r="C31566">
        <f t="shared" si="986"/>
        <v>4</v>
      </c>
      <c r="D31566">
        <f t="shared" si="987"/>
        <v>7</v>
      </c>
    </row>
    <row r="31567" spans="1:4">
      <c r="A31567">
        <v>-2</v>
      </c>
      <c r="B31567" s="3">
        <v>41696.302106481482</v>
      </c>
      <c r="C31567">
        <f t="shared" si="986"/>
        <v>4</v>
      </c>
      <c r="D31567">
        <f t="shared" si="987"/>
        <v>7</v>
      </c>
    </row>
    <row r="31568" spans="1:4">
      <c r="A31568">
        <v>1</v>
      </c>
      <c r="B31568" s="3">
        <v>41696.303541666668</v>
      </c>
      <c r="C31568">
        <f t="shared" si="986"/>
        <v>4</v>
      </c>
      <c r="D31568">
        <f t="shared" si="987"/>
        <v>7</v>
      </c>
    </row>
    <row r="31569" spans="1:4">
      <c r="A31569">
        <v>-1</v>
      </c>
      <c r="B31569" s="3">
        <v>41696.304965277777</v>
      </c>
      <c r="C31569">
        <f t="shared" si="986"/>
        <v>4</v>
      </c>
      <c r="D31569">
        <f t="shared" si="987"/>
        <v>7</v>
      </c>
    </row>
    <row r="31570" spans="1:4">
      <c r="A31570">
        <v>3</v>
      </c>
      <c r="B31570" s="3">
        <v>41696.306400462963</v>
      </c>
      <c r="C31570">
        <f t="shared" si="986"/>
        <v>4</v>
      </c>
      <c r="D31570">
        <f t="shared" si="987"/>
        <v>7</v>
      </c>
    </row>
    <row r="31571" spans="1:4">
      <c r="A31571">
        <v>-1</v>
      </c>
      <c r="B31571" s="3">
        <v>41696.307824074072</v>
      </c>
      <c r="C31571">
        <f t="shared" si="986"/>
        <v>4</v>
      </c>
      <c r="D31571">
        <f t="shared" si="987"/>
        <v>7</v>
      </c>
    </row>
    <row r="31572" spans="1:4">
      <c r="A31572">
        <v>3</v>
      </c>
      <c r="B31572" s="3">
        <v>41696.309247685182</v>
      </c>
      <c r="C31572">
        <f t="shared" si="986"/>
        <v>4</v>
      </c>
      <c r="D31572">
        <f t="shared" si="987"/>
        <v>7</v>
      </c>
    </row>
    <row r="31573" spans="1:4">
      <c r="A31573">
        <v>-4</v>
      </c>
      <c r="B31573" s="3">
        <v>41696.310671296298</v>
      </c>
      <c r="C31573">
        <f t="shared" si="986"/>
        <v>4</v>
      </c>
      <c r="D31573">
        <f t="shared" si="987"/>
        <v>7</v>
      </c>
    </row>
    <row r="31574" spans="1:4">
      <c r="A31574">
        <v>3</v>
      </c>
      <c r="B31574" s="3">
        <v>41696.312106481484</v>
      </c>
      <c r="C31574">
        <f t="shared" si="986"/>
        <v>4</v>
      </c>
      <c r="D31574">
        <f t="shared" si="987"/>
        <v>7</v>
      </c>
    </row>
    <row r="31575" spans="1:4">
      <c r="A31575">
        <v>4</v>
      </c>
      <c r="B31575" s="3">
        <v>41696.314976851849</v>
      </c>
      <c r="C31575">
        <f t="shared" si="986"/>
        <v>4</v>
      </c>
      <c r="D31575">
        <f t="shared" si="987"/>
        <v>7</v>
      </c>
    </row>
    <row r="31576" spans="1:4">
      <c r="A31576">
        <v>1</v>
      </c>
      <c r="B31576" s="3">
        <v>41696.31927083333</v>
      </c>
      <c r="C31576">
        <f t="shared" si="986"/>
        <v>4</v>
      </c>
      <c r="D31576">
        <f t="shared" si="987"/>
        <v>7</v>
      </c>
    </row>
    <row r="31577" spans="1:4">
      <c r="A31577">
        <v>-1</v>
      </c>
      <c r="B31577" s="3">
        <v>41696.32099537037</v>
      </c>
      <c r="C31577">
        <f t="shared" si="986"/>
        <v>4</v>
      </c>
      <c r="D31577">
        <f t="shared" si="987"/>
        <v>7</v>
      </c>
    </row>
    <row r="31578" spans="1:4">
      <c r="A31578">
        <v>-3</v>
      </c>
      <c r="B31578" s="3">
        <v>41696.322789351849</v>
      </c>
      <c r="C31578">
        <f t="shared" si="986"/>
        <v>4</v>
      </c>
      <c r="D31578">
        <f t="shared" si="987"/>
        <v>7</v>
      </c>
    </row>
    <row r="31579" spans="1:4">
      <c r="A31579">
        <v>2</v>
      </c>
      <c r="B31579" s="3">
        <v>41696.324548611112</v>
      </c>
      <c r="C31579">
        <f t="shared" si="986"/>
        <v>4</v>
      </c>
      <c r="D31579">
        <f t="shared" si="987"/>
        <v>7</v>
      </c>
    </row>
    <row r="31580" spans="1:4">
      <c r="A31580">
        <v>-2</v>
      </c>
      <c r="B31580" s="3">
        <v>41696.326168981483</v>
      </c>
      <c r="C31580">
        <f t="shared" si="986"/>
        <v>4</v>
      </c>
      <c r="D31580">
        <f t="shared" si="987"/>
        <v>7</v>
      </c>
    </row>
    <row r="31581" spans="1:4">
      <c r="A31581">
        <v>-1</v>
      </c>
      <c r="B31581" s="3">
        <v>41696.32712962963</v>
      </c>
      <c r="C31581">
        <f t="shared" si="986"/>
        <v>4</v>
      </c>
      <c r="D31581">
        <f t="shared" si="987"/>
        <v>7</v>
      </c>
    </row>
    <row r="31582" spans="1:4">
      <c r="A31582">
        <v>2</v>
      </c>
      <c r="B31582" s="3">
        <v>41696.328877314816</v>
      </c>
      <c r="C31582">
        <f t="shared" si="986"/>
        <v>4</v>
      </c>
      <c r="D31582">
        <f t="shared" si="987"/>
        <v>7</v>
      </c>
    </row>
    <row r="31583" spans="1:4">
      <c r="A31583">
        <v>-1</v>
      </c>
      <c r="B31583" s="3">
        <v>41696.330636574072</v>
      </c>
      <c r="C31583">
        <f t="shared" si="986"/>
        <v>4</v>
      </c>
      <c r="D31583">
        <f t="shared" si="987"/>
        <v>7</v>
      </c>
    </row>
    <row r="31584" spans="1:4">
      <c r="A31584">
        <v>4</v>
      </c>
      <c r="B31584" s="3">
        <v>41696.332384259258</v>
      </c>
      <c r="C31584">
        <f t="shared" si="986"/>
        <v>4</v>
      </c>
      <c r="D31584">
        <f t="shared" si="987"/>
        <v>7</v>
      </c>
    </row>
    <row r="31585" spans="1:4">
      <c r="A31585">
        <v>-2</v>
      </c>
      <c r="B31585" s="3">
        <v>41696.336122685185</v>
      </c>
      <c r="C31585">
        <f t="shared" si="986"/>
        <v>4</v>
      </c>
      <c r="D31585">
        <f t="shared" si="987"/>
        <v>8</v>
      </c>
    </row>
    <row r="31586" spans="1:4">
      <c r="A31586">
        <v>1</v>
      </c>
      <c r="B31586" s="3">
        <v>41696.337893518517</v>
      </c>
      <c r="C31586">
        <f t="shared" si="986"/>
        <v>4</v>
      </c>
      <c r="D31586">
        <f t="shared" si="987"/>
        <v>8</v>
      </c>
    </row>
    <row r="31587" spans="1:4">
      <c r="A31587">
        <v>1</v>
      </c>
      <c r="B31587" s="3">
        <v>41696.340277777781</v>
      </c>
      <c r="C31587">
        <f t="shared" si="986"/>
        <v>4</v>
      </c>
      <c r="D31587">
        <f t="shared" si="987"/>
        <v>8</v>
      </c>
    </row>
    <row r="31588" spans="1:4">
      <c r="A31588">
        <v>-1</v>
      </c>
      <c r="B31588" s="3">
        <v>41696.342037037037</v>
      </c>
      <c r="C31588">
        <f t="shared" si="986"/>
        <v>4</v>
      </c>
      <c r="D31588">
        <f t="shared" si="987"/>
        <v>8</v>
      </c>
    </row>
    <row r="31589" spans="1:4">
      <c r="A31589">
        <v>-1</v>
      </c>
      <c r="B31589" s="3">
        <v>41696.343831018516</v>
      </c>
      <c r="C31589">
        <f t="shared" si="986"/>
        <v>4</v>
      </c>
      <c r="D31589">
        <f t="shared" si="987"/>
        <v>8</v>
      </c>
    </row>
    <row r="31590" spans="1:4">
      <c r="A31590">
        <v>-5</v>
      </c>
      <c r="B31590" s="3">
        <v>41696.346180555556</v>
      </c>
      <c r="C31590">
        <f t="shared" si="986"/>
        <v>4</v>
      </c>
      <c r="D31590">
        <f t="shared" si="987"/>
        <v>8</v>
      </c>
    </row>
    <row r="31591" spans="1:4">
      <c r="A31591">
        <v>4</v>
      </c>
      <c r="B31591" s="3">
        <v>41696.347939814812</v>
      </c>
      <c r="C31591">
        <f t="shared" si="986"/>
        <v>4</v>
      </c>
      <c r="D31591">
        <f t="shared" si="987"/>
        <v>8</v>
      </c>
    </row>
    <row r="31592" spans="1:4">
      <c r="A31592">
        <v>-2</v>
      </c>
      <c r="B31592" s="3">
        <v>41696.349780092591</v>
      </c>
      <c r="C31592">
        <f t="shared" si="986"/>
        <v>4</v>
      </c>
      <c r="D31592">
        <f t="shared" si="987"/>
        <v>8</v>
      </c>
    </row>
    <row r="31593" spans="1:4">
      <c r="A31593">
        <v>-7</v>
      </c>
      <c r="B31593" s="3">
        <v>41696.3516087963</v>
      </c>
      <c r="C31593">
        <f t="shared" si="986"/>
        <v>4</v>
      </c>
      <c r="D31593">
        <f t="shared" si="987"/>
        <v>8</v>
      </c>
    </row>
    <row r="31594" spans="1:4">
      <c r="A31594">
        <v>1</v>
      </c>
      <c r="B31594" s="3">
        <v>41696.352175925924</v>
      </c>
      <c r="C31594">
        <f t="shared" si="986"/>
        <v>4</v>
      </c>
      <c r="D31594">
        <f t="shared" si="987"/>
        <v>8</v>
      </c>
    </row>
    <row r="31595" spans="1:4">
      <c r="A31595">
        <v>-3</v>
      </c>
      <c r="B31595" s="3">
        <v>41696.353483796294</v>
      </c>
      <c r="C31595">
        <f t="shared" si="986"/>
        <v>4</v>
      </c>
      <c r="D31595">
        <f t="shared" si="987"/>
        <v>8</v>
      </c>
    </row>
    <row r="31596" spans="1:4">
      <c r="A31596">
        <v>1</v>
      </c>
      <c r="B31596" s="3">
        <v>41696.355266203704</v>
      </c>
      <c r="C31596">
        <f t="shared" si="986"/>
        <v>4</v>
      </c>
      <c r="D31596">
        <f t="shared" si="987"/>
        <v>8</v>
      </c>
    </row>
    <row r="31597" spans="1:4">
      <c r="A31597">
        <v>-7</v>
      </c>
      <c r="B31597" s="3">
        <v>41696.358761574076</v>
      </c>
      <c r="C31597">
        <f t="shared" si="986"/>
        <v>4</v>
      </c>
      <c r="D31597">
        <f t="shared" si="987"/>
        <v>8</v>
      </c>
    </row>
    <row r="31598" spans="1:4">
      <c r="A31598">
        <v>-5</v>
      </c>
      <c r="B31598" s="3">
        <v>41696.360324074078</v>
      </c>
      <c r="C31598">
        <f t="shared" si="986"/>
        <v>4</v>
      </c>
      <c r="D31598">
        <f t="shared" si="987"/>
        <v>8</v>
      </c>
    </row>
    <row r="31599" spans="1:4">
      <c r="A31599">
        <v>7</v>
      </c>
      <c r="B31599" s="3">
        <v>41696.36210648148</v>
      </c>
      <c r="C31599">
        <f t="shared" si="986"/>
        <v>4</v>
      </c>
      <c r="D31599">
        <f t="shared" si="987"/>
        <v>8</v>
      </c>
    </row>
    <row r="31600" spans="1:4">
      <c r="A31600">
        <v>-8</v>
      </c>
      <c r="B31600" s="3">
        <v>41696.363877314812</v>
      </c>
      <c r="C31600">
        <f t="shared" si="986"/>
        <v>4</v>
      </c>
      <c r="D31600">
        <f t="shared" si="987"/>
        <v>8</v>
      </c>
    </row>
    <row r="31601" spans="1:4">
      <c r="A31601">
        <v>3</v>
      </c>
      <c r="B31601" s="3">
        <v>41696.366307870368</v>
      </c>
      <c r="C31601">
        <f t="shared" si="986"/>
        <v>4</v>
      </c>
      <c r="D31601">
        <f t="shared" si="987"/>
        <v>8</v>
      </c>
    </row>
    <row r="31602" spans="1:4">
      <c r="A31602">
        <v>10</v>
      </c>
      <c r="B31602" s="3">
        <v>41696.368043981478</v>
      </c>
      <c r="C31602">
        <f t="shared" si="986"/>
        <v>4</v>
      </c>
      <c r="D31602">
        <f t="shared" si="987"/>
        <v>8</v>
      </c>
    </row>
    <row r="31603" spans="1:4">
      <c r="A31603">
        <v>1</v>
      </c>
      <c r="B31603" s="3">
        <v>41696.369826388887</v>
      </c>
      <c r="C31603">
        <f t="shared" si="986"/>
        <v>4</v>
      </c>
      <c r="D31603">
        <f t="shared" si="987"/>
        <v>8</v>
      </c>
    </row>
    <row r="31604" spans="1:4">
      <c r="A31604">
        <v>3</v>
      </c>
      <c r="B31604" s="3">
        <v>41696.372557870367</v>
      </c>
      <c r="C31604">
        <f t="shared" si="986"/>
        <v>4</v>
      </c>
      <c r="D31604">
        <f t="shared" si="987"/>
        <v>8</v>
      </c>
    </row>
    <row r="31605" spans="1:4">
      <c r="A31605">
        <v>-4</v>
      </c>
      <c r="B31605" s="3">
        <v>41696.373969907407</v>
      </c>
      <c r="C31605">
        <f t="shared" si="986"/>
        <v>4</v>
      </c>
      <c r="D31605">
        <f t="shared" si="987"/>
        <v>8</v>
      </c>
    </row>
    <row r="31606" spans="1:4">
      <c r="A31606">
        <v>1</v>
      </c>
      <c r="B31606" s="3">
        <v>41696.375416666669</v>
      </c>
      <c r="C31606">
        <f t="shared" si="986"/>
        <v>4</v>
      </c>
      <c r="D31606">
        <f t="shared" si="987"/>
        <v>9</v>
      </c>
    </row>
    <row r="31607" spans="1:4">
      <c r="A31607">
        <v>-3</v>
      </c>
      <c r="B31607" s="3">
        <v>41696.376851851855</v>
      </c>
      <c r="C31607">
        <f t="shared" si="986"/>
        <v>4</v>
      </c>
      <c r="D31607">
        <f t="shared" si="987"/>
        <v>9</v>
      </c>
    </row>
    <row r="31608" spans="1:4">
      <c r="A31608">
        <v>-1</v>
      </c>
      <c r="B31608" s="3">
        <v>41696.378263888888</v>
      </c>
      <c r="C31608">
        <f t="shared" si="986"/>
        <v>4</v>
      </c>
      <c r="D31608">
        <f t="shared" si="987"/>
        <v>9</v>
      </c>
    </row>
    <row r="31609" spans="1:4">
      <c r="A31609">
        <v>1</v>
      </c>
      <c r="B31609" s="3">
        <v>41696.382581018515</v>
      </c>
      <c r="C31609">
        <f t="shared" si="986"/>
        <v>4</v>
      </c>
      <c r="D31609">
        <f t="shared" si="987"/>
        <v>9</v>
      </c>
    </row>
    <row r="31610" spans="1:4">
      <c r="A31610">
        <v>5</v>
      </c>
      <c r="B31610" s="3">
        <v>41696.383310185185</v>
      </c>
      <c r="C31610">
        <f t="shared" si="986"/>
        <v>4</v>
      </c>
      <c r="D31610">
        <f t="shared" si="987"/>
        <v>9</v>
      </c>
    </row>
    <row r="31611" spans="1:4">
      <c r="A31611">
        <v>7</v>
      </c>
      <c r="B31611" s="3">
        <v>41696.386064814818</v>
      </c>
      <c r="C31611">
        <f t="shared" si="986"/>
        <v>4</v>
      </c>
      <c r="D31611">
        <f t="shared" si="987"/>
        <v>9</v>
      </c>
    </row>
    <row r="31612" spans="1:4">
      <c r="A31612">
        <v>-6</v>
      </c>
      <c r="B31612" s="3">
        <v>41696.387928240743</v>
      </c>
      <c r="C31612">
        <f t="shared" si="986"/>
        <v>4</v>
      </c>
      <c r="D31612">
        <f t="shared" si="987"/>
        <v>9</v>
      </c>
    </row>
    <row r="31613" spans="1:4">
      <c r="A31613">
        <v>4</v>
      </c>
      <c r="B31613" s="3">
        <v>41696.389618055553</v>
      </c>
      <c r="C31613">
        <f t="shared" si="986"/>
        <v>4</v>
      </c>
      <c r="D31613">
        <f t="shared" si="987"/>
        <v>9</v>
      </c>
    </row>
    <row r="31614" spans="1:4">
      <c r="A31614">
        <v>1</v>
      </c>
      <c r="B31614" s="3">
        <v>41696.390439814815</v>
      </c>
      <c r="C31614">
        <f t="shared" si="986"/>
        <v>4</v>
      </c>
      <c r="D31614">
        <f t="shared" si="987"/>
        <v>9</v>
      </c>
    </row>
    <row r="31615" spans="1:4">
      <c r="A31615">
        <v>2</v>
      </c>
      <c r="B31615" s="3">
        <v>41696.392268518517</v>
      </c>
      <c r="C31615">
        <f t="shared" si="986"/>
        <v>4</v>
      </c>
      <c r="D31615">
        <f t="shared" si="987"/>
        <v>9</v>
      </c>
    </row>
    <row r="31616" spans="1:4">
      <c r="A31616">
        <v>-1</v>
      </c>
      <c r="B31616" s="3">
        <v>41696.394050925926</v>
      </c>
      <c r="C31616">
        <f t="shared" si="986"/>
        <v>4</v>
      </c>
      <c r="D31616">
        <f t="shared" si="987"/>
        <v>9</v>
      </c>
    </row>
    <row r="31617" spans="1:4">
      <c r="A31617">
        <v>-1</v>
      </c>
      <c r="B31617" s="3">
        <v>41696.395833333336</v>
      </c>
      <c r="C31617">
        <f t="shared" si="986"/>
        <v>4</v>
      </c>
      <c r="D31617">
        <f t="shared" si="987"/>
        <v>9</v>
      </c>
    </row>
    <row r="31618" spans="1:4">
      <c r="A31618">
        <v>3</v>
      </c>
      <c r="B31618" s="3">
        <v>41696.398229166669</v>
      </c>
      <c r="C31618">
        <f t="shared" si="986"/>
        <v>4</v>
      </c>
      <c r="D31618">
        <f t="shared" si="987"/>
        <v>9</v>
      </c>
    </row>
    <row r="31619" spans="1:4">
      <c r="A31619">
        <v>-1</v>
      </c>
      <c r="B31619" s="3">
        <v>41696.399988425925</v>
      </c>
      <c r="C31619">
        <f t="shared" ref="C31619:C31682" si="988">WEEKDAY(B31619)</f>
        <v>4</v>
      </c>
      <c r="D31619">
        <f t="shared" ref="D31619:D31682" si="989">HOUR(B31619)</f>
        <v>9</v>
      </c>
    </row>
    <row r="31620" spans="1:4">
      <c r="A31620">
        <v>1</v>
      </c>
      <c r="B31620" s="3">
        <v>41696.401828703703</v>
      </c>
      <c r="C31620">
        <f t="shared" si="988"/>
        <v>4</v>
      </c>
      <c r="D31620">
        <f t="shared" si="989"/>
        <v>9</v>
      </c>
    </row>
    <row r="31621" spans="1:4">
      <c r="A31621">
        <v>-1</v>
      </c>
      <c r="B31621" s="3">
        <v>41696.404629629629</v>
      </c>
      <c r="C31621">
        <f t="shared" si="988"/>
        <v>4</v>
      </c>
      <c r="D31621">
        <f t="shared" si="989"/>
        <v>9</v>
      </c>
    </row>
    <row r="31622" spans="1:4">
      <c r="A31622">
        <v>-1</v>
      </c>
      <c r="B31622" s="3">
        <v>41696.406076388892</v>
      </c>
      <c r="C31622">
        <f t="shared" si="988"/>
        <v>4</v>
      </c>
      <c r="D31622">
        <f t="shared" si="989"/>
        <v>9</v>
      </c>
    </row>
    <row r="31623" spans="1:4">
      <c r="A31623">
        <v>2</v>
      </c>
      <c r="B31623" s="3">
        <v>41696.407511574071</v>
      </c>
      <c r="C31623">
        <f t="shared" si="988"/>
        <v>4</v>
      </c>
      <c r="D31623">
        <f t="shared" si="989"/>
        <v>9</v>
      </c>
    </row>
    <row r="31624" spans="1:4">
      <c r="A31624">
        <v>-7</v>
      </c>
      <c r="B31624" s="3">
        <v>41696.408958333333</v>
      </c>
      <c r="C31624">
        <f t="shared" si="988"/>
        <v>4</v>
      </c>
      <c r="D31624">
        <f t="shared" si="989"/>
        <v>9</v>
      </c>
    </row>
    <row r="31625" spans="1:4">
      <c r="A31625">
        <v>7</v>
      </c>
      <c r="B31625" s="3">
        <v>41696.410393518519</v>
      </c>
      <c r="C31625">
        <f t="shared" si="988"/>
        <v>4</v>
      </c>
      <c r="D31625">
        <f t="shared" si="989"/>
        <v>9</v>
      </c>
    </row>
    <row r="31626" spans="1:4">
      <c r="A31626">
        <v>-1</v>
      </c>
      <c r="B31626" s="3">
        <v>41696.411840277775</v>
      </c>
      <c r="C31626">
        <f t="shared" si="988"/>
        <v>4</v>
      </c>
      <c r="D31626">
        <f t="shared" si="989"/>
        <v>9</v>
      </c>
    </row>
    <row r="31627" spans="1:4">
      <c r="A31627">
        <v>1</v>
      </c>
      <c r="B31627" s="3">
        <v>41696.412858796299</v>
      </c>
      <c r="C31627">
        <f t="shared" si="988"/>
        <v>4</v>
      </c>
      <c r="D31627">
        <f t="shared" si="989"/>
        <v>9</v>
      </c>
    </row>
    <row r="31628" spans="1:4">
      <c r="A31628">
        <v>-1</v>
      </c>
      <c r="B31628" s="3">
        <v>41696.413321759261</v>
      </c>
      <c r="C31628">
        <f t="shared" si="988"/>
        <v>4</v>
      </c>
      <c r="D31628">
        <f t="shared" si="989"/>
        <v>9</v>
      </c>
    </row>
    <row r="31629" spans="1:4">
      <c r="A31629">
        <v>2</v>
      </c>
      <c r="B31629" s="3">
        <v>41696.414652777778</v>
      </c>
      <c r="C31629">
        <f t="shared" si="988"/>
        <v>4</v>
      </c>
      <c r="D31629">
        <f t="shared" si="989"/>
        <v>9</v>
      </c>
    </row>
    <row r="31630" spans="1:4">
      <c r="A31630">
        <v>-1</v>
      </c>
      <c r="B31630" s="3">
        <v>41696.41609953704</v>
      </c>
      <c r="C31630">
        <f t="shared" si="988"/>
        <v>4</v>
      </c>
      <c r="D31630">
        <f t="shared" si="989"/>
        <v>9</v>
      </c>
    </row>
    <row r="31631" spans="1:4">
      <c r="A31631">
        <v>-1</v>
      </c>
      <c r="B31631" s="3">
        <v>41696.417523148149</v>
      </c>
      <c r="C31631">
        <f t="shared" si="988"/>
        <v>4</v>
      </c>
      <c r="D31631">
        <f t="shared" si="989"/>
        <v>10</v>
      </c>
    </row>
    <row r="31632" spans="1:4">
      <c r="A31632">
        <v>2</v>
      </c>
      <c r="B31632" s="3">
        <v>41696.418958333335</v>
      </c>
      <c r="C31632">
        <f t="shared" si="988"/>
        <v>4</v>
      </c>
      <c r="D31632">
        <f t="shared" si="989"/>
        <v>10</v>
      </c>
    </row>
    <row r="31633" spans="1:4">
      <c r="A31633">
        <v>-5</v>
      </c>
      <c r="B31633" s="3">
        <v>41696.421840277777</v>
      </c>
      <c r="C31633">
        <f t="shared" si="988"/>
        <v>4</v>
      </c>
      <c r="D31633">
        <f t="shared" si="989"/>
        <v>10</v>
      </c>
    </row>
    <row r="31634" spans="1:4">
      <c r="A31634">
        <v>5</v>
      </c>
      <c r="B31634" s="3">
        <v>41696.423263888886</v>
      </c>
      <c r="C31634">
        <f t="shared" si="988"/>
        <v>4</v>
      </c>
      <c r="D31634">
        <f t="shared" si="989"/>
        <v>10</v>
      </c>
    </row>
    <row r="31635" spans="1:4">
      <c r="A31635">
        <v>-1</v>
      </c>
      <c r="B31635" s="3">
        <v>41696.426145833335</v>
      </c>
      <c r="C31635">
        <f t="shared" si="988"/>
        <v>4</v>
      </c>
      <c r="D31635">
        <f t="shared" si="989"/>
        <v>10</v>
      </c>
    </row>
    <row r="31636" spans="1:4">
      <c r="A31636">
        <v>1</v>
      </c>
      <c r="B31636" s="3">
        <v>41696.42759259259</v>
      </c>
      <c r="C31636">
        <f t="shared" si="988"/>
        <v>4</v>
      </c>
      <c r="D31636">
        <f t="shared" si="989"/>
        <v>10</v>
      </c>
    </row>
    <row r="31637" spans="1:4">
      <c r="A31637">
        <v>-2</v>
      </c>
      <c r="B31637" s="3">
        <v>41696.429039351853</v>
      </c>
      <c r="C31637">
        <f t="shared" si="988"/>
        <v>4</v>
      </c>
      <c r="D31637">
        <f t="shared" si="989"/>
        <v>10</v>
      </c>
    </row>
    <row r="31638" spans="1:4">
      <c r="A31638">
        <v>2</v>
      </c>
      <c r="B31638" s="3">
        <v>41696.430462962962</v>
      </c>
      <c r="C31638">
        <f t="shared" si="988"/>
        <v>4</v>
      </c>
      <c r="D31638">
        <f t="shared" si="989"/>
        <v>10</v>
      </c>
    </row>
    <row r="31639" spans="1:4">
      <c r="A31639">
        <v>-2</v>
      </c>
      <c r="B31639" s="3">
        <v>41696.433333333334</v>
      </c>
      <c r="C31639">
        <f t="shared" si="988"/>
        <v>4</v>
      </c>
      <c r="D31639">
        <f t="shared" si="989"/>
        <v>10</v>
      </c>
    </row>
    <row r="31640" spans="1:4">
      <c r="A31640">
        <v>-1</v>
      </c>
      <c r="B31640" s="3">
        <v>41696.43476851852</v>
      </c>
      <c r="C31640">
        <f t="shared" si="988"/>
        <v>4</v>
      </c>
      <c r="D31640">
        <f t="shared" si="989"/>
        <v>10</v>
      </c>
    </row>
    <row r="31641" spans="1:4">
      <c r="A31641">
        <v>2</v>
      </c>
      <c r="B31641" s="3">
        <v>41696.437638888892</v>
      </c>
      <c r="C31641">
        <f t="shared" si="988"/>
        <v>4</v>
      </c>
      <c r="D31641">
        <f t="shared" si="989"/>
        <v>10</v>
      </c>
    </row>
    <row r="31642" spans="1:4">
      <c r="A31642">
        <v>-1</v>
      </c>
      <c r="B31642" s="3">
        <v>41696.44394675926</v>
      </c>
      <c r="C31642">
        <f t="shared" si="988"/>
        <v>4</v>
      </c>
      <c r="D31642">
        <f t="shared" si="989"/>
        <v>10</v>
      </c>
    </row>
    <row r="31643" spans="1:4">
      <c r="A31643">
        <v>-1</v>
      </c>
      <c r="B31643" s="3">
        <v>41696.444421296299</v>
      </c>
      <c r="C31643">
        <f t="shared" si="988"/>
        <v>4</v>
      </c>
      <c r="D31643">
        <f t="shared" si="989"/>
        <v>10</v>
      </c>
    </row>
    <row r="31644" spans="1:4">
      <c r="A31644">
        <v>1</v>
      </c>
      <c r="B31644" s="3">
        <v>41696.445960648147</v>
      </c>
      <c r="C31644">
        <f t="shared" si="988"/>
        <v>4</v>
      </c>
      <c r="D31644">
        <f t="shared" si="989"/>
        <v>10</v>
      </c>
    </row>
    <row r="31645" spans="1:4">
      <c r="A31645">
        <v>-4</v>
      </c>
      <c r="B31645" s="3">
        <v>41696.447384259256</v>
      </c>
      <c r="C31645">
        <f t="shared" si="988"/>
        <v>4</v>
      </c>
      <c r="D31645">
        <f t="shared" si="989"/>
        <v>10</v>
      </c>
    </row>
    <row r="31646" spans="1:4">
      <c r="A31646">
        <v>-4</v>
      </c>
      <c r="B31646" s="3">
        <v>41696.448831018519</v>
      </c>
      <c r="C31646">
        <f t="shared" si="988"/>
        <v>4</v>
      </c>
      <c r="D31646">
        <f t="shared" si="989"/>
        <v>10</v>
      </c>
    </row>
    <row r="31647" spans="1:4">
      <c r="A31647">
        <v>-2</v>
      </c>
      <c r="B31647" s="3">
        <v>41696.450254629628</v>
      </c>
      <c r="C31647">
        <f t="shared" si="988"/>
        <v>4</v>
      </c>
      <c r="D31647">
        <f t="shared" si="989"/>
        <v>10</v>
      </c>
    </row>
    <row r="31648" spans="1:4">
      <c r="A31648">
        <v>-4</v>
      </c>
      <c r="B31648" s="3">
        <v>41696.451689814814</v>
      </c>
      <c r="C31648">
        <f t="shared" si="988"/>
        <v>4</v>
      </c>
      <c r="D31648">
        <f t="shared" si="989"/>
        <v>10</v>
      </c>
    </row>
    <row r="31649" spans="1:4">
      <c r="A31649">
        <v>-10</v>
      </c>
      <c r="B31649" s="3">
        <v>41696.453125</v>
      </c>
      <c r="C31649">
        <f t="shared" si="988"/>
        <v>4</v>
      </c>
      <c r="D31649">
        <f t="shared" si="989"/>
        <v>10</v>
      </c>
    </row>
    <row r="31650" spans="1:4">
      <c r="A31650">
        <v>-1</v>
      </c>
      <c r="B31650" s="3">
        <v>41696.454548611109</v>
      </c>
      <c r="C31650">
        <f t="shared" si="988"/>
        <v>4</v>
      </c>
      <c r="D31650">
        <f t="shared" si="989"/>
        <v>10</v>
      </c>
    </row>
    <row r="31651" spans="1:4">
      <c r="A31651">
        <v>-1</v>
      </c>
      <c r="B31651" s="3">
        <v>41696.455983796295</v>
      </c>
      <c r="C31651">
        <f t="shared" si="988"/>
        <v>4</v>
      </c>
      <c r="D31651">
        <f t="shared" si="989"/>
        <v>10</v>
      </c>
    </row>
    <row r="31652" spans="1:4">
      <c r="A31652">
        <v>4</v>
      </c>
      <c r="B31652" s="3">
        <v>41696.457430555558</v>
      </c>
      <c r="C31652">
        <f t="shared" si="988"/>
        <v>4</v>
      </c>
      <c r="D31652">
        <f t="shared" si="989"/>
        <v>10</v>
      </c>
    </row>
    <row r="31653" spans="1:4">
      <c r="A31653">
        <v>-3</v>
      </c>
      <c r="B31653" s="3">
        <v>41696.458865740744</v>
      </c>
      <c r="C31653">
        <f t="shared" si="988"/>
        <v>4</v>
      </c>
      <c r="D31653">
        <f t="shared" si="989"/>
        <v>11</v>
      </c>
    </row>
    <row r="31654" spans="1:4">
      <c r="A31654">
        <v>-1</v>
      </c>
      <c r="B31654" s="3">
        <v>41696.460289351853</v>
      </c>
      <c r="C31654">
        <f t="shared" si="988"/>
        <v>4</v>
      </c>
      <c r="D31654">
        <f t="shared" si="989"/>
        <v>11</v>
      </c>
    </row>
    <row r="31655" spans="1:4">
      <c r="A31655">
        <v>6</v>
      </c>
      <c r="B31655" s="3">
        <v>41696.461724537039</v>
      </c>
      <c r="C31655">
        <f t="shared" si="988"/>
        <v>4</v>
      </c>
      <c r="D31655">
        <f t="shared" si="989"/>
        <v>11</v>
      </c>
    </row>
    <row r="31656" spans="1:4">
      <c r="A31656">
        <v>7</v>
      </c>
      <c r="B31656" s="3">
        <v>41696.463136574072</v>
      </c>
      <c r="C31656">
        <f t="shared" si="988"/>
        <v>4</v>
      </c>
      <c r="D31656">
        <f t="shared" si="989"/>
        <v>11</v>
      </c>
    </row>
    <row r="31657" spans="1:4">
      <c r="A31657">
        <v>4</v>
      </c>
      <c r="B31657" s="3">
        <v>41696.464594907404</v>
      </c>
      <c r="C31657">
        <f t="shared" si="988"/>
        <v>4</v>
      </c>
      <c r="D31657">
        <f t="shared" si="989"/>
        <v>11</v>
      </c>
    </row>
    <row r="31658" spans="1:4">
      <c r="A31658">
        <v>3</v>
      </c>
      <c r="B31658" s="3">
        <v>41696.467488425929</v>
      </c>
      <c r="C31658">
        <f t="shared" si="988"/>
        <v>4</v>
      </c>
      <c r="D31658">
        <f t="shared" si="989"/>
        <v>11</v>
      </c>
    </row>
    <row r="31659" spans="1:4">
      <c r="A31659">
        <v>-2</v>
      </c>
      <c r="B31659" s="3">
        <v>41696.468935185185</v>
      </c>
      <c r="C31659">
        <f t="shared" si="988"/>
        <v>4</v>
      </c>
      <c r="D31659">
        <f t="shared" si="989"/>
        <v>11</v>
      </c>
    </row>
    <row r="31660" spans="1:4">
      <c r="A31660">
        <v>-1</v>
      </c>
      <c r="B31660" s="3">
        <v>41696.470393518517</v>
      </c>
      <c r="C31660">
        <f t="shared" si="988"/>
        <v>4</v>
      </c>
      <c r="D31660">
        <f t="shared" si="989"/>
        <v>11</v>
      </c>
    </row>
    <row r="31661" spans="1:4">
      <c r="A31661">
        <v>-1</v>
      </c>
      <c r="B31661" s="3">
        <v>41696.471828703703</v>
      </c>
      <c r="C31661">
        <f t="shared" si="988"/>
        <v>4</v>
      </c>
      <c r="D31661">
        <f t="shared" si="989"/>
        <v>11</v>
      </c>
    </row>
    <row r="31662" spans="1:4">
      <c r="A31662">
        <v>1</v>
      </c>
      <c r="B31662" s="3">
        <v>41696.474699074075</v>
      </c>
      <c r="C31662">
        <f t="shared" si="988"/>
        <v>4</v>
      </c>
      <c r="D31662">
        <f t="shared" si="989"/>
        <v>11</v>
      </c>
    </row>
    <row r="31663" spans="1:4">
      <c r="A31663">
        <v>5</v>
      </c>
      <c r="B31663" s="3">
        <v>41696.476134259261</v>
      </c>
      <c r="C31663">
        <f t="shared" si="988"/>
        <v>4</v>
      </c>
      <c r="D31663">
        <f t="shared" si="989"/>
        <v>11</v>
      </c>
    </row>
    <row r="31664" spans="1:4">
      <c r="A31664">
        <v>2</v>
      </c>
      <c r="B31664" s="3">
        <v>41696.477569444447</v>
      </c>
      <c r="C31664">
        <f t="shared" si="988"/>
        <v>4</v>
      </c>
      <c r="D31664">
        <f t="shared" si="989"/>
        <v>11</v>
      </c>
    </row>
    <row r="31665" spans="1:4">
      <c r="A31665">
        <v>2</v>
      </c>
      <c r="B31665" s="3">
        <v>41696.479016203702</v>
      </c>
      <c r="C31665">
        <f t="shared" si="988"/>
        <v>4</v>
      </c>
      <c r="D31665">
        <f t="shared" si="989"/>
        <v>11</v>
      </c>
    </row>
    <row r="31666" spans="1:4">
      <c r="A31666">
        <v>-4</v>
      </c>
      <c r="B31666" s="3">
        <v>41696.480451388888</v>
      </c>
      <c r="C31666">
        <f t="shared" si="988"/>
        <v>4</v>
      </c>
      <c r="D31666">
        <f t="shared" si="989"/>
        <v>11</v>
      </c>
    </row>
    <row r="31667" spans="1:4">
      <c r="A31667">
        <v>-6</v>
      </c>
      <c r="B31667" s="3">
        <v>41696.481886574074</v>
      </c>
      <c r="C31667">
        <f t="shared" si="988"/>
        <v>4</v>
      </c>
      <c r="D31667">
        <f t="shared" si="989"/>
        <v>11</v>
      </c>
    </row>
    <row r="31668" spans="1:4">
      <c r="A31668">
        <v>1</v>
      </c>
      <c r="B31668" s="3">
        <v>41696.483344907407</v>
      </c>
      <c r="C31668">
        <f t="shared" si="988"/>
        <v>4</v>
      </c>
      <c r="D31668">
        <f t="shared" si="989"/>
        <v>11</v>
      </c>
    </row>
    <row r="31669" spans="1:4">
      <c r="A31669">
        <v>5</v>
      </c>
      <c r="B31669" s="3">
        <v>41696.484768518516</v>
      </c>
      <c r="C31669">
        <f t="shared" si="988"/>
        <v>4</v>
      </c>
      <c r="D31669">
        <f t="shared" si="989"/>
        <v>11</v>
      </c>
    </row>
    <row r="31670" spans="1:4">
      <c r="A31670">
        <v>-3</v>
      </c>
      <c r="B31670" s="3">
        <v>41696.487662037034</v>
      </c>
      <c r="C31670">
        <f t="shared" si="988"/>
        <v>4</v>
      </c>
      <c r="D31670">
        <f t="shared" si="989"/>
        <v>11</v>
      </c>
    </row>
    <row r="31671" spans="1:4">
      <c r="A31671">
        <v>2</v>
      </c>
      <c r="B31671" s="3">
        <v>41696.489085648151</v>
      </c>
      <c r="C31671">
        <f t="shared" si="988"/>
        <v>4</v>
      </c>
      <c r="D31671">
        <f t="shared" si="989"/>
        <v>11</v>
      </c>
    </row>
    <row r="31672" spans="1:4">
      <c r="A31672">
        <v>1</v>
      </c>
      <c r="B31672" s="3">
        <v>41696.491956018515</v>
      </c>
      <c r="C31672">
        <f t="shared" si="988"/>
        <v>4</v>
      </c>
      <c r="D31672">
        <f t="shared" si="989"/>
        <v>11</v>
      </c>
    </row>
    <row r="31673" spans="1:4">
      <c r="A31673">
        <v>-1</v>
      </c>
      <c r="B31673" s="3">
        <v>41696.493368055555</v>
      </c>
      <c r="C31673">
        <f t="shared" si="988"/>
        <v>4</v>
      </c>
      <c r="D31673">
        <f t="shared" si="989"/>
        <v>11</v>
      </c>
    </row>
    <row r="31674" spans="1:4">
      <c r="A31674">
        <v>-5</v>
      </c>
      <c r="B31674" s="3">
        <v>41696.494814814818</v>
      </c>
      <c r="C31674">
        <f t="shared" si="988"/>
        <v>4</v>
      </c>
      <c r="D31674">
        <f t="shared" si="989"/>
        <v>11</v>
      </c>
    </row>
    <row r="31675" spans="1:4">
      <c r="A31675">
        <v>1</v>
      </c>
      <c r="B31675" s="3">
        <v>41696.496249999997</v>
      </c>
      <c r="C31675">
        <f t="shared" si="988"/>
        <v>4</v>
      </c>
      <c r="D31675">
        <f t="shared" si="989"/>
        <v>11</v>
      </c>
    </row>
    <row r="31676" spans="1:4">
      <c r="A31676">
        <v>-3</v>
      </c>
      <c r="B31676" s="3">
        <v>41696.497685185182</v>
      </c>
      <c r="C31676">
        <f t="shared" si="988"/>
        <v>4</v>
      </c>
      <c r="D31676">
        <f t="shared" si="989"/>
        <v>11</v>
      </c>
    </row>
    <row r="31677" spans="1:4">
      <c r="A31677">
        <v>-7</v>
      </c>
      <c r="B31677" s="3">
        <v>41696.499131944445</v>
      </c>
      <c r="C31677">
        <f t="shared" si="988"/>
        <v>4</v>
      </c>
      <c r="D31677">
        <f t="shared" si="989"/>
        <v>11</v>
      </c>
    </row>
    <row r="31678" spans="1:4">
      <c r="A31678">
        <v>1</v>
      </c>
      <c r="B31678" s="3">
        <v>41696.500277777777</v>
      </c>
      <c r="C31678">
        <f t="shared" si="988"/>
        <v>4</v>
      </c>
      <c r="D31678">
        <f t="shared" si="989"/>
        <v>12</v>
      </c>
    </row>
    <row r="31679" spans="1:4">
      <c r="A31679">
        <v>1</v>
      </c>
      <c r="B31679" s="3">
        <v>41696.501712962963</v>
      </c>
      <c r="C31679">
        <f t="shared" si="988"/>
        <v>4</v>
      </c>
      <c r="D31679">
        <f t="shared" si="989"/>
        <v>12</v>
      </c>
    </row>
    <row r="31680" spans="1:4">
      <c r="A31680">
        <v>-3</v>
      </c>
      <c r="B31680" s="3">
        <v>41696.503148148149</v>
      </c>
      <c r="C31680">
        <f t="shared" si="988"/>
        <v>4</v>
      </c>
      <c r="D31680">
        <f t="shared" si="989"/>
        <v>12</v>
      </c>
    </row>
    <row r="31681" spans="1:4">
      <c r="A31681">
        <v>2</v>
      </c>
      <c r="B31681" s="3">
        <v>41696.504594907405</v>
      </c>
      <c r="C31681">
        <f t="shared" si="988"/>
        <v>4</v>
      </c>
      <c r="D31681">
        <f t="shared" si="989"/>
        <v>12</v>
      </c>
    </row>
    <row r="31682" spans="1:4">
      <c r="A31682">
        <v>4</v>
      </c>
      <c r="B31682" s="3">
        <v>41696.507453703707</v>
      </c>
      <c r="C31682">
        <f t="shared" si="988"/>
        <v>4</v>
      </c>
      <c r="D31682">
        <f t="shared" si="989"/>
        <v>12</v>
      </c>
    </row>
    <row r="31683" spans="1:4">
      <c r="A31683">
        <v>5</v>
      </c>
      <c r="B31683" s="3">
        <v>41696.508888888886</v>
      </c>
      <c r="C31683">
        <f t="shared" ref="C31683:C31746" si="990">WEEKDAY(B31683)</f>
        <v>4</v>
      </c>
      <c r="D31683">
        <f t="shared" ref="D31683:D31746" si="991">HOUR(B31683)</f>
        <v>12</v>
      </c>
    </row>
    <row r="31684" spans="1:4">
      <c r="A31684">
        <v>2</v>
      </c>
      <c r="B31684" s="3">
        <v>41696.510324074072</v>
      </c>
      <c r="C31684">
        <f t="shared" si="990"/>
        <v>4</v>
      </c>
      <c r="D31684">
        <f t="shared" si="991"/>
        <v>12</v>
      </c>
    </row>
    <row r="31685" spans="1:4">
      <c r="A31685">
        <v>1</v>
      </c>
      <c r="B31685" s="3">
        <v>41696.511736111112</v>
      </c>
      <c r="C31685">
        <f t="shared" si="990"/>
        <v>4</v>
      </c>
      <c r="D31685">
        <f t="shared" si="991"/>
        <v>12</v>
      </c>
    </row>
    <row r="31686" spans="1:4">
      <c r="A31686">
        <v>-2</v>
      </c>
      <c r="B31686" s="3">
        <v>41696.514606481483</v>
      </c>
      <c r="C31686">
        <f t="shared" si="990"/>
        <v>4</v>
      </c>
      <c r="D31686">
        <f t="shared" si="991"/>
        <v>12</v>
      </c>
    </row>
    <row r="31687" spans="1:4">
      <c r="A31687">
        <v>5</v>
      </c>
      <c r="B31687" s="3">
        <v>41696.516041666669</v>
      </c>
      <c r="C31687">
        <f t="shared" si="990"/>
        <v>4</v>
      </c>
      <c r="D31687">
        <f t="shared" si="991"/>
        <v>12</v>
      </c>
    </row>
    <row r="31688" spans="1:4">
      <c r="A31688">
        <v>1</v>
      </c>
      <c r="B31688" s="3">
        <v>41696.517500000002</v>
      </c>
      <c r="C31688">
        <f t="shared" si="990"/>
        <v>4</v>
      </c>
      <c r="D31688">
        <f t="shared" si="991"/>
        <v>12</v>
      </c>
    </row>
    <row r="31689" spans="1:4">
      <c r="A31689">
        <v>-3</v>
      </c>
      <c r="B31689" s="3">
        <v>41696.518923611111</v>
      </c>
      <c r="C31689">
        <f t="shared" si="990"/>
        <v>4</v>
      </c>
      <c r="D31689">
        <f t="shared" si="991"/>
        <v>12</v>
      </c>
    </row>
    <row r="31690" spans="1:4">
      <c r="A31690">
        <v>-3</v>
      </c>
      <c r="B31690" s="3">
        <v>41696.52034722222</v>
      </c>
      <c r="C31690">
        <f t="shared" si="990"/>
        <v>4</v>
      </c>
      <c r="D31690">
        <f t="shared" si="991"/>
        <v>12</v>
      </c>
    </row>
    <row r="31691" spans="1:4">
      <c r="A31691">
        <v>1</v>
      </c>
      <c r="B31691" s="3">
        <v>41696.521782407406</v>
      </c>
      <c r="C31691">
        <f t="shared" si="990"/>
        <v>4</v>
      </c>
      <c r="D31691">
        <f t="shared" si="991"/>
        <v>12</v>
      </c>
    </row>
    <row r="31692" spans="1:4">
      <c r="A31692">
        <v>2</v>
      </c>
      <c r="B31692" s="3">
        <v>41696.523229166669</v>
      </c>
      <c r="C31692">
        <f t="shared" si="990"/>
        <v>4</v>
      </c>
      <c r="D31692">
        <f t="shared" si="991"/>
        <v>12</v>
      </c>
    </row>
    <row r="31693" spans="1:4">
      <c r="A31693">
        <v>-4</v>
      </c>
      <c r="B31693" s="3">
        <v>41696.524652777778</v>
      </c>
      <c r="C31693">
        <f t="shared" si="990"/>
        <v>4</v>
      </c>
      <c r="D31693">
        <f t="shared" si="991"/>
        <v>12</v>
      </c>
    </row>
    <row r="31694" spans="1:4">
      <c r="A31694">
        <v>-1</v>
      </c>
      <c r="B31694" s="3">
        <v>41696.52611111111</v>
      </c>
      <c r="C31694">
        <f t="shared" si="990"/>
        <v>4</v>
      </c>
      <c r="D31694">
        <f t="shared" si="991"/>
        <v>12</v>
      </c>
    </row>
    <row r="31695" spans="1:4">
      <c r="A31695">
        <v>3</v>
      </c>
      <c r="B31695" s="3">
        <v>41696.527546296296</v>
      </c>
      <c r="C31695">
        <f t="shared" si="990"/>
        <v>4</v>
      </c>
      <c r="D31695">
        <f t="shared" si="991"/>
        <v>12</v>
      </c>
    </row>
    <row r="31696" spans="1:4">
      <c r="A31696">
        <v>-3</v>
      </c>
      <c r="B31696" s="3">
        <v>41696.528981481482</v>
      </c>
      <c r="C31696">
        <f t="shared" si="990"/>
        <v>4</v>
      </c>
      <c r="D31696">
        <f t="shared" si="991"/>
        <v>12</v>
      </c>
    </row>
    <row r="31697" spans="1:4">
      <c r="A31697">
        <v>6</v>
      </c>
      <c r="B31697" s="3">
        <v>41696.530405092592</v>
      </c>
      <c r="C31697">
        <f t="shared" si="990"/>
        <v>4</v>
      </c>
      <c r="D31697">
        <f t="shared" si="991"/>
        <v>12</v>
      </c>
    </row>
    <row r="31698" spans="1:4">
      <c r="A31698">
        <v>1</v>
      </c>
      <c r="B31698" s="3">
        <v>41696.530902777777</v>
      </c>
      <c r="C31698">
        <f t="shared" si="990"/>
        <v>4</v>
      </c>
      <c r="D31698">
        <f t="shared" si="991"/>
        <v>12</v>
      </c>
    </row>
    <row r="31699" spans="1:4">
      <c r="A31699">
        <v>-2</v>
      </c>
      <c r="B31699" s="3">
        <v>41696.531423611108</v>
      </c>
      <c r="C31699">
        <f t="shared" si="990"/>
        <v>4</v>
      </c>
      <c r="D31699">
        <f t="shared" si="991"/>
        <v>12</v>
      </c>
    </row>
    <row r="31700" spans="1:4">
      <c r="A31700">
        <v>5</v>
      </c>
      <c r="B31700" s="3">
        <v>41696.53193287037</v>
      </c>
      <c r="C31700">
        <f t="shared" si="990"/>
        <v>4</v>
      </c>
      <c r="D31700">
        <f t="shared" si="991"/>
        <v>12</v>
      </c>
    </row>
    <row r="31701" spans="1:4">
      <c r="A31701">
        <v>2</v>
      </c>
      <c r="B31701" s="3">
        <v>41696.533229166664</v>
      </c>
      <c r="C31701">
        <f t="shared" si="990"/>
        <v>4</v>
      </c>
      <c r="D31701">
        <f t="shared" si="991"/>
        <v>12</v>
      </c>
    </row>
    <row r="31702" spans="1:4">
      <c r="A31702">
        <v>-2</v>
      </c>
      <c r="B31702" s="3">
        <v>41696.536817129629</v>
      </c>
      <c r="C31702">
        <f t="shared" si="990"/>
        <v>4</v>
      </c>
      <c r="D31702">
        <f t="shared" si="991"/>
        <v>12</v>
      </c>
    </row>
    <row r="31703" spans="1:4">
      <c r="A31703">
        <v>1</v>
      </c>
      <c r="B31703" s="3">
        <v>41696.538553240738</v>
      </c>
      <c r="C31703">
        <f t="shared" si="990"/>
        <v>4</v>
      </c>
      <c r="D31703">
        <f t="shared" si="991"/>
        <v>12</v>
      </c>
    </row>
    <row r="31704" spans="1:4">
      <c r="A31704">
        <v>-1</v>
      </c>
      <c r="B31704" s="3">
        <v>41696.539074074077</v>
      </c>
      <c r="C31704">
        <f t="shared" si="990"/>
        <v>4</v>
      </c>
      <c r="D31704">
        <f t="shared" si="991"/>
        <v>12</v>
      </c>
    </row>
    <row r="31705" spans="1:4">
      <c r="A31705">
        <v>2</v>
      </c>
      <c r="B31705" s="3">
        <v>41696.540868055556</v>
      </c>
      <c r="C31705">
        <f t="shared" si="990"/>
        <v>4</v>
      </c>
      <c r="D31705">
        <f t="shared" si="991"/>
        <v>12</v>
      </c>
    </row>
    <row r="31706" spans="1:4">
      <c r="A31706">
        <v>-1</v>
      </c>
      <c r="B31706" s="3">
        <v>41696.545891203707</v>
      </c>
      <c r="C31706">
        <f t="shared" si="990"/>
        <v>4</v>
      </c>
      <c r="D31706">
        <f t="shared" si="991"/>
        <v>13</v>
      </c>
    </row>
    <row r="31707" spans="1:4">
      <c r="A31707">
        <v>-1</v>
      </c>
      <c r="B31707" s="3">
        <v>41696.547326388885</v>
      </c>
      <c r="C31707">
        <f t="shared" si="990"/>
        <v>4</v>
      </c>
      <c r="D31707">
        <f t="shared" si="991"/>
        <v>13</v>
      </c>
    </row>
    <row r="31708" spans="1:4">
      <c r="A31708">
        <v>2</v>
      </c>
      <c r="B31708" s="3">
        <v>41696.550208333334</v>
      </c>
      <c r="C31708">
        <f t="shared" si="990"/>
        <v>4</v>
      </c>
      <c r="D31708">
        <f t="shared" si="991"/>
        <v>13</v>
      </c>
    </row>
    <row r="31709" spans="1:4">
      <c r="A31709">
        <v>-2</v>
      </c>
      <c r="B31709" s="3">
        <v>41696.551655092589</v>
      </c>
      <c r="C31709">
        <f t="shared" si="990"/>
        <v>4</v>
      </c>
      <c r="D31709">
        <f t="shared" si="991"/>
        <v>13</v>
      </c>
    </row>
    <row r="31710" spans="1:4">
      <c r="A31710">
        <v>2</v>
      </c>
      <c r="B31710" s="3">
        <v>41696.553090277775</v>
      </c>
      <c r="C31710">
        <f t="shared" si="990"/>
        <v>4</v>
      </c>
      <c r="D31710">
        <f t="shared" si="991"/>
        <v>13</v>
      </c>
    </row>
    <row r="31711" spans="1:4">
      <c r="A31711">
        <v>-1</v>
      </c>
      <c r="B31711" s="3">
        <v>41696.554537037038</v>
      </c>
      <c r="C31711">
        <f t="shared" si="990"/>
        <v>4</v>
      </c>
      <c r="D31711">
        <f t="shared" si="991"/>
        <v>13</v>
      </c>
    </row>
    <row r="31712" spans="1:4">
      <c r="A31712">
        <v>-3</v>
      </c>
      <c r="B31712" s="3">
        <v>41696.555983796294</v>
      </c>
      <c r="C31712">
        <f t="shared" si="990"/>
        <v>4</v>
      </c>
      <c r="D31712">
        <f t="shared" si="991"/>
        <v>13</v>
      </c>
    </row>
    <row r="31713" spans="1:4">
      <c r="A31713">
        <v>3</v>
      </c>
      <c r="B31713" s="3">
        <v>41696.55741898148</v>
      </c>
      <c r="C31713">
        <f t="shared" si="990"/>
        <v>4</v>
      </c>
      <c r="D31713">
        <f t="shared" si="991"/>
        <v>13</v>
      </c>
    </row>
    <row r="31714" spans="1:4">
      <c r="A31714">
        <v>1</v>
      </c>
      <c r="B31714" s="3">
        <v>41696.560312499998</v>
      </c>
      <c r="C31714">
        <f t="shared" si="990"/>
        <v>4</v>
      </c>
      <c r="D31714">
        <f t="shared" si="991"/>
        <v>13</v>
      </c>
    </row>
    <row r="31715" spans="1:4">
      <c r="A31715">
        <v>-1</v>
      </c>
      <c r="B31715" s="3">
        <v>41696.561365740738</v>
      </c>
      <c r="C31715">
        <f t="shared" si="990"/>
        <v>4</v>
      </c>
      <c r="D31715">
        <f t="shared" si="991"/>
        <v>13</v>
      </c>
    </row>
    <row r="31716" spans="1:4">
      <c r="A31716">
        <v>-2</v>
      </c>
      <c r="B31716" s="3">
        <v>41696.564722222225</v>
      </c>
      <c r="C31716">
        <f t="shared" si="990"/>
        <v>4</v>
      </c>
      <c r="D31716">
        <f t="shared" si="991"/>
        <v>13</v>
      </c>
    </row>
    <row r="31717" spans="1:4">
      <c r="A31717">
        <v>1</v>
      </c>
      <c r="B31717" s="3">
        <v>41696.566504629627</v>
      </c>
      <c r="C31717">
        <f t="shared" si="990"/>
        <v>4</v>
      </c>
      <c r="D31717">
        <f t="shared" si="991"/>
        <v>13</v>
      </c>
    </row>
    <row r="31718" spans="1:4">
      <c r="A31718">
        <v>2</v>
      </c>
      <c r="B31718" s="3">
        <v>41696.568182870367</v>
      </c>
      <c r="C31718">
        <f t="shared" si="990"/>
        <v>4</v>
      </c>
      <c r="D31718">
        <f t="shared" si="991"/>
        <v>13</v>
      </c>
    </row>
    <row r="31719" spans="1:4">
      <c r="A31719">
        <v>-2</v>
      </c>
      <c r="B31719" s="3">
        <v>41696.568888888891</v>
      </c>
      <c r="C31719">
        <f t="shared" si="990"/>
        <v>4</v>
      </c>
      <c r="D31719">
        <f t="shared" si="991"/>
        <v>13</v>
      </c>
    </row>
    <row r="31720" spans="1:4">
      <c r="A31720">
        <v>1</v>
      </c>
      <c r="B31720" s="3">
        <v>41696.570694444446</v>
      </c>
      <c r="C31720">
        <f t="shared" si="990"/>
        <v>4</v>
      </c>
      <c r="D31720">
        <f t="shared" si="991"/>
        <v>13</v>
      </c>
    </row>
    <row r="31721" spans="1:4">
      <c r="A31721">
        <v>1</v>
      </c>
      <c r="B31721" s="3">
        <v>41696.572453703702</v>
      </c>
      <c r="C31721">
        <f t="shared" si="990"/>
        <v>4</v>
      </c>
      <c r="D31721">
        <f t="shared" si="991"/>
        <v>13</v>
      </c>
    </row>
    <row r="31722" spans="1:4">
      <c r="A31722">
        <v>-3</v>
      </c>
      <c r="B31722" s="3">
        <v>41696.574236111112</v>
      </c>
      <c r="C31722">
        <f t="shared" si="990"/>
        <v>4</v>
      </c>
      <c r="D31722">
        <f t="shared" si="991"/>
        <v>13</v>
      </c>
    </row>
    <row r="31723" spans="1:4">
      <c r="A31723">
        <v>-1</v>
      </c>
      <c r="B31723" s="3">
        <v>41696.575243055559</v>
      </c>
      <c r="C31723">
        <f t="shared" si="990"/>
        <v>4</v>
      </c>
      <c r="D31723">
        <f t="shared" si="991"/>
        <v>13</v>
      </c>
    </row>
    <row r="31724" spans="1:4">
      <c r="A31724">
        <v>4</v>
      </c>
      <c r="B31724" s="3">
        <v>41696.576111111113</v>
      </c>
      <c r="C31724">
        <f t="shared" si="990"/>
        <v>4</v>
      </c>
      <c r="D31724">
        <f t="shared" si="991"/>
        <v>13</v>
      </c>
    </row>
    <row r="31725" spans="1:4">
      <c r="A31725">
        <v>-1</v>
      </c>
      <c r="B31725" s="3">
        <v>41696.577847222223</v>
      </c>
      <c r="C31725">
        <f t="shared" si="990"/>
        <v>4</v>
      </c>
      <c r="D31725">
        <f t="shared" si="991"/>
        <v>13</v>
      </c>
    </row>
    <row r="31726" spans="1:4">
      <c r="A31726">
        <v>1</v>
      </c>
      <c r="B31726" s="3">
        <v>41696.579606481479</v>
      </c>
      <c r="C31726">
        <f t="shared" si="990"/>
        <v>4</v>
      </c>
      <c r="D31726">
        <f t="shared" si="991"/>
        <v>13</v>
      </c>
    </row>
    <row r="31727" spans="1:4">
      <c r="A31727">
        <v>-2</v>
      </c>
      <c r="B31727" s="3">
        <v>41696.582939814813</v>
      </c>
      <c r="C31727">
        <f t="shared" si="990"/>
        <v>4</v>
      </c>
      <c r="D31727">
        <f t="shared" si="991"/>
        <v>13</v>
      </c>
    </row>
    <row r="31728" spans="1:4">
      <c r="A31728">
        <v>1</v>
      </c>
      <c r="B31728" s="3">
        <v>41696.584710648145</v>
      </c>
      <c r="C31728">
        <f t="shared" si="990"/>
        <v>4</v>
      </c>
      <c r="D31728">
        <f t="shared" si="991"/>
        <v>14</v>
      </c>
    </row>
    <row r="31729" spans="1:4">
      <c r="A31729">
        <v>1</v>
      </c>
      <c r="B31729" s="3">
        <v>41696.586504629631</v>
      </c>
      <c r="C31729">
        <f t="shared" si="990"/>
        <v>4</v>
      </c>
      <c r="D31729">
        <f t="shared" si="991"/>
        <v>14</v>
      </c>
    </row>
    <row r="31730" spans="1:4">
      <c r="A31730">
        <v>-1</v>
      </c>
      <c r="B31730" s="3">
        <v>41696.588136574072</v>
      </c>
      <c r="C31730">
        <f t="shared" si="990"/>
        <v>4</v>
      </c>
      <c r="D31730">
        <f t="shared" si="991"/>
        <v>14</v>
      </c>
    </row>
    <row r="31731" spans="1:4">
      <c r="A31731">
        <v>1</v>
      </c>
      <c r="B31731" s="3">
        <v>41696.58898148148</v>
      </c>
      <c r="C31731">
        <f t="shared" si="990"/>
        <v>4</v>
      </c>
      <c r="D31731">
        <f t="shared" si="991"/>
        <v>14</v>
      </c>
    </row>
    <row r="31732" spans="1:4">
      <c r="A31732">
        <v>-1</v>
      </c>
      <c r="B31732" s="3">
        <v>41696.594259259262</v>
      </c>
      <c r="C31732">
        <f t="shared" si="990"/>
        <v>4</v>
      </c>
      <c r="D31732">
        <f t="shared" si="991"/>
        <v>14</v>
      </c>
    </row>
    <row r="31733" spans="1:4">
      <c r="A31733">
        <v>1</v>
      </c>
      <c r="B31733" s="3">
        <v>41696.594768518517</v>
      </c>
      <c r="C31733">
        <f t="shared" si="990"/>
        <v>4</v>
      </c>
      <c r="D31733">
        <f t="shared" si="991"/>
        <v>14</v>
      </c>
    </row>
    <row r="31734" spans="1:4">
      <c r="A31734">
        <v>-1</v>
      </c>
      <c r="B31734" s="3">
        <v>41696.599386574075</v>
      </c>
      <c r="C31734">
        <f t="shared" si="990"/>
        <v>4</v>
      </c>
      <c r="D31734">
        <f t="shared" si="991"/>
        <v>14</v>
      </c>
    </row>
    <row r="31735" spans="1:4">
      <c r="A31735">
        <v>1</v>
      </c>
      <c r="B31735" s="3">
        <v>41696.601006944446</v>
      </c>
      <c r="C31735">
        <f t="shared" si="990"/>
        <v>4</v>
      </c>
      <c r="D31735">
        <f t="shared" si="991"/>
        <v>14</v>
      </c>
    </row>
    <row r="31736" spans="1:4">
      <c r="A31736">
        <v>-1</v>
      </c>
      <c r="B31736" s="3">
        <v>41696.601840277777</v>
      </c>
      <c r="C31736">
        <f t="shared" si="990"/>
        <v>4</v>
      </c>
      <c r="D31736">
        <f t="shared" si="991"/>
        <v>14</v>
      </c>
    </row>
    <row r="31737" spans="1:4">
      <c r="A31737">
        <v>-1</v>
      </c>
      <c r="B31737" s="3">
        <v>41696.603622685187</v>
      </c>
      <c r="C31737">
        <f t="shared" si="990"/>
        <v>4</v>
      </c>
      <c r="D31737">
        <f t="shared" si="991"/>
        <v>14</v>
      </c>
    </row>
    <row r="31738" spans="1:4">
      <c r="A31738">
        <v>1</v>
      </c>
      <c r="B31738" s="3">
        <v>41696.605416666665</v>
      </c>
      <c r="C31738">
        <f t="shared" si="990"/>
        <v>4</v>
      </c>
      <c r="D31738">
        <f t="shared" si="991"/>
        <v>14</v>
      </c>
    </row>
    <row r="31739" spans="1:4">
      <c r="A31739">
        <v>-8</v>
      </c>
      <c r="B31739" s="3">
        <v>41696.607175925928</v>
      </c>
      <c r="C31739">
        <f t="shared" si="990"/>
        <v>4</v>
      </c>
      <c r="D31739">
        <f t="shared" si="991"/>
        <v>14</v>
      </c>
    </row>
    <row r="31740" spans="1:4">
      <c r="A31740">
        <v>1</v>
      </c>
      <c r="B31740" s="3">
        <v>41696.607708333337</v>
      </c>
      <c r="C31740">
        <f t="shared" si="990"/>
        <v>4</v>
      </c>
      <c r="D31740">
        <f t="shared" si="991"/>
        <v>14</v>
      </c>
    </row>
    <row r="31741" spans="1:4">
      <c r="A31741">
        <v>3</v>
      </c>
      <c r="B31741" s="3">
        <v>41696.609189814815</v>
      </c>
      <c r="C31741">
        <f t="shared" si="990"/>
        <v>4</v>
      </c>
      <c r="D31741">
        <f t="shared" si="991"/>
        <v>14</v>
      </c>
    </row>
    <row r="31742" spans="1:4">
      <c r="A31742">
        <v>2</v>
      </c>
      <c r="B31742" s="3">
        <v>41696.610034722224</v>
      </c>
      <c r="C31742">
        <f t="shared" si="990"/>
        <v>4</v>
      </c>
      <c r="D31742">
        <f t="shared" si="991"/>
        <v>14</v>
      </c>
    </row>
    <row r="31743" spans="1:4">
      <c r="A31743">
        <v>-1</v>
      </c>
      <c r="B31743" s="3">
        <v>41696.61146990741</v>
      </c>
      <c r="C31743">
        <f t="shared" si="990"/>
        <v>4</v>
      </c>
      <c r="D31743">
        <f t="shared" si="991"/>
        <v>14</v>
      </c>
    </row>
    <row r="31744" spans="1:4">
      <c r="A31744">
        <v>3</v>
      </c>
      <c r="B31744" s="3">
        <v>41696.612905092596</v>
      </c>
      <c r="C31744">
        <f t="shared" si="990"/>
        <v>4</v>
      </c>
      <c r="D31744">
        <f t="shared" si="991"/>
        <v>14</v>
      </c>
    </row>
    <row r="31745" spans="1:4">
      <c r="A31745">
        <v>1</v>
      </c>
      <c r="B31745" s="3">
        <v>41696.615787037037</v>
      </c>
      <c r="C31745">
        <f t="shared" si="990"/>
        <v>4</v>
      </c>
      <c r="D31745">
        <f t="shared" si="991"/>
        <v>14</v>
      </c>
    </row>
    <row r="31746" spans="1:4">
      <c r="A31746">
        <v>-2</v>
      </c>
      <c r="B31746" s="3">
        <v>41696.6172337963</v>
      </c>
      <c r="C31746">
        <f t="shared" si="990"/>
        <v>4</v>
      </c>
      <c r="D31746">
        <f t="shared" si="991"/>
        <v>14</v>
      </c>
    </row>
    <row r="31747" spans="1:4">
      <c r="A31747">
        <v>1</v>
      </c>
      <c r="B31747" s="3">
        <v>41696.618680555555</v>
      </c>
      <c r="C31747">
        <f t="shared" ref="C31747:C31810" si="992">WEEKDAY(B31747)</f>
        <v>4</v>
      </c>
      <c r="D31747">
        <f t="shared" ref="D31747:D31810" si="993">HOUR(B31747)</f>
        <v>14</v>
      </c>
    </row>
    <row r="31748" spans="1:4">
      <c r="A31748">
        <v>-1</v>
      </c>
      <c r="B31748" s="3">
        <v>41696.620358796295</v>
      </c>
      <c r="C31748">
        <f t="shared" si="992"/>
        <v>4</v>
      </c>
      <c r="D31748">
        <f t="shared" si="993"/>
        <v>14</v>
      </c>
    </row>
    <row r="31749" spans="1:4">
      <c r="A31749">
        <v>1</v>
      </c>
      <c r="B31749" s="3">
        <v>41696.620891203704</v>
      </c>
      <c r="C31749">
        <f t="shared" si="992"/>
        <v>4</v>
      </c>
      <c r="D31749">
        <f t="shared" si="993"/>
        <v>14</v>
      </c>
    </row>
    <row r="31750" spans="1:4">
      <c r="A31750">
        <v>1</v>
      </c>
      <c r="B31750" s="3">
        <v>41696.622708333336</v>
      </c>
      <c r="C31750">
        <f t="shared" si="992"/>
        <v>4</v>
      </c>
      <c r="D31750">
        <f t="shared" si="993"/>
        <v>14</v>
      </c>
    </row>
    <row r="31751" spans="1:4">
      <c r="A31751">
        <v>-3</v>
      </c>
      <c r="B31751" s="3">
        <v>41696.625601851854</v>
      </c>
      <c r="C31751">
        <f t="shared" si="992"/>
        <v>4</v>
      </c>
      <c r="D31751">
        <f t="shared" si="993"/>
        <v>15</v>
      </c>
    </row>
    <row r="31752" spans="1:4">
      <c r="A31752">
        <v>3</v>
      </c>
      <c r="B31752" s="3">
        <v>41696.627025462964</v>
      </c>
      <c r="C31752">
        <f t="shared" si="992"/>
        <v>4</v>
      </c>
      <c r="D31752">
        <f t="shared" si="993"/>
        <v>15</v>
      </c>
    </row>
    <row r="31753" spans="1:4">
      <c r="A31753">
        <v>-1</v>
      </c>
      <c r="B31753" s="3">
        <v>41696.63422453704</v>
      </c>
      <c r="C31753">
        <f t="shared" si="992"/>
        <v>4</v>
      </c>
      <c r="D31753">
        <f t="shared" si="993"/>
        <v>15</v>
      </c>
    </row>
    <row r="31754" spans="1:4">
      <c r="A31754">
        <v>1</v>
      </c>
      <c r="B31754" s="3">
        <v>41696.635648148149</v>
      </c>
      <c r="C31754">
        <f t="shared" si="992"/>
        <v>4</v>
      </c>
      <c r="D31754">
        <f t="shared" si="993"/>
        <v>15</v>
      </c>
    </row>
    <row r="31755" spans="1:4">
      <c r="A31755">
        <v>-9</v>
      </c>
      <c r="B31755" s="3">
        <v>41696.637106481481</v>
      </c>
      <c r="C31755">
        <f t="shared" si="992"/>
        <v>4</v>
      </c>
      <c r="D31755">
        <f t="shared" si="993"/>
        <v>15</v>
      </c>
    </row>
    <row r="31756" spans="1:4">
      <c r="A31756">
        <v>2</v>
      </c>
      <c r="B31756" s="3">
        <v>41696.638564814813</v>
      </c>
      <c r="C31756">
        <f t="shared" si="992"/>
        <v>4</v>
      </c>
      <c r="D31756">
        <f t="shared" si="993"/>
        <v>15</v>
      </c>
    </row>
    <row r="31757" spans="1:4">
      <c r="A31757">
        <v>2</v>
      </c>
      <c r="B31757" s="3">
        <v>41696.639976851853</v>
      </c>
      <c r="C31757">
        <f t="shared" si="992"/>
        <v>4</v>
      </c>
      <c r="D31757">
        <f t="shared" si="993"/>
        <v>15</v>
      </c>
    </row>
    <row r="31758" spans="1:4">
      <c r="A31758">
        <v>4</v>
      </c>
      <c r="B31758" s="3">
        <v>41696.641423611109</v>
      </c>
      <c r="C31758">
        <f t="shared" si="992"/>
        <v>4</v>
      </c>
      <c r="D31758">
        <f t="shared" si="993"/>
        <v>15</v>
      </c>
    </row>
    <row r="31759" spans="1:4">
      <c r="A31759">
        <v>-4</v>
      </c>
      <c r="B31759" s="3">
        <v>41696.644282407404</v>
      </c>
      <c r="C31759">
        <f t="shared" si="992"/>
        <v>4</v>
      </c>
      <c r="D31759">
        <f t="shared" si="993"/>
        <v>15</v>
      </c>
    </row>
    <row r="31760" spans="1:4">
      <c r="A31760">
        <v>1</v>
      </c>
      <c r="B31760" s="3">
        <v>41696.647164351853</v>
      </c>
      <c r="C31760">
        <f t="shared" si="992"/>
        <v>4</v>
      </c>
      <c r="D31760">
        <f t="shared" si="993"/>
        <v>15</v>
      </c>
    </row>
    <row r="31761" spans="1:4">
      <c r="A31761">
        <v>-2</v>
      </c>
      <c r="B31761" s="3">
        <v>41696.648599537039</v>
      </c>
      <c r="C31761">
        <f t="shared" si="992"/>
        <v>4</v>
      </c>
      <c r="D31761">
        <f t="shared" si="993"/>
        <v>15</v>
      </c>
    </row>
    <row r="31762" spans="1:4">
      <c r="A31762">
        <v>-1</v>
      </c>
      <c r="B31762" s="3">
        <v>41696.650046296294</v>
      </c>
      <c r="C31762">
        <f t="shared" si="992"/>
        <v>4</v>
      </c>
      <c r="D31762">
        <f t="shared" si="993"/>
        <v>15</v>
      </c>
    </row>
    <row r="31763" spans="1:4">
      <c r="A31763">
        <v>3</v>
      </c>
      <c r="B31763" s="3">
        <v>41696.65148148148</v>
      </c>
      <c r="C31763">
        <f t="shared" si="992"/>
        <v>4</v>
      </c>
      <c r="D31763">
        <f t="shared" si="993"/>
        <v>15</v>
      </c>
    </row>
    <row r="31764" spans="1:4">
      <c r="A31764">
        <v>-1</v>
      </c>
      <c r="B31764" s="3">
        <v>41696.652916666666</v>
      </c>
      <c r="C31764">
        <f t="shared" si="992"/>
        <v>4</v>
      </c>
      <c r="D31764">
        <f t="shared" si="993"/>
        <v>15</v>
      </c>
    </row>
    <row r="31765" spans="1:4">
      <c r="A31765">
        <v>4</v>
      </c>
      <c r="B31765" s="3">
        <v>41696.655798611115</v>
      </c>
      <c r="C31765">
        <f t="shared" si="992"/>
        <v>4</v>
      </c>
      <c r="D31765">
        <f t="shared" si="993"/>
        <v>15</v>
      </c>
    </row>
    <row r="31766" spans="1:4">
      <c r="A31766">
        <v>1</v>
      </c>
      <c r="B31766" s="3">
        <v>41696.657233796293</v>
      </c>
      <c r="C31766">
        <f t="shared" si="992"/>
        <v>4</v>
      </c>
      <c r="D31766">
        <f t="shared" si="993"/>
        <v>15</v>
      </c>
    </row>
    <row r="31767" spans="1:4">
      <c r="A31767">
        <v>-1</v>
      </c>
      <c r="B31767" s="3">
        <v>41696.661550925928</v>
      </c>
      <c r="C31767">
        <f t="shared" si="992"/>
        <v>4</v>
      </c>
      <c r="D31767">
        <f t="shared" si="993"/>
        <v>15</v>
      </c>
    </row>
    <row r="31768" spans="1:4">
      <c r="A31768">
        <v>1</v>
      </c>
      <c r="B31768" s="3">
        <v>41696.662986111114</v>
      </c>
      <c r="C31768">
        <f t="shared" si="992"/>
        <v>4</v>
      </c>
      <c r="D31768">
        <f t="shared" si="993"/>
        <v>15</v>
      </c>
    </row>
    <row r="31769" spans="1:4">
      <c r="A31769">
        <v>-2</v>
      </c>
      <c r="B31769" s="3">
        <v>41696.668738425928</v>
      </c>
      <c r="C31769">
        <f t="shared" si="992"/>
        <v>4</v>
      </c>
      <c r="D31769">
        <f t="shared" si="993"/>
        <v>16</v>
      </c>
    </row>
    <row r="31770" spans="1:4">
      <c r="A31770">
        <v>2</v>
      </c>
      <c r="B31770" s="3">
        <v>41696.671631944446</v>
      </c>
      <c r="C31770">
        <f t="shared" si="992"/>
        <v>4</v>
      </c>
      <c r="D31770">
        <f t="shared" si="993"/>
        <v>16</v>
      </c>
    </row>
    <row r="31771" spans="1:4">
      <c r="A31771">
        <v>-1</v>
      </c>
      <c r="B31771" s="3">
        <v>41696.678842592592</v>
      </c>
      <c r="C31771">
        <f t="shared" si="992"/>
        <v>4</v>
      </c>
      <c r="D31771">
        <f t="shared" si="993"/>
        <v>16</v>
      </c>
    </row>
    <row r="31772" spans="1:4">
      <c r="A31772">
        <v>1</v>
      </c>
      <c r="B31772" s="3">
        <v>41696.680277777778</v>
      </c>
      <c r="C31772">
        <f t="shared" si="992"/>
        <v>4</v>
      </c>
      <c r="D31772">
        <f t="shared" si="993"/>
        <v>16</v>
      </c>
    </row>
    <row r="31773" spans="1:4">
      <c r="A31773">
        <v>-1</v>
      </c>
      <c r="B31773" s="3">
        <v>41696.684606481482</v>
      </c>
      <c r="C31773">
        <f t="shared" si="992"/>
        <v>4</v>
      </c>
      <c r="D31773">
        <f t="shared" si="993"/>
        <v>16</v>
      </c>
    </row>
    <row r="31774" spans="1:4">
      <c r="A31774">
        <v>-3</v>
      </c>
      <c r="B31774" s="3">
        <v>41696.687465277777</v>
      </c>
      <c r="C31774">
        <f t="shared" si="992"/>
        <v>4</v>
      </c>
      <c r="D31774">
        <f t="shared" si="993"/>
        <v>16</v>
      </c>
    </row>
    <row r="31775" spans="1:4">
      <c r="A31775">
        <v>1</v>
      </c>
      <c r="B31775" s="3">
        <v>41696.688900462963</v>
      </c>
      <c r="C31775">
        <f t="shared" si="992"/>
        <v>4</v>
      </c>
      <c r="D31775">
        <f t="shared" si="993"/>
        <v>16</v>
      </c>
    </row>
    <row r="31776" spans="1:4">
      <c r="A31776">
        <v>3</v>
      </c>
      <c r="B31776" s="3">
        <v>41696.691793981481</v>
      </c>
      <c r="C31776">
        <f t="shared" si="992"/>
        <v>4</v>
      </c>
      <c r="D31776">
        <f t="shared" si="993"/>
        <v>16</v>
      </c>
    </row>
    <row r="31777" spans="1:4">
      <c r="A31777">
        <v>-1</v>
      </c>
      <c r="B31777" s="3">
        <v>41696.694652777776</v>
      </c>
      <c r="C31777">
        <f t="shared" si="992"/>
        <v>4</v>
      </c>
      <c r="D31777">
        <f t="shared" si="993"/>
        <v>16</v>
      </c>
    </row>
    <row r="31778" spans="1:4">
      <c r="A31778">
        <v>1</v>
      </c>
      <c r="B31778" s="3">
        <v>41696.703275462962</v>
      </c>
      <c r="C31778">
        <f t="shared" si="992"/>
        <v>4</v>
      </c>
      <c r="D31778">
        <f t="shared" si="993"/>
        <v>16</v>
      </c>
    </row>
    <row r="31779" spans="1:4">
      <c r="A31779">
        <v>-1</v>
      </c>
      <c r="B31779" s="3">
        <v>41696.710486111115</v>
      </c>
      <c r="C31779">
        <f t="shared" si="992"/>
        <v>4</v>
      </c>
      <c r="D31779">
        <f t="shared" si="993"/>
        <v>17</v>
      </c>
    </row>
    <row r="31780" spans="1:4">
      <c r="A31780">
        <v>-1</v>
      </c>
      <c r="B31780" s="3">
        <v>41696.714768518519</v>
      </c>
      <c r="C31780">
        <f t="shared" si="992"/>
        <v>4</v>
      </c>
      <c r="D31780">
        <f t="shared" si="993"/>
        <v>17</v>
      </c>
    </row>
    <row r="31781" spans="1:4">
      <c r="A31781">
        <v>-1</v>
      </c>
      <c r="B31781" s="3">
        <v>41696.721979166665</v>
      </c>
      <c r="C31781">
        <f t="shared" si="992"/>
        <v>4</v>
      </c>
      <c r="D31781">
        <f t="shared" si="993"/>
        <v>17</v>
      </c>
    </row>
    <row r="31782" spans="1:4">
      <c r="A31782">
        <v>1</v>
      </c>
      <c r="B31782" s="3">
        <v>41696.759340277778</v>
      </c>
      <c r="C31782">
        <f t="shared" si="992"/>
        <v>4</v>
      </c>
      <c r="D31782">
        <f t="shared" si="993"/>
        <v>18</v>
      </c>
    </row>
    <row r="31783" spans="1:4">
      <c r="A31783">
        <v>1</v>
      </c>
      <c r="B31783" s="3">
        <v>41696.775208333333</v>
      </c>
      <c r="C31783">
        <f t="shared" si="992"/>
        <v>4</v>
      </c>
      <c r="D31783">
        <f t="shared" si="993"/>
        <v>18</v>
      </c>
    </row>
    <row r="31784" spans="1:4">
      <c r="A31784">
        <v>1</v>
      </c>
      <c r="B31784" s="3">
        <v>41696.778090277781</v>
      </c>
      <c r="C31784">
        <f t="shared" si="992"/>
        <v>4</v>
      </c>
      <c r="D31784">
        <f t="shared" si="993"/>
        <v>18</v>
      </c>
    </row>
    <row r="31785" spans="1:4">
      <c r="A31785">
        <v>-1</v>
      </c>
      <c r="B31785" s="3">
        <v>41696.783784722225</v>
      </c>
      <c r="C31785">
        <f t="shared" si="992"/>
        <v>4</v>
      </c>
      <c r="D31785">
        <f t="shared" si="993"/>
        <v>18</v>
      </c>
    </row>
    <row r="31786" spans="1:4">
      <c r="A31786">
        <v>1</v>
      </c>
      <c r="B31786" s="3">
        <v>41696.790995370371</v>
      </c>
      <c r="C31786">
        <f t="shared" si="992"/>
        <v>4</v>
      </c>
      <c r="D31786">
        <f t="shared" si="993"/>
        <v>18</v>
      </c>
    </row>
    <row r="31787" spans="1:4">
      <c r="A31787">
        <v>-3</v>
      </c>
      <c r="B31787" s="3">
        <v>41696.792442129627</v>
      </c>
      <c r="C31787">
        <f t="shared" si="992"/>
        <v>4</v>
      </c>
      <c r="D31787">
        <f t="shared" si="993"/>
        <v>19</v>
      </c>
    </row>
    <row r="31788" spans="1:4">
      <c r="A31788">
        <v>-2</v>
      </c>
      <c r="B31788" s="3">
        <v>41696.796747685185</v>
      </c>
      <c r="C31788">
        <f t="shared" si="992"/>
        <v>4</v>
      </c>
      <c r="D31788">
        <f t="shared" si="993"/>
        <v>19</v>
      </c>
    </row>
    <row r="31789" spans="1:4">
      <c r="A31789">
        <v>-4</v>
      </c>
      <c r="B31789" s="3">
        <v>41696.798171296294</v>
      </c>
      <c r="C31789">
        <f t="shared" si="992"/>
        <v>4</v>
      </c>
      <c r="D31789">
        <f t="shared" si="993"/>
        <v>19</v>
      </c>
    </row>
    <row r="31790" spans="1:4">
      <c r="A31790">
        <v>-4</v>
      </c>
      <c r="B31790" s="3">
        <v>41696.79960648148</v>
      </c>
      <c r="C31790">
        <f t="shared" si="992"/>
        <v>4</v>
      </c>
      <c r="D31790">
        <f t="shared" si="993"/>
        <v>19</v>
      </c>
    </row>
    <row r="31791" spans="1:4">
      <c r="A31791">
        <v>-2</v>
      </c>
      <c r="B31791" s="3">
        <v>41696.813125000001</v>
      </c>
      <c r="C31791">
        <f t="shared" si="992"/>
        <v>4</v>
      </c>
      <c r="D31791">
        <f t="shared" si="993"/>
        <v>19</v>
      </c>
    </row>
    <row r="31792" spans="1:4">
      <c r="A31792">
        <v>-2</v>
      </c>
      <c r="B31792" s="3">
        <v>41696.814837962964</v>
      </c>
      <c r="C31792">
        <f t="shared" si="992"/>
        <v>4</v>
      </c>
      <c r="D31792">
        <f t="shared" si="993"/>
        <v>19</v>
      </c>
    </row>
    <row r="31793" spans="1:4">
      <c r="A31793">
        <v>1</v>
      </c>
      <c r="B31793" s="3">
        <v>41696.865624999999</v>
      </c>
      <c r="C31793">
        <f t="shared" si="992"/>
        <v>4</v>
      </c>
      <c r="D31793">
        <f t="shared" si="993"/>
        <v>20</v>
      </c>
    </row>
    <row r="31794" spans="1:4">
      <c r="A31794">
        <v>1</v>
      </c>
      <c r="B31794" s="3">
        <v>41696.888668981483</v>
      </c>
      <c r="C31794">
        <f t="shared" si="992"/>
        <v>4</v>
      </c>
      <c r="D31794">
        <f t="shared" si="993"/>
        <v>21</v>
      </c>
    </row>
    <row r="31795" spans="1:4">
      <c r="A31795">
        <v>1</v>
      </c>
      <c r="B31795" s="3">
        <v>41696.914305555554</v>
      </c>
      <c r="C31795">
        <f t="shared" si="992"/>
        <v>4</v>
      </c>
      <c r="D31795">
        <f t="shared" si="993"/>
        <v>21</v>
      </c>
    </row>
    <row r="31796" spans="1:4">
      <c r="A31796">
        <v>1</v>
      </c>
      <c r="B31796" s="3">
        <v>41696.921516203707</v>
      </c>
      <c r="C31796">
        <f t="shared" si="992"/>
        <v>4</v>
      </c>
      <c r="D31796">
        <f t="shared" si="993"/>
        <v>22</v>
      </c>
    </row>
    <row r="31797" spans="1:4">
      <c r="A31797">
        <v>-1</v>
      </c>
      <c r="B31797" s="3">
        <v>41696.924409722225</v>
      </c>
      <c r="C31797">
        <f t="shared" si="992"/>
        <v>4</v>
      </c>
      <c r="D31797">
        <f t="shared" si="993"/>
        <v>22</v>
      </c>
    </row>
    <row r="31798" spans="1:4">
      <c r="A31798">
        <v>-1</v>
      </c>
      <c r="B31798" s="3">
        <v>41696.925844907404</v>
      </c>
      <c r="C31798">
        <f t="shared" si="992"/>
        <v>4</v>
      </c>
      <c r="D31798">
        <f t="shared" si="993"/>
        <v>22</v>
      </c>
    </row>
    <row r="31799" spans="1:4">
      <c r="A31799">
        <v>1</v>
      </c>
      <c r="B31799" s="3">
        <v>41696.92728009259</v>
      </c>
      <c r="C31799">
        <f t="shared" si="992"/>
        <v>4</v>
      </c>
      <c r="D31799">
        <f t="shared" si="993"/>
        <v>22</v>
      </c>
    </row>
    <row r="31800" spans="1:4">
      <c r="A31800">
        <v>-1</v>
      </c>
      <c r="B31800" s="3">
        <v>41696.933055555557</v>
      </c>
      <c r="C31800">
        <f t="shared" si="992"/>
        <v>4</v>
      </c>
      <c r="D31800">
        <f t="shared" si="993"/>
        <v>22</v>
      </c>
    </row>
    <row r="31801" spans="1:4">
      <c r="A31801">
        <v>1</v>
      </c>
      <c r="B31801" s="3">
        <v>41696.934490740743</v>
      </c>
      <c r="C31801">
        <f t="shared" si="992"/>
        <v>4</v>
      </c>
      <c r="D31801">
        <f t="shared" si="993"/>
        <v>22</v>
      </c>
    </row>
    <row r="31802" spans="1:4">
      <c r="A31802">
        <v>-2</v>
      </c>
      <c r="B31802" s="3">
        <v>41696.936863425923</v>
      </c>
      <c r="C31802">
        <f t="shared" si="992"/>
        <v>4</v>
      </c>
      <c r="D31802">
        <f t="shared" si="993"/>
        <v>22</v>
      </c>
    </row>
    <row r="31803" spans="1:4">
      <c r="A31803">
        <v>-3</v>
      </c>
      <c r="B31803" s="3">
        <v>41696.93891203704</v>
      </c>
      <c r="C31803">
        <f t="shared" si="992"/>
        <v>4</v>
      </c>
      <c r="D31803">
        <f t="shared" si="993"/>
        <v>22</v>
      </c>
    </row>
    <row r="31804" spans="1:4">
      <c r="A31804">
        <v>1</v>
      </c>
      <c r="B31804" s="3">
        <v>41696.944166666668</v>
      </c>
      <c r="C31804">
        <f t="shared" si="992"/>
        <v>4</v>
      </c>
      <c r="D31804">
        <f t="shared" si="993"/>
        <v>22</v>
      </c>
    </row>
    <row r="31805" spans="1:4">
      <c r="A31805">
        <v>2</v>
      </c>
      <c r="B31805" s="3">
        <v>41696.946689814817</v>
      </c>
      <c r="C31805">
        <f t="shared" si="992"/>
        <v>4</v>
      </c>
      <c r="D31805">
        <f t="shared" si="993"/>
        <v>22</v>
      </c>
    </row>
    <row r="31806" spans="1:4">
      <c r="A31806">
        <v>1</v>
      </c>
      <c r="B31806" s="3">
        <v>41696.948449074072</v>
      </c>
      <c r="C31806">
        <f t="shared" si="992"/>
        <v>4</v>
      </c>
      <c r="D31806">
        <f t="shared" si="993"/>
        <v>22</v>
      </c>
    </row>
    <row r="31807" spans="1:4">
      <c r="A31807">
        <v>1</v>
      </c>
      <c r="B31807" s="3">
        <v>41696.950162037036</v>
      </c>
      <c r="C31807">
        <f t="shared" si="992"/>
        <v>4</v>
      </c>
      <c r="D31807">
        <f t="shared" si="993"/>
        <v>22</v>
      </c>
    </row>
    <row r="31808" spans="1:4">
      <c r="A31808">
        <v>-1</v>
      </c>
      <c r="B31808" s="3">
        <v>41696.95076388889</v>
      </c>
      <c r="C31808">
        <f t="shared" si="992"/>
        <v>4</v>
      </c>
      <c r="D31808">
        <f t="shared" si="993"/>
        <v>22</v>
      </c>
    </row>
    <row r="31809" spans="1:4">
      <c r="A31809">
        <v>1</v>
      </c>
      <c r="B31809" s="3">
        <v>41696.951539351852</v>
      </c>
      <c r="C31809">
        <f t="shared" si="992"/>
        <v>4</v>
      </c>
      <c r="D31809">
        <f t="shared" si="993"/>
        <v>22</v>
      </c>
    </row>
    <row r="31810" spans="1:4">
      <c r="A31810">
        <v>1</v>
      </c>
      <c r="B31810" s="3">
        <v>41696.953287037039</v>
      </c>
      <c r="C31810">
        <f t="shared" si="992"/>
        <v>4</v>
      </c>
      <c r="D31810">
        <f t="shared" si="993"/>
        <v>22</v>
      </c>
    </row>
    <row r="31811" spans="1:4">
      <c r="A31811">
        <v>1</v>
      </c>
      <c r="B31811" s="3">
        <v>41696.955023148148</v>
      </c>
      <c r="C31811">
        <f t="shared" ref="C31811:C31874" si="994">WEEKDAY(B31811)</f>
        <v>4</v>
      </c>
      <c r="D31811">
        <f t="shared" ref="D31811:D31874" si="995">HOUR(B31811)</f>
        <v>22</v>
      </c>
    </row>
    <row r="31812" spans="1:4">
      <c r="A31812">
        <v>-3</v>
      </c>
      <c r="B31812" s="3">
        <v>41696.956793981481</v>
      </c>
      <c r="C31812">
        <f t="shared" si="994"/>
        <v>4</v>
      </c>
      <c r="D31812">
        <f t="shared" si="995"/>
        <v>22</v>
      </c>
    </row>
    <row r="31813" spans="1:4">
      <c r="A31813">
        <v>-1</v>
      </c>
      <c r="B31813" s="3">
        <v>41696.957418981481</v>
      </c>
      <c r="C31813">
        <f t="shared" si="994"/>
        <v>4</v>
      </c>
      <c r="D31813">
        <f t="shared" si="995"/>
        <v>22</v>
      </c>
    </row>
    <row r="31814" spans="1:4">
      <c r="A31814">
        <v>-2</v>
      </c>
      <c r="B31814" s="3">
        <v>41696.957951388889</v>
      </c>
      <c r="C31814">
        <f t="shared" si="994"/>
        <v>4</v>
      </c>
      <c r="D31814">
        <f t="shared" si="995"/>
        <v>22</v>
      </c>
    </row>
    <row r="31815" spans="1:4">
      <c r="A31815">
        <v>-3</v>
      </c>
      <c r="B31815" s="3">
        <v>41696.959004629629</v>
      </c>
      <c r="C31815">
        <f t="shared" si="994"/>
        <v>4</v>
      </c>
      <c r="D31815">
        <f t="shared" si="995"/>
        <v>23</v>
      </c>
    </row>
    <row r="31816" spans="1:4">
      <c r="A31816">
        <v>-1</v>
      </c>
      <c r="B31816" s="3">
        <v>41696.961099537039</v>
      </c>
      <c r="C31816">
        <f t="shared" si="994"/>
        <v>4</v>
      </c>
      <c r="D31816">
        <f t="shared" si="995"/>
        <v>23</v>
      </c>
    </row>
    <row r="31817" spans="1:4">
      <c r="A31817">
        <v>2</v>
      </c>
      <c r="B31817" s="3">
        <v>41696.96398148148</v>
      </c>
      <c r="C31817">
        <f t="shared" si="994"/>
        <v>4</v>
      </c>
      <c r="D31817">
        <f t="shared" si="995"/>
        <v>23</v>
      </c>
    </row>
    <row r="31818" spans="1:4">
      <c r="A31818">
        <v>1</v>
      </c>
      <c r="B31818" s="3">
        <v>41696.965439814812</v>
      </c>
      <c r="C31818">
        <f t="shared" si="994"/>
        <v>4</v>
      </c>
      <c r="D31818">
        <f t="shared" si="995"/>
        <v>23</v>
      </c>
    </row>
    <row r="31819" spans="1:4">
      <c r="A31819">
        <v>-1</v>
      </c>
      <c r="B31819" s="3">
        <v>41696.966886574075</v>
      </c>
      <c r="C31819">
        <f t="shared" si="994"/>
        <v>4</v>
      </c>
      <c r="D31819">
        <f t="shared" si="995"/>
        <v>23</v>
      </c>
    </row>
    <row r="31820" spans="1:4">
      <c r="A31820">
        <v>-2</v>
      </c>
      <c r="B31820" s="3">
        <v>41696.968344907407</v>
      </c>
      <c r="C31820">
        <f t="shared" si="994"/>
        <v>4</v>
      </c>
      <c r="D31820">
        <f t="shared" si="995"/>
        <v>23</v>
      </c>
    </row>
    <row r="31821" spans="1:4">
      <c r="A31821">
        <v>5</v>
      </c>
      <c r="B31821" s="3">
        <v>41696.969768518517</v>
      </c>
      <c r="C31821">
        <f t="shared" si="994"/>
        <v>4</v>
      </c>
      <c r="D31821">
        <f t="shared" si="995"/>
        <v>23</v>
      </c>
    </row>
    <row r="31822" spans="1:4">
      <c r="A31822">
        <v>1</v>
      </c>
      <c r="B31822" s="3">
        <v>41696.971215277779</v>
      </c>
      <c r="C31822">
        <f t="shared" si="994"/>
        <v>4</v>
      </c>
      <c r="D31822">
        <f t="shared" si="995"/>
        <v>23</v>
      </c>
    </row>
    <row r="31823" spans="1:4">
      <c r="A31823">
        <v>4</v>
      </c>
      <c r="B31823" s="3">
        <v>41696.974097222221</v>
      </c>
      <c r="C31823">
        <f t="shared" si="994"/>
        <v>4</v>
      </c>
      <c r="D31823">
        <f t="shared" si="995"/>
        <v>23</v>
      </c>
    </row>
    <row r="31824" spans="1:4">
      <c r="A31824">
        <v>4</v>
      </c>
      <c r="B31824" s="3">
        <v>41696.975543981483</v>
      </c>
      <c r="C31824">
        <f t="shared" si="994"/>
        <v>4</v>
      </c>
      <c r="D31824">
        <f t="shared" si="995"/>
        <v>23</v>
      </c>
    </row>
    <row r="31825" spans="1:4">
      <c r="A31825">
        <v>-1</v>
      </c>
      <c r="B31825" s="3">
        <v>41696.978425925925</v>
      </c>
      <c r="C31825">
        <f t="shared" si="994"/>
        <v>4</v>
      </c>
      <c r="D31825">
        <f t="shared" si="995"/>
        <v>23</v>
      </c>
    </row>
    <row r="31826" spans="1:4">
      <c r="A31826">
        <v>-5</v>
      </c>
      <c r="B31826" s="3">
        <v>41696.981296296297</v>
      </c>
      <c r="C31826">
        <f t="shared" si="994"/>
        <v>4</v>
      </c>
      <c r="D31826">
        <f t="shared" si="995"/>
        <v>23</v>
      </c>
    </row>
    <row r="31827" spans="1:4">
      <c r="A31827">
        <v>-4</v>
      </c>
      <c r="B31827" s="3">
        <v>41696.982314814813</v>
      </c>
      <c r="C31827">
        <f t="shared" si="994"/>
        <v>4</v>
      </c>
      <c r="D31827">
        <f t="shared" si="995"/>
        <v>23</v>
      </c>
    </row>
    <row r="31828" spans="1:4">
      <c r="A31828">
        <v>-5</v>
      </c>
      <c r="B31828" s="3">
        <v>41696.984826388885</v>
      </c>
      <c r="C31828">
        <f t="shared" si="994"/>
        <v>4</v>
      </c>
      <c r="D31828">
        <f t="shared" si="995"/>
        <v>23</v>
      </c>
    </row>
    <row r="31829" spans="1:4">
      <c r="A31829">
        <v>5</v>
      </c>
      <c r="B31829" s="3">
        <v>41696.986562500002</v>
      </c>
      <c r="C31829">
        <f t="shared" si="994"/>
        <v>4</v>
      </c>
      <c r="D31829">
        <f t="shared" si="995"/>
        <v>23</v>
      </c>
    </row>
    <row r="31830" spans="1:4">
      <c r="A31830">
        <v>-1</v>
      </c>
      <c r="B31830" s="3">
        <v>41696.988321759258</v>
      </c>
      <c r="C31830">
        <f t="shared" si="994"/>
        <v>4</v>
      </c>
      <c r="D31830">
        <f t="shared" si="995"/>
        <v>23</v>
      </c>
    </row>
    <row r="31831" spans="1:4">
      <c r="A31831">
        <v>-2</v>
      </c>
      <c r="B31831" s="3">
        <v>41696.988923611112</v>
      </c>
      <c r="C31831">
        <f t="shared" si="994"/>
        <v>4</v>
      </c>
      <c r="D31831">
        <f t="shared" si="995"/>
        <v>23</v>
      </c>
    </row>
    <row r="31832" spans="1:4">
      <c r="A31832">
        <v>3</v>
      </c>
      <c r="B31832" s="3">
        <v>41696.991678240738</v>
      </c>
      <c r="C31832">
        <f t="shared" si="994"/>
        <v>4</v>
      </c>
      <c r="D31832">
        <f t="shared" si="995"/>
        <v>23</v>
      </c>
    </row>
    <row r="31833" spans="1:4">
      <c r="A31833">
        <v>-4</v>
      </c>
      <c r="B31833" s="3">
        <v>41696.995208333334</v>
      </c>
      <c r="C31833">
        <f t="shared" si="994"/>
        <v>4</v>
      </c>
      <c r="D31833">
        <f t="shared" si="995"/>
        <v>23</v>
      </c>
    </row>
    <row r="31834" spans="1:4">
      <c r="A31834">
        <v>2</v>
      </c>
      <c r="B31834" s="3">
        <v>41696.995844907404</v>
      </c>
      <c r="C31834">
        <f t="shared" si="994"/>
        <v>4</v>
      </c>
      <c r="D31834">
        <f t="shared" si="995"/>
        <v>23</v>
      </c>
    </row>
    <row r="31835" spans="1:4">
      <c r="A31835">
        <v>1</v>
      </c>
      <c r="B31835" s="3">
        <v>41696.997615740744</v>
      </c>
      <c r="C31835">
        <f t="shared" si="994"/>
        <v>4</v>
      </c>
      <c r="D31835">
        <f t="shared" si="995"/>
        <v>23</v>
      </c>
    </row>
    <row r="31836" spans="1:4">
      <c r="A31836">
        <v>6</v>
      </c>
      <c r="B31836" s="3">
        <v>41696.999398148146</v>
      </c>
      <c r="C31836">
        <f t="shared" si="994"/>
        <v>4</v>
      </c>
      <c r="D31836">
        <f t="shared" si="995"/>
        <v>23</v>
      </c>
    </row>
    <row r="31837" spans="1:4">
      <c r="A31837">
        <v>2</v>
      </c>
      <c r="B31837" s="3">
        <v>41697.001134259262</v>
      </c>
      <c r="C31837">
        <f t="shared" si="994"/>
        <v>5</v>
      </c>
      <c r="D31837">
        <f t="shared" si="995"/>
        <v>0</v>
      </c>
    </row>
    <row r="31838" spans="1:4">
      <c r="A31838">
        <v>2</v>
      </c>
      <c r="B31838" s="3">
        <v>41697.001793981479</v>
      </c>
      <c r="C31838">
        <f t="shared" si="994"/>
        <v>5</v>
      </c>
      <c r="D31838">
        <f t="shared" si="995"/>
        <v>0</v>
      </c>
    </row>
    <row r="31839" spans="1:4">
      <c r="A31839">
        <v>-1</v>
      </c>
      <c r="B31839" s="3">
        <v>41697.002291666664</v>
      </c>
      <c r="C31839">
        <f t="shared" si="994"/>
        <v>5</v>
      </c>
      <c r="D31839">
        <f t="shared" si="995"/>
        <v>0</v>
      </c>
    </row>
    <row r="31840" spans="1:4">
      <c r="A31840">
        <v>4</v>
      </c>
      <c r="B31840" s="3">
        <v>41697.004884259259</v>
      </c>
      <c r="C31840">
        <f t="shared" si="994"/>
        <v>5</v>
      </c>
      <c r="D31840">
        <f t="shared" si="995"/>
        <v>0</v>
      </c>
    </row>
    <row r="31841" spans="1:4">
      <c r="A31841">
        <v>-3</v>
      </c>
      <c r="B31841" s="3">
        <v>41697.006631944445</v>
      </c>
      <c r="C31841">
        <f t="shared" si="994"/>
        <v>5</v>
      </c>
      <c r="D31841">
        <f t="shared" si="995"/>
        <v>0</v>
      </c>
    </row>
    <row r="31842" spans="1:4">
      <c r="A31842">
        <v>7</v>
      </c>
      <c r="B31842" s="3">
        <v>41697.008379629631</v>
      </c>
      <c r="C31842">
        <f t="shared" si="994"/>
        <v>5</v>
      </c>
      <c r="D31842">
        <f t="shared" si="995"/>
        <v>0</v>
      </c>
    </row>
    <row r="31843" spans="1:4">
      <c r="A31843">
        <v>1</v>
      </c>
      <c r="B31843" s="3">
        <v>41697.009942129633</v>
      </c>
      <c r="C31843">
        <f t="shared" si="994"/>
        <v>5</v>
      </c>
      <c r="D31843">
        <f t="shared" si="995"/>
        <v>0</v>
      </c>
    </row>
    <row r="31844" spans="1:4">
      <c r="A31844">
        <v>-1</v>
      </c>
      <c r="B31844" s="3">
        <v>41697.011724537035</v>
      </c>
      <c r="C31844">
        <f t="shared" si="994"/>
        <v>5</v>
      </c>
      <c r="D31844">
        <f t="shared" si="995"/>
        <v>0</v>
      </c>
    </row>
    <row r="31845" spans="1:4">
      <c r="A31845">
        <v>2</v>
      </c>
      <c r="B31845" s="3">
        <v>41697.01357638889</v>
      </c>
      <c r="C31845">
        <f t="shared" si="994"/>
        <v>5</v>
      </c>
      <c r="D31845">
        <f t="shared" si="995"/>
        <v>0</v>
      </c>
    </row>
    <row r="31846" spans="1:4">
      <c r="A31846">
        <v>-1</v>
      </c>
      <c r="B31846" s="3">
        <v>41697.021481481483</v>
      </c>
      <c r="C31846">
        <f t="shared" si="994"/>
        <v>5</v>
      </c>
      <c r="D31846">
        <f t="shared" si="995"/>
        <v>0</v>
      </c>
    </row>
    <row r="31847" spans="1:4">
      <c r="A31847">
        <v>1</v>
      </c>
      <c r="B31847" s="3">
        <v>41697.022337962961</v>
      </c>
      <c r="C31847">
        <f t="shared" si="994"/>
        <v>5</v>
      </c>
      <c r="D31847">
        <f t="shared" si="995"/>
        <v>0</v>
      </c>
    </row>
    <row r="31848" spans="1:4">
      <c r="A31848">
        <v>-1</v>
      </c>
      <c r="B31848" s="3">
        <v>41697.02579861111</v>
      </c>
      <c r="C31848">
        <f t="shared" si="994"/>
        <v>5</v>
      </c>
      <c r="D31848">
        <f t="shared" si="995"/>
        <v>0</v>
      </c>
    </row>
    <row r="31849" spans="1:4">
      <c r="A31849">
        <v>1</v>
      </c>
      <c r="B31849" s="3">
        <v>41697.027557870373</v>
      </c>
      <c r="C31849">
        <f t="shared" si="994"/>
        <v>5</v>
      </c>
      <c r="D31849">
        <f t="shared" si="995"/>
        <v>0</v>
      </c>
    </row>
    <row r="31850" spans="1:4">
      <c r="A31850">
        <v>-1</v>
      </c>
      <c r="B31850" s="3">
        <v>41697.042708333334</v>
      </c>
      <c r="C31850">
        <f t="shared" si="994"/>
        <v>5</v>
      </c>
      <c r="D31850">
        <f t="shared" si="995"/>
        <v>1</v>
      </c>
    </row>
    <row r="31851" spans="1:4">
      <c r="A31851">
        <v>-2</v>
      </c>
      <c r="B31851" s="3">
        <v>41697.044479166667</v>
      </c>
      <c r="C31851">
        <f t="shared" si="994"/>
        <v>5</v>
      </c>
      <c r="D31851">
        <f t="shared" si="995"/>
        <v>1</v>
      </c>
    </row>
    <row r="31852" spans="1:4">
      <c r="A31852">
        <v>-2</v>
      </c>
      <c r="B31852" s="3">
        <v>41697.046249999999</v>
      </c>
      <c r="C31852">
        <f t="shared" si="994"/>
        <v>5</v>
      </c>
      <c r="D31852">
        <f t="shared" si="995"/>
        <v>1</v>
      </c>
    </row>
    <row r="31853" spans="1:4">
      <c r="A31853">
        <v>2</v>
      </c>
      <c r="B31853" s="3">
        <v>41697.048020833332</v>
      </c>
      <c r="C31853">
        <f t="shared" si="994"/>
        <v>5</v>
      </c>
      <c r="D31853">
        <f t="shared" si="995"/>
        <v>1</v>
      </c>
    </row>
    <row r="31854" spans="1:4">
      <c r="A31854">
        <v>3</v>
      </c>
      <c r="B31854" s="3">
        <v>41697.048657407409</v>
      </c>
      <c r="C31854">
        <f t="shared" si="994"/>
        <v>5</v>
      </c>
      <c r="D31854">
        <f t="shared" si="995"/>
        <v>1</v>
      </c>
    </row>
    <row r="31855" spans="1:4">
      <c r="A31855">
        <v>-1</v>
      </c>
      <c r="B31855" s="3">
        <v>41697.049942129626</v>
      </c>
      <c r="C31855">
        <f t="shared" si="994"/>
        <v>5</v>
      </c>
      <c r="D31855">
        <f t="shared" si="995"/>
        <v>1</v>
      </c>
    </row>
    <row r="31856" spans="1:4">
      <c r="A31856">
        <v>1</v>
      </c>
      <c r="B31856" s="3">
        <v>41697.051678240743</v>
      </c>
      <c r="C31856">
        <f t="shared" si="994"/>
        <v>5</v>
      </c>
      <c r="D31856">
        <f t="shared" si="995"/>
        <v>1</v>
      </c>
    </row>
    <row r="31857" spans="1:4">
      <c r="A31857">
        <v>-1</v>
      </c>
      <c r="B31857" s="3">
        <v>41697.05636574074</v>
      </c>
      <c r="C31857">
        <f t="shared" si="994"/>
        <v>5</v>
      </c>
      <c r="D31857">
        <f t="shared" si="995"/>
        <v>1</v>
      </c>
    </row>
    <row r="31858" spans="1:4">
      <c r="A31858">
        <v>1</v>
      </c>
      <c r="B31858" s="3">
        <v>41697.056909722225</v>
      </c>
      <c r="C31858">
        <f t="shared" si="994"/>
        <v>5</v>
      </c>
      <c r="D31858">
        <f t="shared" si="995"/>
        <v>1</v>
      </c>
    </row>
    <row r="31859" spans="1:4">
      <c r="A31859">
        <v>-1</v>
      </c>
      <c r="B31859" s="3">
        <v>41697.062430555554</v>
      </c>
      <c r="C31859">
        <f t="shared" si="994"/>
        <v>5</v>
      </c>
      <c r="D31859">
        <f t="shared" si="995"/>
        <v>1</v>
      </c>
    </row>
    <row r="31860" spans="1:4">
      <c r="A31860">
        <v>-1</v>
      </c>
      <c r="B31860" s="3">
        <v>41697.063877314817</v>
      </c>
      <c r="C31860">
        <f t="shared" si="994"/>
        <v>5</v>
      </c>
      <c r="D31860">
        <f t="shared" si="995"/>
        <v>1</v>
      </c>
    </row>
    <row r="31861" spans="1:4">
      <c r="A31861">
        <v>1</v>
      </c>
      <c r="B31861" s="3">
        <v>41697.065324074072</v>
      </c>
      <c r="C31861">
        <f t="shared" si="994"/>
        <v>5</v>
      </c>
      <c r="D31861">
        <f t="shared" si="995"/>
        <v>1</v>
      </c>
    </row>
    <row r="31862" spans="1:4">
      <c r="A31862">
        <v>1</v>
      </c>
      <c r="B31862" s="3">
        <v>41697.066759259258</v>
      </c>
      <c r="C31862">
        <f t="shared" si="994"/>
        <v>5</v>
      </c>
      <c r="D31862">
        <f t="shared" si="995"/>
        <v>1</v>
      </c>
    </row>
    <row r="31863" spans="1:4">
      <c r="A31863">
        <v>-1</v>
      </c>
      <c r="B31863" s="3">
        <v>41697.075428240743</v>
      </c>
      <c r="C31863">
        <f t="shared" si="994"/>
        <v>5</v>
      </c>
      <c r="D31863">
        <f t="shared" si="995"/>
        <v>1</v>
      </c>
    </row>
    <row r="31864" spans="1:4">
      <c r="A31864">
        <v>-3</v>
      </c>
      <c r="B31864" s="3">
        <v>41697.076874999999</v>
      </c>
      <c r="C31864">
        <f t="shared" si="994"/>
        <v>5</v>
      </c>
      <c r="D31864">
        <f t="shared" si="995"/>
        <v>1</v>
      </c>
    </row>
    <row r="31865" spans="1:4">
      <c r="A31865">
        <v>-1</v>
      </c>
      <c r="B31865" s="3">
        <v>41697.078310185185</v>
      </c>
      <c r="C31865">
        <f t="shared" si="994"/>
        <v>5</v>
      </c>
      <c r="D31865">
        <f t="shared" si="995"/>
        <v>1</v>
      </c>
    </row>
    <row r="31866" spans="1:4">
      <c r="A31866">
        <v>5</v>
      </c>
      <c r="B31866" s="3">
        <v>41697.079756944448</v>
      </c>
      <c r="C31866">
        <f t="shared" si="994"/>
        <v>5</v>
      </c>
      <c r="D31866">
        <f t="shared" si="995"/>
        <v>1</v>
      </c>
    </row>
    <row r="31867" spans="1:4">
      <c r="A31867">
        <v>-1</v>
      </c>
      <c r="B31867" s="3">
        <v>41697.087002314816</v>
      </c>
      <c r="C31867">
        <f t="shared" si="994"/>
        <v>5</v>
      </c>
      <c r="D31867">
        <f t="shared" si="995"/>
        <v>2</v>
      </c>
    </row>
    <row r="31868" spans="1:4">
      <c r="A31868">
        <v>1</v>
      </c>
      <c r="B31868" s="3">
        <v>41697.088460648149</v>
      </c>
      <c r="C31868">
        <f t="shared" si="994"/>
        <v>5</v>
      </c>
      <c r="D31868">
        <f t="shared" si="995"/>
        <v>2</v>
      </c>
    </row>
    <row r="31869" spans="1:4">
      <c r="A31869">
        <v>-2</v>
      </c>
      <c r="B31869" s="3">
        <v>41697.098483796297</v>
      </c>
      <c r="C31869">
        <f t="shared" si="994"/>
        <v>5</v>
      </c>
      <c r="D31869">
        <f t="shared" si="995"/>
        <v>2</v>
      </c>
    </row>
    <row r="31870" spans="1:4">
      <c r="A31870">
        <v>2</v>
      </c>
      <c r="B31870" s="3">
        <v>41697.099918981483</v>
      </c>
      <c r="C31870">
        <f t="shared" si="994"/>
        <v>5</v>
      </c>
      <c r="D31870">
        <f t="shared" si="995"/>
        <v>2</v>
      </c>
    </row>
    <row r="31871" spans="1:4">
      <c r="A31871">
        <v>-1</v>
      </c>
      <c r="B31871" s="3">
        <v>41697.102800925924</v>
      </c>
      <c r="C31871">
        <f t="shared" si="994"/>
        <v>5</v>
      </c>
      <c r="D31871">
        <f t="shared" si="995"/>
        <v>2</v>
      </c>
    </row>
    <row r="31872" spans="1:4">
      <c r="A31872">
        <v>1</v>
      </c>
      <c r="B31872" s="3">
        <v>41697.104247685187</v>
      </c>
      <c r="C31872">
        <f t="shared" si="994"/>
        <v>5</v>
      </c>
      <c r="D31872">
        <f t="shared" si="995"/>
        <v>2</v>
      </c>
    </row>
    <row r="31873" spans="1:4">
      <c r="A31873">
        <v>-1</v>
      </c>
      <c r="B31873" s="3">
        <v>41697.105682870373</v>
      </c>
      <c r="C31873">
        <f t="shared" si="994"/>
        <v>5</v>
      </c>
      <c r="D31873">
        <f t="shared" si="995"/>
        <v>2</v>
      </c>
    </row>
    <row r="31874" spans="1:4">
      <c r="A31874">
        <v>1</v>
      </c>
      <c r="B31874" s="3">
        <v>41697.107129629629</v>
      </c>
      <c r="C31874">
        <f t="shared" si="994"/>
        <v>5</v>
      </c>
      <c r="D31874">
        <f t="shared" si="995"/>
        <v>2</v>
      </c>
    </row>
    <row r="31875" spans="1:4">
      <c r="A31875">
        <v>1</v>
      </c>
      <c r="B31875" s="3">
        <v>41697.111458333333</v>
      </c>
      <c r="C31875">
        <f t="shared" ref="C31875:C31938" si="996">WEEKDAY(B31875)</f>
        <v>5</v>
      </c>
      <c r="D31875">
        <f t="shared" ref="D31875:D31938" si="997">HOUR(B31875)</f>
        <v>2</v>
      </c>
    </row>
    <row r="31876" spans="1:4">
      <c r="A31876">
        <v>-2</v>
      </c>
      <c r="B31876" s="3">
        <v>41697.115798611114</v>
      </c>
      <c r="C31876">
        <f t="shared" si="996"/>
        <v>5</v>
      </c>
      <c r="D31876">
        <f t="shared" si="997"/>
        <v>2</v>
      </c>
    </row>
    <row r="31877" spans="1:4">
      <c r="A31877">
        <v>2</v>
      </c>
      <c r="B31877" s="3">
        <v>41697.117222222223</v>
      </c>
      <c r="C31877">
        <f t="shared" si="996"/>
        <v>5</v>
      </c>
      <c r="D31877">
        <f t="shared" si="997"/>
        <v>2</v>
      </c>
    </row>
    <row r="31878" spans="1:4">
      <c r="A31878">
        <v>-3</v>
      </c>
      <c r="B31878" s="3">
        <v>41697.118680555555</v>
      </c>
      <c r="C31878">
        <f t="shared" si="996"/>
        <v>5</v>
      </c>
      <c r="D31878">
        <f t="shared" si="997"/>
        <v>2</v>
      </c>
    </row>
    <row r="31879" spans="1:4">
      <c r="A31879">
        <v>3</v>
      </c>
      <c r="B31879" s="3">
        <v>41697.121562499997</v>
      </c>
      <c r="C31879">
        <f t="shared" si="996"/>
        <v>5</v>
      </c>
      <c r="D31879">
        <f t="shared" si="997"/>
        <v>2</v>
      </c>
    </row>
    <row r="31880" spans="1:4">
      <c r="A31880">
        <v>-2</v>
      </c>
      <c r="B31880" s="3">
        <v>41697.122997685183</v>
      </c>
      <c r="C31880">
        <f t="shared" si="996"/>
        <v>5</v>
      </c>
      <c r="D31880">
        <f t="shared" si="997"/>
        <v>2</v>
      </c>
    </row>
    <row r="31881" spans="1:4">
      <c r="A31881">
        <v>1</v>
      </c>
      <c r="B31881" s="3">
        <v>41697.124444444446</v>
      </c>
      <c r="C31881">
        <f t="shared" si="996"/>
        <v>5</v>
      </c>
      <c r="D31881">
        <f t="shared" si="997"/>
        <v>2</v>
      </c>
    </row>
    <row r="31882" spans="1:4">
      <c r="A31882">
        <v>1</v>
      </c>
      <c r="B31882" s="3">
        <v>41697.125879629632</v>
      </c>
      <c r="C31882">
        <f t="shared" si="996"/>
        <v>5</v>
      </c>
      <c r="D31882">
        <f t="shared" si="997"/>
        <v>3</v>
      </c>
    </row>
    <row r="31883" spans="1:4">
      <c r="A31883">
        <v>-1</v>
      </c>
      <c r="B31883" s="3">
        <v>41697.127349537041</v>
      </c>
      <c r="C31883">
        <f t="shared" si="996"/>
        <v>5</v>
      </c>
      <c r="D31883">
        <f t="shared" si="997"/>
        <v>3</v>
      </c>
    </row>
    <row r="31884" spans="1:4">
      <c r="A31884">
        <v>1</v>
      </c>
      <c r="B31884" s="3">
        <v>41697.128784722219</v>
      </c>
      <c r="C31884">
        <f t="shared" si="996"/>
        <v>5</v>
      </c>
      <c r="D31884">
        <f t="shared" si="997"/>
        <v>3</v>
      </c>
    </row>
    <row r="31885" spans="1:4">
      <c r="A31885">
        <v>-3</v>
      </c>
      <c r="B31885" s="3">
        <v>41697.137453703705</v>
      </c>
      <c r="C31885">
        <f t="shared" si="996"/>
        <v>5</v>
      </c>
      <c r="D31885">
        <f t="shared" si="997"/>
        <v>3</v>
      </c>
    </row>
    <row r="31886" spans="1:4">
      <c r="A31886">
        <v>3</v>
      </c>
      <c r="B31886" s="3">
        <v>41697.13890046296</v>
      </c>
      <c r="C31886">
        <f t="shared" si="996"/>
        <v>5</v>
      </c>
      <c r="D31886">
        <f t="shared" si="997"/>
        <v>3</v>
      </c>
    </row>
    <row r="31887" spans="1:4">
      <c r="A31887">
        <v>-1</v>
      </c>
      <c r="B31887" s="3">
        <v>41697.1403125</v>
      </c>
      <c r="C31887">
        <f t="shared" si="996"/>
        <v>5</v>
      </c>
      <c r="D31887">
        <f t="shared" si="997"/>
        <v>3</v>
      </c>
    </row>
    <row r="31888" spans="1:4">
      <c r="A31888">
        <v>1</v>
      </c>
      <c r="B31888" s="3">
        <v>41697.141759259262</v>
      </c>
      <c r="C31888">
        <f t="shared" si="996"/>
        <v>5</v>
      </c>
      <c r="D31888">
        <f t="shared" si="997"/>
        <v>3</v>
      </c>
    </row>
    <row r="31889" spans="1:4">
      <c r="A31889">
        <v>-1</v>
      </c>
      <c r="B31889" s="3">
        <v>41697.144652777781</v>
      </c>
      <c r="C31889">
        <f t="shared" si="996"/>
        <v>5</v>
      </c>
      <c r="D31889">
        <f t="shared" si="997"/>
        <v>3</v>
      </c>
    </row>
    <row r="31890" spans="1:4">
      <c r="A31890">
        <v>1</v>
      </c>
      <c r="B31890" s="3">
        <v>41697.147523148145</v>
      </c>
      <c r="C31890">
        <f t="shared" si="996"/>
        <v>5</v>
      </c>
      <c r="D31890">
        <f t="shared" si="997"/>
        <v>3</v>
      </c>
    </row>
    <row r="31891" spans="1:4">
      <c r="A31891">
        <v>-1</v>
      </c>
      <c r="B31891" s="3">
        <v>41697.154664351852</v>
      </c>
      <c r="C31891">
        <f t="shared" si="996"/>
        <v>5</v>
      </c>
      <c r="D31891">
        <f t="shared" si="997"/>
        <v>3</v>
      </c>
    </row>
    <row r="31892" spans="1:4">
      <c r="A31892">
        <v>-1</v>
      </c>
      <c r="B31892" s="3">
        <v>41697.156122685185</v>
      </c>
      <c r="C31892">
        <f t="shared" si="996"/>
        <v>5</v>
      </c>
      <c r="D31892">
        <f t="shared" si="997"/>
        <v>3</v>
      </c>
    </row>
    <row r="31893" spans="1:4">
      <c r="A31893">
        <v>2</v>
      </c>
      <c r="B31893" s="3">
        <v>41697.157557870371</v>
      </c>
      <c r="C31893">
        <f t="shared" si="996"/>
        <v>5</v>
      </c>
      <c r="D31893">
        <f t="shared" si="997"/>
        <v>3</v>
      </c>
    </row>
    <row r="31894" spans="1:4">
      <c r="A31894">
        <v>-3</v>
      </c>
      <c r="B31894" s="3">
        <v>41697.159004629626</v>
      </c>
      <c r="C31894">
        <f t="shared" si="996"/>
        <v>5</v>
      </c>
      <c r="D31894">
        <f t="shared" si="997"/>
        <v>3</v>
      </c>
    </row>
    <row r="31895" spans="1:4">
      <c r="A31895">
        <v>-2</v>
      </c>
      <c r="B31895" s="3">
        <v>41697.160439814812</v>
      </c>
      <c r="C31895">
        <f t="shared" si="996"/>
        <v>5</v>
      </c>
      <c r="D31895">
        <f t="shared" si="997"/>
        <v>3</v>
      </c>
    </row>
    <row r="31896" spans="1:4">
      <c r="A31896">
        <v>1</v>
      </c>
      <c r="B31896" s="3">
        <v>41697.161886574075</v>
      </c>
      <c r="C31896">
        <f t="shared" si="996"/>
        <v>5</v>
      </c>
      <c r="D31896">
        <f t="shared" si="997"/>
        <v>3</v>
      </c>
    </row>
    <row r="31897" spans="1:4">
      <c r="A31897">
        <v>-3</v>
      </c>
      <c r="B31897" s="3">
        <v>41697.16333333333</v>
      </c>
      <c r="C31897">
        <f t="shared" si="996"/>
        <v>5</v>
      </c>
      <c r="D31897">
        <f t="shared" si="997"/>
        <v>3</v>
      </c>
    </row>
    <row r="31898" spans="1:4">
      <c r="A31898">
        <v>3</v>
      </c>
      <c r="B31898" s="3">
        <v>41697.164768518516</v>
      </c>
      <c r="C31898">
        <f t="shared" si="996"/>
        <v>5</v>
      </c>
      <c r="D31898">
        <f t="shared" si="997"/>
        <v>3</v>
      </c>
    </row>
    <row r="31899" spans="1:4">
      <c r="A31899">
        <v>1</v>
      </c>
      <c r="B31899" s="3">
        <v>41697.165451388886</v>
      </c>
      <c r="C31899">
        <f t="shared" si="996"/>
        <v>5</v>
      </c>
      <c r="D31899">
        <f t="shared" si="997"/>
        <v>3</v>
      </c>
    </row>
    <row r="31900" spans="1:4">
      <c r="A31900">
        <v>-2</v>
      </c>
      <c r="B31900" s="3">
        <v>41697.165995370371</v>
      </c>
      <c r="C31900">
        <f t="shared" si="996"/>
        <v>5</v>
      </c>
      <c r="D31900">
        <f t="shared" si="997"/>
        <v>3</v>
      </c>
    </row>
    <row r="31901" spans="1:4">
      <c r="A31901">
        <v>1</v>
      </c>
      <c r="B31901" s="3">
        <v>41697.167002314818</v>
      </c>
      <c r="C31901">
        <f t="shared" si="996"/>
        <v>5</v>
      </c>
      <c r="D31901">
        <f t="shared" si="997"/>
        <v>4</v>
      </c>
    </row>
    <row r="31902" spans="1:4">
      <c r="A31902">
        <v>1</v>
      </c>
      <c r="B31902" s="3">
        <v>41697.167511574073</v>
      </c>
      <c r="C31902">
        <f t="shared" si="996"/>
        <v>5</v>
      </c>
      <c r="D31902">
        <f t="shared" si="997"/>
        <v>4</v>
      </c>
    </row>
    <row r="31903" spans="1:4">
      <c r="A31903">
        <v>1</v>
      </c>
      <c r="B31903" s="3">
        <v>41697.168807870374</v>
      </c>
      <c r="C31903">
        <f t="shared" si="996"/>
        <v>5</v>
      </c>
      <c r="D31903">
        <f t="shared" si="997"/>
        <v>4</v>
      </c>
    </row>
    <row r="31904" spans="1:4">
      <c r="A31904">
        <v>2</v>
      </c>
      <c r="B31904" s="3">
        <v>41697.170254629629</v>
      </c>
      <c r="C31904">
        <f t="shared" si="996"/>
        <v>5</v>
      </c>
      <c r="D31904">
        <f t="shared" si="997"/>
        <v>4</v>
      </c>
    </row>
    <row r="31905" spans="1:4">
      <c r="A31905">
        <v>-1</v>
      </c>
      <c r="B31905" s="3">
        <v>41697.173171296294</v>
      </c>
      <c r="C31905">
        <f t="shared" si="996"/>
        <v>5</v>
      </c>
      <c r="D31905">
        <f t="shared" si="997"/>
        <v>4</v>
      </c>
    </row>
    <row r="31906" spans="1:4">
      <c r="A31906">
        <v>-1</v>
      </c>
      <c r="B31906" s="3">
        <v>41697.174629629626</v>
      </c>
      <c r="C31906">
        <f t="shared" si="996"/>
        <v>5</v>
      </c>
      <c r="D31906">
        <f t="shared" si="997"/>
        <v>4</v>
      </c>
    </row>
    <row r="31907" spans="1:4">
      <c r="A31907">
        <v>-2</v>
      </c>
      <c r="B31907" s="3">
        <v>41697.177523148152</v>
      </c>
      <c r="C31907">
        <f t="shared" si="996"/>
        <v>5</v>
      </c>
      <c r="D31907">
        <f t="shared" si="997"/>
        <v>4</v>
      </c>
    </row>
    <row r="31908" spans="1:4">
      <c r="A31908">
        <v>1</v>
      </c>
      <c r="B31908" s="3">
        <v>41697.178969907407</v>
      </c>
      <c r="C31908">
        <f t="shared" si="996"/>
        <v>5</v>
      </c>
      <c r="D31908">
        <f t="shared" si="997"/>
        <v>4</v>
      </c>
    </row>
    <row r="31909" spans="1:4">
      <c r="A31909">
        <v>-3</v>
      </c>
      <c r="B31909" s="3">
        <v>41697.181886574072</v>
      </c>
      <c r="C31909">
        <f t="shared" si="996"/>
        <v>5</v>
      </c>
      <c r="D31909">
        <f t="shared" si="997"/>
        <v>4</v>
      </c>
    </row>
    <row r="31910" spans="1:4">
      <c r="A31910">
        <v>1</v>
      </c>
      <c r="B31910" s="3">
        <v>41697.183333333334</v>
      </c>
      <c r="C31910">
        <f t="shared" si="996"/>
        <v>5</v>
      </c>
      <c r="D31910">
        <f t="shared" si="997"/>
        <v>4</v>
      </c>
    </row>
    <row r="31911" spans="1:4">
      <c r="A31911">
        <v>2</v>
      </c>
      <c r="B31911" s="3">
        <v>41697.186226851853</v>
      </c>
      <c r="C31911">
        <f t="shared" si="996"/>
        <v>5</v>
      </c>
      <c r="D31911">
        <f t="shared" si="997"/>
        <v>4</v>
      </c>
    </row>
    <row r="31912" spans="1:4">
      <c r="A31912">
        <v>-2</v>
      </c>
      <c r="B31912" s="3">
        <v>41697.187662037039</v>
      </c>
      <c r="C31912">
        <f t="shared" si="996"/>
        <v>5</v>
      </c>
      <c r="D31912">
        <f t="shared" si="997"/>
        <v>4</v>
      </c>
    </row>
    <row r="31913" spans="1:4">
      <c r="A31913">
        <v>5</v>
      </c>
      <c r="B31913" s="3">
        <v>41697.189108796294</v>
      </c>
      <c r="C31913">
        <f t="shared" si="996"/>
        <v>5</v>
      </c>
      <c r="D31913">
        <f t="shared" si="997"/>
        <v>4</v>
      </c>
    </row>
    <row r="31914" spans="1:4">
      <c r="A31914">
        <v>-2</v>
      </c>
      <c r="B31914" s="3">
        <v>41697.190555555557</v>
      </c>
      <c r="C31914">
        <f t="shared" si="996"/>
        <v>5</v>
      </c>
      <c r="D31914">
        <f t="shared" si="997"/>
        <v>4</v>
      </c>
    </row>
    <row r="31915" spans="1:4">
      <c r="A31915">
        <v>1</v>
      </c>
      <c r="B31915" s="3">
        <v>41697.192002314812</v>
      </c>
      <c r="C31915">
        <f t="shared" si="996"/>
        <v>5</v>
      </c>
      <c r="D31915">
        <f t="shared" si="997"/>
        <v>4</v>
      </c>
    </row>
    <row r="31916" spans="1:4">
      <c r="A31916">
        <v>1</v>
      </c>
      <c r="B31916" s="3">
        <v>41697.196342592593</v>
      </c>
      <c r="C31916">
        <f t="shared" si="996"/>
        <v>5</v>
      </c>
      <c r="D31916">
        <f t="shared" si="997"/>
        <v>4</v>
      </c>
    </row>
    <row r="31917" spans="1:4">
      <c r="A31917">
        <v>-2</v>
      </c>
      <c r="B31917" s="3">
        <v>41697.199224537035</v>
      </c>
      <c r="C31917">
        <f t="shared" si="996"/>
        <v>5</v>
      </c>
      <c r="D31917">
        <f t="shared" si="997"/>
        <v>4</v>
      </c>
    </row>
    <row r="31918" spans="1:4">
      <c r="A31918">
        <v>1</v>
      </c>
      <c r="B31918" s="3">
        <v>41697.200671296298</v>
      </c>
      <c r="C31918">
        <f t="shared" si="996"/>
        <v>5</v>
      </c>
      <c r="D31918">
        <f t="shared" si="997"/>
        <v>4</v>
      </c>
    </row>
    <row r="31919" spans="1:4">
      <c r="A31919">
        <v>-6</v>
      </c>
      <c r="B31919" s="3">
        <v>41697.202118055553</v>
      </c>
      <c r="C31919">
        <f t="shared" si="996"/>
        <v>5</v>
      </c>
      <c r="D31919">
        <f t="shared" si="997"/>
        <v>4</v>
      </c>
    </row>
    <row r="31920" spans="1:4">
      <c r="A31920">
        <v>-1</v>
      </c>
      <c r="B31920" s="3">
        <v>41697.203564814816</v>
      </c>
      <c r="C31920">
        <f t="shared" si="996"/>
        <v>5</v>
      </c>
      <c r="D31920">
        <f t="shared" si="997"/>
        <v>4</v>
      </c>
    </row>
    <row r="31921" spans="1:4">
      <c r="A31921">
        <v>5</v>
      </c>
      <c r="B31921" s="3">
        <v>41697.205011574071</v>
      </c>
      <c r="C31921">
        <f t="shared" si="996"/>
        <v>5</v>
      </c>
      <c r="D31921">
        <f t="shared" si="997"/>
        <v>4</v>
      </c>
    </row>
    <row r="31922" spans="1:4">
      <c r="A31922">
        <v>3</v>
      </c>
      <c r="B31922" s="3">
        <v>41697.206469907411</v>
      </c>
      <c r="C31922">
        <f t="shared" si="996"/>
        <v>5</v>
      </c>
      <c r="D31922">
        <f t="shared" si="997"/>
        <v>4</v>
      </c>
    </row>
    <row r="31923" spans="1:4">
      <c r="A31923">
        <v>-2</v>
      </c>
      <c r="B31923" s="3">
        <v>41697.207905092589</v>
      </c>
      <c r="C31923">
        <f t="shared" si="996"/>
        <v>5</v>
      </c>
      <c r="D31923">
        <f t="shared" si="997"/>
        <v>4</v>
      </c>
    </row>
    <row r="31924" spans="1:4">
      <c r="A31924">
        <v>2</v>
      </c>
      <c r="B31924" s="3">
        <v>41697.209374999999</v>
      </c>
      <c r="C31924">
        <f t="shared" si="996"/>
        <v>5</v>
      </c>
      <c r="D31924">
        <f t="shared" si="997"/>
        <v>5</v>
      </c>
    </row>
    <row r="31925" spans="1:4">
      <c r="A31925">
        <v>-1</v>
      </c>
      <c r="B31925" s="3">
        <v>41697.210833333331</v>
      </c>
      <c r="C31925">
        <f t="shared" si="996"/>
        <v>5</v>
      </c>
      <c r="D31925">
        <f t="shared" si="997"/>
        <v>5</v>
      </c>
    </row>
    <row r="31926" spans="1:4">
      <c r="A31926">
        <v>1</v>
      </c>
      <c r="B31926" s="3">
        <v>41697.212280092594</v>
      </c>
      <c r="C31926">
        <f t="shared" si="996"/>
        <v>5</v>
      </c>
      <c r="D31926">
        <f t="shared" si="997"/>
        <v>5</v>
      </c>
    </row>
    <row r="31927" spans="1:4">
      <c r="A31927">
        <v>-1</v>
      </c>
      <c r="B31927" s="3">
        <v>41697.21802083333</v>
      </c>
      <c r="C31927">
        <f t="shared" si="996"/>
        <v>5</v>
      </c>
      <c r="D31927">
        <f t="shared" si="997"/>
        <v>5</v>
      </c>
    </row>
    <row r="31928" spans="1:4">
      <c r="A31928">
        <v>1</v>
      </c>
      <c r="B31928" s="3">
        <v>41697.222361111111</v>
      </c>
      <c r="C31928">
        <f t="shared" si="996"/>
        <v>5</v>
      </c>
      <c r="D31928">
        <f t="shared" si="997"/>
        <v>5</v>
      </c>
    </row>
    <row r="31929" spans="1:4">
      <c r="A31929">
        <v>-1</v>
      </c>
      <c r="B31929" s="3">
        <v>41697.223807870374</v>
      </c>
      <c r="C31929">
        <f t="shared" si="996"/>
        <v>5</v>
      </c>
      <c r="D31929">
        <f t="shared" si="997"/>
        <v>5</v>
      </c>
    </row>
    <row r="31930" spans="1:4">
      <c r="A31930">
        <v>-4</v>
      </c>
      <c r="B31930" s="3">
        <v>41697.225266203706</v>
      </c>
      <c r="C31930">
        <f t="shared" si="996"/>
        <v>5</v>
      </c>
      <c r="D31930">
        <f t="shared" si="997"/>
        <v>5</v>
      </c>
    </row>
    <row r="31931" spans="1:4">
      <c r="A31931">
        <v>2</v>
      </c>
      <c r="B31931" s="3">
        <v>41697.226724537039</v>
      </c>
      <c r="C31931">
        <f t="shared" si="996"/>
        <v>5</v>
      </c>
      <c r="D31931">
        <f t="shared" si="997"/>
        <v>5</v>
      </c>
    </row>
    <row r="31932" spans="1:4">
      <c r="A31932">
        <v>-7</v>
      </c>
      <c r="B31932" s="3">
        <v>41697.22960648148</v>
      </c>
      <c r="C31932">
        <f t="shared" si="996"/>
        <v>5</v>
      </c>
      <c r="D31932">
        <f t="shared" si="997"/>
        <v>5</v>
      </c>
    </row>
    <row r="31933" spans="1:4">
      <c r="A31933">
        <v>1</v>
      </c>
      <c r="B31933" s="3">
        <v>41697.231064814812</v>
      </c>
      <c r="C31933">
        <f t="shared" si="996"/>
        <v>5</v>
      </c>
      <c r="D31933">
        <f t="shared" si="997"/>
        <v>5</v>
      </c>
    </row>
    <row r="31934" spans="1:4">
      <c r="A31934">
        <v>3</v>
      </c>
      <c r="B31934" s="3">
        <v>41697.233935185184</v>
      </c>
      <c r="C31934">
        <f t="shared" si="996"/>
        <v>5</v>
      </c>
      <c r="D31934">
        <f t="shared" si="997"/>
        <v>5</v>
      </c>
    </row>
    <row r="31935" spans="1:4">
      <c r="A31935">
        <v>2</v>
      </c>
      <c r="B31935" s="3">
        <v>41697.236805555556</v>
      </c>
      <c r="C31935">
        <f t="shared" si="996"/>
        <v>5</v>
      </c>
      <c r="D31935">
        <f t="shared" si="997"/>
        <v>5</v>
      </c>
    </row>
    <row r="31936" spans="1:4">
      <c r="A31936">
        <v>3</v>
      </c>
      <c r="B31936" s="3">
        <v>41697.238263888888</v>
      </c>
      <c r="C31936">
        <f t="shared" si="996"/>
        <v>5</v>
      </c>
      <c r="D31936">
        <f t="shared" si="997"/>
        <v>5</v>
      </c>
    </row>
    <row r="31937" spans="1:4">
      <c r="A31937">
        <v>-1</v>
      </c>
      <c r="B31937" s="3">
        <v>41697.239710648151</v>
      </c>
      <c r="C31937">
        <f t="shared" si="996"/>
        <v>5</v>
      </c>
      <c r="D31937">
        <f t="shared" si="997"/>
        <v>5</v>
      </c>
    </row>
    <row r="31938" spans="1:4">
      <c r="A31938">
        <v>2</v>
      </c>
      <c r="B31938" s="3">
        <v>41697.245486111111</v>
      </c>
      <c r="C31938">
        <f t="shared" si="996"/>
        <v>5</v>
      </c>
      <c r="D31938">
        <f t="shared" si="997"/>
        <v>5</v>
      </c>
    </row>
    <row r="31939" spans="1:4">
      <c r="A31939">
        <v>-1</v>
      </c>
      <c r="B31939" s="3">
        <v>41697.248379629629</v>
      </c>
      <c r="C31939">
        <f t="shared" ref="C31939:C32002" si="998">WEEKDAY(B31939)</f>
        <v>5</v>
      </c>
      <c r="D31939">
        <f t="shared" ref="D31939:D32002" si="999">HOUR(B31939)</f>
        <v>5</v>
      </c>
    </row>
    <row r="31940" spans="1:4">
      <c r="A31940">
        <v>1</v>
      </c>
      <c r="B31940" s="3">
        <v>41697.251273148147</v>
      </c>
      <c r="C31940">
        <f t="shared" si="998"/>
        <v>5</v>
      </c>
      <c r="D31940">
        <f t="shared" si="999"/>
        <v>6</v>
      </c>
    </row>
    <row r="31941" spans="1:4">
      <c r="A31941">
        <v>-5</v>
      </c>
      <c r="B31941" s="3">
        <v>41697.25271990741</v>
      </c>
      <c r="C31941">
        <f t="shared" si="998"/>
        <v>5</v>
      </c>
      <c r="D31941">
        <f t="shared" si="999"/>
        <v>6</v>
      </c>
    </row>
    <row r="31942" spans="1:4">
      <c r="A31942">
        <v>2</v>
      </c>
      <c r="B31942" s="3">
        <v>41697.254166666666</v>
      </c>
      <c r="C31942">
        <f t="shared" si="998"/>
        <v>5</v>
      </c>
      <c r="D31942">
        <f t="shared" si="999"/>
        <v>6</v>
      </c>
    </row>
    <row r="31943" spans="1:4">
      <c r="A31943">
        <v>2</v>
      </c>
      <c r="B31943" s="3">
        <v>41697.257060185184</v>
      </c>
      <c r="C31943">
        <f t="shared" si="998"/>
        <v>5</v>
      </c>
      <c r="D31943">
        <f t="shared" si="999"/>
        <v>6</v>
      </c>
    </row>
    <row r="31944" spans="1:4">
      <c r="A31944">
        <v>-2</v>
      </c>
      <c r="B31944" s="3">
        <v>41697.25849537037</v>
      </c>
      <c r="C31944">
        <f t="shared" si="998"/>
        <v>5</v>
      </c>
      <c r="D31944">
        <f t="shared" si="999"/>
        <v>6</v>
      </c>
    </row>
    <row r="31945" spans="1:4">
      <c r="A31945">
        <v>2</v>
      </c>
      <c r="B31945" s="3">
        <v>41697.259942129633</v>
      </c>
      <c r="C31945">
        <f t="shared" si="998"/>
        <v>5</v>
      </c>
      <c r="D31945">
        <f t="shared" si="999"/>
        <v>6</v>
      </c>
    </row>
    <row r="31946" spans="1:4">
      <c r="A31946">
        <v>1</v>
      </c>
      <c r="B31946" s="3">
        <v>41697.261377314811</v>
      </c>
      <c r="C31946">
        <f t="shared" si="998"/>
        <v>5</v>
      </c>
      <c r="D31946">
        <f t="shared" si="999"/>
        <v>6</v>
      </c>
    </row>
    <row r="31947" spans="1:4">
      <c r="A31947">
        <v>-1</v>
      </c>
      <c r="B31947" s="3">
        <v>41697.262824074074</v>
      </c>
      <c r="C31947">
        <f t="shared" si="998"/>
        <v>5</v>
      </c>
      <c r="D31947">
        <f t="shared" si="999"/>
        <v>6</v>
      </c>
    </row>
    <row r="31948" spans="1:4">
      <c r="A31948">
        <v>-8</v>
      </c>
      <c r="B31948" s="3">
        <v>41697.264270833337</v>
      </c>
      <c r="C31948">
        <f t="shared" si="998"/>
        <v>5</v>
      </c>
      <c r="D31948">
        <f t="shared" si="999"/>
        <v>6</v>
      </c>
    </row>
    <row r="31949" spans="1:4">
      <c r="A31949">
        <v>-1</v>
      </c>
      <c r="B31949" s="3">
        <v>41697.265729166669</v>
      </c>
      <c r="C31949">
        <f t="shared" si="998"/>
        <v>5</v>
      </c>
      <c r="D31949">
        <f t="shared" si="999"/>
        <v>6</v>
      </c>
    </row>
    <row r="31950" spans="1:4">
      <c r="A31950">
        <v>4</v>
      </c>
      <c r="B31950" s="3">
        <v>41697.267175925925</v>
      </c>
      <c r="C31950">
        <f t="shared" si="998"/>
        <v>5</v>
      </c>
      <c r="D31950">
        <f t="shared" si="999"/>
        <v>6</v>
      </c>
    </row>
    <row r="31951" spans="1:4">
      <c r="A31951">
        <v>-2</v>
      </c>
      <c r="B31951" s="3">
        <v>41697.268645833334</v>
      </c>
      <c r="C31951">
        <f t="shared" si="998"/>
        <v>5</v>
      </c>
      <c r="D31951">
        <f t="shared" si="999"/>
        <v>6</v>
      </c>
    </row>
    <row r="31952" spans="1:4">
      <c r="A31952">
        <v>-5</v>
      </c>
      <c r="B31952" s="3">
        <v>41697.270405092589</v>
      </c>
      <c r="C31952">
        <f t="shared" si="998"/>
        <v>5</v>
      </c>
      <c r="D31952">
        <f t="shared" si="999"/>
        <v>6</v>
      </c>
    </row>
    <row r="31953" spans="1:4">
      <c r="A31953">
        <v>1</v>
      </c>
      <c r="B31953" s="3">
        <v>41697.273333333331</v>
      </c>
      <c r="C31953">
        <f t="shared" si="998"/>
        <v>5</v>
      </c>
      <c r="D31953">
        <f t="shared" si="999"/>
        <v>6</v>
      </c>
    </row>
    <row r="31954" spans="1:4">
      <c r="A31954">
        <v>-4</v>
      </c>
      <c r="B31954" s="3">
        <v>41697.274780092594</v>
      </c>
      <c r="C31954">
        <f t="shared" si="998"/>
        <v>5</v>
      </c>
      <c r="D31954">
        <f t="shared" si="999"/>
        <v>6</v>
      </c>
    </row>
    <row r="31955" spans="1:4">
      <c r="A31955">
        <v>-3</v>
      </c>
      <c r="B31955" s="3">
        <v>41697.276203703703</v>
      </c>
      <c r="C31955">
        <f t="shared" si="998"/>
        <v>5</v>
      </c>
      <c r="D31955">
        <f t="shared" si="999"/>
        <v>6</v>
      </c>
    </row>
    <row r="31956" spans="1:4">
      <c r="A31956">
        <v>-1</v>
      </c>
      <c r="B31956" s="3">
        <v>41697.277650462966</v>
      </c>
      <c r="C31956">
        <f t="shared" si="998"/>
        <v>5</v>
      </c>
      <c r="D31956">
        <f t="shared" si="999"/>
        <v>6</v>
      </c>
    </row>
    <row r="31957" spans="1:4">
      <c r="A31957">
        <v>-6</v>
      </c>
      <c r="B31957" s="3">
        <v>41697.279085648152</v>
      </c>
      <c r="C31957">
        <f t="shared" si="998"/>
        <v>5</v>
      </c>
      <c r="D31957">
        <f t="shared" si="999"/>
        <v>6</v>
      </c>
    </row>
    <row r="31958" spans="1:4">
      <c r="A31958">
        <v>-2</v>
      </c>
      <c r="B31958" s="3">
        <v>41697.280532407407</v>
      </c>
      <c r="C31958">
        <f t="shared" si="998"/>
        <v>5</v>
      </c>
      <c r="D31958">
        <f t="shared" si="999"/>
        <v>6</v>
      </c>
    </row>
    <row r="31959" spans="1:4">
      <c r="A31959">
        <v>-1</v>
      </c>
      <c r="B31959" s="3">
        <v>41697.28197916667</v>
      </c>
      <c r="C31959">
        <f t="shared" si="998"/>
        <v>5</v>
      </c>
      <c r="D31959">
        <f t="shared" si="999"/>
        <v>6</v>
      </c>
    </row>
    <row r="31960" spans="1:4">
      <c r="A31960">
        <v>4</v>
      </c>
      <c r="B31960" s="3">
        <v>41697.283414351848</v>
      </c>
      <c r="C31960">
        <f t="shared" si="998"/>
        <v>5</v>
      </c>
      <c r="D31960">
        <f t="shared" si="999"/>
        <v>6</v>
      </c>
    </row>
    <row r="31961" spans="1:4">
      <c r="A31961">
        <v>-1</v>
      </c>
      <c r="B31961" s="3">
        <v>41697.286273148151</v>
      </c>
      <c r="C31961">
        <f t="shared" si="998"/>
        <v>5</v>
      </c>
      <c r="D31961">
        <f t="shared" si="999"/>
        <v>6</v>
      </c>
    </row>
    <row r="31962" spans="1:4">
      <c r="A31962">
        <v>3</v>
      </c>
      <c r="B31962" s="3">
        <v>41697.287719907406</v>
      </c>
      <c r="C31962">
        <f t="shared" si="998"/>
        <v>5</v>
      </c>
      <c r="D31962">
        <f t="shared" si="999"/>
        <v>6</v>
      </c>
    </row>
    <row r="31963" spans="1:4">
      <c r="A31963">
        <v>3</v>
      </c>
      <c r="B31963" s="3">
        <v>41697.289155092592</v>
      </c>
      <c r="C31963">
        <f t="shared" si="998"/>
        <v>5</v>
      </c>
      <c r="D31963">
        <f t="shared" si="999"/>
        <v>6</v>
      </c>
    </row>
    <row r="31964" spans="1:4">
      <c r="A31964">
        <v>-2</v>
      </c>
      <c r="B31964" s="3">
        <v>41697.290590277778</v>
      </c>
      <c r="C31964">
        <f t="shared" si="998"/>
        <v>5</v>
      </c>
      <c r="D31964">
        <f t="shared" si="999"/>
        <v>6</v>
      </c>
    </row>
    <row r="31965" spans="1:4">
      <c r="A31965">
        <v>2</v>
      </c>
      <c r="B31965" s="3">
        <v>41697.292025462964</v>
      </c>
      <c r="C31965">
        <f t="shared" si="998"/>
        <v>5</v>
      </c>
      <c r="D31965">
        <f t="shared" si="999"/>
        <v>7</v>
      </c>
    </row>
    <row r="31966" spans="1:4">
      <c r="A31966">
        <v>5</v>
      </c>
      <c r="B31966" s="3">
        <v>41697.293449074074</v>
      </c>
      <c r="C31966">
        <f t="shared" si="998"/>
        <v>5</v>
      </c>
      <c r="D31966">
        <f t="shared" si="999"/>
        <v>7</v>
      </c>
    </row>
    <row r="31967" spans="1:4">
      <c r="A31967">
        <v>6</v>
      </c>
      <c r="B31967" s="3">
        <v>41697.29488425926</v>
      </c>
      <c r="C31967">
        <f t="shared" si="998"/>
        <v>5</v>
      </c>
      <c r="D31967">
        <f t="shared" si="999"/>
        <v>7</v>
      </c>
    </row>
    <row r="31968" spans="1:4">
      <c r="A31968">
        <v>4</v>
      </c>
      <c r="B31968" s="3">
        <v>41697.297708333332</v>
      </c>
      <c r="C31968">
        <f t="shared" si="998"/>
        <v>5</v>
      </c>
      <c r="D31968">
        <f t="shared" si="999"/>
        <v>7</v>
      </c>
    </row>
    <row r="31969" spans="1:4">
      <c r="A31969">
        <v>1</v>
      </c>
      <c r="B31969" s="3">
        <v>41697.30059027778</v>
      </c>
      <c r="C31969">
        <f t="shared" si="998"/>
        <v>5</v>
      </c>
      <c r="D31969">
        <f t="shared" si="999"/>
        <v>7</v>
      </c>
    </row>
    <row r="31970" spans="1:4">
      <c r="A31970">
        <v>-2</v>
      </c>
      <c r="B31970" s="3">
        <v>41697.302025462966</v>
      </c>
      <c r="C31970">
        <f t="shared" si="998"/>
        <v>5</v>
      </c>
      <c r="D31970">
        <f t="shared" si="999"/>
        <v>7</v>
      </c>
    </row>
    <row r="31971" spans="1:4">
      <c r="A31971">
        <v>6</v>
      </c>
      <c r="B31971" s="3">
        <v>41697.304884259262</v>
      </c>
      <c r="C31971">
        <f t="shared" si="998"/>
        <v>5</v>
      </c>
      <c r="D31971">
        <f t="shared" si="999"/>
        <v>7</v>
      </c>
    </row>
    <row r="31972" spans="1:4">
      <c r="A31972">
        <v>-5</v>
      </c>
      <c r="B31972" s="3">
        <v>41697.307754629626</v>
      </c>
      <c r="C31972">
        <f t="shared" si="998"/>
        <v>5</v>
      </c>
      <c r="D31972">
        <f t="shared" si="999"/>
        <v>7</v>
      </c>
    </row>
    <row r="31973" spans="1:4">
      <c r="A31973">
        <v>3</v>
      </c>
      <c r="B31973" s="3">
        <v>41697.309201388889</v>
      </c>
      <c r="C31973">
        <f t="shared" si="998"/>
        <v>5</v>
      </c>
      <c r="D31973">
        <f t="shared" si="999"/>
        <v>7</v>
      </c>
    </row>
    <row r="31974" spans="1:4">
      <c r="A31974">
        <v>2</v>
      </c>
      <c r="B31974" s="3">
        <v>41697.312071759261</v>
      </c>
      <c r="C31974">
        <f t="shared" si="998"/>
        <v>5</v>
      </c>
      <c r="D31974">
        <f t="shared" si="999"/>
        <v>7</v>
      </c>
    </row>
    <row r="31975" spans="1:4">
      <c r="A31975">
        <v>-2</v>
      </c>
      <c r="B31975" s="3">
        <v>41697.313506944447</v>
      </c>
      <c r="C31975">
        <f t="shared" si="998"/>
        <v>5</v>
      </c>
      <c r="D31975">
        <f t="shared" si="999"/>
        <v>7</v>
      </c>
    </row>
    <row r="31976" spans="1:4">
      <c r="A31976">
        <v>-5</v>
      </c>
      <c r="B31976" s="3">
        <v>41697.316377314812</v>
      </c>
      <c r="C31976">
        <f t="shared" si="998"/>
        <v>5</v>
      </c>
      <c r="D31976">
        <f t="shared" si="999"/>
        <v>7</v>
      </c>
    </row>
    <row r="31977" spans="1:4">
      <c r="A31977">
        <v>-2</v>
      </c>
      <c r="B31977" s="3">
        <v>41697.319108796299</v>
      </c>
      <c r="C31977">
        <f t="shared" si="998"/>
        <v>5</v>
      </c>
      <c r="D31977">
        <f t="shared" si="999"/>
        <v>7</v>
      </c>
    </row>
    <row r="31978" spans="1:4">
      <c r="A31978">
        <v>-7</v>
      </c>
      <c r="B31978" s="3">
        <v>41697.320011574076</v>
      </c>
      <c r="C31978">
        <f t="shared" si="998"/>
        <v>5</v>
      </c>
      <c r="D31978">
        <f t="shared" si="999"/>
        <v>7</v>
      </c>
    </row>
    <row r="31979" spans="1:4">
      <c r="A31979">
        <v>2</v>
      </c>
      <c r="B31979" s="3">
        <v>41697.321076388886</v>
      </c>
      <c r="C31979">
        <f t="shared" si="998"/>
        <v>5</v>
      </c>
      <c r="D31979">
        <f t="shared" si="999"/>
        <v>7</v>
      </c>
    </row>
    <row r="31980" spans="1:4">
      <c r="A31980">
        <v>2</v>
      </c>
      <c r="B31980" s="3">
        <v>41697.322870370372</v>
      </c>
      <c r="C31980">
        <f t="shared" si="998"/>
        <v>5</v>
      </c>
      <c r="D31980">
        <f t="shared" si="999"/>
        <v>7</v>
      </c>
    </row>
    <row r="31981" spans="1:4">
      <c r="A31981">
        <v>-2</v>
      </c>
      <c r="B31981" s="3">
        <v>41697.324629629627</v>
      </c>
      <c r="C31981">
        <f t="shared" si="998"/>
        <v>5</v>
      </c>
      <c r="D31981">
        <f t="shared" si="999"/>
        <v>7</v>
      </c>
    </row>
    <row r="31982" spans="1:4">
      <c r="A31982">
        <v>-2</v>
      </c>
      <c r="B31982" s="3">
        <v>41697.326238425929</v>
      </c>
      <c r="C31982">
        <f t="shared" si="998"/>
        <v>5</v>
      </c>
      <c r="D31982">
        <f t="shared" si="999"/>
        <v>7</v>
      </c>
    </row>
    <row r="31983" spans="1:4">
      <c r="A31983">
        <v>4</v>
      </c>
      <c r="B31983" s="3">
        <v>41697.328819444447</v>
      </c>
      <c r="C31983">
        <f t="shared" si="998"/>
        <v>5</v>
      </c>
      <c r="D31983">
        <f t="shared" si="999"/>
        <v>7</v>
      </c>
    </row>
    <row r="31984" spans="1:4">
      <c r="A31984">
        <v>-1</v>
      </c>
      <c r="B31984" s="3">
        <v>41697.330567129633</v>
      </c>
      <c r="C31984">
        <f t="shared" si="998"/>
        <v>5</v>
      </c>
      <c r="D31984">
        <f t="shared" si="999"/>
        <v>7</v>
      </c>
    </row>
    <row r="31985" spans="1:4">
      <c r="A31985">
        <v>2</v>
      </c>
      <c r="B31985" s="3">
        <v>41697.332337962966</v>
      </c>
      <c r="C31985">
        <f t="shared" si="998"/>
        <v>5</v>
      </c>
      <c r="D31985">
        <f t="shared" si="999"/>
        <v>7</v>
      </c>
    </row>
    <row r="31986" spans="1:4">
      <c r="A31986">
        <v>4</v>
      </c>
      <c r="B31986" s="3">
        <v>41697.332835648151</v>
      </c>
      <c r="C31986">
        <f t="shared" si="998"/>
        <v>5</v>
      </c>
      <c r="D31986">
        <f t="shared" si="999"/>
        <v>7</v>
      </c>
    </row>
    <row r="31987" spans="1:4">
      <c r="A31987">
        <v>4</v>
      </c>
      <c r="B31987" s="3">
        <v>41697.334606481483</v>
      </c>
      <c r="C31987">
        <f t="shared" si="998"/>
        <v>5</v>
      </c>
      <c r="D31987">
        <f t="shared" si="999"/>
        <v>8</v>
      </c>
    </row>
    <row r="31988" spans="1:4">
      <c r="A31988">
        <v>1</v>
      </c>
      <c r="B31988" s="3">
        <v>41697.336400462962</v>
      </c>
      <c r="C31988">
        <f t="shared" si="998"/>
        <v>5</v>
      </c>
      <c r="D31988">
        <f t="shared" si="999"/>
        <v>8</v>
      </c>
    </row>
    <row r="31989" spans="1:4">
      <c r="A31989">
        <v>1</v>
      </c>
      <c r="B31989" s="3">
        <v>41697.339270833334</v>
      </c>
      <c r="C31989">
        <f t="shared" si="998"/>
        <v>5</v>
      </c>
      <c r="D31989">
        <f t="shared" si="999"/>
        <v>8</v>
      </c>
    </row>
    <row r="31990" spans="1:4">
      <c r="A31990">
        <v>1</v>
      </c>
      <c r="B31990" s="3">
        <v>41697.339733796296</v>
      </c>
      <c r="C31990">
        <f t="shared" si="998"/>
        <v>5</v>
      </c>
      <c r="D31990">
        <f t="shared" si="999"/>
        <v>8</v>
      </c>
    </row>
    <row r="31991" spans="1:4">
      <c r="A31991">
        <v>-1</v>
      </c>
      <c r="B31991" s="3">
        <v>41697.340219907404</v>
      </c>
      <c r="C31991">
        <f t="shared" si="998"/>
        <v>5</v>
      </c>
      <c r="D31991">
        <f t="shared" si="999"/>
        <v>8</v>
      </c>
    </row>
    <row r="31992" spans="1:4">
      <c r="A31992">
        <v>-1</v>
      </c>
      <c r="B31992" s="3">
        <v>41697.340983796297</v>
      </c>
      <c r="C31992">
        <f t="shared" si="998"/>
        <v>5</v>
      </c>
      <c r="D31992">
        <f t="shared" si="999"/>
        <v>8</v>
      </c>
    </row>
    <row r="31993" spans="1:4">
      <c r="A31993">
        <v>-1</v>
      </c>
      <c r="B31993" s="3">
        <v>41697.342418981483</v>
      </c>
      <c r="C31993">
        <f t="shared" si="998"/>
        <v>5</v>
      </c>
      <c r="D31993">
        <f t="shared" si="999"/>
        <v>8</v>
      </c>
    </row>
    <row r="31994" spans="1:4">
      <c r="A31994">
        <v>-4</v>
      </c>
      <c r="B31994" s="3">
        <v>41697.343854166669</v>
      </c>
      <c r="C31994">
        <f t="shared" si="998"/>
        <v>5</v>
      </c>
      <c r="D31994">
        <f t="shared" si="999"/>
        <v>8</v>
      </c>
    </row>
    <row r="31995" spans="1:4">
      <c r="A31995">
        <v>-9</v>
      </c>
      <c r="B31995" s="3">
        <v>41697.345289351855</v>
      </c>
      <c r="C31995">
        <f t="shared" si="998"/>
        <v>5</v>
      </c>
      <c r="D31995">
        <f t="shared" si="999"/>
        <v>8</v>
      </c>
    </row>
    <row r="31996" spans="1:4">
      <c r="A31996">
        <v>-6</v>
      </c>
      <c r="B31996" s="3">
        <v>41697.346736111111</v>
      </c>
      <c r="C31996">
        <f t="shared" si="998"/>
        <v>5</v>
      </c>
      <c r="D31996">
        <f t="shared" si="999"/>
        <v>8</v>
      </c>
    </row>
    <row r="31997" spans="1:4">
      <c r="A31997">
        <v>-1</v>
      </c>
      <c r="B31997" s="3">
        <v>41697.348182870373</v>
      </c>
      <c r="C31997">
        <f t="shared" si="998"/>
        <v>5</v>
      </c>
      <c r="D31997">
        <f t="shared" si="999"/>
        <v>8</v>
      </c>
    </row>
    <row r="31998" spans="1:4">
      <c r="A31998">
        <v>-2</v>
      </c>
      <c r="B31998" s="3">
        <v>41697.349618055552</v>
      </c>
      <c r="C31998">
        <f t="shared" si="998"/>
        <v>5</v>
      </c>
      <c r="D31998">
        <f t="shared" si="999"/>
        <v>8</v>
      </c>
    </row>
    <row r="31999" spans="1:4">
      <c r="A31999">
        <v>3</v>
      </c>
      <c r="B31999" s="3">
        <v>41697.351053240738</v>
      </c>
      <c r="C31999">
        <f t="shared" si="998"/>
        <v>5</v>
      </c>
      <c r="D31999">
        <f t="shared" si="999"/>
        <v>8</v>
      </c>
    </row>
    <row r="32000" spans="1:4">
      <c r="A32000">
        <v>2</v>
      </c>
      <c r="B32000" s="3">
        <v>41697.352488425924</v>
      </c>
      <c r="C32000">
        <f t="shared" si="998"/>
        <v>5</v>
      </c>
      <c r="D32000">
        <f t="shared" si="999"/>
        <v>8</v>
      </c>
    </row>
    <row r="32001" spans="1:4">
      <c r="A32001">
        <v>1</v>
      </c>
      <c r="B32001" s="3">
        <v>41697.353935185187</v>
      </c>
      <c r="C32001">
        <f t="shared" si="998"/>
        <v>5</v>
      </c>
      <c r="D32001">
        <f t="shared" si="999"/>
        <v>8</v>
      </c>
    </row>
    <row r="32002" spans="1:4">
      <c r="A32002">
        <v>1</v>
      </c>
      <c r="B32002" s="3">
        <v>41697.355370370373</v>
      </c>
      <c r="C32002">
        <f t="shared" si="998"/>
        <v>5</v>
      </c>
      <c r="D32002">
        <f t="shared" si="999"/>
        <v>8</v>
      </c>
    </row>
    <row r="32003" spans="1:4">
      <c r="A32003">
        <v>-2</v>
      </c>
      <c r="B32003" s="3">
        <v>41697.356805555559</v>
      </c>
      <c r="C32003">
        <f t="shared" ref="C32003:C32066" si="1000">WEEKDAY(B32003)</f>
        <v>5</v>
      </c>
      <c r="D32003">
        <f t="shared" ref="D32003:D32066" si="1001">HOUR(B32003)</f>
        <v>8</v>
      </c>
    </row>
    <row r="32004" spans="1:4">
      <c r="A32004">
        <v>-5</v>
      </c>
      <c r="B32004" s="3">
        <v>41697.358240740738</v>
      </c>
      <c r="C32004">
        <f t="shared" si="1000"/>
        <v>5</v>
      </c>
      <c r="D32004">
        <f t="shared" si="1001"/>
        <v>8</v>
      </c>
    </row>
    <row r="32005" spans="1:4">
      <c r="A32005">
        <v>-2</v>
      </c>
      <c r="B32005" s="3">
        <v>41697.3596875</v>
      </c>
      <c r="C32005">
        <f t="shared" si="1000"/>
        <v>5</v>
      </c>
      <c r="D32005">
        <f t="shared" si="1001"/>
        <v>8</v>
      </c>
    </row>
    <row r="32006" spans="1:4">
      <c r="A32006">
        <v>1</v>
      </c>
      <c r="B32006" s="3">
        <v>41697.361111111109</v>
      </c>
      <c r="C32006">
        <f t="shared" si="1000"/>
        <v>5</v>
      </c>
      <c r="D32006">
        <f t="shared" si="1001"/>
        <v>8</v>
      </c>
    </row>
    <row r="32007" spans="1:4">
      <c r="A32007">
        <v>4</v>
      </c>
      <c r="B32007" s="3">
        <v>41697.362557870372</v>
      </c>
      <c r="C32007">
        <f t="shared" si="1000"/>
        <v>5</v>
      </c>
      <c r="D32007">
        <f t="shared" si="1001"/>
        <v>8</v>
      </c>
    </row>
    <row r="32008" spans="1:4">
      <c r="A32008">
        <v>2</v>
      </c>
      <c r="B32008" s="3">
        <v>41697.365428240744</v>
      </c>
      <c r="C32008">
        <f t="shared" si="1000"/>
        <v>5</v>
      </c>
      <c r="D32008">
        <f t="shared" si="1001"/>
        <v>8</v>
      </c>
    </row>
    <row r="32009" spans="1:4">
      <c r="A32009">
        <v>1</v>
      </c>
      <c r="B32009" s="3">
        <v>41697.366851851853</v>
      </c>
      <c r="C32009">
        <f t="shared" si="1000"/>
        <v>5</v>
      </c>
      <c r="D32009">
        <f t="shared" si="1001"/>
        <v>8</v>
      </c>
    </row>
    <row r="32010" spans="1:4">
      <c r="A32010">
        <v>4</v>
      </c>
      <c r="B32010" s="3">
        <v>41697.368298611109</v>
      </c>
      <c r="C32010">
        <f t="shared" si="1000"/>
        <v>5</v>
      </c>
      <c r="D32010">
        <f t="shared" si="1001"/>
        <v>8</v>
      </c>
    </row>
    <row r="32011" spans="1:4">
      <c r="A32011">
        <v>1</v>
      </c>
      <c r="B32011" s="3">
        <v>41697.369733796295</v>
      </c>
      <c r="C32011">
        <f t="shared" si="1000"/>
        <v>5</v>
      </c>
      <c r="D32011">
        <f t="shared" si="1001"/>
        <v>8</v>
      </c>
    </row>
    <row r="32012" spans="1:4">
      <c r="A32012">
        <v>1</v>
      </c>
      <c r="B32012" s="3">
        <v>41697.371168981481</v>
      </c>
      <c r="C32012">
        <f t="shared" si="1000"/>
        <v>5</v>
      </c>
      <c r="D32012">
        <f t="shared" si="1001"/>
        <v>8</v>
      </c>
    </row>
    <row r="32013" spans="1:4">
      <c r="A32013">
        <v>-3</v>
      </c>
      <c r="B32013" s="3">
        <v>41697.372615740744</v>
      </c>
      <c r="C32013">
        <f t="shared" si="1000"/>
        <v>5</v>
      </c>
      <c r="D32013">
        <f t="shared" si="1001"/>
        <v>8</v>
      </c>
    </row>
    <row r="32014" spans="1:4">
      <c r="A32014">
        <v>1</v>
      </c>
      <c r="B32014" s="3">
        <v>41697.374050925922</v>
      </c>
      <c r="C32014">
        <f t="shared" si="1000"/>
        <v>5</v>
      </c>
      <c r="D32014">
        <f t="shared" si="1001"/>
        <v>8</v>
      </c>
    </row>
    <row r="32015" spans="1:4">
      <c r="A32015">
        <v>-6</v>
      </c>
      <c r="B32015" s="3">
        <v>41697.375497685185</v>
      </c>
      <c r="C32015">
        <f t="shared" si="1000"/>
        <v>5</v>
      </c>
      <c r="D32015">
        <f t="shared" si="1001"/>
        <v>9</v>
      </c>
    </row>
    <row r="32016" spans="1:4">
      <c r="A32016">
        <v>-3</v>
      </c>
      <c r="B32016" s="3">
        <v>41697.376944444448</v>
      </c>
      <c r="C32016">
        <f t="shared" si="1000"/>
        <v>5</v>
      </c>
      <c r="D32016">
        <f t="shared" si="1001"/>
        <v>9</v>
      </c>
    </row>
    <row r="32017" spans="1:4">
      <c r="A32017">
        <v>-5</v>
      </c>
      <c r="B32017" s="3">
        <v>41697.378379629627</v>
      </c>
      <c r="C32017">
        <f t="shared" si="1000"/>
        <v>5</v>
      </c>
      <c r="D32017">
        <f t="shared" si="1001"/>
        <v>9</v>
      </c>
    </row>
    <row r="32018" spans="1:4">
      <c r="A32018">
        <v>2</v>
      </c>
      <c r="B32018" s="3">
        <v>41697.379814814813</v>
      </c>
      <c r="C32018">
        <f t="shared" si="1000"/>
        <v>5</v>
      </c>
      <c r="D32018">
        <f t="shared" si="1001"/>
        <v>9</v>
      </c>
    </row>
    <row r="32019" spans="1:4">
      <c r="A32019">
        <v>2</v>
      </c>
      <c r="B32019" s="3">
        <v>41697.381273148145</v>
      </c>
      <c r="C32019">
        <f t="shared" si="1000"/>
        <v>5</v>
      </c>
      <c r="D32019">
        <f t="shared" si="1001"/>
        <v>9</v>
      </c>
    </row>
    <row r="32020" spans="1:4">
      <c r="A32020">
        <v>1</v>
      </c>
      <c r="B32020" s="3">
        <v>41697.382569444446</v>
      </c>
      <c r="C32020">
        <f t="shared" si="1000"/>
        <v>5</v>
      </c>
      <c r="D32020">
        <f t="shared" si="1001"/>
        <v>9</v>
      </c>
    </row>
    <row r="32021" spans="1:4">
      <c r="A32021">
        <v>1</v>
      </c>
      <c r="B32021" s="3">
        <v>41697.384004629632</v>
      </c>
      <c r="C32021">
        <f t="shared" si="1000"/>
        <v>5</v>
      </c>
      <c r="D32021">
        <f t="shared" si="1001"/>
        <v>9</v>
      </c>
    </row>
    <row r="32022" spans="1:4">
      <c r="A32022">
        <v>-5</v>
      </c>
      <c r="B32022" s="3">
        <v>41697.385439814818</v>
      </c>
      <c r="C32022">
        <f t="shared" si="1000"/>
        <v>5</v>
      </c>
      <c r="D32022">
        <f t="shared" si="1001"/>
        <v>9</v>
      </c>
    </row>
    <row r="32023" spans="1:4">
      <c r="A32023">
        <v>1</v>
      </c>
      <c r="B32023" s="3">
        <v>41697.386874999997</v>
      </c>
      <c r="C32023">
        <f t="shared" si="1000"/>
        <v>5</v>
      </c>
      <c r="D32023">
        <f t="shared" si="1001"/>
        <v>9</v>
      </c>
    </row>
    <row r="32024" spans="1:4">
      <c r="A32024">
        <v>2</v>
      </c>
      <c r="B32024" s="3">
        <v>41697.389768518522</v>
      </c>
      <c r="C32024">
        <f t="shared" si="1000"/>
        <v>5</v>
      </c>
      <c r="D32024">
        <f t="shared" si="1001"/>
        <v>9</v>
      </c>
    </row>
    <row r="32025" spans="1:4">
      <c r="A32025">
        <v>-4</v>
      </c>
      <c r="B32025" s="3">
        <v>41697.391203703701</v>
      </c>
      <c r="C32025">
        <f t="shared" si="1000"/>
        <v>5</v>
      </c>
      <c r="D32025">
        <f t="shared" si="1001"/>
        <v>9</v>
      </c>
    </row>
    <row r="32026" spans="1:4">
      <c r="A32026">
        <v>1</v>
      </c>
      <c r="B32026" s="3">
        <v>41697.392638888887</v>
      </c>
      <c r="C32026">
        <f t="shared" si="1000"/>
        <v>5</v>
      </c>
      <c r="D32026">
        <f t="shared" si="1001"/>
        <v>9</v>
      </c>
    </row>
    <row r="32027" spans="1:4">
      <c r="A32027">
        <v>1</v>
      </c>
      <c r="B32027" s="3">
        <v>41697.394062500003</v>
      </c>
      <c r="C32027">
        <f t="shared" si="1000"/>
        <v>5</v>
      </c>
      <c r="D32027">
        <f t="shared" si="1001"/>
        <v>9</v>
      </c>
    </row>
    <row r="32028" spans="1:4">
      <c r="A32028">
        <v>1</v>
      </c>
      <c r="B32028" s="3">
        <v>41697.395509259259</v>
      </c>
      <c r="C32028">
        <f t="shared" si="1000"/>
        <v>5</v>
      </c>
      <c r="D32028">
        <f t="shared" si="1001"/>
        <v>9</v>
      </c>
    </row>
    <row r="32029" spans="1:4">
      <c r="A32029">
        <v>6</v>
      </c>
      <c r="B32029" s="3">
        <v>41697.398379629631</v>
      </c>
      <c r="C32029">
        <f t="shared" si="1000"/>
        <v>5</v>
      </c>
      <c r="D32029">
        <f t="shared" si="1001"/>
        <v>9</v>
      </c>
    </row>
    <row r="32030" spans="1:4">
      <c r="A32030">
        <v>3</v>
      </c>
      <c r="B32030" s="3">
        <v>41697.399814814817</v>
      </c>
      <c r="C32030">
        <f t="shared" si="1000"/>
        <v>5</v>
      </c>
      <c r="D32030">
        <f t="shared" si="1001"/>
        <v>9</v>
      </c>
    </row>
    <row r="32031" spans="1:4">
      <c r="A32031">
        <v>3</v>
      </c>
      <c r="B32031" s="3">
        <v>41697.402685185189</v>
      </c>
      <c r="C32031">
        <f t="shared" si="1000"/>
        <v>5</v>
      </c>
      <c r="D32031">
        <f t="shared" si="1001"/>
        <v>9</v>
      </c>
    </row>
    <row r="32032" spans="1:4">
      <c r="A32032">
        <v>2</v>
      </c>
      <c r="B32032" s="3">
        <v>41697.405543981484</v>
      </c>
      <c r="C32032">
        <f t="shared" si="1000"/>
        <v>5</v>
      </c>
      <c r="D32032">
        <f t="shared" si="1001"/>
        <v>9</v>
      </c>
    </row>
    <row r="32033" spans="1:4">
      <c r="A32033">
        <v>-1</v>
      </c>
      <c r="B32033" s="3">
        <v>41697.406990740739</v>
      </c>
      <c r="C32033">
        <f t="shared" si="1000"/>
        <v>5</v>
      </c>
      <c r="D32033">
        <f t="shared" si="1001"/>
        <v>9</v>
      </c>
    </row>
    <row r="32034" spans="1:4">
      <c r="A32034">
        <v>-2</v>
      </c>
      <c r="B32034" s="3">
        <v>41697.408414351848</v>
      </c>
      <c r="C32034">
        <f t="shared" si="1000"/>
        <v>5</v>
      </c>
      <c r="D32034">
        <f t="shared" si="1001"/>
        <v>9</v>
      </c>
    </row>
    <row r="32035" spans="1:4">
      <c r="A32035">
        <v>7</v>
      </c>
      <c r="B32035" s="3">
        <v>41697.409861111111</v>
      </c>
      <c r="C32035">
        <f t="shared" si="1000"/>
        <v>5</v>
      </c>
      <c r="D32035">
        <f t="shared" si="1001"/>
        <v>9</v>
      </c>
    </row>
    <row r="32036" spans="1:4">
      <c r="A32036">
        <v>2</v>
      </c>
      <c r="B32036" s="3">
        <v>41697.411446759259</v>
      </c>
      <c r="C32036">
        <f t="shared" si="1000"/>
        <v>5</v>
      </c>
      <c r="D32036">
        <f t="shared" si="1001"/>
        <v>9</v>
      </c>
    </row>
    <row r="32037" spans="1:4">
      <c r="A32037">
        <v>6</v>
      </c>
      <c r="B32037" s="3">
        <v>41697.413229166668</v>
      </c>
      <c r="C32037">
        <f t="shared" si="1000"/>
        <v>5</v>
      </c>
      <c r="D32037">
        <f t="shared" si="1001"/>
        <v>9</v>
      </c>
    </row>
    <row r="32038" spans="1:4">
      <c r="A32038">
        <v>-2</v>
      </c>
      <c r="B32038" s="3">
        <v>41697.41679398148</v>
      </c>
      <c r="C32038">
        <f t="shared" si="1000"/>
        <v>5</v>
      </c>
      <c r="D32038">
        <f t="shared" si="1001"/>
        <v>10</v>
      </c>
    </row>
    <row r="32039" spans="1:4">
      <c r="A32039">
        <v>-5</v>
      </c>
      <c r="B32039" s="3">
        <v>41697.418738425928</v>
      </c>
      <c r="C32039">
        <f t="shared" si="1000"/>
        <v>5</v>
      </c>
      <c r="D32039">
        <f t="shared" si="1001"/>
        <v>10</v>
      </c>
    </row>
    <row r="32040" spans="1:4">
      <c r="A32040">
        <v>5</v>
      </c>
      <c r="B32040" s="3">
        <v>41697.420532407406</v>
      </c>
      <c r="C32040">
        <f t="shared" si="1000"/>
        <v>5</v>
      </c>
      <c r="D32040">
        <f t="shared" si="1001"/>
        <v>10</v>
      </c>
    </row>
    <row r="32041" spans="1:4">
      <c r="A32041">
        <v>-3</v>
      </c>
      <c r="B32041" s="3">
        <v>41697.422326388885</v>
      </c>
      <c r="C32041">
        <f t="shared" si="1000"/>
        <v>5</v>
      </c>
      <c r="D32041">
        <f t="shared" si="1001"/>
        <v>10</v>
      </c>
    </row>
    <row r="32042" spans="1:4">
      <c r="A32042">
        <v>3</v>
      </c>
      <c r="B32042" s="3">
        <v>41697.424722222226</v>
      </c>
      <c r="C32042">
        <f t="shared" si="1000"/>
        <v>5</v>
      </c>
      <c r="D32042">
        <f t="shared" si="1001"/>
        <v>10</v>
      </c>
    </row>
    <row r="32043" spans="1:4">
      <c r="A32043">
        <v>-1</v>
      </c>
      <c r="B32043" s="3">
        <v>41697.426504629628</v>
      </c>
      <c r="C32043">
        <f t="shared" si="1000"/>
        <v>5</v>
      </c>
      <c r="D32043">
        <f t="shared" si="1001"/>
        <v>10</v>
      </c>
    </row>
    <row r="32044" spans="1:4">
      <c r="A32044">
        <v>3</v>
      </c>
      <c r="B32044" s="3">
        <v>41697.428310185183</v>
      </c>
      <c r="C32044">
        <f t="shared" si="1000"/>
        <v>5</v>
      </c>
      <c r="D32044">
        <f t="shared" si="1001"/>
        <v>10</v>
      </c>
    </row>
    <row r="32045" spans="1:4">
      <c r="A32045">
        <v>-1</v>
      </c>
      <c r="B32045" s="3">
        <v>41697.430092592593</v>
      </c>
      <c r="C32045">
        <f t="shared" si="1000"/>
        <v>5</v>
      </c>
      <c r="D32045">
        <f t="shared" si="1001"/>
        <v>10</v>
      </c>
    </row>
    <row r="32046" spans="1:4">
      <c r="A32046">
        <v>-3</v>
      </c>
      <c r="B32046" s="3">
        <v>41697.430567129632</v>
      </c>
      <c r="C32046">
        <f t="shared" si="1000"/>
        <v>5</v>
      </c>
      <c r="D32046">
        <f t="shared" si="1001"/>
        <v>10</v>
      </c>
    </row>
    <row r="32047" spans="1:4">
      <c r="A32047">
        <v>1</v>
      </c>
      <c r="B32047" s="3">
        <v>41697.431932870371</v>
      </c>
      <c r="C32047">
        <f t="shared" si="1000"/>
        <v>5</v>
      </c>
      <c r="D32047">
        <f t="shared" si="1001"/>
        <v>10</v>
      </c>
    </row>
    <row r="32048" spans="1:4">
      <c r="A32048">
        <v>-5</v>
      </c>
      <c r="B32048" s="3">
        <v>41697.43377314815</v>
      </c>
      <c r="C32048">
        <f t="shared" si="1000"/>
        <v>5</v>
      </c>
      <c r="D32048">
        <f t="shared" si="1001"/>
        <v>10</v>
      </c>
    </row>
    <row r="32049" spans="1:4">
      <c r="A32049">
        <v>5</v>
      </c>
      <c r="B32049" s="3">
        <v>41697.435555555552</v>
      </c>
      <c r="C32049">
        <f t="shared" si="1000"/>
        <v>5</v>
      </c>
      <c r="D32049">
        <f t="shared" si="1001"/>
        <v>10</v>
      </c>
    </row>
    <row r="32050" spans="1:4">
      <c r="A32050">
        <v>1</v>
      </c>
      <c r="B32050" s="3">
        <v>41697.437303240738</v>
      </c>
      <c r="C32050">
        <f t="shared" si="1000"/>
        <v>5</v>
      </c>
      <c r="D32050">
        <f t="shared" si="1001"/>
        <v>10</v>
      </c>
    </row>
    <row r="32051" spans="1:4">
      <c r="A32051">
        <v>2</v>
      </c>
      <c r="B32051" s="3">
        <v>41697.438252314816</v>
      </c>
      <c r="C32051">
        <f t="shared" si="1000"/>
        <v>5</v>
      </c>
      <c r="D32051">
        <f t="shared" si="1001"/>
        <v>10</v>
      </c>
    </row>
    <row r="32052" spans="1:4">
      <c r="A32052">
        <v>-4</v>
      </c>
      <c r="B32052" s="3">
        <v>41697.440104166664</v>
      </c>
      <c r="C32052">
        <f t="shared" si="1000"/>
        <v>5</v>
      </c>
      <c r="D32052">
        <f t="shared" si="1001"/>
        <v>10</v>
      </c>
    </row>
    <row r="32053" spans="1:4">
      <c r="A32053">
        <v>-1</v>
      </c>
      <c r="B32053" s="3">
        <v>41697.441944444443</v>
      </c>
      <c r="C32053">
        <f t="shared" si="1000"/>
        <v>5</v>
      </c>
      <c r="D32053">
        <f t="shared" si="1001"/>
        <v>10</v>
      </c>
    </row>
    <row r="32054" spans="1:4">
      <c r="A32054">
        <v>5</v>
      </c>
      <c r="B32054" s="3">
        <v>41697.44363425926</v>
      </c>
      <c r="C32054">
        <f t="shared" si="1000"/>
        <v>5</v>
      </c>
      <c r="D32054">
        <f t="shared" si="1001"/>
        <v>10</v>
      </c>
    </row>
    <row r="32055" spans="1:4">
      <c r="A32055">
        <v>-1</v>
      </c>
      <c r="B32055" s="3">
        <v>41697.446446759262</v>
      </c>
      <c r="C32055">
        <f t="shared" si="1000"/>
        <v>5</v>
      </c>
      <c r="D32055">
        <f t="shared" si="1001"/>
        <v>10</v>
      </c>
    </row>
    <row r="32056" spans="1:4">
      <c r="A32056">
        <v>-4</v>
      </c>
      <c r="B32056" s="3">
        <v>41697.449953703705</v>
      </c>
      <c r="C32056">
        <f t="shared" si="1000"/>
        <v>5</v>
      </c>
      <c r="D32056">
        <f t="shared" si="1001"/>
        <v>10</v>
      </c>
    </row>
    <row r="32057" spans="1:4">
      <c r="A32057">
        <v>1</v>
      </c>
      <c r="B32057" s="3">
        <v>41697.450925925928</v>
      </c>
      <c r="C32057">
        <f t="shared" si="1000"/>
        <v>5</v>
      </c>
      <c r="D32057">
        <f t="shared" si="1001"/>
        <v>10</v>
      </c>
    </row>
    <row r="32058" spans="1:4">
      <c r="A32058">
        <v>3</v>
      </c>
      <c r="B32058" s="3">
        <v>41697.452743055554</v>
      </c>
      <c r="C32058">
        <f t="shared" si="1000"/>
        <v>5</v>
      </c>
      <c r="D32058">
        <f t="shared" si="1001"/>
        <v>10</v>
      </c>
    </row>
    <row r="32059" spans="1:4">
      <c r="A32059">
        <v>-13</v>
      </c>
      <c r="B32059" s="3">
        <v>41697.454513888886</v>
      </c>
      <c r="C32059">
        <f t="shared" si="1000"/>
        <v>5</v>
      </c>
      <c r="D32059">
        <f t="shared" si="1001"/>
        <v>10</v>
      </c>
    </row>
    <row r="32060" spans="1:4">
      <c r="A32060">
        <v>5</v>
      </c>
      <c r="B32060" s="3">
        <v>41697.456250000003</v>
      </c>
      <c r="C32060">
        <f t="shared" si="1000"/>
        <v>5</v>
      </c>
      <c r="D32060">
        <f t="shared" si="1001"/>
        <v>10</v>
      </c>
    </row>
    <row r="32061" spans="1:4">
      <c r="A32061">
        <v>1</v>
      </c>
      <c r="B32061" s="3">
        <v>41697.45689814815</v>
      </c>
      <c r="C32061">
        <f t="shared" si="1000"/>
        <v>5</v>
      </c>
      <c r="D32061">
        <f t="shared" si="1001"/>
        <v>10</v>
      </c>
    </row>
    <row r="32062" spans="1:4">
      <c r="A32062">
        <v>-2</v>
      </c>
      <c r="B32062" s="3">
        <v>41697.458680555559</v>
      </c>
      <c r="C32062">
        <f t="shared" si="1000"/>
        <v>5</v>
      </c>
      <c r="D32062">
        <f t="shared" si="1001"/>
        <v>11</v>
      </c>
    </row>
    <row r="32063" spans="1:4">
      <c r="A32063">
        <v>3</v>
      </c>
      <c r="B32063" s="3">
        <v>41697.460509259261</v>
      </c>
      <c r="C32063">
        <f t="shared" si="1000"/>
        <v>5</v>
      </c>
      <c r="D32063">
        <f t="shared" si="1001"/>
        <v>11</v>
      </c>
    </row>
    <row r="32064" spans="1:4">
      <c r="A32064">
        <v>2</v>
      </c>
      <c r="B32064" s="3">
        <v>41697.462847222225</v>
      </c>
      <c r="C32064">
        <f t="shared" si="1000"/>
        <v>5</v>
      </c>
      <c r="D32064">
        <f t="shared" si="1001"/>
        <v>11</v>
      </c>
    </row>
    <row r="32065" spans="1:4">
      <c r="A32065">
        <v>-6</v>
      </c>
      <c r="B32065" s="3">
        <v>41697.464687500003</v>
      </c>
      <c r="C32065">
        <f t="shared" si="1000"/>
        <v>5</v>
      </c>
      <c r="D32065">
        <f t="shared" si="1001"/>
        <v>11</v>
      </c>
    </row>
    <row r="32066" spans="1:4">
      <c r="A32066">
        <v>-2</v>
      </c>
      <c r="B32066" s="3">
        <v>41697.466504629629</v>
      </c>
      <c r="C32066">
        <f t="shared" si="1000"/>
        <v>5</v>
      </c>
      <c r="D32066">
        <f t="shared" si="1001"/>
        <v>11</v>
      </c>
    </row>
    <row r="32067" spans="1:4">
      <c r="A32067">
        <v>-2</v>
      </c>
      <c r="B32067" s="3">
        <v>41697.468344907407</v>
      </c>
      <c r="C32067">
        <f t="shared" ref="C32067:C32130" si="1002">WEEKDAY(B32067)</f>
        <v>5</v>
      </c>
      <c r="D32067">
        <f t="shared" ref="D32067:D32130" si="1003">HOUR(B32067)</f>
        <v>11</v>
      </c>
    </row>
    <row r="32068" spans="1:4">
      <c r="A32068">
        <v>3</v>
      </c>
      <c r="B32068" s="3">
        <v>41697.468946759262</v>
      </c>
      <c r="C32068">
        <f t="shared" si="1002"/>
        <v>5</v>
      </c>
      <c r="D32068">
        <f t="shared" si="1003"/>
        <v>11</v>
      </c>
    </row>
    <row r="32069" spans="1:4">
      <c r="A32069">
        <v>6</v>
      </c>
      <c r="B32069" s="3">
        <v>41697.470810185187</v>
      </c>
      <c r="C32069">
        <f t="shared" si="1002"/>
        <v>5</v>
      </c>
      <c r="D32069">
        <f t="shared" si="1003"/>
        <v>11</v>
      </c>
    </row>
    <row r="32070" spans="1:4">
      <c r="A32070">
        <v>-6</v>
      </c>
      <c r="B32070" s="3">
        <v>41697.472638888888</v>
      </c>
      <c r="C32070">
        <f t="shared" si="1002"/>
        <v>5</v>
      </c>
      <c r="D32070">
        <f t="shared" si="1003"/>
        <v>11</v>
      </c>
    </row>
    <row r="32071" spans="1:4">
      <c r="A32071">
        <v>5</v>
      </c>
      <c r="B32071" s="3">
        <v>41697.474479166667</v>
      </c>
      <c r="C32071">
        <f t="shared" si="1002"/>
        <v>5</v>
      </c>
      <c r="D32071">
        <f t="shared" si="1003"/>
        <v>11</v>
      </c>
    </row>
    <row r="32072" spans="1:4">
      <c r="A32072">
        <v>1</v>
      </c>
      <c r="B32072" s="3">
        <v>41697.476805555554</v>
      </c>
      <c r="C32072">
        <f t="shared" si="1002"/>
        <v>5</v>
      </c>
      <c r="D32072">
        <f t="shared" si="1003"/>
        <v>11</v>
      </c>
    </row>
    <row r="32073" spans="1:4">
      <c r="A32073">
        <v>-1</v>
      </c>
      <c r="B32073" s="3">
        <v>41697.478622685187</v>
      </c>
      <c r="C32073">
        <f t="shared" si="1002"/>
        <v>5</v>
      </c>
      <c r="D32073">
        <f t="shared" si="1003"/>
        <v>11</v>
      </c>
    </row>
    <row r="32074" spans="1:4">
      <c r="A32074">
        <v>4</v>
      </c>
      <c r="B32074" s="3">
        <v>41697.480381944442</v>
      </c>
      <c r="C32074">
        <f t="shared" si="1002"/>
        <v>5</v>
      </c>
      <c r="D32074">
        <f t="shared" si="1003"/>
        <v>11</v>
      </c>
    </row>
    <row r="32075" spans="1:4">
      <c r="A32075">
        <v>-1</v>
      </c>
      <c r="B32075" s="3">
        <v>41697.480995370373</v>
      </c>
      <c r="C32075">
        <f t="shared" si="1002"/>
        <v>5</v>
      </c>
      <c r="D32075">
        <f t="shared" si="1003"/>
        <v>11</v>
      </c>
    </row>
    <row r="32076" spans="1:4">
      <c r="A32076">
        <v>-1</v>
      </c>
      <c r="B32076" s="3">
        <v>41697.481921296298</v>
      </c>
      <c r="C32076">
        <f t="shared" si="1002"/>
        <v>5</v>
      </c>
      <c r="D32076">
        <f t="shared" si="1003"/>
        <v>11</v>
      </c>
    </row>
    <row r="32077" spans="1:4">
      <c r="A32077">
        <v>5</v>
      </c>
      <c r="B32077" s="3">
        <v>41697.483182870368</v>
      </c>
      <c r="C32077">
        <f t="shared" si="1002"/>
        <v>5</v>
      </c>
      <c r="D32077">
        <f t="shared" si="1003"/>
        <v>11</v>
      </c>
    </row>
    <row r="32078" spans="1:4">
      <c r="A32078">
        <v>-3</v>
      </c>
      <c r="B32078" s="3">
        <v>41697.484618055554</v>
      </c>
      <c r="C32078">
        <f t="shared" si="1002"/>
        <v>5</v>
      </c>
      <c r="D32078">
        <f t="shared" si="1003"/>
        <v>11</v>
      </c>
    </row>
    <row r="32079" spans="1:4">
      <c r="A32079">
        <v>2</v>
      </c>
      <c r="B32079" s="3">
        <v>41697.48605324074</v>
      </c>
      <c r="C32079">
        <f t="shared" si="1002"/>
        <v>5</v>
      </c>
      <c r="D32079">
        <f t="shared" si="1003"/>
        <v>11</v>
      </c>
    </row>
    <row r="32080" spans="1:4">
      <c r="A32080">
        <v>-5</v>
      </c>
      <c r="B32080" s="3">
        <v>41697.487488425926</v>
      </c>
      <c r="C32080">
        <f t="shared" si="1002"/>
        <v>5</v>
      </c>
      <c r="D32080">
        <f t="shared" si="1003"/>
        <v>11</v>
      </c>
    </row>
    <row r="32081" spans="1:4">
      <c r="A32081">
        <v>-5</v>
      </c>
      <c r="B32081" s="3">
        <v>41697.488935185182</v>
      </c>
      <c r="C32081">
        <f t="shared" si="1002"/>
        <v>5</v>
      </c>
      <c r="D32081">
        <f t="shared" si="1003"/>
        <v>11</v>
      </c>
    </row>
    <row r="32082" spans="1:4">
      <c r="A32082">
        <v>-1</v>
      </c>
      <c r="B32082" s="3">
        <v>41697.491805555554</v>
      </c>
      <c r="C32082">
        <f t="shared" si="1002"/>
        <v>5</v>
      </c>
      <c r="D32082">
        <f t="shared" si="1003"/>
        <v>11</v>
      </c>
    </row>
    <row r="32083" spans="1:4">
      <c r="A32083">
        <v>2</v>
      </c>
      <c r="B32083" s="3">
        <v>41697.494675925926</v>
      </c>
      <c r="C32083">
        <f t="shared" si="1002"/>
        <v>5</v>
      </c>
      <c r="D32083">
        <f t="shared" si="1003"/>
        <v>11</v>
      </c>
    </row>
    <row r="32084" spans="1:4">
      <c r="A32084">
        <v>1</v>
      </c>
      <c r="B32084" s="3">
        <v>41697.49590277778</v>
      </c>
      <c r="C32084">
        <f t="shared" si="1002"/>
        <v>5</v>
      </c>
      <c r="D32084">
        <f t="shared" si="1003"/>
        <v>11</v>
      </c>
    </row>
    <row r="32085" spans="1:4">
      <c r="A32085">
        <v>4</v>
      </c>
      <c r="B32085" s="3">
        <v>41697.497349537036</v>
      </c>
      <c r="C32085">
        <f t="shared" si="1002"/>
        <v>5</v>
      </c>
      <c r="D32085">
        <f t="shared" si="1003"/>
        <v>11</v>
      </c>
    </row>
    <row r="32086" spans="1:4">
      <c r="A32086">
        <v>-2</v>
      </c>
      <c r="B32086" s="3">
        <v>41697.498773148145</v>
      </c>
      <c r="C32086">
        <f t="shared" si="1002"/>
        <v>5</v>
      </c>
      <c r="D32086">
        <f t="shared" si="1003"/>
        <v>11</v>
      </c>
    </row>
    <row r="32087" spans="1:4">
      <c r="A32087">
        <v>-4</v>
      </c>
      <c r="B32087" s="3">
        <v>41697.500208333331</v>
      </c>
      <c r="C32087">
        <f t="shared" si="1002"/>
        <v>5</v>
      </c>
      <c r="D32087">
        <f t="shared" si="1003"/>
        <v>12</v>
      </c>
    </row>
    <row r="32088" spans="1:4">
      <c r="A32088">
        <v>-2</v>
      </c>
      <c r="B32088" s="3">
        <v>41697.501574074071</v>
      </c>
      <c r="C32088">
        <f t="shared" si="1002"/>
        <v>5</v>
      </c>
      <c r="D32088">
        <f t="shared" si="1003"/>
        <v>12</v>
      </c>
    </row>
    <row r="32089" spans="1:4">
      <c r="A32089">
        <v>-2</v>
      </c>
      <c r="B32089" s="3">
        <v>41697.503009259257</v>
      </c>
      <c r="C32089">
        <f t="shared" si="1002"/>
        <v>5</v>
      </c>
      <c r="D32089">
        <f t="shared" si="1003"/>
        <v>12</v>
      </c>
    </row>
    <row r="32090" spans="1:4">
      <c r="A32090">
        <v>5</v>
      </c>
      <c r="B32090" s="3">
        <v>41697.504432870373</v>
      </c>
      <c r="C32090">
        <f t="shared" si="1002"/>
        <v>5</v>
      </c>
      <c r="D32090">
        <f t="shared" si="1003"/>
        <v>12</v>
      </c>
    </row>
    <row r="32091" spans="1:4">
      <c r="A32091">
        <v>-4</v>
      </c>
      <c r="B32091" s="3">
        <v>41697.505868055552</v>
      </c>
      <c r="C32091">
        <f t="shared" si="1002"/>
        <v>5</v>
      </c>
      <c r="D32091">
        <f t="shared" si="1003"/>
        <v>12</v>
      </c>
    </row>
    <row r="32092" spans="1:4">
      <c r="A32092">
        <v>-2</v>
      </c>
      <c r="B32092" s="3">
        <v>41697.507303240738</v>
      </c>
      <c r="C32092">
        <f t="shared" si="1002"/>
        <v>5</v>
      </c>
      <c r="D32092">
        <f t="shared" si="1003"/>
        <v>12</v>
      </c>
    </row>
    <row r="32093" spans="1:4">
      <c r="A32093">
        <v>-6</v>
      </c>
      <c r="B32093" s="3">
        <v>41697.508738425924</v>
      </c>
      <c r="C32093">
        <f t="shared" si="1002"/>
        <v>5</v>
      </c>
      <c r="D32093">
        <f t="shared" si="1003"/>
        <v>12</v>
      </c>
    </row>
    <row r="32094" spans="1:4">
      <c r="A32094">
        <v>4</v>
      </c>
      <c r="B32094" s="3">
        <v>41697.511620370373</v>
      </c>
      <c r="C32094">
        <f t="shared" si="1002"/>
        <v>5</v>
      </c>
      <c r="D32094">
        <f t="shared" si="1003"/>
        <v>12</v>
      </c>
    </row>
    <row r="32095" spans="1:4">
      <c r="A32095">
        <v>-2</v>
      </c>
      <c r="B32095" s="3">
        <v>41697.513055555559</v>
      </c>
      <c r="C32095">
        <f t="shared" si="1002"/>
        <v>5</v>
      </c>
      <c r="D32095">
        <f t="shared" si="1003"/>
        <v>12</v>
      </c>
    </row>
    <row r="32096" spans="1:4">
      <c r="A32096">
        <v>-3</v>
      </c>
      <c r="B32096" s="3">
        <v>41697.514490740738</v>
      </c>
      <c r="C32096">
        <f t="shared" si="1002"/>
        <v>5</v>
      </c>
      <c r="D32096">
        <f t="shared" si="1003"/>
        <v>12</v>
      </c>
    </row>
    <row r="32097" spans="1:4">
      <c r="A32097">
        <v>-4</v>
      </c>
      <c r="B32097" s="3">
        <v>41697.515925925924</v>
      </c>
      <c r="C32097">
        <f t="shared" si="1002"/>
        <v>5</v>
      </c>
      <c r="D32097">
        <f t="shared" si="1003"/>
        <v>12</v>
      </c>
    </row>
    <row r="32098" spans="1:4">
      <c r="A32098">
        <v>3</v>
      </c>
      <c r="B32098" s="3">
        <v>41697.518807870372</v>
      </c>
      <c r="C32098">
        <f t="shared" si="1002"/>
        <v>5</v>
      </c>
      <c r="D32098">
        <f t="shared" si="1003"/>
        <v>12</v>
      </c>
    </row>
    <row r="32099" spans="1:4">
      <c r="A32099">
        <v>5</v>
      </c>
      <c r="B32099" s="3">
        <v>41697.520254629628</v>
      </c>
      <c r="C32099">
        <f t="shared" si="1002"/>
        <v>5</v>
      </c>
      <c r="D32099">
        <f t="shared" si="1003"/>
        <v>12</v>
      </c>
    </row>
    <row r="32100" spans="1:4">
      <c r="A32100">
        <v>-2</v>
      </c>
      <c r="B32100" s="3">
        <v>41697.523136574076</v>
      </c>
      <c r="C32100">
        <f t="shared" si="1002"/>
        <v>5</v>
      </c>
      <c r="D32100">
        <f t="shared" si="1003"/>
        <v>12</v>
      </c>
    </row>
    <row r="32101" spans="1:4">
      <c r="A32101">
        <v>-5</v>
      </c>
      <c r="B32101" s="3">
        <v>41697.524571759262</v>
      </c>
      <c r="C32101">
        <f t="shared" si="1002"/>
        <v>5</v>
      </c>
      <c r="D32101">
        <f t="shared" si="1003"/>
        <v>12</v>
      </c>
    </row>
    <row r="32102" spans="1:4">
      <c r="A32102">
        <v>-2</v>
      </c>
      <c r="B32102" s="3">
        <v>41697.525983796295</v>
      </c>
      <c r="C32102">
        <f t="shared" si="1002"/>
        <v>5</v>
      </c>
      <c r="D32102">
        <f t="shared" si="1003"/>
        <v>12</v>
      </c>
    </row>
    <row r="32103" spans="1:4">
      <c r="A32103">
        <v>1</v>
      </c>
      <c r="B32103" s="3">
        <v>41697.527418981481</v>
      </c>
      <c r="C32103">
        <f t="shared" si="1002"/>
        <v>5</v>
      </c>
      <c r="D32103">
        <f t="shared" si="1003"/>
        <v>12</v>
      </c>
    </row>
    <row r="32104" spans="1:4">
      <c r="A32104">
        <v>8</v>
      </c>
      <c r="B32104" s="3">
        <v>41697.531724537039</v>
      </c>
      <c r="C32104">
        <f t="shared" si="1002"/>
        <v>5</v>
      </c>
      <c r="D32104">
        <f t="shared" si="1003"/>
        <v>12</v>
      </c>
    </row>
    <row r="32105" spans="1:4">
      <c r="A32105">
        <v>-4</v>
      </c>
      <c r="B32105" s="3">
        <v>41697.533148148148</v>
      </c>
      <c r="C32105">
        <f t="shared" si="1002"/>
        <v>5</v>
      </c>
      <c r="D32105">
        <f t="shared" si="1003"/>
        <v>12</v>
      </c>
    </row>
    <row r="32106" spans="1:4">
      <c r="A32106">
        <v>-1</v>
      </c>
      <c r="B32106" s="3">
        <v>41697.534594907411</v>
      </c>
      <c r="C32106">
        <f t="shared" si="1002"/>
        <v>5</v>
      </c>
      <c r="D32106">
        <f t="shared" si="1003"/>
        <v>12</v>
      </c>
    </row>
    <row r="32107" spans="1:4">
      <c r="A32107">
        <v>4</v>
      </c>
      <c r="B32107" s="3">
        <v>41697.536030092589</v>
      </c>
      <c r="C32107">
        <f t="shared" si="1002"/>
        <v>5</v>
      </c>
      <c r="D32107">
        <f t="shared" si="1003"/>
        <v>12</v>
      </c>
    </row>
    <row r="32108" spans="1:4">
      <c r="A32108">
        <v>14</v>
      </c>
      <c r="B32108" s="3">
        <v>41697.537465277775</v>
      </c>
      <c r="C32108">
        <f t="shared" si="1002"/>
        <v>5</v>
      </c>
      <c r="D32108">
        <f t="shared" si="1003"/>
        <v>12</v>
      </c>
    </row>
    <row r="32109" spans="1:4">
      <c r="A32109">
        <v>-1</v>
      </c>
      <c r="B32109" s="3">
        <v>41697.538900462961</v>
      </c>
      <c r="C32109">
        <f t="shared" si="1002"/>
        <v>5</v>
      </c>
      <c r="D32109">
        <f t="shared" si="1003"/>
        <v>12</v>
      </c>
    </row>
    <row r="32110" spans="1:4">
      <c r="A32110">
        <v>-1</v>
      </c>
      <c r="B32110" s="3">
        <v>41697.540347222224</v>
      </c>
      <c r="C32110">
        <f t="shared" si="1002"/>
        <v>5</v>
      </c>
      <c r="D32110">
        <f t="shared" si="1003"/>
        <v>12</v>
      </c>
    </row>
    <row r="32111" spans="1:4">
      <c r="A32111">
        <v>3</v>
      </c>
      <c r="B32111" s="3">
        <v>41697.544652777775</v>
      </c>
      <c r="C32111">
        <f t="shared" si="1002"/>
        <v>5</v>
      </c>
      <c r="D32111">
        <f t="shared" si="1003"/>
        <v>13</v>
      </c>
    </row>
    <row r="32112" spans="1:4">
      <c r="A32112">
        <v>-6</v>
      </c>
      <c r="B32112" s="3">
        <v>41697.550416666665</v>
      </c>
      <c r="C32112">
        <f t="shared" si="1002"/>
        <v>5</v>
      </c>
      <c r="D32112">
        <f t="shared" si="1003"/>
        <v>13</v>
      </c>
    </row>
    <row r="32113" spans="1:4">
      <c r="A32113">
        <v>-2</v>
      </c>
      <c r="B32113" s="3">
        <v>41697.551851851851</v>
      </c>
      <c r="C32113">
        <f t="shared" si="1002"/>
        <v>5</v>
      </c>
      <c r="D32113">
        <f t="shared" si="1003"/>
        <v>13</v>
      </c>
    </row>
    <row r="32114" spans="1:4">
      <c r="A32114">
        <v>-4</v>
      </c>
      <c r="B32114" s="3">
        <v>41697.553287037037</v>
      </c>
      <c r="C32114">
        <f t="shared" si="1002"/>
        <v>5</v>
      </c>
      <c r="D32114">
        <f t="shared" si="1003"/>
        <v>13</v>
      </c>
    </row>
    <row r="32115" spans="1:4">
      <c r="A32115">
        <v>5</v>
      </c>
      <c r="B32115" s="3">
        <v>41697.554722222223</v>
      </c>
      <c r="C32115">
        <f t="shared" si="1002"/>
        <v>5</v>
      </c>
      <c r="D32115">
        <f t="shared" si="1003"/>
        <v>13</v>
      </c>
    </row>
    <row r="32116" spans="1:4">
      <c r="A32116">
        <v>6</v>
      </c>
      <c r="B32116" s="3">
        <v>41697.556157407409</v>
      </c>
      <c r="C32116">
        <f t="shared" si="1002"/>
        <v>5</v>
      </c>
      <c r="D32116">
        <f t="shared" si="1003"/>
        <v>13</v>
      </c>
    </row>
    <row r="32117" spans="1:4">
      <c r="A32117">
        <v>4</v>
      </c>
      <c r="B32117" s="3">
        <v>41697.557592592595</v>
      </c>
      <c r="C32117">
        <f t="shared" si="1002"/>
        <v>5</v>
      </c>
      <c r="D32117">
        <f t="shared" si="1003"/>
        <v>13</v>
      </c>
    </row>
    <row r="32118" spans="1:4">
      <c r="A32118">
        <v>-3</v>
      </c>
      <c r="B32118" s="3">
        <v>41697.559016203704</v>
      </c>
      <c r="C32118">
        <f t="shared" si="1002"/>
        <v>5</v>
      </c>
      <c r="D32118">
        <f t="shared" si="1003"/>
        <v>13</v>
      </c>
    </row>
    <row r="32119" spans="1:4">
      <c r="A32119">
        <v>1</v>
      </c>
      <c r="B32119" s="3">
        <v>41697.56045138889</v>
      </c>
      <c r="C32119">
        <f t="shared" si="1002"/>
        <v>5</v>
      </c>
      <c r="D32119">
        <f t="shared" si="1003"/>
        <v>13</v>
      </c>
    </row>
    <row r="32120" spans="1:4">
      <c r="A32120">
        <v>-1</v>
      </c>
      <c r="B32120" s="3">
        <v>41697.561874999999</v>
      </c>
      <c r="C32120">
        <f t="shared" si="1002"/>
        <v>5</v>
      </c>
      <c r="D32120">
        <f t="shared" si="1003"/>
        <v>13</v>
      </c>
    </row>
    <row r="32121" spans="1:4">
      <c r="A32121">
        <v>-1</v>
      </c>
      <c r="B32121" s="3">
        <v>41697.563321759262</v>
      </c>
      <c r="C32121">
        <f t="shared" si="1002"/>
        <v>5</v>
      </c>
      <c r="D32121">
        <f t="shared" si="1003"/>
        <v>13</v>
      </c>
    </row>
    <row r="32122" spans="1:4">
      <c r="A32122">
        <v>5</v>
      </c>
      <c r="B32122" s="3">
        <v>41697.566192129627</v>
      </c>
      <c r="C32122">
        <f t="shared" si="1002"/>
        <v>5</v>
      </c>
      <c r="D32122">
        <f t="shared" si="1003"/>
        <v>13</v>
      </c>
    </row>
    <row r="32123" spans="1:4">
      <c r="A32123">
        <v>-1</v>
      </c>
      <c r="B32123" s="3">
        <v>41697.567627314813</v>
      </c>
      <c r="C32123">
        <f t="shared" si="1002"/>
        <v>5</v>
      </c>
      <c r="D32123">
        <f t="shared" si="1003"/>
        <v>13</v>
      </c>
    </row>
    <row r="32124" spans="1:4">
      <c r="A32124">
        <v>1</v>
      </c>
      <c r="B32124" s="3">
        <v>41697.569062499999</v>
      </c>
      <c r="C32124">
        <f t="shared" si="1002"/>
        <v>5</v>
      </c>
      <c r="D32124">
        <f t="shared" si="1003"/>
        <v>13</v>
      </c>
    </row>
    <row r="32125" spans="1:4">
      <c r="A32125">
        <v>-3</v>
      </c>
      <c r="B32125" s="3">
        <v>41697.571944444448</v>
      </c>
      <c r="C32125">
        <f t="shared" si="1002"/>
        <v>5</v>
      </c>
      <c r="D32125">
        <f t="shared" si="1003"/>
        <v>13</v>
      </c>
    </row>
    <row r="32126" spans="1:4">
      <c r="A32126">
        <v>-4</v>
      </c>
      <c r="B32126" s="3">
        <v>41697.573379629626</v>
      </c>
      <c r="C32126">
        <f t="shared" si="1002"/>
        <v>5</v>
      </c>
      <c r="D32126">
        <f t="shared" si="1003"/>
        <v>13</v>
      </c>
    </row>
    <row r="32127" spans="1:4">
      <c r="A32127">
        <v>3</v>
      </c>
      <c r="B32127" s="3">
        <v>41697.574826388889</v>
      </c>
      <c r="C32127">
        <f t="shared" si="1002"/>
        <v>5</v>
      </c>
      <c r="D32127">
        <f t="shared" si="1003"/>
        <v>13</v>
      </c>
    </row>
    <row r="32128" spans="1:4">
      <c r="A32128">
        <v>-3</v>
      </c>
      <c r="B32128" s="3">
        <v>41697.576273148145</v>
      </c>
      <c r="C32128">
        <f t="shared" si="1002"/>
        <v>5</v>
      </c>
      <c r="D32128">
        <f t="shared" si="1003"/>
        <v>13</v>
      </c>
    </row>
    <row r="32129" spans="1:4">
      <c r="A32129">
        <v>2</v>
      </c>
      <c r="B32129" s="3">
        <v>41697.577708333331</v>
      </c>
      <c r="C32129">
        <f t="shared" si="1002"/>
        <v>5</v>
      </c>
      <c r="D32129">
        <f t="shared" si="1003"/>
        <v>13</v>
      </c>
    </row>
    <row r="32130" spans="1:4">
      <c r="A32130">
        <v>-3</v>
      </c>
      <c r="B32130" s="3">
        <v>41697.579131944447</v>
      </c>
      <c r="C32130">
        <f t="shared" si="1002"/>
        <v>5</v>
      </c>
      <c r="D32130">
        <f t="shared" si="1003"/>
        <v>13</v>
      </c>
    </row>
    <row r="32131" spans="1:4">
      <c r="A32131">
        <v>2</v>
      </c>
      <c r="B32131" s="3">
        <v>41697.583449074074</v>
      </c>
      <c r="C32131">
        <f t="shared" ref="C32131:C32194" si="1004">WEEKDAY(B32131)</f>
        <v>5</v>
      </c>
      <c r="D32131">
        <f t="shared" ref="D32131:D32194" si="1005">HOUR(B32131)</f>
        <v>14</v>
      </c>
    </row>
    <row r="32132" spans="1:4">
      <c r="A32132">
        <v>7</v>
      </c>
      <c r="B32132" s="3">
        <v>41697.584872685184</v>
      </c>
      <c r="C32132">
        <f t="shared" si="1004"/>
        <v>5</v>
      </c>
      <c r="D32132">
        <f t="shared" si="1005"/>
        <v>14</v>
      </c>
    </row>
    <row r="32133" spans="1:4">
      <c r="A32133">
        <v>1</v>
      </c>
      <c r="B32133" s="3">
        <v>41697.58630787037</v>
      </c>
      <c r="C32133">
        <f t="shared" si="1004"/>
        <v>5</v>
      </c>
      <c r="D32133">
        <f t="shared" si="1005"/>
        <v>14</v>
      </c>
    </row>
    <row r="32134" spans="1:4">
      <c r="A32134">
        <v>-1</v>
      </c>
      <c r="B32134" s="3">
        <v>41697.590613425928</v>
      </c>
      <c r="C32134">
        <f t="shared" si="1004"/>
        <v>5</v>
      </c>
      <c r="D32134">
        <f t="shared" si="1005"/>
        <v>14</v>
      </c>
    </row>
    <row r="32135" spans="1:4">
      <c r="A32135">
        <v>1</v>
      </c>
      <c r="B32135" s="3">
        <v>41697.592048611114</v>
      </c>
      <c r="C32135">
        <f t="shared" si="1004"/>
        <v>5</v>
      </c>
      <c r="D32135">
        <f t="shared" si="1005"/>
        <v>14</v>
      </c>
    </row>
    <row r="32136" spans="1:4">
      <c r="A32136">
        <v>-2</v>
      </c>
      <c r="B32136" s="3">
        <v>41697.5934837963</v>
      </c>
      <c r="C32136">
        <f t="shared" si="1004"/>
        <v>5</v>
      </c>
      <c r="D32136">
        <f t="shared" si="1005"/>
        <v>14</v>
      </c>
    </row>
    <row r="32137" spans="1:4">
      <c r="A32137">
        <v>2</v>
      </c>
      <c r="B32137" s="3">
        <v>41697.594930555555</v>
      </c>
      <c r="C32137">
        <f t="shared" si="1004"/>
        <v>5</v>
      </c>
      <c r="D32137">
        <f t="shared" si="1005"/>
        <v>14</v>
      </c>
    </row>
    <row r="32138" spans="1:4">
      <c r="A32138">
        <v>-6</v>
      </c>
      <c r="B32138" s="3">
        <v>41697.596354166664</v>
      </c>
      <c r="C32138">
        <f t="shared" si="1004"/>
        <v>5</v>
      </c>
      <c r="D32138">
        <f t="shared" si="1005"/>
        <v>14</v>
      </c>
    </row>
    <row r="32139" spans="1:4">
      <c r="A32139">
        <v>-2</v>
      </c>
      <c r="B32139" s="3">
        <v>41697.597800925927</v>
      </c>
      <c r="C32139">
        <f t="shared" si="1004"/>
        <v>5</v>
      </c>
      <c r="D32139">
        <f t="shared" si="1005"/>
        <v>14</v>
      </c>
    </row>
    <row r="32140" spans="1:4">
      <c r="A32140">
        <v>2</v>
      </c>
      <c r="B32140" s="3">
        <v>41697.599247685182</v>
      </c>
      <c r="C32140">
        <f t="shared" si="1004"/>
        <v>5</v>
      </c>
      <c r="D32140">
        <f t="shared" si="1005"/>
        <v>14</v>
      </c>
    </row>
    <row r="32141" spans="1:4">
      <c r="A32141">
        <v>1</v>
      </c>
      <c r="B32141" s="3">
        <v>41697.600694444445</v>
      </c>
      <c r="C32141">
        <f t="shared" si="1004"/>
        <v>5</v>
      </c>
      <c r="D32141">
        <f t="shared" si="1005"/>
        <v>14</v>
      </c>
    </row>
    <row r="32142" spans="1:4">
      <c r="A32142">
        <v>1</v>
      </c>
      <c r="B32142" s="3">
        <v>41697.602129629631</v>
      </c>
      <c r="C32142">
        <f t="shared" si="1004"/>
        <v>5</v>
      </c>
      <c r="D32142">
        <f t="shared" si="1005"/>
        <v>14</v>
      </c>
    </row>
    <row r="32143" spans="1:4">
      <c r="A32143">
        <v>3</v>
      </c>
      <c r="B32143" s="3">
        <v>41697.603587962964</v>
      </c>
      <c r="C32143">
        <f t="shared" si="1004"/>
        <v>5</v>
      </c>
      <c r="D32143">
        <f t="shared" si="1005"/>
        <v>14</v>
      </c>
    </row>
    <row r="32144" spans="1:4">
      <c r="A32144">
        <v>-3</v>
      </c>
      <c r="B32144" s="3">
        <v>41697.605034722219</v>
      </c>
      <c r="C32144">
        <f t="shared" si="1004"/>
        <v>5</v>
      </c>
      <c r="D32144">
        <f t="shared" si="1005"/>
        <v>14</v>
      </c>
    </row>
    <row r="32145" spans="1:4">
      <c r="A32145">
        <v>2</v>
      </c>
      <c r="B32145" s="3">
        <v>41697.606481481482</v>
      </c>
      <c r="C32145">
        <f t="shared" si="1004"/>
        <v>5</v>
      </c>
      <c r="D32145">
        <f t="shared" si="1005"/>
        <v>14</v>
      </c>
    </row>
    <row r="32146" spans="1:4">
      <c r="A32146">
        <v>2</v>
      </c>
      <c r="B32146" s="3">
        <v>41697.60796296296</v>
      </c>
      <c r="C32146">
        <f t="shared" si="1004"/>
        <v>5</v>
      </c>
      <c r="D32146">
        <f t="shared" si="1005"/>
        <v>14</v>
      </c>
    </row>
    <row r="32147" spans="1:4">
      <c r="A32147">
        <v>-2</v>
      </c>
      <c r="B32147" s="3">
        <v>41697.610868055555</v>
      </c>
      <c r="C32147">
        <f t="shared" si="1004"/>
        <v>5</v>
      </c>
      <c r="D32147">
        <f t="shared" si="1005"/>
        <v>14</v>
      </c>
    </row>
    <row r="32148" spans="1:4">
      <c r="A32148">
        <v>1</v>
      </c>
      <c r="B32148" s="3">
        <v>41697.612303240741</v>
      </c>
      <c r="C32148">
        <f t="shared" si="1004"/>
        <v>5</v>
      </c>
      <c r="D32148">
        <f t="shared" si="1005"/>
        <v>14</v>
      </c>
    </row>
    <row r="32149" spans="1:4">
      <c r="A32149">
        <v>1</v>
      </c>
      <c r="B32149" s="3">
        <v>41697.613749999997</v>
      </c>
      <c r="C32149">
        <f t="shared" si="1004"/>
        <v>5</v>
      </c>
      <c r="D32149">
        <f t="shared" si="1005"/>
        <v>14</v>
      </c>
    </row>
    <row r="32150" spans="1:4">
      <c r="A32150">
        <v>-1</v>
      </c>
      <c r="B32150" s="3">
        <v>41697.615185185183</v>
      </c>
      <c r="C32150">
        <f t="shared" si="1004"/>
        <v>5</v>
      </c>
      <c r="D32150">
        <f t="shared" si="1005"/>
        <v>14</v>
      </c>
    </row>
    <row r="32151" spans="1:4">
      <c r="A32151">
        <v>-4</v>
      </c>
      <c r="B32151" s="3">
        <v>41697.618067129632</v>
      </c>
      <c r="C32151">
        <f t="shared" si="1004"/>
        <v>5</v>
      </c>
      <c r="D32151">
        <f t="shared" si="1005"/>
        <v>14</v>
      </c>
    </row>
    <row r="32152" spans="1:4">
      <c r="A32152">
        <v>1</v>
      </c>
      <c r="B32152" s="3">
        <v>41697.619502314818</v>
      </c>
      <c r="C32152">
        <f t="shared" si="1004"/>
        <v>5</v>
      </c>
      <c r="D32152">
        <f t="shared" si="1005"/>
        <v>14</v>
      </c>
    </row>
    <row r="32153" spans="1:4">
      <c r="A32153">
        <v>-1</v>
      </c>
      <c r="B32153" s="3">
        <v>41697.620937500003</v>
      </c>
      <c r="C32153">
        <f t="shared" si="1004"/>
        <v>5</v>
      </c>
      <c r="D32153">
        <f t="shared" si="1005"/>
        <v>14</v>
      </c>
    </row>
    <row r="32154" spans="1:4">
      <c r="A32154">
        <v>-4</v>
      </c>
      <c r="B32154" s="3">
        <v>41697.622384259259</v>
      </c>
      <c r="C32154">
        <f t="shared" si="1004"/>
        <v>5</v>
      </c>
      <c r="D32154">
        <f t="shared" si="1005"/>
        <v>14</v>
      </c>
    </row>
    <row r="32155" spans="1:4">
      <c r="A32155">
        <v>-3</v>
      </c>
      <c r="B32155" s="3">
        <v>41697.623819444445</v>
      </c>
      <c r="C32155">
        <f t="shared" si="1004"/>
        <v>5</v>
      </c>
      <c r="D32155">
        <f t="shared" si="1005"/>
        <v>14</v>
      </c>
    </row>
    <row r="32156" spans="1:4">
      <c r="A32156">
        <v>4</v>
      </c>
      <c r="B32156" s="3">
        <v>41697.625254629631</v>
      </c>
      <c r="C32156">
        <f t="shared" si="1004"/>
        <v>5</v>
      </c>
      <c r="D32156">
        <f t="shared" si="1005"/>
        <v>15</v>
      </c>
    </row>
    <row r="32157" spans="1:4">
      <c r="A32157">
        <v>-1</v>
      </c>
      <c r="B32157" s="3">
        <v>41697.62667824074</v>
      </c>
      <c r="C32157">
        <f t="shared" si="1004"/>
        <v>5</v>
      </c>
      <c r="D32157">
        <f t="shared" si="1005"/>
        <v>15</v>
      </c>
    </row>
    <row r="32158" spans="1:4">
      <c r="A32158">
        <v>1</v>
      </c>
      <c r="B32158" s="3">
        <v>41697.628125000003</v>
      </c>
      <c r="C32158">
        <f t="shared" si="1004"/>
        <v>5</v>
      </c>
      <c r="D32158">
        <f t="shared" si="1005"/>
        <v>15</v>
      </c>
    </row>
    <row r="32159" spans="1:4">
      <c r="A32159">
        <v>-1</v>
      </c>
      <c r="B32159" s="3">
        <v>41697.629548611112</v>
      </c>
      <c r="C32159">
        <f t="shared" si="1004"/>
        <v>5</v>
      </c>
      <c r="D32159">
        <f t="shared" si="1005"/>
        <v>15</v>
      </c>
    </row>
    <row r="32160" spans="1:4">
      <c r="A32160">
        <v>-3</v>
      </c>
      <c r="B32160" s="3">
        <v>41697.630983796298</v>
      </c>
      <c r="C32160">
        <f t="shared" si="1004"/>
        <v>5</v>
      </c>
      <c r="D32160">
        <f t="shared" si="1005"/>
        <v>15</v>
      </c>
    </row>
    <row r="32161" spans="1:4">
      <c r="A32161">
        <v>3</v>
      </c>
      <c r="B32161" s="3">
        <v>41697.63385416667</v>
      </c>
      <c r="C32161">
        <f t="shared" si="1004"/>
        <v>5</v>
      </c>
      <c r="D32161">
        <f t="shared" si="1005"/>
        <v>15</v>
      </c>
    </row>
    <row r="32162" spans="1:4">
      <c r="A32162">
        <v>-3</v>
      </c>
      <c r="B32162" s="3">
        <v>41697.635289351849</v>
      </c>
      <c r="C32162">
        <f t="shared" si="1004"/>
        <v>5</v>
      </c>
      <c r="D32162">
        <f t="shared" si="1005"/>
        <v>15</v>
      </c>
    </row>
    <row r="32163" spans="1:4">
      <c r="A32163">
        <v>1</v>
      </c>
      <c r="B32163" s="3">
        <v>41697.636724537035</v>
      </c>
      <c r="C32163">
        <f t="shared" si="1004"/>
        <v>5</v>
      </c>
      <c r="D32163">
        <f t="shared" si="1005"/>
        <v>15</v>
      </c>
    </row>
    <row r="32164" spans="1:4">
      <c r="A32164">
        <v>5</v>
      </c>
      <c r="B32164" s="3">
        <v>41697.638171296298</v>
      </c>
      <c r="C32164">
        <f t="shared" si="1004"/>
        <v>5</v>
      </c>
      <c r="D32164">
        <f t="shared" si="1005"/>
        <v>15</v>
      </c>
    </row>
    <row r="32165" spans="1:4">
      <c r="A32165">
        <v>-2</v>
      </c>
      <c r="B32165" s="3">
        <v>41697.641041666669</v>
      </c>
      <c r="C32165">
        <f t="shared" si="1004"/>
        <v>5</v>
      </c>
      <c r="D32165">
        <f t="shared" si="1005"/>
        <v>15</v>
      </c>
    </row>
    <row r="32166" spans="1:4">
      <c r="A32166">
        <v>-7</v>
      </c>
      <c r="B32166" s="3">
        <v>41697.642476851855</v>
      </c>
      <c r="C32166">
        <f t="shared" si="1004"/>
        <v>5</v>
      </c>
      <c r="D32166">
        <f t="shared" si="1005"/>
        <v>15</v>
      </c>
    </row>
    <row r="32167" spans="1:4">
      <c r="A32167">
        <v>5</v>
      </c>
      <c r="B32167" s="3">
        <v>41697.643923611111</v>
      </c>
      <c r="C32167">
        <f t="shared" si="1004"/>
        <v>5</v>
      </c>
      <c r="D32167">
        <f t="shared" si="1005"/>
        <v>15</v>
      </c>
    </row>
    <row r="32168" spans="1:4">
      <c r="A32168">
        <v>3</v>
      </c>
      <c r="B32168" s="3">
        <v>41697.64534722222</v>
      </c>
      <c r="C32168">
        <f t="shared" si="1004"/>
        <v>5</v>
      </c>
      <c r="D32168">
        <f t="shared" si="1005"/>
        <v>15</v>
      </c>
    </row>
    <row r="32169" spans="1:4">
      <c r="A32169">
        <v>-1</v>
      </c>
      <c r="B32169" s="3">
        <v>41697.647893518515</v>
      </c>
      <c r="C32169">
        <f t="shared" si="1004"/>
        <v>5</v>
      </c>
      <c r="D32169">
        <f t="shared" si="1005"/>
        <v>15</v>
      </c>
    </row>
    <row r="32170" spans="1:4">
      <c r="A32170">
        <v>2</v>
      </c>
      <c r="B32170" s="3">
        <v>41697.650752314818</v>
      </c>
      <c r="C32170">
        <f t="shared" si="1004"/>
        <v>5</v>
      </c>
      <c r="D32170">
        <f t="shared" si="1005"/>
        <v>15</v>
      </c>
    </row>
    <row r="32171" spans="1:4">
      <c r="A32171">
        <v>1</v>
      </c>
      <c r="B32171" s="3">
        <v>41697.65252314815</v>
      </c>
      <c r="C32171">
        <f t="shared" si="1004"/>
        <v>5</v>
      </c>
      <c r="D32171">
        <f t="shared" si="1005"/>
        <v>15</v>
      </c>
    </row>
    <row r="32172" spans="1:4">
      <c r="A32172">
        <v>3</v>
      </c>
      <c r="B32172" s="3">
        <v>41697.654131944444</v>
      </c>
      <c r="C32172">
        <f t="shared" si="1004"/>
        <v>5</v>
      </c>
      <c r="D32172">
        <f t="shared" si="1005"/>
        <v>15</v>
      </c>
    </row>
    <row r="32173" spans="1:4">
      <c r="A32173">
        <v>-1</v>
      </c>
      <c r="B32173" s="3">
        <v>41697.654953703706</v>
      </c>
      <c r="C32173">
        <f t="shared" si="1004"/>
        <v>5</v>
      </c>
      <c r="D32173">
        <f t="shared" si="1005"/>
        <v>15</v>
      </c>
    </row>
    <row r="32174" spans="1:4">
      <c r="A32174">
        <v>-1</v>
      </c>
      <c r="B32174" s="3">
        <v>41697.656724537039</v>
      </c>
      <c r="C32174">
        <f t="shared" si="1004"/>
        <v>5</v>
      </c>
      <c r="D32174">
        <f t="shared" si="1005"/>
        <v>15</v>
      </c>
    </row>
    <row r="32175" spans="1:4">
      <c r="A32175">
        <v>2</v>
      </c>
      <c r="B32175" s="3">
        <v>41697.658530092594</v>
      </c>
      <c r="C32175">
        <f t="shared" si="1004"/>
        <v>5</v>
      </c>
      <c r="D32175">
        <f t="shared" si="1005"/>
        <v>15</v>
      </c>
    </row>
    <row r="32176" spans="1:4">
      <c r="A32176">
        <v>-2</v>
      </c>
      <c r="B32176" s="3">
        <v>41697.660254629627</v>
      </c>
      <c r="C32176">
        <f t="shared" si="1004"/>
        <v>5</v>
      </c>
      <c r="D32176">
        <f t="shared" si="1005"/>
        <v>15</v>
      </c>
    </row>
    <row r="32177" spans="1:4">
      <c r="A32177">
        <v>-1</v>
      </c>
      <c r="B32177" s="3">
        <v>41697.660729166666</v>
      </c>
      <c r="C32177">
        <f t="shared" si="1004"/>
        <v>5</v>
      </c>
      <c r="D32177">
        <f t="shared" si="1005"/>
        <v>15</v>
      </c>
    </row>
    <row r="32178" spans="1:4">
      <c r="A32178">
        <v>1</v>
      </c>
      <c r="B32178" s="3">
        <v>41697.661759259259</v>
      </c>
      <c r="C32178">
        <f t="shared" si="1004"/>
        <v>5</v>
      </c>
      <c r="D32178">
        <f t="shared" si="1005"/>
        <v>15</v>
      </c>
    </row>
    <row r="32179" spans="1:4">
      <c r="A32179">
        <v>3</v>
      </c>
      <c r="B32179" s="3">
        <v>41697.663541666669</v>
      </c>
      <c r="C32179">
        <f t="shared" si="1004"/>
        <v>5</v>
      </c>
      <c r="D32179">
        <f t="shared" si="1005"/>
        <v>15</v>
      </c>
    </row>
    <row r="32180" spans="1:4">
      <c r="A32180">
        <v>1</v>
      </c>
      <c r="B32180" s="3">
        <v>41697.665289351855</v>
      </c>
      <c r="C32180">
        <f t="shared" si="1004"/>
        <v>5</v>
      </c>
      <c r="D32180">
        <f t="shared" si="1005"/>
        <v>15</v>
      </c>
    </row>
    <row r="32181" spans="1:4">
      <c r="A32181">
        <v>-1</v>
      </c>
      <c r="B32181" s="3">
        <v>41697.683159722219</v>
      </c>
      <c r="C32181">
        <f t="shared" si="1004"/>
        <v>5</v>
      </c>
      <c r="D32181">
        <f t="shared" si="1005"/>
        <v>16</v>
      </c>
    </row>
    <row r="32182" spans="1:4">
      <c r="A32182">
        <v>1</v>
      </c>
      <c r="B32182" s="3">
        <v>41697.684594907405</v>
      </c>
      <c r="C32182">
        <f t="shared" si="1004"/>
        <v>5</v>
      </c>
      <c r="D32182">
        <f t="shared" si="1005"/>
        <v>16</v>
      </c>
    </row>
    <row r="32183" spans="1:4">
      <c r="A32183">
        <v>-1</v>
      </c>
      <c r="B32183" s="3">
        <v>41697.686041666668</v>
      </c>
      <c r="C32183">
        <f t="shared" si="1004"/>
        <v>5</v>
      </c>
      <c r="D32183">
        <f t="shared" si="1005"/>
        <v>16</v>
      </c>
    </row>
    <row r="32184" spans="1:4">
      <c r="A32184">
        <v>-1</v>
      </c>
      <c r="B32184" s="3">
        <v>41697.687476851854</v>
      </c>
      <c r="C32184">
        <f t="shared" si="1004"/>
        <v>5</v>
      </c>
      <c r="D32184">
        <f t="shared" si="1005"/>
        <v>16</v>
      </c>
    </row>
    <row r="32185" spans="1:4">
      <c r="A32185">
        <v>1</v>
      </c>
      <c r="B32185" s="3">
        <v>41697.68891203704</v>
      </c>
      <c r="C32185">
        <f t="shared" si="1004"/>
        <v>5</v>
      </c>
      <c r="D32185">
        <f t="shared" si="1005"/>
        <v>16</v>
      </c>
    </row>
    <row r="32186" spans="1:4">
      <c r="A32186">
        <v>1</v>
      </c>
      <c r="B32186" s="3">
        <v>41697.690335648149</v>
      </c>
      <c r="C32186">
        <f t="shared" si="1004"/>
        <v>5</v>
      </c>
      <c r="D32186">
        <f t="shared" si="1005"/>
        <v>16</v>
      </c>
    </row>
    <row r="32187" spans="1:4">
      <c r="A32187">
        <v>-2</v>
      </c>
      <c r="B32187" s="3">
        <v>41697.691770833335</v>
      </c>
      <c r="C32187">
        <f t="shared" si="1004"/>
        <v>5</v>
      </c>
      <c r="D32187">
        <f t="shared" si="1005"/>
        <v>16</v>
      </c>
    </row>
    <row r="32188" spans="1:4">
      <c r="A32188">
        <v>2</v>
      </c>
      <c r="B32188" s="3">
        <v>41697.693206018521</v>
      </c>
      <c r="C32188">
        <f t="shared" si="1004"/>
        <v>5</v>
      </c>
      <c r="D32188">
        <f t="shared" si="1005"/>
        <v>16</v>
      </c>
    </row>
    <row r="32189" spans="1:4">
      <c r="A32189">
        <v>-4</v>
      </c>
      <c r="B32189" s="3">
        <v>41697.704548611109</v>
      </c>
      <c r="C32189">
        <f t="shared" si="1004"/>
        <v>5</v>
      </c>
      <c r="D32189">
        <f t="shared" si="1005"/>
        <v>16</v>
      </c>
    </row>
    <row r="32190" spans="1:4">
      <c r="A32190">
        <v>-3</v>
      </c>
      <c r="B32190" s="3">
        <v>41697.705972222226</v>
      </c>
      <c r="C32190">
        <f t="shared" si="1004"/>
        <v>5</v>
      </c>
      <c r="D32190">
        <f t="shared" si="1005"/>
        <v>16</v>
      </c>
    </row>
    <row r="32191" spans="1:4">
      <c r="A32191">
        <v>1</v>
      </c>
      <c r="B32191" s="3">
        <v>41697.710289351853</v>
      </c>
      <c r="C32191">
        <f t="shared" si="1004"/>
        <v>5</v>
      </c>
      <c r="D32191">
        <f t="shared" si="1005"/>
        <v>17</v>
      </c>
    </row>
    <row r="32192" spans="1:4">
      <c r="A32192">
        <v>1</v>
      </c>
      <c r="B32192" s="3">
        <v>41697.711724537039</v>
      </c>
      <c r="C32192">
        <f t="shared" si="1004"/>
        <v>5</v>
      </c>
      <c r="D32192">
        <f t="shared" si="1005"/>
        <v>17</v>
      </c>
    </row>
    <row r="32193" spans="1:4">
      <c r="A32193">
        <v>3</v>
      </c>
      <c r="B32193" s="3">
        <v>41697.713171296295</v>
      </c>
      <c r="C32193">
        <f t="shared" si="1004"/>
        <v>5</v>
      </c>
      <c r="D32193">
        <f t="shared" si="1005"/>
        <v>17</v>
      </c>
    </row>
    <row r="32194" spans="1:4">
      <c r="A32194">
        <v>1</v>
      </c>
      <c r="B32194" s="3">
        <v>41697.717499999999</v>
      </c>
      <c r="C32194">
        <f t="shared" si="1004"/>
        <v>5</v>
      </c>
      <c r="D32194">
        <f t="shared" si="1005"/>
        <v>17</v>
      </c>
    </row>
    <row r="32195" spans="1:4">
      <c r="A32195">
        <v>-1</v>
      </c>
      <c r="B32195" s="3">
        <v>41697.720370370371</v>
      </c>
      <c r="C32195">
        <f t="shared" ref="C32195:C32258" si="1006">WEEKDAY(B32195)</f>
        <v>5</v>
      </c>
      <c r="D32195">
        <f t="shared" ref="D32195:D32258" si="1007">HOUR(B32195)</f>
        <v>17</v>
      </c>
    </row>
    <row r="32196" spans="1:4">
      <c r="A32196">
        <v>-1</v>
      </c>
      <c r="B32196" s="3">
        <v>41697.724675925929</v>
      </c>
      <c r="C32196">
        <f t="shared" si="1006"/>
        <v>5</v>
      </c>
      <c r="D32196">
        <f t="shared" si="1007"/>
        <v>17</v>
      </c>
    </row>
    <row r="32197" spans="1:4">
      <c r="A32197">
        <v>-1</v>
      </c>
      <c r="B32197" s="3">
        <v>41697.726122685184</v>
      </c>
      <c r="C32197">
        <f t="shared" si="1006"/>
        <v>5</v>
      </c>
      <c r="D32197">
        <f t="shared" si="1007"/>
        <v>17</v>
      </c>
    </row>
    <row r="32198" spans="1:4">
      <c r="A32198">
        <v>-1</v>
      </c>
      <c r="B32198" s="3">
        <v>41697.727569444447</v>
      </c>
      <c r="C32198">
        <f t="shared" si="1006"/>
        <v>5</v>
      </c>
      <c r="D32198">
        <f t="shared" si="1007"/>
        <v>17</v>
      </c>
    </row>
    <row r="32199" spans="1:4">
      <c r="A32199">
        <v>-1</v>
      </c>
      <c r="B32199" s="3">
        <v>41697.729004629633</v>
      </c>
      <c r="C32199">
        <f t="shared" si="1006"/>
        <v>5</v>
      </c>
      <c r="D32199">
        <f t="shared" si="1007"/>
        <v>17</v>
      </c>
    </row>
    <row r="32200" spans="1:4">
      <c r="A32200">
        <v>3</v>
      </c>
      <c r="B32200" s="3">
        <v>41697.733310185184</v>
      </c>
      <c r="C32200">
        <f t="shared" si="1006"/>
        <v>5</v>
      </c>
      <c r="D32200">
        <f t="shared" si="1007"/>
        <v>17</v>
      </c>
    </row>
    <row r="32201" spans="1:4">
      <c r="A32201">
        <v>-1</v>
      </c>
      <c r="B32201" s="3">
        <v>41697.737638888888</v>
      </c>
      <c r="C32201">
        <f t="shared" si="1006"/>
        <v>5</v>
      </c>
      <c r="D32201">
        <f t="shared" si="1007"/>
        <v>17</v>
      </c>
    </row>
    <row r="32202" spans="1:4">
      <c r="A32202">
        <v>1</v>
      </c>
      <c r="B32202" s="3">
        <v>41697.741956018515</v>
      </c>
      <c r="C32202">
        <f t="shared" si="1006"/>
        <v>5</v>
      </c>
      <c r="D32202">
        <f t="shared" si="1007"/>
        <v>17</v>
      </c>
    </row>
    <row r="32203" spans="1:4">
      <c r="A32203">
        <v>1</v>
      </c>
      <c r="B32203" s="3">
        <v>41697.743391203701</v>
      </c>
      <c r="C32203">
        <f t="shared" si="1006"/>
        <v>5</v>
      </c>
      <c r="D32203">
        <f t="shared" si="1007"/>
        <v>17</v>
      </c>
    </row>
    <row r="32204" spans="1:4">
      <c r="A32204">
        <v>-2</v>
      </c>
      <c r="B32204" s="3">
        <v>41697.744826388887</v>
      </c>
      <c r="C32204">
        <f t="shared" si="1006"/>
        <v>5</v>
      </c>
      <c r="D32204">
        <f t="shared" si="1007"/>
        <v>17</v>
      </c>
    </row>
    <row r="32205" spans="1:4">
      <c r="A32205">
        <v>-1</v>
      </c>
      <c r="B32205" s="3">
        <v>41697.747708333336</v>
      </c>
      <c r="C32205">
        <f t="shared" si="1006"/>
        <v>5</v>
      </c>
      <c r="D32205">
        <f t="shared" si="1007"/>
        <v>17</v>
      </c>
    </row>
    <row r="32206" spans="1:4">
      <c r="A32206">
        <v>1</v>
      </c>
      <c r="B32206" s="3">
        <v>41697.759212962963</v>
      </c>
      <c r="C32206">
        <f t="shared" si="1006"/>
        <v>5</v>
      </c>
      <c r="D32206">
        <f t="shared" si="1007"/>
        <v>18</v>
      </c>
    </row>
    <row r="32207" spans="1:4">
      <c r="A32207">
        <v>1</v>
      </c>
      <c r="B32207" s="3">
        <v>41697.762106481481</v>
      </c>
      <c r="C32207">
        <f t="shared" si="1006"/>
        <v>5</v>
      </c>
      <c r="D32207">
        <f t="shared" si="1007"/>
        <v>18</v>
      </c>
    </row>
    <row r="32208" spans="1:4">
      <c r="A32208">
        <v>1</v>
      </c>
      <c r="B32208" s="3">
        <v>41697.763541666667</v>
      </c>
      <c r="C32208">
        <f t="shared" si="1006"/>
        <v>5</v>
      </c>
      <c r="D32208">
        <f t="shared" si="1007"/>
        <v>18</v>
      </c>
    </row>
    <row r="32209" spans="1:4">
      <c r="A32209">
        <v>-1</v>
      </c>
      <c r="B32209" s="3">
        <v>41697.764976851853</v>
      </c>
      <c r="C32209">
        <f t="shared" si="1006"/>
        <v>5</v>
      </c>
      <c r="D32209">
        <f t="shared" si="1007"/>
        <v>18</v>
      </c>
    </row>
    <row r="32210" spans="1:4">
      <c r="A32210">
        <v>-1</v>
      </c>
      <c r="B32210" s="3">
        <v>41697.772187499999</v>
      </c>
      <c r="C32210">
        <f t="shared" si="1006"/>
        <v>5</v>
      </c>
      <c r="D32210">
        <f t="shared" si="1007"/>
        <v>18</v>
      </c>
    </row>
    <row r="32211" spans="1:4">
      <c r="A32211">
        <v>-1</v>
      </c>
      <c r="B32211" s="3">
        <v>41697.775057870371</v>
      </c>
      <c r="C32211">
        <f t="shared" si="1006"/>
        <v>5</v>
      </c>
      <c r="D32211">
        <f t="shared" si="1007"/>
        <v>18</v>
      </c>
    </row>
    <row r="32212" spans="1:4">
      <c r="A32212">
        <v>-1</v>
      </c>
      <c r="B32212" s="3">
        <v>41697.782280092593</v>
      </c>
      <c r="C32212">
        <f t="shared" si="1006"/>
        <v>5</v>
      </c>
      <c r="D32212">
        <f t="shared" si="1007"/>
        <v>18</v>
      </c>
    </row>
    <row r="32213" spans="1:4">
      <c r="A32213">
        <v>-1</v>
      </c>
      <c r="B32213" s="3">
        <v>41697.790937500002</v>
      </c>
      <c r="C32213">
        <f t="shared" si="1006"/>
        <v>5</v>
      </c>
      <c r="D32213">
        <f t="shared" si="1007"/>
        <v>18</v>
      </c>
    </row>
    <row r="32214" spans="1:4">
      <c r="A32214">
        <v>-2</v>
      </c>
      <c r="B32214" s="3">
        <v>41697.796678240738</v>
      </c>
      <c r="C32214">
        <f t="shared" si="1006"/>
        <v>5</v>
      </c>
      <c r="D32214">
        <f t="shared" si="1007"/>
        <v>19</v>
      </c>
    </row>
    <row r="32215" spans="1:4">
      <c r="A32215">
        <v>2</v>
      </c>
      <c r="B32215" s="3">
        <v>41697.799513888887</v>
      </c>
      <c r="C32215">
        <f t="shared" si="1006"/>
        <v>5</v>
      </c>
      <c r="D32215">
        <f t="shared" si="1007"/>
        <v>19</v>
      </c>
    </row>
    <row r="32216" spans="1:4">
      <c r="A32216">
        <v>2</v>
      </c>
      <c r="B32216" s="3">
        <v>41697.811793981484</v>
      </c>
      <c r="C32216">
        <f t="shared" si="1006"/>
        <v>5</v>
      </c>
      <c r="D32216">
        <f t="shared" si="1007"/>
        <v>19</v>
      </c>
    </row>
    <row r="32217" spans="1:4">
      <c r="A32217">
        <v>-1</v>
      </c>
      <c r="B32217" s="3">
        <v>41697.814409722225</v>
      </c>
      <c r="C32217">
        <f t="shared" si="1006"/>
        <v>5</v>
      </c>
      <c r="D32217">
        <f t="shared" si="1007"/>
        <v>19</v>
      </c>
    </row>
    <row r="32218" spans="1:4">
      <c r="A32218">
        <v>1</v>
      </c>
      <c r="B32218" s="3">
        <v>41697.82545138889</v>
      </c>
      <c r="C32218">
        <f t="shared" si="1006"/>
        <v>5</v>
      </c>
      <c r="D32218">
        <f t="shared" si="1007"/>
        <v>19</v>
      </c>
    </row>
    <row r="32219" spans="1:4">
      <c r="A32219">
        <v>1</v>
      </c>
      <c r="B32219" s="3">
        <v>41697.83693287037</v>
      </c>
      <c r="C32219">
        <f t="shared" si="1006"/>
        <v>5</v>
      </c>
      <c r="D32219">
        <f t="shared" si="1007"/>
        <v>20</v>
      </c>
    </row>
    <row r="32220" spans="1:4">
      <c r="A32220">
        <v>1</v>
      </c>
      <c r="B32220" s="3">
        <v>41697.847997685189</v>
      </c>
      <c r="C32220">
        <f t="shared" si="1006"/>
        <v>5</v>
      </c>
      <c r="D32220">
        <f t="shared" si="1007"/>
        <v>20</v>
      </c>
    </row>
    <row r="32221" spans="1:4">
      <c r="A32221">
        <v>1</v>
      </c>
      <c r="B32221" s="3">
        <v>41697.849456018521</v>
      </c>
      <c r="C32221">
        <f t="shared" si="1006"/>
        <v>5</v>
      </c>
      <c r="D32221">
        <f t="shared" si="1007"/>
        <v>20</v>
      </c>
    </row>
    <row r="32222" spans="1:4">
      <c r="A32222">
        <v>1</v>
      </c>
      <c r="B32222" s="3">
        <v>41697.85665509259</v>
      </c>
      <c r="C32222">
        <f t="shared" si="1006"/>
        <v>5</v>
      </c>
      <c r="D32222">
        <f t="shared" si="1007"/>
        <v>20</v>
      </c>
    </row>
    <row r="32223" spans="1:4">
      <c r="A32223">
        <v>-1</v>
      </c>
      <c r="B32223" s="3">
        <v>41697.866736111115</v>
      </c>
      <c r="C32223">
        <f t="shared" si="1006"/>
        <v>5</v>
      </c>
      <c r="D32223">
        <f t="shared" si="1007"/>
        <v>20</v>
      </c>
    </row>
    <row r="32224" spans="1:4">
      <c r="A32224">
        <v>-1</v>
      </c>
      <c r="B32224" s="3">
        <v>41697.868171296293</v>
      </c>
      <c r="C32224">
        <f t="shared" si="1006"/>
        <v>5</v>
      </c>
      <c r="D32224">
        <f t="shared" si="1007"/>
        <v>20</v>
      </c>
    </row>
    <row r="32225" spans="1:4">
      <c r="A32225">
        <v>-1</v>
      </c>
      <c r="B32225" s="3">
        <v>41697.881898148145</v>
      </c>
      <c r="C32225">
        <f t="shared" si="1006"/>
        <v>5</v>
      </c>
      <c r="D32225">
        <f t="shared" si="1007"/>
        <v>21</v>
      </c>
    </row>
    <row r="32226" spans="1:4">
      <c r="A32226">
        <v>2</v>
      </c>
      <c r="B32226" s="3">
        <v>41697.88622685185</v>
      </c>
      <c r="C32226">
        <f t="shared" si="1006"/>
        <v>5</v>
      </c>
      <c r="D32226">
        <f t="shared" si="1007"/>
        <v>21</v>
      </c>
    </row>
    <row r="32227" spans="1:4">
      <c r="A32227">
        <v>1</v>
      </c>
      <c r="B32227" s="3">
        <v>41697.888067129628</v>
      </c>
      <c r="C32227">
        <f t="shared" si="1006"/>
        <v>5</v>
      </c>
      <c r="D32227">
        <f t="shared" si="1007"/>
        <v>21</v>
      </c>
    </row>
    <row r="32228" spans="1:4">
      <c r="A32228">
        <v>-1</v>
      </c>
      <c r="B32228" s="3">
        <v>41697.889849537038</v>
      </c>
      <c r="C32228">
        <f t="shared" si="1006"/>
        <v>5</v>
      </c>
      <c r="D32228">
        <f t="shared" si="1007"/>
        <v>21</v>
      </c>
    </row>
    <row r="32229" spans="1:4">
      <c r="A32229">
        <v>1</v>
      </c>
      <c r="B32229" s="3">
        <v>41697.896504629629</v>
      </c>
      <c r="C32229">
        <f t="shared" si="1006"/>
        <v>5</v>
      </c>
      <c r="D32229">
        <f t="shared" si="1007"/>
        <v>21</v>
      </c>
    </row>
    <row r="32230" spans="1:4">
      <c r="A32230">
        <v>-1</v>
      </c>
      <c r="B32230" s="3">
        <v>41697.913900462961</v>
      </c>
      <c r="C32230">
        <f t="shared" si="1006"/>
        <v>5</v>
      </c>
      <c r="D32230">
        <f t="shared" si="1007"/>
        <v>21</v>
      </c>
    </row>
    <row r="32231" spans="1:4">
      <c r="A32231">
        <v>-1</v>
      </c>
      <c r="B32231" s="3">
        <v>41697.915347222224</v>
      </c>
      <c r="C32231">
        <f t="shared" si="1006"/>
        <v>5</v>
      </c>
      <c r="D32231">
        <f t="shared" si="1007"/>
        <v>21</v>
      </c>
    </row>
    <row r="32232" spans="1:4">
      <c r="A32232">
        <v>1</v>
      </c>
      <c r="B32232" s="3">
        <v>41697.91679398148</v>
      </c>
      <c r="C32232">
        <f t="shared" si="1006"/>
        <v>5</v>
      </c>
      <c r="D32232">
        <f t="shared" si="1007"/>
        <v>22</v>
      </c>
    </row>
    <row r="32233" spans="1:4">
      <c r="A32233">
        <v>-1</v>
      </c>
      <c r="B32233" s="3">
        <v>41697.919675925928</v>
      </c>
      <c r="C32233">
        <f t="shared" si="1006"/>
        <v>5</v>
      </c>
      <c r="D32233">
        <f t="shared" si="1007"/>
        <v>22</v>
      </c>
    </row>
    <row r="32234" spans="1:4">
      <c r="A32234">
        <v>1</v>
      </c>
      <c r="B32234" s="3">
        <v>41697.925451388888</v>
      </c>
      <c r="C32234">
        <f t="shared" si="1006"/>
        <v>5</v>
      </c>
      <c r="D32234">
        <f t="shared" si="1007"/>
        <v>22</v>
      </c>
    </row>
    <row r="32235" spans="1:4">
      <c r="A32235">
        <v>-2</v>
      </c>
      <c r="B32235" s="3">
        <v>41697.926886574074</v>
      </c>
      <c r="C32235">
        <f t="shared" si="1006"/>
        <v>5</v>
      </c>
      <c r="D32235">
        <f t="shared" si="1007"/>
        <v>22</v>
      </c>
    </row>
    <row r="32236" spans="1:4">
      <c r="A32236">
        <v>1</v>
      </c>
      <c r="B32236" s="3">
        <v>41697.92832175926</v>
      </c>
      <c r="C32236">
        <f t="shared" si="1006"/>
        <v>5</v>
      </c>
      <c r="D32236">
        <f t="shared" si="1007"/>
        <v>22</v>
      </c>
    </row>
    <row r="32237" spans="1:4">
      <c r="A32237">
        <v>-1</v>
      </c>
      <c r="B32237" s="3">
        <v>41697.932662037034</v>
      </c>
      <c r="C32237">
        <f t="shared" si="1006"/>
        <v>5</v>
      </c>
      <c r="D32237">
        <f t="shared" si="1007"/>
        <v>22</v>
      </c>
    </row>
    <row r="32238" spans="1:4">
      <c r="A32238">
        <v>-2</v>
      </c>
      <c r="B32238" s="3">
        <v>41697.937002314815</v>
      </c>
      <c r="C32238">
        <f t="shared" si="1006"/>
        <v>5</v>
      </c>
      <c r="D32238">
        <f t="shared" si="1007"/>
        <v>22</v>
      </c>
    </row>
    <row r="32239" spans="1:4">
      <c r="A32239">
        <v>-2</v>
      </c>
      <c r="B32239" s="3">
        <v>41697.938449074078</v>
      </c>
      <c r="C32239">
        <f t="shared" si="1006"/>
        <v>5</v>
      </c>
      <c r="D32239">
        <f t="shared" si="1007"/>
        <v>22</v>
      </c>
    </row>
    <row r="32240" spans="1:4">
      <c r="A32240">
        <v>-2</v>
      </c>
      <c r="B32240" s="3">
        <v>41697.941331018519</v>
      </c>
      <c r="C32240">
        <f t="shared" si="1006"/>
        <v>5</v>
      </c>
      <c r="D32240">
        <f t="shared" si="1007"/>
        <v>22</v>
      </c>
    </row>
    <row r="32241" spans="1:4">
      <c r="A32241">
        <v>-7</v>
      </c>
      <c r="B32241" s="3">
        <v>41697.944201388891</v>
      </c>
      <c r="C32241">
        <f t="shared" si="1006"/>
        <v>5</v>
      </c>
      <c r="D32241">
        <f t="shared" si="1007"/>
        <v>22</v>
      </c>
    </row>
    <row r="32242" spans="1:4">
      <c r="A32242">
        <v>-3</v>
      </c>
      <c r="B32242" s="3">
        <v>41697.945648148147</v>
      </c>
      <c r="C32242">
        <f t="shared" si="1006"/>
        <v>5</v>
      </c>
      <c r="D32242">
        <f t="shared" si="1007"/>
        <v>22</v>
      </c>
    </row>
    <row r="32243" spans="1:4">
      <c r="A32243">
        <v>-3</v>
      </c>
      <c r="B32243" s="3">
        <v>41697.947083333333</v>
      </c>
      <c r="C32243">
        <f t="shared" si="1006"/>
        <v>5</v>
      </c>
      <c r="D32243">
        <f t="shared" si="1007"/>
        <v>22</v>
      </c>
    </row>
    <row r="32244" spans="1:4">
      <c r="A32244">
        <v>1</v>
      </c>
      <c r="B32244" s="3">
        <v>41697.948518518519</v>
      </c>
      <c r="C32244">
        <f t="shared" si="1006"/>
        <v>5</v>
      </c>
      <c r="D32244">
        <f t="shared" si="1007"/>
        <v>22</v>
      </c>
    </row>
    <row r="32245" spans="1:4">
      <c r="A32245">
        <v>-4</v>
      </c>
      <c r="B32245" s="3">
        <v>41697.949953703705</v>
      </c>
      <c r="C32245">
        <f t="shared" si="1006"/>
        <v>5</v>
      </c>
      <c r="D32245">
        <f t="shared" si="1007"/>
        <v>22</v>
      </c>
    </row>
    <row r="32246" spans="1:4">
      <c r="A32246">
        <v>1</v>
      </c>
      <c r="B32246" s="3">
        <v>41697.95140046296</v>
      </c>
      <c r="C32246">
        <f t="shared" si="1006"/>
        <v>5</v>
      </c>
      <c r="D32246">
        <f t="shared" si="1007"/>
        <v>22</v>
      </c>
    </row>
    <row r="32247" spans="1:4">
      <c r="A32247">
        <v>-1</v>
      </c>
      <c r="B32247" s="3">
        <v>41697.952847222223</v>
      </c>
      <c r="C32247">
        <f t="shared" si="1006"/>
        <v>5</v>
      </c>
      <c r="D32247">
        <f t="shared" si="1007"/>
        <v>22</v>
      </c>
    </row>
    <row r="32248" spans="1:4">
      <c r="A32248">
        <v>1</v>
      </c>
      <c r="B32248" s="3">
        <v>41697.954282407409</v>
      </c>
      <c r="C32248">
        <f t="shared" si="1006"/>
        <v>5</v>
      </c>
      <c r="D32248">
        <f t="shared" si="1007"/>
        <v>22</v>
      </c>
    </row>
    <row r="32249" spans="1:4">
      <c r="A32249">
        <v>2</v>
      </c>
      <c r="B32249" s="3">
        <v>41697.955729166664</v>
      </c>
      <c r="C32249">
        <f t="shared" si="1006"/>
        <v>5</v>
      </c>
      <c r="D32249">
        <f t="shared" si="1007"/>
        <v>22</v>
      </c>
    </row>
    <row r="32250" spans="1:4">
      <c r="A32250">
        <v>2</v>
      </c>
      <c r="B32250" s="3">
        <v>41697.957187499997</v>
      </c>
      <c r="C32250">
        <f t="shared" si="1006"/>
        <v>5</v>
      </c>
      <c r="D32250">
        <f t="shared" si="1007"/>
        <v>22</v>
      </c>
    </row>
    <row r="32251" spans="1:4">
      <c r="A32251">
        <v>-1</v>
      </c>
      <c r="B32251" s="3">
        <v>41697.958622685182</v>
      </c>
      <c r="C32251">
        <f t="shared" si="1006"/>
        <v>5</v>
      </c>
      <c r="D32251">
        <f t="shared" si="1007"/>
        <v>23</v>
      </c>
    </row>
    <row r="32252" spans="1:4">
      <c r="A32252">
        <v>-1</v>
      </c>
      <c r="B32252" s="3">
        <v>41697.960057870368</v>
      </c>
      <c r="C32252">
        <f t="shared" si="1006"/>
        <v>5</v>
      </c>
      <c r="D32252">
        <f t="shared" si="1007"/>
        <v>23</v>
      </c>
    </row>
    <row r="32253" spans="1:4">
      <c r="A32253">
        <v>-2</v>
      </c>
      <c r="B32253" s="3">
        <v>41697.961504629631</v>
      </c>
      <c r="C32253">
        <f t="shared" si="1006"/>
        <v>5</v>
      </c>
      <c r="D32253">
        <f t="shared" si="1007"/>
        <v>23</v>
      </c>
    </row>
    <row r="32254" spans="1:4">
      <c r="A32254">
        <v>-1</v>
      </c>
      <c r="B32254" s="3">
        <v>41697.962939814817</v>
      </c>
      <c r="C32254">
        <f t="shared" si="1006"/>
        <v>5</v>
      </c>
      <c r="D32254">
        <f t="shared" si="1007"/>
        <v>23</v>
      </c>
    </row>
    <row r="32255" spans="1:4">
      <c r="A32255">
        <v>2</v>
      </c>
      <c r="B32255" s="3">
        <v>41697.964386574073</v>
      </c>
      <c r="C32255">
        <f t="shared" si="1006"/>
        <v>5</v>
      </c>
      <c r="D32255">
        <f t="shared" si="1007"/>
        <v>23</v>
      </c>
    </row>
    <row r="32256" spans="1:4">
      <c r="A32256">
        <v>-1</v>
      </c>
      <c r="B32256" s="3">
        <v>41697.965821759259</v>
      </c>
      <c r="C32256">
        <f t="shared" si="1006"/>
        <v>5</v>
      </c>
      <c r="D32256">
        <f t="shared" si="1007"/>
        <v>23</v>
      </c>
    </row>
    <row r="32257" spans="1:4">
      <c r="A32257">
        <v>-4</v>
      </c>
      <c r="B32257" s="3">
        <v>41697.967256944445</v>
      </c>
      <c r="C32257">
        <f t="shared" si="1006"/>
        <v>5</v>
      </c>
      <c r="D32257">
        <f t="shared" si="1007"/>
        <v>23</v>
      </c>
    </row>
    <row r="32258" spans="1:4">
      <c r="A32258">
        <v>-1</v>
      </c>
      <c r="B32258" s="3">
        <v>41697.968692129631</v>
      </c>
      <c r="C32258">
        <f t="shared" si="1006"/>
        <v>5</v>
      </c>
      <c r="D32258">
        <f t="shared" si="1007"/>
        <v>23</v>
      </c>
    </row>
    <row r="32259" spans="1:4">
      <c r="A32259">
        <v>4</v>
      </c>
      <c r="B32259" s="3">
        <v>41697.973009259258</v>
      </c>
      <c r="C32259">
        <f t="shared" ref="C32259:C32322" si="1008">WEEKDAY(B32259)</f>
        <v>5</v>
      </c>
      <c r="D32259">
        <f t="shared" ref="D32259:D32322" si="1009">HOUR(B32259)</f>
        <v>23</v>
      </c>
    </row>
    <row r="32260" spans="1:4">
      <c r="A32260">
        <v>-2</v>
      </c>
      <c r="B32260" s="3">
        <v>41697.97446759259</v>
      </c>
      <c r="C32260">
        <f t="shared" si="1008"/>
        <v>5</v>
      </c>
      <c r="D32260">
        <f t="shared" si="1009"/>
        <v>23</v>
      </c>
    </row>
    <row r="32261" spans="1:4">
      <c r="A32261">
        <v>-1</v>
      </c>
      <c r="B32261" s="3">
        <v>41697.975914351853</v>
      </c>
      <c r="C32261">
        <f t="shared" si="1008"/>
        <v>5</v>
      </c>
      <c r="D32261">
        <f t="shared" si="1009"/>
        <v>23</v>
      </c>
    </row>
    <row r="32262" spans="1:4">
      <c r="A32262">
        <v>-1</v>
      </c>
      <c r="B32262" s="3">
        <v>41697.978784722225</v>
      </c>
      <c r="C32262">
        <f t="shared" si="1008"/>
        <v>5</v>
      </c>
      <c r="D32262">
        <f t="shared" si="1009"/>
        <v>23</v>
      </c>
    </row>
    <row r="32263" spans="1:4">
      <c r="A32263">
        <v>1</v>
      </c>
      <c r="B32263" s="3">
        <v>41697.98165509259</v>
      </c>
      <c r="C32263">
        <f t="shared" si="1008"/>
        <v>5</v>
      </c>
      <c r="D32263">
        <f t="shared" si="1009"/>
        <v>23</v>
      </c>
    </row>
    <row r="32264" spans="1:4">
      <c r="A32264">
        <v>1</v>
      </c>
      <c r="B32264" s="3">
        <v>41697.983101851853</v>
      </c>
      <c r="C32264">
        <f t="shared" si="1008"/>
        <v>5</v>
      </c>
      <c r="D32264">
        <f t="shared" si="1009"/>
        <v>23</v>
      </c>
    </row>
    <row r="32265" spans="1:4">
      <c r="A32265">
        <v>-1</v>
      </c>
      <c r="B32265" s="3">
        <v>41697.984537037039</v>
      </c>
      <c r="C32265">
        <f t="shared" si="1008"/>
        <v>5</v>
      </c>
      <c r="D32265">
        <f t="shared" si="1009"/>
        <v>23</v>
      </c>
    </row>
    <row r="32266" spans="1:4">
      <c r="A32266">
        <v>2</v>
      </c>
      <c r="B32266" s="3">
        <v>41697.988854166666</v>
      </c>
      <c r="C32266">
        <f t="shared" si="1008"/>
        <v>5</v>
      </c>
      <c r="D32266">
        <f t="shared" si="1009"/>
        <v>23</v>
      </c>
    </row>
    <row r="32267" spans="1:4">
      <c r="A32267">
        <v>2</v>
      </c>
      <c r="B32267" s="3">
        <v>41697.990300925929</v>
      </c>
      <c r="C32267">
        <f t="shared" si="1008"/>
        <v>5</v>
      </c>
      <c r="D32267">
        <f t="shared" si="1009"/>
        <v>23</v>
      </c>
    </row>
    <row r="32268" spans="1:4">
      <c r="A32268">
        <v>-2</v>
      </c>
      <c r="B32268" s="3">
        <v>41697.991747685184</v>
      </c>
      <c r="C32268">
        <f t="shared" si="1008"/>
        <v>5</v>
      </c>
      <c r="D32268">
        <f t="shared" si="1009"/>
        <v>23</v>
      </c>
    </row>
    <row r="32269" spans="1:4">
      <c r="A32269">
        <v>1</v>
      </c>
      <c r="B32269" s="3">
        <v>41697.993206018517</v>
      </c>
      <c r="C32269">
        <f t="shared" si="1008"/>
        <v>5</v>
      </c>
      <c r="D32269">
        <f t="shared" si="1009"/>
        <v>23</v>
      </c>
    </row>
    <row r="32270" spans="1:4">
      <c r="A32270">
        <v>2</v>
      </c>
      <c r="B32270" s="3">
        <v>41697.994652777779</v>
      </c>
      <c r="C32270">
        <f t="shared" si="1008"/>
        <v>5</v>
      </c>
      <c r="D32270">
        <f t="shared" si="1009"/>
        <v>23</v>
      </c>
    </row>
    <row r="32271" spans="1:4">
      <c r="A32271">
        <v>2</v>
      </c>
      <c r="B32271" s="3">
        <v>41697.996099537035</v>
      </c>
      <c r="C32271">
        <f t="shared" si="1008"/>
        <v>5</v>
      </c>
      <c r="D32271">
        <f t="shared" si="1009"/>
        <v>23</v>
      </c>
    </row>
    <row r="32272" spans="1:4">
      <c r="A32272">
        <v>1</v>
      </c>
      <c r="B32272" s="3">
        <v>41697.997534722221</v>
      </c>
      <c r="C32272">
        <f t="shared" si="1008"/>
        <v>5</v>
      </c>
      <c r="D32272">
        <f t="shared" si="1009"/>
        <v>23</v>
      </c>
    </row>
    <row r="32273" spans="1:4">
      <c r="A32273">
        <v>1</v>
      </c>
      <c r="B32273" s="3">
        <v>41697.998969907407</v>
      </c>
      <c r="C32273">
        <f t="shared" si="1008"/>
        <v>5</v>
      </c>
      <c r="D32273">
        <f t="shared" si="1009"/>
        <v>23</v>
      </c>
    </row>
    <row r="32274" spans="1:4">
      <c r="A32274">
        <v>2</v>
      </c>
      <c r="B32274" s="3">
        <v>41698.000405092593</v>
      </c>
      <c r="C32274">
        <f t="shared" si="1008"/>
        <v>6</v>
      </c>
      <c r="D32274">
        <f t="shared" si="1009"/>
        <v>0</v>
      </c>
    </row>
    <row r="32275" spans="1:4">
      <c r="A32275">
        <v>2</v>
      </c>
      <c r="B32275" s="3">
        <v>41698.001851851855</v>
      </c>
      <c r="C32275">
        <f t="shared" si="1008"/>
        <v>6</v>
      </c>
      <c r="D32275">
        <f t="shared" si="1009"/>
        <v>0</v>
      </c>
    </row>
    <row r="32276" spans="1:4">
      <c r="A32276">
        <v>-1</v>
      </c>
      <c r="B32276" s="3">
        <v>41698.003275462965</v>
      </c>
      <c r="C32276">
        <f t="shared" si="1008"/>
        <v>6</v>
      </c>
      <c r="D32276">
        <f t="shared" si="1009"/>
        <v>0</v>
      </c>
    </row>
    <row r="32277" spans="1:4">
      <c r="A32277">
        <v>-1</v>
      </c>
      <c r="B32277" s="3">
        <v>41698.004710648151</v>
      </c>
      <c r="C32277">
        <f t="shared" si="1008"/>
        <v>6</v>
      </c>
      <c r="D32277">
        <f t="shared" si="1009"/>
        <v>0</v>
      </c>
    </row>
    <row r="32278" spans="1:4">
      <c r="A32278">
        <v>-3</v>
      </c>
      <c r="B32278" s="3">
        <v>41698.006145833337</v>
      </c>
      <c r="C32278">
        <f t="shared" si="1008"/>
        <v>6</v>
      </c>
      <c r="D32278">
        <f t="shared" si="1009"/>
        <v>0</v>
      </c>
    </row>
    <row r="32279" spans="1:4">
      <c r="A32279">
        <v>-2</v>
      </c>
      <c r="B32279" s="3">
        <v>41698.009016203701</v>
      </c>
      <c r="C32279">
        <f t="shared" si="1008"/>
        <v>6</v>
      </c>
      <c r="D32279">
        <f t="shared" si="1009"/>
        <v>0</v>
      </c>
    </row>
    <row r="32280" spans="1:4">
      <c r="A32280">
        <v>-3</v>
      </c>
      <c r="B32280" s="3">
        <v>41698.010462962964</v>
      </c>
      <c r="C32280">
        <f t="shared" si="1008"/>
        <v>6</v>
      </c>
      <c r="D32280">
        <f t="shared" si="1009"/>
        <v>0</v>
      </c>
    </row>
    <row r="32281" spans="1:4">
      <c r="A32281">
        <v>-3</v>
      </c>
      <c r="B32281" s="3">
        <v>41698.013344907406</v>
      </c>
      <c r="C32281">
        <f t="shared" si="1008"/>
        <v>6</v>
      </c>
      <c r="D32281">
        <f t="shared" si="1009"/>
        <v>0</v>
      </c>
    </row>
    <row r="32282" spans="1:4">
      <c r="A32282">
        <v>1</v>
      </c>
      <c r="B32282" s="3">
        <v>41698.014780092592</v>
      </c>
      <c r="C32282">
        <f t="shared" si="1008"/>
        <v>6</v>
      </c>
      <c r="D32282">
        <f t="shared" si="1009"/>
        <v>0</v>
      </c>
    </row>
    <row r="32283" spans="1:4">
      <c r="A32283">
        <v>5</v>
      </c>
      <c r="B32283" s="3">
        <v>41698.016215277778</v>
      </c>
      <c r="C32283">
        <f t="shared" si="1008"/>
        <v>6</v>
      </c>
      <c r="D32283">
        <f t="shared" si="1009"/>
        <v>0</v>
      </c>
    </row>
    <row r="32284" spans="1:4">
      <c r="A32284">
        <v>7</v>
      </c>
      <c r="B32284" s="3">
        <v>41698.01766203704</v>
      </c>
      <c r="C32284">
        <f t="shared" si="1008"/>
        <v>6</v>
      </c>
      <c r="D32284">
        <f t="shared" si="1009"/>
        <v>0</v>
      </c>
    </row>
    <row r="32285" spans="1:4">
      <c r="A32285">
        <v>1</v>
      </c>
      <c r="B32285" s="3">
        <v>41698.019108796296</v>
      </c>
      <c r="C32285">
        <f t="shared" si="1008"/>
        <v>6</v>
      </c>
      <c r="D32285">
        <f t="shared" si="1009"/>
        <v>0</v>
      </c>
    </row>
    <row r="32286" spans="1:4">
      <c r="A32286">
        <v>-3</v>
      </c>
      <c r="B32286" s="3">
        <v>41698.020532407405</v>
      </c>
      <c r="C32286">
        <f t="shared" si="1008"/>
        <v>6</v>
      </c>
      <c r="D32286">
        <f t="shared" si="1009"/>
        <v>0</v>
      </c>
    </row>
    <row r="32287" spans="1:4">
      <c r="A32287">
        <v>-2</v>
      </c>
      <c r="B32287" s="3">
        <v>41698.021979166668</v>
      </c>
      <c r="C32287">
        <f t="shared" si="1008"/>
        <v>6</v>
      </c>
      <c r="D32287">
        <f t="shared" si="1009"/>
        <v>0</v>
      </c>
    </row>
    <row r="32288" spans="1:4">
      <c r="A32288">
        <v>-1</v>
      </c>
      <c r="B32288" s="3">
        <v>41698.023414351854</v>
      </c>
      <c r="C32288">
        <f t="shared" si="1008"/>
        <v>6</v>
      </c>
      <c r="D32288">
        <f t="shared" si="1009"/>
        <v>0</v>
      </c>
    </row>
    <row r="32289" spans="1:4">
      <c r="A32289">
        <v>1</v>
      </c>
      <c r="B32289" s="3">
        <v>41698.026284722226</v>
      </c>
      <c r="C32289">
        <f t="shared" si="1008"/>
        <v>6</v>
      </c>
      <c r="D32289">
        <f t="shared" si="1009"/>
        <v>0</v>
      </c>
    </row>
    <row r="32290" spans="1:4">
      <c r="A32290">
        <v>5</v>
      </c>
      <c r="B32290" s="3">
        <v>41698.027743055558</v>
      </c>
      <c r="C32290">
        <f t="shared" si="1008"/>
        <v>6</v>
      </c>
      <c r="D32290">
        <f t="shared" si="1009"/>
        <v>0</v>
      </c>
    </row>
    <row r="32291" spans="1:4">
      <c r="A32291">
        <v>4</v>
      </c>
      <c r="B32291" s="3">
        <v>41698.029189814813</v>
      </c>
      <c r="C32291">
        <f t="shared" si="1008"/>
        <v>6</v>
      </c>
      <c r="D32291">
        <f t="shared" si="1009"/>
        <v>0</v>
      </c>
    </row>
    <row r="32292" spans="1:4">
      <c r="A32292">
        <v>-1</v>
      </c>
      <c r="B32292" s="3">
        <v>41698.030636574076</v>
      </c>
      <c r="C32292">
        <f t="shared" si="1008"/>
        <v>6</v>
      </c>
      <c r="D32292">
        <f t="shared" si="1009"/>
        <v>0</v>
      </c>
    </row>
    <row r="32293" spans="1:4">
      <c r="A32293">
        <v>-1</v>
      </c>
      <c r="B32293" s="3">
        <v>41698.03329861111</v>
      </c>
      <c r="C32293">
        <f t="shared" si="1008"/>
        <v>6</v>
      </c>
      <c r="D32293">
        <f t="shared" si="1009"/>
        <v>0</v>
      </c>
    </row>
    <row r="32294" spans="1:4">
      <c r="A32294">
        <v>3</v>
      </c>
      <c r="B32294" s="3">
        <v>41698.035115740742</v>
      </c>
      <c r="C32294">
        <f t="shared" si="1008"/>
        <v>6</v>
      </c>
      <c r="D32294">
        <f t="shared" si="1009"/>
        <v>0</v>
      </c>
    </row>
    <row r="32295" spans="1:4">
      <c r="A32295">
        <v>1</v>
      </c>
      <c r="B32295" s="3">
        <v>41698.036863425928</v>
      </c>
      <c r="C32295">
        <f t="shared" si="1008"/>
        <v>6</v>
      </c>
      <c r="D32295">
        <f t="shared" si="1009"/>
        <v>0</v>
      </c>
    </row>
    <row r="32296" spans="1:4">
      <c r="A32296">
        <v>1</v>
      </c>
      <c r="B32296" s="3">
        <v>41698.039282407408</v>
      </c>
      <c r="C32296">
        <f t="shared" si="1008"/>
        <v>6</v>
      </c>
      <c r="D32296">
        <f t="shared" si="1009"/>
        <v>0</v>
      </c>
    </row>
    <row r="32297" spans="1:4">
      <c r="A32297">
        <v>1</v>
      </c>
      <c r="B32297" s="3">
        <v>41698.041041666664</v>
      </c>
      <c r="C32297">
        <f t="shared" si="1008"/>
        <v>6</v>
      </c>
      <c r="D32297">
        <f t="shared" si="1009"/>
        <v>0</v>
      </c>
    </row>
    <row r="32298" spans="1:4">
      <c r="A32298">
        <v>-6</v>
      </c>
      <c r="B32298" s="3">
        <v>41698.04277777778</v>
      </c>
      <c r="C32298">
        <f t="shared" si="1008"/>
        <v>6</v>
      </c>
      <c r="D32298">
        <f t="shared" si="1009"/>
        <v>1</v>
      </c>
    </row>
    <row r="32299" spans="1:4">
      <c r="A32299">
        <v>1</v>
      </c>
      <c r="B32299" s="3">
        <v>41698.043391203704</v>
      </c>
      <c r="C32299">
        <f t="shared" si="1008"/>
        <v>6</v>
      </c>
      <c r="D32299">
        <f t="shared" si="1009"/>
        <v>1</v>
      </c>
    </row>
    <row r="32300" spans="1:4">
      <c r="A32300">
        <v>4</v>
      </c>
      <c r="B32300" s="3">
        <v>41698.043888888889</v>
      </c>
      <c r="C32300">
        <f t="shared" si="1008"/>
        <v>6</v>
      </c>
      <c r="D32300">
        <f t="shared" si="1009"/>
        <v>1</v>
      </c>
    </row>
    <row r="32301" spans="1:4">
      <c r="A32301">
        <v>-1</v>
      </c>
      <c r="B32301" s="3">
        <v>41698.044849537036</v>
      </c>
      <c r="C32301">
        <f t="shared" si="1008"/>
        <v>6</v>
      </c>
      <c r="D32301">
        <f t="shared" si="1009"/>
        <v>1</v>
      </c>
    </row>
    <row r="32302" spans="1:4">
      <c r="A32302">
        <v>-1</v>
      </c>
      <c r="B32302" s="3">
        <v>41698.045624999999</v>
      </c>
      <c r="C32302">
        <f t="shared" si="1008"/>
        <v>6</v>
      </c>
      <c r="D32302">
        <f t="shared" si="1009"/>
        <v>1</v>
      </c>
    </row>
    <row r="32303" spans="1:4">
      <c r="A32303">
        <v>-2</v>
      </c>
      <c r="B32303" s="3">
        <v>41698.047071759262</v>
      </c>
      <c r="C32303">
        <f t="shared" si="1008"/>
        <v>6</v>
      </c>
      <c r="D32303">
        <f t="shared" si="1009"/>
        <v>1</v>
      </c>
    </row>
    <row r="32304" spans="1:4">
      <c r="A32304">
        <v>-1</v>
      </c>
      <c r="B32304" s="3">
        <v>41698.048518518517</v>
      </c>
      <c r="C32304">
        <f t="shared" si="1008"/>
        <v>6</v>
      </c>
      <c r="D32304">
        <f t="shared" si="1009"/>
        <v>1</v>
      </c>
    </row>
    <row r="32305" spans="1:4">
      <c r="A32305">
        <v>-6</v>
      </c>
      <c r="B32305" s="3">
        <v>41698.049942129626</v>
      </c>
      <c r="C32305">
        <f t="shared" si="1008"/>
        <v>6</v>
      </c>
      <c r="D32305">
        <f t="shared" si="1009"/>
        <v>1</v>
      </c>
    </row>
    <row r="32306" spans="1:4">
      <c r="A32306">
        <v>4</v>
      </c>
      <c r="B32306" s="3">
        <v>41698.051388888889</v>
      </c>
      <c r="C32306">
        <f t="shared" si="1008"/>
        <v>6</v>
      </c>
      <c r="D32306">
        <f t="shared" si="1009"/>
        <v>1</v>
      </c>
    </row>
    <row r="32307" spans="1:4">
      <c r="A32307">
        <v>-1</v>
      </c>
      <c r="B32307" s="3">
        <v>41698.05232638889</v>
      </c>
      <c r="C32307">
        <f t="shared" si="1008"/>
        <v>6</v>
      </c>
      <c r="D32307">
        <f t="shared" si="1009"/>
        <v>1</v>
      </c>
    </row>
    <row r="32308" spans="1:4">
      <c r="A32308">
        <v>1</v>
      </c>
      <c r="B32308" s="3">
        <v>41698.054212962961</v>
      </c>
      <c r="C32308">
        <f t="shared" si="1008"/>
        <v>6</v>
      </c>
      <c r="D32308">
        <f t="shared" si="1009"/>
        <v>1</v>
      </c>
    </row>
    <row r="32309" spans="1:4">
      <c r="A32309">
        <v>-1</v>
      </c>
      <c r="B32309" s="3">
        <v>41698.057106481479</v>
      </c>
      <c r="C32309">
        <f t="shared" si="1008"/>
        <v>6</v>
      </c>
      <c r="D32309">
        <f t="shared" si="1009"/>
        <v>1</v>
      </c>
    </row>
    <row r="32310" spans="1:4">
      <c r="A32310">
        <v>3</v>
      </c>
      <c r="B32310" s="3">
        <v>41698.06</v>
      </c>
      <c r="C32310">
        <f t="shared" si="1008"/>
        <v>6</v>
      </c>
      <c r="D32310">
        <f t="shared" si="1009"/>
        <v>1</v>
      </c>
    </row>
    <row r="32311" spans="1:4">
      <c r="A32311">
        <v>1</v>
      </c>
      <c r="B32311" s="3">
        <v>41698.061435185184</v>
      </c>
      <c r="C32311">
        <f t="shared" si="1008"/>
        <v>6</v>
      </c>
      <c r="D32311">
        <f t="shared" si="1009"/>
        <v>1</v>
      </c>
    </row>
    <row r="32312" spans="1:4">
      <c r="A32312">
        <v>4</v>
      </c>
      <c r="B32312" s="3">
        <v>41698.064340277779</v>
      </c>
      <c r="C32312">
        <f t="shared" si="1008"/>
        <v>6</v>
      </c>
      <c r="D32312">
        <f t="shared" si="1009"/>
        <v>1</v>
      </c>
    </row>
    <row r="32313" spans="1:4">
      <c r="A32313">
        <v>2</v>
      </c>
      <c r="B32313" s="3">
        <v>41698.065787037034</v>
      </c>
      <c r="C32313">
        <f t="shared" si="1008"/>
        <v>6</v>
      </c>
      <c r="D32313">
        <f t="shared" si="1009"/>
        <v>1</v>
      </c>
    </row>
    <row r="32314" spans="1:4">
      <c r="A32314">
        <v>1</v>
      </c>
      <c r="B32314" s="3">
        <v>41698.067233796297</v>
      </c>
      <c r="C32314">
        <f t="shared" si="1008"/>
        <v>6</v>
      </c>
      <c r="D32314">
        <f t="shared" si="1009"/>
        <v>1</v>
      </c>
    </row>
    <row r="32315" spans="1:4">
      <c r="A32315">
        <v>3</v>
      </c>
      <c r="B32315" s="3">
        <v>41698.068668981483</v>
      </c>
      <c r="C32315">
        <f t="shared" si="1008"/>
        <v>6</v>
      </c>
      <c r="D32315">
        <f t="shared" si="1009"/>
        <v>1</v>
      </c>
    </row>
    <row r="32316" spans="1:4">
      <c r="A32316">
        <v>2</v>
      </c>
      <c r="B32316" s="3">
        <v>41698.070104166669</v>
      </c>
      <c r="C32316">
        <f t="shared" si="1008"/>
        <v>6</v>
      </c>
      <c r="D32316">
        <f t="shared" si="1009"/>
        <v>1</v>
      </c>
    </row>
    <row r="32317" spans="1:4">
      <c r="A32317">
        <v>-4</v>
      </c>
      <c r="B32317" s="3">
        <v>41698.074421296296</v>
      </c>
      <c r="C32317">
        <f t="shared" si="1008"/>
        <v>6</v>
      </c>
      <c r="D32317">
        <f t="shared" si="1009"/>
        <v>1</v>
      </c>
    </row>
    <row r="32318" spans="1:4">
      <c r="A32318">
        <v>-1</v>
      </c>
      <c r="B32318" s="3">
        <v>41698.075868055559</v>
      </c>
      <c r="C32318">
        <f t="shared" si="1008"/>
        <v>6</v>
      </c>
      <c r="D32318">
        <f t="shared" si="1009"/>
        <v>1</v>
      </c>
    </row>
    <row r="32319" spans="1:4">
      <c r="A32319">
        <v>2</v>
      </c>
      <c r="B32319" s="3">
        <v>41698.077314814815</v>
      </c>
      <c r="C32319">
        <f t="shared" si="1008"/>
        <v>6</v>
      </c>
      <c r="D32319">
        <f t="shared" si="1009"/>
        <v>1</v>
      </c>
    </row>
    <row r="32320" spans="1:4">
      <c r="A32320">
        <v>-8</v>
      </c>
      <c r="B32320" s="3">
        <v>41698.080104166664</v>
      </c>
      <c r="C32320">
        <f t="shared" si="1008"/>
        <v>6</v>
      </c>
      <c r="D32320">
        <f t="shared" si="1009"/>
        <v>1</v>
      </c>
    </row>
    <row r="32321" spans="1:4">
      <c r="A32321">
        <v>-3</v>
      </c>
      <c r="B32321" s="3">
        <v>41698.08153935185</v>
      </c>
      <c r="C32321">
        <f t="shared" si="1008"/>
        <v>6</v>
      </c>
      <c r="D32321">
        <f t="shared" si="1009"/>
        <v>1</v>
      </c>
    </row>
    <row r="32322" spans="1:4">
      <c r="A32322">
        <v>-2</v>
      </c>
      <c r="B32322" s="3">
        <v>41698.082997685182</v>
      </c>
      <c r="C32322">
        <f t="shared" si="1008"/>
        <v>6</v>
      </c>
      <c r="D32322">
        <f t="shared" si="1009"/>
        <v>1</v>
      </c>
    </row>
    <row r="32323" spans="1:4">
      <c r="A32323">
        <v>-2</v>
      </c>
      <c r="B32323" s="3">
        <v>41698.084432870368</v>
      </c>
      <c r="C32323">
        <f t="shared" ref="C32323:C32386" si="1010">WEEKDAY(B32323)</f>
        <v>6</v>
      </c>
      <c r="D32323">
        <f t="shared" ref="D32323:D32386" si="1011">HOUR(B32323)</f>
        <v>2</v>
      </c>
    </row>
    <row r="32324" spans="1:4">
      <c r="A32324">
        <v>-1</v>
      </c>
      <c r="B32324" s="3">
        <v>41698.085868055554</v>
      </c>
      <c r="C32324">
        <f t="shared" si="1010"/>
        <v>6</v>
      </c>
      <c r="D32324">
        <f t="shared" si="1011"/>
        <v>2</v>
      </c>
    </row>
    <row r="32325" spans="1:4">
      <c r="A32325">
        <v>1</v>
      </c>
      <c r="B32325" s="3">
        <v>41698.087291666663</v>
      </c>
      <c r="C32325">
        <f t="shared" si="1010"/>
        <v>6</v>
      </c>
      <c r="D32325">
        <f t="shared" si="1011"/>
        <v>2</v>
      </c>
    </row>
    <row r="32326" spans="1:4">
      <c r="A32326">
        <v>2</v>
      </c>
      <c r="B32326" s="3">
        <v>41698.088738425926</v>
      </c>
      <c r="C32326">
        <f t="shared" si="1010"/>
        <v>6</v>
      </c>
      <c r="D32326">
        <f t="shared" si="1011"/>
        <v>2</v>
      </c>
    </row>
    <row r="32327" spans="1:4">
      <c r="A32327">
        <v>2</v>
      </c>
      <c r="B32327" s="3">
        <v>41698.090173611112</v>
      </c>
      <c r="C32327">
        <f t="shared" si="1010"/>
        <v>6</v>
      </c>
      <c r="D32327">
        <f t="shared" si="1011"/>
        <v>2</v>
      </c>
    </row>
    <row r="32328" spans="1:4">
      <c r="A32328">
        <v>4</v>
      </c>
      <c r="B32328" s="3">
        <v>41698.091620370367</v>
      </c>
      <c r="C32328">
        <f t="shared" si="1010"/>
        <v>6</v>
      </c>
      <c r="D32328">
        <f t="shared" si="1011"/>
        <v>2</v>
      </c>
    </row>
    <row r="32329" spans="1:4">
      <c r="A32329">
        <v>1</v>
      </c>
      <c r="B32329" s="3">
        <v>41698.093055555553</v>
      </c>
      <c r="C32329">
        <f t="shared" si="1010"/>
        <v>6</v>
      </c>
      <c r="D32329">
        <f t="shared" si="1011"/>
        <v>2</v>
      </c>
    </row>
    <row r="32330" spans="1:4">
      <c r="A32330">
        <v>3</v>
      </c>
      <c r="B32330" s="3">
        <v>41698.094502314816</v>
      </c>
      <c r="C32330">
        <f t="shared" si="1010"/>
        <v>6</v>
      </c>
      <c r="D32330">
        <f t="shared" si="1011"/>
        <v>2</v>
      </c>
    </row>
    <row r="32331" spans="1:4">
      <c r="A32331">
        <v>-7</v>
      </c>
      <c r="B32331" s="3">
        <v>41698.095949074072</v>
      </c>
      <c r="C32331">
        <f t="shared" si="1010"/>
        <v>6</v>
      </c>
      <c r="D32331">
        <f t="shared" si="1011"/>
        <v>2</v>
      </c>
    </row>
    <row r="32332" spans="1:4">
      <c r="A32332">
        <v>-1</v>
      </c>
      <c r="B32332" s="3">
        <v>41698.097395833334</v>
      </c>
      <c r="C32332">
        <f t="shared" si="1010"/>
        <v>6</v>
      </c>
      <c r="D32332">
        <f t="shared" si="1011"/>
        <v>2</v>
      </c>
    </row>
    <row r="32333" spans="1:4">
      <c r="A32333">
        <v>-2</v>
      </c>
      <c r="B32333" s="3">
        <v>41698.09884259259</v>
      </c>
      <c r="C32333">
        <f t="shared" si="1010"/>
        <v>6</v>
      </c>
      <c r="D32333">
        <f t="shared" si="1011"/>
        <v>2</v>
      </c>
    </row>
    <row r="32334" spans="1:4">
      <c r="A32334">
        <v>7</v>
      </c>
      <c r="B32334" s="3">
        <v>41698.101712962962</v>
      </c>
      <c r="C32334">
        <f t="shared" si="1010"/>
        <v>6</v>
      </c>
      <c r="D32334">
        <f t="shared" si="1011"/>
        <v>2</v>
      </c>
    </row>
    <row r="32335" spans="1:4">
      <c r="A32335">
        <v>-2</v>
      </c>
      <c r="B32335" s="3">
        <v>41698.103171296294</v>
      </c>
      <c r="C32335">
        <f t="shared" si="1010"/>
        <v>6</v>
      </c>
      <c r="D32335">
        <f t="shared" si="1011"/>
        <v>2</v>
      </c>
    </row>
    <row r="32336" spans="1:4">
      <c r="A32336">
        <v>-3</v>
      </c>
      <c r="B32336" s="3">
        <v>41698.10460648148</v>
      </c>
      <c r="C32336">
        <f t="shared" si="1010"/>
        <v>6</v>
      </c>
      <c r="D32336">
        <f t="shared" si="1011"/>
        <v>2</v>
      </c>
    </row>
    <row r="32337" spans="1:4">
      <c r="A32337">
        <v>-2</v>
      </c>
      <c r="B32337" s="3">
        <v>41698.106041666666</v>
      </c>
      <c r="C32337">
        <f t="shared" si="1010"/>
        <v>6</v>
      </c>
      <c r="D32337">
        <f t="shared" si="1011"/>
        <v>2</v>
      </c>
    </row>
    <row r="32338" spans="1:4">
      <c r="A32338">
        <v>4</v>
      </c>
      <c r="B32338" s="3">
        <v>41698.107476851852</v>
      </c>
      <c r="C32338">
        <f t="shared" si="1010"/>
        <v>6</v>
      </c>
      <c r="D32338">
        <f t="shared" si="1011"/>
        <v>2</v>
      </c>
    </row>
    <row r="32339" spans="1:4">
      <c r="A32339">
        <v>5</v>
      </c>
      <c r="B32339" s="3">
        <v>41698.108912037038</v>
      </c>
      <c r="C32339">
        <f t="shared" si="1010"/>
        <v>6</v>
      </c>
      <c r="D32339">
        <f t="shared" si="1011"/>
        <v>2</v>
      </c>
    </row>
    <row r="32340" spans="1:4">
      <c r="A32340">
        <v>2</v>
      </c>
      <c r="B32340" s="3">
        <v>41698.110358796293</v>
      </c>
      <c r="C32340">
        <f t="shared" si="1010"/>
        <v>6</v>
      </c>
      <c r="D32340">
        <f t="shared" si="1011"/>
        <v>2</v>
      </c>
    </row>
    <row r="32341" spans="1:4">
      <c r="A32341">
        <v>4</v>
      </c>
      <c r="B32341" s="3">
        <v>41698.111793981479</v>
      </c>
      <c r="C32341">
        <f t="shared" si="1010"/>
        <v>6</v>
      </c>
      <c r="D32341">
        <f t="shared" si="1011"/>
        <v>2</v>
      </c>
    </row>
    <row r="32342" spans="1:4">
      <c r="A32342">
        <v>1</v>
      </c>
      <c r="B32342" s="3">
        <v>41698.113229166665</v>
      </c>
      <c r="C32342">
        <f t="shared" si="1010"/>
        <v>6</v>
      </c>
      <c r="D32342">
        <f t="shared" si="1011"/>
        <v>2</v>
      </c>
    </row>
    <row r="32343" spans="1:4">
      <c r="A32343">
        <v>-3</v>
      </c>
      <c r="B32343" s="3">
        <v>41698.114675925928</v>
      </c>
      <c r="C32343">
        <f t="shared" si="1010"/>
        <v>6</v>
      </c>
      <c r="D32343">
        <f t="shared" si="1011"/>
        <v>2</v>
      </c>
    </row>
    <row r="32344" spans="1:4">
      <c r="A32344">
        <v>1</v>
      </c>
      <c r="B32344" s="3">
        <v>41698.11755787037</v>
      </c>
      <c r="C32344">
        <f t="shared" si="1010"/>
        <v>6</v>
      </c>
      <c r="D32344">
        <f t="shared" si="1011"/>
        <v>2</v>
      </c>
    </row>
    <row r="32345" spans="1:4">
      <c r="A32345">
        <v>-5</v>
      </c>
      <c r="B32345" s="3">
        <v>41698.119016203702</v>
      </c>
      <c r="C32345">
        <f t="shared" si="1010"/>
        <v>6</v>
      </c>
      <c r="D32345">
        <f t="shared" si="1011"/>
        <v>2</v>
      </c>
    </row>
    <row r="32346" spans="1:4">
      <c r="A32346">
        <v>-3</v>
      </c>
      <c r="B32346" s="3">
        <v>41698.120451388888</v>
      </c>
      <c r="C32346">
        <f t="shared" si="1010"/>
        <v>6</v>
      </c>
      <c r="D32346">
        <f t="shared" si="1011"/>
        <v>2</v>
      </c>
    </row>
    <row r="32347" spans="1:4">
      <c r="A32347">
        <v>5</v>
      </c>
      <c r="B32347" s="3">
        <v>41698.123333333337</v>
      </c>
      <c r="C32347">
        <f t="shared" si="1010"/>
        <v>6</v>
      </c>
      <c r="D32347">
        <f t="shared" si="1011"/>
        <v>2</v>
      </c>
    </row>
    <row r="32348" spans="1:4">
      <c r="A32348">
        <v>-2</v>
      </c>
      <c r="B32348" s="3">
        <v>41698.124780092592</v>
      </c>
      <c r="C32348">
        <f t="shared" si="1010"/>
        <v>6</v>
      </c>
      <c r="D32348">
        <f t="shared" si="1011"/>
        <v>2</v>
      </c>
    </row>
    <row r="32349" spans="1:4">
      <c r="A32349">
        <v>3</v>
      </c>
      <c r="B32349" s="3">
        <v>41698.126215277778</v>
      </c>
      <c r="C32349">
        <f t="shared" si="1010"/>
        <v>6</v>
      </c>
      <c r="D32349">
        <f t="shared" si="1011"/>
        <v>3</v>
      </c>
    </row>
    <row r="32350" spans="1:4">
      <c r="A32350">
        <v>1</v>
      </c>
      <c r="B32350" s="3">
        <v>41698.127650462964</v>
      </c>
      <c r="C32350">
        <f t="shared" si="1010"/>
        <v>6</v>
      </c>
      <c r="D32350">
        <f t="shared" si="1011"/>
        <v>3</v>
      </c>
    </row>
    <row r="32351" spans="1:4">
      <c r="A32351">
        <v>-5</v>
      </c>
      <c r="B32351" s="3">
        <v>41698.12908564815</v>
      </c>
      <c r="C32351">
        <f t="shared" si="1010"/>
        <v>6</v>
      </c>
      <c r="D32351">
        <f t="shared" si="1011"/>
        <v>3</v>
      </c>
    </row>
    <row r="32352" spans="1:4">
      <c r="A32352">
        <v>-3</v>
      </c>
      <c r="B32352" s="3">
        <v>41698.130520833336</v>
      </c>
      <c r="C32352">
        <f t="shared" si="1010"/>
        <v>6</v>
      </c>
      <c r="D32352">
        <f t="shared" si="1011"/>
        <v>3</v>
      </c>
    </row>
    <row r="32353" spans="1:4">
      <c r="A32353">
        <v>1</v>
      </c>
      <c r="B32353" s="3">
        <v>41698.131979166668</v>
      </c>
      <c r="C32353">
        <f t="shared" si="1010"/>
        <v>6</v>
      </c>
      <c r="D32353">
        <f t="shared" si="1011"/>
        <v>3</v>
      </c>
    </row>
    <row r="32354" spans="1:4">
      <c r="A32354">
        <v>2</v>
      </c>
      <c r="B32354" s="3">
        <v>41698.133414351854</v>
      </c>
      <c r="C32354">
        <f t="shared" si="1010"/>
        <v>6</v>
      </c>
      <c r="D32354">
        <f t="shared" si="1011"/>
        <v>3</v>
      </c>
    </row>
    <row r="32355" spans="1:4">
      <c r="A32355">
        <v>2</v>
      </c>
      <c r="B32355" s="3">
        <v>41698.13486111111</v>
      </c>
      <c r="C32355">
        <f t="shared" si="1010"/>
        <v>6</v>
      </c>
      <c r="D32355">
        <f t="shared" si="1011"/>
        <v>3</v>
      </c>
    </row>
    <row r="32356" spans="1:4">
      <c r="A32356">
        <v>1</v>
      </c>
      <c r="B32356" s="3">
        <v>41698.136296296296</v>
      </c>
      <c r="C32356">
        <f t="shared" si="1010"/>
        <v>6</v>
      </c>
      <c r="D32356">
        <f t="shared" si="1011"/>
        <v>3</v>
      </c>
    </row>
    <row r="32357" spans="1:4">
      <c r="A32357">
        <v>3</v>
      </c>
      <c r="B32357" s="3">
        <v>41698.139201388891</v>
      </c>
      <c r="C32357">
        <f t="shared" si="1010"/>
        <v>6</v>
      </c>
      <c r="D32357">
        <f t="shared" si="1011"/>
        <v>3</v>
      </c>
    </row>
    <row r="32358" spans="1:4">
      <c r="A32358">
        <v>2</v>
      </c>
      <c r="B32358" s="3">
        <v>41698.143564814818</v>
      </c>
      <c r="C32358">
        <f t="shared" si="1010"/>
        <v>6</v>
      </c>
      <c r="D32358">
        <f t="shared" si="1011"/>
        <v>3</v>
      </c>
    </row>
    <row r="32359" spans="1:4">
      <c r="A32359">
        <v>-5</v>
      </c>
      <c r="B32359" s="3">
        <v>41698.14502314815</v>
      </c>
      <c r="C32359">
        <f t="shared" si="1010"/>
        <v>6</v>
      </c>
      <c r="D32359">
        <f t="shared" si="1011"/>
        <v>3</v>
      </c>
    </row>
    <row r="32360" spans="1:4">
      <c r="A32360">
        <v>3</v>
      </c>
      <c r="B32360" s="3">
        <v>41698.14576388889</v>
      </c>
      <c r="C32360">
        <f t="shared" si="1010"/>
        <v>6</v>
      </c>
      <c r="D32360">
        <f t="shared" si="1011"/>
        <v>3</v>
      </c>
    </row>
    <row r="32361" spans="1:4">
      <c r="A32361">
        <v>-1</v>
      </c>
      <c r="B32361" s="3">
        <v>41698.146226851852</v>
      </c>
      <c r="C32361">
        <f t="shared" si="1010"/>
        <v>6</v>
      </c>
      <c r="D32361">
        <f t="shared" si="1011"/>
        <v>3</v>
      </c>
    </row>
    <row r="32362" spans="1:4">
      <c r="A32362">
        <v>1</v>
      </c>
      <c r="B32362" s="3">
        <v>41698.147615740738</v>
      </c>
      <c r="C32362">
        <f t="shared" si="1010"/>
        <v>6</v>
      </c>
      <c r="D32362">
        <f t="shared" si="1011"/>
        <v>3</v>
      </c>
    </row>
    <row r="32363" spans="1:4">
      <c r="A32363">
        <v>-7</v>
      </c>
      <c r="B32363" s="3">
        <v>41698.150497685187</v>
      </c>
      <c r="C32363">
        <f t="shared" si="1010"/>
        <v>6</v>
      </c>
      <c r="D32363">
        <f t="shared" si="1011"/>
        <v>3</v>
      </c>
    </row>
    <row r="32364" spans="1:4">
      <c r="A32364">
        <v>-1</v>
      </c>
      <c r="B32364" s="3">
        <v>41698.151956018519</v>
      </c>
      <c r="C32364">
        <f t="shared" si="1010"/>
        <v>6</v>
      </c>
      <c r="D32364">
        <f t="shared" si="1011"/>
        <v>3</v>
      </c>
    </row>
    <row r="32365" spans="1:4">
      <c r="A32365">
        <v>-1</v>
      </c>
      <c r="B32365" s="3">
        <v>41698.153414351851</v>
      </c>
      <c r="C32365">
        <f t="shared" si="1010"/>
        <v>6</v>
      </c>
      <c r="D32365">
        <f t="shared" si="1011"/>
        <v>3</v>
      </c>
    </row>
    <row r="32366" spans="1:4">
      <c r="A32366">
        <v>-3</v>
      </c>
      <c r="B32366" s="3">
        <v>41698.154861111114</v>
      </c>
      <c r="C32366">
        <f t="shared" si="1010"/>
        <v>6</v>
      </c>
      <c r="D32366">
        <f t="shared" si="1011"/>
        <v>3</v>
      </c>
    </row>
    <row r="32367" spans="1:4">
      <c r="A32367">
        <v>3</v>
      </c>
      <c r="B32367" s="3">
        <v>41698.156307870369</v>
      </c>
      <c r="C32367">
        <f t="shared" si="1010"/>
        <v>6</v>
      </c>
      <c r="D32367">
        <f t="shared" si="1011"/>
        <v>3</v>
      </c>
    </row>
    <row r="32368" spans="1:4">
      <c r="A32368">
        <v>-1</v>
      </c>
      <c r="B32368" s="3">
        <v>41698.157766203702</v>
      </c>
      <c r="C32368">
        <f t="shared" si="1010"/>
        <v>6</v>
      </c>
      <c r="D32368">
        <f t="shared" si="1011"/>
        <v>3</v>
      </c>
    </row>
    <row r="32369" spans="1:4">
      <c r="A32369">
        <v>-3</v>
      </c>
      <c r="B32369" s="3">
        <v>41698.16065972222</v>
      </c>
      <c r="C32369">
        <f t="shared" si="1010"/>
        <v>6</v>
      </c>
      <c r="D32369">
        <f t="shared" si="1011"/>
        <v>3</v>
      </c>
    </row>
    <row r="32370" spans="1:4">
      <c r="A32370">
        <v>1</v>
      </c>
      <c r="B32370" s="3">
        <v>41698.162106481483</v>
      </c>
      <c r="C32370">
        <f t="shared" si="1010"/>
        <v>6</v>
      </c>
      <c r="D32370">
        <f t="shared" si="1011"/>
        <v>3</v>
      </c>
    </row>
    <row r="32371" spans="1:4">
      <c r="A32371">
        <v>-1</v>
      </c>
      <c r="B32371" s="3">
        <v>41698.163553240738</v>
      </c>
      <c r="C32371">
        <f t="shared" si="1010"/>
        <v>6</v>
      </c>
      <c r="D32371">
        <f t="shared" si="1011"/>
        <v>3</v>
      </c>
    </row>
    <row r="32372" spans="1:4">
      <c r="A32372">
        <v>5</v>
      </c>
      <c r="B32372" s="3">
        <v>41698.165810185186</v>
      </c>
      <c r="C32372">
        <f t="shared" si="1010"/>
        <v>6</v>
      </c>
      <c r="D32372">
        <f t="shared" si="1011"/>
        <v>3</v>
      </c>
    </row>
    <row r="32373" spans="1:4">
      <c r="A32373">
        <v>1</v>
      </c>
      <c r="B32373" s="3">
        <v>41698.166446759256</v>
      </c>
      <c r="C32373">
        <f t="shared" si="1010"/>
        <v>6</v>
      </c>
      <c r="D32373">
        <f t="shared" si="1011"/>
        <v>3</v>
      </c>
    </row>
    <row r="32374" spans="1:4">
      <c r="A32374">
        <v>3</v>
      </c>
      <c r="B32374" s="3">
        <v>41698.167881944442</v>
      </c>
      <c r="C32374">
        <f t="shared" si="1010"/>
        <v>6</v>
      </c>
      <c r="D32374">
        <f t="shared" si="1011"/>
        <v>4</v>
      </c>
    </row>
    <row r="32375" spans="1:4">
      <c r="A32375">
        <v>4</v>
      </c>
      <c r="B32375" s="3">
        <v>41698.169317129628</v>
      </c>
      <c r="C32375">
        <f t="shared" si="1010"/>
        <v>6</v>
      </c>
      <c r="D32375">
        <f t="shared" si="1011"/>
        <v>4</v>
      </c>
    </row>
    <row r="32376" spans="1:4">
      <c r="A32376">
        <v>-4</v>
      </c>
      <c r="B32376" s="3">
        <v>41698.172210648147</v>
      </c>
      <c r="C32376">
        <f t="shared" si="1010"/>
        <v>6</v>
      </c>
      <c r="D32376">
        <f t="shared" si="1011"/>
        <v>4</v>
      </c>
    </row>
    <row r="32377" spans="1:4">
      <c r="A32377">
        <v>4</v>
      </c>
      <c r="B32377" s="3">
        <v>41698.173657407409</v>
      </c>
      <c r="C32377">
        <f t="shared" si="1010"/>
        <v>6</v>
      </c>
      <c r="D32377">
        <f t="shared" si="1011"/>
        <v>4</v>
      </c>
    </row>
    <row r="32378" spans="1:4">
      <c r="A32378">
        <v>-2</v>
      </c>
      <c r="B32378" s="3">
        <v>41698.175057870372</v>
      </c>
      <c r="C32378">
        <f t="shared" si="1010"/>
        <v>6</v>
      </c>
      <c r="D32378">
        <f t="shared" si="1011"/>
        <v>4</v>
      </c>
    </row>
    <row r="32379" spans="1:4">
      <c r="A32379">
        <v>2</v>
      </c>
      <c r="B32379" s="3">
        <v>41698.176099537035</v>
      </c>
      <c r="C32379">
        <f t="shared" si="1010"/>
        <v>6</v>
      </c>
      <c r="D32379">
        <f t="shared" si="1011"/>
        <v>4</v>
      </c>
    </row>
    <row r="32380" spans="1:4">
      <c r="A32380">
        <v>-1</v>
      </c>
      <c r="B32380" s="3">
        <v>41698.176874999997</v>
      </c>
      <c r="C32380">
        <f t="shared" si="1010"/>
        <v>6</v>
      </c>
      <c r="D32380">
        <f t="shared" si="1011"/>
        <v>4</v>
      </c>
    </row>
    <row r="32381" spans="1:4">
      <c r="A32381">
        <v>2</v>
      </c>
      <c r="B32381" s="3">
        <v>41698.178680555553</v>
      </c>
      <c r="C32381">
        <f t="shared" si="1010"/>
        <v>6</v>
      </c>
      <c r="D32381">
        <f t="shared" si="1011"/>
        <v>4</v>
      </c>
    </row>
    <row r="32382" spans="1:4">
      <c r="A32382">
        <v>1</v>
      </c>
      <c r="B32382" s="3">
        <v>41698.180474537039</v>
      </c>
      <c r="C32382">
        <f t="shared" si="1010"/>
        <v>6</v>
      </c>
      <c r="D32382">
        <f t="shared" si="1011"/>
        <v>4</v>
      </c>
    </row>
    <row r="32383" spans="1:4">
      <c r="A32383">
        <v>-1</v>
      </c>
      <c r="B32383" s="3">
        <v>41698.182303240741</v>
      </c>
      <c r="C32383">
        <f t="shared" si="1010"/>
        <v>6</v>
      </c>
      <c r="D32383">
        <f t="shared" si="1011"/>
        <v>4</v>
      </c>
    </row>
    <row r="32384" spans="1:4">
      <c r="A32384">
        <v>1</v>
      </c>
      <c r="B32384" s="3">
        <v>41698.182766203703</v>
      </c>
      <c r="C32384">
        <f t="shared" si="1010"/>
        <v>6</v>
      </c>
      <c r="D32384">
        <f t="shared" si="1011"/>
        <v>4</v>
      </c>
    </row>
    <row r="32385" spans="1:4">
      <c r="A32385">
        <v>-1</v>
      </c>
      <c r="B32385" s="3">
        <v>41698.18472222222</v>
      </c>
      <c r="C32385">
        <f t="shared" si="1010"/>
        <v>6</v>
      </c>
      <c r="D32385">
        <f t="shared" si="1011"/>
        <v>4</v>
      </c>
    </row>
    <row r="32386" spans="1:4">
      <c r="A32386">
        <v>-1</v>
      </c>
      <c r="B32386" s="3">
        <v>41698.186550925922</v>
      </c>
      <c r="C32386">
        <f t="shared" si="1010"/>
        <v>6</v>
      </c>
      <c r="D32386">
        <f t="shared" si="1011"/>
        <v>4</v>
      </c>
    </row>
    <row r="32387" spans="1:4">
      <c r="A32387">
        <v>2</v>
      </c>
      <c r="B32387" s="3">
        <v>41698.188368055555</v>
      </c>
      <c r="C32387">
        <f t="shared" ref="C32387:C32450" si="1012">WEEKDAY(B32387)</f>
        <v>6</v>
      </c>
      <c r="D32387">
        <f t="shared" ref="D32387:D32450" si="1013">HOUR(B32387)</f>
        <v>4</v>
      </c>
    </row>
    <row r="32388" spans="1:4">
      <c r="A32388">
        <v>-2</v>
      </c>
      <c r="B32388" s="3">
        <v>41698.19</v>
      </c>
      <c r="C32388">
        <f t="shared" si="1012"/>
        <v>6</v>
      </c>
      <c r="D32388">
        <f t="shared" si="1013"/>
        <v>4</v>
      </c>
    </row>
    <row r="32389" spans="1:4">
      <c r="A32389">
        <v>1</v>
      </c>
      <c r="B32389" s="3">
        <v>41698.190740740742</v>
      </c>
      <c r="C32389">
        <f t="shared" si="1012"/>
        <v>6</v>
      </c>
      <c r="D32389">
        <f t="shared" si="1013"/>
        <v>4</v>
      </c>
    </row>
    <row r="32390" spans="1:4">
      <c r="A32390">
        <v>1</v>
      </c>
      <c r="B32390" s="3">
        <v>41698.192569444444</v>
      </c>
      <c r="C32390">
        <f t="shared" si="1012"/>
        <v>6</v>
      </c>
      <c r="D32390">
        <f t="shared" si="1013"/>
        <v>4</v>
      </c>
    </row>
    <row r="32391" spans="1:4">
      <c r="A32391">
        <v>-2</v>
      </c>
      <c r="B32391" s="3">
        <v>41698.194374999999</v>
      </c>
      <c r="C32391">
        <f t="shared" si="1012"/>
        <v>6</v>
      </c>
      <c r="D32391">
        <f t="shared" si="1013"/>
        <v>4</v>
      </c>
    </row>
    <row r="32392" spans="1:4">
      <c r="A32392">
        <v>1</v>
      </c>
      <c r="B32392" s="3">
        <v>41698.196180555555</v>
      </c>
      <c r="C32392">
        <f t="shared" si="1012"/>
        <v>6</v>
      </c>
      <c r="D32392">
        <f t="shared" si="1013"/>
        <v>4</v>
      </c>
    </row>
    <row r="32393" spans="1:4">
      <c r="A32393">
        <v>-3</v>
      </c>
      <c r="B32393" s="3">
        <v>41698.196655092594</v>
      </c>
      <c r="C32393">
        <f t="shared" si="1012"/>
        <v>6</v>
      </c>
      <c r="D32393">
        <f t="shared" si="1013"/>
        <v>4</v>
      </c>
    </row>
    <row r="32394" spans="1:4">
      <c r="A32394">
        <v>2</v>
      </c>
      <c r="B32394" s="3">
        <v>41698.197662037041</v>
      </c>
      <c r="C32394">
        <f t="shared" si="1012"/>
        <v>6</v>
      </c>
      <c r="D32394">
        <f t="shared" si="1013"/>
        <v>4</v>
      </c>
    </row>
    <row r="32395" spans="1:4">
      <c r="A32395">
        <v>2</v>
      </c>
      <c r="B32395" s="3">
        <v>41698.199432870373</v>
      </c>
      <c r="C32395">
        <f t="shared" si="1012"/>
        <v>6</v>
      </c>
      <c r="D32395">
        <f t="shared" si="1013"/>
        <v>4</v>
      </c>
    </row>
    <row r="32396" spans="1:4">
      <c r="A32396">
        <v>-1</v>
      </c>
      <c r="B32396" s="3">
        <v>41698.201249999998</v>
      </c>
      <c r="C32396">
        <f t="shared" si="1012"/>
        <v>6</v>
      </c>
      <c r="D32396">
        <f t="shared" si="1013"/>
        <v>4</v>
      </c>
    </row>
    <row r="32397" spans="1:4">
      <c r="A32397">
        <v>-3</v>
      </c>
      <c r="B32397" s="3">
        <v>41698.202893518515</v>
      </c>
      <c r="C32397">
        <f t="shared" si="1012"/>
        <v>6</v>
      </c>
      <c r="D32397">
        <f t="shared" si="1013"/>
        <v>4</v>
      </c>
    </row>
    <row r="32398" spans="1:4">
      <c r="A32398">
        <v>-1</v>
      </c>
      <c r="B32398" s="3">
        <v>41698.203680555554</v>
      </c>
      <c r="C32398">
        <f t="shared" si="1012"/>
        <v>6</v>
      </c>
      <c r="D32398">
        <f t="shared" si="1013"/>
        <v>4</v>
      </c>
    </row>
    <row r="32399" spans="1:4">
      <c r="A32399">
        <v>-1</v>
      </c>
      <c r="B32399" s="3">
        <v>41698.20548611111</v>
      </c>
      <c r="C32399">
        <f t="shared" si="1012"/>
        <v>6</v>
      </c>
      <c r="D32399">
        <f t="shared" si="1013"/>
        <v>4</v>
      </c>
    </row>
    <row r="32400" spans="1:4">
      <c r="A32400">
        <v>-3</v>
      </c>
      <c r="B32400" s="3">
        <v>41698.207280092596</v>
      </c>
      <c r="C32400">
        <f t="shared" si="1012"/>
        <v>6</v>
      </c>
      <c r="D32400">
        <f t="shared" si="1013"/>
        <v>4</v>
      </c>
    </row>
    <row r="32401" spans="1:4">
      <c r="A32401">
        <v>7</v>
      </c>
      <c r="B32401" s="3">
        <v>41698.209062499998</v>
      </c>
      <c r="C32401">
        <f t="shared" si="1012"/>
        <v>6</v>
      </c>
      <c r="D32401">
        <f t="shared" si="1013"/>
        <v>5</v>
      </c>
    </row>
    <row r="32402" spans="1:4">
      <c r="A32402">
        <v>-2</v>
      </c>
      <c r="B32402" s="3">
        <v>41698.210520833331</v>
      </c>
      <c r="C32402">
        <f t="shared" si="1012"/>
        <v>6</v>
      </c>
      <c r="D32402">
        <f t="shared" si="1013"/>
        <v>5</v>
      </c>
    </row>
    <row r="32403" spans="1:4">
      <c r="A32403">
        <v>3</v>
      </c>
      <c r="B32403" s="3">
        <v>41698.21162037037</v>
      </c>
      <c r="C32403">
        <f t="shared" si="1012"/>
        <v>6</v>
      </c>
      <c r="D32403">
        <f t="shared" si="1013"/>
        <v>5</v>
      </c>
    </row>
    <row r="32404" spans="1:4">
      <c r="A32404">
        <v>-4</v>
      </c>
      <c r="B32404" s="3">
        <v>41698.213437500002</v>
      </c>
      <c r="C32404">
        <f t="shared" si="1012"/>
        <v>6</v>
      </c>
      <c r="D32404">
        <f t="shared" si="1013"/>
        <v>5</v>
      </c>
    </row>
    <row r="32405" spans="1:4">
      <c r="A32405">
        <v>1</v>
      </c>
      <c r="B32405" s="3">
        <v>41698.215254629627</v>
      </c>
      <c r="C32405">
        <f t="shared" si="1012"/>
        <v>6</v>
      </c>
      <c r="D32405">
        <f t="shared" si="1013"/>
        <v>5</v>
      </c>
    </row>
    <row r="32406" spans="1:4">
      <c r="A32406">
        <v>4</v>
      </c>
      <c r="B32406" s="3">
        <v>41698.21675925926</v>
      </c>
      <c r="C32406">
        <f t="shared" si="1012"/>
        <v>6</v>
      </c>
      <c r="D32406">
        <f t="shared" si="1013"/>
        <v>5</v>
      </c>
    </row>
    <row r="32407" spans="1:4">
      <c r="A32407">
        <v>-1</v>
      </c>
      <c r="B32407" s="3">
        <v>41698.21770833333</v>
      </c>
      <c r="C32407">
        <f t="shared" si="1012"/>
        <v>6</v>
      </c>
      <c r="D32407">
        <f t="shared" si="1013"/>
        <v>5</v>
      </c>
    </row>
    <row r="32408" spans="1:4">
      <c r="A32408">
        <v>1</v>
      </c>
      <c r="B32408" s="3">
        <v>41698.219548611109</v>
      </c>
      <c r="C32408">
        <f t="shared" si="1012"/>
        <v>6</v>
      </c>
      <c r="D32408">
        <f t="shared" si="1013"/>
        <v>5</v>
      </c>
    </row>
    <row r="32409" spans="1:4">
      <c r="A32409">
        <v>-1</v>
      </c>
      <c r="B32409" s="3">
        <v>41698.230694444443</v>
      </c>
      <c r="C32409">
        <f t="shared" si="1012"/>
        <v>6</v>
      </c>
      <c r="D32409">
        <f t="shared" si="1013"/>
        <v>5</v>
      </c>
    </row>
    <row r="32410" spans="1:4">
      <c r="A32410">
        <v>1</v>
      </c>
      <c r="B32410" s="3">
        <v>41698.232141203705</v>
      </c>
      <c r="C32410">
        <f t="shared" si="1012"/>
        <v>6</v>
      </c>
      <c r="D32410">
        <f t="shared" si="1013"/>
        <v>5</v>
      </c>
    </row>
    <row r="32411" spans="1:4">
      <c r="A32411">
        <v>-2</v>
      </c>
      <c r="B32411" s="3">
        <v>41698.233599537038</v>
      </c>
      <c r="C32411">
        <f t="shared" si="1012"/>
        <v>6</v>
      </c>
      <c r="D32411">
        <f t="shared" si="1013"/>
        <v>5</v>
      </c>
    </row>
    <row r="32412" spans="1:4">
      <c r="A32412">
        <v>2</v>
      </c>
      <c r="B32412" s="3">
        <v>41698.235034722224</v>
      </c>
      <c r="C32412">
        <f t="shared" si="1012"/>
        <v>6</v>
      </c>
      <c r="D32412">
        <f t="shared" si="1013"/>
        <v>5</v>
      </c>
    </row>
    <row r="32413" spans="1:4">
      <c r="A32413">
        <v>-1</v>
      </c>
      <c r="B32413" s="3">
        <v>41698.239386574074</v>
      </c>
      <c r="C32413">
        <f t="shared" si="1012"/>
        <v>6</v>
      </c>
      <c r="D32413">
        <f t="shared" si="1013"/>
        <v>5</v>
      </c>
    </row>
    <row r="32414" spans="1:4">
      <c r="A32414">
        <v>1</v>
      </c>
      <c r="B32414" s="3">
        <v>41698.240833333337</v>
      </c>
      <c r="C32414">
        <f t="shared" si="1012"/>
        <v>6</v>
      </c>
      <c r="D32414">
        <f t="shared" si="1013"/>
        <v>5</v>
      </c>
    </row>
    <row r="32415" spans="1:4">
      <c r="A32415">
        <v>-1</v>
      </c>
      <c r="B32415" s="3">
        <v>41698.249502314815</v>
      </c>
      <c r="C32415">
        <f t="shared" si="1012"/>
        <v>6</v>
      </c>
      <c r="D32415">
        <f t="shared" si="1013"/>
        <v>5</v>
      </c>
    </row>
    <row r="32416" spans="1:4">
      <c r="A32416">
        <v>1</v>
      </c>
      <c r="B32416" s="3">
        <v>41698.253842592596</v>
      </c>
      <c r="C32416">
        <f t="shared" si="1012"/>
        <v>6</v>
      </c>
      <c r="D32416">
        <f t="shared" si="1013"/>
        <v>6</v>
      </c>
    </row>
    <row r="32417" spans="1:4">
      <c r="A32417">
        <v>-2</v>
      </c>
      <c r="B32417" s="3">
        <v>41698.261041666665</v>
      </c>
      <c r="C32417">
        <f t="shared" si="1012"/>
        <v>6</v>
      </c>
      <c r="D32417">
        <f t="shared" si="1013"/>
        <v>6</v>
      </c>
    </row>
    <row r="32418" spans="1:4">
      <c r="A32418">
        <v>2</v>
      </c>
      <c r="B32418" s="3">
        <v>41698.262488425928</v>
      </c>
      <c r="C32418">
        <f t="shared" si="1012"/>
        <v>6</v>
      </c>
      <c r="D32418">
        <f t="shared" si="1013"/>
        <v>6</v>
      </c>
    </row>
    <row r="32419" spans="1:4">
      <c r="A32419">
        <v>-2</v>
      </c>
      <c r="B32419" s="3">
        <v>41698.26394675926</v>
      </c>
      <c r="C32419">
        <f t="shared" si="1012"/>
        <v>6</v>
      </c>
      <c r="D32419">
        <f t="shared" si="1013"/>
        <v>6</v>
      </c>
    </row>
    <row r="32420" spans="1:4">
      <c r="A32420">
        <v>-3</v>
      </c>
      <c r="B32420" s="3">
        <v>41698.265393518515</v>
      </c>
      <c r="C32420">
        <f t="shared" si="1012"/>
        <v>6</v>
      </c>
      <c r="D32420">
        <f t="shared" si="1013"/>
        <v>6</v>
      </c>
    </row>
    <row r="32421" spans="1:4">
      <c r="A32421">
        <v>5</v>
      </c>
      <c r="B32421" s="3">
        <v>41698.266828703701</v>
      </c>
      <c r="C32421">
        <f t="shared" si="1012"/>
        <v>6</v>
      </c>
      <c r="D32421">
        <f t="shared" si="1013"/>
        <v>6</v>
      </c>
    </row>
    <row r="32422" spans="1:4">
      <c r="A32422">
        <v>-1</v>
      </c>
      <c r="B32422" s="3">
        <v>41698.268333333333</v>
      </c>
      <c r="C32422">
        <f t="shared" si="1012"/>
        <v>6</v>
      </c>
      <c r="D32422">
        <f t="shared" si="1013"/>
        <v>6</v>
      </c>
    </row>
    <row r="32423" spans="1:4">
      <c r="A32423">
        <v>-1</v>
      </c>
      <c r="B32423" s="3">
        <v>41698.269780092596</v>
      </c>
      <c r="C32423">
        <f t="shared" si="1012"/>
        <v>6</v>
      </c>
      <c r="D32423">
        <f t="shared" si="1013"/>
        <v>6</v>
      </c>
    </row>
    <row r="32424" spans="1:4">
      <c r="A32424">
        <v>1</v>
      </c>
      <c r="B32424" s="3">
        <v>41698.272673611114</v>
      </c>
      <c r="C32424">
        <f t="shared" si="1012"/>
        <v>6</v>
      </c>
      <c r="D32424">
        <f t="shared" si="1013"/>
        <v>6</v>
      </c>
    </row>
    <row r="32425" spans="1:4">
      <c r="A32425">
        <v>-1</v>
      </c>
      <c r="B32425" s="3">
        <v>41698.274525462963</v>
      </c>
      <c r="C32425">
        <f t="shared" si="1012"/>
        <v>6</v>
      </c>
      <c r="D32425">
        <f t="shared" si="1013"/>
        <v>6</v>
      </c>
    </row>
    <row r="32426" spans="1:4">
      <c r="A32426">
        <v>-1</v>
      </c>
      <c r="B32426" s="3">
        <v>41698.276585648149</v>
      </c>
      <c r="C32426">
        <f t="shared" si="1012"/>
        <v>6</v>
      </c>
      <c r="D32426">
        <f t="shared" si="1013"/>
        <v>6</v>
      </c>
    </row>
    <row r="32427" spans="1:4">
      <c r="A32427">
        <v>1</v>
      </c>
      <c r="B32427" s="3">
        <v>41698.278414351851</v>
      </c>
      <c r="C32427">
        <f t="shared" si="1012"/>
        <v>6</v>
      </c>
      <c r="D32427">
        <f t="shared" si="1013"/>
        <v>6</v>
      </c>
    </row>
    <row r="32428" spans="1:4">
      <c r="A32428">
        <v>1</v>
      </c>
      <c r="B32428" s="3">
        <v>41698.279953703706</v>
      </c>
      <c r="C32428">
        <f t="shared" si="1012"/>
        <v>6</v>
      </c>
      <c r="D32428">
        <f t="shared" si="1013"/>
        <v>6</v>
      </c>
    </row>
    <row r="32429" spans="1:4">
      <c r="A32429">
        <v>1</v>
      </c>
      <c r="B32429" s="3">
        <v>41698.287546296298</v>
      </c>
      <c r="C32429">
        <f t="shared" si="1012"/>
        <v>6</v>
      </c>
      <c r="D32429">
        <f t="shared" si="1013"/>
        <v>6</v>
      </c>
    </row>
    <row r="32430" spans="1:4">
      <c r="A32430">
        <v>-1</v>
      </c>
      <c r="B32430" s="3">
        <v>41698.288993055554</v>
      </c>
      <c r="C32430">
        <f t="shared" si="1012"/>
        <v>6</v>
      </c>
      <c r="D32430">
        <f t="shared" si="1013"/>
        <v>6</v>
      </c>
    </row>
    <row r="32431" spans="1:4">
      <c r="A32431">
        <v>-1</v>
      </c>
      <c r="B32431" s="3">
        <v>41698.290439814817</v>
      </c>
      <c r="C32431">
        <f t="shared" si="1012"/>
        <v>6</v>
      </c>
      <c r="D32431">
        <f t="shared" si="1013"/>
        <v>6</v>
      </c>
    </row>
    <row r="32432" spans="1:4">
      <c r="A32432">
        <v>1</v>
      </c>
      <c r="B32432" s="3">
        <v>41698.293321759258</v>
      </c>
      <c r="C32432">
        <f t="shared" si="1012"/>
        <v>6</v>
      </c>
      <c r="D32432">
        <f t="shared" si="1013"/>
        <v>7</v>
      </c>
    </row>
    <row r="32433" spans="1:4">
      <c r="A32433">
        <v>-1</v>
      </c>
      <c r="B32433" s="3">
        <v>41698.296203703707</v>
      </c>
      <c r="C32433">
        <f t="shared" si="1012"/>
        <v>6</v>
      </c>
      <c r="D32433">
        <f t="shared" si="1013"/>
        <v>7</v>
      </c>
    </row>
    <row r="32434" spans="1:4">
      <c r="A32434">
        <v>1</v>
      </c>
      <c r="B32434" s="3">
        <v>41698.297650462962</v>
      </c>
      <c r="C32434">
        <f t="shared" si="1012"/>
        <v>6</v>
      </c>
      <c r="D32434">
        <f t="shared" si="1013"/>
        <v>7</v>
      </c>
    </row>
    <row r="32435" spans="1:4">
      <c r="A32435">
        <v>1</v>
      </c>
      <c r="B32435" s="3">
        <v>41698.302002314813</v>
      </c>
      <c r="C32435">
        <f t="shared" si="1012"/>
        <v>6</v>
      </c>
      <c r="D32435">
        <f t="shared" si="1013"/>
        <v>7</v>
      </c>
    </row>
    <row r="32436" spans="1:4">
      <c r="A32436">
        <v>-1</v>
      </c>
      <c r="B32436" s="3">
        <v>41698.303460648145</v>
      </c>
      <c r="C32436">
        <f t="shared" si="1012"/>
        <v>6</v>
      </c>
      <c r="D32436">
        <f t="shared" si="1013"/>
        <v>7</v>
      </c>
    </row>
    <row r="32437" spans="1:4">
      <c r="A32437">
        <v>-1</v>
      </c>
      <c r="B32437" s="3">
        <v>41698.30636574074</v>
      </c>
      <c r="C32437">
        <f t="shared" si="1012"/>
        <v>6</v>
      </c>
      <c r="D32437">
        <f t="shared" si="1013"/>
        <v>7</v>
      </c>
    </row>
    <row r="32438" spans="1:4">
      <c r="A32438">
        <v>1</v>
      </c>
      <c r="B32438" s="3">
        <v>41698.307812500003</v>
      </c>
      <c r="C32438">
        <f t="shared" si="1012"/>
        <v>6</v>
      </c>
      <c r="D32438">
        <f t="shared" si="1013"/>
        <v>7</v>
      </c>
    </row>
    <row r="32439" spans="1:4">
      <c r="A32439">
        <v>-1</v>
      </c>
      <c r="B32439" s="3">
        <v>41698.309236111112</v>
      </c>
      <c r="C32439">
        <f t="shared" si="1012"/>
        <v>6</v>
      </c>
      <c r="D32439">
        <f t="shared" si="1013"/>
        <v>7</v>
      </c>
    </row>
    <row r="32440" spans="1:4">
      <c r="A32440">
        <v>-1</v>
      </c>
      <c r="B32440" s="3">
        <v>41698.310694444444</v>
      </c>
      <c r="C32440">
        <f t="shared" si="1012"/>
        <v>6</v>
      </c>
      <c r="D32440">
        <f t="shared" si="1013"/>
        <v>7</v>
      </c>
    </row>
    <row r="32441" spans="1:4">
      <c r="A32441">
        <v>1</v>
      </c>
      <c r="B32441" s="3">
        <v>41698.313576388886</v>
      </c>
      <c r="C32441">
        <f t="shared" si="1012"/>
        <v>6</v>
      </c>
      <c r="D32441">
        <f t="shared" si="1013"/>
        <v>7</v>
      </c>
    </row>
    <row r="32442" spans="1:4">
      <c r="A32442">
        <v>-1</v>
      </c>
      <c r="B32442" s="3">
        <v>41698.315023148149</v>
      </c>
      <c r="C32442">
        <f t="shared" si="1012"/>
        <v>6</v>
      </c>
      <c r="D32442">
        <f t="shared" si="1013"/>
        <v>7</v>
      </c>
    </row>
    <row r="32443" spans="1:4">
      <c r="A32443">
        <v>2</v>
      </c>
      <c r="B32443" s="3">
        <v>41698.316458333335</v>
      </c>
      <c r="C32443">
        <f t="shared" si="1012"/>
        <v>6</v>
      </c>
      <c r="D32443">
        <f t="shared" si="1013"/>
        <v>7</v>
      </c>
    </row>
    <row r="32444" spans="1:4">
      <c r="A32444">
        <v>1</v>
      </c>
      <c r="B32444" s="3">
        <v>41698.319340277776</v>
      </c>
      <c r="C32444">
        <f t="shared" si="1012"/>
        <v>6</v>
      </c>
      <c r="D32444">
        <f t="shared" si="1013"/>
        <v>7</v>
      </c>
    </row>
    <row r="32445" spans="1:4">
      <c r="A32445">
        <v>-1</v>
      </c>
      <c r="B32445" s="3">
        <v>41698.320787037039</v>
      </c>
      <c r="C32445">
        <f t="shared" si="1012"/>
        <v>6</v>
      </c>
      <c r="D32445">
        <f t="shared" si="1013"/>
        <v>7</v>
      </c>
    </row>
    <row r="32446" spans="1:4">
      <c r="A32446">
        <v>-1</v>
      </c>
      <c r="B32446" s="3">
        <v>41698.328032407408</v>
      </c>
      <c r="C32446">
        <f t="shared" si="1012"/>
        <v>6</v>
      </c>
      <c r="D32446">
        <f t="shared" si="1013"/>
        <v>7</v>
      </c>
    </row>
    <row r="32447" spans="1:4">
      <c r="A32447">
        <v>-1</v>
      </c>
      <c r="B32447" s="3">
        <v>41698.329502314817</v>
      </c>
      <c r="C32447">
        <f t="shared" si="1012"/>
        <v>6</v>
      </c>
      <c r="D32447">
        <f t="shared" si="1013"/>
        <v>7</v>
      </c>
    </row>
    <row r="32448" spans="1:4">
      <c r="A32448">
        <v>1</v>
      </c>
      <c r="B32448" s="3">
        <v>41698.330949074072</v>
      </c>
      <c r="C32448">
        <f t="shared" si="1012"/>
        <v>6</v>
      </c>
      <c r="D32448">
        <f t="shared" si="1013"/>
        <v>7</v>
      </c>
    </row>
    <row r="32449" spans="1:4">
      <c r="A32449">
        <v>1</v>
      </c>
      <c r="B32449" s="3">
        <v>41698.332395833335</v>
      </c>
      <c r="C32449">
        <f t="shared" si="1012"/>
        <v>6</v>
      </c>
      <c r="D32449">
        <f t="shared" si="1013"/>
        <v>7</v>
      </c>
    </row>
    <row r="32450" spans="1:4">
      <c r="A32450">
        <v>1</v>
      </c>
      <c r="B32450" s="3">
        <v>41698.335289351853</v>
      </c>
      <c r="C32450">
        <f t="shared" si="1012"/>
        <v>6</v>
      </c>
      <c r="D32450">
        <f t="shared" si="1013"/>
        <v>8</v>
      </c>
    </row>
    <row r="32451" spans="1:4">
      <c r="A32451">
        <v>-1</v>
      </c>
      <c r="B32451" s="3">
        <v>41698.336747685185</v>
      </c>
      <c r="C32451">
        <f t="shared" ref="C32451:C32514" si="1014">WEEKDAY(B32451)</f>
        <v>6</v>
      </c>
      <c r="D32451">
        <f t="shared" ref="D32451:D32514" si="1015">HOUR(B32451)</f>
        <v>8</v>
      </c>
    </row>
    <row r="32452" spans="1:4">
      <c r="A32452">
        <v>-1</v>
      </c>
      <c r="B32452" s="3">
        <v>41698.342523148145</v>
      </c>
      <c r="C32452">
        <f t="shared" si="1014"/>
        <v>6</v>
      </c>
      <c r="D32452">
        <f t="shared" si="1015"/>
        <v>8</v>
      </c>
    </row>
    <row r="32453" spans="1:4">
      <c r="A32453">
        <v>1</v>
      </c>
      <c r="B32453" s="3">
        <v>41698.343981481485</v>
      </c>
      <c r="C32453">
        <f t="shared" si="1014"/>
        <v>6</v>
      </c>
      <c r="D32453">
        <f t="shared" si="1015"/>
        <v>8</v>
      </c>
    </row>
    <row r="32454" spans="1:4">
      <c r="A32454">
        <v>-4</v>
      </c>
      <c r="B32454" s="3">
        <v>41698.346863425926</v>
      </c>
      <c r="C32454">
        <f t="shared" si="1014"/>
        <v>6</v>
      </c>
      <c r="D32454">
        <f t="shared" si="1015"/>
        <v>8</v>
      </c>
    </row>
    <row r="32455" spans="1:4">
      <c r="A32455">
        <v>4</v>
      </c>
      <c r="B32455" s="3">
        <v>41698.348298611112</v>
      </c>
      <c r="C32455">
        <f t="shared" si="1014"/>
        <v>6</v>
      </c>
      <c r="D32455">
        <f t="shared" si="1015"/>
        <v>8</v>
      </c>
    </row>
    <row r="32456" spans="1:4">
      <c r="A32456">
        <v>-1</v>
      </c>
      <c r="B32456" s="3">
        <v>41698.349733796298</v>
      </c>
      <c r="C32456">
        <f t="shared" si="1014"/>
        <v>6</v>
      </c>
      <c r="D32456">
        <f t="shared" si="1015"/>
        <v>8</v>
      </c>
    </row>
    <row r="32457" spans="1:4">
      <c r="A32457">
        <v>-2</v>
      </c>
      <c r="B32457" s="3">
        <v>41698.35119212963</v>
      </c>
      <c r="C32457">
        <f t="shared" si="1014"/>
        <v>6</v>
      </c>
      <c r="D32457">
        <f t="shared" si="1015"/>
        <v>8</v>
      </c>
    </row>
    <row r="32458" spans="1:4">
      <c r="A32458">
        <v>1</v>
      </c>
      <c r="B32458" s="3">
        <v>41698.352638888886</v>
      </c>
      <c r="C32458">
        <f t="shared" si="1014"/>
        <v>6</v>
      </c>
      <c r="D32458">
        <f t="shared" si="1015"/>
        <v>8</v>
      </c>
    </row>
    <row r="32459" spans="1:4">
      <c r="A32459">
        <v>1</v>
      </c>
      <c r="B32459" s="3">
        <v>41698.354062500002</v>
      </c>
      <c r="C32459">
        <f t="shared" si="1014"/>
        <v>6</v>
      </c>
      <c r="D32459">
        <f t="shared" si="1015"/>
        <v>8</v>
      </c>
    </row>
    <row r="32460" spans="1:4">
      <c r="A32460">
        <v>-1</v>
      </c>
      <c r="B32460" s="3">
        <v>41698.358414351853</v>
      </c>
      <c r="C32460">
        <f t="shared" si="1014"/>
        <v>6</v>
      </c>
      <c r="D32460">
        <f t="shared" si="1015"/>
        <v>8</v>
      </c>
    </row>
    <row r="32461" spans="1:4">
      <c r="A32461">
        <v>1</v>
      </c>
      <c r="B32461" s="3">
        <v>41698.359861111108</v>
      </c>
      <c r="C32461">
        <f t="shared" si="1014"/>
        <v>6</v>
      </c>
      <c r="D32461">
        <f t="shared" si="1015"/>
        <v>8</v>
      </c>
    </row>
    <row r="32462" spans="1:4">
      <c r="A32462">
        <v>1</v>
      </c>
      <c r="B32462" s="3">
        <v>41698.365659722222</v>
      </c>
      <c r="C32462">
        <f t="shared" si="1014"/>
        <v>6</v>
      </c>
      <c r="D32462">
        <f t="shared" si="1015"/>
        <v>8</v>
      </c>
    </row>
    <row r="32463" spans="1:4">
      <c r="A32463">
        <v>-5</v>
      </c>
      <c r="B32463" s="3">
        <v>41698.370000000003</v>
      </c>
      <c r="C32463">
        <f t="shared" si="1014"/>
        <v>6</v>
      </c>
      <c r="D32463">
        <f t="shared" si="1015"/>
        <v>8</v>
      </c>
    </row>
    <row r="32464" spans="1:4">
      <c r="A32464">
        <v>2</v>
      </c>
      <c r="B32464" s="3">
        <v>41698.371435185189</v>
      </c>
      <c r="C32464">
        <f t="shared" si="1014"/>
        <v>6</v>
      </c>
      <c r="D32464">
        <f t="shared" si="1015"/>
        <v>8</v>
      </c>
    </row>
    <row r="32465" spans="1:4">
      <c r="A32465">
        <v>-1</v>
      </c>
      <c r="B32465" s="3">
        <v>41698.372881944444</v>
      </c>
      <c r="C32465">
        <f t="shared" si="1014"/>
        <v>6</v>
      </c>
      <c r="D32465">
        <f t="shared" si="1015"/>
        <v>8</v>
      </c>
    </row>
    <row r="32466" spans="1:4">
      <c r="A32466">
        <v>2</v>
      </c>
      <c r="B32466" s="3">
        <v>41698.374328703707</v>
      </c>
      <c r="C32466">
        <f t="shared" si="1014"/>
        <v>6</v>
      </c>
      <c r="D32466">
        <f t="shared" si="1015"/>
        <v>8</v>
      </c>
    </row>
    <row r="32467" spans="1:4">
      <c r="A32467">
        <v>-1</v>
      </c>
      <c r="B32467" s="3">
        <v>41698.375787037039</v>
      </c>
      <c r="C32467">
        <f t="shared" si="1014"/>
        <v>6</v>
      </c>
      <c r="D32467">
        <f t="shared" si="1015"/>
        <v>9</v>
      </c>
    </row>
    <row r="32468" spans="1:4">
      <c r="A32468">
        <v>2</v>
      </c>
      <c r="B32468" s="3">
        <v>41698.378668981481</v>
      </c>
      <c r="C32468">
        <f t="shared" si="1014"/>
        <v>6</v>
      </c>
      <c r="D32468">
        <f t="shared" si="1015"/>
        <v>9</v>
      </c>
    </row>
    <row r="32469" spans="1:4">
      <c r="A32469">
        <v>1</v>
      </c>
      <c r="B32469" s="3">
        <v>41698.380104166667</v>
      </c>
      <c r="C32469">
        <f t="shared" si="1014"/>
        <v>6</v>
      </c>
      <c r="D32469">
        <f t="shared" si="1015"/>
        <v>9</v>
      </c>
    </row>
    <row r="32470" spans="1:4">
      <c r="A32470">
        <v>1</v>
      </c>
      <c r="B32470" s="3">
        <v>41698.385868055557</v>
      </c>
      <c r="C32470">
        <f t="shared" si="1014"/>
        <v>6</v>
      </c>
      <c r="D32470">
        <f t="shared" si="1015"/>
        <v>9</v>
      </c>
    </row>
    <row r="32471" spans="1:4">
      <c r="A32471">
        <v>-1</v>
      </c>
      <c r="B32471" s="3">
        <v>41698.387314814812</v>
      </c>
      <c r="C32471">
        <f t="shared" si="1014"/>
        <v>6</v>
      </c>
      <c r="D32471">
        <f t="shared" si="1015"/>
        <v>9</v>
      </c>
    </row>
    <row r="32472" spans="1:4">
      <c r="A32472">
        <v>1</v>
      </c>
      <c r="B32472" s="3">
        <v>41698.391736111109</v>
      </c>
      <c r="C32472">
        <f t="shared" si="1014"/>
        <v>6</v>
      </c>
      <c r="D32472">
        <f t="shared" si="1015"/>
        <v>9</v>
      </c>
    </row>
    <row r="32473" spans="1:4">
      <c r="A32473">
        <v>-1</v>
      </c>
      <c r="B32473" s="3">
        <v>41698.396064814813</v>
      </c>
      <c r="C32473">
        <f t="shared" si="1014"/>
        <v>6</v>
      </c>
      <c r="D32473">
        <f t="shared" si="1015"/>
        <v>9</v>
      </c>
    </row>
    <row r="32474" spans="1:4">
      <c r="A32474">
        <v>-2</v>
      </c>
      <c r="B32474" s="3">
        <v>41698.397939814815</v>
      </c>
      <c r="C32474">
        <f t="shared" si="1014"/>
        <v>6</v>
      </c>
      <c r="D32474">
        <f t="shared" si="1015"/>
        <v>9</v>
      </c>
    </row>
    <row r="32475" spans="1:4">
      <c r="A32475">
        <v>3</v>
      </c>
      <c r="B32475" s="3">
        <v>41698.399756944447</v>
      </c>
      <c r="C32475">
        <f t="shared" si="1014"/>
        <v>6</v>
      </c>
      <c r="D32475">
        <f t="shared" si="1015"/>
        <v>9</v>
      </c>
    </row>
    <row r="32476" spans="1:4">
      <c r="A32476">
        <v>-1</v>
      </c>
      <c r="B32476" s="3">
        <v>41698.400219907409</v>
      </c>
      <c r="C32476">
        <f t="shared" si="1014"/>
        <v>6</v>
      </c>
      <c r="D32476">
        <f t="shared" si="1015"/>
        <v>9</v>
      </c>
    </row>
    <row r="32477" spans="1:4">
      <c r="A32477">
        <v>-4</v>
      </c>
      <c r="B32477" s="3">
        <v>41698.400694444441</v>
      </c>
      <c r="C32477">
        <f t="shared" si="1014"/>
        <v>6</v>
      </c>
      <c r="D32477">
        <f t="shared" si="1015"/>
        <v>9</v>
      </c>
    </row>
    <row r="32478" spans="1:4">
      <c r="A32478">
        <v>2</v>
      </c>
      <c r="B32478" s="3">
        <v>41698.401701388888</v>
      </c>
      <c r="C32478">
        <f t="shared" si="1014"/>
        <v>6</v>
      </c>
      <c r="D32478">
        <f t="shared" si="1015"/>
        <v>9</v>
      </c>
    </row>
    <row r="32479" spans="1:4">
      <c r="A32479">
        <v>1</v>
      </c>
      <c r="B32479" s="3">
        <v>41698.402696759258</v>
      </c>
      <c r="C32479">
        <f t="shared" si="1014"/>
        <v>6</v>
      </c>
      <c r="D32479">
        <f t="shared" si="1015"/>
        <v>9</v>
      </c>
    </row>
    <row r="32480" spans="1:4">
      <c r="A32480">
        <v>1</v>
      </c>
      <c r="B32480" s="3">
        <v>41698.406365740739</v>
      </c>
      <c r="C32480">
        <f t="shared" si="1014"/>
        <v>6</v>
      </c>
      <c r="D32480">
        <f t="shared" si="1015"/>
        <v>9</v>
      </c>
    </row>
    <row r="32481" spans="1:4">
      <c r="A32481">
        <v>-1</v>
      </c>
      <c r="B32481" s="3">
        <v>41698.408032407409</v>
      </c>
      <c r="C32481">
        <f t="shared" si="1014"/>
        <v>6</v>
      </c>
      <c r="D32481">
        <f t="shared" si="1015"/>
        <v>9</v>
      </c>
    </row>
    <row r="32482" spans="1:4">
      <c r="A32482">
        <v>1</v>
      </c>
      <c r="B32482" s="3">
        <v>41698.408819444441</v>
      </c>
      <c r="C32482">
        <f t="shared" si="1014"/>
        <v>6</v>
      </c>
      <c r="D32482">
        <f t="shared" si="1015"/>
        <v>9</v>
      </c>
    </row>
    <row r="32483" spans="1:4">
      <c r="A32483">
        <v>-1</v>
      </c>
      <c r="B32483" s="3">
        <v>41698.412511574075</v>
      </c>
      <c r="C32483">
        <f t="shared" si="1014"/>
        <v>6</v>
      </c>
      <c r="D32483">
        <f t="shared" si="1015"/>
        <v>9</v>
      </c>
    </row>
    <row r="32484" spans="1:4">
      <c r="A32484">
        <v>2</v>
      </c>
      <c r="B32484" s="3">
        <v>41698.414293981485</v>
      </c>
      <c r="C32484">
        <f t="shared" si="1014"/>
        <v>6</v>
      </c>
      <c r="D32484">
        <f t="shared" si="1015"/>
        <v>9</v>
      </c>
    </row>
    <row r="32485" spans="1:4">
      <c r="A32485">
        <v>-2</v>
      </c>
      <c r="B32485" s="3">
        <v>41698.416712962964</v>
      </c>
      <c r="C32485">
        <f t="shared" si="1014"/>
        <v>6</v>
      </c>
      <c r="D32485">
        <f t="shared" si="1015"/>
        <v>10</v>
      </c>
    </row>
    <row r="32486" spans="1:4">
      <c r="A32486">
        <v>-2</v>
      </c>
      <c r="B32486" s="3">
        <v>41698.418541666666</v>
      </c>
      <c r="C32486">
        <f t="shared" si="1014"/>
        <v>6</v>
      </c>
      <c r="D32486">
        <f t="shared" si="1015"/>
        <v>10</v>
      </c>
    </row>
    <row r="32487" spans="1:4">
      <c r="A32487">
        <v>3</v>
      </c>
      <c r="B32487" s="3">
        <v>41698.420405092591</v>
      </c>
      <c r="C32487">
        <f t="shared" si="1014"/>
        <v>6</v>
      </c>
      <c r="D32487">
        <f t="shared" si="1015"/>
        <v>10</v>
      </c>
    </row>
    <row r="32488" spans="1:4">
      <c r="A32488">
        <v>-2</v>
      </c>
      <c r="B32488" s="3">
        <v>41698.421018518522</v>
      </c>
      <c r="C32488">
        <f t="shared" si="1014"/>
        <v>6</v>
      </c>
      <c r="D32488">
        <f t="shared" si="1015"/>
        <v>10</v>
      </c>
    </row>
    <row r="32489" spans="1:4">
      <c r="A32489">
        <v>1</v>
      </c>
      <c r="B32489" s="3">
        <v>41698.422048611108</v>
      </c>
      <c r="C32489">
        <f t="shared" si="1014"/>
        <v>6</v>
      </c>
      <c r="D32489">
        <f t="shared" si="1015"/>
        <v>10</v>
      </c>
    </row>
    <row r="32490" spans="1:4">
      <c r="A32490">
        <v>1</v>
      </c>
      <c r="B32490" s="3">
        <v>41698.425694444442</v>
      </c>
      <c r="C32490">
        <f t="shared" si="1014"/>
        <v>6</v>
      </c>
      <c r="D32490">
        <f t="shared" si="1015"/>
        <v>10</v>
      </c>
    </row>
    <row r="32491" spans="1:4">
      <c r="A32491">
        <v>-1</v>
      </c>
      <c r="B32491" s="3">
        <v>41698.427268518521</v>
      </c>
      <c r="C32491">
        <f t="shared" si="1014"/>
        <v>6</v>
      </c>
      <c r="D32491">
        <f t="shared" si="1015"/>
        <v>10</v>
      </c>
    </row>
    <row r="32492" spans="1:4">
      <c r="A32492">
        <v>-6</v>
      </c>
      <c r="B32492" s="3">
        <v>41698.427800925929</v>
      </c>
      <c r="C32492">
        <f t="shared" si="1014"/>
        <v>6</v>
      </c>
      <c r="D32492">
        <f t="shared" si="1015"/>
        <v>10</v>
      </c>
    </row>
    <row r="32493" spans="1:4">
      <c r="A32493">
        <v>-2</v>
      </c>
      <c r="B32493" s="3">
        <v>41698.428761574076</v>
      </c>
      <c r="C32493">
        <f t="shared" si="1014"/>
        <v>6</v>
      </c>
      <c r="D32493">
        <f t="shared" si="1015"/>
        <v>10</v>
      </c>
    </row>
    <row r="32494" spans="1:4">
      <c r="A32494">
        <v>1</v>
      </c>
      <c r="B32494" s="3">
        <v>41698.429247685184</v>
      </c>
      <c r="C32494">
        <f t="shared" si="1014"/>
        <v>6</v>
      </c>
      <c r="D32494">
        <f t="shared" si="1015"/>
        <v>10</v>
      </c>
    </row>
    <row r="32495" spans="1:4">
      <c r="A32495">
        <v>5</v>
      </c>
      <c r="B32495" s="3">
        <v>41698.430532407408</v>
      </c>
      <c r="C32495">
        <f t="shared" si="1014"/>
        <v>6</v>
      </c>
      <c r="D32495">
        <f t="shared" si="1015"/>
        <v>10</v>
      </c>
    </row>
    <row r="32496" spans="1:4">
      <c r="A32496">
        <v>-8</v>
      </c>
      <c r="B32496" s="3">
        <v>41698.434861111113</v>
      </c>
      <c r="C32496">
        <f t="shared" si="1014"/>
        <v>6</v>
      </c>
      <c r="D32496">
        <f t="shared" si="1015"/>
        <v>10</v>
      </c>
    </row>
    <row r="32497" spans="1:4">
      <c r="A32497">
        <v>2</v>
      </c>
      <c r="B32497" s="3">
        <v>41698.436331018522</v>
      </c>
      <c r="C32497">
        <f t="shared" si="1014"/>
        <v>6</v>
      </c>
      <c r="D32497">
        <f t="shared" si="1015"/>
        <v>10</v>
      </c>
    </row>
    <row r="32498" spans="1:4">
      <c r="A32498">
        <v>4</v>
      </c>
      <c r="B32498" s="3">
        <v>41698.437731481485</v>
      </c>
      <c r="C32498">
        <f t="shared" si="1014"/>
        <v>6</v>
      </c>
      <c r="D32498">
        <f t="shared" si="1015"/>
        <v>10</v>
      </c>
    </row>
    <row r="32499" spans="1:4">
      <c r="A32499">
        <v>4</v>
      </c>
      <c r="B32499" s="3">
        <v>41698.43917824074</v>
      </c>
      <c r="C32499">
        <f t="shared" si="1014"/>
        <v>6</v>
      </c>
      <c r="D32499">
        <f t="shared" si="1015"/>
        <v>10</v>
      </c>
    </row>
    <row r="32500" spans="1:4">
      <c r="A32500">
        <v>-3</v>
      </c>
      <c r="B32500" s="3">
        <v>41698.440601851849</v>
      </c>
      <c r="C32500">
        <f t="shared" si="1014"/>
        <v>6</v>
      </c>
      <c r="D32500">
        <f t="shared" si="1015"/>
        <v>10</v>
      </c>
    </row>
    <row r="32501" spans="1:4">
      <c r="A32501">
        <v>-3</v>
      </c>
      <c r="B32501" s="3">
        <v>41698.442048611112</v>
      </c>
      <c r="C32501">
        <f t="shared" si="1014"/>
        <v>6</v>
      </c>
      <c r="D32501">
        <f t="shared" si="1015"/>
        <v>10</v>
      </c>
    </row>
    <row r="32502" spans="1:4">
      <c r="A32502">
        <v>-4</v>
      </c>
      <c r="B32502" s="3">
        <v>41698.443506944444</v>
      </c>
      <c r="C32502">
        <f t="shared" si="1014"/>
        <v>6</v>
      </c>
      <c r="D32502">
        <f t="shared" si="1015"/>
        <v>10</v>
      </c>
    </row>
    <row r="32503" spans="1:4">
      <c r="A32503">
        <v>9</v>
      </c>
      <c r="B32503" s="3">
        <v>41698.444953703707</v>
      </c>
      <c r="C32503">
        <f t="shared" si="1014"/>
        <v>6</v>
      </c>
      <c r="D32503">
        <f t="shared" si="1015"/>
        <v>10</v>
      </c>
    </row>
    <row r="32504" spans="1:4">
      <c r="A32504">
        <v>-1</v>
      </c>
      <c r="B32504" s="3">
        <v>41698.445937500001</v>
      </c>
      <c r="C32504">
        <f t="shared" si="1014"/>
        <v>6</v>
      </c>
      <c r="D32504">
        <f t="shared" si="1015"/>
        <v>10</v>
      </c>
    </row>
    <row r="32505" spans="1:4">
      <c r="A32505">
        <v>-4</v>
      </c>
      <c r="B32505" s="3">
        <v>41698.447372685187</v>
      </c>
      <c r="C32505">
        <f t="shared" si="1014"/>
        <v>6</v>
      </c>
      <c r="D32505">
        <f t="shared" si="1015"/>
        <v>10</v>
      </c>
    </row>
    <row r="32506" spans="1:4">
      <c r="A32506">
        <v>5</v>
      </c>
      <c r="B32506" s="3">
        <v>41698.44809027778</v>
      </c>
      <c r="C32506">
        <f t="shared" si="1014"/>
        <v>6</v>
      </c>
      <c r="D32506">
        <f t="shared" si="1015"/>
        <v>10</v>
      </c>
    </row>
    <row r="32507" spans="1:4">
      <c r="A32507">
        <v>3</v>
      </c>
      <c r="B32507" s="3">
        <v>41698.449965277781</v>
      </c>
      <c r="C32507">
        <f t="shared" si="1014"/>
        <v>6</v>
      </c>
      <c r="D32507">
        <f t="shared" si="1015"/>
        <v>10</v>
      </c>
    </row>
    <row r="32508" spans="1:4">
      <c r="A32508">
        <v>-1</v>
      </c>
      <c r="B32508" s="3">
        <v>41698.451851851853</v>
      </c>
      <c r="C32508">
        <f t="shared" si="1014"/>
        <v>6</v>
      </c>
      <c r="D32508">
        <f t="shared" si="1015"/>
        <v>10</v>
      </c>
    </row>
    <row r="32509" spans="1:4">
      <c r="A32509">
        <v>1</v>
      </c>
      <c r="B32509" s="3">
        <v>41698.453680555554</v>
      </c>
      <c r="C32509">
        <f t="shared" si="1014"/>
        <v>6</v>
      </c>
      <c r="D32509">
        <f t="shared" si="1015"/>
        <v>10</v>
      </c>
    </row>
    <row r="32510" spans="1:4">
      <c r="A32510">
        <v>-1</v>
      </c>
      <c r="B32510" s="3">
        <v>41698.454421296294</v>
      </c>
      <c r="C32510">
        <f t="shared" si="1014"/>
        <v>6</v>
      </c>
      <c r="D32510">
        <f t="shared" si="1015"/>
        <v>10</v>
      </c>
    </row>
    <row r="32511" spans="1:4">
      <c r="A32511">
        <v>-1</v>
      </c>
      <c r="B32511" s="3">
        <v>41698.458101851851</v>
      </c>
      <c r="C32511">
        <f t="shared" si="1014"/>
        <v>6</v>
      </c>
      <c r="D32511">
        <f t="shared" si="1015"/>
        <v>10</v>
      </c>
    </row>
    <row r="32512" spans="1:4">
      <c r="A32512">
        <v>2</v>
      </c>
      <c r="B32512" s="3">
        <v>41698.45988425926</v>
      </c>
      <c r="C32512">
        <f t="shared" si="1014"/>
        <v>6</v>
      </c>
      <c r="D32512">
        <f t="shared" si="1015"/>
        <v>11</v>
      </c>
    </row>
    <row r="32513" spans="1:4">
      <c r="A32513">
        <v>-5</v>
      </c>
      <c r="B32513" s="3">
        <v>41698.460393518515</v>
      </c>
      <c r="C32513">
        <f t="shared" si="1014"/>
        <v>6</v>
      </c>
      <c r="D32513">
        <f t="shared" si="1015"/>
        <v>11</v>
      </c>
    </row>
    <row r="32514" spans="1:4">
      <c r="A32514">
        <v>-1</v>
      </c>
      <c r="B32514" s="3">
        <v>41698.462106481478</v>
      </c>
      <c r="C32514">
        <f t="shared" si="1014"/>
        <v>6</v>
      </c>
      <c r="D32514">
        <f t="shared" si="1015"/>
        <v>11</v>
      </c>
    </row>
    <row r="32515" spans="1:4">
      <c r="A32515">
        <v>3</v>
      </c>
      <c r="B32515" s="3">
        <v>41698.463553240741</v>
      </c>
      <c r="C32515">
        <f t="shared" ref="C32515:C32578" si="1016">WEEKDAY(B32515)</f>
        <v>6</v>
      </c>
      <c r="D32515">
        <f t="shared" ref="D32515:D32578" si="1017">HOUR(B32515)</f>
        <v>11</v>
      </c>
    </row>
    <row r="32516" spans="1:4">
      <c r="A32516">
        <v>2</v>
      </c>
      <c r="B32516" s="3">
        <v>41698.465011574073</v>
      </c>
      <c r="C32516">
        <f t="shared" si="1016"/>
        <v>6</v>
      </c>
      <c r="D32516">
        <f t="shared" si="1017"/>
        <v>11</v>
      </c>
    </row>
    <row r="32517" spans="1:4">
      <c r="A32517">
        <v>-1</v>
      </c>
      <c r="B32517" s="3">
        <v>41698.466458333336</v>
      </c>
      <c r="C32517">
        <f t="shared" si="1016"/>
        <v>6</v>
      </c>
      <c r="D32517">
        <f t="shared" si="1017"/>
        <v>11</v>
      </c>
    </row>
    <row r="32518" spans="1:4">
      <c r="A32518">
        <v>-1</v>
      </c>
      <c r="B32518" s="3">
        <v>41698.467916666668</v>
      </c>
      <c r="C32518">
        <f t="shared" si="1016"/>
        <v>6</v>
      </c>
      <c r="D32518">
        <f t="shared" si="1017"/>
        <v>11</v>
      </c>
    </row>
    <row r="32519" spans="1:4">
      <c r="A32519">
        <v>-2</v>
      </c>
      <c r="B32519" s="3">
        <v>41698.469375000001</v>
      </c>
      <c r="C32519">
        <f t="shared" si="1016"/>
        <v>6</v>
      </c>
      <c r="D32519">
        <f t="shared" si="1017"/>
        <v>11</v>
      </c>
    </row>
    <row r="32520" spans="1:4">
      <c r="A32520">
        <v>3</v>
      </c>
      <c r="B32520" s="3">
        <v>41698.470833333333</v>
      </c>
      <c r="C32520">
        <f t="shared" si="1016"/>
        <v>6</v>
      </c>
      <c r="D32520">
        <f t="shared" si="1017"/>
        <v>11</v>
      </c>
    </row>
    <row r="32521" spans="1:4">
      <c r="A32521">
        <v>-8</v>
      </c>
      <c r="B32521" s="3">
        <v>41698.473738425928</v>
      </c>
      <c r="C32521">
        <f t="shared" si="1016"/>
        <v>6</v>
      </c>
      <c r="D32521">
        <f t="shared" si="1017"/>
        <v>11</v>
      </c>
    </row>
    <row r="32522" spans="1:4">
      <c r="A32522">
        <v>-3</v>
      </c>
      <c r="B32522" s="3">
        <v>41698.475104166668</v>
      </c>
      <c r="C32522">
        <f t="shared" si="1016"/>
        <v>6</v>
      </c>
      <c r="D32522">
        <f t="shared" si="1017"/>
        <v>11</v>
      </c>
    </row>
    <row r="32523" spans="1:4">
      <c r="A32523">
        <v>5</v>
      </c>
      <c r="B32523" s="3">
        <v>41698.476006944446</v>
      </c>
      <c r="C32523">
        <f t="shared" si="1016"/>
        <v>6</v>
      </c>
      <c r="D32523">
        <f t="shared" si="1017"/>
        <v>11</v>
      </c>
    </row>
    <row r="32524" spans="1:4">
      <c r="A32524">
        <v>6</v>
      </c>
      <c r="B32524" s="3">
        <v>41698.476493055554</v>
      </c>
      <c r="C32524">
        <f t="shared" si="1016"/>
        <v>6</v>
      </c>
      <c r="D32524">
        <f t="shared" si="1017"/>
        <v>11</v>
      </c>
    </row>
    <row r="32525" spans="1:4">
      <c r="A32525">
        <v>2</v>
      </c>
      <c r="B32525" s="3">
        <v>41698.477465277778</v>
      </c>
      <c r="C32525">
        <f t="shared" si="1016"/>
        <v>6</v>
      </c>
      <c r="D32525">
        <f t="shared" si="1017"/>
        <v>11</v>
      </c>
    </row>
    <row r="32526" spans="1:4">
      <c r="A32526">
        <v>-3</v>
      </c>
      <c r="B32526" s="3">
        <v>41698.480578703704</v>
      </c>
      <c r="C32526">
        <f t="shared" si="1016"/>
        <v>6</v>
      </c>
      <c r="D32526">
        <f t="shared" si="1017"/>
        <v>11</v>
      </c>
    </row>
    <row r="32527" spans="1:4">
      <c r="A32527">
        <v>-2</v>
      </c>
      <c r="B32527" s="3">
        <v>41698.482037037036</v>
      </c>
      <c r="C32527">
        <f t="shared" si="1016"/>
        <v>6</v>
      </c>
      <c r="D32527">
        <f t="shared" si="1017"/>
        <v>11</v>
      </c>
    </row>
    <row r="32528" spans="1:4">
      <c r="A32528">
        <v>2</v>
      </c>
      <c r="B32528" s="3">
        <v>41698.483483796299</v>
      </c>
      <c r="C32528">
        <f t="shared" si="1016"/>
        <v>6</v>
      </c>
      <c r="D32528">
        <f t="shared" si="1017"/>
        <v>11</v>
      </c>
    </row>
    <row r="32529" spans="1:4">
      <c r="A32529">
        <v>1</v>
      </c>
      <c r="B32529" s="3">
        <v>41698.484942129631</v>
      </c>
      <c r="C32529">
        <f t="shared" si="1016"/>
        <v>6</v>
      </c>
      <c r="D32529">
        <f t="shared" si="1017"/>
        <v>11</v>
      </c>
    </row>
    <row r="32530" spans="1:4">
      <c r="A32530">
        <v>2</v>
      </c>
      <c r="B32530" s="3">
        <v>41698.486388888887</v>
      </c>
      <c r="C32530">
        <f t="shared" si="1016"/>
        <v>6</v>
      </c>
      <c r="D32530">
        <f t="shared" si="1017"/>
        <v>11</v>
      </c>
    </row>
    <row r="32531" spans="1:4">
      <c r="A32531">
        <v>-3</v>
      </c>
      <c r="B32531" s="3">
        <v>41698.489293981482</v>
      </c>
      <c r="C32531">
        <f t="shared" si="1016"/>
        <v>6</v>
      </c>
      <c r="D32531">
        <f t="shared" si="1017"/>
        <v>11</v>
      </c>
    </row>
    <row r="32532" spans="1:4">
      <c r="A32532">
        <v>2</v>
      </c>
      <c r="B32532" s="3">
        <v>41698.490717592591</v>
      </c>
      <c r="C32532">
        <f t="shared" si="1016"/>
        <v>6</v>
      </c>
      <c r="D32532">
        <f t="shared" si="1017"/>
        <v>11</v>
      </c>
    </row>
    <row r="32533" spans="1:4">
      <c r="A32533">
        <v>-1</v>
      </c>
      <c r="B32533" s="3">
        <v>41698.4921875</v>
      </c>
      <c r="C32533">
        <f t="shared" si="1016"/>
        <v>6</v>
      </c>
      <c r="D32533">
        <f t="shared" si="1017"/>
        <v>11</v>
      </c>
    </row>
    <row r="32534" spans="1:4">
      <c r="A32534">
        <v>1</v>
      </c>
      <c r="B32534" s="3">
        <v>41698.493622685186</v>
      </c>
      <c r="C32534">
        <f t="shared" si="1016"/>
        <v>6</v>
      </c>
      <c r="D32534">
        <f t="shared" si="1017"/>
        <v>11</v>
      </c>
    </row>
    <row r="32535" spans="1:4">
      <c r="A32535">
        <v>1</v>
      </c>
      <c r="B32535" s="3">
        <v>41698.495081018518</v>
      </c>
      <c r="C32535">
        <f t="shared" si="1016"/>
        <v>6</v>
      </c>
      <c r="D32535">
        <f t="shared" si="1017"/>
        <v>11</v>
      </c>
    </row>
    <row r="32536" spans="1:4">
      <c r="A32536">
        <v>-5</v>
      </c>
      <c r="B32536" s="3">
        <v>41698.496527777781</v>
      </c>
      <c r="C32536">
        <f t="shared" si="1016"/>
        <v>6</v>
      </c>
      <c r="D32536">
        <f t="shared" si="1017"/>
        <v>11</v>
      </c>
    </row>
    <row r="32537" spans="1:4">
      <c r="A32537">
        <v>4</v>
      </c>
      <c r="B32537" s="3">
        <v>41698.497986111113</v>
      </c>
      <c r="C32537">
        <f t="shared" si="1016"/>
        <v>6</v>
      </c>
      <c r="D32537">
        <f t="shared" si="1017"/>
        <v>11</v>
      </c>
    </row>
    <row r="32538" spans="1:4">
      <c r="A32538">
        <v>-1</v>
      </c>
      <c r="B32538" s="3">
        <v>41698.499409722222</v>
      </c>
      <c r="C32538">
        <f t="shared" si="1016"/>
        <v>6</v>
      </c>
      <c r="D32538">
        <f t="shared" si="1017"/>
        <v>11</v>
      </c>
    </row>
    <row r="32539" spans="1:4">
      <c r="A32539">
        <v>-1</v>
      </c>
      <c r="B32539" s="3">
        <v>41698.500868055555</v>
      </c>
      <c r="C32539">
        <f t="shared" si="1016"/>
        <v>6</v>
      </c>
      <c r="D32539">
        <f t="shared" si="1017"/>
        <v>12</v>
      </c>
    </row>
    <row r="32540" spans="1:4">
      <c r="A32540">
        <v>-2</v>
      </c>
      <c r="B32540" s="3">
        <v>41698.502291666664</v>
      </c>
      <c r="C32540">
        <f t="shared" si="1016"/>
        <v>6</v>
      </c>
      <c r="D32540">
        <f t="shared" si="1017"/>
        <v>12</v>
      </c>
    </row>
    <row r="32541" spans="1:4">
      <c r="A32541">
        <v>-2</v>
      </c>
      <c r="B32541" s="3">
        <v>41698.503738425927</v>
      </c>
      <c r="C32541">
        <f t="shared" si="1016"/>
        <v>6</v>
      </c>
      <c r="D32541">
        <f t="shared" si="1017"/>
        <v>12</v>
      </c>
    </row>
    <row r="32542" spans="1:4">
      <c r="A32542">
        <v>1</v>
      </c>
      <c r="B32542" s="3">
        <v>41698.506631944445</v>
      </c>
      <c r="C32542">
        <f t="shared" si="1016"/>
        <v>6</v>
      </c>
      <c r="D32542">
        <f t="shared" si="1017"/>
        <v>12</v>
      </c>
    </row>
    <row r="32543" spans="1:4">
      <c r="A32543">
        <v>3</v>
      </c>
      <c r="B32543" s="3">
        <v>41698.508090277777</v>
      </c>
      <c r="C32543">
        <f t="shared" si="1016"/>
        <v>6</v>
      </c>
      <c r="D32543">
        <f t="shared" si="1017"/>
        <v>12</v>
      </c>
    </row>
    <row r="32544" spans="1:4">
      <c r="A32544">
        <v>1</v>
      </c>
      <c r="B32544" s="3">
        <v>41698.509571759256</v>
      </c>
      <c r="C32544">
        <f t="shared" si="1016"/>
        <v>6</v>
      </c>
      <c r="D32544">
        <f t="shared" si="1017"/>
        <v>12</v>
      </c>
    </row>
    <row r="32545" spans="1:4">
      <c r="A32545">
        <v>1</v>
      </c>
      <c r="B32545" s="3">
        <v>41698.511018518519</v>
      </c>
      <c r="C32545">
        <f t="shared" si="1016"/>
        <v>6</v>
      </c>
      <c r="D32545">
        <f t="shared" si="1017"/>
        <v>12</v>
      </c>
    </row>
    <row r="32546" spans="1:4">
      <c r="A32546">
        <v>-2</v>
      </c>
      <c r="B32546" s="3">
        <v>41698.515370370369</v>
      </c>
      <c r="C32546">
        <f t="shared" si="1016"/>
        <v>6</v>
      </c>
      <c r="D32546">
        <f t="shared" si="1017"/>
        <v>12</v>
      </c>
    </row>
    <row r="32547" spans="1:4">
      <c r="A32547">
        <v>2</v>
      </c>
      <c r="B32547" s="3">
        <v>41698.516817129632</v>
      </c>
      <c r="C32547">
        <f t="shared" si="1016"/>
        <v>6</v>
      </c>
      <c r="D32547">
        <f t="shared" si="1017"/>
        <v>12</v>
      </c>
    </row>
    <row r="32548" spans="1:4">
      <c r="A32548">
        <v>-1</v>
      </c>
      <c r="B32548" s="3">
        <v>41698.51971064815</v>
      </c>
      <c r="C32548">
        <f t="shared" si="1016"/>
        <v>6</v>
      </c>
      <c r="D32548">
        <f t="shared" si="1017"/>
        <v>12</v>
      </c>
    </row>
    <row r="32549" spans="1:4">
      <c r="A32549">
        <v>-1</v>
      </c>
      <c r="B32549" s="3">
        <v>41698.521157407406</v>
      </c>
      <c r="C32549">
        <f t="shared" si="1016"/>
        <v>6</v>
      </c>
      <c r="D32549">
        <f t="shared" si="1017"/>
        <v>12</v>
      </c>
    </row>
    <row r="32550" spans="1:4">
      <c r="A32550">
        <v>3</v>
      </c>
      <c r="B32550" s="3">
        <v>41698.522604166668</v>
      </c>
      <c r="C32550">
        <f t="shared" si="1016"/>
        <v>6</v>
      </c>
      <c r="D32550">
        <f t="shared" si="1017"/>
        <v>12</v>
      </c>
    </row>
    <row r="32551" spans="1:4">
      <c r="A32551">
        <v>-2</v>
      </c>
      <c r="B32551" s="3">
        <v>41698.524062500001</v>
      </c>
      <c r="C32551">
        <f t="shared" si="1016"/>
        <v>6</v>
      </c>
      <c r="D32551">
        <f t="shared" si="1017"/>
        <v>12</v>
      </c>
    </row>
    <row r="32552" spans="1:4">
      <c r="A32552">
        <v>-2</v>
      </c>
      <c r="B32552" s="3">
        <v>41698.526967592596</v>
      </c>
      <c r="C32552">
        <f t="shared" si="1016"/>
        <v>6</v>
      </c>
      <c r="D32552">
        <f t="shared" si="1017"/>
        <v>12</v>
      </c>
    </row>
    <row r="32553" spans="1:4">
      <c r="A32553">
        <v>3</v>
      </c>
      <c r="B32553" s="3">
        <v>41698.528414351851</v>
      </c>
      <c r="C32553">
        <f t="shared" si="1016"/>
        <v>6</v>
      </c>
      <c r="D32553">
        <f t="shared" si="1017"/>
        <v>12</v>
      </c>
    </row>
    <row r="32554" spans="1:4">
      <c r="A32554">
        <v>-8</v>
      </c>
      <c r="B32554" s="3">
        <v>41698.529861111114</v>
      </c>
      <c r="C32554">
        <f t="shared" si="1016"/>
        <v>6</v>
      </c>
      <c r="D32554">
        <f t="shared" si="1017"/>
        <v>12</v>
      </c>
    </row>
    <row r="32555" spans="1:4">
      <c r="A32555">
        <v>2</v>
      </c>
      <c r="B32555" s="3">
        <v>41698.531319444446</v>
      </c>
      <c r="C32555">
        <f t="shared" si="1016"/>
        <v>6</v>
      </c>
      <c r="D32555">
        <f t="shared" si="1017"/>
        <v>12</v>
      </c>
    </row>
    <row r="32556" spans="1:4">
      <c r="A32556">
        <v>-1</v>
      </c>
      <c r="B32556" s="3">
        <v>41698.532754629632</v>
      </c>
      <c r="C32556">
        <f t="shared" si="1016"/>
        <v>6</v>
      </c>
      <c r="D32556">
        <f t="shared" si="1017"/>
        <v>12</v>
      </c>
    </row>
    <row r="32557" spans="1:4">
      <c r="A32557">
        <v>-7</v>
      </c>
      <c r="B32557" s="3">
        <v>41698.535671296297</v>
      </c>
      <c r="C32557">
        <f t="shared" si="1016"/>
        <v>6</v>
      </c>
      <c r="D32557">
        <f t="shared" si="1017"/>
        <v>12</v>
      </c>
    </row>
    <row r="32558" spans="1:4">
      <c r="A32558">
        <v>7</v>
      </c>
      <c r="B32558" s="3">
        <v>41698.537060185183</v>
      </c>
      <c r="C32558">
        <f t="shared" si="1016"/>
        <v>6</v>
      </c>
      <c r="D32558">
        <f t="shared" si="1017"/>
        <v>12</v>
      </c>
    </row>
    <row r="32559" spans="1:4">
      <c r="A32559">
        <v>-5</v>
      </c>
      <c r="B32559" s="3">
        <v>41698.537766203706</v>
      </c>
      <c r="C32559">
        <f t="shared" si="1016"/>
        <v>6</v>
      </c>
      <c r="D32559">
        <f t="shared" si="1017"/>
        <v>12</v>
      </c>
    </row>
    <row r="32560" spans="1:4">
      <c r="A32560">
        <v>10</v>
      </c>
      <c r="B32560" s="3">
        <v>41698.539583333331</v>
      </c>
      <c r="C32560">
        <f t="shared" si="1016"/>
        <v>6</v>
      </c>
      <c r="D32560">
        <f t="shared" si="1017"/>
        <v>12</v>
      </c>
    </row>
    <row r="32561" spans="1:4">
      <c r="A32561">
        <v>-1</v>
      </c>
      <c r="B32561" s="3">
        <v>41698.541400462964</v>
      </c>
      <c r="C32561">
        <f t="shared" si="1016"/>
        <v>6</v>
      </c>
      <c r="D32561">
        <f t="shared" si="1017"/>
        <v>12</v>
      </c>
    </row>
    <row r="32562" spans="1:4">
      <c r="A32562">
        <v>2</v>
      </c>
      <c r="B32562" s="3">
        <v>41698.543252314812</v>
      </c>
      <c r="C32562">
        <f t="shared" si="1016"/>
        <v>6</v>
      </c>
      <c r="D32562">
        <f t="shared" si="1017"/>
        <v>13</v>
      </c>
    </row>
    <row r="32563" spans="1:4">
      <c r="A32563">
        <v>1</v>
      </c>
      <c r="B32563" s="3">
        <v>41698.54378472222</v>
      </c>
      <c r="C32563">
        <f t="shared" si="1016"/>
        <v>6</v>
      </c>
      <c r="D32563">
        <f t="shared" si="1017"/>
        <v>13</v>
      </c>
    </row>
    <row r="32564" spans="1:4">
      <c r="A32564">
        <v>-2</v>
      </c>
      <c r="B32564" s="3">
        <v>41698.546689814815</v>
      </c>
      <c r="C32564">
        <f t="shared" si="1016"/>
        <v>6</v>
      </c>
      <c r="D32564">
        <f t="shared" si="1017"/>
        <v>13</v>
      </c>
    </row>
    <row r="32565" spans="1:4">
      <c r="A32565">
        <v>2</v>
      </c>
      <c r="B32565" s="3">
        <v>41698.548576388886</v>
      </c>
      <c r="C32565">
        <f t="shared" si="1016"/>
        <v>6</v>
      </c>
      <c r="D32565">
        <f t="shared" si="1017"/>
        <v>13</v>
      </c>
    </row>
    <row r="32566" spans="1:4">
      <c r="A32566">
        <v>1</v>
      </c>
      <c r="B32566" s="3">
        <v>41698.550451388888</v>
      </c>
      <c r="C32566">
        <f t="shared" si="1016"/>
        <v>6</v>
      </c>
      <c r="D32566">
        <f t="shared" si="1017"/>
        <v>13</v>
      </c>
    </row>
    <row r="32567" spans="1:4">
      <c r="A32567">
        <v>-2</v>
      </c>
      <c r="B32567" s="3">
        <v>41698.554722222223</v>
      </c>
      <c r="C32567">
        <f t="shared" si="1016"/>
        <v>6</v>
      </c>
      <c r="D32567">
        <f t="shared" si="1017"/>
        <v>13</v>
      </c>
    </row>
    <row r="32568" spans="1:4">
      <c r="A32568">
        <v>1</v>
      </c>
      <c r="B32568" s="3">
        <v>41698.556516203702</v>
      </c>
      <c r="C32568">
        <f t="shared" si="1016"/>
        <v>6</v>
      </c>
      <c r="D32568">
        <f t="shared" si="1017"/>
        <v>13</v>
      </c>
    </row>
    <row r="32569" spans="1:4">
      <c r="A32569">
        <v>-2</v>
      </c>
      <c r="B32569" s="3">
        <v>41698.559131944443</v>
      </c>
      <c r="C32569">
        <f t="shared" si="1016"/>
        <v>6</v>
      </c>
      <c r="D32569">
        <f t="shared" si="1017"/>
        <v>13</v>
      </c>
    </row>
    <row r="32570" spans="1:4">
      <c r="A32570">
        <v>3</v>
      </c>
      <c r="B32570" s="3">
        <v>41698.560578703706</v>
      </c>
      <c r="C32570">
        <f t="shared" si="1016"/>
        <v>6</v>
      </c>
      <c r="D32570">
        <f t="shared" si="1017"/>
        <v>13</v>
      </c>
    </row>
    <row r="32571" spans="1:4">
      <c r="A32571">
        <v>-2</v>
      </c>
      <c r="B32571" s="3">
        <v>41698.562037037038</v>
      </c>
      <c r="C32571">
        <f t="shared" si="1016"/>
        <v>6</v>
      </c>
      <c r="D32571">
        <f t="shared" si="1017"/>
        <v>13</v>
      </c>
    </row>
    <row r="32572" spans="1:4">
      <c r="A32572">
        <v>-1</v>
      </c>
      <c r="B32572" s="3">
        <v>41698.563483796293</v>
      </c>
      <c r="C32572">
        <f t="shared" si="1016"/>
        <v>6</v>
      </c>
      <c r="D32572">
        <f t="shared" si="1017"/>
        <v>13</v>
      </c>
    </row>
    <row r="32573" spans="1:4">
      <c r="A32573">
        <v>3</v>
      </c>
      <c r="B32573" s="3">
        <v>41698.564942129633</v>
      </c>
      <c r="C32573">
        <f t="shared" si="1016"/>
        <v>6</v>
      </c>
      <c r="D32573">
        <f t="shared" si="1017"/>
        <v>13</v>
      </c>
    </row>
    <row r="32574" spans="1:4">
      <c r="A32574">
        <v>-1</v>
      </c>
      <c r="B32574" s="3">
        <v>41698.566388888888</v>
      </c>
      <c r="C32574">
        <f t="shared" si="1016"/>
        <v>6</v>
      </c>
      <c r="D32574">
        <f t="shared" si="1017"/>
        <v>13</v>
      </c>
    </row>
    <row r="32575" spans="1:4">
      <c r="A32575">
        <v>1</v>
      </c>
      <c r="B32575" s="3">
        <v>41698.567835648151</v>
      </c>
      <c r="C32575">
        <f t="shared" si="1016"/>
        <v>6</v>
      </c>
      <c r="D32575">
        <f t="shared" si="1017"/>
        <v>13</v>
      </c>
    </row>
    <row r="32576" spans="1:4">
      <c r="A32576">
        <v>-1</v>
      </c>
      <c r="B32576" s="3">
        <v>41698.570729166669</v>
      </c>
      <c r="C32576">
        <f t="shared" si="1016"/>
        <v>6</v>
      </c>
      <c r="D32576">
        <f t="shared" si="1017"/>
        <v>13</v>
      </c>
    </row>
    <row r="32577" spans="1:4">
      <c r="A32577">
        <v>1</v>
      </c>
      <c r="B32577" s="3">
        <v>41698.57508101852</v>
      </c>
      <c r="C32577">
        <f t="shared" si="1016"/>
        <v>6</v>
      </c>
      <c r="D32577">
        <f t="shared" si="1017"/>
        <v>13</v>
      </c>
    </row>
    <row r="32578" spans="1:4">
      <c r="A32578">
        <v>-1</v>
      </c>
      <c r="B32578" s="3">
        <v>41698.576527777775</v>
      </c>
      <c r="C32578">
        <f t="shared" si="1016"/>
        <v>6</v>
      </c>
      <c r="D32578">
        <f t="shared" si="1017"/>
        <v>13</v>
      </c>
    </row>
    <row r="32579" spans="1:4">
      <c r="A32579">
        <v>1</v>
      </c>
      <c r="B32579" s="3">
        <v>41698.577997685185</v>
      </c>
      <c r="C32579">
        <f t="shared" ref="C32579:C32642" si="1018">WEEKDAY(B32579)</f>
        <v>6</v>
      </c>
      <c r="D32579">
        <f t="shared" ref="D32579:D32642" si="1019">HOUR(B32579)</f>
        <v>13</v>
      </c>
    </row>
    <row r="32580" spans="1:4">
      <c r="A32580">
        <v>-2</v>
      </c>
      <c r="B32580" s="3">
        <v>41698.580914351849</v>
      </c>
      <c r="C32580">
        <f t="shared" si="1018"/>
        <v>6</v>
      </c>
      <c r="D32580">
        <f t="shared" si="1019"/>
        <v>13</v>
      </c>
    </row>
    <row r="32581" spans="1:4">
      <c r="A32581">
        <v>-4</v>
      </c>
      <c r="B32581" s="3">
        <v>41698.582349537035</v>
      </c>
      <c r="C32581">
        <f t="shared" si="1018"/>
        <v>6</v>
      </c>
      <c r="D32581">
        <f t="shared" si="1019"/>
        <v>13</v>
      </c>
    </row>
    <row r="32582" spans="1:4">
      <c r="A32582">
        <v>3</v>
      </c>
      <c r="B32582" s="3">
        <v>41698.583796296298</v>
      </c>
      <c r="C32582">
        <f t="shared" si="1018"/>
        <v>6</v>
      </c>
      <c r="D32582">
        <f t="shared" si="1019"/>
        <v>14</v>
      </c>
    </row>
    <row r="32583" spans="1:4">
      <c r="A32583">
        <v>2</v>
      </c>
      <c r="B32583" s="3">
        <v>41698.585243055553</v>
      </c>
      <c r="C32583">
        <f t="shared" si="1018"/>
        <v>6</v>
      </c>
      <c r="D32583">
        <f t="shared" si="1019"/>
        <v>14</v>
      </c>
    </row>
    <row r="32584" spans="1:4">
      <c r="A32584">
        <v>1</v>
      </c>
      <c r="B32584" s="3">
        <v>41698.589594907404</v>
      </c>
      <c r="C32584">
        <f t="shared" si="1018"/>
        <v>6</v>
      </c>
      <c r="D32584">
        <f t="shared" si="1019"/>
        <v>14</v>
      </c>
    </row>
    <row r="32585" spans="1:4">
      <c r="A32585">
        <v>-2</v>
      </c>
      <c r="B32585" s="3">
        <v>41698.591041666667</v>
      </c>
      <c r="C32585">
        <f t="shared" si="1018"/>
        <v>6</v>
      </c>
      <c r="D32585">
        <f t="shared" si="1019"/>
        <v>14</v>
      </c>
    </row>
    <row r="32586" spans="1:4">
      <c r="A32586">
        <v>2</v>
      </c>
      <c r="B32586" s="3">
        <v>41698.592488425929</v>
      </c>
      <c r="C32586">
        <f t="shared" si="1018"/>
        <v>6</v>
      </c>
      <c r="D32586">
        <f t="shared" si="1019"/>
        <v>14</v>
      </c>
    </row>
    <row r="32587" spans="1:4">
      <c r="A32587">
        <v>-4</v>
      </c>
      <c r="B32587" s="3">
        <v>41698.595381944448</v>
      </c>
      <c r="C32587">
        <f t="shared" si="1018"/>
        <v>6</v>
      </c>
      <c r="D32587">
        <f t="shared" si="1019"/>
        <v>14</v>
      </c>
    </row>
    <row r="32588" spans="1:4">
      <c r="A32588">
        <v>2</v>
      </c>
      <c r="B32588" s="3">
        <v>41698.59684027778</v>
      </c>
      <c r="C32588">
        <f t="shared" si="1018"/>
        <v>6</v>
      </c>
      <c r="D32588">
        <f t="shared" si="1019"/>
        <v>14</v>
      </c>
    </row>
    <row r="32589" spans="1:4">
      <c r="A32589">
        <v>-2</v>
      </c>
      <c r="B32589" s="3">
        <v>41698.598298611112</v>
      </c>
      <c r="C32589">
        <f t="shared" si="1018"/>
        <v>6</v>
      </c>
      <c r="D32589">
        <f t="shared" si="1019"/>
        <v>14</v>
      </c>
    </row>
    <row r="32590" spans="1:4">
      <c r="A32590">
        <v>4</v>
      </c>
      <c r="B32590" s="3">
        <v>41698.600300925929</v>
      </c>
      <c r="C32590">
        <f t="shared" si="1018"/>
        <v>6</v>
      </c>
      <c r="D32590">
        <f t="shared" si="1019"/>
        <v>14</v>
      </c>
    </row>
    <row r="32591" spans="1:4">
      <c r="A32591">
        <v>-1</v>
      </c>
      <c r="B32591" s="3">
        <v>41698.600775462961</v>
      </c>
      <c r="C32591">
        <f t="shared" si="1018"/>
        <v>6</v>
      </c>
      <c r="D32591">
        <f t="shared" si="1019"/>
        <v>14</v>
      </c>
    </row>
    <row r="32592" spans="1:4">
      <c r="A32592">
        <v>1</v>
      </c>
      <c r="B32592" s="3">
        <v>41698.607604166667</v>
      </c>
      <c r="C32592">
        <f t="shared" si="1018"/>
        <v>6</v>
      </c>
      <c r="D32592">
        <f t="shared" si="1019"/>
        <v>14</v>
      </c>
    </row>
    <row r="32593" spans="1:4">
      <c r="A32593">
        <v>-1</v>
      </c>
      <c r="B32593" s="3">
        <v>41698.613877314812</v>
      </c>
      <c r="C32593">
        <f t="shared" si="1018"/>
        <v>6</v>
      </c>
      <c r="D32593">
        <f t="shared" si="1019"/>
        <v>14</v>
      </c>
    </row>
    <row r="32594" spans="1:4">
      <c r="A32594">
        <v>1</v>
      </c>
      <c r="B32594" s="3">
        <v>41698.614537037036</v>
      </c>
      <c r="C32594">
        <f t="shared" si="1018"/>
        <v>6</v>
      </c>
      <c r="D32594">
        <f t="shared" si="1019"/>
        <v>14</v>
      </c>
    </row>
    <row r="32595" spans="1:4">
      <c r="A32595">
        <v>-1</v>
      </c>
      <c r="B32595" s="3">
        <v>41698.619930555556</v>
      </c>
      <c r="C32595">
        <f t="shared" si="1018"/>
        <v>6</v>
      </c>
      <c r="D32595">
        <f t="shared" si="1019"/>
        <v>14</v>
      </c>
    </row>
    <row r="32596" spans="1:4">
      <c r="A32596">
        <v>1</v>
      </c>
      <c r="B32596" s="3">
        <v>41698.624143518522</v>
      </c>
      <c r="C32596">
        <f t="shared" si="1018"/>
        <v>6</v>
      </c>
      <c r="D32596">
        <f t="shared" si="1019"/>
        <v>14</v>
      </c>
    </row>
    <row r="32597" spans="1:4">
      <c r="A32597">
        <v>-1</v>
      </c>
      <c r="B32597" s="3">
        <v>41698.625590277778</v>
      </c>
      <c r="C32597">
        <f t="shared" si="1018"/>
        <v>6</v>
      </c>
      <c r="D32597">
        <f t="shared" si="1019"/>
        <v>15</v>
      </c>
    </row>
    <row r="32598" spans="1:4">
      <c r="A32598">
        <v>1</v>
      </c>
      <c r="B32598" s="3">
        <v>41698.62703703704</v>
      </c>
      <c r="C32598">
        <f t="shared" si="1018"/>
        <v>6</v>
      </c>
      <c r="D32598">
        <f t="shared" si="1019"/>
        <v>15</v>
      </c>
    </row>
    <row r="32599" spans="1:4">
      <c r="A32599">
        <v>-2</v>
      </c>
      <c r="B32599" s="3">
        <v>41698.63140046296</v>
      </c>
      <c r="C32599">
        <f t="shared" si="1018"/>
        <v>6</v>
      </c>
      <c r="D32599">
        <f t="shared" si="1019"/>
        <v>15</v>
      </c>
    </row>
    <row r="32600" spans="1:4">
      <c r="A32600">
        <v>2</v>
      </c>
      <c r="B32600" s="3">
        <v>41698.632847222223</v>
      </c>
      <c r="C32600">
        <f t="shared" si="1018"/>
        <v>6</v>
      </c>
      <c r="D32600">
        <f t="shared" si="1019"/>
        <v>15</v>
      </c>
    </row>
    <row r="32601" spans="1:4">
      <c r="A32601">
        <v>-1</v>
      </c>
      <c r="B32601" s="3">
        <v>41698.635752314818</v>
      </c>
      <c r="C32601">
        <f t="shared" si="1018"/>
        <v>6</v>
      </c>
      <c r="D32601">
        <f t="shared" si="1019"/>
        <v>15</v>
      </c>
    </row>
    <row r="32602" spans="1:4">
      <c r="A32602">
        <v>-1</v>
      </c>
      <c r="B32602" s="3">
        <v>41698.63721064815</v>
      </c>
      <c r="C32602">
        <f t="shared" si="1018"/>
        <v>6</v>
      </c>
      <c r="D32602">
        <f t="shared" si="1019"/>
        <v>15</v>
      </c>
    </row>
    <row r="32603" spans="1:4">
      <c r="A32603">
        <v>1</v>
      </c>
      <c r="B32603" s="3">
        <v>41698.638668981483</v>
      </c>
      <c r="C32603">
        <f t="shared" si="1018"/>
        <v>6</v>
      </c>
      <c r="D32603">
        <f t="shared" si="1019"/>
        <v>15</v>
      </c>
    </row>
    <row r="32604" spans="1:4">
      <c r="A32604">
        <v>1</v>
      </c>
      <c r="B32604" s="3">
        <v>41698.640115740738</v>
      </c>
      <c r="C32604">
        <f t="shared" si="1018"/>
        <v>6</v>
      </c>
      <c r="D32604">
        <f t="shared" si="1019"/>
        <v>15</v>
      </c>
    </row>
    <row r="32605" spans="1:4">
      <c r="A32605">
        <v>-1</v>
      </c>
      <c r="B32605" s="3">
        <v>41698.647349537037</v>
      </c>
      <c r="C32605">
        <f t="shared" si="1018"/>
        <v>6</v>
      </c>
      <c r="D32605">
        <f t="shared" si="1019"/>
        <v>15</v>
      </c>
    </row>
    <row r="32606" spans="1:4">
      <c r="A32606">
        <v>1</v>
      </c>
      <c r="B32606" s="3">
        <v>41698.64880787037</v>
      </c>
      <c r="C32606">
        <f t="shared" si="1018"/>
        <v>6</v>
      </c>
      <c r="D32606">
        <f t="shared" si="1019"/>
        <v>15</v>
      </c>
    </row>
    <row r="32607" spans="1:4">
      <c r="A32607">
        <v>-1</v>
      </c>
      <c r="B32607" s="3">
        <v>41698.651712962965</v>
      </c>
      <c r="C32607">
        <f t="shared" si="1018"/>
        <v>6</v>
      </c>
      <c r="D32607">
        <f t="shared" si="1019"/>
        <v>15</v>
      </c>
    </row>
    <row r="32608" spans="1:4">
      <c r="A32608">
        <v>1</v>
      </c>
      <c r="B32608" s="3">
        <v>41698.654606481483</v>
      </c>
      <c r="C32608">
        <f t="shared" si="1018"/>
        <v>6</v>
      </c>
      <c r="D32608">
        <f t="shared" si="1019"/>
        <v>15</v>
      </c>
    </row>
    <row r="32609" spans="1:4">
      <c r="A32609">
        <v>-1</v>
      </c>
      <c r="B32609" s="3">
        <v>41698.656064814815</v>
      </c>
      <c r="C32609">
        <f t="shared" si="1018"/>
        <v>6</v>
      </c>
      <c r="D32609">
        <f t="shared" si="1019"/>
        <v>15</v>
      </c>
    </row>
    <row r="32610" spans="1:4">
      <c r="A32610">
        <v>-5</v>
      </c>
      <c r="B32610" s="3">
        <v>41698.658993055556</v>
      </c>
      <c r="C32610">
        <f t="shared" si="1018"/>
        <v>6</v>
      </c>
      <c r="D32610">
        <f t="shared" si="1019"/>
        <v>15</v>
      </c>
    </row>
    <row r="32611" spans="1:4">
      <c r="A32611">
        <v>1</v>
      </c>
      <c r="B32611" s="3">
        <v>41698.661886574075</v>
      </c>
      <c r="C32611">
        <f t="shared" si="1018"/>
        <v>6</v>
      </c>
      <c r="D32611">
        <f t="shared" si="1019"/>
        <v>15</v>
      </c>
    </row>
    <row r="32612" spans="1:4">
      <c r="A32612">
        <v>3</v>
      </c>
      <c r="B32612" s="3">
        <v>41698.663356481484</v>
      </c>
      <c r="C32612">
        <f t="shared" si="1018"/>
        <v>6</v>
      </c>
      <c r="D32612">
        <f t="shared" si="1019"/>
        <v>15</v>
      </c>
    </row>
    <row r="32613" spans="1:4">
      <c r="A32613">
        <v>2</v>
      </c>
      <c r="B32613" s="3">
        <v>41698.66479166667</v>
      </c>
      <c r="C32613">
        <f t="shared" si="1018"/>
        <v>6</v>
      </c>
      <c r="D32613">
        <f t="shared" si="1019"/>
        <v>15</v>
      </c>
    </row>
    <row r="32614" spans="1:4">
      <c r="A32614">
        <v>-2</v>
      </c>
      <c r="B32614" s="3">
        <v>41698.666250000002</v>
      </c>
      <c r="C32614">
        <f t="shared" si="1018"/>
        <v>6</v>
      </c>
      <c r="D32614">
        <f t="shared" si="1019"/>
        <v>15</v>
      </c>
    </row>
    <row r="32615" spans="1:4">
      <c r="A32615">
        <v>2</v>
      </c>
      <c r="B32615" s="3">
        <v>41698.672048611108</v>
      </c>
      <c r="C32615">
        <f t="shared" si="1018"/>
        <v>6</v>
      </c>
      <c r="D32615">
        <f t="shared" si="1019"/>
        <v>16</v>
      </c>
    </row>
    <row r="32616" spans="1:4">
      <c r="A32616">
        <v>-1</v>
      </c>
      <c r="B32616" s="3">
        <v>41698.674953703703</v>
      </c>
      <c r="C32616">
        <f t="shared" si="1018"/>
        <v>6</v>
      </c>
      <c r="D32616">
        <f t="shared" si="1019"/>
        <v>16</v>
      </c>
    </row>
    <row r="32617" spans="1:4">
      <c r="A32617">
        <v>-6</v>
      </c>
      <c r="B32617" s="3">
        <v>41698.676400462966</v>
      </c>
      <c r="C32617">
        <f t="shared" si="1018"/>
        <v>6</v>
      </c>
      <c r="D32617">
        <f t="shared" si="1019"/>
        <v>16</v>
      </c>
    </row>
    <row r="32618" spans="1:4">
      <c r="A32618">
        <v>1</v>
      </c>
      <c r="B32618" s="3">
        <v>41698.677835648145</v>
      </c>
      <c r="C32618">
        <f t="shared" si="1018"/>
        <v>6</v>
      </c>
      <c r="D32618">
        <f t="shared" si="1019"/>
        <v>16</v>
      </c>
    </row>
    <row r="32619" spans="1:4">
      <c r="A32619">
        <v>1</v>
      </c>
      <c r="B32619" s="3">
        <v>41698.679293981484</v>
      </c>
      <c r="C32619">
        <f t="shared" si="1018"/>
        <v>6</v>
      </c>
      <c r="D32619">
        <f t="shared" si="1019"/>
        <v>16</v>
      </c>
    </row>
    <row r="32620" spans="1:4">
      <c r="A32620">
        <v>1</v>
      </c>
      <c r="B32620" s="3">
        <v>41698.682210648149</v>
      </c>
      <c r="C32620">
        <f t="shared" si="1018"/>
        <v>6</v>
      </c>
      <c r="D32620">
        <f t="shared" si="1019"/>
        <v>16</v>
      </c>
    </row>
    <row r="32621" spans="1:4">
      <c r="A32621">
        <v>-1</v>
      </c>
      <c r="B32621" s="3">
        <v>41698.683657407404</v>
      </c>
      <c r="C32621">
        <f t="shared" si="1018"/>
        <v>6</v>
      </c>
      <c r="D32621">
        <f t="shared" si="1019"/>
        <v>16</v>
      </c>
    </row>
    <row r="32622" spans="1:4">
      <c r="A32622">
        <v>3</v>
      </c>
      <c r="B32622" s="3">
        <v>41698.684803240743</v>
      </c>
      <c r="C32622">
        <f t="shared" si="1018"/>
        <v>6</v>
      </c>
      <c r="D32622">
        <f t="shared" si="1019"/>
        <v>16</v>
      </c>
    </row>
    <row r="32623" spans="1:4">
      <c r="A32623">
        <v>-1</v>
      </c>
      <c r="B32623" s="3">
        <v>41698.686203703706</v>
      </c>
      <c r="C32623">
        <f t="shared" si="1018"/>
        <v>6</v>
      </c>
      <c r="D32623">
        <f t="shared" si="1019"/>
        <v>16</v>
      </c>
    </row>
    <row r="32624" spans="1:4">
      <c r="A32624">
        <v>-2</v>
      </c>
      <c r="B32624" s="3">
        <v>41698.689189814817</v>
      </c>
      <c r="C32624">
        <f t="shared" si="1018"/>
        <v>6</v>
      </c>
      <c r="D32624">
        <f t="shared" si="1019"/>
        <v>16</v>
      </c>
    </row>
    <row r="32625" spans="1:4">
      <c r="A32625">
        <v>-3</v>
      </c>
      <c r="B32625" s="3">
        <v>41698.692094907405</v>
      </c>
      <c r="C32625">
        <f t="shared" si="1018"/>
        <v>6</v>
      </c>
      <c r="D32625">
        <f t="shared" si="1019"/>
        <v>16</v>
      </c>
    </row>
    <row r="32626" spans="1:4">
      <c r="A32626">
        <v>3</v>
      </c>
      <c r="B32626" s="3">
        <v>41698.693564814814</v>
      </c>
      <c r="C32626">
        <f t="shared" si="1018"/>
        <v>6</v>
      </c>
      <c r="D32626">
        <f t="shared" si="1019"/>
        <v>16</v>
      </c>
    </row>
    <row r="32627" spans="1:4">
      <c r="A32627">
        <v>1</v>
      </c>
      <c r="B32627" s="3">
        <v>41698.696458333332</v>
      </c>
      <c r="C32627">
        <f t="shared" si="1018"/>
        <v>6</v>
      </c>
      <c r="D32627">
        <f t="shared" si="1019"/>
        <v>16</v>
      </c>
    </row>
    <row r="32628" spans="1:4">
      <c r="A32628">
        <v>-1</v>
      </c>
      <c r="B32628" s="3">
        <v>41698.699363425927</v>
      </c>
      <c r="C32628">
        <f t="shared" si="1018"/>
        <v>6</v>
      </c>
      <c r="D32628">
        <f t="shared" si="1019"/>
        <v>16</v>
      </c>
    </row>
    <row r="32629" spans="1:4">
      <c r="A32629">
        <v>1</v>
      </c>
      <c r="B32629" s="3">
        <v>41698.702210648145</v>
      </c>
      <c r="C32629">
        <f t="shared" si="1018"/>
        <v>6</v>
      </c>
      <c r="D32629">
        <f t="shared" si="1019"/>
        <v>16</v>
      </c>
    </row>
    <row r="32630" spans="1:4">
      <c r="A32630">
        <v>-1</v>
      </c>
      <c r="B32630" s="3">
        <v>41698.705057870371</v>
      </c>
      <c r="C32630">
        <f t="shared" si="1018"/>
        <v>6</v>
      </c>
      <c r="D32630">
        <f t="shared" si="1019"/>
        <v>16</v>
      </c>
    </row>
    <row r="32631" spans="1:4">
      <c r="A32631">
        <v>2</v>
      </c>
      <c r="B32631" s="3">
        <v>41698.707962962966</v>
      </c>
      <c r="C32631">
        <f t="shared" si="1018"/>
        <v>6</v>
      </c>
      <c r="D32631">
        <f t="shared" si="1019"/>
        <v>16</v>
      </c>
    </row>
    <row r="32632" spans="1:4">
      <c r="A32632">
        <v>-2</v>
      </c>
      <c r="B32632" s="3">
        <v>41698.715219907404</v>
      </c>
      <c r="C32632">
        <f t="shared" si="1018"/>
        <v>6</v>
      </c>
      <c r="D32632">
        <f t="shared" si="1019"/>
        <v>17</v>
      </c>
    </row>
    <row r="32633" spans="1:4">
      <c r="A32633">
        <v>1</v>
      </c>
      <c r="B32633" s="3">
        <v>41698.720405092594</v>
      </c>
      <c r="C32633">
        <f t="shared" si="1018"/>
        <v>6</v>
      </c>
      <c r="D32633">
        <f t="shared" si="1019"/>
        <v>17</v>
      </c>
    </row>
    <row r="32634" spans="1:4">
      <c r="A32634">
        <v>-2</v>
      </c>
      <c r="B32634" s="3">
        <v>41698.722060185188</v>
      </c>
      <c r="C32634">
        <f t="shared" si="1018"/>
        <v>6</v>
      </c>
      <c r="D32634">
        <f t="shared" si="1019"/>
        <v>17</v>
      </c>
    </row>
    <row r="32635" spans="1:4">
      <c r="A32635">
        <v>-2</v>
      </c>
      <c r="B32635" s="3">
        <v>41698.728298611109</v>
      </c>
      <c r="C32635">
        <f t="shared" si="1018"/>
        <v>6</v>
      </c>
      <c r="D32635">
        <f t="shared" si="1019"/>
        <v>17</v>
      </c>
    </row>
    <row r="32636" spans="1:4">
      <c r="A32636">
        <v>-1</v>
      </c>
      <c r="B32636" s="3">
        <v>41698.735381944447</v>
      </c>
      <c r="C32636">
        <f t="shared" si="1018"/>
        <v>6</v>
      </c>
      <c r="D32636">
        <f t="shared" si="1019"/>
        <v>17</v>
      </c>
    </row>
    <row r="32637" spans="1:4">
      <c r="A32637">
        <v>-1</v>
      </c>
      <c r="B32637" s="3">
        <v>41698.736342592594</v>
      </c>
      <c r="C32637">
        <f t="shared" si="1018"/>
        <v>6</v>
      </c>
      <c r="D32637">
        <f t="shared" si="1019"/>
        <v>17</v>
      </c>
    </row>
    <row r="32638" spans="1:4">
      <c r="A32638">
        <v>-3</v>
      </c>
      <c r="B32638" s="3">
        <v>41698.738125000003</v>
      </c>
      <c r="C32638">
        <f t="shared" si="1018"/>
        <v>6</v>
      </c>
      <c r="D32638">
        <f t="shared" si="1019"/>
        <v>17</v>
      </c>
    </row>
    <row r="32639" spans="1:4">
      <c r="A32639">
        <v>-1</v>
      </c>
      <c r="B32639" s="3">
        <v>41698.739884259259</v>
      </c>
      <c r="C32639">
        <f t="shared" si="1018"/>
        <v>6</v>
      </c>
      <c r="D32639">
        <f t="shared" si="1019"/>
        <v>17</v>
      </c>
    </row>
    <row r="32640" spans="1:4">
      <c r="A32640">
        <v>2</v>
      </c>
      <c r="B32640" s="3">
        <v>41698.743969907409</v>
      </c>
      <c r="C32640">
        <f t="shared" si="1018"/>
        <v>6</v>
      </c>
      <c r="D32640">
        <f t="shared" si="1019"/>
        <v>17</v>
      </c>
    </row>
    <row r="32641" spans="1:4">
      <c r="A32641">
        <v>1</v>
      </c>
      <c r="B32641" s="3">
        <v>41698.747511574074</v>
      </c>
      <c r="C32641">
        <f t="shared" si="1018"/>
        <v>6</v>
      </c>
      <c r="D32641">
        <f t="shared" si="1019"/>
        <v>17</v>
      </c>
    </row>
    <row r="32642" spans="1:4">
      <c r="A32642">
        <v>-1</v>
      </c>
      <c r="B32642" s="3">
        <v>41698.751493055555</v>
      </c>
      <c r="C32642">
        <f t="shared" si="1018"/>
        <v>6</v>
      </c>
      <c r="D32642">
        <f t="shared" si="1019"/>
        <v>18</v>
      </c>
    </row>
    <row r="32643" spans="1:4">
      <c r="A32643">
        <v>-1</v>
      </c>
      <c r="B32643" s="3">
        <v>41698.771655092591</v>
      </c>
      <c r="C32643">
        <f t="shared" ref="C32643:C32706" si="1020">WEEKDAY(B32643)</f>
        <v>6</v>
      </c>
      <c r="D32643">
        <f t="shared" ref="D32643:D32706" si="1021">HOUR(B32643)</f>
        <v>18</v>
      </c>
    </row>
    <row r="32644" spans="1:4">
      <c r="A32644">
        <v>2</v>
      </c>
      <c r="B32644" s="3">
        <v>41698.774560185186</v>
      </c>
      <c r="C32644">
        <f t="shared" si="1020"/>
        <v>6</v>
      </c>
      <c r="D32644">
        <f t="shared" si="1021"/>
        <v>18</v>
      </c>
    </row>
    <row r="32645" spans="1:4">
      <c r="A32645">
        <v>-1</v>
      </c>
      <c r="B32645" s="3">
        <v>41698.787627314814</v>
      </c>
      <c r="C32645">
        <f t="shared" si="1020"/>
        <v>6</v>
      </c>
      <c r="D32645">
        <f t="shared" si="1021"/>
        <v>18</v>
      </c>
    </row>
    <row r="32646" spans="1:4">
      <c r="A32646">
        <v>-1</v>
      </c>
      <c r="B32646" s="3">
        <v>41698.789085648146</v>
      </c>
      <c r="C32646">
        <f t="shared" si="1020"/>
        <v>6</v>
      </c>
      <c r="D32646">
        <f t="shared" si="1021"/>
        <v>18</v>
      </c>
    </row>
    <row r="32647" spans="1:4">
      <c r="A32647">
        <v>-2</v>
      </c>
      <c r="B32647" s="3">
        <v>41698.805046296293</v>
      </c>
      <c r="C32647">
        <f t="shared" si="1020"/>
        <v>6</v>
      </c>
      <c r="D32647">
        <f t="shared" si="1021"/>
        <v>19</v>
      </c>
    </row>
    <row r="32648" spans="1:4">
      <c r="A32648">
        <v>1</v>
      </c>
      <c r="B32648" s="3">
        <v>41698.806493055556</v>
      </c>
      <c r="C32648">
        <f t="shared" si="1020"/>
        <v>6</v>
      </c>
      <c r="D32648">
        <f t="shared" si="1021"/>
        <v>19</v>
      </c>
    </row>
    <row r="32649" spans="1:4">
      <c r="A32649">
        <v>3</v>
      </c>
      <c r="B32649" s="3">
        <v>41698.812291666669</v>
      </c>
      <c r="C32649">
        <f t="shared" si="1020"/>
        <v>6</v>
      </c>
      <c r="D32649">
        <f t="shared" si="1021"/>
        <v>19</v>
      </c>
    </row>
    <row r="32650" spans="1:4">
      <c r="A32650">
        <v>-1</v>
      </c>
      <c r="B32650" s="3">
        <v>41698.815196759257</v>
      </c>
      <c r="C32650">
        <f t="shared" si="1020"/>
        <v>6</v>
      </c>
      <c r="D32650">
        <f t="shared" si="1021"/>
        <v>19</v>
      </c>
    </row>
    <row r="32651" spans="1:4">
      <c r="A32651">
        <v>-1</v>
      </c>
      <c r="B32651" s="3">
        <v>41698.828240740739</v>
      </c>
      <c r="C32651">
        <f t="shared" si="1020"/>
        <v>6</v>
      </c>
      <c r="D32651">
        <f t="shared" si="1021"/>
        <v>19</v>
      </c>
    </row>
    <row r="32652" spans="1:4">
      <c r="A32652">
        <v>-2</v>
      </c>
      <c r="B32652" s="3">
        <v>41698.831122685187</v>
      </c>
      <c r="C32652">
        <f t="shared" si="1020"/>
        <v>6</v>
      </c>
      <c r="D32652">
        <f t="shared" si="1021"/>
        <v>19</v>
      </c>
    </row>
    <row r="32653" spans="1:4">
      <c r="A32653">
        <v>-5</v>
      </c>
      <c r="B32653" s="3">
        <v>41698.832569444443</v>
      </c>
      <c r="C32653">
        <f t="shared" si="1020"/>
        <v>6</v>
      </c>
      <c r="D32653">
        <f t="shared" si="1021"/>
        <v>19</v>
      </c>
    </row>
    <row r="32654" spans="1:4">
      <c r="A32654">
        <v>-1</v>
      </c>
      <c r="B32654" s="3">
        <v>41698.834016203706</v>
      </c>
      <c r="C32654">
        <f t="shared" si="1020"/>
        <v>6</v>
      </c>
      <c r="D32654">
        <f t="shared" si="1021"/>
        <v>20</v>
      </c>
    </row>
    <row r="32655" spans="1:4">
      <c r="A32655">
        <v>-1</v>
      </c>
      <c r="B32655" s="3">
        <v>41698.836898148147</v>
      </c>
      <c r="C32655">
        <f t="shared" si="1020"/>
        <v>6</v>
      </c>
      <c r="D32655">
        <f t="shared" si="1021"/>
        <v>20</v>
      </c>
    </row>
    <row r="32656" spans="1:4">
      <c r="A32656">
        <v>1</v>
      </c>
      <c r="B32656" s="3">
        <v>41698.838356481479</v>
      </c>
      <c r="C32656">
        <f t="shared" si="1020"/>
        <v>6</v>
      </c>
      <c r="D32656">
        <f t="shared" si="1021"/>
        <v>20</v>
      </c>
    </row>
    <row r="32657" spans="1:4">
      <c r="A32657">
        <v>-1</v>
      </c>
      <c r="B32657" s="3">
        <v>41698.845613425925</v>
      </c>
      <c r="C32657">
        <f t="shared" si="1020"/>
        <v>6</v>
      </c>
      <c r="D32657">
        <f t="shared" si="1021"/>
        <v>20</v>
      </c>
    </row>
    <row r="32658" spans="1:4">
      <c r="A32658">
        <v>1</v>
      </c>
      <c r="B32658" s="3">
        <v>41698.857245370367</v>
      </c>
      <c r="C32658">
        <f t="shared" si="1020"/>
        <v>6</v>
      </c>
      <c r="D32658">
        <f t="shared" si="1021"/>
        <v>20</v>
      </c>
    </row>
    <row r="32659" spans="1:4">
      <c r="A32659">
        <v>-1</v>
      </c>
      <c r="B32659" s="3">
        <v>41698.906273148146</v>
      </c>
      <c r="C32659">
        <f t="shared" si="1020"/>
        <v>6</v>
      </c>
      <c r="D32659">
        <f t="shared" si="1021"/>
        <v>21</v>
      </c>
    </row>
    <row r="32660" spans="1:4">
      <c r="A32660">
        <v>3</v>
      </c>
      <c r="B32660" s="3">
        <v>41698.909189814818</v>
      </c>
      <c r="C32660">
        <f t="shared" si="1020"/>
        <v>6</v>
      </c>
      <c r="D32660">
        <f t="shared" si="1021"/>
        <v>21</v>
      </c>
    </row>
    <row r="32661" spans="1:4">
      <c r="A32661">
        <v>-1</v>
      </c>
      <c r="B32661" s="3">
        <v>41698.913541666669</v>
      </c>
      <c r="C32661">
        <f t="shared" si="1020"/>
        <v>6</v>
      </c>
      <c r="D32661">
        <f t="shared" si="1021"/>
        <v>21</v>
      </c>
    </row>
    <row r="32662" spans="1:4">
      <c r="A32662">
        <v>-2</v>
      </c>
      <c r="B32662" s="3">
        <v>41698.916307870371</v>
      </c>
      <c r="C32662">
        <f t="shared" si="1020"/>
        <v>6</v>
      </c>
      <c r="D32662">
        <f t="shared" si="1021"/>
        <v>21</v>
      </c>
    </row>
    <row r="32663" spans="1:4">
      <c r="A32663">
        <v>-2</v>
      </c>
      <c r="B32663" s="3">
        <v>41698.91920138889</v>
      </c>
      <c r="C32663">
        <f t="shared" si="1020"/>
        <v>6</v>
      </c>
      <c r="D32663">
        <f t="shared" si="1021"/>
        <v>22</v>
      </c>
    </row>
    <row r="32664" spans="1:4">
      <c r="A32664">
        <v>-1</v>
      </c>
      <c r="B32664" s="3">
        <v>41698.925011574072</v>
      </c>
      <c r="C32664">
        <f t="shared" si="1020"/>
        <v>6</v>
      </c>
      <c r="D32664">
        <f t="shared" si="1021"/>
        <v>22</v>
      </c>
    </row>
    <row r="32665" spans="1:4">
      <c r="A32665">
        <v>1</v>
      </c>
      <c r="B32665" s="3">
        <v>41698.930717592593</v>
      </c>
      <c r="C32665">
        <f t="shared" si="1020"/>
        <v>6</v>
      </c>
      <c r="D32665">
        <f t="shared" si="1021"/>
        <v>22</v>
      </c>
    </row>
    <row r="32666" spans="1:4">
      <c r="A32666">
        <v>2</v>
      </c>
      <c r="B32666" s="3">
        <v>41698.933622685188</v>
      </c>
      <c r="C32666">
        <f t="shared" si="1020"/>
        <v>6</v>
      </c>
      <c r="D32666">
        <f t="shared" si="1021"/>
        <v>22</v>
      </c>
    </row>
    <row r="32667" spans="1:4">
      <c r="A32667">
        <v>-1</v>
      </c>
      <c r="B32667" s="3">
        <v>41698.935069444444</v>
      </c>
      <c r="C32667">
        <f t="shared" si="1020"/>
        <v>6</v>
      </c>
      <c r="D32667">
        <f t="shared" si="1021"/>
        <v>22</v>
      </c>
    </row>
    <row r="32668" spans="1:4">
      <c r="A32668">
        <v>-1</v>
      </c>
      <c r="B32668" s="3">
        <v>41698.937974537039</v>
      </c>
      <c r="C32668">
        <f t="shared" si="1020"/>
        <v>6</v>
      </c>
      <c r="D32668">
        <f t="shared" si="1021"/>
        <v>22</v>
      </c>
    </row>
    <row r="32669" spans="1:4">
      <c r="A32669">
        <v>1</v>
      </c>
      <c r="B32669" s="3">
        <v>41698.940868055557</v>
      </c>
      <c r="C32669">
        <f t="shared" si="1020"/>
        <v>6</v>
      </c>
      <c r="D32669">
        <f t="shared" si="1021"/>
        <v>22</v>
      </c>
    </row>
    <row r="32670" spans="1:4">
      <c r="A32670">
        <v>-1</v>
      </c>
      <c r="B32670" s="3">
        <v>41698.943784722222</v>
      </c>
      <c r="C32670">
        <f t="shared" si="1020"/>
        <v>6</v>
      </c>
      <c r="D32670">
        <f t="shared" si="1021"/>
        <v>22</v>
      </c>
    </row>
    <row r="32671" spans="1:4">
      <c r="A32671">
        <v>-1</v>
      </c>
      <c r="B32671" s="3">
        <v>41698.949606481481</v>
      </c>
      <c r="C32671">
        <f t="shared" si="1020"/>
        <v>6</v>
      </c>
      <c r="D32671">
        <f t="shared" si="1021"/>
        <v>22</v>
      </c>
    </row>
    <row r="32672" spans="1:4">
      <c r="A32672">
        <v>-3</v>
      </c>
      <c r="B32672" s="3">
        <v>41698.951053240744</v>
      </c>
      <c r="C32672">
        <f t="shared" si="1020"/>
        <v>6</v>
      </c>
      <c r="D32672">
        <f t="shared" si="1021"/>
        <v>22</v>
      </c>
    </row>
    <row r="32673" spans="1:4">
      <c r="A32673">
        <v>3</v>
      </c>
      <c r="B32673" s="3">
        <v>41698.952499999999</v>
      </c>
      <c r="C32673">
        <f t="shared" si="1020"/>
        <v>6</v>
      </c>
      <c r="D32673">
        <f t="shared" si="1021"/>
        <v>22</v>
      </c>
    </row>
    <row r="32674" spans="1:4">
      <c r="A32674">
        <v>-1</v>
      </c>
      <c r="B32674" s="3">
        <v>41698.953958333332</v>
      </c>
      <c r="C32674">
        <f t="shared" si="1020"/>
        <v>6</v>
      </c>
      <c r="D32674">
        <f t="shared" si="1021"/>
        <v>22</v>
      </c>
    </row>
    <row r="32675" spans="1:4">
      <c r="A32675">
        <v>-1</v>
      </c>
      <c r="B32675" s="3">
        <v>41698.95685185185</v>
      </c>
      <c r="C32675">
        <f t="shared" si="1020"/>
        <v>6</v>
      </c>
      <c r="D32675">
        <f t="shared" si="1021"/>
        <v>22</v>
      </c>
    </row>
    <row r="32676" spans="1:4">
      <c r="A32676">
        <v>2</v>
      </c>
      <c r="B32676" s="3">
        <v>41698.958310185182</v>
      </c>
      <c r="C32676">
        <f t="shared" si="1020"/>
        <v>6</v>
      </c>
      <c r="D32676">
        <f t="shared" si="1021"/>
        <v>22</v>
      </c>
    </row>
    <row r="32677" spans="1:4">
      <c r="A32677">
        <v>-3</v>
      </c>
      <c r="B32677" s="3">
        <v>41698.959756944445</v>
      </c>
      <c r="C32677">
        <f t="shared" si="1020"/>
        <v>6</v>
      </c>
      <c r="D32677">
        <f t="shared" si="1021"/>
        <v>23</v>
      </c>
    </row>
    <row r="32678" spans="1:4">
      <c r="A32678">
        <v>-1</v>
      </c>
      <c r="B32678" s="3">
        <v>41698.9612037037</v>
      </c>
      <c r="C32678">
        <f t="shared" si="1020"/>
        <v>6</v>
      </c>
      <c r="D32678">
        <f t="shared" si="1021"/>
        <v>23</v>
      </c>
    </row>
    <row r="32679" spans="1:4">
      <c r="A32679">
        <v>-1</v>
      </c>
      <c r="B32679" s="3">
        <v>41698.965567129628</v>
      </c>
      <c r="C32679">
        <f t="shared" si="1020"/>
        <v>6</v>
      </c>
      <c r="D32679">
        <f t="shared" si="1021"/>
        <v>23</v>
      </c>
    </row>
    <row r="32680" spans="1:4">
      <c r="A32680">
        <v>1</v>
      </c>
      <c r="B32680" s="3">
        <v>41698.9684837963</v>
      </c>
      <c r="C32680">
        <f t="shared" si="1020"/>
        <v>6</v>
      </c>
      <c r="D32680">
        <f t="shared" si="1021"/>
        <v>23</v>
      </c>
    </row>
    <row r="32681" spans="1:4">
      <c r="A32681">
        <v>2</v>
      </c>
      <c r="B32681" s="3">
        <v>41698.971388888887</v>
      </c>
      <c r="C32681">
        <f t="shared" si="1020"/>
        <v>6</v>
      </c>
      <c r="D32681">
        <f t="shared" si="1021"/>
        <v>23</v>
      </c>
    </row>
    <row r="32682" spans="1:4">
      <c r="A32682">
        <v>-1</v>
      </c>
      <c r="B32682" s="3">
        <v>41698.97284722222</v>
      </c>
      <c r="C32682">
        <f t="shared" si="1020"/>
        <v>6</v>
      </c>
      <c r="D32682">
        <f t="shared" si="1021"/>
        <v>23</v>
      </c>
    </row>
    <row r="32683" spans="1:4">
      <c r="A32683">
        <v>1</v>
      </c>
      <c r="B32683" s="3">
        <v>41698.974305555559</v>
      </c>
      <c r="C32683">
        <f t="shared" si="1020"/>
        <v>6</v>
      </c>
      <c r="D32683">
        <f t="shared" si="1021"/>
        <v>23</v>
      </c>
    </row>
    <row r="32684" spans="1:4">
      <c r="A32684">
        <v>-1</v>
      </c>
      <c r="B32684" s="3">
        <v>41698.975763888891</v>
      </c>
      <c r="C32684">
        <f t="shared" si="1020"/>
        <v>6</v>
      </c>
      <c r="D32684">
        <f t="shared" si="1021"/>
        <v>23</v>
      </c>
    </row>
    <row r="32685" spans="1:4">
      <c r="A32685">
        <v>4</v>
      </c>
      <c r="B32685" s="3">
        <v>41698.977199074077</v>
      </c>
      <c r="C32685">
        <f t="shared" si="1020"/>
        <v>6</v>
      </c>
      <c r="D32685">
        <f t="shared" si="1021"/>
        <v>23</v>
      </c>
    </row>
    <row r="32686" spans="1:4">
      <c r="A32686">
        <v>3</v>
      </c>
      <c r="B32686" s="3">
        <v>41698.978113425925</v>
      </c>
      <c r="C32686">
        <f t="shared" si="1020"/>
        <v>6</v>
      </c>
      <c r="D32686">
        <f t="shared" si="1021"/>
        <v>23</v>
      </c>
    </row>
    <row r="32687" spans="1:4">
      <c r="A32687">
        <v>1</v>
      </c>
      <c r="B32687" s="3">
        <v>41698.97859953704</v>
      </c>
      <c r="C32687">
        <f t="shared" si="1020"/>
        <v>6</v>
      </c>
      <c r="D32687">
        <f t="shared" si="1021"/>
        <v>23</v>
      </c>
    </row>
    <row r="32688" spans="1:4">
      <c r="A32688">
        <v>1</v>
      </c>
      <c r="B32688" s="3">
        <v>41698.979201388887</v>
      </c>
      <c r="C32688">
        <f t="shared" si="1020"/>
        <v>6</v>
      </c>
      <c r="D32688">
        <f t="shared" si="1021"/>
        <v>23</v>
      </c>
    </row>
    <row r="32689" spans="1:4">
      <c r="A32689">
        <v>1</v>
      </c>
      <c r="B32689" s="3">
        <v>41698.98096064815</v>
      </c>
      <c r="C32689">
        <f t="shared" si="1020"/>
        <v>6</v>
      </c>
      <c r="D32689">
        <f t="shared" si="1021"/>
        <v>23</v>
      </c>
    </row>
    <row r="32690" spans="1:4">
      <c r="A32690">
        <v>-6</v>
      </c>
      <c r="B32690" s="3">
        <v>41698.982719907406</v>
      </c>
      <c r="C32690">
        <f t="shared" si="1020"/>
        <v>6</v>
      </c>
      <c r="D32690">
        <f t="shared" si="1021"/>
        <v>23</v>
      </c>
    </row>
    <row r="32691" spans="1:4">
      <c r="A32691">
        <v>2</v>
      </c>
      <c r="B32691" s="3">
        <v>41698.984502314815</v>
      </c>
      <c r="C32691">
        <f t="shared" si="1020"/>
        <v>6</v>
      </c>
      <c r="D32691">
        <f t="shared" si="1021"/>
        <v>23</v>
      </c>
    </row>
    <row r="32692" spans="1:4">
      <c r="A32692">
        <v>2</v>
      </c>
      <c r="B32692" s="3">
        <v>41698.987118055556</v>
      </c>
      <c r="C32692">
        <f t="shared" si="1020"/>
        <v>6</v>
      </c>
      <c r="D32692">
        <f t="shared" si="1021"/>
        <v>23</v>
      </c>
    </row>
    <row r="32693" spans="1:4">
      <c r="A32693">
        <v>-1</v>
      </c>
      <c r="B32693" s="3">
        <v>41698.988576388889</v>
      </c>
      <c r="C32693">
        <f t="shared" si="1020"/>
        <v>6</v>
      </c>
      <c r="D32693">
        <f t="shared" si="1021"/>
        <v>23</v>
      </c>
    </row>
    <row r="32694" spans="1:4">
      <c r="A32694">
        <v>2</v>
      </c>
      <c r="B32694" s="3">
        <v>41698.990034722221</v>
      </c>
      <c r="C32694">
        <f t="shared" si="1020"/>
        <v>6</v>
      </c>
      <c r="D32694">
        <f t="shared" si="1021"/>
        <v>23</v>
      </c>
    </row>
    <row r="32695" spans="1:4">
      <c r="A32695">
        <v>-1</v>
      </c>
      <c r="B32695" s="3">
        <v>41698.991481481484</v>
      </c>
      <c r="C32695">
        <f t="shared" si="1020"/>
        <v>6</v>
      </c>
      <c r="D32695">
        <f t="shared" si="1021"/>
        <v>23</v>
      </c>
    </row>
    <row r="32696" spans="1:4">
      <c r="A32696">
        <v>1</v>
      </c>
      <c r="B32696" s="3">
        <v>41698.992939814816</v>
      </c>
      <c r="C32696">
        <f t="shared" si="1020"/>
        <v>6</v>
      </c>
      <c r="D32696">
        <f t="shared" si="1021"/>
        <v>23</v>
      </c>
    </row>
    <row r="32697" spans="1:4">
      <c r="A32697">
        <v>2</v>
      </c>
      <c r="B32697" s="3">
        <v>41698.994375000002</v>
      </c>
      <c r="C32697">
        <f t="shared" si="1020"/>
        <v>6</v>
      </c>
      <c r="D32697">
        <f t="shared" si="1021"/>
        <v>23</v>
      </c>
    </row>
    <row r="32698" spans="1:4">
      <c r="A32698">
        <v>1</v>
      </c>
      <c r="B32698" s="3">
        <v>41698.995682870373</v>
      </c>
      <c r="C32698">
        <f t="shared" si="1020"/>
        <v>6</v>
      </c>
      <c r="D32698">
        <f t="shared" si="1021"/>
        <v>23</v>
      </c>
    </row>
    <row r="32699" spans="1:4">
      <c r="A32699">
        <v>-1</v>
      </c>
      <c r="B32699" s="3">
        <v>41698.997141203705</v>
      </c>
      <c r="C32699">
        <f t="shared" si="1020"/>
        <v>6</v>
      </c>
      <c r="D32699">
        <f t="shared" si="1021"/>
        <v>23</v>
      </c>
    </row>
    <row r="32700" spans="1:4">
      <c r="A32700">
        <v>-3</v>
      </c>
      <c r="B32700" s="3">
        <v>41698.998599537037</v>
      </c>
      <c r="C32700">
        <f t="shared" si="1020"/>
        <v>6</v>
      </c>
      <c r="D32700">
        <f t="shared" si="1021"/>
        <v>23</v>
      </c>
    </row>
    <row r="32701" spans="1:4">
      <c r="A32701">
        <v>3</v>
      </c>
      <c r="B32701" s="3">
        <v>41699.0000462963</v>
      </c>
      <c r="C32701">
        <f t="shared" si="1020"/>
        <v>7</v>
      </c>
      <c r="D32701">
        <f t="shared" si="1021"/>
        <v>0</v>
      </c>
    </row>
    <row r="32702" spans="1:4">
      <c r="A32702">
        <v>1</v>
      </c>
      <c r="B32702" s="3">
        <v>41699.001504629632</v>
      </c>
      <c r="C32702">
        <f t="shared" si="1020"/>
        <v>7</v>
      </c>
      <c r="D32702">
        <f t="shared" si="1021"/>
        <v>0</v>
      </c>
    </row>
    <row r="32703" spans="1:4">
      <c r="A32703">
        <v>-3</v>
      </c>
      <c r="B32703" s="3">
        <v>41699.00439814815</v>
      </c>
      <c r="C32703">
        <f t="shared" si="1020"/>
        <v>7</v>
      </c>
      <c r="D32703">
        <f t="shared" si="1021"/>
        <v>0</v>
      </c>
    </row>
    <row r="32704" spans="1:4">
      <c r="A32704">
        <v>3</v>
      </c>
      <c r="B32704" s="3">
        <v>41699.005810185183</v>
      </c>
      <c r="C32704">
        <f t="shared" si="1020"/>
        <v>7</v>
      </c>
      <c r="D32704">
        <f t="shared" si="1021"/>
        <v>0</v>
      </c>
    </row>
    <row r="32705" spans="1:4">
      <c r="A32705">
        <v>3</v>
      </c>
      <c r="B32705" s="3">
        <v>41699.007222222222</v>
      </c>
      <c r="C32705">
        <f t="shared" si="1020"/>
        <v>7</v>
      </c>
      <c r="D32705">
        <f t="shared" si="1021"/>
        <v>0</v>
      </c>
    </row>
    <row r="32706" spans="1:4">
      <c r="A32706">
        <v>4</v>
      </c>
      <c r="B32706" s="3">
        <v>41699.008483796293</v>
      </c>
      <c r="C32706">
        <f t="shared" si="1020"/>
        <v>7</v>
      </c>
      <c r="D32706">
        <f t="shared" si="1021"/>
        <v>0</v>
      </c>
    </row>
    <row r="32707" spans="1:4">
      <c r="A32707">
        <v>-2</v>
      </c>
      <c r="B32707" s="3">
        <v>41699.009930555556</v>
      </c>
      <c r="C32707">
        <f t="shared" ref="C32707:C32770" si="1022">WEEKDAY(B32707)</f>
        <v>7</v>
      </c>
      <c r="D32707">
        <f t="shared" ref="D32707:D32770" si="1023">HOUR(B32707)</f>
        <v>0</v>
      </c>
    </row>
    <row r="32708" spans="1:4">
      <c r="A32708">
        <v>2</v>
      </c>
      <c r="B32708" s="3">
        <v>41699.011377314811</v>
      </c>
      <c r="C32708">
        <f t="shared" si="1022"/>
        <v>7</v>
      </c>
      <c r="D32708">
        <f t="shared" si="1023"/>
        <v>0</v>
      </c>
    </row>
    <row r="32709" spans="1:4">
      <c r="A32709">
        <v>-3</v>
      </c>
      <c r="B32709" s="3">
        <v>41699.014293981483</v>
      </c>
      <c r="C32709">
        <f t="shared" si="1022"/>
        <v>7</v>
      </c>
      <c r="D32709">
        <f t="shared" si="1023"/>
        <v>0</v>
      </c>
    </row>
    <row r="32710" spans="1:4">
      <c r="A32710">
        <v>-2</v>
      </c>
      <c r="B32710" s="3">
        <v>41699.015740740739</v>
      </c>
      <c r="C32710">
        <f t="shared" si="1022"/>
        <v>7</v>
      </c>
      <c r="D32710">
        <f t="shared" si="1023"/>
        <v>0</v>
      </c>
    </row>
    <row r="32711" spans="1:4">
      <c r="A32711">
        <v>3</v>
      </c>
      <c r="B32711" s="3">
        <v>41699.017187500001</v>
      </c>
      <c r="C32711">
        <f t="shared" si="1022"/>
        <v>7</v>
      </c>
      <c r="D32711">
        <f t="shared" si="1023"/>
        <v>0</v>
      </c>
    </row>
    <row r="32712" spans="1:4">
      <c r="A32712">
        <v>2</v>
      </c>
      <c r="B32712" s="3">
        <v>41699.018634259257</v>
      </c>
      <c r="C32712">
        <f t="shared" si="1022"/>
        <v>7</v>
      </c>
      <c r="D32712">
        <f t="shared" si="1023"/>
        <v>0</v>
      </c>
    </row>
    <row r="32713" spans="1:4">
      <c r="A32713">
        <v>2</v>
      </c>
      <c r="B32713" s="3">
        <v>41699.020104166666</v>
      </c>
      <c r="C32713">
        <f t="shared" si="1022"/>
        <v>7</v>
      </c>
      <c r="D32713">
        <f t="shared" si="1023"/>
        <v>0</v>
      </c>
    </row>
    <row r="32714" spans="1:4">
      <c r="A32714">
        <v>1</v>
      </c>
      <c r="B32714" s="3">
        <v>41699.021550925929</v>
      </c>
      <c r="C32714">
        <f t="shared" si="1022"/>
        <v>7</v>
      </c>
      <c r="D32714">
        <f t="shared" si="1023"/>
        <v>0</v>
      </c>
    </row>
    <row r="32715" spans="1:4">
      <c r="A32715">
        <v>1</v>
      </c>
      <c r="B32715" s="3">
        <v>41699.022997685184</v>
      </c>
      <c r="C32715">
        <f t="shared" si="1022"/>
        <v>7</v>
      </c>
      <c r="D32715">
        <f t="shared" si="1023"/>
        <v>0</v>
      </c>
    </row>
    <row r="32716" spans="1:4">
      <c r="A32716">
        <v>4</v>
      </c>
      <c r="B32716" s="3">
        <v>41699.024444444447</v>
      </c>
      <c r="C32716">
        <f t="shared" si="1022"/>
        <v>7</v>
      </c>
      <c r="D32716">
        <f t="shared" si="1023"/>
        <v>0</v>
      </c>
    </row>
    <row r="32717" spans="1:4">
      <c r="A32717">
        <v>1</v>
      </c>
      <c r="B32717" s="3">
        <v>41699.027361111112</v>
      </c>
      <c r="C32717">
        <f t="shared" si="1022"/>
        <v>7</v>
      </c>
      <c r="D32717">
        <f t="shared" si="1023"/>
        <v>0</v>
      </c>
    </row>
    <row r="32718" spans="1:4">
      <c r="A32718">
        <v>-1</v>
      </c>
      <c r="B32718" s="3">
        <v>41699.031724537039</v>
      </c>
      <c r="C32718">
        <f t="shared" si="1022"/>
        <v>7</v>
      </c>
      <c r="D32718">
        <f t="shared" si="1023"/>
        <v>0</v>
      </c>
    </row>
    <row r="32719" spans="1:4">
      <c r="A32719">
        <v>1</v>
      </c>
      <c r="B32719" s="3">
        <v>41699.033159722225</v>
      </c>
      <c r="C32719">
        <f t="shared" si="1022"/>
        <v>7</v>
      </c>
      <c r="D32719">
        <f t="shared" si="1023"/>
        <v>0</v>
      </c>
    </row>
    <row r="32720" spans="1:4">
      <c r="A32720">
        <v>-7</v>
      </c>
      <c r="B32720" s="3">
        <v>41699.034618055557</v>
      </c>
      <c r="C32720">
        <f t="shared" si="1022"/>
        <v>7</v>
      </c>
      <c r="D32720">
        <f t="shared" si="1023"/>
        <v>0</v>
      </c>
    </row>
    <row r="32721" spans="1:4">
      <c r="A32721">
        <v>-12</v>
      </c>
      <c r="B32721" s="3">
        <v>41699.036076388889</v>
      </c>
      <c r="C32721">
        <f t="shared" si="1022"/>
        <v>7</v>
      </c>
      <c r="D32721">
        <f t="shared" si="1023"/>
        <v>0</v>
      </c>
    </row>
    <row r="32722" spans="1:4">
      <c r="A32722">
        <v>-1</v>
      </c>
      <c r="B32722" s="3">
        <v>41699.038993055554</v>
      </c>
      <c r="C32722">
        <f t="shared" si="1022"/>
        <v>7</v>
      </c>
      <c r="D32722">
        <f t="shared" si="1023"/>
        <v>0</v>
      </c>
    </row>
    <row r="32723" spans="1:4">
      <c r="A32723">
        <v>1</v>
      </c>
      <c r="B32723" s="3">
        <v>41699.040439814817</v>
      </c>
      <c r="C32723">
        <f t="shared" si="1022"/>
        <v>7</v>
      </c>
      <c r="D32723">
        <f t="shared" si="1023"/>
        <v>0</v>
      </c>
    </row>
    <row r="32724" spans="1:4">
      <c r="A32724">
        <v>-4</v>
      </c>
      <c r="B32724" s="3">
        <v>41699.041886574072</v>
      </c>
      <c r="C32724">
        <f t="shared" si="1022"/>
        <v>7</v>
      </c>
      <c r="D32724">
        <f t="shared" si="1023"/>
        <v>1</v>
      </c>
    </row>
    <row r="32725" spans="1:4">
      <c r="A32725">
        <v>-2</v>
      </c>
      <c r="B32725" s="3">
        <v>41699.043344907404</v>
      </c>
      <c r="C32725">
        <f t="shared" si="1022"/>
        <v>7</v>
      </c>
      <c r="D32725">
        <f t="shared" si="1023"/>
        <v>1</v>
      </c>
    </row>
    <row r="32726" spans="1:4">
      <c r="A32726">
        <v>-1</v>
      </c>
      <c r="B32726" s="3">
        <v>41699.044803240744</v>
      </c>
      <c r="C32726">
        <f t="shared" si="1022"/>
        <v>7</v>
      </c>
      <c r="D32726">
        <f t="shared" si="1023"/>
        <v>1</v>
      </c>
    </row>
    <row r="32727" spans="1:4">
      <c r="A32727">
        <v>-1</v>
      </c>
      <c r="B32727" s="3">
        <v>41699.046273148146</v>
      </c>
      <c r="C32727">
        <f t="shared" si="1022"/>
        <v>7</v>
      </c>
      <c r="D32727">
        <f t="shared" si="1023"/>
        <v>1</v>
      </c>
    </row>
    <row r="32728" spans="1:4">
      <c r="A32728">
        <v>-3</v>
      </c>
      <c r="B32728" s="3">
        <v>41699.047719907408</v>
      </c>
      <c r="C32728">
        <f t="shared" si="1022"/>
        <v>7</v>
      </c>
      <c r="D32728">
        <f t="shared" si="1023"/>
        <v>1</v>
      </c>
    </row>
    <row r="32729" spans="1:4">
      <c r="A32729">
        <v>1</v>
      </c>
      <c r="B32729" s="3">
        <v>41699.050625000003</v>
      </c>
      <c r="C32729">
        <f t="shared" si="1022"/>
        <v>7</v>
      </c>
      <c r="D32729">
        <f t="shared" si="1023"/>
        <v>1</v>
      </c>
    </row>
    <row r="32730" spans="1:4">
      <c r="A32730">
        <v>1</v>
      </c>
      <c r="B32730" s="3">
        <v>41699.052083333336</v>
      </c>
      <c r="C32730">
        <f t="shared" si="1022"/>
        <v>7</v>
      </c>
      <c r="D32730">
        <f t="shared" si="1023"/>
        <v>1</v>
      </c>
    </row>
    <row r="32731" spans="1:4">
      <c r="A32731">
        <v>2</v>
      </c>
      <c r="B32731" s="3">
        <v>41699.053553240738</v>
      </c>
      <c r="C32731">
        <f t="shared" si="1022"/>
        <v>7</v>
      </c>
      <c r="D32731">
        <f t="shared" si="1023"/>
        <v>1</v>
      </c>
    </row>
    <row r="32732" spans="1:4">
      <c r="A32732">
        <v>6</v>
      </c>
      <c r="B32732" s="3">
        <v>41699.055023148147</v>
      </c>
      <c r="C32732">
        <f t="shared" si="1022"/>
        <v>7</v>
      </c>
      <c r="D32732">
        <f t="shared" si="1023"/>
        <v>1</v>
      </c>
    </row>
    <row r="32733" spans="1:4">
      <c r="A32733">
        <v>1</v>
      </c>
      <c r="B32733" s="3">
        <v>41699.056469907409</v>
      </c>
      <c r="C32733">
        <f t="shared" si="1022"/>
        <v>7</v>
      </c>
      <c r="D32733">
        <f t="shared" si="1023"/>
        <v>1</v>
      </c>
    </row>
    <row r="32734" spans="1:4">
      <c r="A32734">
        <v>6</v>
      </c>
      <c r="B32734" s="3">
        <v>41699.057916666665</v>
      </c>
      <c r="C32734">
        <f t="shared" si="1022"/>
        <v>7</v>
      </c>
      <c r="D32734">
        <f t="shared" si="1023"/>
        <v>1</v>
      </c>
    </row>
    <row r="32735" spans="1:4">
      <c r="A32735">
        <v>-1</v>
      </c>
      <c r="B32735" s="3">
        <v>41699.059363425928</v>
      </c>
      <c r="C32735">
        <f t="shared" si="1022"/>
        <v>7</v>
      </c>
      <c r="D32735">
        <f t="shared" si="1023"/>
        <v>1</v>
      </c>
    </row>
    <row r="32736" spans="1:4">
      <c r="A32736">
        <v>4</v>
      </c>
      <c r="B32736" s="3">
        <v>41699.06082175926</v>
      </c>
      <c r="C32736">
        <f t="shared" si="1022"/>
        <v>7</v>
      </c>
      <c r="D32736">
        <f t="shared" si="1023"/>
        <v>1</v>
      </c>
    </row>
    <row r="32737" spans="1:4">
      <c r="A32737">
        <v>-2</v>
      </c>
      <c r="B32737" s="3">
        <v>41699.062268518515</v>
      </c>
      <c r="C32737">
        <f t="shared" si="1022"/>
        <v>7</v>
      </c>
      <c r="D32737">
        <f t="shared" si="1023"/>
        <v>1</v>
      </c>
    </row>
    <row r="32738" spans="1:4">
      <c r="A32738">
        <v>2</v>
      </c>
      <c r="B32738" s="3">
        <v>41699.063715277778</v>
      </c>
      <c r="C32738">
        <f t="shared" si="1022"/>
        <v>7</v>
      </c>
      <c r="D32738">
        <f t="shared" si="1023"/>
        <v>1</v>
      </c>
    </row>
    <row r="32739" spans="1:4">
      <c r="A32739">
        <v>1</v>
      </c>
      <c r="B32739" s="3">
        <v>41699.065162037034</v>
      </c>
      <c r="C32739">
        <f t="shared" si="1022"/>
        <v>7</v>
      </c>
      <c r="D32739">
        <f t="shared" si="1023"/>
        <v>1</v>
      </c>
    </row>
    <row r="32740" spans="1:4">
      <c r="A32740">
        <v>-7</v>
      </c>
      <c r="B32740" s="3">
        <v>41699.066620370373</v>
      </c>
      <c r="C32740">
        <f t="shared" si="1022"/>
        <v>7</v>
      </c>
      <c r="D32740">
        <f t="shared" si="1023"/>
        <v>1</v>
      </c>
    </row>
    <row r="32741" spans="1:4">
      <c r="A32741">
        <v>1</v>
      </c>
      <c r="B32741" s="3">
        <v>41699.068067129629</v>
      </c>
      <c r="C32741">
        <f t="shared" si="1022"/>
        <v>7</v>
      </c>
      <c r="D32741">
        <f t="shared" si="1023"/>
        <v>1</v>
      </c>
    </row>
    <row r="32742" spans="1:4">
      <c r="A32742">
        <v>-5</v>
      </c>
      <c r="B32742" s="3">
        <v>41699.069525462961</v>
      </c>
      <c r="C32742">
        <f t="shared" si="1022"/>
        <v>7</v>
      </c>
      <c r="D32742">
        <f t="shared" si="1023"/>
        <v>1</v>
      </c>
    </row>
    <row r="32743" spans="1:4">
      <c r="A32743">
        <v>-1</v>
      </c>
      <c r="B32743" s="3">
        <v>41699.071006944447</v>
      </c>
      <c r="C32743">
        <f t="shared" si="1022"/>
        <v>7</v>
      </c>
      <c r="D32743">
        <f t="shared" si="1023"/>
        <v>1</v>
      </c>
    </row>
    <row r="32744" spans="1:4">
      <c r="A32744">
        <v>9</v>
      </c>
      <c r="B32744" s="3">
        <v>41699.072488425925</v>
      </c>
      <c r="C32744">
        <f t="shared" si="1022"/>
        <v>7</v>
      </c>
      <c r="D32744">
        <f t="shared" si="1023"/>
        <v>1</v>
      </c>
    </row>
    <row r="32745" spans="1:4">
      <c r="A32745">
        <v>1</v>
      </c>
      <c r="B32745" s="3">
        <v>41699.073935185188</v>
      </c>
      <c r="C32745">
        <f t="shared" si="1022"/>
        <v>7</v>
      </c>
      <c r="D32745">
        <f t="shared" si="1023"/>
        <v>1</v>
      </c>
    </row>
    <row r="32746" spans="1:4">
      <c r="A32746">
        <v>-3</v>
      </c>
      <c r="B32746" s="3">
        <v>41699.076840277776</v>
      </c>
      <c r="C32746">
        <f t="shared" si="1022"/>
        <v>7</v>
      </c>
      <c r="D32746">
        <f t="shared" si="1023"/>
        <v>1</v>
      </c>
    </row>
    <row r="32747" spans="1:4">
      <c r="A32747">
        <v>-1</v>
      </c>
      <c r="B32747" s="3">
        <v>41699.078298611108</v>
      </c>
      <c r="C32747">
        <f t="shared" si="1022"/>
        <v>7</v>
      </c>
      <c r="D32747">
        <f t="shared" si="1023"/>
        <v>1</v>
      </c>
    </row>
    <row r="32748" spans="1:4">
      <c r="A32748">
        <v>-4</v>
      </c>
      <c r="B32748" s="3">
        <v>41699.081203703703</v>
      </c>
      <c r="C32748">
        <f t="shared" si="1022"/>
        <v>7</v>
      </c>
      <c r="D32748">
        <f t="shared" si="1023"/>
        <v>1</v>
      </c>
    </row>
    <row r="32749" spans="1:4">
      <c r="A32749">
        <v>-1</v>
      </c>
      <c r="B32749" s="3">
        <v>41699.082650462966</v>
      </c>
      <c r="C32749">
        <f t="shared" si="1022"/>
        <v>7</v>
      </c>
      <c r="D32749">
        <f t="shared" si="1023"/>
        <v>1</v>
      </c>
    </row>
    <row r="32750" spans="1:4">
      <c r="A32750">
        <v>4</v>
      </c>
      <c r="B32750" s="3">
        <v>41699.084097222221</v>
      </c>
      <c r="C32750">
        <f t="shared" si="1022"/>
        <v>7</v>
      </c>
      <c r="D32750">
        <f t="shared" si="1023"/>
        <v>2</v>
      </c>
    </row>
    <row r="32751" spans="1:4">
      <c r="A32751">
        <v>2</v>
      </c>
      <c r="B32751" s="3">
        <v>41699.085543981484</v>
      </c>
      <c r="C32751">
        <f t="shared" si="1022"/>
        <v>7</v>
      </c>
      <c r="D32751">
        <f t="shared" si="1023"/>
        <v>2</v>
      </c>
    </row>
    <row r="32752" spans="1:4">
      <c r="A32752">
        <v>2</v>
      </c>
      <c r="B32752" s="3">
        <v>41699.08699074074</v>
      </c>
      <c r="C32752">
        <f t="shared" si="1022"/>
        <v>7</v>
      </c>
      <c r="D32752">
        <f t="shared" si="1023"/>
        <v>2</v>
      </c>
    </row>
    <row r="32753" spans="1:4">
      <c r="A32753">
        <v>6</v>
      </c>
      <c r="B32753" s="3">
        <v>41699.089907407404</v>
      </c>
      <c r="C32753">
        <f t="shared" si="1022"/>
        <v>7</v>
      </c>
      <c r="D32753">
        <f t="shared" si="1023"/>
        <v>2</v>
      </c>
    </row>
    <row r="32754" spans="1:4">
      <c r="A32754">
        <v>-2</v>
      </c>
      <c r="B32754" s="3">
        <v>41699.091354166667</v>
      </c>
      <c r="C32754">
        <f t="shared" si="1022"/>
        <v>7</v>
      </c>
      <c r="D32754">
        <f t="shared" si="1023"/>
        <v>2</v>
      </c>
    </row>
    <row r="32755" spans="1:4">
      <c r="A32755">
        <v>5</v>
      </c>
      <c r="B32755" s="3">
        <v>41699.092824074076</v>
      </c>
      <c r="C32755">
        <f t="shared" si="1022"/>
        <v>7</v>
      </c>
      <c r="D32755">
        <f t="shared" si="1023"/>
        <v>2</v>
      </c>
    </row>
    <row r="32756" spans="1:4">
      <c r="A32756">
        <v>-1</v>
      </c>
      <c r="B32756" s="3">
        <v>41699.094270833331</v>
      </c>
      <c r="C32756">
        <f t="shared" si="1022"/>
        <v>7</v>
      </c>
      <c r="D32756">
        <f t="shared" si="1023"/>
        <v>2</v>
      </c>
    </row>
    <row r="32757" spans="1:4">
      <c r="A32757">
        <v>2</v>
      </c>
      <c r="B32757" s="3">
        <v>41699.095729166664</v>
      </c>
      <c r="C32757">
        <f t="shared" si="1022"/>
        <v>7</v>
      </c>
      <c r="D32757">
        <f t="shared" si="1023"/>
        <v>2</v>
      </c>
    </row>
    <row r="32758" spans="1:4">
      <c r="A32758">
        <v>1</v>
      </c>
      <c r="B32758" s="3">
        <v>41699.098541666666</v>
      </c>
      <c r="C32758">
        <f t="shared" si="1022"/>
        <v>7</v>
      </c>
      <c r="D32758">
        <f t="shared" si="1023"/>
        <v>2</v>
      </c>
    </row>
    <row r="32759" spans="1:4">
      <c r="A32759">
        <v>-3</v>
      </c>
      <c r="B32759" s="3">
        <v>41699.1</v>
      </c>
      <c r="C32759">
        <f t="shared" si="1022"/>
        <v>7</v>
      </c>
      <c r="D32759">
        <f t="shared" si="1023"/>
        <v>2</v>
      </c>
    </row>
    <row r="32760" spans="1:4">
      <c r="A32760">
        <v>-1</v>
      </c>
      <c r="B32760" s="3">
        <v>41699.101458333331</v>
      </c>
      <c r="C32760">
        <f t="shared" si="1022"/>
        <v>7</v>
      </c>
      <c r="D32760">
        <f t="shared" si="1023"/>
        <v>2</v>
      </c>
    </row>
    <row r="32761" spans="1:4">
      <c r="A32761">
        <v>3</v>
      </c>
      <c r="B32761" s="3">
        <v>41699.102916666663</v>
      </c>
      <c r="C32761">
        <f t="shared" si="1022"/>
        <v>7</v>
      </c>
      <c r="D32761">
        <f t="shared" si="1023"/>
        <v>2</v>
      </c>
    </row>
    <row r="32762" spans="1:4">
      <c r="A32762">
        <v>1</v>
      </c>
      <c r="B32762" s="3">
        <v>41699.10728009259</v>
      </c>
      <c r="C32762">
        <f t="shared" si="1022"/>
        <v>7</v>
      </c>
      <c r="D32762">
        <f t="shared" si="1023"/>
        <v>2</v>
      </c>
    </row>
    <row r="32763" spans="1:4">
      <c r="A32763">
        <v>-2</v>
      </c>
      <c r="B32763" s="3">
        <v>41699.108715277776</v>
      </c>
      <c r="C32763">
        <f t="shared" si="1022"/>
        <v>7</v>
      </c>
      <c r="D32763">
        <f t="shared" si="1023"/>
        <v>2</v>
      </c>
    </row>
    <row r="32764" spans="1:4">
      <c r="A32764">
        <v>-1</v>
      </c>
      <c r="B32764" s="3">
        <v>41699.110162037039</v>
      </c>
      <c r="C32764">
        <f t="shared" si="1022"/>
        <v>7</v>
      </c>
      <c r="D32764">
        <f t="shared" si="1023"/>
        <v>2</v>
      </c>
    </row>
    <row r="32765" spans="1:4">
      <c r="A32765">
        <v>-2</v>
      </c>
      <c r="B32765" s="3">
        <v>41699.111620370371</v>
      </c>
      <c r="C32765">
        <f t="shared" si="1022"/>
        <v>7</v>
      </c>
      <c r="D32765">
        <f t="shared" si="1023"/>
        <v>2</v>
      </c>
    </row>
    <row r="32766" spans="1:4">
      <c r="A32766">
        <v>-3</v>
      </c>
      <c r="B32766" s="3">
        <v>41699.11309027778</v>
      </c>
      <c r="C32766">
        <f t="shared" si="1022"/>
        <v>7</v>
      </c>
      <c r="D32766">
        <f t="shared" si="1023"/>
        <v>2</v>
      </c>
    </row>
    <row r="32767" spans="1:4">
      <c r="A32767">
        <v>3</v>
      </c>
      <c r="B32767" s="3">
        <v>41699.114548611113</v>
      </c>
      <c r="C32767">
        <f t="shared" si="1022"/>
        <v>7</v>
      </c>
      <c r="D32767">
        <f t="shared" si="1023"/>
        <v>2</v>
      </c>
    </row>
    <row r="32768" spans="1:4">
      <c r="A32768">
        <v>-2</v>
      </c>
      <c r="B32768" s="3">
        <v>41699.115995370368</v>
      </c>
      <c r="C32768">
        <f t="shared" si="1022"/>
        <v>7</v>
      </c>
      <c r="D32768">
        <f t="shared" si="1023"/>
        <v>2</v>
      </c>
    </row>
    <row r="32769" spans="1:4">
      <c r="A32769">
        <v>-10</v>
      </c>
      <c r="B32769" s="3">
        <v>41699.117488425924</v>
      </c>
      <c r="C32769">
        <f t="shared" si="1022"/>
        <v>7</v>
      </c>
      <c r="D32769">
        <f t="shared" si="1023"/>
        <v>2</v>
      </c>
    </row>
    <row r="32770" spans="1:4">
      <c r="A32770">
        <v>1</v>
      </c>
      <c r="B32770" s="3">
        <v>41699.118900462963</v>
      </c>
      <c r="C32770">
        <f t="shared" si="1022"/>
        <v>7</v>
      </c>
      <c r="D32770">
        <f t="shared" si="1023"/>
        <v>2</v>
      </c>
    </row>
    <row r="32771" spans="1:4">
      <c r="A32771">
        <v>3</v>
      </c>
      <c r="B32771" s="3">
        <v>41699.120347222219</v>
      </c>
      <c r="C32771">
        <f t="shared" ref="C32771:C32834" si="1024">WEEKDAY(B32771)</f>
        <v>7</v>
      </c>
      <c r="D32771">
        <f t="shared" ref="D32771:D32834" si="1025">HOUR(B32771)</f>
        <v>2</v>
      </c>
    </row>
    <row r="32772" spans="1:4">
      <c r="A32772">
        <v>3</v>
      </c>
      <c r="B32772" s="3">
        <v>41699.121805555558</v>
      </c>
      <c r="C32772">
        <f t="shared" si="1024"/>
        <v>7</v>
      </c>
      <c r="D32772">
        <f t="shared" si="1025"/>
        <v>2</v>
      </c>
    </row>
    <row r="32773" spans="1:4">
      <c r="A32773">
        <v>3</v>
      </c>
      <c r="B32773" s="3">
        <v>41699.123240740744</v>
      </c>
      <c r="C32773">
        <f t="shared" si="1024"/>
        <v>7</v>
      </c>
      <c r="D32773">
        <f t="shared" si="1025"/>
        <v>2</v>
      </c>
    </row>
    <row r="32774" spans="1:4">
      <c r="A32774">
        <v>-4</v>
      </c>
      <c r="B32774" s="3">
        <v>41699.1246875</v>
      </c>
      <c r="C32774">
        <f t="shared" si="1024"/>
        <v>7</v>
      </c>
      <c r="D32774">
        <f t="shared" si="1025"/>
        <v>2</v>
      </c>
    </row>
    <row r="32775" spans="1:4">
      <c r="A32775">
        <v>1</v>
      </c>
      <c r="B32775" s="3">
        <v>41699.126145833332</v>
      </c>
      <c r="C32775">
        <f t="shared" si="1024"/>
        <v>7</v>
      </c>
      <c r="D32775">
        <f t="shared" si="1025"/>
        <v>3</v>
      </c>
    </row>
    <row r="32776" spans="1:4">
      <c r="A32776">
        <v>-1</v>
      </c>
      <c r="B32776" s="3">
        <v>41699.127604166664</v>
      </c>
      <c r="C32776">
        <f t="shared" si="1024"/>
        <v>7</v>
      </c>
      <c r="D32776">
        <f t="shared" si="1025"/>
        <v>3</v>
      </c>
    </row>
    <row r="32777" spans="1:4">
      <c r="A32777">
        <v>-2</v>
      </c>
      <c r="B32777" s="3">
        <v>41699.129050925927</v>
      </c>
      <c r="C32777">
        <f t="shared" si="1024"/>
        <v>7</v>
      </c>
      <c r="D32777">
        <f t="shared" si="1025"/>
        <v>3</v>
      </c>
    </row>
    <row r="32778" spans="1:4">
      <c r="A32778">
        <v>-1</v>
      </c>
      <c r="B32778" s="3">
        <v>41699.130509259259</v>
      </c>
      <c r="C32778">
        <f t="shared" si="1024"/>
        <v>7</v>
      </c>
      <c r="D32778">
        <f t="shared" si="1025"/>
        <v>3</v>
      </c>
    </row>
    <row r="32779" spans="1:4">
      <c r="A32779">
        <v>-2</v>
      </c>
      <c r="B32779" s="3">
        <v>41699.131979166668</v>
      </c>
      <c r="C32779">
        <f t="shared" si="1024"/>
        <v>7</v>
      </c>
      <c r="D32779">
        <f t="shared" si="1025"/>
        <v>3</v>
      </c>
    </row>
    <row r="32780" spans="1:4">
      <c r="A32780">
        <v>2</v>
      </c>
      <c r="B32780" s="3">
        <v>41699.133437500001</v>
      </c>
      <c r="C32780">
        <f t="shared" si="1024"/>
        <v>7</v>
      </c>
      <c r="D32780">
        <f t="shared" si="1025"/>
        <v>3</v>
      </c>
    </row>
    <row r="32781" spans="1:4">
      <c r="A32781">
        <v>2</v>
      </c>
      <c r="B32781" s="3">
        <v>41699.134895833333</v>
      </c>
      <c r="C32781">
        <f t="shared" si="1024"/>
        <v>7</v>
      </c>
      <c r="D32781">
        <f t="shared" si="1025"/>
        <v>3</v>
      </c>
    </row>
    <row r="32782" spans="1:4">
      <c r="A32782">
        <v>-1</v>
      </c>
      <c r="B32782" s="3">
        <v>41699.136342592596</v>
      </c>
      <c r="C32782">
        <f t="shared" si="1024"/>
        <v>7</v>
      </c>
      <c r="D32782">
        <f t="shared" si="1025"/>
        <v>3</v>
      </c>
    </row>
    <row r="32783" spans="1:4">
      <c r="A32783">
        <v>-1</v>
      </c>
      <c r="B32783" s="3">
        <v>41699.137800925928</v>
      </c>
      <c r="C32783">
        <f t="shared" si="1024"/>
        <v>7</v>
      </c>
      <c r="D32783">
        <f t="shared" si="1025"/>
        <v>3</v>
      </c>
    </row>
    <row r="32784" spans="1:4">
      <c r="A32784">
        <v>3</v>
      </c>
      <c r="B32784" s="3">
        <v>41699.13925925926</v>
      </c>
      <c r="C32784">
        <f t="shared" si="1024"/>
        <v>7</v>
      </c>
      <c r="D32784">
        <f t="shared" si="1025"/>
        <v>3</v>
      </c>
    </row>
    <row r="32785" spans="1:4">
      <c r="A32785">
        <v>3</v>
      </c>
      <c r="B32785" s="3">
        <v>41699.140706018516</v>
      </c>
      <c r="C32785">
        <f t="shared" si="1024"/>
        <v>7</v>
      </c>
      <c r="D32785">
        <f t="shared" si="1025"/>
        <v>3</v>
      </c>
    </row>
    <row r="32786" spans="1:4">
      <c r="A32786">
        <v>-6</v>
      </c>
      <c r="B32786" s="3">
        <v>41699.143611111111</v>
      </c>
      <c r="C32786">
        <f t="shared" si="1024"/>
        <v>7</v>
      </c>
      <c r="D32786">
        <f t="shared" si="1025"/>
        <v>3</v>
      </c>
    </row>
    <row r="32787" spans="1:4">
      <c r="A32787">
        <v>2</v>
      </c>
      <c r="B32787" s="3">
        <v>41699.145069444443</v>
      </c>
      <c r="C32787">
        <f t="shared" si="1024"/>
        <v>7</v>
      </c>
      <c r="D32787">
        <f t="shared" si="1025"/>
        <v>3</v>
      </c>
    </row>
    <row r="32788" spans="1:4">
      <c r="A32788">
        <v>-4</v>
      </c>
      <c r="B32788" s="3">
        <v>41699.146516203706</v>
      </c>
      <c r="C32788">
        <f t="shared" si="1024"/>
        <v>7</v>
      </c>
      <c r="D32788">
        <f t="shared" si="1025"/>
        <v>3</v>
      </c>
    </row>
    <row r="32789" spans="1:4">
      <c r="A32789">
        <v>5</v>
      </c>
      <c r="B32789" s="3">
        <v>41699.147986111115</v>
      </c>
      <c r="C32789">
        <f t="shared" si="1024"/>
        <v>7</v>
      </c>
      <c r="D32789">
        <f t="shared" si="1025"/>
        <v>3</v>
      </c>
    </row>
    <row r="32790" spans="1:4">
      <c r="A32790">
        <v>-1</v>
      </c>
      <c r="B32790" s="3">
        <v>41699.149444444447</v>
      </c>
      <c r="C32790">
        <f t="shared" si="1024"/>
        <v>7</v>
      </c>
      <c r="D32790">
        <f t="shared" si="1025"/>
        <v>3</v>
      </c>
    </row>
    <row r="32791" spans="1:4">
      <c r="A32791">
        <v>-5</v>
      </c>
      <c r="B32791" s="3">
        <v>41699.152349537035</v>
      </c>
      <c r="C32791">
        <f t="shared" si="1024"/>
        <v>7</v>
      </c>
      <c r="D32791">
        <f t="shared" si="1025"/>
        <v>3</v>
      </c>
    </row>
    <row r="32792" spans="1:4">
      <c r="A32792">
        <v>-5</v>
      </c>
      <c r="B32792" s="3">
        <v>41699.153807870367</v>
      </c>
      <c r="C32792">
        <f t="shared" si="1024"/>
        <v>7</v>
      </c>
      <c r="D32792">
        <f t="shared" si="1025"/>
        <v>3</v>
      </c>
    </row>
    <row r="32793" spans="1:4">
      <c r="A32793">
        <v>-1</v>
      </c>
      <c r="B32793" s="3">
        <v>41699.155266203707</v>
      </c>
      <c r="C32793">
        <f t="shared" si="1024"/>
        <v>7</v>
      </c>
      <c r="D32793">
        <f t="shared" si="1025"/>
        <v>3</v>
      </c>
    </row>
    <row r="32794" spans="1:4">
      <c r="A32794">
        <v>-2</v>
      </c>
      <c r="B32794" s="3">
        <v>41699.156724537039</v>
      </c>
      <c r="C32794">
        <f t="shared" si="1024"/>
        <v>7</v>
      </c>
      <c r="D32794">
        <f t="shared" si="1025"/>
        <v>3</v>
      </c>
    </row>
    <row r="32795" spans="1:4">
      <c r="A32795">
        <v>-3</v>
      </c>
      <c r="B32795" s="3">
        <v>41699.158182870371</v>
      </c>
      <c r="C32795">
        <f t="shared" si="1024"/>
        <v>7</v>
      </c>
      <c r="D32795">
        <f t="shared" si="1025"/>
        <v>3</v>
      </c>
    </row>
    <row r="32796" spans="1:4">
      <c r="A32796">
        <v>-1</v>
      </c>
      <c r="B32796" s="3">
        <v>41699.159641203703</v>
      </c>
      <c r="C32796">
        <f t="shared" si="1024"/>
        <v>7</v>
      </c>
      <c r="D32796">
        <f t="shared" si="1025"/>
        <v>3</v>
      </c>
    </row>
    <row r="32797" spans="1:4">
      <c r="A32797">
        <v>1</v>
      </c>
      <c r="B32797" s="3">
        <v>41699.161087962966</v>
      </c>
      <c r="C32797">
        <f t="shared" si="1024"/>
        <v>7</v>
      </c>
      <c r="D32797">
        <f t="shared" si="1025"/>
        <v>3</v>
      </c>
    </row>
    <row r="32798" spans="1:4">
      <c r="A32798">
        <v>3</v>
      </c>
      <c r="B32798" s="3">
        <v>41699.162534722222</v>
      </c>
      <c r="C32798">
        <f t="shared" si="1024"/>
        <v>7</v>
      </c>
      <c r="D32798">
        <f t="shared" si="1025"/>
        <v>3</v>
      </c>
    </row>
    <row r="32799" spans="1:4">
      <c r="A32799">
        <v>-3</v>
      </c>
      <c r="B32799" s="3">
        <v>41699.165439814817</v>
      </c>
      <c r="C32799">
        <f t="shared" si="1024"/>
        <v>7</v>
      </c>
      <c r="D32799">
        <f t="shared" si="1025"/>
        <v>3</v>
      </c>
    </row>
    <row r="32800" spans="1:4">
      <c r="A32800">
        <v>6</v>
      </c>
      <c r="B32800" s="3">
        <v>41699.166909722226</v>
      </c>
      <c r="C32800">
        <f t="shared" si="1024"/>
        <v>7</v>
      </c>
      <c r="D32800">
        <f t="shared" si="1025"/>
        <v>4</v>
      </c>
    </row>
    <row r="32801" spans="1:4">
      <c r="A32801">
        <v>5</v>
      </c>
      <c r="B32801" s="3">
        <v>41699.168368055558</v>
      </c>
      <c r="C32801">
        <f t="shared" si="1024"/>
        <v>7</v>
      </c>
      <c r="D32801">
        <f t="shared" si="1025"/>
        <v>4</v>
      </c>
    </row>
    <row r="32802" spans="1:4">
      <c r="A32802">
        <v>-3</v>
      </c>
      <c r="B32802" s="3">
        <v>41699.16983796296</v>
      </c>
      <c r="C32802">
        <f t="shared" si="1024"/>
        <v>7</v>
      </c>
      <c r="D32802">
        <f t="shared" si="1025"/>
        <v>4</v>
      </c>
    </row>
    <row r="32803" spans="1:4">
      <c r="A32803">
        <v>-1</v>
      </c>
      <c r="B32803" s="3">
        <v>41699.171319444446</v>
      </c>
      <c r="C32803">
        <f t="shared" si="1024"/>
        <v>7</v>
      </c>
      <c r="D32803">
        <f t="shared" si="1025"/>
        <v>4</v>
      </c>
    </row>
    <row r="32804" spans="1:4">
      <c r="A32804">
        <v>-4</v>
      </c>
      <c r="B32804" s="3">
        <v>41699.172754629632</v>
      </c>
      <c r="C32804">
        <f t="shared" si="1024"/>
        <v>7</v>
      </c>
      <c r="D32804">
        <f t="shared" si="1025"/>
        <v>4</v>
      </c>
    </row>
    <row r="32805" spans="1:4">
      <c r="A32805">
        <v>-3</v>
      </c>
      <c r="B32805" s="3">
        <v>41699.174201388887</v>
      </c>
      <c r="C32805">
        <f t="shared" si="1024"/>
        <v>7</v>
      </c>
      <c r="D32805">
        <f t="shared" si="1025"/>
        <v>4</v>
      </c>
    </row>
    <row r="32806" spans="1:4">
      <c r="A32806">
        <v>4</v>
      </c>
      <c r="B32806" s="3">
        <v>41699.175659722219</v>
      </c>
      <c r="C32806">
        <f t="shared" si="1024"/>
        <v>7</v>
      </c>
      <c r="D32806">
        <f t="shared" si="1025"/>
        <v>4</v>
      </c>
    </row>
    <row r="32807" spans="1:4">
      <c r="A32807">
        <v>-1</v>
      </c>
      <c r="B32807" s="3">
        <v>41699.177118055559</v>
      </c>
      <c r="C32807">
        <f t="shared" si="1024"/>
        <v>7</v>
      </c>
      <c r="D32807">
        <f t="shared" si="1025"/>
        <v>4</v>
      </c>
    </row>
    <row r="32808" spans="1:4">
      <c r="A32808">
        <v>2</v>
      </c>
      <c r="B32808" s="3">
        <v>41699.178564814814</v>
      </c>
      <c r="C32808">
        <f t="shared" si="1024"/>
        <v>7</v>
      </c>
      <c r="D32808">
        <f t="shared" si="1025"/>
        <v>4</v>
      </c>
    </row>
    <row r="32809" spans="1:4">
      <c r="A32809">
        <v>-4</v>
      </c>
      <c r="B32809" s="3">
        <v>41699.180023148147</v>
      </c>
      <c r="C32809">
        <f t="shared" si="1024"/>
        <v>7</v>
      </c>
      <c r="D32809">
        <f t="shared" si="1025"/>
        <v>4</v>
      </c>
    </row>
    <row r="32810" spans="1:4">
      <c r="A32810">
        <v>1</v>
      </c>
      <c r="B32810" s="3">
        <v>41699.182939814818</v>
      </c>
      <c r="C32810">
        <f t="shared" si="1024"/>
        <v>7</v>
      </c>
      <c r="D32810">
        <f t="shared" si="1025"/>
        <v>4</v>
      </c>
    </row>
    <row r="32811" spans="1:4">
      <c r="A32811">
        <v>-1</v>
      </c>
      <c r="B32811" s="3">
        <v>41699.184386574074</v>
      </c>
      <c r="C32811">
        <f t="shared" si="1024"/>
        <v>7</v>
      </c>
      <c r="D32811">
        <f t="shared" si="1025"/>
        <v>4</v>
      </c>
    </row>
    <row r="32812" spans="1:4">
      <c r="A32812">
        <v>-2</v>
      </c>
      <c r="B32812" s="3">
        <v>41699.185856481483</v>
      </c>
      <c r="C32812">
        <f t="shared" si="1024"/>
        <v>7</v>
      </c>
      <c r="D32812">
        <f t="shared" si="1025"/>
        <v>4</v>
      </c>
    </row>
    <row r="32813" spans="1:4">
      <c r="A32813">
        <v>1</v>
      </c>
      <c r="B32813" s="3">
        <v>41699.188750000001</v>
      </c>
      <c r="C32813">
        <f t="shared" si="1024"/>
        <v>7</v>
      </c>
      <c r="D32813">
        <f t="shared" si="1025"/>
        <v>4</v>
      </c>
    </row>
    <row r="32814" spans="1:4">
      <c r="A32814">
        <v>2</v>
      </c>
      <c r="B32814" s="3">
        <v>41699.191643518519</v>
      </c>
      <c r="C32814">
        <f t="shared" si="1024"/>
        <v>7</v>
      </c>
      <c r="D32814">
        <f t="shared" si="1025"/>
        <v>4</v>
      </c>
    </row>
    <row r="32815" spans="1:4">
      <c r="A32815">
        <v>2</v>
      </c>
      <c r="B32815" s="3">
        <v>41699.193101851852</v>
      </c>
      <c r="C32815">
        <f t="shared" si="1024"/>
        <v>7</v>
      </c>
      <c r="D32815">
        <f t="shared" si="1025"/>
        <v>4</v>
      </c>
    </row>
    <row r="32816" spans="1:4">
      <c r="A32816">
        <v>1</v>
      </c>
      <c r="B32816" s="3">
        <v>41699.194548611114</v>
      </c>
      <c r="C32816">
        <f t="shared" si="1024"/>
        <v>7</v>
      </c>
      <c r="D32816">
        <f t="shared" si="1025"/>
        <v>4</v>
      </c>
    </row>
    <row r="32817" spans="1:4">
      <c r="A32817">
        <v>-1</v>
      </c>
      <c r="B32817" s="3">
        <v>41699.196006944447</v>
      </c>
      <c r="C32817">
        <f t="shared" si="1024"/>
        <v>7</v>
      </c>
      <c r="D32817">
        <f t="shared" si="1025"/>
        <v>4</v>
      </c>
    </row>
    <row r="32818" spans="1:4">
      <c r="A32818">
        <v>6</v>
      </c>
      <c r="B32818" s="3">
        <v>41699.198900462965</v>
      </c>
      <c r="C32818">
        <f t="shared" si="1024"/>
        <v>7</v>
      </c>
      <c r="D32818">
        <f t="shared" si="1025"/>
        <v>4</v>
      </c>
    </row>
    <row r="32819" spans="1:4">
      <c r="A32819">
        <v>3</v>
      </c>
      <c r="B32819" s="3">
        <v>41699.200358796297</v>
      </c>
      <c r="C32819">
        <f t="shared" si="1024"/>
        <v>7</v>
      </c>
      <c r="D32819">
        <f t="shared" si="1025"/>
        <v>4</v>
      </c>
    </row>
    <row r="32820" spans="1:4">
      <c r="A32820">
        <v>3</v>
      </c>
      <c r="B32820" s="3">
        <v>41699.203263888892</v>
      </c>
      <c r="C32820">
        <f t="shared" si="1024"/>
        <v>7</v>
      </c>
      <c r="D32820">
        <f t="shared" si="1025"/>
        <v>4</v>
      </c>
    </row>
    <row r="32821" spans="1:4">
      <c r="A32821">
        <v>2</v>
      </c>
      <c r="B32821" s="3">
        <v>41699.204710648148</v>
      </c>
      <c r="C32821">
        <f t="shared" si="1024"/>
        <v>7</v>
      </c>
      <c r="D32821">
        <f t="shared" si="1025"/>
        <v>4</v>
      </c>
    </row>
    <row r="32822" spans="1:4">
      <c r="A32822">
        <v>2</v>
      </c>
      <c r="B32822" s="3">
        <v>41699.20616898148</v>
      </c>
      <c r="C32822">
        <f t="shared" si="1024"/>
        <v>7</v>
      </c>
      <c r="D32822">
        <f t="shared" si="1025"/>
        <v>4</v>
      </c>
    </row>
    <row r="32823" spans="1:4">
      <c r="A32823">
        <v>1</v>
      </c>
      <c r="B32823" s="3">
        <v>41699.207604166666</v>
      </c>
      <c r="C32823">
        <f t="shared" si="1024"/>
        <v>7</v>
      </c>
      <c r="D32823">
        <f t="shared" si="1025"/>
        <v>4</v>
      </c>
    </row>
    <row r="32824" spans="1:4">
      <c r="A32824">
        <v>-3</v>
      </c>
      <c r="B32824" s="3">
        <v>41699.209050925929</v>
      </c>
      <c r="C32824">
        <f t="shared" si="1024"/>
        <v>7</v>
      </c>
      <c r="D32824">
        <f t="shared" si="1025"/>
        <v>5</v>
      </c>
    </row>
    <row r="32825" spans="1:4">
      <c r="A32825">
        <v>2</v>
      </c>
      <c r="B32825" s="3">
        <v>41699.210520833331</v>
      </c>
      <c r="C32825">
        <f t="shared" si="1024"/>
        <v>7</v>
      </c>
      <c r="D32825">
        <f t="shared" si="1025"/>
        <v>5</v>
      </c>
    </row>
    <row r="32826" spans="1:4">
      <c r="A32826">
        <v>1</v>
      </c>
      <c r="B32826" s="3">
        <v>41699.211967592593</v>
      </c>
      <c r="C32826">
        <f t="shared" si="1024"/>
        <v>7</v>
      </c>
      <c r="D32826">
        <f t="shared" si="1025"/>
        <v>5</v>
      </c>
    </row>
    <row r="32827" spans="1:4">
      <c r="A32827">
        <v>-4</v>
      </c>
      <c r="B32827" s="3">
        <v>41699.213437500002</v>
      </c>
      <c r="C32827">
        <f t="shared" si="1024"/>
        <v>7</v>
      </c>
      <c r="D32827">
        <f t="shared" si="1025"/>
        <v>5</v>
      </c>
    </row>
    <row r="32828" spans="1:4">
      <c r="A32828">
        <v>4</v>
      </c>
      <c r="B32828" s="3">
        <v>41699.214884259258</v>
      </c>
      <c r="C32828">
        <f t="shared" si="1024"/>
        <v>7</v>
      </c>
      <c r="D32828">
        <f t="shared" si="1025"/>
        <v>5</v>
      </c>
    </row>
    <row r="32829" spans="1:4">
      <c r="A32829">
        <v>3</v>
      </c>
      <c r="B32829" s="3">
        <v>41699.216331018521</v>
      </c>
      <c r="C32829">
        <f t="shared" si="1024"/>
        <v>7</v>
      </c>
      <c r="D32829">
        <f t="shared" si="1025"/>
        <v>5</v>
      </c>
    </row>
    <row r="32830" spans="1:4">
      <c r="A32830">
        <v>2</v>
      </c>
      <c r="B32830" s="3">
        <v>41699.219247685185</v>
      </c>
      <c r="C32830">
        <f t="shared" si="1024"/>
        <v>7</v>
      </c>
      <c r="D32830">
        <f t="shared" si="1025"/>
        <v>5</v>
      </c>
    </row>
    <row r="32831" spans="1:4">
      <c r="A32831">
        <v>-1</v>
      </c>
      <c r="B32831" s="3">
        <v>41699.220706018517</v>
      </c>
      <c r="C32831">
        <f t="shared" si="1024"/>
        <v>7</v>
      </c>
      <c r="D32831">
        <f t="shared" si="1025"/>
        <v>5</v>
      </c>
    </row>
    <row r="32832" spans="1:4">
      <c r="A32832">
        <v>3</v>
      </c>
      <c r="B32832" s="3">
        <v>41699.221354166664</v>
      </c>
      <c r="C32832">
        <f t="shared" si="1024"/>
        <v>7</v>
      </c>
      <c r="D32832">
        <f t="shared" si="1025"/>
        <v>5</v>
      </c>
    </row>
    <row r="32833" spans="1:4">
      <c r="A32833">
        <v>-1</v>
      </c>
      <c r="B32833" s="3">
        <v>41699.221851851849</v>
      </c>
      <c r="C32833">
        <f t="shared" si="1024"/>
        <v>7</v>
      </c>
      <c r="D32833">
        <f t="shared" si="1025"/>
        <v>5</v>
      </c>
    </row>
    <row r="32834" spans="1:4">
      <c r="A32834">
        <v>1</v>
      </c>
      <c r="B32834" s="3">
        <v>41699.222314814811</v>
      </c>
      <c r="C32834">
        <f t="shared" si="1024"/>
        <v>7</v>
      </c>
      <c r="D32834">
        <f t="shared" si="1025"/>
        <v>5</v>
      </c>
    </row>
    <row r="32835" spans="1:4">
      <c r="A32835">
        <v>-2</v>
      </c>
      <c r="B32835" s="3">
        <v>41699.223379629628</v>
      </c>
      <c r="C32835">
        <f t="shared" ref="C32835:C32898" si="1026">WEEKDAY(B32835)</f>
        <v>7</v>
      </c>
      <c r="D32835">
        <f t="shared" ref="D32835:D32898" si="1027">HOUR(B32835)</f>
        <v>5</v>
      </c>
    </row>
    <row r="32836" spans="1:4">
      <c r="A32836">
        <v>3</v>
      </c>
      <c r="B32836" s="3">
        <v>41699.22519675926</v>
      </c>
      <c r="C32836">
        <f t="shared" si="1026"/>
        <v>7</v>
      </c>
      <c r="D32836">
        <f t="shared" si="1027"/>
        <v>5</v>
      </c>
    </row>
    <row r="32837" spans="1:4">
      <c r="A32837">
        <v>-3</v>
      </c>
      <c r="B32837" s="3">
        <v>41699.227037037039</v>
      </c>
      <c r="C32837">
        <f t="shared" si="1026"/>
        <v>7</v>
      </c>
      <c r="D32837">
        <f t="shared" si="1027"/>
        <v>5</v>
      </c>
    </row>
    <row r="32838" spans="1:4">
      <c r="A32838">
        <v>1</v>
      </c>
      <c r="B32838" s="3">
        <v>41699.22855324074</v>
      </c>
      <c r="C32838">
        <f t="shared" si="1026"/>
        <v>7</v>
      </c>
      <c r="D32838">
        <f t="shared" si="1027"/>
        <v>5</v>
      </c>
    </row>
    <row r="32839" spans="1:4">
      <c r="A32839">
        <v>1</v>
      </c>
      <c r="B32839" s="3">
        <v>41699.229560185187</v>
      </c>
      <c r="C32839">
        <f t="shared" si="1026"/>
        <v>7</v>
      </c>
      <c r="D32839">
        <f t="shared" si="1027"/>
        <v>5</v>
      </c>
    </row>
    <row r="32840" spans="1:4">
      <c r="A32840">
        <v>-4</v>
      </c>
      <c r="B32840" s="3">
        <v>41699.231412037036</v>
      </c>
      <c r="C32840">
        <f t="shared" si="1026"/>
        <v>7</v>
      </c>
      <c r="D32840">
        <f t="shared" si="1027"/>
        <v>5</v>
      </c>
    </row>
    <row r="32841" spans="1:4">
      <c r="A32841">
        <v>-7</v>
      </c>
      <c r="B32841" s="3">
        <v>41699.233240740738</v>
      </c>
      <c r="C32841">
        <f t="shared" si="1026"/>
        <v>7</v>
      </c>
      <c r="D32841">
        <f t="shared" si="1027"/>
        <v>5</v>
      </c>
    </row>
    <row r="32842" spans="1:4">
      <c r="A32842">
        <v>2</v>
      </c>
      <c r="B32842" s="3">
        <v>41699.234861111108</v>
      </c>
      <c r="C32842">
        <f t="shared" si="1026"/>
        <v>7</v>
      </c>
      <c r="D32842">
        <f t="shared" si="1027"/>
        <v>5</v>
      </c>
    </row>
    <row r="32843" spans="1:4">
      <c r="A32843">
        <v>4</v>
      </c>
      <c r="B32843" s="3">
        <v>41699.237592592595</v>
      </c>
      <c r="C32843">
        <f t="shared" si="1026"/>
        <v>7</v>
      </c>
      <c r="D32843">
        <f t="shared" si="1027"/>
        <v>5</v>
      </c>
    </row>
    <row r="32844" spans="1:4">
      <c r="A32844">
        <v>-2</v>
      </c>
      <c r="B32844" s="3">
        <v>41699.23940972222</v>
      </c>
      <c r="C32844">
        <f t="shared" si="1026"/>
        <v>7</v>
      </c>
      <c r="D32844">
        <f t="shared" si="1027"/>
        <v>5</v>
      </c>
    </row>
    <row r="32845" spans="1:4">
      <c r="A32845">
        <v>-1</v>
      </c>
      <c r="B32845" s="3">
        <v>41699.241157407407</v>
      </c>
      <c r="C32845">
        <f t="shared" si="1026"/>
        <v>7</v>
      </c>
      <c r="D32845">
        <f t="shared" si="1027"/>
        <v>5</v>
      </c>
    </row>
    <row r="32846" spans="1:4">
      <c r="A32846">
        <v>2</v>
      </c>
      <c r="B32846" s="3">
        <v>41699.241863425923</v>
      </c>
      <c r="C32846">
        <f t="shared" si="1026"/>
        <v>7</v>
      </c>
      <c r="D32846">
        <f t="shared" si="1027"/>
        <v>5</v>
      </c>
    </row>
    <row r="32847" spans="1:4">
      <c r="A32847">
        <v>-2</v>
      </c>
      <c r="B32847" s="3">
        <v>41699.245532407411</v>
      </c>
      <c r="C32847">
        <f t="shared" si="1026"/>
        <v>7</v>
      </c>
      <c r="D32847">
        <f t="shared" si="1027"/>
        <v>5</v>
      </c>
    </row>
    <row r="32848" spans="1:4">
      <c r="A32848">
        <v>-3</v>
      </c>
      <c r="B32848" s="3">
        <v>41699.247314814813</v>
      </c>
      <c r="C32848">
        <f t="shared" si="1026"/>
        <v>7</v>
      </c>
      <c r="D32848">
        <f t="shared" si="1027"/>
        <v>5</v>
      </c>
    </row>
    <row r="32849" spans="1:4">
      <c r="A32849">
        <v>4</v>
      </c>
      <c r="B32849" s="3">
        <v>41699.24827546296</v>
      </c>
      <c r="C32849">
        <f t="shared" si="1026"/>
        <v>7</v>
      </c>
      <c r="D32849">
        <f t="shared" si="1027"/>
        <v>5</v>
      </c>
    </row>
    <row r="32850" spans="1:4">
      <c r="A32850">
        <v>1</v>
      </c>
      <c r="B32850" s="3">
        <v>41699.248749999999</v>
      </c>
      <c r="C32850">
        <f t="shared" si="1026"/>
        <v>7</v>
      </c>
      <c r="D32850">
        <f t="shared" si="1027"/>
        <v>5</v>
      </c>
    </row>
    <row r="32851" spans="1:4">
      <c r="A32851">
        <v>-1</v>
      </c>
      <c r="B32851" s="3">
        <v>41699.249849537038</v>
      </c>
      <c r="C32851">
        <f t="shared" si="1026"/>
        <v>7</v>
      </c>
      <c r="D32851">
        <f t="shared" si="1027"/>
        <v>5</v>
      </c>
    </row>
    <row r="32852" spans="1:4">
      <c r="A32852">
        <v>2</v>
      </c>
      <c r="B32852" s="3">
        <v>41699.25167824074</v>
      </c>
      <c r="C32852">
        <f t="shared" si="1026"/>
        <v>7</v>
      </c>
      <c r="D32852">
        <f t="shared" si="1027"/>
        <v>6</v>
      </c>
    </row>
    <row r="32853" spans="1:4">
      <c r="A32853">
        <v>3</v>
      </c>
      <c r="B32853" s="3">
        <v>41699.253541666665</v>
      </c>
      <c r="C32853">
        <f t="shared" si="1026"/>
        <v>7</v>
      </c>
      <c r="D32853">
        <f t="shared" si="1027"/>
        <v>6</v>
      </c>
    </row>
    <row r="32854" spans="1:4">
      <c r="A32854">
        <v>2</v>
      </c>
      <c r="B32854" s="3">
        <v>41699.255057870374</v>
      </c>
      <c r="C32854">
        <f t="shared" si="1026"/>
        <v>7</v>
      </c>
      <c r="D32854">
        <f t="shared" si="1027"/>
        <v>6</v>
      </c>
    </row>
    <row r="32855" spans="1:4">
      <c r="A32855">
        <v>1</v>
      </c>
      <c r="B32855" s="3">
        <v>41699.256956018522</v>
      </c>
      <c r="C32855">
        <f t="shared" si="1026"/>
        <v>7</v>
      </c>
      <c r="D32855">
        <f t="shared" si="1027"/>
        <v>6</v>
      </c>
    </row>
    <row r="32856" spans="1:4">
      <c r="A32856">
        <v>-1</v>
      </c>
      <c r="B32856" s="3">
        <v>41699.260659722226</v>
      </c>
      <c r="C32856">
        <f t="shared" si="1026"/>
        <v>7</v>
      </c>
      <c r="D32856">
        <f t="shared" si="1027"/>
        <v>6</v>
      </c>
    </row>
    <row r="32857" spans="1:4">
      <c r="A32857">
        <v>-3</v>
      </c>
      <c r="B32857" s="3">
        <v>41699.262337962966</v>
      </c>
      <c r="C32857">
        <f t="shared" si="1026"/>
        <v>7</v>
      </c>
      <c r="D32857">
        <f t="shared" si="1027"/>
        <v>6</v>
      </c>
    </row>
    <row r="32858" spans="1:4">
      <c r="A32858">
        <v>2</v>
      </c>
      <c r="B32858" s="3">
        <v>41699.263159722221</v>
      </c>
      <c r="C32858">
        <f t="shared" si="1026"/>
        <v>7</v>
      </c>
      <c r="D32858">
        <f t="shared" si="1027"/>
        <v>6</v>
      </c>
    </row>
    <row r="32859" spans="1:4">
      <c r="A32859">
        <v>2</v>
      </c>
      <c r="B32859" s="3">
        <v>41699.265011574076</v>
      </c>
      <c r="C32859">
        <f t="shared" si="1026"/>
        <v>7</v>
      </c>
      <c r="D32859">
        <f t="shared" si="1027"/>
        <v>6</v>
      </c>
    </row>
    <row r="32860" spans="1:4">
      <c r="A32860">
        <v>-1</v>
      </c>
      <c r="B32860" s="3">
        <v>41699.266898148147</v>
      </c>
      <c r="C32860">
        <f t="shared" si="1026"/>
        <v>7</v>
      </c>
      <c r="D32860">
        <f t="shared" si="1027"/>
        <v>6</v>
      </c>
    </row>
    <row r="32861" spans="1:4">
      <c r="A32861">
        <v>-1</v>
      </c>
      <c r="B32861" s="3">
        <v>41699.268645833334</v>
      </c>
      <c r="C32861">
        <f t="shared" si="1026"/>
        <v>7</v>
      </c>
      <c r="D32861">
        <f t="shared" si="1027"/>
        <v>6</v>
      </c>
    </row>
    <row r="32862" spans="1:4">
      <c r="A32862">
        <v>2</v>
      </c>
      <c r="B32862" s="3">
        <v>41699.271435185183</v>
      </c>
      <c r="C32862">
        <f t="shared" si="1026"/>
        <v>7</v>
      </c>
      <c r="D32862">
        <f t="shared" si="1027"/>
        <v>6</v>
      </c>
    </row>
    <row r="32863" spans="1:4">
      <c r="A32863">
        <v>-1</v>
      </c>
      <c r="B32863" s="3">
        <v>41699.273356481484</v>
      </c>
      <c r="C32863">
        <f t="shared" si="1026"/>
        <v>7</v>
      </c>
      <c r="D32863">
        <f t="shared" si="1027"/>
        <v>6</v>
      </c>
    </row>
    <row r="32864" spans="1:4">
      <c r="A32864">
        <v>1</v>
      </c>
      <c r="B32864" s="3">
        <v>41699.274976851855</v>
      </c>
      <c r="C32864">
        <f t="shared" si="1026"/>
        <v>7</v>
      </c>
      <c r="D32864">
        <f t="shared" si="1027"/>
        <v>6</v>
      </c>
    </row>
    <row r="32865" spans="1:4">
      <c r="A32865">
        <v>-1</v>
      </c>
      <c r="B32865" s="3">
        <v>41699.27584490741</v>
      </c>
      <c r="C32865">
        <f t="shared" si="1026"/>
        <v>7</v>
      </c>
      <c r="D32865">
        <f t="shared" si="1027"/>
        <v>6</v>
      </c>
    </row>
    <row r="32866" spans="1:4">
      <c r="A32866">
        <v>-2</v>
      </c>
      <c r="B32866" s="3">
        <v>41699.277731481481</v>
      </c>
      <c r="C32866">
        <f t="shared" si="1026"/>
        <v>7</v>
      </c>
      <c r="D32866">
        <f t="shared" si="1027"/>
        <v>6</v>
      </c>
    </row>
    <row r="32867" spans="1:4">
      <c r="A32867">
        <v>3</v>
      </c>
      <c r="B32867" s="3">
        <v>41699.279548611114</v>
      </c>
      <c r="C32867">
        <f t="shared" si="1026"/>
        <v>7</v>
      </c>
      <c r="D32867">
        <f t="shared" si="1027"/>
        <v>6</v>
      </c>
    </row>
    <row r="32868" spans="1:4">
      <c r="A32868">
        <v>-1</v>
      </c>
      <c r="B32868" s="3">
        <v>41699.282256944447</v>
      </c>
      <c r="C32868">
        <f t="shared" si="1026"/>
        <v>7</v>
      </c>
      <c r="D32868">
        <f t="shared" si="1027"/>
        <v>6</v>
      </c>
    </row>
    <row r="32869" spans="1:4">
      <c r="A32869">
        <v>-1</v>
      </c>
      <c r="B32869" s="3">
        <v>41699.284108796295</v>
      </c>
      <c r="C32869">
        <f t="shared" si="1026"/>
        <v>7</v>
      </c>
      <c r="D32869">
        <f t="shared" si="1027"/>
        <v>6</v>
      </c>
    </row>
    <row r="32870" spans="1:4">
      <c r="A32870">
        <v>2</v>
      </c>
      <c r="B32870" s="3">
        <v>41699.287604166668</v>
      </c>
      <c r="C32870">
        <f t="shared" si="1026"/>
        <v>7</v>
      </c>
      <c r="D32870">
        <f t="shared" si="1027"/>
        <v>6</v>
      </c>
    </row>
    <row r="32871" spans="1:4">
      <c r="A32871">
        <v>-2</v>
      </c>
      <c r="B32871" s="3">
        <v>41699.2890625</v>
      </c>
      <c r="C32871">
        <f t="shared" si="1026"/>
        <v>7</v>
      </c>
      <c r="D32871">
        <f t="shared" si="1027"/>
        <v>6</v>
      </c>
    </row>
    <row r="32872" spans="1:4">
      <c r="A32872">
        <v>-2</v>
      </c>
      <c r="B32872" s="3">
        <v>41699.292812500003</v>
      </c>
      <c r="C32872">
        <f t="shared" si="1026"/>
        <v>7</v>
      </c>
      <c r="D32872">
        <f t="shared" si="1027"/>
        <v>7</v>
      </c>
    </row>
    <row r="32873" spans="1:4">
      <c r="A32873">
        <v>1</v>
      </c>
      <c r="B32873" s="3">
        <v>41699.294409722221</v>
      </c>
      <c r="C32873">
        <f t="shared" si="1026"/>
        <v>7</v>
      </c>
      <c r="D32873">
        <f t="shared" si="1027"/>
        <v>7</v>
      </c>
    </row>
    <row r="32874" spans="1:4">
      <c r="A32874">
        <v>3</v>
      </c>
      <c r="B32874" s="3">
        <v>41699.295405092591</v>
      </c>
      <c r="C32874">
        <f t="shared" si="1026"/>
        <v>7</v>
      </c>
      <c r="D32874">
        <f t="shared" si="1027"/>
        <v>7</v>
      </c>
    </row>
    <row r="32875" spans="1:4">
      <c r="A32875">
        <v>-1</v>
      </c>
      <c r="B32875" s="3">
        <v>41699.299085648148</v>
      </c>
      <c r="C32875">
        <f t="shared" si="1026"/>
        <v>7</v>
      </c>
      <c r="D32875">
        <f t="shared" si="1027"/>
        <v>7</v>
      </c>
    </row>
    <row r="32876" spans="1:4">
      <c r="A32876">
        <v>-2</v>
      </c>
      <c r="B32876" s="3">
        <v>41699.300729166665</v>
      </c>
      <c r="C32876">
        <f t="shared" si="1026"/>
        <v>7</v>
      </c>
      <c r="D32876">
        <f t="shared" si="1027"/>
        <v>7</v>
      </c>
    </row>
    <row r="32877" spans="1:4">
      <c r="A32877">
        <v>-2</v>
      </c>
      <c r="B32877" s="3">
        <v>41699.307037037041</v>
      </c>
      <c r="C32877">
        <f t="shared" si="1026"/>
        <v>7</v>
      </c>
      <c r="D32877">
        <f t="shared" si="1027"/>
        <v>7</v>
      </c>
    </row>
    <row r="32878" spans="1:4">
      <c r="A32878">
        <v>5</v>
      </c>
      <c r="B32878" s="3">
        <v>41699.309791666667</v>
      </c>
      <c r="C32878">
        <f t="shared" si="1026"/>
        <v>7</v>
      </c>
      <c r="D32878">
        <f t="shared" si="1027"/>
        <v>7</v>
      </c>
    </row>
    <row r="32879" spans="1:4">
      <c r="A32879">
        <v>-1</v>
      </c>
      <c r="B32879" s="3">
        <v>41699.311631944445</v>
      </c>
      <c r="C32879">
        <f t="shared" si="1026"/>
        <v>7</v>
      </c>
      <c r="D32879">
        <f t="shared" si="1027"/>
        <v>7</v>
      </c>
    </row>
    <row r="32880" spans="1:4">
      <c r="A32880">
        <v>-1</v>
      </c>
      <c r="B32880" s="3">
        <v>41699.313368055555</v>
      </c>
      <c r="C32880">
        <f t="shared" si="1026"/>
        <v>7</v>
      </c>
      <c r="D32880">
        <f t="shared" si="1027"/>
        <v>7</v>
      </c>
    </row>
    <row r="32881" spans="1:4">
      <c r="A32881">
        <v>1</v>
      </c>
      <c r="B32881" s="3">
        <v>41699.314201388886</v>
      </c>
      <c r="C32881">
        <f t="shared" si="1026"/>
        <v>7</v>
      </c>
      <c r="D32881">
        <f t="shared" si="1027"/>
        <v>7</v>
      </c>
    </row>
    <row r="32882" spans="1:4">
      <c r="A32882">
        <v>-1</v>
      </c>
      <c r="B32882" s="3">
        <v>41699.316030092596</v>
      </c>
      <c r="C32882">
        <f t="shared" si="1026"/>
        <v>7</v>
      </c>
      <c r="D32882">
        <f t="shared" si="1027"/>
        <v>7</v>
      </c>
    </row>
    <row r="32883" spans="1:4">
      <c r="A32883">
        <v>1</v>
      </c>
      <c r="B32883" s="3">
        <v>41699.317893518521</v>
      </c>
      <c r="C32883">
        <f t="shared" si="1026"/>
        <v>7</v>
      </c>
      <c r="D32883">
        <f t="shared" si="1027"/>
        <v>7</v>
      </c>
    </row>
    <row r="32884" spans="1:4">
      <c r="A32884">
        <v>1</v>
      </c>
      <c r="B32884" s="3">
        <v>41699.320416666669</v>
      </c>
      <c r="C32884">
        <f t="shared" si="1026"/>
        <v>7</v>
      </c>
      <c r="D32884">
        <f t="shared" si="1027"/>
        <v>7</v>
      </c>
    </row>
    <row r="32885" spans="1:4">
      <c r="A32885">
        <v>-2</v>
      </c>
      <c r="B32885" s="3">
        <v>41699.322280092594</v>
      </c>
      <c r="C32885">
        <f t="shared" si="1026"/>
        <v>7</v>
      </c>
      <c r="D32885">
        <f t="shared" si="1027"/>
        <v>7</v>
      </c>
    </row>
    <row r="32886" spans="1:4">
      <c r="A32886">
        <v>-2</v>
      </c>
      <c r="B32886" s="3">
        <v>41699.324155092596</v>
      </c>
      <c r="C32886">
        <f t="shared" si="1026"/>
        <v>7</v>
      </c>
      <c r="D32886">
        <f t="shared" si="1027"/>
        <v>7</v>
      </c>
    </row>
    <row r="32887" spans="1:4">
      <c r="A32887">
        <v>3</v>
      </c>
      <c r="B32887" s="3">
        <v>41699.326643518521</v>
      </c>
      <c r="C32887">
        <f t="shared" si="1026"/>
        <v>7</v>
      </c>
      <c r="D32887">
        <f t="shared" si="1027"/>
        <v>7</v>
      </c>
    </row>
    <row r="32888" spans="1:4">
      <c r="A32888">
        <v>1</v>
      </c>
      <c r="B32888" s="3">
        <v>41699.330324074072</v>
      </c>
      <c r="C32888">
        <f t="shared" si="1026"/>
        <v>7</v>
      </c>
      <c r="D32888">
        <f t="shared" si="1027"/>
        <v>7</v>
      </c>
    </row>
    <row r="32889" spans="1:4">
      <c r="A32889">
        <v>-1</v>
      </c>
      <c r="B32889" s="3">
        <v>41699.334594907406</v>
      </c>
      <c r="C32889">
        <f t="shared" si="1026"/>
        <v>7</v>
      </c>
      <c r="D32889">
        <f t="shared" si="1027"/>
        <v>8</v>
      </c>
    </row>
    <row r="32890" spans="1:4">
      <c r="A32890">
        <v>-3</v>
      </c>
      <c r="B32890" s="3">
        <v>41699.336527777778</v>
      </c>
      <c r="C32890">
        <f t="shared" si="1026"/>
        <v>7</v>
      </c>
      <c r="D32890">
        <f t="shared" si="1027"/>
        <v>8</v>
      </c>
    </row>
    <row r="32891" spans="1:4">
      <c r="A32891">
        <v>4</v>
      </c>
      <c r="B32891" s="3">
        <v>41699.338414351849</v>
      </c>
      <c r="C32891">
        <f t="shared" si="1026"/>
        <v>7</v>
      </c>
      <c r="D32891">
        <f t="shared" si="1027"/>
        <v>8</v>
      </c>
    </row>
    <row r="32892" spans="1:4">
      <c r="A32892">
        <v>-1</v>
      </c>
      <c r="B32892" s="3">
        <v>41699.339895833335</v>
      </c>
      <c r="C32892">
        <f t="shared" si="1026"/>
        <v>7</v>
      </c>
      <c r="D32892">
        <f t="shared" si="1027"/>
        <v>8</v>
      </c>
    </row>
    <row r="32893" spans="1:4">
      <c r="A32893">
        <v>-1</v>
      </c>
      <c r="B32893" s="3">
        <v>41699.340914351851</v>
      </c>
      <c r="C32893">
        <f t="shared" si="1026"/>
        <v>7</v>
      </c>
      <c r="D32893">
        <f t="shared" si="1027"/>
        <v>8</v>
      </c>
    </row>
    <row r="32894" spans="1:4">
      <c r="A32894">
        <v>2</v>
      </c>
      <c r="B32894" s="3">
        <v>41699.342777777776</v>
      </c>
      <c r="C32894">
        <f t="shared" si="1026"/>
        <v>7</v>
      </c>
      <c r="D32894">
        <f t="shared" si="1027"/>
        <v>8</v>
      </c>
    </row>
    <row r="32895" spans="1:4">
      <c r="A32895">
        <v>-2</v>
      </c>
      <c r="B32895" s="3">
        <v>41699.344571759262</v>
      </c>
      <c r="C32895">
        <f t="shared" si="1026"/>
        <v>7</v>
      </c>
      <c r="D32895">
        <f t="shared" si="1027"/>
        <v>8</v>
      </c>
    </row>
    <row r="32896" spans="1:4">
      <c r="A32896">
        <v>2</v>
      </c>
      <c r="B32896" s="3">
        <v>41699.346192129633</v>
      </c>
      <c r="C32896">
        <f t="shared" si="1026"/>
        <v>7</v>
      </c>
      <c r="D32896">
        <f t="shared" si="1027"/>
        <v>8</v>
      </c>
    </row>
    <row r="32897" spans="1:4">
      <c r="A32897">
        <v>-4</v>
      </c>
      <c r="B32897" s="3">
        <v>41699.357071759259</v>
      </c>
      <c r="C32897">
        <f t="shared" si="1026"/>
        <v>7</v>
      </c>
      <c r="D32897">
        <f t="shared" si="1027"/>
        <v>8</v>
      </c>
    </row>
    <row r="32898" spans="1:4">
      <c r="A32898">
        <v>3</v>
      </c>
      <c r="B32898" s="3">
        <v>41699.358807870369</v>
      </c>
      <c r="C32898">
        <f t="shared" si="1026"/>
        <v>7</v>
      </c>
      <c r="D32898">
        <f t="shared" si="1027"/>
        <v>8</v>
      </c>
    </row>
    <row r="32899" spans="1:4">
      <c r="A32899">
        <v>-1</v>
      </c>
      <c r="B32899" s="3">
        <v>41699.361458333333</v>
      </c>
      <c r="C32899">
        <f t="shared" ref="C32899:C32962" si="1028">WEEKDAY(B32899)</f>
        <v>7</v>
      </c>
      <c r="D32899">
        <f t="shared" ref="D32899:D32962" si="1029">HOUR(B32899)</f>
        <v>8</v>
      </c>
    </row>
    <row r="32900" spans="1:4">
      <c r="A32900">
        <v>1</v>
      </c>
      <c r="B32900" s="3">
        <v>41699.363310185188</v>
      </c>
      <c r="C32900">
        <f t="shared" si="1028"/>
        <v>7</v>
      </c>
      <c r="D32900">
        <f t="shared" si="1029"/>
        <v>8</v>
      </c>
    </row>
    <row r="32901" spans="1:4">
      <c r="A32901">
        <v>-1</v>
      </c>
      <c r="B32901" s="3">
        <v>41699.365115740744</v>
      </c>
      <c r="C32901">
        <f t="shared" si="1028"/>
        <v>7</v>
      </c>
      <c r="D32901">
        <f t="shared" si="1029"/>
        <v>8</v>
      </c>
    </row>
    <row r="32902" spans="1:4">
      <c r="A32902">
        <v>2</v>
      </c>
      <c r="B32902" s="3">
        <v>41699.365891203706</v>
      </c>
      <c r="C32902">
        <f t="shared" si="1028"/>
        <v>7</v>
      </c>
      <c r="D32902">
        <f t="shared" si="1029"/>
        <v>8</v>
      </c>
    </row>
    <row r="32903" spans="1:4">
      <c r="A32903">
        <v>-1</v>
      </c>
      <c r="B32903" s="3">
        <v>41699.367719907408</v>
      </c>
      <c r="C32903">
        <f t="shared" si="1028"/>
        <v>7</v>
      </c>
      <c r="D32903">
        <f t="shared" si="1029"/>
        <v>8</v>
      </c>
    </row>
    <row r="32904" spans="1:4">
      <c r="A32904">
        <v>-3</v>
      </c>
      <c r="B32904" s="3">
        <v>41699.371365740742</v>
      </c>
      <c r="C32904">
        <f t="shared" si="1028"/>
        <v>7</v>
      </c>
      <c r="D32904">
        <f t="shared" si="1029"/>
        <v>8</v>
      </c>
    </row>
    <row r="32905" spans="1:4">
      <c r="A32905">
        <v>3</v>
      </c>
      <c r="B32905" s="3">
        <v>41699.371840277781</v>
      </c>
      <c r="C32905">
        <f t="shared" si="1028"/>
        <v>7</v>
      </c>
      <c r="D32905">
        <f t="shared" si="1029"/>
        <v>8</v>
      </c>
    </row>
    <row r="32906" spans="1:4">
      <c r="A32906">
        <v>1</v>
      </c>
      <c r="B32906" s="3">
        <v>41699.372314814813</v>
      </c>
      <c r="C32906">
        <f t="shared" si="1028"/>
        <v>7</v>
      </c>
      <c r="D32906">
        <f t="shared" si="1029"/>
        <v>8</v>
      </c>
    </row>
    <row r="32907" spans="1:4">
      <c r="A32907">
        <v>-1</v>
      </c>
      <c r="B32907" s="3">
        <v>41699.373310185183</v>
      </c>
      <c r="C32907">
        <f t="shared" si="1028"/>
        <v>7</v>
      </c>
      <c r="D32907">
        <f t="shared" si="1029"/>
        <v>8</v>
      </c>
    </row>
    <row r="32908" spans="1:4">
      <c r="A32908">
        <v>1</v>
      </c>
      <c r="B32908" s="3">
        <v>41699.374259259261</v>
      </c>
      <c r="C32908">
        <f t="shared" si="1028"/>
        <v>7</v>
      </c>
      <c r="D32908">
        <f t="shared" si="1029"/>
        <v>8</v>
      </c>
    </row>
    <row r="32909" spans="1:4">
      <c r="A32909">
        <v>-1</v>
      </c>
      <c r="B32909" s="3">
        <v>41699.376134259262</v>
      </c>
      <c r="C32909">
        <f t="shared" si="1028"/>
        <v>7</v>
      </c>
      <c r="D32909">
        <f t="shared" si="1029"/>
        <v>9</v>
      </c>
    </row>
    <row r="32910" spans="1:4">
      <c r="A32910">
        <v>1</v>
      </c>
      <c r="B32910" s="3">
        <v>41699.377592592595</v>
      </c>
      <c r="C32910">
        <f t="shared" si="1028"/>
        <v>7</v>
      </c>
      <c r="D32910">
        <f t="shared" si="1029"/>
        <v>9</v>
      </c>
    </row>
    <row r="32911" spans="1:4">
      <c r="A32911">
        <v>-2</v>
      </c>
      <c r="B32911" s="3">
        <v>41699.381979166668</v>
      </c>
      <c r="C32911">
        <f t="shared" si="1028"/>
        <v>7</v>
      </c>
      <c r="D32911">
        <f t="shared" si="1029"/>
        <v>9</v>
      </c>
    </row>
    <row r="32912" spans="1:4">
      <c r="A32912">
        <v>-1</v>
      </c>
      <c r="B32912" s="3">
        <v>41699.383437500001</v>
      </c>
      <c r="C32912">
        <f t="shared" si="1028"/>
        <v>7</v>
      </c>
      <c r="D32912">
        <f t="shared" si="1029"/>
        <v>9</v>
      </c>
    </row>
    <row r="32913" spans="1:4">
      <c r="A32913">
        <v>1</v>
      </c>
      <c r="B32913" s="3">
        <v>41699.38490740741</v>
      </c>
      <c r="C32913">
        <f t="shared" si="1028"/>
        <v>7</v>
      </c>
      <c r="D32913">
        <f t="shared" si="1029"/>
        <v>9</v>
      </c>
    </row>
    <row r="32914" spans="1:4">
      <c r="A32914">
        <v>1</v>
      </c>
      <c r="B32914" s="3">
        <v>41699.386377314811</v>
      </c>
      <c r="C32914">
        <f t="shared" si="1028"/>
        <v>7</v>
      </c>
      <c r="D32914">
        <f t="shared" si="1029"/>
        <v>9</v>
      </c>
    </row>
    <row r="32915" spans="1:4">
      <c r="A32915">
        <v>-1</v>
      </c>
      <c r="B32915" s="3">
        <v>41699.38784722222</v>
      </c>
      <c r="C32915">
        <f t="shared" si="1028"/>
        <v>7</v>
      </c>
      <c r="D32915">
        <f t="shared" si="1029"/>
        <v>9</v>
      </c>
    </row>
    <row r="32916" spans="1:4">
      <c r="A32916">
        <v>2</v>
      </c>
      <c r="B32916" s="3">
        <v>41699.389305555553</v>
      </c>
      <c r="C32916">
        <f t="shared" si="1028"/>
        <v>7</v>
      </c>
      <c r="D32916">
        <f t="shared" si="1029"/>
        <v>9</v>
      </c>
    </row>
    <row r="32917" spans="1:4">
      <c r="A32917">
        <v>-1</v>
      </c>
      <c r="B32917" s="3">
        <v>41699.390752314815</v>
      </c>
      <c r="C32917">
        <f t="shared" si="1028"/>
        <v>7</v>
      </c>
      <c r="D32917">
        <f t="shared" si="1029"/>
        <v>9</v>
      </c>
    </row>
    <row r="32918" spans="1:4">
      <c r="A32918">
        <v>1</v>
      </c>
      <c r="B32918" s="3">
        <v>41699.392245370371</v>
      </c>
      <c r="C32918">
        <f t="shared" si="1028"/>
        <v>7</v>
      </c>
      <c r="D32918">
        <f t="shared" si="1029"/>
        <v>9</v>
      </c>
    </row>
    <row r="32919" spans="1:4">
      <c r="A32919">
        <v>-3</v>
      </c>
      <c r="B32919" s="3">
        <v>41699.393726851849</v>
      </c>
      <c r="C32919">
        <f t="shared" si="1028"/>
        <v>7</v>
      </c>
      <c r="D32919">
        <f t="shared" si="1029"/>
        <v>9</v>
      </c>
    </row>
    <row r="32920" spans="1:4">
      <c r="A32920">
        <v>3</v>
      </c>
      <c r="B32920" s="3">
        <v>41699.395162037035</v>
      </c>
      <c r="C32920">
        <f t="shared" si="1028"/>
        <v>7</v>
      </c>
      <c r="D32920">
        <f t="shared" si="1029"/>
        <v>9</v>
      </c>
    </row>
    <row r="32921" spans="1:4">
      <c r="A32921">
        <v>-3</v>
      </c>
      <c r="B32921" s="3">
        <v>41699.39806712963</v>
      </c>
      <c r="C32921">
        <f t="shared" si="1028"/>
        <v>7</v>
      </c>
      <c r="D32921">
        <f t="shared" si="1029"/>
        <v>9</v>
      </c>
    </row>
    <row r="32922" spans="1:4">
      <c r="A32922">
        <v>2</v>
      </c>
      <c r="B32922" s="3">
        <v>41699.399525462963</v>
      </c>
      <c r="C32922">
        <f t="shared" si="1028"/>
        <v>7</v>
      </c>
      <c r="D32922">
        <f t="shared" si="1029"/>
        <v>9</v>
      </c>
    </row>
    <row r="32923" spans="1:4">
      <c r="A32923">
        <v>-1</v>
      </c>
      <c r="B32923" s="3">
        <v>41699.400983796295</v>
      </c>
      <c r="C32923">
        <f t="shared" si="1028"/>
        <v>7</v>
      </c>
      <c r="D32923">
        <f t="shared" si="1029"/>
        <v>9</v>
      </c>
    </row>
    <row r="32924" spans="1:4">
      <c r="A32924">
        <v>-3</v>
      </c>
      <c r="B32924" s="3">
        <v>41699.403900462959</v>
      </c>
      <c r="C32924">
        <f t="shared" si="1028"/>
        <v>7</v>
      </c>
      <c r="D32924">
        <f t="shared" si="1029"/>
        <v>9</v>
      </c>
    </row>
    <row r="32925" spans="1:4">
      <c r="A32925">
        <v>3</v>
      </c>
      <c r="B32925" s="3">
        <v>41699.405277777776</v>
      </c>
      <c r="C32925">
        <f t="shared" si="1028"/>
        <v>7</v>
      </c>
      <c r="D32925">
        <f t="shared" si="1029"/>
        <v>9</v>
      </c>
    </row>
    <row r="32926" spans="1:4">
      <c r="A32926">
        <v>-2</v>
      </c>
      <c r="B32926" s="3">
        <v>41699.407754629632</v>
      </c>
      <c r="C32926">
        <f t="shared" si="1028"/>
        <v>7</v>
      </c>
      <c r="D32926">
        <f t="shared" si="1029"/>
        <v>9</v>
      </c>
    </row>
    <row r="32927" spans="1:4">
      <c r="A32927">
        <v>2</v>
      </c>
      <c r="B32927" s="3">
        <v>41699.409594907411</v>
      </c>
      <c r="C32927">
        <f t="shared" si="1028"/>
        <v>7</v>
      </c>
      <c r="D32927">
        <f t="shared" si="1029"/>
        <v>9</v>
      </c>
    </row>
    <row r="32928" spans="1:4">
      <c r="A32928">
        <v>-1</v>
      </c>
      <c r="B32928" s="3">
        <v>41699.41138888889</v>
      </c>
      <c r="C32928">
        <f t="shared" si="1028"/>
        <v>7</v>
      </c>
      <c r="D32928">
        <f t="shared" si="1029"/>
        <v>9</v>
      </c>
    </row>
    <row r="32929" spans="1:4">
      <c r="A32929">
        <v>-1</v>
      </c>
      <c r="B32929" s="3">
        <v>41699.412789351853</v>
      </c>
      <c r="C32929">
        <f t="shared" si="1028"/>
        <v>7</v>
      </c>
      <c r="D32929">
        <f t="shared" si="1029"/>
        <v>9</v>
      </c>
    </row>
    <row r="32930" spans="1:4">
      <c r="A32930">
        <v>-7</v>
      </c>
      <c r="B32930" s="3">
        <v>41699.415671296294</v>
      </c>
      <c r="C32930">
        <f t="shared" si="1028"/>
        <v>7</v>
      </c>
      <c r="D32930">
        <f t="shared" si="1029"/>
        <v>9</v>
      </c>
    </row>
    <row r="32931" spans="1:4">
      <c r="A32931">
        <v>5</v>
      </c>
      <c r="B32931" s="3">
        <v>41699.417523148149</v>
      </c>
      <c r="C32931">
        <f t="shared" si="1028"/>
        <v>7</v>
      </c>
      <c r="D32931">
        <f t="shared" si="1029"/>
        <v>10</v>
      </c>
    </row>
    <row r="32932" spans="1:4">
      <c r="A32932">
        <v>4</v>
      </c>
      <c r="B32932" s="3">
        <v>41699.42019675926</v>
      </c>
      <c r="C32932">
        <f t="shared" si="1028"/>
        <v>7</v>
      </c>
      <c r="D32932">
        <f t="shared" si="1029"/>
        <v>10</v>
      </c>
    </row>
    <row r="32933" spans="1:4">
      <c r="A32933">
        <v>-1</v>
      </c>
      <c r="B32933" s="3">
        <v>41699.423136574071</v>
      </c>
      <c r="C32933">
        <f t="shared" si="1028"/>
        <v>7</v>
      </c>
      <c r="D32933">
        <f t="shared" si="1029"/>
        <v>10</v>
      </c>
    </row>
    <row r="32934" spans="1:4">
      <c r="A32934">
        <v>-4</v>
      </c>
      <c r="B32934" s="3">
        <v>41699.42459490741</v>
      </c>
      <c r="C32934">
        <f t="shared" si="1028"/>
        <v>7</v>
      </c>
      <c r="D32934">
        <f t="shared" si="1029"/>
        <v>10</v>
      </c>
    </row>
    <row r="32935" spans="1:4">
      <c r="A32935">
        <v>2</v>
      </c>
      <c r="B32935" s="3">
        <v>41699.427511574075</v>
      </c>
      <c r="C32935">
        <f t="shared" si="1028"/>
        <v>7</v>
      </c>
      <c r="D32935">
        <f t="shared" si="1029"/>
        <v>10</v>
      </c>
    </row>
    <row r="32936" spans="1:4">
      <c r="A32936">
        <v>2</v>
      </c>
      <c r="B32936" s="3">
        <v>41699.428969907407</v>
      </c>
      <c r="C32936">
        <f t="shared" si="1028"/>
        <v>7</v>
      </c>
      <c r="D32936">
        <f t="shared" si="1029"/>
        <v>10</v>
      </c>
    </row>
    <row r="32937" spans="1:4">
      <c r="A32937">
        <v>2</v>
      </c>
      <c r="B32937" s="3">
        <v>41699.43041666667</v>
      </c>
      <c r="C32937">
        <f t="shared" si="1028"/>
        <v>7</v>
      </c>
      <c r="D32937">
        <f t="shared" si="1029"/>
        <v>10</v>
      </c>
    </row>
    <row r="32938" spans="1:4">
      <c r="A32938">
        <v>1</v>
      </c>
      <c r="B32938" s="3">
        <v>41699.43478009259</v>
      </c>
      <c r="C32938">
        <f t="shared" si="1028"/>
        <v>7</v>
      </c>
      <c r="D32938">
        <f t="shared" si="1029"/>
        <v>10</v>
      </c>
    </row>
    <row r="32939" spans="1:4">
      <c r="A32939">
        <v>-8</v>
      </c>
      <c r="B32939" s="3">
        <v>41699.437696759262</v>
      </c>
      <c r="C32939">
        <f t="shared" si="1028"/>
        <v>7</v>
      </c>
      <c r="D32939">
        <f t="shared" si="1029"/>
        <v>10</v>
      </c>
    </row>
    <row r="32940" spans="1:4">
      <c r="A32940">
        <v>-11</v>
      </c>
      <c r="B32940" s="3">
        <v>41699.440613425926</v>
      </c>
      <c r="C32940">
        <f t="shared" si="1028"/>
        <v>7</v>
      </c>
      <c r="D32940">
        <f t="shared" si="1029"/>
        <v>10</v>
      </c>
    </row>
    <row r="32941" spans="1:4">
      <c r="A32941">
        <v>6</v>
      </c>
      <c r="B32941" s="3">
        <v>41699.442060185182</v>
      </c>
      <c r="C32941">
        <f t="shared" si="1028"/>
        <v>7</v>
      </c>
      <c r="D32941">
        <f t="shared" si="1029"/>
        <v>10</v>
      </c>
    </row>
    <row r="32942" spans="1:4">
      <c r="A32942">
        <v>1</v>
      </c>
      <c r="B32942" s="3">
        <v>41699.443518518521</v>
      </c>
      <c r="C32942">
        <f t="shared" si="1028"/>
        <v>7</v>
      </c>
      <c r="D32942">
        <f t="shared" si="1029"/>
        <v>10</v>
      </c>
    </row>
    <row r="32943" spans="1:4">
      <c r="A32943">
        <v>5</v>
      </c>
      <c r="B32943" s="3">
        <v>41699.444976851853</v>
      </c>
      <c r="C32943">
        <f t="shared" si="1028"/>
        <v>7</v>
      </c>
      <c r="D32943">
        <f t="shared" si="1029"/>
        <v>10</v>
      </c>
    </row>
    <row r="32944" spans="1:4">
      <c r="A32944">
        <v>4</v>
      </c>
      <c r="B32944" s="3">
        <v>41699.446435185186</v>
      </c>
      <c r="C32944">
        <f t="shared" si="1028"/>
        <v>7</v>
      </c>
      <c r="D32944">
        <f t="shared" si="1029"/>
        <v>10</v>
      </c>
    </row>
    <row r="32945" spans="1:4">
      <c r="A32945">
        <v>3</v>
      </c>
      <c r="B32945" s="3">
        <v>41699.44935185185</v>
      </c>
      <c r="C32945">
        <f t="shared" si="1028"/>
        <v>7</v>
      </c>
      <c r="D32945">
        <f t="shared" si="1029"/>
        <v>10</v>
      </c>
    </row>
    <row r="32946" spans="1:4">
      <c r="A32946">
        <v>-2</v>
      </c>
      <c r="B32946" s="3">
        <v>41699.450798611113</v>
      </c>
      <c r="C32946">
        <f t="shared" si="1028"/>
        <v>7</v>
      </c>
      <c r="D32946">
        <f t="shared" si="1029"/>
        <v>10</v>
      </c>
    </row>
    <row r="32947" spans="1:4">
      <c r="A32947">
        <v>-3</v>
      </c>
      <c r="B32947" s="3">
        <v>41699.452256944445</v>
      </c>
      <c r="C32947">
        <f t="shared" si="1028"/>
        <v>7</v>
      </c>
      <c r="D32947">
        <f t="shared" si="1029"/>
        <v>10</v>
      </c>
    </row>
    <row r="32948" spans="1:4">
      <c r="A32948">
        <v>1</v>
      </c>
      <c r="B32948" s="3">
        <v>41699.453715277778</v>
      </c>
      <c r="C32948">
        <f t="shared" si="1028"/>
        <v>7</v>
      </c>
      <c r="D32948">
        <f t="shared" si="1029"/>
        <v>10</v>
      </c>
    </row>
    <row r="32949" spans="1:4">
      <c r="A32949">
        <v>3</v>
      </c>
      <c r="B32949" s="3">
        <v>41699.455185185187</v>
      </c>
      <c r="C32949">
        <f t="shared" si="1028"/>
        <v>7</v>
      </c>
      <c r="D32949">
        <f t="shared" si="1029"/>
        <v>10</v>
      </c>
    </row>
    <row r="32950" spans="1:4">
      <c r="A32950">
        <v>-2</v>
      </c>
      <c r="B32950" s="3">
        <v>41699.456643518519</v>
      </c>
      <c r="C32950">
        <f t="shared" si="1028"/>
        <v>7</v>
      </c>
      <c r="D32950">
        <f t="shared" si="1029"/>
        <v>10</v>
      </c>
    </row>
    <row r="32951" spans="1:4">
      <c r="A32951">
        <v>-4</v>
      </c>
      <c r="B32951" s="3">
        <v>41699.458090277774</v>
      </c>
      <c r="C32951">
        <f t="shared" si="1028"/>
        <v>7</v>
      </c>
      <c r="D32951">
        <f t="shared" si="1029"/>
        <v>10</v>
      </c>
    </row>
    <row r="32952" spans="1:4">
      <c r="A32952">
        <v>5</v>
      </c>
      <c r="B32952" s="3">
        <v>41699.459560185183</v>
      </c>
      <c r="C32952">
        <f t="shared" si="1028"/>
        <v>7</v>
      </c>
      <c r="D32952">
        <f t="shared" si="1029"/>
        <v>11</v>
      </c>
    </row>
    <row r="32953" spans="1:4">
      <c r="A32953">
        <v>2</v>
      </c>
      <c r="B32953" s="3">
        <v>41699.461006944446</v>
      </c>
      <c r="C32953">
        <f t="shared" si="1028"/>
        <v>7</v>
      </c>
      <c r="D32953">
        <f t="shared" si="1029"/>
        <v>11</v>
      </c>
    </row>
    <row r="32954" spans="1:4">
      <c r="A32954">
        <v>-1</v>
      </c>
      <c r="B32954" s="3">
        <v>41699.462696759256</v>
      </c>
      <c r="C32954">
        <f t="shared" si="1028"/>
        <v>7</v>
      </c>
      <c r="D32954">
        <f t="shared" si="1029"/>
        <v>11</v>
      </c>
    </row>
    <row r="32955" spans="1:4">
      <c r="A32955">
        <v>1</v>
      </c>
      <c r="B32955" s="3">
        <v>41699.463993055557</v>
      </c>
      <c r="C32955">
        <f t="shared" si="1028"/>
        <v>7</v>
      </c>
      <c r="D32955">
        <f t="shared" si="1029"/>
        <v>11</v>
      </c>
    </row>
    <row r="32956" spans="1:4">
      <c r="A32956">
        <v>-5</v>
      </c>
      <c r="B32956" s="3">
        <v>41699.465451388889</v>
      </c>
      <c r="C32956">
        <f t="shared" si="1028"/>
        <v>7</v>
      </c>
      <c r="D32956">
        <f t="shared" si="1029"/>
        <v>11</v>
      </c>
    </row>
    <row r="32957" spans="1:4">
      <c r="A32957">
        <v>1</v>
      </c>
      <c r="B32957" s="3">
        <v>41699.466921296298</v>
      </c>
      <c r="C32957">
        <f t="shared" si="1028"/>
        <v>7</v>
      </c>
      <c r="D32957">
        <f t="shared" si="1029"/>
        <v>11</v>
      </c>
    </row>
    <row r="32958" spans="1:4">
      <c r="A32958">
        <v>-1</v>
      </c>
      <c r="B32958" s="3">
        <v>41699.468368055554</v>
      </c>
      <c r="C32958">
        <f t="shared" si="1028"/>
        <v>7</v>
      </c>
      <c r="D32958">
        <f t="shared" si="1029"/>
        <v>11</v>
      </c>
    </row>
    <row r="32959" spans="1:4">
      <c r="A32959">
        <v>-5</v>
      </c>
      <c r="B32959" s="3">
        <v>41699.469837962963</v>
      </c>
      <c r="C32959">
        <f t="shared" si="1028"/>
        <v>7</v>
      </c>
      <c r="D32959">
        <f t="shared" si="1029"/>
        <v>11</v>
      </c>
    </row>
    <row r="32960" spans="1:4">
      <c r="A32960">
        <v>6</v>
      </c>
      <c r="B32960" s="3">
        <v>41699.471307870372</v>
      </c>
      <c r="C32960">
        <f t="shared" si="1028"/>
        <v>7</v>
      </c>
      <c r="D32960">
        <f t="shared" si="1029"/>
        <v>11</v>
      </c>
    </row>
    <row r="32961" spans="1:4">
      <c r="A32961">
        <v>-1</v>
      </c>
      <c r="B32961" s="3">
        <v>41699.472777777781</v>
      </c>
      <c r="C32961">
        <f t="shared" si="1028"/>
        <v>7</v>
      </c>
      <c r="D32961">
        <f t="shared" si="1029"/>
        <v>11</v>
      </c>
    </row>
    <row r="32962" spans="1:4">
      <c r="A32962">
        <v>-8</v>
      </c>
      <c r="B32962" s="3">
        <v>41699.474247685182</v>
      </c>
      <c r="C32962">
        <f t="shared" si="1028"/>
        <v>7</v>
      </c>
      <c r="D32962">
        <f t="shared" si="1029"/>
        <v>11</v>
      </c>
    </row>
    <row r="32963" spans="1:4">
      <c r="A32963">
        <v>5</v>
      </c>
      <c r="B32963" s="3">
        <v>41699.475694444445</v>
      </c>
      <c r="C32963">
        <f t="shared" ref="C32963:C33026" si="1030">WEEKDAY(B32963)</f>
        <v>7</v>
      </c>
      <c r="D32963">
        <f t="shared" ref="D32963:D33026" si="1031">HOUR(B32963)</f>
        <v>11</v>
      </c>
    </row>
    <row r="32964" spans="1:4">
      <c r="A32964">
        <v>5</v>
      </c>
      <c r="B32964" s="3">
        <v>41699.477141203701</v>
      </c>
      <c r="C32964">
        <f t="shared" si="1030"/>
        <v>7</v>
      </c>
      <c r="D32964">
        <f t="shared" si="1031"/>
        <v>11</v>
      </c>
    </row>
    <row r="32965" spans="1:4">
      <c r="A32965">
        <v>1</v>
      </c>
      <c r="B32965" s="3">
        <v>41699.478622685187</v>
      </c>
      <c r="C32965">
        <f t="shared" si="1030"/>
        <v>7</v>
      </c>
      <c r="D32965">
        <f t="shared" si="1031"/>
        <v>11</v>
      </c>
    </row>
    <row r="32966" spans="1:4">
      <c r="A32966">
        <v>2</v>
      </c>
      <c r="B32966" s="3">
        <v>41699.480057870373</v>
      </c>
      <c r="C32966">
        <f t="shared" si="1030"/>
        <v>7</v>
      </c>
      <c r="D32966">
        <f t="shared" si="1031"/>
        <v>11</v>
      </c>
    </row>
    <row r="32967" spans="1:4">
      <c r="A32967">
        <v>-2</v>
      </c>
      <c r="B32967" s="3">
        <v>41699.481527777774</v>
      </c>
      <c r="C32967">
        <f t="shared" si="1030"/>
        <v>7</v>
      </c>
      <c r="D32967">
        <f t="shared" si="1031"/>
        <v>11</v>
      </c>
    </row>
    <row r="32968" spans="1:4">
      <c r="A32968">
        <v>2</v>
      </c>
      <c r="B32968" s="3">
        <v>41699.482986111114</v>
      </c>
      <c r="C32968">
        <f t="shared" si="1030"/>
        <v>7</v>
      </c>
      <c r="D32968">
        <f t="shared" si="1031"/>
        <v>11</v>
      </c>
    </row>
    <row r="32969" spans="1:4">
      <c r="A32969">
        <v>-2</v>
      </c>
      <c r="B32969" s="3">
        <v>41699.485902777778</v>
      </c>
      <c r="C32969">
        <f t="shared" si="1030"/>
        <v>7</v>
      </c>
      <c r="D32969">
        <f t="shared" si="1031"/>
        <v>11</v>
      </c>
    </row>
    <row r="32970" spans="1:4">
      <c r="A32970">
        <v>1</v>
      </c>
      <c r="B32970" s="3">
        <v>41699.487361111111</v>
      </c>
      <c r="C32970">
        <f t="shared" si="1030"/>
        <v>7</v>
      </c>
      <c r="D32970">
        <f t="shared" si="1031"/>
        <v>11</v>
      </c>
    </row>
    <row r="32971" spans="1:4">
      <c r="A32971">
        <v>1</v>
      </c>
      <c r="B32971" s="3">
        <v>41699.488819444443</v>
      </c>
      <c r="C32971">
        <f t="shared" si="1030"/>
        <v>7</v>
      </c>
      <c r="D32971">
        <f t="shared" si="1031"/>
        <v>11</v>
      </c>
    </row>
    <row r="32972" spans="1:4">
      <c r="A32972">
        <v>-9</v>
      </c>
      <c r="B32972" s="3">
        <v>41699.490289351852</v>
      </c>
      <c r="C32972">
        <f t="shared" si="1030"/>
        <v>7</v>
      </c>
      <c r="D32972">
        <f t="shared" si="1031"/>
        <v>11</v>
      </c>
    </row>
    <row r="32973" spans="1:4">
      <c r="A32973">
        <v>1</v>
      </c>
      <c r="B32973" s="3">
        <v>41699.491747685184</v>
      </c>
      <c r="C32973">
        <f t="shared" si="1030"/>
        <v>7</v>
      </c>
      <c r="D32973">
        <f t="shared" si="1031"/>
        <v>11</v>
      </c>
    </row>
    <row r="32974" spans="1:4">
      <c r="A32974">
        <v>4</v>
      </c>
      <c r="B32974" s="3">
        <v>41699.49322916667</v>
      </c>
      <c r="C32974">
        <f t="shared" si="1030"/>
        <v>7</v>
      </c>
      <c r="D32974">
        <f t="shared" si="1031"/>
        <v>11</v>
      </c>
    </row>
    <row r="32975" spans="1:4">
      <c r="A32975">
        <v>2</v>
      </c>
      <c r="B32975" s="3">
        <v>41699.494687500002</v>
      </c>
      <c r="C32975">
        <f t="shared" si="1030"/>
        <v>7</v>
      </c>
      <c r="D32975">
        <f t="shared" si="1031"/>
        <v>11</v>
      </c>
    </row>
    <row r="32976" spans="1:4">
      <c r="A32976">
        <v>1</v>
      </c>
      <c r="B32976" s="3">
        <v>41699.496157407404</v>
      </c>
      <c r="C32976">
        <f t="shared" si="1030"/>
        <v>7</v>
      </c>
      <c r="D32976">
        <f t="shared" si="1031"/>
        <v>11</v>
      </c>
    </row>
    <row r="32977" spans="1:4">
      <c r="A32977">
        <v>-3</v>
      </c>
      <c r="B32977" s="3">
        <v>41699.499050925922</v>
      </c>
      <c r="C32977">
        <f t="shared" si="1030"/>
        <v>7</v>
      </c>
      <c r="D32977">
        <f t="shared" si="1031"/>
        <v>11</v>
      </c>
    </row>
    <row r="32978" spans="1:4">
      <c r="A32978">
        <v>-7</v>
      </c>
      <c r="B32978" s="3">
        <v>41699.500509259262</v>
      </c>
      <c r="C32978">
        <f t="shared" si="1030"/>
        <v>7</v>
      </c>
      <c r="D32978">
        <f t="shared" si="1031"/>
        <v>12</v>
      </c>
    </row>
    <row r="32979" spans="1:4">
      <c r="A32979">
        <v>5</v>
      </c>
      <c r="B32979" s="3">
        <v>41699.501979166664</v>
      </c>
      <c r="C32979">
        <f t="shared" si="1030"/>
        <v>7</v>
      </c>
      <c r="D32979">
        <f t="shared" si="1031"/>
        <v>12</v>
      </c>
    </row>
    <row r="32980" spans="1:4">
      <c r="A32980">
        <v>5</v>
      </c>
      <c r="B32980" s="3">
        <v>41699.503425925926</v>
      </c>
      <c r="C32980">
        <f t="shared" si="1030"/>
        <v>7</v>
      </c>
      <c r="D32980">
        <f t="shared" si="1031"/>
        <v>12</v>
      </c>
    </row>
    <row r="32981" spans="1:4">
      <c r="A32981">
        <v>1</v>
      </c>
      <c r="B32981" s="3">
        <v>41699.506365740737</v>
      </c>
      <c r="C32981">
        <f t="shared" si="1030"/>
        <v>7</v>
      </c>
      <c r="D32981">
        <f t="shared" si="1031"/>
        <v>12</v>
      </c>
    </row>
    <row r="32982" spans="1:4">
      <c r="A32982">
        <v>-1</v>
      </c>
      <c r="B32982" s="3">
        <v>41699.5078125</v>
      </c>
      <c r="C32982">
        <f t="shared" si="1030"/>
        <v>7</v>
      </c>
      <c r="D32982">
        <f t="shared" si="1031"/>
        <v>12</v>
      </c>
    </row>
    <row r="32983" spans="1:4">
      <c r="A32983">
        <v>1</v>
      </c>
      <c r="B32983" s="3">
        <v>41699.509270833332</v>
      </c>
      <c r="C32983">
        <f t="shared" si="1030"/>
        <v>7</v>
      </c>
      <c r="D32983">
        <f t="shared" si="1031"/>
        <v>12</v>
      </c>
    </row>
    <row r="32984" spans="1:4">
      <c r="A32984">
        <v>-1</v>
      </c>
      <c r="B32984" s="3">
        <v>41699.513645833336</v>
      </c>
      <c r="C32984">
        <f t="shared" si="1030"/>
        <v>7</v>
      </c>
      <c r="D32984">
        <f t="shared" si="1031"/>
        <v>12</v>
      </c>
    </row>
    <row r="32985" spans="1:4">
      <c r="A32985">
        <v>1</v>
      </c>
      <c r="B32985" s="3">
        <v>41699.518009259256</v>
      </c>
      <c r="C32985">
        <f t="shared" si="1030"/>
        <v>7</v>
      </c>
      <c r="D32985">
        <f t="shared" si="1031"/>
        <v>12</v>
      </c>
    </row>
    <row r="32986" spans="1:4">
      <c r="A32986">
        <v>-3</v>
      </c>
      <c r="B32986" s="3">
        <v>41699.519456018519</v>
      </c>
      <c r="C32986">
        <f t="shared" si="1030"/>
        <v>7</v>
      </c>
      <c r="D32986">
        <f t="shared" si="1031"/>
        <v>12</v>
      </c>
    </row>
    <row r="32987" spans="1:4">
      <c r="A32987">
        <v>2</v>
      </c>
      <c r="B32987" s="3">
        <v>41699.520914351851</v>
      </c>
      <c r="C32987">
        <f t="shared" si="1030"/>
        <v>7</v>
      </c>
      <c r="D32987">
        <f t="shared" si="1031"/>
        <v>12</v>
      </c>
    </row>
    <row r="32988" spans="1:4">
      <c r="A32988">
        <v>-4</v>
      </c>
      <c r="B32988" s="3">
        <v>41699.522372685184</v>
      </c>
      <c r="C32988">
        <f t="shared" si="1030"/>
        <v>7</v>
      </c>
      <c r="D32988">
        <f t="shared" si="1031"/>
        <v>12</v>
      </c>
    </row>
    <row r="32989" spans="1:4">
      <c r="A32989">
        <v>-3</v>
      </c>
      <c r="B32989" s="3">
        <v>41699.523831018516</v>
      </c>
      <c r="C32989">
        <f t="shared" si="1030"/>
        <v>7</v>
      </c>
      <c r="D32989">
        <f t="shared" si="1031"/>
        <v>12</v>
      </c>
    </row>
    <row r="32990" spans="1:4">
      <c r="A32990">
        <v>-3</v>
      </c>
      <c r="B32990" s="3">
        <v>41699.525833333333</v>
      </c>
      <c r="C32990">
        <f t="shared" si="1030"/>
        <v>7</v>
      </c>
      <c r="D32990">
        <f t="shared" si="1031"/>
        <v>12</v>
      </c>
    </row>
    <row r="32991" spans="1:4">
      <c r="A32991">
        <v>1</v>
      </c>
      <c r="B32991" s="3">
        <v>41699.527303240742</v>
      </c>
      <c r="C32991">
        <f t="shared" si="1030"/>
        <v>7</v>
      </c>
      <c r="D32991">
        <f t="shared" si="1031"/>
        <v>12</v>
      </c>
    </row>
    <row r="32992" spans="1:4">
      <c r="A32992">
        <v>2</v>
      </c>
      <c r="B32992" s="3">
        <v>41699.530891203707</v>
      </c>
      <c r="C32992">
        <f t="shared" si="1030"/>
        <v>7</v>
      </c>
      <c r="D32992">
        <f t="shared" si="1031"/>
        <v>12</v>
      </c>
    </row>
    <row r="32993" spans="1:4">
      <c r="A32993">
        <v>-3</v>
      </c>
      <c r="B32993" s="3">
        <v>41699.532546296294</v>
      </c>
      <c r="C32993">
        <f t="shared" si="1030"/>
        <v>7</v>
      </c>
      <c r="D32993">
        <f t="shared" si="1031"/>
        <v>12</v>
      </c>
    </row>
    <row r="32994" spans="1:4">
      <c r="A32994">
        <v>-1</v>
      </c>
      <c r="B32994" s="3">
        <v>41699.533391203702</v>
      </c>
      <c r="C32994">
        <f t="shared" si="1030"/>
        <v>7</v>
      </c>
      <c r="D32994">
        <f t="shared" si="1031"/>
        <v>12</v>
      </c>
    </row>
    <row r="32995" spans="1:4">
      <c r="A32995">
        <v>9</v>
      </c>
      <c r="B32995" s="3">
        <v>41699.535196759258</v>
      </c>
      <c r="C32995">
        <f t="shared" si="1030"/>
        <v>7</v>
      </c>
      <c r="D32995">
        <f t="shared" si="1031"/>
        <v>12</v>
      </c>
    </row>
    <row r="32996" spans="1:4">
      <c r="A32996">
        <v>3</v>
      </c>
      <c r="B32996" s="3">
        <v>41699.53702546296</v>
      </c>
      <c r="C32996">
        <f t="shared" si="1030"/>
        <v>7</v>
      </c>
      <c r="D32996">
        <f t="shared" si="1031"/>
        <v>12</v>
      </c>
    </row>
    <row r="32997" spans="1:4">
      <c r="A32997">
        <v>-3</v>
      </c>
      <c r="B32997" s="3">
        <v>41699.5387962963</v>
      </c>
      <c r="C32997">
        <f t="shared" si="1030"/>
        <v>7</v>
      </c>
      <c r="D32997">
        <f t="shared" si="1031"/>
        <v>12</v>
      </c>
    </row>
    <row r="32998" spans="1:4">
      <c r="A32998">
        <v>1</v>
      </c>
      <c r="B32998" s="3">
        <v>41699.539270833331</v>
      </c>
      <c r="C32998">
        <f t="shared" si="1030"/>
        <v>7</v>
      </c>
      <c r="D32998">
        <f t="shared" si="1031"/>
        <v>12</v>
      </c>
    </row>
    <row r="32999" spans="1:4">
      <c r="A32999">
        <v>-2</v>
      </c>
      <c r="B32999" s="3">
        <v>41699.541122685187</v>
      </c>
      <c r="C32999">
        <f t="shared" si="1030"/>
        <v>7</v>
      </c>
      <c r="D32999">
        <f t="shared" si="1031"/>
        <v>12</v>
      </c>
    </row>
    <row r="33000" spans="1:4">
      <c r="A33000">
        <v>4</v>
      </c>
      <c r="B33000" s="3">
        <v>41699.542581018519</v>
      </c>
      <c r="C33000">
        <f t="shared" si="1030"/>
        <v>7</v>
      </c>
      <c r="D33000">
        <f t="shared" si="1031"/>
        <v>13</v>
      </c>
    </row>
    <row r="33001" spans="1:4">
      <c r="A33001">
        <v>-2</v>
      </c>
      <c r="B33001" s="3">
        <v>41699.546967592592</v>
      </c>
      <c r="C33001">
        <f t="shared" si="1030"/>
        <v>7</v>
      </c>
      <c r="D33001">
        <f t="shared" si="1031"/>
        <v>13</v>
      </c>
    </row>
    <row r="33002" spans="1:4">
      <c r="A33002">
        <v>1</v>
      </c>
      <c r="B33002" s="3">
        <v>41699.548414351855</v>
      </c>
      <c r="C33002">
        <f t="shared" si="1030"/>
        <v>7</v>
      </c>
      <c r="D33002">
        <f t="shared" si="1031"/>
        <v>13</v>
      </c>
    </row>
    <row r="33003" spans="1:4">
      <c r="A33003">
        <v>-1</v>
      </c>
      <c r="B33003" s="3">
        <v>41699.549872685187</v>
      </c>
      <c r="C33003">
        <f t="shared" si="1030"/>
        <v>7</v>
      </c>
      <c r="D33003">
        <f t="shared" si="1031"/>
        <v>13</v>
      </c>
    </row>
    <row r="33004" spans="1:4">
      <c r="A33004">
        <v>1</v>
      </c>
      <c r="B33004" s="3">
        <v>41699.55133101852</v>
      </c>
      <c r="C33004">
        <f t="shared" si="1030"/>
        <v>7</v>
      </c>
      <c r="D33004">
        <f t="shared" si="1031"/>
        <v>13</v>
      </c>
    </row>
    <row r="33005" spans="1:4">
      <c r="A33005">
        <v>1</v>
      </c>
      <c r="B33005" s="3">
        <v>41699.558657407404</v>
      </c>
      <c r="C33005">
        <f t="shared" si="1030"/>
        <v>7</v>
      </c>
      <c r="D33005">
        <f t="shared" si="1031"/>
        <v>13</v>
      </c>
    </row>
    <row r="33006" spans="1:4">
      <c r="A33006">
        <v>-1</v>
      </c>
      <c r="B33006" s="3">
        <v>41699.561608796299</v>
      </c>
      <c r="C33006">
        <f t="shared" si="1030"/>
        <v>7</v>
      </c>
      <c r="D33006">
        <f t="shared" si="1031"/>
        <v>13</v>
      </c>
    </row>
    <row r="33007" spans="1:4">
      <c r="A33007">
        <v>-1</v>
      </c>
      <c r="B33007" s="3">
        <v>41699.563078703701</v>
      </c>
      <c r="C33007">
        <f t="shared" si="1030"/>
        <v>7</v>
      </c>
      <c r="D33007">
        <f t="shared" si="1031"/>
        <v>13</v>
      </c>
    </row>
    <row r="33008" spans="1:4">
      <c r="A33008">
        <v>1</v>
      </c>
      <c r="B33008" s="3">
        <v>41699.564560185187</v>
      </c>
      <c r="C33008">
        <f t="shared" si="1030"/>
        <v>7</v>
      </c>
      <c r="D33008">
        <f t="shared" si="1031"/>
        <v>13</v>
      </c>
    </row>
    <row r="33009" spans="1:4">
      <c r="A33009">
        <v>-2</v>
      </c>
      <c r="B33009" s="3">
        <v>41699.566030092596</v>
      </c>
      <c r="C33009">
        <f t="shared" si="1030"/>
        <v>7</v>
      </c>
      <c r="D33009">
        <f t="shared" si="1031"/>
        <v>13</v>
      </c>
    </row>
    <row r="33010" spans="1:4">
      <c r="A33010">
        <v>1</v>
      </c>
      <c r="B33010" s="3">
        <v>41699.570416666669</v>
      </c>
      <c r="C33010">
        <f t="shared" si="1030"/>
        <v>7</v>
      </c>
      <c r="D33010">
        <f t="shared" si="1031"/>
        <v>13</v>
      </c>
    </row>
    <row r="33011" spans="1:4">
      <c r="A33011">
        <v>2</v>
      </c>
      <c r="B33011" s="3">
        <v>41699.571863425925</v>
      </c>
      <c r="C33011">
        <f t="shared" si="1030"/>
        <v>7</v>
      </c>
      <c r="D33011">
        <f t="shared" si="1031"/>
        <v>13</v>
      </c>
    </row>
    <row r="33012" spans="1:4">
      <c r="A33012">
        <v>-2</v>
      </c>
      <c r="B33012" s="3">
        <v>41699.57917824074</v>
      </c>
      <c r="C33012">
        <f t="shared" si="1030"/>
        <v>7</v>
      </c>
      <c r="D33012">
        <f t="shared" si="1031"/>
        <v>13</v>
      </c>
    </row>
    <row r="33013" spans="1:4">
      <c r="A33013">
        <v>2</v>
      </c>
      <c r="B33013" s="3">
        <v>41699.580636574072</v>
      </c>
      <c r="C33013">
        <f t="shared" si="1030"/>
        <v>7</v>
      </c>
      <c r="D33013">
        <f t="shared" si="1031"/>
        <v>13</v>
      </c>
    </row>
    <row r="33014" spans="1:4">
      <c r="A33014">
        <v>-1</v>
      </c>
      <c r="B33014" s="3">
        <v>41699.585023148145</v>
      </c>
      <c r="C33014">
        <f t="shared" si="1030"/>
        <v>7</v>
      </c>
      <c r="D33014">
        <f t="shared" si="1031"/>
        <v>14</v>
      </c>
    </row>
    <row r="33015" spans="1:4">
      <c r="A33015">
        <v>1</v>
      </c>
      <c r="B33015" s="3">
        <v>41699.586319444446</v>
      </c>
      <c r="C33015">
        <f t="shared" si="1030"/>
        <v>7</v>
      </c>
      <c r="D33015">
        <f t="shared" si="1031"/>
        <v>14</v>
      </c>
    </row>
    <row r="33016" spans="1:4">
      <c r="A33016">
        <v>-1</v>
      </c>
      <c r="B33016" s="3">
        <v>41699.587060185186</v>
      </c>
      <c r="C33016">
        <f t="shared" si="1030"/>
        <v>7</v>
      </c>
      <c r="D33016">
        <f t="shared" si="1031"/>
        <v>14</v>
      </c>
    </row>
    <row r="33017" spans="1:4">
      <c r="A33017">
        <v>1</v>
      </c>
      <c r="B33017" s="3">
        <v>41699.588877314818</v>
      </c>
      <c r="C33017">
        <f t="shared" si="1030"/>
        <v>7</v>
      </c>
      <c r="D33017">
        <f t="shared" si="1031"/>
        <v>14</v>
      </c>
    </row>
    <row r="33018" spans="1:4">
      <c r="A33018">
        <v>-2</v>
      </c>
      <c r="B33018" s="3">
        <v>41699.59065972222</v>
      </c>
      <c r="C33018">
        <f t="shared" si="1030"/>
        <v>7</v>
      </c>
      <c r="D33018">
        <f t="shared" si="1031"/>
        <v>14</v>
      </c>
    </row>
    <row r="33019" spans="1:4">
      <c r="A33019">
        <v>1</v>
      </c>
      <c r="B33019" s="3">
        <v>41699.592465277776</v>
      </c>
      <c r="C33019">
        <f t="shared" si="1030"/>
        <v>7</v>
      </c>
      <c r="D33019">
        <f t="shared" si="1031"/>
        <v>14</v>
      </c>
    </row>
    <row r="33020" spans="1:4">
      <c r="A33020">
        <v>-1</v>
      </c>
      <c r="B33020" s="3">
        <v>41699.594837962963</v>
      </c>
      <c r="C33020">
        <f t="shared" si="1030"/>
        <v>7</v>
      </c>
      <c r="D33020">
        <f t="shared" si="1031"/>
        <v>14</v>
      </c>
    </row>
    <row r="33021" spans="1:4">
      <c r="A33021">
        <v>-2</v>
      </c>
      <c r="B33021" s="3">
        <v>41699.596678240741</v>
      </c>
      <c r="C33021">
        <f t="shared" si="1030"/>
        <v>7</v>
      </c>
      <c r="D33021">
        <f t="shared" si="1031"/>
        <v>14</v>
      </c>
    </row>
    <row r="33022" spans="1:4">
      <c r="A33022">
        <v>-3</v>
      </c>
      <c r="B33022" s="3">
        <v>41699.598495370374</v>
      </c>
      <c r="C33022">
        <f t="shared" si="1030"/>
        <v>7</v>
      </c>
      <c r="D33022">
        <f t="shared" si="1031"/>
        <v>14</v>
      </c>
    </row>
    <row r="33023" spans="1:4">
      <c r="A33023">
        <v>3</v>
      </c>
      <c r="B33023" s="3">
        <v>41699.600115740737</v>
      </c>
      <c r="C33023">
        <f t="shared" si="1030"/>
        <v>7</v>
      </c>
      <c r="D33023">
        <f t="shared" si="1031"/>
        <v>14</v>
      </c>
    </row>
    <row r="33024" spans="1:4">
      <c r="A33024">
        <v>-2</v>
      </c>
      <c r="B33024" s="3">
        <v>41699.602916666663</v>
      </c>
      <c r="C33024">
        <f t="shared" si="1030"/>
        <v>7</v>
      </c>
      <c r="D33024">
        <f t="shared" si="1031"/>
        <v>14</v>
      </c>
    </row>
    <row r="33025" spans="1:4">
      <c r="A33025">
        <v>-1</v>
      </c>
      <c r="B33025" s="3">
        <v>41699.606458333335</v>
      </c>
      <c r="C33025">
        <f t="shared" si="1030"/>
        <v>7</v>
      </c>
      <c r="D33025">
        <f t="shared" si="1031"/>
        <v>14</v>
      </c>
    </row>
    <row r="33026" spans="1:4">
      <c r="A33026">
        <v>1</v>
      </c>
      <c r="B33026" s="3">
        <v>41699.607442129629</v>
      </c>
      <c r="C33026">
        <f t="shared" si="1030"/>
        <v>7</v>
      </c>
      <c r="D33026">
        <f t="shared" si="1031"/>
        <v>14</v>
      </c>
    </row>
    <row r="33027" spans="1:4">
      <c r="A33027">
        <v>-4</v>
      </c>
      <c r="B33027" s="3">
        <v>41699.609201388892</v>
      </c>
      <c r="C33027">
        <f t="shared" ref="C33027:C33090" si="1032">WEEKDAY(B33027)</f>
        <v>7</v>
      </c>
      <c r="D33027">
        <f t="shared" ref="D33027:D33090" si="1033">HOUR(B33027)</f>
        <v>14</v>
      </c>
    </row>
    <row r="33028" spans="1:4">
      <c r="A33028">
        <v>-3</v>
      </c>
      <c r="B33028" s="3">
        <v>41699.611006944448</v>
      </c>
      <c r="C33028">
        <f t="shared" si="1032"/>
        <v>7</v>
      </c>
      <c r="D33028">
        <f t="shared" si="1033"/>
        <v>14</v>
      </c>
    </row>
    <row r="33029" spans="1:4">
      <c r="A33029">
        <v>11</v>
      </c>
      <c r="B33029" s="3">
        <v>41699.61273148148</v>
      </c>
      <c r="C33029">
        <f t="shared" si="1032"/>
        <v>7</v>
      </c>
      <c r="D33029">
        <f t="shared" si="1033"/>
        <v>14</v>
      </c>
    </row>
    <row r="33030" spans="1:4">
      <c r="A33030">
        <v>2</v>
      </c>
      <c r="B33030" s="3">
        <v>41699.613368055558</v>
      </c>
      <c r="C33030">
        <f t="shared" si="1032"/>
        <v>7</v>
      </c>
      <c r="D33030">
        <f t="shared" si="1033"/>
        <v>14</v>
      </c>
    </row>
    <row r="33031" spans="1:4">
      <c r="A33031">
        <v>-2</v>
      </c>
      <c r="B33031" s="3">
        <v>41699.620219907411</v>
      </c>
      <c r="C33031">
        <f t="shared" si="1032"/>
        <v>7</v>
      </c>
      <c r="D33031">
        <f t="shared" si="1033"/>
        <v>14</v>
      </c>
    </row>
    <row r="33032" spans="1:4">
      <c r="A33032">
        <v>1</v>
      </c>
      <c r="B33032" s="3">
        <v>41699.621678240743</v>
      </c>
      <c r="C33032">
        <f t="shared" si="1032"/>
        <v>7</v>
      </c>
      <c r="D33032">
        <f t="shared" si="1033"/>
        <v>14</v>
      </c>
    </row>
    <row r="33033" spans="1:4">
      <c r="A33033">
        <v>1</v>
      </c>
      <c r="B33033" s="3">
        <v>41699.624594907407</v>
      </c>
      <c r="C33033">
        <f t="shared" si="1032"/>
        <v>7</v>
      </c>
      <c r="D33033">
        <f t="shared" si="1033"/>
        <v>14</v>
      </c>
    </row>
    <row r="33034" spans="1:4">
      <c r="A33034">
        <v>-1</v>
      </c>
      <c r="B33034" s="3">
        <v>41699.628946759258</v>
      </c>
      <c r="C33034">
        <f t="shared" si="1032"/>
        <v>7</v>
      </c>
      <c r="D33034">
        <f t="shared" si="1033"/>
        <v>15</v>
      </c>
    </row>
    <row r="33035" spans="1:4">
      <c r="A33035">
        <v>1</v>
      </c>
      <c r="B33035" s="3">
        <v>41699.633333333331</v>
      </c>
      <c r="C33035">
        <f t="shared" si="1032"/>
        <v>7</v>
      </c>
      <c r="D33035">
        <f t="shared" si="1033"/>
        <v>15</v>
      </c>
    </row>
    <row r="33036" spans="1:4">
      <c r="A33036">
        <v>-2</v>
      </c>
      <c r="B33036" s="3">
        <v>41699.636273148149</v>
      </c>
      <c r="C33036">
        <f t="shared" si="1032"/>
        <v>7</v>
      </c>
      <c r="D33036">
        <f t="shared" si="1033"/>
        <v>15</v>
      </c>
    </row>
    <row r="33037" spans="1:4">
      <c r="A33037">
        <v>2</v>
      </c>
      <c r="B33037" s="3">
        <v>41699.637754629628</v>
      </c>
      <c r="C33037">
        <f t="shared" si="1032"/>
        <v>7</v>
      </c>
      <c r="D33037">
        <f t="shared" si="1033"/>
        <v>15</v>
      </c>
    </row>
    <row r="33038" spans="1:4">
      <c r="A33038">
        <v>-3</v>
      </c>
      <c r="B33038" s="3">
        <v>41699.640659722223</v>
      </c>
      <c r="C33038">
        <f t="shared" si="1032"/>
        <v>7</v>
      </c>
      <c r="D33038">
        <f t="shared" si="1033"/>
        <v>15</v>
      </c>
    </row>
    <row r="33039" spans="1:4">
      <c r="A33039">
        <v>-2</v>
      </c>
      <c r="B33039" s="3">
        <v>41699.642118055555</v>
      </c>
      <c r="C33039">
        <f t="shared" si="1032"/>
        <v>7</v>
      </c>
      <c r="D33039">
        <f t="shared" si="1033"/>
        <v>15</v>
      </c>
    </row>
    <row r="33040" spans="1:4">
      <c r="A33040">
        <v>-3</v>
      </c>
      <c r="B33040" s="3">
        <v>41699.643576388888</v>
      </c>
      <c r="C33040">
        <f t="shared" si="1032"/>
        <v>7</v>
      </c>
      <c r="D33040">
        <f t="shared" si="1033"/>
        <v>15</v>
      </c>
    </row>
    <row r="33041" spans="1:4">
      <c r="A33041">
        <v>-2</v>
      </c>
      <c r="B33041" s="3">
        <v>41699.64502314815</v>
      </c>
      <c r="C33041">
        <f t="shared" si="1032"/>
        <v>7</v>
      </c>
      <c r="D33041">
        <f t="shared" si="1033"/>
        <v>15</v>
      </c>
    </row>
    <row r="33042" spans="1:4">
      <c r="A33042">
        <v>3</v>
      </c>
      <c r="B33042" s="3">
        <v>41699.646481481483</v>
      </c>
      <c r="C33042">
        <f t="shared" si="1032"/>
        <v>7</v>
      </c>
      <c r="D33042">
        <f t="shared" si="1033"/>
        <v>15</v>
      </c>
    </row>
    <row r="33043" spans="1:4">
      <c r="A33043">
        <v>6</v>
      </c>
      <c r="B33043" s="3">
        <v>41699.647939814815</v>
      </c>
      <c r="C33043">
        <f t="shared" si="1032"/>
        <v>7</v>
      </c>
      <c r="D33043">
        <f t="shared" si="1033"/>
        <v>15</v>
      </c>
    </row>
    <row r="33044" spans="1:4">
      <c r="A33044">
        <v>-1</v>
      </c>
      <c r="B33044" s="3">
        <v>41699.649386574078</v>
      </c>
      <c r="C33044">
        <f t="shared" si="1032"/>
        <v>7</v>
      </c>
      <c r="D33044">
        <f t="shared" si="1033"/>
        <v>15</v>
      </c>
    </row>
    <row r="33045" spans="1:4">
      <c r="A33045">
        <v>2</v>
      </c>
      <c r="B33045" s="3">
        <v>41699.652314814812</v>
      </c>
      <c r="C33045">
        <f t="shared" si="1032"/>
        <v>7</v>
      </c>
      <c r="D33045">
        <f t="shared" si="1033"/>
        <v>15</v>
      </c>
    </row>
    <row r="33046" spans="1:4">
      <c r="A33046">
        <v>-1</v>
      </c>
      <c r="B33046" s="3">
        <v>41699.65525462963</v>
      </c>
      <c r="C33046">
        <f t="shared" si="1032"/>
        <v>7</v>
      </c>
      <c r="D33046">
        <f t="shared" si="1033"/>
        <v>15</v>
      </c>
    </row>
    <row r="33047" spans="1:4">
      <c r="A33047">
        <v>1</v>
      </c>
      <c r="B33047" s="3">
        <v>41699.656724537039</v>
      </c>
      <c r="C33047">
        <f t="shared" si="1032"/>
        <v>7</v>
      </c>
      <c r="D33047">
        <f t="shared" si="1033"/>
        <v>15</v>
      </c>
    </row>
    <row r="33048" spans="1:4">
      <c r="A33048">
        <v>-2</v>
      </c>
      <c r="B33048" s="3">
        <v>41699.658182870371</v>
      </c>
      <c r="C33048">
        <f t="shared" si="1032"/>
        <v>7</v>
      </c>
      <c r="D33048">
        <f t="shared" si="1033"/>
        <v>15</v>
      </c>
    </row>
    <row r="33049" spans="1:4">
      <c r="A33049">
        <v>-1</v>
      </c>
      <c r="B33049" s="3">
        <v>41699.65965277778</v>
      </c>
      <c r="C33049">
        <f t="shared" si="1032"/>
        <v>7</v>
      </c>
      <c r="D33049">
        <f t="shared" si="1033"/>
        <v>15</v>
      </c>
    </row>
    <row r="33050" spans="1:4">
      <c r="A33050">
        <v>-2</v>
      </c>
      <c r="B33050" s="3">
        <v>41699.661122685182</v>
      </c>
      <c r="C33050">
        <f t="shared" si="1032"/>
        <v>7</v>
      </c>
      <c r="D33050">
        <f t="shared" si="1033"/>
        <v>15</v>
      </c>
    </row>
    <row r="33051" spans="1:4">
      <c r="A33051">
        <v>-1</v>
      </c>
      <c r="B33051" s="3">
        <v>41699.662569444445</v>
      </c>
      <c r="C33051">
        <f t="shared" si="1032"/>
        <v>7</v>
      </c>
      <c r="D33051">
        <f t="shared" si="1033"/>
        <v>15</v>
      </c>
    </row>
    <row r="33052" spans="1:4">
      <c r="A33052">
        <v>-6</v>
      </c>
      <c r="B33052" s="3">
        <v>41699.665520833332</v>
      </c>
      <c r="C33052">
        <f t="shared" si="1032"/>
        <v>7</v>
      </c>
      <c r="D33052">
        <f t="shared" si="1033"/>
        <v>15</v>
      </c>
    </row>
    <row r="33053" spans="1:4">
      <c r="A33053">
        <v>1</v>
      </c>
      <c r="B33053" s="3">
        <v>41699.666979166665</v>
      </c>
      <c r="C33053">
        <f t="shared" si="1032"/>
        <v>7</v>
      </c>
      <c r="D33053">
        <f t="shared" si="1033"/>
        <v>16</v>
      </c>
    </row>
    <row r="33054" spans="1:4">
      <c r="A33054">
        <v>1</v>
      </c>
      <c r="B33054" s="3">
        <v>41699.668425925927</v>
      </c>
      <c r="C33054">
        <f t="shared" si="1032"/>
        <v>7</v>
      </c>
      <c r="D33054">
        <f t="shared" si="1033"/>
        <v>16</v>
      </c>
    </row>
    <row r="33055" spans="1:4">
      <c r="A33055">
        <v>1</v>
      </c>
      <c r="B33055" s="3">
        <v>41699.671342592592</v>
      </c>
      <c r="C33055">
        <f t="shared" si="1032"/>
        <v>7</v>
      </c>
      <c r="D33055">
        <f t="shared" si="1033"/>
        <v>16</v>
      </c>
    </row>
    <row r="33056" spans="1:4">
      <c r="A33056">
        <v>1</v>
      </c>
      <c r="B33056" s="3">
        <v>41699.672812500001</v>
      </c>
      <c r="C33056">
        <f t="shared" si="1032"/>
        <v>7</v>
      </c>
      <c r="D33056">
        <f t="shared" si="1033"/>
        <v>16</v>
      </c>
    </row>
    <row r="33057" spans="1:4">
      <c r="A33057">
        <v>1</v>
      </c>
      <c r="B33057" s="3">
        <v>41699.675752314812</v>
      </c>
      <c r="C33057">
        <f t="shared" si="1032"/>
        <v>7</v>
      </c>
      <c r="D33057">
        <f t="shared" si="1033"/>
        <v>16</v>
      </c>
    </row>
    <row r="33058" spans="1:4">
      <c r="A33058">
        <v>4</v>
      </c>
      <c r="B33058" s="3">
        <v>41699.680150462962</v>
      </c>
      <c r="C33058">
        <f t="shared" si="1032"/>
        <v>7</v>
      </c>
      <c r="D33058">
        <f t="shared" si="1033"/>
        <v>16</v>
      </c>
    </row>
    <row r="33059" spans="1:4">
      <c r="A33059">
        <v>1</v>
      </c>
      <c r="B33059" s="3">
        <v>41699.683067129627</v>
      </c>
      <c r="C33059">
        <f t="shared" si="1032"/>
        <v>7</v>
      </c>
      <c r="D33059">
        <f t="shared" si="1033"/>
        <v>16</v>
      </c>
    </row>
    <row r="33060" spans="1:4">
      <c r="A33060">
        <v>1</v>
      </c>
      <c r="B33060" s="3">
        <v>41699.688900462963</v>
      </c>
      <c r="C33060">
        <f t="shared" si="1032"/>
        <v>7</v>
      </c>
      <c r="D33060">
        <f t="shared" si="1033"/>
        <v>16</v>
      </c>
    </row>
    <row r="33061" spans="1:4">
      <c r="A33061">
        <v>1</v>
      </c>
      <c r="B33061" s="3">
        <v>41699.693298611113</v>
      </c>
      <c r="C33061">
        <f t="shared" si="1032"/>
        <v>7</v>
      </c>
      <c r="D33061">
        <f t="shared" si="1033"/>
        <v>16</v>
      </c>
    </row>
    <row r="33062" spans="1:4">
      <c r="A33062">
        <v>-1</v>
      </c>
      <c r="B33062" s="3">
        <v>41699.69767361111</v>
      </c>
      <c r="C33062">
        <f t="shared" si="1032"/>
        <v>7</v>
      </c>
      <c r="D33062">
        <f t="shared" si="1033"/>
        <v>16</v>
      </c>
    </row>
    <row r="33063" spans="1:4">
      <c r="A33063">
        <v>1</v>
      </c>
      <c r="B33063" s="3">
        <v>41699.700613425928</v>
      </c>
      <c r="C33063">
        <f t="shared" si="1032"/>
        <v>7</v>
      </c>
      <c r="D33063">
        <f t="shared" si="1033"/>
        <v>16</v>
      </c>
    </row>
    <row r="33064" spans="1:4">
      <c r="A33064">
        <v>-2</v>
      </c>
      <c r="B33064" s="3">
        <v>41699.703530092593</v>
      </c>
      <c r="C33064">
        <f t="shared" si="1032"/>
        <v>7</v>
      </c>
      <c r="D33064">
        <f t="shared" si="1033"/>
        <v>16</v>
      </c>
    </row>
    <row r="33065" spans="1:4">
      <c r="A33065">
        <v>1</v>
      </c>
      <c r="B33065" s="3">
        <v>41699.705000000002</v>
      </c>
      <c r="C33065">
        <f t="shared" si="1032"/>
        <v>7</v>
      </c>
      <c r="D33065">
        <f t="shared" si="1033"/>
        <v>16</v>
      </c>
    </row>
    <row r="33066" spans="1:4">
      <c r="A33066">
        <v>1</v>
      </c>
      <c r="B33066" s="3">
        <v>41699.70789351852</v>
      </c>
      <c r="C33066">
        <f t="shared" si="1032"/>
        <v>7</v>
      </c>
      <c r="D33066">
        <f t="shared" si="1033"/>
        <v>16</v>
      </c>
    </row>
    <row r="33067" spans="1:4">
      <c r="A33067">
        <v>-1</v>
      </c>
      <c r="B33067" s="3">
        <v>41699.70921296296</v>
      </c>
      <c r="C33067">
        <f t="shared" si="1032"/>
        <v>7</v>
      </c>
      <c r="D33067">
        <f t="shared" si="1033"/>
        <v>17</v>
      </c>
    </row>
    <row r="33068" spans="1:4">
      <c r="A33068">
        <v>-1</v>
      </c>
      <c r="B33068" s="3">
        <v>41699.729664351849</v>
      </c>
      <c r="C33068">
        <f t="shared" si="1032"/>
        <v>7</v>
      </c>
      <c r="D33068">
        <f t="shared" si="1033"/>
        <v>17</v>
      </c>
    </row>
    <row r="33069" spans="1:4">
      <c r="A33069">
        <v>-1</v>
      </c>
      <c r="B33069" s="3">
        <v>41699.734027777777</v>
      </c>
      <c r="C33069">
        <f t="shared" si="1032"/>
        <v>7</v>
      </c>
      <c r="D33069">
        <f t="shared" si="1033"/>
        <v>17</v>
      </c>
    </row>
    <row r="33070" spans="1:4">
      <c r="A33070">
        <v>-2</v>
      </c>
      <c r="B33070" s="3">
        <v>41699.742511574077</v>
      </c>
      <c r="C33070">
        <f t="shared" si="1032"/>
        <v>7</v>
      </c>
      <c r="D33070">
        <f t="shared" si="1033"/>
        <v>17</v>
      </c>
    </row>
    <row r="33071" spans="1:4">
      <c r="A33071">
        <v>-1</v>
      </c>
      <c r="B33071" s="3">
        <v>41699.743923611109</v>
      </c>
      <c r="C33071">
        <f t="shared" si="1032"/>
        <v>7</v>
      </c>
      <c r="D33071">
        <f t="shared" si="1033"/>
        <v>17</v>
      </c>
    </row>
    <row r="33072" spans="1:4">
      <c r="A33072">
        <v>-1</v>
      </c>
      <c r="B33072" s="3">
        <v>41699.76258101852</v>
      </c>
      <c r="C33072">
        <f t="shared" si="1032"/>
        <v>7</v>
      </c>
      <c r="D33072">
        <f t="shared" si="1033"/>
        <v>18</v>
      </c>
    </row>
    <row r="33073" spans="1:4">
      <c r="A33073">
        <v>-3</v>
      </c>
      <c r="B33073" s="3">
        <v>41699.772824074076</v>
      </c>
      <c r="C33073">
        <f t="shared" si="1032"/>
        <v>7</v>
      </c>
      <c r="D33073">
        <f t="shared" si="1033"/>
        <v>18</v>
      </c>
    </row>
    <row r="33074" spans="1:4">
      <c r="A33074">
        <v>-2</v>
      </c>
      <c r="B33074" s="3">
        <v>41699.802175925928</v>
      </c>
      <c r="C33074">
        <f t="shared" si="1032"/>
        <v>7</v>
      </c>
      <c r="D33074">
        <f t="shared" si="1033"/>
        <v>19</v>
      </c>
    </row>
    <row r="33075" spans="1:4">
      <c r="A33075">
        <v>-1</v>
      </c>
      <c r="B33075" s="3">
        <v>41699.816817129627</v>
      </c>
      <c r="C33075">
        <f t="shared" si="1032"/>
        <v>7</v>
      </c>
      <c r="D33075">
        <f t="shared" si="1033"/>
        <v>19</v>
      </c>
    </row>
    <row r="33076" spans="1:4">
      <c r="A33076">
        <v>-3</v>
      </c>
      <c r="B33076" s="3">
        <v>41699.821203703701</v>
      </c>
      <c r="C33076">
        <f t="shared" si="1032"/>
        <v>7</v>
      </c>
      <c r="D33076">
        <f t="shared" si="1033"/>
        <v>19</v>
      </c>
    </row>
    <row r="33077" spans="1:4">
      <c r="A33077">
        <v>-5</v>
      </c>
      <c r="B33077" s="3">
        <v>41699.822291666664</v>
      </c>
      <c r="C33077">
        <f t="shared" si="1032"/>
        <v>7</v>
      </c>
      <c r="D33077">
        <f t="shared" si="1033"/>
        <v>19</v>
      </c>
    </row>
    <row r="33078" spans="1:4">
      <c r="A33078">
        <v>1</v>
      </c>
      <c r="B33078" s="3">
        <v>41699.854722222219</v>
      </c>
      <c r="C33078">
        <f t="shared" si="1032"/>
        <v>7</v>
      </c>
      <c r="D33078">
        <f t="shared" si="1033"/>
        <v>20</v>
      </c>
    </row>
    <row r="33079" spans="1:4">
      <c r="A33079">
        <v>2</v>
      </c>
      <c r="B33079" s="3">
        <v>41699.930671296293</v>
      </c>
      <c r="C33079">
        <f t="shared" si="1032"/>
        <v>7</v>
      </c>
      <c r="D33079">
        <f t="shared" si="1033"/>
        <v>22</v>
      </c>
    </row>
    <row r="33080" spans="1:4">
      <c r="A33080">
        <v>2</v>
      </c>
      <c r="B33080" s="3">
        <v>41699.933599537035</v>
      </c>
      <c r="C33080">
        <f t="shared" si="1032"/>
        <v>7</v>
      </c>
      <c r="D33080">
        <f t="shared" si="1033"/>
        <v>22</v>
      </c>
    </row>
    <row r="33081" spans="1:4">
      <c r="A33081">
        <v>1</v>
      </c>
      <c r="B33081" s="3">
        <v>41699.935069444444</v>
      </c>
      <c r="C33081">
        <f t="shared" si="1032"/>
        <v>7</v>
      </c>
      <c r="D33081">
        <f t="shared" si="1033"/>
        <v>22</v>
      </c>
    </row>
    <row r="33082" spans="1:4">
      <c r="A33082">
        <v>-1</v>
      </c>
      <c r="B33082" s="3">
        <v>41699.940937500003</v>
      </c>
      <c r="C33082">
        <f t="shared" si="1032"/>
        <v>7</v>
      </c>
      <c r="D33082">
        <f t="shared" si="1033"/>
        <v>22</v>
      </c>
    </row>
    <row r="33083" spans="1:4">
      <c r="A33083">
        <v>-3</v>
      </c>
      <c r="B33083" s="3">
        <v>41699.942395833335</v>
      </c>
      <c r="C33083">
        <f t="shared" si="1032"/>
        <v>7</v>
      </c>
      <c r="D33083">
        <f t="shared" si="1033"/>
        <v>22</v>
      </c>
    </row>
    <row r="33084" spans="1:4">
      <c r="A33084">
        <v>-2</v>
      </c>
      <c r="B33084" s="3">
        <v>41699.943865740737</v>
      </c>
      <c r="C33084">
        <f t="shared" si="1032"/>
        <v>7</v>
      </c>
      <c r="D33084">
        <f t="shared" si="1033"/>
        <v>22</v>
      </c>
    </row>
    <row r="33085" spans="1:4">
      <c r="A33085">
        <v>1</v>
      </c>
      <c r="B33085" s="3">
        <v>41699.945347222223</v>
      </c>
      <c r="C33085">
        <f t="shared" si="1032"/>
        <v>7</v>
      </c>
      <c r="D33085">
        <f t="shared" si="1033"/>
        <v>22</v>
      </c>
    </row>
    <row r="33086" spans="1:4">
      <c r="A33086">
        <v>1</v>
      </c>
      <c r="B33086" s="3">
        <v>41699.951192129629</v>
      </c>
      <c r="C33086">
        <f t="shared" si="1032"/>
        <v>7</v>
      </c>
      <c r="D33086">
        <f t="shared" si="1033"/>
        <v>22</v>
      </c>
    </row>
    <row r="33087" spans="1:4">
      <c r="A33087">
        <v>-1</v>
      </c>
      <c r="B33087" s="3">
        <v>41699.952650462961</v>
      </c>
      <c r="C33087">
        <f t="shared" si="1032"/>
        <v>7</v>
      </c>
      <c r="D33087">
        <f t="shared" si="1033"/>
        <v>22</v>
      </c>
    </row>
    <row r="33088" spans="1:4">
      <c r="A33088">
        <v>1</v>
      </c>
      <c r="B33088" s="3">
        <v>41699.954131944447</v>
      </c>
      <c r="C33088">
        <f t="shared" si="1032"/>
        <v>7</v>
      </c>
      <c r="D33088">
        <f t="shared" si="1033"/>
        <v>22</v>
      </c>
    </row>
    <row r="33089" spans="1:4">
      <c r="A33089">
        <v>1</v>
      </c>
      <c r="B33089" s="3">
        <v>41699.955601851849</v>
      </c>
      <c r="C33089">
        <f t="shared" si="1032"/>
        <v>7</v>
      </c>
      <c r="D33089">
        <f t="shared" si="1033"/>
        <v>22</v>
      </c>
    </row>
    <row r="33090" spans="1:4">
      <c r="A33090">
        <v>2</v>
      </c>
      <c r="B33090" s="3">
        <v>41699.957060185188</v>
      </c>
      <c r="C33090">
        <f t="shared" si="1032"/>
        <v>7</v>
      </c>
      <c r="D33090">
        <f t="shared" si="1033"/>
        <v>22</v>
      </c>
    </row>
    <row r="33091" spans="1:4">
      <c r="A33091">
        <v>2</v>
      </c>
      <c r="B33091" s="3">
        <v>41699.958518518521</v>
      </c>
      <c r="C33091">
        <f t="shared" ref="C33091:C33154" si="1034">WEEKDAY(B33091)</f>
        <v>7</v>
      </c>
      <c r="D33091">
        <f t="shared" ref="D33091:D33154" si="1035">HOUR(B33091)</f>
        <v>23</v>
      </c>
    </row>
    <row r="33092" spans="1:4">
      <c r="A33092">
        <v>-2</v>
      </c>
      <c r="B33092" s="3">
        <v>41699.961446759262</v>
      </c>
      <c r="C33092">
        <f t="shared" si="1034"/>
        <v>7</v>
      </c>
      <c r="D33092">
        <f t="shared" si="1035"/>
        <v>23</v>
      </c>
    </row>
    <row r="33093" spans="1:4">
      <c r="A33093">
        <v>-3</v>
      </c>
      <c r="B33093" s="3">
        <v>41699.962916666664</v>
      </c>
      <c r="C33093">
        <f t="shared" si="1034"/>
        <v>7</v>
      </c>
      <c r="D33093">
        <f t="shared" si="1035"/>
        <v>23</v>
      </c>
    </row>
    <row r="33094" spans="1:4">
      <c r="A33094">
        <v>4</v>
      </c>
      <c r="B33094" s="3">
        <v>41699.965844907405</v>
      </c>
      <c r="C33094">
        <f t="shared" si="1034"/>
        <v>7</v>
      </c>
      <c r="D33094">
        <f t="shared" si="1035"/>
        <v>23</v>
      </c>
    </row>
    <row r="33095" spans="1:4">
      <c r="A33095">
        <v>-2</v>
      </c>
      <c r="B33095" s="3">
        <v>41699.967303240737</v>
      </c>
      <c r="C33095">
        <f t="shared" si="1034"/>
        <v>7</v>
      </c>
      <c r="D33095">
        <f t="shared" si="1035"/>
        <v>23</v>
      </c>
    </row>
    <row r="33096" spans="1:4">
      <c r="A33096">
        <v>-2</v>
      </c>
      <c r="B33096" s="3">
        <v>41699.971724537034</v>
      </c>
      <c r="C33096">
        <f t="shared" si="1034"/>
        <v>7</v>
      </c>
      <c r="D33096">
        <f t="shared" si="1035"/>
        <v>23</v>
      </c>
    </row>
    <row r="33097" spans="1:4">
      <c r="A33097">
        <v>-2</v>
      </c>
      <c r="B33097" s="3">
        <v>41699.97320601852</v>
      </c>
      <c r="C33097">
        <f t="shared" si="1034"/>
        <v>7</v>
      </c>
      <c r="D33097">
        <f t="shared" si="1035"/>
        <v>23</v>
      </c>
    </row>
    <row r="33098" spans="1:4">
      <c r="A33098">
        <v>2</v>
      </c>
      <c r="B33098" s="3">
        <v>41699.976122685184</v>
      </c>
      <c r="C33098">
        <f t="shared" si="1034"/>
        <v>7</v>
      </c>
      <c r="D33098">
        <f t="shared" si="1035"/>
        <v>23</v>
      </c>
    </row>
    <row r="33099" spans="1:4">
      <c r="A33099">
        <v>-5</v>
      </c>
      <c r="B33099" s="3">
        <v>41699.977581018517</v>
      </c>
      <c r="C33099">
        <f t="shared" si="1034"/>
        <v>7</v>
      </c>
      <c r="D33099">
        <f t="shared" si="1035"/>
        <v>23</v>
      </c>
    </row>
    <row r="33100" spans="1:4">
      <c r="A33100">
        <v>1</v>
      </c>
      <c r="B33100" s="3">
        <v>41699.979039351849</v>
      </c>
      <c r="C33100">
        <f t="shared" si="1034"/>
        <v>7</v>
      </c>
      <c r="D33100">
        <f t="shared" si="1035"/>
        <v>23</v>
      </c>
    </row>
    <row r="33101" spans="1:4">
      <c r="A33101">
        <v>4</v>
      </c>
      <c r="B33101" s="3">
        <v>41699.98196759259</v>
      </c>
      <c r="C33101">
        <f t="shared" si="1034"/>
        <v>7</v>
      </c>
      <c r="D33101">
        <f t="shared" si="1035"/>
        <v>23</v>
      </c>
    </row>
    <row r="33102" spans="1:4">
      <c r="A33102">
        <v>2</v>
      </c>
      <c r="B33102" s="3">
        <v>41699.983425925922</v>
      </c>
      <c r="C33102">
        <f t="shared" si="1034"/>
        <v>7</v>
      </c>
      <c r="D33102">
        <f t="shared" si="1035"/>
        <v>23</v>
      </c>
    </row>
    <row r="33103" spans="1:4">
      <c r="A33103">
        <v>-2</v>
      </c>
      <c r="B33103" s="3">
        <v>41699.986354166664</v>
      </c>
      <c r="C33103">
        <f t="shared" si="1034"/>
        <v>7</v>
      </c>
      <c r="D33103">
        <f t="shared" si="1035"/>
        <v>23</v>
      </c>
    </row>
    <row r="33104" spans="1:4">
      <c r="A33104">
        <v>-4</v>
      </c>
      <c r="B33104" s="3">
        <v>41699.987824074073</v>
      </c>
      <c r="C33104">
        <f t="shared" si="1034"/>
        <v>7</v>
      </c>
      <c r="D33104">
        <f t="shared" si="1035"/>
        <v>23</v>
      </c>
    </row>
    <row r="33105" spans="1:4">
      <c r="A33105">
        <v>2</v>
      </c>
      <c r="B33105" s="3">
        <v>41699.990740740737</v>
      </c>
      <c r="C33105">
        <f t="shared" si="1034"/>
        <v>7</v>
      </c>
      <c r="D33105">
        <f t="shared" si="1035"/>
        <v>23</v>
      </c>
    </row>
    <row r="33106" spans="1:4">
      <c r="A33106">
        <v>-4</v>
      </c>
      <c r="B33106" s="3">
        <v>41699.992210648146</v>
      </c>
      <c r="C33106">
        <f t="shared" si="1034"/>
        <v>7</v>
      </c>
      <c r="D33106">
        <f t="shared" si="1035"/>
        <v>23</v>
      </c>
    </row>
    <row r="33107" spans="1:4">
      <c r="A33107">
        <v>-1</v>
      </c>
      <c r="B33107" s="3">
        <v>41699.995162037034</v>
      </c>
      <c r="C33107">
        <f t="shared" si="1034"/>
        <v>7</v>
      </c>
      <c r="D33107">
        <f t="shared" si="1035"/>
        <v>23</v>
      </c>
    </row>
    <row r="33108" spans="1:4">
      <c r="A33108">
        <v>-2</v>
      </c>
      <c r="B33108" s="3">
        <v>41699.996631944443</v>
      </c>
      <c r="C33108">
        <f t="shared" si="1034"/>
        <v>7</v>
      </c>
      <c r="D33108">
        <f t="shared" si="1035"/>
        <v>23</v>
      </c>
    </row>
    <row r="33109" spans="1:4">
      <c r="A33109">
        <v>-1</v>
      </c>
      <c r="B33109" s="3">
        <v>41699.998090277775</v>
      </c>
      <c r="C33109">
        <f t="shared" si="1034"/>
        <v>7</v>
      </c>
      <c r="D33109">
        <f t="shared" si="1035"/>
        <v>23</v>
      </c>
    </row>
    <row r="33110" spans="1:4">
      <c r="A33110">
        <v>1</v>
      </c>
      <c r="B33110" s="3">
        <v>41699.999467592592</v>
      </c>
      <c r="C33110">
        <f t="shared" si="1034"/>
        <v>7</v>
      </c>
      <c r="D33110">
        <f t="shared" si="1035"/>
        <v>23</v>
      </c>
    </row>
    <row r="33111" spans="1:4">
      <c r="A33111">
        <v>1</v>
      </c>
      <c r="B33111" s="3">
        <v>41700.000937500001</v>
      </c>
      <c r="C33111">
        <f t="shared" si="1034"/>
        <v>1</v>
      </c>
      <c r="D33111">
        <f t="shared" si="1035"/>
        <v>0</v>
      </c>
    </row>
    <row r="33112" spans="1:4">
      <c r="A33112">
        <v>-2</v>
      </c>
      <c r="B33112" s="3">
        <v>41700.002384259256</v>
      </c>
      <c r="C33112">
        <f t="shared" si="1034"/>
        <v>1</v>
      </c>
      <c r="D33112">
        <f t="shared" si="1035"/>
        <v>0</v>
      </c>
    </row>
    <row r="33113" spans="1:4">
      <c r="A33113">
        <v>-1</v>
      </c>
      <c r="B33113" s="3">
        <v>41700.003854166665</v>
      </c>
      <c r="C33113">
        <f t="shared" si="1034"/>
        <v>1</v>
      </c>
      <c r="D33113">
        <f t="shared" si="1035"/>
        <v>0</v>
      </c>
    </row>
    <row r="33114" spans="1:4">
      <c r="A33114">
        <v>2</v>
      </c>
      <c r="B33114" s="3">
        <v>41700.005324074074</v>
      </c>
      <c r="C33114">
        <f t="shared" si="1034"/>
        <v>1</v>
      </c>
      <c r="D33114">
        <f t="shared" si="1035"/>
        <v>0</v>
      </c>
    </row>
    <row r="33115" spans="1:4">
      <c r="A33115">
        <v>5</v>
      </c>
      <c r="B33115" s="3">
        <v>41700.006782407407</v>
      </c>
      <c r="C33115">
        <f t="shared" si="1034"/>
        <v>1</v>
      </c>
      <c r="D33115">
        <f t="shared" si="1035"/>
        <v>0</v>
      </c>
    </row>
    <row r="33116" spans="1:4">
      <c r="A33116">
        <v>1</v>
      </c>
      <c r="B33116" s="3">
        <v>41700.008263888885</v>
      </c>
      <c r="C33116">
        <f t="shared" si="1034"/>
        <v>1</v>
      </c>
      <c r="D33116">
        <f t="shared" si="1035"/>
        <v>0</v>
      </c>
    </row>
    <row r="33117" spans="1:4">
      <c r="A33117">
        <v>1</v>
      </c>
      <c r="B33117" s="3">
        <v>41700.009722222225</v>
      </c>
      <c r="C33117">
        <f t="shared" si="1034"/>
        <v>1</v>
      </c>
      <c r="D33117">
        <f t="shared" si="1035"/>
        <v>0</v>
      </c>
    </row>
    <row r="33118" spans="1:4">
      <c r="A33118">
        <v>2</v>
      </c>
      <c r="B33118" s="3">
        <v>41700.011192129627</v>
      </c>
      <c r="C33118">
        <f t="shared" si="1034"/>
        <v>1</v>
      </c>
      <c r="D33118">
        <f t="shared" si="1035"/>
        <v>0</v>
      </c>
    </row>
    <row r="33119" spans="1:4">
      <c r="A33119">
        <v>4</v>
      </c>
      <c r="B33119" s="3">
        <v>41700.014120370368</v>
      </c>
      <c r="C33119">
        <f t="shared" si="1034"/>
        <v>1</v>
      </c>
      <c r="D33119">
        <f t="shared" si="1035"/>
        <v>0</v>
      </c>
    </row>
    <row r="33120" spans="1:4">
      <c r="A33120">
        <v>4</v>
      </c>
      <c r="B33120" s="3">
        <v>41700.0155787037</v>
      </c>
      <c r="C33120">
        <f t="shared" si="1034"/>
        <v>1</v>
      </c>
      <c r="D33120">
        <f t="shared" si="1035"/>
        <v>0</v>
      </c>
    </row>
    <row r="33121" spans="1:4">
      <c r="A33121">
        <v>-2</v>
      </c>
      <c r="B33121" s="3">
        <v>41700.019965277781</v>
      </c>
      <c r="C33121">
        <f t="shared" si="1034"/>
        <v>1</v>
      </c>
      <c r="D33121">
        <f t="shared" si="1035"/>
        <v>0</v>
      </c>
    </row>
    <row r="33122" spans="1:4">
      <c r="A33122">
        <v>1</v>
      </c>
      <c r="B33122" s="3">
        <v>41700.02144675926</v>
      </c>
      <c r="C33122">
        <f t="shared" si="1034"/>
        <v>1</v>
      </c>
      <c r="D33122">
        <f t="shared" si="1035"/>
        <v>0</v>
      </c>
    </row>
    <row r="33123" spans="1:4">
      <c r="A33123">
        <v>3</v>
      </c>
      <c r="B33123" s="3">
        <v>41700.022916666669</v>
      </c>
      <c r="C33123">
        <f t="shared" si="1034"/>
        <v>1</v>
      </c>
      <c r="D33123">
        <f t="shared" si="1035"/>
        <v>0</v>
      </c>
    </row>
    <row r="33124" spans="1:4">
      <c r="A33124">
        <v>-1</v>
      </c>
      <c r="B33124" s="3">
        <v>41700.024398148147</v>
      </c>
      <c r="C33124">
        <f t="shared" si="1034"/>
        <v>1</v>
      </c>
      <c r="D33124">
        <f t="shared" si="1035"/>
        <v>0</v>
      </c>
    </row>
    <row r="33125" spans="1:4">
      <c r="A33125">
        <v>-2</v>
      </c>
      <c r="B33125" s="3">
        <v>41700.027314814812</v>
      </c>
      <c r="C33125">
        <f t="shared" si="1034"/>
        <v>1</v>
      </c>
      <c r="D33125">
        <f t="shared" si="1035"/>
        <v>0</v>
      </c>
    </row>
    <row r="33126" spans="1:4">
      <c r="A33126">
        <v>-1</v>
      </c>
      <c r="B33126" s="3">
        <v>41700.031689814816</v>
      </c>
      <c r="C33126">
        <f t="shared" si="1034"/>
        <v>1</v>
      </c>
      <c r="D33126">
        <f t="shared" si="1035"/>
        <v>0</v>
      </c>
    </row>
    <row r="33127" spans="1:4">
      <c r="A33127">
        <v>1</v>
      </c>
      <c r="B33127" s="3">
        <v>41700.033159722225</v>
      </c>
      <c r="C33127">
        <f t="shared" si="1034"/>
        <v>1</v>
      </c>
      <c r="D33127">
        <f t="shared" si="1035"/>
        <v>0</v>
      </c>
    </row>
    <row r="33128" spans="1:4">
      <c r="A33128">
        <v>-2</v>
      </c>
      <c r="B33128" s="3">
        <v>41700.034618055557</v>
      </c>
      <c r="C33128">
        <f t="shared" si="1034"/>
        <v>1</v>
      </c>
      <c r="D33128">
        <f t="shared" si="1035"/>
        <v>0</v>
      </c>
    </row>
    <row r="33129" spans="1:4">
      <c r="A33129">
        <v>-2</v>
      </c>
      <c r="B33129" s="3">
        <v>41700.036087962966</v>
      </c>
      <c r="C33129">
        <f t="shared" si="1034"/>
        <v>1</v>
      </c>
      <c r="D33129">
        <f t="shared" si="1035"/>
        <v>0</v>
      </c>
    </row>
    <row r="33130" spans="1:4">
      <c r="A33130">
        <v>1</v>
      </c>
      <c r="B33130" s="3">
        <v>41700.037557870368</v>
      </c>
      <c r="C33130">
        <f t="shared" si="1034"/>
        <v>1</v>
      </c>
      <c r="D33130">
        <f t="shared" si="1035"/>
        <v>0</v>
      </c>
    </row>
    <row r="33131" spans="1:4">
      <c r="A33131">
        <v>-2</v>
      </c>
      <c r="B33131" s="3">
        <v>41700.040497685186</v>
      </c>
      <c r="C33131">
        <f t="shared" si="1034"/>
        <v>1</v>
      </c>
      <c r="D33131">
        <f t="shared" si="1035"/>
        <v>0</v>
      </c>
    </row>
    <row r="33132" spans="1:4">
      <c r="A33132">
        <v>2</v>
      </c>
      <c r="B33132" s="3">
        <v>41700.041967592595</v>
      </c>
      <c r="C33132">
        <f t="shared" si="1034"/>
        <v>1</v>
      </c>
      <c r="D33132">
        <f t="shared" si="1035"/>
        <v>1</v>
      </c>
    </row>
    <row r="33133" spans="1:4">
      <c r="A33133">
        <v>-1</v>
      </c>
      <c r="B33133" s="3">
        <v>41700.043425925927</v>
      </c>
      <c r="C33133">
        <f t="shared" si="1034"/>
        <v>1</v>
      </c>
      <c r="D33133">
        <f t="shared" si="1035"/>
        <v>1</v>
      </c>
    </row>
    <row r="33134" spans="1:4">
      <c r="A33134">
        <v>-1</v>
      </c>
      <c r="B33134" s="3">
        <v>41700.044895833336</v>
      </c>
      <c r="C33134">
        <f t="shared" si="1034"/>
        <v>1</v>
      </c>
      <c r="D33134">
        <f t="shared" si="1035"/>
        <v>1</v>
      </c>
    </row>
    <row r="33135" spans="1:4">
      <c r="A33135">
        <v>-1</v>
      </c>
      <c r="B33135" s="3">
        <v>41700.046365740738</v>
      </c>
      <c r="C33135">
        <f t="shared" si="1034"/>
        <v>1</v>
      </c>
      <c r="D33135">
        <f t="shared" si="1035"/>
        <v>1</v>
      </c>
    </row>
    <row r="33136" spans="1:4">
      <c r="A33136">
        <v>-1</v>
      </c>
      <c r="B33136" s="3">
        <v>41700.047835648147</v>
      </c>
      <c r="C33136">
        <f t="shared" si="1034"/>
        <v>1</v>
      </c>
      <c r="D33136">
        <f t="shared" si="1035"/>
        <v>1</v>
      </c>
    </row>
    <row r="33137" spans="1:4">
      <c r="A33137">
        <v>-3</v>
      </c>
      <c r="B33137" s="3">
        <v>41700.049305555556</v>
      </c>
      <c r="C33137">
        <f t="shared" si="1034"/>
        <v>1</v>
      </c>
      <c r="D33137">
        <f t="shared" si="1035"/>
        <v>1</v>
      </c>
    </row>
    <row r="33138" spans="1:4">
      <c r="A33138">
        <v>1</v>
      </c>
      <c r="B33138" s="3">
        <v>41700.052233796298</v>
      </c>
      <c r="C33138">
        <f t="shared" si="1034"/>
        <v>1</v>
      </c>
      <c r="D33138">
        <f t="shared" si="1035"/>
        <v>1</v>
      </c>
    </row>
    <row r="33139" spans="1:4">
      <c r="A33139">
        <v>-1</v>
      </c>
      <c r="B33139" s="3">
        <v>41700.053703703707</v>
      </c>
      <c r="C33139">
        <f t="shared" si="1034"/>
        <v>1</v>
      </c>
      <c r="D33139">
        <f t="shared" si="1035"/>
        <v>1</v>
      </c>
    </row>
    <row r="33140" spans="1:4">
      <c r="A33140">
        <v>-1</v>
      </c>
      <c r="B33140" s="3">
        <v>41700.055185185185</v>
      </c>
      <c r="C33140">
        <f t="shared" si="1034"/>
        <v>1</v>
      </c>
      <c r="D33140">
        <f t="shared" si="1035"/>
        <v>1</v>
      </c>
    </row>
    <row r="33141" spans="1:4">
      <c r="A33141">
        <v>-2</v>
      </c>
      <c r="B33141" s="3">
        <v>41700.056655092594</v>
      </c>
      <c r="C33141">
        <f t="shared" si="1034"/>
        <v>1</v>
      </c>
      <c r="D33141">
        <f t="shared" si="1035"/>
        <v>1</v>
      </c>
    </row>
    <row r="33142" spans="1:4">
      <c r="A33142">
        <v>-2</v>
      </c>
      <c r="B33142" s="3">
        <v>41700.058125000003</v>
      </c>
      <c r="C33142">
        <f t="shared" si="1034"/>
        <v>1</v>
      </c>
      <c r="D33142">
        <f t="shared" si="1035"/>
        <v>1</v>
      </c>
    </row>
    <row r="33143" spans="1:4">
      <c r="A33143">
        <v>-1</v>
      </c>
      <c r="B33143" s="3">
        <v>41700.059594907405</v>
      </c>
      <c r="C33143">
        <f t="shared" si="1034"/>
        <v>1</v>
      </c>
      <c r="D33143">
        <f t="shared" si="1035"/>
        <v>1</v>
      </c>
    </row>
    <row r="33144" spans="1:4">
      <c r="A33144">
        <v>-2</v>
      </c>
      <c r="B33144" s="3">
        <v>41700.061053240737</v>
      </c>
      <c r="C33144">
        <f t="shared" si="1034"/>
        <v>1</v>
      </c>
      <c r="D33144">
        <f t="shared" si="1035"/>
        <v>1</v>
      </c>
    </row>
    <row r="33145" spans="1:4">
      <c r="A33145">
        <v>1</v>
      </c>
      <c r="B33145" s="3">
        <v>41700.068391203706</v>
      </c>
      <c r="C33145">
        <f t="shared" si="1034"/>
        <v>1</v>
      </c>
      <c r="D33145">
        <f t="shared" si="1035"/>
        <v>1</v>
      </c>
    </row>
    <row r="33146" spans="1:4">
      <c r="A33146">
        <v>-1</v>
      </c>
      <c r="B33146" s="3">
        <v>41700.069849537038</v>
      </c>
      <c r="C33146">
        <f t="shared" si="1034"/>
        <v>1</v>
      </c>
      <c r="D33146">
        <f t="shared" si="1035"/>
        <v>1</v>
      </c>
    </row>
    <row r="33147" spans="1:4">
      <c r="A33147">
        <v>1</v>
      </c>
      <c r="B33147" s="3">
        <v>41700.072789351849</v>
      </c>
      <c r="C33147">
        <f t="shared" si="1034"/>
        <v>1</v>
      </c>
      <c r="D33147">
        <f t="shared" si="1035"/>
        <v>1</v>
      </c>
    </row>
    <row r="33148" spans="1:4">
      <c r="A33148">
        <v>-1</v>
      </c>
      <c r="B33148" s="3">
        <v>41700.074247685188</v>
      </c>
      <c r="C33148">
        <f t="shared" si="1034"/>
        <v>1</v>
      </c>
      <c r="D33148">
        <f t="shared" si="1035"/>
        <v>1</v>
      </c>
    </row>
    <row r="33149" spans="1:4">
      <c r="A33149">
        <v>1</v>
      </c>
      <c r="B33149" s="3">
        <v>41700.07571759259</v>
      </c>
      <c r="C33149">
        <f t="shared" si="1034"/>
        <v>1</v>
      </c>
      <c r="D33149">
        <f t="shared" si="1035"/>
        <v>1</v>
      </c>
    </row>
    <row r="33150" spans="1:4">
      <c r="A33150">
        <v>-1</v>
      </c>
      <c r="B33150" s="3">
        <v>41700.077175925922</v>
      </c>
      <c r="C33150">
        <f t="shared" si="1034"/>
        <v>1</v>
      </c>
      <c r="D33150">
        <f t="shared" si="1035"/>
        <v>1</v>
      </c>
    </row>
    <row r="33151" spans="1:4">
      <c r="A33151">
        <v>1</v>
      </c>
      <c r="B33151" s="3">
        <v>41700.081597222219</v>
      </c>
      <c r="C33151">
        <f t="shared" si="1034"/>
        <v>1</v>
      </c>
      <c r="D33151">
        <f t="shared" si="1035"/>
        <v>1</v>
      </c>
    </row>
    <row r="33152" spans="1:4">
      <c r="A33152">
        <v>-1</v>
      </c>
      <c r="B33152" s="3">
        <v>41700.083067129628</v>
      </c>
      <c r="C33152">
        <f t="shared" si="1034"/>
        <v>1</v>
      </c>
      <c r="D33152">
        <f t="shared" si="1035"/>
        <v>1</v>
      </c>
    </row>
    <row r="33153" spans="1:4">
      <c r="A33153">
        <v>2</v>
      </c>
      <c r="B33153" s="3">
        <v>41700.08452546296</v>
      </c>
      <c r="C33153">
        <f t="shared" si="1034"/>
        <v>1</v>
      </c>
      <c r="D33153">
        <f t="shared" si="1035"/>
        <v>2</v>
      </c>
    </row>
    <row r="33154" spans="1:4">
      <c r="A33154">
        <v>4</v>
      </c>
      <c r="B33154" s="3">
        <v>41700.0859837963</v>
      </c>
      <c r="C33154">
        <f t="shared" si="1034"/>
        <v>1</v>
      </c>
      <c r="D33154">
        <f t="shared" si="1035"/>
        <v>2</v>
      </c>
    </row>
    <row r="33155" spans="1:4">
      <c r="A33155">
        <v>-3</v>
      </c>
      <c r="B33155" s="3">
        <v>41700.087465277778</v>
      </c>
      <c r="C33155">
        <f t="shared" ref="C33155:C33218" si="1036">WEEKDAY(B33155)</f>
        <v>1</v>
      </c>
      <c r="D33155">
        <f t="shared" ref="D33155:D33218" si="1037">HOUR(B33155)</f>
        <v>2</v>
      </c>
    </row>
    <row r="33156" spans="1:4">
      <c r="A33156">
        <v>6</v>
      </c>
      <c r="B33156" s="3">
        <v>41700.088923611111</v>
      </c>
      <c r="C33156">
        <f t="shared" si="1036"/>
        <v>1</v>
      </c>
      <c r="D33156">
        <f t="shared" si="1037"/>
        <v>2</v>
      </c>
    </row>
    <row r="33157" spans="1:4">
      <c r="A33157">
        <v>1</v>
      </c>
      <c r="B33157" s="3">
        <v>41700.090381944443</v>
      </c>
      <c r="C33157">
        <f t="shared" si="1036"/>
        <v>1</v>
      </c>
      <c r="D33157">
        <f t="shared" si="1037"/>
        <v>2</v>
      </c>
    </row>
    <row r="33158" spans="1:4">
      <c r="A33158">
        <v>2</v>
      </c>
      <c r="B33158" s="3">
        <v>41700.091863425929</v>
      </c>
      <c r="C33158">
        <f t="shared" si="1036"/>
        <v>1</v>
      </c>
      <c r="D33158">
        <f t="shared" si="1037"/>
        <v>2</v>
      </c>
    </row>
    <row r="33159" spans="1:4">
      <c r="A33159">
        <v>2</v>
      </c>
      <c r="B33159" s="3">
        <v>41700.093321759261</v>
      </c>
      <c r="C33159">
        <f t="shared" si="1036"/>
        <v>1</v>
      </c>
      <c r="D33159">
        <f t="shared" si="1037"/>
        <v>2</v>
      </c>
    </row>
    <row r="33160" spans="1:4">
      <c r="A33160">
        <v>2</v>
      </c>
      <c r="B33160" s="3">
        <v>41700.094768518517</v>
      </c>
      <c r="C33160">
        <f t="shared" si="1036"/>
        <v>1</v>
      </c>
      <c r="D33160">
        <f t="shared" si="1037"/>
        <v>2</v>
      </c>
    </row>
    <row r="33161" spans="1:4">
      <c r="A33161">
        <v>1</v>
      </c>
      <c r="B33161" s="3">
        <v>41700.096250000002</v>
      </c>
      <c r="C33161">
        <f t="shared" si="1036"/>
        <v>1</v>
      </c>
      <c r="D33161">
        <f t="shared" si="1037"/>
        <v>2</v>
      </c>
    </row>
    <row r="33162" spans="1:4">
      <c r="A33162">
        <v>1</v>
      </c>
      <c r="B33162" s="3">
        <v>41700.097719907404</v>
      </c>
      <c r="C33162">
        <f t="shared" si="1036"/>
        <v>1</v>
      </c>
      <c r="D33162">
        <f t="shared" si="1037"/>
        <v>2</v>
      </c>
    </row>
    <row r="33163" spans="1:4">
      <c r="A33163">
        <v>2</v>
      </c>
      <c r="B33163" s="3">
        <v>41700.099189814813</v>
      </c>
      <c r="C33163">
        <f t="shared" si="1036"/>
        <v>1</v>
      </c>
      <c r="D33163">
        <f t="shared" si="1037"/>
        <v>2</v>
      </c>
    </row>
    <row r="33164" spans="1:4">
      <c r="A33164">
        <v>-3</v>
      </c>
      <c r="B33164" s="3">
        <v>41700.100659722222</v>
      </c>
      <c r="C33164">
        <f t="shared" si="1036"/>
        <v>1</v>
      </c>
      <c r="D33164">
        <f t="shared" si="1037"/>
        <v>2</v>
      </c>
    </row>
    <row r="33165" spans="1:4">
      <c r="A33165">
        <v>3</v>
      </c>
      <c r="B33165" s="3">
        <v>41700.105046296296</v>
      </c>
      <c r="C33165">
        <f t="shared" si="1036"/>
        <v>1</v>
      </c>
      <c r="D33165">
        <f t="shared" si="1037"/>
        <v>2</v>
      </c>
    </row>
    <row r="33166" spans="1:4">
      <c r="A33166">
        <v>1</v>
      </c>
      <c r="B33166" s="3">
        <v>41700.106504629628</v>
      </c>
      <c r="C33166">
        <f t="shared" si="1036"/>
        <v>1</v>
      </c>
      <c r="D33166">
        <f t="shared" si="1037"/>
        <v>2</v>
      </c>
    </row>
    <row r="33167" spans="1:4">
      <c r="A33167">
        <v>-6</v>
      </c>
      <c r="B33167" s="3">
        <v>41700.10796296296</v>
      </c>
      <c r="C33167">
        <f t="shared" si="1036"/>
        <v>1</v>
      </c>
      <c r="D33167">
        <f t="shared" si="1037"/>
        <v>2</v>
      </c>
    </row>
    <row r="33168" spans="1:4">
      <c r="A33168">
        <v>2</v>
      </c>
      <c r="B33168" s="3">
        <v>41700.109456018516</v>
      </c>
      <c r="C33168">
        <f t="shared" si="1036"/>
        <v>1</v>
      </c>
      <c r="D33168">
        <f t="shared" si="1037"/>
        <v>2</v>
      </c>
    </row>
    <row r="33169" spans="1:4">
      <c r="A33169">
        <v>-1</v>
      </c>
      <c r="B33169" s="3">
        <v>41700.110925925925</v>
      </c>
      <c r="C33169">
        <f t="shared" si="1036"/>
        <v>1</v>
      </c>
      <c r="D33169">
        <f t="shared" si="1037"/>
        <v>2</v>
      </c>
    </row>
    <row r="33170" spans="1:4">
      <c r="A33170">
        <v>6</v>
      </c>
      <c r="B33170" s="3">
        <v>41700.113854166666</v>
      </c>
      <c r="C33170">
        <f t="shared" si="1036"/>
        <v>1</v>
      </c>
      <c r="D33170">
        <f t="shared" si="1037"/>
        <v>2</v>
      </c>
    </row>
    <row r="33171" spans="1:4">
      <c r="A33171">
        <v>1</v>
      </c>
      <c r="B33171" s="3">
        <v>41700.115335648145</v>
      </c>
      <c r="C33171">
        <f t="shared" si="1036"/>
        <v>1</v>
      </c>
      <c r="D33171">
        <f t="shared" si="1037"/>
        <v>2</v>
      </c>
    </row>
    <row r="33172" spans="1:4">
      <c r="A33172">
        <v>-2</v>
      </c>
      <c r="B33172" s="3">
        <v>41700.116793981484</v>
      </c>
      <c r="C33172">
        <f t="shared" si="1036"/>
        <v>1</v>
      </c>
      <c r="D33172">
        <f t="shared" si="1037"/>
        <v>2</v>
      </c>
    </row>
    <row r="33173" spans="1:4">
      <c r="A33173">
        <v>1</v>
      </c>
      <c r="B33173" s="3">
        <v>41700.118263888886</v>
      </c>
      <c r="C33173">
        <f t="shared" si="1036"/>
        <v>1</v>
      </c>
      <c r="D33173">
        <f t="shared" si="1037"/>
        <v>2</v>
      </c>
    </row>
    <row r="33174" spans="1:4">
      <c r="A33174">
        <v>3</v>
      </c>
      <c r="B33174" s="3">
        <v>41700.119733796295</v>
      </c>
      <c r="C33174">
        <f t="shared" si="1036"/>
        <v>1</v>
      </c>
      <c r="D33174">
        <f t="shared" si="1037"/>
        <v>2</v>
      </c>
    </row>
    <row r="33175" spans="1:4">
      <c r="A33175">
        <v>1</v>
      </c>
      <c r="B33175" s="3">
        <v>41700.121192129627</v>
      </c>
      <c r="C33175">
        <f t="shared" si="1036"/>
        <v>1</v>
      </c>
      <c r="D33175">
        <f t="shared" si="1037"/>
        <v>2</v>
      </c>
    </row>
    <row r="33176" spans="1:4">
      <c r="A33176">
        <v>2</v>
      </c>
      <c r="B33176" s="3">
        <v>41700.12263888889</v>
      </c>
      <c r="C33176">
        <f t="shared" si="1036"/>
        <v>1</v>
      </c>
      <c r="D33176">
        <f t="shared" si="1037"/>
        <v>2</v>
      </c>
    </row>
    <row r="33177" spans="1:4">
      <c r="A33177">
        <v>-2</v>
      </c>
      <c r="B33177" s="3">
        <v>41700.124108796299</v>
      </c>
      <c r="C33177">
        <f t="shared" si="1036"/>
        <v>1</v>
      </c>
      <c r="D33177">
        <f t="shared" si="1037"/>
        <v>2</v>
      </c>
    </row>
    <row r="33178" spans="1:4">
      <c r="A33178">
        <v>4</v>
      </c>
      <c r="B33178" s="3">
        <v>41700.127071759256</v>
      </c>
      <c r="C33178">
        <f t="shared" si="1036"/>
        <v>1</v>
      </c>
      <c r="D33178">
        <f t="shared" si="1037"/>
        <v>3</v>
      </c>
    </row>
    <row r="33179" spans="1:4">
      <c r="A33179">
        <v>-2</v>
      </c>
      <c r="B33179" s="3">
        <v>41700.130011574074</v>
      </c>
      <c r="C33179">
        <f t="shared" si="1036"/>
        <v>1</v>
      </c>
      <c r="D33179">
        <f t="shared" si="1037"/>
        <v>3</v>
      </c>
    </row>
    <row r="33180" spans="1:4">
      <c r="A33180">
        <v>1</v>
      </c>
      <c r="B33180" s="3">
        <v>41700.131481481483</v>
      </c>
      <c r="C33180">
        <f t="shared" si="1036"/>
        <v>1</v>
      </c>
      <c r="D33180">
        <f t="shared" si="1037"/>
        <v>3</v>
      </c>
    </row>
    <row r="33181" spans="1:4">
      <c r="A33181">
        <v>1</v>
      </c>
      <c r="B33181" s="3">
        <v>41700.132962962962</v>
      </c>
      <c r="C33181">
        <f t="shared" si="1036"/>
        <v>1</v>
      </c>
      <c r="D33181">
        <f t="shared" si="1037"/>
        <v>3</v>
      </c>
    </row>
    <row r="33182" spans="1:4">
      <c r="A33182">
        <v>-1</v>
      </c>
      <c r="B33182" s="3">
        <v>41700.134432870371</v>
      </c>
      <c r="C33182">
        <f t="shared" si="1036"/>
        <v>1</v>
      </c>
      <c r="D33182">
        <f t="shared" si="1037"/>
        <v>3</v>
      </c>
    </row>
    <row r="33183" spans="1:4">
      <c r="A33183">
        <v>-2</v>
      </c>
      <c r="B33183" s="3">
        <v>41700.13590277778</v>
      </c>
      <c r="C33183">
        <f t="shared" si="1036"/>
        <v>1</v>
      </c>
      <c r="D33183">
        <f t="shared" si="1037"/>
        <v>3</v>
      </c>
    </row>
    <row r="33184" spans="1:4">
      <c r="A33184">
        <v>-3</v>
      </c>
      <c r="B33184" s="3">
        <v>41700.137384259258</v>
      </c>
      <c r="C33184">
        <f t="shared" si="1036"/>
        <v>1</v>
      </c>
      <c r="D33184">
        <f t="shared" si="1037"/>
        <v>3</v>
      </c>
    </row>
    <row r="33185" spans="1:4">
      <c r="A33185">
        <v>-1</v>
      </c>
      <c r="B33185" s="3">
        <v>41700.138842592591</v>
      </c>
      <c r="C33185">
        <f t="shared" si="1036"/>
        <v>1</v>
      </c>
      <c r="D33185">
        <f t="shared" si="1037"/>
        <v>3</v>
      </c>
    </row>
    <row r="33186" spans="1:4">
      <c r="A33186">
        <v>4</v>
      </c>
      <c r="B33186" s="3">
        <v>41700.1403125</v>
      </c>
      <c r="C33186">
        <f t="shared" si="1036"/>
        <v>1</v>
      </c>
      <c r="D33186">
        <f t="shared" si="1037"/>
        <v>3</v>
      </c>
    </row>
    <row r="33187" spans="1:4">
      <c r="A33187">
        <v>2</v>
      </c>
      <c r="B33187" s="3">
        <v>41700.141793981478</v>
      </c>
      <c r="C33187">
        <f t="shared" si="1036"/>
        <v>1</v>
      </c>
      <c r="D33187">
        <f t="shared" si="1037"/>
        <v>3</v>
      </c>
    </row>
    <row r="33188" spans="1:4">
      <c r="A33188">
        <v>-2</v>
      </c>
      <c r="B33188" s="3">
        <v>41700.143252314818</v>
      </c>
      <c r="C33188">
        <f t="shared" si="1036"/>
        <v>1</v>
      </c>
      <c r="D33188">
        <f t="shared" si="1037"/>
        <v>3</v>
      </c>
    </row>
    <row r="33189" spans="1:4">
      <c r="A33189">
        <v>-2</v>
      </c>
      <c r="B33189" s="3">
        <v>41700.14570601852</v>
      </c>
      <c r="C33189">
        <f t="shared" si="1036"/>
        <v>1</v>
      </c>
      <c r="D33189">
        <f t="shared" si="1037"/>
        <v>3</v>
      </c>
    </row>
    <row r="33190" spans="1:4">
      <c r="A33190">
        <v>4</v>
      </c>
      <c r="B33190" s="3">
        <v>41700.146238425928</v>
      </c>
      <c r="C33190">
        <f t="shared" si="1036"/>
        <v>1</v>
      </c>
      <c r="D33190">
        <f t="shared" si="1037"/>
        <v>3</v>
      </c>
    </row>
    <row r="33191" spans="1:4">
      <c r="A33191">
        <v>1</v>
      </c>
      <c r="B33191" s="3">
        <v>41700.146724537037</v>
      </c>
      <c r="C33191">
        <f t="shared" si="1036"/>
        <v>1</v>
      </c>
      <c r="D33191">
        <f t="shared" si="1037"/>
        <v>3</v>
      </c>
    </row>
    <row r="33192" spans="1:4">
      <c r="A33192">
        <v>-3</v>
      </c>
      <c r="B33192" s="3">
        <v>41700.147222222222</v>
      </c>
      <c r="C33192">
        <f t="shared" si="1036"/>
        <v>1</v>
      </c>
      <c r="D33192">
        <f t="shared" si="1037"/>
        <v>3</v>
      </c>
    </row>
    <row r="33193" spans="1:4">
      <c r="A33193">
        <v>-1</v>
      </c>
      <c r="B33193" s="3">
        <v>41700.148182870369</v>
      </c>
      <c r="C33193">
        <f t="shared" si="1036"/>
        <v>1</v>
      </c>
      <c r="D33193">
        <f t="shared" si="1037"/>
        <v>3</v>
      </c>
    </row>
    <row r="33194" spans="1:4">
      <c r="A33194">
        <v>-3</v>
      </c>
      <c r="B33194" s="3">
        <v>41700.149988425925</v>
      </c>
      <c r="C33194">
        <f t="shared" si="1036"/>
        <v>1</v>
      </c>
      <c r="D33194">
        <f t="shared" si="1037"/>
        <v>3</v>
      </c>
    </row>
    <row r="33195" spans="1:4">
      <c r="A33195">
        <v>2</v>
      </c>
      <c r="B33195" s="3">
        <v>41700.151782407411</v>
      </c>
      <c r="C33195">
        <f t="shared" si="1036"/>
        <v>1</v>
      </c>
      <c r="D33195">
        <f t="shared" si="1037"/>
        <v>3</v>
      </c>
    </row>
    <row r="33196" spans="1:4">
      <c r="A33196">
        <v>-1</v>
      </c>
      <c r="B33196" s="3">
        <v>41700.154178240744</v>
      </c>
      <c r="C33196">
        <f t="shared" si="1036"/>
        <v>1</v>
      </c>
      <c r="D33196">
        <f t="shared" si="1037"/>
        <v>3</v>
      </c>
    </row>
    <row r="33197" spans="1:4">
      <c r="A33197">
        <v>-1</v>
      </c>
      <c r="B33197" s="3">
        <v>41700.155949074076</v>
      </c>
      <c r="C33197">
        <f t="shared" si="1036"/>
        <v>1</v>
      </c>
      <c r="D33197">
        <f t="shared" si="1037"/>
        <v>3</v>
      </c>
    </row>
    <row r="33198" spans="1:4">
      <c r="A33198">
        <v>3</v>
      </c>
      <c r="B33198" s="3">
        <v>41700.157766203702</v>
      </c>
      <c r="C33198">
        <f t="shared" si="1036"/>
        <v>1</v>
      </c>
      <c r="D33198">
        <f t="shared" si="1037"/>
        <v>3</v>
      </c>
    </row>
    <row r="33199" spans="1:4">
      <c r="A33199">
        <v>-2</v>
      </c>
      <c r="B33199" s="3">
        <v>41700.159583333334</v>
      </c>
      <c r="C33199">
        <f t="shared" si="1036"/>
        <v>1</v>
      </c>
      <c r="D33199">
        <f t="shared" si="1037"/>
        <v>3</v>
      </c>
    </row>
    <row r="33200" spans="1:4">
      <c r="A33200">
        <v>-2</v>
      </c>
      <c r="B33200" s="3">
        <v>41700.16070601852</v>
      </c>
      <c r="C33200">
        <f t="shared" si="1036"/>
        <v>1</v>
      </c>
      <c r="D33200">
        <f t="shared" si="1037"/>
        <v>3</v>
      </c>
    </row>
    <row r="33201" spans="1:4">
      <c r="A33201">
        <v>-3</v>
      </c>
      <c r="B33201" s="3">
        <v>41700.162199074075</v>
      </c>
      <c r="C33201">
        <f t="shared" si="1036"/>
        <v>1</v>
      </c>
      <c r="D33201">
        <f t="shared" si="1037"/>
        <v>3</v>
      </c>
    </row>
    <row r="33202" spans="1:4">
      <c r="A33202">
        <v>-1</v>
      </c>
      <c r="B33202" s="3">
        <v>41700.163645833331</v>
      </c>
      <c r="C33202">
        <f t="shared" si="1036"/>
        <v>1</v>
      </c>
      <c r="D33202">
        <f t="shared" si="1037"/>
        <v>3</v>
      </c>
    </row>
    <row r="33203" spans="1:4">
      <c r="A33203">
        <v>-4</v>
      </c>
      <c r="B33203" s="3">
        <v>41700.16511574074</v>
      </c>
      <c r="C33203">
        <f t="shared" si="1036"/>
        <v>1</v>
      </c>
      <c r="D33203">
        <f t="shared" si="1037"/>
        <v>3</v>
      </c>
    </row>
    <row r="33204" spans="1:4">
      <c r="A33204">
        <v>-4</v>
      </c>
      <c r="B33204" s="3">
        <v>41700.166585648149</v>
      </c>
      <c r="C33204">
        <f t="shared" si="1036"/>
        <v>1</v>
      </c>
      <c r="D33204">
        <f t="shared" si="1037"/>
        <v>3</v>
      </c>
    </row>
    <row r="33205" spans="1:4">
      <c r="A33205">
        <v>5</v>
      </c>
      <c r="B33205" s="3">
        <v>41700.16810185185</v>
      </c>
      <c r="C33205">
        <f t="shared" si="1036"/>
        <v>1</v>
      </c>
      <c r="D33205">
        <f t="shared" si="1037"/>
        <v>4</v>
      </c>
    </row>
    <row r="33206" spans="1:4">
      <c r="A33206">
        <v>2</v>
      </c>
      <c r="B33206" s="3">
        <v>41700.169548611113</v>
      </c>
      <c r="C33206">
        <f t="shared" si="1036"/>
        <v>1</v>
      </c>
      <c r="D33206">
        <f t="shared" si="1037"/>
        <v>4</v>
      </c>
    </row>
    <row r="33207" spans="1:4">
      <c r="A33207">
        <v>1</v>
      </c>
      <c r="B33207" s="3">
        <v>41700.171018518522</v>
      </c>
      <c r="C33207">
        <f t="shared" si="1036"/>
        <v>1</v>
      </c>
      <c r="D33207">
        <f t="shared" si="1037"/>
        <v>4</v>
      </c>
    </row>
    <row r="33208" spans="1:4">
      <c r="A33208">
        <v>-4</v>
      </c>
      <c r="B33208" s="3">
        <v>41700.172488425924</v>
      </c>
      <c r="C33208">
        <f t="shared" si="1036"/>
        <v>1</v>
      </c>
      <c r="D33208">
        <f t="shared" si="1037"/>
        <v>4</v>
      </c>
    </row>
    <row r="33209" spans="1:4">
      <c r="A33209">
        <v>-1</v>
      </c>
      <c r="B33209" s="3">
        <v>41700.173946759256</v>
      </c>
      <c r="C33209">
        <f t="shared" si="1036"/>
        <v>1</v>
      </c>
      <c r="D33209">
        <f t="shared" si="1037"/>
        <v>4</v>
      </c>
    </row>
    <row r="33210" spans="1:4">
      <c r="A33210">
        <v>3</v>
      </c>
      <c r="B33210" s="3">
        <v>41700.175416666665</v>
      </c>
      <c r="C33210">
        <f t="shared" si="1036"/>
        <v>1</v>
      </c>
      <c r="D33210">
        <f t="shared" si="1037"/>
        <v>4</v>
      </c>
    </row>
    <row r="33211" spans="1:4">
      <c r="A33211">
        <v>2</v>
      </c>
      <c r="B33211" s="3">
        <v>41700.178981481484</v>
      </c>
      <c r="C33211">
        <f t="shared" si="1036"/>
        <v>1</v>
      </c>
      <c r="D33211">
        <f t="shared" si="1037"/>
        <v>4</v>
      </c>
    </row>
    <row r="33212" spans="1:4">
      <c r="A33212">
        <v>-2</v>
      </c>
      <c r="B33212" s="3">
        <v>41700.180787037039</v>
      </c>
      <c r="C33212">
        <f t="shared" si="1036"/>
        <v>1</v>
      </c>
      <c r="D33212">
        <f t="shared" si="1037"/>
        <v>4</v>
      </c>
    </row>
    <row r="33213" spans="1:4">
      <c r="A33213">
        <v>4</v>
      </c>
      <c r="B33213" s="3">
        <v>41700.182581018518</v>
      </c>
      <c r="C33213">
        <f t="shared" si="1036"/>
        <v>1</v>
      </c>
      <c r="D33213">
        <f t="shared" si="1037"/>
        <v>4</v>
      </c>
    </row>
    <row r="33214" spans="1:4">
      <c r="A33214">
        <v>-4</v>
      </c>
      <c r="B33214" s="3">
        <v>41700.183645833335</v>
      </c>
      <c r="C33214">
        <f t="shared" si="1036"/>
        <v>1</v>
      </c>
      <c r="D33214">
        <f t="shared" si="1037"/>
        <v>4</v>
      </c>
    </row>
    <row r="33215" spans="1:4">
      <c r="A33215">
        <v>-1</v>
      </c>
      <c r="B33215" s="3">
        <v>41700.185011574074</v>
      </c>
      <c r="C33215">
        <f t="shared" si="1036"/>
        <v>1</v>
      </c>
      <c r="D33215">
        <f t="shared" si="1037"/>
        <v>4</v>
      </c>
    </row>
    <row r="33216" spans="1:4">
      <c r="A33216">
        <v>-1</v>
      </c>
      <c r="B33216" s="3">
        <v>41700.18681712963</v>
      </c>
      <c r="C33216">
        <f t="shared" si="1036"/>
        <v>1</v>
      </c>
      <c r="D33216">
        <f t="shared" si="1037"/>
        <v>4</v>
      </c>
    </row>
    <row r="33217" spans="1:4">
      <c r="A33217">
        <v>2</v>
      </c>
      <c r="B33217" s="3">
        <v>41700.188599537039</v>
      </c>
      <c r="C33217">
        <f t="shared" si="1036"/>
        <v>1</v>
      </c>
      <c r="D33217">
        <f t="shared" si="1037"/>
        <v>4</v>
      </c>
    </row>
    <row r="33218" spans="1:4">
      <c r="A33218">
        <v>-6</v>
      </c>
      <c r="B33218" s="3">
        <v>41700.190416666665</v>
      </c>
      <c r="C33218">
        <f t="shared" si="1036"/>
        <v>1</v>
      </c>
      <c r="D33218">
        <f t="shared" si="1037"/>
        <v>4</v>
      </c>
    </row>
    <row r="33219" spans="1:4">
      <c r="A33219">
        <v>2</v>
      </c>
      <c r="B33219" s="3">
        <v>41700.192858796298</v>
      </c>
      <c r="C33219">
        <f t="shared" ref="C33219:C33282" si="1038">WEEKDAY(B33219)</f>
        <v>1</v>
      </c>
      <c r="D33219">
        <f t="shared" ref="D33219:D33282" si="1039">HOUR(B33219)</f>
        <v>4</v>
      </c>
    </row>
    <row r="33220" spans="1:4">
      <c r="A33220">
        <v>-2</v>
      </c>
      <c r="B33220" s="3">
        <v>41700.194328703707</v>
      </c>
      <c r="C33220">
        <f t="shared" si="1038"/>
        <v>1</v>
      </c>
      <c r="D33220">
        <f t="shared" si="1039"/>
        <v>4</v>
      </c>
    </row>
    <row r="33221" spans="1:4">
      <c r="A33221">
        <v>2</v>
      </c>
      <c r="B33221" s="3">
        <v>41700.195787037039</v>
      </c>
      <c r="C33221">
        <f t="shared" si="1038"/>
        <v>1</v>
      </c>
      <c r="D33221">
        <f t="shared" si="1039"/>
        <v>4</v>
      </c>
    </row>
    <row r="33222" spans="1:4">
      <c r="A33222">
        <v>2</v>
      </c>
      <c r="B33222" s="3">
        <v>41700.197256944448</v>
      </c>
      <c r="C33222">
        <f t="shared" si="1038"/>
        <v>1</v>
      </c>
      <c r="D33222">
        <f t="shared" si="1039"/>
        <v>4</v>
      </c>
    </row>
    <row r="33223" spans="1:4">
      <c r="A33223">
        <v>-1</v>
      </c>
      <c r="B33223" s="3">
        <v>41700.19872685185</v>
      </c>
      <c r="C33223">
        <f t="shared" si="1038"/>
        <v>1</v>
      </c>
      <c r="D33223">
        <f t="shared" si="1039"/>
        <v>4</v>
      </c>
    </row>
    <row r="33224" spans="1:4">
      <c r="A33224">
        <v>2</v>
      </c>
      <c r="B33224" s="3">
        <v>41700.200196759259</v>
      </c>
      <c r="C33224">
        <f t="shared" si="1038"/>
        <v>1</v>
      </c>
      <c r="D33224">
        <f t="shared" si="1039"/>
        <v>4</v>
      </c>
    </row>
    <row r="33225" spans="1:4">
      <c r="A33225">
        <v>1</v>
      </c>
      <c r="B33225" s="3">
        <v>41700.201655092591</v>
      </c>
      <c r="C33225">
        <f t="shared" si="1038"/>
        <v>1</v>
      </c>
      <c r="D33225">
        <f t="shared" si="1039"/>
        <v>4</v>
      </c>
    </row>
    <row r="33226" spans="1:4">
      <c r="A33226">
        <v>1</v>
      </c>
      <c r="B33226" s="3">
        <v>41700.204618055555</v>
      </c>
      <c r="C33226">
        <f t="shared" si="1038"/>
        <v>1</v>
      </c>
      <c r="D33226">
        <f t="shared" si="1039"/>
        <v>4</v>
      </c>
    </row>
    <row r="33227" spans="1:4">
      <c r="A33227">
        <v>3</v>
      </c>
      <c r="B33227" s="3">
        <v>41700.206087962964</v>
      </c>
      <c r="C33227">
        <f t="shared" si="1038"/>
        <v>1</v>
      </c>
      <c r="D33227">
        <f t="shared" si="1039"/>
        <v>4</v>
      </c>
    </row>
    <row r="33228" spans="1:4">
      <c r="A33228">
        <v>3</v>
      </c>
      <c r="B33228" s="3">
        <v>41700.207569444443</v>
      </c>
      <c r="C33228">
        <f t="shared" si="1038"/>
        <v>1</v>
      </c>
      <c r="D33228">
        <f t="shared" si="1039"/>
        <v>4</v>
      </c>
    </row>
    <row r="33229" spans="1:4">
      <c r="A33229">
        <v>1</v>
      </c>
      <c r="B33229" s="3">
        <v>41700.209039351852</v>
      </c>
      <c r="C33229">
        <f t="shared" si="1038"/>
        <v>1</v>
      </c>
      <c r="D33229">
        <f t="shared" si="1039"/>
        <v>5</v>
      </c>
    </row>
    <row r="33230" spans="1:4">
      <c r="A33230">
        <v>3</v>
      </c>
      <c r="B33230" s="3">
        <v>41700.210509259261</v>
      </c>
      <c r="C33230">
        <f t="shared" si="1038"/>
        <v>1</v>
      </c>
      <c r="D33230">
        <f t="shared" si="1039"/>
        <v>5</v>
      </c>
    </row>
    <row r="33231" spans="1:4">
      <c r="A33231">
        <v>1</v>
      </c>
      <c r="B33231" s="3">
        <v>41700.21199074074</v>
      </c>
      <c r="C33231">
        <f t="shared" si="1038"/>
        <v>1</v>
      </c>
      <c r="D33231">
        <f t="shared" si="1039"/>
        <v>5</v>
      </c>
    </row>
    <row r="33232" spans="1:4">
      <c r="A33232">
        <v>-1</v>
      </c>
      <c r="B33232" s="3">
        <v>41700.213472222225</v>
      </c>
      <c r="C33232">
        <f t="shared" si="1038"/>
        <v>1</v>
      </c>
      <c r="D33232">
        <f t="shared" si="1039"/>
        <v>5</v>
      </c>
    </row>
    <row r="33233" spans="1:4">
      <c r="A33233">
        <v>1</v>
      </c>
      <c r="B33233" s="3">
        <v>41700.214953703704</v>
      </c>
      <c r="C33233">
        <f t="shared" si="1038"/>
        <v>1</v>
      </c>
      <c r="D33233">
        <f t="shared" si="1039"/>
        <v>5</v>
      </c>
    </row>
    <row r="33234" spans="1:4">
      <c r="A33234">
        <v>1</v>
      </c>
      <c r="B33234" s="3">
        <v>41700.217905092592</v>
      </c>
      <c r="C33234">
        <f t="shared" si="1038"/>
        <v>1</v>
      </c>
      <c r="D33234">
        <f t="shared" si="1039"/>
        <v>5</v>
      </c>
    </row>
    <row r="33235" spans="1:4">
      <c r="A33235">
        <v>-1</v>
      </c>
      <c r="B33235" s="3">
        <v>41700.219375000001</v>
      </c>
      <c r="C33235">
        <f t="shared" si="1038"/>
        <v>1</v>
      </c>
      <c r="D33235">
        <f t="shared" si="1039"/>
        <v>5</v>
      </c>
    </row>
    <row r="33236" spans="1:4">
      <c r="A33236">
        <v>2</v>
      </c>
      <c r="B33236" s="3">
        <v>41700.220868055556</v>
      </c>
      <c r="C33236">
        <f t="shared" si="1038"/>
        <v>1</v>
      </c>
      <c r="D33236">
        <f t="shared" si="1039"/>
        <v>5</v>
      </c>
    </row>
    <row r="33237" spans="1:4">
      <c r="A33237">
        <v>-2</v>
      </c>
      <c r="B33237" s="3">
        <v>41700.222349537034</v>
      </c>
      <c r="C33237">
        <f t="shared" si="1038"/>
        <v>1</v>
      </c>
      <c r="D33237">
        <f t="shared" si="1039"/>
        <v>5</v>
      </c>
    </row>
    <row r="33238" spans="1:4">
      <c r="A33238">
        <v>-6</v>
      </c>
      <c r="B33238" s="3">
        <v>41700.22383101852</v>
      </c>
      <c r="C33238">
        <f t="shared" si="1038"/>
        <v>1</v>
      </c>
      <c r="D33238">
        <f t="shared" si="1039"/>
        <v>5</v>
      </c>
    </row>
    <row r="33239" spans="1:4">
      <c r="A33239">
        <v>-1</v>
      </c>
      <c r="B33239" s="3">
        <v>41700.226770833331</v>
      </c>
      <c r="C33239">
        <f t="shared" si="1038"/>
        <v>1</v>
      </c>
      <c r="D33239">
        <f t="shared" si="1039"/>
        <v>5</v>
      </c>
    </row>
    <row r="33240" spans="1:4">
      <c r="A33240">
        <v>2</v>
      </c>
      <c r="B33240" s="3">
        <v>41700.228252314817</v>
      </c>
      <c r="C33240">
        <f t="shared" si="1038"/>
        <v>1</v>
      </c>
      <c r="D33240">
        <f t="shared" si="1039"/>
        <v>5</v>
      </c>
    </row>
    <row r="33241" spans="1:4">
      <c r="A33241">
        <v>-7</v>
      </c>
      <c r="B33241" s="3">
        <v>41700.231180555558</v>
      </c>
      <c r="C33241">
        <f t="shared" si="1038"/>
        <v>1</v>
      </c>
      <c r="D33241">
        <f t="shared" si="1039"/>
        <v>5</v>
      </c>
    </row>
    <row r="33242" spans="1:4">
      <c r="A33242">
        <v>1</v>
      </c>
      <c r="B33242" s="3">
        <v>41700.232662037037</v>
      </c>
      <c r="C33242">
        <f t="shared" si="1038"/>
        <v>1</v>
      </c>
      <c r="D33242">
        <f t="shared" si="1039"/>
        <v>5</v>
      </c>
    </row>
    <row r="33243" spans="1:4">
      <c r="A33243">
        <v>1</v>
      </c>
      <c r="B33243" s="3">
        <v>41700.234131944446</v>
      </c>
      <c r="C33243">
        <f t="shared" si="1038"/>
        <v>1</v>
      </c>
      <c r="D33243">
        <f t="shared" si="1039"/>
        <v>5</v>
      </c>
    </row>
    <row r="33244" spans="1:4">
      <c r="A33244">
        <v>2</v>
      </c>
      <c r="B33244" s="3">
        <v>41700.235601851855</v>
      </c>
      <c r="C33244">
        <f t="shared" si="1038"/>
        <v>1</v>
      </c>
      <c r="D33244">
        <f t="shared" si="1039"/>
        <v>5</v>
      </c>
    </row>
    <row r="33245" spans="1:4">
      <c r="A33245">
        <v>-3</v>
      </c>
      <c r="B33245" s="3">
        <v>41700.237060185187</v>
      </c>
      <c r="C33245">
        <f t="shared" si="1038"/>
        <v>1</v>
      </c>
      <c r="D33245">
        <f t="shared" si="1039"/>
        <v>5</v>
      </c>
    </row>
    <row r="33246" spans="1:4">
      <c r="A33246">
        <v>2</v>
      </c>
      <c r="B33246" s="3">
        <v>41700.237754629627</v>
      </c>
      <c r="C33246">
        <f t="shared" si="1038"/>
        <v>1</v>
      </c>
      <c r="D33246">
        <f t="shared" si="1039"/>
        <v>5</v>
      </c>
    </row>
    <row r="33247" spans="1:4">
      <c r="A33247">
        <v>-4</v>
      </c>
      <c r="B33247" s="3">
        <v>41700.238217592596</v>
      </c>
      <c r="C33247">
        <f t="shared" si="1038"/>
        <v>1</v>
      </c>
      <c r="D33247">
        <f t="shared" si="1039"/>
        <v>5</v>
      </c>
    </row>
    <row r="33248" spans="1:4">
      <c r="A33248">
        <v>4</v>
      </c>
      <c r="B33248" s="3">
        <v>41700.242002314815</v>
      </c>
      <c r="C33248">
        <f t="shared" si="1038"/>
        <v>1</v>
      </c>
      <c r="D33248">
        <f t="shared" si="1039"/>
        <v>5</v>
      </c>
    </row>
    <row r="33249" spans="1:4">
      <c r="A33249">
        <v>-1</v>
      </c>
      <c r="B33249" s="3">
        <v>41700.243784722225</v>
      </c>
      <c r="C33249">
        <f t="shared" si="1038"/>
        <v>1</v>
      </c>
      <c r="D33249">
        <f t="shared" si="1039"/>
        <v>5</v>
      </c>
    </row>
    <row r="33250" spans="1:4">
      <c r="A33250">
        <v>3</v>
      </c>
      <c r="B33250" s="3">
        <v>41700.245428240742</v>
      </c>
      <c r="C33250">
        <f t="shared" si="1038"/>
        <v>1</v>
      </c>
      <c r="D33250">
        <f t="shared" si="1039"/>
        <v>5</v>
      </c>
    </row>
    <row r="33251" spans="1:4">
      <c r="A33251">
        <v>3</v>
      </c>
      <c r="B33251" s="3">
        <v>41700.24622685185</v>
      </c>
      <c r="C33251">
        <f t="shared" si="1038"/>
        <v>1</v>
      </c>
      <c r="D33251">
        <f t="shared" si="1039"/>
        <v>5</v>
      </c>
    </row>
    <row r="33252" spans="1:4">
      <c r="A33252">
        <v>1</v>
      </c>
      <c r="B33252" s="3">
        <v>41700.248032407406</v>
      </c>
      <c r="C33252">
        <f t="shared" si="1038"/>
        <v>1</v>
      </c>
      <c r="D33252">
        <f t="shared" si="1039"/>
        <v>5</v>
      </c>
    </row>
    <row r="33253" spans="1:4">
      <c r="A33253">
        <v>-1</v>
      </c>
      <c r="B33253" s="3">
        <v>41700.249884259261</v>
      </c>
      <c r="C33253">
        <f t="shared" si="1038"/>
        <v>1</v>
      </c>
      <c r="D33253">
        <f t="shared" si="1039"/>
        <v>5</v>
      </c>
    </row>
    <row r="33254" spans="1:4">
      <c r="A33254">
        <v>2</v>
      </c>
      <c r="B33254" s="3">
        <v>41700.251655092594</v>
      </c>
      <c r="C33254">
        <f t="shared" si="1038"/>
        <v>1</v>
      </c>
      <c r="D33254">
        <f t="shared" si="1039"/>
        <v>6</v>
      </c>
    </row>
    <row r="33255" spans="1:4">
      <c r="A33255">
        <v>-1</v>
      </c>
      <c r="B33255" s="3">
        <v>41700.254166666666</v>
      </c>
      <c r="C33255">
        <f t="shared" si="1038"/>
        <v>1</v>
      </c>
      <c r="D33255">
        <f t="shared" si="1039"/>
        <v>6</v>
      </c>
    </row>
    <row r="33256" spans="1:4">
      <c r="A33256">
        <v>-3</v>
      </c>
      <c r="B33256" s="3">
        <v>41700.255972222221</v>
      </c>
      <c r="C33256">
        <f t="shared" si="1038"/>
        <v>1</v>
      </c>
      <c r="D33256">
        <f t="shared" si="1039"/>
        <v>6</v>
      </c>
    </row>
    <row r="33257" spans="1:4">
      <c r="A33257">
        <v>-4</v>
      </c>
      <c r="B33257" s="3">
        <v>41700.257754629631</v>
      </c>
      <c r="C33257">
        <f t="shared" si="1038"/>
        <v>1</v>
      </c>
      <c r="D33257">
        <f t="shared" si="1039"/>
        <v>6</v>
      </c>
    </row>
    <row r="33258" spans="1:4">
      <c r="A33258">
        <v>-1</v>
      </c>
      <c r="B33258" s="3">
        <v>41700.261874999997</v>
      </c>
      <c r="C33258">
        <f t="shared" si="1038"/>
        <v>1</v>
      </c>
      <c r="D33258">
        <f t="shared" si="1039"/>
        <v>6</v>
      </c>
    </row>
    <row r="33259" spans="1:4">
      <c r="A33259">
        <v>-1</v>
      </c>
      <c r="B33259" s="3">
        <v>41700.263368055559</v>
      </c>
      <c r="C33259">
        <f t="shared" si="1038"/>
        <v>1</v>
      </c>
      <c r="D33259">
        <f t="shared" si="1039"/>
        <v>6</v>
      </c>
    </row>
    <row r="33260" spans="1:4">
      <c r="A33260">
        <v>2</v>
      </c>
      <c r="B33260" s="3">
        <v>41700.264837962961</v>
      </c>
      <c r="C33260">
        <f t="shared" si="1038"/>
        <v>1</v>
      </c>
      <c r="D33260">
        <f t="shared" si="1039"/>
        <v>6</v>
      </c>
    </row>
    <row r="33261" spans="1:4">
      <c r="A33261">
        <v>3</v>
      </c>
      <c r="B33261" s="3">
        <v>41700.26630787037</v>
      </c>
      <c r="C33261">
        <f t="shared" si="1038"/>
        <v>1</v>
      </c>
      <c r="D33261">
        <f t="shared" si="1039"/>
        <v>6</v>
      </c>
    </row>
    <row r="33262" spans="1:4">
      <c r="A33262">
        <v>-6</v>
      </c>
      <c r="B33262" s="3">
        <v>41700.267465277779</v>
      </c>
      <c r="C33262">
        <f t="shared" si="1038"/>
        <v>1</v>
      </c>
      <c r="D33262">
        <f t="shared" si="1039"/>
        <v>6</v>
      </c>
    </row>
    <row r="33263" spans="1:4">
      <c r="A33263">
        <v>5</v>
      </c>
      <c r="B33263" s="3">
        <v>41700.268287037034</v>
      </c>
      <c r="C33263">
        <f t="shared" si="1038"/>
        <v>1</v>
      </c>
      <c r="D33263">
        <f t="shared" si="1039"/>
        <v>6</v>
      </c>
    </row>
    <row r="33264" spans="1:4">
      <c r="A33264">
        <v>-2</v>
      </c>
      <c r="B33264" s="3">
        <v>41700.270092592589</v>
      </c>
      <c r="C33264">
        <f t="shared" si="1038"/>
        <v>1</v>
      </c>
      <c r="D33264">
        <f t="shared" si="1039"/>
        <v>6</v>
      </c>
    </row>
    <row r="33265" spans="1:4">
      <c r="A33265">
        <v>1</v>
      </c>
      <c r="B33265" s="3">
        <v>41700.271863425929</v>
      </c>
      <c r="C33265">
        <f t="shared" si="1038"/>
        <v>1</v>
      </c>
      <c r="D33265">
        <f t="shared" si="1039"/>
        <v>6</v>
      </c>
    </row>
    <row r="33266" spans="1:4">
      <c r="A33266">
        <v>-2</v>
      </c>
      <c r="B33266" s="3">
        <v>41700.273645833331</v>
      </c>
      <c r="C33266">
        <f t="shared" si="1038"/>
        <v>1</v>
      </c>
      <c r="D33266">
        <f t="shared" si="1039"/>
        <v>6</v>
      </c>
    </row>
    <row r="33267" spans="1:4">
      <c r="A33267">
        <v>4</v>
      </c>
      <c r="B33267" s="3">
        <v>41700.274618055555</v>
      </c>
      <c r="C33267">
        <f t="shared" si="1038"/>
        <v>1</v>
      </c>
      <c r="D33267">
        <f t="shared" si="1039"/>
        <v>6</v>
      </c>
    </row>
    <row r="33268" spans="1:4">
      <c r="A33268">
        <v>3</v>
      </c>
      <c r="B33268" s="3">
        <v>41700.275625000002</v>
      </c>
      <c r="C33268">
        <f t="shared" si="1038"/>
        <v>1</v>
      </c>
      <c r="D33268">
        <f t="shared" si="1039"/>
        <v>6</v>
      </c>
    </row>
    <row r="33269" spans="1:4">
      <c r="A33269">
        <v>-3</v>
      </c>
      <c r="B33269" s="3">
        <v>41700.279340277775</v>
      </c>
      <c r="C33269">
        <f t="shared" si="1038"/>
        <v>1</v>
      </c>
      <c r="D33269">
        <f t="shared" si="1039"/>
        <v>6</v>
      </c>
    </row>
    <row r="33270" spans="1:4">
      <c r="A33270">
        <v>-1</v>
      </c>
      <c r="B33270" s="3">
        <v>41700.280902777777</v>
      </c>
      <c r="C33270">
        <f t="shared" si="1038"/>
        <v>1</v>
      </c>
      <c r="D33270">
        <f t="shared" si="1039"/>
        <v>6</v>
      </c>
    </row>
    <row r="33271" spans="1:4">
      <c r="A33271">
        <v>6</v>
      </c>
      <c r="B33271" s="3">
        <v>41700.281423611108</v>
      </c>
      <c r="C33271">
        <f t="shared" si="1038"/>
        <v>1</v>
      </c>
      <c r="D33271">
        <f t="shared" si="1039"/>
        <v>6</v>
      </c>
    </row>
    <row r="33272" spans="1:4">
      <c r="A33272">
        <v>-1</v>
      </c>
      <c r="B33272" s="3">
        <v>41700.282500000001</v>
      </c>
      <c r="C33272">
        <f t="shared" si="1038"/>
        <v>1</v>
      </c>
      <c r="D33272">
        <f t="shared" si="1039"/>
        <v>6</v>
      </c>
    </row>
    <row r="33273" spans="1:4">
      <c r="A33273">
        <v>3</v>
      </c>
      <c r="B33273" s="3">
        <v>41700.286631944444</v>
      </c>
      <c r="C33273">
        <f t="shared" si="1038"/>
        <v>1</v>
      </c>
      <c r="D33273">
        <f t="shared" si="1039"/>
        <v>6</v>
      </c>
    </row>
    <row r="33274" spans="1:4">
      <c r="A33274">
        <v>2</v>
      </c>
      <c r="B33274" s="3">
        <v>41700.288229166668</v>
      </c>
      <c r="C33274">
        <f t="shared" si="1038"/>
        <v>1</v>
      </c>
      <c r="D33274">
        <f t="shared" si="1039"/>
        <v>6</v>
      </c>
    </row>
    <row r="33275" spans="1:4">
      <c r="A33275">
        <v>-1</v>
      </c>
      <c r="B33275" s="3">
        <v>41700.289178240739</v>
      </c>
      <c r="C33275">
        <f t="shared" si="1038"/>
        <v>1</v>
      </c>
      <c r="D33275">
        <f t="shared" si="1039"/>
        <v>6</v>
      </c>
    </row>
    <row r="33276" spans="1:4">
      <c r="A33276">
        <v>1</v>
      </c>
      <c r="B33276" s="3">
        <v>41700.290636574071</v>
      </c>
      <c r="C33276">
        <f t="shared" si="1038"/>
        <v>1</v>
      </c>
      <c r="D33276">
        <f t="shared" si="1039"/>
        <v>6</v>
      </c>
    </row>
    <row r="33277" spans="1:4">
      <c r="A33277">
        <v>-1</v>
      </c>
      <c r="B33277" s="3">
        <v>41700.29210648148</v>
      </c>
      <c r="C33277">
        <f t="shared" si="1038"/>
        <v>1</v>
      </c>
      <c r="D33277">
        <f t="shared" si="1039"/>
        <v>7</v>
      </c>
    </row>
    <row r="33278" spans="1:4">
      <c r="A33278">
        <v>-2</v>
      </c>
      <c r="B33278" s="3">
        <v>41700.294965277775</v>
      </c>
      <c r="C33278">
        <f t="shared" si="1038"/>
        <v>1</v>
      </c>
      <c r="D33278">
        <f t="shared" si="1039"/>
        <v>7</v>
      </c>
    </row>
    <row r="33279" spans="1:4">
      <c r="A33279">
        <v>1</v>
      </c>
      <c r="B33279" s="3">
        <v>41700.299444444441</v>
      </c>
      <c r="C33279">
        <f t="shared" si="1038"/>
        <v>1</v>
      </c>
      <c r="D33279">
        <f t="shared" si="1039"/>
        <v>7</v>
      </c>
    </row>
    <row r="33280" spans="1:4">
      <c r="A33280">
        <v>-1</v>
      </c>
      <c r="B33280" s="3">
        <v>41700.301249999997</v>
      </c>
      <c r="C33280">
        <f t="shared" si="1038"/>
        <v>1</v>
      </c>
      <c r="D33280">
        <f t="shared" si="1039"/>
        <v>7</v>
      </c>
    </row>
    <row r="33281" spans="1:4">
      <c r="A33281">
        <v>-6</v>
      </c>
      <c r="B33281" s="3">
        <v>41700.301886574074</v>
      </c>
      <c r="C33281">
        <f t="shared" si="1038"/>
        <v>1</v>
      </c>
      <c r="D33281">
        <f t="shared" si="1039"/>
        <v>7</v>
      </c>
    </row>
    <row r="33282" spans="1:4">
      <c r="A33282">
        <v>-7</v>
      </c>
      <c r="B33282" s="3">
        <v>41700.303680555553</v>
      </c>
      <c r="C33282">
        <f t="shared" si="1038"/>
        <v>1</v>
      </c>
      <c r="D33282">
        <f t="shared" si="1039"/>
        <v>7</v>
      </c>
    </row>
    <row r="33283" spans="1:4">
      <c r="A33283">
        <v>13</v>
      </c>
      <c r="B33283" s="3">
        <v>41700.305520833332</v>
      </c>
      <c r="C33283">
        <f t="shared" ref="C33283:C33346" si="1040">WEEKDAY(B33283)</f>
        <v>1</v>
      </c>
      <c r="D33283">
        <f t="shared" ref="D33283:D33346" si="1041">HOUR(B33283)</f>
        <v>7</v>
      </c>
    </row>
    <row r="33284" spans="1:4">
      <c r="A33284">
        <v>1</v>
      </c>
      <c r="B33284" s="3">
        <v>41700.30736111111</v>
      </c>
      <c r="C33284">
        <f t="shared" si="1040"/>
        <v>1</v>
      </c>
      <c r="D33284">
        <f t="shared" si="1041"/>
        <v>7</v>
      </c>
    </row>
    <row r="33285" spans="1:4">
      <c r="A33285">
        <v>-4</v>
      </c>
      <c r="B33285" s="3">
        <v>41700.30976851852</v>
      </c>
      <c r="C33285">
        <f t="shared" si="1040"/>
        <v>1</v>
      </c>
      <c r="D33285">
        <f t="shared" si="1041"/>
        <v>7</v>
      </c>
    </row>
    <row r="33286" spans="1:4">
      <c r="A33286">
        <v>-3</v>
      </c>
      <c r="B33286" s="3">
        <v>41700.311585648145</v>
      </c>
      <c r="C33286">
        <f t="shared" si="1040"/>
        <v>1</v>
      </c>
      <c r="D33286">
        <f t="shared" si="1041"/>
        <v>7</v>
      </c>
    </row>
    <row r="33287" spans="1:4">
      <c r="A33287">
        <v>-5</v>
      </c>
      <c r="B33287" s="3">
        <v>41700.313391203701</v>
      </c>
      <c r="C33287">
        <f t="shared" si="1040"/>
        <v>1</v>
      </c>
      <c r="D33287">
        <f t="shared" si="1041"/>
        <v>7</v>
      </c>
    </row>
    <row r="33288" spans="1:4">
      <c r="A33288">
        <v>1</v>
      </c>
      <c r="B33288" s="3">
        <v>41700.313888888886</v>
      </c>
      <c r="C33288">
        <f t="shared" si="1040"/>
        <v>1</v>
      </c>
      <c r="D33288">
        <f t="shared" si="1041"/>
        <v>7</v>
      </c>
    </row>
    <row r="33289" spans="1:4">
      <c r="A33289">
        <v>-1</v>
      </c>
      <c r="B33289" s="3">
        <v>41700.31486111111</v>
      </c>
      <c r="C33289">
        <f t="shared" si="1040"/>
        <v>1</v>
      </c>
      <c r="D33289">
        <f t="shared" si="1041"/>
        <v>7</v>
      </c>
    </row>
    <row r="33290" spans="1:4">
      <c r="A33290">
        <v>-5</v>
      </c>
      <c r="B33290" s="3">
        <v>41700.315335648149</v>
      </c>
      <c r="C33290">
        <f t="shared" si="1040"/>
        <v>1</v>
      </c>
      <c r="D33290">
        <f t="shared" si="1041"/>
        <v>7</v>
      </c>
    </row>
    <row r="33291" spans="1:4">
      <c r="A33291">
        <v>-1</v>
      </c>
      <c r="B33291" s="3">
        <v>41700.317847222221</v>
      </c>
      <c r="C33291">
        <f t="shared" si="1040"/>
        <v>1</v>
      </c>
      <c r="D33291">
        <f t="shared" si="1041"/>
        <v>7</v>
      </c>
    </row>
    <row r="33292" spans="1:4">
      <c r="A33292">
        <v>-1</v>
      </c>
      <c r="B33292" s="3">
        <v>41700.31931712963</v>
      </c>
      <c r="C33292">
        <f t="shared" si="1040"/>
        <v>1</v>
      </c>
      <c r="D33292">
        <f t="shared" si="1041"/>
        <v>7</v>
      </c>
    </row>
    <row r="33293" spans="1:4">
      <c r="A33293">
        <v>-1</v>
      </c>
      <c r="B33293" s="3">
        <v>41700.320729166669</v>
      </c>
      <c r="C33293">
        <f t="shared" si="1040"/>
        <v>1</v>
      </c>
      <c r="D33293">
        <f t="shared" si="1041"/>
        <v>7</v>
      </c>
    </row>
    <row r="33294" spans="1:4">
      <c r="A33294">
        <v>5</v>
      </c>
      <c r="B33294" s="3">
        <v>41700.322199074071</v>
      </c>
      <c r="C33294">
        <f t="shared" si="1040"/>
        <v>1</v>
      </c>
      <c r="D33294">
        <f t="shared" si="1041"/>
        <v>7</v>
      </c>
    </row>
    <row r="33295" spans="1:4">
      <c r="A33295">
        <v>1</v>
      </c>
      <c r="B33295" s="3">
        <v>41700.32366898148</v>
      </c>
      <c r="C33295">
        <f t="shared" si="1040"/>
        <v>1</v>
      </c>
      <c r="D33295">
        <f t="shared" si="1041"/>
        <v>7</v>
      </c>
    </row>
    <row r="33296" spans="1:4">
      <c r="A33296">
        <v>6</v>
      </c>
      <c r="B33296" s="3">
        <v>41700.326597222222</v>
      </c>
      <c r="C33296">
        <f t="shared" si="1040"/>
        <v>1</v>
      </c>
      <c r="D33296">
        <f t="shared" si="1041"/>
        <v>7</v>
      </c>
    </row>
    <row r="33297" spans="1:4">
      <c r="A33297">
        <v>4</v>
      </c>
      <c r="B33297" s="3">
        <v>41700.328067129631</v>
      </c>
      <c r="C33297">
        <f t="shared" si="1040"/>
        <v>1</v>
      </c>
      <c r="D33297">
        <f t="shared" si="1041"/>
        <v>7</v>
      </c>
    </row>
    <row r="33298" spans="1:4">
      <c r="A33298">
        <v>2</v>
      </c>
      <c r="B33298" s="3">
        <v>41700.32953703704</v>
      </c>
      <c r="C33298">
        <f t="shared" si="1040"/>
        <v>1</v>
      </c>
      <c r="D33298">
        <f t="shared" si="1041"/>
        <v>7</v>
      </c>
    </row>
    <row r="33299" spans="1:4">
      <c r="A33299">
        <v>-3</v>
      </c>
      <c r="B33299" s="3">
        <v>41700.332476851851</v>
      </c>
      <c r="C33299">
        <f t="shared" si="1040"/>
        <v>1</v>
      </c>
      <c r="D33299">
        <f t="shared" si="1041"/>
        <v>7</v>
      </c>
    </row>
    <row r="33300" spans="1:4">
      <c r="A33300">
        <v>1</v>
      </c>
      <c r="B33300" s="3">
        <v>41700.33394675926</v>
      </c>
      <c r="C33300">
        <f t="shared" si="1040"/>
        <v>1</v>
      </c>
      <c r="D33300">
        <f t="shared" si="1041"/>
        <v>8</v>
      </c>
    </row>
    <row r="33301" spans="1:4">
      <c r="A33301">
        <v>1</v>
      </c>
      <c r="B33301" s="3">
        <v>41700.335416666669</v>
      </c>
      <c r="C33301">
        <f t="shared" si="1040"/>
        <v>1</v>
      </c>
      <c r="D33301">
        <f t="shared" si="1041"/>
        <v>8</v>
      </c>
    </row>
    <row r="33302" spans="1:4">
      <c r="A33302">
        <v>-1</v>
      </c>
      <c r="B33302" s="3">
        <v>41700.336898148147</v>
      </c>
      <c r="C33302">
        <f t="shared" si="1040"/>
        <v>1</v>
      </c>
      <c r="D33302">
        <f t="shared" si="1041"/>
        <v>8</v>
      </c>
    </row>
    <row r="33303" spans="1:4">
      <c r="A33303">
        <v>-1</v>
      </c>
      <c r="B33303" s="3">
        <v>41700.338356481479</v>
      </c>
      <c r="C33303">
        <f t="shared" si="1040"/>
        <v>1</v>
      </c>
      <c r="D33303">
        <f t="shared" si="1041"/>
        <v>8</v>
      </c>
    </row>
    <row r="33304" spans="1:4">
      <c r="A33304">
        <v>-4</v>
      </c>
      <c r="B33304" s="3">
        <v>41700.341307870367</v>
      </c>
      <c r="C33304">
        <f t="shared" si="1040"/>
        <v>1</v>
      </c>
      <c r="D33304">
        <f t="shared" si="1041"/>
        <v>8</v>
      </c>
    </row>
    <row r="33305" spans="1:4">
      <c r="A33305">
        <v>5</v>
      </c>
      <c r="B33305" s="3">
        <v>41700.342777777776</v>
      </c>
      <c r="C33305">
        <f t="shared" si="1040"/>
        <v>1</v>
      </c>
      <c r="D33305">
        <f t="shared" si="1041"/>
        <v>8</v>
      </c>
    </row>
    <row r="33306" spans="1:4">
      <c r="A33306">
        <v>-2</v>
      </c>
      <c r="B33306" s="3">
        <v>41700.344259259262</v>
      </c>
      <c r="C33306">
        <f t="shared" si="1040"/>
        <v>1</v>
      </c>
      <c r="D33306">
        <f t="shared" si="1041"/>
        <v>8</v>
      </c>
    </row>
    <row r="33307" spans="1:4">
      <c r="A33307">
        <v>-1</v>
      </c>
      <c r="B33307" s="3">
        <v>41700.34574074074</v>
      </c>
      <c r="C33307">
        <f t="shared" si="1040"/>
        <v>1</v>
      </c>
      <c r="D33307">
        <f t="shared" si="1041"/>
        <v>8</v>
      </c>
    </row>
    <row r="33308" spans="1:4">
      <c r="A33308">
        <v>-9</v>
      </c>
      <c r="B33308" s="3">
        <v>41700.347222222219</v>
      </c>
      <c r="C33308">
        <f t="shared" si="1040"/>
        <v>1</v>
      </c>
      <c r="D33308">
        <f t="shared" si="1041"/>
        <v>8</v>
      </c>
    </row>
    <row r="33309" spans="1:4">
      <c r="A33309">
        <v>-1</v>
      </c>
      <c r="B33309" s="3">
        <v>41700.348680555559</v>
      </c>
      <c r="C33309">
        <f t="shared" si="1040"/>
        <v>1</v>
      </c>
      <c r="D33309">
        <f t="shared" si="1041"/>
        <v>8</v>
      </c>
    </row>
    <row r="33310" spans="1:4">
      <c r="A33310">
        <v>1</v>
      </c>
      <c r="B33310" s="3">
        <v>41700.35015046296</v>
      </c>
      <c r="C33310">
        <f t="shared" si="1040"/>
        <v>1</v>
      </c>
      <c r="D33310">
        <f t="shared" si="1041"/>
        <v>8</v>
      </c>
    </row>
    <row r="33311" spans="1:4">
      <c r="A33311">
        <v>2</v>
      </c>
      <c r="B33311" s="3">
        <v>41700.351631944446</v>
      </c>
      <c r="C33311">
        <f t="shared" si="1040"/>
        <v>1</v>
      </c>
      <c r="D33311">
        <f t="shared" si="1041"/>
        <v>8</v>
      </c>
    </row>
    <row r="33312" spans="1:4">
      <c r="A33312">
        <v>-2</v>
      </c>
      <c r="B33312" s="3">
        <v>41700.353101851855</v>
      </c>
      <c r="C33312">
        <f t="shared" si="1040"/>
        <v>1</v>
      </c>
      <c r="D33312">
        <f t="shared" si="1041"/>
        <v>8</v>
      </c>
    </row>
    <row r="33313" spans="1:4">
      <c r="A33313">
        <v>-2</v>
      </c>
      <c r="B33313" s="3">
        <v>41700.354571759257</v>
      </c>
      <c r="C33313">
        <f t="shared" si="1040"/>
        <v>1</v>
      </c>
      <c r="D33313">
        <f t="shared" si="1041"/>
        <v>8</v>
      </c>
    </row>
    <row r="33314" spans="1:4">
      <c r="A33314">
        <v>-10</v>
      </c>
      <c r="B33314" s="3">
        <v>41700.356550925928</v>
      </c>
      <c r="C33314">
        <f t="shared" si="1040"/>
        <v>1</v>
      </c>
      <c r="D33314">
        <f t="shared" si="1041"/>
        <v>8</v>
      </c>
    </row>
    <row r="33315" spans="1:4">
      <c r="A33315">
        <v>1</v>
      </c>
      <c r="B33315" s="3">
        <v>41700.357071759259</v>
      </c>
      <c r="C33315">
        <f t="shared" si="1040"/>
        <v>1</v>
      </c>
      <c r="D33315">
        <f t="shared" si="1041"/>
        <v>8</v>
      </c>
    </row>
    <row r="33316" spans="1:4">
      <c r="A33316">
        <v>1</v>
      </c>
      <c r="B33316" s="3">
        <v>41700.358043981483</v>
      </c>
      <c r="C33316">
        <f t="shared" si="1040"/>
        <v>1</v>
      </c>
      <c r="D33316">
        <f t="shared" si="1041"/>
        <v>8</v>
      </c>
    </row>
    <row r="33317" spans="1:4">
      <c r="A33317">
        <v>1</v>
      </c>
      <c r="B33317" s="3">
        <v>41700.359027777777</v>
      </c>
      <c r="C33317">
        <f t="shared" si="1040"/>
        <v>1</v>
      </c>
      <c r="D33317">
        <f t="shared" si="1041"/>
        <v>8</v>
      </c>
    </row>
    <row r="33318" spans="1:4">
      <c r="A33318">
        <v>-3</v>
      </c>
      <c r="B33318" s="3">
        <v>41700.360497685186</v>
      </c>
      <c r="C33318">
        <f t="shared" si="1040"/>
        <v>1</v>
      </c>
      <c r="D33318">
        <f t="shared" si="1041"/>
        <v>8</v>
      </c>
    </row>
    <row r="33319" spans="1:4">
      <c r="A33319">
        <v>1</v>
      </c>
      <c r="B33319" s="3">
        <v>41700.361967592595</v>
      </c>
      <c r="C33319">
        <f t="shared" si="1040"/>
        <v>1</v>
      </c>
      <c r="D33319">
        <f t="shared" si="1041"/>
        <v>8</v>
      </c>
    </row>
    <row r="33320" spans="1:4">
      <c r="A33320">
        <v>11</v>
      </c>
      <c r="B33320" s="3">
        <v>41700.363437499997</v>
      </c>
      <c r="C33320">
        <f t="shared" si="1040"/>
        <v>1</v>
      </c>
      <c r="D33320">
        <f t="shared" si="1041"/>
        <v>8</v>
      </c>
    </row>
    <row r="33321" spans="1:4">
      <c r="A33321">
        <v>-2</v>
      </c>
      <c r="B33321" s="3">
        <v>41700.364918981482</v>
      </c>
      <c r="C33321">
        <f t="shared" si="1040"/>
        <v>1</v>
      </c>
      <c r="D33321">
        <f t="shared" si="1041"/>
        <v>8</v>
      </c>
    </row>
    <row r="33322" spans="1:4">
      <c r="A33322">
        <v>-5</v>
      </c>
      <c r="B33322" s="3">
        <v>41700.366400462961</v>
      </c>
      <c r="C33322">
        <f t="shared" si="1040"/>
        <v>1</v>
      </c>
      <c r="D33322">
        <f t="shared" si="1041"/>
        <v>8</v>
      </c>
    </row>
    <row r="33323" spans="1:4">
      <c r="A33323">
        <v>2</v>
      </c>
      <c r="B33323" s="3">
        <v>41700.36787037037</v>
      </c>
      <c r="C33323">
        <f t="shared" si="1040"/>
        <v>1</v>
      </c>
      <c r="D33323">
        <f t="shared" si="1041"/>
        <v>8</v>
      </c>
    </row>
    <row r="33324" spans="1:4">
      <c r="A33324">
        <v>8</v>
      </c>
      <c r="B33324" s="3">
        <v>41700.370682870373</v>
      </c>
      <c r="C33324">
        <f t="shared" si="1040"/>
        <v>1</v>
      </c>
      <c r="D33324">
        <f t="shared" si="1041"/>
        <v>8</v>
      </c>
    </row>
    <row r="33325" spans="1:4">
      <c r="A33325">
        <v>-1</v>
      </c>
      <c r="B33325" s="3">
        <v>41700.372164351851</v>
      </c>
      <c r="C33325">
        <f t="shared" si="1040"/>
        <v>1</v>
      </c>
      <c r="D33325">
        <f t="shared" si="1041"/>
        <v>8</v>
      </c>
    </row>
    <row r="33326" spans="1:4">
      <c r="A33326">
        <v>5</v>
      </c>
      <c r="B33326" s="3">
        <v>41700.37363425926</v>
      </c>
      <c r="C33326">
        <f t="shared" si="1040"/>
        <v>1</v>
      </c>
      <c r="D33326">
        <f t="shared" si="1041"/>
        <v>8</v>
      </c>
    </row>
    <row r="33327" spans="1:4">
      <c r="A33327">
        <v>5</v>
      </c>
      <c r="B33327" s="3">
        <v>41700.376562500001</v>
      </c>
      <c r="C33327">
        <f t="shared" si="1040"/>
        <v>1</v>
      </c>
      <c r="D33327">
        <f t="shared" si="1041"/>
        <v>9</v>
      </c>
    </row>
    <row r="33328" spans="1:4">
      <c r="A33328">
        <v>1</v>
      </c>
      <c r="B33328" s="3">
        <v>41700.378032407411</v>
      </c>
      <c r="C33328">
        <f t="shared" si="1040"/>
        <v>1</v>
      </c>
      <c r="D33328">
        <f t="shared" si="1041"/>
        <v>9</v>
      </c>
    </row>
    <row r="33329" spans="1:4">
      <c r="A33329">
        <v>-7</v>
      </c>
      <c r="B33329" s="3">
        <v>41700.379502314812</v>
      </c>
      <c r="C33329">
        <f t="shared" si="1040"/>
        <v>1</v>
      </c>
      <c r="D33329">
        <f t="shared" si="1041"/>
        <v>9</v>
      </c>
    </row>
    <row r="33330" spans="1:4">
      <c r="A33330">
        <v>-5</v>
      </c>
      <c r="B33330" s="3">
        <v>41700.380972222221</v>
      </c>
      <c r="C33330">
        <f t="shared" si="1040"/>
        <v>1</v>
      </c>
      <c r="D33330">
        <f t="shared" si="1041"/>
        <v>9</v>
      </c>
    </row>
    <row r="33331" spans="1:4">
      <c r="A33331">
        <v>-8</v>
      </c>
      <c r="B33331" s="3">
        <v>41700.38244212963</v>
      </c>
      <c r="C33331">
        <f t="shared" si="1040"/>
        <v>1</v>
      </c>
      <c r="D33331">
        <f t="shared" si="1041"/>
        <v>9</v>
      </c>
    </row>
    <row r="33332" spans="1:4">
      <c r="A33332">
        <v>-3</v>
      </c>
      <c r="B33332" s="3">
        <v>41700.383935185186</v>
      </c>
      <c r="C33332">
        <f t="shared" si="1040"/>
        <v>1</v>
      </c>
      <c r="D33332">
        <f t="shared" si="1041"/>
        <v>9</v>
      </c>
    </row>
    <row r="33333" spans="1:4">
      <c r="A33333">
        <v>-1</v>
      </c>
      <c r="B33333" s="3">
        <v>41700.384895833333</v>
      </c>
      <c r="C33333">
        <f t="shared" si="1040"/>
        <v>1</v>
      </c>
      <c r="D33333">
        <f t="shared" si="1041"/>
        <v>9</v>
      </c>
    </row>
    <row r="33334" spans="1:4">
      <c r="A33334">
        <v>-1</v>
      </c>
      <c r="B33334" s="3">
        <v>41700.386678240742</v>
      </c>
      <c r="C33334">
        <f t="shared" si="1040"/>
        <v>1</v>
      </c>
      <c r="D33334">
        <f t="shared" si="1041"/>
        <v>9</v>
      </c>
    </row>
    <row r="33335" spans="1:4">
      <c r="A33335">
        <v>1</v>
      </c>
      <c r="B33335" s="3">
        <v>41700.388518518521</v>
      </c>
      <c r="C33335">
        <f t="shared" si="1040"/>
        <v>1</v>
      </c>
      <c r="D33335">
        <f t="shared" si="1041"/>
        <v>9</v>
      </c>
    </row>
    <row r="33336" spans="1:4">
      <c r="A33336">
        <v>-1</v>
      </c>
      <c r="B33336" s="3">
        <v>41700.390347222223</v>
      </c>
      <c r="C33336">
        <f t="shared" si="1040"/>
        <v>1</v>
      </c>
      <c r="D33336">
        <f t="shared" si="1041"/>
        <v>9</v>
      </c>
    </row>
    <row r="33337" spans="1:4">
      <c r="A33337">
        <v>1</v>
      </c>
      <c r="B33337" s="3">
        <v>41700.396527777775</v>
      </c>
      <c r="C33337">
        <f t="shared" si="1040"/>
        <v>1</v>
      </c>
      <c r="D33337">
        <f t="shared" si="1041"/>
        <v>9</v>
      </c>
    </row>
    <row r="33338" spans="1:4">
      <c r="A33338">
        <v>-1</v>
      </c>
      <c r="B33338" s="3">
        <v>41700.398043981484</v>
      </c>
      <c r="C33338">
        <f t="shared" si="1040"/>
        <v>1</v>
      </c>
      <c r="D33338">
        <f t="shared" si="1041"/>
        <v>9</v>
      </c>
    </row>
    <row r="33339" spans="1:4">
      <c r="A33339">
        <v>3</v>
      </c>
      <c r="B33339" s="3">
        <v>41700.40084490741</v>
      </c>
      <c r="C33339">
        <f t="shared" si="1040"/>
        <v>1</v>
      </c>
      <c r="D33339">
        <f t="shared" si="1041"/>
        <v>9</v>
      </c>
    </row>
    <row r="33340" spans="1:4">
      <c r="A33340">
        <v>2</v>
      </c>
      <c r="B33340" s="3">
        <v>41700.402650462966</v>
      </c>
      <c r="C33340">
        <f t="shared" si="1040"/>
        <v>1</v>
      </c>
      <c r="D33340">
        <f t="shared" si="1041"/>
        <v>9</v>
      </c>
    </row>
    <row r="33341" spans="1:4">
      <c r="A33341">
        <v>-5</v>
      </c>
      <c r="B33341" s="3">
        <v>41700.404340277775</v>
      </c>
      <c r="C33341">
        <f t="shared" si="1040"/>
        <v>1</v>
      </c>
      <c r="D33341">
        <f t="shared" si="1041"/>
        <v>9</v>
      </c>
    </row>
    <row r="33342" spans="1:4">
      <c r="A33342">
        <v>2</v>
      </c>
      <c r="B33342" s="3">
        <v>41700.422974537039</v>
      </c>
      <c r="C33342">
        <f t="shared" si="1040"/>
        <v>1</v>
      </c>
      <c r="D33342">
        <f t="shared" si="1041"/>
        <v>10</v>
      </c>
    </row>
    <row r="33343" spans="1:4">
      <c r="A33343">
        <v>-1</v>
      </c>
      <c r="B33343" s="3">
        <v>41700.424444444441</v>
      </c>
      <c r="C33343">
        <f t="shared" si="1040"/>
        <v>1</v>
      </c>
      <c r="D33343">
        <f t="shared" si="1041"/>
        <v>10</v>
      </c>
    </row>
    <row r="33344" spans="1:4">
      <c r="A33344">
        <v>-1</v>
      </c>
      <c r="B33344" s="3">
        <v>41700.425925925927</v>
      </c>
      <c r="C33344">
        <f t="shared" si="1040"/>
        <v>1</v>
      </c>
      <c r="D33344">
        <f t="shared" si="1041"/>
        <v>10</v>
      </c>
    </row>
    <row r="33345" spans="1:4">
      <c r="A33345">
        <v>1</v>
      </c>
      <c r="B33345" s="3">
        <v>41700.427407407406</v>
      </c>
      <c r="C33345">
        <f t="shared" si="1040"/>
        <v>1</v>
      </c>
      <c r="D33345">
        <f t="shared" si="1041"/>
        <v>10</v>
      </c>
    </row>
    <row r="33346" spans="1:4">
      <c r="A33346">
        <v>7</v>
      </c>
      <c r="B33346" s="3">
        <v>41700.428888888891</v>
      </c>
      <c r="C33346">
        <f t="shared" si="1040"/>
        <v>1</v>
      </c>
      <c r="D33346">
        <f t="shared" si="1041"/>
        <v>10</v>
      </c>
    </row>
    <row r="33347" spans="1:4">
      <c r="A33347">
        <v>-5</v>
      </c>
      <c r="B33347" s="3">
        <v>41700.430358796293</v>
      </c>
      <c r="C33347">
        <f t="shared" ref="C33347:C33410" si="1042">WEEKDAY(B33347)</f>
        <v>1</v>
      </c>
      <c r="D33347">
        <f t="shared" ref="D33347:D33410" si="1043">HOUR(B33347)</f>
        <v>10</v>
      </c>
    </row>
    <row r="33348" spans="1:4">
      <c r="A33348">
        <v>6</v>
      </c>
      <c r="B33348" s="3">
        <v>41700.431828703702</v>
      </c>
      <c r="C33348">
        <f t="shared" si="1042"/>
        <v>1</v>
      </c>
      <c r="D33348">
        <f t="shared" si="1043"/>
        <v>10</v>
      </c>
    </row>
    <row r="33349" spans="1:4">
      <c r="A33349">
        <v>6</v>
      </c>
      <c r="B33349" s="3">
        <v>41700.433298611111</v>
      </c>
      <c r="C33349">
        <f t="shared" si="1042"/>
        <v>1</v>
      </c>
      <c r="D33349">
        <f t="shared" si="1043"/>
        <v>10</v>
      </c>
    </row>
    <row r="33350" spans="1:4">
      <c r="A33350">
        <v>2</v>
      </c>
      <c r="B33350" s="3">
        <v>41700.434791666667</v>
      </c>
      <c r="C33350">
        <f t="shared" si="1042"/>
        <v>1</v>
      </c>
      <c r="D33350">
        <f t="shared" si="1043"/>
        <v>10</v>
      </c>
    </row>
    <row r="33351" spans="1:4">
      <c r="A33351">
        <v>-2</v>
      </c>
      <c r="B33351" s="3">
        <v>41700.436261574076</v>
      </c>
      <c r="C33351">
        <f t="shared" si="1042"/>
        <v>1</v>
      </c>
      <c r="D33351">
        <f t="shared" si="1043"/>
        <v>10</v>
      </c>
    </row>
    <row r="33352" spans="1:4">
      <c r="A33352">
        <v>1</v>
      </c>
      <c r="B33352" s="3">
        <v>41700.437719907408</v>
      </c>
      <c r="C33352">
        <f t="shared" si="1042"/>
        <v>1</v>
      </c>
      <c r="D33352">
        <f t="shared" si="1043"/>
        <v>10</v>
      </c>
    </row>
    <row r="33353" spans="1:4">
      <c r="A33353">
        <v>-2</v>
      </c>
      <c r="B33353" s="3">
        <v>41700.439201388886</v>
      </c>
      <c r="C33353">
        <f t="shared" si="1042"/>
        <v>1</v>
      </c>
      <c r="D33353">
        <f t="shared" si="1043"/>
        <v>10</v>
      </c>
    </row>
    <row r="33354" spans="1:4">
      <c r="A33354">
        <v>4</v>
      </c>
      <c r="B33354" s="3">
        <v>41700.440671296295</v>
      </c>
      <c r="C33354">
        <f t="shared" si="1042"/>
        <v>1</v>
      </c>
      <c r="D33354">
        <f t="shared" si="1043"/>
        <v>10</v>
      </c>
    </row>
    <row r="33355" spans="1:4">
      <c r="A33355">
        <v>4</v>
      </c>
      <c r="B33355" s="3">
        <v>41700.443622685183</v>
      </c>
      <c r="C33355">
        <f t="shared" si="1042"/>
        <v>1</v>
      </c>
      <c r="D33355">
        <f t="shared" si="1043"/>
        <v>10</v>
      </c>
    </row>
    <row r="33356" spans="1:4">
      <c r="A33356">
        <v>-1</v>
      </c>
      <c r="B33356" s="3">
        <v>41700.445081018515</v>
      </c>
      <c r="C33356">
        <f t="shared" si="1042"/>
        <v>1</v>
      </c>
      <c r="D33356">
        <f t="shared" si="1043"/>
        <v>10</v>
      </c>
    </row>
    <row r="33357" spans="1:4">
      <c r="A33357">
        <v>-1</v>
      </c>
      <c r="B33357" s="3">
        <v>41700.446550925924</v>
      </c>
      <c r="C33357">
        <f t="shared" si="1042"/>
        <v>1</v>
      </c>
      <c r="D33357">
        <f t="shared" si="1043"/>
        <v>10</v>
      </c>
    </row>
    <row r="33358" spans="1:4">
      <c r="A33358">
        <v>4</v>
      </c>
      <c r="B33358" s="3">
        <v>41700.448020833333</v>
      </c>
      <c r="C33358">
        <f t="shared" si="1042"/>
        <v>1</v>
      </c>
      <c r="D33358">
        <f t="shared" si="1043"/>
        <v>10</v>
      </c>
    </row>
    <row r="33359" spans="1:4">
      <c r="A33359">
        <v>-2</v>
      </c>
      <c r="B33359" s="3">
        <v>41700.449467592596</v>
      </c>
      <c r="C33359">
        <f t="shared" si="1042"/>
        <v>1</v>
      </c>
      <c r="D33359">
        <f t="shared" si="1043"/>
        <v>10</v>
      </c>
    </row>
    <row r="33360" spans="1:4">
      <c r="A33360">
        <v>1</v>
      </c>
      <c r="B33360" s="3">
        <v>41700.450949074075</v>
      </c>
      <c r="C33360">
        <f t="shared" si="1042"/>
        <v>1</v>
      </c>
      <c r="D33360">
        <f t="shared" si="1043"/>
        <v>10</v>
      </c>
    </row>
    <row r="33361" spans="1:4">
      <c r="A33361">
        <v>1</v>
      </c>
      <c r="B33361" s="3">
        <v>41700.45244212963</v>
      </c>
      <c r="C33361">
        <f t="shared" si="1042"/>
        <v>1</v>
      </c>
      <c r="D33361">
        <f t="shared" si="1043"/>
        <v>10</v>
      </c>
    </row>
    <row r="33362" spans="1:4">
      <c r="A33362">
        <v>-3</v>
      </c>
      <c r="B33362" s="3">
        <v>41700.453900462962</v>
      </c>
      <c r="C33362">
        <f t="shared" si="1042"/>
        <v>1</v>
      </c>
      <c r="D33362">
        <f t="shared" si="1043"/>
        <v>10</v>
      </c>
    </row>
    <row r="33363" spans="1:4">
      <c r="A33363">
        <v>3</v>
      </c>
      <c r="B33363" s="3">
        <v>41700.455381944441</v>
      </c>
      <c r="C33363">
        <f t="shared" si="1042"/>
        <v>1</v>
      </c>
      <c r="D33363">
        <f t="shared" si="1043"/>
        <v>10</v>
      </c>
    </row>
    <row r="33364" spans="1:4">
      <c r="A33364">
        <v>1</v>
      </c>
      <c r="B33364" s="3">
        <v>41700.45685185185</v>
      </c>
      <c r="C33364">
        <f t="shared" si="1042"/>
        <v>1</v>
      </c>
      <c r="D33364">
        <f t="shared" si="1043"/>
        <v>10</v>
      </c>
    </row>
    <row r="33365" spans="1:4">
      <c r="A33365">
        <v>-8</v>
      </c>
      <c r="B33365" s="3">
        <v>41700.458321759259</v>
      </c>
      <c r="C33365">
        <f t="shared" si="1042"/>
        <v>1</v>
      </c>
      <c r="D33365">
        <f t="shared" si="1043"/>
        <v>10</v>
      </c>
    </row>
    <row r="33366" spans="1:4">
      <c r="A33366">
        <v>-2</v>
      </c>
      <c r="B33366" s="3">
        <v>41700.459791666668</v>
      </c>
      <c r="C33366">
        <f t="shared" si="1042"/>
        <v>1</v>
      </c>
      <c r="D33366">
        <f t="shared" si="1043"/>
        <v>11</v>
      </c>
    </row>
    <row r="33367" spans="1:4">
      <c r="A33367">
        <v>-7</v>
      </c>
      <c r="B33367" s="3">
        <v>41700.461261574077</v>
      </c>
      <c r="C33367">
        <f t="shared" si="1042"/>
        <v>1</v>
      </c>
      <c r="D33367">
        <f t="shared" si="1043"/>
        <v>11</v>
      </c>
    </row>
    <row r="33368" spans="1:4">
      <c r="A33368">
        <v>2</v>
      </c>
      <c r="B33368" s="3">
        <v>41700.462731481479</v>
      </c>
      <c r="C33368">
        <f t="shared" si="1042"/>
        <v>1</v>
      </c>
      <c r="D33368">
        <f t="shared" si="1043"/>
        <v>11</v>
      </c>
    </row>
    <row r="33369" spans="1:4">
      <c r="A33369">
        <v>1</v>
      </c>
      <c r="B33369" s="3">
        <v>41700.464201388888</v>
      </c>
      <c r="C33369">
        <f t="shared" si="1042"/>
        <v>1</v>
      </c>
      <c r="D33369">
        <f t="shared" si="1043"/>
        <v>11</v>
      </c>
    </row>
    <row r="33370" spans="1:4">
      <c r="A33370">
        <v>1</v>
      </c>
      <c r="B33370" s="3">
        <v>41700.465671296297</v>
      </c>
      <c r="C33370">
        <f t="shared" si="1042"/>
        <v>1</v>
      </c>
      <c r="D33370">
        <f t="shared" si="1043"/>
        <v>11</v>
      </c>
    </row>
    <row r="33371" spans="1:4">
      <c r="A33371">
        <v>11</v>
      </c>
      <c r="B33371" s="3">
        <v>41700.467141203706</v>
      </c>
      <c r="C33371">
        <f t="shared" si="1042"/>
        <v>1</v>
      </c>
      <c r="D33371">
        <f t="shared" si="1043"/>
        <v>11</v>
      </c>
    </row>
    <row r="33372" spans="1:4">
      <c r="A33372">
        <v>2</v>
      </c>
      <c r="B33372" s="3">
        <v>41700.468611111108</v>
      </c>
      <c r="C33372">
        <f t="shared" si="1042"/>
        <v>1</v>
      </c>
      <c r="D33372">
        <f t="shared" si="1043"/>
        <v>11</v>
      </c>
    </row>
    <row r="33373" spans="1:4">
      <c r="A33373">
        <v>-4</v>
      </c>
      <c r="B33373" s="3">
        <v>41700.47011574074</v>
      </c>
      <c r="C33373">
        <f t="shared" si="1042"/>
        <v>1</v>
      </c>
      <c r="D33373">
        <f t="shared" si="1043"/>
        <v>11</v>
      </c>
    </row>
    <row r="33374" spans="1:4">
      <c r="A33374">
        <v>5</v>
      </c>
      <c r="B33374" s="3">
        <v>41700.471585648149</v>
      </c>
      <c r="C33374">
        <f t="shared" si="1042"/>
        <v>1</v>
      </c>
      <c r="D33374">
        <f t="shared" si="1043"/>
        <v>11</v>
      </c>
    </row>
    <row r="33375" spans="1:4">
      <c r="A33375">
        <v>1</v>
      </c>
      <c r="B33375" s="3">
        <v>41700.473067129627</v>
      </c>
      <c r="C33375">
        <f t="shared" si="1042"/>
        <v>1</v>
      </c>
      <c r="D33375">
        <f t="shared" si="1043"/>
        <v>11</v>
      </c>
    </row>
    <row r="33376" spans="1:4">
      <c r="A33376">
        <v>-4</v>
      </c>
      <c r="B33376" s="3">
        <v>41700.474548611113</v>
      </c>
      <c r="C33376">
        <f t="shared" si="1042"/>
        <v>1</v>
      </c>
      <c r="D33376">
        <f t="shared" si="1043"/>
        <v>11</v>
      </c>
    </row>
    <row r="33377" spans="1:4">
      <c r="A33377">
        <v>-1</v>
      </c>
      <c r="B33377" s="3">
        <v>41700.476018518515</v>
      </c>
      <c r="C33377">
        <f t="shared" si="1042"/>
        <v>1</v>
      </c>
      <c r="D33377">
        <f t="shared" si="1043"/>
        <v>11</v>
      </c>
    </row>
    <row r="33378" spans="1:4">
      <c r="A33378">
        <v>2</v>
      </c>
      <c r="B33378" s="3">
        <v>41700.477488425924</v>
      </c>
      <c r="C33378">
        <f t="shared" si="1042"/>
        <v>1</v>
      </c>
      <c r="D33378">
        <f t="shared" si="1043"/>
        <v>11</v>
      </c>
    </row>
    <row r="33379" spans="1:4">
      <c r="A33379">
        <v>1</v>
      </c>
      <c r="B33379" s="3">
        <v>41700.478981481479</v>
      </c>
      <c r="C33379">
        <f t="shared" si="1042"/>
        <v>1</v>
      </c>
      <c r="D33379">
        <f t="shared" si="1043"/>
        <v>11</v>
      </c>
    </row>
    <row r="33380" spans="1:4">
      <c r="A33380">
        <v>3</v>
      </c>
      <c r="B33380" s="3">
        <v>41700.480439814812</v>
      </c>
      <c r="C33380">
        <f t="shared" si="1042"/>
        <v>1</v>
      </c>
      <c r="D33380">
        <f t="shared" si="1043"/>
        <v>11</v>
      </c>
    </row>
    <row r="33381" spans="1:4">
      <c r="A33381">
        <v>-3</v>
      </c>
      <c r="B33381" s="3">
        <v>41700.481435185182</v>
      </c>
      <c r="C33381">
        <f t="shared" si="1042"/>
        <v>1</v>
      </c>
      <c r="D33381">
        <f t="shared" si="1043"/>
        <v>11</v>
      </c>
    </row>
    <row r="33382" spans="1:4">
      <c r="A33382">
        <v>-3</v>
      </c>
      <c r="B33382" s="3">
        <v>41700.482083333336</v>
      </c>
      <c r="C33382">
        <f t="shared" si="1042"/>
        <v>1</v>
      </c>
      <c r="D33382">
        <f t="shared" si="1043"/>
        <v>11</v>
      </c>
    </row>
    <row r="33383" spans="1:4">
      <c r="A33383">
        <v>-3</v>
      </c>
      <c r="B33383" s="3">
        <v>41700.482800925929</v>
      </c>
      <c r="C33383">
        <f t="shared" si="1042"/>
        <v>1</v>
      </c>
      <c r="D33383">
        <f t="shared" si="1043"/>
        <v>11</v>
      </c>
    </row>
    <row r="33384" spans="1:4">
      <c r="A33384">
        <v>-1</v>
      </c>
      <c r="B33384" s="3">
        <v>41700.484652777777</v>
      </c>
      <c r="C33384">
        <f t="shared" si="1042"/>
        <v>1</v>
      </c>
      <c r="D33384">
        <f t="shared" si="1043"/>
        <v>11</v>
      </c>
    </row>
    <row r="33385" spans="1:4">
      <c r="A33385">
        <v>3</v>
      </c>
      <c r="B33385" s="3">
        <v>41700.486435185187</v>
      </c>
      <c r="C33385">
        <f t="shared" si="1042"/>
        <v>1</v>
      </c>
      <c r="D33385">
        <f t="shared" si="1043"/>
        <v>11</v>
      </c>
    </row>
    <row r="33386" spans="1:4">
      <c r="A33386">
        <v>2</v>
      </c>
      <c r="B33386" s="3">
        <v>41700.489305555559</v>
      </c>
      <c r="C33386">
        <f t="shared" si="1042"/>
        <v>1</v>
      </c>
      <c r="D33386">
        <f t="shared" si="1043"/>
        <v>11</v>
      </c>
    </row>
    <row r="33387" spans="1:4">
      <c r="A33387">
        <v>4</v>
      </c>
      <c r="B33387" s="3">
        <v>41700.49050925926</v>
      </c>
      <c r="C33387">
        <f t="shared" si="1042"/>
        <v>1</v>
      </c>
      <c r="D33387">
        <f t="shared" si="1043"/>
        <v>11</v>
      </c>
    </row>
    <row r="33388" spans="1:4">
      <c r="A33388">
        <v>1</v>
      </c>
      <c r="B33388" s="3">
        <v>41700.491990740738</v>
      </c>
      <c r="C33388">
        <f t="shared" si="1042"/>
        <v>1</v>
      </c>
      <c r="D33388">
        <f t="shared" si="1043"/>
        <v>11</v>
      </c>
    </row>
    <row r="33389" spans="1:4">
      <c r="A33389">
        <v>-4</v>
      </c>
      <c r="B33389" s="3">
        <v>41700.493460648147</v>
      </c>
      <c r="C33389">
        <f t="shared" si="1042"/>
        <v>1</v>
      </c>
      <c r="D33389">
        <f t="shared" si="1043"/>
        <v>11</v>
      </c>
    </row>
    <row r="33390" spans="1:4">
      <c r="A33390">
        <v>-1</v>
      </c>
      <c r="B33390" s="3">
        <v>41700.494942129626</v>
      </c>
      <c r="C33390">
        <f t="shared" si="1042"/>
        <v>1</v>
      </c>
      <c r="D33390">
        <f t="shared" si="1043"/>
        <v>11</v>
      </c>
    </row>
    <row r="33391" spans="1:4">
      <c r="A33391">
        <v>-1</v>
      </c>
      <c r="B33391" s="3">
        <v>41700.496400462966</v>
      </c>
      <c r="C33391">
        <f t="shared" si="1042"/>
        <v>1</v>
      </c>
      <c r="D33391">
        <f t="shared" si="1043"/>
        <v>11</v>
      </c>
    </row>
    <row r="33392" spans="1:4">
      <c r="A33392">
        <v>-1</v>
      </c>
      <c r="B33392" s="3">
        <v>41700.497881944444</v>
      </c>
      <c r="C33392">
        <f t="shared" si="1042"/>
        <v>1</v>
      </c>
      <c r="D33392">
        <f t="shared" si="1043"/>
        <v>11</v>
      </c>
    </row>
    <row r="33393" spans="1:4">
      <c r="A33393">
        <v>2</v>
      </c>
      <c r="B33393" s="3">
        <v>41700.499363425923</v>
      </c>
      <c r="C33393">
        <f t="shared" si="1042"/>
        <v>1</v>
      </c>
      <c r="D33393">
        <f t="shared" si="1043"/>
        <v>11</v>
      </c>
    </row>
    <row r="33394" spans="1:4">
      <c r="A33394">
        <v>-1</v>
      </c>
      <c r="B33394" s="3">
        <v>41700.500833333332</v>
      </c>
      <c r="C33394">
        <f t="shared" si="1042"/>
        <v>1</v>
      </c>
      <c r="D33394">
        <f t="shared" si="1043"/>
        <v>12</v>
      </c>
    </row>
    <row r="33395" spans="1:4">
      <c r="A33395">
        <v>2</v>
      </c>
      <c r="B33395" s="3">
        <v>41700.502326388887</v>
      </c>
      <c r="C33395">
        <f t="shared" si="1042"/>
        <v>1</v>
      </c>
      <c r="D33395">
        <f t="shared" si="1043"/>
        <v>12</v>
      </c>
    </row>
    <row r="33396" spans="1:4">
      <c r="A33396">
        <v>-3</v>
      </c>
      <c r="B33396" s="3">
        <v>41700.503831018519</v>
      </c>
      <c r="C33396">
        <f t="shared" si="1042"/>
        <v>1</v>
      </c>
      <c r="D33396">
        <f t="shared" si="1043"/>
        <v>12</v>
      </c>
    </row>
    <row r="33397" spans="1:4">
      <c r="A33397">
        <v>1</v>
      </c>
      <c r="B33397" s="3">
        <v>41700.505312499998</v>
      </c>
      <c r="C33397">
        <f t="shared" si="1042"/>
        <v>1</v>
      </c>
      <c r="D33397">
        <f t="shared" si="1043"/>
        <v>12</v>
      </c>
    </row>
    <row r="33398" spans="1:4">
      <c r="A33398">
        <v>1</v>
      </c>
      <c r="B33398" s="3">
        <v>41700.506805555553</v>
      </c>
      <c r="C33398">
        <f t="shared" si="1042"/>
        <v>1</v>
      </c>
      <c r="D33398">
        <f t="shared" si="1043"/>
        <v>12</v>
      </c>
    </row>
    <row r="33399" spans="1:4">
      <c r="A33399">
        <v>4</v>
      </c>
      <c r="B33399" s="3">
        <v>41700.508287037039</v>
      </c>
      <c r="C33399">
        <f t="shared" si="1042"/>
        <v>1</v>
      </c>
      <c r="D33399">
        <f t="shared" si="1043"/>
        <v>12</v>
      </c>
    </row>
    <row r="33400" spans="1:4">
      <c r="A33400">
        <v>-6</v>
      </c>
      <c r="B33400" s="3">
        <v>41700.509745370371</v>
      </c>
      <c r="C33400">
        <f t="shared" si="1042"/>
        <v>1</v>
      </c>
      <c r="D33400">
        <f t="shared" si="1043"/>
        <v>12</v>
      </c>
    </row>
    <row r="33401" spans="1:4">
      <c r="A33401">
        <v>-1</v>
      </c>
      <c r="B33401" s="3">
        <v>41700.51122685185</v>
      </c>
      <c r="C33401">
        <f t="shared" si="1042"/>
        <v>1</v>
      </c>
      <c r="D33401">
        <f t="shared" si="1043"/>
        <v>12</v>
      </c>
    </row>
    <row r="33402" spans="1:4">
      <c r="A33402">
        <v>1</v>
      </c>
      <c r="B33402" s="3">
        <v>41700.512708333335</v>
      </c>
      <c r="C33402">
        <f t="shared" si="1042"/>
        <v>1</v>
      </c>
      <c r="D33402">
        <f t="shared" si="1043"/>
        <v>12</v>
      </c>
    </row>
    <row r="33403" spans="1:4">
      <c r="A33403">
        <v>-3</v>
      </c>
      <c r="B33403" s="3">
        <v>41700.514189814814</v>
      </c>
      <c r="C33403">
        <f t="shared" si="1042"/>
        <v>1</v>
      </c>
      <c r="D33403">
        <f t="shared" si="1043"/>
        <v>12</v>
      </c>
    </row>
    <row r="33404" spans="1:4">
      <c r="A33404">
        <v>-2</v>
      </c>
      <c r="B33404" s="3">
        <v>41700.515682870369</v>
      </c>
      <c r="C33404">
        <f t="shared" si="1042"/>
        <v>1</v>
      </c>
      <c r="D33404">
        <f t="shared" si="1043"/>
        <v>12</v>
      </c>
    </row>
    <row r="33405" spans="1:4">
      <c r="A33405">
        <v>1</v>
      </c>
      <c r="B33405" s="3">
        <v>41700.518622685187</v>
      </c>
      <c r="C33405">
        <f t="shared" si="1042"/>
        <v>1</v>
      </c>
      <c r="D33405">
        <f t="shared" si="1043"/>
        <v>12</v>
      </c>
    </row>
    <row r="33406" spans="1:4">
      <c r="A33406">
        <v>-5</v>
      </c>
      <c r="B33406" s="3">
        <v>41700.520104166666</v>
      </c>
      <c r="C33406">
        <f t="shared" si="1042"/>
        <v>1</v>
      </c>
      <c r="D33406">
        <f t="shared" si="1043"/>
        <v>12</v>
      </c>
    </row>
    <row r="33407" spans="1:4">
      <c r="A33407">
        <v>-1</v>
      </c>
      <c r="B33407" s="3">
        <v>41700.521597222221</v>
      </c>
      <c r="C33407">
        <f t="shared" si="1042"/>
        <v>1</v>
      </c>
      <c r="D33407">
        <f t="shared" si="1043"/>
        <v>12</v>
      </c>
    </row>
    <row r="33408" spans="1:4">
      <c r="A33408">
        <v>3</v>
      </c>
      <c r="B33408" s="3">
        <v>41700.52306712963</v>
      </c>
      <c r="C33408">
        <f t="shared" si="1042"/>
        <v>1</v>
      </c>
      <c r="D33408">
        <f t="shared" si="1043"/>
        <v>12</v>
      </c>
    </row>
    <row r="33409" spans="1:4">
      <c r="A33409">
        <v>2</v>
      </c>
      <c r="B33409" s="3">
        <v>41700.524571759262</v>
      </c>
      <c r="C33409">
        <f t="shared" si="1042"/>
        <v>1</v>
      </c>
      <c r="D33409">
        <f t="shared" si="1043"/>
        <v>12</v>
      </c>
    </row>
    <row r="33410" spans="1:4">
      <c r="A33410">
        <v>-1</v>
      </c>
      <c r="B33410" s="3">
        <v>41700.526030092595</v>
      </c>
      <c r="C33410">
        <f t="shared" si="1042"/>
        <v>1</v>
      </c>
      <c r="D33410">
        <f t="shared" si="1043"/>
        <v>12</v>
      </c>
    </row>
    <row r="33411" spans="1:4">
      <c r="A33411">
        <v>-1</v>
      </c>
      <c r="B33411" s="3">
        <v>41700.527499999997</v>
      </c>
      <c r="C33411">
        <f t="shared" ref="C33411:C33474" si="1044">WEEKDAY(B33411)</f>
        <v>1</v>
      </c>
      <c r="D33411">
        <f t="shared" ref="D33411:D33474" si="1045">HOUR(B33411)</f>
        <v>12</v>
      </c>
    </row>
    <row r="33412" spans="1:4">
      <c r="A33412">
        <v>2</v>
      </c>
      <c r="B33412" s="3">
        <v>41700.528969907406</v>
      </c>
      <c r="C33412">
        <f t="shared" si="1044"/>
        <v>1</v>
      </c>
      <c r="D33412">
        <f t="shared" si="1045"/>
        <v>12</v>
      </c>
    </row>
    <row r="33413" spans="1:4">
      <c r="A33413">
        <v>8</v>
      </c>
      <c r="B33413" s="3">
        <v>41700.530451388891</v>
      </c>
      <c r="C33413">
        <f t="shared" si="1044"/>
        <v>1</v>
      </c>
      <c r="D33413">
        <f t="shared" si="1045"/>
        <v>12</v>
      </c>
    </row>
    <row r="33414" spans="1:4">
      <c r="A33414">
        <v>3</v>
      </c>
      <c r="B33414" s="3">
        <v>41700.531921296293</v>
      </c>
      <c r="C33414">
        <f t="shared" si="1044"/>
        <v>1</v>
      </c>
      <c r="D33414">
        <f t="shared" si="1045"/>
        <v>12</v>
      </c>
    </row>
    <row r="33415" spans="1:4">
      <c r="A33415">
        <v>3</v>
      </c>
      <c r="B33415" s="3">
        <v>41700.534872685188</v>
      </c>
      <c r="C33415">
        <f t="shared" si="1044"/>
        <v>1</v>
      </c>
      <c r="D33415">
        <f t="shared" si="1045"/>
        <v>12</v>
      </c>
    </row>
    <row r="33416" spans="1:4">
      <c r="A33416">
        <v>-3</v>
      </c>
      <c r="B33416" s="3">
        <v>41700.53634259259</v>
      </c>
      <c r="C33416">
        <f t="shared" si="1044"/>
        <v>1</v>
      </c>
      <c r="D33416">
        <f t="shared" si="1045"/>
        <v>12</v>
      </c>
    </row>
    <row r="33417" spans="1:4">
      <c r="A33417">
        <v>3</v>
      </c>
      <c r="B33417" s="3">
        <v>41700.537812499999</v>
      </c>
      <c r="C33417">
        <f t="shared" si="1044"/>
        <v>1</v>
      </c>
      <c r="D33417">
        <f t="shared" si="1045"/>
        <v>12</v>
      </c>
    </row>
    <row r="33418" spans="1:4">
      <c r="A33418">
        <v>-2</v>
      </c>
      <c r="B33418" s="3">
        <v>41700.539293981485</v>
      </c>
      <c r="C33418">
        <f t="shared" si="1044"/>
        <v>1</v>
      </c>
      <c r="D33418">
        <f t="shared" si="1045"/>
        <v>12</v>
      </c>
    </row>
    <row r="33419" spans="1:4">
      <c r="A33419">
        <v>2</v>
      </c>
      <c r="B33419" s="3">
        <v>41700.542245370372</v>
      </c>
      <c r="C33419">
        <f t="shared" si="1044"/>
        <v>1</v>
      </c>
      <c r="D33419">
        <f t="shared" si="1045"/>
        <v>13</v>
      </c>
    </row>
    <row r="33420" spans="1:4">
      <c r="A33420">
        <v>-2</v>
      </c>
      <c r="B33420" s="3">
        <v>41700.545219907406</v>
      </c>
      <c r="C33420">
        <f t="shared" si="1044"/>
        <v>1</v>
      </c>
      <c r="D33420">
        <f t="shared" si="1045"/>
        <v>13</v>
      </c>
    </row>
    <row r="33421" spans="1:4">
      <c r="A33421">
        <v>1</v>
      </c>
      <c r="B33421" s="3">
        <v>41700.546701388892</v>
      </c>
      <c r="C33421">
        <f t="shared" si="1044"/>
        <v>1</v>
      </c>
      <c r="D33421">
        <f t="shared" si="1045"/>
        <v>13</v>
      </c>
    </row>
    <row r="33422" spans="1:4">
      <c r="A33422">
        <v>1</v>
      </c>
      <c r="B33422" s="3">
        <v>41700.549641203703</v>
      </c>
      <c r="C33422">
        <f t="shared" si="1044"/>
        <v>1</v>
      </c>
      <c r="D33422">
        <f t="shared" si="1045"/>
        <v>13</v>
      </c>
    </row>
    <row r="33423" spans="1:4">
      <c r="A33423">
        <v>-1</v>
      </c>
      <c r="B33423" s="3">
        <v>41700.551134259258</v>
      </c>
      <c r="C33423">
        <f t="shared" si="1044"/>
        <v>1</v>
      </c>
      <c r="D33423">
        <f t="shared" si="1045"/>
        <v>13</v>
      </c>
    </row>
    <row r="33424" spans="1:4">
      <c r="A33424">
        <v>1</v>
      </c>
      <c r="B33424" s="3">
        <v>41700.552604166667</v>
      </c>
      <c r="C33424">
        <f t="shared" si="1044"/>
        <v>1</v>
      </c>
      <c r="D33424">
        <f t="shared" si="1045"/>
        <v>13</v>
      </c>
    </row>
    <row r="33425" spans="1:4">
      <c r="A33425">
        <v>-1</v>
      </c>
      <c r="B33425" s="3">
        <v>41700.554085648146</v>
      </c>
      <c r="C33425">
        <f t="shared" si="1044"/>
        <v>1</v>
      </c>
      <c r="D33425">
        <f t="shared" si="1045"/>
        <v>13</v>
      </c>
    </row>
    <row r="33426" spans="1:4">
      <c r="A33426">
        <v>1</v>
      </c>
      <c r="B33426" s="3">
        <v>41700.555567129632</v>
      </c>
      <c r="C33426">
        <f t="shared" si="1044"/>
        <v>1</v>
      </c>
      <c r="D33426">
        <f t="shared" si="1045"/>
        <v>13</v>
      </c>
    </row>
    <row r="33427" spans="1:4">
      <c r="A33427">
        <v>-2</v>
      </c>
      <c r="B33427" s="3">
        <v>41700.562962962962</v>
      </c>
      <c r="C33427">
        <f t="shared" si="1044"/>
        <v>1</v>
      </c>
      <c r="D33427">
        <f t="shared" si="1045"/>
        <v>13</v>
      </c>
    </row>
    <row r="33428" spans="1:4">
      <c r="A33428">
        <v>2</v>
      </c>
      <c r="B33428" s="3">
        <v>41700.564432870371</v>
      </c>
      <c r="C33428">
        <f t="shared" si="1044"/>
        <v>1</v>
      </c>
      <c r="D33428">
        <f t="shared" si="1045"/>
        <v>13</v>
      </c>
    </row>
    <row r="33429" spans="1:4">
      <c r="A33429">
        <v>-4</v>
      </c>
      <c r="B33429" s="3">
        <v>41700.565937500003</v>
      </c>
      <c r="C33429">
        <f t="shared" si="1044"/>
        <v>1</v>
      </c>
      <c r="D33429">
        <f t="shared" si="1045"/>
        <v>13</v>
      </c>
    </row>
    <row r="33430" spans="1:4">
      <c r="A33430">
        <v>3</v>
      </c>
      <c r="B33430" s="3">
        <v>41700.567418981482</v>
      </c>
      <c r="C33430">
        <f t="shared" si="1044"/>
        <v>1</v>
      </c>
      <c r="D33430">
        <f t="shared" si="1045"/>
        <v>13</v>
      </c>
    </row>
    <row r="33431" spans="1:4">
      <c r="A33431">
        <v>1</v>
      </c>
      <c r="B33431" s="3">
        <v>41700.56890046296</v>
      </c>
      <c r="C33431">
        <f t="shared" si="1044"/>
        <v>1</v>
      </c>
      <c r="D33431">
        <f t="shared" si="1045"/>
        <v>13</v>
      </c>
    </row>
    <row r="33432" spans="1:4">
      <c r="A33432">
        <v>-1</v>
      </c>
      <c r="B33432" s="3">
        <v>41700.570370370369</v>
      </c>
      <c r="C33432">
        <f t="shared" si="1044"/>
        <v>1</v>
      </c>
      <c r="D33432">
        <f t="shared" si="1045"/>
        <v>13</v>
      </c>
    </row>
    <row r="33433" spans="1:4">
      <c r="A33433">
        <v>1</v>
      </c>
      <c r="B33433" s="3">
        <v>41700.570937500001</v>
      </c>
      <c r="C33433">
        <f t="shared" si="1044"/>
        <v>1</v>
      </c>
      <c r="D33433">
        <f t="shared" si="1045"/>
        <v>13</v>
      </c>
    </row>
    <row r="33434" spans="1:4">
      <c r="A33434">
        <v>-2</v>
      </c>
      <c r="B33434" s="3">
        <v>41700.571956018517</v>
      </c>
      <c r="C33434">
        <f t="shared" si="1044"/>
        <v>1</v>
      </c>
      <c r="D33434">
        <f t="shared" si="1045"/>
        <v>13</v>
      </c>
    </row>
    <row r="33435" spans="1:4">
      <c r="A33435">
        <v>2</v>
      </c>
      <c r="B33435" s="3">
        <v>41700.574583333335</v>
      </c>
      <c r="C33435">
        <f t="shared" si="1044"/>
        <v>1</v>
      </c>
      <c r="D33435">
        <f t="shared" si="1045"/>
        <v>13</v>
      </c>
    </row>
    <row r="33436" spans="1:4">
      <c r="A33436">
        <v>-2</v>
      </c>
      <c r="B33436" s="3">
        <v>41700.589363425926</v>
      </c>
      <c r="C33436">
        <f t="shared" si="1044"/>
        <v>1</v>
      </c>
      <c r="D33436">
        <f t="shared" si="1045"/>
        <v>14</v>
      </c>
    </row>
    <row r="33437" spans="1:4">
      <c r="A33437">
        <v>1</v>
      </c>
      <c r="B33437" s="3">
        <v>41700.590833333335</v>
      </c>
      <c r="C33437">
        <f t="shared" si="1044"/>
        <v>1</v>
      </c>
      <c r="D33437">
        <f t="shared" si="1045"/>
        <v>14</v>
      </c>
    </row>
    <row r="33438" spans="1:4">
      <c r="A33438">
        <v>1</v>
      </c>
      <c r="B33438" s="3">
        <v>41700.593819444446</v>
      </c>
      <c r="C33438">
        <f t="shared" si="1044"/>
        <v>1</v>
      </c>
      <c r="D33438">
        <f t="shared" si="1045"/>
        <v>14</v>
      </c>
    </row>
    <row r="33439" spans="1:4">
      <c r="A33439">
        <v>-2</v>
      </c>
      <c r="B33439" s="3">
        <v>41700.596770833334</v>
      </c>
      <c r="C33439">
        <f t="shared" si="1044"/>
        <v>1</v>
      </c>
      <c r="D33439">
        <f t="shared" si="1045"/>
        <v>14</v>
      </c>
    </row>
    <row r="33440" spans="1:4">
      <c r="A33440">
        <v>1</v>
      </c>
      <c r="B33440" s="3">
        <v>41700.598252314812</v>
      </c>
      <c r="C33440">
        <f t="shared" si="1044"/>
        <v>1</v>
      </c>
      <c r="D33440">
        <f t="shared" si="1045"/>
        <v>14</v>
      </c>
    </row>
    <row r="33441" spans="1:4">
      <c r="A33441">
        <v>1</v>
      </c>
      <c r="B33441" s="3">
        <v>41700.599745370368</v>
      </c>
      <c r="C33441">
        <f t="shared" si="1044"/>
        <v>1</v>
      </c>
      <c r="D33441">
        <f t="shared" si="1045"/>
        <v>14</v>
      </c>
    </row>
    <row r="33442" spans="1:4">
      <c r="A33442">
        <v>-1</v>
      </c>
      <c r="B33442" s="3">
        <v>41700.60125</v>
      </c>
      <c r="C33442">
        <f t="shared" si="1044"/>
        <v>1</v>
      </c>
      <c r="D33442">
        <f t="shared" si="1045"/>
        <v>14</v>
      </c>
    </row>
    <row r="33443" spans="1:4">
      <c r="A33443">
        <v>1</v>
      </c>
      <c r="B33443" s="3">
        <v>41700.602685185186</v>
      </c>
      <c r="C33443">
        <f t="shared" si="1044"/>
        <v>1</v>
      </c>
      <c r="D33443">
        <f t="shared" si="1045"/>
        <v>14</v>
      </c>
    </row>
    <row r="33444" spans="1:4">
      <c r="A33444">
        <v>-1</v>
      </c>
      <c r="B33444" s="3">
        <v>41700.612962962965</v>
      </c>
      <c r="C33444">
        <f t="shared" si="1044"/>
        <v>1</v>
      </c>
      <c r="D33444">
        <f t="shared" si="1045"/>
        <v>14</v>
      </c>
    </row>
    <row r="33445" spans="1:4">
      <c r="A33445">
        <v>1</v>
      </c>
      <c r="B33445" s="3">
        <v>41700.615925925929</v>
      </c>
      <c r="C33445">
        <f t="shared" si="1044"/>
        <v>1</v>
      </c>
      <c r="D33445">
        <f t="shared" si="1045"/>
        <v>14</v>
      </c>
    </row>
    <row r="33446" spans="1:4">
      <c r="A33446">
        <v>-2</v>
      </c>
      <c r="B33446" s="3">
        <v>41700.617407407408</v>
      </c>
      <c r="C33446">
        <f t="shared" si="1044"/>
        <v>1</v>
      </c>
      <c r="D33446">
        <f t="shared" si="1045"/>
        <v>14</v>
      </c>
    </row>
    <row r="33447" spans="1:4">
      <c r="A33447">
        <v>-1</v>
      </c>
      <c r="B33447" s="3">
        <v>41700.620370370372</v>
      </c>
      <c r="C33447">
        <f t="shared" si="1044"/>
        <v>1</v>
      </c>
      <c r="D33447">
        <f t="shared" si="1045"/>
        <v>14</v>
      </c>
    </row>
    <row r="33448" spans="1:4">
      <c r="A33448">
        <v>3</v>
      </c>
      <c r="B33448" s="3">
        <v>41700.621851851851</v>
      </c>
      <c r="C33448">
        <f t="shared" si="1044"/>
        <v>1</v>
      </c>
      <c r="D33448">
        <f t="shared" si="1045"/>
        <v>14</v>
      </c>
    </row>
    <row r="33449" spans="1:4">
      <c r="A33449">
        <v>-2</v>
      </c>
      <c r="B33449" s="3">
        <v>41700.626134259262</v>
      </c>
      <c r="C33449">
        <f t="shared" si="1044"/>
        <v>1</v>
      </c>
      <c r="D33449">
        <f t="shared" si="1045"/>
        <v>15</v>
      </c>
    </row>
    <row r="33450" spans="1:4">
      <c r="A33450">
        <v>1</v>
      </c>
      <c r="B33450" s="3">
        <v>41700.627569444441</v>
      </c>
      <c r="C33450">
        <f t="shared" si="1044"/>
        <v>1</v>
      </c>
      <c r="D33450">
        <f t="shared" si="1045"/>
        <v>15</v>
      </c>
    </row>
    <row r="33451" spans="1:4">
      <c r="A33451">
        <v>1</v>
      </c>
      <c r="B33451" s="3">
        <v>41700.62903935185</v>
      </c>
      <c r="C33451">
        <f t="shared" si="1044"/>
        <v>1</v>
      </c>
      <c r="D33451">
        <f t="shared" si="1045"/>
        <v>15</v>
      </c>
    </row>
    <row r="33452" spans="1:4">
      <c r="A33452">
        <v>-3</v>
      </c>
      <c r="B33452" s="3">
        <v>41700.630497685182</v>
      </c>
      <c r="C33452">
        <f t="shared" si="1044"/>
        <v>1</v>
      </c>
      <c r="D33452">
        <f t="shared" si="1045"/>
        <v>15</v>
      </c>
    </row>
    <row r="33453" spans="1:4">
      <c r="A33453">
        <v>-2</v>
      </c>
      <c r="B33453" s="3">
        <v>41700.633449074077</v>
      </c>
      <c r="C33453">
        <f t="shared" si="1044"/>
        <v>1</v>
      </c>
      <c r="D33453">
        <f t="shared" si="1045"/>
        <v>15</v>
      </c>
    </row>
    <row r="33454" spans="1:4">
      <c r="A33454">
        <v>2</v>
      </c>
      <c r="B33454" s="3">
        <v>41700.634930555556</v>
      </c>
      <c r="C33454">
        <f t="shared" si="1044"/>
        <v>1</v>
      </c>
      <c r="D33454">
        <f t="shared" si="1045"/>
        <v>15</v>
      </c>
    </row>
    <row r="33455" spans="1:4">
      <c r="A33455">
        <v>-1</v>
      </c>
      <c r="B33455" s="3">
        <v>41700.636412037034</v>
      </c>
      <c r="C33455">
        <f t="shared" si="1044"/>
        <v>1</v>
      </c>
      <c r="D33455">
        <f t="shared" si="1045"/>
        <v>15</v>
      </c>
    </row>
    <row r="33456" spans="1:4">
      <c r="A33456">
        <v>-1</v>
      </c>
      <c r="B33456" s="3">
        <v>41700.639363425929</v>
      </c>
      <c r="C33456">
        <f t="shared" si="1044"/>
        <v>1</v>
      </c>
      <c r="D33456">
        <f t="shared" si="1045"/>
        <v>15</v>
      </c>
    </row>
    <row r="33457" spans="1:4">
      <c r="A33457">
        <v>1</v>
      </c>
      <c r="B33457" s="3">
        <v>41700.640844907408</v>
      </c>
      <c r="C33457">
        <f t="shared" si="1044"/>
        <v>1</v>
      </c>
      <c r="D33457">
        <f t="shared" si="1045"/>
        <v>15</v>
      </c>
    </row>
    <row r="33458" spans="1:4">
      <c r="A33458">
        <v>1</v>
      </c>
      <c r="B33458" s="3">
        <v>41700.642326388886</v>
      </c>
      <c r="C33458">
        <f t="shared" si="1044"/>
        <v>1</v>
      </c>
      <c r="D33458">
        <f t="shared" si="1045"/>
        <v>15</v>
      </c>
    </row>
    <row r="33459" spans="1:4">
      <c r="A33459">
        <v>3</v>
      </c>
      <c r="B33459" s="3">
        <v>41700.643784722219</v>
      </c>
      <c r="C33459">
        <f t="shared" si="1044"/>
        <v>1</v>
      </c>
      <c r="D33459">
        <f t="shared" si="1045"/>
        <v>15</v>
      </c>
    </row>
    <row r="33460" spans="1:4">
      <c r="A33460">
        <v>-1</v>
      </c>
      <c r="B33460" s="3">
        <v>41700.649606481478</v>
      </c>
      <c r="C33460">
        <f t="shared" si="1044"/>
        <v>1</v>
      </c>
      <c r="D33460">
        <f t="shared" si="1045"/>
        <v>15</v>
      </c>
    </row>
    <row r="33461" spans="1:4">
      <c r="A33461">
        <v>1</v>
      </c>
      <c r="B33461" s="3">
        <v>41700.651076388887</v>
      </c>
      <c r="C33461">
        <f t="shared" si="1044"/>
        <v>1</v>
      </c>
      <c r="D33461">
        <f t="shared" si="1045"/>
        <v>15</v>
      </c>
    </row>
    <row r="33462" spans="1:4">
      <c r="A33462">
        <v>-1</v>
      </c>
      <c r="B33462" s="3">
        <v>41700.65828703704</v>
      </c>
      <c r="C33462">
        <f t="shared" si="1044"/>
        <v>1</v>
      </c>
      <c r="D33462">
        <f t="shared" si="1045"/>
        <v>15</v>
      </c>
    </row>
    <row r="33463" spans="1:4">
      <c r="A33463">
        <v>1</v>
      </c>
      <c r="B33463" s="3">
        <v>41700.659618055557</v>
      </c>
      <c r="C33463">
        <f t="shared" si="1044"/>
        <v>1</v>
      </c>
      <c r="D33463">
        <f t="shared" si="1045"/>
        <v>15</v>
      </c>
    </row>
    <row r="33464" spans="1:4">
      <c r="A33464">
        <v>-1</v>
      </c>
      <c r="B33464" s="3">
        <v>41700.661087962966</v>
      </c>
      <c r="C33464">
        <f t="shared" si="1044"/>
        <v>1</v>
      </c>
      <c r="D33464">
        <f t="shared" si="1045"/>
        <v>15</v>
      </c>
    </row>
    <row r="33465" spans="1:4">
      <c r="A33465">
        <v>1</v>
      </c>
      <c r="B33465" s="3">
        <v>41700.662511574075</v>
      </c>
      <c r="C33465">
        <f t="shared" si="1044"/>
        <v>1</v>
      </c>
      <c r="D33465">
        <f t="shared" si="1045"/>
        <v>15</v>
      </c>
    </row>
    <row r="33466" spans="1:4">
      <c r="A33466">
        <v>-1</v>
      </c>
      <c r="B33466" s="3">
        <v>41700.663969907408</v>
      </c>
      <c r="C33466">
        <f t="shared" si="1044"/>
        <v>1</v>
      </c>
      <c r="D33466">
        <f t="shared" si="1045"/>
        <v>15</v>
      </c>
    </row>
    <row r="33467" spans="1:4">
      <c r="A33467">
        <v>1</v>
      </c>
      <c r="B33467" s="3">
        <v>41700.66542824074</v>
      </c>
      <c r="C33467">
        <f t="shared" si="1044"/>
        <v>1</v>
      </c>
      <c r="D33467">
        <f t="shared" si="1045"/>
        <v>15</v>
      </c>
    </row>
    <row r="33468" spans="1:4">
      <c r="A33468">
        <v>-1</v>
      </c>
      <c r="B33468" s="3">
        <v>41700.666909722226</v>
      </c>
      <c r="C33468">
        <f t="shared" si="1044"/>
        <v>1</v>
      </c>
      <c r="D33468">
        <f t="shared" si="1045"/>
        <v>16</v>
      </c>
    </row>
    <row r="33469" spans="1:4">
      <c r="A33469">
        <v>-1</v>
      </c>
      <c r="B33469" s="3">
        <v>41700.668391203704</v>
      </c>
      <c r="C33469">
        <f t="shared" si="1044"/>
        <v>1</v>
      </c>
      <c r="D33469">
        <f t="shared" si="1045"/>
        <v>16</v>
      </c>
    </row>
    <row r="33470" spans="1:4">
      <c r="A33470">
        <v>1</v>
      </c>
      <c r="B33470" s="3">
        <v>41700.671342592592</v>
      </c>
      <c r="C33470">
        <f t="shared" si="1044"/>
        <v>1</v>
      </c>
      <c r="D33470">
        <f t="shared" si="1045"/>
        <v>16</v>
      </c>
    </row>
    <row r="33471" spans="1:4">
      <c r="A33471">
        <v>-1</v>
      </c>
      <c r="B33471" s="3">
        <v>41700.672812500001</v>
      </c>
      <c r="C33471">
        <f t="shared" si="1044"/>
        <v>1</v>
      </c>
      <c r="D33471">
        <f t="shared" si="1045"/>
        <v>16</v>
      </c>
    </row>
    <row r="33472" spans="1:4">
      <c r="A33472">
        <v>-2</v>
      </c>
      <c r="B33472" s="3">
        <v>41700.675775462965</v>
      </c>
      <c r="C33472">
        <f t="shared" si="1044"/>
        <v>1</v>
      </c>
      <c r="D33472">
        <f t="shared" si="1045"/>
        <v>16</v>
      </c>
    </row>
    <row r="33473" spans="1:4">
      <c r="A33473">
        <v>-1</v>
      </c>
      <c r="B33473" s="3">
        <v>41700.677256944444</v>
      </c>
      <c r="C33473">
        <f t="shared" si="1044"/>
        <v>1</v>
      </c>
      <c r="D33473">
        <f t="shared" si="1045"/>
        <v>16</v>
      </c>
    </row>
    <row r="33474" spans="1:4">
      <c r="A33474">
        <v>2</v>
      </c>
      <c r="B33474" s="3">
        <v>41700.678749999999</v>
      </c>
      <c r="C33474">
        <f t="shared" si="1044"/>
        <v>1</v>
      </c>
      <c r="D33474">
        <f t="shared" si="1045"/>
        <v>16</v>
      </c>
    </row>
    <row r="33475" spans="1:4">
      <c r="A33475">
        <v>2</v>
      </c>
      <c r="B33475" s="3">
        <v>41700.680231481485</v>
      </c>
      <c r="C33475">
        <f t="shared" ref="C33475:C33538" si="1046">WEEKDAY(B33475)</f>
        <v>1</v>
      </c>
      <c r="D33475">
        <f t="shared" ref="D33475:D33538" si="1047">HOUR(B33475)</f>
        <v>16</v>
      </c>
    </row>
    <row r="33476" spans="1:4">
      <c r="A33476">
        <v>1</v>
      </c>
      <c r="B33476" s="3">
        <v>41700.683182870373</v>
      </c>
      <c r="C33476">
        <f t="shared" si="1046"/>
        <v>1</v>
      </c>
      <c r="D33476">
        <f t="shared" si="1047"/>
        <v>16</v>
      </c>
    </row>
    <row r="33477" spans="1:4">
      <c r="A33477">
        <v>-1</v>
      </c>
      <c r="B33477" s="3">
        <v>41700.721620370372</v>
      </c>
      <c r="C33477">
        <f t="shared" si="1046"/>
        <v>1</v>
      </c>
      <c r="D33477">
        <f t="shared" si="1047"/>
        <v>17</v>
      </c>
    </row>
    <row r="33478" spans="1:4">
      <c r="A33478">
        <v>1</v>
      </c>
      <c r="B33478" s="3">
        <v>41700.733356481483</v>
      </c>
      <c r="C33478">
        <f t="shared" si="1046"/>
        <v>1</v>
      </c>
      <c r="D33478">
        <f t="shared" si="1047"/>
        <v>17</v>
      </c>
    </row>
    <row r="33479" spans="1:4">
      <c r="A33479">
        <v>-4</v>
      </c>
      <c r="B33479" s="3">
        <v>41700.740740740737</v>
      </c>
      <c r="C33479">
        <f t="shared" si="1046"/>
        <v>1</v>
      </c>
      <c r="D33479">
        <f t="shared" si="1047"/>
        <v>17</v>
      </c>
    </row>
    <row r="33480" spans="1:4">
      <c r="A33480">
        <v>-11</v>
      </c>
      <c r="B33480" s="3">
        <v>41700.742210648146</v>
      </c>
      <c r="C33480">
        <f t="shared" si="1046"/>
        <v>1</v>
      </c>
      <c r="D33480">
        <f t="shared" si="1047"/>
        <v>17</v>
      </c>
    </row>
    <row r="33481" spans="1:4">
      <c r="A33481">
        <v>-1</v>
      </c>
      <c r="B33481" s="3">
        <v>41700.746631944443</v>
      </c>
      <c r="C33481">
        <f t="shared" si="1046"/>
        <v>1</v>
      </c>
      <c r="D33481">
        <f t="shared" si="1047"/>
        <v>17</v>
      </c>
    </row>
    <row r="33482" spans="1:4">
      <c r="A33482">
        <v>-1</v>
      </c>
      <c r="B33482" s="3">
        <v>41700.779236111113</v>
      </c>
      <c r="C33482">
        <f t="shared" si="1046"/>
        <v>1</v>
      </c>
      <c r="D33482">
        <f t="shared" si="1047"/>
        <v>18</v>
      </c>
    </row>
    <row r="33483" spans="1:4">
      <c r="A33483">
        <v>-1</v>
      </c>
      <c r="B33483" s="3">
        <v>41700.788171296299</v>
      </c>
      <c r="C33483">
        <f t="shared" si="1046"/>
        <v>1</v>
      </c>
      <c r="D33483">
        <f t="shared" si="1047"/>
        <v>18</v>
      </c>
    </row>
    <row r="33484" spans="1:4">
      <c r="A33484">
        <v>-1</v>
      </c>
      <c r="B33484" s="3">
        <v>41700.808935185189</v>
      </c>
      <c r="C33484">
        <f t="shared" si="1046"/>
        <v>1</v>
      </c>
      <c r="D33484">
        <f t="shared" si="1047"/>
        <v>19</v>
      </c>
    </row>
    <row r="33485" spans="1:4">
      <c r="A33485">
        <v>-1</v>
      </c>
      <c r="B33485" s="3">
        <v>41700.817800925928</v>
      </c>
      <c r="C33485">
        <f t="shared" si="1046"/>
        <v>1</v>
      </c>
      <c r="D33485">
        <f t="shared" si="1047"/>
        <v>19</v>
      </c>
    </row>
    <row r="33486" spans="1:4">
      <c r="A33486">
        <v>-1</v>
      </c>
      <c r="B33486" s="3">
        <v>41700.863518518519</v>
      </c>
      <c r="C33486">
        <f t="shared" si="1046"/>
        <v>1</v>
      </c>
      <c r="D33486">
        <f t="shared" si="1047"/>
        <v>20</v>
      </c>
    </row>
    <row r="33487" spans="1:4">
      <c r="A33487">
        <v>1</v>
      </c>
      <c r="B33487" s="3">
        <v>41700.90929398148</v>
      </c>
      <c r="C33487">
        <f t="shared" si="1046"/>
        <v>1</v>
      </c>
      <c r="D33487">
        <f t="shared" si="1047"/>
        <v>21</v>
      </c>
    </row>
    <row r="33488" spans="1:4">
      <c r="A33488">
        <v>2</v>
      </c>
      <c r="B33488" s="3">
        <v>41700.933680555558</v>
      </c>
      <c r="C33488">
        <f t="shared" si="1046"/>
        <v>1</v>
      </c>
      <c r="D33488">
        <f t="shared" si="1047"/>
        <v>22</v>
      </c>
    </row>
    <row r="33489" spans="1:4">
      <c r="A33489">
        <v>-2</v>
      </c>
      <c r="B33489" s="3">
        <v>41700.935208333336</v>
      </c>
      <c r="C33489">
        <f t="shared" si="1046"/>
        <v>1</v>
      </c>
      <c r="D33489">
        <f t="shared" si="1047"/>
        <v>22</v>
      </c>
    </row>
    <row r="33490" spans="1:4">
      <c r="A33490">
        <v>1</v>
      </c>
      <c r="B33490" s="3">
        <v>41700.94</v>
      </c>
      <c r="C33490">
        <f t="shared" si="1046"/>
        <v>1</v>
      </c>
      <c r="D33490">
        <f t="shared" si="1047"/>
        <v>22</v>
      </c>
    </row>
    <row r="33491" spans="1:4">
      <c r="A33491">
        <v>1</v>
      </c>
      <c r="B33491" s="3">
        <v>41700.941516203704</v>
      </c>
      <c r="C33491">
        <f t="shared" si="1046"/>
        <v>1</v>
      </c>
      <c r="D33491">
        <f t="shared" si="1047"/>
        <v>22</v>
      </c>
    </row>
    <row r="33492" spans="1:4">
      <c r="A33492">
        <v>-1</v>
      </c>
      <c r="B33492" s="3">
        <v>41700.944641203707</v>
      </c>
      <c r="C33492">
        <f t="shared" si="1046"/>
        <v>1</v>
      </c>
      <c r="D33492">
        <f t="shared" si="1047"/>
        <v>22</v>
      </c>
    </row>
    <row r="33493" spans="1:4">
      <c r="A33493">
        <v>1</v>
      </c>
      <c r="B33493" s="3">
        <v>41700.946122685185</v>
      </c>
      <c r="C33493">
        <f t="shared" si="1046"/>
        <v>1</v>
      </c>
      <c r="D33493">
        <f t="shared" si="1047"/>
        <v>22</v>
      </c>
    </row>
    <row r="33494" spans="1:4">
      <c r="A33494">
        <v>1</v>
      </c>
      <c r="B33494" s="3">
        <v>41700.947604166664</v>
      </c>
      <c r="C33494">
        <f t="shared" si="1046"/>
        <v>1</v>
      </c>
      <c r="D33494">
        <f t="shared" si="1047"/>
        <v>22</v>
      </c>
    </row>
    <row r="33495" spans="1:4">
      <c r="A33495">
        <v>-1</v>
      </c>
      <c r="B33495" s="3">
        <v>41700.949074074073</v>
      </c>
      <c r="C33495">
        <f t="shared" si="1046"/>
        <v>1</v>
      </c>
      <c r="D33495">
        <f t="shared" si="1047"/>
        <v>22</v>
      </c>
    </row>
    <row r="33496" spans="1:4">
      <c r="A33496">
        <v>1</v>
      </c>
      <c r="B33496" s="3">
        <v>41700.95349537037</v>
      </c>
      <c r="C33496">
        <f t="shared" si="1046"/>
        <v>1</v>
      </c>
      <c r="D33496">
        <f t="shared" si="1047"/>
        <v>22</v>
      </c>
    </row>
    <row r="33497" spans="1:4">
      <c r="A33497">
        <v>-1</v>
      </c>
      <c r="B33497" s="3">
        <v>41700.955648148149</v>
      </c>
      <c r="C33497">
        <f t="shared" si="1046"/>
        <v>1</v>
      </c>
      <c r="D33497">
        <f t="shared" si="1047"/>
        <v>22</v>
      </c>
    </row>
    <row r="33498" spans="1:4">
      <c r="A33498">
        <v>1</v>
      </c>
      <c r="B33498" s="3">
        <v>41700.957453703704</v>
      </c>
      <c r="C33498">
        <f t="shared" si="1046"/>
        <v>1</v>
      </c>
      <c r="D33498">
        <f t="shared" si="1047"/>
        <v>22</v>
      </c>
    </row>
    <row r="33499" spans="1:4">
      <c r="A33499">
        <v>1</v>
      </c>
      <c r="B33499" s="3">
        <v>41700.95925925926</v>
      </c>
      <c r="C33499">
        <f t="shared" si="1046"/>
        <v>1</v>
      </c>
      <c r="D33499">
        <f t="shared" si="1047"/>
        <v>23</v>
      </c>
    </row>
    <row r="33500" spans="1:4">
      <c r="A33500">
        <v>1</v>
      </c>
      <c r="B33500" s="3">
        <v>41700.961863425924</v>
      </c>
      <c r="C33500">
        <f t="shared" si="1046"/>
        <v>1</v>
      </c>
      <c r="D33500">
        <f t="shared" si="1047"/>
        <v>23</v>
      </c>
    </row>
    <row r="33501" spans="1:4">
      <c r="A33501">
        <v>1</v>
      </c>
      <c r="B33501" s="3">
        <v>41700.963645833333</v>
      </c>
      <c r="C33501">
        <f t="shared" si="1046"/>
        <v>1</v>
      </c>
      <c r="D33501">
        <f t="shared" si="1047"/>
        <v>23</v>
      </c>
    </row>
    <row r="33502" spans="1:4">
      <c r="A33502">
        <v>1</v>
      </c>
      <c r="B33502" s="3">
        <v>41700.971180555556</v>
      </c>
      <c r="C33502">
        <f t="shared" si="1046"/>
        <v>1</v>
      </c>
      <c r="D33502">
        <f t="shared" si="1047"/>
        <v>23</v>
      </c>
    </row>
    <row r="33503" spans="1:4">
      <c r="A33503">
        <v>1</v>
      </c>
      <c r="B33503" s="3">
        <v>41700.974189814813</v>
      </c>
      <c r="C33503">
        <f t="shared" si="1046"/>
        <v>1</v>
      </c>
      <c r="D33503">
        <f t="shared" si="1047"/>
        <v>23</v>
      </c>
    </row>
    <row r="33504" spans="1:4">
      <c r="A33504">
        <v>-1</v>
      </c>
      <c r="B33504" s="3">
        <v>41700.986018518517</v>
      </c>
      <c r="C33504">
        <f t="shared" si="1046"/>
        <v>1</v>
      </c>
      <c r="D33504">
        <f t="shared" si="1047"/>
        <v>23</v>
      </c>
    </row>
    <row r="33505" spans="1:4">
      <c r="A33505">
        <v>-1</v>
      </c>
      <c r="B33505" s="3">
        <v>41700.987511574072</v>
      </c>
      <c r="C33505">
        <f t="shared" si="1046"/>
        <v>1</v>
      </c>
      <c r="D33505">
        <f t="shared" si="1047"/>
        <v>23</v>
      </c>
    </row>
    <row r="33506" spans="1:4">
      <c r="A33506">
        <v>2</v>
      </c>
      <c r="B33506" s="3">
        <v>41700.991956018515</v>
      </c>
      <c r="C33506">
        <f t="shared" si="1046"/>
        <v>1</v>
      </c>
      <c r="D33506">
        <f t="shared" si="1047"/>
        <v>23</v>
      </c>
    </row>
    <row r="33507" spans="1:4">
      <c r="A33507">
        <v>2</v>
      </c>
      <c r="B33507" s="3">
        <v>41700.996412037035</v>
      </c>
      <c r="C33507">
        <f t="shared" si="1046"/>
        <v>1</v>
      </c>
      <c r="D33507">
        <f t="shared" si="1047"/>
        <v>23</v>
      </c>
    </row>
    <row r="33508" spans="1:4">
      <c r="A33508">
        <v>-1</v>
      </c>
      <c r="B33508" s="3">
        <v>41700.997870370367</v>
      </c>
      <c r="C33508">
        <f t="shared" si="1046"/>
        <v>1</v>
      </c>
      <c r="D33508">
        <f t="shared" si="1047"/>
        <v>23</v>
      </c>
    </row>
    <row r="33509" spans="1:4">
      <c r="A33509">
        <v>2</v>
      </c>
      <c r="B33509" s="3">
        <v>41701.000833333332</v>
      </c>
      <c r="C33509">
        <f t="shared" si="1046"/>
        <v>2</v>
      </c>
      <c r="D33509">
        <f t="shared" si="1047"/>
        <v>0</v>
      </c>
    </row>
    <row r="33510" spans="1:4">
      <c r="A33510">
        <v>-6</v>
      </c>
      <c r="B33510" s="3">
        <v>41701.002349537041</v>
      </c>
      <c r="C33510">
        <f t="shared" si="1046"/>
        <v>2</v>
      </c>
      <c r="D33510">
        <f t="shared" si="1047"/>
        <v>0</v>
      </c>
    </row>
    <row r="33511" spans="1:4">
      <c r="A33511">
        <v>4</v>
      </c>
      <c r="B33511" s="3">
        <v>41701.003831018519</v>
      </c>
      <c r="C33511">
        <f t="shared" si="1046"/>
        <v>2</v>
      </c>
      <c r="D33511">
        <f t="shared" si="1047"/>
        <v>0</v>
      </c>
    </row>
    <row r="33512" spans="1:4">
      <c r="A33512">
        <v>-5</v>
      </c>
      <c r="B33512" s="3">
        <v>41701.005312499998</v>
      </c>
      <c r="C33512">
        <f t="shared" si="1046"/>
        <v>2</v>
      </c>
      <c r="D33512">
        <f t="shared" si="1047"/>
        <v>0</v>
      </c>
    </row>
    <row r="33513" spans="1:4">
      <c r="A33513">
        <v>1</v>
      </c>
      <c r="B33513" s="3">
        <v>41701.008298611108</v>
      </c>
      <c r="C33513">
        <f t="shared" si="1046"/>
        <v>2</v>
      </c>
      <c r="D33513">
        <f t="shared" si="1047"/>
        <v>0</v>
      </c>
    </row>
    <row r="33514" spans="1:4">
      <c r="A33514">
        <v>-1</v>
      </c>
      <c r="B33514" s="3">
        <v>41701.009791666664</v>
      </c>
      <c r="C33514">
        <f t="shared" si="1046"/>
        <v>2</v>
      </c>
      <c r="D33514">
        <f t="shared" si="1047"/>
        <v>0</v>
      </c>
    </row>
    <row r="33515" spans="1:4">
      <c r="A33515">
        <v>-1</v>
      </c>
      <c r="B33515" s="3">
        <v>41701.011284722219</v>
      </c>
      <c r="C33515">
        <f t="shared" si="1046"/>
        <v>2</v>
      </c>
      <c r="D33515">
        <f t="shared" si="1047"/>
        <v>0</v>
      </c>
    </row>
    <row r="33516" spans="1:4">
      <c r="A33516">
        <v>4</v>
      </c>
      <c r="B33516" s="3">
        <v>41701.012812499997</v>
      </c>
      <c r="C33516">
        <f t="shared" si="1046"/>
        <v>2</v>
      </c>
      <c r="D33516">
        <f t="shared" si="1047"/>
        <v>0</v>
      </c>
    </row>
    <row r="33517" spans="1:4">
      <c r="A33517">
        <v>2</v>
      </c>
      <c r="B33517" s="3">
        <v>41701.014305555553</v>
      </c>
      <c r="C33517">
        <f t="shared" si="1046"/>
        <v>2</v>
      </c>
      <c r="D33517">
        <f t="shared" si="1047"/>
        <v>0</v>
      </c>
    </row>
    <row r="33518" spans="1:4">
      <c r="A33518">
        <v>2</v>
      </c>
      <c r="B33518" s="3">
        <v>41701.017280092594</v>
      </c>
      <c r="C33518">
        <f t="shared" si="1046"/>
        <v>2</v>
      </c>
      <c r="D33518">
        <f t="shared" si="1047"/>
        <v>0</v>
      </c>
    </row>
    <row r="33519" spans="1:4">
      <c r="A33519">
        <v>1</v>
      </c>
      <c r="B33519" s="3">
        <v>41701.018773148149</v>
      </c>
      <c r="C33519">
        <f t="shared" si="1046"/>
        <v>2</v>
      </c>
      <c r="D33519">
        <f t="shared" si="1047"/>
        <v>0</v>
      </c>
    </row>
    <row r="33520" spans="1:4">
      <c r="A33520">
        <v>3</v>
      </c>
      <c r="B33520" s="3">
        <v>41701.020266203705</v>
      </c>
      <c r="C33520">
        <f t="shared" si="1046"/>
        <v>2</v>
      </c>
      <c r="D33520">
        <f t="shared" si="1047"/>
        <v>0</v>
      </c>
    </row>
    <row r="33521" spans="1:4">
      <c r="A33521">
        <v>5</v>
      </c>
      <c r="B33521" s="3">
        <v>41701.021747685183</v>
      </c>
      <c r="C33521">
        <f t="shared" si="1046"/>
        <v>2</v>
      </c>
      <c r="D33521">
        <f t="shared" si="1047"/>
        <v>0</v>
      </c>
    </row>
    <row r="33522" spans="1:4">
      <c r="A33522">
        <v>-1</v>
      </c>
      <c r="B33522" s="3">
        <v>41701.033622685187</v>
      </c>
      <c r="C33522">
        <f t="shared" si="1046"/>
        <v>2</v>
      </c>
      <c r="D33522">
        <f t="shared" si="1047"/>
        <v>0</v>
      </c>
    </row>
    <row r="33523" spans="1:4">
      <c r="A33523">
        <v>-4</v>
      </c>
      <c r="B33523" s="3">
        <v>41701.035104166665</v>
      </c>
      <c r="C33523">
        <f t="shared" si="1046"/>
        <v>2</v>
      </c>
      <c r="D33523">
        <f t="shared" si="1047"/>
        <v>0</v>
      </c>
    </row>
    <row r="33524" spans="1:4">
      <c r="A33524">
        <v>-3</v>
      </c>
      <c r="B33524" s="3">
        <v>41701.036585648151</v>
      </c>
      <c r="C33524">
        <f t="shared" si="1046"/>
        <v>2</v>
      </c>
      <c r="D33524">
        <f t="shared" si="1047"/>
        <v>0</v>
      </c>
    </row>
    <row r="33525" spans="1:4">
      <c r="A33525">
        <v>-4</v>
      </c>
      <c r="B33525" s="3">
        <v>41701.03806712963</v>
      </c>
      <c r="C33525">
        <f t="shared" si="1046"/>
        <v>2</v>
      </c>
      <c r="D33525">
        <f t="shared" si="1047"/>
        <v>0</v>
      </c>
    </row>
    <row r="33526" spans="1:4">
      <c r="A33526">
        <v>6</v>
      </c>
      <c r="B33526" s="3">
        <v>41701.039571759262</v>
      </c>
      <c r="C33526">
        <f t="shared" si="1046"/>
        <v>2</v>
      </c>
      <c r="D33526">
        <f t="shared" si="1047"/>
        <v>0</v>
      </c>
    </row>
    <row r="33527" spans="1:4">
      <c r="A33527">
        <v>5</v>
      </c>
      <c r="B33527" s="3">
        <v>41701.04105324074</v>
      </c>
      <c r="C33527">
        <f t="shared" si="1046"/>
        <v>2</v>
      </c>
      <c r="D33527">
        <f t="shared" si="1047"/>
        <v>0</v>
      </c>
    </row>
    <row r="33528" spans="1:4">
      <c r="A33528">
        <v>1</v>
      </c>
      <c r="B33528" s="3">
        <v>41701.042569444442</v>
      </c>
      <c r="C33528">
        <f t="shared" si="1046"/>
        <v>2</v>
      </c>
      <c r="D33528">
        <f t="shared" si="1047"/>
        <v>1</v>
      </c>
    </row>
    <row r="33529" spans="1:4">
      <c r="A33529">
        <v>-1</v>
      </c>
      <c r="B33529" s="3">
        <v>41701.051493055558</v>
      </c>
      <c r="C33529">
        <f t="shared" si="1046"/>
        <v>2</v>
      </c>
      <c r="D33529">
        <f t="shared" si="1047"/>
        <v>1</v>
      </c>
    </row>
    <row r="33530" spans="1:4">
      <c r="A33530">
        <v>1</v>
      </c>
      <c r="B33530" s="3">
        <v>41701.052986111114</v>
      </c>
      <c r="C33530">
        <f t="shared" si="1046"/>
        <v>2</v>
      </c>
      <c r="D33530">
        <f t="shared" si="1047"/>
        <v>1</v>
      </c>
    </row>
    <row r="33531" spans="1:4">
      <c r="A33531">
        <v>-1</v>
      </c>
      <c r="B33531" s="3">
        <v>41701.057430555556</v>
      </c>
      <c r="C33531">
        <f t="shared" si="1046"/>
        <v>2</v>
      </c>
      <c r="D33531">
        <f t="shared" si="1047"/>
        <v>1</v>
      </c>
    </row>
    <row r="33532" spans="1:4">
      <c r="A33532">
        <v>1</v>
      </c>
      <c r="B33532" s="3">
        <v>41701.058923611112</v>
      </c>
      <c r="C33532">
        <f t="shared" si="1046"/>
        <v>2</v>
      </c>
      <c r="D33532">
        <f t="shared" si="1047"/>
        <v>1</v>
      </c>
    </row>
    <row r="33533" spans="1:4">
      <c r="A33533">
        <v>-1</v>
      </c>
      <c r="B33533" s="3">
        <v>41701.06040509259</v>
      </c>
      <c r="C33533">
        <f t="shared" si="1046"/>
        <v>2</v>
      </c>
      <c r="D33533">
        <f t="shared" si="1047"/>
        <v>1</v>
      </c>
    </row>
    <row r="33534" spans="1:4">
      <c r="A33534">
        <v>1</v>
      </c>
      <c r="B33534" s="3">
        <v>41701.061886574076</v>
      </c>
      <c r="C33534">
        <f t="shared" si="1046"/>
        <v>2</v>
      </c>
      <c r="D33534">
        <f t="shared" si="1047"/>
        <v>1</v>
      </c>
    </row>
    <row r="33535" spans="1:4">
      <c r="A33535">
        <v>-1</v>
      </c>
      <c r="B33535" s="3">
        <v>41701.07230324074</v>
      </c>
      <c r="C33535">
        <f t="shared" si="1046"/>
        <v>2</v>
      </c>
      <c r="D33535">
        <f t="shared" si="1047"/>
        <v>1</v>
      </c>
    </row>
    <row r="33536" spans="1:4">
      <c r="A33536">
        <v>1</v>
      </c>
      <c r="B33536" s="3">
        <v>41701.073796296296</v>
      </c>
      <c r="C33536">
        <f t="shared" si="1046"/>
        <v>2</v>
      </c>
      <c r="D33536">
        <f t="shared" si="1047"/>
        <v>1</v>
      </c>
    </row>
    <row r="33537" spans="1:4">
      <c r="A33537">
        <v>-1</v>
      </c>
      <c r="B33537" s="3">
        <v>41701.084282407406</v>
      </c>
      <c r="C33537">
        <f t="shared" si="1046"/>
        <v>2</v>
      </c>
      <c r="D33537">
        <f t="shared" si="1047"/>
        <v>2</v>
      </c>
    </row>
    <row r="33538" spans="1:4">
      <c r="A33538">
        <v>-3</v>
      </c>
      <c r="B33538" s="3">
        <v>41701.085763888892</v>
      </c>
      <c r="C33538">
        <f t="shared" si="1046"/>
        <v>2</v>
      </c>
      <c r="D33538">
        <f t="shared" si="1047"/>
        <v>2</v>
      </c>
    </row>
    <row r="33539" spans="1:4">
      <c r="A33539">
        <v>1</v>
      </c>
      <c r="B33539" s="3">
        <v>41701.087245370371</v>
      </c>
      <c r="C33539">
        <f t="shared" ref="C33539:C33602" si="1048">WEEKDAY(B33539)</f>
        <v>2</v>
      </c>
      <c r="D33539">
        <f t="shared" ref="D33539:D33602" si="1049">HOUR(B33539)</f>
        <v>2</v>
      </c>
    </row>
    <row r="33540" spans="1:4">
      <c r="A33540">
        <v>3</v>
      </c>
      <c r="B33540" s="3">
        <v>41701.088738425926</v>
      </c>
      <c r="C33540">
        <f t="shared" si="1048"/>
        <v>2</v>
      </c>
      <c r="D33540">
        <f t="shared" si="1049"/>
        <v>2</v>
      </c>
    </row>
    <row r="33541" spans="1:4">
      <c r="A33541">
        <v>-4</v>
      </c>
      <c r="B33541" s="3">
        <v>41701.093229166669</v>
      </c>
      <c r="C33541">
        <f t="shared" si="1048"/>
        <v>2</v>
      </c>
      <c r="D33541">
        <f t="shared" si="1049"/>
        <v>2</v>
      </c>
    </row>
    <row r="33542" spans="1:4">
      <c r="A33542">
        <v>4</v>
      </c>
      <c r="B33542" s="3">
        <v>41701.094710648147</v>
      </c>
      <c r="C33542">
        <f t="shared" si="1048"/>
        <v>2</v>
      </c>
      <c r="D33542">
        <f t="shared" si="1049"/>
        <v>2</v>
      </c>
    </row>
    <row r="33543" spans="1:4">
      <c r="A33543">
        <v>-1</v>
      </c>
      <c r="B33543" s="3">
        <v>41701.096203703702</v>
      </c>
      <c r="C33543">
        <f t="shared" si="1048"/>
        <v>2</v>
      </c>
      <c r="D33543">
        <f t="shared" si="1049"/>
        <v>2</v>
      </c>
    </row>
    <row r="33544" spans="1:4">
      <c r="A33544">
        <v>1</v>
      </c>
      <c r="B33544" s="3">
        <v>41701.097708333335</v>
      </c>
      <c r="C33544">
        <f t="shared" si="1048"/>
        <v>2</v>
      </c>
      <c r="D33544">
        <f t="shared" si="1049"/>
        <v>2</v>
      </c>
    </row>
    <row r="33545" spans="1:4">
      <c r="A33545">
        <v>-1</v>
      </c>
      <c r="B33545" s="3">
        <v>41701.100694444445</v>
      </c>
      <c r="C33545">
        <f t="shared" si="1048"/>
        <v>2</v>
      </c>
      <c r="D33545">
        <f t="shared" si="1049"/>
        <v>2</v>
      </c>
    </row>
    <row r="33546" spans="1:4">
      <c r="A33546">
        <v>-6</v>
      </c>
      <c r="B33546" s="3">
        <v>41701.102175925924</v>
      </c>
      <c r="C33546">
        <f t="shared" si="1048"/>
        <v>2</v>
      </c>
      <c r="D33546">
        <f t="shared" si="1049"/>
        <v>2</v>
      </c>
    </row>
    <row r="33547" spans="1:4">
      <c r="A33547">
        <v>1</v>
      </c>
      <c r="B33547" s="3">
        <v>41701.103645833333</v>
      </c>
      <c r="C33547">
        <f t="shared" si="1048"/>
        <v>2</v>
      </c>
      <c r="D33547">
        <f t="shared" si="1049"/>
        <v>2</v>
      </c>
    </row>
    <row r="33548" spans="1:4">
      <c r="A33548">
        <v>4</v>
      </c>
      <c r="B33548" s="3">
        <v>41701.105138888888</v>
      </c>
      <c r="C33548">
        <f t="shared" si="1048"/>
        <v>2</v>
      </c>
      <c r="D33548">
        <f t="shared" si="1049"/>
        <v>2</v>
      </c>
    </row>
    <row r="33549" spans="1:4">
      <c r="A33549">
        <v>1</v>
      </c>
      <c r="B33549" s="3">
        <v>41701.108101851853</v>
      </c>
      <c r="C33549">
        <f t="shared" si="1048"/>
        <v>2</v>
      </c>
      <c r="D33549">
        <f t="shared" si="1049"/>
        <v>2</v>
      </c>
    </row>
    <row r="33550" spans="1:4">
      <c r="A33550">
        <v>-1</v>
      </c>
      <c r="B33550" s="3">
        <v>41701.110486111109</v>
      </c>
      <c r="C33550">
        <f t="shared" si="1048"/>
        <v>2</v>
      </c>
      <c r="D33550">
        <f t="shared" si="1049"/>
        <v>2</v>
      </c>
    </row>
    <row r="33551" spans="1:4">
      <c r="A33551">
        <v>2</v>
      </c>
      <c r="B33551" s="3">
        <v>41701.112314814818</v>
      </c>
      <c r="C33551">
        <f t="shared" si="1048"/>
        <v>2</v>
      </c>
      <c r="D33551">
        <f t="shared" si="1049"/>
        <v>2</v>
      </c>
    </row>
    <row r="33552" spans="1:4">
      <c r="A33552">
        <v>-1</v>
      </c>
      <c r="B33552" s="3">
        <v>41701.116516203707</v>
      </c>
      <c r="C33552">
        <f t="shared" si="1048"/>
        <v>2</v>
      </c>
      <c r="D33552">
        <f t="shared" si="1049"/>
        <v>2</v>
      </c>
    </row>
    <row r="33553" spans="1:4">
      <c r="A33553">
        <v>1</v>
      </c>
      <c r="B33553" s="3">
        <v>41701.118310185186</v>
      </c>
      <c r="C33553">
        <f t="shared" si="1048"/>
        <v>2</v>
      </c>
      <c r="D33553">
        <f t="shared" si="1049"/>
        <v>2</v>
      </c>
    </row>
    <row r="33554" spans="1:4">
      <c r="A33554">
        <v>-1</v>
      </c>
      <c r="B33554" s="3">
        <v>41701.122395833336</v>
      </c>
      <c r="C33554">
        <f t="shared" si="1048"/>
        <v>2</v>
      </c>
      <c r="D33554">
        <f t="shared" si="1049"/>
        <v>2</v>
      </c>
    </row>
    <row r="33555" spans="1:4">
      <c r="A33555">
        <v>-6</v>
      </c>
      <c r="B33555" s="3">
        <v>41701.124189814815</v>
      </c>
      <c r="C33555">
        <f t="shared" si="1048"/>
        <v>2</v>
      </c>
      <c r="D33555">
        <f t="shared" si="1049"/>
        <v>2</v>
      </c>
    </row>
    <row r="33556" spans="1:4">
      <c r="A33556">
        <v>-5</v>
      </c>
      <c r="B33556" s="3">
        <v>41701.125937500001</v>
      </c>
      <c r="C33556">
        <f t="shared" si="1048"/>
        <v>2</v>
      </c>
      <c r="D33556">
        <f t="shared" si="1049"/>
        <v>3</v>
      </c>
    </row>
    <row r="33557" spans="1:4">
      <c r="A33557">
        <v>10</v>
      </c>
      <c r="B33557" s="3">
        <v>41701.12777777778</v>
      </c>
      <c r="C33557">
        <f t="shared" si="1048"/>
        <v>2</v>
      </c>
      <c r="D33557">
        <f t="shared" si="1049"/>
        <v>3</v>
      </c>
    </row>
    <row r="33558" spans="1:4">
      <c r="A33558">
        <v>1</v>
      </c>
      <c r="B33558" s="3">
        <v>41701.129386574074</v>
      </c>
      <c r="C33558">
        <f t="shared" si="1048"/>
        <v>2</v>
      </c>
      <c r="D33558">
        <f t="shared" si="1049"/>
        <v>3</v>
      </c>
    </row>
    <row r="33559" spans="1:4">
      <c r="A33559">
        <v>-2</v>
      </c>
      <c r="B33559" s="3">
        <v>41701.135462962964</v>
      </c>
      <c r="C33559">
        <f t="shared" si="1048"/>
        <v>2</v>
      </c>
      <c r="D33559">
        <f t="shared" si="1049"/>
        <v>3</v>
      </c>
    </row>
    <row r="33560" spans="1:4">
      <c r="A33560">
        <v>-2</v>
      </c>
      <c r="B33560" s="3">
        <v>41701.13726851852</v>
      </c>
      <c r="C33560">
        <f t="shared" si="1048"/>
        <v>2</v>
      </c>
      <c r="D33560">
        <f t="shared" si="1049"/>
        <v>3</v>
      </c>
    </row>
    <row r="33561" spans="1:4">
      <c r="A33561">
        <v>-1</v>
      </c>
      <c r="B33561" s="3">
        <v>41701.139062499999</v>
      </c>
      <c r="C33561">
        <f t="shared" si="1048"/>
        <v>2</v>
      </c>
      <c r="D33561">
        <f t="shared" si="1049"/>
        <v>3</v>
      </c>
    </row>
    <row r="33562" spans="1:4">
      <c r="A33562">
        <v>2</v>
      </c>
      <c r="B33562" s="3">
        <v>41701.140856481485</v>
      </c>
      <c r="C33562">
        <f t="shared" si="1048"/>
        <v>2</v>
      </c>
      <c r="D33562">
        <f t="shared" si="1049"/>
        <v>3</v>
      </c>
    </row>
    <row r="33563" spans="1:4">
      <c r="A33563">
        <v>-1</v>
      </c>
      <c r="B33563" s="3">
        <v>41701.141331018516</v>
      </c>
      <c r="C33563">
        <f t="shared" si="1048"/>
        <v>2</v>
      </c>
      <c r="D33563">
        <f t="shared" si="1049"/>
        <v>3</v>
      </c>
    </row>
    <row r="33564" spans="1:4">
      <c r="A33564">
        <v>1</v>
      </c>
      <c r="B33564" s="3">
        <v>41701.141805555555</v>
      </c>
      <c r="C33564">
        <f t="shared" si="1048"/>
        <v>2</v>
      </c>
      <c r="D33564">
        <f t="shared" si="1049"/>
        <v>3</v>
      </c>
    </row>
    <row r="33565" spans="1:4">
      <c r="A33565">
        <v>3</v>
      </c>
      <c r="B33565" s="3">
        <v>41701.144641203704</v>
      </c>
      <c r="C33565">
        <f t="shared" si="1048"/>
        <v>2</v>
      </c>
      <c r="D33565">
        <f t="shared" si="1049"/>
        <v>3</v>
      </c>
    </row>
    <row r="33566" spans="1:4">
      <c r="A33566">
        <v>1</v>
      </c>
      <c r="B33566" s="3">
        <v>41701.146469907406</v>
      </c>
      <c r="C33566">
        <f t="shared" si="1048"/>
        <v>2</v>
      </c>
      <c r="D33566">
        <f t="shared" si="1049"/>
        <v>3</v>
      </c>
    </row>
    <row r="33567" spans="1:4">
      <c r="A33567">
        <v>-1</v>
      </c>
      <c r="B33567" s="3">
        <v>41701.148055555554</v>
      </c>
      <c r="C33567">
        <f t="shared" si="1048"/>
        <v>2</v>
      </c>
      <c r="D33567">
        <f t="shared" si="1049"/>
        <v>3</v>
      </c>
    </row>
    <row r="33568" spans="1:4">
      <c r="A33568">
        <v>1</v>
      </c>
      <c r="B33568" s="3">
        <v>41701.150937500002</v>
      </c>
      <c r="C33568">
        <f t="shared" si="1048"/>
        <v>2</v>
      </c>
      <c r="D33568">
        <f t="shared" si="1049"/>
        <v>3</v>
      </c>
    </row>
    <row r="33569" spans="1:4">
      <c r="A33569">
        <v>-1</v>
      </c>
      <c r="B33569" s="3">
        <v>41701.152800925927</v>
      </c>
      <c r="C33569">
        <f t="shared" si="1048"/>
        <v>2</v>
      </c>
      <c r="D33569">
        <f t="shared" si="1049"/>
        <v>3</v>
      </c>
    </row>
    <row r="33570" spans="1:4">
      <c r="A33570">
        <v>-4</v>
      </c>
      <c r="B33570" s="3">
        <v>41701.154374999998</v>
      </c>
      <c r="C33570">
        <f t="shared" si="1048"/>
        <v>2</v>
      </c>
      <c r="D33570">
        <f t="shared" si="1049"/>
        <v>3</v>
      </c>
    </row>
    <row r="33571" spans="1:4">
      <c r="A33571">
        <v>2</v>
      </c>
      <c r="B33571" s="3">
        <v>41701.154918981483</v>
      </c>
      <c r="C33571">
        <f t="shared" si="1048"/>
        <v>2</v>
      </c>
      <c r="D33571">
        <f t="shared" si="1049"/>
        <v>3</v>
      </c>
    </row>
    <row r="33572" spans="1:4">
      <c r="A33572">
        <v>2</v>
      </c>
      <c r="B33572" s="3">
        <v>41701.157337962963</v>
      </c>
      <c r="C33572">
        <f t="shared" si="1048"/>
        <v>2</v>
      </c>
      <c r="D33572">
        <f t="shared" si="1049"/>
        <v>3</v>
      </c>
    </row>
    <row r="33573" spans="1:4">
      <c r="A33573">
        <v>1</v>
      </c>
      <c r="B33573" s="3">
        <v>41701.158831018518</v>
      </c>
      <c r="C33573">
        <f t="shared" si="1048"/>
        <v>2</v>
      </c>
      <c r="D33573">
        <f t="shared" si="1049"/>
        <v>3</v>
      </c>
    </row>
    <row r="33574" spans="1:4">
      <c r="A33574">
        <v>-1</v>
      </c>
      <c r="B33574" s="3">
        <v>41701.160312499997</v>
      </c>
      <c r="C33574">
        <f t="shared" si="1048"/>
        <v>2</v>
      </c>
      <c r="D33574">
        <f t="shared" si="1049"/>
        <v>3</v>
      </c>
    </row>
    <row r="33575" spans="1:4">
      <c r="A33575">
        <v>1</v>
      </c>
      <c r="B33575" s="3">
        <v>41701.163287037038</v>
      </c>
      <c r="C33575">
        <f t="shared" si="1048"/>
        <v>2</v>
      </c>
      <c r="D33575">
        <f t="shared" si="1049"/>
        <v>3</v>
      </c>
    </row>
    <row r="33576" spans="1:4">
      <c r="A33576">
        <v>-2</v>
      </c>
      <c r="B33576" s="3">
        <v>41701.164768518516</v>
      </c>
      <c r="C33576">
        <f t="shared" si="1048"/>
        <v>2</v>
      </c>
      <c r="D33576">
        <f t="shared" si="1049"/>
        <v>3</v>
      </c>
    </row>
    <row r="33577" spans="1:4">
      <c r="A33577">
        <v>1</v>
      </c>
      <c r="B33577" s="3">
        <v>41701.166261574072</v>
      </c>
      <c r="C33577">
        <f t="shared" si="1048"/>
        <v>2</v>
      </c>
      <c r="D33577">
        <f t="shared" si="1049"/>
        <v>3</v>
      </c>
    </row>
    <row r="33578" spans="1:4">
      <c r="A33578">
        <v>-3</v>
      </c>
      <c r="B33578" s="3">
        <v>41701.173738425925</v>
      </c>
      <c r="C33578">
        <f t="shared" si="1048"/>
        <v>2</v>
      </c>
      <c r="D33578">
        <f t="shared" si="1049"/>
        <v>4</v>
      </c>
    </row>
    <row r="33579" spans="1:4">
      <c r="A33579">
        <v>-1</v>
      </c>
      <c r="B33579" s="3">
        <v>41701.175219907411</v>
      </c>
      <c r="C33579">
        <f t="shared" si="1048"/>
        <v>2</v>
      </c>
      <c r="D33579">
        <f t="shared" si="1049"/>
        <v>4</v>
      </c>
    </row>
    <row r="33580" spans="1:4">
      <c r="A33580">
        <v>-1</v>
      </c>
      <c r="B33580" s="3">
        <v>41701.176724537036</v>
      </c>
      <c r="C33580">
        <f t="shared" si="1048"/>
        <v>2</v>
      </c>
      <c r="D33580">
        <f t="shared" si="1049"/>
        <v>4</v>
      </c>
    </row>
    <row r="33581" spans="1:4">
      <c r="A33581">
        <v>3</v>
      </c>
      <c r="B33581" s="3">
        <v>41701.178217592591</v>
      </c>
      <c r="C33581">
        <f t="shared" si="1048"/>
        <v>2</v>
      </c>
      <c r="D33581">
        <f t="shared" si="1049"/>
        <v>4</v>
      </c>
    </row>
    <row r="33582" spans="1:4">
      <c r="A33582">
        <v>-1</v>
      </c>
      <c r="B33582" s="3">
        <v>41701.1797337963</v>
      </c>
      <c r="C33582">
        <f t="shared" si="1048"/>
        <v>2</v>
      </c>
      <c r="D33582">
        <f t="shared" si="1049"/>
        <v>4</v>
      </c>
    </row>
    <row r="33583" spans="1:4">
      <c r="A33583">
        <v>-1</v>
      </c>
      <c r="B33583" s="3">
        <v>41701.181226851855</v>
      </c>
      <c r="C33583">
        <f t="shared" si="1048"/>
        <v>2</v>
      </c>
      <c r="D33583">
        <f t="shared" si="1049"/>
        <v>4</v>
      </c>
    </row>
    <row r="33584" spans="1:4">
      <c r="A33584">
        <v>2</v>
      </c>
      <c r="B33584" s="3">
        <v>41701.182719907411</v>
      </c>
      <c r="C33584">
        <f t="shared" si="1048"/>
        <v>2</v>
      </c>
      <c r="D33584">
        <f t="shared" si="1049"/>
        <v>4</v>
      </c>
    </row>
    <row r="33585" spans="1:4">
      <c r="A33585">
        <v>2</v>
      </c>
      <c r="B33585" s="3">
        <v>41701.184224537035</v>
      </c>
      <c r="C33585">
        <f t="shared" si="1048"/>
        <v>2</v>
      </c>
      <c r="D33585">
        <f t="shared" si="1049"/>
        <v>4</v>
      </c>
    </row>
    <row r="33586" spans="1:4">
      <c r="A33586">
        <v>-1</v>
      </c>
      <c r="B33586" s="3">
        <v>41701.185706018521</v>
      </c>
      <c r="C33586">
        <f t="shared" si="1048"/>
        <v>2</v>
      </c>
      <c r="D33586">
        <f t="shared" si="1049"/>
        <v>4</v>
      </c>
    </row>
    <row r="33587" spans="1:4">
      <c r="A33587">
        <v>-4</v>
      </c>
      <c r="B33587" s="3">
        <v>41701.187222222223</v>
      </c>
      <c r="C33587">
        <f t="shared" si="1048"/>
        <v>2</v>
      </c>
      <c r="D33587">
        <f t="shared" si="1049"/>
        <v>4</v>
      </c>
    </row>
    <row r="33588" spans="1:4">
      <c r="A33588">
        <v>6</v>
      </c>
      <c r="B33588" s="3">
        <v>41701.188703703701</v>
      </c>
      <c r="C33588">
        <f t="shared" si="1048"/>
        <v>2</v>
      </c>
      <c r="D33588">
        <f t="shared" si="1049"/>
        <v>4</v>
      </c>
    </row>
    <row r="33589" spans="1:4">
      <c r="A33589">
        <v>-8</v>
      </c>
      <c r="B33589" s="3">
        <v>41701.191724537035</v>
      </c>
      <c r="C33589">
        <f t="shared" si="1048"/>
        <v>2</v>
      </c>
      <c r="D33589">
        <f t="shared" si="1049"/>
        <v>4</v>
      </c>
    </row>
    <row r="33590" spans="1:4">
      <c r="A33590">
        <v>-5</v>
      </c>
      <c r="B33590" s="3">
        <v>41701.19321759259</v>
      </c>
      <c r="C33590">
        <f t="shared" si="1048"/>
        <v>2</v>
      </c>
      <c r="D33590">
        <f t="shared" si="1049"/>
        <v>4</v>
      </c>
    </row>
    <row r="33591" spans="1:4">
      <c r="A33591">
        <v>7</v>
      </c>
      <c r="B33591" s="3">
        <v>41701.194722222222</v>
      </c>
      <c r="C33591">
        <f t="shared" si="1048"/>
        <v>2</v>
      </c>
      <c r="D33591">
        <f t="shared" si="1049"/>
        <v>4</v>
      </c>
    </row>
    <row r="33592" spans="1:4">
      <c r="A33592">
        <v>-2</v>
      </c>
      <c r="B33592" s="3">
        <v>41701.196076388886</v>
      </c>
      <c r="C33592">
        <f t="shared" si="1048"/>
        <v>2</v>
      </c>
      <c r="D33592">
        <f t="shared" si="1049"/>
        <v>4</v>
      </c>
    </row>
    <row r="33593" spans="1:4">
      <c r="A33593">
        <v>-2</v>
      </c>
      <c r="B33593" s="3">
        <v>41701.196550925924</v>
      </c>
      <c r="C33593">
        <f t="shared" si="1048"/>
        <v>2</v>
      </c>
      <c r="D33593">
        <f t="shared" si="1049"/>
        <v>4</v>
      </c>
    </row>
    <row r="33594" spans="1:4">
      <c r="A33594">
        <v>3</v>
      </c>
      <c r="B33594" s="3">
        <v>41701.197488425925</v>
      </c>
      <c r="C33594">
        <f t="shared" si="1048"/>
        <v>2</v>
      </c>
      <c r="D33594">
        <f t="shared" si="1049"/>
        <v>4</v>
      </c>
    </row>
    <row r="33595" spans="1:4">
      <c r="A33595">
        <v>-2</v>
      </c>
      <c r="B33595" s="3">
        <v>41701.197962962964</v>
      </c>
      <c r="C33595">
        <f t="shared" si="1048"/>
        <v>2</v>
      </c>
      <c r="D33595">
        <f t="shared" si="1049"/>
        <v>4</v>
      </c>
    </row>
    <row r="33596" spans="1:4">
      <c r="A33596">
        <v>3</v>
      </c>
      <c r="B33596" s="3">
        <v>41701.199143518519</v>
      </c>
      <c r="C33596">
        <f t="shared" si="1048"/>
        <v>2</v>
      </c>
      <c r="D33596">
        <f t="shared" si="1049"/>
        <v>4</v>
      </c>
    </row>
    <row r="33597" spans="1:4">
      <c r="A33597">
        <v>3</v>
      </c>
      <c r="B33597" s="3">
        <v>41701.200648148151</v>
      </c>
      <c r="C33597">
        <f t="shared" si="1048"/>
        <v>2</v>
      </c>
      <c r="D33597">
        <f t="shared" si="1049"/>
        <v>4</v>
      </c>
    </row>
    <row r="33598" spans="1:4">
      <c r="A33598">
        <v>3</v>
      </c>
      <c r="B33598" s="3">
        <v>41701.202141203707</v>
      </c>
      <c r="C33598">
        <f t="shared" si="1048"/>
        <v>2</v>
      </c>
      <c r="D33598">
        <f t="shared" si="1049"/>
        <v>4</v>
      </c>
    </row>
    <row r="33599" spans="1:4">
      <c r="A33599">
        <v>-6</v>
      </c>
      <c r="B33599" s="3">
        <v>41701.203634259262</v>
      </c>
      <c r="C33599">
        <f t="shared" si="1048"/>
        <v>2</v>
      </c>
      <c r="D33599">
        <f t="shared" si="1049"/>
        <v>4</v>
      </c>
    </row>
    <row r="33600" spans="1:4">
      <c r="A33600">
        <v>4</v>
      </c>
      <c r="B33600" s="3">
        <v>41701.205127314817</v>
      </c>
      <c r="C33600">
        <f t="shared" si="1048"/>
        <v>2</v>
      </c>
      <c r="D33600">
        <f t="shared" si="1049"/>
        <v>4</v>
      </c>
    </row>
    <row r="33601" spans="1:4">
      <c r="A33601">
        <v>1</v>
      </c>
      <c r="B33601" s="3">
        <v>41701.206608796296</v>
      </c>
      <c r="C33601">
        <f t="shared" si="1048"/>
        <v>2</v>
      </c>
      <c r="D33601">
        <f t="shared" si="1049"/>
        <v>4</v>
      </c>
    </row>
    <row r="33602" spans="1:4">
      <c r="A33602">
        <v>-1</v>
      </c>
      <c r="B33602" s="3">
        <v>41701.208113425928</v>
      </c>
      <c r="C33602">
        <f t="shared" si="1048"/>
        <v>2</v>
      </c>
      <c r="D33602">
        <f t="shared" si="1049"/>
        <v>4</v>
      </c>
    </row>
    <row r="33603" spans="1:4">
      <c r="A33603">
        <v>2</v>
      </c>
      <c r="B33603" s="3">
        <v>41701.209606481483</v>
      </c>
      <c r="C33603">
        <f t="shared" ref="C33603:C33666" si="1050">WEEKDAY(B33603)</f>
        <v>2</v>
      </c>
      <c r="D33603">
        <f t="shared" ref="D33603:D33666" si="1051">HOUR(B33603)</f>
        <v>5</v>
      </c>
    </row>
    <row r="33604" spans="1:4">
      <c r="A33604">
        <v>-3</v>
      </c>
      <c r="B33604" s="3">
        <v>41701.224583333336</v>
      </c>
      <c r="C33604">
        <f t="shared" si="1050"/>
        <v>2</v>
      </c>
      <c r="D33604">
        <f t="shared" si="1051"/>
        <v>5</v>
      </c>
    </row>
    <row r="33605" spans="1:4">
      <c r="A33605">
        <v>3</v>
      </c>
      <c r="B33605" s="3">
        <v>41701.226076388892</v>
      </c>
      <c r="C33605">
        <f t="shared" si="1050"/>
        <v>2</v>
      </c>
      <c r="D33605">
        <f t="shared" si="1051"/>
        <v>5</v>
      </c>
    </row>
    <row r="33606" spans="1:4">
      <c r="A33606">
        <v>-1</v>
      </c>
      <c r="B33606" s="3">
        <v>41701.229050925926</v>
      </c>
      <c r="C33606">
        <f t="shared" si="1050"/>
        <v>2</v>
      </c>
      <c r="D33606">
        <f t="shared" si="1051"/>
        <v>5</v>
      </c>
    </row>
    <row r="33607" spans="1:4">
      <c r="A33607">
        <v>1</v>
      </c>
      <c r="B33607" s="3">
        <v>41701.230543981481</v>
      </c>
      <c r="C33607">
        <f t="shared" si="1050"/>
        <v>2</v>
      </c>
      <c r="D33607">
        <f t="shared" si="1051"/>
        <v>5</v>
      </c>
    </row>
    <row r="33608" spans="1:4">
      <c r="A33608">
        <v>-1</v>
      </c>
      <c r="B33608" s="3">
        <v>41701.239502314813</v>
      </c>
      <c r="C33608">
        <f t="shared" si="1050"/>
        <v>2</v>
      </c>
      <c r="D33608">
        <f t="shared" si="1051"/>
        <v>5</v>
      </c>
    </row>
    <row r="33609" spans="1:4">
      <c r="A33609">
        <v>1</v>
      </c>
      <c r="B33609" s="3">
        <v>41701.240995370368</v>
      </c>
      <c r="C33609">
        <f t="shared" si="1050"/>
        <v>2</v>
      </c>
      <c r="D33609">
        <f t="shared" si="1051"/>
        <v>5</v>
      </c>
    </row>
    <row r="33610" spans="1:4">
      <c r="A33610">
        <v>-6</v>
      </c>
      <c r="B33610" s="3">
        <v>41701.242476851854</v>
      </c>
      <c r="C33610">
        <f t="shared" si="1050"/>
        <v>2</v>
      </c>
      <c r="D33610">
        <f t="shared" si="1051"/>
        <v>5</v>
      </c>
    </row>
    <row r="33611" spans="1:4">
      <c r="A33611">
        <v>3</v>
      </c>
      <c r="B33611" s="3">
        <v>41701.243564814817</v>
      </c>
      <c r="C33611">
        <f t="shared" si="1050"/>
        <v>2</v>
      </c>
      <c r="D33611">
        <f t="shared" si="1051"/>
        <v>5</v>
      </c>
    </row>
    <row r="33612" spans="1:4">
      <c r="A33612">
        <v>1</v>
      </c>
      <c r="B33612" s="3">
        <v>41701.245069444441</v>
      </c>
      <c r="C33612">
        <f t="shared" si="1050"/>
        <v>2</v>
      </c>
      <c r="D33612">
        <f t="shared" si="1051"/>
        <v>5</v>
      </c>
    </row>
    <row r="33613" spans="1:4">
      <c r="A33613">
        <v>1</v>
      </c>
      <c r="B33613" s="3">
        <v>41701.246562499997</v>
      </c>
      <c r="C33613">
        <f t="shared" si="1050"/>
        <v>2</v>
      </c>
      <c r="D33613">
        <f t="shared" si="1051"/>
        <v>5</v>
      </c>
    </row>
    <row r="33614" spans="1:4">
      <c r="A33614">
        <v>-5</v>
      </c>
      <c r="B33614" s="3">
        <v>41701.249537037038</v>
      </c>
      <c r="C33614">
        <f t="shared" si="1050"/>
        <v>2</v>
      </c>
      <c r="D33614">
        <f t="shared" si="1051"/>
        <v>5</v>
      </c>
    </row>
    <row r="33615" spans="1:4">
      <c r="A33615">
        <v>3</v>
      </c>
      <c r="B33615" s="3">
        <v>41701.251030092593</v>
      </c>
      <c r="C33615">
        <f t="shared" si="1050"/>
        <v>2</v>
      </c>
      <c r="D33615">
        <f t="shared" si="1051"/>
        <v>6</v>
      </c>
    </row>
    <row r="33616" spans="1:4">
      <c r="A33616">
        <v>-7</v>
      </c>
      <c r="B33616" s="3">
        <v>41701.25403935185</v>
      </c>
      <c r="C33616">
        <f t="shared" si="1050"/>
        <v>2</v>
      </c>
      <c r="D33616">
        <f t="shared" si="1051"/>
        <v>6</v>
      </c>
    </row>
    <row r="33617" spans="1:4">
      <c r="A33617">
        <v>1</v>
      </c>
      <c r="B33617" s="3">
        <v>41701.255543981482</v>
      </c>
      <c r="C33617">
        <f t="shared" si="1050"/>
        <v>2</v>
      </c>
      <c r="D33617">
        <f t="shared" si="1051"/>
        <v>6</v>
      </c>
    </row>
    <row r="33618" spans="1:4">
      <c r="A33618">
        <v>-1</v>
      </c>
      <c r="B33618" s="3">
        <v>41701.257048611114</v>
      </c>
      <c r="C33618">
        <f t="shared" si="1050"/>
        <v>2</v>
      </c>
      <c r="D33618">
        <f t="shared" si="1051"/>
        <v>6</v>
      </c>
    </row>
    <row r="33619" spans="1:4">
      <c r="A33619">
        <v>3</v>
      </c>
      <c r="B33619" s="3">
        <v>41701.258553240739</v>
      </c>
      <c r="C33619">
        <f t="shared" si="1050"/>
        <v>2</v>
      </c>
      <c r="D33619">
        <f t="shared" si="1051"/>
        <v>6</v>
      </c>
    </row>
    <row r="33620" spans="1:4">
      <c r="A33620">
        <v>1</v>
      </c>
      <c r="B33620" s="3">
        <v>41701.260034722225</v>
      </c>
      <c r="C33620">
        <f t="shared" si="1050"/>
        <v>2</v>
      </c>
      <c r="D33620">
        <f t="shared" si="1051"/>
        <v>6</v>
      </c>
    </row>
    <row r="33621" spans="1:4">
      <c r="A33621">
        <v>2</v>
      </c>
      <c r="B33621" s="3">
        <v>41701.26153935185</v>
      </c>
      <c r="C33621">
        <f t="shared" si="1050"/>
        <v>2</v>
      </c>
      <c r="D33621">
        <f t="shared" si="1051"/>
        <v>6</v>
      </c>
    </row>
    <row r="33622" spans="1:4">
      <c r="A33622">
        <v>-7</v>
      </c>
      <c r="B33622" s="3">
        <v>41701.263020833336</v>
      </c>
      <c r="C33622">
        <f t="shared" si="1050"/>
        <v>2</v>
      </c>
      <c r="D33622">
        <f t="shared" si="1051"/>
        <v>6</v>
      </c>
    </row>
    <row r="33623" spans="1:4">
      <c r="A33623">
        <v>6</v>
      </c>
      <c r="B33623" s="3">
        <v>41701.264537037037</v>
      </c>
      <c r="C33623">
        <f t="shared" si="1050"/>
        <v>2</v>
      </c>
      <c r="D33623">
        <f t="shared" si="1051"/>
        <v>6</v>
      </c>
    </row>
    <row r="33624" spans="1:4">
      <c r="A33624">
        <v>1</v>
      </c>
      <c r="B33624" s="3">
        <v>41701.266018518516</v>
      </c>
      <c r="C33624">
        <f t="shared" si="1050"/>
        <v>2</v>
      </c>
      <c r="D33624">
        <f t="shared" si="1051"/>
        <v>6</v>
      </c>
    </row>
    <row r="33625" spans="1:4">
      <c r="A33625">
        <v>1</v>
      </c>
      <c r="B33625" s="3">
        <v>41701.267523148148</v>
      </c>
      <c r="C33625">
        <f t="shared" si="1050"/>
        <v>2</v>
      </c>
      <c r="D33625">
        <f t="shared" si="1051"/>
        <v>6</v>
      </c>
    </row>
    <row r="33626" spans="1:4">
      <c r="A33626">
        <v>2</v>
      </c>
      <c r="B33626" s="3">
        <v>41701.269143518519</v>
      </c>
      <c r="C33626">
        <f t="shared" si="1050"/>
        <v>2</v>
      </c>
      <c r="D33626">
        <f t="shared" si="1051"/>
        <v>6</v>
      </c>
    </row>
    <row r="33627" spans="1:4">
      <c r="A33627">
        <v>-1</v>
      </c>
      <c r="B33627" s="3">
        <v>41701.270682870374</v>
      </c>
      <c r="C33627">
        <f t="shared" si="1050"/>
        <v>2</v>
      </c>
      <c r="D33627">
        <f t="shared" si="1051"/>
        <v>6</v>
      </c>
    </row>
    <row r="33628" spans="1:4">
      <c r="A33628">
        <v>-2</v>
      </c>
      <c r="B33628" s="3">
        <v>41701.272430555553</v>
      </c>
      <c r="C33628">
        <f t="shared" si="1050"/>
        <v>2</v>
      </c>
      <c r="D33628">
        <f t="shared" si="1051"/>
        <v>6</v>
      </c>
    </row>
    <row r="33629" spans="1:4">
      <c r="A33629">
        <v>-4</v>
      </c>
      <c r="B33629" s="3">
        <v>41701.274085648147</v>
      </c>
      <c r="C33629">
        <f t="shared" si="1050"/>
        <v>2</v>
      </c>
      <c r="D33629">
        <f t="shared" si="1051"/>
        <v>6</v>
      </c>
    </row>
    <row r="33630" spans="1:4">
      <c r="A33630">
        <v>2</v>
      </c>
      <c r="B33630" s="3">
        <v>41701.275567129633</v>
      </c>
      <c r="C33630">
        <f t="shared" si="1050"/>
        <v>2</v>
      </c>
      <c r="D33630">
        <f t="shared" si="1051"/>
        <v>6</v>
      </c>
    </row>
    <row r="33631" spans="1:4">
      <c r="A33631">
        <v>-2</v>
      </c>
      <c r="B33631" s="3">
        <v>41701.278553240743</v>
      </c>
      <c r="C33631">
        <f t="shared" si="1050"/>
        <v>2</v>
      </c>
      <c r="D33631">
        <f t="shared" si="1051"/>
        <v>6</v>
      </c>
    </row>
    <row r="33632" spans="1:4">
      <c r="A33632">
        <v>-1</v>
      </c>
      <c r="B33632" s="3">
        <v>41701.280046296299</v>
      </c>
      <c r="C33632">
        <f t="shared" si="1050"/>
        <v>2</v>
      </c>
      <c r="D33632">
        <f t="shared" si="1051"/>
        <v>6</v>
      </c>
    </row>
    <row r="33633" spans="1:4">
      <c r="A33633">
        <v>-2</v>
      </c>
      <c r="B33633" s="3">
        <v>41701.281539351854</v>
      </c>
      <c r="C33633">
        <f t="shared" si="1050"/>
        <v>2</v>
      </c>
      <c r="D33633">
        <f t="shared" si="1051"/>
        <v>6</v>
      </c>
    </row>
    <row r="33634" spans="1:4">
      <c r="A33634">
        <v>4</v>
      </c>
      <c r="B33634" s="3">
        <v>41701.284525462965</v>
      </c>
      <c r="C33634">
        <f t="shared" si="1050"/>
        <v>2</v>
      </c>
      <c r="D33634">
        <f t="shared" si="1051"/>
        <v>6</v>
      </c>
    </row>
    <row r="33635" spans="1:4">
      <c r="A33635">
        <v>-1</v>
      </c>
      <c r="B33635" s="3">
        <v>41701.2890162037</v>
      </c>
      <c r="C33635">
        <f t="shared" si="1050"/>
        <v>2</v>
      </c>
      <c r="D33635">
        <f t="shared" si="1051"/>
        <v>6</v>
      </c>
    </row>
    <row r="33636" spans="1:4">
      <c r="A33636">
        <v>1</v>
      </c>
      <c r="B33636" s="3">
        <v>41701.290520833332</v>
      </c>
      <c r="C33636">
        <f t="shared" si="1050"/>
        <v>2</v>
      </c>
      <c r="D33636">
        <f t="shared" si="1051"/>
        <v>6</v>
      </c>
    </row>
    <row r="33637" spans="1:4">
      <c r="A33637">
        <v>-5</v>
      </c>
      <c r="B33637" s="3">
        <v>41701.293506944443</v>
      </c>
      <c r="C33637">
        <f t="shared" si="1050"/>
        <v>2</v>
      </c>
      <c r="D33637">
        <f t="shared" si="1051"/>
        <v>7</v>
      </c>
    </row>
    <row r="33638" spans="1:4">
      <c r="A33638">
        <v>4</v>
      </c>
      <c r="B33638" s="3">
        <v>41701.295011574075</v>
      </c>
      <c r="C33638">
        <f t="shared" si="1050"/>
        <v>2</v>
      </c>
      <c r="D33638">
        <f t="shared" si="1051"/>
        <v>7</v>
      </c>
    </row>
    <row r="33639" spans="1:4">
      <c r="A33639">
        <v>5</v>
      </c>
      <c r="B33639" s="3">
        <v>41701.29650462963</v>
      </c>
      <c r="C33639">
        <f t="shared" si="1050"/>
        <v>2</v>
      </c>
      <c r="D33639">
        <f t="shared" si="1051"/>
        <v>7</v>
      </c>
    </row>
    <row r="33640" spans="1:4">
      <c r="A33640">
        <v>2</v>
      </c>
      <c r="B33640" s="3">
        <v>41701.297997685186</v>
      </c>
      <c r="C33640">
        <f t="shared" si="1050"/>
        <v>2</v>
      </c>
      <c r="D33640">
        <f t="shared" si="1051"/>
        <v>7</v>
      </c>
    </row>
    <row r="33641" spans="1:4">
      <c r="A33641">
        <v>-1</v>
      </c>
      <c r="B33641" s="3">
        <v>41701.299513888887</v>
      </c>
      <c r="C33641">
        <f t="shared" si="1050"/>
        <v>2</v>
      </c>
      <c r="D33641">
        <f t="shared" si="1051"/>
        <v>7</v>
      </c>
    </row>
    <row r="33642" spans="1:4">
      <c r="A33642">
        <v>-1</v>
      </c>
      <c r="B33642" s="3">
        <v>41701.301006944443</v>
      </c>
      <c r="C33642">
        <f t="shared" si="1050"/>
        <v>2</v>
      </c>
      <c r="D33642">
        <f t="shared" si="1051"/>
        <v>7</v>
      </c>
    </row>
    <row r="33643" spans="1:4">
      <c r="A33643">
        <v>1</v>
      </c>
      <c r="B33643" s="3">
        <v>41701.302499999998</v>
      </c>
      <c r="C33643">
        <f t="shared" si="1050"/>
        <v>2</v>
      </c>
      <c r="D33643">
        <f t="shared" si="1051"/>
        <v>7</v>
      </c>
    </row>
    <row r="33644" spans="1:4">
      <c r="A33644">
        <v>2</v>
      </c>
      <c r="B33644" s="3">
        <v>41701.305532407408</v>
      </c>
      <c r="C33644">
        <f t="shared" si="1050"/>
        <v>2</v>
      </c>
      <c r="D33644">
        <f t="shared" si="1051"/>
        <v>7</v>
      </c>
    </row>
    <row r="33645" spans="1:4">
      <c r="A33645">
        <v>-2</v>
      </c>
      <c r="B33645" s="3">
        <v>41701.308576388888</v>
      </c>
      <c r="C33645">
        <f t="shared" si="1050"/>
        <v>2</v>
      </c>
      <c r="D33645">
        <f t="shared" si="1051"/>
        <v>7</v>
      </c>
    </row>
    <row r="33646" spans="1:4">
      <c r="A33646">
        <v>-4</v>
      </c>
      <c r="B33646" s="3">
        <v>41701.31009259259</v>
      </c>
      <c r="C33646">
        <f t="shared" si="1050"/>
        <v>2</v>
      </c>
      <c r="D33646">
        <f t="shared" si="1051"/>
        <v>7</v>
      </c>
    </row>
    <row r="33647" spans="1:4">
      <c r="A33647">
        <v>4</v>
      </c>
      <c r="B33647" s="3">
        <v>41701.311585648145</v>
      </c>
      <c r="C33647">
        <f t="shared" si="1050"/>
        <v>2</v>
      </c>
      <c r="D33647">
        <f t="shared" si="1051"/>
        <v>7</v>
      </c>
    </row>
    <row r="33648" spans="1:4">
      <c r="A33648">
        <v>-1</v>
      </c>
      <c r="B33648" s="3">
        <v>41701.313078703701</v>
      </c>
      <c r="C33648">
        <f t="shared" si="1050"/>
        <v>2</v>
      </c>
      <c r="D33648">
        <f t="shared" si="1051"/>
        <v>7</v>
      </c>
    </row>
    <row r="33649" spans="1:4">
      <c r="A33649">
        <v>-3</v>
      </c>
      <c r="B33649" s="3">
        <v>41701.316087962965</v>
      </c>
      <c r="C33649">
        <f t="shared" si="1050"/>
        <v>2</v>
      </c>
      <c r="D33649">
        <f t="shared" si="1051"/>
        <v>7</v>
      </c>
    </row>
    <row r="33650" spans="1:4">
      <c r="A33650">
        <v>-2</v>
      </c>
      <c r="B33650" s="3">
        <v>41701.31759259259</v>
      </c>
      <c r="C33650">
        <f t="shared" si="1050"/>
        <v>2</v>
      </c>
      <c r="D33650">
        <f t="shared" si="1051"/>
        <v>7</v>
      </c>
    </row>
    <row r="33651" spans="1:4">
      <c r="A33651">
        <v>-1</v>
      </c>
      <c r="B33651" s="3">
        <v>41701.319097222222</v>
      </c>
      <c r="C33651">
        <f t="shared" si="1050"/>
        <v>2</v>
      </c>
      <c r="D33651">
        <f t="shared" si="1051"/>
        <v>7</v>
      </c>
    </row>
    <row r="33652" spans="1:4">
      <c r="A33652">
        <v>-7</v>
      </c>
      <c r="B33652" s="3">
        <v>41701.320590277777</v>
      </c>
      <c r="C33652">
        <f t="shared" si="1050"/>
        <v>2</v>
      </c>
      <c r="D33652">
        <f t="shared" si="1051"/>
        <v>7</v>
      </c>
    </row>
    <row r="33653" spans="1:4">
      <c r="A33653">
        <v>-5</v>
      </c>
      <c r="B33653" s="3">
        <v>41701.322083333333</v>
      </c>
      <c r="C33653">
        <f t="shared" si="1050"/>
        <v>2</v>
      </c>
      <c r="D33653">
        <f t="shared" si="1051"/>
        <v>7</v>
      </c>
    </row>
    <row r="33654" spans="1:4">
      <c r="A33654">
        <v>3</v>
      </c>
      <c r="B33654" s="3">
        <v>41701.323599537034</v>
      </c>
      <c r="C33654">
        <f t="shared" si="1050"/>
        <v>2</v>
      </c>
      <c r="D33654">
        <f t="shared" si="1051"/>
        <v>7</v>
      </c>
    </row>
    <row r="33655" spans="1:4">
      <c r="A33655">
        <v>4</v>
      </c>
      <c r="B33655" s="3">
        <v>41701.325104166666</v>
      </c>
      <c r="C33655">
        <f t="shared" si="1050"/>
        <v>2</v>
      </c>
      <c r="D33655">
        <f t="shared" si="1051"/>
        <v>7</v>
      </c>
    </row>
    <row r="33656" spans="1:4">
      <c r="A33656">
        <v>-3</v>
      </c>
      <c r="B33656" s="3">
        <v>41701.326631944445</v>
      </c>
      <c r="C33656">
        <f t="shared" si="1050"/>
        <v>2</v>
      </c>
      <c r="D33656">
        <f t="shared" si="1051"/>
        <v>7</v>
      </c>
    </row>
    <row r="33657" spans="1:4">
      <c r="A33657">
        <v>1</v>
      </c>
      <c r="B33657" s="3">
        <v>41701.3281712963</v>
      </c>
      <c r="C33657">
        <f t="shared" si="1050"/>
        <v>2</v>
      </c>
      <c r="D33657">
        <f t="shared" si="1051"/>
        <v>7</v>
      </c>
    </row>
    <row r="33658" spans="1:4">
      <c r="A33658">
        <v>-1</v>
      </c>
      <c r="B33658" s="3">
        <v>41701.329652777778</v>
      </c>
      <c r="C33658">
        <f t="shared" si="1050"/>
        <v>2</v>
      </c>
      <c r="D33658">
        <f t="shared" si="1051"/>
        <v>7</v>
      </c>
    </row>
    <row r="33659" spans="1:4">
      <c r="A33659">
        <v>3</v>
      </c>
      <c r="B33659" s="3">
        <v>41701.332638888889</v>
      </c>
      <c r="C33659">
        <f t="shared" si="1050"/>
        <v>2</v>
      </c>
      <c r="D33659">
        <f t="shared" si="1051"/>
        <v>7</v>
      </c>
    </row>
    <row r="33660" spans="1:4">
      <c r="A33660">
        <v>5</v>
      </c>
      <c r="B33660" s="3">
        <v>41701.334131944444</v>
      </c>
      <c r="C33660">
        <f t="shared" si="1050"/>
        <v>2</v>
      </c>
      <c r="D33660">
        <f t="shared" si="1051"/>
        <v>8</v>
      </c>
    </row>
    <row r="33661" spans="1:4">
      <c r="A33661">
        <v>-1</v>
      </c>
      <c r="B33661" s="3">
        <v>41701.335613425923</v>
      </c>
      <c r="C33661">
        <f t="shared" si="1050"/>
        <v>2</v>
      </c>
      <c r="D33661">
        <f t="shared" si="1051"/>
        <v>8</v>
      </c>
    </row>
    <row r="33662" spans="1:4">
      <c r="A33662">
        <v>-1</v>
      </c>
      <c r="B33662" s="3">
        <v>41701.337129629632</v>
      </c>
      <c r="C33662">
        <f t="shared" si="1050"/>
        <v>2</v>
      </c>
      <c r="D33662">
        <f t="shared" si="1051"/>
        <v>8</v>
      </c>
    </row>
    <row r="33663" spans="1:4">
      <c r="A33663">
        <v>-1</v>
      </c>
      <c r="B33663" s="3">
        <v>41701.338634259257</v>
      </c>
      <c r="C33663">
        <f t="shared" si="1050"/>
        <v>2</v>
      </c>
      <c r="D33663">
        <f t="shared" si="1051"/>
        <v>8</v>
      </c>
    </row>
    <row r="33664" spans="1:4">
      <c r="A33664">
        <v>-1</v>
      </c>
      <c r="B33664" s="3">
        <v>41701.340138888889</v>
      </c>
      <c r="C33664">
        <f t="shared" si="1050"/>
        <v>2</v>
      </c>
      <c r="D33664">
        <f t="shared" si="1051"/>
        <v>8</v>
      </c>
    </row>
    <row r="33665" spans="1:4">
      <c r="A33665">
        <v>4</v>
      </c>
      <c r="B33665" s="3">
        <v>41701.341631944444</v>
      </c>
      <c r="C33665">
        <f t="shared" si="1050"/>
        <v>2</v>
      </c>
      <c r="D33665">
        <f t="shared" si="1051"/>
        <v>8</v>
      </c>
    </row>
    <row r="33666" spans="1:4">
      <c r="A33666">
        <v>-1</v>
      </c>
      <c r="B33666" s="3">
        <v>41701.343171296299</v>
      </c>
      <c r="C33666">
        <f t="shared" si="1050"/>
        <v>2</v>
      </c>
      <c r="D33666">
        <f t="shared" si="1051"/>
        <v>8</v>
      </c>
    </row>
    <row r="33667" spans="1:4">
      <c r="A33667">
        <v>-2</v>
      </c>
      <c r="B33667" s="3">
        <v>41701.3440162037</v>
      </c>
      <c r="C33667">
        <f t="shared" ref="C33667:C33730" si="1052">WEEKDAY(B33667)</f>
        <v>2</v>
      </c>
      <c r="D33667">
        <f t="shared" ref="D33667:D33730" si="1053">HOUR(B33667)</f>
        <v>8</v>
      </c>
    </row>
    <row r="33668" spans="1:4">
      <c r="A33668">
        <v>1</v>
      </c>
      <c r="B33668" s="3">
        <v>41701.344884259262</v>
      </c>
      <c r="C33668">
        <f t="shared" si="1052"/>
        <v>2</v>
      </c>
      <c r="D33668">
        <f t="shared" si="1053"/>
        <v>8</v>
      </c>
    </row>
    <row r="33669" spans="1:4">
      <c r="A33669">
        <v>-6</v>
      </c>
      <c r="B33669" s="3">
        <v>41701.346724537034</v>
      </c>
      <c r="C33669">
        <f t="shared" si="1052"/>
        <v>2</v>
      </c>
      <c r="D33669">
        <f t="shared" si="1053"/>
        <v>8</v>
      </c>
    </row>
    <row r="33670" spans="1:4">
      <c r="A33670">
        <v>-3</v>
      </c>
      <c r="B33670" s="3">
        <v>41701.348553240743</v>
      </c>
      <c r="C33670">
        <f t="shared" si="1052"/>
        <v>2</v>
      </c>
      <c r="D33670">
        <f t="shared" si="1053"/>
        <v>8</v>
      </c>
    </row>
    <row r="33671" spans="1:4">
      <c r="A33671">
        <v>12</v>
      </c>
      <c r="B33671" s="3">
        <v>41701.350254629629</v>
      </c>
      <c r="C33671">
        <f t="shared" si="1052"/>
        <v>2</v>
      </c>
      <c r="D33671">
        <f t="shared" si="1053"/>
        <v>8</v>
      </c>
    </row>
    <row r="33672" spans="1:4">
      <c r="A33672">
        <v>-4</v>
      </c>
      <c r="B33672" s="3">
        <v>41701.351145833331</v>
      </c>
      <c r="C33672">
        <f t="shared" si="1052"/>
        <v>2</v>
      </c>
      <c r="D33672">
        <f t="shared" si="1053"/>
        <v>8</v>
      </c>
    </row>
    <row r="33673" spans="1:4">
      <c r="A33673">
        <v>5</v>
      </c>
      <c r="B33673" s="3">
        <v>41701.35292824074</v>
      </c>
      <c r="C33673">
        <f t="shared" si="1052"/>
        <v>2</v>
      </c>
      <c r="D33673">
        <f t="shared" si="1053"/>
        <v>8</v>
      </c>
    </row>
    <row r="33674" spans="1:4">
      <c r="A33674">
        <v>-1</v>
      </c>
      <c r="B33674" s="3">
        <v>41701.354733796295</v>
      </c>
      <c r="C33674">
        <f t="shared" si="1052"/>
        <v>2</v>
      </c>
      <c r="D33674">
        <f t="shared" si="1053"/>
        <v>8</v>
      </c>
    </row>
    <row r="33675" spans="1:4">
      <c r="A33675">
        <v>4</v>
      </c>
      <c r="B33675" s="3">
        <v>41701.356527777774</v>
      </c>
      <c r="C33675">
        <f t="shared" si="1052"/>
        <v>2</v>
      </c>
      <c r="D33675">
        <f t="shared" si="1053"/>
        <v>8</v>
      </c>
    </row>
    <row r="33676" spans="1:4">
      <c r="A33676">
        <v>-4</v>
      </c>
      <c r="B33676" s="3">
        <v>41701.357094907406</v>
      </c>
      <c r="C33676">
        <f t="shared" si="1052"/>
        <v>2</v>
      </c>
      <c r="D33676">
        <f t="shared" si="1053"/>
        <v>8</v>
      </c>
    </row>
    <row r="33677" spans="1:4">
      <c r="A33677">
        <v>2</v>
      </c>
      <c r="B33677" s="3">
        <v>41701.360717592594</v>
      </c>
      <c r="C33677">
        <f t="shared" si="1052"/>
        <v>2</v>
      </c>
      <c r="D33677">
        <f t="shared" si="1053"/>
        <v>8</v>
      </c>
    </row>
    <row r="33678" spans="1:4">
      <c r="A33678">
        <v>3</v>
      </c>
      <c r="B33678" s="3">
        <v>41701.362500000003</v>
      </c>
      <c r="C33678">
        <f t="shared" si="1052"/>
        <v>2</v>
      </c>
      <c r="D33678">
        <f t="shared" si="1053"/>
        <v>8</v>
      </c>
    </row>
    <row r="33679" spans="1:4">
      <c r="A33679">
        <v>-2</v>
      </c>
      <c r="B33679" s="3">
        <v>41701.363587962966</v>
      </c>
      <c r="C33679">
        <f t="shared" si="1052"/>
        <v>2</v>
      </c>
      <c r="D33679">
        <f t="shared" si="1053"/>
        <v>8</v>
      </c>
    </row>
    <row r="33680" spans="1:4">
      <c r="A33680">
        <v>-4</v>
      </c>
      <c r="B33680" s="3">
        <v>41701.364062499997</v>
      </c>
      <c r="C33680">
        <f t="shared" si="1052"/>
        <v>2</v>
      </c>
      <c r="D33680">
        <f t="shared" si="1053"/>
        <v>8</v>
      </c>
    </row>
    <row r="33681" spans="1:4">
      <c r="A33681">
        <v>3</v>
      </c>
      <c r="B33681" s="3">
        <v>41701.364560185182</v>
      </c>
      <c r="C33681">
        <f t="shared" si="1052"/>
        <v>2</v>
      </c>
      <c r="D33681">
        <f t="shared" si="1053"/>
        <v>8</v>
      </c>
    </row>
    <row r="33682" spans="1:4">
      <c r="A33682">
        <v>1</v>
      </c>
      <c r="B33682" s="3">
        <v>41701.365682870368</v>
      </c>
      <c r="C33682">
        <f t="shared" si="1052"/>
        <v>2</v>
      </c>
      <c r="D33682">
        <f t="shared" si="1053"/>
        <v>8</v>
      </c>
    </row>
    <row r="33683" spans="1:4">
      <c r="A33683">
        <v>3</v>
      </c>
      <c r="B33683" s="3">
        <v>41701.3671875</v>
      </c>
      <c r="C33683">
        <f t="shared" si="1052"/>
        <v>2</v>
      </c>
      <c r="D33683">
        <f t="shared" si="1053"/>
        <v>8</v>
      </c>
    </row>
    <row r="33684" spans="1:4">
      <c r="A33684">
        <v>-12</v>
      </c>
      <c r="B33684" s="3">
        <v>41701.368692129632</v>
      </c>
      <c r="C33684">
        <f t="shared" si="1052"/>
        <v>2</v>
      </c>
      <c r="D33684">
        <f t="shared" si="1053"/>
        <v>8</v>
      </c>
    </row>
    <row r="33685" spans="1:4">
      <c r="A33685">
        <v>-4</v>
      </c>
      <c r="B33685" s="3">
        <v>41701.371712962966</v>
      </c>
      <c r="C33685">
        <f t="shared" si="1052"/>
        <v>2</v>
      </c>
      <c r="D33685">
        <f t="shared" si="1053"/>
        <v>8</v>
      </c>
    </row>
    <row r="33686" spans="1:4">
      <c r="A33686">
        <v>-4</v>
      </c>
      <c r="B33686" s="3">
        <v>41701.373136574075</v>
      </c>
      <c r="C33686">
        <f t="shared" si="1052"/>
        <v>2</v>
      </c>
      <c r="D33686">
        <f t="shared" si="1053"/>
        <v>8</v>
      </c>
    </row>
    <row r="33687" spans="1:4">
      <c r="A33687">
        <v>-1</v>
      </c>
      <c r="B33687" s="3">
        <v>41701.374224537038</v>
      </c>
      <c r="C33687">
        <f t="shared" si="1052"/>
        <v>2</v>
      </c>
      <c r="D33687">
        <f t="shared" si="1053"/>
        <v>8</v>
      </c>
    </row>
    <row r="33688" spans="1:4">
      <c r="A33688">
        <v>-2</v>
      </c>
      <c r="B33688" s="3">
        <v>41701.374745370369</v>
      </c>
      <c r="C33688">
        <f t="shared" si="1052"/>
        <v>2</v>
      </c>
      <c r="D33688">
        <f t="shared" si="1053"/>
        <v>8</v>
      </c>
    </row>
    <row r="33689" spans="1:4">
      <c r="A33689">
        <v>-5</v>
      </c>
      <c r="B33689" s="3">
        <v>41701.376550925925</v>
      </c>
      <c r="C33689">
        <f t="shared" si="1052"/>
        <v>2</v>
      </c>
      <c r="D33689">
        <f t="shared" si="1053"/>
        <v>9</v>
      </c>
    </row>
    <row r="33690" spans="1:4">
      <c r="A33690">
        <v>1</v>
      </c>
      <c r="B33690" s="3">
        <v>41701.378379629627</v>
      </c>
      <c r="C33690">
        <f t="shared" si="1052"/>
        <v>2</v>
      </c>
      <c r="D33690">
        <f t="shared" si="1053"/>
        <v>9</v>
      </c>
    </row>
    <row r="33691" spans="1:4">
      <c r="A33691">
        <v>1</v>
      </c>
      <c r="B33691" s="3">
        <v>41701.380173611113</v>
      </c>
      <c r="C33691">
        <f t="shared" si="1052"/>
        <v>2</v>
      </c>
      <c r="D33691">
        <f t="shared" si="1053"/>
        <v>9</v>
      </c>
    </row>
    <row r="33692" spans="1:4">
      <c r="A33692">
        <v>2</v>
      </c>
      <c r="B33692" s="3">
        <v>41701.380810185183</v>
      </c>
      <c r="C33692">
        <f t="shared" si="1052"/>
        <v>2</v>
      </c>
      <c r="D33692">
        <f t="shared" si="1053"/>
        <v>9</v>
      </c>
    </row>
    <row r="33693" spans="1:4">
      <c r="A33693">
        <v>-2</v>
      </c>
      <c r="B33693" s="3">
        <v>41701.381284722222</v>
      </c>
      <c r="C33693">
        <f t="shared" si="1052"/>
        <v>2</v>
      </c>
      <c r="D33693">
        <f t="shared" si="1053"/>
        <v>9</v>
      </c>
    </row>
    <row r="33694" spans="1:4">
      <c r="A33694">
        <v>-1</v>
      </c>
      <c r="B33694" s="3">
        <v>41701.382210648146</v>
      </c>
      <c r="C33694">
        <f t="shared" si="1052"/>
        <v>2</v>
      </c>
      <c r="D33694">
        <f t="shared" si="1053"/>
        <v>9</v>
      </c>
    </row>
    <row r="33695" spans="1:4">
      <c r="A33695">
        <v>7</v>
      </c>
      <c r="B33695" s="3">
        <v>41701.383587962962</v>
      </c>
      <c r="C33695">
        <f t="shared" si="1052"/>
        <v>2</v>
      </c>
      <c r="D33695">
        <f t="shared" si="1053"/>
        <v>9</v>
      </c>
    </row>
    <row r="33696" spans="1:4">
      <c r="A33696">
        <v>-2</v>
      </c>
      <c r="B33696" s="3">
        <v>41701.385092592594</v>
      </c>
      <c r="C33696">
        <f t="shared" si="1052"/>
        <v>2</v>
      </c>
      <c r="D33696">
        <f t="shared" si="1053"/>
        <v>9</v>
      </c>
    </row>
    <row r="33697" spans="1:4">
      <c r="A33697">
        <v>-2</v>
      </c>
      <c r="B33697" s="3">
        <v>41701.386597222219</v>
      </c>
      <c r="C33697">
        <f t="shared" si="1052"/>
        <v>2</v>
      </c>
      <c r="D33697">
        <f t="shared" si="1053"/>
        <v>9</v>
      </c>
    </row>
    <row r="33698" spans="1:4">
      <c r="A33698">
        <v>3</v>
      </c>
      <c r="B33698" s="3">
        <v>41701.388101851851</v>
      </c>
      <c r="C33698">
        <f t="shared" si="1052"/>
        <v>2</v>
      </c>
      <c r="D33698">
        <f t="shared" si="1053"/>
        <v>9</v>
      </c>
    </row>
    <row r="33699" spans="1:4">
      <c r="A33699">
        <v>1</v>
      </c>
      <c r="B33699" s="3">
        <v>41701.38962962963</v>
      </c>
      <c r="C33699">
        <f t="shared" si="1052"/>
        <v>2</v>
      </c>
      <c r="D33699">
        <f t="shared" si="1053"/>
        <v>9</v>
      </c>
    </row>
    <row r="33700" spans="1:4">
      <c r="A33700">
        <v>-4</v>
      </c>
      <c r="B33700" s="3">
        <v>41701.391145833331</v>
      </c>
      <c r="C33700">
        <f t="shared" si="1052"/>
        <v>2</v>
      </c>
      <c r="D33700">
        <f t="shared" si="1053"/>
        <v>9</v>
      </c>
    </row>
    <row r="33701" spans="1:4">
      <c r="A33701">
        <v>-1</v>
      </c>
      <c r="B33701" s="3">
        <v>41701.39266203704</v>
      </c>
      <c r="C33701">
        <f t="shared" si="1052"/>
        <v>2</v>
      </c>
      <c r="D33701">
        <f t="shared" si="1053"/>
        <v>9</v>
      </c>
    </row>
    <row r="33702" spans="1:4">
      <c r="A33702">
        <v>-3</v>
      </c>
      <c r="B33702" s="3">
        <v>41701.394178240742</v>
      </c>
      <c r="C33702">
        <f t="shared" si="1052"/>
        <v>2</v>
      </c>
      <c r="D33702">
        <f t="shared" si="1053"/>
        <v>9</v>
      </c>
    </row>
    <row r="33703" spans="1:4">
      <c r="A33703">
        <v>2</v>
      </c>
      <c r="B33703" s="3">
        <v>41701.395682870374</v>
      </c>
      <c r="C33703">
        <f t="shared" si="1052"/>
        <v>2</v>
      </c>
      <c r="D33703">
        <f t="shared" si="1053"/>
        <v>9</v>
      </c>
    </row>
    <row r="33704" spans="1:4">
      <c r="A33704">
        <v>4</v>
      </c>
      <c r="B33704" s="3">
        <v>41701.397210648145</v>
      </c>
      <c r="C33704">
        <f t="shared" si="1052"/>
        <v>2</v>
      </c>
      <c r="D33704">
        <f t="shared" si="1053"/>
        <v>9</v>
      </c>
    </row>
    <row r="33705" spans="1:4">
      <c r="A33705">
        <v>8</v>
      </c>
      <c r="B33705" s="3">
        <v>41701.398773148147</v>
      </c>
      <c r="C33705">
        <f t="shared" si="1052"/>
        <v>2</v>
      </c>
      <c r="D33705">
        <f t="shared" si="1053"/>
        <v>9</v>
      </c>
    </row>
    <row r="33706" spans="1:4">
      <c r="A33706">
        <v>3</v>
      </c>
      <c r="B33706" s="3">
        <v>41701.400277777779</v>
      </c>
      <c r="C33706">
        <f t="shared" si="1052"/>
        <v>2</v>
      </c>
      <c r="D33706">
        <f t="shared" si="1053"/>
        <v>9</v>
      </c>
    </row>
    <row r="33707" spans="1:4">
      <c r="A33707">
        <v>-4</v>
      </c>
      <c r="B33707" s="3">
        <v>41701.403275462966</v>
      </c>
      <c r="C33707">
        <f t="shared" si="1052"/>
        <v>2</v>
      </c>
      <c r="D33707">
        <f t="shared" si="1053"/>
        <v>9</v>
      </c>
    </row>
    <row r="33708" spans="1:4">
      <c r="A33708">
        <v>2</v>
      </c>
      <c r="B33708" s="3">
        <v>41701.404780092591</v>
      </c>
      <c r="C33708">
        <f t="shared" si="1052"/>
        <v>2</v>
      </c>
      <c r="D33708">
        <f t="shared" si="1053"/>
        <v>9</v>
      </c>
    </row>
    <row r="33709" spans="1:4">
      <c r="A33709">
        <v>1</v>
      </c>
      <c r="B33709" s="3">
        <v>41701.406284722223</v>
      </c>
      <c r="C33709">
        <f t="shared" si="1052"/>
        <v>2</v>
      </c>
      <c r="D33709">
        <f t="shared" si="1053"/>
        <v>9</v>
      </c>
    </row>
    <row r="33710" spans="1:4">
      <c r="A33710">
        <v>1</v>
      </c>
      <c r="B33710" s="3">
        <v>41701.407789351855</v>
      </c>
      <c r="C33710">
        <f t="shared" si="1052"/>
        <v>2</v>
      </c>
      <c r="D33710">
        <f t="shared" si="1053"/>
        <v>9</v>
      </c>
    </row>
    <row r="33711" spans="1:4">
      <c r="A33711">
        <v>3</v>
      </c>
      <c r="B33711" s="3">
        <v>41701.409305555557</v>
      </c>
      <c r="C33711">
        <f t="shared" si="1052"/>
        <v>2</v>
      </c>
      <c r="D33711">
        <f t="shared" si="1053"/>
        <v>9</v>
      </c>
    </row>
    <row r="33712" spans="1:4">
      <c r="A33712">
        <v>3</v>
      </c>
      <c r="B33712" s="3">
        <v>41701.410810185182</v>
      </c>
      <c r="C33712">
        <f t="shared" si="1052"/>
        <v>2</v>
      </c>
      <c r="D33712">
        <f t="shared" si="1053"/>
        <v>9</v>
      </c>
    </row>
    <row r="33713" spans="1:4">
      <c r="A33713">
        <v>-1</v>
      </c>
      <c r="B33713" s="3">
        <v>41701.412314814814</v>
      </c>
      <c r="C33713">
        <f t="shared" si="1052"/>
        <v>2</v>
      </c>
      <c r="D33713">
        <f t="shared" si="1053"/>
        <v>9</v>
      </c>
    </row>
    <row r="33714" spans="1:4">
      <c r="A33714">
        <v>7</v>
      </c>
      <c r="B33714" s="3">
        <v>41701.4137962963</v>
      </c>
      <c r="C33714">
        <f t="shared" si="1052"/>
        <v>2</v>
      </c>
      <c r="D33714">
        <f t="shared" si="1053"/>
        <v>9</v>
      </c>
    </row>
    <row r="33715" spans="1:4">
      <c r="A33715">
        <v>-1</v>
      </c>
      <c r="B33715" s="3">
        <v>41701.415300925924</v>
      </c>
      <c r="C33715">
        <f t="shared" si="1052"/>
        <v>2</v>
      </c>
      <c r="D33715">
        <f t="shared" si="1053"/>
        <v>9</v>
      </c>
    </row>
    <row r="33716" spans="1:4">
      <c r="A33716">
        <v>2</v>
      </c>
      <c r="B33716" s="3">
        <v>41701.416828703703</v>
      </c>
      <c r="C33716">
        <f t="shared" si="1052"/>
        <v>2</v>
      </c>
      <c r="D33716">
        <f t="shared" si="1053"/>
        <v>10</v>
      </c>
    </row>
    <row r="33717" spans="1:4">
      <c r="A33717">
        <v>-1</v>
      </c>
      <c r="B33717" s="3">
        <v>41701.419907407406</v>
      </c>
      <c r="C33717">
        <f t="shared" si="1052"/>
        <v>2</v>
      </c>
      <c r="D33717">
        <f t="shared" si="1053"/>
        <v>10</v>
      </c>
    </row>
    <row r="33718" spans="1:4">
      <c r="A33718">
        <v>1</v>
      </c>
      <c r="B33718" s="3">
        <v>41701.421412037038</v>
      </c>
      <c r="C33718">
        <f t="shared" si="1052"/>
        <v>2</v>
      </c>
      <c r="D33718">
        <f t="shared" si="1053"/>
        <v>10</v>
      </c>
    </row>
    <row r="33719" spans="1:4">
      <c r="A33719">
        <v>-3</v>
      </c>
      <c r="B33719" s="3">
        <v>41701.422905092593</v>
      </c>
      <c r="C33719">
        <f t="shared" si="1052"/>
        <v>2</v>
      </c>
      <c r="D33719">
        <f t="shared" si="1053"/>
        <v>10</v>
      </c>
    </row>
    <row r="33720" spans="1:4">
      <c r="A33720">
        <v>1</v>
      </c>
      <c r="B33720" s="3">
        <v>41701.424409722225</v>
      </c>
      <c r="C33720">
        <f t="shared" si="1052"/>
        <v>2</v>
      </c>
      <c r="D33720">
        <f t="shared" si="1053"/>
        <v>10</v>
      </c>
    </row>
    <row r="33721" spans="1:4">
      <c r="A33721">
        <v>-2</v>
      </c>
      <c r="B33721" s="3">
        <v>41701.42591435185</v>
      </c>
      <c r="C33721">
        <f t="shared" si="1052"/>
        <v>2</v>
      </c>
      <c r="D33721">
        <f t="shared" si="1053"/>
        <v>10</v>
      </c>
    </row>
    <row r="33722" spans="1:4">
      <c r="A33722">
        <v>-1</v>
      </c>
      <c r="B33722" s="3">
        <v>41701.427407407406</v>
      </c>
      <c r="C33722">
        <f t="shared" si="1052"/>
        <v>2</v>
      </c>
      <c r="D33722">
        <f t="shared" si="1053"/>
        <v>10</v>
      </c>
    </row>
    <row r="33723" spans="1:4">
      <c r="A33723">
        <v>3</v>
      </c>
      <c r="B33723" s="3">
        <v>41701.428912037038</v>
      </c>
      <c r="C33723">
        <f t="shared" si="1052"/>
        <v>2</v>
      </c>
      <c r="D33723">
        <f t="shared" si="1053"/>
        <v>10</v>
      </c>
    </row>
    <row r="33724" spans="1:4">
      <c r="A33724">
        <v>1</v>
      </c>
      <c r="B33724" s="3">
        <v>41701.43041666667</v>
      </c>
      <c r="C33724">
        <f t="shared" si="1052"/>
        <v>2</v>
      </c>
      <c r="D33724">
        <f t="shared" si="1053"/>
        <v>10</v>
      </c>
    </row>
    <row r="33725" spans="1:4">
      <c r="A33725">
        <v>-3</v>
      </c>
      <c r="B33725" s="3">
        <v>41701.431921296295</v>
      </c>
      <c r="C33725">
        <f t="shared" si="1052"/>
        <v>2</v>
      </c>
      <c r="D33725">
        <f t="shared" si="1053"/>
        <v>10</v>
      </c>
    </row>
    <row r="33726" spans="1:4">
      <c r="A33726">
        <v>3</v>
      </c>
      <c r="B33726" s="3">
        <v>41701.433425925927</v>
      </c>
      <c r="C33726">
        <f t="shared" si="1052"/>
        <v>2</v>
      </c>
      <c r="D33726">
        <f t="shared" si="1053"/>
        <v>10</v>
      </c>
    </row>
    <row r="33727" spans="1:4">
      <c r="A33727">
        <v>1</v>
      </c>
      <c r="B33727" s="3">
        <v>41701.436296296299</v>
      </c>
      <c r="C33727">
        <f t="shared" si="1052"/>
        <v>2</v>
      </c>
      <c r="D33727">
        <f t="shared" si="1053"/>
        <v>10</v>
      </c>
    </row>
    <row r="33728" spans="1:4">
      <c r="A33728">
        <v>-3</v>
      </c>
      <c r="B33728" s="3">
        <v>41701.438125000001</v>
      </c>
      <c r="C33728">
        <f t="shared" si="1052"/>
        <v>2</v>
      </c>
      <c r="D33728">
        <f t="shared" si="1053"/>
        <v>10</v>
      </c>
    </row>
    <row r="33729" spans="1:4">
      <c r="A33729">
        <v>2</v>
      </c>
      <c r="B33729" s="3">
        <v>41701.441759259258</v>
      </c>
      <c r="C33729">
        <f t="shared" si="1052"/>
        <v>2</v>
      </c>
      <c r="D33729">
        <f t="shared" si="1053"/>
        <v>10</v>
      </c>
    </row>
    <row r="33730" spans="1:4">
      <c r="A33730">
        <v>-3</v>
      </c>
      <c r="B33730" s="3">
        <v>41701.442824074074</v>
      </c>
      <c r="C33730">
        <f t="shared" si="1052"/>
        <v>2</v>
      </c>
      <c r="D33730">
        <f t="shared" si="1053"/>
        <v>10</v>
      </c>
    </row>
    <row r="33731" spans="1:4">
      <c r="A33731">
        <v>-1</v>
      </c>
      <c r="B33731" s="3">
        <v>41701.44462962963</v>
      </c>
      <c r="C33731">
        <f t="shared" ref="C33731:C33794" si="1054">WEEKDAY(B33731)</f>
        <v>2</v>
      </c>
      <c r="D33731">
        <f t="shared" ref="D33731:D33794" si="1055">HOUR(B33731)</f>
        <v>10</v>
      </c>
    </row>
    <row r="33732" spans="1:4">
      <c r="A33732">
        <v>5</v>
      </c>
      <c r="B33732" s="3">
        <v>41701.446458333332</v>
      </c>
      <c r="C33732">
        <f t="shared" si="1054"/>
        <v>2</v>
      </c>
      <c r="D33732">
        <f t="shared" si="1055"/>
        <v>10</v>
      </c>
    </row>
    <row r="33733" spans="1:4">
      <c r="A33733">
        <v>-3</v>
      </c>
      <c r="B33733" s="3">
        <v>41701.448298611111</v>
      </c>
      <c r="C33733">
        <f t="shared" si="1054"/>
        <v>2</v>
      </c>
      <c r="D33733">
        <f t="shared" si="1055"/>
        <v>10</v>
      </c>
    </row>
    <row r="33734" spans="1:4">
      <c r="A33734">
        <v>-2</v>
      </c>
      <c r="B33734" s="3">
        <v>41701.448969907404</v>
      </c>
      <c r="C33734">
        <f t="shared" si="1054"/>
        <v>2</v>
      </c>
      <c r="D33734">
        <f t="shared" si="1055"/>
        <v>10</v>
      </c>
    </row>
    <row r="33735" spans="1:4">
      <c r="A33735">
        <v>-1</v>
      </c>
      <c r="B33735" s="3">
        <v>41701.449918981481</v>
      </c>
      <c r="C33735">
        <f t="shared" si="1054"/>
        <v>2</v>
      </c>
      <c r="D33735">
        <f t="shared" si="1055"/>
        <v>10</v>
      </c>
    </row>
    <row r="33736" spans="1:4">
      <c r="A33736">
        <v>-3</v>
      </c>
      <c r="B33736" s="3">
        <v>41701.451770833337</v>
      </c>
      <c r="C33736">
        <f t="shared" si="1054"/>
        <v>2</v>
      </c>
      <c r="D33736">
        <f t="shared" si="1055"/>
        <v>10</v>
      </c>
    </row>
    <row r="33737" spans="1:4">
      <c r="A33737">
        <v>1</v>
      </c>
      <c r="B33737" s="3">
        <v>41701.453599537039</v>
      </c>
      <c r="C33737">
        <f t="shared" si="1054"/>
        <v>2</v>
      </c>
      <c r="D33737">
        <f t="shared" si="1055"/>
        <v>10</v>
      </c>
    </row>
    <row r="33738" spans="1:4">
      <c r="A33738">
        <v>3</v>
      </c>
      <c r="B33738" s="3">
        <v>41701.455277777779</v>
      </c>
      <c r="C33738">
        <f t="shared" si="1054"/>
        <v>2</v>
      </c>
      <c r="D33738">
        <f t="shared" si="1055"/>
        <v>10</v>
      </c>
    </row>
    <row r="33739" spans="1:4">
      <c r="A33739">
        <v>-2</v>
      </c>
      <c r="B33739" s="3">
        <v>41701.456064814818</v>
      </c>
      <c r="C33739">
        <f t="shared" si="1054"/>
        <v>2</v>
      </c>
      <c r="D33739">
        <f t="shared" si="1055"/>
        <v>10</v>
      </c>
    </row>
    <row r="33740" spans="1:4">
      <c r="A33740">
        <v>-5</v>
      </c>
      <c r="B33740" s="3">
        <v>41701.457881944443</v>
      </c>
      <c r="C33740">
        <f t="shared" si="1054"/>
        <v>2</v>
      </c>
      <c r="D33740">
        <f t="shared" si="1055"/>
        <v>10</v>
      </c>
    </row>
    <row r="33741" spans="1:4">
      <c r="A33741">
        <v>8</v>
      </c>
      <c r="B33741" s="3">
        <v>41701.459791666668</v>
      </c>
      <c r="C33741">
        <f t="shared" si="1054"/>
        <v>2</v>
      </c>
      <c r="D33741">
        <f t="shared" si="1055"/>
        <v>11</v>
      </c>
    </row>
    <row r="33742" spans="1:4">
      <c r="A33742">
        <v>-4</v>
      </c>
      <c r="B33742" s="3">
        <v>41701.461574074077</v>
      </c>
      <c r="C33742">
        <f t="shared" si="1054"/>
        <v>2</v>
      </c>
      <c r="D33742">
        <f t="shared" si="1055"/>
        <v>11</v>
      </c>
    </row>
    <row r="33743" spans="1:4">
      <c r="A33743">
        <v>-7</v>
      </c>
      <c r="B33743" s="3">
        <v>41701.462152777778</v>
      </c>
      <c r="C33743">
        <f t="shared" si="1054"/>
        <v>2</v>
      </c>
      <c r="D33743">
        <f t="shared" si="1055"/>
        <v>11</v>
      </c>
    </row>
    <row r="33744" spans="1:4">
      <c r="A33744">
        <v>-1</v>
      </c>
      <c r="B33744" s="3">
        <v>41701.46570601852</v>
      </c>
      <c r="C33744">
        <f t="shared" si="1054"/>
        <v>2</v>
      </c>
      <c r="D33744">
        <f t="shared" si="1055"/>
        <v>11</v>
      </c>
    </row>
    <row r="33745" spans="1:4">
      <c r="A33745">
        <v>-4</v>
      </c>
      <c r="B33745" s="3">
        <v>41701.467569444445</v>
      </c>
      <c r="C33745">
        <f t="shared" si="1054"/>
        <v>2</v>
      </c>
      <c r="D33745">
        <f t="shared" si="1055"/>
        <v>11</v>
      </c>
    </row>
    <row r="33746" spans="1:4">
      <c r="A33746">
        <v>2</v>
      </c>
      <c r="B33746" s="3">
        <v>41701.469467592593</v>
      </c>
      <c r="C33746">
        <f t="shared" si="1054"/>
        <v>2</v>
      </c>
      <c r="D33746">
        <f t="shared" si="1055"/>
        <v>11</v>
      </c>
    </row>
    <row r="33747" spans="1:4">
      <c r="A33747">
        <v>1</v>
      </c>
      <c r="B33747" s="3">
        <v>41701.470543981479</v>
      </c>
      <c r="C33747">
        <f t="shared" si="1054"/>
        <v>2</v>
      </c>
      <c r="D33747">
        <f t="shared" si="1055"/>
        <v>11</v>
      </c>
    </row>
    <row r="33748" spans="1:4">
      <c r="A33748">
        <v>-2</v>
      </c>
      <c r="B33748" s="3">
        <v>41701.472349537034</v>
      </c>
      <c r="C33748">
        <f t="shared" si="1054"/>
        <v>2</v>
      </c>
      <c r="D33748">
        <f t="shared" si="1055"/>
        <v>11</v>
      </c>
    </row>
    <row r="33749" spans="1:4">
      <c r="A33749">
        <v>-2</v>
      </c>
      <c r="B33749" s="3">
        <v>41701.47415509259</v>
      </c>
      <c r="C33749">
        <f t="shared" si="1054"/>
        <v>2</v>
      </c>
      <c r="D33749">
        <f t="shared" si="1055"/>
        <v>11</v>
      </c>
    </row>
    <row r="33750" spans="1:4">
      <c r="A33750">
        <v>1</v>
      </c>
      <c r="B33750" s="3">
        <v>41701.475706018522</v>
      </c>
      <c r="C33750">
        <f t="shared" si="1054"/>
        <v>2</v>
      </c>
      <c r="D33750">
        <f t="shared" si="1055"/>
        <v>11</v>
      </c>
    </row>
    <row r="33751" spans="1:4">
      <c r="A33751">
        <v>1</v>
      </c>
      <c r="B33751" s="3">
        <v>41701.476631944446</v>
      </c>
      <c r="C33751">
        <f t="shared" si="1054"/>
        <v>2</v>
      </c>
      <c r="D33751">
        <f t="shared" si="1055"/>
        <v>11</v>
      </c>
    </row>
    <row r="33752" spans="1:4">
      <c r="A33752">
        <v>-2</v>
      </c>
      <c r="B33752" s="3">
        <v>41701.478437500002</v>
      </c>
      <c r="C33752">
        <f t="shared" si="1054"/>
        <v>2</v>
      </c>
      <c r="D33752">
        <f t="shared" si="1055"/>
        <v>11</v>
      </c>
    </row>
    <row r="33753" spans="1:4">
      <c r="A33753">
        <v>7</v>
      </c>
      <c r="B33753" s="3">
        <v>41701.48027777778</v>
      </c>
      <c r="C33753">
        <f t="shared" si="1054"/>
        <v>2</v>
      </c>
      <c r="D33753">
        <f t="shared" si="1055"/>
        <v>11</v>
      </c>
    </row>
    <row r="33754" spans="1:4">
      <c r="A33754">
        <v>1</v>
      </c>
      <c r="B33754" s="3">
        <v>41701.481979166667</v>
      </c>
      <c r="C33754">
        <f t="shared" si="1054"/>
        <v>2</v>
      </c>
      <c r="D33754">
        <f t="shared" si="1055"/>
        <v>11</v>
      </c>
    </row>
    <row r="33755" spans="1:4">
      <c r="A33755">
        <v>-9</v>
      </c>
      <c r="B33755" s="3">
        <v>41701.482835648145</v>
      </c>
      <c r="C33755">
        <f t="shared" si="1054"/>
        <v>2</v>
      </c>
      <c r="D33755">
        <f t="shared" si="1055"/>
        <v>11</v>
      </c>
    </row>
    <row r="33756" spans="1:4">
      <c r="A33756">
        <v>-2</v>
      </c>
      <c r="B33756" s="3">
        <v>41701.4846875</v>
      </c>
      <c r="C33756">
        <f t="shared" si="1054"/>
        <v>2</v>
      </c>
      <c r="D33756">
        <f t="shared" si="1055"/>
        <v>11</v>
      </c>
    </row>
    <row r="33757" spans="1:4">
      <c r="A33757">
        <v>3</v>
      </c>
      <c r="B33757" s="3">
        <v>41701.486493055556</v>
      </c>
      <c r="C33757">
        <f t="shared" si="1054"/>
        <v>2</v>
      </c>
      <c r="D33757">
        <f t="shared" si="1055"/>
        <v>11</v>
      </c>
    </row>
    <row r="33758" spans="1:4">
      <c r="A33758">
        <v>-1</v>
      </c>
      <c r="B33758" s="3">
        <v>41701.489062499997</v>
      </c>
      <c r="C33758">
        <f t="shared" si="1054"/>
        <v>2</v>
      </c>
      <c r="D33758">
        <f t="shared" si="1055"/>
        <v>11</v>
      </c>
    </row>
    <row r="33759" spans="1:4">
      <c r="A33759">
        <v>1</v>
      </c>
      <c r="B33759" s="3">
        <v>41701.492719907408</v>
      </c>
      <c r="C33759">
        <f t="shared" si="1054"/>
        <v>2</v>
      </c>
      <c r="D33759">
        <f t="shared" si="1055"/>
        <v>11</v>
      </c>
    </row>
    <row r="33760" spans="1:4">
      <c r="A33760">
        <v>-2</v>
      </c>
      <c r="B33760" s="3">
        <v>41701.494560185187</v>
      </c>
      <c r="C33760">
        <f t="shared" si="1054"/>
        <v>2</v>
      </c>
      <c r="D33760">
        <f t="shared" si="1055"/>
        <v>11</v>
      </c>
    </row>
    <row r="33761" spans="1:4">
      <c r="A33761">
        <v>2</v>
      </c>
      <c r="B33761" s="3">
        <v>41701.495706018519</v>
      </c>
      <c r="C33761">
        <f t="shared" si="1054"/>
        <v>2</v>
      </c>
      <c r="D33761">
        <f t="shared" si="1055"/>
        <v>11</v>
      </c>
    </row>
    <row r="33762" spans="1:4">
      <c r="A33762">
        <v>2</v>
      </c>
      <c r="B33762" s="3">
        <v>41701.497523148151</v>
      </c>
      <c r="C33762">
        <f t="shared" si="1054"/>
        <v>2</v>
      </c>
      <c r="D33762">
        <f t="shared" si="1055"/>
        <v>11</v>
      </c>
    </row>
    <row r="33763" spans="1:4">
      <c r="A33763">
        <v>-3</v>
      </c>
      <c r="B33763" s="3">
        <v>41701.49931712963</v>
      </c>
      <c r="C33763">
        <f t="shared" si="1054"/>
        <v>2</v>
      </c>
      <c r="D33763">
        <f t="shared" si="1055"/>
        <v>11</v>
      </c>
    </row>
    <row r="33764" spans="1:4">
      <c r="A33764">
        <v>9</v>
      </c>
      <c r="B33764" s="3">
        <v>41701.501111111109</v>
      </c>
      <c r="C33764">
        <f t="shared" si="1054"/>
        <v>2</v>
      </c>
      <c r="D33764">
        <f t="shared" si="1055"/>
        <v>12</v>
      </c>
    </row>
    <row r="33765" spans="1:4">
      <c r="A33765">
        <v>-1</v>
      </c>
      <c r="B33765" s="3">
        <v>41701.502222222225</v>
      </c>
      <c r="C33765">
        <f t="shared" si="1054"/>
        <v>2</v>
      </c>
      <c r="D33765">
        <f t="shared" si="1055"/>
        <v>12</v>
      </c>
    </row>
    <row r="33766" spans="1:4">
      <c r="A33766">
        <v>3</v>
      </c>
      <c r="B33766" s="3">
        <v>41701.505069444444</v>
      </c>
      <c r="C33766">
        <f t="shared" si="1054"/>
        <v>2</v>
      </c>
      <c r="D33766">
        <f t="shared" si="1055"/>
        <v>12</v>
      </c>
    </row>
    <row r="33767" spans="1:4">
      <c r="A33767">
        <v>-7</v>
      </c>
      <c r="B33767" s="3">
        <v>41701.506932870368</v>
      </c>
      <c r="C33767">
        <f t="shared" si="1054"/>
        <v>2</v>
      </c>
      <c r="D33767">
        <f t="shared" si="1055"/>
        <v>12</v>
      </c>
    </row>
    <row r="33768" spans="1:4">
      <c r="A33768">
        <v>4</v>
      </c>
      <c r="B33768" s="3">
        <v>41701.508506944447</v>
      </c>
      <c r="C33768">
        <f t="shared" si="1054"/>
        <v>2</v>
      </c>
      <c r="D33768">
        <f t="shared" si="1055"/>
        <v>12</v>
      </c>
    </row>
    <row r="33769" spans="1:4">
      <c r="A33769">
        <v>-4</v>
      </c>
      <c r="B33769" s="3">
        <v>41701.509398148148</v>
      </c>
      <c r="C33769">
        <f t="shared" si="1054"/>
        <v>2</v>
      </c>
      <c r="D33769">
        <f t="shared" si="1055"/>
        <v>12</v>
      </c>
    </row>
    <row r="33770" spans="1:4">
      <c r="A33770">
        <v>-2</v>
      </c>
      <c r="B33770" s="3">
        <v>41701.513009259259</v>
      </c>
      <c r="C33770">
        <f t="shared" si="1054"/>
        <v>2</v>
      </c>
      <c r="D33770">
        <f t="shared" si="1055"/>
        <v>12</v>
      </c>
    </row>
    <row r="33771" spans="1:4">
      <c r="A33771">
        <v>-1</v>
      </c>
      <c r="B33771" s="3">
        <v>41701.514780092592</v>
      </c>
      <c r="C33771">
        <f t="shared" si="1054"/>
        <v>2</v>
      </c>
      <c r="D33771">
        <f t="shared" si="1055"/>
        <v>12</v>
      </c>
    </row>
    <row r="33772" spans="1:4">
      <c r="A33772">
        <v>-2</v>
      </c>
      <c r="B33772" s="3">
        <v>41701.515451388892</v>
      </c>
      <c r="C33772">
        <f t="shared" si="1054"/>
        <v>2</v>
      </c>
      <c r="D33772">
        <f t="shared" si="1055"/>
        <v>12</v>
      </c>
    </row>
    <row r="33773" spans="1:4">
      <c r="A33773">
        <v>7</v>
      </c>
      <c r="B33773" s="3">
        <v>41701.517268518517</v>
      </c>
      <c r="C33773">
        <f t="shared" si="1054"/>
        <v>2</v>
      </c>
      <c r="D33773">
        <f t="shared" si="1055"/>
        <v>12</v>
      </c>
    </row>
    <row r="33774" spans="1:4">
      <c r="A33774">
        <v>-3</v>
      </c>
      <c r="B33774" s="3">
        <v>41701.519097222219</v>
      </c>
      <c r="C33774">
        <f t="shared" si="1054"/>
        <v>2</v>
      </c>
      <c r="D33774">
        <f t="shared" si="1055"/>
        <v>12</v>
      </c>
    </row>
    <row r="33775" spans="1:4">
      <c r="A33775">
        <v>-1</v>
      </c>
      <c r="B33775" s="3">
        <v>41701.520983796298</v>
      </c>
      <c r="C33775">
        <f t="shared" si="1054"/>
        <v>2</v>
      </c>
      <c r="D33775">
        <f t="shared" si="1055"/>
        <v>12</v>
      </c>
    </row>
    <row r="33776" spans="1:4">
      <c r="A33776">
        <v>-5</v>
      </c>
      <c r="B33776" s="3">
        <v>41701.522037037037</v>
      </c>
      <c r="C33776">
        <f t="shared" si="1054"/>
        <v>2</v>
      </c>
      <c r="D33776">
        <f t="shared" si="1055"/>
        <v>12</v>
      </c>
    </row>
    <row r="33777" spans="1:4">
      <c r="A33777">
        <v>5</v>
      </c>
      <c r="B33777" s="3">
        <v>41701.524502314816</v>
      </c>
      <c r="C33777">
        <f t="shared" si="1054"/>
        <v>2</v>
      </c>
      <c r="D33777">
        <f t="shared" si="1055"/>
        <v>12</v>
      </c>
    </row>
    <row r="33778" spans="1:4">
      <c r="A33778">
        <v>15</v>
      </c>
      <c r="B33778" s="3">
        <v>41701.526365740741</v>
      </c>
      <c r="C33778">
        <f t="shared" si="1054"/>
        <v>2</v>
      </c>
      <c r="D33778">
        <f t="shared" si="1055"/>
        <v>12</v>
      </c>
    </row>
    <row r="33779" spans="1:4">
      <c r="A33779">
        <v>2</v>
      </c>
      <c r="B33779" s="3">
        <v>41701.52815972222</v>
      </c>
      <c r="C33779">
        <f t="shared" si="1054"/>
        <v>2</v>
      </c>
      <c r="D33779">
        <f t="shared" si="1055"/>
        <v>12</v>
      </c>
    </row>
    <row r="33780" spans="1:4">
      <c r="A33780">
        <v>-1</v>
      </c>
      <c r="B33780" s="3">
        <v>41701.528634259259</v>
      </c>
      <c r="C33780">
        <f t="shared" si="1054"/>
        <v>2</v>
      </c>
      <c r="D33780">
        <f t="shared" si="1055"/>
        <v>12</v>
      </c>
    </row>
    <row r="33781" spans="1:4">
      <c r="A33781">
        <v>1</v>
      </c>
      <c r="B33781" s="3">
        <v>41701.529143518521</v>
      </c>
      <c r="C33781">
        <f t="shared" si="1054"/>
        <v>2</v>
      </c>
      <c r="D33781">
        <f t="shared" si="1055"/>
        <v>12</v>
      </c>
    </row>
    <row r="33782" spans="1:4">
      <c r="A33782">
        <v>1</v>
      </c>
      <c r="B33782" s="3">
        <v>41701.532592592594</v>
      </c>
      <c r="C33782">
        <f t="shared" si="1054"/>
        <v>2</v>
      </c>
      <c r="D33782">
        <f t="shared" si="1055"/>
        <v>12</v>
      </c>
    </row>
    <row r="33783" spans="1:4">
      <c r="A33783">
        <v>-1</v>
      </c>
      <c r="B33783" s="3">
        <v>41701.53597222222</v>
      </c>
      <c r="C33783">
        <f t="shared" si="1054"/>
        <v>2</v>
      </c>
      <c r="D33783">
        <f t="shared" si="1055"/>
        <v>12</v>
      </c>
    </row>
    <row r="33784" spans="1:4">
      <c r="A33784">
        <v>2</v>
      </c>
      <c r="B33784" s="3">
        <v>41701.536956018521</v>
      </c>
      <c r="C33784">
        <f t="shared" si="1054"/>
        <v>2</v>
      </c>
      <c r="D33784">
        <f t="shared" si="1055"/>
        <v>12</v>
      </c>
    </row>
    <row r="33785" spans="1:4">
      <c r="A33785">
        <v>-3</v>
      </c>
      <c r="B33785" s="3">
        <v>41701.538773148146</v>
      </c>
      <c r="C33785">
        <f t="shared" si="1054"/>
        <v>2</v>
      </c>
      <c r="D33785">
        <f t="shared" si="1055"/>
        <v>12</v>
      </c>
    </row>
    <row r="33786" spans="1:4">
      <c r="A33786">
        <v>3</v>
      </c>
      <c r="B33786" s="3">
        <v>41701.540590277778</v>
      </c>
      <c r="C33786">
        <f t="shared" si="1054"/>
        <v>2</v>
      </c>
      <c r="D33786">
        <f t="shared" si="1055"/>
        <v>12</v>
      </c>
    </row>
    <row r="33787" spans="1:4">
      <c r="A33787">
        <v>-2</v>
      </c>
      <c r="B33787" s="3">
        <v>41701.542268518519</v>
      </c>
      <c r="C33787">
        <f t="shared" si="1054"/>
        <v>2</v>
      </c>
      <c r="D33787">
        <f t="shared" si="1055"/>
        <v>13</v>
      </c>
    </row>
    <row r="33788" spans="1:4">
      <c r="A33788">
        <v>-1</v>
      </c>
      <c r="B33788" s="3">
        <v>41701.543136574073</v>
      </c>
      <c r="C33788">
        <f t="shared" si="1054"/>
        <v>2</v>
      </c>
      <c r="D33788">
        <f t="shared" si="1055"/>
        <v>13</v>
      </c>
    </row>
    <row r="33789" spans="1:4">
      <c r="A33789">
        <v>4</v>
      </c>
      <c r="B33789" s="3">
        <v>41701.544988425929</v>
      </c>
      <c r="C33789">
        <f t="shared" si="1054"/>
        <v>2</v>
      </c>
      <c r="D33789">
        <f t="shared" si="1055"/>
        <v>13</v>
      </c>
    </row>
    <row r="33790" spans="1:4">
      <c r="A33790">
        <v>-5</v>
      </c>
      <c r="B33790" s="3">
        <v>41701.548611111109</v>
      </c>
      <c r="C33790">
        <f t="shared" si="1054"/>
        <v>2</v>
      </c>
      <c r="D33790">
        <f t="shared" si="1055"/>
        <v>13</v>
      </c>
    </row>
    <row r="33791" spans="1:4">
      <c r="A33791">
        <v>2</v>
      </c>
      <c r="B33791" s="3">
        <v>41701.549641203703</v>
      </c>
      <c r="C33791">
        <f t="shared" si="1054"/>
        <v>2</v>
      </c>
      <c r="D33791">
        <f t="shared" si="1055"/>
        <v>13</v>
      </c>
    </row>
    <row r="33792" spans="1:4">
      <c r="A33792">
        <v>1</v>
      </c>
      <c r="B33792" s="3">
        <v>41701.551504629628</v>
      </c>
      <c r="C33792">
        <f t="shared" si="1054"/>
        <v>2</v>
      </c>
      <c r="D33792">
        <f t="shared" si="1055"/>
        <v>13</v>
      </c>
    </row>
    <row r="33793" spans="1:4">
      <c r="A33793">
        <v>1</v>
      </c>
      <c r="B33793" s="3">
        <v>41701.553368055553</v>
      </c>
      <c r="C33793">
        <f t="shared" si="1054"/>
        <v>2</v>
      </c>
      <c r="D33793">
        <f t="shared" si="1055"/>
        <v>13</v>
      </c>
    </row>
    <row r="33794" spans="1:4">
      <c r="A33794">
        <v>-4</v>
      </c>
      <c r="B33794" s="3">
        <v>41701.5549537037</v>
      </c>
      <c r="C33794">
        <f t="shared" si="1054"/>
        <v>2</v>
      </c>
      <c r="D33794">
        <f t="shared" si="1055"/>
        <v>13</v>
      </c>
    </row>
    <row r="33795" spans="1:4">
      <c r="A33795">
        <v>-2</v>
      </c>
      <c r="B33795" s="3">
        <v>41701.555937500001</v>
      </c>
      <c r="C33795">
        <f t="shared" ref="C33795:C33858" si="1056">WEEKDAY(B33795)</f>
        <v>2</v>
      </c>
      <c r="D33795">
        <f t="shared" ref="D33795:D33858" si="1057">HOUR(B33795)</f>
        <v>13</v>
      </c>
    </row>
    <row r="33796" spans="1:4">
      <c r="A33796">
        <v>-4</v>
      </c>
      <c r="B33796" s="3">
        <v>41701.557789351849</v>
      </c>
      <c r="C33796">
        <f t="shared" si="1056"/>
        <v>2</v>
      </c>
      <c r="D33796">
        <f t="shared" si="1057"/>
        <v>13</v>
      </c>
    </row>
    <row r="33797" spans="1:4">
      <c r="A33797">
        <v>3</v>
      </c>
      <c r="B33797" s="3">
        <v>41701.559583333335</v>
      </c>
      <c r="C33797">
        <f t="shared" si="1056"/>
        <v>2</v>
      </c>
      <c r="D33797">
        <f t="shared" si="1057"/>
        <v>13</v>
      </c>
    </row>
    <row r="33798" spans="1:4">
      <c r="A33798">
        <v>-1</v>
      </c>
      <c r="B33798" s="3">
        <v>41701.561249999999</v>
      </c>
      <c r="C33798">
        <f t="shared" si="1056"/>
        <v>2</v>
      </c>
      <c r="D33798">
        <f t="shared" si="1057"/>
        <v>13</v>
      </c>
    </row>
    <row r="33799" spans="1:4">
      <c r="A33799">
        <v>2</v>
      </c>
      <c r="B33799" s="3">
        <v>41701.562222222223</v>
      </c>
      <c r="C33799">
        <f t="shared" si="1056"/>
        <v>2</v>
      </c>
      <c r="D33799">
        <f t="shared" si="1057"/>
        <v>13</v>
      </c>
    </row>
    <row r="33800" spans="1:4">
      <c r="A33800">
        <v>-1</v>
      </c>
      <c r="B33800" s="3">
        <v>41701.564027777778</v>
      </c>
      <c r="C33800">
        <f t="shared" si="1056"/>
        <v>2</v>
      </c>
      <c r="D33800">
        <f t="shared" si="1057"/>
        <v>13</v>
      </c>
    </row>
    <row r="33801" spans="1:4">
      <c r="A33801">
        <v>7</v>
      </c>
      <c r="B33801" s="3">
        <v>41701.565821759257</v>
      </c>
      <c r="C33801">
        <f t="shared" si="1056"/>
        <v>2</v>
      </c>
      <c r="D33801">
        <f t="shared" si="1057"/>
        <v>13</v>
      </c>
    </row>
    <row r="33802" spans="1:4">
      <c r="A33802">
        <v>1</v>
      </c>
      <c r="B33802" s="3">
        <v>41701.56753472222</v>
      </c>
      <c r="C33802">
        <f t="shared" si="1056"/>
        <v>2</v>
      </c>
      <c r="D33802">
        <f t="shared" si="1057"/>
        <v>13</v>
      </c>
    </row>
    <row r="33803" spans="1:4">
      <c r="A33803">
        <v>-4</v>
      </c>
      <c r="B33803" s="3">
        <v>41701.576435185183</v>
      </c>
      <c r="C33803">
        <f t="shared" si="1056"/>
        <v>2</v>
      </c>
      <c r="D33803">
        <f t="shared" si="1057"/>
        <v>13</v>
      </c>
    </row>
    <row r="33804" spans="1:4">
      <c r="A33804">
        <v>2</v>
      </c>
      <c r="B33804" s="3">
        <v>41701.578240740739</v>
      </c>
      <c r="C33804">
        <f t="shared" si="1056"/>
        <v>2</v>
      </c>
      <c r="D33804">
        <f t="shared" si="1057"/>
        <v>13</v>
      </c>
    </row>
    <row r="33805" spans="1:4">
      <c r="A33805">
        <v>-1</v>
      </c>
      <c r="B33805" s="3">
        <v>41701.580046296294</v>
      </c>
      <c r="C33805">
        <f t="shared" si="1056"/>
        <v>2</v>
      </c>
      <c r="D33805">
        <f t="shared" si="1057"/>
        <v>13</v>
      </c>
    </row>
    <row r="33806" spans="1:4">
      <c r="A33806">
        <v>2</v>
      </c>
      <c r="B33806" s="3">
        <v>41701.580555555556</v>
      </c>
      <c r="C33806">
        <f t="shared" si="1056"/>
        <v>2</v>
      </c>
      <c r="D33806">
        <f t="shared" si="1057"/>
        <v>13</v>
      </c>
    </row>
    <row r="33807" spans="1:4">
      <c r="A33807">
        <v>1</v>
      </c>
      <c r="B33807" s="3">
        <v>41701.583148148151</v>
      </c>
      <c r="C33807">
        <f t="shared" si="1056"/>
        <v>2</v>
      </c>
      <c r="D33807">
        <f t="shared" si="1057"/>
        <v>13</v>
      </c>
    </row>
    <row r="33808" spans="1:4">
      <c r="A33808">
        <v>-1</v>
      </c>
      <c r="B33808" s="3">
        <v>41701.586180555554</v>
      </c>
      <c r="C33808">
        <f t="shared" si="1056"/>
        <v>2</v>
      </c>
      <c r="D33808">
        <f t="shared" si="1057"/>
        <v>14</v>
      </c>
    </row>
    <row r="33809" spans="1:4">
      <c r="A33809">
        <v>1</v>
      </c>
      <c r="B33809" s="3">
        <v>41701.587685185186</v>
      </c>
      <c r="C33809">
        <f t="shared" si="1056"/>
        <v>2</v>
      </c>
      <c r="D33809">
        <f t="shared" si="1057"/>
        <v>14</v>
      </c>
    </row>
    <row r="33810" spans="1:4">
      <c r="A33810">
        <v>-1</v>
      </c>
      <c r="B33810" s="3">
        <v>41701.592233796298</v>
      </c>
      <c r="C33810">
        <f t="shared" si="1056"/>
        <v>2</v>
      </c>
      <c r="D33810">
        <f t="shared" si="1057"/>
        <v>14</v>
      </c>
    </row>
    <row r="33811" spans="1:4">
      <c r="A33811">
        <v>1</v>
      </c>
      <c r="B33811" s="3">
        <v>41701.593715277777</v>
      </c>
      <c r="C33811">
        <f t="shared" si="1056"/>
        <v>2</v>
      </c>
      <c r="D33811">
        <f t="shared" si="1057"/>
        <v>14</v>
      </c>
    </row>
    <row r="33812" spans="1:4">
      <c r="A33812">
        <v>-1</v>
      </c>
      <c r="B33812" s="3">
        <v>41701.595231481479</v>
      </c>
      <c r="C33812">
        <f t="shared" si="1056"/>
        <v>2</v>
      </c>
      <c r="D33812">
        <f t="shared" si="1057"/>
        <v>14</v>
      </c>
    </row>
    <row r="33813" spans="1:4">
      <c r="A33813">
        <v>1</v>
      </c>
      <c r="B33813" s="3">
        <v>41701.598379629628</v>
      </c>
      <c r="C33813">
        <f t="shared" si="1056"/>
        <v>2</v>
      </c>
      <c r="D33813">
        <f t="shared" si="1057"/>
        <v>14</v>
      </c>
    </row>
    <row r="33814" spans="1:4">
      <c r="A33814">
        <v>-1</v>
      </c>
      <c r="B33814" s="3">
        <v>41701.60597222222</v>
      </c>
      <c r="C33814">
        <f t="shared" si="1056"/>
        <v>2</v>
      </c>
      <c r="D33814">
        <f t="shared" si="1057"/>
        <v>14</v>
      </c>
    </row>
    <row r="33815" spans="1:4">
      <c r="A33815">
        <v>1</v>
      </c>
      <c r="B33815" s="3">
        <v>41701.607476851852</v>
      </c>
      <c r="C33815">
        <f t="shared" si="1056"/>
        <v>2</v>
      </c>
      <c r="D33815">
        <f t="shared" si="1057"/>
        <v>14</v>
      </c>
    </row>
    <row r="33816" spans="1:4">
      <c r="A33816">
        <v>-1</v>
      </c>
      <c r="B33816" s="3">
        <v>41701.618090277778</v>
      </c>
      <c r="C33816">
        <f t="shared" si="1056"/>
        <v>2</v>
      </c>
      <c r="D33816">
        <f t="shared" si="1057"/>
        <v>14</v>
      </c>
    </row>
    <row r="33817" spans="1:4">
      <c r="A33817">
        <v>1</v>
      </c>
      <c r="B33817" s="3">
        <v>41701.61991898148</v>
      </c>
      <c r="C33817">
        <f t="shared" si="1056"/>
        <v>2</v>
      </c>
      <c r="D33817">
        <f t="shared" si="1057"/>
        <v>14</v>
      </c>
    </row>
    <row r="33818" spans="1:4">
      <c r="A33818">
        <v>-1</v>
      </c>
      <c r="B33818" s="3">
        <v>41701.621736111112</v>
      </c>
      <c r="C33818">
        <f t="shared" si="1056"/>
        <v>2</v>
      </c>
      <c r="D33818">
        <f t="shared" si="1057"/>
        <v>14</v>
      </c>
    </row>
    <row r="33819" spans="1:4">
      <c r="A33819">
        <v>-1</v>
      </c>
      <c r="B33819" s="3">
        <v>41701.623518518521</v>
      </c>
      <c r="C33819">
        <f t="shared" si="1056"/>
        <v>2</v>
      </c>
      <c r="D33819">
        <f t="shared" si="1057"/>
        <v>14</v>
      </c>
    </row>
    <row r="33820" spans="1:4">
      <c r="A33820">
        <v>2</v>
      </c>
      <c r="B33820" s="3">
        <v>41701.624513888892</v>
      </c>
      <c r="C33820">
        <f t="shared" si="1056"/>
        <v>2</v>
      </c>
      <c r="D33820">
        <f t="shared" si="1057"/>
        <v>14</v>
      </c>
    </row>
    <row r="33821" spans="1:4">
      <c r="A33821">
        <v>-2</v>
      </c>
      <c r="B33821" s="3">
        <v>41701.627349537041</v>
      </c>
      <c r="C33821">
        <f t="shared" si="1056"/>
        <v>2</v>
      </c>
      <c r="D33821">
        <f t="shared" si="1057"/>
        <v>15</v>
      </c>
    </row>
    <row r="33822" spans="1:4">
      <c r="A33822">
        <v>1</v>
      </c>
      <c r="B33822" s="3">
        <v>41701.629131944443</v>
      </c>
      <c r="C33822">
        <f t="shared" si="1056"/>
        <v>2</v>
      </c>
      <c r="D33822">
        <f t="shared" si="1057"/>
        <v>15</v>
      </c>
    </row>
    <row r="33823" spans="1:4">
      <c r="A33823">
        <v>1</v>
      </c>
      <c r="B33823" s="3">
        <v>41701.630752314813</v>
      </c>
      <c r="C33823">
        <f t="shared" si="1056"/>
        <v>2</v>
      </c>
      <c r="D33823">
        <f t="shared" si="1057"/>
        <v>15</v>
      </c>
    </row>
    <row r="33824" spans="1:4">
      <c r="A33824">
        <v>-1</v>
      </c>
      <c r="B33824" s="3">
        <v>41701.636956018519</v>
      </c>
      <c r="C33824">
        <f t="shared" si="1056"/>
        <v>2</v>
      </c>
      <c r="D33824">
        <f t="shared" si="1057"/>
        <v>15</v>
      </c>
    </row>
    <row r="33825" spans="1:4">
      <c r="A33825">
        <v>-1</v>
      </c>
      <c r="B33825" s="3">
        <v>41701.638043981482</v>
      </c>
      <c r="C33825">
        <f t="shared" si="1056"/>
        <v>2</v>
      </c>
      <c r="D33825">
        <f t="shared" si="1057"/>
        <v>15</v>
      </c>
    </row>
    <row r="33826" spans="1:4">
      <c r="A33826">
        <v>1</v>
      </c>
      <c r="B33826" s="3">
        <v>41701.639444444445</v>
      </c>
      <c r="C33826">
        <f t="shared" si="1056"/>
        <v>2</v>
      </c>
      <c r="D33826">
        <f t="shared" si="1057"/>
        <v>15</v>
      </c>
    </row>
    <row r="33827" spans="1:4">
      <c r="A33827">
        <v>1</v>
      </c>
      <c r="B33827" s="3">
        <v>41701.642465277779</v>
      </c>
      <c r="C33827">
        <f t="shared" si="1056"/>
        <v>2</v>
      </c>
      <c r="D33827">
        <f t="shared" si="1057"/>
        <v>15</v>
      </c>
    </row>
    <row r="33828" spans="1:4">
      <c r="A33828">
        <v>-1</v>
      </c>
      <c r="B33828" s="3">
        <v>41701.643993055557</v>
      </c>
      <c r="C33828">
        <f t="shared" si="1056"/>
        <v>2</v>
      </c>
      <c r="D33828">
        <f t="shared" si="1057"/>
        <v>15</v>
      </c>
    </row>
    <row r="33829" spans="1:4">
      <c r="A33829">
        <v>1</v>
      </c>
      <c r="B33829" s="3">
        <v>41701.645509259259</v>
      </c>
      <c r="C33829">
        <f t="shared" si="1056"/>
        <v>2</v>
      </c>
      <c r="D33829">
        <f t="shared" si="1057"/>
        <v>15</v>
      </c>
    </row>
    <row r="33830" spans="1:4">
      <c r="A33830">
        <v>-1</v>
      </c>
      <c r="B33830" s="3">
        <v>41701.648518518516</v>
      </c>
      <c r="C33830">
        <f t="shared" si="1056"/>
        <v>2</v>
      </c>
      <c r="D33830">
        <f t="shared" si="1057"/>
        <v>15</v>
      </c>
    </row>
    <row r="33831" spans="1:4">
      <c r="A33831">
        <v>1</v>
      </c>
      <c r="B33831" s="3">
        <v>41701.650023148148</v>
      </c>
      <c r="C33831">
        <f t="shared" si="1056"/>
        <v>2</v>
      </c>
      <c r="D33831">
        <f t="shared" si="1057"/>
        <v>15</v>
      </c>
    </row>
    <row r="33832" spans="1:4">
      <c r="A33832">
        <v>-2</v>
      </c>
      <c r="B33832" s="3">
        <v>41701.65152777778</v>
      </c>
      <c r="C33832">
        <f t="shared" si="1056"/>
        <v>2</v>
      </c>
      <c r="D33832">
        <f t="shared" si="1057"/>
        <v>15</v>
      </c>
    </row>
    <row r="33833" spans="1:4">
      <c r="A33833">
        <v>2</v>
      </c>
      <c r="B33833" s="3">
        <v>41701.654548611114</v>
      </c>
      <c r="C33833">
        <f t="shared" si="1056"/>
        <v>2</v>
      </c>
      <c r="D33833">
        <f t="shared" si="1057"/>
        <v>15</v>
      </c>
    </row>
    <row r="33834" spans="1:4">
      <c r="A33834">
        <v>-1</v>
      </c>
      <c r="B33834" s="3">
        <v>41701.659131944441</v>
      </c>
      <c r="C33834">
        <f t="shared" si="1056"/>
        <v>2</v>
      </c>
      <c r="D33834">
        <f t="shared" si="1057"/>
        <v>15</v>
      </c>
    </row>
    <row r="33835" spans="1:4">
      <c r="A33835">
        <v>1</v>
      </c>
      <c r="B33835" s="3">
        <v>41701.66064814815</v>
      </c>
      <c r="C33835">
        <f t="shared" si="1056"/>
        <v>2</v>
      </c>
      <c r="D33835">
        <f t="shared" si="1057"/>
        <v>15</v>
      </c>
    </row>
    <row r="33836" spans="1:4">
      <c r="A33836">
        <v>-1</v>
      </c>
      <c r="B33836" s="3">
        <v>41701.677465277775</v>
      </c>
      <c r="C33836">
        <f t="shared" si="1056"/>
        <v>2</v>
      </c>
      <c r="D33836">
        <f t="shared" si="1057"/>
        <v>16</v>
      </c>
    </row>
    <row r="33837" spans="1:4">
      <c r="A33837">
        <v>1</v>
      </c>
      <c r="B33837" s="3">
        <v>41701.678969907407</v>
      </c>
      <c r="C33837">
        <f t="shared" si="1056"/>
        <v>2</v>
      </c>
      <c r="D33837">
        <f t="shared" si="1057"/>
        <v>16</v>
      </c>
    </row>
    <row r="33838" spans="1:4">
      <c r="A33838">
        <v>-2</v>
      </c>
      <c r="B33838" s="3">
        <v>41701.679745370369</v>
      </c>
      <c r="C33838">
        <f t="shared" si="1056"/>
        <v>2</v>
      </c>
      <c r="D33838">
        <f t="shared" si="1057"/>
        <v>16</v>
      </c>
    </row>
    <row r="33839" spans="1:4">
      <c r="A33839">
        <v>-1</v>
      </c>
      <c r="B33839" s="3">
        <v>41701.682129629633</v>
      </c>
      <c r="C33839">
        <f t="shared" si="1056"/>
        <v>2</v>
      </c>
      <c r="D33839">
        <f t="shared" si="1057"/>
        <v>16</v>
      </c>
    </row>
    <row r="33840" spans="1:4">
      <c r="A33840">
        <v>1</v>
      </c>
      <c r="B33840" s="3">
        <v>41701.685810185183</v>
      </c>
      <c r="C33840">
        <f t="shared" si="1056"/>
        <v>2</v>
      </c>
      <c r="D33840">
        <f t="shared" si="1057"/>
        <v>16</v>
      </c>
    </row>
    <row r="33841" spans="1:4">
      <c r="A33841">
        <v>-5</v>
      </c>
      <c r="B33841" s="3">
        <v>41701.68644675926</v>
      </c>
      <c r="C33841">
        <f t="shared" si="1056"/>
        <v>2</v>
      </c>
      <c r="D33841">
        <f t="shared" si="1057"/>
        <v>16</v>
      </c>
    </row>
    <row r="33842" spans="1:4">
      <c r="A33842">
        <v>-2</v>
      </c>
      <c r="B33842" s="3">
        <v>41701.686944444446</v>
      </c>
      <c r="C33842">
        <f t="shared" si="1056"/>
        <v>2</v>
      </c>
      <c r="D33842">
        <f t="shared" si="1057"/>
        <v>16</v>
      </c>
    </row>
    <row r="33843" spans="1:4">
      <c r="A33843">
        <v>1</v>
      </c>
      <c r="B33843" s="3">
        <v>41701.689756944441</v>
      </c>
      <c r="C33843">
        <f t="shared" si="1056"/>
        <v>2</v>
      </c>
      <c r="D33843">
        <f t="shared" si="1057"/>
        <v>16</v>
      </c>
    </row>
    <row r="33844" spans="1:4">
      <c r="A33844">
        <v>3</v>
      </c>
      <c r="B33844" s="3">
        <v>41701.693229166667</v>
      </c>
      <c r="C33844">
        <f t="shared" si="1056"/>
        <v>2</v>
      </c>
      <c r="D33844">
        <f t="shared" si="1057"/>
        <v>16</v>
      </c>
    </row>
    <row r="33845" spans="1:4">
      <c r="A33845">
        <v>1</v>
      </c>
      <c r="B33845" s="3">
        <v>41701.695810185185</v>
      </c>
      <c r="C33845">
        <f t="shared" si="1056"/>
        <v>2</v>
      </c>
      <c r="D33845">
        <f t="shared" si="1057"/>
        <v>16</v>
      </c>
    </row>
    <row r="33846" spans="1:4">
      <c r="A33846">
        <v>1</v>
      </c>
      <c r="B33846" s="3">
        <v>41701.699374999997</v>
      </c>
      <c r="C33846">
        <f t="shared" si="1056"/>
        <v>2</v>
      </c>
      <c r="D33846">
        <f t="shared" si="1057"/>
        <v>16</v>
      </c>
    </row>
    <row r="33847" spans="1:4">
      <c r="A33847">
        <v>1</v>
      </c>
      <c r="B33847" s="3">
        <v>41701.701851851853</v>
      </c>
      <c r="C33847">
        <f t="shared" si="1056"/>
        <v>2</v>
      </c>
      <c r="D33847">
        <f t="shared" si="1057"/>
        <v>16</v>
      </c>
    </row>
    <row r="33848" spans="1:4">
      <c r="A33848">
        <v>1</v>
      </c>
      <c r="B33848" s="3">
        <v>41701.703379629631</v>
      </c>
      <c r="C33848">
        <f t="shared" si="1056"/>
        <v>2</v>
      </c>
      <c r="D33848">
        <f t="shared" si="1057"/>
        <v>16</v>
      </c>
    </row>
    <row r="33849" spans="1:4">
      <c r="A33849">
        <v>1</v>
      </c>
      <c r="B33849" s="3">
        <v>41701.712557870371</v>
      </c>
      <c r="C33849">
        <f t="shared" si="1056"/>
        <v>2</v>
      </c>
      <c r="D33849">
        <f t="shared" si="1057"/>
        <v>17</v>
      </c>
    </row>
    <row r="33850" spans="1:4">
      <c r="A33850">
        <v>-1</v>
      </c>
      <c r="B33850" s="3">
        <v>41701.714074074072</v>
      </c>
      <c r="C33850">
        <f t="shared" si="1056"/>
        <v>2</v>
      </c>
      <c r="D33850">
        <f t="shared" si="1057"/>
        <v>17</v>
      </c>
    </row>
    <row r="33851" spans="1:4">
      <c r="A33851">
        <v>1</v>
      </c>
      <c r="B33851" s="3">
        <v>41701.715636574074</v>
      </c>
      <c r="C33851">
        <f t="shared" si="1056"/>
        <v>2</v>
      </c>
      <c r="D33851">
        <f t="shared" si="1057"/>
        <v>17</v>
      </c>
    </row>
    <row r="33852" spans="1:4">
      <c r="A33852">
        <v>-1</v>
      </c>
      <c r="B33852" s="3">
        <v>41701.747349537036</v>
      </c>
      <c r="C33852">
        <f t="shared" si="1056"/>
        <v>2</v>
      </c>
      <c r="D33852">
        <f t="shared" si="1057"/>
        <v>17</v>
      </c>
    </row>
    <row r="33853" spans="1:4">
      <c r="A33853">
        <v>1</v>
      </c>
      <c r="B33853" s="3">
        <v>41701.752430555556</v>
      </c>
      <c r="C33853">
        <f t="shared" si="1056"/>
        <v>2</v>
      </c>
      <c r="D33853">
        <f t="shared" si="1057"/>
        <v>18</v>
      </c>
    </row>
    <row r="33854" spans="1:4">
      <c r="A33854">
        <v>-1</v>
      </c>
      <c r="B33854" s="3">
        <v>41701.752962962964</v>
      </c>
      <c r="C33854">
        <f t="shared" si="1056"/>
        <v>2</v>
      </c>
      <c r="D33854">
        <f t="shared" si="1057"/>
        <v>18</v>
      </c>
    </row>
    <row r="33855" spans="1:4">
      <c r="A33855">
        <v>1</v>
      </c>
      <c r="B33855" s="3">
        <v>41701.766284722224</v>
      </c>
      <c r="C33855">
        <f t="shared" si="1056"/>
        <v>2</v>
      </c>
      <c r="D33855">
        <f t="shared" si="1057"/>
        <v>18</v>
      </c>
    </row>
    <row r="33856" spans="1:4">
      <c r="A33856">
        <v>-1</v>
      </c>
      <c r="B33856" s="3">
        <v>41701.829606481479</v>
      </c>
      <c r="C33856">
        <f t="shared" si="1056"/>
        <v>2</v>
      </c>
      <c r="D33856">
        <f t="shared" si="1057"/>
        <v>19</v>
      </c>
    </row>
    <row r="33857" spans="1:4">
      <c r="A33857">
        <v>-3</v>
      </c>
      <c r="B33857" s="3">
        <v>41701.838877314818</v>
      </c>
      <c r="C33857">
        <f t="shared" si="1056"/>
        <v>2</v>
      </c>
      <c r="D33857">
        <f t="shared" si="1057"/>
        <v>20</v>
      </c>
    </row>
    <row r="33858" spans="1:4">
      <c r="A33858">
        <v>-13</v>
      </c>
      <c r="B33858" s="3">
        <v>41701.840439814812</v>
      </c>
      <c r="C33858">
        <f t="shared" si="1056"/>
        <v>2</v>
      </c>
      <c r="D33858">
        <f t="shared" si="1057"/>
        <v>20</v>
      </c>
    </row>
    <row r="33859" spans="1:4">
      <c r="A33859">
        <v>1</v>
      </c>
      <c r="B33859" s="3">
        <v>41701.855567129627</v>
      </c>
      <c r="C33859">
        <f t="shared" ref="C33859:C33922" si="1058">WEEKDAY(B33859)</f>
        <v>2</v>
      </c>
      <c r="D33859">
        <f t="shared" ref="D33859:D33922" si="1059">HOUR(B33859)</f>
        <v>20</v>
      </c>
    </row>
    <row r="33860" spans="1:4">
      <c r="A33860">
        <v>-1</v>
      </c>
      <c r="B33860" s="3">
        <v>41701.858634259261</v>
      </c>
      <c r="C33860">
        <f t="shared" si="1058"/>
        <v>2</v>
      </c>
      <c r="D33860">
        <f t="shared" si="1059"/>
        <v>20</v>
      </c>
    </row>
    <row r="33861" spans="1:4">
      <c r="A33861">
        <v>1</v>
      </c>
      <c r="B33861" s="3">
        <v>41701.932326388887</v>
      </c>
      <c r="C33861">
        <f t="shared" si="1058"/>
        <v>2</v>
      </c>
      <c r="D33861">
        <f t="shared" si="1059"/>
        <v>22</v>
      </c>
    </row>
    <row r="33862" spans="1:4">
      <c r="A33862">
        <v>2</v>
      </c>
      <c r="B33862" s="3">
        <v>41701.933842592596</v>
      </c>
      <c r="C33862">
        <f t="shared" si="1058"/>
        <v>2</v>
      </c>
      <c r="D33862">
        <f t="shared" si="1059"/>
        <v>22</v>
      </c>
    </row>
    <row r="33863" spans="1:4">
      <c r="A33863">
        <v>-1</v>
      </c>
      <c r="B33863" s="3">
        <v>41701.938414351855</v>
      </c>
      <c r="C33863">
        <f t="shared" si="1058"/>
        <v>2</v>
      </c>
      <c r="D33863">
        <f t="shared" si="1059"/>
        <v>22</v>
      </c>
    </row>
    <row r="33864" spans="1:4">
      <c r="A33864">
        <v>-1</v>
      </c>
      <c r="B33864" s="3">
        <v>41701.939918981479</v>
      </c>
      <c r="C33864">
        <f t="shared" si="1058"/>
        <v>2</v>
      </c>
      <c r="D33864">
        <f t="shared" si="1059"/>
        <v>22</v>
      </c>
    </row>
    <row r="33865" spans="1:4">
      <c r="A33865">
        <v>1</v>
      </c>
      <c r="B33865" s="3">
        <v>41701.941412037035</v>
      </c>
      <c r="C33865">
        <f t="shared" si="1058"/>
        <v>2</v>
      </c>
      <c r="D33865">
        <f t="shared" si="1059"/>
        <v>22</v>
      </c>
    </row>
    <row r="33866" spans="1:4">
      <c r="A33866">
        <v>1</v>
      </c>
      <c r="B33866" s="3">
        <v>41701.944502314815</v>
      </c>
      <c r="C33866">
        <f t="shared" si="1058"/>
        <v>2</v>
      </c>
      <c r="D33866">
        <f t="shared" si="1059"/>
        <v>22</v>
      </c>
    </row>
    <row r="33867" spans="1:4">
      <c r="A33867">
        <v>2</v>
      </c>
      <c r="B33867" s="3">
        <v>41701.946006944447</v>
      </c>
      <c r="C33867">
        <f t="shared" si="1058"/>
        <v>2</v>
      </c>
      <c r="D33867">
        <f t="shared" si="1059"/>
        <v>22</v>
      </c>
    </row>
    <row r="33868" spans="1:4">
      <c r="A33868">
        <v>2</v>
      </c>
      <c r="B33868" s="3">
        <v>41701.947500000002</v>
      </c>
      <c r="C33868">
        <f t="shared" si="1058"/>
        <v>2</v>
      </c>
      <c r="D33868">
        <f t="shared" si="1059"/>
        <v>22</v>
      </c>
    </row>
    <row r="33869" spans="1:4">
      <c r="A33869">
        <v>1</v>
      </c>
      <c r="B33869" s="3">
        <v>41701.94902777778</v>
      </c>
      <c r="C33869">
        <f t="shared" si="1058"/>
        <v>2</v>
      </c>
      <c r="D33869">
        <f t="shared" si="1059"/>
        <v>22</v>
      </c>
    </row>
    <row r="33870" spans="1:4">
      <c r="A33870">
        <v>-2</v>
      </c>
      <c r="B33870" s="3">
        <v>41701.950567129628</v>
      </c>
      <c r="C33870">
        <f t="shared" si="1058"/>
        <v>2</v>
      </c>
      <c r="D33870">
        <f t="shared" si="1059"/>
        <v>22</v>
      </c>
    </row>
    <row r="33871" spans="1:4">
      <c r="A33871">
        <v>1</v>
      </c>
      <c r="B33871" s="3">
        <v>41701.953090277777</v>
      </c>
      <c r="C33871">
        <f t="shared" si="1058"/>
        <v>2</v>
      </c>
      <c r="D33871">
        <f t="shared" si="1059"/>
        <v>22</v>
      </c>
    </row>
    <row r="33872" spans="1:4">
      <c r="A33872">
        <v>-1</v>
      </c>
      <c r="B33872" s="3">
        <v>41701.953587962962</v>
      </c>
      <c r="C33872">
        <f t="shared" si="1058"/>
        <v>2</v>
      </c>
      <c r="D33872">
        <f t="shared" si="1059"/>
        <v>22</v>
      </c>
    </row>
    <row r="33873" spans="1:4">
      <c r="A33873">
        <v>-1</v>
      </c>
      <c r="B33873" s="3">
        <v>41701.956620370373</v>
      </c>
      <c r="C33873">
        <f t="shared" si="1058"/>
        <v>2</v>
      </c>
      <c r="D33873">
        <f t="shared" si="1059"/>
        <v>22</v>
      </c>
    </row>
    <row r="33874" spans="1:4">
      <c r="A33874">
        <v>-1</v>
      </c>
      <c r="B33874" s="3">
        <v>41701.958148148151</v>
      </c>
      <c r="C33874">
        <f t="shared" si="1058"/>
        <v>2</v>
      </c>
      <c r="D33874">
        <f t="shared" si="1059"/>
        <v>22</v>
      </c>
    </row>
    <row r="33875" spans="1:4">
      <c r="A33875">
        <v>-1</v>
      </c>
      <c r="B33875" s="3">
        <v>41701.959733796299</v>
      </c>
      <c r="C33875">
        <f t="shared" si="1058"/>
        <v>2</v>
      </c>
      <c r="D33875">
        <f t="shared" si="1059"/>
        <v>23</v>
      </c>
    </row>
    <row r="33876" spans="1:4">
      <c r="A33876">
        <v>-1</v>
      </c>
      <c r="B33876" s="3">
        <v>41701.962754629632</v>
      </c>
      <c r="C33876">
        <f t="shared" si="1058"/>
        <v>2</v>
      </c>
      <c r="D33876">
        <f t="shared" si="1059"/>
        <v>23</v>
      </c>
    </row>
    <row r="33877" spans="1:4">
      <c r="A33877">
        <v>1</v>
      </c>
      <c r="B33877" s="3">
        <v>41701.964305555557</v>
      </c>
      <c r="C33877">
        <f t="shared" si="1058"/>
        <v>2</v>
      </c>
      <c r="D33877">
        <f t="shared" si="1059"/>
        <v>23</v>
      </c>
    </row>
    <row r="33878" spans="1:4">
      <c r="A33878">
        <v>-6</v>
      </c>
      <c r="B33878" s="3">
        <v>41701.965810185182</v>
      </c>
      <c r="C33878">
        <f t="shared" si="1058"/>
        <v>2</v>
      </c>
      <c r="D33878">
        <f t="shared" si="1059"/>
        <v>23</v>
      </c>
    </row>
    <row r="33879" spans="1:4">
      <c r="A33879">
        <v>1</v>
      </c>
      <c r="B33879" s="3">
        <v>41701.967314814814</v>
      </c>
      <c r="C33879">
        <f t="shared" si="1058"/>
        <v>2</v>
      </c>
      <c r="D33879">
        <f t="shared" si="1059"/>
        <v>23</v>
      </c>
    </row>
    <row r="33880" spans="1:4">
      <c r="A33880">
        <v>1</v>
      </c>
      <c r="B33880" s="3">
        <v>41701.968842592592</v>
      </c>
      <c r="C33880">
        <f t="shared" si="1058"/>
        <v>2</v>
      </c>
      <c r="D33880">
        <f t="shared" si="1059"/>
        <v>23</v>
      </c>
    </row>
    <row r="33881" spans="1:4">
      <c r="A33881">
        <v>2</v>
      </c>
      <c r="B33881" s="3">
        <v>41701.970370370371</v>
      </c>
      <c r="C33881">
        <f t="shared" si="1058"/>
        <v>2</v>
      </c>
      <c r="D33881">
        <f t="shared" si="1059"/>
        <v>23</v>
      </c>
    </row>
    <row r="33882" spans="1:4">
      <c r="A33882">
        <v>2</v>
      </c>
      <c r="B33882" s="3">
        <v>41701.971921296295</v>
      </c>
      <c r="C33882">
        <f t="shared" si="1058"/>
        <v>2</v>
      </c>
      <c r="D33882">
        <f t="shared" si="1059"/>
        <v>23</v>
      </c>
    </row>
    <row r="33883" spans="1:4">
      <c r="A33883">
        <v>2</v>
      </c>
      <c r="B33883" s="3">
        <v>41701.974953703706</v>
      </c>
      <c r="C33883">
        <f t="shared" si="1058"/>
        <v>2</v>
      </c>
      <c r="D33883">
        <f t="shared" si="1059"/>
        <v>23</v>
      </c>
    </row>
    <row r="33884" spans="1:4">
      <c r="A33884">
        <v>4</v>
      </c>
      <c r="B33884" s="3">
        <v>41701.976493055554</v>
      </c>
      <c r="C33884">
        <f t="shared" si="1058"/>
        <v>2</v>
      </c>
      <c r="D33884">
        <f t="shared" si="1059"/>
        <v>23</v>
      </c>
    </row>
    <row r="33885" spans="1:4">
      <c r="A33885">
        <v>1</v>
      </c>
      <c r="B33885" s="3">
        <v>41701.978043981479</v>
      </c>
      <c r="C33885">
        <f t="shared" si="1058"/>
        <v>2</v>
      </c>
      <c r="D33885">
        <f t="shared" si="1059"/>
        <v>23</v>
      </c>
    </row>
    <row r="33886" spans="1:4">
      <c r="A33886">
        <v>-4</v>
      </c>
      <c r="B33886" s="3">
        <v>41701.979618055557</v>
      </c>
      <c r="C33886">
        <f t="shared" si="1058"/>
        <v>2</v>
      </c>
      <c r="D33886">
        <f t="shared" si="1059"/>
        <v>23</v>
      </c>
    </row>
    <row r="33887" spans="1:4">
      <c r="A33887">
        <v>-1</v>
      </c>
      <c r="B33887" s="3">
        <v>41701.981145833335</v>
      </c>
      <c r="C33887">
        <f t="shared" si="1058"/>
        <v>2</v>
      </c>
      <c r="D33887">
        <f t="shared" si="1059"/>
        <v>23</v>
      </c>
    </row>
    <row r="33888" spans="1:4">
      <c r="A33888">
        <v>-4</v>
      </c>
      <c r="B33888" s="3">
        <v>41701.982604166667</v>
      </c>
      <c r="C33888">
        <f t="shared" si="1058"/>
        <v>2</v>
      </c>
      <c r="D33888">
        <f t="shared" si="1059"/>
        <v>23</v>
      </c>
    </row>
    <row r="33889" spans="1:4">
      <c r="A33889">
        <v>-6</v>
      </c>
      <c r="B33889" s="3">
        <v>41701.984143518515</v>
      </c>
      <c r="C33889">
        <f t="shared" si="1058"/>
        <v>2</v>
      </c>
      <c r="D33889">
        <f t="shared" si="1059"/>
        <v>23</v>
      </c>
    </row>
    <row r="33890" spans="1:4">
      <c r="A33890">
        <v>3</v>
      </c>
      <c r="B33890" s="3">
        <v>41701.985659722224</v>
      </c>
      <c r="C33890">
        <f t="shared" si="1058"/>
        <v>2</v>
      </c>
      <c r="D33890">
        <f t="shared" si="1059"/>
        <v>23</v>
      </c>
    </row>
    <row r="33891" spans="1:4">
      <c r="A33891">
        <v>6</v>
      </c>
      <c r="B33891" s="3">
        <v>41701.987187500003</v>
      </c>
      <c r="C33891">
        <f t="shared" si="1058"/>
        <v>2</v>
      </c>
      <c r="D33891">
        <f t="shared" si="1059"/>
        <v>23</v>
      </c>
    </row>
    <row r="33892" spans="1:4">
      <c r="A33892">
        <v>1</v>
      </c>
      <c r="B33892" s="3">
        <v>41701.988726851851</v>
      </c>
      <c r="C33892">
        <f t="shared" si="1058"/>
        <v>2</v>
      </c>
      <c r="D33892">
        <f t="shared" si="1059"/>
        <v>23</v>
      </c>
    </row>
    <row r="33893" spans="1:4">
      <c r="A33893">
        <v>4</v>
      </c>
      <c r="B33893" s="3">
        <v>41701.990243055552</v>
      </c>
      <c r="C33893">
        <f t="shared" si="1058"/>
        <v>2</v>
      </c>
      <c r="D33893">
        <f t="shared" si="1059"/>
        <v>23</v>
      </c>
    </row>
    <row r="33894" spans="1:4">
      <c r="A33894">
        <v>2</v>
      </c>
      <c r="B33894" s="3">
        <v>41701.991770833331</v>
      </c>
      <c r="C33894">
        <f t="shared" si="1058"/>
        <v>2</v>
      </c>
      <c r="D33894">
        <f t="shared" si="1059"/>
        <v>23</v>
      </c>
    </row>
    <row r="33895" spans="1:4">
      <c r="A33895">
        <v>-8</v>
      </c>
      <c r="B33895" s="3">
        <v>41701.993321759262</v>
      </c>
      <c r="C33895">
        <f t="shared" si="1058"/>
        <v>2</v>
      </c>
      <c r="D33895">
        <f t="shared" si="1059"/>
        <v>23</v>
      </c>
    </row>
    <row r="33896" spans="1:4">
      <c r="A33896">
        <v>-7</v>
      </c>
      <c r="B33896" s="3">
        <v>41701.994884259257</v>
      </c>
      <c r="C33896">
        <f t="shared" si="1058"/>
        <v>2</v>
      </c>
      <c r="D33896">
        <f t="shared" si="1059"/>
        <v>23</v>
      </c>
    </row>
    <row r="33897" spans="1:4">
      <c r="A33897">
        <v>1</v>
      </c>
      <c r="B33897" s="3">
        <v>41701.996469907404</v>
      </c>
      <c r="C33897">
        <f t="shared" si="1058"/>
        <v>2</v>
      </c>
      <c r="D33897">
        <f t="shared" si="1059"/>
        <v>23</v>
      </c>
    </row>
    <row r="33898" spans="1:4">
      <c r="A33898">
        <v>-4</v>
      </c>
      <c r="B33898" s="3">
        <v>41701.998020833336</v>
      </c>
      <c r="C33898">
        <f t="shared" si="1058"/>
        <v>2</v>
      </c>
      <c r="D33898">
        <f t="shared" si="1059"/>
        <v>23</v>
      </c>
    </row>
    <row r="33899" spans="1:4">
      <c r="A33899">
        <v>8</v>
      </c>
      <c r="B33899" s="3">
        <v>41701.999560185184</v>
      </c>
      <c r="C33899">
        <f t="shared" si="1058"/>
        <v>2</v>
      </c>
      <c r="D33899">
        <f t="shared" si="1059"/>
        <v>23</v>
      </c>
    </row>
    <row r="33900" spans="1:4">
      <c r="A33900">
        <v>-5</v>
      </c>
      <c r="B33900" s="3">
        <v>41702.001099537039</v>
      </c>
      <c r="C33900">
        <f t="shared" si="1058"/>
        <v>3</v>
      </c>
      <c r="D33900">
        <f t="shared" si="1059"/>
        <v>0</v>
      </c>
    </row>
    <row r="33901" spans="1:4">
      <c r="A33901">
        <v>-5</v>
      </c>
      <c r="B33901" s="3">
        <v>41702.002638888887</v>
      </c>
      <c r="C33901">
        <f t="shared" si="1058"/>
        <v>3</v>
      </c>
      <c r="D33901">
        <f t="shared" si="1059"/>
        <v>0</v>
      </c>
    </row>
    <row r="33902" spans="1:4">
      <c r="A33902">
        <v>4</v>
      </c>
      <c r="B33902" s="3">
        <v>41702.004178240742</v>
      </c>
      <c r="C33902">
        <f t="shared" si="1058"/>
        <v>3</v>
      </c>
      <c r="D33902">
        <f t="shared" si="1059"/>
        <v>0</v>
      </c>
    </row>
    <row r="33903" spans="1:4">
      <c r="A33903">
        <v>1</v>
      </c>
      <c r="B33903" s="3">
        <v>41702.005706018521</v>
      </c>
      <c r="C33903">
        <f t="shared" si="1058"/>
        <v>3</v>
      </c>
      <c r="D33903">
        <f t="shared" si="1059"/>
        <v>0</v>
      </c>
    </row>
    <row r="33904" spans="1:4">
      <c r="A33904">
        <v>5</v>
      </c>
      <c r="B33904" s="3">
        <v>41702.007245370369</v>
      </c>
      <c r="C33904">
        <f t="shared" si="1058"/>
        <v>3</v>
      </c>
      <c r="D33904">
        <f t="shared" si="1059"/>
        <v>0</v>
      </c>
    </row>
    <row r="33905" spans="1:4">
      <c r="A33905">
        <v>2</v>
      </c>
      <c r="B33905" s="3">
        <v>41702.008773148147</v>
      </c>
      <c r="C33905">
        <f t="shared" si="1058"/>
        <v>3</v>
      </c>
      <c r="D33905">
        <f t="shared" si="1059"/>
        <v>0</v>
      </c>
    </row>
    <row r="33906" spans="1:4">
      <c r="A33906">
        <v>2</v>
      </c>
      <c r="B33906" s="3">
        <v>41702.010300925926</v>
      </c>
      <c r="C33906">
        <f t="shared" si="1058"/>
        <v>3</v>
      </c>
      <c r="D33906">
        <f t="shared" si="1059"/>
        <v>0</v>
      </c>
    </row>
    <row r="33907" spans="1:4">
      <c r="A33907">
        <v>3</v>
      </c>
      <c r="B33907" s="3">
        <v>41702.013113425928</v>
      </c>
      <c r="C33907">
        <f t="shared" si="1058"/>
        <v>3</v>
      </c>
      <c r="D33907">
        <f t="shared" si="1059"/>
        <v>0</v>
      </c>
    </row>
    <row r="33908" spans="1:4">
      <c r="A33908">
        <v>-1</v>
      </c>
      <c r="B33908" s="3">
        <v>41702.01462962963</v>
      </c>
      <c r="C33908">
        <f t="shared" si="1058"/>
        <v>3</v>
      </c>
      <c r="D33908">
        <f t="shared" si="1059"/>
        <v>0</v>
      </c>
    </row>
    <row r="33909" spans="1:4">
      <c r="A33909">
        <v>8</v>
      </c>
      <c r="B33909" s="3">
        <v>41702.016168981485</v>
      </c>
      <c r="C33909">
        <f t="shared" si="1058"/>
        <v>3</v>
      </c>
      <c r="D33909">
        <f t="shared" si="1059"/>
        <v>0</v>
      </c>
    </row>
    <row r="33910" spans="1:4">
      <c r="A33910">
        <v>2</v>
      </c>
      <c r="B33910" s="3">
        <v>41702.016956018517</v>
      </c>
      <c r="C33910">
        <f t="shared" si="1058"/>
        <v>3</v>
      </c>
      <c r="D33910">
        <f t="shared" si="1059"/>
        <v>0</v>
      </c>
    </row>
    <row r="33911" spans="1:4">
      <c r="A33911">
        <v>-1</v>
      </c>
      <c r="B33911" s="3">
        <v>41702.018784722219</v>
      </c>
      <c r="C33911">
        <f t="shared" si="1058"/>
        <v>3</v>
      </c>
      <c r="D33911">
        <f t="shared" si="1059"/>
        <v>0</v>
      </c>
    </row>
    <row r="33912" spans="1:4">
      <c r="A33912">
        <v>-1</v>
      </c>
      <c r="B33912" s="3">
        <v>41702.020567129628</v>
      </c>
      <c r="C33912">
        <f t="shared" si="1058"/>
        <v>3</v>
      </c>
      <c r="D33912">
        <f t="shared" si="1059"/>
        <v>0</v>
      </c>
    </row>
    <row r="33913" spans="1:4">
      <c r="A33913">
        <v>2</v>
      </c>
      <c r="B33913" s="3">
        <v>41702.022372685184</v>
      </c>
      <c r="C33913">
        <f t="shared" si="1058"/>
        <v>3</v>
      </c>
      <c r="D33913">
        <f t="shared" si="1059"/>
        <v>0</v>
      </c>
    </row>
    <row r="33914" spans="1:4">
      <c r="A33914">
        <v>-1</v>
      </c>
      <c r="B33914" s="3">
        <v>41702.023923611108</v>
      </c>
      <c r="C33914">
        <f t="shared" si="1058"/>
        <v>3</v>
      </c>
      <c r="D33914">
        <f t="shared" si="1059"/>
        <v>0</v>
      </c>
    </row>
    <row r="33915" spans="1:4">
      <c r="A33915">
        <v>1</v>
      </c>
      <c r="B33915" s="3">
        <v>41702.02443287037</v>
      </c>
      <c r="C33915">
        <f t="shared" si="1058"/>
        <v>3</v>
      </c>
      <c r="D33915">
        <f t="shared" si="1059"/>
        <v>0</v>
      </c>
    </row>
    <row r="33916" spans="1:4">
      <c r="A33916">
        <v>-1</v>
      </c>
      <c r="B33916" s="3">
        <v>41702.033206018517</v>
      </c>
      <c r="C33916">
        <f t="shared" si="1058"/>
        <v>3</v>
      </c>
      <c r="D33916">
        <f t="shared" si="1059"/>
        <v>0</v>
      </c>
    </row>
    <row r="33917" spans="1:4">
      <c r="A33917">
        <v>1</v>
      </c>
      <c r="B33917" s="3">
        <v>41702.034756944442</v>
      </c>
      <c r="C33917">
        <f t="shared" si="1058"/>
        <v>3</v>
      </c>
      <c r="D33917">
        <f t="shared" si="1059"/>
        <v>0</v>
      </c>
    </row>
    <row r="33918" spans="1:4">
      <c r="A33918">
        <v>-3</v>
      </c>
      <c r="B33918" s="3">
        <v>41702.037847222222</v>
      </c>
      <c r="C33918">
        <f t="shared" si="1058"/>
        <v>3</v>
      </c>
      <c r="D33918">
        <f t="shared" si="1059"/>
        <v>0</v>
      </c>
    </row>
    <row r="33919" spans="1:4">
      <c r="A33919">
        <v>3</v>
      </c>
      <c r="B33919" s="3">
        <v>41702.039398148147</v>
      </c>
      <c r="C33919">
        <f t="shared" si="1058"/>
        <v>3</v>
      </c>
      <c r="D33919">
        <f t="shared" si="1059"/>
        <v>0</v>
      </c>
    </row>
    <row r="33920" spans="1:4">
      <c r="A33920">
        <v>-1</v>
      </c>
      <c r="B33920" s="3">
        <v>41702.044999999998</v>
      </c>
      <c r="C33920">
        <f t="shared" si="1058"/>
        <v>3</v>
      </c>
      <c r="D33920">
        <f t="shared" si="1059"/>
        <v>1</v>
      </c>
    </row>
    <row r="33921" spans="1:4">
      <c r="A33921">
        <v>-1</v>
      </c>
      <c r="B33921" s="3">
        <v>41702.04550925926</v>
      </c>
      <c r="C33921">
        <f t="shared" si="1058"/>
        <v>3</v>
      </c>
      <c r="D33921">
        <f t="shared" si="1059"/>
        <v>1</v>
      </c>
    </row>
    <row r="33922" spans="1:4">
      <c r="A33922">
        <v>2</v>
      </c>
      <c r="B33922" s="3">
        <v>41702.046030092592</v>
      </c>
      <c r="C33922">
        <f t="shared" si="1058"/>
        <v>3</v>
      </c>
      <c r="D33922">
        <f t="shared" si="1059"/>
        <v>1</v>
      </c>
    </row>
    <row r="33923" spans="1:4">
      <c r="A33923">
        <v>-1</v>
      </c>
      <c r="B33923" s="3">
        <v>41702.046516203707</v>
      </c>
      <c r="C33923">
        <f t="shared" ref="C33923:C33986" si="1060">WEEKDAY(B33923)</f>
        <v>3</v>
      </c>
      <c r="D33923">
        <f t="shared" ref="D33923:D33986" si="1061">HOUR(B33923)</f>
        <v>1</v>
      </c>
    </row>
    <row r="33924" spans="1:4">
      <c r="A33924">
        <v>1</v>
      </c>
      <c r="B33924" s="3">
        <v>41702.04855324074</v>
      </c>
      <c r="C33924">
        <f t="shared" si="1060"/>
        <v>3</v>
      </c>
      <c r="D33924">
        <f t="shared" si="1061"/>
        <v>1</v>
      </c>
    </row>
    <row r="33925" spans="1:4">
      <c r="A33925">
        <v>-1</v>
      </c>
      <c r="B33925" s="3">
        <v>41702.054745370369</v>
      </c>
      <c r="C33925">
        <f t="shared" si="1060"/>
        <v>3</v>
      </c>
      <c r="D33925">
        <f t="shared" si="1061"/>
        <v>1</v>
      </c>
    </row>
    <row r="33926" spans="1:4">
      <c r="A33926">
        <v>1</v>
      </c>
      <c r="B33926" s="3">
        <v>41702.056307870371</v>
      </c>
      <c r="C33926">
        <f t="shared" si="1060"/>
        <v>3</v>
      </c>
      <c r="D33926">
        <f t="shared" si="1061"/>
        <v>1</v>
      </c>
    </row>
    <row r="33927" spans="1:4">
      <c r="A33927">
        <v>-2</v>
      </c>
      <c r="B33927" s="3">
        <v>41702.057754629626</v>
      </c>
      <c r="C33927">
        <f t="shared" si="1060"/>
        <v>3</v>
      </c>
      <c r="D33927">
        <f t="shared" si="1061"/>
        <v>1</v>
      </c>
    </row>
    <row r="33928" spans="1:4">
      <c r="A33928">
        <v>1</v>
      </c>
      <c r="B33928" s="3">
        <v>41702.059317129628</v>
      </c>
      <c r="C33928">
        <f t="shared" si="1060"/>
        <v>3</v>
      </c>
      <c r="D33928">
        <f t="shared" si="1061"/>
        <v>1</v>
      </c>
    </row>
    <row r="33929" spans="1:4">
      <c r="A33929">
        <v>1</v>
      </c>
      <c r="B33929" s="3">
        <v>41702.060856481483</v>
      </c>
      <c r="C33929">
        <f t="shared" si="1060"/>
        <v>3</v>
      </c>
      <c r="D33929">
        <f t="shared" si="1061"/>
        <v>1</v>
      </c>
    </row>
    <row r="33930" spans="1:4">
      <c r="A33930">
        <v>-1</v>
      </c>
      <c r="B33930" s="3">
        <v>41702.062407407408</v>
      </c>
      <c r="C33930">
        <f t="shared" si="1060"/>
        <v>3</v>
      </c>
      <c r="D33930">
        <f t="shared" si="1061"/>
        <v>1</v>
      </c>
    </row>
    <row r="33931" spans="1:4">
      <c r="A33931">
        <v>1</v>
      </c>
      <c r="B33931" s="3">
        <v>41702.065486111111</v>
      </c>
      <c r="C33931">
        <f t="shared" si="1060"/>
        <v>3</v>
      </c>
      <c r="D33931">
        <f t="shared" si="1061"/>
        <v>1</v>
      </c>
    </row>
    <row r="33932" spans="1:4">
      <c r="A33932">
        <v>-2</v>
      </c>
      <c r="B33932" s="3">
        <v>41702.067013888889</v>
      </c>
      <c r="C33932">
        <f t="shared" si="1060"/>
        <v>3</v>
      </c>
      <c r="D33932">
        <f t="shared" si="1061"/>
        <v>1</v>
      </c>
    </row>
    <row r="33933" spans="1:4">
      <c r="A33933">
        <v>2</v>
      </c>
      <c r="B33933" s="3">
        <v>41702.068553240744</v>
      </c>
      <c r="C33933">
        <f t="shared" si="1060"/>
        <v>3</v>
      </c>
      <c r="D33933">
        <f t="shared" si="1061"/>
        <v>1</v>
      </c>
    </row>
    <row r="33934" spans="1:4">
      <c r="A33934">
        <v>-1</v>
      </c>
      <c r="B33934" s="3">
        <v>41702.085879629631</v>
      </c>
      <c r="C33934">
        <f t="shared" si="1060"/>
        <v>3</v>
      </c>
      <c r="D33934">
        <f t="shared" si="1061"/>
        <v>2</v>
      </c>
    </row>
    <row r="33935" spans="1:4">
      <c r="A33935">
        <v>-1</v>
      </c>
      <c r="B33935" s="3">
        <v>41702.087453703702</v>
      </c>
      <c r="C33935">
        <f t="shared" si="1060"/>
        <v>3</v>
      </c>
      <c r="D33935">
        <f t="shared" si="1061"/>
        <v>2</v>
      </c>
    </row>
    <row r="33936" spans="1:4">
      <c r="A33936">
        <v>2</v>
      </c>
      <c r="B33936" s="3">
        <v>41702.08902777778</v>
      </c>
      <c r="C33936">
        <f t="shared" si="1060"/>
        <v>3</v>
      </c>
      <c r="D33936">
        <f t="shared" si="1061"/>
        <v>2</v>
      </c>
    </row>
    <row r="33937" spans="1:4">
      <c r="A33937">
        <v>-1</v>
      </c>
      <c r="B33937" s="3">
        <v>41702.090578703705</v>
      </c>
      <c r="C33937">
        <f t="shared" si="1060"/>
        <v>3</v>
      </c>
      <c r="D33937">
        <f t="shared" si="1061"/>
        <v>2</v>
      </c>
    </row>
    <row r="33938" spans="1:4">
      <c r="A33938">
        <v>1</v>
      </c>
      <c r="B33938" s="3">
        <v>41702.093726851854</v>
      </c>
      <c r="C33938">
        <f t="shared" si="1060"/>
        <v>3</v>
      </c>
      <c r="D33938">
        <f t="shared" si="1061"/>
        <v>2</v>
      </c>
    </row>
    <row r="33939" spans="1:4">
      <c r="A33939">
        <v>-1</v>
      </c>
      <c r="B33939" s="3">
        <v>41702.095312500001</v>
      </c>
      <c r="C33939">
        <f t="shared" si="1060"/>
        <v>3</v>
      </c>
      <c r="D33939">
        <f t="shared" si="1061"/>
        <v>2</v>
      </c>
    </row>
    <row r="33940" spans="1:4">
      <c r="A33940">
        <v>1</v>
      </c>
      <c r="B33940" s="3">
        <v>41702.096909722219</v>
      </c>
      <c r="C33940">
        <f t="shared" si="1060"/>
        <v>3</v>
      </c>
      <c r="D33940">
        <f t="shared" si="1061"/>
        <v>2</v>
      </c>
    </row>
    <row r="33941" spans="1:4">
      <c r="A33941">
        <v>-1</v>
      </c>
      <c r="B33941" s="3">
        <v>41702.11042824074</v>
      </c>
      <c r="C33941">
        <f t="shared" si="1060"/>
        <v>3</v>
      </c>
      <c r="D33941">
        <f t="shared" si="1061"/>
        <v>2</v>
      </c>
    </row>
    <row r="33942" spans="1:4">
      <c r="A33942">
        <v>1</v>
      </c>
      <c r="B33942" s="3">
        <v>41702.112233796295</v>
      </c>
      <c r="C33942">
        <f t="shared" si="1060"/>
        <v>3</v>
      </c>
      <c r="D33942">
        <f t="shared" si="1061"/>
        <v>2</v>
      </c>
    </row>
    <row r="33943" spans="1:4">
      <c r="A33943">
        <v>-1</v>
      </c>
      <c r="B33943" s="3">
        <v>41702.114004629628</v>
      </c>
      <c r="C33943">
        <f t="shared" si="1060"/>
        <v>3</v>
      </c>
      <c r="D33943">
        <f t="shared" si="1061"/>
        <v>2</v>
      </c>
    </row>
    <row r="33944" spans="1:4">
      <c r="A33944">
        <v>1</v>
      </c>
      <c r="B33944" s="3">
        <v>41702.11577546296</v>
      </c>
      <c r="C33944">
        <f t="shared" si="1060"/>
        <v>3</v>
      </c>
      <c r="D33944">
        <f t="shared" si="1061"/>
        <v>2</v>
      </c>
    </row>
    <row r="33945" spans="1:4">
      <c r="A33945">
        <v>-1</v>
      </c>
      <c r="B33945" s="3">
        <v>41702.125150462962</v>
      </c>
      <c r="C33945">
        <f t="shared" si="1060"/>
        <v>3</v>
      </c>
      <c r="D33945">
        <f t="shared" si="1061"/>
        <v>3</v>
      </c>
    </row>
    <row r="33946" spans="1:4">
      <c r="A33946">
        <v>1</v>
      </c>
      <c r="B33946" s="3">
        <v>41702.128263888888</v>
      </c>
      <c r="C33946">
        <f t="shared" si="1060"/>
        <v>3</v>
      </c>
      <c r="D33946">
        <f t="shared" si="1061"/>
        <v>3</v>
      </c>
    </row>
    <row r="33947" spans="1:4">
      <c r="A33947">
        <v>-1</v>
      </c>
      <c r="B33947" s="3">
        <v>41702.131354166668</v>
      </c>
      <c r="C33947">
        <f t="shared" si="1060"/>
        <v>3</v>
      </c>
      <c r="D33947">
        <f t="shared" si="1061"/>
        <v>3</v>
      </c>
    </row>
    <row r="33948" spans="1:4">
      <c r="A33948">
        <v>-1</v>
      </c>
      <c r="B33948" s="3">
        <v>41702.132916666669</v>
      </c>
      <c r="C33948">
        <f t="shared" si="1060"/>
        <v>3</v>
      </c>
      <c r="D33948">
        <f t="shared" si="1061"/>
        <v>3</v>
      </c>
    </row>
    <row r="33949" spans="1:4">
      <c r="A33949">
        <v>2</v>
      </c>
      <c r="B33949" s="3">
        <v>41702.135995370372</v>
      </c>
      <c r="C33949">
        <f t="shared" si="1060"/>
        <v>3</v>
      </c>
      <c r="D33949">
        <f t="shared" si="1061"/>
        <v>3</v>
      </c>
    </row>
    <row r="33950" spans="1:4">
      <c r="A33950">
        <v>-1</v>
      </c>
      <c r="B33950" s="3">
        <v>41702.137546296297</v>
      </c>
      <c r="C33950">
        <f t="shared" si="1060"/>
        <v>3</v>
      </c>
      <c r="D33950">
        <f t="shared" si="1061"/>
        <v>3</v>
      </c>
    </row>
    <row r="33951" spans="1:4">
      <c r="A33951">
        <v>1</v>
      </c>
      <c r="B33951" s="3">
        <v>41702.140682870369</v>
      </c>
      <c r="C33951">
        <f t="shared" si="1060"/>
        <v>3</v>
      </c>
      <c r="D33951">
        <f t="shared" si="1061"/>
        <v>3</v>
      </c>
    </row>
    <row r="33952" spans="1:4">
      <c r="A33952">
        <v>-2</v>
      </c>
      <c r="B33952" s="3">
        <v>41702.143796296295</v>
      </c>
      <c r="C33952">
        <f t="shared" si="1060"/>
        <v>3</v>
      </c>
      <c r="D33952">
        <f t="shared" si="1061"/>
        <v>3</v>
      </c>
    </row>
    <row r="33953" spans="1:4">
      <c r="A33953">
        <v>1</v>
      </c>
      <c r="B33953" s="3">
        <v>41702.145335648151</v>
      </c>
      <c r="C33953">
        <f t="shared" si="1060"/>
        <v>3</v>
      </c>
      <c r="D33953">
        <f t="shared" si="1061"/>
        <v>3</v>
      </c>
    </row>
    <row r="33954" spans="1:4">
      <c r="A33954">
        <v>1</v>
      </c>
      <c r="B33954" s="3">
        <v>41702.146874999999</v>
      </c>
      <c r="C33954">
        <f t="shared" si="1060"/>
        <v>3</v>
      </c>
      <c r="D33954">
        <f t="shared" si="1061"/>
        <v>3</v>
      </c>
    </row>
    <row r="33955" spans="1:4">
      <c r="A33955">
        <v>-7</v>
      </c>
      <c r="B33955" s="3">
        <v>41702.151585648149</v>
      </c>
      <c r="C33955">
        <f t="shared" si="1060"/>
        <v>3</v>
      </c>
      <c r="D33955">
        <f t="shared" si="1061"/>
        <v>3</v>
      </c>
    </row>
    <row r="33956" spans="1:4">
      <c r="A33956">
        <v>4</v>
      </c>
      <c r="B33956" s="3">
        <v>41702.154745370368</v>
      </c>
      <c r="C33956">
        <f t="shared" si="1060"/>
        <v>3</v>
      </c>
      <c r="D33956">
        <f t="shared" si="1061"/>
        <v>3</v>
      </c>
    </row>
    <row r="33957" spans="1:4">
      <c r="A33957">
        <v>-1</v>
      </c>
      <c r="B33957" s="3">
        <v>41702.156342592592</v>
      </c>
      <c r="C33957">
        <f t="shared" si="1060"/>
        <v>3</v>
      </c>
      <c r="D33957">
        <f t="shared" si="1061"/>
        <v>3</v>
      </c>
    </row>
    <row r="33958" spans="1:4">
      <c r="A33958">
        <v>3</v>
      </c>
      <c r="B33958" s="3">
        <v>41702.157939814817</v>
      </c>
      <c r="C33958">
        <f t="shared" si="1060"/>
        <v>3</v>
      </c>
      <c r="D33958">
        <f t="shared" si="1061"/>
        <v>3</v>
      </c>
    </row>
    <row r="33959" spans="1:4">
      <c r="A33959">
        <v>1</v>
      </c>
      <c r="B33959" s="3">
        <v>41702.161099537036</v>
      </c>
      <c r="C33959">
        <f t="shared" si="1060"/>
        <v>3</v>
      </c>
      <c r="D33959">
        <f t="shared" si="1061"/>
        <v>3</v>
      </c>
    </row>
    <row r="33960" spans="1:4">
      <c r="A33960">
        <v>-1</v>
      </c>
      <c r="B33960" s="3">
        <v>41702.165902777779</v>
      </c>
      <c r="C33960">
        <f t="shared" si="1060"/>
        <v>3</v>
      </c>
      <c r="D33960">
        <f t="shared" si="1061"/>
        <v>3</v>
      </c>
    </row>
    <row r="33961" spans="1:4">
      <c r="A33961">
        <v>-2</v>
      </c>
      <c r="B33961" s="3">
        <v>41702.16747685185</v>
      </c>
      <c r="C33961">
        <f t="shared" si="1060"/>
        <v>3</v>
      </c>
      <c r="D33961">
        <f t="shared" si="1061"/>
        <v>4</v>
      </c>
    </row>
    <row r="33962" spans="1:4">
      <c r="A33962">
        <v>-1</v>
      </c>
      <c r="B33962" s="3">
        <v>41702.168437499997</v>
      </c>
      <c r="C33962">
        <f t="shared" si="1060"/>
        <v>3</v>
      </c>
      <c r="D33962">
        <f t="shared" si="1061"/>
        <v>4</v>
      </c>
    </row>
    <row r="33963" spans="1:4">
      <c r="A33963">
        <v>3</v>
      </c>
      <c r="B33963" s="3">
        <v>41702.172280092593</v>
      </c>
      <c r="C33963">
        <f t="shared" si="1060"/>
        <v>3</v>
      </c>
      <c r="D33963">
        <f t="shared" si="1061"/>
        <v>4</v>
      </c>
    </row>
    <row r="33964" spans="1:4">
      <c r="A33964">
        <v>-1</v>
      </c>
      <c r="B33964" s="3">
        <v>41702.173877314817</v>
      </c>
      <c r="C33964">
        <f t="shared" si="1060"/>
        <v>3</v>
      </c>
      <c r="D33964">
        <f t="shared" si="1061"/>
        <v>4</v>
      </c>
    </row>
    <row r="33965" spans="1:4">
      <c r="A33965">
        <v>-4</v>
      </c>
      <c r="B33965" s="3">
        <v>41702.177037037036</v>
      </c>
      <c r="C33965">
        <f t="shared" si="1060"/>
        <v>3</v>
      </c>
      <c r="D33965">
        <f t="shared" si="1061"/>
        <v>4</v>
      </c>
    </row>
    <row r="33966" spans="1:4">
      <c r="A33966">
        <v>3</v>
      </c>
      <c r="B33966" s="3">
        <v>41702.178611111114</v>
      </c>
      <c r="C33966">
        <f t="shared" si="1060"/>
        <v>3</v>
      </c>
      <c r="D33966">
        <f t="shared" si="1061"/>
        <v>4</v>
      </c>
    </row>
    <row r="33967" spans="1:4">
      <c r="A33967">
        <v>-2</v>
      </c>
      <c r="B33967" s="3">
        <v>41702.180208333331</v>
      </c>
      <c r="C33967">
        <f t="shared" si="1060"/>
        <v>3</v>
      </c>
      <c r="D33967">
        <f t="shared" si="1061"/>
        <v>4</v>
      </c>
    </row>
    <row r="33968" spans="1:4">
      <c r="A33968">
        <v>-1</v>
      </c>
      <c r="B33968" s="3">
        <v>41702.181793981479</v>
      </c>
      <c r="C33968">
        <f t="shared" si="1060"/>
        <v>3</v>
      </c>
      <c r="D33968">
        <f t="shared" si="1061"/>
        <v>4</v>
      </c>
    </row>
    <row r="33969" spans="1:4">
      <c r="A33969">
        <v>-2</v>
      </c>
      <c r="B33969" s="3">
        <v>41702.183368055557</v>
      </c>
      <c r="C33969">
        <f t="shared" si="1060"/>
        <v>3</v>
      </c>
      <c r="D33969">
        <f t="shared" si="1061"/>
        <v>4</v>
      </c>
    </row>
    <row r="33970" spans="1:4">
      <c r="A33970">
        <v>-1</v>
      </c>
      <c r="B33970" s="3">
        <v>41702.188113425924</v>
      </c>
      <c r="C33970">
        <f t="shared" si="1060"/>
        <v>3</v>
      </c>
      <c r="D33970">
        <f t="shared" si="1061"/>
        <v>4</v>
      </c>
    </row>
    <row r="33971" spans="1:4">
      <c r="A33971">
        <v>2</v>
      </c>
      <c r="B33971" s="3">
        <v>41702.189687500002</v>
      </c>
      <c r="C33971">
        <f t="shared" si="1060"/>
        <v>3</v>
      </c>
      <c r="D33971">
        <f t="shared" si="1061"/>
        <v>4</v>
      </c>
    </row>
    <row r="33972" spans="1:4">
      <c r="A33972">
        <v>1</v>
      </c>
      <c r="B33972" s="3">
        <v>41702.19127314815</v>
      </c>
      <c r="C33972">
        <f t="shared" si="1060"/>
        <v>3</v>
      </c>
      <c r="D33972">
        <f t="shared" si="1061"/>
        <v>4</v>
      </c>
    </row>
    <row r="33973" spans="1:4">
      <c r="A33973">
        <v>-5</v>
      </c>
      <c r="B33973" s="3">
        <v>41702.194421296299</v>
      </c>
      <c r="C33973">
        <f t="shared" si="1060"/>
        <v>3</v>
      </c>
      <c r="D33973">
        <f t="shared" si="1061"/>
        <v>4</v>
      </c>
    </row>
    <row r="33974" spans="1:4">
      <c r="A33974">
        <v>-1</v>
      </c>
      <c r="B33974" s="3">
        <v>41702.195972222224</v>
      </c>
      <c r="C33974">
        <f t="shared" si="1060"/>
        <v>3</v>
      </c>
      <c r="D33974">
        <f t="shared" si="1061"/>
        <v>4</v>
      </c>
    </row>
    <row r="33975" spans="1:4">
      <c r="A33975">
        <v>-2</v>
      </c>
      <c r="B33975" s="3">
        <v>41702.199131944442</v>
      </c>
      <c r="C33975">
        <f t="shared" si="1060"/>
        <v>3</v>
      </c>
      <c r="D33975">
        <f t="shared" si="1061"/>
        <v>4</v>
      </c>
    </row>
    <row r="33976" spans="1:4">
      <c r="A33976">
        <v>-1</v>
      </c>
      <c r="B33976" s="3">
        <v>41702.203888888886</v>
      </c>
      <c r="C33976">
        <f t="shared" si="1060"/>
        <v>3</v>
      </c>
      <c r="D33976">
        <f t="shared" si="1061"/>
        <v>4</v>
      </c>
    </row>
    <row r="33977" spans="1:4">
      <c r="A33977">
        <v>3</v>
      </c>
      <c r="B33977" s="3">
        <v>41702.207060185188</v>
      </c>
      <c r="C33977">
        <f t="shared" si="1060"/>
        <v>3</v>
      </c>
      <c r="D33977">
        <f t="shared" si="1061"/>
        <v>4</v>
      </c>
    </row>
    <row r="33978" spans="1:4">
      <c r="A33978">
        <v>-1</v>
      </c>
      <c r="B33978" s="3">
        <v>41702.208634259259</v>
      </c>
      <c r="C33978">
        <f t="shared" si="1060"/>
        <v>3</v>
      </c>
      <c r="D33978">
        <f t="shared" si="1061"/>
        <v>5</v>
      </c>
    </row>
    <row r="33979" spans="1:4">
      <c r="A33979">
        <v>2</v>
      </c>
      <c r="B33979" s="3">
        <v>41702.213391203702</v>
      </c>
      <c r="C33979">
        <f t="shared" si="1060"/>
        <v>3</v>
      </c>
      <c r="D33979">
        <f t="shared" si="1061"/>
        <v>5</v>
      </c>
    </row>
    <row r="33980" spans="1:4">
      <c r="A33980">
        <v>6</v>
      </c>
      <c r="B33980" s="3">
        <v>41702.216550925928</v>
      </c>
      <c r="C33980">
        <f t="shared" si="1060"/>
        <v>3</v>
      </c>
      <c r="D33980">
        <f t="shared" si="1061"/>
        <v>5</v>
      </c>
    </row>
    <row r="33981" spans="1:4">
      <c r="A33981">
        <v>5</v>
      </c>
      <c r="B33981" s="3">
        <v>41702.218124999999</v>
      </c>
      <c r="C33981">
        <f t="shared" si="1060"/>
        <v>3</v>
      </c>
      <c r="D33981">
        <f t="shared" si="1061"/>
        <v>5</v>
      </c>
    </row>
    <row r="33982" spans="1:4">
      <c r="A33982">
        <v>-3</v>
      </c>
      <c r="B33982" s="3">
        <v>41702.221296296295</v>
      </c>
      <c r="C33982">
        <f t="shared" si="1060"/>
        <v>3</v>
      </c>
      <c r="D33982">
        <f t="shared" si="1061"/>
        <v>5</v>
      </c>
    </row>
    <row r="33983" spans="1:4">
      <c r="A33983">
        <v>3</v>
      </c>
      <c r="B33983" s="3">
        <v>41702.222870370373</v>
      </c>
      <c r="C33983">
        <f t="shared" si="1060"/>
        <v>3</v>
      </c>
      <c r="D33983">
        <f t="shared" si="1061"/>
        <v>5</v>
      </c>
    </row>
    <row r="33984" spans="1:4">
      <c r="A33984">
        <v>-1</v>
      </c>
      <c r="B33984" s="3">
        <v>41702.224456018521</v>
      </c>
      <c r="C33984">
        <f t="shared" si="1060"/>
        <v>3</v>
      </c>
      <c r="D33984">
        <f t="shared" si="1061"/>
        <v>5</v>
      </c>
    </row>
    <row r="33985" spans="1:4">
      <c r="A33985">
        <v>-2</v>
      </c>
      <c r="B33985" s="3">
        <v>41702.226030092592</v>
      </c>
      <c r="C33985">
        <f t="shared" si="1060"/>
        <v>3</v>
      </c>
      <c r="D33985">
        <f t="shared" si="1061"/>
        <v>5</v>
      </c>
    </row>
    <row r="33986" spans="1:4">
      <c r="A33986">
        <v>3</v>
      </c>
      <c r="B33986" s="3">
        <v>41702.227627314816</v>
      </c>
      <c r="C33986">
        <f t="shared" si="1060"/>
        <v>3</v>
      </c>
      <c r="D33986">
        <f t="shared" si="1061"/>
        <v>5</v>
      </c>
    </row>
    <row r="33987" spans="1:4">
      <c r="A33987">
        <v>-2</v>
      </c>
      <c r="B33987" s="3">
        <v>41702.229201388887</v>
      </c>
      <c r="C33987">
        <f t="shared" ref="C33987:C34050" si="1062">WEEKDAY(B33987)</f>
        <v>3</v>
      </c>
      <c r="D33987">
        <f t="shared" ref="D33987:D34050" si="1063">HOUR(B33987)</f>
        <v>5</v>
      </c>
    </row>
    <row r="33988" spans="1:4">
      <c r="A33988">
        <v>2</v>
      </c>
      <c r="B33988" s="3">
        <v>41702.230798611112</v>
      </c>
      <c r="C33988">
        <f t="shared" si="1062"/>
        <v>3</v>
      </c>
      <c r="D33988">
        <f t="shared" si="1063"/>
        <v>5</v>
      </c>
    </row>
    <row r="33989" spans="1:4">
      <c r="A33989">
        <v>-5</v>
      </c>
      <c r="B33989" s="3">
        <v>41702.235543981478</v>
      </c>
      <c r="C33989">
        <f t="shared" si="1062"/>
        <v>3</v>
      </c>
      <c r="D33989">
        <f t="shared" si="1063"/>
        <v>5</v>
      </c>
    </row>
    <row r="33990" spans="1:4">
      <c r="A33990">
        <v>1</v>
      </c>
      <c r="B33990" s="3">
        <v>41702.237129629626</v>
      </c>
      <c r="C33990">
        <f t="shared" si="1062"/>
        <v>3</v>
      </c>
      <c r="D33990">
        <f t="shared" si="1063"/>
        <v>5</v>
      </c>
    </row>
    <row r="33991" spans="1:4">
      <c r="A33991">
        <v>4</v>
      </c>
      <c r="B33991" s="3">
        <v>41702.240300925929</v>
      </c>
      <c r="C33991">
        <f t="shared" si="1062"/>
        <v>3</v>
      </c>
      <c r="D33991">
        <f t="shared" si="1063"/>
        <v>5</v>
      </c>
    </row>
    <row r="33992" spans="1:4">
      <c r="A33992">
        <v>-1</v>
      </c>
      <c r="B33992" s="3">
        <v>41702.243460648147</v>
      </c>
      <c r="C33992">
        <f t="shared" si="1062"/>
        <v>3</v>
      </c>
      <c r="D33992">
        <f t="shared" si="1063"/>
        <v>5</v>
      </c>
    </row>
    <row r="33993" spans="1:4">
      <c r="A33993">
        <v>1</v>
      </c>
      <c r="B33993" s="3">
        <v>41702.245034722226</v>
      </c>
      <c r="C33993">
        <f t="shared" si="1062"/>
        <v>3</v>
      </c>
      <c r="D33993">
        <f t="shared" si="1063"/>
        <v>5</v>
      </c>
    </row>
    <row r="33994" spans="1:4">
      <c r="A33994">
        <v>-1</v>
      </c>
      <c r="B33994" s="3">
        <v>41702.248217592591</v>
      </c>
      <c r="C33994">
        <f t="shared" si="1062"/>
        <v>3</v>
      </c>
      <c r="D33994">
        <f t="shared" si="1063"/>
        <v>5</v>
      </c>
    </row>
    <row r="33995" spans="1:4">
      <c r="A33995">
        <v>1</v>
      </c>
      <c r="B33995" s="3">
        <v>41702.251446759263</v>
      </c>
      <c r="C33995">
        <f t="shared" si="1062"/>
        <v>3</v>
      </c>
      <c r="D33995">
        <f t="shared" si="1063"/>
        <v>6</v>
      </c>
    </row>
    <row r="33996" spans="1:4">
      <c r="A33996">
        <v>-2</v>
      </c>
      <c r="B33996" s="3">
        <v>41702.265648148146</v>
      </c>
      <c r="C33996">
        <f t="shared" si="1062"/>
        <v>3</v>
      </c>
      <c r="D33996">
        <f t="shared" si="1063"/>
        <v>6</v>
      </c>
    </row>
    <row r="33997" spans="1:4">
      <c r="A33997">
        <v>1</v>
      </c>
      <c r="B33997" s="3">
        <v>41702.268854166665</v>
      </c>
      <c r="C33997">
        <f t="shared" si="1062"/>
        <v>3</v>
      </c>
      <c r="D33997">
        <f t="shared" si="1063"/>
        <v>6</v>
      </c>
    </row>
    <row r="33998" spans="1:4">
      <c r="A33998">
        <v>-4</v>
      </c>
      <c r="B33998" s="3">
        <v>41702.270451388889</v>
      </c>
      <c r="C33998">
        <f t="shared" si="1062"/>
        <v>3</v>
      </c>
      <c r="D33998">
        <f t="shared" si="1063"/>
        <v>6</v>
      </c>
    </row>
    <row r="33999" spans="1:4">
      <c r="A33999">
        <v>-2</v>
      </c>
      <c r="B33999" s="3">
        <v>41702.272037037037</v>
      </c>
      <c r="C33999">
        <f t="shared" si="1062"/>
        <v>3</v>
      </c>
      <c r="D33999">
        <f t="shared" si="1063"/>
        <v>6</v>
      </c>
    </row>
    <row r="34000" spans="1:4">
      <c r="A34000">
        <v>-3</v>
      </c>
      <c r="B34000" s="3">
        <v>41702.273622685185</v>
      </c>
      <c r="C34000">
        <f t="shared" si="1062"/>
        <v>3</v>
      </c>
      <c r="D34000">
        <f t="shared" si="1063"/>
        <v>6</v>
      </c>
    </row>
    <row r="34001" spans="1:4">
      <c r="A34001">
        <v>1</v>
      </c>
      <c r="B34001" s="3">
        <v>41702.275219907409</v>
      </c>
      <c r="C34001">
        <f t="shared" si="1062"/>
        <v>3</v>
      </c>
      <c r="D34001">
        <f t="shared" si="1063"/>
        <v>6</v>
      </c>
    </row>
    <row r="34002" spans="1:4">
      <c r="A34002">
        <v>1</v>
      </c>
      <c r="B34002" s="3">
        <v>41702.277002314811</v>
      </c>
      <c r="C34002">
        <f t="shared" si="1062"/>
        <v>3</v>
      </c>
      <c r="D34002">
        <f t="shared" si="1063"/>
        <v>6</v>
      </c>
    </row>
    <row r="34003" spans="1:4">
      <c r="A34003">
        <v>5</v>
      </c>
      <c r="B34003" s="3">
        <v>41702.283321759256</v>
      </c>
      <c r="C34003">
        <f t="shared" si="1062"/>
        <v>3</v>
      </c>
      <c r="D34003">
        <f t="shared" si="1063"/>
        <v>6</v>
      </c>
    </row>
    <row r="34004" spans="1:4">
      <c r="A34004">
        <v>3</v>
      </c>
      <c r="B34004" s="3">
        <v>41702.284884259258</v>
      </c>
      <c r="C34004">
        <f t="shared" si="1062"/>
        <v>3</v>
      </c>
      <c r="D34004">
        <f t="shared" si="1063"/>
        <v>6</v>
      </c>
    </row>
    <row r="34005" spans="1:4">
      <c r="A34005">
        <v>-2</v>
      </c>
      <c r="B34005" s="3">
        <v>41702.286481481482</v>
      </c>
      <c r="C34005">
        <f t="shared" si="1062"/>
        <v>3</v>
      </c>
      <c r="D34005">
        <f t="shared" si="1063"/>
        <v>6</v>
      </c>
    </row>
    <row r="34006" spans="1:4">
      <c r="A34006">
        <v>1</v>
      </c>
      <c r="B34006" s="3">
        <v>41702.28806712963</v>
      </c>
      <c r="C34006">
        <f t="shared" si="1062"/>
        <v>3</v>
      </c>
      <c r="D34006">
        <f t="shared" si="1063"/>
        <v>6</v>
      </c>
    </row>
    <row r="34007" spans="1:4">
      <c r="A34007">
        <v>-2</v>
      </c>
      <c r="B34007" s="3">
        <v>41702.29111111111</v>
      </c>
      <c r="C34007">
        <f t="shared" si="1062"/>
        <v>3</v>
      </c>
      <c r="D34007">
        <f t="shared" si="1063"/>
        <v>6</v>
      </c>
    </row>
    <row r="34008" spans="1:4">
      <c r="A34008">
        <v>-1</v>
      </c>
      <c r="B34008" s="3">
        <v>41702.292175925926</v>
      </c>
      <c r="C34008">
        <f t="shared" si="1062"/>
        <v>3</v>
      </c>
      <c r="D34008">
        <f t="shared" si="1063"/>
        <v>7</v>
      </c>
    </row>
    <row r="34009" spans="1:4">
      <c r="A34009">
        <v>2</v>
      </c>
      <c r="B34009" s="3">
        <v>41702.294016203705</v>
      </c>
      <c r="C34009">
        <f t="shared" si="1062"/>
        <v>3</v>
      </c>
      <c r="D34009">
        <f t="shared" si="1063"/>
        <v>7</v>
      </c>
    </row>
    <row r="34010" spans="1:4">
      <c r="A34010">
        <v>-7</v>
      </c>
      <c r="B34010" s="3">
        <v>41702.29582175926</v>
      </c>
      <c r="C34010">
        <f t="shared" si="1062"/>
        <v>3</v>
      </c>
      <c r="D34010">
        <f t="shared" si="1063"/>
        <v>7</v>
      </c>
    </row>
    <row r="34011" spans="1:4">
      <c r="A34011">
        <v>7</v>
      </c>
      <c r="B34011" s="3">
        <v>41702.297430555554</v>
      </c>
      <c r="C34011">
        <f t="shared" si="1062"/>
        <v>3</v>
      </c>
      <c r="D34011">
        <f t="shared" si="1063"/>
        <v>7</v>
      </c>
    </row>
    <row r="34012" spans="1:4">
      <c r="A34012">
        <v>-1</v>
      </c>
      <c r="B34012" s="3">
        <v>41702.299976851849</v>
      </c>
      <c r="C34012">
        <f t="shared" si="1062"/>
        <v>3</v>
      </c>
      <c r="D34012">
        <f t="shared" si="1063"/>
        <v>7</v>
      </c>
    </row>
    <row r="34013" spans="1:4">
      <c r="A34013">
        <v>-2</v>
      </c>
      <c r="B34013" s="3">
        <v>41702.301828703705</v>
      </c>
      <c r="C34013">
        <f t="shared" si="1062"/>
        <v>3</v>
      </c>
      <c r="D34013">
        <f t="shared" si="1063"/>
        <v>7</v>
      </c>
    </row>
    <row r="34014" spans="1:4">
      <c r="A34014">
        <v>1</v>
      </c>
      <c r="B34014" s="3">
        <v>41702.303599537037</v>
      </c>
      <c r="C34014">
        <f t="shared" si="1062"/>
        <v>3</v>
      </c>
      <c r="D34014">
        <f t="shared" si="1063"/>
        <v>7</v>
      </c>
    </row>
    <row r="34015" spans="1:4">
      <c r="A34015">
        <v>1</v>
      </c>
      <c r="B34015" s="3">
        <v>41702.304629629631</v>
      </c>
      <c r="C34015">
        <f t="shared" si="1062"/>
        <v>3</v>
      </c>
      <c r="D34015">
        <f t="shared" si="1063"/>
        <v>7</v>
      </c>
    </row>
    <row r="34016" spans="1:4">
      <c r="A34016">
        <v>2</v>
      </c>
      <c r="B34016" s="3">
        <v>41702.305636574078</v>
      </c>
      <c r="C34016">
        <f t="shared" si="1062"/>
        <v>3</v>
      </c>
      <c r="D34016">
        <f t="shared" si="1063"/>
        <v>7</v>
      </c>
    </row>
    <row r="34017" spans="1:4">
      <c r="A34017">
        <v>1</v>
      </c>
      <c r="B34017" s="3">
        <v>41702.30878472222</v>
      </c>
      <c r="C34017">
        <f t="shared" si="1062"/>
        <v>3</v>
      </c>
      <c r="D34017">
        <f t="shared" si="1063"/>
        <v>7</v>
      </c>
    </row>
    <row r="34018" spans="1:4">
      <c r="A34018">
        <v>-5</v>
      </c>
      <c r="B34018" s="3">
        <v>41702.310381944444</v>
      </c>
      <c r="C34018">
        <f t="shared" si="1062"/>
        <v>3</v>
      </c>
      <c r="D34018">
        <f t="shared" si="1063"/>
        <v>7</v>
      </c>
    </row>
    <row r="34019" spans="1:4">
      <c r="A34019">
        <v>-2</v>
      </c>
      <c r="B34019" s="3">
        <v>41702.311956018515</v>
      </c>
      <c r="C34019">
        <f t="shared" si="1062"/>
        <v>3</v>
      </c>
      <c r="D34019">
        <f t="shared" si="1063"/>
        <v>7</v>
      </c>
    </row>
    <row r="34020" spans="1:4">
      <c r="A34020">
        <v>1</v>
      </c>
      <c r="B34020" s="3">
        <v>41702.31826388889</v>
      </c>
      <c r="C34020">
        <f t="shared" si="1062"/>
        <v>3</v>
      </c>
      <c r="D34020">
        <f t="shared" si="1063"/>
        <v>7</v>
      </c>
    </row>
    <row r="34021" spans="1:4">
      <c r="A34021">
        <v>-3</v>
      </c>
      <c r="B34021" s="3">
        <v>41702.319861111115</v>
      </c>
      <c r="C34021">
        <f t="shared" si="1062"/>
        <v>3</v>
      </c>
      <c r="D34021">
        <f t="shared" si="1063"/>
        <v>7</v>
      </c>
    </row>
    <row r="34022" spans="1:4">
      <c r="A34022">
        <v>-1</v>
      </c>
      <c r="B34022" s="3">
        <v>41702.321446759262</v>
      </c>
      <c r="C34022">
        <f t="shared" si="1062"/>
        <v>3</v>
      </c>
      <c r="D34022">
        <f t="shared" si="1063"/>
        <v>7</v>
      </c>
    </row>
    <row r="34023" spans="1:4">
      <c r="A34023">
        <v>-4</v>
      </c>
      <c r="B34023" s="3">
        <v>41702.323055555556</v>
      </c>
      <c r="C34023">
        <f t="shared" si="1062"/>
        <v>3</v>
      </c>
      <c r="D34023">
        <f t="shared" si="1063"/>
        <v>7</v>
      </c>
    </row>
    <row r="34024" spans="1:4">
      <c r="A34024">
        <v>-4</v>
      </c>
      <c r="B34024" s="3">
        <v>41702.326238425929</v>
      </c>
      <c r="C34024">
        <f t="shared" si="1062"/>
        <v>3</v>
      </c>
      <c r="D34024">
        <f t="shared" si="1063"/>
        <v>7</v>
      </c>
    </row>
    <row r="34025" spans="1:4">
      <c r="A34025">
        <v>-1</v>
      </c>
      <c r="B34025" s="3">
        <v>41702.3278125</v>
      </c>
      <c r="C34025">
        <f t="shared" si="1062"/>
        <v>3</v>
      </c>
      <c r="D34025">
        <f t="shared" si="1063"/>
        <v>7</v>
      </c>
    </row>
    <row r="34026" spans="1:4">
      <c r="A34026">
        <v>3</v>
      </c>
      <c r="B34026" s="3">
        <v>41702.329386574071</v>
      </c>
      <c r="C34026">
        <f t="shared" si="1062"/>
        <v>3</v>
      </c>
      <c r="D34026">
        <f t="shared" si="1063"/>
        <v>7</v>
      </c>
    </row>
    <row r="34027" spans="1:4">
      <c r="A34027">
        <v>-6</v>
      </c>
      <c r="B34027" s="3">
        <v>41702.330972222226</v>
      </c>
      <c r="C34027">
        <f t="shared" si="1062"/>
        <v>3</v>
      </c>
      <c r="D34027">
        <f t="shared" si="1063"/>
        <v>7</v>
      </c>
    </row>
    <row r="34028" spans="1:4">
      <c r="A34028">
        <v>1</v>
      </c>
      <c r="B34028" s="3">
        <v>41702.332569444443</v>
      </c>
      <c r="C34028">
        <f t="shared" si="1062"/>
        <v>3</v>
      </c>
      <c r="D34028">
        <f t="shared" si="1063"/>
        <v>7</v>
      </c>
    </row>
    <row r="34029" spans="1:4">
      <c r="A34029">
        <v>5</v>
      </c>
      <c r="B34029" s="3">
        <v>41702.334131944444</v>
      </c>
      <c r="C34029">
        <f t="shared" si="1062"/>
        <v>3</v>
      </c>
      <c r="D34029">
        <f t="shared" si="1063"/>
        <v>8</v>
      </c>
    </row>
    <row r="34030" spans="1:4">
      <c r="A34030">
        <v>-2</v>
      </c>
      <c r="B34030" s="3">
        <v>41702.335717592592</v>
      </c>
      <c r="C34030">
        <f t="shared" si="1062"/>
        <v>3</v>
      </c>
      <c r="D34030">
        <f t="shared" si="1063"/>
        <v>8</v>
      </c>
    </row>
    <row r="34031" spans="1:4">
      <c r="A34031">
        <v>-2</v>
      </c>
      <c r="B34031" s="3">
        <v>41702.33730324074</v>
      </c>
      <c r="C34031">
        <f t="shared" si="1062"/>
        <v>3</v>
      </c>
      <c r="D34031">
        <f t="shared" si="1063"/>
        <v>8</v>
      </c>
    </row>
    <row r="34032" spans="1:4">
      <c r="A34032">
        <v>-1</v>
      </c>
      <c r="B34032" s="3">
        <v>41702.338877314818</v>
      </c>
      <c r="C34032">
        <f t="shared" si="1062"/>
        <v>3</v>
      </c>
      <c r="D34032">
        <f t="shared" si="1063"/>
        <v>8</v>
      </c>
    </row>
    <row r="34033" spans="1:4">
      <c r="A34033">
        <v>1</v>
      </c>
      <c r="B34033" s="3">
        <v>41702.340451388889</v>
      </c>
      <c r="C34033">
        <f t="shared" si="1062"/>
        <v>3</v>
      </c>
      <c r="D34033">
        <f t="shared" si="1063"/>
        <v>8</v>
      </c>
    </row>
    <row r="34034" spans="1:4">
      <c r="A34034">
        <v>1</v>
      </c>
      <c r="B34034" s="3">
        <v>41702.342048611114</v>
      </c>
      <c r="C34034">
        <f t="shared" si="1062"/>
        <v>3</v>
      </c>
      <c r="D34034">
        <f t="shared" si="1063"/>
        <v>8</v>
      </c>
    </row>
    <row r="34035" spans="1:4">
      <c r="A34035">
        <v>2</v>
      </c>
      <c r="B34035" s="3">
        <v>41702.345219907409</v>
      </c>
      <c r="C34035">
        <f t="shared" si="1062"/>
        <v>3</v>
      </c>
      <c r="D34035">
        <f t="shared" si="1063"/>
        <v>8</v>
      </c>
    </row>
    <row r="34036" spans="1:4">
      <c r="A34036">
        <v>-4</v>
      </c>
      <c r="B34036" s="3">
        <v>41702.346805555557</v>
      </c>
      <c r="C34036">
        <f t="shared" si="1062"/>
        <v>3</v>
      </c>
      <c r="D34036">
        <f t="shared" si="1063"/>
        <v>8</v>
      </c>
    </row>
    <row r="34037" spans="1:4">
      <c r="A34037">
        <v>-3</v>
      </c>
      <c r="B34037" s="3">
        <v>41702.348391203705</v>
      </c>
      <c r="C34037">
        <f t="shared" si="1062"/>
        <v>3</v>
      </c>
      <c r="D34037">
        <f t="shared" si="1063"/>
        <v>8</v>
      </c>
    </row>
    <row r="34038" spans="1:4">
      <c r="A34038">
        <v>-2</v>
      </c>
      <c r="B34038" s="3">
        <v>41702.349965277775</v>
      </c>
      <c r="C34038">
        <f t="shared" si="1062"/>
        <v>3</v>
      </c>
      <c r="D34038">
        <f t="shared" si="1063"/>
        <v>8</v>
      </c>
    </row>
    <row r="34039" spans="1:4">
      <c r="A34039">
        <v>1</v>
      </c>
      <c r="B34039" s="3">
        <v>41702.354745370372</v>
      </c>
      <c r="C34039">
        <f t="shared" si="1062"/>
        <v>3</v>
      </c>
      <c r="D34039">
        <f t="shared" si="1063"/>
        <v>8</v>
      </c>
    </row>
    <row r="34040" spans="1:4">
      <c r="A34040">
        <v>-1</v>
      </c>
      <c r="B34040" s="3">
        <v>41702.356342592589</v>
      </c>
      <c r="C34040">
        <f t="shared" si="1062"/>
        <v>3</v>
      </c>
      <c r="D34040">
        <f t="shared" si="1063"/>
        <v>8</v>
      </c>
    </row>
    <row r="34041" spans="1:4">
      <c r="A34041">
        <v>1</v>
      </c>
      <c r="B34041" s="3">
        <v>41702.357928240737</v>
      </c>
      <c r="C34041">
        <f t="shared" si="1062"/>
        <v>3</v>
      </c>
      <c r="D34041">
        <f t="shared" si="1063"/>
        <v>8</v>
      </c>
    </row>
    <row r="34042" spans="1:4">
      <c r="A34042">
        <v>-1</v>
      </c>
      <c r="B34042" s="3">
        <v>41702.359502314815</v>
      </c>
      <c r="C34042">
        <f t="shared" si="1062"/>
        <v>3</v>
      </c>
      <c r="D34042">
        <f t="shared" si="1063"/>
        <v>8</v>
      </c>
    </row>
    <row r="34043" spans="1:4">
      <c r="A34043">
        <v>-2</v>
      </c>
      <c r="B34043" s="3">
        <v>41702.361076388886</v>
      </c>
      <c r="C34043">
        <f t="shared" si="1062"/>
        <v>3</v>
      </c>
      <c r="D34043">
        <f t="shared" si="1063"/>
        <v>8</v>
      </c>
    </row>
    <row r="34044" spans="1:4">
      <c r="A34044">
        <v>1</v>
      </c>
      <c r="B34044" s="3">
        <v>41702.362638888888</v>
      </c>
      <c r="C34044">
        <f t="shared" si="1062"/>
        <v>3</v>
      </c>
      <c r="D34044">
        <f t="shared" si="1063"/>
        <v>8</v>
      </c>
    </row>
    <row r="34045" spans="1:4">
      <c r="A34045">
        <v>-3</v>
      </c>
      <c r="B34045" s="3">
        <v>41702.364236111112</v>
      </c>
      <c r="C34045">
        <f t="shared" si="1062"/>
        <v>3</v>
      </c>
      <c r="D34045">
        <f t="shared" si="1063"/>
        <v>8</v>
      </c>
    </row>
    <row r="34046" spans="1:4">
      <c r="A34046">
        <v>1</v>
      </c>
      <c r="B34046" s="3">
        <v>41702.372141203705</v>
      </c>
      <c r="C34046">
        <f t="shared" si="1062"/>
        <v>3</v>
      </c>
      <c r="D34046">
        <f t="shared" si="1063"/>
        <v>8</v>
      </c>
    </row>
    <row r="34047" spans="1:4">
      <c r="A34047">
        <v>-1</v>
      </c>
      <c r="B34047" s="3">
        <v>41702.373726851853</v>
      </c>
      <c r="C34047">
        <f t="shared" si="1062"/>
        <v>3</v>
      </c>
      <c r="D34047">
        <f t="shared" si="1063"/>
        <v>8</v>
      </c>
    </row>
    <row r="34048" spans="1:4">
      <c r="A34048">
        <v>2</v>
      </c>
      <c r="B34048" s="3">
        <v>41702.376898148148</v>
      </c>
      <c r="C34048">
        <f t="shared" si="1062"/>
        <v>3</v>
      </c>
      <c r="D34048">
        <f t="shared" si="1063"/>
        <v>9</v>
      </c>
    </row>
    <row r="34049" spans="1:4">
      <c r="A34049">
        <v>-2</v>
      </c>
      <c r="B34049" s="3">
        <v>41702.378483796296</v>
      </c>
      <c r="C34049">
        <f t="shared" si="1062"/>
        <v>3</v>
      </c>
      <c r="D34049">
        <f t="shared" si="1063"/>
        <v>9</v>
      </c>
    </row>
    <row r="34050" spans="1:4">
      <c r="A34050">
        <v>2</v>
      </c>
      <c r="B34050" s="3">
        <v>41702.380069444444</v>
      </c>
      <c r="C34050">
        <f t="shared" si="1062"/>
        <v>3</v>
      </c>
      <c r="D34050">
        <f t="shared" si="1063"/>
        <v>9</v>
      </c>
    </row>
    <row r="34051" spans="1:4">
      <c r="A34051">
        <v>1</v>
      </c>
      <c r="B34051" s="3">
        <v>41702.381655092591</v>
      </c>
      <c r="C34051">
        <f t="shared" ref="C34051:C34114" si="1064">WEEKDAY(B34051)</f>
        <v>3</v>
      </c>
      <c r="D34051">
        <f t="shared" ref="D34051:D34114" si="1065">HOUR(B34051)</f>
        <v>9</v>
      </c>
    </row>
    <row r="34052" spans="1:4">
      <c r="A34052">
        <v>1</v>
      </c>
      <c r="B34052" s="3">
        <v>41702.383252314816</v>
      </c>
      <c r="C34052">
        <f t="shared" si="1064"/>
        <v>3</v>
      </c>
      <c r="D34052">
        <f t="shared" si="1065"/>
        <v>9</v>
      </c>
    </row>
    <row r="34053" spans="1:4">
      <c r="A34053">
        <v>3</v>
      </c>
      <c r="B34053" s="3">
        <v>41702.384837962964</v>
      </c>
      <c r="C34053">
        <f t="shared" si="1064"/>
        <v>3</v>
      </c>
      <c r="D34053">
        <f t="shared" si="1065"/>
        <v>9</v>
      </c>
    </row>
    <row r="34054" spans="1:4">
      <c r="A34054">
        <v>-4</v>
      </c>
      <c r="B34054" s="3">
        <v>41702.386412037034</v>
      </c>
      <c r="C34054">
        <f t="shared" si="1064"/>
        <v>3</v>
      </c>
      <c r="D34054">
        <f t="shared" si="1065"/>
        <v>9</v>
      </c>
    </row>
    <row r="34055" spans="1:4">
      <c r="A34055">
        <v>-2</v>
      </c>
      <c r="B34055" s="3">
        <v>41702.387997685182</v>
      </c>
      <c r="C34055">
        <f t="shared" si="1064"/>
        <v>3</v>
      </c>
      <c r="D34055">
        <f t="shared" si="1065"/>
        <v>9</v>
      </c>
    </row>
    <row r="34056" spans="1:4">
      <c r="A34056">
        <v>2</v>
      </c>
      <c r="B34056" s="3">
        <v>41702.392766203702</v>
      </c>
      <c r="C34056">
        <f t="shared" si="1064"/>
        <v>3</v>
      </c>
      <c r="D34056">
        <f t="shared" si="1065"/>
        <v>9</v>
      </c>
    </row>
    <row r="34057" spans="1:4">
      <c r="A34057">
        <v>-3</v>
      </c>
      <c r="B34057" s="3">
        <v>41702.39435185185</v>
      </c>
      <c r="C34057">
        <f t="shared" si="1064"/>
        <v>3</v>
      </c>
      <c r="D34057">
        <f t="shared" si="1065"/>
        <v>9</v>
      </c>
    </row>
    <row r="34058" spans="1:4">
      <c r="A34058">
        <v>1</v>
      </c>
      <c r="B34058" s="3">
        <v>41702.395949074074</v>
      </c>
      <c r="C34058">
        <f t="shared" si="1064"/>
        <v>3</v>
      </c>
      <c r="D34058">
        <f t="shared" si="1065"/>
        <v>9</v>
      </c>
    </row>
    <row r="34059" spans="1:4">
      <c r="A34059">
        <v>1</v>
      </c>
      <c r="B34059" s="3">
        <v>41702.399108796293</v>
      </c>
      <c r="C34059">
        <f t="shared" si="1064"/>
        <v>3</v>
      </c>
      <c r="D34059">
        <f t="shared" si="1065"/>
        <v>9</v>
      </c>
    </row>
    <row r="34060" spans="1:4">
      <c r="A34060">
        <v>2</v>
      </c>
      <c r="B34060" s="3">
        <v>41702.400671296295</v>
      </c>
      <c r="C34060">
        <f t="shared" si="1064"/>
        <v>3</v>
      </c>
      <c r="D34060">
        <f t="shared" si="1065"/>
        <v>9</v>
      </c>
    </row>
    <row r="34061" spans="1:4">
      <c r="A34061">
        <v>8</v>
      </c>
      <c r="B34061" s="3">
        <v>41702.402256944442</v>
      </c>
      <c r="C34061">
        <f t="shared" si="1064"/>
        <v>3</v>
      </c>
      <c r="D34061">
        <f t="shared" si="1065"/>
        <v>9</v>
      </c>
    </row>
    <row r="34062" spans="1:4">
      <c r="A34062">
        <v>-1</v>
      </c>
      <c r="B34062" s="3">
        <v>41702.40384259259</v>
      </c>
      <c r="C34062">
        <f t="shared" si="1064"/>
        <v>3</v>
      </c>
      <c r="D34062">
        <f t="shared" si="1065"/>
        <v>9</v>
      </c>
    </row>
    <row r="34063" spans="1:4">
      <c r="A34063">
        <v>1</v>
      </c>
      <c r="B34063" s="3">
        <v>41702.405428240738</v>
      </c>
      <c r="C34063">
        <f t="shared" si="1064"/>
        <v>3</v>
      </c>
      <c r="D34063">
        <f t="shared" si="1065"/>
        <v>9</v>
      </c>
    </row>
    <row r="34064" spans="1:4">
      <c r="A34064">
        <v>-5</v>
      </c>
      <c r="B34064" s="3">
        <v>41702.407037037039</v>
      </c>
      <c r="C34064">
        <f t="shared" si="1064"/>
        <v>3</v>
      </c>
      <c r="D34064">
        <f t="shared" si="1065"/>
        <v>9</v>
      </c>
    </row>
    <row r="34065" spans="1:4">
      <c r="A34065">
        <v>-1</v>
      </c>
      <c r="B34065" s="3">
        <v>41702.40861111111</v>
      </c>
      <c r="C34065">
        <f t="shared" si="1064"/>
        <v>3</v>
      </c>
      <c r="D34065">
        <f t="shared" si="1065"/>
        <v>9</v>
      </c>
    </row>
    <row r="34066" spans="1:4">
      <c r="A34066">
        <v>-2</v>
      </c>
      <c r="B34066" s="3">
        <v>41702.410185185188</v>
      </c>
      <c r="C34066">
        <f t="shared" si="1064"/>
        <v>3</v>
      </c>
      <c r="D34066">
        <f t="shared" si="1065"/>
        <v>9</v>
      </c>
    </row>
    <row r="34067" spans="1:4">
      <c r="A34067">
        <v>2</v>
      </c>
      <c r="B34067" s="3">
        <v>41702.41269675926</v>
      </c>
      <c r="C34067">
        <f t="shared" si="1064"/>
        <v>3</v>
      </c>
      <c r="D34067">
        <f t="shared" si="1065"/>
        <v>9</v>
      </c>
    </row>
    <row r="34068" spans="1:4">
      <c r="A34068">
        <v>3</v>
      </c>
      <c r="B34068" s="3">
        <v>41702.413657407407</v>
      </c>
      <c r="C34068">
        <f t="shared" si="1064"/>
        <v>3</v>
      </c>
      <c r="D34068">
        <f t="shared" si="1065"/>
        <v>9</v>
      </c>
    </row>
    <row r="34069" spans="1:4">
      <c r="A34069">
        <v>-3</v>
      </c>
      <c r="B34069" s="3">
        <v>41702.414699074077</v>
      </c>
      <c r="C34069">
        <f t="shared" si="1064"/>
        <v>3</v>
      </c>
      <c r="D34069">
        <f t="shared" si="1065"/>
        <v>9</v>
      </c>
    </row>
    <row r="34070" spans="1:4">
      <c r="A34070">
        <v>-1</v>
      </c>
      <c r="B34070" s="3">
        <v>41702.416516203702</v>
      </c>
      <c r="C34070">
        <f t="shared" si="1064"/>
        <v>3</v>
      </c>
      <c r="D34070">
        <f t="shared" si="1065"/>
        <v>9</v>
      </c>
    </row>
    <row r="34071" spans="1:4">
      <c r="A34071">
        <v>-4</v>
      </c>
      <c r="B34071" s="3">
        <v>41702.418310185189</v>
      </c>
      <c r="C34071">
        <f t="shared" si="1064"/>
        <v>3</v>
      </c>
      <c r="D34071">
        <f t="shared" si="1065"/>
        <v>10</v>
      </c>
    </row>
    <row r="34072" spans="1:4">
      <c r="A34072">
        <v>-1</v>
      </c>
      <c r="B34072" s="3">
        <v>41702.422500000001</v>
      </c>
      <c r="C34072">
        <f t="shared" si="1064"/>
        <v>3</v>
      </c>
      <c r="D34072">
        <f t="shared" si="1065"/>
        <v>10</v>
      </c>
    </row>
    <row r="34073" spans="1:4">
      <c r="A34073">
        <v>2</v>
      </c>
      <c r="B34073" s="3">
        <v>41702.424293981479</v>
      </c>
      <c r="C34073">
        <f t="shared" si="1064"/>
        <v>3</v>
      </c>
      <c r="D34073">
        <f t="shared" si="1065"/>
        <v>10</v>
      </c>
    </row>
    <row r="34074" spans="1:4">
      <c r="A34074">
        <v>1</v>
      </c>
      <c r="B34074" s="3">
        <v>41702.426099537035</v>
      </c>
      <c r="C34074">
        <f t="shared" si="1064"/>
        <v>3</v>
      </c>
      <c r="D34074">
        <f t="shared" si="1065"/>
        <v>10</v>
      </c>
    </row>
    <row r="34075" spans="1:4">
      <c r="A34075">
        <v>1</v>
      </c>
      <c r="B34075" s="3">
        <v>41702.426666666666</v>
      </c>
      <c r="C34075">
        <f t="shared" si="1064"/>
        <v>3</v>
      </c>
      <c r="D34075">
        <f t="shared" si="1065"/>
        <v>10</v>
      </c>
    </row>
    <row r="34076" spans="1:4">
      <c r="A34076">
        <v>3</v>
      </c>
      <c r="B34076" s="3">
        <v>41702.428472222222</v>
      </c>
      <c r="C34076">
        <f t="shared" si="1064"/>
        <v>3</v>
      </c>
      <c r="D34076">
        <f t="shared" si="1065"/>
        <v>10</v>
      </c>
    </row>
    <row r="34077" spans="1:4">
      <c r="A34077">
        <v>1</v>
      </c>
      <c r="B34077" s="3">
        <v>41702.430289351854</v>
      </c>
      <c r="C34077">
        <f t="shared" si="1064"/>
        <v>3</v>
      </c>
      <c r="D34077">
        <f t="shared" si="1065"/>
        <v>10</v>
      </c>
    </row>
    <row r="34078" spans="1:4">
      <c r="A34078">
        <v>6</v>
      </c>
      <c r="B34078" s="3">
        <v>41702.432152777779</v>
      </c>
      <c r="C34078">
        <f t="shared" si="1064"/>
        <v>3</v>
      </c>
      <c r="D34078">
        <f t="shared" si="1065"/>
        <v>10</v>
      </c>
    </row>
    <row r="34079" spans="1:4">
      <c r="A34079">
        <v>2</v>
      </c>
      <c r="B34079" s="3">
        <v>41702.432800925926</v>
      </c>
      <c r="C34079">
        <f t="shared" si="1064"/>
        <v>3</v>
      </c>
      <c r="D34079">
        <f t="shared" si="1065"/>
        <v>10</v>
      </c>
    </row>
    <row r="34080" spans="1:4">
      <c r="A34080">
        <v>1</v>
      </c>
      <c r="B34080" s="3">
        <v>41702.434664351851</v>
      </c>
      <c r="C34080">
        <f t="shared" si="1064"/>
        <v>3</v>
      </c>
      <c r="D34080">
        <f t="shared" si="1065"/>
        <v>10</v>
      </c>
    </row>
    <row r="34081" spans="1:4">
      <c r="A34081">
        <v>-1</v>
      </c>
      <c r="B34081" s="3">
        <v>41702.438310185185</v>
      </c>
      <c r="C34081">
        <f t="shared" si="1064"/>
        <v>3</v>
      </c>
      <c r="D34081">
        <f t="shared" si="1065"/>
        <v>10</v>
      </c>
    </row>
    <row r="34082" spans="1:4">
      <c r="A34082">
        <v>8</v>
      </c>
      <c r="B34082" s="3">
        <v>41702.440428240741</v>
      </c>
      <c r="C34082">
        <f t="shared" si="1064"/>
        <v>3</v>
      </c>
      <c r="D34082">
        <f t="shared" si="1065"/>
        <v>10</v>
      </c>
    </row>
    <row r="34083" spans="1:4">
      <c r="A34083">
        <v>-1</v>
      </c>
      <c r="B34083" s="3">
        <v>41702.442025462966</v>
      </c>
      <c r="C34083">
        <f t="shared" si="1064"/>
        <v>3</v>
      </c>
      <c r="D34083">
        <f t="shared" si="1065"/>
        <v>10</v>
      </c>
    </row>
    <row r="34084" spans="1:4">
      <c r="A34084">
        <v>-5</v>
      </c>
      <c r="B34084" s="3">
        <v>41702.443599537037</v>
      </c>
      <c r="C34084">
        <f t="shared" si="1064"/>
        <v>3</v>
      </c>
      <c r="D34084">
        <f t="shared" si="1065"/>
        <v>10</v>
      </c>
    </row>
    <row r="34085" spans="1:4">
      <c r="A34085">
        <v>1</v>
      </c>
      <c r="B34085" s="3">
        <v>41702.445196759261</v>
      </c>
      <c r="C34085">
        <f t="shared" si="1064"/>
        <v>3</v>
      </c>
      <c r="D34085">
        <f t="shared" si="1065"/>
        <v>10</v>
      </c>
    </row>
    <row r="34086" spans="1:4">
      <c r="A34086">
        <v>3</v>
      </c>
      <c r="B34086" s="3">
        <v>41702.446782407409</v>
      </c>
      <c r="C34086">
        <f t="shared" si="1064"/>
        <v>3</v>
      </c>
      <c r="D34086">
        <f t="shared" si="1065"/>
        <v>10</v>
      </c>
    </row>
    <row r="34087" spans="1:4">
      <c r="A34087">
        <v>1</v>
      </c>
      <c r="B34087" s="3">
        <v>41702.448368055557</v>
      </c>
      <c r="C34087">
        <f t="shared" si="1064"/>
        <v>3</v>
      </c>
      <c r="D34087">
        <f t="shared" si="1065"/>
        <v>10</v>
      </c>
    </row>
    <row r="34088" spans="1:4">
      <c r="A34088">
        <v>2</v>
      </c>
      <c r="B34088" s="3">
        <v>41702.451539351852</v>
      </c>
      <c r="C34088">
        <f t="shared" si="1064"/>
        <v>3</v>
      </c>
      <c r="D34088">
        <f t="shared" si="1065"/>
        <v>10</v>
      </c>
    </row>
    <row r="34089" spans="1:4">
      <c r="A34089">
        <v>2</v>
      </c>
      <c r="B34089" s="3">
        <v>41702.454710648148</v>
      </c>
      <c r="C34089">
        <f t="shared" si="1064"/>
        <v>3</v>
      </c>
      <c r="D34089">
        <f t="shared" si="1065"/>
        <v>10</v>
      </c>
    </row>
    <row r="34090" spans="1:4">
      <c r="A34090">
        <v>-1</v>
      </c>
      <c r="B34090" s="3">
        <v>41702.457870370374</v>
      </c>
      <c r="C34090">
        <f t="shared" si="1064"/>
        <v>3</v>
      </c>
      <c r="D34090">
        <f t="shared" si="1065"/>
        <v>10</v>
      </c>
    </row>
    <row r="34091" spans="1:4">
      <c r="A34091">
        <v>-1</v>
      </c>
      <c r="B34091" s="3">
        <v>41702.461030092592</v>
      </c>
      <c r="C34091">
        <f t="shared" si="1064"/>
        <v>3</v>
      </c>
      <c r="D34091">
        <f t="shared" si="1065"/>
        <v>11</v>
      </c>
    </row>
    <row r="34092" spans="1:4">
      <c r="A34092">
        <v>1</v>
      </c>
      <c r="B34092" s="3">
        <v>41702.464212962965</v>
      </c>
      <c r="C34092">
        <f t="shared" si="1064"/>
        <v>3</v>
      </c>
      <c r="D34092">
        <f t="shared" si="1065"/>
        <v>11</v>
      </c>
    </row>
    <row r="34093" spans="1:4">
      <c r="A34093">
        <v>-3</v>
      </c>
      <c r="B34093" s="3">
        <v>41702.46738425926</v>
      </c>
      <c r="C34093">
        <f t="shared" si="1064"/>
        <v>3</v>
      </c>
      <c r="D34093">
        <f t="shared" si="1065"/>
        <v>11</v>
      </c>
    </row>
    <row r="34094" spans="1:4">
      <c r="A34094">
        <v>2</v>
      </c>
      <c r="B34094" s="3">
        <v>41702.468958333331</v>
      </c>
      <c r="C34094">
        <f t="shared" si="1064"/>
        <v>3</v>
      </c>
      <c r="D34094">
        <f t="shared" si="1065"/>
        <v>11</v>
      </c>
    </row>
    <row r="34095" spans="1:4">
      <c r="A34095">
        <v>-3</v>
      </c>
      <c r="B34095" s="3">
        <v>41702.470567129632</v>
      </c>
      <c r="C34095">
        <f t="shared" si="1064"/>
        <v>3</v>
      </c>
      <c r="D34095">
        <f t="shared" si="1065"/>
        <v>11</v>
      </c>
    </row>
    <row r="34096" spans="1:4">
      <c r="A34096">
        <v>-2</v>
      </c>
      <c r="B34096" s="3">
        <v>41702.472141203703</v>
      </c>
      <c r="C34096">
        <f t="shared" si="1064"/>
        <v>3</v>
      </c>
      <c r="D34096">
        <f t="shared" si="1065"/>
        <v>11</v>
      </c>
    </row>
    <row r="34097" spans="1:4">
      <c r="A34097">
        <v>1</v>
      </c>
      <c r="B34097" s="3">
        <v>41702.475347222222</v>
      </c>
      <c r="C34097">
        <f t="shared" si="1064"/>
        <v>3</v>
      </c>
      <c r="D34097">
        <f t="shared" si="1065"/>
        <v>11</v>
      </c>
    </row>
    <row r="34098" spans="1:4">
      <c r="A34098">
        <v>-1</v>
      </c>
      <c r="B34098" s="3">
        <v>41702.47693287037</v>
      </c>
      <c r="C34098">
        <f t="shared" si="1064"/>
        <v>3</v>
      </c>
      <c r="D34098">
        <f t="shared" si="1065"/>
        <v>11</v>
      </c>
    </row>
    <row r="34099" spans="1:4">
      <c r="A34099">
        <v>2</v>
      </c>
      <c r="B34099" s="3">
        <v>41702.478530092594</v>
      </c>
      <c r="C34099">
        <f t="shared" si="1064"/>
        <v>3</v>
      </c>
      <c r="D34099">
        <f t="shared" si="1065"/>
        <v>11</v>
      </c>
    </row>
    <row r="34100" spans="1:4">
      <c r="A34100">
        <v>1</v>
      </c>
      <c r="B34100" s="3">
        <v>41702.480104166665</v>
      </c>
      <c r="C34100">
        <f t="shared" si="1064"/>
        <v>3</v>
      </c>
      <c r="D34100">
        <f t="shared" si="1065"/>
        <v>11</v>
      </c>
    </row>
    <row r="34101" spans="1:4">
      <c r="A34101">
        <v>-1</v>
      </c>
      <c r="B34101" s="3">
        <v>41702.483287037037</v>
      </c>
      <c r="C34101">
        <f t="shared" si="1064"/>
        <v>3</v>
      </c>
      <c r="D34101">
        <f t="shared" si="1065"/>
        <v>11</v>
      </c>
    </row>
    <row r="34102" spans="1:4">
      <c r="A34102">
        <v>2</v>
      </c>
      <c r="B34102" s="3">
        <v>41702.484872685185</v>
      </c>
      <c r="C34102">
        <f t="shared" si="1064"/>
        <v>3</v>
      </c>
      <c r="D34102">
        <f t="shared" si="1065"/>
        <v>11</v>
      </c>
    </row>
    <row r="34103" spans="1:4">
      <c r="A34103">
        <v>-3</v>
      </c>
      <c r="B34103" s="3">
        <v>41702.488055555557</v>
      </c>
      <c r="C34103">
        <f t="shared" si="1064"/>
        <v>3</v>
      </c>
      <c r="D34103">
        <f t="shared" si="1065"/>
        <v>11</v>
      </c>
    </row>
    <row r="34104" spans="1:4">
      <c r="A34104">
        <v>-2</v>
      </c>
      <c r="B34104" s="3">
        <v>41702.489629629628</v>
      </c>
      <c r="C34104">
        <f t="shared" si="1064"/>
        <v>3</v>
      </c>
      <c r="D34104">
        <f t="shared" si="1065"/>
        <v>11</v>
      </c>
    </row>
    <row r="34105" spans="1:4">
      <c r="A34105">
        <v>-1</v>
      </c>
      <c r="B34105" s="3">
        <v>41702.491215277776</v>
      </c>
      <c r="C34105">
        <f t="shared" si="1064"/>
        <v>3</v>
      </c>
      <c r="D34105">
        <f t="shared" si="1065"/>
        <v>11</v>
      </c>
    </row>
    <row r="34106" spans="1:4">
      <c r="A34106">
        <v>1</v>
      </c>
      <c r="B34106" s="3">
        <v>41702.495983796296</v>
      </c>
      <c r="C34106">
        <f t="shared" si="1064"/>
        <v>3</v>
      </c>
      <c r="D34106">
        <f t="shared" si="1065"/>
        <v>11</v>
      </c>
    </row>
    <row r="34107" spans="1:4">
      <c r="A34107">
        <v>-1</v>
      </c>
      <c r="B34107" s="3">
        <v>41702.497569444444</v>
      </c>
      <c r="C34107">
        <f t="shared" si="1064"/>
        <v>3</v>
      </c>
      <c r="D34107">
        <f t="shared" si="1065"/>
        <v>11</v>
      </c>
    </row>
    <row r="34108" spans="1:4">
      <c r="A34108">
        <v>1</v>
      </c>
      <c r="B34108" s="3">
        <v>41702.499143518522</v>
      </c>
      <c r="C34108">
        <f t="shared" si="1064"/>
        <v>3</v>
      </c>
      <c r="D34108">
        <f t="shared" si="1065"/>
        <v>11</v>
      </c>
    </row>
    <row r="34109" spans="1:4">
      <c r="A34109">
        <v>-1</v>
      </c>
      <c r="B34109" s="3">
        <v>41702.50072916667</v>
      </c>
      <c r="C34109">
        <f t="shared" si="1064"/>
        <v>3</v>
      </c>
      <c r="D34109">
        <f t="shared" si="1065"/>
        <v>12</v>
      </c>
    </row>
    <row r="34110" spans="1:4">
      <c r="A34110">
        <v>-2</v>
      </c>
      <c r="B34110" s="3">
        <v>41702.503923611112</v>
      </c>
      <c r="C34110">
        <f t="shared" si="1064"/>
        <v>3</v>
      </c>
      <c r="D34110">
        <f t="shared" si="1065"/>
        <v>12</v>
      </c>
    </row>
    <row r="34111" spans="1:4">
      <c r="A34111">
        <v>2</v>
      </c>
      <c r="B34111" s="3">
        <v>41702.507106481484</v>
      </c>
      <c r="C34111">
        <f t="shared" si="1064"/>
        <v>3</v>
      </c>
      <c r="D34111">
        <f t="shared" si="1065"/>
        <v>12</v>
      </c>
    </row>
    <row r="34112" spans="1:4">
      <c r="A34112">
        <v>2</v>
      </c>
      <c r="B34112" s="3">
        <v>41702.510277777779</v>
      </c>
      <c r="C34112">
        <f t="shared" si="1064"/>
        <v>3</v>
      </c>
      <c r="D34112">
        <f t="shared" si="1065"/>
        <v>12</v>
      </c>
    </row>
    <row r="34113" spans="1:4">
      <c r="A34113">
        <v>-2</v>
      </c>
      <c r="B34113" s="3">
        <v>41702.51185185185</v>
      </c>
      <c r="C34113">
        <f t="shared" si="1064"/>
        <v>3</v>
      </c>
      <c r="D34113">
        <f t="shared" si="1065"/>
        <v>12</v>
      </c>
    </row>
    <row r="34114" spans="1:4">
      <c r="A34114">
        <v>-3</v>
      </c>
      <c r="B34114" s="3">
        <v>41702.513460648152</v>
      </c>
      <c r="C34114">
        <f t="shared" si="1064"/>
        <v>3</v>
      </c>
      <c r="D34114">
        <f t="shared" si="1065"/>
        <v>12</v>
      </c>
    </row>
    <row r="34115" spans="1:4">
      <c r="A34115">
        <v>-1</v>
      </c>
      <c r="B34115" s="3">
        <v>41702.51662037037</v>
      </c>
      <c r="C34115">
        <f t="shared" ref="C34115:C34178" si="1066">WEEKDAY(B34115)</f>
        <v>3</v>
      </c>
      <c r="D34115">
        <f t="shared" ref="D34115:D34178" si="1067">HOUR(B34115)</f>
        <v>12</v>
      </c>
    </row>
    <row r="34116" spans="1:4">
      <c r="A34116">
        <v>1</v>
      </c>
      <c r="B34116" s="3">
        <v>41702.518206018518</v>
      </c>
      <c r="C34116">
        <f t="shared" si="1066"/>
        <v>3</v>
      </c>
      <c r="D34116">
        <f t="shared" si="1067"/>
        <v>12</v>
      </c>
    </row>
    <row r="34117" spans="1:4">
      <c r="A34117">
        <v>1</v>
      </c>
      <c r="B34117" s="3">
        <v>41702.521377314813</v>
      </c>
      <c r="C34117">
        <f t="shared" si="1066"/>
        <v>3</v>
      </c>
      <c r="D34117">
        <f t="shared" si="1067"/>
        <v>12</v>
      </c>
    </row>
    <row r="34118" spans="1:4">
      <c r="A34118">
        <v>1</v>
      </c>
      <c r="B34118" s="3">
        <v>41702.522951388892</v>
      </c>
      <c r="C34118">
        <f t="shared" si="1066"/>
        <v>3</v>
      </c>
      <c r="D34118">
        <f t="shared" si="1067"/>
        <v>12</v>
      </c>
    </row>
    <row r="34119" spans="1:4">
      <c r="A34119">
        <v>-1</v>
      </c>
      <c r="B34119" s="3">
        <v>41702.524548611109</v>
      </c>
      <c r="C34119">
        <f t="shared" si="1066"/>
        <v>3</v>
      </c>
      <c r="D34119">
        <f t="shared" si="1067"/>
        <v>12</v>
      </c>
    </row>
    <row r="34120" spans="1:4">
      <c r="A34120">
        <v>1</v>
      </c>
      <c r="B34120" s="3">
        <v>41702.527719907404</v>
      </c>
      <c r="C34120">
        <f t="shared" si="1066"/>
        <v>3</v>
      </c>
      <c r="D34120">
        <f t="shared" si="1067"/>
        <v>12</v>
      </c>
    </row>
    <row r="34121" spans="1:4">
      <c r="A34121">
        <v>2</v>
      </c>
      <c r="B34121" s="3">
        <v>41702.529305555552</v>
      </c>
      <c r="C34121">
        <f t="shared" si="1066"/>
        <v>3</v>
      </c>
      <c r="D34121">
        <f t="shared" si="1067"/>
        <v>12</v>
      </c>
    </row>
    <row r="34122" spans="1:4">
      <c r="A34122">
        <v>5</v>
      </c>
      <c r="B34122" s="3">
        <v>41702.530902777777</v>
      </c>
      <c r="C34122">
        <f t="shared" si="1066"/>
        <v>3</v>
      </c>
      <c r="D34122">
        <f t="shared" si="1067"/>
        <v>12</v>
      </c>
    </row>
    <row r="34123" spans="1:4">
      <c r="A34123">
        <v>1</v>
      </c>
      <c r="B34123" s="3">
        <v>41702.532476851855</v>
      </c>
      <c r="C34123">
        <f t="shared" si="1066"/>
        <v>3</v>
      </c>
      <c r="D34123">
        <f t="shared" si="1067"/>
        <v>12</v>
      </c>
    </row>
    <row r="34124" spans="1:4">
      <c r="A34124">
        <v>-1</v>
      </c>
      <c r="B34124" s="3">
        <v>41702.534062500003</v>
      </c>
      <c r="C34124">
        <f t="shared" si="1066"/>
        <v>3</v>
      </c>
      <c r="D34124">
        <f t="shared" si="1067"/>
        <v>12</v>
      </c>
    </row>
    <row r="34125" spans="1:4">
      <c r="A34125">
        <v>-1</v>
      </c>
      <c r="B34125" s="3">
        <v>41702.53565972222</v>
      </c>
      <c r="C34125">
        <f t="shared" si="1066"/>
        <v>3</v>
      </c>
      <c r="D34125">
        <f t="shared" si="1067"/>
        <v>12</v>
      </c>
    </row>
    <row r="34126" spans="1:4">
      <c r="A34126">
        <v>-1</v>
      </c>
      <c r="B34126" s="3">
        <v>41702.537245370368</v>
      </c>
      <c r="C34126">
        <f t="shared" si="1066"/>
        <v>3</v>
      </c>
      <c r="D34126">
        <f t="shared" si="1067"/>
        <v>12</v>
      </c>
    </row>
    <row r="34127" spans="1:4">
      <c r="A34127">
        <v>1</v>
      </c>
      <c r="B34127" s="3">
        <v>41702.542002314818</v>
      </c>
      <c r="C34127">
        <f t="shared" si="1066"/>
        <v>3</v>
      </c>
      <c r="D34127">
        <f t="shared" si="1067"/>
        <v>13</v>
      </c>
    </row>
    <row r="34128" spans="1:4">
      <c r="A34128">
        <v>-3</v>
      </c>
      <c r="B34128" s="3">
        <v>41702.549930555557</v>
      </c>
      <c r="C34128">
        <f t="shared" si="1066"/>
        <v>3</v>
      </c>
      <c r="D34128">
        <f t="shared" si="1067"/>
        <v>13</v>
      </c>
    </row>
    <row r="34129" spans="1:4">
      <c r="A34129">
        <v>3</v>
      </c>
      <c r="B34129" s="3">
        <v>41702.551504629628</v>
      </c>
      <c r="C34129">
        <f t="shared" si="1066"/>
        <v>3</v>
      </c>
      <c r="D34129">
        <f t="shared" si="1067"/>
        <v>13</v>
      </c>
    </row>
    <row r="34130" spans="1:4">
      <c r="A34130">
        <v>-1</v>
      </c>
      <c r="B34130" s="3">
        <v>41702.553101851852</v>
      </c>
      <c r="C34130">
        <f t="shared" si="1066"/>
        <v>3</v>
      </c>
      <c r="D34130">
        <f t="shared" si="1067"/>
        <v>13</v>
      </c>
    </row>
    <row r="34131" spans="1:4">
      <c r="A34131">
        <v>1</v>
      </c>
      <c r="B34131" s="3">
        <v>41702.5546875</v>
      </c>
      <c r="C34131">
        <f t="shared" si="1066"/>
        <v>3</v>
      </c>
      <c r="D34131">
        <f t="shared" si="1067"/>
        <v>13</v>
      </c>
    </row>
    <row r="34132" spans="1:4">
      <c r="A34132">
        <v>2</v>
      </c>
      <c r="B34132" s="3">
        <v>41702.556273148148</v>
      </c>
      <c r="C34132">
        <f t="shared" si="1066"/>
        <v>3</v>
      </c>
      <c r="D34132">
        <f t="shared" si="1067"/>
        <v>13</v>
      </c>
    </row>
    <row r="34133" spans="1:4">
      <c r="A34133">
        <v>-1</v>
      </c>
      <c r="B34133" s="3">
        <v>41702.557858796295</v>
      </c>
      <c r="C34133">
        <f t="shared" si="1066"/>
        <v>3</v>
      </c>
      <c r="D34133">
        <f t="shared" si="1067"/>
        <v>13</v>
      </c>
    </row>
    <row r="34134" spans="1:4">
      <c r="A34134">
        <v>1</v>
      </c>
      <c r="B34134" s="3">
        <v>41702.561030092591</v>
      </c>
      <c r="C34134">
        <f t="shared" si="1066"/>
        <v>3</v>
      </c>
      <c r="D34134">
        <f t="shared" si="1067"/>
        <v>13</v>
      </c>
    </row>
    <row r="34135" spans="1:4">
      <c r="A34135">
        <v>-2</v>
      </c>
      <c r="B34135" s="3">
        <v>41702.562615740739</v>
      </c>
      <c r="C34135">
        <f t="shared" si="1066"/>
        <v>3</v>
      </c>
      <c r="D34135">
        <f t="shared" si="1067"/>
        <v>13</v>
      </c>
    </row>
    <row r="34136" spans="1:4">
      <c r="A34136">
        <v>-2</v>
      </c>
      <c r="B34136" s="3">
        <v>41702.564201388886</v>
      </c>
      <c r="C34136">
        <f t="shared" si="1066"/>
        <v>3</v>
      </c>
      <c r="D34136">
        <f t="shared" si="1067"/>
        <v>13</v>
      </c>
    </row>
    <row r="34137" spans="1:4">
      <c r="A34137">
        <v>-2</v>
      </c>
      <c r="B34137" s="3">
        <v>41702.565798611111</v>
      </c>
      <c r="C34137">
        <f t="shared" si="1066"/>
        <v>3</v>
      </c>
      <c r="D34137">
        <f t="shared" si="1067"/>
        <v>13</v>
      </c>
    </row>
    <row r="34138" spans="1:4">
      <c r="A34138">
        <v>1</v>
      </c>
      <c r="B34138" s="3">
        <v>41702.567384259259</v>
      </c>
      <c r="C34138">
        <f t="shared" si="1066"/>
        <v>3</v>
      </c>
      <c r="D34138">
        <f t="shared" si="1067"/>
        <v>13</v>
      </c>
    </row>
    <row r="34139" spans="1:4">
      <c r="A34139">
        <v>1</v>
      </c>
      <c r="B34139" s="3">
        <v>41702.568969907406</v>
      </c>
      <c r="C34139">
        <f t="shared" si="1066"/>
        <v>3</v>
      </c>
      <c r="D34139">
        <f t="shared" si="1067"/>
        <v>13</v>
      </c>
    </row>
    <row r="34140" spans="1:4">
      <c r="A34140">
        <v>-1</v>
      </c>
      <c r="B34140" s="3">
        <v>41702.572141203702</v>
      </c>
      <c r="C34140">
        <f t="shared" si="1066"/>
        <v>3</v>
      </c>
      <c r="D34140">
        <f t="shared" si="1067"/>
        <v>13</v>
      </c>
    </row>
    <row r="34141" spans="1:4">
      <c r="A34141">
        <v>-1</v>
      </c>
      <c r="B34141" s="3">
        <v>41702.575324074074</v>
      </c>
      <c r="C34141">
        <f t="shared" si="1066"/>
        <v>3</v>
      </c>
      <c r="D34141">
        <f t="shared" si="1067"/>
        <v>13</v>
      </c>
    </row>
    <row r="34142" spans="1:4">
      <c r="A34142">
        <v>-1</v>
      </c>
      <c r="B34142" s="3">
        <v>41702.576666666668</v>
      </c>
      <c r="C34142">
        <f t="shared" si="1066"/>
        <v>3</v>
      </c>
      <c r="D34142">
        <f t="shared" si="1067"/>
        <v>13</v>
      </c>
    </row>
    <row r="34143" spans="1:4">
      <c r="A34143">
        <v>2</v>
      </c>
      <c r="B34143" s="3">
        <v>41702.578252314815</v>
      </c>
      <c r="C34143">
        <f t="shared" si="1066"/>
        <v>3</v>
      </c>
      <c r="D34143">
        <f t="shared" si="1067"/>
        <v>13</v>
      </c>
    </row>
    <row r="34144" spans="1:4">
      <c r="A34144">
        <v>-1</v>
      </c>
      <c r="B34144" s="3">
        <v>41702.57984953704</v>
      </c>
      <c r="C34144">
        <f t="shared" si="1066"/>
        <v>3</v>
      </c>
      <c r="D34144">
        <f t="shared" si="1067"/>
        <v>13</v>
      </c>
    </row>
    <row r="34145" spans="1:4">
      <c r="A34145">
        <v>-1</v>
      </c>
      <c r="B34145" s="3">
        <v>41702.583020833335</v>
      </c>
      <c r="C34145">
        <f t="shared" si="1066"/>
        <v>3</v>
      </c>
      <c r="D34145">
        <f t="shared" si="1067"/>
        <v>13</v>
      </c>
    </row>
    <row r="34146" spans="1:4">
      <c r="A34146">
        <v>1</v>
      </c>
      <c r="B34146" s="3">
        <v>41702.584606481483</v>
      </c>
      <c r="C34146">
        <f t="shared" si="1066"/>
        <v>3</v>
      </c>
      <c r="D34146">
        <f t="shared" si="1067"/>
        <v>14</v>
      </c>
    </row>
    <row r="34147" spans="1:4">
      <c r="A34147">
        <v>2</v>
      </c>
      <c r="B34147" s="3">
        <v>41702.58935185185</v>
      </c>
      <c r="C34147">
        <f t="shared" si="1066"/>
        <v>3</v>
      </c>
      <c r="D34147">
        <f t="shared" si="1067"/>
        <v>14</v>
      </c>
    </row>
    <row r="34148" spans="1:4">
      <c r="A34148">
        <v>-1</v>
      </c>
      <c r="B34148" s="3">
        <v>41702.590925925928</v>
      </c>
      <c r="C34148">
        <f t="shared" si="1066"/>
        <v>3</v>
      </c>
      <c r="D34148">
        <f t="shared" si="1067"/>
        <v>14</v>
      </c>
    </row>
    <row r="34149" spans="1:4">
      <c r="A34149">
        <v>-2</v>
      </c>
      <c r="B34149" s="3">
        <v>41702.592499999999</v>
      </c>
      <c r="C34149">
        <f t="shared" si="1066"/>
        <v>3</v>
      </c>
      <c r="D34149">
        <f t="shared" si="1067"/>
        <v>14</v>
      </c>
    </row>
    <row r="34150" spans="1:4">
      <c r="A34150">
        <v>-2</v>
      </c>
      <c r="B34150" s="3">
        <v>41702.597175925926</v>
      </c>
      <c r="C34150">
        <f t="shared" si="1066"/>
        <v>3</v>
      </c>
      <c r="D34150">
        <f t="shared" si="1067"/>
        <v>14</v>
      </c>
    </row>
    <row r="34151" spans="1:4">
      <c r="A34151">
        <v>1</v>
      </c>
      <c r="B34151" s="3">
        <v>41702.598761574074</v>
      </c>
      <c r="C34151">
        <f t="shared" si="1066"/>
        <v>3</v>
      </c>
      <c r="D34151">
        <f t="shared" si="1067"/>
        <v>14</v>
      </c>
    </row>
    <row r="34152" spans="1:4">
      <c r="A34152">
        <v>-1</v>
      </c>
      <c r="B34152" s="3">
        <v>41702.600347222222</v>
      </c>
      <c r="C34152">
        <f t="shared" si="1066"/>
        <v>3</v>
      </c>
      <c r="D34152">
        <f t="shared" si="1067"/>
        <v>14</v>
      </c>
    </row>
    <row r="34153" spans="1:4">
      <c r="A34153">
        <v>-1</v>
      </c>
      <c r="B34153" s="3">
        <v>41702.603518518517</v>
      </c>
      <c r="C34153">
        <f t="shared" si="1066"/>
        <v>3</v>
      </c>
      <c r="D34153">
        <f t="shared" si="1067"/>
        <v>14</v>
      </c>
    </row>
    <row r="34154" spans="1:4">
      <c r="A34154">
        <v>-1</v>
      </c>
      <c r="B34154" s="3">
        <v>41702.605104166665</v>
      </c>
      <c r="C34154">
        <f t="shared" si="1066"/>
        <v>3</v>
      </c>
      <c r="D34154">
        <f t="shared" si="1067"/>
        <v>14</v>
      </c>
    </row>
    <row r="34155" spans="1:4">
      <c r="A34155">
        <v>1</v>
      </c>
      <c r="B34155" s="3">
        <v>41702.606689814813</v>
      </c>
      <c r="C34155">
        <f t="shared" si="1066"/>
        <v>3</v>
      </c>
      <c r="D34155">
        <f t="shared" si="1067"/>
        <v>14</v>
      </c>
    </row>
    <row r="34156" spans="1:4">
      <c r="A34156">
        <v>1</v>
      </c>
      <c r="B34156" s="3">
        <v>41702.609861111108</v>
      </c>
      <c r="C34156">
        <f t="shared" si="1066"/>
        <v>3</v>
      </c>
      <c r="D34156">
        <f t="shared" si="1067"/>
        <v>14</v>
      </c>
    </row>
    <row r="34157" spans="1:4">
      <c r="A34157">
        <v>1</v>
      </c>
      <c r="B34157" s="3">
        <v>41702.611446759256</v>
      </c>
      <c r="C34157">
        <f t="shared" si="1066"/>
        <v>3</v>
      </c>
      <c r="D34157">
        <f t="shared" si="1067"/>
        <v>14</v>
      </c>
    </row>
    <row r="34158" spans="1:4">
      <c r="A34158">
        <v>1</v>
      </c>
      <c r="B34158" s="3">
        <v>41702.614606481482</v>
      </c>
      <c r="C34158">
        <f t="shared" si="1066"/>
        <v>3</v>
      </c>
      <c r="D34158">
        <f t="shared" si="1067"/>
        <v>14</v>
      </c>
    </row>
    <row r="34159" spans="1:4">
      <c r="A34159">
        <v>-1</v>
      </c>
      <c r="B34159" s="3">
        <v>41702.616203703707</v>
      </c>
      <c r="C34159">
        <f t="shared" si="1066"/>
        <v>3</v>
      </c>
      <c r="D34159">
        <f t="shared" si="1067"/>
        <v>14</v>
      </c>
    </row>
    <row r="34160" spans="1:4">
      <c r="A34160">
        <v>1</v>
      </c>
      <c r="B34160" s="3">
        <v>41702.620983796296</v>
      </c>
      <c r="C34160">
        <f t="shared" si="1066"/>
        <v>3</v>
      </c>
      <c r="D34160">
        <f t="shared" si="1067"/>
        <v>14</v>
      </c>
    </row>
    <row r="34161" spans="1:4">
      <c r="A34161">
        <v>1</v>
      </c>
      <c r="B34161" s="3">
        <v>41702.622569444444</v>
      </c>
      <c r="C34161">
        <f t="shared" si="1066"/>
        <v>3</v>
      </c>
      <c r="D34161">
        <f t="shared" si="1067"/>
        <v>14</v>
      </c>
    </row>
    <row r="34162" spans="1:4">
      <c r="A34162">
        <v>1</v>
      </c>
      <c r="B34162" s="3">
        <v>41702.625740740739</v>
      </c>
      <c r="C34162">
        <f t="shared" si="1066"/>
        <v>3</v>
      </c>
      <c r="D34162">
        <f t="shared" si="1067"/>
        <v>15</v>
      </c>
    </row>
    <row r="34163" spans="1:4">
      <c r="A34163">
        <v>1</v>
      </c>
      <c r="B34163" s="3">
        <v>41702.628483796296</v>
      </c>
      <c r="C34163">
        <f t="shared" si="1066"/>
        <v>3</v>
      </c>
      <c r="D34163">
        <f t="shared" si="1067"/>
        <v>15</v>
      </c>
    </row>
    <row r="34164" spans="1:4">
      <c r="A34164">
        <v>-1</v>
      </c>
      <c r="B34164" s="3">
        <v>41702.630347222221</v>
      </c>
      <c r="C34164">
        <f t="shared" si="1066"/>
        <v>3</v>
      </c>
      <c r="D34164">
        <f t="shared" si="1067"/>
        <v>15</v>
      </c>
    </row>
    <row r="34165" spans="1:4">
      <c r="A34165">
        <v>1</v>
      </c>
      <c r="B34165" s="3">
        <v>41702.636631944442</v>
      </c>
      <c r="C34165">
        <f t="shared" si="1066"/>
        <v>3</v>
      </c>
      <c r="D34165">
        <f t="shared" si="1067"/>
        <v>15</v>
      </c>
    </row>
    <row r="34166" spans="1:4">
      <c r="A34166">
        <v>-1</v>
      </c>
      <c r="B34166" s="3">
        <v>41702.644421296296</v>
      </c>
      <c r="C34166">
        <f t="shared" si="1066"/>
        <v>3</v>
      </c>
      <c r="D34166">
        <f t="shared" si="1067"/>
        <v>15</v>
      </c>
    </row>
    <row r="34167" spans="1:4">
      <c r="A34167">
        <v>-1</v>
      </c>
      <c r="B34167" s="3">
        <v>41702.644953703704</v>
      </c>
      <c r="C34167">
        <f t="shared" si="1066"/>
        <v>3</v>
      </c>
      <c r="D34167">
        <f t="shared" si="1067"/>
        <v>15</v>
      </c>
    </row>
    <row r="34168" spans="1:4">
      <c r="A34168">
        <v>-2</v>
      </c>
      <c r="B34168" s="3">
        <v>41702.646770833337</v>
      </c>
      <c r="C34168">
        <f t="shared" si="1066"/>
        <v>3</v>
      </c>
      <c r="D34168">
        <f t="shared" si="1067"/>
        <v>15</v>
      </c>
    </row>
    <row r="34169" spans="1:4">
      <c r="A34169">
        <v>2</v>
      </c>
      <c r="B34169" s="3">
        <v>41702.650358796294</v>
      </c>
      <c r="C34169">
        <f t="shared" si="1066"/>
        <v>3</v>
      </c>
      <c r="D34169">
        <f t="shared" si="1067"/>
        <v>15</v>
      </c>
    </row>
    <row r="34170" spans="1:4">
      <c r="A34170">
        <v>-1</v>
      </c>
      <c r="B34170" s="3">
        <v>41702.661817129629</v>
      </c>
      <c r="C34170">
        <f t="shared" si="1066"/>
        <v>3</v>
      </c>
      <c r="D34170">
        <f t="shared" si="1067"/>
        <v>15</v>
      </c>
    </row>
    <row r="34171" spans="1:4">
      <c r="A34171">
        <v>1</v>
      </c>
      <c r="B34171" s="3">
        <v>41702.663599537038</v>
      </c>
      <c r="C34171">
        <f t="shared" si="1066"/>
        <v>3</v>
      </c>
      <c r="D34171">
        <f t="shared" si="1067"/>
        <v>15</v>
      </c>
    </row>
    <row r="34172" spans="1:4">
      <c r="A34172">
        <v>-1</v>
      </c>
      <c r="B34172" s="3">
        <v>41702.664837962962</v>
      </c>
      <c r="C34172">
        <f t="shared" si="1066"/>
        <v>3</v>
      </c>
      <c r="D34172">
        <f t="shared" si="1067"/>
        <v>15</v>
      </c>
    </row>
    <row r="34173" spans="1:4">
      <c r="A34173">
        <v>1</v>
      </c>
      <c r="B34173" s="3">
        <v>41702.667488425926</v>
      </c>
      <c r="C34173">
        <f t="shared" si="1066"/>
        <v>3</v>
      </c>
      <c r="D34173">
        <f t="shared" si="1067"/>
        <v>16</v>
      </c>
    </row>
    <row r="34174" spans="1:4">
      <c r="A34174">
        <v>1</v>
      </c>
      <c r="B34174" s="3">
        <v>41702.671134259261</v>
      </c>
      <c r="C34174">
        <f t="shared" si="1066"/>
        <v>3</v>
      </c>
      <c r="D34174">
        <f t="shared" si="1067"/>
        <v>16</v>
      </c>
    </row>
    <row r="34175" spans="1:4">
      <c r="A34175">
        <v>-1</v>
      </c>
      <c r="B34175" s="3">
        <v>41702.673935185187</v>
      </c>
      <c r="C34175">
        <f t="shared" si="1066"/>
        <v>3</v>
      </c>
      <c r="D34175">
        <f t="shared" si="1067"/>
        <v>16</v>
      </c>
    </row>
    <row r="34176" spans="1:4">
      <c r="A34176">
        <v>1</v>
      </c>
      <c r="B34176" s="3">
        <v>41702.678703703707</v>
      </c>
      <c r="C34176">
        <f t="shared" si="1066"/>
        <v>3</v>
      </c>
      <c r="D34176">
        <f t="shared" si="1067"/>
        <v>16</v>
      </c>
    </row>
    <row r="34177" spans="1:4">
      <c r="A34177">
        <v>1</v>
      </c>
      <c r="B34177" s="3">
        <v>41702.680289351854</v>
      </c>
      <c r="C34177">
        <f t="shared" si="1066"/>
        <v>3</v>
      </c>
      <c r="D34177">
        <f t="shared" si="1067"/>
        <v>16</v>
      </c>
    </row>
    <row r="34178" spans="1:4">
      <c r="A34178">
        <v>1</v>
      </c>
      <c r="B34178" s="3">
        <v>41702.685046296298</v>
      </c>
      <c r="C34178">
        <f t="shared" si="1066"/>
        <v>3</v>
      </c>
      <c r="D34178">
        <f t="shared" si="1067"/>
        <v>16</v>
      </c>
    </row>
    <row r="34179" spans="1:4">
      <c r="A34179">
        <v>1</v>
      </c>
      <c r="B34179" s="3">
        <v>41702.68822916667</v>
      </c>
      <c r="C34179">
        <f t="shared" ref="C34179:C34242" si="1068">WEEKDAY(B34179)</f>
        <v>3</v>
      </c>
      <c r="D34179">
        <f t="shared" ref="D34179:D34242" si="1069">HOUR(B34179)</f>
        <v>16</v>
      </c>
    </row>
    <row r="34180" spans="1:4">
      <c r="A34180">
        <v>1</v>
      </c>
      <c r="B34180" s="3">
        <v>41702.691400462965</v>
      </c>
      <c r="C34180">
        <f t="shared" si="1068"/>
        <v>3</v>
      </c>
      <c r="D34180">
        <f t="shared" si="1069"/>
        <v>16</v>
      </c>
    </row>
    <row r="34181" spans="1:4">
      <c r="A34181">
        <v>-1</v>
      </c>
      <c r="B34181" s="3">
        <v>41702.69935185185</v>
      </c>
      <c r="C34181">
        <f t="shared" si="1068"/>
        <v>3</v>
      </c>
      <c r="D34181">
        <f t="shared" si="1069"/>
        <v>16</v>
      </c>
    </row>
    <row r="34182" spans="1:4">
      <c r="A34182">
        <v>-1</v>
      </c>
      <c r="B34182" s="3">
        <v>41702.702534722222</v>
      </c>
      <c r="C34182">
        <f t="shared" si="1068"/>
        <v>3</v>
      </c>
      <c r="D34182">
        <f t="shared" si="1069"/>
        <v>16</v>
      </c>
    </row>
    <row r="34183" spans="1:4">
      <c r="A34183">
        <v>-1</v>
      </c>
      <c r="B34183" s="3">
        <v>41702.716851851852</v>
      </c>
      <c r="C34183">
        <f t="shared" si="1068"/>
        <v>3</v>
      </c>
      <c r="D34183">
        <f t="shared" si="1069"/>
        <v>17</v>
      </c>
    </row>
    <row r="34184" spans="1:4">
      <c r="A34184">
        <v>-1</v>
      </c>
      <c r="B34184" s="3">
        <v>41702.721585648149</v>
      </c>
      <c r="C34184">
        <f t="shared" si="1068"/>
        <v>3</v>
      </c>
      <c r="D34184">
        <f t="shared" si="1069"/>
        <v>17</v>
      </c>
    </row>
    <row r="34185" spans="1:4">
      <c r="A34185">
        <v>-9</v>
      </c>
      <c r="B34185" s="3">
        <v>41702.72315972222</v>
      </c>
      <c r="C34185">
        <f t="shared" si="1068"/>
        <v>3</v>
      </c>
      <c r="D34185">
        <f t="shared" si="1069"/>
        <v>17</v>
      </c>
    </row>
    <row r="34186" spans="1:4">
      <c r="A34186">
        <v>-1</v>
      </c>
      <c r="B34186" s="3">
        <v>41702.764386574076</v>
      </c>
      <c r="C34186">
        <f t="shared" si="1068"/>
        <v>3</v>
      </c>
      <c r="D34186">
        <f t="shared" si="1069"/>
        <v>18</v>
      </c>
    </row>
    <row r="34187" spans="1:4">
      <c r="A34187">
        <v>-1</v>
      </c>
      <c r="B34187" s="3">
        <v>41702.778680555559</v>
      </c>
      <c r="C34187">
        <f t="shared" si="1068"/>
        <v>3</v>
      </c>
      <c r="D34187">
        <f t="shared" si="1069"/>
        <v>18</v>
      </c>
    </row>
    <row r="34188" spans="1:4">
      <c r="A34188">
        <v>-1</v>
      </c>
      <c r="B34188" s="3">
        <v>41702.848981481482</v>
      </c>
      <c r="C34188">
        <f t="shared" si="1068"/>
        <v>3</v>
      </c>
      <c r="D34188">
        <f t="shared" si="1069"/>
        <v>20</v>
      </c>
    </row>
    <row r="34189" spans="1:4">
      <c r="A34189">
        <v>1</v>
      </c>
      <c r="B34189" s="3">
        <v>41702.883125</v>
      </c>
      <c r="C34189">
        <f t="shared" si="1068"/>
        <v>3</v>
      </c>
      <c r="D34189">
        <f t="shared" si="1069"/>
        <v>21</v>
      </c>
    </row>
    <row r="34190" spans="1:4">
      <c r="A34190">
        <v>1</v>
      </c>
      <c r="B34190" s="3">
        <v>41702.893819444442</v>
      </c>
      <c r="C34190">
        <f t="shared" si="1068"/>
        <v>3</v>
      </c>
      <c r="D34190">
        <f t="shared" si="1069"/>
        <v>21</v>
      </c>
    </row>
    <row r="34191" spans="1:4">
      <c r="A34191">
        <v>2</v>
      </c>
      <c r="B34191" s="3">
        <v>41702.91988425926</v>
      </c>
      <c r="C34191">
        <f t="shared" si="1068"/>
        <v>3</v>
      </c>
      <c r="D34191">
        <f t="shared" si="1069"/>
        <v>22</v>
      </c>
    </row>
    <row r="34192" spans="1:4">
      <c r="A34192">
        <v>1</v>
      </c>
      <c r="B34192" s="3">
        <v>41702.929363425923</v>
      </c>
      <c r="C34192">
        <f t="shared" si="1068"/>
        <v>3</v>
      </c>
      <c r="D34192">
        <f t="shared" si="1069"/>
        <v>22</v>
      </c>
    </row>
    <row r="34193" spans="1:4">
      <c r="A34193">
        <v>1</v>
      </c>
      <c r="B34193" s="3">
        <v>41702.930914351855</v>
      </c>
      <c r="C34193">
        <f t="shared" si="1068"/>
        <v>3</v>
      </c>
      <c r="D34193">
        <f t="shared" si="1069"/>
        <v>22</v>
      </c>
    </row>
    <row r="34194" spans="1:4">
      <c r="A34194">
        <v>1</v>
      </c>
      <c r="B34194" s="3">
        <v>41702.933946759258</v>
      </c>
      <c r="C34194">
        <f t="shared" si="1068"/>
        <v>3</v>
      </c>
      <c r="D34194">
        <f t="shared" si="1069"/>
        <v>22</v>
      </c>
    </row>
    <row r="34195" spans="1:4">
      <c r="A34195">
        <v>1</v>
      </c>
      <c r="B34195" s="3">
        <v>41702.935486111113</v>
      </c>
      <c r="C34195">
        <f t="shared" si="1068"/>
        <v>3</v>
      </c>
      <c r="D34195">
        <f t="shared" si="1069"/>
        <v>22</v>
      </c>
    </row>
    <row r="34196" spans="1:4">
      <c r="A34196">
        <v>-1</v>
      </c>
      <c r="B34196" s="3">
        <v>41702.941747685189</v>
      </c>
      <c r="C34196">
        <f t="shared" si="1068"/>
        <v>3</v>
      </c>
      <c r="D34196">
        <f t="shared" si="1069"/>
        <v>22</v>
      </c>
    </row>
    <row r="34197" spans="1:4">
      <c r="A34197">
        <v>1</v>
      </c>
      <c r="B34197" s="3">
        <v>41702.944930555554</v>
      </c>
      <c r="C34197">
        <f t="shared" si="1068"/>
        <v>3</v>
      </c>
      <c r="D34197">
        <f t="shared" si="1069"/>
        <v>22</v>
      </c>
    </row>
    <row r="34198" spans="1:4">
      <c r="A34198">
        <v>1</v>
      </c>
      <c r="B34198" s="3">
        <v>41702.946527777778</v>
      </c>
      <c r="C34198">
        <f t="shared" si="1068"/>
        <v>3</v>
      </c>
      <c r="D34198">
        <f t="shared" si="1069"/>
        <v>22</v>
      </c>
    </row>
    <row r="34199" spans="1:4">
      <c r="A34199">
        <v>1</v>
      </c>
      <c r="B34199" s="3">
        <v>41702.948113425926</v>
      </c>
      <c r="C34199">
        <f t="shared" si="1068"/>
        <v>3</v>
      </c>
      <c r="D34199">
        <f t="shared" si="1069"/>
        <v>22</v>
      </c>
    </row>
    <row r="34200" spans="1:4">
      <c r="A34200">
        <v>1</v>
      </c>
      <c r="B34200" s="3">
        <v>41702.952881944446</v>
      </c>
      <c r="C34200">
        <f t="shared" si="1068"/>
        <v>3</v>
      </c>
      <c r="D34200">
        <f t="shared" si="1069"/>
        <v>22</v>
      </c>
    </row>
    <row r="34201" spans="1:4">
      <c r="A34201">
        <v>-1</v>
      </c>
      <c r="B34201" s="3">
        <v>41702.954467592594</v>
      </c>
      <c r="C34201">
        <f t="shared" si="1068"/>
        <v>3</v>
      </c>
      <c r="D34201">
        <f t="shared" si="1069"/>
        <v>22</v>
      </c>
    </row>
    <row r="34202" spans="1:4">
      <c r="A34202">
        <v>-1</v>
      </c>
      <c r="B34202" s="3">
        <v>41702.956064814818</v>
      </c>
      <c r="C34202">
        <f t="shared" si="1068"/>
        <v>3</v>
      </c>
      <c r="D34202">
        <f t="shared" si="1069"/>
        <v>22</v>
      </c>
    </row>
    <row r="34203" spans="1:4">
      <c r="A34203">
        <v>-3</v>
      </c>
      <c r="B34203" s="3">
        <v>41702.959247685183</v>
      </c>
      <c r="C34203">
        <f t="shared" si="1068"/>
        <v>3</v>
      </c>
      <c r="D34203">
        <f t="shared" si="1069"/>
        <v>23</v>
      </c>
    </row>
    <row r="34204" spans="1:4">
      <c r="A34204">
        <v>1</v>
      </c>
      <c r="B34204" s="3">
        <v>41702.960844907408</v>
      </c>
      <c r="C34204">
        <f t="shared" si="1068"/>
        <v>3</v>
      </c>
      <c r="D34204">
        <f t="shared" si="1069"/>
        <v>23</v>
      </c>
    </row>
    <row r="34205" spans="1:4">
      <c r="A34205">
        <v>-2</v>
      </c>
      <c r="B34205" s="3">
        <v>41702.962442129632</v>
      </c>
      <c r="C34205">
        <f t="shared" si="1068"/>
        <v>3</v>
      </c>
      <c r="D34205">
        <f t="shared" si="1069"/>
        <v>23</v>
      </c>
    </row>
    <row r="34206" spans="1:4">
      <c r="A34206">
        <v>3</v>
      </c>
      <c r="B34206" s="3">
        <v>41702.96402777778</v>
      </c>
      <c r="C34206">
        <f t="shared" si="1068"/>
        <v>3</v>
      </c>
      <c r="D34206">
        <f t="shared" si="1069"/>
        <v>23</v>
      </c>
    </row>
    <row r="34207" spans="1:4">
      <c r="A34207">
        <v>1</v>
      </c>
      <c r="B34207" s="3">
        <v>41702.967210648145</v>
      </c>
      <c r="C34207">
        <f t="shared" si="1068"/>
        <v>3</v>
      </c>
      <c r="D34207">
        <f t="shared" si="1069"/>
        <v>23</v>
      </c>
    </row>
    <row r="34208" spans="1:4">
      <c r="A34208">
        <v>-3</v>
      </c>
      <c r="B34208" s="3">
        <v>41702.9687962963</v>
      </c>
      <c r="C34208">
        <f t="shared" si="1068"/>
        <v>3</v>
      </c>
      <c r="D34208">
        <f t="shared" si="1069"/>
        <v>23</v>
      </c>
    </row>
    <row r="34209" spans="1:4">
      <c r="A34209">
        <v>2</v>
      </c>
      <c r="B34209" s="3">
        <v>41702.970393518517</v>
      </c>
      <c r="C34209">
        <f t="shared" si="1068"/>
        <v>3</v>
      </c>
      <c r="D34209">
        <f t="shared" si="1069"/>
        <v>23</v>
      </c>
    </row>
    <row r="34210" spans="1:4">
      <c r="A34210">
        <v>1</v>
      </c>
      <c r="B34210" s="3">
        <v>41702.971979166665</v>
      </c>
      <c r="C34210">
        <f t="shared" si="1068"/>
        <v>3</v>
      </c>
      <c r="D34210">
        <f t="shared" si="1069"/>
        <v>23</v>
      </c>
    </row>
    <row r="34211" spans="1:4">
      <c r="A34211">
        <v>-5</v>
      </c>
      <c r="B34211" s="3">
        <v>41702.973553240743</v>
      </c>
      <c r="C34211">
        <f t="shared" si="1068"/>
        <v>3</v>
      </c>
      <c r="D34211">
        <f t="shared" si="1069"/>
        <v>23</v>
      </c>
    </row>
    <row r="34212" spans="1:4">
      <c r="A34212">
        <v>5</v>
      </c>
      <c r="B34212" s="3">
        <v>41702.979895833334</v>
      </c>
      <c r="C34212">
        <f t="shared" si="1068"/>
        <v>3</v>
      </c>
      <c r="D34212">
        <f t="shared" si="1069"/>
        <v>23</v>
      </c>
    </row>
    <row r="34213" spans="1:4">
      <c r="A34213">
        <v>1</v>
      </c>
      <c r="B34213" s="3">
        <v>41702.981493055559</v>
      </c>
      <c r="C34213">
        <f t="shared" si="1068"/>
        <v>3</v>
      </c>
      <c r="D34213">
        <f t="shared" si="1069"/>
        <v>23</v>
      </c>
    </row>
    <row r="34214" spans="1:4">
      <c r="A34214">
        <v>2</v>
      </c>
      <c r="B34214" s="3">
        <v>41702.983078703706</v>
      </c>
      <c r="C34214">
        <f t="shared" si="1068"/>
        <v>3</v>
      </c>
      <c r="D34214">
        <f t="shared" si="1069"/>
        <v>23</v>
      </c>
    </row>
    <row r="34215" spans="1:4">
      <c r="A34215">
        <v>1</v>
      </c>
      <c r="B34215" s="3">
        <v>41702.984664351854</v>
      </c>
      <c r="C34215">
        <f t="shared" si="1068"/>
        <v>3</v>
      </c>
      <c r="D34215">
        <f t="shared" si="1069"/>
        <v>23</v>
      </c>
    </row>
    <row r="34216" spans="1:4">
      <c r="A34216">
        <v>2</v>
      </c>
      <c r="B34216" s="3">
        <v>41702.98946759259</v>
      </c>
      <c r="C34216">
        <f t="shared" si="1068"/>
        <v>3</v>
      </c>
      <c r="D34216">
        <f t="shared" si="1069"/>
        <v>23</v>
      </c>
    </row>
    <row r="34217" spans="1:4">
      <c r="A34217">
        <v>4</v>
      </c>
      <c r="B34217" s="3">
        <v>41702.991053240738</v>
      </c>
      <c r="C34217">
        <f t="shared" si="1068"/>
        <v>3</v>
      </c>
      <c r="D34217">
        <f t="shared" si="1069"/>
        <v>23</v>
      </c>
    </row>
    <row r="34218" spans="1:4">
      <c r="A34218">
        <v>-4</v>
      </c>
      <c r="B34218" s="3">
        <v>41702.992627314816</v>
      </c>
      <c r="C34218">
        <f t="shared" si="1068"/>
        <v>3</v>
      </c>
      <c r="D34218">
        <f t="shared" si="1069"/>
        <v>23</v>
      </c>
    </row>
    <row r="34219" spans="1:4">
      <c r="A34219">
        <v>-5</v>
      </c>
      <c r="B34219" s="3">
        <v>41702.99422453704</v>
      </c>
      <c r="C34219">
        <f t="shared" si="1068"/>
        <v>3</v>
      </c>
      <c r="D34219">
        <f t="shared" si="1069"/>
        <v>23</v>
      </c>
    </row>
    <row r="34220" spans="1:4">
      <c r="A34220">
        <v>-5</v>
      </c>
      <c r="B34220" s="3">
        <v>41702.995798611111</v>
      </c>
      <c r="C34220">
        <f t="shared" si="1068"/>
        <v>3</v>
      </c>
      <c r="D34220">
        <f t="shared" si="1069"/>
        <v>23</v>
      </c>
    </row>
    <row r="34221" spans="1:4">
      <c r="A34221">
        <v>-3</v>
      </c>
      <c r="B34221" s="3">
        <v>41702.997395833336</v>
      </c>
      <c r="C34221">
        <f t="shared" si="1068"/>
        <v>3</v>
      </c>
      <c r="D34221">
        <f t="shared" si="1069"/>
        <v>23</v>
      </c>
    </row>
    <row r="34222" spans="1:4">
      <c r="A34222">
        <v>-2</v>
      </c>
      <c r="B34222" s="3">
        <v>41702.998993055553</v>
      </c>
      <c r="C34222">
        <f t="shared" si="1068"/>
        <v>3</v>
      </c>
      <c r="D34222">
        <f t="shared" si="1069"/>
        <v>23</v>
      </c>
    </row>
    <row r="34223" spans="1:4">
      <c r="A34223">
        <v>6</v>
      </c>
      <c r="B34223" s="3">
        <v>41703.000590277778</v>
      </c>
      <c r="C34223">
        <f t="shared" si="1068"/>
        <v>4</v>
      </c>
      <c r="D34223">
        <f t="shared" si="1069"/>
        <v>0</v>
      </c>
    </row>
    <row r="34224" spans="1:4">
      <c r="A34224">
        <v>-2</v>
      </c>
      <c r="B34224" s="3">
        <v>41703.002187500002</v>
      </c>
      <c r="C34224">
        <f t="shared" si="1068"/>
        <v>4</v>
      </c>
      <c r="D34224">
        <f t="shared" si="1069"/>
        <v>0</v>
      </c>
    </row>
    <row r="34225" spans="1:4">
      <c r="A34225">
        <v>2</v>
      </c>
      <c r="B34225" s="3">
        <v>41703.00377314815</v>
      </c>
      <c r="C34225">
        <f t="shared" si="1068"/>
        <v>4</v>
      </c>
      <c r="D34225">
        <f t="shared" si="1069"/>
        <v>0</v>
      </c>
    </row>
    <row r="34226" spans="1:4">
      <c r="A34226">
        <v>5</v>
      </c>
      <c r="B34226" s="3">
        <v>41703.005358796298</v>
      </c>
      <c r="C34226">
        <f t="shared" si="1068"/>
        <v>4</v>
      </c>
      <c r="D34226">
        <f t="shared" si="1069"/>
        <v>0</v>
      </c>
    </row>
    <row r="34227" spans="1:4">
      <c r="A34227">
        <v>7</v>
      </c>
      <c r="B34227" s="3">
        <v>41703.00854166667</v>
      </c>
      <c r="C34227">
        <f t="shared" si="1068"/>
        <v>4</v>
      </c>
      <c r="D34227">
        <f t="shared" si="1069"/>
        <v>0</v>
      </c>
    </row>
    <row r="34228" spans="1:4">
      <c r="A34228">
        <v>-2</v>
      </c>
      <c r="B34228" s="3">
        <v>41703.010127314818</v>
      </c>
      <c r="C34228">
        <f t="shared" si="1068"/>
        <v>4</v>
      </c>
      <c r="D34228">
        <f t="shared" si="1069"/>
        <v>0</v>
      </c>
    </row>
    <row r="34229" spans="1:4">
      <c r="A34229">
        <v>1</v>
      </c>
      <c r="B34229" s="3">
        <v>41703.011724537035</v>
      </c>
      <c r="C34229">
        <f t="shared" si="1068"/>
        <v>4</v>
      </c>
      <c r="D34229">
        <f t="shared" si="1069"/>
        <v>0</v>
      </c>
    </row>
    <row r="34230" spans="1:4">
      <c r="A34230">
        <v>4</v>
      </c>
      <c r="B34230" s="3">
        <v>41703.013333333336</v>
      </c>
      <c r="C34230">
        <f t="shared" si="1068"/>
        <v>4</v>
      </c>
      <c r="D34230">
        <f t="shared" si="1069"/>
        <v>0</v>
      </c>
    </row>
    <row r="34231" spans="1:4">
      <c r="A34231">
        <v>-1</v>
      </c>
      <c r="B34231" s="3">
        <v>41703.014930555553</v>
      </c>
      <c r="C34231">
        <f t="shared" si="1068"/>
        <v>4</v>
      </c>
      <c r="D34231">
        <f t="shared" si="1069"/>
        <v>0</v>
      </c>
    </row>
    <row r="34232" spans="1:4">
      <c r="A34232">
        <v>2</v>
      </c>
      <c r="B34232" s="3">
        <v>41703.016516203701</v>
      </c>
      <c r="C34232">
        <f t="shared" si="1068"/>
        <v>4</v>
      </c>
      <c r="D34232">
        <f t="shared" si="1069"/>
        <v>0</v>
      </c>
    </row>
    <row r="34233" spans="1:4">
      <c r="A34233">
        <v>-2</v>
      </c>
      <c r="B34233" s="3">
        <v>41703.018101851849</v>
      </c>
      <c r="C34233">
        <f t="shared" si="1068"/>
        <v>4</v>
      </c>
      <c r="D34233">
        <f t="shared" si="1069"/>
        <v>0</v>
      </c>
    </row>
    <row r="34234" spans="1:4">
      <c r="A34234">
        <v>2</v>
      </c>
      <c r="B34234" s="3">
        <v>41703.019687499997</v>
      </c>
      <c r="C34234">
        <f t="shared" si="1068"/>
        <v>4</v>
      </c>
      <c r="D34234">
        <f t="shared" si="1069"/>
        <v>0</v>
      </c>
    </row>
    <row r="34235" spans="1:4">
      <c r="A34235">
        <v>-6</v>
      </c>
      <c r="B34235" s="3">
        <v>41703.022534722222</v>
      </c>
      <c r="C34235">
        <f t="shared" si="1068"/>
        <v>4</v>
      </c>
      <c r="D34235">
        <f t="shared" si="1069"/>
        <v>0</v>
      </c>
    </row>
    <row r="34236" spans="1:4">
      <c r="A34236">
        <v>-4</v>
      </c>
      <c r="B34236" s="3">
        <v>41703.023101851853</v>
      </c>
      <c r="C34236">
        <f t="shared" si="1068"/>
        <v>4</v>
      </c>
      <c r="D34236">
        <f t="shared" si="1069"/>
        <v>0</v>
      </c>
    </row>
    <row r="34237" spans="1:4">
      <c r="A34237">
        <v>-1</v>
      </c>
      <c r="B34237" s="3">
        <v>41703.024050925924</v>
      </c>
      <c r="C34237">
        <f t="shared" si="1068"/>
        <v>4</v>
      </c>
      <c r="D34237">
        <f t="shared" si="1069"/>
        <v>0</v>
      </c>
    </row>
    <row r="34238" spans="1:4">
      <c r="A34238">
        <v>-3</v>
      </c>
      <c r="B34238" s="3">
        <v>41703.025833333333</v>
      </c>
      <c r="C34238">
        <f t="shared" si="1068"/>
        <v>4</v>
      </c>
      <c r="D34238">
        <f t="shared" si="1069"/>
        <v>0</v>
      </c>
    </row>
    <row r="34239" spans="1:4">
      <c r="A34239">
        <v>-2</v>
      </c>
      <c r="B34239" s="3">
        <v>41703.027685185189</v>
      </c>
      <c r="C34239">
        <f t="shared" si="1068"/>
        <v>4</v>
      </c>
      <c r="D34239">
        <f t="shared" si="1069"/>
        <v>0</v>
      </c>
    </row>
    <row r="34240" spans="1:4">
      <c r="A34240">
        <v>9</v>
      </c>
      <c r="B34240" s="3">
        <v>41703.029421296298</v>
      </c>
      <c r="C34240">
        <f t="shared" si="1068"/>
        <v>4</v>
      </c>
      <c r="D34240">
        <f t="shared" si="1069"/>
        <v>0</v>
      </c>
    </row>
    <row r="34241" spans="1:4">
      <c r="A34241">
        <v>1</v>
      </c>
      <c r="B34241" s="3">
        <v>41703.030138888891</v>
      </c>
      <c r="C34241">
        <f t="shared" si="1068"/>
        <v>4</v>
      </c>
      <c r="D34241">
        <f t="shared" si="1069"/>
        <v>0</v>
      </c>
    </row>
    <row r="34242" spans="1:4">
      <c r="A34242">
        <v>-1</v>
      </c>
      <c r="B34242" s="3">
        <v>41703.031967592593</v>
      </c>
      <c r="C34242">
        <f t="shared" si="1068"/>
        <v>4</v>
      </c>
      <c r="D34242">
        <f t="shared" si="1069"/>
        <v>0</v>
      </c>
    </row>
    <row r="34243" spans="1:4">
      <c r="A34243">
        <v>7</v>
      </c>
      <c r="B34243" s="3">
        <v>41703.033773148149</v>
      </c>
      <c r="C34243">
        <f t="shared" ref="C34243:C34306" si="1070">WEEKDAY(B34243)</f>
        <v>4</v>
      </c>
      <c r="D34243">
        <f t="shared" ref="D34243:D34306" si="1071">HOUR(B34243)</f>
        <v>0</v>
      </c>
    </row>
    <row r="34244" spans="1:4">
      <c r="A34244">
        <v>-1</v>
      </c>
      <c r="B34244" s="3">
        <v>41703.03733796296</v>
      </c>
      <c r="C34244">
        <f t="shared" si="1070"/>
        <v>4</v>
      </c>
      <c r="D34244">
        <f t="shared" si="1071"/>
        <v>0</v>
      </c>
    </row>
    <row r="34245" spans="1:4">
      <c r="A34245">
        <v>1</v>
      </c>
      <c r="B34245" s="3">
        <v>41703.040520833332</v>
      </c>
      <c r="C34245">
        <f t="shared" si="1070"/>
        <v>4</v>
      </c>
      <c r="D34245">
        <f t="shared" si="1071"/>
        <v>0</v>
      </c>
    </row>
    <row r="34246" spans="1:4">
      <c r="A34246">
        <v>-3</v>
      </c>
      <c r="B34246" s="3">
        <v>41703.042118055557</v>
      </c>
      <c r="C34246">
        <f t="shared" si="1070"/>
        <v>4</v>
      </c>
      <c r="D34246">
        <f t="shared" si="1071"/>
        <v>1</v>
      </c>
    </row>
    <row r="34247" spans="1:4">
      <c r="A34247">
        <v>-2</v>
      </c>
      <c r="B34247" s="3">
        <v>41703.043703703705</v>
      </c>
      <c r="C34247">
        <f t="shared" si="1070"/>
        <v>4</v>
      </c>
      <c r="D34247">
        <f t="shared" si="1071"/>
        <v>1</v>
      </c>
    </row>
    <row r="34248" spans="1:4">
      <c r="A34248">
        <v>4</v>
      </c>
      <c r="B34248" s="3">
        <v>41703.045300925929</v>
      </c>
      <c r="C34248">
        <f t="shared" si="1070"/>
        <v>4</v>
      </c>
      <c r="D34248">
        <f t="shared" si="1071"/>
        <v>1</v>
      </c>
    </row>
    <row r="34249" spans="1:4">
      <c r="A34249">
        <v>-4</v>
      </c>
      <c r="B34249" s="3">
        <v>41703.048460648148</v>
      </c>
      <c r="C34249">
        <f t="shared" si="1070"/>
        <v>4</v>
      </c>
      <c r="D34249">
        <f t="shared" si="1071"/>
        <v>1</v>
      </c>
    </row>
    <row r="34250" spans="1:4">
      <c r="A34250">
        <v>4</v>
      </c>
      <c r="B34250" s="3">
        <v>41703.050069444442</v>
      </c>
      <c r="C34250">
        <f t="shared" si="1070"/>
        <v>4</v>
      </c>
      <c r="D34250">
        <f t="shared" si="1071"/>
        <v>1</v>
      </c>
    </row>
    <row r="34251" spans="1:4">
      <c r="A34251">
        <v>-1</v>
      </c>
      <c r="B34251" s="3">
        <v>41703.053240740737</v>
      </c>
      <c r="C34251">
        <f t="shared" si="1070"/>
        <v>4</v>
      </c>
      <c r="D34251">
        <f t="shared" si="1071"/>
        <v>1</v>
      </c>
    </row>
    <row r="34252" spans="1:4">
      <c r="A34252">
        <v>2</v>
      </c>
      <c r="B34252" s="3">
        <v>41703.054502314815</v>
      </c>
      <c r="C34252">
        <f t="shared" si="1070"/>
        <v>4</v>
      </c>
      <c r="D34252">
        <f t="shared" si="1071"/>
        <v>1</v>
      </c>
    </row>
    <row r="34253" spans="1:4">
      <c r="A34253">
        <v>-1</v>
      </c>
      <c r="B34253" s="3">
        <v>41703.05605324074</v>
      </c>
      <c r="C34253">
        <f t="shared" si="1070"/>
        <v>4</v>
      </c>
      <c r="D34253">
        <f t="shared" si="1071"/>
        <v>1</v>
      </c>
    </row>
    <row r="34254" spans="1:4">
      <c r="A34254">
        <v>-2</v>
      </c>
      <c r="B34254" s="3">
        <v>41703.058182870373</v>
      </c>
      <c r="C34254">
        <f t="shared" si="1070"/>
        <v>4</v>
      </c>
      <c r="D34254">
        <f t="shared" si="1071"/>
        <v>1</v>
      </c>
    </row>
    <row r="34255" spans="1:4">
      <c r="A34255">
        <v>2</v>
      </c>
      <c r="B34255" s="3">
        <v>41703.05978009259</v>
      </c>
      <c r="C34255">
        <f t="shared" si="1070"/>
        <v>4</v>
      </c>
      <c r="D34255">
        <f t="shared" si="1071"/>
        <v>1</v>
      </c>
    </row>
    <row r="34256" spans="1:4">
      <c r="A34256">
        <v>1</v>
      </c>
      <c r="B34256" s="3">
        <v>41703.064560185187</v>
      </c>
      <c r="C34256">
        <f t="shared" si="1070"/>
        <v>4</v>
      </c>
      <c r="D34256">
        <f t="shared" si="1071"/>
        <v>1</v>
      </c>
    </row>
    <row r="34257" spans="1:4">
      <c r="A34257">
        <v>-1</v>
      </c>
      <c r="B34257" s="3">
        <v>41703.067743055559</v>
      </c>
      <c r="C34257">
        <f t="shared" si="1070"/>
        <v>4</v>
      </c>
      <c r="D34257">
        <f t="shared" si="1071"/>
        <v>1</v>
      </c>
    </row>
    <row r="34258" spans="1:4">
      <c r="A34258">
        <v>-7</v>
      </c>
      <c r="B34258" s="3">
        <v>41703.070937500001</v>
      </c>
      <c r="C34258">
        <f t="shared" si="1070"/>
        <v>4</v>
      </c>
      <c r="D34258">
        <f t="shared" si="1071"/>
        <v>1</v>
      </c>
    </row>
    <row r="34259" spans="1:4">
      <c r="A34259">
        <v>-6</v>
      </c>
      <c r="B34259" s="3">
        <v>41703.072465277779</v>
      </c>
      <c r="C34259">
        <f t="shared" si="1070"/>
        <v>4</v>
      </c>
      <c r="D34259">
        <f t="shared" si="1071"/>
        <v>1</v>
      </c>
    </row>
    <row r="34260" spans="1:4">
      <c r="A34260">
        <v>4</v>
      </c>
      <c r="B34260" s="3">
        <v>41703.074062500003</v>
      </c>
      <c r="C34260">
        <f t="shared" si="1070"/>
        <v>4</v>
      </c>
      <c r="D34260">
        <f t="shared" si="1071"/>
        <v>1</v>
      </c>
    </row>
    <row r="34261" spans="1:4">
      <c r="A34261">
        <v>2</v>
      </c>
      <c r="B34261" s="3">
        <v>41703.075648148151</v>
      </c>
      <c r="C34261">
        <f t="shared" si="1070"/>
        <v>4</v>
      </c>
      <c r="D34261">
        <f t="shared" si="1071"/>
        <v>1</v>
      </c>
    </row>
    <row r="34262" spans="1:4">
      <c r="A34262">
        <v>7</v>
      </c>
      <c r="B34262" s="3">
        <v>41703.077256944445</v>
      </c>
      <c r="C34262">
        <f t="shared" si="1070"/>
        <v>4</v>
      </c>
      <c r="D34262">
        <f t="shared" si="1071"/>
        <v>1</v>
      </c>
    </row>
    <row r="34263" spans="1:4">
      <c r="A34263">
        <v>1</v>
      </c>
      <c r="B34263" s="3">
        <v>41703.078842592593</v>
      </c>
      <c r="C34263">
        <f t="shared" si="1070"/>
        <v>4</v>
      </c>
      <c r="D34263">
        <f t="shared" si="1071"/>
        <v>1</v>
      </c>
    </row>
    <row r="34264" spans="1:4">
      <c r="A34264">
        <v>-1</v>
      </c>
      <c r="B34264" s="3">
        <v>41703.080451388887</v>
      </c>
      <c r="C34264">
        <f t="shared" si="1070"/>
        <v>4</v>
      </c>
      <c r="D34264">
        <f t="shared" si="1071"/>
        <v>1</v>
      </c>
    </row>
    <row r="34265" spans="1:4">
      <c r="A34265">
        <v>-3</v>
      </c>
      <c r="B34265" s="3">
        <v>41703.083634259259</v>
      </c>
      <c r="C34265">
        <f t="shared" si="1070"/>
        <v>4</v>
      </c>
      <c r="D34265">
        <f t="shared" si="1071"/>
        <v>2</v>
      </c>
    </row>
    <row r="34266" spans="1:4">
      <c r="A34266">
        <v>2</v>
      </c>
      <c r="B34266" s="3">
        <v>41703.085243055553</v>
      </c>
      <c r="C34266">
        <f t="shared" si="1070"/>
        <v>4</v>
      </c>
      <c r="D34266">
        <f t="shared" si="1071"/>
        <v>2</v>
      </c>
    </row>
    <row r="34267" spans="1:4">
      <c r="A34267">
        <v>2</v>
      </c>
      <c r="B34267" s="3">
        <v>41703.086851851855</v>
      </c>
      <c r="C34267">
        <f t="shared" si="1070"/>
        <v>4</v>
      </c>
      <c r="D34267">
        <f t="shared" si="1071"/>
        <v>2</v>
      </c>
    </row>
    <row r="34268" spans="1:4">
      <c r="A34268">
        <v>-2</v>
      </c>
      <c r="B34268" s="3">
        <v>41703.088425925926</v>
      </c>
      <c r="C34268">
        <f t="shared" si="1070"/>
        <v>4</v>
      </c>
      <c r="D34268">
        <f t="shared" si="1071"/>
        <v>2</v>
      </c>
    </row>
    <row r="34269" spans="1:4">
      <c r="A34269">
        <v>2</v>
      </c>
      <c r="B34269" s="3">
        <v>41703.09002314815</v>
      </c>
      <c r="C34269">
        <f t="shared" si="1070"/>
        <v>4</v>
      </c>
      <c r="D34269">
        <f t="shared" si="1071"/>
        <v>2</v>
      </c>
    </row>
    <row r="34270" spans="1:4">
      <c r="A34270">
        <v>-1</v>
      </c>
      <c r="B34270" s="3">
        <v>41703.093217592592</v>
      </c>
      <c r="C34270">
        <f t="shared" si="1070"/>
        <v>4</v>
      </c>
      <c r="D34270">
        <f t="shared" si="1071"/>
        <v>2</v>
      </c>
    </row>
    <row r="34271" spans="1:4">
      <c r="A34271">
        <v>1</v>
      </c>
      <c r="B34271" s="3">
        <v>41703.09480324074</v>
      </c>
      <c r="C34271">
        <f t="shared" si="1070"/>
        <v>4</v>
      </c>
      <c r="D34271">
        <f t="shared" si="1071"/>
        <v>2</v>
      </c>
    </row>
    <row r="34272" spans="1:4">
      <c r="A34272">
        <v>-1</v>
      </c>
      <c r="B34272" s="3">
        <v>41703.09957175926</v>
      </c>
      <c r="C34272">
        <f t="shared" si="1070"/>
        <v>4</v>
      </c>
      <c r="D34272">
        <f t="shared" si="1071"/>
        <v>2</v>
      </c>
    </row>
    <row r="34273" spans="1:4">
      <c r="A34273">
        <v>1</v>
      </c>
      <c r="B34273" s="3">
        <v>41703.101168981484</v>
      </c>
      <c r="C34273">
        <f t="shared" si="1070"/>
        <v>4</v>
      </c>
      <c r="D34273">
        <f t="shared" si="1071"/>
        <v>2</v>
      </c>
    </row>
    <row r="34274" spans="1:4">
      <c r="A34274">
        <v>-9</v>
      </c>
      <c r="B34274" s="3">
        <v>41703.104351851849</v>
      </c>
      <c r="C34274">
        <f t="shared" si="1070"/>
        <v>4</v>
      </c>
      <c r="D34274">
        <f t="shared" si="1071"/>
        <v>2</v>
      </c>
    </row>
    <row r="34275" spans="1:4">
      <c r="A34275">
        <v>9</v>
      </c>
      <c r="B34275" s="3">
        <v>41703.105949074074</v>
      </c>
      <c r="C34275">
        <f t="shared" si="1070"/>
        <v>4</v>
      </c>
      <c r="D34275">
        <f t="shared" si="1071"/>
        <v>2</v>
      </c>
    </row>
    <row r="34276" spans="1:4">
      <c r="A34276">
        <v>-2</v>
      </c>
      <c r="B34276" s="3">
        <v>41703.109131944446</v>
      </c>
      <c r="C34276">
        <f t="shared" si="1070"/>
        <v>4</v>
      </c>
      <c r="D34276">
        <f t="shared" si="1071"/>
        <v>2</v>
      </c>
    </row>
    <row r="34277" spans="1:4">
      <c r="A34277">
        <v>2</v>
      </c>
      <c r="B34277" s="3">
        <v>41703.110729166663</v>
      </c>
      <c r="C34277">
        <f t="shared" si="1070"/>
        <v>4</v>
      </c>
      <c r="D34277">
        <f t="shared" si="1071"/>
        <v>2</v>
      </c>
    </row>
    <row r="34278" spans="1:4">
      <c r="A34278">
        <v>-3</v>
      </c>
      <c r="B34278" s="3">
        <v>41703.113912037035</v>
      </c>
      <c r="C34278">
        <f t="shared" si="1070"/>
        <v>4</v>
      </c>
      <c r="D34278">
        <f t="shared" si="1071"/>
        <v>2</v>
      </c>
    </row>
    <row r="34279" spans="1:4">
      <c r="A34279">
        <v>-3</v>
      </c>
      <c r="B34279" s="3">
        <v>41703.116099537037</v>
      </c>
      <c r="C34279">
        <f t="shared" si="1070"/>
        <v>4</v>
      </c>
      <c r="D34279">
        <f t="shared" si="1071"/>
        <v>2</v>
      </c>
    </row>
    <row r="34280" spans="1:4">
      <c r="A34280">
        <v>4</v>
      </c>
      <c r="B34280" s="3">
        <v>41703.117094907408</v>
      </c>
      <c r="C34280">
        <f t="shared" si="1070"/>
        <v>4</v>
      </c>
      <c r="D34280">
        <f t="shared" si="1071"/>
        <v>2</v>
      </c>
    </row>
    <row r="34281" spans="1:4">
      <c r="A34281">
        <v>2</v>
      </c>
      <c r="B34281" s="3">
        <v>41703.122037037036</v>
      </c>
      <c r="C34281">
        <f t="shared" si="1070"/>
        <v>4</v>
      </c>
      <c r="D34281">
        <f t="shared" si="1071"/>
        <v>2</v>
      </c>
    </row>
    <row r="34282" spans="1:4">
      <c r="A34282">
        <v>-2</v>
      </c>
      <c r="B34282" s="3">
        <v>41703.129965277774</v>
      </c>
      <c r="C34282">
        <f t="shared" si="1070"/>
        <v>4</v>
      </c>
      <c r="D34282">
        <f t="shared" si="1071"/>
        <v>3</v>
      </c>
    </row>
    <row r="34283" spans="1:4">
      <c r="A34283">
        <v>2</v>
      </c>
      <c r="B34283" s="3">
        <v>41703.133159722223</v>
      </c>
      <c r="C34283">
        <f t="shared" si="1070"/>
        <v>4</v>
      </c>
      <c r="D34283">
        <f t="shared" si="1071"/>
        <v>3</v>
      </c>
    </row>
    <row r="34284" spans="1:4">
      <c r="A34284">
        <v>-1</v>
      </c>
      <c r="B34284" s="3">
        <v>41703.13795138889</v>
      </c>
      <c r="C34284">
        <f t="shared" si="1070"/>
        <v>4</v>
      </c>
      <c r="D34284">
        <f t="shared" si="1071"/>
        <v>3</v>
      </c>
    </row>
    <row r="34285" spans="1:4">
      <c r="A34285">
        <v>-1</v>
      </c>
      <c r="B34285" s="3">
        <v>41703.141145833331</v>
      </c>
      <c r="C34285">
        <f t="shared" si="1070"/>
        <v>4</v>
      </c>
      <c r="D34285">
        <f t="shared" si="1071"/>
        <v>3</v>
      </c>
    </row>
    <row r="34286" spans="1:4">
      <c r="A34286">
        <v>-3</v>
      </c>
      <c r="B34286" s="3">
        <v>41703.142731481479</v>
      </c>
      <c r="C34286">
        <f t="shared" si="1070"/>
        <v>4</v>
      </c>
      <c r="D34286">
        <f t="shared" si="1071"/>
        <v>3</v>
      </c>
    </row>
    <row r="34287" spans="1:4">
      <c r="A34287">
        <v>-4</v>
      </c>
      <c r="B34287" s="3">
        <v>41703.145925925928</v>
      </c>
      <c r="C34287">
        <f t="shared" si="1070"/>
        <v>4</v>
      </c>
      <c r="D34287">
        <f t="shared" si="1071"/>
        <v>3</v>
      </c>
    </row>
    <row r="34288" spans="1:4">
      <c r="A34288">
        <v>1</v>
      </c>
      <c r="B34288" s="3">
        <v>41703.147511574076</v>
      </c>
      <c r="C34288">
        <f t="shared" si="1070"/>
        <v>4</v>
      </c>
      <c r="D34288">
        <f t="shared" si="1071"/>
        <v>3</v>
      </c>
    </row>
    <row r="34289" spans="1:4">
      <c r="A34289">
        <v>1</v>
      </c>
      <c r="B34289" s="3">
        <v>41703.149108796293</v>
      </c>
      <c r="C34289">
        <f t="shared" si="1070"/>
        <v>4</v>
      </c>
      <c r="D34289">
        <f t="shared" si="1071"/>
        <v>3</v>
      </c>
    </row>
    <row r="34290" spans="1:4">
      <c r="A34290">
        <v>6</v>
      </c>
      <c r="B34290" s="3">
        <v>41703.150694444441</v>
      </c>
      <c r="C34290">
        <f t="shared" si="1070"/>
        <v>4</v>
      </c>
      <c r="D34290">
        <f t="shared" si="1071"/>
        <v>3</v>
      </c>
    </row>
    <row r="34291" spans="1:4">
      <c r="A34291">
        <v>1</v>
      </c>
      <c r="B34291" s="3">
        <v>41703.152303240742</v>
      </c>
      <c r="C34291">
        <f t="shared" si="1070"/>
        <v>4</v>
      </c>
      <c r="D34291">
        <f t="shared" si="1071"/>
        <v>3</v>
      </c>
    </row>
    <row r="34292" spans="1:4">
      <c r="A34292">
        <v>-4</v>
      </c>
      <c r="B34292" s="3">
        <v>41703.153877314813</v>
      </c>
      <c r="C34292">
        <f t="shared" si="1070"/>
        <v>4</v>
      </c>
      <c r="D34292">
        <f t="shared" si="1071"/>
        <v>3</v>
      </c>
    </row>
    <row r="34293" spans="1:4">
      <c r="A34293">
        <v>3</v>
      </c>
      <c r="B34293" s="3">
        <v>41703.155474537038</v>
      </c>
      <c r="C34293">
        <f t="shared" si="1070"/>
        <v>4</v>
      </c>
      <c r="D34293">
        <f t="shared" si="1071"/>
        <v>3</v>
      </c>
    </row>
    <row r="34294" spans="1:4">
      <c r="A34294">
        <v>1</v>
      </c>
      <c r="B34294" s="3">
        <v>41703.157071759262</v>
      </c>
      <c r="C34294">
        <f t="shared" si="1070"/>
        <v>4</v>
      </c>
      <c r="D34294">
        <f t="shared" si="1071"/>
        <v>3</v>
      </c>
    </row>
    <row r="34295" spans="1:4">
      <c r="A34295">
        <v>-3</v>
      </c>
      <c r="B34295" s="3">
        <v>41703.161851851852</v>
      </c>
      <c r="C34295">
        <f t="shared" si="1070"/>
        <v>4</v>
      </c>
      <c r="D34295">
        <f t="shared" si="1071"/>
        <v>3</v>
      </c>
    </row>
    <row r="34296" spans="1:4">
      <c r="A34296">
        <v>2</v>
      </c>
      <c r="B34296" s="3">
        <v>41703.163449074076</v>
      </c>
      <c r="C34296">
        <f t="shared" si="1070"/>
        <v>4</v>
      </c>
      <c r="D34296">
        <f t="shared" si="1071"/>
        <v>3</v>
      </c>
    </row>
    <row r="34297" spans="1:4">
      <c r="A34297">
        <v>1</v>
      </c>
      <c r="B34297" s="3">
        <v>41703.165034722224</v>
      </c>
      <c r="C34297">
        <f t="shared" si="1070"/>
        <v>4</v>
      </c>
      <c r="D34297">
        <f t="shared" si="1071"/>
        <v>3</v>
      </c>
    </row>
    <row r="34298" spans="1:4">
      <c r="A34298">
        <v>-3</v>
      </c>
      <c r="B34298" s="3">
        <v>41703.171446759261</v>
      </c>
      <c r="C34298">
        <f t="shared" si="1070"/>
        <v>4</v>
      </c>
      <c r="D34298">
        <f t="shared" si="1071"/>
        <v>4</v>
      </c>
    </row>
    <row r="34299" spans="1:4">
      <c r="A34299">
        <v>2</v>
      </c>
      <c r="B34299" s="3">
        <v>41703.173020833332</v>
      </c>
      <c r="C34299">
        <f t="shared" si="1070"/>
        <v>4</v>
      </c>
      <c r="D34299">
        <f t="shared" si="1071"/>
        <v>4</v>
      </c>
    </row>
    <row r="34300" spans="1:4">
      <c r="A34300">
        <v>-4</v>
      </c>
      <c r="B34300" s="3">
        <v>41703.174618055556</v>
      </c>
      <c r="C34300">
        <f t="shared" si="1070"/>
        <v>4</v>
      </c>
      <c r="D34300">
        <f t="shared" si="1071"/>
        <v>4</v>
      </c>
    </row>
    <row r="34301" spans="1:4">
      <c r="A34301">
        <v>3</v>
      </c>
      <c r="B34301" s="3">
        <v>41703.177800925929</v>
      </c>
      <c r="C34301">
        <f t="shared" si="1070"/>
        <v>4</v>
      </c>
      <c r="D34301">
        <f t="shared" si="1071"/>
        <v>4</v>
      </c>
    </row>
    <row r="34302" spans="1:4">
      <c r="A34302">
        <v>-3</v>
      </c>
      <c r="B34302" s="3">
        <v>41703.179386574076</v>
      </c>
      <c r="C34302">
        <f t="shared" si="1070"/>
        <v>4</v>
      </c>
      <c r="D34302">
        <f t="shared" si="1071"/>
        <v>4</v>
      </c>
    </row>
    <row r="34303" spans="1:4">
      <c r="A34303">
        <v>-2</v>
      </c>
      <c r="B34303" s="3">
        <v>41703.182569444441</v>
      </c>
      <c r="C34303">
        <f t="shared" si="1070"/>
        <v>4</v>
      </c>
      <c r="D34303">
        <f t="shared" si="1071"/>
        <v>4</v>
      </c>
    </row>
    <row r="34304" spans="1:4">
      <c r="A34304">
        <v>-6</v>
      </c>
      <c r="B34304" s="3">
        <v>41703.18414351852</v>
      </c>
      <c r="C34304">
        <f t="shared" si="1070"/>
        <v>4</v>
      </c>
      <c r="D34304">
        <f t="shared" si="1071"/>
        <v>4</v>
      </c>
    </row>
    <row r="34305" spans="1:4">
      <c r="A34305">
        <v>9</v>
      </c>
      <c r="B34305" s="3">
        <v>41703.185763888891</v>
      </c>
      <c r="C34305">
        <f t="shared" si="1070"/>
        <v>4</v>
      </c>
      <c r="D34305">
        <f t="shared" si="1071"/>
        <v>4</v>
      </c>
    </row>
    <row r="34306" spans="1:4">
      <c r="A34306">
        <v>-1</v>
      </c>
      <c r="B34306" s="3">
        <v>41703.187349537038</v>
      </c>
      <c r="C34306">
        <f t="shared" si="1070"/>
        <v>4</v>
      </c>
      <c r="D34306">
        <f t="shared" si="1071"/>
        <v>4</v>
      </c>
    </row>
    <row r="34307" spans="1:4">
      <c r="A34307">
        <v>4</v>
      </c>
      <c r="B34307" s="3">
        <v>41703.188923611109</v>
      </c>
      <c r="C34307">
        <f t="shared" ref="C34307:C34370" si="1072">WEEKDAY(B34307)</f>
        <v>4</v>
      </c>
      <c r="D34307">
        <f t="shared" ref="D34307:D34370" si="1073">HOUR(B34307)</f>
        <v>4</v>
      </c>
    </row>
    <row r="34308" spans="1:4">
      <c r="A34308">
        <v>-1</v>
      </c>
      <c r="B34308" s="3">
        <v>41703.190509259257</v>
      </c>
      <c r="C34308">
        <f t="shared" si="1072"/>
        <v>4</v>
      </c>
      <c r="D34308">
        <f t="shared" si="1073"/>
        <v>4</v>
      </c>
    </row>
    <row r="34309" spans="1:4">
      <c r="A34309">
        <v>2</v>
      </c>
      <c r="B34309" s="3">
        <v>41703.193703703706</v>
      </c>
      <c r="C34309">
        <f t="shared" si="1072"/>
        <v>4</v>
      </c>
      <c r="D34309">
        <f t="shared" si="1073"/>
        <v>4</v>
      </c>
    </row>
    <row r="34310" spans="1:4">
      <c r="A34310">
        <v>-4</v>
      </c>
      <c r="B34310" s="3">
        <v>41703.195289351854</v>
      </c>
      <c r="C34310">
        <f t="shared" si="1072"/>
        <v>4</v>
      </c>
      <c r="D34310">
        <f t="shared" si="1073"/>
        <v>4</v>
      </c>
    </row>
    <row r="34311" spans="1:4">
      <c r="A34311">
        <v>-4</v>
      </c>
      <c r="B34311" s="3">
        <v>41703.196898148148</v>
      </c>
      <c r="C34311">
        <f t="shared" si="1072"/>
        <v>4</v>
      </c>
      <c r="D34311">
        <f t="shared" si="1073"/>
        <v>4</v>
      </c>
    </row>
    <row r="34312" spans="1:4">
      <c r="A34312">
        <v>-1</v>
      </c>
      <c r="B34312" s="3">
        <v>41703.198472222219</v>
      </c>
      <c r="C34312">
        <f t="shared" si="1072"/>
        <v>4</v>
      </c>
      <c r="D34312">
        <f t="shared" si="1073"/>
        <v>4</v>
      </c>
    </row>
    <row r="34313" spans="1:4">
      <c r="A34313">
        <v>-3</v>
      </c>
      <c r="B34313" s="3">
        <v>41703.200069444443</v>
      </c>
      <c r="C34313">
        <f t="shared" si="1072"/>
        <v>4</v>
      </c>
      <c r="D34313">
        <f t="shared" si="1073"/>
        <v>4</v>
      </c>
    </row>
    <row r="34314" spans="1:4">
      <c r="A34314">
        <v>3</v>
      </c>
      <c r="B34314" s="3">
        <v>41703.204259259262</v>
      </c>
      <c r="C34314">
        <f t="shared" si="1072"/>
        <v>4</v>
      </c>
      <c r="D34314">
        <f t="shared" si="1073"/>
        <v>4</v>
      </c>
    </row>
    <row r="34315" spans="1:4">
      <c r="A34315">
        <v>5</v>
      </c>
      <c r="B34315" s="3">
        <v>41703.205208333333</v>
      </c>
      <c r="C34315">
        <f t="shared" si="1072"/>
        <v>4</v>
      </c>
      <c r="D34315">
        <f t="shared" si="1073"/>
        <v>4</v>
      </c>
    </row>
    <row r="34316" spans="1:4">
      <c r="A34316">
        <v>1</v>
      </c>
      <c r="B34316" s="3">
        <v>41703.207002314812</v>
      </c>
      <c r="C34316">
        <f t="shared" si="1072"/>
        <v>4</v>
      </c>
      <c r="D34316">
        <f t="shared" si="1073"/>
        <v>4</v>
      </c>
    </row>
    <row r="34317" spans="1:4">
      <c r="A34317">
        <v>2</v>
      </c>
      <c r="B34317" s="3">
        <v>41703.208807870367</v>
      </c>
      <c r="C34317">
        <f t="shared" si="1072"/>
        <v>4</v>
      </c>
      <c r="D34317">
        <f t="shared" si="1073"/>
        <v>5</v>
      </c>
    </row>
    <row r="34318" spans="1:4">
      <c r="A34318">
        <v>1</v>
      </c>
      <c r="B34318" s="3">
        <v>41703.212997685187</v>
      </c>
      <c r="C34318">
        <f t="shared" si="1072"/>
        <v>4</v>
      </c>
      <c r="D34318">
        <f t="shared" si="1073"/>
        <v>5</v>
      </c>
    </row>
    <row r="34319" spans="1:4">
      <c r="A34319">
        <v>-1</v>
      </c>
      <c r="B34319" s="3">
        <v>41703.214884259258</v>
      </c>
      <c r="C34319">
        <f t="shared" si="1072"/>
        <v>4</v>
      </c>
      <c r="D34319">
        <f t="shared" si="1073"/>
        <v>5</v>
      </c>
    </row>
    <row r="34320" spans="1:4">
      <c r="A34320">
        <v>1</v>
      </c>
      <c r="B34320" s="3">
        <v>41703.216678240744</v>
      </c>
      <c r="C34320">
        <f t="shared" si="1072"/>
        <v>4</v>
      </c>
      <c r="D34320">
        <f t="shared" si="1073"/>
        <v>5</v>
      </c>
    </row>
    <row r="34321" spans="1:4">
      <c r="A34321">
        <v>-1</v>
      </c>
      <c r="B34321" s="3">
        <v>41703.220937500002</v>
      </c>
      <c r="C34321">
        <f t="shared" si="1072"/>
        <v>4</v>
      </c>
      <c r="D34321">
        <f t="shared" si="1073"/>
        <v>5</v>
      </c>
    </row>
    <row r="34322" spans="1:4">
      <c r="A34322">
        <v>-1</v>
      </c>
      <c r="B34322" s="3">
        <v>41703.222534722219</v>
      </c>
      <c r="C34322">
        <f t="shared" si="1072"/>
        <v>4</v>
      </c>
      <c r="D34322">
        <f t="shared" si="1073"/>
        <v>5</v>
      </c>
    </row>
    <row r="34323" spans="1:4">
      <c r="A34323">
        <v>-1</v>
      </c>
      <c r="B34323" s="3">
        <v>41703.224143518521</v>
      </c>
      <c r="C34323">
        <f t="shared" si="1072"/>
        <v>4</v>
      </c>
      <c r="D34323">
        <f t="shared" si="1073"/>
        <v>5</v>
      </c>
    </row>
    <row r="34324" spans="1:4">
      <c r="A34324">
        <v>2</v>
      </c>
      <c r="B34324" s="3">
        <v>41703.227314814816</v>
      </c>
      <c r="C34324">
        <f t="shared" si="1072"/>
        <v>4</v>
      </c>
      <c r="D34324">
        <f t="shared" si="1073"/>
        <v>5</v>
      </c>
    </row>
    <row r="34325" spans="1:4">
      <c r="A34325">
        <v>-1</v>
      </c>
      <c r="B34325" s="3">
        <v>41703.232048611113</v>
      </c>
      <c r="C34325">
        <f t="shared" si="1072"/>
        <v>4</v>
      </c>
      <c r="D34325">
        <f t="shared" si="1073"/>
        <v>5</v>
      </c>
    </row>
    <row r="34326" spans="1:4">
      <c r="A34326">
        <v>-4</v>
      </c>
      <c r="B34326" s="3">
        <v>41703.233634259261</v>
      </c>
      <c r="C34326">
        <f t="shared" si="1072"/>
        <v>4</v>
      </c>
      <c r="D34326">
        <f t="shared" si="1073"/>
        <v>5</v>
      </c>
    </row>
    <row r="34327" spans="1:4">
      <c r="A34327">
        <v>5</v>
      </c>
      <c r="B34327" s="3">
        <v>41703.236851851849</v>
      </c>
      <c r="C34327">
        <f t="shared" si="1072"/>
        <v>4</v>
      </c>
      <c r="D34327">
        <f t="shared" si="1073"/>
        <v>5</v>
      </c>
    </row>
    <row r="34328" spans="1:4">
      <c r="A34328">
        <v>1</v>
      </c>
      <c r="B34328" s="3">
        <v>41703.238437499997</v>
      </c>
      <c r="C34328">
        <f t="shared" si="1072"/>
        <v>4</v>
      </c>
      <c r="D34328">
        <f t="shared" si="1073"/>
        <v>5</v>
      </c>
    </row>
    <row r="34329" spans="1:4">
      <c r="A34329">
        <v>-2</v>
      </c>
      <c r="B34329" s="3">
        <v>41703.241631944446</v>
      </c>
      <c r="C34329">
        <f t="shared" si="1072"/>
        <v>4</v>
      </c>
      <c r="D34329">
        <f t="shared" si="1073"/>
        <v>5</v>
      </c>
    </row>
    <row r="34330" spans="1:4">
      <c r="A34330">
        <v>-1</v>
      </c>
      <c r="B34330" s="3">
        <v>41703.24322916667</v>
      </c>
      <c r="C34330">
        <f t="shared" si="1072"/>
        <v>4</v>
      </c>
      <c r="D34330">
        <f t="shared" si="1073"/>
        <v>5</v>
      </c>
    </row>
    <row r="34331" spans="1:4">
      <c r="A34331">
        <v>3</v>
      </c>
      <c r="B34331" s="3">
        <v>41703.244826388887</v>
      </c>
      <c r="C34331">
        <f t="shared" si="1072"/>
        <v>4</v>
      </c>
      <c r="D34331">
        <f t="shared" si="1073"/>
        <v>5</v>
      </c>
    </row>
    <row r="34332" spans="1:4">
      <c r="A34332">
        <v>-4</v>
      </c>
      <c r="B34332" s="3">
        <v>41703.246423611112</v>
      </c>
      <c r="C34332">
        <f t="shared" si="1072"/>
        <v>4</v>
      </c>
      <c r="D34332">
        <f t="shared" si="1073"/>
        <v>5</v>
      </c>
    </row>
    <row r="34333" spans="1:4">
      <c r="A34333">
        <v>-2</v>
      </c>
      <c r="B34333" s="3">
        <v>41703.24800925926</v>
      </c>
      <c r="C34333">
        <f t="shared" si="1072"/>
        <v>4</v>
      </c>
      <c r="D34333">
        <f t="shared" si="1073"/>
        <v>5</v>
      </c>
    </row>
    <row r="34334" spans="1:4">
      <c r="A34334">
        <v>1</v>
      </c>
      <c r="B34334" s="3">
        <v>41703.249606481484</v>
      </c>
      <c r="C34334">
        <f t="shared" si="1072"/>
        <v>4</v>
      </c>
      <c r="D34334">
        <f t="shared" si="1073"/>
        <v>5</v>
      </c>
    </row>
    <row r="34335" spans="1:4">
      <c r="A34335">
        <v>3</v>
      </c>
      <c r="B34335" s="3">
        <v>41703.251203703701</v>
      </c>
      <c r="C34335">
        <f t="shared" si="1072"/>
        <v>4</v>
      </c>
      <c r="D34335">
        <f t="shared" si="1073"/>
        <v>6</v>
      </c>
    </row>
    <row r="34336" spans="1:4">
      <c r="A34336">
        <v>-1</v>
      </c>
      <c r="B34336" s="3">
        <v>41703.252800925926</v>
      </c>
      <c r="C34336">
        <f t="shared" si="1072"/>
        <v>4</v>
      </c>
      <c r="D34336">
        <f t="shared" si="1073"/>
        <v>6</v>
      </c>
    </row>
    <row r="34337" spans="1:4">
      <c r="A34337">
        <v>2</v>
      </c>
      <c r="B34337" s="3">
        <v>41703.254386574074</v>
      </c>
      <c r="C34337">
        <f t="shared" si="1072"/>
        <v>4</v>
      </c>
      <c r="D34337">
        <f t="shared" si="1073"/>
        <v>6</v>
      </c>
    </row>
    <row r="34338" spans="1:4">
      <c r="A34338">
        <v>-2</v>
      </c>
      <c r="B34338" s="3">
        <v>41703.255983796298</v>
      </c>
      <c r="C34338">
        <f t="shared" si="1072"/>
        <v>4</v>
      </c>
      <c r="D34338">
        <f t="shared" si="1073"/>
        <v>6</v>
      </c>
    </row>
    <row r="34339" spans="1:4">
      <c r="A34339">
        <v>-3</v>
      </c>
      <c r="B34339" s="3">
        <v>41703.257581018515</v>
      </c>
      <c r="C34339">
        <f t="shared" si="1072"/>
        <v>4</v>
      </c>
      <c r="D34339">
        <f t="shared" si="1073"/>
        <v>6</v>
      </c>
    </row>
    <row r="34340" spans="1:4">
      <c r="A34340">
        <v>-1</v>
      </c>
      <c r="B34340" s="3">
        <v>41703.25917824074</v>
      </c>
      <c r="C34340">
        <f t="shared" si="1072"/>
        <v>4</v>
      </c>
      <c r="D34340">
        <f t="shared" si="1073"/>
        <v>6</v>
      </c>
    </row>
    <row r="34341" spans="1:4">
      <c r="A34341">
        <v>3</v>
      </c>
      <c r="B34341" s="3">
        <v>41703.262361111112</v>
      </c>
      <c r="C34341">
        <f t="shared" si="1072"/>
        <v>4</v>
      </c>
      <c r="D34341">
        <f t="shared" si="1073"/>
        <v>6</v>
      </c>
    </row>
    <row r="34342" spans="1:4">
      <c r="A34342">
        <v>-2</v>
      </c>
      <c r="B34342" s="3">
        <v>41703.263958333337</v>
      </c>
      <c r="C34342">
        <f t="shared" si="1072"/>
        <v>4</v>
      </c>
      <c r="D34342">
        <f t="shared" si="1073"/>
        <v>6</v>
      </c>
    </row>
    <row r="34343" spans="1:4">
      <c r="A34343">
        <v>1</v>
      </c>
      <c r="B34343" s="3">
        <v>41703.267164351855</v>
      </c>
      <c r="C34343">
        <f t="shared" si="1072"/>
        <v>4</v>
      </c>
      <c r="D34343">
        <f t="shared" si="1073"/>
        <v>6</v>
      </c>
    </row>
    <row r="34344" spans="1:4">
      <c r="A34344">
        <v>5</v>
      </c>
      <c r="B34344" s="3">
        <v>41703.268796296295</v>
      </c>
      <c r="C34344">
        <f t="shared" si="1072"/>
        <v>4</v>
      </c>
      <c r="D34344">
        <f t="shared" si="1073"/>
        <v>6</v>
      </c>
    </row>
    <row r="34345" spans="1:4">
      <c r="A34345">
        <v>-2</v>
      </c>
      <c r="B34345" s="3">
        <v>41703.270451388889</v>
      </c>
      <c r="C34345">
        <f t="shared" si="1072"/>
        <v>4</v>
      </c>
      <c r="D34345">
        <f t="shared" si="1073"/>
        <v>6</v>
      </c>
    </row>
    <row r="34346" spans="1:4">
      <c r="A34346">
        <v>1</v>
      </c>
      <c r="B34346" s="3">
        <v>41703.272002314814</v>
      </c>
      <c r="C34346">
        <f t="shared" si="1072"/>
        <v>4</v>
      </c>
      <c r="D34346">
        <f t="shared" si="1073"/>
        <v>6</v>
      </c>
    </row>
    <row r="34347" spans="1:4">
      <c r="A34347">
        <v>-2</v>
      </c>
      <c r="B34347" s="3">
        <v>41703.273553240739</v>
      </c>
      <c r="C34347">
        <f t="shared" si="1072"/>
        <v>4</v>
      </c>
      <c r="D34347">
        <f t="shared" si="1073"/>
        <v>6</v>
      </c>
    </row>
    <row r="34348" spans="1:4">
      <c r="A34348">
        <v>-5</v>
      </c>
      <c r="B34348" s="3">
        <v>41703.275150462963</v>
      </c>
      <c r="C34348">
        <f t="shared" si="1072"/>
        <v>4</v>
      </c>
      <c r="D34348">
        <f t="shared" si="1073"/>
        <v>6</v>
      </c>
    </row>
    <row r="34349" spans="1:4">
      <c r="A34349">
        <v>1</v>
      </c>
      <c r="B34349" s="3">
        <v>41703.276747685188</v>
      </c>
      <c r="C34349">
        <f t="shared" si="1072"/>
        <v>4</v>
      </c>
      <c r="D34349">
        <f t="shared" si="1073"/>
        <v>6</v>
      </c>
    </row>
    <row r="34350" spans="1:4">
      <c r="A34350">
        <v>-3</v>
      </c>
      <c r="B34350" s="3">
        <v>41703.278333333335</v>
      </c>
      <c r="C34350">
        <f t="shared" si="1072"/>
        <v>4</v>
      </c>
      <c r="D34350">
        <f t="shared" si="1073"/>
        <v>6</v>
      </c>
    </row>
    <row r="34351" spans="1:4">
      <c r="A34351">
        <v>4</v>
      </c>
      <c r="B34351" s="3">
        <v>41703.279907407406</v>
      </c>
      <c r="C34351">
        <f t="shared" si="1072"/>
        <v>4</v>
      </c>
      <c r="D34351">
        <f t="shared" si="1073"/>
        <v>6</v>
      </c>
    </row>
    <row r="34352" spans="1:4">
      <c r="A34352">
        <v>-2</v>
      </c>
      <c r="B34352" s="3">
        <v>41703.281504629631</v>
      </c>
      <c r="C34352">
        <f t="shared" si="1072"/>
        <v>4</v>
      </c>
      <c r="D34352">
        <f t="shared" si="1073"/>
        <v>6</v>
      </c>
    </row>
    <row r="34353" spans="1:4">
      <c r="A34353">
        <v>2</v>
      </c>
      <c r="B34353" s="3">
        <v>41703.283113425925</v>
      </c>
      <c r="C34353">
        <f t="shared" si="1072"/>
        <v>4</v>
      </c>
      <c r="D34353">
        <f t="shared" si="1073"/>
        <v>6</v>
      </c>
    </row>
    <row r="34354" spans="1:4">
      <c r="A34354">
        <v>-1</v>
      </c>
      <c r="B34354" s="3">
        <v>41703.284722222219</v>
      </c>
      <c r="C34354">
        <f t="shared" si="1072"/>
        <v>4</v>
      </c>
      <c r="D34354">
        <f t="shared" si="1073"/>
        <v>6</v>
      </c>
    </row>
    <row r="34355" spans="1:4">
      <c r="A34355">
        <v>-3</v>
      </c>
      <c r="B34355" s="3">
        <v>41703.286527777775</v>
      </c>
      <c r="C34355">
        <f t="shared" si="1072"/>
        <v>4</v>
      </c>
      <c r="D34355">
        <f t="shared" si="1073"/>
        <v>6</v>
      </c>
    </row>
    <row r="34356" spans="1:4">
      <c r="A34356">
        <v>1</v>
      </c>
      <c r="B34356" s="3">
        <v>41703.289722222224</v>
      </c>
      <c r="C34356">
        <f t="shared" si="1072"/>
        <v>4</v>
      </c>
      <c r="D34356">
        <f t="shared" si="1073"/>
        <v>6</v>
      </c>
    </row>
    <row r="34357" spans="1:4">
      <c r="A34357">
        <v>3</v>
      </c>
      <c r="B34357" s="3">
        <v>41703.291319444441</v>
      </c>
      <c r="C34357">
        <f t="shared" si="1072"/>
        <v>4</v>
      </c>
      <c r="D34357">
        <f t="shared" si="1073"/>
        <v>6</v>
      </c>
    </row>
    <row r="34358" spans="1:4">
      <c r="A34358">
        <v>2</v>
      </c>
      <c r="B34358" s="3">
        <v>41703.294502314813</v>
      </c>
      <c r="C34358">
        <f t="shared" si="1072"/>
        <v>4</v>
      </c>
      <c r="D34358">
        <f t="shared" si="1073"/>
        <v>7</v>
      </c>
    </row>
    <row r="34359" spans="1:4">
      <c r="A34359">
        <v>1</v>
      </c>
      <c r="B34359" s="3">
        <v>41703.297662037039</v>
      </c>
      <c r="C34359">
        <f t="shared" si="1072"/>
        <v>4</v>
      </c>
      <c r="D34359">
        <f t="shared" si="1073"/>
        <v>7</v>
      </c>
    </row>
    <row r="34360" spans="1:4">
      <c r="A34360">
        <v>-1</v>
      </c>
      <c r="B34360" s="3">
        <v>41703.300844907404</v>
      </c>
      <c r="C34360">
        <f t="shared" si="1072"/>
        <v>4</v>
      </c>
      <c r="D34360">
        <f t="shared" si="1073"/>
        <v>7</v>
      </c>
    </row>
    <row r="34361" spans="1:4">
      <c r="A34361">
        <v>-10</v>
      </c>
      <c r="B34361" s="3">
        <v>41703.302430555559</v>
      </c>
      <c r="C34361">
        <f t="shared" si="1072"/>
        <v>4</v>
      </c>
      <c r="D34361">
        <f t="shared" si="1073"/>
        <v>7</v>
      </c>
    </row>
    <row r="34362" spans="1:4">
      <c r="A34362">
        <v>3</v>
      </c>
      <c r="B34362" s="3">
        <v>41703.305601851855</v>
      </c>
      <c r="C34362">
        <f t="shared" si="1072"/>
        <v>4</v>
      </c>
      <c r="D34362">
        <f t="shared" si="1073"/>
        <v>7</v>
      </c>
    </row>
    <row r="34363" spans="1:4">
      <c r="A34363">
        <v>1</v>
      </c>
      <c r="B34363" s="3">
        <v>41703.308796296296</v>
      </c>
      <c r="C34363">
        <f t="shared" si="1072"/>
        <v>4</v>
      </c>
      <c r="D34363">
        <f t="shared" si="1073"/>
        <v>7</v>
      </c>
    </row>
    <row r="34364" spans="1:4">
      <c r="A34364">
        <v>-3</v>
      </c>
      <c r="B34364" s="3">
        <v>41703.310381944444</v>
      </c>
      <c r="C34364">
        <f t="shared" si="1072"/>
        <v>4</v>
      </c>
      <c r="D34364">
        <f t="shared" si="1073"/>
        <v>7</v>
      </c>
    </row>
    <row r="34365" spans="1:4">
      <c r="A34365">
        <v>4</v>
      </c>
      <c r="B34365" s="3">
        <v>41703.311979166669</v>
      </c>
      <c r="C34365">
        <f t="shared" si="1072"/>
        <v>4</v>
      </c>
      <c r="D34365">
        <f t="shared" si="1073"/>
        <v>7</v>
      </c>
    </row>
    <row r="34366" spans="1:4">
      <c r="A34366">
        <v>1</v>
      </c>
      <c r="B34366" s="3">
        <v>41703.313564814816</v>
      </c>
      <c r="C34366">
        <f t="shared" si="1072"/>
        <v>4</v>
      </c>
      <c r="D34366">
        <f t="shared" si="1073"/>
        <v>7</v>
      </c>
    </row>
    <row r="34367" spans="1:4">
      <c r="A34367">
        <v>2</v>
      </c>
      <c r="B34367" s="3">
        <v>41703.316770833335</v>
      </c>
      <c r="C34367">
        <f t="shared" si="1072"/>
        <v>4</v>
      </c>
      <c r="D34367">
        <f t="shared" si="1073"/>
        <v>7</v>
      </c>
    </row>
    <row r="34368" spans="1:4">
      <c r="A34368">
        <v>3</v>
      </c>
      <c r="B34368" s="3">
        <v>41703.318344907406</v>
      </c>
      <c r="C34368">
        <f t="shared" si="1072"/>
        <v>4</v>
      </c>
      <c r="D34368">
        <f t="shared" si="1073"/>
        <v>7</v>
      </c>
    </row>
    <row r="34369" spans="1:4">
      <c r="A34369">
        <v>-3</v>
      </c>
      <c r="B34369" s="3">
        <v>41703.31994212963</v>
      </c>
      <c r="C34369">
        <f t="shared" si="1072"/>
        <v>4</v>
      </c>
      <c r="D34369">
        <f t="shared" si="1073"/>
        <v>7</v>
      </c>
    </row>
    <row r="34370" spans="1:4">
      <c r="A34370">
        <v>3</v>
      </c>
      <c r="B34370" s="3">
        <v>41703.321539351855</v>
      </c>
      <c r="C34370">
        <f t="shared" si="1072"/>
        <v>4</v>
      </c>
      <c r="D34370">
        <f t="shared" si="1073"/>
        <v>7</v>
      </c>
    </row>
    <row r="34371" spans="1:4">
      <c r="A34371">
        <v>1</v>
      </c>
      <c r="B34371" s="3">
        <v>41703.326331018521</v>
      </c>
      <c r="C34371">
        <f t="shared" ref="C34371:C34434" si="1074">WEEKDAY(B34371)</f>
        <v>4</v>
      </c>
      <c r="D34371">
        <f t="shared" ref="D34371:D34434" si="1075">HOUR(B34371)</f>
        <v>7</v>
      </c>
    </row>
    <row r="34372" spans="1:4">
      <c r="A34372">
        <v>2</v>
      </c>
      <c r="B34372" s="3">
        <v>41703.327928240738</v>
      </c>
      <c r="C34372">
        <f t="shared" si="1074"/>
        <v>4</v>
      </c>
      <c r="D34372">
        <f t="shared" si="1075"/>
        <v>7</v>
      </c>
    </row>
    <row r="34373" spans="1:4">
      <c r="A34373">
        <v>-2</v>
      </c>
      <c r="B34373" s="3">
        <v>41703.329525462963</v>
      </c>
      <c r="C34373">
        <f t="shared" si="1074"/>
        <v>4</v>
      </c>
      <c r="D34373">
        <f t="shared" si="1075"/>
        <v>7</v>
      </c>
    </row>
    <row r="34374" spans="1:4">
      <c r="A34374">
        <v>1</v>
      </c>
      <c r="B34374" s="3">
        <v>41703.331111111111</v>
      </c>
      <c r="C34374">
        <f t="shared" si="1074"/>
        <v>4</v>
      </c>
      <c r="D34374">
        <f t="shared" si="1075"/>
        <v>7</v>
      </c>
    </row>
    <row r="34375" spans="1:4">
      <c r="A34375">
        <v>-3</v>
      </c>
      <c r="B34375" s="3">
        <v>41703.332696759258</v>
      </c>
      <c r="C34375">
        <f t="shared" si="1074"/>
        <v>4</v>
      </c>
      <c r="D34375">
        <f t="shared" si="1075"/>
        <v>7</v>
      </c>
    </row>
    <row r="34376" spans="1:4">
      <c r="A34376">
        <v>-2</v>
      </c>
      <c r="B34376" s="3">
        <v>41703.3358912037</v>
      </c>
      <c r="C34376">
        <f t="shared" si="1074"/>
        <v>4</v>
      </c>
      <c r="D34376">
        <f t="shared" si="1075"/>
        <v>8</v>
      </c>
    </row>
    <row r="34377" spans="1:4">
      <c r="A34377">
        <v>2</v>
      </c>
      <c r="B34377" s="3">
        <v>41703.337476851855</v>
      </c>
      <c r="C34377">
        <f t="shared" si="1074"/>
        <v>4</v>
      </c>
      <c r="D34377">
        <f t="shared" si="1075"/>
        <v>8</v>
      </c>
    </row>
    <row r="34378" spans="1:4">
      <c r="A34378">
        <v>1</v>
      </c>
      <c r="B34378" s="3">
        <v>41703.339062500003</v>
      </c>
      <c r="C34378">
        <f t="shared" si="1074"/>
        <v>4</v>
      </c>
      <c r="D34378">
        <f t="shared" si="1075"/>
        <v>8</v>
      </c>
    </row>
    <row r="34379" spans="1:4">
      <c r="A34379">
        <v>2</v>
      </c>
      <c r="B34379" s="3">
        <v>41703.340694444443</v>
      </c>
      <c r="C34379">
        <f t="shared" si="1074"/>
        <v>4</v>
      </c>
      <c r="D34379">
        <f t="shared" si="1075"/>
        <v>8</v>
      </c>
    </row>
    <row r="34380" spans="1:4">
      <c r="A34380">
        <v>-3</v>
      </c>
      <c r="B34380" s="3">
        <v>41703.342291666668</v>
      </c>
      <c r="C34380">
        <f t="shared" si="1074"/>
        <v>4</v>
      </c>
      <c r="D34380">
        <f t="shared" si="1075"/>
        <v>8</v>
      </c>
    </row>
    <row r="34381" spans="1:4">
      <c r="A34381">
        <v>4</v>
      </c>
      <c r="B34381" s="3">
        <v>41703.343877314815</v>
      </c>
      <c r="C34381">
        <f t="shared" si="1074"/>
        <v>4</v>
      </c>
      <c r="D34381">
        <f t="shared" si="1075"/>
        <v>8</v>
      </c>
    </row>
    <row r="34382" spans="1:4">
      <c r="A34382">
        <v>-4</v>
      </c>
      <c r="B34382" s="3">
        <v>41703.34547453704</v>
      </c>
      <c r="C34382">
        <f t="shared" si="1074"/>
        <v>4</v>
      </c>
      <c r="D34382">
        <f t="shared" si="1075"/>
        <v>8</v>
      </c>
    </row>
    <row r="34383" spans="1:4">
      <c r="A34383">
        <v>-2</v>
      </c>
      <c r="B34383" s="3">
        <v>41703.347071759257</v>
      </c>
      <c r="C34383">
        <f t="shared" si="1074"/>
        <v>4</v>
      </c>
      <c r="D34383">
        <f t="shared" si="1075"/>
        <v>8</v>
      </c>
    </row>
    <row r="34384" spans="1:4">
      <c r="A34384">
        <v>5</v>
      </c>
      <c r="B34384" s="3">
        <v>41703.348692129628</v>
      </c>
      <c r="C34384">
        <f t="shared" si="1074"/>
        <v>4</v>
      </c>
      <c r="D34384">
        <f t="shared" si="1075"/>
        <v>8</v>
      </c>
    </row>
    <row r="34385" spans="1:4">
      <c r="A34385">
        <v>1</v>
      </c>
      <c r="B34385" s="3">
        <v>41703.350289351853</v>
      </c>
      <c r="C34385">
        <f t="shared" si="1074"/>
        <v>4</v>
      </c>
      <c r="D34385">
        <f t="shared" si="1075"/>
        <v>8</v>
      </c>
    </row>
    <row r="34386" spans="1:4">
      <c r="A34386">
        <v>-1</v>
      </c>
      <c r="B34386" s="3">
        <v>41703.351886574077</v>
      </c>
      <c r="C34386">
        <f t="shared" si="1074"/>
        <v>4</v>
      </c>
      <c r="D34386">
        <f t="shared" si="1075"/>
        <v>8</v>
      </c>
    </row>
    <row r="34387" spans="1:4">
      <c r="A34387">
        <v>-1</v>
      </c>
      <c r="B34387" s="3">
        <v>41703.353495370371</v>
      </c>
      <c r="C34387">
        <f t="shared" si="1074"/>
        <v>4</v>
      </c>
      <c r="D34387">
        <f t="shared" si="1075"/>
        <v>8</v>
      </c>
    </row>
    <row r="34388" spans="1:4">
      <c r="A34388">
        <v>1</v>
      </c>
      <c r="B34388" s="3">
        <v>41703.355081018519</v>
      </c>
      <c r="C34388">
        <f t="shared" si="1074"/>
        <v>4</v>
      </c>
      <c r="D34388">
        <f t="shared" si="1075"/>
        <v>8</v>
      </c>
    </row>
    <row r="34389" spans="1:4">
      <c r="A34389">
        <v>-2</v>
      </c>
      <c r="B34389" s="3">
        <v>41703.358275462961</v>
      </c>
      <c r="C34389">
        <f t="shared" si="1074"/>
        <v>4</v>
      </c>
      <c r="D34389">
        <f t="shared" si="1075"/>
        <v>8</v>
      </c>
    </row>
    <row r="34390" spans="1:4">
      <c r="A34390">
        <v>-1</v>
      </c>
      <c r="B34390" s="3">
        <v>41703.359861111108</v>
      </c>
      <c r="C34390">
        <f t="shared" si="1074"/>
        <v>4</v>
      </c>
      <c r="D34390">
        <f t="shared" si="1075"/>
        <v>8</v>
      </c>
    </row>
    <row r="34391" spans="1:4">
      <c r="A34391">
        <v>-2</v>
      </c>
      <c r="B34391" s="3">
        <v>41703.363032407404</v>
      </c>
      <c r="C34391">
        <f t="shared" si="1074"/>
        <v>4</v>
      </c>
      <c r="D34391">
        <f t="shared" si="1075"/>
        <v>8</v>
      </c>
    </row>
    <row r="34392" spans="1:4">
      <c r="A34392">
        <v>4</v>
      </c>
      <c r="B34392" s="3">
        <v>41703.364641203705</v>
      </c>
      <c r="C34392">
        <f t="shared" si="1074"/>
        <v>4</v>
      </c>
      <c r="D34392">
        <f t="shared" si="1075"/>
        <v>8</v>
      </c>
    </row>
    <row r="34393" spans="1:4">
      <c r="A34393">
        <v>2</v>
      </c>
      <c r="B34393" s="3">
        <v>41703.367847222224</v>
      </c>
      <c r="C34393">
        <f t="shared" si="1074"/>
        <v>4</v>
      </c>
      <c r="D34393">
        <f t="shared" si="1075"/>
        <v>8</v>
      </c>
    </row>
    <row r="34394" spans="1:4">
      <c r="A34394">
        <v>-1</v>
      </c>
      <c r="B34394" s="3">
        <v>41703.369444444441</v>
      </c>
      <c r="C34394">
        <f t="shared" si="1074"/>
        <v>4</v>
      </c>
      <c r="D34394">
        <f t="shared" si="1075"/>
        <v>8</v>
      </c>
    </row>
    <row r="34395" spans="1:4">
      <c r="A34395">
        <v>1</v>
      </c>
      <c r="B34395" s="3">
        <v>41703.371030092596</v>
      </c>
      <c r="C34395">
        <f t="shared" si="1074"/>
        <v>4</v>
      </c>
      <c r="D34395">
        <f t="shared" si="1075"/>
        <v>8</v>
      </c>
    </row>
    <row r="34396" spans="1:4">
      <c r="A34396">
        <v>-1</v>
      </c>
      <c r="B34396" s="3">
        <v>41703.374236111114</v>
      </c>
      <c r="C34396">
        <f t="shared" si="1074"/>
        <v>4</v>
      </c>
      <c r="D34396">
        <f t="shared" si="1075"/>
        <v>8</v>
      </c>
    </row>
    <row r="34397" spans="1:4">
      <c r="A34397">
        <v>-1</v>
      </c>
      <c r="B34397" s="3">
        <v>41703.379027777781</v>
      </c>
      <c r="C34397">
        <f t="shared" si="1074"/>
        <v>4</v>
      </c>
      <c r="D34397">
        <f t="shared" si="1075"/>
        <v>9</v>
      </c>
    </row>
    <row r="34398" spans="1:4">
      <c r="A34398">
        <v>-3</v>
      </c>
      <c r="B34398" s="3">
        <v>41703.380624999998</v>
      </c>
      <c r="C34398">
        <f t="shared" si="1074"/>
        <v>4</v>
      </c>
      <c r="D34398">
        <f t="shared" si="1075"/>
        <v>9</v>
      </c>
    </row>
    <row r="34399" spans="1:4">
      <c r="A34399">
        <v>-3</v>
      </c>
      <c r="B34399" s="3">
        <v>41703.382650462961</v>
      </c>
      <c r="C34399">
        <f t="shared" si="1074"/>
        <v>4</v>
      </c>
      <c r="D34399">
        <f t="shared" si="1075"/>
        <v>9</v>
      </c>
    </row>
    <row r="34400" spans="1:4">
      <c r="A34400">
        <v>-1</v>
      </c>
      <c r="B34400" s="3">
        <v>41703.38453703704</v>
      </c>
      <c r="C34400">
        <f t="shared" si="1074"/>
        <v>4</v>
      </c>
      <c r="D34400">
        <f t="shared" si="1075"/>
        <v>9</v>
      </c>
    </row>
    <row r="34401" spans="1:4">
      <c r="A34401">
        <v>6</v>
      </c>
      <c r="B34401" s="3">
        <v>41703.386400462965</v>
      </c>
      <c r="C34401">
        <f t="shared" si="1074"/>
        <v>4</v>
      </c>
      <c r="D34401">
        <f t="shared" si="1075"/>
        <v>9</v>
      </c>
    </row>
    <row r="34402" spans="1:4">
      <c r="A34402">
        <v>2</v>
      </c>
      <c r="B34402" s="3">
        <v>41703.388136574074</v>
      </c>
      <c r="C34402">
        <f t="shared" si="1074"/>
        <v>4</v>
      </c>
      <c r="D34402">
        <f t="shared" si="1075"/>
        <v>9</v>
      </c>
    </row>
    <row r="34403" spans="1:4">
      <c r="A34403">
        <v>1</v>
      </c>
      <c r="B34403" s="3">
        <v>41703.388888888891</v>
      </c>
      <c r="C34403">
        <f t="shared" si="1074"/>
        <v>4</v>
      </c>
      <c r="D34403">
        <f t="shared" si="1075"/>
        <v>9</v>
      </c>
    </row>
    <row r="34404" spans="1:4">
      <c r="A34404">
        <v>-3</v>
      </c>
      <c r="B34404" s="3">
        <v>41703.392534722225</v>
      </c>
      <c r="C34404">
        <f t="shared" si="1074"/>
        <v>4</v>
      </c>
      <c r="D34404">
        <f t="shared" si="1075"/>
        <v>9</v>
      </c>
    </row>
    <row r="34405" spans="1:4">
      <c r="A34405">
        <v>-3</v>
      </c>
      <c r="B34405" s="3">
        <v>41703.394317129627</v>
      </c>
      <c r="C34405">
        <f t="shared" si="1074"/>
        <v>4</v>
      </c>
      <c r="D34405">
        <f t="shared" si="1075"/>
        <v>9</v>
      </c>
    </row>
    <row r="34406" spans="1:4">
      <c r="A34406">
        <v>-7</v>
      </c>
      <c r="B34406" s="3">
        <v>41703.394884259258</v>
      </c>
      <c r="C34406">
        <f t="shared" si="1074"/>
        <v>4</v>
      </c>
      <c r="D34406">
        <f t="shared" si="1075"/>
        <v>9</v>
      </c>
    </row>
    <row r="34407" spans="1:4">
      <c r="A34407">
        <v>3</v>
      </c>
      <c r="B34407" s="3">
        <v>41703.395543981482</v>
      </c>
      <c r="C34407">
        <f t="shared" si="1074"/>
        <v>4</v>
      </c>
      <c r="D34407">
        <f t="shared" si="1075"/>
        <v>9</v>
      </c>
    </row>
    <row r="34408" spans="1:4">
      <c r="A34408">
        <v>6</v>
      </c>
      <c r="B34408" s="3">
        <v>41703.397361111114</v>
      </c>
      <c r="C34408">
        <f t="shared" si="1074"/>
        <v>4</v>
      </c>
      <c r="D34408">
        <f t="shared" si="1075"/>
        <v>9</v>
      </c>
    </row>
    <row r="34409" spans="1:4">
      <c r="A34409">
        <v>2</v>
      </c>
      <c r="B34409" s="3">
        <v>41703.401018518518</v>
      </c>
      <c r="C34409">
        <f t="shared" si="1074"/>
        <v>4</v>
      </c>
      <c r="D34409">
        <f t="shared" si="1075"/>
        <v>9</v>
      </c>
    </row>
    <row r="34410" spans="1:4">
      <c r="A34410">
        <v>-5</v>
      </c>
      <c r="B34410" s="3">
        <v>41703.401574074072</v>
      </c>
      <c r="C34410">
        <f t="shared" si="1074"/>
        <v>4</v>
      </c>
      <c r="D34410">
        <f t="shared" si="1075"/>
        <v>9</v>
      </c>
    </row>
    <row r="34411" spans="1:4">
      <c r="A34411">
        <v>-1</v>
      </c>
      <c r="B34411" s="3">
        <v>41703.405034722222</v>
      </c>
      <c r="C34411">
        <f t="shared" si="1074"/>
        <v>4</v>
      </c>
      <c r="D34411">
        <f t="shared" si="1075"/>
        <v>9</v>
      </c>
    </row>
    <row r="34412" spans="1:4">
      <c r="A34412">
        <v>7</v>
      </c>
      <c r="B34412" s="3">
        <v>41703.406863425924</v>
      </c>
      <c r="C34412">
        <f t="shared" si="1074"/>
        <v>4</v>
      </c>
      <c r="D34412">
        <f t="shared" si="1075"/>
        <v>9</v>
      </c>
    </row>
    <row r="34413" spans="1:4">
      <c r="A34413">
        <v>1</v>
      </c>
      <c r="B34413" s="3">
        <v>41703.408368055556</v>
      </c>
      <c r="C34413">
        <f t="shared" si="1074"/>
        <v>4</v>
      </c>
      <c r="D34413">
        <f t="shared" si="1075"/>
        <v>9</v>
      </c>
    </row>
    <row r="34414" spans="1:4">
      <c r="A34414">
        <v>-3</v>
      </c>
      <c r="B34414" s="3">
        <v>41703.409537037034</v>
      </c>
      <c r="C34414">
        <f t="shared" si="1074"/>
        <v>4</v>
      </c>
      <c r="D34414">
        <f t="shared" si="1075"/>
        <v>9</v>
      </c>
    </row>
    <row r="34415" spans="1:4">
      <c r="A34415">
        <v>2</v>
      </c>
      <c r="B34415" s="3">
        <v>41703.413240740738</v>
      </c>
      <c r="C34415">
        <f t="shared" si="1074"/>
        <v>4</v>
      </c>
      <c r="D34415">
        <f t="shared" si="1075"/>
        <v>9</v>
      </c>
    </row>
    <row r="34416" spans="1:4">
      <c r="A34416">
        <v>-1</v>
      </c>
      <c r="B34416" s="3">
        <v>41703.414699074077</v>
      </c>
      <c r="C34416">
        <f t="shared" si="1074"/>
        <v>4</v>
      </c>
      <c r="D34416">
        <f t="shared" si="1075"/>
        <v>9</v>
      </c>
    </row>
    <row r="34417" spans="1:4">
      <c r="A34417">
        <v>-2</v>
      </c>
      <c r="B34417" s="3">
        <v>41703.417731481481</v>
      </c>
      <c r="C34417">
        <f t="shared" si="1074"/>
        <v>4</v>
      </c>
      <c r="D34417">
        <f t="shared" si="1075"/>
        <v>10</v>
      </c>
    </row>
    <row r="34418" spans="1:4">
      <c r="A34418">
        <v>3</v>
      </c>
      <c r="B34418" s="3">
        <v>41703.419594907406</v>
      </c>
      <c r="C34418">
        <f t="shared" si="1074"/>
        <v>4</v>
      </c>
      <c r="D34418">
        <f t="shared" si="1075"/>
        <v>10</v>
      </c>
    </row>
    <row r="34419" spans="1:4">
      <c r="A34419">
        <v>1</v>
      </c>
      <c r="B34419" s="3">
        <v>41703.420995370368</v>
      </c>
      <c r="C34419">
        <f t="shared" si="1074"/>
        <v>4</v>
      </c>
      <c r="D34419">
        <f t="shared" si="1075"/>
        <v>10</v>
      </c>
    </row>
    <row r="34420" spans="1:4">
      <c r="A34420">
        <v>-1</v>
      </c>
      <c r="B34420" s="3">
        <v>41703.422060185185</v>
      </c>
      <c r="C34420">
        <f t="shared" si="1074"/>
        <v>4</v>
      </c>
      <c r="D34420">
        <f t="shared" si="1075"/>
        <v>10</v>
      </c>
    </row>
    <row r="34421" spans="1:4">
      <c r="A34421">
        <v>-5</v>
      </c>
      <c r="B34421" s="3">
        <v>41703.423981481479</v>
      </c>
      <c r="C34421">
        <f t="shared" si="1074"/>
        <v>4</v>
      </c>
      <c r="D34421">
        <f t="shared" si="1075"/>
        <v>10</v>
      </c>
    </row>
    <row r="34422" spans="1:4">
      <c r="A34422">
        <v>5</v>
      </c>
      <c r="B34422" s="3">
        <v>41703.425856481481</v>
      </c>
      <c r="C34422">
        <f t="shared" si="1074"/>
        <v>4</v>
      </c>
      <c r="D34422">
        <f t="shared" si="1075"/>
        <v>10</v>
      </c>
    </row>
    <row r="34423" spans="1:4">
      <c r="A34423">
        <v>-4</v>
      </c>
      <c r="B34423" s="3">
        <v>41703.42732638889</v>
      </c>
      <c r="C34423">
        <f t="shared" si="1074"/>
        <v>4</v>
      </c>
      <c r="D34423">
        <f t="shared" si="1075"/>
        <v>10</v>
      </c>
    </row>
    <row r="34424" spans="1:4">
      <c r="A34424">
        <v>2</v>
      </c>
      <c r="B34424" s="3">
        <v>41703.428391203706</v>
      </c>
      <c r="C34424">
        <f t="shared" si="1074"/>
        <v>4</v>
      </c>
      <c r="D34424">
        <f t="shared" si="1075"/>
        <v>10</v>
      </c>
    </row>
    <row r="34425" spans="1:4">
      <c r="A34425">
        <v>1</v>
      </c>
      <c r="B34425" s="3">
        <v>41703.430231481485</v>
      </c>
      <c r="C34425">
        <f t="shared" si="1074"/>
        <v>4</v>
      </c>
      <c r="D34425">
        <f t="shared" si="1075"/>
        <v>10</v>
      </c>
    </row>
    <row r="34426" spans="1:4">
      <c r="A34426">
        <v>1</v>
      </c>
      <c r="B34426" s="3">
        <v>41703.433622685188</v>
      </c>
      <c r="C34426">
        <f t="shared" si="1074"/>
        <v>4</v>
      </c>
      <c r="D34426">
        <f t="shared" si="1075"/>
        <v>10</v>
      </c>
    </row>
    <row r="34427" spans="1:4">
      <c r="A34427">
        <v>-3</v>
      </c>
      <c r="B34427" s="3">
        <v>41703.434537037036</v>
      </c>
      <c r="C34427">
        <f t="shared" si="1074"/>
        <v>4</v>
      </c>
      <c r="D34427">
        <f t="shared" si="1075"/>
        <v>10</v>
      </c>
    </row>
    <row r="34428" spans="1:4">
      <c r="A34428">
        <v>-1</v>
      </c>
      <c r="B34428" s="3">
        <v>41703.436365740738</v>
      </c>
      <c r="C34428">
        <f t="shared" si="1074"/>
        <v>4</v>
      </c>
      <c r="D34428">
        <f t="shared" si="1075"/>
        <v>10</v>
      </c>
    </row>
    <row r="34429" spans="1:4">
      <c r="A34429">
        <v>2</v>
      </c>
      <c r="B34429" s="3">
        <v>41703.43822916667</v>
      </c>
      <c r="C34429">
        <f t="shared" si="1074"/>
        <v>4</v>
      </c>
      <c r="D34429">
        <f t="shared" si="1075"/>
        <v>10</v>
      </c>
    </row>
    <row r="34430" spans="1:4">
      <c r="A34430">
        <v>2</v>
      </c>
      <c r="B34430" s="3">
        <v>41703.439918981479</v>
      </c>
      <c r="C34430">
        <f t="shared" si="1074"/>
        <v>4</v>
      </c>
      <c r="D34430">
        <f t="shared" si="1075"/>
        <v>10</v>
      </c>
    </row>
    <row r="34431" spans="1:4">
      <c r="A34431">
        <v>-2</v>
      </c>
      <c r="B34431" s="3">
        <v>41703.440717592595</v>
      </c>
      <c r="C34431">
        <f t="shared" si="1074"/>
        <v>4</v>
      </c>
      <c r="D34431">
        <f t="shared" si="1075"/>
        <v>10</v>
      </c>
    </row>
    <row r="34432" spans="1:4">
      <c r="A34432">
        <v>2</v>
      </c>
      <c r="B34432" s="3">
        <v>41703.44259259259</v>
      </c>
      <c r="C34432">
        <f t="shared" si="1074"/>
        <v>4</v>
      </c>
      <c r="D34432">
        <f t="shared" si="1075"/>
        <v>10</v>
      </c>
    </row>
    <row r="34433" spans="1:4">
      <c r="A34433">
        <v>-5</v>
      </c>
      <c r="B34433" s="3">
        <v>41703.444421296299</v>
      </c>
      <c r="C34433">
        <f t="shared" si="1074"/>
        <v>4</v>
      </c>
      <c r="D34433">
        <f t="shared" si="1075"/>
        <v>10</v>
      </c>
    </row>
    <row r="34434" spans="1:4">
      <c r="A34434">
        <v>-1</v>
      </c>
      <c r="B34434" s="3">
        <v>41703.446215277778</v>
      </c>
      <c r="C34434">
        <f t="shared" si="1074"/>
        <v>4</v>
      </c>
      <c r="D34434">
        <f t="shared" si="1075"/>
        <v>10</v>
      </c>
    </row>
    <row r="34435" spans="1:4">
      <c r="A34435">
        <v>5</v>
      </c>
      <c r="B34435" s="3">
        <v>41703.446956018517</v>
      </c>
      <c r="C34435">
        <f t="shared" ref="C34435:C34498" si="1076">WEEKDAY(B34435)</f>
        <v>4</v>
      </c>
      <c r="D34435">
        <f t="shared" ref="D34435:D34498" si="1077">HOUR(B34435)</f>
        <v>10</v>
      </c>
    </row>
    <row r="34436" spans="1:4">
      <c r="A34436">
        <v>-1</v>
      </c>
      <c r="B34436" s="3">
        <v>41703.450590277775</v>
      </c>
      <c r="C34436">
        <f t="shared" si="1076"/>
        <v>4</v>
      </c>
      <c r="D34436">
        <f t="shared" si="1077"/>
        <v>10</v>
      </c>
    </row>
    <row r="34437" spans="1:4">
      <c r="A34437">
        <v>2</v>
      </c>
      <c r="B34437" s="3">
        <v>41703.452453703707</v>
      </c>
      <c r="C34437">
        <f t="shared" si="1076"/>
        <v>4</v>
      </c>
      <c r="D34437">
        <f t="shared" si="1077"/>
        <v>10</v>
      </c>
    </row>
    <row r="34438" spans="1:4">
      <c r="A34438">
        <v>-2</v>
      </c>
      <c r="B34438" s="3">
        <v>41703.457199074073</v>
      </c>
      <c r="C34438">
        <f t="shared" si="1076"/>
        <v>4</v>
      </c>
      <c r="D34438">
        <f t="shared" si="1077"/>
        <v>10</v>
      </c>
    </row>
    <row r="34439" spans="1:4">
      <c r="A34439">
        <v>2</v>
      </c>
      <c r="B34439" s="3">
        <v>41703.459016203706</v>
      </c>
      <c r="C34439">
        <f t="shared" si="1076"/>
        <v>4</v>
      </c>
      <c r="D34439">
        <f t="shared" si="1077"/>
        <v>11</v>
      </c>
    </row>
    <row r="34440" spans="1:4">
      <c r="A34440">
        <v>1</v>
      </c>
      <c r="B34440" s="3">
        <v>41703.460115740738</v>
      </c>
      <c r="C34440">
        <f t="shared" si="1076"/>
        <v>4</v>
      </c>
      <c r="D34440">
        <f t="shared" si="1077"/>
        <v>11</v>
      </c>
    </row>
    <row r="34441" spans="1:4">
      <c r="A34441">
        <v>-1</v>
      </c>
      <c r="B34441" s="3">
        <v>41703.461145833331</v>
      </c>
      <c r="C34441">
        <f t="shared" si="1076"/>
        <v>4</v>
      </c>
      <c r="D34441">
        <f t="shared" si="1077"/>
        <v>11</v>
      </c>
    </row>
    <row r="34442" spans="1:4">
      <c r="A34442">
        <v>-1</v>
      </c>
      <c r="B34442" s="3">
        <v>41703.46292824074</v>
      </c>
      <c r="C34442">
        <f t="shared" si="1076"/>
        <v>4</v>
      </c>
      <c r="D34442">
        <f t="shared" si="1077"/>
        <v>11</v>
      </c>
    </row>
    <row r="34443" spans="1:4">
      <c r="A34443">
        <v>1</v>
      </c>
      <c r="B34443" s="3">
        <v>41703.464756944442</v>
      </c>
      <c r="C34443">
        <f t="shared" si="1076"/>
        <v>4</v>
      </c>
      <c r="D34443">
        <f t="shared" si="1077"/>
        <v>11</v>
      </c>
    </row>
    <row r="34444" spans="1:4">
      <c r="A34444">
        <v>-1</v>
      </c>
      <c r="B34444" s="3">
        <v>41703.467476851853</v>
      </c>
      <c r="C34444">
        <f t="shared" si="1076"/>
        <v>4</v>
      </c>
      <c r="D34444">
        <f t="shared" si="1077"/>
        <v>11</v>
      </c>
    </row>
    <row r="34445" spans="1:4">
      <c r="A34445">
        <v>2</v>
      </c>
      <c r="B34445" s="3">
        <v>41703.469074074077</v>
      </c>
      <c r="C34445">
        <f t="shared" si="1076"/>
        <v>4</v>
      </c>
      <c r="D34445">
        <f t="shared" si="1077"/>
        <v>11</v>
      </c>
    </row>
    <row r="34446" spans="1:4">
      <c r="A34446">
        <v>-4</v>
      </c>
      <c r="B34446" s="3">
        <v>41703.472280092596</v>
      </c>
      <c r="C34446">
        <f t="shared" si="1076"/>
        <v>4</v>
      </c>
      <c r="D34446">
        <f t="shared" si="1077"/>
        <v>11</v>
      </c>
    </row>
    <row r="34447" spans="1:4">
      <c r="A34447">
        <v>-6</v>
      </c>
      <c r="B34447" s="3">
        <v>41703.473877314813</v>
      </c>
      <c r="C34447">
        <f t="shared" si="1076"/>
        <v>4</v>
      </c>
      <c r="D34447">
        <f t="shared" si="1077"/>
        <v>11</v>
      </c>
    </row>
    <row r="34448" spans="1:4">
      <c r="A34448">
        <v>-4</v>
      </c>
      <c r="B34448" s="3">
        <v>41703.475474537037</v>
      </c>
      <c r="C34448">
        <f t="shared" si="1076"/>
        <v>4</v>
      </c>
      <c r="D34448">
        <f t="shared" si="1077"/>
        <v>11</v>
      </c>
    </row>
    <row r="34449" spans="1:4">
      <c r="A34449">
        <v>-4</v>
      </c>
      <c r="B34449" s="3">
        <v>41703.477083333331</v>
      </c>
      <c r="C34449">
        <f t="shared" si="1076"/>
        <v>4</v>
      </c>
      <c r="D34449">
        <f t="shared" si="1077"/>
        <v>11</v>
      </c>
    </row>
    <row r="34450" spans="1:4">
      <c r="A34450">
        <v>-3</v>
      </c>
      <c r="B34450" s="3">
        <v>41703.481851851851</v>
      </c>
      <c r="C34450">
        <f t="shared" si="1076"/>
        <v>4</v>
      </c>
      <c r="D34450">
        <f t="shared" si="1077"/>
        <v>11</v>
      </c>
    </row>
    <row r="34451" spans="1:4">
      <c r="A34451">
        <v>2</v>
      </c>
      <c r="B34451" s="3">
        <v>41703.483449074076</v>
      </c>
      <c r="C34451">
        <f t="shared" si="1076"/>
        <v>4</v>
      </c>
      <c r="D34451">
        <f t="shared" si="1077"/>
        <v>11</v>
      </c>
    </row>
    <row r="34452" spans="1:4">
      <c r="A34452">
        <v>-2</v>
      </c>
      <c r="B34452" s="3">
        <v>41703.485046296293</v>
      </c>
      <c r="C34452">
        <f t="shared" si="1076"/>
        <v>4</v>
      </c>
      <c r="D34452">
        <f t="shared" si="1077"/>
        <v>11</v>
      </c>
    </row>
    <row r="34453" spans="1:4">
      <c r="A34453">
        <v>3</v>
      </c>
      <c r="B34453" s="3">
        <v>41703.486643518518</v>
      </c>
      <c r="C34453">
        <f t="shared" si="1076"/>
        <v>4</v>
      </c>
      <c r="D34453">
        <f t="shared" si="1077"/>
        <v>11</v>
      </c>
    </row>
    <row r="34454" spans="1:4">
      <c r="A34454">
        <v>3</v>
      </c>
      <c r="B34454" s="3">
        <v>41703.488252314812</v>
      </c>
      <c r="C34454">
        <f t="shared" si="1076"/>
        <v>4</v>
      </c>
      <c r="D34454">
        <f t="shared" si="1077"/>
        <v>11</v>
      </c>
    </row>
    <row r="34455" spans="1:4">
      <c r="A34455">
        <v>-2</v>
      </c>
      <c r="B34455" s="3">
        <v>41703.491435185184</v>
      </c>
      <c r="C34455">
        <f t="shared" si="1076"/>
        <v>4</v>
      </c>
      <c r="D34455">
        <f t="shared" si="1077"/>
        <v>11</v>
      </c>
    </row>
    <row r="34456" spans="1:4">
      <c r="A34456">
        <v>-3</v>
      </c>
      <c r="B34456" s="3">
        <v>41703.493032407408</v>
      </c>
      <c r="C34456">
        <f t="shared" si="1076"/>
        <v>4</v>
      </c>
      <c r="D34456">
        <f t="shared" si="1077"/>
        <v>11</v>
      </c>
    </row>
    <row r="34457" spans="1:4">
      <c r="A34457">
        <v>-2</v>
      </c>
      <c r="B34457" s="3">
        <v>41703.494629629633</v>
      </c>
      <c r="C34457">
        <f t="shared" si="1076"/>
        <v>4</v>
      </c>
      <c r="D34457">
        <f t="shared" si="1077"/>
        <v>11</v>
      </c>
    </row>
    <row r="34458" spans="1:4">
      <c r="A34458">
        <v>1</v>
      </c>
      <c r="B34458" s="3">
        <v>41703.49622685185</v>
      </c>
      <c r="C34458">
        <f t="shared" si="1076"/>
        <v>4</v>
      </c>
      <c r="D34458">
        <f t="shared" si="1077"/>
        <v>11</v>
      </c>
    </row>
    <row r="34459" spans="1:4">
      <c r="A34459">
        <v>-4</v>
      </c>
      <c r="B34459" s="3">
        <v>41703.497835648152</v>
      </c>
      <c r="C34459">
        <f t="shared" si="1076"/>
        <v>4</v>
      </c>
      <c r="D34459">
        <f t="shared" si="1077"/>
        <v>11</v>
      </c>
    </row>
    <row r="34460" spans="1:4">
      <c r="A34460">
        <v>-3</v>
      </c>
      <c r="B34460" s="3">
        <v>41703.499432870369</v>
      </c>
      <c r="C34460">
        <f t="shared" si="1076"/>
        <v>4</v>
      </c>
      <c r="D34460">
        <f t="shared" si="1077"/>
        <v>11</v>
      </c>
    </row>
    <row r="34461" spans="1:4">
      <c r="A34461">
        <v>6</v>
      </c>
      <c r="B34461" s="3">
        <v>41703.501030092593</v>
      </c>
      <c r="C34461">
        <f t="shared" si="1076"/>
        <v>4</v>
      </c>
      <c r="D34461">
        <f t="shared" si="1077"/>
        <v>12</v>
      </c>
    </row>
    <row r="34462" spans="1:4">
      <c r="A34462">
        <v>1</v>
      </c>
      <c r="B34462" s="3">
        <v>41703.502627314818</v>
      </c>
      <c r="C34462">
        <f t="shared" si="1076"/>
        <v>4</v>
      </c>
      <c r="D34462">
        <f t="shared" si="1077"/>
        <v>12</v>
      </c>
    </row>
    <row r="34463" spans="1:4">
      <c r="A34463">
        <v>-3</v>
      </c>
      <c r="B34463" s="3">
        <v>41703.505833333336</v>
      </c>
      <c r="C34463">
        <f t="shared" si="1076"/>
        <v>4</v>
      </c>
      <c r="D34463">
        <f t="shared" si="1077"/>
        <v>12</v>
      </c>
    </row>
    <row r="34464" spans="1:4">
      <c r="A34464">
        <v>-2</v>
      </c>
      <c r="B34464" s="3">
        <v>41703.507430555554</v>
      </c>
      <c r="C34464">
        <f t="shared" si="1076"/>
        <v>4</v>
      </c>
      <c r="D34464">
        <f t="shared" si="1077"/>
        <v>12</v>
      </c>
    </row>
    <row r="34465" spans="1:4">
      <c r="A34465">
        <v>1</v>
      </c>
      <c r="B34465" s="3">
        <v>41703.509027777778</v>
      </c>
      <c r="C34465">
        <f t="shared" si="1076"/>
        <v>4</v>
      </c>
      <c r="D34465">
        <f t="shared" si="1077"/>
        <v>12</v>
      </c>
    </row>
    <row r="34466" spans="1:4">
      <c r="A34466">
        <v>3</v>
      </c>
      <c r="B34466" s="3">
        <v>41703.510625000003</v>
      </c>
      <c r="C34466">
        <f t="shared" si="1076"/>
        <v>4</v>
      </c>
      <c r="D34466">
        <f t="shared" si="1077"/>
        <v>12</v>
      </c>
    </row>
    <row r="34467" spans="1:4">
      <c r="A34467">
        <v>1</v>
      </c>
      <c r="B34467" s="3">
        <v>41703.51222222222</v>
      </c>
      <c r="C34467">
        <f t="shared" si="1076"/>
        <v>4</v>
      </c>
      <c r="D34467">
        <f t="shared" si="1077"/>
        <v>12</v>
      </c>
    </row>
    <row r="34468" spans="1:4">
      <c r="A34468">
        <v>3</v>
      </c>
      <c r="B34468" s="3">
        <v>41703.513807870368</v>
      </c>
      <c r="C34468">
        <f t="shared" si="1076"/>
        <v>4</v>
      </c>
      <c r="D34468">
        <f t="shared" si="1077"/>
        <v>12</v>
      </c>
    </row>
    <row r="34469" spans="1:4">
      <c r="A34469">
        <v>-1</v>
      </c>
      <c r="B34469" s="3">
        <v>41703.515393518515</v>
      </c>
      <c r="C34469">
        <f t="shared" si="1076"/>
        <v>4</v>
      </c>
      <c r="D34469">
        <f t="shared" si="1077"/>
        <v>12</v>
      </c>
    </row>
    <row r="34470" spans="1:4">
      <c r="A34470">
        <v>1</v>
      </c>
      <c r="B34470" s="3">
        <v>41703.517002314817</v>
      </c>
      <c r="C34470">
        <f t="shared" si="1076"/>
        <v>4</v>
      </c>
      <c r="D34470">
        <f t="shared" si="1077"/>
        <v>12</v>
      </c>
    </row>
    <row r="34471" spans="1:4">
      <c r="A34471">
        <v>-2</v>
      </c>
      <c r="B34471" s="3">
        <v>41703.518599537034</v>
      </c>
      <c r="C34471">
        <f t="shared" si="1076"/>
        <v>4</v>
      </c>
      <c r="D34471">
        <f t="shared" si="1077"/>
        <v>12</v>
      </c>
    </row>
    <row r="34472" spans="1:4">
      <c r="A34472">
        <v>3</v>
      </c>
      <c r="B34472" s="3">
        <v>41703.520196759258</v>
      </c>
      <c r="C34472">
        <f t="shared" si="1076"/>
        <v>4</v>
      </c>
      <c r="D34472">
        <f t="shared" si="1077"/>
        <v>12</v>
      </c>
    </row>
    <row r="34473" spans="1:4">
      <c r="A34473">
        <v>1</v>
      </c>
      <c r="B34473" s="3">
        <v>41703.521782407406</v>
      </c>
      <c r="C34473">
        <f t="shared" si="1076"/>
        <v>4</v>
      </c>
      <c r="D34473">
        <f t="shared" si="1077"/>
        <v>12</v>
      </c>
    </row>
    <row r="34474" spans="1:4">
      <c r="A34474">
        <v>1</v>
      </c>
      <c r="B34474" s="3">
        <v>41703.523379629631</v>
      </c>
      <c r="C34474">
        <f t="shared" si="1076"/>
        <v>4</v>
      </c>
      <c r="D34474">
        <f t="shared" si="1077"/>
        <v>12</v>
      </c>
    </row>
    <row r="34475" spans="1:4">
      <c r="A34475">
        <v>-1</v>
      </c>
      <c r="B34475" s="3">
        <v>41703.524976851855</v>
      </c>
      <c r="C34475">
        <f t="shared" si="1076"/>
        <v>4</v>
      </c>
      <c r="D34475">
        <f t="shared" si="1077"/>
        <v>12</v>
      </c>
    </row>
    <row r="34476" spans="1:4">
      <c r="A34476">
        <v>-4</v>
      </c>
      <c r="B34476" s="3">
        <v>41703.526585648149</v>
      </c>
      <c r="C34476">
        <f t="shared" si="1076"/>
        <v>4</v>
      </c>
      <c r="D34476">
        <f t="shared" si="1077"/>
        <v>12</v>
      </c>
    </row>
    <row r="34477" spans="1:4">
      <c r="A34477">
        <v>1</v>
      </c>
      <c r="B34477" s="3">
        <v>41703.528194444443</v>
      </c>
      <c r="C34477">
        <f t="shared" si="1076"/>
        <v>4</v>
      </c>
      <c r="D34477">
        <f t="shared" si="1077"/>
        <v>12</v>
      </c>
    </row>
    <row r="34478" spans="1:4">
      <c r="A34478">
        <v>-5</v>
      </c>
      <c r="B34478" s="3">
        <v>41703.531388888892</v>
      </c>
      <c r="C34478">
        <f t="shared" si="1076"/>
        <v>4</v>
      </c>
      <c r="D34478">
        <f t="shared" si="1077"/>
        <v>12</v>
      </c>
    </row>
    <row r="34479" spans="1:4">
      <c r="A34479">
        <v>-1</v>
      </c>
      <c r="B34479" s="3">
        <v>41703.532986111109</v>
      </c>
      <c r="C34479">
        <f t="shared" si="1076"/>
        <v>4</v>
      </c>
      <c r="D34479">
        <f t="shared" si="1077"/>
        <v>12</v>
      </c>
    </row>
    <row r="34480" spans="1:4">
      <c r="A34480">
        <v>1</v>
      </c>
      <c r="B34480" s="3">
        <v>41703.534583333334</v>
      </c>
      <c r="C34480">
        <f t="shared" si="1076"/>
        <v>4</v>
      </c>
      <c r="D34480">
        <f t="shared" si="1077"/>
        <v>12</v>
      </c>
    </row>
    <row r="34481" spans="1:4">
      <c r="A34481">
        <v>2</v>
      </c>
      <c r="B34481" s="3">
        <v>41703.537754629629</v>
      </c>
      <c r="C34481">
        <f t="shared" si="1076"/>
        <v>4</v>
      </c>
      <c r="D34481">
        <f t="shared" si="1077"/>
        <v>12</v>
      </c>
    </row>
    <row r="34482" spans="1:4">
      <c r="A34482">
        <v>-2</v>
      </c>
      <c r="B34482" s="3">
        <v>41703.539351851854</v>
      </c>
      <c r="C34482">
        <f t="shared" si="1076"/>
        <v>4</v>
      </c>
      <c r="D34482">
        <f t="shared" si="1077"/>
        <v>12</v>
      </c>
    </row>
    <row r="34483" spans="1:4">
      <c r="A34483">
        <v>5</v>
      </c>
      <c r="B34483" s="3">
        <v>41703.542546296296</v>
      </c>
      <c r="C34483">
        <f t="shared" si="1076"/>
        <v>4</v>
      </c>
      <c r="D34483">
        <f t="shared" si="1077"/>
        <v>13</v>
      </c>
    </row>
    <row r="34484" spans="1:4">
      <c r="A34484">
        <v>3</v>
      </c>
      <c r="B34484" s="3">
        <v>41703.54414351852</v>
      </c>
      <c r="C34484">
        <f t="shared" si="1076"/>
        <v>4</v>
      </c>
      <c r="D34484">
        <f t="shared" si="1077"/>
        <v>13</v>
      </c>
    </row>
    <row r="34485" spans="1:4">
      <c r="A34485">
        <v>-2</v>
      </c>
      <c r="B34485" s="3">
        <v>41703.545624999999</v>
      </c>
      <c r="C34485">
        <f t="shared" si="1076"/>
        <v>4</v>
      </c>
      <c r="D34485">
        <f t="shared" si="1077"/>
        <v>13</v>
      </c>
    </row>
    <row r="34486" spans="1:4">
      <c r="A34486">
        <v>-2</v>
      </c>
      <c r="B34486" s="3">
        <v>41703.547222222223</v>
      </c>
      <c r="C34486">
        <f t="shared" si="1076"/>
        <v>4</v>
      </c>
      <c r="D34486">
        <f t="shared" si="1077"/>
        <v>13</v>
      </c>
    </row>
    <row r="34487" spans="1:4">
      <c r="A34487">
        <v>2</v>
      </c>
      <c r="B34487" s="3">
        <v>41703.548819444448</v>
      </c>
      <c r="C34487">
        <f t="shared" si="1076"/>
        <v>4</v>
      </c>
      <c r="D34487">
        <f t="shared" si="1077"/>
        <v>13</v>
      </c>
    </row>
    <row r="34488" spans="1:4">
      <c r="A34488">
        <v>5</v>
      </c>
      <c r="B34488" s="3">
        <v>41703.550416666665</v>
      </c>
      <c r="C34488">
        <f t="shared" si="1076"/>
        <v>4</v>
      </c>
      <c r="D34488">
        <f t="shared" si="1077"/>
        <v>13</v>
      </c>
    </row>
    <row r="34489" spans="1:4">
      <c r="A34489">
        <v>-1</v>
      </c>
      <c r="B34489" s="3">
        <v>41703.551990740743</v>
      </c>
      <c r="C34489">
        <f t="shared" si="1076"/>
        <v>4</v>
      </c>
      <c r="D34489">
        <f t="shared" si="1077"/>
        <v>13</v>
      </c>
    </row>
    <row r="34490" spans="1:4">
      <c r="A34490">
        <v>1</v>
      </c>
      <c r="B34490" s="3">
        <v>41703.553587962961</v>
      </c>
      <c r="C34490">
        <f t="shared" si="1076"/>
        <v>4</v>
      </c>
      <c r="D34490">
        <f t="shared" si="1077"/>
        <v>13</v>
      </c>
    </row>
    <row r="34491" spans="1:4">
      <c r="A34491">
        <v>-1</v>
      </c>
      <c r="B34491" s="3">
        <v>41703.555173611108</v>
      </c>
      <c r="C34491">
        <f t="shared" si="1076"/>
        <v>4</v>
      </c>
      <c r="D34491">
        <f t="shared" si="1077"/>
        <v>13</v>
      </c>
    </row>
    <row r="34492" spans="1:4">
      <c r="A34492">
        <v>-4</v>
      </c>
      <c r="B34492" s="3">
        <v>41703.556770833333</v>
      </c>
      <c r="C34492">
        <f t="shared" si="1076"/>
        <v>4</v>
      </c>
      <c r="D34492">
        <f t="shared" si="1077"/>
        <v>13</v>
      </c>
    </row>
    <row r="34493" spans="1:4">
      <c r="A34493">
        <v>4</v>
      </c>
      <c r="B34493" s="3">
        <v>41703.558356481481</v>
      </c>
      <c r="C34493">
        <f t="shared" si="1076"/>
        <v>4</v>
      </c>
      <c r="D34493">
        <f t="shared" si="1077"/>
        <v>13</v>
      </c>
    </row>
    <row r="34494" spans="1:4">
      <c r="A34494">
        <v>3</v>
      </c>
      <c r="B34494" s="3">
        <v>41703.559953703705</v>
      </c>
      <c r="C34494">
        <f t="shared" si="1076"/>
        <v>4</v>
      </c>
      <c r="D34494">
        <f t="shared" si="1077"/>
        <v>13</v>
      </c>
    </row>
    <row r="34495" spans="1:4">
      <c r="A34495">
        <v>-2</v>
      </c>
      <c r="B34495" s="3">
        <v>41703.561562499999</v>
      </c>
      <c r="C34495">
        <f t="shared" si="1076"/>
        <v>4</v>
      </c>
      <c r="D34495">
        <f t="shared" si="1077"/>
        <v>13</v>
      </c>
    </row>
    <row r="34496" spans="1:4">
      <c r="A34496">
        <v>8</v>
      </c>
      <c r="B34496" s="3">
        <v>41703.564768518518</v>
      </c>
      <c r="C34496">
        <f t="shared" si="1076"/>
        <v>4</v>
      </c>
      <c r="D34496">
        <f t="shared" si="1077"/>
        <v>13</v>
      </c>
    </row>
    <row r="34497" spans="1:4">
      <c r="A34497">
        <v>1</v>
      </c>
      <c r="B34497" s="3">
        <v>41703.566365740742</v>
      </c>
      <c r="C34497">
        <f t="shared" si="1076"/>
        <v>4</v>
      </c>
      <c r="D34497">
        <f t="shared" si="1077"/>
        <v>13</v>
      </c>
    </row>
    <row r="34498" spans="1:4">
      <c r="A34498">
        <v>-3</v>
      </c>
      <c r="B34498" s="3">
        <v>41703.567962962959</v>
      </c>
      <c r="C34498">
        <f t="shared" si="1076"/>
        <v>4</v>
      </c>
      <c r="D34498">
        <f t="shared" si="1077"/>
        <v>13</v>
      </c>
    </row>
    <row r="34499" spans="1:4">
      <c r="A34499">
        <v>-3</v>
      </c>
      <c r="B34499" s="3">
        <v>41703.569560185184</v>
      </c>
      <c r="C34499">
        <f t="shared" ref="C34499:C34562" si="1078">WEEKDAY(B34499)</f>
        <v>4</v>
      </c>
      <c r="D34499">
        <f t="shared" ref="D34499:D34562" si="1079">HOUR(B34499)</f>
        <v>13</v>
      </c>
    </row>
    <row r="34500" spans="1:4">
      <c r="A34500">
        <v>7</v>
      </c>
      <c r="B34500" s="3">
        <v>41703.571157407408</v>
      </c>
      <c r="C34500">
        <f t="shared" si="1078"/>
        <v>4</v>
      </c>
      <c r="D34500">
        <f t="shared" si="1079"/>
        <v>13</v>
      </c>
    </row>
    <row r="34501" spans="1:4">
      <c r="A34501">
        <v>-1</v>
      </c>
      <c r="B34501" s="3">
        <v>41703.572754629633</v>
      </c>
      <c r="C34501">
        <f t="shared" si="1078"/>
        <v>4</v>
      </c>
      <c r="D34501">
        <f t="shared" si="1079"/>
        <v>13</v>
      </c>
    </row>
    <row r="34502" spans="1:4">
      <c r="A34502">
        <v>-7</v>
      </c>
      <c r="B34502" s="3">
        <v>41703.574340277781</v>
      </c>
      <c r="C34502">
        <f t="shared" si="1078"/>
        <v>4</v>
      </c>
      <c r="D34502">
        <f t="shared" si="1079"/>
        <v>13</v>
      </c>
    </row>
    <row r="34503" spans="1:4">
      <c r="A34503">
        <v>-1</v>
      </c>
      <c r="B34503" s="3">
        <v>41703.575925925928</v>
      </c>
      <c r="C34503">
        <f t="shared" si="1078"/>
        <v>4</v>
      </c>
      <c r="D34503">
        <f t="shared" si="1079"/>
        <v>13</v>
      </c>
    </row>
    <row r="34504" spans="1:4">
      <c r="A34504">
        <v>-2</v>
      </c>
      <c r="B34504" s="3">
        <v>41703.577523148146</v>
      </c>
      <c r="C34504">
        <f t="shared" si="1078"/>
        <v>4</v>
      </c>
      <c r="D34504">
        <f t="shared" si="1079"/>
        <v>13</v>
      </c>
    </row>
    <row r="34505" spans="1:4">
      <c r="A34505">
        <v>3</v>
      </c>
      <c r="B34505" s="3">
        <v>41703.57912037037</v>
      </c>
      <c r="C34505">
        <f t="shared" si="1078"/>
        <v>4</v>
      </c>
      <c r="D34505">
        <f t="shared" si="1079"/>
        <v>13</v>
      </c>
    </row>
    <row r="34506" spans="1:4">
      <c r="A34506">
        <v>-5</v>
      </c>
      <c r="B34506" s="3">
        <v>41703.580740740741</v>
      </c>
      <c r="C34506">
        <f t="shared" si="1078"/>
        <v>4</v>
      </c>
      <c r="D34506">
        <f t="shared" si="1079"/>
        <v>13</v>
      </c>
    </row>
    <row r="34507" spans="1:4">
      <c r="A34507">
        <v>-1</v>
      </c>
      <c r="B34507" s="3">
        <v>41703.582337962966</v>
      </c>
      <c r="C34507">
        <f t="shared" si="1078"/>
        <v>4</v>
      </c>
      <c r="D34507">
        <f t="shared" si="1079"/>
        <v>13</v>
      </c>
    </row>
    <row r="34508" spans="1:4">
      <c r="A34508">
        <v>7</v>
      </c>
      <c r="B34508" s="3">
        <v>41703.58394675926</v>
      </c>
      <c r="C34508">
        <f t="shared" si="1078"/>
        <v>4</v>
      </c>
      <c r="D34508">
        <f t="shared" si="1079"/>
        <v>14</v>
      </c>
    </row>
    <row r="34509" spans="1:4">
      <c r="A34509">
        <v>3</v>
      </c>
      <c r="B34509" s="3">
        <v>41703.587118055555</v>
      </c>
      <c r="C34509">
        <f t="shared" si="1078"/>
        <v>4</v>
      </c>
      <c r="D34509">
        <f t="shared" si="1079"/>
        <v>14</v>
      </c>
    </row>
    <row r="34510" spans="1:4">
      <c r="A34510">
        <v>6</v>
      </c>
      <c r="B34510" s="3">
        <v>41703.588726851849</v>
      </c>
      <c r="C34510">
        <f t="shared" si="1078"/>
        <v>4</v>
      </c>
      <c r="D34510">
        <f t="shared" si="1079"/>
        <v>14</v>
      </c>
    </row>
    <row r="34511" spans="1:4">
      <c r="A34511">
        <v>1</v>
      </c>
      <c r="B34511" s="3">
        <v>41703.590324074074</v>
      </c>
      <c r="C34511">
        <f t="shared" si="1078"/>
        <v>4</v>
      </c>
      <c r="D34511">
        <f t="shared" si="1079"/>
        <v>14</v>
      </c>
    </row>
    <row r="34512" spans="1:4">
      <c r="A34512">
        <v>-2</v>
      </c>
      <c r="B34512" s="3">
        <v>41703.591909722221</v>
      </c>
      <c r="C34512">
        <f t="shared" si="1078"/>
        <v>4</v>
      </c>
      <c r="D34512">
        <f t="shared" si="1079"/>
        <v>14</v>
      </c>
    </row>
    <row r="34513" spans="1:4">
      <c r="A34513">
        <v>1</v>
      </c>
      <c r="B34513" s="3">
        <v>41703.593518518515</v>
      </c>
      <c r="C34513">
        <f t="shared" si="1078"/>
        <v>4</v>
      </c>
      <c r="D34513">
        <f t="shared" si="1079"/>
        <v>14</v>
      </c>
    </row>
    <row r="34514" spans="1:4">
      <c r="A34514">
        <v>-2</v>
      </c>
      <c r="B34514" s="3">
        <v>41703.595127314817</v>
      </c>
      <c r="C34514">
        <f t="shared" si="1078"/>
        <v>4</v>
      </c>
      <c r="D34514">
        <f t="shared" si="1079"/>
        <v>14</v>
      </c>
    </row>
    <row r="34515" spans="1:4">
      <c r="A34515">
        <v>3</v>
      </c>
      <c r="B34515" s="3">
        <v>41703.596724537034</v>
      </c>
      <c r="C34515">
        <f t="shared" si="1078"/>
        <v>4</v>
      </c>
      <c r="D34515">
        <f t="shared" si="1079"/>
        <v>14</v>
      </c>
    </row>
    <row r="34516" spans="1:4">
      <c r="A34516">
        <v>-1</v>
      </c>
      <c r="B34516" s="3">
        <v>41703.603101851855</v>
      </c>
      <c r="C34516">
        <f t="shared" si="1078"/>
        <v>4</v>
      </c>
      <c r="D34516">
        <f t="shared" si="1079"/>
        <v>14</v>
      </c>
    </row>
    <row r="34517" spans="1:4">
      <c r="A34517">
        <v>-2</v>
      </c>
      <c r="B34517" s="3">
        <v>41703.604687500003</v>
      </c>
      <c r="C34517">
        <f t="shared" si="1078"/>
        <v>4</v>
      </c>
      <c r="D34517">
        <f t="shared" si="1079"/>
        <v>14</v>
      </c>
    </row>
    <row r="34518" spans="1:4">
      <c r="A34518">
        <v>1</v>
      </c>
      <c r="B34518" s="3">
        <v>41703.606296296297</v>
      </c>
      <c r="C34518">
        <f t="shared" si="1078"/>
        <v>4</v>
      </c>
      <c r="D34518">
        <f t="shared" si="1079"/>
        <v>14</v>
      </c>
    </row>
    <row r="34519" spans="1:4">
      <c r="A34519">
        <v>2</v>
      </c>
      <c r="B34519" s="3">
        <v>41703.609502314815</v>
      </c>
      <c r="C34519">
        <f t="shared" si="1078"/>
        <v>4</v>
      </c>
      <c r="D34519">
        <f t="shared" si="1079"/>
        <v>14</v>
      </c>
    </row>
    <row r="34520" spans="1:4">
      <c r="A34520">
        <v>-1</v>
      </c>
      <c r="B34520" s="3">
        <v>41703.61109953704</v>
      </c>
      <c r="C34520">
        <f t="shared" si="1078"/>
        <v>4</v>
      </c>
      <c r="D34520">
        <f t="shared" si="1079"/>
        <v>14</v>
      </c>
    </row>
    <row r="34521" spans="1:4">
      <c r="A34521">
        <v>-2</v>
      </c>
      <c r="B34521" s="3">
        <v>41703.612685185188</v>
      </c>
      <c r="C34521">
        <f t="shared" si="1078"/>
        <v>4</v>
      </c>
      <c r="D34521">
        <f t="shared" si="1079"/>
        <v>14</v>
      </c>
    </row>
    <row r="34522" spans="1:4">
      <c r="A34522">
        <v>2</v>
      </c>
      <c r="B34522" s="3">
        <v>41703.614282407405</v>
      </c>
      <c r="C34522">
        <f t="shared" si="1078"/>
        <v>4</v>
      </c>
      <c r="D34522">
        <f t="shared" si="1079"/>
        <v>14</v>
      </c>
    </row>
    <row r="34523" spans="1:4">
      <c r="A34523">
        <v>-2</v>
      </c>
      <c r="B34523" s="3">
        <v>41703.615879629629</v>
      </c>
      <c r="C34523">
        <f t="shared" si="1078"/>
        <v>4</v>
      </c>
      <c r="D34523">
        <f t="shared" si="1079"/>
        <v>14</v>
      </c>
    </row>
    <row r="34524" spans="1:4">
      <c r="A34524">
        <v>-1</v>
      </c>
      <c r="B34524" s="3">
        <v>41703.617476851854</v>
      </c>
      <c r="C34524">
        <f t="shared" si="1078"/>
        <v>4</v>
      </c>
      <c r="D34524">
        <f t="shared" si="1079"/>
        <v>14</v>
      </c>
    </row>
    <row r="34525" spans="1:4">
      <c r="A34525">
        <v>4</v>
      </c>
      <c r="B34525" s="3">
        <v>41703.619097222225</v>
      </c>
      <c r="C34525">
        <f t="shared" si="1078"/>
        <v>4</v>
      </c>
      <c r="D34525">
        <f t="shared" si="1079"/>
        <v>14</v>
      </c>
    </row>
    <row r="34526" spans="1:4">
      <c r="A34526">
        <v>-2</v>
      </c>
      <c r="B34526" s="3">
        <v>41703.620694444442</v>
      </c>
      <c r="C34526">
        <f t="shared" si="1078"/>
        <v>4</v>
      </c>
      <c r="D34526">
        <f t="shared" si="1079"/>
        <v>14</v>
      </c>
    </row>
    <row r="34527" spans="1:4">
      <c r="A34527">
        <v>-11</v>
      </c>
      <c r="B34527" s="3">
        <v>41703.622303240743</v>
      </c>
      <c r="C34527">
        <f t="shared" si="1078"/>
        <v>4</v>
      </c>
      <c r="D34527">
        <f t="shared" si="1079"/>
        <v>14</v>
      </c>
    </row>
    <row r="34528" spans="1:4">
      <c r="A34528">
        <v>6</v>
      </c>
      <c r="B34528" s="3">
        <v>41703.623888888891</v>
      </c>
      <c r="C34528">
        <f t="shared" si="1078"/>
        <v>4</v>
      </c>
      <c r="D34528">
        <f t="shared" si="1079"/>
        <v>14</v>
      </c>
    </row>
    <row r="34529" spans="1:4">
      <c r="A34529">
        <v>-3</v>
      </c>
      <c r="B34529" s="3">
        <v>41703.625486111108</v>
      </c>
      <c r="C34529">
        <f t="shared" si="1078"/>
        <v>4</v>
      </c>
      <c r="D34529">
        <f t="shared" si="1079"/>
        <v>15</v>
      </c>
    </row>
    <row r="34530" spans="1:4">
      <c r="A34530">
        <v>-1</v>
      </c>
      <c r="B34530" s="3">
        <v>41703.627083333333</v>
      </c>
      <c r="C34530">
        <f t="shared" si="1078"/>
        <v>4</v>
      </c>
      <c r="D34530">
        <f t="shared" si="1079"/>
        <v>15</v>
      </c>
    </row>
    <row r="34531" spans="1:4">
      <c r="A34531">
        <v>5</v>
      </c>
      <c r="B34531" s="3">
        <v>41703.628692129627</v>
      </c>
      <c r="C34531">
        <f t="shared" si="1078"/>
        <v>4</v>
      </c>
      <c r="D34531">
        <f t="shared" si="1079"/>
        <v>15</v>
      </c>
    </row>
    <row r="34532" spans="1:4">
      <c r="A34532">
        <v>-2</v>
      </c>
      <c r="B34532" s="3">
        <v>41703.630300925928</v>
      </c>
      <c r="C34532">
        <f t="shared" si="1078"/>
        <v>4</v>
      </c>
      <c r="D34532">
        <f t="shared" si="1079"/>
        <v>15</v>
      </c>
    </row>
    <row r="34533" spans="1:4">
      <c r="A34533">
        <v>5</v>
      </c>
      <c r="B34533" s="3">
        <v>41703.633483796293</v>
      </c>
      <c r="C34533">
        <f t="shared" si="1078"/>
        <v>4</v>
      </c>
      <c r="D34533">
        <f t="shared" si="1079"/>
        <v>15</v>
      </c>
    </row>
    <row r="34534" spans="1:4">
      <c r="A34534">
        <v>-1</v>
      </c>
      <c r="B34534" s="3">
        <v>41703.636689814812</v>
      </c>
      <c r="C34534">
        <f t="shared" si="1078"/>
        <v>4</v>
      </c>
      <c r="D34534">
        <f t="shared" si="1079"/>
        <v>15</v>
      </c>
    </row>
    <row r="34535" spans="1:4">
      <c r="A34535">
        <v>4</v>
      </c>
      <c r="B34535" s="3">
        <v>41703.638298611113</v>
      </c>
      <c r="C34535">
        <f t="shared" si="1078"/>
        <v>4</v>
      </c>
      <c r="D34535">
        <f t="shared" si="1079"/>
        <v>15</v>
      </c>
    </row>
    <row r="34536" spans="1:4">
      <c r="A34536">
        <v>-2</v>
      </c>
      <c r="B34536" s="3">
        <v>41703.63989583333</v>
      </c>
      <c r="C34536">
        <f t="shared" si="1078"/>
        <v>4</v>
      </c>
      <c r="D34536">
        <f t="shared" si="1079"/>
        <v>15</v>
      </c>
    </row>
    <row r="34537" spans="1:4">
      <c r="A34537">
        <v>1</v>
      </c>
      <c r="B34537" s="3">
        <v>41703.641493055555</v>
      </c>
      <c r="C34537">
        <f t="shared" si="1078"/>
        <v>4</v>
      </c>
      <c r="D34537">
        <f t="shared" si="1079"/>
        <v>15</v>
      </c>
    </row>
    <row r="34538" spans="1:4">
      <c r="A34538">
        <v>-1</v>
      </c>
      <c r="B34538" s="3">
        <v>41703.643101851849</v>
      </c>
      <c r="C34538">
        <f t="shared" si="1078"/>
        <v>4</v>
      </c>
      <c r="D34538">
        <f t="shared" si="1079"/>
        <v>15</v>
      </c>
    </row>
    <row r="34539" spans="1:4">
      <c r="A34539">
        <v>2</v>
      </c>
      <c r="B34539" s="3">
        <v>41703.646284722221</v>
      </c>
      <c r="C34539">
        <f t="shared" si="1078"/>
        <v>4</v>
      </c>
      <c r="D34539">
        <f t="shared" si="1079"/>
        <v>15</v>
      </c>
    </row>
    <row r="34540" spans="1:4">
      <c r="A34540">
        <v>-1</v>
      </c>
      <c r="B34540" s="3">
        <v>41703.651087962964</v>
      </c>
      <c r="C34540">
        <f t="shared" si="1078"/>
        <v>4</v>
      </c>
      <c r="D34540">
        <f t="shared" si="1079"/>
        <v>15</v>
      </c>
    </row>
    <row r="34541" spans="1:4">
      <c r="A34541">
        <v>-2</v>
      </c>
      <c r="B34541" s="3">
        <v>41703.652685185189</v>
      </c>
      <c r="C34541">
        <f t="shared" si="1078"/>
        <v>4</v>
      </c>
      <c r="D34541">
        <f t="shared" si="1079"/>
        <v>15</v>
      </c>
    </row>
    <row r="34542" spans="1:4">
      <c r="A34542">
        <v>-1</v>
      </c>
      <c r="B34542" s="3">
        <v>41703.655891203707</v>
      </c>
      <c r="C34542">
        <f t="shared" si="1078"/>
        <v>4</v>
      </c>
      <c r="D34542">
        <f t="shared" si="1079"/>
        <v>15</v>
      </c>
    </row>
    <row r="34543" spans="1:4">
      <c r="A34543">
        <v>-2</v>
      </c>
      <c r="B34543" s="3">
        <v>41703.657476851855</v>
      </c>
      <c r="C34543">
        <f t="shared" si="1078"/>
        <v>4</v>
      </c>
      <c r="D34543">
        <f t="shared" si="1079"/>
        <v>15</v>
      </c>
    </row>
    <row r="34544" spans="1:4">
      <c r="A34544">
        <v>1</v>
      </c>
      <c r="B34544" s="3">
        <v>41703.660671296297</v>
      </c>
      <c r="C34544">
        <f t="shared" si="1078"/>
        <v>4</v>
      </c>
      <c r="D34544">
        <f t="shared" si="1079"/>
        <v>15</v>
      </c>
    </row>
    <row r="34545" spans="1:4">
      <c r="A34545">
        <v>-1</v>
      </c>
      <c r="B34545" s="3">
        <v>41703.662268518521</v>
      </c>
      <c r="C34545">
        <f t="shared" si="1078"/>
        <v>4</v>
      </c>
      <c r="D34545">
        <f t="shared" si="1079"/>
        <v>15</v>
      </c>
    </row>
    <row r="34546" spans="1:4">
      <c r="A34546">
        <v>1</v>
      </c>
      <c r="B34546" s="3">
        <v>41703.663865740738</v>
      </c>
      <c r="C34546">
        <f t="shared" si="1078"/>
        <v>4</v>
      </c>
      <c r="D34546">
        <f t="shared" si="1079"/>
        <v>15</v>
      </c>
    </row>
    <row r="34547" spans="1:4">
      <c r="A34547">
        <v>1</v>
      </c>
      <c r="B34547" s="3">
        <v>41703.665462962963</v>
      </c>
      <c r="C34547">
        <f t="shared" si="1078"/>
        <v>4</v>
      </c>
      <c r="D34547">
        <f t="shared" si="1079"/>
        <v>15</v>
      </c>
    </row>
    <row r="34548" spans="1:4">
      <c r="A34548">
        <v>3</v>
      </c>
      <c r="B34548" s="3">
        <v>41703.667060185187</v>
      </c>
      <c r="C34548">
        <f t="shared" si="1078"/>
        <v>4</v>
      </c>
      <c r="D34548">
        <f t="shared" si="1079"/>
        <v>16</v>
      </c>
    </row>
    <row r="34549" spans="1:4">
      <c r="A34549">
        <v>-1</v>
      </c>
      <c r="B34549" s="3">
        <v>41703.668680555558</v>
      </c>
      <c r="C34549">
        <f t="shared" si="1078"/>
        <v>4</v>
      </c>
      <c r="D34549">
        <f t="shared" si="1079"/>
        <v>16</v>
      </c>
    </row>
    <row r="34550" spans="1:4">
      <c r="A34550">
        <v>1</v>
      </c>
      <c r="B34550" s="3">
        <v>41703.673472222225</v>
      </c>
      <c r="C34550">
        <f t="shared" si="1078"/>
        <v>4</v>
      </c>
      <c r="D34550">
        <f t="shared" si="1079"/>
        <v>16</v>
      </c>
    </row>
    <row r="34551" spans="1:4">
      <c r="A34551">
        <v>1</v>
      </c>
      <c r="B34551" s="3">
        <v>41703.675069444442</v>
      </c>
      <c r="C34551">
        <f t="shared" si="1078"/>
        <v>4</v>
      </c>
      <c r="D34551">
        <f t="shared" si="1079"/>
        <v>16</v>
      </c>
    </row>
    <row r="34552" spans="1:4">
      <c r="A34552">
        <v>-2</v>
      </c>
      <c r="B34552" s="3">
        <v>41703.678263888891</v>
      </c>
      <c r="C34552">
        <f t="shared" si="1078"/>
        <v>4</v>
      </c>
      <c r="D34552">
        <f t="shared" si="1079"/>
        <v>16</v>
      </c>
    </row>
    <row r="34553" spans="1:4">
      <c r="A34553">
        <v>1</v>
      </c>
      <c r="B34553" s="3">
        <v>41703.679849537039</v>
      </c>
      <c r="C34553">
        <f t="shared" si="1078"/>
        <v>4</v>
      </c>
      <c r="D34553">
        <f t="shared" si="1079"/>
        <v>16</v>
      </c>
    </row>
    <row r="34554" spans="1:4">
      <c r="A34554">
        <v>1</v>
      </c>
      <c r="B34554" s="3">
        <v>41703.681435185186</v>
      </c>
      <c r="C34554">
        <f t="shared" si="1078"/>
        <v>4</v>
      </c>
      <c r="D34554">
        <f t="shared" si="1079"/>
        <v>16</v>
      </c>
    </row>
    <row r="34555" spans="1:4">
      <c r="A34555">
        <v>-3</v>
      </c>
      <c r="B34555" s="3">
        <v>41703.68513888889</v>
      </c>
      <c r="C34555">
        <f t="shared" si="1078"/>
        <v>4</v>
      </c>
      <c r="D34555">
        <f t="shared" si="1079"/>
        <v>16</v>
      </c>
    </row>
    <row r="34556" spans="1:4">
      <c r="A34556">
        <v>-1</v>
      </c>
      <c r="B34556" s="3">
        <v>41703.693437499998</v>
      </c>
      <c r="C34556">
        <f t="shared" si="1078"/>
        <v>4</v>
      </c>
      <c r="D34556">
        <f t="shared" si="1079"/>
        <v>16</v>
      </c>
    </row>
    <row r="34557" spans="1:4">
      <c r="A34557">
        <v>1</v>
      </c>
      <c r="B34557" s="3">
        <v>41703.701458333337</v>
      </c>
      <c r="C34557">
        <f t="shared" si="1078"/>
        <v>4</v>
      </c>
      <c r="D34557">
        <f t="shared" si="1079"/>
        <v>16</v>
      </c>
    </row>
    <row r="34558" spans="1:4">
      <c r="A34558">
        <v>1</v>
      </c>
      <c r="B34558" s="3">
        <v>41703.70416666667</v>
      </c>
      <c r="C34558">
        <f t="shared" si="1078"/>
        <v>4</v>
      </c>
      <c r="D34558">
        <f t="shared" si="1079"/>
        <v>16</v>
      </c>
    </row>
    <row r="34559" spans="1:4">
      <c r="A34559">
        <v>1</v>
      </c>
      <c r="B34559" s="3">
        <v>41703.705960648149</v>
      </c>
      <c r="C34559">
        <f t="shared" si="1078"/>
        <v>4</v>
      </c>
      <c r="D34559">
        <f t="shared" si="1079"/>
        <v>16</v>
      </c>
    </row>
    <row r="34560" spans="1:4">
      <c r="A34560">
        <v>-2</v>
      </c>
      <c r="B34560" s="3">
        <v>41703.712164351855</v>
      </c>
      <c r="C34560">
        <f t="shared" si="1078"/>
        <v>4</v>
      </c>
      <c r="D34560">
        <f t="shared" si="1079"/>
        <v>17</v>
      </c>
    </row>
    <row r="34561" spans="1:4">
      <c r="A34561">
        <v>2</v>
      </c>
      <c r="B34561" s="3">
        <v>41703.716828703706</v>
      </c>
      <c r="C34561">
        <f t="shared" si="1078"/>
        <v>4</v>
      </c>
      <c r="D34561">
        <f t="shared" si="1079"/>
        <v>17</v>
      </c>
    </row>
    <row r="34562" spans="1:4">
      <c r="A34562">
        <v>-1</v>
      </c>
      <c r="B34562" s="3">
        <v>41703.760717592595</v>
      </c>
      <c r="C34562">
        <f t="shared" si="1078"/>
        <v>4</v>
      </c>
      <c r="D34562">
        <f t="shared" si="1079"/>
        <v>18</v>
      </c>
    </row>
    <row r="34563" spans="1:4">
      <c r="A34563">
        <v>1</v>
      </c>
      <c r="B34563" s="3">
        <v>41703.776608796295</v>
      </c>
      <c r="C34563">
        <f t="shared" ref="C34563:C34626" si="1080">WEEKDAY(B34563)</f>
        <v>4</v>
      </c>
      <c r="D34563">
        <f t="shared" ref="D34563:D34626" si="1081">HOUR(B34563)</f>
        <v>18</v>
      </c>
    </row>
    <row r="34564" spans="1:4">
      <c r="A34564">
        <v>1</v>
      </c>
      <c r="B34564" s="3">
        <v>41703.779814814814</v>
      </c>
      <c r="C34564">
        <f t="shared" si="1080"/>
        <v>4</v>
      </c>
      <c r="D34564">
        <f t="shared" si="1081"/>
        <v>18</v>
      </c>
    </row>
    <row r="34565" spans="1:4">
      <c r="A34565">
        <v>-1</v>
      </c>
      <c r="B34565" s="3">
        <v>41703.781423611108</v>
      </c>
      <c r="C34565">
        <f t="shared" si="1080"/>
        <v>4</v>
      </c>
      <c r="D34565">
        <f t="shared" si="1081"/>
        <v>18</v>
      </c>
    </row>
    <row r="34566" spans="1:4">
      <c r="A34566">
        <v>-14</v>
      </c>
      <c r="B34566" s="3">
        <v>41703.827939814815</v>
      </c>
      <c r="C34566">
        <f t="shared" si="1080"/>
        <v>4</v>
      </c>
      <c r="D34566">
        <f t="shared" si="1081"/>
        <v>19</v>
      </c>
    </row>
    <row r="34567" spans="1:4">
      <c r="A34567">
        <v>-9</v>
      </c>
      <c r="B34567" s="3">
        <v>41703.82953703704</v>
      </c>
      <c r="C34567">
        <f t="shared" si="1080"/>
        <v>4</v>
      </c>
      <c r="D34567">
        <f t="shared" si="1081"/>
        <v>19</v>
      </c>
    </row>
    <row r="34568" spans="1:4">
      <c r="A34568">
        <v>-1</v>
      </c>
      <c r="B34568" s="3">
        <v>41703.840856481482</v>
      </c>
      <c r="C34568">
        <f t="shared" si="1080"/>
        <v>4</v>
      </c>
      <c r="D34568">
        <f t="shared" si="1081"/>
        <v>20</v>
      </c>
    </row>
    <row r="34569" spans="1:4">
      <c r="A34569">
        <v>1</v>
      </c>
      <c r="B34569" s="3">
        <v>41703.852094907408</v>
      </c>
      <c r="C34569">
        <f t="shared" si="1080"/>
        <v>4</v>
      </c>
      <c r="D34569">
        <f t="shared" si="1081"/>
        <v>20</v>
      </c>
    </row>
    <row r="34570" spans="1:4">
      <c r="A34570">
        <v>-1</v>
      </c>
      <c r="B34570" s="3">
        <v>41703.853692129633</v>
      </c>
      <c r="C34570">
        <f t="shared" si="1080"/>
        <v>4</v>
      </c>
      <c r="D34570">
        <f t="shared" si="1081"/>
        <v>20</v>
      </c>
    </row>
    <row r="34571" spans="1:4">
      <c r="A34571">
        <v>-1</v>
      </c>
      <c r="B34571" s="3">
        <v>41703.866516203707</v>
      </c>
      <c r="C34571">
        <f t="shared" si="1080"/>
        <v>4</v>
      </c>
      <c r="D34571">
        <f t="shared" si="1081"/>
        <v>20</v>
      </c>
    </row>
    <row r="34572" spans="1:4">
      <c r="A34572">
        <v>-1</v>
      </c>
      <c r="B34572" s="3">
        <v>41703.889027777775</v>
      </c>
      <c r="C34572">
        <f t="shared" si="1080"/>
        <v>4</v>
      </c>
      <c r="D34572">
        <f t="shared" si="1081"/>
        <v>21</v>
      </c>
    </row>
    <row r="34573" spans="1:4">
      <c r="A34573">
        <v>-1</v>
      </c>
      <c r="B34573" s="3">
        <v>41703.893784722219</v>
      </c>
      <c r="C34573">
        <f t="shared" si="1080"/>
        <v>4</v>
      </c>
      <c r="D34573">
        <f t="shared" si="1081"/>
        <v>21</v>
      </c>
    </row>
    <row r="34574" spans="1:4">
      <c r="A34574">
        <v>-1</v>
      </c>
      <c r="B34574" s="3">
        <v>41703.905717592592</v>
      </c>
      <c r="C34574">
        <f t="shared" si="1080"/>
        <v>4</v>
      </c>
      <c r="D34574">
        <f t="shared" si="1081"/>
        <v>21</v>
      </c>
    </row>
    <row r="34575" spans="1:4">
      <c r="A34575">
        <v>1</v>
      </c>
      <c r="B34575" s="3">
        <v>41703.911793981482</v>
      </c>
      <c r="C34575">
        <f t="shared" si="1080"/>
        <v>4</v>
      </c>
      <c r="D34575">
        <f t="shared" si="1081"/>
        <v>21</v>
      </c>
    </row>
    <row r="34576" spans="1:4">
      <c r="A34576">
        <v>1</v>
      </c>
      <c r="B34576" s="3">
        <v>41703.913622685184</v>
      </c>
      <c r="C34576">
        <f t="shared" si="1080"/>
        <v>4</v>
      </c>
      <c r="D34576">
        <f t="shared" si="1081"/>
        <v>21</v>
      </c>
    </row>
    <row r="34577" spans="1:4">
      <c r="A34577">
        <v>2</v>
      </c>
      <c r="B34577" s="3">
        <v>41703.930590277778</v>
      </c>
      <c r="C34577">
        <f t="shared" si="1080"/>
        <v>4</v>
      </c>
      <c r="D34577">
        <f t="shared" si="1081"/>
        <v>22</v>
      </c>
    </row>
    <row r="34578" spans="1:4">
      <c r="A34578">
        <v>2</v>
      </c>
      <c r="B34578" s="3">
        <v>41703.93378472222</v>
      </c>
      <c r="C34578">
        <f t="shared" si="1080"/>
        <v>4</v>
      </c>
      <c r="D34578">
        <f t="shared" si="1081"/>
        <v>22</v>
      </c>
    </row>
    <row r="34579" spans="1:4">
      <c r="A34579">
        <v>-1</v>
      </c>
      <c r="B34579" s="3">
        <v>41703.936979166669</v>
      </c>
      <c r="C34579">
        <f t="shared" si="1080"/>
        <v>4</v>
      </c>
      <c r="D34579">
        <f t="shared" si="1081"/>
        <v>22</v>
      </c>
    </row>
    <row r="34580" spans="1:4">
      <c r="A34580">
        <v>-2</v>
      </c>
      <c r="B34580" s="3">
        <v>41703.938576388886</v>
      </c>
      <c r="C34580">
        <f t="shared" si="1080"/>
        <v>4</v>
      </c>
      <c r="D34580">
        <f t="shared" si="1081"/>
        <v>22</v>
      </c>
    </row>
    <row r="34581" spans="1:4">
      <c r="A34581">
        <v>-1</v>
      </c>
      <c r="B34581" s="3">
        <v>41703.940185185187</v>
      </c>
      <c r="C34581">
        <f t="shared" si="1080"/>
        <v>4</v>
      </c>
      <c r="D34581">
        <f t="shared" si="1081"/>
        <v>22</v>
      </c>
    </row>
    <row r="34582" spans="1:4">
      <c r="A34582">
        <v>3</v>
      </c>
      <c r="B34582" s="3">
        <v>41703.941782407404</v>
      </c>
      <c r="C34582">
        <f t="shared" si="1080"/>
        <v>4</v>
      </c>
      <c r="D34582">
        <f t="shared" si="1081"/>
        <v>22</v>
      </c>
    </row>
    <row r="34583" spans="1:4">
      <c r="A34583">
        <v>1</v>
      </c>
      <c r="B34583" s="3">
        <v>41703.944976851853</v>
      </c>
      <c r="C34583">
        <f t="shared" si="1080"/>
        <v>4</v>
      </c>
      <c r="D34583">
        <f t="shared" si="1081"/>
        <v>22</v>
      </c>
    </row>
    <row r="34584" spans="1:4">
      <c r="A34584">
        <v>1</v>
      </c>
      <c r="B34584" s="3">
        <v>41703.946574074071</v>
      </c>
      <c r="C34584">
        <f t="shared" si="1080"/>
        <v>4</v>
      </c>
      <c r="D34584">
        <f t="shared" si="1081"/>
        <v>22</v>
      </c>
    </row>
    <row r="34585" spans="1:4">
      <c r="A34585">
        <v>1</v>
      </c>
      <c r="B34585" s="3">
        <v>41703.948171296295</v>
      </c>
      <c r="C34585">
        <f t="shared" si="1080"/>
        <v>4</v>
      </c>
      <c r="D34585">
        <f t="shared" si="1081"/>
        <v>22</v>
      </c>
    </row>
    <row r="34586" spans="1:4">
      <c r="A34586">
        <v>1</v>
      </c>
      <c r="B34586" s="3">
        <v>41703.954594907409</v>
      </c>
      <c r="C34586">
        <f t="shared" si="1080"/>
        <v>4</v>
      </c>
      <c r="D34586">
        <f t="shared" si="1081"/>
        <v>22</v>
      </c>
    </row>
    <row r="34587" spans="1:4">
      <c r="A34587">
        <v>-1</v>
      </c>
      <c r="B34587" s="3">
        <v>41703.956192129626</v>
      </c>
      <c r="C34587">
        <f t="shared" si="1080"/>
        <v>4</v>
      </c>
      <c r="D34587">
        <f t="shared" si="1081"/>
        <v>22</v>
      </c>
    </row>
    <row r="34588" spans="1:4">
      <c r="A34588">
        <v>-1</v>
      </c>
      <c r="B34588" s="3">
        <v>41703.957789351851</v>
      </c>
      <c r="C34588">
        <f t="shared" si="1080"/>
        <v>4</v>
      </c>
      <c r="D34588">
        <f t="shared" si="1081"/>
        <v>22</v>
      </c>
    </row>
    <row r="34589" spans="1:4">
      <c r="A34589">
        <v>1</v>
      </c>
      <c r="B34589" s="3">
        <v>41703.959398148145</v>
      </c>
      <c r="C34589">
        <f t="shared" si="1080"/>
        <v>4</v>
      </c>
      <c r="D34589">
        <f t="shared" si="1081"/>
        <v>23</v>
      </c>
    </row>
    <row r="34590" spans="1:4">
      <c r="A34590">
        <v>2</v>
      </c>
      <c r="B34590" s="3">
        <v>41703.960995370369</v>
      </c>
      <c r="C34590">
        <f t="shared" si="1080"/>
        <v>4</v>
      </c>
      <c r="D34590">
        <f t="shared" si="1081"/>
        <v>23</v>
      </c>
    </row>
    <row r="34591" spans="1:4">
      <c r="A34591">
        <v>1</v>
      </c>
      <c r="B34591" s="3">
        <v>41703.965787037036</v>
      </c>
      <c r="C34591">
        <f t="shared" si="1080"/>
        <v>4</v>
      </c>
      <c r="D34591">
        <f t="shared" si="1081"/>
        <v>23</v>
      </c>
    </row>
    <row r="34592" spans="1:4">
      <c r="A34592">
        <v>-2</v>
      </c>
      <c r="B34592" s="3">
        <v>41703.96738425926</v>
      </c>
      <c r="C34592">
        <f t="shared" si="1080"/>
        <v>4</v>
      </c>
      <c r="D34592">
        <f t="shared" si="1081"/>
        <v>23</v>
      </c>
    </row>
    <row r="34593" spans="1:4">
      <c r="A34593">
        <v>2</v>
      </c>
      <c r="B34593" s="3">
        <v>41703.968981481485</v>
      </c>
      <c r="C34593">
        <f t="shared" si="1080"/>
        <v>4</v>
      </c>
      <c r="D34593">
        <f t="shared" si="1081"/>
        <v>23</v>
      </c>
    </row>
    <row r="34594" spans="1:4">
      <c r="A34594">
        <v>1</v>
      </c>
      <c r="B34594" s="3">
        <v>41703.970590277779</v>
      </c>
      <c r="C34594">
        <f t="shared" si="1080"/>
        <v>4</v>
      </c>
      <c r="D34594">
        <f t="shared" si="1081"/>
        <v>23</v>
      </c>
    </row>
    <row r="34595" spans="1:4">
      <c r="A34595">
        <v>-1</v>
      </c>
      <c r="B34595" s="3">
        <v>41703.972187500003</v>
      </c>
      <c r="C34595">
        <f t="shared" si="1080"/>
        <v>4</v>
      </c>
      <c r="D34595">
        <f t="shared" si="1081"/>
        <v>23</v>
      </c>
    </row>
    <row r="34596" spans="1:4">
      <c r="A34596">
        <v>3</v>
      </c>
      <c r="B34596" s="3">
        <v>41703.97378472222</v>
      </c>
      <c r="C34596">
        <f t="shared" si="1080"/>
        <v>4</v>
      </c>
      <c r="D34596">
        <f t="shared" si="1081"/>
        <v>23</v>
      </c>
    </row>
    <row r="34597" spans="1:4">
      <c r="A34597">
        <v>1</v>
      </c>
      <c r="B34597" s="3">
        <v>41703.975381944445</v>
      </c>
      <c r="C34597">
        <f t="shared" si="1080"/>
        <v>4</v>
      </c>
      <c r="D34597">
        <f t="shared" si="1081"/>
        <v>23</v>
      </c>
    </row>
    <row r="34598" spans="1:4">
      <c r="A34598">
        <v>-3</v>
      </c>
      <c r="B34598" s="3">
        <v>41703.978587962964</v>
      </c>
      <c r="C34598">
        <f t="shared" si="1080"/>
        <v>4</v>
      </c>
      <c r="D34598">
        <f t="shared" si="1081"/>
        <v>23</v>
      </c>
    </row>
    <row r="34599" spans="1:4">
      <c r="A34599">
        <v>-4</v>
      </c>
      <c r="B34599" s="3">
        <v>41703.980185185188</v>
      </c>
      <c r="C34599">
        <f t="shared" si="1080"/>
        <v>4</v>
      </c>
      <c r="D34599">
        <f t="shared" si="1081"/>
        <v>23</v>
      </c>
    </row>
    <row r="34600" spans="1:4">
      <c r="A34600">
        <v>-4</v>
      </c>
      <c r="B34600" s="3">
        <v>41703.981793981482</v>
      </c>
      <c r="C34600">
        <f t="shared" si="1080"/>
        <v>4</v>
      </c>
      <c r="D34600">
        <f t="shared" si="1081"/>
        <v>23</v>
      </c>
    </row>
    <row r="34601" spans="1:4">
      <c r="A34601">
        <v>3</v>
      </c>
      <c r="B34601" s="3">
        <v>41703.98337962963</v>
      </c>
      <c r="C34601">
        <f t="shared" si="1080"/>
        <v>4</v>
      </c>
      <c r="D34601">
        <f t="shared" si="1081"/>
        <v>23</v>
      </c>
    </row>
    <row r="34602" spans="1:4">
      <c r="A34602">
        <v>-2</v>
      </c>
      <c r="B34602" s="3">
        <v>41703.984976851854</v>
      </c>
      <c r="C34602">
        <f t="shared" si="1080"/>
        <v>4</v>
      </c>
      <c r="D34602">
        <f t="shared" si="1081"/>
        <v>23</v>
      </c>
    </row>
    <row r="34603" spans="1:4">
      <c r="A34603">
        <v>1</v>
      </c>
      <c r="B34603" s="3">
        <v>41703.986574074072</v>
      </c>
      <c r="C34603">
        <f t="shared" si="1080"/>
        <v>4</v>
      </c>
      <c r="D34603">
        <f t="shared" si="1081"/>
        <v>23</v>
      </c>
    </row>
    <row r="34604" spans="1:4">
      <c r="A34604">
        <v>-1</v>
      </c>
      <c r="B34604" s="3">
        <v>41703.988009259258</v>
      </c>
      <c r="C34604">
        <f t="shared" si="1080"/>
        <v>4</v>
      </c>
      <c r="D34604">
        <f t="shared" si="1081"/>
        <v>23</v>
      </c>
    </row>
    <row r="34605" spans="1:4">
      <c r="A34605">
        <v>-3</v>
      </c>
      <c r="B34605" s="3">
        <v>41703.98951388889</v>
      </c>
      <c r="C34605">
        <f t="shared" si="1080"/>
        <v>4</v>
      </c>
      <c r="D34605">
        <f t="shared" si="1081"/>
        <v>23</v>
      </c>
    </row>
    <row r="34606" spans="1:4">
      <c r="A34606">
        <v>2</v>
      </c>
      <c r="B34606" s="3">
        <v>41703.990555555552</v>
      </c>
      <c r="C34606">
        <f t="shared" si="1080"/>
        <v>4</v>
      </c>
      <c r="D34606">
        <f t="shared" si="1081"/>
        <v>23</v>
      </c>
    </row>
    <row r="34607" spans="1:4">
      <c r="A34607">
        <v>1</v>
      </c>
      <c r="B34607" s="3">
        <v>41703.991076388891</v>
      </c>
      <c r="C34607">
        <f t="shared" si="1080"/>
        <v>4</v>
      </c>
      <c r="D34607">
        <f t="shared" si="1081"/>
        <v>23</v>
      </c>
    </row>
    <row r="34608" spans="1:4">
      <c r="A34608">
        <v>-2</v>
      </c>
      <c r="B34608" s="3">
        <v>41703.993113425924</v>
      </c>
      <c r="C34608">
        <f t="shared" si="1080"/>
        <v>4</v>
      </c>
      <c r="D34608">
        <f t="shared" si="1081"/>
        <v>23</v>
      </c>
    </row>
    <row r="34609" spans="1:4">
      <c r="A34609">
        <v>1</v>
      </c>
      <c r="B34609" s="3">
        <v>41703.994710648149</v>
      </c>
      <c r="C34609">
        <f t="shared" si="1080"/>
        <v>4</v>
      </c>
      <c r="D34609">
        <f t="shared" si="1081"/>
        <v>23</v>
      </c>
    </row>
    <row r="34610" spans="1:4">
      <c r="A34610">
        <v>1</v>
      </c>
      <c r="B34610" s="3">
        <v>41703.996319444443</v>
      </c>
      <c r="C34610">
        <f t="shared" si="1080"/>
        <v>4</v>
      </c>
      <c r="D34610">
        <f t="shared" si="1081"/>
        <v>23</v>
      </c>
    </row>
    <row r="34611" spans="1:4">
      <c r="A34611">
        <v>6</v>
      </c>
      <c r="B34611" s="3">
        <v>41703.999525462961</v>
      </c>
      <c r="C34611">
        <f t="shared" si="1080"/>
        <v>4</v>
      </c>
      <c r="D34611">
        <f t="shared" si="1081"/>
        <v>23</v>
      </c>
    </row>
    <row r="34612" spans="1:4">
      <c r="A34612">
        <v>6</v>
      </c>
      <c r="B34612" s="3">
        <v>41704.001111111109</v>
      </c>
      <c r="C34612">
        <f t="shared" si="1080"/>
        <v>5</v>
      </c>
      <c r="D34612">
        <f t="shared" si="1081"/>
        <v>0</v>
      </c>
    </row>
    <row r="34613" spans="1:4">
      <c r="A34613">
        <v>2</v>
      </c>
      <c r="B34613" s="3">
        <v>41704.004317129627</v>
      </c>
      <c r="C34613">
        <f t="shared" si="1080"/>
        <v>5</v>
      </c>
      <c r="D34613">
        <f t="shared" si="1081"/>
        <v>0</v>
      </c>
    </row>
    <row r="34614" spans="1:4">
      <c r="A34614">
        <v>3</v>
      </c>
      <c r="B34614" s="3">
        <v>41704.005925925929</v>
      </c>
      <c r="C34614">
        <f t="shared" si="1080"/>
        <v>5</v>
      </c>
      <c r="D34614">
        <f t="shared" si="1081"/>
        <v>0</v>
      </c>
    </row>
    <row r="34615" spans="1:4">
      <c r="A34615">
        <v>2</v>
      </c>
      <c r="B34615" s="3">
        <v>41704.007523148146</v>
      </c>
      <c r="C34615">
        <f t="shared" si="1080"/>
        <v>5</v>
      </c>
      <c r="D34615">
        <f t="shared" si="1081"/>
        <v>0</v>
      </c>
    </row>
    <row r="34616" spans="1:4">
      <c r="A34616">
        <v>2</v>
      </c>
      <c r="B34616" s="3">
        <v>41704.009120370371</v>
      </c>
      <c r="C34616">
        <f t="shared" si="1080"/>
        <v>5</v>
      </c>
      <c r="D34616">
        <f t="shared" si="1081"/>
        <v>0</v>
      </c>
    </row>
    <row r="34617" spans="1:4">
      <c r="A34617">
        <v>1</v>
      </c>
      <c r="B34617" s="3">
        <v>41704.010717592595</v>
      </c>
      <c r="C34617">
        <f t="shared" si="1080"/>
        <v>5</v>
      </c>
      <c r="D34617">
        <f t="shared" si="1081"/>
        <v>0</v>
      </c>
    </row>
    <row r="34618" spans="1:4">
      <c r="A34618">
        <v>1</v>
      </c>
      <c r="B34618" s="3">
        <v>41704.012326388889</v>
      </c>
      <c r="C34618">
        <f t="shared" si="1080"/>
        <v>5</v>
      </c>
      <c r="D34618">
        <f t="shared" si="1081"/>
        <v>0</v>
      </c>
    </row>
    <row r="34619" spans="1:4">
      <c r="A34619">
        <v>-1</v>
      </c>
      <c r="B34619" s="3">
        <v>41704.013935185183</v>
      </c>
      <c r="C34619">
        <f t="shared" si="1080"/>
        <v>5</v>
      </c>
      <c r="D34619">
        <f t="shared" si="1081"/>
        <v>0</v>
      </c>
    </row>
    <row r="34620" spans="1:4">
      <c r="A34620">
        <v>-4</v>
      </c>
      <c r="B34620" s="3">
        <v>41704.018750000003</v>
      </c>
      <c r="C34620">
        <f t="shared" si="1080"/>
        <v>5</v>
      </c>
      <c r="D34620">
        <f t="shared" si="1081"/>
        <v>0</v>
      </c>
    </row>
    <row r="34621" spans="1:4">
      <c r="A34621">
        <v>-5</v>
      </c>
      <c r="B34621" s="3">
        <v>41704.019641203704</v>
      </c>
      <c r="C34621">
        <f t="shared" si="1080"/>
        <v>5</v>
      </c>
      <c r="D34621">
        <f t="shared" si="1081"/>
        <v>0</v>
      </c>
    </row>
    <row r="34622" spans="1:4">
      <c r="A34622">
        <v>2</v>
      </c>
      <c r="B34622" s="3">
        <v>41704.020185185182</v>
      </c>
      <c r="C34622">
        <f t="shared" si="1080"/>
        <v>5</v>
      </c>
      <c r="D34622">
        <f t="shared" si="1081"/>
        <v>0</v>
      </c>
    </row>
    <row r="34623" spans="1:4">
      <c r="A34623">
        <v>-7</v>
      </c>
      <c r="B34623" s="3">
        <v>41704.023252314815</v>
      </c>
      <c r="C34623">
        <f t="shared" si="1080"/>
        <v>5</v>
      </c>
      <c r="D34623">
        <f t="shared" si="1081"/>
        <v>0</v>
      </c>
    </row>
    <row r="34624" spans="1:4">
      <c r="A34624">
        <v>-1</v>
      </c>
      <c r="B34624" s="3">
        <v>41704.025138888886</v>
      </c>
      <c r="C34624">
        <f t="shared" si="1080"/>
        <v>5</v>
      </c>
      <c r="D34624">
        <f t="shared" si="1081"/>
        <v>0</v>
      </c>
    </row>
    <row r="34625" spans="1:4">
      <c r="A34625">
        <v>-1</v>
      </c>
      <c r="B34625" s="3">
        <v>41704.02752314815</v>
      </c>
      <c r="C34625">
        <f t="shared" si="1080"/>
        <v>5</v>
      </c>
      <c r="D34625">
        <f t="shared" si="1081"/>
        <v>0</v>
      </c>
    </row>
    <row r="34626" spans="1:4">
      <c r="A34626">
        <v>10</v>
      </c>
      <c r="B34626" s="3">
        <v>41704.030138888891</v>
      </c>
      <c r="C34626">
        <f t="shared" si="1080"/>
        <v>5</v>
      </c>
      <c r="D34626">
        <f t="shared" si="1081"/>
        <v>0</v>
      </c>
    </row>
    <row r="34627" spans="1:4">
      <c r="A34627">
        <v>-1</v>
      </c>
      <c r="B34627" s="3">
        <v>41704.031736111108</v>
      </c>
      <c r="C34627">
        <f t="shared" ref="C34627:C34690" si="1082">WEEKDAY(B34627)</f>
        <v>5</v>
      </c>
      <c r="D34627">
        <f t="shared" ref="D34627:D34690" si="1083">HOUR(B34627)</f>
        <v>0</v>
      </c>
    </row>
    <row r="34628" spans="1:4">
      <c r="A34628">
        <v>2</v>
      </c>
      <c r="B34628" s="3">
        <v>41704.033333333333</v>
      </c>
      <c r="C34628">
        <f t="shared" si="1082"/>
        <v>5</v>
      </c>
      <c r="D34628">
        <f t="shared" si="1083"/>
        <v>0</v>
      </c>
    </row>
    <row r="34629" spans="1:4">
      <c r="A34629">
        <v>2</v>
      </c>
      <c r="B34629" s="3">
        <v>41704.034930555557</v>
      </c>
      <c r="C34629">
        <f t="shared" si="1082"/>
        <v>5</v>
      </c>
      <c r="D34629">
        <f t="shared" si="1083"/>
        <v>0</v>
      </c>
    </row>
    <row r="34630" spans="1:4">
      <c r="A34630">
        <v>1</v>
      </c>
      <c r="B34630" s="3">
        <v>41704.036539351851</v>
      </c>
      <c r="C34630">
        <f t="shared" si="1082"/>
        <v>5</v>
      </c>
      <c r="D34630">
        <f t="shared" si="1083"/>
        <v>0</v>
      </c>
    </row>
    <row r="34631" spans="1:4">
      <c r="A34631">
        <v>2</v>
      </c>
      <c r="B34631" s="3">
        <v>41704.038136574076</v>
      </c>
      <c r="C34631">
        <f t="shared" si="1082"/>
        <v>5</v>
      </c>
      <c r="D34631">
        <f t="shared" si="1083"/>
        <v>0</v>
      </c>
    </row>
    <row r="34632" spans="1:4">
      <c r="A34632">
        <v>-2</v>
      </c>
      <c r="B34632" s="3">
        <v>41704.042962962965</v>
      </c>
      <c r="C34632">
        <f t="shared" si="1082"/>
        <v>5</v>
      </c>
      <c r="D34632">
        <f t="shared" si="1083"/>
        <v>1</v>
      </c>
    </row>
    <row r="34633" spans="1:4">
      <c r="A34633">
        <v>3</v>
      </c>
      <c r="B34633" s="3">
        <v>41704.046168981484</v>
      </c>
      <c r="C34633">
        <f t="shared" si="1082"/>
        <v>5</v>
      </c>
      <c r="D34633">
        <f t="shared" si="1083"/>
        <v>1</v>
      </c>
    </row>
    <row r="34634" spans="1:4">
      <c r="A34634">
        <v>1</v>
      </c>
      <c r="B34634" s="3">
        <v>41704.049351851849</v>
      </c>
      <c r="C34634">
        <f t="shared" si="1082"/>
        <v>5</v>
      </c>
      <c r="D34634">
        <f t="shared" si="1083"/>
        <v>1</v>
      </c>
    </row>
    <row r="34635" spans="1:4">
      <c r="A34635">
        <v>-1</v>
      </c>
      <c r="B34635" s="3">
        <v>41704.05096064815</v>
      </c>
      <c r="C34635">
        <f t="shared" si="1082"/>
        <v>5</v>
      </c>
      <c r="D34635">
        <f t="shared" si="1083"/>
        <v>1</v>
      </c>
    </row>
    <row r="34636" spans="1:4">
      <c r="A34636">
        <v>1</v>
      </c>
      <c r="B34636" s="3">
        <v>41704.052569444444</v>
      </c>
      <c r="C34636">
        <f t="shared" si="1082"/>
        <v>5</v>
      </c>
      <c r="D34636">
        <f t="shared" si="1083"/>
        <v>1</v>
      </c>
    </row>
    <row r="34637" spans="1:4">
      <c r="A34637">
        <v>-1</v>
      </c>
      <c r="B34637" s="3">
        <v>41704.054178240738</v>
      </c>
      <c r="C34637">
        <f t="shared" si="1082"/>
        <v>5</v>
      </c>
      <c r="D34637">
        <f t="shared" si="1083"/>
        <v>1</v>
      </c>
    </row>
    <row r="34638" spans="1:4">
      <c r="A34638">
        <v>1</v>
      </c>
      <c r="B34638" s="3">
        <v>41704.055775462963</v>
      </c>
      <c r="C34638">
        <f t="shared" si="1082"/>
        <v>5</v>
      </c>
      <c r="D34638">
        <f t="shared" si="1083"/>
        <v>1</v>
      </c>
    </row>
    <row r="34639" spans="1:4">
      <c r="A34639">
        <v>-5</v>
      </c>
      <c r="B34639" s="3">
        <v>41704.063773148147</v>
      </c>
      <c r="C34639">
        <f t="shared" si="1082"/>
        <v>5</v>
      </c>
      <c r="D34639">
        <f t="shared" si="1083"/>
        <v>1</v>
      </c>
    </row>
    <row r="34640" spans="1:4">
      <c r="A34640">
        <v>-2</v>
      </c>
      <c r="B34640" s="3">
        <v>41704.065381944441</v>
      </c>
      <c r="C34640">
        <f t="shared" si="1082"/>
        <v>5</v>
      </c>
      <c r="D34640">
        <f t="shared" si="1083"/>
        <v>1</v>
      </c>
    </row>
    <row r="34641" spans="1:4">
      <c r="A34641">
        <v>2</v>
      </c>
      <c r="B34641" s="3">
        <v>41704.066990740743</v>
      </c>
      <c r="C34641">
        <f t="shared" si="1082"/>
        <v>5</v>
      </c>
      <c r="D34641">
        <f t="shared" si="1083"/>
        <v>1</v>
      </c>
    </row>
    <row r="34642" spans="1:4">
      <c r="A34642">
        <v>1</v>
      </c>
      <c r="B34642" s="3">
        <v>41704.06858796296</v>
      </c>
      <c r="C34642">
        <f t="shared" si="1082"/>
        <v>5</v>
      </c>
      <c r="D34642">
        <f t="shared" si="1083"/>
        <v>1</v>
      </c>
    </row>
    <row r="34643" spans="1:4">
      <c r="A34643">
        <v>4</v>
      </c>
      <c r="B34643" s="3">
        <v>41704.070196759261</v>
      </c>
      <c r="C34643">
        <f t="shared" si="1082"/>
        <v>5</v>
      </c>
      <c r="D34643">
        <f t="shared" si="1083"/>
        <v>1</v>
      </c>
    </row>
    <row r="34644" spans="1:4">
      <c r="A34644">
        <v>-2</v>
      </c>
      <c r="B34644" s="3">
        <v>41704.073391203703</v>
      </c>
      <c r="C34644">
        <f t="shared" si="1082"/>
        <v>5</v>
      </c>
      <c r="D34644">
        <f t="shared" si="1083"/>
        <v>1</v>
      </c>
    </row>
    <row r="34645" spans="1:4">
      <c r="A34645">
        <v>2</v>
      </c>
      <c r="B34645" s="3">
        <v>41704.074999999997</v>
      </c>
      <c r="C34645">
        <f t="shared" si="1082"/>
        <v>5</v>
      </c>
      <c r="D34645">
        <f t="shared" si="1083"/>
        <v>1</v>
      </c>
    </row>
    <row r="34646" spans="1:4">
      <c r="A34646">
        <v>-1</v>
      </c>
      <c r="B34646" s="3">
        <v>41704.076597222222</v>
      </c>
      <c r="C34646">
        <f t="shared" si="1082"/>
        <v>5</v>
      </c>
      <c r="D34646">
        <f t="shared" si="1083"/>
        <v>1</v>
      </c>
    </row>
    <row r="34647" spans="1:4">
      <c r="A34647">
        <v>1</v>
      </c>
      <c r="B34647" s="3">
        <v>41704.079791666663</v>
      </c>
      <c r="C34647">
        <f t="shared" si="1082"/>
        <v>5</v>
      </c>
      <c r="D34647">
        <f t="shared" si="1083"/>
        <v>1</v>
      </c>
    </row>
    <row r="34648" spans="1:4">
      <c r="A34648">
        <v>-1</v>
      </c>
      <c r="B34648" s="3">
        <v>41704.0862037037</v>
      </c>
      <c r="C34648">
        <f t="shared" si="1082"/>
        <v>5</v>
      </c>
      <c r="D34648">
        <f t="shared" si="1083"/>
        <v>2</v>
      </c>
    </row>
    <row r="34649" spans="1:4">
      <c r="A34649">
        <v>-1</v>
      </c>
      <c r="B34649" s="3">
        <v>41704.087812500002</v>
      </c>
      <c r="C34649">
        <f t="shared" si="1082"/>
        <v>5</v>
      </c>
      <c r="D34649">
        <f t="shared" si="1083"/>
        <v>2</v>
      </c>
    </row>
    <row r="34650" spans="1:4">
      <c r="A34650">
        <v>1</v>
      </c>
      <c r="B34650" s="3">
        <v>41704.089398148149</v>
      </c>
      <c r="C34650">
        <f t="shared" si="1082"/>
        <v>5</v>
      </c>
      <c r="D34650">
        <f t="shared" si="1083"/>
        <v>2</v>
      </c>
    </row>
    <row r="34651" spans="1:4">
      <c r="A34651">
        <v>1</v>
      </c>
      <c r="B34651" s="3">
        <v>41704.092604166668</v>
      </c>
      <c r="C34651">
        <f t="shared" si="1082"/>
        <v>5</v>
      </c>
      <c r="D34651">
        <f t="shared" si="1083"/>
        <v>2</v>
      </c>
    </row>
    <row r="34652" spans="1:4">
      <c r="A34652">
        <v>-6</v>
      </c>
      <c r="B34652" s="3">
        <v>41704.094212962962</v>
      </c>
      <c r="C34652">
        <f t="shared" si="1082"/>
        <v>5</v>
      </c>
      <c r="D34652">
        <f t="shared" si="1083"/>
        <v>2</v>
      </c>
    </row>
    <row r="34653" spans="1:4">
      <c r="A34653">
        <v>1</v>
      </c>
      <c r="B34653" s="3">
        <v>41704.095821759256</v>
      </c>
      <c r="C34653">
        <f t="shared" si="1082"/>
        <v>5</v>
      </c>
      <c r="D34653">
        <f t="shared" si="1083"/>
        <v>2</v>
      </c>
    </row>
    <row r="34654" spans="1:4">
      <c r="A34654">
        <v>-2</v>
      </c>
      <c r="B34654" s="3">
        <v>41704.097418981481</v>
      </c>
      <c r="C34654">
        <f t="shared" si="1082"/>
        <v>5</v>
      </c>
      <c r="D34654">
        <f t="shared" si="1083"/>
        <v>2</v>
      </c>
    </row>
    <row r="34655" spans="1:4">
      <c r="A34655">
        <v>-1</v>
      </c>
      <c r="B34655" s="3">
        <v>41704.099016203705</v>
      </c>
      <c r="C34655">
        <f t="shared" si="1082"/>
        <v>5</v>
      </c>
      <c r="D34655">
        <f t="shared" si="1083"/>
        <v>2</v>
      </c>
    </row>
    <row r="34656" spans="1:4">
      <c r="A34656">
        <v>3</v>
      </c>
      <c r="B34656" s="3">
        <v>41704.100613425922</v>
      </c>
      <c r="C34656">
        <f t="shared" si="1082"/>
        <v>5</v>
      </c>
      <c r="D34656">
        <f t="shared" si="1083"/>
        <v>2</v>
      </c>
    </row>
    <row r="34657" spans="1:4">
      <c r="A34657">
        <v>1</v>
      </c>
      <c r="B34657" s="3">
        <v>41704.103831018518</v>
      </c>
      <c r="C34657">
        <f t="shared" si="1082"/>
        <v>5</v>
      </c>
      <c r="D34657">
        <f t="shared" si="1083"/>
        <v>2</v>
      </c>
    </row>
    <row r="34658" spans="1:4">
      <c r="A34658">
        <v>4</v>
      </c>
      <c r="B34658" s="3">
        <v>41704.105439814812</v>
      </c>
      <c r="C34658">
        <f t="shared" si="1082"/>
        <v>5</v>
      </c>
      <c r="D34658">
        <f t="shared" si="1083"/>
        <v>2</v>
      </c>
    </row>
    <row r="34659" spans="1:4">
      <c r="A34659">
        <v>-6</v>
      </c>
      <c r="B34659" s="3">
        <v>41704.111851851849</v>
      </c>
      <c r="C34659">
        <f t="shared" si="1082"/>
        <v>5</v>
      </c>
      <c r="D34659">
        <f t="shared" si="1083"/>
        <v>2</v>
      </c>
    </row>
    <row r="34660" spans="1:4">
      <c r="A34660">
        <v>-7</v>
      </c>
      <c r="B34660" s="3">
        <v>41704.113449074073</v>
      </c>
      <c r="C34660">
        <f t="shared" si="1082"/>
        <v>5</v>
      </c>
      <c r="D34660">
        <f t="shared" si="1083"/>
        <v>2</v>
      </c>
    </row>
    <row r="34661" spans="1:4">
      <c r="A34661">
        <v>-1</v>
      </c>
      <c r="B34661" s="3">
        <v>41704.118206018517</v>
      </c>
      <c r="C34661">
        <f t="shared" si="1082"/>
        <v>5</v>
      </c>
      <c r="D34661">
        <f t="shared" si="1083"/>
        <v>2</v>
      </c>
    </row>
    <row r="34662" spans="1:4">
      <c r="A34662">
        <v>-1</v>
      </c>
      <c r="B34662" s="3">
        <v>41704.119814814818</v>
      </c>
      <c r="C34662">
        <f t="shared" si="1082"/>
        <v>5</v>
      </c>
      <c r="D34662">
        <f t="shared" si="1083"/>
        <v>2</v>
      </c>
    </row>
    <row r="34663" spans="1:4">
      <c r="A34663">
        <v>2</v>
      </c>
      <c r="B34663" s="3">
        <v>41704.127812500003</v>
      </c>
      <c r="C34663">
        <f t="shared" si="1082"/>
        <v>5</v>
      </c>
      <c r="D34663">
        <f t="shared" si="1083"/>
        <v>3</v>
      </c>
    </row>
    <row r="34664" spans="1:4">
      <c r="A34664">
        <v>2</v>
      </c>
      <c r="B34664" s="3">
        <v>41704.131018518521</v>
      </c>
      <c r="C34664">
        <f t="shared" si="1082"/>
        <v>5</v>
      </c>
      <c r="D34664">
        <f t="shared" si="1083"/>
        <v>3</v>
      </c>
    </row>
    <row r="34665" spans="1:4">
      <c r="A34665">
        <v>1</v>
      </c>
      <c r="B34665" s="3">
        <v>41704.134236111109</v>
      </c>
      <c r="C34665">
        <f t="shared" si="1082"/>
        <v>5</v>
      </c>
      <c r="D34665">
        <f t="shared" si="1083"/>
        <v>3</v>
      </c>
    </row>
    <row r="34666" spans="1:4">
      <c r="A34666">
        <v>-1</v>
      </c>
      <c r="B34666" s="3">
        <v>41704.135833333334</v>
      </c>
      <c r="C34666">
        <f t="shared" si="1082"/>
        <v>5</v>
      </c>
      <c r="D34666">
        <f t="shared" si="1083"/>
        <v>3</v>
      </c>
    </row>
    <row r="34667" spans="1:4">
      <c r="A34667">
        <v>2</v>
      </c>
      <c r="B34667" s="3">
        <v>41704.139050925929</v>
      </c>
      <c r="C34667">
        <f t="shared" si="1082"/>
        <v>5</v>
      </c>
      <c r="D34667">
        <f t="shared" si="1083"/>
        <v>3</v>
      </c>
    </row>
    <row r="34668" spans="1:4">
      <c r="A34668">
        <v>1</v>
      </c>
      <c r="B34668" s="3">
        <v>41704.140648148146</v>
      </c>
      <c r="C34668">
        <f t="shared" si="1082"/>
        <v>5</v>
      </c>
      <c r="D34668">
        <f t="shared" si="1083"/>
        <v>3</v>
      </c>
    </row>
    <row r="34669" spans="1:4">
      <c r="A34669">
        <v>3</v>
      </c>
      <c r="B34669" s="3">
        <v>41704.143854166665</v>
      </c>
      <c r="C34669">
        <f t="shared" si="1082"/>
        <v>5</v>
      </c>
      <c r="D34669">
        <f t="shared" si="1083"/>
        <v>3</v>
      </c>
    </row>
    <row r="34670" spans="1:4">
      <c r="A34670">
        <v>-1</v>
      </c>
      <c r="B34670" s="3">
        <v>41704.145451388889</v>
      </c>
      <c r="C34670">
        <f t="shared" si="1082"/>
        <v>5</v>
      </c>
      <c r="D34670">
        <f t="shared" si="1083"/>
        <v>3</v>
      </c>
    </row>
    <row r="34671" spans="1:4">
      <c r="A34671">
        <v>2</v>
      </c>
      <c r="B34671" s="3">
        <v>41704.150254629632</v>
      </c>
      <c r="C34671">
        <f t="shared" si="1082"/>
        <v>5</v>
      </c>
      <c r="D34671">
        <f t="shared" si="1083"/>
        <v>3</v>
      </c>
    </row>
    <row r="34672" spans="1:4">
      <c r="A34672">
        <v>-1</v>
      </c>
      <c r="B34672" s="3">
        <v>41704.153483796297</v>
      </c>
      <c r="C34672">
        <f t="shared" si="1082"/>
        <v>5</v>
      </c>
      <c r="D34672">
        <f t="shared" si="1083"/>
        <v>3</v>
      </c>
    </row>
    <row r="34673" spans="1:4">
      <c r="A34673">
        <v>-1</v>
      </c>
      <c r="B34673" s="3">
        <v>41704.159884259258</v>
      </c>
      <c r="C34673">
        <f t="shared" si="1082"/>
        <v>5</v>
      </c>
      <c r="D34673">
        <f t="shared" si="1083"/>
        <v>3</v>
      </c>
    </row>
    <row r="34674" spans="1:4">
      <c r="A34674">
        <v>2</v>
      </c>
      <c r="B34674" s="3">
        <v>41704.161493055559</v>
      </c>
      <c r="C34674">
        <f t="shared" si="1082"/>
        <v>5</v>
      </c>
      <c r="D34674">
        <f t="shared" si="1083"/>
        <v>3</v>
      </c>
    </row>
    <row r="34675" spans="1:4">
      <c r="A34675">
        <v>-1</v>
      </c>
      <c r="B34675" s="3">
        <v>41704.166319444441</v>
      </c>
      <c r="C34675">
        <f t="shared" si="1082"/>
        <v>5</v>
      </c>
      <c r="D34675">
        <f t="shared" si="1083"/>
        <v>3</v>
      </c>
    </row>
    <row r="34676" spans="1:4">
      <c r="A34676">
        <v>-1</v>
      </c>
      <c r="B34676" s="3">
        <v>41704.169525462959</v>
      </c>
      <c r="C34676">
        <f t="shared" si="1082"/>
        <v>5</v>
      </c>
      <c r="D34676">
        <f t="shared" si="1083"/>
        <v>4</v>
      </c>
    </row>
    <row r="34677" spans="1:4">
      <c r="A34677">
        <v>1</v>
      </c>
      <c r="B34677" s="3">
        <v>41704.172708333332</v>
      </c>
      <c r="C34677">
        <f t="shared" si="1082"/>
        <v>5</v>
      </c>
      <c r="D34677">
        <f t="shared" si="1083"/>
        <v>4</v>
      </c>
    </row>
    <row r="34678" spans="1:4">
      <c r="A34678">
        <v>1</v>
      </c>
      <c r="B34678" s="3">
        <v>41704.174317129633</v>
      </c>
      <c r="C34678">
        <f t="shared" si="1082"/>
        <v>5</v>
      </c>
      <c r="D34678">
        <f t="shared" si="1083"/>
        <v>4</v>
      </c>
    </row>
    <row r="34679" spans="1:4">
      <c r="A34679">
        <v>-1</v>
      </c>
      <c r="B34679" s="3">
        <v>41704.17591435185</v>
      </c>
      <c r="C34679">
        <f t="shared" si="1082"/>
        <v>5</v>
      </c>
      <c r="D34679">
        <f t="shared" si="1083"/>
        <v>4</v>
      </c>
    </row>
    <row r="34680" spans="1:4">
      <c r="A34680">
        <v>4</v>
      </c>
      <c r="B34680" s="3">
        <v>41704.177534722221</v>
      </c>
      <c r="C34680">
        <f t="shared" si="1082"/>
        <v>5</v>
      </c>
      <c r="D34680">
        <f t="shared" si="1083"/>
        <v>4</v>
      </c>
    </row>
    <row r="34681" spans="1:4">
      <c r="A34681">
        <v>-3</v>
      </c>
      <c r="B34681" s="3">
        <v>41704.179131944446</v>
      </c>
      <c r="C34681">
        <f t="shared" si="1082"/>
        <v>5</v>
      </c>
      <c r="D34681">
        <f t="shared" si="1083"/>
        <v>4</v>
      </c>
    </row>
    <row r="34682" spans="1:4">
      <c r="A34682">
        <v>-3</v>
      </c>
      <c r="B34682" s="3">
        <v>41704.18072916667</v>
      </c>
      <c r="C34682">
        <f t="shared" si="1082"/>
        <v>5</v>
      </c>
      <c r="D34682">
        <f t="shared" si="1083"/>
        <v>4</v>
      </c>
    </row>
    <row r="34683" spans="1:4">
      <c r="A34683">
        <v>-1</v>
      </c>
      <c r="B34683" s="3">
        <v>41704.182337962964</v>
      </c>
      <c r="C34683">
        <f t="shared" si="1082"/>
        <v>5</v>
      </c>
      <c r="D34683">
        <f t="shared" si="1083"/>
        <v>4</v>
      </c>
    </row>
    <row r="34684" spans="1:4">
      <c r="A34684">
        <v>2</v>
      </c>
      <c r="B34684" s="3">
        <v>41704.183946759258</v>
      </c>
      <c r="C34684">
        <f t="shared" si="1082"/>
        <v>5</v>
      </c>
      <c r="D34684">
        <f t="shared" si="1083"/>
        <v>4</v>
      </c>
    </row>
    <row r="34685" spans="1:4">
      <c r="A34685">
        <v>3</v>
      </c>
      <c r="B34685" s="3">
        <v>41704.188750000001</v>
      </c>
      <c r="C34685">
        <f t="shared" si="1082"/>
        <v>5</v>
      </c>
      <c r="D34685">
        <f t="shared" si="1083"/>
        <v>4</v>
      </c>
    </row>
    <row r="34686" spans="1:4">
      <c r="A34686">
        <v>-1</v>
      </c>
      <c r="B34686" s="3">
        <v>41704.190347222226</v>
      </c>
      <c r="C34686">
        <f t="shared" si="1082"/>
        <v>5</v>
      </c>
      <c r="D34686">
        <f t="shared" si="1083"/>
        <v>4</v>
      </c>
    </row>
    <row r="34687" spans="1:4">
      <c r="A34687">
        <v>-1</v>
      </c>
      <c r="B34687" s="3">
        <v>41704.191944444443</v>
      </c>
      <c r="C34687">
        <f t="shared" si="1082"/>
        <v>5</v>
      </c>
      <c r="D34687">
        <f t="shared" si="1083"/>
        <v>4</v>
      </c>
    </row>
    <row r="34688" spans="1:4">
      <c r="A34688">
        <v>-1</v>
      </c>
      <c r="B34688" s="3">
        <v>41704.193564814814</v>
      </c>
      <c r="C34688">
        <f t="shared" si="1082"/>
        <v>5</v>
      </c>
      <c r="D34688">
        <f t="shared" si="1083"/>
        <v>4</v>
      </c>
    </row>
    <row r="34689" spans="1:4">
      <c r="A34689">
        <v>-2</v>
      </c>
      <c r="B34689" s="3">
        <v>41704.195150462961</v>
      </c>
      <c r="C34689">
        <f t="shared" si="1082"/>
        <v>5</v>
      </c>
      <c r="D34689">
        <f t="shared" si="1083"/>
        <v>4</v>
      </c>
    </row>
    <row r="34690" spans="1:4">
      <c r="A34690">
        <v>1</v>
      </c>
      <c r="B34690" s="3">
        <v>41704.19835648148</v>
      </c>
      <c r="C34690">
        <f t="shared" si="1082"/>
        <v>5</v>
      </c>
      <c r="D34690">
        <f t="shared" si="1083"/>
        <v>4</v>
      </c>
    </row>
    <row r="34691" spans="1:4">
      <c r="A34691">
        <v>1</v>
      </c>
      <c r="B34691" s="3">
        <v>41704.199976851851</v>
      </c>
      <c r="C34691">
        <f t="shared" ref="C34691:C34754" si="1084">WEEKDAY(B34691)</f>
        <v>5</v>
      </c>
      <c r="D34691">
        <f t="shared" ref="D34691:D34754" si="1085">HOUR(B34691)</f>
        <v>4</v>
      </c>
    </row>
    <row r="34692" spans="1:4">
      <c r="A34692">
        <v>-2</v>
      </c>
      <c r="B34692" s="3">
        <v>41704.201585648145</v>
      </c>
      <c r="C34692">
        <f t="shared" si="1084"/>
        <v>5</v>
      </c>
      <c r="D34692">
        <f t="shared" si="1085"/>
        <v>4</v>
      </c>
    </row>
    <row r="34693" spans="1:4">
      <c r="A34693">
        <v>-3</v>
      </c>
      <c r="B34693" s="3">
        <v>41704.203194444446</v>
      </c>
      <c r="C34693">
        <f t="shared" si="1084"/>
        <v>5</v>
      </c>
      <c r="D34693">
        <f t="shared" si="1085"/>
        <v>4</v>
      </c>
    </row>
    <row r="34694" spans="1:4">
      <c r="A34694">
        <v>1</v>
      </c>
      <c r="B34694" s="3">
        <v>41704.204768518517</v>
      </c>
      <c r="C34694">
        <f t="shared" si="1084"/>
        <v>5</v>
      </c>
      <c r="D34694">
        <f t="shared" si="1085"/>
        <v>4</v>
      </c>
    </row>
    <row r="34695" spans="1:4">
      <c r="A34695">
        <v>1</v>
      </c>
      <c r="B34695" s="3">
        <v>41704.206377314818</v>
      </c>
      <c r="C34695">
        <f t="shared" si="1084"/>
        <v>5</v>
      </c>
      <c r="D34695">
        <f t="shared" si="1085"/>
        <v>4</v>
      </c>
    </row>
    <row r="34696" spans="1:4">
      <c r="A34696">
        <v>3</v>
      </c>
      <c r="B34696" s="3">
        <v>41704.207986111112</v>
      </c>
      <c r="C34696">
        <f t="shared" si="1084"/>
        <v>5</v>
      </c>
      <c r="D34696">
        <f t="shared" si="1085"/>
        <v>4</v>
      </c>
    </row>
    <row r="34697" spans="1:4">
      <c r="A34697">
        <v>2</v>
      </c>
      <c r="B34697" s="3">
        <v>41704.209594907406</v>
      </c>
      <c r="C34697">
        <f t="shared" si="1084"/>
        <v>5</v>
      </c>
      <c r="D34697">
        <f t="shared" si="1085"/>
        <v>5</v>
      </c>
    </row>
    <row r="34698" spans="1:4">
      <c r="A34698">
        <v>-2</v>
      </c>
      <c r="B34698" s="3">
        <v>41704.211226851854</v>
      </c>
      <c r="C34698">
        <f t="shared" si="1084"/>
        <v>5</v>
      </c>
      <c r="D34698">
        <f t="shared" si="1085"/>
        <v>5</v>
      </c>
    </row>
    <row r="34699" spans="1:4">
      <c r="A34699">
        <v>1</v>
      </c>
      <c r="B34699" s="3">
        <v>41704.212731481479</v>
      </c>
      <c r="C34699">
        <f t="shared" si="1084"/>
        <v>5</v>
      </c>
      <c r="D34699">
        <f t="shared" si="1085"/>
        <v>5</v>
      </c>
    </row>
    <row r="34700" spans="1:4">
      <c r="A34700">
        <v>1</v>
      </c>
      <c r="B34700" s="3">
        <v>41704.215902777774</v>
      </c>
      <c r="C34700">
        <f t="shared" si="1084"/>
        <v>5</v>
      </c>
      <c r="D34700">
        <f t="shared" si="1085"/>
        <v>5</v>
      </c>
    </row>
    <row r="34701" spans="1:4">
      <c r="A34701">
        <v>4</v>
      </c>
      <c r="B34701" s="3">
        <v>41704.217511574076</v>
      </c>
      <c r="C34701">
        <f t="shared" si="1084"/>
        <v>5</v>
      </c>
      <c r="D34701">
        <f t="shared" si="1085"/>
        <v>5</v>
      </c>
    </row>
    <row r="34702" spans="1:4">
      <c r="A34702">
        <v>-4</v>
      </c>
      <c r="B34702" s="3">
        <v>41704.219108796293</v>
      </c>
      <c r="C34702">
        <f t="shared" si="1084"/>
        <v>5</v>
      </c>
      <c r="D34702">
        <f t="shared" si="1085"/>
        <v>5</v>
      </c>
    </row>
    <row r="34703" spans="1:4">
      <c r="A34703">
        <v>-1</v>
      </c>
      <c r="B34703" s="3">
        <v>41704.222291666665</v>
      </c>
      <c r="C34703">
        <f t="shared" si="1084"/>
        <v>5</v>
      </c>
      <c r="D34703">
        <f t="shared" si="1085"/>
        <v>5</v>
      </c>
    </row>
    <row r="34704" spans="1:4">
      <c r="A34704">
        <v>-1</v>
      </c>
      <c r="B34704" s="3">
        <v>41704.22388888889</v>
      </c>
      <c r="C34704">
        <f t="shared" si="1084"/>
        <v>5</v>
      </c>
      <c r="D34704">
        <f t="shared" si="1085"/>
        <v>5</v>
      </c>
    </row>
    <row r="34705" spans="1:4">
      <c r="A34705">
        <v>1</v>
      </c>
      <c r="B34705" s="3">
        <v>41704.227083333331</v>
      </c>
      <c r="C34705">
        <f t="shared" si="1084"/>
        <v>5</v>
      </c>
      <c r="D34705">
        <f t="shared" si="1085"/>
        <v>5</v>
      </c>
    </row>
    <row r="34706" spans="1:4">
      <c r="A34706">
        <v>5</v>
      </c>
      <c r="B34706" s="3">
        <v>41704.228680555556</v>
      </c>
      <c r="C34706">
        <f t="shared" si="1084"/>
        <v>5</v>
      </c>
      <c r="D34706">
        <f t="shared" si="1085"/>
        <v>5</v>
      </c>
    </row>
    <row r="34707" spans="1:4">
      <c r="A34707">
        <v>-2</v>
      </c>
      <c r="B34707" s="3">
        <v>41704.234907407408</v>
      </c>
      <c r="C34707">
        <f t="shared" si="1084"/>
        <v>5</v>
      </c>
      <c r="D34707">
        <f t="shared" si="1085"/>
        <v>5</v>
      </c>
    </row>
    <row r="34708" spans="1:4">
      <c r="A34708">
        <v>-2</v>
      </c>
      <c r="B34708" s="3">
        <v>41704.236597222225</v>
      </c>
      <c r="C34708">
        <f t="shared" si="1084"/>
        <v>5</v>
      </c>
      <c r="D34708">
        <f t="shared" si="1085"/>
        <v>5</v>
      </c>
    </row>
    <row r="34709" spans="1:4">
      <c r="A34709">
        <v>1</v>
      </c>
      <c r="B34709" s="3">
        <v>41704.23741898148</v>
      </c>
      <c r="C34709">
        <f t="shared" si="1084"/>
        <v>5</v>
      </c>
      <c r="D34709">
        <f t="shared" si="1085"/>
        <v>5</v>
      </c>
    </row>
    <row r="34710" spans="1:4">
      <c r="A34710">
        <v>1</v>
      </c>
      <c r="B34710" s="3">
        <v>41704.239247685182</v>
      </c>
      <c r="C34710">
        <f t="shared" si="1084"/>
        <v>5</v>
      </c>
      <c r="D34710">
        <f t="shared" si="1085"/>
        <v>5</v>
      </c>
    </row>
    <row r="34711" spans="1:4">
      <c r="A34711">
        <v>-2</v>
      </c>
      <c r="B34711" s="3">
        <v>41704.242824074077</v>
      </c>
      <c r="C34711">
        <f t="shared" si="1084"/>
        <v>5</v>
      </c>
      <c r="D34711">
        <f t="shared" si="1085"/>
        <v>5</v>
      </c>
    </row>
    <row r="34712" spans="1:4">
      <c r="A34712">
        <v>-8</v>
      </c>
      <c r="B34712" s="3">
        <v>41704.243356481478</v>
      </c>
      <c r="C34712">
        <f t="shared" si="1084"/>
        <v>5</v>
      </c>
      <c r="D34712">
        <f t="shared" si="1085"/>
        <v>5</v>
      </c>
    </row>
    <row r="34713" spans="1:4">
      <c r="A34713">
        <v>-5</v>
      </c>
      <c r="B34713" s="3">
        <v>41704.243958333333</v>
      </c>
      <c r="C34713">
        <f t="shared" si="1084"/>
        <v>5</v>
      </c>
      <c r="D34713">
        <f t="shared" si="1085"/>
        <v>5</v>
      </c>
    </row>
    <row r="34714" spans="1:4">
      <c r="A34714">
        <v>1</v>
      </c>
      <c r="B34714" s="3">
        <v>41704.24759259259</v>
      </c>
      <c r="C34714">
        <f t="shared" si="1084"/>
        <v>5</v>
      </c>
      <c r="D34714">
        <f t="shared" si="1085"/>
        <v>5</v>
      </c>
    </row>
    <row r="34715" spans="1:4">
      <c r="A34715">
        <v>-1</v>
      </c>
      <c r="B34715" s="3">
        <v>41704.249421296299</v>
      </c>
      <c r="C34715">
        <f t="shared" si="1084"/>
        <v>5</v>
      </c>
      <c r="D34715">
        <f t="shared" si="1085"/>
        <v>5</v>
      </c>
    </row>
    <row r="34716" spans="1:4">
      <c r="A34716">
        <v>4</v>
      </c>
      <c r="B34716" s="3">
        <v>41704.251539351855</v>
      </c>
      <c r="C34716">
        <f t="shared" si="1084"/>
        <v>5</v>
      </c>
      <c r="D34716">
        <f t="shared" si="1085"/>
        <v>6</v>
      </c>
    </row>
    <row r="34717" spans="1:4">
      <c r="A34717">
        <v>1</v>
      </c>
      <c r="B34717" s="3">
        <v>41704.253136574072</v>
      </c>
      <c r="C34717">
        <f t="shared" si="1084"/>
        <v>5</v>
      </c>
      <c r="D34717">
        <f t="shared" si="1085"/>
        <v>6</v>
      </c>
    </row>
    <row r="34718" spans="1:4">
      <c r="A34718">
        <v>4</v>
      </c>
      <c r="B34718" s="3">
        <v>41704.256342592591</v>
      </c>
      <c r="C34718">
        <f t="shared" si="1084"/>
        <v>5</v>
      </c>
      <c r="D34718">
        <f t="shared" si="1085"/>
        <v>6</v>
      </c>
    </row>
    <row r="34719" spans="1:4">
      <c r="A34719">
        <v>1</v>
      </c>
      <c r="B34719" s="3">
        <v>41704.259560185186</v>
      </c>
      <c r="C34719">
        <f t="shared" si="1084"/>
        <v>5</v>
      </c>
      <c r="D34719">
        <f t="shared" si="1085"/>
        <v>6</v>
      </c>
    </row>
    <row r="34720" spans="1:4">
      <c r="A34720">
        <v>-1</v>
      </c>
      <c r="B34720" s="3">
        <v>41704.261157407411</v>
      </c>
      <c r="C34720">
        <f t="shared" si="1084"/>
        <v>5</v>
      </c>
      <c r="D34720">
        <f t="shared" si="1085"/>
        <v>6</v>
      </c>
    </row>
    <row r="34721" spans="1:4">
      <c r="A34721">
        <v>1</v>
      </c>
      <c r="B34721" s="3">
        <v>41704.262777777774</v>
      </c>
      <c r="C34721">
        <f t="shared" si="1084"/>
        <v>5</v>
      </c>
      <c r="D34721">
        <f t="shared" si="1085"/>
        <v>6</v>
      </c>
    </row>
    <row r="34722" spans="1:4">
      <c r="A34722">
        <v>-2</v>
      </c>
      <c r="B34722" s="3">
        <v>41704.264386574076</v>
      </c>
      <c r="C34722">
        <f t="shared" si="1084"/>
        <v>5</v>
      </c>
      <c r="D34722">
        <f t="shared" si="1085"/>
        <v>6</v>
      </c>
    </row>
    <row r="34723" spans="1:4">
      <c r="A34723">
        <v>3</v>
      </c>
      <c r="B34723" s="3">
        <v>41704.26599537037</v>
      </c>
      <c r="C34723">
        <f t="shared" si="1084"/>
        <v>5</v>
      </c>
      <c r="D34723">
        <f t="shared" si="1085"/>
        <v>6</v>
      </c>
    </row>
    <row r="34724" spans="1:4">
      <c r="A34724">
        <v>1</v>
      </c>
      <c r="B34724" s="3">
        <v>41704.267592592594</v>
      </c>
      <c r="C34724">
        <f t="shared" si="1084"/>
        <v>5</v>
      </c>
      <c r="D34724">
        <f t="shared" si="1085"/>
        <v>6</v>
      </c>
    </row>
    <row r="34725" spans="1:4">
      <c r="A34725">
        <v>3</v>
      </c>
      <c r="B34725" s="3">
        <v>41704.271099537036</v>
      </c>
      <c r="C34725">
        <f t="shared" si="1084"/>
        <v>5</v>
      </c>
      <c r="D34725">
        <f t="shared" si="1085"/>
        <v>6</v>
      </c>
    </row>
    <row r="34726" spans="1:4">
      <c r="A34726">
        <v>-1</v>
      </c>
      <c r="B34726" s="3">
        <v>41704.274282407408</v>
      </c>
      <c r="C34726">
        <f t="shared" si="1084"/>
        <v>5</v>
      </c>
      <c r="D34726">
        <f t="shared" si="1085"/>
        <v>6</v>
      </c>
    </row>
    <row r="34727" spans="1:4">
      <c r="A34727">
        <v>2</v>
      </c>
      <c r="B34727" s="3">
        <v>41704.277488425927</v>
      </c>
      <c r="C34727">
        <f t="shared" si="1084"/>
        <v>5</v>
      </c>
      <c r="D34727">
        <f t="shared" si="1085"/>
        <v>6</v>
      </c>
    </row>
    <row r="34728" spans="1:4">
      <c r="A34728">
        <v>-1</v>
      </c>
      <c r="B34728" s="3">
        <v>41704.279097222221</v>
      </c>
      <c r="C34728">
        <f t="shared" si="1084"/>
        <v>5</v>
      </c>
      <c r="D34728">
        <f t="shared" si="1085"/>
        <v>6</v>
      </c>
    </row>
    <row r="34729" spans="1:4">
      <c r="A34729">
        <v>-2</v>
      </c>
      <c r="B34729" s="3">
        <v>41704.280717592592</v>
      </c>
      <c r="C34729">
        <f t="shared" si="1084"/>
        <v>5</v>
      </c>
      <c r="D34729">
        <f t="shared" si="1085"/>
        <v>6</v>
      </c>
    </row>
    <row r="34730" spans="1:4">
      <c r="A34730">
        <v>1</v>
      </c>
      <c r="B34730" s="3">
        <v>41704.282326388886</v>
      </c>
      <c r="C34730">
        <f t="shared" si="1084"/>
        <v>5</v>
      </c>
      <c r="D34730">
        <f t="shared" si="1085"/>
        <v>6</v>
      </c>
    </row>
    <row r="34731" spans="1:4">
      <c r="A34731">
        <v>-1</v>
      </c>
      <c r="B34731" s="3">
        <v>41704.285520833335</v>
      </c>
      <c r="C34731">
        <f t="shared" si="1084"/>
        <v>5</v>
      </c>
      <c r="D34731">
        <f t="shared" si="1085"/>
        <v>6</v>
      </c>
    </row>
    <row r="34732" spans="1:4">
      <c r="A34732">
        <v>1</v>
      </c>
      <c r="B34732" s="3">
        <v>41704.288738425923</v>
      </c>
      <c r="C34732">
        <f t="shared" si="1084"/>
        <v>5</v>
      </c>
      <c r="D34732">
        <f t="shared" si="1085"/>
        <v>6</v>
      </c>
    </row>
    <row r="34733" spans="1:4">
      <c r="A34733">
        <v>-1</v>
      </c>
      <c r="B34733" s="3">
        <v>41704.291944444441</v>
      </c>
      <c r="C34733">
        <f t="shared" si="1084"/>
        <v>5</v>
      </c>
      <c r="D34733">
        <f t="shared" si="1085"/>
        <v>7</v>
      </c>
    </row>
    <row r="34734" spans="1:4">
      <c r="A34734">
        <v>-1</v>
      </c>
      <c r="B34734" s="3">
        <v>41704.293553240743</v>
      </c>
      <c r="C34734">
        <f t="shared" si="1084"/>
        <v>5</v>
      </c>
      <c r="D34734">
        <f t="shared" si="1085"/>
        <v>7</v>
      </c>
    </row>
    <row r="34735" spans="1:4">
      <c r="A34735">
        <v>3</v>
      </c>
      <c r="B34735" s="3">
        <v>41704.298356481479</v>
      </c>
      <c r="C34735">
        <f t="shared" si="1084"/>
        <v>5</v>
      </c>
      <c r="D34735">
        <f t="shared" si="1085"/>
        <v>7</v>
      </c>
    </row>
    <row r="34736" spans="1:4">
      <c r="A34736">
        <v>-1</v>
      </c>
      <c r="B34736" s="3">
        <v>41704.303182870368</v>
      </c>
      <c r="C34736">
        <f t="shared" si="1084"/>
        <v>5</v>
      </c>
      <c r="D34736">
        <f t="shared" si="1085"/>
        <v>7</v>
      </c>
    </row>
    <row r="34737" spans="1:4">
      <c r="A34737">
        <v>-4</v>
      </c>
      <c r="B34737" s="3">
        <v>41704.304791666669</v>
      </c>
      <c r="C34737">
        <f t="shared" si="1084"/>
        <v>5</v>
      </c>
      <c r="D34737">
        <f t="shared" si="1085"/>
        <v>7</v>
      </c>
    </row>
    <row r="34738" spans="1:4">
      <c r="A34738">
        <v>3</v>
      </c>
      <c r="B34738" s="3">
        <v>41704.306400462963</v>
      </c>
      <c r="C34738">
        <f t="shared" si="1084"/>
        <v>5</v>
      </c>
      <c r="D34738">
        <f t="shared" si="1085"/>
        <v>7</v>
      </c>
    </row>
    <row r="34739" spans="1:4">
      <c r="A34739">
        <v>-3</v>
      </c>
      <c r="B34739" s="3">
        <v>41704.308009259257</v>
      </c>
      <c r="C34739">
        <f t="shared" si="1084"/>
        <v>5</v>
      </c>
      <c r="D34739">
        <f t="shared" si="1085"/>
        <v>7</v>
      </c>
    </row>
    <row r="34740" spans="1:4">
      <c r="A34740">
        <v>1</v>
      </c>
      <c r="B34740" s="3">
        <v>41704.311203703706</v>
      </c>
      <c r="C34740">
        <f t="shared" si="1084"/>
        <v>5</v>
      </c>
      <c r="D34740">
        <f t="shared" si="1085"/>
        <v>7</v>
      </c>
    </row>
    <row r="34741" spans="1:4">
      <c r="A34741">
        <v>-1</v>
      </c>
      <c r="B34741" s="3">
        <v>41704.312800925924</v>
      </c>
      <c r="C34741">
        <f t="shared" si="1084"/>
        <v>5</v>
      </c>
      <c r="D34741">
        <f t="shared" si="1085"/>
        <v>7</v>
      </c>
    </row>
    <row r="34742" spans="1:4">
      <c r="A34742">
        <v>2</v>
      </c>
      <c r="B34742" s="3">
        <v>41704.314398148148</v>
      </c>
      <c r="C34742">
        <f t="shared" si="1084"/>
        <v>5</v>
      </c>
      <c r="D34742">
        <f t="shared" si="1085"/>
        <v>7</v>
      </c>
    </row>
    <row r="34743" spans="1:4">
      <c r="A34743">
        <v>1</v>
      </c>
      <c r="B34743" s="3">
        <v>41704.317615740743</v>
      </c>
      <c r="C34743">
        <f t="shared" si="1084"/>
        <v>5</v>
      </c>
      <c r="D34743">
        <f t="shared" si="1085"/>
        <v>7</v>
      </c>
    </row>
    <row r="34744" spans="1:4">
      <c r="A34744">
        <v>1</v>
      </c>
      <c r="B34744" s="3">
        <v>41704.319224537037</v>
      </c>
      <c r="C34744">
        <f t="shared" si="1084"/>
        <v>5</v>
      </c>
      <c r="D34744">
        <f t="shared" si="1085"/>
        <v>7</v>
      </c>
    </row>
    <row r="34745" spans="1:4">
      <c r="A34745">
        <v>1</v>
      </c>
      <c r="B34745" s="3">
        <v>41704.320833333331</v>
      </c>
      <c r="C34745">
        <f t="shared" si="1084"/>
        <v>5</v>
      </c>
      <c r="D34745">
        <f t="shared" si="1085"/>
        <v>7</v>
      </c>
    </row>
    <row r="34746" spans="1:4">
      <c r="A34746">
        <v>2</v>
      </c>
      <c r="B34746" s="3">
        <v>41704.32403935185</v>
      </c>
      <c r="C34746">
        <f t="shared" si="1084"/>
        <v>5</v>
      </c>
      <c r="D34746">
        <f t="shared" si="1085"/>
        <v>7</v>
      </c>
    </row>
    <row r="34747" spans="1:4">
      <c r="A34747">
        <v>-1</v>
      </c>
      <c r="B34747" s="3">
        <v>41704.325636574074</v>
      </c>
      <c r="C34747">
        <f t="shared" si="1084"/>
        <v>5</v>
      </c>
      <c r="D34747">
        <f t="shared" si="1085"/>
        <v>7</v>
      </c>
    </row>
    <row r="34748" spans="1:4">
      <c r="A34748">
        <v>1</v>
      </c>
      <c r="B34748" s="3">
        <v>41704.32885416667</v>
      </c>
      <c r="C34748">
        <f t="shared" si="1084"/>
        <v>5</v>
      </c>
      <c r="D34748">
        <f t="shared" si="1085"/>
        <v>7</v>
      </c>
    </row>
    <row r="34749" spans="1:4">
      <c r="A34749">
        <v>-1</v>
      </c>
      <c r="B34749" s="3">
        <v>41704.336886574078</v>
      </c>
      <c r="C34749">
        <f t="shared" si="1084"/>
        <v>5</v>
      </c>
      <c r="D34749">
        <f t="shared" si="1085"/>
        <v>8</v>
      </c>
    </row>
    <row r="34750" spans="1:4">
      <c r="A34750">
        <v>1</v>
      </c>
      <c r="B34750" s="3">
        <v>41704.338483796295</v>
      </c>
      <c r="C34750">
        <f t="shared" si="1084"/>
        <v>5</v>
      </c>
      <c r="D34750">
        <f t="shared" si="1085"/>
        <v>8</v>
      </c>
    </row>
    <row r="34751" spans="1:4">
      <c r="A34751">
        <v>-1</v>
      </c>
      <c r="B34751" s="3">
        <v>41704.34170138889</v>
      </c>
      <c r="C34751">
        <f t="shared" si="1084"/>
        <v>5</v>
      </c>
      <c r="D34751">
        <f t="shared" si="1085"/>
        <v>8</v>
      </c>
    </row>
    <row r="34752" spans="1:4">
      <c r="A34752">
        <v>1</v>
      </c>
      <c r="B34752" s="3">
        <v>41704.344918981478</v>
      </c>
      <c r="C34752">
        <f t="shared" si="1084"/>
        <v>5</v>
      </c>
      <c r="D34752">
        <f t="shared" si="1085"/>
        <v>8</v>
      </c>
    </row>
    <row r="34753" spans="1:4">
      <c r="A34753">
        <v>-2</v>
      </c>
      <c r="B34753" s="3">
        <v>41704.346539351849</v>
      </c>
      <c r="C34753">
        <f t="shared" si="1084"/>
        <v>5</v>
      </c>
      <c r="D34753">
        <f t="shared" si="1085"/>
        <v>8</v>
      </c>
    </row>
    <row r="34754" spans="1:4">
      <c r="A34754">
        <v>2</v>
      </c>
      <c r="B34754" s="3">
        <v>41704.349745370368</v>
      </c>
      <c r="C34754">
        <f t="shared" si="1084"/>
        <v>5</v>
      </c>
      <c r="D34754">
        <f t="shared" si="1085"/>
        <v>8</v>
      </c>
    </row>
    <row r="34755" spans="1:4">
      <c r="A34755">
        <v>-1</v>
      </c>
      <c r="B34755" s="3">
        <v>41704.352986111109</v>
      </c>
      <c r="C34755">
        <f t="shared" ref="C34755:C34818" si="1086">WEEKDAY(B34755)</f>
        <v>5</v>
      </c>
      <c r="D34755">
        <f t="shared" ref="D34755:D34818" si="1087">HOUR(B34755)</f>
        <v>8</v>
      </c>
    </row>
    <row r="34756" spans="1:4">
      <c r="A34756">
        <v>-3</v>
      </c>
      <c r="B34756" s="3">
        <v>41704.354594907411</v>
      </c>
      <c r="C34756">
        <f t="shared" si="1086"/>
        <v>5</v>
      </c>
      <c r="D34756">
        <f t="shared" si="1087"/>
        <v>8</v>
      </c>
    </row>
    <row r="34757" spans="1:4">
      <c r="A34757">
        <v>-2</v>
      </c>
      <c r="B34757" s="3">
        <v>41704.357777777775</v>
      </c>
      <c r="C34757">
        <f t="shared" si="1086"/>
        <v>5</v>
      </c>
      <c r="D34757">
        <f t="shared" si="1087"/>
        <v>8</v>
      </c>
    </row>
    <row r="34758" spans="1:4">
      <c r="A34758">
        <v>2</v>
      </c>
      <c r="B34758" s="3">
        <v>41704.361006944448</v>
      </c>
      <c r="C34758">
        <f t="shared" si="1086"/>
        <v>5</v>
      </c>
      <c r="D34758">
        <f t="shared" si="1087"/>
        <v>8</v>
      </c>
    </row>
    <row r="34759" spans="1:4">
      <c r="A34759">
        <v>-1</v>
      </c>
      <c r="B34759" s="3">
        <v>41704.362604166665</v>
      </c>
      <c r="C34759">
        <f t="shared" si="1086"/>
        <v>5</v>
      </c>
      <c r="D34759">
        <f t="shared" si="1087"/>
        <v>8</v>
      </c>
    </row>
    <row r="34760" spans="1:4">
      <c r="A34760">
        <v>-2</v>
      </c>
      <c r="B34760" s="3">
        <v>41704.364212962966</v>
      </c>
      <c r="C34760">
        <f t="shared" si="1086"/>
        <v>5</v>
      </c>
      <c r="D34760">
        <f t="shared" si="1087"/>
        <v>8</v>
      </c>
    </row>
    <row r="34761" spans="1:4">
      <c r="A34761">
        <v>2</v>
      </c>
      <c r="B34761" s="3">
        <v>41704.367430555554</v>
      </c>
      <c r="C34761">
        <f t="shared" si="1086"/>
        <v>5</v>
      </c>
      <c r="D34761">
        <f t="shared" si="1087"/>
        <v>8</v>
      </c>
    </row>
    <row r="34762" spans="1:4">
      <c r="A34762">
        <v>-1</v>
      </c>
      <c r="B34762" s="3">
        <v>41704.369050925925</v>
      </c>
      <c r="C34762">
        <f t="shared" si="1086"/>
        <v>5</v>
      </c>
      <c r="D34762">
        <f t="shared" si="1087"/>
        <v>8</v>
      </c>
    </row>
    <row r="34763" spans="1:4">
      <c r="A34763">
        <v>1</v>
      </c>
      <c r="B34763" s="3">
        <v>41704.372256944444</v>
      </c>
      <c r="C34763">
        <f t="shared" si="1086"/>
        <v>5</v>
      </c>
      <c r="D34763">
        <f t="shared" si="1087"/>
        <v>8</v>
      </c>
    </row>
    <row r="34764" spans="1:4">
      <c r="A34764">
        <v>-2</v>
      </c>
      <c r="B34764" s="3">
        <v>41704.373854166668</v>
      </c>
      <c r="C34764">
        <f t="shared" si="1086"/>
        <v>5</v>
      </c>
      <c r="D34764">
        <f t="shared" si="1087"/>
        <v>8</v>
      </c>
    </row>
    <row r="34765" spans="1:4">
      <c r="A34765">
        <v>1</v>
      </c>
      <c r="B34765" s="3">
        <v>41704.375462962962</v>
      </c>
      <c r="C34765">
        <f t="shared" si="1086"/>
        <v>5</v>
      </c>
      <c r="D34765">
        <f t="shared" si="1087"/>
        <v>9</v>
      </c>
    </row>
    <row r="34766" spans="1:4">
      <c r="A34766">
        <v>-1</v>
      </c>
      <c r="B34766" s="3">
        <v>41704.377071759256</v>
      </c>
      <c r="C34766">
        <f t="shared" si="1086"/>
        <v>5</v>
      </c>
      <c r="D34766">
        <f t="shared" si="1087"/>
        <v>9</v>
      </c>
    </row>
    <row r="34767" spans="1:4">
      <c r="A34767">
        <v>1</v>
      </c>
      <c r="B34767" s="3">
        <v>41704.381898148145</v>
      </c>
      <c r="C34767">
        <f t="shared" si="1086"/>
        <v>5</v>
      </c>
      <c r="D34767">
        <f t="shared" si="1087"/>
        <v>9</v>
      </c>
    </row>
    <row r="34768" spans="1:4">
      <c r="A34768">
        <v>-1</v>
      </c>
      <c r="B34768" s="3">
        <v>41704.383506944447</v>
      </c>
      <c r="C34768">
        <f t="shared" si="1086"/>
        <v>5</v>
      </c>
      <c r="D34768">
        <f t="shared" si="1087"/>
        <v>9</v>
      </c>
    </row>
    <row r="34769" spans="1:4">
      <c r="A34769">
        <v>-1</v>
      </c>
      <c r="B34769" s="3">
        <v>41704.385104166664</v>
      </c>
      <c r="C34769">
        <f t="shared" si="1086"/>
        <v>5</v>
      </c>
      <c r="D34769">
        <f t="shared" si="1087"/>
        <v>9</v>
      </c>
    </row>
    <row r="34770" spans="1:4">
      <c r="A34770">
        <v>-1</v>
      </c>
      <c r="B34770" s="3">
        <v>41704.386423611111</v>
      </c>
      <c r="C34770">
        <f t="shared" si="1086"/>
        <v>5</v>
      </c>
      <c r="D34770">
        <f t="shared" si="1087"/>
        <v>9</v>
      </c>
    </row>
    <row r="34771" spans="1:4">
      <c r="A34771">
        <v>-2</v>
      </c>
      <c r="B34771" s="3">
        <v>41704.388518518521</v>
      </c>
      <c r="C34771">
        <f t="shared" si="1086"/>
        <v>5</v>
      </c>
      <c r="D34771">
        <f t="shared" si="1087"/>
        <v>9</v>
      </c>
    </row>
    <row r="34772" spans="1:4">
      <c r="A34772">
        <v>-3</v>
      </c>
      <c r="B34772" s="3">
        <v>41704.390127314815</v>
      </c>
      <c r="C34772">
        <f t="shared" si="1086"/>
        <v>5</v>
      </c>
      <c r="D34772">
        <f t="shared" si="1087"/>
        <v>9</v>
      </c>
    </row>
    <row r="34773" spans="1:4">
      <c r="A34773">
        <v>-2</v>
      </c>
      <c r="B34773" s="3">
        <v>41704.391736111109</v>
      </c>
      <c r="C34773">
        <f t="shared" si="1086"/>
        <v>5</v>
      </c>
      <c r="D34773">
        <f t="shared" si="1087"/>
        <v>9</v>
      </c>
    </row>
    <row r="34774" spans="1:4">
      <c r="A34774">
        <v>-2</v>
      </c>
      <c r="B34774" s="3">
        <v>41704.39335648148</v>
      </c>
      <c r="C34774">
        <f t="shared" si="1086"/>
        <v>5</v>
      </c>
      <c r="D34774">
        <f t="shared" si="1087"/>
        <v>9</v>
      </c>
    </row>
    <row r="34775" spans="1:4">
      <c r="A34775">
        <v>-2</v>
      </c>
      <c r="B34775" s="3">
        <v>41704.401388888888</v>
      </c>
      <c r="C34775">
        <f t="shared" si="1086"/>
        <v>5</v>
      </c>
      <c r="D34775">
        <f t="shared" si="1087"/>
        <v>9</v>
      </c>
    </row>
    <row r="34776" spans="1:4">
      <c r="A34776">
        <v>-1</v>
      </c>
      <c r="B34776" s="3">
        <v>41704.404594907406</v>
      </c>
      <c r="C34776">
        <f t="shared" si="1086"/>
        <v>5</v>
      </c>
      <c r="D34776">
        <f t="shared" si="1087"/>
        <v>9</v>
      </c>
    </row>
    <row r="34777" spans="1:4">
      <c r="A34777">
        <v>-1</v>
      </c>
      <c r="B34777" s="3">
        <v>41704.4062037037</v>
      </c>
      <c r="C34777">
        <f t="shared" si="1086"/>
        <v>5</v>
      </c>
      <c r="D34777">
        <f t="shared" si="1087"/>
        <v>9</v>
      </c>
    </row>
    <row r="34778" spans="1:4">
      <c r="A34778">
        <v>-4</v>
      </c>
      <c r="B34778" s="3">
        <v>41704.407800925925</v>
      </c>
      <c r="C34778">
        <f t="shared" si="1086"/>
        <v>5</v>
      </c>
      <c r="D34778">
        <f t="shared" si="1087"/>
        <v>9</v>
      </c>
    </row>
    <row r="34779" spans="1:4">
      <c r="A34779">
        <v>-4</v>
      </c>
      <c r="B34779" s="3">
        <v>41704.41101851852</v>
      </c>
      <c r="C34779">
        <f t="shared" si="1086"/>
        <v>5</v>
      </c>
      <c r="D34779">
        <f t="shared" si="1087"/>
        <v>9</v>
      </c>
    </row>
    <row r="34780" spans="1:4">
      <c r="A34780">
        <v>1</v>
      </c>
      <c r="B34780" s="3">
        <v>41704.412615740737</v>
      </c>
      <c r="C34780">
        <f t="shared" si="1086"/>
        <v>5</v>
      </c>
      <c r="D34780">
        <f t="shared" si="1087"/>
        <v>9</v>
      </c>
    </row>
    <row r="34781" spans="1:4">
      <c r="A34781">
        <v>1</v>
      </c>
      <c r="B34781" s="3">
        <v>41704.414212962962</v>
      </c>
      <c r="C34781">
        <f t="shared" si="1086"/>
        <v>5</v>
      </c>
      <c r="D34781">
        <f t="shared" si="1087"/>
        <v>9</v>
      </c>
    </row>
    <row r="34782" spans="1:4">
      <c r="A34782">
        <v>-1</v>
      </c>
      <c r="B34782" s="3">
        <v>41704.415810185186</v>
      </c>
      <c r="C34782">
        <f t="shared" si="1086"/>
        <v>5</v>
      </c>
      <c r="D34782">
        <f t="shared" si="1087"/>
        <v>9</v>
      </c>
    </row>
    <row r="34783" spans="1:4">
      <c r="A34783">
        <v>-1</v>
      </c>
      <c r="B34783" s="3">
        <v>41704.41741898148</v>
      </c>
      <c r="C34783">
        <f t="shared" si="1086"/>
        <v>5</v>
      </c>
      <c r="D34783">
        <f t="shared" si="1087"/>
        <v>10</v>
      </c>
    </row>
    <row r="34784" spans="1:4">
      <c r="A34784">
        <v>1</v>
      </c>
      <c r="B34784" s="3">
        <v>41704.419016203705</v>
      </c>
      <c r="C34784">
        <f t="shared" si="1086"/>
        <v>5</v>
      </c>
      <c r="D34784">
        <f t="shared" si="1087"/>
        <v>10</v>
      </c>
    </row>
    <row r="34785" spans="1:4">
      <c r="A34785">
        <v>-1</v>
      </c>
      <c r="B34785" s="3">
        <v>41704.420624999999</v>
      </c>
      <c r="C34785">
        <f t="shared" si="1086"/>
        <v>5</v>
      </c>
      <c r="D34785">
        <f t="shared" si="1087"/>
        <v>10</v>
      </c>
    </row>
    <row r="34786" spans="1:4">
      <c r="A34786">
        <v>1</v>
      </c>
      <c r="B34786" s="3">
        <v>41704.423842592594</v>
      </c>
      <c r="C34786">
        <f t="shared" si="1086"/>
        <v>5</v>
      </c>
      <c r="D34786">
        <f t="shared" si="1087"/>
        <v>10</v>
      </c>
    </row>
    <row r="34787" spans="1:4">
      <c r="A34787">
        <v>1</v>
      </c>
      <c r="B34787" s="3">
        <v>41704.427048611113</v>
      </c>
      <c r="C34787">
        <f t="shared" si="1086"/>
        <v>5</v>
      </c>
      <c r="D34787">
        <f t="shared" si="1087"/>
        <v>10</v>
      </c>
    </row>
    <row r="34788" spans="1:4">
      <c r="A34788">
        <v>-2</v>
      </c>
      <c r="B34788" s="3">
        <v>41704.428668981483</v>
      </c>
      <c r="C34788">
        <f t="shared" si="1086"/>
        <v>5</v>
      </c>
      <c r="D34788">
        <f t="shared" si="1087"/>
        <v>10</v>
      </c>
    </row>
    <row r="34789" spans="1:4">
      <c r="A34789">
        <v>1</v>
      </c>
      <c r="B34789" s="3">
        <v>41704.430266203701</v>
      </c>
      <c r="C34789">
        <f t="shared" si="1086"/>
        <v>5</v>
      </c>
      <c r="D34789">
        <f t="shared" si="1087"/>
        <v>10</v>
      </c>
    </row>
    <row r="34790" spans="1:4">
      <c r="A34790">
        <v>1</v>
      </c>
      <c r="B34790" s="3">
        <v>41704.431875000002</v>
      </c>
      <c r="C34790">
        <f t="shared" si="1086"/>
        <v>5</v>
      </c>
      <c r="D34790">
        <f t="shared" si="1087"/>
        <v>10</v>
      </c>
    </row>
    <row r="34791" spans="1:4">
      <c r="A34791">
        <v>5</v>
      </c>
      <c r="B34791" s="3">
        <v>41704.433483796296</v>
      </c>
      <c r="C34791">
        <f t="shared" si="1086"/>
        <v>5</v>
      </c>
      <c r="D34791">
        <f t="shared" si="1087"/>
        <v>10</v>
      </c>
    </row>
    <row r="34792" spans="1:4">
      <c r="A34792">
        <v>8</v>
      </c>
      <c r="B34792" s="3">
        <v>41704.435081018521</v>
      </c>
      <c r="C34792">
        <f t="shared" si="1086"/>
        <v>5</v>
      </c>
      <c r="D34792">
        <f t="shared" si="1087"/>
        <v>10</v>
      </c>
    </row>
    <row r="34793" spans="1:4">
      <c r="A34793">
        <v>-1</v>
      </c>
      <c r="B34793" s="3">
        <v>41704.436678240738</v>
      </c>
      <c r="C34793">
        <f t="shared" si="1086"/>
        <v>5</v>
      </c>
      <c r="D34793">
        <f t="shared" si="1087"/>
        <v>10</v>
      </c>
    </row>
    <row r="34794" spans="1:4">
      <c r="A34794">
        <v>2</v>
      </c>
      <c r="B34794" s="3">
        <v>41704.438287037039</v>
      </c>
      <c r="C34794">
        <f t="shared" si="1086"/>
        <v>5</v>
      </c>
      <c r="D34794">
        <f t="shared" si="1087"/>
        <v>10</v>
      </c>
    </row>
    <row r="34795" spans="1:4">
      <c r="A34795">
        <v>1</v>
      </c>
      <c r="B34795" s="3">
        <v>41704.441493055558</v>
      </c>
      <c r="C34795">
        <f t="shared" si="1086"/>
        <v>5</v>
      </c>
      <c r="D34795">
        <f t="shared" si="1087"/>
        <v>10</v>
      </c>
    </row>
    <row r="34796" spans="1:4">
      <c r="A34796">
        <v>2</v>
      </c>
      <c r="B34796" s="3">
        <v>41704.443090277775</v>
      </c>
      <c r="C34796">
        <f t="shared" si="1086"/>
        <v>5</v>
      </c>
      <c r="D34796">
        <f t="shared" si="1087"/>
        <v>10</v>
      </c>
    </row>
    <row r="34797" spans="1:4">
      <c r="A34797">
        <v>-2</v>
      </c>
      <c r="B34797" s="3">
        <v>41704.444687499999</v>
      </c>
      <c r="C34797">
        <f t="shared" si="1086"/>
        <v>5</v>
      </c>
      <c r="D34797">
        <f t="shared" si="1087"/>
        <v>10</v>
      </c>
    </row>
    <row r="34798" spans="1:4">
      <c r="A34798">
        <v>2</v>
      </c>
      <c r="B34798" s="3">
        <v>41704.446296296293</v>
      </c>
      <c r="C34798">
        <f t="shared" si="1086"/>
        <v>5</v>
      </c>
      <c r="D34798">
        <f t="shared" si="1087"/>
        <v>10</v>
      </c>
    </row>
    <row r="34799" spans="1:4">
      <c r="A34799">
        <v>1</v>
      </c>
      <c r="B34799" s="3">
        <v>41704.447905092595</v>
      </c>
      <c r="C34799">
        <f t="shared" si="1086"/>
        <v>5</v>
      </c>
      <c r="D34799">
        <f t="shared" si="1087"/>
        <v>10</v>
      </c>
    </row>
    <row r="34800" spans="1:4">
      <c r="A34800">
        <v>-4</v>
      </c>
      <c r="B34800" s="3">
        <v>41704.449513888889</v>
      </c>
      <c r="C34800">
        <f t="shared" si="1086"/>
        <v>5</v>
      </c>
      <c r="D34800">
        <f t="shared" si="1087"/>
        <v>10</v>
      </c>
    </row>
    <row r="34801" spans="1:4">
      <c r="A34801">
        <v>-2</v>
      </c>
      <c r="B34801" s="3">
        <v>41704.451099537036</v>
      </c>
      <c r="C34801">
        <f t="shared" si="1086"/>
        <v>5</v>
      </c>
      <c r="D34801">
        <f t="shared" si="1087"/>
        <v>10</v>
      </c>
    </row>
    <row r="34802" spans="1:4">
      <c r="A34802">
        <v>-2</v>
      </c>
      <c r="B34802" s="3">
        <v>41704.452719907407</v>
      </c>
      <c r="C34802">
        <f t="shared" si="1086"/>
        <v>5</v>
      </c>
      <c r="D34802">
        <f t="shared" si="1087"/>
        <v>10</v>
      </c>
    </row>
    <row r="34803" spans="1:4">
      <c r="A34803">
        <v>-1</v>
      </c>
      <c r="B34803" s="3">
        <v>41704.45753472222</v>
      </c>
      <c r="C34803">
        <f t="shared" si="1086"/>
        <v>5</v>
      </c>
      <c r="D34803">
        <f t="shared" si="1087"/>
        <v>10</v>
      </c>
    </row>
    <row r="34804" spans="1:4">
      <c r="A34804">
        <v>-1</v>
      </c>
      <c r="B34804" s="3">
        <v>41704.462361111109</v>
      </c>
      <c r="C34804">
        <f t="shared" si="1086"/>
        <v>5</v>
      </c>
      <c r="D34804">
        <f t="shared" si="1087"/>
        <v>11</v>
      </c>
    </row>
    <row r="34805" spans="1:4">
      <c r="A34805">
        <v>2</v>
      </c>
      <c r="B34805" s="3">
        <v>41704.463854166665</v>
      </c>
      <c r="C34805">
        <f t="shared" si="1086"/>
        <v>5</v>
      </c>
      <c r="D34805">
        <f t="shared" si="1087"/>
        <v>11</v>
      </c>
    </row>
    <row r="34806" spans="1:4">
      <c r="A34806">
        <v>3</v>
      </c>
      <c r="B34806" s="3">
        <v>41704.465451388889</v>
      </c>
      <c r="C34806">
        <f t="shared" si="1086"/>
        <v>5</v>
      </c>
      <c r="D34806">
        <f t="shared" si="1087"/>
        <v>11</v>
      </c>
    </row>
    <row r="34807" spans="1:4">
      <c r="A34807">
        <v>3</v>
      </c>
      <c r="B34807" s="3">
        <v>41704.46707175926</v>
      </c>
      <c r="C34807">
        <f t="shared" si="1086"/>
        <v>5</v>
      </c>
      <c r="D34807">
        <f t="shared" si="1087"/>
        <v>11</v>
      </c>
    </row>
    <row r="34808" spans="1:4">
      <c r="A34808">
        <v>-3</v>
      </c>
      <c r="B34808" s="3">
        <v>41704.470266203702</v>
      </c>
      <c r="C34808">
        <f t="shared" si="1086"/>
        <v>5</v>
      </c>
      <c r="D34808">
        <f t="shared" si="1087"/>
        <v>11</v>
      </c>
    </row>
    <row r="34809" spans="1:4">
      <c r="A34809">
        <v>-7</v>
      </c>
      <c r="B34809" s="3">
        <v>41704.473495370374</v>
      </c>
      <c r="C34809">
        <f t="shared" si="1086"/>
        <v>5</v>
      </c>
      <c r="D34809">
        <f t="shared" si="1087"/>
        <v>11</v>
      </c>
    </row>
    <row r="34810" spans="1:4">
      <c r="A34810">
        <v>-5</v>
      </c>
      <c r="B34810" s="3">
        <v>41704.475104166668</v>
      </c>
      <c r="C34810">
        <f t="shared" si="1086"/>
        <v>5</v>
      </c>
      <c r="D34810">
        <f t="shared" si="1087"/>
        <v>11</v>
      </c>
    </row>
    <row r="34811" spans="1:4">
      <c r="A34811">
        <v>1</v>
      </c>
      <c r="B34811" s="3">
        <v>41704.476712962962</v>
      </c>
      <c r="C34811">
        <f t="shared" si="1086"/>
        <v>5</v>
      </c>
      <c r="D34811">
        <f t="shared" si="1087"/>
        <v>11</v>
      </c>
    </row>
    <row r="34812" spans="1:4">
      <c r="A34812">
        <v>-1</v>
      </c>
      <c r="B34812" s="3">
        <v>41704.478310185186</v>
      </c>
      <c r="C34812">
        <f t="shared" si="1086"/>
        <v>5</v>
      </c>
      <c r="D34812">
        <f t="shared" si="1087"/>
        <v>11</v>
      </c>
    </row>
    <row r="34813" spans="1:4">
      <c r="A34813">
        <v>1</v>
      </c>
      <c r="B34813" s="3">
        <v>41704.479930555557</v>
      </c>
      <c r="C34813">
        <f t="shared" si="1086"/>
        <v>5</v>
      </c>
      <c r="D34813">
        <f t="shared" si="1087"/>
        <v>11</v>
      </c>
    </row>
    <row r="34814" spans="1:4">
      <c r="A34814">
        <v>2</v>
      </c>
      <c r="B34814" s="3">
        <v>41704.483148148145</v>
      </c>
      <c r="C34814">
        <f t="shared" si="1086"/>
        <v>5</v>
      </c>
      <c r="D34814">
        <f t="shared" si="1087"/>
        <v>11</v>
      </c>
    </row>
    <row r="34815" spans="1:4">
      <c r="A34815">
        <v>3</v>
      </c>
      <c r="B34815" s="3">
        <v>41704.484756944446</v>
      </c>
      <c r="C34815">
        <f t="shared" si="1086"/>
        <v>5</v>
      </c>
      <c r="D34815">
        <f t="shared" si="1087"/>
        <v>11</v>
      </c>
    </row>
    <row r="34816" spans="1:4">
      <c r="A34816">
        <v>-1</v>
      </c>
      <c r="B34816" s="3">
        <v>41704.48636574074</v>
      </c>
      <c r="C34816">
        <f t="shared" si="1086"/>
        <v>5</v>
      </c>
      <c r="D34816">
        <f t="shared" si="1087"/>
        <v>11</v>
      </c>
    </row>
    <row r="34817" spans="1:4">
      <c r="A34817">
        <v>-1</v>
      </c>
      <c r="B34817" s="3">
        <v>41704.487962962965</v>
      </c>
      <c r="C34817">
        <f t="shared" si="1086"/>
        <v>5</v>
      </c>
      <c r="D34817">
        <f t="shared" si="1087"/>
        <v>11</v>
      </c>
    </row>
    <row r="34818" spans="1:4">
      <c r="A34818">
        <v>1</v>
      </c>
      <c r="B34818" s="3">
        <v>41704.491168981483</v>
      </c>
      <c r="C34818">
        <f t="shared" si="1086"/>
        <v>5</v>
      </c>
      <c r="D34818">
        <f t="shared" si="1087"/>
        <v>11</v>
      </c>
    </row>
    <row r="34819" spans="1:4">
      <c r="A34819">
        <v>-1</v>
      </c>
      <c r="B34819" s="3">
        <v>41704.494398148148</v>
      </c>
      <c r="C34819">
        <f t="shared" ref="C34819:C34882" si="1088">WEEKDAY(B34819)</f>
        <v>5</v>
      </c>
      <c r="D34819">
        <f t="shared" ref="D34819:D34882" si="1089">HOUR(B34819)</f>
        <v>11</v>
      </c>
    </row>
    <row r="34820" spans="1:4">
      <c r="A34820">
        <v>4</v>
      </c>
      <c r="B34820" s="3">
        <v>41704.496006944442</v>
      </c>
      <c r="C34820">
        <f t="shared" si="1088"/>
        <v>5</v>
      </c>
      <c r="D34820">
        <f t="shared" si="1089"/>
        <v>11</v>
      </c>
    </row>
    <row r="34821" spans="1:4">
      <c r="A34821">
        <v>5</v>
      </c>
      <c r="B34821" s="3">
        <v>41704.497604166667</v>
      </c>
      <c r="C34821">
        <f t="shared" si="1088"/>
        <v>5</v>
      </c>
      <c r="D34821">
        <f t="shared" si="1089"/>
        <v>11</v>
      </c>
    </row>
    <row r="34822" spans="1:4">
      <c r="A34822">
        <v>4</v>
      </c>
      <c r="B34822" s="3">
        <v>41704.499212962961</v>
      </c>
      <c r="C34822">
        <f t="shared" si="1088"/>
        <v>5</v>
      </c>
      <c r="D34822">
        <f t="shared" si="1089"/>
        <v>11</v>
      </c>
    </row>
    <row r="34823" spans="1:4">
      <c r="A34823">
        <v>2</v>
      </c>
      <c r="B34823" s="3">
        <v>41704.500810185185</v>
      </c>
      <c r="C34823">
        <f t="shared" si="1088"/>
        <v>5</v>
      </c>
      <c r="D34823">
        <f t="shared" si="1089"/>
        <v>12</v>
      </c>
    </row>
    <row r="34824" spans="1:4">
      <c r="A34824">
        <v>1</v>
      </c>
      <c r="B34824" s="3">
        <v>41704.50403935185</v>
      </c>
      <c r="C34824">
        <f t="shared" si="1088"/>
        <v>5</v>
      </c>
      <c r="D34824">
        <f t="shared" si="1089"/>
        <v>12</v>
      </c>
    </row>
    <row r="34825" spans="1:4">
      <c r="A34825">
        <v>-1</v>
      </c>
      <c r="B34825" s="3">
        <v>41704.505636574075</v>
      </c>
      <c r="C34825">
        <f t="shared" si="1088"/>
        <v>5</v>
      </c>
      <c r="D34825">
        <f t="shared" si="1089"/>
        <v>12</v>
      </c>
    </row>
    <row r="34826" spans="1:4">
      <c r="A34826">
        <v>-3</v>
      </c>
      <c r="B34826" s="3">
        <v>41704.508831018517</v>
      </c>
      <c r="C34826">
        <f t="shared" si="1088"/>
        <v>5</v>
      </c>
      <c r="D34826">
        <f t="shared" si="1089"/>
        <v>12</v>
      </c>
    </row>
    <row r="34827" spans="1:4">
      <c r="A34827">
        <v>-1</v>
      </c>
      <c r="B34827" s="3">
        <v>41704.510416666664</v>
      </c>
      <c r="C34827">
        <f t="shared" si="1088"/>
        <v>5</v>
      </c>
      <c r="D34827">
        <f t="shared" si="1089"/>
        <v>12</v>
      </c>
    </row>
    <row r="34828" spans="1:4">
      <c r="A34828">
        <v>-1</v>
      </c>
      <c r="B34828" s="3">
        <v>41704.512037037035</v>
      </c>
      <c r="C34828">
        <f t="shared" si="1088"/>
        <v>5</v>
      </c>
      <c r="D34828">
        <f t="shared" si="1089"/>
        <v>12</v>
      </c>
    </row>
    <row r="34829" spans="1:4">
      <c r="A34829">
        <v>-3</v>
      </c>
      <c r="B34829" s="3">
        <v>41704.515243055554</v>
      </c>
      <c r="C34829">
        <f t="shared" si="1088"/>
        <v>5</v>
      </c>
      <c r="D34829">
        <f t="shared" si="1089"/>
        <v>12</v>
      </c>
    </row>
    <row r="34830" spans="1:4">
      <c r="A34830">
        <v>-2</v>
      </c>
      <c r="B34830" s="3">
        <v>41704.516851851855</v>
      </c>
      <c r="C34830">
        <f t="shared" si="1088"/>
        <v>5</v>
      </c>
      <c r="D34830">
        <f t="shared" si="1089"/>
        <v>12</v>
      </c>
    </row>
    <row r="34831" spans="1:4">
      <c r="A34831">
        <v>-1</v>
      </c>
      <c r="B34831" s="3">
        <v>41704.518449074072</v>
      </c>
      <c r="C34831">
        <f t="shared" si="1088"/>
        <v>5</v>
      </c>
      <c r="D34831">
        <f t="shared" si="1089"/>
        <v>12</v>
      </c>
    </row>
    <row r="34832" spans="1:4">
      <c r="A34832">
        <v>-1</v>
      </c>
      <c r="B34832" s="3">
        <v>41704.520046296297</v>
      </c>
      <c r="C34832">
        <f t="shared" si="1088"/>
        <v>5</v>
      </c>
      <c r="D34832">
        <f t="shared" si="1089"/>
        <v>12</v>
      </c>
    </row>
    <row r="34833" spans="1:4">
      <c r="A34833">
        <v>1</v>
      </c>
      <c r="B34833" s="3">
        <v>41704.521666666667</v>
      </c>
      <c r="C34833">
        <f t="shared" si="1088"/>
        <v>5</v>
      </c>
      <c r="D34833">
        <f t="shared" si="1089"/>
        <v>12</v>
      </c>
    </row>
    <row r="34834" spans="1:4">
      <c r="A34834">
        <v>-4</v>
      </c>
      <c r="B34834" s="3">
        <v>41704.526469907411</v>
      </c>
      <c r="C34834">
        <f t="shared" si="1088"/>
        <v>5</v>
      </c>
      <c r="D34834">
        <f t="shared" si="1089"/>
        <v>12</v>
      </c>
    </row>
    <row r="34835" spans="1:4">
      <c r="A34835">
        <v>-2</v>
      </c>
      <c r="B34835" s="3">
        <v>41704.528067129628</v>
      </c>
      <c r="C34835">
        <f t="shared" si="1088"/>
        <v>5</v>
      </c>
      <c r="D34835">
        <f t="shared" si="1089"/>
        <v>12</v>
      </c>
    </row>
    <row r="34836" spans="1:4">
      <c r="A34836">
        <v>-1</v>
      </c>
      <c r="B34836" s="3">
        <v>41704.529687499999</v>
      </c>
      <c r="C34836">
        <f t="shared" si="1088"/>
        <v>5</v>
      </c>
      <c r="D34836">
        <f t="shared" si="1089"/>
        <v>12</v>
      </c>
    </row>
    <row r="34837" spans="1:4">
      <c r="A34837">
        <v>4</v>
      </c>
      <c r="B34837" s="3">
        <v>41704.5312962963</v>
      </c>
      <c r="C34837">
        <f t="shared" si="1088"/>
        <v>5</v>
      </c>
      <c r="D34837">
        <f t="shared" si="1089"/>
        <v>12</v>
      </c>
    </row>
    <row r="34838" spans="1:4">
      <c r="A34838">
        <v>5</v>
      </c>
      <c r="B34838" s="3">
        <v>41704.532893518517</v>
      </c>
      <c r="C34838">
        <f t="shared" si="1088"/>
        <v>5</v>
      </c>
      <c r="D34838">
        <f t="shared" si="1089"/>
        <v>12</v>
      </c>
    </row>
    <row r="34839" spans="1:4">
      <c r="A34839">
        <v>3</v>
      </c>
      <c r="B34839" s="3">
        <v>41704.534513888888</v>
      </c>
      <c r="C34839">
        <f t="shared" si="1088"/>
        <v>5</v>
      </c>
      <c r="D34839">
        <f t="shared" si="1089"/>
        <v>12</v>
      </c>
    </row>
    <row r="34840" spans="1:4">
      <c r="A34840">
        <v>2</v>
      </c>
      <c r="B34840" s="3">
        <v>41704.536111111112</v>
      </c>
      <c r="C34840">
        <f t="shared" si="1088"/>
        <v>5</v>
      </c>
      <c r="D34840">
        <f t="shared" si="1089"/>
        <v>12</v>
      </c>
    </row>
    <row r="34841" spans="1:4">
      <c r="A34841">
        <v>-2</v>
      </c>
      <c r="B34841" s="3">
        <v>41704.537731481483</v>
      </c>
      <c r="C34841">
        <f t="shared" si="1088"/>
        <v>5</v>
      </c>
      <c r="D34841">
        <f t="shared" si="1089"/>
        <v>12</v>
      </c>
    </row>
    <row r="34842" spans="1:4">
      <c r="A34842">
        <v>1</v>
      </c>
      <c r="B34842" s="3">
        <v>41704.539340277777</v>
      </c>
      <c r="C34842">
        <f t="shared" si="1088"/>
        <v>5</v>
      </c>
      <c r="D34842">
        <f t="shared" si="1089"/>
        <v>12</v>
      </c>
    </row>
    <row r="34843" spans="1:4">
      <c r="A34843">
        <v>1</v>
      </c>
      <c r="B34843" s="3">
        <v>41704.54415509259</v>
      </c>
      <c r="C34843">
        <f t="shared" si="1088"/>
        <v>5</v>
      </c>
      <c r="D34843">
        <f t="shared" si="1089"/>
        <v>13</v>
      </c>
    </row>
    <row r="34844" spans="1:4">
      <c r="A34844">
        <v>-1</v>
      </c>
      <c r="B34844" s="3">
        <v>41704.545775462961</v>
      </c>
      <c r="C34844">
        <f t="shared" si="1088"/>
        <v>5</v>
      </c>
      <c r="D34844">
        <f t="shared" si="1089"/>
        <v>13</v>
      </c>
    </row>
    <row r="34845" spans="1:4">
      <c r="A34845">
        <v>-1</v>
      </c>
      <c r="B34845" s="3">
        <v>41704.547372685185</v>
      </c>
      <c r="C34845">
        <f t="shared" si="1088"/>
        <v>5</v>
      </c>
      <c r="D34845">
        <f t="shared" si="1089"/>
        <v>13</v>
      </c>
    </row>
    <row r="34846" spans="1:4">
      <c r="A34846">
        <v>-4</v>
      </c>
      <c r="B34846" s="3">
        <v>41704.550578703704</v>
      </c>
      <c r="C34846">
        <f t="shared" si="1088"/>
        <v>5</v>
      </c>
      <c r="D34846">
        <f t="shared" si="1089"/>
        <v>13</v>
      </c>
    </row>
    <row r="34847" spans="1:4">
      <c r="A34847">
        <v>-6</v>
      </c>
      <c r="B34847" s="3">
        <v>41704.553807870368</v>
      </c>
      <c r="C34847">
        <f t="shared" si="1088"/>
        <v>5</v>
      </c>
      <c r="D34847">
        <f t="shared" si="1089"/>
        <v>13</v>
      </c>
    </row>
    <row r="34848" spans="1:4">
      <c r="A34848">
        <v>1</v>
      </c>
      <c r="B34848" s="3">
        <v>41704.55541666667</v>
      </c>
      <c r="C34848">
        <f t="shared" si="1088"/>
        <v>5</v>
      </c>
      <c r="D34848">
        <f t="shared" si="1089"/>
        <v>13</v>
      </c>
    </row>
    <row r="34849" spans="1:4">
      <c r="A34849">
        <v>-2</v>
      </c>
      <c r="B34849" s="3">
        <v>41704.558634259258</v>
      </c>
      <c r="C34849">
        <f t="shared" si="1088"/>
        <v>5</v>
      </c>
      <c r="D34849">
        <f t="shared" si="1089"/>
        <v>13</v>
      </c>
    </row>
    <row r="34850" spans="1:4">
      <c r="A34850">
        <v>-2</v>
      </c>
      <c r="B34850" s="3">
        <v>41704.561631944445</v>
      </c>
      <c r="C34850">
        <f t="shared" si="1088"/>
        <v>5</v>
      </c>
      <c r="D34850">
        <f t="shared" si="1089"/>
        <v>13</v>
      </c>
    </row>
    <row r="34851" spans="1:4">
      <c r="A34851">
        <v>-3</v>
      </c>
      <c r="B34851" s="3">
        <v>41704.563217592593</v>
      </c>
      <c r="C34851">
        <f t="shared" si="1088"/>
        <v>5</v>
      </c>
      <c r="D34851">
        <f t="shared" si="1089"/>
        <v>13</v>
      </c>
    </row>
    <row r="34852" spans="1:4">
      <c r="A34852">
        <v>3</v>
      </c>
      <c r="B34852" s="3">
        <v>41704.568043981482</v>
      </c>
      <c r="C34852">
        <f t="shared" si="1088"/>
        <v>5</v>
      </c>
      <c r="D34852">
        <f t="shared" si="1089"/>
        <v>13</v>
      </c>
    </row>
    <row r="34853" spans="1:4">
      <c r="A34853">
        <v>-1</v>
      </c>
      <c r="B34853" s="3">
        <v>41704.570717592593</v>
      </c>
      <c r="C34853">
        <f t="shared" si="1088"/>
        <v>5</v>
      </c>
      <c r="D34853">
        <f t="shared" si="1089"/>
        <v>13</v>
      </c>
    </row>
    <row r="34854" spans="1:4">
      <c r="A34854">
        <v>4</v>
      </c>
      <c r="B34854" s="3">
        <v>41704.575995370367</v>
      </c>
      <c r="C34854">
        <f t="shared" si="1088"/>
        <v>5</v>
      </c>
      <c r="D34854">
        <f t="shared" si="1089"/>
        <v>13</v>
      </c>
    </row>
    <row r="34855" spans="1:4">
      <c r="A34855">
        <v>2</v>
      </c>
      <c r="B34855" s="3">
        <v>41704.580254629633</v>
      </c>
      <c r="C34855">
        <f t="shared" si="1088"/>
        <v>5</v>
      </c>
      <c r="D34855">
        <f t="shared" si="1089"/>
        <v>13</v>
      </c>
    </row>
    <row r="34856" spans="1:4">
      <c r="A34856">
        <v>-3</v>
      </c>
      <c r="B34856" s="3">
        <v>41704.582083333335</v>
      </c>
      <c r="C34856">
        <f t="shared" si="1088"/>
        <v>5</v>
      </c>
      <c r="D34856">
        <f t="shared" si="1089"/>
        <v>13</v>
      </c>
    </row>
    <row r="34857" spans="1:4">
      <c r="A34857">
        <v>3</v>
      </c>
      <c r="B34857" s="3">
        <v>41704.584560185183</v>
      </c>
      <c r="C34857">
        <f t="shared" si="1088"/>
        <v>5</v>
      </c>
      <c r="D34857">
        <f t="shared" si="1089"/>
        <v>14</v>
      </c>
    </row>
    <row r="34858" spans="1:4">
      <c r="A34858">
        <v>1</v>
      </c>
      <c r="B34858" s="3">
        <v>41704.59002314815</v>
      </c>
      <c r="C34858">
        <f t="shared" si="1088"/>
        <v>5</v>
      </c>
      <c r="D34858">
        <f t="shared" si="1089"/>
        <v>14</v>
      </c>
    </row>
    <row r="34859" spans="1:4">
      <c r="A34859">
        <v>1</v>
      </c>
      <c r="B34859" s="3">
        <v>41704.590520833335</v>
      </c>
      <c r="C34859">
        <f t="shared" si="1088"/>
        <v>5</v>
      </c>
      <c r="D34859">
        <f t="shared" si="1089"/>
        <v>14</v>
      </c>
    </row>
    <row r="34860" spans="1:4">
      <c r="A34860">
        <v>1</v>
      </c>
      <c r="B34860" s="3">
        <v>41704.593449074076</v>
      </c>
      <c r="C34860">
        <f t="shared" si="1088"/>
        <v>5</v>
      </c>
      <c r="D34860">
        <f t="shared" si="1089"/>
        <v>14</v>
      </c>
    </row>
    <row r="34861" spans="1:4">
      <c r="A34861">
        <v>-1</v>
      </c>
      <c r="B34861" s="3">
        <v>41704.601493055554</v>
      </c>
      <c r="C34861">
        <f t="shared" si="1088"/>
        <v>5</v>
      </c>
      <c r="D34861">
        <f t="shared" si="1089"/>
        <v>14</v>
      </c>
    </row>
    <row r="34862" spans="1:4">
      <c r="A34862">
        <v>3</v>
      </c>
      <c r="B34862" s="3">
        <v>41704.603148148148</v>
      </c>
      <c r="C34862">
        <f t="shared" si="1088"/>
        <v>5</v>
      </c>
      <c r="D34862">
        <f t="shared" si="1089"/>
        <v>14</v>
      </c>
    </row>
    <row r="34863" spans="1:4">
      <c r="A34863">
        <v>2</v>
      </c>
      <c r="B34863" s="3">
        <v>41704.604224537034</v>
      </c>
      <c r="C34863">
        <f t="shared" si="1088"/>
        <v>5</v>
      </c>
      <c r="D34863">
        <f t="shared" si="1089"/>
        <v>14</v>
      </c>
    </row>
    <row r="34864" spans="1:4">
      <c r="A34864">
        <v>-2</v>
      </c>
      <c r="B34864" s="3">
        <v>41704.606087962966</v>
      </c>
      <c r="C34864">
        <f t="shared" si="1088"/>
        <v>5</v>
      </c>
      <c r="D34864">
        <f t="shared" si="1089"/>
        <v>14</v>
      </c>
    </row>
    <row r="34865" spans="1:4">
      <c r="A34865">
        <v>-1</v>
      </c>
      <c r="B34865" s="3">
        <v>41704.607916666668</v>
      </c>
      <c r="C34865">
        <f t="shared" si="1088"/>
        <v>5</v>
      </c>
      <c r="D34865">
        <f t="shared" si="1089"/>
        <v>14</v>
      </c>
    </row>
    <row r="34866" spans="1:4">
      <c r="A34866">
        <v>-1</v>
      </c>
      <c r="B34866" s="3">
        <v>41704.610381944447</v>
      </c>
      <c r="C34866">
        <f t="shared" si="1088"/>
        <v>5</v>
      </c>
      <c r="D34866">
        <f t="shared" si="1089"/>
        <v>14</v>
      </c>
    </row>
    <row r="34867" spans="1:4">
      <c r="A34867">
        <v>-1</v>
      </c>
      <c r="B34867" s="3">
        <v>41704.612222222226</v>
      </c>
      <c r="C34867">
        <f t="shared" si="1088"/>
        <v>5</v>
      </c>
      <c r="D34867">
        <f t="shared" si="1089"/>
        <v>14</v>
      </c>
    </row>
    <row r="34868" spans="1:4">
      <c r="A34868">
        <v>-1</v>
      </c>
      <c r="B34868" s="3">
        <v>41704.615763888891</v>
      </c>
      <c r="C34868">
        <f t="shared" si="1088"/>
        <v>5</v>
      </c>
      <c r="D34868">
        <f t="shared" si="1089"/>
        <v>14</v>
      </c>
    </row>
    <row r="34869" spans="1:4">
      <c r="A34869">
        <v>2</v>
      </c>
      <c r="B34869" s="3">
        <v>41704.618287037039</v>
      </c>
      <c r="C34869">
        <f t="shared" si="1088"/>
        <v>5</v>
      </c>
      <c r="D34869">
        <f t="shared" si="1089"/>
        <v>14</v>
      </c>
    </row>
    <row r="34870" spans="1:4">
      <c r="A34870">
        <v>1</v>
      </c>
      <c r="B34870" s="3">
        <v>41704.621932870374</v>
      </c>
      <c r="C34870">
        <f t="shared" si="1088"/>
        <v>5</v>
      </c>
      <c r="D34870">
        <f t="shared" si="1089"/>
        <v>14</v>
      </c>
    </row>
    <row r="34871" spans="1:4">
      <c r="A34871">
        <v>-1</v>
      </c>
      <c r="B34871" s="3">
        <v>41704.626076388886</v>
      </c>
      <c r="C34871">
        <f t="shared" si="1088"/>
        <v>5</v>
      </c>
      <c r="D34871">
        <f t="shared" si="1089"/>
        <v>15</v>
      </c>
    </row>
    <row r="34872" spans="1:4">
      <c r="A34872">
        <v>1</v>
      </c>
      <c r="B34872" s="3">
        <v>41704.62767361111</v>
      </c>
      <c r="C34872">
        <f t="shared" si="1088"/>
        <v>5</v>
      </c>
      <c r="D34872">
        <f t="shared" si="1089"/>
        <v>15</v>
      </c>
    </row>
    <row r="34873" spans="1:4">
      <c r="A34873">
        <v>2</v>
      </c>
      <c r="B34873" s="3">
        <v>41704.629270833335</v>
      </c>
      <c r="C34873">
        <f t="shared" si="1088"/>
        <v>5</v>
      </c>
      <c r="D34873">
        <f t="shared" si="1089"/>
        <v>15</v>
      </c>
    </row>
    <row r="34874" spans="1:4">
      <c r="A34874">
        <v>-2</v>
      </c>
      <c r="B34874" s="3">
        <v>41704.630879629629</v>
      </c>
      <c r="C34874">
        <f t="shared" si="1088"/>
        <v>5</v>
      </c>
      <c r="D34874">
        <f t="shared" si="1089"/>
        <v>15</v>
      </c>
    </row>
    <row r="34875" spans="1:4">
      <c r="A34875">
        <v>-1</v>
      </c>
      <c r="B34875" s="3">
        <v>41704.6325</v>
      </c>
      <c r="C34875">
        <f t="shared" si="1088"/>
        <v>5</v>
      </c>
      <c r="D34875">
        <f t="shared" si="1089"/>
        <v>15</v>
      </c>
    </row>
    <row r="34876" spans="1:4">
      <c r="A34876">
        <v>2</v>
      </c>
      <c r="B34876" s="3">
        <v>41704.634097222224</v>
      </c>
      <c r="C34876">
        <f t="shared" si="1088"/>
        <v>5</v>
      </c>
      <c r="D34876">
        <f t="shared" si="1089"/>
        <v>15</v>
      </c>
    </row>
    <row r="34877" spans="1:4">
      <c r="A34877">
        <v>-1</v>
      </c>
      <c r="B34877" s="3">
        <v>41704.635729166665</v>
      </c>
      <c r="C34877">
        <f t="shared" si="1088"/>
        <v>5</v>
      </c>
      <c r="D34877">
        <f t="shared" si="1089"/>
        <v>15</v>
      </c>
    </row>
    <row r="34878" spans="1:4">
      <c r="A34878">
        <v>4</v>
      </c>
      <c r="B34878" s="3">
        <v>41704.638958333337</v>
      </c>
      <c r="C34878">
        <f t="shared" si="1088"/>
        <v>5</v>
      </c>
      <c r="D34878">
        <f t="shared" si="1089"/>
        <v>15</v>
      </c>
    </row>
    <row r="34879" spans="1:4">
      <c r="A34879">
        <v>-3</v>
      </c>
      <c r="B34879" s="3">
        <v>41704.642164351855</v>
      </c>
      <c r="C34879">
        <f t="shared" si="1088"/>
        <v>5</v>
      </c>
      <c r="D34879">
        <f t="shared" si="1089"/>
        <v>15</v>
      </c>
    </row>
    <row r="34880" spans="1:4">
      <c r="A34880">
        <v>-1</v>
      </c>
      <c r="B34880" s="3">
        <v>41704.647002314814</v>
      </c>
      <c r="C34880">
        <f t="shared" si="1088"/>
        <v>5</v>
      </c>
      <c r="D34880">
        <f t="shared" si="1089"/>
        <v>15</v>
      </c>
    </row>
    <row r="34881" spans="1:4">
      <c r="A34881">
        <v>1</v>
      </c>
      <c r="B34881" s="3">
        <v>41704.650219907409</v>
      </c>
      <c r="C34881">
        <f t="shared" si="1088"/>
        <v>5</v>
      </c>
      <c r="D34881">
        <f t="shared" si="1089"/>
        <v>15</v>
      </c>
    </row>
    <row r="34882" spans="1:4">
      <c r="A34882">
        <v>-1</v>
      </c>
      <c r="B34882" s="3">
        <v>41704.658229166664</v>
      </c>
      <c r="C34882">
        <f t="shared" si="1088"/>
        <v>5</v>
      </c>
      <c r="D34882">
        <f t="shared" si="1089"/>
        <v>15</v>
      </c>
    </row>
    <row r="34883" spans="1:4">
      <c r="A34883">
        <v>1</v>
      </c>
      <c r="B34883" s="3">
        <v>41704.659861111111</v>
      </c>
      <c r="C34883">
        <f t="shared" ref="C34883:C34946" si="1090">WEEKDAY(B34883)</f>
        <v>5</v>
      </c>
      <c r="D34883">
        <f t="shared" ref="D34883:D34946" si="1091">HOUR(B34883)</f>
        <v>15</v>
      </c>
    </row>
    <row r="34884" spans="1:4">
      <c r="A34884">
        <v>1</v>
      </c>
      <c r="B34884" s="3">
        <v>41704.66306712963</v>
      </c>
      <c r="C34884">
        <f t="shared" si="1090"/>
        <v>5</v>
      </c>
      <c r="D34884">
        <f t="shared" si="1091"/>
        <v>15</v>
      </c>
    </row>
    <row r="34885" spans="1:4">
      <c r="A34885">
        <v>-1</v>
      </c>
      <c r="B34885" s="3">
        <v>41704.667881944442</v>
      </c>
      <c r="C34885">
        <f t="shared" si="1090"/>
        <v>5</v>
      </c>
      <c r="D34885">
        <f t="shared" si="1091"/>
        <v>16</v>
      </c>
    </row>
    <row r="34886" spans="1:4">
      <c r="A34886">
        <v>-3</v>
      </c>
      <c r="B34886" s="3">
        <v>41704.672708333332</v>
      </c>
      <c r="C34886">
        <f t="shared" si="1090"/>
        <v>5</v>
      </c>
      <c r="D34886">
        <f t="shared" si="1091"/>
        <v>16</v>
      </c>
    </row>
    <row r="34887" spans="1:4">
      <c r="A34887">
        <v>-2</v>
      </c>
      <c r="B34887" s="3">
        <v>41704.674317129633</v>
      </c>
      <c r="C34887">
        <f t="shared" si="1090"/>
        <v>5</v>
      </c>
      <c r="D34887">
        <f t="shared" si="1091"/>
        <v>16</v>
      </c>
    </row>
    <row r="34888" spans="1:4">
      <c r="A34888">
        <v>1</v>
      </c>
      <c r="B34888" s="3">
        <v>41704.679120370369</v>
      </c>
      <c r="C34888">
        <f t="shared" si="1090"/>
        <v>5</v>
      </c>
      <c r="D34888">
        <f t="shared" si="1091"/>
        <v>16</v>
      </c>
    </row>
    <row r="34889" spans="1:4">
      <c r="A34889">
        <v>1</v>
      </c>
      <c r="B34889" s="3">
        <v>41704.68072916667</v>
      </c>
      <c r="C34889">
        <f t="shared" si="1090"/>
        <v>5</v>
      </c>
      <c r="D34889">
        <f t="shared" si="1091"/>
        <v>16</v>
      </c>
    </row>
    <row r="34890" spans="1:4">
      <c r="A34890">
        <v>-1</v>
      </c>
      <c r="B34890" s="3">
        <v>41704.682337962964</v>
      </c>
      <c r="C34890">
        <f t="shared" si="1090"/>
        <v>5</v>
      </c>
      <c r="D34890">
        <f t="shared" si="1091"/>
        <v>16</v>
      </c>
    </row>
    <row r="34891" spans="1:4">
      <c r="A34891">
        <v>-1</v>
      </c>
      <c r="B34891" s="3">
        <v>41704.683946759258</v>
      </c>
      <c r="C34891">
        <f t="shared" si="1090"/>
        <v>5</v>
      </c>
      <c r="D34891">
        <f t="shared" si="1091"/>
        <v>16</v>
      </c>
    </row>
    <row r="34892" spans="1:4">
      <c r="A34892">
        <v>-1</v>
      </c>
      <c r="B34892" s="3">
        <v>41704.688634259262</v>
      </c>
      <c r="C34892">
        <f t="shared" si="1090"/>
        <v>5</v>
      </c>
      <c r="D34892">
        <f t="shared" si="1091"/>
        <v>16</v>
      </c>
    </row>
    <row r="34893" spans="1:4">
      <c r="A34893">
        <v>1</v>
      </c>
      <c r="B34893" s="3">
        <v>41704.691863425927</v>
      </c>
      <c r="C34893">
        <f t="shared" si="1090"/>
        <v>5</v>
      </c>
      <c r="D34893">
        <f t="shared" si="1091"/>
        <v>16</v>
      </c>
    </row>
    <row r="34894" spans="1:4">
      <c r="A34894">
        <v>1</v>
      </c>
      <c r="B34894" s="3">
        <v>41704.693472222221</v>
      </c>
      <c r="C34894">
        <f t="shared" si="1090"/>
        <v>5</v>
      </c>
      <c r="D34894">
        <f t="shared" si="1091"/>
        <v>16</v>
      </c>
    </row>
    <row r="34895" spans="1:4">
      <c r="A34895">
        <v>1</v>
      </c>
      <c r="B34895" s="3">
        <v>41704.696886574071</v>
      </c>
      <c r="C34895">
        <f t="shared" si="1090"/>
        <v>5</v>
      </c>
      <c r="D34895">
        <f t="shared" si="1091"/>
        <v>16</v>
      </c>
    </row>
    <row r="34896" spans="1:4">
      <c r="A34896">
        <v>1</v>
      </c>
      <c r="B34896" s="3">
        <v>41704.709120370368</v>
      </c>
      <c r="C34896">
        <f t="shared" si="1090"/>
        <v>5</v>
      </c>
      <c r="D34896">
        <f t="shared" si="1091"/>
        <v>17</v>
      </c>
    </row>
    <row r="34897" spans="1:4">
      <c r="A34897">
        <v>1</v>
      </c>
      <c r="B34897" s="3">
        <v>41704.724560185183</v>
      </c>
      <c r="C34897">
        <f t="shared" si="1090"/>
        <v>5</v>
      </c>
      <c r="D34897">
        <f t="shared" si="1091"/>
        <v>17</v>
      </c>
    </row>
    <row r="34898" spans="1:4">
      <c r="A34898">
        <v>-1</v>
      </c>
      <c r="B34898" s="3">
        <v>41704.747777777775</v>
      </c>
      <c r="C34898">
        <f t="shared" si="1090"/>
        <v>5</v>
      </c>
      <c r="D34898">
        <f t="shared" si="1091"/>
        <v>17</v>
      </c>
    </row>
    <row r="34899" spans="1:4">
      <c r="A34899">
        <v>1</v>
      </c>
      <c r="B34899" s="3">
        <v>41704.754212962966</v>
      </c>
      <c r="C34899">
        <f t="shared" si="1090"/>
        <v>5</v>
      </c>
      <c r="D34899">
        <f t="shared" si="1091"/>
        <v>18</v>
      </c>
    </row>
    <row r="34900" spans="1:4">
      <c r="A34900">
        <v>-1</v>
      </c>
      <c r="B34900" s="3">
        <v>41704.772303240738</v>
      </c>
      <c r="C34900">
        <f t="shared" si="1090"/>
        <v>5</v>
      </c>
      <c r="D34900">
        <f t="shared" si="1091"/>
        <v>18</v>
      </c>
    </row>
    <row r="34901" spans="1:4">
      <c r="A34901">
        <v>-1</v>
      </c>
      <c r="B34901" s="3">
        <v>41704.781747685185</v>
      </c>
      <c r="C34901">
        <f t="shared" si="1090"/>
        <v>5</v>
      </c>
      <c r="D34901">
        <f t="shared" si="1091"/>
        <v>18</v>
      </c>
    </row>
    <row r="34902" spans="1:4">
      <c r="A34902">
        <v>-1</v>
      </c>
      <c r="B34902" s="3">
        <v>41704.80909722222</v>
      </c>
      <c r="C34902">
        <f t="shared" si="1090"/>
        <v>5</v>
      </c>
      <c r="D34902">
        <f t="shared" si="1091"/>
        <v>19</v>
      </c>
    </row>
    <row r="34903" spans="1:4">
      <c r="A34903">
        <v>1</v>
      </c>
      <c r="B34903" s="3">
        <v>41704.817141203705</v>
      </c>
      <c r="C34903">
        <f t="shared" si="1090"/>
        <v>5</v>
      </c>
      <c r="D34903">
        <f t="shared" si="1091"/>
        <v>19</v>
      </c>
    </row>
    <row r="34904" spans="1:4">
      <c r="A34904">
        <v>-1</v>
      </c>
      <c r="B34904" s="3">
        <v>41704.862534722219</v>
      </c>
      <c r="C34904">
        <f t="shared" si="1090"/>
        <v>5</v>
      </c>
      <c r="D34904">
        <f t="shared" si="1091"/>
        <v>20</v>
      </c>
    </row>
    <row r="34905" spans="1:4">
      <c r="A34905">
        <v>-1</v>
      </c>
      <c r="B34905" s="3">
        <v>41704.913969907408</v>
      </c>
      <c r="C34905">
        <f t="shared" si="1090"/>
        <v>5</v>
      </c>
      <c r="D34905">
        <f t="shared" si="1091"/>
        <v>21</v>
      </c>
    </row>
    <row r="34906" spans="1:4">
      <c r="A34906">
        <v>2</v>
      </c>
      <c r="B34906" s="3">
        <v>41704.931689814817</v>
      </c>
      <c r="C34906">
        <f t="shared" si="1090"/>
        <v>5</v>
      </c>
      <c r="D34906">
        <f t="shared" si="1091"/>
        <v>22</v>
      </c>
    </row>
    <row r="34907" spans="1:4">
      <c r="A34907">
        <v>1</v>
      </c>
      <c r="B34907" s="3">
        <v>41704.934791666667</v>
      </c>
      <c r="C34907">
        <f t="shared" si="1090"/>
        <v>5</v>
      </c>
      <c r="D34907">
        <f t="shared" si="1091"/>
        <v>22</v>
      </c>
    </row>
    <row r="34908" spans="1:4">
      <c r="A34908">
        <v>1</v>
      </c>
      <c r="B34908" s="3">
        <v>41704.938009259262</v>
      </c>
      <c r="C34908">
        <f t="shared" si="1090"/>
        <v>5</v>
      </c>
      <c r="D34908">
        <f t="shared" si="1091"/>
        <v>22</v>
      </c>
    </row>
    <row r="34909" spans="1:4">
      <c r="A34909">
        <v>1</v>
      </c>
      <c r="B34909" s="3">
        <v>41704.94017361111</v>
      </c>
      <c r="C34909">
        <f t="shared" si="1090"/>
        <v>5</v>
      </c>
      <c r="D34909">
        <f t="shared" si="1091"/>
        <v>22</v>
      </c>
    </row>
    <row r="34910" spans="1:4">
      <c r="A34910">
        <v>1</v>
      </c>
      <c r="B34910" s="3">
        <v>41704.942037037035</v>
      </c>
      <c r="C34910">
        <f t="shared" si="1090"/>
        <v>5</v>
      </c>
      <c r="D34910">
        <f t="shared" si="1091"/>
        <v>22</v>
      </c>
    </row>
    <row r="34911" spans="1:4">
      <c r="A34911">
        <v>-1</v>
      </c>
      <c r="B34911" s="3">
        <v>41704.943969907406</v>
      </c>
      <c r="C34911">
        <f t="shared" si="1090"/>
        <v>5</v>
      </c>
      <c r="D34911">
        <f t="shared" si="1091"/>
        <v>22</v>
      </c>
    </row>
    <row r="34912" spans="1:4">
      <c r="A34912">
        <v>2</v>
      </c>
      <c r="B34912" s="3">
        <v>41704.946608796294</v>
      </c>
      <c r="C34912">
        <f t="shared" si="1090"/>
        <v>5</v>
      </c>
      <c r="D34912">
        <f t="shared" si="1091"/>
        <v>22</v>
      </c>
    </row>
    <row r="34913" spans="1:4">
      <c r="A34913">
        <v>-2</v>
      </c>
      <c r="B34913" s="3">
        <v>41704.950277777774</v>
      </c>
      <c r="C34913">
        <f t="shared" si="1090"/>
        <v>5</v>
      </c>
      <c r="D34913">
        <f t="shared" si="1091"/>
        <v>22</v>
      </c>
    </row>
    <row r="34914" spans="1:4">
      <c r="A34914">
        <v>-1</v>
      </c>
      <c r="B34914" s="3">
        <v>41704.958182870374</v>
      </c>
      <c r="C34914">
        <f t="shared" si="1090"/>
        <v>5</v>
      </c>
      <c r="D34914">
        <f t="shared" si="1091"/>
        <v>22</v>
      </c>
    </row>
    <row r="34915" spans="1:4">
      <c r="A34915">
        <v>-1</v>
      </c>
      <c r="B34915" s="3">
        <v>41704.96162037037</v>
      </c>
      <c r="C34915">
        <f t="shared" si="1090"/>
        <v>5</v>
      </c>
      <c r="D34915">
        <f t="shared" si="1091"/>
        <v>23</v>
      </c>
    </row>
    <row r="34916" spans="1:4">
      <c r="A34916">
        <v>1</v>
      </c>
      <c r="B34916" s="3">
        <v>41704.967766203707</v>
      </c>
      <c r="C34916">
        <f t="shared" si="1090"/>
        <v>5</v>
      </c>
      <c r="D34916">
        <f t="shared" si="1091"/>
        <v>23</v>
      </c>
    </row>
    <row r="34917" spans="1:4">
      <c r="A34917">
        <v>1</v>
      </c>
      <c r="B34917" s="3">
        <v>41704.969560185185</v>
      </c>
      <c r="C34917">
        <f t="shared" si="1090"/>
        <v>5</v>
      </c>
      <c r="D34917">
        <f t="shared" si="1091"/>
        <v>23</v>
      </c>
    </row>
    <row r="34918" spans="1:4">
      <c r="A34918">
        <v>1</v>
      </c>
      <c r="B34918" s="3">
        <v>41704.971307870372</v>
      </c>
      <c r="C34918">
        <f t="shared" si="1090"/>
        <v>5</v>
      </c>
      <c r="D34918">
        <f t="shared" si="1091"/>
        <v>23</v>
      </c>
    </row>
    <row r="34919" spans="1:4">
      <c r="A34919">
        <v>1</v>
      </c>
      <c r="B34919" s="3">
        <v>41704.971979166665</v>
      </c>
      <c r="C34919">
        <f t="shared" si="1090"/>
        <v>5</v>
      </c>
      <c r="D34919">
        <f t="shared" si="1091"/>
        <v>23</v>
      </c>
    </row>
    <row r="34920" spans="1:4">
      <c r="A34920">
        <v>3</v>
      </c>
      <c r="B34920" s="3">
        <v>41704.973773148151</v>
      </c>
      <c r="C34920">
        <f t="shared" si="1090"/>
        <v>5</v>
      </c>
      <c r="D34920">
        <f t="shared" si="1091"/>
        <v>23</v>
      </c>
    </row>
    <row r="34921" spans="1:4">
      <c r="A34921">
        <v>2</v>
      </c>
      <c r="B34921" s="3">
        <v>41704.977349537039</v>
      </c>
      <c r="C34921">
        <f t="shared" si="1090"/>
        <v>5</v>
      </c>
      <c r="D34921">
        <f t="shared" si="1091"/>
        <v>23</v>
      </c>
    </row>
    <row r="34922" spans="1:4">
      <c r="A34922">
        <v>2</v>
      </c>
      <c r="B34922" s="3">
        <v>41704.980081018519</v>
      </c>
      <c r="C34922">
        <f t="shared" si="1090"/>
        <v>5</v>
      </c>
      <c r="D34922">
        <f t="shared" si="1091"/>
        <v>23</v>
      </c>
    </row>
    <row r="34923" spans="1:4">
      <c r="A34923">
        <v>1</v>
      </c>
      <c r="B34923" s="3">
        <v>41704.981689814813</v>
      </c>
      <c r="C34923">
        <f t="shared" si="1090"/>
        <v>5</v>
      </c>
      <c r="D34923">
        <f t="shared" si="1091"/>
        <v>23</v>
      </c>
    </row>
    <row r="34924" spans="1:4">
      <c r="A34924">
        <v>-1</v>
      </c>
      <c r="B34924" s="3">
        <v>41704.983298611114</v>
      </c>
      <c r="C34924">
        <f t="shared" si="1090"/>
        <v>5</v>
      </c>
      <c r="D34924">
        <f t="shared" si="1091"/>
        <v>23</v>
      </c>
    </row>
    <row r="34925" spans="1:4">
      <c r="A34925">
        <v>-2</v>
      </c>
      <c r="B34925" s="3">
        <v>41704.984907407408</v>
      </c>
      <c r="C34925">
        <f t="shared" si="1090"/>
        <v>5</v>
      </c>
      <c r="D34925">
        <f t="shared" si="1091"/>
        <v>23</v>
      </c>
    </row>
    <row r="34926" spans="1:4">
      <c r="A34926">
        <v>-1</v>
      </c>
      <c r="B34926" s="3">
        <v>41704.986504629633</v>
      </c>
      <c r="C34926">
        <f t="shared" si="1090"/>
        <v>5</v>
      </c>
      <c r="D34926">
        <f t="shared" si="1091"/>
        <v>23</v>
      </c>
    </row>
    <row r="34927" spans="1:4">
      <c r="A34927">
        <v>-2</v>
      </c>
      <c r="B34927" s="3">
        <v>41704.988113425927</v>
      </c>
      <c r="C34927">
        <f t="shared" si="1090"/>
        <v>5</v>
      </c>
      <c r="D34927">
        <f t="shared" si="1091"/>
        <v>23</v>
      </c>
    </row>
    <row r="34928" spans="1:4">
      <c r="A34928">
        <v>-4</v>
      </c>
      <c r="B34928" s="3">
        <v>41704.989745370367</v>
      </c>
      <c r="C34928">
        <f t="shared" si="1090"/>
        <v>5</v>
      </c>
      <c r="D34928">
        <f t="shared" si="1091"/>
        <v>23</v>
      </c>
    </row>
    <row r="34929" spans="1:4">
      <c r="A34929">
        <v>-1</v>
      </c>
      <c r="B34929" s="3">
        <v>41704.991354166668</v>
      </c>
      <c r="C34929">
        <f t="shared" si="1090"/>
        <v>5</v>
      </c>
      <c r="D34929">
        <f t="shared" si="1091"/>
        <v>23</v>
      </c>
    </row>
    <row r="34930" spans="1:4">
      <c r="A34930">
        <v>-4</v>
      </c>
      <c r="B34930" s="3">
        <v>41704.992962962962</v>
      </c>
      <c r="C34930">
        <f t="shared" si="1090"/>
        <v>5</v>
      </c>
      <c r="D34930">
        <f t="shared" si="1091"/>
        <v>23</v>
      </c>
    </row>
    <row r="34931" spans="1:4">
      <c r="A34931">
        <v>7</v>
      </c>
      <c r="B34931" s="3">
        <v>41704.996180555558</v>
      </c>
      <c r="C34931">
        <f t="shared" si="1090"/>
        <v>5</v>
      </c>
      <c r="D34931">
        <f t="shared" si="1091"/>
        <v>23</v>
      </c>
    </row>
    <row r="34932" spans="1:4">
      <c r="A34932">
        <v>-7</v>
      </c>
      <c r="B34932" s="3">
        <v>41704.997777777775</v>
      </c>
      <c r="C34932">
        <f t="shared" si="1090"/>
        <v>5</v>
      </c>
      <c r="D34932">
        <f t="shared" si="1091"/>
        <v>23</v>
      </c>
    </row>
    <row r="34933" spans="1:4">
      <c r="A34933">
        <v>-1</v>
      </c>
      <c r="B34933" s="3">
        <v>41704.999386574076</v>
      </c>
      <c r="C34933">
        <f t="shared" si="1090"/>
        <v>5</v>
      </c>
      <c r="D34933">
        <f t="shared" si="1091"/>
        <v>23</v>
      </c>
    </row>
    <row r="34934" spans="1:4">
      <c r="A34934">
        <v>-2</v>
      </c>
      <c r="B34934" s="3">
        <v>41705.002604166664</v>
      </c>
      <c r="C34934">
        <f t="shared" si="1090"/>
        <v>6</v>
      </c>
      <c r="D34934">
        <f t="shared" si="1091"/>
        <v>0</v>
      </c>
    </row>
    <row r="34935" spans="1:4">
      <c r="A34935">
        <v>3</v>
      </c>
      <c r="B34935" s="3">
        <v>41705.004166666666</v>
      </c>
      <c r="C34935">
        <f t="shared" si="1090"/>
        <v>6</v>
      </c>
      <c r="D34935">
        <f t="shared" si="1091"/>
        <v>0</v>
      </c>
    </row>
    <row r="34936" spans="1:4">
      <c r="A34936">
        <v>4</v>
      </c>
      <c r="B34936" s="3">
        <v>41705.00577546296</v>
      </c>
      <c r="C34936">
        <f t="shared" si="1090"/>
        <v>6</v>
      </c>
      <c r="D34936">
        <f t="shared" si="1091"/>
        <v>0</v>
      </c>
    </row>
    <row r="34937" spans="1:4">
      <c r="A34937">
        <v>1</v>
      </c>
      <c r="B34937" s="3">
        <v>41705.007372685184</v>
      </c>
      <c r="C34937">
        <f t="shared" si="1090"/>
        <v>6</v>
      </c>
      <c r="D34937">
        <f t="shared" si="1091"/>
        <v>0</v>
      </c>
    </row>
    <row r="34938" spans="1:4">
      <c r="A34938">
        <v>13</v>
      </c>
      <c r="B34938" s="3">
        <v>41705.008993055555</v>
      </c>
      <c r="C34938">
        <f t="shared" si="1090"/>
        <v>6</v>
      </c>
      <c r="D34938">
        <f t="shared" si="1091"/>
        <v>0</v>
      </c>
    </row>
    <row r="34939" spans="1:4">
      <c r="A34939">
        <v>2</v>
      </c>
      <c r="B34939" s="3">
        <v>41705.010601851849</v>
      </c>
      <c r="C34939">
        <f t="shared" si="1090"/>
        <v>6</v>
      </c>
      <c r="D34939">
        <f t="shared" si="1091"/>
        <v>0</v>
      </c>
    </row>
    <row r="34940" spans="1:4">
      <c r="A34940">
        <v>-5</v>
      </c>
      <c r="B34940" s="3">
        <v>41705.013819444444</v>
      </c>
      <c r="C34940">
        <f t="shared" si="1090"/>
        <v>6</v>
      </c>
      <c r="D34940">
        <f t="shared" si="1091"/>
        <v>0</v>
      </c>
    </row>
    <row r="34941" spans="1:4">
      <c r="A34941">
        <v>-8</v>
      </c>
      <c r="B34941" s="3">
        <v>41705.015428240738</v>
      </c>
      <c r="C34941">
        <f t="shared" si="1090"/>
        <v>6</v>
      </c>
      <c r="D34941">
        <f t="shared" si="1091"/>
        <v>0</v>
      </c>
    </row>
    <row r="34942" spans="1:4">
      <c r="A34942">
        <v>-6</v>
      </c>
      <c r="B34942" s="3">
        <v>41705.01703703704</v>
      </c>
      <c r="C34942">
        <f t="shared" si="1090"/>
        <v>6</v>
      </c>
      <c r="D34942">
        <f t="shared" si="1091"/>
        <v>0</v>
      </c>
    </row>
    <row r="34943" spans="1:4">
      <c r="A34943">
        <v>-3</v>
      </c>
      <c r="B34943" s="3">
        <v>41705.01866898148</v>
      </c>
      <c r="C34943">
        <f t="shared" si="1090"/>
        <v>6</v>
      </c>
      <c r="D34943">
        <f t="shared" si="1091"/>
        <v>0</v>
      </c>
    </row>
    <row r="34944" spans="1:4">
      <c r="A34944">
        <v>5</v>
      </c>
      <c r="B34944" s="3">
        <v>41705.020277777781</v>
      </c>
      <c r="C34944">
        <f t="shared" si="1090"/>
        <v>6</v>
      </c>
      <c r="D34944">
        <f t="shared" si="1091"/>
        <v>0</v>
      </c>
    </row>
    <row r="34945" spans="1:4">
      <c r="A34945">
        <v>-2</v>
      </c>
      <c r="B34945" s="3">
        <v>41705.021898148145</v>
      </c>
      <c r="C34945">
        <f t="shared" si="1090"/>
        <v>6</v>
      </c>
      <c r="D34945">
        <f t="shared" si="1091"/>
        <v>0</v>
      </c>
    </row>
    <row r="34946" spans="1:4">
      <c r="A34946">
        <v>-1</v>
      </c>
      <c r="B34946" s="3">
        <v>41705.023506944446</v>
      </c>
      <c r="C34946">
        <f t="shared" si="1090"/>
        <v>6</v>
      </c>
      <c r="D34946">
        <f t="shared" si="1091"/>
        <v>0</v>
      </c>
    </row>
    <row r="34947" spans="1:4">
      <c r="A34947">
        <v>3</v>
      </c>
      <c r="B34947" s="3">
        <v>41705.026736111111</v>
      </c>
      <c r="C34947">
        <f t="shared" ref="C34947:C35010" si="1092">WEEKDAY(B34947)</f>
        <v>6</v>
      </c>
      <c r="D34947">
        <f t="shared" ref="D34947:D35010" si="1093">HOUR(B34947)</f>
        <v>0</v>
      </c>
    </row>
    <row r="34948" spans="1:4">
      <c r="A34948">
        <v>3</v>
      </c>
      <c r="B34948" s="3">
        <v>41705.028333333335</v>
      </c>
      <c r="C34948">
        <f t="shared" si="1092"/>
        <v>6</v>
      </c>
      <c r="D34948">
        <f t="shared" si="1093"/>
        <v>0</v>
      </c>
    </row>
    <row r="34949" spans="1:4">
      <c r="A34949">
        <v>6</v>
      </c>
      <c r="B34949" s="3">
        <v>41705.029942129629</v>
      </c>
      <c r="C34949">
        <f t="shared" si="1092"/>
        <v>6</v>
      </c>
      <c r="D34949">
        <f t="shared" si="1093"/>
        <v>0</v>
      </c>
    </row>
    <row r="34950" spans="1:4">
      <c r="A34950">
        <v>8</v>
      </c>
      <c r="B34950" s="3">
        <v>41705.034791666665</v>
      </c>
      <c r="C34950">
        <f t="shared" si="1092"/>
        <v>6</v>
      </c>
      <c r="D34950">
        <f t="shared" si="1093"/>
        <v>0</v>
      </c>
    </row>
    <row r="34951" spans="1:4">
      <c r="A34951">
        <v>1</v>
      </c>
      <c r="B34951" s="3">
        <v>41705.03800925926</v>
      </c>
      <c r="C34951">
        <f t="shared" si="1092"/>
        <v>6</v>
      </c>
      <c r="D34951">
        <f t="shared" si="1093"/>
        <v>0</v>
      </c>
    </row>
    <row r="34952" spans="1:4">
      <c r="A34952">
        <v>1</v>
      </c>
      <c r="B34952" s="3">
        <v>41705.041226851848</v>
      </c>
      <c r="C34952">
        <f t="shared" si="1092"/>
        <v>6</v>
      </c>
      <c r="D34952">
        <f t="shared" si="1093"/>
        <v>0</v>
      </c>
    </row>
    <row r="34953" spans="1:4">
      <c r="A34953">
        <v>-1</v>
      </c>
      <c r="B34953" s="3">
        <v>41705.04283564815</v>
      </c>
      <c r="C34953">
        <f t="shared" si="1092"/>
        <v>6</v>
      </c>
      <c r="D34953">
        <f t="shared" si="1093"/>
        <v>1</v>
      </c>
    </row>
    <row r="34954" spans="1:4">
      <c r="A34954">
        <v>-1</v>
      </c>
      <c r="B34954" s="3">
        <v>41705.044444444444</v>
      </c>
      <c r="C34954">
        <f t="shared" si="1092"/>
        <v>6</v>
      </c>
      <c r="D34954">
        <f t="shared" si="1093"/>
        <v>1</v>
      </c>
    </row>
    <row r="34955" spans="1:4">
      <c r="A34955">
        <v>-1</v>
      </c>
      <c r="B34955" s="3">
        <v>41705.046064814815</v>
      </c>
      <c r="C34955">
        <f t="shared" si="1092"/>
        <v>6</v>
      </c>
      <c r="D34955">
        <f t="shared" si="1093"/>
        <v>1</v>
      </c>
    </row>
    <row r="34956" spans="1:4">
      <c r="A34956">
        <v>-7</v>
      </c>
      <c r="B34956" s="3">
        <v>41705.047662037039</v>
      </c>
      <c r="C34956">
        <f t="shared" si="1092"/>
        <v>6</v>
      </c>
      <c r="D34956">
        <f t="shared" si="1093"/>
        <v>1</v>
      </c>
    </row>
    <row r="34957" spans="1:4">
      <c r="A34957">
        <v>-3</v>
      </c>
      <c r="B34957" s="3">
        <v>41705.04928240741</v>
      </c>
      <c r="C34957">
        <f t="shared" si="1092"/>
        <v>6</v>
      </c>
      <c r="D34957">
        <f t="shared" si="1093"/>
        <v>1</v>
      </c>
    </row>
    <row r="34958" spans="1:4">
      <c r="A34958">
        <v>-1</v>
      </c>
      <c r="B34958" s="3">
        <v>41705.050891203704</v>
      </c>
      <c r="C34958">
        <f t="shared" si="1092"/>
        <v>6</v>
      </c>
      <c r="D34958">
        <f t="shared" si="1093"/>
        <v>1</v>
      </c>
    </row>
    <row r="34959" spans="1:4">
      <c r="A34959">
        <v>-2</v>
      </c>
      <c r="B34959" s="3">
        <v>41705.052499999998</v>
      </c>
      <c r="C34959">
        <f t="shared" si="1092"/>
        <v>6</v>
      </c>
      <c r="D34959">
        <f t="shared" si="1093"/>
        <v>1</v>
      </c>
    </row>
    <row r="34960" spans="1:4">
      <c r="A34960">
        <v>7</v>
      </c>
      <c r="B34960" s="3">
        <v>41705.054108796299</v>
      </c>
      <c r="C34960">
        <f t="shared" si="1092"/>
        <v>6</v>
      </c>
      <c r="D34960">
        <f t="shared" si="1093"/>
        <v>1</v>
      </c>
    </row>
    <row r="34961" spans="1:4">
      <c r="A34961">
        <v>4</v>
      </c>
      <c r="B34961" s="3">
        <v>41705.05572916667</v>
      </c>
      <c r="C34961">
        <f t="shared" si="1092"/>
        <v>6</v>
      </c>
      <c r="D34961">
        <f t="shared" si="1093"/>
        <v>1</v>
      </c>
    </row>
    <row r="34962" spans="1:4">
      <c r="A34962">
        <v>5</v>
      </c>
      <c r="B34962" s="3">
        <v>41705.057337962964</v>
      </c>
      <c r="C34962">
        <f t="shared" si="1092"/>
        <v>6</v>
      </c>
      <c r="D34962">
        <f t="shared" si="1093"/>
        <v>1</v>
      </c>
    </row>
    <row r="34963" spans="1:4">
      <c r="A34963">
        <v>-1</v>
      </c>
      <c r="B34963" s="3">
        <v>41705.068622685183</v>
      </c>
      <c r="C34963">
        <f t="shared" si="1092"/>
        <v>6</v>
      </c>
      <c r="D34963">
        <f t="shared" si="1093"/>
        <v>1</v>
      </c>
    </row>
    <row r="34964" spans="1:4">
      <c r="A34964">
        <v>-1</v>
      </c>
      <c r="B34964" s="3">
        <v>41705.070243055554</v>
      </c>
      <c r="C34964">
        <f t="shared" si="1092"/>
        <v>6</v>
      </c>
      <c r="D34964">
        <f t="shared" si="1093"/>
        <v>1</v>
      </c>
    </row>
    <row r="34965" spans="1:4">
      <c r="A34965">
        <v>1</v>
      </c>
      <c r="B34965" s="3">
        <v>41705.071851851855</v>
      </c>
      <c r="C34965">
        <f t="shared" si="1092"/>
        <v>6</v>
      </c>
      <c r="D34965">
        <f t="shared" si="1093"/>
        <v>1</v>
      </c>
    </row>
    <row r="34966" spans="1:4">
      <c r="A34966">
        <v>-2</v>
      </c>
      <c r="B34966" s="3">
        <v>41705.073472222219</v>
      </c>
      <c r="C34966">
        <f t="shared" si="1092"/>
        <v>6</v>
      </c>
      <c r="D34966">
        <f t="shared" si="1093"/>
        <v>1</v>
      </c>
    </row>
    <row r="34967" spans="1:4">
      <c r="A34967">
        <v>-2</v>
      </c>
      <c r="B34967" s="3">
        <v>41705.07503472222</v>
      </c>
      <c r="C34967">
        <f t="shared" si="1092"/>
        <v>6</v>
      </c>
      <c r="D34967">
        <f t="shared" si="1093"/>
        <v>1</v>
      </c>
    </row>
    <row r="34968" spans="1:4">
      <c r="A34968">
        <v>1</v>
      </c>
      <c r="B34968" s="3">
        <v>41705.076643518521</v>
      </c>
      <c r="C34968">
        <f t="shared" si="1092"/>
        <v>6</v>
      </c>
      <c r="D34968">
        <f t="shared" si="1093"/>
        <v>1</v>
      </c>
    </row>
    <row r="34969" spans="1:4">
      <c r="A34969">
        <v>3</v>
      </c>
      <c r="B34969" s="3">
        <v>41705.078263888892</v>
      </c>
      <c r="C34969">
        <f t="shared" si="1092"/>
        <v>6</v>
      </c>
      <c r="D34969">
        <f t="shared" si="1093"/>
        <v>1</v>
      </c>
    </row>
    <row r="34970" spans="1:4">
      <c r="A34970">
        <v>1</v>
      </c>
      <c r="B34970" s="3">
        <v>41705.079872685186</v>
      </c>
      <c r="C34970">
        <f t="shared" si="1092"/>
        <v>6</v>
      </c>
      <c r="D34970">
        <f t="shared" si="1093"/>
        <v>1</v>
      </c>
    </row>
    <row r="34971" spans="1:4">
      <c r="A34971">
        <v>-1</v>
      </c>
      <c r="B34971" s="3">
        <v>41705.081469907411</v>
      </c>
      <c r="C34971">
        <f t="shared" si="1092"/>
        <v>6</v>
      </c>
      <c r="D34971">
        <f t="shared" si="1093"/>
        <v>1</v>
      </c>
    </row>
    <row r="34972" spans="1:4">
      <c r="A34972">
        <v>1</v>
      </c>
      <c r="B34972" s="3">
        <v>41705.083067129628</v>
      </c>
      <c r="C34972">
        <f t="shared" si="1092"/>
        <v>6</v>
      </c>
      <c r="D34972">
        <f t="shared" si="1093"/>
        <v>1</v>
      </c>
    </row>
    <row r="34973" spans="1:4">
      <c r="A34973">
        <v>-1</v>
      </c>
      <c r="B34973" s="3">
        <v>41705.085972222223</v>
      </c>
      <c r="C34973">
        <f t="shared" si="1092"/>
        <v>6</v>
      </c>
      <c r="D34973">
        <f t="shared" si="1093"/>
        <v>2</v>
      </c>
    </row>
    <row r="34974" spans="1:4">
      <c r="A34974">
        <v>1</v>
      </c>
      <c r="B34974" s="3">
        <v>41705.087800925925</v>
      </c>
      <c r="C34974">
        <f t="shared" si="1092"/>
        <v>6</v>
      </c>
      <c r="D34974">
        <f t="shared" si="1093"/>
        <v>2</v>
      </c>
    </row>
    <row r="34975" spans="1:4">
      <c r="A34975">
        <v>-1</v>
      </c>
      <c r="B34975" s="3">
        <v>41705.089675925927</v>
      </c>
      <c r="C34975">
        <f t="shared" si="1092"/>
        <v>6</v>
      </c>
      <c r="D34975">
        <f t="shared" si="1093"/>
        <v>2</v>
      </c>
    </row>
    <row r="34976" spans="1:4">
      <c r="A34976">
        <v>1</v>
      </c>
      <c r="B34976" s="3">
        <v>41705.091377314813</v>
      </c>
      <c r="C34976">
        <f t="shared" si="1092"/>
        <v>6</v>
      </c>
      <c r="D34976">
        <f t="shared" si="1093"/>
        <v>2</v>
      </c>
    </row>
    <row r="34977" spans="1:4">
      <c r="A34977">
        <v>-1</v>
      </c>
      <c r="B34977" s="3">
        <v>41705.092083333337</v>
      </c>
      <c r="C34977">
        <f t="shared" si="1092"/>
        <v>6</v>
      </c>
      <c r="D34977">
        <f t="shared" si="1093"/>
        <v>2</v>
      </c>
    </row>
    <row r="34978" spans="1:4">
      <c r="A34978">
        <v>1</v>
      </c>
      <c r="B34978" s="3">
        <v>41705.093935185185</v>
      </c>
      <c r="C34978">
        <f t="shared" si="1092"/>
        <v>6</v>
      </c>
      <c r="D34978">
        <f t="shared" si="1093"/>
        <v>2</v>
      </c>
    </row>
    <row r="34979" spans="1:4">
      <c r="A34979">
        <v>-1</v>
      </c>
      <c r="B34979" s="3">
        <v>41705.102372685185</v>
      </c>
      <c r="C34979">
        <f t="shared" si="1092"/>
        <v>6</v>
      </c>
      <c r="D34979">
        <f t="shared" si="1093"/>
        <v>2</v>
      </c>
    </row>
    <row r="34980" spans="1:4">
      <c r="A34980">
        <v>1</v>
      </c>
      <c r="B34980" s="3">
        <v>41705.105057870373</v>
      </c>
      <c r="C34980">
        <f t="shared" si="1092"/>
        <v>6</v>
      </c>
      <c r="D34980">
        <f t="shared" si="1093"/>
        <v>2</v>
      </c>
    </row>
    <row r="34981" spans="1:4">
      <c r="A34981">
        <v>-1</v>
      </c>
      <c r="B34981" s="3">
        <v>41705.106921296298</v>
      </c>
      <c r="C34981">
        <f t="shared" si="1092"/>
        <v>6</v>
      </c>
      <c r="D34981">
        <f t="shared" si="1093"/>
        <v>2</v>
      </c>
    </row>
    <row r="34982" spans="1:4">
      <c r="A34982">
        <v>1</v>
      </c>
      <c r="B34982" s="3">
        <v>41705.11037037037</v>
      </c>
      <c r="C34982">
        <f t="shared" si="1092"/>
        <v>6</v>
      </c>
      <c r="D34982">
        <f t="shared" si="1093"/>
        <v>2</v>
      </c>
    </row>
    <row r="34983" spans="1:4">
      <c r="A34983">
        <v>-1</v>
      </c>
      <c r="B34983" s="3">
        <v>41705.111527777779</v>
      </c>
      <c r="C34983">
        <f t="shared" si="1092"/>
        <v>6</v>
      </c>
      <c r="D34983">
        <f t="shared" si="1093"/>
        <v>2</v>
      </c>
    </row>
    <row r="34984" spans="1:4">
      <c r="A34984">
        <v>1</v>
      </c>
      <c r="B34984" s="3">
        <v>41705.113379629627</v>
      </c>
      <c r="C34984">
        <f t="shared" si="1092"/>
        <v>6</v>
      </c>
      <c r="D34984">
        <f t="shared" si="1093"/>
        <v>2</v>
      </c>
    </row>
    <row r="34985" spans="1:4">
      <c r="A34985">
        <v>-3</v>
      </c>
      <c r="B34985" s="3">
        <v>41705.115185185183</v>
      </c>
      <c r="C34985">
        <f t="shared" si="1092"/>
        <v>6</v>
      </c>
      <c r="D34985">
        <f t="shared" si="1093"/>
        <v>2</v>
      </c>
    </row>
    <row r="34986" spans="1:4">
      <c r="A34986">
        <v>3</v>
      </c>
      <c r="B34986" s="3">
        <v>41705.116678240738</v>
      </c>
      <c r="C34986">
        <f t="shared" si="1092"/>
        <v>6</v>
      </c>
      <c r="D34986">
        <f t="shared" si="1093"/>
        <v>2</v>
      </c>
    </row>
    <row r="34987" spans="1:4">
      <c r="A34987">
        <v>-2</v>
      </c>
      <c r="B34987" s="3">
        <v>41705.11959490741</v>
      </c>
      <c r="C34987">
        <f t="shared" si="1092"/>
        <v>6</v>
      </c>
      <c r="D34987">
        <f t="shared" si="1093"/>
        <v>2</v>
      </c>
    </row>
    <row r="34988" spans="1:4">
      <c r="A34988">
        <v>2</v>
      </c>
      <c r="B34988" s="3">
        <v>41705.121435185189</v>
      </c>
      <c r="C34988">
        <f t="shared" si="1092"/>
        <v>6</v>
      </c>
      <c r="D34988">
        <f t="shared" si="1093"/>
        <v>2</v>
      </c>
    </row>
    <row r="34989" spans="1:4">
      <c r="A34989">
        <v>-2</v>
      </c>
      <c r="B34989" s="3">
        <v>41705.122997685183</v>
      </c>
      <c r="C34989">
        <f t="shared" si="1092"/>
        <v>6</v>
      </c>
      <c r="D34989">
        <f t="shared" si="1093"/>
        <v>2</v>
      </c>
    </row>
    <row r="34990" spans="1:4">
      <c r="A34990">
        <v>1</v>
      </c>
      <c r="B34990" s="3">
        <v>41705.123796296299</v>
      </c>
      <c r="C34990">
        <f t="shared" si="1092"/>
        <v>6</v>
      </c>
      <c r="D34990">
        <f t="shared" si="1093"/>
        <v>2</v>
      </c>
    </row>
    <row r="34991" spans="1:4">
      <c r="A34991">
        <v>1</v>
      </c>
      <c r="B34991" s="3">
        <v>41705.127453703702</v>
      </c>
      <c r="C34991">
        <f t="shared" si="1092"/>
        <v>6</v>
      </c>
      <c r="D34991">
        <f t="shared" si="1093"/>
        <v>3</v>
      </c>
    </row>
    <row r="34992" spans="1:4">
      <c r="A34992">
        <v>-1</v>
      </c>
      <c r="B34992" s="3">
        <v>41705.129953703705</v>
      </c>
      <c r="C34992">
        <f t="shared" si="1092"/>
        <v>6</v>
      </c>
      <c r="D34992">
        <f t="shared" si="1093"/>
        <v>3</v>
      </c>
    </row>
    <row r="34993" spans="1:4">
      <c r="A34993">
        <v>1</v>
      </c>
      <c r="B34993" s="3">
        <v>41705.133611111109</v>
      </c>
      <c r="C34993">
        <f t="shared" si="1092"/>
        <v>6</v>
      </c>
      <c r="D34993">
        <f t="shared" si="1093"/>
        <v>3</v>
      </c>
    </row>
    <row r="34994" spans="1:4">
      <c r="A34994">
        <v>-2</v>
      </c>
      <c r="B34994" s="3">
        <v>41705.136678240742</v>
      </c>
      <c r="C34994">
        <f t="shared" si="1092"/>
        <v>6</v>
      </c>
      <c r="D34994">
        <f t="shared" si="1093"/>
        <v>3</v>
      </c>
    </row>
    <row r="34995" spans="1:4">
      <c r="A34995">
        <v>2</v>
      </c>
      <c r="B34995" s="3">
        <v>41705.138541666667</v>
      </c>
      <c r="C34995">
        <f t="shared" si="1092"/>
        <v>6</v>
      </c>
      <c r="D34995">
        <f t="shared" si="1093"/>
        <v>3</v>
      </c>
    </row>
    <row r="34996" spans="1:4">
      <c r="A34996">
        <v>-2</v>
      </c>
      <c r="B34996" s="3">
        <v>41705.140370370369</v>
      </c>
      <c r="C34996">
        <f t="shared" si="1092"/>
        <v>6</v>
      </c>
      <c r="D34996">
        <f t="shared" si="1093"/>
        <v>3</v>
      </c>
    </row>
    <row r="34997" spans="1:4">
      <c r="A34997">
        <v>1</v>
      </c>
      <c r="B34997" s="3">
        <v>41705.143321759257</v>
      </c>
      <c r="C34997">
        <f t="shared" si="1092"/>
        <v>6</v>
      </c>
      <c r="D34997">
        <f t="shared" si="1093"/>
        <v>3</v>
      </c>
    </row>
    <row r="34998" spans="1:4">
      <c r="A34998">
        <v>1</v>
      </c>
      <c r="B34998" s="3">
        <v>41705.144618055558</v>
      </c>
      <c r="C34998">
        <f t="shared" si="1092"/>
        <v>6</v>
      </c>
      <c r="D34998">
        <f t="shared" si="1093"/>
        <v>3</v>
      </c>
    </row>
    <row r="34999" spans="1:4">
      <c r="A34999">
        <v>-3</v>
      </c>
      <c r="B34999" s="3">
        <v>41705.148368055554</v>
      </c>
      <c r="C34999">
        <f t="shared" si="1092"/>
        <v>6</v>
      </c>
      <c r="D34999">
        <f t="shared" si="1093"/>
        <v>3</v>
      </c>
    </row>
    <row r="35000" spans="1:4">
      <c r="A35000">
        <v>1</v>
      </c>
      <c r="B35000" s="3">
        <v>41705.150254629632</v>
      </c>
      <c r="C35000">
        <f t="shared" si="1092"/>
        <v>6</v>
      </c>
      <c r="D35000">
        <f t="shared" si="1093"/>
        <v>3</v>
      </c>
    </row>
    <row r="35001" spans="1:4">
      <c r="A35001">
        <v>1</v>
      </c>
      <c r="B35001" s="3">
        <v>41705.152118055557</v>
      </c>
      <c r="C35001">
        <f t="shared" si="1092"/>
        <v>6</v>
      </c>
      <c r="D35001">
        <f t="shared" si="1093"/>
        <v>3</v>
      </c>
    </row>
    <row r="35002" spans="1:4">
      <c r="A35002">
        <v>1</v>
      </c>
      <c r="B35002" s="3">
        <v>41705.153078703705</v>
      </c>
      <c r="C35002">
        <f t="shared" si="1092"/>
        <v>6</v>
      </c>
      <c r="D35002">
        <f t="shared" si="1093"/>
        <v>3</v>
      </c>
    </row>
    <row r="35003" spans="1:4">
      <c r="A35003">
        <v>-5</v>
      </c>
      <c r="B35003" s="3">
        <v>41705.154930555553</v>
      </c>
      <c r="C35003">
        <f t="shared" si="1092"/>
        <v>6</v>
      </c>
      <c r="D35003">
        <f t="shared" si="1093"/>
        <v>3</v>
      </c>
    </row>
    <row r="35004" spans="1:4">
      <c r="A35004">
        <v>-1</v>
      </c>
      <c r="B35004" s="3">
        <v>41705.158472222225</v>
      </c>
      <c r="C35004">
        <f t="shared" si="1092"/>
        <v>6</v>
      </c>
      <c r="D35004">
        <f t="shared" si="1093"/>
        <v>3</v>
      </c>
    </row>
    <row r="35005" spans="1:4">
      <c r="A35005">
        <v>1</v>
      </c>
      <c r="B35005" s="3">
        <v>41705.159386574072</v>
      </c>
      <c r="C35005">
        <f t="shared" si="1092"/>
        <v>6</v>
      </c>
      <c r="D35005">
        <f t="shared" si="1093"/>
        <v>3</v>
      </c>
    </row>
    <row r="35006" spans="1:4">
      <c r="A35006">
        <v>5</v>
      </c>
      <c r="B35006" s="3">
        <v>41705.161238425928</v>
      </c>
      <c r="C35006">
        <f t="shared" si="1092"/>
        <v>6</v>
      </c>
      <c r="D35006">
        <f t="shared" si="1093"/>
        <v>3</v>
      </c>
    </row>
    <row r="35007" spans="1:4">
      <c r="A35007">
        <v>-7</v>
      </c>
      <c r="B35007" s="3">
        <v>41705.163078703707</v>
      </c>
      <c r="C35007">
        <f t="shared" si="1092"/>
        <v>6</v>
      </c>
      <c r="D35007">
        <f t="shared" si="1093"/>
        <v>3</v>
      </c>
    </row>
    <row r="35008" spans="1:4">
      <c r="A35008">
        <v>-1</v>
      </c>
      <c r="B35008" s="3">
        <v>41705.164780092593</v>
      </c>
      <c r="C35008">
        <f t="shared" si="1092"/>
        <v>6</v>
      </c>
      <c r="D35008">
        <f t="shared" si="1093"/>
        <v>3</v>
      </c>
    </row>
    <row r="35009" spans="1:4">
      <c r="A35009">
        <v>1</v>
      </c>
      <c r="B35009" s="3">
        <v>41705.165752314817</v>
      </c>
      <c r="C35009">
        <f t="shared" si="1092"/>
        <v>6</v>
      </c>
      <c r="D35009">
        <f t="shared" si="1093"/>
        <v>3</v>
      </c>
    </row>
    <row r="35010" spans="1:4">
      <c r="A35010">
        <v>-1</v>
      </c>
      <c r="B35010" s="3">
        <v>41705.167581018519</v>
      </c>
      <c r="C35010">
        <f t="shared" si="1092"/>
        <v>6</v>
      </c>
      <c r="D35010">
        <f t="shared" si="1093"/>
        <v>4</v>
      </c>
    </row>
    <row r="35011" spans="1:4">
      <c r="A35011">
        <v>-2</v>
      </c>
      <c r="B35011" s="3">
        <v>41705.169432870367</v>
      </c>
      <c r="C35011">
        <f t="shared" ref="C35011:C35074" si="1094">WEEKDAY(B35011)</f>
        <v>6</v>
      </c>
      <c r="D35011">
        <f t="shared" ref="D35011:D35074" si="1095">HOUR(B35011)</f>
        <v>4</v>
      </c>
    </row>
    <row r="35012" spans="1:4">
      <c r="A35012">
        <v>4</v>
      </c>
      <c r="B35012" s="3">
        <v>41705.171134259261</v>
      </c>
      <c r="C35012">
        <f t="shared" si="1094"/>
        <v>6</v>
      </c>
      <c r="D35012">
        <f t="shared" si="1095"/>
        <v>4</v>
      </c>
    </row>
    <row r="35013" spans="1:4">
      <c r="A35013">
        <v>2</v>
      </c>
      <c r="B35013" s="3">
        <v>41705.172071759262</v>
      </c>
      <c r="C35013">
        <f t="shared" si="1094"/>
        <v>6</v>
      </c>
      <c r="D35013">
        <f t="shared" si="1095"/>
        <v>4</v>
      </c>
    </row>
    <row r="35014" spans="1:4">
      <c r="A35014">
        <v>-2</v>
      </c>
      <c r="B35014" s="3">
        <v>41705.175752314812</v>
      </c>
      <c r="C35014">
        <f t="shared" si="1094"/>
        <v>6</v>
      </c>
      <c r="D35014">
        <f t="shared" si="1095"/>
        <v>4</v>
      </c>
    </row>
    <row r="35015" spans="1:4">
      <c r="A35015">
        <v>-3</v>
      </c>
      <c r="B35015" s="3">
        <v>41705.177430555559</v>
      </c>
      <c r="C35015">
        <f t="shared" si="1094"/>
        <v>6</v>
      </c>
      <c r="D35015">
        <f t="shared" si="1095"/>
        <v>4</v>
      </c>
    </row>
    <row r="35016" spans="1:4">
      <c r="A35016">
        <v>-1</v>
      </c>
      <c r="B35016" s="3">
        <v>41705.178263888891</v>
      </c>
      <c r="C35016">
        <f t="shared" si="1094"/>
        <v>6</v>
      </c>
      <c r="D35016">
        <f t="shared" si="1095"/>
        <v>4</v>
      </c>
    </row>
    <row r="35017" spans="1:4">
      <c r="A35017">
        <v>-3</v>
      </c>
      <c r="B35017" s="3">
        <v>41705.180185185185</v>
      </c>
      <c r="C35017">
        <f t="shared" si="1094"/>
        <v>6</v>
      </c>
      <c r="D35017">
        <f t="shared" si="1095"/>
        <v>4</v>
      </c>
    </row>
    <row r="35018" spans="1:4">
      <c r="A35018">
        <v>4</v>
      </c>
      <c r="B35018" s="3">
        <v>41705.182002314818</v>
      </c>
      <c r="C35018">
        <f t="shared" si="1094"/>
        <v>6</v>
      </c>
      <c r="D35018">
        <f t="shared" si="1095"/>
        <v>4</v>
      </c>
    </row>
    <row r="35019" spans="1:4">
      <c r="A35019">
        <v>-1</v>
      </c>
      <c r="B35019" s="3">
        <v>41705.183738425927</v>
      </c>
      <c r="C35019">
        <f t="shared" si="1094"/>
        <v>6</v>
      </c>
      <c r="D35019">
        <f t="shared" si="1095"/>
        <v>4</v>
      </c>
    </row>
    <row r="35020" spans="1:4">
      <c r="A35020">
        <v>3</v>
      </c>
      <c r="B35020" s="3">
        <v>41705.18482638889</v>
      </c>
      <c r="C35020">
        <f t="shared" si="1094"/>
        <v>6</v>
      </c>
      <c r="D35020">
        <f t="shared" si="1095"/>
        <v>4</v>
      </c>
    </row>
    <row r="35021" spans="1:4">
      <c r="A35021">
        <v>-4</v>
      </c>
      <c r="B35021" s="3">
        <v>41705.185972222222</v>
      </c>
      <c r="C35021">
        <f t="shared" si="1094"/>
        <v>6</v>
      </c>
      <c r="D35021">
        <f t="shared" si="1095"/>
        <v>4</v>
      </c>
    </row>
    <row r="35022" spans="1:4">
      <c r="A35022">
        <v>1</v>
      </c>
      <c r="B35022" s="3">
        <v>41705.187777777777</v>
      </c>
      <c r="C35022">
        <f t="shared" si="1094"/>
        <v>6</v>
      </c>
      <c r="D35022">
        <f t="shared" si="1095"/>
        <v>4</v>
      </c>
    </row>
    <row r="35023" spans="1:4">
      <c r="A35023">
        <v>5</v>
      </c>
      <c r="B35023" s="3">
        <v>41705.189641203702</v>
      </c>
      <c r="C35023">
        <f t="shared" si="1094"/>
        <v>6</v>
      </c>
      <c r="D35023">
        <f t="shared" si="1095"/>
        <v>4</v>
      </c>
    </row>
    <row r="35024" spans="1:4">
      <c r="A35024">
        <v>-1</v>
      </c>
      <c r="B35024" s="3">
        <v>41705.191481481481</v>
      </c>
      <c r="C35024">
        <f t="shared" si="1094"/>
        <v>6</v>
      </c>
      <c r="D35024">
        <f t="shared" si="1095"/>
        <v>4</v>
      </c>
    </row>
    <row r="35025" spans="1:4">
      <c r="A35025">
        <v>-1</v>
      </c>
      <c r="B35025" s="3">
        <v>41705.195555555554</v>
      </c>
      <c r="C35025">
        <f t="shared" si="1094"/>
        <v>6</v>
      </c>
      <c r="D35025">
        <f t="shared" si="1095"/>
        <v>4</v>
      </c>
    </row>
    <row r="35026" spans="1:4">
      <c r="A35026">
        <v>-2</v>
      </c>
      <c r="B35026" s="3">
        <v>41705.197164351855</v>
      </c>
      <c r="C35026">
        <f t="shared" si="1094"/>
        <v>6</v>
      </c>
      <c r="D35026">
        <f t="shared" si="1095"/>
        <v>4</v>
      </c>
    </row>
    <row r="35027" spans="1:4">
      <c r="A35027">
        <v>-2</v>
      </c>
      <c r="B35027" s="3">
        <v>41705.198773148149</v>
      </c>
      <c r="C35027">
        <f t="shared" si="1094"/>
        <v>6</v>
      </c>
      <c r="D35027">
        <f t="shared" si="1095"/>
        <v>4</v>
      </c>
    </row>
    <row r="35028" spans="1:4">
      <c r="A35028">
        <v>1</v>
      </c>
      <c r="B35028" s="3">
        <v>41705.203611111108</v>
      </c>
      <c r="C35028">
        <f t="shared" si="1094"/>
        <v>6</v>
      </c>
      <c r="D35028">
        <f t="shared" si="1095"/>
        <v>4</v>
      </c>
    </row>
    <row r="35029" spans="1:4">
      <c r="A35029">
        <v>3</v>
      </c>
      <c r="B35029" s="3">
        <v>41705.20521990741</v>
      </c>
      <c r="C35029">
        <f t="shared" si="1094"/>
        <v>6</v>
      </c>
      <c r="D35029">
        <f t="shared" si="1095"/>
        <v>4</v>
      </c>
    </row>
    <row r="35030" spans="1:4">
      <c r="A35030">
        <v>6</v>
      </c>
      <c r="B35030" s="3">
        <v>41705.206817129627</v>
      </c>
      <c r="C35030">
        <f t="shared" si="1094"/>
        <v>6</v>
      </c>
      <c r="D35030">
        <f t="shared" si="1095"/>
        <v>4</v>
      </c>
    </row>
    <row r="35031" spans="1:4">
      <c r="A35031">
        <v>-3</v>
      </c>
      <c r="B35031" s="3">
        <v>41705.208437499998</v>
      </c>
      <c r="C35031">
        <f t="shared" si="1094"/>
        <v>6</v>
      </c>
      <c r="D35031">
        <f t="shared" si="1095"/>
        <v>5</v>
      </c>
    </row>
    <row r="35032" spans="1:4">
      <c r="A35032">
        <v>2</v>
      </c>
      <c r="B35032" s="3">
        <v>41705.211655092593</v>
      </c>
      <c r="C35032">
        <f t="shared" si="1094"/>
        <v>6</v>
      </c>
      <c r="D35032">
        <f t="shared" si="1095"/>
        <v>5</v>
      </c>
    </row>
    <row r="35033" spans="1:4">
      <c r="A35033">
        <v>1</v>
      </c>
      <c r="B35033" s="3">
        <v>41705.216481481482</v>
      </c>
      <c r="C35033">
        <f t="shared" si="1094"/>
        <v>6</v>
      </c>
      <c r="D35033">
        <f t="shared" si="1095"/>
        <v>5</v>
      </c>
    </row>
    <row r="35034" spans="1:4">
      <c r="A35034">
        <v>-2</v>
      </c>
      <c r="B35034" s="3">
        <v>41705.218078703707</v>
      </c>
      <c r="C35034">
        <f t="shared" si="1094"/>
        <v>6</v>
      </c>
      <c r="D35034">
        <f t="shared" si="1095"/>
        <v>5</v>
      </c>
    </row>
    <row r="35035" spans="1:4">
      <c r="A35035">
        <v>1</v>
      </c>
      <c r="B35035" s="3">
        <v>41705.219699074078</v>
      </c>
      <c r="C35035">
        <f t="shared" si="1094"/>
        <v>6</v>
      </c>
      <c r="D35035">
        <f t="shared" si="1095"/>
        <v>5</v>
      </c>
    </row>
    <row r="35036" spans="1:4">
      <c r="A35036">
        <v>1</v>
      </c>
      <c r="B35036" s="3">
        <v>41705.221331018518</v>
      </c>
      <c r="C35036">
        <f t="shared" si="1094"/>
        <v>6</v>
      </c>
      <c r="D35036">
        <f t="shared" si="1095"/>
        <v>5</v>
      </c>
    </row>
    <row r="35037" spans="1:4">
      <c r="A35037">
        <v>-1</v>
      </c>
      <c r="B35037" s="3">
        <v>41705.222928240742</v>
      </c>
      <c r="C35037">
        <f t="shared" si="1094"/>
        <v>6</v>
      </c>
      <c r="D35037">
        <f t="shared" si="1095"/>
        <v>5</v>
      </c>
    </row>
    <row r="35038" spans="1:4">
      <c r="A35038">
        <v>2</v>
      </c>
      <c r="B35038" s="3">
        <v>41705.224548611113</v>
      </c>
      <c r="C35038">
        <f t="shared" si="1094"/>
        <v>6</v>
      </c>
      <c r="D35038">
        <f t="shared" si="1095"/>
        <v>5</v>
      </c>
    </row>
    <row r="35039" spans="1:4">
      <c r="A35039">
        <v>-4</v>
      </c>
      <c r="B35039" s="3">
        <v>41705.229386574072</v>
      </c>
      <c r="C35039">
        <f t="shared" si="1094"/>
        <v>6</v>
      </c>
      <c r="D35039">
        <f t="shared" si="1095"/>
        <v>5</v>
      </c>
    </row>
    <row r="35040" spans="1:4">
      <c r="A35040">
        <v>-3</v>
      </c>
      <c r="B35040" s="3">
        <v>41705.230983796297</v>
      </c>
      <c r="C35040">
        <f t="shared" si="1094"/>
        <v>6</v>
      </c>
      <c r="D35040">
        <f t="shared" si="1095"/>
        <v>5</v>
      </c>
    </row>
    <row r="35041" spans="1:4">
      <c r="A35041">
        <v>-3</v>
      </c>
      <c r="B35041" s="3">
        <v>41705.232592592591</v>
      </c>
      <c r="C35041">
        <f t="shared" si="1094"/>
        <v>6</v>
      </c>
      <c r="D35041">
        <f t="shared" si="1095"/>
        <v>5</v>
      </c>
    </row>
    <row r="35042" spans="1:4">
      <c r="A35042">
        <v>8</v>
      </c>
      <c r="B35042" s="3">
        <v>41705.234212962961</v>
      </c>
      <c r="C35042">
        <f t="shared" si="1094"/>
        <v>6</v>
      </c>
      <c r="D35042">
        <f t="shared" si="1095"/>
        <v>5</v>
      </c>
    </row>
    <row r="35043" spans="1:4">
      <c r="A35043">
        <v>2</v>
      </c>
      <c r="B35043" s="3">
        <v>41705.237453703703</v>
      </c>
      <c r="C35043">
        <f t="shared" si="1094"/>
        <v>6</v>
      </c>
      <c r="D35043">
        <f t="shared" si="1095"/>
        <v>5</v>
      </c>
    </row>
    <row r="35044" spans="1:4">
      <c r="A35044">
        <v>-1</v>
      </c>
      <c r="B35044" s="3">
        <v>41705.239062499997</v>
      </c>
      <c r="C35044">
        <f t="shared" si="1094"/>
        <v>6</v>
      </c>
      <c r="D35044">
        <f t="shared" si="1095"/>
        <v>5</v>
      </c>
    </row>
    <row r="35045" spans="1:4">
      <c r="A35045">
        <v>1</v>
      </c>
      <c r="B35045" s="3">
        <v>41705.240682870368</v>
      </c>
      <c r="C35045">
        <f t="shared" si="1094"/>
        <v>6</v>
      </c>
      <c r="D35045">
        <f t="shared" si="1095"/>
        <v>5</v>
      </c>
    </row>
    <row r="35046" spans="1:4">
      <c r="A35046">
        <v>-1</v>
      </c>
      <c r="B35046" s="3">
        <v>41705.247141203705</v>
      </c>
      <c r="C35046">
        <f t="shared" si="1094"/>
        <v>6</v>
      </c>
      <c r="D35046">
        <f t="shared" si="1095"/>
        <v>5</v>
      </c>
    </row>
    <row r="35047" spans="1:4">
      <c r="A35047">
        <v>-7</v>
      </c>
      <c r="B35047" s="3">
        <v>41705.248749999999</v>
      </c>
      <c r="C35047">
        <f t="shared" si="1094"/>
        <v>6</v>
      </c>
      <c r="D35047">
        <f t="shared" si="1095"/>
        <v>5</v>
      </c>
    </row>
    <row r="35048" spans="1:4">
      <c r="A35048">
        <v>1</v>
      </c>
      <c r="B35048" s="3">
        <v>41705.25037037037</v>
      </c>
      <c r="C35048">
        <f t="shared" si="1094"/>
        <v>6</v>
      </c>
      <c r="D35048">
        <f t="shared" si="1095"/>
        <v>6</v>
      </c>
    </row>
    <row r="35049" spans="1:4">
      <c r="A35049">
        <v>-6</v>
      </c>
      <c r="B35049" s="3">
        <v>41705.252002314817</v>
      </c>
      <c r="C35049">
        <f t="shared" si="1094"/>
        <v>6</v>
      </c>
      <c r="D35049">
        <f t="shared" si="1095"/>
        <v>6</v>
      </c>
    </row>
    <row r="35050" spans="1:4">
      <c r="A35050">
        <v>6</v>
      </c>
      <c r="B35050" s="3">
        <v>41705.255219907405</v>
      </c>
      <c r="C35050">
        <f t="shared" si="1094"/>
        <v>6</v>
      </c>
      <c r="D35050">
        <f t="shared" si="1095"/>
        <v>6</v>
      </c>
    </row>
    <row r="35051" spans="1:4">
      <c r="A35051">
        <v>3</v>
      </c>
      <c r="B35051" s="3">
        <v>41705.256828703707</v>
      </c>
      <c r="C35051">
        <f t="shared" si="1094"/>
        <v>6</v>
      </c>
      <c r="D35051">
        <f t="shared" si="1095"/>
        <v>6</v>
      </c>
    </row>
    <row r="35052" spans="1:4">
      <c r="A35052">
        <v>-6</v>
      </c>
      <c r="B35052" s="3">
        <v>41705.258437500001</v>
      </c>
      <c r="C35052">
        <f t="shared" si="1094"/>
        <v>6</v>
      </c>
      <c r="D35052">
        <f t="shared" si="1095"/>
        <v>6</v>
      </c>
    </row>
    <row r="35053" spans="1:4">
      <c r="A35053">
        <v>4</v>
      </c>
      <c r="B35053" s="3">
        <v>41705.260069444441</v>
      </c>
      <c r="C35053">
        <f t="shared" si="1094"/>
        <v>6</v>
      </c>
      <c r="D35053">
        <f t="shared" si="1095"/>
        <v>6</v>
      </c>
    </row>
    <row r="35054" spans="1:4">
      <c r="A35054">
        <v>1</v>
      </c>
      <c r="B35054" s="3">
        <v>41705.261678240742</v>
      </c>
      <c r="C35054">
        <f t="shared" si="1094"/>
        <v>6</v>
      </c>
      <c r="D35054">
        <f t="shared" si="1095"/>
        <v>6</v>
      </c>
    </row>
    <row r="35055" spans="1:4">
      <c r="A35055">
        <v>-2</v>
      </c>
      <c r="B35055" s="3">
        <v>41705.263298611113</v>
      </c>
      <c r="C35055">
        <f t="shared" si="1094"/>
        <v>6</v>
      </c>
      <c r="D35055">
        <f t="shared" si="1095"/>
        <v>6</v>
      </c>
    </row>
    <row r="35056" spans="1:4">
      <c r="A35056">
        <v>-4</v>
      </c>
      <c r="B35056" s="3">
        <v>41705.264930555553</v>
      </c>
      <c r="C35056">
        <f t="shared" si="1094"/>
        <v>6</v>
      </c>
      <c r="D35056">
        <f t="shared" si="1095"/>
        <v>6</v>
      </c>
    </row>
    <row r="35057" spans="1:4">
      <c r="A35057">
        <v>2</v>
      </c>
      <c r="B35057" s="3">
        <v>41705.266539351855</v>
      </c>
      <c r="C35057">
        <f t="shared" si="1094"/>
        <v>6</v>
      </c>
      <c r="D35057">
        <f t="shared" si="1095"/>
        <v>6</v>
      </c>
    </row>
    <row r="35058" spans="1:4">
      <c r="A35058">
        <v>6</v>
      </c>
      <c r="B35058" s="3">
        <v>41705.268206018518</v>
      </c>
      <c r="C35058">
        <f t="shared" si="1094"/>
        <v>6</v>
      </c>
      <c r="D35058">
        <f t="shared" si="1095"/>
        <v>6</v>
      </c>
    </row>
    <row r="35059" spans="1:4">
      <c r="A35059">
        <v>-5</v>
      </c>
      <c r="B35059" s="3">
        <v>41705.269814814812</v>
      </c>
      <c r="C35059">
        <f t="shared" si="1094"/>
        <v>6</v>
      </c>
      <c r="D35059">
        <f t="shared" si="1095"/>
        <v>6</v>
      </c>
    </row>
    <row r="35060" spans="1:4">
      <c r="A35060">
        <v>3</v>
      </c>
      <c r="B35060" s="3">
        <v>41705.271655092591</v>
      </c>
      <c r="C35060">
        <f t="shared" si="1094"/>
        <v>6</v>
      </c>
      <c r="D35060">
        <f t="shared" si="1095"/>
        <v>6</v>
      </c>
    </row>
    <row r="35061" spans="1:4">
      <c r="A35061">
        <v>3</v>
      </c>
      <c r="B35061" s="3">
        <v>41705.273298611108</v>
      </c>
      <c r="C35061">
        <f t="shared" si="1094"/>
        <v>6</v>
      </c>
      <c r="D35061">
        <f t="shared" si="1095"/>
        <v>6</v>
      </c>
    </row>
    <row r="35062" spans="1:4">
      <c r="A35062">
        <v>1</v>
      </c>
      <c r="B35062" s="3">
        <v>41705.274907407409</v>
      </c>
      <c r="C35062">
        <f t="shared" si="1094"/>
        <v>6</v>
      </c>
      <c r="D35062">
        <f t="shared" si="1095"/>
        <v>6</v>
      </c>
    </row>
    <row r="35063" spans="1:4">
      <c r="A35063">
        <v>-2</v>
      </c>
      <c r="B35063" s="3">
        <v>41705.278148148151</v>
      </c>
      <c r="C35063">
        <f t="shared" si="1094"/>
        <v>6</v>
      </c>
      <c r="D35063">
        <f t="shared" si="1095"/>
        <v>6</v>
      </c>
    </row>
    <row r="35064" spans="1:4">
      <c r="A35064">
        <v>2</v>
      </c>
      <c r="B35064" s="3">
        <v>41705.279745370368</v>
      </c>
      <c r="C35064">
        <f t="shared" si="1094"/>
        <v>6</v>
      </c>
      <c r="D35064">
        <f t="shared" si="1095"/>
        <v>6</v>
      </c>
    </row>
    <row r="35065" spans="1:4">
      <c r="A35065">
        <v>-1</v>
      </c>
      <c r="B35065" s="3">
        <v>41705.281354166669</v>
      </c>
      <c r="C35065">
        <f t="shared" si="1094"/>
        <v>6</v>
      </c>
      <c r="D35065">
        <f t="shared" si="1095"/>
        <v>6</v>
      </c>
    </row>
    <row r="35066" spans="1:4">
      <c r="A35066">
        <v>-3</v>
      </c>
      <c r="B35066" s="3">
        <v>41705.286192129628</v>
      </c>
      <c r="C35066">
        <f t="shared" si="1094"/>
        <v>6</v>
      </c>
      <c r="D35066">
        <f t="shared" si="1095"/>
        <v>6</v>
      </c>
    </row>
    <row r="35067" spans="1:4">
      <c r="A35067">
        <v>-2</v>
      </c>
      <c r="B35067" s="3">
        <v>41705.287800925929</v>
      </c>
      <c r="C35067">
        <f t="shared" si="1094"/>
        <v>6</v>
      </c>
      <c r="D35067">
        <f t="shared" si="1095"/>
        <v>6</v>
      </c>
    </row>
    <row r="35068" spans="1:4">
      <c r="A35068">
        <v>-2</v>
      </c>
      <c r="B35068" s="3">
        <v>41705.289421296293</v>
      </c>
      <c r="C35068">
        <f t="shared" si="1094"/>
        <v>6</v>
      </c>
      <c r="D35068">
        <f t="shared" si="1095"/>
        <v>6</v>
      </c>
    </row>
    <row r="35069" spans="1:4">
      <c r="A35069">
        <v>6</v>
      </c>
      <c r="B35069" s="3">
        <v>41705.291030092594</v>
      </c>
      <c r="C35069">
        <f t="shared" si="1094"/>
        <v>6</v>
      </c>
      <c r="D35069">
        <f t="shared" si="1095"/>
        <v>6</v>
      </c>
    </row>
    <row r="35070" spans="1:4">
      <c r="A35070">
        <v>1</v>
      </c>
      <c r="B35070" s="3">
        <v>41705.292650462965</v>
      </c>
      <c r="C35070">
        <f t="shared" si="1094"/>
        <v>6</v>
      </c>
      <c r="D35070">
        <f t="shared" si="1095"/>
        <v>7</v>
      </c>
    </row>
    <row r="35071" spans="1:4">
      <c r="A35071">
        <v>-1</v>
      </c>
      <c r="B35071" s="3">
        <v>41705.294270833336</v>
      </c>
      <c r="C35071">
        <f t="shared" si="1094"/>
        <v>6</v>
      </c>
      <c r="D35071">
        <f t="shared" si="1095"/>
        <v>7</v>
      </c>
    </row>
    <row r="35072" spans="1:4">
      <c r="A35072">
        <v>3</v>
      </c>
      <c r="B35072" s="3">
        <v>41705.29587962963</v>
      </c>
      <c r="C35072">
        <f t="shared" si="1094"/>
        <v>6</v>
      </c>
      <c r="D35072">
        <f t="shared" si="1095"/>
        <v>7</v>
      </c>
    </row>
    <row r="35073" spans="1:4">
      <c r="A35073">
        <v>-4</v>
      </c>
      <c r="B35073" s="3">
        <v>41705.297500000001</v>
      </c>
      <c r="C35073">
        <f t="shared" si="1094"/>
        <v>6</v>
      </c>
      <c r="D35073">
        <f t="shared" si="1095"/>
        <v>7</v>
      </c>
    </row>
    <row r="35074" spans="1:4">
      <c r="A35074">
        <v>-5</v>
      </c>
      <c r="B35074" s="3">
        <v>41705.299120370371</v>
      </c>
      <c r="C35074">
        <f t="shared" si="1094"/>
        <v>6</v>
      </c>
      <c r="D35074">
        <f t="shared" si="1095"/>
        <v>7</v>
      </c>
    </row>
    <row r="35075" spans="1:4">
      <c r="A35075">
        <v>-4</v>
      </c>
      <c r="B35075" s="3">
        <v>41705.300729166665</v>
      </c>
      <c r="C35075">
        <f t="shared" ref="C35075:C35138" si="1096">WEEKDAY(B35075)</f>
        <v>6</v>
      </c>
      <c r="D35075">
        <f t="shared" ref="D35075:D35138" si="1097">HOUR(B35075)</f>
        <v>7</v>
      </c>
    </row>
    <row r="35076" spans="1:4">
      <c r="A35076">
        <v>-6</v>
      </c>
      <c r="B35076" s="3">
        <v>41705.302337962959</v>
      </c>
      <c r="C35076">
        <f t="shared" si="1096"/>
        <v>6</v>
      </c>
      <c r="D35076">
        <f t="shared" si="1097"/>
        <v>7</v>
      </c>
    </row>
    <row r="35077" spans="1:4">
      <c r="A35077">
        <v>-2</v>
      </c>
      <c r="B35077" s="3">
        <v>41705.30395833333</v>
      </c>
      <c r="C35077">
        <f t="shared" si="1096"/>
        <v>6</v>
      </c>
      <c r="D35077">
        <f t="shared" si="1097"/>
        <v>7</v>
      </c>
    </row>
    <row r="35078" spans="1:4">
      <c r="A35078">
        <v>6</v>
      </c>
      <c r="B35078" s="3">
        <v>41705.305567129632</v>
      </c>
      <c r="C35078">
        <f t="shared" si="1096"/>
        <v>6</v>
      </c>
      <c r="D35078">
        <f t="shared" si="1097"/>
        <v>7</v>
      </c>
    </row>
    <row r="35079" spans="1:4">
      <c r="A35079">
        <v>3</v>
      </c>
      <c r="B35079" s="3">
        <v>41705.307187500002</v>
      </c>
      <c r="C35079">
        <f t="shared" si="1096"/>
        <v>6</v>
      </c>
      <c r="D35079">
        <f t="shared" si="1097"/>
        <v>7</v>
      </c>
    </row>
    <row r="35080" spans="1:4">
      <c r="A35080">
        <v>-3</v>
      </c>
      <c r="B35080" s="3">
        <v>41705.308807870373</v>
      </c>
      <c r="C35080">
        <f t="shared" si="1096"/>
        <v>6</v>
      </c>
      <c r="D35080">
        <f t="shared" si="1097"/>
        <v>7</v>
      </c>
    </row>
    <row r="35081" spans="1:4">
      <c r="A35081">
        <v>-1</v>
      </c>
      <c r="B35081" s="3">
        <v>41705.310439814813</v>
      </c>
      <c r="C35081">
        <f t="shared" si="1096"/>
        <v>6</v>
      </c>
      <c r="D35081">
        <f t="shared" si="1097"/>
        <v>7</v>
      </c>
    </row>
    <row r="35082" spans="1:4">
      <c r="A35082">
        <v>6</v>
      </c>
      <c r="B35082" s="3">
        <v>41705.312037037038</v>
      </c>
      <c r="C35082">
        <f t="shared" si="1096"/>
        <v>6</v>
      </c>
      <c r="D35082">
        <f t="shared" si="1097"/>
        <v>7</v>
      </c>
    </row>
    <row r="35083" spans="1:4">
      <c r="A35083">
        <v>3</v>
      </c>
      <c r="B35083" s="3">
        <v>41705.313645833332</v>
      </c>
      <c r="C35083">
        <f t="shared" si="1096"/>
        <v>6</v>
      </c>
      <c r="D35083">
        <f t="shared" si="1097"/>
        <v>7</v>
      </c>
    </row>
    <row r="35084" spans="1:4">
      <c r="A35084">
        <v>-8</v>
      </c>
      <c r="B35084" s="3">
        <v>41705.315254629626</v>
      </c>
      <c r="C35084">
        <f t="shared" si="1096"/>
        <v>6</v>
      </c>
      <c r="D35084">
        <f t="shared" si="1097"/>
        <v>7</v>
      </c>
    </row>
    <row r="35085" spans="1:4">
      <c r="A35085">
        <v>-2</v>
      </c>
      <c r="B35085" s="3">
        <v>41705.316874999997</v>
      </c>
      <c r="C35085">
        <f t="shared" si="1096"/>
        <v>6</v>
      </c>
      <c r="D35085">
        <f t="shared" si="1097"/>
        <v>7</v>
      </c>
    </row>
    <row r="35086" spans="1:4">
      <c r="A35086">
        <v>-1</v>
      </c>
      <c r="B35086" s="3">
        <v>41705.318483796298</v>
      </c>
      <c r="C35086">
        <f t="shared" si="1096"/>
        <v>6</v>
      </c>
      <c r="D35086">
        <f t="shared" si="1097"/>
        <v>7</v>
      </c>
    </row>
    <row r="35087" spans="1:4">
      <c r="A35087">
        <v>-6</v>
      </c>
      <c r="B35087" s="3">
        <v>41705.320104166669</v>
      </c>
      <c r="C35087">
        <f t="shared" si="1096"/>
        <v>6</v>
      </c>
      <c r="D35087">
        <f t="shared" si="1097"/>
        <v>7</v>
      </c>
    </row>
    <row r="35088" spans="1:4">
      <c r="A35088">
        <v>7</v>
      </c>
      <c r="B35088" s="3">
        <v>41705.321712962963</v>
      </c>
      <c r="C35088">
        <f t="shared" si="1096"/>
        <v>6</v>
      </c>
      <c r="D35088">
        <f t="shared" si="1097"/>
        <v>7</v>
      </c>
    </row>
    <row r="35089" spans="1:4">
      <c r="A35089">
        <v>-3</v>
      </c>
      <c r="B35089" s="3">
        <v>41705.323321759257</v>
      </c>
      <c r="C35089">
        <f t="shared" si="1096"/>
        <v>6</v>
      </c>
      <c r="D35089">
        <f t="shared" si="1097"/>
        <v>7</v>
      </c>
    </row>
    <row r="35090" spans="1:4">
      <c r="A35090">
        <v>-5</v>
      </c>
      <c r="B35090" s="3">
        <v>41705.325243055559</v>
      </c>
      <c r="C35090">
        <f t="shared" si="1096"/>
        <v>6</v>
      </c>
      <c r="D35090">
        <f t="shared" si="1097"/>
        <v>7</v>
      </c>
    </row>
    <row r="35091" spans="1:4">
      <c r="A35091">
        <v>-4</v>
      </c>
      <c r="B35091" s="3">
        <v>41705.32708333333</v>
      </c>
      <c r="C35091">
        <f t="shared" si="1096"/>
        <v>6</v>
      </c>
      <c r="D35091">
        <f t="shared" si="1097"/>
        <v>7</v>
      </c>
    </row>
    <row r="35092" spans="1:4">
      <c r="A35092">
        <v>-1</v>
      </c>
      <c r="B35092" s="3">
        <v>41705.328946759262</v>
      </c>
      <c r="C35092">
        <f t="shared" si="1096"/>
        <v>6</v>
      </c>
      <c r="D35092">
        <f t="shared" si="1097"/>
        <v>7</v>
      </c>
    </row>
    <row r="35093" spans="1:4">
      <c r="A35093">
        <v>2</v>
      </c>
      <c r="B35093" s="3">
        <v>41705.330763888887</v>
      </c>
      <c r="C35093">
        <f t="shared" si="1096"/>
        <v>6</v>
      </c>
      <c r="D35093">
        <f t="shared" si="1097"/>
        <v>7</v>
      </c>
    </row>
    <row r="35094" spans="1:4">
      <c r="A35094">
        <v>1</v>
      </c>
      <c r="B35094" s="3">
        <v>41705.333252314813</v>
      </c>
      <c r="C35094">
        <f t="shared" si="1096"/>
        <v>6</v>
      </c>
      <c r="D35094">
        <f t="shared" si="1097"/>
        <v>7</v>
      </c>
    </row>
    <row r="35095" spans="1:4">
      <c r="A35095">
        <v>-3</v>
      </c>
      <c r="B35095" s="3">
        <v>41705.335162037038</v>
      </c>
      <c r="C35095">
        <f t="shared" si="1096"/>
        <v>6</v>
      </c>
      <c r="D35095">
        <f t="shared" si="1097"/>
        <v>8</v>
      </c>
    </row>
    <row r="35096" spans="1:4">
      <c r="A35096">
        <v>1</v>
      </c>
      <c r="B35096" s="3">
        <v>41705.339699074073</v>
      </c>
      <c r="C35096">
        <f t="shared" si="1096"/>
        <v>6</v>
      </c>
      <c r="D35096">
        <f t="shared" si="1097"/>
        <v>8</v>
      </c>
    </row>
    <row r="35097" spans="1:4">
      <c r="A35097">
        <v>-1</v>
      </c>
      <c r="B35097" s="3">
        <v>41705.342928240738</v>
      </c>
      <c r="C35097">
        <f t="shared" si="1096"/>
        <v>6</v>
      </c>
      <c r="D35097">
        <f t="shared" si="1097"/>
        <v>8</v>
      </c>
    </row>
    <row r="35098" spans="1:4">
      <c r="A35098">
        <v>1</v>
      </c>
      <c r="B35098" s="3">
        <v>41705.344537037039</v>
      </c>
      <c r="C35098">
        <f t="shared" si="1096"/>
        <v>6</v>
      </c>
      <c r="D35098">
        <f t="shared" si="1097"/>
        <v>8</v>
      </c>
    </row>
    <row r="35099" spans="1:4">
      <c r="A35099">
        <v>1</v>
      </c>
      <c r="B35099" s="3">
        <v>41705.346145833333</v>
      </c>
      <c r="C35099">
        <f t="shared" si="1096"/>
        <v>6</v>
      </c>
      <c r="D35099">
        <f t="shared" si="1097"/>
        <v>8</v>
      </c>
    </row>
    <row r="35100" spans="1:4">
      <c r="A35100">
        <v>1</v>
      </c>
      <c r="B35100" s="3">
        <v>41705.347766203704</v>
      </c>
      <c r="C35100">
        <f t="shared" si="1096"/>
        <v>6</v>
      </c>
      <c r="D35100">
        <f t="shared" si="1097"/>
        <v>8</v>
      </c>
    </row>
    <row r="35101" spans="1:4">
      <c r="A35101">
        <v>-2</v>
      </c>
      <c r="B35101" s="3">
        <v>41705.349386574075</v>
      </c>
      <c r="C35101">
        <f t="shared" si="1096"/>
        <v>6</v>
      </c>
      <c r="D35101">
        <f t="shared" si="1097"/>
        <v>8</v>
      </c>
    </row>
    <row r="35102" spans="1:4">
      <c r="A35102">
        <v>-1</v>
      </c>
      <c r="B35102" s="3">
        <v>41705.352627314816</v>
      </c>
      <c r="C35102">
        <f t="shared" si="1096"/>
        <v>6</v>
      </c>
      <c r="D35102">
        <f t="shared" si="1097"/>
        <v>8</v>
      </c>
    </row>
    <row r="35103" spans="1:4">
      <c r="A35103">
        <v>1</v>
      </c>
      <c r="B35103" s="3">
        <v>41705.359097222223</v>
      </c>
      <c r="C35103">
        <f t="shared" si="1096"/>
        <v>6</v>
      </c>
      <c r="D35103">
        <f t="shared" si="1097"/>
        <v>8</v>
      </c>
    </row>
    <row r="35104" spans="1:4">
      <c r="A35104">
        <v>2</v>
      </c>
      <c r="B35104" s="3">
        <v>41705.360717592594</v>
      </c>
      <c r="C35104">
        <f t="shared" si="1096"/>
        <v>6</v>
      </c>
      <c r="D35104">
        <f t="shared" si="1097"/>
        <v>8</v>
      </c>
    </row>
    <row r="35105" spans="1:4">
      <c r="A35105">
        <v>1</v>
      </c>
      <c r="B35105" s="3">
        <v>41705.362326388888</v>
      </c>
      <c r="C35105">
        <f t="shared" si="1096"/>
        <v>6</v>
      </c>
      <c r="D35105">
        <f t="shared" si="1097"/>
        <v>8</v>
      </c>
    </row>
    <row r="35106" spans="1:4">
      <c r="A35106">
        <v>-1</v>
      </c>
      <c r="B35106" s="3">
        <v>41705.363946759258</v>
      </c>
      <c r="C35106">
        <f t="shared" si="1096"/>
        <v>6</v>
      </c>
      <c r="D35106">
        <f t="shared" si="1097"/>
        <v>8</v>
      </c>
    </row>
    <row r="35107" spans="1:4">
      <c r="A35107">
        <v>1</v>
      </c>
      <c r="B35107" s="3">
        <v>41705.365555555552</v>
      </c>
      <c r="C35107">
        <f t="shared" si="1096"/>
        <v>6</v>
      </c>
      <c r="D35107">
        <f t="shared" si="1097"/>
        <v>8</v>
      </c>
    </row>
    <row r="35108" spans="1:4">
      <c r="A35108">
        <v>-3</v>
      </c>
      <c r="B35108" s="3">
        <v>41705.367175925923</v>
      </c>
      <c r="C35108">
        <f t="shared" si="1096"/>
        <v>6</v>
      </c>
      <c r="D35108">
        <f t="shared" si="1097"/>
        <v>8</v>
      </c>
    </row>
    <row r="35109" spans="1:4">
      <c r="A35109">
        <v>5</v>
      </c>
      <c r="B35109" s="3">
        <v>41705.368796296294</v>
      </c>
      <c r="C35109">
        <f t="shared" si="1096"/>
        <v>6</v>
      </c>
      <c r="D35109">
        <f t="shared" si="1097"/>
        <v>8</v>
      </c>
    </row>
    <row r="35110" spans="1:4">
      <c r="A35110">
        <v>3</v>
      </c>
      <c r="B35110" s="3">
        <v>41705.372013888889</v>
      </c>
      <c r="C35110">
        <f t="shared" si="1096"/>
        <v>6</v>
      </c>
      <c r="D35110">
        <f t="shared" si="1097"/>
        <v>8</v>
      </c>
    </row>
    <row r="35111" spans="1:4">
      <c r="A35111">
        <v>5</v>
      </c>
      <c r="B35111" s="3">
        <v>41705.373645833337</v>
      </c>
      <c r="C35111">
        <f t="shared" si="1096"/>
        <v>6</v>
      </c>
      <c r="D35111">
        <f t="shared" si="1097"/>
        <v>8</v>
      </c>
    </row>
    <row r="35112" spans="1:4">
      <c r="A35112">
        <v>-1</v>
      </c>
      <c r="B35112" s="3">
        <v>41705.375254629631</v>
      </c>
      <c r="C35112">
        <f t="shared" si="1096"/>
        <v>6</v>
      </c>
      <c r="D35112">
        <f t="shared" si="1097"/>
        <v>9</v>
      </c>
    </row>
    <row r="35113" spans="1:4">
      <c r="A35113">
        <v>-3</v>
      </c>
      <c r="B35113" s="3">
        <v>41705.376875000002</v>
      </c>
      <c r="C35113">
        <f t="shared" si="1096"/>
        <v>6</v>
      </c>
      <c r="D35113">
        <f t="shared" si="1097"/>
        <v>9</v>
      </c>
    </row>
    <row r="35114" spans="1:4">
      <c r="A35114">
        <v>6</v>
      </c>
      <c r="B35114" s="3">
        <v>41705.378483796296</v>
      </c>
      <c r="C35114">
        <f t="shared" si="1096"/>
        <v>6</v>
      </c>
      <c r="D35114">
        <f t="shared" si="1097"/>
        <v>9</v>
      </c>
    </row>
    <row r="35115" spans="1:4">
      <c r="A35115">
        <v>-2</v>
      </c>
      <c r="B35115" s="3">
        <v>41705.380104166667</v>
      </c>
      <c r="C35115">
        <f t="shared" si="1096"/>
        <v>6</v>
      </c>
      <c r="D35115">
        <f t="shared" si="1097"/>
        <v>9</v>
      </c>
    </row>
    <row r="35116" spans="1:4">
      <c r="A35116">
        <v>2</v>
      </c>
      <c r="B35116" s="3">
        <v>41705.381712962961</v>
      </c>
      <c r="C35116">
        <f t="shared" si="1096"/>
        <v>6</v>
      </c>
      <c r="D35116">
        <f t="shared" si="1097"/>
        <v>9</v>
      </c>
    </row>
    <row r="35117" spans="1:4">
      <c r="A35117">
        <v>1</v>
      </c>
      <c r="B35117" s="3">
        <v>41705.383333333331</v>
      </c>
      <c r="C35117">
        <f t="shared" si="1096"/>
        <v>6</v>
      </c>
      <c r="D35117">
        <f t="shared" si="1097"/>
        <v>9</v>
      </c>
    </row>
    <row r="35118" spans="1:4">
      <c r="A35118">
        <v>-1</v>
      </c>
      <c r="B35118" s="3">
        <v>41705.384953703702</v>
      </c>
      <c r="C35118">
        <f t="shared" si="1096"/>
        <v>6</v>
      </c>
      <c r="D35118">
        <f t="shared" si="1097"/>
        <v>9</v>
      </c>
    </row>
    <row r="35119" spans="1:4">
      <c r="A35119">
        <v>-6</v>
      </c>
      <c r="B35119" s="3">
        <v>41705.386562500003</v>
      </c>
      <c r="C35119">
        <f t="shared" si="1096"/>
        <v>6</v>
      </c>
      <c r="D35119">
        <f t="shared" si="1097"/>
        <v>9</v>
      </c>
    </row>
    <row r="35120" spans="1:4">
      <c r="A35120">
        <v>3</v>
      </c>
      <c r="B35120" s="3">
        <v>41705.389803240738</v>
      </c>
      <c r="C35120">
        <f t="shared" si="1096"/>
        <v>6</v>
      </c>
      <c r="D35120">
        <f t="shared" si="1097"/>
        <v>9</v>
      </c>
    </row>
    <row r="35121" spans="1:4">
      <c r="A35121">
        <v>-2</v>
      </c>
      <c r="B35121" s="3">
        <v>41705.391423611109</v>
      </c>
      <c r="C35121">
        <f t="shared" si="1096"/>
        <v>6</v>
      </c>
      <c r="D35121">
        <f t="shared" si="1097"/>
        <v>9</v>
      </c>
    </row>
    <row r="35122" spans="1:4">
      <c r="A35122">
        <v>-1</v>
      </c>
      <c r="B35122" s="3">
        <v>41705.394652777781</v>
      </c>
      <c r="C35122">
        <f t="shared" si="1096"/>
        <v>6</v>
      </c>
      <c r="D35122">
        <f t="shared" si="1097"/>
        <v>9</v>
      </c>
    </row>
    <row r="35123" spans="1:4">
      <c r="A35123">
        <v>1</v>
      </c>
      <c r="B35123" s="3">
        <v>41705.396261574075</v>
      </c>
      <c r="C35123">
        <f t="shared" si="1096"/>
        <v>6</v>
      </c>
      <c r="D35123">
        <f t="shared" si="1097"/>
        <v>9</v>
      </c>
    </row>
    <row r="35124" spans="1:4">
      <c r="A35124">
        <v>-1</v>
      </c>
      <c r="B35124" s="3">
        <v>41705.397893518515</v>
      </c>
      <c r="C35124">
        <f t="shared" si="1096"/>
        <v>6</v>
      </c>
      <c r="D35124">
        <f t="shared" si="1097"/>
        <v>9</v>
      </c>
    </row>
    <row r="35125" spans="1:4">
      <c r="A35125">
        <v>7</v>
      </c>
      <c r="B35125" s="3">
        <v>41705.399502314816</v>
      </c>
      <c r="C35125">
        <f t="shared" si="1096"/>
        <v>6</v>
      </c>
      <c r="D35125">
        <f t="shared" si="1097"/>
        <v>9</v>
      </c>
    </row>
    <row r="35126" spans="1:4">
      <c r="A35126">
        <v>4</v>
      </c>
      <c r="B35126" s="3">
        <v>41705.401122685187</v>
      </c>
      <c r="C35126">
        <f t="shared" si="1096"/>
        <v>6</v>
      </c>
      <c r="D35126">
        <f t="shared" si="1097"/>
        <v>9</v>
      </c>
    </row>
    <row r="35127" spans="1:4">
      <c r="A35127">
        <v>-2</v>
      </c>
      <c r="B35127" s="3">
        <v>41705.404351851852</v>
      </c>
      <c r="C35127">
        <f t="shared" si="1096"/>
        <v>6</v>
      </c>
      <c r="D35127">
        <f t="shared" si="1097"/>
        <v>9</v>
      </c>
    </row>
    <row r="35128" spans="1:4">
      <c r="A35128">
        <v>1</v>
      </c>
      <c r="B35128" s="3">
        <v>41705.405972222223</v>
      </c>
      <c r="C35128">
        <f t="shared" si="1096"/>
        <v>6</v>
      </c>
      <c r="D35128">
        <f t="shared" si="1097"/>
        <v>9</v>
      </c>
    </row>
    <row r="35129" spans="1:4">
      <c r="A35129">
        <v>1</v>
      </c>
      <c r="B35129" s="3">
        <v>41705.407581018517</v>
      </c>
      <c r="C35129">
        <f t="shared" si="1096"/>
        <v>6</v>
      </c>
      <c r="D35129">
        <f t="shared" si="1097"/>
        <v>9</v>
      </c>
    </row>
    <row r="35130" spans="1:4">
      <c r="A35130">
        <v>-3</v>
      </c>
      <c r="B35130" s="3">
        <v>41705.409201388888</v>
      </c>
      <c r="C35130">
        <f t="shared" si="1096"/>
        <v>6</v>
      </c>
      <c r="D35130">
        <f t="shared" si="1097"/>
        <v>9</v>
      </c>
    </row>
    <row r="35131" spans="1:4">
      <c r="A35131">
        <v>-1</v>
      </c>
      <c r="B35131" s="3">
        <v>41705.410810185182</v>
      </c>
      <c r="C35131">
        <f t="shared" si="1096"/>
        <v>6</v>
      </c>
      <c r="D35131">
        <f t="shared" si="1097"/>
        <v>9</v>
      </c>
    </row>
    <row r="35132" spans="1:4">
      <c r="A35132">
        <v>-1</v>
      </c>
      <c r="B35132" s="3">
        <v>41705.412418981483</v>
      </c>
      <c r="C35132">
        <f t="shared" si="1096"/>
        <v>6</v>
      </c>
      <c r="D35132">
        <f t="shared" si="1097"/>
        <v>9</v>
      </c>
    </row>
    <row r="35133" spans="1:4">
      <c r="A35133">
        <v>-1</v>
      </c>
      <c r="B35133" s="3">
        <v>41705.414027777777</v>
      </c>
      <c r="C35133">
        <f t="shared" si="1096"/>
        <v>6</v>
      </c>
      <c r="D35133">
        <f t="shared" si="1097"/>
        <v>9</v>
      </c>
    </row>
    <row r="35134" spans="1:4">
      <c r="A35134">
        <v>1</v>
      </c>
      <c r="B35134" s="3">
        <v>41705.414942129632</v>
      </c>
      <c r="C35134">
        <f t="shared" si="1096"/>
        <v>6</v>
      </c>
      <c r="D35134">
        <f t="shared" si="1097"/>
        <v>9</v>
      </c>
    </row>
    <row r="35135" spans="1:4">
      <c r="A35135">
        <v>-2</v>
      </c>
      <c r="B35135" s="3">
        <v>41705.416759259257</v>
      </c>
      <c r="C35135">
        <f t="shared" si="1096"/>
        <v>6</v>
      </c>
      <c r="D35135">
        <f t="shared" si="1097"/>
        <v>10</v>
      </c>
    </row>
    <row r="35136" spans="1:4">
      <c r="A35136">
        <v>-1</v>
      </c>
      <c r="B35136" s="3">
        <v>41705.418599537035</v>
      </c>
      <c r="C35136">
        <f t="shared" si="1096"/>
        <v>6</v>
      </c>
      <c r="D35136">
        <f t="shared" si="1097"/>
        <v>10</v>
      </c>
    </row>
    <row r="35137" spans="1:4">
      <c r="A35137">
        <v>4</v>
      </c>
      <c r="B35137" s="3">
        <v>41705.420428240737</v>
      </c>
      <c r="C35137">
        <f t="shared" si="1096"/>
        <v>6</v>
      </c>
      <c r="D35137">
        <f t="shared" si="1097"/>
        <v>10</v>
      </c>
    </row>
    <row r="35138" spans="1:4">
      <c r="A35138">
        <v>-2</v>
      </c>
      <c r="B35138" s="3">
        <v>41705.420983796299</v>
      </c>
      <c r="C35138">
        <f t="shared" si="1096"/>
        <v>6</v>
      </c>
      <c r="D35138">
        <f t="shared" si="1097"/>
        <v>10</v>
      </c>
    </row>
    <row r="35139" spans="1:4">
      <c r="A35139">
        <v>-2</v>
      </c>
      <c r="B35139" s="3">
        <v>41705.422800925924</v>
      </c>
      <c r="C35139">
        <f t="shared" ref="C35139:C35202" si="1098">WEEKDAY(B35139)</f>
        <v>6</v>
      </c>
      <c r="D35139">
        <f t="shared" ref="D35139:D35202" si="1099">HOUR(B35139)</f>
        <v>10</v>
      </c>
    </row>
    <row r="35140" spans="1:4">
      <c r="A35140">
        <v>2</v>
      </c>
      <c r="B35140" s="3">
        <v>41705.426550925928</v>
      </c>
      <c r="C35140">
        <f t="shared" si="1098"/>
        <v>6</v>
      </c>
      <c r="D35140">
        <f t="shared" si="1099"/>
        <v>10</v>
      </c>
    </row>
    <row r="35141" spans="1:4">
      <c r="A35141">
        <v>-2</v>
      </c>
      <c r="B35141" s="3">
        <v>41705.428993055553</v>
      </c>
      <c r="C35141">
        <f t="shared" si="1098"/>
        <v>6</v>
      </c>
      <c r="D35141">
        <f t="shared" si="1099"/>
        <v>10</v>
      </c>
    </row>
    <row r="35142" spans="1:4">
      <c r="A35142">
        <v>-1</v>
      </c>
      <c r="B35142" s="3">
        <v>41705.430613425924</v>
      </c>
      <c r="C35142">
        <f t="shared" si="1098"/>
        <v>6</v>
      </c>
      <c r="D35142">
        <f t="shared" si="1099"/>
        <v>10</v>
      </c>
    </row>
    <row r="35143" spans="1:4">
      <c r="A35143">
        <v>2</v>
      </c>
      <c r="B35143" s="3">
        <v>41705.432222222225</v>
      </c>
      <c r="C35143">
        <f t="shared" si="1098"/>
        <v>6</v>
      </c>
      <c r="D35143">
        <f t="shared" si="1099"/>
        <v>10</v>
      </c>
    </row>
    <row r="35144" spans="1:4">
      <c r="A35144">
        <v>1</v>
      </c>
      <c r="B35144" s="3">
        <v>41705.433831018519</v>
      </c>
      <c r="C35144">
        <f t="shared" si="1098"/>
        <v>6</v>
      </c>
      <c r="D35144">
        <f t="shared" si="1099"/>
        <v>10</v>
      </c>
    </row>
    <row r="35145" spans="1:4">
      <c r="A35145">
        <v>-1</v>
      </c>
      <c r="B35145" s="3">
        <v>41705.437060185184</v>
      </c>
      <c r="C35145">
        <f t="shared" si="1098"/>
        <v>6</v>
      </c>
      <c r="D35145">
        <f t="shared" si="1099"/>
        <v>10</v>
      </c>
    </row>
    <row r="35146" spans="1:4">
      <c r="A35146">
        <v>3</v>
      </c>
      <c r="B35146" s="3">
        <v>41705.438668981478</v>
      </c>
      <c r="C35146">
        <f t="shared" si="1098"/>
        <v>6</v>
      </c>
      <c r="D35146">
        <f t="shared" si="1099"/>
        <v>10</v>
      </c>
    </row>
    <row r="35147" spans="1:4">
      <c r="A35147">
        <v>2</v>
      </c>
      <c r="B35147" s="3">
        <v>41705.443530092591</v>
      </c>
      <c r="C35147">
        <f t="shared" si="1098"/>
        <v>6</v>
      </c>
      <c r="D35147">
        <f t="shared" si="1099"/>
        <v>10</v>
      </c>
    </row>
    <row r="35148" spans="1:4">
      <c r="A35148">
        <v>-3</v>
      </c>
      <c r="B35148" s="3">
        <v>41705.446759259263</v>
      </c>
      <c r="C35148">
        <f t="shared" si="1098"/>
        <v>6</v>
      </c>
      <c r="D35148">
        <f t="shared" si="1099"/>
        <v>10</v>
      </c>
    </row>
    <row r="35149" spans="1:4">
      <c r="A35149">
        <v>-1</v>
      </c>
      <c r="B35149" s="3">
        <v>41705.449999999997</v>
      </c>
      <c r="C35149">
        <f t="shared" si="1098"/>
        <v>6</v>
      </c>
      <c r="D35149">
        <f t="shared" si="1099"/>
        <v>10</v>
      </c>
    </row>
    <row r="35150" spans="1:4">
      <c r="A35150">
        <v>-1</v>
      </c>
      <c r="B35150" s="3">
        <v>41705.451608796298</v>
      </c>
      <c r="C35150">
        <f t="shared" si="1098"/>
        <v>6</v>
      </c>
      <c r="D35150">
        <f t="shared" si="1099"/>
        <v>10</v>
      </c>
    </row>
    <row r="35151" spans="1:4">
      <c r="A35151">
        <v>-1</v>
      </c>
      <c r="B35151" s="3">
        <v>41705.453206018516</v>
      </c>
      <c r="C35151">
        <f t="shared" si="1098"/>
        <v>6</v>
      </c>
      <c r="D35151">
        <f t="shared" si="1099"/>
        <v>10</v>
      </c>
    </row>
    <row r="35152" spans="1:4">
      <c r="A35152">
        <v>1</v>
      </c>
      <c r="B35152" s="3">
        <v>41705.454814814817</v>
      </c>
      <c r="C35152">
        <f t="shared" si="1098"/>
        <v>6</v>
      </c>
      <c r="D35152">
        <f t="shared" si="1099"/>
        <v>10</v>
      </c>
    </row>
    <row r="35153" spans="1:4">
      <c r="A35153">
        <v>-2</v>
      </c>
      <c r="B35153" s="3">
        <v>41705.456435185188</v>
      </c>
      <c r="C35153">
        <f t="shared" si="1098"/>
        <v>6</v>
      </c>
      <c r="D35153">
        <f t="shared" si="1099"/>
        <v>10</v>
      </c>
    </row>
    <row r="35154" spans="1:4">
      <c r="A35154">
        <v>-1</v>
      </c>
      <c r="B35154" s="3">
        <v>41705.458043981482</v>
      </c>
      <c r="C35154">
        <f t="shared" si="1098"/>
        <v>6</v>
      </c>
      <c r="D35154">
        <f t="shared" si="1099"/>
        <v>10</v>
      </c>
    </row>
    <row r="35155" spans="1:4">
      <c r="A35155">
        <v>1</v>
      </c>
      <c r="B35155" s="3">
        <v>41705.461284722223</v>
      </c>
      <c r="C35155">
        <f t="shared" si="1098"/>
        <v>6</v>
      </c>
      <c r="D35155">
        <f t="shared" si="1099"/>
        <v>11</v>
      </c>
    </row>
    <row r="35156" spans="1:4">
      <c r="A35156">
        <v>-1</v>
      </c>
      <c r="B35156" s="3">
        <v>41705.462893518517</v>
      </c>
      <c r="C35156">
        <f t="shared" si="1098"/>
        <v>6</v>
      </c>
      <c r="D35156">
        <f t="shared" si="1099"/>
        <v>11</v>
      </c>
    </row>
    <row r="35157" spans="1:4">
      <c r="A35157">
        <v>-1</v>
      </c>
      <c r="B35157" s="3">
        <v>41705.466122685182</v>
      </c>
      <c r="C35157">
        <f t="shared" si="1098"/>
        <v>6</v>
      </c>
      <c r="D35157">
        <f t="shared" si="1099"/>
        <v>11</v>
      </c>
    </row>
    <row r="35158" spans="1:4">
      <c r="A35158">
        <v>3</v>
      </c>
      <c r="B35158" s="3">
        <v>41705.467731481483</v>
      </c>
      <c r="C35158">
        <f t="shared" si="1098"/>
        <v>6</v>
      </c>
      <c r="D35158">
        <f t="shared" si="1099"/>
        <v>11</v>
      </c>
    </row>
    <row r="35159" spans="1:4">
      <c r="A35159">
        <v>1</v>
      </c>
      <c r="B35159" s="3">
        <v>41705.469351851854</v>
      </c>
      <c r="C35159">
        <f t="shared" si="1098"/>
        <v>6</v>
      </c>
      <c r="D35159">
        <f t="shared" si="1099"/>
        <v>11</v>
      </c>
    </row>
    <row r="35160" spans="1:4">
      <c r="A35160">
        <v>-2</v>
      </c>
      <c r="B35160" s="3">
        <v>41705.470960648148</v>
      </c>
      <c r="C35160">
        <f t="shared" si="1098"/>
        <v>6</v>
      </c>
      <c r="D35160">
        <f t="shared" si="1099"/>
        <v>11</v>
      </c>
    </row>
    <row r="35161" spans="1:4">
      <c r="A35161">
        <v>-2</v>
      </c>
      <c r="B35161" s="3">
        <v>41705.474189814813</v>
      </c>
      <c r="C35161">
        <f t="shared" si="1098"/>
        <v>6</v>
      </c>
      <c r="D35161">
        <f t="shared" si="1099"/>
        <v>11</v>
      </c>
    </row>
    <row r="35162" spans="1:4">
      <c r="A35162">
        <v>-2</v>
      </c>
      <c r="B35162" s="3">
        <v>41705.475810185184</v>
      </c>
      <c r="C35162">
        <f t="shared" si="1098"/>
        <v>6</v>
      </c>
      <c r="D35162">
        <f t="shared" si="1099"/>
        <v>11</v>
      </c>
    </row>
    <row r="35163" spans="1:4">
      <c r="A35163">
        <v>1</v>
      </c>
      <c r="B35163" s="3">
        <v>41705.477418981478</v>
      </c>
      <c r="C35163">
        <f t="shared" si="1098"/>
        <v>6</v>
      </c>
      <c r="D35163">
        <f t="shared" si="1099"/>
        <v>11</v>
      </c>
    </row>
    <row r="35164" spans="1:4">
      <c r="A35164">
        <v>1</v>
      </c>
      <c r="B35164" s="3">
        <v>41705.479039351849</v>
      </c>
      <c r="C35164">
        <f t="shared" si="1098"/>
        <v>6</v>
      </c>
      <c r="D35164">
        <f t="shared" si="1099"/>
        <v>11</v>
      </c>
    </row>
    <row r="35165" spans="1:4">
      <c r="A35165">
        <v>-1</v>
      </c>
      <c r="B35165" s="3">
        <v>41705.48065972222</v>
      </c>
      <c r="C35165">
        <f t="shared" si="1098"/>
        <v>6</v>
      </c>
      <c r="D35165">
        <f t="shared" si="1099"/>
        <v>11</v>
      </c>
    </row>
    <row r="35166" spans="1:4">
      <c r="A35166">
        <v>2</v>
      </c>
      <c r="B35166" s="3">
        <v>41705.48228009259</v>
      </c>
      <c r="C35166">
        <f t="shared" si="1098"/>
        <v>6</v>
      </c>
      <c r="D35166">
        <f t="shared" si="1099"/>
        <v>11</v>
      </c>
    </row>
    <row r="35167" spans="1:4">
      <c r="A35167">
        <v>2</v>
      </c>
      <c r="B35167" s="3">
        <v>41705.483888888892</v>
      </c>
      <c r="C35167">
        <f t="shared" si="1098"/>
        <v>6</v>
      </c>
      <c r="D35167">
        <f t="shared" si="1099"/>
        <v>11</v>
      </c>
    </row>
    <row r="35168" spans="1:4">
      <c r="A35168">
        <v>1</v>
      </c>
      <c r="B35168" s="3">
        <v>41705.485520833332</v>
      </c>
      <c r="C35168">
        <f t="shared" si="1098"/>
        <v>6</v>
      </c>
      <c r="D35168">
        <f t="shared" si="1099"/>
        <v>11</v>
      </c>
    </row>
    <row r="35169" spans="1:4">
      <c r="A35169">
        <v>5</v>
      </c>
      <c r="B35169" s="3">
        <v>41705.487129629626</v>
      </c>
      <c r="C35169">
        <f t="shared" si="1098"/>
        <v>6</v>
      </c>
      <c r="D35169">
        <f t="shared" si="1099"/>
        <v>11</v>
      </c>
    </row>
    <row r="35170" spans="1:4">
      <c r="A35170">
        <v>3</v>
      </c>
      <c r="B35170" s="3">
        <v>41705.488749999997</v>
      </c>
      <c r="C35170">
        <f t="shared" si="1098"/>
        <v>6</v>
      </c>
      <c r="D35170">
        <f t="shared" si="1099"/>
        <v>11</v>
      </c>
    </row>
    <row r="35171" spans="1:4">
      <c r="A35171">
        <v>2</v>
      </c>
      <c r="B35171" s="3">
        <v>41705.490370370368</v>
      </c>
      <c r="C35171">
        <f t="shared" si="1098"/>
        <v>6</v>
      </c>
      <c r="D35171">
        <f t="shared" si="1099"/>
        <v>11</v>
      </c>
    </row>
    <row r="35172" spans="1:4">
      <c r="A35172">
        <v>-2</v>
      </c>
      <c r="B35172" s="3">
        <v>41705.491979166669</v>
      </c>
      <c r="C35172">
        <f t="shared" si="1098"/>
        <v>6</v>
      </c>
      <c r="D35172">
        <f t="shared" si="1099"/>
        <v>11</v>
      </c>
    </row>
    <row r="35173" spans="1:4">
      <c r="A35173">
        <v>1</v>
      </c>
      <c r="B35173" s="3">
        <v>41705.49359953704</v>
      </c>
      <c r="C35173">
        <f t="shared" si="1098"/>
        <v>6</v>
      </c>
      <c r="D35173">
        <f t="shared" si="1099"/>
        <v>11</v>
      </c>
    </row>
    <row r="35174" spans="1:4">
      <c r="A35174">
        <v>2</v>
      </c>
      <c r="B35174" s="3">
        <v>41705.495208333334</v>
      </c>
      <c r="C35174">
        <f t="shared" si="1098"/>
        <v>6</v>
      </c>
      <c r="D35174">
        <f t="shared" si="1099"/>
        <v>11</v>
      </c>
    </row>
    <row r="35175" spans="1:4">
      <c r="A35175">
        <v>-1</v>
      </c>
      <c r="B35175" s="3">
        <v>41705.498449074075</v>
      </c>
      <c r="C35175">
        <f t="shared" si="1098"/>
        <v>6</v>
      </c>
      <c r="D35175">
        <f t="shared" si="1099"/>
        <v>11</v>
      </c>
    </row>
    <row r="35176" spans="1:4">
      <c r="A35176">
        <v>-1</v>
      </c>
      <c r="B35176" s="3">
        <v>41705.500069444446</v>
      </c>
      <c r="C35176">
        <f t="shared" si="1098"/>
        <v>6</v>
      </c>
      <c r="D35176">
        <f t="shared" si="1099"/>
        <v>12</v>
      </c>
    </row>
    <row r="35177" spans="1:4">
      <c r="A35177">
        <v>-1</v>
      </c>
      <c r="B35177" s="3">
        <v>41705.503310185188</v>
      </c>
      <c r="C35177">
        <f t="shared" si="1098"/>
        <v>6</v>
      </c>
      <c r="D35177">
        <f t="shared" si="1099"/>
        <v>12</v>
      </c>
    </row>
    <row r="35178" spans="1:4">
      <c r="A35178">
        <v>1</v>
      </c>
      <c r="B35178" s="3">
        <v>41705.504930555559</v>
      </c>
      <c r="C35178">
        <f t="shared" si="1098"/>
        <v>6</v>
      </c>
      <c r="D35178">
        <f t="shared" si="1099"/>
        <v>12</v>
      </c>
    </row>
    <row r="35179" spans="1:4">
      <c r="A35179">
        <v>2</v>
      </c>
      <c r="B35179" s="3">
        <v>41705.506539351853</v>
      </c>
      <c r="C35179">
        <f t="shared" si="1098"/>
        <v>6</v>
      </c>
      <c r="D35179">
        <f t="shared" si="1099"/>
        <v>12</v>
      </c>
    </row>
    <row r="35180" spans="1:4">
      <c r="A35180">
        <v>1</v>
      </c>
      <c r="B35180" s="3">
        <v>41705.508159722223</v>
      </c>
      <c r="C35180">
        <f t="shared" si="1098"/>
        <v>6</v>
      </c>
      <c r="D35180">
        <f t="shared" si="1099"/>
        <v>12</v>
      </c>
    </row>
    <row r="35181" spans="1:4">
      <c r="A35181">
        <v>-1</v>
      </c>
      <c r="B35181" s="3">
        <v>41705.509768518517</v>
      </c>
      <c r="C35181">
        <f t="shared" si="1098"/>
        <v>6</v>
      </c>
      <c r="D35181">
        <f t="shared" si="1099"/>
        <v>12</v>
      </c>
    </row>
    <row r="35182" spans="1:4">
      <c r="A35182">
        <v>1</v>
      </c>
      <c r="B35182" s="3">
        <v>41705.513009259259</v>
      </c>
      <c r="C35182">
        <f t="shared" si="1098"/>
        <v>6</v>
      </c>
      <c r="D35182">
        <f t="shared" si="1099"/>
        <v>12</v>
      </c>
    </row>
    <row r="35183" spans="1:4">
      <c r="A35183">
        <v>-1</v>
      </c>
      <c r="B35183" s="3">
        <v>41705.51462962963</v>
      </c>
      <c r="C35183">
        <f t="shared" si="1098"/>
        <v>6</v>
      </c>
      <c r="D35183">
        <f t="shared" si="1099"/>
        <v>12</v>
      </c>
    </row>
    <row r="35184" spans="1:4">
      <c r="A35184">
        <v>-1</v>
      </c>
      <c r="B35184" s="3">
        <v>41705.519467592596</v>
      </c>
      <c r="C35184">
        <f t="shared" si="1098"/>
        <v>6</v>
      </c>
      <c r="D35184">
        <f t="shared" si="1099"/>
        <v>12</v>
      </c>
    </row>
    <row r="35185" spans="1:4">
      <c r="A35185">
        <v>-1</v>
      </c>
      <c r="B35185" s="3">
        <v>41705.52270833333</v>
      </c>
      <c r="C35185">
        <f t="shared" si="1098"/>
        <v>6</v>
      </c>
      <c r="D35185">
        <f t="shared" si="1099"/>
        <v>12</v>
      </c>
    </row>
    <row r="35186" spans="1:4">
      <c r="A35186">
        <v>2</v>
      </c>
      <c r="B35186" s="3">
        <v>41705.524328703701</v>
      </c>
      <c r="C35186">
        <f t="shared" si="1098"/>
        <v>6</v>
      </c>
      <c r="D35186">
        <f t="shared" si="1099"/>
        <v>12</v>
      </c>
    </row>
    <row r="35187" spans="1:4">
      <c r="A35187">
        <v>1</v>
      </c>
      <c r="B35187" s="3">
        <v>41705.532407407409</v>
      </c>
      <c r="C35187">
        <f t="shared" si="1098"/>
        <v>6</v>
      </c>
      <c r="D35187">
        <f t="shared" si="1099"/>
        <v>12</v>
      </c>
    </row>
    <row r="35188" spans="1:4">
      <c r="A35188">
        <v>-1</v>
      </c>
      <c r="B35188" s="3">
        <v>41705.535636574074</v>
      </c>
      <c r="C35188">
        <f t="shared" si="1098"/>
        <v>6</v>
      </c>
      <c r="D35188">
        <f t="shared" si="1099"/>
        <v>12</v>
      </c>
    </row>
    <row r="35189" spans="1:4">
      <c r="A35189">
        <v>1</v>
      </c>
      <c r="B35189" s="3">
        <v>41705.53638888889</v>
      </c>
      <c r="C35189">
        <f t="shared" si="1098"/>
        <v>6</v>
      </c>
      <c r="D35189">
        <f t="shared" si="1099"/>
        <v>12</v>
      </c>
    </row>
    <row r="35190" spans="1:4">
      <c r="A35190">
        <v>-1</v>
      </c>
      <c r="B35190" s="3">
        <v>41705.536979166667</v>
      </c>
      <c r="C35190">
        <f t="shared" si="1098"/>
        <v>6</v>
      </c>
      <c r="D35190">
        <f t="shared" si="1099"/>
        <v>12</v>
      </c>
    </row>
    <row r="35191" spans="1:4">
      <c r="A35191">
        <v>-2</v>
      </c>
      <c r="B35191" s="3">
        <v>41705.538784722223</v>
      </c>
      <c r="C35191">
        <f t="shared" si="1098"/>
        <v>6</v>
      </c>
      <c r="D35191">
        <f t="shared" si="1099"/>
        <v>12</v>
      </c>
    </row>
    <row r="35192" spans="1:4">
      <c r="A35192">
        <v>1</v>
      </c>
      <c r="B35192" s="3">
        <v>41705.540625000001</v>
      </c>
      <c r="C35192">
        <f t="shared" si="1098"/>
        <v>6</v>
      </c>
      <c r="D35192">
        <f t="shared" si="1099"/>
        <v>12</v>
      </c>
    </row>
    <row r="35193" spans="1:4">
      <c r="A35193">
        <v>4</v>
      </c>
      <c r="B35193" s="3">
        <v>41705.54246527778</v>
      </c>
      <c r="C35193">
        <f t="shared" si="1098"/>
        <v>6</v>
      </c>
      <c r="D35193">
        <f t="shared" si="1099"/>
        <v>13</v>
      </c>
    </row>
    <row r="35194" spans="1:4">
      <c r="A35194">
        <v>2</v>
      </c>
      <c r="B35194" s="3">
        <v>41705.545995370368</v>
      </c>
      <c r="C35194">
        <f t="shared" si="1098"/>
        <v>6</v>
      </c>
      <c r="D35194">
        <f t="shared" si="1099"/>
        <v>13</v>
      </c>
    </row>
    <row r="35195" spans="1:4">
      <c r="A35195">
        <v>-1</v>
      </c>
      <c r="B35195" s="3">
        <v>41705.547824074078</v>
      </c>
      <c r="C35195">
        <f t="shared" si="1098"/>
        <v>6</v>
      </c>
      <c r="D35195">
        <f t="shared" si="1099"/>
        <v>13</v>
      </c>
    </row>
    <row r="35196" spans="1:4">
      <c r="A35196">
        <v>-4</v>
      </c>
      <c r="B35196" s="3">
        <v>41705.549351851849</v>
      </c>
      <c r="C35196">
        <f t="shared" si="1098"/>
        <v>6</v>
      </c>
      <c r="D35196">
        <f t="shared" si="1099"/>
        <v>13</v>
      </c>
    </row>
    <row r="35197" spans="1:4">
      <c r="A35197">
        <v>-1</v>
      </c>
      <c r="B35197" s="3">
        <v>41705.550474537034</v>
      </c>
      <c r="C35197">
        <f t="shared" si="1098"/>
        <v>6</v>
      </c>
      <c r="D35197">
        <f t="shared" si="1099"/>
        <v>13</v>
      </c>
    </row>
    <row r="35198" spans="1:4">
      <c r="A35198">
        <v>-6</v>
      </c>
      <c r="B35198" s="3">
        <v>41705.55201388889</v>
      </c>
      <c r="C35198">
        <f t="shared" si="1098"/>
        <v>6</v>
      </c>
      <c r="D35198">
        <f t="shared" si="1099"/>
        <v>13</v>
      </c>
    </row>
    <row r="35199" spans="1:4">
      <c r="A35199">
        <v>-1</v>
      </c>
      <c r="B35199" s="3">
        <v>41705.556863425925</v>
      </c>
      <c r="C35199">
        <f t="shared" si="1098"/>
        <v>6</v>
      </c>
      <c r="D35199">
        <f t="shared" si="1099"/>
        <v>13</v>
      </c>
    </row>
    <row r="35200" spans="1:4">
      <c r="A35200">
        <v>2</v>
      </c>
      <c r="B35200" s="3">
        <v>41705.558472222219</v>
      </c>
      <c r="C35200">
        <f t="shared" si="1098"/>
        <v>6</v>
      </c>
      <c r="D35200">
        <f t="shared" si="1099"/>
        <v>13</v>
      </c>
    </row>
    <row r="35201" spans="1:4">
      <c r="A35201">
        <v>1</v>
      </c>
      <c r="B35201" s="3">
        <v>41705.56009259259</v>
      </c>
      <c r="C35201">
        <f t="shared" si="1098"/>
        <v>6</v>
      </c>
      <c r="D35201">
        <f t="shared" si="1099"/>
        <v>13</v>
      </c>
    </row>
    <row r="35202" spans="1:4">
      <c r="A35202">
        <v>1</v>
      </c>
      <c r="B35202" s="3">
        <v>41705.563333333332</v>
      </c>
      <c r="C35202">
        <f t="shared" si="1098"/>
        <v>6</v>
      </c>
      <c r="D35202">
        <f t="shared" si="1099"/>
        <v>13</v>
      </c>
    </row>
    <row r="35203" spans="1:4">
      <c r="A35203">
        <v>1</v>
      </c>
      <c r="B35203" s="3">
        <v>41705.564953703702</v>
      </c>
      <c r="C35203">
        <f t="shared" ref="C35203:C35266" si="1100">WEEKDAY(B35203)</f>
        <v>6</v>
      </c>
      <c r="D35203">
        <f t="shared" ref="D35203:D35266" si="1101">HOUR(B35203)</f>
        <v>13</v>
      </c>
    </row>
    <row r="35204" spans="1:4">
      <c r="A35204">
        <v>-4</v>
      </c>
      <c r="B35204" s="3">
        <v>41705.566574074073</v>
      </c>
      <c r="C35204">
        <f t="shared" si="1100"/>
        <v>6</v>
      </c>
      <c r="D35204">
        <f t="shared" si="1101"/>
        <v>13</v>
      </c>
    </row>
    <row r="35205" spans="1:4">
      <c r="A35205">
        <v>2</v>
      </c>
      <c r="B35205" s="3">
        <v>41705.569791666669</v>
      </c>
      <c r="C35205">
        <f t="shared" si="1100"/>
        <v>6</v>
      </c>
      <c r="D35205">
        <f t="shared" si="1101"/>
        <v>13</v>
      </c>
    </row>
    <row r="35206" spans="1:4">
      <c r="A35206">
        <v>-1</v>
      </c>
      <c r="B35206" s="3">
        <v>41705.571412037039</v>
      </c>
      <c r="C35206">
        <f t="shared" si="1100"/>
        <v>6</v>
      </c>
      <c r="D35206">
        <f t="shared" si="1101"/>
        <v>13</v>
      </c>
    </row>
    <row r="35207" spans="1:4">
      <c r="A35207">
        <v>1</v>
      </c>
      <c r="B35207" s="3">
        <v>41705.573020833333</v>
      </c>
      <c r="C35207">
        <f t="shared" si="1100"/>
        <v>6</v>
      </c>
      <c r="D35207">
        <f t="shared" si="1101"/>
        <v>13</v>
      </c>
    </row>
    <row r="35208" spans="1:4">
      <c r="A35208">
        <v>2</v>
      </c>
      <c r="B35208" s="3">
        <v>41705.574629629627</v>
      </c>
      <c r="C35208">
        <f t="shared" si="1100"/>
        <v>6</v>
      </c>
      <c r="D35208">
        <f t="shared" si="1101"/>
        <v>13</v>
      </c>
    </row>
    <row r="35209" spans="1:4">
      <c r="A35209">
        <v>2</v>
      </c>
      <c r="B35209" s="3">
        <v>41705.576273148145</v>
      </c>
      <c r="C35209">
        <f t="shared" si="1100"/>
        <v>6</v>
      </c>
      <c r="D35209">
        <f t="shared" si="1101"/>
        <v>13</v>
      </c>
    </row>
    <row r="35210" spans="1:4">
      <c r="A35210">
        <v>1</v>
      </c>
      <c r="B35210" s="3">
        <v>41705.577881944446</v>
      </c>
      <c r="C35210">
        <f t="shared" si="1100"/>
        <v>6</v>
      </c>
      <c r="D35210">
        <f t="shared" si="1101"/>
        <v>13</v>
      </c>
    </row>
    <row r="35211" spans="1:4">
      <c r="A35211">
        <v>1</v>
      </c>
      <c r="B35211" s="3">
        <v>41705.579502314817</v>
      </c>
      <c r="C35211">
        <f t="shared" si="1100"/>
        <v>6</v>
      </c>
      <c r="D35211">
        <f t="shared" si="1101"/>
        <v>13</v>
      </c>
    </row>
    <row r="35212" spans="1:4">
      <c r="A35212">
        <v>1</v>
      </c>
      <c r="B35212" s="3">
        <v>41705.581122685187</v>
      </c>
      <c r="C35212">
        <f t="shared" si="1100"/>
        <v>6</v>
      </c>
      <c r="D35212">
        <f t="shared" si="1101"/>
        <v>13</v>
      </c>
    </row>
    <row r="35213" spans="1:4">
      <c r="A35213">
        <v>-1</v>
      </c>
      <c r="B35213" s="3">
        <v>41705.582731481481</v>
      </c>
      <c r="C35213">
        <f t="shared" si="1100"/>
        <v>6</v>
      </c>
      <c r="D35213">
        <f t="shared" si="1101"/>
        <v>13</v>
      </c>
    </row>
    <row r="35214" spans="1:4">
      <c r="A35214">
        <v>-5</v>
      </c>
      <c r="B35214" s="3">
        <v>41705.584351851852</v>
      </c>
      <c r="C35214">
        <f t="shared" si="1100"/>
        <v>6</v>
      </c>
      <c r="D35214">
        <f t="shared" si="1101"/>
        <v>14</v>
      </c>
    </row>
    <row r="35215" spans="1:4">
      <c r="A35215">
        <v>-2</v>
      </c>
      <c r="B35215" s="3">
        <v>41705.585960648146</v>
      </c>
      <c r="C35215">
        <f t="shared" si="1100"/>
        <v>6</v>
      </c>
      <c r="D35215">
        <f t="shared" si="1101"/>
        <v>14</v>
      </c>
    </row>
    <row r="35216" spans="1:4">
      <c r="A35216">
        <v>1</v>
      </c>
      <c r="B35216" s="3">
        <v>41705.589189814818</v>
      </c>
      <c r="C35216">
        <f t="shared" si="1100"/>
        <v>6</v>
      </c>
      <c r="D35216">
        <f t="shared" si="1101"/>
        <v>14</v>
      </c>
    </row>
    <row r="35217" spans="1:4">
      <c r="A35217">
        <v>4</v>
      </c>
      <c r="B35217" s="3">
        <v>41705.590821759259</v>
      </c>
      <c r="C35217">
        <f t="shared" si="1100"/>
        <v>6</v>
      </c>
      <c r="D35217">
        <f t="shared" si="1101"/>
        <v>14</v>
      </c>
    </row>
    <row r="35218" spans="1:4">
      <c r="A35218">
        <v>1</v>
      </c>
      <c r="B35218" s="3">
        <v>41705.592418981483</v>
      </c>
      <c r="C35218">
        <f t="shared" si="1100"/>
        <v>6</v>
      </c>
      <c r="D35218">
        <f t="shared" si="1101"/>
        <v>14</v>
      </c>
    </row>
    <row r="35219" spans="1:4">
      <c r="A35219">
        <v>1</v>
      </c>
      <c r="B35219" s="3">
        <v>41705.594050925924</v>
      </c>
      <c r="C35219">
        <f t="shared" si="1100"/>
        <v>6</v>
      </c>
      <c r="D35219">
        <f t="shared" si="1101"/>
        <v>14</v>
      </c>
    </row>
    <row r="35220" spans="1:4">
      <c r="A35220">
        <v>-1</v>
      </c>
      <c r="B35220" s="3">
        <v>41705.595659722225</v>
      </c>
      <c r="C35220">
        <f t="shared" si="1100"/>
        <v>6</v>
      </c>
      <c r="D35220">
        <f t="shared" si="1101"/>
        <v>14</v>
      </c>
    </row>
    <row r="35221" spans="1:4">
      <c r="A35221">
        <v>1</v>
      </c>
      <c r="B35221" s="3">
        <v>41705.598668981482</v>
      </c>
      <c r="C35221">
        <f t="shared" si="1100"/>
        <v>6</v>
      </c>
      <c r="D35221">
        <f t="shared" si="1101"/>
        <v>14</v>
      </c>
    </row>
    <row r="35222" spans="1:4">
      <c r="A35222">
        <v>-1</v>
      </c>
      <c r="B35222" s="3">
        <v>41705.600405092591</v>
      </c>
      <c r="C35222">
        <f t="shared" si="1100"/>
        <v>6</v>
      </c>
      <c r="D35222">
        <f t="shared" si="1101"/>
        <v>14</v>
      </c>
    </row>
    <row r="35223" spans="1:4">
      <c r="A35223">
        <v>3</v>
      </c>
      <c r="B35223" s="3">
        <v>41705.604085648149</v>
      </c>
      <c r="C35223">
        <f t="shared" si="1100"/>
        <v>6</v>
      </c>
      <c r="D35223">
        <f t="shared" si="1101"/>
        <v>14</v>
      </c>
    </row>
    <row r="35224" spans="1:4">
      <c r="A35224">
        <v>1</v>
      </c>
      <c r="B35224" s="3">
        <v>41705.605914351851</v>
      </c>
      <c r="C35224">
        <f t="shared" si="1100"/>
        <v>6</v>
      </c>
      <c r="D35224">
        <f t="shared" si="1101"/>
        <v>14</v>
      </c>
    </row>
    <row r="35225" spans="1:4">
      <c r="A35225">
        <v>-1</v>
      </c>
      <c r="B35225" s="3">
        <v>41705.606481481482</v>
      </c>
      <c r="C35225">
        <f t="shared" si="1100"/>
        <v>6</v>
      </c>
      <c r="D35225">
        <f t="shared" si="1101"/>
        <v>14</v>
      </c>
    </row>
    <row r="35226" spans="1:4">
      <c r="A35226">
        <v>1</v>
      </c>
      <c r="B35226" s="3">
        <v>41705.607233796298</v>
      </c>
      <c r="C35226">
        <f t="shared" si="1100"/>
        <v>6</v>
      </c>
      <c r="D35226">
        <f t="shared" si="1101"/>
        <v>14</v>
      </c>
    </row>
    <row r="35227" spans="1:4">
      <c r="A35227">
        <v>-2</v>
      </c>
      <c r="B35227" s="3">
        <v>41705.610474537039</v>
      </c>
      <c r="C35227">
        <f t="shared" si="1100"/>
        <v>6</v>
      </c>
      <c r="D35227">
        <f t="shared" si="1101"/>
        <v>14</v>
      </c>
    </row>
    <row r="35228" spans="1:4">
      <c r="A35228">
        <v>-1</v>
      </c>
      <c r="B35228" s="3">
        <v>41705.613703703704</v>
      </c>
      <c r="C35228">
        <f t="shared" si="1100"/>
        <v>6</v>
      </c>
      <c r="D35228">
        <f t="shared" si="1101"/>
        <v>14</v>
      </c>
    </row>
    <row r="35229" spans="1:4">
      <c r="A35229">
        <v>3</v>
      </c>
      <c r="B35229" s="3">
        <v>41705.615324074075</v>
      </c>
      <c r="C35229">
        <f t="shared" si="1100"/>
        <v>6</v>
      </c>
      <c r="D35229">
        <f t="shared" si="1101"/>
        <v>14</v>
      </c>
    </row>
    <row r="35230" spans="1:4">
      <c r="A35230">
        <v>-1</v>
      </c>
      <c r="B35230" s="3">
        <v>41705.616944444446</v>
      </c>
      <c r="C35230">
        <f t="shared" si="1100"/>
        <v>6</v>
      </c>
      <c r="D35230">
        <f t="shared" si="1101"/>
        <v>14</v>
      </c>
    </row>
    <row r="35231" spans="1:4">
      <c r="A35231">
        <v>-1</v>
      </c>
      <c r="B35231" s="3">
        <v>41705.61855324074</v>
      </c>
      <c r="C35231">
        <f t="shared" si="1100"/>
        <v>6</v>
      </c>
      <c r="D35231">
        <f t="shared" si="1101"/>
        <v>14</v>
      </c>
    </row>
    <row r="35232" spans="1:4">
      <c r="A35232">
        <v>2</v>
      </c>
      <c r="B35232" s="3">
        <v>41705.620150462964</v>
      </c>
      <c r="C35232">
        <f t="shared" si="1100"/>
        <v>6</v>
      </c>
      <c r="D35232">
        <f t="shared" si="1101"/>
        <v>14</v>
      </c>
    </row>
    <row r="35233" spans="1:4">
      <c r="A35233">
        <v>-1</v>
      </c>
      <c r="B35233" s="3">
        <v>41705.625</v>
      </c>
      <c r="C35233">
        <f t="shared" si="1100"/>
        <v>6</v>
      </c>
      <c r="D35233">
        <f t="shared" si="1101"/>
        <v>15</v>
      </c>
    </row>
    <row r="35234" spans="1:4">
      <c r="A35234">
        <v>-1</v>
      </c>
      <c r="B35234" s="3">
        <v>41705.629837962966</v>
      </c>
      <c r="C35234">
        <f t="shared" si="1100"/>
        <v>6</v>
      </c>
      <c r="D35234">
        <f t="shared" si="1101"/>
        <v>15</v>
      </c>
    </row>
    <row r="35235" spans="1:4">
      <c r="A35235">
        <v>1</v>
      </c>
      <c r="B35235" s="3">
        <v>41705.631458333337</v>
      </c>
      <c r="C35235">
        <f t="shared" si="1100"/>
        <v>6</v>
      </c>
      <c r="D35235">
        <f t="shared" si="1101"/>
        <v>15</v>
      </c>
    </row>
    <row r="35236" spans="1:4">
      <c r="A35236">
        <v>1</v>
      </c>
      <c r="B35236" s="3">
        <v>41705.633032407408</v>
      </c>
      <c r="C35236">
        <f t="shared" si="1100"/>
        <v>6</v>
      </c>
      <c r="D35236">
        <f t="shared" si="1101"/>
        <v>15</v>
      </c>
    </row>
    <row r="35237" spans="1:4">
      <c r="A35237">
        <v>-2</v>
      </c>
      <c r="B35237" s="3">
        <v>41705.634606481479</v>
      </c>
      <c r="C35237">
        <f t="shared" si="1100"/>
        <v>6</v>
      </c>
      <c r="D35237">
        <f t="shared" si="1101"/>
        <v>15</v>
      </c>
    </row>
    <row r="35238" spans="1:4">
      <c r="A35238">
        <v>-1</v>
      </c>
      <c r="B35238" s="3">
        <v>41705.63621527778</v>
      </c>
      <c r="C35238">
        <f t="shared" si="1100"/>
        <v>6</v>
      </c>
      <c r="D35238">
        <f t="shared" si="1101"/>
        <v>15</v>
      </c>
    </row>
    <row r="35239" spans="1:4">
      <c r="A35239">
        <v>-1</v>
      </c>
      <c r="B35239" s="3">
        <v>41705.637835648151</v>
      </c>
      <c r="C35239">
        <f t="shared" si="1100"/>
        <v>6</v>
      </c>
      <c r="D35239">
        <f t="shared" si="1101"/>
        <v>15</v>
      </c>
    </row>
    <row r="35240" spans="1:4">
      <c r="A35240">
        <v>1</v>
      </c>
      <c r="B35240" s="3">
        <v>41705.639479166668</v>
      </c>
      <c r="C35240">
        <f t="shared" si="1100"/>
        <v>6</v>
      </c>
      <c r="D35240">
        <f t="shared" si="1101"/>
        <v>15</v>
      </c>
    </row>
    <row r="35241" spans="1:4">
      <c r="A35241">
        <v>-1</v>
      </c>
      <c r="B35241" s="3">
        <v>41705.641087962962</v>
      </c>
      <c r="C35241">
        <f t="shared" si="1100"/>
        <v>6</v>
      </c>
      <c r="D35241">
        <f t="shared" si="1101"/>
        <v>15</v>
      </c>
    </row>
    <row r="35242" spans="1:4">
      <c r="A35242">
        <v>-1</v>
      </c>
      <c r="B35242" s="3">
        <v>41705.642696759256</v>
      </c>
      <c r="C35242">
        <f t="shared" si="1100"/>
        <v>6</v>
      </c>
      <c r="D35242">
        <f t="shared" si="1101"/>
        <v>15</v>
      </c>
    </row>
    <row r="35243" spans="1:4">
      <c r="A35243">
        <v>1</v>
      </c>
      <c r="B35243" s="3">
        <v>41705.644305555557</v>
      </c>
      <c r="C35243">
        <f t="shared" si="1100"/>
        <v>6</v>
      </c>
      <c r="D35243">
        <f t="shared" si="1101"/>
        <v>15</v>
      </c>
    </row>
    <row r="35244" spans="1:4">
      <c r="A35244">
        <v>2</v>
      </c>
      <c r="B35244" s="3">
        <v>41705.650775462964</v>
      </c>
      <c r="C35244">
        <f t="shared" si="1100"/>
        <v>6</v>
      </c>
      <c r="D35244">
        <f t="shared" si="1101"/>
        <v>15</v>
      </c>
    </row>
    <row r="35245" spans="1:4">
      <c r="A35245">
        <v>-1</v>
      </c>
      <c r="B35245" s="3">
        <v>41705.652384259258</v>
      </c>
      <c r="C35245">
        <f t="shared" si="1100"/>
        <v>6</v>
      </c>
      <c r="D35245">
        <f t="shared" si="1101"/>
        <v>15</v>
      </c>
    </row>
    <row r="35246" spans="1:4">
      <c r="A35246">
        <v>1</v>
      </c>
      <c r="B35246" s="3">
        <v>41705.65724537037</v>
      </c>
      <c r="C35246">
        <f t="shared" si="1100"/>
        <v>6</v>
      </c>
      <c r="D35246">
        <f t="shared" si="1101"/>
        <v>15</v>
      </c>
    </row>
    <row r="35247" spans="1:4">
      <c r="A35247">
        <v>-1</v>
      </c>
      <c r="B35247" s="3">
        <v>41705.657777777778</v>
      </c>
      <c r="C35247">
        <f t="shared" si="1100"/>
        <v>6</v>
      </c>
      <c r="D35247">
        <f t="shared" si="1101"/>
        <v>15</v>
      </c>
    </row>
    <row r="35248" spans="1:4">
      <c r="A35248">
        <v>-1</v>
      </c>
      <c r="B35248" s="3">
        <v>41705.658807870372</v>
      </c>
      <c r="C35248">
        <f t="shared" si="1100"/>
        <v>6</v>
      </c>
      <c r="D35248">
        <f t="shared" si="1101"/>
        <v>15</v>
      </c>
    </row>
    <row r="35249" spans="1:4">
      <c r="A35249">
        <v>2</v>
      </c>
      <c r="B35249" s="3">
        <v>41705.660729166666</v>
      </c>
      <c r="C35249">
        <f t="shared" si="1100"/>
        <v>6</v>
      </c>
      <c r="D35249">
        <f t="shared" si="1101"/>
        <v>15</v>
      </c>
    </row>
    <row r="35250" spans="1:4">
      <c r="A35250">
        <v>2</v>
      </c>
      <c r="B35250" s="3">
        <v>41705.662361111114</v>
      </c>
      <c r="C35250">
        <f t="shared" si="1100"/>
        <v>6</v>
      </c>
      <c r="D35250">
        <f t="shared" si="1101"/>
        <v>15</v>
      </c>
    </row>
    <row r="35251" spans="1:4">
      <c r="A35251">
        <v>1</v>
      </c>
      <c r="B35251" s="3">
        <v>41705.663969907408</v>
      </c>
      <c r="C35251">
        <f t="shared" si="1100"/>
        <v>6</v>
      </c>
      <c r="D35251">
        <f t="shared" si="1101"/>
        <v>15</v>
      </c>
    </row>
    <row r="35252" spans="1:4">
      <c r="A35252">
        <v>-1</v>
      </c>
      <c r="B35252" s="3">
        <v>41705.665578703702</v>
      </c>
      <c r="C35252">
        <f t="shared" si="1100"/>
        <v>6</v>
      </c>
      <c r="D35252">
        <f t="shared" si="1101"/>
        <v>15</v>
      </c>
    </row>
    <row r="35253" spans="1:4">
      <c r="A35253">
        <v>-4</v>
      </c>
      <c r="B35253" s="3">
        <v>41705.668819444443</v>
      </c>
      <c r="C35253">
        <f t="shared" si="1100"/>
        <v>6</v>
      </c>
      <c r="D35253">
        <f t="shared" si="1101"/>
        <v>16</v>
      </c>
    </row>
    <row r="35254" spans="1:4">
      <c r="A35254">
        <v>1</v>
      </c>
      <c r="B35254" s="3">
        <v>41705.670439814814</v>
      </c>
      <c r="C35254">
        <f t="shared" si="1100"/>
        <v>6</v>
      </c>
      <c r="D35254">
        <f t="shared" si="1101"/>
        <v>16</v>
      </c>
    </row>
    <row r="35255" spans="1:4">
      <c r="A35255">
        <v>1</v>
      </c>
      <c r="B35255" s="3">
        <v>41705.672048611108</v>
      </c>
      <c r="C35255">
        <f t="shared" si="1100"/>
        <v>6</v>
      </c>
      <c r="D35255">
        <f t="shared" si="1101"/>
        <v>16</v>
      </c>
    </row>
    <row r="35256" spans="1:4">
      <c r="A35256">
        <v>-1</v>
      </c>
      <c r="B35256" s="3">
        <v>41705.67528935185</v>
      </c>
      <c r="C35256">
        <f t="shared" si="1100"/>
        <v>6</v>
      </c>
      <c r="D35256">
        <f t="shared" si="1101"/>
        <v>16</v>
      </c>
    </row>
    <row r="35257" spans="1:4">
      <c r="A35257">
        <v>-1</v>
      </c>
      <c r="B35257" s="3">
        <v>41705.678518518522</v>
      </c>
      <c r="C35257">
        <f t="shared" si="1100"/>
        <v>6</v>
      </c>
      <c r="D35257">
        <f t="shared" si="1101"/>
        <v>16</v>
      </c>
    </row>
    <row r="35258" spans="1:4">
      <c r="A35258">
        <v>3</v>
      </c>
      <c r="B35258" s="3">
        <v>41705.680138888885</v>
      </c>
      <c r="C35258">
        <f t="shared" si="1100"/>
        <v>6</v>
      </c>
      <c r="D35258">
        <f t="shared" si="1101"/>
        <v>16</v>
      </c>
    </row>
    <row r="35259" spans="1:4">
      <c r="A35259">
        <v>-1</v>
      </c>
      <c r="B35259" s="3">
        <v>41705.681759259256</v>
      </c>
      <c r="C35259">
        <f t="shared" si="1100"/>
        <v>6</v>
      </c>
      <c r="D35259">
        <f t="shared" si="1101"/>
        <v>16</v>
      </c>
    </row>
    <row r="35260" spans="1:4">
      <c r="A35260">
        <v>-5</v>
      </c>
      <c r="B35260" s="3">
        <v>41705.683379629627</v>
      </c>
      <c r="C35260">
        <f t="shared" si="1100"/>
        <v>6</v>
      </c>
      <c r="D35260">
        <f t="shared" si="1101"/>
        <v>16</v>
      </c>
    </row>
    <row r="35261" spans="1:4">
      <c r="A35261">
        <v>1</v>
      </c>
      <c r="B35261" s="3">
        <v>41705.686620370368</v>
      </c>
      <c r="C35261">
        <f t="shared" si="1100"/>
        <v>6</v>
      </c>
      <c r="D35261">
        <f t="shared" si="1101"/>
        <v>16</v>
      </c>
    </row>
    <row r="35262" spans="1:4">
      <c r="A35262">
        <v>2</v>
      </c>
      <c r="B35262" s="3">
        <v>41705.689872685187</v>
      </c>
      <c r="C35262">
        <f t="shared" si="1100"/>
        <v>6</v>
      </c>
      <c r="D35262">
        <f t="shared" si="1101"/>
        <v>16</v>
      </c>
    </row>
    <row r="35263" spans="1:4">
      <c r="A35263">
        <v>-1</v>
      </c>
      <c r="B35263" s="3">
        <v>41705.691481481481</v>
      </c>
      <c r="C35263">
        <f t="shared" si="1100"/>
        <v>6</v>
      </c>
      <c r="D35263">
        <f t="shared" si="1101"/>
        <v>16</v>
      </c>
    </row>
    <row r="35264" spans="1:4">
      <c r="A35264">
        <v>1</v>
      </c>
      <c r="B35264" s="3">
        <v>41705.693101851852</v>
      </c>
      <c r="C35264">
        <f t="shared" si="1100"/>
        <v>6</v>
      </c>
      <c r="D35264">
        <f t="shared" si="1101"/>
        <v>16</v>
      </c>
    </row>
    <row r="35265" spans="1:4">
      <c r="A35265">
        <v>-1</v>
      </c>
      <c r="B35265" s="3">
        <v>41705.701203703706</v>
      </c>
      <c r="C35265">
        <f t="shared" si="1100"/>
        <v>6</v>
      </c>
      <c r="D35265">
        <f t="shared" si="1101"/>
        <v>16</v>
      </c>
    </row>
    <row r="35266" spans="1:4">
      <c r="A35266">
        <v>2</v>
      </c>
      <c r="B35266" s="3">
        <v>41705.707662037035</v>
      </c>
      <c r="C35266">
        <f t="shared" si="1100"/>
        <v>6</v>
      </c>
      <c r="D35266">
        <f t="shared" si="1101"/>
        <v>16</v>
      </c>
    </row>
    <row r="35267" spans="1:4">
      <c r="A35267">
        <v>1</v>
      </c>
      <c r="B35267" s="3">
        <v>41705.7108912037</v>
      </c>
      <c r="C35267">
        <f t="shared" ref="C35267:C35330" si="1102">WEEKDAY(B35267)</f>
        <v>6</v>
      </c>
      <c r="D35267">
        <f t="shared" ref="D35267:D35330" si="1103">HOUR(B35267)</f>
        <v>17</v>
      </c>
    </row>
    <row r="35268" spans="1:4">
      <c r="A35268">
        <v>-1</v>
      </c>
      <c r="B35268" s="3">
        <v>41705.714120370372</v>
      </c>
      <c r="C35268">
        <f t="shared" si="1102"/>
        <v>6</v>
      </c>
      <c r="D35268">
        <f t="shared" si="1103"/>
        <v>17</v>
      </c>
    </row>
    <row r="35269" spans="1:4">
      <c r="A35269">
        <v>-1</v>
      </c>
      <c r="B35269" s="3">
        <v>41705.717361111114</v>
      </c>
      <c r="C35269">
        <f t="shared" si="1102"/>
        <v>6</v>
      </c>
      <c r="D35269">
        <f t="shared" si="1103"/>
        <v>17</v>
      </c>
    </row>
    <row r="35270" spans="1:4">
      <c r="A35270">
        <v>1</v>
      </c>
      <c r="B35270" s="3">
        <v>41705.723854166667</v>
      </c>
      <c r="C35270">
        <f t="shared" si="1102"/>
        <v>6</v>
      </c>
      <c r="D35270">
        <f t="shared" si="1103"/>
        <v>17</v>
      </c>
    </row>
    <row r="35271" spans="1:4">
      <c r="A35271">
        <v>2</v>
      </c>
      <c r="B35271" s="3">
        <v>41705.727083333331</v>
      </c>
      <c r="C35271">
        <f t="shared" si="1102"/>
        <v>6</v>
      </c>
      <c r="D35271">
        <f t="shared" si="1103"/>
        <v>17</v>
      </c>
    </row>
    <row r="35272" spans="1:4">
      <c r="A35272">
        <v>1</v>
      </c>
      <c r="B35272" s="3">
        <v>41705.733553240738</v>
      </c>
      <c r="C35272">
        <f t="shared" si="1102"/>
        <v>6</v>
      </c>
      <c r="D35272">
        <f t="shared" si="1103"/>
        <v>17</v>
      </c>
    </row>
    <row r="35273" spans="1:4">
      <c r="A35273">
        <v>-1</v>
      </c>
      <c r="B35273" s="3">
        <v>41705.735162037039</v>
      </c>
      <c r="C35273">
        <f t="shared" si="1102"/>
        <v>6</v>
      </c>
      <c r="D35273">
        <f t="shared" si="1103"/>
        <v>17</v>
      </c>
    </row>
    <row r="35274" spans="1:4">
      <c r="A35274">
        <v>2</v>
      </c>
      <c r="B35274" s="3">
        <v>41705.746481481481</v>
      </c>
      <c r="C35274">
        <f t="shared" si="1102"/>
        <v>6</v>
      </c>
      <c r="D35274">
        <f t="shared" si="1103"/>
        <v>17</v>
      </c>
    </row>
    <row r="35275" spans="1:4">
      <c r="A35275">
        <v>-4</v>
      </c>
      <c r="B35275" s="3">
        <v>41705.798055555555</v>
      </c>
      <c r="C35275">
        <f t="shared" si="1102"/>
        <v>6</v>
      </c>
      <c r="D35275">
        <f t="shared" si="1103"/>
        <v>19</v>
      </c>
    </row>
    <row r="35276" spans="1:4">
      <c r="A35276">
        <v>-6</v>
      </c>
      <c r="B35276" s="3">
        <v>41705.799814814818</v>
      </c>
      <c r="C35276">
        <f t="shared" si="1102"/>
        <v>6</v>
      </c>
      <c r="D35276">
        <f t="shared" si="1103"/>
        <v>19</v>
      </c>
    </row>
    <row r="35277" spans="1:4">
      <c r="A35277">
        <v>-4</v>
      </c>
      <c r="B35277" s="3">
        <v>41705.800682870373</v>
      </c>
      <c r="C35277">
        <f t="shared" si="1102"/>
        <v>6</v>
      </c>
      <c r="D35277">
        <f t="shared" si="1103"/>
        <v>19</v>
      </c>
    </row>
    <row r="35278" spans="1:4">
      <c r="A35278">
        <v>-3</v>
      </c>
      <c r="B35278" s="3">
        <v>41705.802511574075</v>
      </c>
      <c r="C35278">
        <f t="shared" si="1102"/>
        <v>6</v>
      </c>
      <c r="D35278">
        <f t="shared" si="1103"/>
        <v>19</v>
      </c>
    </row>
    <row r="35279" spans="1:4">
      <c r="A35279">
        <v>-1</v>
      </c>
      <c r="B35279" s="3">
        <v>41705.825127314813</v>
      </c>
      <c r="C35279">
        <f t="shared" si="1102"/>
        <v>6</v>
      </c>
      <c r="D35279">
        <f t="shared" si="1103"/>
        <v>19</v>
      </c>
    </row>
    <row r="35280" spans="1:4">
      <c r="A35280">
        <v>1</v>
      </c>
      <c r="B35280" s="3">
        <v>41705.893946759257</v>
      </c>
      <c r="C35280">
        <f t="shared" si="1102"/>
        <v>6</v>
      </c>
      <c r="D35280">
        <f t="shared" si="1103"/>
        <v>21</v>
      </c>
    </row>
    <row r="35281" spans="1:4">
      <c r="A35281">
        <v>-1</v>
      </c>
      <c r="B35281" s="3">
        <v>41705.921481481484</v>
      </c>
      <c r="C35281">
        <f t="shared" si="1102"/>
        <v>6</v>
      </c>
      <c r="D35281">
        <f t="shared" si="1103"/>
        <v>22</v>
      </c>
    </row>
    <row r="35282" spans="1:4">
      <c r="A35282">
        <v>-1</v>
      </c>
      <c r="B35282" s="3">
        <v>41705.923101851855</v>
      </c>
      <c r="C35282">
        <f t="shared" si="1102"/>
        <v>6</v>
      </c>
      <c r="D35282">
        <f t="shared" si="1103"/>
        <v>22</v>
      </c>
    </row>
    <row r="35283" spans="1:4">
      <c r="A35283">
        <v>-1</v>
      </c>
      <c r="B35283" s="3">
        <v>41705.924733796295</v>
      </c>
      <c r="C35283">
        <f t="shared" si="1102"/>
        <v>6</v>
      </c>
      <c r="D35283">
        <f t="shared" si="1103"/>
        <v>22</v>
      </c>
    </row>
    <row r="35284" spans="1:4">
      <c r="A35284">
        <v>-1</v>
      </c>
      <c r="B35284" s="3">
        <v>41705.927974537037</v>
      </c>
      <c r="C35284">
        <f t="shared" si="1102"/>
        <v>6</v>
      </c>
      <c r="D35284">
        <f t="shared" si="1103"/>
        <v>22</v>
      </c>
    </row>
    <row r="35285" spans="1:4">
      <c r="A35285">
        <v>-1</v>
      </c>
      <c r="B35285" s="3">
        <v>41705.929594907408</v>
      </c>
      <c r="C35285">
        <f t="shared" si="1102"/>
        <v>6</v>
      </c>
      <c r="D35285">
        <f t="shared" si="1103"/>
        <v>22</v>
      </c>
    </row>
    <row r="35286" spans="1:4">
      <c r="A35286">
        <v>1</v>
      </c>
      <c r="B35286" s="3">
        <v>41705.93304398148</v>
      </c>
      <c r="C35286">
        <f t="shared" si="1102"/>
        <v>6</v>
      </c>
      <c r="D35286">
        <f t="shared" si="1103"/>
        <v>22</v>
      </c>
    </row>
    <row r="35287" spans="1:4">
      <c r="A35287">
        <v>-1</v>
      </c>
      <c r="B35287" s="3">
        <v>41705.937951388885</v>
      </c>
      <c r="C35287">
        <f t="shared" si="1102"/>
        <v>6</v>
      </c>
      <c r="D35287">
        <f t="shared" si="1103"/>
        <v>22</v>
      </c>
    </row>
    <row r="35288" spans="1:4">
      <c r="A35288">
        <v>1</v>
      </c>
      <c r="B35288" s="3">
        <v>41705.945949074077</v>
      </c>
      <c r="C35288">
        <f t="shared" si="1102"/>
        <v>6</v>
      </c>
      <c r="D35288">
        <f t="shared" si="1103"/>
        <v>22</v>
      </c>
    </row>
    <row r="35289" spans="1:4">
      <c r="A35289">
        <v>-2</v>
      </c>
      <c r="B35289" s="3">
        <v>41705.947569444441</v>
      </c>
      <c r="C35289">
        <f t="shared" si="1102"/>
        <v>6</v>
      </c>
      <c r="D35289">
        <f t="shared" si="1103"/>
        <v>22</v>
      </c>
    </row>
    <row r="35290" spans="1:4">
      <c r="A35290">
        <v>1</v>
      </c>
      <c r="B35290" s="3">
        <v>41705.952418981484</v>
      </c>
      <c r="C35290">
        <f t="shared" si="1102"/>
        <v>6</v>
      </c>
      <c r="D35290">
        <f t="shared" si="1103"/>
        <v>22</v>
      </c>
    </row>
    <row r="35291" spans="1:4">
      <c r="A35291">
        <v>-1</v>
      </c>
      <c r="B35291" s="3">
        <v>41705.95890046296</v>
      </c>
      <c r="C35291">
        <f t="shared" si="1102"/>
        <v>6</v>
      </c>
      <c r="D35291">
        <f t="shared" si="1103"/>
        <v>23</v>
      </c>
    </row>
    <row r="35292" spans="1:4">
      <c r="A35292">
        <v>-1</v>
      </c>
      <c r="B35292" s="3">
        <v>41705.960509259261</v>
      </c>
      <c r="C35292">
        <f t="shared" si="1102"/>
        <v>6</v>
      </c>
      <c r="D35292">
        <f t="shared" si="1103"/>
        <v>23</v>
      </c>
    </row>
    <row r="35293" spans="1:4">
      <c r="A35293">
        <v>-1</v>
      </c>
      <c r="B35293" s="3">
        <v>41705.962129629632</v>
      </c>
      <c r="C35293">
        <f t="shared" si="1102"/>
        <v>6</v>
      </c>
      <c r="D35293">
        <f t="shared" si="1103"/>
        <v>23</v>
      </c>
    </row>
    <row r="35294" spans="1:4">
      <c r="A35294">
        <v>-2</v>
      </c>
      <c r="B35294" s="3">
        <v>41705.965856481482</v>
      </c>
      <c r="C35294">
        <f t="shared" si="1102"/>
        <v>6</v>
      </c>
      <c r="D35294">
        <f t="shared" si="1103"/>
        <v>23</v>
      </c>
    </row>
    <row r="35295" spans="1:4">
      <c r="A35295">
        <v>-1</v>
      </c>
      <c r="B35295" s="3">
        <v>41705.969467592593</v>
      </c>
      <c r="C35295">
        <f t="shared" si="1102"/>
        <v>6</v>
      </c>
      <c r="D35295">
        <f t="shared" si="1103"/>
        <v>23</v>
      </c>
    </row>
    <row r="35296" spans="1:4">
      <c r="A35296">
        <v>1</v>
      </c>
      <c r="B35296" s="3">
        <v>41705.970335648148</v>
      </c>
      <c r="C35296">
        <f t="shared" si="1102"/>
        <v>6</v>
      </c>
      <c r="D35296">
        <f t="shared" si="1103"/>
        <v>23</v>
      </c>
    </row>
    <row r="35297" spans="1:4">
      <c r="A35297">
        <v>-2</v>
      </c>
      <c r="B35297" s="3">
        <v>41705.97215277778</v>
      </c>
      <c r="C35297">
        <f t="shared" si="1102"/>
        <v>6</v>
      </c>
      <c r="D35297">
        <f t="shared" si="1103"/>
        <v>23</v>
      </c>
    </row>
    <row r="35298" spans="1:4">
      <c r="A35298">
        <v>-1</v>
      </c>
      <c r="B35298" s="3">
        <v>41705.975787037038</v>
      </c>
      <c r="C35298">
        <f t="shared" si="1102"/>
        <v>6</v>
      </c>
      <c r="D35298">
        <f t="shared" si="1103"/>
        <v>23</v>
      </c>
    </row>
    <row r="35299" spans="1:4">
      <c r="A35299">
        <v>1</v>
      </c>
      <c r="B35299" s="3">
        <v>41705.980254629627</v>
      </c>
      <c r="C35299">
        <f t="shared" si="1102"/>
        <v>6</v>
      </c>
      <c r="D35299">
        <f t="shared" si="1103"/>
        <v>23</v>
      </c>
    </row>
    <row r="35300" spans="1:4">
      <c r="A35300">
        <v>-1</v>
      </c>
      <c r="B35300" s="3">
        <v>41705.981863425928</v>
      </c>
      <c r="C35300">
        <f t="shared" si="1102"/>
        <v>6</v>
      </c>
      <c r="D35300">
        <f t="shared" si="1103"/>
        <v>23</v>
      </c>
    </row>
    <row r="35301" spans="1:4">
      <c r="A35301">
        <v>1</v>
      </c>
      <c r="B35301" s="3">
        <v>41705.983483796299</v>
      </c>
      <c r="C35301">
        <f t="shared" si="1102"/>
        <v>6</v>
      </c>
      <c r="D35301">
        <f t="shared" si="1103"/>
        <v>23</v>
      </c>
    </row>
    <row r="35302" spans="1:4">
      <c r="A35302">
        <v>-1</v>
      </c>
      <c r="B35302" s="3">
        <v>41705.985115740739</v>
      </c>
      <c r="C35302">
        <f t="shared" si="1102"/>
        <v>6</v>
      </c>
      <c r="D35302">
        <f t="shared" si="1103"/>
        <v>23</v>
      </c>
    </row>
    <row r="35303" spans="1:4">
      <c r="A35303">
        <v>9</v>
      </c>
      <c r="B35303" s="3">
        <v>41705.989965277775</v>
      </c>
      <c r="C35303">
        <f t="shared" si="1102"/>
        <v>6</v>
      </c>
      <c r="D35303">
        <f t="shared" si="1103"/>
        <v>23</v>
      </c>
    </row>
    <row r="35304" spans="1:4">
      <c r="A35304">
        <v>4</v>
      </c>
      <c r="B35304" s="3">
        <v>41705.991585648146</v>
      </c>
      <c r="C35304">
        <f t="shared" si="1102"/>
        <v>6</v>
      </c>
      <c r="D35304">
        <f t="shared" si="1103"/>
        <v>23</v>
      </c>
    </row>
    <row r="35305" spans="1:4">
      <c r="A35305">
        <v>3</v>
      </c>
      <c r="B35305" s="3">
        <v>41705.993217592593</v>
      </c>
      <c r="C35305">
        <f t="shared" si="1102"/>
        <v>6</v>
      </c>
      <c r="D35305">
        <f t="shared" si="1103"/>
        <v>23</v>
      </c>
    </row>
    <row r="35306" spans="1:4">
      <c r="A35306">
        <v>1</v>
      </c>
      <c r="B35306" s="3">
        <v>41705.994837962964</v>
      </c>
      <c r="C35306">
        <f t="shared" si="1102"/>
        <v>6</v>
      </c>
      <c r="D35306">
        <f t="shared" si="1103"/>
        <v>23</v>
      </c>
    </row>
    <row r="35307" spans="1:4">
      <c r="A35307">
        <v>-1</v>
      </c>
      <c r="B35307" s="3">
        <v>41705.996458333335</v>
      </c>
      <c r="C35307">
        <f t="shared" si="1102"/>
        <v>6</v>
      </c>
      <c r="D35307">
        <f t="shared" si="1103"/>
        <v>23</v>
      </c>
    </row>
    <row r="35308" spans="1:4">
      <c r="A35308">
        <v>1</v>
      </c>
      <c r="B35308" s="3">
        <v>41706.001307870371</v>
      </c>
      <c r="C35308">
        <f t="shared" si="1102"/>
        <v>7</v>
      </c>
      <c r="D35308">
        <f t="shared" si="1103"/>
        <v>0</v>
      </c>
    </row>
    <row r="35309" spans="1:4">
      <c r="A35309">
        <v>-2</v>
      </c>
      <c r="B35309" s="3">
        <v>41706.002916666665</v>
      </c>
      <c r="C35309">
        <f t="shared" si="1102"/>
        <v>7</v>
      </c>
      <c r="D35309">
        <f t="shared" si="1103"/>
        <v>0</v>
      </c>
    </row>
    <row r="35310" spans="1:4">
      <c r="A35310">
        <v>-2</v>
      </c>
      <c r="B35310" s="3">
        <v>41706.004571759258</v>
      </c>
      <c r="C35310">
        <f t="shared" si="1102"/>
        <v>7</v>
      </c>
      <c r="D35310">
        <f t="shared" si="1103"/>
        <v>0</v>
      </c>
    </row>
    <row r="35311" spans="1:4">
      <c r="A35311">
        <v>2</v>
      </c>
      <c r="B35311" s="3">
        <v>41706.006215277775</v>
      </c>
      <c r="C35311">
        <f t="shared" si="1102"/>
        <v>7</v>
      </c>
      <c r="D35311">
        <f t="shared" si="1103"/>
        <v>0</v>
      </c>
    </row>
    <row r="35312" spans="1:4">
      <c r="A35312">
        <v>-3</v>
      </c>
      <c r="B35312" s="3">
        <v>41706.0078587963</v>
      </c>
      <c r="C35312">
        <f t="shared" si="1102"/>
        <v>7</v>
      </c>
      <c r="D35312">
        <f t="shared" si="1103"/>
        <v>0</v>
      </c>
    </row>
    <row r="35313" spans="1:4">
      <c r="A35313">
        <v>2</v>
      </c>
      <c r="B35313" s="3">
        <v>41706.009502314817</v>
      </c>
      <c r="C35313">
        <f t="shared" si="1102"/>
        <v>7</v>
      </c>
      <c r="D35313">
        <f t="shared" si="1103"/>
        <v>0</v>
      </c>
    </row>
    <row r="35314" spans="1:4">
      <c r="A35314">
        <v>1</v>
      </c>
      <c r="B35314" s="3">
        <v>41706.011134259257</v>
      </c>
      <c r="C35314">
        <f t="shared" si="1102"/>
        <v>7</v>
      </c>
      <c r="D35314">
        <f t="shared" si="1103"/>
        <v>0</v>
      </c>
    </row>
    <row r="35315" spans="1:4">
      <c r="A35315">
        <v>-2</v>
      </c>
      <c r="B35315" s="3">
        <v>41706.012777777774</v>
      </c>
      <c r="C35315">
        <f t="shared" si="1102"/>
        <v>7</v>
      </c>
      <c r="D35315">
        <f t="shared" si="1103"/>
        <v>0</v>
      </c>
    </row>
    <row r="35316" spans="1:4">
      <c r="A35316">
        <v>8</v>
      </c>
      <c r="B35316" s="3">
        <v>41706.016064814816</v>
      </c>
      <c r="C35316">
        <f t="shared" si="1102"/>
        <v>7</v>
      </c>
      <c r="D35316">
        <f t="shared" si="1103"/>
        <v>0</v>
      </c>
    </row>
    <row r="35317" spans="1:4">
      <c r="A35317">
        <v>-2</v>
      </c>
      <c r="B35317" s="3">
        <v>41706.019363425927</v>
      </c>
      <c r="C35317">
        <f t="shared" si="1102"/>
        <v>7</v>
      </c>
      <c r="D35317">
        <f t="shared" si="1103"/>
        <v>0</v>
      </c>
    </row>
    <row r="35318" spans="1:4">
      <c r="A35318">
        <v>1</v>
      </c>
      <c r="B35318" s="3">
        <v>41706.021006944444</v>
      </c>
      <c r="C35318">
        <f t="shared" si="1102"/>
        <v>7</v>
      </c>
      <c r="D35318">
        <f t="shared" si="1103"/>
        <v>0</v>
      </c>
    </row>
    <row r="35319" spans="1:4">
      <c r="A35319">
        <v>-2</v>
      </c>
      <c r="B35319" s="3">
        <v>41706.022650462961</v>
      </c>
      <c r="C35319">
        <f t="shared" si="1102"/>
        <v>7</v>
      </c>
      <c r="D35319">
        <f t="shared" si="1103"/>
        <v>0</v>
      </c>
    </row>
    <row r="35320" spans="1:4">
      <c r="A35320">
        <v>-1</v>
      </c>
      <c r="B35320" s="3">
        <v>41706.023194444446</v>
      </c>
      <c r="C35320">
        <f t="shared" si="1102"/>
        <v>7</v>
      </c>
      <c r="D35320">
        <f t="shared" si="1103"/>
        <v>0</v>
      </c>
    </row>
    <row r="35321" spans="1:4">
      <c r="A35321">
        <v>-1</v>
      </c>
      <c r="B35321" s="3">
        <v>41706.0237037037</v>
      </c>
      <c r="C35321">
        <f t="shared" si="1102"/>
        <v>7</v>
      </c>
      <c r="D35321">
        <f t="shared" si="1103"/>
        <v>0</v>
      </c>
    </row>
    <row r="35322" spans="1:4">
      <c r="A35322">
        <v>-1</v>
      </c>
      <c r="B35322" s="3">
        <v>41706.026319444441</v>
      </c>
      <c r="C35322">
        <f t="shared" si="1102"/>
        <v>7</v>
      </c>
      <c r="D35322">
        <f t="shared" si="1103"/>
        <v>0</v>
      </c>
    </row>
    <row r="35323" spans="1:4">
      <c r="A35323">
        <v>-2</v>
      </c>
      <c r="B35323" s="3">
        <v>41706.027974537035</v>
      </c>
      <c r="C35323">
        <f t="shared" si="1102"/>
        <v>7</v>
      </c>
      <c r="D35323">
        <f t="shared" si="1103"/>
        <v>0</v>
      </c>
    </row>
    <row r="35324" spans="1:4">
      <c r="A35324">
        <v>-4</v>
      </c>
      <c r="B35324" s="3">
        <v>41706.029606481483</v>
      </c>
      <c r="C35324">
        <f t="shared" si="1102"/>
        <v>7</v>
      </c>
      <c r="D35324">
        <f t="shared" si="1103"/>
        <v>0</v>
      </c>
    </row>
    <row r="35325" spans="1:4">
      <c r="A35325">
        <v>3</v>
      </c>
      <c r="B35325" s="3">
        <v>41706.03125</v>
      </c>
      <c r="C35325">
        <f t="shared" si="1102"/>
        <v>7</v>
      </c>
      <c r="D35325">
        <f t="shared" si="1103"/>
        <v>0</v>
      </c>
    </row>
    <row r="35326" spans="1:4">
      <c r="A35326">
        <v>-4</v>
      </c>
      <c r="B35326" s="3">
        <v>41706.032893518517</v>
      </c>
      <c r="C35326">
        <f t="shared" si="1102"/>
        <v>7</v>
      </c>
      <c r="D35326">
        <f t="shared" si="1103"/>
        <v>0</v>
      </c>
    </row>
    <row r="35327" spans="1:4">
      <c r="A35327">
        <v>2</v>
      </c>
      <c r="B35327" s="3">
        <v>41706.034525462965</v>
      </c>
      <c r="C35327">
        <f t="shared" si="1102"/>
        <v>7</v>
      </c>
      <c r="D35327">
        <f t="shared" si="1103"/>
        <v>0</v>
      </c>
    </row>
    <row r="35328" spans="1:4">
      <c r="A35328">
        <v>1</v>
      </c>
      <c r="B35328" s="3">
        <v>41706.036157407405</v>
      </c>
      <c r="C35328">
        <f t="shared" si="1102"/>
        <v>7</v>
      </c>
      <c r="D35328">
        <f t="shared" si="1103"/>
        <v>0</v>
      </c>
    </row>
    <row r="35329" spans="1:4">
      <c r="A35329">
        <v>1</v>
      </c>
      <c r="B35329" s="3">
        <v>41706.037812499999</v>
      </c>
      <c r="C35329">
        <f t="shared" si="1102"/>
        <v>7</v>
      </c>
      <c r="D35329">
        <f t="shared" si="1103"/>
        <v>0</v>
      </c>
    </row>
    <row r="35330" spans="1:4">
      <c r="A35330">
        <v>3</v>
      </c>
      <c r="B35330" s="3">
        <v>41706.039444444446</v>
      </c>
      <c r="C35330">
        <f t="shared" si="1102"/>
        <v>7</v>
      </c>
      <c r="D35330">
        <f t="shared" si="1103"/>
        <v>0</v>
      </c>
    </row>
    <row r="35331" spans="1:4">
      <c r="A35331">
        <v>-4</v>
      </c>
      <c r="B35331" s="3">
        <v>41706.041087962964</v>
      </c>
      <c r="C35331">
        <f t="shared" ref="C35331:C35394" si="1104">WEEKDAY(B35331)</f>
        <v>7</v>
      </c>
      <c r="D35331">
        <f t="shared" ref="D35331:D35394" si="1105">HOUR(B35331)</f>
        <v>0</v>
      </c>
    </row>
    <row r="35332" spans="1:4">
      <c r="A35332">
        <v>-2</v>
      </c>
      <c r="B35332" s="3">
        <v>41706.042731481481</v>
      </c>
      <c r="C35332">
        <f t="shared" si="1104"/>
        <v>7</v>
      </c>
      <c r="D35332">
        <f t="shared" si="1105"/>
        <v>1</v>
      </c>
    </row>
    <row r="35333" spans="1:4">
      <c r="A35333">
        <v>1</v>
      </c>
      <c r="B35333" s="3">
        <v>41706.044374999998</v>
      </c>
      <c r="C35333">
        <f t="shared" si="1104"/>
        <v>7</v>
      </c>
      <c r="D35333">
        <f t="shared" si="1105"/>
        <v>1</v>
      </c>
    </row>
    <row r="35334" spans="1:4">
      <c r="A35334">
        <v>-1</v>
      </c>
      <c r="B35334" s="3">
        <v>41706.046006944445</v>
      </c>
      <c r="C35334">
        <f t="shared" si="1104"/>
        <v>7</v>
      </c>
      <c r="D35334">
        <f t="shared" si="1105"/>
        <v>1</v>
      </c>
    </row>
    <row r="35335" spans="1:4">
      <c r="A35335">
        <v>-3</v>
      </c>
      <c r="B35335" s="3">
        <v>41706.047638888886</v>
      </c>
      <c r="C35335">
        <f t="shared" si="1104"/>
        <v>7</v>
      </c>
      <c r="D35335">
        <f t="shared" si="1105"/>
        <v>1</v>
      </c>
    </row>
    <row r="35336" spans="1:4">
      <c r="A35336">
        <v>3</v>
      </c>
      <c r="B35336" s="3">
        <v>41706.050925925927</v>
      </c>
      <c r="C35336">
        <f t="shared" si="1104"/>
        <v>7</v>
      </c>
      <c r="D35336">
        <f t="shared" si="1105"/>
        <v>1</v>
      </c>
    </row>
    <row r="35337" spans="1:4">
      <c r="A35337">
        <v>1</v>
      </c>
      <c r="B35337" s="3">
        <v>41706.052557870367</v>
      </c>
      <c r="C35337">
        <f t="shared" si="1104"/>
        <v>7</v>
      </c>
      <c r="D35337">
        <f t="shared" si="1105"/>
        <v>1</v>
      </c>
    </row>
    <row r="35338" spans="1:4">
      <c r="A35338">
        <v>-4</v>
      </c>
      <c r="B35338" s="3">
        <v>41706.054201388892</v>
      </c>
      <c r="C35338">
        <f t="shared" si="1104"/>
        <v>7</v>
      </c>
      <c r="D35338">
        <f t="shared" si="1105"/>
        <v>1</v>
      </c>
    </row>
    <row r="35339" spans="1:4">
      <c r="A35339">
        <v>2</v>
      </c>
      <c r="B35339" s="3">
        <v>41706.055358796293</v>
      </c>
      <c r="C35339">
        <f t="shared" si="1104"/>
        <v>7</v>
      </c>
      <c r="D35339">
        <f t="shared" si="1105"/>
        <v>1</v>
      </c>
    </row>
    <row r="35340" spans="1:4">
      <c r="A35340">
        <v>-1</v>
      </c>
      <c r="B35340" s="3">
        <v>41706.05641203704</v>
      </c>
      <c r="C35340">
        <f t="shared" si="1104"/>
        <v>7</v>
      </c>
      <c r="D35340">
        <f t="shared" si="1105"/>
        <v>1</v>
      </c>
    </row>
    <row r="35341" spans="1:4">
      <c r="A35341">
        <v>2</v>
      </c>
      <c r="B35341" s="3">
        <v>41706.057743055557</v>
      </c>
      <c r="C35341">
        <f t="shared" si="1104"/>
        <v>7</v>
      </c>
      <c r="D35341">
        <f t="shared" si="1105"/>
        <v>1</v>
      </c>
    </row>
    <row r="35342" spans="1:4">
      <c r="A35342">
        <v>-1</v>
      </c>
      <c r="B35342" s="3">
        <v>41706.059386574074</v>
      </c>
      <c r="C35342">
        <f t="shared" si="1104"/>
        <v>7</v>
      </c>
      <c r="D35342">
        <f t="shared" si="1105"/>
        <v>1</v>
      </c>
    </row>
    <row r="35343" spans="1:4">
      <c r="A35343">
        <v>-1</v>
      </c>
      <c r="B35343" s="3">
        <v>41706.064282407409</v>
      </c>
      <c r="C35343">
        <f t="shared" si="1104"/>
        <v>7</v>
      </c>
      <c r="D35343">
        <f t="shared" si="1105"/>
        <v>1</v>
      </c>
    </row>
    <row r="35344" spans="1:4">
      <c r="A35344">
        <v>5</v>
      </c>
      <c r="B35344" s="3">
        <v>41706.067523148151</v>
      </c>
      <c r="C35344">
        <f t="shared" si="1104"/>
        <v>7</v>
      </c>
      <c r="D35344">
        <f t="shared" si="1105"/>
        <v>1</v>
      </c>
    </row>
    <row r="35345" spans="1:4">
      <c r="A35345">
        <v>-1</v>
      </c>
      <c r="B35345" s="3">
        <v>41706.070775462962</v>
      </c>
      <c r="C35345">
        <f t="shared" si="1104"/>
        <v>7</v>
      </c>
      <c r="D35345">
        <f t="shared" si="1105"/>
        <v>1</v>
      </c>
    </row>
    <row r="35346" spans="1:4">
      <c r="A35346">
        <v>1</v>
      </c>
      <c r="B35346" s="3">
        <v>41706.072395833333</v>
      </c>
      <c r="C35346">
        <f t="shared" si="1104"/>
        <v>7</v>
      </c>
      <c r="D35346">
        <f t="shared" si="1105"/>
        <v>1</v>
      </c>
    </row>
    <row r="35347" spans="1:4">
      <c r="A35347">
        <v>1</v>
      </c>
      <c r="B35347" s="3">
        <v>41706.07402777778</v>
      </c>
      <c r="C35347">
        <f t="shared" si="1104"/>
        <v>7</v>
      </c>
      <c r="D35347">
        <f t="shared" si="1105"/>
        <v>1</v>
      </c>
    </row>
    <row r="35348" spans="1:4">
      <c r="A35348">
        <v>-7</v>
      </c>
      <c r="B35348" s="3">
        <v>41706.075636574074</v>
      </c>
      <c r="C35348">
        <f t="shared" si="1104"/>
        <v>7</v>
      </c>
      <c r="D35348">
        <f t="shared" si="1105"/>
        <v>1</v>
      </c>
    </row>
    <row r="35349" spans="1:4">
      <c r="A35349">
        <v>3</v>
      </c>
      <c r="B35349" s="3">
        <v>41706.077268518522</v>
      </c>
      <c r="C35349">
        <f t="shared" si="1104"/>
        <v>7</v>
      </c>
      <c r="D35349">
        <f t="shared" si="1105"/>
        <v>1</v>
      </c>
    </row>
    <row r="35350" spans="1:4">
      <c r="A35350">
        <v>-2</v>
      </c>
      <c r="B35350" s="3">
        <v>41706.078900462962</v>
      </c>
      <c r="C35350">
        <f t="shared" si="1104"/>
        <v>7</v>
      </c>
      <c r="D35350">
        <f t="shared" si="1105"/>
        <v>1</v>
      </c>
    </row>
    <row r="35351" spans="1:4">
      <c r="A35351">
        <v>-2</v>
      </c>
      <c r="B35351" s="3">
        <v>41706.080520833333</v>
      </c>
      <c r="C35351">
        <f t="shared" si="1104"/>
        <v>7</v>
      </c>
      <c r="D35351">
        <f t="shared" si="1105"/>
        <v>1</v>
      </c>
    </row>
    <row r="35352" spans="1:4">
      <c r="A35352">
        <v>-1</v>
      </c>
      <c r="B35352" s="3">
        <v>41706.082129629627</v>
      </c>
      <c r="C35352">
        <f t="shared" si="1104"/>
        <v>7</v>
      </c>
      <c r="D35352">
        <f t="shared" si="1105"/>
        <v>1</v>
      </c>
    </row>
    <row r="35353" spans="1:4">
      <c r="A35353">
        <v>2</v>
      </c>
      <c r="B35353" s="3">
        <v>41706.083749999998</v>
      </c>
      <c r="C35353">
        <f t="shared" si="1104"/>
        <v>7</v>
      </c>
      <c r="D35353">
        <f t="shared" si="1105"/>
        <v>2</v>
      </c>
    </row>
    <row r="35354" spans="1:4">
      <c r="A35354">
        <v>4</v>
      </c>
      <c r="B35354" s="3">
        <v>41706.085370370369</v>
      </c>
      <c r="C35354">
        <f t="shared" si="1104"/>
        <v>7</v>
      </c>
      <c r="D35354">
        <f t="shared" si="1105"/>
        <v>2</v>
      </c>
    </row>
    <row r="35355" spans="1:4">
      <c r="A35355">
        <v>2</v>
      </c>
      <c r="B35355" s="3">
        <v>41706.087013888886</v>
      </c>
      <c r="C35355">
        <f t="shared" si="1104"/>
        <v>7</v>
      </c>
      <c r="D35355">
        <f t="shared" si="1105"/>
        <v>2</v>
      </c>
    </row>
    <row r="35356" spans="1:4">
      <c r="A35356">
        <v>2</v>
      </c>
      <c r="B35356" s="3">
        <v>41706.090243055558</v>
      </c>
      <c r="C35356">
        <f t="shared" si="1104"/>
        <v>7</v>
      </c>
      <c r="D35356">
        <f t="shared" si="1105"/>
        <v>2</v>
      </c>
    </row>
    <row r="35357" spans="1:4">
      <c r="A35357">
        <v>-1</v>
      </c>
      <c r="B35357" s="3">
        <v>41706.091874999998</v>
      </c>
      <c r="C35357">
        <f t="shared" si="1104"/>
        <v>7</v>
      </c>
      <c r="D35357">
        <f t="shared" si="1105"/>
        <v>2</v>
      </c>
    </row>
    <row r="35358" spans="1:4">
      <c r="A35358">
        <v>2</v>
      </c>
      <c r="B35358" s="3">
        <v>41706.09511574074</v>
      </c>
      <c r="C35358">
        <f t="shared" si="1104"/>
        <v>7</v>
      </c>
      <c r="D35358">
        <f t="shared" si="1105"/>
        <v>2</v>
      </c>
    </row>
    <row r="35359" spans="1:4">
      <c r="A35359">
        <v>-4</v>
      </c>
      <c r="B35359" s="3">
        <v>41706.096747685187</v>
      </c>
      <c r="C35359">
        <f t="shared" si="1104"/>
        <v>7</v>
      </c>
      <c r="D35359">
        <f t="shared" si="1105"/>
        <v>2</v>
      </c>
    </row>
    <row r="35360" spans="1:4">
      <c r="A35360">
        <v>-3</v>
      </c>
      <c r="B35360" s="3">
        <v>41706.098356481481</v>
      </c>
      <c r="C35360">
        <f t="shared" si="1104"/>
        <v>7</v>
      </c>
      <c r="D35360">
        <f t="shared" si="1105"/>
        <v>2</v>
      </c>
    </row>
    <row r="35361" spans="1:4">
      <c r="A35361">
        <v>-1</v>
      </c>
      <c r="B35361" s="3">
        <v>41706.099340277775</v>
      </c>
      <c r="C35361">
        <f t="shared" si="1104"/>
        <v>7</v>
      </c>
      <c r="D35361">
        <f t="shared" si="1105"/>
        <v>2</v>
      </c>
    </row>
    <row r="35362" spans="1:4">
      <c r="A35362">
        <v>1</v>
      </c>
      <c r="B35362" s="3">
        <v>41706.100393518522</v>
      </c>
      <c r="C35362">
        <f t="shared" si="1104"/>
        <v>7</v>
      </c>
      <c r="D35362">
        <f t="shared" si="1105"/>
        <v>2</v>
      </c>
    </row>
    <row r="35363" spans="1:4">
      <c r="A35363">
        <v>1</v>
      </c>
      <c r="B35363" s="3">
        <v>41706.102881944447</v>
      </c>
      <c r="C35363">
        <f t="shared" si="1104"/>
        <v>7</v>
      </c>
      <c r="D35363">
        <f t="shared" si="1105"/>
        <v>2</v>
      </c>
    </row>
    <row r="35364" spans="1:4">
      <c r="A35364">
        <v>-2</v>
      </c>
      <c r="B35364" s="3">
        <v>41706.104745370372</v>
      </c>
      <c r="C35364">
        <f t="shared" si="1104"/>
        <v>7</v>
      </c>
      <c r="D35364">
        <f t="shared" si="1105"/>
        <v>2</v>
      </c>
    </row>
    <row r="35365" spans="1:4">
      <c r="A35365">
        <v>1</v>
      </c>
      <c r="B35365" s="3">
        <v>41706.10665509259</v>
      </c>
      <c r="C35365">
        <f t="shared" si="1104"/>
        <v>7</v>
      </c>
      <c r="D35365">
        <f t="shared" si="1105"/>
        <v>2</v>
      </c>
    </row>
    <row r="35366" spans="1:4">
      <c r="A35366">
        <v>-3</v>
      </c>
      <c r="B35366" s="3">
        <v>41706.109548611108</v>
      </c>
      <c r="C35366">
        <f t="shared" si="1104"/>
        <v>7</v>
      </c>
      <c r="D35366">
        <f t="shared" si="1105"/>
        <v>2</v>
      </c>
    </row>
    <row r="35367" spans="1:4">
      <c r="A35367">
        <v>-1</v>
      </c>
      <c r="B35367" s="3">
        <v>41706.111168981479</v>
      </c>
      <c r="C35367">
        <f t="shared" si="1104"/>
        <v>7</v>
      </c>
      <c r="D35367">
        <f t="shared" si="1105"/>
        <v>2</v>
      </c>
    </row>
    <row r="35368" spans="1:4">
      <c r="A35368">
        <v>-3</v>
      </c>
      <c r="B35368" s="3">
        <v>41706.11278935185</v>
      </c>
      <c r="C35368">
        <f t="shared" si="1104"/>
        <v>7</v>
      </c>
      <c r="D35368">
        <f t="shared" si="1105"/>
        <v>2</v>
      </c>
    </row>
    <row r="35369" spans="1:4">
      <c r="A35369">
        <v>1</v>
      </c>
      <c r="B35369" s="3">
        <v>41706.11440972222</v>
      </c>
      <c r="C35369">
        <f t="shared" si="1104"/>
        <v>7</v>
      </c>
      <c r="D35369">
        <f t="shared" si="1105"/>
        <v>2</v>
      </c>
    </row>
    <row r="35370" spans="1:4">
      <c r="A35370">
        <v>-2</v>
      </c>
      <c r="B35370" s="3">
        <v>41706.116053240738</v>
      </c>
      <c r="C35370">
        <f t="shared" si="1104"/>
        <v>7</v>
      </c>
      <c r="D35370">
        <f t="shared" si="1105"/>
        <v>2</v>
      </c>
    </row>
    <row r="35371" spans="1:4">
      <c r="A35371">
        <v>1</v>
      </c>
      <c r="B35371" s="3">
        <v>41706.117673611108</v>
      </c>
      <c r="C35371">
        <f t="shared" si="1104"/>
        <v>7</v>
      </c>
      <c r="D35371">
        <f t="shared" si="1105"/>
        <v>2</v>
      </c>
    </row>
    <row r="35372" spans="1:4">
      <c r="A35372">
        <v>-1</v>
      </c>
      <c r="B35372" s="3">
        <v>41706.119293981479</v>
      </c>
      <c r="C35372">
        <f t="shared" si="1104"/>
        <v>7</v>
      </c>
      <c r="D35372">
        <f t="shared" si="1105"/>
        <v>2</v>
      </c>
    </row>
    <row r="35373" spans="1:4">
      <c r="A35373">
        <v>1</v>
      </c>
      <c r="B35373" s="3">
        <v>41706.133912037039</v>
      </c>
      <c r="C35373">
        <f t="shared" si="1104"/>
        <v>7</v>
      </c>
      <c r="D35373">
        <f t="shared" si="1105"/>
        <v>3</v>
      </c>
    </row>
    <row r="35374" spans="1:4">
      <c r="A35374">
        <v>1</v>
      </c>
      <c r="B35374" s="3">
        <v>41706.13553240741</v>
      </c>
      <c r="C35374">
        <f t="shared" si="1104"/>
        <v>7</v>
      </c>
      <c r="D35374">
        <f t="shared" si="1105"/>
        <v>3</v>
      </c>
    </row>
    <row r="35375" spans="1:4">
      <c r="A35375">
        <v>2</v>
      </c>
      <c r="B35375" s="3">
        <v>41706.140405092592</v>
      </c>
      <c r="C35375">
        <f t="shared" si="1104"/>
        <v>7</v>
      </c>
      <c r="D35375">
        <f t="shared" si="1105"/>
        <v>3</v>
      </c>
    </row>
    <row r="35376" spans="1:4">
      <c r="A35376">
        <v>-2</v>
      </c>
      <c r="B35376" s="3">
        <v>41706.14366898148</v>
      </c>
      <c r="C35376">
        <f t="shared" si="1104"/>
        <v>7</v>
      </c>
      <c r="D35376">
        <f t="shared" si="1105"/>
        <v>3</v>
      </c>
    </row>
    <row r="35377" spans="1:4">
      <c r="A35377">
        <v>-1</v>
      </c>
      <c r="B35377" s="3">
        <v>41706.146898148145</v>
      </c>
      <c r="C35377">
        <f t="shared" si="1104"/>
        <v>7</v>
      </c>
      <c r="D35377">
        <f t="shared" si="1105"/>
        <v>3</v>
      </c>
    </row>
    <row r="35378" spans="1:4">
      <c r="A35378">
        <v>2</v>
      </c>
      <c r="B35378" s="3">
        <v>41706.148530092592</v>
      </c>
      <c r="C35378">
        <f t="shared" si="1104"/>
        <v>7</v>
      </c>
      <c r="D35378">
        <f t="shared" si="1105"/>
        <v>3</v>
      </c>
    </row>
    <row r="35379" spans="1:4">
      <c r="A35379">
        <v>1</v>
      </c>
      <c r="B35379" s="3">
        <v>41706.155023148145</v>
      </c>
      <c r="C35379">
        <f t="shared" si="1104"/>
        <v>7</v>
      </c>
      <c r="D35379">
        <f t="shared" si="1105"/>
        <v>3</v>
      </c>
    </row>
    <row r="35380" spans="1:4">
      <c r="A35380">
        <v>2</v>
      </c>
      <c r="B35380" s="3">
        <v>41706.159918981481</v>
      </c>
      <c r="C35380">
        <f t="shared" si="1104"/>
        <v>7</v>
      </c>
      <c r="D35380">
        <f t="shared" si="1105"/>
        <v>3</v>
      </c>
    </row>
    <row r="35381" spans="1:4">
      <c r="A35381">
        <v>-1</v>
      </c>
      <c r="B35381" s="3">
        <v>41706.161550925928</v>
      </c>
      <c r="C35381">
        <f t="shared" si="1104"/>
        <v>7</v>
      </c>
      <c r="D35381">
        <f t="shared" si="1105"/>
        <v>3</v>
      </c>
    </row>
    <row r="35382" spans="1:4">
      <c r="A35382">
        <v>-1</v>
      </c>
      <c r="B35382" s="3">
        <v>41706.163171296299</v>
      </c>
      <c r="C35382">
        <f t="shared" si="1104"/>
        <v>7</v>
      </c>
      <c r="D35382">
        <f t="shared" si="1105"/>
        <v>3</v>
      </c>
    </row>
    <row r="35383" spans="1:4">
      <c r="A35383">
        <v>-1</v>
      </c>
      <c r="B35383" s="3">
        <v>41706.16479166667</v>
      </c>
      <c r="C35383">
        <f t="shared" si="1104"/>
        <v>7</v>
      </c>
      <c r="D35383">
        <f t="shared" si="1105"/>
        <v>3</v>
      </c>
    </row>
    <row r="35384" spans="1:4">
      <c r="A35384">
        <v>1</v>
      </c>
      <c r="B35384" s="3">
        <v>41706.166412037041</v>
      </c>
      <c r="C35384">
        <f t="shared" si="1104"/>
        <v>7</v>
      </c>
      <c r="D35384">
        <f t="shared" si="1105"/>
        <v>3</v>
      </c>
    </row>
    <row r="35385" spans="1:4">
      <c r="A35385">
        <v>-1</v>
      </c>
      <c r="B35385" s="3">
        <v>41706.169652777775</v>
      </c>
      <c r="C35385">
        <f t="shared" si="1104"/>
        <v>7</v>
      </c>
      <c r="D35385">
        <f t="shared" si="1105"/>
        <v>4</v>
      </c>
    </row>
    <row r="35386" spans="1:4">
      <c r="A35386">
        <v>1</v>
      </c>
      <c r="B35386" s="3">
        <v>41706.171273148146</v>
      </c>
      <c r="C35386">
        <f t="shared" si="1104"/>
        <v>7</v>
      </c>
      <c r="D35386">
        <f t="shared" si="1105"/>
        <v>4</v>
      </c>
    </row>
    <row r="35387" spans="1:4">
      <c r="A35387">
        <v>-2</v>
      </c>
      <c r="B35387" s="3">
        <v>41706.174525462964</v>
      </c>
      <c r="C35387">
        <f t="shared" si="1104"/>
        <v>7</v>
      </c>
      <c r="D35387">
        <f t="shared" si="1105"/>
        <v>4</v>
      </c>
    </row>
    <row r="35388" spans="1:4">
      <c r="A35388">
        <v>2</v>
      </c>
      <c r="B35388" s="3">
        <v>41706.176145833335</v>
      </c>
      <c r="C35388">
        <f t="shared" si="1104"/>
        <v>7</v>
      </c>
      <c r="D35388">
        <f t="shared" si="1105"/>
        <v>4</v>
      </c>
    </row>
    <row r="35389" spans="1:4">
      <c r="A35389">
        <v>-3</v>
      </c>
      <c r="B35389" s="3">
        <v>41706.179386574076</v>
      </c>
      <c r="C35389">
        <f t="shared" si="1104"/>
        <v>7</v>
      </c>
      <c r="D35389">
        <f t="shared" si="1105"/>
        <v>4</v>
      </c>
    </row>
    <row r="35390" spans="1:4">
      <c r="A35390">
        <v>-1</v>
      </c>
      <c r="B35390" s="3">
        <v>41706.181030092594</v>
      </c>
      <c r="C35390">
        <f t="shared" si="1104"/>
        <v>7</v>
      </c>
      <c r="D35390">
        <f t="shared" si="1105"/>
        <v>4</v>
      </c>
    </row>
    <row r="35391" spans="1:4">
      <c r="A35391">
        <v>1</v>
      </c>
      <c r="B35391" s="3">
        <v>41706.184270833335</v>
      </c>
      <c r="C35391">
        <f t="shared" si="1104"/>
        <v>7</v>
      </c>
      <c r="D35391">
        <f t="shared" si="1105"/>
        <v>4</v>
      </c>
    </row>
    <row r="35392" spans="1:4">
      <c r="A35392">
        <v>-1</v>
      </c>
      <c r="B35392" s="3">
        <v>41706.185902777775</v>
      </c>
      <c r="C35392">
        <f t="shared" si="1104"/>
        <v>7</v>
      </c>
      <c r="D35392">
        <f t="shared" si="1105"/>
        <v>4</v>
      </c>
    </row>
    <row r="35393" spans="1:4">
      <c r="A35393">
        <v>1</v>
      </c>
      <c r="B35393" s="3">
        <v>41706.192407407405</v>
      </c>
      <c r="C35393">
        <f t="shared" si="1104"/>
        <v>7</v>
      </c>
      <c r="D35393">
        <f t="shared" si="1105"/>
        <v>4</v>
      </c>
    </row>
    <row r="35394" spans="1:4">
      <c r="A35394">
        <v>-1</v>
      </c>
      <c r="B35394" s="3">
        <v>41706.194039351853</v>
      </c>
      <c r="C35394">
        <f t="shared" si="1104"/>
        <v>7</v>
      </c>
      <c r="D35394">
        <f t="shared" si="1105"/>
        <v>4</v>
      </c>
    </row>
    <row r="35395" spans="1:4">
      <c r="A35395">
        <v>11</v>
      </c>
      <c r="B35395" s="3">
        <v>41706.197280092594</v>
      </c>
      <c r="C35395">
        <f t="shared" ref="C35395:C35458" si="1106">WEEKDAY(B35395)</f>
        <v>7</v>
      </c>
      <c r="D35395">
        <f t="shared" ref="D35395:D35458" si="1107">HOUR(B35395)</f>
        <v>4</v>
      </c>
    </row>
    <row r="35396" spans="1:4">
      <c r="A35396">
        <v>-3</v>
      </c>
      <c r="B35396" s="3">
        <v>41706.198900462965</v>
      </c>
      <c r="C35396">
        <f t="shared" si="1106"/>
        <v>7</v>
      </c>
      <c r="D35396">
        <f t="shared" si="1107"/>
        <v>4</v>
      </c>
    </row>
    <row r="35397" spans="1:4">
      <c r="A35397">
        <v>-4</v>
      </c>
      <c r="B35397" s="3">
        <v>41706.200532407405</v>
      </c>
      <c r="C35397">
        <f t="shared" si="1106"/>
        <v>7</v>
      </c>
      <c r="D35397">
        <f t="shared" si="1107"/>
        <v>4</v>
      </c>
    </row>
    <row r="35398" spans="1:4">
      <c r="A35398">
        <v>3</v>
      </c>
      <c r="B35398" s="3">
        <v>41706.202141203707</v>
      </c>
      <c r="C35398">
        <f t="shared" si="1106"/>
        <v>7</v>
      </c>
      <c r="D35398">
        <f t="shared" si="1107"/>
        <v>4</v>
      </c>
    </row>
    <row r="35399" spans="1:4">
      <c r="A35399">
        <v>2</v>
      </c>
      <c r="B35399" s="3">
        <v>41706.203634259262</v>
      </c>
      <c r="C35399">
        <f t="shared" si="1106"/>
        <v>7</v>
      </c>
      <c r="D35399">
        <f t="shared" si="1107"/>
        <v>4</v>
      </c>
    </row>
    <row r="35400" spans="1:4">
      <c r="A35400">
        <v>2</v>
      </c>
      <c r="B35400" s="3">
        <v>41706.204224537039</v>
      </c>
      <c r="C35400">
        <f t="shared" si="1106"/>
        <v>7</v>
      </c>
      <c r="D35400">
        <f t="shared" si="1107"/>
        <v>4</v>
      </c>
    </row>
    <row r="35401" spans="1:4">
      <c r="A35401">
        <v>3</v>
      </c>
      <c r="B35401" s="3">
        <v>41706.204895833333</v>
      </c>
      <c r="C35401">
        <f t="shared" si="1106"/>
        <v>7</v>
      </c>
      <c r="D35401">
        <f t="shared" si="1107"/>
        <v>4</v>
      </c>
    </row>
    <row r="35402" spans="1:4">
      <c r="A35402">
        <v>1</v>
      </c>
      <c r="B35402" s="3">
        <v>41706.206759259258</v>
      </c>
      <c r="C35402">
        <f t="shared" si="1106"/>
        <v>7</v>
      </c>
      <c r="D35402">
        <f t="shared" si="1107"/>
        <v>4</v>
      </c>
    </row>
    <row r="35403" spans="1:4">
      <c r="A35403">
        <v>1</v>
      </c>
      <c r="B35403" s="3">
        <v>41706.208587962959</v>
      </c>
      <c r="C35403">
        <f t="shared" si="1106"/>
        <v>7</v>
      </c>
      <c r="D35403">
        <f t="shared" si="1107"/>
        <v>5</v>
      </c>
    </row>
    <row r="35404" spans="1:4">
      <c r="A35404">
        <v>-2</v>
      </c>
      <c r="B35404" s="3">
        <v>41706.210439814815</v>
      </c>
      <c r="C35404">
        <f t="shared" si="1106"/>
        <v>7</v>
      </c>
      <c r="D35404">
        <f t="shared" si="1107"/>
        <v>5</v>
      </c>
    </row>
    <row r="35405" spans="1:4">
      <c r="A35405">
        <v>2</v>
      </c>
      <c r="B35405" s="3">
        <v>41706.211504629631</v>
      </c>
      <c r="C35405">
        <f t="shared" si="1106"/>
        <v>7</v>
      </c>
      <c r="D35405">
        <f t="shared" si="1107"/>
        <v>5</v>
      </c>
    </row>
    <row r="35406" spans="1:4">
      <c r="A35406">
        <v>1</v>
      </c>
      <c r="B35406" s="3">
        <v>41706.213888888888</v>
      </c>
      <c r="C35406">
        <f t="shared" si="1106"/>
        <v>7</v>
      </c>
      <c r="D35406">
        <f t="shared" si="1107"/>
        <v>5</v>
      </c>
    </row>
    <row r="35407" spans="1:4">
      <c r="A35407">
        <v>3</v>
      </c>
      <c r="B35407" s="3">
        <v>41706.215520833335</v>
      </c>
      <c r="C35407">
        <f t="shared" si="1106"/>
        <v>7</v>
      </c>
      <c r="D35407">
        <f t="shared" si="1107"/>
        <v>5</v>
      </c>
    </row>
    <row r="35408" spans="1:4">
      <c r="A35408">
        <v>-2</v>
      </c>
      <c r="B35408" s="3">
        <v>41706.217129629629</v>
      </c>
      <c r="C35408">
        <f t="shared" si="1106"/>
        <v>7</v>
      </c>
      <c r="D35408">
        <f t="shared" si="1107"/>
        <v>5</v>
      </c>
    </row>
    <row r="35409" spans="1:4">
      <c r="A35409">
        <v>7</v>
      </c>
      <c r="B35409" s="3">
        <v>41706.21875</v>
      </c>
      <c r="C35409">
        <f t="shared" si="1106"/>
        <v>7</v>
      </c>
      <c r="D35409">
        <f t="shared" si="1107"/>
        <v>5</v>
      </c>
    </row>
    <row r="35410" spans="1:4">
      <c r="A35410">
        <v>1</v>
      </c>
      <c r="B35410" s="3">
        <v>41706.220370370371</v>
      </c>
      <c r="C35410">
        <f t="shared" si="1106"/>
        <v>7</v>
      </c>
      <c r="D35410">
        <f t="shared" si="1107"/>
        <v>5</v>
      </c>
    </row>
    <row r="35411" spans="1:4">
      <c r="A35411">
        <v>1</v>
      </c>
      <c r="B35411" s="3">
        <v>41706.221990740742</v>
      </c>
      <c r="C35411">
        <f t="shared" si="1106"/>
        <v>7</v>
      </c>
      <c r="D35411">
        <f t="shared" si="1107"/>
        <v>5</v>
      </c>
    </row>
    <row r="35412" spans="1:4">
      <c r="A35412">
        <v>3</v>
      </c>
      <c r="B35412" s="3">
        <v>41706.223634259259</v>
      </c>
      <c r="C35412">
        <f t="shared" si="1106"/>
        <v>7</v>
      </c>
      <c r="D35412">
        <f t="shared" si="1107"/>
        <v>5</v>
      </c>
    </row>
    <row r="35413" spans="1:4">
      <c r="A35413">
        <v>-2</v>
      </c>
      <c r="B35413" s="3">
        <v>41706.228518518517</v>
      </c>
      <c r="C35413">
        <f t="shared" si="1106"/>
        <v>7</v>
      </c>
      <c r="D35413">
        <f t="shared" si="1107"/>
        <v>5</v>
      </c>
    </row>
    <row r="35414" spans="1:4">
      <c r="A35414">
        <v>-2</v>
      </c>
      <c r="B35414" s="3">
        <v>41706.230150462965</v>
      </c>
      <c r="C35414">
        <f t="shared" si="1106"/>
        <v>7</v>
      </c>
      <c r="D35414">
        <f t="shared" si="1107"/>
        <v>5</v>
      </c>
    </row>
    <row r="35415" spans="1:4">
      <c r="A35415">
        <v>-1</v>
      </c>
      <c r="B35415" s="3">
        <v>41706.231782407405</v>
      </c>
      <c r="C35415">
        <f t="shared" si="1106"/>
        <v>7</v>
      </c>
      <c r="D35415">
        <f t="shared" si="1107"/>
        <v>5</v>
      </c>
    </row>
    <row r="35416" spans="1:4">
      <c r="A35416">
        <v>1</v>
      </c>
      <c r="B35416" s="3">
        <v>41706.234513888892</v>
      </c>
      <c r="C35416">
        <f t="shared" si="1106"/>
        <v>7</v>
      </c>
      <c r="D35416">
        <f t="shared" si="1107"/>
        <v>5</v>
      </c>
    </row>
    <row r="35417" spans="1:4">
      <c r="A35417">
        <v>1</v>
      </c>
      <c r="B35417" s="3">
        <v>41706.235636574071</v>
      </c>
      <c r="C35417">
        <f t="shared" si="1106"/>
        <v>7</v>
      </c>
      <c r="D35417">
        <f t="shared" si="1107"/>
        <v>5</v>
      </c>
    </row>
    <row r="35418" spans="1:4">
      <c r="A35418">
        <v>-3</v>
      </c>
      <c r="B35418" s="3">
        <v>41706.23746527778</v>
      </c>
      <c r="C35418">
        <f t="shared" si="1106"/>
        <v>7</v>
      </c>
      <c r="D35418">
        <f t="shared" si="1107"/>
        <v>5</v>
      </c>
    </row>
    <row r="35419" spans="1:4">
      <c r="A35419">
        <v>1</v>
      </c>
      <c r="B35419" s="3">
        <v>41706.239340277774</v>
      </c>
      <c r="C35419">
        <f t="shared" si="1106"/>
        <v>7</v>
      </c>
      <c r="D35419">
        <f t="shared" si="1107"/>
        <v>5</v>
      </c>
    </row>
    <row r="35420" spans="1:4">
      <c r="A35420">
        <v>-1</v>
      </c>
      <c r="B35420" s="3">
        <v>41706.241805555554</v>
      </c>
      <c r="C35420">
        <f t="shared" si="1106"/>
        <v>7</v>
      </c>
      <c r="D35420">
        <f t="shared" si="1107"/>
        <v>5</v>
      </c>
    </row>
    <row r="35421" spans="1:4">
      <c r="A35421">
        <v>-2</v>
      </c>
      <c r="B35421" s="3">
        <v>41706.243680555555</v>
      </c>
      <c r="C35421">
        <f t="shared" si="1106"/>
        <v>7</v>
      </c>
      <c r="D35421">
        <f t="shared" si="1107"/>
        <v>5</v>
      </c>
    </row>
    <row r="35422" spans="1:4">
      <c r="A35422">
        <v>-4</v>
      </c>
      <c r="B35422" s="3">
        <v>41706.24554398148</v>
      </c>
      <c r="C35422">
        <f t="shared" si="1106"/>
        <v>7</v>
      </c>
      <c r="D35422">
        <f t="shared" si="1107"/>
        <v>5</v>
      </c>
    </row>
    <row r="35423" spans="1:4">
      <c r="A35423">
        <v>-2</v>
      </c>
      <c r="B35423" s="3">
        <v>41706.247094907405</v>
      </c>
      <c r="C35423">
        <f t="shared" si="1106"/>
        <v>7</v>
      </c>
      <c r="D35423">
        <f t="shared" si="1107"/>
        <v>5</v>
      </c>
    </row>
    <row r="35424" spans="1:4">
      <c r="A35424">
        <v>2</v>
      </c>
      <c r="B35424" s="3">
        <v>41706.248206018521</v>
      </c>
      <c r="C35424">
        <f t="shared" si="1106"/>
        <v>7</v>
      </c>
      <c r="D35424">
        <f t="shared" si="1107"/>
        <v>5</v>
      </c>
    </row>
    <row r="35425" spans="1:4">
      <c r="A35425">
        <v>1</v>
      </c>
      <c r="B35425" s="3">
        <v>41706.250057870369</v>
      </c>
      <c r="C35425">
        <f t="shared" si="1106"/>
        <v>7</v>
      </c>
      <c r="D35425">
        <f t="shared" si="1107"/>
        <v>6</v>
      </c>
    </row>
    <row r="35426" spans="1:4">
      <c r="A35426">
        <v>1</v>
      </c>
      <c r="B35426" s="3">
        <v>41706.251909722225</v>
      </c>
      <c r="C35426">
        <f t="shared" si="1106"/>
        <v>7</v>
      </c>
      <c r="D35426">
        <f t="shared" si="1107"/>
        <v>6</v>
      </c>
    </row>
    <row r="35427" spans="1:4">
      <c r="A35427">
        <v>1</v>
      </c>
      <c r="B35427" s="3">
        <v>41706.253437500003</v>
      </c>
      <c r="C35427">
        <f t="shared" si="1106"/>
        <v>7</v>
      </c>
      <c r="D35427">
        <f t="shared" si="1107"/>
        <v>6</v>
      </c>
    </row>
    <row r="35428" spans="1:4">
      <c r="A35428">
        <v>-1</v>
      </c>
      <c r="B35428" s="3">
        <v>41706.254513888889</v>
      </c>
      <c r="C35428">
        <f t="shared" si="1106"/>
        <v>7</v>
      </c>
      <c r="D35428">
        <f t="shared" si="1107"/>
        <v>6</v>
      </c>
    </row>
    <row r="35429" spans="1:4">
      <c r="A35429">
        <v>-1</v>
      </c>
      <c r="B35429" s="3">
        <v>41706.256354166668</v>
      </c>
      <c r="C35429">
        <f t="shared" si="1106"/>
        <v>7</v>
      </c>
      <c r="D35429">
        <f t="shared" si="1107"/>
        <v>6</v>
      </c>
    </row>
    <row r="35430" spans="1:4">
      <c r="A35430">
        <v>2</v>
      </c>
      <c r="B35430" s="3">
        <v>41706.260729166665</v>
      </c>
      <c r="C35430">
        <f t="shared" si="1106"/>
        <v>7</v>
      </c>
      <c r="D35430">
        <f t="shared" si="1107"/>
        <v>6</v>
      </c>
    </row>
    <row r="35431" spans="1:4">
      <c r="A35431">
        <v>3</v>
      </c>
      <c r="B35431" s="3">
        <v>41706.262592592589</v>
      </c>
      <c r="C35431">
        <f t="shared" si="1106"/>
        <v>7</v>
      </c>
      <c r="D35431">
        <f t="shared" si="1107"/>
        <v>6</v>
      </c>
    </row>
    <row r="35432" spans="1:4">
      <c r="A35432">
        <v>2</v>
      </c>
      <c r="B35432" s="3">
        <v>41706.264409722222</v>
      </c>
      <c r="C35432">
        <f t="shared" si="1106"/>
        <v>7</v>
      </c>
      <c r="D35432">
        <f t="shared" si="1107"/>
        <v>6</v>
      </c>
    </row>
    <row r="35433" spans="1:4">
      <c r="A35433">
        <v>2</v>
      </c>
      <c r="B35433" s="3">
        <v>41706.266041666669</v>
      </c>
      <c r="C35433">
        <f t="shared" si="1106"/>
        <v>7</v>
      </c>
      <c r="D35433">
        <f t="shared" si="1107"/>
        <v>6</v>
      </c>
    </row>
    <row r="35434" spans="1:4">
      <c r="A35434">
        <v>2</v>
      </c>
      <c r="B35434" s="3">
        <v>41706.26703703704</v>
      </c>
      <c r="C35434">
        <f t="shared" si="1106"/>
        <v>7</v>
      </c>
      <c r="D35434">
        <f t="shared" si="1107"/>
        <v>6</v>
      </c>
    </row>
    <row r="35435" spans="1:4">
      <c r="A35435">
        <v>-2</v>
      </c>
      <c r="B35435" s="3">
        <v>41706.270775462966</v>
      </c>
      <c r="C35435">
        <f t="shared" si="1106"/>
        <v>7</v>
      </c>
      <c r="D35435">
        <f t="shared" si="1107"/>
        <v>6</v>
      </c>
    </row>
    <row r="35436" spans="1:4">
      <c r="A35436">
        <v>-1</v>
      </c>
      <c r="B35436" s="3">
        <v>41706.272361111114</v>
      </c>
      <c r="C35436">
        <f t="shared" si="1106"/>
        <v>7</v>
      </c>
      <c r="D35436">
        <f t="shared" si="1107"/>
        <v>6</v>
      </c>
    </row>
    <row r="35437" spans="1:4">
      <c r="A35437">
        <v>-1</v>
      </c>
      <c r="B35437" s="3">
        <v>41706.273310185185</v>
      </c>
      <c r="C35437">
        <f t="shared" si="1106"/>
        <v>7</v>
      </c>
      <c r="D35437">
        <f t="shared" si="1107"/>
        <v>6</v>
      </c>
    </row>
    <row r="35438" spans="1:4">
      <c r="A35438">
        <v>1</v>
      </c>
      <c r="B35438" s="3">
        <v>41706.275138888886</v>
      </c>
      <c r="C35438">
        <f t="shared" si="1106"/>
        <v>7</v>
      </c>
      <c r="D35438">
        <f t="shared" si="1107"/>
        <v>6</v>
      </c>
    </row>
    <row r="35439" spans="1:4">
      <c r="A35439">
        <v>-6</v>
      </c>
      <c r="B35439" s="3">
        <v>41706.278657407405</v>
      </c>
      <c r="C35439">
        <f t="shared" si="1106"/>
        <v>7</v>
      </c>
      <c r="D35439">
        <f t="shared" si="1107"/>
        <v>6</v>
      </c>
    </row>
    <row r="35440" spans="1:4">
      <c r="A35440">
        <v>1</v>
      </c>
      <c r="B35440" s="3">
        <v>41706.279652777775</v>
      </c>
      <c r="C35440">
        <f t="shared" si="1106"/>
        <v>7</v>
      </c>
      <c r="D35440">
        <f t="shared" si="1107"/>
        <v>6</v>
      </c>
    </row>
    <row r="35441" spans="1:4">
      <c r="A35441">
        <v>2</v>
      </c>
      <c r="B35441" s="3">
        <v>41706.282002314816</v>
      </c>
      <c r="C35441">
        <f t="shared" si="1106"/>
        <v>7</v>
      </c>
      <c r="D35441">
        <f t="shared" si="1107"/>
        <v>6</v>
      </c>
    </row>
    <row r="35442" spans="1:4">
      <c r="A35442">
        <v>-2</v>
      </c>
      <c r="B35442" s="3">
        <v>41706.283842592595</v>
      </c>
      <c r="C35442">
        <f t="shared" si="1106"/>
        <v>7</v>
      </c>
      <c r="D35442">
        <f t="shared" si="1107"/>
        <v>6</v>
      </c>
    </row>
    <row r="35443" spans="1:4">
      <c r="A35443">
        <v>-2</v>
      </c>
      <c r="B35443" s="3">
        <v>41706.286157407405</v>
      </c>
      <c r="C35443">
        <f t="shared" si="1106"/>
        <v>7</v>
      </c>
      <c r="D35443">
        <f t="shared" si="1107"/>
        <v>6</v>
      </c>
    </row>
    <row r="35444" spans="1:4">
      <c r="A35444">
        <v>-4</v>
      </c>
      <c r="B35444" s="3">
        <v>41706.288784722223</v>
      </c>
      <c r="C35444">
        <f t="shared" si="1106"/>
        <v>7</v>
      </c>
      <c r="D35444">
        <f t="shared" si="1107"/>
        <v>6</v>
      </c>
    </row>
    <row r="35445" spans="1:4">
      <c r="A35445">
        <v>-1</v>
      </c>
      <c r="B35445" s="3">
        <v>41706.290648148148</v>
      </c>
      <c r="C35445">
        <f t="shared" si="1106"/>
        <v>7</v>
      </c>
      <c r="D35445">
        <f t="shared" si="1107"/>
        <v>6</v>
      </c>
    </row>
    <row r="35446" spans="1:4">
      <c r="A35446">
        <v>-1</v>
      </c>
      <c r="B35446" s="3">
        <v>41706.29246527778</v>
      </c>
      <c r="C35446">
        <f t="shared" si="1106"/>
        <v>7</v>
      </c>
      <c r="D35446">
        <f t="shared" si="1107"/>
        <v>7</v>
      </c>
    </row>
    <row r="35447" spans="1:4">
      <c r="A35447">
        <v>2</v>
      </c>
      <c r="B35447" s="3">
        <v>41706.294953703706</v>
      </c>
      <c r="C35447">
        <f t="shared" si="1106"/>
        <v>7</v>
      </c>
      <c r="D35447">
        <f t="shared" si="1107"/>
        <v>7</v>
      </c>
    </row>
    <row r="35448" spans="1:4">
      <c r="A35448">
        <v>-3</v>
      </c>
      <c r="B35448" s="3">
        <v>41706.296782407408</v>
      </c>
      <c r="C35448">
        <f t="shared" si="1106"/>
        <v>7</v>
      </c>
      <c r="D35448">
        <f t="shared" si="1107"/>
        <v>7</v>
      </c>
    </row>
    <row r="35449" spans="1:4">
      <c r="A35449">
        <v>-1</v>
      </c>
      <c r="B35449" s="3">
        <v>41706.298587962963</v>
      </c>
      <c r="C35449">
        <f t="shared" si="1106"/>
        <v>7</v>
      </c>
      <c r="D35449">
        <f t="shared" si="1107"/>
        <v>7</v>
      </c>
    </row>
    <row r="35450" spans="1:4">
      <c r="A35450">
        <v>2</v>
      </c>
      <c r="B35450" s="3">
        <v>41706.299745370372</v>
      </c>
      <c r="C35450">
        <f t="shared" si="1106"/>
        <v>7</v>
      </c>
      <c r="D35450">
        <f t="shared" si="1107"/>
        <v>7</v>
      </c>
    </row>
    <row r="35451" spans="1:4">
      <c r="A35451">
        <v>3</v>
      </c>
      <c r="B35451" s="3">
        <v>41706.303425925929</v>
      </c>
      <c r="C35451">
        <f t="shared" si="1106"/>
        <v>7</v>
      </c>
      <c r="D35451">
        <f t="shared" si="1107"/>
        <v>7</v>
      </c>
    </row>
    <row r="35452" spans="1:4">
      <c r="A35452">
        <v>3</v>
      </c>
      <c r="B35452" s="3">
        <v>41706.3049537037</v>
      </c>
      <c r="C35452">
        <f t="shared" si="1106"/>
        <v>7</v>
      </c>
      <c r="D35452">
        <f t="shared" si="1107"/>
        <v>7</v>
      </c>
    </row>
    <row r="35453" spans="1:4">
      <c r="A35453">
        <v>1</v>
      </c>
      <c r="B35453" s="3">
        <v>41706.306006944447</v>
      </c>
      <c r="C35453">
        <f t="shared" si="1106"/>
        <v>7</v>
      </c>
      <c r="D35453">
        <f t="shared" si="1107"/>
        <v>7</v>
      </c>
    </row>
    <row r="35454" spans="1:4">
      <c r="A35454">
        <v>-1</v>
      </c>
      <c r="B35454" s="3">
        <v>41706.309710648151</v>
      </c>
      <c r="C35454">
        <f t="shared" si="1106"/>
        <v>7</v>
      </c>
      <c r="D35454">
        <f t="shared" si="1107"/>
        <v>7</v>
      </c>
    </row>
    <row r="35455" spans="1:4">
      <c r="A35455">
        <v>-2</v>
      </c>
      <c r="B35455" s="3">
        <v>41706.312152777777</v>
      </c>
      <c r="C35455">
        <f t="shared" si="1106"/>
        <v>7</v>
      </c>
      <c r="D35455">
        <f t="shared" si="1107"/>
        <v>7</v>
      </c>
    </row>
    <row r="35456" spans="1:4">
      <c r="A35456">
        <v>-1</v>
      </c>
      <c r="B35456" s="3">
        <v>41706.31858796296</v>
      </c>
      <c r="C35456">
        <f t="shared" si="1106"/>
        <v>7</v>
      </c>
      <c r="D35456">
        <f t="shared" si="1107"/>
        <v>7</v>
      </c>
    </row>
    <row r="35457" spans="1:4">
      <c r="A35457">
        <v>-2</v>
      </c>
      <c r="B35457" s="3">
        <v>41706.320428240739</v>
      </c>
      <c r="C35457">
        <f t="shared" si="1106"/>
        <v>7</v>
      </c>
      <c r="D35457">
        <f t="shared" si="1107"/>
        <v>7</v>
      </c>
    </row>
    <row r="35458" spans="1:4">
      <c r="A35458">
        <v>1</v>
      </c>
      <c r="B35458" s="3">
        <v>41706.322280092594</v>
      </c>
      <c r="C35458">
        <f t="shared" si="1106"/>
        <v>7</v>
      </c>
      <c r="D35458">
        <f t="shared" si="1107"/>
        <v>7</v>
      </c>
    </row>
    <row r="35459" spans="1:4">
      <c r="A35459">
        <v>-1</v>
      </c>
      <c r="B35459" s="3">
        <v>41706.323888888888</v>
      </c>
      <c r="C35459">
        <f t="shared" ref="C35459:C35522" si="1108">WEEKDAY(B35459)</f>
        <v>7</v>
      </c>
      <c r="D35459">
        <f t="shared" ref="D35459:D35522" si="1109">HOUR(B35459)</f>
        <v>7</v>
      </c>
    </row>
    <row r="35460" spans="1:4">
      <c r="A35460">
        <v>1</v>
      </c>
      <c r="B35460" s="3">
        <v>41706.326655092591</v>
      </c>
      <c r="C35460">
        <f t="shared" si="1108"/>
        <v>7</v>
      </c>
      <c r="D35460">
        <f t="shared" si="1109"/>
        <v>7</v>
      </c>
    </row>
    <row r="35461" spans="1:4">
      <c r="A35461">
        <v>-1</v>
      </c>
      <c r="B35461" s="3">
        <v>41706.328275462962</v>
      </c>
      <c r="C35461">
        <f t="shared" si="1108"/>
        <v>7</v>
      </c>
      <c r="D35461">
        <f t="shared" si="1109"/>
        <v>7</v>
      </c>
    </row>
    <row r="35462" spans="1:4">
      <c r="A35462">
        <v>-1</v>
      </c>
      <c r="B35462" s="3">
        <v>41706.331712962965</v>
      </c>
      <c r="C35462">
        <f t="shared" si="1108"/>
        <v>7</v>
      </c>
      <c r="D35462">
        <f t="shared" si="1109"/>
        <v>7</v>
      </c>
    </row>
    <row r="35463" spans="1:4">
      <c r="A35463">
        <v>1</v>
      </c>
      <c r="B35463" s="3">
        <v>41706.335289351853</v>
      </c>
      <c r="C35463">
        <f t="shared" si="1108"/>
        <v>7</v>
      </c>
      <c r="D35463">
        <f t="shared" si="1109"/>
        <v>8</v>
      </c>
    </row>
    <row r="35464" spans="1:4">
      <c r="A35464">
        <v>1</v>
      </c>
      <c r="B35464" s="3">
        <v>41706.338692129626</v>
      </c>
      <c r="C35464">
        <f t="shared" si="1108"/>
        <v>7</v>
      </c>
      <c r="D35464">
        <f t="shared" si="1109"/>
        <v>8</v>
      </c>
    </row>
    <row r="35465" spans="1:4">
      <c r="A35465">
        <v>-1</v>
      </c>
      <c r="B35465" s="3">
        <v>41706.343113425923</v>
      </c>
      <c r="C35465">
        <f t="shared" si="1108"/>
        <v>7</v>
      </c>
      <c r="D35465">
        <f t="shared" si="1109"/>
        <v>8</v>
      </c>
    </row>
    <row r="35466" spans="1:4">
      <c r="A35466">
        <v>1</v>
      </c>
      <c r="B35466" s="3">
        <v>41706.34474537037</v>
      </c>
      <c r="C35466">
        <f t="shared" si="1108"/>
        <v>7</v>
      </c>
      <c r="D35466">
        <f t="shared" si="1109"/>
        <v>8</v>
      </c>
    </row>
    <row r="35467" spans="1:4">
      <c r="A35467">
        <v>-1</v>
      </c>
      <c r="B35467" s="3">
        <v>41706.349629629629</v>
      </c>
      <c r="C35467">
        <f t="shared" si="1108"/>
        <v>7</v>
      </c>
      <c r="D35467">
        <f t="shared" si="1109"/>
        <v>8</v>
      </c>
    </row>
    <row r="35468" spans="1:4">
      <c r="A35468">
        <v>3</v>
      </c>
      <c r="B35468" s="3">
        <v>41706.351261574076</v>
      </c>
      <c r="C35468">
        <f t="shared" si="1108"/>
        <v>7</v>
      </c>
      <c r="D35468">
        <f t="shared" si="1109"/>
        <v>8</v>
      </c>
    </row>
    <row r="35469" spans="1:4">
      <c r="A35469">
        <v>-5</v>
      </c>
      <c r="B35469" s="3">
        <v>41706.352881944447</v>
      </c>
      <c r="C35469">
        <f t="shared" si="1108"/>
        <v>7</v>
      </c>
      <c r="D35469">
        <f t="shared" si="1109"/>
        <v>8</v>
      </c>
    </row>
    <row r="35470" spans="1:4">
      <c r="A35470">
        <v>1</v>
      </c>
      <c r="B35470" s="3">
        <v>41706.354513888888</v>
      </c>
      <c r="C35470">
        <f t="shared" si="1108"/>
        <v>7</v>
      </c>
      <c r="D35470">
        <f t="shared" si="1109"/>
        <v>8</v>
      </c>
    </row>
    <row r="35471" spans="1:4">
      <c r="A35471">
        <v>2</v>
      </c>
      <c r="B35471" s="3">
        <v>41706.357766203706</v>
      </c>
      <c r="C35471">
        <f t="shared" si="1108"/>
        <v>7</v>
      </c>
      <c r="D35471">
        <f t="shared" si="1109"/>
        <v>8</v>
      </c>
    </row>
    <row r="35472" spans="1:4">
      <c r="A35472">
        <v>1</v>
      </c>
      <c r="B35472" s="3">
        <v>41706.359398148146</v>
      </c>
      <c r="C35472">
        <f t="shared" si="1108"/>
        <v>7</v>
      </c>
      <c r="D35472">
        <f t="shared" si="1109"/>
        <v>8</v>
      </c>
    </row>
    <row r="35473" spans="1:4">
      <c r="A35473">
        <v>-1</v>
      </c>
      <c r="B35473" s="3">
        <v>41706.361030092594</v>
      </c>
      <c r="C35473">
        <f t="shared" si="1108"/>
        <v>7</v>
      </c>
      <c r="D35473">
        <f t="shared" si="1109"/>
        <v>8</v>
      </c>
    </row>
    <row r="35474" spans="1:4">
      <c r="A35474">
        <v>2</v>
      </c>
      <c r="B35474" s="3">
        <v>41706.362650462965</v>
      </c>
      <c r="C35474">
        <f t="shared" si="1108"/>
        <v>7</v>
      </c>
      <c r="D35474">
        <f t="shared" si="1109"/>
        <v>8</v>
      </c>
    </row>
    <row r="35475" spans="1:4">
      <c r="A35475">
        <v>1</v>
      </c>
      <c r="B35475" s="3">
        <v>41706.364270833335</v>
      </c>
      <c r="C35475">
        <f t="shared" si="1108"/>
        <v>7</v>
      </c>
      <c r="D35475">
        <f t="shared" si="1109"/>
        <v>8</v>
      </c>
    </row>
    <row r="35476" spans="1:4">
      <c r="A35476">
        <v>1</v>
      </c>
      <c r="B35476" s="3">
        <v>41706.365891203706</v>
      </c>
      <c r="C35476">
        <f t="shared" si="1108"/>
        <v>7</v>
      </c>
      <c r="D35476">
        <f t="shared" si="1109"/>
        <v>8</v>
      </c>
    </row>
    <row r="35477" spans="1:4">
      <c r="A35477">
        <v>-3</v>
      </c>
      <c r="B35477" s="3">
        <v>41706.367511574077</v>
      </c>
      <c r="C35477">
        <f t="shared" si="1108"/>
        <v>7</v>
      </c>
      <c r="D35477">
        <f t="shared" si="1109"/>
        <v>8</v>
      </c>
    </row>
    <row r="35478" spans="1:4">
      <c r="A35478">
        <v>1</v>
      </c>
      <c r="B35478" s="3">
        <v>41706.372442129628</v>
      </c>
      <c r="C35478">
        <f t="shared" si="1108"/>
        <v>7</v>
      </c>
      <c r="D35478">
        <f t="shared" si="1109"/>
        <v>8</v>
      </c>
    </row>
    <row r="35479" spans="1:4">
      <c r="A35479">
        <v>2</v>
      </c>
      <c r="B35479" s="3">
        <v>41706.37568287037</v>
      </c>
      <c r="C35479">
        <f t="shared" si="1108"/>
        <v>7</v>
      </c>
      <c r="D35479">
        <f t="shared" si="1109"/>
        <v>9</v>
      </c>
    </row>
    <row r="35480" spans="1:4">
      <c r="A35480">
        <v>-2</v>
      </c>
      <c r="B35480" s="3">
        <v>41706.377303240741</v>
      </c>
      <c r="C35480">
        <f t="shared" si="1108"/>
        <v>7</v>
      </c>
      <c r="D35480">
        <f t="shared" si="1109"/>
        <v>9</v>
      </c>
    </row>
    <row r="35481" spans="1:4">
      <c r="A35481">
        <v>1</v>
      </c>
      <c r="B35481" s="3">
        <v>41706.378912037035</v>
      </c>
      <c r="C35481">
        <f t="shared" si="1108"/>
        <v>7</v>
      </c>
      <c r="D35481">
        <f t="shared" si="1109"/>
        <v>9</v>
      </c>
    </row>
    <row r="35482" spans="1:4">
      <c r="A35482">
        <v>1</v>
      </c>
      <c r="B35482" s="3">
        <v>41706.380532407406</v>
      </c>
      <c r="C35482">
        <f t="shared" si="1108"/>
        <v>7</v>
      </c>
      <c r="D35482">
        <f t="shared" si="1109"/>
        <v>9</v>
      </c>
    </row>
    <row r="35483" spans="1:4">
      <c r="A35483">
        <v>-2</v>
      </c>
      <c r="B35483" s="3">
        <v>41706.382152777776</v>
      </c>
      <c r="C35483">
        <f t="shared" si="1108"/>
        <v>7</v>
      </c>
      <c r="D35483">
        <f t="shared" si="1109"/>
        <v>9</v>
      </c>
    </row>
    <row r="35484" spans="1:4">
      <c r="A35484">
        <v>2</v>
      </c>
      <c r="B35484" s="3">
        <v>41706.387037037035</v>
      </c>
      <c r="C35484">
        <f t="shared" si="1108"/>
        <v>7</v>
      </c>
      <c r="D35484">
        <f t="shared" si="1109"/>
        <v>9</v>
      </c>
    </row>
    <row r="35485" spans="1:4">
      <c r="A35485">
        <v>-4</v>
      </c>
      <c r="B35485" s="3">
        <v>41706.391921296294</v>
      </c>
      <c r="C35485">
        <f t="shared" si="1108"/>
        <v>7</v>
      </c>
      <c r="D35485">
        <f t="shared" si="1109"/>
        <v>9</v>
      </c>
    </row>
    <row r="35486" spans="1:4">
      <c r="A35486">
        <v>-1</v>
      </c>
      <c r="B35486" s="3">
        <v>41706.393541666665</v>
      </c>
      <c r="C35486">
        <f t="shared" si="1108"/>
        <v>7</v>
      </c>
      <c r="D35486">
        <f t="shared" si="1109"/>
        <v>9</v>
      </c>
    </row>
    <row r="35487" spans="1:4">
      <c r="A35487">
        <v>-2</v>
      </c>
      <c r="B35487" s="3">
        <v>41706.395162037035</v>
      </c>
      <c r="C35487">
        <f t="shared" si="1108"/>
        <v>7</v>
      </c>
      <c r="D35487">
        <f t="shared" si="1109"/>
        <v>9</v>
      </c>
    </row>
    <row r="35488" spans="1:4">
      <c r="A35488">
        <v>1</v>
      </c>
      <c r="B35488" s="3">
        <v>41706.396782407406</v>
      </c>
      <c r="C35488">
        <f t="shared" si="1108"/>
        <v>7</v>
      </c>
      <c r="D35488">
        <f t="shared" si="1109"/>
        <v>9</v>
      </c>
    </row>
    <row r="35489" spans="1:4">
      <c r="A35489">
        <v>-1</v>
      </c>
      <c r="B35489" s="3">
        <v>41706.398402777777</v>
      </c>
      <c r="C35489">
        <f t="shared" si="1108"/>
        <v>7</v>
      </c>
      <c r="D35489">
        <f t="shared" si="1109"/>
        <v>9</v>
      </c>
    </row>
    <row r="35490" spans="1:4">
      <c r="A35490">
        <v>-1</v>
      </c>
      <c r="B35490" s="3">
        <v>41706.400034722225</v>
      </c>
      <c r="C35490">
        <f t="shared" si="1108"/>
        <v>7</v>
      </c>
      <c r="D35490">
        <f t="shared" si="1109"/>
        <v>9</v>
      </c>
    </row>
    <row r="35491" spans="1:4">
      <c r="A35491">
        <v>1</v>
      </c>
      <c r="B35491" s="3">
        <v>41706.401655092595</v>
      </c>
      <c r="C35491">
        <f t="shared" si="1108"/>
        <v>7</v>
      </c>
      <c r="D35491">
        <f t="shared" si="1109"/>
        <v>9</v>
      </c>
    </row>
    <row r="35492" spans="1:4">
      <c r="A35492">
        <v>4</v>
      </c>
      <c r="B35492" s="3">
        <v>41706.403275462966</v>
      </c>
      <c r="C35492">
        <f t="shared" si="1108"/>
        <v>7</v>
      </c>
      <c r="D35492">
        <f t="shared" si="1109"/>
        <v>9</v>
      </c>
    </row>
    <row r="35493" spans="1:4">
      <c r="A35493">
        <v>-3</v>
      </c>
      <c r="B35493" s="3">
        <v>41706.404895833337</v>
      </c>
      <c r="C35493">
        <f t="shared" si="1108"/>
        <v>7</v>
      </c>
      <c r="D35493">
        <f t="shared" si="1109"/>
        <v>9</v>
      </c>
    </row>
    <row r="35494" spans="1:4">
      <c r="A35494">
        <v>2</v>
      </c>
      <c r="B35494" s="3">
        <v>41706.406527777777</v>
      </c>
      <c r="C35494">
        <f t="shared" si="1108"/>
        <v>7</v>
      </c>
      <c r="D35494">
        <f t="shared" si="1109"/>
        <v>9</v>
      </c>
    </row>
    <row r="35495" spans="1:4">
      <c r="A35495">
        <v>1</v>
      </c>
      <c r="B35495" s="3">
        <v>41706.408148148148</v>
      </c>
      <c r="C35495">
        <f t="shared" si="1108"/>
        <v>7</v>
      </c>
      <c r="D35495">
        <f t="shared" si="1109"/>
        <v>9</v>
      </c>
    </row>
    <row r="35496" spans="1:4">
      <c r="A35496">
        <v>-1</v>
      </c>
      <c r="B35496" s="3">
        <v>41706.409780092596</v>
      </c>
      <c r="C35496">
        <f t="shared" si="1108"/>
        <v>7</v>
      </c>
      <c r="D35496">
        <f t="shared" si="1109"/>
        <v>9</v>
      </c>
    </row>
    <row r="35497" spans="1:4">
      <c r="A35497">
        <v>1</v>
      </c>
      <c r="B35497" s="3">
        <v>41706.411412037036</v>
      </c>
      <c r="C35497">
        <f t="shared" si="1108"/>
        <v>7</v>
      </c>
      <c r="D35497">
        <f t="shared" si="1109"/>
        <v>9</v>
      </c>
    </row>
    <row r="35498" spans="1:4">
      <c r="A35498">
        <v>-1</v>
      </c>
      <c r="B35498" s="3">
        <v>41706.413032407407</v>
      </c>
      <c r="C35498">
        <f t="shared" si="1108"/>
        <v>7</v>
      </c>
      <c r="D35498">
        <f t="shared" si="1109"/>
        <v>9</v>
      </c>
    </row>
    <row r="35499" spans="1:4">
      <c r="A35499">
        <v>1</v>
      </c>
      <c r="B35499" s="3">
        <v>41706.414652777778</v>
      </c>
      <c r="C35499">
        <f t="shared" si="1108"/>
        <v>7</v>
      </c>
      <c r="D35499">
        <f t="shared" si="1109"/>
        <v>9</v>
      </c>
    </row>
    <row r="35500" spans="1:4">
      <c r="A35500">
        <v>-3</v>
      </c>
      <c r="B35500" s="3">
        <v>41706.416273148148</v>
      </c>
      <c r="C35500">
        <f t="shared" si="1108"/>
        <v>7</v>
      </c>
      <c r="D35500">
        <f t="shared" si="1109"/>
        <v>9</v>
      </c>
    </row>
    <row r="35501" spans="1:4">
      <c r="A35501">
        <v>-2</v>
      </c>
      <c r="B35501" s="3">
        <v>41706.417893518519</v>
      </c>
      <c r="C35501">
        <f t="shared" si="1108"/>
        <v>7</v>
      </c>
      <c r="D35501">
        <f t="shared" si="1109"/>
        <v>10</v>
      </c>
    </row>
    <row r="35502" spans="1:4">
      <c r="A35502">
        <v>2</v>
      </c>
      <c r="B35502" s="3">
        <v>41706.41951388889</v>
      </c>
      <c r="C35502">
        <f t="shared" si="1108"/>
        <v>7</v>
      </c>
      <c r="D35502">
        <f t="shared" si="1109"/>
        <v>10</v>
      </c>
    </row>
    <row r="35503" spans="1:4">
      <c r="A35503">
        <v>2</v>
      </c>
      <c r="B35503" s="3">
        <v>41706.424270833333</v>
      </c>
      <c r="C35503">
        <f t="shared" si="1108"/>
        <v>7</v>
      </c>
      <c r="D35503">
        <f t="shared" si="1109"/>
        <v>10</v>
      </c>
    </row>
    <row r="35504" spans="1:4">
      <c r="A35504">
        <v>1</v>
      </c>
      <c r="B35504" s="3">
        <v>41706.425902777781</v>
      </c>
      <c r="C35504">
        <f t="shared" si="1108"/>
        <v>7</v>
      </c>
      <c r="D35504">
        <f t="shared" si="1109"/>
        <v>10</v>
      </c>
    </row>
    <row r="35505" spans="1:4">
      <c r="A35505">
        <v>2</v>
      </c>
      <c r="B35505" s="3">
        <v>41706.427523148152</v>
      </c>
      <c r="C35505">
        <f t="shared" si="1108"/>
        <v>7</v>
      </c>
      <c r="D35505">
        <f t="shared" si="1109"/>
        <v>10</v>
      </c>
    </row>
    <row r="35506" spans="1:4">
      <c r="A35506">
        <v>2</v>
      </c>
      <c r="B35506" s="3">
        <v>41706.429155092592</v>
      </c>
      <c r="C35506">
        <f t="shared" si="1108"/>
        <v>7</v>
      </c>
      <c r="D35506">
        <f t="shared" si="1109"/>
        <v>10</v>
      </c>
    </row>
    <row r="35507" spans="1:4">
      <c r="A35507">
        <v>3</v>
      </c>
      <c r="B35507" s="3">
        <v>41706.430775462963</v>
      </c>
      <c r="C35507">
        <f t="shared" si="1108"/>
        <v>7</v>
      </c>
      <c r="D35507">
        <f t="shared" si="1109"/>
        <v>10</v>
      </c>
    </row>
    <row r="35508" spans="1:4">
      <c r="A35508">
        <v>-2</v>
      </c>
      <c r="B35508" s="3">
        <v>41706.432395833333</v>
      </c>
      <c r="C35508">
        <f t="shared" si="1108"/>
        <v>7</v>
      </c>
      <c r="D35508">
        <f t="shared" si="1109"/>
        <v>10</v>
      </c>
    </row>
    <row r="35509" spans="1:4">
      <c r="A35509">
        <v>-1</v>
      </c>
      <c r="B35509" s="3">
        <v>41706.435648148145</v>
      </c>
      <c r="C35509">
        <f t="shared" si="1108"/>
        <v>7</v>
      </c>
      <c r="D35509">
        <f t="shared" si="1109"/>
        <v>10</v>
      </c>
    </row>
    <row r="35510" spans="1:4">
      <c r="A35510">
        <v>1</v>
      </c>
      <c r="B35510" s="3">
        <v>41706.438888888886</v>
      </c>
      <c r="C35510">
        <f t="shared" si="1108"/>
        <v>7</v>
      </c>
      <c r="D35510">
        <f t="shared" si="1109"/>
        <v>10</v>
      </c>
    </row>
    <row r="35511" spans="1:4">
      <c r="A35511">
        <v>-5</v>
      </c>
      <c r="B35511" s="3">
        <v>41706.440520833334</v>
      </c>
      <c r="C35511">
        <f t="shared" si="1108"/>
        <v>7</v>
      </c>
      <c r="D35511">
        <f t="shared" si="1109"/>
        <v>10</v>
      </c>
    </row>
    <row r="35512" spans="1:4">
      <c r="A35512">
        <v>-2</v>
      </c>
      <c r="B35512" s="3">
        <v>41706.442152777781</v>
      </c>
      <c r="C35512">
        <f t="shared" si="1108"/>
        <v>7</v>
      </c>
      <c r="D35512">
        <f t="shared" si="1109"/>
        <v>10</v>
      </c>
    </row>
    <row r="35513" spans="1:4">
      <c r="A35513">
        <v>1</v>
      </c>
      <c r="B35513" s="3">
        <v>41706.443773148145</v>
      </c>
      <c r="C35513">
        <f t="shared" si="1108"/>
        <v>7</v>
      </c>
      <c r="D35513">
        <f t="shared" si="1109"/>
        <v>10</v>
      </c>
    </row>
    <row r="35514" spans="1:4">
      <c r="A35514">
        <v>1</v>
      </c>
      <c r="B35514" s="3">
        <v>41706.445416666669</v>
      </c>
      <c r="C35514">
        <f t="shared" si="1108"/>
        <v>7</v>
      </c>
      <c r="D35514">
        <f t="shared" si="1109"/>
        <v>10</v>
      </c>
    </row>
    <row r="35515" spans="1:4">
      <c r="A35515">
        <v>-2</v>
      </c>
      <c r="B35515" s="3">
        <v>41706.448645833334</v>
      </c>
      <c r="C35515">
        <f t="shared" si="1108"/>
        <v>7</v>
      </c>
      <c r="D35515">
        <f t="shared" si="1109"/>
        <v>10</v>
      </c>
    </row>
    <row r="35516" spans="1:4">
      <c r="A35516">
        <v>1</v>
      </c>
      <c r="B35516" s="3">
        <v>41706.450266203705</v>
      </c>
      <c r="C35516">
        <f t="shared" si="1108"/>
        <v>7</v>
      </c>
      <c r="D35516">
        <f t="shared" si="1109"/>
        <v>10</v>
      </c>
    </row>
    <row r="35517" spans="1:4">
      <c r="A35517">
        <v>1</v>
      </c>
      <c r="B35517" s="3">
        <v>41706.450798611113</v>
      </c>
      <c r="C35517">
        <f t="shared" si="1108"/>
        <v>7</v>
      </c>
      <c r="D35517">
        <f t="shared" si="1109"/>
        <v>10</v>
      </c>
    </row>
    <row r="35518" spans="1:4">
      <c r="A35518">
        <v>1</v>
      </c>
      <c r="B35518" s="3">
        <v>41706.451793981483</v>
      </c>
      <c r="C35518">
        <f t="shared" si="1108"/>
        <v>7</v>
      </c>
      <c r="D35518">
        <f t="shared" si="1109"/>
        <v>10</v>
      </c>
    </row>
    <row r="35519" spans="1:4">
      <c r="A35519">
        <v>2</v>
      </c>
      <c r="B35519" s="3">
        <v>41706.452337962961</v>
      </c>
      <c r="C35519">
        <f t="shared" si="1108"/>
        <v>7</v>
      </c>
      <c r="D35519">
        <f t="shared" si="1109"/>
        <v>10</v>
      </c>
    </row>
    <row r="35520" spans="1:4">
      <c r="A35520">
        <v>-2</v>
      </c>
      <c r="B35520" s="3">
        <v>41706.453958333332</v>
      </c>
      <c r="C35520">
        <f t="shared" si="1108"/>
        <v>7</v>
      </c>
      <c r="D35520">
        <f t="shared" si="1109"/>
        <v>10</v>
      </c>
    </row>
    <row r="35521" spans="1:4">
      <c r="A35521">
        <v>-2</v>
      </c>
      <c r="B35521" s="3">
        <v>41706.455590277779</v>
      </c>
      <c r="C35521">
        <f t="shared" si="1108"/>
        <v>7</v>
      </c>
      <c r="D35521">
        <f t="shared" si="1109"/>
        <v>10</v>
      </c>
    </row>
    <row r="35522" spans="1:4">
      <c r="A35522">
        <v>-1</v>
      </c>
      <c r="B35522" s="3">
        <v>41706.45721064815</v>
      </c>
      <c r="C35522">
        <f t="shared" si="1108"/>
        <v>7</v>
      </c>
      <c r="D35522">
        <f t="shared" si="1109"/>
        <v>10</v>
      </c>
    </row>
    <row r="35523" spans="1:4">
      <c r="A35523">
        <v>1</v>
      </c>
      <c r="B35523" s="3">
        <v>41706.45884259259</v>
      </c>
      <c r="C35523">
        <f t="shared" ref="C35523:C35586" si="1110">WEEKDAY(B35523)</f>
        <v>7</v>
      </c>
      <c r="D35523">
        <f t="shared" ref="D35523:D35586" si="1111">HOUR(B35523)</f>
        <v>11</v>
      </c>
    </row>
    <row r="35524" spans="1:4">
      <c r="A35524">
        <v>-2</v>
      </c>
      <c r="B35524" s="3">
        <v>41706.460462962961</v>
      </c>
      <c r="C35524">
        <f t="shared" si="1110"/>
        <v>7</v>
      </c>
      <c r="D35524">
        <f t="shared" si="1111"/>
        <v>11</v>
      </c>
    </row>
    <row r="35525" spans="1:4">
      <c r="A35525">
        <v>3</v>
      </c>
      <c r="B35525" s="3">
        <v>41706.463726851849</v>
      </c>
      <c r="C35525">
        <f t="shared" si="1110"/>
        <v>7</v>
      </c>
      <c r="D35525">
        <f t="shared" si="1111"/>
        <v>11</v>
      </c>
    </row>
    <row r="35526" spans="1:4">
      <c r="A35526">
        <v>2</v>
      </c>
      <c r="B35526" s="3">
        <v>41706.46534722222</v>
      </c>
      <c r="C35526">
        <f t="shared" si="1110"/>
        <v>7</v>
      </c>
      <c r="D35526">
        <f t="shared" si="1111"/>
        <v>11</v>
      </c>
    </row>
    <row r="35527" spans="1:4">
      <c r="A35527">
        <v>-2</v>
      </c>
      <c r="B35527" s="3">
        <v>41706.466979166667</v>
      </c>
      <c r="C35527">
        <f t="shared" si="1110"/>
        <v>7</v>
      </c>
      <c r="D35527">
        <f t="shared" si="1111"/>
        <v>11</v>
      </c>
    </row>
    <row r="35528" spans="1:4">
      <c r="A35528">
        <v>1</v>
      </c>
      <c r="B35528" s="3">
        <v>41706.468622685185</v>
      </c>
      <c r="C35528">
        <f t="shared" si="1110"/>
        <v>7</v>
      </c>
      <c r="D35528">
        <f t="shared" si="1111"/>
        <v>11</v>
      </c>
    </row>
    <row r="35529" spans="1:4">
      <c r="A35529">
        <v>2</v>
      </c>
      <c r="B35529" s="3">
        <v>41706.470231481479</v>
      </c>
      <c r="C35529">
        <f t="shared" si="1110"/>
        <v>7</v>
      </c>
      <c r="D35529">
        <f t="shared" si="1111"/>
        <v>11</v>
      </c>
    </row>
    <row r="35530" spans="1:4">
      <c r="A35530">
        <v>7</v>
      </c>
      <c r="B35530" s="3">
        <v>41706.471863425926</v>
      </c>
      <c r="C35530">
        <f t="shared" si="1110"/>
        <v>7</v>
      </c>
      <c r="D35530">
        <f t="shared" si="1111"/>
        <v>11</v>
      </c>
    </row>
    <row r="35531" spans="1:4">
      <c r="A35531">
        <v>-2</v>
      </c>
      <c r="B35531" s="3">
        <v>41706.475115740737</v>
      </c>
      <c r="C35531">
        <f t="shared" si="1110"/>
        <v>7</v>
      </c>
      <c r="D35531">
        <f t="shared" si="1111"/>
        <v>11</v>
      </c>
    </row>
    <row r="35532" spans="1:4">
      <c r="A35532">
        <v>1</v>
      </c>
      <c r="B35532" s="3">
        <v>41706.476736111108</v>
      </c>
      <c r="C35532">
        <f t="shared" si="1110"/>
        <v>7</v>
      </c>
      <c r="D35532">
        <f t="shared" si="1111"/>
        <v>11</v>
      </c>
    </row>
    <row r="35533" spans="1:4">
      <c r="A35533">
        <v>-1</v>
      </c>
      <c r="B35533" s="3">
        <v>41706.478368055556</v>
      </c>
      <c r="C35533">
        <f t="shared" si="1110"/>
        <v>7</v>
      </c>
      <c r="D35533">
        <f t="shared" si="1111"/>
        <v>11</v>
      </c>
    </row>
    <row r="35534" spans="1:4">
      <c r="A35534">
        <v>3</v>
      </c>
      <c r="B35534" s="3">
        <v>41706.480000000003</v>
      </c>
      <c r="C35534">
        <f t="shared" si="1110"/>
        <v>7</v>
      </c>
      <c r="D35534">
        <f t="shared" si="1111"/>
        <v>11</v>
      </c>
    </row>
    <row r="35535" spans="1:4">
      <c r="A35535">
        <v>2</v>
      </c>
      <c r="B35535" s="3">
        <v>41706.481620370374</v>
      </c>
      <c r="C35535">
        <f t="shared" si="1110"/>
        <v>7</v>
      </c>
      <c r="D35535">
        <f t="shared" si="1111"/>
        <v>11</v>
      </c>
    </row>
    <row r="35536" spans="1:4">
      <c r="A35536">
        <v>-3</v>
      </c>
      <c r="B35536" s="3">
        <v>41706.484884259262</v>
      </c>
      <c r="C35536">
        <f t="shared" si="1110"/>
        <v>7</v>
      </c>
      <c r="D35536">
        <f t="shared" si="1111"/>
        <v>11</v>
      </c>
    </row>
    <row r="35537" spans="1:4">
      <c r="A35537">
        <v>1</v>
      </c>
      <c r="B35537" s="3">
        <v>41706.486504629633</v>
      </c>
      <c r="C35537">
        <f t="shared" si="1110"/>
        <v>7</v>
      </c>
      <c r="D35537">
        <f t="shared" si="1111"/>
        <v>11</v>
      </c>
    </row>
    <row r="35538" spans="1:4">
      <c r="A35538">
        <v>2</v>
      </c>
      <c r="B35538" s="3">
        <v>41706.488136574073</v>
      </c>
      <c r="C35538">
        <f t="shared" si="1110"/>
        <v>7</v>
      </c>
      <c r="D35538">
        <f t="shared" si="1111"/>
        <v>11</v>
      </c>
    </row>
    <row r="35539" spans="1:4">
      <c r="A35539">
        <v>-3</v>
      </c>
      <c r="B35539" s="3">
        <v>41706.489768518521</v>
      </c>
      <c r="C35539">
        <f t="shared" si="1110"/>
        <v>7</v>
      </c>
      <c r="D35539">
        <f t="shared" si="1111"/>
        <v>11</v>
      </c>
    </row>
    <row r="35540" spans="1:4">
      <c r="A35540">
        <v>-3</v>
      </c>
      <c r="B35540" s="3">
        <v>41706.491388888891</v>
      </c>
      <c r="C35540">
        <f t="shared" si="1110"/>
        <v>7</v>
      </c>
      <c r="D35540">
        <f t="shared" si="1111"/>
        <v>11</v>
      </c>
    </row>
    <row r="35541" spans="1:4">
      <c r="A35541">
        <v>-4</v>
      </c>
      <c r="B35541" s="3">
        <v>41706.494641203702</v>
      </c>
      <c r="C35541">
        <f t="shared" si="1110"/>
        <v>7</v>
      </c>
      <c r="D35541">
        <f t="shared" si="1111"/>
        <v>11</v>
      </c>
    </row>
    <row r="35542" spans="1:4">
      <c r="A35542">
        <v>-2</v>
      </c>
      <c r="B35542" s="3">
        <v>41706.496261574073</v>
      </c>
      <c r="C35542">
        <f t="shared" si="1110"/>
        <v>7</v>
      </c>
      <c r="D35542">
        <f t="shared" si="1111"/>
        <v>11</v>
      </c>
    </row>
    <row r="35543" spans="1:4">
      <c r="A35543">
        <v>1</v>
      </c>
      <c r="B35543" s="3">
        <v>41706.497893518521</v>
      </c>
      <c r="C35543">
        <f t="shared" si="1110"/>
        <v>7</v>
      </c>
      <c r="D35543">
        <f t="shared" si="1111"/>
        <v>11</v>
      </c>
    </row>
    <row r="35544" spans="1:4">
      <c r="A35544">
        <v>-2</v>
      </c>
      <c r="B35544" s="3">
        <v>41706.499513888892</v>
      </c>
      <c r="C35544">
        <f t="shared" si="1110"/>
        <v>7</v>
      </c>
      <c r="D35544">
        <f t="shared" si="1111"/>
        <v>11</v>
      </c>
    </row>
    <row r="35545" spans="1:4">
      <c r="A35545">
        <v>2</v>
      </c>
      <c r="B35545" s="3">
        <v>41706.501134259262</v>
      </c>
      <c r="C35545">
        <f t="shared" si="1110"/>
        <v>7</v>
      </c>
      <c r="D35545">
        <f t="shared" si="1111"/>
        <v>12</v>
      </c>
    </row>
    <row r="35546" spans="1:4">
      <c r="A35546">
        <v>-1</v>
      </c>
      <c r="B35546" s="3">
        <v>41706.50277777778</v>
      </c>
      <c r="C35546">
        <f t="shared" si="1110"/>
        <v>7</v>
      </c>
      <c r="D35546">
        <f t="shared" si="1111"/>
        <v>12</v>
      </c>
    </row>
    <row r="35547" spans="1:4">
      <c r="A35547">
        <v>1</v>
      </c>
      <c r="B35547" s="3">
        <v>41706.504386574074</v>
      </c>
      <c r="C35547">
        <f t="shared" si="1110"/>
        <v>7</v>
      </c>
      <c r="D35547">
        <f t="shared" si="1111"/>
        <v>12</v>
      </c>
    </row>
    <row r="35548" spans="1:4">
      <c r="A35548">
        <v>1</v>
      </c>
      <c r="B35548" s="3">
        <v>41706.506006944444</v>
      </c>
      <c r="C35548">
        <f t="shared" si="1110"/>
        <v>7</v>
      </c>
      <c r="D35548">
        <f t="shared" si="1111"/>
        <v>12</v>
      </c>
    </row>
    <row r="35549" spans="1:4">
      <c r="A35549">
        <v>-3</v>
      </c>
      <c r="B35549" s="3">
        <v>41706.507638888892</v>
      </c>
      <c r="C35549">
        <f t="shared" si="1110"/>
        <v>7</v>
      </c>
      <c r="D35549">
        <f t="shared" si="1111"/>
        <v>12</v>
      </c>
    </row>
    <row r="35550" spans="1:4">
      <c r="A35550">
        <v>-1</v>
      </c>
      <c r="B35550" s="3">
        <v>41706.509270833332</v>
      </c>
      <c r="C35550">
        <f t="shared" si="1110"/>
        <v>7</v>
      </c>
      <c r="D35550">
        <f t="shared" si="1111"/>
        <v>12</v>
      </c>
    </row>
    <row r="35551" spans="1:4">
      <c r="A35551">
        <v>-1</v>
      </c>
      <c r="B35551" s="3">
        <v>41706.510891203703</v>
      </c>
      <c r="C35551">
        <f t="shared" si="1110"/>
        <v>7</v>
      </c>
      <c r="D35551">
        <f t="shared" si="1111"/>
        <v>12</v>
      </c>
    </row>
    <row r="35552" spans="1:4">
      <c r="A35552">
        <v>-4</v>
      </c>
      <c r="B35552" s="3">
        <v>41706.512523148151</v>
      </c>
      <c r="C35552">
        <f t="shared" si="1110"/>
        <v>7</v>
      </c>
      <c r="D35552">
        <f t="shared" si="1111"/>
        <v>12</v>
      </c>
    </row>
    <row r="35553" spans="1:4">
      <c r="A35553">
        <v>2</v>
      </c>
      <c r="B35553" s="3">
        <v>41706.515763888892</v>
      </c>
      <c r="C35553">
        <f t="shared" si="1110"/>
        <v>7</v>
      </c>
      <c r="D35553">
        <f t="shared" si="1111"/>
        <v>12</v>
      </c>
    </row>
    <row r="35554" spans="1:4">
      <c r="A35554">
        <v>2</v>
      </c>
      <c r="B35554" s="3">
        <v>41706.517395833333</v>
      </c>
      <c r="C35554">
        <f t="shared" si="1110"/>
        <v>7</v>
      </c>
      <c r="D35554">
        <f t="shared" si="1111"/>
        <v>12</v>
      </c>
    </row>
    <row r="35555" spans="1:4">
      <c r="A35555">
        <v>1</v>
      </c>
      <c r="B35555" s="3">
        <v>41706.51902777778</v>
      </c>
      <c r="C35555">
        <f t="shared" si="1110"/>
        <v>7</v>
      </c>
      <c r="D35555">
        <f t="shared" si="1111"/>
        <v>12</v>
      </c>
    </row>
    <row r="35556" spans="1:4">
      <c r="A35556">
        <v>-1</v>
      </c>
      <c r="B35556" s="3">
        <v>41706.522280092591</v>
      </c>
      <c r="C35556">
        <f t="shared" si="1110"/>
        <v>7</v>
      </c>
      <c r="D35556">
        <f t="shared" si="1111"/>
        <v>12</v>
      </c>
    </row>
    <row r="35557" spans="1:4">
      <c r="A35557">
        <v>2</v>
      </c>
      <c r="B35557" s="3">
        <v>41706.523912037039</v>
      </c>
      <c r="C35557">
        <f t="shared" si="1110"/>
        <v>7</v>
      </c>
      <c r="D35557">
        <f t="shared" si="1111"/>
        <v>12</v>
      </c>
    </row>
    <row r="35558" spans="1:4">
      <c r="A35558">
        <v>-1</v>
      </c>
      <c r="B35558" s="3">
        <v>41706.52716435185</v>
      </c>
      <c r="C35558">
        <f t="shared" si="1110"/>
        <v>7</v>
      </c>
      <c r="D35558">
        <f t="shared" si="1111"/>
        <v>12</v>
      </c>
    </row>
    <row r="35559" spans="1:4">
      <c r="A35559">
        <v>-3</v>
      </c>
      <c r="B35559" s="3">
        <v>41706.530416666668</v>
      </c>
      <c r="C35559">
        <f t="shared" si="1110"/>
        <v>7</v>
      </c>
      <c r="D35559">
        <f t="shared" si="1111"/>
        <v>12</v>
      </c>
    </row>
    <row r="35560" spans="1:4">
      <c r="A35560">
        <v>-1</v>
      </c>
      <c r="B35560" s="3">
        <v>41706.536886574075</v>
      </c>
      <c r="C35560">
        <f t="shared" si="1110"/>
        <v>7</v>
      </c>
      <c r="D35560">
        <f t="shared" si="1111"/>
        <v>12</v>
      </c>
    </row>
    <row r="35561" spans="1:4">
      <c r="A35561">
        <v>-1</v>
      </c>
      <c r="B35561" s="3">
        <v>41706.542002314818</v>
      </c>
      <c r="C35561">
        <f t="shared" si="1110"/>
        <v>7</v>
      </c>
      <c r="D35561">
        <f t="shared" si="1111"/>
        <v>13</v>
      </c>
    </row>
    <row r="35562" spans="1:4">
      <c r="A35562">
        <v>2</v>
      </c>
      <c r="B35562" s="3">
        <v>41706.543761574074</v>
      </c>
      <c r="C35562">
        <f t="shared" si="1110"/>
        <v>7</v>
      </c>
      <c r="D35562">
        <f t="shared" si="1111"/>
        <v>13</v>
      </c>
    </row>
    <row r="35563" spans="1:4">
      <c r="A35563">
        <v>2</v>
      </c>
      <c r="B35563" s="3">
        <v>41706.544340277775</v>
      </c>
      <c r="C35563">
        <f t="shared" si="1110"/>
        <v>7</v>
      </c>
      <c r="D35563">
        <f t="shared" si="1111"/>
        <v>13</v>
      </c>
    </row>
    <row r="35564" spans="1:4">
      <c r="A35564">
        <v>-2</v>
      </c>
      <c r="B35564" s="3">
        <v>41706.5469212963</v>
      </c>
      <c r="C35564">
        <f t="shared" si="1110"/>
        <v>7</v>
      </c>
      <c r="D35564">
        <f t="shared" si="1111"/>
        <v>13</v>
      </c>
    </row>
    <row r="35565" spans="1:4">
      <c r="A35565">
        <v>-2</v>
      </c>
      <c r="B35565" s="3">
        <v>41706.548564814817</v>
      </c>
      <c r="C35565">
        <f t="shared" si="1110"/>
        <v>7</v>
      </c>
      <c r="D35565">
        <f t="shared" si="1111"/>
        <v>13</v>
      </c>
    </row>
    <row r="35566" spans="1:4">
      <c r="A35566">
        <v>1</v>
      </c>
      <c r="B35566" s="3">
        <v>41706.550185185188</v>
      </c>
      <c r="C35566">
        <f t="shared" si="1110"/>
        <v>7</v>
      </c>
      <c r="D35566">
        <f t="shared" si="1111"/>
        <v>13</v>
      </c>
    </row>
    <row r="35567" spans="1:4">
      <c r="A35567">
        <v>1</v>
      </c>
      <c r="B35567" s="3">
        <v>41706.551817129628</v>
      </c>
      <c r="C35567">
        <f t="shared" si="1110"/>
        <v>7</v>
      </c>
      <c r="D35567">
        <f t="shared" si="1111"/>
        <v>13</v>
      </c>
    </row>
    <row r="35568" spans="1:4">
      <c r="A35568">
        <v>1</v>
      </c>
      <c r="B35568" s="3">
        <v>41706.563240740739</v>
      </c>
      <c r="C35568">
        <f t="shared" si="1110"/>
        <v>7</v>
      </c>
      <c r="D35568">
        <f t="shared" si="1111"/>
        <v>13</v>
      </c>
    </row>
    <row r="35569" spans="1:4">
      <c r="A35569">
        <v>3</v>
      </c>
      <c r="B35569" s="3">
        <v>41706.564849537041</v>
      </c>
      <c r="C35569">
        <f t="shared" si="1110"/>
        <v>7</v>
      </c>
      <c r="D35569">
        <f t="shared" si="1111"/>
        <v>13</v>
      </c>
    </row>
    <row r="35570" spans="1:4">
      <c r="A35570">
        <v>1</v>
      </c>
      <c r="B35570" s="3">
        <v>41706.566481481481</v>
      </c>
      <c r="C35570">
        <f t="shared" si="1110"/>
        <v>7</v>
      </c>
      <c r="D35570">
        <f t="shared" si="1111"/>
        <v>13</v>
      </c>
    </row>
    <row r="35571" spans="1:4">
      <c r="A35571">
        <v>2</v>
      </c>
      <c r="B35571" s="3">
        <v>41706.568101851852</v>
      </c>
      <c r="C35571">
        <f t="shared" si="1110"/>
        <v>7</v>
      </c>
      <c r="D35571">
        <f t="shared" si="1111"/>
        <v>13</v>
      </c>
    </row>
    <row r="35572" spans="1:4">
      <c r="A35572">
        <v>-2</v>
      </c>
      <c r="B35572" s="3">
        <v>41706.569722222222</v>
      </c>
      <c r="C35572">
        <f t="shared" si="1110"/>
        <v>7</v>
      </c>
      <c r="D35572">
        <f t="shared" si="1111"/>
        <v>13</v>
      </c>
    </row>
    <row r="35573" spans="1:4">
      <c r="A35573">
        <v>-1</v>
      </c>
      <c r="B35573" s="3">
        <v>41706.57135416667</v>
      </c>
      <c r="C35573">
        <f t="shared" si="1110"/>
        <v>7</v>
      </c>
      <c r="D35573">
        <f t="shared" si="1111"/>
        <v>13</v>
      </c>
    </row>
    <row r="35574" spans="1:4">
      <c r="A35574">
        <v>1</v>
      </c>
      <c r="B35574" s="3">
        <v>41706.57298611111</v>
      </c>
      <c r="C35574">
        <f t="shared" si="1110"/>
        <v>7</v>
      </c>
      <c r="D35574">
        <f t="shared" si="1111"/>
        <v>13</v>
      </c>
    </row>
    <row r="35575" spans="1:4">
      <c r="A35575">
        <v>-4</v>
      </c>
      <c r="B35575" s="3">
        <v>41706.574606481481</v>
      </c>
      <c r="C35575">
        <f t="shared" si="1110"/>
        <v>7</v>
      </c>
      <c r="D35575">
        <f t="shared" si="1111"/>
        <v>13</v>
      </c>
    </row>
    <row r="35576" spans="1:4">
      <c r="A35576">
        <v>4</v>
      </c>
      <c r="B35576" s="3">
        <v>41706.576238425929</v>
      </c>
      <c r="C35576">
        <f t="shared" si="1110"/>
        <v>7</v>
      </c>
      <c r="D35576">
        <f t="shared" si="1111"/>
        <v>13</v>
      </c>
    </row>
    <row r="35577" spans="1:4">
      <c r="A35577">
        <v>3</v>
      </c>
      <c r="B35577" s="3">
        <v>41706.57949074074</v>
      </c>
      <c r="C35577">
        <f t="shared" si="1110"/>
        <v>7</v>
      </c>
      <c r="D35577">
        <f t="shared" si="1111"/>
        <v>13</v>
      </c>
    </row>
    <row r="35578" spans="1:4">
      <c r="A35578">
        <v>-1</v>
      </c>
      <c r="B35578" s="3">
        <v>41706.582743055558</v>
      </c>
      <c r="C35578">
        <f t="shared" si="1110"/>
        <v>7</v>
      </c>
      <c r="D35578">
        <f t="shared" si="1111"/>
        <v>13</v>
      </c>
    </row>
    <row r="35579" spans="1:4">
      <c r="A35579">
        <v>-1</v>
      </c>
      <c r="B35579" s="3">
        <v>41706.584363425929</v>
      </c>
      <c r="C35579">
        <f t="shared" si="1110"/>
        <v>7</v>
      </c>
      <c r="D35579">
        <f t="shared" si="1111"/>
        <v>14</v>
      </c>
    </row>
    <row r="35580" spans="1:4">
      <c r="A35580">
        <v>3</v>
      </c>
      <c r="B35580" s="3">
        <v>41706.585995370369</v>
      </c>
      <c r="C35580">
        <f t="shared" si="1110"/>
        <v>7</v>
      </c>
      <c r="D35580">
        <f t="shared" si="1111"/>
        <v>14</v>
      </c>
    </row>
    <row r="35581" spans="1:4">
      <c r="A35581">
        <v>1</v>
      </c>
      <c r="B35581" s="3">
        <v>41706.587627314817</v>
      </c>
      <c r="C35581">
        <f t="shared" si="1110"/>
        <v>7</v>
      </c>
      <c r="D35581">
        <f t="shared" si="1111"/>
        <v>14</v>
      </c>
    </row>
    <row r="35582" spans="1:4">
      <c r="A35582">
        <v>1</v>
      </c>
      <c r="B35582" s="3">
        <v>41706.590868055559</v>
      </c>
      <c r="C35582">
        <f t="shared" si="1110"/>
        <v>7</v>
      </c>
      <c r="D35582">
        <f t="shared" si="1111"/>
        <v>14</v>
      </c>
    </row>
    <row r="35583" spans="1:4">
      <c r="A35583">
        <v>1</v>
      </c>
      <c r="B35583" s="3">
        <v>41706.592499999999</v>
      </c>
      <c r="C35583">
        <f t="shared" si="1110"/>
        <v>7</v>
      </c>
      <c r="D35583">
        <f t="shared" si="1111"/>
        <v>14</v>
      </c>
    </row>
    <row r="35584" spans="1:4">
      <c r="A35584">
        <v>1</v>
      </c>
      <c r="B35584" s="3">
        <v>41706.594131944446</v>
      </c>
      <c r="C35584">
        <f t="shared" si="1110"/>
        <v>7</v>
      </c>
      <c r="D35584">
        <f t="shared" si="1111"/>
        <v>14</v>
      </c>
    </row>
    <row r="35585" spans="1:4">
      <c r="A35585">
        <v>1</v>
      </c>
      <c r="B35585" s="3">
        <v>41706.595752314817</v>
      </c>
      <c r="C35585">
        <f t="shared" si="1110"/>
        <v>7</v>
      </c>
      <c r="D35585">
        <f t="shared" si="1111"/>
        <v>14</v>
      </c>
    </row>
    <row r="35586" spans="1:4">
      <c r="A35586">
        <v>-3</v>
      </c>
      <c r="B35586" s="3">
        <v>41706.597384259258</v>
      </c>
      <c r="C35586">
        <f t="shared" si="1110"/>
        <v>7</v>
      </c>
      <c r="D35586">
        <f t="shared" si="1111"/>
        <v>14</v>
      </c>
    </row>
    <row r="35587" spans="1:4">
      <c r="A35587">
        <v>2</v>
      </c>
      <c r="B35587" s="3">
        <v>41706.599039351851</v>
      </c>
      <c r="C35587">
        <f t="shared" ref="C35587:C35650" si="1112">WEEKDAY(B35587)</f>
        <v>7</v>
      </c>
      <c r="D35587">
        <f t="shared" ref="D35587:D35650" si="1113">HOUR(B35587)</f>
        <v>14</v>
      </c>
    </row>
    <row r="35588" spans="1:4">
      <c r="A35588">
        <v>1</v>
      </c>
      <c r="B35588" s="3">
        <v>41706.602268518516</v>
      </c>
      <c r="C35588">
        <f t="shared" si="1112"/>
        <v>7</v>
      </c>
      <c r="D35588">
        <f t="shared" si="1113"/>
        <v>14</v>
      </c>
    </row>
    <row r="35589" spans="1:4">
      <c r="A35589">
        <v>2</v>
      </c>
      <c r="B35589" s="3">
        <v>41706.605532407404</v>
      </c>
      <c r="C35589">
        <f t="shared" si="1112"/>
        <v>7</v>
      </c>
      <c r="D35589">
        <f t="shared" si="1113"/>
        <v>14</v>
      </c>
    </row>
    <row r="35590" spans="1:4">
      <c r="A35590">
        <v>1</v>
      </c>
      <c r="B35590" s="3">
        <v>41706.641585648147</v>
      </c>
      <c r="C35590">
        <f t="shared" si="1112"/>
        <v>7</v>
      </c>
      <c r="D35590">
        <f t="shared" si="1113"/>
        <v>15</v>
      </c>
    </row>
    <row r="35591" spans="1:4">
      <c r="A35591">
        <v>-1</v>
      </c>
      <c r="B35591" s="3">
        <v>41706.65929398148</v>
      </c>
      <c r="C35591">
        <f t="shared" si="1112"/>
        <v>7</v>
      </c>
      <c r="D35591">
        <f t="shared" si="1113"/>
        <v>15</v>
      </c>
    </row>
    <row r="35592" spans="1:4">
      <c r="A35592">
        <v>1</v>
      </c>
      <c r="B35592" s="3">
        <v>41706.661585648151</v>
      </c>
      <c r="C35592">
        <f t="shared" si="1112"/>
        <v>7</v>
      </c>
      <c r="D35592">
        <f t="shared" si="1113"/>
        <v>15</v>
      </c>
    </row>
    <row r="35593" spans="1:4">
      <c r="A35593">
        <v>-1</v>
      </c>
      <c r="B35593" s="3">
        <v>41706.665266203701</v>
      </c>
      <c r="C35593">
        <f t="shared" si="1112"/>
        <v>7</v>
      </c>
      <c r="D35593">
        <f t="shared" si="1113"/>
        <v>15</v>
      </c>
    </row>
    <row r="35594" spans="1:4">
      <c r="A35594">
        <v>-1</v>
      </c>
      <c r="B35594" s="3">
        <v>41706.667141203703</v>
      </c>
      <c r="C35594">
        <f t="shared" si="1112"/>
        <v>7</v>
      </c>
      <c r="D35594">
        <f t="shared" si="1113"/>
        <v>16</v>
      </c>
    </row>
    <row r="35595" spans="1:4">
      <c r="A35595">
        <v>-4</v>
      </c>
      <c r="B35595" s="3">
        <v>41706.669571759259</v>
      </c>
      <c r="C35595">
        <f t="shared" si="1112"/>
        <v>7</v>
      </c>
      <c r="D35595">
        <f t="shared" si="1113"/>
        <v>16</v>
      </c>
    </row>
    <row r="35596" spans="1:4">
      <c r="A35596">
        <v>1</v>
      </c>
      <c r="B35596" s="3">
        <v>41706.671180555553</v>
      </c>
      <c r="C35596">
        <f t="shared" si="1112"/>
        <v>7</v>
      </c>
      <c r="D35596">
        <f t="shared" si="1113"/>
        <v>16</v>
      </c>
    </row>
    <row r="35597" spans="1:4">
      <c r="A35597">
        <v>-2</v>
      </c>
      <c r="B35597" s="3">
        <v>41706.674444444441</v>
      </c>
      <c r="C35597">
        <f t="shared" si="1112"/>
        <v>7</v>
      </c>
      <c r="D35597">
        <f t="shared" si="1113"/>
        <v>16</v>
      </c>
    </row>
    <row r="35598" spans="1:4">
      <c r="A35598">
        <v>3</v>
      </c>
      <c r="B35598" s="3">
        <v>41706.679328703707</v>
      </c>
      <c r="C35598">
        <f t="shared" si="1112"/>
        <v>7</v>
      </c>
      <c r="D35598">
        <f t="shared" si="1113"/>
        <v>16</v>
      </c>
    </row>
    <row r="35599" spans="1:4">
      <c r="A35599">
        <v>-1</v>
      </c>
      <c r="B35599" s="3">
        <v>41706.680949074071</v>
      </c>
      <c r="C35599">
        <f t="shared" si="1112"/>
        <v>7</v>
      </c>
      <c r="D35599">
        <f t="shared" si="1113"/>
        <v>16</v>
      </c>
    </row>
    <row r="35600" spans="1:4">
      <c r="A35600">
        <v>1</v>
      </c>
      <c r="B35600" s="3">
        <v>41706.682581018518</v>
      </c>
      <c r="C35600">
        <f t="shared" si="1112"/>
        <v>7</v>
      </c>
      <c r="D35600">
        <f t="shared" si="1113"/>
        <v>16</v>
      </c>
    </row>
    <row r="35601" spans="1:4">
      <c r="A35601">
        <v>2</v>
      </c>
      <c r="B35601" s="3">
        <v>41706.689074074071</v>
      </c>
      <c r="C35601">
        <f t="shared" si="1112"/>
        <v>7</v>
      </c>
      <c r="D35601">
        <f t="shared" si="1113"/>
        <v>16</v>
      </c>
    </row>
    <row r="35602" spans="1:4">
      <c r="A35602">
        <v>1</v>
      </c>
      <c r="B35602" s="3">
        <v>41706.692337962966</v>
      </c>
      <c r="C35602">
        <f t="shared" si="1112"/>
        <v>7</v>
      </c>
      <c r="D35602">
        <f t="shared" si="1113"/>
        <v>16</v>
      </c>
    </row>
    <row r="35603" spans="1:4">
      <c r="A35603">
        <v>1</v>
      </c>
      <c r="B35603" s="3">
        <v>41706.693969907406</v>
      </c>
      <c r="C35603">
        <f t="shared" si="1112"/>
        <v>7</v>
      </c>
      <c r="D35603">
        <f t="shared" si="1113"/>
        <v>16</v>
      </c>
    </row>
    <row r="35604" spans="1:4">
      <c r="A35604">
        <v>-1</v>
      </c>
      <c r="B35604" s="3">
        <v>41706.710150462961</v>
      </c>
      <c r="C35604">
        <f t="shared" si="1112"/>
        <v>7</v>
      </c>
      <c r="D35604">
        <f t="shared" si="1113"/>
        <v>17</v>
      </c>
    </row>
    <row r="35605" spans="1:4">
      <c r="A35605">
        <v>-1</v>
      </c>
      <c r="B35605" s="3">
        <v>41706.716643518521</v>
      </c>
      <c r="C35605">
        <f t="shared" si="1112"/>
        <v>7</v>
      </c>
      <c r="D35605">
        <f t="shared" si="1113"/>
        <v>17</v>
      </c>
    </row>
    <row r="35606" spans="1:4">
      <c r="A35606">
        <v>-3</v>
      </c>
      <c r="B35606" s="3">
        <v>41706.731307870374</v>
      </c>
      <c r="C35606">
        <f t="shared" si="1112"/>
        <v>7</v>
      </c>
      <c r="D35606">
        <f t="shared" si="1113"/>
        <v>17</v>
      </c>
    </row>
    <row r="35607" spans="1:4">
      <c r="A35607">
        <v>-1</v>
      </c>
      <c r="B35607" s="3">
        <v>41706.732928240737</v>
      </c>
      <c r="C35607">
        <f t="shared" si="1112"/>
        <v>7</v>
      </c>
      <c r="D35607">
        <f t="shared" si="1113"/>
        <v>17</v>
      </c>
    </row>
    <row r="35608" spans="1:4">
      <c r="A35608">
        <v>3</v>
      </c>
      <c r="B35608" s="3">
        <v>41706.755694444444</v>
      </c>
      <c r="C35608">
        <f t="shared" si="1112"/>
        <v>7</v>
      </c>
      <c r="D35608">
        <f t="shared" si="1113"/>
        <v>18</v>
      </c>
    </row>
    <row r="35609" spans="1:4">
      <c r="A35609">
        <v>3</v>
      </c>
      <c r="B35609" s="3">
        <v>41706.776712962965</v>
      </c>
      <c r="C35609">
        <f t="shared" si="1112"/>
        <v>7</v>
      </c>
      <c r="D35609">
        <f t="shared" si="1113"/>
        <v>18</v>
      </c>
    </row>
    <row r="35610" spans="1:4">
      <c r="A35610">
        <v>-1</v>
      </c>
      <c r="B35610" s="3">
        <v>41706.850081018521</v>
      </c>
      <c r="C35610">
        <f t="shared" si="1112"/>
        <v>7</v>
      </c>
      <c r="D35610">
        <f t="shared" si="1113"/>
        <v>20</v>
      </c>
    </row>
    <row r="35611" spans="1:4">
      <c r="A35611">
        <v>1</v>
      </c>
      <c r="B35611" s="3">
        <v>41706.869791666664</v>
      </c>
      <c r="C35611">
        <f t="shared" si="1112"/>
        <v>7</v>
      </c>
      <c r="D35611">
        <f t="shared" si="1113"/>
        <v>20</v>
      </c>
    </row>
    <row r="35612" spans="1:4">
      <c r="A35612">
        <v>-4</v>
      </c>
      <c r="B35612" s="3">
        <v>41706.890416666669</v>
      </c>
      <c r="C35612">
        <f t="shared" si="1112"/>
        <v>7</v>
      </c>
      <c r="D35612">
        <f t="shared" si="1113"/>
        <v>21</v>
      </c>
    </row>
    <row r="35613" spans="1:4">
      <c r="A35613">
        <v>-8</v>
      </c>
      <c r="B35613" s="3">
        <v>41706.892094907409</v>
      </c>
      <c r="C35613">
        <f t="shared" si="1112"/>
        <v>7</v>
      </c>
      <c r="D35613">
        <f t="shared" si="1113"/>
        <v>21</v>
      </c>
    </row>
    <row r="35614" spans="1:4">
      <c r="A35614">
        <v>-9</v>
      </c>
      <c r="B35614" s="3">
        <v>41706.893148148149</v>
      </c>
      <c r="C35614">
        <f t="shared" si="1112"/>
        <v>7</v>
      </c>
      <c r="D35614">
        <f t="shared" si="1113"/>
        <v>21</v>
      </c>
    </row>
    <row r="35615" spans="1:4">
      <c r="A35615">
        <v>-1</v>
      </c>
      <c r="B35615" s="3">
        <v>41706.89502314815</v>
      </c>
      <c r="C35615">
        <f t="shared" si="1112"/>
        <v>7</v>
      </c>
      <c r="D35615">
        <f t="shared" si="1113"/>
        <v>21</v>
      </c>
    </row>
    <row r="35616" spans="1:4">
      <c r="A35616">
        <v>-1</v>
      </c>
      <c r="B35616" s="3">
        <v>41706.903055555558</v>
      </c>
      <c r="C35616">
        <f t="shared" si="1112"/>
        <v>7</v>
      </c>
      <c r="D35616">
        <f t="shared" si="1113"/>
        <v>21</v>
      </c>
    </row>
    <row r="35617" spans="1:4">
      <c r="A35617">
        <v>-1</v>
      </c>
      <c r="B35617" s="3">
        <v>41706.915543981479</v>
      </c>
      <c r="C35617">
        <f t="shared" si="1112"/>
        <v>7</v>
      </c>
      <c r="D35617">
        <f t="shared" si="1113"/>
        <v>21</v>
      </c>
    </row>
    <row r="35618" spans="1:4">
      <c r="A35618">
        <v>-1</v>
      </c>
      <c r="B35618" s="3">
        <v>41706.918043981481</v>
      </c>
      <c r="C35618">
        <f t="shared" si="1112"/>
        <v>7</v>
      </c>
      <c r="D35618">
        <f t="shared" si="1113"/>
        <v>22</v>
      </c>
    </row>
    <row r="35619" spans="1:4">
      <c r="A35619">
        <v>-3</v>
      </c>
      <c r="B35619" s="3">
        <v>41706.92355324074</v>
      </c>
      <c r="C35619">
        <f t="shared" si="1112"/>
        <v>7</v>
      </c>
      <c r="D35619">
        <f t="shared" si="1113"/>
        <v>22</v>
      </c>
    </row>
    <row r="35620" spans="1:4">
      <c r="A35620">
        <v>-1</v>
      </c>
      <c r="B35620" s="3">
        <v>41706.940428240741</v>
      </c>
      <c r="C35620">
        <f t="shared" si="1112"/>
        <v>7</v>
      </c>
      <c r="D35620">
        <f t="shared" si="1113"/>
        <v>22</v>
      </c>
    </row>
    <row r="35621" spans="1:4">
      <c r="A35621">
        <v>1</v>
      </c>
      <c r="B35621" s="3">
        <v>41706.946458333332</v>
      </c>
      <c r="C35621">
        <f t="shared" si="1112"/>
        <v>7</v>
      </c>
      <c r="D35621">
        <f t="shared" si="1113"/>
        <v>22</v>
      </c>
    </row>
    <row r="35622" spans="1:4">
      <c r="A35622">
        <v>-1</v>
      </c>
      <c r="B35622" s="3">
        <v>41706.951979166668</v>
      </c>
      <c r="C35622">
        <f t="shared" si="1112"/>
        <v>7</v>
      </c>
      <c r="D35622">
        <f t="shared" si="1113"/>
        <v>22</v>
      </c>
    </row>
    <row r="35623" spans="1:4">
      <c r="A35623">
        <v>-1</v>
      </c>
      <c r="B35623" s="3">
        <v>41706.960509259261</v>
      </c>
      <c r="C35623">
        <f t="shared" si="1112"/>
        <v>7</v>
      </c>
      <c r="D35623">
        <f t="shared" si="1113"/>
        <v>23</v>
      </c>
    </row>
    <row r="35624" spans="1:4">
      <c r="A35624">
        <v>1</v>
      </c>
      <c r="B35624" s="3">
        <v>41706.973506944443</v>
      </c>
      <c r="C35624">
        <f t="shared" si="1112"/>
        <v>7</v>
      </c>
      <c r="D35624">
        <f t="shared" si="1113"/>
        <v>23</v>
      </c>
    </row>
    <row r="35625" spans="1:4">
      <c r="A35625">
        <v>10</v>
      </c>
      <c r="B35625" s="3">
        <v>41706.980023148149</v>
      </c>
      <c r="C35625">
        <f t="shared" si="1112"/>
        <v>7</v>
      </c>
      <c r="D35625">
        <f t="shared" si="1113"/>
        <v>23</v>
      </c>
    </row>
    <row r="35626" spans="1:4">
      <c r="A35626">
        <v>4</v>
      </c>
      <c r="B35626" s="3">
        <v>41706.981666666667</v>
      </c>
      <c r="C35626">
        <f t="shared" si="1112"/>
        <v>7</v>
      </c>
      <c r="D35626">
        <f t="shared" si="1113"/>
        <v>23</v>
      </c>
    </row>
    <row r="35627" spans="1:4">
      <c r="A35627">
        <v>1</v>
      </c>
      <c r="B35627" s="3">
        <v>41706.983298611114</v>
      </c>
      <c r="C35627">
        <f t="shared" si="1112"/>
        <v>7</v>
      </c>
      <c r="D35627">
        <f t="shared" si="1113"/>
        <v>23</v>
      </c>
    </row>
    <row r="35628" spans="1:4">
      <c r="A35628">
        <v>2</v>
      </c>
      <c r="B35628" s="3">
        <v>41706.984930555554</v>
      </c>
      <c r="C35628">
        <f t="shared" si="1112"/>
        <v>7</v>
      </c>
      <c r="D35628">
        <f t="shared" si="1113"/>
        <v>23</v>
      </c>
    </row>
    <row r="35629" spans="1:4">
      <c r="A35629">
        <v>3</v>
      </c>
      <c r="B35629" s="3">
        <v>41706.98982638889</v>
      </c>
      <c r="C35629">
        <f t="shared" si="1112"/>
        <v>7</v>
      </c>
      <c r="D35629">
        <f t="shared" si="1113"/>
        <v>23</v>
      </c>
    </row>
    <row r="35630" spans="1:4">
      <c r="A35630">
        <v>-2</v>
      </c>
      <c r="B35630" s="3">
        <v>41706.991446759261</v>
      </c>
      <c r="C35630">
        <f t="shared" si="1112"/>
        <v>7</v>
      </c>
      <c r="D35630">
        <f t="shared" si="1113"/>
        <v>23</v>
      </c>
    </row>
    <row r="35631" spans="1:4">
      <c r="A35631">
        <v>-2</v>
      </c>
      <c r="B35631" s="3">
        <v>41706.993090277778</v>
      </c>
      <c r="C35631">
        <f t="shared" si="1112"/>
        <v>7</v>
      </c>
      <c r="D35631">
        <f t="shared" si="1113"/>
        <v>23</v>
      </c>
    </row>
    <row r="35632" spans="1:4">
      <c r="A35632">
        <v>2</v>
      </c>
      <c r="B35632" s="3">
        <v>41706.994722222225</v>
      </c>
      <c r="C35632">
        <f t="shared" si="1112"/>
        <v>7</v>
      </c>
      <c r="D35632">
        <f t="shared" si="1113"/>
        <v>23</v>
      </c>
    </row>
    <row r="35633" spans="1:4">
      <c r="A35633">
        <v>-1</v>
      </c>
      <c r="B35633" s="3">
        <v>41706.996354166666</v>
      </c>
      <c r="C35633">
        <f t="shared" si="1112"/>
        <v>7</v>
      </c>
      <c r="D35633">
        <f t="shared" si="1113"/>
        <v>23</v>
      </c>
    </row>
    <row r="35634" spans="1:4">
      <c r="A35634">
        <v>2</v>
      </c>
      <c r="B35634" s="3">
        <v>41707.001261574071</v>
      </c>
      <c r="C35634">
        <f t="shared" si="1112"/>
        <v>1</v>
      </c>
      <c r="D35634">
        <f t="shared" si="1113"/>
        <v>0</v>
      </c>
    </row>
    <row r="35635" spans="1:4">
      <c r="A35635">
        <v>-1</v>
      </c>
      <c r="B35635" s="3">
        <v>41707.002893518518</v>
      </c>
      <c r="C35635">
        <f t="shared" si="1112"/>
        <v>1</v>
      </c>
      <c r="D35635">
        <f t="shared" si="1113"/>
        <v>0</v>
      </c>
    </row>
    <row r="35636" spans="1:4">
      <c r="A35636">
        <v>-2</v>
      </c>
      <c r="B35636" s="3">
        <v>41707.004525462966</v>
      </c>
      <c r="C35636">
        <f t="shared" si="1112"/>
        <v>1</v>
      </c>
      <c r="D35636">
        <f t="shared" si="1113"/>
        <v>0</v>
      </c>
    </row>
    <row r="35637" spans="1:4">
      <c r="A35637">
        <v>-1</v>
      </c>
      <c r="B35637" s="3">
        <v>41707.007789351854</v>
      </c>
      <c r="C35637">
        <f t="shared" si="1112"/>
        <v>1</v>
      </c>
      <c r="D35637">
        <f t="shared" si="1113"/>
        <v>0</v>
      </c>
    </row>
    <row r="35638" spans="1:4">
      <c r="A35638">
        <v>-1</v>
      </c>
      <c r="B35638" s="3">
        <v>41707.009421296294</v>
      </c>
      <c r="C35638">
        <f t="shared" si="1112"/>
        <v>1</v>
      </c>
      <c r="D35638">
        <f t="shared" si="1113"/>
        <v>0</v>
      </c>
    </row>
    <row r="35639" spans="1:4">
      <c r="A35639">
        <v>5</v>
      </c>
      <c r="B35639" s="3">
        <v>41707.012685185182</v>
      </c>
      <c r="C35639">
        <f t="shared" si="1112"/>
        <v>1</v>
      </c>
      <c r="D35639">
        <f t="shared" si="1113"/>
        <v>0</v>
      </c>
    </row>
    <row r="35640" spans="1:4">
      <c r="A35640">
        <v>9</v>
      </c>
      <c r="B35640" s="3">
        <v>41707.014317129629</v>
      </c>
      <c r="C35640">
        <f t="shared" si="1112"/>
        <v>1</v>
      </c>
      <c r="D35640">
        <f t="shared" si="1113"/>
        <v>0</v>
      </c>
    </row>
    <row r="35641" spans="1:4">
      <c r="A35641">
        <v>-6</v>
      </c>
      <c r="B35641" s="3">
        <v>41707.015949074077</v>
      </c>
      <c r="C35641">
        <f t="shared" si="1112"/>
        <v>1</v>
      </c>
      <c r="D35641">
        <f t="shared" si="1113"/>
        <v>0</v>
      </c>
    </row>
    <row r="35642" spans="1:4">
      <c r="A35642">
        <v>2</v>
      </c>
      <c r="B35642" s="3">
        <v>41707.017581018517</v>
      </c>
      <c r="C35642">
        <f t="shared" si="1112"/>
        <v>1</v>
      </c>
      <c r="D35642">
        <f t="shared" si="1113"/>
        <v>0</v>
      </c>
    </row>
    <row r="35643" spans="1:4">
      <c r="A35643">
        <v>-4</v>
      </c>
      <c r="B35643" s="3">
        <v>41707.019224537034</v>
      </c>
      <c r="C35643">
        <f t="shared" si="1112"/>
        <v>1</v>
      </c>
      <c r="D35643">
        <f t="shared" si="1113"/>
        <v>0</v>
      </c>
    </row>
    <row r="35644" spans="1:4">
      <c r="A35644">
        <v>-1</v>
      </c>
      <c r="B35644" s="3">
        <v>41707.022488425922</v>
      </c>
      <c r="C35644">
        <f t="shared" si="1112"/>
        <v>1</v>
      </c>
      <c r="D35644">
        <f t="shared" si="1113"/>
        <v>0</v>
      </c>
    </row>
    <row r="35645" spans="1:4">
      <c r="A35645">
        <v>2</v>
      </c>
      <c r="B35645" s="3">
        <v>41707.024108796293</v>
      </c>
      <c r="C35645">
        <f t="shared" si="1112"/>
        <v>1</v>
      </c>
      <c r="D35645">
        <f t="shared" si="1113"/>
        <v>0</v>
      </c>
    </row>
    <row r="35646" spans="1:4">
      <c r="A35646">
        <v>-1</v>
      </c>
      <c r="B35646" s="3">
        <v>41707.025740740741</v>
      </c>
      <c r="C35646">
        <f t="shared" si="1112"/>
        <v>1</v>
      </c>
      <c r="D35646">
        <f t="shared" si="1113"/>
        <v>0</v>
      </c>
    </row>
    <row r="35647" spans="1:4">
      <c r="A35647">
        <v>3</v>
      </c>
      <c r="B35647" s="3">
        <v>41707.027384259258</v>
      </c>
      <c r="C35647">
        <f t="shared" si="1112"/>
        <v>1</v>
      </c>
      <c r="D35647">
        <f t="shared" si="1113"/>
        <v>0</v>
      </c>
    </row>
    <row r="35648" spans="1:4">
      <c r="A35648">
        <v>-2</v>
      </c>
      <c r="B35648" s="3">
        <v>41707.029004629629</v>
      </c>
      <c r="C35648">
        <f t="shared" si="1112"/>
        <v>1</v>
      </c>
      <c r="D35648">
        <f t="shared" si="1113"/>
        <v>0</v>
      </c>
    </row>
    <row r="35649" spans="1:4">
      <c r="A35649">
        <v>-2</v>
      </c>
      <c r="B35649" s="3">
        <v>41707.030636574076</v>
      </c>
      <c r="C35649">
        <f t="shared" si="1112"/>
        <v>1</v>
      </c>
      <c r="D35649">
        <f t="shared" si="1113"/>
        <v>0</v>
      </c>
    </row>
    <row r="35650" spans="1:4">
      <c r="A35650">
        <v>-2</v>
      </c>
      <c r="B35650" s="3">
        <v>41707.033888888887</v>
      </c>
      <c r="C35650">
        <f t="shared" si="1112"/>
        <v>1</v>
      </c>
      <c r="D35650">
        <f t="shared" si="1113"/>
        <v>0</v>
      </c>
    </row>
    <row r="35651" spans="1:4">
      <c r="A35651">
        <v>-3</v>
      </c>
      <c r="B35651" s="3">
        <v>41707.035532407404</v>
      </c>
      <c r="C35651">
        <f t="shared" ref="C35651:C35714" si="1114">WEEKDAY(B35651)</f>
        <v>1</v>
      </c>
      <c r="D35651">
        <f t="shared" ref="D35651:D35714" si="1115">HOUR(B35651)</f>
        <v>0</v>
      </c>
    </row>
    <row r="35652" spans="1:4">
      <c r="A35652">
        <v>-1</v>
      </c>
      <c r="B35652" s="3">
        <v>41707.037164351852</v>
      </c>
      <c r="C35652">
        <f t="shared" si="1114"/>
        <v>1</v>
      </c>
      <c r="D35652">
        <f t="shared" si="1115"/>
        <v>0</v>
      </c>
    </row>
    <row r="35653" spans="1:4">
      <c r="A35653">
        <v>-7</v>
      </c>
      <c r="B35653" s="3">
        <v>41707.038807870369</v>
      </c>
      <c r="C35653">
        <f t="shared" si="1114"/>
        <v>1</v>
      </c>
      <c r="D35653">
        <f t="shared" si="1115"/>
        <v>0</v>
      </c>
    </row>
    <row r="35654" spans="1:4">
      <c r="A35654">
        <v>-7</v>
      </c>
      <c r="B35654" s="3">
        <v>41707.04042824074</v>
      </c>
      <c r="C35654">
        <f t="shared" si="1114"/>
        <v>1</v>
      </c>
      <c r="D35654">
        <f t="shared" si="1115"/>
        <v>0</v>
      </c>
    </row>
    <row r="35655" spans="1:4">
      <c r="A35655">
        <v>4</v>
      </c>
      <c r="B35655" s="3">
        <v>41707.043680555558</v>
      </c>
      <c r="C35655">
        <f t="shared" si="1114"/>
        <v>1</v>
      </c>
      <c r="D35655">
        <f t="shared" si="1115"/>
        <v>1</v>
      </c>
    </row>
    <row r="35656" spans="1:4">
      <c r="A35656">
        <v>6</v>
      </c>
      <c r="B35656" s="3">
        <v>41707.045312499999</v>
      </c>
      <c r="C35656">
        <f t="shared" si="1114"/>
        <v>1</v>
      </c>
      <c r="D35656">
        <f t="shared" si="1115"/>
        <v>1</v>
      </c>
    </row>
    <row r="35657" spans="1:4">
      <c r="A35657">
        <v>2</v>
      </c>
      <c r="B35657" s="3">
        <v>41707.046932870369</v>
      </c>
      <c r="C35657">
        <f t="shared" si="1114"/>
        <v>1</v>
      </c>
      <c r="D35657">
        <f t="shared" si="1115"/>
        <v>1</v>
      </c>
    </row>
    <row r="35658" spans="1:4">
      <c r="A35658">
        <v>1</v>
      </c>
      <c r="B35658" s="3">
        <v>41707.048576388886</v>
      </c>
      <c r="C35658">
        <f t="shared" si="1114"/>
        <v>1</v>
      </c>
      <c r="D35658">
        <f t="shared" si="1115"/>
        <v>1</v>
      </c>
    </row>
    <row r="35659" spans="1:4">
      <c r="A35659">
        <v>1</v>
      </c>
      <c r="B35659" s="3">
        <v>41707.050208333334</v>
      </c>
      <c r="C35659">
        <f t="shared" si="1114"/>
        <v>1</v>
      </c>
      <c r="D35659">
        <f t="shared" si="1115"/>
        <v>1</v>
      </c>
    </row>
    <row r="35660" spans="1:4">
      <c r="A35660">
        <v>-2</v>
      </c>
      <c r="B35660" s="3">
        <v>41707.051840277774</v>
      </c>
      <c r="C35660">
        <f t="shared" si="1114"/>
        <v>1</v>
      </c>
      <c r="D35660">
        <f t="shared" si="1115"/>
        <v>1</v>
      </c>
    </row>
    <row r="35661" spans="1:4">
      <c r="A35661">
        <v>-6</v>
      </c>
      <c r="B35661" s="3">
        <v>41707.053472222222</v>
      </c>
      <c r="C35661">
        <f t="shared" si="1114"/>
        <v>1</v>
      </c>
      <c r="D35661">
        <f t="shared" si="1115"/>
        <v>1</v>
      </c>
    </row>
    <row r="35662" spans="1:4">
      <c r="A35662">
        <v>-4</v>
      </c>
      <c r="B35662" s="3">
        <v>41707.055092592593</v>
      </c>
      <c r="C35662">
        <f t="shared" si="1114"/>
        <v>1</v>
      </c>
      <c r="D35662">
        <f t="shared" si="1115"/>
        <v>1</v>
      </c>
    </row>
    <row r="35663" spans="1:4">
      <c r="A35663">
        <v>-2</v>
      </c>
      <c r="B35663" s="3">
        <v>41707.05672453704</v>
      </c>
      <c r="C35663">
        <f t="shared" si="1114"/>
        <v>1</v>
      </c>
      <c r="D35663">
        <f t="shared" si="1115"/>
        <v>1</v>
      </c>
    </row>
    <row r="35664" spans="1:4">
      <c r="A35664">
        <v>1</v>
      </c>
      <c r="B35664" s="3">
        <v>41707.058356481481</v>
      </c>
      <c r="C35664">
        <f t="shared" si="1114"/>
        <v>1</v>
      </c>
      <c r="D35664">
        <f t="shared" si="1115"/>
        <v>1</v>
      </c>
    </row>
    <row r="35665" spans="1:4">
      <c r="A35665">
        <v>1</v>
      </c>
      <c r="B35665" s="3">
        <v>41707.059988425928</v>
      </c>
      <c r="C35665">
        <f t="shared" si="1114"/>
        <v>1</v>
      </c>
      <c r="D35665">
        <f t="shared" si="1115"/>
        <v>1</v>
      </c>
    </row>
    <row r="35666" spans="1:4">
      <c r="A35666">
        <v>1</v>
      </c>
      <c r="B35666" s="3">
        <v>41707.061608796299</v>
      </c>
      <c r="C35666">
        <f t="shared" si="1114"/>
        <v>1</v>
      </c>
      <c r="D35666">
        <f t="shared" si="1115"/>
        <v>1</v>
      </c>
    </row>
    <row r="35667" spans="1:4">
      <c r="A35667">
        <v>2</v>
      </c>
      <c r="B35667" s="3">
        <v>41707.064872685187</v>
      </c>
      <c r="C35667">
        <f t="shared" si="1114"/>
        <v>1</v>
      </c>
      <c r="D35667">
        <f t="shared" si="1115"/>
        <v>1</v>
      </c>
    </row>
    <row r="35668" spans="1:4">
      <c r="A35668">
        <v>10</v>
      </c>
      <c r="B35668" s="3">
        <v>41707.066504629627</v>
      </c>
      <c r="C35668">
        <f t="shared" si="1114"/>
        <v>1</v>
      </c>
      <c r="D35668">
        <f t="shared" si="1115"/>
        <v>1</v>
      </c>
    </row>
    <row r="35669" spans="1:4">
      <c r="A35669">
        <v>1</v>
      </c>
      <c r="B35669" s="3">
        <v>41707.068136574075</v>
      </c>
      <c r="C35669">
        <f t="shared" si="1114"/>
        <v>1</v>
      </c>
      <c r="D35669">
        <f t="shared" si="1115"/>
        <v>1</v>
      </c>
    </row>
    <row r="35670" spans="1:4">
      <c r="A35670">
        <v>-5</v>
      </c>
      <c r="B35670" s="3">
        <v>41707.071412037039</v>
      </c>
      <c r="C35670">
        <f t="shared" si="1114"/>
        <v>1</v>
      </c>
      <c r="D35670">
        <f t="shared" si="1115"/>
        <v>1</v>
      </c>
    </row>
    <row r="35671" spans="1:4">
      <c r="A35671">
        <v>4</v>
      </c>
      <c r="B35671" s="3">
        <v>41707.07303240741</v>
      </c>
      <c r="C35671">
        <f t="shared" si="1114"/>
        <v>1</v>
      </c>
      <c r="D35671">
        <f t="shared" si="1115"/>
        <v>1</v>
      </c>
    </row>
    <row r="35672" spans="1:4">
      <c r="A35672">
        <v>2</v>
      </c>
      <c r="B35672" s="3">
        <v>41707.074675925927</v>
      </c>
      <c r="C35672">
        <f t="shared" si="1114"/>
        <v>1</v>
      </c>
      <c r="D35672">
        <f t="shared" si="1115"/>
        <v>1</v>
      </c>
    </row>
    <row r="35673" spans="1:4">
      <c r="A35673">
        <v>-2</v>
      </c>
      <c r="B35673" s="3">
        <v>41707.077939814815</v>
      </c>
      <c r="C35673">
        <f t="shared" si="1114"/>
        <v>1</v>
      </c>
      <c r="D35673">
        <f t="shared" si="1115"/>
        <v>1</v>
      </c>
    </row>
    <row r="35674" spans="1:4">
      <c r="A35674">
        <v>1</v>
      </c>
      <c r="B35674" s="3">
        <v>41707.079560185186</v>
      </c>
      <c r="C35674">
        <f t="shared" si="1114"/>
        <v>1</v>
      </c>
      <c r="D35674">
        <f t="shared" si="1115"/>
        <v>1</v>
      </c>
    </row>
    <row r="35675" spans="1:4">
      <c r="A35675">
        <v>-2</v>
      </c>
      <c r="B35675" s="3">
        <v>41707.081192129626</v>
      </c>
      <c r="C35675">
        <f t="shared" si="1114"/>
        <v>1</v>
      </c>
      <c r="D35675">
        <f t="shared" si="1115"/>
        <v>1</v>
      </c>
    </row>
    <row r="35676" spans="1:4">
      <c r="A35676">
        <v>-8</v>
      </c>
      <c r="B35676" s="3">
        <v>41707.082824074074</v>
      </c>
      <c r="C35676">
        <f t="shared" si="1114"/>
        <v>1</v>
      </c>
      <c r="D35676">
        <f t="shared" si="1115"/>
        <v>1</v>
      </c>
    </row>
    <row r="35677" spans="1:4">
      <c r="A35677">
        <v>-1</v>
      </c>
      <c r="B35677" s="3">
        <v>41707.084467592591</v>
      </c>
      <c r="C35677">
        <f t="shared" si="1114"/>
        <v>1</v>
      </c>
      <c r="D35677">
        <f t="shared" si="1115"/>
        <v>2</v>
      </c>
    </row>
    <row r="35678" spans="1:4">
      <c r="A35678">
        <v>2</v>
      </c>
      <c r="B35678" s="3">
        <v>41707.086087962962</v>
      </c>
      <c r="C35678">
        <f t="shared" si="1114"/>
        <v>1</v>
      </c>
      <c r="D35678">
        <f t="shared" si="1115"/>
        <v>2</v>
      </c>
    </row>
    <row r="35679" spans="1:4">
      <c r="A35679">
        <v>-4</v>
      </c>
      <c r="B35679" s="3">
        <v>41707.087696759256</v>
      </c>
      <c r="C35679">
        <f t="shared" si="1114"/>
        <v>1</v>
      </c>
      <c r="D35679">
        <f t="shared" si="1115"/>
        <v>2</v>
      </c>
    </row>
    <row r="35680" spans="1:4">
      <c r="A35680">
        <v>-3</v>
      </c>
      <c r="B35680" s="3">
        <v>41707.089328703703</v>
      </c>
      <c r="C35680">
        <f t="shared" si="1114"/>
        <v>1</v>
      </c>
      <c r="D35680">
        <f t="shared" si="1115"/>
        <v>2</v>
      </c>
    </row>
    <row r="35681" spans="1:4">
      <c r="A35681">
        <v>5</v>
      </c>
      <c r="B35681" s="3">
        <v>41707.092592592591</v>
      </c>
      <c r="C35681">
        <f t="shared" si="1114"/>
        <v>1</v>
      </c>
      <c r="D35681">
        <f t="shared" si="1115"/>
        <v>2</v>
      </c>
    </row>
    <row r="35682" spans="1:4">
      <c r="A35682">
        <v>10</v>
      </c>
      <c r="B35682" s="3">
        <v>41707.094224537039</v>
      </c>
      <c r="C35682">
        <f t="shared" si="1114"/>
        <v>1</v>
      </c>
      <c r="D35682">
        <f t="shared" si="1115"/>
        <v>2</v>
      </c>
    </row>
    <row r="35683" spans="1:4">
      <c r="A35683">
        <v>-6</v>
      </c>
      <c r="B35683" s="3">
        <v>41707.095856481479</v>
      </c>
      <c r="C35683">
        <f t="shared" si="1114"/>
        <v>1</v>
      </c>
      <c r="D35683">
        <f t="shared" si="1115"/>
        <v>2</v>
      </c>
    </row>
    <row r="35684" spans="1:4">
      <c r="A35684">
        <v>5</v>
      </c>
      <c r="B35684" s="3">
        <v>41707.09747685185</v>
      </c>
      <c r="C35684">
        <f t="shared" si="1114"/>
        <v>1</v>
      </c>
      <c r="D35684">
        <f t="shared" si="1115"/>
        <v>2</v>
      </c>
    </row>
    <row r="35685" spans="1:4">
      <c r="A35685">
        <v>3</v>
      </c>
      <c r="B35685" s="3">
        <v>41707.099120370367</v>
      </c>
      <c r="C35685">
        <f t="shared" si="1114"/>
        <v>1</v>
      </c>
      <c r="D35685">
        <f t="shared" si="1115"/>
        <v>2</v>
      </c>
    </row>
    <row r="35686" spans="1:4">
      <c r="A35686">
        <v>3</v>
      </c>
      <c r="B35686" s="3">
        <v>41707.102361111109</v>
      </c>
      <c r="C35686">
        <f t="shared" si="1114"/>
        <v>1</v>
      </c>
      <c r="D35686">
        <f t="shared" si="1115"/>
        <v>2</v>
      </c>
    </row>
    <row r="35687" spans="1:4">
      <c r="A35687">
        <v>1</v>
      </c>
      <c r="B35687" s="3">
        <v>41707.103993055556</v>
      </c>
      <c r="C35687">
        <f t="shared" si="1114"/>
        <v>1</v>
      </c>
      <c r="D35687">
        <f t="shared" si="1115"/>
        <v>2</v>
      </c>
    </row>
    <row r="35688" spans="1:4">
      <c r="A35688">
        <v>1</v>
      </c>
      <c r="B35688" s="3">
        <v>41707.105624999997</v>
      </c>
      <c r="C35688">
        <f t="shared" si="1114"/>
        <v>1</v>
      </c>
      <c r="D35688">
        <f t="shared" si="1115"/>
        <v>2</v>
      </c>
    </row>
    <row r="35689" spans="1:4">
      <c r="A35689">
        <v>-2</v>
      </c>
      <c r="B35689" s="3">
        <v>41707.108888888892</v>
      </c>
      <c r="C35689">
        <f t="shared" si="1114"/>
        <v>1</v>
      </c>
      <c r="D35689">
        <f t="shared" si="1115"/>
        <v>2</v>
      </c>
    </row>
    <row r="35690" spans="1:4">
      <c r="A35690">
        <v>1</v>
      </c>
      <c r="B35690" s="3">
        <v>41707.115428240744</v>
      </c>
      <c r="C35690">
        <f t="shared" si="1114"/>
        <v>1</v>
      </c>
      <c r="D35690">
        <f t="shared" si="1115"/>
        <v>2</v>
      </c>
    </row>
    <row r="35691" spans="1:4">
      <c r="A35691">
        <v>-2</v>
      </c>
      <c r="B35691" s="3">
        <v>41707.118692129632</v>
      </c>
      <c r="C35691">
        <f t="shared" si="1114"/>
        <v>1</v>
      </c>
      <c r="D35691">
        <f t="shared" si="1115"/>
        <v>2</v>
      </c>
    </row>
    <row r="35692" spans="1:4">
      <c r="A35692">
        <v>-1</v>
      </c>
      <c r="B35692" s="3">
        <v>41707.120335648149</v>
      </c>
      <c r="C35692">
        <f t="shared" si="1114"/>
        <v>1</v>
      </c>
      <c r="D35692">
        <f t="shared" si="1115"/>
        <v>2</v>
      </c>
    </row>
    <row r="35693" spans="1:4">
      <c r="A35693">
        <v>2</v>
      </c>
      <c r="B35693" s="3">
        <v>41707.12195601852</v>
      </c>
      <c r="C35693">
        <f t="shared" si="1114"/>
        <v>1</v>
      </c>
      <c r="D35693">
        <f t="shared" si="1115"/>
        <v>2</v>
      </c>
    </row>
    <row r="35694" spans="1:4">
      <c r="A35694">
        <v>1</v>
      </c>
      <c r="B35694" s="3">
        <v>41707.123599537037</v>
      </c>
      <c r="C35694">
        <f t="shared" si="1114"/>
        <v>1</v>
      </c>
      <c r="D35694">
        <f t="shared" si="1115"/>
        <v>2</v>
      </c>
    </row>
    <row r="35695" spans="1:4">
      <c r="A35695">
        <v>-1</v>
      </c>
      <c r="B35695" s="3">
        <v>41707.125208333331</v>
      </c>
      <c r="C35695">
        <f t="shared" si="1114"/>
        <v>1</v>
      </c>
      <c r="D35695">
        <f t="shared" si="1115"/>
        <v>3</v>
      </c>
    </row>
    <row r="35696" spans="1:4">
      <c r="A35696">
        <v>-4</v>
      </c>
      <c r="B35696" s="3">
        <v>41707.126851851855</v>
      </c>
      <c r="C35696">
        <f t="shared" si="1114"/>
        <v>1</v>
      </c>
      <c r="D35696">
        <f t="shared" si="1115"/>
        <v>3</v>
      </c>
    </row>
    <row r="35697" spans="1:4">
      <c r="A35697">
        <v>-3</v>
      </c>
      <c r="B35697" s="3">
        <v>41707.128472222219</v>
      </c>
      <c r="C35697">
        <f t="shared" si="1114"/>
        <v>1</v>
      </c>
      <c r="D35697">
        <f t="shared" si="1115"/>
        <v>3</v>
      </c>
    </row>
    <row r="35698" spans="1:4">
      <c r="A35698">
        <v>-2</v>
      </c>
      <c r="B35698" s="3">
        <v>41707.130115740743</v>
      </c>
      <c r="C35698">
        <f t="shared" si="1114"/>
        <v>1</v>
      </c>
      <c r="D35698">
        <f t="shared" si="1115"/>
        <v>3</v>
      </c>
    </row>
    <row r="35699" spans="1:4">
      <c r="A35699">
        <v>1</v>
      </c>
      <c r="B35699" s="3">
        <v>41707.131747685184</v>
      </c>
      <c r="C35699">
        <f t="shared" si="1114"/>
        <v>1</v>
      </c>
      <c r="D35699">
        <f t="shared" si="1115"/>
        <v>3</v>
      </c>
    </row>
    <row r="35700" spans="1:4">
      <c r="A35700">
        <v>1</v>
      </c>
      <c r="B35700" s="3">
        <v>41707.133379629631</v>
      </c>
      <c r="C35700">
        <f t="shared" si="1114"/>
        <v>1</v>
      </c>
      <c r="D35700">
        <f t="shared" si="1115"/>
        <v>3</v>
      </c>
    </row>
    <row r="35701" spans="1:4">
      <c r="A35701">
        <v>1</v>
      </c>
      <c r="B35701" s="3">
        <v>41707.135000000002</v>
      </c>
      <c r="C35701">
        <f t="shared" si="1114"/>
        <v>1</v>
      </c>
      <c r="D35701">
        <f t="shared" si="1115"/>
        <v>3</v>
      </c>
    </row>
    <row r="35702" spans="1:4">
      <c r="A35702">
        <v>4</v>
      </c>
      <c r="B35702" s="3">
        <v>41707.13826388889</v>
      </c>
      <c r="C35702">
        <f t="shared" si="1114"/>
        <v>1</v>
      </c>
      <c r="D35702">
        <f t="shared" si="1115"/>
        <v>3</v>
      </c>
    </row>
    <row r="35703" spans="1:4">
      <c r="A35703">
        <v>1</v>
      </c>
      <c r="B35703" s="3">
        <v>41707.139907407407</v>
      </c>
      <c r="C35703">
        <f t="shared" si="1114"/>
        <v>1</v>
      </c>
      <c r="D35703">
        <f t="shared" si="1115"/>
        <v>3</v>
      </c>
    </row>
    <row r="35704" spans="1:4">
      <c r="A35704">
        <v>1</v>
      </c>
      <c r="B35704" s="3">
        <v>41707.141550925924</v>
      </c>
      <c r="C35704">
        <f t="shared" si="1114"/>
        <v>1</v>
      </c>
      <c r="D35704">
        <f t="shared" si="1115"/>
        <v>3</v>
      </c>
    </row>
    <row r="35705" spans="1:4">
      <c r="A35705">
        <v>1</v>
      </c>
      <c r="B35705" s="3">
        <v>41707.143182870372</v>
      </c>
      <c r="C35705">
        <f t="shared" si="1114"/>
        <v>1</v>
      </c>
      <c r="D35705">
        <f t="shared" si="1115"/>
        <v>3</v>
      </c>
    </row>
    <row r="35706" spans="1:4">
      <c r="A35706">
        <v>-2</v>
      </c>
      <c r="B35706" s="3">
        <v>41707.144814814812</v>
      </c>
      <c r="C35706">
        <f t="shared" si="1114"/>
        <v>1</v>
      </c>
      <c r="D35706">
        <f t="shared" si="1115"/>
        <v>3</v>
      </c>
    </row>
    <row r="35707" spans="1:4">
      <c r="A35707">
        <v>-7</v>
      </c>
      <c r="B35707" s="3">
        <v>41707.146458333336</v>
      </c>
      <c r="C35707">
        <f t="shared" si="1114"/>
        <v>1</v>
      </c>
      <c r="D35707">
        <f t="shared" si="1115"/>
        <v>3</v>
      </c>
    </row>
    <row r="35708" spans="1:4">
      <c r="A35708">
        <v>-4</v>
      </c>
      <c r="B35708" s="3">
        <v>41707.148113425923</v>
      </c>
      <c r="C35708">
        <f t="shared" si="1114"/>
        <v>1</v>
      </c>
      <c r="D35708">
        <f t="shared" si="1115"/>
        <v>3</v>
      </c>
    </row>
    <row r="35709" spans="1:4">
      <c r="A35709">
        <v>-1</v>
      </c>
      <c r="B35709" s="3">
        <v>41707.149756944447</v>
      </c>
      <c r="C35709">
        <f t="shared" si="1114"/>
        <v>1</v>
      </c>
      <c r="D35709">
        <f t="shared" si="1115"/>
        <v>3</v>
      </c>
    </row>
    <row r="35710" spans="1:4">
      <c r="A35710">
        <v>-3</v>
      </c>
      <c r="B35710" s="3">
        <v>41707.151388888888</v>
      </c>
      <c r="C35710">
        <f t="shared" si="1114"/>
        <v>1</v>
      </c>
      <c r="D35710">
        <f t="shared" si="1115"/>
        <v>3</v>
      </c>
    </row>
    <row r="35711" spans="1:4">
      <c r="A35711">
        <v>-3</v>
      </c>
      <c r="B35711" s="3">
        <v>41707.153020833335</v>
      </c>
      <c r="C35711">
        <f t="shared" si="1114"/>
        <v>1</v>
      </c>
      <c r="D35711">
        <f t="shared" si="1115"/>
        <v>3</v>
      </c>
    </row>
    <row r="35712" spans="1:4">
      <c r="A35712">
        <v>-1</v>
      </c>
      <c r="B35712" s="3">
        <v>41707.156284722223</v>
      </c>
      <c r="C35712">
        <f t="shared" si="1114"/>
        <v>1</v>
      </c>
      <c r="D35712">
        <f t="shared" si="1115"/>
        <v>3</v>
      </c>
    </row>
    <row r="35713" spans="1:4">
      <c r="A35713">
        <v>1</v>
      </c>
      <c r="B35713" s="3">
        <v>41707.157916666663</v>
      </c>
      <c r="C35713">
        <f t="shared" si="1114"/>
        <v>1</v>
      </c>
      <c r="D35713">
        <f t="shared" si="1115"/>
        <v>3</v>
      </c>
    </row>
    <row r="35714" spans="1:4">
      <c r="A35714">
        <v>-1</v>
      </c>
      <c r="B35714" s="3">
        <v>41707.162812499999</v>
      </c>
      <c r="C35714">
        <f t="shared" si="1114"/>
        <v>1</v>
      </c>
      <c r="D35714">
        <f t="shared" si="1115"/>
        <v>3</v>
      </c>
    </row>
    <row r="35715" spans="1:4">
      <c r="A35715">
        <v>1</v>
      </c>
      <c r="B35715" s="3">
        <v>41707.167696759258</v>
      </c>
      <c r="C35715">
        <f t="shared" ref="C35715:C35778" si="1116">WEEKDAY(B35715)</f>
        <v>1</v>
      </c>
      <c r="D35715">
        <f t="shared" ref="D35715:D35778" si="1117">HOUR(B35715)</f>
        <v>4</v>
      </c>
    </row>
    <row r="35716" spans="1:4">
      <c r="A35716">
        <v>-1</v>
      </c>
      <c r="B35716" s="3">
        <v>41707.169328703705</v>
      </c>
      <c r="C35716">
        <f t="shared" si="1116"/>
        <v>1</v>
      </c>
      <c r="D35716">
        <f t="shared" si="1117"/>
        <v>4</v>
      </c>
    </row>
    <row r="35717" spans="1:4">
      <c r="A35717">
        <v>1</v>
      </c>
      <c r="B35717" s="3">
        <v>41707.174224537041</v>
      </c>
      <c r="C35717">
        <f t="shared" si="1116"/>
        <v>1</v>
      </c>
      <c r="D35717">
        <f t="shared" si="1117"/>
        <v>4</v>
      </c>
    </row>
    <row r="35718" spans="1:4">
      <c r="A35718">
        <v>-1</v>
      </c>
      <c r="B35718" s="3">
        <v>41707.175868055558</v>
      </c>
      <c r="C35718">
        <f t="shared" si="1116"/>
        <v>1</v>
      </c>
      <c r="D35718">
        <f t="shared" si="1117"/>
        <v>4</v>
      </c>
    </row>
    <row r="35719" spans="1:4">
      <c r="A35719">
        <v>2</v>
      </c>
      <c r="B35719" s="3">
        <v>41707.180775462963</v>
      </c>
      <c r="C35719">
        <f t="shared" si="1116"/>
        <v>1</v>
      </c>
      <c r="D35719">
        <f t="shared" si="1117"/>
        <v>4</v>
      </c>
    </row>
    <row r="35720" spans="1:4">
      <c r="A35720">
        <v>-2</v>
      </c>
      <c r="B35720" s="3">
        <v>41707.18240740741</v>
      </c>
      <c r="C35720">
        <f t="shared" si="1116"/>
        <v>1</v>
      </c>
      <c r="D35720">
        <f t="shared" si="1117"/>
        <v>4</v>
      </c>
    </row>
    <row r="35721" spans="1:4">
      <c r="A35721">
        <v>1</v>
      </c>
      <c r="B35721" s="3">
        <v>41707.184039351851</v>
      </c>
      <c r="C35721">
        <f t="shared" si="1116"/>
        <v>1</v>
      </c>
      <c r="D35721">
        <f t="shared" si="1117"/>
        <v>4</v>
      </c>
    </row>
    <row r="35722" spans="1:4">
      <c r="A35722">
        <v>-1</v>
      </c>
      <c r="B35722" s="3">
        <v>41707.185671296298</v>
      </c>
      <c r="C35722">
        <f t="shared" si="1116"/>
        <v>1</v>
      </c>
      <c r="D35722">
        <f t="shared" si="1117"/>
        <v>4</v>
      </c>
    </row>
    <row r="35723" spans="1:4">
      <c r="A35723">
        <v>1</v>
      </c>
      <c r="B35723" s="3">
        <v>41707.187291666669</v>
      </c>
      <c r="C35723">
        <f t="shared" si="1116"/>
        <v>1</v>
      </c>
      <c r="D35723">
        <f t="shared" si="1117"/>
        <v>4</v>
      </c>
    </row>
    <row r="35724" spans="1:4">
      <c r="A35724">
        <v>-1</v>
      </c>
      <c r="B35724" s="3">
        <v>41707.18891203704</v>
      </c>
      <c r="C35724">
        <f t="shared" si="1116"/>
        <v>1</v>
      </c>
      <c r="D35724">
        <f t="shared" si="1117"/>
        <v>4</v>
      </c>
    </row>
    <row r="35725" spans="1:4">
      <c r="A35725">
        <v>3</v>
      </c>
      <c r="B35725" s="3">
        <v>41707.190532407411</v>
      </c>
      <c r="C35725">
        <f t="shared" si="1116"/>
        <v>1</v>
      </c>
      <c r="D35725">
        <f t="shared" si="1117"/>
        <v>4</v>
      </c>
    </row>
    <row r="35726" spans="1:4">
      <c r="A35726">
        <v>-2</v>
      </c>
      <c r="B35726" s="3">
        <v>41707.192164351851</v>
      </c>
      <c r="C35726">
        <f t="shared" si="1116"/>
        <v>1</v>
      </c>
      <c r="D35726">
        <f t="shared" si="1117"/>
        <v>4</v>
      </c>
    </row>
    <row r="35727" spans="1:4">
      <c r="A35727">
        <v>-1</v>
      </c>
      <c r="B35727" s="3">
        <v>41707.193807870368</v>
      </c>
      <c r="C35727">
        <f t="shared" si="1116"/>
        <v>1</v>
      </c>
      <c r="D35727">
        <f t="shared" si="1117"/>
        <v>4</v>
      </c>
    </row>
    <row r="35728" spans="1:4">
      <c r="A35728">
        <v>2</v>
      </c>
      <c r="B35728" s="3">
        <v>41707.198703703703</v>
      </c>
      <c r="C35728">
        <f t="shared" si="1116"/>
        <v>1</v>
      </c>
      <c r="D35728">
        <f t="shared" si="1117"/>
        <v>4</v>
      </c>
    </row>
    <row r="35729" spans="1:4">
      <c r="A35729">
        <v>6</v>
      </c>
      <c r="B35729" s="3">
        <v>41707.201967592591</v>
      </c>
      <c r="C35729">
        <f t="shared" si="1116"/>
        <v>1</v>
      </c>
      <c r="D35729">
        <f t="shared" si="1117"/>
        <v>4</v>
      </c>
    </row>
    <row r="35730" spans="1:4">
      <c r="A35730">
        <v>4</v>
      </c>
      <c r="B35730" s="3">
        <v>41707.203333333331</v>
      </c>
      <c r="C35730">
        <f t="shared" si="1116"/>
        <v>1</v>
      </c>
      <c r="D35730">
        <f t="shared" si="1117"/>
        <v>4</v>
      </c>
    </row>
    <row r="35731" spans="1:4">
      <c r="A35731">
        <v>-2</v>
      </c>
      <c r="B35731" s="3">
        <v>41707.204270833332</v>
      </c>
      <c r="C35731">
        <f t="shared" si="1116"/>
        <v>1</v>
      </c>
      <c r="D35731">
        <f t="shared" si="1117"/>
        <v>4</v>
      </c>
    </row>
    <row r="35732" spans="1:4">
      <c r="A35732">
        <v>-1</v>
      </c>
      <c r="B35732" s="3">
        <v>41707.206134259257</v>
      </c>
      <c r="C35732">
        <f t="shared" si="1116"/>
        <v>1</v>
      </c>
      <c r="D35732">
        <f t="shared" si="1117"/>
        <v>4</v>
      </c>
    </row>
    <row r="35733" spans="1:4">
      <c r="A35733">
        <v>-2</v>
      </c>
      <c r="B35733" s="3">
        <v>41707.207997685182</v>
      </c>
      <c r="C35733">
        <f t="shared" si="1116"/>
        <v>1</v>
      </c>
      <c r="D35733">
        <f t="shared" si="1117"/>
        <v>4</v>
      </c>
    </row>
    <row r="35734" spans="1:4">
      <c r="A35734">
        <v>2</v>
      </c>
      <c r="B35734" s="3">
        <v>41707.209710648145</v>
      </c>
      <c r="C35734">
        <f t="shared" si="1116"/>
        <v>1</v>
      </c>
      <c r="D35734">
        <f t="shared" si="1117"/>
        <v>5</v>
      </c>
    </row>
    <row r="35735" spans="1:4">
      <c r="A35735">
        <v>1</v>
      </c>
      <c r="B35735" s="3">
        <v>41707.210694444446</v>
      </c>
      <c r="C35735">
        <f t="shared" si="1116"/>
        <v>1</v>
      </c>
      <c r="D35735">
        <f t="shared" si="1117"/>
        <v>5</v>
      </c>
    </row>
    <row r="35736" spans="1:4">
      <c r="A35736">
        <v>-3</v>
      </c>
      <c r="B35736" s="3">
        <v>41707.214490740742</v>
      </c>
      <c r="C35736">
        <f t="shared" si="1116"/>
        <v>1</v>
      </c>
      <c r="D35736">
        <f t="shared" si="1117"/>
        <v>5</v>
      </c>
    </row>
    <row r="35737" spans="1:4">
      <c r="A35737">
        <v>7</v>
      </c>
      <c r="B35737" s="3">
        <v>41707.216041666667</v>
      </c>
      <c r="C35737">
        <f t="shared" si="1116"/>
        <v>1</v>
      </c>
      <c r="D35737">
        <f t="shared" si="1117"/>
        <v>5</v>
      </c>
    </row>
    <row r="35738" spans="1:4">
      <c r="A35738">
        <v>1</v>
      </c>
      <c r="B35738" s="3">
        <v>41707.216967592591</v>
      </c>
      <c r="C35738">
        <f t="shared" si="1116"/>
        <v>1</v>
      </c>
      <c r="D35738">
        <f t="shared" si="1117"/>
        <v>5</v>
      </c>
    </row>
    <row r="35739" spans="1:4">
      <c r="A35739">
        <v>-1</v>
      </c>
      <c r="B35739" s="3">
        <v>41707.218842592592</v>
      </c>
      <c r="C35739">
        <f t="shared" si="1116"/>
        <v>1</v>
      </c>
      <c r="D35739">
        <f t="shared" si="1117"/>
        <v>5</v>
      </c>
    </row>
    <row r="35740" spans="1:4">
      <c r="A35740">
        <v>-2</v>
      </c>
      <c r="B35740" s="3">
        <v>41707.220717592594</v>
      </c>
      <c r="C35740">
        <f t="shared" si="1116"/>
        <v>1</v>
      </c>
      <c r="D35740">
        <f t="shared" si="1117"/>
        <v>5</v>
      </c>
    </row>
    <row r="35741" spans="1:4">
      <c r="A35741">
        <v>5</v>
      </c>
      <c r="B35741" s="3">
        <v>41707.222361111111</v>
      </c>
      <c r="C35741">
        <f t="shared" si="1116"/>
        <v>1</v>
      </c>
      <c r="D35741">
        <f t="shared" si="1117"/>
        <v>5</v>
      </c>
    </row>
    <row r="35742" spans="1:4">
      <c r="A35742">
        <v>-3</v>
      </c>
      <c r="B35742" s="3">
        <v>41707.223356481481</v>
      </c>
      <c r="C35742">
        <f t="shared" si="1116"/>
        <v>1</v>
      </c>
      <c r="D35742">
        <f t="shared" si="1117"/>
        <v>5</v>
      </c>
    </row>
    <row r="35743" spans="1:4">
      <c r="A35743">
        <v>-5</v>
      </c>
      <c r="B35743" s="3">
        <v>41707.225231481483</v>
      </c>
      <c r="C35743">
        <f t="shared" si="1116"/>
        <v>1</v>
      </c>
      <c r="D35743">
        <f t="shared" si="1117"/>
        <v>5</v>
      </c>
    </row>
    <row r="35744" spans="1:4">
      <c r="A35744">
        <v>3</v>
      </c>
      <c r="B35744" s="3">
        <v>41707.227118055554</v>
      </c>
      <c r="C35744">
        <f t="shared" si="1116"/>
        <v>1</v>
      </c>
      <c r="D35744">
        <f t="shared" si="1117"/>
        <v>5</v>
      </c>
    </row>
    <row r="35745" spans="1:4">
      <c r="A35745">
        <v>4</v>
      </c>
      <c r="B35745" s="3">
        <v>41707.228692129633</v>
      </c>
      <c r="C35745">
        <f t="shared" si="1116"/>
        <v>1</v>
      </c>
      <c r="D35745">
        <f t="shared" si="1117"/>
        <v>5</v>
      </c>
    </row>
    <row r="35746" spans="1:4">
      <c r="A35746">
        <v>3</v>
      </c>
      <c r="B35746" s="3">
        <v>41707.233449074076</v>
      </c>
      <c r="C35746">
        <f t="shared" si="1116"/>
        <v>1</v>
      </c>
      <c r="D35746">
        <f t="shared" si="1117"/>
        <v>5</v>
      </c>
    </row>
    <row r="35747" spans="1:4">
      <c r="A35747">
        <v>-1</v>
      </c>
      <c r="B35747" s="3">
        <v>41707.235011574077</v>
      </c>
      <c r="C35747">
        <f t="shared" si="1116"/>
        <v>1</v>
      </c>
      <c r="D35747">
        <f t="shared" si="1117"/>
        <v>5</v>
      </c>
    </row>
    <row r="35748" spans="1:4">
      <c r="A35748">
        <v>-5</v>
      </c>
      <c r="B35748" s="3">
        <v>41707.237905092596</v>
      </c>
      <c r="C35748">
        <f t="shared" si="1116"/>
        <v>1</v>
      </c>
      <c r="D35748">
        <f t="shared" si="1117"/>
        <v>5</v>
      </c>
    </row>
    <row r="35749" spans="1:4">
      <c r="A35749">
        <v>-4</v>
      </c>
      <c r="B35749" s="3">
        <v>41707.239768518521</v>
      </c>
      <c r="C35749">
        <f t="shared" si="1116"/>
        <v>1</v>
      </c>
      <c r="D35749">
        <f t="shared" si="1117"/>
        <v>5</v>
      </c>
    </row>
    <row r="35750" spans="1:4">
      <c r="A35750">
        <v>3</v>
      </c>
      <c r="B35750" s="3">
        <v>41707.241331018522</v>
      </c>
      <c r="C35750">
        <f t="shared" si="1116"/>
        <v>1</v>
      </c>
      <c r="D35750">
        <f t="shared" si="1117"/>
        <v>5</v>
      </c>
    </row>
    <row r="35751" spans="1:4">
      <c r="A35751">
        <v>-1</v>
      </c>
      <c r="B35751" s="3">
        <v>41707.242384259262</v>
      </c>
      <c r="C35751">
        <f t="shared" si="1116"/>
        <v>1</v>
      </c>
      <c r="D35751">
        <f t="shared" si="1117"/>
        <v>5</v>
      </c>
    </row>
    <row r="35752" spans="1:4">
      <c r="A35752">
        <v>-1</v>
      </c>
      <c r="B35752" s="3">
        <v>41707.244270833333</v>
      </c>
      <c r="C35752">
        <f t="shared" si="1116"/>
        <v>1</v>
      </c>
      <c r="D35752">
        <f t="shared" si="1117"/>
        <v>5</v>
      </c>
    </row>
    <row r="35753" spans="1:4">
      <c r="A35753">
        <v>-1</v>
      </c>
      <c r="B35753" s="3">
        <v>41707.247650462959</v>
      </c>
      <c r="C35753">
        <f t="shared" si="1116"/>
        <v>1</v>
      </c>
      <c r="D35753">
        <f t="shared" si="1117"/>
        <v>5</v>
      </c>
    </row>
    <row r="35754" spans="1:4">
      <c r="A35754">
        <v>4</v>
      </c>
      <c r="B35754" s="3">
        <v>41707.250486111108</v>
      </c>
      <c r="C35754">
        <f t="shared" si="1116"/>
        <v>1</v>
      </c>
      <c r="D35754">
        <f t="shared" si="1117"/>
        <v>6</v>
      </c>
    </row>
    <row r="35755" spans="1:4">
      <c r="A35755">
        <v>2</v>
      </c>
      <c r="B35755" s="3">
        <v>41707.25240740741</v>
      </c>
      <c r="C35755">
        <f t="shared" si="1116"/>
        <v>1</v>
      </c>
      <c r="D35755">
        <f t="shared" si="1117"/>
        <v>6</v>
      </c>
    </row>
    <row r="35756" spans="1:4">
      <c r="A35756">
        <v>1</v>
      </c>
      <c r="B35756" s="3">
        <v>41707.253958333335</v>
      </c>
      <c r="C35756">
        <f t="shared" si="1116"/>
        <v>1</v>
      </c>
      <c r="D35756">
        <f t="shared" si="1117"/>
        <v>6</v>
      </c>
    </row>
    <row r="35757" spans="1:4">
      <c r="A35757">
        <v>1</v>
      </c>
      <c r="B35757" s="3">
        <v>41707.255057870374</v>
      </c>
      <c r="C35757">
        <f t="shared" si="1116"/>
        <v>1</v>
      </c>
      <c r="D35757">
        <f t="shared" si="1117"/>
        <v>6</v>
      </c>
    </row>
    <row r="35758" spans="1:4">
      <c r="A35758">
        <v>-1</v>
      </c>
      <c r="B35758" s="3">
        <v>41707.256944444445</v>
      </c>
      <c r="C35758">
        <f t="shared" si="1116"/>
        <v>1</v>
      </c>
      <c r="D35758">
        <f t="shared" si="1117"/>
        <v>6</v>
      </c>
    </row>
    <row r="35759" spans="1:4">
      <c r="A35759">
        <v>6</v>
      </c>
      <c r="B35759" s="3">
        <v>41707.258796296293</v>
      </c>
      <c r="C35759">
        <f t="shared" si="1116"/>
        <v>1</v>
      </c>
      <c r="D35759">
        <f t="shared" si="1117"/>
        <v>6</v>
      </c>
    </row>
    <row r="35760" spans="1:4">
      <c r="A35760">
        <v>-3</v>
      </c>
      <c r="B35760" s="3">
        <v>41707.260312500002</v>
      </c>
      <c r="C35760">
        <f t="shared" si="1116"/>
        <v>1</v>
      </c>
      <c r="D35760">
        <f t="shared" si="1117"/>
        <v>6</v>
      </c>
    </row>
    <row r="35761" spans="1:4">
      <c r="A35761">
        <v>1</v>
      </c>
      <c r="B35761" s="3">
        <v>41707.261388888888</v>
      </c>
      <c r="C35761">
        <f t="shared" si="1116"/>
        <v>1</v>
      </c>
      <c r="D35761">
        <f t="shared" si="1117"/>
        <v>6</v>
      </c>
    </row>
    <row r="35762" spans="1:4">
      <c r="A35762">
        <v>1</v>
      </c>
      <c r="B35762" s="3">
        <v>41707.263240740744</v>
      </c>
      <c r="C35762">
        <f t="shared" si="1116"/>
        <v>1</v>
      </c>
      <c r="D35762">
        <f t="shared" si="1117"/>
        <v>6</v>
      </c>
    </row>
    <row r="35763" spans="1:4">
      <c r="A35763">
        <v>-4</v>
      </c>
      <c r="B35763" s="3">
        <v>41707.265173611115</v>
      </c>
      <c r="C35763">
        <f t="shared" si="1116"/>
        <v>1</v>
      </c>
      <c r="D35763">
        <f t="shared" si="1117"/>
        <v>6</v>
      </c>
    </row>
    <row r="35764" spans="1:4">
      <c r="A35764">
        <v>-1</v>
      </c>
      <c r="B35764" s="3">
        <v>41707.266631944447</v>
      </c>
      <c r="C35764">
        <f t="shared" si="1116"/>
        <v>1</v>
      </c>
      <c r="D35764">
        <f t="shared" si="1117"/>
        <v>6</v>
      </c>
    </row>
    <row r="35765" spans="1:4">
      <c r="A35765">
        <v>-7</v>
      </c>
      <c r="B35765" s="3">
        <v>41707.267175925925</v>
      </c>
      <c r="C35765">
        <f t="shared" si="1116"/>
        <v>1</v>
      </c>
      <c r="D35765">
        <f t="shared" si="1117"/>
        <v>6</v>
      </c>
    </row>
    <row r="35766" spans="1:4">
      <c r="A35766">
        <v>7</v>
      </c>
      <c r="B35766" s="3">
        <v>41707.269594907404</v>
      </c>
      <c r="C35766">
        <f t="shared" si="1116"/>
        <v>1</v>
      </c>
      <c r="D35766">
        <f t="shared" si="1117"/>
        <v>6</v>
      </c>
    </row>
    <row r="35767" spans="1:4">
      <c r="A35767">
        <v>1</v>
      </c>
      <c r="B35767" s="3">
        <v>41707.271493055552</v>
      </c>
      <c r="C35767">
        <f t="shared" si="1116"/>
        <v>1</v>
      </c>
      <c r="D35767">
        <f t="shared" si="1117"/>
        <v>6</v>
      </c>
    </row>
    <row r="35768" spans="1:4">
      <c r="A35768">
        <v>-1</v>
      </c>
      <c r="B35768" s="3">
        <v>41707.276469907411</v>
      </c>
      <c r="C35768">
        <f t="shared" si="1116"/>
        <v>1</v>
      </c>
      <c r="D35768">
        <f t="shared" si="1117"/>
        <v>6</v>
      </c>
    </row>
    <row r="35769" spans="1:4">
      <c r="A35769">
        <v>-5</v>
      </c>
      <c r="B35769" s="3">
        <v>41707.278333333335</v>
      </c>
      <c r="C35769">
        <f t="shared" si="1116"/>
        <v>1</v>
      </c>
      <c r="D35769">
        <f t="shared" si="1117"/>
        <v>6</v>
      </c>
    </row>
    <row r="35770" spans="1:4">
      <c r="A35770">
        <v>4</v>
      </c>
      <c r="B35770" s="3">
        <v>41707.308229166665</v>
      </c>
      <c r="C35770">
        <f t="shared" si="1116"/>
        <v>1</v>
      </c>
      <c r="D35770">
        <f t="shared" si="1117"/>
        <v>7</v>
      </c>
    </row>
    <row r="35771" spans="1:4">
      <c r="A35771">
        <v>-8</v>
      </c>
      <c r="B35771" s="3">
        <v>41707.309652777774</v>
      </c>
      <c r="C35771">
        <f t="shared" si="1116"/>
        <v>1</v>
      </c>
      <c r="D35771">
        <f t="shared" si="1117"/>
        <v>7</v>
      </c>
    </row>
    <row r="35772" spans="1:4">
      <c r="A35772">
        <v>3</v>
      </c>
      <c r="B35772" s="3">
        <v>41707.311192129629</v>
      </c>
      <c r="C35772">
        <f t="shared" si="1116"/>
        <v>1</v>
      </c>
      <c r="D35772">
        <f t="shared" si="1117"/>
        <v>7</v>
      </c>
    </row>
    <row r="35773" spans="1:4">
      <c r="A35773">
        <v>2</v>
      </c>
      <c r="B35773" s="3">
        <v>41707.313090277778</v>
      </c>
      <c r="C35773">
        <f t="shared" si="1116"/>
        <v>1</v>
      </c>
      <c r="D35773">
        <f t="shared" si="1117"/>
        <v>7</v>
      </c>
    </row>
    <row r="35774" spans="1:4">
      <c r="A35774">
        <v>3</v>
      </c>
      <c r="B35774" s="3">
        <v>41707.314976851849</v>
      </c>
      <c r="C35774">
        <f t="shared" si="1116"/>
        <v>1</v>
      </c>
      <c r="D35774">
        <f t="shared" si="1117"/>
        <v>7</v>
      </c>
    </row>
    <row r="35775" spans="1:4">
      <c r="A35775">
        <v>5</v>
      </c>
      <c r="B35775" s="3">
        <v>41707.316458333335</v>
      </c>
      <c r="C35775">
        <f t="shared" si="1116"/>
        <v>1</v>
      </c>
      <c r="D35775">
        <f t="shared" si="1117"/>
        <v>7</v>
      </c>
    </row>
    <row r="35776" spans="1:4">
      <c r="A35776">
        <v>-4</v>
      </c>
      <c r="B35776" s="3">
        <v>41707.317048611112</v>
      </c>
      <c r="C35776">
        <f t="shared" si="1116"/>
        <v>1</v>
      </c>
      <c r="D35776">
        <f t="shared" si="1117"/>
        <v>7</v>
      </c>
    </row>
    <row r="35777" spans="1:4">
      <c r="A35777">
        <v>4</v>
      </c>
      <c r="B35777" s="3">
        <v>41707.317569444444</v>
      </c>
      <c r="C35777">
        <f t="shared" si="1116"/>
        <v>1</v>
      </c>
      <c r="D35777">
        <f t="shared" si="1117"/>
        <v>7</v>
      </c>
    </row>
    <row r="35778" spans="1:4">
      <c r="A35778">
        <v>1</v>
      </c>
      <c r="B35778" s="3">
        <v>41707.318749999999</v>
      </c>
      <c r="C35778">
        <f t="shared" si="1116"/>
        <v>1</v>
      </c>
      <c r="D35778">
        <f t="shared" si="1117"/>
        <v>7</v>
      </c>
    </row>
    <row r="35779" spans="1:4">
      <c r="A35779">
        <v>-6</v>
      </c>
      <c r="B35779" s="3">
        <v>41707.320370370369</v>
      </c>
      <c r="C35779">
        <f t="shared" ref="C35779:C35842" si="1118">WEEKDAY(B35779)</f>
        <v>1</v>
      </c>
      <c r="D35779">
        <f t="shared" ref="D35779:D35842" si="1119">HOUR(B35779)</f>
        <v>7</v>
      </c>
    </row>
    <row r="35780" spans="1:4">
      <c r="A35780">
        <v>6</v>
      </c>
      <c r="B35780" s="3">
        <v>41707.32199074074</v>
      </c>
      <c r="C35780">
        <f t="shared" si="1118"/>
        <v>1</v>
      </c>
      <c r="D35780">
        <f t="shared" si="1119"/>
        <v>7</v>
      </c>
    </row>
    <row r="35781" spans="1:4">
      <c r="A35781">
        <v>-2</v>
      </c>
      <c r="B35781" s="3">
        <v>41707.323622685188</v>
      </c>
      <c r="C35781">
        <f t="shared" si="1118"/>
        <v>1</v>
      </c>
      <c r="D35781">
        <f t="shared" si="1119"/>
        <v>7</v>
      </c>
    </row>
    <row r="35782" spans="1:4">
      <c r="A35782">
        <v>-3</v>
      </c>
      <c r="B35782" s="3">
        <v>41707.325243055559</v>
      </c>
      <c r="C35782">
        <f t="shared" si="1118"/>
        <v>1</v>
      </c>
      <c r="D35782">
        <f t="shared" si="1119"/>
        <v>7</v>
      </c>
    </row>
    <row r="35783" spans="1:4">
      <c r="A35783">
        <v>6</v>
      </c>
      <c r="B35783" s="3">
        <v>41707.326874999999</v>
      </c>
      <c r="C35783">
        <f t="shared" si="1118"/>
        <v>1</v>
      </c>
      <c r="D35783">
        <f t="shared" si="1119"/>
        <v>7</v>
      </c>
    </row>
    <row r="35784" spans="1:4">
      <c r="A35784">
        <v>1</v>
      </c>
      <c r="B35784" s="3">
        <v>41707.331793981481</v>
      </c>
      <c r="C35784">
        <f t="shared" si="1118"/>
        <v>1</v>
      </c>
      <c r="D35784">
        <f t="shared" si="1119"/>
        <v>7</v>
      </c>
    </row>
    <row r="35785" spans="1:4">
      <c r="A35785">
        <v>-1</v>
      </c>
      <c r="B35785" s="3">
        <v>41707.333425925928</v>
      </c>
      <c r="C35785">
        <f t="shared" si="1118"/>
        <v>1</v>
      </c>
      <c r="D35785">
        <f t="shared" si="1119"/>
        <v>8</v>
      </c>
    </row>
    <row r="35786" spans="1:4">
      <c r="A35786">
        <v>3</v>
      </c>
      <c r="B35786" s="3">
        <v>41707.335057870368</v>
      </c>
      <c r="C35786">
        <f t="shared" si="1118"/>
        <v>1</v>
      </c>
      <c r="D35786">
        <f t="shared" si="1119"/>
        <v>8</v>
      </c>
    </row>
    <row r="35787" spans="1:4">
      <c r="A35787">
        <v>-4</v>
      </c>
      <c r="B35787" s="3">
        <v>41707.336701388886</v>
      </c>
      <c r="C35787">
        <f t="shared" si="1118"/>
        <v>1</v>
      </c>
      <c r="D35787">
        <f t="shared" si="1119"/>
        <v>8</v>
      </c>
    </row>
    <row r="35788" spans="1:4">
      <c r="A35788">
        <v>5</v>
      </c>
      <c r="B35788" s="3">
        <v>41707.338321759256</v>
      </c>
      <c r="C35788">
        <f t="shared" si="1118"/>
        <v>1</v>
      </c>
      <c r="D35788">
        <f t="shared" si="1119"/>
        <v>8</v>
      </c>
    </row>
    <row r="35789" spans="1:4">
      <c r="A35789">
        <v>3</v>
      </c>
      <c r="B35789" s="3">
        <v>41707.341585648152</v>
      </c>
      <c r="C35789">
        <f t="shared" si="1118"/>
        <v>1</v>
      </c>
      <c r="D35789">
        <f t="shared" si="1119"/>
        <v>8</v>
      </c>
    </row>
    <row r="35790" spans="1:4">
      <c r="A35790">
        <v>-2</v>
      </c>
      <c r="B35790" s="3">
        <v>41707.344849537039</v>
      </c>
      <c r="C35790">
        <f t="shared" si="1118"/>
        <v>1</v>
      </c>
      <c r="D35790">
        <f t="shared" si="1119"/>
        <v>8</v>
      </c>
    </row>
    <row r="35791" spans="1:4">
      <c r="A35791">
        <v>-2</v>
      </c>
      <c r="B35791" s="3">
        <v>41707.34648148148</v>
      </c>
      <c r="C35791">
        <f t="shared" si="1118"/>
        <v>1</v>
      </c>
      <c r="D35791">
        <f t="shared" si="1119"/>
        <v>8</v>
      </c>
    </row>
    <row r="35792" spans="1:4">
      <c r="A35792">
        <v>-2</v>
      </c>
      <c r="B35792" s="3">
        <v>41707.348113425927</v>
      </c>
      <c r="C35792">
        <f t="shared" si="1118"/>
        <v>1</v>
      </c>
      <c r="D35792">
        <f t="shared" si="1119"/>
        <v>8</v>
      </c>
    </row>
    <row r="35793" spans="1:4">
      <c r="A35793">
        <v>5</v>
      </c>
      <c r="B35793" s="3">
        <v>41707.349768518521</v>
      </c>
      <c r="C35793">
        <f t="shared" si="1118"/>
        <v>1</v>
      </c>
      <c r="D35793">
        <f t="shared" si="1119"/>
        <v>8</v>
      </c>
    </row>
    <row r="35794" spans="1:4">
      <c r="A35794">
        <v>2</v>
      </c>
      <c r="B35794" s="3">
        <v>41707.351400462961</v>
      </c>
      <c r="C35794">
        <f t="shared" si="1118"/>
        <v>1</v>
      </c>
      <c r="D35794">
        <f t="shared" si="1119"/>
        <v>8</v>
      </c>
    </row>
    <row r="35795" spans="1:4">
      <c r="A35795">
        <v>-18</v>
      </c>
      <c r="B35795" s="3">
        <v>41707.353043981479</v>
      </c>
      <c r="C35795">
        <f t="shared" si="1118"/>
        <v>1</v>
      </c>
      <c r="D35795">
        <f t="shared" si="1119"/>
        <v>8</v>
      </c>
    </row>
    <row r="35796" spans="1:4">
      <c r="A35796">
        <v>-1</v>
      </c>
      <c r="B35796" s="3">
        <v>41707.354675925926</v>
      </c>
      <c r="C35796">
        <f t="shared" si="1118"/>
        <v>1</v>
      </c>
      <c r="D35796">
        <f t="shared" si="1119"/>
        <v>8</v>
      </c>
    </row>
    <row r="35797" spans="1:4">
      <c r="A35797">
        <v>-1</v>
      </c>
      <c r="B35797" s="3">
        <v>41707.356307870374</v>
      </c>
      <c r="C35797">
        <f t="shared" si="1118"/>
        <v>1</v>
      </c>
      <c r="D35797">
        <f t="shared" si="1119"/>
        <v>8</v>
      </c>
    </row>
    <row r="35798" spans="1:4">
      <c r="A35798">
        <v>4</v>
      </c>
      <c r="B35798" s="3">
        <v>41707.357939814814</v>
      </c>
      <c r="C35798">
        <f t="shared" si="1118"/>
        <v>1</v>
      </c>
      <c r="D35798">
        <f t="shared" si="1119"/>
        <v>8</v>
      </c>
    </row>
    <row r="35799" spans="1:4">
      <c r="A35799">
        <v>3</v>
      </c>
      <c r="B35799" s="3">
        <v>41707.359571759262</v>
      </c>
      <c r="C35799">
        <f t="shared" si="1118"/>
        <v>1</v>
      </c>
      <c r="D35799">
        <f t="shared" si="1119"/>
        <v>8</v>
      </c>
    </row>
    <row r="35800" spans="1:4">
      <c r="A35800">
        <v>-5</v>
      </c>
      <c r="B35800" s="3">
        <v>41707.361203703702</v>
      </c>
      <c r="C35800">
        <f t="shared" si="1118"/>
        <v>1</v>
      </c>
      <c r="D35800">
        <f t="shared" si="1119"/>
        <v>8</v>
      </c>
    </row>
    <row r="35801" spans="1:4">
      <c r="A35801">
        <v>-2</v>
      </c>
      <c r="B35801" s="3">
        <v>41707.362847222219</v>
      </c>
      <c r="C35801">
        <f t="shared" si="1118"/>
        <v>1</v>
      </c>
      <c r="D35801">
        <f t="shared" si="1119"/>
        <v>8</v>
      </c>
    </row>
    <row r="35802" spans="1:4">
      <c r="A35802">
        <v>3</v>
      </c>
      <c r="B35802" s="3">
        <v>41707.364525462966</v>
      </c>
      <c r="C35802">
        <f t="shared" si="1118"/>
        <v>1</v>
      </c>
      <c r="D35802">
        <f t="shared" si="1119"/>
        <v>8</v>
      </c>
    </row>
    <row r="35803" spans="1:4">
      <c r="A35803">
        <v>-3</v>
      </c>
      <c r="B35803" s="3">
        <v>41707.366099537037</v>
      </c>
      <c r="C35803">
        <f t="shared" si="1118"/>
        <v>1</v>
      </c>
      <c r="D35803">
        <f t="shared" si="1119"/>
        <v>8</v>
      </c>
    </row>
    <row r="35804" spans="1:4">
      <c r="A35804">
        <v>7</v>
      </c>
      <c r="B35804" s="3">
        <v>41707.367743055554</v>
      </c>
      <c r="C35804">
        <f t="shared" si="1118"/>
        <v>1</v>
      </c>
      <c r="D35804">
        <f t="shared" si="1119"/>
        <v>8</v>
      </c>
    </row>
    <row r="35805" spans="1:4">
      <c r="A35805">
        <v>5</v>
      </c>
      <c r="B35805" s="3">
        <v>41707.369398148148</v>
      </c>
      <c r="C35805">
        <f t="shared" si="1118"/>
        <v>1</v>
      </c>
      <c r="D35805">
        <f t="shared" si="1119"/>
        <v>8</v>
      </c>
    </row>
    <row r="35806" spans="1:4">
      <c r="A35806">
        <v>8</v>
      </c>
      <c r="B35806" s="3">
        <v>41707.371018518519</v>
      </c>
      <c r="C35806">
        <f t="shared" si="1118"/>
        <v>1</v>
      </c>
      <c r="D35806">
        <f t="shared" si="1119"/>
        <v>8</v>
      </c>
    </row>
    <row r="35807" spans="1:4">
      <c r="A35807">
        <v>-3</v>
      </c>
      <c r="B35807" s="3">
        <v>41707.37427083333</v>
      </c>
      <c r="C35807">
        <f t="shared" si="1118"/>
        <v>1</v>
      </c>
      <c r="D35807">
        <f t="shared" si="1119"/>
        <v>8</v>
      </c>
    </row>
    <row r="35808" spans="1:4">
      <c r="A35808">
        <v>1</v>
      </c>
      <c r="B35808" s="3">
        <v>41707.375902777778</v>
      </c>
      <c r="C35808">
        <f t="shared" si="1118"/>
        <v>1</v>
      </c>
      <c r="D35808">
        <f t="shared" si="1119"/>
        <v>9</v>
      </c>
    </row>
    <row r="35809" spans="1:4">
      <c r="A35809">
        <v>-3</v>
      </c>
      <c r="B35809" s="3">
        <v>41707.377534722225</v>
      </c>
      <c r="C35809">
        <f t="shared" si="1118"/>
        <v>1</v>
      </c>
      <c r="D35809">
        <f t="shared" si="1119"/>
        <v>9</v>
      </c>
    </row>
    <row r="35810" spans="1:4">
      <c r="A35810">
        <v>4</v>
      </c>
      <c r="B35810" s="3">
        <v>41707.379178240742</v>
      </c>
      <c r="C35810">
        <f t="shared" si="1118"/>
        <v>1</v>
      </c>
      <c r="D35810">
        <f t="shared" si="1119"/>
        <v>9</v>
      </c>
    </row>
    <row r="35811" spans="1:4">
      <c r="A35811">
        <v>-1</v>
      </c>
      <c r="B35811" s="3">
        <v>41707.382430555554</v>
      </c>
      <c r="C35811">
        <f t="shared" si="1118"/>
        <v>1</v>
      </c>
      <c r="D35811">
        <f t="shared" si="1119"/>
        <v>9</v>
      </c>
    </row>
    <row r="35812" spans="1:4">
      <c r="A35812">
        <v>1</v>
      </c>
      <c r="B35812" s="3">
        <v>41707.384062500001</v>
      </c>
      <c r="C35812">
        <f t="shared" si="1118"/>
        <v>1</v>
      </c>
      <c r="D35812">
        <f t="shared" si="1119"/>
        <v>9</v>
      </c>
    </row>
    <row r="35813" spans="1:4">
      <c r="A35813">
        <v>-1</v>
      </c>
      <c r="B35813" s="3">
        <v>41707.389340277776</v>
      </c>
      <c r="C35813">
        <f t="shared" si="1118"/>
        <v>1</v>
      </c>
      <c r="D35813">
        <f t="shared" si="1119"/>
        <v>9</v>
      </c>
    </row>
    <row r="35814" spans="1:4">
      <c r="A35814">
        <v>-10</v>
      </c>
      <c r="B35814" s="3">
        <v>41707.391250000001</v>
      </c>
      <c r="C35814">
        <f t="shared" si="1118"/>
        <v>1</v>
      </c>
      <c r="D35814">
        <f t="shared" si="1119"/>
        <v>9</v>
      </c>
    </row>
    <row r="35815" spans="1:4">
      <c r="A35815">
        <v>5</v>
      </c>
      <c r="B35815" s="3">
        <v>41707.393206018518</v>
      </c>
      <c r="C35815">
        <f t="shared" si="1118"/>
        <v>1</v>
      </c>
      <c r="D35815">
        <f t="shared" si="1119"/>
        <v>9</v>
      </c>
    </row>
    <row r="35816" spans="1:4">
      <c r="A35816">
        <v>1</v>
      </c>
      <c r="B35816" s="3">
        <v>41707.39471064815</v>
      </c>
      <c r="C35816">
        <f t="shared" si="1118"/>
        <v>1</v>
      </c>
      <c r="D35816">
        <f t="shared" si="1119"/>
        <v>9</v>
      </c>
    </row>
    <row r="35817" spans="1:4">
      <c r="A35817">
        <v>-1</v>
      </c>
      <c r="B35817" s="3">
        <v>41707.395833333336</v>
      </c>
      <c r="C35817">
        <f t="shared" si="1118"/>
        <v>1</v>
      </c>
      <c r="D35817">
        <f t="shared" si="1119"/>
        <v>9</v>
      </c>
    </row>
    <row r="35818" spans="1:4">
      <c r="A35818">
        <v>-3</v>
      </c>
      <c r="B35818" s="3">
        <v>41707.397731481484</v>
      </c>
      <c r="C35818">
        <f t="shared" si="1118"/>
        <v>1</v>
      </c>
      <c r="D35818">
        <f t="shared" si="1119"/>
        <v>9</v>
      </c>
    </row>
    <row r="35819" spans="1:4">
      <c r="A35819">
        <v>-6</v>
      </c>
      <c r="B35819" s="3">
        <v>41707.399594907409</v>
      </c>
      <c r="C35819">
        <f t="shared" si="1118"/>
        <v>1</v>
      </c>
      <c r="D35819">
        <f t="shared" si="1119"/>
        <v>9</v>
      </c>
    </row>
    <row r="35820" spans="1:4">
      <c r="A35820">
        <v>11</v>
      </c>
      <c r="B35820" s="3">
        <v>41707.401053240741</v>
      </c>
      <c r="C35820">
        <f t="shared" si="1118"/>
        <v>1</v>
      </c>
      <c r="D35820">
        <f t="shared" si="1119"/>
        <v>9</v>
      </c>
    </row>
    <row r="35821" spans="1:4">
      <c r="A35821">
        <v>1</v>
      </c>
      <c r="B35821" s="3">
        <v>41707.40216435185</v>
      </c>
      <c r="C35821">
        <f t="shared" si="1118"/>
        <v>1</v>
      </c>
      <c r="D35821">
        <f t="shared" si="1119"/>
        <v>9</v>
      </c>
    </row>
    <row r="35822" spans="1:4">
      <c r="A35822">
        <v>-2</v>
      </c>
      <c r="B35822" s="3">
        <v>41707.404039351852</v>
      </c>
      <c r="C35822">
        <f t="shared" si="1118"/>
        <v>1</v>
      </c>
      <c r="D35822">
        <f t="shared" si="1119"/>
        <v>9</v>
      </c>
    </row>
    <row r="35823" spans="1:4">
      <c r="A35823">
        <v>-2</v>
      </c>
      <c r="B35823" s="3">
        <v>41707.4059375</v>
      </c>
      <c r="C35823">
        <f t="shared" si="1118"/>
        <v>1</v>
      </c>
      <c r="D35823">
        <f t="shared" si="1119"/>
        <v>9</v>
      </c>
    </row>
    <row r="35824" spans="1:4">
      <c r="A35824">
        <v>8</v>
      </c>
      <c r="B35824" s="3">
        <v>41707.407361111109</v>
      </c>
      <c r="C35824">
        <f t="shared" si="1118"/>
        <v>1</v>
      </c>
      <c r="D35824">
        <f t="shared" si="1119"/>
        <v>9</v>
      </c>
    </row>
    <row r="35825" spans="1:4">
      <c r="A35825">
        <v>-1</v>
      </c>
      <c r="B35825" s="3">
        <v>41707.407881944448</v>
      </c>
      <c r="C35825">
        <f t="shared" si="1118"/>
        <v>1</v>
      </c>
      <c r="D35825">
        <f t="shared" si="1119"/>
        <v>9</v>
      </c>
    </row>
    <row r="35826" spans="1:4">
      <c r="A35826">
        <v>-5</v>
      </c>
      <c r="B35826" s="3">
        <v>41707.409074074072</v>
      </c>
      <c r="C35826">
        <f t="shared" si="1118"/>
        <v>1</v>
      </c>
      <c r="D35826">
        <f t="shared" si="1119"/>
        <v>9</v>
      </c>
    </row>
    <row r="35827" spans="1:4">
      <c r="A35827">
        <v>-6</v>
      </c>
      <c r="B35827" s="3">
        <v>41707.410717592589</v>
      </c>
      <c r="C35827">
        <f t="shared" si="1118"/>
        <v>1</v>
      </c>
      <c r="D35827">
        <f t="shared" si="1119"/>
        <v>9</v>
      </c>
    </row>
    <row r="35828" spans="1:4">
      <c r="A35828">
        <v>5</v>
      </c>
      <c r="B35828" s="3">
        <v>41707.41233796296</v>
      </c>
      <c r="C35828">
        <f t="shared" si="1118"/>
        <v>1</v>
      </c>
      <c r="D35828">
        <f t="shared" si="1119"/>
        <v>9</v>
      </c>
    </row>
    <row r="35829" spans="1:4">
      <c r="A35829">
        <v>-3</v>
      </c>
      <c r="B35829" s="3">
        <v>41707.413981481484</v>
      </c>
      <c r="C35829">
        <f t="shared" si="1118"/>
        <v>1</v>
      </c>
      <c r="D35829">
        <f t="shared" si="1119"/>
        <v>9</v>
      </c>
    </row>
    <row r="35830" spans="1:4">
      <c r="A35830">
        <v>-6</v>
      </c>
      <c r="B35830" s="3">
        <v>41707.415613425925</v>
      </c>
      <c r="C35830">
        <f t="shared" si="1118"/>
        <v>1</v>
      </c>
      <c r="D35830">
        <f t="shared" si="1119"/>
        <v>9</v>
      </c>
    </row>
    <row r="35831" spans="1:4">
      <c r="A35831">
        <v>3</v>
      </c>
      <c r="B35831" s="3">
        <v>41707.417233796295</v>
      </c>
      <c r="C35831">
        <f t="shared" si="1118"/>
        <v>1</v>
      </c>
      <c r="D35831">
        <f t="shared" si="1119"/>
        <v>10</v>
      </c>
    </row>
    <row r="35832" spans="1:4">
      <c r="A35832">
        <v>4</v>
      </c>
      <c r="B35832" s="3">
        <v>41707.418888888889</v>
      </c>
      <c r="C35832">
        <f t="shared" si="1118"/>
        <v>1</v>
      </c>
      <c r="D35832">
        <f t="shared" si="1119"/>
        <v>10</v>
      </c>
    </row>
    <row r="35833" spans="1:4">
      <c r="A35833">
        <v>-1</v>
      </c>
      <c r="B35833" s="3">
        <v>41707.422152777777</v>
      </c>
      <c r="C35833">
        <f t="shared" si="1118"/>
        <v>1</v>
      </c>
      <c r="D35833">
        <f t="shared" si="1119"/>
        <v>10</v>
      </c>
    </row>
    <row r="35834" spans="1:4">
      <c r="A35834">
        <v>-2</v>
      </c>
      <c r="B35834" s="3">
        <v>41707.423796296294</v>
      </c>
      <c r="C35834">
        <f t="shared" si="1118"/>
        <v>1</v>
      </c>
      <c r="D35834">
        <f t="shared" si="1119"/>
        <v>10</v>
      </c>
    </row>
    <row r="35835" spans="1:4">
      <c r="A35835">
        <v>-2</v>
      </c>
      <c r="B35835" s="3">
        <v>41707.425428240742</v>
      </c>
      <c r="C35835">
        <f t="shared" si="1118"/>
        <v>1</v>
      </c>
      <c r="D35835">
        <f t="shared" si="1119"/>
        <v>10</v>
      </c>
    </row>
    <row r="35836" spans="1:4">
      <c r="A35836">
        <v>-1</v>
      </c>
      <c r="B35836" s="3">
        <v>41707.427083333336</v>
      </c>
      <c r="C35836">
        <f t="shared" si="1118"/>
        <v>1</v>
      </c>
      <c r="D35836">
        <f t="shared" si="1119"/>
        <v>10</v>
      </c>
    </row>
    <row r="35837" spans="1:4">
      <c r="A35837">
        <v>4</v>
      </c>
      <c r="B35837" s="3">
        <v>41707.428715277776</v>
      </c>
      <c r="C35837">
        <f t="shared" si="1118"/>
        <v>1</v>
      </c>
      <c r="D35837">
        <f t="shared" si="1119"/>
        <v>10</v>
      </c>
    </row>
    <row r="35838" spans="1:4">
      <c r="A35838">
        <v>2</v>
      </c>
      <c r="B35838" s="3">
        <v>41707.430358796293</v>
      </c>
      <c r="C35838">
        <f t="shared" si="1118"/>
        <v>1</v>
      </c>
      <c r="D35838">
        <f t="shared" si="1119"/>
        <v>10</v>
      </c>
    </row>
    <row r="35839" spans="1:4">
      <c r="A35839">
        <v>2</v>
      </c>
      <c r="B35839" s="3">
        <v>41707.431990740741</v>
      </c>
      <c r="C35839">
        <f t="shared" si="1118"/>
        <v>1</v>
      </c>
      <c r="D35839">
        <f t="shared" si="1119"/>
        <v>10</v>
      </c>
    </row>
    <row r="35840" spans="1:4">
      <c r="A35840">
        <v>-3</v>
      </c>
      <c r="B35840" s="3">
        <v>41707.433622685188</v>
      </c>
      <c r="C35840">
        <f t="shared" si="1118"/>
        <v>1</v>
      </c>
      <c r="D35840">
        <f t="shared" si="1119"/>
        <v>10</v>
      </c>
    </row>
    <row r="35841" spans="1:4">
      <c r="A35841">
        <v>2</v>
      </c>
      <c r="B35841" s="3">
        <v>41707.435266203705</v>
      </c>
      <c r="C35841">
        <f t="shared" si="1118"/>
        <v>1</v>
      </c>
      <c r="D35841">
        <f t="shared" si="1119"/>
        <v>10</v>
      </c>
    </row>
    <row r="35842" spans="1:4">
      <c r="A35842">
        <v>2</v>
      </c>
      <c r="B35842" s="3">
        <v>41707.438530092593</v>
      </c>
      <c r="C35842">
        <f t="shared" si="1118"/>
        <v>1</v>
      </c>
      <c r="D35842">
        <f t="shared" si="1119"/>
        <v>10</v>
      </c>
    </row>
    <row r="35843" spans="1:4">
      <c r="A35843">
        <v>6</v>
      </c>
      <c r="B35843" s="3">
        <v>41707.441793981481</v>
      </c>
      <c r="C35843">
        <f t="shared" ref="C35843:C35906" si="1120">WEEKDAY(B35843)</f>
        <v>1</v>
      </c>
      <c r="D35843">
        <f t="shared" ref="D35843:D35906" si="1121">HOUR(B35843)</f>
        <v>10</v>
      </c>
    </row>
    <row r="35844" spans="1:4">
      <c r="A35844">
        <v>-1</v>
      </c>
      <c r="B35844" s="3">
        <v>41707.446608796294</v>
      </c>
      <c r="C35844">
        <f t="shared" si="1120"/>
        <v>1</v>
      </c>
      <c r="D35844">
        <f t="shared" si="1121"/>
        <v>10</v>
      </c>
    </row>
    <row r="35845" spans="1:4">
      <c r="A35845">
        <v>1</v>
      </c>
      <c r="B35845" s="3">
        <v>41707.450069444443</v>
      </c>
      <c r="C35845">
        <f t="shared" si="1120"/>
        <v>1</v>
      </c>
      <c r="D35845">
        <f t="shared" si="1121"/>
        <v>10</v>
      </c>
    </row>
    <row r="35846" spans="1:4">
      <c r="A35846">
        <v>-2</v>
      </c>
      <c r="B35846" s="3">
        <v>41707.453773148147</v>
      </c>
      <c r="C35846">
        <f t="shared" si="1120"/>
        <v>1</v>
      </c>
      <c r="D35846">
        <f t="shared" si="1121"/>
        <v>10</v>
      </c>
    </row>
    <row r="35847" spans="1:4">
      <c r="A35847">
        <v>-2</v>
      </c>
      <c r="B35847" s="3">
        <v>41707.456180555557</v>
      </c>
      <c r="C35847">
        <f t="shared" si="1120"/>
        <v>1</v>
      </c>
      <c r="D35847">
        <f t="shared" si="1121"/>
        <v>10</v>
      </c>
    </row>
    <row r="35848" spans="1:4">
      <c r="A35848">
        <v>-3</v>
      </c>
      <c r="B35848" s="3">
        <v>41707.458090277774</v>
      </c>
      <c r="C35848">
        <f t="shared" si="1120"/>
        <v>1</v>
      </c>
      <c r="D35848">
        <f t="shared" si="1121"/>
        <v>10</v>
      </c>
    </row>
    <row r="35849" spans="1:4">
      <c r="A35849">
        <v>-3</v>
      </c>
      <c r="B35849" s="3">
        <v>41707.459953703707</v>
      </c>
      <c r="C35849">
        <f t="shared" si="1120"/>
        <v>1</v>
      </c>
      <c r="D35849">
        <f t="shared" si="1121"/>
        <v>11</v>
      </c>
    </row>
    <row r="35850" spans="1:4">
      <c r="A35850">
        <v>6</v>
      </c>
      <c r="B35850" s="3">
        <v>41707.461562500001</v>
      </c>
      <c r="C35850">
        <f t="shared" si="1120"/>
        <v>1</v>
      </c>
      <c r="D35850">
        <f t="shared" si="1121"/>
        <v>11</v>
      </c>
    </row>
    <row r="35851" spans="1:4">
      <c r="A35851">
        <v>-4</v>
      </c>
      <c r="B35851" s="3">
        <v>41707.46266203704</v>
      </c>
      <c r="C35851">
        <f t="shared" si="1120"/>
        <v>1</v>
      </c>
      <c r="D35851">
        <f t="shared" si="1121"/>
        <v>11</v>
      </c>
    </row>
    <row r="35852" spans="1:4">
      <c r="A35852">
        <v>2</v>
      </c>
      <c r="B35852" s="3">
        <v>41707.464525462965</v>
      </c>
      <c r="C35852">
        <f t="shared" si="1120"/>
        <v>1</v>
      </c>
      <c r="D35852">
        <f t="shared" si="1121"/>
        <v>11</v>
      </c>
    </row>
    <row r="35853" spans="1:4">
      <c r="A35853">
        <v>6</v>
      </c>
      <c r="B35853" s="3">
        <v>41707.466458333336</v>
      </c>
      <c r="C35853">
        <f t="shared" si="1120"/>
        <v>1</v>
      </c>
      <c r="D35853">
        <f t="shared" si="1121"/>
        <v>11</v>
      </c>
    </row>
    <row r="35854" spans="1:4">
      <c r="A35854">
        <v>-3</v>
      </c>
      <c r="B35854" s="3">
        <v>41707.467893518522</v>
      </c>
      <c r="C35854">
        <f t="shared" si="1120"/>
        <v>1</v>
      </c>
      <c r="D35854">
        <f t="shared" si="1121"/>
        <v>11</v>
      </c>
    </row>
    <row r="35855" spans="1:4">
      <c r="A35855">
        <v>1</v>
      </c>
      <c r="B35855" s="3">
        <v>41707.468425925923</v>
      </c>
      <c r="C35855">
        <f t="shared" si="1120"/>
        <v>1</v>
      </c>
      <c r="D35855">
        <f t="shared" si="1121"/>
        <v>11</v>
      </c>
    </row>
    <row r="35856" spans="1:4">
      <c r="A35856">
        <v>2</v>
      </c>
      <c r="B35856" s="3">
        <v>41707.468946759262</v>
      </c>
      <c r="C35856">
        <f t="shared" si="1120"/>
        <v>1</v>
      </c>
      <c r="D35856">
        <f t="shared" si="1121"/>
        <v>11</v>
      </c>
    </row>
    <row r="35857" spans="1:4">
      <c r="A35857">
        <v>-1</v>
      </c>
      <c r="B35857" s="3">
        <v>41707.469675925924</v>
      </c>
      <c r="C35857">
        <f t="shared" si="1120"/>
        <v>1</v>
      </c>
      <c r="D35857">
        <f t="shared" si="1121"/>
        <v>11</v>
      </c>
    </row>
    <row r="35858" spans="1:4">
      <c r="A35858">
        <v>-5</v>
      </c>
      <c r="B35858" s="3">
        <v>41707.471319444441</v>
      </c>
      <c r="C35858">
        <f t="shared" si="1120"/>
        <v>1</v>
      </c>
      <c r="D35858">
        <f t="shared" si="1121"/>
        <v>11</v>
      </c>
    </row>
    <row r="35859" spans="1:4">
      <c r="A35859">
        <v>5</v>
      </c>
      <c r="B35859" s="3">
        <v>41707.472951388889</v>
      </c>
      <c r="C35859">
        <f t="shared" si="1120"/>
        <v>1</v>
      </c>
      <c r="D35859">
        <f t="shared" si="1121"/>
        <v>11</v>
      </c>
    </row>
    <row r="35860" spans="1:4">
      <c r="A35860">
        <v>1</v>
      </c>
      <c r="B35860" s="3">
        <v>41707.474594907406</v>
      </c>
      <c r="C35860">
        <f t="shared" si="1120"/>
        <v>1</v>
      </c>
      <c r="D35860">
        <f t="shared" si="1121"/>
        <v>11</v>
      </c>
    </row>
    <row r="35861" spans="1:4">
      <c r="A35861">
        <v>-3</v>
      </c>
      <c r="B35861" s="3">
        <v>41707.477858796294</v>
      </c>
      <c r="C35861">
        <f t="shared" si="1120"/>
        <v>1</v>
      </c>
      <c r="D35861">
        <f t="shared" si="1121"/>
        <v>11</v>
      </c>
    </row>
    <row r="35862" spans="1:4">
      <c r="A35862">
        <v>-5</v>
      </c>
      <c r="B35862" s="3">
        <v>41707.479490740741</v>
      </c>
      <c r="C35862">
        <f t="shared" si="1120"/>
        <v>1</v>
      </c>
      <c r="D35862">
        <f t="shared" si="1121"/>
        <v>11</v>
      </c>
    </row>
    <row r="35863" spans="1:4">
      <c r="A35863">
        <v>2</v>
      </c>
      <c r="B35863" s="3">
        <v>41707.48101851852</v>
      </c>
      <c r="C35863">
        <f t="shared" si="1120"/>
        <v>1</v>
      </c>
      <c r="D35863">
        <f t="shared" si="1121"/>
        <v>11</v>
      </c>
    </row>
    <row r="35864" spans="1:4">
      <c r="A35864">
        <v>-9</v>
      </c>
      <c r="B35864" s="3">
        <v>41707.482662037037</v>
      </c>
      <c r="C35864">
        <f t="shared" si="1120"/>
        <v>1</v>
      </c>
      <c r="D35864">
        <f t="shared" si="1121"/>
        <v>11</v>
      </c>
    </row>
    <row r="35865" spans="1:4">
      <c r="A35865">
        <v>-5</v>
      </c>
      <c r="B35865" s="3">
        <v>41707.484293981484</v>
      </c>
      <c r="C35865">
        <f t="shared" si="1120"/>
        <v>1</v>
      </c>
      <c r="D35865">
        <f t="shared" si="1121"/>
        <v>11</v>
      </c>
    </row>
    <row r="35866" spans="1:4">
      <c r="A35866">
        <v>1</v>
      </c>
      <c r="B35866" s="3">
        <v>41707.485925925925</v>
      </c>
      <c r="C35866">
        <f t="shared" si="1120"/>
        <v>1</v>
      </c>
      <c r="D35866">
        <f t="shared" si="1121"/>
        <v>11</v>
      </c>
    </row>
    <row r="35867" spans="1:4">
      <c r="A35867">
        <v>6</v>
      </c>
      <c r="B35867" s="3">
        <v>41707.487569444442</v>
      </c>
      <c r="C35867">
        <f t="shared" si="1120"/>
        <v>1</v>
      </c>
      <c r="D35867">
        <f t="shared" si="1121"/>
        <v>11</v>
      </c>
    </row>
    <row r="35868" spans="1:4">
      <c r="A35868">
        <v>2</v>
      </c>
      <c r="B35868" s="3">
        <v>41707.489212962966</v>
      </c>
      <c r="C35868">
        <f t="shared" si="1120"/>
        <v>1</v>
      </c>
      <c r="D35868">
        <f t="shared" si="1121"/>
        <v>11</v>
      </c>
    </row>
    <row r="35869" spans="1:4">
      <c r="A35869">
        <v>5</v>
      </c>
      <c r="B35869" s="3">
        <v>41707.490833333337</v>
      </c>
      <c r="C35869">
        <f t="shared" si="1120"/>
        <v>1</v>
      </c>
      <c r="D35869">
        <f t="shared" si="1121"/>
        <v>11</v>
      </c>
    </row>
    <row r="35870" spans="1:4">
      <c r="A35870">
        <v>-2</v>
      </c>
      <c r="B35870" s="3">
        <v>41707.492476851854</v>
      </c>
      <c r="C35870">
        <f t="shared" si="1120"/>
        <v>1</v>
      </c>
      <c r="D35870">
        <f t="shared" si="1121"/>
        <v>11</v>
      </c>
    </row>
    <row r="35871" spans="1:4">
      <c r="A35871">
        <v>2</v>
      </c>
      <c r="B35871" s="3">
        <v>41707.494108796294</v>
      </c>
      <c r="C35871">
        <f t="shared" si="1120"/>
        <v>1</v>
      </c>
      <c r="D35871">
        <f t="shared" si="1121"/>
        <v>11</v>
      </c>
    </row>
    <row r="35872" spans="1:4">
      <c r="A35872">
        <v>6</v>
      </c>
      <c r="B35872" s="3">
        <v>41707.495740740742</v>
      </c>
      <c r="C35872">
        <f t="shared" si="1120"/>
        <v>1</v>
      </c>
      <c r="D35872">
        <f t="shared" si="1121"/>
        <v>11</v>
      </c>
    </row>
    <row r="35873" spans="1:4">
      <c r="A35873">
        <v>-4</v>
      </c>
      <c r="B35873" s="3">
        <v>41707.499016203707</v>
      </c>
      <c r="C35873">
        <f t="shared" si="1120"/>
        <v>1</v>
      </c>
      <c r="D35873">
        <f t="shared" si="1121"/>
        <v>11</v>
      </c>
    </row>
    <row r="35874" spans="1:4">
      <c r="A35874">
        <v>3</v>
      </c>
      <c r="B35874" s="3">
        <v>41707.500648148147</v>
      </c>
      <c r="C35874">
        <f t="shared" si="1120"/>
        <v>1</v>
      </c>
      <c r="D35874">
        <f t="shared" si="1121"/>
        <v>12</v>
      </c>
    </row>
    <row r="35875" spans="1:4">
      <c r="A35875">
        <v>-4</v>
      </c>
      <c r="B35875" s="3">
        <v>41707.505543981482</v>
      </c>
      <c r="C35875">
        <f t="shared" si="1120"/>
        <v>1</v>
      </c>
      <c r="D35875">
        <f t="shared" si="1121"/>
        <v>12</v>
      </c>
    </row>
    <row r="35876" spans="1:4">
      <c r="A35876">
        <v>2</v>
      </c>
      <c r="B35876" s="3">
        <v>41707.507175925923</v>
      </c>
      <c r="C35876">
        <f t="shared" si="1120"/>
        <v>1</v>
      </c>
      <c r="D35876">
        <f t="shared" si="1121"/>
        <v>12</v>
      </c>
    </row>
    <row r="35877" spans="1:4">
      <c r="A35877">
        <v>2</v>
      </c>
      <c r="B35877" s="3">
        <v>41707.510439814818</v>
      </c>
      <c r="C35877">
        <f t="shared" si="1120"/>
        <v>1</v>
      </c>
      <c r="D35877">
        <f t="shared" si="1121"/>
        <v>12</v>
      </c>
    </row>
    <row r="35878" spans="1:4">
      <c r="A35878">
        <v>1</v>
      </c>
      <c r="B35878" s="3">
        <v>41707.510972222219</v>
      </c>
      <c r="C35878">
        <f t="shared" si="1120"/>
        <v>1</v>
      </c>
      <c r="D35878">
        <f t="shared" si="1121"/>
        <v>12</v>
      </c>
    </row>
    <row r="35879" spans="1:4">
      <c r="A35879">
        <v>-1</v>
      </c>
      <c r="B35879" s="3">
        <v>41707.513414351852</v>
      </c>
      <c r="C35879">
        <f t="shared" si="1120"/>
        <v>1</v>
      </c>
      <c r="D35879">
        <f t="shared" si="1121"/>
        <v>12</v>
      </c>
    </row>
    <row r="35880" spans="1:4">
      <c r="A35880">
        <v>1</v>
      </c>
      <c r="B35880" s="3">
        <v>41707.51525462963</v>
      </c>
      <c r="C35880">
        <f t="shared" si="1120"/>
        <v>1</v>
      </c>
      <c r="D35880">
        <f t="shared" si="1121"/>
        <v>12</v>
      </c>
    </row>
    <row r="35881" spans="1:4">
      <c r="A35881">
        <v>-1</v>
      </c>
      <c r="B35881" s="3">
        <v>41707.519537037035</v>
      </c>
      <c r="C35881">
        <f t="shared" si="1120"/>
        <v>1</v>
      </c>
      <c r="D35881">
        <f t="shared" si="1121"/>
        <v>12</v>
      </c>
    </row>
    <row r="35882" spans="1:4">
      <c r="A35882">
        <v>1</v>
      </c>
      <c r="B35882" s="3">
        <v>41707.521423611113</v>
      </c>
      <c r="C35882">
        <f t="shared" si="1120"/>
        <v>1</v>
      </c>
      <c r="D35882">
        <f t="shared" si="1121"/>
        <v>12</v>
      </c>
    </row>
    <row r="35883" spans="1:4">
      <c r="A35883">
        <v>-1</v>
      </c>
      <c r="B35883" s="3">
        <v>41707.525613425925</v>
      </c>
      <c r="C35883">
        <f t="shared" si="1120"/>
        <v>1</v>
      </c>
      <c r="D35883">
        <f t="shared" si="1121"/>
        <v>12</v>
      </c>
    </row>
    <row r="35884" spans="1:4">
      <c r="A35884">
        <v>1</v>
      </c>
      <c r="B35884" s="3">
        <v>41707.527256944442</v>
      </c>
      <c r="C35884">
        <f t="shared" si="1120"/>
        <v>1</v>
      </c>
      <c r="D35884">
        <f t="shared" si="1121"/>
        <v>12</v>
      </c>
    </row>
    <row r="35885" spans="1:4">
      <c r="A35885">
        <v>-1</v>
      </c>
      <c r="B35885" s="3">
        <v>41707.52888888889</v>
      </c>
      <c r="C35885">
        <f t="shared" si="1120"/>
        <v>1</v>
      </c>
      <c r="D35885">
        <f t="shared" si="1121"/>
        <v>12</v>
      </c>
    </row>
    <row r="35886" spans="1:4">
      <c r="A35886">
        <v>1</v>
      </c>
      <c r="B35886" s="3">
        <v>41707.530532407407</v>
      </c>
      <c r="C35886">
        <f t="shared" si="1120"/>
        <v>1</v>
      </c>
      <c r="D35886">
        <f t="shared" si="1121"/>
        <v>12</v>
      </c>
    </row>
    <row r="35887" spans="1:4">
      <c r="A35887">
        <v>-8</v>
      </c>
      <c r="B35887" s="3">
        <v>41707.532175925924</v>
      </c>
      <c r="C35887">
        <f t="shared" si="1120"/>
        <v>1</v>
      </c>
      <c r="D35887">
        <f t="shared" si="1121"/>
        <v>12</v>
      </c>
    </row>
    <row r="35888" spans="1:4">
      <c r="A35888">
        <v>-4</v>
      </c>
      <c r="B35888" s="3">
        <v>41707.533807870372</v>
      </c>
      <c r="C35888">
        <f t="shared" si="1120"/>
        <v>1</v>
      </c>
      <c r="D35888">
        <f t="shared" si="1121"/>
        <v>12</v>
      </c>
    </row>
    <row r="35889" spans="1:4">
      <c r="A35889">
        <v>-1</v>
      </c>
      <c r="B35889" s="3">
        <v>41707.535439814812</v>
      </c>
      <c r="C35889">
        <f t="shared" si="1120"/>
        <v>1</v>
      </c>
      <c r="D35889">
        <f t="shared" si="1121"/>
        <v>12</v>
      </c>
    </row>
    <row r="35890" spans="1:4">
      <c r="A35890">
        <v>-2</v>
      </c>
      <c r="B35890" s="3">
        <v>41707.53707175926</v>
      </c>
      <c r="C35890">
        <f t="shared" si="1120"/>
        <v>1</v>
      </c>
      <c r="D35890">
        <f t="shared" si="1121"/>
        <v>12</v>
      </c>
    </row>
    <row r="35891" spans="1:4">
      <c r="A35891">
        <v>4</v>
      </c>
      <c r="B35891" s="3">
        <v>41707.538703703707</v>
      </c>
      <c r="C35891">
        <f t="shared" si="1120"/>
        <v>1</v>
      </c>
      <c r="D35891">
        <f t="shared" si="1121"/>
        <v>12</v>
      </c>
    </row>
    <row r="35892" spans="1:4">
      <c r="A35892">
        <v>11</v>
      </c>
      <c r="B35892" s="3">
        <v>41707.540335648147</v>
      </c>
      <c r="C35892">
        <f t="shared" si="1120"/>
        <v>1</v>
      </c>
      <c r="D35892">
        <f t="shared" si="1121"/>
        <v>12</v>
      </c>
    </row>
    <row r="35893" spans="1:4">
      <c r="A35893">
        <v>-5</v>
      </c>
      <c r="B35893" s="3">
        <v>41707.541979166665</v>
      </c>
      <c r="C35893">
        <f t="shared" si="1120"/>
        <v>1</v>
      </c>
      <c r="D35893">
        <f t="shared" si="1121"/>
        <v>13</v>
      </c>
    </row>
    <row r="35894" spans="1:4">
      <c r="A35894">
        <v>5</v>
      </c>
      <c r="B35894" s="3">
        <v>41707.543611111112</v>
      </c>
      <c r="C35894">
        <f t="shared" si="1120"/>
        <v>1</v>
      </c>
      <c r="D35894">
        <f t="shared" si="1121"/>
        <v>13</v>
      </c>
    </row>
    <row r="35895" spans="1:4">
      <c r="A35895">
        <v>-1</v>
      </c>
      <c r="B35895" s="3">
        <v>41707.545254629629</v>
      </c>
      <c r="C35895">
        <f t="shared" si="1120"/>
        <v>1</v>
      </c>
      <c r="D35895">
        <f t="shared" si="1121"/>
        <v>13</v>
      </c>
    </row>
    <row r="35896" spans="1:4">
      <c r="A35896">
        <v>1</v>
      </c>
      <c r="B35896" s="3">
        <v>41707.546886574077</v>
      </c>
      <c r="C35896">
        <f t="shared" si="1120"/>
        <v>1</v>
      </c>
      <c r="D35896">
        <f t="shared" si="1121"/>
        <v>13</v>
      </c>
    </row>
    <row r="35897" spans="1:4">
      <c r="A35897">
        <v>-2</v>
      </c>
      <c r="B35897" s="3">
        <v>41707.548530092594</v>
      </c>
      <c r="C35897">
        <f t="shared" si="1120"/>
        <v>1</v>
      </c>
      <c r="D35897">
        <f t="shared" si="1121"/>
        <v>13</v>
      </c>
    </row>
    <row r="35898" spans="1:4">
      <c r="A35898">
        <v>2</v>
      </c>
      <c r="B35898" s="3">
        <v>41707.550162037034</v>
      </c>
      <c r="C35898">
        <f t="shared" si="1120"/>
        <v>1</v>
      </c>
      <c r="D35898">
        <f t="shared" si="1121"/>
        <v>13</v>
      </c>
    </row>
    <row r="35899" spans="1:4">
      <c r="A35899">
        <v>-1</v>
      </c>
      <c r="B35899" s="3">
        <v>41707.553379629629</v>
      </c>
      <c r="C35899">
        <f t="shared" si="1120"/>
        <v>1</v>
      </c>
      <c r="D35899">
        <f t="shared" si="1121"/>
        <v>13</v>
      </c>
    </row>
    <row r="35900" spans="1:4">
      <c r="A35900">
        <v>1</v>
      </c>
      <c r="B35900" s="3">
        <v>41707.555023148147</v>
      </c>
      <c r="C35900">
        <f t="shared" si="1120"/>
        <v>1</v>
      </c>
      <c r="D35900">
        <f t="shared" si="1121"/>
        <v>13</v>
      </c>
    </row>
    <row r="35901" spans="1:4">
      <c r="A35901">
        <v>-3</v>
      </c>
      <c r="B35901" s="3">
        <v>41707.556655092594</v>
      </c>
      <c r="C35901">
        <f t="shared" si="1120"/>
        <v>1</v>
      </c>
      <c r="D35901">
        <f t="shared" si="1121"/>
        <v>13</v>
      </c>
    </row>
    <row r="35902" spans="1:4">
      <c r="A35902">
        <v>3</v>
      </c>
      <c r="B35902" s="3">
        <v>41707.558287037034</v>
      </c>
      <c r="C35902">
        <f t="shared" si="1120"/>
        <v>1</v>
      </c>
      <c r="D35902">
        <f t="shared" si="1121"/>
        <v>13</v>
      </c>
    </row>
    <row r="35903" spans="1:4">
      <c r="A35903">
        <v>-3</v>
      </c>
      <c r="B35903" s="3">
        <v>41707.559918981482</v>
      </c>
      <c r="C35903">
        <f t="shared" si="1120"/>
        <v>1</v>
      </c>
      <c r="D35903">
        <f t="shared" si="1121"/>
        <v>13</v>
      </c>
    </row>
    <row r="35904" spans="1:4">
      <c r="A35904">
        <v>1</v>
      </c>
      <c r="B35904" s="3">
        <v>41707.561550925922</v>
      </c>
      <c r="C35904">
        <f t="shared" si="1120"/>
        <v>1</v>
      </c>
      <c r="D35904">
        <f t="shared" si="1121"/>
        <v>13</v>
      </c>
    </row>
    <row r="35905" spans="1:4">
      <c r="A35905">
        <v>1</v>
      </c>
      <c r="B35905" s="3">
        <v>41707.564837962964</v>
      </c>
      <c r="C35905">
        <f t="shared" si="1120"/>
        <v>1</v>
      </c>
      <c r="D35905">
        <f t="shared" si="1121"/>
        <v>13</v>
      </c>
    </row>
    <row r="35906" spans="1:4">
      <c r="A35906">
        <v>-1</v>
      </c>
      <c r="B35906" s="3">
        <v>41707.569722222222</v>
      </c>
      <c r="C35906">
        <f t="shared" si="1120"/>
        <v>1</v>
      </c>
      <c r="D35906">
        <f t="shared" si="1121"/>
        <v>13</v>
      </c>
    </row>
    <row r="35907" spans="1:4">
      <c r="A35907">
        <v>1</v>
      </c>
      <c r="B35907" s="3">
        <v>41707.57135416667</v>
      </c>
      <c r="C35907">
        <f t="shared" ref="C35907:C35970" si="1122">WEEKDAY(B35907)</f>
        <v>1</v>
      </c>
      <c r="D35907">
        <f t="shared" ref="D35907:D35970" si="1123">HOUR(B35907)</f>
        <v>13</v>
      </c>
    </row>
    <row r="35908" spans="1:4">
      <c r="A35908">
        <v>1</v>
      </c>
      <c r="B35908" s="3">
        <v>41707.57298611111</v>
      </c>
      <c r="C35908">
        <f t="shared" si="1122"/>
        <v>1</v>
      </c>
      <c r="D35908">
        <f t="shared" si="1123"/>
        <v>13</v>
      </c>
    </row>
    <row r="35909" spans="1:4">
      <c r="A35909">
        <v>-1</v>
      </c>
      <c r="B35909" s="3">
        <v>41707.576273148145</v>
      </c>
      <c r="C35909">
        <f t="shared" si="1122"/>
        <v>1</v>
      </c>
      <c r="D35909">
        <f t="shared" si="1123"/>
        <v>13</v>
      </c>
    </row>
    <row r="35910" spans="1:4">
      <c r="A35910">
        <v>-4</v>
      </c>
      <c r="B35910" s="3">
        <v>41707.577893518515</v>
      </c>
      <c r="C35910">
        <f t="shared" si="1122"/>
        <v>1</v>
      </c>
      <c r="D35910">
        <f t="shared" si="1123"/>
        <v>13</v>
      </c>
    </row>
    <row r="35911" spans="1:4">
      <c r="A35911">
        <v>2</v>
      </c>
      <c r="B35911" s="3">
        <v>41707.57953703704</v>
      </c>
      <c r="C35911">
        <f t="shared" si="1122"/>
        <v>1</v>
      </c>
      <c r="D35911">
        <f t="shared" si="1123"/>
        <v>13</v>
      </c>
    </row>
    <row r="35912" spans="1:4">
      <c r="A35912">
        <v>3</v>
      </c>
      <c r="B35912" s="3">
        <v>41707.58116898148</v>
      </c>
      <c r="C35912">
        <f t="shared" si="1122"/>
        <v>1</v>
      </c>
      <c r="D35912">
        <f t="shared" si="1123"/>
        <v>13</v>
      </c>
    </row>
    <row r="35913" spans="1:4">
      <c r="A35913">
        <v>-2</v>
      </c>
      <c r="B35913" s="3">
        <v>41707.591006944444</v>
      </c>
      <c r="C35913">
        <f t="shared" si="1122"/>
        <v>1</v>
      </c>
      <c r="D35913">
        <f t="shared" si="1123"/>
        <v>14</v>
      </c>
    </row>
    <row r="35914" spans="1:4">
      <c r="A35914">
        <v>2</v>
      </c>
      <c r="B35914" s="3">
        <v>41707.592627314814</v>
      </c>
      <c r="C35914">
        <f t="shared" si="1122"/>
        <v>1</v>
      </c>
      <c r="D35914">
        <f t="shared" si="1123"/>
        <v>14</v>
      </c>
    </row>
    <row r="35915" spans="1:4">
      <c r="A35915">
        <v>-1</v>
      </c>
      <c r="B35915" s="3">
        <v>41707.594270833331</v>
      </c>
      <c r="C35915">
        <f t="shared" si="1122"/>
        <v>1</v>
      </c>
      <c r="D35915">
        <f t="shared" si="1123"/>
        <v>14</v>
      </c>
    </row>
    <row r="35916" spans="1:4">
      <c r="A35916">
        <v>1</v>
      </c>
      <c r="B35916" s="3">
        <v>41707.595925925925</v>
      </c>
      <c r="C35916">
        <f t="shared" si="1122"/>
        <v>1</v>
      </c>
      <c r="D35916">
        <f t="shared" si="1123"/>
        <v>14</v>
      </c>
    </row>
    <row r="35917" spans="1:4">
      <c r="A35917">
        <v>-1</v>
      </c>
      <c r="B35917" s="3">
        <v>41707.605740740742</v>
      </c>
      <c r="C35917">
        <f t="shared" si="1122"/>
        <v>1</v>
      </c>
      <c r="D35917">
        <f t="shared" si="1123"/>
        <v>14</v>
      </c>
    </row>
    <row r="35918" spans="1:4">
      <c r="A35918">
        <v>1</v>
      </c>
      <c r="B35918" s="3">
        <v>41707.607361111113</v>
      </c>
      <c r="C35918">
        <f t="shared" si="1122"/>
        <v>1</v>
      </c>
      <c r="D35918">
        <f t="shared" si="1123"/>
        <v>14</v>
      </c>
    </row>
    <row r="35919" spans="1:4">
      <c r="A35919">
        <v>-1</v>
      </c>
      <c r="B35919" s="3">
        <v>41707.608981481484</v>
      </c>
      <c r="C35919">
        <f t="shared" si="1122"/>
        <v>1</v>
      </c>
      <c r="D35919">
        <f t="shared" si="1123"/>
        <v>14</v>
      </c>
    </row>
    <row r="35920" spans="1:4">
      <c r="A35920">
        <v>1</v>
      </c>
      <c r="B35920" s="3">
        <v>41707.610625000001</v>
      </c>
      <c r="C35920">
        <f t="shared" si="1122"/>
        <v>1</v>
      </c>
      <c r="D35920">
        <f t="shared" si="1123"/>
        <v>14</v>
      </c>
    </row>
    <row r="35921" spans="1:4">
      <c r="A35921">
        <v>-3</v>
      </c>
      <c r="B35921" s="3">
        <v>41707.612256944441</v>
      </c>
      <c r="C35921">
        <f t="shared" si="1122"/>
        <v>1</v>
      </c>
      <c r="D35921">
        <f t="shared" si="1123"/>
        <v>14</v>
      </c>
    </row>
    <row r="35922" spans="1:4">
      <c r="A35922">
        <v>1</v>
      </c>
      <c r="B35922" s="3">
        <v>41707.617164351854</v>
      </c>
      <c r="C35922">
        <f t="shared" si="1122"/>
        <v>1</v>
      </c>
      <c r="D35922">
        <f t="shared" si="1123"/>
        <v>14</v>
      </c>
    </row>
    <row r="35923" spans="1:4">
      <c r="A35923">
        <v>-2</v>
      </c>
      <c r="B35923" s="3">
        <v>41707.618796296294</v>
      </c>
      <c r="C35923">
        <f t="shared" si="1122"/>
        <v>1</v>
      </c>
      <c r="D35923">
        <f t="shared" si="1123"/>
        <v>14</v>
      </c>
    </row>
    <row r="35924" spans="1:4">
      <c r="A35924">
        <v>3</v>
      </c>
      <c r="B35924" s="3">
        <v>41707.620439814818</v>
      </c>
      <c r="C35924">
        <f t="shared" si="1122"/>
        <v>1</v>
      </c>
      <c r="D35924">
        <f t="shared" si="1123"/>
        <v>14</v>
      </c>
    </row>
    <row r="35925" spans="1:4">
      <c r="A35925">
        <v>-1</v>
      </c>
      <c r="B35925" s="3">
        <v>41707.622083333335</v>
      </c>
      <c r="C35925">
        <f t="shared" si="1122"/>
        <v>1</v>
      </c>
      <c r="D35925">
        <f t="shared" si="1123"/>
        <v>14</v>
      </c>
    </row>
    <row r="35926" spans="1:4">
      <c r="A35926">
        <v>1</v>
      </c>
      <c r="B35926" s="3">
        <v>41707.623715277776</v>
      </c>
      <c r="C35926">
        <f t="shared" si="1122"/>
        <v>1</v>
      </c>
      <c r="D35926">
        <f t="shared" si="1123"/>
        <v>14</v>
      </c>
    </row>
    <row r="35927" spans="1:4">
      <c r="A35927">
        <v>1</v>
      </c>
      <c r="B35927" s="3">
        <v>41707.625347222223</v>
      </c>
      <c r="C35927">
        <f t="shared" si="1122"/>
        <v>1</v>
      </c>
      <c r="D35927">
        <f t="shared" si="1123"/>
        <v>15</v>
      </c>
    </row>
    <row r="35928" spans="1:4">
      <c r="A35928">
        <v>-1</v>
      </c>
      <c r="B35928" s="3">
        <v>41707.628611111111</v>
      </c>
      <c r="C35928">
        <f t="shared" si="1122"/>
        <v>1</v>
      </c>
      <c r="D35928">
        <f t="shared" si="1123"/>
        <v>15</v>
      </c>
    </row>
    <row r="35929" spans="1:4">
      <c r="A35929">
        <v>1</v>
      </c>
      <c r="B35929" s="3">
        <v>41707.630243055559</v>
      </c>
      <c r="C35929">
        <f t="shared" si="1122"/>
        <v>1</v>
      </c>
      <c r="D35929">
        <f t="shared" si="1123"/>
        <v>15</v>
      </c>
    </row>
    <row r="35930" spans="1:4">
      <c r="A35930">
        <v>-2</v>
      </c>
      <c r="B35930" s="3">
        <v>41707.631874999999</v>
      </c>
      <c r="C35930">
        <f t="shared" si="1122"/>
        <v>1</v>
      </c>
      <c r="D35930">
        <f t="shared" si="1123"/>
        <v>15</v>
      </c>
    </row>
    <row r="35931" spans="1:4">
      <c r="A35931">
        <v>2</v>
      </c>
      <c r="B35931" s="3">
        <v>41707.635162037041</v>
      </c>
      <c r="C35931">
        <f t="shared" si="1122"/>
        <v>1</v>
      </c>
      <c r="D35931">
        <f t="shared" si="1123"/>
        <v>15</v>
      </c>
    </row>
    <row r="35932" spans="1:4">
      <c r="A35932">
        <v>-2</v>
      </c>
      <c r="B35932" s="3">
        <v>41707.636805555558</v>
      </c>
      <c r="C35932">
        <f t="shared" si="1122"/>
        <v>1</v>
      </c>
      <c r="D35932">
        <f t="shared" si="1123"/>
        <v>15</v>
      </c>
    </row>
    <row r="35933" spans="1:4">
      <c r="A35933">
        <v>2</v>
      </c>
      <c r="B35933" s="3">
        <v>41707.638449074075</v>
      </c>
      <c r="C35933">
        <f t="shared" si="1122"/>
        <v>1</v>
      </c>
      <c r="D35933">
        <f t="shared" si="1123"/>
        <v>15</v>
      </c>
    </row>
    <row r="35934" spans="1:4">
      <c r="A35934">
        <v>-1</v>
      </c>
      <c r="B35934" s="3">
        <v>41707.640069444446</v>
      </c>
      <c r="C35934">
        <f t="shared" si="1122"/>
        <v>1</v>
      </c>
      <c r="D35934">
        <f t="shared" si="1123"/>
        <v>15</v>
      </c>
    </row>
    <row r="35935" spans="1:4">
      <c r="A35935">
        <v>1</v>
      </c>
      <c r="B35935" s="3">
        <v>41707.643263888887</v>
      </c>
      <c r="C35935">
        <f t="shared" si="1122"/>
        <v>1</v>
      </c>
      <c r="D35935">
        <f t="shared" si="1123"/>
        <v>15</v>
      </c>
    </row>
    <row r="35936" spans="1:4">
      <c r="A35936">
        <v>-1</v>
      </c>
      <c r="B35936" s="3">
        <v>41707.661168981482</v>
      </c>
      <c r="C35936">
        <f t="shared" si="1122"/>
        <v>1</v>
      </c>
      <c r="D35936">
        <f t="shared" si="1123"/>
        <v>15</v>
      </c>
    </row>
    <row r="35937" spans="1:4">
      <c r="A35937">
        <v>1</v>
      </c>
      <c r="B35937" s="3">
        <v>41707.664386574077</v>
      </c>
      <c r="C35937">
        <f t="shared" si="1122"/>
        <v>1</v>
      </c>
      <c r="D35937">
        <f t="shared" si="1123"/>
        <v>15</v>
      </c>
    </row>
    <row r="35938" spans="1:4">
      <c r="A35938">
        <v>-1</v>
      </c>
      <c r="B35938" s="3">
        <v>41707.668194444443</v>
      </c>
      <c r="C35938">
        <f t="shared" si="1122"/>
        <v>1</v>
      </c>
      <c r="D35938">
        <f t="shared" si="1123"/>
        <v>16</v>
      </c>
    </row>
    <row r="35939" spans="1:4">
      <c r="A35939">
        <v>1</v>
      </c>
      <c r="B35939" s="3">
        <v>41707.671342592592</v>
      </c>
      <c r="C35939">
        <f t="shared" si="1122"/>
        <v>1</v>
      </c>
      <c r="D35939">
        <f t="shared" si="1123"/>
        <v>16</v>
      </c>
    </row>
    <row r="35940" spans="1:4">
      <c r="A35940">
        <v>-1</v>
      </c>
      <c r="B35940" s="3">
        <v>41707.677881944444</v>
      </c>
      <c r="C35940">
        <f t="shared" si="1122"/>
        <v>1</v>
      </c>
      <c r="D35940">
        <f t="shared" si="1123"/>
        <v>16</v>
      </c>
    </row>
    <row r="35941" spans="1:4">
      <c r="A35941">
        <v>1</v>
      </c>
      <c r="B35941" s="3">
        <v>41707.679513888892</v>
      </c>
      <c r="C35941">
        <f t="shared" si="1122"/>
        <v>1</v>
      </c>
      <c r="D35941">
        <f t="shared" si="1123"/>
        <v>16</v>
      </c>
    </row>
    <row r="35942" spans="1:4">
      <c r="A35942">
        <v>-1</v>
      </c>
      <c r="B35942" s="3">
        <v>41707.768761574072</v>
      </c>
      <c r="C35942">
        <f t="shared" si="1122"/>
        <v>1</v>
      </c>
      <c r="D35942">
        <f t="shared" si="1123"/>
        <v>18</v>
      </c>
    </row>
    <row r="35943" spans="1:4">
      <c r="A35943">
        <v>1</v>
      </c>
      <c r="B35943" s="3">
        <v>41707.775092592594</v>
      </c>
      <c r="C35943">
        <f t="shared" si="1122"/>
        <v>1</v>
      </c>
      <c r="D35943">
        <f t="shared" si="1123"/>
        <v>18</v>
      </c>
    </row>
    <row r="35944" spans="1:4">
      <c r="A35944">
        <v>-1</v>
      </c>
      <c r="B35944" s="3">
        <v>41707.821493055555</v>
      </c>
      <c r="C35944">
        <f t="shared" si="1122"/>
        <v>1</v>
      </c>
      <c r="D35944">
        <f t="shared" si="1123"/>
        <v>19</v>
      </c>
    </row>
    <row r="35945" spans="1:4">
      <c r="A35945">
        <v>-7</v>
      </c>
      <c r="B35945" s="3">
        <v>41707.839444444442</v>
      </c>
      <c r="C35945">
        <f t="shared" si="1122"/>
        <v>1</v>
      </c>
      <c r="D35945">
        <f t="shared" si="1123"/>
        <v>20</v>
      </c>
    </row>
    <row r="35946" spans="1:4">
      <c r="A35946">
        <v>-6</v>
      </c>
      <c r="B35946" s="3">
        <v>41707.839965277781</v>
      </c>
      <c r="C35946">
        <f t="shared" si="1122"/>
        <v>1</v>
      </c>
      <c r="D35946">
        <f t="shared" si="1123"/>
        <v>20</v>
      </c>
    </row>
    <row r="35947" spans="1:4">
      <c r="A35947">
        <v>-5</v>
      </c>
      <c r="B35947" s="3">
        <v>41707.840497685182</v>
      </c>
      <c r="C35947">
        <f t="shared" si="1122"/>
        <v>1</v>
      </c>
      <c r="D35947">
        <f t="shared" si="1123"/>
        <v>20</v>
      </c>
    </row>
    <row r="35948" spans="1:4">
      <c r="A35948">
        <v>1</v>
      </c>
      <c r="B35948" s="3">
        <v>41707.867175925923</v>
      </c>
      <c r="C35948">
        <f t="shared" si="1122"/>
        <v>1</v>
      </c>
      <c r="D35948">
        <f t="shared" si="1123"/>
        <v>20</v>
      </c>
    </row>
    <row r="35949" spans="1:4">
      <c r="A35949">
        <v>1</v>
      </c>
      <c r="B35949" s="3">
        <v>41707.882708333331</v>
      </c>
      <c r="C35949">
        <f t="shared" si="1122"/>
        <v>1</v>
      </c>
      <c r="D35949">
        <f t="shared" si="1123"/>
        <v>21</v>
      </c>
    </row>
    <row r="35950" spans="1:4">
      <c r="A35950">
        <v>-1</v>
      </c>
      <c r="B35950" s="3">
        <v>41707.887048611112</v>
      </c>
      <c r="C35950">
        <f t="shared" si="1122"/>
        <v>1</v>
      </c>
      <c r="D35950">
        <f t="shared" si="1123"/>
        <v>21</v>
      </c>
    </row>
    <row r="35951" spans="1:4">
      <c r="A35951">
        <v>-1</v>
      </c>
      <c r="B35951" s="3">
        <v>41707.900011574071</v>
      </c>
      <c r="C35951">
        <f t="shared" si="1122"/>
        <v>1</v>
      </c>
      <c r="D35951">
        <f t="shared" si="1123"/>
        <v>21</v>
      </c>
    </row>
    <row r="35952" spans="1:4">
      <c r="A35952">
        <v>-1</v>
      </c>
      <c r="B35952" s="3">
        <v>41707.903356481482</v>
      </c>
      <c r="C35952">
        <f t="shared" si="1122"/>
        <v>1</v>
      </c>
      <c r="D35952">
        <f t="shared" si="1123"/>
        <v>21</v>
      </c>
    </row>
    <row r="35953" spans="1:4">
      <c r="A35953">
        <v>1</v>
      </c>
      <c r="B35953" s="3">
        <v>41707.90797453704</v>
      </c>
      <c r="C35953">
        <f t="shared" si="1122"/>
        <v>1</v>
      </c>
      <c r="D35953">
        <f t="shared" si="1123"/>
        <v>21</v>
      </c>
    </row>
    <row r="35954" spans="1:4">
      <c r="A35954">
        <v>-1</v>
      </c>
      <c r="B35954" s="3">
        <v>41707.910462962966</v>
      </c>
      <c r="C35954">
        <f t="shared" si="1122"/>
        <v>1</v>
      </c>
      <c r="D35954">
        <f t="shared" si="1123"/>
        <v>21</v>
      </c>
    </row>
    <row r="35955" spans="1:4">
      <c r="A35955">
        <v>1</v>
      </c>
      <c r="B35955" s="3">
        <v>41707.912326388891</v>
      </c>
      <c r="C35955">
        <f t="shared" si="1122"/>
        <v>1</v>
      </c>
      <c r="D35955">
        <f t="shared" si="1123"/>
        <v>21</v>
      </c>
    </row>
    <row r="35956" spans="1:4">
      <c r="A35956">
        <v>-1</v>
      </c>
      <c r="B35956" s="3">
        <v>41707.916747685187</v>
      </c>
      <c r="C35956">
        <f t="shared" si="1122"/>
        <v>1</v>
      </c>
      <c r="D35956">
        <f t="shared" si="1123"/>
        <v>22</v>
      </c>
    </row>
    <row r="35957" spans="1:4">
      <c r="A35957">
        <v>1</v>
      </c>
      <c r="B35957" s="3">
        <v>41707.926516203705</v>
      </c>
      <c r="C35957">
        <f t="shared" si="1122"/>
        <v>1</v>
      </c>
      <c r="D35957">
        <f t="shared" si="1123"/>
        <v>22</v>
      </c>
    </row>
    <row r="35958" spans="1:4">
      <c r="A35958">
        <v>-2</v>
      </c>
      <c r="B35958" s="3">
        <v>41707.928865740738</v>
      </c>
      <c r="C35958">
        <f t="shared" si="1122"/>
        <v>1</v>
      </c>
      <c r="D35958">
        <f t="shared" si="1123"/>
        <v>22</v>
      </c>
    </row>
    <row r="35959" spans="1:4">
      <c r="A35959">
        <v>1</v>
      </c>
      <c r="B35959" s="3">
        <v>41707.929976851854</v>
      </c>
      <c r="C35959">
        <f t="shared" si="1122"/>
        <v>1</v>
      </c>
      <c r="D35959">
        <f t="shared" si="1123"/>
        <v>22</v>
      </c>
    </row>
    <row r="35960" spans="1:4">
      <c r="A35960">
        <v>2</v>
      </c>
      <c r="B35960" s="3">
        <v>41707.933599537035</v>
      </c>
      <c r="C35960">
        <f t="shared" si="1122"/>
        <v>1</v>
      </c>
      <c r="D35960">
        <f t="shared" si="1123"/>
        <v>22</v>
      </c>
    </row>
    <row r="35961" spans="1:4">
      <c r="A35961">
        <v>-2</v>
      </c>
      <c r="B35961" s="3">
        <v>41707.935208333336</v>
      </c>
      <c r="C35961">
        <f t="shared" si="1122"/>
        <v>1</v>
      </c>
      <c r="D35961">
        <f t="shared" si="1123"/>
        <v>22</v>
      </c>
    </row>
    <row r="35962" spans="1:4">
      <c r="A35962">
        <v>1</v>
      </c>
      <c r="B35962" s="3">
        <v>41707.939722222225</v>
      </c>
      <c r="C35962">
        <f t="shared" si="1122"/>
        <v>1</v>
      </c>
      <c r="D35962">
        <f t="shared" si="1123"/>
        <v>22</v>
      </c>
    </row>
    <row r="35963" spans="1:4">
      <c r="A35963">
        <v>1</v>
      </c>
      <c r="B35963" s="3">
        <v>41707.942997685182</v>
      </c>
      <c r="C35963">
        <f t="shared" si="1122"/>
        <v>1</v>
      </c>
      <c r="D35963">
        <f t="shared" si="1123"/>
        <v>22</v>
      </c>
    </row>
    <row r="35964" spans="1:4">
      <c r="A35964">
        <v>6</v>
      </c>
      <c r="B35964" s="3">
        <v>41707.94462962963</v>
      </c>
      <c r="C35964">
        <f t="shared" si="1122"/>
        <v>1</v>
      </c>
      <c r="D35964">
        <f t="shared" si="1123"/>
        <v>22</v>
      </c>
    </row>
    <row r="35965" spans="1:4">
      <c r="A35965">
        <v>3</v>
      </c>
      <c r="B35965" s="3">
        <v>41707.946273148147</v>
      </c>
      <c r="C35965">
        <f t="shared" si="1122"/>
        <v>1</v>
      </c>
      <c r="D35965">
        <f t="shared" si="1123"/>
        <v>22</v>
      </c>
    </row>
    <row r="35966" spans="1:4">
      <c r="A35966">
        <v>1</v>
      </c>
      <c r="B35966" s="3">
        <v>41707.947928240741</v>
      </c>
      <c r="C35966">
        <f t="shared" si="1122"/>
        <v>1</v>
      </c>
      <c r="D35966">
        <f t="shared" si="1123"/>
        <v>22</v>
      </c>
    </row>
    <row r="35967" spans="1:4">
      <c r="A35967">
        <v>-1</v>
      </c>
      <c r="B35967" s="3">
        <v>41707.949560185189</v>
      </c>
      <c r="C35967">
        <f t="shared" si="1122"/>
        <v>1</v>
      </c>
      <c r="D35967">
        <f t="shared" si="1123"/>
        <v>22</v>
      </c>
    </row>
    <row r="35968" spans="1:4">
      <c r="A35968">
        <v>-2</v>
      </c>
      <c r="B35968" s="3">
        <v>41707.952847222223</v>
      </c>
      <c r="C35968">
        <f t="shared" si="1122"/>
        <v>1</v>
      </c>
      <c r="D35968">
        <f t="shared" si="1123"/>
        <v>22</v>
      </c>
    </row>
    <row r="35969" spans="1:4">
      <c r="A35969">
        <v>-1</v>
      </c>
      <c r="B35969" s="3">
        <v>41707.956134259257</v>
      </c>
      <c r="C35969">
        <f t="shared" si="1122"/>
        <v>1</v>
      </c>
      <c r="D35969">
        <f t="shared" si="1123"/>
        <v>22</v>
      </c>
    </row>
    <row r="35970" spans="1:4">
      <c r="A35970">
        <v>1</v>
      </c>
      <c r="B35970" s="3">
        <v>41707.959421296298</v>
      </c>
      <c r="C35970">
        <f t="shared" si="1122"/>
        <v>1</v>
      </c>
      <c r="D35970">
        <f t="shared" si="1123"/>
        <v>23</v>
      </c>
    </row>
    <row r="35971" spans="1:4">
      <c r="A35971">
        <v>-2</v>
      </c>
      <c r="B35971" s="3">
        <v>41707.961064814815</v>
      </c>
      <c r="C35971">
        <f t="shared" ref="C35971:C36034" si="1124">WEEKDAY(B35971)</f>
        <v>1</v>
      </c>
      <c r="D35971">
        <f t="shared" ref="D35971:D36034" si="1125">HOUR(B35971)</f>
        <v>23</v>
      </c>
    </row>
    <row r="35972" spans="1:4">
      <c r="A35972">
        <v>1</v>
      </c>
      <c r="B35972" s="3">
        <v>41707.962708333333</v>
      </c>
      <c r="C35972">
        <f t="shared" si="1124"/>
        <v>1</v>
      </c>
      <c r="D35972">
        <f t="shared" si="1125"/>
        <v>23</v>
      </c>
    </row>
    <row r="35973" spans="1:4">
      <c r="A35973">
        <v>3</v>
      </c>
      <c r="B35973" s="3">
        <v>41707.96434027778</v>
      </c>
      <c r="C35973">
        <f t="shared" si="1124"/>
        <v>1</v>
      </c>
      <c r="D35973">
        <f t="shared" si="1125"/>
        <v>23</v>
      </c>
    </row>
    <row r="35974" spans="1:4">
      <c r="A35974">
        <v>-2</v>
      </c>
      <c r="B35974" s="3">
        <v>41707.965983796297</v>
      </c>
      <c r="C35974">
        <f t="shared" si="1124"/>
        <v>1</v>
      </c>
      <c r="D35974">
        <f t="shared" si="1125"/>
        <v>23</v>
      </c>
    </row>
    <row r="35975" spans="1:4">
      <c r="A35975">
        <v>-7</v>
      </c>
      <c r="B35975" s="3">
        <v>41707.969259259262</v>
      </c>
      <c r="C35975">
        <f t="shared" si="1124"/>
        <v>1</v>
      </c>
      <c r="D35975">
        <f t="shared" si="1125"/>
        <v>23</v>
      </c>
    </row>
    <row r="35976" spans="1:4">
      <c r="A35976">
        <v>-5</v>
      </c>
      <c r="B35976" s="3">
        <v>41707.970902777779</v>
      </c>
      <c r="C35976">
        <f t="shared" si="1124"/>
        <v>1</v>
      </c>
      <c r="D35976">
        <f t="shared" si="1125"/>
        <v>23</v>
      </c>
    </row>
    <row r="35977" spans="1:4">
      <c r="A35977">
        <v>2</v>
      </c>
      <c r="B35977" s="3">
        <v>41707.974178240744</v>
      </c>
      <c r="C35977">
        <f t="shared" si="1124"/>
        <v>1</v>
      </c>
      <c r="D35977">
        <f t="shared" si="1125"/>
        <v>23</v>
      </c>
    </row>
    <row r="35978" spans="1:4">
      <c r="A35978">
        <v>3</v>
      </c>
      <c r="B35978" s="3">
        <v>41707.97583333333</v>
      </c>
      <c r="C35978">
        <f t="shared" si="1124"/>
        <v>1</v>
      </c>
      <c r="D35978">
        <f t="shared" si="1125"/>
        <v>23</v>
      </c>
    </row>
    <row r="35979" spans="1:4">
      <c r="A35979">
        <v>-2</v>
      </c>
      <c r="B35979" s="3">
        <v>41707.977476851855</v>
      </c>
      <c r="C35979">
        <f t="shared" si="1124"/>
        <v>1</v>
      </c>
      <c r="D35979">
        <f t="shared" si="1125"/>
        <v>23</v>
      </c>
    </row>
    <row r="35980" spans="1:4">
      <c r="A35980">
        <v>-3</v>
      </c>
      <c r="B35980" s="3">
        <v>41707.979108796295</v>
      </c>
      <c r="C35980">
        <f t="shared" si="1124"/>
        <v>1</v>
      </c>
      <c r="D35980">
        <f t="shared" si="1125"/>
        <v>23</v>
      </c>
    </row>
    <row r="35981" spans="1:4">
      <c r="A35981">
        <v>-7</v>
      </c>
      <c r="B35981" s="3">
        <v>41707.980752314812</v>
      </c>
      <c r="C35981">
        <f t="shared" si="1124"/>
        <v>1</v>
      </c>
      <c r="D35981">
        <f t="shared" si="1125"/>
        <v>23</v>
      </c>
    </row>
    <row r="35982" spans="1:4">
      <c r="A35982">
        <v>1</v>
      </c>
      <c r="B35982" s="3">
        <v>41707.982407407406</v>
      </c>
      <c r="C35982">
        <f t="shared" si="1124"/>
        <v>1</v>
      </c>
      <c r="D35982">
        <f t="shared" si="1125"/>
        <v>23</v>
      </c>
    </row>
    <row r="35983" spans="1:4">
      <c r="A35983">
        <v>4</v>
      </c>
      <c r="B35983" s="3">
        <v>41707.984050925923</v>
      </c>
      <c r="C35983">
        <f t="shared" si="1124"/>
        <v>1</v>
      </c>
      <c r="D35983">
        <f t="shared" si="1125"/>
        <v>23</v>
      </c>
    </row>
    <row r="35984" spans="1:4">
      <c r="A35984">
        <v>3</v>
      </c>
      <c r="B35984" s="3">
        <v>41707.98709490741</v>
      </c>
      <c r="C35984">
        <f t="shared" si="1124"/>
        <v>1</v>
      </c>
      <c r="D35984">
        <f t="shared" si="1125"/>
        <v>23</v>
      </c>
    </row>
    <row r="35985" spans="1:4">
      <c r="A35985">
        <v>-1</v>
      </c>
      <c r="B35985" s="3">
        <v>41707.990370370368</v>
      </c>
      <c r="C35985">
        <f t="shared" si="1124"/>
        <v>1</v>
      </c>
      <c r="D35985">
        <f t="shared" si="1125"/>
        <v>23</v>
      </c>
    </row>
    <row r="35986" spans="1:4">
      <c r="A35986">
        <v>1</v>
      </c>
      <c r="B35986" s="3">
        <v>41707.992002314815</v>
      </c>
      <c r="C35986">
        <f t="shared" si="1124"/>
        <v>1</v>
      </c>
      <c r="D35986">
        <f t="shared" si="1125"/>
        <v>23</v>
      </c>
    </row>
    <row r="35987" spans="1:4">
      <c r="A35987">
        <v>-1</v>
      </c>
      <c r="B35987" s="3">
        <v>41707.993645833332</v>
      </c>
      <c r="C35987">
        <f t="shared" si="1124"/>
        <v>1</v>
      </c>
      <c r="D35987">
        <f t="shared" si="1125"/>
        <v>23</v>
      </c>
    </row>
    <row r="35988" spans="1:4">
      <c r="A35988">
        <v>3</v>
      </c>
      <c r="B35988" s="3">
        <v>41707.995289351849</v>
      </c>
      <c r="C35988">
        <f t="shared" si="1124"/>
        <v>1</v>
      </c>
      <c r="D35988">
        <f t="shared" si="1125"/>
        <v>23</v>
      </c>
    </row>
    <row r="35989" spans="1:4">
      <c r="A35989">
        <v>5</v>
      </c>
      <c r="B35989" s="3">
        <v>41707.996932870374</v>
      </c>
      <c r="C35989">
        <f t="shared" si="1124"/>
        <v>1</v>
      </c>
      <c r="D35989">
        <f t="shared" si="1125"/>
        <v>23</v>
      </c>
    </row>
    <row r="35990" spans="1:4">
      <c r="A35990">
        <v>-3</v>
      </c>
      <c r="B35990" s="3">
        <v>41707.998576388891</v>
      </c>
      <c r="C35990">
        <f t="shared" si="1124"/>
        <v>1</v>
      </c>
      <c r="D35990">
        <f t="shared" si="1125"/>
        <v>23</v>
      </c>
    </row>
    <row r="35991" spans="1:4">
      <c r="A35991">
        <v>3</v>
      </c>
      <c r="B35991" s="3">
        <v>41708.000219907408</v>
      </c>
      <c r="C35991">
        <f t="shared" si="1124"/>
        <v>2</v>
      </c>
      <c r="D35991">
        <f t="shared" si="1125"/>
        <v>0</v>
      </c>
    </row>
    <row r="35992" spans="1:4">
      <c r="A35992">
        <v>-2</v>
      </c>
      <c r="B35992" s="3">
        <v>41708.001840277779</v>
      </c>
      <c r="C35992">
        <f t="shared" si="1124"/>
        <v>2</v>
      </c>
      <c r="D35992">
        <f t="shared" si="1125"/>
        <v>0</v>
      </c>
    </row>
    <row r="35993" spans="1:4">
      <c r="A35993">
        <v>5</v>
      </c>
      <c r="B35993" s="3">
        <v>41708.003483796296</v>
      </c>
      <c r="C35993">
        <f t="shared" si="1124"/>
        <v>2</v>
      </c>
      <c r="D35993">
        <f t="shared" si="1125"/>
        <v>0</v>
      </c>
    </row>
    <row r="35994" spans="1:4">
      <c r="A35994">
        <v>1</v>
      </c>
      <c r="B35994" s="3">
        <v>41708.005127314813</v>
      </c>
      <c r="C35994">
        <f t="shared" si="1124"/>
        <v>2</v>
      </c>
      <c r="D35994">
        <f t="shared" si="1125"/>
        <v>0</v>
      </c>
    </row>
    <row r="35995" spans="1:4">
      <c r="A35995">
        <v>3</v>
      </c>
      <c r="B35995" s="3">
        <v>41708.008402777778</v>
      </c>
      <c r="C35995">
        <f t="shared" si="1124"/>
        <v>2</v>
      </c>
      <c r="D35995">
        <f t="shared" si="1125"/>
        <v>0</v>
      </c>
    </row>
    <row r="35996" spans="1:4">
      <c r="A35996">
        <v>-6</v>
      </c>
      <c r="B35996" s="3">
        <v>41708.010057870371</v>
      </c>
      <c r="C35996">
        <f t="shared" si="1124"/>
        <v>2</v>
      </c>
      <c r="D35996">
        <f t="shared" si="1125"/>
        <v>0</v>
      </c>
    </row>
    <row r="35997" spans="1:4">
      <c r="A35997">
        <v>-5</v>
      </c>
      <c r="B35997" s="3">
        <v>41708.011689814812</v>
      </c>
      <c r="C35997">
        <f t="shared" si="1124"/>
        <v>2</v>
      </c>
      <c r="D35997">
        <f t="shared" si="1125"/>
        <v>0</v>
      </c>
    </row>
    <row r="35998" spans="1:4">
      <c r="A35998">
        <v>-1</v>
      </c>
      <c r="B35998" s="3">
        <v>41708.013321759259</v>
      </c>
      <c r="C35998">
        <f t="shared" si="1124"/>
        <v>2</v>
      </c>
      <c r="D35998">
        <f t="shared" si="1125"/>
        <v>0</v>
      </c>
    </row>
    <row r="35999" spans="1:4">
      <c r="A35999">
        <v>14</v>
      </c>
      <c r="B35999" s="3">
        <v>41708.016597222224</v>
      </c>
      <c r="C35999">
        <f t="shared" si="1124"/>
        <v>2</v>
      </c>
      <c r="D35999">
        <f t="shared" si="1125"/>
        <v>0</v>
      </c>
    </row>
    <row r="36000" spans="1:4">
      <c r="A36000">
        <v>1</v>
      </c>
      <c r="B36000" s="3">
        <v>41708.019884259258</v>
      </c>
      <c r="C36000">
        <f t="shared" si="1124"/>
        <v>2</v>
      </c>
      <c r="D36000">
        <f t="shared" si="1125"/>
        <v>0</v>
      </c>
    </row>
    <row r="36001" spans="1:4">
      <c r="A36001">
        <v>5</v>
      </c>
      <c r="B36001" s="3">
        <v>41708.021527777775</v>
      </c>
      <c r="C36001">
        <f t="shared" si="1124"/>
        <v>2</v>
      </c>
      <c r="D36001">
        <f t="shared" si="1125"/>
        <v>0</v>
      </c>
    </row>
    <row r="36002" spans="1:4">
      <c r="A36002">
        <v>-2</v>
      </c>
      <c r="B36002" s="3">
        <v>41708.0231712963</v>
      </c>
      <c r="C36002">
        <f t="shared" si="1124"/>
        <v>2</v>
      </c>
      <c r="D36002">
        <f t="shared" si="1125"/>
        <v>0</v>
      </c>
    </row>
    <row r="36003" spans="1:4">
      <c r="A36003">
        <v>2</v>
      </c>
      <c r="B36003" s="3">
        <v>41708.024699074071</v>
      </c>
      <c r="C36003">
        <f t="shared" si="1124"/>
        <v>2</v>
      </c>
      <c r="D36003">
        <f t="shared" si="1125"/>
        <v>0</v>
      </c>
    </row>
    <row r="36004" spans="1:4">
      <c r="A36004">
        <v>-1</v>
      </c>
      <c r="B36004" s="3">
        <v>41708.032129629632</v>
      </c>
      <c r="C36004">
        <f t="shared" si="1124"/>
        <v>2</v>
      </c>
      <c r="D36004">
        <f t="shared" si="1125"/>
        <v>0</v>
      </c>
    </row>
    <row r="36005" spans="1:4">
      <c r="A36005">
        <v>1</v>
      </c>
      <c r="B36005" s="3">
        <v>41708.035011574073</v>
      </c>
      <c r="C36005">
        <f t="shared" si="1124"/>
        <v>2</v>
      </c>
      <c r="D36005">
        <f t="shared" si="1125"/>
        <v>0</v>
      </c>
    </row>
    <row r="36006" spans="1:4">
      <c r="A36006">
        <v>-1</v>
      </c>
      <c r="B36006" s="3">
        <v>41708.039027777777</v>
      </c>
      <c r="C36006">
        <f t="shared" si="1124"/>
        <v>2</v>
      </c>
      <c r="D36006">
        <f t="shared" si="1125"/>
        <v>0</v>
      </c>
    </row>
    <row r="36007" spans="1:4">
      <c r="A36007">
        <v>1</v>
      </c>
      <c r="B36007" s="3">
        <v>41708.042002314818</v>
      </c>
      <c r="C36007">
        <f t="shared" si="1124"/>
        <v>2</v>
      </c>
      <c r="D36007">
        <f t="shared" si="1125"/>
        <v>1</v>
      </c>
    </row>
    <row r="36008" spans="1:4">
      <c r="A36008">
        <v>-2</v>
      </c>
      <c r="B36008" s="3">
        <v>41708.054745370369</v>
      </c>
      <c r="C36008">
        <f t="shared" si="1124"/>
        <v>2</v>
      </c>
      <c r="D36008">
        <f t="shared" si="1125"/>
        <v>1</v>
      </c>
    </row>
    <row r="36009" spans="1:4">
      <c r="A36009">
        <v>-8</v>
      </c>
      <c r="B36009" s="3">
        <v>41708.056400462963</v>
      </c>
      <c r="C36009">
        <f t="shared" si="1124"/>
        <v>2</v>
      </c>
      <c r="D36009">
        <f t="shared" si="1125"/>
        <v>1</v>
      </c>
    </row>
    <row r="36010" spans="1:4">
      <c r="A36010">
        <v>10</v>
      </c>
      <c r="B36010" s="3">
        <v>41708.058020833334</v>
      </c>
      <c r="C36010">
        <f t="shared" si="1124"/>
        <v>2</v>
      </c>
      <c r="D36010">
        <f t="shared" si="1125"/>
        <v>1</v>
      </c>
    </row>
    <row r="36011" spans="1:4">
      <c r="A36011">
        <v>-1</v>
      </c>
      <c r="B36011" s="3">
        <v>41708.062951388885</v>
      </c>
      <c r="C36011">
        <f t="shared" si="1124"/>
        <v>2</v>
      </c>
      <c r="D36011">
        <f t="shared" si="1125"/>
        <v>1</v>
      </c>
    </row>
    <row r="36012" spans="1:4">
      <c r="A36012">
        <v>1</v>
      </c>
      <c r="B36012" s="3">
        <v>41708.064583333333</v>
      </c>
      <c r="C36012">
        <f t="shared" si="1124"/>
        <v>2</v>
      </c>
      <c r="D36012">
        <f t="shared" si="1125"/>
        <v>1</v>
      </c>
    </row>
    <row r="36013" spans="1:4">
      <c r="A36013">
        <v>-9</v>
      </c>
      <c r="B36013" s="3">
        <v>41708.069490740738</v>
      </c>
      <c r="C36013">
        <f t="shared" si="1124"/>
        <v>2</v>
      </c>
      <c r="D36013">
        <f t="shared" si="1125"/>
        <v>1</v>
      </c>
    </row>
    <row r="36014" spans="1:4">
      <c r="A36014">
        <v>3</v>
      </c>
      <c r="B36014" s="3">
        <v>41708.071145833332</v>
      </c>
      <c r="C36014">
        <f t="shared" si="1124"/>
        <v>2</v>
      </c>
      <c r="D36014">
        <f t="shared" si="1125"/>
        <v>1</v>
      </c>
    </row>
    <row r="36015" spans="1:4">
      <c r="A36015">
        <v>6</v>
      </c>
      <c r="B36015" s="3">
        <v>41708.074421296296</v>
      </c>
      <c r="C36015">
        <f t="shared" si="1124"/>
        <v>2</v>
      </c>
      <c r="D36015">
        <f t="shared" si="1125"/>
        <v>1</v>
      </c>
    </row>
    <row r="36016" spans="1:4">
      <c r="A36016">
        <v>-2</v>
      </c>
      <c r="B36016" s="3">
        <v>41708.076064814813</v>
      </c>
      <c r="C36016">
        <f t="shared" si="1124"/>
        <v>2</v>
      </c>
      <c r="D36016">
        <f t="shared" si="1125"/>
        <v>1</v>
      </c>
    </row>
    <row r="36017" spans="1:4">
      <c r="A36017">
        <v>1</v>
      </c>
      <c r="B36017" s="3">
        <v>41708.077696759261</v>
      </c>
      <c r="C36017">
        <f t="shared" si="1124"/>
        <v>2</v>
      </c>
      <c r="D36017">
        <f t="shared" si="1125"/>
        <v>1</v>
      </c>
    </row>
    <row r="36018" spans="1:4">
      <c r="A36018">
        <v>1</v>
      </c>
      <c r="B36018" s="3">
        <v>41708.079340277778</v>
      </c>
      <c r="C36018">
        <f t="shared" si="1124"/>
        <v>2</v>
      </c>
      <c r="D36018">
        <f t="shared" si="1125"/>
        <v>1</v>
      </c>
    </row>
    <row r="36019" spans="1:4">
      <c r="A36019">
        <v>-1</v>
      </c>
      <c r="B36019" s="3">
        <v>41708.080995370372</v>
      </c>
      <c r="C36019">
        <f t="shared" si="1124"/>
        <v>2</v>
      </c>
      <c r="D36019">
        <f t="shared" si="1125"/>
        <v>1</v>
      </c>
    </row>
    <row r="36020" spans="1:4">
      <c r="A36020">
        <v>1</v>
      </c>
      <c r="B36020" s="3">
        <v>41708.082638888889</v>
      </c>
      <c r="C36020">
        <f t="shared" si="1124"/>
        <v>2</v>
      </c>
      <c r="D36020">
        <f t="shared" si="1125"/>
        <v>1</v>
      </c>
    </row>
    <row r="36021" spans="1:4">
      <c r="A36021">
        <v>-1</v>
      </c>
      <c r="B36021" s="3">
        <v>41708.090844907405</v>
      </c>
      <c r="C36021">
        <f t="shared" si="1124"/>
        <v>2</v>
      </c>
      <c r="D36021">
        <f t="shared" si="1125"/>
        <v>2</v>
      </c>
    </row>
    <row r="36022" spans="1:4">
      <c r="A36022">
        <v>1</v>
      </c>
      <c r="B36022" s="3">
        <v>41708.092476851853</v>
      </c>
      <c r="C36022">
        <f t="shared" si="1124"/>
        <v>2</v>
      </c>
      <c r="D36022">
        <f t="shared" si="1125"/>
        <v>2</v>
      </c>
    </row>
    <row r="36023" spans="1:4">
      <c r="A36023">
        <v>-4</v>
      </c>
      <c r="B36023" s="3">
        <v>41708.107245370367</v>
      </c>
      <c r="C36023">
        <f t="shared" si="1124"/>
        <v>2</v>
      </c>
      <c r="D36023">
        <f t="shared" si="1125"/>
        <v>2</v>
      </c>
    </row>
    <row r="36024" spans="1:4">
      <c r="A36024">
        <v>-3</v>
      </c>
      <c r="B36024" s="3">
        <v>41708.108888888892</v>
      </c>
      <c r="C36024">
        <f t="shared" si="1124"/>
        <v>2</v>
      </c>
      <c r="D36024">
        <f t="shared" si="1125"/>
        <v>2</v>
      </c>
    </row>
    <row r="36025" spans="1:4">
      <c r="A36025">
        <v>7</v>
      </c>
      <c r="B36025" s="3">
        <v>41708.110520833332</v>
      </c>
      <c r="C36025">
        <f t="shared" si="1124"/>
        <v>2</v>
      </c>
      <c r="D36025">
        <f t="shared" si="1125"/>
        <v>2</v>
      </c>
    </row>
    <row r="36026" spans="1:4">
      <c r="A36026">
        <v>-1</v>
      </c>
      <c r="B36026" s="3">
        <v>41708.120370370372</v>
      </c>
      <c r="C36026">
        <f t="shared" si="1124"/>
        <v>2</v>
      </c>
      <c r="D36026">
        <f t="shared" si="1125"/>
        <v>2</v>
      </c>
    </row>
    <row r="36027" spans="1:4">
      <c r="A36027">
        <v>1</v>
      </c>
      <c r="B36027" s="3">
        <v>41708.122013888889</v>
      </c>
      <c r="C36027">
        <f t="shared" si="1124"/>
        <v>2</v>
      </c>
      <c r="D36027">
        <f t="shared" si="1125"/>
        <v>2</v>
      </c>
    </row>
    <row r="36028" spans="1:4">
      <c r="A36028">
        <v>-2</v>
      </c>
      <c r="B36028" s="3">
        <v>41708.125300925924</v>
      </c>
      <c r="C36028">
        <f t="shared" si="1124"/>
        <v>2</v>
      </c>
      <c r="D36028">
        <f t="shared" si="1125"/>
        <v>3</v>
      </c>
    </row>
    <row r="36029" spans="1:4">
      <c r="A36029">
        <v>2</v>
      </c>
      <c r="B36029" s="3">
        <v>41708.126932870371</v>
      </c>
      <c r="C36029">
        <f t="shared" si="1124"/>
        <v>2</v>
      </c>
      <c r="D36029">
        <f t="shared" si="1125"/>
        <v>3</v>
      </c>
    </row>
    <row r="36030" spans="1:4">
      <c r="A36030">
        <v>-2</v>
      </c>
      <c r="B36030" s="3">
        <v>41708.130219907405</v>
      </c>
      <c r="C36030">
        <f t="shared" si="1124"/>
        <v>2</v>
      </c>
      <c r="D36030">
        <f t="shared" si="1125"/>
        <v>3</v>
      </c>
    </row>
    <row r="36031" spans="1:4">
      <c r="A36031">
        <v>2</v>
      </c>
      <c r="B36031" s="3">
        <v>41708.13349537037</v>
      </c>
      <c r="C36031">
        <f t="shared" si="1124"/>
        <v>2</v>
      </c>
      <c r="D36031">
        <f t="shared" si="1125"/>
        <v>3</v>
      </c>
    </row>
    <row r="36032" spans="1:4">
      <c r="A36032">
        <v>-1</v>
      </c>
      <c r="B36032" s="3">
        <v>41708.141701388886</v>
      </c>
      <c r="C36032">
        <f t="shared" si="1124"/>
        <v>2</v>
      </c>
      <c r="D36032">
        <f t="shared" si="1125"/>
        <v>3</v>
      </c>
    </row>
    <row r="36033" spans="1:4">
      <c r="A36033">
        <v>1</v>
      </c>
      <c r="B36033" s="3">
        <v>41708.144976851851</v>
      </c>
      <c r="C36033">
        <f t="shared" si="1124"/>
        <v>2</v>
      </c>
      <c r="D36033">
        <f t="shared" si="1125"/>
        <v>3</v>
      </c>
    </row>
    <row r="36034" spans="1:4">
      <c r="A36034">
        <v>-1</v>
      </c>
      <c r="B36034" s="3">
        <v>41708.148240740738</v>
      </c>
      <c r="C36034">
        <f t="shared" si="1124"/>
        <v>2</v>
      </c>
      <c r="D36034">
        <f t="shared" si="1125"/>
        <v>3</v>
      </c>
    </row>
    <row r="36035" spans="1:4">
      <c r="A36035">
        <v>-1</v>
      </c>
      <c r="B36035" s="3">
        <v>41708.15152777778</v>
      </c>
      <c r="C36035">
        <f t="shared" ref="C36035:C36098" si="1126">WEEKDAY(B36035)</f>
        <v>2</v>
      </c>
      <c r="D36035">
        <f t="shared" ref="D36035:D36098" si="1127">HOUR(B36035)</f>
        <v>3</v>
      </c>
    </row>
    <row r="36036" spans="1:4">
      <c r="A36036">
        <v>-2</v>
      </c>
      <c r="B36036" s="3">
        <v>41708.153171296297</v>
      </c>
      <c r="C36036">
        <f t="shared" si="1126"/>
        <v>2</v>
      </c>
      <c r="D36036">
        <f t="shared" si="1127"/>
        <v>3</v>
      </c>
    </row>
    <row r="36037" spans="1:4">
      <c r="A36037">
        <v>1</v>
      </c>
      <c r="B36037" s="3">
        <v>41708.156423611108</v>
      </c>
      <c r="C36037">
        <f t="shared" si="1126"/>
        <v>2</v>
      </c>
      <c r="D36037">
        <f t="shared" si="1127"/>
        <v>3</v>
      </c>
    </row>
    <row r="36038" spans="1:4">
      <c r="A36038">
        <v>1</v>
      </c>
      <c r="B36038" s="3">
        <v>41708.16300925926</v>
      </c>
      <c r="C36038">
        <f t="shared" si="1126"/>
        <v>2</v>
      </c>
      <c r="D36038">
        <f t="shared" si="1127"/>
        <v>3</v>
      </c>
    </row>
    <row r="36039" spans="1:4">
      <c r="A36039">
        <v>-1</v>
      </c>
      <c r="B36039" s="3">
        <v>41708.176134259258</v>
      </c>
      <c r="C36039">
        <f t="shared" si="1126"/>
        <v>2</v>
      </c>
      <c r="D36039">
        <f t="shared" si="1127"/>
        <v>4</v>
      </c>
    </row>
    <row r="36040" spans="1:4">
      <c r="A36040">
        <v>-4</v>
      </c>
      <c r="B36040" s="3">
        <v>41708.177777777775</v>
      </c>
      <c r="C36040">
        <f t="shared" si="1126"/>
        <v>2</v>
      </c>
      <c r="D36040">
        <f t="shared" si="1127"/>
        <v>4</v>
      </c>
    </row>
    <row r="36041" spans="1:4">
      <c r="A36041">
        <v>-1</v>
      </c>
      <c r="B36041" s="3">
        <v>41708.181076388886</v>
      </c>
      <c r="C36041">
        <f t="shared" si="1126"/>
        <v>2</v>
      </c>
      <c r="D36041">
        <f t="shared" si="1127"/>
        <v>4</v>
      </c>
    </row>
    <row r="36042" spans="1:4">
      <c r="A36042">
        <v>2</v>
      </c>
      <c r="B36042" s="3">
        <v>41708.182719907411</v>
      </c>
      <c r="C36042">
        <f t="shared" si="1126"/>
        <v>2</v>
      </c>
      <c r="D36042">
        <f t="shared" si="1127"/>
        <v>4</v>
      </c>
    </row>
    <row r="36043" spans="1:4">
      <c r="A36043">
        <v>2</v>
      </c>
      <c r="B36043" s="3">
        <v>41708.184386574074</v>
      </c>
      <c r="C36043">
        <f t="shared" si="1126"/>
        <v>2</v>
      </c>
      <c r="D36043">
        <f t="shared" si="1127"/>
        <v>4</v>
      </c>
    </row>
    <row r="36044" spans="1:4">
      <c r="A36044">
        <v>-2</v>
      </c>
      <c r="B36044" s="3">
        <v>41708.186018518521</v>
      </c>
      <c r="C36044">
        <f t="shared" si="1126"/>
        <v>2</v>
      </c>
      <c r="D36044">
        <f t="shared" si="1127"/>
        <v>4</v>
      </c>
    </row>
    <row r="36045" spans="1:4">
      <c r="A36045">
        <v>-1</v>
      </c>
      <c r="B36045" s="3">
        <v>41708.187673611108</v>
      </c>
      <c r="C36045">
        <f t="shared" si="1126"/>
        <v>2</v>
      </c>
      <c r="D36045">
        <f t="shared" si="1127"/>
        <v>4</v>
      </c>
    </row>
    <row r="36046" spans="1:4">
      <c r="A36046">
        <v>-1</v>
      </c>
      <c r="B36046" s="3">
        <v>41708.190937500003</v>
      </c>
      <c r="C36046">
        <f t="shared" si="1126"/>
        <v>2</v>
      </c>
      <c r="D36046">
        <f t="shared" si="1127"/>
        <v>4</v>
      </c>
    </row>
    <row r="36047" spans="1:4">
      <c r="A36047">
        <v>-3</v>
      </c>
      <c r="B36047" s="3">
        <v>41708.192569444444</v>
      </c>
      <c r="C36047">
        <f t="shared" si="1126"/>
        <v>2</v>
      </c>
      <c r="D36047">
        <f t="shared" si="1127"/>
        <v>4</v>
      </c>
    </row>
    <row r="36048" spans="1:4">
      <c r="A36048">
        <v>-2</v>
      </c>
      <c r="B36048" s="3">
        <v>41708.194224537037</v>
      </c>
      <c r="C36048">
        <f t="shared" si="1126"/>
        <v>2</v>
      </c>
      <c r="D36048">
        <f t="shared" si="1127"/>
        <v>4</v>
      </c>
    </row>
    <row r="36049" spans="1:4">
      <c r="A36049">
        <v>-1</v>
      </c>
      <c r="B36049" s="3">
        <v>41708.195868055554</v>
      </c>
      <c r="C36049">
        <f t="shared" si="1126"/>
        <v>2</v>
      </c>
      <c r="D36049">
        <f t="shared" si="1127"/>
        <v>4</v>
      </c>
    </row>
    <row r="36050" spans="1:4">
      <c r="A36050">
        <v>-8</v>
      </c>
      <c r="B36050" s="3">
        <v>41708.197511574072</v>
      </c>
      <c r="C36050">
        <f t="shared" si="1126"/>
        <v>2</v>
      </c>
      <c r="D36050">
        <f t="shared" si="1127"/>
        <v>4</v>
      </c>
    </row>
    <row r="36051" spans="1:4">
      <c r="A36051">
        <v>-3</v>
      </c>
      <c r="B36051" s="3">
        <v>41708.199155092596</v>
      </c>
      <c r="C36051">
        <f t="shared" si="1126"/>
        <v>2</v>
      </c>
      <c r="D36051">
        <f t="shared" si="1127"/>
        <v>4</v>
      </c>
    </row>
    <row r="36052" spans="1:4">
      <c r="A36052">
        <v>6</v>
      </c>
      <c r="B36052" s="3">
        <v>41708.200798611113</v>
      </c>
      <c r="C36052">
        <f t="shared" si="1126"/>
        <v>2</v>
      </c>
      <c r="D36052">
        <f t="shared" si="1127"/>
        <v>4</v>
      </c>
    </row>
    <row r="36053" spans="1:4">
      <c r="A36053">
        <v>-1</v>
      </c>
      <c r="B36053" s="3">
        <v>41708.204085648147</v>
      </c>
      <c r="C36053">
        <f t="shared" si="1126"/>
        <v>2</v>
      </c>
      <c r="D36053">
        <f t="shared" si="1127"/>
        <v>4</v>
      </c>
    </row>
    <row r="36054" spans="1:4">
      <c r="A36054">
        <v>6</v>
      </c>
      <c r="B36054" s="3">
        <v>41708.205717592595</v>
      </c>
      <c r="C36054">
        <f t="shared" si="1126"/>
        <v>2</v>
      </c>
      <c r="D36054">
        <f t="shared" si="1127"/>
        <v>4</v>
      </c>
    </row>
    <row r="36055" spans="1:4">
      <c r="A36055">
        <v>-2</v>
      </c>
      <c r="B36055" s="3">
        <v>41708.207349537035</v>
      </c>
      <c r="C36055">
        <f t="shared" si="1126"/>
        <v>2</v>
      </c>
      <c r="D36055">
        <f t="shared" si="1127"/>
        <v>4</v>
      </c>
    </row>
    <row r="36056" spans="1:4">
      <c r="A36056">
        <v>-4</v>
      </c>
      <c r="B36056" s="3">
        <v>41708.209016203706</v>
      </c>
      <c r="C36056">
        <f t="shared" si="1126"/>
        <v>2</v>
      </c>
      <c r="D36056">
        <f t="shared" si="1127"/>
        <v>5</v>
      </c>
    </row>
    <row r="36057" spans="1:4">
      <c r="A36057">
        <v>7</v>
      </c>
      <c r="B36057" s="3">
        <v>41708.210659722223</v>
      </c>
      <c r="C36057">
        <f t="shared" si="1126"/>
        <v>2</v>
      </c>
      <c r="D36057">
        <f t="shared" si="1127"/>
        <v>5</v>
      </c>
    </row>
    <row r="36058" spans="1:4">
      <c r="A36058">
        <v>2</v>
      </c>
      <c r="B36058" s="3">
        <v>41708.21230324074</v>
      </c>
      <c r="C36058">
        <f t="shared" si="1126"/>
        <v>2</v>
      </c>
      <c r="D36058">
        <f t="shared" si="1127"/>
        <v>5</v>
      </c>
    </row>
    <row r="36059" spans="1:4">
      <c r="A36059">
        <v>3</v>
      </c>
      <c r="B36059" s="3">
        <v>41708.215578703705</v>
      </c>
      <c r="C36059">
        <f t="shared" si="1126"/>
        <v>2</v>
      </c>
      <c r="D36059">
        <f t="shared" si="1127"/>
        <v>5</v>
      </c>
    </row>
    <row r="36060" spans="1:4">
      <c r="A36060">
        <v>-7</v>
      </c>
      <c r="B36060" s="3">
        <v>41708.218854166669</v>
      </c>
      <c r="C36060">
        <f t="shared" si="1126"/>
        <v>2</v>
      </c>
      <c r="D36060">
        <f t="shared" si="1127"/>
        <v>5</v>
      </c>
    </row>
    <row r="36061" spans="1:4">
      <c r="A36061">
        <v>1</v>
      </c>
      <c r="B36061" s="3">
        <v>41708.220497685186</v>
      </c>
      <c r="C36061">
        <f t="shared" si="1126"/>
        <v>2</v>
      </c>
      <c r="D36061">
        <f t="shared" si="1127"/>
        <v>5</v>
      </c>
    </row>
    <row r="36062" spans="1:4">
      <c r="A36062">
        <v>1</v>
      </c>
      <c r="B36062" s="3">
        <v>41708.222129629627</v>
      </c>
      <c r="C36062">
        <f t="shared" si="1126"/>
        <v>2</v>
      </c>
      <c r="D36062">
        <f t="shared" si="1127"/>
        <v>5</v>
      </c>
    </row>
    <row r="36063" spans="1:4">
      <c r="A36063">
        <v>6</v>
      </c>
      <c r="B36063" s="3">
        <v>41708.22378472222</v>
      </c>
      <c r="C36063">
        <f t="shared" si="1126"/>
        <v>2</v>
      </c>
      <c r="D36063">
        <f t="shared" si="1127"/>
        <v>5</v>
      </c>
    </row>
    <row r="36064" spans="1:4">
      <c r="A36064">
        <v>3</v>
      </c>
      <c r="B36064" s="3">
        <v>41708.225405092591</v>
      </c>
      <c r="C36064">
        <f t="shared" si="1126"/>
        <v>2</v>
      </c>
      <c r="D36064">
        <f t="shared" si="1127"/>
        <v>5</v>
      </c>
    </row>
    <row r="36065" spans="1:4">
      <c r="A36065">
        <v>1</v>
      </c>
      <c r="B36065" s="3">
        <v>41708.227071759262</v>
      </c>
      <c r="C36065">
        <f t="shared" si="1126"/>
        <v>2</v>
      </c>
      <c r="D36065">
        <f t="shared" si="1127"/>
        <v>5</v>
      </c>
    </row>
    <row r="36066" spans="1:4">
      <c r="A36066">
        <v>2</v>
      </c>
      <c r="B36066" s="3">
        <v>41708.228692129633</v>
      </c>
      <c r="C36066">
        <f t="shared" si="1126"/>
        <v>2</v>
      </c>
      <c r="D36066">
        <f t="shared" si="1127"/>
        <v>5</v>
      </c>
    </row>
    <row r="36067" spans="1:4">
      <c r="A36067">
        <v>1</v>
      </c>
      <c r="B36067" s="3">
        <v>41708.230324074073</v>
      </c>
      <c r="C36067">
        <f t="shared" si="1126"/>
        <v>2</v>
      </c>
      <c r="D36067">
        <f t="shared" si="1127"/>
        <v>5</v>
      </c>
    </row>
    <row r="36068" spans="1:4">
      <c r="A36068">
        <v>-1</v>
      </c>
      <c r="B36068" s="3">
        <v>41708.23196759259</v>
      </c>
      <c r="C36068">
        <f t="shared" si="1126"/>
        <v>2</v>
      </c>
      <c r="D36068">
        <f t="shared" si="1127"/>
        <v>5</v>
      </c>
    </row>
    <row r="36069" spans="1:4">
      <c r="A36069">
        <v>1</v>
      </c>
      <c r="B36069" s="3">
        <v>41708.235254629632</v>
      </c>
      <c r="C36069">
        <f t="shared" si="1126"/>
        <v>2</v>
      </c>
      <c r="D36069">
        <f t="shared" si="1127"/>
        <v>5</v>
      </c>
    </row>
    <row r="36070" spans="1:4">
      <c r="A36070">
        <v>-6</v>
      </c>
      <c r="B36070" s="3">
        <v>41708.236909722225</v>
      </c>
      <c r="C36070">
        <f t="shared" si="1126"/>
        <v>2</v>
      </c>
      <c r="D36070">
        <f t="shared" si="1127"/>
        <v>5</v>
      </c>
    </row>
    <row r="36071" spans="1:4">
      <c r="A36071">
        <v>4</v>
      </c>
      <c r="B36071" s="3">
        <v>41708.238553240742</v>
      </c>
      <c r="C36071">
        <f t="shared" si="1126"/>
        <v>2</v>
      </c>
      <c r="D36071">
        <f t="shared" si="1127"/>
        <v>5</v>
      </c>
    </row>
    <row r="36072" spans="1:4">
      <c r="A36072">
        <v>2</v>
      </c>
      <c r="B36072" s="3">
        <v>41708.240185185183</v>
      </c>
      <c r="C36072">
        <f t="shared" si="1126"/>
        <v>2</v>
      </c>
      <c r="D36072">
        <f t="shared" si="1127"/>
        <v>5</v>
      </c>
    </row>
    <row r="36073" spans="1:4">
      <c r="A36073">
        <v>-5</v>
      </c>
      <c r="B36073" s="3">
        <v>41708.241840277777</v>
      </c>
      <c r="C36073">
        <f t="shared" si="1126"/>
        <v>2</v>
      </c>
      <c r="D36073">
        <f t="shared" si="1127"/>
        <v>5</v>
      </c>
    </row>
    <row r="36074" spans="1:4">
      <c r="A36074">
        <v>-2</v>
      </c>
      <c r="B36074" s="3">
        <v>41708.243495370371</v>
      </c>
      <c r="C36074">
        <f t="shared" si="1126"/>
        <v>2</v>
      </c>
      <c r="D36074">
        <f t="shared" si="1127"/>
        <v>5</v>
      </c>
    </row>
    <row r="36075" spans="1:4">
      <c r="A36075">
        <v>3</v>
      </c>
      <c r="B36075" s="3">
        <v>41708.245127314818</v>
      </c>
      <c r="C36075">
        <f t="shared" si="1126"/>
        <v>2</v>
      </c>
      <c r="D36075">
        <f t="shared" si="1127"/>
        <v>5</v>
      </c>
    </row>
    <row r="36076" spans="1:4">
      <c r="A36076">
        <v>1</v>
      </c>
      <c r="B36076" s="3">
        <v>41708.246782407405</v>
      </c>
      <c r="C36076">
        <f t="shared" si="1126"/>
        <v>2</v>
      </c>
      <c r="D36076">
        <f t="shared" si="1127"/>
        <v>5</v>
      </c>
    </row>
    <row r="36077" spans="1:4">
      <c r="A36077">
        <v>1</v>
      </c>
      <c r="B36077" s="3">
        <v>41708.248425925929</v>
      </c>
      <c r="C36077">
        <f t="shared" si="1126"/>
        <v>2</v>
      </c>
      <c r="D36077">
        <f t="shared" si="1127"/>
        <v>5</v>
      </c>
    </row>
    <row r="36078" spans="1:4">
      <c r="A36078">
        <v>2</v>
      </c>
      <c r="B36078" s="3">
        <v>41708.250069444446</v>
      </c>
      <c r="C36078">
        <f t="shared" si="1126"/>
        <v>2</v>
      </c>
      <c r="D36078">
        <f t="shared" si="1127"/>
        <v>6</v>
      </c>
    </row>
    <row r="36079" spans="1:4">
      <c r="A36079">
        <v>-2</v>
      </c>
      <c r="B36079" s="3">
        <v>41708.25990740741</v>
      </c>
      <c r="C36079">
        <f t="shared" si="1126"/>
        <v>2</v>
      </c>
      <c r="D36079">
        <f t="shared" si="1127"/>
        <v>6</v>
      </c>
    </row>
    <row r="36080" spans="1:4">
      <c r="A36080">
        <v>2</v>
      </c>
      <c r="B36080" s="3">
        <v>41708.261562500003</v>
      </c>
      <c r="C36080">
        <f t="shared" si="1126"/>
        <v>2</v>
      </c>
      <c r="D36080">
        <f t="shared" si="1127"/>
        <v>6</v>
      </c>
    </row>
    <row r="36081" spans="1:4">
      <c r="A36081">
        <v>-2</v>
      </c>
      <c r="B36081" s="3">
        <v>41708.264861111114</v>
      </c>
      <c r="C36081">
        <f t="shared" si="1126"/>
        <v>2</v>
      </c>
      <c r="D36081">
        <f t="shared" si="1127"/>
        <v>6</v>
      </c>
    </row>
    <row r="36082" spans="1:4">
      <c r="A36082">
        <v>2</v>
      </c>
      <c r="B36082" s="3">
        <v>41708.266504629632</v>
      </c>
      <c r="C36082">
        <f t="shared" si="1126"/>
        <v>2</v>
      </c>
      <c r="D36082">
        <f t="shared" si="1127"/>
        <v>6</v>
      </c>
    </row>
    <row r="36083" spans="1:4">
      <c r="A36083">
        <v>-1</v>
      </c>
      <c r="B36083" s="3">
        <v>41708.268171296295</v>
      </c>
      <c r="C36083">
        <f t="shared" si="1126"/>
        <v>2</v>
      </c>
      <c r="D36083">
        <f t="shared" si="1127"/>
        <v>6</v>
      </c>
    </row>
    <row r="36084" spans="1:4">
      <c r="A36084">
        <v>-2</v>
      </c>
      <c r="B36084" s="3">
        <v>41708.27144675926</v>
      </c>
      <c r="C36084">
        <f t="shared" si="1126"/>
        <v>2</v>
      </c>
      <c r="D36084">
        <f t="shared" si="1127"/>
        <v>6</v>
      </c>
    </row>
    <row r="36085" spans="1:4">
      <c r="A36085">
        <v>-5</v>
      </c>
      <c r="B36085" s="3">
        <v>41708.273101851853</v>
      </c>
      <c r="C36085">
        <f t="shared" si="1126"/>
        <v>2</v>
      </c>
      <c r="D36085">
        <f t="shared" si="1127"/>
        <v>6</v>
      </c>
    </row>
    <row r="36086" spans="1:4">
      <c r="A36086">
        <v>5</v>
      </c>
      <c r="B36086" s="3">
        <v>41708.274988425925</v>
      </c>
      <c r="C36086">
        <f t="shared" si="1126"/>
        <v>2</v>
      </c>
      <c r="D36086">
        <f t="shared" si="1127"/>
        <v>6</v>
      </c>
    </row>
    <row r="36087" spans="1:4">
      <c r="A36087">
        <v>-3</v>
      </c>
      <c r="B36087" s="3">
        <v>41708.276631944442</v>
      </c>
      <c r="C36087">
        <f t="shared" si="1126"/>
        <v>2</v>
      </c>
      <c r="D36087">
        <f t="shared" si="1127"/>
        <v>6</v>
      </c>
    </row>
    <row r="36088" spans="1:4">
      <c r="A36088">
        <v>-2</v>
      </c>
      <c r="B36088" s="3">
        <v>41708.278263888889</v>
      </c>
      <c r="C36088">
        <f t="shared" si="1126"/>
        <v>2</v>
      </c>
      <c r="D36088">
        <f t="shared" si="1127"/>
        <v>6</v>
      </c>
    </row>
    <row r="36089" spans="1:4">
      <c r="A36089">
        <v>2</v>
      </c>
      <c r="B36089" s="3">
        <v>41708.279918981483</v>
      </c>
      <c r="C36089">
        <f t="shared" si="1126"/>
        <v>2</v>
      </c>
      <c r="D36089">
        <f t="shared" si="1127"/>
        <v>6</v>
      </c>
    </row>
    <row r="36090" spans="1:4">
      <c r="A36090">
        <v>-6</v>
      </c>
      <c r="B36090" s="3">
        <v>41708.281550925924</v>
      </c>
      <c r="C36090">
        <f t="shared" si="1126"/>
        <v>2</v>
      </c>
      <c r="D36090">
        <f t="shared" si="1127"/>
        <v>6</v>
      </c>
    </row>
    <row r="36091" spans="1:4">
      <c r="A36091">
        <v>1</v>
      </c>
      <c r="B36091" s="3">
        <v>41708.283171296294</v>
      </c>
      <c r="C36091">
        <f t="shared" si="1126"/>
        <v>2</v>
      </c>
      <c r="D36091">
        <f t="shared" si="1127"/>
        <v>6</v>
      </c>
    </row>
    <row r="36092" spans="1:4">
      <c r="A36092">
        <v>3</v>
      </c>
      <c r="B36092" s="3">
        <v>41708.284826388888</v>
      </c>
      <c r="C36092">
        <f t="shared" si="1126"/>
        <v>2</v>
      </c>
      <c r="D36092">
        <f t="shared" si="1127"/>
        <v>6</v>
      </c>
    </row>
    <row r="36093" spans="1:4">
      <c r="A36093">
        <v>-1</v>
      </c>
      <c r="B36093" s="3">
        <v>41708.286469907405</v>
      </c>
      <c r="C36093">
        <f t="shared" si="1126"/>
        <v>2</v>
      </c>
      <c r="D36093">
        <f t="shared" si="1127"/>
        <v>6</v>
      </c>
    </row>
    <row r="36094" spans="1:4">
      <c r="A36094">
        <v>-2</v>
      </c>
      <c r="B36094" s="3">
        <v>41708.288113425922</v>
      </c>
      <c r="C36094">
        <f t="shared" si="1126"/>
        <v>2</v>
      </c>
      <c r="D36094">
        <f t="shared" si="1127"/>
        <v>6</v>
      </c>
    </row>
    <row r="36095" spans="1:4">
      <c r="A36095">
        <v>3</v>
      </c>
      <c r="B36095" s="3">
        <v>41708.289756944447</v>
      </c>
      <c r="C36095">
        <f t="shared" si="1126"/>
        <v>2</v>
      </c>
      <c r="D36095">
        <f t="shared" si="1127"/>
        <v>6</v>
      </c>
    </row>
    <row r="36096" spans="1:4">
      <c r="A36096">
        <v>1</v>
      </c>
      <c r="B36096" s="3">
        <v>41708.291400462964</v>
      </c>
      <c r="C36096">
        <f t="shared" si="1126"/>
        <v>2</v>
      </c>
      <c r="D36096">
        <f t="shared" si="1127"/>
        <v>6</v>
      </c>
    </row>
    <row r="36097" spans="1:4">
      <c r="A36097">
        <v>1</v>
      </c>
      <c r="B36097" s="3">
        <v>41708.293067129627</v>
      </c>
      <c r="C36097">
        <f t="shared" si="1126"/>
        <v>2</v>
      </c>
      <c r="D36097">
        <f t="shared" si="1127"/>
        <v>7</v>
      </c>
    </row>
    <row r="36098" spans="1:4">
      <c r="A36098">
        <v>3</v>
      </c>
      <c r="B36098" s="3">
        <v>41708.294710648152</v>
      </c>
      <c r="C36098">
        <f t="shared" si="1126"/>
        <v>2</v>
      </c>
      <c r="D36098">
        <f t="shared" si="1127"/>
        <v>7</v>
      </c>
    </row>
    <row r="36099" spans="1:4">
      <c r="A36099">
        <v>-2</v>
      </c>
      <c r="B36099" s="3">
        <v>41708.296342592592</v>
      </c>
      <c r="C36099">
        <f t="shared" ref="C36099:C36162" si="1128">WEEKDAY(B36099)</f>
        <v>2</v>
      </c>
      <c r="D36099">
        <f t="shared" ref="D36099:D36162" si="1129">HOUR(B36099)</f>
        <v>7</v>
      </c>
    </row>
    <row r="36100" spans="1:4">
      <c r="A36100">
        <v>-5</v>
      </c>
      <c r="B36100" s="3">
        <v>41708.299618055556</v>
      </c>
      <c r="C36100">
        <f t="shared" si="1128"/>
        <v>2</v>
      </c>
      <c r="D36100">
        <f t="shared" si="1129"/>
        <v>7</v>
      </c>
    </row>
    <row r="36101" spans="1:4">
      <c r="A36101">
        <v>-3</v>
      </c>
      <c r="B36101" s="3">
        <v>41708.301261574074</v>
      </c>
      <c r="C36101">
        <f t="shared" si="1128"/>
        <v>2</v>
      </c>
      <c r="D36101">
        <f t="shared" si="1129"/>
        <v>7</v>
      </c>
    </row>
    <row r="36102" spans="1:4">
      <c r="A36102">
        <v>-4</v>
      </c>
      <c r="B36102" s="3">
        <v>41708.304537037038</v>
      </c>
      <c r="C36102">
        <f t="shared" si="1128"/>
        <v>2</v>
      </c>
      <c r="D36102">
        <f t="shared" si="1129"/>
        <v>7</v>
      </c>
    </row>
    <row r="36103" spans="1:4">
      <c r="A36103">
        <v>6</v>
      </c>
      <c r="B36103" s="3">
        <v>41708.306192129632</v>
      </c>
      <c r="C36103">
        <f t="shared" si="1128"/>
        <v>2</v>
      </c>
      <c r="D36103">
        <f t="shared" si="1129"/>
        <v>7</v>
      </c>
    </row>
    <row r="36104" spans="1:4">
      <c r="A36104">
        <v>-5</v>
      </c>
      <c r="B36104" s="3">
        <v>41708.307847222219</v>
      </c>
      <c r="C36104">
        <f t="shared" si="1128"/>
        <v>2</v>
      </c>
      <c r="D36104">
        <f t="shared" si="1129"/>
        <v>7</v>
      </c>
    </row>
    <row r="36105" spans="1:4">
      <c r="A36105">
        <v>3</v>
      </c>
      <c r="B36105" s="3">
        <v>41708.311145833337</v>
      </c>
      <c r="C36105">
        <f t="shared" si="1128"/>
        <v>2</v>
      </c>
      <c r="D36105">
        <f t="shared" si="1129"/>
        <v>7</v>
      </c>
    </row>
    <row r="36106" spans="1:4">
      <c r="A36106">
        <v>1</v>
      </c>
      <c r="B36106" s="3">
        <v>41708.312777777777</v>
      </c>
      <c r="C36106">
        <f t="shared" si="1128"/>
        <v>2</v>
      </c>
      <c r="D36106">
        <f t="shared" si="1129"/>
        <v>7</v>
      </c>
    </row>
    <row r="36107" spans="1:4">
      <c r="A36107">
        <v>-2</v>
      </c>
      <c r="B36107" s="3">
        <v>41708.314421296294</v>
      </c>
      <c r="C36107">
        <f t="shared" si="1128"/>
        <v>2</v>
      </c>
      <c r="D36107">
        <f t="shared" si="1129"/>
        <v>7</v>
      </c>
    </row>
    <row r="36108" spans="1:4">
      <c r="A36108">
        <v>-2</v>
      </c>
      <c r="B36108" s="3">
        <v>41708.317696759259</v>
      </c>
      <c r="C36108">
        <f t="shared" si="1128"/>
        <v>2</v>
      </c>
      <c r="D36108">
        <f t="shared" si="1129"/>
        <v>7</v>
      </c>
    </row>
    <row r="36109" spans="1:4">
      <c r="A36109">
        <v>5</v>
      </c>
      <c r="B36109" s="3">
        <v>41708.319328703707</v>
      </c>
      <c r="C36109">
        <f t="shared" si="1128"/>
        <v>2</v>
      </c>
      <c r="D36109">
        <f t="shared" si="1129"/>
        <v>7</v>
      </c>
    </row>
    <row r="36110" spans="1:4">
      <c r="A36110">
        <v>-2</v>
      </c>
      <c r="B36110" s="3">
        <v>41708.320960648147</v>
      </c>
      <c r="C36110">
        <f t="shared" si="1128"/>
        <v>2</v>
      </c>
      <c r="D36110">
        <f t="shared" si="1129"/>
        <v>7</v>
      </c>
    </row>
    <row r="36111" spans="1:4">
      <c r="A36111">
        <v>3</v>
      </c>
      <c r="B36111" s="3">
        <v>41708.322604166664</v>
      </c>
      <c r="C36111">
        <f t="shared" si="1128"/>
        <v>2</v>
      </c>
      <c r="D36111">
        <f t="shared" si="1129"/>
        <v>7</v>
      </c>
    </row>
    <row r="36112" spans="1:4">
      <c r="A36112">
        <v>1</v>
      </c>
      <c r="B36112" s="3">
        <v>41708.324247685188</v>
      </c>
      <c r="C36112">
        <f t="shared" si="1128"/>
        <v>2</v>
      </c>
      <c r="D36112">
        <f t="shared" si="1129"/>
        <v>7</v>
      </c>
    </row>
    <row r="36113" spans="1:4">
      <c r="A36113">
        <v>-4</v>
      </c>
      <c r="B36113" s="3">
        <v>41708.325902777775</v>
      </c>
      <c r="C36113">
        <f t="shared" si="1128"/>
        <v>2</v>
      </c>
      <c r="D36113">
        <f t="shared" si="1129"/>
        <v>7</v>
      </c>
    </row>
    <row r="36114" spans="1:4">
      <c r="A36114">
        <v>-5</v>
      </c>
      <c r="B36114" s="3">
        <v>41708.327534722222</v>
      </c>
      <c r="C36114">
        <f t="shared" si="1128"/>
        <v>2</v>
      </c>
      <c r="D36114">
        <f t="shared" si="1129"/>
        <v>7</v>
      </c>
    </row>
    <row r="36115" spans="1:4">
      <c r="A36115">
        <v>-1</v>
      </c>
      <c r="B36115" s="3">
        <v>41708.331226851849</v>
      </c>
      <c r="C36115">
        <f t="shared" si="1128"/>
        <v>2</v>
      </c>
      <c r="D36115">
        <f t="shared" si="1129"/>
        <v>7</v>
      </c>
    </row>
    <row r="36116" spans="1:4">
      <c r="A36116">
        <v>-1</v>
      </c>
      <c r="B36116" s="3">
        <v>41708.331782407404</v>
      </c>
      <c r="C36116">
        <f t="shared" si="1128"/>
        <v>2</v>
      </c>
      <c r="D36116">
        <f t="shared" si="1129"/>
        <v>7</v>
      </c>
    </row>
    <row r="36117" spans="1:4">
      <c r="A36117">
        <v>-1</v>
      </c>
      <c r="B36117" s="3">
        <v>41708.334097222221</v>
      </c>
      <c r="C36117">
        <f t="shared" si="1128"/>
        <v>2</v>
      </c>
      <c r="D36117">
        <f t="shared" si="1129"/>
        <v>8</v>
      </c>
    </row>
    <row r="36118" spans="1:4">
      <c r="A36118">
        <v>3</v>
      </c>
      <c r="B36118" s="3">
        <v>41708.335717592592</v>
      </c>
      <c r="C36118">
        <f t="shared" si="1128"/>
        <v>2</v>
      </c>
      <c r="D36118">
        <f t="shared" si="1129"/>
        <v>8</v>
      </c>
    </row>
    <row r="36119" spans="1:4">
      <c r="A36119">
        <v>-2</v>
      </c>
      <c r="B36119" s="3">
        <v>41708.339004629626</v>
      </c>
      <c r="C36119">
        <f t="shared" si="1128"/>
        <v>2</v>
      </c>
      <c r="D36119">
        <f t="shared" si="1129"/>
        <v>8</v>
      </c>
    </row>
    <row r="36120" spans="1:4">
      <c r="A36120">
        <v>5</v>
      </c>
      <c r="B36120" s="3">
        <v>41708.34065972222</v>
      </c>
      <c r="C36120">
        <f t="shared" si="1128"/>
        <v>2</v>
      </c>
      <c r="D36120">
        <f t="shared" si="1129"/>
        <v>8</v>
      </c>
    </row>
    <row r="36121" spans="1:4">
      <c r="A36121">
        <v>-1</v>
      </c>
      <c r="B36121" s="3">
        <v>41708.342314814814</v>
      </c>
      <c r="C36121">
        <f t="shared" si="1128"/>
        <v>2</v>
      </c>
      <c r="D36121">
        <f t="shared" si="1129"/>
        <v>8</v>
      </c>
    </row>
    <row r="36122" spans="1:4">
      <c r="A36122">
        <v>4</v>
      </c>
      <c r="B36122" s="3">
        <v>41708.343958333331</v>
      </c>
      <c r="C36122">
        <f t="shared" si="1128"/>
        <v>2</v>
      </c>
      <c r="D36122">
        <f t="shared" si="1129"/>
        <v>8</v>
      </c>
    </row>
    <row r="36123" spans="1:4">
      <c r="A36123">
        <v>1</v>
      </c>
      <c r="B36123" s="3">
        <v>41708.345613425925</v>
      </c>
      <c r="C36123">
        <f t="shared" si="1128"/>
        <v>2</v>
      </c>
      <c r="D36123">
        <f t="shared" si="1129"/>
        <v>8</v>
      </c>
    </row>
    <row r="36124" spans="1:4">
      <c r="A36124">
        <v>-4</v>
      </c>
      <c r="B36124" s="3">
        <v>41708.347256944442</v>
      </c>
      <c r="C36124">
        <f t="shared" si="1128"/>
        <v>2</v>
      </c>
      <c r="D36124">
        <f t="shared" si="1129"/>
        <v>8</v>
      </c>
    </row>
    <row r="36125" spans="1:4">
      <c r="A36125">
        <v>-6</v>
      </c>
      <c r="B36125" s="3">
        <v>41708.34888888889</v>
      </c>
      <c r="C36125">
        <f t="shared" si="1128"/>
        <v>2</v>
      </c>
      <c r="D36125">
        <f t="shared" si="1129"/>
        <v>8</v>
      </c>
    </row>
    <row r="36126" spans="1:4">
      <c r="A36126">
        <v>1</v>
      </c>
      <c r="B36126" s="3">
        <v>41708.35052083333</v>
      </c>
      <c r="C36126">
        <f t="shared" si="1128"/>
        <v>2</v>
      </c>
      <c r="D36126">
        <f t="shared" si="1129"/>
        <v>8</v>
      </c>
    </row>
    <row r="36127" spans="1:4">
      <c r="A36127">
        <v>-4</v>
      </c>
      <c r="B36127" s="3">
        <v>41708.352152777778</v>
      </c>
      <c r="C36127">
        <f t="shared" si="1128"/>
        <v>2</v>
      </c>
      <c r="D36127">
        <f t="shared" si="1129"/>
        <v>8</v>
      </c>
    </row>
    <row r="36128" spans="1:4">
      <c r="A36128">
        <v>7</v>
      </c>
      <c r="B36128" s="3">
        <v>41708.355416666665</v>
      </c>
      <c r="C36128">
        <f t="shared" si="1128"/>
        <v>2</v>
      </c>
      <c r="D36128">
        <f t="shared" si="1129"/>
        <v>8</v>
      </c>
    </row>
    <row r="36129" spans="1:4">
      <c r="A36129">
        <v>-2</v>
      </c>
      <c r="B36129" s="3">
        <v>41708.357048611113</v>
      </c>
      <c r="C36129">
        <f t="shared" si="1128"/>
        <v>2</v>
      </c>
      <c r="D36129">
        <f t="shared" si="1129"/>
        <v>8</v>
      </c>
    </row>
    <row r="36130" spans="1:4">
      <c r="A36130">
        <v>-1</v>
      </c>
      <c r="B36130" s="3">
        <v>41708.35869212963</v>
      </c>
      <c r="C36130">
        <f t="shared" si="1128"/>
        <v>2</v>
      </c>
      <c r="D36130">
        <f t="shared" si="1129"/>
        <v>8</v>
      </c>
    </row>
    <row r="36131" spans="1:4">
      <c r="A36131">
        <v>-2</v>
      </c>
      <c r="B36131" s="3">
        <v>41708.359768518516</v>
      </c>
      <c r="C36131">
        <f t="shared" si="1128"/>
        <v>2</v>
      </c>
      <c r="D36131">
        <f t="shared" si="1129"/>
        <v>8</v>
      </c>
    </row>
    <row r="36132" spans="1:4">
      <c r="A36132">
        <v>1</v>
      </c>
      <c r="B36132" s="3">
        <v>41708.361446759256</v>
      </c>
      <c r="C36132">
        <f t="shared" si="1128"/>
        <v>2</v>
      </c>
      <c r="D36132">
        <f t="shared" si="1129"/>
        <v>8</v>
      </c>
    </row>
    <row r="36133" spans="1:4">
      <c r="A36133">
        <v>-9</v>
      </c>
      <c r="B36133" s="3">
        <v>41708.363275462965</v>
      </c>
      <c r="C36133">
        <f t="shared" si="1128"/>
        <v>2</v>
      </c>
      <c r="D36133">
        <f t="shared" si="1129"/>
        <v>8</v>
      </c>
    </row>
    <row r="36134" spans="1:4">
      <c r="A36134">
        <v>2</v>
      </c>
      <c r="B36134" s="3">
        <v>41708.366631944446</v>
      </c>
      <c r="C36134">
        <f t="shared" si="1128"/>
        <v>2</v>
      </c>
      <c r="D36134">
        <f t="shared" si="1129"/>
        <v>8</v>
      </c>
    </row>
    <row r="36135" spans="1:4">
      <c r="A36135">
        <v>3</v>
      </c>
      <c r="B36135" s="3">
        <v>41708.367662037039</v>
      </c>
      <c r="C36135">
        <f t="shared" si="1128"/>
        <v>2</v>
      </c>
      <c r="D36135">
        <f t="shared" si="1129"/>
        <v>8</v>
      </c>
    </row>
    <row r="36136" spans="1:4">
      <c r="A36136">
        <v>-5</v>
      </c>
      <c r="B36136" s="3">
        <v>41708.369502314818</v>
      </c>
      <c r="C36136">
        <f t="shared" si="1128"/>
        <v>2</v>
      </c>
      <c r="D36136">
        <f t="shared" si="1129"/>
        <v>8</v>
      </c>
    </row>
    <row r="36137" spans="1:4">
      <c r="A36137">
        <v>1</v>
      </c>
      <c r="B36137" s="3">
        <v>41708.371388888889</v>
      </c>
      <c r="C36137">
        <f t="shared" si="1128"/>
        <v>2</v>
      </c>
      <c r="D36137">
        <f t="shared" si="1129"/>
        <v>8</v>
      </c>
    </row>
    <row r="36138" spans="1:4">
      <c r="A36138">
        <v>-1</v>
      </c>
      <c r="B36138" s="3">
        <v>41708.373182870368</v>
      </c>
      <c r="C36138">
        <f t="shared" si="1128"/>
        <v>2</v>
      </c>
      <c r="D36138">
        <f t="shared" si="1129"/>
        <v>8</v>
      </c>
    </row>
    <row r="36139" spans="1:4">
      <c r="A36139">
        <v>1</v>
      </c>
      <c r="B36139" s="3">
        <v>41708.377893518518</v>
      </c>
      <c r="C36139">
        <f t="shared" si="1128"/>
        <v>2</v>
      </c>
      <c r="D36139">
        <f t="shared" si="1129"/>
        <v>9</v>
      </c>
    </row>
    <row r="36140" spans="1:4">
      <c r="A36140">
        <v>-1</v>
      </c>
      <c r="B36140" s="3">
        <v>41708.379525462966</v>
      </c>
      <c r="C36140">
        <f t="shared" si="1128"/>
        <v>2</v>
      </c>
      <c r="D36140">
        <f t="shared" si="1129"/>
        <v>9</v>
      </c>
    </row>
    <row r="36141" spans="1:4">
      <c r="A36141">
        <v>1</v>
      </c>
      <c r="B36141" s="3">
        <v>41708.380856481483</v>
      </c>
      <c r="C36141">
        <f t="shared" si="1128"/>
        <v>2</v>
      </c>
      <c r="D36141">
        <f t="shared" si="1129"/>
        <v>9</v>
      </c>
    </row>
    <row r="36142" spans="1:4">
      <c r="A36142">
        <v>-1</v>
      </c>
      <c r="B36142" s="3">
        <v>41708.382754629631</v>
      </c>
      <c r="C36142">
        <f t="shared" si="1128"/>
        <v>2</v>
      </c>
      <c r="D36142">
        <f t="shared" si="1129"/>
        <v>9</v>
      </c>
    </row>
    <row r="36143" spans="1:4">
      <c r="A36143">
        <v>1</v>
      </c>
      <c r="B36143" s="3">
        <v>41708.391250000001</v>
      </c>
      <c r="C36143">
        <f t="shared" si="1128"/>
        <v>2</v>
      </c>
      <c r="D36143">
        <f t="shared" si="1129"/>
        <v>9</v>
      </c>
    </row>
    <row r="36144" spans="1:4">
      <c r="A36144">
        <v>-1</v>
      </c>
      <c r="B36144" s="3">
        <v>41708.39266203704</v>
      </c>
      <c r="C36144">
        <f t="shared" si="1128"/>
        <v>2</v>
      </c>
      <c r="D36144">
        <f t="shared" si="1129"/>
        <v>9</v>
      </c>
    </row>
    <row r="36145" spans="1:4">
      <c r="A36145">
        <v>1</v>
      </c>
      <c r="B36145" s="3">
        <v>41708.395624999997</v>
      </c>
      <c r="C36145">
        <f t="shared" si="1128"/>
        <v>2</v>
      </c>
      <c r="D36145">
        <f t="shared" si="1129"/>
        <v>9</v>
      </c>
    </row>
    <row r="36146" spans="1:4">
      <c r="A36146">
        <v>-1</v>
      </c>
      <c r="B36146" s="3">
        <v>41708.397453703707</v>
      </c>
      <c r="C36146">
        <f t="shared" si="1128"/>
        <v>2</v>
      </c>
      <c r="D36146">
        <f t="shared" si="1129"/>
        <v>9</v>
      </c>
    </row>
    <row r="36147" spans="1:4">
      <c r="A36147">
        <v>1</v>
      </c>
      <c r="B36147" s="3">
        <v>41708.398969907408</v>
      </c>
      <c r="C36147">
        <f t="shared" si="1128"/>
        <v>2</v>
      </c>
      <c r="D36147">
        <f t="shared" si="1129"/>
        <v>9</v>
      </c>
    </row>
    <row r="36148" spans="1:4">
      <c r="A36148">
        <v>8</v>
      </c>
      <c r="B36148" s="3">
        <v>41708.400069444448</v>
      </c>
      <c r="C36148">
        <f t="shared" si="1128"/>
        <v>2</v>
      </c>
      <c r="D36148">
        <f t="shared" si="1129"/>
        <v>9</v>
      </c>
    </row>
    <row r="36149" spans="1:4">
      <c r="A36149">
        <v>-2</v>
      </c>
      <c r="B36149" s="3">
        <v>41708.403796296298</v>
      </c>
      <c r="C36149">
        <f t="shared" si="1128"/>
        <v>2</v>
      </c>
      <c r="D36149">
        <f t="shared" si="1129"/>
        <v>9</v>
      </c>
    </row>
    <row r="36150" spans="1:4">
      <c r="A36150">
        <v>2</v>
      </c>
      <c r="B36150" s="3">
        <v>41708.405289351853</v>
      </c>
      <c r="C36150">
        <f t="shared" si="1128"/>
        <v>2</v>
      </c>
      <c r="D36150">
        <f t="shared" si="1129"/>
        <v>9</v>
      </c>
    </row>
    <row r="36151" spans="1:4">
      <c r="A36151">
        <v>4</v>
      </c>
      <c r="B36151" s="3">
        <v>41708.406319444446</v>
      </c>
      <c r="C36151">
        <f t="shared" si="1128"/>
        <v>2</v>
      </c>
      <c r="D36151">
        <f t="shared" si="1129"/>
        <v>9</v>
      </c>
    </row>
    <row r="36152" spans="1:4">
      <c r="A36152">
        <v>2</v>
      </c>
      <c r="B36152" s="3">
        <v>41708.408206018517</v>
      </c>
      <c r="C36152">
        <f t="shared" si="1128"/>
        <v>2</v>
      </c>
      <c r="D36152">
        <f t="shared" si="1129"/>
        <v>9</v>
      </c>
    </row>
    <row r="36153" spans="1:4">
      <c r="A36153">
        <v>10</v>
      </c>
      <c r="B36153" s="3">
        <v>41708.410057870373</v>
      </c>
      <c r="C36153">
        <f t="shared" si="1128"/>
        <v>2</v>
      </c>
      <c r="D36153">
        <f t="shared" si="1129"/>
        <v>9</v>
      </c>
    </row>
    <row r="36154" spans="1:4">
      <c r="A36154">
        <v>3</v>
      </c>
      <c r="B36154" s="3">
        <v>41708.411643518521</v>
      </c>
      <c r="C36154">
        <f t="shared" si="1128"/>
        <v>2</v>
      </c>
      <c r="D36154">
        <f t="shared" si="1129"/>
        <v>9</v>
      </c>
    </row>
    <row r="36155" spans="1:4">
      <c r="A36155">
        <v>2</v>
      </c>
      <c r="B36155" s="3">
        <v>41708.412199074075</v>
      </c>
      <c r="C36155">
        <f t="shared" si="1128"/>
        <v>2</v>
      </c>
      <c r="D36155">
        <f t="shared" si="1129"/>
        <v>9</v>
      </c>
    </row>
    <row r="36156" spans="1:4">
      <c r="A36156">
        <v>-4</v>
      </c>
      <c r="B36156" s="3">
        <v>41708.415462962963</v>
      </c>
      <c r="C36156">
        <f t="shared" si="1128"/>
        <v>2</v>
      </c>
      <c r="D36156">
        <f t="shared" si="1129"/>
        <v>9</v>
      </c>
    </row>
    <row r="36157" spans="1:4">
      <c r="A36157">
        <v>-1</v>
      </c>
      <c r="B36157" s="3">
        <v>41708.417361111111</v>
      </c>
      <c r="C36157">
        <f t="shared" si="1128"/>
        <v>2</v>
      </c>
      <c r="D36157">
        <f t="shared" si="1129"/>
        <v>10</v>
      </c>
    </row>
    <row r="36158" spans="1:4">
      <c r="A36158">
        <v>-6</v>
      </c>
      <c r="B36158" s="3">
        <v>41708.41909722222</v>
      </c>
      <c r="C36158">
        <f t="shared" si="1128"/>
        <v>2</v>
      </c>
      <c r="D36158">
        <f t="shared" si="1129"/>
        <v>10</v>
      </c>
    </row>
    <row r="36159" spans="1:4">
      <c r="A36159">
        <v>3</v>
      </c>
      <c r="B36159" s="3">
        <v>41708.41983796296</v>
      </c>
      <c r="C36159">
        <f t="shared" si="1128"/>
        <v>2</v>
      </c>
      <c r="D36159">
        <f t="shared" si="1129"/>
        <v>10</v>
      </c>
    </row>
    <row r="36160" spans="1:4">
      <c r="A36160">
        <v>5</v>
      </c>
      <c r="B36160" s="3">
        <v>41708.421724537038</v>
      </c>
      <c r="C36160">
        <f t="shared" si="1128"/>
        <v>2</v>
      </c>
      <c r="D36160">
        <f t="shared" si="1129"/>
        <v>10</v>
      </c>
    </row>
    <row r="36161" spans="1:4">
      <c r="A36161">
        <v>3</v>
      </c>
      <c r="B36161" s="3">
        <v>41708.423576388886</v>
      </c>
      <c r="C36161">
        <f t="shared" si="1128"/>
        <v>2</v>
      </c>
      <c r="D36161">
        <f t="shared" si="1129"/>
        <v>10</v>
      </c>
    </row>
    <row r="36162" spans="1:4">
      <c r="A36162">
        <v>-1</v>
      </c>
      <c r="B36162" s="3">
        <v>41708.426145833335</v>
      </c>
      <c r="C36162">
        <f t="shared" si="1128"/>
        <v>2</v>
      </c>
      <c r="D36162">
        <f t="shared" si="1129"/>
        <v>10</v>
      </c>
    </row>
    <row r="36163" spans="1:4">
      <c r="A36163">
        <v>1</v>
      </c>
      <c r="B36163" s="3">
        <v>41708.428043981483</v>
      </c>
      <c r="C36163">
        <f t="shared" ref="C36163:C36226" si="1130">WEEKDAY(B36163)</f>
        <v>2</v>
      </c>
      <c r="D36163">
        <f t="shared" ref="D36163:D36226" si="1131">HOUR(B36163)</f>
        <v>10</v>
      </c>
    </row>
    <row r="36164" spans="1:4">
      <c r="A36164">
        <v>-9</v>
      </c>
      <c r="B36164" s="3">
        <v>41708.429942129631</v>
      </c>
      <c r="C36164">
        <f t="shared" si="1130"/>
        <v>2</v>
      </c>
      <c r="D36164">
        <f t="shared" si="1131"/>
        <v>10</v>
      </c>
    </row>
    <row r="36165" spans="1:4">
      <c r="A36165">
        <v>-2</v>
      </c>
      <c r="B36165" s="3">
        <v>41708.432615740741</v>
      </c>
      <c r="C36165">
        <f t="shared" si="1130"/>
        <v>2</v>
      </c>
      <c r="D36165">
        <f t="shared" si="1131"/>
        <v>10</v>
      </c>
    </row>
    <row r="36166" spans="1:4">
      <c r="A36166">
        <v>7</v>
      </c>
      <c r="B36166" s="3">
        <v>41708.434479166666</v>
      </c>
      <c r="C36166">
        <f t="shared" si="1130"/>
        <v>2</v>
      </c>
      <c r="D36166">
        <f t="shared" si="1131"/>
        <v>10</v>
      </c>
    </row>
    <row r="36167" spans="1:4">
      <c r="A36167">
        <v>4</v>
      </c>
      <c r="B36167" s="3">
        <v>41708.438067129631</v>
      </c>
      <c r="C36167">
        <f t="shared" si="1130"/>
        <v>2</v>
      </c>
      <c r="D36167">
        <f t="shared" si="1131"/>
        <v>10</v>
      </c>
    </row>
    <row r="36168" spans="1:4">
      <c r="A36168">
        <v>-1</v>
      </c>
      <c r="B36168" s="3">
        <v>41708.438958333332</v>
      </c>
      <c r="C36168">
        <f t="shared" si="1130"/>
        <v>2</v>
      </c>
      <c r="D36168">
        <f t="shared" si="1131"/>
        <v>10</v>
      </c>
    </row>
    <row r="36169" spans="1:4">
      <c r="A36169">
        <v>-4</v>
      </c>
      <c r="B36169" s="3">
        <v>41708.440833333334</v>
      </c>
      <c r="C36169">
        <f t="shared" si="1130"/>
        <v>2</v>
      </c>
      <c r="D36169">
        <f t="shared" si="1131"/>
        <v>10</v>
      </c>
    </row>
    <row r="36170" spans="1:4">
      <c r="A36170">
        <v>4</v>
      </c>
      <c r="B36170" s="3">
        <v>41708.442696759259</v>
      </c>
      <c r="C36170">
        <f t="shared" si="1130"/>
        <v>2</v>
      </c>
      <c r="D36170">
        <f t="shared" si="1131"/>
        <v>10</v>
      </c>
    </row>
    <row r="36171" spans="1:4">
      <c r="A36171">
        <v>-4</v>
      </c>
      <c r="B36171" s="3">
        <v>41708.444386574076</v>
      </c>
      <c r="C36171">
        <f t="shared" si="1130"/>
        <v>2</v>
      </c>
      <c r="D36171">
        <f t="shared" si="1131"/>
        <v>10</v>
      </c>
    </row>
    <row r="36172" spans="1:4">
      <c r="A36172">
        <v>1</v>
      </c>
      <c r="B36172" s="3">
        <v>41708.445277777777</v>
      </c>
      <c r="C36172">
        <f t="shared" si="1130"/>
        <v>2</v>
      </c>
      <c r="D36172">
        <f t="shared" si="1131"/>
        <v>10</v>
      </c>
    </row>
    <row r="36173" spans="1:4">
      <c r="A36173">
        <v>-2</v>
      </c>
      <c r="B36173" s="3">
        <v>41708.447141203702</v>
      </c>
      <c r="C36173">
        <f t="shared" si="1130"/>
        <v>2</v>
      </c>
      <c r="D36173">
        <f t="shared" si="1131"/>
        <v>10</v>
      </c>
    </row>
    <row r="36174" spans="1:4">
      <c r="A36174">
        <v>3</v>
      </c>
      <c r="B36174" s="3">
        <v>41708.448993055557</v>
      </c>
      <c r="C36174">
        <f t="shared" si="1130"/>
        <v>2</v>
      </c>
      <c r="D36174">
        <f t="shared" si="1131"/>
        <v>10</v>
      </c>
    </row>
    <row r="36175" spans="1:4">
      <c r="A36175">
        <v>1</v>
      </c>
      <c r="B36175" s="3">
        <v>41708.450706018521</v>
      </c>
      <c r="C36175">
        <f t="shared" si="1130"/>
        <v>2</v>
      </c>
      <c r="D36175">
        <f t="shared" si="1131"/>
        <v>10</v>
      </c>
    </row>
    <row r="36176" spans="1:4">
      <c r="A36176">
        <v>-3</v>
      </c>
      <c r="B36176" s="3">
        <v>41708.451666666668</v>
      </c>
      <c r="C36176">
        <f t="shared" si="1130"/>
        <v>2</v>
      </c>
      <c r="D36176">
        <f t="shared" si="1131"/>
        <v>10</v>
      </c>
    </row>
    <row r="36177" spans="1:4">
      <c r="A36177">
        <v>-1</v>
      </c>
      <c r="B36177" s="3">
        <v>41708.453541666669</v>
      </c>
      <c r="C36177">
        <f t="shared" si="1130"/>
        <v>2</v>
      </c>
      <c r="D36177">
        <f t="shared" si="1131"/>
        <v>10</v>
      </c>
    </row>
    <row r="36178" spans="1:4">
      <c r="A36178">
        <v>4</v>
      </c>
      <c r="B36178" s="3">
        <v>41708.455416666664</v>
      </c>
      <c r="C36178">
        <f t="shared" si="1130"/>
        <v>2</v>
      </c>
      <c r="D36178">
        <f t="shared" si="1131"/>
        <v>10</v>
      </c>
    </row>
    <row r="36179" spans="1:4">
      <c r="A36179">
        <v>1</v>
      </c>
      <c r="B36179" s="3">
        <v>41708.457048611112</v>
      </c>
      <c r="C36179">
        <f t="shared" si="1130"/>
        <v>2</v>
      </c>
      <c r="D36179">
        <f t="shared" si="1131"/>
        <v>10</v>
      </c>
    </row>
    <row r="36180" spans="1:4">
      <c r="A36180">
        <v>1</v>
      </c>
      <c r="B36180" s="3">
        <v>41708.457905092589</v>
      </c>
      <c r="C36180">
        <f t="shared" si="1130"/>
        <v>2</v>
      </c>
      <c r="D36180">
        <f t="shared" si="1131"/>
        <v>10</v>
      </c>
    </row>
    <row r="36181" spans="1:4">
      <c r="A36181">
        <v>-4</v>
      </c>
      <c r="B36181" s="3">
        <v>41708.459803240738</v>
      </c>
      <c r="C36181">
        <f t="shared" si="1130"/>
        <v>2</v>
      </c>
      <c r="D36181">
        <f t="shared" si="1131"/>
        <v>11</v>
      </c>
    </row>
    <row r="36182" spans="1:4">
      <c r="A36182">
        <v>-2</v>
      </c>
      <c r="B36182" s="3">
        <v>41708.461678240739</v>
      </c>
      <c r="C36182">
        <f t="shared" si="1130"/>
        <v>2</v>
      </c>
      <c r="D36182">
        <f t="shared" si="1131"/>
        <v>11</v>
      </c>
    </row>
    <row r="36183" spans="1:4">
      <c r="A36183">
        <v>-2</v>
      </c>
      <c r="B36183" s="3">
        <v>41708.464421296296</v>
      </c>
      <c r="C36183">
        <f t="shared" si="1130"/>
        <v>2</v>
      </c>
      <c r="D36183">
        <f t="shared" si="1131"/>
        <v>11</v>
      </c>
    </row>
    <row r="36184" spans="1:4">
      <c r="A36184">
        <v>-2</v>
      </c>
      <c r="B36184" s="3">
        <v>41708.464930555558</v>
      </c>
      <c r="C36184">
        <f t="shared" si="1130"/>
        <v>2</v>
      </c>
      <c r="D36184">
        <f t="shared" si="1131"/>
        <v>11</v>
      </c>
    </row>
    <row r="36185" spans="1:4">
      <c r="A36185">
        <v>-3</v>
      </c>
      <c r="B36185" s="3">
        <v>41708.465810185182</v>
      </c>
      <c r="C36185">
        <f t="shared" si="1130"/>
        <v>2</v>
      </c>
      <c r="D36185">
        <f t="shared" si="1131"/>
        <v>11</v>
      </c>
    </row>
    <row r="36186" spans="1:4">
      <c r="A36186">
        <v>-2</v>
      </c>
      <c r="B36186" s="3">
        <v>41708.467453703706</v>
      </c>
      <c r="C36186">
        <f t="shared" si="1130"/>
        <v>2</v>
      </c>
      <c r="D36186">
        <f t="shared" si="1131"/>
        <v>11</v>
      </c>
    </row>
    <row r="36187" spans="1:4">
      <c r="A36187">
        <v>1</v>
      </c>
      <c r="B36187" s="3">
        <v>41708.469097222223</v>
      </c>
      <c r="C36187">
        <f t="shared" si="1130"/>
        <v>2</v>
      </c>
      <c r="D36187">
        <f t="shared" si="1131"/>
        <v>11</v>
      </c>
    </row>
    <row r="36188" spans="1:4">
      <c r="A36188">
        <v>1</v>
      </c>
      <c r="B36188" s="3">
        <v>41708.470729166664</v>
      </c>
      <c r="C36188">
        <f t="shared" si="1130"/>
        <v>2</v>
      </c>
      <c r="D36188">
        <f t="shared" si="1131"/>
        <v>11</v>
      </c>
    </row>
    <row r="36189" spans="1:4">
      <c r="A36189">
        <v>-1</v>
      </c>
      <c r="B36189" s="3">
        <v>41708.472372685188</v>
      </c>
      <c r="C36189">
        <f t="shared" si="1130"/>
        <v>2</v>
      </c>
      <c r="D36189">
        <f t="shared" si="1131"/>
        <v>11</v>
      </c>
    </row>
    <row r="36190" spans="1:4">
      <c r="A36190">
        <v>2</v>
      </c>
      <c r="B36190" s="3">
        <v>41708.474016203705</v>
      </c>
      <c r="C36190">
        <f t="shared" si="1130"/>
        <v>2</v>
      </c>
      <c r="D36190">
        <f t="shared" si="1131"/>
        <v>11</v>
      </c>
    </row>
    <row r="36191" spans="1:4">
      <c r="A36191">
        <v>5</v>
      </c>
      <c r="B36191" s="3">
        <v>41708.475671296299</v>
      </c>
      <c r="C36191">
        <f t="shared" si="1130"/>
        <v>2</v>
      </c>
      <c r="D36191">
        <f t="shared" si="1131"/>
        <v>11</v>
      </c>
    </row>
    <row r="36192" spans="1:4">
      <c r="A36192">
        <v>-3</v>
      </c>
      <c r="B36192" s="3">
        <v>41708.47729166667</v>
      </c>
      <c r="C36192">
        <f t="shared" si="1130"/>
        <v>2</v>
      </c>
      <c r="D36192">
        <f t="shared" si="1131"/>
        <v>11</v>
      </c>
    </row>
    <row r="36193" spans="1:4">
      <c r="A36193">
        <v>3</v>
      </c>
      <c r="B36193" s="3">
        <v>41708.478935185187</v>
      </c>
      <c r="C36193">
        <f t="shared" si="1130"/>
        <v>2</v>
      </c>
      <c r="D36193">
        <f t="shared" si="1131"/>
        <v>11</v>
      </c>
    </row>
    <row r="36194" spans="1:4">
      <c r="A36194">
        <v>4</v>
      </c>
      <c r="B36194" s="3">
        <v>41708.480567129627</v>
      </c>
      <c r="C36194">
        <f t="shared" si="1130"/>
        <v>2</v>
      </c>
      <c r="D36194">
        <f t="shared" si="1131"/>
        <v>11</v>
      </c>
    </row>
    <row r="36195" spans="1:4">
      <c r="A36195">
        <v>-4</v>
      </c>
      <c r="B36195" s="3">
        <v>41708.482210648152</v>
      </c>
      <c r="C36195">
        <f t="shared" si="1130"/>
        <v>2</v>
      </c>
      <c r="D36195">
        <f t="shared" si="1131"/>
        <v>11</v>
      </c>
    </row>
    <row r="36196" spans="1:4">
      <c r="A36196">
        <v>1</v>
      </c>
      <c r="B36196" s="3">
        <v>41708.483854166669</v>
      </c>
      <c r="C36196">
        <f t="shared" si="1130"/>
        <v>2</v>
      </c>
      <c r="D36196">
        <f t="shared" si="1131"/>
        <v>11</v>
      </c>
    </row>
    <row r="36197" spans="1:4">
      <c r="A36197">
        <v>1</v>
      </c>
      <c r="B36197" s="3">
        <v>41708.485486111109</v>
      </c>
      <c r="C36197">
        <f t="shared" si="1130"/>
        <v>2</v>
      </c>
      <c r="D36197">
        <f t="shared" si="1131"/>
        <v>11</v>
      </c>
    </row>
    <row r="36198" spans="1:4">
      <c r="A36198">
        <v>4</v>
      </c>
      <c r="B36198" s="3">
        <v>41708.487129629626</v>
      </c>
      <c r="C36198">
        <f t="shared" si="1130"/>
        <v>2</v>
      </c>
      <c r="D36198">
        <f t="shared" si="1131"/>
        <v>11</v>
      </c>
    </row>
    <row r="36199" spans="1:4">
      <c r="A36199">
        <v>-1</v>
      </c>
      <c r="B36199" s="3">
        <v>41708.488761574074</v>
      </c>
      <c r="C36199">
        <f t="shared" si="1130"/>
        <v>2</v>
      </c>
      <c r="D36199">
        <f t="shared" si="1131"/>
        <v>11</v>
      </c>
    </row>
    <row r="36200" spans="1:4">
      <c r="A36200">
        <v>2</v>
      </c>
      <c r="B36200" s="3">
        <v>41708.490416666667</v>
      </c>
      <c r="C36200">
        <f t="shared" si="1130"/>
        <v>2</v>
      </c>
      <c r="D36200">
        <f t="shared" si="1131"/>
        <v>11</v>
      </c>
    </row>
    <row r="36201" spans="1:4">
      <c r="A36201">
        <v>-4</v>
      </c>
      <c r="B36201" s="3">
        <v>41708.496990740743</v>
      </c>
      <c r="C36201">
        <f t="shared" si="1130"/>
        <v>2</v>
      </c>
      <c r="D36201">
        <f t="shared" si="1131"/>
        <v>11</v>
      </c>
    </row>
    <row r="36202" spans="1:4">
      <c r="A36202">
        <v>4</v>
      </c>
      <c r="B36202" s="3">
        <v>41708.49863425926</v>
      </c>
      <c r="C36202">
        <f t="shared" si="1130"/>
        <v>2</v>
      </c>
      <c r="D36202">
        <f t="shared" si="1131"/>
        <v>11</v>
      </c>
    </row>
    <row r="36203" spans="1:4">
      <c r="A36203">
        <v>-2</v>
      </c>
      <c r="B36203" s="3">
        <v>41708.500289351854</v>
      </c>
      <c r="C36203">
        <f t="shared" si="1130"/>
        <v>2</v>
      </c>
      <c r="D36203">
        <f t="shared" si="1131"/>
        <v>12</v>
      </c>
    </row>
    <row r="36204" spans="1:4">
      <c r="A36204">
        <v>-1</v>
      </c>
      <c r="B36204" s="3">
        <v>41708.501921296294</v>
      </c>
      <c r="C36204">
        <f t="shared" si="1130"/>
        <v>2</v>
      </c>
      <c r="D36204">
        <f t="shared" si="1131"/>
        <v>12</v>
      </c>
    </row>
    <row r="36205" spans="1:4">
      <c r="A36205">
        <v>3</v>
      </c>
      <c r="B36205" s="3">
        <v>41708.505219907405</v>
      </c>
      <c r="C36205">
        <f t="shared" si="1130"/>
        <v>2</v>
      </c>
      <c r="D36205">
        <f t="shared" si="1131"/>
        <v>12</v>
      </c>
    </row>
    <row r="36206" spans="1:4">
      <c r="A36206">
        <v>-2</v>
      </c>
      <c r="B36206" s="3">
        <v>41708.506863425922</v>
      </c>
      <c r="C36206">
        <f t="shared" si="1130"/>
        <v>2</v>
      </c>
      <c r="D36206">
        <f t="shared" si="1131"/>
        <v>12</v>
      </c>
    </row>
    <row r="36207" spans="1:4">
      <c r="A36207">
        <v>-2</v>
      </c>
      <c r="B36207" s="3">
        <v>41708.511782407404</v>
      </c>
      <c r="C36207">
        <f t="shared" si="1130"/>
        <v>2</v>
      </c>
      <c r="D36207">
        <f t="shared" si="1131"/>
        <v>12</v>
      </c>
    </row>
    <row r="36208" spans="1:4">
      <c r="A36208">
        <v>3</v>
      </c>
      <c r="B36208" s="3">
        <v>41708.513425925928</v>
      </c>
      <c r="C36208">
        <f t="shared" si="1130"/>
        <v>2</v>
      </c>
      <c r="D36208">
        <f t="shared" si="1131"/>
        <v>12</v>
      </c>
    </row>
    <row r="36209" spans="1:4">
      <c r="A36209">
        <v>-1</v>
      </c>
      <c r="B36209" s="3">
        <v>41708.515092592592</v>
      </c>
      <c r="C36209">
        <f t="shared" si="1130"/>
        <v>2</v>
      </c>
      <c r="D36209">
        <f t="shared" si="1131"/>
        <v>12</v>
      </c>
    </row>
    <row r="36210" spans="1:4">
      <c r="A36210">
        <v>-2</v>
      </c>
      <c r="B36210" s="3">
        <v>41708.51835648148</v>
      </c>
      <c r="C36210">
        <f t="shared" si="1130"/>
        <v>2</v>
      </c>
      <c r="D36210">
        <f t="shared" si="1131"/>
        <v>12</v>
      </c>
    </row>
    <row r="36211" spans="1:4">
      <c r="A36211">
        <v>-1</v>
      </c>
      <c r="B36211" s="3">
        <v>41708.519988425927</v>
      </c>
      <c r="C36211">
        <f t="shared" si="1130"/>
        <v>2</v>
      </c>
      <c r="D36211">
        <f t="shared" si="1131"/>
        <v>12</v>
      </c>
    </row>
    <row r="36212" spans="1:4">
      <c r="A36212">
        <v>-2</v>
      </c>
      <c r="B36212" s="3">
        <v>41708.521643518521</v>
      </c>
      <c r="C36212">
        <f t="shared" si="1130"/>
        <v>2</v>
      </c>
      <c r="D36212">
        <f t="shared" si="1131"/>
        <v>12</v>
      </c>
    </row>
    <row r="36213" spans="1:4">
      <c r="A36213">
        <v>-2</v>
      </c>
      <c r="B36213" s="3">
        <v>41708.523287037038</v>
      </c>
      <c r="C36213">
        <f t="shared" si="1130"/>
        <v>2</v>
      </c>
      <c r="D36213">
        <f t="shared" si="1131"/>
        <v>12</v>
      </c>
    </row>
    <row r="36214" spans="1:4">
      <c r="A36214">
        <v>2</v>
      </c>
      <c r="B36214" s="3">
        <v>41708.526574074072</v>
      </c>
      <c r="C36214">
        <f t="shared" si="1130"/>
        <v>2</v>
      </c>
      <c r="D36214">
        <f t="shared" si="1131"/>
        <v>12</v>
      </c>
    </row>
    <row r="36215" spans="1:4">
      <c r="A36215">
        <v>6</v>
      </c>
      <c r="B36215" s="3">
        <v>41708.528229166666</v>
      </c>
      <c r="C36215">
        <f t="shared" si="1130"/>
        <v>2</v>
      </c>
      <c r="D36215">
        <f t="shared" si="1131"/>
        <v>12</v>
      </c>
    </row>
    <row r="36216" spans="1:4">
      <c r="A36216">
        <v>1</v>
      </c>
      <c r="B36216" s="3">
        <v>41708.529872685183</v>
      </c>
      <c r="C36216">
        <f t="shared" si="1130"/>
        <v>2</v>
      </c>
      <c r="D36216">
        <f t="shared" si="1131"/>
        <v>12</v>
      </c>
    </row>
    <row r="36217" spans="1:4">
      <c r="A36217">
        <v>-1</v>
      </c>
      <c r="B36217" s="3">
        <v>41708.531504629631</v>
      </c>
      <c r="C36217">
        <f t="shared" si="1130"/>
        <v>2</v>
      </c>
      <c r="D36217">
        <f t="shared" si="1131"/>
        <v>12</v>
      </c>
    </row>
    <row r="36218" spans="1:4">
      <c r="A36218">
        <v>1</v>
      </c>
      <c r="B36218" s="3">
        <v>41708.533136574071</v>
      </c>
      <c r="C36218">
        <f t="shared" si="1130"/>
        <v>2</v>
      </c>
      <c r="D36218">
        <f t="shared" si="1131"/>
        <v>12</v>
      </c>
    </row>
    <row r="36219" spans="1:4">
      <c r="A36219">
        <v>-4</v>
      </c>
      <c r="B36219" s="3">
        <v>41708.534780092596</v>
      </c>
      <c r="C36219">
        <f t="shared" si="1130"/>
        <v>2</v>
      </c>
      <c r="D36219">
        <f t="shared" si="1131"/>
        <v>12</v>
      </c>
    </row>
    <row r="36220" spans="1:4">
      <c r="A36220">
        <v>3</v>
      </c>
      <c r="B36220" s="3">
        <v>41708.536435185182</v>
      </c>
      <c r="C36220">
        <f t="shared" si="1130"/>
        <v>2</v>
      </c>
      <c r="D36220">
        <f t="shared" si="1131"/>
        <v>12</v>
      </c>
    </row>
    <row r="36221" spans="1:4">
      <c r="A36221">
        <v>-2</v>
      </c>
      <c r="B36221" s="3">
        <v>41708.538078703707</v>
      </c>
      <c r="C36221">
        <f t="shared" si="1130"/>
        <v>2</v>
      </c>
      <c r="D36221">
        <f t="shared" si="1131"/>
        <v>12</v>
      </c>
    </row>
    <row r="36222" spans="1:4">
      <c r="A36222">
        <v>-2</v>
      </c>
      <c r="B36222" s="3">
        <v>41708.541354166664</v>
      </c>
      <c r="C36222">
        <f t="shared" si="1130"/>
        <v>2</v>
      </c>
      <c r="D36222">
        <f t="shared" si="1131"/>
        <v>12</v>
      </c>
    </row>
    <row r="36223" spans="1:4">
      <c r="A36223">
        <v>2</v>
      </c>
      <c r="B36223" s="3">
        <v>41708.544652777775</v>
      </c>
      <c r="C36223">
        <f t="shared" si="1130"/>
        <v>2</v>
      </c>
      <c r="D36223">
        <f t="shared" si="1131"/>
        <v>13</v>
      </c>
    </row>
    <row r="36224" spans="1:4">
      <c r="A36224">
        <v>2</v>
      </c>
      <c r="B36224" s="3">
        <v>41708.546296296299</v>
      </c>
      <c r="C36224">
        <f t="shared" si="1130"/>
        <v>2</v>
      </c>
      <c r="D36224">
        <f t="shared" si="1131"/>
        <v>13</v>
      </c>
    </row>
    <row r="36225" spans="1:4">
      <c r="A36225">
        <v>-2</v>
      </c>
      <c r="B36225" s="3">
        <v>41708.547939814816</v>
      </c>
      <c r="C36225">
        <f t="shared" si="1130"/>
        <v>2</v>
      </c>
      <c r="D36225">
        <f t="shared" si="1131"/>
        <v>13</v>
      </c>
    </row>
    <row r="36226" spans="1:4">
      <c r="A36226">
        <v>2</v>
      </c>
      <c r="B36226" s="3">
        <v>41708.549583333333</v>
      </c>
      <c r="C36226">
        <f t="shared" si="1130"/>
        <v>2</v>
      </c>
      <c r="D36226">
        <f t="shared" si="1131"/>
        <v>13</v>
      </c>
    </row>
    <row r="36227" spans="1:4">
      <c r="A36227">
        <v>1</v>
      </c>
      <c r="B36227" s="3">
        <v>41708.552893518521</v>
      </c>
      <c r="C36227">
        <f t="shared" ref="C36227:C36290" si="1132">WEEKDAY(B36227)</f>
        <v>2</v>
      </c>
      <c r="D36227">
        <f t="shared" ref="D36227:D36290" si="1133">HOUR(B36227)</f>
        <v>13</v>
      </c>
    </row>
    <row r="36228" spans="1:4">
      <c r="A36228">
        <v>-4</v>
      </c>
      <c r="B36228" s="3">
        <v>41708.556192129632</v>
      </c>
      <c r="C36228">
        <f t="shared" si="1132"/>
        <v>2</v>
      </c>
      <c r="D36228">
        <f t="shared" si="1133"/>
        <v>13</v>
      </c>
    </row>
    <row r="36229" spans="1:4">
      <c r="A36229">
        <v>2</v>
      </c>
      <c r="B36229" s="3">
        <v>41708.557824074072</v>
      </c>
      <c r="C36229">
        <f t="shared" si="1132"/>
        <v>2</v>
      </c>
      <c r="D36229">
        <f t="shared" si="1133"/>
        <v>13</v>
      </c>
    </row>
    <row r="36230" spans="1:4">
      <c r="A36230">
        <v>2</v>
      </c>
      <c r="B36230" s="3">
        <v>41708.559467592589</v>
      </c>
      <c r="C36230">
        <f t="shared" si="1132"/>
        <v>2</v>
      </c>
      <c r="D36230">
        <f t="shared" si="1133"/>
        <v>13</v>
      </c>
    </row>
    <row r="36231" spans="1:4">
      <c r="A36231">
        <v>-1</v>
      </c>
      <c r="B36231" s="3">
        <v>41708.561111111114</v>
      </c>
      <c r="C36231">
        <f t="shared" si="1132"/>
        <v>2</v>
      </c>
      <c r="D36231">
        <f t="shared" si="1133"/>
        <v>13</v>
      </c>
    </row>
    <row r="36232" spans="1:4">
      <c r="A36232">
        <v>-1</v>
      </c>
      <c r="B36232" s="3">
        <v>41708.562754629631</v>
      </c>
      <c r="C36232">
        <f t="shared" si="1132"/>
        <v>2</v>
      </c>
      <c r="D36232">
        <f t="shared" si="1133"/>
        <v>13</v>
      </c>
    </row>
    <row r="36233" spans="1:4">
      <c r="A36233">
        <v>1</v>
      </c>
      <c r="B36233" s="3">
        <v>41708.566030092596</v>
      </c>
      <c r="C36233">
        <f t="shared" si="1132"/>
        <v>2</v>
      </c>
      <c r="D36233">
        <f t="shared" si="1133"/>
        <v>13</v>
      </c>
    </row>
    <row r="36234" spans="1:4">
      <c r="A36234">
        <v>1</v>
      </c>
      <c r="B36234" s="3">
        <v>41708.567673611113</v>
      </c>
      <c r="C36234">
        <f t="shared" si="1132"/>
        <v>2</v>
      </c>
      <c r="D36234">
        <f t="shared" si="1133"/>
        <v>13</v>
      </c>
    </row>
    <row r="36235" spans="1:4">
      <c r="A36235">
        <v>-1</v>
      </c>
      <c r="B36235" s="3">
        <v>41708.576909722222</v>
      </c>
      <c r="C36235">
        <f t="shared" si="1132"/>
        <v>2</v>
      </c>
      <c r="D36235">
        <f t="shared" si="1133"/>
        <v>13</v>
      </c>
    </row>
    <row r="36236" spans="1:4">
      <c r="A36236">
        <v>1</v>
      </c>
      <c r="B36236" s="3">
        <v>41708.578761574077</v>
      </c>
      <c r="C36236">
        <f t="shared" si="1132"/>
        <v>2</v>
      </c>
      <c r="D36236">
        <f t="shared" si="1133"/>
        <v>13</v>
      </c>
    </row>
    <row r="36237" spans="1:4">
      <c r="A36237">
        <v>-1</v>
      </c>
      <c r="B36237" s="3">
        <v>41708.58048611111</v>
      </c>
      <c r="C36237">
        <f t="shared" si="1132"/>
        <v>2</v>
      </c>
      <c r="D36237">
        <f t="shared" si="1133"/>
        <v>13</v>
      </c>
    </row>
    <row r="36238" spans="1:4">
      <c r="A36238">
        <v>1</v>
      </c>
      <c r="B36238" s="3">
        <v>41708.581354166665</v>
      </c>
      <c r="C36238">
        <f t="shared" si="1132"/>
        <v>2</v>
      </c>
      <c r="D36238">
        <f t="shared" si="1133"/>
        <v>13</v>
      </c>
    </row>
    <row r="36239" spans="1:4">
      <c r="A36239">
        <v>-1</v>
      </c>
      <c r="B36239" s="3">
        <v>41708.587569444448</v>
      </c>
      <c r="C36239">
        <f t="shared" si="1132"/>
        <v>2</v>
      </c>
      <c r="D36239">
        <f t="shared" si="1133"/>
        <v>14</v>
      </c>
    </row>
    <row r="36240" spans="1:4">
      <c r="A36240">
        <v>1</v>
      </c>
      <c r="B36240" s="3">
        <v>41708.589409722219</v>
      </c>
      <c r="C36240">
        <f t="shared" si="1132"/>
        <v>2</v>
      </c>
      <c r="D36240">
        <f t="shared" si="1133"/>
        <v>14</v>
      </c>
    </row>
    <row r="36241" spans="1:4">
      <c r="A36241">
        <v>-1</v>
      </c>
      <c r="B36241" s="3">
        <v>41708.593090277776</v>
      </c>
      <c r="C36241">
        <f t="shared" si="1132"/>
        <v>2</v>
      </c>
      <c r="D36241">
        <f t="shared" si="1133"/>
        <v>14</v>
      </c>
    </row>
    <row r="36242" spans="1:4">
      <c r="A36242">
        <v>1</v>
      </c>
      <c r="B36242" s="3">
        <v>41708.593865740739</v>
      </c>
      <c r="C36242">
        <f t="shared" si="1132"/>
        <v>2</v>
      </c>
      <c r="D36242">
        <f t="shared" si="1133"/>
        <v>14</v>
      </c>
    </row>
    <row r="36243" spans="1:4">
      <c r="A36243">
        <v>-1</v>
      </c>
      <c r="B36243" s="3">
        <v>41708.595752314817</v>
      </c>
      <c r="C36243">
        <f t="shared" si="1132"/>
        <v>2</v>
      </c>
      <c r="D36243">
        <f t="shared" si="1133"/>
        <v>14</v>
      </c>
    </row>
    <row r="36244" spans="1:4">
      <c r="A36244">
        <v>1</v>
      </c>
      <c r="B36244" s="3">
        <v>41708.597592592596</v>
      </c>
      <c r="C36244">
        <f t="shared" si="1132"/>
        <v>2</v>
      </c>
      <c r="D36244">
        <f t="shared" si="1133"/>
        <v>14</v>
      </c>
    </row>
    <row r="36245" spans="1:4">
      <c r="A36245">
        <v>-1</v>
      </c>
      <c r="B36245" s="3">
        <v>41708.600474537037</v>
      </c>
      <c r="C36245">
        <f t="shared" si="1132"/>
        <v>2</v>
      </c>
      <c r="D36245">
        <f t="shared" si="1133"/>
        <v>14</v>
      </c>
    </row>
    <row r="36246" spans="1:4">
      <c r="A36246">
        <v>1</v>
      </c>
      <c r="B36246" s="3">
        <v>41708.600972222222</v>
      </c>
      <c r="C36246">
        <f t="shared" si="1132"/>
        <v>2</v>
      </c>
      <c r="D36246">
        <f t="shared" si="1133"/>
        <v>14</v>
      </c>
    </row>
    <row r="36247" spans="1:4">
      <c r="A36247">
        <v>-2</v>
      </c>
      <c r="B36247" s="3">
        <v>41708.605694444443</v>
      </c>
      <c r="C36247">
        <f t="shared" si="1132"/>
        <v>2</v>
      </c>
      <c r="D36247">
        <f t="shared" si="1133"/>
        <v>14</v>
      </c>
    </row>
    <row r="36248" spans="1:4">
      <c r="A36248">
        <v>1</v>
      </c>
      <c r="B36248" s="3">
        <v>41708.610636574071</v>
      </c>
      <c r="C36248">
        <f t="shared" si="1132"/>
        <v>2</v>
      </c>
      <c r="D36248">
        <f t="shared" si="1133"/>
        <v>14</v>
      </c>
    </row>
    <row r="36249" spans="1:4">
      <c r="A36249">
        <v>-1</v>
      </c>
      <c r="B36249" s="3">
        <v>41708.612303240741</v>
      </c>
      <c r="C36249">
        <f t="shared" si="1132"/>
        <v>2</v>
      </c>
      <c r="D36249">
        <f t="shared" si="1133"/>
        <v>14</v>
      </c>
    </row>
    <row r="36250" spans="1:4">
      <c r="A36250">
        <v>1</v>
      </c>
      <c r="B36250" s="3">
        <v>41708.613923611112</v>
      </c>
      <c r="C36250">
        <f t="shared" si="1132"/>
        <v>2</v>
      </c>
      <c r="D36250">
        <f t="shared" si="1133"/>
        <v>14</v>
      </c>
    </row>
    <row r="36251" spans="1:4">
      <c r="A36251">
        <v>-1</v>
      </c>
      <c r="B36251" s="3">
        <v>41708.615578703706</v>
      </c>
      <c r="C36251">
        <f t="shared" si="1132"/>
        <v>2</v>
      </c>
      <c r="D36251">
        <f t="shared" si="1133"/>
        <v>14</v>
      </c>
    </row>
    <row r="36252" spans="1:4">
      <c r="A36252">
        <v>1</v>
      </c>
      <c r="B36252" s="3">
        <v>41708.617222222223</v>
      </c>
      <c r="C36252">
        <f t="shared" si="1132"/>
        <v>2</v>
      </c>
      <c r="D36252">
        <f t="shared" si="1133"/>
        <v>14</v>
      </c>
    </row>
    <row r="36253" spans="1:4">
      <c r="A36253">
        <v>1</v>
      </c>
      <c r="B36253" s="3">
        <v>41708.620381944442</v>
      </c>
      <c r="C36253">
        <f t="shared" si="1132"/>
        <v>2</v>
      </c>
      <c r="D36253">
        <f t="shared" si="1133"/>
        <v>14</v>
      </c>
    </row>
    <row r="36254" spans="1:4">
      <c r="A36254">
        <v>-4</v>
      </c>
      <c r="B36254" s="3">
        <v>41708.6253125</v>
      </c>
      <c r="C36254">
        <f t="shared" si="1132"/>
        <v>2</v>
      </c>
      <c r="D36254">
        <f t="shared" si="1133"/>
        <v>15</v>
      </c>
    </row>
    <row r="36255" spans="1:4">
      <c r="A36255">
        <v>-1</v>
      </c>
      <c r="B36255" s="3">
        <v>41708.626967592594</v>
      </c>
      <c r="C36255">
        <f t="shared" si="1132"/>
        <v>2</v>
      </c>
      <c r="D36255">
        <f t="shared" si="1133"/>
        <v>15</v>
      </c>
    </row>
    <row r="36256" spans="1:4">
      <c r="A36256">
        <v>5</v>
      </c>
      <c r="B36256" s="3">
        <v>41708.628611111111</v>
      </c>
      <c r="C36256">
        <f t="shared" si="1132"/>
        <v>2</v>
      </c>
      <c r="D36256">
        <f t="shared" si="1133"/>
        <v>15</v>
      </c>
    </row>
    <row r="36257" spans="1:4">
      <c r="A36257">
        <v>-1</v>
      </c>
      <c r="B36257" s="3">
        <v>41708.630254629628</v>
      </c>
      <c r="C36257">
        <f t="shared" si="1132"/>
        <v>2</v>
      </c>
      <c r="D36257">
        <f t="shared" si="1133"/>
        <v>15</v>
      </c>
    </row>
    <row r="36258" spans="1:4">
      <c r="A36258">
        <v>1</v>
      </c>
      <c r="B36258" s="3">
        <v>41708.635196759256</v>
      </c>
      <c r="C36258">
        <f t="shared" si="1132"/>
        <v>2</v>
      </c>
      <c r="D36258">
        <f t="shared" si="1133"/>
        <v>15</v>
      </c>
    </row>
    <row r="36259" spans="1:4">
      <c r="A36259">
        <v>-1</v>
      </c>
      <c r="B36259" s="3">
        <v>41708.643414351849</v>
      </c>
      <c r="C36259">
        <f t="shared" si="1132"/>
        <v>2</v>
      </c>
      <c r="D36259">
        <f t="shared" si="1133"/>
        <v>15</v>
      </c>
    </row>
    <row r="36260" spans="1:4">
      <c r="A36260">
        <v>-1</v>
      </c>
      <c r="B36260" s="3">
        <v>41708.645057870373</v>
      </c>
      <c r="C36260">
        <f t="shared" si="1132"/>
        <v>2</v>
      </c>
      <c r="D36260">
        <f t="shared" si="1133"/>
        <v>15</v>
      </c>
    </row>
    <row r="36261" spans="1:4">
      <c r="A36261">
        <v>2</v>
      </c>
      <c r="B36261" s="3">
        <v>41708.646701388891</v>
      </c>
      <c r="C36261">
        <f t="shared" si="1132"/>
        <v>2</v>
      </c>
      <c r="D36261">
        <f t="shared" si="1133"/>
        <v>15</v>
      </c>
    </row>
    <row r="36262" spans="1:4">
      <c r="A36262">
        <v>-1</v>
      </c>
      <c r="B36262" s="3">
        <v>41708.648344907408</v>
      </c>
      <c r="C36262">
        <f t="shared" si="1132"/>
        <v>2</v>
      </c>
      <c r="D36262">
        <f t="shared" si="1133"/>
        <v>15</v>
      </c>
    </row>
    <row r="36263" spans="1:4">
      <c r="A36263">
        <v>-2</v>
      </c>
      <c r="B36263" s="3">
        <v>41708.649976851855</v>
      </c>
      <c r="C36263">
        <f t="shared" si="1132"/>
        <v>2</v>
      </c>
      <c r="D36263">
        <f t="shared" si="1133"/>
        <v>15</v>
      </c>
    </row>
    <row r="36264" spans="1:4">
      <c r="A36264">
        <v>-1</v>
      </c>
      <c r="B36264" s="3">
        <v>41708.653263888889</v>
      </c>
      <c r="C36264">
        <f t="shared" si="1132"/>
        <v>2</v>
      </c>
      <c r="D36264">
        <f t="shared" si="1133"/>
        <v>15</v>
      </c>
    </row>
    <row r="36265" spans="1:4">
      <c r="A36265">
        <v>2</v>
      </c>
      <c r="B36265" s="3">
        <v>41708.654907407406</v>
      </c>
      <c r="C36265">
        <f t="shared" si="1132"/>
        <v>2</v>
      </c>
      <c r="D36265">
        <f t="shared" si="1133"/>
        <v>15</v>
      </c>
    </row>
    <row r="36266" spans="1:4">
      <c r="A36266">
        <v>-2</v>
      </c>
      <c r="B36266" s="3">
        <v>41708.656550925924</v>
      </c>
      <c r="C36266">
        <f t="shared" si="1132"/>
        <v>2</v>
      </c>
      <c r="D36266">
        <f t="shared" si="1133"/>
        <v>15</v>
      </c>
    </row>
    <row r="36267" spans="1:4">
      <c r="A36267">
        <v>1</v>
      </c>
      <c r="B36267" s="3">
        <v>41708.658194444448</v>
      </c>
      <c r="C36267">
        <f t="shared" si="1132"/>
        <v>2</v>
      </c>
      <c r="D36267">
        <f t="shared" si="1133"/>
        <v>15</v>
      </c>
    </row>
    <row r="36268" spans="1:4">
      <c r="A36268">
        <v>-1</v>
      </c>
      <c r="B36268" s="3">
        <v>41708.663113425922</v>
      </c>
      <c r="C36268">
        <f t="shared" si="1132"/>
        <v>2</v>
      </c>
      <c r="D36268">
        <f t="shared" si="1133"/>
        <v>15</v>
      </c>
    </row>
    <row r="36269" spans="1:4">
      <c r="A36269">
        <v>-4</v>
      </c>
      <c r="B36269" s="3">
        <v>41708.664768518516</v>
      </c>
      <c r="C36269">
        <f t="shared" si="1132"/>
        <v>2</v>
      </c>
      <c r="D36269">
        <f t="shared" si="1133"/>
        <v>15</v>
      </c>
    </row>
    <row r="36270" spans="1:4">
      <c r="A36270">
        <v>-1</v>
      </c>
      <c r="B36270" s="3">
        <v>41708.666412037041</v>
      </c>
      <c r="C36270">
        <f t="shared" si="1132"/>
        <v>2</v>
      </c>
      <c r="D36270">
        <f t="shared" si="1133"/>
        <v>15</v>
      </c>
    </row>
    <row r="36271" spans="1:4">
      <c r="A36271">
        <v>-1</v>
      </c>
      <c r="B36271" s="3">
        <v>41708.668055555558</v>
      </c>
      <c r="C36271">
        <f t="shared" si="1132"/>
        <v>2</v>
      </c>
      <c r="D36271">
        <f t="shared" si="1133"/>
        <v>16</v>
      </c>
    </row>
    <row r="36272" spans="1:4">
      <c r="A36272">
        <v>2</v>
      </c>
      <c r="B36272" s="3">
        <v>41708.671342592592</v>
      </c>
      <c r="C36272">
        <f t="shared" si="1132"/>
        <v>2</v>
      </c>
      <c r="D36272">
        <f t="shared" si="1133"/>
        <v>16</v>
      </c>
    </row>
    <row r="36273" spans="1:4">
      <c r="A36273">
        <v>1</v>
      </c>
      <c r="B36273" s="3">
        <v>41708.674270833333</v>
      </c>
      <c r="C36273">
        <f t="shared" si="1132"/>
        <v>2</v>
      </c>
      <c r="D36273">
        <f t="shared" si="1133"/>
        <v>16</v>
      </c>
    </row>
    <row r="36274" spans="1:4">
      <c r="A36274">
        <v>-1</v>
      </c>
      <c r="B36274" s="3">
        <v>41708.677569444444</v>
      </c>
      <c r="C36274">
        <f t="shared" si="1132"/>
        <v>2</v>
      </c>
      <c r="D36274">
        <f t="shared" si="1133"/>
        <v>16</v>
      </c>
    </row>
    <row r="36275" spans="1:4">
      <c r="A36275">
        <v>-1</v>
      </c>
      <c r="B36275" s="3">
        <v>41708.679212962961</v>
      </c>
      <c r="C36275">
        <f t="shared" si="1132"/>
        <v>2</v>
      </c>
      <c r="D36275">
        <f t="shared" si="1133"/>
        <v>16</v>
      </c>
    </row>
    <row r="36276" spans="1:4">
      <c r="A36276">
        <v>1</v>
      </c>
      <c r="B36276" s="3">
        <v>41708.680856481478</v>
      </c>
      <c r="C36276">
        <f t="shared" si="1132"/>
        <v>2</v>
      </c>
      <c r="D36276">
        <f t="shared" si="1133"/>
        <v>16</v>
      </c>
    </row>
    <row r="36277" spans="1:4">
      <c r="A36277">
        <v>1</v>
      </c>
      <c r="B36277" s="3">
        <v>41708.682488425926</v>
      </c>
      <c r="C36277">
        <f t="shared" si="1132"/>
        <v>2</v>
      </c>
      <c r="D36277">
        <f t="shared" si="1133"/>
        <v>16</v>
      </c>
    </row>
    <row r="36278" spans="1:4">
      <c r="A36278">
        <v>4</v>
      </c>
      <c r="B36278" s="3">
        <v>41708.684131944443</v>
      </c>
      <c r="C36278">
        <f t="shared" si="1132"/>
        <v>2</v>
      </c>
      <c r="D36278">
        <f t="shared" si="1133"/>
        <v>16</v>
      </c>
    </row>
    <row r="36279" spans="1:4">
      <c r="A36279">
        <v>2</v>
      </c>
      <c r="B36279" s="3">
        <v>41708.68577546296</v>
      </c>
      <c r="C36279">
        <f t="shared" si="1132"/>
        <v>2</v>
      </c>
      <c r="D36279">
        <f t="shared" si="1133"/>
        <v>16</v>
      </c>
    </row>
    <row r="36280" spans="1:4">
      <c r="A36280">
        <v>1</v>
      </c>
      <c r="B36280" s="3">
        <v>41708.690717592595</v>
      </c>
      <c r="C36280">
        <f t="shared" si="1132"/>
        <v>2</v>
      </c>
      <c r="D36280">
        <f t="shared" si="1133"/>
        <v>16</v>
      </c>
    </row>
    <row r="36281" spans="1:4">
      <c r="A36281">
        <v>-3</v>
      </c>
      <c r="B36281" s="3">
        <v>41708.694004629629</v>
      </c>
      <c r="C36281">
        <f t="shared" si="1132"/>
        <v>2</v>
      </c>
      <c r="D36281">
        <f t="shared" si="1133"/>
        <v>16</v>
      </c>
    </row>
    <row r="36282" spans="1:4">
      <c r="A36282">
        <v>1</v>
      </c>
      <c r="B36282" s="3">
        <v>41708.698946759258</v>
      </c>
      <c r="C36282">
        <f t="shared" si="1132"/>
        <v>2</v>
      </c>
      <c r="D36282">
        <f t="shared" si="1133"/>
        <v>16</v>
      </c>
    </row>
    <row r="36283" spans="1:4">
      <c r="A36283">
        <v>-2</v>
      </c>
      <c r="B36283" s="3">
        <v>41708.700590277775</v>
      </c>
      <c r="C36283">
        <f t="shared" si="1132"/>
        <v>2</v>
      </c>
      <c r="D36283">
        <f t="shared" si="1133"/>
        <v>16</v>
      </c>
    </row>
    <row r="36284" spans="1:4">
      <c r="A36284">
        <v>1</v>
      </c>
      <c r="B36284" s="3">
        <v>41708.702233796299</v>
      </c>
      <c r="C36284">
        <f t="shared" si="1132"/>
        <v>2</v>
      </c>
      <c r="D36284">
        <f t="shared" si="1133"/>
        <v>16</v>
      </c>
    </row>
    <row r="36285" spans="1:4">
      <c r="A36285">
        <v>1</v>
      </c>
      <c r="B36285" s="3">
        <v>41708.712106481478</v>
      </c>
      <c r="C36285">
        <f t="shared" si="1132"/>
        <v>2</v>
      </c>
      <c r="D36285">
        <f t="shared" si="1133"/>
        <v>17</v>
      </c>
    </row>
    <row r="36286" spans="1:4">
      <c r="A36286">
        <v>-1</v>
      </c>
      <c r="B36286" s="3">
        <v>41708.715381944443</v>
      </c>
      <c r="C36286">
        <f t="shared" si="1132"/>
        <v>2</v>
      </c>
      <c r="D36286">
        <f t="shared" si="1133"/>
        <v>17</v>
      </c>
    </row>
    <row r="36287" spans="1:4">
      <c r="A36287">
        <v>-1</v>
      </c>
      <c r="B36287" s="3">
        <v>41708.717037037037</v>
      </c>
      <c r="C36287">
        <f t="shared" si="1132"/>
        <v>2</v>
      </c>
      <c r="D36287">
        <f t="shared" si="1133"/>
        <v>17</v>
      </c>
    </row>
    <row r="36288" spans="1:4">
      <c r="A36288">
        <v>1</v>
      </c>
      <c r="B36288" s="3">
        <v>41708.718680555554</v>
      </c>
      <c r="C36288">
        <f t="shared" si="1132"/>
        <v>2</v>
      </c>
      <c r="D36288">
        <f t="shared" si="1133"/>
        <v>17</v>
      </c>
    </row>
    <row r="36289" spans="1:4">
      <c r="A36289">
        <v>-1</v>
      </c>
      <c r="B36289" s="3">
        <v>41708.730011574073</v>
      </c>
      <c r="C36289">
        <f t="shared" si="1132"/>
        <v>2</v>
      </c>
      <c r="D36289">
        <f t="shared" si="1133"/>
        <v>17</v>
      </c>
    </row>
    <row r="36290" spans="1:4">
      <c r="A36290">
        <v>-1</v>
      </c>
      <c r="B36290" s="3">
        <v>41708.737916666665</v>
      </c>
      <c r="C36290">
        <f t="shared" si="1132"/>
        <v>2</v>
      </c>
      <c r="D36290">
        <f t="shared" si="1133"/>
        <v>17</v>
      </c>
    </row>
    <row r="36291" spans="1:4">
      <c r="A36291">
        <v>1</v>
      </c>
      <c r="B36291" s="3">
        <v>41708.7421412037</v>
      </c>
      <c r="C36291">
        <f t="shared" ref="C36291:C36354" si="1134">WEEKDAY(B36291)</f>
        <v>2</v>
      </c>
      <c r="D36291">
        <f t="shared" ref="D36291:D36354" si="1135">HOUR(B36291)</f>
        <v>17</v>
      </c>
    </row>
    <row r="36292" spans="1:4">
      <c r="A36292">
        <v>1</v>
      </c>
      <c r="B36292" s="3">
        <v>41708.745416666665</v>
      </c>
      <c r="C36292">
        <f t="shared" si="1134"/>
        <v>2</v>
      </c>
      <c r="D36292">
        <f t="shared" si="1135"/>
        <v>17</v>
      </c>
    </row>
    <row r="36293" spans="1:4">
      <c r="A36293">
        <v>-2</v>
      </c>
      <c r="B36293" s="3">
        <v>41708.75199074074</v>
      </c>
      <c r="C36293">
        <f t="shared" si="1134"/>
        <v>2</v>
      </c>
      <c r="D36293">
        <f t="shared" si="1135"/>
        <v>18</v>
      </c>
    </row>
    <row r="36294" spans="1:4">
      <c r="A36294">
        <v>1</v>
      </c>
      <c r="B36294" s="3">
        <v>41708.756932870368</v>
      </c>
      <c r="C36294">
        <f t="shared" si="1134"/>
        <v>2</v>
      </c>
      <c r="D36294">
        <f t="shared" si="1135"/>
        <v>18</v>
      </c>
    </row>
    <row r="36295" spans="1:4">
      <c r="A36295">
        <v>1</v>
      </c>
      <c r="B36295" s="3">
        <v>41708.758587962962</v>
      </c>
      <c r="C36295">
        <f t="shared" si="1134"/>
        <v>2</v>
      </c>
      <c r="D36295">
        <f t="shared" si="1135"/>
        <v>18</v>
      </c>
    </row>
    <row r="36296" spans="1:4">
      <c r="A36296">
        <v>-1</v>
      </c>
      <c r="B36296" s="3">
        <v>41708.760243055556</v>
      </c>
      <c r="C36296">
        <f t="shared" si="1134"/>
        <v>2</v>
      </c>
      <c r="D36296">
        <f t="shared" si="1135"/>
        <v>18</v>
      </c>
    </row>
    <row r="36297" spans="1:4">
      <c r="A36297">
        <v>1</v>
      </c>
      <c r="B36297" s="3">
        <v>41708.786620370367</v>
      </c>
      <c r="C36297">
        <f t="shared" si="1134"/>
        <v>2</v>
      </c>
      <c r="D36297">
        <f t="shared" si="1135"/>
        <v>18</v>
      </c>
    </row>
    <row r="36298" spans="1:4">
      <c r="A36298">
        <v>1</v>
      </c>
      <c r="B36298" s="3">
        <v>41708.791574074072</v>
      </c>
      <c r="C36298">
        <f t="shared" si="1134"/>
        <v>2</v>
      </c>
      <c r="D36298">
        <f t="shared" si="1135"/>
        <v>18</v>
      </c>
    </row>
    <row r="36299" spans="1:4">
      <c r="A36299">
        <v>-1</v>
      </c>
      <c r="B36299" s="3">
        <v>41708.793229166666</v>
      </c>
      <c r="C36299">
        <f t="shared" si="1134"/>
        <v>2</v>
      </c>
      <c r="D36299">
        <f t="shared" si="1135"/>
        <v>19</v>
      </c>
    </row>
    <row r="36300" spans="1:4">
      <c r="A36300">
        <v>-1</v>
      </c>
      <c r="B36300" s="3">
        <v>41708.798171296294</v>
      </c>
      <c r="C36300">
        <f t="shared" si="1134"/>
        <v>2</v>
      </c>
      <c r="D36300">
        <f t="shared" si="1135"/>
        <v>19</v>
      </c>
    </row>
    <row r="36301" spans="1:4">
      <c r="A36301">
        <v>-7</v>
      </c>
      <c r="B36301" s="3">
        <v>41708.824537037035</v>
      </c>
      <c r="C36301">
        <f t="shared" si="1134"/>
        <v>2</v>
      </c>
      <c r="D36301">
        <f t="shared" si="1135"/>
        <v>19</v>
      </c>
    </row>
    <row r="36302" spans="1:4">
      <c r="A36302">
        <v>-10</v>
      </c>
      <c r="B36302" s="3">
        <v>41708.826180555552</v>
      </c>
      <c r="C36302">
        <f t="shared" si="1134"/>
        <v>2</v>
      </c>
      <c r="D36302">
        <f t="shared" si="1135"/>
        <v>19</v>
      </c>
    </row>
    <row r="36303" spans="1:4">
      <c r="A36303">
        <v>-1</v>
      </c>
      <c r="B36303" s="3">
        <v>41708.91511574074</v>
      </c>
      <c r="C36303">
        <f t="shared" si="1134"/>
        <v>2</v>
      </c>
      <c r="D36303">
        <f t="shared" si="1135"/>
        <v>21</v>
      </c>
    </row>
    <row r="36304" spans="1:4">
      <c r="A36304">
        <v>1</v>
      </c>
      <c r="B36304" s="3">
        <v>41708.920578703706</v>
      </c>
      <c r="C36304">
        <f t="shared" si="1134"/>
        <v>2</v>
      </c>
      <c r="D36304">
        <f t="shared" si="1135"/>
        <v>22</v>
      </c>
    </row>
    <row r="36305" spans="1:4">
      <c r="A36305">
        <v>-1</v>
      </c>
      <c r="B36305" s="3">
        <v>41708.922465277778</v>
      </c>
      <c r="C36305">
        <f t="shared" si="1134"/>
        <v>2</v>
      </c>
      <c r="D36305">
        <f t="shared" si="1135"/>
        <v>22</v>
      </c>
    </row>
    <row r="36306" spans="1:4">
      <c r="A36306">
        <v>1</v>
      </c>
      <c r="B36306" s="3">
        <v>41708.925046296295</v>
      </c>
      <c r="C36306">
        <f t="shared" si="1134"/>
        <v>2</v>
      </c>
      <c r="D36306">
        <f t="shared" si="1135"/>
        <v>22</v>
      </c>
    </row>
    <row r="36307" spans="1:4">
      <c r="A36307">
        <v>2</v>
      </c>
      <c r="B36307" s="3">
        <v>41708.933553240742</v>
      </c>
      <c r="C36307">
        <f t="shared" si="1134"/>
        <v>2</v>
      </c>
      <c r="D36307">
        <f t="shared" si="1135"/>
        <v>22</v>
      </c>
    </row>
    <row r="36308" spans="1:4">
      <c r="A36308">
        <v>-1</v>
      </c>
      <c r="B36308" s="3">
        <v>41708.935196759259</v>
      </c>
      <c r="C36308">
        <f t="shared" si="1134"/>
        <v>2</v>
      </c>
      <c r="D36308">
        <f t="shared" si="1135"/>
        <v>22</v>
      </c>
    </row>
    <row r="36309" spans="1:4">
      <c r="A36309">
        <v>-1</v>
      </c>
      <c r="B36309" s="3">
        <v>41708.936840277776</v>
      </c>
      <c r="C36309">
        <f t="shared" si="1134"/>
        <v>2</v>
      </c>
      <c r="D36309">
        <f t="shared" si="1135"/>
        <v>22</v>
      </c>
    </row>
    <row r="36310" spans="1:4">
      <c r="A36310">
        <v>-2</v>
      </c>
      <c r="B36310" s="3">
        <v>41708.938483796293</v>
      </c>
      <c r="C36310">
        <f t="shared" si="1134"/>
        <v>2</v>
      </c>
      <c r="D36310">
        <f t="shared" si="1135"/>
        <v>22</v>
      </c>
    </row>
    <row r="36311" spans="1:4">
      <c r="A36311">
        <v>1</v>
      </c>
      <c r="B36311" s="3">
        <v>41708.940150462964</v>
      </c>
      <c r="C36311">
        <f t="shared" si="1134"/>
        <v>2</v>
      </c>
      <c r="D36311">
        <f t="shared" si="1135"/>
        <v>22</v>
      </c>
    </row>
    <row r="36312" spans="1:4">
      <c r="A36312">
        <v>1</v>
      </c>
      <c r="B36312" s="3">
        <v>41708.941793981481</v>
      </c>
      <c r="C36312">
        <f t="shared" si="1134"/>
        <v>2</v>
      </c>
      <c r="D36312">
        <f t="shared" si="1135"/>
        <v>22</v>
      </c>
    </row>
    <row r="36313" spans="1:4">
      <c r="A36313">
        <v>1</v>
      </c>
      <c r="B36313" s="3">
        <v>41708.943449074075</v>
      </c>
      <c r="C36313">
        <f t="shared" si="1134"/>
        <v>2</v>
      </c>
      <c r="D36313">
        <f t="shared" si="1135"/>
        <v>22</v>
      </c>
    </row>
    <row r="36314" spans="1:4">
      <c r="A36314">
        <v>3</v>
      </c>
      <c r="B36314" s="3">
        <v>41708.945092592592</v>
      </c>
      <c r="C36314">
        <f t="shared" si="1134"/>
        <v>2</v>
      </c>
      <c r="D36314">
        <f t="shared" si="1135"/>
        <v>22</v>
      </c>
    </row>
    <row r="36315" spans="1:4">
      <c r="A36315">
        <v>1</v>
      </c>
      <c r="B36315" s="3">
        <v>41708.946736111109</v>
      </c>
      <c r="C36315">
        <f t="shared" si="1134"/>
        <v>2</v>
      </c>
      <c r="D36315">
        <f t="shared" si="1135"/>
        <v>22</v>
      </c>
    </row>
    <row r="36316" spans="1:4">
      <c r="A36316">
        <v>1</v>
      </c>
      <c r="B36316" s="3">
        <v>41708.948379629626</v>
      </c>
      <c r="C36316">
        <f t="shared" si="1134"/>
        <v>2</v>
      </c>
      <c r="D36316">
        <f t="shared" si="1135"/>
        <v>22</v>
      </c>
    </row>
    <row r="36317" spans="1:4">
      <c r="A36317">
        <v>1</v>
      </c>
      <c r="B36317" s="3">
        <v>41708.95003472222</v>
      </c>
      <c r="C36317">
        <f t="shared" si="1134"/>
        <v>2</v>
      </c>
      <c r="D36317">
        <f t="shared" si="1135"/>
        <v>22</v>
      </c>
    </row>
    <row r="36318" spans="1:4">
      <c r="A36318">
        <v>-2</v>
      </c>
      <c r="B36318" s="3">
        <v>41708.951689814814</v>
      </c>
      <c r="C36318">
        <f t="shared" si="1134"/>
        <v>2</v>
      </c>
      <c r="D36318">
        <f t="shared" si="1135"/>
        <v>22</v>
      </c>
    </row>
    <row r="36319" spans="1:4">
      <c r="A36319">
        <v>-1</v>
      </c>
      <c r="B36319" s="3">
        <v>41708.956643518519</v>
      </c>
      <c r="C36319">
        <f t="shared" si="1134"/>
        <v>2</v>
      </c>
      <c r="D36319">
        <f t="shared" si="1135"/>
        <v>22</v>
      </c>
    </row>
    <row r="36320" spans="1:4">
      <c r="A36320">
        <v>-1</v>
      </c>
      <c r="B36320" s="3">
        <v>41708.958287037036</v>
      </c>
      <c r="C36320">
        <f t="shared" si="1134"/>
        <v>2</v>
      </c>
      <c r="D36320">
        <f t="shared" si="1135"/>
        <v>22</v>
      </c>
    </row>
    <row r="36321" spans="1:4">
      <c r="A36321">
        <v>1</v>
      </c>
      <c r="B36321" s="3">
        <v>41708.961597222224</v>
      </c>
      <c r="C36321">
        <f t="shared" si="1134"/>
        <v>2</v>
      </c>
      <c r="D36321">
        <f t="shared" si="1135"/>
        <v>23</v>
      </c>
    </row>
    <row r="36322" spans="1:4">
      <c r="A36322">
        <v>1</v>
      </c>
      <c r="B36322" s="3">
        <v>41708.963252314818</v>
      </c>
      <c r="C36322">
        <f t="shared" si="1134"/>
        <v>2</v>
      </c>
      <c r="D36322">
        <f t="shared" si="1135"/>
        <v>23</v>
      </c>
    </row>
    <row r="36323" spans="1:4">
      <c r="A36323">
        <v>1</v>
      </c>
      <c r="B36323" s="3">
        <v>41708.966550925928</v>
      </c>
      <c r="C36323">
        <f t="shared" si="1134"/>
        <v>2</v>
      </c>
      <c r="D36323">
        <f t="shared" si="1135"/>
        <v>23</v>
      </c>
    </row>
    <row r="36324" spans="1:4">
      <c r="A36324">
        <v>-4</v>
      </c>
      <c r="B36324" s="3">
        <v>41708.968194444446</v>
      </c>
      <c r="C36324">
        <f t="shared" si="1134"/>
        <v>2</v>
      </c>
      <c r="D36324">
        <f t="shared" si="1135"/>
        <v>23</v>
      </c>
    </row>
    <row r="36325" spans="1:4">
      <c r="A36325">
        <v>1</v>
      </c>
      <c r="B36325" s="3">
        <v>41708.969861111109</v>
      </c>
      <c r="C36325">
        <f t="shared" si="1134"/>
        <v>2</v>
      </c>
      <c r="D36325">
        <f t="shared" si="1135"/>
        <v>23</v>
      </c>
    </row>
    <row r="36326" spans="1:4">
      <c r="A36326">
        <v>2</v>
      </c>
      <c r="B36326" s="3">
        <v>41708.971516203703</v>
      </c>
      <c r="C36326">
        <f t="shared" si="1134"/>
        <v>2</v>
      </c>
      <c r="D36326">
        <f t="shared" si="1135"/>
        <v>23</v>
      </c>
    </row>
    <row r="36327" spans="1:4">
      <c r="A36327">
        <v>-1</v>
      </c>
      <c r="B36327" s="3">
        <v>41708.973171296297</v>
      </c>
      <c r="C36327">
        <f t="shared" si="1134"/>
        <v>2</v>
      </c>
      <c r="D36327">
        <f t="shared" si="1135"/>
        <v>23</v>
      </c>
    </row>
    <row r="36328" spans="1:4">
      <c r="A36328">
        <v>6</v>
      </c>
      <c r="B36328" s="3">
        <v>41708.974826388891</v>
      </c>
      <c r="C36328">
        <f t="shared" si="1134"/>
        <v>2</v>
      </c>
      <c r="D36328">
        <f t="shared" si="1135"/>
        <v>23</v>
      </c>
    </row>
    <row r="36329" spans="1:4">
      <c r="A36329">
        <v>-1</v>
      </c>
      <c r="B36329" s="3">
        <v>41708.976469907408</v>
      </c>
      <c r="C36329">
        <f t="shared" si="1134"/>
        <v>2</v>
      </c>
      <c r="D36329">
        <f t="shared" si="1135"/>
        <v>23</v>
      </c>
    </row>
    <row r="36330" spans="1:4">
      <c r="A36330">
        <v>-4</v>
      </c>
      <c r="B36330" s="3">
        <v>41708.978113425925</v>
      </c>
      <c r="C36330">
        <f t="shared" si="1134"/>
        <v>2</v>
      </c>
      <c r="D36330">
        <f t="shared" si="1135"/>
        <v>23</v>
      </c>
    </row>
    <row r="36331" spans="1:4">
      <c r="A36331">
        <v>1</v>
      </c>
      <c r="B36331" s="3">
        <v>41708.979780092595</v>
      </c>
      <c r="C36331">
        <f t="shared" si="1134"/>
        <v>2</v>
      </c>
      <c r="D36331">
        <f t="shared" si="1135"/>
        <v>23</v>
      </c>
    </row>
    <row r="36332" spans="1:4">
      <c r="A36332">
        <v>2</v>
      </c>
      <c r="B36332" s="3">
        <v>41708.981412037036</v>
      </c>
      <c r="C36332">
        <f t="shared" si="1134"/>
        <v>2</v>
      </c>
      <c r="D36332">
        <f t="shared" si="1135"/>
        <v>23</v>
      </c>
    </row>
    <row r="36333" spans="1:4">
      <c r="A36333">
        <v>2</v>
      </c>
      <c r="B36333" s="3">
        <v>41708.983067129629</v>
      </c>
      <c r="C36333">
        <f t="shared" si="1134"/>
        <v>2</v>
      </c>
      <c r="D36333">
        <f t="shared" si="1135"/>
        <v>23</v>
      </c>
    </row>
    <row r="36334" spans="1:4">
      <c r="A36334">
        <v>3</v>
      </c>
      <c r="B36334" s="3">
        <v>41708.984722222223</v>
      </c>
      <c r="C36334">
        <f t="shared" si="1134"/>
        <v>2</v>
      </c>
      <c r="D36334">
        <f t="shared" si="1135"/>
        <v>23</v>
      </c>
    </row>
    <row r="36335" spans="1:4">
      <c r="A36335">
        <v>1</v>
      </c>
      <c r="B36335" s="3">
        <v>41708.986377314817</v>
      </c>
      <c r="C36335">
        <f t="shared" si="1134"/>
        <v>2</v>
      </c>
      <c r="D36335">
        <f t="shared" si="1135"/>
        <v>23</v>
      </c>
    </row>
    <row r="36336" spans="1:4">
      <c r="A36336">
        <v>7</v>
      </c>
      <c r="B36336" s="3">
        <v>41708.988032407404</v>
      </c>
      <c r="C36336">
        <f t="shared" si="1134"/>
        <v>2</v>
      </c>
      <c r="D36336">
        <f t="shared" si="1135"/>
        <v>23</v>
      </c>
    </row>
    <row r="36337" spans="1:4">
      <c r="A36337">
        <v>-2</v>
      </c>
      <c r="B36337" s="3">
        <v>41708.991331018522</v>
      </c>
      <c r="C36337">
        <f t="shared" si="1134"/>
        <v>2</v>
      </c>
      <c r="D36337">
        <f t="shared" si="1135"/>
        <v>23</v>
      </c>
    </row>
    <row r="36338" spans="1:4">
      <c r="A36338">
        <v>-1</v>
      </c>
      <c r="B36338" s="3">
        <v>41708.994629629633</v>
      </c>
      <c r="C36338">
        <f t="shared" si="1134"/>
        <v>2</v>
      </c>
      <c r="D36338">
        <f t="shared" si="1135"/>
        <v>23</v>
      </c>
    </row>
    <row r="36339" spans="1:4">
      <c r="A36339">
        <v>2</v>
      </c>
      <c r="B36339" s="3">
        <v>41708.99628472222</v>
      </c>
      <c r="C36339">
        <f t="shared" si="1134"/>
        <v>2</v>
      </c>
      <c r="D36339">
        <f t="shared" si="1135"/>
        <v>23</v>
      </c>
    </row>
    <row r="36340" spans="1:4">
      <c r="A36340">
        <v>1</v>
      </c>
      <c r="B36340" s="3">
        <v>41708.999583333331</v>
      </c>
      <c r="C36340">
        <f t="shared" si="1134"/>
        <v>2</v>
      </c>
      <c r="D36340">
        <f t="shared" si="1135"/>
        <v>23</v>
      </c>
    </row>
    <row r="36341" spans="1:4">
      <c r="A36341">
        <v>-1</v>
      </c>
      <c r="B36341" s="3">
        <v>41709.006180555552</v>
      </c>
      <c r="C36341">
        <f t="shared" si="1134"/>
        <v>3</v>
      </c>
      <c r="D36341">
        <f t="shared" si="1135"/>
        <v>0</v>
      </c>
    </row>
    <row r="36342" spans="1:4">
      <c r="A36342">
        <v>1</v>
      </c>
      <c r="B36342" s="3">
        <v>41709.007824074077</v>
      </c>
      <c r="C36342">
        <f t="shared" si="1134"/>
        <v>3</v>
      </c>
      <c r="D36342">
        <f t="shared" si="1135"/>
        <v>0</v>
      </c>
    </row>
    <row r="36343" spans="1:4">
      <c r="A36343">
        <v>-1</v>
      </c>
      <c r="B36343" s="3">
        <v>41709.009467592594</v>
      </c>
      <c r="C36343">
        <f t="shared" si="1134"/>
        <v>3</v>
      </c>
      <c r="D36343">
        <f t="shared" si="1135"/>
        <v>0</v>
      </c>
    </row>
    <row r="36344" spans="1:4">
      <c r="A36344">
        <v>-1</v>
      </c>
      <c r="B36344" s="3">
        <v>41709.010023148148</v>
      </c>
      <c r="C36344">
        <f t="shared" si="1134"/>
        <v>3</v>
      </c>
      <c r="D36344">
        <f t="shared" si="1135"/>
        <v>0</v>
      </c>
    </row>
    <row r="36345" spans="1:4">
      <c r="A36345">
        <v>-2</v>
      </c>
      <c r="B36345" s="3">
        <v>41709.01054398148</v>
      </c>
      <c r="C36345">
        <f t="shared" si="1134"/>
        <v>3</v>
      </c>
      <c r="D36345">
        <f t="shared" si="1135"/>
        <v>0</v>
      </c>
    </row>
    <row r="36346" spans="1:4">
      <c r="A36346">
        <v>1</v>
      </c>
      <c r="B36346" s="3">
        <v>41709.01152777778</v>
      </c>
      <c r="C36346">
        <f t="shared" si="1134"/>
        <v>3</v>
      </c>
      <c r="D36346">
        <f t="shared" si="1135"/>
        <v>0</v>
      </c>
    </row>
    <row r="36347" spans="1:4">
      <c r="A36347">
        <v>3</v>
      </c>
      <c r="B36347" s="3">
        <v>41709.013171296298</v>
      </c>
      <c r="C36347">
        <f t="shared" si="1134"/>
        <v>3</v>
      </c>
      <c r="D36347">
        <f t="shared" si="1135"/>
        <v>0</v>
      </c>
    </row>
    <row r="36348" spans="1:4">
      <c r="A36348">
        <v>-1</v>
      </c>
      <c r="B36348" s="3">
        <v>41709.014826388891</v>
      </c>
      <c r="C36348">
        <f t="shared" si="1134"/>
        <v>3</v>
      </c>
      <c r="D36348">
        <f t="shared" si="1135"/>
        <v>0</v>
      </c>
    </row>
    <row r="36349" spans="1:4">
      <c r="A36349">
        <v>1</v>
      </c>
      <c r="B36349" s="3">
        <v>41709.016469907408</v>
      </c>
      <c r="C36349">
        <f t="shared" si="1134"/>
        <v>3</v>
      </c>
      <c r="D36349">
        <f t="shared" si="1135"/>
        <v>0</v>
      </c>
    </row>
    <row r="36350" spans="1:4">
      <c r="A36350">
        <v>-1</v>
      </c>
      <c r="B36350" s="3">
        <v>41709.021412037036</v>
      </c>
      <c r="C36350">
        <f t="shared" si="1134"/>
        <v>3</v>
      </c>
      <c r="D36350">
        <f t="shared" si="1135"/>
        <v>0</v>
      </c>
    </row>
    <row r="36351" spans="1:4">
      <c r="A36351">
        <v>1</v>
      </c>
      <c r="B36351" s="3">
        <v>41709.02306712963</v>
      </c>
      <c r="C36351">
        <f t="shared" si="1134"/>
        <v>3</v>
      </c>
      <c r="D36351">
        <f t="shared" si="1135"/>
        <v>0</v>
      </c>
    </row>
    <row r="36352" spans="1:4">
      <c r="A36352">
        <v>-4</v>
      </c>
      <c r="B36352" s="3">
        <v>41709.028020833335</v>
      </c>
      <c r="C36352">
        <f t="shared" si="1134"/>
        <v>3</v>
      </c>
      <c r="D36352">
        <f t="shared" si="1135"/>
        <v>0</v>
      </c>
    </row>
    <row r="36353" spans="1:4">
      <c r="A36353">
        <v>1</v>
      </c>
      <c r="B36353" s="3">
        <v>41709.029664351852</v>
      </c>
      <c r="C36353">
        <f t="shared" si="1134"/>
        <v>3</v>
      </c>
      <c r="D36353">
        <f t="shared" si="1135"/>
        <v>0</v>
      </c>
    </row>
    <row r="36354" spans="1:4">
      <c r="A36354">
        <v>-5</v>
      </c>
      <c r="B36354" s="3">
        <v>41709.031307870369</v>
      </c>
      <c r="C36354">
        <f t="shared" si="1134"/>
        <v>3</v>
      </c>
      <c r="D36354">
        <f t="shared" si="1135"/>
        <v>0</v>
      </c>
    </row>
    <row r="36355" spans="1:4">
      <c r="A36355">
        <v>7</v>
      </c>
      <c r="B36355" s="3">
        <v>41709.032962962963</v>
      </c>
      <c r="C36355">
        <f t="shared" ref="C36355:C36418" si="1136">WEEKDAY(B36355)</f>
        <v>3</v>
      </c>
      <c r="D36355">
        <f t="shared" ref="D36355:D36418" si="1137">HOUR(B36355)</f>
        <v>0</v>
      </c>
    </row>
    <row r="36356" spans="1:4">
      <c r="A36356">
        <v>1</v>
      </c>
      <c r="B36356" s="3">
        <v>41709.03460648148</v>
      </c>
      <c r="C36356">
        <f t="shared" si="1136"/>
        <v>3</v>
      </c>
      <c r="D36356">
        <f t="shared" si="1137"/>
        <v>0</v>
      </c>
    </row>
    <row r="36357" spans="1:4">
      <c r="A36357">
        <v>-2</v>
      </c>
      <c r="B36357" s="3">
        <v>41709.042858796296</v>
      </c>
      <c r="C36357">
        <f t="shared" si="1136"/>
        <v>3</v>
      </c>
      <c r="D36357">
        <f t="shared" si="1137"/>
        <v>1</v>
      </c>
    </row>
    <row r="36358" spans="1:4">
      <c r="A36358">
        <v>-2</v>
      </c>
      <c r="B36358" s="3">
        <v>41709.044502314813</v>
      </c>
      <c r="C36358">
        <f t="shared" si="1136"/>
        <v>3</v>
      </c>
      <c r="D36358">
        <f t="shared" si="1137"/>
        <v>1</v>
      </c>
    </row>
    <row r="36359" spans="1:4">
      <c r="A36359">
        <v>3</v>
      </c>
      <c r="B36359" s="3">
        <v>41709.046168981484</v>
      </c>
      <c r="C36359">
        <f t="shared" si="1136"/>
        <v>3</v>
      </c>
      <c r="D36359">
        <f t="shared" si="1137"/>
        <v>1</v>
      </c>
    </row>
    <row r="36360" spans="1:4">
      <c r="A36360">
        <v>1</v>
      </c>
      <c r="B36360" s="3">
        <v>41709.047812500001</v>
      </c>
      <c r="C36360">
        <f t="shared" si="1136"/>
        <v>3</v>
      </c>
      <c r="D36360">
        <f t="shared" si="1137"/>
        <v>1</v>
      </c>
    </row>
    <row r="36361" spans="1:4">
      <c r="A36361">
        <v>-1</v>
      </c>
      <c r="B36361" s="3">
        <v>41709.049467592595</v>
      </c>
      <c r="C36361">
        <f t="shared" si="1136"/>
        <v>3</v>
      </c>
      <c r="D36361">
        <f t="shared" si="1137"/>
        <v>1</v>
      </c>
    </row>
    <row r="36362" spans="1:4">
      <c r="A36362">
        <v>1</v>
      </c>
      <c r="B36362" s="3">
        <v>41709.051111111112</v>
      </c>
      <c r="C36362">
        <f t="shared" si="1136"/>
        <v>3</v>
      </c>
      <c r="D36362">
        <f t="shared" si="1137"/>
        <v>1</v>
      </c>
    </row>
    <row r="36363" spans="1:4">
      <c r="A36363">
        <v>-2</v>
      </c>
      <c r="B36363" s="3">
        <v>41709.052754629629</v>
      </c>
      <c r="C36363">
        <f t="shared" si="1136"/>
        <v>3</v>
      </c>
      <c r="D36363">
        <f t="shared" si="1137"/>
        <v>1</v>
      </c>
    </row>
    <row r="36364" spans="1:4">
      <c r="A36364">
        <v>2</v>
      </c>
      <c r="B36364" s="3">
        <v>41709.054409722223</v>
      </c>
      <c r="C36364">
        <f t="shared" si="1136"/>
        <v>3</v>
      </c>
      <c r="D36364">
        <f t="shared" si="1137"/>
        <v>1</v>
      </c>
    </row>
    <row r="36365" spans="1:4">
      <c r="A36365">
        <v>-2</v>
      </c>
      <c r="B36365" s="3">
        <v>41709.056064814817</v>
      </c>
      <c r="C36365">
        <f t="shared" si="1136"/>
        <v>3</v>
      </c>
      <c r="D36365">
        <f t="shared" si="1137"/>
        <v>1</v>
      </c>
    </row>
    <row r="36366" spans="1:4">
      <c r="A36366">
        <v>-2</v>
      </c>
      <c r="B36366" s="3">
        <v>41709.061018518521</v>
      </c>
      <c r="C36366">
        <f t="shared" si="1136"/>
        <v>3</v>
      </c>
      <c r="D36366">
        <f t="shared" si="1137"/>
        <v>1</v>
      </c>
    </row>
    <row r="36367" spans="1:4">
      <c r="A36367">
        <v>4</v>
      </c>
      <c r="B36367" s="3">
        <v>41709.062662037039</v>
      </c>
      <c r="C36367">
        <f t="shared" si="1136"/>
        <v>3</v>
      </c>
      <c r="D36367">
        <f t="shared" si="1137"/>
        <v>1</v>
      </c>
    </row>
    <row r="36368" spans="1:4">
      <c r="A36368">
        <v>-2</v>
      </c>
      <c r="B36368" s="3">
        <v>41709.064328703702</v>
      </c>
      <c r="C36368">
        <f t="shared" si="1136"/>
        <v>3</v>
      </c>
      <c r="D36368">
        <f t="shared" si="1137"/>
        <v>1</v>
      </c>
    </row>
    <row r="36369" spans="1:4">
      <c r="A36369">
        <v>2</v>
      </c>
      <c r="B36369" s="3">
        <v>41709.065972222219</v>
      </c>
      <c r="C36369">
        <f t="shared" si="1136"/>
        <v>3</v>
      </c>
      <c r="D36369">
        <f t="shared" si="1137"/>
        <v>1</v>
      </c>
    </row>
    <row r="36370" spans="1:4">
      <c r="A36370">
        <v>-1</v>
      </c>
      <c r="B36370" s="3">
        <v>41709.067627314813</v>
      </c>
      <c r="C36370">
        <f t="shared" si="1136"/>
        <v>3</v>
      </c>
      <c r="D36370">
        <f t="shared" si="1137"/>
        <v>1</v>
      </c>
    </row>
    <row r="36371" spans="1:4">
      <c r="A36371">
        <v>1</v>
      </c>
      <c r="B36371" s="3">
        <v>41709.070925925924</v>
      </c>
      <c r="C36371">
        <f t="shared" si="1136"/>
        <v>3</v>
      </c>
      <c r="D36371">
        <f t="shared" si="1137"/>
        <v>1</v>
      </c>
    </row>
    <row r="36372" spans="1:4">
      <c r="A36372">
        <v>-1</v>
      </c>
      <c r="B36372" s="3">
        <v>41709.077534722222</v>
      </c>
      <c r="C36372">
        <f t="shared" si="1136"/>
        <v>3</v>
      </c>
      <c r="D36372">
        <f t="shared" si="1137"/>
        <v>1</v>
      </c>
    </row>
    <row r="36373" spans="1:4">
      <c r="A36373">
        <v>1</v>
      </c>
      <c r="B36373" s="3">
        <v>41709.07917824074</v>
      </c>
      <c r="C36373">
        <f t="shared" si="1136"/>
        <v>3</v>
      </c>
      <c r="D36373">
        <f t="shared" si="1137"/>
        <v>1</v>
      </c>
    </row>
    <row r="36374" spans="1:4">
      <c r="A36374">
        <v>-1</v>
      </c>
      <c r="B36374" s="3">
        <v>41709.080833333333</v>
      </c>
      <c r="C36374">
        <f t="shared" si="1136"/>
        <v>3</v>
      </c>
      <c r="D36374">
        <f t="shared" si="1137"/>
        <v>1</v>
      </c>
    </row>
    <row r="36375" spans="1:4">
      <c r="A36375">
        <v>1</v>
      </c>
      <c r="B36375" s="3">
        <v>41709.082476851851</v>
      </c>
      <c r="C36375">
        <f t="shared" si="1136"/>
        <v>3</v>
      </c>
      <c r="D36375">
        <f t="shared" si="1137"/>
        <v>1</v>
      </c>
    </row>
    <row r="36376" spans="1:4">
      <c r="A36376">
        <v>-3</v>
      </c>
      <c r="B36376" s="3">
        <v>41709.084131944444</v>
      </c>
      <c r="C36376">
        <f t="shared" si="1136"/>
        <v>3</v>
      </c>
      <c r="D36376">
        <f t="shared" si="1137"/>
        <v>2</v>
      </c>
    </row>
    <row r="36377" spans="1:4">
      <c r="A36377">
        <v>-2</v>
      </c>
      <c r="B36377" s="3">
        <v>41709.085775462961</v>
      </c>
      <c r="C36377">
        <f t="shared" si="1136"/>
        <v>3</v>
      </c>
      <c r="D36377">
        <f t="shared" si="1137"/>
        <v>2</v>
      </c>
    </row>
    <row r="36378" spans="1:4">
      <c r="A36378">
        <v>1</v>
      </c>
      <c r="B36378" s="3">
        <v>41709.087430555555</v>
      </c>
      <c r="C36378">
        <f t="shared" si="1136"/>
        <v>3</v>
      </c>
      <c r="D36378">
        <f t="shared" si="1137"/>
        <v>2</v>
      </c>
    </row>
    <row r="36379" spans="1:4">
      <c r="A36379">
        <v>3</v>
      </c>
      <c r="B36379" s="3">
        <v>41709.089074074072</v>
      </c>
      <c r="C36379">
        <f t="shared" si="1136"/>
        <v>3</v>
      </c>
      <c r="D36379">
        <f t="shared" si="1137"/>
        <v>2</v>
      </c>
    </row>
    <row r="36380" spans="1:4">
      <c r="A36380">
        <v>-1</v>
      </c>
      <c r="B36380" s="3">
        <v>41709.090717592589</v>
      </c>
      <c r="C36380">
        <f t="shared" si="1136"/>
        <v>3</v>
      </c>
      <c r="D36380">
        <f t="shared" si="1137"/>
        <v>2</v>
      </c>
    </row>
    <row r="36381" spans="1:4">
      <c r="A36381">
        <v>2</v>
      </c>
      <c r="B36381" s="3">
        <v>41709.092372685183</v>
      </c>
      <c r="C36381">
        <f t="shared" si="1136"/>
        <v>3</v>
      </c>
      <c r="D36381">
        <f t="shared" si="1137"/>
        <v>2</v>
      </c>
    </row>
    <row r="36382" spans="1:4">
      <c r="A36382">
        <v>-1</v>
      </c>
      <c r="B36382" s="3">
        <v>41709.097337962965</v>
      </c>
      <c r="C36382">
        <f t="shared" si="1136"/>
        <v>3</v>
      </c>
      <c r="D36382">
        <f t="shared" si="1137"/>
        <v>2</v>
      </c>
    </row>
    <row r="36383" spans="1:4">
      <c r="A36383">
        <v>1</v>
      </c>
      <c r="B36383" s="3">
        <v>41709.100636574076</v>
      </c>
      <c r="C36383">
        <f t="shared" si="1136"/>
        <v>3</v>
      </c>
      <c r="D36383">
        <f t="shared" si="1137"/>
        <v>2</v>
      </c>
    </row>
    <row r="36384" spans="1:4">
      <c r="A36384">
        <v>-1</v>
      </c>
      <c r="B36384" s="3">
        <v>41709.105590277781</v>
      </c>
      <c r="C36384">
        <f t="shared" si="1136"/>
        <v>3</v>
      </c>
      <c r="D36384">
        <f t="shared" si="1137"/>
        <v>2</v>
      </c>
    </row>
    <row r="36385" spans="1:4">
      <c r="A36385">
        <v>1</v>
      </c>
      <c r="B36385" s="3">
        <v>41709.110543981478</v>
      </c>
      <c r="C36385">
        <f t="shared" si="1136"/>
        <v>3</v>
      </c>
      <c r="D36385">
        <f t="shared" si="1137"/>
        <v>2</v>
      </c>
    </row>
    <row r="36386" spans="1:4">
      <c r="A36386">
        <v>-1</v>
      </c>
      <c r="B36386" s="3">
        <v>41709.115486111114</v>
      </c>
      <c r="C36386">
        <f t="shared" si="1136"/>
        <v>3</v>
      </c>
      <c r="D36386">
        <f t="shared" si="1137"/>
        <v>2</v>
      </c>
    </row>
    <row r="36387" spans="1:4">
      <c r="A36387">
        <v>-1</v>
      </c>
      <c r="B36387" s="3">
        <v>41709.120439814818</v>
      </c>
      <c r="C36387">
        <f t="shared" si="1136"/>
        <v>3</v>
      </c>
      <c r="D36387">
        <f t="shared" si="1137"/>
        <v>2</v>
      </c>
    </row>
    <row r="36388" spans="1:4">
      <c r="A36388">
        <v>2</v>
      </c>
      <c r="B36388" s="3">
        <v>41709.122094907405</v>
      </c>
      <c r="C36388">
        <f t="shared" si="1136"/>
        <v>3</v>
      </c>
      <c r="D36388">
        <f t="shared" si="1137"/>
        <v>2</v>
      </c>
    </row>
    <row r="36389" spans="1:4">
      <c r="A36389">
        <v>-3</v>
      </c>
      <c r="B36389" s="3">
        <v>41709.123738425929</v>
      </c>
      <c r="C36389">
        <f t="shared" si="1136"/>
        <v>3</v>
      </c>
      <c r="D36389">
        <f t="shared" si="1137"/>
        <v>2</v>
      </c>
    </row>
    <row r="36390" spans="1:4">
      <c r="A36390">
        <v>-1</v>
      </c>
      <c r="B36390" s="3">
        <v>41709.12871527778</v>
      </c>
      <c r="C36390">
        <f t="shared" si="1136"/>
        <v>3</v>
      </c>
      <c r="D36390">
        <f t="shared" si="1137"/>
        <v>3</v>
      </c>
    </row>
    <row r="36391" spans="1:4">
      <c r="A36391">
        <v>-1</v>
      </c>
      <c r="B36391" s="3">
        <v>41709.130370370367</v>
      </c>
      <c r="C36391">
        <f t="shared" si="1136"/>
        <v>3</v>
      </c>
      <c r="D36391">
        <f t="shared" si="1137"/>
        <v>3</v>
      </c>
    </row>
    <row r="36392" spans="1:4">
      <c r="A36392">
        <v>5</v>
      </c>
      <c r="B36392" s="3">
        <v>41709.132013888891</v>
      </c>
      <c r="C36392">
        <f t="shared" si="1136"/>
        <v>3</v>
      </c>
      <c r="D36392">
        <f t="shared" si="1137"/>
        <v>3</v>
      </c>
    </row>
    <row r="36393" spans="1:4">
      <c r="A36393">
        <v>-1</v>
      </c>
      <c r="B36393" s="3">
        <v>41709.138645833336</v>
      </c>
      <c r="C36393">
        <f t="shared" si="1136"/>
        <v>3</v>
      </c>
      <c r="D36393">
        <f t="shared" si="1137"/>
        <v>3</v>
      </c>
    </row>
    <row r="36394" spans="1:4">
      <c r="A36394">
        <v>1</v>
      </c>
      <c r="B36394" s="3">
        <v>41709.140289351853</v>
      </c>
      <c r="C36394">
        <f t="shared" si="1136"/>
        <v>3</v>
      </c>
      <c r="D36394">
        <f t="shared" si="1137"/>
        <v>3</v>
      </c>
    </row>
    <row r="36395" spans="1:4">
      <c r="A36395">
        <v>-2</v>
      </c>
      <c r="B36395" s="3">
        <v>41709.141944444447</v>
      </c>
      <c r="C36395">
        <f t="shared" si="1136"/>
        <v>3</v>
      </c>
      <c r="D36395">
        <f t="shared" si="1137"/>
        <v>3</v>
      </c>
    </row>
    <row r="36396" spans="1:4">
      <c r="A36396">
        <v>2</v>
      </c>
      <c r="B36396" s="3">
        <v>41709.145243055558</v>
      </c>
      <c r="C36396">
        <f t="shared" si="1136"/>
        <v>3</v>
      </c>
      <c r="D36396">
        <f t="shared" si="1137"/>
        <v>3</v>
      </c>
    </row>
    <row r="36397" spans="1:4">
      <c r="A36397">
        <v>-1</v>
      </c>
      <c r="B36397" s="3">
        <v>41709.146886574075</v>
      </c>
      <c r="C36397">
        <f t="shared" si="1136"/>
        <v>3</v>
      </c>
      <c r="D36397">
        <f t="shared" si="1137"/>
        <v>3</v>
      </c>
    </row>
    <row r="36398" spans="1:4">
      <c r="A36398">
        <v>-2</v>
      </c>
      <c r="B36398" s="3">
        <v>41709.151828703703</v>
      </c>
      <c r="C36398">
        <f t="shared" si="1136"/>
        <v>3</v>
      </c>
      <c r="D36398">
        <f t="shared" si="1137"/>
        <v>3</v>
      </c>
    </row>
    <row r="36399" spans="1:4">
      <c r="A36399">
        <v>3</v>
      </c>
      <c r="B36399" s="3">
        <v>41709.153483796297</v>
      </c>
      <c r="C36399">
        <f t="shared" si="1136"/>
        <v>3</v>
      </c>
      <c r="D36399">
        <f t="shared" si="1137"/>
        <v>3</v>
      </c>
    </row>
    <row r="36400" spans="1:4">
      <c r="A36400">
        <v>-4</v>
      </c>
      <c r="B36400" s="3">
        <v>41709.158449074072</v>
      </c>
      <c r="C36400">
        <f t="shared" si="1136"/>
        <v>3</v>
      </c>
      <c r="D36400">
        <f t="shared" si="1137"/>
        <v>3</v>
      </c>
    </row>
    <row r="36401" spans="1:4">
      <c r="A36401">
        <v>2</v>
      </c>
      <c r="B36401" s="3">
        <v>41709.160104166665</v>
      </c>
      <c r="C36401">
        <f t="shared" si="1136"/>
        <v>3</v>
      </c>
      <c r="D36401">
        <f t="shared" si="1137"/>
        <v>3</v>
      </c>
    </row>
    <row r="36402" spans="1:4">
      <c r="A36402">
        <v>2</v>
      </c>
      <c r="B36402" s="3">
        <v>41709.161736111113</v>
      </c>
      <c r="C36402">
        <f t="shared" si="1136"/>
        <v>3</v>
      </c>
      <c r="D36402">
        <f t="shared" si="1137"/>
        <v>3</v>
      </c>
    </row>
    <row r="36403" spans="1:4">
      <c r="A36403">
        <v>-2</v>
      </c>
      <c r="B36403" s="3">
        <v>41709.165034722224</v>
      </c>
      <c r="C36403">
        <f t="shared" si="1136"/>
        <v>3</v>
      </c>
      <c r="D36403">
        <f t="shared" si="1137"/>
        <v>3</v>
      </c>
    </row>
    <row r="36404" spans="1:4">
      <c r="A36404">
        <v>2</v>
      </c>
      <c r="B36404" s="3">
        <v>41709.166689814818</v>
      </c>
      <c r="C36404">
        <f t="shared" si="1136"/>
        <v>3</v>
      </c>
      <c r="D36404">
        <f t="shared" si="1137"/>
        <v>4</v>
      </c>
    </row>
    <row r="36405" spans="1:4">
      <c r="A36405">
        <v>-3</v>
      </c>
      <c r="B36405" s="3">
        <v>41709.168321759258</v>
      </c>
      <c r="C36405">
        <f t="shared" si="1136"/>
        <v>3</v>
      </c>
      <c r="D36405">
        <f t="shared" si="1137"/>
        <v>4</v>
      </c>
    </row>
    <row r="36406" spans="1:4">
      <c r="A36406">
        <v>3</v>
      </c>
      <c r="B36406" s="3">
        <v>41709.171631944446</v>
      </c>
      <c r="C36406">
        <f t="shared" si="1136"/>
        <v>3</v>
      </c>
      <c r="D36406">
        <f t="shared" si="1137"/>
        <v>4</v>
      </c>
    </row>
    <row r="36407" spans="1:4">
      <c r="A36407">
        <v>-1</v>
      </c>
      <c r="B36407" s="3">
        <v>41709.181527777779</v>
      </c>
      <c r="C36407">
        <f t="shared" si="1136"/>
        <v>3</v>
      </c>
      <c r="D36407">
        <f t="shared" si="1137"/>
        <v>4</v>
      </c>
    </row>
    <row r="36408" spans="1:4">
      <c r="A36408">
        <v>1</v>
      </c>
      <c r="B36408" s="3">
        <v>41709.183171296296</v>
      </c>
      <c r="C36408">
        <f t="shared" si="1136"/>
        <v>3</v>
      </c>
      <c r="D36408">
        <f t="shared" si="1137"/>
        <v>4</v>
      </c>
    </row>
    <row r="36409" spans="1:4">
      <c r="A36409">
        <v>-2</v>
      </c>
      <c r="B36409" s="3">
        <v>41709.184814814813</v>
      </c>
      <c r="C36409">
        <f t="shared" si="1136"/>
        <v>3</v>
      </c>
      <c r="D36409">
        <f t="shared" si="1137"/>
        <v>4</v>
      </c>
    </row>
    <row r="36410" spans="1:4">
      <c r="A36410">
        <v>-5</v>
      </c>
      <c r="B36410" s="3">
        <v>41709.186469907407</v>
      </c>
      <c r="C36410">
        <f t="shared" si="1136"/>
        <v>3</v>
      </c>
      <c r="D36410">
        <f t="shared" si="1137"/>
        <v>4</v>
      </c>
    </row>
    <row r="36411" spans="1:4">
      <c r="A36411">
        <v>3</v>
      </c>
      <c r="B36411" s="3">
        <v>41709.188113425924</v>
      </c>
      <c r="C36411">
        <f t="shared" si="1136"/>
        <v>3</v>
      </c>
      <c r="D36411">
        <f t="shared" si="1137"/>
        <v>4</v>
      </c>
    </row>
    <row r="36412" spans="1:4">
      <c r="A36412">
        <v>2</v>
      </c>
      <c r="B36412" s="3">
        <v>41709.189768518518</v>
      </c>
      <c r="C36412">
        <f t="shared" si="1136"/>
        <v>3</v>
      </c>
      <c r="D36412">
        <f t="shared" si="1137"/>
        <v>4</v>
      </c>
    </row>
    <row r="36413" spans="1:4">
      <c r="A36413">
        <v>2</v>
      </c>
      <c r="B36413" s="3">
        <v>41709.19127314815</v>
      </c>
      <c r="C36413">
        <f t="shared" si="1136"/>
        <v>3</v>
      </c>
      <c r="D36413">
        <f t="shared" si="1137"/>
        <v>4</v>
      </c>
    </row>
    <row r="36414" spans="1:4">
      <c r="A36414">
        <v>-5</v>
      </c>
      <c r="B36414" s="3">
        <v>41709.192824074074</v>
      </c>
      <c r="C36414">
        <f t="shared" si="1136"/>
        <v>3</v>
      </c>
      <c r="D36414">
        <f t="shared" si="1137"/>
        <v>4</v>
      </c>
    </row>
    <row r="36415" spans="1:4">
      <c r="A36415">
        <v>5</v>
      </c>
      <c r="B36415" s="3">
        <v>41709.195138888892</v>
      </c>
      <c r="C36415">
        <f t="shared" si="1136"/>
        <v>3</v>
      </c>
      <c r="D36415">
        <f t="shared" si="1137"/>
        <v>4</v>
      </c>
    </row>
    <row r="36416" spans="1:4">
      <c r="A36416">
        <v>-4</v>
      </c>
      <c r="B36416" s="3">
        <v>41709.196793981479</v>
      </c>
      <c r="C36416">
        <f t="shared" si="1136"/>
        <v>3</v>
      </c>
      <c r="D36416">
        <f t="shared" si="1137"/>
        <v>4</v>
      </c>
    </row>
    <row r="36417" spans="1:4">
      <c r="A36417">
        <v>1</v>
      </c>
      <c r="B36417" s="3">
        <v>41709.198449074072</v>
      </c>
      <c r="C36417">
        <f t="shared" si="1136"/>
        <v>3</v>
      </c>
      <c r="D36417">
        <f t="shared" si="1137"/>
        <v>4</v>
      </c>
    </row>
    <row r="36418" spans="1:4">
      <c r="A36418">
        <v>-3</v>
      </c>
      <c r="B36418" s="3">
        <v>41709.200104166666</v>
      </c>
      <c r="C36418">
        <f t="shared" si="1136"/>
        <v>3</v>
      </c>
      <c r="D36418">
        <f t="shared" si="1137"/>
        <v>4</v>
      </c>
    </row>
    <row r="36419" spans="1:4">
      <c r="A36419">
        <v>-2</v>
      </c>
      <c r="B36419" s="3">
        <v>41709.20175925926</v>
      </c>
      <c r="C36419">
        <f t="shared" ref="C36419:C36482" si="1138">WEEKDAY(B36419)</f>
        <v>3</v>
      </c>
      <c r="D36419">
        <f t="shared" ref="D36419:D36482" si="1139">HOUR(B36419)</f>
        <v>4</v>
      </c>
    </row>
    <row r="36420" spans="1:4">
      <c r="A36420">
        <v>-1</v>
      </c>
      <c r="B36420" s="3">
        <v>41709.203414351854</v>
      </c>
      <c r="C36420">
        <f t="shared" si="1138"/>
        <v>3</v>
      </c>
      <c r="D36420">
        <f t="shared" si="1139"/>
        <v>4</v>
      </c>
    </row>
    <row r="36421" spans="1:4">
      <c r="A36421">
        <v>5</v>
      </c>
      <c r="B36421" s="3">
        <v>41709.205069444448</v>
      </c>
      <c r="C36421">
        <f t="shared" si="1138"/>
        <v>3</v>
      </c>
      <c r="D36421">
        <f t="shared" si="1139"/>
        <v>4</v>
      </c>
    </row>
    <row r="36422" spans="1:4">
      <c r="A36422">
        <v>4</v>
      </c>
      <c r="B36422" s="3">
        <v>41709.206712962965</v>
      </c>
      <c r="C36422">
        <f t="shared" si="1138"/>
        <v>3</v>
      </c>
      <c r="D36422">
        <f t="shared" si="1139"/>
        <v>4</v>
      </c>
    </row>
    <row r="36423" spans="1:4">
      <c r="A36423">
        <v>-5</v>
      </c>
      <c r="B36423" s="3">
        <v>41709.210023148145</v>
      </c>
      <c r="C36423">
        <f t="shared" si="1138"/>
        <v>3</v>
      </c>
      <c r="D36423">
        <f t="shared" si="1139"/>
        <v>5</v>
      </c>
    </row>
    <row r="36424" spans="1:4">
      <c r="A36424">
        <v>4</v>
      </c>
      <c r="B36424" s="3">
        <v>41709.211678240739</v>
      </c>
      <c r="C36424">
        <f t="shared" si="1138"/>
        <v>3</v>
      </c>
      <c r="D36424">
        <f t="shared" si="1139"/>
        <v>5</v>
      </c>
    </row>
    <row r="36425" spans="1:4">
      <c r="A36425">
        <v>1</v>
      </c>
      <c r="B36425" s="3">
        <v>41709.213333333333</v>
      </c>
      <c r="C36425">
        <f t="shared" si="1138"/>
        <v>3</v>
      </c>
      <c r="D36425">
        <f t="shared" si="1139"/>
        <v>5</v>
      </c>
    </row>
    <row r="36426" spans="1:4">
      <c r="A36426">
        <v>-4</v>
      </c>
      <c r="B36426" s="3">
        <v>41709.219942129632</v>
      </c>
      <c r="C36426">
        <f t="shared" si="1138"/>
        <v>3</v>
      </c>
      <c r="D36426">
        <f t="shared" si="1139"/>
        <v>5</v>
      </c>
    </row>
    <row r="36427" spans="1:4">
      <c r="A36427">
        <v>4</v>
      </c>
      <c r="B36427" s="3">
        <v>41709.221597222226</v>
      </c>
      <c r="C36427">
        <f t="shared" si="1138"/>
        <v>3</v>
      </c>
      <c r="D36427">
        <f t="shared" si="1139"/>
        <v>5</v>
      </c>
    </row>
    <row r="36428" spans="1:4">
      <c r="A36428">
        <v>-1</v>
      </c>
      <c r="B36428" s="3">
        <v>41709.222974537035</v>
      </c>
      <c r="C36428">
        <f t="shared" si="1138"/>
        <v>3</v>
      </c>
      <c r="D36428">
        <f t="shared" si="1139"/>
        <v>5</v>
      </c>
    </row>
    <row r="36429" spans="1:4">
      <c r="A36429">
        <v>-3</v>
      </c>
      <c r="B36429" s="3">
        <v>41709.223946759259</v>
      </c>
      <c r="C36429">
        <f t="shared" si="1138"/>
        <v>3</v>
      </c>
      <c r="D36429">
        <f t="shared" si="1139"/>
        <v>5</v>
      </c>
    </row>
    <row r="36430" spans="1:4">
      <c r="A36430">
        <v>4</v>
      </c>
      <c r="B36430" s="3">
        <v>41709.225219907406</v>
      </c>
      <c r="C36430">
        <f t="shared" si="1138"/>
        <v>3</v>
      </c>
      <c r="D36430">
        <f t="shared" si="1139"/>
        <v>5</v>
      </c>
    </row>
    <row r="36431" spans="1:4">
      <c r="A36431">
        <v>-1</v>
      </c>
      <c r="B36431" s="3">
        <v>41709.233495370368</v>
      </c>
      <c r="C36431">
        <f t="shared" si="1138"/>
        <v>3</v>
      </c>
      <c r="D36431">
        <f t="shared" si="1139"/>
        <v>5</v>
      </c>
    </row>
    <row r="36432" spans="1:4">
      <c r="A36432">
        <v>-2</v>
      </c>
      <c r="B36432" s="3">
        <v>41709.235150462962</v>
      </c>
      <c r="C36432">
        <f t="shared" si="1138"/>
        <v>3</v>
      </c>
      <c r="D36432">
        <f t="shared" si="1139"/>
        <v>5</v>
      </c>
    </row>
    <row r="36433" spans="1:4">
      <c r="A36433">
        <v>1</v>
      </c>
      <c r="B36433" s="3">
        <v>41709.236793981479</v>
      </c>
      <c r="C36433">
        <f t="shared" si="1138"/>
        <v>3</v>
      </c>
      <c r="D36433">
        <f t="shared" si="1139"/>
        <v>5</v>
      </c>
    </row>
    <row r="36434" spans="1:4">
      <c r="A36434">
        <v>2</v>
      </c>
      <c r="B36434" s="3">
        <v>41709.238437499997</v>
      </c>
      <c r="C36434">
        <f t="shared" si="1138"/>
        <v>3</v>
      </c>
      <c r="D36434">
        <f t="shared" si="1139"/>
        <v>5</v>
      </c>
    </row>
    <row r="36435" spans="1:4">
      <c r="A36435">
        <v>-1</v>
      </c>
      <c r="B36435" s="3">
        <v>41709.24009259259</v>
      </c>
      <c r="C36435">
        <f t="shared" si="1138"/>
        <v>3</v>
      </c>
      <c r="D36435">
        <f t="shared" si="1139"/>
        <v>5</v>
      </c>
    </row>
    <row r="36436" spans="1:4">
      <c r="A36436">
        <v>-2</v>
      </c>
      <c r="B36436" s="3">
        <v>41709.241759259261</v>
      </c>
      <c r="C36436">
        <f t="shared" si="1138"/>
        <v>3</v>
      </c>
      <c r="D36436">
        <f t="shared" si="1139"/>
        <v>5</v>
      </c>
    </row>
    <row r="36437" spans="1:4">
      <c r="A36437">
        <v>1</v>
      </c>
      <c r="B36437" s="3">
        <v>41709.243414351855</v>
      </c>
      <c r="C36437">
        <f t="shared" si="1138"/>
        <v>3</v>
      </c>
      <c r="D36437">
        <f t="shared" si="1139"/>
        <v>5</v>
      </c>
    </row>
    <row r="36438" spans="1:4">
      <c r="A36438">
        <v>-4</v>
      </c>
      <c r="B36438" s="3">
        <v>41709.246736111112</v>
      </c>
      <c r="C36438">
        <f t="shared" si="1138"/>
        <v>3</v>
      </c>
      <c r="D36438">
        <f t="shared" si="1139"/>
        <v>5</v>
      </c>
    </row>
    <row r="36439" spans="1:4">
      <c r="A36439">
        <v>3</v>
      </c>
      <c r="B36439" s="3">
        <v>41709.250034722223</v>
      </c>
      <c r="C36439">
        <f t="shared" si="1138"/>
        <v>3</v>
      </c>
      <c r="D36439">
        <f t="shared" si="1139"/>
        <v>6</v>
      </c>
    </row>
    <row r="36440" spans="1:4">
      <c r="A36440">
        <v>2</v>
      </c>
      <c r="B36440" s="3">
        <v>41709.256643518522</v>
      </c>
      <c r="C36440">
        <f t="shared" si="1138"/>
        <v>3</v>
      </c>
      <c r="D36440">
        <f t="shared" si="1139"/>
        <v>6</v>
      </c>
    </row>
    <row r="36441" spans="1:4">
      <c r="A36441">
        <v>-3</v>
      </c>
      <c r="B36441" s="3">
        <v>41709.264918981484</v>
      </c>
      <c r="C36441">
        <f t="shared" si="1138"/>
        <v>3</v>
      </c>
      <c r="D36441">
        <f t="shared" si="1139"/>
        <v>6</v>
      </c>
    </row>
    <row r="36442" spans="1:4">
      <c r="A36442">
        <v>-1</v>
      </c>
      <c r="B36442" s="3">
        <v>41709.266562500001</v>
      </c>
      <c r="C36442">
        <f t="shared" si="1138"/>
        <v>3</v>
      </c>
      <c r="D36442">
        <f t="shared" si="1139"/>
        <v>6</v>
      </c>
    </row>
    <row r="36443" spans="1:4">
      <c r="A36443">
        <v>3</v>
      </c>
      <c r="B36443" s="3">
        <v>41709.268263888887</v>
      </c>
      <c r="C36443">
        <f t="shared" si="1138"/>
        <v>3</v>
      </c>
      <c r="D36443">
        <f t="shared" si="1139"/>
        <v>6</v>
      </c>
    </row>
    <row r="36444" spans="1:4">
      <c r="A36444">
        <v>-5</v>
      </c>
      <c r="B36444" s="3">
        <v>41709.269918981481</v>
      </c>
      <c r="C36444">
        <f t="shared" si="1138"/>
        <v>3</v>
      </c>
      <c r="D36444">
        <f t="shared" si="1139"/>
        <v>6</v>
      </c>
    </row>
    <row r="36445" spans="1:4">
      <c r="A36445">
        <v>4</v>
      </c>
      <c r="B36445" s="3">
        <v>41709.271817129629</v>
      </c>
      <c r="C36445">
        <f t="shared" si="1138"/>
        <v>3</v>
      </c>
      <c r="D36445">
        <f t="shared" si="1139"/>
        <v>6</v>
      </c>
    </row>
    <row r="36446" spans="1:4">
      <c r="A36446">
        <v>-5</v>
      </c>
      <c r="B36446" s="3">
        <v>41709.273460648146</v>
      </c>
      <c r="C36446">
        <f t="shared" si="1138"/>
        <v>3</v>
      </c>
      <c r="D36446">
        <f t="shared" si="1139"/>
        <v>6</v>
      </c>
    </row>
    <row r="36447" spans="1:4">
      <c r="A36447">
        <v>3</v>
      </c>
      <c r="B36447" s="3">
        <v>41709.275104166663</v>
      </c>
      <c r="C36447">
        <f t="shared" si="1138"/>
        <v>3</v>
      </c>
      <c r="D36447">
        <f t="shared" si="1139"/>
        <v>6</v>
      </c>
    </row>
    <row r="36448" spans="1:4">
      <c r="A36448">
        <v>2</v>
      </c>
      <c r="B36448" s="3">
        <v>41709.278425925928</v>
      </c>
      <c r="C36448">
        <f t="shared" si="1138"/>
        <v>3</v>
      </c>
      <c r="D36448">
        <f t="shared" si="1139"/>
        <v>6</v>
      </c>
    </row>
    <row r="36449" spans="1:4">
      <c r="A36449">
        <v>2</v>
      </c>
      <c r="B36449" s="3">
        <v>41709.280081018522</v>
      </c>
      <c r="C36449">
        <f t="shared" si="1138"/>
        <v>3</v>
      </c>
      <c r="D36449">
        <f t="shared" si="1139"/>
        <v>6</v>
      </c>
    </row>
    <row r="36450" spans="1:4">
      <c r="A36450">
        <v>-2</v>
      </c>
      <c r="B36450" s="3">
        <v>41709.281759259262</v>
      </c>
      <c r="C36450">
        <f t="shared" si="1138"/>
        <v>3</v>
      </c>
      <c r="D36450">
        <f t="shared" si="1139"/>
        <v>6</v>
      </c>
    </row>
    <row r="36451" spans="1:4">
      <c r="A36451">
        <v>-3</v>
      </c>
      <c r="B36451" s="3">
        <v>41709.283402777779</v>
      </c>
      <c r="C36451">
        <f t="shared" si="1138"/>
        <v>3</v>
      </c>
      <c r="D36451">
        <f t="shared" si="1139"/>
        <v>6</v>
      </c>
    </row>
    <row r="36452" spans="1:4">
      <c r="A36452">
        <v>4</v>
      </c>
      <c r="B36452" s="3">
        <v>41709.285046296296</v>
      </c>
      <c r="C36452">
        <f t="shared" si="1138"/>
        <v>3</v>
      </c>
      <c r="D36452">
        <f t="shared" si="1139"/>
        <v>6</v>
      </c>
    </row>
    <row r="36453" spans="1:4">
      <c r="A36453">
        <v>-3</v>
      </c>
      <c r="B36453" s="3">
        <v>41709.28670138889</v>
      </c>
      <c r="C36453">
        <f t="shared" si="1138"/>
        <v>3</v>
      </c>
      <c r="D36453">
        <f t="shared" si="1139"/>
        <v>6</v>
      </c>
    </row>
    <row r="36454" spans="1:4">
      <c r="A36454">
        <v>3</v>
      </c>
      <c r="B36454" s="3">
        <v>41709.288344907407</v>
      </c>
      <c r="C36454">
        <f t="shared" si="1138"/>
        <v>3</v>
      </c>
      <c r="D36454">
        <f t="shared" si="1139"/>
        <v>6</v>
      </c>
    </row>
    <row r="36455" spans="1:4">
      <c r="A36455">
        <v>-1</v>
      </c>
      <c r="B36455" s="3">
        <v>41709.29</v>
      </c>
      <c r="C36455">
        <f t="shared" si="1138"/>
        <v>3</v>
      </c>
      <c r="D36455">
        <f t="shared" si="1139"/>
        <v>6</v>
      </c>
    </row>
    <row r="36456" spans="1:4">
      <c r="A36456">
        <v>-10</v>
      </c>
      <c r="B36456" s="3">
        <v>41709.291655092595</v>
      </c>
      <c r="C36456">
        <f t="shared" si="1138"/>
        <v>3</v>
      </c>
      <c r="D36456">
        <f t="shared" si="1139"/>
        <v>6</v>
      </c>
    </row>
    <row r="36457" spans="1:4">
      <c r="A36457">
        <v>-8</v>
      </c>
      <c r="B36457" s="3">
        <v>41709.293310185189</v>
      </c>
      <c r="C36457">
        <f t="shared" si="1138"/>
        <v>3</v>
      </c>
      <c r="D36457">
        <f t="shared" si="1139"/>
        <v>7</v>
      </c>
    </row>
    <row r="36458" spans="1:4">
      <c r="A36458">
        <v>3</v>
      </c>
      <c r="B36458" s="3">
        <v>41709.294953703706</v>
      </c>
      <c r="C36458">
        <f t="shared" si="1138"/>
        <v>3</v>
      </c>
      <c r="D36458">
        <f t="shared" si="1139"/>
        <v>7</v>
      </c>
    </row>
    <row r="36459" spans="1:4">
      <c r="A36459">
        <v>-1</v>
      </c>
      <c r="B36459" s="3">
        <v>41709.296597222223</v>
      </c>
      <c r="C36459">
        <f t="shared" si="1138"/>
        <v>3</v>
      </c>
      <c r="D36459">
        <f t="shared" si="1139"/>
        <v>7</v>
      </c>
    </row>
    <row r="36460" spans="1:4">
      <c r="A36460">
        <v>4</v>
      </c>
      <c r="B36460" s="3">
        <v>41709.299895833334</v>
      </c>
      <c r="C36460">
        <f t="shared" si="1138"/>
        <v>3</v>
      </c>
      <c r="D36460">
        <f t="shared" si="1139"/>
        <v>7</v>
      </c>
    </row>
    <row r="36461" spans="1:4">
      <c r="A36461">
        <v>3</v>
      </c>
      <c r="B36461" s="3">
        <v>41709.301550925928</v>
      </c>
      <c r="C36461">
        <f t="shared" si="1138"/>
        <v>3</v>
      </c>
      <c r="D36461">
        <f t="shared" si="1139"/>
        <v>7</v>
      </c>
    </row>
    <row r="36462" spans="1:4">
      <c r="A36462">
        <v>-3</v>
      </c>
      <c r="B36462" s="3">
        <v>41709.303206018521</v>
      </c>
      <c r="C36462">
        <f t="shared" si="1138"/>
        <v>3</v>
      </c>
      <c r="D36462">
        <f t="shared" si="1139"/>
        <v>7</v>
      </c>
    </row>
    <row r="36463" spans="1:4">
      <c r="A36463">
        <v>9</v>
      </c>
      <c r="B36463" s="3">
        <v>41709.304872685185</v>
      </c>
      <c r="C36463">
        <f t="shared" si="1138"/>
        <v>3</v>
      </c>
      <c r="D36463">
        <f t="shared" si="1139"/>
        <v>7</v>
      </c>
    </row>
    <row r="36464" spans="1:4">
      <c r="A36464">
        <v>3</v>
      </c>
      <c r="B36464" s="3">
        <v>41709.306527777779</v>
      </c>
      <c r="C36464">
        <f t="shared" si="1138"/>
        <v>3</v>
      </c>
      <c r="D36464">
        <f t="shared" si="1139"/>
        <v>7</v>
      </c>
    </row>
    <row r="36465" spans="1:4">
      <c r="A36465">
        <v>-5</v>
      </c>
      <c r="B36465" s="3">
        <v>41709.308171296296</v>
      </c>
      <c r="C36465">
        <f t="shared" si="1138"/>
        <v>3</v>
      </c>
      <c r="D36465">
        <f t="shared" si="1139"/>
        <v>7</v>
      </c>
    </row>
    <row r="36466" spans="1:4">
      <c r="A36466">
        <v>5</v>
      </c>
      <c r="B36466" s="3">
        <v>41709.30982638889</v>
      </c>
      <c r="C36466">
        <f t="shared" si="1138"/>
        <v>3</v>
      </c>
      <c r="D36466">
        <f t="shared" si="1139"/>
        <v>7</v>
      </c>
    </row>
    <row r="36467" spans="1:4">
      <c r="A36467">
        <v>3</v>
      </c>
      <c r="B36467" s="3">
        <v>41709.311481481483</v>
      </c>
      <c r="C36467">
        <f t="shared" si="1138"/>
        <v>3</v>
      </c>
      <c r="D36467">
        <f t="shared" si="1139"/>
        <v>7</v>
      </c>
    </row>
    <row r="36468" spans="1:4">
      <c r="A36468">
        <v>-1</v>
      </c>
      <c r="B36468" s="3">
        <v>41709.313125000001</v>
      </c>
      <c r="C36468">
        <f t="shared" si="1138"/>
        <v>3</v>
      </c>
      <c r="D36468">
        <f t="shared" si="1139"/>
        <v>7</v>
      </c>
    </row>
    <row r="36469" spans="1:4">
      <c r="A36469">
        <v>-8</v>
      </c>
      <c r="B36469" s="3">
        <v>41709.314780092594</v>
      </c>
      <c r="C36469">
        <f t="shared" si="1138"/>
        <v>3</v>
      </c>
      <c r="D36469">
        <f t="shared" si="1139"/>
        <v>7</v>
      </c>
    </row>
    <row r="36470" spans="1:4">
      <c r="A36470">
        <v>2</v>
      </c>
      <c r="B36470" s="3">
        <v>41709.316435185188</v>
      </c>
      <c r="C36470">
        <f t="shared" si="1138"/>
        <v>3</v>
      </c>
      <c r="D36470">
        <f t="shared" si="1139"/>
        <v>7</v>
      </c>
    </row>
    <row r="36471" spans="1:4">
      <c r="A36471">
        <v>2</v>
      </c>
      <c r="B36471" s="3">
        <v>41709.318078703705</v>
      </c>
      <c r="C36471">
        <f t="shared" si="1138"/>
        <v>3</v>
      </c>
      <c r="D36471">
        <f t="shared" si="1139"/>
        <v>7</v>
      </c>
    </row>
    <row r="36472" spans="1:4">
      <c r="A36472">
        <v>-2</v>
      </c>
      <c r="B36472" s="3">
        <v>41709.319722222222</v>
      </c>
      <c r="C36472">
        <f t="shared" si="1138"/>
        <v>3</v>
      </c>
      <c r="D36472">
        <f t="shared" si="1139"/>
        <v>7</v>
      </c>
    </row>
    <row r="36473" spans="1:4">
      <c r="A36473">
        <v>-3</v>
      </c>
      <c r="B36473" s="3">
        <v>41709.321377314816</v>
      </c>
      <c r="C36473">
        <f t="shared" si="1138"/>
        <v>3</v>
      </c>
      <c r="D36473">
        <f t="shared" si="1139"/>
        <v>7</v>
      </c>
    </row>
    <row r="36474" spans="1:4">
      <c r="A36474">
        <v>2</v>
      </c>
      <c r="B36474" s="3">
        <v>41709.324687499997</v>
      </c>
      <c r="C36474">
        <f t="shared" si="1138"/>
        <v>3</v>
      </c>
      <c r="D36474">
        <f t="shared" si="1139"/>
        <v>7</v>
      </c>
    </row>
    <row r="36475" spans="1:4">
      <c r="A36475">
        <v>-1</v>
      </c>
      <c r="B36475" s="3">
        <v>41709.326365740744</v>
      </c>
      <c r="C36475">
        <f t="shared" si="1138"/>
        <v>3</v>
      </c>
      <c r="D36475">
        <f t="shared" si="1139"/>
        <v>7</v>
      </c>
    </row>
    <row r="36476" spans="1:4">
      <c r="A36476">
        <v>-2</v>
      </c>
      <c r="B36476" s="3">
        <v>41709.327997685185</v>
      </c>
      <c r="C36476">
        <f t="shared" si="1138"/>
        <v>3</v>
      </c>
      <c r="D36476">
        <f t="shared" si="1139"/>
        <v>7</v>
      </c>
    </row>
    <row r="36477" spans="1:4">
      <c r="A36477">
        <v>-1</v>
      </c>
      <c r="B36477" s="3">
        <v>41709.332939814813</v>
      </c>
      <c r="C36477">
        <f t="shared" si="1138"/>
        <v>3</v>
      </c>
      <c r="D36477">
        <f t="shared" si="1139"/>
        <v>7</v>
      </c>
    </row>
    <row r="36478" spans="1:4">
      <c r="A36478">
        <v>1</v>
      </c>
      <c r="B36478" s="3">
        <v>41709.334594907406</v>
      </c>
      <c r="C36478">
        <f t="shared" si="1138"/>
        <v>3</v>
      </c>
      <c r="D36478">
        <f t="shared" si="1139"/>
        <v>8</v>
      </c>
    </row>
    <row r="36479" spans="1:4">
      <c r="A36479">
        <v>-3</v>
      </c>
      <c r="B36479" s="3">
        <v>41709.33625</v>
      </c>
      <c r="C36479">
        <f t="shared" si="1138"/>
        <v>3</v>
      </c>
      <c r="D36479">
        <f t="shared" si="1139"/>
        <v>8</v>
      </c>
    </row>
    <row r="36480" spans="1:4">
      <c r="A36480">
        <v>5</v>
      </c>
      <c r="B36480" s="3">
        <v>41709.339560185188</v>
      </c>
      <c r="C36480">
        <f t="shared" si="1138"/>
        <v>3</v>
      </c>
      <c r="D36480">
        <f t="shared" si="1139"/>
        <v>8</v>
      </c>
    </row>
    <row r="36481" spans="1:4">
      <c r="A36481">
        <v>-11</v>
      </c>
      <c r="B36481" s="3">
        <v>41709.341215277775</v>
      </c>
      <c r="C36481">
        <f t="shared" si="1138"/>
        <v>3</v>
      </c>
      <c r="D36481">
        <f t="shared" si="1139"/>
        <v>8</v>
      </c>
    </row>
    <row r="36482" spans="1:4">
      <c r="A36482">
        <v>2</v>
      </c>
      <c r="B36482" s="3">
        <v>41709.343425925923</v>
      </c>
      <c r="C36482">
        <f t="shared" si="1138"/>
        <v>3</v>
      </c>
      <c r="D36482">
        <f t="shared" si="1139"/>
        <v>8</v>
      </c>
    </row>
    <row r="36483" spans="1:4">
      <c r="A36483">
        <v>-12</v>
      </c>
      <c r="B36483" s="3">
        <v>41709.345324074071</v>
      </c>
      <c r="C36483">
        <f t="shared" ref="C36483:C36546" si="1140">WEEKDAY(B36483)</f>
        <v>3</v>
      </c>
      <c r="D36483">
        <f t="shared" ref="D36483:D36546" si="1141">HOUR(B36483)</f>
        <v>8</v>
      </c>
    </row>
    <row r="36484" spans="1:4">
      <c r="A36484">
        <v>2</v>
      </c>
      <c r="B36484" s="3">
        <v>41709.347222222219</v>
      </c>
      <c r="C36484">
        <f t="shared" si="1140"/>
        <v>3</v>
      </c>
      <c r="D36484">
        <f t="shared" si="1141"/>
        <v>8</v>
      </c>
    </row>
    <row r="36485" spans="1:4">
      <c r="A36485">
        <v>1</v>
      </c>
      <c r="B36485" s="3">
        <v>41709.349062499998</v>
      </c>
      <c r="C36485">
        <f t="shared" si="1140"/>
        <v>3</v>
      </c>
      <c r="D36485">
        <f t="shared" si="1141"/>
        <v>8</v>
      </c>
    </row>
    <row r="36486" spans="1:4">
      <c r="A36486">
        <v>1</v>
      </c>
      <c r="B36486" s="3">
        <v>41709.34957175926</v>
      </c>
      <c r="C36486">
        <f t="shared" si="1140"/>
        <v>3</v>
      </c>
      <c r="D36486">
        <f t="shared" si="1141"/>
        <v>8</v>
      </c>
    </row>
    <row r="36487" spans="1:4">
      <c r="A36487">
        <v>-2</v>
      </c>
      <c r="B36487" s="3">
        <v>41709.353078703702</v>
      </c>
      <c r="C36487">
        <f t="shared" si="1140"/>
        <v>3</v>
      </c>
      <c r="D36487">
        <f t="shared" si="1141"/>
        <v>8</v>
      </c>
    </row>
    <row r="36488" spans="1:4">
      <c r="A36488">
        <v>-1</v>
      </c>
      <c r="B36488" s="3">
        <v>41709.354722222219</v>
      </c>
      <c r="C36488">
        <f t="shared" si="1140"/>
        <v>3</v>
      </c>
      <c r="D36488">
        <f t="shared" si="1141"/>
        <v>8</v>
      </c>
    </row>
    <row r="36489" spans="1:4">
      <c r="A36489">
        <v>2</v>
      </c>
      <c r="B36489" s="3">
        <v>41709.356365740743</v>
      </c>
      <c r="C36489">
        <f t="shared" si="1140"/>
        <v>3</v>
      </c>
      <c r="D36489">
        <f t="shared" si="1141"/>
        <v>8</v>
      </c>
    </row>
    <row r="36490" spans="1:4">
      <c r="A36490">
        <v>-3</v>
      </c>
      <c r="B36490" s="3">
        <v>41709.357997685183</v>
      </c>
      <c r="C36490">
        <f t="shared" si="1140"/>
        <v>3</v>
      </c>
      <c r="D36490">
        <f t="shared" si="1141"/>
        <v>8</v>
      </c>
    </row>
    <row r="36491" spans="1:4">
      <c r="A36491">
        <v>7</v>
      </c>
      <c r="B36491" s="3">
        <v>41709.361331018517</v>
      </c>
      <c r="C36491">
        <f t="shared" si="1140"/>
        <v>3</v>
      </c>
      <c r="D36491">
        <f t="shared" si="1141"/>
        <v>8</v>
      </c>
    </row>
    <row r="36492" spans="1:4">
      <c r="A36492">
        <v>-3</v>
      </c>
      <c r="B36492" s="3">
        <v>41709.362986111111</v>
      </c>
      <c r="C36492">
        <f t="shared" si="1140"/>
        <v>3</v>
      </c>
      <c r="D36492">
        <f t="shared" si="1141"/>
        <v>8</v>
      </c>
    </row>
    <row r="36493" spans="1:4">
      <c r="A36493">
        <v>-1</v>
      </c>
      <c r="B36493" s="3">
        <v>41709.364641203705</v>
      </c>
      <c r="C36493">
        <f t="shared" si="1140"/>
        <v>3</v>
      </c>
      <c r="D36493">
        <f t="shared" si="1141"/>
        <v>8</v>
      </c>
    </row>
    <row r="36494" spans="1:4">
      <c r="A36494">
        <v>4</v>
      </c>
      <c r="B36494" s="3">
        <v>41709.366284722222</v>
      </c>
      <c r="C36494">
        <f t="shared" si="1140"/>
        <v>3</v>
      </c>
      <c r="D36494">
        <f t="shared" si="1141"/>
        <v>8</v>
      </c>
    </row>
    <row r="36495" spans="1:4">
      <c r="A36495">
        <v>8</v>
      </c>
      <c r="B36495" s="3">
        <v>41709.367928240739</v>
      </c>
      <c r="C36495">
        <f t="shared" si="1140"/>
        <v>3</v>
      </c>
      <c r="D36495">
        <f t="shared" si="1141"/>
        <v>8</v>
      </c>
    </row>
    <row r="36496" spans="1:4">
      <c r="A36496">
        <v>2</v>
      </c>
      <c r="B36496" s="3">
        <v>41709.369571759256</v>
      </c>
      <c r="C36496">
        <f t="shared" si="1140"/>
        <v>3</v>
      </c>
      <c r="D36496">
        <f t="shared" si="1141"/>
        <v>8</v>
      </c>
    </row>
    <row r="36497" spans="1:4">
      <c r="A36497">
        <v>-5</v>
      </c>
      <c r="B36497" s="3">
        <v>41709.37122685185</v>
      </c>
      <c r="C36497">
        <f t="shared" si="1140"/>
        <v>3</v>
      </c>
      <c r="D36497">
        <f t="shared" si="1141"/>
        <v>8</v>
      </c>
    </row>
    <row r="36498" spans="1:4">
      <c r="A36498">
        <v>2</v>
      </c>
      <c r="B36498" s="3">
        <v>41709.372881944444</v>
      </c>
      <c r="C36498">
        <f t="shared" si="1140"/>
        <v>3</v>
      </c>
      <c r="D36498">
        <f t="shared" si="1141"/>
        <v>8</v>
      </c>
    </row>
    <row r="36499" spans="1:4">
      <c r="A36499">
        <v>2</v>
      </c>
      <c r="B36499" s="3">
        <v>41709.373495370368</v>
      </c>
      <c r="C36499">
        <f t="shared" si="1140"/>
        <v>3</v>
      </c>
      <c r="D36499">
        <f t="shared" si="1141"/>
        <v>8</v>
      </c>
    </row>
    <row r="36500" spans="1:4">
      <c r="A36500">
        <v>1</v>
      </c>
      <c r="B36500" s="3">
        <v>41709.37431712963</v>
      </c>
      <c r="C36500">
        <f t="shared" si="1140"/>
        <v>3</v>
      </c>
      <c r="D36500">
        <f t="shared" si="1141"/>
        <v>8</v>
      </c>
    </row>
    <row r="36501" spans="1:4">
      <c r="A36501">
        <v>-5</v>
      </c>
      <c r="B36501" s="3">
        <v>41709.376203703701</v>
      </c>
      <c r="C36501">
        <f t="shared" si="1140"/>
        <v>3</v>
      </c>
      <c r="D36501">
        <f t="shared" si="1141"/>
        <v>9</v>
      </c>
    </row>
    <row r="36502" spans="1:4">
      <c r="A36502">
        <v>-3</v>
      </c>
      <c r="B36502" s="3">
        <v>41709.378067129626</v>
      </c>
      <c r="C36502">
        <f t="shared" si="1140"/>
        <v>3</v>
      </c>
      <c r="D36502">
        <f t="shared" si="1141"/>
        <v>9</v>
      </c>
    </row>
    <row r="36503" spans="1:4">
      <c r="A36503">
        <v>1</v>
      </c>
      <c r="B36503" s="3">
        <v>41709.379791666666</v>
      </c>
      <c r="C36503">
        <f t="shared" si="1140"/>
        <v>3</v>
      </c>
      <c r="D36503">
        <f t="shared" si="1141"/>
        <v>9</v>
      </c>
    </row>
    <row r="36504" spans="1:4">
      <c r="A36504">
        <v>-3</v>
      </c>
      <c r="B36504" s="3">
        <v>41709.380787037036</v>
      </c>
      <c r="C36504">
        <f t="shared" si="1140"/>
        <v>3</v>
      </c>
      <c r="D36504">
        <f t="shared" si="1141"/>
        <v>9</v>
      </c>
    </row>
    <row r="36505" spans="1:4">
      <c r="A36505">
        <v>-5</v>
      </c>
      <c r="B36505" s="3">
        <v>41709.382662037038</v>
      </c>
      <c r="C36505">
        <f t="shared" si="1140"/>
        <v>3</v>
      </c>
      <c r="D36505">
        <f t="shared" si="1141"/>
        <v>9</v>
      </c>
    </row>
    <row r="36506" spans="1:4">
      <c r="A36506">
        <v>8</v>
      </c>
      <c r="B36506" s="3">
        <v>41709.38453703704</v>
      </c>
      <c r="C36506">
        <f t="shared" si="1140"/>
        <v>3</v>
      </c>
      <c r="D36506">
        <f t="shared" si="1141"/>
        <v>9</v>
      </c>
    </row>
    <row r="36507" spans="1:4">
      <c r="A36507">
        <v>6</v>
      </c>
      <c r="B36507" s="3">
        <v>41709.386134259257</v>
      </c>
      <c r="C36507">
        <f t="shared" si="1140"/>
        <v>3</v>
      </c>
      <c r="D36507">
        <f t="shared" si="1141"/>
        <v>9</v>
      </c>
    </row>
    <row r="36508" spans="1:4">
      <c r="A36508">
        <v>-1</v>
      </c>
      <c r="B36508" s="3">
        <v>41709.387083333335</v>
      </c>
      <c r="C36508">
        <f t="shared" si="1140"/>
        <v>3</v>
      </c>
      <c r="D36508">
        <f t="shared" si="1141"/>
        <v>9</v>
      </c>
    </row>
    <row r="36509" spans="1:4">
      <c r="A36509">
        <v>-1</v>
      </c>
      <c r="B36509" s="3">
        <v>41709.390844907408</v>
      </c>
      <c r="C36509">
        <f t="shared" si="1140"/>
        <v>3</v>
      </c>
      <c r="D36509">
        <f t="shared" si="1141"/>
        <v>9</v>
      </c>
    </row>
    <row r="36510" spans="1:4">
      <c r="A36510">
        <v>-6</v>
      </c>
      <c r="B36510" s="3">
        <v>41709.392523148148</v>
      </c>
      <c r="C36510">
        <f t="shared" si="1140"/>
        <v>3</v>
      </c>
      <c r="D36510">
        <f t="shared" si="1141"/>
        <v>9</v>
      </c>
    </row>
    <row r="36511" spans="1:4">
      <c r="A36511">
        <v>1</v>
      </c>
      <c r="B36511" s="3">
        <v>41709.393541666665</v>
      </c>
      <c r="C36511">
        <f t="shared" si="1140"/>
        <v>3</v>
      </c>
      <c r="D36511">
        <f t="shared" si="1141"/>
        <v>9</v>
      </c>
    </row>
    <row r="36512" spans="1:4">
      <c r="A36512">
        <v>5</v>
      </c>
      <c r="B36512" s="3">
        <v>41709.394780092596</v>
      </c>
      <c r="C36512">
        <f t="shared" si="1140"/>
        <v>3</v>
      </c>
      <c r="D36512">
        <f t="shared" si="1141"/>
        <v>9</v>
      </c>
    </row>
    <row r="36513" spans="1:4">
      <c r="A36513">
        <v>-1</v>
      </c>
      <c r="B36513" s="3">
        <v>41709.398078703707</v>
      </c>
      <c r="C36513">
        <f t="shared" si="1140"/>
        <v>3</v>
      </c>
      <c r="D36513">
        <f t="shared" si="1141"/>
        <v>9</v>
      </c>
    </row>
    <row r="36514" spans="1:4">
      <c r="A36514">
        <v>2</v>
      </c>
      <c r="B36514" s="3">
        <v>41709.399733796294</v>
      </c>
      <c r="C36514">
        <f t="shared" si="1140"/>
        <v>3</v>
      </c>
      <c r="D36514">
        <f t="shared" si="1141"/>
        <v>9</v>
      </c>
    </row>
    <row r="36515" spans="1:4">
      <c r="A36515">
        <v>5</v>
      </c>
      <c r="B36515" s="3">
        <v>41709.401377314818</v>
      </c>
      <c r="C36515">
        <f t="shared" si="1140"/>
        <v>3</v>
      </c>
      <c r="D36515">
        <f t="shared" si="1141"/>
        <v>9</v>
      </c>
    </row>
    <row r="36516" spans="1:4">
      <c r="A36516">
        <v>5</v>
      </c>
      <c r="B36516" s="3">
        <v>41709.403043981481</v>
      </c>
      <c r="C36516">
        <f t="shared" si="1140"/>
        <v>3</v>
      </c>
      <c r="D36516">
        <f t="shared" si="1141"/>
        <v>9</v>
      </c>
    </row>
    <row r="36517" spans="1:4">
      <c r="A36517">
        <v>3</v>
      </c>
      <c r="B36517" s="3">
        <v>41709.404687499999</v>
      </c>
      <c r="C36517">
        <f t="shared" si="1140"/>
        <v>3</v>
      </c>
      <c r="D36517">
        <f t="shared" si="1141"/>
        <v>9</v>
      </c>
    </row>
    <row r="36518" spans="1:4">
      <c r="A36518">
        <v>1</v>
      </c>
      <c r="B36518" s="3">
        <v>41709.406342592592</v>
      </c>
      <c r="C36518">
        <f t="shared" si="1140"/>
        <v>3</v>
      </c>
      <c r="D36518">
        <f t="shared" si="1141"/>
        <v>9</v>
      </c>
    </row>
    <row r="36519" spans="1:4">
      <c r="A36519">
        <v>-1</v>
      </c>
      <c r="B36519" s="3">
        <v>41709.407997685186</v>
      </c>
      <c r="C36519">
        <f t="shared" si="1140"/>
        <v>3</v>
      </c>
      <c r="D36519">
        <f t="shared" si="1141"/>
        <v>9</v>
      </c>
    </row>
    <row r="36520" spans="1:4">
      <c r="A36520">
        <v>-2</v>
      </c>
      <c r="B36520" s="3">
        <v>41709.40965277778</v>
      </c>
      <c r="C36520">
        <f t="shared" si="1140"/>
        <v>3</v>
      </c>
      <c r="D36520">
        <f t="shared" si="1141"/>
        <v>9</v>
      </c>
    </row>
    <row r="36521" spans="1:4">
      <c r="A36521">
        <v>3</v>
      </c>
      <c r="B36521" s="3">
        <v>41709.41128472222</v>
      </c>
      <c r="C36521">
        <f t="shared" si="1140"/>
        <v>3</v>
      </c>
      <c r="D36521">
        <f t="shared" si="1141"/>
        <v>9</v>
      </c>
    </row>
    <row r="36522" spans="1:4">
      <c r="A36522">
        <v>-1</v>
      </c>
      <c r="B36522" s="3">
        <v>41709.414594907408</v>
      </c>
      <c r="C36522">
        <f t="shared" si="1140"/>
        <v>3</v>
      </c>
      <c r="D36522">
        <f t="shared" si="1141"/>
        <v>9</v>
      </c>
    </row>
    <row r="36523" spans="1:4">
      <c r="A36523">
        <v>-2</v>
      </c>
      <c r="B36523" s="3">
        <v>41709.416261574072</v>
      </c>
      <c r="C36523">
        <f t="shared" si="1140"/>
        <v>3</v>
      </c>
      <c r="D36523">
        <f t="shared" si="1141"/>
        <v>9</v>
      </c>
    </row>
    <row r="36524" spans="1:4">
      <c r="A36524">
        <v>1</v>
      </c>
      <c r="B36524" s="3">
        <v>41709.417905092596</v>
      </c>
      <c r="C36524">
        <f t="shared" si="1140"/>
        <v>3</v>
      </c>
      <c r="D36524">
        <f t="shared" si="1141"/>
        <v>10</v>
      </c>
    </row>
    <row r="36525" spans="1:4">
      <c r="A36525">
        <v>3</v>
      </c>
      <c r="B36525" s="3">
        <v>41709.421203703707</v>
      </c>
      <c r="C36525">
        <f t="shared" si="1140"/>
        <v>3</v>
      </c>
      <c r="D36525">
        <f t="shared" si="1141"/>
        <v>10</v>
      </c>
    </row>
    <row r="36526" spans="1:4">
      <c r="A36526">
        <v>-3</v>
      </c>
      <c r="B36526" s="3">
        <v>41709.42287037037</v>
      </c>
      <c r="C36526">
        <f t="shared" si="1140"/>
        <v>3</v>
      </c>
      <c r="D36526">
        <f t="shared" si="1141"/>
        <v>10</v>
      </c>
    </row>
    <row r="36527" spans="1:4">
      <c r="A36527">
        <v>-2</v>
      </c>
      <c r="B36527" s="3">
        <v>41709.424513888887</v>
      </c>
      <c r="C36527">
        <f t="shared" si="1140"/>
        <v>3</v>
      </c>
      <c r="D36527">
        <f t="shared" si="1141"/>
        <v>10</v>
      </c>
    </row>
    <row r="36528" spans="1:4">
      <c r="A36528">
        <v>1</v>
      </c>
      <c r="B36528" s="3">
        <v>41709.426180555558</v>
      </c>
      <c r="C36528">
        <f t="shared" si="1140"/>
        <v>3</v>
      </c>
      <c r="D36528">
        <f t="shared" si="1141"/>
        <v>10</v>
      </c>
    </row>
    <row r="36529" spans="1:4">
      <c r="A36529">
        <v>1</v>
      </c>
      <c r="B36529" s="3">
        <v>41709.427824074075</v>
      </c>
      <c r="C36529">
        <f t="shared" si="1140"/>
        <v>3</v>
      </c>
      <c r="D36529">
        <f t="shared" si="1141"/>
        <v>10</v>
      </c>
    </row>
    <row r="36530" spans="1:4">
      <c r="A36530">
        <v>-7</v>
      </c>
      <c r="B36530" s="3">
        <v>41709.429479166669</v>
      </c>
      <c r="C36530">
        <f t="shared" si="1140"/>
        <v>3</v>
      </c>
      <c r="D36530">
        <f t="shared" si="1141"/>
        <v>10</v>
      </c>
    </row>
    <row r="36531" spans="1:4">
      <c r="A36531">
        <v>2</v>
      </c>
      <c r="B36531" s="3">
        <v>41709.431134259263</v>
      </c>
      <c r="C36531">
        <f t="shared" si="1140"/>
        <v>3</v>
      </c>
      <c r="D36531">
        <f t="shared" si="1141"/>
        <v>10</v>
      </c>
    </row>
    <row r="36532" spans="1:4">
      <c r="A36532">
        <v>-3</v>
      </c>
      <c r="B36532" s="3">
        <v>41709.432800925926</v>
      </c>
      <c r="C36532">
        <f t="shared" si="1140"/>
        <v>3</v>
      </c>
      <c r="D36532">
        <f t="shared" si="1141"/>
        <v>10</v>
      </c>
    </row>
    <row r="36533" spans="1:4">
      <c r="A36533">
        <v>2</v>
      </c>
      <c r="B36533" s="3">
        <v>41709.434479166666</v>
      </c>
      <c r="C36533">
        <f t="shared" si="1140"/>
        <v>3</v>
      </c>
      <c r="D36533">
        <f t="shared" si="1141"/>
        <v>10</v>
      </c>
    </row>
    <row r="36534" spans="1:4">
      <c r="A36534">
        <v>-5</v>
      </c>
      <c r="B36534" s="3">
        <v>41709.436157407406</v>
      </c>
      <c r="C36534">
        <f t="shared" si="1140"/>
        <v>3</v>
      </c>
      <c r="D36534">
        <f t="shared" si="1141"/>
        <v>10</v>
      </c>
    </row>
    <row r="36535" spans="1:4">
      <c r="A36535">
        <v>-2</v>
      </c>
      <c r="B36535" s="3">
        <v>41709.4378125</v>
      </c>
      <c r="C36535">
        <f t="shared" si="1140"/>
        <v>3</v>
      </c>
      <c r="D36535">
        <f t="shared" si="1141"/>
        <v>10</v>
      </c>
    </row>
    <row r="36536" spans="1:4">
      <c r="A36536">
        <v>-3</v>
      </c>
      <c r="B36536" s="3">
        <v>41709.439479166664</v>
      </c>
      <c r="C36536">
        <f t="shared" si="1140"/>
        <v>3</v>
      </c>
      <c r="D36536">
        <f t="shared" si="1141"/>
        <v>10</v>
      </c>
    </row>
    <row r="36537" spans="1:4">
      <c r="A36537">
        <v>-3</v>
      </c>
      <c r="B36537" s="3">
        <v>41709.441111111111</v>
      </c>
      <c r="C36537">
        <f t="shared" si="1140"/>
        <v>3</v>
      </c>
      <c r="D36537">
        <f t="shared" si="1141"/>
        <v>10</v>
      </c>
    </row>
    <row r="36538" spans="1:4">
      <c r="A36538">
        <v>-2</v>
      </c>
      <c r="B36538" s="3">
        <v>41709.442754629628</v>
      </c>
      <c r="C36538">
        <f t="shared" si="1140"/>
        <v>3</v>
      </c>
      <c r="D36538">
        <f t="shared" si="1141"/>
        <v>10</v>
      </c>
    </row>
    <row r="36539" spans="1:4">
      <c r="A36539">
        <v>-4</v>
      </c>
      <c r="B36539" s="3">
        <v>41709.446053240739</v>
      </c>
      <c r="C36539">
        <f t="shared" si="1140"/>
        <v>3</v>
      </c>
      <c r="D36539">
        <f t="shared" si="1141"/>
        <v>10</v>
      </c>
    </row>
    <row r="36540" spans="1:4">
      <c r="A36540">
        <v>-2</v>
      </c>
      <c r="B36540" s="3">
        <v>41709.447708333333</v>
      </c>
      <c r="C36540">
        <f t="shared" si="1140"/>
        <v>3</v>
      </c>
      <c r="D36540">
        <f t="shared" si="1141"/>
        <v>10</v>
      </c>
    </row>
    <row r="36541" spans="1:4">
      <c r="A36541">
        <v>2</v>
      </c>
      <c r="B36541" s="3">
        <v>41709.449386574073</v>
      </c>
      <c r="C36541">
        <f t="shared" si="1140"/>
        <v>3</v>
      </c>
      <c r="D36541">
        <f t="shared" si="1141"/>
        <v>10</v>
      </c>
    </row>
    <row r="36542" spans="1:4">
      <c r="A36542">
        <v>-2</v>
      </c>
      <c r="B36542" s="3">
        <v>41709.451041666667</v>
      </c>
      <c r="C36542">
        <f t="shared" si="1140"/>
        <v>3</v>
      </c>
      <c r="D36542">
        <f t="shared" si="1141"/>
        <v>10</v>
      </c>
    </row>
    <row r="36543" spans="1:4">
      <c r="A36543">
        <v>1</v>
      </c>
      <c r="B36543" s="3">
        <v>41709.452696759261</v>
      </c>
      <c r="C36543">
        <f t="shared" si="1140"/>
        <v>3</v>
      </c>
      <c r="D36543">
        <f t="shared" si="1141"/>
        <v>10</v>
      </c>
    </row>
    <row r="36544" spans="1:4">
      <c r="A36544">
        <v>2</v>
      </c>
      <c r="B36544" s="3">
        <v>41709.454351851855</v>
      </c>
      <c r="C36544">
        <f t="shared" si="1140"/>
        <v>3</v>
      </c>
      <c r="D36544">
        <f t="shared" si="1141"/>
        <v>10</v>
      </c>
    </row>
    <row r="36545" spans="1:4">
      <c r="A36545">
        <v>1</v>
      </c>
      <c r="B36545" s="3">
        <v>41709.455995370372</v>
      </c>
      <c r="C36545">
        <f t="shared" si="1140"/>
        <v>3</v>
      </c>
      <c r="D36545">
        <f t="shared" si="1141"/>
        <v>10</v>
      </c>
    </row>
    <row r="36546" spans="1:4">
      <c r="A36546">
        <v>3</v>
      </c>
      <c r="B36546" s="3">
        <v>41709.457650462966</v>
      </c>
      <c r="C36546">
        <f t="shared" si="1140"/>
        <v>3</v>
      </c>
      <c r="D36546">
        <f t="shared" si="1141"/>
        <v>10</v>
      </c>
    </row>
    <row r="36547" spans="1:4">
      <c r="A36547">
        <v>2</v>
      </c>
      <c r="B36547" s="3">
        <v>41709.459317129629</v>
      </c>
      <c r="C36547">
        <f t="shared" ref="C36547:C36610" si="1142">WEEKDAY(B36547)</f>
        <v>3</v>
      </c>
      <c r="D36547">
        <f t="shared" ref="D36547:D36610" si="1143">HOUR(B36547)</f>
        <v>11</v>
      </c>
    </row>
    <row r="36548" spans="1:4">
      <c r="A36548">
        <v>2</v>
      </c>
      <c r="B36548" s="3">
        <v>41709.460960648146</v>
      </c>
      <c r="C36548">
        <f t="shared" si="1142"/>
        <v>3</v>
      </c>
      <c r="D36548">
        <f t="shared" si="1143"/>
        <v>11</v>
      </c>
    </row>
    <row r="36549" spans="1:4">
      <c r="A36549">
        <v>10</v>
      </c>
      <c r="B36549" s="3">
        <v>41709.462638888886</v>
      </c>
      <c r="C36549">
        <f t="shared" si="1142"/>
        <v>3</v>
      </c>
      <c r="D36549">
        <f t="shared" si="1143"/>
        <v>11</v>
      </c>
    </row>
    <row r="36550" spans="1:4">
      <c r="A36550">
        <v>1</v>
      </c>
      <c r="B36550" s="3">
        <v>41709.46429398148</v>
      </c>
      <c r="C36550">
        <f t="shared" si="1142"/>
        <v>3</v>
      </c>
      <c r="D36550">
        <f t="shared" si="1143"/>
        <v>11</v>
      </c>
    </row>
    <row r="36551" spans="1:4">
      <c r="A36551">
        <v>2</v>
      </c>
      <c r="B36551" s="3">
        <v>41709.465949074074</v>
      </c>
      <c r="C36551">
        <f t="shared" si="1142"/>
        <v>3</v>
      </c>
      <c r="D36551">
        <f t="shared" si="1143"/>
        <v>11</v>
      </c>
    </row>
    <row r="36552" spans="1:4">
      <c r="A36552">
        <v>-2</v>
      </c>
      <c r="B36552" s="3">
        <v>41709.467615740738</v>
      </c>
      <c r="C36552">
        <f t="shared" si="1142"/>
        <v>3</v>
      </c>
      <c r="D36552">
        <f t="shared" si="1143"/>
        <v>11</v>
      </c>
    </row>
    <row r="36553" spans="1:4">
      <c r="A36553">
        <v>2</v>
      </c>
      <c r="B36553" s="3">
        <v>41709.469270833331</v>
      </c>
      <c r="C36553">
        <f t="shared" si="1142"/>
        <v>3</v>
      </c>
      <c r="D36553">
        <f t="shared" si="1143"/>
        <v>11</v>
      </c>
    </row>
    <row r="36554" spans="1:4">
      <c r="A36554">
        <v>-1</v>
      </c>
      <c r="B36554" s="3">
        <v>41709.470949074072</v>
      </c>
      <c r="C36554">
        <f t="shared" si="1142"/>
        <v>3</v>
      </c>
      <c r="D36554">
        <f t="shared" si="1143"/>
        <v>11</v>
      </c>
    </row>
    <row r="36555" spans="1:4">
      <c r="A36555">
        <v>2</v>
      </c>
      <c r="B36555" s="3">
        <v>41709.472615740742</v>
      </c>
      <c r="C36555">
        <f t="shared" si="1142"/>
        <v>3</v>
      </c>
      <c r="D36555">
        <f t="shared" si="1143"/>
        <v>11</v>
      </c>
    </row>
    <row r="36556" spans="1:4">
      <c r="A36556">
        <v>-4</v>
      </c>
      <c r="B36556" s="3">
        <v>41709.474293981482</v>
      </c>
      <c r="C36556">
        <f t="shared" si="1142"/>
        <v>3</v>
      </c>
      <c r="D36556">
        <f t="shared" si="1143"/>
        <v>11</v>
      </c>
    </row>
    <row r="36557" spans="1:4">
      <c r="A36557">
        <v>5</v>
      </c>
      <c r="B36557" s="3">
        <v>41709.475937499999</v>
      </c>
      <c r="C36557">
        <f t="shared" si="1142"/>
        <v>3</v>
      </c>
      <c r="D36557">
        <f t="shared" si="1143"/>
        <v>11</v>
      </c>
    </row>
    <row r="36558" spans="1:4">
      <c r="A36558">
        <v>1</v>
      </c>
      <c r="B36558" s="3">
        <v>41709.47923611111</v>
      </c>
      <c r="C36558">
        <f t="shared" si="1142"/>
        <v>3</v>
      </c>
      <c r="D36558">
        <f t="shared" si="1143"/>
        <v>11</v>
      </c>
    </row>
    <row r="36559" spans="1:4">
      <c r="A36559">
        <v>-4</v>
      </c>
      <c r="B36559" s="3">
        <v>41709.480879629627</v>
      </c>
      <c r="C36559">
        <f t="shared" si="1142"/>
        <v>3</v>
      </c>
      <c r="D36559">
        <f t="shared" si="1143"/>
        <v>11</v>
      </c>
    </row>
    <row r="36560" spans="1:4">
      <c r="A36560">
        <v>1</v>
      </c>
      <c r="B36560" s="3">
        <v>41709.482534722221</v>
      </c>
      <c r="C36560">
        <f t="shared" si="1142"/>
        <v>3</v>
      </c>
      <c r="D36560">
        <f t="shared" si="1143"/>
        <v>11</v>
      </c>
    </row>
    <row r="36561" spans="1:4">
      <c r="A36561">
        <v>1</v>
      </c>
      <c r="B36561" s="3">
        <v>41709.484178240738</v>
      </c>
      <c r="C36561">
        <f t="shared" si="1142"/>
        <v>3</v>
      </c>
      <c r="D36561">
        <f t="shared" si="1143"/>
        <v>11</v>
      </c>
    </row>
    <row r="36562" spans="1:4">
      <c r="A36562">
        <v>-1</v>
      </c>
      <c r="B36562" s="3">
        <v>41709.485844907409</v>
      </c>
      <c r="C36562">
        <f t="shared" si="1142"/>
        <v>3</v>
      </c>
      <c r="D36562">
        <f t="shared" si="1143"/>
        <v>11</v>
      </c>
    </row>
    <row r="36563" spans="1:4">
      <c r="A36563">
        <v>-1</v>
      </c>
      <c r="B36563" s="3">
        <v>41709.487488425926</v>
      </c>
      <c r="C36563">
        <f t="shared" si="1142"/>
        <v>3</v>
      </c>
      <c r="D36563">
        <f t="shared" si="1143"/>
        <v>11</v>
      </c>
    </row>
    <row r="36564" spans="1:4">
      <c r="A36564">
        <v>-6</v>
      </c>
      <c r="B36564" s="3">
        <v>41709.489131944443</v>
      </c>
      <c r="C36564">
        <f t="shared" si="1142"/>
        <v>3</v>
      </c>
      <c r="D36564">
        <f t="shared" si="1143"/>
        <v>11</v>
      </c>
    </row>
    <row r="36565" spans="1:4">
      <c r="A36565">
        <v>3</v>
      </c>
      <c r="B36565" s="3">
        <v>41709.49077546296</v>
      </c>
      <c r="C36565">
        <f t="shared" si="1142"/>
        <v>3</v>
      </c>
      <c r="D36565">
        <f t="shared" si="1143"/>
        <v>11</v>
      </c>
    </row>
    <row r="36566" spans="1:4">
      <c r="A36566">
        <v>5</v>
      </c>
      <c r="B36566" s="3">
        <v>41709.492430555554</v>
      </c>
      <c r="C36566">
        <f t="shared" si="1142"/>
        <v>3</v>
      </c>
      <c r="D36566">
        <f t="shared" si="1143"/>
        <v>11</v>
      </c>
    </row>
    <row r="36567" spans="1:4">
      <c r="A36567">
        <v>1</v>
      </c>
      <c r="B36567" s="3">
        <v>41709.494074074071</v>
      </c>
      <c r="C36567">
        <f t="shared" si="1142"/>
        <v>3</v>
      </c>
      <c r="D36567">
        <f t="shared" si="1143"/>
        <v>11</v>
      </c>
    </row>
    <row r="36568" spans="1:4">
      <c r="A36568">
        <v>3</v>
      </c>
      <c r="B36568" s="3">
        <v>41709.495752314811</v>
      </c>
      <c r="C36568">
        <f t="shared" si="1142"/>
        <v>3</v>
      </c>
      <c r="D36568">
        <f t="shared" si="1143"/>
        <v>11</v>
      </c>
    </row>
    <row r="36569" spans="1:4">
      <c r="A36569">
        <v>1</v>
      </c>
      <c r="B36569" s="3">
        <v>41709.499074074076</v>
      </c>
      <c r="C36569">
        <f t="shared" si="1142"/>
        <v>3</v>
      </c>
      <c r="D36569">
        <f t="shared" si="1143"/>
        <v>11</v>
      </c>
    </row>
    <row r="36570" spans="1:4">
      <c r="A36570">
        <v>-4</v>
      </c>
      <c r="B36570" s="3">
        <v>41709.500740740739</v>
      </c>
      <c r="C36570">
        <f t="shared" si="1142"/>
        <v>3</v>
      </c>
      <c r="D36570">
        <f t="shared" si="1143"/>
        <v>12</v>
      </c>
    </row>
    <row r="36571" spans="1:4">
      <c r="A36571">
        <v>3</v>
      </c>
      <c r="B36571" s="3">
        <v>41709.502395833333</v>
      </c>
      <c r="C36571">
        <f t="shared" si="1142"/>
        <v>3</v>
      </c>
      <c r="D36571">
        <f t="shared" si="1143"/>
        <v>12</v>
      </c>
    </row>
    <row r="36572" spans="1:4">
      <c r="A36572">
        <v>1</v>
      </c>
      <c r="B36572" s="3">
        <v>41709.504016203704</v>
      </c>
      <c r="C36572">
        <f t="shared" si="1142"/>
        <v>3</v>
      </c>
      <c r="D36572">
        <f t="shared" si="1143"/>
        <v>12</v>
      </c>
    </row>
    <row r="36573" spans="1:4">
      <c r="A36573">
        <v>-4</v>
      </c>
      <c r="B36573" s="3">
        <v>41709.505659722221</v>
      </c>
      <c r="C36573">
        <f t="shared" si="1142"/>
        <v>3</v>
      </c>
      <c r="D36573">
        <f t="shared" si="1143"/>
        <v>12</v>
      </c>
    </row>
    <row r="36574" spans="1:4">
      <c r="A36574">
        <v>2</v>
      </c>
      <c r="B36574" s="3">
        <v>41709.507303240738</v>
      </c>
      <c r="C36574">
        <f t="shared" si="1142"/>
        <v>3</v>
      </c>
      <c r="D36574">
        <f t="shared" si="1143"/>
        <v>12</v>
      </c>
    </row>
    <row r="36575" spans="1:4">
      <c r="A36575">
        <v>1</v>
      </c>
      <c r="B36575" s="3">
        <v>41709.508981481478</v>
      </c>
      <c r="C36575">
        <f t="shared" si="1142"/>
        <v>3</v>
      </c>
      <c r="D36575">
        <f t="shared" si="1143"/>
        <v>12</v>
      </c>
    </row>
    <row r="36576" spans="1:4">
      <c r="A36576">
        <v>1</v>
      </c>
      <c r="B36576" s="3">
        <v>41709.510625000003</v>
      </c>
      <c r="C36576">
        <f t="shared" si="1142"/>
        <v>3</v>
      </c>
      <c r="D36576">
        <f t="shared" si="1143"/>
        <v>12</v>
      </c>
    </row>
    <row r="36577" spans="1:4">
      <c r="A36577">
        <v>-3</v>
      </c>
      <c r="B36577" s="3">
        <v>41709.513912037037</v>
      </c>
      <c r="C36577">
        <f t="shared" si="1142"/>
        <v>3</v>
      </c>
      <c r="D36577">
        <f t="shared" si="1143"/>
        <v>12</v>
      </c>
    </row>
    <row r="36578" spans="1:4">
      <c r="A36578">
        <v>3</v>
      </c>
      <c r="B36578" s="3">
        <v>41709.515567129631</v>
      </c>
      <c r="C36578">
        <f t="shared" si="1142"/>
        <v>3</v>
      </c>
      <c r="D36578">
        <f t="shared" si="1143"/>
        <v>12</v>
      </c>
    </row>
    <row r="36579" spans="1:4">
      <c r="A36579">
        <v>-1</v>
      </c>
      <c r="B36579" s="3">
        <v>41709.517210648148</v>
      </c>
      <c r="C36579">
        <f t="shared" si="1142"/>
        <v>3</v>
      </c>
      <c r="D36579">
        <f t="shared" si="1143"/>
        <v>12</v>
      </c>
    </row>
    <row r="36580" spans="1:4">
      <c r="A36580">
        <v>-3</v>
      </c>
      <c r="B36580" s="3">
        <v>41709.518865740742</v>
      </c>
      <c r="C36580">
        <f t="shared" si="1142"/>
        <v>3</v>
      </c>
      <c r="D36580">
        <f t="shared" si="1143"/>
        <v>12</v>
      </c>
    </row>
    <row r="36581" spans="1:4">
      <c r="A36581">
        <v>-2</v>
      </c>
      <c r="B36581" s="3">
        <v>41709.522187499999</v>
      </c>
      <c r="C36581">
        <f t="shared" si="1142"/>
        <v>3</v>
      </c>
      <c r="D36581">
        <f t="shared" si="1143"/>
        <v>12</v>
      </c>
    </row>
    <row r="36582" spans="1:4">
      <c r="A36582">
        <v>2</v>
      </c>
      <c r="B36582" s="3">
        <v>41709.523831018516</v>
      </c>
      <c r="C36582">
        <f t="shared" si="1142"/>
        <v>3</v>
      </c>
      <c r="D36582">
        <f t="shared" si="1143"/>
        <v>12</v>
      </c>
    </row>
    <row r="36583" spans="1:4">
      <c r="A36583">
        <v>4</v>
      </c>
      <c r="B36583" s="3">
        <v>41709.525497685187</v>
      </c>
      <c r="C36583">
        <f t="shared" si="1142"/>
        <v>3</v>
      </c>
      <c r="D36583">
        <f t="shared" si="1143"/>
        <v>12</v>
      </c>
    </row>
    <row r="36584" spans="1:4">
      <c r="A36584">
        <v>-3</v>
      </c>
      <c r="B36584" s="3">
        <v>41709.52715277778</v>
      </c>
      <c r="C36584">
        <f t="shared" si="1142"/>
        <v>3</v>
      </c>
      <c r="D36584">
        <f t="shared" si="1143"/>
        <v>12</v>
      </c>
    </row>
    <row r="36585" spans="1:4">
      <c r="A36585">
        <v>-1</v>
      </c>
      <c r="B36585" s="3">
        <v>41709.528229166666</v>
      </c>
      <c r="C36585">
        <f t="shared" si="1142"/>
        <v>3</v>
      </c>
      <c r="D36585">
        <f t="shared" si="1143"/>
        <v>12</v>
      </c>
    </row>
    <row r="36586" spans="1:4">
      <c r="A36586">
        <v>-1</v>
      </c>
      <c r="B36586" s="3">
        <v>41709.528726851851</v>
      </c>
      <c r="C36586">
        <f t="shared" si="1142"/>
        <v>3</v>
      </c>
      <c r="D36586">
        <f t="shared" si="1143"/>
        <v>12</v>
      </c>
    </row>
    <row r="36587" spans="1:4">
      <c r="A36587">
        <v>3</v>
      </c>
      <c r="B36587" s="3">
        <v>41709.529444444444</v>
      </c>
      <c r="C36587">
        <f t="shared" si="1142"/>
        <v>3</v>
      </c>
      <c r="D36587">
        <f t="shared" si="1143"/>
        <v>12</v>
      </c>
    </row>
    <row r="36588" spans="1:4">
      <c r="A36588">
        <v>-1</v>
      </c>
      <c r="B36588" s="3">
        <v>41709.531284722223</v>
      </c>
      <c r="C36588">
        <f t="shared" si="1142"/>
        <v>3</v>
      </c>
      <c r="D36588">
        <f t="shared" si="1143"/>
        <v>12</v>
      </c>
    </row>
    <row r="36589" spans="1:4">
      <c r="A36589">
        <v>-4</v>
      </c>
      <c r="B36589" s="3">
        <v>41709.533136574071</v>
      </c>
      <c r="C36589">
        <f t="shared" si="1142"/>
        <v>3</v>
      </c>
      <c r="D36589">
        <f t="shared" si="1143"/>
        <v>12</v>
      </c>
    </row>
    <row r="36590" spans="1:4">
      <c r="A36590">
        <v>7</v>
      </c>
      <c r="B36590" s="3">
        <v>41709.534988425927</v>
      </c>
      <c r="C36590">
        <f t="shared" si="1142"/>
        <v>3</v>
      </c>
      <c r="D36590">
        <f t="shared" si="1143"/>
        <v>12</v>
      </c>
    </row>
    <row r="36591" spans="1:4">
      <c r="A36591">
        <v>-1</v>
      </c>
      <c r="B36591" s="3">
        <v>41709.535844907405</v>
      </c>
      <c r="C36591">
        <f t="shared" si="1142"/>
        <v>3</v>
      </c>
      <c r="D36591">
        <f t="shared" si="1143"/>
        <v>12</v>
      </c>
    </row>
    <row r="36592" spans="1:4">
      <c r="A36592">
        <v>-4</v>
      </c>
      <c r="B36592" s="3">
        <v>41709.537499999999</v>
      </c>
      <c r="C36592">
        <f t="shared" si="1142"/>
        <v>3</v>
      </c>
      <c r="D36592">
        <f t="shared" si="1143"/>
        <v>12</v>
      </c>
    </row>
    <row r="36593" spans="1:4">
      <c r="A36593">
        <v>-5</v>
      </c>
      <c r="B36593" s="3">
        <v>41709.540821759256</v>
      </c>
      <c r="C36593">
        <f t="shared" si="1142"/>
        <v>3</v>
      </c>
      <c r="D36593">
        <f t="shared" si="1143"/>
        <v>12</v>
      </c>
    </row>
    <row r="36594" spans="1:4">
      <c r="A36594">
        <v>-5</v>
      </c>
      <c r="B36594" s="3">
        <v>41709.542488425926</v>
      </c>
      <c r="C36594">
        <f t="shared" si="1142"/>
        <v>3</v>
      </c>
      <c r="D36594">
        <f t="shared" si="1143"/>
        <v>13</v>
      </c>
    </row>
    <row r="36595" spans="1:4">
      <c r="A36595">
        <v>-2</v>
      </c>
      <c r="B36595" s="3">
        <v>41709.54415509259</v>
      </c>
      <c r="C36595">
        <f t="shared" si="1142"/>
        <v>3</v>
      </c>
      <c r="D36595">
        <f t="shared" si="1143"/>
        <v>13</v>
      </c>
    </row>
    <row r="36596" spans="1:4">
      <c r="A36596">
        <v>1</v>
      </c>
      <c r="B36596" s="3">
        <v>41709.54582175926</v>
      </c>
      <c r="C36596">
        <f t="shared" si="1142"/>
        <v>3</v>
      </c>
      <c r="D36596">
        <f t="shared" si="1143"/>
        <v>13</v>
      </c>
    </row>
    <row r="36597" spans="1:4">
      <c r="A36597">
        <v>-4</v>
      </c>
      <c r="B36597" s="3">
        <v>41709.547476851854</v>
      </c>
      <c r="C36597">
        <f t="shared" si="1142"/>
        <v>3</v>
      </c>
      <c r="D36597">
        <f t="shared" si="1143"/>
        <v>13</v>
      </c>
    </row>
    <row r="36598" spans="1:4">
      <c r="A36598">
        <v>-4</v>
      </c>
      <c r="B36598" s="3">
        <v>41709.549131944441</v>
      </c>
      <c r="C36598">
        <f t="shared" si="1142"/>
        <v>3</v>
      </c>
      <c r="D36598">
        <f t="shared" si="1143"/>
        <v>13</v>
      </c>
    </row>
    <row r="36599" spans="1:4">
      <c r="A36599">
        <v>1</v>
      </c>
      <c r="B36599" s="3">
        <v>41709.550775462965</v>
      </c>
      <c r="C36599">
        <f t="shared" si="1142"/>
        <v>3</v>
      </c>
      <c r="D36599">
        <f t="shared" si="1143"/>
        <v>13</v>
      </c>
    </row>
    <row r="36600" spans="1:4">
      <c r="A36600">
        <v>-1</v>
      </c>
      <c r="B36600" s="3">
        <v>41709.552430555559</v>
      </c>
      <c r="C36600">
        <f t="shared" si="1142"/>
        <v>3</v>
      </c>
      <c r="D36600">
        <f t="shared" si="1143"/>
        <v>13</v>
      </c>
    </row>
    <row r="36601" spans="1:4">
      <c r="A36601">
        <v>1</v>
      </c>
      <c r="B36601" s="3">
        <v>41709.554097222222</v>
      </c>
      <c r="C36601">
        <f t="shared" si="1142"/>
        <v>3</v>
      </c>
      <c r="D36601">
        <f t="shared" si="1143"/>
        <v>13</v>
      </c>
    </row>
    <row r="36602" spans="1:4">
      <c r="A36602">
        <v>4</v>
      </c>
      <c r="B36602" s="3">
        <v>41709.55574074074</v>
      </c>
      <c r="C36602">
        <f t="shared" si="1142"/>
        <v>3</v>
      </c>
      <c r="D36602">
        <f t="shared" si="1143"/>
        <v>13</v>
      </c>
    </row>
    <row r="36603" spans="1:4">
      <c r="A36603">
        <v>2</v>
      </c>
      <c r="B36603" s="3">
        <v>41709.55740740741</v>
      </c>
      <c r="C36603">
        <f t="shared" si="1142"/>
        <v>3</v>
      </c>
      <c r="D36603">
        <f t="shared" si="1143"/>
        <v>13</v>
      </c>
    </row>
    <row r="36604" spans="1:4">
      <c r="A36604">
        <v>4</v>
      </c>
      <c r="B36604" s="3">
        <v>41709.559062499997</v>
      </c>
      <c r="C36604">
        <f t="shared" si="1142"/>
        <v>3</v>
      </c>
      <c r="D36604">
        <f t="shared" si="1143"/>
        <v>13</v>
      </c>
    </row>
    <row r="36605" spans="1:4">
      <c r="A36605">
        <v>4</v>
      </c>
      <c r="B36605" s="3">
        <v>41709.560729166667</v>
      </c>
      <c r="C36605">
        <f t="shared" si="1142"/>
        <v>3</v>
      </c>
      <c r="D36605">
        <f t="shared" si="1143"/>
        <v>13</v>
      </c>
    </row>
    <row r="36606" spans="1:4">
      <c r="A36606">
        <v>3</v>
      </c>
      <c r="B36606" s="3">
        <v>41709.562384259261</v>
      </c>
      <c r="C36606">
        <f t="shared" si="1142"/>
        <v>3</v>
      </c>
      <c r="D36606">
        <f t="shared" si="1143"/>
        <v>13</v>
      </c>
    </row>
    <row r="36607" spans="1:4">
      <c r="A36607">
        <v>1</v>
      </c>
      <c r="B36607" s="3">
        <v>41709.564027777778</v>
      </c>
      <c r="C36607">
        <f t="shared" si="1142"/>
        <v>3</v>
      </c>
      <c r="D36607">
        <f t="shared" si="1143"/>
        <v>13</v>
      </c>
    </row>
    <row r="36608" spans="1:4">
      <c r="A36608">
        <v>4</v>
      </c>
      <c r="B36608" s="3">
        <v>41709.565682870372</v>
      </c>
      <c r="C36608">
        <f t="shared" si="1142"/>
        <v>3</v>
      </c>
      <c r="D36608">
        <f t="shared" si="1143"/>
        <v>13</v>
      </c>
    </row>
    <row r="36609" spans="1:4">
      <c r="A36609">
        <v>-2</v>
      </c>
      <c r="B36609" s="3">
        <v>41709.568993055553</v>
      </c>
      <c r="C36609">
        <f t="shared" si="1142"/>
        <v>3</v>
      </c>
      <c r="D36609">
        <f t="shared" si="1143"/>
        <v>13</v>
      </c>
    </row>
    <row r="36610" spans="1:4">
      <c r="A36610">
        <v>2</v>
      </c>
      <c r="B36610" s="3">
        <v>41709.570659722223</v>
      </c>
      <c r="C36610">
        <f t="shared" si="1142"/>
        <v>3</v>
      </c>
      <c r="D36610">
        <f t="shared" si="1143"/>
        <v>13</v>
      </c>
    </row>
    <row r="36611" spans="1:4">
      <c r="A36611">
        <v>-3</v>
      </c>
      <c r="B36611" s="3">
        <v>41709.572314814817</v>
      </c>
      <c r="C36611">
        <f t="shared" ref="C36611:C36674" si="1144">WEEKDAY(B36611)</f>
        <v>3</v>
      </c>
      <c r="D36611">
        <f t="shared" ref="D36611:D36674" si="1145">HOUR(B36611)</f>
        <v>13</v>
      </c>
    </row>
    <row r="36612" spans="1:4">
      <c r="A36612">
        <v>4</v>
      </c>
      <c r="B36612" s="3">
        <v>41709.573969907404</v>
      </c>
      <c r="C36612">
        <f t="shared" si="1144"/>
        <v>3</v>
      </c>
      <c r="D36612">
        <f t="shared" si="1145"/>
        <v>13</v>
      </c>
    </row>
    <row r="36613" spans="1:4">
      <c r="A36613">
        <v>-2</v>
      </c>
      <c r="B36613" s="3">
        <v>41709.575613425928</v>
      </c>
      <c r="C36613">
        <f t="shared" si="1144"/>
        <v>3</v>
      </c>
      <c r="D36613">
        <f t="shared" si="1145"/>
        <v>13</v>
      </c>
    </row>
    <row r="36614" spans="1:4">
      <c r="A36614">
        <v>-3</v>
      </c>
      <c r="B36614" s="3">
        <v>41709.577280092592</v>
      </c>
      <c r="C36614">
        <f t="shared" si="1144"/>
        <v>3</v>
      </c>
      <c r="D36614">
        <f t="shared" si="1145"/>
        <v>13</v>
      </c>
    </row>
    <row r="36615" spans="1:4">
      <c r="A36615">
        <v>2</v>
      </c>
      <c r="B36615" s="3">
        <v>41709.578923611109</v>
      </c>
      <c r="C36615">
        <f t="shared" si="1144"/>
        <v>3</v>
      </c>
      <c r="D36615">
        <f t="shared" si="1145"/>
        <v>13</v>
      </c>
    </row>
    <row r="36616" spans="1:4">
      <c r="A36616">
        <v>2</v>
      </c>
      <c r="B36616" s="3">
        <v>41709.582268518519</v>
      </c>
      <c r="C36616">
        <f t="shared" si="1144"/>
        <v>3</v>
      </c>
      <c r="D36616">
        <f t="shared" si="1145"/>
        <v>13</v>
      </c>
    </row>
    <row r="36617" spans="1:4">
      <c r="A36617">
        <v>-1</v>
      </c>
      <c r="B36617" s="3">
        <v>41709.583912037036</v>
      </c>
      <c r="C36617">
        <f t="shared" si="1144"/>
        <v>3</v>
      </c>
      <c r="D36617">
        <f t="shared" si="1145"/>
        <v>14</v>
      </c>
    </row>
    <row r="36618" spans="1:4">
      <c r="A36618">
        <v>-6</v>
      </c>
      <c r="B36618" s="3">
        <v>41709.58556712963</v>
      </c>
      <c r="C36618">
        <f t="shared" si="1144"/>
        <v>3</v>
      </c>
      <c r="D36618">
        <f t="shared" si="1145"/>
        <v>14</v>
      </c>
    </row>
    <row r="36619" spans="1:4">
      <c r="A36619">
        <v>2</v>
      </c>
      <c r="B36619" s="3">
        <v>41709.587210648147</v>
      </c>
      <c r="C36619">
        <f t="shared" si="1144"/>
        <v>3</v>
      </c>
      <c r="D36619">
        <f t="shared" si="1145"/>
        <v>14</v>
      </c>
    </row>
    <row r="36620" spans="1:4">
      <c r="A36620">
        <v>-2</v>
      </c>
      <c r="B36620" s="3">
        <v>41709.587962962964</v>
      </c>
      <c r="C36620">
        <f t="shared" si="1144"/>
        <v>3</v>
      </c>
      <c r="D36620">
        <f t="shared" si="1145"/>
        <v>14</v>
      </c>
    </row>
    <row r="36621" spans="1:4">
      <c r="A36621">
        <v>1</v>
      </c>
      <c r="B36621" s="3">
        <v>41709.58898148148</v>
      </c>
      <c r="C36621">
        <f t="shared" si="1144"/>
        <v>3</v>
      </c>
      <c r="D36621">
        <f t="shared" si="1145"/>
        <v>14</v>
      </c>
    </row>
    <row r="36622" spans="1:4">
      <c r="A36622">
        <v>2</v>
      </c>
      <c r="B36622" s="3">
        <v>41709.590868055559</v>
      </c>
      <c r="C36622">
        <f t="shared" si="1144"/>
        <v>3</v>
      </c>
      <c r="D36622">
        <f t="shared" si="1145"/>
        <v>14</v>
      </c>
    </row>
    <row r="36623" spans="1:4">
      <c r="A36623">
        <v>3</v>
      </c>
      <c r="B36623" s="3">
        <v>41709.592523148145</v>
      </c>
      <c r="C36623">
        <f t="shared" si="1144"/>
        <v>3</v>
      </c>
      <c r="D36623">
        <f t="shared" si="1145"/>
        <v>14</v>
      </c>
    </row>
    <row r="36624" spans="1:4">
      <c r="A36624">
        <v>-1</v>
      </c>
      <c r="B36624" s="3">
        <v>41709.594189814816</v>
      </c>
      <c r="C36624">
        <f t="shared" si="1144"/>
        <v>3</v>
      </c>
      <c r="D36624">
        <f t="shared" si="1145"/>
        <v>14</v>
      </c>
    </row>
    <row r="36625" spans="1:4">
      <c r="A36625">
        <v>1</v>
      </c>
      <c r="B36625" s="3">
        <v>41709.59584490741</v>
      </c>
      <c r="C36625">
        <f t="shared" si="1144"/>
        <v>3</v>
      </c>
      <c r="D36625">
        <f t="shared" si="1145"/>
        <v>14</v>
      </c>
    </row>
    <row r="36626" spans="1:4">
      <c r="A36626">
        <v>1</v>
      </c>
      <c r="B36626" s="3">
        <v>41709.600844907407</v>
      </c>
      <c r="C36626">
        <f t="shared" si="1144"/>
        <v>3</v>
      </c>
      <c r="D36626">
        <f t="shared" si="1145"/>
        <v>14</v>
      </c>
    </row>
    <row r="36627" spans="1:4">
      <c r="A36627">
        <v>-1</v>
      </c>
      <c r="B36627" s="3">
        <v>41709.602511574078</v>
      </c>
      <c r="C36627">
        <f t="shared" si="1144"/>
        <v>3</v>
      </c>
      <c r="D36627">
        <f t="shared" si="1145"/>
        <v>14</v>
      </c>
    </row>
    <row r="36628" spans="1:4">
      <c r="A36628">
        <v>-2</v>
      </c>
      <c r="B36628" s="3">
        <v>41709.607476851852</v>
      </c>
      <c r="C36628">
        <f t="shared" si="1144"/>
        <v>3</v>
      </c>
      <c r="D36628">
        <f t="shared" si="1145"/>
        <v>14</v>
      </c>
    </row>
    <row r="36629" spans="1:4">
      <c r="A36629">
        <v>-1</v>
      </c>
      <c r="B36629" s="3">
        <v>41709.609131944446</v>
      </c>
      <c r="C36629">
        <f t="shared" si="1144"/>
        <v>3</v>
      </c>
      <c r="D36629">
        <f t="shared" si="1145"/>
        <v>14</v>
      </c>
    </row>
    <row r="36630" spans="1:4">
      <c r="A36630">
        <v>2</v>
      </c>
      <c r="B36630" s="3">
        <v>41709.61078703704</v>
      </c>
      <c r="C36630">
        <f t="shared" si="1144"/>
        <v>3</v>
      </c>
      <c r="D36630">
        <f t="shared" si="1145"/>
        <v>14</v>
      </c>
    </row>
    <row r="36631" spans="1:4">
      <c r="A36631">
        <v>-2</v>
      </c>
      <c r="B36631" s="3">
        <v>41709.613958333335</v>
      </c>
      <c r="C36631">
        <f t="shared" si="1144"/>
        <v>3</v>
      </c>
      <c r="D36631">
        <f t="shared" si="1145"/>
        <v>14</v>
      </c>
    </row>
    <row r="36632" spans="1:4">
      <c r="A36632">
        <v>-1</v>
      </c>
      <c r="B36632" s="3">
        <v>41709.615601851852</v>
      </c>
      <c r="C36632">
        <f t="shared" si="1144"/>
        <v>3</v>
      </c>
      <c r="D36632">
        <f t="shared" si="1145"/>
        <v>14</v>
      </c>
    </row>
    <row r="36633" spans="1:4">
      <c r="A36633">
        <v>-3</v>
      </c>
      <c r="B36633" s="3">
        <v>41709.617002314815</v>
      </c>
      <c r="C36633">
        <f t="shared" si="1144"/>
        <v>3</v>
      </c>
      <c r="D36633">
        <f t="shared" si="1145"/>
        <v>14</v>
      </c>
    </row>
    <row r="36634" spans="1:4">
      <c r="A36634">
        <v>3</v>
      </c>
      <c r="B36634" s="3">
        <v>41709.617534722223</v>
      </c>
      <c r="C36634">
        <f t="shared" si="1144"/>
        <v>3</v>
      </c>
      <c r="D36634">
        <f t="shared" si="1145"/>
        <v>14</v>
      </c>
    </row>
    <row r="36635" spans="1:4">
      <c r="A36635">
        <v>1</v>
      </c>
      <c r="B36635" s="3">
        <v>41709.618564814817</v>
      </c>
      <c r="C36635">
        <f t="shared" si="1144"/>
        <v>3</v>
      </c>
      <c r="D36635">
        <f t="shared" si="1145"/>
        <v>14</v>
      </c>
    </row>
    <row r="36636" spans="1:4">
      <c r="A36636">
        <v>4</v>
      </c>
      <c r="B36636" s="3">
        <v>41709.620844907404</v>
      </c>
      <c r="C36636">
        <f t="shared" si="1144"/>
        <v>3</v>
      </c>
      <c r="D36636">
        <f t="shared" si="1145"/>
        <v>14</v>
      </c>
    </row>
    <row r="36637" spans="1:4">
      <c r="A36637">
        <v>1</v>
      </c>
      <c r="B36637" s="3">
        <v>41709.625810185185</v>
      </c>
      <c r="C36637">
        <f t="shared" si="1144"/>
        <v>3</v>
      </c>
      <c r="D36637">
        <f t="shared" si="1145"/>
        <v>15</v>
      </c>
    </row>
    <row r="36638" spans="1:4">
      <c r="A36638">
        <v>-1</v>
      </c>
      <c r="B36638" s="3">
        <v>41709.635752314818</v>
      </c>
      <c r="C36638">
        <f t="shared" si="1144"/>
        <v>3</v>
      </c>
      <c r="D36638">
        <f t="shared" si="1145"/>
        <v>15</v>
      </c>
    </row>
    <row r="36639" spans="1:4">
      <c r="A36639">
        <v>-1</v>
      </c>
      <c r="B36639" s="3">
        <v>41709.639062499999</v>
      </c>
      <c r="C36639">
        <f t="shared" si="1144"/>
        <v>3</v>
      </c>
      <c r="D36639">
        <f t="shared" si="1145"/>
        <v>15</v>
      </c>
    </row>
    <row r="36640" spans="1:4">
      <c r="A36640">
        <v>2</v>
      </c>
      <c r="B36640" s="3">
        <v>41709.640717592592</v>
      </c>
      <c r="C36640">
        <f t="shared" si="1144"/>
        <v>3</v>
      </c>
      <c r="D36640">
        <f t="shared" si="1145"/>
        <v>15</v>
      </c>
    </row>
    <row r="36641" spans="1:4">
      <c r="A36641">
        <v>-3</v>
      </c>
      <c r="B36641" s="3">
        <v>41709.64402777778</v>
      </c>
      <c r="C36641">
        <f t="shared" si="1144"/>
        <v>3</v>
      </c>
      <c r="D36641">
        <f t="shared" si="1145"/>
        <v>15</v>
      </c>
    </row>
    <row r="36642" spans="1:4">
      <c r="A36642">
        <v>-2</v>
      </c>
      <c r="B36642" s="3">
        <v>41709.645682870374</v>
      </c>
      <c r="C36642">
        <f t="shared" si="1144"/>
        <v>3</v>
      </c>
      <c r="D36642">
        <f t="shared" si="1145"/>
        <v>15</v>
      </c>
    </row>
    <row r="36643" spans="1:4">
      <c r="A36643">
        <v>3</v>
      </c>
      <c r="B36643" s="3">
        <v>41709.647349537037</v>
      </c>
      <c r="C36643">
        <f t="shared" si="1144"/>
        <v>3</v>
      </c>
      <c r="D36643">
        <f t="shared" si="1145"/>
        <v>15</v>
      </c>
    </row>
    <row r="36644" spans="1:4">
      <c r="A36644">
        <v>-1</v>
      </c>
      <c r="B36644" s="3">
        <v>41709.650671296295</v>
      </c>
      <c r="C36644">
        <f t="shared" si="1144"/>
        <v>3</v>
      </c>
      <c r="D36644">
        <f t="shared" si="1145"/>
        <v>15</v>
      </c>
    </row>
    <row r="36645" spans="1:4">
      <c r="A36645">
        <v>-1</v>
      </c>
      <c r="B36645" s="3">
        <v>41709.652337962965</v>
      </c>
      <c r="C36645">
        <f t="shared" si="1144"/>
        <v>3</v>
      </c>
      <c r="D36645">
        <f t="shared" si="1145"/>
        <v>15</v>
      </c>
    </row>
    <row r="36646" spans="1:4">
      <c r="A36646">
        <v>-2</v>
      </c>
      <c r="B36646" s="3">
        <v>41709.655648148146</v>
      </c>
      <c r="C36646">
        <f t="shared" si="1144"/>
        <v>3</v>
      </c>
      <c r="D36646">
        <f t="shared" si="1145"/>
        <v>15</v>
      </c>
    </row>
    <row r="36647" spans="1:4">
      <c r="A36647">
        <v>1</v>
      </c>
      <c r="B36647" s="3">
        <v>41709.657314814816</v>
      </c>
      <c r="C36647">
        <f t="shared" si="1144"/>
        <v>3</v>
      </c>
      <c r="D36647">
        <f t="shared" si="1145"/>
        <v>15</v>
      </c>
    </row>
    <row r="36648" spans="1:4">
      <c r="A36648">
        <v>-1</v>
      </c>
      <c r="B36648" s="3">
        <v>41709.65898148148</v>
      </c>
      <c r="C36648">
        <f t="shared" si="1144"/>
        <v>3</v>
      </c>
      <c r="D36648">
        <f t="shared" si="1145"/>
        <v>15</v>
      </c>
    </row>
    <row r="36649" spans="1:4">
      <c r="A36649">
        <v>1</v>
      </c>
      <c r="B36649" s="3">
        <v>41709.660624999997</v>
      </c>
      <c r="C36649">
        <f t="shared" si="1144"/>
        <v>3</v>
      </c>
      <c r="D36649">
        <f t="shared" si="1145"/>
        <v>15</v>
      </c>
    </row>
    <row r="36650" spans="1:4">
      <c r="A36650">
        <v>3</v>
      </c>
      <c r="B36650" s="3">
        <v>41709.663946759261</v>
      </c>
      <c r="C36650">
        <f t="shared" si="1144"/>
        <v>3</v>
      </c>
      <c r="D36650">
        <f t="shared" si="1145"/>
        <v>15</v>
      </c>
    </row>
    <row r="36651" spans="1:4">
      <c r="A36651">
        <v>2</v>
      </c>
      <c r="B36651" s="3">
        <v>41709.667256944442</v>
      </c>
      <c r="C36651">
        <f t="shared" si="1144"/>
        <v>3</v>
      </c>
      <c r="D36651">
        <f t="shared" si="1145"/>
        <v>16</v>
      </c>
    </row>
    <row r="36652" spans="1:4">
      <c r="A36652">
        <v>-2</v>
      </c>
      <c r="B36652" s="3">
        <v>41709.668900462966</v>
      </c>
      <c r="C36652">
        <f t="shared" si="1144"/>
        <v>3</v>
      </c>
      <c r="D36652">
        <f t="shared" si="1145"/>
        <v>16</v>
      </c>
    </row>
    <row r="36653" spans="1:4">
      <c r="A36653">
        <v>-2</v>
      </c>
      <c r="B36653" s="3">
        <v>41709.672199074077</v>
      </c>
      <c r="C36653">
        <f t="shared" si="1144"/>
        <v>3</v>
      </c>
      <c r="D36653">
        <f t="shared" si="1145"/>
        <v>16</v>
      </c>
    </row>
    <row r="36654" spans="1:4">
      <c r="A36654">
        <v>-1</v>
      </c>
      <c r="B36654" s="3">
        <v>41709.677175925928</v>
      </c>
      <c r="C36654">
        <f t="shared" si="1144"/>
        <v>3</v>
      </c>
      <c r="D36654">
        <f t="shared" si="1145"/>
        <v>16</v>
      </c>
    </row>
    <row r="36655" spans="1:4">
      <c r="A36655">
        <v>5</v>
      </c>
      <c r="B36655" s="3">
        <v>41709.68377314815</v>
      </c>
      <c r="C36655">
        <f t="shared" si="1144"/>
        <v>3</v>
      </c>
      <c r="D36655">
        <f t="shared" si="1145"/>
        <v>16</v>
      </c>
    </row>
    <row r="36656" spans="1:4">
      <c r="A36656">
        <v>-1</v>
      </c>
      <c r="B36656" s="3">
        <v>41709.693703703706</v>
      </c>
      <c r="C36656">
        <f t="shared" si="1144"/>
        <v>3</v>
      </c>
      <c r="D36656">
        <f t="shared" si="1145"/>
        <v>16</v>
      </c>
    </row>
    <row r="36657" spans="1:4">
      <c r="A36657">
        <v>-2</v>
      </c>
      <c r="B36657" s="3">
        <v>41709.6953587963</v>
      </c>
      <c r="C36657">
        <f t="shared" si="1144"/>
        <v>3</v>
      </c>
      <c r="D36657">
        <f t="shared" si="1145"/>
        <v>16</v>
      </c>
    </row>
    <row r="36658" spans="1:4">
      <c r="A36658">
        <v>-1</v>
      </c>
      <c r="B36658" s="3">
        <v>41709.700335648151</v>
      </c>
      <c r="C36658">
        <f t="shared" si="1144"/>
        <v>3</v>
      </c>
      <c r="D36658">
        <f t="shared" si="1145"/>
        <v>16</v>
      </c>
    </row>
    <row r="36659" spans="1:4">
      <c r="A36659">
        <v>1</v>
      </c>
      <c r="B36659" s="3">
        <v>41709.711909722224</v>
      </c>
      <c r="C36659">
        <f t="shared" si="1144"/>
        <v>3</v>
      </c>
      <c r="D36659">
        <f t="shared" si="1145"/>
        <v>17</v>
      </c>
    </row>
    <row r="36660" spans="1:4">
      <c r="A36660">
        <v>-1</v>
      </c>
      <c r="B36660" s="3">
        <v>41709.716874999998</v>
      </c>
      <c r="C36660">
        <f t="shared" si="1144"/>
        <v>3</v>
      </c>
      <c r="D36660">
        <f t="shared" si="1145"/>
        <v>17</v>
      </c>
    </row>
    <row r="36661" spans="1:4">
      <c r="A36661">
        <v>-1</v>
      </c>
      <c r="B36661" s="3">
        <v>41709.718553240738</v>
      </c>
      <c r="C36661">
        <f t="shared" si="1144"/>
        <v>3</v>
      </c>
      <c r="D36661">
        <f t="shared" si="1145"/>
        <v>17</v>
      </c>
    </row>
    <row r="36662" spans="1:4">
      <c r="A36662">
        <v>3</v>
      </c>
      <c r="B36662" s="3">
        <v>41709.725219907406</v>
      </c>
      <c r="C36662">
        <f t="shared" si="1144"/>
        <v>3</v>
      </c>
      <c r="D36662">
        <f t="shared" si="1145"/>
        <v>17</v>
      </c>
    </row>
    <row r="36663" spans="1:4">
      <c r="A36663">
        <v>1</v>
      </c>
      <c r="B36663" s="3">
        <v>41709.726898148147</v>
      </c>
      <c r="C36663">
        <f t="shared" si="1144"/>
        <v>3</v>
      </c>
      <c r="D36663">
        <f t="shared" si="1145"/>
        <v>17</v>
      </c>
    </row>
    <row r="36664" spans="1:4">
      <c r="A36664">
        <v>1</v>
      </c>
      <c r="B36664" s="3">
        <v>41709.740254629629</v>
      </c>
      <c r="C36664">
        <f t="shared" si="1144"/>
        <v>3</v>
      </c>
      <c r="D36664">
        <f t="shared" si="1145"/>
        <v>17</v>
      </c>
    </row>
    <row r="36665" spans="1:4">
      <c r="A36665">
        <v>-4</v>
      </c>
      <c r="B36665" s="3">
        <v>41709.743622685186</v>
      </c>
      <c r="C36665">
        <f t="shared" si="1144"/>
        <v>3</v>
      </c>
      <c r="D36665">
        <f t="shared" si="1145"/>
        <v>17</v>
      </c>
    </row>
    <row r="36666" spans="1:4">
      <c r="A36666">
        <v>-9</v>
      </c>
      <c r="B36666" s="3">
        <v>41709.745300925926</v>
      </c>
      <c r="C36666">
        <f t="shared" si="1144"/>
        <v>3</v>
      </c>
      <c r="D36666">
        <f t="shared" si="1145"/>
        <v>17</v>
      </c>
    </row>
    <row r="36667" spans="1:4">
      <c r="A36667">
        <v>-3</v>
      </c>
      <c r="B36667" s="3">
        <v>41709.746990740743</v>
      </c>
      <c r="C36667">
        <f t="shared" si="1144"/>
        <v>3</v>
      </c>
      <c r="D36667">
        <f t="shared" si="1145"/>
        <v>17</v>
      </c>
    </row>
    <row r="36668" spans="1:4">
      <c r="A36668">
        <v>-7</v>
      </c>
      <c r="B36668" s="3">
        <v>41709.755231481482</v>
      </c>
      <c r="C36668">
        <f t="shared" si="1144"/>
        <v>3</v>
      </c>
      <c r="D36668">
        <f t="shared" si="1145"/>
        <v>18</v>
      </c>
    </row>
    <row r="36669" spans="1:4">
      <c r="A36669">
        <v>-2</v>
      </c>
      <c r="B36669" s="3">
        <v>41709.756840277776</v>
      </c>
      <c r="C36669">
        <f t="shared" si="1144"/>
        <v>3</v>
      </c>
      <c r="D36669">
        <f t="shared" si="1145"/>
        <v>18</v>
      </c>
    </row>
    <row r="36670" spans="1:4">
      <c r="A36670">
        <v>1</v>
      </c>
      <c r="B36670" s="3">
        <v>41709.799756944441</v>
      </c>
      <c r="C36670">
        <f t="shared" si="1144"/>
        <v>3</v>
      </c>
      <c r="D36670">
        <f t="shared" si="1145"/>
        <v>19</v>
      </c>
    </row>
    <row r="36671" spans="1:4">
      <c r="A36671">
        <v>1</v>
      </c>
      <c r="B36671" s="3">
        <v>41709.800763888888</v>
      </c>
      <c r="C36671">
        <f t="shared" si="1144"/>
        <v>3</v>
      </c>
      <c r="D36671">
        <f t="shared" si="1145"/>
        <v>19</v>
      </c>
    </row>
    <row r="36672" spans="1:4">
      <c r="A36672">
        <v>-1</v>
      </c>
      <c r="B36672" s="3">
        <v>41709.810937499999</v>
      </c>
      <c r="C36672">
        <f t="shared" si="1144"/>
        <v>3</v>
      </c>
      <c r="D36672">
        <f t="shared" si="1145"/>
        <v>19</v>
      </c>
    </row>
    <row r="36673" spans="1:4">
      <c r="A36673">
        <v>-2</v>
      </c>
      <c r="B36673" s="3">
        <v>41709.831377314818</v>
      </c>
      <c r="C36673">
        <f t="shared" si="1144"/>
        <v>3</v>
      </c>
      <c r="D36673">
        <f t="shared" si="1145"/>
        <v>19</v>
      </c>
    </row>
    <row r="36674" spans="1:4">
      <c r="A36674">
        <v>-1</v>
      </c>
      <c r="B36674" s="3">
        <v>41709.842766203707</v>
      </c>
      <c r="C36674">
        <f t="shared" si="1144"/>
        <v>3</v>
      </c>
      <c r="D36674">
        <f t="shared" si="1145"/>
        <v>20</v>
      </c>
    </row>
    <row r="36675" spans="1:4">
      <c r="A36675">
        <v>-1</v>
      </c>
      <c r="B36675" s="3">
        <v>41709.849027777775</v>
      </c>
      <c r="C36675">
        <f t="shared" ref="C36675:C36738" si="1146">WEEKDAY(B36675)</f>
        <v>3</v>
      </c>
      <c r="D36675">
        <f t="shared" ref="D36675:D36738" si="1147">HOUR(B36675)</f>
        <v>20</v>
      </c>
    </row>
    <row r="36676" spans="1:4">
      <c r="A36676">
        <v>1</v>
      </c>
      <c r="B36676" s="3">
        <v>41709.850891203707</v>
      </c>
      <c r="C36676">
        <f t="shared" si="1146"/>
        <v>3</v>
      </c>
      <c r="D36676">
        <f t="shared" si="1147"/>
        <v>20</v>
      </c>
    </row>
    <row r="36677" spans="1:4">
      <c r="A36677">
        <v>1</v>
      </c>
      <c r="B36677" s="3">
        <v>41709.859409722223</v>
      </c>
      <c r="C36677">
        <f t="shared" si="1146"/>
        <v>3</v>
      </c>
      <c r="D36677">
        <f t="shared" si="1147"/>
        <v>20</v>
      </c>
    </row>
    <row r="36678" spans="1:4">
      <c r="A36678">
        <v>2</v>
      </c>
      <c r="B36678" s="3">
        <v>41709.875428240739</v>
      </c>
      <c r="C36678">
        <f t="shared" si="1146"/>
        <v>3</v>
      </c>
      <c r="D36678">
        <f t="shared" si="1147"/>
        <v>21</v>
      </c>
    </row>
    <row r="36679" spans="1:4">
      <c r="A36679">
        <v>1</v>
      </c>
      <c r="B36679" s="3">
        <v>41709.888240740744</v>
      </c>
      <c r="C36679">
        <f t="shared" si="1146"/>
        <v>3</v>
      </c>
      <c r="D36679">
        <f t="shared" si="1147"/>
        <v>21</v>
      </c>
    </row>
    <row r="36680" spans="1:4">
      <c r="A36680">
        <v>-1</v>
      </c>
      <c r="B36680" s="3">
        <v>41709.8906712963</v>
      </c>
      <c r="C36680">
        <f t="shared" si="1146"/>
        <v>3</v>
      </c>
      <c r="D36680">
        <f t="shared" si="1147"/>
        <v>21</v>
      </c>
    </row>
    <row r="36681" spans="1:4">
      <c r="A36681">
        <v>-1</v>
      </c>
      <c r="B36681" s="3">
        <v>41709.900219907409</v>
      </c>
      <c r="C36681">
        <f t="shared" si="1146"/>
        <v>3</v>
      </c>
      <c r="D36681">
        <f t="shared" si="1147"/>
        <v>21</v>
      </c>
    </row>
    <row r="36682" spans="1:4">
      <c r="A36682">
        <v>1</v>
      </c>
      <c r="B36682" s="3">
        <v>41709.90519675926</v>
      </c>
      <c r="C36682">
        <f t="shared" si="1146"/>
        <v>3</v>
      </c>
      <c r="D36682">
        <f t="shared" si="1147"/>
        <v>21</v>
      </c>
    </row>
    <row r="36683" spans="1:4">
      <c r="A36683">
        <v>-1</v>
      </c>
      <c r="B36683" s="3">
        <v>41709.908530092594</v>
      </c>
      <c r="C36683">
        <f t="shared" si="1146"/>
        <v>3</v>
      </c>
      <c r="D36683">
        <f t="shared" si="1147"/>
        <v>21</v>
      </c>
    </row>
    <row r="36684" spans="1:4">
      <c r="A36684">
        <v>1</v>
      </c>
      <c r="B36684" s="3">
        <v>41709.913506944446</v>
      </c>
      <c r="C36684">
        <f t="shared" si="1146"/>
        <v>3</v>
      </c>
      <c r="D36684">
        <f t="shared" si="1147"/>
        <v>21</v>
      </c>
    </row>
    <row r="36685" spans="1:4">
      <c r="A36685">
        <v>1</v>
      </c>
      <c r="B36685" s="3">
        <v>41709.923472222225</v>
      </c>
      <c r="C36685">
        <f t="shared" si="1146"/>
        <v>3</v>
      </c>
      <c r="D36685">
        <f t="shared" si="1147"/>
        <v>22</v>
      </c>
    </row>
    <row r="36686" spans="1:4">
      <c r="A36686">
        <v>1</v>
      </c>
      <c r="B36686" s="3">
        <v>41709.926793981482</v>
      </c>
      <c r="C36686">
        <f t="shared" si="1146"/>
        <v>3</v>
      </c>
      <c r="D36686">
        <f t="shared" si="1147"/>
        <v>22</v>
      </c>
    </row>
    <row r="36687" spans="1:4">
      <c r="A36687">
        <v>1</v>
      </c>
      <c r="B36687" s="3">
        <v>41709.93178240741</v>
      </c>
      <c r="C36687">
        <f t="shared" si="1146"/>
        <v>3</v>
      </c>
      <c r="D36687">
        <f t="shared" si="1147"/>
        <v>22</v>
      </c>
    </row>
    <row r="36688" spans="1:4">
      <c r="A36688">
        <v>1</v>
      </c>
      <c r="B36688" s="3">
        <v>41709.933449074073</v>
      </c>
      <c r="C36688">
        <f t="shared" si="1146"/>
        <v>3</v>
      </c>
      <c r="D36688">
        <f t="shared" si="1147"/>
        <v>22</v>
      </c>
    </row>
    <row r="36689" spans="1:4">
      <c r="A36689">
        <v>1</v>
      </c>
      <c r="B36689" s="3">
        <v>41709.935104166667</v>
      </c>
      <c r="C36689">
        <f t="shared" si="1146"/>
        <v>3</v>
      </c>
      <c r="D36689">
        <f t="shared" si="1147"/>
        <v>22</v>
      </c>
    </row>
    <row r="36690" spans="1:4">
      <c r="A36690">
        <v>-1</v>
      </c>
      <c r="B36690" s="3">
        <v>41709.936759259261</v>
      </c>
      <c r="C36690">
        <f t="shared" si="1146"/>
        <v>3</v>
      </c>
      <c r="D36690">
        <f t="shared" si="1147"/>
        <v>22</v>
      </c>
    </row>
    <row r="36691" spans="1:4">
      <c r="A36691">
        <v>-2</v>
      </c>
      <c r="B36691" s="3">
        <v>41709.938425925924</v>
      </c>
      <c r="C36691">
        <f t="shared" si="1146"/>
        <v>3</v>
      </c>
      <c r="D36691">
        <f t="shared" si="1147"/>
        <v>22</v>
      </c>
    </row>
    <row r="36692" spans="1:4">
      <c r="A36692">
        <v>-1</v>
      </c>
      <c r="B36692" s="3">
        <v>41709.941747685189</v>
      </c>
      <c r="C36692">
        <f t="shared" si="1146"/>
        <v>3</v>
      </c>
      <c r="D36692">
        <f t="shared" si="1147"/>
        <v>22</v>
      </c>
    </row>
    <row r="36693" spans="1:4">
      <c r="A36693">
        <v>1</v>
      </c>
      <c r="B36693" s="3">
        <v>41709.943414351852</v>
      </c>
      <c r="C36693">
        <f t="shared" si="1146"/>
        <v>3</v>
      </c>
      <c r="D36693">
        <f t="shared" si="1147"/>
        <v>22</v>
      </c>
    </row>
    <row r="36694" spans="1:4">
      <c r="A36694">
        <v>-1</v>
      </c>
      <c r="B36694" s="3">
        <v>41709.945069444446</v>
      </c>
      <c r="C36694">
        <f t="shared" si="1146"/>
        <v>3</v>
      </c>
      <c r="D36694">
        <f t="shared" si="1147"/>
        <v>22</v>
      </c>
    </row>
    <row r="36695" spans="1:4">
      <c r="A36695">
        <v>1</v>
      </c>
      <c r="B36695" s="3">
        <v>41709.94672453704</v>
      </c>
      <c r="C36695">
        <f t="shared" si="1146"/>
        <v>3</v>
      </c>
      <c r="D36695">
        <f t="shared" si="1147"/>
        <v>22</v>
      </c>
    </row>
    <row r="36696" spans="1:4">
      <c r="A36696">
        <v>1</v>
      </c>
      <c r="B36696" s="3">
        <v>41709.950057870374</v>
      </c>
      <c r="C36696">
        <f t="shared" si="1146"/>
        <v>3</v>
      </c>
      <c r="D36696">
        <f t="shared" si="1147"/>
        <v>22</v>
      </c>
    </row>
    <row r="36697" spans="1:4">
      <c r="A36697">
        <v>-2</v>
      </c>
      <c r="B36697" s="3">
        <v>41709.951724537037</v>
      </c>
      <c r="C36697">
        <f t="shared" si="1146"/>
        <v>3</v>
      </c>
      <c r="D36697">
        <f t="shared" si="1147"/>
        <v>22</v>
      </c>
    </row>
    <row r="36698" spans="1:4">
      <c r="A36698">
        <v>-2</v>
      </c>
      <c r="B36698" s="3">
        <v>41709.955046296294</v>
      </c>
      <c r="C36698">
        <f t="shared" si="1146"/>
        <v>3</v>
      </c>
      <c r="D36698">
        <f t="shared" si="1147"/>
        <v>22</v>
      </c>
    </row>
    <row r="36699" spans="1:4">
      <c r="A36699">
        <v>-2</v>
      </c>
      <c r="B36699" s="3">
        <v>41709.956701388888</v>
      </c>
      <c r="C36699">
        <f t="shared" si="1146"/>
        <v>3</v>
      </c>
      <c r="D36699">
        <f t="shared" si="1147"/>
        <v>22</v>
      </c>
    </row>
    <row r="36700" spans="1:4">
      <c r="A36700">
        <v>2</v>
      </c>
      <c r="B36700" s="3">
        <v>41709.958368055559</v>
      </c>
      <c r="C36700">
        <f t="shared" si="1146"/>
        <v>3</v>
      </c>
      <c r="D36700">
        <f t="shared" si="1147"/>
        <v>23</v>
      </c>
    </row>
    <row r="36701" spans="1:4">
      <c r="A36701">
        <v>1</v>
      </c>
      <c r="B36701" s="3">
        <v>41709.960023148145</v>
      </c>
      <c r="C36701">
        <f t="shared" si="1146"/>
        <v>3</v>
      </c>
      <c r="D36701">
        <f t="shared" si="1147"/>
        <v>23</v>
      </c>
    </row>
    <row r="36702" spans="1:4">
      <c r="A36702">
        <v>-1</v>
      </c>
      <c r="B36702" s="3">
        <v>41709.961678240739</v>
      </c>
      <c r="C36702">
        <f t="shared" si="1146"/>
        <v>3</v>
      </c>
      <c r="D36702">
        <f t="shared" si="1147"/>
        <v>23</v>
      </c>
    </row>
    <row r="36703" spans="1:4">
      <c r="A36703">
        <v>2</v>
      </c>
      <c r="B36703" s="3">
        <v>41709.96334490741</v>
      </c>
      <c r="C36703">
        <f t="shared" si="1146"/>
        <v>3</v>
      </c>
      <c r="D36703">
        <f t="shared" si="1147"/>
        <v>23</v>
      </c>
    </row>
    <row r="36704" spans="1:4">
      <c r="A36704">
        <v>-1</v>
      </c>
      <c r="B36704" s="3">
        <v>41709.96665509259</v>
      </c>
      <c r="C36704">
        <f t="shared" si="1146"/>
        <v>3</v>
      </c>
      <c r="D36704">
        <f t="shared" si="1147"/>
        <v>23</v>
      </c>
    </row>
    <row r="36705" spans="1:4">
      <c r="A36705">
        <v>1</v>
      </c>
      <c r="B36705" s="3">
        <v>41709.968333333331</v>
      </c>
      <c r="C36705">
        <f t="shared" si="1146"/>
        <v>3</v>
      </c>
      <c r="D36705">
        <f t="shared" si="1147"/>
        <v>23</v>
      </c>
    </row>
    <row r="36706" spans="1:4">
      <c r="A36706">
        <v>2</v>
      </c>
      <c r="B36706" s="3">
        <v>41709.97</v>
      </c>
      <c r="C36706">
        <f t="shared" si="1146"/>
        <v>3</v>
      </c>
      <c r="D36706">
        <f t="shared" si="1147"/>
        <v>23</v>
      </c>
    </row>
    <row r="36707" spans="1:4">
      <c r="A36707">
        <v>3</v>
      </c>
      <c r="B36707" s="3">
        <v>41709.971655092595</v>
      </c>
      <c r="C36707">
        <f t="shared" si="1146"/>
        <v>3</v>
      </c>
      <c r="D36707">
        <f t="shared" si="1147"/>
        <v>23</v>
      </c>
    </row>
    <row r="36708" spans="1:4">
      <c r="A36708">
        <v>7</v>
      </c>
      <c r="B36708" s="3">
        <v>41709.974965277775</v>
      </c>
      <c r="C36708">
        <f t="shared" si="1146"/>
        <v>3</v>
      </c>
      <c r="D36708">
        <f t="shared" si="1147"/>
        <v>23</v>
      </c>
    </row>
    <row r="36709" spans="1:4">
      <c r="A36709">
        <v>-1</v>
      </c>
      <c r="B36709" s="3">
        <v>41709.976620370369</v>
      </c>
      <c r="C36709">
        <f t="shared" si="1146"/>
        <v>3</v>
      </c>
      <c r="D36709">
        <f t="shared" si="1147"/>
        <v>23</v>
      </c>
    </row>
    <row r="36710" spans="1:4">
      <c r="A36710">
        <v>4</v>
      </c>
      <c r="B36710" s="3">
        <v>41709.978275462963</v>
      </c>
      <c r="C36710">
        <f t="shared" si="1146"/>
        <v>3</v>
      </c>
      <c r="D36710">
        <f t="shared" si="1147"/>
        <v>23</v>
      </c>
    </row>
    <row r="36711" spans="1:4">
      <c r="A36711">
        <v>7</v>
      </c>
      <c r="B36711" s="3">
        <v>41709.979930555557</v>
      </c>
      <c r="C36711">
        <f t="shared" si="1146"/>
        <v>3</v>
      </c>
      <c r="D36711">
        <f t="shared" si="1147"/>
        <v>23</v>
      </c>
    </row>
    <row r="36712" spans="1:4">
      <c r="A36712">
        <v>1</v>
      </c>
      <c r="B36712" s="3">
        <v>41709.983252314814</v>
      </c>
      <c r="C36712">
        <f t="shared" si="1146"/>
        <v>3</v>
      </c>
      <c r="D36712">
        <f t="shared" si="1147"/>
        <v>23</v>
      </c>
    </row>
    <row r="36713" spans="1:4">
      <c r="A36713">
        <v>-1</v>
      </c>
      <c r="B36713" s="3">
        <v>41709.983935185184</v>
      </c>
      <c r="C36713">
        <f t="shared" si="1146"/>
        <v>3</v>
      </c>
      <c r="D36713">
        <f t="shared" si="1147"/>
        <v>23</v>
      </c>
    </row>
    <row r="36714" spans="1:4">
      <c r="A36714">
        <v>-1</v>
      </c>
      <c r="B36714" s="3">
        <v>41709.984444444446</v>
      </c>
      <c r="C36714">
        <f t="shared" si="1146"/>
        <v>3</v>
      </c>
      <c r="D36714">
        <f t="shared" si="1147"/>
        <v>23</v>
      </c>
    </row>
    <row r="36715" spans="1:4">
      <c r="A36715">
        <v>-2</v>
      </c>
      <c r="B36715" s="3">
        <v>41709.984942129631</v>
      </c>
      <c r="C36715">
        <f t="shared" si="1146"/>
        <v>3</v>
      </c>
      <c r="D36715">
        <f t="shared" si="1147"/>
        <v>23</v>
      </c>
    </row>
    <row r="36716" spans="1:4">
      <c r="A36716">
        <v>-1</v>
      </c>
      <c r="B36716" s="3">
        <v>41709.986956018518</v>
      </c>
      <c r="C36716">
        <f t="shared" si="1146"/>
        <v>3</v>
      </c>
      <c r="D36716">
        <f t="shared" si="1147"/>
        <v>23</v>
      </c>
    </row>
    <row r="36717" spans="1:4">
      <c r="A36717">
        <v>-5</v>
      </c>
      <c r="B36717" s="3">
        <v>41709.988437499997</v>
      </c>
      <c r="C36717">
        <f t="shared" si="1146"/>
        <v>3</v>
      </c>
      <c r="D36717">
        <f t="shared" si="1147"/>
        <v>23</v>
      </c>
    </row>
    <row r="36718" spans="1:4">
      <c r="A36718">
        <v>-3</v>
      </c>
      <c r="B36718" s="3">
        <v>41709.99009259259</v>
      </c>
      <c r="C36718">
        <f t="shared" si="1146"/>
        <v>3</v>
      </c>
      <c r="D36718">
        <f t="shared" si="1147"/>
        <v>23</v>
      </c>
    </row>
    <row r="36719" spans="1:4">
      <c r="A36719">
        <v>-4</v>
      </c>
      <c r="B36719" s="3">
        <v>41709.991689814815</v>
      </c>
      <c r="C36719">
        <f t="shared" si="1146"/>
        <v>3</v>
      </c>
      <c r="D36719">
        <f t="shared" si="1147"/>
        <v>23</v>
      </c>
    </row>
    <row r="36720" spans="1:4">
      <c r="A36720">
        <v>-3</v>
      </c>
      <c r="B36720" s="3">
        <v>41709.993275462963</v>
      </c>
      <c r="C36720">
        <f t="shared" si="1146"/>
        <v>3</v>
      </c>
      <c r="D36720">
        <f t="shared" si="1147"/>
        <v>23</v>
      </c>
    </row>
    <row r="36721" spans="1:4">
      <c r="A36721">
        <v>-2</v>
      </c>
      <c r="B36721" s="3">
        <v>41709.994942129626</v>
      </c>
      <c r="C36721">
        <f t="shared" si="1146"/>
        <v>3</v>
      </c>
      <c r="D36721">
        <f t="shared" si="1147"/>
        <v>23</v>
      </c>
    </row>
    <row r="36722" spans="1:4">
      <c r="A36722">
        <v>-3</v>
      </c>
      <c r="B36722" s="3">
        <v>41709.996608796297</v>
      </c>
      <c r="C36722">
        <f t="shared" si="1146"/>
        <v>3</v>
      </c>
      <c r="D36722">
        <f t="shared" si="1147"/>
        <v>23</v>
      </c>
    </row>
    <row r="36723" spans="1:4">
      <c r="A36723">
        <v>-3</v>
      </c>
      <c r="B36723" s="3">
        <v>41709.998263888891</v>
      </c>
      <c r="C36723">
        <f t="shared" si="1146"/>
        <v>3</v>
      </c>
      <c r="D36723">
        <f t="shared" si="1147"/>
        <v>23</v>
      </c>
    </row>
    <row r="36724" spans="1:4">
      <c r="A36724">
        <v>12</v>
      </c>
      <c r="B36724" s="3">
        <v>41709.999942129631</v>
      </c>
      <c r="C36724">
        <f t="shared" si="1146"/>
        <v>3</v>
      </c>
      <c r="D36724">
        <f t="shared" si="1147"/>
        <v>23</v>
      </c>
    </row>
    <row r="36725" spans="1:4">
      <c r="A36725">
        <v>-4</v>
      </c>
      <c r="B36725" s="3">
        <v>41710.001608796294</v>
      </c>
      <c r="C36725">
        <f t="shared" si="1146"/>
        <v>4</v>
      </c>
      <c r="D36725">
        <f t="shared" si="1147"/>
        <v>0</v>
      </c>
    </row>
    <row r="36726" spans="1:4">
      <c r="A36726">
        <v>-6</v>
      </c>
      <c r="B36726" s="3">
        <v>41710.003263888888</v>
      </c>
      <c r="C36726">
        <f t="shared" si="1146"/>
        <v>4</v>
      </c>
      <c r="D36726">
        <f t="shared" si="1147"/>
        <v>0</v>
      </c>
    </row>
    <row r="36727" spans="1:4">
      <c r="A36727">
        <v>9</v>
      </c>
      <c r="B36727" s="3">
        <v>41710.004930555559</v>
      </c>
      <c r="C36727">
        <f t="shared" si="1146"/>
        <v>4</v>
      </c>
      <c r="D36727">
        <f t="shared" si="1147"/>
        <v>0</v>
      </c>
    </row>
    <row r="36728" spans="1:4">
      <c r="A36728">
        <v>4</v>
      </c>
      <c r="B36728" s="3">
        <v>41710.006597222222</v>
      </c>
      <c r="C36728">
        <f t="shared" si="1146"/>
        <v>4</v>
      </c>
      <c r="D36728">
        <f t="shared" si="1147"/>
        <v>0</v>
      </c>
    </row>
    <row r="36729" spans="1:4">
      <c r="A36729">
        <v>8</v>
      </c>
      <c r="B36729" s="3">
        <v>41710.008252314816</v>
      </c>
      <c r="C36729">
        <f t="shared" si="1146"/>
        <v>4</v>
      </c>
      <c r="D36729">
        <f t="shared" si="1147"/>
        <v>0</v>
      </c>
    </row>
    <row r="36730" spans="1:4">
      <c r="A36730">
        <v>3</v>
      </c>
      <c r="B36730" s="3">
        <v>41710.01158564815</v>
      </c>
      <c r="C36730">
        <f t="shared" si="1146"/>
        <v>4</v>
      </c>
      <c r="D36730">
        <f t="shared" si="1147"/>
        <v>0</v>
      </c>
    </row>
    <row r="36731" spans="1:4">
      <c r="A36731">
        <v>2</v>
      </c>
      <c r="B36731" s="3">
        <v>41710.013252314813</v>
      </c>
      <c r="C36731">
        <f t="shared" si="1146"/>
        <v>4</v>
      </c>
      <c r="D36731">
        <f t="shared" si="1147"/>
        <v>0</v>
      </c>
    </row>
    <row r="36732" spans="1:4">
      <c r="A36732">
        <v>-1</v>
      </c>
      <c r="B36732" s="3">
        <v>41710.016562500001</v>
      </c>
      <c r="C36732">
        <f t="shared" si="1146"/>
        <v>4</v>
      </c>
      <c r="D36732">
        <f t="shared" si="1147"/>
        <v>0</v>
      </c>
    </row>
    <row r="36733" spans="1:4">
      <c r="A36733">
        <v>-2</v>
      </c>
      <c r="B36733" s="3">
        <v>41710.018206018518</v>
      </c>
      <c r="C36733">
        <f t="shared" si="1146"/>
        <v>4</v>
      </c>
      <c r="D36733">
        <f t="shared" si="1147"/>
        <v>0</v>
      </c>
    </row>
    <row r="36734" spans="1:4">
      <c r="A36734">
        <v>3</v>
      </c>
      <c r="B36734" s="3">
        <v>41710.021539351852</v>
      </c>
      <c r="C36734">
        <f t="shared" si="1146"/>
        <v>4</v>
      </c>
      <c r="D36734">
        <f t="shared" si="1147"/>
        <v>0</v>
      </c>
    </row>
    <row r="36735" spans="1:4">
      <c r="A36735">
        <v>-1</v>
      </c>
      <c r="B36735" s="3">
        <v>41710.024872685186</v>
      </c>
      <c r="C36735">
        <f t="shared" si="1146"/>
        <v>4</v>
      </c>
      <c r="D36735">
        <f t="shared" si="1147"/>
        <v>0</v>
      </c>
    </row>
    <row r="36736" spans="1:4">
      <c r="A36736">
        <v>1</v>
      </c>
      <c r="B36736" s="3">
        <v>41710.02652777778</v>
      </c>
      <c r="C36736">
        <f t="shared" si="1146"/>
        <v>4</v>
      </c>
      <c r="D36736">
        <f t="shared" si="1147"/>
        <v>0</v>
      </c>
    </row>
    <row r="36737" spans="1:4">
      <c r="A36737">
        <v>-1</v>
      </c>
      <c r="B36737" s="3">
        <v>41710.029861111114</v>
      </c>
      <c r="C36737">
        <f t="shared" si="1146"/>
        <v>4</v>
      </c>
      <c r="D36737">
        <f t="shared" si="1147"/>
        <v>0</v>
      </c>
    </row>
    <row r="36738" spans="1:4">
      <c r="A36738">
        <v>1</v>
      </c>
      <c r="B36738" s="3">
        <v>41710.033171296294</v>
      </c>
      <c r="C36738">
        <f t="shared" si="1146"/>
        <v>4</v>
      </c>
      <c r="D36738">
        <f t="shared" si="1147"/>
        <v>0</v>
      </c>
    </row>
    <row r="36739" spans="1:4">
      <c r="A36739">
        <v>-2</v>
      </c>
      <c r="B36739" s="3">
        <v>41710.039826388886</v>
      </c>
      <c r="C36739">
        <f t="shared" ref="C36739:C36802" si="1148">WEEKDAY(B36739)</f>
        <v>4</v>
      </c>
      <c r="D36739">
        <f t="shared" ref="D36739:D36802" si="1149">HOUR(B36739)</f>
        <v>0</v>
      </c>
    </row>
    <row r="36740" spans="1:4">
      <c r="A36740">
        <v>2</v>
      </c>
      <c r="B36740" s="3">
        <v>41710.041493055556</v>
      </c>
      <c r="C36740">
        <f t="shared" si="1148"/>
        <v>4</v>
      </c>
      <c r="D36740">
        <f t="shared" si="1149"/>
        <v>0</v>
      </c>
    </row>
    <row r="36741" spans="1:4">
      <c r="A36741">
        <v>-1</v>
      </c>
      <c r="B36741" s="3">
        <v>41710.049780092595</v>
      </c>
      <c r="C36741">
        <f t="shared" si="1148"/>
        <v>4</v>
      </c>
      <c r="D36741">
        <f t="shared" si="1149"/>
        <v>1</v>
      </c>
    </row>
    <row r="36742" spans="1:4">
      <c r="A36742">
        <v>1</v>
      </c>
      <c r="B36742" s="3">
        <v>41710.053101851852</v>
      </c>
      <c r="C36742">
        <f t="shared" si="1148"/>
        <v>4</v>
      </c>
      <c r="D36742">
        <f t="shared" si="1149"/>
        <v>1</v>
      </c>
    </row>
    <row r="36743" spans="1:4">
      <c r="A36743">
        <v>-1</v>
      </c>
      <c r="B36743" s="3">
        <v>41710.07136574074</v>
      </c>
      <c r="C36743">
        <f t="shared" si="1148"/>
        <v>4</v>
      </c>
      <c r="D36743">
        <f t="shared" si="1149"/>
        <v>1</v>
      </c>
    </row>
    <row r="36744" spans="1:4">
      <c r="A36744">
        <v>1</v>
      </c>
      <c r="B36744" s="3">
        <v>41710.073020833333</v>
      </c>
      <c r="C36744">
        <f t="shared" si="1148"/>
        <v>4</v>
      </c>
      <c r="D36744">
        <f t="shared" si="1149"/>
        <v>1</v>
      </c>
    </row>
    <row r="36745" spans="1:4">
      <c r="A36745">
        <v>-1</v>
      </c>
      <c r="B36745" s="3">
        <v>41710.074687499997</v>
      </c>
      <c r="C36745">
        <f t="shared" si="1148"/>
        <v>4</v>
      </c>
      <c r="D36745">
        <f t="shared" si="1149"/>
        <v>1</v>
      </c>
    </row>
    <row r="36746" spans="1:4">
      <c r="A36746">
        <v>1</v>
      </c>
      <c r="B36746" s="3">
        <v>41710.076342592591</v>
      </c>
      <c r="C36746">
        <f t="shared" si="1148"/>
        <v>4</v>
      </c>
      <c r="D36746">
        <f t="shared" si="1149"/>
        <v>1</v>
      </c>
    </row>
    <row r="36747" spans="1:4">
      <c r="A36747">
        <v>-3</v>
      </c>
      <c r="B36747" s="3">
        <v>41710.077997685185</v>
      </c>
      <c r="C36747">
        <f t="shared" si="1148"/>
        <v>4</v>
      </c>
      <c r="D36747">
        <f t="shared" si="1149"/>
        <v>1</v>
      </c>
    </row>
    <row r="36748" spans="1:4">
      <c r="A36748">
        <v>3</v>
      </c>
      <c r="B36748" s="3">
        <v>41710.079652777778</v>
      </c>
      <c r="C36748">
        <f t="shared" si="1148"/>
        <v>4</v>
      </c>
      <c r="D36748">
        <f t="shared" si="1149"/>
        <v>1</v>
      </c>
    </row>
    <row r="36749" spans="1:4">
      <c r="A36749">
        <v>-2</v>
      </c>
      <c r="B36749" s="3">
        <v>41710.081319444442</v>
      </c>
      <c r="C36749">
        <f t="shared" si="1148"/>
        <v>4</v>
      </c>
      <c r="D36749">
        <f t="shared" si="1149"/>
        <v>1</v>
      </c>
    </row>
    <row r="36750" spans="1:4">
      <c r="A36750">
        <v>2</v>
      </c>
      <c r="B36750" s="3">
        <v>41710.082974537036</v>
      </c>
      <c r="C36750">
        <f t="shared" si="1148"/>
        <v>4</v>
      </c>
      <c r="D36750">
        <f t="shared" si="1149"/>
        <v>1</v>
      </c>
    </row>
    <row r="36751" spans="1:4">
      <c r="A36751">
        <v>-3</v>
      </c>
      <c r="B36751" s="3">
        <v>41710.086284722223</v>
      </c>
      <c r="C36751">
        <f t="shared" si="1148"/>
        <v>4</v>
      </c>
      <c r="D36751">
        <f t="shared" si="1149"/>
        <v>2</v>
      </c>
    </row>
    <row r="36752" spans="1:4">
      <c r="A36752">
        <v>-3</v>
      </c>
      <c r="B36752" s="3">
        <v>41710.087939814817</v>
      </c>
      <c r="C36752">
        <f t="shared" si="1148"/>
        <v>4</v>
      </c>
      <c r="D36752">
        <f t="shared" si="1149"/>
        <v>2</v>
      </c>
    </row>
    <row r="36753" spans="1:4">
      <c r="A36753">
        <v>6</v>
      </c>
      <c r="B36753" s="3">
        <v>41710.089594907404</v>
      </c>
      <c r="C36753">
        <f t="shared" si="1148"/>
        <v>4</v>
      </c>
      <c r="D36753">
        <f t="shared" si="1149"/>
        <v>2</v>
      </c>
    </row>
    <row r="36754" spans="1:4">
      <c r="A36754">
        <v>-1</v>
      </c>
      <c r="B36754" s="3">
        <v>41710.092916666668</v>
      </c>
      <c r="C36754">
        <f t="shared" si="1148"/>
        <v>4</v>
      </c>
      <c r="D36754">
        <f t="shared" si="1149"/>
        <v>2</v>
      </c>
    </row>
    <row r="36755" spans="1:4">
      <c r="A36755">
        <v>1</v>
      </c>
      <c r="B36755" s="3">
        <v>41710.094583333332</v>
      </c>
      <c r="C36755">
        <f t="shared" si="1148"/>
        <v>4</v>
      </c>
      <c r="D36755">
        <f t="shared" si="1149"/>
        <v>2</v>
      </c>
    </row>
    <row r="36756" spans="1:4">
      <c r="A36756">
        <v>-1</v>
      </c>
      <c r="B36756" s="3">
        <v>41710.097916666666</v>
      </c>
      <c r="C36756">
        <f t="shared" si="1148"/>
        <v>4</v>
      </c>
      <c r="D36756">
        <f t="shared" si="1149"/>
        <v>2</v>
      </c>
    </row>
    <row r="36757" spans="1:4">
      <c r="A36757">
        <v>1</v>
      </c>
      <c r="B36757" s="3">
        <v>41710.09957175926</v>
      </c>
      <c r="C36757">
        <f t="shared" si="1148"/>
        <v>4</v>
      </c>
      <c r="D36757">
        <f t="shared" si="1149"/>
        <v>2</v>
      </c>
    </row>
    <row r="36758" spans="1:4">
      <c r="A36758">
        <v>-1</v>
      </c>
      <c r="B36758" s="3">
        <v>41710.101226851853</v>
      </c>
      <c r="C36758">
        <f t="shared" si="1148"/>
        <v>4</v>
      </c>
      <c r="D36758">
        <f t="shared" si="1149"/>
        <v>2</v>
      </c>
    </row>
    <row r="36759" spans="1:4">
      <c r="A36759">
        <v>-2</v>
      </c>
      <c r="B36759" s="3">
        <v>41710.102893518517</v>
      </c>
      <c r="C36759">
        <f t="shared" si="1148"/>
        <v>4</v>
      </c>
      <c r="D36759">
        <f t="shared" si="1149"/>
        <v>2</v>
      </c>
    </row>
    <row r="36760" spans="1:4">
      <c r="A36760">
        <v>3</v>
      </c>
      <c r="B36760" s="3">
        <v>41710.104548611111</v>
      </c>
      <c r="C36760">
        <f t="shared" si="1148"/>
        <v>4</v>
      </c>
      <c r="D36760">
        <f t="shared" si="1149"/>
        <v>2</v>
      </c>
    </row>
    <row r="36761" spans="1:4">
      <c r="A36761">
        <v>-4</v>
      </c>
      <c r="B36761" s="3">
        <v>41710.109537037039</v>
      </c>
      <c r="C36761">
        <f t="shared" si="1148"/>
        <v>4</v>
      </c>
      <c r="D36761">
        <f t="shared" si="1149"/>
        <v>2</v>
      </c>
    </row>
    <row r="36762" spans="1:4">
      <c r="A36762">
        <v>1</v>
      </c>
      <c r="B36762" s="3">
        <v>41710.111203703702</v>
      </c>
      <c r="C36762">
        <f t="shared" si="1148"/>
        <v>4</v>
      </c>
      <c r="D36762">
        <f t="shared" si="1149"/>
        <v>2</v>
      </c>
    </row>
    <row r="36763" spans="1:4">
      <c r="A36763">
        <v>1</v>
      </c>
      <c r="B36763" s="3">
        <v>41710.114548611113</v>
      </c>
      <c r="C36763">
        <f t="shared" si="1148"/>
        <v>4</v>
      </c>
      <c r="D36763">
        <f t="shared" si="1149"/>
        <v>2</v>
      </c>
    </row>
    <row r="36764" spans="1:4">
      <c r="A36764">
        <v>1</v>
      </c>
      <c r="B36764" s="3">
        <v>41710.116203703707</v>
      </c>
      <c r="C36764">
        <f t="shared" si="1148"/>
        <v>4</v>
      </c>
      <c r="D36764">
        <f t="shared" si="1149"/>
        <v>2</v>
      </c>
    </row>
    <row r="36765" spans="1:4">
      <c r="A36765">
        <v>-1</v>
      </c>
      <c r="B36765" s="3">
        <v>41710.11787037037</v>
      </c>
      <c r="C36765">
        <f t="shared" si="1148"/>
        <v>4</v>
      </c>
      <c r="D36765">
        <f t="shared" si="1149"/>
        <v>2</v>
      </c>
    </row>
    <row r="36766" spans="1:4">
      <c r="A36766">
        <v>2</v>
      </c>
      <c r="B36766" s="3">
        <v>41710.119537037041</v>
      </c>
      <c r="C36766">
        <f t="shared" si="1148"/>
        <v>4</v>
      </c>
      <c r="D36766">
        <f t="shared" si="1149"/>
        <v>2</v>
      </c>
    </row>
    <row r="36767" spans="1:4">
      <c r="A36767">
        <v>-1</v>
      </c>
      <c r="B36767" s="3">
        <v>41710.122858796298</v>
      </c>
      <c r="C36767">
        <f t="shared" si="1148"/>
        <v>4</v>
      </c>
      <c r="D36767">
        <f t="shared" si="1149"/>
        <v>2</v>
      </c>
    </row>
    <row r="36768" spans="1:4">
      <c r="A36768">
        <v>1</v>
      </c>
      <c r="B36768" s="3">
        <v>41710.126168981478</v>
      </c>
      <c r="C36768">
        <f t="shared" si="1148"/>
        <v>4</v>
      </c>
      <c r="D36768">
        <f t="shared" si="1149"/>
        <v>3</v>
      </c>
    </row>
    <row r="36769" spans="1:4">
      <c r="A36769">
        <v>-2</v>
      </c>
      <c r="B36769" s="3">
        <v>41710.129490740743</v>
      </c>
      <c r="C36769">
        <f t="shared" si="1148"/>
        <v>4</v>
      </c>
      <c r="D36769">
        <f t="shared" si="1149"/>
        <v>3</v>
      </c>
    </row>
    <row r="36770" spans="1:4">
      <c r="A36770">
        <v>1</v>
      </c>
      <c r="B36770" s="3">
        <v>41710.131145833337</v>
      </c>
      <c r="C36770">
        <f t="shared" si="1148"/>
        <v>4</v>
      </c>
      <c r="D36770">
        <f t="shared" si="1149"/>
        <v>3</v>
      </c>
    </row>
    <row r="36771" spans="1:4">
      <c r="A36771">
        <v>-1</v>
      </c>
      <c r="B36771" s="3">
        <v>41710.134791666664</v>
      </c>
      <c r="C36771">
        <f t="shared" si="1148"/>
        <v>4</v>
      </c>
      <c r="D36771">
        <f t="shared" si="1149"/>
        <v>3</v>
      </c>
    </row>
    <row r="36772" spans="1:4">
      <c r="A36772">
        <v>1</v>
      </c>
      <c r="B36772" s="3">
        <v>41710.139849537038</v>
      </c>
      <c r="C36772">
        <f t="shared" si="1148"/>
        <v>4</v>
      </c>
      <c r="D36772">
        <f t="shared" si="1149"/>
        <v>3</v>
      </c>
    </row>
    <row r="36773" spans="1:4">
      <c r="A36773">
        <v>-5</v>
      </c>
      <c r="B36773" s="3">
        <v>41710.141504629632</v>
      </c>
      <c r="C36773">
        <f t="shared" si="1148"/>
        <v>4</v>
      </c>
      <c r="D36773">
        <f t="shared" si="1149"/>
        <v>3</v>
      </c>
    </row>
    <row r="36774" spans="1:4">
      <c r="A36774">
        <v>1</v>
      </c>
      <c r="B36774" s="3">
        <v>41710.143159722225</v>
      </c>
      <c r="C36774">
        <f t="shared" si="1148"/>
        <v>4</v>
      </c>
      <c r="D36774">
        <f t="shared" si="1149"/>
        <v>3</v>
      </c>
    </row>
    <row r="36775" spans="1:4">
      <c r="A36775">
        <v>1</v>
      </c>
      <c r="B36775" s="3">
        <v>41710.144814814812</v>
      </c>
      <c r="C36775">
        <f t="shared" si="1148"/>
        <v>4</v>
      </c>
      <c r="D36775">
        <f t="shared" si="1149"/>
        <v>3</v>
      </c>
    </row>
    <row r="36776" spans="1:4">
      <c r="A36776">
        <v>1</v>
      </c>
      <c r="B36776" s="3">
        <v>41710.146469907406</v>
      </c>
      <c r="C36776">
        <f t="shared" si="1148"/>
        <v>4</v>
      </c>
      <c r="D36776">
        <f t="shared" si="1149"/>
        <v>3</v>
      </c>
    </row>
    <row r="36777" spans="1:4">
      <c r="A36777">
        <v>-2</v>
      </c>
      <c r="B36777" s="3">
        <v>41710.148136574076</v>
      </c>
      <c r="C36777">
        <f t="shared" si="1148"/>
        <v>4</v>
      </c>
      <c r="D36777">
        <f t="shared" si="1149"/>
        <v>3</v>
      </c>
    </row>
    <row r="36778" spans="1:4">
      <c r="A36778">
        <v>-2</v>
      </c>
      <c r="B36778" s="3">
        <v>41710.149791666663</v>
      </c>
      <c r="C36778">
        <f t="shared" si="1148"/>
        <v>4</v>
      </c>
      <c r="D36778">
        <f t="shared" si="1149"/>
        <v>3</v>
      </c>
    </row>
    <row r="36779" spans="1:4">
      <c r="A36779">
        <v>2</v>
      </c>
      <c r="B36779" s="3">
        <v>41710.151458333334</v>
      </c>
      <c r="C36779">
        <f t="shared" si="1148"/>
        <v>4</v>
      </c>
      <c r="D36779">
        <f t="shared" si="1149"/>
        <v>3</v>
      </c>
    </row>
    <row r="36780" spans="1:4">
      <c r="A36780">
        <v>3</v>
      </c>
      <c r="B36780" s="3">
        <v>41710.153124999997</v>
      </c>
      <c r="C36780">
        <f t="shared" si="1148"/>
        <v>4</v>
      </c>
      <c r="D36780">
        <f t="shared" si="1149"/>
        <v>3</v>
      </c>
    </row>
    <row r="36781" spans="1:4">
      <c r="A36781">
        <v>1</v>
      </c>
      <c r="B36781" s="3">
        <v>41710.156435185185</v>
      </c>
      <c r="C36781">
        <f t="shared" si="1148"/>
        <v>4</v>
      </c>
      <c r="D36781">
        <f t="shared" si="1149"/>
        <v>3</v>
      </c>
    </row>
    <row r="36782" spans="1:4">
      <c r="A36782">
        <v>1</v>
      </c>
      <c r="B36782" s="3">
        <v>41710.161423611113</v>
      </c>
      <c r="C36782">
        <f t="shared" si="1148"/>
        <v>4</v>
      </c>
      <c r="D36782">
        <f t="shared" si="1149"/>
        <v>3</v>
      </c>
    </row>
    <row r="36783" spans="1:4">
      <c r="A36783">
        <v>-1</v>
      </c>
      <c r="B36783" s="3">
        <v>41710.164756944447</v>
      </c>
      <c r="C36783">
        <f t="shared" si="1148"/>
        <v>4</v>
      </c>
      <c r="D36783">
        <f t="shared" si="1149"/>
        <v>3</v>
      </c>
    </row>
    <row r="36784" spans="1:4">
      <c r="A36784">
        <v>-1</v>
      </c>
      <c r="B36784" s="3">
        <v>41710.16642361111</v>
      </c>
      <c r="C36784">
        <f t="shared" si="1148"/>
        <v>4</v>
      </c>
      <c r="D36784">
        <f t="shared" si="1149"/>
        <v>3</v>
      </c>
    </row>
    <row r="36785" spans="1:4">
      <c r="A36785">
        <v>-2</v>
      </c>
      <c r="B36785" s="3">
        <v>41710.169745370367</v>
      </c>
      <c r="C36785">
        <f t="shared" si="1148"/>
        <v>4</v>
      </c>
      <c r="D36785">
        <f t="shared" si="1149"/>
        <v>4</v>
      </c>
    </row>
    <row r="36786" spans="1:4">
      <c r="A36786">
        <v>2</v>
      </c>
      <c r="B36786" s="3">
        <v>41710.171412037038</v>
      </c>
      <c r="C36786">
        <f t="shared" si="1148"/>
        <v>4</v>
      </c>
      <c r="D36786">
        <f t="shared" si="1149"/>
        <v>4</v>
      </c>
    </row>
    <row r="36787" spans="1:4">
      <c r="A36787">
        <v>1</v>
      </c>
      <c r="B36787" s="3">
        <v>41710.173078703701</v>
      </c>
      <c r="C36787">
        <f t="shared" si="1148"/>
        <v>4</v>
      </c>
      <c r="D36787">
        <f t="shared" si="1149"/>
        <v>4</v>
      </c>
    </row>
    <row r="36788" spans="1:4">
      <c r="A36788">
        <v>-2</v>
      </c>
      <c r="B36788" s="3">
        <v>41710.174733796295</v>
      </c>
      <c r="C36788">
        <f t="shared" si="1148"/>
        <v>4</v>
      </c>
      <c r="D36788">
        <f t="shared" si="1149"/>
        <v>4</v>
      </c>
    </row>
    <row r="36789" spans="1:4">
      <c r="A36789">
        <v>-2</v>
      </c>
      <c r="B36789" s="3">
        <v>41710.176388888889</v>
      </c>
      <c r="C36789">
        <f t="shared" si="1148"/>
        <v>4</v>
      </c>
      <c r="D36789">
        <f t="shared" si="1149"/>
        <v>4</v>
      </c>
    </row>
    <row r="36790" spans="1:4">
      <c r="A36790">
        <v>5</v>
      </c>
      <c r="B36790" s="3">
        <v>41710.178067129629</v>
      </c>
      <c r="C36790">
        <f t="shared" si="1148"/>
        <v>4</v>
      </c>
      <c r="D36790">
        <f t="shared" si="1149"/>
        <v>4</v>
      </c>
    </row>
    <row r="36791" spans="1:4">
      <c r="A36791">
        <v>-2</v>
      </c>
      <c r="B36791" s="3">
        <v>41710.181388888886</v>
      </c>
      <c r="C36791">
        <f t="shared" si="1148"/>
        <v>4</v>
      </c>
      <c r="D36791">
        <f t="shared" si="1149"/>
        <v>4</v>
      </c>
    </row>
    <row r="36792" spans="1:4">
      <c r="A36792">
        <v>-3</v>
      </c>
      <c r="B36792" s="3">
        <v>41710.183067129627</v>
      </c>
      <c r="C36792">
        <f t="shared" si="1148"/>
        <v>4</v>
      </c>
      <c r="D36792">
        <f t="shared" si="1149"/>
        <v>4</v>
      </c>
    </row>
    <row r="36793" spans="1:4">
      <c r="A36793">
        <v>4</v>
      </c>
      <c r="B36793" s="3">
        <v>41710.18472222222</v>
      </c>
      <c r="C36793">
        <f t="shared" si="1148"/>
        <v>4</v>
      </c>
      <c r="D36793">
        <f t="shared" si="1149"/>
        <v>4</v>
      </c>
    </row>
    <row r="36794" spans="1:4">
      <c r="A36794">
        <v>1</v>
      </c>
      <c r="B36794" s="3">
        <v>41710.186365740738</v>
      </c>
      <c r="C36794">
        <f t="shared" si="1148"/>
        <v>4</v>
      </c>
      <c r="D36794">
        <f t="shared" si="1149"/>
        <v>4</v>
      </c>
    </row>
    <row r="36795" spans="1:4">
      <c r="A36795">
        <v>-3</v>
      </c>
      <c r="B36795" s="3">
        <v>41710.189687500002</v>
      </c>
      <c r="C36795">
        <f t="shared" si="1148"/>
        <v>4</v>
      </c>
      <c r="D36795">
        <f t="shared" si="1149"/>
        <v>4</v>
      </c>
    </row>
    <row r="36796" spans="1:4">
      <c r="A36796">
        <v>1</v>
      </c>
      <c r="B36796" s="3">
        <v>41710.191354166665</v>
      </c>
      <c r="C36796">
        <f t="shared" si="1148"/>
        <v>4</v>
      </c>
      <c r="D36796">
        <f t="shared" si="1149"/>
        <v>4</v>
      </c>
    </row>
    <row r="36797" spans="1:4">
      <c r="A36797">
        <v>1</v>
      </c>
      <c r="B36797" s="3">
        <v>41710.193032407406</v>
      </c>
      <c r="C36797">
        <f t="shared" si="1148"/>
        <v>4</v>
      </c>
      <c r="D36797">
        <f t="shared" si="1149"/>
        <v>4</v>
      </c>
    </row>
    <row r="36798" spans="1:4">
      <c r="A36798">
        <v>-1</v>
      </c>
      <c r="B36798" s="3">
        <v>41710.194687499999</v>
      </c>
      <c r="C36798">
        <f t="shared" si="1148"/>
        <v>4</v>
      </c>
      <c r="D36798">
        <f t="shared" si="1149"/>
        <v>4</v>
      </c>
    </row>
    <row r="36799" spans="1:4">
      <c r="A36799">
        <v>2</v>
      </c>
      <c r="B36799" s="3">
        <v>41710.196284722224</v>
      </c>
      <c r="C36799">
        <f t="shared" si="1148"/>
        <v>4</v>
      </c>
      <c r="D36799">
        <f t="shared" si="1149"/>
        <v>4</v>
      </c>
    </row>
    <row r="36800" spans="1:4">
      <c r="A36800">
        <v>-2</v>
      </c>
      <c r="B36800" s="3">
        <v>41710.197951388887</v>
      </c>
      <c r="C36800">
        <f t="shared" si="1148"/>
        <v>4</v>
      </c>
      <c r="D36800">
        <f t="shared" si="1149"/>
        <v>4</v>
      </c>
    </row>
    <row r="36801" spans="1:4">
      <c r="A36801">
        <v>-2</v>
      </c>
      <c r="B36801" s="3">
        <v>41710.199606481481</v>
      </c>
      <c r="C36801">
        <f t="shared" si="1148"/>
        <v>4</v>
      </c>
      <c r="D36801">
        <f t="shared" si="1149"/>
        <v>4</v>
      </c>
    </row>
    <row r="36802" spans="1:4">
      <c r="A36802">
        <v>3</v>
      </c>
      <c r="B36802" s="3">
        <v>41710.201273148145</v>
      </c>
      <c r="C36802">
        <f t="shared" si="1148"/>
        <v>4</v>
      </c>
      <c r="D36802">
        <f t="shared" si="1149"/>
        <v>4</v>
      </c>
    </row>
    <row r="36803" spans="1:4">
      <c r="A36803">
        <v>-2</v>
      </c>
      <c r="B36803" s="3">
        <v>41710.202939814815</v>
      </c>
      <c r="C36803">
        <f t="shared" ref="C36803:C36866" si="1150">WEEKDAY(B36803)</f>
        <v>4</v>
      </c>
      <c r="D36803">
        <f t="shared" ref="D36803:D36866" si="1151">HOUR(B36803)</f>
        <v>4</v>
      </c>
    </row>
    <row r="36804" spans="1:4">
      <c r="A36804">
        <v>1</v>
      </c>
      <c r="B36804" s="3">
        <v>41710.204594907409</v>
      </c>
      <c r="C36804">
        <f t="shared" si="1150"/>
        <v>4</v>
      </c>
      <c r="D36804">
        <f t="shared" si="1151"/>
        <v>4</v>
      </c>
    </row>
    <row r="36805" spans="1:4">
      <c r="A36805">
        <v>1</v>
      </c>
      <c r="B36805" s="3">
        <v>41710.206250000003</v>
      </c>
      <c r="C36805">
        <f t="shared" si="1150"/>
        <v>4</v>
      </c>
      <c r="D36805">
        <f t="shared" si="1151"/>
        <v>4</v>
      </c>
    </row>
    <row r="36806" spans="1:4">
      <c r="A36806">
        <v>1</v>
      </c>
      <c r="B36806" s="3">
        <v>41710.207916666666</v>
      </c>
      <c r="C36806">
        <f t="shared" si="1150"/>
        <v>4</v>
      </c>
      <c r="D36806">
        <f t="shared" si="1151"/>
        <v>4</v>
      </c>
    </row>
    <row r="36807" spans="1:4">
      <c r="A36807">
        <v>-4</v>
      </c>
      <c r="B36807" s="3">
        <v>41710.221215277779</v>
      </c>
      <c r="C36807">
        <f t="shared" si="1150"/>
        <v>4</v>
      </c>
      <c r="D36807">
        <f t="shared" si="1151"/>
        <v>5</v>
      </c>
    </row>
    <row r="36808" spans="1:4">
      <c r="A36808">
        <v>3</v>
      </c>
      <c r="B36808" s="3">
        <v>41710.222870370373</v>
      </c>
      <c r="C36808">
        <f t="shared" si="1150"/>
        <v>4</v>
      </c>
      <c r="D36808">
        <f t="shared" si="1151"/>
        <v>5</v>
      </c>
    </row>
    <row r="36809" spans="1:4">
      <c r="A36809">
        <v>-1</v>
      </c>
      <c r="B36809" s="3">
        <v>41710.224537037036</v>
      </c>
      <c r="C36809">
        <f t="shared" si="1150"/>
        <v>4</v>
      </c>
      <c r="D36809">
        <f t="shared" si="1151"/>
        <v>5</v>
      </c>
    </row>
    <row r="36810" spans="1:4">
      <c r="A36810">
        <v>2</v>
      </c>
      <c r="B36810" s="3">
        <v>41710.22619212963</v>
      </c>
      <c r="C36810">
        <f t="shared" si="1150"/>
        <v>4</v>
      </c>
      <c r="D36810">
        <f t="shared" si="1151"/>
        <v>5</v>
      </c>
    </row>
    <row r="36811" spans="1:4">
      <c r="A36811">
        <v>-2</v>
      </c>
      <c r="B36811" s="3">
        <v>41710.231307870374</v>
      </c>
      <c r="C36811">
        <f t="shared" si="1150"/>
        <v>4</v>
      </c>
      <c r="D36811">
        <f t="shared" si="1151"/>
        <v>5</v>
      </c>
    </row>
    <row r="36812" spans="1:4">
      <c r="A36812">
        <v>1</v>
      </c>
      <c r="B36812" s="3">
        <v>41710.23369212963</v>
      </c>
      <c r="C36812">
        <f t="shared" si="1150"/>
        <v>4</v>
      </c>
      <c r="D36812">
        <f t="shared" si="1151"/>
        <v>5</v>
      </c>
    </row>
    <row r="36813" spans="1:4">
      <c r="A36813">
        <v>-1</v>
      </c>
      <c r="B36813" s="3">
        <v>41710.234247685185</v>
      </c>
      <c r="C36813">
        <f t="shared" si="1150"/>
        <v>4</v>
      </c>
      <c r="D36813">
        <f t="shared" si="1151"/>
        <v>5</v>
      </c>
    </row>
    <row r="36814" spans="1:4">
      <c r="A36814">
        <v>-1</v>
      </c>
      <c r="B36814" s="3">
        <v>41710.234872685185</v>
      </c>
      <c r="C36814">
        <f t="shared" si="1150"/>
        <v>4</v>
      </c>
      <c r="D36814">
        <f t="shared" si="1151"/>
        <v>5</v>
      </c>
    </row>
    <row r="36815" spans="1:4">
      <c r="A36815">
        <v>1</v>
      </c>
      <c r="B36815" s="3">
        <v>41710.236527777779</v>
      </c>
      <c r="C36815">
        <f t="shared" si="1150"/>
        <v>4</v>
      </c>
      <c r="D36815">
        <f t="shared" si="1151"/>
        <v>5</v>
      </c>
    </row>
    <row r="36816" spans="1:4">
      <c r="A36816">
        <v>-4</v>
      </c>
      <c r="B36816" s="3">
        <v>41710.238194444442</v>
      </c>
      <c r="C36816">
        <f t="shared" si="1150"/>
        <v>4</v>
      </c>
      <c r="D36816">
        <f t="shared" si="1151"/>
        <v>5</v>
      </c>
    </row>
    <row r="36817" spans="1:4">
      <c r="A36817">
        <v>2</v>
      </c>
      <c r="B36817" s="3">
        <v>41710.239861111113</v>
      </c>
      <c r="C36817">
        <f t="shared" si="1150"/>
        <v>4</v>
      </c>
      <c r="D36817">
        <f t="shared" si="1151"/>
        <v>5</v>
      </c>
    </row>
    <row r="36818" spans="1:4">
      <c r="A36818">
        <v>2</v>
      </c>
      <c r="B36818" s="3">
        <v>41710.24150462963</v>
      </c>
      <c r="C36818">
        <f t="shared" si="1150"/>
        <v>4</v>
      </c>
      <c r="D36818">
        <f t="shared" si="1151"/>
        <v>5</v>
      </c>
    </row>
    <row r="36819" spans="1:4">
      <c r="A36819">
        <v>1</v>
      </c>
      <c r="B36819" s="3">
        <v>41710.24318287037</v>
      </c>
      <c r="C36819">
        <f t="shared" si="1150"/>
        <v>4</v>
      </c>
      <c r="D36819">
        <f t="shared" si="1151"/>
        <v>5</v>
      </c>
    </row>
    <row r="36820" spans="1:4">
      <c r="A36820">
        <v>1</v>
      </c>
      <c r="B36820" s="3">
        <v>41710.246504629627</v>
      </c>
      <c r="C36820">
        <f t="shared" si="1150"/>
        <v>4</v>
      </c>
      <c r="D36820">
        <f t="shared" si="1151"/>
        <v>5</v>
      </c>
    </row>
    <row r="36821" spans="1:4">
      <c r="A36821">
        <v>-1</v>
      </c>
      <c r="B36821" s="3">
        <v>41710.248159722221</v>
      </c>
      <c r="C36821">
        <f t="shared" si="1150"/>
        <v>4</v>
      </c>
      <c r="D36821">
        <f t="shared" si="1151"/>
        <v>5</v>
      </c>
    </row>
    <row r="36822" spans="1:4">
      <c r="A36822">
        <v>1</v>
      </c>
      <c r="B36822" s="3">
        <v>41710.249826388892</v>
      </c>
      <c r="C36822">
        <f t="shared" si="1150"/>
        <v>4</v>
      </c>
      <c r="D36822">
        <f t="shared" si="1151"/>
        <v>5</v>
      </c>
    </row>
    <row r="36823" spans="1:4">
      <c r="A36823">
        <v>-1</v>
      </c>
      <c r="B36823" s="3">
        <v>41710.251504629632</v>
      </c>
      <c r="C36823">
        <f t="shared" si="1150"/>
        <v>4</v>
      </c>
      <c r="D36823">
        <f t="shared" si="1151"/>
        <v>6</v>
      </c>
    </row>
    <row r="36824" spans="1:4">
      <c r="A36824">
        <v>-4</v>
      </c>
      <c r="B36824" s="3">
        <v>41710.253148148149</v>
      </c>
      <c r="C36824">
        <f t="shared" si="1150"/>
        <v>4</v>
      </c>
      <c r="D36824">
        <f t="shared" si="1151"/>
        <v>6</v>
      </c>
    </row>
    <row r="36825" spans="1:4">
      <c r="A36825">
        <v>2</v>
      </c>
      <c r="B36825" s="3">
        <v>41710.254803240743</v>
      </c>
      <c r="C36825">
        <f t="shared" si="1150"/>
        <v>4</v>
      </c>
      <c r="D36825">
        <f t="shared" si="1151"/>
        <v>6</v>
      </c>
    </row>
    <row r="36826" spans="1:4">
      <c r="A36826">
        <v>-1</v>
      </c>
      <c r="B36826" s="3">
        <v>41710.256458333337</v>
      </c>
      <c r="C36826">
        <f t="shared" si="1150"/>
        <v>4</v>
      </c>
      <c r="D36826">
        <f t="shared" si="1151"/>
        <v>6</v>
      </c>
    </row>
    <row r="36827" spans="1:4">
      <c r="A36827">
        <v>-2</v>
      </c>
      <c r="B36827" s="3">
        <v>41710.258009259262</v>
      </c>
      <c r="C36827">
        <f t="shared" si="1150"/>
        <v>4</v>
      </c>
      <c r="D36827">
        <f t="shared" si="1151"/>
        <v>6</v>
      </c>
    </row>
    <row r="36828" spans="1:4">
      <c r="A36828">
        <v>-4</v>
      </c>
      <c r="B36828" s="3">
        <v>41710.259143518517</v>
      </c>
      <c r="C36828">
        <f t="shared" si="1150"/>
        <v>4</v>
      </c>
      <c r="D36828">
        <f t="shared" si="1151"/>
        <v>6</v>
      </c>
    </row>
    <row r="36829" spans="1:4">
      <c r="A36829">
        <v>-1</v>
      </c>
      <c r="B36829" s="3">
        <v>41710.260995370372</v>
      </c>
      <c r="C36829">
        <f t="shared" si="1150"/>
        <v>4</v>
      </c>
      <c r="D36829">
        <f t="shared" si="1151"/>
        <v>6</v>
      </c>
    </row>
    <row r="36830" spans="1:4">
      <c r="A36830">
        <v>-2</v>
      </c>
      <c r="B36830" s="3">
        <v>41710.26290509259</v>
      </c>
      <c r="C36830">
        <f t="shared" si="1150"/>
        <v>4</v>
      </c>
      <c r="D36830">
        <f t="shared" si="1151"/>
        <v>6</v>
      </c>
    </row>
    <row r="36831" spans="1:4">
      <c r="A36831">
        <v>-2</v>
      </c>
      <c r="B36831" s="3">
        <v>41710.264282407406</v>
      </c>
      <c r="C36831">
        <f t="shared" si="1150"/>
        <v>4</v>
      </c>
      <c r="D36831">
        <f t="shared" si="1151"/>
        <v>6</v>
      </c>
    </row>
    <row r="36832" spans="1:4">
      <c r="A36832">
        <v>3</v>
      </c>
      <c r="B36832" s="3">
        <v>41710.265138888892</v>
      </c>
      <c r="C36832">
        <f t="shared" si="1150"/>
        <v>4</v>
      </c>
      <c r="D36832">
        <f t="shared" si="1151"/>
        <v>6</v>
      </c>
    </row>
    <row r="36833" spans="1:4">
      <c r="A36833">
        <v>-5</v>
      </c>
      <c r="B36833" s="3">
        <v>41710.266805555555</v>
      </c>
      <c r="C36833">
        <f t="shared" si="1150"/>
        <v>4</v>
      </c>
      <c r="D36833">
        <f t="shared" si="1151"/>
        <v>6</v>
      </c>
    </row>
    <row r="36834" spans="1:4">
      <c r="A36834">
        <v>-2</v>
      </c>
      <c r="B36834" s="3">
        <v>41710.270057870373</v>
      </c>
      <c r="C36834">
        <f t="shared" si="1150"/>
        <v>4</v>
      </c>
      <c r="D36834">
        <f t="shared" si="1151"/>
        <v>6</v>
      </c>
    </row>
    <row r="36835" spans="1:4">
      <c r="A36835">
        <v>2</v>
      </c>
      <c r="B36835" s="3">
        <v>41710.271724537037</v>
      </c>
      <c r="C36835">
        <f t="shared" si="1150"/>
        <v>4</v>
      </c>
      <c r="D36835">
        <f t="shared" si="1151"/>
        <v>6</v>
      </c>
    </row>
    <row r="36836" spans="1:4">
      <c r="A36836">
        <v>3</v>
      </c>
      <c r="B36836" s="3">
        <v>41710.273402777777</v>
      </c>
      <c r="C36836">
        <f t="shared" si="1150"/>
        <v>4</v>
      </c>
      <c r="D36836">
        <f t="shared" si="1151"/>
        <v>6</v>
      </c>
    </row>
    <row r="36837" spans="1:4">
      <c r="A36837">
        <v>1</v>
      </c>
      <c r="B36837" s="3">
        <v>41710.275069444448</v>
      </c>
      <c r="C36837">
        <f t="shared" si="1150"/>
        <v>4</v>
      </c>
      <c r="D36837">
        <f t="shared" si="1151"/>
        <v>6</v>
      </c>
    </row>
    <row r="36838" spans="1:4">
      <c r="A36838">
        <v>3</v>
      </c>
      <c r="B36838" s="3">
        <v>41710.276932870373</v>
      </c>
      <c r="C36838">
        <f t="shared" si="1150"/>
        <v>4</v>
      </c>
      <c r="D36838">
        <f t="shared" si="1151"/>
        <v>6</v>
      </c>
    </row>
    <row r="36839" spans="1:4">
      <c r="A36839">
        <v>-3</v>
      </c>
      <c r="B36839" s="3">
        <v>41710.278599537036</v>
      </c>
      <c r="C36839">
        <f t="shared" si="1150"/>
        <v>4</v>
      </c>
      <c r="D36839">
        <f t="shared" si="1151"/>
        <v>6</v>
      </c>
    </row>
    <row r="36840" spans="1:4">
      <c r="A36840">
        <v>-2</v>
      </c>
      <c r="B36840" s="3">
        <v>41710.28025462963</v>
      </c>
      <c r="C36840">
        <f t="shared" si="1150"/>
        <v>4</v>
      </c>
      <c r="D36840">
        <f t="shared" si="1151"/>
        <v>6</v>
      </c>
    </row>
    <row r="36841" spans="1:4">
      <c r="A36841">
        <v>-2</v>
      </c>
      <c r="B36841" s="3">
        <v>41710.281909722224</v>
      </c>
      <c r="C36841">
        <f t="shared" si="1150"/>
        <v>4</v>
      </c>
      <c r="D36841">
        <f t="shared" si="1151"/>
        <v>6</v>
      </c>
    </row>
    <row r="36842" spans="1:4">
      <c r="A36842">
        <v>5</v>
      </c>
      <c r="B36842" s="3">
        <v>41710.283564814818</v>
      </c>
      <c r="C36842">
        <f t="shared" si="1150"/>
        <v>4</v>
      </c>
      <c r="D36842">
        <f t="shared" si="1151"/>
        <v>6</v>
      </c>
    </row>
    <row r="36843" spans="1:4">
      <c r="A36843">
        <v>3</v>
      </c>
      <c r="B36843" s="3">
        <v>41710.285231481481</v>
      </c>
      <c r="C36843">
        <f t="shared" si="1150"/>
        <v>4</v>
      </c>
      <c r="D36843">
        <f t="shared" si="1151"/>
        <v>6</v>
      </c>
    </row>
    <row r="36844" spans="1:4">
      <c r="A36844">
        <v>2</v>
      </c>
      <c r="B36844" s="3">
        <v>41710.286886574075</v>
      </c>
      <c r="C36844">
        <f t="shared" si="1150"/>
        <v>4</v>
      </c>
      <c r="D36844">
        <f t="shared" si="1151"/>
        <v>6</v>
      </c>
    </row>
    <row r="36845" spans="1:4">
      <c r="A36845">
        <v>2</v>
      </c>
      <c r="B36845" s="3">
        <v>41710.288541666669</v>
      </c>
      <c r="C36845">
        <f t="shared" si="1150"/>
        <v>4</v>
      </c>
      <c r="D36845">
        <f t="shared" si="1151"/>
        <v>6</v>
      </c>
    </row>
    <row r="36846" spans="1:4">
      <c r="A36846">
        <v>4</v>
      </c>
      <c r="B36846" s="3">
        <v>41710.290208333332</v>
      </c>
      <c r="C36846">
        <f t="shared" si="1150"/>
        <v>4</v>
      </c>
      <c r="D36846">
        <f t="shared" si="1151"/>
        <v>6</v>
      </c>
    </row>
    <row r="36847" spans="1:4">
      <c r="A36847">
        <v>-1</v>
      </c>
      <c r="B36847" s="3">
        <v>41710.291875000003</v>
      </c>
      <c r="C36847">
        <f t="shared" si="1150"/>
        <v>4</v>
      </c>
      <c r="D36847">
        <f t="shared" si="1151"/>
        <v>7</v>
      </c>
    </row>
    <row r="36848" spans="1:4">
      <c r="A36848">
        <v>-2</v>
      </c>
      <c r="B36848" s="3">
        <v>41710.293541666666</v>
      </c>
      <c r="C36848">
        <f t="shared" si="1150"/>
        <v>4</v>
      </c>
      <c r="D36848">
        <f t="shared" si="1151"/>
        <v>7</v>
      </c>
    </row>
    <row r="36849" spans="1:4">
      <c r="A36849">
        <v>4</v>
      </c>
      <c r="B36849" s="3">
        <v>41710.29519675926</v>
      </c>
      <c r="C36849">
        <f t="shared" si="1150"/>
        <v>4</v>
      </c>
      <c r="D36849">
        <f t="shared" si="1151"/>
        <v>7</v>
      </c>
    </row>
    <row r="36850" spans="1:4">
      <c r="A36850">
        <v>-1</v>
      </c>
      <c r="B36850" s="3">
        <v>41710.298530092594</v>
      </c>
      <c r="C36850">
        <f t="shared" si="1150"/>
        <v>4</v>
      </c>
      <c r="D36850">
        <f t="shared" si="1151"/>
        <v>7</v>
      </c>
    </row>
    <row r="36851" spans="1:4">
      <c r="A36851">
        <v>1</v>
      </c>
      <c r="B36851" s="3">
        <v>41710.300185185188</v>
      </c>
      <c r="C36851">
        <f t="shared" si="1150"/>
        <v>4</v>
      </c>
      <c r="D36851">
        <f t="shared" si="1151"/>
        <v>7</v>
      </c>
    </row>
    <row r="36852" spans="1:4">
      <c r="A36852">
        <v>-1</v>
      </c>
      <c r="B36852" s="3">
        <v>41710.301851851851</v>
      </c>
      <c r="C36852">
        <f t="shared" si="1150"/>
        <v>4</v>
      </c>
      <c r="D36852">
        <f t="shared" si="1151"/>
        <v>7</v>
      </c>
    </row>
    <row r="36853" spans="1:4">
      <c r="A36853">
        <v>-1</v>
      </c>
      <c r="B36853" s="3">
        <v>41710.305196759262</v>
      </c>
      <c r="C36853">
        <f t="shared" si="1150"/>
        <v>4</v>
      </c>
      <c r="D36853">
        <f t="shared" si="1151"/>
        <v>7</v>
      </c>
    </row>
    <row r="36854" spans="1:4">
      <c r="A36854">
        <v>-1</v>
      </c>
      <c r="B36854" s="3">
        <v>41710.306840277779</v>
      </c>
      <c r="C36854">
        <f t="shared" si="1150"/>
        <v>4</v>
      </c>
      <c r="D36854">
        <f t="shared" si="1151"/>
        <v>7</v>
      </c>
    </row>
    <row r="36855" spans="1:4">
      <c r="A36855">
        <v>-1</v>
      </c>
      <c r="B36855" s="3">
        <v>41710.308495370373</v>
      </c>
      <c r="C36855">
        <f t="shared" si="1150"/>
        <v>4</v>
      </c>
      <c r="D36855">
        <f t="shared" si="1151"/>
        <v>7</v>
      </c>
    </row>
    <row r="36856" spans="1:4">
      <c r="A36856">
        <v>3</v>
      </c>
      <c r="B36856" s="3">
        <v>41710.310162037036</v>
      </c>
      <c r="C36856">
        <f t="shared" si="1150"/>
        <v>4</v>
      </c>
      <c r="D36856">
        <f t="shared" si="1151"/>
        <v>7</v>
      </c>
    </row>
    <row r="36857" spans="1:4">
      <c r="A36857">
        <v>1</v>
      </c>
      <c r="B36857" s="3">
        <v>41710.31181712963</v>
      </c>
      <c r="C36857">
        <f t="shared" si="1150"/>
        <v>4</v>
      </c>
      <c r="D36857">
        <f t="shared" si="1151"/>
        <v>7</v>
      </c>
    </row>
    <row r="36858" spans="1:4">
      <c r="A36858">
        <v>-3</v>
      </c>
      <c r="B36858" s="3">
        <v>41710.313472222224</v>
      </c>
      <c r="C36858">
        <f t="shared" si="1150"/>
        <v>4</v>
      </c>
      <c r="D36858">
        <f t="shared" si="1151"/>
        <v>7</v>
      </c>
    </row>
    <row r="36859" spans="1:4">
      <c r="A36859">
        <v>1</v>
      </c>
      <c r="B36859" s="3">
        <v>41710.315138888887</v>
      </c>
      <c r="C36859">
        <f t="shared" si="1150"/>
        <v>4</v>
      </c>
      <c r="D36859">
        <f t="shared" si="1151"/>
        <v>7</v>
      </c>
    </row>
    <row r="36860" spans="1:4">
      <c r="A36860">
        <v>-5</v>
      </c>
      <c r="B36860" s="3">
        <v>41710.316805555558</v>
      </c>
      <c r="C36860">
        <f t="shared" si="1150"/>
        <v>4</v>
      </c>
      <c r="D36860">
        <f t="shared" si="1151"/>
        <v>7</v>
      </c>
    </row>
    <row r="36861" spans="1:4">
      <c r="A36861">
        <v>-1</v>
      </c>
      <c r="B36861" s="3">
        <v>41710.318472222221</v>
      </c>
      <c r="C36861">
        <f t="shared" si="1150"/>
        <v>4</v>
      </c>
      <c r="D36861">
        <f t="shared" si="1151"/>
        <v>7</v>
      </c>
    </row>
    <row r="36862" spans="1:4">
      <c r="A36862">
        <v>-2</v>
      </c>
      <c r="B36862" s="3">
        <v>41710.320127314815</v>
      </c>
      <c r="C36862">
        <f t="shared" si="1150"/>
        <v>4</v>
      </c>
      <c r="D36862">
        <f t="shared" si="1151"/>
        <v>7</v>
      </c>
    </row>
    <row r="36863" spans="1:4">
      <c r="A36863">
        <v>-1</v>
      </c>
      <c r="B36863" s="3">
        <v>41710.321805555555</v>
      </c>
      <c r="C36863">
        <f t="shared" si="1150"/>
        <v>4</v>
      </c>
      <c r="D36863">
        <f t="shared" si="1151"/>
        <v>7</v>
      </c>
    </row>
    <row r="36864" spans="1:4">
      <c r="A36864">
        <v>-1</v>
      </c>
      <c r="B36864" s="3">
        <v>41710.323460648149</v>
      </c>
      <c r="C36864">
        <f t="shared" si="1150"/>
        <v>4</v>
      </c>
      <c r="D36864">
        <f t="shared" si="1151"/>
        <v>7</v>
      </c>
    </row>
    <row r="36865" spans="1:4">
      <c r="A36865">
        <v>2</v>
      </c>
      <c r="B36865" s="3">
        <v>41710.326793981483</v>
      </c>
      <c r="C36865">
        <f t="shared" si="1150"/>
        <v>4</v>
      </c>
      <c r="D36865">
        <f t="shared" si="1151"/>
        <v>7</v>
      </c>
    </row>
    <row r="36866" spans="1:4">
      <c r="A36866">
        <v>6</v>
      </c>
      <c r="B36866" s="3">
        <v>41710.328449074077</v>
      </c>
      <c r="C36866">
        <f t="shared" si="1150"/>
        <v>4</v>
      </c>
      <c r="D36866">
        <f t="shared" si="1151"/>
        <v>7</v>
      </c>
    </row>
    <row r="36867" spans="1:4">
      <c r="A36867">
        <v>2</v>
      </c>
      <c r="B36867" s="3">
        <v>41710.330104166664</v>
      </c>
      <c r="C36867">
        <f t="shared" ref="C36867:C36930" si="1152">WEEKDAY(B36867)</f>
        <v>4</v>
      </c>
      <c r="D36867">
        <f t="shared" ref="D36867:D36930" si="1153">HOUR(B36867)</f>
        <v>7</v>
      </c>
    </row>
    <row r="36868" spans="1:4">
      <c r="A36868">
        <v>-3</v>
      </c>
      <c r="B36868" s="3">
        <v>41710.331689814811</v>
      </c>
      <c r="C36868">
        <f t="shared" si="1152"/>
        <v>4</v>
      </c>
      <c r="D36868">
        <f t="shared" si="1153"/>
        <v>7</v>
      </c>
    </row>
    <row r="36869" spans="1:4">
      <c r="A36869">
        <v>2</v>
      </c>
      <c r="B36869" s="3">
        <v>41710.333344907405</v>
      </c>
      <c r="C36869">
        <f t="shared" si="1152"/>
        <v>4</v>
      </c>
      <c r="D36869">
        <f t="shared" si="1153"/>
        <v>8</v>
      </c>
    </row>
    <row r="36870" spans="1:4">
      <c r="A36870">
        <v>-1</v>
      </c>
      <c r="B36870" s="3">
        <v>41710.335023148145</v>
      </c>
      <c r="C36870">
        <f t="shared" si="1152"/>
        <v>4</v>
      </c>
      <c r="D36870">
        <f t="shared" si="1153"/>
        <v>8</v>
      </c>
    </row>
    <row r="36871" spans="1:4">
      <c r="A36871">
        <v>2</v>
      </c>
      <c r="B36871" s="3">
        <v>41710.33997685185</v>
      </c>
      <c r="C36871">
        <f t="shared" si="1152"/>
        <v>4</v>
      </c>
      <c r="D36871">
        <f t="shared" si="1153"/>
        <v>8</v>
      </c>
    </row>
    <row r="36872" spans="1:4">
      <c r="A36872">
        <v>-4</v>
      </c>
      <c r="B36872" s="3">
        <v>41710.341643518521</v>
      </c>
      <c r="C36872">
        <f t="shared" si="1152"/>
        <v>4</v>
      </c>
      <c r="D36872">
        <f t="shared" si="1153"/>
        <v>8</v>
      </c>
    </row>
    <row r="36873" spans="1:4">
      <c r="A36873">
        <v>1</v>
      </c>
      <c r="B36873" s="3">
        <v>41710.343298611115</v>
      </c>
      <c r="C36873">
        <f t="shared" si="1152"/>
        <v>4</v>
      </c>
      <c r="D36873">
        <f t="shared" si="1153"/>
        <v>8</v>
      </c>
    </row>
    <row r="36874" spans="1:4">
      <c r="A36874">
        <v>3</v>
      </c>
      <c r="B36874" s="3">
        <v>41710.346620370372</v>
      </c>
      <c r="C36874">
        <f t="shared" si="1152"/>
        <v>4</v>
      </c>
      <c r="D36874">
        <f t="shared" si="1153"/>
        <v>8</v>
      </c>
    </row>
    <row r="36875" spans="1:4">
      <c r="A36875">
        <v>2</v>
      </c>
      <c r="B36875" s="3">
        <v>41710.348287037035</v>
      </c>
      <c r="C36875">
        <f t="shared" si="1152"/>
        <v>4</v>
      </c>
      <c r="D36875">
        <f t="shared" si="1153"/>
        <v>8</v>
      </c>
    </row>
    <row r="36876" spans="1:4">
      <c r="A36876">
        <v>-4</v>
      </c>
      <c r="B36876" s="3">
        <v>41710.349942129629</v>
      </c>
      <c r="C36876">
        <f t="shared" si="1152"/>
        <v>4</v>
      </c>
      <c r="D36876">
        <f t="shared" si="1153"/>
        <v>8</v>
      </c>
    </row>
    <row r="36877" spans="1:4">
      <c r="A36877">
        <v>2</v>
      </c>
      <c r="B36877" s="3">
        <v>41710.35659722222</v>
      </c>
      <c r="C36877">
        <f t="shared" si="1152"/>
        <v>4</v>
      </c>
      <c r="D36877">
        <f t="shared" si="1153"/>
        <v>8</v>
      </c>
    </row>
    <row r="36878" spans="1:4">
      <c r="A36878">
        <v>-4</v>
      </c>
      <c r="B36878" s="3">
        <v>41710.358275462961</v>
      </c>
      <c r="C36878">
        <f t="shared" si="1152"/>
        <v>4</v>
      </c>
      <c r="D36878">
        <f t="shared" si="1153"/>
        <v>8</v>
      </c>
    </row>
    <row r="36879" spans="1:4">
      <c r="A36879">
        <v>-2</v>
      </c>
      <c r="B36879" s="3">
        <v>41710.359930555554</v>
      </c>
      <c r="C36879">
        <f t="shared" si="1152"/>
        <v>4</v>
      </c>
      <c r="D36879">
        <f t="shared" si="1153"/>
        <v>8</v>
      </c>
    </row>
    <row r="36880" spans="1:4">
      <c r="A36880">
        <v>-14</v>
      </c>
      <c r="B36880" s="3">
        <v>41710.363252314812</v>
      </c>
      <c r="C36880">
        <f t="shared" si="1152"/>
        <v>4</v>
      </c>
      <c r="D36880">
        <f t="shared" si="1153"/>
        <v>8</v>
      </c>
    </row>
    <row r="36881" spans="1:4">
      <c r="A36881">
        <v>1</v>
      </c>
      <c r="B36881" s="3">
        <v>41710.366585648146</v>
      </c>
      <c r="C36881">
        <f t="shared" si="1152"/>
        <v>4</v>
      </c>
      <c r="D36881">
        <f t="shared" si="1153"/>
        <v>8</v>
      </c>
    </row>
    <row r="36882" spans="1:4">
      <c r="A36882">
        <v>6</v>
      </c>
      <c r="B36882" s="3">
        <v>41710.368252314816</v>
      </c>
      <c r="C36882">
        <f t="shared" si="1152"/>
        <v>4</v>
      </c>
      <c r="D36882">
        <f t="shared" si="1153"/>
        <v>8</v>
      </c>
    </row>
    <row r="36883" spans="1:4">
      <c r="A36883">
        <v>-3</v>
      </c>
      <c r="B36883" s="3">
        <v>41710.36990740741</v>
      </c>
      <c r="C36883">
        <f t="shared" si="1152"/>
        <v>4</v>
      </c>
      <c r="D36883">
        <f t="shared" si="1153"/>
        <v>8</v>
      </c>
    </row>
    <row r="36884" spans="1:4">
      <c r="A36884">
        <v>-6</v>
      </c>
      <c r="B36884" s="3">
        <v>41710.371562499997</v>
      </c>
      <c r="C36884">
        <f t="shared" si="1152"/>
        <v>4</v>
      </c>
      <c r="D36884">
        <f t="shared" si="1153"/>
        <v>8</v>
      </c>
    </row>
    <row r="36885" spans="1:4">
      <c r="A36885">
        <v>-3</v>
      </c>
      <c r="B36885" s="3">
        <v>41710.373229166667</v>
      </c>
      <c r="C36885">
        <f t="shared" si="1152"/>
        <v>4</v>
      </c>
      <c r="D36885">
        <f t="shared" si="1153"/>
        <v>8</v>
      </c>
    </row>
    <row r="36886" spans="1:4">
      <c r="A36886">
        <v>-1</v>
      </c>
      <c r="B36886" s="3">
        <v>41710.374907407408</v>
      </c>
      <c r="C36886">
        <f t="shared" si="1152"/>
        <v>4</v>
      </c>
      <c r="D36886">
        <f t="shared" si="1153"/>
        <v>8</v>
      </c>
    </row>
    <row r="36887" spans="1:4">
      <c r="A36887">
        <v>-1</v>
      </c>
      <c r="B36887" s="3">
        <v>41710.376562500001</v>
      </c>
      <c r="C36887">
        <f t="shared" si="1152"/>
        <v>4</v>
      </c>
      <c r="D36887">
        <f t="shared" si="1153"/>
        <v>9</v>
      </c>
    </row>
    <row r="36888" spans="1:4">
      <c r="A36888">
        <v>1</v>
      </c>
      <c r="B36888" s="3">
        <v>41710.378229166665</v>
      </c>
      <c r="C36888">
        <f t="shared" si="1152"/>
        <v>4</v>
      </c>
      <c r="D36888">
        <f t="shared" si="1153"/>
        <v>9</v>
      </c>
    </row>
    <row r="36889" spans="1:4">
      <c r="A36889">
        <v>1</v>
      </c>
      <c r="B36889" s="3">
        <v>41710.379884259259</v>
      </c>
      <c r="C36889">
        <f t="shared" si="1152"/>
        <v>4</v>
      </c>
      <c r="D36889">
        <f t="shared" si="1153"/>
        <v>9</v>
      </c>
    </row>
    <row r="36890" spans="1:4">
      <c r="A36890">
        <v>3</v>
      </c>
      <c r="B36890" s="3">
        <v>41710.381006944444</v>
      </c>
      <c r="C36890">
        <f t="shared" si="1152"/>
        <v>4</v>
      </c>
      <c r="D36890">
        <f t="shared" si="1153"/>
        <v>9</v>
      </c>
    </row>
    <row r="36891" spans="1:4">
      <c r="A36891">
        <v>2</v>
      </c>
      <c r="B36891" s="3">
        <v>41710.381539351853</v>
      </c>
      <c r="C36891">
        <f t="shared" si="1152"/>
        <v>4</v>
      </c>
      <c r="D36891">
        <f t="shared" si="1153"/>
        <v>9</v>
      </c>
    </row>
    <row r="36892" spans="1:4">
      <c r="A36892">
        <v>-4</v>
      </c>
      <c r="B36892" s="3">
        <v>41710.385983796295</v>
      </c>
      <c r="C36892">
        <f t="shared" si="1152"/>
        <v>4</v>
      </c>
      <c r="D36892">
        <f t="shared" si="1153"/>
        <v>9</v>
      </c>
    </row>
    <row r="36893" spans="1:4">
      <c r="A36893">
        <v>-4</v>
      </c>
      <c r="B36893" s="3">
        <v>41710.387870370374</v>
      </c>
      <c r="C36893">
        <f t="shared" si="1152"/>
        <v>4</v>
      </c>
      <c r="D36893">
        <f t="shared" si="1153"/>
        <v>9</v>
      </c>
    </row>
    <row r="36894" spans="1:4">
      <c r="A36894">
        <v>1</v>
      </c>
      <c r="B36894" s="3">
        <v>41710.388668981483</v>
      </c>
      <c r="C36894">
        <f t="shared" si="1152"/>
        <v>4</v>
      </c>
      <c r="D36894">
        <f t="shared" si="1153"/>
        <v>9</v>
      </c>
    </row>
    <row r="36895" spans="1:4">
      <c r="A36895">
        <v>2</v>
      </c>
      <c r="B36895" s="3">
        <v>41710.390543981484</v>
      </c>
      <c r="C36895">
        <f t="shared" si="1152"/>
        <v>4</v>
      </c>
      <c r="D36895">
        <f t="shared" si="1153"/>
        <v>9</v>
      </c>
    </row>
    <row r="36896" spans="1:4">
      <c r="A36896">
        <v>1</v>
      </c>
      <c r="B36896" s="3">
        <v>41710.392442129632</v>
      </c>
      <c r="C36896">
        <f t="shared" si="1152"/>
        <v>4</v>
      </c>
      <c r="D36896">
        <f t="shared" si="1153"/>
        <v>9</v>
      </c>
    </row>
    <row r="36897" spans="1:4">
      <c r="A36897">
        <v>-3</v>
      </c>
      <c r="B36897" s="3">
        <v>41710.394247685188</v>
      </c>
      <c r="C36897">
        <f t="shared" si="1152"/>
        <v>4</v>
      </c>
      <c r="D36897">
        <f t="shared" si="1153"/>
        <v>9</v>
      </c>
    </row>
    <row r="36898" spans="1:4">
      <c r="A36898">
        <v>-1</v>
      </c>
      <c r="B36898" s="3">
        <v>41710.394999999997</v>
      </c>
      <c r="C36898">
        <f t="shared" si="1152"/>
        <v>4</v>
      </c>
      <c r="D36898">
        <f t="shared" si="1153"/>
        <v>9</v>
      </c>
    </row>
    <row r="36899" spans="1:4">
      <c r="A36899">
        <v>2</v>
      </c>
      <c r="B36899" s="3">
        <v>41710.398761574077</v>
      </c>
      <c r="C36899">
        <f t="shared" si="1152"/>
        <v>4</v>
      </c>
      <c r="D36899">
        <f t="shared" si="1153"/>
        <v>9</v>
      </c>
    </row>
    <row r="36900" spans="1:4">
      <c r="A36900">
        <v>8</v>
      </c>
      <c r="B36900" s="3">
        <v>41710.400567129633</v>
      </c>
      <c r="C36900">
        <f t="shared" si="1152"/>
        <v>4</v>
      </c>
      <c r="D36900">
        <f t="shared" si="1153"/>
        <v>9</v>
      </c>
    </row>
    <row r="36901" spans="1:4">
      <c r="A36901">
        <v>10</v>
      </c>
      <c r="B36901" s="3">
        <v>41710.403229166666</v>
      </c>
      <c r="C36901">
        <f t="shared" si="1152"/>
        <v>4</v>
      </c>
      <c r="D36901">
        <f t="shared" si="1153"/>
        <v>9</v>
      </c>
    </row>
    <row r="36902" spans="1:4">
      <c r="A36902">
        <v>7</v>
      </c>
      <c r="B36902" s="3">
        <v>41710.405150462961</v>
      </c>
      <c r="C36902">
        <f t="shared" si="1152"/>
        <v>4</v>
      </c>
      <c r="D36902">
        <f t="shared" si="1153"/>
        <v>9</v>
      </c>
    </row>
    <row r="36903" spans="1:4">
      <c r="A36903">
        <v>2</v>
      </c>
      <c r="B36903" s="3">
        <v>41710.406898148147</v>
      </c>
      <c r="C36903">
        <f t="shared" si="1152"/>
        <v>4</v>
      </c>
      <c r="D36903">
        <f t="shared" si="1153"/>
        <v>9</v>
      </c>
    </row>
    <row r="36904" spans="1:4">
      <c r="A36904">
        <v>-1</v>
      </c>
      <c r="B36904" s="3">
        <v>41710.407627314817</v>
      </c>
      <c r="C36904">
        <f t="shared" si="1152"/>
        <v>4</v>
      </c>
      <c r="D36904">
        <f t="shared" si="1153"/>
        <v>9</v>
      </c>
    </row>
    <row r="36905" spans="1:4">
      <c r="A36905">
        <v>-6</v>
      </c>
      <c r="B36905" s="3">
        <v>41710.409513888888</v>
      </c>
      <c r="C36905">
        <f t="shared" si="1152"/>
        <v>4</v>
      </c>
      <c r="D36905">
        <f t="shared" si="1153"/>
        <v>9</v>
      </c>
    </row>
    <row r="36906" spans="1:4">
      <c r="A36906">
        <v>4</v>
      </c>
      <c r="B36906" s="3">
        <v>41710.411377314813</v>
      </c>
      <c r="C36906">
        <f t="shared" si="1152"/>
        <v>4</v>
      </c>
      <c r="D36906">
        <f t="shared" si="1153"/>
        <v>9</v>
      </c>
    </row>
    <row r="36907" spans="1:4">
      <c r="A36907">
        <v>-3</v>
      </c>
      <c r="B36907" s="3">
        <v>41710.413194444445</v>
      </c>
      <c r="C36907">
        <f t="shared" si="1152"/>
        <v>4</v>
      </c>
      <c r="D36907">
        <f t="shared" si="1153"/>
        <v>9</v>
      </c>
    </row>
    <row r="36908" spans="1:4">
      <c r="A36908">
        <v>4</v>
      </c>
      <c r="B36908" s="3">
        <v>41710.417800925927</v>
      </c>
      <c r="C36908">
        <f t="shared" si="1152"/>
        <v>4</v>
      </c>
      <c r="D36908">
        <f t="shared" si="1153"/>
        <v>10</v>
      </c>
    </row>
    <row r="36909" spans="1:4">
      <c r="A36909">
        <v>1</v>
      </c>
      <c r="B36909" s="3">
        <v>41710.419548611113</v>
      </c>
      <c r="C36909">
        <f t="shared" si="1152"/>
        <v>4</v>
      </c>
      <c r="D36909">
        <f t="shared" si="1153"/>
        <v>10</v>
      </c>
    </row>
    <row r="36910" spans="1:4">
      <c r="A36910">
        <v>2</v>
      </c>
      <c r="B36910" s="3">
        <v>41710.420324074075</v>
      </c>
      <c r="C36910">
        <f t="shared" si="1152"/>
        <v>4</v>
      </c>
      <c r="D36910">
        <f t="shared" si="1153"/>
        <v>10</v>
      </c>
    </row>
    <row r="36911" spans="1:4">
      <c r="A36911">
        <v>-2</v>
      </c>
      <c r="B36911" s="3">
        <v>41710.422175925924</v>
      </c>
      <c r="C36911">
        <f t="shared" si="1152"/>
        <v>4</v>
      </c>
      <c r="D36911">
        <f t="shared" si="1153"/>
        <v>10</v>
      </c>
    </row>
    <row r="36912" spans="1:4">
      <c r="A36912">
        <v>2</v>
      </c>
      <c r="B36912" s="3">
        <v>41710.424097222225</v>
      </c>
      <c r="C36912">
        <f t="shared" si="1152"/>
        <v>4</v>
      </c>
      <c r="D36912">
        <f t="shared" si="1153"/>
        <v>10</v>
      </c>
    </row>
    <row r="36913" spans="1:4">
      <c r="A36913">
        <v>-3</v>
      </c>
      <c r="B36913" s="3">
        <v>41710.425856481481</v>
      </c>
      <c r="C36913">
        <f t="shared" si="1152"/>
        <v>4</v>
      </c>
      <c r="D36913">
        <f t="shared" si="1153"/>
        <v>10</v>
      </c>
    </row>
    <row r="36914" spans="1:4">
      <c r="A36914">
        <v>2</v>
      </c>
      <c r="B36914" s="3">
        <v>41710.426840277774</v>
      </c>
      <c r="C36914">
        <f t="shared" si="1152"/>
        <v>4</v>
      </c>
      <c r="D36914">
        <f t="shared" si="1153"/>
        <v>10</v>
      </c>
    </row>
    <row r="36915" spans="1:4">
      <c r="A36915">
        <v>-1</v>
      </c>
      <c r="B36915" s="3">
        <v>41710.428506944445</v>
      </c>
      <c r="C36915">
        <f t="shared" si="1152"/>
        <v>4</v>
      </c>
      <c r="D36915">
        <f t="shared" si="1153"/>
        <v>10</v>
      </c>
    </row>
    <row r="36916" spans="1:4">
      <c r="A36916">
        <v>1</v>
      </c>
      <c r="B36916" s="3">
        <v>41710.430173611108</v>
      </c>
      <c r="C36916">
        <f t="shared" si="1152"/>
        <v>4</v>
      </c>
      <c r="D36916">
        <f t="shared" si="1153"/>
        <v>10</v>
      </c>
    </row>
    <row r="36917" spans="1:4">
      <c r="A36917">
        <v>-4</v>
      </c>
      <c r="B36917" s="3">
        <v>41710.433495370373</v>
      </c>
      <c r="C36917">
        <f t="shared" si="1152"/>
        <v>4</v>
      </c>
      <c r="D36917">
        <f t="shared" si="1153"/>
        <v>10</v>
      </c>
    </row>
    <row r="36918" spans="1:4">
      <c r="A36918">
        <v>3</v>
      </c>
      <c r="B36918" s="3">
        <v>41710.436793981484</v>
      </c>
      <c r="C36918">
        <f t="shared" si="1152"/>
        <v>4</v>
      </c>
      <c r="D36918">
        <f t="shared" si="1153"/>
        <v>10</v>
      </c>
    </row>
    <row r="36919" spans="1:4">
      <c r="A36919">
        <v>-10</v>
      </c>
      <c r="B36919" s="3">
        <v>41710.438460648147</v>
      </c>
      <c r="C36919">
        <f t="shared" si="1152"/>
        <v>4</v>
      </c>
      <c r="D36919">
        <f t="shared" si="1153"/>
        <v>10</v>
      </c>
    </row>
    <row r="36920" spans="1:4">
      <c r="A36920">
        <v>-8</v>
      </c>
      <c r="B36920" s="3">
        <v>41710.441782407404</v>
      </c>
      <c r="C36920">
        <f t="shared" si="1152"/>
        <v>4</v>
      </c>
      <c r="D36920">
        <f t="shared" si="1153"/>
        <v>10</v>
      </c>
    </row>
    <row r="36921" spans="1:4">
      <c r="A36921">
        <v>-5</v>
      </c>
      <c r="B36921" s="3">
        <v>41710.443460648145</v>
      </c>
      <c r="C36921">
        <f t="shared" si="1152"/>
        <v>4</v>
      </c>
      <c r="D36921">
        <f t="shared" si="1153"/>
        <v>10</v>
      </c>
    </row>
    <row r="36922" spans="1:4">
      <c r="A36922">
        <v>-2</v>
      </c>
      <c r="B36922" s="3">
        <v>41710.445127314815</v>
      </c>
      <c r="C36922">
        <f t="shared" si="1152"/>
        <v>4</v>
      </c>
      <c r="D36922">
        <f t="shared" si="1153"/>
        <v>10</v>
      </c>
    </row>
    <row r="36923" spans="1:4">
      <c r="A36923">
        <v>5</v>
      </c>
      <c r="B36923" s="3">
        <v>41710.446608796294</v>
      </c>
      <c r="C36923">
        <f t="shared" si="1152"/>
        <v>4</v>
      </c>
      <c r="D36923">
        <f t="shared" si="1153"/>
        <v>10</v>
      </c>
    </row>
    <row r="36924" spans="1:4">
      <c r="A36924">
        <v>1</v>
      </c>
      <c r="B36924" s="3">
        <v>41710.448263888888</v>
      </c>
      <c r="C36924">
        <f t="shared" si="1152"/>
        <v>4</v>
      </c>
      <c r="D36924">
        <f t="shared" si="1153"/>
        <v>10</v>
      </c>
    </row>
    <row r="36925" spans="1:4">
      <c r="A36925">
        <v>-1</v>
      </c>
      <c r="B36925" s="3">
        <v>41710.449930555558</v>
      </c>
      <c r="C36925">
        <f t="shared" si="1152"/>
        <v>4</v>
      </c>
      <c r="D36925">
        <f t="shared" si="1153"/>
        <v>10</v>
      </c>
    </row>
    <row r="36926" spans="1:4">
      <c r="A36926">
        <v>-3</v>
      </c>
      <c r="B36926" s="3">
        <v>41710.451585648145</v>
      </c>
      <c r="C36926">
        <f t="shared" si="1152"/>
        <v>4</v>
      </c>
      <c r="D36926">
        <f t="shared" si="1153"/>
        <v>10</v>
      </c>
    </row>
    <row r="36927" spans="1:4">
      <c r="A36927">
        <v>-5</v>
      </c>
      <c r="B36927" s="3">
        <v>41710.454837962963</v>
      </c>
      <c r="C36927">
        <f t="shared" si="1152"/>
        <v>4</v>
      </c>
      <c r="D36927">
        <f t="shared" si="1153"/>
        <v>10</v>
      </c>
    </row>
    <row r="36928" spans="1:4">
      <c r="A36928">
        <v>3</v>
      </c>
      <c r="B36928" s="3">
        <v>41710.461493055554</v>
      </c>
      <c r="C36928">
        <f t="shared" si="1152"/>
        <v>4</v>
      </c>
      <c r="D36928">
        <f t="shared" si="1153"/>
        <v>11</v>
      </c>
    </row>
    <row r="36929" spans="1:4">
      <c r="A36929">
        <v>8</v>
      </c>
      <c r="B36929" s="3">
        <v>41710.463159722225</v>
      </c>
      <c r="C36929">
        <f t="shared" si="1152"/>
        <v>4</v>
      </c>
      <c r="D36929">
        <f t="shared" si="1153"/>
        <v>11</v>
      </c>
    </row>
    <row r="36930" spans="1:4">
      <c r="A36930">
        <v>6</v>
      </c>
      <c r="B36930" s="3">
        <v>41710.464814814812</v>
      </c>
      <c r="C36930">
        <f t="shared" si="1152"/>
        <v>4</v>
      </c>
      <c r="D36930">
        <f t="shared" si="1153"/>
        <v>11</v>
      </c>
    </row>
    <row r="36931" spans="1:4">
      <c r="A36931">
        <v>-1</v>
      </c>
      <c r="B36931" s="3">
        <v>41710.466481481482</v>
      </c>
      <c r="C36931">
        <f t="shared" ref="C36931:C36994" si="1154">WEEKDAY(B36931)</f>
        <v>4</v>
      </c>
      <c r="D36931">
        <f t="shared" ref="D36931:D36994" si="1155">HOUR(B36931)</f>
        <v>11</v>
      </c>
    </row>
    <row r="36932" spans="1:4">
      <c r="A36932">
        <v>-2</v>
      </c>
      <c r="B36932" s="3">
        <v>41710.46980324074</v>
      </c>
      <c r="C36932">
        <f t="shared" si="1154"/>
        <v>4</v>
      </c>
      <c r="D36932">
        <f t="shared" si="1155"/>
        <v>11</v>
      </c>
    </row>
    <row r="36933" spans="1:4">
      <c r="A36933">
        <v>-2</v>
      </c>
      <c r="B36933" s="3">
        <v>41710.47148148148</v>
      </c>
      <c r="C36933">
        <f t="shared" si="1154"/>
        <v>4</v>
      </c>
      <c r="D36933">
        <f t="shared" si="1155"/>
        <v>11</v>
      </c>
    </row>
    <row r="36934" spans="1:4">
      <c r="A36934">
        <v>-1</v>
      </c>
      <c r="B36934" s="3">
        <v>41710.47315972222</v>
      </c>
      <c r="C36934">
        <f t="shared" si="1154"/>
        <v>4</v>
      </c>
      <c r="D36934">
        <f t="shared" si="1155"/>
        <v>11</v>
      </c>
    </row>
    <row r="36935" spans="1:4">
      <c r="A36935">
        <v>-1</v>
      </c>
      <c r="B36935" s="3">
        <v>41710.475138888891</v>
      </c>
      <c r="C36935">
        <f t="shared" si="1154"/>
        <v>4</v>
      </c>
      <c r="D36935">
        <f t="shared" si="1155"/>
        <v>11</v>
      </c>
    </row>
    <row r="36936" spans="1:4">
      <c r="A36936">
        <v>3</v>
      </c>
      <c r="B36936" s="3">
        <v>41710.479490740741</v>
      </c>
      <c r="C36936">
        <f t="shared" si="1154"/>
        <v>4</v>
      </c>
      <c r="D36936">
        <f t="shared" si="1155"/>
        <v>11</v>
      </c>
    </row>
    <row r="36937" spans="1:4">
      <c r="A36937">
        <v>5</v>
      </c>
      <c r="B36937" s="3">
        <v>41710.481342592589</v>
      </c>
      <c r="C36937">
        <f t="shared" si="1154"/>
        <v>4</v>
      </c>
      <c r="D36937">
        <f t="shared" si="1155"/>
        <v>11</v>
      </c>
    </row>
    <row r="36938" spans="1:4">
      <c r="A36938">
        <v>-1</v>
      </c>
      <c r="B36938" s="3">
        <v>41710.482372685183</v>
      </c>
      <c r="C36938">
        <f t="shared" si="1154"/>
        <v>4</v>
      </c>
      <c r="D36938">
        <f t="shared" si="1155"/>
        <v>11</v>
      </c>
    </row>
    <row r="36939" spans="1:4">
      <c r="A36939">
        <v>1</v>
      </c>
      <c r="B36939" s="3">
        <v>41710.483506944445</v>
      </c>
      <c r="C36939">
        <f t="shared" si="1154"/>
        <v>4</v>
      </c>
      <c r="D36939">
        <f t="shared" si="1155"/>
        <v>11</v>
      </c>
    </row>
    <row r="36940" spans="1:4">
      <c r="A36940">
        <v>-1</v>
      </c>
      <c r="B36940" s="3">
        <v>41710.485162037039</v>
      </c>
      <c r="C36940">
        <f t="shared" si="1154"/>
        <v>4</v>
      </c>
      <c r="D36940">
        <f t="shared" si="1155"/>
        <v>11</v>
      </c>
    </row>
    <row r="36941" spans="1:4">
      <c r="A36941">
        <v>-2</v>
      </c>
      <c r="B36941" s="3">
        <v>41710.486828703702</v>
      </c>
      <c r="C36941">
        <f t="shared" si="1154"/>
        <v>4</v>
      </c>
      <c r="D36941">
        <f t="shared" si="1155"/>
        <v>11</v>
      </c>
    </row>
    <row r="36942" spans="1:4">
      <c r="A36942">
        <v>1</v>
      </c>
      <c r="B36942" s="3">
        <v>41710.488495370373</v>
      </c>
      <c r="C36942">
        <f t="shared" si="1154"/>
        <v>4</v>
      </c>
      <c r="D36942">
        <f t="shared" si="1155"/>
        <v>11</v>
      </c>
    </row>
    <row r="36943" spans="1:4">
      <c r="A36943">
        <v>-1</v>
      </c>
      <c r="B36943" s="3">
        <v>41710.491828703707</v>
      </c>
      <c r="C36943">
        <f t="shared" si="1154"/>
        <v>4</v>
      </c>
      <c r="D36943">
        <f t="shared" si="1155"/>
        <v>11</v>
      </c>
    </row>
    <row r="36944" spans="1:4">
      <c r="A36944">
        <v>-1</v>
      </c>
      <c r="B36944" s="3">
        <v>41710.500150462962</v>
      </c>
      <c r="C36944">
        <f t="shared" si="1154"/>
        <v>4</v>
      </c>
      <c r="D36944">
        <f t="shared" si="1155"/>
        <v>12</v>
      </c>
    </row>
    <row r="36945" spans="1:4">
      <c r="A36945">
        <v>-1</v>
      </c>
      <c r="B36945" s="3">
        <v>41710.501817129632</v>
      </c>
      <c r="C36945">
        <f t="shared" si="1154"/>
        <v>4</v>
      </c>
      <c r="D36945">
        <f t="shared" si="1155"/>
        <v>12</v>
      </c>
    </row>
    <row r="36946" spans="1:4">
      <c r="A36946">
        <v>-1</v>
      </c>
      <c r="B36946" s="3">
        <v>41710.503483796296</v>
      </c>
      <c r="C36946">
        <f t="shared" si="1154"/>
        <v>4</v>
      </c>
      <c r="D36946">
        <f t="shared" si="1155"/>
        <v>12</v>
      </c>
    </row>
    <row r="36947" spans="1:4">
      <c r="A36947">
        <v>2</v>
      </c>
      <c r="B36947" s="3">
        <v>41710.50513888889</v>
      </c>
      <c r="C36947">
        <f t="shared" si="1154"/>
        <v>4</v>
      </c>
      <c r="D36947">
        <f t="shared" si="1155"/>
        <v>12</v>
      </c>
    </row>
    <row r="36948" spans="1:4">
      <c r="A36948">
        <v>1</v>
      </c>
      <c r="B36948" s="3">
        <v>41710.51152777778</v>
      </c>
      <c r="C36948">
        <f t="shared" si="1154"/>
        <v>4</v>
      </c>
      <c r="D36948">
        <f t="shared" si="1155"/>
        <v>12</v>
      </c>
    </row>
    <row r="36949" spans="1:4">
      <c r="A36949">
        <v>-2</v>
      </c>
      <c r="B36949" s="3">
        <v>41710.514999999999</v>
      </c>
      <c r="C36949">
        <f t="shared" si="1154"/>
        <v>4</v>
      </c>
      <c r="D36949">
        <f t="shared" si="1155"/>
        <v>12</v>
      </c>
    </row>
    <row r="36950" spans="1:4">
      <c r="A36950">
        <v>1</v>
      </c>
      <c r="B36950" s="3">
        <v>41710.516840277778</v>
      </c>
      <c r="C36950">
        <f t="shared" si="1154"/>
        <v>4</v>
      </c>
      <c r="D36950">
        <f t="shared" si="1155"/>
        <v>12</v>
      </c>
    </row>
    <row r="36951" spans="1:4">
      <c r="A36951">
        <v>4</v>
      </c>
      <c r="B36951" s="3">
        <v>41710.518692129626</v>
      </c>
      <c r="C36951">
        <f t="shared" si="1154"/>
        <v>4</v>
      </c>
      <c r="D36951">
        <f t="shared" si="1155"/>
        <v>12</v>
      </c>
    </row>
    <row r="36952" spans="1:4">
      <c r="A36952">
        <v>-1</v>
      </c>
      <c r="B36952" s="3">
        <v>41710.519212962965</v>
      </c>
      <c r="C36952">
        <f t="shared" si="1154"/>
        <v>4</v>
      </c>
      <c r="D36952">
        <f t="shared" si="1155"/>
        <v>12</v>
      </c>
    </row>
    <row r="36953" spans="1:4">
      <c r="A36953">
        <v>1</v>
      </c>
      <c r="B36953" s="3">
        <v>41710.522118055553</v>
      </c>
      <c r="C36953">
        <f t="shared" si="1154"/>
        <v>4</v>
      </c>
      <c r="D36953">
        <f t="shared" si="1155"/>
        <v>12</v>
      </c>
    </row>
    <row r="36954" spans="1:4">
      <c r="A36954">
        <v>-3</v>
      </c>
      <c r="B36954" s="3">
        <v>41710.523784722223</v>
      </c>
      <c r="C36954">
        <f t="shared" si="1154"/>
        <v>4</v>
      </c>
      <c r="D36954">
        <f t="shared" si="1155"/>
        <v>12</v>
      </c>
    </row>
    <row r="36955" spans="1:4">
      <c r="A36955">
        <v>2</v>
      </c>
      <c r="B36955" s="3">
        <v>41710.525451388887</v>
      </c>
      <c r="C36955">
        <f t="shared" si="1154"/>
        <v>4</v>
      </c>
      <c r="D36955">
        <f t="shared" si="1155"/>
        <v>12</v>
      </c>
    </row>
    <row r="36956" spans="1:4">
      <c r="A36956">
        <v>8</v>
      </c>
      <c r="B36956" s="3">
        <v>41710.527118055557</v>
      </c>
      <c r="C36956">
        <f t="shared" si="1154"/>
        <v>4</v>
      </c>
      <c r="D36956">
        <f t="shared" si="1155"/>
        <v>12</v>
      </c>
    </row>
    <row r="36957" spans="1:4">
      <c r="A36957">
        <v>-3</v>
      </c>
      <c r="B36957" s="3">
        <v>41710.528784722221</v>
      </c>
      <c r="C36957">
        <f t="shared" si="1154"/>
        <v>4</v>
      </c>
      <c r="D36957">
        <f t="shared" si="1155"/>
        <v>12</v>
      </c>
    </row>
    <row r="36958" spans="1:4">
      <c r="A36958">
        <v>1</v>
      </c>
      <c r="B36958" s="3">
        <v>41710.530451388891</v>
      </c>
      <c r="C36958">
        <f t="shared" si="1154"/>
        <v>4</v>
      </c>
      <c r="D36958">
        <f t="shared" si="1155"/>
        <v>12</v>
      </c>
    </row>
    <row r="36959" spans="1:4">
      <c r="A36959">
        <v>4</v>
      </c>
      <c r="B36959" s="3">
        <v>41710.532129629632</v>
      </c>
      <c r="C36959">
        <f t="shared" si="1154"/>
        <v>4</v>
      </c>
      <c r="D36959">
        <f t="shared" si="1155"/>
        <v>12</v>
      </c>
    </row>
    <row r="36960" spans="1:4">
      <c r="A36960">
        <v>2</v>
      </c>
      <c r="B36960" s="3">
        <v>41710.533784722225</v>
      </c>
      <c r="C36960">
        <f t="shared" si="1154"/>
        <v>4</v>
      </c>
      <c r="D36960">
        <f t="shared" si="1155"/>
        <v>12</v>
      </c>
    </row>
    <row r="36961" spans="1:4">
      <c r="A36961">
        <v>1</v>
      </c>
      <c r="B36961" s="3">
        <v>41710.535439814812</v>
      </c>
      <c r="C36961">
        <f t="shared" si="1154"/>
        <v>4</v>
      </c>
      <c r="D36961">
        <f t="shared" si="1155"/>
        <v>12</v>
      </c>
    </row>
    <row r="36962" spans="1:4">
      <c r="A36962">
        <v>-6</v>
      </c>
      <c r="B36962" s="3">
        <v>41710.537106481483</v>
      </c>
      <c r="C36962">
        <f t="shared" si="1154"/>
        <v>4</v>
      </c>
      <c r="D36962">
        <f t="shared" si="1155"/>
        <v>12</v>
      </c>
    </row>
    <row r="36963" spans="1:4">
      <c r="A36963">
        <v>-2</v>
      </c>
      <c r="B36963" s="3">
        <v>41710.540451388886</v>
      </c>
      <c r="C36963">
        <f t="shared" si="1154"/>
        <v>4</v>
      </c>
      <c r="D36963">
        <f t="shared" si="1155"/>
        <v>12</v>
      </c>
    </row>
    <row r="36964" spans="1:4">
      <c r="A36964">
        <v>2</v>
      </c>
      <c r="B36964" s="3">
        <v>41710.578726851854</v>
      </c>
      <c r="C36964">
        <f t="shared" si="1154"/>
        <v>4</v>
      </c>
      <c r="D36964">
        <f t="shared" si="1155"/>
        <v>13</v>
      </c>
    </row>
    <row r="36965" spans="1:4">
      <c r="A36965">
        <v>1</v>
      </c>
      <c r="B36965" s="3">
        <v>41710.580393518518</v>
      </c>
      <c r="C36965">
        <f t="shared" si="1154"/>
        <v>4</v>
      </c>
      <c r="D36965">
        <f t="shared" si="1155"/>
        <v>13</v>
      </c>
    </row>
    <row r="36966" spans="1:4">
      <c r="A36966">
        <v>2</v>
      </c>
      <c r="B36966" s="3">
        <v>41710.583715277775</v>
      </c>
      <c r="C36966">
        <f t="shared" si="1154"/>
        <v>4</v>
      </c>
      <c r="D36966">
        <f t="shared" si="1155"/>
        <v>14</v>
      </c>
    </row>
    <row r="36967" spans="1:4">
      <c r="A36967">
        <v>2</v>
      </c>
      <c r="B36967" s="3">
        <v>41710.585370370369</v>
      </c>
      <c r="C36967">
        <f t="shared" si="1154"/>
        <v>4</v>
      </c>
      <c r="D36967">
        <f t="shared" si="1155"/>
        <v>14</v>
      </c>
    </row>
    <row r="36968" spans="1:4">
      <c r="A36968">
        <v>1</v>
      </c>
      <c r="B36968" s="3">
        <v>41710.588692129626</v>
      </c>
      <c r="C36968">
        <f t="shared" si="1154"/>
        <v>4</v>
      </c>
      <c r="D36968">
        <f t="shared" si="1155"/>
        <v>14</v>
      </c>
    </row>
    <row r="36969" spans="1:4">
      <c r="A36969">
        <v>-1</v>
      </c>
      <c r="B36969" s="3">
        <v>41710.59034722222</v>
      </c>
      <c r="C36969">
        <f t="shared" si="1154"/>
        <v>4</v>
      </c>
      <c r="D36969">
        <f t="shared" si="1155"/>
        <v>14</v>
      </c>
    </row>
    <row r="36970" spans="1:4">
      <c r="A36970">
        <v>-2</v>
      </c>
      <c r="B36970" s="3">
        <v>41710.593680555554</v>
      </c>
      <c r="C36970">
        <f t="shared" si="1154"/>
        <v>4</v>
      </c>
      <c r="D36970">
        <f t="shared" si="1155"/>
        <v>14</v>
      </c>
    </row>
    <row r="36971" spans="1:4">
      <c r="A36971">
        <v>-1</v>
      </c>
      <c r="B36971" s="3">
        <v>41710.595347222225</v>
      </c>
      <c r="C36971">
        <f t="shared" si="1154"/>
        <v>4</v>
      </c>
      <c r="D36971">
        <f t="shared" si="1155"/>
        <v>14</v>
      </c>
    </row>
    <row r="36972" spans="1:4">
      <c r="A36972">
        <v>1</v>
      </c>
      <c r="B36972" s="3">
        <v>41710.598657407405</v>
      </c>
      <c r="C36972">
        <f t="shared" si="1154"/>
        <v>4</v>
      </c>
      <c r="D36972">
        <f t="shared" si="1155"/>
        <v>14</v>
      </c>
    </row>
    <row r="36973" spans="1:4">
      <c r="A36973">
        <v>-1</v>
      </c>
      <c r="B36973" s="3">
        <v>41710.600324074076</v>
      </c>
      <c r="C36973">
        <f t="shared" si="1154"/>
        <v>4</v>
      </c>
      <c r="D36973">
        <f t="shared" si="1155"/>
        <v>14</v>
      </c>
    </row>
    <row r="36974" spans="1:4">
      <c r="A36974">
        <v>2</v>
      </c>
      <c r="B36974" s="3">
        <v>41710.601979166669</v>
      </c>
      <c r="C36974">
        <f t="shared" si="1154"/>
        <v>4</v>
      </c>
      <c r="D36974">
        <f t="shared" si="1155"/>
        <v>14</v>
      </c>
    </row>
    <row r="36975" spans="1:4">
      <c r="A36975">
        <v>-2</v>
      </c>
      <c r="B36975" s="3">
        <v>41710.605324074073</v>
      </c>
      <c r="C36975">
        <f t="shared" si="1154"/>
        <v>4</v>
      </c>
      <c r="D36975">
        <f t="shared" si="1155"/>
        <v>14</v>
      </c>
    </row>
    <row r="36976" spans="1:4">
      <c r="A36976">
        <v>-2</v>
      </c>
      <c r="B36976" s="3">
        <v>41710.608634259261</v>
      </c>
      <c r="C36976">
        <f t="shared" si="1154"/>
        <v>4</v>
      </c>
      <c r="D36976">
        <f t="shared" si="1155"/>
        <v>14</v>
      </c>
    </row>
    <row r="36977" spans="1:4">
      <c r="A36977">
        <v>-1</v>
      </c>
      <c r="B36977" s="3">
        <v>41710.610300925924</v>
      </c>
      <c r="C36977">
        <f t="shared" si="1154"/>
        <v>4</v>
      </c>
      <c r="D36977">
        <f t="shared" si="1155"/>
        <v>14</v>
      </c>
    </row>
    <row r="36978" spans="1:4">
      <c r="A36978">
        <v>3</v>
      </c>
      <c r="B36978" s="3">
        <v>41710.61859953704</v>
      </c>
      <c r="C36978">
        <f t="shared" si="1154"/>
        <v>4</v>
      </c>
      <c r="D36978">
        <f t="shared" si="1155"/>
        <v>14</v>
      </c>
    </row>
    <row r="36979" spans="1:4">
      <c r="A36979">
        <v>-3</v>
      </c>
      <c r="B36979" s="3">
        <v>41710.620266203703</v>
      </c>
      <c r="C36979">
        <f t="shared" si="1154"/>
        <v>4</v>
      </c>
      <c r="D36979">
        <f t="shared" si="1155"/>
        <v>14</v>
      </c>
    </row>
    <row r="36980" spans="1:4">
      <c r="A36980">
        <v>1</v>
      </c>
      <c r="B36980" s="3">
        <v>41710.621932870374</v>
      </c>
      <c r="C36980">
        <f t="shared" si="1154"/>
        <v>4</v>
      </c>
      <c r="D36980">
        <f t="shared" si="1155"/>
        <v>14</v>
      </c>
    </row>
    <row r="36981" spans="1:4">
      <c r="A36981">
        <v>1</v>
      </c>
      <c r="B36981" s="3">
        <v>41710.62358796296</v>
      </c>
      <c r="C36981">
        <f t="shared" si="1154"/>
        <v>4</v>
      </c>
      <c r="D36981">
        <f t="shared" si="1155"/>
        <v>14</v>
      </c>
    </row>
    <row r="36982" spans="1:4">
      <c r="A36982">
        <v>-1</v>
      </c>
      <c r="B36982" s="3">
        <v>41710.6252662037</v>
      </c>
      <c r="C36982">
        <f t="shared" si="1154"/>
        <v>4</v>
      </c>
      <c r="D36982">
        <f t="shared" si="1155"/>
        <v>15</v>
      </c>
    </row>
    <row r="36983" spans="1:4">
      <c r="A36983">
        <v>2</v>
      </c>
      <c r="B36983" s="3">
        <v>41710.626956018517</v>
      </c>
      <c r="C36983">
        <f t="shared" si="1154"/>
        <v>4</v>
      </c>
      <c r="D36983">
        <f t="shared" si="1155"/>
        <v>15</v>
      </c>
    </row>
    <row r="36984" spans="1:4">
      <c r="A36984">
        <v>-1</v>
      </c>
      <c r="B36984" s="3">
        <v>41710.628622685188</v>
      </c>
      <c r="C36984">
        <f t="shared" si="1154"/>
        <v>4</v>
      </c>
      <c r="D36984">
        <f t="shared" si="1155"/>
        <v>15</v>
      </c>
    </row>
    <row r="36985" spans="1:4">
      <c r="A36985">
        <v>4</v>
      </c>
      <c r="B36985" s="3">
        <v>41710.630277777775</v>
      </c>
      <c r="C36985">
        <f t="shared" si="1154"/>
        <v>4</v>
      </c>
      <c r="D36985">
        <f t="shared" si="1155"/>
        <v>15</v>
      </c>
    </row>
    <row r="36986" spans="1:4">
      <c r="A36986">
        <v>-1</v>
      </c>
      <c r="B36986" s="3">
        <v>41710.631932870368</v>
      </c>
      <c r="C36986">
        <f t="shared" si="1154"/>
        <v>4</v>
      </c>
      <c r="D36986">
        <f t="shared" si="1155"/>
        <v>15</v>
      </c>
    </row>
    <row r="36987" spans="1:4">
      <c r="A36987">
        <v>1</v>
      </c>
      <c r="B36987" s="3">
        <v>41710.635277777779</v>
      </c>
      <c r="C36987">
        <f t="shared" si="1154"/>
        <v>4</v>
      </c>
      <c r="D36987">
        <f t="shared" si="1155"/>
        <v>15</v>
      </c>
    </row>
    <row r="36988" spans="1:4">
      <c r="A36988">
        <v>-2</v>
      </c>
      <c r="B36988" s="3">
        <v>41710.638611111113</v>
      </c>
      <c r="C36988">
        <f t="shared" si="1154"/>
        <v>4</v>
      </c>
      <c r="D36988">
        <f t="shared" si="1155"/>
        <v>15</v>
      </c>
    </row>
    <row r="36989" spans="1:4">
      <c r="A36989">
        <v>1</v>
      </c>
      <c r="B36989" s="3">
        <v>41710.640277777777</v>
      </c>
      <c r="C36989">
        <f t="shared" si="1154"/>
        <v>4</v>
      </c>
      <c r="D36989">
        <f t="shared" si="1155"/>
        <v>15</v>
      </c>
    </row>
    <row r="36990" spans="1:4">
      <c r="A36990">
        <v>-2</v>
      </c>
      <c r="B36990" s="3">
        <v>41710.641932870371</v>
      </c>
      <c r="C36990">
        <f t="shared" si="1154"/>
        <v>4</v>
      </c>
      <c r="D36990">
        <f t="shared" si="1155"/>
        <v>15</v>
      </c>
    </row>
    <row r="36991" spans="1:4">
      <c r="A36991">
        <v>-3</v>
      </c>
      <c r="B36991" s="3">
        <v>41710.643599537034</v>
      </c>
      <c r="C36991">
        <f t="shared" si="1154"/>
        <v>4</v>
      </c>
      <c r="D36991">
        <f t="shared" si="1155"/>
        <v>15</v>
      </c>
    </row>
    <row r="36992" spans="1:4">
      <c r="A36992">
        <v>-1</v>
      </c>
      <c r="B36992" s="3">
        <v>41710.645277777781</v>
      </c>
      <c r="C36992">
        <f t="shared" si="1154"/>
        <v>4</v>
      </c>
      <c r="D36992">
        <f t="shared" si="1155"/>
        <v>15</v>
      </c>
    </row>
    <row r="36993" spans="1:4">
      <c r="A36993">
        <v>-2</v>
      </c>
      <c r="B36993" s="3">
        <v>41710.648622685185</v>
      </c>
      <c r="C36993">
        <f t="shared" si="1154"/>
        <v>4</v>
      </c>
      <c r="D36993">
        <f t="shared" si="1155"/>
        <v>15</v>
      </c>
    </row>
    <row r="36994" spans="1:4">
      <c r="A36994">
        <v>1</v>
      </c>
      <c r="B36994" s="3">
        <v>41710.650289351855</v>
      </c>
      <c r="C36994">
        <f t="shared" si="1154"/>
        <v>4</v>
      </c>
      <c r="D36994">
        <f t="shared" si="1155"/>
        <v>15</v>
      </c>
    </row>
    <row r="36995" spans="1:4">
      <c r="A36995">
        <v>-2</v>
      </c>
      <c r="B36995" s="3">
        <v>41710.651944444442</v>
      </c>
      <c r="C36995">
        <f t="shared" ref="C36995:C37058" si="1156">WEEKDAY(B36995)</f>
        <v>4</v>
      </c>
      <c r="D36995">
        <f t="shared" ref="D36995:D37058" si="1157">HOUR(B36995)</f>
        <v>15</v>
      </c>
    </row>
    <row r="36996" spans="1:4">
      <c r="A36996">
        <v>2</v>
      </c>
      <c r="B36996" s="3">
        <v>41710.653611111113</v>
      </c>
      <c r="C36996">
        <f t="shared" si="1156"/>
        <v>4</v>
      </c>
      <c r="D36996">
        <f t="shared" si="1157"/>
        <v>15</v>
      </c>
    </row>
    <row r="36997" spans="1:4">
      <c r="A36997">
        <v>-1</v>
      </c>
      <c r="B36997" s="3">
        <v>41710.655266203707</v>
      </c>
      <c r="C36997">
        <f t="shared" si="1156"/>
        <v>4</v>
      </c>
      <c r="D36997">
        <f t="shared" si="1157"/>
        <v>15</v>
      </c>
    </row>
    <row r="36998" spans="1:4">
      <c r="A36998">
        <v>1</v>
      </c>
      <c r="B36998" s="3">
        <v>41710.65693287037</v>
      </c>
      <c r="C36998">
        <f t="shared" si="1156"/>
        <v>4</v>
      </c>
      <c r="D36998">
        <f t="shared" si="1157"/>
        <v>15</v>
      </c>
    </row>
    <row r="36999" spans="1:4">
      <c r="A36999">
        <v>-2</v>
      </c>
      <c r="B36999" s="3">
        <v>41710.660277777781</v>
      </c>
      <c r="C36999">
        <f t="shared" si="1156"/>
        <v>4</v>
      </c>
      <c r="D36999">
        <f t="shared" si="1157"/>
        <v>15</v>
      </c>
    </row>
    <row r="37000" spans="1:4">
      <c r="A37000">
        <v>1</v>
      </c>
      <c r="B37000" s="3">
        <v>41710.663622685184</v>
      </c>
      <c r="C37000">
        <f t="shared" si="1156"/>
        <v>4</v>
      </c>
      <c r="D37000">
        <f t="shared" si="1157"/>
        <v>15</v>
      </c>
    </row>
    <row r="37001" spans="1:4">
      <c r="A37001">
        <v>-2</v>
      </c>
      <c r="B37001" s="3">
        <v>41710.665277777778</v>
      </c>
      <c r="C37001">
        <f t="shared" si="1156"/>
        <v>4</v>
      </c>
      <c r="D37001">
        <f t="shared" si="1157"/>
        <v>15</v>
      </c>
    </row>
    <row r="37002" spans="1:4">
      <c r="A37002">
        <v>3</v>
      </c>
      <c r="B37002" s="3">
        <v>41710.666944444441</v>
      </c>
      <c r="C37002">
        <f t="shared" si="1156"/>
        <v>4</v>
      </c>
      <c r="D37002">
        <f t="shared" si="1157"/>
        <v>16</v>
      </c>
    </row>
    <row r="37003" spans="1:4">
      <c r="A37003">
        <v>-1</v>
      </c>
      <c r="B37003" s="3">
        <v>41710.668599537035</v>
      </c>
      <c r="C37003">
        <f t="shared" si="1156"/>
        <v>4</v>
      </c>
      <c r="D37003">
        <f t="shared" si="1157"/>
        <v>16</v>
      </c>
    </row>
    <row r="37004" spans="1:4">
      <c r="A37004">
        <v>-2</v>
      </c>
      <c r="B37004" s="3">
        <v>41710.670266203706</v>
      </c>
      <c r="C37004">
        <f t="shared" si="1156"/>
        <v>4</v>
      </c>
      <c r="D37004">
        <f t="shared" si="1157"/>
        <v>16</v>
      </c>
    </row>
    <row r="37005" spans="1:4">
      <c r="A37005">
        <v>2</v>
      </c>
      <c r="B37005" s="3">
        <v>41710.673587962963</v>
      </c>
      <c r="C37005">
        <f t="shared" si="1156"/>
        <v>4</v>
      </c>
      <c r="D37005">
        <f t="shared" si="1157"/>
        <v>16</v>
      </c>
    </row>
    <row r="37006" spans="1:4">
      <c r="A37006">
        <v>1</v>
      </c>
      <c r="B37006" s="3">
        <v>41710.678564814814</v>
      </c>
      <c r="C37006">
        <f t="shared" si="1156"/>
        <v>4</v>
      </c>
      <c r="D37006">
        <f t="shared" si="1157"/>
        <v>16</v>
      </c>
    </row>
    <row r="37007" spans="1:4">
      <c r="A37007">
        <v>2</v>
      </c>
      <c r="B37007" s="3">
        <v>41710.681898148148</v>
      </c>
      <c r="C37007">
        <f t="shared" si="1156"/>
        <v>4</v>
      </c>
      <c r="D37007">
        <f t="shared" si="1157"/>
        <v>16</v>
      </c>
    </row>
    <row r="37008" spans="1:4">
      <c r="A37008">
        <v>1</v>
      </c>
      <c r="B37008" s="3">
        <v>41710.683564814812</v>
      </c>
      <c r="C37008">
        <f t="shared" si="1156"/>
        <v>4</v>
      </c>
      <c r="D37008">
        <f t="shared" si="1157"/>
        <v>16</v>
      </c>
    </row>
    <row r="37009" spans="1:4">
      <c r="A37009">
        <v>3</v>
      </c>
      <c r="B37009" s="3">
        <v>41710.686909722222</v>
      </c>
      <c r="C37009">
        <f t="shared" si="1156"/>
        <v>4</v>
      </c>
      <c r="D37009">
        <f t="shared" si="1157"/>
        <v>16</v>
      </c>
    </row>
    <row r="37010" spans="1:4">
      <c r="A37010">
        <v>-1</v>
      </c>
      <c r="B37010" s="3">
        <v>41710.693541666667</v>
      </c>
      <c r="C37010">
        <f t="shared" si="1156"/>
        <v>4</v>
      </c>
      <c r="D37010">
        <f t="shared" si="1157"/>
        <v>16</v>
      </c>
    </row>
    <row r="37011" spans="1:4">
      <c r="A37011">
        <v>2</v>
      </c>
      <c r="B37011" s="3">
        <v>41710.696875000001</v>
      </c>
      <c r="C37011">
        <f t="shared" si="1156"/>
        <v>4</v>
      </c>
      <c r="D37011">
        <f t="shared" si="1157"/>
        <v>16</v>
      </c>
    </row>
    <row r="37012" spans="1:4">
      <c r="A37012">
        <v>-1</v>
      </c>
      <c r="B37012" s="3">
        <v>41710.703541666669</v>
      </c>
      <c r="C37012">
        <f t="shared" si="1156"/>
        <v>4</v>
      </c>
      <c r="D37012">
        <f t="shared" si="1157"/>
        <v>16</v>
      </c>
    </row>
    <row r="37013" spans="1:4">
      <c r="A37013">
        <v>-9</v>
      </c>
      <c r="B37013" s="3">
        <v>41710.706863425927</v>
      </c>
      <c r="C37013">
        <f t="shared" si="1156"/>
        <v>4</v>
      </c>
      <c r="D37013">
        <f t="shared" si="1157"/>
        <v>16</v>
      </c>
    </row>
    <row r="37014" spans="1:4">
      <c r="A37014">
        <v>1</v>
      </c>
      <c r="B37014" s="3">
        <v>41710.70853009259</v>
      </c>
      <c r="C37014">
        <f t="shared" si="1156"/>
        <v>4</v>
      </c>
      <c r="D37014">
        <f t="shared" si="1157"/>
        <v>17</v>
      </c>
    </row>
    <row r="37015" spans="1:4">
      <c r="A37015">
        <v>1</v>
      </c>
      <c r="B37015" s="3">
        <v>41710.713518518518</v>
      </c>
      <c r="C37015">
        <f t="shared" si="1156"/>
        <v>4</v>
      </c>
      <c r="D37015">
        <f t="shared" si="1157"/>
        <v>17</v>
      </c>
    </row>
    <row r="37016" spans="1:4">
      <c r="A37016">
        <v>-1</v>
      </c>
      <c r="B37016" s="3">
        <v>41710.719421296293</v>
      </c>
      <c r="C37016">
        <f t="shared" si="1156"/>
        <v>4</v>
      </c>
      <c r="D37016">
        <f t="shared" si="1157"/>
        <v>17</v>
      </c>
    </row>
    <row r="37017" spans="1:4">
      <c r="A37017">
        <v>-2</v>
      </c>
      <c r="B37017" s="3">
        <v>41710.721307870372</v>
      </c>
      <c r="C37017">
        <f t="shared" si="1156"/>
        <v>4</v>
      </c>
      <c r="D37017">
        <f t="shared" si="1157"/>
        <v>17</v>
      </c>
    </row>
    <row r="37018" spans="1:4">
      <c r="A37018">
        <v>-1</v>
      </c>
      <c r="B37018" s="3">
        <v>41710.72320601852</v>
      </c>
      <c r="C37018">
        <f t="shared" si="1156"/>
        <v>4</v>
      </c>
      <c r="D37018">
        <f t="shared" si="1157"/>
        <v>17</v>
      </c>
    </row>
    <row r="37019" spans="1:4">
      <c r="A37019">
        <v>1</v>
      </c>
      <c r="B37019" s="3">
        <v>41710.727696759262</v>
      </c>
      <c r="C37019">
        <f t="shared" si="1156"/>
        <v>4</v>
      </c>
      <c r="D37019">
        <f t="shared" si="1157"/>
        <v>17</v>
      </c>
    </row>
    <row r="37020" spans="1:4">
      <c r="A37020">
        <v>-1</v>
      </c>
      <c r="B37020" s="3">
        <v>41710.732233796298</v>
      </c>
      <c r="C37020">
        <f t="shared" si="1156"/>
        <v>4</v>
      </c>
      <c r="D37020">
        <f t="shared" si="1157"/>
        <v>17</v>
      </c>
    </row>
    <row r="37021" spans="1:4">
      <c r="A37021">
        <v>-1</v>
      </c>
      <c r="B37021" s="3">
        <v>41710.738912037035</v>
      </c>
      <c r="C37021">
        <f t="shared" si="1156"/>
        <v>4</v>
      </c>
      <c r="D37021">
        <f t="shared" si="1157"/>
        <v>17</v>
      </c>
    </row>
    <row r="37022" spans="1:4">
      <c r="A37022">
        <v>-1</v>
      </c>
      <c r="B37022" s="3">
        <v>41710.757233796299</v>
      </c>
      <c r="C37022">
        <f t="shared" si="1156"/>
        <v>4</v>
      </c>
      <c r="D37022">
        <f t="shared" si="1157"/>
        <v>18</v>
      </c>
    </row>
    <row r="37023" spans="1:4">
      <c r="A37023">
        <v>1</v>
      </c>
      <c r="B37023" s="3">
        <v>41710.765381944446</v>
      </c>
      <c r="C37023">
        <f t="shared" si="1156"/>
        <v>4</v>
      </c>
      <c r="D37023">
        <f t="shared" si="1157"/>
        <v>18</v>
      </c>
    </row>
    <row r="37024" spans="1:4">
      <c r="A37024">
        <v>2</v>
      </c>
      <c r="B37024" s="3">
        <v>41710.773715277777</v>
      </c>
      <c r="C37024">
        <f t="shared" si="1156"/>
        <v>4</v>
      </c>
      <c r="D37024">
        <f t="shared" si="1157"/>
        <v>18</v>
      </c>
    </row>
    <row r="37025" spans="1:4">
      <c r="A37025">
        <v>3</v>
      </c>
      <c r="B37025" s="3">
        <v>41710.777048611111</v>
      </c>
      <c r="C37025">
        <f t="shared" si="1156"/>
        <v>4</v>
      </c>
      <c r="D37025">
        <f t="shared" si="1157"/>
        <v>18</v>
      </c>
    </row>
    <row r="37026" spans="1:4">
      <c r="A37026">
        <v>1</v>
      </c>
      <c r="B37026" s="3">
        <v>41710.778726851851</v>
      </c>
      <c r="C37026">
        <f t="shared" si="1156"/>
        <v>4</v>
      </c>
      <c r="D37026">
        <f t="shared" si="1157"/>
        <v>18</v>
      </c>
    </row>
    <row r="37027" spans="1:4">
      <c r="A37027">
        <v>-1</v>
      </c>
      <c r="B37027" s="3">
        <v>41710.780381944445</v>
      </c>
      <c r="C37027">
        <f t="shared" si="1156"/>
        <v>4</v>
      </c>
      <c r="D37027">
        <f t="shared" si="1157"/>
        <v>18</v>
      </c>
    </row>
    <row r="37028" spans="1:4">
      <c r="A37028">
        <v>1</v>
      </c>
      <c r="B37028" s="3">
        <v>41710.788726851853</v>
      </c>
      <c r="C37028">
        <f t="shared" si="1156"/>
        <v>4</v>
      </c>
      <c r="D37028">
        <f t="shared" si="1157"/>
        <v>18</v>
      </c>
    </row>
    <row r="37029" spans="1:4">
      <c r="A37029">
        <v>-1</v>
      </c>
      <c r="B37029" s="3">
        <v>41710.793726851851</v>
      </c>
      <c r="C37029">
        <f t="shared" si="1156"/>
        <v>4</v>
      </c>
      <c r="D37029">
        <f t="shared" si="1157"/>
        <v>19</v>
      </c>
    </row>
    <row r="37030" spans="1:4">
      <c r="A37030">
        <v>-1</v>
      </c>
      <c r="B37030" s="3">
        <v>41710.904120370367</v>
      </c>
      <c r="C37030">
        <f t="shared" si="1156"/>
        <v>4</v>
      </c>
      <c r="D37030">
        <f t="shared" si="1157"/>
        <v>21</v>
      </c>
    </row>
    <row r="37031" spans="1:4">
      <c r="A37031">
        <v>1</v>
      </c>
      <c r="B37031" s="3">
        <v>41710.930196759262</v>
      </c>
      <c r="C37031">
        <f t="shared" si="1156"/>
        <v>4</v>
      </c>
      <c r="D37031">
        <f t="shared" si="1157"/>
        <v>22</v>
      </c>
    </row>
    <row r="37032" spans="1:4">
      <c r="A37032">
        <v>1</v>
      </c>
      <c r="B37032" s="3">
        <v>41710.933587962965</v>
      </c>
      <c r="C37032">
        <f t="shared" si="1156"/>
        <v>4</v>
      </c>
      <c r="D37032">
        <f t="shared" si="1157"/>
        <v>22</v>
      </c>
    </row>
    <row r="37033" spans="1:4">
      <c r="A37033">
        <v>-1</v>
      </c>
      <c r="B37033" s="3">
        <v>41710.938506944447</v>
      </c>
      <c r="C37033">
        <f t="shared" si="1156"/>
        <v>4</v>
      </c>
      <c r="D37033">
        <f t="shared" si="1157"/>
        <v>22</v>
      </c>
    </row>
    <row r="37034" spans="1:4">
      <c r="A37034">
        <v>-1</v>
      </c>
      <c r="B37034" s="3">
        <v>41710.954317129632</v>
      </c>
      <c r="C37034">
        <f t="shared" si="1156"/>
        <v>4</v>
      </c>
      <c r="D37034">
        <f t="shared" si="1157"/>
        <v>22</v>
      </c>
    </row>
    <row r="37035" spans="1:4">
      <c r="A37035">
        <v>-2</v>
      </c>
      <c r="B37035" s="3">
        <v>41710.958020833335</v>
      </c>
      <c r="C37035">
        <f t="shared" si="1156"/>
        <v>4</v>
      </c>
      <c r="D37035">
        <f t="shared" si="1157"/>
        <v>22</v>
      </c>
    </row>
    <row r="37036" spans="1:4">
      <c r="A37036">
        <v>-2</v>
      </c>
      <c r="B37036" s="3">
        <v>41710.960127314815</v>
      </c>
      <c r="C37036">
        <f t="shared" si="1156"/>
        <v>4</v>
      </c>
      <c r="D37036">
        <f t="shared" si="1157"/>
        <v>23</v>
      </c>
    </row>
    <row r="37037" spans="1:4">
      <c r="A37037">
        <v>-3</v>
      </c>
      <c r="B37037" s="3">
        <v>41710.960625</v>
      </c>
      <c r="C37037">
        <f t="shared" si="1156"/>
        <v>4</v>
      </c>
      <c r="D37037">
        <f t="shared" si="1157"/>
        <v>23</v>
      </c>
    </row>
    <row r="37038" spans="1:4">
      <c r="A37038">
        <v>-2</v>
      </c>
      <c r="B37038" s="3">
        <v>41710.96197916667</v>
      </c>
      <c r="C37038">
        <f t="shared" si="1156"/>
        <v>4</v>
      </c>
      <c r="D37038">
        <f t="shared" si="1157"/>
        <v>23</v>
      </c>
    </row>
    <row r="37039" spans="1:4">
      <c r="A37039">
        <v>-2</v>
      </c>
      <c r="B37039" s="3">
        <v>41710.963634259257</v>
      </c>
      <c r="C37039">
        <f t="shared" si="1156"/>
        <v>4</v>
      </c>
      <c r="D37039">
        <f t="shared" si="1157"/>
        <v>23</v>
      </c>
    </row>
    <row r="37040" spans="1:4">
      <c r="A37040">
        <v>3</v>
      </c>
      <c r="B37040" s="3">
        <v>41710.966979166667</v>
      </c>
      <c r="C37040">
        <f t="shared" si="1156"/>
        <v>4</v>
      </c>
      <c r="D37040">
        <f t="shared" si="1157"/>
        <v>23</v>
      </c>
    </row>
    <row r="37041" spans="1:4">
      <c r="A37041">
        <v>-4</v>
      </c>
      <c r="B37041" s="3">
        <v>41710.968587962961</v>
      </c>
      <c r="C37041">
        <f t="shared" si="1156"/>
        <v>4</v>
      </c>
      <c r="D37041">
        <f t="shared" si="1157"/>
        <v>23</v>
      </c>
    </row>
    <row r="37042" spans="1:4">
      <c r="A37042">
        <v>-3</v>
      </c>
      <c r="B37042" s="3">
        <v>41710.971851851849</v>
      </c>
      <c r="C37042">
        <f t="shared" si="1156"/>
        <v>4</v>
      </c>
      <c r="D37042">
        <f t="shared" si="1157"/>
        <v>23</v>
      </c>
    </row>
    <row r="37043" spans="1:4">
      <c r="A37043">
        <v>4</v>
      </c>
      <c r="B37043" s="3">
        <v>41710.975185185183</v>
      </c>
      <c r="C37043">
        <f t="shared" si="1156"/>
        <v>4</v>
      </c>
      <c r="D37043">
        <f t="shared" si="1157"/>
        <v>23</v>
      </c>
    </row>
    <row r="37044" spans="1:4">
      <c r="A37044">
        <v>1</v>
      </c>
      <c r="B37044" s="3">
        <v>41710.976875</v>
      </c>
      <c r="C37044">
        <f t="shared" si="1156"/>
        <v>4</v>
      </c>
      <c r="D37044">
        <f t="shared" si="1157"/>
        <v>23</v>
      </c>
    </row>
    <row r="37045" spans="1:4">
      <c r="A37045">
        <v>1</v>
      </c>
      <c r="B37045" s="3">
        <v>41710.980208333334</v>
      </c>
      <c r="C37045">
        <f t="shared" si="1156"/>
        <v>4</v>
      </c>
      <c r="D37045">
        <f t="shared" si="1157"/>
        <v>23</v>
      </c>
    </row>
    <row r="37046" spans="1:4">
      <c r="A37046">
        <v>3</v>
      </c>
      <c r="B37046" s="3">
        <v>41710.983541666668</v>
      </c>
      <c r="C37046">
        <f t="shared" si="1156"/>
        <v>4</v>
      </c>
      <c r="D37046">
        <f t="shared" si="1157"/>
        <v>23</v>
      </c>
    </row>
    <row r="37047" spans="1:4">
      <c r="A37047">
        <v>1</v>
      </c>
      <c r="B37047" s="3">
        <v>41710.985208333332</v>
      </c>
      <c r="C37047">
        <f t="shared" si="1156"/>
        <v>4</v>
      </c>
      <c r="D37047">
        <f t="shared" si="1157"/>
        <v>23</v>
      </c>
    </row>
    <row r="37048" spans="1:4">
      <c r="A37048">
        <v>5</v>
      </c>
      <c r="B37048" s="3">
        <v>41710.986875000002</v>
      </c>
      <c r="C37048">
        <f t="shared" si="1156"/>
        <v>4</v>
      </c>
      <c r="D37048">
        <f t="shared" si="1157"/>
        <v>23</v>
      </c>
    </row>
    <row r="37049" spans="1:4">
      <c r="A37049">
        <v>1</v>
      </c>
      <c r="B37049" s="3">
        <v>41710.991851851853</v>
      </c>
      <c r="C37049">
        <f t="shared" si="1156"/>
        <v>4</v>
      </c>
      <c r="D37049">
        <f t="shared" si="1157"/>
        <v>23</v>
      </c>
    </row>
    <row r="37050" spans="1:4">
      <c r="A37050">
        <v>-4</v>
      </c>
      <c r="B37050" s="3">
        <v>41710.993530092594</v>
      </c>
      <c r="C37050">
        <f t="shared" si="1156"/>
        <v>4</v>
      </c>
      <c r="D37050">
        <f t="shared" si="1157"/>
        <v>23</v>
      </c>
    </row>
    <row r="37051" spans="1:4">
      <c r="A37051">
        <v>-5</v>
      </c>
      <c r="B37051" s="3">
        <v>41710.995208333334</v>
      </c>
      <c r="C37051">
        <f t="shared" si="1156"/>
        <v>4</v>
      </c>
      <c r="D37051">
        <f t="shared" si="1157"/>
        <v>23</v>
      </c>
    </row>
    <row r="37052" spans="1:4">
      <c r="A37052">
        <v>-5</v>
      </c>
      <c r="B37052" s="3">
        <v>41710.996863425928</v>
      </c>
      <c r="C37052">
        <f t="shared" si="1156"/>
        <v>4</v>
      </c>
      <c r="D37052">
        <f t="shared" si="1157"/>
        <v>23</v>
      </c>
    </row>
    <row r="37053" spans="1:4">
      <c r="A37053">
        <v>3</v>
      </c>
      <c r="B37053" s="3">
        <v>41711.000208333331</v>
      </c>
      <c r="C37053">
        <f t="shared" si="1156"/>
        <v>5</v>
      </c>
      <c r="D37053">
        <f t="shared" si="1157"/>
        <v>0</v>
      </c>
    </row>
    <row r="37054" spans="1:4">
      <c r="A37054">
        <v>-1</v>
      </c>
      <c r="B37054" s="3">
        <v>41711.001875000002</v>
      </c>
      <c r="C37054">
        <f t="shared" si="1156"/>
        <v>5</v>
      </c>
      <c r="D37054">
        <f t="shared" si="1157"/>
        <v>0</v>
      </c>
    </row>
    <row r="37055" spans="1:4">
      <c r="A37055">
        <v>1</v>
      </c>
      <c r="B37055" s="3">
        <v>41711.003541666665</v>
      </c>
      <c r="C37055">
        <f t="shared" si="1156"/>
        <v>5</v>
      </c>
      <c r="D37055">
        <f t="shared" si="1157"/>
        <v>0</v>
      </c>
    </row>
    <row r="37056" spans="1:4">
      <c r="A37056">
        <v>4</v>
      </c>
      <c r="B37056" s="3">
        <v>41711.005208333336</v>
      </c>
      <c r="C37056">
        <f t="shared" si="1156"/>
        <v>5</v>
      </c>
      <c r="D37056">
        <f t="shared" si="1157"/>
        <v>0</v>
      </c>
    </row>
    <row r="37057" spans="1:4">
      <c r="A37057">
        <v>-1</v>
      </c>
      <c r="B37057" s="3">
        <v>41711.008506944447</v>
      </c>
      <c r="C37057">
        <f t="shared" si="1156"/>
        <v>5</v>
      </c>
      <c r="D37057">
        <f t="shared" si="1157"/>
        <v>0</v>
      </c>
    </row>
    <row r="37058" spans="1:4">
      <c r="A37058">
        <v>-2</v>
      </c>
      <c r="B37058" s="3">
        <v>41711.011736111112</v>
      </c>
      <c r="C37058">
        <f t="shared" si="1156"/>
        <v>5</v>
      </c>
      <c r="D37058">
        <f t="shared" si="1157"/>
        <v>0</v>
      </c>
    </row>
    <row r="37059" spans="1:4">
      <c r="A37059">
        <v>-2</v>
      </c>
      <c r="B37059" s="3">
        <v>41711.013402777775</v>
      </c>
      <c r="C37059">
        <f t="shared" ref="C37059:C37122" si="1158">WEEKDAY(B37059)</f>
        <v>5</v>
      </c>
      <c r="D37059">
        <f t="shared" ref="D37059:D37122" si="1159">HOUR(B37059)</f>
        <v>0</v>
      </c>
    </row>
    <row r="37060" spans="1:4">
      <c r="A37060">
        <v>-1</v>
      </c>
      <c r="B37060" s="3">
        <v>41711.018379629626</v>
      </c>
      <c r="C37060">
        <f t="shared" si="1158"/>
        <v>5</v>
      </c>
      <c r="D37060">
        <f t="shared" si="1159"/>
        <v>0</v>
      </c>
    </row>
    <row r="37061" spans="1:4">
      <c r="A37061">
        <v>1</v>
      </c>
      <c r="B37061" s="3">
        <v>41711.02003472222</v>
      </c>
      <c r="C37061">
        <f t="shared" si="1158"/>
        <v>5</v>
      </c>
      <c r="D37061">
        <f t="shared" si="1159"/>
        <v>0</v>
      </c>
    </row>
    <row r="37062" spans="1:4">
      <c r="A37062">
        <v>-1</v>
      </c>
      <c r="B37062" s="3">
        <v>41711.023368055554</v>
      </c>
      <c r="C37062">
        <f t="shared" si="1158"/>
        <v>5</v>
      </c>
      <c r="D37062">
        <f t="shared" si="1159"/>
        <v>0</v>
      </c>
    </row>
    <row r="37063" spans="1:4">
      <c r="A37063">
        <v>-1</v>
      </c>
      <c r="B37063" s="3">
        <v>41711.025034722225</v>
      </c>
      <c r="C37063">
        <f t="shared" si="1158"/>
        <v>5</v>
      </c>
      <c r="D37063">
        <f t="shared" si="1159"/>
        <v>0</v>
      </c>
    </row>
    <row r="37064" spans="1:4">
      <c r="A37064">
        <v>-2</v>
      </c>
      <c r="B37064" s="3">
        <v>41711.026701388888</v>
      </c>
      <c r="C37064">
        <f t="shared" si="1158"/>
        <v>5</v>
      </c>
      <c r="D37064">
        <f t="shared" si="1159"/>
        <v>0</v>
      </c>
    </row>
    <row r="37065" spans="1:4">
      <c r="A37065">
        <v>-3</v>
      </c>
      <c r="B37065" s="3">
        <v>41711.030046296299</v>
      </c>
      <c r="C37065">
        <f t="shared" si="1158"/>
        <v>5</v>
      </c>
      <c r="D37065">
        <f t="shared" si="1159"/>
        <v>0</v>
      </c>
    </row>
    <row r="37066" spans="1:4">
      <c r="A37066">
        <v>1</v>
      </c>
      <c r="B37066" s="3">
        <v>41711.033391203702</v>
      </c>
      <c r="C37066">
        <f t="shared" si="1158"/>
        <v>5</v>
      </c>
      <c r="D37066">
        <f t="shared" si="1159"/>
        <v>0</v>
      </c>
    </row>
    <row r="37067" spans="1:4">
      <c r="A37067">
        <v>-1</v>
      </c>
      <c r="B37067" s="3">
        <v>41711.035057870373</v>
      </c>
      <c r="C37067">
        <f t="shared" si="1158"/>
        <v>5</v>
      </c>
      <c r="D37067">
        <f t="shared" si="1159"/>
        <v>0</v>
      </c>
    </row>
    <row r="37068" spans="1:4">
      <c r="A37068">
        <v>1</v>
      </c>
      <c r="B37068" s="3">
        <v>41711.041712962964</v>
      </c>
      <c r="C37068">
        <f t="shared" si="1158"/>
        <v>5</v>
      </c>
      <c r="D37068">
        <f t="shared" si="1159"/>
        <v>1</v>
      </c>
    </row>
    <row r="37069" spans="1:4">
      <c r="A37069">
        <v>1</v>
      </c>
      <c r="B37069" s="3">
        <v>41711.043379629627</v>
      </c>
      <c r="C37069">
        <f t="shared" si="1158"/>
        <v>5</v>
      </c>
      <c r="D37069">
        <f t="shared" si="1159"/>
        <v>1</v>
      </c>
    </row>
    <row r="37070" spans="1:4">
      <c r="A37070">
        <v>-1</v>
      </c>
      <c r="B37070" s="3">
        <v>41711.045046296298</v>
      </c>
      <c r="C37070">
        <f t="shared" si="1158"/>
        <v>5</v>
      </c>
      <c r="D37070">
        <f t="shared" si="1159"/>
        <v>1</v>
      </c>
    </row>
    <row r="37071" spans="1:4">
      <c r="A37071">
        <v>2</v>
      </c>
      <c r="B37071" s="3">
        <v>41711.046446759261</v>
      </c>
      <c r="C37071">
        <f t="shared" si="1158"/>
        <v>5</v>
      </c>
      <c r="D37071">
        <f t="shared" si="1159"/>
        <v>1</v>
      </c>
    </row>
    <row r="37072" spans="1:4">
      <c r="A37072">
        <v>7</v>
      </c>
      <c r="B37072" s="3">
        <v>41711.049791666665</v>
      </c>
      <c r="C37072">
        <f t="shared" si="1158"/>
        <v>5</v>
      </c>
      <c r="D37072">
        <f t="shared" si="1159"/>
        <v>1</v>
      </c>
    </row>
    <row r="37073" spans="1:4">
      <c r="A37073">
        <v>-2</v>
      </c>
      <c r="B37073" s="3">
        <v>41711.051631944443</v>
      </c>
      <c r="C37073">
        <f t="shared" si="1158"/>
        <v>5</v>
      </c>
      <c r="D37073">
        <f t="shared" si="1159"/>
        <v>1</v>
      </c>
    </row>
    <row r="37074" spans="1:4">
      <c r="A37074">
        <v>2</v>
      </c>
      <c r="B37074" s="3">
        <v>41711.053368055553</v>
      </c>
      <c r="C37074">
        <f t="shared" si="1158"/>
        <v>5</v>
      </c>
      <c r="D37074">
        <f t="shared" si="1159"/>
        <v>1</v>
      </c>
    </row>
    <row r="37075" spans="1:4">
      <c r="A37075">
        <v>2</v>
      </c>
      <c r="B37075" s="3">
        <v>41711.054189814815</v>
      </c>
      <c r="C37075">
        <f t="shared" si="1158"/>
        <v>5</v>
      </c>
      <c r="D37075">
        <f t="shared" si="1159"/>
        <v>1</v>
      </c>
    </row>
    <row r="37076" spans="1:4">
      <c r="A37076">
        <v>1</v>
      </c>
      <c r="B37076" s="3">
        <v>41711.056076388886</v>
      </c>
      <c r="C37076">
        <f t="shared" si="1158"/>
        <v>5</v>
      </c>
      <c r="D37076">
        <f t="shared" si="1159"/>
        <v>1</v>
      </c>
    </row>
    <row r="37077" spans="1:4">
      <c r="A37077">
        <v>4</v>
      </c>
      <c r="B37077" s="3">
        <v>41711.057997685188</v>
      </c>
      <c r="C37077">
        <f t="shared" si="1158"/>
        <v>5</v>
      </c>
      <c r="D37077">
        <f t="shared" si="1159"/>
        <v>1</v>
      </c>
    </row>
    <row r="37078" spans="1:4">
      <c r="A37078">
        <v>1</v>
      </c>
      <c r="B37078" s="3">
        <v>41711.060671296298</v>
      </c>
      <c r="C37078">
        <f t="shared" si="1158"/>
        <v>5</v>
      </c>
      <c r="D37078">
        <f t="shared" si="1159"/>
        <v>1</v>
      </c>
    </row>
    <row r="37079" spans="1:4">
      <c r="A37079">
        <v>7</v>
      </c>
      <c r="B37079" s="3">
        <v>41711.062615740739</v>
      </c>
      <c r="C37079">
        <f t="shared" si="1158"/>
        <v>5</v>
      </c>
      <c r="D37079">
        <f t="shared" si="1159"/>
        <v>1</v>
      </c>
    </row>
    <row r="37080" spans="1:4">
      <c r="A37080">
        <v>1</v>
      </c>
      <c r="B37080" s="3">
        <v>41711.064513888887</v>
      </c>
      <c r="C37080">
        <f t="shared" si="1158"/>
        <v>5</v>
      </c>
      <c r="D37080">
        <f t="shared" si="1159"/>
        <v>1</v>
      </c>
    </row>
    <row r="37081" spans="1:4">
      <c r="A37081">
        <v>3</v>
      </c>
      <c r="B37081" s="3">
        <v>41711.066064814811</v>
      </c>
      <c r="C37081">
        <f t="shared" si="1158"/>
        <v>5</v>
      </c>
      <c r="D37081">
        <f t="shared" si="1159"/>
        <v>1</v>
      </c>
    </row>
    <row r="37082" spans="1:4">
      <c r="A37082">
        <v>-1</v>
      </c>
      <c r="B37082" s="3">
        <v>41711.073761574073</v>
      </c>
      <c r="C37082">
        <f t="shared" si="1158"/>
        <v>5</v>
      </c>
      <c r="D37082">
        <f t="shared" si="1159"/>
        <v>1</v>
      </c>
    </row>
    <row r="37083" spans="1:4">
      <c r="A37083">
        <v>-1</v>
      </c>
      <c r="B37083" s="3">
        <v>41711.075428240743</v>
      </c>
      <c r="C37083">
        <f t="shared" si="1158"/>
        <v>5</v>
      </c>
      <c r="D37083">
        <f t="shared" si="1159"/>
        <v>1</v>
      </c>
    </row>
    <row r="37084" spans="1:4">
      <c r="A37084">
        <v>-1</v>
      </c>
      <c r="B37084" s="3">
        <v>41711.077094907407</v>
      </c>
      <c r="C37084">
        <f t="shared" si="1158"/>
        <v>5</v>
      </c>
      <c r="D37084">
        <f t="shared" si="1159"/>
        <v>1</v>
      </c>
    </row>
    <row r="37085" spans="1:4">
      <c r="A37085">
        <v>2</v>
      </c>
      <c r="B37085" s="3">
        <v>41711.082106481481</v>
      </c>
      <c r="C37085">
        <f t="shared" si="1158"/>
        <v>5</v>
      </c>
      <c r="D37085">
        <f t="shared" si="1159"/>
        <v>1</v>
      </c>
    </row>
    <row r="37086" spans="1:4">
      <c r="A37086">
        <v>-4</v>
      </c>
      <c r="B37086" s="3">
        <v>41711.083773148152</v>
      </c>
      <c r="C37086">
        <f t="shared" si="1158"/>
        <v>5</v>
      </c>
      <c r="D37086">
        <f t="shared" si="1159"/>
        <v>2</v>
      </c>
    </row>
    <row r="37087" spans="1:4">
      <c r="A37087">
        <v>-5</v>
      </c>
      <c r="B37087" s="3">
        <v>41711.085439814815</v>
      </c>
      <c r="C37087">
        <f t="shared" si="1158"/>
        <v>5</v>
      </c>
      <c r="D37087">
        <f t="shared" si="1159"/>
        <v>2</v>
      </c>
    </row>
    <row r="37088" spans="1:4">
      <c r="A37088">
        <v>-3</v>
      </c>
      <c r="B37088" s="3">
        <v>41711.087118055555</v>
      </c>
      <c r="C37088">
        <f t="shared" si="1158"/>
        <v>5</v>
      </c>
      <c r="D37088">
        <f t="shared" si="1159"/>
        <v>2</v>
      </c>
    </row>
    <row r="37089" spans="1:4">
      <c r="A37089">
        <v>1</v>
      </c>
      <c r="B37089" s="3">
        <v>41711.088807870372</v>
      </c>
      <c r="C37089">
        <f t="shared" si="1158"/>
        <v>5</v>
      </c>
      <c r="D37089">
        <f t="shared" si="1159"/>
        <v>2</v>
      </c>
    </row>
    <row r="37090" spans="1:4">
      <c r="A37090">
        <v>-3</v>
      </c>
      <c r="B37090" s="3">
        <v>41711.090474537035</v>
      </c>
      <c r="C37090">
        <f t="shared" si="1158"/>
        <v>5</v>
      </c>
      <c r="D37090">
        <f t="shared" si="1159"/>
        <v>2</v>
      </c>
    </row>
    <row r="37091" spans="1:4">
      <c r="A37091">
        <v>2</v>
      </c>
      <c r="B37091" s="3">
        <v>41711.092141203706</v>
      </c>
      <c r="C37091">
        <f t="shared" si="1158"/>
        <v>5</v>
      </c>
      <c r="D37091">
        <f t="shared" si="1159"/>
        <v>2</v>
      </c>
    </row>
    <row r="37092" spans="1:4">
      <c r="A37092">
        <v>6</v>
      </c>
      <c r="B37092" s="3">
        <v>41711.095486111109</v>
      </c>
      <c r="C37092">
        <f t="shared" si="1158"/>
        <v>5</v>
      </c>
      <c r="D37092">
        <f t="shared" si="1159"/>
        <v>2</v>
      </c>
    </row>
    <row r="37093" spans="1:4">
      <c r="A37093">
        <v>1</v>
      </c>
      <c r="B37093" s="3">
        <v>41711.09715277778</v>
      </c>
      <c r="C37093">
        <f t="shared" si="1158"/>
        <v>5</v>
      </c>
      <c r="D37093">
        <f t="shared" si="1159"/>
        <v>2</v>
      </c>
    </row>
    <row r="37094" spans="1:4">
      <c r="A37094">
        <v>3</v>
      </c>
      <c r="B37094" s="3">
        <v>41711.09883101852</v>
      </c>
      <c r="C37094">
        <f t="shared" si="1158"/>
        <v>5</v>
      </c>
      <c r="D37094">
        <f t="shared" si="1159"/>
        <v>2</v>
      </c>
    </row>
    <row r="37095" spans="1:4">
      <c r="A37095">
        <v>3</v>
      </c>
      <c r="B37095" s="3">
        <v>41711.100497685184</v>
      </c>
      <c r="C37095">
        <f t="shared" si="1158"/>
        <v>5</v>
      </c>
      <c r="D37095">
        <f t="shared" si="1159"/>
        <v>2</v>
      </c>
    </row>
    <row r="37096" spans="1:4">
      <c r="A37096">
        <v>-1</v>
      </c>
      <c r="B37096" s="3">
        <v>41711.105509259258</v>
      </c>
      <c r="C37096">
        <f t="shared" si="1158"/>
        <v>5</v>
      </c>
      <c r="D37096">
        <f t="shared" si="1159"/>
        <v>2</v>
      </c>
    </row>
    <row r="37097" spans="1:4">
      <c r="A37097">
        <v>1</v>
      </c>
      <c r="B37097" s="3">
        <v>41711.107187499998</v>
      </c>
      <c r="C37097">
        <f t="shared" si="1158"/>
        <v>5</v>
      </c>
      <c r="D37097">
        <f t="shared" si="1159"/>
        <v>2</v>
      </c>
    </row>
    <row r="37098" spans="1:4">
      <c r="A37098">
        <v>-3</v>
      </c>
      <c r="B37098" s="3">
        <v>41711.110451388886</v>
      </c>
      <c r="C37098">
        <f t="shared" si="1158"/>
        <v>5</v>
      </c>
      <c r="D37098">
        <f t="shared" si="1159"/>
        <v>2</v>
      </c>
    </row>
    <row r="37099" spans="1:4">
      <c r="A37099">
        <v>3</v>
      </c>
      <c r="B37099" s="3">
        <v>41711.112118055556</v>
      </c>
      <c r="C37099">
        <f t="shared" si="1158"/>
        <v>5</v>
      </c>
      <c r="D37099">
        <f t="shared" si="1159"/>
        <v>2</v>
      </c>
    </row>
    <row r="37100" spans="1:4">
      <c r="A37100">
        <v>-2</v>
      </c>
      <c r="B37100" s="3">
        <v>41711.120474537034</v>
      </c>
      <c r="C37100">
        <f t="shared" si="1158"/>
        <v>5</v>
      </c>
      <c r="D37100">
        <f t="shared" si="1159"/>
        <v>2</v>
      </c>
    </row>
    <row r="37101" spans="1:4">
      <c r="A37101">
        <v>2</v>
      </c>
      <c r="B37101" s="3">
        <v>41711.122141203705</v>
      </c>
      <c r="C37101">
        <f t="shared" si="1158"/>
        <v>5</v>
      </c>
      <c r="D37101">
        <f t="shared" si="1159"/>
        <v>2</v>
      </c>
    </row>
    <row r="37102" spans="1:4">
      <c r="A37102">
        <v>-1</v>
      </c>
      <c r="B37102" s="3">
        <v>41711.127141203702</v>
      </c>
      <c r="C37102">
        <f t="shared" si="1158"/>
        <v>5</v>
      </c>
      <c r="D37102">
        <f t="shared" si="1159"/>
        <v>3</v>
      </c>
    </row>
    <row r="37103" spans="1:4">
      <c r="A37103">
        <v>-1</v>
      </c>
      <c r="B37103" s="3">
        <v>41711.130474537036</v>
      </c>
      <c r="C37103">
        <f t="shared" si="1158"/>
        <v>5</v>
      </c>
      <c r="D37103">
        <f t="shared" si="1159"/>
        <v>3</v>
      </c>
    </row>
    <row r="37104" spans="1:4">
      <c r="A37104">
        <v>2</v>
      </c>
      <c r="B37104" s="3">
        <v>41711.13208333333</v>
      </c>
      <c r="C37104">
        <f t="shared" si="1158"/>
        <v>5</v>
      </c>
      <c r="D37104">
        <f t="shared" si="1159"/>
        <v>3</v>
      </c>
    </row>
    <row r="37105" spans="1:4">
      <c r="A37105">
        <v>-3</v>
      </c>
      <c r="B37105" s="3">
        <v>41711.141053240739</v>
      </c>
      <c r="C37105">
        <f t="shared" si="1158"/>
        <v>5</v>
      </c>
      <c r="D37105">
        <f t="shared" si="1159"/>
        <v>3</v>
      </c>
    </row>
    <row r="37106" spans="1:4">
      <c r="A37106">
        <v>-1</v>
      </c>
      <c r="B37106" s="3">
        <v>41711.142974537041</v>
      </c>
      <c r="C37106">
        <f t="shared" si="1158"/>
        <v>5</v>
      </c>
      <c r="D37106">
        <f t="shared" si="1159"/>
        <v>3</v>
      </c>
    </row>
    <row r="37107" spans="1:4">
      <c r="A37107">
        <v>-1</v>
      </c>
      <c r="B37107" s="3">
        <v>41711.144768518519</v>
      </c>
      <c r="C37107">
        <f t="shared" si="1158"/>
        <v>5</v>
      </c>
      <c r="D37107">
        <f t="shared" si="1159"/>
        <v>3</v>
      </c>
    </row>
    <row r="37108" spans="1:4">
      <c r="A37108">
        <v>3</v>
      </c>
      <c r="B37108" s="3">
        <v>41711.149537037039</v>
      </c>
      <c r="C37108">
        <f t="shared" si="1158"/>
        <v>5</v>
      </c>
      <c r="D37108">
        <f t="shared" si="1159"/>
        <v>3</v>
      </c>
    </row>
    <row r="37109" spans="1:4">
      <c r="A37109">
        <v>2</v>
      </c>
      <c r="B37109" s="3">
        <v>41711.151122685187</v>
      </c>
      <c r="C37109">
        <f t="shared" si="1158"/>
        <v>5</v>
      </c>
      <c r="D37109">
        <f t="shared" si="1159"/>
        <v>3</v>
      </c>
    </row>
    <row r="37110" spans="1:4">
      <c r="A37110">
        <v>-3</v>
      </c>
      <c r="B37110" s="3">
        <v>41711.157106481478</v>
      </c>
      <c r="C37110">
        <f t="shared" si="1158"/>
        <v>5</v>
      </c>
      <c r="D37110">
        <f t="shared" si="1159"/>
        <v>3</v>
      </c>
    </row>
    <row r="37111" spans="1:4">
      <c r="A37111">
        <v>2</v>
      </c>
      <c r="B37111" s="3">
        <v>41711.158449074072</v>
      </c>
      <c r="C37111">
        <f t="shared" si="1158"/>
        <v>5</v>
      </c>
      <c r="D37111">
        <f t="shared" si="1159"/>
        <v>3</v>
      </c>
    </row>
    <row r="37112" spans="1:4">
      <c r="A37112">
        <v>-1</v>
      </c>
      <c r="B37112" s="3">
        <v>41711.160798611112</v>
      </c>
      <c r="C37112">
        <f t="shared" si="1158"/>
        <v>5</v>
      </c>
      <c r="D37112">
        <f t="shared" si="1159"/>
        <v>3</v>
      </c>
    </row>
    <row r="37113" spans="1:4">
      <c r="A37113">
        <v>2</v>
      </c>
      <c r="B37113" s="3">
        <v>41711.162465277775</v>
      </c>
      <c r="C37113">
        <f t="shared" si="1158"/>
        <v>5</v>
      </c>
      <c r="D37113">
        <f t="shared" si="1159"/>
        <v>3</v>
      </c>
    </row>
    <row r="37114" spans="1:4">
      <c r="A37114">
        <v>-2</v>
      </c>
      <c r="B37114" s="3">
        <v>41711.165798611109</v>
      </c>
      <c r="C37114">
        <f t="shared" si="1158"/>
        <v>5</v>
      </c>
      <c r="D37114">
        <f t="shared" si="1159"/>
        <v>3</v>
      </c>
    </row>
    <row r="37115" spans="1:4">
      <c r="A37115">
        <v>2</v>
      </c>
      <c r="B37115" s="3">
        <v>41711.167442129627</v>
      </c>
      <c r="C37115">
        <f t="shared" si="1158"/>
        <v>5</v>
      </c>
      <c r="D37115">
        <f t="shared" si="1159"/>
        <v>4</v>
      </c>
    </row>
    <row r="37116" spans="1:4">
      <c r="A37116">
        <v>-5</v>
      </c>
      <c r="B37116" s="3">
        <v>41711.168969907405</v>
      </c>
      <c r="C37116">
        <f t="shared" si="1158"/>
        <v>5</v>
      </c>
      <c r="D37116">
        <f t="shared" si="1159"/>
        <v>4</v>
      </c>
    </row>
    <row r="37117" spans="1:4">
      <c r="A37117">
        <v>1</v>
      </c>
      <c r="B37117" s="3">
        <v>41711.170127314814</v>
      </c>
      <c r="C37117">
        <f t="shared" si="1158"/>
        <v>5</v>
      </c>
      <c r="D37117">
        <f t="shared" si="1159"/>
        <v>4</v>
      </c>
    </row>
    <row r="37118" spans="1:4">
      <c r="A37118">
        <v>4</v>
      </c>
      <c r="B37118" s="3">
        <v>41711.172025462962</v>
      </c>
      <c r="C37118">
        <f t="shared" si="1158"/>
        <v>5</v>
      </c>
      <c r="D37118">
        <f t="shared" si="1159"/>
        <v>4</v>
      </c>
    </row>
    <row r="37119" spans="1:4">
      <c r="A37119">
        <v>-2</v>
      </c>
      <c r="B37119" s="3">
        <v>41711.173888888887</v>
      </c>
      <c r="C37119">
        <f t="shared" si="1158"/>
        <v>5</v>
      </c>
      <c r="D37119">
        <f t="shared" si="1159"/>
        <v>4</v>
      </c>
    </row>
    <row r="37120" spans="1:4">
      <c r="A37120">
        <v>-3</v>
      </c>
      <c r="B37120" s="3">
        <v>41711.17627314815</v>
      </c>
      <c r="C37120">
        <f t="shared" si="1158"/>
        <v>5</v>
      </c>
      <c r="D37120">
        <f t="shared" si="1159"/>
        <v>4</v>
      </c>
    </row>
    <row r="37121" spans="1:4">
      <c r="A37121">
        <v>-2</v>
      </c>
      <c r="B37121" s="3">
        <v>41711.178703703707</v>
      </c>
      <c r="C37121">
        <f t="shared" si="1158"/>
        <v>5</v>
      </c>
      <c r="D37121">
        <f t="shared" si="1159"/>
        <v>4</v>
      </c>
    </row>
    <row r="37122" spans="1:4">
      <c r="A37122">
        <v>1</v>
      </c>
      <c r="B37122" s="3">
        <v>41711.180543981478</v>
      </c>
      <c r="C37122">
        <f t="shared" si="1158"/>
        <v>5</v>
      </c>
      <c r="D37122">
        <f t="shared" si="1159"/>
        <v>4</v>
      </c>
    </row>
    <row r="37123" spans="1:4">
      <c r="A37123">
        <v>1</v>
      </c>
      <c r="B37123" s="3">
        <v>41711.18240740741</v>
      </c>
      <c r="C37123">
        <f t="shared" ref="C37123:C37186" si="1160">WEEKDAY(B37123)</f>
        <v>5</v>
      </c>
      <c r="D37123">
        <f t="shared" ref="D37123:D37186" si="1161">HOUR(B37123)</f>
        <v>4</v>
      </c>
    </row>
    <row r="37124" spans="1:4">
      <c r="A37124">
        <v>-2</v>
      </c>
      <c r="B37124" s="3">
        <v>41711.182986111111</v>
      </c>
      <c r="C37124">
        <f t="shared" si="1160"/>
        <v>5</v>
      </c>
      <c r="D37124">
        <f t="shared" si="1161"/>
        <v>4</v>
      </c>
    </row>
    <row r="37125" spans="1:4">
      <c r="A37125">
        <v>1</v>
      </c>
      <c r="B37125" s="3">
        <v>41711.184872685182</v>
      </c>
      <c r="C37125">
        <f t="shared" si="1160"/>
        <v>5</v>
      </c>
      <c r="D37125">
        <f t="shared" si="1161"/>
        <v>4</v>
      </c>
    </row>
    <row r="37126" spans="1:4">
      <c r="A37126">
        <v>-3</v>
      </c>
      <c r="B37126" s="3">
        <v>41711.186759259261</v>
      </c>
      <c r="C37126">
        <f t="shared" si="1160"/>
        <v>5</v>
      </c>
      <c r="D37126">
        <f t="shared" si="1161"/>
        <v>4</v>
      </c>
    </row>
    <row r="37127" spans="1:4">
      <c r="A37127">
        <v>2</v>
      </c>
      <c r="B37127" s="3">
        <v>41711.189606481479</v>
      </c>
      <c r="C37127">
        <f t="shared" si="1160"/>
        <v>5</v>
      </c>
      <c r="D37127">
        <f t="shared" si="1161"/>
        <v>4</v>
      </c>
    </row>
    <row r="37128" spans="1:4">
      <c r="A37128">
        <v>-1</v>
      </c>
      <c r="B37128" s="3">
        <v>41711.19127314815</v>
      </c>
      <c r="C37128">
        <f t="shared" si="1160"/>
        <v>5</v>
      </c>
      <c r="D37128">
        <f t="shared" si="1161"/>
        <v>4</v>
      </c>
    </row>
    <row r="37129" spans="1:4">
      <c r="A37129">
        <v>-1</v>
      </c>
      <c r="B37129" s="3">
        <v>41711.192939814813</v>
      </c>
      <c r="C37129">
        <f t="shared" si="1160"/>
        <v>5</v>
      </c>
      <c r="D37129">
        <f t="shared" si="1161"/>
        <v>4</v>
      </c>
    </row>
    <row r="37130" spans="1:4">
      <c r="A37130">
        <v>-3</v>
      </c>
      <c r="B37130" s="3">
        <v>41711.197951388887</v>
      </c>
      <c r="C37130">
        <f t="shared" si="1160"/>
        <v>5</v>
      </c>
      <c r="D37130">
        <f t="shared" si="1161"/>
        <v>4</v>
      </c>
    </row>
    <row r="37131" spans="1:4">
      <c r="A37131">
        <v>-2</v>
      </c>
      <c r="B37131" s="3">
        <v>41711.199629629627</v>
      </c>
      <c r="C37131">
        <f t="shared" si="1160"/>
        <v>5</v>
      </c>
      <c r="D37131">
        <f t="shared" si="1161"/>
        <v>4</v>
      </c>
    </row>
    <row r="37132" spans="1:4">
      <c r="A37132">
        <v>4</v>
      </c>
      <c r="B37132" s="3">
        <v>41711.202951388892</v>
      </c>
      <c r="C37132">
        <f t="shared" si="1160"/>
        <v>5</v>
      </c>
      <c r="D37132">
        <f t="shared" si="1161"/>
        <v>4</v>
      </c>
    </row>
    <row r="37133" spans="1:4">
      <c r="A37133">
        <v>10</v>
      </c>
      <c r="B37133" s="3">
        <v>41711.204618055555</v>
      </c>
      <c r="C37133">
        <f t="shared" si="1160"/>
        <v>5</v>
      </c>
      <c r="D37133">
        <f t="shared" si="1161"/>
        <v>4</v>
      </c>
    </row>
    <row r="37134" spans="1:4">
      <c r="A37134">
        <v>-1</v>
      </c>
      <c r="B37134" s="3">
        <v>41711.206296296295</v>
      </c>
      <c r="C37134">
        <f t="shared" si="1160"/>
        <v>5</v>
      </c>
      <c r="D37134">
        <f t="shared" si="1161"/>
        <v>4</v>
      </c>
    </row>
    <row r="37135" spans="1:4">
      <c r="A37135">
        <v>-1</v>
      </c>
      <c r="B37135" s="3">
        <v>41711.207951388889</v>
      </c>
      <c r="C37135">
        <f t="shared" si="1160"/>
        <v>5</v>
      </c>
      <c r="D37135">
        <f t="shared" si="1161"/>
        <v>4</v>
      </c>
    </row>
    <row r="37136" spans="1:4">
      <c r="A37136">
        <v>-2</v>
      </c>
      <c r="B37136" s="3">
        <v>41711.209606481483</v>
      </c>
      <c r="C37136">
        <f t="shared" si="1160"/>
        <v>5</v>
      </c>
      <c r="D37136">
        <f t="shared" si="1161"/>
        <v>5</v>
      </c>
    </row>
    <row r="37137" spans="1:4">
      <c r="A37137">
        <v>1</v>
      </c>
      <c r="B37137" s="3">
        <v>41711.211273148147</v>
      </c>
      <c r="C37137">
        <f t="shared" si="1160"/>
        <v>5</v>
      </c>
      <c r="D37137">
        <f t="shared" si="1161"/>
        <v>5</v>
      </c>
    </row>
    <row r="37138" spans="1:4">
      <c r="A37138">
        <v>1</v>
      </c>
      <c r="B37138" s="3">
        <v>41711.212939814817</v>
      </c>
      <c r="C37138">
        <f t="shared" si="1160"/>
        <v>5</v>
      </c>
      <c r="D37138">
        <f t="shared" si="1161"/>
        <v>5</v>
      </c>
    </row>
    <row r="37139" spans="1:4">
      <c r="A37139">
        <v>2</v>
      </c>
      <c r="B37139" s="3">
        <v>41711.216284722221</v>
      </c>
      <c r="C37139">
        <f t="shared" si="1160"/>
        <v>5</v>
      </c>
      <c r="D37139">
        <f t="shared" si="1161"/>
        <v>5</v>
      </c>
    </row>
    <row r="37140" spans="1:4">
      <c r="A37140">
        <v>-2</v>
      </c>
      <c r="B37140" s="3">
        <v>41711.219618055555</v>
      </c>
      <c r="C37140">
        <f t="shared" si="1160"/>
        <v>5</v>
      </c>
      <c r="D37140">
        <f t="shared" si="1161"/>
        <v>5</v>
      </c>
    </row>
    <row r="37141" spans="1:4">
      <c r="A37141">
        <v>2</v>
      </c>
      <c r="B37141" s="3">
        <v>41711.221284722225</v>
      </c>
      <c r="C37141">
        <f t="shared" si="1160"/>
        <v>5</v>
      </c>
      <c r="D37141">
        <f t="shared" si="1161"/>
        <v>5</v>
      </c>
    </row>
    <row r="37142" spans="1:4">
      <c r="A37142">
        <v>-5</v>
      </c>
      <c r="B37142" s="3">
        <v>41711.224641203706</v>
      </c>
      <c r="C37142">
        <f t="shared" si="1160"/>
        <v>5</v>
      </c>
      <c r="D37142">
        <f t="shared" si="1161"/>
        <v>5</v>
      </c>
    </row>
    <row r="37143" spans="1:4">
      <c r="A37143">
        <v>-2</v>
      </c>
      <c r="B37143" s="3">
        <v>41711.226319444446</v>
      </c>
      <c r="C37143">
        <f t="shared" si="1160"/>
        <v>5</v>
      </c>
      <c r="D37143">
        <f t="shared" si="1161"/>
        <v>5</v>
      </c>
    </row>
    <row r="37144" spans="1:4">
      <c r="A37144">
        <v>5</v>
      </c>
      <c r="B37144" s="3">
        <v>41711.227986111109</v>
      </c>
      <c r="C37144">
        <f t="shared" si="1160"/>
        <v>5</v>
      </c>
      <c r="D37144">
        <f t="shared" si="1161"/>
        <v>5</v>
      </c>
    </row>
    <row r="37145" spans="1:4">
      <c r="A37145">
        <v>-1</v>
      </c>
      <c r="B37145" s="3">
        <v>41711.229664351849</v>
      </c>
      <c r="C37145">
        <f t="shared" si="1160"/>
        <v>5</v>
      </c>
      <c r="D37145">
        <f t="shared" si="1161"/>
        <v>5</v>
      </c>
    </row>
    <row r="37146" spans="1:4">
      <c r="A37146">
        <v>-1</v>
      </c>
      <c r="B37146" s="3">
        <v>41711.232060185182</v>
      </c>
      <c r="C37146">
        <f t="shared" si="1160"/>
        <v>5</v>
      </c>
      <c r="D37146">
        <f t="shared" si="1161"/>
        <v>5</v>
      </c>
    </row>
    <row r="37147" spans="1:4">
      <c r="A37147">
        <v>4</v>
      </c>
      <c r="B37147" s="3">
        <v>41711.233900462961</v>
      </c>
      <c r="C37147">
        <f t="shared" si="1160"/>
        <v>5</v>
      </c>
      <c r="D37147">
        <f t="shared" si="1161"/>
        <v>5</v>
      </c>
    </row>
    <row r="37148" spans="1:4">
      <c r="A37148">
        <v>-2</v>
      </c>
      <c r="B37148" s="3">
        <v>41711.240277777775</v>
      </c>
      <c r="C37148">
        <f t="shared" si="1160"/>
        <v>5</v>
      </c>
      <c r="D37148">
        <f t="shared" si="1161"/>
        <v>5</v>
      </c>
    </row>
    <row r="37149" spans="1:4">
      <c r="A37149">
        <v>-3</v>
      </c>
      <c r="B37149" s="3">
        <v>41711.242152777777</v>
      </c>
      <c r="C37149">
        <f t="shared" si="1160"/>
        <v>5</v>
      </c>
      <c r="D37149">
        <f t="shared" si="1161"/>
        <v>5</v>
      </c>
    </row>
    <row r="37150" spans="1:4">
      <c r="A37150">
        <v>1</v>
      </c>
      <c r="B37150" s="3">
        <v>41711.24391203704</v>
      </c>
      <c r="C37150">
        <f t="shared" si="1160"/>
        <v>5</v>
      </c>
      <c r="D37150">
        <f t="shared" si="1161"/>
        <v>5</v>
      </c>
    </row>
    <row r="37151" spans="1:4">
      <c r="A37151">
        <v>1</v>
      </c>
      <c r="B37151" s="3">
        <v>41711.244756944441</v>
      </c>
      <c r="C37151">
        <f t="shared" si="1160"/>
        <v>5</v>
      </c>
      <c r="D37151">
        <f t="shared" si="1161"/>
        <v>5</v>
      </c>
    </row>
    <row r="37152" spans="1:4">
      <c r="A37152">
        <v>1</v>
      </c>
      <c r="B37152" s="3">
        <v>41711.246631944443</v>
      </c>
      <c r="C37152">
        <f t="shared" si="1160"/>
        <v>5</v>
      </c>
      <c r="D37152">
        <f t="shared" si="1161"/>
        <v>5</v>
      </c>
    </row>
    <row r="37153" spans="1:4">
      <c r="A37153">
        <v>2</v>
      </c>
      <c r="B37153" s="3">
        <v>41711.250243055554</v>
      </c>
      <c r="C37153">
        <f t="shared" si="1160"/>
        <v>5</v>
      </c>
      <c r="D37153">
        <f t="shared" si="1161"/>
        <v>6</v>
      </c>
    </row>
    <row r="37154" spans="1:4">
      <c r="A37154">
        <v>-2</v>
      </c>
      <c r="B37154" s="3">
        <v>41711.252951388888</v>
      </c>
      <c r="C37154">
        <f t="shared" si="1160"/>
        <v>5</v>
      </c>
      <c r="D37154">
        <f t="shared" si="1161"/>
        <v>6</v>
      </c>
    </row>
    <row r="37155" spans="1:4">
      <c r="A37155">
        <v>2</v>
      </c>
      <c r="B37155" s="3">
        <v>41711.254826388889</v>
      </c>
      <c r="C37155">
        <f t="shared" si="1160"/>
        <v>5</v>
      </c>
      <c r="D37155">
        <f t="shared" si="1161"/>
        <v>6</v>
      </c>
    </row>
    <row r="37156" spans="1:4">
      <c r="A37156">
        <v>-4</v>
      </c>
      <c r="B37156" s="3">
        <v>41711.259212962963</v>
      </c>
      <c r="C37156">
        <f t="shared" si="1160"/>
        <v>5</v>
      </c>
      <c r="D37156">
        <f t="shared" si="1161"/>
        <v>6</v>
      </c>
    </row>
    <row r="37157" spans="1:4">
      <c r="A37157">
        <v>2</v>
      </c>
      <c r="B37157" s="3">
        <v>41711.261064814818</v>
      </c>
      <c r="C37157">
        <f t="shared" si="1160"/>
        <v>5</v>
      </c>
      <c r="D37157">
        <f t="shared" si="1161"/>
        <v>6</v>
      </c>
    </row>
    <row r="37158" spans="1:4">
      <c r="A37158">
        <v>-1</v>
      </c>
      <c r="B37158" s="3">
        <v>41711.262858796297</v>
      </c>
      <c r="C37158">
        <f t="shared" si="1160"/>
        <v>5</v>
      </c>
      <c r="D37158">
        <f t="shared" si="1161"/>
        <v>6</v>
      </c>
    </row>
    <row r="37159" spans="1:4">
      <c r="A37159">
        <v>-5</v>
      </c>
      <c r="B37159" s="3">
        <v>41711.2655787037</v>
      </c>
      <c r="C37159">
        <f t="shared" si="1160"/>
        <v>5</v>
      </c>
      <c r="D37159">
        <f t="shared" si="1161"/>
        <v>6</v>
      </c>
    </row>
    <row r="37160" spans="1:4">
      <c r="A37160">
        <v>-4</v>
      </c>
      <c r="B37160" s="3">
        <v>41711.267488425925</v>
      </c>
      <c r="C37160">
        <f t="shared" si="1160"/>
        <v>5</v>
      </c>
      <c r="D37160">
        <f t="shared" si="1161"/>
        <v>6</v>
      </c>
    </row>
    <row r="37161" spans="1:4">
      <c r="A37161">
        <v>-2</v>
      </c>
      <c r="B37161" s="3">
        <v>41711.269212962965</v>
      </c>
      <c r="C37161">
        <f t="shared" si="1160"/>
        <v>5</v>
      </c>
      <c r="D37161">
        <f t="shared" si="1161"/>
        <v>6</v>
      </c>
    </row>
    <row r="37162" spans="1:4">
      <c r="A37162">
        <v>-5</v>
      </c>
      <c r="B37162" s="3">
        <v>41711.272002314814</v>
      </c>
      <c r="C37162">
        <f t="shared" si="1160"/>
        <v>5</v>
      </c>
      <c r="D37162">
        <f t="shared" si="1161"/>
        <v>6</v>
      </c>
    </row>
    <row r="37163" spans="1:4">
      <c r="A37163">
        <v>-2</v>
      </c>
      <c r="B37163" s="3">
        <v>41711.275543981479</v>
      </c>
      <c r="C37163">
        <f t="shared" si="1160"/>
        <v>5</v>
      </c>
      <c r="D37163">
        <f t="shared" si="1161"/>
        <v>6</v>
      </c>
    </row>
    <row r="37164" spans="1:4">
      <c r="A37164">
        <v>-2</v>
      </c>
      <c r="B37164" s="3">
        <v>41711.276354166665</v>
      </c>
      <c r="C37164">
        <f t="shared" si="1160"/>
        <v>5</v>
      </c>
      <c r="D37164">
        <f t="shared" si="1161"/>
        <v>6</v>
      </c>
    </row>
    <row r="37165" spans="1:4">
      <c r="A37165">
        <v>1</v>
      </c>
      <c r="B37165" s="3">
        <v>41711.278252314813</v>
      </c>
      <c r="C37165">
        <f t="shared" si="1160"/>
        <v>5</v>
      </c>
      <c r="D37165">
        <f t="shared" si="1161"/>
        <v>6</v>
      </c>
    </row>
    <row r="37166" spans="1:4">
      <c r="A37166">
        <v>3</v>
      </c>
      <c r="B37166" s="3">
        <v>41711.280092592591</v>
      </c>
      <c r="C37166">
        <f t="shared" si="1160"/>
        <v>5</v>
      </c>
      <c r="D37166">
        <f t="shared" si="1161"/>
        <v>6</v>
      </c>
    </row>
    <row r="37167" spans="1:4">
      <c r="A37167">
        <v>-3</v>
      </c>
      <c r="B37167" s="3">
        <v>41711.281851851854</v>
      </c>
      <c r="C37167">
        <f t="shared" si="1160"/>
        <v>5</v>
      </c>
      <c r="D37167">
        <f t="shared" si="1161"/>
        <v>6</v>
      </c>
    </row>
    <row r="37168" spans="1:4">
      <c r="A37168">
        <v>3</v>
      </c>
      <c r="B37168" s="3">
        <v>41711.282719907409</v>
      </c>
      <c r="C37168">
        <f t="shared" si="1160"/>
        <v>5</v>
      </c>
      <c r="D37168">
        <f t="shared" si="1161"/>
        <v>6</v>
      </c>
    </row>
    <row r="37169" spans="1:4">
      <c r="A37169">
        <v>1</v>
      </c>
      <c r="B37169" s="3">
        <v>41711.285069444442</v>
      </c>
      <c r="C37169">
        <f t="shared" si="1160"/>
        <v>5</v>
      </c>
      <c r="D37169">
        <f t="shared" si="1161"/>
        <v>6</v>
      </c>
    </row>
    <row r="37170" spans="1:4">
      <c r="A37170">
        <v>-5</v>
      </c>
      <c r="B37170" s="3">
        <v>41711.2890625</v>
      </c>
      <c r="C37170">
        <f t="shared" si="1160"/>
        <v>5</v>
      </c>
      <c r="D37170">
        <f t="shared" si="1161"/>
        <v>6</v>
      </c>
    </row>
    <row r="37171" spans="1:4">
      <c r="A37171">
        <v>1</v>
      </c>
      <c r="B37171" s="3">
        <v>41711.290069444447</v>
      </c>
      <c r="C37171">
        <f t="shared" si="1160"/>
        <v>5</v>
      </c>
      <c r="D37171">
        <f t="shared" si="1161"/>
        <v>6</v>
      </c>
    </row>
    <row r="37172" spans="1:4">
      <c r="A37172">
        <v>-2</v>
      </c>
      <c r="B37172" s="3">
        <v>41711.292071759257</v>
      </c>
      <c r="C37172">
        <f t="shared" si="1160"/>
        <v>5</v>
      </c>
      <c r="D37172">
        <f t="shared" si="1161"/>
        <v>7</v>
      </c>
    </row>
    <row r="37173" spans="1:4">
      <c r="A37173">
        <v>2</v>
      </c>
      <c r="B37173" s="3">
        <v>41711.29283564815</v>
      </c>
      <c r="C37173">
        <f t="shared" si="1160"/>
        <v>5</v>
      </c>
      <c r="D37173">
        <f t="shared" si="1161"/>
        <v>7</v>
      </c>
    </row>
    <row r="37174" spans="1:4">
      <c r="A37174">
        <v>-3</v>
      </c>
      <c r="B37174" s="3">
        <v>41711.294444444444</v>
      </c>
      <c r="C37174">
        <f t="shared" si="1160"/>
        <v>5</v>
      </c>
      <c r="D37174">
        <f t="shared" si="1161"/>
        <v>7</v>
      </c>
    </row>
    <row r="37175" spans="1:4">
      <c r="A37175">
        <v>7</v>
      </c>
      <c r="B37175" s="3">
        <v>41711.315011574072</v>
      </c>
      <c r="C37175">
        <f t="shared" si="1160"/>
        <v>5</v>
      </c>
      <c r="D37175">
        <f t="shared" si="1161"/>
        <v>7</v>
      </c>
    </row>
    <row r="37176" spans="1:4">
      <c r="A37176">
        <v>-2</v>
      </c>
      <c r="B37176" s="3">
        <v>41711.315844907411</v>
      </c>
      <c r="C37176">
        <f t="shared" si="1160"/>
        <v>5</v>
      </c>
      <c r="D37176">
        <f t="shared" si="1161"/>
        <v>7</v>
      </c>
    </row>
    <row r="37177" spans="1:4">
      <c r="A37177">
        <v>1</v>
      </c>
      <c r="B37177" s="3">
        <v>41711.31658564815</v>
      </c>
      <c r="C37177">
        <f t="shared" si="1160"/>
        <v>5</v>
      </c>
      <c r="D37177">
        <f t="shared" si="1161"/>
        <v>7</v>
      </c>
    </row>
    <row r="37178" spans="1:4">
      <c r="A37178">
        <v>-9</v>
      </c>
      <c r="B37178" s="3">
        <v>41711.324930555558</v>
      </c>
      <c r="C37178">
        <f t="shared" si="1160"/>
        <v>5</v>
      </c>
      <c r="D37178">
        <f t="shared" si="1161"/>
        <v>7</v>
      </c>
    </row>
    <row r="37179" spans="1:4">
      <c r="A37179">
        <v>-2</v>
      </c>
      <c r="B37179" s="3">
        <v>41711.325775462959</v>
      </c>
      <c r="C37179">
        <f t="shared" si="1160"/>
        <v>5</v>
      </c>
      <c r="D37179">
        <f t="shared" si="1161"/>
        <v>7</v>
      </c>
    </row>
    <row r="37180" spans="1:4">
      <c r="A37180">
        <v>1</v>
      </c>
      <c r="B37180" s="3">
        <v>41711.326527777775</v>
      </c>
      <c r="C37180">
        <f t="shared" si="1160"/>
        <v>5</v>
      </c>
      <c r="D37180">
        <f t="shared" si="1161"/>
        <v>7</v>
      </c>
    </row>
    <row r="37181" spans="1:4">
      <c r="A37181">
        <v>-1</v>
      </c>
      <c r="B37181" s="3">
        <v>41711.334282407406</v>
      </c>
      <c r="C37181">
        <f t="shared" si="1160"/>
        <v>5</v>
      </c>
      <c r="D37181">
        <f t="shared" si="1161"/>
        <v>8</v>
      </c>
    </row>
    <row r="37182" spans="1:4">
      <c r="A37182">
        <v>1</v>
      </c>
      <c r="B37182" s="3">
        <v>41711.336909722224</v>
      </c>
      <c r="C37182">
        <f t="shared" si="1160"/>
        <v>5</v>
      </c>
      <c r="D37182">
        <f t="shared" si="1161"/>
        <v>8</v>
      </c>
    </row>
    <row r="37183" spans="1:4">
      <c r="A37183">
        <v>3</v>
      </c>
      <c r="B37183" s="3">
        <v>41711.340555555558</v>
      </c>
      <c r="C37183">
        <f t="shared" si="1160"/>
        <v>5</v>
      </c>
      <c r="D37183">
        <f t="shared" si="1161"/>
        <v>8</v>
      </c>
    </row>
    <row r="37184" spans="1:4">
      <c r="A37184">
        <v>-1</v>
      </c>
      <c r="B37184" s="3">
        <v>41711.341099537036</v>
      </c>
      <c r="C37184">
        <f t="shared" si="1160"/>
        <v>5</v>
      </c>
      <c r="D37184">
        <f t="shared" si="1161"/>
        <v>8</v>
      </c>
    </row>
    <row r="37185" spans="1:4">
      <c r="A37185">
        <v>-1</v>
      </c>
      <c r="B37185" s="3">
        <v>41711.342673611114</v>
      </c>
      <c r="C37185">
        <f t="shared" si="1160"/>
        <v>5</v>
      </c>
      <c r="D37185">
        <f t="shared" si="1161"/>
        <v>8</v>
      </c>
    </row>
    <row r="37186" spans="1:4">
      <c r="A37186">
        <v>1</v>
      </c>
      <c r="B37186" s="3">
        <v>41711.346377314818</v>
      </c>
      <c r="C37186">
        <f t="shared" si="1160"/>
        <v>5</v>
      </c>
      <c r="D37186">
        <f t="shared" si="1161"/>
        <v>8</v>
      </c>
    </row>
    <row r="37187" spans="1:4">
      <c r="A37187">
        <v>-2</v>
      </c>
      <c r="B37187" s="3">
        <v>41711.347592592596</v>
      </c>
      <c r="C37187">
        <f t="shared" ref="C37187:C37250" si="1162">WEEKDAY(B37187)</f>
        <v>5</v>
      </c>
      <c r="D37187">
        <f t="shared" ref="D37187:D37250" si="1163">HOUR(B37187)</f>
        <v>8</v>
      </c>
    </row>
    <row r="37188" spans="1:4">
      <c r="A37188">
        <v>-1</v>
      </c>
      <c r="B37188" s="3">
        <v>41711.348090277781</v>
      </c>
      <c r="C37188">
        <f t="shared" si="1162"/>
        <v>5</v>
      </c>
      <c r="D37188">
        <f t="shared" si="1163"/>
        <v>8</v>
      </c>
    </row>
    <row r="37189" spans="1:4">
      <c r="A37189">
        <v>8</v>
      </c>
      <c r="B37189" s="3">
        <v>41711.349861111114</v>
      </c>
      <c r="C37189">
        <f t="shared" si="1162"/>
        <v>5</v>
      </c>
      <c r="D37189">
        <f t="shared" si="1163"/>
        <v>8</v>
      </c>
    </row>
    <row r="37190" spans="1:4">
      <c r="A37190">
        <v>2</v>
      </c>
      <c r="B37190" s="3">
        <v>41711.351527777777</v>
      </c>
      <c r="C37190">
        <f t="shared" si="1162"/>
        <v>5</v>
      </c>
      <c r="D37190">
        <f t="shared" si="1163"/>
        <v>8</v>
      </c>
    </row>
    <row r="37191" spans="1:4">
      <c r="A37191">
        <v>2</v>
      </c>
      <c r="B37191" s="3">
        <v>41711.354872685188</v>
      </c>
      <c r="C37191">
        <f t="shared" si="1162"/>
        <v>5</v>
      </c>
      <c r="D37191">
        <f t="shared" si="1163"/>
        <v>8</v>
      </c>
    </row>
    <row r="37192" spans="1:4">
      <c r="A37192">
        <v>-3</v>
      </c>
      <c r="B37192" s="3">
        <v>41711.358206018522</v>
      </c>
      <c r="C37192">
        <f t="shared" si="1162"/>
        <v>5</v>
      </c>
      <c r="D37192">
        <f t="shared" si="1163"/>
        <v>8</v>
      </c>
    </row>
    <row r="37193" spans="1:4">
      <c r="A37193">
        <v>-6</v>
      </c>
      <c r="B37193" s="3">
        <v>41711.359872685185</v>
      </c>
      <c r="C37193">
        <f t="shared" si="1162"/>
        <v>5</v>
      </c>
      <c r="D37193">
        <f t="shared" si="1163"/>
        <v>8</v>
      </c>
    </row>
    <row r="37194" spans="1:4">
      <c r="A37194">
        <v>-1</v>
      </c>
      <c r="B37194" s="3">
        <v>41711.361539351848</v>
      </c>
      <c r="C37194">
        <f t="shared" si="1162"/>
        <v>5</v>
      </c>
      <c r="D37194">
        <f t="shared" si="1163"/>
        <v>8</v>
      </c>
    </row>
    <row r="37195" spans="1:4">
      <c r="A37195">
        <v>-1</v>
      </c>
      <c r="B37195" s="3">
        <v>41711.363206018519</v>
      </c>
      <c r="C37195">
        <f t="shared" si="1162"/>
        <v>5</v>
      </c>
      <c r="D37195">
        <f t="shared" si="1163"/>
        <v>8</v>
      </c>
    </row>
    <row r="37196" spans="1:4">
      <c r="A37196">
        <v>2</v>
      </c>
      <c r="B37196" s="3">
        <v>41711.364872685182</v>
      </c>
      <c r="C37196">
        <f t="shared" si="1162"/>
        <v>5</v>
      </c>
      <c r="D37196">
        <f t="shared" si="1163"/>
        <v>8</v>
      </c>
    </row>
    <row r="37197" spans="1:4">
      <c r="A37197">
        <v>-2</v>
      </c>
      <c r="B37197" s="3">
        <v>41711.369872685187</v>
      </c>
      <c r="C37197">
        <f t="shared" si="1162"/>
        <v>5</v>
      </c>
      <c r="D37197">
        <f t="shared" si="1163"/>
        <v>8</v>
      </c>
    </row>
    <row r="37198" spans="1:4">
      <c r="A37198">
        <v>-1</v>
      </c>
      <c r="B37198" s="3">
        <v>41711.371550925927</v>
      </c>
      <c r="C37198">
        <f t="shared" si="1162"/>
        <v>5</v>
      </c>
      <c r="D37198">
        <f t="shared" si="1163"/>
        <v>8</v>
      </c>
    </row>
    <row r="37199" spans="1:4">
      <c r="A37199">
        <v>1</v>
      </c>
      <c r="B37199" s="3">
        <v>41711.373217592591</v>
      </c>
      <c r="C37199">
        <f t="shared" si="1162"/>
        <v>5</v>
      </c>
      <c r="D37199">
        <f t="shared" si="1163"/>
        <v>8</v>
      </c>
    </row>
    <row r="37200" spans="1:4">
      <c r="A37200">
        <v>-1</v>
      </c>
      <c r="B37200" s="3">
        <v>41711.376562500001</v>
      </c>
      <c r="C37200">
        <f t="shared" si="1162"/>
        <v>5</v>
      </c>
      <c r="D37200">
        <f t="shared" si="1163"/>
        <v>9</v>
      </c>
    </row>
    <row r="37201" spans="1:4">
      <c r="A37201">
        <v>2</v>
      </c>
      <c r="B37201" s="3">
        <v>41711.378229166665</v>
      </c>
      <c r="C37201">
        <f t="shared" si="1162"/>
        <v>5</v>
      </c>
      <c r="D37201">
        <f t="shared" si="1163"/>
        <v>9</v>
      </c>
    </row>
    <row r="37202" spans="1:4">
      <c r="A37202">
        <v>-1</v>
      </c>
      <c r="B37202" s="3">
        <v>41711.379895833335</v>
      </c>
      <c r="C37202">
        <f t="shared" si="1162"/>
        <v>5</v>
      </c>
      <c r="D37202">
        <f t="shared" si="1163"/>
        <v>9</v>
      </c>
    </row>
    <row r="37203" spans="1:4">
      <c r="A37203">
        <v>-1</v>
      </c>
      <c r="B37203" s="3">
        <v>41711.381562499999</v>
      </c>
      <c r="C37203">
        <f t="shared" si="1162"/>
        <v>5</v>
      </c>
      <c r="D37203">
        <f t="shared" si="1163"/>
        <v>9</v>
      </c>
    </row>
    <row r="37204" spans="1:4">
      <c r="A37204">
        <v>1</v>
      </c>
      <c r="B37204" s="3">
        <v>41711.383240740739</v>
      </c>
      <c r="C37204">
        <f t="shared" si="1162"/>
        <v>5</v>
      </c>
      <c r="D37204">
        <f t="shared" si="1163"/>
        <v>9</v>
      </c>
    </row>
    <row r="37205" spans="1:4">
      <c r="A37205">
        <v>-1</v>
      </c>
      <c r="B37205" s="3">
        <v>41711.384895833333</v>
      </c>
      <c r="C37205">
        <f t="shared" si="1162"/>
        <v>5</v>
      </c>
      <c r="D37205">
        <f t="shared" si="1163"/>
        <v>9</v>
      </c>
    </row>
    <row r="37206" spans="1:4">
      <c r="A37206">
        <v>1</v>
      </c>
      <c r="B37206" s="3">
        <v>41711.388240740744</v>
      </c>
      <c r="C37206">
        <f t="shared" si="1162"/>
        <v>5</v>
      </c>
      <c r="D37206">
        <f t="shared" si="1163"/>
        <v>9</v>
      </c>
    </row>
    <row r="37207" spans="1:4">
      <c r="A37207">
        <v>-1</v>
      </c>
      <c r="B37207" s="3">
        <v>41711.389918981484</v>
      </c>
      <c r="C37207">
        <f t="shared" si="1162"/>
        <v>5</v>
      </c>
      <c r="D37207">
        <f t="shared" si="1163"/>
        <v>9</v>
      </c>
    </row>
    <row r="37208" spans="1:4">
      <c r="A37208">
        <v>1</v>
      </c>
      <c r="B37208" s="3">
        <v>41711.391597222224</v>
      </c>
      <c r="C37208">
        <f t="shared" si="1162"/>
        <v>5</v>
      </c>
      <c r="D37208">
        <f t="shared" si="1163"/>
        <v>9</v>
      </c>
    </row>
    <row r="37209" spans="1:4">
      <c r="A37209">
        <v>-1</v>
      </c>
      <c r="B37209" s="3">
        <v>41711.393287037034</v>
      </c>
      <c r="C37209">
        <f t="shared" si="1162"/>
        <v>5</v>
      </c>
      <c r="D37209">
        <f t="shared" si="1163"/>
        <v>9</v>
      </c>
    </row>
    <row r="37210" spans="1:4">
      <c r="A37210">
        <v>1</v>
      </c>
      <c r="B37210" s="3">
        <v>41711.398275462961</v>
      </c>
      <c r="C37210">
        <f t="shared" si="1162"/>
        <v>5</v>
      </c>
      <c r="D37210">
        <f t="shared" si="1163"/>
        <v>9</v>
      </c>
    </row>
    <row r="37211" spans="1:4">
      <c r="A37211">
        <v>6</v>
      </c>
      <c r="B37211" s="3">
        <v>41711.401608796295</v>
      </c>
      <c r="C37211">
        <f t="shared" si="1162"/>
        <v>5</v>
      </c>
      <c r="D37211">
        <f t="shared" si="1163"/>
        <v>9</v>
      </c>
    </row>
    <row r="37212" spans="1:4">
      <c r="A37212">
        <v>1</v>
      </c>
      <c r="B37212" s="3">
        <v>41711.403287037036</v>
      </c>
      <c r="C37212">
        <f t="shared" si="1162"/>
        <v>5</v>
      </c>
      <c r="D37212">
        <f t="shared" si="1163"/>
        <v>9</v>
      </c>
    </row>
    <row r="37213" spans="1:4">
      <c r="A37213">
        <v>-8</v>
      </c>
      <c r="B37213" s="3">
        <v>41711.404953703706</v>
      </c>
      <c r="C37213">
        <f t="shared" si="1162"/>
        <v>5</v>
      </c>
      <c r="D37213">
        <f t="shared" si="1163"/>
        <v>9</v>
      </c>
    </row>
    <row r="37214" spans="1:4">
      <c r="A37214">
        <v>3</v>
      </c>
      <c r="B37214" s="3">
        <v>41711.40829861111</v>
      </c>
      <c r="C37214">
        <f t="shared" si="1162"/>
        <v>5</v>
      </c>
      <c r="D37214">
        <f t="shared" si="1163"/>
        <v>9</v>
      </c>
    </row>
    <row r="37215" spans="1:4">
      <c r="A37215">
        <v>-1</v>
      </c>
      <c r="B37215" s="3">
        <v>41711.409988425927</v>
      </c>
      <c r="C37215">
        <f t="shared" si="1162"/>
        <v>5</v>
      </c>
      <c r="D37215">
        <f t="shared" si="1163"/>
        <v>9</v>
      </c>
    </row>
    <row r="37216" spans="1:4">
      <c r="A37216">
        <v>-2</v>
      </c>
      <c r="B37216" s="3">
        <v>41711.413344907407</v>
      </c>
      <c r="C37216">
        <f t="shared" si="1162"/>
        <v>5</v>
      </c>
      <c r="D37216">
        <f t="shared" si="1163"/>
        <v>9</v>
      </c>
    </row>
    <row r="37217" spans="1:4">
      <c r="A37217">
        <v>1</v>
      </c>
      <c r="B37217" s="3">
        <v>41711.415011574078</v>
      </c>
      <c r="C37217">
        <f t="shared" si="1162"/>
        <v>5</v>
      </c>
      <c r="D37217">
        <f t="shared" si="1163"/>
        <v>9</v>
      </c>
    </row>
    <row r="37218" spans="1:4">
      <c r="A37218">
        <v>6</v>
      </c>
      <c r="B37218" s="3">
        <v>41711.416678240741</v>
      </c>
      <c r="C37218">
        <f t="shared" si="1162"/>
        <v>5</v>
      </c>
      <c r="D37218">
        <f t="shared" si="1163"/>
        <v>10</v>
      </c>
    </row>
    <row r="37219" spans="1:4">
      <c r="A37219">
        <v>3</v>
      </c>
      <c r="B37219" s="3">
        <v>41711.418356481481</v>
      </c>
      <c r="C37219">
        <f t="shared" si="1162"/>
        <v>5</v>
      </c>
      <c r="D37219">
        <f t="shared" si="1163"/>
        <v>10</v>
      </c>
    </row>
    <row r="37220" spans="1:4">
      <c r="A37220">
        <v>-4</v>
      </c>
      <c r="B37220" s="3">
        <v>41711.420023148145</v>
      </c>
      <c r="C37220">
        <f t="shared" si="1162"/>
        <v>5</v>
      </c>
      <c r="D37220">
        <f t="shared" si="1163"/>
        <v>10</v>
      </c>
    </row>
    <row r="37221" spans="1:4">
      <c r="A37221">
        <v>9</v>
      </c>
      <c r="B37221" s="3">
        <v>41711.421689814815</v>
      </c>
      <c r="C37221">
        <f t="shared" si="1162"/>
        <v>5</v>
      </c>
      <c r="D37221">
        <f t="shared" si="1163"/>
        <v>10</v>
      </c>
    </row>
    <row r="37222" spans="1:4">
      <c r="A37222">
        <v>2</v>
      </c>
      <c r="B37222" s="3">
        <v>41711.423368055555</v>
      </c>
      <c r="C37222">
        <f t="shared" si="1162"/>
        <v>5</v>
      </c>
      <c r="D37222">
        <f t="shared" si="1163"/>
        <v>10</v>
      </c>
    </row>
    <row r="37223" spans="1:4">
      <c r="A37223">
        <v>3</v>
      </c>
      <c r="B37223" s="3">
        <v>41711.425046296295</v>
      </c>
      <c r="C37223">
        <f t="shared" si="1162"/>
        <v>5</v>
      </c>
      <c r="D37223">
        <f t="shared" si="1163"/>
        <v>10</v>
      </c>
    </row>
    <row r="37224" spans="1:4">
      <c r="A37224">
        <v>4</v>
      </c>
      <c r="B37224" s="3">
        <v>41711.426712962966</v>
      </c>
      <c r="C37224">
        <f t="shared" si="1162"/>
        <v>5</v>
      </c>
      <c r="D37224">
        <f t="shared" si="1163"/>
        <v>10</v>
      </c>
    </row>
    <row r="37225" spans="1:4">
      <c r="A37225">
        <v>1</v>
      </c>
      <c r="B37225" s="3">
        <v>41711.428379629629</v>
      </c>
      <c r="C37225">
        <f t="shared" si="1162"/>
        <v>5</v>
      </c>
      <c r="D37225">
        <f t="shared" si="1163"/>
        <v>10</v>
      </c>
    </row>
    <row r="37226" spans="1:4">
      <c r="A37226">
        <v>5</v>
      </c>
      <c r="B37226" s="3">
        <v>41711.43005787037</v>
      </c>
      <c r="C37226">
        <f t="shared" si="1162"/>
        <v>5</v>
      </c>
      <c r="D37226">
        <f t="shared" si="1163"/>
        <v>10</v>
      </c>
    </row>
    <row r="37227" spans="1:4">
      <c r="A37227">
        <v>-1</v>
      </c>
      <c r="B37227" s="3">
        <v>41711.43172453704</v>
      </c>
      <c r="C37227">
        <f t="shared" si="1162"/>
        <v>5</v>
      </c>
      <c r="D37227">
        <f t="shared" si="1163"/>
        <v>10</v>
      </c>
    </row>
    <row r="37228" spans="1:4">
      <c r="A37228">
        <v>-7</v>
      </c>
      <c r="B37228" s="3">
        <v>41711.433425925927</v>
      </c>
      <c r="C37228">
        <f t="shared" si="1162"/>
        <v>5</v>
      </c>
      <c r="D37228">
        <f t="shared" si="1163"/>
        <v>10</v>
      </c>
    </row>
    <row r="37229" spans="1:4">
      <c r="A37229">
        <v>5</v>
      </c>
      <c r="B37229" s="3">
        <v>41711.43509259259</v>
      </c>
      <c r="C37229">
        <f t="shared" si="1162"/>
        <v>5</v>
      </c>
      <c r="D37229">
        <f t="shared" si="1163"/>
        <v>10</v>
      </c>
    </row>
    <row r="37230" spans="1:4">
      <c r="A37230">
        <v>-3</v>
      </c>
      <c r="B37230" s="3">
        <v>41711.436759259261</v>
      </c>
      <c r="C37230">
        <f t="shared" si="1162"/>
        <v>5</v>
      </c>
      <c r="D37230">
        <f t="shared" si="1163"/>
        <v>10</v>
      </c>
    </row>
    <row r="37231" spans="1:4">
      <c r="A37231">
        <v>-9</v>
      </c>
      <c r="B37231" s="3">
        <v>41711.438437500001</v>
      </c>
      <c r="C37231">
        <f t="shared" si="1162"/>
        <v>5</v>
      </c>
      <c r="D37231">
        <f t="shared" si="1163"/>
        <v>10</v>
      </c>
    </row>
    <row r="37232" spans="1:4">
      <c r="A37232">
        <v>2</v>
      </c>
      <c r="B37232" s="3">
        <v>41711.440092592595</v>
      </c>
      <c r="C37232">
        <f t="shared" si="1162"/>
        <v>5</v>
      </c>
      <c r="D37232">
        <f t="shared" si="1163"/>
        <v>10</v>
      </c>
    </row>
    <row r="37233" spans="1:4">
      <c r="A37233">
        <v>-7</v>
      </c>
      <c r="B37233" s="3">
        <v>41711.441770833335</v>
      </c>
      <c r="C37233">
        <f t="shared" si="1162"/>
        <v>5</v>
      </c>
      <c r="D37233">
        <f t="shared" si="1163"/>
        <v>10</v>
      </c>
    </row>
    <row r="37234" spans="1:4">
      <c r="A37234">
        <v>-8</v>
      </c>
      <c r="B37234" s="3">
        <v>41711.443449074075</v>
      </c>
      <c r="C37234">
        <f t="shared" si="1162"/>
        <v>5</v>
      </c>
      <c r="D37234">
        <f t="shared" si="1163"/>
        <v>10</v>
      </c>
    </row>
    <row r="37235" spans="1:4">
      <c r="A37235">
        <v>-2</v>
      </c>
      <c r="B37235" s="3">
        <v>41711.445104166669</v>
      </c>
      <c r="C37235">
        <f t="shared" si="1162"/>
        <v>5</v>
      </c>
      <c r="D37235">
        <f t="shared" si="1163"/>
        <v>10</v>
      </c>
    </row>
    <row r="37236" spans="1:4">
      <c r="A37236">
        <v>3</v>
      </c>
      <c r="B37236" s="3">
        <v>41711.446782407409</v>
      </c>
      <c r="C37236">
        <f t="shared" si="1162"/>
        <v>5</v>
      </c>
      <c r="D37236">
        <f t="shared" si="1163"/>
        <v>10</v>
      </c>
    </row>
    <row r="37237" spans="1:4">
      <c r="A37237">
        <v>6</v>
      </c>
      <c r="B37237" s="3">
        <v>41711.448437500003</v>
      </c>
      <c r="C37237">
        <f t="shared" si="1162"/>
        <v>5</v>
      </c>
      <c r="D37237">
        <f t="shared" si="1163"/>
        <v>10</v>
      </c>
    </row>
    <row r="37238" spans="1:4">
      <c r="A37238">
        <v>-6</v>
      </c>
      <c r="B37238" s="3">
        <v>41711.450115740743</v>
      </c>
      <c r="C37238">
        <f t="shared" si="1162"/>
        <v>5</v>
      </c>
      <c r="D37238">
        <f t="shared" si="1163"/>
        <v>10</v>
      </c>
    </row>
    <row r="37239" spans="1:4">
      <c r="A37239">
        <v>-2</v>
      </c>
      <c r="B37239" s="3">
        <v>41711.451782407406</v>
      </c>
      <c r="C37239">
        <f t="shared" si="1162"/>
        <v>5</v>
      </c>
      <c r="D37239">
        <f t="shared" si="1163"/>
        <v>10</v>
      </c>
    </row>
    <row r="37240" spans="1:4">
      <c r="A37240">
        <v>2</v>
      </c>
      <c r="B37240" s="3">
        <v>41711.453460648147</v>
      </c>
      <c r="C37240">
        <f t="shared" si="1162"/>
        <v>5</v>
      </c>
      <c r="D37240">
        <f t="shared" si="1163"/>
        <v>10</v>
      </c>
    </row>
    <row r="37241" spans="1:4">
      <c r="A37241">
        <v>-3</v>
      </c>
      <c r="B37241" s="3">
        <v>41711.455138888887</v>
      </c>
      <c r="C37241">
        <f t="shared" si="1162"/>
        <v>5</v>
      </c>
      <c r="D37241">
        <f t="shared" si="1163"/>
        <v>10</v>
      </c>
    </row>
    <row r="37242" spans="1:4">
      <c r="A37242">
        <v>2</v>
      </c>
      <c r="B37242" s="3">
        <v>41711.456817129627</v>
      </c>
      <c r="C37242">
        <f t="shared" si="1162"/>
        <v>5</v>
      </c>
      <c r="D37242">
        <f t="shared" si="1163"/>
        <v>10</v>
      </c>
    </row>
    <row r="37243" spans="1:4">
      <c r="A37243">
        <v>-2</v>
      </c>
      <c r="B37243" s="3">
        <v>41711.458495370367</v>
      </c>
      <c r="C37243">
        <f t="shared" si="1162"/>
        <v>5</v>
      </c>
      <c r="D37243">
        <f t="shared" si="1163"/>
        <v>11</v>
      </c>
    </row>
    <row r="37244" spans="1:4">
      <c r="A37244">
        <v>3</v>
      </c>
      <c r="B37244" s="3">
        <v>41711.460162037038</v>
      </c>
      <c r="C37244">
        <f t="shared" si="1162"/>
        <v>5</v>
      </c>
      <c r="D37244">
        <f t="shared" si="1163"/>
        <v>11</v>
      </c>
    </row>
    <row r="37245" spans="1:4">
      <c r="A37245">
        <v>-1</v>
      </c>
      <c r="B37245" s="3">
        <v>41711.461828703701</v>
      </c>
      <c r="C37245">
        <f t="shared" si="1162"/>
        <v>5</v>
      </c>
      <c r="D37245">
        <f t="shared" si="1163"/>
        <v>11</v>
      </c>
    </row>
    <row r="37246" spans="1:4">
      <c r="A37246">
        <v>-1</v>
      </c>
      <c r="B37246" s="3">
        <v>41711.463506944441</v>
      </c>
      <c r="C37246">
        <f t="shared" si="1162"/>
        <v>5</v>
      </c>
      <c r="D37246">
        <f t="shared" si="1163"/>
        <v>11</v>
      </c>
    </row>
    <row r="37247" spans="1:4">
      <c r="A37247">
        <v>-1</v>
      </c>
      <c r="B37247" s="3">
        <v>41711.465196759258</v>
      </c>
      <c r="C37247">
        <f t="shared" si="1162"/>
        <v>5</v>
      </c>
      <c r="D37247">
        <f t="shared" si="1163"/>
        <v>11</v>
      </c>
    </row>
    <row r="37248" spans="1:4">
      <c r="A37248">
        <v>1</v>
      </c>
      <c r="B37248" s="3">
        <v>41711.466863425929</v>
      </c>
      <c r="C37248">
        <f t="shared" si="1162"/>
        <v>5</v>
      </c>
      <c r="D37248">
        <f t="shared" si="1163"/>
        <v>11</v>
      </c>
    </row>
    <row r="37249" spans="1:4">
      <c r="A37249">
        <v>3</v>
      </c>
      <c r="B37249" s="3">
        <v>41711.468530092592</v>
      </c>
      <c r="C37249">
        <f t="shared" si="1162"/>
        <v>5</v>
      </c>
      <c r="D37249">
        <f t="shared" si="1163"/>
        <v>11</v>
      </c>
    </row>
    <row r="37250" spans="1:4">
      <c r="A37250">
        <v>2</v>
      </c>
      <c r="B37250" s="3">
        <v>41711.470208333332</v>
      </c>
      <c r="C37250">
        <f t="shared" si="1162"/>
        <v>5</v>
      </c>
      <c r="D37250">
        <f t="shared" si="1163"/>
        <v>11</v>
      </c>
    </row>
    <row r="37251" spans="1:4">
      <c r="A37251">
        <v>5</v>
      </c>
      <c r="B37251" s="3">
        <v>41711.471875000003</v>
      </c>
      <c r="C37251">
        <f t="shared" ref="C37251:C37314" si="1164">WEEKDAY(B37251)</f>
        <v>5</v>
      </c>
      <c r="D37251">
        <f t="shared" ref="D37251:D37314" si="1165">HOUR(B37251)</f>
        <v>11</v>
      </c>
    </row>
    <row r="37252" spans="1:4">
      <c r="A37252">
        <v>2</v>
      </c>
      <c r="B37252" s="3">
        <v>41711.473564814813</v>
      </c>
      <c r="C37252">
        <f t="shared" si="1164"/>
        <v>5</v>
      </c>
      <c r="D37252">
        <f t="shared" si="1165"/>
        <v>11</v>
      </c>
    </row>
    <row r="37253" spans="1:4">
      <c r="A37253">
        <v>7</v>
      </c>
      <c r="B37253" s="3">
        <v>41711.475243055553</v>
      </c>
      <c r="C37253">
        <f t="shared" si="1164"/>
        <v>5</v>
      </c>
      <c r="D37253">
        <f t="shared" si="1165"/>
        <v>11</v>
      </c>
    </row>
    <row r="37254" spans="1:4">
      <c r="A37254">
        <v>-1</v>
      </c>
      <c r="B37254" s="3">
        <v>41711.476898148147</v>
      </c>
      <c r="C37254">
        <f t="shared" si="1164"/>
        <v>5</v>
      </c>
      <c r="D37254">
        <f t="shared" si="1165"/>
        <v>11</v>
      </c>
    </row>
    <row r="37255" spans="1:4">
      <c r="A37255">
        <v>2</v>
      </c>
      <c r="B37255" s="3">
        <v>41711.478564814817</v>
      </c>
      <c r="C37255">
        <f t="shared" si="1164"/>
        <v>5</v>
      </c>
      <c r="D37255">
        <f t="shared" si="1165"/>
        <v>11</v>
      </c>
    </row>
    <row r="37256" spans="1:4">
      <c r="A37256">
        <v>-4</v>
      </c>
      <c r="B37256" s="3">
        <v>41711.480219907404</v>
      </c>
      <c r="C37256">
        <f t="shared" si="1164"/>
        <v>5</v>
      </c>
      <c r="D37256">
        <f t="shared" si="1165"/>
        <v>11</v>
      </c>
    </row>
    <row r="37257" spans="1:4">
      <c r="A37257">
        <v>4</v>
      </c>
      <c r="B37257" s="3">
        <v>41711.483553240738</v>
      </c>
      <c r="C37257">
        <f t="shared" si="1164"/>
        <v>5</v>
      </c>
      <c r="D37257">
        <f t="shared" si="1165"/>
        <v>11</v>
      </c>
    </row>
    <row r="37258" spans="1:4">
      <c r="A37258">
        <v>-6</v>
      </c>
      <c r="B37258" s="3">
        <v>41711.485231481478</v>
      </c>
      <c r="C37258">
        <f t="shared" si="1164"/>
        <v>5</v>
      </c>
      <c r="D37258">
        <f t="shared" si="1165"/>
        <v>11</v>
      </c>
    </row>
    <row r="37259" spans="1:4">
      <c r="A37259">
        <v>4</v>
      </c>
      <c r="B37259" s="3">
        <v>41711.486898148149</v>
      </c>
      <c r="C37259">
        <f t="shared" si="1164"/>
        <v>5</v>
      </c>
      <c r="D37259">
        <f t="shared" si="1165"/>
        <v>11</v>
      </c>
    </row>
    <row r="37260" spans="1:4">
      <c r="A37260">
        <v>-6</v>
      </c>
      <c r="B37260" s="3">
        <v>41711.488576388889</v>
      </c>
      <c r="C37260">
        <f t="shared" si="1164"/>
        <v>5</v>
      </c>
      <c r="D37260">
        <f t="shared" si="1165"/>
        <v>11</v>
      </c>
    </row>
    <row r="37261" spans="1:4">
      <c r="A37261">
        <v>2</v>
      </c>
      <c r="B37261" s="3">
        <v>41711.490243055552</v>
      </c>
      <c r="C37261">
        <f t="shared" si="1164"/>
        <v>5</v>
      </c>
      <c r="D37261">
        <f t="shared" si="1165"/>
        <v>11</v>
      </c>
    </row>
    <row r="37262" spans="1:4">
      <c r="A37262">
        <v>8</v>
      </c>
      <c r="B37262" s="3">
        <v>41711.4919212963</v>
      </c>
      <c r="C37262">
        <f t="shared" si="1164"/>
        <v>5</v>
      </c>
      <c r="D37262">
        <f t="shared" si="1165"/>
        <v>11</v>
      </c>
    </row>
    <row r="37263" spans="1:4">
      <c r="A37263">
        <v>4</v>
      </c>
      <c r="B37263" s="3">
        <v>41711.495254629626</v>
      </c>
      <c r="C37263">
        <f t="shared" si="1164"/>
        <v>5</v>
      </c>
      <c r="D37263">
        <f t="shared" si="1165"/>
        <v>11</v>
      </c>
    </row>
    <row r="37264" spans="1:4">
      <c r="A37264">
        <v>-2</v>
      </c>
      <c r="B37264" s="3">
        <v>41711.496921296297</v>
      </c>
      <c r="C37264">
        <f t="shared" si="1164"/>
        <v>5</v>
      </c>
      <c r="D37264">
        <f t="shared" si="1165"/>
        <v>11</v>
      </c>
    </row>
    <row r="37265" spans="1:4">
      <c r="A37265">
        <v>-2</v>
      </c>
      <c r="B37265" s="3">
        <v>41711.498599537037</v>
      </c>
      <c r="C37265">
        <f t="shared" si="1164"/>
        <v>5</v>
      </c>
      <c r="D37265">
        <f t="shared" si="1165"/>
        <v>11</v>
      </c>
    </row>
    <row r="37266" spans="1:4">
      <c r="A37266">
        <v>-1</v>
      </c>
      <c r="B37266" s="3">
        <v>41711.501944444448</v>
      </c>
      <c r="C37266">
        <f t="shared" si="1164"/>
        <v>5</v>
      </c>
      <c r="D37266">
        <f t="shared" si="1165"/>
        <v>12</v>
      </c>
    </row>
    <row r="37267" spans="1:4">
      <c r="A37267">
        <v>2</v>
      </c>
      <c r="B37267" s="3">
        <v>41711.503611111111</v>
      </c>
      <c r="C37267">
        <f t="shared" si="1164"/>
        <v>5</v>
      </c>
      <c r="D37267">
        <f t="shared" si="1165"/>
        <v>12</v>
      </c>
    </row>
    <row r="37268" spans="1:4">
      <c r="A37268">
        <v>3</v>
      </c>
      <c r="B37268" s="3">
        <v>41711.505277777775</v>
      </c>
      <c r="C37268">
        <f t="shared" si="1164"/>
        <v>5</v>
      </c>
      <c r="D37268">
        <f t="shared" si="1165"/>
        <v>12</v>
      </c>
    </row>
    <row r="37269" spans="1:4">
      <c r="A37269">
        <v>-1</v>
      </c>
      <c r="B37269" s="3">
        <v>41711.508634259262</v>
      </c>
      <c r="C37269">
        <f t="shared" si="1164"/>
        <v>5</v>
      </c>
      <c r="D37269">
        <f t="shared" si="1165"/>
        <v>12</v>
      </c>
    </row>
    <row r="37270" spans="1:4">
      <c r="A37270">
        <v>3</v>
      </c>
      <c r="B37270" s="3">
        <v>41711.510312500002</v>
      </c>
      <c r="C37270">
        <f t="shared" si="1164"/>
        <v>5</v>
      </c>
      <c r="D37270">
        <f t="shared" si="1165"/>
        <v>12</v>
      </c>
    </row>
    <row r="37271" spans="1:4">
      <c r="A37271">
        <v>-2</v>
      </c>
      <c r="B37271" s="3">
        <v>41711.516979166663</v>
      </c>
      <c r="C37271">
        <f t="shared" si="1164"/>
        <v>5</v>
      </c>
      <c r="D37271">
        <f t="shared" si="1165"/>
        <v>12</v>
      </c>
    </row>
    <row r="37272" spans="1:4">
      <c r="A37272">
        <v>2</v>
      </c>
      <c r="B37272" s="3">
        <v>41711.518657407411</v>
      </c>
      <c r="C37272">
        <f t="shared" si="1164"/>
        <v>5</v>
      </c>
      <c r="D37272">
        <f t="shared" si="1165"/>
        <v>12</v>
      </c>
    </row>
    <row r="37273" spans="1:4">
      <c r="A37273">
        <v>-1</v>
      </c>
      <c r="B37273" s="3">
        <v>41711.520335648151</v>
      </c>
      <c r="C37273">
        <f t="shared" si="1164"/>
        <v>5</v>
      </c>
      <c r="D37273">
        <f t="shared" si="1165"/>
        <v>12</v>
      </c>
    </row>
    <row r="37274" spans="1:4">
      <c r="A37274">
        <v>-6</v>
      </c>
      <c r="B37274" s="3">
        <v>41711.523668981485</v>
      </c>
      <c r="C37274">
        <f t="shared" si="1164"/>
        <v>5</v>
      </c>
      <c r="D37274">
        <f t="shared" si="1165"/>
        <v>12</v>
      </c>
    </row>
    <row r="37275" spans="1:4">
      <c r="A37275">
        <v>-5</v>
      </c>
      <c r="B37275" s="3">
        <v>41711.525335648148</v>
      </c>
      <c r="C37275">
        <f t="shared" si="1164"/>
        <v>5</v>
      </c>
      <c r="D37275">
        <f t="shared" si="1165"/>
        <v>12</v>
      </c>
    </row>
    <row r="37276" spans="1:4">
      <c r="A37276">
        <v>4</v>
      </c>
      <c r="B37276" s="3">
        <v>41711.527013888888</v>
      </c>
      <c r="C37276">
        <f t="shared" si="1164"/>
        <v>5</v>
      </c>
      <c r="D37276">
        <f t="shared" si="1165"/>
        <v>12</v>
      </c>
    </row>
    <row r="37277" spans="1:4">
      <c r="A37277">
        <v>1</v>
      </c>
      <c r="B37277" s="3">
        <v>41711.530358796299</v>
      </c>
      <c r="C37277">
        <f t="shared" si="1164"/>
        <v>5</v>
      </c>
      <c r="D37277">
        <f t="shared" si="1165"/>
        <v>12</v>
      </c>
    </row>
    <row r="37278" spans="1:4">
      <c r="A37278">
        <v>1</v>
      </c>
      <c r="B37278" s="3">
        <v>41711.533692129633</v>
      </c>
      <c r="C37278">
        <f t="shared" si="1164"/>
        <v>5</v>
      </c>
      <c r="D37278">
        <f t="shared" si="1165"/>
        <v>12</v>
      </c>
    </row>
    <row r="37279" spans="1:4">
      <c r="A37279">
        <v>3</v>
      </c>
      <c r="B37279" s="3">
        <v>41711.535358796296</v>
      </c>
      <c r="C37279">
        <f t="shared" si="1164"/>
        <v>5</v>
      </c>
      <c r="D37279">
        <f t="shared" si="1165"/>
        <v>12</v>
      </c>
    </row>
    <row r="37280" spans="1:4">
      <c r="A37280">
        <v>4</v>
      </c>
      <c r="B37280" s="3">
        <v>41711.537048611113</v>
      </c>
      <c r="C37280">
        <f t="shared" si="1164"/>
        <v>5</v>
      </c>
      <c r="D37280">
        <f t="shared" si="1165"/>
        <v>12</v>
      </c>
    </row>
    <row r="37281" spans="1:4">
      <c r="A37281">
        <v>-1</v>
      </c>
      <c r="B37281" s="3">
        <v>41711.539675925924</v>
      </c>
      <c r="C37281">
        <f t="shared" si="1164"/>
        <v>5</v>
      </c>
      <c r="D37281">
        <f t="shared" si="1165"/>
        <v>12</v>
      </c>
    </row>
    <row r="37282" spans="1:4">
      <c r="A37282">
        <v>-2</v>
      </c>
      <c r="B37282" s="3">
        <v>41711.550810185188</v>
      </c>
      <c r="C37282">
        <f t="shared" si="1164"/>
        <v>5</v>
      </c>
      <c r="D37282">
        <f t="shared" si="1165"/>
        <v>13</v>
      </c>
    </row>
    <row r="37283" spans="1:4">
      <c r="A37283">
        <v>2</v>
      </c>
      <c r="B37283" s="3">
        <v>41711.552488425928</v>
      </c>
      <c r="C37283">
        <f t="shared" si="1164"/>
        <v>5</v>
      </c>
      <c r="D37283">
        <f t="shared" si="1165"/>
        <v>13</v>
      </c>
    </row>
    <row r="37284" spans="1:4">
      <c r="A37284">
        <v>-2</v>
      </c>
      <c r="B37284" s="3">
        <v>41711.554155092592</v>
      </c>
      <c r="C37284">
        <f t="shared" si="1164"/>
        <v>5</v>
      </c>
      <c r="D37284">
        <f t="shared" si="1165"/>
        <v>13</v>
      </c>
    </row>
    <row r="37285" spans="1:4">
      <c r="A37285">
        <v>1</v>
      </c>
      <c r="B37285" s="3">
        <v>41711.555833333332</v>
      </c>
      <c r="C37285">
        <f t="shared" si="1164"/>
        <v>5</v>
      </c>
      <c r="D37285">
        <f t="shared" si="1165"/>
        <v>13</v>
      </c>
    </row>
    <row r="37286" spans="1:4">
      <c r="A37286">
        <v>2</v>
      </c>
      <c r="B37286" s="3">
        <v>41711.557500000003</v>
      </c>
      <c r="C37286">
        <f t="shared" si="1164"/>
        <v>5</v>
      </c>
      <c r="D37286">
        <f t="shared" si="1165"/>
        <v>13</v>
      </c>
    </row>
    <row r="37287" spans="1:4">
      <c r="A37287">
        <v>-3</v>
      </c>
      <c r="B37287" s="3">
        <v>41711.559178240743</v>
      </c>
      <c r="C37287">
        <f t="shared" si="1164"/>
        <v>5</v>
      </c>
      <c r="D37287">
        <f t="shared" si="1165"/>
        <v>13</v>
      </c>
    </row>
    <row r="37288" spans="1:4">
      <c r="A37288">
        <v>2</v>
      </c>
      <c r="B37288" s="3">
        <v>41711.5625</v>
      </c>
      <c r="C37288">
        <f t="shared" si="1164"/>
        <v>5</v>
      </c>
      <c r="D37288">
        <f t="shared" si="1165"/>
        <v>13</v>
      </c>
    </row>
    <row r="37289" spans="1:4">
      <c r="A37289">
        <v>1</v>
      </c>
      <c r="B37289" s="3">
        <v>41711.565844907411</v>
      </c>
      <c r="C37289">
        <f t="shared" si="1164"/>
        <v>5</v>
      </c>
      <c r="D37289">
        <f t="shared" si="1165"/>
        <v>13</v>
      </c>
    </row>
    <row r="37290" spans="1:4">
      <c r="A37290">
        <v>-1</v>
      </c>
      <c r="B37290" s="3">
        <v>41711.567511574074</v>
      </c>
      <c r="C37290">
        <f t="shared" si="1164"/>
        <v>5</v>
      </c>
      <c r="D37290">
        <f t="shared" si="1165"/>
        <v>13</v>
      </c>
    </row>
    <row r="37291" spans="1:4">
      <c r="A37291">
        <v>-1</v>
      </c>
      <c r="B37291" s="3">
        <v>41711.569178240738</v>
      </c>
      <c r="C37291">
        <f t="shared" si="1164"/>
        <v>5</v>
      </c>
      <c r="D37291">
        <f t="shared" si="1165"/>
        <v>13</v>
      </c>
    </row>
    <row r="37292" spans="1:4">
      <c r="A37292">
        <v>1</v>
      </c>
      <c r="B37292" s="3">
        <v>41711.570532407408</v>
      </c>
      <c r="C37292">
        <f t="shared" si="1164"/>
        <v>5</v>
      </c>
      <c r="D37292">
        <f t="shared" si="1165"/>
        <v>13</v>
      </c>
    </row>
    <row r="37293" spans="1:4">
      <c r="A37293">
        <v>1</v>
      </c>
      <c r="B37293" s="3">
        <v>41711.574861111112</v>
      </c>
      <c r="C37293">
        <f t="shared" si="1164"/>
        <v>5</v>
      </c>
      <c r="D37293">
        <f t="shared" si="1165"/>
        <v>13</v>
      </c>
    </row>
    <row r="37294" spans="1:4">
      <c r="A37294">
        <v>-3</v>
      </c>
      <c r="B37294" s="3">
        <v>41711.576747685183</v>
      </c>
      <c r="C37294">
        <f t="shared" si="1164"/>
        <v>5</v>
      </c>
      <c r="D37294">
        <f t="shared" si="1165"/>
        <v>13</v>
      </c>
    </row>
    <row r="37295" spans="1:4">
      <c r="A37295">
        <v>1</v>
      </c>
      <c r="B37295" s="3">
        <v>41711.577268518522</v>
      </c>
      <c r="C37295">
        <f t="shared" si="1164"/>
        <v>5</v>
      </c>
      <c r="D37295">
        <f t="shared" si="1165"/>
        <v>13</v>
      </c>
    </row>
    <row r="37296" spans="1:4">
      <c r="A37296">
        <v>2</v>
      </c>
      <c r="B37296" s="3">
        <v>41711.578298611108</v>
      </c>
      <c r="C37296">
        <f t="shared" si="1164"/>
        <v>5</v>
      </c>
      <c r="D37296">
        <f t="shared" si="1165"/>
        <v>13</v>
      </c>
    </row>
    <row r="37297" spans="1:4">
      <c r="A37297">
        <v>-4</v>
      </c>
      <c r="B37297" s="3">
        <v>41711.582928240743</v>
      </c>
      <c r="C37297">
        <f t="shared" si="1164"/>
        <v>5</v>
      </c>
      <c r="D37297">
        <f t="shared" si="1165"/>
        <v>13</v>
      </c>
    </row>
    <row r="37298" spans="1:4">
      <c r="A37298">
        <v>1</v>
      </c>
      <c r="B37298" s="3">
        <v>41711.587951388887</v>
      </c>
      <c r="C37298">
        <f t="shared" si="1164"/>
        <v>5</v>
      </c>
      <c r="D37298">
        <f t="shared" si="1165"/>
        <v>14</v>
      </c>
    </row>
    <row r="37299" spans="1:4">
      <c r="A37299">
        <v>3</v>
      </c>
      <c r="B37299" s="3">
        <v>41711.589629629627</v>
      </c>
      <c r="C37299">
        <f t="shared" si="1164"/>
        <v>5</v>
      </c>
      <c r="D37299">
        <f t="shared" si="1165"/>
        <v>14</v>
      </c>
    </row>
    <row r="37300" spans="1:4">
      <c r="A37300">
        <v>-1</v>
      </c>
      <c r="B37300" s="3">
        <v>41711.591296296298</v>
      </c>
      <c r="C37300">
        <f t="shared" si="1164"/>
        <v>5</v>
      </c>
      <c r="D37300">
        <f t="shared" si="1165"/>
        <v>14</v>
      </c>
    </row>
    <row r="37301" spans="1:4">
      <c r="A37301">
        <v>1</v>
      </c>
      <c r="B37301" s="3">
        <v>41711.596331018518</v>
      </c>
      <c r="C37301">
        <f t="shared" si="1164"/>
        <v>5</v>
      </c>
      <c r="D37301">
        <f t="shared" si="1165"/>
        <v>14</v>
      </c>
    </row>
    <row r="37302" spans="1:4">
      <c r="A37302">
        <v>-1</v>
      </c>
      <c r="B37302" s="3">
        <v>41711.597997685189</v>
      </c>
      <c r="C37302">
        <f t="shared" si="1164"/>
        <v>5</v>
      </c>
      <c r="D37302">
        <f t="shared" si="1165"/>
        <v>14</v>
      </c>
    </row>
    <row r="37303" spans="1:4">
      <c r="A37303">
        <v>1</v>
      </c>
      <c r="B37303" s="3">
        <v>41711.599675925929</v>
      </c>
      <c r="C37303">
        <f t="shared" si="1164"/>
        <v>5</v>
      </c>
      <c r="D37303">
        <f t="shared" si="1165"/>
        <v>14</v>
      </c>
    </row>
    <row r="37304" spans="1:4">
      <c r="A37304">
        <v>-1</v>
      </c>
      <c r="B37304" s="3">
        <v>41711.601354166669</v>
      </c>
      <c r="C37304">
        <f t="shared" si="1164"/>
        <v>5</v>
      </c>
      <c r="D37304">
        <f t="shared" si="1165"/>
        <v>14</v>
      </c>
    </row>
    <row r="37305" spans="1:4">
      <c r="A37305">
        <v>-1</v>
      </c>
      <c r="B37305" s="3">
        <v>41711.602743055555</v>
      </c>
      <c r="C37305">
        <f t="shared" si="1164"/>
        <v>5</v>
      </c>
      <c r="D37305">
        <f t="shared" si="1165"/>
        <v>14</v>
      </c>
    </row>
    <row r="37306" spans="1:4">
      <c r="A37306">
        <v>1</v>
      </c>
      <c r="B37306" s="3">
        <v>41711.603321759256</v>
      </c>
      <c r="C37306">
        <f t="shared" si="1164"/>
        <v>5</v>
      </c>
      <c r="D37306">
        <f t="shared" si="1165"/>
        <v>14</v>
      </c>
    </row>
    <row r="37307" spans="1:4">
      <c r="A37307">
        <v>-1</v>
      </c>
      <c r="B37307" s="3">
        <v>41711.609317129631</v>
      </c>
      <c r="C37307">
        <f t="shared" si="1164"/>
        <v>5</v>
      </c>
      <c r="D37307">
        <f t="shared" si="1165"/>
        <v>14</v>
      </c>
    </row>
    <row r="37308" spans="1:4">
      <c r="A37308">
        <v>2</v>
      </c>
      <c r="B37308" s="3">
        <v>41711.610763888886</v>
      </c>
      <c r="C37308">
        <f t="shared" si="1164"/>
        <v>5</v>
      </c>
      <c r="D37308">
        <f t="shared" si="1165"/>
        <v>14</v>
      </c>
    </row>
    <row r="37309" spans="1:4">
      <c r="A37309">
        <v>-1</v>
      </c>
      <c r="B37309" s="3">
        <v>41711.613449074073</v>
      </c>
      <c r="C37309">
        <f t="shared" si="1164"/>
        <v>5</v>
      </c>
      <c r="D37309">
        <f t="shared" si="1165"/>
        <v>14</v>
      </c>
    </row>
    <row r="37310" spans="1:4">
      <c r="A37310">
        <v>-3</v>
      </c>
      <c r="B37310" s="3">
        <v>41711.615115740744</v>
      </c>
      <c r="C37310">
        <f t="shared" si="1164"/>
        <v>5</v>
      </c>
      <c r="D37310">
        <f t="shared" si="1165"/>
        <v>14</v>
      </c>
    </row>
    <row r="37311" spans="1:4">
      <c r="A37311">
        <v>4</v>
      </c>
      <c r="B37311" s="3">
        <v>41711.61681712963</v>
      </c>
      <c r="C37311">
        <f t="shared" si="1164"/>
        <v>5</v>
      </c>
      <c r="D37311">
        <f t="shared" si="1165"/>
        <v>14</v>
      </c>
    </row>
    <row r="37312" spans="1:4">
      <c r="A37312">
        <v>-2</v>
      </c>
      <c r="B37312" s="3">
        <v>41711.618472222224</v>
      </c>
      <c r="C37312">
        <f t="shared" si="1164"/>
        <v>5</v>
      </c>
      <c r="D37312">
        <f t="shared" si="1165"/>
        <v>14</v>
      </c>
    </row>
    <row r="37313" spans="1:4">
      <c r="A37313">
        <v>1</v>
      </c>
      <c r="B37313" s="3">
        <v>41711.620150462964</v>
      </c>
      <c r="C37313">
        <f t="shared" si="1164"/>
        <v>5</v>
      </c>
      <c r="D37313">
        <f t="shared" si="1165"/>
        <v>14</v>
      </c>
    </row>
    <row r="37314" spans="1:4">
      <c r="A37314">
        <v>1</v>
      </c>
      <c r="B37314" s="3">
        <v>41711.621817129628</v>
      </c>
      <c r="C37314">
        <f t="shared" si="1164"/>
        <v>5</v>
      </c>
      <c r="D37314">
        <f t="shared" si="1165"/>
        <v>14</v>
      </c>
    </row>
    <row r="37315" spans="1:4">
      <c r="A37315">
        <v>-1</v>
      </c>
      <c r="B37315" s="3">
        <v>41711.623495370368</v>
      </c>
      <c r="C37315">
        <f t="shared" ref="C37315:C37378" si="1166">WEEKDAY(B37315)</f>
        <v>5</v>
      </c>
      <c r="D37315">
        <f t="shared" ref="D37315:D37378" si="1167">HOUR(B37315)</f>
        <v>14</v>
      </c>
    </row>
    <row r="37316" spans="1:4">
      <c r="A37316">
        <v>-1</v>
      </c>
      <c r="B37316" s="3">
        <v>41711.625173611108</v>
      </c>
      <c r="C37316">
        <f t="shared" si="1166"/>
        <v>5</v>
      </c>
      <c r="D37316">
        <f t="shared" si="1167"/>
        <v>15</v>
      </c>
    </row>
    <row r="37317" spans="1:4">
      <c r="A37317">
        <v>2</v>
      </c>
      <c r="B37317" s="3">
        <v>41711.626851851855</v>
      </c>
      <c r="C37317">
        <f t="shared" si="1166"/>
        <v>5</v>
      </c>
      <c r="D37317">
        <f t="shared" si="1167"/>
        <v>15</v>
      </c>
    </row>
    <row r="37318" spans="1:4">
      <c r="A37318">
        <v>-2</v>
      </c>
      <c r="B37318" s="3">
        <v>41711.628530092596</v>
      </c>
      <c r="C37318">
        <f t="shared" si="1166"/>
        <v>5</v>
      </c>
      <c r="D37318">
        <f t="shared" si="1167"/>
        <v>15</v>
      </c>
    </row>
    <row r="37319" spans="1:4">
      <c r="A37319">
        <v>2</v>
      </c>
      <c r="B37319" s="3">
        <v>41711.633564814816</v>
      </c>
      <c r="C37319">
        <f t="shared" si="1166"/>
        <v>5</v>
      </c>
      <c r="D37319">
        <f t="shared" si="1167"/>
        <v>15</v>
      </c>
    </row>
    <row r="37320" spans="1:4">
      <c r="A37320">
        <v>-1</v>
      </c>
      <c r="B37320" s="3">
        <v>41711.635231481479</v>
      </c>
      <c r="C37320">
        <f t="shared" si="1166"/>
        <v>5</v>
      </c>
      <c r="D37320">
        <f t="shared" si="1167"/>
        <v>15</v>
      </c>
    </row>
    <row r="37321" spans="1:4">
      <c r="A37321">
        <v>-2</v>
      </c>
      <c r="B37321" s="3">
        <v>41711.63689814815</v>
      </c>
      <c r="C37321">
        <f t="shared" si="1166"/>
        <v>5</v>
      </c>
      <c r="D37321">
        <f t="shared" si="1167"/>
        <v>15</v>
      </c>
    </row>
    <row r="37322" spans="1:4">
      <c r="A37322">
        <v>3</v>
      </c>
      <c r="B37322" s="3">
        <v>41711.638564814813</v>
      </c>
      <c r="C37322">
        <f t="shared" si="1166"/>
        <v>5</v>
      </c>
      <c r="D37322">
        <f t="shared" si="1167"/>
        <v>15</v>
      </c>
    </row>
    <row r="37323" spans="1:4">
      <c r="A37323">
        <v>-2</v>
      </c>
      <c r="B37323" s="3">
        <v>41711.640243055554</v>
      </c>
      <c r="C37323">
        <f t="shared" si="1166"/>
        <v>5</v>
      </c>
      <c r="D37323">
        <f t="shared" si="1167"/>
        <v>15</v>
      </c>
    </row>
    <row r="37324" spans="1:4">
      <c r="A37324">
        <v>-2</v>
      </c>
      <c r="B37324" s="3">
        <v>41711.641909722224</v>
      </c>
      <c r="C37324">
        <f t="shared" si="1166"/>
        <v>5</v>
      </c>
      <c r="D37324">
        <f t="shared" si="1167"/>
        <v>15</v>
      </c>
    </row>
    <row r="37325" spans="1:4">
      <c r="A37325">
        <v>4</v>
      </c>
      <c r="B37325" s="3">
        <v>41711.643599537034</v>
      </c>
      <c r="C37325">
        <f t="shared" si="1166"/>
        <v>5</v>
      </c>
      <c r="D37325">
        <f t="shared" si="1167"/>
        <v>15</v>
      </c>
    </row>
    <row r="37326" spans="1:4">
      <c r="A37326">
        <v>-2</v>
      </c>
      <c r="B37326" s="3">
        <v>41711.645266203705</v>
      </c>
      <c r="C37326">
        <f t="shared" si="1166"/>
        <v>5</v>
      </c>
      <c r="D37326">
        <f t="shared" si="1167"/>
        <v>15</v>
      </c>
    </row>
    <row r="37327" spans="1:4">
      <c r="A37327">
        <v>-3</v>
      </c>
      <c r="B37327" s="3">
        <v>41711.646944444445</v>
      </c>
      <c r="C37327">
        <f t="shared" si="1166"/>
        <v>5</v>
      </c>
      <c r="D37327">
        <f t="shared" si="1167"/>
        <v>15</v>
      </c>
    </row>
    <row r="37328" spans="1:4">
      <c r="A37328">
        <v>-2</v>
      </c>
      <c r="B37328" s="3">
        <v>41711.648611111108</v>
      </c>
      <c r="C37328">
        <f t="shared" si="1166"/>
        <v>5</v>
      </c>
      <c r="D37328">
        <f t="shared" si="1167"/>
        <v>15</v>
      </c>
    </row>
    <row r="37329" spans="1:4">
      <c r="A37329">
        <v>1</v>
      </c>
      <c r="B37329" s="3">
        <v>41711.651967592596</v>
      </c>
      <c r="C37329">
        <f t="shared" si="1166"/>
        <v>5</v>
      </c>
      <c r="D37329">
        <f t="shared" si="1167"/>
        <v>15</v>
      </c>
    </row>
    <row r="37330" spans="1:4">
      <c r="A37330">
        <v>1</v>
      </c>
      <c r="B37330" s="3">
        <v>41711.653634259259</v>
      </c>
      <c r="C37330">
        <f t="shared" si="1166"/>
        <v>5</v>
      </c>
      <c r="D37330">
        <f t="shared" si="1167"/>
        <v>15</v>
      </c>
    </row>
    <row r="37331" spans="1:4">
      <c r="A37331">
        <v>4</v>
      </c>
      <c r="B37331" s="3">
        <v>41711.655300925922</v>
      </c>
      <c r="C37331">
        <f t="shared" si="1166"/>
        <v>5</v>
      </c>
      <c r="D37331">
        <f t="shared" si="1167"/>
        <v>15</v>
      </c>
    </row>
    <row r="37332" spans="1:4">
      <c r="A37332">
        <v>-3</v>
      </c>
      <c r="B37332" s="3">
        <v>41711.670381944445</v>
      </c>
      <c r="C37332">
        <f t="shared" si="1166"/>
        <v>5</v>
      </c>
      <c r="D37332">
        <f t="shared" si="1167"/>
        <v>16</v>
      </c>
    </row>
    <row r="37333" spans="1:4">
      <c r="A37333">
        <v>1</v>
      </c>
      <c r="B37333" s="3">
        <v>41711.672060185185</v>
      </c>
      <c r="C37333">
        <f t="shared" si="1166"/>
        <v>5</v>
      </c>
      <c r="D37333">
        <f t="shared" si="1167"/>
        <v>16</v>
      </c>
    </row>
    <row r="37334" spans="1:4">
      <c r="A37334">
        <v>1</v>
      </c>
      <c r="B37334" s="3">
        <v>41711.673726851855</v>
      </c>
      <c r="C37334">
        <f t="shared" si="1166"/>
        <v>5</v>
      </c>
      <c r="D37334">
        <f t="shared" si="1167"/>
        <v>16</v>
      </c>
    </row>
    <row r="37335" spans="1:4">
      <c r="A37335">
        <v>1</v>
      </c>
      <c r="B37335" s="3">
        <v>41711.677083333336</v>
      </c>
      <c r="C37335">
        <f t="shared" si="1166"/>
        <v>5</v>
      </c>
      <c r="D37335">
        <f t="shared" si="1167"/>
        <v>16</v>
      </c>
    </row>
    <row r="37336" spans="1:4">
      <c r="A37336">
        <v>1</v>
      </c>
      <c r="B37336" s="3">
        <v>41711.678761574076</v>
      </c>
      <c r="C37336">
        <f t="shared" si="1166"/>
        <v>5</v>
      </c>
      <c r="D37336">
        <f t="shared" si="1167"/>
        <v>16</v>
      </c>
    </row>
    <row r="37337" spans="1:4">
      <c r="A37337">
        <v>-2</v>
      </c>
      <c r="B37337" s="3">
        <v>41711.682106481479</v>
      </c>
      <c r="C37337">
        <f t="shared" si="1166"/>
        <v>5</v>
      </c>
      <c r="D37337">
        <f t="shared" si="1167"/>
        <v>16</v>
      </c>
    </row>
    <row r="37338" spans="1:4">
      <c r="A37338">
        <v>2</v>
      </c>
      <c r="B37338" s="3">
        <v>41711.68378472222</v>
      </c>
      <c r="C37338">
        <f t="shared" si="1166"/>
        <v>5</v>
      </c>
      <c r="D37338">
        <f t="shared" si="1167"/>
        <v>16</v>
      </c>
    </row>
    <row r="37339" spans="1:4">
      <c r="A37339">
        <v>-1</v>
      </c>
      <c r="B37339" s="3">
        <v>41711.708865740744</v>
      </c>
      <c r="C37339">
        <f t="shared" si="1166"/>
        <v>5</v>
      </c>
      <c r="D37339">
        <f t="shared" si="1167"/>
        <v>17</v>
      </c>
    </row>
    <row r="37340" spans="1:4">
      <c r="A37340">
        <v>-8</v>
      </c>
      <c r="B37340" s="3">
        <v>41711.713900462964</v>
      </c>
      <c r="C37340">
        <f t="shared" si="1166"/>
        <v>5</v>
      </c>
      <c r="D37340">
        <f t="shared" si="1167"/>
        <v>17</v>
      </c>
    </row>
    <row r="37341" spans="1:4">
      <c r="A37341">
        <v>-11</v>
      </c>
      <c r="B37341" s="3">
        <v>41711.715567129628</v>
      </c>
      <c r="C37341">
        <f t="shared" si="1166"/>
        <v>5</v>
      </c>
      <c r="D37341">
        <f t="shared" si="1167"/>
        <v>17</v>
      </c>
    </row>
    <row r="37342" spans="1:4">
      <c r="A37342">
        <v>-3</v>
      </c>
      <c r="B37342" s="3">
        <v>41711.717245370368</v>
      </c>
      <c r="C37342">
        <f t="shared" si="1166"/>
        <v>5</v>
      </c>
      <c r="D37342">
        <f t="shared" si="1167"/>
        <v>17</v>
      </c>
    </row>
    <row r="37343" spans="1:4">
      <c r="A37343">
        <v>1</v>
      </c>
      <c r="B37343" s="3">
        <v>41711.728958333333</v>
      </c>
      <c r="C37343">
        <f t="shared" si="1166"/>
        <v>5</v>
      </c>
      <c r="D37343">
        <f t="shared" si="1167"/>
        <v>17</v>
      </c>
    </row>
    <row r="37344" spans="1:4">
      <c r="A37344">
        <v>-1</v>
      </c>
      <c r="B37344" s="3">
        <v>41711.732314814813</v>
      </c>
      <c r="C37344">
        <f t="shared" si="1166"/>
        <v>5</v>
      </c>
      <c r="D37344">
        <f t="shared" si="1167"/>
        <v>17</v>
      </c>
    </row>
    <row r="37345" spans="1:4">
      <c r="A37345">
        <v>-1</v>
      </c>
      <c r="B37345" s="3">
        <v>41711.739039351851</v>
      </c>
      <c r="C37345">
        <f t="shared" si="1166"/>
        <v>5</v>
      </c>
      <c r="D37345">
        <f t="shared" si="1167"/>
        <v>17</v>
      </c>
    </row>
    <row r="37346" spans="1:4">
      <c r="A37346">
        <v>-2</v>
      </c>
      <c r="B37346" s="3">
        <v>41711.762789351851</v>
      </c>
      <c r="C37346">
        <f t="shared" si="1166"/>
        <v>5</v>
      </c>
      <c r="D37346">
        <f t="shared" si="1167"/>
        <v>18</v>
      </c>
    </row>
    <row r="37347" spans="1:4">
      <c r="A37347">
        <v>-2</v>
      </c>
      <c r="B37347" s="3">
        <v>41711.770891203705</v>
      </c>
      <c r="C37347">
        <f t="shared" si="1166"/>
        <v>5</v>
      </c>
      <c r="D37347">
        <f t="shared" si="1167"/>
        <v>18</v>
      </c>
    </row>
    <row r="37348" spans="1:4">
      <c r="A37348">
        <v>-2</v>
      </c>
      <c r="B37348" s="3">
        <v>41711.776574074072</v>
      </c>
      <c r="C37348">
        <f t="shared" si="1166"/>
        <v>5</v>
      </c>
      <c r="D37348">
        <f t="shared" si="1167"/>
        <v>18</v>
      </c>
    </row>
    <row r="37349" spans="1:4">
      <c r="A37349">
        <v>20</v>
      </c>
      <c r="B37349" s="3">
        <v>41711.814050925925</v>
      </c>
      <c r="C37349">
        <f t="shared" si="1166"/>
        <v>5</v>
      </c>
      <c r="D37349">
        <f t="shared" si="1167"/>
        <v>19</v>
      </c>
    </row>
    <row r="37350" spans="1:4">
      <c r="A37350">
        <v>2</v>
      </c>
      <c r="B37350" s="3">
        <v>41711.837569444448</v>
      </c>
      <c r="C37350">
        <f t="shared" si="1166"/>
        <v>5</v>
      </c>
      <c r="D37350">
        <f t="shared" si="1167"/>
        <v>20</v>
      </c>
    </row>
    <row r="37351" spans="1:4">
      <c r="A37351">
        <v>2</v>
      </c>
      <c r="B37351" s="3">
        <v>41711.850983796299</v>
      </c>
      <c r="C37351">
        <f t="shared" si="1166"/>
        <v>5</v>
      </c>
      <c r="D37351">
        <f t="shared" si="1167"/>
        <v>20</v>
      </c>
    </row>
    <row r="37352" spans="1:4">
      <c r="A37352">
        <v>1</v>
      </c>
      <c r="B37352" s="3">
        <v>41711.869444444441</v>
      </c>
      <c r="C37352">
        <f t="shared" si="1166"/>
        <v>5</v>
      </c>
      <c r="D37352">
        <f t="shared" si="1167"/>
        <v>20</v>
      </c>
    </row>
    <row r="37353" spans="1:4">
      <c r="A37353">
        <v>1</v>
      </c>
      <c r="B37353" s="3">
        <v>41711.889930555553</v>
      </c>
      <c r="C37353">
        <f t="shared" si="1166"/>
        <v>5</v>
      </c>
      <c r="D37353">
        <f t="shared" si="1167"/>
        <v>21</v>
      </c>
    </row>
    <row r="37354" spans="1:4">
      <c r="A37354">
        <v>1</v>
      </c>
      <c r="B37354" s="3">
        <v>41711.898981481485</v>
      </c>
      <c r="C37354">
        <f t="shared" si="1166"/>
        <v>5</v>
      </c>
      <c r="D37354">
        <f t="shared" si="1167"/>
        <v>21</v>
      </c>
    </row>
    <row r="37355" spans="1:4">
      <c r="A37355">
        <v>-1</v>
      </c>
      <c r="B37355" s="3">
        <v>41711.913726851853</v>
      </c>
      <c r="C37355">
        <f t="shared" si="1166"/>
        <v>5</v>
      </c>
      <c r="D37355">
        <f t="shared" si="1167"/>
        <v>21</v>
      </c>
    </row>
    <row r="37356" spans="1:4">
      <c r="A37356">
        <v>-1</v>
      </c>
      <c r="B37356" s="3">
        <v>41711.920312499999</v>
      </c>
      <c r="C37356">
        <f t="shared" si="1166"/>
        <v>5</v>
      </c>
      <c r="D37356">
        <f t="shared" si="1167"/>
        <v>22</v>
      </c>
    </row>
    <row r="37357" spans="1:4">
      <c r="A37357">
        <v>2</v>
      </c>
      <c r="B37357" s="3">
        <v>41711.926874999997</v>
      </c>
      <c r="C37357">
        <f t="shared" si="1166"/>
        <v>5</v>
      </c>
      <c r="D37357">
        <f t="shared" si="1167"/>
        <v>22</v>
      </c>
    </row>
    <row r="37358" spans="1:4">
      <c r="A37358">
        <v>-1</v>
      </c>
      <c r="B37358" s="3">
        <v>41711.93005787037</v>
      </c>
      <c r="C37358">
        <f t="shared" si="1166"/>
        <v>5</v>
      </c>
      <c r="D37358">
        <f t="shared" si="1167"/>
        <v>22</v>
      </c>
    </row>
    <row r="37359" spans="1:4">
      <c r="A37359">
        <v>3</v>
      </c>
      <c r="B37359" s="3">
        <v>41711.93377314815</v>
      </c>
      <c r="C37359">
        <f t="shared" si="1166"/>
        <v>5</v>
      </c>
      <c r="D37359">
        <f t="shared" si="1167"/>
        <v>22</v>
      </c>
    </row>
    <row r="37360" spans="1:4">
      <c r="A37360">
        <v>-2</v>
      </c>
      <c r="B37360" s="3">
        <v>41711.936423611114</v>
      </c>
      <c r="C37360">
        <f t="shared" si="1166"/>
        <v>5</v>
      </c>
      <c r="D37360">
        <f t="shared" si="1167"/>
        <v>22</v>
      </c>
    </row>
    <row r="37361" spans="1:4">
      <c r="A37361">
        <v>-2</v>
      </c>
      <c r="B37361" s="3">
        <v>41711.938101851854</v>
      </c>
      <c r="C37361">
        <f t="shared" si="1166"/>
        <v>5</v>
      </c>
      <c r="D37361">
        <f t="shared" si="1167"/>
        <v>22</v>
      </c>
    </row>
    <row r="37362" spans="1:4">
      <c r="A37362">
        <v>-5</v>
      </c>
      <c r="B37362" s="3">
        <v>41711.941446759258</v>
      </c>
      <c r="C37362">
        <f t="shared" si="1166"/>
        <v>5</v>
      </c>
      <c r="D37362">
        <f t="shared" si="1167"/>
        <v>22</v>
      </c>
    </row>
    <row r="37363" spans="1:4">
      <c r="A37363">
        <v>-2</v>
      </c>
      <c r="B37363" s="3">
        <v>41711.943124999998</v>
      </c>
      <c r="C37363">
        <f t="shared" si="1166"/>
        <v>5</v>
      </c>
      <c r="D37363">
        <f t="shared" si="1167"/>
        <v>22</v>
      </c>
    </row>
    <row r="37364" spans="1:4">
      <c r="A37364">
        <v>-5</v>
      </c>
      <c r="B37364" s="3">
        <v>41711.944803240738</v>
      </c>
      <c r="C37364">
        <f t="shared" si="1166"/>
        <v>5</v>
      </c>
      <c r="D37364">
        <f t="shared" si="1167"/>
        <v>22</v>
      </c>
    </row>
    <row r="37365" spans="1:4">
      <c r="A37365">
        <v>1</v>
      </c>
      <c r="B37365" s="3">
        <v>41711.946458333332</v>
      </c>
      <c r="C37365">
        <f t="shared" si="1166"/>
        <v>5</v>
      </c>
      <c r="D37365">
        <f t="shared" si="1167"/>
        <v>22</v>
      </c>
    </row>
    <row r="37366" spans="1:4">
      <c r="A37366">
        <v>-3</v>
      </c>
      <c r="B37366" s="3">
        <v>41711.948148148149</v>
      </c>
      <c r="C37366">
        <f t="shared" si="1166"/>
        <v>5</v>
      </c>
      <c r="D37366">
        <f t="shared" si="1167"/>
        <v>22</v>
      </c>
    </row>
    <row r="37367" spans="1:4">
      <c r="A37367">
        <v>-2</v>
      </c>
      <c r="B37367" s="3">
        <v>41711.949803240743</v>
      </c>
      <c r="C37367">
        <f t="shared" si="1166"/>
        <v>5</v>
      </c>
      <c r="D37367">
        <f t="shared" si="1167"/>
        <v>22</v>
      </c>
    </row>
    <row r="37368" spans="1:4">
      <c r="A37368">
        <v>-1</v>
      </c>
      <c r="B37368" s="3">
        <v>41711.95484953704</v>
      </c>
      <c r="C37368">
        <f t="shared" si="1166"/>
        <v>5</v>
      </c>
      <c r="D37368">
        <f t="shared" si="1167"/>
        <v>22</v>
      </c>
    </row>
    <row r="37369" spans="1:4">
      <c r="A37369">
        <v>1</v>
      </c>
      <c r="B37369" s="3">
        <v>41711.95988425926</v>
      </c>
      <c r="C37369">
        <f t="shared" si="1166"/>
        <v>5</v>
      </c>
      <c r="D37369">
        <f t="shared" si="1167"/>
        <v>23</v>
      </c>
    </row>
    <row r="37370" spans="1:4">
      <c r="A37370">
        <v>-3</v>
      </c>
      <c r="B37370" s="3">
        <v>41711.961562500001</v>
      </c>
      <c r="C37370">
        <f t="shared" si="1166"/>
        <v>5</v>
      </c>
      <c r="D37370">
        <f t="shared" si="1167"/>
        <v>23</v>
      </c>
    </row>
    <row r="37371" spans="1:4">
      <c r="A37371">
        <v>2</v>
      </c>
      <c r="B37371" s="3">
        <v>41711.964942129627</v>
      </c>
      <c r="C37371">
        <f t="shared" si="1166"/>
        <v>5</v>
      </c>
      <c r="D37371">
        <f t="shared" si="1167"/>
        <v>23</v>
      </c>
    </row>
    <row r="37372" spans="1:4">
      <c r="A37372">
        <v>-1</v>
      </c>
      <c r="B37372" s="3">
        <v>41711.968287037038</v>
      </c>
      <c r="C37372">
        <f t="shared" si="1166"/>
        <v>5</v>
      </c>
      <c r="D37372">
        <f t="shared" si="1167"/>
        <v>23</v>
      </c>
    </row>
    <row r="37373" spans="1:4">
      <c r="A37373">
        <v>-2</v>
      </c>
      <c r="B37373" s="3">
        <v>41711.969965277778</v>
      </c>
      <c r="C37373">
        <f t="shared" si="1166"/>
        <v>5</v>
      </c>
      <c r="D37373">
        <f t="shared" si="1167"/>
        <v>23</v>
      </c>
    </row>
    <row r="37374" spans="1:4">
      <c r="A37374">
        <v>-1</v>
      </c>
      <c r="B37374" s="3">
        <v>41711.971076388887</v>
      </c>
      <c r="C37374">
        <f t="shared" si="1166"/>
        <v>5</v>
      </c>
      <c r="D37374">
        <f t="shared" si="1167"/>
        <v>23</v>
      </c>
    </row>
    <row r="37375" spans="1:4">
      <c r="A37375">
        <v>1</v>
      </c>
      <c r="B37375" s="3">
        <v>41711.973715277774</v>
      </c>
      <c r="C37375">
        <f t="shared" si="1166"/>
        <v>5</v>
      </c>
      <c r="D37375">
        <f t="shared" si="1167"/>
        <v>23</v>
      </c>
    </row>
    <row r="37376" spans="1:4">
      <c r="A37376">
        <v>8</v>
      </c>
      <c r="B37376" s="3">
        <v>41711.975381944445</v>
      </c>
      <c r="C37376">
        <f t="shared" si="1166"/>
        <v>5</v>
      </c>
      <c r="D37376">
        <f t="shared" si="1167"/>
        <v>23</v>
      </c>
    </row>
    <row r="37377" spans="1:4">
      <c r="A37377">
        <v>-2</v>
      </c>
      <c r="B37377" s="3">
        <v>41711.977060185185</v>
      </c>
      <c r="C37377">
        <f t="shared" si="1166"/>
        <v>5</v>
      </c>
      <c r="D37377">
        <f t="shared" si="1167"/>
        <v>23</v>
      </c>
    </row>
    <row r="37378" spans="1:4">
      <c r="A37378">
        <v>-1</v>
      </c>
      <c r="B37378" s="3">
        <v>41711.978738425925</v>
      </c>
      <c r="C37378">
        <f t="shared" si="1166"/>
        <v>5</v>
      </c>
      <c r="D37378">
        <f t="shared" si="1167"/>
        <v>23</v>
      </c>
    </row>
    <row r="37379" spans="1:4">
      <c r="A37379">
        <v>5</v>
      </c>
      <c r="B37379" s="3">
        <v>41711.980416666665</v>
      </c>
      <c r="C37379">
        <f t="shared" ref="C37379:C37442" si="1168">WEEKDAY(B37379)</f>
        <v>5</v>
      </c>
      <c r="D37379">
        <f t="shared" ref="D37379:D37442" si="1169">HOUR(B37379)</f>
        <v>23</v>
      </c>
    </row>
    <row r="37380" spans="1:4">
      <c r="A37380">
        <v>8</v>
      </c>
      <c r="B37380" s="3">
        <v>41711.982083333336</v>
      </c>
      <c r="C37380">
        <f t="shared" si="1168"/>
        <v>5</v>
      </c>
      <c r="D37380">
        <f t="shared" si="1169"/>
        <v>23</v>
      </c>
    </row>
    <row r="37381" spans="1:4">
      <c r="A37381">
        <v>2</v>
      </c>
      <c r="B37381" s="3">
        <v>41711.983773148146</v>
      </c>
      <c r="C37381">
        <f t="shared" si="1168"/>
        <v>5</v>
      </c>
      <c r="D37381">
        <f t="shared" si="1169"/>
        <v>23</v>
      </c>
    </row>
    <row r="37382" spans="1:4">
      <c r="A37382">
        <v>-2</v>
      </c>
      <c r="B37382" s="3">
        <v>41711.985451388886</v>
      </c>
      <c r="C37382">
        <f t="shared" si="1168"/>
        <v>5</v>
      </c>
      <c r="D37382">
        <f t="shared" si="1169"/>
        <v>23</v>
      </c>
    </row>
    <row r="37383" spans="1:4">
      <c r="A37383">
        <v>-2</v>
      </c>
      <c r="B37383" s="3">
        <v>41711.987129629626</v>
      </c>
      <c r="C37383">
        <f t="shared" si="1168"/>
        <v>5</v>
      </c>
      <c r="D37383">
        <f t="shared" si="1169"/>
        <v>23</v>
      </c>
    </row>
    <row r="37384" spans="1:4">
      <c r="A37384">
        <v>-1</v>
      </c>
      <c r="B37384" s="3">
        <v>41711.988796296297</v>
      </c>
      <c r="C37384">
        <f t="shared" si="1168"/>
        <v>5</v>
      </c>
      <c r="D37384">
        <f t="shared" si="1169"/>
        <v>23</v>
      </c>
    </row>
    <row r="37385" spans="1:4">
      <c r="A37385">
        <v>-4</v>
      </c>
      <c r="B37385" s="3">
        <v>41711.990451388891</v>
      </c>
      <c r="C37385">
        <f t="shared" si="1168"/>
        <v>5</v>
      </c>
      <c r="D37385">
        <f t="shared" si="1169"/>
        <v>23</v>
      </c>
    </row>
    <row r="37386" spans="1:4">
      <c r="A37386">
        <v>3</v>
      </c>
      <c r="B37386" s="3">
        <v>41711.992129629631</v>
      </c>
      <c r="C37386">
        <f t="shared" si="1168"/>
        <v>5</v>
      </c>
      <c r="D37386">
        <f t="shared" si="1169"/>
        <v>23</v>
      </c>
    </row>
    <row r="37387" spans="1:4">
      <c r="A37387">
        <v>-5</v>
      </c>
      <c r="B37387" s="3">
        <v>41711.993807870371</v>
      </c>
      <c r="C37387">
        <f t="shared" si="1168"/>
        <v>5</v>
      </c>
      <c r="D37387">
        <f t="shared" si="1169"/>
        <v>23</v>
      </c>
    </row>
    <row r="37388" spans="1:4">
      <c r="A37388">
        <v>-5</v>
      </c>
      <c r="B37388" s="3">
        <v>41711.995474537034</v>
      </c>
      <c r="C37388">
        <f t="shared" si="1168"/>
        <v>5</v>
      </c>
      <c r="D37388">
        <f t="shared" si="1169"/>
        <v>23</v>
      </c>
    </row>
    <row r="37389" spans="1:4">
      <c r="A37389">
        <v>3</v>
      </c>
      <c r="B37389" s="3">
        <v>41711.997152777774</v>
      </c>
      <c r="C37389">
        <f t="shared" si="1168"/>
        <v>5</v>
      </c>
      <c r="D37389">
        <f t="shared" si="1169"/>
        <v>23</v>
      </c>
    </row>
    <row r="37390" spans="1:4">
      <c r="A37390">
        <v>1</v>
      </c>
      <c r="B37390" s="3">
        <v>41711.998819444445</v>
      </c>
      <c r="C37390">
        <f t="shared" si="1168"/>
        <v>5</v>
      </c>
      <c r="D37390">
        <f t="shared" si="1169"/>
        <v>23</v>
      </c>
    </row>
    <row r="37391" spans="1:4">
      <c r="A37391">
        <v>3</v>
      </c>
      <c r="B37391" s="3">
        <v>41712.000474537039</v>
      </c>
      <c r="C37391">
        <f t="shared" si="1168"/>
        <v>6</v>
      </c>
      <c r="D37391">
        <f t="shared" si="1169"/>
        <v>0</v>
      </c>
    </row>
    <row r="37392" spans="1:4">
      <c r="A37392">
        <v>2</v>
      </c>
      <c r="B37392" s="3">
        <v>41712.002152777779</v>
      </c>
      <c r="C37392">
        <f t="shared" si="1168"/>
        <v>6</v>
      </c>
      <c r="D37392">
        <f t="shared" si="1169"/>
        <v>0</v>
      </c>
    </row>
    <row r="37393" spans="1:4">
      <c r="A37393">
        <v>8</v>
      </c>
      <c r="B37393" s="3">
        <v>41712.003831018519</v>
      </c>
      <c r="C37393">
        <f t="shared" si="1168"/>
        <v>6</v>
      </c>
      <c r="D37393">
        <f t="shared" si="1169"/>
        <v>0</v>
      </c>
    </row>
    <row r="37394" spans="1:4">
      <c r="A37394">
        <v>3</v>
      </c>
      <c r="B37394" s="3">
        <v>41712.005509259259</v>
      </c>
      <c r="C37394">
        <f t="shared" si="1168"/>
        <v>6</v>
      </c>
      <c r="D37394">
        <f t="shared" si="1169"/>
        <v>0</v>
      </c>
    </row>
    <row r="37395" spans="1:4">
      <c r="A37395">
        <v>-1</v>
      </c>
      <c r="B37395" s="3">
        <v>41712.007175925923</v>
      </c>
      <c r="C37395">
        <f t="shared" si="1168"/>
        <v>6</v>
      </c>
      <c r="D37395">
        <f t="shared" si="1169"/>
        <v>0</v>
      </c>
    </row>
    <row r="37396" spans="1:4">
      <c r="A37396">
        <v>2</v>
      </c>
      <c r="B37396" s="3">
        <v>41712.00885416667</v>
      </c>
      <c r="C37396">
        <f t="shared" si="1168"/>
        <v>6</v>
      </c>
      <c r="D37396">
        <f t="shared" si="1169"/>
        <v>0</v>
      </c>
    </row>
    <row r="37397" spans="1:4">
      <c r="A37397">
        <v>-1</v>
      </c>
      <c r="B37397" s="3">
        <v>41712.01390046296</v>
      </c>
      <c r="C37397">
        <f t="shared" si="1168"/>
        <v>6</v>
      </c>
      <c r="D37397">
        <f t="shared" si="1169"/>
        <v>0</v>
      </c>
    </row>
    <row r="37398" spans="1:4">
      <c r="A37398">
        <v>1</v>
      </c>
      <c r="B37398" s="3">
        <v>41712.015590277777</v>
      </c>
      <c r="C37398">
        <f t="shared" si="1168"/>
        <v>6</v>
      </c>
      <c r="D37398">
        <f t="shared" si="1169"/>
        <v>0</v>
      </c>
    </row>
    <row r="37399" spans="1:4">
      <c r="A37399">
        <v>-1</v>
      </c>
      <c r="B37399" s="3">
        <v>41712.017268518517</v>
      </c>
      <c r="C37399">
        <f t="shared" si="1168"/>
        <v>6</v>
      </c>
      <c r="D37399">
        <f t="shared" si="1169"/>
        <v>0</v>
      </c>
    </row>
    <row r="37400" spans="1:4">
      <c r="A37400">
        <v>1</v>
      </c>
      <c r="B37400" s="3">
        <v>41712.018946759257</v>
      </c>
      <c r="C37400">
        <f t="shared" si="1168"/>
        <v>6</v>
      </c>
      <c r="D37400">
        <f t="shared" si="1169"/>
        <v>0</v>
      </c>
    </row>
    <row r="37401" spans="1:4">
      <c r="A37401">
        <v>-1</v>
      </c>
      <c r="B37401" s="3">
        <v>41712.020624999997</v>
      </c>
      <c r="C37401">
        <f t="shared" si="1168"/>
        <v>6</v>
      </c>
      <c r="D37401">
        <f t="shared" si="1169"/>
        <v>0</v>
      </c>
    </row>
    <row r="37402" spans="1:4">
      <c r="A37402">
        <v>-6</v>
      </c>
      <c r="B37402" s="3">
        <v>41712.022314814814</v>
      </c>
      <c r="C37402">
        <f t="shared" si="1168"/>
        <v>6</v>
      </c>
      <c r="D37402">
        <f t="shared" si="1169"/>
        <v>0</v>
      </c>
    </row>
    <row r="37403" spans="1:4">
      <c r="A37403">
        <v>5</v>
      </c>
      <c r="B37403" s="3">
        <v>41712.023993055554</v>
      </c>
      <c r="C37403">
        <f t="shared" si="1168"/>
        <v>6</v>
      </c>
      <c r="D37403">
        <f t="shared" si="1169"/>
        <v>0</v>
      </c>
    </row>
    <row r="37404" spans="1:4">
      <c r="A37404">
        <v>2</v>
      </c>
      <c r="B37404" s="3">
        <v>41712.024884259263</v>
      </c>
      <c r="C37404">
        <f t="shared" si="1168"/>
        <v>6</v>
      </c>
      <c r="D37404">
        <f t="shared" si="1169"/>
        <v>0</v>
      </c>
    </row>
    <row r="37405" spans="1:4">
      <c r="A37405">
        <v>-6</v>
      </c>
      <c r="B37405" s="3">
        <v>41712.026099537034</v>
      </c>
      <c r="C37405">
        <f t="shared" si="1168"/>
        <v>6</v>
      </c>
      <c r="D37405">
        <f t="shared" si="1169"/>
        <v>0</v>
      </c>
    </row>
    <row r="37406" spans="1:4">
      <c r="A37406">
        <v>-3</v>
      </c>
      <c r="B37406" s="3">
        <v>41712.028009259258</v>
      </c>
      <c r="C37406">
        <f t="shared" si="1168"/>
        <v>6</v>
      </c>
      <c r="D37406">
        <f t="shared" si="1169"/>
        <v>0</v>
      </c>
    </row>
    <row r="37407" spans="1:4">
      <c r="A37407">
        <v>7</v>
      </c>
      <c r="B37407" s="3">
        <v>41712.029953703706</v>
      </c>
      <c r="C37407">
        <f t="shared" si="1168"/>
        <v>6</v>
      </c>
      <c r="D37407">
        <f t="shared" si="1169"/>
        <v>0</v>
      </c>
    </row>
    <row r="37408" spans="1:4">
      <c r="A37408">
        <v>1</v>
      </c>
      <c r="B37408" s="3">
        <v>41712.031261574077</v>
      </c>
      <c r="C37408">
        <f t="shared" si="1168"/>
        <v>6</v>
      </c>
      <c r="D37408">
        <f t="shared" si="1169"/>
        <v>0</v>
      </c>
    </row>
    <row r="37409" spans="1:4">
      <c r="A37409">
        <v>-3</v>
      </c>
      <c r="B37409" s="3">
        <v>41712.031793981485</v>
      </c>
      <c r="C37409">
        <f t="shared" si="1168"/>
        <v>6</v>
      </c>
      <c r="D37409">
        <f t="shared" si="1169"/>
        <v>0</v>
      </c>
    </row>
    <row r="37410" spans="1:4">
      <c r="A37410">
        <v>4</v>
      </c>
      <c r="B37410" s="3">
        <v>41712.033136574071</v>
      </c>
      <c r="C37410">
        <f t="shared" si="1168"/>
        <v>6</v>
      </c>
      <c r="D37410">
        <f t="shared" si="1169"/>
        <v>0</v>
      </c>
    </row>
    <row r="37411" spans="1:4">
      <c r="A37411">
        <v>-1</v>
      </c>
      <c r="B37411" s="3">
        <v>41712.035069444442</v>
      </c>
      <c r="C37411">
        <f t="shared" si="1168"/>
        <v>6</v>
      </c>
      <c r="D37411">
        <f t="shared" si="1169"/>
        <v>0</v>
      </c>
    </row>
    <row r="37412" spans="1:4">
      <c r="A37412">
        <v>1</v>
      </c>
      <c r="B37412" s="3">
        <v>41712.036990740744</v>
      </c>
      <c r="C37412">
        <f t="shared" si="1168"/>
        <v>6</v>
      </c>
      <c r="D37412">
        <f t="shared" si="1169"/>
        <v>0</v>
      </c>
    </row>
    <row r="37413" spans="1:4">
      <c r="A37413">
        <v>-4</v>
      </c>
      <c r="B37413" s="3">
        <v>41712.043344907404</v>
      </c>
      <c r="C37413">
        <f t="shared" si="1168"/>
        <v>6</v>
      </c>
      <c r="D37413">
        <f t="shared" si="1169"/>
        <v>1</v>
      </c>
    </row>
    <row r="37414" spans="1:4">
      <c r="A37414">
        <v>-4</v>
      </c>
      <c r="B37414" s="3">
        <v>41712.045023148145</v>
      </c>
      <c r="C37414">
        <f t="shared" si="1168"/>
        <v>6</v>
      </c>
      <c r="D37414">
        <f t="shared" si="1169"/>
        <v>1</v>
      </c>
    </row>
    <row r="37415" spans="1:4">
      <c r="A37415">
        <v>8</v>
      </c>
      <c r="B37415" s="3">
        <v>41712.04614583333</v>
      </c>
      <c r="C37415">
        <f t="shared" si="1168"/>
        <v>6</v>
      </c>
      <c r="D37415">
        <f t="shared" si="1169"/>
        <v>1</v>
      </c>
    </row>
    <row r="37416" spans="1:4">
      <c r="A37416">
        <v>-5</v>
      </c>
      <c r="B37416" s="3">
        <v>41712.047824074078</v>
      </c>
      <c r="C37416">
        <f t="shared" si="1168"/>
        <v>6</v>
      </c>
      <c r="D37416">
        <f t="shared" si="1169"/>
        <v>1</v>
      </c>
    </row>
    <row r="37417" spans="1:4">
      <c r="A37417">
        <v>5</v>
      </c>
      <c r="B37417" s="3">
        <v>41712.049502314818</v>
      </c>
      <c r="C37417">
        <f t="shared" si="1168"/>
        <v>6</v>
      </c>
      <c r="D37417">
        <f t="shared" si="1169"/>
        <v>1</v>
      </c>
    </row>
    <row r="37418" spans="1:4">
      <c r="A37418">
        <v>-1</v>
      </c>
      <c r="B37418" s="3">
        <v>41712.051180555558</v>
      </c>
      <c r="C37418">
        <f t="shared" si="1168"/>
        <v>6</v>
      </c>
      <c r="D37418">
        <f t="shared" si="1169"/>
        <v>1</v>
      </c>
    </row>
    <row r="37419" spans="1:4">
      <c r="A37419">
        <v>1</v>
      </c>
      <c r="B37419" s="3">
        <v>41712.052870370368</v>
      </c>
      <c r="C37419">
        <f t="shared" si="1168"/>
        <v>6</v>
      </c>
      <c r="D37419">
        <f t="shared" si="1169"/>
        <v>1</v>
      </c>
    </row>
    <row r="37420" spans="1:4">
      <c r="A37420">
        <v>-1</v>
      </c>
      <c r="B37420" s="3">
        <v>41712.061319444445</v>
      </c>
      <c r="C37420">
        <f t="shared" si="1168"/>
        <v>6</v>
      </c>
      <c r="D37420">
        <f t="shared" si="1169"/>
        <v>1</v>
      </c>
    </row>
    <row r="37421" spans="1:4">
      <c r="A37421">
        <v>1</v>
      </c>
      <c r="B37421" s="3">
        <v>41712.064027777778</v>
      </c>
      <c r="C37421">
        <f t="shared" si="1168"/>
        <v>6</v>
      </c>
      <c r="D37421">
        <f t="shared" si="1169"/>
        <v>1</v>
      </c>
    </row>
    <row r="37422" spans="1:4">
      <c r="A37422">
        <v>-1</v>
      </c>
      <c r="B37422" s="3">
        <v>41712.069351851853</v>
      </c>
      <c r="C37422">
        <f t="shared" si="1168"/>
        <v>6</v>
      </c>
      <c r="D37422">
        <f t="shared" si="1169"/>
        <v>1</v>
      </c>
    </row>
    <row r="37423" spans="1:4">
      <c r="A37423">
        <v>1</v>
      </c>
      <c r="B37423" s="3">
        <v>41712.072280092594</v>
      </c>
      <c r="C37423">
        <f t="shared" si="1168"/>
        <v>6</v>
      </c>
      <c r="D37423">
        <f t="shared" si="1169"/>
        <v>1</v>
      </c>
    </row>
    <row r="37424" spans="1:4">
      <c r="A37424">
        <v>-2</v>
      </c>
      <c r="B37424" s="3">
        <v>41712.078611111108</v>
      </c>
      <c r="C37424">
        <f t="shared" si="1168"/>
        <v>6</v>
      </c>
      <c r="D37424">
        <f t="shared" si="1169"/>
        <v>1</v>
      </c>
    </row>
    <row r="37425" spans="1:4">
      <c r="A37425">
        <v>2</v>
      </c>
      <c r="B37425" s="3">
        <v>41712.080462962964</v>
      </c>
      <c r="C37425">
        <f t="shared" si="1168"/>
        <v>6</v>
      </c>
      <c r="D37425">
        <f t="shared" si="1169"/>
        <v>1</v>
      </c>
    </row>
    <row r="37426" spans="1:4">
      <c r="A37426">
        <v>-2</v>
      </c>
      <c r="B37426" s="3">
        <v>41712.081979166665</v>
      </c>
      <c r="C37426">
        <f t="shared" si="1168"/>
        <v>6</v>
      </c>
      <c r="D37426">
        <f t="shared" si="1169"/>
        <v>1</v>
      </c>
    </row>
    <row r="37427" spans="1:4">
      <c r="A37427">
        <v>2</v>
      </c>
      <c r="B37427" s="3">
        <v>41712.083414351851</v>
      </c>
      <c r="C37427">
        <f t="shared" si="1168"/>
        <v>6</v>
      </c>
      <c r="D37427">
        <f t="shared" si="1169"/>
        <v>2</v>
      </c>
    </row>
    <row r="37428" spans="1:4">
      <c r="A37428">
        <v>-2</v>
      </c>
      <c r="B37428" s="3">
        <v>41712.085914351854</v>
      </c>
      <c r="C37428">
        <f t="shared" si="1168"/>
        <v>6</v>
      </c>
      <c r="D37428">
        <f t="shared" si="1169"/>
        <v>2</v>
      </c>
    </row>
    <row r="37429" spans="1:4">
      <c r="A37429">
        <v>1</v>
      </c>
      <c r="B37429" s="3">
        <v>41712.087083333332</v>
      </c>
      <c r="C37429">
        <f t="shared" si="1168"/>
        <v>6</v>
      </c>
      <c r="D37429">
        <f t="shared" si="1169"/>
        <v>2</v>
      </c>
    </row>
    <row r="37430" spans="1:4">
      <c r="A37430">
        <v>1</v>
      </c>
      <c r="B37430" s="3">
        <v>41712.088912037034</v>
      </c>
      <c r="C37430">
        <f t="shared" si="1168"/>
        <v>6</v>
      </c>
      <c r="D37430">
        <f t="shared" si="1169"/>
        <v>2</v>
      </c>
    </row>
    <row r="37431" spans="1:4">
      <c r="A37431">
        <v>-3</v>
      </c>
      <c r="B37431" s="3">
        <v>41712.090821759259</v>
      </c>
      <c r="C37431">
        <f t="shared" si="1168"/>
        <v>6</v>
      </c>
      <c r="D37431">
        <f t="shared" si="1169"/>
        <v>2</v>
      </c>
    </row>
    <row r="37432" spans="1:4">
      <c r="A37432">
        <v>-3</v>
      </c>
      <c r="B37432" s="3">
        <v>41712.092199074075</v>
      </c>
      <c r="C37432">
        <f t="shared" si="1168"/>
        <v>6</v>
      </c>
      <c r="D37432">
        <f t="shared" si="1169"/>
        <v>2</v>
      </c>
    </row>
    <row r="37433" spans="1:4">
      <c r="A37433">
        <v>-1</v>
      </c>
      <c r="B37433" s="3">
        <v>41712.09270833333</v>
      </c>
      <c r="C37433">
        <f t="shared" si="1168"/>
        <v>6</v>
      </c>
      <c r="D37433">
        <f t="shared" si="1169"/>
        <v>2</v>
      </c>
    </row>
    <row r="37434" spans="1:4">
      <c r="A37434">
        <v>7</v>
      </c>
      <c r="B37434" s="3">
        <v>41712.093877314815</v>
      </c>
      <c r="C37434">
        <f t="shared" si="1168"/>
        <v>6</v>
      </c>
      <c r="D37434">
        <f t="shared" si="1169"/>
        <v>2</v>
      </c>
    </row>
    <row r="37435" spans="1:4">
      <c r="A37435">
        <v>-1</v>
      </c>
      <c r="B37435" s="3">
        <v>41712.099050925928</v>
      </c>
      <c r="C37435">
        <f t="shared" si="1168"/>
        <v>6</v>
      </c>
      <c r="D37435">
        <f t="shared" si="1169"/>
        <v>2</v>
      </c>
    </row>
    <row r="37436" spans="1:4">
      <c r="A37436">
        <v>-1</v>
      </c>
      <c r="B37436" s="3">
        <v>41712.100613425922</v>
      </c>
      <c r="C37436">
        <f t="shared" si="1168"/>
        <v>6</v>
      </c>
      <c r="D37436">
        <f t="shared" si="1169"/>
        <v>2</v>
      </c>
    </row>
    <row r="37437" spans="1:4">
      <c r="A37437">
        <v>1</v>
      </c>
      <c r="B37437" s="3">
        <v>41712.103958333333</v>
      </c>
      <c r="C37437">
        <f t="shared" si="1168"/>
        <v>6</v>
      </c>
      <c r="D37437">
        <f t="shared" si="1169"/>
        <v>2</v>
      </c>
    </row>
    <row r="37438" spans="1:4">
      <c r="A37438">
        <v>-1</v>
      </c>
      <c r="B37438" s="3">
        <v>41712.105636574073</v>
      </c>
      <c r="C37438">
        <f t="shared" si="1168"/>
        <v>6</v>
      </c>
      <c r="D37438">
        <f t="shared" si="1169"/>
        <v>2</v>
      </c>
    </row>
    <row r="37439" spans="1:4">
      <c r="A37439">
        <v>1</v>
      </c>
      <c r="B37439" s="3">
        <v>41712.110682870371</v>
      </c>
      <c r="C37439">
        <f t="shared" si="1168"/>
        <v>6</v>
      </c>
      <c r="D37439">
        <f t="shared" si="1169"/>
        <v>2</v>
      </c>
    </row>
    <row r="37440" spans="1:4">
      <c r="A37440">
        <v>-2</v>
      </c>
      <c r="B37440" s="3">
        <v>41712.112361111111</v>
      </c>
      <c r="C37440">
        <f t="shared" si="1168"/>
        <v>6</v>
      </c>
      <c r="D37440">
        <f t="shared" si="1169"/>
        <v>2</v>
      </c>
    </row>
    <row r="37441" spans="1:4">
      <c r="A37441">
        <v>-5</v>
      </c>
      <c r="B37441" s="3">
        <v>41712.114050925928</v>
      </c>
      <c r="C37441">
        <f t="shared" si="1168"/>
        <v>6</v>
      </c>
      <c r="D37441">
        <f t="shared" si="1169"/>
        <v>2</v>
      </c>
    </row>
    <row r="37442" spans="1:4">
      <c r="A37442">
        <v>5</v>
      </c>
      <c r="B37442" s="3">
        <v>41712.115740740737</v>
      </c>
      <c r="C37442">
        <f t="shared" si="1168"/>
        <v>6</v>
      </c>
      <c r="D37442">
        <f t="shared" si="1169"/>
        <v>2</v>
      </c>
    </row>
    <row r="37443" spans="1:4">
      <c r="A37443">
        <v>-1</v>
      </c>
      <c r="B37443" s="3">
        <v>41712.117060185185</v>
      </c>
      <c r="C37443">
        <f t="shared" ref="C37443:C37506" si="1170">WEEKDAY(B37443)</f>
        <v>6</v>
      </c>
      <c r="D37443">
        <f t="shared" ref="D37443:D37506" si="1171">HOUR(B37443)</f>
        <v>2</v>
      </c>
    </row>
    <row r="37444" spans="1:4">
      <c r="A37444">
        <v>-1</v>
      </c>
      <c r="B37444" s="3">
        <v>41712.117569444446</v>
      </c>
      <c r="C37444">
        <f t="shared" si="1170"/>
        <v>6</v>
      </c>
      <c r="D37444">
        <f t="shared" si="1171"/>
        <v>2</v>
      </c>
    </row>
    <row r="37445" spans="1:4">
      <c r="A37445">
        <v>1</v>
      </c>
      <c r="B37445" s="3">
        <v>41712.118206018517</v>
      </c>
      <c r="C37445">
        <f t="shared" si="1170"/>
        <v>6</v>
      </c>
      <c r="D37445">
        <f t="shared" si="1171"/>
        <v>2</v>
      </c>
    </row>
    <row r="37446" spans="1:4">
      <c r="A37446">
        <v>3</v>
      </c>
      <c r="B37446" s="3">
        <v>41712.12195601852</v>
      </c>
      <c r="C37446">
        <f t="shared" si="1170"/>
        <v>6</v>
      </c>
      <c r="D37446">
        <f t="shared" si="1171"/>
        <v>2</v>
      </c>
    </row>
    <row r="37447" spans="1:4">
      <c r="A37447">
        <v>1</v>
      </c>
      <c r="B37447" s="3">
        <v>41712.123842592591</v>
      </c>
      <c r="C37447">
        <f t="shared" si="1170"/>
        <v>6</v>
      </c>
      <c r="D37447">
        <f t="shared" si="1171"/>
        <v>2</v>
      </c>
    </row>
    <row r="37448" spans="1:4">
      <c r="A37448">
        <v>-1</v>
      </c>
      <c r="B37448" s="3">
        <v>41712.124525462961</v>
      </c>
      <c r="C37448">
        <f t="shared" si="1170"/>
        <v>6</v>
      </c>
      <c r="D37448">
        <f t="shared" si="1171"/>
        <v>2</v>
      </c>
    </row>
    <row r="37449" spans="1:4">
      <c r="A37449">
        <v>-1</v>
      </c>
      <c r="B37449" s="3">
        <v>41712.126192129632</v>
      </c>
      <c r="C37449">
        <f t="shared" si="1170"/>
        <v>6</v>
      </c>
      <c r="D37449">
        <f t="shared" si="1171"/>
        <v>3</v>
      </c>
    </row>
    <row r="37450" spans="1:4">
      <c r="A37450">
        <v>2</v>
      </c>
      <c r="B37450" s="3">
        <v>41712.129548611112</v>
      </c>
      <c r="C37450">
        <f t="shared" si="1170"/>
        <v>6</v>
      </c>
      <c r="D37450">
        <f t="shared" si="1171"/>
        <v>3</v>
      </c>
    </row>
    <row r="37451" spans="1:4">
      <c r="A37451">
        <v>-5</v>
      </c>
      <c r="B37451" s="3">
        <v>41712.136261574073</v>
      </c>
      <c r="C37451">
        <f t="shared" si="1170"/>
        <v>6</v>
      </c>
      <c r="D37451">
        <f t="shared" si="1171"/>
        <v>3</v>
      </c>
    </row>
    <row r="37452" spans="1:4">
      <c r="A37452">
        <v>-5</v>
      </c>
      <c r="B37452" s="3">
        <v>41712.137928240743</v>
      </c>
      <c r="C37452">
        <f t="shared" si="1170"/>
        <v>6</v>
      </c>
      <c r="D37452">
        <f t="shared" si="1171"/>
        <v>3</v>
      </c>
    </row>
    <row r="37453" spans="1:4">
      <c r="A37453">
        <v>2</v>
      </c>
      <c r="B37453" s="3">
        <v>41712.139606481483</v>
      </c>
      <c r="C37453">
        <f t="shared" si="1170"/>
        <v>6</v>
      </c>
      <c r="D37453">
        <f t="shared" si="1171"/>
        <v>3</v>
      </c>
    </row>
    <row r="37454" spans="1:4">
      <c r="A37454">
        <v>5</v>
      </c>
      <c r="B37454" s="3">
        <v>41712.141296296293</v>
      </c>
      <c r="C37454">
        <f t="shared" si="1170"/>
        <v>6</v>
      </c>
      <c r="D37454">
        <f t="shared" si="1171"/>
        <v>3</v>
      </c>
    </row>
    <row r="37455" spans="1:4">
      <c r="A37455">
        <v>1</v>
      </c>
      <c r="B37455" s="3">
        <v>41712.146932870368</v>
      </c>
      <c r="C37455">
        <f t="shared" si="1170"/>
        <v>6</v>
      </c>
      <c r="D37455">
        <f t="shared" si="1171"/>
        <v>3</v>
      </c>
    </row>
    <row r="37456" spans="1:4">
      <c r="A37456">
        <v>-2</v>
      </c>
      <c r="B37456" s="3">
        <v>41712.14744212963</v>
      </c>
      <c r="C37456">
        <f t="shared" si="1170"/>
        <v>6</v>
      </c>
      <c r="D37456">
        <f t="shared" si="1171"/>
        <v>3</v>
      </c>
    </row>
    <row r="37457" spans="1:4">
      <c r="A37457">
        <v>4</v>
      </c>
      <c r="B37457" s="3">
        <v>41712.150081018517</v>
      </c>
      <c r="C37457">
        <f t="shared" si="1170"/>
        <v>6</v>
      </c>
      <c r="D37457">
        <f t="shared" si="1171"/>
        <v>3</v>
      </c>
    </row>
    <row r="37458" spans="1:4">
      <c r="A37458">
        <v>-8</v>
      </c>
      <c r="B37458" s="3">
        <v>41712.155104166668</v>
      </c>
      <c r="C37458">
        <f t="shared" si="1170"/>
        <v>6</v>
      </c>
      <c r="D37458">
        <f t="shared" si="1171"/>
        <v>3</v>
      </c>
    </row>
    <row r="37459" spans="1:4">
      <c r="A37459">
        <v>-1</v>
      </c>
      <c r="B37459" s="3">
        <v>41712.156782407408</v>
      </c>
      <c r="C37459">
        <f t="shared" si="1170"/>
        <v>6</v>
      </c>
      <c r="D37459">
        <f t="shared" si="1171"/>
        <v>3</v>
      </c>
    </row>
    <row r="37460" spans="1:4">
      <c r="A37460">
        <v>-2</v>
      </c>
      <c r="B37460" s="3">
        <v>41712.158460648148</v>
      </c>
      <c r="C37460">
        <f t="shared" si="1170"/>
        <v>6</v>
      </c>
      <c r="D37460">
        <f t="shared" si="1171"/>
        <v>3</v>
      </c>
    </row>
    <row r="37461" spans="1:4">
      <c r="A37461">
        <v>-1</v>
      </c>
      <c r="B37461" s="3">
        <v>41712.160138888888</v>
      </c>
      <c r="C37461">
        <f t="shared" si="1170"/>
        <v>6</v>
      </c>
      <c r="D37461">
        <f t="shared" si="1171"/>
        <v>3</v>
      </c>
    </row>
    <row r="37462" spans="1:4">
      <c r="A37462">
        <v>-2</v>
      </c>
      <c r="B37462" s="3">
        <v>41712.161817129629</v>
      </c>
      <c r="C37462">
        <f t="shared" si="1170"/>
        <v>6</v>
      </c>
      <c r="D37462">
        <f t="shared" si="1171"/>
        <v>3</v>
      </c>
    </row>
    <row r="37463" spans="1:4">
      <c r="A37463">
        <v>3</v>
      </c>
      <c r="B37463" s="3">
        <v>41712.163483796299</v>
      </c>
      <c r="C37463">
        <f t="shared" si="1170"/>
        <v>6</v>
      </c>
      <c r="D37463">
        <f t="shared" si="1171"/>
        <v>3</v>
      </c>
    </row>
    <row r="37464" spans="1:4">
      <c r="A37464">
        <v>-1</v>
      </c>
      <c r="B37464" s="3">
        <v>41712.165150462963</v>
      </c>
      <c r="C37464">
        <f t="shared" si="1170"/>
        <v>6</v>
      </c>
      <c r="D37464">
        <f t="shared" si="1171"/>
        <v>3</v>
      </c>
    </row>
    <row r="37465" spans="1:4">
      <c r="A37465">
        <v>1</v>
      </c>
      <c r="B37465" s="3">
        <v>41712.166828703703</v>
      </c>
      <c r="C37465">
        <f t="shared" si="1170"/>
        <v>6</v>
      </c>
      <c r="D37465">
        <f t="shared" si="1171"/>
        <v>4</v>
      </c>
    </row>
    <row r="37466" spans="1:4">
      <c r="A37466">
        <v>2</v>
      </c>
      <c r="B37466" s="3">
        <v>41712.16851851852</v>
      </c>
      <c r="C37466">
        <f t="shared" si="1170"/>
        <v>6</v>
      </c>
      <c r="D37466">
        <f t="shared" si="1171"/>
        <v>4</v>
      </c>
    </row>
    <row r="37467" spans="1:4">
      <c r="A37467">
        <v>7</v>
      </c>
      <c r="B37467" s="3">
        <v>41712.17019675926</v>
      </c>
      <c r="C37467">
        <f t="shared" si="1170"/>
        <v>6</v>
      </c>
      <c r="D37467">
        <f t="shared" si="1171"/>
        <v>4</v>
      </c>
    </row>
    <row r="37468" spans="1:4">
      <c r="A37468">
        <v>1</v>
      </c>
      <c r="B37468" s="3">
        <v>41712.173541666663</v>
      </c>
      <c r="C37468">
        <f t="shared" si="1170"/>
        <v>6</v>
      </c>
      <c r="D37468">
        <f t="shared" si="1171"/>
        <v>4</v>
      </c>
    </row>
    <row r="37469" spans="1:4">
      <c r="A37469">
        <v>-1</v>
      </c>
      <c r="B37469" s="3">
        <v>41712.175219907411</v>
      </c>
      <c r="C37469">
        <f t="shared" si="1170"/>
        <v>6</v>
      </c>
      <c r="D37469">
        <f t="shared" si="1171"/>
        <v>4</v>
      </c>
    </row>
    <row r="37470" spans="1:4">
      <c r="A37470">
        <v>-2</v>
      </c>
      <c r="B37470" s="3">
        <v>41712.178576388891</v>
      </c>
      <c r="C37470">
        <f t="shared" si="1170"/>
        <v>6</v>
      </c>
      <c r="D37470">
        <f t="shared" si="1171"/>
        <v>4</v>
      </c>
    </row>
    <row r="37471" spans="1:4">
      <c r="A37471">
        <v>1</v>
      </c>
      <c r="B37471" s="3">
        <v>41712.180254629631</v>
      </c>
      <c r="C37471">
        <f t="shared" si="1170"/>
        <v>6</v>
      </c>
      <c r="D37471">
        <f t="shared" si="1171"/>
        <v>4</v>
      </c>
    </row>
    <row r="37472" spans="1:4">
      <c r="A37472">
        <v>-2</v>
      </c>
      <c r="B37472" s="3">
        <v>41712.181944444441</v>
      </c>
      <c r="C37472">
        <f t="shared" si="1170"/>
        <v>6</v>
      </c>
      <c r="D37472">
        <f t="shared" si="1171"/>
        <v>4</v>
      </c>
    </row>
    <row r="37473" spans="1:4">
      <c r="A37473">
        <v>2</v>
      </c>
      <c r="B37473" s="3">
        <v>41712.183622685188</v>
      </c>
      <c r="C37473">
        <f t="shared" si="1170"/>
        <v>6</v>
      </c>
      <c r="D37473">
        <f t="shared" si="1171"/>
        <v>4</v>
      </c>
    </row>
    <row r="37474" spans="1:4">
      <c r="A37474">
        <v>-3</v>
      </c>
      <c r="B37474" s="3">
        <v>41712.185289351852</v>
      </c>
      <c r="C37474">
        <f t="shared" si="1170"/>
        <v>6</v>
      </c>
      <c r="D37474">
        <f t="shared" si="1171"/>
        <v>4</v>
      </c>
    </row>
    <row r="37475" spans="1:4">
      <c r="A37475">
        <v>1</v>
      </c>
      <c r="B37475" s="3">
        <v>41712.186979166669</v>
      </c>
      <c r="C37475">
        <f t="shared" si="1170"/>
        <v>6</v>
      </c>
      <c r="D37475">
        <f t="shared" si="1171"/>
        <v>4</v>
      </c>
    </row>
    <row r="37476" spans="1:4">
      <c r="A37476">
        <v>5</v>
      </c>
      <c r="B37476" s="3">
        <v>41712.188645833332</v>
      </c>
      <c r="C37476">
        <f t="shared" si="1170"/>
        <v>6</v>
      </c>
      <c r="D37476">
        <f t="shared" si="1171"/>
        <v>4</v>
      </c>
    </row>
    <row r="37477" spans="1:4">
      <c r="A37477">
        <v>-3</v>
      </c>
      <c r="B37477" s="3">
        <v>41712.190324074072</v>
      </c>
      <c r="C37477">
        <f t="shared" si="1170"/>
        <v>6</v>
      </c>
      <c r="D37477">
        <f t="shared" si="1171"/>
        <v>4</v>
      </c>
    </row>
    <row r="37478" spans="1:4">
      <c r="A37478">
        <v>-5</v>
      </c>
      <c r="B37478" s="3">
        <v>41712.192013888889</v>
      </c>
      <c r="C37478">
        <f t="shared" si="1170"/>
        <v>6</v>
      </c>
      <c r="D37478">
        <f t="shared" si="1171"/>
        <v>4</v>
      </c>
    </row>
    <row r="37479" spans="1:4">
      <c r="A37479">
        <v>4</v>
      </c>
      <c r="B37479" s="3">
        <v>41712.193692129629</v>
      </c>
      <c r="C37479">
        <f t="shared" si="1170"/>
        <v>6</v>
      </c>
      <c r="D37479">
        <f t="shared" si="1171"/>
        <v>4</v>
      </c>
    </row>
    <row r="37480" spans="1:4">
      <c r="A37480">
        <v>3</v>
      </c>
      <c r="B37480" s="3">
        <v>41712.1953587963</v>
      </c>
      <c r="C37480">
        <f t="shared" si="1170"/>
        <v>6</v>
      </c>
      <c r="D37480">
        <f t="shared" si="1171"/>
        <v>4</v>
      </c>
    </row>
    <row r="37481" spans="1:4">
      <c r="A37481">
        <v>-1</v>
      </c>
      <c r="B37481" s="3">
        <v>41712.19703703704</v>
      </c>
      <c r="C37481">
        <f t="shared" si="1170"/>
        <v>6</v>
      </c>
      <c r="D37481">
        <f t="shared" si="1171"/>
        <v>4</v>
      </c>
    </row>
    <row r="37482" spans="1:4">
      <c r="A37482">
        <v>2</v>
      </c>
      <c r="B37482" s="3">
        <v>41712.20039351852</v>
      </c>
      <c r="C37482">
        <f t="shared" si="1170"/>
        <v>6</v>
      </c>
      <c r="D37482">
        <f t="shared" si="1171"/>
        <v>4</v>
      </c>
    </row>
    <row r="37483" spans="1:4">
      <c r="A37483">
        <v>-3</v>
      </c>
      <c r="B37483" s="3">
        <v>41712.202060185184</v>
      </c>
      <c r="C37483">
        <f t="shared" si="1170"/>
        <v>6</v>
      </c>
      <c r="D37483">
        <f t="shared" si="1171"/>
        <v>4</v>
      </c>
    </row>
    <row r="37484" spans="1:4">
      <c r="A37484">
        <v>3</v>
      </c>
      <c r="B37484" s="3">
        <v>41712.205416666664</v>
      </c>
      <c r="C37484">
        <f t="shared" si="1170"/>
        <v>6</v>
      </c>
      <c r="D37484">
        <f t="shared" si="1171"/>
        <v>4</v>
      </c>
    </row>
    <row r="37485" spans="1:4">
      <c r="A37485">
        <v>-3</v>
      </c>
      <c r="B37485" s="3">
        <v>41712.207094907404</v>
      </c>
      <c r="C37485">
        <f t="shared" si="1170"/>
        <v>6</v>
      </c>
      <c r="D37485">
        <f t="shared" si="1171"/>
        <v>4</v>
      </c>
    </row>
    <row r="37486" spans="1:4">
      <c r="A37486">
        <v>2</v>
      </c>
      <c r="B37486" s="3">
        <v>41712.208784722221</v>
      </c>
      <c r="C37486">
        <f t="shared" si="1170"/>
        <v>6</v>
      </c>
      <c r="D37486">
        <f t="shared" si="1171"/>
        <v>5</v>
      </c>
    </row>
    <row r="37487" spans="1:4">
      <c r="A37487">
        <v>-2</v>
      </c>
      <c r="B37487" s="3">
        <v>41712.210439814815</v>
      </c>
      <c r="C37487">
        <f t="shared" si="1170"/>
        <v>6</v>
      </c>
      <c r="D37487">
        <f t="shared" si="1171"/>
        <v>5</v>
      </c>
    </row>
    <row r="37488" spans="1:4">
      <c r="A37488">
        <v>2</v>
      </c>
      <c r="B37488" s="3">
        <v>41712.212118055555</v>
      </c>
      <c r="C37488">
        <f t="shared" si="1170"/>
        <v>6</v>
      </c>
      <c r="D37488">
        <f t="shared" si="1171"/>
        <v>5</v>
      </c>
    </row>
    <row r="37489" spans="1:4">
      <c r="A37489">
        <v>-6</v>
      </c>
      <c r="B37489" s="3">
        <v>41712.215462962966</v>
      </c>
      <c r="C37489">
        <f t="shared" si="1170"/>
        <v>6</v>
      </c>
      <c r="D37489">
        <f t="shared" si="1171"/>
        <v>5</v>
      </c>
    </row>
    <row r="37490" spans="1:4">
      <c r="A37490">
        <v>-4</v>
      </c>
      <c r="B37490" s="3">
        <v>41712.217141203706</v>
      </c>
      <c r="C37490">
        <f t="shared" si="1170"/>
        <v>6</v>
      </c>
      <c r="D37490">
        <f t="shared" si="1171"/>
        <v>5</v>
      </c>
    </row>
    <row r="37491" spans="1:4">
      <c r="A37491">
        <v>5</v>
      </c>
      <c r="B37491" s="3">
        <v>41712.218831018516</v>
      </c>
      <c r="C37491">
        <f t="shared" si="1170"/>
        <v>6</v>
      </c>
      <c r="D37491">
        <f t="shared" si="1171"/>
        <v>5</v>
      </c>
    </row>
    <row r="37492" spans="1:4">
      <c r="A37492">
        <v>3</v>
      </c>
      <c r="B37492" s="3">
        <v>41712.220509259256</v>
      </c>
      <c r="C37492">
        <f t="shared" si="1170"/>
        <v>6</v>
      </c>
      <c r="D37492">
        <f t="shared" si="1171"/>
        <v>5</v>
      </c>
    </row>
    <row r="37493" spans="1:4">
      <c r="A37493">
        <v>2</v>
      </c>
      <c r="B37493" s="3">
        <v>41712.222187500003</v>
      </c>
      <c r="C37493">
        <f t="shared" si="1170"/>
        <v>6</v>
      </c>
      <c r="D37493">
        <f t="shared" si="1171"/>
        <v>5</v>
      </c>
    </row>
    <row r="37494" spans="1:4">
      <c r="A37494">
        <v>1</v>
      </c>
      <c r="B37494" s="3">
        <v>41712.223877314813</v>
      </c>
      <c r="C37494">
        <f t="shared" si="1170"/>
        <v>6</v>
      </c>
      <c r="D37494">
        <f t="shared" si="1171"/>
        <v>5</v>
      </c>
    </row>
    <row r="37495" spans="1:4">
      <c r="A37495">
        <v>-2</v>
      </c>
      <c r="B37495" s="3">
        <v>41712.225555555553</v>
      </c>
      <c r="C37495">
        <f t="shared" si="1170"/>
        <v>6</v>
      </c>
      <c r="D37495">
        <f t="shared" si="1171"/>
        <v>5</v>
      </c>
    </row>
    <row r="37496" spans="1:4">
      <c r="A37496">
        <v>2</v>
      </c>
      <c r="B37496" s="3">
        <v>41712.227222222224</v>
      </c>
      <c r="C37496">
        <f t="shared" si="1170"/>
        <v>6</v>
      </c>
      <c r="D37496">
        <f t="shared" si="1171"/>
        <v>5</v>
      </c>
    </row>
    <row r="37497" spans="1:4">
      <c r="A37497">
        <v>-3</v>
      </c>
      <c r="B37497" s="3">
        <v>41712.235590277778</v>
      </c>
      <c r="C37497">
        <f t="shared" si="1170"/>
        <v>6</v>
      </c>
      <c r="D37497">
        <f t="shared" si="1171"/>
        <v>5</v>
      </c>
    </row>
    <row r="37498" spans="1:4">
      <c r="A37498">
        <v>3</v>
      </c>
      <c r="B37498" s="3">
        <v>41712.243981481479</v>
      </c>
      <c r="C37498">
        <f t="shared" si="1170"/>
        <v>6</v>
      </c>
      <c r="D37498">
        <f t="shared" si="1171"/>
        <v>5</v>
      </c>
    </row>
    <row r="37499" spans="1:4">
      <c r="A37499">
        <v>-1</v>
      </c>
      <c r="B37499" s="3">
        <v>41712.245648148149</v>
      </c>
      <c r="C37499">
        <f t="shared" si="1170"/>
        <v>6</v>
      </c>
      <c r="D37499">
        <f t="shared" si="1171"/>
        <v>5</v>
      </c>
    </row>
    <row r="37500" spans="1:4">
      <c r="A37500">
        <v>-1</v>
      </c>
      <c r="B37500" s="3">
        <v>41712.247314814813</v>
      </c>
      <c r="C37500">
        <f t="shared" si="1170"/>
        <v>6</v>
      </c>
      <c r="D37500">
        <f t="shared" si="1171"/>
        <v>5</v>
      </c>
    </row>
    <row r="37501" spans="1:4">
      <c r="A37501">
        <v>-1</v>
      </c>
      <c r="B37501" s="3">
        <v>41712.248981481483</v>
      </c>
      <c r="C37501">
        <f t="shared" si="1170"/>
        <v>6</v>
      </c>
      <c r="D37501">
        <f t="shared" si="1171"/>
        <v>5</v>
      </c>
    </row>
    <row r="37502" spans="1:4">
      <c r="A37502">
        <v>-4</v>
      </c>
      <c r="B37502" s="3">
        <v>41712.250659722224</v>
      </c>
      <c r="C37502">
        <f t="shared" si="1170"/>
        <v>6</v>
      </c>
      <c r="D37502">
        <f t="shared" si="1171"/>
        <v>6</v>
      </c>
    </row>
    <row r="37503" spans="1:4">
      <c r="A37503">
        <v>-3</v>
      </c>
      <c r="B37503" s="3">
        <v>41712.252337962964</v>
      </c>
      <c r="C37503">
        <f t="shared" si="1170"/>
        <v>6</v>
      </c>
      <c r="D37503">
        <f t="shared" si="1171"/>
        <v>6</v>
      </c>
    </row>
    <row r="37504" spans="1:4">
      <c r="A37504">
        <v>-1</v>
      </c>
      <c r="B37504" s="3">
        <v>41712.254004629627</v>
      </c>
      <c r="C37504">
        <f t="shared" si="1170"/>
        <v>6</v>
      </c>
      <c r="D37504">
        <f t="shared" si="1171"/>
        <v>6</v>
      </c>
    </row>
    <row r="37505" spans="1:4">
      <c r="A37505">
        <v>5</v>
      </c>
      <c r="B37505" s="3">
        <v>41712.255682870367</v>
      </c>
      <c r="C37505">
        <f t="shared" si="1170"/>
        <v>6</v>
      </c>
      <c r="D37505">
        <f t="shared" si="1171"/>
        <v>6</v>
      </c>
    </row>
    <row r="37506" spans="1:4">
      <c r="A37506">
        <v>-3</v>
      </c>
      <c r="B37506" s="3">
        <v>41712.257361111115</v>
      </c>
      <c r="C37506">
        <f t="shared" si="1170"/>
        <v>6</v>
      </c>
      <c r="D37506">
        <f t="shared" si="1171"/>
        <v>6</v>
      </c>
    </row>
    <row r="37507" spans="1:4">
      <c r="A37507">
        <v>4</v>
      </c>
      <c r="B37507" s="3">
        <v>41712.259027777778</v>
      </c>
      <c r="C37507">
        <f t="shared" ref="C37507:C37570" si="1172">WEEKDAY(B37507)</f>
        <v>6</v>
      </c>
      <c r="D37507">
        <f t="shared" ref="D37507:D37570" si="1173">HOUR(B37507)</f>
        <v>6</v>
      </c>
    </row>
    <row r="37508" spans="1:4">
      <c r="A37508">
        <v>4</v>
      </c>
      <c r="B37508" s="3">
        <v>41712.262395833335</v>
      </c>
      <c r="C37508">
        <f t="shared" si="1172"/>
        <v>6</v>
      </c>
      <c r="D37508">
        <f t="shared" si="1173"/>
        <v>6</v>
      </c>
    </row>
    <row r="37509" spans="1:4">
      <c r="A37509">
        <v>1</v>
      </c>
      <c r="B37509" s="3">
        <v>41712.264074074075</v>
      </c>
      <c r="C37509">
        <f t="shared" si="1172"/>
        <v>6</v>
      </c>
      <c r="D37509">
        <f t="shared" si="1173"/>
        <v>6</v>
      </c>
    </row>
    <row r="37510" spans="1:4">
      <c r="A37510">
        <v>-5</v>
      </c>
      <c r="B37510" s="3">
        <v>41712.269143518519</v>
      </c>
      <c r="C37510">
        <f t="shared" si="1172"/>
        <v>6</v>
      </c>
      <c r="D37510">
        <f t="shared" si="1173"/>
        <v>6</v>
      </c>
    </row>
    <row r="37511" spans="1:4">
      <c r="A37511">
        <v>1</v>
      </c>
      <c r="B37511" s="3">
        <v>41712.270821759259</v>
      </c>
      <c r="C37511">
        <f t="shared" si="1172"/>
        <v>6</v>
      </c>
      <c r="D37511">
        <f t="shared" si="1173"/>
        <v>6</v>
      </c>
    </row>
    <row r="37512" spans="1:4">
      <c r="A37512">
        <v>-2</v>
      </c>
      <c r="B37512" s="3">
        <v>41712.272511574076</v>
      </c>
      <c r="C37512">
        <f t="shared" si="1172"/>
        <v>6</v>
      </c>
      <c r="D37512">
        <f t="shared" si="1173"/>
        <v>6</v>
      </c>
    </row>
    <row r="37513" spans="1:4">
      <c r="A37513">
        <v>2</v>
      </c>
      <c r="B37513" s="3">
        <v>41712.274178240739</v>
      </c>
      <c r="C37513">
        <f t="shared" si="1172"/>
        <v>6</v>
      </c>
      <c r="D37513">
        <f t="shared" si="1173"/>
        <v>6</v>
      </c>
    </row>
    <row r="37514" spans="1:4">
      <c r="A37514">
        <v>-3</v>
      </c>
      <c r="B37514" s="3">
        <v>41712.275856481479</v>
      </c>
      <c r="C37514">
        <f t="shared" si="1172"/>
        <v>6</v>
      </c>
      <c r="D37514">
        <f t="shared" si="1173"/>
        <v>6</v>
      </c>
    </row>
    <row r="37515" spans="1:4">
      <c r="A37515">
        <v>-1</v>
      </c>
      <c r="B37515" s="3">
        <v>41712.277777777781</v>
      </c>
      <c r="C37515">
        <f t="shared" si="1172"/>
        <v>6</v>
      </c>
      <c r="D37515">
        <f t="shared" si="1173"/>
        <v>6</v>
      </c>
    </row>
    <row r="37516" spans="1:4">
      <c r="A37516">
        <v>-3</v>
      </c>
      <c r="B37516" s="3">
        <v>41712.279444444444</v>
      </c>
      <c r="C37516">
        <f t="shared" si="1172"/>
        <v>6</v>
      </c>
      <c r="D37516">
        <f t="shared" si="1173"/>
        <v>6</v>
      </c>
    </row>
    <row r="37517" spans="1:4">
      <c r="A37517">
        <v>-5</v>
      </c>
      <c r="B37517" s="3">
        <v>41712.281134259261</v>
      </c>
      <c r="C37517">
        <f t="shared" si="1172"/>
        <v>6</v>
      </c>
      <c r="D37517">
        <f t="shared" si="1173"/>
        <v>6</v>
      </c>
    </row>
    <row r="37518" spans="1:4">
      <c r="A37518">
        <v>-2</v>
      </c>
      <c r="B37518" s="3">
        <v>41712.282812500001</v>
      </c>
      <c r="C37518">
        <f t="shared" si="1172"/>
        <v>6</v>
      </c>
      <c r="D37518">
        <f t="shared" si="1173"/>
        <v>6</v>
      </c>
    </row>
    <row r="37519" spans="1:4">
      <c r="A37519">
        <v>2</v>
      </c>
      <c r="B37519" s="3">
        <v>41712.284479166665</v>
      </c>
      <c r="C37519">
        <f t="shared" si="1172"/>
        <v>6</v>
      </c>
      <c r="D37519">
        <f t="shared" si="1173"/>
        <v>6</v>
      </c>
    </row>
    <row r="37520" spans="1:4">
      <c r="A37520">
        <v>3</v>
      </c>
      <c r="B37520" s="3">
        <v>41712.286168981482</v>
      </c>
      <c r="C37520">
        <f t="shared" si="1172"/>
        <v>6</v>
      </c>
      <c r="D37520">
        <f t="shared" si="1173"/>
        <v>6</v>
      </c>
    </row>
    <row r="37521" spans="1:4">
      <c r="A37521">
        <v>-1</v>
      </c>
      <c r="B37521" s="3">
        <v>41712.289513888885</v>
      </c>
      <c r="C37521">
        <f t="shared" si="1172"/>
        <v>6</v>
      </c>
      <c r="D37521">
        <f t="shared" si="1173"/>
        <v>6</v>
      </c>
    </row>
    <row r="37522" spans="1:4">
      <c r="A37522">
        <v>-3</v>
      </c>
      <c r="B37522" s="3">
        <v>41712.291192129633</v>
      </c>
      <c r="C37522">
        <f t="shared" si="1172"/>
        <v>6</v>
      </c>
      <c r="D37522">
        <f t="shared" si="1173"/>
        <v>6</v>
      </c>
    </row>
    <row r="37523" spans="1:4">
      <c r="A37523">
        <v>4</v>
      </c>
      <c r="B37523" s="3">
        <v>41712.292870370373</v>
      </c>
      <c r="C37523">
        <f t="shared" si="1172"/>
        <v>6</v>
      </c>
      <c r="D37523">
        <f t="shared" si="1173"/>
        <v>7</v>
      </c>
    </row>
    <row r="37524" spans="1:4">
      <c r="A37524">
        <v>-2</v>
      </c>
      <c r="B37524" s="3">
        <v>41712.294560185182</v>
      </c>
      <c r="C37524">
        <f t="shared" si="1172"/>
        <v>6</v>
      </c>
      <c r="D37524">
        <f t="shared" si="1173"/>
        <v>7</v>
      </c>
    </row>
    <row r="37525" spans="1:4">
      <c r="A37525">
        <v>2</v>
      </c>
      <c r="B37525" s="3">
        <v>41712.296273148146</v>
      </c>
      <c r="C37525">
        <f t="shared" si="1172"/>
        <v>6</v>
      </c>
      <c r="D37525">
        <f t="shared" si="1173"/>
        <v>7</v>
      </c>
    </row>
    <row r="37526" spans="1:4">
      <c r="A37526">
        <v>-1</v>
      </c>
      <c r="B37526" s="3">
        <v>41712.297939814816</v>
      </c>
      <c r="C37526">
        <f t="shared" si="1172"/>
        <v>6</v>
      </c>
      <c r="D37526">
        <f t="shared" si="1173"/>
        <v>7</v>
      </c>
    </row>
    <row r="37527" spans="1:4">
      <c r="A37527">
        <v>1</v>
      </c>
      <c r="B37527" s="3">
        <v>41712.29960648148</v>
      </c>
      <c r="C37527">
        <f t="shared" si="1172"/>
        <v>6</v>
      </c>
      <c r="D37527">
        <f t="shared" si="1173"/>
        <v>7</v>
      </c>
    </row>
    <row r="37528" spans="1:4">
      <c r="A37528">
        <v>-2</v>
      </c>
      <c r="B37528" s="3">
        <v>41712.301296296297</v>
      </c>
      <c r="C37528">
        <f t="shared" si="1172"/>
        <v>6</v>
      </c>
      <c r="D37528">
        <f t="shared" si="1173"/>
        <v>7</v>
      </c>
    </row>
    <row r="37529" spans="1:4">
      <c r="A37529">
        <v>-4</v>
      </c>
      <c r="B37529" s="3">
        <v>41712.30296296296</v>
      </c>
      <c r="C37529">
        <f t="shared" si="1172"/>
        <v>6</v>
      </c>
      <c r="D37529">
        <f t="shared" si="1173"/>
        <v>7</v>
      </c>
    </row>
    <row r="37530" spans="1:4">
      <c r="A37530">
        <v>-4</v>
      </c>
      <c r="B37530" s="3">
        <v>41712.304652777777</v>
      </c>
      <c r="C37530">
        <f t="shared" si="1172"/>
        <v>6</v>
      </c>
      <c r="D37530">
        <f t="shared" si="1173"/>
        <v>7</v>
      </c>
    </row>
    <row r="37531" spans="1:4">
      <c r="A37531">
        <v>2</v>
      </c>
      <c r="B37531" s="3">
        <v>41712.309675925928</v>
      </c>
      <c r="C37531">
        <f t="shared" si="1172"/>
        <v>6</v>
      </c>
      <c r="D37531">
        <f t="shared" si="1173"/>
        <v>7</v>
      </c>
    </row>
    <row r="37532" spans="1:4">
      <c r="A37532">
        <v>2</v>
      </c>
      <c r="B37532" s="3">
        <v>41712.311342592591</v>
      </c>
      <c r="C37532">
        <f t="shared" si="1172"/>
        <v>6</v>
      </c>
      <c r="D37532">
        <f t="shared" si="1173"/>
        <v>7</v>
      </c>
    </row>
    <row r="37533" spans="1:4">
      <c r="A37533">
        <v>2</v>
      </c>
      <c r="B37533" s="3">
        <v>41712.313020833331</v>
      </c>
      <c r="C37533">
        <f t="shared" si="1172"/>
        <v>6</v>
      </c>
      <c r="D37533">
        <f t="shared" si="1173"/>
        <v>7</v>
      </c>
    </row>
    <row r="37534" spans="1:4">
      <c r="A37534">
        <v>-3</v>
      </c>
      <c r="B37534" s="3">
        <v>41712.314710648148</v>
      </c>
      <c r="C37534">
        <f t="shared" si="1172"/>
        <v>6</v>
      </c>
      <c r="D37534">
        <f t="shared" si="1173"/>
        <v>7</v>
      </c>
    </row>
    <row r="37535" spans="1:4">
      <c r="A37535">
        <v>-2</v>
      </c>
      <c r="B37535" s="3">
        <v>41712.316388888888</v>
      </c>
      <c r="C37535">
        <f t="shared" si="1172"/>
        <v>6</v>
      </c>
      <c r="D37535">
        <f t="shared" si="1173"/>
        <v>7</v>
      </c>
    </row>
    <row r="37536" spans="1:4">
      <c r="A37536">
        <v>2</v>
      </c>
      <c r="B37536" s="3">
        <v>41712.318078703705</v>
      </c>
      <c r="C37536">
        <f t="shared" si="1172"/>
        <v>6</v>
      </c>
      <c r="D37536">
        <f t="shared" si="1173"/>
        <v>7</v>
      </c>
    </row>
    <row r="37537" spans="1:4">
      <c r="A37537">
        <v>1</v>
      </c>
      <c r="B37537" s="3">
        <v>41712.319745370369</v>
      </c>
      <c r="C37537">
        <f t="shared" si="1172"/>
        <v>6</v>
      </c>
      <c r="D37537">
        <f t="shared" si="1173"/>
        <v>7</v>
      </c>
    </row>
    <row r="37538" spans="1:4">
      <c r="A37538">
        <v>-8</v>
      </c>
      <c r="B37538" s="3">
        <v>41712.321435185186</v>
      </c>
      <c r="C37538">
        <f t="shared" si="1172"/>
        <v>6</v>
      </c>
      <c r="D37538">
        <f t="shared" si="1173"/>
        <v>7</v>
      </c>
    </row>
    <row r="37539" spans="1:4">
      <c r="A37539">
        <v>-1</v>
      </c>
      <c r="B37539" s="3">
        <v>41712.323101851849</v>
      </c>
      <c r="C37539">
        <f t="shared" si="1172"/>
        <v>6</v>
      </c>
      <c r="D37539">
        <f t="shared" si="1173"/>
        <v>7</v>
      </c>
    </row>
    <row r="37540" spans="1:4">
      <c r="A37540">
        <v>-1</v>
      </c>
      <c r="B37540" s="3">
        <v>41712.324780092589</v>
      </c>
      <c r="C37540">
        <f t="shared" si="1172"/>
        <v>6</v>
      </c>
      <c r="D37540">
        <f t="shared" si="1173"/>
        <v>7</v>
      </c>
    </row>
    <row r="37541" spans="1:4">
      <c r="A37541">
        <v>1</v>
      </c>
      <c r="B37541" s="3">
        <v>41712.325902777775</v>
      </c>
      <c r="C37541">
        <f t="shared" si="1172"/>
        <v>6</v>
      </c>
      <c r="D37541">
        <f t="shared" si="1173"/>
        <v>7</v>
      </c>
    </row>
    <row r="37542" spans="1:4">
      <c r="A37542">
        <v>-1</v>
      </c>
      <c r="B37542" s="3">
        <v>41712.326956018522</v>
      </c>
      <c r="C37542">
        <f t="shared" si="1172"/>
        <v>6</v>
      </c>
      <c r="D37542">
        <f t="shared" si="1173"/>
        <v>7</v>
      </c>
    </row>
    <row r="37543" spans="1:4">
      <c r="A37543">
        <v>-1</v>
      </c>
      <c r="B37543" s="3">
        <v>41712.327962962961</v>
      </c>
      <c r="C37543">
        <f t="shared" si="1172"/>
        <v>6</v>
      </c>
      <c r="D37543">
        <f t="shared" si="1173"/>
        <v>7</v>
      </c>
    </row>
    <row r="37544" spans="1:4">
      <c r="A37544">
        <v>2</v>
      </c>
      <c r="B37544" s="3">
        <v>41712.333287037036</v>
      </c>
      <c r="C37544">
        <f t="shared" si="1172"/>
        <v>6</v>
      </c>
      <c r="D37544">
        <f t="shared" si="1173"/>
        <v>7</v>
      </c>
    </row>
    <row r="37545" spans="1:4">
      <c r="A37545">
        <v>-1</v>
      </c>
      <c r="B37545" s="3">
        <v>41712.334374999999</v>
      </c>
      <c r="C37545">
        <f t="shared" si="1172"/>
        <v>6</v>
      </c>
      <c r="D37545">
        <f t="shared" si="1173"/>
        <v>8</v>
      </c>
    </row>
    <row r="37546" spans="1:4">
      <c r="A37546">
        <v>1</v>
      </c>
      <c r="B37546" s="3">
        <v>41712.336273148147</v>
      </c>
      <c r="C37546">
        <f t="shared" si="1172"/>
        <v>6</v>
      </c>
      <c r="D37546">
        <f t="shared" si="1173"/>
        <v>8</v>
      </c>
    </row>
    <row r="37547" spans="1:4">
      <c r="A37547">
        <v>-2</v>
      </c>
      <c r="B37547" s="3">
        <v>41712.338125000002</v>
      </c>
      <c r="C37547">
        <f t="shared" si="1172"/>
        <v>6</v>
      </c>
      <c r="D37547">
        <f t="shared" si="1173"/>
        <v>8</v>
      </c>
    </row>
    <row r="37548" spans="1:4">
      <c r="A37548">
        <v>5</v>
      </c>
      <c r="B37548" s="3">
        <v>41712.339641203704</v>
      </c>
      <c r="C37548">
        <f t="shared" si="1172"/>
        <v>6</v>
      </c>
      <c r="D37548">
        <f t="shared" si="1173"/>
        <v>8</v>
      </c>
    </row>
    <row r="37549" spans="1:4">
      <c r="A37549">
        <v>-2</v>
      </c>
      <c r="B37549" s="3">
        <v>41712.340740740743</v>
      </c>
      <c r="C37549">
        <f t="shared" si="1172"/>
        <v>6</v>
      </c>
      <c r="D37549">
        <f t="shared" si="1173"/>
        <v>8</v>
      </c>
    </row>
    <row r="37550" spans="1:4">
      <c r="A37550">
        <v>-2</v>
      </c>
      <c r="B37550" s="3">
        <v>41712.342615740738</v>
      </c>
      <c r="C37550">
        <f t="shared" si="1172"/>
        <v>6</v>
      </c>
      <c r="D37550">
        <f t="shared" si="1173"/>
        <v>8</v>
      </c>
    </row>
    <row r="37551" spans="1:4">
      <c r="A37551">
        <v>3</v>
      </c>
      <c r="B37551" s="3">
        <v>41712.344560185185</v>
      </c>
      <c r="C37551">
        <f t="shared" si="1172"/>
        <v>6</v>
      </c>
      <c r="D37551">
        <f t="shared" si="1173"/>
        <v>8</v>
      </c>
    </row>
    <row r="37552" spans="1:4">
      <c r="A37552">
        <v>-3</v>
      </c>
      <c r="B37552" s="3">
        <v>41712.345972222225</v>
      </c>
      <c r="C37552">
        <f t="shared" si="1172"/>
        <v>6</v>
      </c>
      <c r="D37552">
        <f t="shared" si="1173"/>
        <v>8</v>
      </c>
    </row>
    <row r="37553" spans="1:4">
      <c r="A37553">
        <v>-1</v>
      </c>
      <c r="B37553" s="3">
        <v>41712.347013888888</v>
      </c>
      <c r="C37553">
        <f t="shared" si="1172"/>
        <v>6</v>
      </c>
      <c r="D37553">
        <f t="shared" si="1173"/>
        <v>8</v>
      </c>
    </row>
    <row r="37554" spans="1:4">
      <c r="A37554">
        <v>2</v>
      </c>
      <c r="B37554" s="3">
        <v>41712.348692129628</v>
      </c>
      <c r="C37554">
        <f t="shared" si="1172"/>
        <v>6</v>
      </c>
      <c r="D37554">
        <f t="shared" si="1173"/>
        <v>8</v>
      </c>
    </row>
    <row r="37555" spans="1:4">
      <c r="A37555">
        <v>2</v>
      </c>
      <c r="B37555" s="3">
        <v>41712.350370370368</v>
      </c>
      <c r="C37555">
        <f t="shared" si="1172"/>
        <v>6</v>
      </c>
      <c r="D37555">
        <f t="shared" si="1173"/>
        <v>8</v>
      </c>
    </row>
    <row r="37556" spans="1:4">
      <c r="A37556">
        <v>-2</v>
      </c>
      <c r="B37556" s="3">
        <v>41712.352071759262</v>
      </c>
      <c r="C37556">
        <f t="shared" si="1172"/>
        <v>6</v>
      </c>
      <c r="D37556">
        <f t="shared" si="1173"/>
        <v>8</v>
      </c>
    </row>
    <row r="37557" spans="1:4">
      <c r="A37557">
        <v>-1</v>
      </c>
      <c r="B37557" s="3">
        <v>41712.353726851848</v>
      </c>
      <c r="C37557">
        <f t="shared" si="1172"/>
        <v>6</v>
      </c>
      <c r="D37557">
        <f t="shared" si="1173"/>
        <v>8</v>
      </c>
    </row>
    <row r="37558" spans="1:4">
      <c r="A37558">
        <v>-1</v>
      </c>
      <c r="B37558" s="3">
        <v>41712.355405092596</v>
      </c>
      <c r="C37558">
        <f t="shared" si="1172"/>
        <v>6</v>
      </c>
      <c r="D37558">
        <f t="shared" si="1173"/>
        <v>8</v>
      </c>
    </row>
    <row r="37559" spans="1:4">
      <c r="A37559">
        <v>1</v>
      </c>
      <c r="B37559" s="3">
        <v>41712.360451388886</v>
      </c>
      <c r="C37559">
        <f t="shared" si="1172"/>
        <v>6</v>
      </c>
      <c r="D37559">
        <f t="shared" si="1173"/>
        <v>8</v>
      </c>
    </row>
    <row r="37560" spans="1:4">
      <c r="A37560">
        <v>1</v>
      </c>
      <c r="B37560" s="3">
        <v>41712.363807870373</v>
      </c>
      <c r="C37560">
        <f t="shared" si="1172"/>
        <v>6</v>
      </c>
      <c r="D37560">
        <f t="shared" si="1173"/>
        <v>8</v>
      </c>
    </row>
    <row r="37561" spans="1:4">
      <c r="A37561">
        <v>-2</v>
      </c>
      <c r="B37561" s="3">
        <v>41712.365497685183</v>
      </c>
      <c r="C37561">
        <f t="shared" si="1172"/>
        <v>6</v>
      </c>
      <c r="D37561">
        <f t="shared" si="1173"/>
        <v>8</v>
      </c>
    </row>
    <row r="37562" spans="1:4">
      <c r="A37562">
        <v>3</v>
      </c>
      <c r="B37562" s="3">
        <v>41712.367175925923</v>
      </c>
      <c r="C37562">
        <f t="shared" si="1172"/>
        <v>6</v>
      </c>
      <c r="D37562">
        <f t="shared" si="1173"/>
        <v>8</v>
      </c>
    </row>
    <row r="37563" spans="1:4">
      <c r="A37563">
        <v>-3</v>
      </c>
      <c r="B37563" s="3">
        <v>41712.368854166663</v>
      </c>
      <c r="C37563">
        <f t="shared" si="1172"/>
        <v>6</v>
      </c>
      <c r="D37563">
        <f t="shared" si="1173"/>
        <v>8</v>
      </c>
    </row>
    <row r="37564" spans="1:4">
      <c r="A37564">
        <v>2</v>
      </c>
      <c r="B37564" s="3">
        <v>41712.37054398148</v>
      </c>
      <c r="C37564">
        <f t="shared" si="1172"/>
        <v>6</v>
      </c>
      <c r="D37564">
        <f t="shared" si="1173"/>
        <v>8</v>
      </c>
    </row>
    <row r="37565" spans="1:4">
      <c r="A37565">
        <v>-2</v>
      </c>
      <c r="B37565" s="3">
        <v>41712.372210648151</v>
      </c>
      <c r="C37565">
        <f t="shared" si="1172"/>
        <v>6</v>
      </c>
      <c r="D37565">
        <f t="shared" si="1173"/>
        <v>8</v>
      </c>
    </row>
    <row r="37566" spans="1:4">
      <c r="A37566">
        <v>2</v>
      </c>
      <c r="B37566" s="3">
        <v>41712.373900462961</v>
      </c>
      <c r="C37566">
        <f t="shared" si="1172"/>
        <v>6</v>
      </c>
      <c r="D37566">
        <f t="shared" si="1173"/>
        <v>8</v>
      </c>
    </row>
    <row r="37567" spans="1:4">
      <c r="A37567">
        <v>-1</v>
      </c>
      <c r="B37567" s="3">
        <v>41712.377245370371</v>
      </c>
      <c r="C37567">
        <f t="shared" si="1172"/>
        <v>6</v>
      </c>
      <c r="D37567">
        <f t="shared" si="1173"/>
        <v>9</v>
      </c>
    </row>
    <row r="37568" spans="1:4">
      <c r="A37568">
        <v>-1</v>
      </c>
      <c r="B37568" s="3">
        <v>41712.382280092592</v>
      </c>
      <c r="C37568">
        <f t="shared" si="1172"/>
        <v>6</v>
      </c>
      <c r="D37568">
        <f t="shared" si="1173"/>
        <v>9</v>
      </c>
    </row>
    <row r="37569" spans="1:4">
      <c r="A37569">
        <v>1</v>
      </c>
      <c r="B37569" s="3">
        <v>41712.383946759262</v>
      </c>
      <c r="C37569">
        <f t="shared" si="1172"/>
        <v>6</v>
      </c>
      <c r="D37569">
        <f t="shared" si="1173"/>
        <v>9</v>
      </c>
    </row>
    <row r="37570" spans="1:4">
      <c r="A37570">
        <v>4</v>
      </c>
      <c r="B37570" s="3">
        <v>41712.385648148149</v>
      </c>
      <c r="C37570">
        <f t="shared" si="1172"/>
        <v>6</v>
      </c>
      <c r="D37570">
        <f t="shared" si="1173"/>
        <v>9</v>
      </c>
    </row>
    <row r="37571" spans="1:4">
      <c r="A37571">
        <v>1</v>
      </c>
      <c r="B37571" s="3">
        <v>41712.387326388889</v>
      </c>
      <c r="C37571">
        <f t="shared" ref="C37571:C37634" si="1174">WEEKDAY(B37571)</f>
        <v>6</v>
      </c>
      <c r="D37571">
        <f t="shared" ref="D37571:D37634" si="1175">HOUR(B37571)</f>
        <v>9</v>
      </c>
    </row>
    <row r="37572" spans="1:4">
      <c r="A37572">
        <v>6</v>
      </c>
      <c r="B37572" s="3">
        <v>41712.389004629629</v>
      </c>
      <c r="C37572">
        <f t="shared" si="1174"/>
        <v>6</v>
      </c>
      <c r="D37572">
        <f t="shared" si="1175"/>
        <v>9</v>
      </c>
    </row>
    <row r="37573" spans="1:4">
      <c r="A37573">
        <v>2</v>
      </c>
      <c r="B37573" s="3">
        <v>41712.3906712963</v>
      </c>
      <c r="C37573">
        <f t="shared" si="1174"/>
        <v>6</v>
      </c>
      <c r="D37573">
        <f t="shared" si="1175"/>
        <v>9</v>
      </c>
    </row>
    <row r="37574" spans="1:4">
      <c r="A37574">
        <v>-8</v>
      </c>
      <c r="B37574" s="3">
        <v>41712.392361111109</v>
      </c>
      <c r="C37574">
        <f t="shared" si="1174"/>
        <v>6</v>
      </c>
      <c r="D37574">
        <f t="shared" si="1175"/>
        <v>9</v>
      </c>
    </row>
    <row r="37575" spans="1:4">
      <c r="A37575">
        <v>-2</v>
      </c>
      <c r="B37575" s="3">
        <v>41712.39403935185</v>
      </c>
      <c r="C37575">
        <f t="shared" si="1174"/>
        <v>6</v>
      </c>
      <c r="D37575">
        <f t="shared" si="1175"/>
        <v>9</v>
      </c>
    </row>
    <row r="37576" spans="1:4">
      <c r="A37576">
        <v>3</v>
      </c>
      <c r="B37576" s="3">
        <v>41712.39570601852</v>
      </c>
      <c r="C37576">
        <f t="shared" si="1174"/>
        <v>6</v>
      </c>
      <c r="D37576">
        <f t="shared" si="1175"/>
        <v>9</v>
      </c>
    </row>
    <row r="37577" spans="1:4">
      <c r="A37577">
        <v>-4</v>
      </c>
      <c r="B37577" s="3">
        <v>41712.397372685184</v>
      </c>
      <c r="C37577">
        <f t="shared" si="1174"/>
        <v>6</v>
      </c>
      <c r="D37577">
        <f t="shared" si="1175"/>
        <v>9</v>
      </c>
    </row>
    <row r="37578" spans="1:4">
      <c r="A37578">
        <v>5</v>
      </c>
      <c r="B37578" s="3">
        <v>41712.399050925924</v>
      </c>
      <c r="C37578">
        <f t="shared" si="1174"/>
        <v>6</v>
      </c>
      <c r="D37578">
        <f t="shared" si="1175"/>
        <v>9</v>
      </c>
    </row>
    <row r="37579" spans="1:4">
      <c r="A37579">
        <v>5</v>
      </c>
      <c r="B37579" s="3">
        <v>41712.400729166664</v>
      </c>
      <c r="C37579">
        <f t="shared" si="1174"/>
        <v>6</v>
      </c>
      <c r="D37579">
        <f t="shared" si="1175"/>
        <v>9</v>
      </c>
    </row>
    <row r="37580" spans="1:4">
      <c r="A37580">
        <v>4</v>
      </c>
      <c r="B37580" s="3">
        <v>41712.402407407404</v>
      </c>
      <c r="C37580">
        <f t="shared" si="1174"/>
        <v>6</v>
      </c>
      <c r="D37580">
        <f t="shared" si="1175"/>
        <v>9</v>
      </c>
    </row>
    <row r="37581" spans="1:4">
      <c r="A37581">
        <v>3</v>
      </c>
      <c r="B37581" s="3">
        <v>41712.404074074075</v>
      </c>
      <c r="C37581">
        <f t="shared" si="1174"/>
        <v>6</v>
      </c>
      <c r="D37581">
        <f t="shared" si="1175"/>
        <v>9</v>
      </c>
    </row>
    <row r="37582" spans="1:4">
      <c r="A37582">
        <v>4</v>
      </c>
      <c r="B37582" s="3">
        <v>41712.405763888892</v>
      </c>
      <c r="C37582">
        <f t="shared" si="1174"/>
        <v>6</v>
      </c>
      <c r="D37582">
        <f t="shared" si="1175"/>
        <v>9</v>
      </c>
    </row>
    <row r="37583" spans="1:4">
      <c r="A37583">
        <v>-5</v>
      </c>
      <c r="B37583" s="3">
        <v>41712.407430555555</v>
      </c>
      <c r="C37583">
        <f t="shared" si="1174"/>
        <v>6</v>
      </c>
      <c r="D37583">
        <f t="shared" si="1175"/>
        <v>9</v>
      </c>
    </row>
    <row r="37584" spans="1:4">
      <c r="A37584">
        <v>7</v>
      </c>
      <c r="B37584" s="3">
        <v>41712.410787037035</v>
      </c>
      <c r="C37584">
        <f t="shared" si="1174"/>
        <v>6</v>
      </c>
      <c r="D37584">
        <f t="shared" si="1175"/>
        <v>9</v>
      </c>
    </row>
    <row r="37585" spans="1:4">
      <c r="A37585">
        <v>-2</v>
      </c>
      <c r="B37585" s="3">
        <v>41712.412465277775</v>
      </c>
      <c r="C37585">
        <f t="shared" si="1174"/>
        <v>6</v>
      </c>
      <c r="D37585">
        <f t="shared" si="1175"/>
        <v>9</v>
      </c>
    </row>
    <row r="37586" spans="1:4">
      <c r="A37586">
        <v>4</v>
      </c>
      <c r="B37586" s="3">
        <v>41712.414155092592</v>
      </c>
      <c r="C37586">
        <f t="shared" si="1174"/>
        <v>6</v>
      </c>
      <c r="D37586">
        <f t="shared" si="1175"/>
        <v>9</v>
      </c>
    </row>
    <row r="37587" spans="1:4">
      <c r="A37587">
        <v>-2</v>
      </c>
      <c r="B37587" s="3">
        <v>41712.414722222224</v>
      </c>
      <c r="C37587">
        <f t="shared" si="1174"/>
        <v>6</v>
      </c>
      <c r="D37587">
        <f t="shared" si="1175"/>
        <v>9</v>
      </c>
    </row>
    <row r="37588" spans="1:4">
      <c r="A37588">
        <v>4</v>
      </c>
      <c r="B37588" s="3">
        <v>41712.415752314817</v>
      </c>
      <c r="C37588">
        <f t="shared" si="1174"/>
        <v>6</v>
      </c>
      <c r="D37588">
        <f t="shared" si="1175"/>
        <v>9</v>
      </c>
    </row>
    <row r="37589" spans="1:4">
      <c r="A37589">
        <v>-1</v>
      </c>
      <c r="B37589" s="3">
        <v>41712.416284722225</v>
      </c>
      <c r="C37589">
        <f t="shared" si="1174"/>
        <v>6</v>
      </c>
      <c r="D37589">
        <f t="shared" si="1175"/>
        <v>9</v>
      </c>
    </row>
    <row r="37590" spans="1:4">
      <c r="A37590">
        <v>-3</v>
      </c>
      <c r="B37590" s="3">
        <v>41712.418252314812</v>
      </c>
      <c r="C37590">
        <f t="shared" si="1174"/>
        <v>6</v>
      </c>
      <c r="D37590">
        <f t="shared" si="1175"/>
        <v>10</v>
      </c>
    </row>
    <row r="37591" spans="1:4">
      <c r="A37591">
        <v>-2</v>
      </c>
      <c r="B37591" s="3">
        <v>41712.420162037037</v>
      </c>
      <c r="C37591">
        <f t="shared" si="1174"/>
        <v>6</v>
      </c>
      <c r="D37591">
        <f t="shared" si="1175"/>
        <v>10</v>
      </c>
    </row>
    <row r="37592" spans="1:4">
      <c r="A37592">
        <v>-14</v>
      </c>
      <c r="B37592" s="3">
        <v>41712.422060185185</v>
      </c>
      <c r="C37592">
        <f t="shared" si="1174"/>
        <v>6</v>
      </c>
      <c r="D37592">
        <f t="shared" si="1175"/>
        <v>10</v>
      </c>
    </row>
    <row r="37593" spans="1:4">
      <c r="A37593">
        <v>4</v>
      </c>
      <c r="B37593" s="3">
        <v>41712.422962962963</v>
      </c>
      <c r="C37593">
        <f t="shared" si="1174"/>
        <v>6</v>
      </c>
      <c r="D37593">
        <f t="shared" si="1175"/>
        <v>10</v>
      </c>
    </row>
    <row r="37594" spans="1:4">
      <c r="A37594">
        <v>-2</v>
      </c>
      <c r="B37594" s="3">
        <v>41712.424641203703</v>
      </c>
      <c r="C37594">
        <f t="shared" si="1174"/>
        <v>6</v>
      </c>
      <c r="D37594">
        <f t="shared" si="1175"/>
        <v>10</v>
      </c>
    </row>
    <row r="37595" spans="1:4">
      <c r="A37595">
        <v>-3</v>
      </c>
      <c r="B37595" s="3">
        <v>41712.426319444443</v>
      </c>
      <c r="C37595">
        <f t="shared" si="1174"/>
        <v>6</v>
      </c>
      <c r="D37595">
        <f t="shared" si="1175"/>
        <v>10</v>
      </c>
    </row>
    <row r="37596" spans="1:4">
      <c r="A37596">
        <v>10</v>
      </c>
      <c r="B37596" s="3">
        <v>41712.427997685183</v>
      </c>
      <c r="C37596">
        <f t="shared" si="1174"/>
        <v>6</v>
      </c>
      <c r="D37596">
        <f t="shared" si="1175"/>
        <v>10</v>
      </c>
    </row>
    <row r="37597" spans="1:4">
      <c r="A37597">
        <v>8</v>
      </c>
      <c r="B37597" s="3">
        <v>41712.429606481484</v>
      </c>
      <c r="C37597">
        <f t="shared" si="1174"/>
        <v>6</v>
      </c>
      <c r="D37597">
        <f t="shared" si="1175"/>
        <v>10</v>
      </c>
    </row>
    <row r="37598" spans="1:4">
      <c r="A37598">
        <v>1</v>
      </c>
      <c r="B37598" s="3">
        <v>41712.431284722225</v>
      </c>
      <c r="C37598">
        <f t="shared" si="1174"/>
        <v>6</v>
      </c>
      <c r="D37598">
        <f t="shared" si="1175"/>
        <v>10</v>
      </c>
    </row>
    <row r="37599" spans="1:4">
      <c r="A37599">
        <v>-2</v>
      </c>
      <c r="B37599" s="3">
        <v>41712.432962962965</v>
      </c>
      <c r="C37599">
        <f t="shared" si="1174"/>
        <v>6</v>
      </c>
      <c r="D37599">
        <f t="shared" si="1175"/>
        <v>10</v>
      </c>
    </row>
    <row r="37600" spans="1:4">
      <c r="A37600">
        <v>-10</v>
      </c>
      <c r="B37600" s="3">
        <v>41712.434641203705</v>
      </c>
      <c r="C37600">
        <f t="shared" si="1174"/>
        <v>6</v>
      </c>
      <c r="D37600">
        <f t="shared" si="1175"/>
        <v>10</v>
      </c>
    </row>
    <row r="37601" spans="1:4">
      <c r="A37601">
        <v>8</v>
      </c>
      <c r="B37601" s="3">
        <v>41712.436319444445</v>
      </c>
      <c r="C37601">
        <f t="shared" si="1174"/>
        <v>6</v>
      </c>
      <c r="D37601">
        <f t="shared" si="1175"/>
        <v>10</v>
      </c>
    </row>
    <row r="37602" spans="1:4">
      <c r="A37602">
        <v>-1</v>
      </c>
      <c r="B37602" s="3">
        <v>41712.438009259262</v>
      </c>
      <c r="C37602">
        <f t="shared" si="1174"/>
        <v>6</v>
      </c>
      <c r="D37602">
        <f t="shared" si="1175"/>
        <v>10</v>
      </c>
    </row>
    <row r="37603" spans="1:4">
      <c r="A37603">
        <v>2</v>
      </c>
      <c r="B37603" s="3">
        <v>41712.439618055556</v>
      </c>
      <c r="C37603">
        <f t="shared" si="1174"/>
        <v>6</v>
      </c>
      <c r="D37603">
        <f t="shared" si="1175"/>
        <v>10</v>
      </c>
    </row>
    <row r="37604" spans="1:4">
      <c r="A37604">
        <v>3</v>
      </c>
      <c r="B37604" s="3">
        <v>41712.442986111113</v>
      </c>
      <c r="C37604">
        <f t="shared" si="1174"/>
        <v>6</v>
      </c>
      <c r="D37604">
        <f t="shared" si="1175"/>
        <v>10</v>
      </c>
    </row>
    <row r="37605" spans="1:4">
      <c r="A37605">
        <v>-4</v>
      </c>
      <c r="B37605" s="3">
        <v>41712.444664351853</v>
      </c>
      <c r="C37605">
        <f t="shared" si="1174"/>
        <v>6</v>
      </c>
      <c r="D37605">
        <f t="shared" si="1175"/>
        <v>10</v>
      </c>
    </row>
    <row r="37606" spans="1:4">
      <c r="A37606">
        <v>-2</v>
      </c>
      <c r="B37606" s="3">
        <v>41712.446331018517</v>
      </c>
      <c r="C37606">
        <f t="shared" si="1174"/>
        <v>6</v>
      </c>
      <c r="D37606">
        <f t="shared" si="1175"/>
        <v>10</v>
      </c>
    </row>
    <row r="37607" spans="1:4">
      <c r="A37607">
        <v>-7</v>
      </c>
      <c r="B37607" s="3">
        <v>41712.448009259257</v>
      </c>
      <c r="C37607">
        <f t="shared" si="1174"/>
        <v>6</v>
      </c>
      <c r="D37607">
        <f t="shared" si="1175"/>
        <v>10</v>
      </c>
    </row>
    <row r="37608" spans="1:4">
      <c r="A37608">
        <v>-3</v>
      </c>
      <c r="B37608" s="3">
        <v>41712.449687499997</v>
      </c>
      <c r="C37608">
        <f t="shared" si="1174"/>
        <v>6</v>
      </c>
      <c r="D37608">
        <f t="shared" si="1175"/>
        <v>10</v>
      </c>
    </row>
    <row r="37609" spans="1:4">
      <c r="A37609">
        <v>2</v>
      </c>
      <c r="B37609" s="3">
        <v>41712.451365740744</v>
      </c>
      <c r="C37609">
        <f t="shared" si="1174"/>
        <v>6</v>
      </c>
      <c r="D37609">
        <f t="shared" si="1175"/>
        <v>10</v>
      </c>
    </row>
    <row r="37610" spans="1:4">
      <c r="A37610">
        <v>2</v>
      </c>
      <c r="B37610" s="3">
        <v>41712.453043981484</v>
      </c>
      <c r="C37610">
        <f t="shared" si="1174"/>
        <v>6</v>
      </c>
      <c r="D37610">
        <f t="shared" si="1175"/>
        <v>10</v>
      </c>
    </row>
    <row r="37611" spans="1:4">
      <c r="A37611">
        <v>1</v>
      </c>
      <c r="B37611" s="3">
        <v>41712.454722222225</v>
      </c>
      <c r="C37611">
        <f t="shared" si="1174"/>
        <v>6</v>
      </c>
      <c r="D37611">
        <f t="shared" si="1175"/>
        <v>10</v>
      </c>
    </row>
    <row r="37612" spans="1:4">
      <c r="A37612">
        <v>-4</v>
      </c>
      <c r="B37612" s="3">
        <v>41712.456388888888</v>
      </c>
      <c r="C37612">
        <f t="shared" si="1174"/>
        <v>6</v>
      </c>
      <c r="D37612">
        <f t="shared" si="1175"/>
        <v>10</v>
      </c>
    </row>
    <row r="37613" spans="1:4">
      <c r="A37613">
        <v>-1</v>
      </c>
      <c r="B37613" s="3">
        <v>41712.458067129628</v>
      </c>
      <c r="C37613">
        <f t="shared" si="1174"/>
        <v>6</v>
      </c>
      <c r="D37613">
        <f t="shared" si="1175"/>
        <v>10</v>
      </c>
    </row>
    <row r="37614" spans="1:4">
      <c r="A37614">
        <v>-9</v>
      </c>
      <c r="B37614" s="3">
        <v>41712.459745370368</v>
      </c>
      <c r="C37614">
        <f t="shared" si="1174"/>
        <v>6</v>
      </c>
      <c r="D37614">
        <f t="shared" si="1175"/>
        <v>11</v>
      </c>
    </row>
    <row r="37615" spans="1:4">
      <c r="A37615">
        <v>-1</v>
      </c>
      <c r="B37615" s="3">
        <v>41712.461423611108</v>
      </c>
      <c r="C37615">
        <f t="shared" si="1174"/>
        <v>6</v>
      </c>
      <c r="D37615">
        <f t="shared" si="1175"/>
        <v>11</v>
      </c>
    </row>
    <row r="37616" spans="1:4">
      <c r="A37616">
        <v>-2</v>
      </c>
      <c r="B37616" s="3">
        <v>41712.464780092596</v>
      </c>
      <c r="C37616">
        <f t="shared" si="1174"/>
        <v>6</v>
      </c>
      <c r="D37616">
        <f t="shared" si="1175"/>
        <v>11</v>
      </c>
    </row>
    <row r="37617" spans="1:4">
      <c r="A37617">
        <v>3</v>
      </c>
      <c r="B37617" s="3">
        <v>41712.466481481482</v>
      </c>
      <c r="C37617">
        <f t="shared" si="1174"/>
        <v>6</v>
      </c>
      <c r="D37617">
        <f t="shared" si="1175"/>
        <v>11</v>
      </c>
    </row>
    <row r="37618" spans="1:4">
      <c r="A37618">
        <v>1</v>
      </c>
      <c r="B37618" s="3">
        <v>41712.468159722222</v>
      </c>
      <c r="C37618">
        <f t="shared" si="1174"/>
        <v>6</v>
      </c>
      <c r="D37618">
        <f t="shared" si="1175"/>
        <v>11</v>
      </c>
    </row>
    <row r="37619" spans="1:4">
      <c r="A37619">
        <v>2</v>
      </c>
      <c r="B37619" s="3">
        <v>41712.469849537039</v>
      </c>
      <c r="C37619">
        <f t="shared" si="1174"/>
        <v>6</v>
      </c>
      <c r="D37619">
        <f t="shared" si="1175"/>
        <v>11</v>
      </c>
    </row>
    <row r="37620" spans="1:4">
      <c r="A37620">
        <v>-1</v>
      </c>
      <c r="B37620" s="3">
        <v>41712.47152777778</v>
      </c>
      <c r="C37620">
        <f t="shared" si="1174"/>
        <v>6</v>
      </c>
      <c r="D37620">
        <f t="shared" si="1175"/>
        <v>11</v>
      </c>
    </row>
    <row r="37621" spans="1:4">
      <c r="A37621">
        <v>2</v>
      </c>
      <c r="B37621" s="3">
        <v>41712.473194444443</v>
      </c>
      <c r="C37621">
        <f t="shared" si="1174"/>
        <v>6</v>
      </c>
      <c r="D37621">
        <f t="shared" si="1175"/>
        <v>11</v>
      </c>
    </row>
    <row r="37622" spans="1:4">
      <c r="A37622">
        <v>-2</v>
      </c>
      <c r="B37622" s="3">
        <v>41712.474872685183</v>
      </c>
      <c r="C37622">
        <f t="shared" si="1174"/>
        <v>6</v>
      </c>
      <c r="D37622">
        <f t="shared" si="1175"/>
        <v>11</v>
      </c>
    </row>
    <row r="37623" spans="1:4">
      <c r="A37623">
        <v>-5</v>
      </c>
      <c r="B37623" s="3">
        <v>41712.4765625</v>
      </c>
      <c r="C37623">
        <f t="shared" si="1174"/>
        <v>6</v>
      </c>
      <c r="D37623">
        <f t="shared" si="1175"/>
        <v>11</v>
      </c>
    </row>
    <row r="37624" spans="1:4">
      <c r="A37624">
        <v>3</v>
      </c>
      <c r="B37624" s="3">
        <v>41712.478229166663</v>
      </c>
      <c r="C37624">
        <f t="shared" si="1174"/>
        <v>6</v>
      </c>
      <c r="D37624">
        <f t="shared" si="1175"/>
        <v>11</v>
      </c>
    </row>
    <row r="37625" spans="1:4">
      <c r="A37625">
        <v>-3</v>
      </c>
      <c r="B37625" s="3">
        <v>41712.479907407411</v>
      </c>
      <c r="C37625">
        <f t="shared" si="1174"/>
        <v>6</v>
      </c>
      <c r="D37625">
        <f t="shared" si="1175"/>
        <v>11</v>
      </c>
    </row>
    <row r="37626" spans="1:4">
      <c r="A37626">
        <v>2</v>
      </c>
      <c r="B37626" s="3">
        <v>41712.48159722222</v>
      </c>
      <c r="C37626">
        <f t="shared" si="1174"/>
        <v>6</v>
      </c>
      <c r="D37626">
        <f t="shared" si="1175"/>
        <v>11</v>
      </c>
    </row>
    <row r="37627" spans="1:4">
      <c r="A37627">
        <v>1</v>
      </c>
      <c r="B37627" s="3">
        <v>41712.483275462961</v>
      </c>
      <c r="C37627">
        <f t="shared" si="1174"/>
        <v>6</v>
      </c>
      <c r="D37627">
        <f t="shared" si="1175"/>
        <v>11</v>
      </c>
    </row>
    <row r="37628" spans="1:4">
      <c r="A37628">
        <v>3</v>
      </c>
      <c r="B37628" s="3">
        <v>41712.484942129631</v>
      </c>
      <c r="C37628">
        <f t="shared" si="1174"/>
        <v>6</v>
      </c>
      <c r="D37628">
        <f t="shared" si="1175"/>
        <v>11</v>
      </c>
    </row>
    <row r="37629" spans="1:4">
      <c r="A37629">
        <v>-6</v>
      </c>
      <c r="B37629" s="3">
        <v>41712.486631944441</v>
      </c>
      <c r="C37629">
        <f t="shared" si="1174"/>
        <v>6</v>
      </c>
      <c r="D37629">
        <f t="shared" si="1175"/>
        <v>11</v>
      </c>
    </row>
    <row r="37630" spans="1:4">
      <c r="A37630">
        <v>1</v>
      </c>
      <c r="B37630" s="3">
        <v>41712.488298611112</v>
      </c>
      <c r="C37630">
        <f t="shared" si="1174"/>
        <v>6</v>
      </c>
      <c r="D37630">
        <f t="shared" si="1175"/>
        <v>11</v>
      </c>
    </row>
    <row r="37631" spans="1:4">
      <c r="A37631">
        <v>1</v>
      </c>
      <c r="B37631" s="3">
        <v>41712.489976851852</v>
      </c>
      <c r="C37631">
        <f t="shared" si="1174"/>
        <v>6</v>
      </c>
      <c r="D37631">
        <f t="shared" si="1175"/>
        <v>11</v>
      </c>
    </row>
    <row r="37632" spans="1:4">
      <c r="A37632">
        <v>-1</v>
      </c>
      <c r="B37632" s="3">
        <v>41712.491643518515</v>
      </c>
      <c r="C37632">
        <f t="shared" si="1174"/>
        <v>6</v>
      </c>
      <c r="D37632">
        <f t="shared" si="1175"/>
        <v>11</v>
      </c>
    </row>
    <row r="37633" spans="1:4">
      <c r="A37633">
        <v>5</v>
      </c>
      <c r="B37633" s="3">
        <v>41712.494988425926</v>
      </c>
      <c r="C37633">
        <f t="shared" si="1174"/>
        <v>6</v>
      </c>
      <c r="D37633">
        <f t="shared" si="1175"/>
        <v>11</v>
      </c>
    </row>
    <row r="37634" spans="1:4">
      <c r="A37634">
        <v>-6</v>
      </c>
      <c r="B37634" s="3">
        <v>41712.496678240743</v>
      </c>
      <c r="C37634">
        <f t="shared" si="1174"/>
        <v>6</v>
      </c>
      <c r="D37634">
        <f t="shared" si="1175"/>
        <v>11</v>
      </c>
    </row>
    <row r="37635" spans="1:4">
      <c r="A37635">
        <v>3</v>
      </c>
      <c r="B37635" s="3">
        <v>41712.500034722223</v>
      </c>
      <c r="C37635">
        <f t="shared" ref="C37635:C37698" si="1176">WEEKDAY(B37635)</f>
        <v>6</v>
      </c>
      <c r="D37635">
        <f t="shared" ref="D37635:D37698" si="1177">HOUR(B37635)</f>
        <v>12</v>
      </c>
    </row>
    <row r="37636" spans="1:4">
      <c r="A37636">
        <v>3</v>
      </c>
      <c r="B37636" s="3">
        <v>41712.501712962963</v>
      </c>
      <c r="C37636">
        <f t="shared" si="1176"/>
        <v>6</v>
      </c>
      <c r="D37636">
        <f t="shared" si="1177"/>
        <v>12</v>
      </c>
    </row>
    <row r="37637" spans="1:4">
      <c r="A37637">
        <v>-5</v>
      </c>
      <c r="B37637" s="3">
        <v>41712.503391203703</v>
      </c>
      <c r="C37637">
        <f t="shared" si="1176"/>
        <v>6</v>
      </c>
      <c r="D37637">
        <f t="shared" si="1177"/>
        <v>12</v>
      </c>
    </row>
    <row r="37638" spans="1:4">
      <c r="A37638">
        <v>5</v>
      </c>
      <c r="B37638" s="3">
        <v>41712.505069444444</v>
      </c>
      <c r="C37638">
        <f t="shared" si="1176"/>
        <v>6</v>
      </c>
      <c r="D37638">
        <f t="shared" si="1177"/>
        <v>12</v>
      </c>
    </row>
    <row r="37639" spans="1:4">
      <c r="A37639">
        <v>1</v>
      </c>
      <c r="B37639" s="3">
        <v>41712.506747685184</v>
      </c>
      <c r="C37639">
        <f t="shared" si="1176"/>
        <v>6</v>
      </c>
      <c r="D37639">
        <f t="shared" si="1177"/>
        <v>12</v>
      </c>
    </row>
    <row r="37640" spans="1:4">
      <c r="A37640">
        <v>2</v>
      </c>
      <c r="B37640" s="3">
        <v>41712.508437500001</v>
      </c>
      <c r="C37640">
        <f t="shared" si="1176"/>
        <v>6</v>
      </c>
      <c r="D37640">
        <f t="shared" si="1177"/>
        <v>12</v>
      </c>
    </row>
    <row r="37641" spans="1:4">
      <c r="A37641">
        <v>9</v>
      </c>
      <c r="B37641" s="3">
        <v>41712.510104166664</v>
      </c>
      <c r="C37641">
        <f t="shared" si="1176"/>
        <v>6</v>
      </c>
      <c r="D37641">
        <f t="shared" si="1177"/>
        <v>12</v>
      </c>
    </row>
    <row r="37642" spans="1:4">
      <c r="A37642">
        <v>1</v>
      </c>
      <c r="B37642" s="3">
        <v>41712.511782407404</v>
      </c>
      <c r="C37642">
        <f t="shared" si="1176"/>
        <v>6</v>
      </c>
      <c r="D37642">
        <f t="shared" si="1177"/>
        <v>12</v>
      </c>
    </row>
    <row r="37643" spans="1:4">
      <c r="A37643">
        <v>-2</v>
      </c>
      <c r="B37643" s="3">
        <v>41712.513460648152</v>
      </c>
      <c r="C37643">
        <f t="shared" si="1176"/>
        <v>6</v>
      </c>
      <c r="D37643">
        <f t="shared" si="1177"/>
        <v>12</v>
      </c>
    </row>
    <row r="37644" spans="1:4">
      <c r="A37644">
        <v>-1</v>
      </c>
      <c r="B37644" s="3">
        <v>41712.515138888892</v>
      </c>
      <c r="C37644">
        <f t="shared" si="1176"/>
        <v>6</v>
      </c>
      <c r="D37644">
        <f t="shared" si="1177"/>
        <v>12</v>
      </c>
    </row>
    <row r="37645" spans="1:4">
      <c r="A37645">
        <v>-5</v>
      </c>
      <c r="B37645" s="3">
        <v>41712.518483796295</v>
      </c>
      <c r="C37645">
        <f t="shared" si="1176"/>
        <v>6</v>
      </c>
      <c r="D37645">
        <f t="shared" si="1177"/>
        <v>12</v>
      </c>
    </row>
    <row r="37646" spans="1:4">
      <c r="A37646">
        <v>-1</v>
      </c>
      <c r="B37646" s="3">
        <v>41712.520162037035</v>
      </c>
      <c r="C37646">
        <f t="shared" si="1176"/>
        <v>6</v>
      </c>
      <c r="D37646">
        <f t="shared" si="1177"/>
        <v>12</v>
      </c>
    </row>
    <row r="37647" spans="1:4">
      <c r="A37647">
        <v>-2</v>
      </c>
      <c r="B37647" s="3">
        <v>41712.521840277775</v>
      </c>
      <c r="C37647">
        <f t="shared" si="1176"/>
        <v>6</v>
      </c>
      <c r="D37647">
        <f t="shared" si="1177"/>
        <v>12</v>
      </c>
    </row>
    <row r="37648" spans="1:4">
      <c r="A37648">
        <v>8</v>
      </c>
      <c r="B37648" s="3">
        <v>41712.523518518516</v>
      </c>
      <c r="C37648">
        <f t="shared" si="1176"/>
        <v>6</v>
      </c>
      <c r="D37648">
        <f t="shared" si="1177"/>
        <v>12</v>
      </c>
    </row>
    <row r="37649" spans="1:4">
      <c r="A37649">
        <v>-1</v>
      </c>
      <c r="B37649" s="3">
        <v>41712.526898148149</v>
      </c>
      <c r="C37649">
        <f t="shared" si="1176"/>
        <v>6</v>
      </c>
      <c r="D37649">
        <f t="shared" si="1177"/>
        <v>12</v>
      </c>
    </row>
    <row r="37650" spans="1:4">
      <c r="A37650">
        <v>4</v>
      </c>
      <c r="B37650" s="3">
        <v>41712.52857638889</v>
      </c>
      <c r="C37650">
        <f t="shared" si="1176"/>
        <v>6</v>
      </c>
      <c r="D37650">
        <f t="shared" si="1177"/>
        <v>12</v>
      </c>
    </row>
    <row r="37651" spans="1:4">
      <c r="A37651">
        <v>5</v>
      </c>
      <c r="B37651" s="3">
        <v>41712.531944444447</v>
      </c>
      <c r="C37651">
        <f t="shared" si="1176"/>
        <v>6</v>
      </c>
      <c r="D37651">
        <f t="shared" si="1177"/>
        <v>12</v>
      </c>
    </row>
    <row r="37652" spans="1:4">
      <c r="A37652">
        <v>-3</v>
      </c>
      <c r="B37652" s="3">
        <v>41712.53361111111</v>
      </c>
      <c r="C37652">
        <f t="shared" si="1176"/>
        <v>6</v>
      </c>
      <c r="D37652">
        <f t="shared" si="1177"/>
        <v>12</v>
      </c>
    </row>
    <row r="37653" spans="1:4">
      <c r="A37653">
        <v>-3</v>
      </c>
      <c r="B37653" s="3">
        <v>41712.53528935185</v>
      </c>
      <c r="C37653">
        <f t="shared" si="1176"/>
        <v>6</v>
      </c>
      <c r="D37653">
        <f t="shared" si="1177"/>
        <v>12</v>
      </c>
    </row>
    <row r="37654" spans="1:4">
      <c r="A37654">
        <v>3</v>
      </c>
      <c r="B37654" s="3">
        <v>41712.536979166667</v>
      </c>
      <c r="C37654">
        <f t="shared" si="1176"/>
        <v>6</v>
      </c>
      <c r="D37654">
        <f t="shared" si="1177"/>
        <v>12</v>
      </c>
    </row>
    <row r="37655" spans="1:4">
      <c r="A37655">
        <v>5</v>
      </c>
      <c r="B37655" s="3">
        <v>41712.538668981484</v>
      </c>
      <c r="C37655">
        <f t="shared" si="1176"/>
        <v>6</v>
      </c>
      <c r="D37655">
        <f t="shared" si="1177"/>
        <v>12</v>
      </c>
    </row>
    <row r="37656" spans="1:4">
      <c r="A37656">
        <v>4</v>
      </c>
      <c r="B37656" s="3">
        <v>41712.540289351855</v>
      </c>
      <c r="C37656">
        <f t="shared" si="1176"/>
        <v>6</v>
      </c>
      <c r="D37656">
        <f t="shared" si="1177"/>
        <v>12</v>
      </c>
    </row>
    <row r="37657" spans="1:4">
      <c r="A37657">
        <v>-1</v>
      </c>
      <c r="B37657" s="3">
        <v>41712.541388888887</v>
      </c>
      <c r="C37657">
        <f t="shared" si="1176"/>
        <v>6</v>
      </c>
      <c r="D37657">
        <f t="shared" si="1177"/>
        <v>12</v>
      </c>
    </row>
    <row r="37658" spans="1:4">
      <c r="A37658">
        <v>-2</v>
      </c>
      <c r="B37658" s="3">
        <v>41712.54515046296</v>
      </c>
      <c r="C37658">
        <f t="shared" si="1176"/>
        <v>6</v>
      </c>
      <c r="D37658">
        <f t="shared" si="1177"/>
        <v>13</v>
      </c>
    </row>
    <row r="37659" spans="1:4">
      <c r="A37659">
        <v>-3</v>
      </c>
      <c r="B37659" s="3">
        <v>41712.546666666669</v>
      </c>
      <c r="C37659">
        <f t="shared" si="1176"/>
        <v>6</v>
      </c>
      <c r="D37659">
        <f t="shared" si="1177"/>
        <v>13</v>
      </c>
    </row>
    <row r="37660" spans="1:4">
      <c r="A37660">
        <v>-4</v>
      </c>
      <c r="B37660" s="3">
        <v>41712.549537037034</v>
      </c>
      <c r="C37660">
        <f t="shared" si="1176"/>
        <v>6</v>
      </c>
      <c r="D37660">
        <f t="shared" si="1177"/>
        <v>13</v>
      </c>
    </row>
    <row r="37661" spans="1:4">
      <c r="A37661">
        <v>-11</v>
      </c>
      <c r="B37661" s="3">
        <v>41712.552974537037</v>
      </c>
      <c r="C37661">
        <f t="shared" si="1176"/>
        <v>6</v>
      </c>
      <c r="D37661">
        <f t="shared" si="1177"/>
        <v>13</v>
      </c>
    </row>
    <row r="37662" spans="1:4">
      <c r="A37662">
        <v>-1</v>
      </c>
      <c r="B37662" s="3">
        <v>41712.554155092592</v>
      </c>
      <c r="C37662">
        <f t="shared" si="1176"/>
        <v>6</v>
      </c>
      <c r="D37662">
        <f t="shared" si="1177"/>
        <v>13</v>
      </c>
    </row>
    <row r="37663" spans="1:4">
      <c r="A37663">
        <v>-3</v>
      </c>
      <c r="B37663" s="3">
        <v>41712.556122685186</v>
      </c>
      <c r="C37663">
        <f t="shared" si="1176"/>
        <v>6</v>
      </c>
      <c r="D37663">
        <f t="shared" si="1177"/>
        <v>13</v>
      </c>
    </row>
    <row r="37664" spans="1:4">
      <c r="A37664">
        <v>2</v>
      </c>
      <c r="B37664" s="3">
        <v>41712.55804398148</v>
      </c>
      <c r="C37664">
        <f t="shared" si="1176"/>
        <v>6</v>
      </c>
      <c r="D37664">
        <f t="shared" si="1177"/>
        <v>13</v>
      </c>
    </row>
    <row r="37665" spans="1:4">
      <c r="A37665">
        <v>2</v>
      </c>
      <c r="B37665" s="3">
        <v>41712.559351851851</v>
      </c>
      <c r="C37665">
        <f t="shared" si="1176"/>
        <v>6</v>
      </c>
      <c r="D37665">
        <f t="shared" si="1177"/>
        <v>13</v>
      </c>
    </row>
    <row r="37666" spans="1:4">
      <c r="A37666">
        <v>-2</v>
      </c>
      <c r="B37666" s="3">
        <v>41712.559849537036</v>
      </c>
      <c r="C37666">
        <f t="shared" si="1176"/>
        <v>6</v>
      </c>
      <c r="D37666">
        <f t="shared" si="1177"/>
        <v>13</v>
      </c>
    </row>
    <row r="37667" spans="1:4">
      <c r="A37667">
        <v>-6</v>
      </c>
      <c r="B37667" s="3">
        <v>41712.561099537037</v>
      </c>
      <c r="C37667">
        <f t="shared" si="1176"/>
        <v>6</v>
      </c>
      <c r="D37667">
        <f t="shared" si="1177"/>
        <v>13</v>
      </c>
    </row>
    <row r="37668" spans="1:4">
      <c r="A37668">
        <v>-1</v>
      </c>
      <c r="B37668" s="3">
        <v>41712.562777777777</v>
      </c>
      <c r="C37668">
        <f t="shared" si="1176"/>
        <v>6</v>
      </c>
      <c r="D37668">
        <f t="shared" si="1177"/>
        <v>13</v>
      </c>
    </row>
    <row r="37669" spans="1:4">
      <c r="A37669">
        <v>3</v>
      </c>
      <c r="B37669" s="3">
        <v>41712.566145833334</v>
      </c>
      <c r="C37669">
        <f t="shared" si="1176"/>
        <v>6</v>
      </c>
      <c r="D37669">
        <f t="shared" si="1177"/>
        <v>13</v>
      </c>
    </row>
    <row r="37670" spans="1:4">
      <c r="A37670">
        <v>-3</v>
      </c>
      <c r="B37670" s="3">
        <v>41712.567835648151</v>
      </c>
      <c r="C37670">
        <f t="shared" si="1176"/>
        <v>6</v>
      </c>
      <c r="D37670">
        <f t="shared" si="1177"/>
        <v>13</v>
      </c>
    </row>
    <row r="37671" spans="1:4">
      <c r="A37671">
        <v>4</v>
      </c>
      <c r="B37671" s="3">
        <v>41712.569513888891</v>
      </c>
      <c r="C37671">
        <f t="shared" si="1176"/>
        <v>6</v>
      </c>
      <c r="D37671">
        <f t="shared" si="1177"/>
        <v>13</v>
      </c>
    </row>
    <row r="37672" spans="1:4">
      <c r="A37672">
        <v>2</v>
      </c>
      <c r="B37672" s="3">
        <v>41712.571192129632</v>
      </c>
      <c r="C37672">
        <f t="shared" si="1176"/>
        <v>6</v>
      </c>
      <c r="D37672">
        <f t="shared" si="1177"/>
        <v>13</v>
      </c>
    </row>
    <row r="37673" spans="1:4">
      <c r="A37673">
        <v>1</v>
      </c>
      <c r="B37673" s="3">
        <v>41712.574560185189</v>
      </c>
      <c r="C37673">
        <f t="shared" si="1176"/>
        <v>6</v>
      </c>
      <c r="D37673">
        <f t="shared" si="1177"/>
        <v>13</v>
      </c>
    </row>
    <row r="37674" spans="1:4">
      <c r="A37674">
        <v>4</v>
      </c>
      <c r="B37674" s="3">
        <v>41712.576249999998</v>
      </c>
      <c r="C37674">
        <f t="shared" si="1176"/>
        <v>6</v>
      </c>
      <c r="D37674">
        <f t="shared" si="1177"/>
        <v>13</v>
      </c>
    </row>
    <row r="37675" spans="1:4">
      <c r="A37675">
        <v>-1</v>
      </c>
      <c r="B37675" s="3">
        <v>41712.577916666669</v>
      </c>
      <c r="C37675">
        <f t="shared" si="1176"/>
        <v>6</v>
      </c>
      <c r="D37675">
        <f t="shared" si="1177"/>
        <v>13</v>
      </c>
    </row>
    <row r="37676" spans="1:4">
      <c r="A37676">
        <v>-7</v>
      </c>
      <c r="B37676" s="3">
        <v>41712.579606481479</v>
      </c>
      <c r="C37676">
        <f t="shared" si="1176"/>
        <v>6</v>
      </c>
      <c r="D37676">
        <f t="shared" si="1177"/>
        <v>13</v>
      </c>
    </row>
    <row r="37677" spans="1:4">
      <c r="A37677">
        <v>-1</v>
      </c>
      <c r="B37677" s="3">
        <v>41712.581296296295</v>
      </c>
      <c r="C37677">
        <f t="shared" si="1176"/>
        <v>6</v>
      </c>
      <c r="D37677">
        <f t="shared" si="1177"/>
        <v>13</v>
      </c>
    </row>
    <row r="37678" spans="1:4">
      <c r="A37678">
        <v>7</v>
      </c>
      <c r="B37678" s="3">
        <v>41712.582974537036</v>
      </c>
      <c r="C37678">
        <f t="shared" si="1176"/>
        <v>6</v>
      </c>
      <c r="D37678">
        <f t="shared" si="1177"/>
        <v>13</v>
      </c>
    </row>
    <row r="37679" spans="1:4">
      <c r="A37679">
        <v>4</v>
      </c>
      <c r="B37679" s="3">
        <v>41712.584664351853</v>
      </c>
      <c r="C37679">
        <f t="shared" si="1176"/>
        <v>6</v>
      </c>
      <c r="D37679">
        <f t="shared" si="1177"/>
        <v>14</v>
      </c>
    </row>
    <row r="37680" spans="1:4">
      <c r="A37680">
        <v>7</v>
      </c>
      <c r="B37680" s="3">
        <v>41712.586342592593</v>
      </c>
      <c r="C37680">
        <f t="shared" si="1176"/>
        <v>6</v>
      </c>
      <c r="D37680">
        <f t="shared" si="1177"/>
        <v>14</v>
      </c>
    </row>
    <row r="37681" spans="1:4">
      <c r="A37681">
        <v>9</v>
      </c>
      <c r="B37681" s="3">
        <v>41712.588020833333</v>
      </c>
      <c r="C37681">
        <f t="shared" si="1176"/>
        <v>6</v>
      </c>
      <c r="D37681">
        <f t="shared" si="1177"/>
        <v>14</v>
      </c>
    </row>
    <row r="37682" spans="1:4">
      <c r="A37682">
        <v>1</v>
      </c>
      <c r="B37682" s="3">
        <v>41712.59306712963</v>
      </c>
      <c r="C37682">
        <f t="shared" si="1176"/>
        <v>6</v>
      </c>
      <c r="D37682">
        <f t="shared" si="1177"/>
        <v>14</v>
      </c>
    </row>
    <row r="37683" spans="1:4">
      <c r="A37683">
        <v>-1</v>
      </c>
      <c r="B37683" s="3">
        <v>41712.596435185187</v>
      </c>
      <c r="C37683">
        <f t="shared" si="1176"/>
        <v>6</v>
      </c>
      <c r="D37683">
        <f t="shared" si="1177"/>
        <v>14</v>
      </c>
    </row>
    <row r="37684" spans="1:4">
      <c r="A37684">
        <v>-1</v>
      </c>
      <c r="B37684" s="3">
        <v>41712.598124999997</v>
      </c>
      <c r="C37684">
        <f t="shared" si="1176"/>
        <v>6</v>
      </c>
      <c r="D37684">
        <f t="shared" si="1177"/>
        <v>14</v>
      </c>
    </row>
    <row r="37685" spans="1:4">
      <c r="A37685">
        <v>-1</v>
      </c>
      <c r="B37685" s="3">
        <v>41712.599791666667</v>
      </c>
      <c r="C37685">
        <f t="shared" si="1176"/>
        <v>6</v>
      </c>
      <c r="D37685">
        <f t="shared" si="1177"/>
        <v>14</v>
      </c>
    </row>
    <row r="37686" spans="1:4">
      <c r="A37686">
        <v>3</v>
      </c>
      <c r="B37686" s="3">
        <v>41712.601469907408</v>
      </c>
      <c r="C37686">
        <f t="shared" si="1176"/>
        <v>6</v>
      </c>
      <c r="D37686">
        <f t="shared" si="1177"/>
        <v>14</v>
      </c>
    </row>
    <row r="37687" spans="1:4">
      <c r="A37687">
        <v>-1</v>
      </c>
      <c r="B37687" s="3">
        <v>41712.606527777774</v>
      </c>
      <c r="C37687">
        <f t="shared" si="1176"/>
        <v>6</v>
      </c>
      <c r="D37687">
        <f t="shared" si="1177"/>
        <v>14</v>
      </c>
    </row>
    <row r="37688" spans="1:4">
      <c r="A37688">
        <v>-8</v>
      </c>
      <c r="B37688" s="3">
        <v>41712.608206018522</v>
      </c>
      <c r="C37688">
        <f t="shared" si="1176"/>
        <v>6</v>
      </c>
      <c r="D37688">
        <f t="shared" si="1177"/>
        <v>14</v>
      </c>
    </row>
    <row r="37689" spans="1:4">
      <c r="A37689">
        <v>3</v>
      </c>
      <c r="B37689" s="3">
        <v>41712.609895833331</v>
      </c>
      <c r="C37689">
        <f t="shared" si="1176"/>
        <v>6</v>
      </c>
      <c r="D37689">
        <f t="shared" si="1177"/>
        <v>14</v>
      </c>
    </row>
    <row r="37690" spans="1:4">
      <c r="A37690">
        <v>6</v>
      </c>
      <c r="B37690" s="3">
        <v>41712.611574074072</v>
      </c>
      <c r="C37690">
        <f t="shared" si="1176"/>
        <v>6</v>
      </c>
      <c r="D37690">
        <f t="shared" si="1177"/>
        <v>14</v>
      </c>
    </row>
    <row r="37691" spans="1:4">
      <c r="A37691">
        <v>-1</v>
      </c>
      <c r="B37691" s="3">
        <v>41712.613252314812</v>
      </c>
      <c r="C37691">
        <f t="shared" si="1176"/>
        <v>6</v>
      </c>
      <c r="D37691">
        <f t="shared" si="1177"/>
        <v>14</v>
      </c>
    </row>
    <row r="37692" spans="1:4">
      <c r="A37692">
        <v>1</v>
      </c>
      <c r="B37692" s="3">
        <v>41712.614930555559</v>
      </c>
      <c r="C37692">
        <f t="shared" si="1176"/>
        <v>6</v>
      </c>
      <c r="D37692">
        <f t="shared" si="1177"/>
        <v>14</v>
      </c>
    </row>
    <row r="37693" spans="1:4">
      <c r="A37693">
        <v>-1</v>
      </c>
      <c r="B37693" s="3">
        <v>41712.618310185186</v>
      </c>
      <c r="C37693">
        <f t="shared" si="1176"/>
        <v>6</v>
      </c>
      <c r="D37693">
        <f t="shared" si="1177"/>
        <v>14</v>
      </c>
    </row>
    <row r="37694" spans="1:4">
      <c r="A37694">
        <v>-1</v>
      </c>
      <c r="B37694" s="3">
        <v>41712.621655092589</v>
      </c>
      <c r="C37694">
        <f t="shared" si="1176"/>
        <v>6</v>
      </c>
      <c r="D37694">
        <f t="shared" si="1177"/>
        <v>14</v>
      </c>
    </row>
    <row r="37695" spans="1:4">
      <c r="A37695">
        <v>2</v>
      </c>
      <c r="B37695" s="3">
        <v>41712.625011574077</v>
      </c>
      <c r="C37695">
        <f t="shared" si="1176"/>
        <v>6</v>
      </c>
      <c r="D37695">
        <f t="shared" si="1177"/>
        <v>15</v>
      </c>
    </row>
    <row r="37696" spans="1:4">
      <c r="A37696">
        <v>-1</v>
      </c>
      <c r="B37696" s="3">
        <v>41712.630057870374</v>
      </c>
      <c r="C37696">
        <f t="shared" si="1176"/>
        <v>6</v>
      </c>
      <c r="D37696">
        <f t="shared" si="1177"/>
        <v>15</v>
      </c>
    </row>
    <row r="37697" spans="1:4">
      <c r="A37697">
        <v>-2</v>
      </c>
      <c r="B37697" s="3">
        <v>41712.636782407404</v>
      </c>
      <c r="C37697">
        <f t="shared" si="1176"/>
        <v>6</v>
      </c>
      <c r="D37697">
        <f t="shared" si="1177"/>
        <v>15</v>
      </c>
    </row>
    <row r="37698" spans="1:4">
      <c r="A37698">
        <v>2</v>
      </c>
      <c r="B37698" s="3">
        <v>41712.638460648152</v>
      </c>
      <c r="C37698">
        <f t="shared" si="1176"/>
        <v>6</v>
      </c>
      <c r="D37698">
        <f t="shared" si="1177"/>
        <v>15</v>
      </c>
    </row>
    <row r="37699" spans="1:4">
      <c r="A37699">
        <v>1</v>
      </c>
      <c r="B37699" s="3">
        <v>41712.640138888892</v>
      </c>
      <c r="C37699">
        <f t="shared" ref="C37699:C37762" si="1178">WEEKDAY(B37699)</f>
        <v>6</v>
      </c>
      <c r="D37699">
        <f t="shared" ref="D37699:D37762" si="1179">HOUR(B37699)</f>
        <v>15</v>
      </c>
    </row>
    <row r="37700" spans="1:4">
      <c r="A37700">
        <v>-4</v>
      </c>
      <c r="B37700" s="3">
        <v>41712.643495370372</v>
      </c>
      <c r="C37700">
        <f t="shared" si="1178"/>
        <v>6</v>
      </c>
      <c r="D37700">
        <f t="shared" si="1179"/>
        <v>15</v>
      </c>
    </row>
    <row r="37701" spans="1:4">
      <c r="A37701">
        <v>2</v>
      </c>
      <c r="B37701" s="3">
        <v>41712.645173611112</v>
      </c>
      <c r="C37701">
        <f t="shared" si="1178"/>
        <v>6</v>
      </c>
      <c r="D37701">
        <f t="shared" si="1179"/>
        <v>15</v>
      </c>
    </row>
    <row r="37702" spans="1:4">
      <c r="A37702">
        <v>1</v>
      </c>
      <c r="B37702" s="3">
        <v>41712.646874999999</v>
      </c>
      <c r="C37702">
        <f t="shared" si="1178"/>
        <v>6</v>
      </c>
      <c r="D37702">
        <f t="shared" si="1179"/>
        <v>15</v>
      </c>
    </row>
    <row r="37703" spans="1:4">
      <c r="A37703">
        <v>-2</v>
      </c>
      <c r="B37703" s="3">
        <v>41712.648541666669</v>
      </c>
      <c r="C37703">
        <f t="shared" si="1178"/>
        <v>6</v>
      </c>
      <c r="D37703">
        <f t="shared" si="1179"/>
        <v>15</v>
      </c>
    </row>
    <row r="37704" spans="1:4">
      <c r="A37704">
        <v>3</v>
      </c>
      <c r="B37704" s="3">
        <v>41712.650231481479</v>
      </c>
      <c r="C37704">
        <f t="shared" si="1178"/>
        <v>6</v>
      </c>
      <c r="D37704">
        <f t="shared" si="1179"/>
        <v>15</v>
      </c>
    </row>
    <row r="37705" spans="1:4">
      <c r="A37705">
        <v>-3</v>
      </c>
      <c r="B37705" s="3">
        <v>41712.651921296296</v>
      </c>
      <c r="C37705">
        <f t="shared" si="1178"/>
        <v>6</v>
      </c>
      <c r="D37705">
        <f t="shared" si="1179"/>
        <v>15</v>
      </c>
    </row>
    <row r="37706" spans="1:4">
      <c r="A37706">
        <v>-1</v>
      </c>
      <c r="B37706" s="3">
        <v>41712.653622685182</v>
      </c>
      <c r="C37706">
        <f t="shared" si="1178"/>
        <v>6</v>
      </c>
      <c r="D37706">
        <f t="shared" si="1179"/>
        <v>15</v>
      </c>
    </row>
    <row r="37707" spans="1:4">
      <c r="A37707">
        <v>2</v>
      </c>
      <c r="B37707" s="3">
        <v>41712.656967592593</v>
      </c>
      <c r="C37707">
        <f t="shared" si="1178"/>
        <v>6</v>
      </c>
      <c r="D37707">
        <f t="shared" si="1179"/>
        <v>15</v>
      </c>
    </row>
    <row r="37708" spans="1:4">
      <c r="A37708">
        <v>-2</v>
      </c>
      <c r="B37708" s="3">
        <v>41712.658645833333</v>
      </c>
      <c r="C37708">
        <f t="shared" si="1178"/>
        <v>6</v>
      </c>
      <c r="D37708">
        <f t="shared" si="1179"/>
        <v>15</v>
      </c>
    </row>
    <row r="37709" spans="1:4">
      <c r="A37709">
        <v>1</v>
      </c>
      <c r="B37709" s="3">
        <v>41712.660324074073</v>
      </c>
      <c r="C37709">
        <f t="shared" si="1178"/>
        <v>6</v>
      </c>
      <c r="D37709">
        <f t="shared" si="1179"/>
        <v>15</v>
      </c>
    </row>
    <row r="37710" spans="1:4">
      <c r="A37710">
        <v>2</v>
      </c>
      <c r="B37710" s="3">
        <v>41712.662002314813</v>
      </c>
      <c r="C37710">
        <f t="shared" si="1178"/>
        <v>6</v>
      </c>
      <c r="D37710">
        <f t="shared" si="1179"/>
        <v>15</v>
      </c>
    </row>
    <row r="37711" spans="1:4">
      <c r="A37711">
        <v>1</v>
      </c>
      <c r="B37711" s="3">
        <v>41712.66369212963</v>
      </c>
      <c r="C37711">
        <f t="shared" si="1178"/>
        <v>6</v>
      </c>
      <c r="D37711">
        <f t="shared" si="1179"/>
        <v>15</v>
      </c>
    </row>
    <row r="37712" spans="1:4">
      <c r="A37712">
        <v>-2</v>
      </c>
      <c r="B37712" s="3">
        <v>41712.668738425928</v>
      </c>
      <c r="C37712">
        <f t="shared" si="1178"/>
        <v>6</v>
      </c>
      <c r="D37712">
        <f t="shared" si="1179"/>
        <v>16</v>
      </c>
    </row>
    <row r="37713" spans="1:4">
      <c r="A37713">
        <v>-7</v>
      </c>
      <c r="B37713" s="3">
        <v>41712.670405092591</v>
      </c>
      <c r="C37713">
        <f t="shared" si="1178"/>
        <v>6</v>
      </c>
      <c r="D37713">
        <f t="shared" si="1179"/>
        <v>16</v>
      </c>
    </row>
    <row r="37714" spans="1:4">
      <c r="A37714">
        <v>4</v>
      </c>
      <c r="B37714" s="3">
        <v>41712.672083333331</v>
      </c>
      <c r="C37714">
        <f t="shared" si="1178"/>
        <v>6</v>
      </c>
      <c r="D37714">
        <f t="shared" si="1179"/>
        <v>16</v>
      </c>
    </row>
    <row r="37715" spans="1:4">
      <c r="A37715">
        <v>1</v>
      </c>
      <c r="B37715" s="3">
        <v>41712.675439814811</v>
      </c>
      <c r="C37715">
        <f t="shared" si="1178"/>
        <v>6</v>
      </c>
      <c r="D37715">
        <f t="shared" si="1179"/>
        <v>16</v>
      </c>
    </row>
    <row r="37716" spans="1:4">
      <c r="A37716">
        <v>3</v>
      </c>
      <c r="B37716" s="3">
        <v>41712.677118055559</v>
      </c>
      <c r="C37716">
        <f t="shared" si="1178"/>
        <v>6</v>
      </c>
      <c r="D37716">
        <f t="shared" si="1179"/>
        <v>16</v>
      </c>
    </row>
    <row r="37717" spans="1:4">
      <c r="A37717">
        <v>1</v>
      </c>
      <c r="B37717" s="3">
        <v>41712.678807870368</v>
      </c>
      <c r="C37717">
        <f t="shared" si="1178"/>
        <v>6</v>
      </c>
      <c r="D37717">
        <f t="shared" si="1179"/>
        <v>16</v>
      </c>
    </row>
    <row r="37718" spans="1:4">
      <c r="A37718">
        <v>-2</v>
      </c>
      <c r="B37718" s="3">
        <v>41712.688900462963</v>
      </c>
      <c r="C37718">
        <f t="shared" si="1178"/>
        <v>6</v>
      </c>
      <c r="D37718">
        <f t="shared" si="1179"/>
        <v>16</v>
      </c>
    </row>
    <row r="37719" spans="1:4">
      <c r="A37719">
        <v>1</v>
      </c>
      <c r="B37719" s="3">
        <v>41712.690578703703</v>
      </c>
      <c r="C37719">
        <f t="shared" si="1178"/>
        <v>6</v>
      </c>
      <c r="D37719">
        <f t="shared" si="1179"/>
        <v>16</v>
      </c>
    </row>
    <row r="37720" spans="1:4">
      <c r="A37720">
        <v>-3</v>
      </c>
      <c r="B37720" s="3">
        <v>41712.692604166667</v>
      </c>
      <c r="C37720">
        <f t="shared" si="1178"/>
        <v>6</v>
      </c>
      <c r="D37720">
        <f t="shared" si="1179"/>
        <v>16</v>
      </c>
    </row>
    <row r="37721" spans="1:4">
      <c r="A37721">
        <v>2</v>
      </c>
      <c r="B37721" s="3">
        <v>41712.694479166668</v>
      </c>
      <c r="C37721">
        <f t="shared" si="1178"/>
        <v>6</v>
      </c>
      <c r="D37721">
        <f t="shared" si="1179"/>
        <v>16</v>
      </c>
    </row>
    <row r="37722" spans="1:4">
      <c r="A37722">
        <v>-1</v>
      </c>
      <c r="B37722" s="3">
        <v>41712.698993055557</v>
      </c>
      <c r="C37722">
        <f t="shared" si="1178"/>
        <v>6</v>
      </c>
      <c r="D37722">
        <f t="shared" si="1179"/>
        <v>16</v>
      </c>
    </row>
    <row r="37723" spans="1:4">
      <c r="A37723">
        <v>-1</v>
      </c>
      <c r="B37723" s="3">
        <v>41712.704375000001</v>
      </c>
      <c r="C37723">
        <f t="shared" si="1178"/>
        <v>6</v>
      </c>
      <c r="D37723">
        <f t="shared" si="1179"/>
        <v>16</v>
      </c>
    </row>
    <row r="37724" spans="1:4">
      <c r="A37724">
        <v>1</v>
      </c>
      <c r="B37724" s="3">
        <v>41712.707326388889</v>
      </c>
      <c r="C37724">
        <f t="shared" si="1178"/>
        <v>6</v>
      </c>
      <c r="D37724">
        <f t="shared" si="1179"/>
        <v>16</v>
      </c>
    </row>
    <row r="37725" spans="1:4">
      <c r="A37725">
        <v>-1</v>
      </c>
      <c r="B37725" s="3">
        <v>41712.709178240744</v>
      </c>
      <c r="C37725">
        <f t="shared" si="1178"/>
        <v>6</v>
      </c>
      <c r="D37725">
        <f t="shared" si="1179"/>
        <v>17</v>
      </c>
    </row>
    <row r="37726" spans="1:4">
      <c r="A37726">
        <v>1</v>
      </c>
      <c r="B37726" s="3">
        <v>41712.722928240742</v>
      </c>
      <c r="C37726">
        <f t="shared" si="1178"/>
        <v>6</v>
      </c>
      <c r="D37726">
        <f t="shared" si="1179"/>
        <v>17</v>
      </c>
    </row>
    <row r="37727" spans="1:4">
      <c r="A37727">
        <v>1</v>
      </c>
      <c r="B37727" s="3">
        <v>41712.726284722223</v>
      </c>
      <c r="C37727">
        <f t="shared" si="1178"/>
        <v>6</v>
      </c>
      <c r="D37727">
        <f t="shared" si="1179"/>
        <v>17</v>
      </c>
    </row>
    <row r="37728" spans="1:4">
      <c r="A37728">
        <v>-1</v>
      </c>
      <c r="B37728" s="3">
        <v>41712.72797453704</v>
      </c>
      <c r="C37728">
        <f t="shared" si="1178"/>
        <v>6</v>
      </c>
      <c r="D37728">
        <f t="shared" si="1179"/>
        <v>17</v>
      </c>
    </row>
    <row r="37729" spans="1:4">
      <c r="A37729">
        <v>-1</v>
      </c>
      <c r="B37729" s="3">
        <v>41712.729641203703</v>
      </c>
      <c r="C37729">
        <f t="shared" si="1178"/>
        <v>6</v>
      </c>
      <c r="D37729">
        <f t="shared" si="1179"/>
        <v>17</v>
      </c>
    </row>
    <row r="37730" spans="1:4">
      <c r="A37730">
        <v>-1</v>
      </c>
      <c r="B37730" s="3">
        <v>41712.731319444443</v>
      </c>
      <c r="C37730">
        <f t="shared" si="1178"/>
        <v>6</v>
      </c>
      <c r="D37730">
        <f t="shared" si="1179"/>
        <v>17</v>
      </c>
    </row>
    <row r="37731" spans="1:4">
      <c r="A37731">
        <v>-1</v>
      </c>
      <c r="B37731" s="3">
        <v>41712.7346875</v>
      </c>
      <c r="C37731">
        <f t="shared" si="1178"/>
        <v>6</v>
      </c>
      <c r="D37731">
        <f t="shared" si="1179"/>
        <v>17</v>
      </c>
    </row>
    <row r="37732" spans="1:4">
      <c r="A37732">
        <v>1</v>
      </c>
      <c r="B37732" s="3">
        <v>41712.739733796298</v>
      </c>
      <c r="C37732">
        <f t="shared" si="1178"/>
        <v>6</v>
      </c>
      <c r="D37732">
        <f t="shared" si="1179"/>
        <v>17</v>
      </c>
    </row>
    <row r="37733" spans="1:4">
      <c r="A37733">
        <v>-1</v>
      </c>
      <c r="B37733" s="3">
        <v>41712.741412037038</v>
      </c>
      <c r="C37733">
        <f t="shared" si="1178"/>
        <v>6</v>
      </c>
      <c r="D37733">
        <f t="shared" si="1179"/>
        <v>17</v>
      </c>
    </row>
    <row r="37734" spans="1:4">
      <c r="A37734">
        <v>1</v>
      </c>
      <c r="B37734" s="3">
        <v>41712.746458333335</v>
      </c>
      <c r="C37734">
        <f t="shared" si="1178"/>
        <v>6</v>
      </c>
      <c r="D37734">
        <f t="shared" si="1179"/>
        <v>17</v>
      </c>
    </row>
    <row r="37735" spans="1:4">
      <c r="A37735">
        <v>-1</v>
      </c>
      <c r="B37735" s="3">
        <v>41712.748136574075</v>
      </c>
      <c r="C37735">
        <f t="shared" si="1178"/>
        <v>6</v>
      </c>
      <c r="D37735">
        <f t="shared" si="1179"/>
        <v>17</v>
      </c>
    </row>
    <row r="37736" spans="1:4">
      <c r="A37736">
        <v>1</v>
      </c>
      <c r="B37736" s="3">
        <v>41712.756550925929</v>
      </c>
      <c r="C37736">
        <f t="shared" si="1178"/>
        <v>6</v>
      </c>
      <c r="D37736">
        <f t="shared" si="1179"/>
        <v>18</v>
      </c>
    </row>
    <row r="37737" spans="1:4">
      <c r="A37737">
        <v>1</v>
      </c>
      <c r="B37737" s="3">
        <v>41712.764872685184</v>
      </c>
      <c r="C37737">
        <f t="shared" si="1178"/>
        <v>6</v>
      </c>
      <c r="D37737">
        <f t="shared" si="1179"/>
        <v>18</v>
      </c>
    </row>
    <row r="37738" spans="1:4">
      <c r="A37738">
        <v>2</v>
      </c>
      <c r="B37738" s="3">
        <v>41712.768240740741</v>
      </c>
      <c r="C37738">
        <f t="shared" si="1178"/>
        <v>6</v>
      </c>
      <c r="D37738">
        <f t="shared" si="1179"/>
        <v>18</v>
      </c>
    </row>
    <row r="37739" spans="1:4">
      <c r="A37739">
        <v>1</v>
      </c>
      <c r="B37739" s="3">
        <v>41712.771597222221</v>
      </c>
      <c r="C37739">
        <f t="shared" si="1178"/>
        <v>6</v>
      </c>
      <c r="D37739">
        <f t="shared" si="1179"/>
        <v>18</v>
      </c>
    </row>
    <row r="37740" spans="1:4">
      <c r="A37740">
        <v>1</v>
      </c>
      <c r="B37740" s="3">
        <v>41712.774953703702</v>
      </c>
      <c r="C37740">
        <f t="shared" si="1178"/>
        <v>6</v>
      </c>
      <c r="D37740">
        <f t="shared" si="1179"/>
        <v>18</v>
      </c>
    </row>
    <row r="37741" spans="1:4">
      <c r="A37741">
        <v>-1</v>
      </c>
      <c r="B37741" s="3">
        <v>41712.795046296298</v>
      </c>
      <c r="C37741">
        <f t="shared" si="1178"/>
        <v>6</v>
      </c>
      <c r="D37741">
        <f t="shared" si="1179"/>
        <v>19</v>
      </c>
    </row>
    <row r="37742" spans="1:4">
      <c r="A37742">
        <v>-1</v>
      </c>
      <c r="B37742" s="3">
        <v>41712.798784722225</v>
      </c>
      <c r="C37742">
        <f t="shared" si="1178"/>
        <v>6</v>
      </c>
      <c r="D37742">
        <f t="shared" si="1179"/>
        <v>19</v>
      </c>
    </row>
    <row r="37743" spans="1:4">
      <c r="A37743">
        <v>1</v>
      </c>
      <c r="B37743" s="3">
        <v>41712.803969907407</v>
      </c>
      <c r="C37743">
        <f t="shared" si="1178"/>
        <v>6</v>
      </c>
      <c r="D37743">
        <f t="shared" si="1179"/>
        <v>19</v>
      </c>
    </row>
    <row r="37744" spans="1:4">
      <c r="A37744">
        <v>-1</v>
      </c>
      <c r="B37744" s="3">
        <v>41712.827939814815</v>
      </c>
      <c r="C37744">
        <f t="shared" si="1178"/>
        <v>6</v>
      </c>
      <c r="D37744">
        <f t="shared" si="1179"/>
        <v>19</v>
      </c>
    </row>
    <row r="37745" spans="1:4">
      <c r="A37745">
        <v>1</v>
      </c>
      <c r="B37745" s="3">
        <v>41712.851493055554</v>
      </c>
      <c r="C37745">
        <f t="shared" si="1178"/>
        <v>6</v>
      </c>
      <c r="D37745">
        <f t="shared" si="1179"/>
        <v>20</v>
      </c>
    </row>
    <row r="37746" spans="1:4">
      <c r="A37746">
        <v>1</v>
      </c>
      <c r="B37746" s="3">
        <v>41712.854861111111</v>
      </c>
      <c r="C37746">
        <f t="shared" si="1178"/>
        <v>6</v>
      </c>
      <c r="D37746">
        <f t="shared" si="1179"/>
        <v>20</v>
      </c>
    </row>
    <row r="37747" spans="1:4">
      <c r="A37747">
        <v>-9</v>
      </c>
      <c r="B37747" s="3">
        <v>41712.861608796295</v>
      </c>
      <c r="C37747">
        <f t="shared" si="1178"/>
        <v>6</v>
      </c>
      <c r="D37747">
        <f t="shared" si="1179"/>
        <v>20</v>
      </c>
    </row>
    <row r="37748" spans="1:4">
      <c r="A37748">
        <v>-6</v>
      </c>
      <c r="B37748" s="3">
        <v>41712.863310185188</v>
      </c>
      <c r="C37748">
        <f t="shared" si="1178"/>
        <v>6</v>
      </c>
      <c r="D37748">
        <f t="shared" si="1179"/>
        <v>20</v>
      </c>
    </row>
    <row r="37749" spans="1:4">
      <c r="A37749">
        <v>-1</v>
      </c>
      <c r="B37749" s="3">
        <v>41712.864976851852</v>
      </c>
      <c r="C37749">
        <f t="shared" si="1178"/>
        <v>6</v>
      </c>
      <c r="D37749">
        <f t="shared" si="1179"/>
        <v>20</v>
      </c>
    </row>
    <row r="37750" spans="1:4">
      <c r="A37750">
        <v>1</v>
      </c>
      <c r="B37750" s="3">
        <v>41712.866666666669</v>
      </c>
      <c r="C37750">
        <f t="shared" si="1178"/>
        <v>6</v>
      </c>
      <c r="D37750">
        <f t="shared" si="1179"/>
        <v>20</v>
      </c>
    </row>
    <row r="37751" spans="1:4">
      <c r="A37751">
        <v>1</v>
      </c>
      <c r="B37751" s="3">
        <v>41712.876759259256</v>
      </c>
      <c r="C37751">
        <f t="shared" si="1178"/>
        <v>6</v>
      </c>
      <c r="D37751">
        <f t="shared" si="1179"/>
        <v>21</v>
      </c>
    </row>
    <row r="37752" spans="1:4">
      <c r="A37752">
        <v>1</v>
      </c>
      <c r="B37752" s="3">
        <v>41712.883483796293</v>
      </c>
      <c r="C37752">
        <f t="shared" si="1178"/>
        <v>6</v>
      </c>
      <c r="D37752">
        <f t="shared" si="1179"/>
        <v>21</v>
      </c>
    </row>
    <row r="37753" spans="1:4">
      <c r="A37753">
        <v>1</v>
      </c>
      <c r="B37753" s="3">
        <v>41712.896956018521</v>
      </c>
      <c r="C37753">
        <f t="shared" si="1178"/>
        <v>6</v>
      </c>
      <c r="D37753">
        <f t="shared" si="1179"/>
        <v>21</v>
      </c>
    </row>
    <row r="37754" spans="1:4">
      <c r="A37754">
        <v>-1</v>
      </c>
      <c r="B37754" s="3">
        <v>41712.905370370368</v>
      </c>
      <c r="C37754">
        <f t="shared" si="1178"/>
        <v>6</v>
      </c>
      <c r="D37754">
        <f t="shared" si="1179"/>
        <v>21</v>
      </c>
    </row>
    <row r="37755" spans="1:4">
      <c r="A37755">
        <v>-1</v>
      </c>
      <c r="B37755" s="3">
        <v>41712.910416666666</v>
      </c>
      <c r="C37755">
        <f t="shared" si="1178"/>
        <v>6</v>
      </c>
      <c r="D37755">
        <f t="shared" si="1179"/>
        <v>21</v>
      </c>
    </row>
    <row r="37756" spans="1:4">
      <c r="A37756">
        <v>1</v>
      </c>
      <c r="B37756" s="3">
        <v>41712.912083333336</v>
      </c>
      <c r="C37756">
        <f t="shared" si="1178"/>
        <v>6</v>
      </c>
      <c r="D37756">
        <f t="shared" si="1179"/>
        <v>21</v>
      </c>
    </row>
    <row r="37757" spans="1:4">
      <c r="A37757">
        <v>-1</v>
      </c>
      <c r="B37757" s="3">
        <v>41712.915462962963</v>
      </c>
      <c r="C37757">
        <f t="shared" si="1178"/>
        <v>6</v>
      </c>
      <c r="D37757">
        <f t="shared" si="1179"/>
        <v>21</v>
      </c>
    </row>
    <row r="37758" spans="1:4">
      <c r="A37758">
        <v>1</v>
      </c>
      <c r="B37758" s="3">
        <v>41712.923900462964</v>
      </c>
      <c r="C37758">
        <f t="shared" si="1178"/>
        <v>6</v>
      </c>
      <c r="D37758">
        <f t="shared" si="1179"/>
        <v>22</v>
      </c>
    </row>
    <row r="37759" spans="1:4">
      <c r="A37759">
        <v>-1</v>
      </c>
      <c r="B37759" s="3">
        <v>41712.925578703704</v>
      </c>
      <c r="C37759">
        <f t="shared" si="1178"/>
        <v>6</v>
      </c>
      <c r="D37759">
        <f t="shared" si="1179"/>
        <v>22</v>
      </c>
    </row>
    <row r="37760" spans="1:4">
      <c r="A37760">
        <v>-1</v>
      </c>
      <c r="B37760" s="3">
        <v>41712.927268518521</v>
      </c>
      <c r="C37760">
        <f t="shared" si="1178"/>
        <v>6</v>
      </c>
      <c r="D37760">
        <f t="shared" si="1179"/>
        <v>22</v>
      </c>
    </row>
    <row r="37761" spans="1:4">
      <c r="A37761">
        <v>2</v>
      </c>
      <c r="B37761" s="3">
        <v>41712.92895833333</v>
      </c>
      <c r="C37761">
        <f t="shared" si="1178"/>
        <v>6</v>
      </c>
      <c r="D37761">
        <f t="shared" si="1179"/>
        <v>22</v>
      </c>
    </row>
    <row r="37762" spans="1:4">
      <c r="A37762">
        <v>2</v>
      </c>
      <c r="B37762" s="3">
        <v>41712.930648148147</v>
      </c>
      <c r="C37762">
        <f t="shared" si="1178"/>
        <v>6</v>
      </c>
      <c r="D37762">
        <f t="shared" si="1179"/>
        <v>22</v>
      </c>
    </row>
    <row r="37763" spans="1:4">
      <c r="A37763">
        <v>-3</v>
      </c>
      <c r="B37763" s="3">
        <v>41712.932326388887</v>
      </c>
      <c r="C37763">
        <f t="shared" ref="C37763:C37826" si="1180">WEEKDAY(B37763)</f>
        <v>6</v>
      </c>
      <c r="D37763">
        <f t="shared" ref="D37763:D37826" si="1181">HOUR(B37763)</f>
        <v>22</v>
      </c>
    </row>
    <row r="37764" spans="1:4">
      <c r="A37764">
        <v>-2</v>
      </c>
      <c r="B37764" s="3">
        <v>41712.935289351852</v>
      </c>
      <c r="C37764">
        <f t="shared" si="1180"/>
        <v>6</v>
      </c>
      <c r="D37764">
        <f t="shared" si="1181"/>
        <v>22</v>
      </c>
    </row>
    <row r="37765" spans="1:4">
      <c r="A37765">
        <v>1</v>
      </c>
      <c r="B37765" s="3">
        <v>41712.938726851855</v>
      </c>
      <c r="C37765">
        <f t="shared" si="1180"/>
        <v>6</v>
      </c>
      <c r="D37765">
        <f t="shared" si="1181"/>
        <v>22</v>
      </c>
    </row>
    <row r="37766" spans="1:4">
      <c r="A37766">
        <v>-3</v>
      </c>
      <c r="B37766" s="3">
        <v>41712.946018518516</v>
      </c>
      <c r="C37766">
        <f t="shared" si="1180"/>
        <v>6</v>
      </c>
      <c r="D37766">
        <f t="shared" si="1181"/>
        <v>22</v>
      </c>
    </row>
    <row r="37767" spans="1:4">
      <c r="A37767">
        <v>-2</v>
      </c>
      <c r="B37767" s="3">
        <v>41712.94798611111</v>
      </c>
      <c r="C37767">
        <f t="shared" si="1180"/>
        <v>6</v>
      </c>
      <c r="D37767">
        <f t="shared" si="1181"/>
        <v>22</v>
      </c>
    </row>
    <row r="37768" spans="1:4">
      <c r="A37768">
        <v>2</v>
      </c>
      <c r="B37768" s="3">
        <v>41712.953009259261</v>
      </c>
      <c r="C37768">
        <f t="shared" si="1180"/>
        <v>6</v>
      </c>
      <c r="D37768">
        <f t="shared" si="1181"/>
        <v>22</v>
      </c>
    </row>
    <row r="37769" spans="1:4">
      <c r="A37769">
        <v>-2</v>
      </c>
      <c r="B37769" s="3">
        <v>41712.954699074071</v>
      </c>
      <c r="C37769">
        <f t="shared" si="1180"/>
        <v>6</v>
      </c>
      <c r="D37769">
        <f t="shared" si="1181"/>
        <v>22</v>
      </c>
    </row>
    <row r="37770" spans="1:4">
      <c r="A37770">
        <v>1</v>
      </c>
      <c r="B37770" s="3">
        <v>41712.959745370368</v>
      </c>
      <c r="C37770">
        <f t="shared" si="1180"/>
        <v>6</v>
      </c>
      <c r="D37770">
        <f t="shared" si="1181"/>
        <v>23</v>
      </c>
    </row>
    <row r="37771" spans="1:4">
      <c r="A37771">
        <v>-1</v>
      </c>
      <c r="B37771" s="3">
        <v>41712.963113425925</v>
      </c>
      <c r="C37771">
        <f t="shared" si="1180"/>
        <v>6</v>
      </c>
      <c r="D37771">
        <f t="shared" si="1181"/>
        <v>23</v>
      </c>
    </row>
    <row r="37772" spans="1:4">
      <c r="A37772">
        <v>2</v>
      </c>
      <c r="B37772" s="3">
        <v>41712.964803240742</v>
      </c>
      <c r="C37772">
        <f t="shared" si="1180"/>
        <v>6</v>
      </c>
      <c r="D37772">
        <f t="shared" si="1181"/>
        <v>23</v>
      </c>
    </row>
    <row r="37773" spans="1:4">
      <c r="A37773">
        <v>-4</v>
      </c>
      <c r="B37773" s="3">
        <v>41712.966481481482</v>
      </c>
      <c r="C37773">
        <f t="shared" si="1180"/>
        <v>6</v>
      </c>
      <c r="D37773">
        <f t="shared" si="1181"/>
        <v>23</v>
      </c>
    </row>
    <row r="37774" spans="1:4">
      <c r="A37774">
        <v>-3</v>
      </c>
      <c r="B37774" s="3">
        <v>41712.968159722222</v>
      </c>
      <c r="C37774">
        <f t="shared" si="1180"/>
        <v>6</v>
      </c>
      <c r="D37774">
        <f t="shared" si="1181"/>
        <v>23</v>
      </c>
    </row>
    <row r="37775" spans="1:4">
      <c r="A37775">
        <v>-1</v>
      </c>
      <c r="B37775" s="3">
        <v>41712.969837962963</v>
      </c>
      <c r="C37775">
        <f t="shared" si="1180"/>
        <v>6</v>
      </c>
      <c r="D37775">
        <f t="shared" si="1181"/>
        <v>23</v>
      </c>
    </row>
    <row r="37776" spans="1:4">
      <c r="A37776">
        <v>1</v>
      </c>
      <c r="B37776" s="3">
        <v>41712.971516203703</v>
      </c>
      <c r="C37776">
        <f t="shared" si="1180"/>
        <v>6</v>
      </c>
      <c r="D37776">
        <f t="shared" si="1181"/>
        <v>23</v>
      </c>
    </row>
    <row r="37777" spans="1:4">
      <c r="A37777">
        <v>1</v>
      </c>
      <c r="B37777" s="3">
        <v>41712.97488425926</v>
      </c>
      <c r="C37777">
        <f t="shared" si="1180"/>
        <v>6</v>
      </c>
      <c r="D37777">
        <f t="shared" si="1181"/>
        <v>23</v>
      </c>
    </row>
    <row r="37778" spans="1:4">
      <c r="A37778">
        <v>-4</v>
      </c>
      <c r="B37778" s="3">
        <v>41712.9765625</v>
      </c>
      <c r="C37778">
        <f t="shared" si="1180"/>
        <v>6</v>
      </c>
      <c r="D37778">
        <f t="shared" si="1181"/>
        <v>23</v>
      </c>
    </row>
    <row r="37779" spans="1:4">
      <c r="A37779">
        <v>4</v>
      </c>
      <c r="B37779" s="3">
        <v>41712.97824074074</v>
      </c>
      <c r="C37779">
        <f t="shared" si="1180"/>
        <v>6</v>
      </c>
      <c r="D37779">
        <f t="shared" si="1181"/>
        <v>23</v>
      </c>
    </row>
    <row r="37780" spans="1:4">
      <c r="A37780">
        <v>2</v>
      </c>
      <c r="B37780" s="3">
        <v>41712.97991898148</v>
      </c>
      <c r="C37780">
        <f t="shared" si="1180"/>
        <v>6</v>
      </c>
      <c r="D37780">
        <f t="shared" si="1181"/>
        <v>23</v>
      </c>
    </row>
    <row r="37781" spans="1:4">
      <c r="A37781">
        <v>1</v>
      </c>
      <c r="B37781" s="3">
        <v>41712.983275462961</v>
      </c>
      <c r="C37781">
        <f t="shared" si="1180"/>
        <v>6</v>
      </c>
      <c r="D37781">
        <f t="shared" si="1181"/>
        <v>23</v>
      </c>
    </row>
    <row r="37782" spans="1:4">
      <c r="A37782">
        <v>-1</v>
      </c>
      <c r="B37782" s="3">
        <v>41712.986643518518</v>
      </c>
      <c r="C37782">
        <f t="shared" si="1180"/>
        <v>6</v>
      </c>
      <c r="D37782">
        <f t="shared" si="1181"/>
        <v>23</v>
      </c>
    </row>
    <row r="37783" spans="1:4">
      <c r="A37783">
        <v>-2</v>
      </c>
      <c r="B37783" s="3">
        <v>41712.990011574075</v>
      </c>
      <c r="C37783">
        <f t="shared" si="1180"/>
        <v>6</v>
      </c>
      <c r="D37783">
        <f t="shared" si="1181"/>
        <v>23</v>
      </c>
    </row>
    <row r="37784" spans="1:4">
      <c r="A37784">
        <v>-1</v>
      </c>
      <c r="B37784" s="3">
        <v>41712.991701388892</v>
      </c>
      <c r="C37784">
        <f t="shared" si="1180"/>
        <v>6</v>
      </c>
      <c r="D37784">
        <f t="shared" si="1181"/>
        <v>23</v>
      </c>
    </row>
    <row r="37785" spans="1:4">
      <c r="A37785">
        <v>12</v>
      </c>
      <c r="B37785" s="3">
        <v>41712.996030092596</v>
      </c>
      <c r="C37785">
        <f t="shared" si="1180"/>
        <v>6</v>
      </c>
      <c r="D37785">
        <f t="shared" si="1181"/>
        <v>23</v>
      </c>
    </row>
    <row r="37786" spans="1:4">
      <c r="A37786">
        <v>-1</v>
      </c>
      <c r="B37786" s="3">
        <v>41712.997916666667</v>
      </c>
      <c r="C37786">
        <f t="shared" si="1180"/>
        <v>6</v>
      </c>
      <c r="D37786">
        <f t="shared" si="1181"/>
        <v>23</v>
      </c>
    </row>
    <row r="37787" spans="1:4">
      <c r="A37787">
        <v>1</v>
      </c>
      <c r="B37787" s="3">
        <v>41712.999780092592</v>
      </c>
      <c r="C37787">
        <f t="shared" si="1180"/>
        <v>6</v>
      </c>
      <c r="D37787">
        <f t="shared" si="1181"/>
        <v>23</v>
      </c>
    </row>
    <row r="37788" spans="1:4">
      <c r="A37788">
        <v>-2</v>
      </c>
      <c r="B37788" s="3">
        <v>41713.002291666664</v>
      </c>
      <c r="C37788">
        <f t="shared" si="1180"/>
        <v>7</v>
      </c>
      <c r="D37788">
        <f t="shared" si="1181"/>
        <v>0</v>
      </c>
    </row>
    <row r="37789" spans="1:4">
      <c r="A37789">
        <v>6</v>
      </c>
      <c r="B37789" s="3">
        <v>41713.006006944444</v>
      </c>
      <c r="C37789">
        <f t="shared" si="1180"/>
        <v>7</v>
      </c>
      <c r="D37789">
        <f t="shared" si="1181"/>
        <v>0</v>
      </c>
    </row>
    <row r="37790" spans="1:4">
      <c r="A37790">
        <v>-6</v>
      </c>
      <c r="B37790" s="3">
        <v>41713.007696759261</v>
      </c>
      <c r="C37790">
        <f t="shared" si="1180"/>
        <v>7</v>
      </c>
      <c r="D37790">
        <f t="shared" si="1181"/>
        <v>0</v>
      </c>
    </row>
    <row r="37791" spans="1:4">
      <c r="A37791">
        <v>5</v>
      </c>
      <c r="B37791" s="3">
        <v>41713.010625000003</v>
      </c>
      <c r="C37791">
        <f t="shared" si="1180"/>
        <v>7</v>
      </c>
      <c r="D37791">
        <f t="shared" si="1181"/>
        <v>0</v>
      </c>
    </row>
    <row r="37792" spans="1:4">
      <c r="A37792">
        <v>-2</v>
      </c>
      <c r="B37792" s="3">
        <v>41713.012569444443</v>
      </c>
      <c r="C37792">
        <f t="shared" si="1180"/>
        <v>7</v>
      </c>
      <c r="D37792">
        <f t="shared" si="1181"/>
        <v>0</v>
      </c>
    </row>
    <row r="37793" spans="1:4">
      <c r="A37793">
        <v>2</v>
      </c>
      <c r="B37793" s="3">
        <v>41713.014074074075</v>
      </c>
      <c r="C37793">
        <f t="shared" si="1180"/>
        <v>7</v>
      </c>
      <c r="D37793">
        <f t="shared" si="1181"/>
        <v>0</v>
      </c>
    </row>
    <row r="37794" spans="1:4">
      <c r="A37794">
        <v>2</v>
      </c>
      <c r="B37794" s="3">
        <v>41713.017245370371</v>
      </c>
      <c r="C37794">
        <f t="shared" si="1180"/>
        <v>7</v>
      </c>
      <c r="D37794">
        <f t="shared" si="1181"/>
        <v>0</v>
      </c>
    </row>
    <row r="37795" spans="1:4">
      <c r="A37795">
        <v>-7</v>
      </c>
      <c r="B37795" s="3">
        <v>41713.019212962965</v>
      </c>
      <c r="C37795">
        <f t="shared" si="1180"/>
        <v>7</v>
      </c>
      <c r="D37795">
        <f t="shared" si="1181"/>
        <v>0</v>
      </c>
    </row>
    <row r="37796" spans="1:4">
      <c r="A37796">
        <v>-3</v>
      </c>
      <c r="B37796" s="3">
        <v>41713.021041666667</v>
      </c>
      <c r="C37796">
        <f t="shared" si="1180"/>
        <v>7</v>
      </c>
      <c r="D37796">
        <f t="shared" si="1181"/>
        <v>0</v>
      </c>
    </row>
    <row r="37797" spans="1:4">
      <c r="A37797">
        <v>-1</v>
      </c>
      <c r="B37797" s="3">
        <v>41713.021932870368</v>
      </c>
      <c r="C37797">
        <f t="shared" si="1180"/>
        <v>7</v>
      </c>
      <c r="D37797">
        <f t="shared" si="1181"/>
        <v>0</v>
      </c>
    </row>
    <row r="37798" spans="1:4">
      <c r="A37798">
        <v>1</v>
      </c>
      <c r="B37798" s="3">
        <v>41713.023865740739</v>
      </c>
      <c r="C37798">
        <f t="shared" si="1180"/>
        <v>7</v>
      </c>
      <c r="D37798">
        <f t="shared" si="1181"/>
        <v>0</v>
      </c>
    </row>
    <row r="37799" spans="1:4">
      <c r="A37799">
        <v>-3</v>
      </c>
      <c r="B37799" s="3">
        <v>41713.030231481483</v>
      </c>
      <c r="C37799">
        <f t="shared" si="1180"/>
        <v>7</v>
      </c>
      <c r="D37799">
        <f t="shared" si="1181"/>
        <v>0</v>
      </c>
    </row>
    <row r="37800" spans="1:4">
      <c r="A37800">
        <v>-3</v>
      </c>
      <c r="B37800" s="3">
        <v>41713.032094907408</v>
      </c>
      <c r="C37800">
        <f t="shared" si="1180"/>
        <v>7</v>
      </c>
      <c r="D37800">
        <f t="shared" si="1181"/>
        <v>0</v>
      </c>
    </row>
    <row r="37801" spans="1:4">
      <c r="A37801">
        <v>5</v>
      </c>
      <c r="B37801" s="3">
        <v>41713.033715277779</v>
      </c>
      <c r="C37801">
        <f t="shared" si="1180"/>
        <v>7</v>
      </c>
      <c r="D37801">
        <f t="shared" si="1181"/>
        <v>0</v>
      </c>
    </row>
    <row r="37802" spans="1:4">
      <c r="A37802">
        <v>1</v>
      </c>
      <c r="B37802" s="3">
        <v>41713.034733796296</v>
      </c>
      <c r="C37802">
        <f t="shared" si="1180"/>
        <v>7</v>
      </c>
      <c r="D37802">
        <f t="shared" si="1181"/>
        <v>0</v>
      </c>
    </row>
    <row r="37803" spans="1:4">
      <c r="A37803">
        <v>4</v>
      </c>
      <c r="B37803" s="3">
        <v>41713.036631944444</v>
      </c>
      <c r="C37803">
        <f t="shared" si="1180"/>
        <v>7</v>
      </c>
      <c r="D37803">
        <f t="shared" si="1181"/>
        <v>0</v>
      </c>
    </row>
    <row r="37804" spans="1:4">
      <c r="A37804">
        <v>-1</v>
      </c>
      <c r="B37804" s="3">
        <v>41713.041145833333</v>
      </c>
      <c r="C37804">
        <f t="shared" si="1180"/>
        <v>7</v>
      </c>
      <c r="D37804">
        <f t="shared" si="1181"/>
        <v>0</v>
      </c>
    </row>
    <row r="37805" spans="1:4">
      <c r="A37805">
        <v>-1</v>
      </c>
      <c r="B37805" s="3">
        <v>41713.043043981481</v>
      </c>
      <c r="C37805">
        <f t="shared" si="1180"/>
        <v>7</v>
      </c>
      <c r="D37805">
        <f t="shared" si="1181"/>
        <v>1</v>
      </c>
    </row>
    <row r="37806" spans="1:4">
      <c r="A37806">
        <v>3</v>
      </c>
      <c r="B37806" s="3">
        <v>41713.046400462961</v>
      </c>
      <c r="C37806">
        <f t="shared" si="1180"/>
        <v>7</v>
      </c>
      <c r="D37806">
        <f t="shared" si="1181"/>
        <v>1</v>
      </c>
    </row>
    <row r="37807" spans="1:4">
      <c r="A37807">
        <v>-1</v>
      </c>
      <c r="B37807" s="3">
        <v>41713.047569444447</v>
      </c>
      <c r="C37807">
        <f t="shared" si="1180"/>
        <v>7</v>
      </c>
      <c r="D37807">
        <f t="shared" si="1181"/>
        <v>1</v>
      </c>
    </row>
    <row r="37808" spans="1:4">
      <c r="A37808">
        <v>2</v>
      </c>
      <c r="B37808" s="3">
        <v>41713.049432870372</v>
      </c>
      <c r="C37808">
        <f t="shared" si="1180"/>
        <v>7</v>
      </c>
      <c r="D37808">
        <f t="shared" si="1181"/>
        <v>1</v>
      </c>
    </row>
    <row r="37809" spans="1:4">
      <c r="A37809">
        <v>11</v>
      </c>
      <c r="B37809" s="3">
        <v>41713.05133101852</v>
      </c>
      <c r="C37809">
        <f t="shared" si="1180"/>
        <v>7</v>
      </c>
      <c r="D37809">
        <f t="shared" si="1181"/>
        <v>1</v>
      </c>
    </row>
    <row r="37810" spans="1:4">
      <c r="A37810">
        <v>1</v>
      </c>
      <c r="B37810" s="3">
        <v>41713.052719907406</v>
      </c>
      <c r="C37810">
        <f t="shared" si="1180"/>
        <v>7</v>
      </c>
      <c r="D37810">
        <f t="shared" si="1181"/>
        <v>1</v>
      </c>
    </row>
    <row r="37811" spans="1:4">
      <c r="A37811">
        <v>-1</v>
      </c>
      <c r="B37811" s="3">
        <v>41713.053912037038</v>
      </c>
      <c r="C37811">
        <f t="shared" si="1180"/>
        <v>7</v>
      </c>
      <c r="D37811">
        <f t="shared" si="1181"/>
        <v>1</v>
      </c>
    </row>
    <row r="37812" spans="1:4">
      <c r="A37812">
        <v>-2</v>
      </c>
      <c r="B37812" s="3">
        <v>41713.055844907409</v>
      </c>
      <c r="C37812">
        <f t="shared" si="1180"/>
        <v>7</v>
      </c>
      <c r="D37812">
        <f t="shared" si="1181"/>
        <v>1</v>
      </c>
    </row>
    <row r="37813" spans="1:4">
      <c r="A37813">
        <v>-2</v>
      </c>
      <c r="B37813" s="3">
        <v>41713.05773148148</v>
      </c>
      <c r="C37813">
        <f t="shared" si="1180"/>
        <v>7</v>
      </c>
      <c r="D37813">
        <f t="shared" si="1181"/>
        <v>1</v>
      </c>
    </row>
    <row r="37814" spans="1:4">
      <c r="A37814">
        <v>3</v>
      </c>
      <c r="B37814" s="3">
        <v>41713.059050925927</v>
      </c>
      <c r="C37814">
        <f t="shared" si="1180"/>
        <v>7</v>
      </c>
      <c r="D37814">
        <f t="shared" si="1181"/>
        <v>1</v>
      </c>
    </row>
    <row r="37815" spans="1:4">
      <c r="A37815">
        <v>-2</v>
      </c>
      <c r="B37815" s="3">
        <v>41713.059583333335</v>
      </c>
      <c r="C37815">
        <f t="shared" si="1180"/>
        <v>7</v>
      </c>
      <c r="D37815">
        <f t="shared" si="1181"/>
        <v>1</v>
      </c>
    </row>
    <row r="37816" spans="1:4">
      <c r="A37816">
        <v>-2</v>
      </c>
      <c r="B37816" s="3">
        <v>41713.060219907406</v>
      </c>
      <c r="C37816">
        <f t="shared" si="1180"/>
        <v>7</v>
      </c>
      <c r="D37816">
        <f t="shared" si="1181"/>
        <v>1</v>
      </c>
    </row>
    <row r="37817" spans="1:4">
      <c r="A37817">
        <v>-2</v>
      </c>
      <c r="B37817" s="3">
        <v>41713.062106481484</v>
      </c>
      <c r="C37817">
        <f t="shared" si="1180"/>
        <v>7</v>
      </c>
      <c r="D37817">
        <f t="shared" si="1181"/>
        <v>1</v>
      </c>
    </row>
    <row r="37818" spans="1:4">
      <c r="A37818">
        <v>2</v>
      </c>
      <c r="B37818" s="3">
        <v>41713.063958333332</v>
      </c>
      <c r="C37818">
        <f t="shared" si="1180"/>
        <v>7</v>
      </c>
      <c r="D37818">
        <f t="shared" si="1181"/>
        <v>1</v>
      </c>
    </row>
    <row r="37819" spans="1:4">
      <c r="A37819">
        <v>5</v>
      </c>
      <c r="B37819" s="3">
        <v>41713.065833333334</v>
      </c>
      <c r="C37819">
        <f t="shared" si="1180"/>
        <v>7</v>
      </c>
      <c r="D37819">
        <f t="shared" si="1181"/>
        <v>1</v>
      </c>
    </row>
    <row r="37820" spans="1:4">
      <c r="A37820">
        <v>-1</v>
      </c>
      <c r="B37820" s="3">
        <v>41713.066932870373</v>
      </c>
      <c r="C37820">
        <f t="shared" si="1180"/>
        <v>7</v>
      </c>
      <c r="D37820">
        <f t="shared" si="1181"/>
        <v>1</v>
      </c>
    </row>
    <row r="37821" spans="1:4">
      <c r="A37821">
        <v>-3</v>
      </c>
      <c r="B37821" s="3">
        <v>41713.068622685183</v>
      </c>
      <c r="C37821">
        <f t="shared" si="1180"/>
        <v>7</v>
      </c>
      <c r="D37821">
        <f t="shared" si="1181"/>
        <v>1</v>
      </c>
    </row>
    <row r="37822" spans="1:4">
      <c r="A37822">
        <v>-7</v>
      </c>
      <c r="B37822" s="3">
        <v>41713.0703125</v>
      </c>
      <c r="C37822">
        <f t="shared" si="1180"/>
        <v>7</v>
      </c>
      <c r="D37822">
        <f t="shared" si="1181"/>
        <v>1</v>
      </c>
    </row>
    <row r="37823" spans="1:4">
      <c r="A37823">
        <v>1</v>
      </c>
      <c r="B37823" s="3">
        <v>41713.07199074074</v>
      </c>
      <c r="C37823">
        <f t="shared" si="1180"/>
        <v>7</v>
      </c>
      <c r="D37823">
        <f t="shared" si="1181"/>
        <v>1</v>
      </c>
    </row>
    <row r="37824" spans="1:4">
      <c r="A37824">
        <v>4</v>
      </c>
      <c r="B37824" s="3">
        <v>41713.07366898148</v>
      </c>
      <c r="C37824">
        <f t="shared" si="1180"/>
        <v>7</v>
      </c>
      <c r="D37824">
        <f t="shared" si="1181"/>
        <v>1</v>
      </c>
    </row>
    <row r="37825" spans="1:4">
      <c r="A37825">
        <v>1</v>
      </c>
      <c r="B37825" s="3">
        <v>41713.075358796297</v>
      </c>
      <c r="C37825">
        <f t="shared" si="1180"/>
        <v>7</v>
      </c>
      <c r="D37825">
        <f t="shared" si="1181"/>
        <v>1</v>
      </c>
    </row>
    <row r="37826" spans="1:4">
      <c r="A37826">
        <v>3</v>
      </c>
      <c r="B37826" s="3">
        <v>41713.077048611114</v>
      </c>
      <c r="C37826">
        <f t="shared" si="1180"/>
        <v>7</v>
      </c>
      <c r="D37826">
        <f t="shared" si="1181"/>
        <v>1</v>
      </c>
    </row>
    <row r="37827" spans="1:4">
      <c r="A37827">
        <v>2</v>
      </c>
      <c r="B37827" s="3">
        <v>41713.078738425924</v>
      </c>
      <c r="C37827">
        <f t="shared" ref="C37827:C37890" si="1182">WEEKDAY(B37827)</f>
        <v>7</v>
      </c>
      <c r="D37827">
        <f t="shared" ref="D37827:D37890" si="1183">HOUR(B37827)</f>
        <v>1</v>
      </c>
    </row>
    <row r="37828" spans="1:4">
      <c r="A37828">
        <v>-2</v>
      </c>
      <c r="B37828" s="3">
        <v>41713.080416666664</v>
      </c>
      <c r="C37828">
        <f t="shared" si="1182"/>
        <v>7</v>
      </c>
      <c r="D37828">
        <f t="shared" si="1183"/>
        <v>1</v>
      </c>
    </row>
    <row r="37829" spans="1:4">
      <c r="A37829">
        <v>2</v>
      </c>
      <c r="B37829" s="3">
        <v>41713.082094907404</v>
      </c>
      <c r="C37829">
        <f t="shared" si="1182"/>
        <v>7</v>
      </c>
      <c r="D37829">
        <f t="shared" si="1183"/>
        <v>1</v>
      </c>
    </row>
    <row r="37830" spans="1:4">
      <c r="A37830">
        <v>-3</v>
      </c>
      <c r="B37830" s="3">
        <v>41713.08662037037</v>
      </c>
      <c r="C37830">
        <f t="shared" si="1182"/>
        <v>7</v>
      </c>
      <c r="D37830">
        <f t="shared" si="1183"/>
        <v>2</v>
      </c>
    </row>
    <row r="37831" spans="1:4">
      <c r="A37831">
        <v>2</v>
      </c>
      <c r="B37831" s="3">
        <v>41713.088495370372</v>
      </c>
      <c r="C37831">
        <f t="shared" si="1182"/>
        <v>7</v>
      </c>
      <c r="D37831">
        <f t="shared" si="1183"/>
        <v>2</v>
      </c>
    </row>
    <row r="37832" spans="1:4">
      <c r="A37832">
        <v>-1</v>
      </c>
      <c r="B37832" s="3">
        <v>41713.090092592596</v>
      </c>
      <c r="C37832">
        <f t="shared" si="1182"/>
        <v>7</v>
      </c>
      <c r="D37832">
        <f t="shared" si="1183"/>
        <v>2</v>
      </c>
    </row>
    <row r="37833" spans="1:4">
      <c r="A37833">
        <v>1</v>
      </c>
      <c r="B37833" s="3">
        <v>41713.091006944444</v>
      </c>
      <c r="C37833">
        <f t="shared" si="1182"/>
        <v>7</v>
      </c>
      <c r="D37833">
        <f t="shared" si="1183"/>
        <v>2</v>
      </c>
    </row>
    <row r="37834" spans="1:4">
      <c r="A37834">
        <v>-1</v>
      </c>
      <c r="B37834" s="3">
        <v>41713.094780092593</v>
      </c>
      <c r="C37834">
        <f t="shared" si="1182"/>
        <v>7</v>
      </c>
      <c r="D37834">
        <f t="shared" si="1183"/>
        <v>2</v>
      </c>
    </row>
    <row r="37835" spans="1:4">
      <c r="A37835">
        <v>-1</v>
      </c>
      <c r="B37835" s="3">
        <v>41713.096435185187</v>
      </c>
      <c r="C37835">
        <f t="shared" si="1182"/>
        <v>7</v>
      </c>
      <c r="D37835">
        <f t="shared" si="1183"/>
        <v>2</v>
      </c>
    </row>
    <row r="37836" spans="1:4">
      <c r="A37836">
        <v>-3</v>
      </c>
      <c r="B37836" s="3">
        <v>41713.099305555559</v>
      </c>
      <c r="C37836">
        <f t="shared" si="1182"/>
        <v>7</v>
      </c>
      <c r="D37836">
        <f t="shared" si="1183"/>
        <v>2</v>
      </c>
    </row>
    <row r="37837" spans="1:4">
      <c r="A37837">
        <v>2</v>
      </c>
      <c r="B37837" s="3">
        <v>41713.101203703707</v>
      </c>
      <c r="C37837">
        <f t="shared" si="1182"/>
        <v>7</v>
      </c>
      <c r="D37837">
        <f t="shared" si="1183"/>
        <v>2</v>
      </c>
    </row>
    <row r="37838" spans="1:4">
      <c r="A37838">
        <v>-3</v>
      </c>
      <c r="B37838" s="3">
        <v>41713.102766203701</v>
      </c>
      <c r="C37838">
        <f t="shared" si="1182"/>
        <v>7</v>
      </c>
      <c r="D37838">
        <f t="shared" si="1183"/>
        <v>2</v>
      </c>
    </row>
    <row r="37839" spans="1:4">
      <c r="A37839">
        <v>1</v>
      </c>
      <c r="B37839" s="3">
        <v>41713.103819444441</v>
      </c>
      <c r="C37839">
        <f t="shared" si="1182"/>
        <v>7</v>
      </c>
      <c r="D37839">
        <f t="shared" si="1183"/>
        <v>2</v>
      </c>
    </row>
    <row r="37840" spans="1:4">
      <c r="A37840">
        <v>3</v>
      </c>
      <c r="B37840" s="3">
        <v>41713.105694444443</v>
      </c>
      <c r="C37840">
        <f t="shared" si="1182"/>
        <v>7</v>
      </c>
      <c r="D37840">
        <f t="shared" si="1183"/>
        <v>2</v>
      </c>
    </row>
    <row r="37841" spans="1:4">
      <c r="A37841">
        <v>1</v>
      </c>
      <c r="B37841" s="3">
        <v>41713.10765046296</v>
      </c>
      <c r="C37841">
        <f t="shared" si="1182"/>
        <v>7</v>
      </c>
      <c r="D37841">
        <f t="shared" si="1183"/>
        <v>2</v>
      </c>
    </row>
    <row r="37842" spans="1:4">
      <c r="A37842">
        <v>3</v>
      </c>
      <c r="B37842" s="3">
        <v>41713.109120370369</v>
      </c>
      <c r="C37842">
        <f t="shared" si="1182"/>
        <v>7</v>
      </c>
      <c r="D37842">
        <f t="shared" si="1183"/>
        <v>2</v>
      </c>
    </row>
    <row r="37843" spans="1:4">
      <c r="A37843">
        <v>-4</v>
      </c>
      <c r="B37843" s="3">
        <v>41713.114131944443</v>
      </c>
      <c r="C37843">
        <f t="shared" si="1182"/>
        <v>7</v>
      </c>
      <c r="D37843">
        <f t="shared" si="1183"/>
        <v>2</v>
      </c>
    </row>
    <row r="37844" spans="1:4">
      <c r="A37844">
        <v>2</v>
      </c>
      <c r="B37844" s="3">
        <v>41713.116076388891</v>
      </c>
      <c r="C37844">
        <f t="shared" si="1182"/>
        <v>7</v>
      </c>
      <c r="D37844">
        <f t="shared" si="1183"/>
        <v>2</v>
      </c>
    </row>
    <row r="37845" spans="1:4">
      <c r="A37845">
        <v>1</v>
      </c>
      <c r="B37845" s="3">
        <v>41713.117199074077</v>
      </c>
      <c r="C37845">
        <f t="shared" si="1182"/>
        <v>7</v>
      </c>
      <c r="D37845">
        <f t="shared" si="1183"/>
        <v>2</v>
      </c>
    </row>
    <row r="37846" spans="1:4">
      <c r="A37846">
        <v>-1</v>
      </c>
      <c r="B37846" s="3">
        <v>41713.119143518517</v>
      </c>
      <c r="C37846">
        <f t="shared" si="1182"/>
        <v>7</v>
      </c>
      <c r="D37846">
        <f t="shared" si="1183"/>
        <v>2</v>
      </c>
    </row>
    <row r="37847" spans="1:4">
      <c r="A37847">
        <v>-2</v>
      </c>
      <c r="B37847" s="3">
        <v>41713.121122685188</v>
      </c>
      <c r="C37847">
        <f t="shared" si="1182"/>
        <v>7</v>
      </c>
      <c r="D37847">
        <f t="shared" si="1183"/>
        <v>2</v>
      </c>
    </row>
    <row r="37848" spans="1:4">
      <c r="A37848">
        <v>4</v>
      </c>
      <c r="B37848" s="3">
        <v>41713.122523148151</v>
      </c>
      <c r="C37848">
        <f t="shared" si="1182"/>
        <v>7</v>
      </c>
      <c r="D37848">
        <f t="shared" si="1183"/>
        <v>2</v>
      </c>
    </row>
    <row r="37849" spans="1:4">
      <c r="A37849">
        <v>-1</v>
      </c>
      <c r="B37849" s="3">
        <v>41713.123020833336</v>
      </c>
      <c r="C37849">
        <f t="shared" si="1182"/>
        <v>7</v>
      </c>
      <c r="D37849">
        <f t="shared" si="1183"/>
        <v>2</v>
      </c>
    </row>
    <row r="37850" spans="1:4">
      <c r="A37850">
        <v>-1</v>
      </c>
      <c r="B37850" s="3">
        <v>41713.124062499999</v>
      </c>
      <c r="C37850">
        <f t="shared" si="1182"/>
        <v>7</v>
      </c>
      <c r="D37850">
        <f t="shared" si="1183"/>
        <v>2</v>
      </c>
    </row>
    <row r="37851" spans="1:4">
      <c r="A37851">
        <v>-1</v>
      </c>
      <c r="B37851" s="3">
        <v>41713.12599537037</v>
      </c>
      <c r="C37851">
        <f t="shared" si="1182"/>
        <v>7</v>
      </c>
      <c r="D37851">
        <f t="shared" si="1183"/>
        <v>3</v>
      </c>
    </row>
    <row r="37852" spans="1:4">
      <c r="A37852">
        <v>1</v>
      </c>
      <c r="B37852" s="3">
        <v>41713.127916666665</v>
      </c>
      <c r="C37852">
        <f t="shared" si="1182"/>
        <v>7</v>
      </c>
      <c r="D37852">
        <f t="shared" si="1183"/>
        <v>3</v>
      </c>
    </row>
    <row r="37853" spans="1:4">
      <c r="A37853">
        <v>2</v>
      </c>
      <c r="B37853" s="3">
        <v>41713.129791666666</v>
      </c>
      <c r="C37853">
        <f t="shared" si="1182"/>
        <v>7</v>
      </c>
      <c r="D37853">
        <f t="shared" si="1183"/>
        <v>3</v>
      </c>
    </row>
    <row r="37854" spans="1:4">
      <c r="A37854">
        <v>-2</v>
      </c>
      <c r="B37854" s="3">
        <v>41713.130335648151</v>
      </c>
      <c r="C37854">
        <f t="shared" si="1182"/>
        <v>7</v>
      </c>
      <c r="D37854">
        <f t="shared" si="1183"/>
        <v>3</v>
      </c>
    </row>
    <row r="37855" spans="1:4">
      <c r="A37855">
        <v>2</v>
      </c>
      <c r="B37855" s="3">
        <v>41713.131921296299</v>
      </c>
      <c r="C37855">
        <f t="shared" si="1182"/>
        <v>7</v>
      </c>
      <c r="D37855">
        <f t="shared" si="1183"/>
        <v>3</v>
      </c>
    </row>
    <row r="37856" spans="1:4">
      <c r="A37856">
        <v>-1</v>
      </c>
      <c r="B37856" s="3">
        <v>41713.133599537039</v>
      </c>
      <c r="C37856">
        <f t="shared" si="1182"/>
        <v>7</v>
      </c>
      <c r="D37856">
        <f t="shared" si="1183"/>
        <v>3</v>
      </c>
    </row>
    <row r="37857" spans="1:4">
      <c r="A37857">
        <v>1</v>
      </c>
      <c r="B37857" s="3">
        <v>41713.135277777779</v>
      </c>
      <c r="C37857">
        <f t="shared" si="1182"/>
        <v>7</v>
      </c>
      <c r="D37857">
        <f t="shared" si="1183"/>
        <v>3</v>
      </c>
    </row>
    <row r="37858" spans="1:4">
      <c r="A37858">
        <v>-4</v>
      </c>
      <c r="B37858" s="3">
        <v>41713.140335648146</v>
      </c>
      <c r="C37858">
        <f t="shared" si="1182"/>
        <v>7</v>
      </c>
      <c r="D37858">
        <f t="shared" si="1183"/>
        <v>3</v>
      </c>
    </row>
    <row r="37859" spans="1:4">
      <c r="A37859">
        <v>-11</v>
      </c>
      <c r="B37859" s="3">
        <v>41713.14203703704</v>
      </c>
      <c r="C37859">
        <f t="shared" si="1182"/>
        <v>7</v>
      </c>
      <c r="D37859">
        <f t="shared" si="1183"/>
        <v>3</v>
      </c>
    </row>
    <row r="37860" spans="1:4">
      <c r="A37860">
        <v>-7</v>
      </c>
      <c r="B37860" s="3">
        <v>41713.143738425926</v>
      </c>
      <c r="C37860">
        <f t="shared" si="1182"/>
        <v>7</v>
      </c>
      <c r="D37860">
        <f t="shared" si="1183"/>
        <v>3</v>
      </c>
    </row>
    <row r="37861" spans="1:4">
      <c r="A37861">
        <v>-7</v>
      </c>
      <c r="B37861" s="3">
        <v>41713.145405092589</v>
      </c>
      <c r="C37861">
        <f t="shared" si="1182"/>
        <v>7</v>
      </c>
      <c r="D37861">
        <f t="shared" si="1183"/>
        <v>3</v>
      </c>
    </row>
    <row r="37862" spans="1:4">
      <c r="A37862">
        <v>3</v>
      </c>
      <c r="B37862" s="3">
        <v>41713.147094907406</v>
      </c>
      <c r="C37862">
        <f t="shared" si="1182"/>
        <v>7</v>
      </c>
      <c r="D37862">
        <f t="shared" si="1183"/>
        <v>3</v>
      </c>
    </row>
    <row r="37863" spans="1:4">
      <c r="A37863">
        <v>-1</v>
      </c>
      <c r="B37863" s="3">
        <v>41713.147673611114</v>
      </c>
      <c r="C37863">
        <f t="shared" si="1182"/>
        <v>7</v>
      </c>
      <c r="D37863">
        <f t="shared" si="1183"/>
        <v>3</v>
      </c>
    </row>
    <row r="37864" spans="1:4">
      <c r="A37864">
        <v>3</v>
      </c>
      <c r="B37864" s="3">
        <v>41713.150821759256</v>
      </c>
      <c r="C37864">
        <f t="shared" si="1182"/>
        <v>7</v>
      </c>
      <c r="D37864">
        <f t="shared" si="1183"/>
        <v>3</v>
      </c>
    </row>
    <row r="37865" spans="1:4">
      <c r="A37865">
        <v>-2</v>
      </c>
      <c r="B37865" s="3">
        <v>41713.152731481481</v>
      </c>
      <c r="C37865">
        <f t="shared" si="1182"/>
        <v>7</v>
      </c>
      <c r="D37865">
        <f t="shared" si="1183"/>
        <v>3</v>
      </c>
    </row>
    <row r="37866" spans="1:4">
      <c r="A37866">
        <v>-4</v>
      </c>
      <c r="B37866" s="3">
        <v>41713.154039351852</v>
      </c>
      <c r="C37866">
        <f t="shared" si="1182"/>
        <v>7</v>
      </c>
      <c r="D37866">
        <f t="shared" si="1183"/>
        <v>3</v>
      </c>
    </row>
    <row r="37867" spans="1:4">
      <c r="A37867">
        <v>2</v>
      </c>
      <c r="B37867" s="3">
        <v>41713.154594907406</v>
      </c>
      <c r="C37867">
        <f t="shared" si="1182"/>
        <v>7</v>
      </c>
      <c r="D37867">
        <f t="shared" si="1183"/>
        <v>3</v>
      </c>
    </row>
    <row r="37868" spans="1:4">
      <c r="A37868">
        <v>1</v>
      </c>
      <c r="B37868" s="3">
        <v>41713.157187500001</v>
      </c>
      <c r="C37868">
        <f t="shared" si="1182"/>
        <v>7</v>
      </c>
      <c r="D37868">
        <f t="shared" si="1183"/>
        <v>3</v>
      </c>
    </row>
    <row r="37869" spans="1:4">
      <c r="A37869">
        <v>1</v>
      </c>
      <c r="B37869" s="3">
        <v>41713.159131944441</v>
      </c>
      <c r="C37869">
        <f t="shared" si="1182"/>
        <v>7</v>
      </c>
      <c r="D37869">
        <f t="shared" si="1183"/>
        <v>3</v>
      </c>
    </row>
    <row r="37870" spans="1:4">
      <c r="A37870">
        <v>2</v>
      </c>
      <c r="B37870" s="3">
        <v>41713.160983796297</v>
      </c>
      <c r="C37870">
        <f t="shared" si="1182"/>
        <v>7</v>
      </c>
      <c r="D37870">
        <f t="shared" si="1183"/>
        <v>3</v>
      </c>
    </row>
    <row r="37871" spans="1:4">
      <c r="A37871">
        <v>4</v>
      </c>
      <c r="B37871" s="3">
        <v>41713.161736111113</v>
      </c>
      <c r="C37871">
        <f t="shared" si="1182"/>
        <v>7</v>
      </c>
      <c r="D37871">
        <f t="shared" si="1183"/>
        <v>3</v>
      </c>
    </row>
    <row r="37872" spans="1:4">
      <c r="A37872">
        <v>5</v>
      </c>
      <c r="B37872" s="3">
        <v>41713.163645833331</v>
      </c>
      <c r="C37872">
        <f t="shared" si="1182"/>
        <v>7</v>
      </c>
      <c r="D37872">
        <f t="shared" si="1183"/>
        <v>3</v>
      </c>
    </row>
    <row r="37873" spans="1:4">
      <c r="A37873">
        <v>3</v>
      </c>
      <c r="B37873" s="3">
        <v>41713.167326388888</v>
      </c>
      <c r="C37873">
        <f t="shared" si="1182"/>
        <v>7</v>
      </c>
      <c r="D37873">
        <f t="shared" si="1183"/>
        <v>4</v>
      </c>
    </row>
    <row r="37874" spans="1:4">
      <c r="A37874">
        <v>1</v>
      </c>
      <c r="B37874" s="3">
        <v>41713.170162037037</v>
      </c>
      <c r="C37874">
        <f t="shared" si="1182"/>
        <v>7</v>
      </c>
      <c r="D37874">
        <f t="shared" si="1183"/>
        <v>4</v>
      </c>
    </row>
    <row r="37875" spans="1:4">
      <c r="A37875">
        <v>-1</v>
      </c>
      <c r="B37875" s="3">
        <v>41713.172106481485</v>
      </c>
      <c r="C37875">
        <f t="shared" si="1182"/>
        <v>7</v>
      </c>
      <c r="D37875">
        <f t="shared" si="1183"/>
        <v>4</v>
      </c>
    </row>
    <row r="37876" spans="1:4">
      <c r="A37876">
        <v>5</v>
      </c>
      <c r="B37876" s="3">
        <v>41713.173680555556</v>
      </c>
      <c r="C37876">
        <f t="shared" si="1182"/>
        <v>7</v>
      </c>
      <c r="D37876">
        <f t="shared" si="1183"/>
        <v>4</v>
      </c>
    </row>
    <row r="37877" spans="1:4">
      <c r="A37877">
        <v>1</v>
      </c>
      <c r="B37877" s="3">
        <v>41713.174884259257</v>
      </c>
      <c r="C37877">
        <f t="shared" si="1182"/>
        <v>7</v>
      </c>
      <c r="D37877">
        <f t="shared" si="1183"/>
        <v>4</v>
      </c>
    </row>
    <row r="37878" spans="1:4">
      <c r="A37878">
        <v>6</v>
      </c>
      <c r="B37878" s="3">
        <v>41713.178703703707</v>
      </c>
      <c r="C37878">
        <f t="shared" si="1182"/>
        <v>7</v>
      </c>
      <c r="D37878">
        <f t="shared" si="1183"/>
        <v>4</v>
      </c>
    </row>
    <row r="37879" spans="1:4">
      <c r="A37879">
        <v>-3</v>
      </c>
      <c r="B37879" s="3">
        <v>41713.180046296293</v>
      </c>
      <c r="C37879">
        <f t="shared" si="1182"/>
        <v>7</v>
      </c>
      <c r="D37879">
        <f t="shared" si="1183"/>
        <v>4</v>
      </c>
    </row>
    <row r="37880" spans="1:4">
      <c r="A37880">
        <v>-2</v>
      </c>
      <c r="B37880" s="3">
        <v>41713.183194444442</v>
      </c>
      <c r="C37880">
        <f t="shared" si="1182"/>
        <v>7</v>
      </c>
      <c r="D37880">
        <f t="shared" si="1183"/>
        <v>4</v>
      </c>
    </row>
    <row r="37881" spans="1:4">
      <c r="A37881">
        <v>-5</v>
      </c>
      <c r="B37881" s="3">
        <v>41713.185115740744</v>
      </c>
      <c r="C37881">
        <f t="shared" si="1182"/>
        <v>7</v>
      </c>
      <c r="D37881">
        <f t="shared" si="1183"/>
        <v>4</v>
      </c>
    </row>
    <row r="37882" spans="1:4">
      <c r="A37882">
        <v>-4</v>
      </c>
      <c r="B37882" s="3">
        <v>41713.186979166669</v>
      </c>
      <c r="C37882">
        <f t="shared" si="1182"/>
        <v>7</v>
      </c>
      <c r="D37882">
        <f t="shared" si="1183"/>
        <v>4</v>
      </c>
    </row>
    <row r="37883" spans="1:4">
      <c r="A37883">
        <v>1</v>
      </c>
      <c r="B37883" s="3">
        <v>41713.187696759262</v>
      </c>
      <c r="C37883">
        <f t="shared" si="1182"/>
        <v>7</v>
      </c>
      <c r="D37883">
        <f t="shared" si="1183"/>
        <v>4</v>
      </c>
    </row>
    <row r="37884" spans="1:4">
      <c r="A37884">
        <v>6</v>
      </c>
      <c r="B37884" s="3">
        <v>41713.189641203702</v>
      </c>
      <c r="C37884">
        <f t="shared" si="1182"/>
        <v>7</v>
      </c>
      <c r="D37884">
        <f t="shared" si="1183"/>
        <v>4</v>
      </c>
    </row>
    <row r="37885" spans="1:4">
      <c r="A37885">
        <v>3</v>
      </c>
      <c r="B37885" s="3">
        <v>41713.19158564815</v>
      </c>
      <c r="C37885">
        <f t="shared" si="1182"/>
        <v>7</v>
      </c>
      <c r="D37885">
        <f t="shared" si="1183"/>
        <v>4</v>
      </c>
    </row>
    <row r="37886" spans="1:4">
      <c r="A37886">
        <v>-3</v>
      </c>
      <c r="B37886" s="3">
        <v>41713.193333333336</v>
      </c>
      <c r="C37886">
        <f t="shared" si="1182"/>
        <v>7</v>
      </c>
      <c r="D37886">
        <f t="shared" si="1183"/>
        <v>4</v>
      </c>
    </row>
    <row r="37887" spans="1:4">
      <c r="A37887">
        <v>-4</v>
      </c>
      <c r="B37887" s="3">
        <v>41713.194224537037</v>
      </c>
      <c r="C37887">
        <f t="shared" si="1182"/>
        <v>7</v>
      </c>
      <c r="D37887">
        <f t="shared" si="1183"/>
        <v>4</v>
      </c>
    </row>
    <row r="37888" spans="1:4">
      <c r="A37888">
        <v>4</v>
      </c>
      <c r="B37888" s="3">
        <v>41713.196134259262</v>
      </c>
      <c r="C37888">
        <f t="shared" si="1182"/>
        <v>7</v>
      </c>
      <c r="D37888">
        <f t="shared" si="1183"/>
        <v>4</v>
      </c>
    </row>
    <row r="37889" spans="1:4">
      <c r="A37889">
        <v>-5</v>
      </c>
      <c r="B37889" s="3">
        <v>41713.198009259257</v>
      </c>
      <c r="C37889">
        <f t="shared" si="1182"/>
        <v>7</v>
      </c>
      <c r="D37889">
        <f t="shared" si="1183"/>
        <v>4</v>
      </c>
    </row>
    <row r="37890" spans="1:4">
      <c r="A37890">
        <v>1</v>
      </c>
      <c r="B37890" s="3">
        <v>41713.199675925927</v>
      </c>
      <c r="C37890">
        <f t="shared" si="1182"/>
        <v>7</v>
      </c>
      <c r="D37890">
        <f t="shared" si="1183"/>
        <v>4</v>
      </c>
    </row>
    <row r="37891" spans="1:4">
      <c r="A37891">
        <v>2</v>
      </c>
      <c r="B37891" s="3">
        <v>41713.200729166667</v>
      </c>
      <c r="C37891">
        <f t="shared" ref="C37891:C37954" si="1184">WEEKDAY(B37891)</f>
        <v>7</v>
      </c>
      <c r="D37891">
        <f t="shared" ref="D37891:D37954" si="1185">HOUR(B37891)</f>
        <v>4</v>
      </c>
    </row>
    <row r="37892" spans="1:4">
      <c r="A37892">
        <v>1</v>
      </c>
      <c r="B37892" s="3">
        <v>41713.202615740738</v>
      </c>
      <c r="C37892">
        <f t="shared" si="1184"/>
        <v>7</v>
      </c>
      <c r="D37892">
        <f t="shared" si="1185"/>
        <v>4</v>
      </c>
    </row>
    <row r="37893" spans="1:4">
      <c r="A37893">
        <v>7</v>
      </c>
      <c r="B37893" s="3">
        <v>41713.204571759263</v>
      </c>
      <c r="C37893">
        <f t="shared" si="1184"/>
        <v>7</v>
      </c>
      <c r="D37893">
        <f t="shared" si="1185"/>
        <v>4</v>
      </c>
    </row>
    <row r="37894" spans="1:4">
      <c r="A37894">
        <v>1</v>
      </c>
      <c r="B37894" s="3">
        <v>41713.206030092595</v>
      </c>
      <c r="C37894">
        <f t="shared" si="1184"/>
        <v>7</v>
      </c>
      <c r="D37894">
        <f t="shared" si="1185"/>
        <v>4</v>
      </c>
    </row>
    <row r="37895" spans="1:4">
      <c r="A37895">
        <v>-2</v>
      </c>
      <c r="B37895" s="3">
        <v>41713.209143518521</v>
      </c>
      <c r="C37895">
        <f t="shared" si="1184"/>
        <v>7</v>
      </c>
      <c r="D37895">
        <f t="shared" si="1185"/>
        <v>5</v>
      </c>
    </row>
    <row r="37896" spans="1:4">
      <c r="A37896">
        <v>2</v>
      </c>
      <c r="B37896" s="3">
        <v>41713.211053240739</v>
      </c>
      <c r="C37896">
        <f t="shared" si="1184"/>
        <v>7</v>
      </c>
      <c r="D37896">
        <f t="shared" si="1185"/>
        <v>5</v>
      </c>
    </row>
    <row r="37897" spans="1:4">
      <c r="A37897">
        <v>-1</v>
      </c>
      <c r="B37897" s="3">
        <v>41713.213587962964</v>
      </c>
      <c r="C37897">
        <f t="shared" si="1184"/>
        <v>7</v>
      </c>
      <c r="D37897">
        <f t="shared" si="1185"/>
        <v>5</v>
      </c>
    </row>
    <row r="37898" spans="1:4">
      <c r="A37898">
        <v>-5</v>
      </c>
      <c r="B37898" s="3">
        <v>41713.215520833335</v>
      </c>
      <c r="C37898">
        <f t="shared" si="1184"/>
        <v>7</v>
      </c>
      <c r="D37898">
        <f t="shared" si="1185"/>
        <v>5</v>
      </c>
    </row>
    <row r="37899" spans="1:4">
      <c r="A37899">
        <v>2</v>
      </c>
      <c r="B37899" s="3">
        <v>41713.219282407408</v>
      </c>
      <c r="C37899">
        <f t="shared" si="1184"/>
        <v>7</v>
      </c>
      <c r="D37899">
        <f t="shared" si="1185"/>
        <v>5</v>
      </c>
    </row>
    <row r="37900" spans="1:4">
      <c r="A37900">
        <v>-1</v>
      </c>
      <c r="B37900" s="3">
        <v>41713.220011574071</v>
      </c>
      <c r="C37900">
        <f t="shared" si="1184"/>
        <v>7</v>
      </c>
      <c r="D37900">
        <f t="shared" si="1185"/>
        <v>5</v>
      </c>
    </row>
    <row r="37901" spans="1:4">
      <c r="A37901">
        <v>1</v>
      </c>
      <c r="B37901" s="3">
        <v>41713.221944444442</v>
      </c>
      <c r="C37901">
        <f t="shared" si="1184"/>
        <v>7</v>
      </c>
      <c r="D37901">
        <f t="shared" si="1185"/>
        <v>5</v>
      </c>
    </row>
    <row r="37902" spans="1:4">
      <c r="A37902">
        <v>-1</v>
      </c>
      <c r="B37902" s="3">
        <v>41713.223877314813</v>
      </c>
      <c r="C37902">
        <f t="shared" si="1184"/>
        <v>7</v>
      </c>
      <c r="D37902">
        <f t="shared" si="1185"/>
        <v>5</v>
      </c>
    </row>
    <row r="37903" spans="1:4">
      <c r="A37903">
        <v>2</v>
      </c>
      <c r="B37903" s="3">
        <v>41713.225659722222</v>
      </c>
      <c r="C37903">
        <f t="shared" si="1184"/>
        <v>7</v>
      </c>
      <c r="D37903">
        <f t="shared" si="1185"/>
        <v>5</v>
      </c>
    </row>
    <row r="37904" spans="1:4">
      <c r="A37904">
        <v>-2</v>
      </c>
      <c r="B37904" s="3">
        <v>41713.226574074077</v>
      </c>
      <c r="C37904">
        <f t="shared" si="1184"/>
        <v>7</v>
      </c>
      <c r="D37904">
        <f t="shared" si="1185"/>
        <v>5</v>
      </c>
    </row>
    <row r="37905" spans="1:4">
      <c r="A37905">
        <v>-5</v>
      </c>
      <c r="B37905" s="3">
        <v>41713.228483796294</v>
      </c>
      <c r="C37905">
        <f t="shared" si="1184"/>
        <v>7</v>
      </c>
      <c r="D37905">
        <f t="shared" si="1185"/>
        <v>5</v>
      </c>
    </row>
    <row r="37906" spans="1:4">
      <c r="A37906">
        <v>-14</v>
      </c>
      <c r="B37906" s="3">
        <v>41713.230381944442</v>
      </c>
      <c r="C37906">
        <f t="shared" si="1184"/>
        <v>7</v>
      </c>
      <c r="D37906">
        <f t="shared" si="1185"/>
        <v>5</v>
      </c>
    </row>
    <row r="37907" spans="1:4">
      <c r="A37907">
        <v>-1</v>
      </c>
      <c r="B37907" s="3">
        <v>41713.233020833337</v>
      </c>
      <c r="C37907">
        <f t="shared" si="1184"/>
        <v>7</v>
      </c>
      <c r="D37907">
        <f t="shared" si="1185"/>
        <v>5</v>
      </c>
    </row>
    <row r="37908" spans="1:4">
      <c r="A37908">
        <v>14</v>
      </c>
      <c r="B37908" s="3">
        <v>41713.234930555554</v>
      </c>
      <c r="C37908">
        <f t="shared" si="1184"/>
        <v>7</v>
      </c>
      <c r="D37908">
        <f t="shared" si="1185"/>
        <v>5</v>
      </c>
    </row>
    <row r="37909" spans="1:4">
      <c r="A37909">
        <v>-6</v>
      </c>
      <c r="B37909" s="3">
        <v>41713.236840277779</v>
      </c>
      <c r="C37909">
        <f t="shared" si="1184"/>
        <v>7</v>
      </c>
      <c r="D37909">
        <f t="shared" si="1185"/>
        <v>5</v>
      </c>
    </row>
    <row r="37910" spans="1:4">
      <c r="A37910">
        <v>-3</v>
      </c>
      <c r="B37910" s="3">
        <v>41713.238344907404</v>
      </c>
      <c r="C37910">
        <f t="shared" si="1184"/>
        <v>7</v>
      </c>
      <c r="D37910">
        <f t="shared" si="1185"/>
        <v>5</v>
      </c>
    </row>
    <row r="37911" spans="1:4">
      <c r="A37911">
        <v>1</v>
      </c>
      <c r="B37911" s="3">
        <v>41713.23940972222</v>
      </c>
      <c r="C37911">
        <f t="shared" si="1184"/>
        <v>7</v>
      </c>
      <c r="D37911">
        <f t="shared" si="1185"/>
        <v>5</v>
      </c>
    </row>
    <row r="37912" spans="1:4">
      <c r="A37912">
        <v>-3</v>
      </c>
      <c r="B37912" s="3">
        <v>41713.241307870368</v>
      </c>
      <c r="C37912">
        <f t="shared" si="1184"/>
        <v>7</v>
      </c>
      <c r="D37912">
        <f t="shared" si="1185"/>
        <v>5</v>
      </c>
    </row>
    <row r="37913" spans="1:4">
      <c r="A37913">
        <v>-6</v>
      </c>
      <c r="B37913" s="3">
        <v>41713.243206018517</v>
      </c>
      <c r="C37913">
        <f t="shared" si="1184"/>
        <v>7</v>
      </c>
      <c r="D37913">
        <f t="shared" si="1185"/>
        <v>5</v>
      </c>
    </row>
    <row r="37914" spans="1:4">
      <c r="A37914">
        <v>2</v>
      </c>
      <c r="B37914" s="3">
        <v>41713.244675925926</v>
      </c>
      <c r="C37914">
        <f t="shared" si="1184"/>
        <v>7</v>
      </c>
      <c r="D37914">
        <f t="shared" si="1185"/>
        <v>5</v>
      </c>
    </row>
    <row r="37915" spans="1:4">
      <c r="A37915">
        <v>3</v>
      </c>
      <c r="B37915" s="3">
        <v>41713.246249999997</v>
      </c>
      <c r="C37915">
        <f t="shared" si="1184"/>
        <v>7</v>
      </c>
      <c r="D37915">
        <f t="shared" si="1185"/>
        <v>5</v>
      </c>
    </row>
    <row r="37916" spans="1:4">
      <c r="A37916">
        <v>1</v>
      </c>
      <c r="B37916" s="3">
        <v>41713.247650462959</v>
      </c>
      <c r="C37916">
        <f t="shared" si="1184"/>
        <v>7</v>
      </c>
      <c r="D37916">
        <f t="shared" si="1185"/>
        <v>5</v>
      </c>
    </row>
    <row r="37917" spans="1:4">
      <c r="A37917">
        <v>5</v>
      </c>
      <c r="B37917" s="3">
        <v>41713.249340277776</v>
      </c>
      <c r="C37917">
        <f t="shared" si="1184"/>
        <v>7</v>
      </c>
      <c r="D37917">
        <f t="shared" si="1185"/>
        <v>5</v>
      </c>
    </row>
    <row r="37918" spans="1:4">
      <c r="A37918">
        <v>3</v>
      </c>
      <c r="B37918" s="3">
        <v>41713.251018518517</v>
      </c>
      <c r="C37918">
        <f t="shared" si="1184"/>
        <v>7</v>
      </c>
      <c r="D37918">
        <f t="shared" si="1185"/>
        <v>6</v>
      </c>
    </row>
    <row r="37919" spans="1:4">
      <c r="A37919">
        <v>2</v>
      </c>
      <c r="B37919" s="3">
        <v>41713.252708333333</v>
      </c>
      <c r="C37919">
        <f t="shared" si="1184"/>
        <v>7</v>
      </c>
      <c r="D37919">
        <f t="shared" si="1185"/>
        <v>6</v>
      </c>
    </row>
    <row r="37920" spans="1:4">
      <c r="A37920">
        <v>-7</v>
      </c>
      <c r="B37920" s="3">
        <v>41713.254386574074</v>
      </c>
      <c r="C37920">
        <f t="shared" si="1184"/>
        <v>7</v>
      </c>
      <c r="D37920">
        <f t="shared" si="1185"/>
        <v>6</v>
      </c>
    </row>
    <row r="37921" spans="1:4">
      <c r="A37921">
        <v>2</v>
      </c>
      <c r="B37921" s="3">
        <v>41713.256076388891</v>
      </c>
      <c r="C37921">
        <f t="shared" si="1184"/>
        <v>7</v>
      </c>
      <c r="D37921">
        <f t="shared" si="1185"/>
        <v>6</v>
      </c>
    </row>
    <row r="37922" spans="1:4">
      <c r="A37922">
        <v>2</v>
      </c>
      <c r="B37922" s="3">
        <v>41713.257777777777</v>
      </c>
      <c r="C37922">
        <f t="shared" si="1184"/>
        <v>7</v>
      </c>
      <c r="D37922">
        <f t="shared" si="1185"/>
        <v>6</v>
      </c>
    </row>
    <row r="37923" spans="1:4">
      <c r="A37923">
        <v>-1</v>
      </c>
      <c r="B37923" s="3">
        <v>41713.259456018517</v>
      </c>
      <c r="C37923">
        <f t="shared" si="1184"/>
        <v>7</v>
      </c>
      <c r="D37923">
        <f t="shared" si="1185"/>
        <v>6</v>
      </c>
    </row>
    <row r="37924" spans="1:4">
      <c r="A37924">
        <v>11</v>
      </c>
      <c r="B37924" s="3">
        <v>41713.261145833334</v>
      </c>
      <c r="C37924">
        <f t="shared" si="1184"/>
        <v>7</v>
      </c>
      <c r="D37924">
        <f t="shared" si="1185"/>
        <v>6</v>
      </c>
    </row>
    <row r="37925" spans="1:4">
      <c r="A37925">
        <v>1</v>
      </c>
      <c r="B37925" s="3">
        <v>41713.262835648151</v>
      </c>
      <c r="C37925">
        <f t="shared" si="1184"/>
        <v>7</v>
      </c>
      <c r="D37925">
        <f t="shared" si="1185"/>
        <v>6</v>
      </c>
    </row>
    <row r="37926" spans="1:4">
      <c r="A37926">
        <v>2</v>
      </c>
      <c r="B37926" s="3">
        <v>41713.266203703701</v>
      </c>
      <c r="C37926">
        <f t="shared" si="1184"/>
        <v>7</v>
      </c>
      <c r="D37926">
        <f t="shared" si="1185"/>
        <v>6</v>
      </c>
    </row>
    <row r="37927" spans="1:4">
      <c r="A37927">
        <v>2</v>
      </c>
      <c r="B37927" s="3">
        <v>41713.269606481481</v>
      </c>
      <c r="C37927">
        <f t="shared" si="1184"/>
        <v>7</v>
      </c>
      <c r="D37927">
        <f t="shared" si="1185"/>
        <v>6</v>
      </c>
    </row>
    <row r="37928" spans="1:4">
      <c r="A37928">
        <v>-1</v>
      </c>
      <c r="B37928" s="3">
        <v>41713.271284722221</v>
      </c>
      <c r="C37928">
        <f t="shared" si="1184"/>
        <v>7</v>
      </c>
      <c r="D37928">
        <f t="shared" si="1185"/>
        <v>6</v>
      </c>
    </row>
    <row r="37929" spans="1:4">
      <c r="A37929">
        <v>-1</v>
      </c>
      <c r="B37929" s="3">
        <v>41713.273032407407</v>
      </c>
      <c r="C37929">
        <f t="shared" si="1184"/>
        <v>7</v>
      </c>
      <c r="D37929">
        <f t="shared" si="1185"/>
        <v>6</v>
      </c>
    </row>
    <row r="37930" spans="1:4">
      <c r="A37930">
        <v>-2</v>
      </c>
      <c r="B37930" s="3">
        <v>41713.274895833332</v>
      </c>
      <c r="C37930">
        <f t="shared" si="1184"/>
        <v>7</v>
      </c>
      <c r="D37930">
        <f t="shared" si="1185"/>
        <v>6</v>
      </c>
    </row>
    <row r="37931" spans="1:4">
      <c r="A37931">
        <v>2</v>
      </c>
      <c r="B37931" s="3">
        <v>41713.276585648149</v>
      </c>
      <c r="C37931">
        <f t="shared" si="1184"/>
        <v>7</v>
      </c>
      <c r="D37931">
        <f t="shared" si="1185"/>
        <v>6</v>
      </c>
    </row>
    <row r="37932" spans="1:4">
      <c r="A37932">
        <v>2</v>
      </c>
      <c r="B37932" s="3">
        <v>41713.278263888889</v>
      </c>
      <c r="C37932">
        <f t="shared" si="1184"/>
        <v>7</v>
      </c>
      <c r="D37932">
        <f t="shared" si="1185"/>
        <v>6</v>
      </c>
    </row>
    <row r="37933" spans="1:4">
      <c r="A37933">
        <v>-5</v>
      </c>
      <c r="B37933" s="3">
        <v>41713.281631944446</v>
      </c>
      <c r="C37933">
        <f t="shared" si="1184"/>
        <v>7</v>
      </c>
      <c r="D37933">
        <f t="shared" si="1185"/>
        <v>6</v>
      </c>
    </row>
    <row r="37934" spans="1:4">
      <c r="A37934">
        <v>3</v>
      </c>
      <c r="B37934" s="3">
        <v>41713.285046296296</v>
      </c>
      <c r="C37934">
        <f t="shared" si="1184"/>
        <v>7</v>
      </c>
      <c r="D37934">
        <f t="shared" si="1185"/>
        <v>6</v>
      </c>
    </row>
    <row r="37935" spans="1:4">
      <c r="A37935">
        <v>-1</v>
      </c>
      <c r="B37935" s="3">
        <v>41713.286747685182</v>
      </c>
      <c r="C37935">
        <f t="shared" si="1184"/>
        <v>7</v>
      </c>
      <c r="D37935">
        <f t="shared" si="1185"/>
        <v>6</v>
      </c>
    </row>
    <row r="37936" spans="1:4">
      <c r="A37936">
        <v>-1</v>
      </c>
      <c r="B37936" s="3">
        <v>41713.288425925923</v>
      </c>
      <c r="C37936">
        <f t="shared" si="1184"/>
        <v>7</v>
      </c>
      <c r="D37936">
        <f t="shared" si="1185"/>
        <v>6</v>
      </c>
    </row>
    <row r="37937" spans="1:4">
      <c r="A37937">
        <v>1</v>
      </c>
      <c r="B37937" s="3">
        <v>41713.290127314816</v>
      </c>
      <c r="C37937">
        <f t="shared" si="1184"/>
        <v>7</v>
      </c>
      <c r="D37937">
        <f t="shared" si="1185"/>
        <v>6</v>
      </c>
    </row>
    <row r="37938" spans="1:4">
      <c r="A37938">
        <v>-1</v>
      </c>
      <c r="B37938" s="3">
        <v>41713.291817129626</v>
      </c>
      <c r="C37938">
        <f t="shared" si="1184"/>
        <v>7</v>
      </c>
      <c r="D37938">
        <f t="shared" si="1185"/>
        <v>7</v>
      </c>
    </row>
    <row r="37939" spans="1:4">
      <c r="A37939">
        <v>1</v>
      </c>
      <c r="B37939" s="3">
        <v>41713.29351851852</v>
      </c>
      <c r="C37939">
        <f t="shared" si="1184"/>
        <v>7</v>
      </c>
      <c r="D37939">
        <f t="shared" si="1185"/>
        <v>7</v>
      </c>
    </row>
    <row r="37940" spans="1:4">
      <c r="A37940">
        <v>1</v>
      </c>
      <c r="B37940" s="3">
        <v>41713.295208333337</v>
      </c>
      <c r="C37940">
        <f t="shared" si="1184"/>
        <v>7</v>
      </c>
      <c r="D37940">
        <f t="shared" si="1185"/>
        <v>7</v>
      </c>
    </row>
    <row r="37941" spans="1:4">
      <c r="A37941">
        <v>-1</v>
      </c>
      <c r="B37941" s="3">
        <v>41713.29859953704</v>
      </c>
      <c r="C37941">
        <f t="shared" si="1184"/>
        <v>7</v>
      </c>
      <c r="D37941">
        <f t="shared" si="1185"/>
        <v>7</v>
      </c>
    </row>
    <row r="37942" spans="1:4">
      <c r="A37942">
        <v>-2</v>
      </c>
      <c r="B37942" s="3">
        <v>41713.300300925926</v>
      </c>
      <c r="C37942">
        <f t="shared" si="1184"/>
        <v>7</v>
      </c>
      <c r="D37942">
        <f t="shared" si="1185"/>
        <v>7</v>
      </c>
    </row>
    <row r="37943" spans="1:4">
      <c r="A37943">
        <v>2</v>
      </c>
      <c r="B37943" s="3">
        <v>41713.301990740743</v>
      </c>
      <c r="C37943">
        <f t="shared" si="1184"/>
        <v>7</v>
      </c>
      <c r="D37943">
        <f t="shared" si="1185"/>
        <v>7</v>
      </c>
    </row>
    <row r="37944" spans="1:4">
      <c r="A37944">
        <v>-4</v>
      </c>
      <c r="B37944" s="3">
        <v>41713.30369212963</v>
      </c>
      <c r="C37944">
        <f t="shared" si="1184"/>
        <v>7</v>
      </c>
      <c r="D37944">
        <f t="shared" si="1185"/>
        <v>7</v>
      </c>
    </row>
    <row r="37945" spans="1:4">
      <c r="A37945">
        <v>1</v>
      </c>
      <c r="B37945" s="3">
        <v>41713.307106481479</v>
      </c>
      <c r="C37945">
        <f t="shared" si="1184"/>
        <v>7</v>
      </c>
      <c r="D37945">
        <f t="shared" si="1185"/>
        <v>7</v>
      </c>
    </row>
    <row r="37946" spans="1:4">
      <c r="A37946">
        <v>-1</v>
      </c>
      <c r="B37946" s="3">
        <v>41713.30878472222</v>
      </c>
      <c r="C37946">
        <f t="shared" si="1184"/>
        <v>7</v>
      </c>
      <c r="D37946">
        <f t="shared" si="1185"/>
        <v>7</v>
      </c>
    </row>
    <row r="37947" spans="1:4">
      <c r="A37947">
        <v>2</v>
      </c>
      <c r="B37947" s="3">
        <v>41713.31046296296</v>
      </c>
      <c r="C37947">
        <f t="shared" si="1184"/>
        <v>7</v>
      </c>
      <c r="D37947">
        <f t="shared" si="1185"/>
        <v>7</v>
      </c>
    </row>
    <row r="37948" spans="1:4">
      <c r="A37948">
        <v>1</v>
      </c>
      <c r="B37948" s="3">
        <v>41713.312152777777</v>
      </c>
      <c r="C37948">
        <f t="shared" si="1184"/>
        <v>7</v>
      </c>
      <c r="D37948">
        <f t="shared" si="1185"/>
        <v>7</v>
      </c>
    </row>
    <row r="37949" spans="1:4">
      <c r="A37949">
        <v>1</v>
      </c>
      <c r="B37949" s="3">
        <v>41713.313831018517</v>
      </c>
      <c r="C37949">
        <f t="shared" si="1184"/>
        <v>7</v>
      </c>
      <c r="D37949">
        <f t="shared" si="1185"/>
        <v>7</v>
      </c>
    </row>
    <row r="37950" spans="1:4">
      <c r="A37950">
        <v>2</v>
      </c>
      <c r="B37950" s="3">
        <v>41713.315520833334</v>
      </c>
      <c r="C37950">
        <f t="shared" si="1184"/>
        <v>7</v>
      </c>
      <c r="D37950">
        <f t="shared" si="1185"/>
        <v>7</v>
      </c>
    </row>
    <row r="37951" spans="1:4">
      <c r="A37951">
        <v>-1</v>
      </c>
      <c r="B37951" s="3">
        <v>41713.317210648151</v>
      </c>
      <c r="C37951">
        <f t="shared" si="1184"/>
        <v>7</v>
      </c>
      <c r="D37951">
        <f t="shared" si="1185"/>
        <v>7</v>
      </c>
    </row>
    <row r="37952" spans="1:4">
      <c r="A37952">
        <v>2</v>
      </c>
      <c r="B37952" s="3">
        <v>41713.31890046296</v>
      </c>
      <c r="C37952">
        <f t="shared" si="1184"/>
        <v>7</v>
      </c>
      <c r="D37952">
        <f t="shared" si="1185"/>
        <v>7</v>
      </c>
    </row>
    <row r="37953" spans="1:4">
      <c r="A37953">
        <v>-1</v>
      </c>
      <c r="B37953" s="3">
        <v>41713.323969907404</v>
      </c>
      <c r="C37953">
        <f t="shared" si="1184"/>
        <v>7</v>
      </c>
      <c r="D37953">
        <f t="shared" si="1185"/>
        <v>7</v>
      </c>
    </row>
    <row r="37954" spans="1:4">
      <c r="A37954">
        <v>-2</v>
      </c>
      <c r="B37954" s="3">
        <v>41713.327349537038</v>
      </c>
      <c r="C37954">
        <f t="shared" si="1184"/>
        <v>7</v>
      </c>
      <c r="D37954">
        <f t="shared" si="1185"/>
        <v>7</v>
      </c>
    </row>
    <row r="37955" spans="1:4">
      <c r="A37955">
        <v>-6</v>
      </c>
      <c r="B37955" s="3">
        <v>41713.329027777778</v>
      </c>
      <c r="C37955">
        <f t="shared" ref="C37955:C38018" si="1186">WEEKDAY(B37955)</f>
        <v>7</v>
      </c>
      <c r="D37955">
        <f t="shared" ref="D37955:D38018" si="1187">HOUR(B37955)</f>
        <v>7</v>
      </c>
    </row>
    <row r="37956" spans="1:4">
      <c r="A37956">
        <v>7</v>
      </c>
      <c r="B37956" s="3">
        <v>41713.330706018518</v>
      </c>
      <c r="C37956">
        <f t="shared" si="1186"/>
        <v>7</v>
      </c>
      <c r="D37956">
        <f t="shared" si="1187"/>
        <v>7</v>
      </c>
    </row>
    <row r="37957" spans="1:4">
      <c r="A37957">
        <v>-2</v>
      </c>
      <c r="B37957" s="3">
        <v>41713.332395833335</v>
      </c>
      <c r="C37957">
        <f t="shared" si="1186"/>
        <v>7</v>
      </c>
      <c r="D37957">
        <f t="shared" si="1187"/>
        <v>7</v>
      </c>
    </row>
    <row r="37958" spans="1:4">
      <c r="A37958">
        <v>1</v>
      </c>
      <c r="B37958" s="3">
        <v>41713.334097222221</v>
      </c>
      <c r="C37958">
        <f t="shared" si="1186"/>
        <v>7</v>
      </c>
      <c r="D37958">
        <f t="shared" si="1187"/>
        <v>8</v>
      </c>
    </row>
    <row r="37959" spans="1:4">
      <c r="A37959">
        <v>2</v>
      </c>
      <c r="B37959" s="3">
        <v>41713.335763888892</v>
      </c>
      <c r="C37959">
        <f t="shared" si="1186"/>
        <v>7</v>
      </c>
      <c r="D37959">
        <f t="shared" si="1187"/>
        <v>8</v>
      </c>
    </row>
    <row r="37960" spans="1:4">
      <c r="A37960">
        <v>1</v>
      </c>
      <c r="B37960" s="3">
        <v>41713.337453703702</v>
      </c>
      <c r="C37960">
        <f t="shared" si="1186"/>
        <v>7</v>
      </c>
      <c r="D37960">
        <f t="shared" si="1187"/>
        <v>8</v>
      </c>
    </row>
    <row r="37961" spans="1:4">
      <c r="A37961">
        <v>-2</v>
      </c>
      <c r="B37961" s="3">
        <v>41713.342523148145</v>
      </c>
      <c r="C37961">
        <f t="shared" si="1186"/>
        <v>7</v>
      </c>
      <c r="D37961">
        <f t="shared" si="1187"/>
        <v>8</v>
      </c>
    </row>
    <row r="37962" spans="1:4">
      <c r="A37962">
        <v>-1</v>
      </c>
      <c r="B37962" s="3">
        <v>41713.344212962962</v>
      </c>
      <c r="C37962">
        <f t="shared" si="1186"/>
        <v>7</v>
      </c>
      <c r="D37962">
        <f t="shared" si="1187"/>
        <v>8</v>
      </c>
    </row>
    <row r="37963" spans="1:4">
      <c r="A37963">
        <v>3</v>
      </c>
      <c r="B37963" s="3">
        <v>41713.345902777779</v>
      </c>
      <c r="C37963">
        <f t="shared" si="1186"/>
        <v>7</v>
      </c>
      <c r="D37963">
        <f t="shared" si="1187"/>
        <v>8</v>
      </c>
    </row>
    <row r="37964" spans="1:4">
      <c r="A37964">
        <v>-3</v>
      </c>
      <c r="B37964" s="3">
        <v>41713.347615740742</v>
      </c>
      <c r="C37964">
        <f t="shared" si="1186"/>
        <v>7</v>
      </c>
      <c r="D37964">
        <f t="shared" si="1187"/>
        <v>8</v>
      </c>
    </row>
    <row r="37965" spans="1:4">
      <c r="A37965">
        <v>2</v>
      </c>
      <c r="B37965" s="3">
        <v>41713.349293981482</v>
      </c>
      <c r="C37965">
        <f t="shared" si="1186"/>
        <v>7</v>
      </c>
      <c r="D37965">
        <f t="shared" si="1187"/>
        <v>8</v>
      </c>
    </row>
    <row r="37966" spans="1:4">
      <c r="A37966">
        <v>-2</v>
      </c>
      <c r="B37966" s="3">
        <v>41713.352708333332</v>
      </c>
      <c r="C37966">
        <f t="shared" si="1186"/>
        <v>7</v>
      </c>
      <c r="D37966">
        <f t="shared" si="1187"/>
        <v>8</v>
      </c>
    </row>
    <row r="37967" spans="1:4">
      <c r="A37967">
        <v>2</v>
      </c>
      <c r="B37967" s="3">
        <v>41713.356099537035</v>
      </c>
      <c r="C37967">
        <f t="shared" si="1186"/>
        <v>7</v>
      </c>
      <c r="D37967">
        <f t="shared" si="1187"/>
        <v>8</v>
      </c>
    </row>
    <row r="37968" spans="1:4">
      <c r="A37968">
        <v>1</v>
      </c>
      <c r="B37968" s="3">
        <v>41713.357800925929</v>
      </c>
      <c r="C37968">
        <f t="shared" si="1186"/>
        <v>7</v>
      </c>
      <c r="D37968">
        <f t="shared" si="1187"/>
        <v>8</v>
      </c>
    </row>
    <row r="37969" spans="1:4">
      <c r="A37969">
        <v>-2</v>
      </c>
      <c r="B37969" s="3">
        <v>41713.359502314815</v>
      </c>
      <c r="C37969">
        <f t="shared" si="1186"/>
        <v>7</v>
      </c>
      <c r="D37969">
        <f t="shared" si="1187"/>
        <v>8</v>
      </c>
    </row>
    <row r="37970" spans="1:4">
      <c r="A37970">
        <v>2</v>
      </c>
      <c r="B37970" s="3">
        <v>41713.361192129632</v>
      </c>
      <c r="C37970">
        <f t="shared" si="1186"/>
        <v>7</v>
      </c>
      <c r="D37970">
        <f t="shared" si="1187"/>
        <v>8</v>
      </c>
    </row>
    <row r="37971" spans="1:4">
      <c r="A37971">
        <v>-3</v>
      </c>
      <c r="B37971" s="3">
        <v>41713.362881944442</v>
      </c>
      <c r="C37971">
        <f t="shared" si="1186"/>
        <v>7</v>
      </c>
      <c r="D37971">
        <f t="shared" si="1187"/>
        <v>8</v>
      </c>
    </row>
    <row r="37972" spans="1:4">
      <c r="A37972">
        <v>3</v>
      </c>
      <c r="B37972" s="3">
        <v>41713.364560185182</v>
      </c>
      <c r="C37972">
        <f t="shared" si="1186"/>
        <v>7</v>
      </c>
      <c r="D37972">
        <f t="shared" si="1187"/>
        <v>8</v>
      </c>
    </row>
    <row r="37973" spans="1:4">
      <c r="A37973">
        <v>-1</v>
      </c>
      <c r="B37973" s="3">
        <v>41713.366249999999</v>
      </c>
      <c r="C37973">
        <f t="shared" si="1186"/>
        <v>7</v>
      </c>
      <c r="D37973">
        <f t="shared" si="1187"/>
        <v>8</v>
      </c>
    </row>
    <row r="37974" spans="1:4">
      <c r="A37974">
        <v>-5</v>
      </c>
      <c r="B37974" s="3">
        <v>41713.367951388886</v>
      </c>
      <c r="C37974">
        <f t="shared" si="1186"/>
        <v>7</v>
      </c>
      <c r="D37974">
        <f t="shared" si="1187"/>
        <v>8</v>
      </c>
    </row>
    <row r="37975" spans="1:4">
      <c r="A37975">
        <v>3</v>
      </c>
      <c r="B37975" s="3">
        <v>41713.369618055556</v>
      </c>
      <c r="C37975">
        <f t="shared" si="1186"/>
        <v>7</v>
      </c>
      <c r="D37975">
        <f t="shared" si="1187"/>
        <v>8</v>
      </c>
    </row>
    <row r="37976" spans="1:4">
      <c r="A37976">
        <v>3</v>
      </c>
      <c r="B37976" s="3">
        <v>41713.371307870373</v>
      </c>
      <c r="C37976">
        <f t="shared" si="1186"/>
        <v>7</v>
      </c>
      <c r="D37976">
        <f t="shared" si="1187"/>
        <v>8</v>
      </c>
    </row>
    <row r="37977" spans="1:4">
      <c r="A37977">
        <v>-2</v>
      </c>
      <c r="B37977" s="3">
        <v>41713.373020833336</v>
      </c>
      <c r="C37977">
        <f t="shared" si="1186"/>
        <v>7</v>
      </c>
      <c r="D37977">
        <f t="shared" si="1187"/>
        <v>8</v>
      </c>
    </row>
    <row r="37978" spans="1:4">
      <c r="A37978">
        <v>1</v>
      </c>
      <c r="B37978" s="3">
        <v>41713.374710648146</v>
      </c>
      <c r="C37978">
        <f t="shared" si="1186"/>
        <v>7</v>
      </c>
      <c r="D37978">
        <f t="shared" si="1187"/>
        <v>8</v>
      </c>
    </row>
    <row r="37979" spans="1:4">
      <c r="A37979">
        <v>1</v>
      </c>
      <c r="B37979" s="3">
        <v>41713.376388888886</v>
      </c>
      <c r="C37979">
        <f t="shared" si="1186"/>
        <v>7</v>
      </c>
      <c r="D37979">
        <f t="shared" si="1187"/>
        <v>9</v>
      </c>
    </row>
    <row r="37980" spans="1:4">
      <c r="A37980">
        <v>-1</v>
      </c>
      <c r="B37980" s="3">
        <v>41713.37809027778</v>
      </c>
      <c r="C37980">
        <f t="shared" si="1186"/>
        <v>7</v>
      </c>
      <c r="D37980">
        <f t="shared" si="1187"/>
        <v>9</v>
      </c>
    </row>
    <row r="37981" spans="1:4">
      <c r="A37981">
        <v>1</v>
      </c>
      <c r="B37981" s="3">
        <v>41713.37976851852</v>
      </c>
      <c r="C37981">
        <f t="shared" si="1186"/>
        <v>7</v>
      </c>
      <c r="D37981">
        <f t="shared" si="1187"/>
        <v>9</v>
      </c>
    </row>
    <row r="37982" spans="1:4">
      <c r="A37982">
        <v>-3</v>
      </c>
      <c r="B37982" s="3">
        <v>41713.381435185183</v>
      </c>
      <c r="C37982">
        <f t="shared" si="1186"/>
        <v>7</v>
      </c>
      <c r="D37982">
        <f t="shared" si="1187"/>
        <v>9</v>
      </c>
    </row>
    <row r="37983" spans="1:4">
      <c r="A37983">
        <v>-1</v>
      </c>
      <c r="B37983" s="3">
        <v>41713.384814814817</v>
      </c>
      <c r="C37983">
        <f t="shared" si="1186"/>
        <v>7</v>
      </c>
      <c r="D37983">
        <f t="shared" si="1187"/>
        <v>9</v>
      </c>
    </row>
    <row r="37984" spans="1:4">
      <c r="A37984">
        <v>-3</v>
      </c>
      <c r="B37984" s="3">
        <v>41713.386493055557</v>
      </c>
      <c r="C37984">
        <f t="shared" si="1186"/>
        <v>7</v>
      </c>
      <c r="D37984">
        <f t="shared" si="1187"/>
        <v>9</v>
      </c>
    </row>
    <row r="37985" spans="1:4">
      <c r="A37985">
        <v>3</v>
      </c>
      <c r="B37985" s="3">
        <v>41713.388194444444</v>
      </c>
      <c r="C37985">
        <f t="shared" si="1186"/>
        <v>7</v>
      </c>
      <c r="D37985">
        <f t="shared" si="1187"/>
        <v>9</v>
      </c>
    </row>
    <row r="37986" spans="1:4">
      <c r="A37986">
        <v>3</v>
      </c>
      <c r="B37986" s="3">
        <v>41713.389861111114</v>
      </c>
      <c r="C37986">
        <f t="shared" si="1186"/>
        <v>7</v>
      </c>
      <c r="D37986">
        <f t="shared" si="1187"/>
        <v>9</v>
      </c>
    </row>
    <row r="37987" spans="1:4">
      <c r="A37987">
        <v>-8</v>
      </c>
      <c r="B37987" s="3">
        <v>41713.393263888887</v>
      </c>
      <c r="C37987">
        <f t="shared" si="1186"/>
        <v>7</v>
      </c>
      <c r="D37987">
        <f t="shared" si="1187"/>
        <v>9</v>
      </c>
    </row>
    <row r="37988" spans="1:4">
      <c r="A37988">
        <v>1</v>
      </c>
      <c r="B37988" s="3">
        <v>41713.394942129627</v>
      </c>
      <c r="C37988">
        <f t="shared" si="1186"/>
        <v>7</v>
      </c>
      <c r="D37988">
        <f t="shared" si="1187"/>
        <v>9</v>
      </c>
    </row>
    <row r="37989" spans="1:4">
      <c r="A37989">
        <v>-3</v>
      </c>
      <c r="B37989" s="3">
        <v>41713.396597222221</v>
      </c>
      <c r="C37989">
        <f t="shared" si="1186"/>
        <v>7</v>
      </c>
      <c r="D37989">
        <f t="shared" si="1187"/>
        <v>9</v>
      </c>
    </row>
    <row r="37990" spans="1:4">
      <c r="A37990">
        <v>5</v>
      </c>
      <c r="B37990" s="3">
        <v>41713.398287037038</v>
      </c>
      <c r="C37990">
        <f t="shared" si="1186"/>
        <v>7</v>
      </c>
      <c r="D37990">
        <f t="shared" si="1187"/>
        <v>9</v>
      </c>
    </row>
    <row r="37991" spans="1:4">
      <c r="A37991">
        <v>-4</v>
      </c>
      <c r="B37991" s="3">
        <v>41713.399976851855</v>
      </c>
      <c r="C37991">
        <f t="shared" si="1186"/>
        <v>7</v>
      </c>
      <c r="D37991">
        <f t="shared" si="1187"/>
        <v>9</v>
      </c>
    </row>
    <row r="37992" spans="1:4">
      <c r="A37992">
        <v>-4</v>
      </c>
      <c r="B37992" s="3">
        <v>41713.401666666665</v>
      </c>
      <c r="C37992">
        <f t="shared" si="1186"/>
        <v>7</v>
      </c>
      <c r="D37992">
        <f t="shared" si="1187"/>
        <v>9</v>
      </c>
    </row>
    <row r="37993" spans="1:4">
      <c r="A37993">
        <v>9</v>
      </c>
      <c r="B37993" s="3">
        <v>41713.404999999999</v>
      </c>
      <c r="C37993">
        <f t="shared" si="1186"/>
        <v>7</v>
      </c>
      <c r="D37993">
        <f t="shared" si="1187"/>
        <v>9</v>
      </c>
    </row>
    <row r="37994" spans="1:4">
      <c r="A37994">
        <v>-2</v>
      </c>
      <c r="B37994" s="3">
        <v>41713.40662037037</v>
      </c>
      <c r="C37994">
        <f t="shared" si="1186"/>
        <v>7</v>
      </c>
      <c r="D37994">
        <f t="shared" si="1187"/>
        <v>9</v>
      </c>
    </row>
    <row r="37995" spans="1:4">
      <c r="A37995">
        <v>-1</v>
      </c>
      <c r="B37995" s="3">
        <v>41713.408321759256</v>
      </c>
      <c r="C37995">
        <f t="shared" si="1186"/>
        <v>7</v>
      </c>
      <c r="D37995">
        <f t="shared" si="1187"/>
        <v>9</v>
      </c>
    </row>
    <row r="37996" spans="1:4">
      <c r="A37996">
        <v>5</v>
      </c>
      <c r="B37996" s="3">
        <v>41713.41002314815</v>
      </c>
      <c r="C37996">
        <f t="shared" si="1186"/>
        <v>7</v>
      </c>
      <c r="D37996">
        <f t="shared" si="1187"/>
        <v>9</v>
      </c>
    </row>
    <row r="37997" spans="1:4">
      <c r="A37997">
        <v>-3</v>
      </c>
      <c r="B37997" s="3">
        <v>41713.411712962959</v>
      </c>
      <c r="C37997">
        <f t="shared" si="1186"/>
        <v>7</v>
      </c>
      <c r="D37997">
        <f t="shared" si="1187"/>
        <v>9</v>
      </c>
    </row>
    <row r="37998" spans="1:4">
      <c r="A37998">
        <v>1</v>
      </c>
      <c r="B37998" s="3">
        <v>41713.413402777776</v>
      </c>
      <c r="C37998">
        <f t="shared" si="1186"/>
        <v>7</v>
      </c>
      <c r="D37998">
        <f t="shared" si="1187"/>
        <v>9</v>
      </c>
    </row>
    <row r="37999" spans="1:4">
      <c r="A37999">
        <v>-2</v>
      </c>
      <c r="B37999" s="3">
        <v>41713.41510416667</v>
      </c>
      <c r="C37999">
        <f t="shared" si="1186"/>
        <v>7</v>
      </c>
      <c r="D37999">
        <f t="shared" si="1187"/>
        <v>9</v>
      </c>
    </row>
    <row r="38000" spans="1:4">
      <c r="A38000">
        <v>-1</v>
      </c>
      <c r="B38000" s="3">
        <v>41713.41679398148</v>
      </c>
      <c r="C38000">
        <f t="shared" si="1186"/>
        <v>7</v>
      </c>
      <c r="D38000">
        <f t="shared" si="1187"/>
        <v>10</v>
      </c>
    </row>
    <row r="38001" spans="1:4">
      <c r="A38001">
        <v>-11</v>
      </c>
      <c r="B38001" s="3">
        <v>41713.418495370373</v>
      </c>
      <c r="C38001">
        <f t="shared" si="1186"/>
        <v>7</v>
      </c>
      <c r="D38001">
        <f t="shared" si="1187"/>
        <v>10</v>
      </c>
    </row>
    <row r="38002" spans="1:4">
      <c r="A38002">
        <v>-7</v>
      </c>
      <c r="B38002" s="3">
        <v>41713.420185185183</v>
      </c>
      <c r="C38002">
        <f t="shared" si="1186"/>
        <v>7</v>
      </c>
      <c r="D38002">
        <f t="shared" si="1187"/>
        <v>10</v>
      </c>
    </row>
    <row r="38003" spans="1:4">
      <c r="A38003">
        <v>1</v>
      </c>
      <c r="B38003" s="3">
        <v>41713.421875</v>
      </c>
      <c r="C38003">
        <f t="shared" si="1186"/>
        <v>7</v>
      </c>
      <c r="D38003">
        <f t="shared" si="1187"/>
        <v>10</v>
      </c>
    </row>
    <row r="38004" spans="1:4">
      <c r="A38004">
        <v>-1</v>
      </c>
      <c r="B38004" s="3">
        <v>41713.423576388886</v>
      </c>
      <c r="C38004">
        <f t="shared" si="1186"/>
        <v>7</v>
      </c>
      <c r="D38004">
        <f t="shared" si="1187"/>
        <v>10</v>
      </c>
    </row>
    <row r="38005" spans="1:4">
      <c r="A38005">
        <v>5</v>
      </c>
      <c r="B38005" s="3">
        <v>41713.425266203703</v>
      </c>
      <c r="C38005">
        <f t="shared" si="1186"/>
        <v>7</v>
      </c>
      <c r="D38005">
        <f t="shared" si="1187"/>
        <v>10</v>
      </c>
    </row>
    <row r="38006" spans="1:4">
      <c r="A38006">
        <v>-1</v>
      </c>
      <c r="B38006" s="3">
        <v>41713.42695601852</v>
      </c>
      <c r="C38006">
        <f t="shared" si="1186"/>
        <v>7</v>
      </c>
      <c r="D38006">
        <f t="shared" si="1187"/>
        <v>10</v>
      </c>
    </row>
    <row r="38007" spans="1:4">
      <c r="A38007">
        <v>8</v>
      </c>
      <c r="B38007" s="3">
        <v>41713.42864583333</v>
      </c>
      <c r="C38007">
        <f t="shared" si="1186"/>
        <v>7</v>
      </c>
      <c r="D38007">
        <f t="shared" si="1187"/>
        <v>10</v>
      </c>
    </row>
    <row r="38008" spans="1:4">
      <c r="A38008">
        <v>-1</v>
      </c>
      <c r="B38008" s="3">
        <v>41713.430347222224</v>
      </c>
      <c r="C38008">
        <f t="shared" si="1186"/>
        <v>7</v>
      </c>
      <c r="D38008">
        <f t="shared" si="1187"/>
        <v>10</v>
      </c>
    </row>
    <row r="38009" spans="1:4">
      <c r="A38009">
        <v>6</v>
      </c>
      <c r="B38009" s="3">
        <v>41713.432037037041</v>
      </c>
      <c r="C38009">
        <f t="shared" si="1186"/>
        <v>7</v>
      </c>
      <c r="D38009">
        <f t="shared" si="1187"/>
        <v>10</v>
      </c>
    </row>
    <row r="38010" spans="1:4">
      <c r="A38010">
        <v>4</v>
      </c>
      <c r="B38010" s="3">
        <v>41713.433738425927</v>
      </c>
      <c r="C38010">
        <f t="shared" si="1186"/>
        <v>7</v>
      </c>
      <c r="D38010">
        <f t="shared" si="1187"/>
        <v>10</v>
      </c>
    </row>
    <row r="38011" spans="1:4">
      <c r="A38011">
        <v>4</v>
      </c>
      <c r="B38011" s="3">
        <v>41713.435428240744</v>
      </c>
      <c r="C38011">
        <f t="shared" si="1186"/>
        <v>7</v>
      </c>
      <c r="D38011">
        <f t="shared" si="1187"/>
        <v>10</v>
      </c>
    </row>
    <row r="38012" spans="1:4">
      <c r="A38012">
        <v>-5</v>
      </c>
      <c r="B38012" s="3">
        <v>41713.437118055554</v>
      </c>
      <c r="C38012">
        <f t="shared" si="1186"/>
        <v>7</v>
      </c>
      <c r="D38012">
        <f t="shared" si="1187"/>
        <v>10</v>
      </c>
    </row>
    <row r="38013" spans="1:4">
      <c r="A38013">
        <v>-1</v>
      </c>
      <c r="B38013" s="3">
        <v>41713.438807870371</v>
      </c>
      <c r="C38013">
        <f t="shared" si="1186"/>
        <v>7</v>
      </c>
      <c r="D38013">
        <f t="shared" si="1187"/>
        <v>10</v>
      </c>
    </row>
    <row r="38014" spans="1:4">
      <c r="A38014">
        <v>-4</v>
      </c>
      <c r="B38014" s="3">
        <v>41713.442187499997</v>
      </c>
      <c r="C38014">
        <f t="shared" si="1186"/>
        <v>7</v>
      </c>
      <c r="D38014">
        <f t="shared" si="1187"/>
        <v>10</v>
      </c>
    </row>
    <row r="38015" spans="1:4">
      <c r="A38015">
        <v>1</v>
      </c>
      <c r="B38015" s="3">
        <v>41713.443865740737</v>
      </c>
      <c r="C38015">
        <f t="shared" si="1186"/>
        <v>7</v>
      </c>
      <c r="D38015">
        <f t="shared" si="1187"/>
        <v>10</v>
      </c>
    </row>
    <row r="38016" spans="1:4">
      <c r="A38016">
        <v>-3</v>
      </c>
      <c r="B38016" s="3">
        <v>41713.445567129631</v>
      </c>
      <c r="C38016">
        <f t="shared" si="1186"/>
        <v>7</v>
      </c>
      <c r="D38016">
        <f t="shared" si="1187"/>
        <v>10</v>
      </c>
    </row>
    <row r="38017" spans="1:4">
      <c r="A38017">
        <v>4</v>
      </c>
      <c r="B38017" s="3">
        <v>41713.447245370371</v>
      </c>
      <c r="C38017">
        <f t="shared" si="1186"/>
        <v>7</v>
      </c>
      <c r="D38017">
        <f t="shared" si="1187"/>
        <v>10</v>
      </c>
    </row>
    <row r="38018" spans="1:4">
      <c r="A38018">
        <v>-4</v>
      </c>
      <c r="B38018" s="3">
        <v>41713.448958333334</v>
      </c>
      <c r="C38018">
        <f t="shared" si="1186"/>
        <v>7</v>
      </c>
      <c r="D38018">
        <f t="shared" si="1187"/>
        <v>10</v>
      </c>
    </row>
    <row r="38019" spans="1:4">
      <c r="A38019">
        <v>-1</v>
      </c>
      <c r="B38019" s="3">
        <v>41713.450659722221</v>
      </c>
      <c r="C38019">
        <f t="shared" ref="C38019:C38082" si="1188">WEEKDAY(B38019)</f>
        <v>7</v>
      </c>
      <c r="D38019">
        <f t="shared" ref="D38019:D38082" si="1189">HOUR(B38019)</f>
        <v>10</v>
      </c>
    </row>
    <row r="38020" spans="1:4">
      <c r="A38020">
        <v>1</v>
      </c>
      <c r="B38020" s="3">
        <v>41713.452349537038</v>
      </c>
      <c r="C38020">
        <f t="shared" si="1188"/>
        <v>7</v>
      </c>
      <c r="D38020">
        <f t="shared" si="1189"/>
        <v>10</v>
      </c>
    </row>
    <row r="38021" spans="1:4">
      <c r="A38021">
        <v>-2</v>
      </c>
      <c r="B38021" s="3">
        <v>41713.454050925924</v>
      </c>
      <c r="C38021">
        <f t="shared" si="1188"/>
        <v>7</v>
      </c>
      <c r="D38021">
        <f t="shared" si="1189"/>
        <v>10</v>
      </c>
    </row>
    <row r="38022" spans="1:4">
      <c r="A38022">
        <v>-3</v>
      </c>
      <c r="B38022" s="3">
        <v>41713.455752314818</v>
      </c>
      <c r="C38022">
        <f t="shared" si="1188"/>
        <v>7</v>
      </c>
      <c r="D38022">
        <f t="shared" si="1189"/>
        <v>10</v>
      </c>
    </row>
    <row r="38023" spans="1:4">
      <c r="A38023">
        <v>5</v>
      </c>
      <c r="B38023" s="3">
        <v>41713.457430555558</v>
      </c>
      <c r="C38023">
        <f t="shared" si="1188"/>
        <v>7</v>
      </c>
      <c r="D38023">
        <f t="shared" si="1189"/>
        <v>10</v>
      </c>
    </row>
    <row r="38024" spans="1:4">
      <c r="A38024">
        <v>-4</v>
      </c>
      <c r="B38024" s="3">
        <v>41713.459120370368</v>
      </c>
      <c r="C38024">
        <f t="shared" si="1188"/>
        <v>7</v>
      </c>
      <c r="D38024">
        <f t="shared" si="1189"/>
        <v>11</v>
      </c>
    </row>
    <row r="38025" spans="1:4">
      <c r="A38025">
        <v>3</v>
      </c>
      <c r="B38025" s="3">
        <v>41713.460798611108</v>
      </c>
      <c r="C38025">
        <f t="shared" si="1188"/>
        <v>7</v>
      </c>
      <c r="D38025">
        <f t="shared" si="1189"/>
        <v>11</v>
      </c>
    </row>
    <row r="38026" spans="1:4">
      <c r="A38026">
        <v>-5</v>
      </c>
      <c r="B38026" s="3">
        <v>41713.462488425925</v>
      </c>
      <c r="C38026">
        <f t="shared" si="1188"/>
        <v>7</v>
      </c>
      <c r="D38026">
        <f t="shared" si="1189"/>
        <v>11</v>
      </c>
    </row>
    <row r="38027" spans="1:4">
      <c r="A38027">
        <v>6</v>
      </c>
      <c r="B38027" s="3">
        <v>41713.464178240742</v>
      </c>
      <c r="C38027">
        <f t="shared" si="1188"/>
        <v>7</v>
      </c>
      <c r="D38027">
        <f t="shared" si="1189"/>
        <v>11</v>
      </c>
    </row>
    <row r="38028" spans="1:4">
      <c r="A38028">
        <v>3</v>
      </c>
      <c r="B38028" s="3">
        <v>41713.465868055559</v>
      </c>
      <c r="C38028">
        <f t="shared" si="1188"/>
        <v>7</v>
      </c>
      <c r="D38028">
        <f t="shared" si="1189"/>
        <v>11</v>
      </c>
    </row>
    <row r="38029" spans="1:4">
      <c r="A38029">
        <v>-12</v>
      </c>
      <c r="B38029" s="3">
        <v>41713.467569444445</v>
      </c>
      <c r="C38029">
        <f t="shared" si="1188"/>
        <v>7</v>
      </c>
      <c r="D38029">
        <f t="shared" si="1189"/>
        <v>11</v>
      </c>
    </row>
    <row r="38030" spans="1:4">
      <c r="A38030">
        <v>4</v>
      </c>
      <c r="B38030" s="3">
        <v>41713.469259259262</v>
      </c>
      <c r="C38030">
        <f t="shared" si="1188"/>
        <v>7</v>
      </c>
      <c r="D38030">
        <f t="shared" si="1189"/>
        <v>11</v>
      </c>
    </row>
    <row r="38031" spans="1:4">
      <c r="A38031">
        <v>-7</v>
      </c>
      <c r="B38031" s="3">
        <v>41713.472650462965</v>
      </c>
      <c r="C38031">
        <f t="shared" si="1188"/>
        <v>7</v>
      </c>
      <c r="D38031">
        <f t="shared" si="1189"/>
        <v>11</v>
      </c>
    </row>
    <row r="38032" spans="1:4">
      <c r="A38032">
        <v>-1</v>
      </c>
      <c r="B38032" s="3">
        <v>41713.474340277775</v>
      </c>
      <c r="C38032">
        <f t="shared" si="1188"/>
        <v>7</v>
      </c>
      <c r="D38032">
        <f t="shared" si="1189"/>
        <v>11</v>
      </c>
    </row>
    <row r="38033" spans="1:4">
      <c r="A38033">
        <v>6</v>
      </c>
      <c r="B38033" s="3">
        <v>41713.476030092592</v>
      </c>
      <c r="C38033">
        <f t="shared" si="1188"/>
        <v>7</v>
      </c>
      <c r="D38033">
        <f t="shared" si="1189"/>
        <v>11</v>
      </c>
    </row>
    <row r="38034" spans="1:4">
      <c r="A38034">
        <v>7</v>
      </c>
      <c r="B38034" s="3">
        <v>41713.477719907409</v>
      </c>
      <c r="C38034">
        <f t="shared" si="1188"/>
        <v>7</v>
      </c>
      <c r="D38034">
        <f t="shared" si="1189"/>
        <v>11</v>
      </c>
    </row>
    <row r="38035" spans="1:4">
      <c r="A38035">
        <v>3</v>
      </c>
      <c r="B38035" s="3">
        <v>41713.479421296295</v>
      </c>
      <c r="C38035">
        <f t="shared" si="1188"/>
        <v>7</v>
      </c>
      <c r="D38035">
        <f t="shared" si="1189"/>
        <v>11</v>
      </c>
    </row>
    <row r="38036" spans="1:4">
      <c r="A38036">
        <v>-3</v>
      </c>
      <c r="B38036" s="3">
        <v>41713.481099537035</v>
      </c>
      <c r="C38036">
        <f t="shared" si="1188"/>
        <v>7</v>
      </c>
      <c r="D38036">
        <f t="shared" si="1189"/>
        <v>11</v>
      </c>
    </row>
    <row r="38037" spans="1:4">
      <c r="A38037">
        <v>-6</v>
      </c>
      <c r="B38037" s="3">
        <v>41713.482800925929</v>
      </c>
      <c r="C38037">
        <f t="shared" si="1188"/>
        <v>7</v>
      </c>
      <c r="D38037">
        <f t="shared" si="1189"/>
        <v>11</v>
      </c>
    </row>
    <row r="38038" spans="1:4">
      <c r="A38038">
        <v>-3</v>
      </c>
      <c r="B38038" s="3">
        <v>41713.484490740739</v>
      </c>
      <c r="C38038">
        <f t="shared" si="1188"/>
        <v>7</v>
      </c>
      <c r="D38038">
        <f t="shared" si="1189"/>
        <v>11</v>
      </c>
    </row>
    <row r="38039" spans="1:4">
      <c r="A38039">
        <v>-4</v>
      </c>
      <c r="B38039" s="3">
        <v>41713.486168981479</v>
      </c>
      <c r="C38039">
        <f t="shared" si="1188"/>
        <v>7</v>
      </c>
      <c r="D38039">
        <f t="shared" si="1189"/>
        <v>11</v>
      </c>
    </row>
    <row r="38040" spans="1:4">
      <c r="A38040">
        <v>4</v>
      </c>
      <c r="B38040" s="3">
        <v>41713.491249999999</v>
      </c>
      <c r="C38040">
        <f t="shared" si="1188"/>
        <v>7</v>
      </c>
      <c r="D38040">
        <f t="shared" si="1189"/>
        <v>11</v>
      </c>
    </row>
    <row r="38041" spans="1:4">
      <c r="A38041">
        <v>5</v>
      </c>
      <c r="B38041" s="3">
        <v>41713.492939814816</v>
      </c>
      <c r="C38041">
        <f t="shared" si="1188"/>
        <v>7</v>
      </c>
      <c r="D38041">
        <f t="shared" si="1189"/>
        <v>11</v>
      </c>
    </row>
    <row r="38042" spans="1:4">
      <c r="A38042">
        <v>2</v>
      </c>
      <c r="B38042" s="3">
        <v>41713.494629629633</v>
      </c>
      <c r="C38042">
        <f t="shared" si="1188"/>
        <v>7</v>
      </c>
      <c r="D38042">
        <f t="shared" si="1189"/>
        <v>11</v>
      </c>
    </row>
    <row r="38043" spans="1:4">
      <c r="A38043">
        <v>1</v>
      </c>
      <c r="B38043" s="3">
        <v>41713.496331018519</v>
      </c>
      <c r="C38043">
        <f t="shared" si="1188"/>
        <v>7</v>
      </c>
      <c r="D38043">
        <f t="shared" si="1189"/>
        <v>11</v>
      </c>
    </row>
    <row r="38044" spans="1:4">
      <c r="A38044">
        <v>6</v>
      </c>
      <c r="B38044" s="3">
        <v>41713.498032407406</v>
      </c>
      <c r="C38044">
        <f t="shared" si="1188"/>
        <v>7</v>
      </c>
      <c r="D38044">
        <f t="shared" si="1189"/>
        <v>11</v>
      </c>
    </row>
    <row r="38045" spans="1:4">
      <c r="A38045">
        <v>-1</v>
      </c>
      <c r="B38045" s="3">
        <v>41713.499722222223</v>
      </c>
      <c r="C38045">
        <f t="shared" si="1188"/>
        <v>7</v>
      </c>
      <c r="D38045">
        <f t="shared" si="1189"/>
        <v>11</v>
      </c>
    </row>
    <row r="38046" spans="1:4">
      <c r="A38046">
        <v>-1</v>
      </c>
      <c r="B38046" s="3">
        <v>41713.50141203704</v>
      </c>
      <c r="C38046">
        <f t="shared" si="1188"/>
        <v>7</v>
      </c>
      <c r="D38046">
        <f t="shared" si="1189"/>
        <v>12</v>
      </c>
    </row>
    <row r="38047" spans="1:4">
      <c r="A38047">
        <v>-4</v>
      </c>
      <c r="B38047" s="3">
        <v>41713.50309027778</v>
      </c>
      <c r="C38047">
        <f t="shared" si="1188"/>
        <v>7</v>
      </c>
      <c r="D38047">
        <f t="shared" si="1189"/>
        <v>12</v>
      </c>
    </row>
    <row r="38048" spans="1:4">
      <c r="A38048">
        <v>1</v>
      </c>
      <c r="B38048" s="3">
        <v>41713.504791666666</v>
      </c>
      <c r="C38048">
        <f t="shared" si="1188"/>
        <v>7</v>
      </c>
      <c r="D38048">
        <f t="shared" si="1189"/>
        <v>12</v>
      </c>
    </row>
    <row r="38049" spans="1:4">
      <c r="A38049">
        <v>10</v>
      </c>
      <c r="B38049" s="3">
        <v>41713.506481481483</v>
      </c>
      <c r="C38049">
        <f t="shared" si="1188"/>
        <v>7</v>
      </c>
      <c r="D38049">
        <f t="shared" si="1189"/>
        <v>12</v>
      </c>
    </row>
    <row r="38050" spans="1:4">
      <c r="A38050">
        <v>-7</v>
      </c>
      <c r="B38050" s="3">
        <v>41713.508171296293</v>
      </c>
      <c r="C38050">
        <f t="shared" si="1188"/>
        <v>7</v>
      </c>
      <c r="D38050">
        <f t="shared" si="1189"/>
        <v>12</v>
      </c>
    </row>
    <row r="38051" spans="1:4">
      <c r="A38051">
        <v>2</v>
      </c>
      <c r="B38051" s="3">
        <v>41713.50986111111</v>
      </c>
      <c r="C38051">
        <f t="shared" si="1188"/>
        <v>7</v>
      </c>
      <c r="D38051">
        <f t="shared" si="1189"/>
        <v>12</v>
      </c>
    </row>
    <row r="38052" spans="1:4">
      <c r="A38052">
        <v>2</v>
      </c>
      <c r="B38052" s="3">
        <v>41713.511550925927</v>
      </c>
      <c r="C38052">
        <f t="shared" si="1188"/>
        <v>7</v>
      </c>
      <c r="D38052">
        <f t="shared" si="1189"/>
        <v>12</v>
      </c>
    </row>
    <row r="38053" spans="1:4">
      <c r="A38053">
        <v>2</v>
      </c>
      <c r="B38053" s="3">
        <v>41713.513252314813</v>
      </c>
      <c r="C38053">
        <f t="shared" si="1188"/>
        <v>7</v>
      </c>
      <c r="D38053">
        <f t="shared" si="1189"/>
        <v>12</v>
      </c>
    </row>
    <row r="38054" spans="1:4">
      <c r="A38054">
        <v>3</v>
      </c>
      <c r="B38054" s="3">
        <v>41713.514930555553</v>
      </c>
      <c r="C38054">
        <f t="shared" si="1188"/>
        <v>7</v>
      </c>
      <c r="D38054">
        <f t="shared" si="1189"/>
        <v>12</v>
      </c>
    </row>
    <row r="38055" spans="1:4">
      <c r="A38055">
        <v>-1</v>
      </c>
      <c r="B38055" s="3">
        <v>41713.516631944447</v>
      </c>
      <c r="C38055">
        <f t="shared" si="1188"/>
        <v>7</v>
      </c>
      <c r="D38055">
        <f t="shared" si="1189"/>
        <v>12</v>
      </c>
    </row>
    <row r="38056" spans="1:4">
      <c r="A38056">
        <v>-1</v>
      </c>
      <c r="B38056" s="3">
        <v>41713.518321759257</v>
      </c>
      <c r="C38056">
        <f t="shared" si="1188"/>
        <v>7</v>
      </c>
      <c r="D38056">
        <f t="shared" si="1189"/>
        <v>12</v>
      </c>
    </row>
    <row r="38057" spans="1:4">
      <c r="A38057">
        <v>-7</v>
      </c>
      <c r="B38057" s="3">
        <v>41713.520011574074</v>
      </c>
      <c r="C38057">
        <f t="shared" si="1188"/>
        <v>7</v>
      </c>
      <c r="D38057">
        <f t="shared" si="1189"/>
        <v>12</v>
      </c>
    </row>
    <row r="38058" spans="1:4">
      <c r="A38058">
        <v>6</v>
      </c>
      <c r="B38058" s="3">
        <v>41713.521701388891</v>
      </c>
      <c r="C38058">
        <f t="shared" si="1188"/>
        <v>7</v>
      </c>
      <c r="D38058">
        <f t="shared" si="1189"/>
        <v>12</v>
      </c>
    </row>
    <row r="38059" spans="1:4">
      <c r="A38059">
        <v>4</v>
      </c>
      <c r="B38059" s="3">
        <v>41713.5233912037</v>
      </c>
      <c r="C38059">
        <f t="shared" si="1188"/>
        <v>7</v>
      </c>
      <c r="D38059">
        <f t="shared" si="1189"/>
        <v>12</v>
      </c>
    </row>
    <row r="38060" spans="1:4">
      <c r="A38060">
        <v>-1</v>
      </c>
      <c r="B38060" s="3">
        <v>41713.525081018517</v>
      </c>
      <c r="C38060">
        <f t="shared" si="1188"/>
        <v>7</v>
      </c>
      <c r="D38060">
        <f t="shared" si="1189"/>
        <v>12</v>
      </c>
    </row>
    <row r="38061" spans="1:4">
      <c r="A38061">
        <v>1</v>
      </c>
      <c r="B38061" s="3">
        <v>41713.526770833334</v>
      </c>
      <c r="C38061">
        <f t="shared" si="1188"/>
        <v>7</v>
      </c>
      <c r="D38061">
        <f t="shared" si="1189"/>
        <v>12</v>
      </c>
    </row>
    <row r="38062" spans="1:4">
      <c r="A38062">
        <v>-1</v>
      </c>
      <c r="B38062" s="3">
        <v>41713.530162037037</v>
      </c>
      <c r="C38062">
        <f t="shared" si="1188"/>
        <v>7</v>
      </c>
      <c r="D38062">
        <f t="shared" si="1189"/>
        <v>12</v>
      </c>
    </row>
    <row r="38063" spans="1:4">
      <c r="A38063">
        <v>-2</v>
      </c>
      <c r="B38063" s="3">
        <v>41713.533541666664</v>
      </c>
      <c r="C38063">
        <f t="shared" si="1188"/>
        <v>7</v>
      </c>
      <c r="D38063">
        <f t="shared" si="1189"/>
        <v>12</v>
      </c>
    </row>
    <row r="38064" spans="1:4">
      <c r="A38064">
        <v>2</v>
      </c>
      <c r="B38064" s="3">
        <v>41713.535243055558</v>
      </c>
      <c r="C38064">
        <f t="shared" si="1188"/>
        <v>7</v>
      </c>
      <c r="D38064">
        <f t="shared" si="1189"/>
        <v>12</v>
      </c>
    </row>
    <row r="38065" spans="1:4">
      <c r="A38065">
        <v>-1</v>
      </c>
      <c r="B38065" s="3">
        <v>41713.536921296298</v>
      </c>
      <c r="C38065">
        <f t="shared" si="1188"/>
        <v>7</v>
      </c>
      <c r="D38065">
        <f t="shared" si="1189"/>
        <v>12</v>
      </c>
    </row>
    <row r="38066" spans="1:4">
      <c r="A38066">
        <v>1</v>
      </c>
      <c r="B38066" s="3">
        <v>41713.540324074071</v>
      </c>
      <c r="C38066">
        <f t="shared" si="1188"/>
        <v>7</v>
      </c>
      <c r="D38066">
        <f t="shared" si="1189"/>
        <v>12</v>
      </c>
    </row>
    <row r="38067" spans="1:4">
      <c r="A38067">
        <v>1</v>
      </c>
      <c r="B38067" s="3">
        <v>41713.542013888888</v>
      </c>
      <c r="C38067">
        <f t="shared" si="1188"/>
        <v>7</v>
      </c>
      <c r="D38067">
        <f t="shared" si="1189"/>
        <v>13</v>
      </c>
    </row>
    <row r="38068" spans="1:4">
      <c r="A38068">
        <v>-1</v>
      </c>
      <c r="B38068" s="3">
        <v>41713.543703703705</v>
      </c>
      <c r="C38068">
        <f t="shared" si="1188"/>
        <v>7</v>
      </c>
      <c r="D38068">
        <f t="shared" si="1189"/>
        <v>13</v>
      </c>
    </row>
    <row r="38069" spans="1:4">
      <c r="A38069">
        <v>1</v>
      </c>
      <c r="B38069" s="3">
        <v>41713.547094907408</v>
      </c>
      <c r="C38069">
        <f t="shared" si="1188"/>
        <v>7</v>
      </c>
      <c r="D38069">
        <f t="shared" si="1189"/>
        <v>13</v>
      </c>
    </row>
    <row r="38070" spans="1:4">
      <c r="A38070">
        <v>-2</v>
      </c>
      <c r="B38070" s="3">
        <v>41713.548773148148</v>
      </c>
      <c r="C38070">
        <f t="shared" si="1188"/>
        <v>7</v>
      </c>
      <c r="D38070">
        <f t="shared" si="1189"/>
        <v>13</v>
      </c>
    </row>
    <row r="38071" spans="1:4">
      <c r="A38071">
        <v>-2</v>
      </c>
      <c r="B38071" s="3">
        <v>41713.550462962965</v>
      </c>
      <c r="C38071">
        <f t="shared" si="1188"/>
        <v>7</v>
      </c>
      <c r="D38071">
        <f t="shared" si="1189"/>
        <v>13</v>
      </c>
    </row>
    <row r="38072" spans="1:4">
      <c r="A38072">
        <v>4</v>
      </c>
      <c r="B38072" s="3">
        <v>41713.552164351851</v>
      </c>
      <c r="C38072">
        <f t="shared" si="1188"/>
        <v>7</v>
      </c>
      <c r="D38072">
        <f t="shared" si="1189"/>
        <v>13</v>
      </c>
    </row>
    <row r="38073" spans="1:4">
      <c r="A38073">
        <v>-3</v>
      </c>
      <c r="B38073" s="3">
        <v>41713.553865740738</v>
      </c>
      <c r="C38073">
        <f t="shared" si="1188"/>
        <v>7</v>
      </c>
      <c r="D38073">
        <f t="shared" si="1189"/>
        <v>13</v>
      </c>
    </row>
    <row r="38074" spans="1:4">
      <c r="A38074">
        <v>-1</v>
      </c>
      <c r="B38074" s="3">
        <v>41713.555555555555</v>
      </c>
      <c r="C38074">
        <f t="shared" si="1188"/>
        <v>7</v>
      </c>
      <c r="D38074">
        <f t="shared" si="1189"/>
        <v>13</v>
      </c>
    </row>
    <row r="38075" spans="1:4">
      <c r="A38075">
        <v>1</v>
      </c>
      <c r="B38075" s="3">
        <v>41713.557268518518</v>
      </c>
      <c r="C38075">
        <f t="shared" si="1188"/>
        <v>7</v>
      </c>
      <c r="D38075">
        <f t="shared" si="1189"/>
        <v>13</v>
      </c>
    </row>
    <row r="38076" spans="1:4">
      <c r="A38076">
        <v>-3</v>
      </c>
      <c r="B38076" s="3">
        <v>41713.558969907404</v>
      </c>
      <c r="C38076">
        <f t="shared" si="1188"/>
        <v>7</v>
      </c>
      <c r="D38076">
        <f t="shared" si="1189"/>
        <v>13</v>
      </c>
    </row>
    <row r="38077" spans="1:4">
      <c r="A38077">
        <v>5</v>
      </c>
      <c r="B38077" s="3">
        <v>41713.560682870368</v>
      </c>
      <c r="C38077">
        <f t="shared" si="1188"/>
        <v>7</v>
      </c>
      <c r="D38077">
        <f t="shared" si="1189"/>
        <v>13</v>
      </c>
    </row>
    <row r="38078" spans="1:4">
      <c r="A38078">
        <v>-1</v>
      </c>
      <c r="B38078" s="3">
        <v>41713.562384259261</v>
      </c>
      <c r="C38078">
        <f t="shared" si="1188"/>
        <v>7</v>
      </c>
      <c r="D38078">
        <f t="shared" si="1189"/>
        <v>13</v>
      </c>
    </row>
    <row r="38079" spans="1:4">
      <c r="A38079">
        <v>2</v>
      </c>
      <c r="B38079" s="3">
        <v>41713.567511574074</v>
      </c>
      <c r="C38079">
        <f t="shared" si="1188"/>
        <v>7</v>
      </c>
      <c r="D38079">
        <f t="shared" si="1189"/>
        <v>13</v>
      </c>
    </row>
    <row r="38080" spans="1:4">
      <c r="A38080">
        <v>-1</v>
      </c>
      <c r="B38080" s="3">
        <v>41713.569224537037</v>
      </c>
      <c r="C38080">
        <f t="shared" si="1188"/>
        <v>7</v>
      </c>
      <c r="D38080">
        <f t="shared" si="1189"/>
        <v>13</v>
      </c>
    </row>
    <row r="38081" spans="1:4">
      <c r="A38081">
        <v>-1</v>
      </c>
      <c r="B38081" s="3">
        <v>41713.570937500001</v>
      </c>
      <c r="C38081">
        <f t="shared" si="1188"/>
        <v>7</v>
      </c>
      <c r="D38081">
        <f t="shared" si="1189"/>
        <v>13</v>
      </c>
    </row>
    <row r="38082" spans="1:4">
      <c r="A38082">
        <v>-2</v>
      </c>
      <c r="B38082" s="3">
        <v>41713.572627314818</v>
      </c>
      <c r="C38082">
        <f t="shared" si="1188"/>
        <v>7</v>
      </c>
      <c r="D38082">
        <f t="shared" si="1189"/>
        <v>13</v>
      </c>
    </row>
    <row r="38083" spans="1:4">
      <c r="A38083">
        <v>1</v>
      </c>
      <c r="B38083" s="3">
        <v>41713.574340277781</v>
      </c>
      <c r="C38083">
        <f t="shared" ref="C38083:C38146" si="1190">WEEKDAY(B38083)</f>
        <v>7</v>
      </c>
      <c r="D38083">
        <f t="shared" ref="D38083:D38146" si="1191">HOUR(B38083)</f>
        <v>13</v>
      </c>
    </row>
    <row r="38084" spans="1:4">
      <c r="A38084">
        <v>-1</v>
      </c>
      <c r="B38084" s="3">
        <v>41713.576053240744</v>
      </c>
      <c r="C38084">
        <f t="shared" si="1190"/>
        <v>7</v>
      </c>
      <c r="D38084">
        <f t="shared" si="1191"/>
        <v>13</v>
      </c>
    </row>
    <row r="38085" spans="1:4">
      <c r="A38085">
        <v>-2</v>
      </c>
      <c r="B38085" s="3">
        <v>41713.57775462963</v>
      </c>
      <c r="C38085">
        <f t="shared" si="1190"/>
        <v>7</v>
      </c>
      <c r="D38085">
        <f t="shared" si="1191"/>
        <v>13</v>
      </c>
    </row>
    <row r="38086" spans="1:4">
      <c r="A38086">
        <v>4</v>
      </c>
      <c r="B38086" s="3">
        <v>41713.579456018517</v>
      </c>
      <c r="C38086">
        <f t="shared" si="1190"/>
        <v>7</v>
      </c>
      <c r="D38086">
        <f t="shared" si="1191"/>
        <v>13</v>
      </c>
    </row>
    <row r="38087" spans="1:4">
      <c r="A38087">
        <v>1</v>
      </c>
      <c r="B38087" s="3">
        <v>41713.581180555557</v>
      </c>
      <c r="C38087">
        <f t="shared" si="1190"/>
        <v>7</v>
      </c>
      <c r="D38087">
        <f t="shared" si="1191"/>
        <v>13</v>
      </c>
    </row>
    <row r="38088" spans="1:4">
      <c r="A38088">
        <v>1</v>
      </c>
      <c r="B38088" s="3">
        <v>41713.582881944443</v>
      </c>
      <c r="C38088">
        <f t="shared" si="1190"/>
        <v>7</v>
      </c>
      <c r="D38088">
        <f t="shared" si="1191"/>
        <v>13</v>
      </c>
    </row>
    <row r="38089" spans="1:4">
      <c r="A38089">
        <v>-1</v>
      </c>
      <c r="B38089" s="3">
        <v>41713.586273148147</v>
      </c>
      <c r="C38089">
        <f t="shared" si="1190"/>
        <v>7</v>
      </c>
      <c r="D38089">
        <f t="shared" si="1191"/>
        <v>14</v>
      </c>
    </row>
    <row r="38090" spans="1:4">
      <c r="A38090">
        <v>1</v>
      </c>
      <c r="B38090" s="3">
        <v>41713.587997685187</v>
      </c>
      <c r="C38090">
        <f t="shared" si="1190"/>
        <v>7</v>
      </c>
      <c r="D38090">
        <f t="shared" si="1191"/>
        <v>14</v>
      </c>
    </row>
    <row r="38091" spans="1:4">
      <c r="A38091">
        <v>-1</v>
      </c>
      <c r="B38091" s="3">
        <v>41713.593113425923</v>
      </c>
      <c r="C38091">
        <f t="shared" si="1190"/>
        <v>7</v>
      </c>
      <c r="D38091">
        <f t="shared" si="1191"/>
        <v>14</v>
      </c>
    </row>
    <row r="38092" spans="1:4">
      <c r="A38092">
        <v>-2</v>
      </c>
      <c r="B38092" s="3">
        <v>41713.594826388886</v>
      </c>
      <c r="C38092">
        <f t="shared" si="1190"/>
        <v>7</v>
      </c>
      <c r="D38092">
        <f t="shared" si="1191"/>
        <v>14</v>
      </c>
    </row>
    <row r="38093" spans="1:4">
      <c r="A38093">
        <v>1</v>
      </c>
      <c r="B38093" s="3">
        <v>41713.596539351849</v>
      </c>
      <c r="C38093">
        <f t="shared" si="1190"/>
        <v>7</v>
      </c>
      <c r="D38093">
        <f t="shared" si="1191"/>
        <v>14</v>
      </c>
    </row>
    <row r="38094" spans="1:4">
      <c r="A38094">
        <v>2</v>
      </c>
      <c r="B38094" s="3">
        <v>41713.599965277775</v>
      </c>
      <c r="C38094">
        <f t="shared" si="1190"/>
        <v>7</v>
      </c>
      <c r="D38094">
        <f t="shared" si="1191"/>
        <v>14</v>
      </c>
    </row>
    <row r="38095" spans="1:4">
      <c r="A38095">
        <v>-1</v>
      </c>
      <c r="B38095" s="3">
        <v>41713.601666666669</v>
      </c>
      <c r="C38095">
        <f t="shared" si="1190"/>
        <v>7</v>
      </c>
      <c r="D38095">
        <f t="shared" si="1191"/>
        <v>14</v>
      </c>
    </row>
    <row r="38096" spans="1:4">
      <c r="A38096">
        <v>1</v>
      </c>
      <c r="B38096" s="3">
        <v>41713.603379629632</v>
      </c>
      <c r="C38096">
        <f t="shared" si="1190"/>
        <v>7</v>
      </c>
      <c r="D38096">
        <f t="shared" si="1191"/>
        <v>14</v>
      </c>
    </row>
    <row r="38097" spans="1:4">
      <c r="A38097">
        <v>-1</v>
      </c>
      <c r="B38097" s="3">
        <v>41713.605081018519</v>
      </c>
      <c r="C38097">
        <f t="shared" si="1190"/>
        <v>7</v>
      </c>
      <c r="D38097">
        <f t="shared" si="1191"/>
        <v>14</v>
      </c>
    </row>
    <row r="38098" spans="1:4">
      <c r="A38098">
        <v>1</v>
      </c>
      <c r="B38098" s="3">
        <v>41713.606805555559</v>
      </c>
      <c r="C38098">
        <f t="shared" si="1190"/>
        <v>7</v>
      </c>
      <c r="D38098">
        <f t="shared" si="1191"/>
        <v>14</v>
      </c>
    </row>
    <row r="38099" spans="1:4">
      <c r="A38099">
        <v>-1</v>
      </c>
      <c r="B38099" s="3">
        <v>41713.608495370368</v>
      </c>
      <c r="C38099">
        <f t="shared" si="1190"/>
        <v>7</v>
      </c>
      <c r="D38099">
        <f t="shared" si="1191"/>
        <v>14</v>
      </c>
    </row>
    <row r="38100" spans="1:4">
      <c r="A38100">
        <v>-2</v>
      </c>
      <c r="B38100" s="3">
        <v>41713.610185185185</v>
      </c>
      <c r="C38100">
        <f t="shared" si="1190"/>
        <v>7</v>
      </c>
      <c r="D38100">
        <f t="shared" si="1191"/>
        <v>14</v>
      </c>
    </row>
    <row r="38101" spans="1:4">
      <c r="A38101">
        <v>1</v>
      </c>
      <c r="B38101" s="3">
        <v>41713.611875000002</v>
      </c>
      <c r="C38101">
        <f t="shared" si="1190"/>
        <v>7</v>
      </c>
      <c r="D38101">
        <f t="shared" si="1191"/>
        <v>14</v>
      </c>
    </row>
    <row r="38102" spans="1:4">
      <c r="A38102">
        <v>2</v>
      </c>
      <c r="B38102" s="3">
        <v>41713.613564814812</v>
      </c>
      <c r="C38102">
        <f t="shared" si="1190"/>
        <v>7</v>
      </c>
      <c r="D38102">
        <f t="shared" si="1191"/>
        <v>14</v>
      </c>
    </row>
    <row r="38103" spans="1:4">
      <c r="A38103">
        <v>-1</v>
      </c>
      <c r="B38103" s="3">
        <v>41713.616932870369</v>
      </c>
      <c r="C38103">
        <f t="shared" si="1190"/>
        <v>7</v>
      </c>
      <c r="D38103">
        <f t="shared" si="1191"/>
        <v>14</v>
      </c>
    </row>
    <row r="38104" spans="1:4">
      <c r="A38104">
        <v>1</v>
      </c>
      <c r="B38104" s="3">
        <v>41713.618622685186</v>
      </c>
      <c r="C38104">
        <f t="shared" si="1190"/>
        <v>7</v>
      </c>
      <c r="D38104">
        <f t="shared" si="1191"/>
        <v>14</v>
      </c>
    </row>
    <row r="38105" spans="1:4">
      <c r="A38105">
        <v>-3</v>
      </c>
      <c r="B38105" s="3">
        <v>41713.620335648149</v>
      </c>
      <c r="C38105">
        <f t="shared" si="1190"/>
        <v>7</v>
      </c>
      <c r="D38105">
        <f t="shared" si="1191"/>
        <v>14</v>
      </c>
    </row>
    <row r="38106" spans="1:4">
      <c r="A38106">
        <v>-2</v>
      </c>
      <c r="B38106" s="3">
        <v>41713.622025462966</v>
      </c>
      <c r="C38106">
        <f t="shared" si="1190"/>
        <v>7</v>
      </c>
      <c r="D38106">
        <f t="shared" si="1191"/>
        <v>14</v>
      </c>
    </row>
    <row r="38107" spans="1:4">
      <c r="A38107">
        <v>4</v>
      </c>
      <c r="B38107" s="3">
        <v>41713.623715277776</v>
      </c>
      <c r="C38107">
        <f t="shared" si="1190"/>
        <v>7</v>
      </c>
      <c r="D38107">
        <f t="shared" si="1191"/>
        <v>14</v>
      </c>
    </row>
    <row r="38108" spans="1:4">
      <c r="A38108">
        <v>-2</v>
      </c>
      <c r="B38108" s="3">
        <v>41713.627118055556</v>
      </c>
      <c r="C38108">
        <f t="shared" si="1190"/>
        <v>7</v>
      </c>
      <c r="D38108">
        <f t="shared" si="1191"/>
        <v>15</v>
      </c>
    </row>
    <row r="38109" spans="1:4">
      <c r="A38109">
        <v>-2</v>
      </c>
      <c r="B38109" s="3">
        <v>41713.632465277777</v>
      </c>
      <c r="C38109">
        <f t="shared" si="1190"/>
        <v>7</v>
      </c>
      <c r="D38109">
        <f t="shared" si="1191"/>
        <v>15</v>
      </c>
    </row>
    <row r="38110" spans="1:4">
      <c r="A38110">
        <v>3</v>
      </c>
      <c r="B38110" s="3">
        <v>41713.634363425925</v>
      </c>
      <c r="C38110">
        <f t="shared" si="1190"/>
        <v>7</v>
      </c>
      <c r="D38110">
        <f t="shared" si="1191"/>
        <v>15</v>
      </c>
    </row>
    <row r="38111" spans="1:4">
      <c r="A38111">
        <v>1</v>
      </c>
      <c r="B38111" s="3">
        <v>41713.636284722219</v>
      </c>
      <c r="C38111">
        <f t="shared" si="1190"/>
        <v>7</v>
      </c>
      <c r="D38111">
        <f t="shared" si="1191"/>
        <v>15</v>
      </c>
    </row>
    <row r="38112" spans="1:4">
      <c r="A38112">
        <v>-2</v>
      </c>
      <c r="B38112" s="3">
        <v>41713.638124999998</v>
      </c>
      <c r="C38112">
        <f t="shared" si="1190"/>
        <v>7</v>
      </c>
      <c r="D38112">
        <f t="shared" si="1191"/>
        <v>15</v>
      </c>
    </row>
    <row r="38113" spans="1:4">
      <c r="A38113">
        <v>2</v>
      </c>
      <c r="B38113" s="3">
        <v>41713.639074074075</v>
      </c>
      <c r="C38113">
        <f t="shared" si="1190"/>
        <v>7</v>
      </c>
      <c r="D38113">
        <f t="shared" si="1191"/>
        <v>15</v>
      </c>
    </row>
    <row r="38114" spans="1:4">
      <c r="A38114">
        <v>1</v>
      </c>
      <c r="B38114" s="3">
        <v>41713.641053240739</v>
      </c>
      <c r="C38114">
        <f t="shared" si="1190"/>
        <v>7</v>
      </c>
      <c r="D38114">
        <f t="shared" si="1191"/>
        <v>15</v>
      </c>
    </row>
    <row r="38115" spans="1:4">
      <c r="A38115">
        <v>-1</v>
      </c>
      <c r="B38115" s="3">
        <v>41713.644525462965</v>
      </c>
      <c r="C38115">
        <f t="shared" si="1190"/>
        <v>7</v>
      </c>
      <c r="D38115">
        <f t="shared" si="1191"/>
        <v>15</v>
      </c>
    </row>
    <row r="38116" spans="1:4">
      <c r="A38116">
        <v>-1</v>
      </c>
      <c r="B38116" s="3">
        <v>41713.645057870373</v>
      </c>
      <c r="C38116">
        <f t="shared" si="1190"/>
        <v>7</v>
      </c>
      <c r="D38116">
        <f t="shared" si="1191"/>
        <v>15</v>
      </c>
    </row>
    <row r="38117" spans="1:4">
      <c r="A38117">
        <v>2</v>
      </c>
      <c r="B38117" s="3">
        <v>41713.645555555559</v>
      </c>
      <c r="C38117">
        <f t="shared" si="1190"/>
        <v>7</v>
      </c>
      <c r="D38117">
        <f t="shared" si="1191"/>
        <v>15</v>
      </c>
    </row>
    <row r="38118" spans="1:4">
      <c r="A38118">
        <v>-3</v>
      </c>
      <c r="B38118" s="3">
        <v>41713.651921296296</v>
      </c>
      <c r="C38118">
        <f t="shared" si="1190"/>
        <v>7</v>
      </c>
      <c r="D38118">
        <f t="shared" si="1191"/>
        <v>15</v>
      </c>
    </row>
    <row r="38119" spans="1:4">
      <c r="A38119">
        <v>1</v>
      </c>
      <c r="B38119" s="3">
        <v>41713.654629629629</v>
      </c>
      <c r="C38119">
        <f t="shared" si="1190"/>
        <v>7</v>
      </c>
      <c r="D38119">
        <f t="shared" si="1191"/>
        <v>15</v>
      </c>
    </row>
    <row r="38120" spans="1:4">
      <c r="A38120">
        <v>1</v>
      </c>
      <c r="B38120" s="3">
        <v>41713.659687500003</v>
      </c>
      <c r="C38120">
        <f t="shared" si="1190"/>
        <v>7</v>
      </c>
      <c r="D38120">
        <f t="shared" si="1191"/>
        <v>15</v>
      </c>
    </row>
    <row r="38121" spans="1:4">
      <c r="A38121">
        <v>-1</v>
      </c>
      <c r="B38121" s="3">
        <v>41713.66138888889</v>
      </c>
      <c r="C38121">
        <f t="shared" si="1190"/>
        <v>7</v>
      </c>
      <c r="D38121">
        <f t="shared" si="1191"/>
        <v>15</v>
      </c>
    </row>
    <row r="38122" spans="1:4">
      <c r="A38122">
        <v>2</v>
      </c>
      <c r="B38122" s="3">
        <v>41713.664780092593</v>
      </c>
      <c r="C38122">
        <f t="shared" si="1190"/>
        <v>7</v>
      </c>
      <c r="D38122">
        <f t="shared" si="1191"/>
        <v>15</v>
      </c>
    </row>
    <row r="38123" spans="1:4">
      <c r="A38123">
        <v>-1</v>
      </c>
      <c r="B38123" s="3">
        <v>41713.669849537036</v>
      </c>
      <c r="C38123">
        <f t="shared" si="1190"/>
        <v>7</v>
      </c>
      <c r="D38123">
        <f t="shared" si="1191"/>
        <v>16</v>
      </c>
    </row>
    <row r="38124" spans="1:4">
      <c r="A38124">
        <v>1</v>
      </c>
      <c r="B38124" s="3">
        <v>41713.671539351853</v>
      </c>
      <c r="C38124">
        <f t="shared" si="1190"/>
        <v>7</v>
      </c>
      <c r="D38124">
        <f t="shared" si="1191"/>
        <v>16</v>
      </c>
    </row>
    <row r="38125" spans="1:4">
      <c r="A38125">
        <v>-1</v>
      </c>
      <c r="B38125" s="3">
        <v>41713.674930555557</v>
      </c>
      <c r="C38125">
        <f t="shared" si="1190"/>
        <v>7</v>
      </c>
      <c r="D38125">
        <f t="shared" si="1191"/>
        <v>16</v>
      </c>
    </row>
    <row r="38126" spans="1:4">
      <c r="A38126">
        <v>-2</v>
      </c>
      <c r="B38126" s="3">
        <v>41713.676631944443</v>
      </c>
      <c r="C38126">
        <f t="shared" si="1190"/>
        <v>7</v>
      </c>
      <c r="D38126">
        <f t="shared" si="1191"/>
        <v>16</v>
      </c>
    </row>
    <row r="38127" spans="1:4">
      <c r="A38127">
        <v>2</v>
      </c>
      <c r="B38127" s="3">
        <v>41713.68</v>
      </c>
      <c r="C38127">
        <f t="shared" si="1190"/>
        <v>7</v>
      </c>
      <c r="D38127">
        <f t="shared" si="1191"/>
        <v>16</v>
      </c>
    </row>
    <row r="38128" spans="1:4">
      <c r="A38128">
        <v>-2</v>
      </c>
      <c r="B38128" s="3">
        <v>41713.681701388887</v>
      </c>
      <c r="C38128">
        <f t="shared" si="1190"/>
        <v>7</v>
      </c>
      <c r="D38128">
        <f t="shared" si="1191"/>
        <v>16</v>
      </c>
    </row>
    <row r="38129" spans="1:4">
      <c r="A38129">
        <v>1</v>
      </c>
      <c r="B38129" s="3">
        <v>41713.685081018521</v>
      </c>
      <c r="C38129">
        <f t="shared" si="1190"/>
        <v>7</v>
      </c>
      <c r="D38129">
        <f t="shared" si="1191"/>
        <v>16</v>
      </c>
    </row>
    <row r="38130" spans="1:4">
      <c r="A38130">
        <v>2</v>
      </c>
      <c r="B38130" s="3">
        <v>41713.688460648147</v>
      </c>
      <c r="C38130">
        <f t="shared" si="1190"/>
        <v>7</v>
      </c>
      <c r="D38130">
        <f t="shared" si="1191"/>
        <v>16</v>
      </c>
    </row>
    <row r="38131" spans="1:4">
      <c r="A38131">
        <v>-1</v>
      </c>
      <c r="B38131" s="3">
        <v>41713.690729166665</v>
      </c>
      <c r="C38131">
        <f t="shared" si="1190"/>
        <v>7</v>
      </c>
      <c r="D38131">
        <f t="shared" si="1191"/>
        <v>16</v>
      </c>
    </row>
    <row r="38132" spans="1:4">
      <c r="A38132">
        <v>1</v>
      </c>
      <c r="B38132" s="3">
        <v>41713.69122685185</v>
      </c>
      <c r="C38132">
        <f t="shared" si="1190"/>
        <v>7</v>
      </c>
      <c r="D38132">
        <f t="shared" si="1191"/>
        <v>16</v>
      </c>
    </row>
    <row r="38133" spans="1:4">
      <c r="A38133">
        <v>-2</v>
      </c>
      <c r="B38133" s="3">
        <v>41713.698148148149</v>
      </c>
      <c r="C38133">
        <f t="shared" si="1190"/>
        <v>7</v>
      </c>
      <c r="D38133">
        <f t="shared" si="1191"/>
        <v>16</v>
      </c>
    </row>
    <row r="38134" spans="1:4">
      <c r="A38134">
        <v>1</v>
      </c>
      <c r="B38134" s="3">
        <v>41713.702592592592</v>
      </c>
      <c r="C38134">
        <f t="shared" si="1190"/>
        <v>7</v>
      </c>
      <c r="D38134">
        <f t="shared" si="1191"/>
        <v>16</v>
      </c>
    </row>
    <row r="38135" spans="1:4">
      <c r="A38135">
        <v>1</v>
      </c>
      <c r="B38135" s="3">
        <v>41713.707662037035</v>
      </c>
      <c r="C38135">
        <f t="shared" si="1190"/>
        <v>7</v>
      </c>
      <c r="D38135">
        <f t="shared" si="1191"/>
        <v>16</v>
      </c>
    </row>
    <row r="38136" spans="1:4">
      <c r="A38136">
        <v>-2</v>
      </c>
      <c r="B38136" s="3">
        <v>41713.711053240739</v>
      </c>
      <c r="C38136">
        <f t="shared" si="1190"/>
        <v>7</v>
      </c>
      <c r="D38136">
        <f t="shared" si="1191"/>
        <v>17</v>
      </c>
    </row>
    <row r="38137" spans="1:4">
      <c r="A38137">
        <v>-2</v>
      </c>
      <c r="B38137" s="3">
        <v>41713.714444444442</v>
      </c>
      <c r="C38137">
        <f t="shared" si="1190"/>
        <v>7</v>
      </c>
      <c r="D38137">
        <f t="shared" si="1191"/>
        <v>17</v>
      </c>
    </row>
    <row r="38138" spans="1:4">
      <c r="A38138">
        <v>3</v>
      </c>
      <c r="B38138" s="3">
        <v>41713.716122685182</v>
      </c>
      <c r="C38138">
        <f t="shared" si="1190"/>
        <v>7</v>
      </c>
      <c r="D38138">
        <f t="shared" si="1191"/>
        <v>17</v>
      </c>
    </row>
    <row r="38139" spans="1:4">
      <c r="A38139">
        <v>-1</v>
      </c>
      <c r="B38139" s="3">
        <v>41713.719502314816</v>
      </c>
      <c r="C38139">
        <f t="shared" si="1190"/>
        <v>7</v>
      </c>
      <c r="D38139">
        <f t="shared" si="1191"/>
        <v>17</v>
      </c>
    </row>
    <row r="38140" spans="1:4">
      <c r="A38140">
        <v>2</v>
      </c>
      <c r="B38140" s="3">
        <v>41713.721180555556</v>
      </c>
      <c r="C38140">
        <f t="shared" si="1190"/>
        <v>7</v>
      </c>
      <c r="D38140">
        <f t="shared" si="1191"/>
        <v>17</v>
      </c>
    </row>
    <row r="38141" spans="1:4">
      <c r="A38141">
        <v>-1</v>
      </c>
      <c r="B38141" s="3">
        <v>41713.733483796299</v>
      </c>
      <c r="C38141">
        <f t="shared" si="1190"/>
        <v>7</v>
      </c>
      <c r="D38141">
        <f t="shared" si="1191"/>
        <v>17</v>
      </c>
    </row>
    <row r="38142" spans="1:4">
      <c r="A38142">
        <v>-1</v>
      </c>
      <c r="B38142" s="3">
        <v>41713.735173611109</v>
      </c>
      <c r="C38142">
        <f t="shared" si="1190"/>
        <v>7</v>
      </c>
      <c r="D38142">
        <f t="shared" si="1191"/>
        <v>17</v>
      </c>
    </row>
    <row r="38143" spans="1:4">
      <c r="A38143">
        <v>1</v>
      </c>
      <c r="B38143" s="3">
        <v>41713.736863425926</v>
      </c>
      <c r="C38143">
        <f t="shared" si="1190"/>
        <v>7</v>
      </c>
      <c r="D38143">
        <f t="shared" si="1191"/>
        <v>17</v>
      </c>
    </row>
    <row r="38144" spans="1:4">
      <c r="A38144">
        <v>-1</v>
      </c>
      <c r="B38144" s="3">
        <v>41713.750416666669</v>
      </c>
      <c r="C38144">
        <f t="shared" si="1190"/>
        <v>7</v>
      </c>
      <c r="D38144">
        <f t="shared" si="1191"/>
        <v>18</v>
      </c>
    </row>
    <row r="38145" spans="1:4">
      <c r="A38145">
        <v>2</v>
      </c>
      <c r="B38145" s="3">
        <v>41713.751817129632</v>
      </c>
      <c r="C38145">
        <f t="shared" si="1190"/>
        <v>7</v>
      </c>
      <c r="D38145">
        <f t="shared" si="1191"/>
        <v>18</v>
      </c>
    </row>
    <row r="38146" spans="1:4">
      <c r="A38146">
        <v>-2</v>
      </c>
      <c r="B38146" s="3">
        <v>41713.776192129626</v>
      </c>
      <c r="C38146">
        <f t="shared" si="1190"/>
        <v>7</v>
      </c>
      <c r="D38146">
        <f t="shared" si="1191"/>
        <v>18</v>
      </c>
    </row>
    <row r="38147" spans="1:4">
      <c r="A38147">
        <v>-1</v>
      </c>
      <c r="B38147" s="3">
        <v>41713.777881944443</v>
      </c>
      <c r="C38147">
        <f t="shared" ref="C38147:C38210" si="1192">WEEKDAY(B38147)</f>
        <v>7</v>
      </c>
      <c r="D38147">
        <f t="shared" ref="D38147:D38210" si="1193">HOUR(B38147)</f>
        <v>18</v>
      </c>
    </row>
    <row r="38148" spans="1:4">
      <c r="A38148">
        <v>-1</v>
      </c>
      <c r="B38148" s="3">
        <v>41713.788032407407</v>
      </c>
      <c r="C38148">
        <f t="shared" si="1192"/>
        <v>7</v>
      </c>
      <c r="D38148">
        <f t="shared" si="1193"/>
        <v>18</v>
      </c>
    </row>
    <row r="38149" spans="1:4">
      <c r="A38149">
        <v>1</v>
      </c>
      <c r="B38149" s="3">
        <v>41713.823344907411</v>
      </c>
      <c r="C38149">
        <f t="shared" si="1192"/>
        <v>7</v>
      </c>
      <c r="D38149">
        <f t="shared" si="1193"/>
        <v>19</v>
      </c>
    </row>
    <row r="38150" spans="1:4">
      <c r="A38150">
        <v>-2</v>
      </c>
      <c r="B38150" s="3">
        <v>41713.834999999999</v>
      </c>
      <c r="C38150">
        <f t="shared" si="1192"/>
        <v>7</v>
      </c>
      <c r="D38150">
        <f t="shared" si="1193"/>
        <v>20</v>
      </c>
    </row>
    <row r="38151" spans="1:4">
      <c r="A38151">
        <v>-7</v>
      </c>
      <c r="B38151" s="3">
        <v>41713.840069444443</v>
      </c>
      <c r="C38151">
        <f t="shared" si="1192"/>
        <v>7</v>
      </c>
      <c r="D38151">
        <f t="shared" si="1193"/>
        <v>20</v>
      </c>
    </row>
    <row r="38152" spans="1:4">
      <c r="A38152">
        <v>-12</v>
      </c>
      <c r="B38152" s="3">
        <v>41713.84175925926</v>
      </c>
      <c r="C38152">
        <f t="shared" si="1192"/>
        <v>7</v>
      </c>
      <c r="D38152">
        <f t="shared" si="1193"/>
        <v>20</v>
      </c>
    </row>
    <row r="38153" spans="1:4">
      <c r="A38153">
        <v>2</v>
      </c>
      <c r="B38153" s="3">
        <v>41713.843946759262</v>
      </c>
      <c r="C38153">
        <f t="shared" si="1192"/>
        <v>7</v>
      </c>
      <c r="D38153">
        <f t="shared" si="1193"/>
        <v>20</v>
      </c>
    </row>
    <row r="38154" spans="1:4">
      <c r="A38154">
        <v>2</v>
      </c>
      <c r="B38154" s="3">
        <v>41713.84983796296</v>
      </c>
      <c r="C38154">
        <f t="shared" si="1192"/>
        <v>7</v>
      </c>
      <c r="D38154">
        <f t="shared" si="1193"/>
        <v>20</v>
      </c>
    </row>
    <row r="38155" spans="1:4">
      <c r="A38155">
        <v>1</v>
      </c>
      <c r="B38155" s="3">
        <v>41713.85633101852</v>
      </c>
      <c r="C38155">
        <f t="shared" si="1192"/>
        <v>7</v>
      </c>
      <c r="D38155">
        <f t="shared" si="1193"/>
        <v>20</v>
      </c>
    </row>
    <row r="38156" spans="1:4">
      <c r="A38156">
        <v>-1</v>
      </c>
      <c r="B38156" s="3">
        <v>41713.876192129632</v>
      </c>
      <c r="C38156">
        <f t="shared" si="1192"/>
        <v>7</v>
      </c>
      <c r="D38156">
        <f t="shared" si="1193"/>
        <v>21</v>
      </c>
    </row>
    <row r="38157" spans="1:4">
      <c r="A38157">
        <v>1</v>
      </c>
      <c r="B38157" s="3">
        <v>41713.882974537039</v>
      </c>
      <c r="C38157">
        <f t="shared" si="1192"/>
        <v>7</v>
      </c>
      <c r="D38157">
        <f t="shared" si="1193"/>
        <v>21</v>
      </c>
    </row>
    <row r="38158" spans="1:4">
      <c r="A38158">
        <v>1</v>
      </c>
      <c r="B38158" s="3">
        <v>41713.889745370368</v>
      </c>
      <c r="C38158">
        <f t="shared" si="1192"/>
        <v>7</v>
      </c>
      <c r="D38158">
        <f t="shared" si="1193"/>
        <v>21</v>
      </c>
    </row>
    <row r="38159" spans="1:4">
      <c r="A38159">
        <v>-1</v>
      </c>
      <c r="B38159" s="3">
        <v>41713.893136574072</v>
      </c>
      <c r="C38159">
        <f t="shared" si="1192"/>
        <v>7</v>
      </c>
      <c r="D38159">
        <f t="shared" si="1193"/>
        <v>21</v>
      </c>
    </row>
    <row r="38160" spans="1:4">
      <c r="A38160">
        <v>-1</v>
      </c>
      <c r="B38160" s="3">
        <v>41713.894837962966</v>
      </c>
      <c r="C38160">
        <f t="shared" si="1192"/>
        <v>7</v>
      </c>
      <c r="D38160">
        <f t="shared" si="1193"/>
        <v>21</v>
      </c>
    </row>
    <row r="38161" spans="1:4">
      <c r="A38161">
        <v>-1</v>
      </c>
      <c r="B38161" s="3">
        <v>41713.899942129632</v>
      </c>
      <c r="C38161">
        <f t="shared" si="1192"/>
        <v>7</v>
      </c>
      <c r="D38161">
        <f t="shared" si="1193"/>
        <v>21</v>
      </c>
    </row>
    <row r="38162" spans="1:4">
      <c r="A38162">
        <v>-1</v>
      </c>
      <c r="B38162" s="3">
        <v>41713.918553240743</v>
      </c>
      <c r="C38162">
        <f t="shared" si="1192"/>
        <v>7</v>
      </c>
      <c r="D38162">
        <f t="shared" si="1193"/>
        <v>22</v>
      </c>
    </row>
    <row r="38163" spans="1:4">
      <c r="A38163">
        <v>1</v>
      </c>
      <c r="B38163" s="3">
        <v>41713.925358796296</v>
      </c>
      <c r="C38163">
        <f t="shared" si="1192"/>
        <v>7</v>
      </c>
      <c r="D38163">
        <f t="shared" si="1193"/>
        <v>22</v>
      </c>
    </row>
    <row r="38164" spans="1:4">
      <c r="A38164">
        <v>-2</v>
      </c>
      <c r="B38164" s="3">
        <v>41713.927037037036</v>
      </c>
      <c r="C38164">
        <f t="shared" si="1192"/>
        <v>7</v>
      </c>
      <c r="D38164">
        <f t="shared" si="1193"/>
        <v>22</v>
      </c>
    </row>
    <row r="38165" spans="1:4">
      <c r="A38165">
        <v>2</v>
      </c>
      <c r="B38165" s="3">
        <v>41713.928738425922</v>
      </c>
      <c r="C38165">
        <f t="shared" si="1192"/>
        <v>7</v>
      </c>
      <c r="D38165">
        <f t="shared" si="1193"/>
        <v>22</v>
      </c>
    </row>
    <row r="38166" spans="1:4">
      <c r="A38166">
        <v>-1</v>
      </c>
      <c r="B38166" s="3">
        <v>41713.932129629633</v>
      </c>
      <c r="C38166">
        <f t="shared" si="1192"/>
        <v>7</v>
      </c>
      <c r="D38166">
        <f t="shared" si="1193"/>
        <v>22</v>
      </c>
    </row>
    <row r="38167" spans="1:4">
      <c r="A38167">
        <v>-1</v>
      </c>
      <c r="B38167" s="3">
        <v>41713.940625000003</v>
      </c>
      <c r="C38167">
        <f t="shared" si="1192"/>
        <v>7</v>
      </c>
      <c r="D38167">
        <f t="shared" si="1193"/>
        <v>22</v>
      </c>
    </row>
    <row r="38168" spans="1:4">
      <c r="A38168">
        <v>-1</v>
      </c>
      <c r="B38168" s="3">
        <v>41713.942314814813</v>
      </c>
      <c r="C38168">
        <f t="shared" si="1192"/>
        <v>7</v>
      </c>
      <c r="D38168">
        <f t="shared" si="1193"/>
        <v>22</v>
      </c>
    </row>
    <row r="38169" spans="1:4">
      <c r="A38169">
        <v>-2</v>
      </c>
      <c r="B38169" s="3">
        <v>41713.944004629629</v>
      </c>
      <c r="C38169">
        <f t="shared" si="1192"/>
        <v>7</v>
      </c>
      <c r="D38169">
        <f t="shared" si="1193"/>
        <v>22</v>
      </c>
    </row>
    <row r="38170" spans="1:4">
      <c r="A38170">
        <v>1</v>
      </c>
      <c r="B38170" s="3">
        <v>41713.947384259256</v>
      </c>
      <c r="C38170">
        <f t="shared" si="1192"/>
        <v>7</v>
      </c>
      <c r="D38170">
        <f t="shared" si="1193"/>
        <v>22</v>
      </c>
    </row>
    <row r="38171" spans="1:4">
      <c r="A38171">
        <v>-1</v>
      </c>
      <c r="B38171" s="3">
        <v>41713.950787037036</v>
      </c>
      <c r="C38171">
        <f t="shared" si="1192"/>
        <v>7</v>
      </c>
      <c r="D38171">
        <f t="shared" si="1193"/>
        <v>22</v>
      </c>
    </row>
    <row r="38172" spans="1:4">
      <c r="A38172">
        <v>1</v>
      </c>
      <c r="B38172" s="3">
        <v>41713.952476851853</v>
      </c>
      <c r="C38172">
        <f t="shared" si="1192"/>
        <v>7</v>
      </c>
      <c r="D38172">
        <f t="shared" si="1193"/>
        <v>22</v>
      </c>
    </row>
    <row r="38173" spans="1:4">
      <c r="A38173">
        <v>2</v>
      </c>
      <c r="B38173" s="3">
        <v>41713.957569444443</v>
      </c>
      <c r="C38173">
        <f t="shared" si="1192"/>
        <v>7</v>
      </c>
      <c r="D38173">
        <f t="shared" si="1193"/>
        <v>22</v>
      </c>
    </row>
    <row r="38174" spans="1:4">
      <c r="A38174">
        <v>1</v>
      </c>
      <c r="B38174" s="3">
        <v>41713.960960648146</v>
      </c>
      <c r="C38174">
        <f t="shared" si="1192"/>
        <v>7</v>
      </c>
      <c r="D38174">
        <f t="shared" si="1193"/>
        <v>23</v>
      </c>
    </row>
    <row r="38175" spans="1:4">
      <c r="A38175">
        <v>1</v>
      </c>
      <c r="B38175" s="3">
        <v>41713.962650462963</v>
      </c>
      <c r="C38175">
        <f t="shared" si="1192"/>
        <v>7</v>
      </c>
      <c r="D38175">
        <f t="shared" si="1193"/>
        <v>23</v>
      </c>
    </row>
    <row r="38176" spans="1:4">
      <c r="A38176">
        <v>3</v>
      </c>
      <c r="B38176" s="3">
        <v>41713.96435185185</v>
      </c>
      <c r="C38176">
        <f t="shared" si="1192"/>
        <v>7</v>
      </c>
      <c r="D38176">
        <f t="shared" si="1193"/>
        <v>23</v>
      </c>
    </row>
    <row r="38177" spans="1:4">
      <c r="A38177">
        <v>-1</v>
      </c>
      <c r="B38177" s="3">
        <v>41713.967743055553</v>
      </c>
      <c r="C38177">
        <f t="shared" si="1192"/>
        <v>7</v>
      </c>
      <c r="D38177">
        <f t="shared" si="1193"/>
        <v>23</v>
      </c>
    </row>
    <row r="38178" spans="1:4">
      <c r="A38178">
        <v>1</v>
      </c>
      <c r="B38178" s="3">
        <v>41713.97452546296</v>
      </c>
      <c r="C38178">
        <f t="shared" si="1192"/>
        <v>7</v>
      </c>
      <c r="D38178">
        <f t="shared" si="1193"/>
        <v>23</v>
      </c>
    </row>
    <row r="38179" spans="1:4">
      <c r="A38179">
        <v>-1</v>
      </c>
      <c r="B38179" s="3">
        <v>41713.976226851853</v>
      </c>
      <c r="C38179">
        <f t="shared" si="1192"/>
        <v>7</v>
      </c>
      <c r="D38179">
        <f t="shared" si="1193"/>
        <v>23</v>
      </c>
    </row>
    <row r="38180" spans="1:4">
      <c r="A38180">
        <v>1</v>
      </c>
      <c r="B38180" s="3">
        <v>41713.97960648148</v>
      </c>
      <c r="C38180">
        <f t="shared" si="1192"/>
        <v>7</v>
      </c>
      <c r="D38180">
        <f t="shared" si="1193"/>
        <v>23</v>
      </c>
    </row>
    <row r="38181" spans="1:4">
      <c r="A38181">
        <v>1</v>
      </c>
      <c r="B38181" s="3">
        <v>41713.98300925926</v>
      </c>
      <c r="C38181">
        <f t="shared" si="1192"/>
        <v>7</v>
      </c>
      <c r="D38181">
        <f t="shared" si="1193"/>
        <v>23</v>
      </c>
    </row>
    <row r="38182" spans="1:4">
      <c r="A38182">
        <v>2</v>
      </c>
      <c r="B38182" s="3">
        <v>41713.986400462964</v>
      </c>
      <c r="C38182">
        <f t="shared" si="1192"/>
        <v>7</v>
      </c>
      <c r="D38182">
        <f t="shared" si="1193"/>
        <v>23</v>
      </c>
    </row>
    <row r="38183" spans="1:4">
      <c r="A38183">
        <v>2</v>
      </c>
      <c r="B38183" s="3">
        <v>41713.98809027778</v>
      </c>
      <c r="C38183">
        <f t="shared" si="1192"/>
        <v>7</v>
      </c>
      <c r="D38183">
        <f t="shared" si="1193"/>
        <v>23</v>
      </c>
    </row>
    <row r="38184" spans="1:4">
      <c r="A38184">
        <v>3</v>
      </c>
      <c r="B38184" s="3">
        <v>41713.98978009259</v>
      </c>
      <c r="C38184">
        <f t="shared" si="1192"/>
        <v>7</v>
      </c>
      <c r="D38184">
        <f t="shared" si="1193"/>
        <v>23</v>
      </c>
    </row>
    <row r="38185" spans="1:4">
      <c r="A38185">
        <v>-1</v>
      </c>
      <c r="B38185" s="3">
        <v>41713.991481481484</v>
      </c>
      <c r="C38185">
        <f t="shared" si="1192"/>
        <v>7</v>
      </c>
      <c r="D38185">
        <f t="shared" si="1193"/>
        <v>23</v>
      </c>
    </row>
    <row r="38186" spans="1:4">
      <c r="A38186">
        <v>1</v>
      </c>
      <c r="B38186" s="3">
        <v>41713.993171296293</v>
      </c>
      <c r="C38186">
        <f t="shared" si="1192"/>
        <v>7</v>
      </c>
      <c r="D38186">
        <f t="shared" si="1193"/>
        <v>23</v>
      </c>
    </row>
    <row r="38187" spans="1:4">
      <c r="A38187">
        <v>1</v>
      </c>
      <c r="B38187" s="3">
        <v>41713.994872685187</v>
      </c>
      <c r="C38187">
        <f t="shared" si="1192"/>
        <v>7</v>
      </c>
      <c r="D38187">
        <f t="shared" si="1193"/>
        <v>23</v>
      </c>
    </row>
    <row r="38188" spans="1:4">
      <c r="A38188">
        <v>1</v>
      </c>
      <c r="B38188" s="3">
        <v>41713.996574074074</v>
      </c>
      <c r="C38188">
        <f t="shared" si="1192"/>
        <v>7</v>
      </c>
      <c r="D38188">
        <f t="shared" si="1193"/>
        <v>23</v>
      </c>
    </row>
    <row r="38189" spans="1:4">
      <c r="A38189">
        <v>3</v>
      </c>
      <c r="B38189" s="3">
        <v>41714.001655092594</v>
      </c>
      <c r="C38189">
        <f t="shared" si="1192"/>
        <v>1</v>
      </c>
      <c r="D38189">
        <f t="shared" si="1193"/>
        <v>0</v>
      </c>
    </row>
    <row r="38190" spans="1:4">
      <c r="A38190">
        <v>3</v>
      </c>
      <c r="B38190" s="3">
        <v>41714.003344907411</v>
      </c>
      <c r="C38190">
        <f t="shared" si="1192"/>
        <v>1</v>
      </c>
      <c r="D38190">
        <f t="shared" si="1193"/>
        <v>0</v>
      </c>
    </row>
    <row r="38191" spans="1:4">
      <c r="A38191">
        <v>-5</v>
      </c>
      <c r="B38191" s="3">
        <v>41714.005046296297</v>
      </c>
      <c r="C38191">
        <f t="shared" si="1192"/>
        <v>1</v>
      </c>
      <c r="D38191">
        <f t="shared" si="1193"/>
        <v>0</v>
      </c>
    </row>
    <row r="38192" spans="1:4">
      <c r="A38192">
        <v>1</v>
      </c>
      <c r="B38192" s="3">
        <v>41714.006736111114</v>
      </c>
      <c r="C38192">
        <f t="shared" si="1192"/>
        <v>1</v>
      </c>
      <c r="D38192">
        <f t="shared" si="1193"/>
        <v>0</v>
      </c>
    </row>
    <row r="38193" spans="1:4">
      <c r="A38193">
        <v>-6</v>
      </c>
      <c r="B38193" s="3">
        <v>41714.008425925924</v>
      </c>
      <c r="C38193">
        <f t="shared" si="1192"/>
        <v>1</v>
      </c>
      <c r="D38193">
        <f t="shared" si="1193"/>
        <v>0</v>
      </c>
    </row>
    <row r="38194" spans="1:4">
      <c r="A38194">
        <v>1</v>
      </c>
      <c r="B38194" s="3">
        <v>41714.011828703704</v>
      </c>
      <c r="C38194">
        <f t="shared" si="1192"/>
        <v>1</v>
      </c>
      <c r="D38194">
        <f t="shared" si="1193"/>
        <v>0</v>
      </c>
    </row>
    <row r="38195" spans="1:4">
      <c r="A38195">
        <v>4</v>
      </c>
      <c r="B38195" s="3">
        <v>41714.01353009259</v>
      </c>
      <c r="C38195">
        <f t="shared" si="1192"/>
        <v>1</v>
      </c>
      <c r="D38195">
        <f t="shared" si="1193"/>
        <v>0</v>
      </c>
    </row>
    <row r="38196" spans="1:4">
      <c r="A38196">
        <v>-2</v>
      </c>
      <c r="B38196" s="3">
        <v>41714.016921296294</v>
      </c>
      <c r="C38196">
        <f t="shared" si="1192"/>
        <v>1</v>
      </c>
      <c r="D38196">
        <f t="shared" si="1193"/>
        <v>0</v>
      </c>
    </row>
    <row r="38197" spans="1:4">
      <c r="A38197">
        <v>-1</v>
      </c>
      <c r="B38197" s="3">
        <v>41714.018611111111</v>
      </c>
      <c r="C38197">
        <f t="shared" si="1192"/>
        <v>1</v>
      </c>
      <c r="D38197">
        <f t="shared" si="1193"/>
        <v>0</v>
      </c>
    </row>
    <row r="38198" spans="1:4">
      <c r="A38198">
        <v>2</v>
      </c>
      <c r="B38198" s="3">
        <v>41714.020300925928</v>
      </c>
      <c r="C38198">
        <f t="shared" si="1192"/>
        <v>1</v>
      </c>
      <c r="D38198">
        <f t="shared" si="1193"/>
        <v>0</v>
      </c>
    </row>
    <row r="38199" spans="1:4">
      <c r="A38199">
        <v>-2</v>
      </c>
      <c r="B38199" s="3">
        <v>41714.023692129631</v>
      </c>
      <c r="C38199">
        <f t="shared" si="1192"/>
        <v>1</v>
      </c>
      <c r="D38199">
        <f t="shared" si="1193"/>
        <v>0</v>
      </c>
    </row>
    <row r="38200" spans="1:4">
      <c r="A38200">
        <v>-1</v>
      </c>
      <c r="B38200" s="3">
        <v>41714.025405092594</v>
      </c>
      <c r="C38200">
        <f t="shared" si="1192"/>
        <v>1</v>
      </c>
      <c r="D38200">
        <f t="shared" si="1193"/>
        <v>0</v>
      </c>
    </row>
    <row r="38201" spans="1:4">
      <c r="A38201">
        <v>3</v>
      </c>
      <c r="B38201" s="3">
        <v>41714.028784722221</v>
      </c>
      <c r="C38201">
        <f t="shared" si="1192"/>
        <v>1</v>
      </c>
      <c r="D38201">
        <f t="shared" si="1193"/>
        <v>0</v>
      </c>
    </row>
    <row r="38202" spans="1:4">
      <c r="A38202">
        <v>4</v>
      </c>
      <c r="B38202" s="3">
        <v>41714.030486111114</v>
      </c>
      <c r="C38202">
        <f t="shared" si="1192"/>
        <v>1</v>
      </c>
      <c r="D38202">
        <f t="shared" si="1193"/>
        <v>0</v>
      </c>
    </row>
    <row r="38203" spans="1:4">
      <c r="A38203">
        <v>1</v>
      </c>
      <c r="B38203" s="3">
        <v>41714.033877314818</v>
      </c>
      <c r="C38203">
        <f t="shared" si="1192"/>
        <v>1</v>
      </c>
      <c r="D38203">
        <f t="shared" si="1193"/>
        <v>0</v>
      </c>
    </row>
    <row r="38204" spans="1:4">
      <c r="A38204">
        <v>-5</v>
      </c>
      <c r="B38204" s="3">
        <v>41714.035578703704</v>
      </c>
      <c r="C38204">
        <f t="shared" si="1192"/>
        <v>1</v>
      </c>
      <c r="D38204">
        <f t="shared" si="1193"/>
        <v>0</v>
      </c>
    </row>
    <row r="38205" spans="1:4">
      <c r="A38205">
        <v>-3</v>
      </c>
      <c r="B38205" s="3">
        <v>41714.037280092591</v>
      </c>
      <c r="C38205">
        <f t="shared" si="1192"/>
        <v>1</v>
      </c>
      <c r="D38205">
        <f t="shared" si="1193"/>
        <v>0</v>
      </c>
    </row>
    <row r="38206" spans="1:4">
      <c r="A38206">
        <v>-2</v>
      </c>
      <c r="B38206" s="3">
        <v>41714.038969907408</v>
      </c>
      <c r="C38206">
        <f t="shared" si="1192"/>
        <v>1</v>
      </c>
      <c r="D38206">
        <f t="shared" si="1193"/>
        <v>0</v>
      </c>
    </row>
    <row r="38207" spans="1:4">
      <c r="A38207">
        <v>3</v>
      </c>
      <c r="B38207" s="3">
        <v>41714.040671296294</v>
      </c>
      <c r="C38207">
        <f t="shared" si="1192"/>
        <v>1</v>
      </c>
      <c r="D38207">
        <f t="shared" si="1193"/>
        <v>0</v>
      </c>
    </row>
    <row r="38208" spans="1:4">
      <c r="A38208">
        <v>9</v>
      </c>
      <c r="B38208" s="3">
        <v>41714.042384259257</v>
      </c>
      <c r="C38208">
        <f t="shared" si="1192"/>
        <v>1</v>
      </c>
      <c r="D38208">
        <f t="shared" si="1193"/>
        <v>1</v>
      </c>
    </row>
    <row r="38209" spans="1:4">
      <c r="A38209">
        <v>-2</v>
      </c>
      <c r="B38209" s="3">
        <v>41714.045787037037</v>
      </c>
      <c r="C38209">
        <f t="shared" si="1192"/>
        <v>1</v>
      </c>
      <c r="D38209">
        <f t="shared" si="1193"/>
        <v>1</v>
      </c>
    </row>
    <row r="38210" spans="1:4">
      <c r="A38210">
        <v>3</v>
      </c>
      <c r="B38210" s="3">
        <v>41714.047476851854</v>
      </c>
      <c r="C38210">
        <f t="shared" si="1192"/>
        <v>1</v>
      </c>
      <c r="D38210">
        <f t="shared" si="1193"/>
        <v>1</v>
      </c>
    </row>
    <row r="38211" spans="1:4">
      <c r="A38211">
        <v>-2</v>
      </c>
      <c r="B38211" s="3">
        <v>41714.052557870367</v>
      </c>
      <c r="C38211">
        <f t="shared" ref="C38211:C38274" si="1194">WEEKDAY(B38211)</f>
        <v>1</v>
      </c>
      <c r="D38211">
        <f t="shared" ref="D38211:D38274" si="1195">HOUR(B38211)</f>
        <v>1</v>
      </c>
    </row>
    <row r="38212" spans="1:4">
      <c r="A38212">
        <v>-1</v>
      </c>
      <c r="B38212" s="3">
        <v>41714.054247685184</v>
      </c>
      <c r="C38212">
        <f t="shared" si="1194"/>
        <v>1</v>
      </c>
      <c r="D38212">
        <f t="shared" si="1195"/>
        <v>1</v>
      </c>
    </row>
    <row r="38213" spans="1:4">
      <c r="A38213">
        <v>2</v>
      </c>
      <c r="B38213" s="3">
        <v>41714.057638888888</v>
      </c>
      <c r="C38213">
        <f t="shared" si="1194"/>
        <v>1</v>
      </c>
      <c r="D38213">
        <f t="shared" si="1195"/>
        <v>1</v>
      </c>
    </row>
    <row r="38214" spans="1:4">
      <c r="A38214">
        <v>-4</v>
      </c>
      <c r="B38214" s="3">
        <v>41714.059340277781</v>
      </c>
      <c r="C38214">
        <f t="shared" si="1194"/>
        <v>1</v>
      </c>
      <c r="D38214">
        <f t="shared" si="1195"/>
        <v>1</v>
      </c>
    </row>
    <row r="38215" spans="1:4">
      <c r="A38215">
        <v>2</v>
      </c>
      <c r="B38215" s="3">
        <v>41714.061030092591</v>
      </c>
      <c r="C38215">
        <f t="shared" si="1194"/>
        <v>1</v>
      </c>
      <c r="D38215">
        <f t="shared" si="1195"/>
        <v>1</v>
      </c>
    </row>
    <row r="38216" spans="1:4">
      <c r="A38216">
        <v>1</v>
      </c>
      <c r="B38216" s="3">
        <v>41714.062743055554</v>
      </c>
      <c r="C38216">
        <f t="shared" si="1194"/>
        <v>1</v>
      </c>
      <c r="D38216">
        <f t="shared" si="1195"/>
        <v>1</v>
      </c>
    </row>
    <row r="38217" spans="1:4">
      <c r="A38217">
        <v>-1</v>
      </c>
      <c r="B38217" s="3">
        <v>41714.066134259258</v>
      </c>
      <c r="C38217">
        <f t="shared" si="1194"/>
        <v>1</v>
      </c>
      <c r="D38217">
        <f t="shared" si="1195"/>
        <v>1</v>
      </c>
    </row>
    <row r="38218" spans="1:4">
      <c r="A38218">
        <v>3</v>
      </c>
      <c r="B38218" s="3">
        <v>41714.067824074074</v>
      </c>
      <c r="C38218">
        <f t="shared" si="1194"/>
        <v>1</v>
      </c>
      <c r="D38218">
        <f t="shared" si="1195"/>
        <v>1</v>
      </c>
    </row>
    <row r="38219" spans="1:4">
      <c r="A38219">
        <v>-1</v>
      </c>
      <c r="B38219" s="3">
        <v>41714.069513888891</v>
      </c>
      <c r="C38219">
        <f t="shared" si="1194"/>
        <v>1</v>
      </c>
      <c r="D38219">
        <f t="shared" si="1195"/>
        <v>1</v>
      </c>
    </row>
    <row r="38220" spans="1:4">
      <c r="A38220">
        <v>1</v>
      </c>
      <c r="B38220" s="3">
        <v>41714.071215277778</v>
      </c>
      <c r="C38220">
        <f t="shared" si="1194"/>
        <v>1</v>
      </c>
      <c r="D38220">
        <f t="shared" si="1195"/>
        <v>1</v>
      </c>
    </row>
    <row r="38221" spans="1:4">
      <c r="A38221">
        <v>-1</v>
      </c>
      <c r="B38221" s="3">
        <v>41714.074606481481</v>
      </c>
      <c r="C38221">
        <f t="shared" si="1194"/>
        <v>1</v>
      </c>
      <c r="D38221">
        <f t="shared" si="1195"/>
        <v>1</v>
      </c>
    </row>
    <row r="38222" spans="1:4">
      <c r="A38222">
        <v>-2</v>
      </c>
      <c r="B38222" s="3">
        <v>41714.076296296298</v>
      </c>
      <c r="C38222">
        <f t="shared" si="1194"/>
        <v>1</v>
      </c>
      <c r="D38222">
        <f t="shared" si="1195"/>
        <v>1</v>
      </c>
    </row>
    <row r="38223" spans="1:4">
      <c r="A38223">
        <v>-5</v>
      </c>
      <c r="B38223" s="3">
        <v>41714.077986111108</v>
      </c>
      <c r="C38223">
        <f t="shared" si="1194"/>
        <v>1</v>
      </c>
      <c r="D38223">
        <f t="shared" si="1195"/>
        <v>1</v>
      </c>
    </row>
    <row r="38224" spans="1:4">
      <c r="A38224">
        <v>1</v>
      </c>
      <c r="B38224" s="3">
        <v>41714.079687500001</v>
      </c>
      <c r="C38224">
        <f t="shared" si="1194"/>
        <v>1</v>
      </c>
      <c r="D38224">
        <f t="shared" si="1195"/>
        <v>1</v>
      </c>
    </row>
    <row r="38225" spans="1:4">
      <c r="A38225">
        <v>-2</v>
      </c>
      <c r="B38225" s="3">
        <v>41714.081377314818</v>
      </c>
      <c r="C38225">
        <f t="shared" si="1194"/>
        <v>1</v>
      </c>
      <c r="D38225">
        <f t="shared" si="1195"/>
        <v>1</v>
      </c>
    </row>
    <row r="38226" spans="1:4">
      <c r="A38226">
        <v>-4</v>
      </c>
      <c r="B38226" s="3">
        <v>41714.084780092591</v>
      </c>
      <c r="C38226">
        <f t="shared" si="1194"/>
        <v>1</v>
      </c>
      <c r="D38226">
        <f t="shared" si="1195"/>
        <v>2</v>
      </c>
    </row>
    <row r="38227" spans="1:4">
      <c r="A38227">
        <v>-2</v>
      </c>
      <c r="B38227" s="3">
        <v>41714.086481481485</v>
      </c>
      <c r="C38227">
        <f t="shared" si="1194"/>
        <v>1</v>
      </c>
      <c r="D38227">
        <f t="shared" si="1195"/>
        <v>2</v>
      </c>
    </row>
    <row r="38228" spans="1:4">
      <c r="A38228">
        <v>1</v>
      </c>
      <c r="B38228" s="3">
        <v>41714.088171296295</v>
      </c>
      <c r="C38228">
        <f t="shared" si="1194"/>
        <v>1</v>
      </c>
      <c r="D38228">
        <f t="shared" si="1195"/>
        <v>2</v>
      </c>
    </row>
    <row r="38229" spans="1:4">
      <c r="A38229">
        <v>4</v>
      </c>
      <c r="B38229" s="3">
        <v>41714.089872685188</v>
      </c>
      <c r="C38229">
        <f t="shared" si="1194"/>
        <v>1</v>
      </c>
      <c r="D38229">
        <f t="shared" si="1195"/>
        <v>2</v>
      </c>
    </row>
    <row r="38230" spans="1:4">
      <c r="A38230">
        <v>3</v>
      </c>
      <c r="B38230" s="3">
        <v>41714.091562499998</v>
      </c>
      <c r="C38230">
        <f t="shared" si="1194"/>
        <v>1</v>
      </c>
      <c r="D38230">
        <f t="shared" si="1195"/>
        <v>2</v>
      </c>
    </row>
    <row r="38231" spans="1:4">
      <c r="A38231">
        <v>1</v>
      </c>
      <c r="B38231" s="3">
        <v>41714.094942129632</v>
      </c>
      <c r="C38231">
        <f t="shared" si="1194"/>
        <v>1</v>
      </c>
      <c r="D38231">
        <f t="shared" si="1195"/>
        <v>2</v>
      </c>
    </row>
    <row r="38232" spans="1:4">
      <c r="A38232">
        <v>2</v>
      </c>
      <c r="B38232" s="3">
        <v>41714.096643518518</v>
      </c>
      <c r="C38232">
        <f t="shared" si="1194"/>
        <v>1</v>
      </c>
      <c r="D38232">
        <f t="shared" si="1195"/>
        <v>2</v>
      </c>
    </row>
    <row r="38233" spans="1:4">
      <c r="A38233">
        <v>-1</v>
      </c>
      <c r="B38233" s="3">
        <v>41714.098356481481</v>
      </c>
      <c r="C38233">
        <f t="shared" si="1194"/>
        <v>1</v>
      </c>
      <c r="D38233">
        <f t="shared" si="1195"/>
        <v>2</v>
      </c>
    </row>
    <row r="38234" spans="1:4">
      <c r="A38234">
        <v>1</v>
      </c>
      <c r="B38234" s="3">
        <v>41714.100057870368</v>
      </c>
      <c r="C38234">
        <f t="shared" si="1194"/>
        <v>1</v>
      </c>
      <c r="D38234">
        <f t="shared" si="1195"/>
        <v>2</v>
      </c>
    </row>
    <row r="38235" spans="1:4">
      <c r="A38235">
        <v>-1</v>
      </c>
      <c r="B38235" s="3">
        <v>41714.101747685185</v>
      </c>
      <c r="C38235">
        <f t="shared" si="1194"/>
        <v>1</v>
      </c>
      <c r="D38235">
        <f t="shared" si="1195"/>
        <v>2</v>
      </c>
    </row>
    <row r="38236" spans="1:4">
      <c r="A38236">
        <v>1</v>
      </c>
      <c r="B38236" s="3">
        <v>41714.103437500002</v>
      </c>
      <c r="C38236">
        <f t="shared" si="1194"/>
        <v>1</v>
      </c>
      <c r="D38236">
        <f t="shared" si="1195"/>
        <v>2</v>
      </c>
    </row>
    <row r="38237" spans="1:4">
      <c r="A38237">
        <v>1</v>
      </c>
      <c r="B38237" s="3">
        <v>41714.105150462965</v>
      </c>
      <c r="C38237">
        <f t="shared" si="1194"/>
        <v>1</v>
      </c>
      <c r="D38237">
        <f t="shared" si="1195"/>
        <v>2</v>
      </c>
    </row>
    <row r="38238" spans="1:4">
      <c r="A38238">
        <v>-3</v>
      </c>
      <c r="B38238" s="3">
        <v>41714.106840277775</v>
      </c>
      <c r="C38238">
        <f t="shared" si="1194"/>
        <v>1</v>
      </c>
      <c r="D38238">
        <f t="shared" si="1195"/>
        <v>2</v>
      </c>
    </row>
    <row r="38239" spans="1:4">
      <c r="A38239">
        <v>5</v>
      </c>
      <c r="B38239" s="3">
        <v>41714.108541666668</v>
      </c>
      <c r="C38239">
        <f t="shared" si="1194"/>
        <v>1</v>
      </c>
      <c r="D38239">
        <f t="shared" si="1195"/>
        <v>2</v>
      </c>
    </row>
    <row r="38240" spans="1:4">
      <c r="A38240">
        <v>1</v>
      </c>
      <c r="B38240" s="3">
        <v>41714.110266203701</v>
      </c>
      <c r="C38240">
        <f t="shared" si="1194"/>
        <v>1</v>
      </c>
      <c r="D38240">
        <f t="shared" si="1195"/>
        <v>2</v>
      </c>
    </row>
    <row r="38241" spans="1:4">
      <c r="A38241">
        <v>-1</v>
      </c>
      <c r="B38241" s="3">
        <v>41714.113680555558</v>
      </c>
      <c r="C38241">
        <f t="shared" si="1194"/>
        <v>1</v>
      </c>
      <c r="D38241">
        <f t="shared" si="1195"/>
        <v>2</v>
      </c>
    </row>
    <row r="38242" spans="1:4">
      <c r="A38242">
        <v>1</v>
      </c>
      <c r="B38242" s="3">
        <v>41714.115370370368</v>
      </c>
      <c r="C38242">
        <f t="shared" si="1194"/>
        <v>1</v>
      </c>
      <c r="D38242">
        <f t="shared" si="1195"/>
        <v>2</v>
      </c>
    </row>
    <row r="38243" spans="1:4">
      <c r="A38243">
        <v>-3</v>
      </c>
      <c r="B38243" s="3">
        <v>41714.122175925928</v>
      </c>
      <c r="C38243">
        <f t="shared" si="1194"/>
        <v>1</v>
      </c>
      <c r="D38243">
        <f t="shared" si="1195"/>
        <v>2</v>
      </c>
    </row>
    <row r="38244" spans="1:4">
      <c r="A38244">
        <v>-2</v>
      </c>
      <c r="B38244" s="3">
        <v>41714.123865740738</v>
      </c>
      <c r="C38244">
        <f t="shared" si="1194"/>
        <v>1</v>
      </c>
      <c r="D38244">
        <f t="shared" si="1195"/>
        <v>2</v>
      </c>
    </row>
    <row r="38245" spans="1:4">
      <c r="A38245">
        <v>-3</v>
      </c>
      <c r="B38245" s="3">
        <v>41714.125555555554</v>
      </c>
      <c r="C38245">
        <f t="shared" si="1194"/>
        <v>1</v>
      </c>
      <c r="D38245">
        <f t="shared" si="1195"/>
        <v>3</v>
      </c>
    </row>
    <row r="38246" spans="1:4">
      <c r="A38246">
        <v>1</v>
      </c>
      <c r="B38246" s="3">
        <v>41714.127256944441</v>
      </c>
      <c r="C38246">
        <f t="shared" si="1194"/>
        <v>1</v>
      </c>
      <c r="D38246">
        <f t="shared" si="1195"/>
        <v>3</v>
      </c>
    </row>
    <row r="38247" spans="1:4">
      <c r="A38247">
        <v>-1</v>
      </c>
      <c r="B38247" s="3">
        <v>41714.128946759258</v>
      </c>
      <c r="C38247">
        <f t="shared" si="1194"/>
        <v>1</v>
      </c>
      <c r="D38247">
        <f t="shared" si="1195"/>
        <v>3</v>
      </c>
    </row>
    <row r="38248" spans="1:4">
      <c r="A38248">
        <v>6</v>
      </c>
      <c r="B38248" s="3">
        <v>41714.132326388892</v>
      </c>
      <c r="C38248">
        <f t="shared" si="1194"/>
        <v>1</v>
      </c>
      <c r="D38248">
        <f t="shared" si="1195"/>
        <v>3</v>
      </c>
    </row>
    <row r="38249" spans="1:4">
      <c r="A38249">
        <v>2</v>
      </c>
      <c r="B38249" s="3">
        <v>41714.134016203701</v>
      </c>
      <c r="C38249">
        <f t="shared" si="1194"/>
        <v>1</v>
      </c>
      <c r="D38249">
        <f t="shared" si="1195"/>
        <v>3</v>
      </c>
    </row>
    <row r="38250" spans="1:4">
      <c r="A38250">
        <v>-1</v>
      </c>
      <c r="B38250" s="3">
        <v>41714.136134259257</v>
      </c>
      <c r="C38250">
        <f t="shared" si="1194"/>
        <v>1</v>
      </c>
      <c r="D38250">
        <f t="shared" si="1195"/>
        <v>3</v>
      </c>
    </row>
    <row r="38251" spans="1:4">
      <c r="A38251">
        <v>-2</v>
      </c>
      <c r="B38251" s="3">
        <v>41714.137418981481</v>
      </c>
      <c r="C38251">
        <f t="shared" si="1194"/>
        <v>1</v>
      </c>
      <c r="D38251">
        <f t="shared" si="1195"/>
        <v>3</v>
      </c>
    </row>
    <row r="38252" spans="1:4">
      <c r="A38252">
        <v>-3</v>
      </c>
      <c r="B38252" s="3">
        <v>41714.139097222222</v>
      </c>
      <c r="C38252">
        <f t="shared" si="1194"/>
        <v>1</v>
      </c>
      <c r="D38252">
        <f t="shared" si="1195"/>
        <v>3</v>
      </c>
    </row>
    <row r="38253" spans="1:4">
      <c r="A38253">
        <v>4</v>
      </c>
      <c r="B38253" s="3">
        <v>41714.142500000002</v>
      </c>
      <c r="C38253">
        <f t="shared" si="1194"/>
        <v>1</v>
      </c>
      <c r="D38253">
        <f t="shared" si="1195"/>
        <v>3</v>
      </c>
    </row>
    <row r="38254" spans="1:4">
      <c r="A38254">
        <v>1</v>
      </c>
      <c r="B38254" s="3">
        <v>41714.144189814811</v>
      </c>
      <c r="C38254">
        <f t="shared" si="1194"/>
        <v>1</v>
      </c>
      <c r="D38254">
        <f t="shared" si="1195"/>
        <v>3</v>
      </c>
    </row>
    <row r="38255" spans="1:4">
      <c r="A38255">
        <v>-5</v>
      </c>
      <c r="B38255" s="3">
        <v>41714.145891203705</v>
      </c>
      <c r="C38255">
        <f t="shared" si="1194"/>
        <v>1</v>
      </c>
      <c r="D38255">
        <f t="shared" si="1195"/>
        <v>3</v>
      </c>
    </row>
    <row r="38256" spans="1:4">
      <c r="A38256">
        <v>-1</v>
      </c>
      <c r="B38256" s="3">
        <v>41714.148402777777</v>
      </c>
      <c r="C38256">
        <f t="shared" si="1194"/>
        <v>1</v>
      </c>
      <c r="D38256">
        <f t="shared" si="1195"/>
        <v>3</v>
      </c>
    </row>
    <row r="38257" spans="1:4">
      <c r="A38257">
        <v>-4</v>
      </c>
      <c r="B38257" s="3">
        <v>41714.148900462962</v>
      </c>
      <c r="C38257">
        <f t="shared" si="1194"/>
        <v>1</v>
      </c>
      <c r="D38257">
        <f t="shared" si="1195"/>
        <v>3</v>
      </c>
    </row>
    <row r="38258" spans="1:4">
      <c r="A38258">
        <v>-2</v>
      </c>
      <c r="B38258" s="3">
        <v>41714.149780092594</v>
      </c>
      <c r="C38258">
        <f t="shared" si="1194"/>
        <v>1</v>
      </c>
      <c r="D38258">
        <f t="shared" si="1195"/>
        <v>3</v>
      </c>
    </row>
    <row r="38259" spans="1:4">
      <c r="A38259">
        <v>-2</v>
      </c>
      <c r="B38259" s="3">
        <v>41714.151469907411</v>
      </c>
      <c r="C38259">
        <f t="shared" si="1194"/>
        <v>1</v>
      </c>
      <c r="D38259">
        <f t="shared" si="1195"/>
        <v>3</v>
      </c>
    </row>
    <row r="38260" spans="1:4">
      <c r="A38260">
        <v>-2</v>
      </c>
      <c r="B38260" s="3">
        <v>41714.153171296297</v>
      </c>
      <c r="C38260">
        <f t="shared" si="1194"/>
        <v>1</v>
      </c>
      <c r="D38260">
        <f t="shared" si="1195"/>
        <v>3</v>
      </c>
    </row>
    <row r="38261" spans="1:4">
      <c r="A38261">
        <v>2</v>
      </c>
      <c r="B38261" s="3">
        <v>41714.154861111114</v>
      </c>
      <c r="C38261">
        <f t="shared" si="1194"/>
        <v>1</v>
      </c>
      <c r="D38261">
        <f t="shared" si="1195"/>
        <v>3</v>
      </c>
    </row>
    <row r="38262" spans="1:4">
      <c r="A38262">
        <v>-1</v>
      </c>
      <c r="B38262" s="3">
        <v>41714.1565625</v>
      </c>
      <c r="C38262">
        <f t="shared" si="1194"/>
        <v>1</v>
      </c>
      <c r="D38262">
        <f t="shared" si="1195"/>
        <v>3</v>
      </c>
    </row>
    <row r="38263" spans="1:4">
      <c r="A38263">
        <v>1</v>
      </c>
      <c r="B38263" s="3">
        <v>41714.158252314817</v>
      </c>
      <c r="C38263">
        <f t="shared" si="1194"/>
        <v>1</v>
      </c>
      <c r="D38263">
        <f t="shared" si="1195"/>
        <v>3</v>
      </c>
    </row>
    <row r="38264" spans="1:4">
      <c r="A38264">
        <v>-3</v>
      </c>
      <c r="B38264" s="3">
        <v>41714.15996527778</v>
      </c>
      <c r="C38264">
        <f t="shared" si="1194"/>
        <v>1</v>
      </c>
      <c r="D38264">
        <f t="shared" si="1195"/>
        <v>3</v>
      </c>
    </row>
    <row r="38265" spans="1:4">
      <c r="A38265">
        <v>-4</v>
      </c>
      <c r="B38265" s="3">
        <v>41714.161643518521</v>
      </c>
      <c r="C38265">
        <f t="shared" si="1194"/>
        <v>1</v>
      </c>
      <c r="D38265">
        <f t="shared" si="1195"/>
        <v>3</v>
      </c>
    </row>
    <row r="38266" spans="1:4">
      <c r="A38266">
        <v>-7</v>
      </c>
      <c r="B38266" s="3">
        <v>41714.163344907407</v>
      </c>
      <c r="C38266">
        <f t="shared" si="1194"/>
        <v>1</v>
      </c>
      <c r="D38266">
        <f t="shared" si="1195"/>
        <v>3</v>
      </c>
    </row>
    <row r="38267" spans="1:4">
      <c r="A38267">
        <v>-1</v>
      </c>
      <c r="B38267" s="3">
        <v>41714.165081018517</v>
      </c>
      <c r="C38267">
        <f t="shared" si="1194"/>
        <v>1</v>
      </c>
      <c r="D38267">
        <f t="shared" si="1195"/>
        <v>3</v>
      </c>
    </row>
    <row r="38268" spans="1:4">
      <c r="A38268">
        <v>2</v>
      </c>
      <c r="B38268" s="3">
        <v>41714.166747685187</v>
      </c>
      <c r="C38268">
        <f t="shared" si="1194"/>
        <v>1</v>
      </c>
      <c r="D38268">
        <f t="shared" si="1195"/>
        <v>4</v>
      </c>
    </row>
    <row r="38269" spans="1:4">
      <c r="A38269">
        <v>1</v>
      </c>
      <c r="B38269" s="3">
        <v>41714.168449074074</v>
      </c>
      <c r="C38269">
        <f t="shared" si="1194"/>
        <v>1</v>
      </c>
      <c r="D38269">
        <f t="shared" si="1195"/>
        <v>4</v>
      </c>
    </row>
    <row r="38270" spans="1:4">
      <c r="A38270">
        <v>-3</v>
      </c>
      <c r="B38270" s="3">
        <v>41714.170138888891</v>
      </c>
      <c r="C38270">
        <f t="shared" si="1194"/>
        <v>1</v>
      </c>
      <c r="D38270">
        <f t="shared" si="1195"/>
        <v>4</v>
      </c>
    </row>
    <row r="38271" spans="1:4">
      <c r="A38271">
        <v>6</v>
      </c>
      <c r="B38271" s="3">
        <v>41714.1718287037</v>
      </c>
      <c r="C38271">
        <f t="shared" si="1194"/>
        <v>1</v>
      </c>
      <c r="D38271">
        <f t="shared" si="1195"/>
        <v>4</v>
      </c>
    </row>
    <row r="38272" spans="1:4">
      <c r="A38272">
        <v>3</v>
      </c>
      <c r="B38272" s="3">
        <v>41714.173530092594</v>
      </c>
      <c r="C38272">
        <f t="shared" si="1194"/>
        <v>1</v>
      </c>
      <c r="D38272">
        <f t="shared" si="1195"/>
        <v>4</v>
      </c>
    </row>
    <row r="38273" spans="1:4">
      <c r="A38273">
        <v>12</v>
      </c>
      <c r="B38273" s="3">
        <v>41714.175243055557</v>
      </c>
      <c r="C38273">
        <f t="shared" si="1194"/>
        <v>1</v>
      </c>
      <c r="D38273">
        <f t="shared" si="1195"/>
        <v>4</v>
      </c>
    </row>
    <row r="38274" spans="1:4">
      <c r="A38274">
        <v>2</v>
      </c>
      <c r="B38274" s="3">
        <v>41714.176921296297</v>
      </c>
      <c r="C38274">
        <f t="shared" si="1194"/>
        <v>1</v>
      </c>
      <c r="D38274">
        <f t="shared" si="1195"/>
        <v>4</v>
      </c>
    </row>
    <row r="38275" spans="1:4">
      <c r="A38275">
        <v>-1</v>
      </c>
      <c r="B38275" s="3">
        <v>41714.180335648147</v>
      </c>
      <c r="C38275">
        <f t="shared" ref="C38275:C38338" si="1196">WEEKDAY(B38275)</f>
        <v>1</v>
      </c>
      <c r="D38275">
        <f t="shared" ref="D38275:D38338" si="1197">HOUR(B38275)</f>
        <v>4</v>
      </c>
    </row>
    <row r="38276" spans="1:4">
      <c r="A38276">
        <v>-3</v>
      </c>
      <c r="B38276" s="3">
        <v>41714.183703703704</v>
      </c>
      <c r="C38276">
        <f t="shared" si="1196"/>
        <v>1</v>
      </c>
      <c r="D38276">
        <f t="shared" si="1197"/>
        <v>4</v>
      </c>
    </row>
    <row r="38277" spans="1:4">
      <c r="A38277">
        <v>1</v>
      </c>
      <c r="B38277" s="3">
        <v>41714.18540509259</v>
      </c>
      <c r="C38277">
        <f t="shared" si="1196"/>
        <v>1</v>
      </c>
      <c r="D38277">
        <f t="shared" si="1197"/>
        <v>4</v>
      </c>
    </row>
    <row r="38278" spans="1:4">
      <c r="A38278">
        <v>-2</v>
      </c>
      <c r="B38278" s="3">
        <v>41714.187106481484</v>
      </c>
      <c r="C38278">
        <f t="shared" si="1196"/>
        <v>1</v>
      </c>
      <c r="D38278">
        <f t="shared" si="1197"/>
        <v>4</v>
      </c>
    </row>
    <row r="38279" spans="1:4">
      <c r="A38279">
        <v>-2</v>
      </c>
      <c r="B38279" s="3">
        <v>41714.188784722224</v>
      </c>
      <c r="C38279">
        <f t="shared" si="1196"/>
        <v>1</v>
      </c>
      <c r="D38279">
        <f t="shared" si="1197"/>
        <v>4</v>
      </c>
    </row>
    <row r="38280" spans="1:4">
      <c r="A38280">
        <v>-6</v>
      </c>
      <c r="B38280" s="3">
        <v>41714.190486111111</v>
      </c>
      <c r="C38280">
        <f t="shared" si="1196"/>
        <v>1</v>
      </c>
      <c r="D38280">
        <f t="shared" si="1197"/>
        <v>4</v>
      </c>
    </row>
    <row r="38281" spans="1:4">
      <c r="A38281">
        <v>5</v>
      </c>
      <c r="B38281" s="3">
        <v>41714.192199074074</v>
      </c>
      <c r="C38281">
        <f t="shared" si="1196"/>
        <v>1</v>
      </c>
      <c r="D38281">
        <f t="shared" si="1197"/>
        <v>4</v>
      </c>
    </row>
    <row r="38282" spans="1:4">
      <c r="A38282">
        <v>4</v>
      </c>
      <c r="B38282" s="3">
        <v>41714.193888888891</v>
      </c>
      <c r="C38282">
        <f t="shared" si="1196"/>
        <v>1</v>
      </c>
      <c r="D38282">
        <f t="shared" si="1197"/>
        <v>4</v>
      </c>
    </row>
    <row r="38283" spans="1:4">
      <c r="A38283">
        <v>1</v>
      </c>
      <c r="B38283" s="3">
        <v>41714.195555555554</v>
      </c>
      <c r="C38283">
        <f t="shared" si="1196"/>
        <v>1</v>
      </c>
      <c r="D38283">
        <f t="shared" si="1197"/>
        <v>4</v>
      </c>
    </row>
    <row r="38284" spans="1:4">
      <c r="A38284">
        <v>2</v>
      </c>
      <c r="B38284" s="3">
        <v>41714.197256944448</v>
      </c>
      <c r="C38284">
        <f t="shared" si="1196"/>
        <v>1</v>
      </c>
      <c r="D38284">
        <f t="shared" si="1197"/>
        <v>4</v>
      </c>
    </row>
    <row r="38285" spans="1:4">
      <c r="A38285">
        <v>7</v>
      </c>
      <c r="B38285" s="3">
        <v>41714.198946759258</v>
      </c>
      <c r="C38285">
        <f t="shared" si="1196"/>
        <v>1</v>
      </c>
      <c r="D38285">
        <f t="shared" si="1197"/>
        <v>4</v>
      </c>
    </row>
    <row r="38286" spans="1:4">
      <c r="A38286">
        <v>1</v>
      </c>
      <c r="B38286" s="3">
        <v>41714.200648148151</v>
      </c>
      <c r="C38286">
        <f t="shared" si="1196"/>
        <v>1</v>
      </c>
      <c r="D38286">
        <f t="shared" si="1197"/>
        <v>4</v>
      </c>
    </row>
    <row r="38287" spans="1:4">
      <c r="A38287">
        <v>-11</v>
      </c>
      <c r="B38287" s="3">
        <v>41714.209131944444</v>
      </c>
      <c r="C38287">
        <f t="shared" si="1196"/>
        <v>1</v>
      </c>
      <c r="D38287">
        <f t="shared" si="1197"/>
        <v>5</v>
      </c>
    </row>
    <row r="38288" spans="1:4">
      <c r="A38288">
        <v>4</v>
      </c>
      <c r="B38288" s="3">
        <v>41714.210844907408</v>
      </c>
      <c r="C38288">
        <f t="shared" si="1196"/>
        <v>1</v>
      </c>
      <c r="D38288">
        <f t="shared" si="1197"/>
        <v>5</v>
      </c>
    </row>
    <row r="38289" spans="1:4">
      <c r="A38289">
        <v>3</v>
      </c>
      <c r="B38289" s="3">
        <v>41714.212534722225</v>
      </c>
      <c r="C38289">
        <f t="shared" si="1196"/>
        <v>1</v>
      </c>
      <c r="D38289">
        <f t="shared" si="1197"/>
        <v>5</v>
      </c>
    </row>
    <row r="38290" spans="1:4">
      <c r="A38290">
        <v>1</v>
      </c>
      <c r="B38290" s="3">
        <v>41714.214224537034</v>
      </c>
      <c r="C38290">
        <f t="shared" si="1196"/>
        <v>1</v>
      </c>
      <c r="D38290">
        <f t="shared" si="1197"/>
        <v>5</v>
      </c>
    </row>
    <row r="38291" spans="1:4">
      <c r="A38291">
        <v>-1</v>
      </c>
      <c r="B38291" s="3">
        <v>41714.217627314814</v>
      </c>
      <c r="C38291">
        <f t="shared" si="1196"/>
        <v>1</v>
      </c>
      <c r="D38291">
        <f t="shared" si="1197"/>
        <v>5</v>
      </c>
    </row>
    <row r="38292" spans="1:4">
      <c r="A38292">
        <v>-2</v>
      </c>
      <c r="B38292" s="3">
        <v>41714.219340277778</v>
      </c>
      <c r="C38292">
        <f t="shared" si="1196"/>
        <v>1</v>
      </c>
      <c r="D38292">
        <f t="shared" si="1197"/>
        <v>5</v>
      </c>
    </row>
    <row r="38293" spans="1:4">
      <c r="A38293">
        <v>-1</v>
      </c>
      <c r="B38293" s="3">
        <v>41714.221053240741</v>
      </c>
      <c r="C38293">
        <f t="shared" si="1196"/>
        <v>1</v>
      </c>
      <c r="D38293">
        <f t="shared" si="1197"/>
        <v>5</v>
      </c>
    </row>
    <row r="38294" spans="1:4">
      <c r="A38294">
        <v>5</v>
      </c>
      <c r="B38294" s="3">
        <v>41714.222731481481</v>
      </c>
      <c r="C38294">
        <f t="shared" si="1196"/>
        <v>1</v>
      </c>
      <c r="D38294">
        <f t="shared" si="1197"/>
        <v>5</v>
      </c>
    </row>
    <row r="38295" spans="1:4">
      <c r="A38295">
        <v>1</v>
      </c>
      <c r="B38295" s="3">
        <v>41714.224421296298</v>
      </c>
      <c r="C38295">
        <f t="shared" si="1196"/>
        <v>1</v>
      </c>
      <c r="D38295">
        <f t="shared" si="1197"/>
        <v>5</v>
      </c>
    </row>
    <row r="38296" spans="1:4">
      <c r="A38296">
        <v>-14</v>
      </c>
      <c r="B38296" s="3">
        <v>41714.226134259261</v>
      </c>
      <c r="C38296">
        <f t="shared" si="1196"/>
        <v>1</v>
      </c>
      <c r="D38296">
        <f t="shared" si="1197"/>
        <v>5</v>
      </c>
    </row>
    <row r="38297" spans="1:4">
      <c r="A38297">
        <v>4</v>
      </c>
      <c r="B38297" s="3">
        <v>41714.227835648147</v>
      </c>
      <c r="C38297">
        <f t="shared" si="1196"/>
        <v>1</v>
      </c>
      <c r="D38297">
        <f t="shared" si="1197"/>
        <v>5</v>
      </c>
    </row>
    <row r="38298" spans="1:4">
      <c r="A38298">
        <v>-5</v>
      </c>
      <c r="B38298" s="3">
        <v>41714.229537037034</v>
      </c>
      <c r="C38298">
        <f t="shared" si="1196"/>
        <v>1</v>
      </c>
      <c r="D38298">
        <f t="shared" si="1197"/>
        <v>5</v>
      </c>
    </row>
    <row r="38299" spans="1:4">
      <c r="A38299">
        <v>1</v>
      </c>
      <c r="B38299" s="3">
        <v>41714.231226851851</v>
      </c>
      <c r="C38299">
        <f t="shared" si="1196"/>
        <v>1</v>
      </c>
      <c r="D38299">
        <f t="shared" si="1197"/>
        <v>5</v>
      </c>
    </row>
    <row r="38300" spans="1:4">
      <c r="A38300">
        <v>4</v>
      </c>
      <c r="B38300" s="3">
        <v>41714.232928240737</v>
      </c>
      <c r="C38300">
        <f t="shared" si="1196"/>
        <v>1</v>
      </c>
      <c r="D38300">
        <f t="shared" si="1197"/>
        <v>5</v>
      </c>
    </row>
    <row r="38301" spans="1:4">
      <c r="A38301">
        <v>1</v>
      </c>
      <c r="B38301" s="3">
        <v>41714.234618055554</v>
      </c>
      <c r="C38301">
        <f t="shared" si="1196"/>
        <v>1</v>
      </c>
      <c r="D38301">
        <f t="shared" si="1197"/>
        <v>5</v>
      </c>
    </row>
    <row r="38302" spans="1:4">
      <c r="A38302">
        <v>-3</v>
      </c>
      <c r="B38302" s="3">
        <v>41714.235694444447</v>
      </c>
      <c r="C38302">
        <f t="shared" si="1196"/>
        <v>1</v>
      </c>
      <c r="D38302">
        <f t="shared" si="1197"/>
        <v>5</v>
      </c>
    </row>
    <row r="38303" spans="1:4">
      <c r="A38303">
        <v>-3</v>
      </c>
      <c r="B38303" s="3">
        <v>41714.236689814818</v>
      </c>
      <c r="C38303">
        <f t="shared" si="1196"/>
        <v>1</v>
      </c>
      <c r="D38303">
        <f t="shared" si="1197"/>
        <v>5</v>
      </c>
    </row>
    <row r="38304" spans="1:4">
      <c r="A38304">
        <v>1</v>
      </c>
      <c r="B38304" s="3">
        <v>41714.237187500003</v>
      </c>
      <c r="C38304">
        <f t="shared" si="1196"/>
        <v>1</v>
      </c>
      <c r="D38304">
        <f t="shared" si="1197"/>
        <v>5</v>
      </c>
    </row>
    <row r="38305" spans="1:4">
      <c r="A38305">
        <v>5</v>
      </c>
      <c r="B38305" s="3">
        <v>41714.238483796296</v>
      </c>
      <c r="C38305">
        <f t="shared" si="1196"/>
        <v>1</v>
      </c>
      <c r="D38305">
        <f t="shared" si="1197"/>
        <v>5</v>
      </c>
    </row>
    <row r="38306" spans="1:4">
      <c r="A38306">
        <v>2</v>
      </c>
      <c r="B38306" s="3">
        <v>41714.240173611113</v>
      </c>
      <c r="C38306">
        <f t="shared" si="1196"/>
        <v>1</v>
      </c>
      <c r="D38306">
        <f t="shared" si="1197"/>
        <v>5</v>
      </c>
    </row>
    <row r="38307" spans="1:4">
      <c r="A38307">
        <v>2</v>
      </c>
      <c r="B38307" s="3">
        <v>41714.241875</v>
      </c>
      <c r="C38307">
        <f t="shared" si="1196"/>
        <v>1</v>
      </c>
      <c r="D38307">
        <f t="shared" si="1197"/>
        <v>5</v>
      </c>
    </row>
    <row r="38308" spans="1:4">
      <c r="A38308">
        <v>1</v>
      </c>
      <c r="B38308" s="3">
        <v>41714.243587962963</v>
      </c>
      <c r="C38308">
        <f t="shared" si="1196"/>
        <v>1</v>
      </c>
      <c r="D38308">
        <f t="shared" si="1197"/>
        <v>5</v>
      </c>
    </row>
    <row r="38309" spans="1:4">
      <c r="A38309">
        <v>-3</v>
      </c>
      <c r="B38309" s="3">
        <v>41714.245266203703</v>
      </c>
      <c r="C38309">
        <f t="shared" si="1196"/>
        <v>1</v>
      </c>
      <c r="D38309">
        <f t="shared" si="1197"/>
        <v>5</v>
      </c>
    </row>
    <row r="38310" spans="1:4">
      <c r="A38310">
        <v>4</v>
      </c>
      <c r="B38310" s="3">
        <v>41714.248657407406</v>
      </c>
      <c r="C38310">
        <f t="shared" si="1196"/>
        <v>1</v>
      </c>
      <c r="D38310">
        <f t="shared" si="1197"/>
        <v>5</v>
      </c>
    </row>
    <row r="38311" spans="1:4">
      <c r="A38311">
        <v>4</v>
      </c>
      <c r="B38311" s="3">
        <v>41714.250358796293</v>
      </c>
      <c r="C38311">
        <f t="shared" si="1196"/>
        <v>1</v>
      </c>
      <c r="D38311">
        <f t="shared" si="1197"/>
        <v>6</v>
      </c>
    </row>
    <row r="38312" spans="1:4">
      <c r="A38312">
        <v>-2</v>
      </c>
      <c r="B38312" s="3">
        <v>41714.252060185187</v>
      </c>
      <c r="C38312">
        <f t="shared" si="1196"/>
        <v>1</v>
      </c>
      <c r="D38312">
        <f t="shared" si="1197"/>
        <v>6</v>
      </c>
    </row>
    <row r="38313" spans="1:4">
      <c r="A38313">
        <v>-6</v>
      </c>
      <c r="B38313" s="3">
        <v>41714.253761574073</v>
      </c>
      <c r="C38313">
        <f t="shared" si="1196"/>
        <v>1</v>
      </c>
      <c r="D38313">
        <f t="shared" si="1197"/>
        <v>6</v>
      </c>
    </row>
    <row r="38314" spans="1:4">
      <c r="A38314">
        <v>-1</v>
      </c>
      <c r="B38314" s="3">
        <v>41714.25545138889</v>
      </c>
      <c r="C38314">
        <f t="shared" si="1196"/>
        <v>1</v>
      </c>
      <c r="D38314">
        <f t="shared" si="1197"/>
        <v>6</v>
      </c>
    </row>
    <row r="38315" spans="1:4">
      <c r="A38315">
        <v>-1</v>
      </c>
      <c r="B38315" s="3">
        <v>41714.257152777776</v>
      </c>
      <c r="C38315">
        <f t="shared" si="1196"/>
        <v>1</v>
      </c>
      <c r="D38315">
        <f t="shared" si="1197"/>
        <v>6</v>
      </c>
    </row>
    <row r="38316" spans="1:4">
      <c r="A38316">
        <v>8</v>
      </c>
      <c r="B38316" s="3">
        <v>41714.258842592593</v>
      </c>
      <c r="C38316">
        <f t="shared" si="1196"/>
        <v>1</v>
      </c>
      <c r="D38316">
        <f t="shared" si="1197"/>
        <v>6</v>
      </c>
    </row>
    <row r="38317" spans="1:4">
      <c r="A38317">
        <v>1</v>
      </c>
      <c r="B38317" s="3">
        <v>41714.26054398148</v>
      </c>
      <c r="C38317">
        <f t="shared" si="1196"/>
        <v>1</v>
      </c>
      <c r="D38317">
        <f t="shared" si="1197"/>
        <v>6</v>
      </c>
    </row>
    <row r="38318" spans="1:4">
      <c r="A38318">
        <v>-4</v>
      </c>
      <c r="B38318" s="3">
        <v>41714.26394675926</v>
      </c>
      <c r="C38318">
        <f t="shared" si="1196"/>
        <v>1</v>
      </c>
      <c r="D38318">
        <f t="shared" si="1197"/>
        <v>6</v>
      </c>
    </row>
    <row r="38319" spans="1:4">
      <c r="A38319">
        <v>3</v>
      </c>
      <c r="B38319" s="3">
        <v>41714.265636574077</v>
      </c>
      <c r="C38319">
        <f t="shared" si="1196"/>
        <v>1</v>
      </c>
      <c r="D38319">
        <f t="shared" si="1197"/>
        <v>6</v>
      </c>
    </row>
    <row r="38320" spans="1:4">
      <c r="A38320">
        <v>2</v>
      </c>
      <c r="B38320" s="3">
        <v>41714.267002314817</v>
      </c>
      <c r="C38320">
        <f t="shared" si="1196"/>
        <v>1</v>
      </c>
      <c r="D38320">
        <f t="shared" si="1197"/>
        <v>6</v>
      </c>
    </row>
    <row r="38321" spans="1:4">
      <c r="A38321">
        <v>-2</v>
      </c>
      <c r="B38321" s="3">
        <v>41714.270057870373</v>
      </c>
      <c r="C38321">
        <f t="shared" si="1196"/>
        <v>1</v>
      </c>
      <c r="D38321">
        <f t="shared" si="1197"/>
        <v>6</v>
      </c>
    </row>
    <row r="38322" spans="1:4">
      <c r="A38322">
        <v>2</v>
      </c>
      <c r="B38322" s="3">
        <v>41714.27202546296</v>
      </c>
      <c r="C38322">
        <f t="shared" si="1196"/>
        <v>1</v>
      </c>
      <c r="D38322">
        <f t="shared" si="1197"/>
        <v>6</v>
      </c>
    </row>
    <row r="38323" spans="1:4">
      <c r="A38323">
        <v>-1</v>
      </c>
      <c r="B38323" s="3">
        <v>41714.273888888885</v>
      </c>
      <c r="C38323">
        <f t="shared" si="1196"/>
        <v>1</v>
      </c>
      <c r="D38323">
        <f t="shared" si="1197"/>
        <v>6</v>
      </c>
    </row>
    <row r="38324" spans="1:4">
      <c r="A38324">
        <v>-1</v>
      </c>
      <c r="B38324" s="3">
        <v>41714.276655092595</v>
      </c>
      <c r="C38324">
        <f t="shared" si="1196"/>
        <v>1</v>
      </c>
      <c r="D38324">
        <f t="shared" si="1197"/>
        <v>6</v>
      </c>
    </row>
    <row r="38325" spans="1:4">
      <c r="A38325">
        <v>-3</v>
      </c>
      <c r="B38325" s="3">
        <v>41714.27857638889</v>
      </c>
      <c r="C38325">
        <f t="shared" si="1196"/>
        <v>1</v>
      </c>
      <c r="D38325">
        <f t="shared" si="1197"/>
        <v>6</v>
      </c>
    </row>
    <row r="38326" spans="1:4">
      <c r="A38326">
        <v>4</v>
      </c>
      <c r="B38326" s="3">
        <v>41714.280277777776</v>
      </c>
      <c r="C38326">
        <f t="shared" si="1196"/>
        <v>1</v>
      </c>
      <c r="D38326">
        <f t="shared" si="1197"/>
        <v>6</v>
      </c>
    </row>
    <row r="38327" spans="1:4">
      <c r="A38327">
        <v>-2</v>
      </c>
      <c r="B38327" s="3">
        <v>41714.281388888892</v>
      </c>
      <c r="C38327">
        <f t="shared" si="1196"/>
        <v>1</v>
      </c>
      <c r="D38327">
        <f t="shared" si="1197"/>
        <v>6</v>
      </c>
    </row>
    <row r="38328" spans="1:4">
      <c r="A38328">
        <v>2</v>
      </c>
      <c r="B38328" s="3">
        <v>41714.283888888887</v>
      </c>
      <c r="C38328">
        <f t="shared" si="1196"/>
        <v>1</v>
      </c>
      <c r="D38328">
        <f t="shared" si="1197"/>
        <v>6</v>
      </c>
    </row>
    <row r="38329" spans="1:4">
      <c r="A38329">
        <v>1</v>
      </c>
      <c r="B38329" s="3">
        <v>41714.285844907405</v>
      </c>
      <c r="C38329">
        <f t="shared" si="1196"/>
        <v>1</v>
      </c>
      <c r="D38329">
        <f t="shared" si="1197"/>
        <v>6</v>
      </c>
    </row>
    <row r="38330" spans="1:4">
      <c r="A38330">
        <v>-3</v>
      </c>
      <c r="B38330" s="3">
        <v>41714.289606481485</v>
      </c>
      <c r="C38330">
        <f t="shared" si="1196"/>
        <v>1</v>
      </c>
      <c r="D38330">
        <f t="shared" si="1197"/>
        <v>6</v>
      </c>
    </row>
    <row r="38331" spans="1:4">
      <c r="A38331">
        <v>3</v>
      </c>
      <c r="B38331" s="3">
        <v>41714.291550925926</v>
      </c>
      <c r="C38331">
        <f t="shared" si="1196"/>
        <v>1</v>
      </c>
      <c r="D38331">
        <f t="shared" si="1197"/>
        <v>6</v>
      </c>
    </row>
    <row r="38332" spans="1:4">
      <c r="A38332">
        <v>-1</v>
      </c>
      <c r="B38332" s="3">
        <v>41714.292731481481</v>
      </c>
      <c r="C38332">
        <f t="shared" si="1196"/>
        <v>1</v>
      </c>
      <c r="D38332">
        <f t="shared" si="1197"/>
        <v>7</v>
      </c>
    </row>
    <row r="38333" spans="1:4">
      <c r="A38333">
        <v>-3</v>
      </c>
      <c r="B38333" s="3">
        <v>41714.293240740742</v>
      </c>
      <c r="C38333">
        <f t="shared" si="1196"/>
        <v>1</v>
      </c>
      <c r="D38333">
        <f t="shared" si="1197"/>
        <v>7</v>
      </c>
    </row>
    <row r="38334" spans="1:4">
      <c r="A38334">
        <v>4</v>
      </c>
      <c r="B38334" s="3">
        <v>41714.295266203706</v>
      </c>
      <c r="C38334">
        <f t="shared" si="1196"/>
        <v>1</v>
      </c>
      <c r="D38334">
        <f t="shared" si="1197"/>
        <v>7</v>
      </c>
    </row>
    <row r="38335" spans="1:4">
      <c r="A38335">
        <v>-1</v>
      </c>
      <c r="B38335" s="3">
        <v>41714.298402777778</v>
      </c>
      <c r="C38335">
        <f t="shared" si="1196"/>
        <v>1</v>
      </c>
      <c r="D38335">
        <f t="shared" si="1197"/>
        <v>7</v>
      </c>
    </row>
    <row r="38336" spans="1:4">
      <c r="A38336">
        <v>-1</v>
      </c>
      <c r="B38336" s="3">
        <v>41714.299490740741</v>
      </c>
      <c r="C38336">
        <f t="shared" si="1196"/>
        <v>1</v>
      </c>
      <c r="D38336">
        <f t="shared" si="1197"/>
        <v>7</v>
      </c>
    </row>
    <row r="38337" spans="1:4">
      <c r="A38337">
        <v>1</v>
      </c>
      <c r="B38337" s="3">
        <v>41714.30064814815</v>
      </c>
      <c r="C38337">
        <f t="shared" si="1196"/>
        <v>1</v>
      </c>
      <c r="D38337">
        <f t="shared" si="1197"/>
        <v>7</v>
      </c>
    </row>
    <row r="38338" spans="1:4">
      <c r="A38338">
        <v>-1</v>
      </c>
      <c r="B38338" s="3">
        <v>41714.302604166667</v>
      </c>
      <c r="C38338">
        <f t="shared" si="1196"/>
        <v>1</v>
      </c>
      <c r="D38338">
        <f t="shared" si="1197"/>
        <v>7</v>
      </c>
    </row>
    <row r="38339" spans="1:4">
      <c r="A38339">
        <v>1</v>
      </c>
      <c r="B38339" s="3">
        <v>41714.304583333331</v>
      </c>
      <c r="C38339">
        <f t="shared" ref="C38339:C38402" si="1198">WEEKDAY(B38339)</f>
        <v>1</v>
      </c>
      <c r="D38339">
        <f t="shared" ref="D38339:D38402" si="1199">HOUR(B38339)</f>
        <v>7</v>
      </c>
    </row>
    <row r="38340" spans="1:4">
      <c r="A38340">
        <v>-1</v>
      </c>
      <c r="B38340" s="3">
        <v>41714.309236111112</v>
      </c>
      <c r="C38340">
        <f t="shared" si="1198"/>
        <v>1</v>
      </c>
      <c r="D38340">
        <f t="shared" si="1199"/>
        <v>7</v>
      </c>
    </row>
    <row r="38341" spans="1:4">
      <c r="A38341">
        <v>-1</v>
      </c>
      <c r="B38341" s="3">
        <v>41714.314340277779</v>
      </c>
      <c r="C38341">
        <f t="shared" si="1198"/>
        <v>1</v>
      </c>
      <c r="D38341">
        <f t="shared" si="1199"/>
        <v>7</v>
      </c>
    </row>
    <row r="38342" spans="1:4">
      <c r="A38342">
        <v>-1</v>
      </c>
      <c r="B38342" s="3">
        <v>41714.316030092596</v>
      </c>
      <c r="C38342">
        <f t="shared" si="1198"/>
        <v>1</v>
      </c>
      <c r="D38342">
        <f t="shared" si="1199"/>
        <v>7</v>
      </c>
    </row>
    <row r="38343" spans="1:4">
      <c r="A38343">
        <v>1</v>
      </c>
      <c r="B38343" s="3">
        <v>41714.317731481482</v>
      </c>
      <c r="C38343">
        <f t="shared" si="1198"/>
        <v>1</v>
      </c>
      <c r="D38343">
        <f t="shared" si="1199"/>
        <v>7</v>
      </c>
    </row>
    <row r="38344" spans="1:4">
      <c r="A38344">
        <v>-1</v>
      </c>
      <c r="B38344" s="3">
        <v>41714.319432870368</v>
      </c>
      <c r="C38344">
        <f t="shared" si="1198"/>
        <v>1</v>
      </c>
      <c r="D38344">
        <f t="shared" si="1199"/>
        <v>7</v>
      </c>
    </row>
    <row r="38345" spans="1:4">
      <c r="A38345">
        <v>4</v>
      </c>
      <c r="B38345" s="3">
        <v>41714.321111111109</v>
      </c>
      <c r="C38345">
        <f t="shared" si="1198"/>
        <v>1</v>
      </c>
      <c r="D38345">
        <f t="shared" si="1199"/>
        <v>7</v>
      </c>
    </row>
    <row r="38346" spans="1:4">
      <c r="A38346">
        <v>-1</v>
      </c>
      <c r="B38346" s="3">
        <v>41714.322824074072</v>
      </c>
      <c r="C38346">
        <f t="shared" si="1198"/>
        <v>1</v>
      </c>
      <c r="D38346">
        <f t="shared" si="1199"/>
        <v>7</v>
      </c>
    </row>
    <row r="38347" spans="1:4">
      <c r="A38347">
        <v>-1</v>
      </c>
      <c r="B38347" s="3">
        <v>41714.327881944446</v>
      </c>
      <c r="C38347">
        <f t="shared" si="1198"/>
        <v>1</v>
      </c>
      <c r="D38347">
        <f t="shared" si="1199"/>
        <v>7</v>
      </c>
    </row>
    <row r="38348" spans="1:4">
      <c r="A38348">
        <v>1</v>
      </c>
      <c r="B38348" s="3">
        <v>41714.331273148149</v>
      </c>
      <c r="C38348">
        <f t="shared" si="1198"/>
        <v>1</v>
      </c>
      <c r="D38348">
        <f t="shared" si="1199"/>
        <v>7</v>
      </c>
    </row>
    <row r="38349" spans="1:4">
      <c r="A38349">
        <v>-2</v>
      </c>
      <c r="B38349" s="3">
        <v>41714.332997685182</v>
      </c>
      <c r="C38349">
        <f t="shared" si="1198"/>
        <v>1</v>
      </c>
      <c r="D38349">
        <f t="shared" si="1199"/>
        <v>7</v>
      </c>
    </row>
    <row r="38350" spans="1:4">
      <c r="A38350">
        <v>3</v>
      </c>
      <c r="B38350" s="3">
        <v>41714.334687499999</v>
      </c>
      <c r="C38350">
        <f t="shared" si="1198"/>
        <v>1</v>
      </c>
      <c r="D38350">
        <f t="shared" si="1199"/>
        <v>8</v>
      </c>
    </row>
    <row r="38351" spans="1:4">
      <c r="A38351">
        <v>-1</v>
      </c>
      <c r="B38351" s="3">
        <v>41714.338101851848</v>
      </c>
      <c r="C38351">
        <f t="shared" si="1198"/>
        <v>1</v>
      </c>
      <c r="D38351">
        <f t="shared" si="1199"/>
        <v>8</v>
      </c>
    </row>
    <row r="38352" spans="1:4">
      <c r="A38352">
        <v>1</v>
      </c>
      <c r="B38352" s="3">
        <v>41714.339791666665</v>
      </c>
      <c r="C38352">
        <f t="shared" si="1198"/>
        <v>1</v>
      </c>
      <c r="D38352">
        <f t="shared" si="1199"/>
        <v>8</v>
      </c>
    </row>
    <row r="38353" spans="1:4">
      <c r="A38353">
        <v>-2</v>
      </c>
      <c r="B38353" s="3">
        <v>41714.341493055559</v>
      </c>
      <c r="C38353">
        <f t="shared" si="1198"/>
        <v>1</v>
      </c>
      <c r="D38353">
        <f t="shared" si="1199"/>
        <v>8</v>
      </c>
    </row>
    <row r="38354" spans="1:4">
      <c r="A38354">
        <v>1</v>
      </c>
      <c r="B38354" s="3">
        <v>41714.343182870369</v>
      </c>
      <c r="C38354">
        <f t="shared" si="1198"/>
        <v>1</v>
      </c>
      <c r="D38354">
        <f t="shared" si="1199"/>
        <v>8</v>
      </c>
    </row>
    <row r="38355" spans="1:4">
      <c r="A38355">
        <v>-1</v>
      </c>
      <c r="B38355" s="3">
        <v>41714.344872685186</v>
      </c>
      <c r="C38355">
        <f t="shared" si="1198"/>
        <v>1</v>
      </c>
      <c r="D38355">
        <f t="shared" si="1199"/>
        <v>8</v>
      </c>
    </row>
    <row r="38356" spans="1:4">
      <c r="A38356">
        <v>2</v>
      </c>
      <c r="B38356" s="3">
        <v>41714.346585648149</v>
      </c>
      <c r="C38356">
        <f t="shared" si="1198"/>
        <v>1</v>
      </c>
      <c r="D38356">
        <f t="shared" si="1199"/>
        <v>8</v>
      </c>
    </row>
    <row r="38357" spans="1:4">
      <c r="A38357">
        <v>-1</v>
      </c>
      <c r="B38357" s="3">
        <v>41714.348263888889</v>
      </c>
      <c r="C38357">
        <f t="shared" si="1198"/>
        <v>1</v>
      </c>
      <c r="D38357">
        <f t="shared" si="1199"/>
        <v>8</v>
      </c>
    </row>
    <row r="38358" spans="1:4">
      <c r="A38358">
        <v>-1</v>
      </c>
      <c r="B38358" s="3">
        <v>41714.349965277775</v>
      </c>
      <c r="C38358">
        <f t="shared" si="1198"/>
        <v>1</v>
      </c>
      <c r="D38358">
        <f t="shared" si="1199"/>
        <v>8</v>
      </c>
    </row>
    <row r="38359" spans="1:4">
      <c r="A38359">
        <v>1</v>
      </c>
      <c r="B38359" s="3">
        <v>41714.353344907409</v>
      </c>
      <c r="C38359">
        <f t="shared" si="1198"/>
        <v>1</v>
      </c>
      <c r="D38359">
        <f t="shared" si="1199"/>
        <v>8</v>
      </c>
    </row>
    <row r="38360" spans="1:4">
      <c r="A38360">
        <v>-2</v>
      </c>
      <c r="B38360" s="3">
        <v>41714.355034722219</v>
      </c>
      <c r="C38360">
        <f t="shared" si="1198"/>
        <v>1</v>
      </c>
      <c r="D38360">
        <f t="shared" si="1199"/>
        <v>8</v>
      </c>
    </row>
    <row r="38361" spans="1:4">
      <c r="A38361">
        <v>3</v>
      </c>
      <c r="B38361" s="3">
        <v>41714.358414351853</v>
      </c>
      <c r="C38361">
        <f t="shared" si="1198"/>
        <v>1</v>
      </c>
      <c r="D38361">
        <f t="shared" si="1199"/>
        <v>8</v>
      </c>
    </row>
    <row r="38362" spans="1:4">
      <c r="A38362">
        <v>-1</v>
      </c>
      <c r="B38362" s="3">
        <v>41714.360115740739</v>
      </c>
      <c r="C38362">
        <f t="shared" si="1198"/>
        <v>1</v>
      </c>
      <c r="D38362">
        <f t="shared" si="1199"/>
        <v>8</v>
      </c>
    </row>
    <row r="38363" spans="1:4">
      <c r="A38363">
        <v>-1</v>
      </c>
      <c r="B38363" s="3">
        <v>41714.361805555556</v>
      </c>
      <c r="C38363">
        <f t="shared" si="1198"/>
        <v>1</v>
      </c>
      <c r="D38363">
        <f t="shared" si="1199"/>
        <v>8</v>
      </c>
    </row>
    <row r="38364" spans="1:4">
      <c r="A38364">
        <v>2</v>
      </c>
      <c r="B38364" s="3">
        <v>41714.36519675926</v>
      </c>
      <c r="C38364">
        <f t="shared" si="1198"/>
        <v>1</v>
      </c>
      <c r="D38364">
        <f t="shared" si="1199"/>
        <v>8</v>
      </c>
    </row>
    <row r="38365" spans="1:4">
      <c r="A38365">
        <v>-1</v>
      </c>
      <c r="B38365" s="3">
        <v>41714.368587962963</v>
      </c>
      <c r="C38365">
        <f t="shared" si="1198"/>
        <v>1</v>
      </c>
      <c r="D38365">
        <f t="shared" si="1199"/>
        <v>8</v>
      </c>
    </row>
    <row r="38366" spans="1:4">
      <c r="A38366">
        <v>1</v>
      </c>
      <c r="B38366" s="3">
        <v>41714.37027777778</v>
      </c>
      <c r="C38366">
        <f t="shared" si="1198"/>
        <v>1</v>
      </c>
      <c r="D38366">
        <f t="shared" si="1199"/>
        <v>8</v>
      </c>
    </row>
    <row r="38367" spans="1:4">
      <c r="A38367">
        <v>-3</v>
      </c>
      <c r="B38367" s="3">
        <v>41714.373657407406</v>
      </c>
      <c r="C38367">
        <f t="shared" si="1198"/>
        <v>1</v>
      </c>
      <c r="D38367">
        <f t="shared" si="1199"/>
        <v>8</v>
      </c>
    </row>
    <row r="38368" spans="1:4">
      <c r="A38368">
        <v>2</v>
      </c>
      <c r="B38368" s="3">
        <v>41714.375347222223</v>
      </c>
      <c r="C38368">
        <f t="shared" si="1198"/>
        <v>1</v>
      </c>
      <c r="D38368">
        <f t="shared" si="1199"/>
        <v>9</v>
      </c>
    </row>
    <row r="38369" spans="1:4">
      <c r="A38369">
        <v>-1</v>
      </c>
      <c r="B38369" s="3">
        <v>41714.37704861111</v>
      </c>
      <c r="C38369">
        <f t="shared" si="1198"/>
        <v>1</v>
      </c>
      <c r="D38369">
        <f t="shared" si="1199"/>
        <v>9</v>
      </c>
    </row>
    <row r="38370" spans="1:4">
      <c r="A38370">
        <v>2</v>
      </c>
      <c r="B38370" s="3">
        <v>41714.378750000003</v>
      </c>
      <c r="C38370">
        <f t="shared" si="1198"/>
        <v>1</v>
      </c>
      <c r="D38370">
        <f t="shared" si="1199"/>
        <v>9</v>
      </c>
    </row>
    <row r="38371" spans="1:4">
      <c r="A38371">
        <v>-3</v>
      </c>
      <c r="B38371" s="3">
        <v>41714.382141203707</v>
      </c>
      <c r="C38371">
        <f t="shared" si="1198"/>
        <v>1</v>
      </c>
      <c r="D38371">
        <f t="shared" si="1199"/>
        <v>9</v>
      </c>
    </row>
    <row r="38372" spans="1:4">
      <c r="A38372">
        <v>3</v>
      </c>
      <c r="B38372" s="3">
        <v>41714.383831018517</v>
      </c>
      <c r="C38372">
        <f t="shared" si="1198"/>
        <v>1</v>
      </c>
      <c r="D38372">
        <f t="shared" si="1199"/>
        <v>9</v>
      </c>
    </row>
    <row r="38373" spans="1:4">
      <c r="A38373">
        <v>-4</v>
      </c>
      <c r="B38373" s="3">
        <v>41714.385520833333</v>
      </c>
      <c r="C38373">
        <f t="shared" si="1198"/>
        <v>1</v>
      </c>
      <c r="D38373">
        <f t="shared" si="1199"/>
        <v>9</v>
      </c>
    </row>
    <row r="38374" spans="1:4">
      <c r="A38374">
        <v>1</v>
      </c>
      <c r="B38374" s="3">
        <v>41714.388923611114</v>
      </c>
      <c r="C38374">
        <f t="shared" si="1198"/>
        <v>1</v>
      </c>
      <c r="D38374">
        <f t="shared" si="1199"/>
        <v>9</v>
      </c>
    </row>
    <row r="38375" spans="1:4">
      <c r="A38375">
        <v>-2</v>
      </c>
      <c r="B38375" s="3">
        <v>41714.389872685184</v>
      </c>
      <c r="C38375">
        <f t="shared" si="1198"/>
        <v>1</v>
      </c>
      <c r="D38375">
        <f t="shared" si="1199"/>
        <v>9</v>
      </c>
    </row>
    <row r="38376" spans="1:4">
      <c r="A38376">
        <v>-1</v>
      </c>
      <c r="B38376" s="3">
        <v>41714.391574074078</v>
      </c>
      <c r="C38376">
        <f t="shared" si="1198"/>
        <v>1</v>
      </c>
      <c r="D38376">
        <f t="shared" si="1199"/>
        <v>9</v>
      </c>
    </row>
    <row r="38377" spans="1:4">
      <c r="A38377">
        <v>-4</v>
      </c>
      <c r="B38377" s="3">
        <v>41714.393472222226</v>
      </c>
      <c r="C38377">
        <f t="shared" si="1198"/>
        <v>1</v>
      </c>
      <c r="D38377">
        <f t="shared" si="1199"/>
        <v>9</v>
      </c>
    </row>
    <row r="38378" spans="1:4">
      <c r="A38378">
        <v>-2</v>
      </c>
      <c r="B38378" s="3">
        <v>41714.395416666666</v>
      </c>
      <c r="C38378">
        <f t="shared" si="1198"/>
        <v>1</v>
      </c>
      <c r="D38378">
        <f t="shared" si="1199"/>
        <v>9</v>
      </c>
    </row>
    <row r="38379" spans="1:4">
      <c r="A38379">
        <v>1</v>
      </c>
      <c r="B38379" s="3">
        <v>41714.397303240738</v>
      </c>
      <c r="C38379">
        <f t="shared" si="1198"/>
        <v>1</v>
      </c>
      <c r="D38379">
        <f t="shared" si="1199"/>
        <v>9</v>
      </c>
    </row>
    <row r="38380" spans="1:4">
      <c r="A38380">
        <v>4</v>
      </c>
      <c r="B38380" s="3">
        <v>41714.398125</v>
      </c>
      <c r="C38380">
        <f t="shared" si="1198"/>
        <v>1</v>
      </c>
      <c r="D38380">
        <f t="shared" si="1199"/>
        <v>9</v>
      </c>
    </row>
    <row r="38381" spans="1:4">
      <c r="A38381">
        <v>7</v>
      </c>
      <c r="B38381" s="3">
        <v>41714.400092592594</v>
      </c>
      <c r="C38381">
        <f t="shared" si="1198"/>
        <v>1</v>
      </c>
      <c r="D38381">
        <f t="shared" si="1199"/>
        <v>9</v>
      </c>
    </row>
    <row r="38382" spans="1:4">
      <c r="A38382">
        <v>-5</v>
      </c>
      <c r="B38382" s="3">
        <v>41714.403726851851</v>
      </c>
      <c r="C38382">
        <f t="shared" si="1198"/>
        <v>1</v>
      </c>
      <c r="D38382">
        <f t="shared" si="1199"/>
        <v>9</v>
      </c>
    </row>
    <row r="38383" spans="1:4">
      <c r="A38383">
        <v>-1</v>
      </c>
      <c r="B38383" s="3">
        <v>41714.404780092591</v>
      </c>
      <c r="C38383">
        <f t="shared" si="1198"/>
        <v>1</v>
      </c>
      <c r="D38383">
        <f t="shared" si="1199"/>
        <v>9</v>
      </c>
    </row>
    <row r="38384" spans="1:4">
      <c r="A38384">
        <v>5</v>
      </c>
      <c r="B38384" s="3">
        <v>41714.406678240739</v>
      </c>
      <c r="C38384">
        <f t="shared" si="1198"/>
        <v>1</v>
      </c>
      <c r="D38384">
        <f t="shared" si="1199"/>
        <v>9</v>
      </c>
    </row>
    <row r="38385" spans="1:4">
      <c r="A38385">
        <v>1</v>
      </c>
      <c r="B38385" s="3">
        <v>41714.40861111111</v>
      </c>
      <c r="C38385">
        <f t="shared" si="1198"/>
        <v>1</v>
      </c>
      <c r="D38385">
        <f t="shared" si="1199"/>
        <v>9</v>
      </c>
    </row>
    <row r="38386" spans="1:4">
      <c r="A38386">
        <v>-1</v>
      </c>
      <c r="B38386" s="3">
        <v>41714.410081018519</v>
      </c>
      <c r="C38386">
        <f t="shared" si="1198"/>
        <v>1</v>
      </c>
      <c r="D38386">
        <f t="shared" si="1199"/>
        <v>9</v>
      </c>
    </row>
    <row r="38387" spans="1:4">
      <c r="A38387">
        <v>-4</v>
      </c>
      <c r="B38387" s="3">
        <v>41714.414884259262</v>
      </c>
      <c r="C38387">
        <f t="shared" si="1198"/>
        <v>1</v>
      </c>
      <c r="D38387">
        <f t="shared" si="1199"/>
        <v>9</v>
      </c>
    </row>
    <row r="38388" spans="1:4">
      <c r="A38388">
        <v>3</v>
      </c>
      <c r="B38388" s="3">
        <v>41714.416597222225</v>
      </c>
      <c r="C38388">
        <f t="shared" si="1198"/>
        <v>1</v>
      </c>
      <c r="D38388">
        <f t="shared" si="1199"/>
        <v>9</v>
      </c>
    </row>
    <row r="38389" spans="1:4">
      <c r="A38389">
        <v>2</v>
      </c>
      <c r="B38389" s="3">
        <v>41714.418287037035</v>
      </c>
      <c r="C38389">
        <f t="shared" si="1198"/>
        <v>1</v>
      </c>
      <c r="D38389">
        <f t="shared" si="1199"/>
        <v>10</v>
      </c>
    </row>
    <row r="38390" spans="1:4">
      <c r="A38390">
        <v>-2</v>
      </c>
      <c r="B38390" s="3">
        <v>41714.419988425929</v>
      </c>
      <c r="C38390">
        <f t="shared" si="1198"/>
        <v>1</v>
      </c>
      <c r="D38390">
        <f t="shared" si="1199"/>
        <v>10</v>
      </c>
    </row>
    <row r="38391" spans="1:4">
      <c r="A38391">
        <v>1</v>
      </c>
      <c r="B38391" s="3">
        <v>41714.425092592595</v>
      </c>
      <c r="C38391">
        <f t="shared" si="1198"/>
        <v>1</v>
      </c>
      <c r="D38391">
        <f t="shared" si="1199"/>
        <v>10</v>
      </c>
    </row>
    <row r="38392" spans="1:4">
      <c r="A38392">
        <v>-1</v>
      </c>
      <c r="B38392" s="3">
        <v>41714.426793981482</v>
      </c>
      <c r="C38392">
        <f t="shared" si="1198"/>
        <v>1</v>
      </c>
      <c r="D38392">
        <f t="shared" si="1199"/>
        <v>10</v>
      </c>
    </row>
    <row r="38393" spans="1:4">
      <c r="A38393">
        <v>1</v>
      </c>
      <c r="B38393" s="3">
        <v>41714.430185185185</v>
      </c>
      <c r="C38393">
        <f t="shared" si="1198"/>
        <v>1</v>
      </c>
      <c r="D38393">
        <f t="shared" si="1199"/>
        <v>10</v>
      </c>
    </row>
    <row r="38394" spans="1:4">
      <c r="A38394">
        <v>-5</v>
      </c>
      <c r="B38394" s="3">
        <v>41714.431875000002</v>
      </c>
      <c r="C38394">
        <f t="shared" si="1198"/>
        <v>1</v>
      </c>
      <c r="D38394">
        <f t="shared" si="1199"/>
        <v>10</v>
      </c>
    </row>
    <row r="38395" spans="1:4">
      <c r="A38395">
        <v>4</v>
      </c>
      <c r="B38395" s="3">
        <v>41714.433576388888</v>
      </c>
      <c r="C38395">
        <f t="shared" si="1198"/>
        <v>1</v>
      </c>
      <c r="D38395">
        <f t="shared" si="1199"/>
        <v>10</v>
      </c>
    </row>
    <row r="38396" spans="1:4">
      <c r="A38396">
        <v>-4</v>
      </c>
      <c r="B38396" s="3">
        <v>41714.435277777775</v>
      </c>
      <c r="C38396">
        <f t="shared" si="1198"/>
        <v>1</v>
      </c>
      <c r="D38396">
        <f t="shared" si="1199"/>
        <v>10</v>
      </c>
    </row>
    <row r="38397" spans="1:4">
      <c r="A38397">
        <v>3</v>
      </c>
      <c r="B38397" s="3">
        <v>41714.436979166669</v>
      </c>
      <c r="C38397">
        <f t="shared" si="1198"/>
        <v>1</v>
      </c>
      <c r="D38397">
        <f t="shared" si="1199"/>
        <v>10</v>
      </c>
    </row>
    <row r="38398" spans="1:4">
      <c r="A38398">
        <v>-4</v>
      </c>
      <c r="B38398" s="3">
        <v>41714.438680555555</v>
      </c>
      <c r="C38398">
        <f t="shared" si="1198"/>
        <v>1</v>
      </c>
      <c r="D38398">
        <f t="shared" si="1199"/>
        <v>10</v>
      </c>
    </row>
    <row r="38399" spans="1:4">
      <c r="A38399">
        <v>-3</v>
      </c>
      <c r="B38399" s="3">
        <v>41714.440370370372</v>
      </c>
      <c r="C38399">
        <f t="shared" si="1198"/>
        <v>1</v>
      </c>
      <c r="D38399">
        <f t="shared" si="1199"/>
        <v>10</v>
      </c>
    </row>
    <row r="38400" spans="1:4">
      <c r="A38400">
        <v>2</v>
      </c>
      <c r="B38400" s="3">
        <v>41714.442060185182</v>
      </c>
      <c r="C38400">
        <f t="shared" si="1198"/>
        <v>1</v>
      </c>
      <c r="D38400">
        <f t="shared" si="1199"/>
        <v>10</v>
      </c>
    </row>
    <row r="38401" spans="1:4">
      <c r="A38401">
        <v>-4</v>
      </c>
      <c r="B38401" s="3">
        <v>41714.443761574075</v>
      </c>
      <c r="C38401">
        <f t="shared" si="1198"/>
        <v>1</v>
      </c>
      <c r="D38401">
        <f t="shared" si="1199"/>
        <v>10</v>
      </c>
    </row>
    <row r="38402" spans="1:4">
      <c r="A38402">
        <v>-5</v>
      </c>
      <c r="B38402" s="3">
        <v>41714.445451388892</v>
      </c>
      <c r="C38402">
        <f t="shared" si="1198"/>
        <v>1</v>
      </c>
      <c r="D38402">
        <f t="shared" si="1199"/>
        <v>10</v>
      </c>
    </row>
    <row r="38403" spans="1:4">
      <c r="A38403">
        <v>-5</v>
      </c>
      <c r="B38403" s="3">
        <v>41714.447141203702</v>
      </c>
      <c r="C38403">
        <f t="shared" ref="C38403:C38466" si="1200">WEEKDAY(B38403)</f>
        <v>1</v>
      </c>
      <c r="D38403">
        <f t="shared" ref="D38403:D38466" si="1201">HOUR(B38403)</f>
        <v>10</v>
      </c>
    </row>
    <row r="38404" spans="1:4">
      <c r="A38404">
        <v>-2</v>
      </c>
      <c r="B38404" s="3">
        <v>41714.448750000003</v>
      </c>
      <c r="C38404">
        <f t="shared" si="1200"/>
        <v>1</v>
      </c>
      <c r="D38404">
        <f t="shared" si="1201"/>
        <v>10</v>
      </c>
    </row>
    <row r="38405" spans="1:4">
      <c r="A38405">
        <v>-3</v>
      </c>
      <c r="B38405" s="3">
        <v>41714.450266203705</v>
      </c>
      <c r="C38405">
        <f t="shared" si="1200"/>
        <v>1</v>
      </c>
      <c r="D38405">
        <f t="shared" si="1201"/>
        <v>10</v>
      </c>
    </row>
    <row r="38406" spans="1:4">
      <c r="A38406">
        <v>-1</v>
      </c>
      <c r="B38406" s="3">
        <v>41714.451145833336</v>
      </c>
      <c r="C38406">
        <f t="shared" si="1200"/>
        <v>1</v>
      </c>
      <c r="D38406">
        <f t="shared" si="1201"/>
        <v>10</v>
      </c>
    </row>
    <row r="38407" spans="1:4">
      <c r="A38407">
        <v>7</v>
      </c>
      <c r="B38407" s="3">
        <v>41714.452847222223</v>
      </c>
      <c r="C38407">
        <f t="shared" si="1200"/>
        <v>1</v>
      </c>
      <c r="D38407">
        <f t="shared" si="1201"/>
        <v>10</v>
      </c>
    </row>
    <row r="38408" spans="1:4">
      <c r="A38408">
        <v>-9</v>
      </c>
      <c r="B38408" s="3">
        <v>41714.454548611109</v>
      </c>
      <c r="C38408">
        <f t="shared" si="1200"/>
        <v>1</v>
      </c>
      <c r="D38408">
        <f t="shared" si="1201"/>
        <v>10</v>
      </c>
    </row>
    <row r="38409" spans="1:4">
      <c r="A38409">
        <v>5</v>
      </c>
      <c r="B38409" s="3">
        <v>41714.457951388889</v>
      </c>
      <c r="C38409">
        <f t="shared" si="1200"/>
        <v>1</v>
      </c>
      <c r="D38409">
        <f t="shared" si="1201"/>
        <v>10</v>
      </c>
    </row>
    <row r="38410" spans="1:4">
      <c r="A38410">
        <v>-3</v>
      </c>
      <c r="B38410" s="3">
        <v>41714.459675925929</v>
      </c>
      <c r="C38410">
        <f t="shared" si="1200"/>
        <v>1</v>
      </c>
      <c r="D38410">
        <f t="shared" si="1201"/>
        <v>11</v>
      </c>
    </row>
    <row r="38411" spans="1:4">
      <c r="A38411">
        <v>2</v>
      </c>
      <c r="B38411" s="3">
        <v>41714.461388888885</v>
      </c>
      <c r="C38411">
        <f t="shared" si="1200"/>
        <v>1</v>
      </c>
      <c r="D38411">
        <f t="shared" si="1201"/>
        <v>11</v>
      </c>
    </row>
    <row r="38412" spans="1:4">
      <c r="A38412">
        <v>-1</v>
      </c>
      <c r="B38412" s="3">
        <v>41714.464803240742</v>
      </c>
      <c r="C38412">
        <f t="shared" si="1200"/>
        <v>1</v>
      </c>
      <c r="D38412">
        <f t="shared" si="1201"/>
        <v>11</v>
      </c>
    </row>
    <row r="38413" spans="1:4">
      <c r="A38413">
        <v>4</v>
      </c>
      <c r="B38413" s="3">
        <v>41714.466504629629</v>
      </c>
      <c r="C38413">
        <f t="shared" si="1200"/>
        <v>1</v>
      </c>
      <c r="D38413">
        <f t="shared" si="1201"/>
        <v>11</v>
      </c>
    </row>
    <row r="38414" spans="1:4">
      <c r="A38414">
        <v>7</v>
      </c>
      <c r="B38414" s="3">
        <v>41714.468206018515</v>
      </c>
      <c r="C38414">
        <f t="shared" si="1200"/>
        <v>1</v>
      </c>
      <c r="D38414">
        <f t="shared" si="1201"/>
        <v>11</v>
      </c>
    </row>
    <row r="38415" spans="1:4">
      <c r="A38415">
        <v>3</v>
      </c>
      <c r="B38415" s="3">
        <v>41714.469895833332</v>
      </c>
      <c r="C38415">
        <f t="shared" si="1200"/>
        <v>1</v>
      </c>
      <c r="D38415">
        <f t="shared" si="1201"/>
        <v>11</v>
      </c>
    </row>
    <row r="38416" spans="1:4">
      <c r="A38416">
        <v>2</v>
      </c>
      <c r="B38416" s="3">
        <v>41714.471597222226</v>
      </c>
      <c r="C38416">
        <f t="shared" si="1200"/>
        <v>1</v>
      </c>
      <c r="D38416">
        <f t="shared" si="1201"/>
        <v>11</v>
      </c>
    </row>
    <row r="38417" spans="1:4">
      <c r="A38417">
        <v>3</v>
      </c>
      <c r="B38417" s="3">
        <v>41714.474988425929</v>
      </c>
      <c r="C38417">
        <f t="shared" si="1200"/>
        <v>1</v>
      </c>
      <c r="D38417">
        <f t="shared" si="1201"/>
        <v>11</v>
      </c>
    </row>
    <row r="38418" spans="1:4">
      <c r="A38418">
        <v>5</v>
      </c>
      <c r="B38418" s="3">
        <v>41714.476678240739</v>
      </c>
      <c r="C38418">
        <f t="shared" si="1200"/>
        <v>1</v>
      </c>
      <c r="D38418">
        <f t="shared" si="1201"/>
        <v>11</v>
      </c>
    </row>
    <row r="38419" spans="1:4">
      <c r="A38419">
        <v>-7</v>
      </c>
      <c r="B38419" s="3">
        <v>41714.478368055556</v>
      </c>
      <c r="C38419">
        <f t="shared" si="1200"/>
        <v>1</v>
      </c>
      <c r="D38419">
        <f t="shared" si="1201"/>
        <v>11</v>
      </c>
    </row>
    <row r="38420" spans="1:4">
      <c r="A38420">
        <v>2</v>
      </c>
      <c r="B38420" s="3">
        <v>41714.480081018519</v>
      </c>
      <c r="C38420">
        <f t="shared" si="1200"/>
        <v>1</v>
      </c>
      <c r="D38420">
        <f t="shared" si="1201"/>
        <v>11</v>
      </c>
    </row>
    <row r="38421" spans="1:4">
      <c r="A38421">
        <v>5</v>
      </c>
      <c r="B38421" s="3">
        <v>41714.481782407405</v>
      </c>
      <c r="C38421">
        <f t="shared" si="1200"/>
        <v>1</v>
      </c>
      <c r="D38421">
        <f t="shared" si="1201"/>
        <v>11</v>
      </c>
    </row>
    <row r="38422" spans="1:4">
      <c r="A38422">
        <v>1</v>
      </c>
      <c r="B38422" s="3">
        <v>41714.486886574072</v>
      </c>
      <c r="C38422">
        <f t="shared" si="1200"/>
        <v>1</v>
      </c>
      <c r="D38422">
        <f t="shared" si="1201"/>
        <v>11</v>
      </c>
    </row>
    <row r="38423" spans="1:4">
      <c r="A38423">
        <v>-8</v>
      </c>
      <c r="B38423" s="3">
        <v>41714.488587962966</v>
      </c>
      <c r="C38423">
        <f t="shared" si="1200"/>
        <v>1</v>
      </c>
      <c r="D38423">
        <f t="shared" si="1201"/>
        <v>11</v>
      </c>
    </row>
    <row r="38424" spans="1:4">
      <c r="A38424">
        <v>-4</v>
      </c>
      <c r="B38424" s="3">
        <v>41714.490277777775</v>
      </c>
      <c r="C38424">
        <f t="shared" si="1200"/>
        <v>1</v>
      </c>
      <c r="D38424">
        <f t="shared" si="1201"/>
        <v>11</v>
      </c>
    </row>
    <row r="38425" spans="1:4">
      <c r="A38425">
        <v>6</v>
      </c>
      <c r="B38425" s="3">
        <v>41714.491979166669</v>
      </c>
      <c r="C38425">
        <f t="shared" si="1200"/>
        <v>1</v>
      </c>
      <c r="D38425">
        <f t="shared" si="1201"/>
        <v>11</v>
      </c>
    </row>
    <row r="38426" spans="1:4">
      <c r="A38426">
        <v>4</v>
      </c>
      <c r="B38426" s="3">
        <v>41714.493680555555</v>
      </c>
      <c r="C38426">
        <f t="shared" si="1200"/>
        <v>1</v>
      </c>
      <c r="D38426">
        <f t="shared" si="1201"/>
        <v>11</v>
      </c>
    </row>
    <row r="38427" spans="1:4">
      <c r="A38427">
        <v>3</v>
      </c>
      <c r="B38427" s="3">
        <v>41714.495393518519</v>
      </c>
      <c r="C38427">
        <f t="shared" si="1200"/>
        <v>1</v>
      </c>
      <c r="D38427">
        <f t="shared" si="1201"/>
        <v>11</v>
      </c>
    </row>
    <row r="38428" spans="1:4">
      <c r="A38428">
        <v>1</v>
      </c>
      <c r="B38428" s="3">
        <v>41714.497106481482</v>
      </c>
      <c r="C38428">
        <f t="shared" si="1200"/>
        <v>1</v>
      </c>
      <c r="D38428">
        <f t="shared" si="1201"/>
        <v>11</v>
      </c>
    </row>
    <row r="38429" spans="1:4">
      <c r="A38429">
        <v>-1</v>
      </c>
      <c r="B38429" s="3">
        <v>41714.498807870368</v>
      </c>
      <c r="C38429">
        <f t="shared" si="1200"/>
        <v>1</v>
      </c>
      <c r="D38429">
        <f t="shared" si="1201"/>
        <v>11</v>
      </c>
    </row>
    <row r="38430" spans="1:4">
      <c r="A38430">
        <v>1</v>
      </c>
      <c r="B38430" s="3">
        <v>41714.500520833331</v>
      </c>
      <c r="C38430">
        <f t="shared" si="1200"/>
        <v>1</v>
      </c>
      <c r="D38430">
        <f t="shared" si="1201"/>
        <v>12</v>
      </c>
    </row>
    <row r="38431" spans="1:4">
      <c r="A38431">
        <v>-1</v>
      </c>
      <c r="B38431" s="3">
        <v>41714.502222222225</v>
      </c>
      <c r="C38431">
        <f t="shared" si="1200"/>
        <v>1</v>
      </c>
      <c r="D38431">
        <f t="shared" si="1201"/>
        <v>12</v>
      </c>
    </row>
    <row r="38432" spans="1:4">
      <c r="A38432">
        <v>1</v>
      </c>
      <c r="B38432" s="3">
        <v>41714.503935185188</v>
      </c>
      <c r="C38432">
        <f t="shared" si="1200"/>
        <v>1</v>
      </c>
      <c r="D38432">
        <f t="shared" si="1201"/>
        <v>12</v>
      </c>
    </row>
    <row r="38433" spans="1:4">
      <c r="A38433">
        <v>-2</v>
      </c>
      <c r="B38433" s="3">
        <v>41714.505648148152</v>
      </c>
      <c r="C38433">
        <f t="shared" si="1200"/>
        <v>1</v>
      </c>
      <c r="D38433">
        <f t="shared" si="1201"/>
        <v>12</v>
      </c>
    </row>
    <row r="38434" spans="1:4">
      <c r="A38434">
        <v>1</v>
      </c>
      <c r="B38434" s="3">
        <v>41714.507326388892</v>
      </c>
      <c r="C38434">
        <f t="shared" si="1200"/>
        <v>1</v>
      </c>
      <c r="D38434">
        <f t="shared" si="1201"/>
        <v>12</v>
      </c>
    </row>
    <row r="38435" spans="1:4">
      <c r="A38435">
        <v>-7</v>
      </c>
      <c r="B38435" s="3">
        <v>41714.509027777778</v>
      </c>
      <c r="C38435">
        <f t="shared" si="1200"/>
        <v>1</v>
      </c>
      <c r="D38435">
        <f t="shared" si="1201"/>
        <v>12</v>
      </c>
    </row>
    <row r="38436" spans="1:4">
      <c r="A38436">
        <v>-3</v>
      </c>
      <c r="B38436" s="3">
        <v>41714.512418981481</v>
      </c>
      <c r="C38436">
        <f t="shared" si="1200"/>
        <v>1</v>
      </c>
      <c r="D38436">
        <f t="shared" si="1201"/>
        <v>12</v>
      </c>
    </row>
    <row r="38437" spans="1:4">
      <c r="A38437">
        <v>10</v>
      </c>
      <c r="B38437" s="3">
        <v>41714.514131944445</v>
      </c>
      <c r="C38437">
        <f t="shared" si="1200"/>
        <v>1</v>
      </c>
      <c r="D38437">
        <f t="shared" si="1201"/>
        <v>12</v>
      </c>
    </row>
    <row r="38438" spans="1:4">
      <c r="A38438">
        <v>-1</v>
      </c>
      <c r="B38438" s="3">
        <v>41714.517523148148</v>
      </c>
      <c r="C38438">
        <f t="shared" si="1200"/>
        <v>1</v>
      </c>
      <c r="D38438">
        <f t="shared" si="1201"/>
        <v>12</v>
      </c>
    </row>
    <row r="38439" spans="1:4">
      <c r="A38439">
        <v>-1</v>
      </c>
      <c r="B38439" s="3">
        <v>41714.519212962965</v>
      </c>
      <c r="C38439">
        <f t="shared" si="1200"/>
        <v>1</v>
      </c>
      <c r="D38439">
        <f t="shared" si="1201"/>
        <v>12</v>
      </c>
    </row>
    <row r="38440" spans="1:4">
      <c r="A38440">
        <v>3</v>
      </c>
      <c r="B38440" s="3">
        <v>41714.520914351851</v>
      </c>
      <c r="C38440">
        <f t="shared" si="1200"/>
        <v>1</v>
      </c>
      <c r="D38440">
        <f t="shared" si="1201"/>
        <v>12</v>
      </c>
    </row>
    <row r="38441" spans="1:4">
      <c r="A38441">
        <v>-3</v>
      </c>
      <c r="B38441" s="3">
        <v>41714.522615740738</v>
      </c>
      <c r="C38441">
        <f t="shared" si="1200"/>
        <v>1</v>
      </c>
      <c r="D38441">
        <f t="shared" si="1201"/>
        <v>12</v>
      </c>
    </row>
    <row r="38442" spans="1:4">
      <c r="A38442">
        <v>-6</v>
      </c>
      <c r="B38442" s="3">
        <v>41714.524305555555</v>
      </c>
      <c r="C38442">
        <f t="shared" si="1200"/>
        <v>1</v>
      </c>
      <c r="D38442">
        <f t="shared" si="1201"/>
        <v>12</v>
      </c>
    </row>
    <row r="38443" spans="1:4">
      <c r="A38443">
        <v>5</v>
      </c>
      <c r="B38443" s="3">
        <v>41714.526006944441</v>
      </c>
      <c r="C38443">
        <f t="shared" si="1200"/>
        <v>1</v>
      </c>
      <c r="D38443">
        <f t="shared" si="1201"/>
        <v>12</v>
      </c>
    </row>
    <row r="38444" spans="1:4">
      <c r="A38444">
        <v>1</v>
      </c>
      <c r="B38444" s="3">
        <v>41714.529421296298</v>
      </c>
      <c r="C38444">
        <f t="shared" si="1200"/>
        <v>1</v>
      </c>
      <c r="D38444">
        <f t="shared" si="1201"/>
        <v>12</v>
      </c>
    </row>
    <row r="38445" spans="1:4">
      <c r="A38445">
        <v>3</v>
      </c>
      <c r="B38445" s="3">
        <v>41714.531122685185</v>
      </c>
      <c r="C38445">
        <f t="shared" si="1200"/>
        <v>1</v>
      </c>
      <c r="D38445">
        <f t="shared" si="1201"/>
        <v>12</v>
      </c>
    </row>
    <row r="38446" spans="1:4">
      <c r="A38446">
        <v>-1</v>
      </c>
      <c r="B38446" s="3">
        <v>41714.532858796294</v>
      </c>
      <c r="C38446">
        <f t="shared" si="1200"/>
        <v>1</v>
      </c>
      <c r="D38446">
        <f t="shared" si="1201"/>
        <v>12</v>
      </c>
    </row>
    <row r="38447" spans="1:4">
      <c r="A38447">
        <v>-4</v>
      </c>
      <c r="B38447" s="3">
        <v>41714.534583333334</v>
      </c>
      <c r="C38447">
        <f t="shared" si="1200"/>
        <v>1</v>
      </c>
      <c r="D38447">
        <f t="shared" si="1201"/>
        <v>12</v>
      </c>
    </row>
    <row r="38448" spans="1:4">
      <c r="A38448">
        <v>3</v>
      </c>
      <c r="B38448" s="3">
        <v>41714.536273148151</v>
      </c>
      <c r="C38448">
        <f t="shared" si="1200"/>
        <v>1</v>
      </c>
      <c r="D38448">
        <f t="shared" si="1201"/>
        <v>12</v>
      </c>
    </row>
    <row r="38449" spans="1:4">
      <c r="A38449">
        <v>-3</v>
      </c>
      <c r="B38449" s="3">
        <v>41714.537962962961</v>
      </c>
      <c r="C38449">
        <f t="shared" si="1200"/>
        <v>1</v>
      </c>
      <c r="D38449">
        <f t="shared" si="1201"/>
        <v>12</v>
      </c>
    </row>
    <row r="38450" spans="1:4">
      <c r="A38450">
        <v>2</v>
      </c>
      <c r="B38450" s="3">
        <v>41714.539652777778</v>
      </c>
      <c r="C38450">
        <f t="shared" si="1200"/>
        <v>1</v>
      </c>
      <c r="D38450">
        <f t="shared" si="1201"/>
        <v>12</v>
      </c>
    </row>
    <row r="38451" spans="1:4">
      <c r="A38451">
        <v>3</v>
      </c>
      <c r="B38451" s="3">
        <v>41714.541365740741</v>
      </c>
      <c r="C38451">
        <f t="shared" si="1200"/>
        <v>1</v>
      </c>
      <c r="D38451">
        <f t="shared" si="1201"/>
        <v>12</v>
      </c>
    </row>
    <row r="38452" spans="1:4">
      <c r="A38452">
        <v>-2</v>
      </c>
      <c r="B38452" s="3">
        <v>41714.544178240743</v>
      </c>
      <c r="C38452">
        <f t="shared" si="1200"/>
        <v>1</v>
      </c>
      <c r="D38452">
        <f t="shared" si="1201"/>
        <v>13</v>
      </c>
    </row>
    <row r="38453" spans="1:4">
      <c r="A38453">
        <v>2</v>
      </c>
      <c r="B38453" s="3">
        <v>41714.546064814815</v>
      </c>
      <c r="C38453">
        <f t="shared" si="1200"/>
        <v>1</v>
      </c>
      <c r="D38453">
        <f t="shared" si="1201"/>
        <v>13</v>
      </c>
    </row>
    <row r="38454" spans="1:4">
      <c r="A38454">
        <v>-1</v>
      </c>
      <c r="B38454" s="3">
        <v>41714.547847222224</v>
      </c>
      <c r="C38454">
        <f t="shared" si="1200"/>
        <v>1</v>
      </c>
      <c r="D38454">
        <f t="shared" si="1201"/>
        <v>13</v>
      </c>
    </row>
    <row r="38455" spans="1:4">
      <c r="A38455">
        <v>-3</v>
      </c>
      <c r="B38455" s="3">
        <v>41714.554224537038</v>
      </c>
      <c r="C38455">
        <f t="shared" si="1200"/>
        <v>1</v>
      </c>
      <c r="D38455">
        <f t="shared" si="1201"/>
        <v>13</v>
      </c>
    </row>
    <row r="38456" spans="1:4">
      <c r="A38456">
        <v>4</v>
      </c>
      <c r="B38456" s="3">
        <v>41714.5547337963</v>
      </c>
      <c r="C38456">
        <f t="shared" si="1200"/>
        <v>1</v>
      </c>
      <c r="D38456">
        <f t="shared" si="1201"/>
        <v>13</v>
      </c>
    </row>
    <row r="38457" spans="1:4">
      <c r="A38457">
        <v>-1</v>
      </c>
      <c r="B38457" s="3">
        <v>41714.558831018519</v>
      </c>
      <c r="C38457">
        <f t="shared" si="1200"/>
        <v>1</v>
      </c>
      <c r="D38457">
        <f t="shared" si="1201"/>
        <v>13</v>
      </c>
    </row>
    <row r="38458" spans="1:4">
      <c r="A38458">
        <v>-1</v>
      </c>
      <c r="B38458" s="3">
        <v>41714.562245370369</v>
      </c>
      <c r="C38458">
        <f t="shared" si="1200"/>
        <v>1</v>
      </c>
      <c r="D38458">
        <f t="shared" si="1201"/>
        <v>13</v>
      </c>
    </row>
    <row r="38459" spans="1:4">
      <c r="A38459">
        <v>1</v>
      </c>
      <c r="B38459" s="3">
        <v>41714.565648148149</v>
      </c>
      <c r="C38459">
        <f t="shared" si="1200"/>
        <v>1</v>
      </c>
      <c r="D38459">
        <f t="shared" si="1201"/>
        <v>13</v>
      </c>
    </row>
    <row r="38460" spans="1:4">
      <c r="A38460">
        <v>-1</v>
      </c>
      <c r="B38460" s="3">
        <v>41714.567372685182</v>
      </c>
      <c r="C38460">
        <f t="shared" si="1200"/>
        <v>1</v>
      </c>
      <c r="D38460">
        <f t="shared" si="1201"/>
        <v>13</v>
      </c>
    </row>
    <row r="38461" spans="1:4">
      <c r="A38461">
        <v>-1</v>
      </c>
      <c r="B38461" s="3">
        <v>41714.569050925929</v>
      </c>
      <c r="C38461">
        <f t="shared" si="1200"/>
        <v>1</v>
      </c>
      <c r="D38461">
        <f t="shared" si="1201"/>
        <v>13</v>
      </c>
    </row>
    <row r="38462" spans="1:4">
      <c r="A38462">
        <v>1</v>
      </c>
      <c r="B38462" s="3">
        <v>41714.570752314816</v>
      </c>
      <c r="C38462">
        <f t="shared" si="1200"/>
        <v>1</v>
      </c>
      <c r="D38462">
        <f t="shared" si="1201"/>
        <v>13</v>
      </c>
    </row>
    <row r="38463" spans="1:4">
      <c r="A38463">
        <v>2</v>
      </c>
      <c r="B38463" s="3">
        <v>41714.574166666665</v>
      </c>
      <c r="C38463">
        <f t="shared" si="1200"/>
        <v>1</v>
      </c>
      <c r="D38463">
        <f t="shared" si="1201"/>
        <v>13</v>
      </c>
    </row>
    <row r="38464" spans="1:4">
      <c r="A38464">
        <v>-4</v>
      </c>
      <c r="B38464" s="3">
        <v>41714.582673611112</v>
      </c>
      <c r="C38464">
        <f t="shared" si="1200"/>
        <v>1</v>
      </c>
      <c r="D38464">
        <f t="shared" si="1201"/>
        <v>13</v>
      </c>
    </row>
    <row r="38465" spans="1:4">
      <c r="A38465">
        <v>3</v>
      </c>
      <c r="B38465" s="3">
        <v>41714.584374999999</v>
      </c>
      <c r="C38465">
        <f t="shared" si="1200"/>
        <v>1</v>
      </c>
      <c r="D38465">
        <f t="shared" si="1201"/>
        <v>14</v>
      </c>
    </row>
    <row r="38466" spans="1:4">
      <c r="A38466">
        <v>1</v>
      </c>
      <c r="B38466" s="3">
        <v>41714.586064814815</v>
      </c>
      <c r="C38466">
        <f t="shared" si="1200"/>
        <v>1</v>
      </c>
      <c r="D38466">
        <f t="shared" si="1201"/>
        <v>14</v>
      </c>
    </row>
    <row r="38467" spans="1:4">
      <c r="A38467">
        <v>-2</v>
      </c>
      <c r="B38467" s="3">
        <v>41714.587777777779</v>
      </c>
      <c r="C38467">
        <f t="shared" ref="C38467:C38530" si="1202">WEEKDAY(B38467)</f>
        <v>1</v>
      </c>
      <c r="D38467">
        <f t="shared" ref="D38467:D38530" si="1203">HOUR(B38467)</f>
        <v>14</v>
      </c>
    </row>
    <row r="38468" spans="1:4">
      <c r="A38468">
        <v>2</v>
      </c>
      <c r="B38468" s="3">
        <v>41714.589479166665</v>
      </c>
      <c r="C38468">
        <f t="shared" si="1202"/>
        <v>1</v>
      </c>
      <c r="D38468">
        <f t="shared" si="1203"/>
        <v>14</v>
      </c>
    </row>
    <row r="38469" spans="1:4">
      <c r="A38469">
        <v>-1</v>
      </c>
      <c r="B38469" s="3">
        <v>41714.591215277775</v>
      </c>
      <c r="C38469">
        <f t="shared" si="1202"/>
        <v>1</v>
      </c>
      <c r="D38469">
        <f t="shared" si="1203"/>
        <v>14</v>
      </c>
    </row>
    <row r="38470" spans="1:4">
      <c r="A38470">
        <v>1</v>
      </c>
      <c r="B38470" s="3">
        <v>41714.592905092592</v>
      </c>
      <c r="C38470">
        <f t="shared" si="1202"/>
        <v>1</v>
      </c>
      <c r="D38470">
        <f t="shared" si="1203"/>
        <v>14</v>
      </c>
    </row>
    <row r="38471" spans="1:4">
      <c r="A38471">
        <v>-1</v>
      </c>
      <c r="B38471" s="3">
        <v>41714.596296296295</v>
      </c>
      <c r="C38471">
        <f t="shared" si="1202"/>
        <v>1</v>
      </c>
      <c r="D38471">
        <f t="shared" si="1203"/>
        <v>14</v>
      </c>
    </row>
    <row r="38472" spans="1:4">
      <c r="A38472">
        <v>1</v>
      </c>
      <c r="B38472" s="3">
        <v>41714.597997685189</v>
      </c>
      <c r="C38472">
        <f t="shared" si="1202"/>
        <v>1</v>
      </c>
      <c r="D38472">
        <f t="shared" si="1203"/>
        <v>14</v>
      </c>
    </row>
    <row r="38473" spans="1:4">
      <c r="A38473">
        <v>-1</v>
      </c>
      <c r="B38473" s="3">
        <v>41714.602199074077</v>
      </c>
      <c r="C38473">
        <f t="shared" si="1202"/>
        <v>1</v>
      </c>
      <c r="D38473">
        <f t="shared" si="1203"/>
        <v>14</v>
      </c>
    </row>
    <row r="38474" spans="1:4">
      <c r="A38474">
        <v>1</v>
      </c>
      <c r="B38474" s="3">
        <v>41714.607476851852</v>
      </c>
      <c r="C38474">
        <f t="shared" si="1202"/>
        <v>1</v>
      </c>
      <c r="D38474">
        <f t="shared" si="1203"/>
        <v>14</v>
      </c>
    </row>
    <row r="38475" spans="1:4">
      <c r="A38475">
        <v>-3</v>
      </c>
      <c r="B38475" s="3">
        <v>41714.609097222223</v>
      </c>
      <c r="C38475">
        <f t="shared" si="1202"/>
        <v>1</v>
      </c>
      <c r="D38475">
        <f t="shared" si="1203"/>
        <v>14</v>
      </c>
    </row>
    <row r="38476" spans="1:4">
      <c r="A38476">
        <v>-2</v>
      </c>
      <c r="B38476" s="3">
        <v>41714.609606481485</v>
      </c>
      <c r="C38476">
        <f t="shared" si="1202"/>
        <v>1</v>
      </c>
      <c r="D38476">
        <f t="shared" si="1203"/>
        <v>14</v>
      </c>
    </row>
    <row r="38477" spans="1:4">
      <c r="A38477">
        <v>5</v>
      </c>
      <c r="B38477" s="3">
        <v>41714.610775462963</v>
      </c>
      <c r="C38477">
        <f t="shared" si="1202"/>
        <v>1</v>
      </c>
      <c r="D38477">
        <f t="shared" si="1203"/>
        <v>14</v>
      </c>
    </row>
    <row r="38478" spans="1:4">
      <c r="A38478">
        <v>-2</v>
      </c>
      <c r="B38478" s="3">
        <v>41714.614594907405</v>
      </c>
      <c r="C38478">
        <f t="shared" si="1202"/>
        <v>1</v>
      </c>
      <c r="D38478">
        <f t="shared" si="1203"/>
        <v>14</v>
      </c>
    </row>
    <row r="38479" spans="1:4">
      <c r="A38479">
        <v>-1</v>
      </c>
      <c r="B38479" s="3">
        <v>41714.616018518522</v>
      </c>
      <c r="C38479">
        <f t="shared" si="1202"/>
        <v>1</v>
      </c>
      <c r="D38479">
        <f t="shared" si="1203"/>
        <v>14</v>
      </c>
    </row>
    <row r="38480" spans="1:4">
      <c r="A38480">
        <v>1</v>
      </c>
      <c r="B38480" s="3">
        <v>41714.617245370369</v>
      </c>
      <c r="C38480">
        <f t="shared" si="1202"/>
        <v>1</v>
      </c>
      <c r="D38480">
        <f t="shared" si="1203"/>
        <v>14</v>
      </c>
    </row>
    <row r="38481" spans="1:4">
      <c r="A38481">
        <v>2</v>
      </c>
      <c r="B38481" s="3">
        <v>41714.618958333333</v>
      </c>
      <c r="C38481">
        <f t="shared" si="1202"/>
        <v>1</v>
      </c>
      <c r="D38481">
        <f t="shared" si="1203"/>
        <v>14</v>
      </c>
    </row>
    <row r="38482" spans="1:4">
      <c r="A38482">
        <v>-1</v>
      </c>
      <c r="B38482" s="3">
        <v>41714.620671296296</v>
      </c>
      <c r="C38482">
        <f t="shared" si="1202"/>
        <v>1</v>
      </c>
      <c r="D38482">
        <f t="shared" si="1203"/>
        <v>14</v>
      </c>
    </row>
    <row r="38483" spans="1:4">
      <c r="A38483">
        <v>-2</v>
      </c>
      <c r="B38483" s="3">
        <v>41714.622349537036</v>
      </c>
      <c r="C38483">
        <f t="shared" si="1202"/>
        <v>1</v>
      </c>
      <c r="D38483">
        <f t="shared" si="1203"/>
        <v>14</v>
      </c>
    </row>
    <row r="38484" spans="1:4">
      <c r="A38484">
        <v>3</v>
      </c>
      <c r="B38484" s="3">
        <v>41714.624050925922</v>
      </c>
      <c r="C38484">
        <f t="shared" si="1202"/>
        <v>1</v>
      </c>
      <c r="D38484">
        <f t="shared" si="1203"/>
        <v>14</v>
      </c>
    </row>
    <row r="38485" spans="1:4">
      <c r="A38485">
        <v>-2</v>
      </c>
      <c r="B38485" s="3">
        <v>41714.6325462963</v>
      </c>
      <c r="C38485">
        <f t="shared" si="1202"/>
        <v>1</v>
      </c>
      <c r="D38485">
        <f t="shared" si="1203"/>
        <v>15</v>
      </c>
    </row>
    <row r="38486" spans="1:4">
      <c r="A38486">
        <v>2</v>
      </c>
      <c r="B38486" s="3">
        <v>41714.634120370371</v>
      </c>
      <c r="C38486">
        <f t="shared" si="1202"/>
        <v>1</v>
      </c>
      <c r="D38486">
        <f t="shared" si="1203"/>
        <v>15</v>
      </c>
    </row>
    <row r="38487" spans="1:4">
      <c r="A38487">
        <v>-1</v>
      </c>
      <c r="B38487" s="3">
        <v>41714.635231481479</v>
      </c>
      <c r="C38487">
        <f t="shared" si="1202"/>
        <v>1</v>
      </c>
      <c r="D38487">
        <f t="shared" si="1203"/>
        <v>15</v>
      </c>
    </row>
    <row r="38488" spans="1:4">
      <c r="A38488">
        <v>1</v>
      </c>
      <c r="B38488" s="3">
        <v>41714.639965277776</v>
      </c>
      <c r="C38488">
        <f t="shared" si="1202"/>
        <v>1</v>
      </c>
      <c r="D38488">
        <f t="shared" si="1203"/>
        <v>15</v>
      </c>
    </row>
    <row r="38489" spans="1:4">
      <c r="A38489">
        <v>-1</v>
      </c>
      <c r="B38489" s="3">
        <v>41714.643368055556</v>
      </c>
      <c r="C38489">
        <f t="shared" si="1202"/>
        <v>1</v>
      </c>
      <c r="D38489">
        <f t="shared" si="1203"/>
        <v>15</v>
      </c>
    </row>
    <row r="38490" spans="1:4">
      <c r="A38490">
        <v>1</v>
      </c>
      <c r="B38490" s="3">
        <v>41714.645057870373</v>
      </c>
      <c r="C38490">
        <f t="shared" si="1202"/>
        <v>1</v>
      </c>
      <c r="D38490">
        <f t="shared" si="1203"/>
        <v>15</v>
      </c>
    </row>
    <row r="38491" spans="1:4">
      <c r="A38491">
        <v>-3</v>
      </c>
      <c r="B38491" s="3">
        <v>41714.66369212963</v>
      </c>
      <c r="C38491">
        <f t="shared" si="1202"/>
        <v>1</v>
      </c>
      <c r="D38491">
        <f t="shared" si="1203"/>
        <v>15</v>
      </c>
    </row>
    <row r="38492" spans="1:4">
      <c r="A38492">
        <v>2</v>
      </c>
      <c r="B38492" s="3">
        <v>41714.665393518517</v>
      </c>
      <c r="C38492">
        <f t="shared" si="1202"/>
        <v>1</v>
      </c>
      <c r="D38492">
        <f t="shared" si="1203"/>
        <v>15</v>
      </c>
    </row>
    <row r="38493" spans="1:4">
      <c r="A38493">
        <v>-1</v>
      </c>
      <c r="B38493" s="3">
        <v>41714.670474537037</v>
      </c>
      <c r="C38493">
        <f t="shared" si="1202"/>
        <v>1</v>
      </c>
      <c r="D38493">
        <f t="shared" si="1203"/>
        <v>16</v>
      </c>
    </row>
    <row r="38494" spans="1:4">
      <c r="A38494">
        <v>-1</v>
      </c>
      <c r="B38494" s="3">
        <v>41714.672175925924</v>
      </c>
      <c r="C38494">
        <f t="shared" si="1202"/>
        <v>1</v>
      </c>
      <c r="D38494">
        <f t="shared" si="1203"/>
        <v>16</v>
      </c>
    </row>
    <row r="38495" spans="1:4">
      <c r="A38495">
        <v>-1</v>
      </c>
      <c r="B38495" s="3">
        <v>41714.677268518521</v>
      </c>
      <c r="C38495">
        <f t="shared" si="1202"/>
        <v>1</v>
      </c>
      <c r="D38495">
        <f t="shared" si="1203"/>
        <v>16</v>
      </c>
    </row>
    <row r="38496" spans="1:4">
      <c r="A38496">
        <v>1</v>
      </c>
      <c r="B38496" s="3">
        <v>41714.678969907407</v>
      </c>
      <c r="C38496">
        <f t="shared" si="1202"/>
        <v>1</v>
      </c>
      <c r="D38496">
        <f t="shared" si="1203"/>
        <v>16</v>
      </c>
    </row>
    <row r="38497" spans="1:4">
      <c r="A38497">
        <v>2</v>
      </c>
      <c r="B38497" s="3">
        <v>41714.680671296293</v>
      </c>
      <c r="C38497">
        <f t="shared" si="1202"/>
        <v>1</v>
      </c>
      <c r="D38497">
        <f t="shared" si="1203"/>
        <v>16</v>
      </c>
    </row>
    <row r="38498" spans="1:4">
      <c r="A38498">
        <v>-1</v>
      </c>
      <c r="B38498" s="3">
        <v>41714.68408564815</v>
      </c>
      <c r="C38498">
        <f t="shared" si="1202"/>
        <v>1</v>
      </c>
      <c r="D38498">
        <f t="shared" si="1203"/>
        <v>16</v>
      </c>
    </row>
    <row r="38499" spans="1:4">
      <c r="A38499">
        <v>2</v>
      </c>
      <c r="B38499" s="3">
        <v>41714.68917824074</v>
      </c>
      <c r="C38499">
        <f t="shared" si="1202"/>
        <v>1</v>
      </c>
      <c r="D38499">
        <f t="shared" si="1203"/>
        <v>16</v>
      </c>
    </row>
    <row r="38500" spans="1:4">
      <c r="A38500">
        <v>-1</v>
      </c>
      <c r="B38500" s="3">
        <v>41714.69258101852</v>
      </c>
      <c r="C38500">
        <f t="shared" si="1202"/>
        <v>1</v>
      </c>
      <c r="D38500">
        <f t="shared" si="1203"/>
        <v>16</v>
      </c>
    </row>
    <row r="38501" spans="1:4">
      <c r="A38501">
        <v>-1</v>
      </c>
      <c r="B38501" s="3">
        <v>41714.694293981483</v>
      </c>
      <c r="C38501">
        <f t="shared" si="1202"/>
        <v>1</v>
      </c>
      <c r="D38501">
        <f t="shared" si="1203"/>
        <v>16</v>
      </c>
    </row>
    <row r="38502" spans="1:4">
      <c r="A38502">
        <v>1</v>
      </c>
      <c r="B38502" s="3">
        <v>41714.696006944447</v>
      </c>
      <c r="C38502">
        <f t="shared" si="1202"/>
        <v>1</v>
      </c>
      <c r="D38502">
        <f t="shared" si="1203"/>
        <v>16</v>
      </c>
    </row>
    <row r="38503" spans="1:4">
      <c r="A38503">
        <v>1</v>
      </c>
      <c r="B38503" s="3">
        <v>41714.702025462961</v>
      </c>
      <c r="C38503">
        <f t="shared" si="1202"/>
        <v>1</v>
      </c>
      <c r="D38503">
        <f t="shared" si="1203"/>
        <v>16</v>
      </c>
    </row>
    <row r="38504" spans="1:4">
      <c r="A38504">
        <v>-2</v>
      </c>
      <c r="B38504" s="3">
        <v>41714.712870370371</v>
      </c>
      <c r="C38504">
        <f t="shared" si="1202"/>
        <v>1</v>
      </c>
      <c r="D38504">
        <f t="shared" si="1203"/>
        <v>17</v>
      </c>
    </row>
    <row r="38505" spans="1:4">
      <c r="A38505">
        <v>1</v>
      </c>
      <c r="B38505" s="3">
        <v>41714.714756944442</v>
      </c>
      <c r="C38505">
        <f t="shared" si="1202"/>
        <v>1</v>
      </c>
      <c r="D38505">
        <f t="shared" si="1203"/>
        <v>17</v>
      </c>
    </row>
    <row r="38506" spans="1:4">
      <c r="A38506">
        <v>1</v>
      </c>
      <c r="B38506" s="3">
        <v>41714.719502314816</v>
      </c>
      <c r="C38506">
        <f t="shared" si="1202"/>
        <v>1</v>
      </c>
      <c r="D38506">
        <f t="shared" si="1203"/>
        <v>17</v>
      </c>
    </row>
    <row r="38507" spans="1:4">
      <c r="A38507">
        <v>-1</v>
      </c>
      <c r="B38507" s="3">
        <v>41714.721458333333</v>
      </c>
      <c r="C38507">
        <f t="shared" si="1202"/>
        <v>1</v>
      </c>
      <c r="D38507">
        <f t="shared" si="1203"/>
        <v>17</v>
      </c>
    </row>
    <row r="38508" spans="1:4">
      <c r="A38508">
        <v>1</v>
      </c>
      <c r="B38508" s="3">
        <v>41714.725474537037</v>
      </c>
      <c r="C38508">
        <f t="shared" si="1202"/>
        <v>1</v>
      </c>
      <c r="D38508">
        <f t="shared" si="1203"/>
        <v>17</v>
      </c>
    </row>
    <row r="38509" spans="1:4">
      <c r="A38509">
        <v>-1</v>
      </c>
      <c r="B38509" s="3">
        <v>41714.739606481482</v>
      </c>
      <c r="C38509">
        <f t="shared" si="1202"/>
        <v>1</v>
      </c>
      <c r="D38509">
        <f t="shared" si="1203"/>
        <v>17</v>
      </c>
    </row>
    <row r="38510" spans="1:4">
      <c r="A38510">
        <v>-1</v>
      </c>
      <c r="B38510" s="3">
        <v>41714.746400462966</v>
      </c>
      <c r="C38510">
        <f t="shared" si="1202"/>
        <v>1</v>
      </c>
      <c r="D38510">
        <f t="shared" si="1203"/>
        <v>17</v>
      </c>
    </row>
    <row r="38511" spans="1:4">
      <c r="A38511">
        <v>1</v>
      </c>
      <c r="B38511" s="3">
        <v>41714.751539351855</v>
      </c>
      <c r="C38511">
        <f t="shared" si="1202"/>
        <v>1</v>
      </c>
      <c r="D38511">
        <f t="shared" si="1203"/>
        <v>18</v>
      </c>
    </row>
    <row r="38512" spans="1:4">
      <c r="A38512">
        <v>1</v>
      </c>
      <c r="B38512" s="3">
        <v>41714.756608796299</v>
      </c>
      <c r="C38512">
        <f t="shared" si="1202"/>
        <v>1</v>
      </c>
      <c r="D38512">
        <f t="shared" si="1203"/>
        <v>18</v>
      </c>
    </row>
    <row r="38513" spans="1:4">
      <c r="A38513">
        <v>-2</v>
      </c>
      <c r="B38513" s="3">
        <v>41714.760034722225</v>
      </c>
      <c r="C38513">
        <f t="shared" si="1202"/>
        <v>1</v>
      </c>
      <c r="D38513">
        <f t="shared" si="1203"/>
        <v>18</v>
      </c>
    </row>
    <row r="38514" spans="1:4">
      <c r="A38514">
        <v>-1</v>
      </c>
      <c r="B38514" s="3">
        <v>41714.763402777775</v>
      </c>
      <c r="C38514">
        <f t="shared" si="1202"/>
        <v>1</v>
      </c>
      <c r="D38514">
        <f t="shared" si="1203"/>
        <v>18</v>
      </c>
    </row>
    <row r="38515" spans="1:4">
      <c r="A38515">
        <v>-1</v>
      </c>
      <c r="B38515" s="3">
        <v>41714.799120370371</v>
      </c>
      <c r="C38515">
        <f t="shared" si="1202"/>
        <v>1</v>
      </c>
      <c r="D38515">
        <f t="shared" si="1203"/>
        <v>19</v>
      </c>
    </row>
    <row r="38516" spans="1:4">
      <c r="A38516">
        <v>-1</v>
      </c>
      <c r="B38516" s="3">
        <v>41714.804236111115</v>
      </c>
      <c r="C38516">
        <f t="shared" si="1202"/>
        <v>1</v>
      </c>
      <c r="D38516">
        <f t="shared" si="1203"/>
        <v>19</v>
      </c>
    </row>
    <row r="38517" spans="1:4">
      <c r="A38517">
        <v>-1</v>
      </c>
      <c r="B38517" s="3">
        <v>41714.809212962966</v>
      </c>
      <c r="C38517">
        <f t="shared" si="1202"/>
        <v>1</v>
      </c>
      <c r="D38517">
        <f t="shared" si="1203"/>
        <v>19</v>
      </c>
    </row>
    <row r="38518" spans="1:4">
      <c r="A38518">
        <v>-1</v>
      </c>
      <c r="B38518" s="3">
        <v>41714.816041666665</v>
      </c>
      <c r="C38518">
        <f t="shared" si="1202"/>
        <v>1</v>
      </c>
      <c r="D38518">
        <f t="shared" si="1203"/>
        <v>19</v>
      </c>
    </row>
    <row r="38519" spans="1:4">
      <c r="A38519">
        <v>-2</v>
      </c>
      <c r="B38519" s="3">
        <v>41714.829560185186</v>
      </c>
      <c r="C38519">
        <f t="shared" si="1202"/>
        <v>1</v>
      </c>
      <c r="D38519">
        <f t="shared" si="1203"/>
        <v>19</v>
      </c>
    </row>
    <row r="38520" spans="1:4">
      <c r="A38520">
        <v>-10</v>
      </c>
      <c r="B38520" s="3">
        <v>41714.831273148149</v>
      </c>
      <c r="C38520">
        <f t="shared" si="1202"/>
        <v>1</v>
      </c>
      <c r="D38520">
        <f t="shared" si="1203"/>
        <v>19</v>
      </c>
    </row>
    <row r="38521" spans="1:4">
      <c r="A38521">
        <v>-1</v>
      </c>
      <c r="B38521" s="3">
        <v>41714.875590277778</v>
      </c>
      <c r="C38521">
        <f t="shared" si="1202"/>
        <v>1</v>
      </c>
      <c r="D38521">
        <f t="shared" si="1203"/>
        <v>21</v>
      </c>
    </row>
    <row r="38522" spans="1:4">
      <c r="A38522">
        <v>-2</v>
      </c>
      <c r="B38522" s="3">
        <v>41714.877303240741</v>
      </c>
      <c r="C38522">
        <f t="shared" si="1202"/>
        <v>1</v>
      </c>
      <c r="D38522">
        <f t="shared" si="1203"/>
        <v>21</v>
      </c>
    </row>
    <row r="38523" spans="1:4">
      <c r="A38523">
        <v>1</v>
      </c>
      <c r="B38523" s="3">
        <v>41714.90452546296</v>
      </c>
      <c r="C38523">
        <f t="shared" si="1202"/>
        <v>1</v>
      </c>
      <c r="D38523">
        <f t="shared" si="1203"/>
        <v>21</v>
      </c>
    </row>
    <row r="38524" spans="1:4">
      <c r="A38524">
        <v>-1</v>
      </c>
      <c r="B38524" s="3">
        <v>41714.907916666663</v>
      </c>
      <c r="C38524">
        <f t="shared" si="1202"/>
        <v>1</v>
      </c>
      <c r="D38524">
        <f t="shared" si="1203"/>
        <v>21</v>
      </c>
    </row>
    <row r="38525" spans="1:4">
      <c r="A38525">
        <v>1</v>
      </c>
      <c r="B38525" s="3">
        <v>41714.916458333333</v>
      </c>
      <c r="C38525">
        <f t="shared" si="1202"/>
        <v>1</v>
      </c>
      <c r="D38525">
        <f t="shared" si="1203"/>
        <v>21</v>
      </c>
    </row>
    <row r="38526" spans="1:4">
      <c r="A38526">
        <v>3</v>
      </c>
      <c r="B38526" s="3">
        <v>41714.918194444443</v>
      </c>
      <c r="C38526">
        <f t="shared" si="1202"/>
        <v>1</v>
      </c>
      <c r="D38526">
        <f t="shared" si="1203"/>
        <v>22</v>
      </c>
    </row>
    <row r="38527" spans="1:4">
      <c r="A38527">
        <v>-1</v>
      </c>
      <c r="B38527" s="3">
        <v>41714.921550925923</v>
      </c>
      <c r="C38527">
        <f t="shared" si="1202"/>
        <v>1</v>
      </c>
      <c r="D38527">
        <f t="shared" si="1203"/>
        <v>22</v>
      </c>
    </row>
    <row r="38528" spans="1:4">
      <c r="A38528">
        <v>-1</v>
      </c>
      <c r="B38528" s="3">
        <v>41714.928402777776</v>
      </c>
      <c r="C38528">
        <f t="shared" si="1202"/>
        <v>1</v>
      </c>
      <c r="D38528">
        <f t="shared" si="1203"/>
        <v>22</v>
      </c>
    </row>
    <row r="38529" spans="1:4">
      <c r="A38529">
        <v>1</v>
      </c>
      <c r="B38529" s="3">
        <v>41714.930104166669</v>
      </c>
      <c r="C38529">
        <f t="shared" si="1202"/>
        <v>1</v>
      </c>
      <c r="D38529">
        <f t="shared" si="1203"/>
        <v>22</v>
      </c>
    </row>
    <row r="38530" spans="1:4">
      <c r="A38530">
        <v>2</v>
      </c>
      <c r="B38530" s="3">
        <v>41714.931805555556</v>
      </c>
      <c r="C38530">
        <f t="shared" si="1202"/>
        <v>1</v>
      </c>
      <c r="D38530">
        <f t="shared" si="1203"/>
        <v>22</v>
      </c>
    </row>
    <row r="38531" spans="1:4">
      <c r="A38531">
        <v>1</v>
      </c>
      <c r="B38531" s="3">
        <v>41714.933506944442</v>
      </c>
      <c r="C38531">
        <f t="shared" ref="C38531:C38594" si="1204">WEEKDAY(B38531)</f>
        <v>1</v>
      </c>
      <c r="D38531">
        <f t="shared" ref="D38531:D38594" si="1205">HOUR(B38531)</f>
        <v>22</v>
      </c>
    </row>
    <row r="38532" spans="1:4">
      <c r="A38532">
        <v>3</v>
      </c>
      <c r="B38532" s="3">
        <v>41714.935208333336</v>
      </c>
      <c r="C38532">
        <f t="shared" si="1204"/>
        <v>1</v>
      </c>
      <c r="D38532">
        <f t="shared" si="1205"/>
        <v>22</v>
      </c>
    </row>
    <row r="38533" spans="1:4">
      <c r="A38533">
        <v>-3</v>
      </c>
      <c r="B38533" s="3">
        <v>41714.936921296299</v>
      </c>
      <c r="C38533">
        <f t="shared" si="1204"/>
        <v>1</v>
      </c>
      <c r="D38533">
        <f t="shared" si="1205"/>
        <v>22</v>
      </c>
    </row>
    <row r="38534" spans="1:4">
      <c r="A38534">
        <v>-1</v>
      </c>
      <c r="B38534" s="3">
        <v>41714.938611111109</v>
      </c>
      <c r="C38534">
        <f t="shared" si="1204"/>
        <v>1</v>
      </c>
      <c r="D38534">
        <f t="shared" si="1205"/>
        <v>22</v>
      </c>
    </row>
    <row r="38535" spans="1:4">
      <c r="A38535">
        <v>1</v>
      </c>
      <c r="B38535" s="3">
        <v>41714.940324074072</v>
      </c>
      <c r="C38535">
        <f t="shared" si="1204"/>
        <v>1</v>
      </c>
      <c r="D38535">
        <f t="shared" si="1205"/>
        <v>22</v>
      </c>
    </row>
    <row r="38536" spans="1:4">
      <c r="A38536">
        <v>-1</v>
      </c>
      <c r="B38536" s="3">
        <v>41714.942037037035</v>
      </c>
      <c r="C38536">
        <f t="shared" si="1204"/>
        <v>1</v>
      </c>
      <c r="D38536">
        <f t="shared" si="1205"/>
        <v>22</v>
      </c>
    </row>
    <row r="38537" spans="1:4">
      <c r="A38537">
        <v>1</v>
      </c>
      <c r="B38537" s="3">
        <v>41714.945451388892</v>
      </c>
      <c r="C38537">
        <f t="shared" si="1204"/>
        <v>1</v>
      </c>
      <c r="D38537">
        <f t="shared" si="1205"/>
        <v>22</v>
      </c>
    </row>
    <row r="38538" spans="1:4">
      <c r="A38538">
        <v>-1</v>
      </c>
      <c r="B38538" s="3">
        <v>41714.950578703705</v>
      </c>
      <c r="C38538">
        <f t="shared" si="1204"/>
        <v>1</v>
      </c>
      <c r="D38538">
        <f t="shared" si="1205"/>
        <v>22</v>
      </c>
    </row>
    <row r="38539" spans="1:4">
      <c r="A38539">
        <v>-2</v>
      </c>
      <c r="B38539" s="3">
        <v>41714.952268518522</v>
      </c>
      <c r="C38539">
        <f t="shared" si="1204"/>
        <v>1</v>
      </c>
      <c r="D38539">
        <f t="shared" si="1205"/>
        <v>22</v>
      </c>
    </row>
    <row r="38540" spans="1:4">
      <c r="A38540">
        <v>1</v>
      </c>
      <c r="B38540" s="3">
        <v>41714.957430555558</v>
      </c>
      <c r="C38540">
        <f t="shared" si="1204"/>
        <v>1</v>
      </c>
      <c r="D38540">
        <f t="shared" si="1205"/>
        <v>22</v>
      </c>
    </row>
    <row r="38541" spans="1:4">
      <c r="A38541">
        <v>2</v>
      </c>
      <c r="B38541" s="3">
        <v>41714.959131944444</v>
      </c>
      <c r="C38541">
        <f t="shared" si="1204"/>
        <v>1</v>
      </c>
      <c r="D38541">
        <f t="shared" si="1205"/>
        <v>23</v>
      </c>
    </row>
    <row r="38542" spans="1:4">
      <c r="A38542">
        <v>-4</v>
      </c>
      <c r="B38542" s="3">
        <v>41714.960833333331</v>
      </c>
      <c r="C38542">
        <f t="shared" si="1204"/>
        <v>1</v>
      </c>
      <c r="D38542">
        <f t="shared" si="1205"/>
        <v>23</v>
      </c>
    </row>
    <row r="38543" spans="1:4">
      <c r="A38543">
        <v>1</v>
      </c>
      <c r="B38543" s="3">
        <v>41714.962534722225</v>
      </c>
      <c r="C38543">
        <f t="shared" si="1204"/>
        <v>1</v>
      </c>
      <c r="D38543">
        <f t="shared" si="1205"/>
        <v>23</v>
      </c>
    </row>
    <row r="38544" spans="1:4">
      <c r="A38544">
        <v>1</v>
      </c>
      <c r="B38544" s="3">
        <v>41714.964236111111</v>
      </c>
      <c r="C38544">
        <f t="shared" si="1204"/>
        <v>1</v>
      </c>
      <c r="D38544">
        <f t="shared" si="1205"/>
        <v>23</v>
      </c>
    </row>
    <row r="38545" spans="1:4">
      <c r="A38545">
        <v>3</v>
      </c>
      <c r="B38545" s="3">
        <v>41714.965937499997</v>
      </c>
      <c r="C38545">
        <f t="shared" si="1204"/>
        <v>1</v>
      </c>
      <c r="D38545">
        <f t="shared" si="1205"/>
        <v>23</v>
      </c>
    </row>
    <row r="38546" spans="1:4">
      <c r="A38546">
        <v>2</v>
      </c>
      <c r="B38546" s="3">
        <v>41714.967638888891</v>
      </c>
      <c r="C38546">
        <f t="shared" si="1204"/>
        <v>1</v>
      </c>
      <c r="D38546">
        <f t="shared" si="1205"/>
        <v>23</v>
      </c>
    </row>
    <row r="38547" spans="1:4">
      <c r="A38547">
        <v>-6</v>
      </c>
      <c r="B38547" s="3">
        <v>41714.969351851854</v>
      </c>
      <c r="C38547">
        <f t="shared" si="1204"/>
        <v>1</v>
      </c>
      <c r="D38547">
        <f t="shared" si="1205"/>
        <v>23</v>
      </c>
    </row>
    <row r="38548" spans="1:4">
      <c r="A38548">
        <v>-1</v>
      </c>
      <c r="B38548" s="3">
        <v>41714.971064814818</v>
      </c>
      <c r="C38548">
        <f t="shared" si="1204"/>
        <v>1</v>
      </c>
      <c r="D38548">
        <f t="shared" si="1205"/>
        <v>23</v>
      </c>
    </row>
    <row r="38549" spans="1:4">
      <c r="A38549">
        <v>-3</v>
      </c>
      <c r="B38549" s="3">
        <v>41714.972766203704</v>
      </c>
      <c r="C38549">
        <f t="shared" si="1204"/>
        <v>1</v>
      </c>
      <c r="D38549">
        <f t="shared" si="1205"/>
        <v>23</v>
      </c>
    </row>
    <row r="38550" spans="1:4">
      <c r="A38550">
        <v>2</v>
      </c>
      <c r="B38550" s="3">
        <v>41714.97446759259</v>
      </c>
      <c r="C38550">
        <f t="shared" si="1204"/>
        <v>1</v>
      </c>
      <c r="D38550">
        <f t="shared" si="1205"/>
        <v>23</v>
      </c>
    </row>
    <row r="38551" spans="1:4">
      <c r="A38551">
        <v>2</v>
      </c>
      <c r="B38551" s="3">
        <v>41714.977881944447</v>
      </c>
      <c r="C38551">
        <f t="shared" si="1204"/>
        <v>1</v>
      </c>
      <c r="D38551">
        <f t="shared" si="1205"/>
        <v>23</v>
      </c>
    </row>
    <row r="38552" spans="1:4">
      <c r="A38552">
        <v>6</v>
      </c>
      <c r="B38552" s="3">
        <v>41714.979583333334</v>
      </c>
      <c r="C38552">
        <f t="shared" si="1204"/>
        <v>1</v>
      </c>
      <c r="D38552">
        <f t="shared" si="1205"/>
        <v>23</v>
      </c>
    </row>
    <row r="38553" spans="1:4">
      <c r="A38553">
        <v>3</v>
      </c>
      <c r="B38553" s="3">
        <v>41714.981296296297</v>
      </c>
      <c r="C38553">
        <f t="shared" si="1204"/>
        <v>1</v>
      </c>
      <c r="D38553">
        <f t="shared" si="1205"/>
        <v>23</v>
      </c>
    </row>
    <row r="38554" spans="1:4">
      <c r="A38554">
        <v>3</v>
      </c>
      <c r="B38554" s="3">
        <v>41714.982997685183</v>
      </c>
      <c r="C38554">
        <f t="shared" si="1204"/>
        <v>1</v>
      </c>
      <c r="D38554">
        <f t="shared" si="1205"/>
        <v>23</v>
      </c>
    </row>
    <row r="38555" spans="1:4">
      <c r="A38555">
        <v>1</v>
      </c>
      <c r="B38555" s="3">
        <v>41714.984710648147</v>
      </c>
      <c r="C38555">
        <f t="shared" si="1204"/>
        <v>1</v>
      </c>
      <c r="D38555">
        <f t="shared" si="1205"/>
        <v>23</v>
      </c>
    </row>
    <row r="38556" spans="1:4">
      <c r="A38556">
        <v>2</v>
      </c>
      <c r="B38556" s="3">
        <v>41714.98641203704</v>
      </c>
      <c r="C38556">
        <f t="shared" si="1204"/>
        <v>1</v>
      </c>
      <c r="D38556">
        <f t="shared" si="1205"/>
        <v>23</v>
      </c>
    </row>
    <row r="38557" spans="1:4">
      <c r="A38557">
        <v>-3</v>
      </c>
      <c r="B38557" s="3">
        <v>41714.988125000003</v>
      </c>
      <c r="C38557">
        <f t="shared" si="1204"/>
        <v>1</v>
      </c>
      <c r="D38557">
        <f t="shared" si="1205"/>
        <v>23</v>
      </c>
    </row>
    <row r="38558" spans="1:4">
      <c r="A38558">
        <v>1</v>
      </c>
      <c r="B38558" s="3">
        <v>41714.989814814813</v>
      </c>
      <c r="C38558">
        <f t="shared" si="1204"/>
        <v>1</v>
      </c>
      <c r="D38558">
        <f t="shared" si="1205"/>
        <v>23</v>
      </c>
    </row>
    <row r="38559" spans="1:4">
      <c r="A38559">
        <v>6</v>
      </c>
      <c r="B38559" s="3">
        <v>41714.991527777776</v>
      </c>
      <c r="C38559">
        <f t="shared" si="1204"/>
        <v>1</v>
      </c>
      <c r="D38559">
        <f t="shared" si="1205"/>
        <v>23</v>
      </c>
    </row>
    <row r="38560" spans="1:4">
      <c r="A38560">
        <v>-2</v>
      </c>
      <c r="B38560" s="3">
        <v>41714.99322916667</v>
      </c>
      <c r="C38560">
        <f t="shared" si="1204"/>
        <v>1</v>
      </c>
      <c r="D38560">
        <f t="shared" si="1205"/>
        <v>23</v>
      </c>
    </row>
    <row r="38561" spans="1:4">
      <c r="A38561">
        <v>2</v>
      </c>
      <c r="B38561" s="3">
        <v>41714.996631944443</v>
      </c>
      <c r="C38561">
        <f t="shared" si="1204"/>
        <v>1</v>
      </c>
      <c r="D38561">
        <f t="shared" si="1205"/>
        <v>23</v>
      </c>
    </row>
    <row r="38562" spans="1:4">
      <c r="A38562">
        <v>-1</v>
      </c>
      <c r="B38562" s="3">
        <v>41715.001539351855</v>
      </c>
      <c r="C38562">
        <f t="shared" si="1204"/>
        <v>2</v>
      </c>
      <c r="D38562">
        <f t="shared" si="1205"/>
        <v>0</v>
      </c>
    </row>
    <row r="38563" spans="1:4">
      <c r="A38563">
        <v>-4</v>
      </c>
      <c r="B38563" s="3">
        <v>41715.002557870372</v>
      </c>
      <c r="C38563">
        <f t="shared" si="1204"/>
        <v>2</v>
      </c>
      <c r="D38563">
        <f t="shared" si="1205"/>
        <v>0</v>
      </c>
    </row>
    <row r="38564" spans="1:4">
      <c r="A38564">
        <v>5</v>
      </c>
      <c r="B38564" s="3">
        <v>41715.004490740743</v>
      </c>
      <c r="C38564">
        <f t="shared" si="1204"/>
        <v>2</v>
      </c>
      <c r="D38564">
        <f t="shared" si="1205"/>
        <v>0</v>
      </c>
    </row>
    <row r="38565" spans="1:4">
      <c r="A38565">
        <v>-1</v>
      </c>
      <c r="B38565" s="3">
        <v>41715.006435185183</v>
      </c>
      <c r="C38565">
        <f t="shared" si="1204"/>
        <v>2</v>
      </c>
      <c r="D38565">
        <f t="shared" si="1205"/>
        <v>0</v>
      </c>
    </row>
    <row r="38566" spans="1:4">
      <c r="A38566">
        <v>-4</v>
      </c>
      <c r="B38566" s="3">
        <v>41715.007939814815</v>
      </c>
      <c r="C38566">
        <f t="shared" si="1204"/>
        <v>2</v>
      </c>
      <c r="D38566">
        <f t="shared" si="1205"/>
        <v>0</v>
      </c>
    </row>
    <row r="38567" spans="1:4">
      <c r="A38567">
        <v>-4</v>
      </c>
      <c r="B38567" s="3">
        <v>41715.011030092595</v>
      </c>
      <c r="C38567">
        <f t="shared" si="1204"/>
        <v>2</v>
      </c>
      <c r="D38567">
        <f t="shared" si="1205"/>
        <v>0</v>
      </c>
    </row>
    <row r="38568" spans="1:4">
      <c r="A38568">
        <v>9</v>
      </c>
      <c r="B38568" s="3">
        <v>41715.012986111113</v>
      </c>
      <c r="C38568">
        <f t="shared" si="1204"/>
        <v>2</v>
      </c>
      <c r="D38568">
        <f t="shared" si="1205"/>
        <v>0</v>
      </c>
    </row>
    <row r="38569" spans="1:4">
      <c r="A38569">
        <v>-2</v>
      </c>
      <c r="B38569" s="3">
        <v>41715.014907407407</v>
      </c>
      <c r="C38569">
        <f t="shared" si="1204"/>
        <v>2</v>
      </c>
      <c r="D38569">
        <f t="shared" si="1205"/>
        <v>0</v>
      </c>
    </row>
    <row r="38570" spans="1:4">
      <c r="A38570">
        <v>1</v>
      </c>
      <c r="B38570" s="3">
        <v>41715.01599537037</v>
      </c>
      <c r="C38570">
        <f t="shared" si="1204"/>
        <v>2</v>
      </c>
      <c r="D38570">
        <f t="shared" si="1205"/>
        <v>0</v>
      </c>
    </row>
    <row r="38571" spans="1:4">
      <c r="A38571">
        <v>-3</v>
      </c>
      <c r="B38571" s="3">
        <v>41715.017858796295</v>
      </c>
      <c r="C38571">
        <f t="shared" si="1204"/>
        <v>2</v>
      </c>
      <c r="D38571">
        <f t="shared" si="1205"/>
        <v>0</v>
      </c>
    </row>
    <row r="38572" spans="1:4">
      <c r="A38572">
        <v>3</v>
      </c>
      <c r="B38572" s="3">
        <v>41715.019756944443</v>
      </c>
      <c r="C38572">
        <f t="shared" si="1204"/>
        <v>2</v>
      </c>
      <c r="D38572">
        <f t="shared" si="1205"/>
        <v>0</v>
      </c>
    </row>
    <row r="38573" spans="1:4">
      <c r="A38573">
        <v>1</v>
      </c>
      <c r="B38573" s="3">
        <v>41715.021909722222</v>
      </c>
      <c r="C38573">
        <f t="shared" si="1204"/>
        <v>2</v>
      </c>
      <c r="D38573">
        <f t="shared" si="1205"/>
        <v>0</v>
      </c>
    </row>
    <row r="38574" spans="1:4">
      <c r="A38574">
        <v>-1</v>
      </c>
      <c r="B38574" s="3">
        <v>41715.022766203707</v>
      </c>
      <c r="C38574">
        <f t="shared" si="1204"/>
        <v>2</v>
      </c>
      <c r="D38574">
        <f t="shared" si="1205"/>
        <v>0</v>
      </c>
    </row>
    <row r="38575" spans="1:4">
      <c r="A38575">
        <v>1</v>
      </c>
      <c r="B38575" s="3">
        <v>41715.02447916667</v>
      </c>
      <c r="C38575">
        <f t="shared" si="1204"/>
        <v>2</v>
      </c>
      <c r="D38575">
        <f t="shared" si="1205"/>
        <v>0</v>
      </c>
    </row>
    <row r="38576" spans="1:4">
      <c r="A38576">
        <v>-1</v>
      </c>
      <c r="B38576" s="3">
        <v>41715.025567129633</v>
      </c>
      <c r="C38576">
        <f t="shared" si="1204"/>
        <v>2</v>
      </c>
      <c r="D38576">
        <f t="shared" si="1205"/>
        <v>0</v>
      </c>
    </row>
    <row r="38577" spans="1:4">
      <c r="A38577">
        <v>1</v>
      </c>
      <c r="B38577" s="3">
        <v>41715.026064814818</v>
      </c>
      <c r="C38577">
        <f t="shared" si="1204"/>
        <v>2</v>
      </c>
      <c r="D38577">
        <f t="shared" si="1205"/>
        <v>0</v>
      </c>
    </row>
    <row r="38578" spans="1:4">
      <c r="A38578">
        <v>-1</v>
      </c>
      <c r="B38578" s="3">
        <v>41715.026967592596</v>
      </c>
      <c r="C38578">
        <f t="shared" si="1204"/>
        <v>2</v>
      </c>
      <c r="D38578">
        <f t="shared" si="1205"/>
        <v>0</v>
      </c>
    </row>
    <row r="38579" spans="1:4">
      <c r="A38579">
        <v>1</v>
      </c>
      <c r="B38579" s="3">
        <v>41715.028854166667</v>
      </c>
      <c r="C38579">
        <f t="shared" si="1204"/>
        <v>2</v>
      </c>
      <c r="D38579">
        <f t="shared" si="1205"/>
        <v>0</v>
      </c>
    </row>
    <row r="38580" spans="1:4">
      <c r="A38580">
        <v>-3</v>
      </c>
      <c r="B38580" s="3">
        <v>41715.03365740741</v>
      </c>
      <c r="C38580">
        <f t="shared" si="1204"/>
        <v>2</v>
      </c>
      <c r="D38580">
        <f t="shared" si="1205"/>
        <v>0</v>
      </c>
    </row>
    <row r="38581" spans="1:4">
      <c r="A38581">
        <v>-6</v>
      </c>
      <c r="B38581" s="3">
        <v>41715.035370370373</v>
      </c>
      <c r="C38581">
        <f t="shared" si="1204"/>
        <v>2</v>
      </c>
      <c r="D38581">
        <f t="shared" si="1205"/>
        <v>0</v>
      </c>
    </row>
    <row r="38582" spans="1:4">
      <c r="A38582">
        <v>9</v>
      </c>
      <c r="B38582" s="3">
        <v>41715.037060185183</v>
      </c>
      <c r="C38582">
        <f t="shared" si="1204"/>
        <v>2</v>
      </c>
      <c r="D38582">
        <f t="shared" si="1205"/>
        <v>0</v>
      </c>
    </row>
    <row r="38583" spans="1:4">
      <c r="A38583">
        <v>-2</v>
      </c>
      <c r="B38583" s="3">
        <v>41715.038761574076</v>
      </c>
      <c r="C38583">
        <f t="shared" si="1204"/>
        <v>2</v>
      </c>
      <c r="D38583">
        <f t="shared" si="1205"/>
        <v>0</v>
      </c>
    </row>
    <row r="38584" spans="1:4">
      <c r="A38584">
        <v>-5</v>
      </c>
      <c r="B38584" s="3">
        <v>41715.040462962963</v>
      </c>
      <c r="C38584">
        <f t="shared" si="1204"/>
        <v>2</v>
      </c>
      <c r="D38584">
        <f t="shared" si="1205"/>
        <v>0</v>
      </c>
    </row>
    <row r="38585" spans="1:4">
      <c r="A38585">
        <v>6</v>
      </c>
      <c r="B38585" s="3">
        <v>41715.042164351849</v>
      </c>
      <c r="C38585">
        <f t="shared" si="1204"/>
        <v>2</v>
      </c>
      <c r="D38585">
        <f t="shared" si="1205"/>
        <v>1</v>
      </c>
    </row>
    <row r="38586" spans="1:4">
      <c r="A38586">
        <v>1</v>
      </c>
      <c r="B38586" s="3">
        <v>41715.043865740743</v>
      </c>
      <c r="C38586">
        <f t="shared" si="1204"/>
        <v>2</v>
      </c>
      <c r="D38586">
        <f t="shared" si="1205"/>
        <v>1</v>
      </c>
    </row>
    <row r="38587" spans="1:4">
      <c r="A38587">
        <v>-1</v>
      </c>
      <c r="B38587" s="3">
        <v>41715.050659722219</v>
      </c>
      <c r="C38587">
        <f t="shared" si="1204"/>
        <v>2</v>
      </c>
      <c r="D38587">
        <f t="shared" si="1205"/>
        <v>1</v>
      </c>
    </row>
    <row r="38588" spans="1:4">
      <c r="A38588">
        <v>1</v>
      </c>
      <c r="B38588" s="3">
        <v>41715.054062499999</v>
      </c>
      <c r="C38588">
        <f t="shared" si="1204"/>
        <v>2</v>
      </c>
      <c r="D38588">
        <f t="shared" si="1205"/>
        <v>1</v>
      </c>
    </row>
    <row r="38589" spans="1:4">
      <c r="A38589">
        <v>-1</v>
      </c>
      <c r="B38589" s="3">
        <v>41715.067696759259</v>
      </c>
      <c r="C38589">
        <f t="shared" si="1204"/>
        <v>2</v>
      </c>
      <c r="D38589">
        <f t="shared" si="1205"/>
        <v>1</v>
      </c>
    </row>
    <row r="38590" spans="1:4">
      <c r="A38590">
        <v>1</v>
      </c>
      <c r="B38590" s="3">
        <v>41715.069398148145</v>
      </c>
      <c r="C38590">
        <f t="shared" si="1204"/>
        <v>2</v>
      </c>
      <c r="D38590">
        <f t="shared" si="1205"/>
        <v>1</v>
      </c>
    </row>
    <row r="38591" spans="1:4">
      <c r="A38591">
        <v>-1</v>
      </c>
      <c r="B38591" s="3">
        <v>41715.072800925926</v>
      </c>
      <c r="C38591">
        <f t="shared" si="1204"/>
        <v>2</v>
      </c>
      <c r="D38591">
        <f t="shared" si="1205"/>
        <v>1</v>
      </c>
    </row>
    <row r="38592" spans="1:4">
      <c r="A38592">
        <v>1</v>
      </c>
      <c r="B38592" s="3">
        <v>41715.074502314812</v>
      </c>
      <c r="C38592">
        <f t="shared" si="1204"/>
        <v>2</v>
      </c>
      <c r="D38592">
        <f t="shared" si="1205"/>
        <v>1</v>
      </c>
    </row>
    <row r="38593" spans="1:4">
      <c r="A38593">
        <v>-1</v>
      </c>
      <c r="B38593" s="3">
        <v>41715.077916666669</v>
      </c>
      <c r="C38593">
        <f t="shared" si="1204"/>
        <v>2</v>
      </c>
      <c r="D38593">
        <f t="shared" si="1205"/>
        <v>1</v>
      </c>
    </row>
    <row r="38594" spans="1:4">
      <c r="A38594">
        <v>1</v>
      </c>
      <c r="B38594" s="3">
        <v>41715.079618055555</v>
      </c>
      <c r="C38594">
        <f t="shared" si="1204"/>
        <v>2</v>
      </c>
      <c r="D38594">
        <f t="shared" si="1205"/>
        <v>1</v>
      </c>
    </row>
    <row r="38595" spans="1:4">
      <c r="A38595">
        <v>-1</v>
      </c>
      <c r="B38595" s="3">
        <v>41715.081319444442</v>
      </c>
      <c r="C38595">
        <f t="shared" ref="C38595:C38658" si="1206">WEEKDAY(B38595)</f>
        <v>2</v>
      </c>
      <c r="D38595">
        <f t="shared" ref="D38595:D38658" si="1207">HOUR(B38595)</f>
        <v>1</v>
      </c>
    </row>
    <row r="38596" spans="1:4">
      <c r="A38596">
        <v>-5</v>
      </c>
      <c r="B38596" s="3">
        <v>41715.083032407405</v>
      </c>
      <c r="C38596">
        <f t="shared" si="1206"/>
        <v>2</v>
      </c>
      <c r="D38596">
        <f t="shared" si="1207"/>
        <v>1</v>
      </c>
    </row>
    <row r="38597" spans="1:4">
      <c r="A38597">
        <v>3</v>
      </c>
      <c r="B38597" s="3">
        <v>41715.084745370368</v>
      </c>
      <c r="C38597">
        <f t="shared" si="1206"/>
        <v>2</v>
      </c>
      <c r="D38597">
        <f t="shared" si="1207"/>
        <v>2</v>
      </c>
    </row>
    <row r="38598" spans="1:4">
      <c r="A38598">
        <v>2</v>
      </c>
      <c r="B38598" s="3">
        <v>41715.086446759262</v>
      </c>
      <c r="C38598">
        <f t="shared" si="1206"/>
        <v>2</v>
      </c>
      <c r="D38598">
        <f t="shared" si="1207"/>
        <v>2</v>
      </c>
    </row>
    <row r="38599" spans="1:4">
      <c r="A38599">
        <v>1</v>
      </c>
      <c r="B38599" s="3">
        <v>41715.089849537035</v>
      </c>
      <c r="C38599">
        <f t="shared" si="1206"/>
        <v>2</v>
      </c>
      <c r="D38599">
        <f t="shared" si="1207"/>
        <v>2</v>
      </c>
    </row>
    <row r="38600" spans="1:4">
      <c r="A38600">
        <v>-1</v>
      </c>
      <c r="B38600" s="3">
        <v>41715.096678240741</v>
      </c>
      <c r="C38600">
        <f t="shared" si="1206"/>
        <v>2</v>
      </c>
      <c r="D38600">
        <f t="shared" si="1207"/>
        <v>2</v>
      </c>
    </row>
    <row r="38601" spans="1:4">
      <c r="A38601">
        <v>-1</v>
      </c>
      <c r="B38601" s="3">
        <v>41715.100081018521</v>
      </c>
      <c r="C38601">
        <f t="shared" si="1206"/>
        <v>2</v>
      </c>
      <c r="D38601">
        <f t="shared" si="1207"/>
        <v>2</v>
      </c>
    </row>
    <row r="38602" spans="1:4">
      <c r="A38602">
        <v>1</v>
      </c>
      <c r="B38602" s="3">
        <v>41715.101782407408</v>
      </c>
      <c r="C38602">
        <f t="shared" si="1206"/>
        <v>2</v>
      </c>
      <c r="D38602">
        <f t="shared" si="1207"/>
        <v>2</v>
      </c>
    </row>
    <row r="38603" spans="1:4">
      <c r="A38603">
        <v>1</v>
      </c>
      <c r="B38603" s="3">
        <v>41715.103483796294</v>
      </c>
      <c r="C38603">
        <f t="shared" si="1206"/>
        <v>2</v>
      </c>
      <c r="D38603">
        <f t="shared" si="1207"/>
        <v>2</v>
      </c>
    </row>
    <row r="38604" spans="1:4">
      <c r="A38604">
        <v>-2</v>
      </c>
      <c r="B38604" s="3">
        <v>41715.113668981481</v>
      </c>
      <c r="C38604">
        <f t="shared" si="1206"/>
        <v>2</v>
      </c>
      <c r="D38604">
        <f t="shared" si="1207"/>
        <v>2</v>
      </c>
    </row>
    <row r="38605" spans="1:4">
      <c r="A38605">
        <v>2</v>
      </c>
      <c r="B38605" s="3">
        <v>41715.117071759261</v>
      </c>
      <c r="C38605">
        <f t="shared" si="1206"/>
        <v>2</v>
      </c>
      <c r="D38605">
        <f t="shared" si="1207"/>
        <v>2</v>
      </c>
    </row>
    <row r="38606" spans="1:4">
      <c r="A38606">
        <v>-1</v>
      </c>
      <c r="B38606" s="3">
        <v>41715.118773148148</v>
      </c>
      <c r="C38606">
        <f t="shared" si="1206"/>
        <v>2</v>
      </c>
      <c r="D38606">
        <f t="shared" si="1207"/>
        <v>2</v>
      </c>
    </row>
    <row r="38607" spans="1:4">
      <c r="A38607">
        <v>1</v>
      </c>
      <c r="B38607" s="3">
        <v>41715.120474537034</v>
      </c>
      <c r="C38607">
        <f t="shared" si="1206"/>
        <v>2</v>
      </c>
      <c r="D38607">
        <f t="shared" si="1207"/>
        <v>2</v>
      </c>
    </row>
    <row r="38608" spans="1:4">
      <c r="A38608">
        <v>-1</v>
      </c>
      <c r="B38608" s="3">
        <v>41715.122199074074</v>
      </c>
      <c r="C38608">
        <f t="shared" si="1206"/>
        <v>2</v>
      </c>
      <c r="D38608">
        <f t="shared" si="1207"/>
        <v>2</v>
      </c>
    </row>
    <row r="38609" spans="1:4">
      <c r="A38609">
        <v>1</v>
      </c>
      <c r="B38609" s="3">
        <v>41715.123912037037</v>
      </c>
      <c r="C38609">
        <f t="shared" si="1206"/>
        <v>2</v>
      </c>
      <c r="D38609">
        <f t="shared" si="1207"/>
        <v>2</v>
      </c>
    </row>
    <row r="38610" spans="1:4">
      <c r="A38610">
        <v>-2</v>
      </c>
      <c r="B38610" s="3">
        <v>41715.129027777781</v>
      </c>
      <c r="C38610">
        <f t="shared" si="1206"/>
        <v>2</v>
      </c>
      <c r="D38610">
        <f t="shared" si="1207"/>
        <v>3</v>
      </c>
    </row>
    <row r="38611" spans="1:4">
      <c r="A38611">
        <v>-5</v>
      </c>
      <c r="B38611" s="3">
        <v>41715.130740740744</v>
      </c>
      <c r="C38611">
        <f t="shared" si="1206"/>
        <v>2</v>
      </c>
      <c r="D38611">
        <f t="shared" si="1207"/>
        <v>3</v>
      </c>
    </row>
    <row r="38612" spans="1:4">
      <c r="A38612">
        <v>4</v>
      </c>
      <c r="B38612" s="3">
        <v>41715.132453703707</v>
      </c>
      <c r="C38612">
        <f t="shared" si="1206"/>
        <v>2</v>
      </c>
      <c r="D38612">
        <f t="shared" si="1207"/>
        <v>3</v>
      </c>
    </row>
    <row r="38613" spans="1:4">
      <c r="A38613">
        <v>3</v>
      </c>
      <c r="B38613" s="3">
        <v>41715.134155092594</v>
      </c>
      <c r="C38613">
        <f t="shared" si="1206"/>
        <v>2</v>
      </c>
      <c r="D38613">
        <f t="shared" si="1207"/>
        <v>3</v>
      </c>
    </row>
    <row r="38614" spans="1:4">
      <c r="A38614">
        <v>-1</v>
      </c>
      <c r="B38614" s="3">
        <v>41715.135868055557</v>
      </c>
      <c r="C38614">
        <f t="shared" si="1206"/>
        <v>2</v>
      </c>
      <c r="D38614">
        <f t="shared" si="1207"/>
        <v>3</v>
      </c>
    </row>
    <row r="38615" spans="1:4">
      <c r="A38615">
        <v>1</v>
      </c>
      <c r="B38615" s="3">
        <v>41715.139282407406</v>
      </c>
      <c r="C38615">
        <f t="shared" si="1206"/>
        <v>2</v>
      </c>
      <c r="D38615">
        <f t="shared" si="1207"/>
        <v>3</v>
      </c>
    </row>
    <row r="38616" spans="1:4">
      <c r="A38616">
        <v>-3</v>
      </c>
      <c r="B38616" s="3">
        <v>41715.142685185187</v>
      </c>
      <c r="C38616">
        <f t="shared" si="1206"/>
        <v>2</v>
      </c>
      <c r="D38616">
        <f t="shared" si="1207"/>
        <v>3</v>
      </c>
    </row>
    <row r="38617" spans="1:4">
      <c r="A38617">
        <v>3</v>
      </c>
      <c r="B38617" s="3">
        <v>41715.144386574073</v>
      </c>
      <c r="C38617">
        <f t="shared" si="1206"/>
        <v>2</v>
      </c>
      <c r="D38617">
        <f t="shared" si="1207"/>
        <v>3</v>
      </c>
    </row>
    <row r="38618" spans="1:4">
      <c r="A38618">
        <v>-1</v>
      </c>
      <c r="B38618" s="3">
        <v>41715.147812499999</v>
      </c>
      <c r="C38618">
        <f t="shared" si="1206"/>
        <v>2</v>
      </c>
      <c r="D38618">
        <f t="shared" si="1207"/>
        <v>3</v>
      </c>
    </row>
    <row r="38619" spans="1:4">
      <c r="A38619">
        <v>-2</v>
      </c>
      <c r="B38619" s="3">
        <v>41715.152546296296</v>
      </c>
      <c r="C38619">
        <f t="shared" si="1206"/>
        <v>2</v>
      </c>
      <c r="D38619">
        <f t="shared" si="1207"/>
        <v>3</v>
      </c>
    </row>
    <row r="38620" spans="1:4">
      <c r="A38620">
        <v>3</v>
      </c>
      <c r="B38620" s="3">
        <v>41715.155439814815</v>
      </c>
      <c r="C38620">
        <f t="shared" si="1206"/>
        <v>2</v>
      </c>
      <c r="D38620">
        <f t="shared" si="1207"/>
        <v>3</v>
      </c>
    </row>
    <row r="38621" spans="1:4">
      <c r="A38621">
        <v>-2</v>
      </c>
      <c r="B38621" s="3">
        <v>41715.157384259262</v>
      </c>
      <c r="C38621">
        <f t="shared" si="1206"/>
        <v>2</v>
      </c>
      <c r="D38621">
        <f t="shared" si="1207"/>
        <v>3</v>
      </c>
    </row>
    <row r="38622" spans="1:4">
      <c r="A38622">
        <v>-3</v>
      </c>
      <c r="B38622" s="3">
        <v>41715.159351851849</v>
      </c>
      <c r="C38622">
        <f t="shared" si="1206"/>
        <v>2</v>
      </c>
      <c r="D38622">
        <f t="shared" si="1207"/>
        <v>3</v>
      </c>
    </row>
    <row r="38623" spans="1:4">
      <c r="A38623">
        <v>4</v>
      </c>
      <c r="B38623" s="3">
        <v>41715.160624999997</v>
      </c>
      <c r="C38623">
        <f t="shared" si="1206"/>
        <v>2</v>
      </c>
      <c r="D38623">
        <f t="shared" si="1207"/>
        <v>3</v>
      </c>
    </row>
    <row r="38624" spans="1:4">
      <c r="A38624">
        <v>1</v>
      </c>
      <c r="B38624" s="3">
        <v>41715.161689814813</v>
      </c>
      <c r="C38624">
        <f t="shared" si="1206"/>
        <v>2</v>
      </c>
      <c r="D38624">
        <f t="shared" si="1207"/>
        <v>3</v>
      </c>
    </row>
    <row r="38625" spans="1:4">
      <c r="A38625">
        <v>-1</v>
      </c>
      <c r="B38625" s="3">
        <v>41715.162175925929</v>
      </c>
      <c r="C38625">
        <f t="shared" si="1206"/>
        <v>2</v>
      </c>
      <c r="D38625">
        <f t="shared" si="1207"/>
        <v>3</v>
      </c>
    </row>
    <row r="38626" spans="1:4">
      <c r="A38626">
        <v>-1</v>
      </c>
      <c r="B38626" s="3">
        <v>41715.163703703707</v>
      </c>
      <c r="C38626">
        <f t="shared" si="1206"/>
        <v>2</v>
      </c>
      <c r="D38626">
        <f t="shared" si="1207"/>
        <v>3</v>
      </c>
    </row>
    <row r="38627" spans="1:4">
      <c r="A38627">
        <v>-1</v>
      </c>
      <c r="B38627" s="3">
        <v>41715.165405092594</v>
      </c>
      <c r="C38627">
        <f t="shared" si="1206"/>
        <v>2</v>
      </c>
      <c r="D38627">
        <f t="shared" si="1207"/>
        <v>3</v>
      </c>
    </row>
    <row r="38628" spans="1:4">
      <c r="A38628">
        <v>2</v>
      </c>
      <c r="B38628" s="3">
        <v>41715.167118055557</v>
      </c>
      <c r="C38628">
        <f t="shared" si="1206"/>
        <v>2</v>
      </c>
      <c r="D38628">
        <f t="shared" si="1207"/>
        <v>4</v>
      </c>
    </row>
    <row r="38629" spans="1:4">
      <c r="A38629">
        <v>-2</v>
      </c>
      <c r="B38629" s="3">
        <v>41715.168819444443</v>
      </c>
      <c r="C38629">
        <f t="shared" si="1206"/>
        <v>2</v>
      </c>
      <c r="D38629">
        <f t="shared" si="1207"/>
        <v>4</v>
      </c>
    </row>
    <row r="38630" spans="1:4">
      <c r="A38630">
        <v>2</v>
      </c>
      <c r="B38630" s="3">
        <v>41715.170520833337</v>
      </c>
      <c r="C38630">
        <f t="shared" si="1206"/>
        <v>2</v>
      </c>
      <c r="D38630">
        <f t="shared" si="1207"/>
        <v>4</v>
      </c>
    </row>
    <row r="38631" spans="1:4">
      <c r="A38631">
        <v>1</v>
      </c>
      <c r="B38631" s="3">
        <v>41715.172210648147</v>
      </c>
      <c r="C38631">
        <f t="shared" si="1206"/>
        <v>2</v>
      </c>
      <c r="D38631">
        <f t="shared" si="1207"/>
        <v>4</v>
      </c>
    </row>
    <row r="38632" spans="1:4">
      <c r="A38632">
        <v>-1</v>
      </c>
      <c r="B38632" s="3">
        <v>41715.175625000003</v>
      </c>
      <c r="C38632">
        <f t="shared" si="1206"/>
        <v>2</v>
      </c>
      <c r="D38632">
        <f t="shared" si="1207"/>
        <v>4</v>
      </c>
    </row>
    <row r="38633" spans="1:4">
      <c r="A38633">
        <v>1</v>
      </c>
      <c r="B38633" s="3">
        <v>41715.17732638889</v>
      </c>
      <c r="C38633">
        <f t="shared" si="1206"/>
        <v>2</v>
      </c>
      <c r="D38633">
        <f t="shared" si="1207"/>
        <v>4</v>
      </c>
    </row>
    <row r="38634" spans="1:4">
      <c r="A38634">
        <v>-1</v>
      </c>
      <c r="B38634" s="3">
        <v>41715.179039351853</v>
      </c>
      <c r="C38634">
        <f t="shared" si="1206"/>
        <v>2</v>
      </c>
      <c r="D38634">
        <f t="shared" si="1207"/>
        <v>4</v>
      </c>
    </row>
    <row r="38635" spans="1:4">
      <c r="A38635">
        <v>1</v>
      </c>
      <c r="B38635" s="3">
        <v>41715.180752314816</v>
      </c>
      <c r="C38635">
        <f t="shared" si="1206"/>
        <v>2</v>
      </c>
      <c r="D38635">
        <f t="shared" si="1207"/>
        <v>4</v>
      </c>
    </row>
    <row r="38636" spans="1:4">
      <c r="A38636">
        <v>-1</v>
      </c>
      <c r="B38636" s="3">
        <v>41715.182453703703</v>
      </c>
      <c r="C38636">
        <f t="shared" si="1206"/>
        <v>2</v>
      </c>
      <c r="D38636">
        <f t="shared" si="1207"/>
        <v>4</v>
      </c>
    </row>
    <row r="38637" spans="1:4">
      <c r="A38637">
        <v>-1</v>
      </c>
      <c r="B38637" s="3">
        <v>41715.184155092589</v>
      </c>
      <c r="C38637">
        <f t="shared" si="1206"/>
        <v>2</v>
      </c>
      <c r="D38637">
        <f t="shared" si="1207"/>
        <v>4</v>
      </c>
    </row>
    <row r="38638" spans="1:4">
      <c r="A38638">
        <v>-1</v>
      </c>
      <c r="B38638" s="3">
        <v>41715.185844907406</v>
      </c>
      <c r="C38638">
        <f t="shared" si="1206"/>
        <v>2</v>
      </c>
      <c r="D38638">
        <f t="shared" si="1207"/>
        <v>4</v>
      </c>
    </row>
    <row r="38639" spans="1:4">
      <c r="A38639">
        <v>-4</v>
      </c>
      <c r="B38639" s="3">
        <v>41715.187557870369</v>
      </c>
      <c r="C38639">
        <f t="shared" si="1206"/>
        <v>2</v>
      </c>
      <c r="D38639">
        <f t="shared" si="1207"/>
        <v>4</v>
      </c>
    </row>
    <row r="38640" spans="1:4">
      <c r="A38640">
        <v>6</v>
      </c>
      <c r="B38640" s="3">
        <v>41715.189282407409</v>
      </c>
      <c r="C38640">
        <f t="shared" si="1206"/>
        <v>2</v>
      </c>
      <c r="D38640">
        <f t="shared" si="1207"/>
        <v>4</v>
      </c>
    </row>
    <row r="38641" spans="1:4">
      <c r="A38641">
        <v>-1</v>
      </c>
      <c r="B38641" s="3">
        <v>41715.190972222219</v>
      </c>
      <c r="C38641">
        <f t="shared" si="1206"/>
        <v>2</v>
      </c>
      <c r="D38641">
        <f t="shared" si="1207"/>
        <v>4</v>
      </c>
    </row>
    <row r="38642" spans="1:4">
      <c r="A38642">
        <v>2</v>
      </c>
      <c r="B38642" s="3">
        <v>41715.192685185182</v>
      </c>
      <c r="C38642">
        <f t="shared" si="1206"/>
        <v>2</v>
      </c>
      <c r="D38642">
        <f t="shared" si="1207"/>
        <v>4</v>
      </c>
    </row>
    <row r="38643" spans="1:4">
      <c r="A38643">
        <v>-1</v>
      </c>
      <c r="B38643" s="3">
        <v>41715.194398148145</v>
      </c>
      <c r="C38643">
        <f t="shared" si="1206"/>
        <v>2</v>
      </c>
      <c r="D38643">
        <f t="shared" si="1207"/>
        <v>4</v>
      </c>
    </row>
    <row r="38644" spans="1:4">
      <c r="A38644">
        <v>-7</v>
      </c>
      <c r="B38644" s="3">
        <v>41715.196111111109</v>
      </c>
      <c r="C38644">
        <f t="shared" si="1206"/>
        <v>2</v>
      </c>
      <c r="D38644">
        <f t="shared" si="1207"/>
        <v>4</v>
      </c>
    </row>
    <row r="38645" spans="1:4">
      <c r="A38645">
        <v>1</v>
      </c>
      <c r="B38645" s="3">
        <v>41715.197800925926</v>
      </c>
      <c r="C38645">
        <f t="shared" si="1206"/>
        <v>2</v>
      </c>
      <c r="D38645">
        <f t="shared" si="1207"/>
        <v>4</v>
      </c>
    </row>
    <row r="38646" spans="1:4">
      <c r="A38646">
        <v>4</v>
      </c>
      <c r="B38646" s="3">
        <v>41715.199525462966</v>
      </c>
      <c r="C38646">
        <f t="shared" si="1206"/>
        <v>2</v>
      </c>
      <c r="D38646">
        <f t="shared" si="1207"/>
        <v>4</v>
      </c>
    </row>
    <row r="38647" spans="1:4">
      <c r="A38647">
        <v>1</v>
      </c>
      <c r="B38647" s="3">
        <v>41715.201226851852</v>
      </c>
      <c r="C38647">
        <f t="shared" si="1206"/>
        <v>2</v>
      </c>
      <c r="D38647">
        <f t="shared" si="1207"/>
        <v>4</v>
      </c>
    </row>
    <row r="38648" spans="1:4">
      <c r="A38648">
        <v>-1</v>
      </c>
      <c r="B38648" s="3">
        <v>41715.202939814815</v>
      </c>
      <c r="C38648">
        <f t="shared" si="1206"/>
        <v>2</v>
      </c>
      <c r="D38648">
        <f t="shared" si="1207"/>
        <v>4</v>
      </c>
    </row>
    <row r="38649" spans="1:4">
      <c r="A38649">
        <v>1</v>
      </c>
      <c r="B38649" s="3">
        <v>41715.204652777778</v>
      </c>
      <c r="C38649">
        <f t="shared" si="1206"/>
        <v>2</v>
      </c>
      <c r="D38649">
        <f t="shared" si="1207"/>
        <v>4</v>
      </c>
    </row>
    <row r="38650" spans="1:4">
      <c r="A38650">
        <v>-1</v>
      </c>
      <c r="B38650" s="3">
        <v>41715.206354166665</v>
      </c>
      <c r="C38650">
        <f t="shared" si="1206"/>
        <v>2</v>
      </c>
      <c r="D38650">
        <f t="shared" si="1207"/>
        <v>4</v>
      </c>
    </row>
    <row r="38651" spans="1:4">
      <c r="A38651">
        <v>1</v>
      </c>
      <c r="B38651" s="3">
        <v>41715.208055555559</v>
      </c>
      <c r="C38651">
        <f t="shared" si="1206"/>
        <v>2</v>
      </c>
      <c r="D38651">
        <f t="shared" si="1207"/>
        <v>4</v>
      </c>
    </row>
    <row r="38652" spans="1:4">
      <c r="A38652">
        <v>1</v>
      </c>
      <c r="B38652" s="3">
        <v>41715.209780092591</v>
      </c>
      <c r="C38652">
        <f t="shared" si="1206"/>
        <v>2</v>
      </c>
      <c r="D38652">
        <f t="shared" si="1207"/>
        <v>5</v>
      </c>
    </row>
    <row r="38653" spans="1:4">
      <c r="A38653">
        <v>-1</v>
      </c>
      <c r="B38653" s="3">
        <v>41715.211469907408</v>
      </c>
      <c r="C38653">
        <f t="shared" si="1206"/>
        <v>2</v>
      </c>
      <c r="D38653">
        <f t="shared" si="1207"/>
        <v>5</v>
      </c>
    </row>
    <row r="38654" spans="1:4">
      <c r="A38654">
        <v>2</v>
      </c>
      <c r="B38654" s="3">
        <v>41715.213194444441</v>
      </c>
      <c r="C38654">
        <f t="shared" si="1206"/>
        <v>2</v>
      </c>
      <c r="D38654">
        <f t="shared" si="1207"/>
        <v>5</v>
      </c>
    </row>
    <row r="38655" spans="1:4">
      <c r="A38655">
        <v>-3</v>
      </c>
      <c r="B38655" s="3">
        <v>41715.214907407404</v>
      </c>
      <c r="C38655">
        <f t="shared" si="1206"/>
        <v>2</v>
      </c>
      <c r="D38655">
        <f t="shared" si="1207"/>
        <v>5</v>
      </c>
    </row>
    <row r="38656" spans="1:4">
      <c r="A38656">
        <v>2</v>
      </c>
      <c r="B38656" s="3">
        <v>41715.216631944444</v>
      </c>
      <c r="C38656">
        <f t="shared" si="1206"/>
        <v>2</v>
      </c>
      <c r="D38656">
        <f t="shared" si="1207"/>
        <v>5</v>
      </c>
    </row>
    <row r="38657" spans="1:4">
      <c r="A38657">
        <v>-1</v>
      </c>
      <c r="B38657" s="3">
        <v>41715.218333333331</v>
      </c>
      <c r="C38657">
        <f t="shared" si="1206"/>
        <v>2</v>
      </c>
      <c r="D38657">
        <f t="shared" si="1207"/>
        <v>5</v>
      </c>
    </row>
    <row r="38658" spans="1:4">
      <c r="A38658">
        <v>2</v>
      </c>
      <c r="B38658" s="3">
        <v>41715.220046296294</v>
      </c>
      <c r="C38658">
        <f t="shared" si="1206"/>
        <v>2</v>
      </c>
      <c r="D38658">
        <f t="shared" si="1207"/>
        <v>5</v>
      </c>
    </row>
    <row r="38659" spans="1:4">
      <c r="A38659">
        <v>-1</v>
      </c>
      <c r="B38659" s="3">
        <v>41715.221747685187</v>
      </c>
      <c r="C38659">
        <f t="shared" ref="C38659:C38722" si="1208">WEEKDAY(B38659)</f>
        <v>2</v>
      </c>
      <c r="D38659">
        <f t="shared" ref="D38659:D38722" si="1209">HOUR(B38659)</f>
        <v>5</v>
      </c>
    </row>
    <row r="38660" spans="1:4">
      <c r="A38660">
        <v>1</v>
      </c>
      <c r="B38660" s="3">
        <v>41715.223437499997</v>
      </c>
      <c r="C38660">
        <f t="shared" si="1208"/>
        <v>2</v>
      </c>
      <c r="D38660">
        <f t="shared" si="1209"/>
        <v>5</v>
      </c>
    </row>
    <row r="38661" spans="1:4">
      <c r="A38661">
        <v>-1</v>
      </c>
      <c r="B38661" s="3">
        <v>41715.228564814817</v>
      </c>
      <c r="C38661">
        <f t="shared" si="1208"/>
        <v>2</v>
      </c>
      <c r="D38661">
        <f t="shared" si="1209"/>
        <v>5</v>
      </c>
    </row>
    <row r="38662" spans="1:4">
      <c r="A38662">
        <v>1</v>
      </c>
      <c r="B38662" s="3">
        <v>41715.230266203704</v>
      </c>
      <c r="C38662">
        <f t="shared" si="1208"/>
        <v>2</v>
      </c>
      <c r="D38662">
        <f t="shared" si="1209"/>
        <v>5</v>
      </c>
    </row>
    <row r="38663" spans="1:4">
      <c r="A38663">
        <v>-1</v>
      </c>
      <c r="B38663" s="3">
        <v>41715.235381944447</v>
      </c>
      <c r="C38663">
        <f t="shared" si="1208"/>
        <v>2</v>
      </c>
      <c r="D38663">
        <f t="shared" si="1209"/>
        <v>5</v>
      </c>
    </row>
    <row r="38664" spans="1:4">
      <c r="A38664">
        <v>1</v>
      </c>
      <c r="B38664" s="3">
        <v>41715.23710648148</v>
      </c>
      <c r="C38664">
        <f t="shared" si="1208"/>
        <v>2</v>
      </c>
      <c r="D38664">
        <f t="shared" si="1209"/>
        <v>5</v>
      </c>
    </row>
    <row r="38665" spans="1:4">
      <c r="A38665">
        <v>-2</v>
      </c>
      <c r="B38665" s="3">
        <v>41715.240543981483</v>
      </c>
      <c r="C38665">
        <f t="shared" si="1208"/>
        <v>2</v>
      </c>
      <c r="D38665">
        <f t="shared" si="1209"/>
        <v>5</v>
      </c>
    </row>
    <row r="38666" spans="1:4">
      <c r="A38666">
        <v>1</v>
      </c>
      <c r="B38666" s="3">
        <v>41715.242245370369</v>
      </c>
      <c r="C38666">
        <f t="shared" si="1208"/>
        <v>2</v>
      </c>
      <c r="D38666">
        <f t="shared" si="1209"/>
        <v>5</v>
      </c>
    </row>
    <row r="38667" spans="1:4">
      <c r="A38667">
        <v>-1</v>
      </c>
      <c r="B38667" s="3">
        <v>41715.243946759256</v>
      </c>
      <c r="C38667">
        <f t="shared" si="1208"/>
        <v>2</v>
      </c>
      <c r="D38667">
        <f t="shared" si="1209"/>
        <v>5</v>
      </c>
    </row>
    <row r="38668" spans="1:4">
      <c r="A38668">
        <v>1</v>
      </c>
      <c r="B38668" s="3">
        <v>41715.245648148149</v>
      </c>
      <c r="C38668">
        <f t="shared" si="1208"/>
        <v>2</v>
      </c>
      <c r="D38668">
        <f t="shared" si="1209"/>
        <v>5</v>
      </c>
    </row>
    <row r="38669" spans="1:4">
      <c r="A38669">
        <v>1</v>
      </c>
      <c r="B38669" s="3">
        <v>41715.252500000002</v>
      </c>
      <c r="C38669">
        <f t="shared" si="1208"/>
        <v>2</v>
      </c>
      <c r="D38669">
        <f t="shared" si="1209"/>
        <v>6</v>
      </c>
    </row>
    <row r="38670" spans="1:4">
      <c r="A38670">
        <v>-2</v>
      </c>
      <c r="B38670" s="3">
        <v>41715.254201388889</v>
      </c>
      <c r="C38670">
        <f t="shared" si="1208"/>
        <v>2</v>
      </c>
      <c r="D38670">
        <f t="shared" si="1209"/>
        <v>6</v>
      </c>
    </row>
    <row r="38671" spans="1:4">
      <c r="A38671">
        <v>1</v>
      </c>
      <c r="B38671" s="3">
        <v>41715.255914351852</v>
      </c>
      <c r="C38671">
        <f t="shared" si="1208"/>
        <v>2</v>
      </c>
      <c r="D38671">
        <f t="shared" si="1209"/>
        <v>6</v>
      </c>
    </row>
    <row r="38672" spans="1:4">
      <c r="A38672">
        <v>1</v>
      </c>
      <c r="B38672" s="3">
        <v>41715.259328703702</v>
      </c>
      <c r="C38672">
        <f t="shared" si="1208"/>
        <v>2</v>
      </c>
      <c r="D38672">
        <f t="shared" si="1209"/>
        <v>6</v>
      </c>
    </row>
    <row r="38673" spans="1:4">
      <c r="A38673">
        <v>-1</v>
      </c>
      <c r="B38673" s="3">
        <v>41715.261018518519</v>
      </c>
      <c r="C38673">
        <f t="shared" si="1208"/>
        <v>2</v>
      </c>
      <c r="D38673">
        <f t="shared" si="1209"/>
        <v>6</v>
      </c>
    </row>
    <row r="38674" spans="1:4">
      <c r="A38674">
        <v>-1</v>
      </c>
      <c r="B38674" s="3">
        <v>41715.262731481482</v>
      </c>
      <c r="C38674">
        <f t="shared" si="1208"/>
        <v>2</v>
      </c>
      <c r="D38674">
        <f t="shared" si="1209"/>
        <v>6</v>
      </c>
    </row>
    <row r="38675" spans="1:4">
      <c r="A38675">
        <v>1</v>
      </c>
      <c r="B38675" s="3">
        <v>41715.264432870368</v>
      </c>
      <c r="C38675">
        <f t="shared" si="1208"/>
        <v>2</v>
      </c>
      <c r="D38675">
        <f t="shared" si="1209"/>
        <v>6</v>
      </c>
    </row>
    <row r="38676" spans="1:4">
      <c r="A38676">
        <v>1</v>
      </c>
      <c r="B38676" s="3">
        <v>41715.266122685185</v>
      </c>
      <c r="C38676">
        <f t="shared" si="1208"/>
        <v>2</v>
      </c>
      <c r="D38676">
        <f t="shared" si="1209"/>
        <v>6</v>
      </c>
    </row>
    <row r="38677" spans="1:4">
      <c r="A38677">
        <v>-2</v>
      </c>
      <c r="B38677" s="3">
        <v>41715.269733796296</v>
      </c>
      <c r="C38677">
        <f t="shared" si="1208"/>
        <v>2</v>
      </c>
      <c r="D38677">
        <f t="shared" si="1209"/>
        <v>6</v>
      </c>
    </row>
    <row r="38678" spans="1:4">
      <c r="A38678">
        <v>2</v>
      </c>
      <c r="B38678" s="3">
        <v>41715.271469907406</v>
      </c>
      <c r="C38678">
        <f t="shared" si="1208"/>
        <v>2</v>
      </c>
      <c r="D38678">
        <f t="shared" si="1209"/>
        <v>6</v>
      </c>
    </row>
    <row r="38679" spans="1:4">
      <c r="A38679">
        <v>-2</v>
      </c>
      <c r="B38679" s="3">
        <v>41715.273761574077</v>
      </c>
      <c r="C38679">
        <f t="shared" si="1208"/>
        <v>2</v>
      </c>
      <c r="D38679">
        <f t="shared" si="1209"/>
        <v>6</v>
      </c>
    </row>
    <row r="38680" spans="1:4">
      <c r="A38680">
        <v>1</v>
      </c>
      <c r="B38680" s="3">
        <v>41715.275659722225</v>
      </c>
      <c r="C38680">
        <f t="shared" si="1208"/>
        <v>2</v>
      </c>
      <c r="D38680">
        <f t="shared" si="1209"/>
        <v>6</v>
      </c>
    </row>
    <row r="38681" spans="1:4">
      <c r="A38681">
        <v>-6</v>
      </c>
      <c r="B38681" s="3">
        <v>41715.277569444443</v>
      </c>
      <c r="C38681">
        <f t="shared" si="1208"/>
        <v>2</v>
      </c>
      <c r="D38681">
        <f t="shared" si="1209"/>
        <v>6</v>
      </c>
    </row>
    <row r="38682" spans="1:4">
      <c r="A38682">
        <v>2</v>
      </c>
      <c r="B38682" s="3">
        <v>41715.278969907406</v>
      </c>
      <c r="C38682">
        <f t="shared" si="1208"/>
        <v>2</v>
      </c>
      <c r="D38682">
        <f t="shared" si="1209"/>
        <v>6</v>
      </c>
    </row>
    <row r="38683" spans="1:4">
      <c r="A38683">
        <v>-2</v>
      </c>
      <c r="B38683" s="3">
        <v>41715.280104166668</v>
      </c>
      <c r="C38683">
        <f t="shared" si="1208"/>
        <v>2</v>
      </c>
      <c r="D38683">
        <f t="shared" si="1209"/>
        <v>6</v>
      </c>
    </row>
    <row r="38684" spans="1:4">
      <c r="A38684">
        <v>1</v>
      </c>
      <c r="B38684" s="3">
        <v>41715.282048611109</v>
      </c>
      <c r="C38684">
        <f t="shared" si="1208"/>
        <v>2</v>
      </c>
      <c r="D38684">
        <f t="shared" si="1209"/>
        <v>6</v>
      </c>
    </row>
    <row r="38685" spans="1:4">
      <c r="A38685">
        <v>4</v>
      </c>
      <c r="B38685" s="3">
        <v>41715.283958333333</v>
      </c>
      <c r="C38685">
        <f t="shared" si="1208"/>
        <v>2</v>
      </c>
      <c r="D38685">
        <f t="shared" si="1209"/>
        <v>6</v>
      </c>
    </row>
    <row r="38686" spans="1:4">
      <c r="A38686">
        <v>2</v>
      </c>
      <c r="B38686" s="3">
        <v>41715.285300925927</v>
      </c>
      <c r="C38686">
        <f t="shared" si="1208"/>
        <v>2</v>
      </c>
      <c r="D38686">
        <f t="shared" si="1209"/>
        <v>6</v>
      </c>
    </row>
    <row r="38687" spans="1:4">
      <c r="A38687">
        <v>-2</v>
      </c>
      <c r="B38687" s="3">
        <v>41715.285787037035</v>
      </c>
      <c r="C38687">
        <f t="shared" si="1208"/>
        <v>2</v>
      </c>
      <c r="D38687">
        <f t="shared" si="1209"/>
        <v>6</v>
      </c>
    </row>
    <row r="38688" spans="1:4">
      <c r="A38688">
        <v>1</v>
      </c>
      <c r="B38688" s="3">
        <v>41715.286296296297</v>
      </c>
      <c r="C38688">
        <f t="shared" si="1208"/>
        <v>2</v>
      </c>
      <c r="D38688">
        <f t="shared" si="1209"/>
        <v>6</v>
      </c>
    </row>
    <row r="38689" spans="1:4">
      <c r="A38689">
        <v>1</v>
      </c>
      <c r="B38689" s="3">
        <v>41715.2890162037</v>
      </c>
      <c r="C38689">
        <f t="shared" si="1208"/>
        <v>2</v>
      </c>
      <c r="D38689">
        <f t="shared" si="1209"/>
        <v>6</v>
      </c>
    </row>
    <row r="38690" spans="1:4">
      <c r="A38690">
        <v>-1</v>
      </c>
      <c r="B38690" s="3">
        <v>41715.290729166663</v>
      </c>
      <c r="C38690">
        <f t="shared" si="1208"/>
        <v>2</v>
      </c>
      <c r="D38690">
        <f t="shared" si="1209"/>
        <v>6</v>
      </c>
    </row>
    <row r="38691" spans="1:4">
      <c r="A38691">
        <v>-1</v>
      </c>
      <c r="B38691" s="3">
        <v>41715.292430555557</v>
      </c>
      <c r="C38691">
        <f t="shared" si="1208"/>
        <v>2</v>
      </c>
      <c r="D38691">
        <f t="shared" si="1209"/>
        <v>7</v>
      </c>
    </row>
    <row r="38692" spans="1:4">
      <c r="A38692">
        <v>-1</v>
      </c>
      <c r="B38692" s="3">
        <v>41715.294120370374</v>
      </c>
      <c r="C38692">
        <f t="shared" si="1208"/>
        <v>2</v>
      </c>
      <c r="D38692">
        <f t="shared" si="1209"/>
        <v>7</v>
      </c>
    </row>
    <row r="38693" spans="1:4">
      <c r="A38693">
        <v>3</v>
      </c>
      <c r="B38693" s="3">
        <v>41715.29583333333</v>
      </c>
      <c r="C38693">
        <f t="shared" si="1208"/>
        <v>2</v>
      </c>
      <c r="D38693">
        <f t="shared" si="1209"/>
        <v>7</v>
      </c>
    </row>
    <row r="38694" spans="1:4">
      <c r="A38694">
        <v>-1</v>
      </c>
      <c r="B38694" s="3">
        <v>41715.299259259256</v>
      </c>
      <c r="C38694">
        <f t="shared" si="1208"/>
        <v>2</v>
      </c>
      <c r="D38694">
        <f t="shared" si="1209"/>
        <v>7</v>
      </c>
    </row>
    <row r="38695" spans="1:4">
      <c r="A38695">
        <v>1</v>
      </c>
      <c r="B38695" s="3">
        <v>41715.300949074073</v>
      </c>
      <c r="C38695">
        <f t="shared" si="1208"/>
        <v>2</v>
      </c>
      <c r="D38695">
        <f t="shared" si="1209"/>
        <v>7</v>
      </c>
    </row>
    <row r="38696" spans="1:4">
      <c r="A38696">
        <v>-3</v>
      </c>
      <c r="B38696" s="3">
        <v>41715.30265046296</v>
      </c>
      <c r="C38696">
        <f t="shared" si="1208"/>
        <v>2</v>
      </c>
      <c r="D38696">
        <f t="shared" si="1209"/>
        <v>7</v>
      </c>
    </row>
    <row r="38697" spans="1:4">
      <c r="A38697">
        <v>1</v>
      </c>
      <c r="B38697" s="3">
        <v>41715.304375</v>
      </c>
      <c r="C38697">
        <f t="shared" si="1208"/>
        <v>2</v>
      </c>
      <c r="D38697">
        <f t="shared" si="1209"/>
        <v>7</v>
      </c>
    </row>
    <row r="38698" spans="1:4">
      <c r="A38698">
        <v>-3</v>
      </c>
      <c r="B38698" s="3">
        <v>41715.30777777778</v>
      </c>
      <c r="C38698">
        <f t="shared" si="1208"/>
        <v>2</v>
      </c>
      <c r="D38698">
        <f t="shared" si="1209"/>
        <v>7</v>
      </c>
    </row>
    <row r="38699" spans="1:4">
      <c r="A38699">
        <v>-1</v>
      </c>
      <c r="B38699" s="3">
        <v>41715.309490740743</v>
      </c>
      <c r="C38699">
        <f t="shared" si="1208"/>
        <v>2</v>
      </c>
      <c r="D38699">
        <f t="shared" si="1209"/>
        <v>7</v>
      </c>
    </row>
    <row r="38700" spans="1:4">
      <c r="A38700">
        <v>-5</v>
      </c>
      <c r="B38700" s="3">
        <v>41715.311203703706</v>
      </c>
      <c r="C38700">
        <f t="shared" si="1208"/>
        <v>2</v>
      </c>
      <c r="D38700">
        <f t="shared" si="1209"/>
        <v>7</v>
      </c>
    </row>
    <row r="38701" spans="1:4">
      <c r="A38701">
        <v>1</v>
      </c>
      <c r="B38701" s="3">
        <v>41715.312893518516</v>
      </c>
      <c r="C38701">
        <f t="shared" si="1208"/>
        <v>2</v>
      </c>
      <c r="D38701">
        <f t="shared" si="1209"/>
        <v>7</v>
      </c>
    </row>
    <row r="38702" spans="1:4">
      <c r="A38702">
        <v>-2</v>
      </c>
      <c r="B38702" s="3">
        <v>41715.314641203702</v>
      </c>
      <c r="C38702">
        <f t="shared" si="1208"/>
        <v>2</v>
      </c>
      <c r="D38702">
        <f t="shared" si="1209"/>
        <v>7</v>
      </c>
    </row>
    <row r="38703" spans="1:4">
      <c r="A38703">
        <v>-2</v>
      </c>
      <c r="B38703" s="3">
        <v>41715.316377314812</v>
      </c>
      <c r="C38703">
        <f t="shared" si="1208"/>
        <v>2</v>
      </c>
      <c r="D38703">
        <f t="shared" si="1209"/>
        <v>7</v>
      </c>
    </row>
    <row r="38704" spans="1:4">
      <c r="A38704">
        <v>1</v>
      </c>
      <c r="B38704" s="3">
        <v>41715.318078703705</v>
      </c>
      <c r="C38704">
        <f t="shared" si="1208"/>
        <v>2</v>
      </c>
      <c r="D38704">
        <f t="shared" si="1209"/>
        <v>7</v>
      </c>
    </row>
    <row r="38705" spans="1:4">
      <c r="A38705">
        <v>-2</v>
      </c>
      <c r="B38705" s="3">
        <v>41715.321481481478</v>
      </c>
      <c r="C38705">
        <f t="shared" si="1208"/>
        <v>2</v>
      </c>
      <c r="D38705">
        <f t="shared" si="1209"/>
        <v>7</v>
      </c>
    </row>
    <row r="38706" spans="1:4">
      <c r="A38706">
        <v>7</v>
      </c>
      <c r="B38706" s="3">
        <v>41715.323078703703</v>
      </c>
      <c r="C38706">
        <f t="shared" si="1208"/>
        <v>2</v>
      </c>
      <c r="D38706">
        <f t="shared" si="1209"/>
        <v>7</v>
      </c>
    </row>
    <row r="38707" spans="1:4">
      <c r="A38707">
        <v>3</v>
      </c>
      <c r="B38707" s="3">
        <v>41715.324791666666</v>
      </c>
      <c r="C38707">
        <f t="shared" si="1208"/>
        <v>2</v>
      </c>
      <c r="D38707">
        <f t="shared" si="1209"/>
        <v>7</v>
      </c>
    </row>
    <row r="38708" spans="1:4">
      <c r="A38708">
        <v>-2</v>
      </c>
      <c r="B38708" s="3">
        <v>41715.326493055552</v>
      </c>
      <c r="C38708">
        <f t="shared" si="1208"/>
        <v>2</v>
      </c>
      <c r="D38708">
        <f t="shared" si="1209"/>
        <v>7</v>
      </c>
    </row>
    <row r="38709" spans="1:4">
      <c r="A38709">
        <v>-4</v>
      </c>
      <c r="B38709" s="3">
        <v>41715.328194444446</v>
      </c>
      <c r="C38709">
        <f t="shared" si="1208"/>
        <v>2</v>
      </c>
      <c r="D38709">
        <f t="shared" si="1209"/>
        <v>7</v>
      </c>
    </row>
    <row r="38710" spans="1:4">
      <c r="A38710">
        <v>-4</v>
      </c>
      <c r="B38710" s="3">
        <v>41715.329907407409</v>
      </c>
      <c r="C38710">
        <f t="shared" si="1208"/>
        <v>2</v>
      </c>
      <c r="D38710">
        <f t="shared" si="1209"/>
        <v>7</v>
      </c>
    </row>
    <row r="38711" spans="1:4">
      <c r="A38711">
        <v>6</v>
      </c>
      <c r="B38711" s="3">
        <v>41715.331608796296</v>
      </c>
      <c r="C38711">
        <f t="shared" si="1208"/>
        <v>2</v>
      </c>
      <c r="D38711">
        <f t="shared" si="1209"/>
        <v>7</v>
      </c>
    </row>
    <row r="38712" spans="1:4">
      <c r="A38712">
        <v>-8</v>
      </c>
      <c r="B38712" s="3">
        <v>41715.335011574076</v>
      </c>
      <c r="C38712">
        <f t="shared" si="1208"/>
        <v>2</v>
      </c>
      <c r="D38712">
        <f t="shared" si="1209"/>
        <v>8</v>
      </c>
    </row>
    <row r="38713" spans="1:4">
      <c r="A38713">
        <v>-8</v>
      </c>
      <c r="B38713" s="3">
        <v>41715.338425925926</v>
      </c>
      <c r="C38713">
        <f t="shared" si="1208"/>
        <v>2</v>
      </c>
      <c r="D38713">
        <f t="shared" si="1209"/>
        <v>8</v>
      </c>
    </row>
    <row r="38714" spans="1:4">
      <c r="A38714">
        <v>-3</v>
      </c>
      <c r="B38714" s="3">
        <v>41715.340138888889</v>
      </c>
      <c r="C38714">
        <f t="shared" si="1208"/>
        <v>2</v>
      </c>
      <c r="D38714">
        <f t="shared" si="1209"/>
        <v>8</v>
      </c>
    </row>
    <row r="38715" spans="1:4">
      <c r="A38715">
        <v>1</v>
      </c>
      <c r="B38715" s="3">
        <v>41715.341874999998</v>
      </c>
      <c r="C38715">
        <f t="shared" si="1208"/>
        <v>2</v>
      </c>
      <c r="D38715">
        <f t="shared" si="1209"/>
        <v>8</v>
      </c>
    </row>
    <row r="38716" spans="1:4">
      <c r="A38716">
        <v>4</v>
      </c>
      <c r="B38716" s="3">
        <v>41715.343576388892</v>
      </c>
      <c r="C38716">
        <f t="shared" si="1208"/>
        <v>2</v>
      </c>
      <c r="D38716">
        <f t="shared" si="1209"/>
        <v>8</v>
      </c>
    </row>
    <row r="38717" spans="1:4">
      <c r="A38717">
        <v>2</v>
      </c>
      <c r="B38717" s="3">
        <v>41715.345289351855</v>
      </c>
      <c r="C38717">
        <f t="shared" si="1208"/>
        <v>2</v>
      </c>
      <c r="D38717">
        <f t="shared" si="1209"/>
        <v>8</v>
      </c>
    </row>
    <row r="38718" spans="1:4">
      <c r="A38718">
        <v>-5</v>
      </c>
      <c r="B38718" s="3">
        <v>41715.346979166665</v>
      </c>
      <c r="C38718">
        <f t="shared" si="1208"/>
        <v>2</v>
      </c>
      <c r="D38718">
        <f t="shared" si="1209"/>
        <v>8</v>
      </c>
    </row>
    <row r="38719" spans="1:4">
      <c r="A38719">
        <v>-1</v>
      </c>
      <c r="B38719" s="3">
        <v>41715.352106481485</v>
      </c>
      <c r="C38719">
        <f t="shared" si="1208"/>
        <v>2</v>
      </c>
      <c r="D38719">
        <f t="shared" si="1209"/>
        <v>8</v>
      </c>
    </row>
    <row r="38720" spans="1:4">
      <c r="A38720">
        <v>2</v>
      </c>
      <c r="B38720" s="3">
        <v>41715.355520833335</v>
      </c>
      <c r="C38720">
        <f t="shared" si="1208"/>
        <v>2</v>
      </c>
      <c r="D38720">
        <f t="shared" si="1209"/>
        <v>8</v>
      </c>
    </row>
    <row r="38721" spans="1:4">
      <c r="A38721">
        <v>-4</v>
      </c>
      <c r="B38721" s="3">
        <v>41715.357222222221</v>
      </c>
      <c r="C38721">
        <f t="shared" si="1208"/>
        <v>2</v>
      </c>
      <c r="D38721">
        <f t="shared" si="1209"/>
        <v>8</v>
      </c>
    </row>
    <row r="38722" spans="1:4">
      <c r="A38722">
        <v>1</v>
      </c>
      <c r="B38722" s="3">
        <v>41715.36037037037</v>
      </c>
      <c r="C38722">
        <f t="shared" si="1208"/>
        <v>2</v>
      </c>
      <c r="D38722">
        <f t="shared" si="1209"/>
        <v>8</v>
      </c>
    </row>
    <row r="38723" spans="1:4">
      <c r="A38723">
        <v>1</v>
      </c>
      <c r="B38723" s="3">
        <v>41715.360902777778</v>
      </c>
      <c r="C38723">
        <f t="shared" ref="C38723:C38786" si="1210">WEEKDAY(B38723)</f>
        <v>2</v>
      </c>
      <c r="D38723">
        <f t="shared" ref="D38723:D38786" si="1211">HOUR(B38723)</f>
        <v>8</v>
      </c>
    </row>
    <row r="38724" spans="1:4">
      <c r="A38724">
        <v>-1</v>
      </c>
      <c r="B38724" s="3">
        <v>41715.361400462964</v>
      </c>
      <c r="C38724">
        <f t="shared" si="1210"/>
        <v>2</v>
      </c>
      <c r="D38724">
        <f t="shared" si="1211"/>
        <v>8</v>
      </c>
    </row>
    <row r="38725" spans="1:4">
      <c r="A38725">
        <v>-1</v>
      </c>
      <c r="B38725" s="3">
        <v>41715.362175925926</v>
      </c>
      <c r="C38725">
        <f t="shared" si="1210"/>
        <v>2</v>
      </c>
      <c r="D38725">
        <f t="shared" si="1211"/>
        <v>8</v>
      </c>
    </row>
    <row r="38726" spans="1:4">
      <c r="A38726">
        <v>1</v>
      </c>
      <c r="B38726" s="3">
        <v>41715.362835648149</v>
      </c>
      <c r="C38726">
        <f t="shared" si="1210"/>
        <v>2</v>
      </c>
      <c r="D38726">
        <f t="shared" si="1211"/>
        <v>8</v>
      </c>
    </row>
    <row r="38727" spans="1:4">
      <c r="A38727">
        <v>1</v>
      </c>
      <c r="B38727" s="3">
        <v>41715.364479166667</v>
      </c>
      <c r="C38727">
        <f t="shared" si="1210"/>
        <v>2</v>
      </c>
      <c r="D38727">
        <f t="shared" si="1211"/>
        <v>8</v>
      </c>
    </row>
    <row r="38728" spans="1:4">
      <c r="A38728">
        <v>-1</v>
      </c>
      <c r="B38728" s="3">
        <v>41715.36619212963</v>
      </c>
      <c r="C38728">
        <f t="shared" si="1210"/>
        <v>2</v>
      </c>
      <c r="D38728">
        <f t="shared" si="1211"/>
        <v>8</v>
      </c>
    </row>
    <row r="38729" spans="1:4">
      <c r="A38729">
        <v>2</v>
      </c>
      <c r="B38729" s="3">
        <v>41715.369606481479</v>
      </c>
      <c r="C38729">
        <f t="shared" si="1210"/>
        <v>2</v>
      </c>
      <c r="D38729">
        <f t="shared" si="1211"/>
        <v>8</v>
      </c>
    </row>
    <row r="38730" spans="1:4">
      <c r="A38730">
        <v>-2</v>
      </c>
      <c r="B38730" s="3">
        <v>41715.371319444443</v>
      </c>
      <c r="C38730">
        <f t="shared" si="1210"/>
        <v>2</v>
      </c>
      <c r="D38730">
        <f t="shared" si="1211"/>
        <v>8</v>
      </c>
    </row>
    <row r="38731" spans="1:4">
      <c r="A38731">
        <v>-1</v>
      </c>
      <c r="B38731" s="3">
        <v>41715.373020833336</v>
      </c>
      <c r="C38731">
        <f t="shared" si="1210"/>
        <v>2</v>
      </c>
      <c r="D38731">
        <f t="shared" si="1211"/>
        <v>8</v>
      </c>
    </row>
    <row r="38732" spans="1:4">
      <c r="A38732">
        <v>2</v>
      </c>
      <c r="B38732" s="3">
        <v>41715.376435185186</v>
      </c>
      <c r="C38732">
        <f t="shared" si="1210"/>
        <v>2</v>
      </c>
      <c r="D38732">
        <f t="shared" si="1211"/>
        <v>9</v>
      </c>
    </row>
    <row r="38733" spans="1:4">
      <c r="A38733">
        <v>-2</v>
      </c>
      <c r="B38733" s="3">
        <v>41715.378148148149</v>
      </c>
      <c r="C38733">
        <f t="shared" si="1210"/>
        <v>2</v>
      </c>
      <c r="D38733">
        <f t="shared" si="1211"/>
        <v>9</v>
      </c>
    </row>
    <row r="38734" spans="1:4">
      <c r="A38734">
        <v>1</v>
      </c>
      <c r="B38734" s="3">
        <v>41715.379849537036</v>
      </c>
      <c r="C38734">
        <f t="shared" si="1210"/>
        <v>2</v>
      </c>
      <c r="D38734">
        <f t="shared" si="1211"/>
        <v>9</v>
      </c>
    </row>
    <row r="38735" spans="1:4">
      <c r="A38735">
        <v>-1</v>
      </c>
      <c r="B38735" s="3">
        <v>41715.381562499999</v>
      </c>
      <c r="C38735">
        <f t="shared" si="1210"/>
        <v>2</v>
      </c>
      <c r="D38735">
        <f t="shared" si="1211"/>
        <v>9</v>
      </c>
    </row>
    <row r="38736" spans="1:4">
      <c r="A38736">
        <v>10</v>
      </c>
      <c r="B38736" s="3">
        <v>41715.383275462962</v>
      </c>
      <c r="C38736">
        <f t="shared" si="1210"/>
        <v>2</v>
      </c>
      <c r="D38736">
        <f t="shared" si="1211"/>
        <v>9</v>
      </c>
    </row>
    <row r="38737" spans="1:4">
      <c r="A38737">
        <v>2</v>
      </c>
      <c r="B38737" s="3">
        <v>41715.385000000002</v>
      </c>
      <c r="C38737">
        <f t="shared" si="1210"/>
        <v>2</v>
      </c>
      <c r="D38737">
        <f t="shared" si="1211"/>
        <v>9</v>
      </c>
    </row>
    <row r="38738" spans="1:4">
      <c r="A38738">
        <v>-2</v>
      </c>
      <c r="B38738" s="3">
        <v>41715.386724537035</v>
      </c>
      <c r="C38738">
        <f t="shared" si="1210"/>
        <v>2</v>
      </c>
      <c r="D38738">
        <f t="shared" si="1211"/>
        <v>9</v>
      </c>
    </row>
    <row r="38739" spans="1:4">
      <c r="A38739">
        <v>4</v>
      </c>
      <c r="B38739" s="3">
        <v>41715.388449074075</v>
      </c>
      <c r="C38739">
        <f t="shared" si="1210"/>
        <v>2</v>
      </c>
      <c r="D38739">
        <f t="shared" si="1211"/>
        <v>9</v>
      </c>
    </row>
    <row r="38740" spans="1:4">
      <c r="A38740">
        <v>-3</v>
      </c>
      <c r="B38740" s="3">
        <v>41715.391886574071</v>
      </c>
      <c r="C38740">
        <f t="shared" si="1210"/>
        <v>2</v>
      </c>
      <c r="D38740">
        <f t="shared" si="1211"/>
        <v>9</v>
      </c>
    </row>
    <row r="38741" spans="1:4">
      <c r="A38741">
        <v>-3</v>
      </c>
      <c r="B38741" s="3">
        <v>41715.393576388888</v>
      </c>
      <c r="C38741">
        <f t="shared" si="1210"/>
        <v>2</v>
      </c>
      <c r="D38741">
        <f t="shared" si="1211"/>
        <v>9</v>
      </c>
    </row>
    <row r="38742" spans="1:4">
      <c r="A38742">
        <v>-1</v>
      </c>
      <c r="B38742" s="3">
        <v>41715.395312499997</v>
      </c>
      <c r="C38742">
        <f t="shared" si="1210"/>
        <v>2</v>
      </c>
      <c r="D38742">
        <f t="shared" si="1211"/>
        <v>9</v>
      </c>
    </row>
    <row r="38743" spans="1:4">
      <c r="A38743">
        <v>4</v>
      </c>
      <c r="B38743" s="3">
        <v>41715.397002314814</v>
      </c>
      <c r="C38743">
        <f t="shared" si="1210"/>
        <v>2</v>
      </c>
      <c r="D38743">
        <f t="shared" si="1211"/>
        <v>9</v>
      </c>
    </row>
    <row r="38744" spans="1:4">
      <c r="A38744">
        <v>5</v>
      </c>
      <c r="B38744" s="3">
        <v>41715.398715277777</v>
      </c>
      <c r="C38744">
        <f t="shared" si="1210"/>
        <v>2</v>
      </c>
      <c r="D38744">
        <f t="shared" si="1211"/>
        <v>9</v>
      </c>
    </row>
    <row r="38745" spans="1:4">
      <c r="A38745">
        <v>-2</v>
      </c>
      <c r="B38745" s="3">
        <v>41715.400416666664</v>
      </c>
      <c r="C38745">
        <f t="shared" si="1210"/>
        <v>2</v>
      </c>
      <c r="D38745">
        <f t="shared" si="1211"/>
        <v>9</v>
      </c>
    </row>
    <row r="38746" spans="1:4">
      <c r="A38746">
        <v>-3</v>
      </c>
      <c r="B38746" s="3">
        <v>41715.402141203704</v>
      </c>
      <c r="C38746">
        <f t="shared" si="1210"/>
        <v>2</v>
      </c>
      <c r="D38746">
        <f t="shared" si="1211"/>
        <v>9</v>
      </c>
    </row>
    <row r="38747" spans="1:4">
      <c r="A38747">
        <v>5</v>
      </c>
      <c r="B38747" s="3">
        <v>41715.405555555553</v>
      </c>
      <c r="C38747">
        <f t="shared" si="1210"/>
        <v>2</v>
      </c>
      <c r="D38747">
        <f t="shared" si="1211"/>
        <v>9</v>
      </c>
    </row>
    <row r="38748" spans="1:4">
      <c r="A38748">
        <v>-4</v>
      </c>
      <c r="B38748" s="3">
        <v>41715.407268518517</v>
      </c>
      <c r="C38748">
        <f t="shared" si="1210"/>
        <v>2</v>
      </c>
      <c r="D38748">
        <f t="shared" si="1211"/>
        <v>9</v>
      </c>
    </row>
    <row r="38749" spans="1:4">
      <c r="A38749">
        <v>10</v>
      </c>
      <c r="B38749" s="3">
        <v>41715.40898148148</v>
      </c>
      <c r="C38749">
        <f t="shared" si="1210"/>
        <v>2</v>
      </c>
      <c r="D38749">
        <f t="shared" si="1211"/>
        <v>9</v>
      </c>
    </row>
    <row r="38750" spans="1:4">
      <c r="A38750">
        <v>1</v>
      </c>
      <c r="B38750" s="3">
        <v>41715.410682870373</v>
      </c>
      <c r="C38750">
        <f t="shared" si="1210"/>
        <v>2</v>
      </c>
      <c r="D38750">
        <f t="shared" si="1211"/>
        <v>9</v>
      </c>
    </row>
    <row r="38751" spans="1:4">
      <c r="A38751">
        <v>-3</v>
      </c>
      <c r="B38751" s="3">
        <v>41715.412395833337</v>
      </c>
      <c r="C38751">
        <f t="shared" si="1210"/>
        <v>2</v>
      </c>
      <c r="D38751">
        <f t="shared" si="1211"/>
        <v>9</v>
      </c>
    </row>
    <row r="38752" spans="1:4">
      <c r="A38752">
        <v>7</v>
      </c>
      <c r="B38752" s="3">
        <v>41715.417523148149</v>
      </c>
      <c r="C38752">
        <f t="shared" si="1210"/>
        <v>2</v>
      </c>
      <c r="D38752">
        <f t="shared" si="1211"/>
        <v>10</v>
      </c>
    </row>
    <row r="38753" spans="1:4">
      <c r="A38753">
        <v>-1</v>
      </c>
      <c r="B38753" s="3">
        <v>41715.419236111113</v>
      </c>
      <c r="C38753">
        <f t="shared" si="1210"/>
        <v>2</v>
      </c>
      <c r="D38753">
        <f t="shared" si="1211"/>
        <v>10</v>
      </c>
    </row>
    <row r="38754" spans="1:4">
      <c r="A38754">
        <v>-1</v>
      </c>
      <c r="B38754" s="3">
        <v>41715.420937499999</v>
      </c>
      <c r="C38754">
        <f t="shared" si="1210"/>
        <v>2</v>
      </c>
      <c r="D38754">
        <f t="shared" si="1211"/>
        <v>10</v>
      </c>
    </row>
    <row r="38755" spans="1:4">
      <c r="A38755">
        <v>-5</v>
      </c>
      <c r="B38755" s="3">
        <v>41715.422638888886</v>
      </c>
      <c r="C38755">
        <f t="shared" si="1210"/>
        <v>2</v>
      </c>
      <c r="D38755">
        <f t="shared" si="1211"/>
        <v>10</v>
      </c>
    </row>
    <row r="38756" spans="1:4">
      <c r="A38756">
        <v>3</v>
      </c>
      <c r="B38756" s="3">
        <v>41715.424340277779</v>
      </c>
      <c r="C38756">
        <f t="shared" si="1210"/>
        <v>2</v>
      </c>
      <c r="D38756">
        <f t="shared" si="1211"/>
        <v>10</v>
      </c>
    </row>
    <row r="38757" spans="1:4">
      <c r="A38757">
        <v>4</v>
      </c>
      <c r="B38757" s="3">
        <v>41715.426053240742</v>
      </c>
      <c r="C38757">
        <f t="shared" si="1210"/>
        <v>2</v>
      </c>
      <c r="D38757">
        <f t="shared" si="1211"/>
        <v>10</v>
      </c>
    </row>
    <row r="38758" spans="1:4">
      <c r="A38758">
        <v>-3</v>
      </c>
      <c r="B38758" s="3">
        <v>41715.429444444446</v>
      </c>
      <c r="C38758">
        <f t="shared" si="1210"/>
        <v>2</v>
      </c>
      <c r="D38758">
        <f t="shared" si="1211"/>
        <v>10</v>
      </c>
    </row>
    <row r="38759" spans="1:4">
      <c r="A38759">
        <v>3</v>
      </c>
      <c r="B38759" s="3">
        <v>41715.431180555555</v>
      </c>
      <c r="C38759">
        <f t="shared" si="1210"/>
        <v>2</v>
      </c>
      <c r="D38759">
        <f t="shared" si="1211"/>
        <v>10</v>
      </c>
    </row>
    <row r="38760" spans="1:4">
      <c r="A38760">
        <v>2</v>
      </c>
      <c r="B38760" s="3">
        <v>41715.432905092595</v>
      </c>
      <c r="C38760">
        <f t="shared" si="1210"/>
        <v>2</v>
      </c>
      <c r="D38760">
        <f t="shared" si="1211"/>
        <v>10</v>
      </c>
    </row>
    <row r="38761" spans="1:4">
      <c r="A38761">
        <v>-3</v>
      </c>
      <c r="B38761" s="3">
        <v>41715.434618055559</v>
      </c>
      <c r="C38761">
        <f t="shared" si="1210"/>
        <v>2</v>
      </c>
      <c r="D38761">
        <f t="shared" si="1211"/>
        <v>10</v>
      </c>
    </row>
    <row r="38762" spans="1:4">
      <c r="A38762">
        <v>-1</v>
      </c>
      <c r="B38762" s="3">
        <v>41715.436319444445</v>
      </c>
      <c r="C38762">
        <f t="shared" si="1210"/>
        <v>2</v>
      </c>
      <c r="D38762">
        <f t="shared" si="1211"/>
        <v>10</v>
      </c>
    </row>
    <row r="38763" spans="1:4">
      <c r="A38763">
        <v>3</v>
      </c>
      <c r="B38763" s="3">
        <v>41715.438020833331</v>
      </c>
      <c r="C38763">
        <f t="shared" si="1210"/>
        <v>2</v>
      </c>
      <c r="D38763">
        <f t="shared" si="1211"/>
        <v>10</v>
      </c>
    </row>
    <row r="38764" spans="1:4">
      <c r="A38764">
        <v>-7</v>
      </c>
      <c r="B38764" s="3">
        <v>41715.439722222225</v>
      </c>
      <c r="C38764">
        <f t="shared" si="1210"/>
        <v>2</v>
      </c>
      <c r="D38764">
        <f t="shared" si="1211"/>
        <v>10</v>
      </c>
    </row>
    <row r="38765" spans="1:4">
      <c r="A38765">
        <v>1</v>
      </c>
      <c r="B38765" s="3">
        <v>41715.441435185188</v>
      </c>
      <c r="C38765">
        <f t="shared" si="1210"/>
        <v>2</v>
      </c>
      <c r="D38765">
        <f t="shared" si="1211"/>
        <v>10</v>
      </c>
    </row>
    <row r="38766" spans="1:4">
      <c r="A38766">
        <v>-1</v>
      </c>
      <c r="B38766" s="3">
        <v>41715.443136574075</v>
      </c>
      <c r="C38766">
        <f t="shared" si="1210"/>
        <v>2</v>
      </c>
      <c r="D38766">
        <f t="shared" si="1211"/>
        <v>10</v>
      </c>
    </row>
    <row r="38767" spans="1:4">
      <c r="A38767">
        <v>-5</v>
      </c>
      <c r="B38767" s="3">
        <v>41715.444837962961</v>
      </c>
      <c r="C38767">
        <f t="shared" si="1210"/>
        <v>2</v>
      </c>
      <c r="D38767">
        <f t="shared" si="1211"/>
        <v>10</v>
      </c>
    </row>
    <row r="38768" spans="1:4">
      <c r="A38768">
        <v>10</v>
      </c>
      <c r="B38768" s="3">
        <v>41715.446550925924</v>
      </c>
      <c r="C38768">
        <f t="shared" si="1210"/>
        <v>2</v>
      </c>
      <c r="D38768">
        <f t="shared" si="1211"/>
        <v>10</v>
      </c>
    </row>
    <row r="38769" spans="1:4">
      <c r="A38769">
        <v>-1</v>
      </c>
      <c r="B38769" s="3">
        <v>41715.448252314818</v>
      </c>
      <c r="C38769">
        <f t="shared" si="1210"/>
        <v>2</v>
      </c>
      <c r="D38769">
        <f t="shared" si="1211"/>
        <v>10</v>
      </c>
    </row>
    <row r="38770" spans="1:4">
      <c r="A38770">
        <v>1</v>
      </c>
      <c r="B38770" s="3">
        <v>41715.449965277781</v>
      </c>
      <c r="C38770">
        <f t="shared" si="1210"/>
        <v>2</v>
      </c>
      <c r="D38770">
        <f t="shared" si="1211"/>
        <v>10</v>
      </c>
    </row>
    <row r="38771" spans="1:4">
      <c r="A38771">
        <v>1</v>
      </c>
      <c r="B38771" s="3">
        <v>41715.451678240737</v>
      </c>
      <c r="C38771">
        <f t="shared" si="1210"/>
        <v>2</v>
      </c>
      <c r="D38771">
        <f t="shared" si="1211"/>
        <v>10</v>
      </c>
    </row>
    <row r="38772" spans="1:4">
      <c r="A38772">
        <v>1</v>
      </c>
      <c r="B38772" s="3">
        <v>41715.455104166664</v>
      </c>
      <c r="C38772">
        <f t="shared" si="1210"/>
        <v>2</v>
      </c>
      <c r="D38772">
        <f t="shared" si="1211"/>
        <v>10</v>
      </c>
    </row>
    <row r="38773" spans="1:4">
      <c r="A38773">
        <v>-1</v>
      </c>
      <c r="B38773" s="3">
        <v>41715.456805555557</v>
      </c>
      <c r="C38773">
        <f t="shared" si="1210"/>
        <v>2</v>
      </c>
      <c r="D38773">
        <f t="shared" si="1211"/>
        <v>10</v>
      </c>
    </row>
    <row r="38774" spans="1:4">
      <c r="A38774">
        <v>1</v>
      </c>
      <c r="B38774" s="3">
        <v>41715.458506944444</v>
      </c>
      <c r="C38774">
        <f t="shared" si="1210"/>
        <v>2</v>
      </c>
      <c r="D38774">
        <f t="shared" si="1211"/>
        <v>11</v>
      </c>
    </row>
    <row r="38775" spans="1:4">
      <c r="A38775">
        <v>-1</v>
      </c>
      <c r="B38775" s="3">
        <v>41715.461898148147</v>
      </c>
      <c r="C38775">
        <f t="shared" si="1210"/>
        <v>2</v>
      </c>
      <c r="D38775">
        <f t="shared" si="1211"/>
        <v>11</v>
      </c>
    </row>
    <row r="38776" spans="1:4">
      <c r="A38776">
        <v>1</v>
      </c>
      <c r="B38776" s="3">
        <v>41715.463645833333</v>
      </c>
      <c r="C38776">
        <f t="shared" si="1210"/>
        <v>2</v>
      </c>
      <c r="D38776">
        <f t="shared" si="1211"/>
        <v>11</v>
      </c>
    </row>
    <row r="38777" spans="1:4">
      <c r="A38777">
        <v>1</v>
      </c>
      <c r="B38777" s="3">
        <v>41715.465370370373</v>
      </c>
      <c r="C38777">
        <f t="shared" si="1210"/>
        <v>2</v>
      </c>
      <c r="D38777">
        <f t="shared" si="1211"/>
        <v>11</v>
      </c>
    </row>
    <row r="38778" spans="1:4">
      <c r="A38778">
        <v>-3</v>
      </c>
      <c r="B38778" s="3">
        <v>41715.467094907406</v>
      </c>
      <c r="C38778">
        <f t="shared" si="1210"/>
        <v>2</v>
      </c>
      <c r="D38778">
        <f t="shared" si="1211"/>
        <v>11</v>
      </c>
    </row>
    <row r="38779" spans="1:4">
      <c r="A38779">
        <v>-5</v>
      </c>
      <c r="B38779" s="3">
        <v>41715.468807870369</v>
      </c>
      <c r="C38779">
        <f t="shared" si="1210"/>
        <v>2</v>
      </c>
      <c r="D38779">
        <f t="shared" si="1211"/>
        <v>11</v>
      </c>
    </row>
    <row r="38780" spans="1:4">
      <c r="A38780">
        <v>3</v>
      </c>
      <c r="B38780" s="3">
        <v>41715.470520833333</v>
      </c>
      <c r="C38780">
        <f t="shared" si="1210"/>
        <v>2</v>
      </c>
      <c r="D38780">
        <f t="shared" si="1211"/>
        <v>11</v>
      </c>
    </row>
    <row r="38781" spans="1:4">
      <c r="A38781">
        <v>-1</v>
      </c>
      <c r="B38781" s="3">
        <v>41715.472233796296</v>
      </c>
      <c r="C38781">
        <f t="shared" si="1210"/>
        <v>2</v>
      </c>
      <c r="D38781">
        <f t="shared" si="1211"/>
        <v>11</v>
      </c>
    </row>
    <row r="38782" spans="1:4">
      <c r="A38782">
        <v>-3</v>
      </c>
      <c r="B38782" s="3">
        <v>41715.473958333336</v>
      </c>
      <c r="C38782">
        <f t="shared" si="1210"/>
        <v>2</v>
      </c>
      <c r="D38782">
        <f t="shared" si="1211"/>
        <v>11</v>
      </c>
    </row>
    <row r="38783" spans="1:4">
      <c r="A38783">
        <v>3</v>
      </c>
      <c r="B38783" s="3">
        <v>41715.475659722222</v>
      </c>
      <c r="C38783">
        <f t="shared" si="1210"/>
        <v>2</v>
      </c>
      <c r="D38783">
        <f t="shared" si="1211"/>
        <v>11</v>
      </c>
    </row>
    <row r="38784" spans="1:4">
      <c r="A38784">
        <v>4</v>
      </c>
      <c r="B38784" s="3">
        <v>41715.477361111109</v>
      </c>
      <c r="C38784">
        <f t="shared" si="1210"/>
        <v>2</v>
      </c>
      <c r="D38784">
        <f t="shared" si="1211"/>
        <v>11</v>
      </c>
    </row>
    <row r="38785" spans="1:4">
      <c r="A38785">
        <v>-1</v>
      </c>
      <c r="B38785" s="3">
        <v>41715.479074074072</v>
      </c>
      <c r="C38785">
        <f t="shared" si="1210"/>
        <v>2</v>
      </c>
      <c r="D38785">
        <f t="shared" si="1211"/>
        <v>11</v>
      </c>
    </row>
    <row r="38786" spans="1:4">
      <c r="A38786">
        <v>3</v>
      </c>
      <c r="B38786" s="3">
        <v>41715.48027777778</v>
      </c>
      <c r="C38786">
        <f t="shared" si="1210"/>
        <v>2</v>
      </c>
      <c r="D38786">
        <f t="shared" si="1211"/>
        <v>11</v>
      </c>
    </row>
    <row r="38787" spans="1:4">
      <c r="A38787">
        <v>-2</v>
      </c>
      <c r="B38787" s="3">
        <v>41715.486631944441</v>
      </c>
      <c r="C38787">
        <f t="shared" ref="C38787:C38850" si="1212">WEEKDAY(B38787)</f>
        <v>2</v>
      </c>
      <c r="D38787">
        <f t="shared" ref="D38787:D38850" si="1213">HOUR(B38787)</f>
        <v>11</v>
      </c>
    </row>
    <row r="38788" spans="1:4">
      <c r="A38788">
        <v>-4</v>
      </c>
      <c r="B38788" s="3">
        <v>41715.48777777778</v>
      </c>
      <c r="C38788">
        <f t="shared" si="1212"/>
        <v>2</v>
      </c>
      <c r="D38788">
        <f t="shared" si="1213"/>
        <v>11</v>
      </c>
    </row>
    <row r="38789" spans="1:4">
      <c r="A38789">
        <v>2</v>
      </c>
      <c r="B38789" s="3">
        <v>41715.491527777776</v>
      </c>
      <c r="C38789">
        <f t="shared" si="1212"/>
        <v>2</v>
      </c>
      <c r="D38789">
        <f t="shared" si="1213"/>
        <v>11</v>
      </c>
    </row>
    <row r="38790" spans="1:4">
      <c r="A38790">
        <v>-3</v>
      </c>
      <c r="B38790" s="3">
        <v>41715.49324074074</v>
      </c>
      <c r="C38790">
        <f t="shared" si="1212"/>
        <v>2</v>
      </c>
      <c r="D38790">
        <f t="shared" si="1213"/>
        <v>11</v>
      </c>
    </row>
    <row r="38791" spans="1:4">
      <c r="A38791">
        <v>-7</v>
      </c>
      <c r="B38791" s="3">
        <v>41715.494942129626</v>
      </c>
      <c r="C38791">
        <f t="shared" si="1212"/>
        <v>2</v>
      </c>
      <c r="D38791">
        <f t="shared" si="1213"/>
        <v>11</v>
      </c>
    </row>
    <row r="38792" spans="1:4">
      <c r="A38792">
        <v>-5</v>
      </c>
      <c r="B38792" s="3">
        <v>41715.498344907406</v>
      </c>
      <c r="C38792">
        <f t="shared" si="1212"/>
        <v>2</v>
      </c>
      <c r="D38792">
        <f t="shared" si="1213"/>
        <v>11</v>
      </c>
    </row>
    <row r="38793" spans="1:4">
      <c r="A38793">
        <v>4</v>
      </c>
      <c r="B38793" s="3">
        <v>41715.503495370373</v>
      </c>
      <c r="C38793">
        <f t="shared" si="1212"/>
        <v>2</v>
      </c>
      <c r="D38793">
        <f t="shared" si="1213"/>
        <v>12</v>
      </c>
    </row>
    <row r="38794" spans="1:4">
      <c r="A38794">
        <v>1</v>
      </c>
      <c r="B38794" s="3">
        <v>41715.506932870368</v>
      </c>
      <c r="C38794">
        <f t="shared" si="1212"/>
        <v>2</v>
      </c>
      <c r="D38794">
        <f t="shared" si="1213"/>
        <v>12</v>
      </c>
    </row>
    <row r="38795" spans="1:4">
      <c r="A38795">
        <v>6</v>
      </c>
      <c r="B38795" s="3">
        <v>41715.508645833332</v>
      </c>
      <c r="C38795">
        <f t="shared" si="1212"/>
        <v>2</v>
      </c>
      <c r="D38795">
        <f t="shared" si="1213"/>
        <v>12</v>
      </c>
    </row>
    <row r="38796" spans="1:4">
      <c r="A38796">
        <v>2</v>
      </c>
      <c r="B38796" s="3">
        <v>41715.512060185189</v>
      </c>
      <c r="C38796">
        <f t="shared" si="1212"/>
        <v>2</v>
      </c>
      <c r="D38796">
        <f t="shared" si="1213"/>
        <v>12</v>
      </c>
    </row>
    <row r="38797" spans="1:4">
      <c r="A38797">
        <v>-2</v>
      </c>
      <c r="B38797" s="3">
        <v>41715.513784722221</v>
      </c>
      <c r="C38797">
        <f t="shared" si="1212"/>
        <v>2</v>
      </c>
      <c r="D38797">
        <f t="shared" si="1213"/>
        <v>12</v>
      </c>
    </row>
    <row r="38798" spans="1:4">
      <c r="A38798">
        <v>-4</v>
      </c>
      <c r="B38798" s="3">
        <v>41715.515497685185</v>
      </c>
      <c r="C38798">
        <f t="shared" si="1212"/>
        <v>2</v>
      </c>
      <c r="D38798">
        <f t="shared" si="1213"/>
        <v>12</v>
      </c>
    </row>
    <row r="38799" spans="1:4">
      <c r="A38799">
        <v>-1</v>
      </c>
      <c r="B38799" s="3">
        <v>41715.517199074071</v>
      </c>
      <c r="C38799">
        <f t="shared" si="1212"/>
        <v>2</v>
      </c>
      <c r="D38799">
        <f t="shared" si="1213"/>
        <v>12</v>
      </c>
    </row>
    <row r="38800" spans="1:4">
      <c r="A38800">
        <v>-2</v>
      </c>
      <c r="B38800" s="3">
        <v>41715.518912037034</v>
      </c>
      <c r="C38800">
        <f t="shared" si="1212"/>
        <v>2</v>
      </c>
      <c r="D38800">
        <f t="shared" si="1213"/>
        <v>12</v>
      </c>
    </row>
    <row r="38801" spans="1:4">
      <c r="A38801">
        <v>11</v>
      </c>
      <c r="B38801" s="3">
        <v>41715.520613425928</v>
      </c>
      <c r="C38801">
        <f t="shared" si="1212"/>
        <v>2</v>
      </c>
      <c r="D38801">
        <f t="shared" si="1213"/>
        <v>12</v>
      </c>
    </row>
    <row r="38802" spans="1:4">
      <c r="A38802">
        <v>2</v>
      </c>
      <c r="B38802" s="3">
        <v>41715.522337962961</v>
      </c>
      <c r="C38802">
        <f t="shared" si="1212"/>
        <v>2</v>
      </c>
      <c r="D38802">
        <f t="shared" si="1213"/>
        <v>12</v>
      </c>
    </row>
    <row r="38803" spans="1:4">
      <c r="A38803">
        <v>2</v>
      </c>
      <c r="B38803" s="3">
        <v>41715.524039351854</v>
      </c>
      <c r="C38803">
        <f t="shared" si="1212"/>
        <v>2</v>
      </c>
      <c r="D38803">
        <f t="shared" si="1213"/>
        <v>12</v>
      </c>
    </row>
    <row r="38804" spans="1:4">
      <c r="A38804">
        <v>-2</v>
      </c>
      <c r="B38804" s="3">
        <v>41715.525740740741</v>
      </c>
      <c r="C38804">
        <f t="shared" si="1212"/>
        <v>2</v>
      </c>
      <c r="D38804">
        <f t="shared" si="1213"/>
        <v>12</v>
      </c>
    </row>
    <row r="38805" spans="1:4">
      <c r="A38805">
        <v>-3</v>
      </c>
      <c r="B38805" s="3">
        <v>41715.529166666667</v>
      </c>
      <c r="C38805">
        <f t="shared" si="1212"/>
        <v>2</v>
      </c>
      <c r="D38805">
        <f t="shared" si="1213"/>
        <v>12</v>
      </c>
    </row>
    <row r="38806" spans="1:4">
      <c r="A38806">
        <v>2</v>
      </c>
      <c r="B38806" s="3">
        <v>41715.532592592594</v>
      </c>
      <c r="C38806">
        <f t="shared" si="1212"/>
        <v>2</v>
      </c>
      <c r="D38806">
        <f t="shared" si="1213"/>
        <v>12</v>
      </c>
    </row>
    <row r="38807" spans="1:4">
      <c r="A38807">
        <v>3</v>
      </c>
      <c r="B38807" s="3">
        <v>41715.53429398148</v>
      </c>
      <c r="C38807">
        <f t="shared" si="1212"/>
        <v>2</v>
      </c>
      <c r="D38807">
        <f t="shared" si="1213"/>
        <v>12</v>
      </c>
    </row>
    <row r="38808" spans="1:4">
      <c r="A38808">
        <v>-2</v>
      </c>
      <c r="B38808" s="3">
        <v>41715.535995370374</v>
      </c>
      <c r="C38808">
        <f t="shared" si="1212"/>
        <v>2</v>
      </c>
      <c r="D38808">
        <f t="shared" si="1213"/>
        <v>12</v>
      </c>
    </row>
    <row r="38809" spans="1:4">
      <c r="A38809">
        <v>2</v>
      </c>
      <c r="B38809" s="3">
        <v>41715.537708333337</v>
      </c>
      <c r="C38809">
        <f t="shared" si="1212"/>
        <v>2</v>
      </c>
      <c r="D38809">
        <f t="shared" si="1213"/>
        <v>12</v>
      </c>
    </row>
    <row r="38810" spans="1:4">
      <c r="A38810">
        <v>-2</v>
      </c>
      <c r="B38810" s="3">
        <v>41715.540486111109</v>
      </c>
      <c r="C38810">
        <f t="shared" si="1212"/>
        <v>2</v>
      </c>
      <c r="D38810">
        <f t="shared" si="1213"/>
        <v>12</v>
      </c>
    </row>
    <row r="38811" spans="1:4">
      <c r="A38811">
        <v>1</v>
      </c>
      <c r="B38811" s="3">
        <v>41715.54241898148</v>
      </c>
      <c r="C38811">
        <f t="shared" si="1212"/>
        <v>2</v>
      </c>
      <c r="D38811">
        <f t="shared" si="1213"/>
        <v>13</v>
      </c>
    </row>
    <row r="38812" spans="1:4">
      <c r="A38812">
        <v>-2</v>
      </c>
      <c r="B38812" s="3">
        <v>41715.544062499997</v>
      </c>
      <c r="C38812">
        <f t="shared" si="1212"/>
        <v>2</v>
      </c>
      <c r="D38812">
        <f t="shared" si="1213"/>
        <v>13</v>
      </c>
    </row>
    <row r="38813" spans="1:4">
      <c r="A38813">
        <v>2</v>
      </c>
      <c r="B38813" s="3">
        <v>41715.544675925928</v>
      </c>
      <c r="C38813">
        <f t="shared" si="1212"/>
        <v>2</v>
      </c>
      <c r="D38813">
        <f t="shared" si="1213"/>
        <v>13</v>
      </c>
    </row>
    <row r="38814" spans="1:4">
      <c r="A38814">
        <v>1</v>
      </c>
      <c r="B38814" s="3">
        <v>41715.546944444446</v>
      </c>
      <c r="C38814">
        <f t="shared" si="1212"/>
        <v>2</v>
      </c>
      <c r="D38814">
        <f t="shared" si="1213"/>
        <v>13</v>
      </c>
    </row>
    <row r="38815" spans="1:4">
      <c r="A38815">
        <v>-2</v>
      </c>
      <c r="B38815" s="3">
        <v>41715.548680555556</v>
      </c>
      <c r="C38815">
        <f t="shared" si="1212"/>
        <v>2</v>
      </c>
      <c r="D38815">
        <f t="shared" si="1213"/>
        <v>13</v>
      </c>
    </row>
    <row r="38816" spans="1:4">
      <c r="A38816">
        <v>-3</v>
      </c>
      <c r="B38816" s="3">
        <v>41715.555497685185</v>
      </c>
      <c r="C38816">
        <f t="shared" si="1212"/>
        <v>2</v>
      </c>
      <c r="D38816">
        <f t="shared" si="1213"/>
        <v>13</v>
      </c>
    </row>
    <row r="38817" spans="1:4">
      <c r="A38817">
        <v>2</v>
      </c>
      <c r="B38817" s="3">
        <v>41715.558923611112</v>
      </c>
      <c r="C38817">
        <f t="shared" si="1212"/>
        <v>2</v>
      </c>
      <c r="D38817">
        <f t="shared" si="1213"/>
        <v>13</v>
      </c>
    </row>
    <row r="38818" spans="1:4">
      <c r="A38818">
        <v>-2</v>
      </c>
      <c r="B38818" s="3">
        <v>41715.560624999998</v>
      </c>
      <c r="C38818">
        <f t="shared" si="1212"/>
        <v>2</v>
      </c>
      <c r="D38818">
        <f t="shared" si="1213"/>
        <v>13</v>
      </c>
    </row>
    <row r="38819" spans="1:4">
      <c r="A38819">
        <v>3</v>
      </c>
      <c r="B38819" s="3">
        <v>41715.562326388892</v>
      </c>
      <c r="C38819">
        <f t="shared" si="1212"/>
        <v>2</v>
      </c>
      <c r="D38819">
        <f t="shared" si="1213"/>
        <v>13</v>
      </c>
    </row>
    <row r="38820" spans="1:4">
      <c r="A38820">
        <v>-1</v>
      </c>
      <c r="B38820" s="3">
        <v>41715.564027777778</v>
      </c>
      <c r="C38820">
        <f t="shared" si="1212"/>
        <v>2</v>
      </c>
      <c r="D38820">
        <f t="shared" si="1213"/>
        <v>13</v>
      </c>
    </row>
    <row r="38821" spans="1:4">
      <c r="A38821">
        <v>3</v>
      </c>
      <c r="B38821" s="3">
        <v>41715.567453703705</v>
      </c>
      <c r="C38821">
        <f t="shared" si="1212"/>
        <v>2</v>
      </c>
      <c r="D38821">
        <f t="shared" si="1213"/>
        <v>13</v>
      </c>
    </row>
    <row r="38822" spans="1:4">
      <c r="A38822">
        <v>-1</v>
      </c>
      <c r="B38822" s="3">
        <v>41715.569155092591</v>
      </c>
      <c r="C38822">
        <f t="shared" si="1212"/>
        <v>2</v>
      </c>
      <c r="D38822">
        <f t="shared" si="1213"/>
        <v>13</v>
      </c>
    </row>
    <row r="38823" spans="1:4">
      <c r="A38823">
        <v>1</v>
      </c>
      <c r="B38823" s="3">
        <v>41715.570856481485</v>
      </c>
      <c r="C38823">
        <f t="shared" si="1212"/>
        <v>2</v>
      </c>
      <c r="D38823">
        <f t="shared" si="1213"/>
        <v>13</v>
      </c>
    </row>
    <row r="38824" spans="1:4">
      <c r="A38824">
        <v>-11</v>
      </c>
      <c r="B38824" s="3">
        <v>41715.572557870371</v>
      </c>
      <c r="C38824">
        <f t="shared" si="1212"/>
        <v>2</v>
      </c>
      <c r="D38824">
        <f t="shared" si="1213"/>
        <v>13</v>
      </c>
    </row>
    <row r="38825" spans="1:4">
      <c r="A38825">
        <v>1</v>
      </c>
      <c r="B38825" s="3">
        <v>41715.574259259258</v>
      </c>
      <c r="C38825">
        <f t="shared" si="1212"/>
        <v>2</v>
      </c>
      <c r="D38825">
        <f t="shared" si="1213"/>
        <v>13</v>
      </c>
    </row>
    <row r="38826" spans="1:4">
      <c r="A38826">
        <v>-3</v>
      </c>
      <c r="B38826" s="3">
        <v>41715.575972222221</v>
      </c>
      <c r="C38826">
        <f t="shared" si="1212"/>
        <v>2</v>
      </c>
      <c r="D38826">
        <f t="shared" si="1213"/>
        <v>13</v>
      </c>
    </row>
    <row r="38827" spans="1:4">
      <c r="A38827">
        <v>3</v>
      </c>
      <c r="B38827" s="3">
        <v>41715.577673611115</v>
      </c>
      <c r="C38827">
        <f t="shared" si="1212"/>
        <v>2</v>
      </c>
      <c r="D38827">
        <f t="shared" si="1213"/>
        <v>13</v>
      </c>
    </row>
    <row r="38828" spans="1:4">
      <c r="A38828">
        <v>9</v>
      </c>
      <c r="B38828" s="3">
        <v>41715.579375000001</v>
      </c>
      <c r="C38828">
        <f t="shared" si="1212"/>
        <v>2</v>
      </c>
      <c r="D38828">
        <f t="shared" si="1213"/>
        <v>13</v>
      </c>
    </row>
    <row r="38829" spans="1:4">
      <c r="A38829">
        <v>-2</v>
      </c>
      <c r="B38829" s="3">
        <v>41715.581076388888</v>
      </c>
      <c r="C38829">
        <f t="shared" si="1212"/>
        <v>2</v>
      </c>
      <c r="D38829">
        <f t="shared" si="1213"/>
        <v>13</v>
      </c>
    </row>
    <row r="38830" spans="1:4">
      <c r="A38830">
        <v>3</v>
      </c>
      <c r="B38830" s="3">
        <v>41715.582789351851</v>
      </c>
      <c r="C38830">
        <f t="shared" si="1212"/>
        <v>2</v>
      </c>
      <c r="D38830">
        <f t="shared" si="1213"/>
        <v>13</v>
      </c>
    </row>
    <row r="38831" spans="1:4">
      <c r="A38831">
        <v>-1</v>
      </c>
      <c r="B38831" s="3">
        <v>41715.584502314814</v>
      </c>
      <c r="C38831">
        <f t="shared" si="1212"/>
        <v>2</v>
      </c>
      <c r="D38831">
        <f t="shared" si="1213"/>
        <v>14</v>
      </c>
    </row>
    <row r="38832" spans="1:4">
      <c r="A38832">
        <v>-1</v>
      </c>
      <c r="B38832" s="3">
        <v>41715.5862037037</v>
      </c>
      <c r="C38832">
        <f t="shared" si="1212"/>
        <v>2</v>
      </c>
      <c r="D38832">
        <f t="shared" si="1213"/>
        <v>14</v>
      </c>
    </row>
    <row r="38833" spans="1:4">
      <c r="A38833">
        <v>2</v>
      </c>
      <c r="B38833" s="3">
        <v>41715.587916666664</v>
      </c>
      <c r="C38833">
        <f t="shared" si="1212"/>
        <v>2</v>
      </c>
      <c r="D38833">
        <f t="shared" si="1213"/>
        <v>14</v>
      </c>
    </row>
    <row r="38834" spans="1:4">
      <c r="A38834">
        <v>-1</v>
      </c>
      <c r="B38834" s="3">
        <v>41715.589618055557</v>
      </c>
      <c r="C38834">
        <f t="shared" si="1212"/>
        <v>2</v>
      </c>
      <c r="D38834">
        <f t="shared" si="1213"/>
        <v>14</v>
      </c>
    </row>
    <row r="38835" spans="1:4">
      <c r="A38835">
        <v>1</v>
      </c>
      <c r="B38835" s="3">
        <v>41715.591331018521</v>
      </c>
      <c r="C38835">
        <f t="shared" si="1212"/>
        <v>2</v>
      </c>
      <c r="D38835">
        <f t="shared" si="1213"/>
        <v>14</v>
      </c>
    </row>
    <row r="38836" spans="1:4">
      <c r="A38836">
        <v>-1</v>
      </c>
      <c r="B38836" s="3">
        <v>41715.593043981484</v>
      </c>
      <c r="C38836">
        <f t="shared" si="1212"/>
        <v>2</v>
      </c>
      <c r="D38836">
        <f t="shared" si="1213"/>
        <v>14</v>
      </c>
    </row>
    <row r="38837" spans="1:4">
      <c r="A38837">
        <v>1</v>
      </c>
      <c r="B38837" s="3">
        <v>41715.594756944447</v>
      </c>
      <c r="C38837">
        <f t="shared" si="1212"/>
        <v>2</v>
      </c>
      <c r="D38837">
        <f t="shared" si="1213"/>
        <v>14</v>
      </c>
    </row>
    <row r="38838" spans="1:4">
      <c r="A38838">
        <v>-1</v>
      </c>
      <c r="B38838" s="3">
        <v>41715.59646990741</v>
      </c>
      <c r="C38838">
        <f t="shared" si="1212"/>
        <v>2</v>
      </c>
      <c r="D38838">
        <f t="shared" si="1213"/>
        <v>14</v>
      </c>
    </row>
    <row r="38839" spans="1:4">
      <c r="A38839">
        <v>1</v>
      </c>
      <c r="B38839" s="3">
        <v>41715.598182870373</v>
      </c>
      <c r="C38839">
        <f t="shared" si="1212"/>
        <v>2</v>
      </c>
      <c r="D38839">
        <f t="shared" si="1213"/>
        <v>14</v>
      </c>
    </row>
    <row r="38840" spans="1:4">
      <c r="A38840">
        <v>-1</v>
      </c>
      <c r="B38840" s="3">
        <v>41715.599386574075</v>
      </c>
      <c r="C38840">
        <f t="shared" si="1212"/>
        <v>2</v>
      </c>
      <c r="D38840">
        <f t="shared" si="1213"/>
        <v>14</v>
      </c>
    </row>
    <row r="38841" spans="1:4">
      <c r="A38841">
        <v>1</v>
      </c>
      <c r="B38841" s="3">
        <v>41715.599930555552</v>
      </c>
      <c r="C38841">
        <f t="shared" si="1212"/>
        <v>2</v>
      </c>
      <c r="D38841">
        <f t="shared" si="1213"/>
        <v>14</v>
      </c>
    </row>
    <row r="38842" spans="1:4">
      <c r="A38842">
        <v>-1</v>
      </c>
      <c r="B38842" s="3">
        <v>41715.608310185184</v>
      </c>
      <c r="C38842">
        <f t="shared" si="1212"/>
        <v>2</v>
      </c>
      <c r="D38842">
        <f t="shared" si="1213"/>
        <v>14</v>
      </c>
    </row>
    <row r="38843" spans="1:4">
      <c r="A38843">
        <v>1</v>
      </c>
      <c r="B38843" s="3">
        <v>41715.610231481478</v>
      </c>
      <c r="C38843">
        <f t="shared" si="1212"/>
        <v>2</v>
      </c>
      <c r="D38843">
        <f t="shared" si="1213"/>
        <v>14</v>
      </c>
    </row>
    <row r="38844" spans="1:4">
      <c r="A38844">
        <v>-2</v>
      </c>
      <c r="B38844" s="3">
        <v>41715.612071759257</v>
      </c>
      <c r="C38844">
        <f t="shared" si="1212"/>
        <v>2</v>
      </c>
      <c r="D38844">
        <f t="shared" si="1213"/>
        <v>14</v>
      </c>
    </row>
    <row r="38845" spans="1:4">
      <c r="A38845">
        <v>2</v>
      </c>
      <c r="B38845" s="3">
        <v>41715.612905092596</v>
      </c>
      <c r="C38845">
        <f t="shared" si="1212"/>
        <v>2</v>
      </c>
      <c r="D38845">
        <f t="shared" si="1213"/>
        <v>14</v>
      </c>
    </row>
    <row r="38846" spans="1:4">
      <c r="A38846">
        <v>-1</v>
      </c>
      <c r="B38846" s="3">
        <v>41715.618402777778</v>
      </c>
      <c r="C38846">
        <f t="shared" si="1212"/>
        <v>2</v>
      </c>
      <c r="D38846">
        <f t="shared" si="1213"/>
        <v>14</v>
      </c>
    </row>
    <row r="38847" spans="1:4">
      <c r="A38847">
        <v>1</v>
      </c>
      <c r="B38847" s="3">
        <v>41715.621215277781</v>
      </c>
      <c r="C38847">
        <f t="shared" si="1212"/>
        <v>2</v>
      </c>
      <c r="D38847">
        <f t="shared" si="1213"/>
        <v>14</v>
      </c>
    </row>
    <row r="38848" spans="1:4">
      <c r="A38848">
        <v>-2</v>
      </c>
      <c r="B38848" s="3">
        <v>41715.627662037034</v>
      </c>
      <c r="C38848">
        <f t="shared" si="1212"/>
        <v>2</v>
      </c>
      <c r="D38848">
        <f t="shared" si="1213"/>
        <v>15</v>
      </c>
    </row>
    <row r="38849" spans="1:4">
      <c r="A38849">
        <v>2</v>
      </c>
      <c r="B38849" s="3">
        <v>41715.629641203705</v>
      </c>
      <c r="C38849">
        <f t="shared" si="1212"/>
        <v>2</v>
      </c>
      <c r="D38849">
        <f t="shared" si="1213"/>
        <v>15</v>
      </c>
    </row>
    <row r="38850" spans="1:4">
      <c r="A38850">
        <v>-2</v>
      </c>
      <c r="B38850" s="3">
        <v>41715.631099537037</v>
      </c>
      <c r="C38850">
        <f t="shared" si="1212"/>
        <v>2</v>
      </c>
      <c r="D38850">
        <f t="shared" si="1213"/>
        <v>15</v>
      </c>
    </row>
    <row r="38851" spans="1:4">
      <c r="A38851">
        <v>-1</v>
      </c>
      <c r="B38851" s="3">
        <v>41715.631620370368</v>
      </c>
      <c r="C38851">
        <f t="shared" ref="C38851:C38914" si="1214">WEEKDAY(B38851)</f>
        <v>2</v>
      </c>
      <c r="D38851">
        <f t="shared" ref="D38851:D38914" si="1215">HOUR(B38851)</f>
        <v>15</v>
      </c>
    </row>
    <row r="38852" spans="1:4">
      <c r="A38852">
        <v>1</v>
      </c>
      <c r="B38852" s="3">
        <v>41715.632870370369</v>
      </c>
      <c r="C38852">
        <f t="shared" si="1214"/>
        <v>2</v>
      </c>
      <c r="D38852">
        <f t="shared" si="1215"/>
        <v>15</v>
      </c>
    </row>
    <row r="38853" spans="1:4">
      <c r="A38853">
        <v>2</v>
      </c>
      <c r="B38853" s="3">
        <v>41715.634594907409</v>
      </c>
      <c r="C38853">
        <f t="shared" si="1214"/>
        <v>2</v>
      </c>
      <c r="D38853">
        <f t="shared" si="1215"/>
        <v>15</v>
      </c>
    </row>
    <row r="38854" spans="1:4">
      <c r="A38854">
        <v>-2</v>
      </c>
      <c r="B38854" s="3">
        <v>41715.636319444442</v>
      </c>
      <c r="C38854">
        <f t="shared" si="1214"/>
        <v>2</v>
      </c>
      <c r="D38854">
        <f t="shared" si="1215"/>
        <v>15</v>
      </c>
    </row>
    <row r="38855" spans="1:4">
      <c r="A38855">
        <v>2</v>
      </c>
      <c r="B38855" s="3">
        <v>41715.638043981482</v>
      </c>
      <c r="C38855">
        <f t="shared" si="1214"/>
        <v>2</v>
      </c>
      <c r="D38855">
        <f t="shared" si="1215"/>
        <v>15</v>
      </c>
    </row>
    <row r="38856" spans="1:4">
      <c r="A38856">
        <v>-1</v>
      </c>
      <c r="B38856" s="3">
        <v>41715.639756944445</v>
      </c>
      <c r="C38856">
        <f t="shared" si="1214"/>
        <v>2</v>
      </c>
      <c r="D38856">
        <f t="shared" si="1215"/>
        <v>15</v>
      </c>
    </row>
    <row r="38857" spans="1:4">
      <c r="A38857">
        <v>1</v>
      </c>
      <c r="B38857" s="3">
        <v>41715.643182870372</v>
      </c>
      <c r="C38857">
        <f t="shared" si="1214"/>
        <v>2</v>
      </c>
      <c r="D38857">
        <f t="shared" si="1215"/>
        <v>15</v>
      </c>
    </row>
    <row r="38858" spans="1:4">
      <c r="A38858">
        <v>-1</v>
      </c>
      <c r="B38858" s="3">
        <v>41715.650023148148</v>
      </c>
      <c r="C38858">
        <f t="shared" si="1214"/>
        <v>2</v>
      </c>
      <c r="D38858">
        <f t="shared" si="1215"/>
        <v>15</v>
      </c>
    </row>
    <row r="38859" spans="1:4">
      <c r="A38859">
        <v>-1</v>
      </c>
      <c r="B38859" s="3">
        <v>41715.651736111111</v>
      </c>
      <c r="C38859">
        <f t="shared" si="1214"/>
        <v>2</v>
      </c>
      <c r="D38859">
        <f t="shared" si="1215"/>
        <v>15</v>
      </c>
    </row>
    <row r="38860" spans="1:4">
      <c r="A38860">
        <v>-1</v>
      </c>
      <c r="B38860" s="3">
        <v>41715.653414351851</v>
      </c>
      <c r="C38860">
        <f t="shared" si="1214"/>
        <v>2</v>
      </c>
      <c r="D38860">
        <f t="shared" si="1215"/>
        <v>15</v>
      </c>
    </row>
    <row r="38861" spans="1:4">
      <c r="A38861">
        <v>1</v>
      </c>
      <c r="B38861" s="3">
        <v>41715.655127314814</v>
      </c>
      <c r="C38861">
        <f t="shared" si="1214"/>
        <v>2</v>
      </c>
      <c r="D38861">
        <f t="shared" si="1215"/>
        <v>15</v>
      </c>
    </row>
    <row r="38862" spans="1:4">
      <c r="A38862">
        <v>1</v>
      </c>
      <c r="B38862" s="3">
        <v>41715.656828703701</v>
      </c>
      <c r="C38862">
        <f t="shared" si="1214"/>
        <v>2</v>
      </c>
      <c r="D38862">
        <f t="shared" si="1215"/>
        <v>15</v>
      </c>
    </row>
    <row r="38863" spans="1:4">
      <c r="A38863">
        <v>1</v>
      </c>
      <c r="B38863" s="3">
        <v>41715.658530092594</v>
      </c>
      <c r="C38863">
        <f t="shared" si="1214"/>
        <v>2</v>
      </c>
      <c r="D38863">
        <f t="shared" si="1215"/>
        <v>15</v>
      </c>
    </row>
    <row r="38864" spans="1:4">
      <c r="A38864">
        <v>-1</v>
      </c>
      <c r="B38864" s="3">
        <v>41715.660243055558</v>
      </c>
      <c r="C38864">
        <f t="shared" si="1214"/>
        <v>2</v>
      </c>
      <c r="D38864">
        <f t="shared" si="1215"/>
        <v>15</v>
      </c>
    </row>
    <row r="38865" spans="1:4">
      <c r="A38865">
        <v>1</v>
      </c>
      <c r="B38865" s="3">
        <v>41715.661956018521</v>
      </c>
      <c r="C38865">
        <f t="shared" si="1214"/>
        <v>2</v>
      </c>
      <c r="D38865">
        <f t="shared" si="1215"/>
        <v>15</v>
      </c>
    </row>
    <row r="38866" spans="1:4">
      <c r="A38866">
        <v>-2</v>
      </c>
      <c r="B38866" s="3">
        <v>41715.667083333334</v>
      </c>
      <c r="C38866">
        <f t="shared" si="1214"/>
        <v>2</v>
      </c>
      <c r="D38866">
        <f t="shared" si="1215"/>
        <v>16</v>
      </c>
    </row>
    <row r="38867" spans="1:4">
      <c r="A38867">
        <v>2</v>
      </c>
      <c r="B38867" s="3">
        <v>41715.66878472222</v>
      </c>
      <c r="C38867">
        <f t="shared" si="1214"/>
        <v>2</v>
      </c>
      <c r="D38867">
        <f t="shared" si="1215"/>
        <v>16</v>
      </c>
    </row>
    <row r="38868" spans="1:4">
      <c r="A38868">
        <v>-1</v>
      </c>
      <c r="B38868" s="3">
        <v>41715.682453703703</v>
      </c>
      <c r="C38868">
        <f t="shared" si="1214"/>
        <v>2</v>
      </c>
      <c r="D38868">
        <f t="shared" si="1215"/>
        <v>16</v>
      </c>
    </row>
    <row r="38869" spans="1:4">
      <c r="A38869">
        <v>-1</v>
      </c>
      <c r="B38869" s="3">
        <v>41715.684166666666</v>
      </c>
      <c r="C38869">
        <f t="shared" si="1214"/>
        <v>2</v>
      </c>
      <c r="D38869">
        <f t="shared" si="1215"/>
        <v>16</v>
      </c>
    </row>
    <row r="38870" spans="1:4">
      <c r="A38870">
        <v>1</v>
      </c>
      <c r="B38870" s="3">
        <v>41715.687569444446</v>
      </c>
      <c r="C38870">
        <f t="shared" si="1214"/>
        <v>2</v>
      </c>
      <c r="D38870">
        <f t="shared" si="1215"/>
        <v>16</v>
      </c>
    </row>
    <row r="38871" spans="1:4">
      <c r="A38871">
        <v>1</v>
      </c>
      <c r="B38871" s="3">
        <v>41715.69</v>
      </c>
      <c r="C38871">
        <f t="shared" si="1214"/>
        <v>2</v>
      </c>
      <c r="D38871">
        <f t="shared" si="1215"/>
        <v>16</v>
      </c>
    </row>
    <row r="38872" spans="1:4">
      <c r="A38872">
        <v>-1</v>
      </c>
      <c r="B38872" s="3">
        <v>41715.702627314815</v>
      </c>
      <c r="C38872">
        <f t="shared" si="1214"/>
        <v>2</v>
      </c>
      <c r="D38872">
        <f t="shared" si="1215"/>
        <v>16</v>
      </c>
    </row>
    <row r="38873" spans="1:4">
      <c r="A38873">
        <v>1</v>
      </c>
      <c r="B38873" s="3">
        <v>41715.70349537037</v>
      </c>
      <c r="C38873">
        <f t="shared" si="1214"/>
        <v>2</v>
      </c>
      <c r="D38873">
        <f t="shared" si="1215"/>
        <v>16</v>
      </c>
    </row>
    <row r="38874" spans="1:4">
      <c r="A38874">
        <v>-1</v>
      </c>
      <c r="B38874" s="3">
        <v>41715.743321759262</v>
      </c>
      <c r="C38874">
        <f t="shared" si="1214"/>
        <v>2</v>
      </c>
      <c r="D38874">
        <f t="shared" si="1215"/>
        <v>17</v>
      </c>
    </row>
    <row r="38875" spans="1:4">
      <c r="A38875">
        <v>1</v>
      </c>
      <c r="B38875" s="3">
        <v>41715.746724537035</v>
      </c>
      <c r="C38875">
        <f t="shared" si="1214"/>
        <v>2</v>
      </c>
      <c r="D38875">
        <f t="shared" si="1215"/>
        <v>17</v>
      </c>
    </row>
    <row r="38876" spans="1:4">
      <c r="A38876">
        <v>-5</v>
      </c>
      <c r="B38876" s="3">
        <v>41715.768912037034</v>
      </c>
      <c r="C38876">
        <f t="shared" si="1214"/>
        <v>2</v>
      </c>
      <c r="D38876">
        <f t="shared" si="1215"/>
        <v>18</v>
      </c>
    </row>
    <row r="38877" spans="1:4">
      <c r="A38877">
        <v>-3</v>
      </c>
      <c r="B38877" s="3">
        <v>41715.770624999997</v>
      </c>
      <c r="C38877">
        <f t="shared" si="1214"/>
        <v>2</v>
      </c>
      <c r="D38877">
        <f t="shared" si="1215"/>
        <v>18</v>
      </c>
    </row>
    <row r="38878" spans="1:4">
      <c r="A38878">
        <v>1</v>
      </c>
      <c r="B38878" s="3">
        <v>41715.772337962961</v>
      </c>
      <c r="C38878">
        <f t="shared" si="1214"/>
        <v>2</v>
      </c>
      <c r="D38878">
        <f t="shared" si="1215"/>
        <v>18</v>
      </c>
    </row>
    <row r="38879" spans="1:4">
      <c r="A38879">
        <v>1</v>
      </c>
      <c r="B38879" s="3">
        <v>41715.787812499999</v>
      </c>
      <c r="C38879">
        <f t="shared" si="1214"/>
        <v>2</v>
      </c>
      <c r="D38879">
        <f t="shared" si="1215"/>
        <v>18</v>
      </c>
    </row>
    <row r="38880" spans="1:4">
      <c r="A38880">
        <v>-2</v>
      </c>
      <c r="B38880" s="3">
        <v>41715.804861111108</v>
      </c>
      <c r="C38880">
        <f t="shared" si="1214"/>
        <v>2</v>
      </c>
      <c r="D38880">
        <f t="shared" si="1215"/>
        <v>19</v>
      </c>
    </row>
    <row r="38881" spans="1:4">
      <c r="A38881">
        <v>-8</v>
      </c>
      <c r="B38881" s="3">
        <v>41715.806574074071</v>
      </c>
      <c r="C38881">
        <f t="shared" si="1214"/>
        <v>2</v>
      </c>
      <c r="D38881">
        <f t="shared" si="1215"/>
        <v>19</v>
      </c>
    </row>
    <row r="38882" spans="1:4">
      <c r="A38882">
        <v>-4</v>
      </c>
      <c r="B38882" s="3">
        <v>41715.808298611111</v>
      </c>
      <c r="C38882">
        <f t="shared" si="1214"/>
        <v>2</v>
      </c>
      <c r="D38882">
        <f t="shared" si="1215"/>
        <v>19</v>
      </c>
    </row>
    <row r="38883" spans="1:4">
      <c r="A38883">
        <v>-3</v>
      </c>
      <c r="B38883" s="3">
        <v>41715.810011574074</v>
      </c>
      <c r="C38883">
        <f t="shared" si="1214"/>
        <v>2</v>
      </c>
      <c r="D38883">
        <f t="shared" si="1215"/>
        <v>19</v>
      </c>
    </row>
    <row r="38884" spans="1:4">
      <c r="A38884">
        <v>2</v>
      </c>
      <c r="B38884" s="3">
        <v>41715.813391203701</v>
      </c>
      <c r="C38884">
        <f t="shared" si="1214"/>
        <v>2</v>
      </c>
      <c r="D38884">
        <f t="shared" si="1215"/>
        <v>19</v>
      </c>
    </row>
    <row r="38885" spans="1:4">
      <c r="A38885">
        <v>1</v>
      </c>
      <c r="B38885" s="3">
        <v>41715.82366898148</v>
      </c>
      <c r="C38885">
        <f t="shared" si="1214"/>
        <v>2</v>
      </c>
      <c r="D38885">
        <f t="shared" si="1215"/>
        <v>19</v>
      </c>
    </row>
    <row r="38886" spans="1:4">
      <c r="A38886">
        <v>1</v>
      </c>
      <c r="B38886" s="3">
        <v>41715.857974537037</v>
      </c>
      <c r="C38886">
        <f t="shared" si="1214"/>
        <v>2</v>
      </c>
      <c r="D38886">
        <f t="shared" si="1215"/>
        <v>20</v>
      </c>
    </row>
    <row r="38887" spans="1:4">
      <c r="A38887">
        <v>-1</v>
      </c>
      <c r="B38887" s="3">
        <v>41715.909444444442</v>
      </c>
      <c r="C38887">
        <f t="shared" si="1214"/>
        <v>2</v>
      </c>
      <c r="D38887">
        <f t="shared" si="1215"/>
        <v>21</v>
      </c>
    </row>
    <row r="38888" spans="1:4">
      <c r="A38888">
        <v>1</v>
      </c>
      <c r="B38888" s="3">
        <v>41715.914594907408</v>
      </c>
      <c r="C38888">
        <f t="shared" si="1214"/>
        <v>2</v>
      </c>
      <c r="D38888">
        <f t="shared" si="1215"/>
        <v>21</v>
      </c>
    </row>
    <row r="38889" spans="1:4">
      <c r="A38889">
        <v>-1</v>
      </c>
      <c r="B38889" s="3">
        <v>41715.919652777775</v>
      </c>
      <c r="C38889">
        <f t="shared" si="1214"/>
        <v>2</v>
      </c>
      <c r="D38889">
        <f t="shared" si="1215"/>
        <v>22</v>
      </c>
    </row>
    <row r="38890" spans="1:4">
      <c r="A38890">
        <v>-1</v>
      </c>
      <c r="B38890" s="3">
        <v>41715.921365740738</v>
      </c>
      <c r="C38890">
        <f t="shared" si="1214"/>
        <v>2</v>
      </c>
      <c r="D38890">
        <f t="shared" si="1215"/>
        <v>22</v>
      </c>
    </row>
    <row r="38891" spans="1:4">
      <c r="A38891">
        <v>-1</v>
      </c>
      <c r="B38891" s="3">
        <v>41715.923067129632</v>
      </c>
      <c r="C38891">
        <f t="shared" si="1214"/>
        <v>2</v>
      </c>
      <c r="D38891">
        <f t="shared" si="1215"/>
        <v>22</v>
      </c>
    </row>
    <row r="38892" spans="1:4">
      <c r="A38892">
        <v>1</v>
      </c>
      <c r="B38892" s="3">
        <v>41715.929918981485</v>
      </c>
      <c r="C38892">
        <f t="shared" si="1214"/>
        <v>2</v>
      </c>
      <c r="D38892">
        <f t="shared" si="1215"/>
        <v>22</v>
      </c>
    </row>
    <row r="38893" spans="1:4">
      <c r="A38893">
        <v>2</v>
      </c>
      <c r="B38893" s="3">
        <v>41715.933368055557</v>
      </c>
      <c r="C38893">
        <f t="shared" si="1214"/>
        <v>2</v>
      </c>
      <c r="D38893">
        <f t="shared" si="1215"/>
        <v>22</v>
      </c>
    </row>
    <row r="38894" spans="1:4">
      <c r="A38894">
        <v>-1</v>
      </c>
      <c r="B38894" s="3">
        <v>41715.93849537037</v>
      </c>
      <c r="C38894">
        <f t="shared" si="1214"/>
        <v>2</v>
      </c>
      <c r="D38894">
        <f t="shared" si="1215"/>
        <v>22</v>
      </c>
    </row>
    <row r="38895" spans="1:4">
      <c r="A38895">
        <v>-3</v>
      </c>
      <c r="B38895" s="3">
        <v>41715.94021990741</v>
      </c>
      <c r="C38895">
        <f t="shared" si="1214"/>
        <v>2</v>
      </c>
      <c r="D38895">
        <f t="shared" si="1215"/>
        <v>22</v>
      </c>
    </row>
    <row r="38896" spans="1:4">
      <c r="A38896">
        <v>-1</v>
      </c>
      <c r="B38896" s="3">
        <v>41715.941921296297</v>
      </c>
      <c r="C38896">
        <f t="shared" si="1214"/>
        <v>2</v>
      </c>
      <c r="D38896">
        <f t="shared" si="1215"/>
        <v>22</v>
      </c>
    </row>
    <row r="38897" spans="1:4">
      <c r="A38897">
        <v>-1</v>
      </c>
      <c r="B38897" s="3">
        <v>41715.94363425926</v>
      </c>
      <c r="C38897">
        <f t="shared" si="1214"/>
        <v>2</v>
      </c>
      <c r="D38897">
        <f t="shared" si="1215"/>
        <v>22</v>
      </c>
    </row>
    <row r="38898" spans="1:4">
      <c r="A38898">
        <v>4</v>
      </c>
      <c r="B38898" s="3">
        <v>41715.945347222223</v>
      </c>
      <c r="C38898">
        <f t="shared" si="1214"/>
        <v>2</v>
      </c>
      <c r="D38898">
        <f t="shared" si="1215"/>
        <v>22</v>
      </c>
    </row>
    <row r="38899" spans="1:4">
      <c r="A38899">
        <v>1</v>
      </c>
      <c r="B38899" s="3">
        <v>41715.947060185186</v>
      </c>
      <c r="C38899">
        <f t="shared" si="1214"/>
        <v>2</v>
      </c>
      <c r="D38899">
        <f t="shared" si="1215"/>
        <v>22</v>
      </c>
    </row>
    <row r="38900" spans="1:4">
      <c r="A38900">
        <v>1</v>
      </c>
      <c r="B38900" s="3">
        <v>41715.948761574073</v>
      </c>
      <c r="C38900">
        <f t="shared" si="1214"/>
        <v>2</v>
      </c>
      <c r="D38900">
        <f t="shared" si="1215"/>
        <v>22</v>
      </c>
    </row>
    <row r="38901" spans="1:4">
      <c r="A38901">
        <v>-1</v>
      </c>
      <c r="B38901" s="3">
        <v>41715.950497685182</v>
      </c>
      <c r="C38901">
        <f t="shared" si="1214"/>
        <v>2</v>
      </c>
      <c r="D38901">
        <f t="shared" si="1215"/>
        <v>22</v>
      </c>
    </row>
    <row r="38902" spans="1:4">
      <c r="A38902">
        <v>-4</v>
      </c>
      <c r="B38902" s="3">
        <v>41715.952199074076</v>
      </c>
      <c r="C38902">
        <f t="shared" si="1214"/>
        <v>2</v>
      </c>
      <c r="D38902">
        <f t="shared" si="1215"/>
        <v>22</v>
      </c>
    </row>
    <row r="38903" spans="1:4">
      <c r="A38903">
        <v>2</v>
      </c>
      <c r="B38903" s="3">
        <v>41715.953923611109</v>
      </c>
      <c r="C38903">
        <f t="shared" si="1214"/>
        <v>2</v>
      </c>
      <c r="D38903">
        <f t="shared" si="1215"/>
        <v>22</v>
      </c>
    </row>
    <row r="38904" spans="1:4">
      <c r="A38904">
        <v>2</v>
      </c>
      <c r="B38904" s="3">
        <v>41715.959050925929</v>
      </c>
      <c r="C38904">
        <f t="shared" si="1214"/>
        <v>2</v>
      </c>
      <c r="D38904">
        <f t="shared" si="1215"/>
        <v>23</v>
      </c>
    </row>
    <row r="38905" spans="1:4">
      <c r="A38905">
        <v>2</v>
      </c>
      <c r="B38905" s="3">
        <v>41715.962465277778</v>
      </c>
      <c r="C38905">
        <f t="shared" si="1214"/>
        <v>2</v>
      </c>
      <c r="D38905">
        <f t="shared" si="1215"/>
        <v>23</v>
      </c>
    </row>
    <row r="38906" spans="1:4">
      <c r="A38906">
        <v>3</v>
      </c>
      <c r="B38906" s="3">
        <v>41715.963935185187</v>
      </c>
      <c r="C38906">
        <f t="shared" si="1214"/>
        <v>2</v>
      </c>
      <c r="D38906">
        <f t="shared" si="1215"/>
        <v>23</v>
      </c>
    </row>
    <row r="38907" spans="1:4">
      <c r="A38907">
        <v>2</v>
      </c>
      <c r="B38907" s="3">
        <v>41715.964467592596</v>
      </c>
      <c r="C38907">
        <f t="shared" si="1214"/>
        <v>2</v>
      </c>
      <c r="D38907">
        <f t="shared" si="1215"/>
        <v>23</v>
      </c>
    </row>
    <row r="38908" spans="1:4">
      <c r="A38908">
        <v>2</v>
      </c>
      <c r="B38908" s="3">
        <v>41715.964965277781</v>
      </c>
      <c r="C38908">
        <f t="shared" si="1214"/>
        <v>2</v>
      </c>
      <c r="D38908">
        <f t="shared" si="1215"/>
        <v>23</v>
      </c>
    </row>
    <row r="38909" spans="1:4">
      <c r="A38909">
        <v>1</v>
      </c>
      <c r="B38909" s="3">
        <v>41715.967858796299</v>
      </c>
      <c r="C38909">
        <f t="shared" si="1214"/>
        <v>2</v>
      </c>
      <c r="D38909">
        <f t="shared" si="1215"/>
        <v>23</v>
      </c>
    </row>
    <row r="38910" spans="1:4">
      <c r="A38910">
        <v>2</v>
      </c>
      <c r="B38910" s="3">
        <v>41715.969814814816</v>
      </c>
      <c r="C38910">
        <f t="shared" si="1214"/>
        <v>2</v>
      </c>
      <c r="D38910">
        <f t="shared" si="1215"/>
        <v>23</v>
      </c>
    </row>
    <row r="38911" spans="1:4">
      <c r="A38911">
        <v>-1</v>
      </c>
      <c r="B38911" s="3">
        <v>41715.971377314818</v>
      </c>
      <c r="C38911">
        <f t="shared" si="1214"/>
        <v>2</v>
      </c>
      <c r="D38911">
        <f t="shared" si="1215"/>
        <v>23</v>
      </c>
    </row>
    <row r="38912" spans="1:4">
      <c r="A38912">
        <v>-1</v>
      </c>
      <c r="B38912" s="3">
        <v>41715.971898148149</v>
      </c>
      <c r="C38912">
        <f t="shared" si="1214"/>
        <v>2</v>
      </c>
      <c r="D38912">
        <f t="shared" si="1215"/>
        <v>23</v>
      </c>
    </row>
    <row r="38913" spans="1:4">
      <c r="A38913">
        <v>-2</v>
      </c>
      <c r="B38913" s="3">
        <v>41715.973298611112</v>
      </c>
      <c r="C38913">
        <f t="shared" si="1214"/>
        <v>2</v>
      </c>
      <c r="D38913">
        <f t="shared" si="1215"/>
        <v>23</v>
      </c>
    </row>
    <row r="38914" spans="1:4">
      <c r="A38914">
        <v>6</v>
      </c>
      <c r="B38914" s="3">
        <v>41715.974999999999</v>
      </c>
      <c r="C38914">
        <f t="shared" si="1214"/>
        <v>2</v>
      </c>
      <c r="D38914">
        <f t="shared" si="1215"/>
        <v>23</v>
      </c>
    </row>
    <row r="38915" spans="1:4">
      <c r="A38915">
        <v>-3</v>
      </c>
      <c r="B38915" s="3">
        <v>41715.976712962962</v>
      </c>
      <c r="C38915">
        <f t="shared" ref="C38915:C38978" si="1216">WEEKDAY(B38915)</f>
        <v>2</v>
      </c>
      <c r="D38915">
        <f t="shared" ref="D38915:D38978" si="1217">HOUR(B38915)</f>
        <v>23</v>
      </c>
    </row>
    <row r="38916" spans="1:4">
      <c r="A38916">
        <v>-2</v>
      </c>
      <c r="B38916" s="3">
        <v>41715.978414351855</v>
      </c>
      <c r="C38916">
        <f t="shared" si="1216"/>
        <v>2</v>
      </c>
      <c r="D38916">
        <f t="shared" si="1217"/>
        <v>23</v>
      </c>
    </row>
    <row r="38917" spans="1:4">
      <c r="A38917">
        <v>-11</v>
      </c>
      <c r="B38917" s="3">
        <v>41715.980115740742</v>
      </c>
      <c r="C38917">
        <f t="shared" si="1216"/>
        <v>2</v>
      </c>
      <c r="D38917">
        <f t="shared" si="1217"/>
        <v>23</v>
      </c>
    </row>
    <row r="38918" spans="1:4">
      <c r="A38918">
        <v>-3</v>
      </c>
      <c r="B38918" s="3">
        <v>41715.981828703705</v>
      </c>
      <c r="C38918">
        <f t="shared" si="1216"/>
        <v>2</v>
      </c>
      <c r="D38918">
        <f t="shared" si="1217"/>
        <v>23</v>
      </c>
    </row>
    <row r="38919" spans="1:4">
      <c r="A38919">
        <v>6</v>
      </c>
      <c r="B38919" s="3">
        <v>41715.983541666668</v>
      </c>
      <c r="C38919">
        <f t="shared" si="1216"/>
        <v>2</v>
      </c>
      <c r="D38919">
        <f t="shared" si="1217"/>
        <v>23</v>
      </c>
    </row>
    <row r="38920" spans="1:4">
      <c r="A38920">
        <v>-4</v>
      </c>
      <c r="B38920" s="3">
        <v>41715.985243055555</v>
      </c>
      <c r="C38920">
        <f t="shared" si="1216"/>
        <v>2</v>
      </c>
      <c r="D38920">
        <f t="shared" si="1217"/>
        <v>23</v>
      </c>
    </row>
    <row r="38921" spans="1:4">
      <c r="A38921">
        <v>4</v>
      </c>
      <c r="B38921" s="3">
        <v>41715.986956018518</v>
      </c>
      <c r="C38921">
        <f t="shared" si="1216"/>
        <v>2</v>
      </c>
      <c r="D38921">
        <f t="shared" si="1217"/>
        <v>23</v>
      </c>
    </row>
    <row r="38922" spans="1:4">
      <c r="A38922">
        <v>3</v>
      </c>
      <c r="B38922" s="3">
        <v>41715.988657407404</v>
      </c>
      <c r="C38922">
        <f t="shared" si="1216"/>
        <v>2</v>
      </c>
      <c r="D38922">
        <f t="shared" si="1217"/>
        <v>23</v>
      </c>
    </row>
    <row r="38923" spans="1:4">
      <c r="A38923">
        <v>2</v>
      </c>
      <c r="B38923" s="3">
        <v>41715.990370370368</v>
      </c>
      <c r="C38923">
        <f t="shared" si="1216"/>
        <v>2</v>
      </c>
      <c r="D38923">
        <f t="shared" si="1217"/>
        <v>23</v>
      </c>
    </row>
    <row r="38924" spans="1:4">
      <c r="A38924">
        <v>4</v>
      </c>
      <c r="B38924" s="3">
        <v>41715.992083333331</v>
      </c>
      <c r="C38924">
        <f t="shared" si="1216"/>
        <v>2</v>
      </c>
      <c r="D38924">
        <f t="shared" si="1217"/>
        <v>23</v>
      </c>
    </row>
    <row r="38925" spans="1:4">
      <c r="A38925">
        <v>-2</v>
      </c>
      <c r="B38925" s="3">
        <v>41715.993807870371</v>
      </c>
      <c r="C38925">
        <f t="shared" si="1216"/>
        <v>2</v>
      </c>
      <c r="D38925">
        <f t="shared" si="1217"/>
        <v>23</v>
      </c>
    </row>
    <row r="38926" spans="1:4">
      <c r="A38926">
        <v>-1</v>
      </c>
      <c r="B38926" s="3">
        <v>41715.995509259257</v>
      </c>
      <c r="C38926">
        <f t="shared" si="1216"/>
        <v>2</v>
      </c>
      <c r="D38926">
        <f t="shared" si="1217"/>
        <v>23</v>
      </c>
    </row>
    <row r="38927" spans="1:4">
      <c r="A38927">
        <v>-1</v>
      </c>
      <c r="B38927" s="3">
        <v>41715.997210648151</v>
      </c>
      <c r="C38927">
        <f t="shared" si="1216"/>
        <v>2</v>
      </c>
      <c r="D38927">
        <f t="shared" si="1217"/>
        <v>23</v>
      </c>
    </row>
    <row r="38928" spans="1:4">
      <c r="A38928">
        <v>1</v>
      </c>
      <c r="B38928" s="3">
        <v>41715.998923611114</v>
      </c>
      <c r="C38928">
        <f t="shared" si="1216"/>
        <v>2</v>
      </c>
      <c r="D38928">
        <f t="shared" si="1217"/>
        <v>23</v>
      </c>
    </row>
    <row r="38929" spans="1:4">
      <c r="A38929">
        <v>-4</v>
      </c>
      <c r="B38929" s="3">
        <v>41716.000636574077</v>
      </c>
      <c r="C38929">
        <f t="shared" si="1216"/>
        <v>3</v>
      </c>
      <c r="D38929">
        <f t="shared" si="1217"/>
        <v>0</v>
      </c>
    </row>
    <row r="38930" spans="1:4">
      <c r="A38930">
        <v>-1</v>
      </c>
      <c r="B38930" s="3">
        <v>41716.002349537041</v>
      </c>
      <c r="C38930">
        <f t="shared" si="1216"/>
        <v>3</v>
      </c>
      <c r="D38930">
        <f t="shared" si="1217"/>
        <v>0</v>
      </c>
    </row>
    <row r="38931" spans="1:4">
      <c r="A38931">
        <v>1</v>
      </c>
      <c r="B38931" s="3">
        <v>41716.005752314813</v>
      </c>
      <c r="C38931">
        <f t="shared" si="1216"/>
        <v>3</v>
      </c>
      <c r="D38931">
        <f t="shared" si="1217"/>
        <v>0</v>
      </c>
    </row>
    <row r="38932" spans="1:4">
      <c r="A38932">
        <v>-4</v>
      </c>
      <c r="B38932" s="3">
        <v>41716.007476851853</v>
      </c>
      <c r="C38932">
        <f t="shared" si="1216"/>
        <v>3</v>
      </c>
      <c r="D38932">
        <f t="shared" si="1217"/>
        <v>0</v>
      </c>
    </row>
    <row r="38933" spans="1:4">
      <c r="A38933">
        <v>6</v>
      </c>
      <c r="B38933" s="3">
        <v>41716.00917824074</v>
      </c>
      <c r="C38933">
        <f t="shared" si="1216"/>
        <v>3</v>
      </c>
      <c r="D38933">
        <f t="shared" si="1217"/>
        <v>0</v>
      </c>
    </row>
    <row r="38934" spans="1:4">
      <c r="A38934">
        <v>-1</v>
      </c>
      <c r="B38934" s="3">
        <v>41716.010879629626</v>
      </c>
      <c r="C38934">
        <f t="shared" si="1216"/>
        <v>3</v>
      </c>
      <c r="D38934">
        <f t="shared" si="1217"/>
        <v>0</v>
      </c>
    </row>
    <row r="38935" spans="1:4">
      <c r="A38935">
        <v>8</v>
      </c>
      <c r="B38935" s="3">
        <v>41716.012592592589</v>
      </c>
      <c r="C38935">
        <f t="shared" si="1216"/>
        <v>3</v>
      </c>
      <c r="D38935">
        <f t="shared" si="1217"/>
        <v>0</v>
      </c>
    </row>
    <row r="38936" spans="1:4">
      <c r="A38936">
        <v>1</v>
      </c>
      <c r="B38936" s="3">
        <v>41716.014317129629</v>
      </c>
      <c r="C38936">
        <f t="shared" si="1216"/>
        <v>3</v>
      </c>
      <c r="D38936">
        <f t="shared" si="1217"/>
        <v>0</v>
      </c>
    </row>
    <row r="38937" spans="1:4">
      <c r="A38937">
        <v>4</v>
      </c>
      <c r="B38937" s="3">
        <v>41716.016041666669</v>
      </c>
      <c r="C38937">
        <f t="shared" si="1216"/>
        <v>3</v>
      </c>
      <c r="D38937">
        <f t="shared" si="1217"/>
        <v>0</v>
      </c>
    </row>
    <row r="38938" spans="1:4">
      <c r="A38938">
        <v>3</v>
      </c>
      <c r="B38938" s="3">
        <v>41716.017731481479</v>
      </c>
      <c r="C38938">
        <f t="shared" si="1216"/>
        <v>3</v>
      </c>
      <c r="D38938">
        <f t="shared" si="1217"/>
        <v>0</v>
      </c>
    </row>
    <row r="38939" spans="1:4">
      <c r="A38939">
        <v>-1</v>
      </c>
      <c r="B38939" s="3">
        <v>41716.019456018519</v>
      </c>
      <c r="C38939">
        <f t="shared" si="1216"/>
        <v>3</v>
      </c>
      <c r="D38939">
        <f t="shared" si="1217"/>
        <v>0</v>
      </c>
    </row>
    <row r="38940" spans="1:4">
      <c r="A38940">
        <v>1</v>
      </c>
      <c r="B38940" s="3">
        <v>41716.021157407406</v>
      </c>
      <c r="C38940">
        <f t="shared" si="1216"/>
        <v>3</v>
      </c>
      <c r="D38940">
        <f t="shared" si="1217"/>
        <v>0</v>
      </c>
    </row>
    <row r="38941" spans="1:4">
      <c r="A38941">
        <v>-1</v>
      </c>
      <c r="B38941" s="3">
        <v>41716.022546296299</v>
      </c>
      <c r="C38941">
        <f t="shared" si="1216"/>
        <v>3</v>
      </c>
      <c r="D38941">
        <f t="shared" si="1217"/>
        <v>0</v>
      </c>
    </row>
    <row r="38942" spans="1:4">
      <c r="A38942">
        <v>1</v>
      </c>
      <c r="B38942" s="3">
        <v>41716.023634259262</v>
      </c>
      <c r="C38942">
        <f t="shared" si="1216"/>
        <v>3</v>
      </c>
      <c r="D38942">
        <f t="shared" si="1217"/>
        <v>0</v>
      </c>
    </row>
    <row r="38943" spans="1:4">
      <c r="A38943">
        <v>-1</v>
      </c>
      <c r="B38943" s="3">
        <v>41716.042233796295</v>
      </c>
      <c r="C38943">
        <f t="shared" si="1216"/>
        <v>3</v>
      </c>
      <c r="D38943">
        <f t="shared" si="1217"/>
        <v>1</v>
      </c>
    </row>
    <row r="38944" spans="1:4">
      <c r="A38944">
        <v>-3</v>
      </c>
      <c r="B38944" s="3">
        <v>41716.043958333335</v>
      </c>
      <c r="C38944">
        <f t="shared" si="1216"/>
        <v>3</v>
      </c>
      <c r="D38944">
        <f t="shared" si="1217"/>
        <v>1</v>
      </c>
    </row>
    <row r="38945" spans="1:4">
      <c r="A38945">
        <v>4</v>
      </c>
      <c r="B38945" s="3">
        <v>41716.045671296299</v>
      </c>
      <c r="C38945">
        <f t="shared" si="1216"/>
        <v>3</v>
      </c>
      <c r="D38945">
        <f t="shared" si="1217"/>
        <v>1</v>
      </c>
    </row>
    <row r="38946" spans="1:4">
      <c r="A38946">
        <v>-1</v>
      </c>
      <c r="B38946" s="3">
        <v>41716.049120370371</v>
      </c>
      <c r="C38946">
        <f t="shared" si="1216"/>
        <v>3</v>
      </c>
      <c r="D38946">
        <f t="shared" si="1217"/>
        <v>1</v>
      </c>
    </row>
    <row r="38947" spans="1:4">
      <c r="A38947">
        <v>1</v>
      </c>
      <c r="B38947" s="3">
        <v>41716.050821759258</v>
      </c>
      <c r="C38947">
        <f t="shared" si="1216"/>
        <v>3</v>
      </c>
      <c r="D38947">
        <f t="shared" si="1217"/>
        <v>1</v>
      </c>
    </row>
    <row r="38948" spans="1:4">
      <c r="A38948">
        <v>-1</v>
      </c>
      <c r="B38948" s="3">
        <v>41716.054270833331</v>
      </c>
      <c r="C38948">
        <f t="shared" si="1216"/>
        <v>3</v>
      </c>
      <c r="D38948">
        <f t="shared" si="1217"/>
        <v>1</v>
      </c>
    </row>
    <row r="38949" spans="1:4">
      <c r="A38949">
        <v>1</v>
      </c>
      <c r="B38949" s="3">
        <v>41716.057546296295</v>
      </c>
      <c r="C38949">
        <f t="shared" si="1216"/>
        <v>3</v>
      </c>
      <c r="D38949">
        <f t="shared" si="1217"/>
        <v>1</v>
      </c>
    </row>
    <row r="38950" spans="1:4">
      <c r="A38950">
        <v>-1</v>
      </c>
      <c r="B38950" s="3">
        <v>41716.062685185185</v>
      </c>
      <c r="C38950">
        <f t="shared" si="1216"/>
        <v>3</v>
      </c>
      <c r="D38950">
        <f t="shared" si="1217"/>
        <v>1</v>
      </c>
    </row>
    <row r="38951" spans="1:4">
      <c r="A38951">
        <v>1</v>
      </c>
      <c r="B38951" s="3">
        <v>41716.064398148148</v>
      </c>
      <c r="C38951">
        <f t="shared" si="1216"/>
        <v>3</v>
      </c>
      <c r="D38951">
        <f t="shared" si="1217"/>
        <v>1</v>
      </c>
    </row>
    <row r="38952" spans="1:4">
      <c r="A38952">
        <v>-1</v>
      </c>
      <c r="B38952" s="3">
        <v>41716.074664351851</v>
      </c>
      <c r="C38952">
        <f t="shared" si="1216"/>
        <v>3</v>
      </c>
      <c r="D38952">
        <f t="shared" si="1217"/>
        <v>1</v>
      </c>
    </row>
    <row r="38953" spans="1:4">
      <c r="A38953">
        <v>1</v>
      </c>
      <c r="B38953" s="3">
        <v>41716.076388888891</v>
      </c>
      <c r="C38953">
        <f t="shared" si="1216"/>
        <v>3</v>
      </c>
      <c r="D38953">
        <f t="shared" si="1217"/>
        <v>1</v>
      </c>
    </row>
    <row r="38954" spans="1:4">
      <c r="A38954">
        <v>-1</v>
      </c>
      <c r="B38954" s="3">
        <v>41716.078113425923</v>
      </c>
      <c r="C38954">
        <f t="shared" si="1216"/>
        <v>3</v>
      </c>
      <c r="D38954">
        <f t="shared" si="1217"/>
        <v>1</v>
      </c>
    </row>
    <row r="38955" spans="1:4">
      <c r="A38955">
        <v>1</v>
      </c>
      <c r="B38955" s="3">
        <v>41716.079814814817</v>
      </c>
      <c r="C38955">
        <f t="shared" si="1216"/>
        <v>3</v>
      </c>
      <c r="D38955">
        <f t="shared" si="1217"/>
        <v>1</v>
      </c>
    </row>
    <row r="38956" spans="1:4">
      <c r="A38956">
        <v>-1</v>
      </c>
      <c r="B38956" s="3">
        <v>41716.090115740742</v>
      </c>
      <c r="C38956">
        <f t="shared" si="1216"/>
        <v>3</v>
      </c>
      <c r="D38956">
        <f t="shared" si="1217"/>
        <v>2</v>
      </c>
    </row>
    <row r="38957" spans="1:4">
      <c r="A38957">
        <v>-1</v>
      </c>
      <c r="B38957" s="3">
        <v>41716.091817129629</v>
      </c>
      <c r="C38957">
        <f t="shared" si="1216"/>
        <v>3</v>
      </c>
      <c r="D38957">
        <f t="shared" si="1217"/>
        <v>2</v>
      </c>
    </row>
    <row r="38958" spans="1:4">
      <c r="A38958">
        <v>2</v>
      </c>
      <c r="B38958" s="3">
        <v>41716.093506944446</v>
      </c>
      <c r="C38958">
        <f t="shared" si="1216"/>
        <v>3</v>
      </c>
      <c r="D38958">
        <f t="shared" si="1217"/>
        <v>2</v>
      </c>
    </row>
    <row r="38959" spans="1:4">
      <c r="A38959">
        <v>-1</v>
      </c>
      <c r="B38959" s="3">
        <v>41716.095231481479</v>
      </c>
      <c r="C38959">
        <f t="shared" si="1216"/>
        <v>3</v>
      </c>
      <c r="D38959">
        <f t="shared" si="1217"/>
        <v>2</v>
      </c>
    </row>
    <row r="38960" spans="1:4">
      <c r="A38960">
        <v>1</v>
      </c>
      <c r="B38960" s="3">
        <v>41716.098657407405</v>
      </c>
      <c r="C38960">
        <f t="shared" si="1216"/>
        <v>3</v>
      </c>
      <c r="D38960">
        <f t="shared" si="1217"/>
        <v>2</v>
      </c>
    </row>
    <row r="38961" spans="1:4">
      <c r="A38961">
        <v>-1</v>
      </c>
      <c r="B38961" s="3">
        <v>41716.110671296294</v>
      </c>
      <c r="C38961">
        <f t="shared" si="1216"/>
        <v>3</v>
      </c>
      <c r="D38961">
        <f t="shared" si="1217"/>
        <v>2</v>
      </c>
    </row>
    <row r="38962" spans="1:4">
      <c r="A38962">
        <v>-3</v>
      </c>
      <c r="B38962" s="3">
        <v>41716.114074074074</v>
      </c>
      <c r="C38962">
        <f t="shared" si="1216"/>
        <v>3</v>
      </c>
      <c r="D38962">
        <f t="shared" si="1217"/>
        <v>2</v>
      </c>
    </row>
    <row r="38963" spans="1:4">
      <c r="A38963">
        <v>3</v>
      </c>
      <c r="B38963" s="3">
        <v>41716.11577546296</v>
      </c>
      <c r="C38963">
        <f t="shared" si="1216"/>
        <v>3</v>
      </c>
      <c r="D38963">
        <f t="shared" si="1217"/>
        <v>2</v>
      </c>
    </row>
    <row r="38964" spans="1:4">
      <c r="A38964">
        <v>-1</v>
      </c>
      <c r="B38964" s="3">
        <v>41716.117488425924</v>
      </c>
      <c r="C38964">
        <f t="shared" si="1216"/>
        <v>3</v>
      </c>
      <c r="D38964">
        <f t="shared" si="1217"/>
        <v>2</v>
      </c>
    </row>
    <row r="38965" spans="1:4">
      <c r="A38965">
        <v>1</v>
      </c>
      <c r="B38965" s="3">
        <v>41716.119201388887</v>
      </c>
      <c r="C38965">
        <f t="shared" si="1216"/>
        <v>3</v>
      </c>
      <c r="D38965">
        <f t="shared" si="1217"/>
        <v>2</v>
      </c>
    </row>
    <row r="38966" spans="1:4">
      <c r="A38966">
        <v>-1</v>
      </c>
      <c r="B38966" s="3">
        <v>41716.124351851853</v>
      </c>
      <c r="C38966">
        <f t="shared" si="1216"/>
        <v>3</v>
      </c>
      <c r="D38966">
        <f t="shared" si="1217"/>
        <v>2</v>
      </c>
    </row>
    <row r="38967" spans="1:4">
      <c r="A38967">
        <v>1</v>
      </c>
      <c r="B38967" s="3">
        <v>41716.126076388886</v>
      </c>
      <c r="C38967">
        <f t="shared" si="1216"/>
        <v>3</v>
      </c>
      <c r="D38967">
        <f t="shared" si="1217"/>
        <v>3</v>
      </c>
    </row>
    <row r="38968" spans="1:4">
      <c r="A38968">
        <v>-1</v>
      </c>
      <c r="B38968" s="3">
        <v>41716.12777777778</v>
      </c>
      <c r="C38968">
        <f t="shared" si="1216"/>
        <v>3</v>
      </c>
      <c r="D38968">
        <f t="shared" si="1217"/>
        <v>3</v>
      </c>
    </row>
    <row r="38969" spans="1:4">
      <c r="A38969">
        <v>2</v>
      </c>
      <c r="B38969" s="3">
        <v>41716.131203703706</v>
      </c>
      <c r="C38969">
        <f t="shared" si="1216"/>
        <v>3</v>
      </c>
      <c r="D38969">
        <f t="shared" si="1217"/>
        <v>3</v>
      </c>
    </row>
    <row r="38970" spans="1:4">
      <c r="A38970">
        <v>-1</v>
      </c>
      <c r="B38970" s="3">
        <v>41716.134629629632</v>
      </c>
      <c r="C38970">
        <f t="shared" si="1216"/>
        <v>3</v>
      </c>
      <c r="D38970">
        <f t="shared" si="1217"/>
        <v>3</v>
      </c>
    </row>
    <row r="38971" spans="1:4">
      <c r="A38971">
        <v>-2</v>
      </c>
      <c r="B38971" s="3">
        <v>41716.136365740742</v>
      </c>
      <c r="C38971">
        <f t="shared" si="1216"/>
        <v>3</v>
      </c>
      <c r="D38971">
        <f t="shared" si="1217"/>
        <v>3</v>
      </c>
    </row>
    <row r="38972" spans="1:4">
      <c r="A38972">
        <v>-1</v>
      </c>
      <c r="B38972" s="3">
        <v>41716.138067129628</v>
      </c>
      <c r="C38972">
        <f t="shared" si="1216"/>
        <v>3</v>
      </c>
      <c r="D38972">
        <f t="shared" si="1217"/>
        <v>3</v>
      </c>
    </row>
    <row r="38973" spans="1:4">
      <c r="A38973">
        <v>3</v>
      </c>
      <c r="B38973" s="3">
        <v>41716.141493055555</v>
      </c>
      <c r="C38973">
        <f t="shared" si="1216"/>
        <v>3</v>
      </c>
      <c r="D38973">
        <f t="shared" si="1217"/>
        <v>3</v>
      </c>
    </row>
    <row r="38974" spans="1:4">
      <c r="A38974">
        <v>1</v>
      </c>
      <c r="B38974" s="3">
        <v>41716.143206018518</v>
      </c>
      <c r="C38974">
        <f t="shared" si="1216"/>
        <v>3</v>
      </c>
      <c r="D38974">
        <f t="shared" si="1217"/>
        <v>3</v>
      </c>
    </row>
    <row r="38975" spans="1:4">
      <c r="A38975">
        <v>-3</v>
      </c>
      <c r="B38975" s="3">
        <v>41716.151736111111</v>
      </c>
      <c r="C38975">
        <f t="shared" si="1216"/>
        <v>3</v>
      </c>
      <c r="D38975">
        <f t="shared" si="1217"/>
        <v>3</v>
      </c>
    </row>
    <row r="38976" spans="1:4">
      <c r="A38976">
        <v>-1</v>
      </c>
      <c r="B38976" s="3">
        <v>41716.153449074074</v>
      </c>
      <c r="C38976">
        <f t="shared" si="1216"/>
        <v>3</v>
      </c>
      <c r="D38976">
        <f t="shared" si="1217"/>
        <v>3</v>
      </c>
    </row>
    <row r="38977" spans="1:4">
      <c r="A38977">
        <v>3</v>
      </c>
      <c r="B38977" s="3">
        <v>41716.155150462961</v>
      </c>
      <c r="C38977">
        <f t="shared" si="1216"/>
        <v>3</v>
      </c>
      <c r="D38977">
        <f t="shared" si="1217"/>
        <v>3</v>
      </c>
    </row>
    <row r="38978" spans="1:4">
      <c r="A38978">
        <v>1</v>
      </c>
      <c r="B38978" s="3">
        <v>41716.158576388887</v>
      </c>
      <c r="C38978">
        <f t="shared" si="1216"/>
        <v>3</v>
      </c>
      <c r="D38978">
        <f t="shared" si="1217"/>
        <v>3</v>
      </c>
    </row>
    <row r="38979" spans="1:4">
      <c r="A38979">
        <v>-1</v>
      </c>
      <c r="B38979" s="3">
        <v>41716.165405092594</v>
      </c>
      <c r="C38979">
        <f t="shared" ref="C38979:C39042" si="1218">WEEKDAY(B38979)</f>
        <v>3</v>
      </c>
      <c r="D38979">
        <f t="shared" ref="D38979:D39042" si="1219">HOUR(B38979)</f>
        <v>3</v>
      </c>
    </row>
    <row r="38980" spans="1:4">
      <c r="A38980">
        <v>1</v>
      </c>
      <c r="B38980" s="3">
        <v>41716.168865740743</v>
      </c>
      <c r="C38980">
        <f t="shared" si="1218"/>
        <v>3</v>
      </c>
      <c r="D38980">
        <f t="shared" si="1219"/>
        <v>4</v>
      </c>
    </row>
    <row r="38981" spans="1:4">
      <c r="A38981">
        <v>-1</v>
      </c>
      <c r="B38981" s="3">
        <v>41716.172314814816</v>
      </c>
      <c r="C38981">
        <f t="shared" si="1218"/>
        <v>3</v>
      </c>
      <c r="D38981">
        <f t="shared" si="1219"/>
        <v>4</v>
      </c>
    </row>
    <row r="38982" spans="1:4">
      <c r="A38982">
        <v>-1</v>
      </c>
      <c r="B38982" s="3">
        <v>41716.175173611111</v>
      </c>
      <c r="C38982">
        <f t="shared" si="1218"/>
        <v>3</v>
      </c>
      <c r="D38982">
        <f t="shared" si="1219"/>
        <v>4</v>
      </c>
    </row>
    <row r="38983" spans="1:4">
      <c r="A38983">
        <v>1</v>
      </c>
      <c r="B38983" s="3">
        <v>41716.177083333336</v>
      </c>
      <c r="C38983">
        <f t="shared" si="1218"/>
        <v>3</v>
      </c>
      <c r="D38983">
        <f t="shared" si="1219"/>
        <v>4</v>
      </c>
    </row>
    <row r="38984" spans="1:4">
      <c r="A38984">
        <v>1</v>
      </c>
      <c r="B38984" s="3">
        <v>41716.178680555553</v>
      </c>
      <c r="C38984">
        <f t="shared" si="1218"/>
        <v>3</v>
      </c>
      <c r="D38984">
        <f t="shared" si="1219"/>
        <v>4</v>
      </c>
    </row>
    <row r="38985" spans="1:4">
      <c r="A38985">
        <v>-3</v>
      </c>
      <c r="B38985" s="3">
        <v>41716.179907407408</v>
      </c>
      <c r="C38985">
        <f t="shared" si="1218"/>
        <v>3</v>
      </c>
      <c r="D38985">
        <f t="shared" si="1219"/>
        <v>4</v>
      </c>
    </row>
    <row r="38986" spans="1:4">
      <c r="A38986">
        <v>-4</v>
      </c>
      <c r="B38986" s="3">
        <v>41716.182013888887</v>
      </c>
      <c r="C38986">
        <f t="shared" si="1218"/>
        <v>3</v>
      </c>
      <c r="D38986">
        <f t="shared" si="1219"/>
        <v>4</v>
      </c>
    </row>
    <row r="38987" spans="1:4">
      <c r="A38987">
        <v>6</v>
      </c>
      <c r="B38987" s="3">
        <v>41716.184016203704</v>
      </c>
      <c r="C38987">
        <f t="shared" si="1218"/>
        <v>3</v>
      </c>
      <c r="D38987">
        <f t="shared" si="1219"/>
        <v>4</v>
      </c>
    </row>
    <row r="38988" spans="1:4">
      <c r="A38988">
        <v>1</v>
      </c>
      <c r="B38988" s="3">
        <v>41716.185081018521</v>
      </c>
      <c r="C38988">
        <f t="shared" si="1218"/>
        <v>3</v>
      </c>
      <c r="D38988">
        <f t="shared" si="1219"/>
        <v>4</v>
      </c>
    </row>
    <row r="38989" spans="1:4">
      <c r="A38989">
        <v>-1</v>
      </c>
      <c r="B38989" s="3">
        <v>41716.189652777779</v>
      </c>
      <c r="C38989">
        <f t="shared" si="1218"/>
        <v>3</v>
      </c>
      <c r="D38989">
        <f t="shared" si="1219"/>
        <v>4</v>
      </c>
    </row>
    <row r="38990" spans="1:4">
      <c r="A38990">
        <v>-1</v>
      </c>
      <c r="B38990" s="3">
        <v>41716.191458333335</v>
      </c>
      <c r="C38990">
        <f t="shared" si="1218"/>
        <v>3</v>
      </c>
      <c r="D38990">
        <f t="shared" si="1219"/>
        <v>4</v>
      </c>
    </row>
    <row r="38991" spans="1:4">
      <c r="A38991">
        <v>1</v>
      </c>
      <c r="B38991" s="3">
        <v>41716.192384259259</v>
      </c>
      <c r="C38991">
        <f t="shared" si="1218"/>
        <v>3</v>
      </c>
      <c r="D38991">
        <f t="shared" si="1219"/>
        <v>4</v>
      </c>
    </row>
    <row r="38992" spans="1:4">
      <c r="A38992">
        <v>1</v>
      </c>
      <c r="B38992" s="3">
        <v>41716.196226851855</v>
      </c>
      <c r="C38992">
        <f t="shared" si="1218"/>
        <v>3</v>
      </c>
      <c r="D38992">
        <f t="shared" si="1219"/>
        <v>4</v>
      </c>
    </row>
    <row r="38993" spans="1:4">
      <c r="A38993">
        <v>-2</v>
      </c>
      <c r="B38993" s="3">
        <v>41716.197824074072</v>
      </c>
      <c r="C38993">
        <f t="shared" si="1218"/>
        <v>3</v>
      </c>
      <c r="D38993">
        <f t="shared" si="1219"/>
        <v>4</v>
      </c>
    </row>
    <row r="38994" spans="1:4">
      <c r="A38994">
        <v>1</v>
      </c>
      <c r="B38994" s="3">
        <v>41716.198842592596</v>
      </c>
      <c r="C38994">
        <f t="shared" si="1218"/>
        <v>3</v>
      </c>
      <c r="D38994">
        <f t="shared" si="1219"/>
        <v>4</v>
      </c>
    </row>
    <row r="38995" spans="1:4">
      <c r="A38995">
        <v>1</v>
      </c>
      <c r="B38995" s="3">
        <v>41716.20076388889</v>
      </c>
      <c r="C38995">
        <f t="shared" si="1218"/>
        <v>3</v>
      </c>
      <c r="D38995">
        <f t="shared" si="1219"/>
        <v>4</v>
      </c>
    </row>
    <row r="38996" spans="1:4">
      <c r="A38996">
        <v>-1</v>
      </c>
      <c r="B38996" s="3">
        <v>41716.202650462961</v>
      </c>
      <c r="C38996">
        <f t="shared" si="1218"/>
        <v>3</v>
      </c>
      <c r="D38996">
        <f t="shared" si="1219"/>
        <v>4</v>
      </c>
    </row>
    <row r="38997" spans="1:4">
      <c r="A38997">
        <v>1</v>
      </c>
      <c r="B38997" s="3">
        <v>41716.204143518517</v>
      </c>
      <c r="C38997">
        <f t="shared" si="1218"/>
        <v>3</v>
      </c>
      <c r="D38997">
        <f t="shared" si="1219"/>
        <v>4</v>
      </c>
    </row>
    <row r="38998" spans="1:4">
      <c r="A38998">
        <v>-2</v>
      </c>
      <c r="B38998" s="3">
        <v>41716.205335648148</v>
      </c>
      <c r="C38998">
        <f t="shared" si="1218"/>
        <v>3</v>
      </c>
      <c r="D38998">
        <f t="shared" si="1219"/>
        <v>4</v>
      </c>
    </row>
    <row r="38999" spans="1:4">
      <c r="A38999">
        <v>1</v>
      </c>
      <c r="B38999" s="3">
        <v>41716.20722222222</v>
      </c>
      <c r="C38999">
        <f t="shared" si="1218"/>
        <v>3</v>
      </c>
      <c r="D38999">
        <f t="shared" si="1219"/>
        <v>4</v>
      </c>
    </row>
    <row r="39000" spans="1:4">
      <c r="A39000">
        <v>1</v>
      </c>
      <c r="B39000" s="3">
        <v>41716.209108796298</v>
      </c>
      <c r="C39000">
        <f t="shared" si="1218"/>
        <v>3</v>
      </c>
      <c r="D39000">
        <f t="shared" si="1219"/>
        <v>5</v>
      </c>
    </row>
    <row r="39001" spans="1:4">
      <c r="A39001">
        <v>-1</v>
      </c>
      <c r="B39001" s="3">
        <v>41716.213576388887</v>
      </c>
      <c r="C39001">
        <f t="shared" si="1218"/>
        <v>3</v>
      </c>
      <c r="D39001">
        <f t="shared" si="1219"/>
        <v>5</v>
      </c>
    </row>
    <row r="39002" spans="1:4">
      <c r="A39002">
        <v>-1</v>
      </c>
      <c r="B39002" s="3">
        <v>41716.217430555553</v>
      </c>
      <c r="C39002">
        <f t="shared" si="1218"/>
        <v>3</v>
      </c>
      <c r="D39002">
        <f t="shared" si="1219"/>
        <v>5</v>
      </c>
    </row>
    <row r="39003" spans="1:4">
      <c r="A39003">
        <v>2</v>
      </c>
      <c r="B39003" s="3">
        <v>41716.218229166669</v>
      </c>
      <c r="C39003">
        <f t="shared" si="1218"/>
        <v>3</v>
      </c>
      <c r="D39003">
        <f t="shared" si="1219"/>
        <v>5</v>
      </c>
    </row>
    <row r="39004" spans="1:4">
      <c r="A39004">
        <v>-1</v>
      </c>
      <c r="B39004" s="3">
        <v>41716.220173611109</v>
      </c>
      <c r="C39004">
        <f t="shared" si="1218"/>
        <v>3</v>
      </c>
      <c r="D39004">
        <f t="shared" si="1219"/>
        <v>5</v>
      </c>
    </row>
    <row r="39005" spans="1:4">
      <c r="A39005">
        <v>1</v>
      </c>
      <c r="B39005" s="3">
        <v>41716.222094907411</v>
      </c>
      <c r="C39005">
        <f t="shared" si="1218"/>
        <v>3</v>
      </c>
      <c r="D39005">
        <f t="shared" si="1219"/>
        <v>5</v>
      </c>
    </row>
    <row r="39006" spans="1:4">
      <c r="A39006">
        <v>-1</v>
      </c>
      <c r="B39006" s="3">
        <v>41716.22483796296</v>
      </c>
      <c r="C39006">
        <f t="shared" si="1218"/>
        <v>3</v>
      </c>
      <c r="D39006">
        <f t="shared" si="1219"/>
        <v>5</v>
      </c>
    </row>
    <row r="39007" spans="1:4">
      <c r="A39007">
        <v>1</v>
      </c>
      <c r="B39007" s="3">
        <v>41716.226736111108</v>
      </c>
      <c r="C39007">
        <f t="shared" si="1218"/>
        <v>3</v>
      </c>
      <c r="D39007">
        <f t="shared" si="1219"/>
        <v>5</v>
      </c>
    </row>
    <row r="39008" spans="1:4">
      <c r="A39008">
        <v>-1</v>
      </c>
      <c r="B39008" s="3">
        <v>41716.228703703702</v>
      </c>
      <c r="C39008">
        <f t="shared" si="1218"/>
        <v>3</v>
      </c>
      <c r="D39008">
        <f t="shared" si="1219"/>
        <v>5</v>
      </c>
    </row>
    <row r="39009" spans="1:4">
      <c r="A39009">
        <v>1</v>
      </c>
      <c r="B39009" s="3">
        <v>41716.230196759258</v>
      </c>
      <c r="C39009">
        <f t="shared" si="1218"/>
        <v>3</v>
      </c>
      <c r="D39009">
        <f t="shared" si="1219"/>
        <v>5</v>
      </c>
    </row>
    <row r="39010" spans="1:4">
      <c r="A39010">
        <v>-1</v>
      </c>
      <c r="B39010" s="3">
        <v>41716.231342592589</v>
      </c>
      <c r="C39010">
        <f t="shared" si="1218"/>
        <v>3</v>
      </c>
      <c r="D39010">
        <f t="shared" si="1219"/>
        <v>5</v>
      </c>
    </row>
    <row r="39011" spans="1:4">
      <c r="A39011">
        <v>1</v>
      </c>
      <c r="B39011" s="3">
        <v>41716.233287037037</v>
      </c>
      <c r="C39011">
        <f t="shared" si="1218"/>
        <v>3</v>
      </c>
      <c r="D39011">
        <f t="shared" si="1219"/>
        <v>5</v>
      </c>
    </row>
    <row r="39012" spans="1:4">
      <c r="A39012">
        <v>-3</v>
      </c>
      <c r="B39012" s="3">
        <v>41716.235208333332</v>
      </c>
      <c r="C39012">
        <f t="shared" si="1218"/>
        <v>3</v>
      </c>
      <c r="D39012">
        <f t="shared" si="1219"/>
        <v>5</v>
      </c>
    </row>
    <row r="39013" spans="1:4">
      <c r="A39013">
        <v>1</v>
      </c>
      <c r="B39013" s="3">
        <v>41716.236504629633</v>
      </c>
      <c r="C39013">
        <f t="shared" si="1218"/>
        <v>3</v>
      </c>
      <c r="D39013">
        <f t="shared" si="1219"/>
        <v>5</v>
      </c>
    </row>
    <row r="39014" spans="1:4">
      <c r="A39014">
        <v>-1</v>
      </c>
      <c r="B39014" s="3">
        <v>41716.237037037034</v>
      </c>
      <c r="C39014">
        <f t="shared" si="1218"/>
        <v>3</v>
      </c>
      <c r="D39014">
        <f t="shared" si="1219"/>
        <v>5</v>
      </c>
    </row>
    <row r="39015" spans="1:4">
      <c r="A39015">
        <v>2</v>
      </c>
      <c r="B39015" s="3">
        <v>41716.237650462965</v>
      </c>
      <c r="C39015">
        <f t="shared" si="1218"/>
        <v>3</v>
      </c>
      <c r="D39015">
        <f t="shared" si="1219"/>
        <v>5</v>
      </c>
    </row>
    <row r="39016" spans="1:4">
      <c r="A39016">
        <v>-1</v>
      </c>
      <c r="B39016" s="3">
        <v>41716.24459490741</v>
      </c>
      <c r="C39016">
        <f t="shared" si="1218"/>
        <v>3</v>
      </c>
      <c r="D39016">
        <f t="shared" si="1219"/>
        <v>5</v>
      </c>
    </row>
    <row r="39017" spans="1:4">
      <c r="A39017">
        <v>1</v>
      </c>
      <c r="B39017" s="3">
        <v>41716.246516203704</v>
      </c>
      <c r="C39017">
        <f t="shared" si="1218"/>
        <v>3</v>
      </c>
      <c r="D39017">
        <f t="shared" si="1219"/>
        <v>5</v>
      </c>
    </row>
    <row r="39018" spans="1:4">
      <c r="A39018">
        <v>-2</v>
      </c>
      <c r="B39018" s="3">
        <v>41716.248437499999</v>
      </c>
      <c r="C39018">
        <f t="shared" si="1218"/>
        <v>3</v>
      </c>
      <c r="D39018">
        <f t="shared" si="1219"/>
        <v>5</v>
      </c>
    </row>
    <row r="39019" spans="1:4">
      <c r="A39019">
        <v>3</v>
      </c>
      <c r="B39019" s="3">
        <v>41716.2502662037</v>
      </c>
      <c r="C39019">
        <f t="shared" si="1218"/>
        <v>3</v>
      </c>
      <c r="D39019">
        <f t="shared" si="1219"/>
        <v>6</v>
      </c>
    </row>
    <row r="39020" spans="1:4">
      <c r="A39020">
        <v>-2</v>
      </c>
      <c r="B39020" s="3">
        <v>41716.25141203704</v>
      </c>
      <c r="C39020">
        <f t="shared" si="1218"/>
        <v>3</v>
      </c>
      <c r="D39020">
        <f t="shared" si="1219"/>
        <v>6</v>
      </c>
    </row>
    <row r="39021" spans="1:4">
      <c r="A39021">
        <v>2</v>
      </c>
      <c r="B39021" s="3">
        <v>41716.253113425926</v>
      </c>
      <c r="C39021">
        <f t="shared" si="1218"/>
        <v>3</v>
      </c>
      <c r="D39021">
        <f t="shared" si="1219"/>
        <v>6</v>
      </c>
    </row>
    <row r="39022" spans="1:4">
      <c r="A39022">
        <v>-1</v>
      </c>
      <c r="B39022" s="3">
        <v>41716.254837962966</v>
      </c>
      <c r="C39022">
        <f t="shared" si="1218"/>
        <v>3</v>
      </c>
      <c r="D39022">
        <f t="shared" si="1219"/>
        <v>6</v>
      </c>
    </row>
    <row r="39023" spans="1:4">
      <c r="A39023">
        <v>1</v>
      </c>
      <c r="B39023" s="3">
        <v>41716.256550925929</v>
      </c>
      <c r="C39023">
        <f t="shared" si="1218"/>
        <v>3</v>
      </c>
      <c r="D39023">
        <f t="shared" si="1219"/>
        <v>6</v>
      </c>
    </row>
    <row r="39024" spans="1:4">
      <c r="A39024">
        <v>-1</v>
      </c>
      <c r="B39024" s="3">
        <v>41716.258252314816</v>
      </c>
      <c r="C39024">
        <f t="shared" si="1218"/>
        <v>3</v>
      </c>
      <c r="D39024">
        <f t="shared" si="1219"/>
        <v>6</v>
      </c>
    </row>
    <row r="39025" spans="1:4">
      <c r="A39025">
        <v>-1</v>
      </c>
      <c r="B39025" s="3">
        <v>41716.259988425925</v>
      </c>
      <c r="C39025">
        <f t="shared" si="1218"/>
        <v>3</v>
      </c>
      <c r="D39025">
        <f t="shared" si="1219"/>
        <v>6</v>
      </c>
    </row>
    <row r="39026" spans="1:4">
      <c r="A39026">
        <v>1</v>
      </c>
      <c r="B39026" s="3">
        <v>41716.261712962965</v>
      </c>
      <c r="C39026">
        <f t="shared" si="1218"/>
        <v>3</v>
      </c>
      <c r="D39026">
        <f t="shared" si="1219"/>
        <v>6</v>
      </c>
    </row>
    <row r="39027" spans="1:4">
      <c r="A39027">
        <v>-5</v>
      </c>
      <c r="B39027" s="3">
        <v>41716.264872685184</v>
      </c>
      <c r="C39027">
        <f t="shared" si="1218"/>
        <v>3</v>
      </c>
      <c r="D39027">
        <f t="shared" si="1219"/>
        <v>6</v>
      </c>
    </row>
    <row r="39028" spans="1:4">
      <c r="A39028">
        <v>-1</v>
      </c>
      <c r="B39028" s="3">
        <v>41716.265983796293</v>
      </c>
      <c r="C39028">
        <f t="shared" si="1218"/>
        <v>3</v>
      </c>
      <c r="D39028">
        <f t="shared" si="1219"/>
        <v>6</v>
      </c>
    </row>
    <row r="39029" spans="1:4">
      <c r="A39029">
        <v>2</v>
      </c>
      <c r="B39029" s="3">
        <v>41716.267951388887</v>
      </c>
      <c r="C39029">
        <f t="shared" si="1218"/>
        <v>3</v>
      </c>
      <c r="D39029">
        <f t="shared" si="1219"/>
        <v>6</v>
      </c>
    </row>
    <row r="39030" spans="1:4">
      <c r="A39030">
        <v>1</v>
      </c>
      <c r="B39030" s="3">
        <v>41716.269930555558</v>
      </c>
      <c r="C39030">
        <f t="shared" si="1218"/>
        <v>3</v>
      </c>
      <c r="D39030">
        <f t="shared" si="1219"/>
        <v>6</v>
      </c>
    </row>
    <row r="39031" spans="1:4">
      <c r="A39031">
        <v>2</v>
      </c>
      <c r="B39031" s="3">
        <v>41716.271284722221</v>
      </c>
      <c r="C39031">
        <f t="shared" si="1218"/>
        <v>3</v>
      </c>
      <c r="D39031">
        <f t="shared" si="1219"/>
        <v>6</v>
      </c>
    </row>
    <row r="39032" spans="1:4">
      <c r="A39032">
        <v>2</v>
      </c>
      <c r="B39032" s="3">
        <v>41716.271770833337</v>
      </c>
      <c r="C39032">
        <f t="shared" si="1218"/>
        <v>3</v>
      </c>
      <c r="D39032">
        <f t="shared" si="1219"/>
        <v>6</v>
      </c>
    </row>
    <row r="39033" spans="1:4">
      <c r="A39033">
        <v>-1</v>
      </c>
      <c r="B39033" s="3">
        <v>41716.272372685184</v>
      </c>
      <c r="C39033">
        <f t="shared" si="1218"/>
        <v>3</v>
      </c>
      <c r="D39033">
        <f t="shared" si="1219"/>
        <v>6</v>
      </c>
    </row>
    <row r="39034" spans="1:4">
      <c r="A39034">
        <v>1</v>
      </c>
      <c r="B39034" s="3">
        <v>41716.275289351855</v>
      </c>
      <c r="C39034">
        <f t="shared" si="1218"/>
        <v>3</v>
      </c>
      <c r="D39034">
        <f t="shared" si="1219"/>
        <v>6</v>
      </c>
    </row>
    <row r="39035" spans="1:4">
      <c r="A39035">
        <v>-2</v>
      </c>
      <c r="B39035" s="3">
        <v>41716.278495370374</v>
      </c>
      <c r="C39035">
        <f t="shared" si="1218"/>
        <v>3</v>
      </c>
      <c r="D39035">
        <f t="shared" si="1219"/>
        <v>6</v>
      </c>
    </row>
    <row r="39036" spans="1:4">
      <c r="A39036">
        <v>-4</v>
      </c>
      <c r="B39036" s="3">
        <v>41716.279583333337</v>
      </c>
      <c r="C39036">
        <f t="shared" si="1218"/>
        <v>3</v>
      </c>
      <c r="D39036">
        <f t="shared" si="1219"/>
        <v>6</v>
      </c>
    </row>
    <row r="39037" spans="1:4">
      <c r="A39037">
        <v>1</v>
      </c>
      <c r="B39037" s="3">
        <v>41716.281481481485</v>
      </c>
      <c r="C39037">
        <f t="shared" si="1218"/>
        <v>3</v>
      </c>
      <c r="D39037">
        <f t="shared" si="1219"/>
        <v>6</v>
      </c>
    </row>
    <row r="39038" spans="1:4">
      <c r="A39038">
        <v>-2</v>
      </c>
      <c r="B39038" s="3">
        <v>41716.283402777779</v>
      </c>
      <c r="C39038">
        <f t="shared" si="1218"/>
        <v>3</v>
      </c>
      <c r="D39038">
        <f t="shared" si="1219"/>
        <v>6</v>
      </c>
    </row>
    <row r="39039" spans="1:4">
      <c r="A39039">
        <v>7</v>
      </c>
      <c r="B39039" s="3">
        <v>41716.284872685188</v>
      </c>
      <c r="C39039">
        <f t="shared" si="1218"/>
        <v>3</v>
      </c>
      <c r="D39039">
        <f t="shared" si="1219"/>
        <v>6</v>
      </c>
    </row>
    <row r="39040" spans="1:4">
      <c r="A39040">
        <v>-3</v>
      </c>
      <c r="B39040" s="3">
        <v>41716.287905092591</v>
      </c>
      <c r="C39040">
        <f t="shared" si="1218"/>
        <v>3</v>
      </c>
      <c r="D39040">
        <f t="shared" si="1219"/>
        <v>6</v>
      </c>
    </row>
    <row r="39041" spans="1:4">
      <c r="A39041">
        <v>2</v>
      </c>
      <c r="B39041" s="3">
        <v>41716.289803240739</v>
      </c>
      <c r="C39041">
        <f t="shared" si="1218"/>
        <v>3</v>
      </c>
      <c r="D39041">
        <f t="shared" si="1219"/>
        <v>6</v>
      </c>
    </row>
    <row r="39042" spans="1:4">
      <c r="A39042">
        <v>1</v>
      </c>
      <c r="B39042" s="3">
        <v>41716.291192129633</v>
      </c>
      <c r="C39042">
        <f t="shared" si="1218"/>
        <v>3</v>
      </c>
      <c r="D39042">
        <f t="shared" si="1219"/>
        <v>6</v>
      </c>
    </row>
    <row r="39043" spans="1:4">
      <c r="A39043">
        <v>-2</v>
      </c>
      <c r="B39043" s="3">
        <v>41716.298541666663</v>
      </c>
      <c r="C39043">
        <f t="shared" ref="C39043:C39106" si="1220">WEEKDAY(B39043)</f>
        <v>3</v>
      </c>
      <c r="D39043">
        <f t="shared" ref="D39043:D39106" si="1221">HOUR(B39043)</f>
        <v>7</v>
      </c>
    </row>
    <row r="39044" spans="1:4">
      <c r="A39044">
        <v>1</v>
      </c>
      <c r="B39044" s="3">
        <v>41716.300254629627</v>
      </c>
      <c r="C39044">
        <f t="shared" si="1220"/>
        <v>3</v>
      </c>
      <c r="D39044">
        <f t="shared" si="1221"/>
        <v>7</v>
      </c>
    </row>
    <row r="39045" spans="1:4">
      <c r="A39045">
        <v>-4</v>
      </c>
      <c r="B39045" s="3">
        <v>41716.301979166667</v>
      </c>
      <c r="C39045">
        <f t="shared" si="1220"/>
        <v>3</v>
      </c>
      <c r="D39045">
        <f t="shared" si="1221"/>
        <v>7</v>
      </c>
    </row>
    <row r="39046" spans="1:4">
      <c r="A39046">
        <v>3</v>
      </c>
      <c r="B39046" s="3">
        <v>41716.30369212963</v>
      </c>
      <c r="C39046">
        <f t="shared" si="1220"/>
        <v>3</v>
      </c>
      <c r="D39046">
        <f t="shared" si="1221"/>
        <v>7</v>
      </c>
    </row>
    <row r="39047" spans="1:4">
      <c r="A39047">
        <v>2</v>
      </c>
      <c r="B39047" s="3">
        <v>41716.305393518516</v>
      </c>
      <c r="C39047">
        <f t="shared" si="1220"/>
        <v>3</v>
      </c>
      <c r="D39047">
        <f t="shared" si="1221"/>
        <v>7</v>
      </c>
    </row>
    <row r="39048" spans="1:4">
      <c r="A39048">
        <v>-2</v>
      </c>
      <c r="B39048" s="3">
        <v>41716.307118055556</v>
      </c>
      <c r="C39048">
        <f t="shared" si="1220"/>
        <v>3</v>
      </c>
      <c r="D39048">
        <f t="shared" si="1221"/>
        <v>7</v>
      </c>
    </row>
    <row r="39049" spans="1:4">
      <c r="A39049">
        <v>-1</v>
      </c>
      <c r="B39049" s="3">
        <v>41716.308819444443</v>
      </c>
      <c r="C39049">
        <f t="shared" si="1220"/>
        <v>3</v>
      </c>
      <c r="D39049">
        <f t="shared" si="1221"/>
        <v>7</v>
      </c>
    </row>
    <row r="39050" spans="1:4">
      <c r="A39050">
        <v>-5</v>
      </c>
      <c r="B39050" s="3">
        <v>41716.313958333332</v>
      </c>
      <c r="C39050">
        <f t="shared" si="1220"/>
        <v>3</v>
      </c>
      <c r="D39050">
        <f t="shared" si="1221"/>
        <v>7</v>
      </c>
    </row>
    <row r="39051" spans="1:4">
      <c r="A39051">
        <v>2</v>
      </c>
      <c r="B39051" s="3">
        <v>41716.315659722219</v>
      </c>
      <c r="C39051">
        <f t="shared" si="1220"/>
        <v>3</v>
      </c>
      <c r="D39051">
        <f t="shared" si="1221"/>
        <v>7</v>
      </c>
    </row>
    <row r="39052" spans="1:4">
      <c r="A39052">
        <v>-4</v>
      </c>
      <c r="B39052" s="3">
        <v>41716.317384259259</v>
      </c>
      <c r="C39052">
        <f t="shared" si="1220"/>
        <v>3</v>
      </c>
      <c r="D39052">
        <f t="shared" si="1221"/>
        <v>7</v>
      </c>
    </row>
    <row r="39053" spans="1:4">
      <c r="A39053">
        <v>-1</v>
      </c>
      <c r="B39053" s="3">
        <v>41716.319097222222</v>
      </c>
      <c r="C39053">
        <f t="shared" si="1220"/>
        <v>3</v>
      </c>
      <c r="D39053">
        <f t="shared" si="1221"/>
        <v>7</v>
      </c>
    </row>
    <row r="39054" spans="1:4">
      <c r="A39054">
        <v>-1</v>
      </c>
      <c r="B39054" s="3">
        <v>41716.320810185185</v>
      </c>
      <c r="C39054">
        <f t="shared" si="1220"/>
        <v>3</v>
      </c>
      <c r="D39054">
        <f t="shared" si="1221"/>
        <v>7</v>
      </c>
    </row>
    <row r="39055" spans="1:4">
      <c r="A39055">
        <v>5</v>
      </c>
      <c r="B39055" s="3">
        <v>41716.322534722225</v>
      </c>
      <c r="C39055">
        <f t="shared" si="1220"/>
        <v>3</v>
      </c>
      <c r="D39055">
        <f t="shared" si="1221"/>
        <v>7</v>
      </c>
    </row>
    <row r="39056" spans="1:4">
      <c r="A39056">
        <v>-5</v>
      </c>
      <c r="B39056" s="3">
        <v>41716.325972222221</v>
      </c>
      <c r="C39056">
        <f t="shared" si="1220"/>
        <v>3</v>
      </c>
      <c r="D39056">
        <f t="shared" si="1221"/>
        <v>7</v>
      </c>
    </row>
    <row r="39057" spans="1:4">
      <c r="A39057">
        <v>5</v>
      </c>
      <c r="B39057" s="3">
        <v>41716.327685185184</v>
      </c>
      <c r="C39057">
        <f t="shared" si="1220"/>
        <v>3</v>
      </c>
      <c r="D39057">
        <f t="shared" si="1221"/>
        <v>7</v>
      </c>
    </row>
    <row r="39058" spans="1:4">
      <c r="A39058">
        <v>-1</v>
      </c>
      <c r="B39058" s="3">
        <v>41716.331122685187</v>
      </c>
      <c r="C39058">
        <f t="shared" si="1220"/>
        <v>3</v>
      </c>
      <c r="D39058">
        <f t="shared" si="1221"/>
        <v>7</v>
      </c>
    </row>
    <row r="39059" spans="1:4">
      <c r="A39059">
        <v>-3</v>
      </c>
      <c r="B39059" s="3">
        <v>41716.332824074074</v>
      </c>
      <c r="C39059">
        <f t="shared" si="1220"/>
        <v>3</v>
      </c>
      <c r="D39059">
        <f t="shared" si="1221"/>
        <v>7</v>
      </c>
    </row>
    <row r="39060" spans="1:4">
      <c r="A39060">
        <v>3</v>
      </c>
      <c r="B39060" s="3">
        <v>41716.334548611114</v>
      </c>
      <c r="C39060">
        <f t="shared" si="1220"/>
        <v>3</v>
      </c>
      <c r="D39060">
        <f t="shared" si="1221"/>
        <v>8</v>
      </c>
    </row>
    <row r="39061" spans="1:4">
      <c r="A39061">
        <v>1</v>
      </c>
      <c r="B39061" s="3">
        <v>41716.336273148147</v>
      </c>
      <c r="C39061">
        <f t="shared" si="1220"/>
        <v>3</v>
      </c>
      <c r="D39061">
        <f t="shared" si="1221"/>
        <v>8</v>
      </c>
    </row>
    <row r="39062" spans="1:4">
      <c r="A39062">
        <v>-1</v>
      </c>
      <c r="B39062" s="3">
        <v>41716.338009259256</v>
      </c>
      <c r="C39062">
        <f t="shared" si="1220"/>
        <v>3</v>
      </c>
      <c r="D39062">
        <f t="shared" si="1221"/>
        <v>8</v>
      </c>
    </row>
    <row r="39063" spans="1:4">
      <c r="A39063">
        <v>6</v>
      </c>
      <c r="B39063" s="3">
        <v>41716.339733796296</v>
      </c>
      <c r="C39063">
        <f t="shared" si="1220"/>
        <v>3</v>
      </c>
      <c r="D39063">
        <f t="shared" si="1221"/>
        <v>8</v>
      </c>
    </row>
    <row r="39064" spans="1:4">
      <c r="A39064">
        <v>2</v>
      </c>
      <c r="B39064" s="3">
        <v>41716.341458333336</v>
      </c>
      <c r="C39064">
        <f t="shared" si="1220"/>
        <v>3</v>
      </c>
      <c r="D39064">
        <f t="shared" si="1221"/>
        <v>8</v>
      </c>
    </row>
    <row r="39065" spans="1:4">
      <c r="A39065">
        <v>-1</v>
      </c>
      <c r="B39065" s="3">
        <v>41716.343194444446</v>
      </c>
      <c r="C39065">
        <f t="shared" si="1220"/>
        <v>3</v>
      </c>
      <c r="D39065">
        <f t="shared" si="1221"/>
        <v>8</v>
      </c>
    </row>
    <row r="39066" spans="1:4">
      <c r="A39066">
        <v>-8</v>
      </c>
      <c r="B39066" s="3">
        <v>41716.344895833332</v>
      </c>
      <c r="C39066">
        <f t="shared" si="1220"/>
        <v>3</v>
      </c>
      <c r="D39066">
        <f t="shared" si="1221"/>
        <v>8</v>
      </c>
    </row>
    <row r="39067" spans="1:4">
      <c r="A39067">
        <v>8</v>
      </c>
      <c r="B39067" s="3">
        <v>41716.346597222226</v>
      </c>
      <c r="C39067">
        <f t="shared" si="1220"/>
        <v>3</v>
      </c>
      <c r="D39067">
        <f t="shared" si="1221"/>
        <v>8</v>
      </c>
    </row>
    <row r="39068" spans="1:4">
      <c r="A39068">
        <v>-2</v>
      </c>
      <c r="B39068" s="3">
        <v>41716.348321759258</v>
      </c>
      <c r="C39068">
        <f t="shared" si="1220"/>
        <v>3</v>
      </c>
      <c r="D39068">
        <f t="shared" si="1221"/>
        <v>8</v>
      </c>
    </row>
    <row r="39069" spans="1:4">
      <c r="A39069">
        <v>-5</v>
      </c>
      <c r="B39069" s="3">
        <v>41716.350034722222</v>
      </c>
      <c r="C39069">
        <f t="shared" si="1220"/>
        <v>3</v>
      </c>
      <c r="D39069">
        <f t="shared" si="1221"/>
        <v>8</v>
      </c>
    </row>
    <row r="39070" spans="1:4">
      <c r="A39070">
        <v>2</v>
      </c>
      <c r="B39070" s="3">
        <v>41716.351759259262</v>
      </c>
      <c r="C39070">
        <f t="shared" si="1220"/>
        <v>3</v>
      </c>
      <c r="D39070">
        <f t="shared" si="1221"/>
        <v>8</v>
      </c>
    </row>
    <row r="39071" spans="1:4">
      <c r="A39071">
        <v>-1</v>
      </c>
      <c r="B39071" s="3">
        <v>41716.353472222225</v>
      </c>
      <c r="C39071">
        <f t="shared" si="1220"/>
        <v>3</v>
      </c>
      <c r="D39071">
        <f t="shared" si="1221"/>
        <v>8</v>
      </c>
    </row>
    <row r="39072" spans="1:4">
      <c r="A39072">
        <v>-3</v>
      </c>
      <c r="B39072" s="3">
        <v>41716.355185185188</v>
      </c>
      <c r="C39072">
        <f t="shared" si="1220"/>
        <v>3</v>
      </c>
      <c r="D39072">
        <f t="shared" si="1221"/>
        <v>8</v>
      </c>
    </row>
    <row r="39073" spans="1:4">
      <c r="A39073">
        <v>-1</v>
      </c>
      <c r="B39073" s="3">
        <v>41716.356898148151</v>
      </c>
      <c r="C39073">
        <f t="shared" si="1220"/>
        <v>3</v>
      </c>
      <c r="D39073">
        <f t="shared" si="1221"/>
        <v>8</v>
      </c>
    </row>
    <row r="39074" spans="1:4">
      <c r="A39074">
        <v>-3</v>
      </c>
      <c r="B39074" s="3">
        <v>41716.358611111114</v>
      </c>
      <c r="C39074">
        <f t="shared" si="1220"/>
        <v>3</v>
      </c>
      <c r="D39074">
        <f t="shared" si="1221"/>
        <v>8</v>
      </c>
    </row>
    <row r="39075" spans="1:4">
      <c r="A39075">
        <v>4</v>
      </c>
      <c r="B39075" s="3">
        <v>41716.360335648147</v>
      </c>
      <c r="C39075">
        <f t="shared" si="1220"/>
        <v>3</v>
      </c>
      <c r="D39075">
        <f t="shared" si="1221"/>
        <v>8</v>
      </c>
    </row>
    <row r="39076" spans="1:4">
      <c r="A39076">
        <v>-5</v>
      </c>
      <c r="B39076" s="3">
        <v>41716.361956018518</v>
      </c>
      <c r="C39076">
        <f t="shared" si="1220"/>
        <v>3</v>
      </c>
      <c r="D39076">
        <f t="shared" si="1221"/>
        <v>8</v>
      </c>
    </row>
    <row r="39077" spans="1:4">
      <c r="A39077">
        <v>2</v>
      </c>
      <c r="B39077" s="3">
        <v>41716.363668981481</v>
      </c>
      <c r="C39077">
        <f t="shared" si="1220"/>
        <v>3</v>
      </c>
      <c r="D39077">
        <f t="shared" si="1221"/>
        <v>8</v>
      </c>
    </row>
    <row r="39078" spans="1:4">
      <c r="A39078">
        <v>-2</v>
      </c>
      <c r="B39078" s="3">
        <v>41716.365381944444</v>
      </c>
      <c r="C39078">
        <f t="shared" si="1220"/>
        <v>3</v>
      </c>
      <c r="D39078">
        <f t="shared" si="1221"/>
        <v>8</v>
      </c>
    </row>
    <row r="39079" spans="1:4">
      <c r="A39079">
        <v>1</v>
      </c>
      <c r="B39079" s="3">
        <v>41716.367106481484</v>
      </c>
      <c r="C39079">
        <f t="shared" si="1220"/>
        <v>3</v>
      </c>
      <c r="D39079">
        <f t="shared" si="1221"/>
        <v>8</v>
      </c>
    </row>
    <row r="39080" spans="1:4">
      <c r="A39080">
        <v>-1</v>
      </c>
      <c r="B39080" s="3">
        <v>41716.368807870371</v>
      </c>
      <c r="C39080">
        <f t="shared" si="1220"/>
        <v>3</v>
      </c>
      <c r="D39080">
        <f t="shared" si="1221"/>
        <v>8</v>
      </c>
    </row>
    <row r="39081" spans="1:4">
      <c r="A39081">
        <v>2</v>
      </c>
      <c r="B39081" s="3">
        <v>41716.370451388888</v>
      </c>
      <c r="C39081">
        <f t="shared" si="1220"/>
        <v>3</v>
      </c>
      <c r="D39081">
        <f t="shared" si="1221"/>
        <v>8</v>
      </c>
    </row>
    <row r="39082" spans="1:4">
      <c r="A39082">
        <v>-5</v>
      </c>
      <c r="B39082" s="3">
        <v>41716.372164351851</v>
      </c>
      <c r="C39082">
        <f t="shared" si="1220"/>
        <v>3</v>
      </c>
      <c r="D39082">
        <f t="shared" si="1221"/>
        <v>8</v>
      </c>
    </row>
    <row r="39083" spans="1:4">
      <c r="A39083">
        <v>-1</v>
      </c>
      <c r="B39083" s="3">
        <v>41716.373877314814</v>
      </c>
      <c r="C39083">
        <f t="shared" si="1220"/>
        <v>3</v>
      </c>
      <c r="D39083">
        <f t="shared" si="1221"/>
        <v>8</v>
      </c>
    </row>
    <row r="39084" spans="1:4">
      <c r="A39084">
        <v>3</v>
      </c>
      <c r="B39084" s="3">
        <v>41716.377314814818</v>
      </c>
      <c r="C39084">
        <f t="shared" si="1220"/>
        <v>3</v>
      </c>
      <c r="D39084">
        <f t="shared" si="1221"/>
        <v>9</v>
      </c>
    </row>
    <row r="39085" spans="1:4">
      <c r="A39085">
        <v>-5</v>
      </c>
      <c r="B39085" s="3">
        <v>41716.37903935185</v>
      </c>
      <c r="C39085">
        <f t="shared" si="1220"/>
        <v>3</v>
      </c>
      <c r="D39085">
        <f t="shared" si="1221"/>
        <v>9</v>
      </c>
    </row>
    <row r="39086" spans="1:4">
      <c r="A39086">
        <v>-9</v>
      </c>
      <c r="B39086" s="3">
        <v>41716.38076388889</v>
      </c>
      <c r="C39086">
        <f t="shared" si="1220"/>
        <v>3</v>
      </c>
      <c r="D39086">
        <f t="shared" si="1221"/>
        <v>9</v>
      </c>
    </row>
    <row r="39087" spans="1:4">
      <c r="A39087">
        <v>3</v>
      </c>
      <c r="B39087" s="3">
        <v>41716.384189814817</v>
      </c>
      <c r="C39087">
        <f t="shared" si="1220"/>
        <v>3</v>
      </c>
      <c r="D39087">
        <f t="shared" si="1221"/>
        <v>9</v>
      </c>
    </row>
    <row r="39088" spans="1:4">
      <c r="A39088">
        <v>-1</v>
      </c>
      <c r="B39088" s="3">
        <v>41716.38590277778</v>
      </c>
      <c r="C39088">
        <f t="shared" si="1220"/>
        <v>3</v>
      </c>
      <c r="D39088">
        <f t="shared" si="1221"/>
        <v>9</v>
      </c>
    </row>
    <row r="39089" spans="1:4">
      <c r="A39089">
        <v>8</v>
      </c>
      <c r="B39089" s="3">
        <v>41716.387627314813</v>
      </c>
      <c r="C39089">
        <f t="shared" si="1220"/>
        <v>3</v>
      </c>
      <c r="D39089">
        <f t="shared" si="1221"/>
        <v>9</v>
      </c>
    </row>
    <row r="39090" spans="1:4">
      <c r="A39090">
        <v>7</v>
      </c>
      <c r="B39090" s="3">
        <v>41716.389363425929</v>
      </c>
      <c r="C39090">
        <f t="shared" si="1220"/>
        <v>3</v>
      </c>
      <c r="D39090">
        <f t="shared" si="1221"/>
        <v>9</v>
      </c>
    </row>
    <row r="39091" spans="1:4">
      <c r="A39091">
        <v>5</v>
      </c>
      <c r="B39091" s="3">
        <v>41716.390393518515</v>
      </c>
      <c r="C39091">
        <f t="shared" si="1220"/>
        <v>3</v>
      </c>
      <c r="D39091">
        <f t="shared" si="1221"/>
        <v>9</v>
      </c>
    </row>
    <row r="39092" spans="1:4">
      <c r="A39092">
        <v>-3</v>
      </c>
      <c r="B39092" s="3">
        <v>41716.391574074078</v>
      </c>
      <c r="C39092">
        <f t="shared" si="1220"/>
        <v>3</v>
      </c>
      <c r="D39092">
        <f t="shared" si="1221"/>
        <v>9</v>
      </c>
    </row>
    <row r="39093" spans="1:4">
      <c r="A39093">
        <v>1</v>
      </c>
      <c r="B39093" s="3">
        <v>41716.39329861111</v>
      </c>
      <c r="C39093">
        <f t="shared" si="1220"/>
        <v>3</v>
      </c>
      <c r="D39093">
        <f t="shared" si="1221"/>
        <v>9</v>
      </c>
    </row>
    <row r="39094" spans="1:4">
      <c r="A39094">
        <v>3</v>
      </c>
      <c r="B39094" s="3">
        <v>41716.39502314815</v>
      </c>
      <c r="C39094">
        <f t="shared" si="1220"/>
        <v>3</v>
      </c>
      <c r="D39094">
        <f t="shared" si="1221"/>
        <v>9</v>
      </c>
    </row>
    <row r="39095" spans="1:4">
      <c r="A39095">
        <v>2</v>
      </c>
      <c r="B39095" s="3">
        <v>41716.396747685183</v>
      </c>
      <c r="C39095">
        <f t="shared" si="1220"/>
        <v>3</v>
      </c>
      <c r="D39095">
        <f t="shared" si="1221"/>
        <v>9</v>
      </c>
    </row>
    <row r="39096" spans="1:4">
      <c r="A39096">
        <v>-2</v>
      </c>
      <c r="B39096" s="3">
        <v>41716.398460648146</v>
      </c>
      <c r="C39096">
        <f t="shared" si="1220"/>
        <v>3</v>
      </c>
      <c r="D39096">
        <f t="shared" si="1221"/>
        <v>9</v>
      </c>
    </row>
    <row r="39097" spans="1:4">
      <c r="A39097">
        <v>-2</v>
      </c>
      <c r="B39097" s="3">
        <v>41716.400173611109</v>
      </c>
      <c r="C39097">
        <f t="shared" si="1220"/>
        <v>3</v>
      </c>
      <c r="D39097">
        <f t="shared" si="1221"/>
        <v>9</v>
      </c>
    </row>
    <row r="39098" spans="1:4">
      <c r="A39098">
        <v>-2</v>
      </c>
      <c r="B39098" s="3">
        <v>41716.401886574073</v>
      </c>
      <c r="C39098">
        <f t="shared" si="1220"/>
        <v>3</v>
      </c>
      <c r="D39098">
        <f t="shared" si="1221"/>
        <v>9</v>
      </c>
    </row>
    <row r="39099" spans="1:4">
      <c r="A39099">
        <v>5</v>
      </c>
      <c r="B39099" s="3">
        <v>41716.403611111113</v>
      </c>
      <c r="C39099">
        <f t="shared" si="1220"/>
        <v>3</v>
      </c>
      <c r="D39099">
        <f t="shared" si="1221"/>
        <v>9</v>
      </c>
    </row>
    <row r="39100" spans="1:4">
      <c r="A39100">
        <v>2</v>
      </c>
      <c r="B39100" s="3">
        <v>41716.405324074076</v>
      </c>
      <c r="C39100">
        <f t="shared" si="1220"/>
        <v>3</v>
      </c>
      <c r="D39100">
        <f t="shared" si="1221"/>
        <v>9</v>
      </c>
    </row>
    <row r="39101" spans="1:4">
      <c r="A39101">
        <v>-3</v>
      </c>
      <c r="B39101" s="3">
        <v>41716.407048611109</v>
      </c>
      <c r="C39101">
        <f t="shared" si="1220"/>
        <v>3</v>
      </c>
      <c r="D39101">
        <f t="shared" si="1221"/>
        <v>9</v>
      </c>
    </row>
    <row r="39102" spans="1:4">
      <c r="A39102">
        <v>5</v>
      </c>
      <c r="B39102" s="3">
        <v>41716.408750000002</v>
      </c>
      <c r="C39102">
        <f t="shared" si="1220"/>
        <v>3</v>
      </c>
      <c r="D39102">
        <f t="shared" si="1221"/>
        <v>9</v>
      </c>
    </row>
    <row r="39103" spans="1:4">
      <c r="A39103">
        <v>-3</v>
      </c>
      <c r="B39103" s="3">
        <v>41716.410462962966</v>
      </c>
      <c r="C39103">
        <f t="shared" si="1220"/>
        <v>3</v>
      </c>
      <c r="D39103">
        <f t="shared" si="1221"/>
        <v>9</v>
      </c>
    </row>
    <row r="39104" spans="1:4">
      <c r="A39104">
        <v>3</v>
      </c>
      <c r="B39104" s="3">
        <v>41716.412199074075</v>
      </c>
      <c r="C39104">
        <f t="shared" si="1220"/>
        <v>3</v>
      </c>
      <c r="D39104">
        <f t="shared" si="1221"/>
        <v>9</v>
      </c>
    </row>
    <row r="39105" spans="1:4">
      <c r="A39105">
        <v>-2</v>
      </c>
      <c r="B39105" s="3">
        <v>41716.413912037038</v>
      </c>
      <c r="C39105">
        <f t="shared" si="1220"/>
        <v>3</v>
      </c>
      <c r="D39105">
        <f t="shared" si="1221"/>
        <v>9</v>
      </c>
    </row>
    <row r="39106" spans="1:4">
      <c r="A39106">
        <v>-3</v>
      </c>
      <c r="B39106" s="3">
        <v>41716.415636574071</v>
      </c>
      <c r="C39106">
        <f t="shared" si="1220"/>
        <v>3</v>
      </c>
      <c r="D39106">
        <f t="shared" si="1221"/>
        <v>9</v>
      </c>
    </row>
    <row r="39107" spans="1:4">
      <c r="A39107">
        <v>4</v>
      </c>
      <c r="B39107" s="3">
        <v>41716.417337962965</v>
      </c>
      <c r="C39107">
        <f t="shared" ref="C39107:C39170" si="1222">WEEKDAY(B39107)</f>
        <v>3</v>
      </c>
      <c r="D39107">
        <f t="shared" ref="D39107:D39170" si="1223">HOUR(B39107)</f>
        <v>10</v>
      </c>
    </row>
    <row r="39108" spans="1:4">
      <c r="A39108">
        <v>3</v>
      </c>
      <c r="B39108" s="3">
        <v>41716.419050925928</v>
      </c>
      <c r="C39108">
        <f t="shared" si="1222"/>
        <v>3</v>
      </c>
      <c r="D39108">
        <f t="shared" si="1223"/>
        <v>10</v>
      </c>
    </row>
    <row r="39109" spans="1:4">
      <c r="A39109">
        <v>-1</v>
      </c>
      <c r="B39109" s="3">
        <v>41716.422164351854</v>
      </c>
      <c r="C39109">
        <f t="shared" si="1222"/>
        <v>3</v>
      </c>
      <c r="D39109">
        <f t="shared" si="1223"/>
        <v>10</v>
      </c>
    </row>
    <row r="39110" spans="1:4">
      <c r="A39110">
        <v>1</v>
      </c>
      <c r="B39110" s="3">
        <v>41716.422731481478</v>
      </c>
      <c r="C39110">
        <f t="shared" si="1222"/>
        <v>3</v>
      </c>
      <c r="D39110">
        <f t="shared" si="1223"/>
        <v>10</v>
      </c>
    </row>
    <row r="39111" spans="1:4">
      <c r="A39111">
        <v>-3</v>
      </c>
      <c r="B39111" s="3">
        <v>41716.423761574071</v>
      </c>
      <c r="C39111">
        <f t="shared" si="1222"/>
        <v>3</v>
      </c>
      <c r="D39111">
        <f t="shared" si="1223"/>
        <v>10</v>
      </c>
    </row>
    <row r="39112" spans="1:4">
      <c r="A39112">
        <v>3</v>
      </c>
      <c r="B39112" s="3">
        <v>41716.426539351851</v>
      </c>
      <c r="C39112">
        <f t="shared" si="1222"/>
        <v>3</v>
      </c>
      <c r="D39112">
        <f t="shared" si="1223"/>
        <v>10</v>
      </c>
    </row>
    <row r="39113" spans="1:4">
      <c r="A39113">
        <v>-1</v>
      </c>
      <c r="B39113" s="3">
        <v>41716.428252314814</v>
      </c>
      <c r="C39113">
        <f t="shared" si="1222"/>
        <v>3</v>
      </c>
      <c r="D39113">
        <f t="shared" si="1223"/>
        <v>10</v>
      </c>
    </row>
    <row r="39114" spans="1:4">
      <c r="A39114">
        <v>-1</v>
      </c>
      <c r="B39114" s="3">
        <v>41716.4299537037</v>
      </c>
      <c r="C39114">
        <f t="shared" si="1222"/>
        <v>3</v>
      </c>
      <c r="D39114">
        <f t="shared" si="1223"/>
        <v>10</v>
      </c>
    </row>
    <row r="39115" spans="1:4">
      <c r="A39115">
        <v>2</v>
      </c>
      <c r="B39115" s="3">
        <v>41716.431666666664</v>
      </c>
      <c r="C39115">
        <f t="shared" si="1222"/>
        <v>3</v>
      </c>
      <c r="D39115">
        <f t="shared" si="1223"/>
        <v>10</v>
      </c>
    </row>
    <row r="39116" spans="1:4">
      <c r="A39116">
        <v>-2</v>
      </c>
      <c r="B39116" s="3">
        <v>41716.435115740744</v>
      </c>
      <c r="C39116">
        <f t="shared" si="1222"/>
        <v>3</v>
      </c>
      <c r="D39116">
        <f t="shared" si="1223"/>
        <v>10</v>
      </c>
    </row>
    <row r="39117" spans="1:4">
      <c r="A39117">
        <v>-4</v>
      </c>
      <c r="B39117" s="3">
        <v>41716.436828703707</v>
      </c>
      <c r="C39117">
        <f t="shared" si="1222"/>
        <v>3</v>
      </c>
      <c r="D39117">
        <f t="shared" si="1223"/>
        <v>10</v>
      </c>
    </row>
    <row r="39118" spans="1:4">
      <c r="A39118">
        <v>6</v>
      </c>
      <c r="B39118" s="3">
        <v>41716.43854166667</v>
      </c>
      <c r="C39118">
        <f t="shared" si="1222"/>
        <v>3</v>
      </c>
      <c r="D39118">
        <f t="shared" si="1223"/>
        <v>10</v>
      </c>
    </row>
    <row r="39119" spans="1:4">
      <c r="A39119">
        <v>-2</v>
      </c>
      <c r="B39119" s="3">
        <v>41716.440266203703</v>
      </c>
      <c r="C39119">
        <f t="shared" si="1222"/>
        <v>3</v>
      </c>
      <c r="D39119">
        <f t="shared" si="1223"/>
        <v>10</v>
      </c>
    </row>
    <row r="39120" spans="1:4">
      <c r="A39120">
        <v>2</v>
      </c>
      <c r="B39120" s="3">
        <v>41716.441990740743</v>
      </c>
      <c r="C39120">
        <f t="shared" si="1222"/>
        <v>3</v>
      </c>
      <c r="D39120">
        <f t="shared" si="1223"/>
        <v>10</v>
      </c>
    </row>
    <row r="39121" spans="1:4">
      <c r="A39121">
        <v>-3</v>
      </c>
      <c r="B39121" s="3">
        <v>41716.443703703706</v>
      </c>
      <c r="C39121">
        <f t="shared" si="1222"/>
        <v>3</v>
      </c>
      <c r="D39121">
        <f t="shared" si="1223"/>
        <v>10</v>
      </c>
    </row>
    <row r="39122" spans="1:4">
      <c r="A39122">
        <v>-1</v>
      </c>
      <c r="B39122" s="3">
        <v>41716.445416666669</v>
      </c>
      <c r="C39122">
        <f t="shared" si="1222"/>
        <v>3</v>
      </c>
      <c r="D39122">
        <f t="shared" si="1223"/>
        <v>10</v>
      </c>
    </row>
    <row r="39123" spans="1:4">
      <c r="A39123">
        <v>3</v>
      </c>
      <c r="B39123" s="3">
        <v>41716.447141203702</v>
      </c>
      <c r="C39123">
        <f t="shared" si="1222"/>
        <v>3</v>
      </c>
      <c r="D39123">
        <f t="shared" si="1223"/>
        <v>10</v>
      </c>
    </row>
    <row r="39124" spans="1:4">
      <c r="A39124">
        <v>-3</v>
      </c>
      <c r="B39124" s="3">
        <v>41716.450601851851</v>
      </c>
      <c r="C39124">
        <f t="shared" si="1222"/>
        <v>3</v>
      </c>
      <c r="D39124">
        <f t="shared" si="1223"/>
        <v>10</v>
      </c>
    </row>
    <row r="39125" spans="1:4">
      <c r="A39125">
        <v>-1</v>
      </c>
      <c r="B39125" s="3">
        <v>41716.452314814815</v>
      </c>
      <c r="C39125">
        <f t="shared" si="1222"/>
        <v>3</v>
      </c>
      <c r="D39125">
        <f t="shared" si="1223"/>
        <v>10</v>
      </c>
    </row>
    <row r="39126" spans="1:4">
      <c r="A39126">
        <v>3</v>
      </c>
      <c r="B39126" s="3">
        <v>41716.454027777778</v>
      </c>
      <c r="C39126">
        <f t="shared" si="1222"/>
        <v>3</v>
      </c>
      <c r="D39126">
        <f t="shared" si="1223"/>
        <v>10</v>
      </c>
    </row>
    <row r="39127" spans="1:4">
      <c r="A39127">
        <v>-1</v>
      </c>
      <c r="B39127" s="3">
        <v>41716.455729166664</v>
      </c>
      <c r="C39127">
        <f t="shared" si="1222"/>
        <v>3</v>
      </c>
      <c r="D39127">
        <f t="shared" si="1223"/>
        <v>10</v>
      </c>
    </row>
    <row r="39128" spans="1:4">
      <c r="A39128">
        <v>2</v>
      </c>
      <c r="B39128" s="3">
        <v>41716.457465277781</v>
      </c>
      <c r="C39128">
        <f t="shared" si="1222"/>
        <v>3</v>
      </c>
      <c r="D39128">
        <f t="shared" si="1223"/>
        <v>10</v>
      </c>
    </row>
    <row r="39129" spans="1:4">
      <c r="A39129">
        <v>-1</v>
      </c>
      <c r="B39129" s="3">
        <v>41716.459189814814</v>
      </c>
      <c r="C39129">
        <f t="shared" si="1222"/>
        <v>3</v>
      </c>
      <c r="D39129">
        <f t="shared" si="1223"/>
        <v>11</v>
      </c>
    </row>
    <row r="39130" spans="1:4">
      <c r="A39130">
        <v>1</v>
      </c>
      <c r="B39130" s="3">
        <v>41716.462627314817</v>
      </c>
      <c r="C39130">
        <f t="shared" si="1222"/>
        <v>3</v>
      </c>
      <c r="D39130">
        <f t="shared" si="1223"/>
        <v>11</v>
      </c>
    </row>
    <row r="39131" spans="1:4">
      <c r="A39131">
        <v>-2</v>
      </c>
      <c r="B39131" s="3">
        <v>41716.466053240743</v>
      </c>
      <c r="C39131">
        <f t="shared" si="1222"/>
        <v>3</v>
      </c>
      <c r="D39131">
        <f t="shared" si="1223"/>
        <v>11</v>
      </c>
    </row>
    <row r="39132" spans="1:4">
      <c r="A39132">
        <v>1</v>
      </c>
      <c r="B39132" s="3">
        <v>41716.467777777776</v>
      </c>
      <c r="C39132">
        <f t="shared" si="1222"/>
        <v>3</v>
      </c>
      <c r="D39132">
        <f t="shared" si="1223"/>
        <v>11</v>
      </c>
    </row>
    <row r="39133" spans="1:4">
      <c r="A39133">
        <v>1</v>
      </c>
      <c r="B39133" s="3">
        <v>41716.469502314816</v>
      </c>
      <c r="C39133">
        <f t="shared" si="1222"/>
        <v>3</v>
      </c>
      <c r="D39133">
        <f t="shared" si="1223"/>
        <v>11</v>
      </c>
    </row>
    <row r="39134" spans="1:4">
      <c r="A39134">
        <v>-2</v>
      </c>
      <c r="B39134" s="3">
        <v>41716.474652777775</v>
      </c>
      <c r="C39134">
        <f t="shared" si="1222"/>
        <v>3</v>
      </c>
      <c r="D39134">
        <f t="shared" si="1223"/>
        <v>11</v>
      </c>
    </row>
    <row r="39135" spans="1:4">
      <c r="A39135">
        <v>2</v>
      </c>
      <c r="B39135" s="3">
        <v>41716.476354166669</v>
      </c>
      <c r="C39135">
        <f t="shared" si="1222"/>
        <v>3</v>
      </c>
      <c r="D39135">
        <f t="shared" si="1223"/>
        <v>11</v>
      </c>
    </row>
    <row r="39136" spans="1:4">
      <c r="A39136">
        <v>-3</v>
      </c>
      <c r="B39136" s="3">
        <v>41716.479791666665</v>
      </c>
      <c r="C39136">
        <f t="shared" si="1222"/>
        <v>3</v>
      </c>
      <c r="D39136">
        <f t="shared" si="1223"/>
        <v>11</v>
      </c>
    </row>
    <row r="39137" spans="1:4">
      <c r="A39137">
        <v>-4</v>
      </c>
      <c r="B39137" s="3">
        <v>41716.480578703704</v>
      </c>
      <c r="C39137">
        <f t="shared" si="1222"/>
        <v>3</v>
      </c>
      <c r="D39137">
        <f t="shared" si="1223"/>
        <v>11</v>
      </c>
    </row>
    <row r="39138" spans="1:4">
      <c r="A39138">
        <v>-3</v>
      </c>
      <c r="B39138" s="3">
        <v>41716.481307870374</v>
      </c>
      <c r="C39138">
        <f t="shared" si="1222"/>
        <v>3</v>
      </c>
      <c r="D39138">
        <f t="shared" si="1223"/>
        <v>11</v>
      </c>
    </row>
    <row r="39139" spans="1:4">
      <c r="A39139">
        <v>3</v>
      </c>
      <c r="B39139" s="3">
        <v>41716.483252314814</v>
      </c>
      <c r="C39139">
        <f t="shared" si="1222"/>
        <v>3</v>
      </c>
      <c r="D39139">
        <f t="shared" si="1223"/>
        <v>11</v>
      </c>
    </row>
    <row r="39140" spans="1:4">
      <c r="A39140">
        <v>-1</v>
      </c>
      <c r="B39140" s="3">
        <v>41716.485173611109</v>
      </c>
      <c r="C39140">
        <f t="shared" si="1222"/>
        <v>3</v>
      </c>
      <c r="D39140">
        <f t="shared" si="1223"/>
        <v>11</v>
      </c>
    </row>
    <row r="39141" spans="1:4">
      <c r="A39141">
        <v>2</v>
      </c>
      <c r="B39141" s="3">
        <v>41716.487013888887</v>
      </c>
      <c r="C39141">
        <f t="shared" si="1222"/>
        <v>3</v>
      </c>
      <c r="D39141">
        <f t="shared" si="1223"/>
        <v>11</v>
      </c>
    </row>
    <row r="39142" spans="1:4">
      <c r="A39142">
        <v>-5</v>
      </c>
      <c r="B39142" s="3">
        <v>41716.487858796296</v>
      </c>
      <c r="C39142">
        <f t="shared" si="1222"/>
        <v>3</v>
      </c>
      <c r="D39142">
        <f t="shared" si="1223"/>
        <v>11</v>
      </c>
    </row>
    <row r="39143" spans="1:4">
      <c r="A39143">
        <v>-4</v>
      </c>
      <c r="B39143" s="3">
        <v>41716.489884259259</v>
      </c>
      <c r="C39143">
        <f t="shared" si="1222"/>
        <v>3</v>
      </c>
      <c r="D39143">
        <f t="shared" si="1223"/>
        <v>11</v>
      </c>
    </row>
    <row r="39144" spans="1:4">
      <c r="A39144">
        <v>4</v>
      </c>
      <c r="B39144" s="3">
        <v>41716.491898148146</v>
      </c>
      <c r="C39144">
        <f t="shared" si="1222"/>
        <v>3</v>
      </c>
      <c r="D39144">
        <f t="shared" si="1223"/>
        <v>11</v>
      </c>
    </row>
    <row r="39145" spans="1:4">
      <c r="A39145">
        <v>-1</v>
      </c>
      <c r="B39145" s="3">
        <v>41716.493391203701</v>
      </c>
      <c r="C39145">
        <f t="shared" si="1222"/>
        <v>3</v>
      </c>
      <c r="D39145">
        <f t="shared" si="1223"/>
        <v>11</v>
      </c>
    </row>
    <row r="39146" spans="1:4">
      <c r="A39146">
        <v>4</v>
      </c>
      <c r="B39146" s="3">
        <v>41716.494606481479</v>
      </c>
      <c r="C39146">
        <f t="shared" si="1222"/>
        <v>3</v>
      </c>
      <c r="D39146">
        <f t="shared" si="1223"/>
        <v>11</v>
      </c>
    </row>
    <row r="39147" spans="1:4">
      <c r="A39147">
        <v>-3</v>
      </c>
      <c r="B39147" s="3">
        <v>41716.496516203704</v>
      </c>
      <c r="C39147">
        <f t="shared" si="1222"/>
        <v>3</v>
      </c>
      <c r="D39147">
        <f t="shared" si="1223"/>
        <v>11</v>
      </c>
    </row>
    <row r="39148" spans="1:4">
      <c r="A39148">
        <v>-6</v>
      </c>
      <c r="B39148" s="3">
        <v>41716.498449074075</v>
      </c>
      <c r="C39148">
        <f t="shared" si="1222"/>
        <v>3</v>
      </c>
      <c r="D39148">
        <f t="shared" si="1223"/>
        <v>11</v>
      </c>
    </row>
    <row r="39149" spans="1:4">
      <c r="A39149">
        <v>-2</v>
      </c>
      <c r="B39149" s="3">
        <v>41716.499768518515</v>
      </c>
      <c r="C39149">
        <f t="shared" si="1222"/>
        <v>3</v>
      </c>
      <c r="D39149">
        <f t="shared" si="1223"/>
        <v>11</v>
      </c>
    </row>
    <row r="39150" spans="1:4">
      <c r="A39150">
        <v>-1</v>
      </c>
      <c r="B39150" s="3">
        <v>41716.500277777777</v>
      </c>
      <c r="C39150">
        <f t="shared" si="1222"/>
        <v>3</v>
      </c>
      <c r="D39150">
        <f t="shared" si="1223"/>
        <v>12</v>
      </c>
    </row>
    <row r="39151" spans="1:4">
      <c r="A39151">
        <v>-3</v>
      </c>
      <c r="B39151" s="3">
        <v>41716.502685185187</v>
      </c>
      <c r="C39151">
        <f t="shared" si="1222"/>
        <v>3</v>
      </c>
      <c r="D39151">
        <f t="shared" si="1223"/>
        <v>12</v>
      </c>
    </row>
    <row r="39152" spans="1:4">
      <c r="A39152">
        <v>3</v>
      </c>
      <c r="B39152" s="3">
        <v>41716.50439814815</v>
      </c>
      <c r="C39152">
        <f t="shared" si="1222"/>
        <v>3</v>
      </c>
      <c r="D39152">
        <f t="shared" si="1223"/>
        <v>12</v>
      </c>
    </row>
    <row r="39153" spans="1:4">
      <c r="A39153">
        <v>-1</v>
      </c>
      <c r="B39153" s="3">
        <v>41716.507824074077</v>
      </c>
      <c r="C39153">
        <f t="shared" si="1222"/>
        <v>3</v>
      </c>
      <c r="D39153">
        <f t="shared" si="1223"/>
        <v>12</v>
      </c>
    </row>
    <row r="39154" spans="1:4">
      <c r="A39154">
        <v>4</v>
      </c>
      <c r="B39154" s="3">
        <v>41716.509548611109</v>
      </c>
      <c r="C39154">
        <f t="shared" si="1222"/>
        <v>3</v>
      </c>
      <c r="D39154">
        <f t="shared" si="1223"/>
        <v>12</v>
      </c>
    </row>
    <row r="39155" spans="1:4">
      <c r="A39155">
        <v>-6</v>
      </c>
      <c r="B39155" s="3">
        <v>41716.511261574073</v>
      </c>
      <c r="C39155">
        <f t="shared" si="1222"/>
        <v>3</v>
      </c>
      <c r="D39155">
        <f t="shared" si="1223"/>
        <v>12</v>
      </c>
    </row>
    <row r="39156" spans="1:4">
      <c r="A39156">
        <v>6</v>
      </c>
      <c r="B39156" s="3">
        <v>41716.512986111113</v>
      </c>
      <c r="C39156">
        <f t="shared" si="1222"/>
        <v>3</v>
      </c>
      <c r="D39156">
        <f t="shared" si="1223"/>
        <v>12</v>
      </c>
    </row>
    <row r="39157" spans="1:4">
      <c r="A39157">
        <v>10</v>
      </c>
      <c r="B39157" s="3">
        <v>41716.514710648145</v>
      </c>
      <c r="C39157">
        <f t="shared" si="1222"/>
        <v>3</v>
      </c>
      <c r="D39157">
        <f t="shared" si="1223"/>
        <v>12</v>
      </c>
    </row>
    <row r="39158" spans="1:4">
      <c r="A39158">
        <v>1</v>
      </c>
      <c r="B39158" s="3">
        <v>41716.518136574072</v>
      </c>
      <c r="C39158">
        <f t="shared" si="1222"/>
        <v>3</v>
      </c>
      <c r="D39158">
        <f t="shared" si="1223"/>
        <v>12</v>
      </c>
    </row>
    <row r="39159" spans="1:4">
      <c r="A39159">
        <v>4</v>
      </c>
      <c r="B39159" s="3">
        <v>41716.519849537035</v>
      </c>
      <c r="C39159">
        <f t="shared" si="1222"/>
        <v>3</v>
      </c>
      <c r="D39159">
        <f t="shared" si="1223"/>
        <v>12</v>
      </c>
    </row>
    <row r="39160" spans="1:4">
      <c r="A39160">
        <v>2</v>
      </c>
      <c r="B39160" s="3">
        <v>41716.521562499998</v>
      </c>
      <c r="C39160">
        <f t="shared" si="1222"/>
        <v>3</v>
      </c>
      <c r="D39160">
        <f t="shared" si="1223"/>
        <v>12</v>
      </c>
    </row>
    <row r="39161" spans="1:4">
      <c r="A39161">
        <v>-4</v>
      </c>
      <c r="B39161" s="3">
        <v>41716.523287037038</v>
      </c>
      <c r="C39161">
        <f t="shared" si="1222"/>
        <v>3</v>
      </c>
      <c r="D39161">
        <f t="shared" si="1223"/>
        <v>12</v>
      </c>
    </row>
    <row r="39162" spans="1:4">
      <c r="A39162">
        <v>-1</v>
      </c>
      <c r="B39162" s="3">
        <v>41716.525000000001</v>
      </c>
      <c r="C39162">
        <f t="shared" si="1222"/>
        <v>3</v>
      </c>
      <c r="D39162">
        <f t="shared" si="1223"/>
        <v>12</v>
      </c>
    </row>
    <row r="39163" spans="1:4">
      <c r="A39163">
        <v>3</v>
      </c>
      <c r="B39163" s="3">
        <v>41716.528460648151</v>
      </c>
      <c r="C39163">
        <f t="shared" si="1222"/>
        <v>3</v>
      </c>
      <c r="D39163">
        <f t="shared" si="1223"/>
        <v>12</v>
      </c>
    </row>
    <row r="39164" spans="1:4">
      <c r="A39164">
        <v>3</v>
      </c>
      <c r="B39164" s="3">
        <v>41716.530173611114</v>
      </c>
      <c r="C39164">
        <f t="shared" si="1222"/>
        <v>3</v>
      </c>
      <c r="D39164">
        <f t="shared" si="1223"/>
        <v>12</v>
      </c>
    </row>
    <row r="39165" spans="1:4">
      <c r="A39165">
        <v>-1</v>
      </c>
      <c r="B39165" s="3">
        <v>41716.535324074073</v>
      </c>
      <c r="C39165">
        <f t="shared" si="1222"/>
        <v>3</v>
      </c>
      <c r="D39165">
        <f t="shared" si="1223"/>
        <v>12</v>
      </c>
    </row>
    <row r="39166" spans="1:4">
      <c r="A39166">
        <v>1</v>
      </c>
      <c r="B39166" s="3">
        <v>41716.540509259263</v>
      </c>
      <c r="C39166">
        <f t="shared" si="1222"/>
        <v>3</v>
      </c>
      <c r="D39166">
        <f t="shared" si="1223"/>
        <v>12</v>
      </c>
    </row>
    <row r="39167" spans="1:4">
      <c r="A39167">
        <v>-2</v>
      </c>
      <c r="B39167" s="3">
        <v>41716.542233796295</v>
      </c>
      <c r="C39167">
        <f t="shared" si="1222"/>
        <v>3</v>
      </c>
      <c r="D39167">
        <f t="shared" si="1223"/>
        <v>13</v>
      </c>
    </row>
    <row r="39168" spans="1:4">
      <c r="A39168">
        <v>2</v>
      </c>
      <c r="B39168" s="3">
        <v>41716.545659722222</v>
      </c>
      <c r="C39168">
        <f t="shared" si="1222"/>
        <v>3</v>
      </c>
      <c r="D39168">
        <f t="shared" si="1223"/>
        <v>13</v>
      </c>
    </row>
    <row r="39169" spans="1:4">
      <c r="A39169">
        <v>-2</v>
      </c>
      <c r="B39169" s="3">
        <v>41716.549097222225</v>
      </c>
      <c r="C39169">
        <f t="shared" si="1222"/>
        <v>3</v>
      </c>
      <c r="D39169">
        <f t="shared" si="1223"/>
        <v>13</v>
      </c>
    </row>
    <row r="39170" spans="1:4">
      <c r="A39170">
        <v>-2</v>
      </c>
      <c r="B39170" s="3">
        <v>41716.550810185188</v>
      </c>
      <c r="C39170">
        <f t="shared" si="1222"/>
        <v>3</v>
      </c>
      <c r="D39170">
        <f t="shared" si="1223"/>
        <v>13</v>
      </c>
    </row>
    <row r="39171" spans="1:4">
      <c r="A39171">
        <v>2</v>
      </c>
      <c r="B39171" s="3">
        <v>41716.552534722221</v>
      </c>
      <c r="C39171">
        <f t="shared" ref="C39171:C39234" si="1224">WEEKDAY(B39171)</f>
        <v>3</v>
      </c>
      <c r="D39171">
        <f t="shared" ref="D39171:D39234" si="1225">HOUR(B39171)</f>
        <v>13</v>
      </c>
    </row>
    <row r="39172" spans="1:4">
      <c r="A39172">
        <v>-3</v>
      </c>
      <c r="B39172" s="3">
        <v>41716.554259259261</v>
      </c>
      <c r="C39172">
        <f t="shared" si="1224"/>
        <v>3</v>
      </c>
      <c r="D39172">
        <f t="shared" si="1225"/>
        <v>13</v>
      </c>
    </row>
    <row r="39173" spans="1:4">
      <c r="A39173">
        <v>4</v>
      </c>
      <c r="B39173" s="3">
        <v>41716.555972222224</v>
      </c>
      <c r="C39173">
        <f t="shared" si="1224"/>
        <v>3</v>
      </c>
      <c r="D39173">
        <f t="shared" si="1225"/>
        <v>13</v>
      </c>
    </row>
    <row r="39174" spans="1:4">
      <c r="A39174">
        <v>1</v>
      </c>
      <c r="B39174" s="3">
        <v>41716.557685185187</v>
      </c>
      <c r="C39174">
        <f t="shared" si="1224"/>
        <v>3</v>
      </c>
      <c r="D39174">
        <f t="shared" si="1225"/>
        <v>13</v>
      </c>
    </row>
    <row r="39175" spans="1:4">
      <c r="A39175">
        <v>-1</v>
      </c>
      <c r="B39175" s="3">
        <v>41716.559398148151</v>
      </c>
      <c r="C39175">
        <f t="shared" si="1224"/>
        <v>3</v>
      </c>
      <c r="D39175">
        <f t="shared" si="1225"/>
        <v>13</v>
      </c>
    </row>
    <row r="39176" spans="1:4">
      <c r="A39176">
        <v>1</v>
      </c>
      <c r="B39176" s="3">
        <v>41716.561122685183</v>
      </c>
      <c r="C39176">
        <f t="shared" si="1224"/>
        <v>3</v>
      </c>
      <c r="D39176">
        <f t="shared" si="1225"/>
        <v>13</v>
      </c>
    </row>
    <row r="39177" spans="1:4">
      <c r="A39177">
        <v>-1</v>
      </c>
      <c r="B39177" s="3">
        <v>41716.562847222223</v>
      </c>
      <c r="C39177">
        <f t="shared" si="1224"/>
        <v>3</v>
      </c>
      <c r="D39177">
        <f t="shared" si="1225"/>
        <v>13</v>
      </c>
    </row>
    <row r="39178" spans="1:4">
      <c r="A39178">
        <v>1</v>
      </c>
      <c r="B39178" s="3">
        <v>41716.56453703704</v>
      </c>
      <c r="C39178">
        <f t="shared" si="1224"/>
        <v>3</v>
      </c>
      <c r="D39178">
        <f t="shared" si="1225"/>
        <v>13</v>
      </c>
    </row>
    <row r="39179" spans="1:4">
      <c r="A39179">
        <v>-1</v>
      </c>
      <c r="B39179" s="3">
        <v>41716.566261574073</v>
      </c>
      <c r="C39179">
        <f t="shared" si="1224"/>
        <v>3</v>
      </c>
      <c r="D39179">
        <f t="shared" si="1225"/>
        <v>13</v>
      </c>
    </row>
    <row r="39180" spans="1:4">
      <c r="A39180">
        <v>1</v>
      </c>
      <c r="B39180" s="3">
        <v>41716.567986111113</v>
      </c>
      <c r="C39180">
        <f t="shared" si="1224"/>
        <v>3</v>
      </c>
      <c r="D39180">
        <f t="shared" si="1225"/>
        <v>13</v>
      </c>
    </row>
    <row r="39181" spans="1:4">
      <c r="A39181">
        <v>-2</v>
      </c>
      <c r="B39181" s="3">
        <v>41716.573136574072</v>
      </c>
      <c r="C39181">
        <f t="shared" si="1224"/>
        <v>3</v>
      </c>
      <c r="D39181">
        <f t="shared" si="1225"/>
        <v>13</v>
      </c>
    </row>
    <row r="39182" spans="1:4">
      <c r="A39182">
        <v>2</v>
      </c>
      <c r="B39182" s="3">
        <v>41716.574849537035</v>
      </c>
      <c r="C39182">
        <f t="shared" si="1224"/>
        <v>3</v>
      </c>
      <c r="D39182">
        <f t="shared" si="1225"/>
        <v>13</v>
      </c>
    </row>
    <row r="39183" spans="1:4">
      <c r="A39183">
        <v>-1</v>
      </c>
      <c r="B39183" s="3">
        <v>41716.576585648145</v>
      </c>
      <c r="C39183">
        <f t="shared" si="1224"/>
        <v>3</v>
      </c>
      <c r="D39183">
        <f t="shared" si="1225"/>
        <v>13</v>
      </c>
    </row>
    <row r="39184" spans="1:4">
      <c r="A39184">
        <v>1</v>
      </c>
      <c r="B39184" s="3">
        <v>41716.578310185185</v>
      </c>
      <c r="C39184">
        <f t="shared" si="1224"/>
        <v>3</v>
      </c>
      <c r="D39184">
        <f t="shared" si="1225"/>
        <v>13</v>
      </c>
    </row>
    <row r="39185" spans="1:4">
      <c r="A39185">
        <v>-3</v>
      </c>
      <c r="B39185" s="3">
        <v>41716.585185185184</v>
      </c>
      <c r="C39185">
        <f t="shared" si="1224"/>
        <v>3</v>
      </c>
      <c r="D39185">
        <f t="shared" si="1225"/>
        <v>14</v>
      </c>
    </row>
    <row r="39186" spans="1:4">
      <c r="A39186">
        <v>1</v>
      </c>
      <c r="B39186" s="3">
        <v>41716.586909722224</v>
      </c>
      <c r="C39186">
        <f t="shared" si="1224"/>
        <v>3</v>
      </c>
      <c r="D39186">
        <f t="shared" si="1225"/>
        <v>14</v>
      </c>
    </row>
    <row r="39187" spans="1:4">
      <c r="A39187">
        <v>1</v>
      </c>
      <c r="B39187" s="3">
        <v>41716.588622685187</v>
      </c>
      <c r="C39187">
        <f t="shared" si="1224"/>
        <v>3</v>
      </c>
      <c r="D39187">
        <f t="shared" si="1225"/>
        <v>14</v>
      </c>
    </row>
    <row r="39188" spans="1:4">
      <c r="A39188">
        <v>1</v>
      </c>
      <c r="B39188" s="3">
        <v>41716.59375</v>
      </c>
      <c r="C39188">
        <f t="shared" si="1224"/>
        <v>3</v>
      </c>
      <c r="D39188">
        <f t="shared" si="1225"/>
        <v>14</v>
      </c>
    </row>
    <row r="39189" spans="1:4">
      <c r="A39189">
        <v>-1</v>
      </c>
      <c r="B39189" s="3">
        <v>41716.597199074073</v>
      </c>
      <c r="C39189">
        <f t="shared" si="1224"/>
        <v>3</v>
      </c>
      <c r="D39189">
        <f t="shared" si="1225"/>
        <v>14</v>
      </c>
    </row>
    <row r="39190" spans="1:4">
      <c r="A39190">
        <v>-3</v>
      </c>
      <c r="B39190" s="3">
        <v>41716.598923611113</v>
      </c>
      <c r="C39190">
        <f t="shared" si="1224"/>
        <v>3</v>
      </c>
      <c r="D39190">
        <f t="shared" si="1225"/>
        <v>14</v>
      </c>
    </row>
    <row r="39191" spans="1:4">
      <c r="A39191">
        <v>2</v>
      </c>
      <c r="B39191" s="3">
        <v>41716.600636574076</v>
      </c>
      <c r="C39191">
        <f t="shared" si="1224"/>
        <v>3</v>
      </c>
      <c r="D39191">
        <f t="shared" si="1225"/>
        <v>14</v>
      </c>
    </row>
    <row r="39192" spans="1:4">
      <c r="A39192">
        <v>2</v>
      </c>
      <c r="B39192" s="3">
        <v>41716.602361111109</v>
      </c>
      <c r="C39192">
        <f t="shared" si="1224"/>
        <v>3</v>
      </c>
      <c r="D39192">
        <f t="shared" si="1225"/>
        <v>14</v>
      </c>
    </row>
    <row r="39193" spans="1:4">
      <c r="A39193">
        <v>-2</v>
      </c>
      <c r="B39193" s="3">
        <v>41716.605787037035</v>
      </c>
      <c r="C39193">
        <f t="shared" si="1224"/>
        <v>3</v>
      </c>
      <c r="D39193">
        <f t="shared" si="1225"/>
        <v>14</v>
      </c>
    </row>
    <row r="39194" spans="1:4">
      <c r="A39194">
        <v>1</v>
      </c>
      <c r="B39194" s="3">
        <v>41716.609201388892</v>
      </c>
      <c r="C39194">
        <f t="shared" si="1224"/>
        <v>3</v>
      </c>
      <c r="D39194">
        <f t="shared" si="1225"/>
        <v>14</v>
      </c>
    </row>
    <row r="39195" spans="1:4">
      <c r="A39195">
        <v>-1</v>
      </c>
      <c r="B39195" s="3">
        <v>41716.610937500001</v>
      </c>
      <c r="C39195">
        <f t="shared" si="1224"/>
        <v>3</v>
      </c>
      <c r="D39195">
        <f t="shared" si="1225"/>
        <v>14</v>
      </c>
    </row>
    <row r="39196" spans="1:4">
      <c r="A39196">
        <v>2</v>
      </c>
      <c r="B39196" s="3">
        <v>41716.612650462965</v>
      </c>
      <c r="C39196">
        <f t="shared" si="1224"/>
        <v>3</v>
      </c>
      <c r="D39196">
        <f t="shared" si="1225"/>
        <v>14</v>
      </c>
    </row>
    <row r="39197" spans="1:4">
      <c r="A39197">
        <v>-2</v>
      </c>
      <c r="B39197" s="3">
        <v>41716.617824074077</v>
      </c>
      <c r="C39197">
        <f t="shared" si="1224"/>
        <v>3</v>
      </c>
      <c r="D39197">
        <f t="shared" si="1225"/>
        <v>14</v>
      </c>
    </row>
    <row r="39198" spans="1:4">
      <c r="A39198">
        <v>-1</v>
      </c>
      <c r="B39198" s="3">
        <v>41716.619513888887</v>
      </c>
      <c r="C39198">
        <f t="shared" si="1224"/>
        <v>3</v>
      </c>
      <c r="D39198">
        <f t="shared" si="1225"/>
        <v>14</v>
      </c>
    </row>
    <row r="39199" spans="1:4">
      <c r="A39199">
        <v>-1</v>
      </c>
      <c r="B39199" s="3">
        <v>41716.621249999997</v>
      </c>
      <c r="C39199">
        <f t="shared" si="1224"/>
        <v>3</v>
      </c>
      <c r="D39199">
        <f t="shared" si="1225"/>
        <v>14</v>
      </c>
    </row>
    <row r="39200" spans="1:4">
      <c r="A39200">
        <v>1</v>
      </c>
      <c r="B39200" s="3">
        <v>41716.622974537036</v>
      </c>
      <c r="C39200">
        <f t="shared" si="1224"/>
        <v>3</v>
      </c>
      <c r="D39200">
        <f t="shared" si="1225"/>
        <v>14</v>
      </c>
    </row>
    <row r="39201" spans="1:4">
      <c r="A39201">
        <v>3</v>
      </c>
      <c r="B39201" s="3">
        <v>41716.6246875</v>
      </c>
      <c r="C39201">
        <f t="shared" si="1224"/>
        <v>3</v>
      </c>
      <c r="D39201">
        <f t="shared" si="1225"/>
        <v>14</v>
      </c>
    </row>
    <row r="39202" spans="1:4">
      <c r="A39202">
        <v>-1</v>
      </c>
      <c r="B39202" s="3">
        <v>41716.631539351853</v>
      </c>
      <c r="C39202">
        <f t="shared" si="1224"/>
        <v>3</v>
      </c>
      <c r="D39202">
        <f t="shared" si="1225"/>
        <v>15</v>
      </c>
    </row>
    <row r="39203" spans="1:4">
      <c r="A39203">
        <v>1</v>
      </c>
      <c r="B39203" s="3">
        <v>41716.633194444446</v>
      </c>
      <c r="C39203">
        <f t="shared" si="1224"/>
        <v>3</v>
      </c>
      <c r="D39203">
        <f t="shared" si="1225"/>
        <v>15</v>
      </c>
    </row>
    <row r="39204" spans="1:4">
      <c r="A39204">
        <v>-1</v>
      </c>
      <c r="B39204" s="3">
        <v>41716.644976851851</v>
      </c>
      <c r="C39204">
        <f t="shared" si="1224"/>
        <v>3</v>
      </c>
      <c r="D39204">
        <f t="shared" si="1225"/>
        <v>15</v>
      </c>
    </row>
    <row r="39205" spans="1:4">
      <c r="A39205">
        <v>-4</v>
      </c>
      <c r="B39205" s="3">
        <v>41716.648414351854</v>
      </c>
      <c r="C39205">
        <f t="shared" si="1224"/>
        <v>3</v>
      </c>
      <c r="D39205">
        <f t="shared" si="1225"/>
        <v>15</v>
      </c>
    </row>
    <row r="39206" spans="1:4">
      <c r="A39206">
        <v>2</v>
      </c>
      <c r="B39206" s="3">
        <v>41716.650138888886</v>
      </c>
      <c r="C39206">
        <f t="shared" si="1224"/>
        <v>3</v>
      </c>
      <c r="D39206">
        <f t="shared" si="1225"/>
        <v>15</v>
      </c>
    </row>
    <row r="39207" spans="1:4">
      <c r="A39207">
        <v>-1</v>
      </c>
      <c r="B39207" s="3">
        <v>41716.65185185185</v>
      </c>
      <c r="C39207">
        <f t="shared" si="1224"/>
        <v>3</v>
      </c>
      <c r="D39207">
        <f t="shared" si="1225"/>
        <v>15</v>
      </c>
    </row>
    <row r="39208" spans="1:4">
      <c r="A39208">
        <v>2</v>
      </c>
      <c r="B39208" s="3">
        <v>41716.65357638889</v>
      </c>
      <c r="C39208">
        <f t="shared" si="1224"/>
        <v>3</v>
      </c>
      <c r="D39208">
        <f t="shared" si="1225"/>
        <v>15</v>
      </c>
    </row>
    <row r="39209" spans="1:4">
      <c r="A39209">
        <v>2</v>
      </c>
      <c r="B39209" s="3">
        <v>41716.655289351853</v>
      </c>
      <c r="C39209">
        <f t="shared" si="1224"/>
        <v>3</v>
      </c>
      <c r="D39209">
        <f t="shared" si="1225"/>
        <v>15</v>
      </c>
    </row>
    <row r="39210" spans="1:4">
      <c r="A39210">
        <v>-2</v>
      </c>
      <c r="B39210" s="3">
        <v>41716.660428240742</v>
      </c>
      <c r="C39210">
        <f t="shared" si="1224"/>
        <v>3</v>
      </c>
      <c r="D39210">
        <f t="shared" si="1225"/>
        <v>15</v>
      </c>
    </row>
    <row r="39211" spans="1:4">
      <c r="A39211">
        <v>1</v>
      </c>
      <c r="B39211" s="3">
        <v>41716.66138888889</v>
      </c>
      <c r="C39211">
        <f t="shared" si="1224"/>
        <v>3</v>
      </c>
      <c r="D39211">
        <f t="shared" si="1225"/>
        <v>15</v>
      </c>
    </row>
    <row r="39212" spans="1:4">
      <c r="A39212">
        <v>-6</v>
      </c>
      <c r="B39212" s="3">
        <v>41716.665231481478</v>
      </c>
      <c r="C39212">
        <f t="shared" si="1224"/>
        <v>3</v>
      </c>
      <c r="D39212">
        <f t="shared" si="1225"/>
        <v>15</v>
      </c>
    </row>
    <row r="39213" spans="1:4">
      <c r="A39213">
        <v>-3</v>
      </c>
      <c r="B39213" s="3">
        <v>41716.666909722226</v>
      </c>
      <c r="C39213">
        <f t="shared" si="1224"/>
        <v>3</v>
      </c>
      <c r="D39213">
        <f t="shared" si="1225"/>
        <v>16</v>
      </c>
    </row>
    <row r="39214" spans="1:4">
      <c r="A39214">
        <v>1</v>
      </c>
      <c r="B39214" s="3">
        <v>41716.671817129631</v>
      </c>
      <c r="C39214">
        <f t="shared" si="1224"/>
        <v>3</v>
      </c>
      <c r="D39214">
        <f t="shared" si="1225"/>
        <v>16</v>
      </c>
    </row>
    <row r="39215" spans="1:4">
      <c r="A39215">
        <v>1</v>
      </c>
      <c r="B39215" s="3">
        <v>41716.674490740741</v>
      </c>
      <c r="C39215">
        <f t="shared" si="1224"/>
        <v>3</v>
      </c>
      <c r="D39215">
        <f t="shared" si="1225"/>
        <v>16</v>
      </c>
    </row>
    <row r="39216" spans="1:4">
      <c r="A39216">
        <v>3</v>
      </c>
      <c r="B39216" s="3">
        <v>41716.676469907405</v>
      </c>
      <c r="C39216">
        <f t="shared" si="1224"/>
        <v>3</v>
      </c>
      <c r="D39216">
        <f t="shared" si="1225"/>
        <v>16</v>
      </c>
    </row>
    <row r="39217" spans="1:4">
      <c r="A39217">
        <v>1</v>
      </c>
      <c r="B39217" s="3">
        <v>41716.678483796299</v>
      </c>
      <c r="C39217">
        <f t="shared" si="1224"/>
        <v>3</v>
      </c>
      <c r="D39217">
        <f t="shared" si="1225"/>
        <v>16</v>
      </c>
    </row>
    <row r="39218" spans="1:4">
      <c r="A39218">
        <v>3</v>
      </c>
      <c r="B39218" s="3">
        <v>41716.679652777777</v>
      </c>
      <c r="C39218">
        <f t="shared" si="1224"/>
        <v>3</v>
      </c>
      <c r="D39218">
        <f t="shared" si="1225"/>
        <v>16</v>
      </c>
    </row>
    <row r="39219" spans="1:4">
      <c r="A39219">
        <v>-2</v>
      </c>
      <c r="B39219" s="3">
        <v>41716.680717592593</v>
      </c>
      <c r="C39219">
        <f t="shared" si="1224"/>
        <v>3</v>
      </c>
      <c r="D39219">
        <f t="shared" si="1225"/>
        <v>16</v>
      </c>
    </row>
    <row r="39220" spans="1:4">
      <c r="A39220">
        <v>-2</v>
      </c>
      <c r="B39220" s="3">
        <v>41716.683692129627</v>
      </c>
      <c r="C39220">
        <f t="shared" si="1224"/>
        <v>3</v>
      </c>
      <c r="D39220">
        <f t="shared" si="1225"/>
        <v>16</v>
      </c>
    </row>
    <row r="39221" spans="1:4">
      <c r="A39221">
        <v>1</v>
      </c>
      <c r="B39221" s="3">
        <v>41716.685590277775</v>
      </c>
      <c r="C39221">
        <f t="shared" si="1224"/>
        <v>3</v>
      </c>
      <c r="D39221">
        <f t="shared" si="1225"/>
        <v>16</v>
      </c>
    </row>
    <row r="39222" spans="1:4">
      <c r="A39222">
        <v>2</v>
      </c>
      <c r="B39222" s="3">
        <v>41716.688472222224</v>
      </c>
      <c r="C39222">
        <f t="shared" si="1224"/>
        <v>3</v>
      </c>
      <c r="D39222">
        <f t="shared" si="1225"/>
        <v>16</v>
      </c>
    </row>
    <row r="39223" spans="1:4">
      <c r="A39223">
        <v>1</v>
      </c>
      <c r="B39223" s="3">
        <v>41716.690185185187</v>
      </c>
      <c r="C39223">
        <f t="shared" si="1224"/>
        <v>3</v>
      </c>
      <c r="D39223">
        <f t="shared" si="1225"/>
        <v>16</v>
      </c>
    </row>
    <row r="39224" spans="1:4">
      <c r="A39224">
        <v>1</v>
      </c>
      <c r="B39224" s="3">
        <v>41716.69189814815</v>
      </c>
      <c r="C39224">
        <f t="shared" si="1224"/>
        <v>3</v>
      </c>
      <c r="D39224">
        <f t="shared" si="1225"/>
        <v>16</v>
      </c>
    </row>
    <row r="39225" spans="1:4">
      <c r="A39225">
        <v>-1</v>
      </c>
      <c r="B39225" s="3">
        <v>41716.697048611109</v>
      </c>
      <c r="C39225">
        <f t="shared" si="1224"/>
        <v>3</v>
      </c>
      <c r="D39225">
        <f t="shared" si="1225"/>
        <v>16</v>
      </c>
    </row>
    <row r="39226" spans="1:4">
      <c r="A39226">
        <v>1</v>
      </c>
      <c r="B39226" s="3">
        <v>41716.698761574073</v>
      </c>
      <c r="C39226">
        <f t="shared" si="1224"/>
        <v>3</v>
      </c>
      <c r="D39226">
        <f t="shared" si="1225"/>
        <v>16</v>
      </c>
    </row>
    <row r="39227" spans="1:4">
      <c r="A39227">
        <v>-2</v>
      </c>
      <c r="B39227" s="3">
        <v>41716.700474537036</v>
      </c>
      <c r="C39227">
        <f t="shared" si="1224"/>
        <v>3</v>
      </c>
      <c r="D39227">
        <f t="shared" si="1225"/>
        <v>16</v>
      </c>
    </row>
    <row r="39228" spans="1:4">
      <c r="A39228">
        <v>2</v>
      </c>
      <c r="B39228" s="3">
        <v>41716.741782407407</v>
      </c>
      <c r="C39228">
        <f t="shared" si="1224"/>
        <v>3</v>
      </c>
      <c r="D39228">
        <f t="shared" si="1225"/>
        <v>17</v>
      </c>
    </row>
    <row r="39229" spans="1:4">
      <c r="A39229">
        <v>-1</v>
      </c>
      <c r="B39229" s="3">
        <v>41716.748657407406</v>
      </c>
      <c r="C39229">
        <f t="shared" si="1224"/>
        <v>3</v>
      </c>
      <c r="D39229">
        <f t="shared" si="1225"/>
        <v>17</v>
      </c>
    </row>
    <row r="39230" spans="1:4">
      <c r="A39230">
        <v>-2</v>
      </c>
      <c r="B39230" s="3">
        <v>41716.755532407406</v>
      </c>
      <c r="C39230">
        <f t="shared" si="1224"/>
        <v>3</v>
      </c>
      <c r="D39230">
        <f t="shared" si="1225"/>
        <v>18</v>
      </c>
    </row>
    <row r="39231" spans="1:4">
      <c r="A39231">
        <v>-2</v>
      </c>
      <c r="B39231" s="3">
        <v>41716.757245370369</v>
      </c>
      <c r="C39231">
        <f t="shared" si="1224"/>
        <v>3</v>
      </c>
      <c r="D39231">
        <f t="shared" si="1225"/>
        <v>18</v>
      </c>
    </row>
    <row r="39232" spans="1:4">
      <c r="A39232">
        <v>-1</v>
      </c>
      <c r="B39232" s="3">
        <v>41716.764085648145</v>
      </c>
      <c r="C39232">
        <f t="shared" si="1224"/>
        <v>3</v>
      </c>
      <c r="D39232">
        <f t="shared" si="1225"/>
        <v>18</v>
      </c>
    </row>
    <row r="39233" spans="1:4">
      <c r="A39233">
        <v>-1</v>
      </c>
      <c r="B39233" s="3">
        <v>41716.765810185185</v>
      </c>
      <c r="C39233">
        <f t="shared" si="1224"/>
        <v>3</v>
      </c>
      <c r="D39233">
        <f t="shared" si="1225"/>
        <v>18</v>
      </c>
    </row>
    <row r="39234" spans="1:4">
      <c r="A39234">
        <v>-1</v>
      </c>
      <c r="B39234" s="3">
        <v>41716.774398148147</v>
      </c>
      <c r="C39234">
        <f t="shared" si="1224"/>
        <v>3</v>
      </c>
      <c r="D39234">
        <f t="shared" si="1225"/>
        <v>18</v>
      </c>
    </row>
    <row r="39235" spans="1:4">
      <c r="A39235">
        <v>1</v>
      </c>
      <c r="B39235" s="3">
        <v>41716.781273148146</v>
      </c>
      <c r="C39235">
        <f t="shared" ref="C39235:C39298" si="1226">WEEKDAY(B39235)</f>
        <v>3</v>
      </c>
      <c r="D39235">
        <f t="shared" ref="D39235:D39298" si="1227">HOUR(B39235)</f>
        <v>18</v>
      </c>
    </row>
    <row r="39236" spans="1:4">
      <c r="A39236">
        <v>3</v>
      </c>
      <c r="B39236" s="3">
        <v>41716.786435185182</v>
      </c>
      <c r="C39236">
        <f t="shared" si="1226"/>
        <v>3</v>
      </c>
      <c r="D39236">
        <f t="shared" si="1227"/>
        <v>18</v>
      </c>
    </row>
    <row r="39237" spans="1:4">
      <c r="A39237">
        <v>-1</v>
      </c>
      <c r="B39237" s="3">
        <v>41716.791608796295</v>
      </c>
      <c r="C39237">
        <f t="shared" si="1226"/>
        <v>3</v>
      </c>
      <c r="D39237">
        <f t="shared" si="1227"/>
        <v>18</v>
      </c>
    </row>
    <row r="39238" spans="1:4">
      <c r="A39238">
        <v>1</v>
      </c>
      <c r="B39238" s="3">
        <v>41716.793333333335</v>
      </c>
      <c r="C39238">
        <f t="shared" si="1226"/>
        <v>3</v>
      </c>
      <c r="D39238">
        <f t="shared" si="1227"/>
        <v>19</v>
      </c>
    </row>
    <row r="39239" spans="1:4">
      <c r="A39239">
        <v>-1</v>
      </c>
      <c r="B39239" s="3">
        <v>41716.800208333334</v>
      </c>
      <c r="C39239">
        <f t="shared" si="1226"/>
        <v>3</v>
      </c>
      <c r="D39239">
        <f t="shared" si="1227"/>
        <v>19</v>
      </c>
    </row>
    <row r="39240" spans="1:4">
      <c r="A39240">
        <v>-1</v>
      </c>
      <c r="B39240" s="3">
        <v>41716.812256944446</v>
      </c>
      <c r="C39240">
        <f t="shared" si="1226"/>
        <v>3</v>
      </c>
      <c r="D39240">
        <f t="shared" si="1227"/>
        <v>19</v>
      </c>
    </row>
    <row r="39241" spans="1:4">
      <c r="A39241">
        <v>-2</v>
      </c>
      <c r="B39241" s="3">
        <v>41716.813981481479</v>
      </c>
      <c r="C39241">
        <f t="shared" si="1226"/>
        <v>3</v>
      </c>
      <c r="D39241">
        <f t="shared" si="1227"/>
        <v>19</v>
      </c>
    </row>
    <row r="39242" spans="1:4">
      <c r="A39242">
        <v>-1</v>
      </c>
      <c r="B39242" s="3">
        <v>41716.817430555559</v>
      </c>
      <c r="C39242">
        <f t="shared" si="1226"/>
        <v>3</v>
      </c>
      <c r="D39242">
        <f t="shared" si="1227"/>
        <v>19</v>
      </c>
    </row>
    <row r="39243" spans="1:4">
      <c r="A39243">
        <v>-11</v>
      </c>
      <c r="B39243" s="3">
        <v>41716.819143518522</v>
      </c>
      <c r="C39243">
        <f t="shared" si="1226"/>
        <v>3</v>
      </c>
      <c r="D39243">
        <f t="shared" si="1227"/>
        <v>19</v>
      </c>
    </row>
    <row r="39244" spans="1:4">
      <c r="A39244">
        <v>-4</v>
      </c>
      <c r="B39244" s="3">
        <v>41716.820868055554</v>
      </c>
      <c r="C39244">
        <f t="shared" si="1226"/>
        <v>3</v>
      </c>
      <c r="D39244">
        <f t="shared" si="1227"/>
        <v>19</v>
      </c>
    </row>
    <row r="39245" spans="1:4">
      <c r="A39245">
        <v>-1</v>
      </c>
      <c r="B39245" s="3">
        <v>41716.824293981481</v>
      </c>
      <c r="C39245">
        <f t="shared" si="1226"/>
        <v>3</v>
      </c>
      <c r="D39245">
        <f t="shared" si="1227"/>
        <v>19</v>
      </c>
    </row>
    <row r="39246" spans="1:4">
      <c r="A39246">
        <v>1</v>
      </c>
      <c r="B39246" s="3">
        <v>41716.831180555557</v>
      </c>
      <c r="C39246">
        <f t="shared" si="1226"/>
        <v>3</v>
      </c>
      <c r="D39246">
        <f t="shared" si="1227"/>
        <v>19</v>
      </c>
    </row>
    <row r="39247" spans="1:4">
      <c r="A39247">
        <v>-1</v>
      </c>
      <c r="B39247" s="3">
        <v>41716.839791666665</v>
      </c>
      <c r="C39247">
        <f t="shared" si="1226"/>
        <v>3</v>
      </c>
      <c r="D39247">
        <f t="shared" si="1227"/>
        <v>20</v>
      </c>
    </row>
    <row r="39248" spans="1:4">
      <c r="A39248">
        <v>1</v>
      </c>
      <c r="B39248" s="3">
        <v>41716.858738425923</v>
      </c>
      <c r="C39248">
        <f t="shared" si="1226"/>
        <v>3</v>
      </c>
      <c r="D39248">
        <f t="shared" si="1227"/>
        <v>20</v>
      </c>
    </row>
    <row r="39249" spans="1:4">
      <c r="A39249">
        <v>2</v>
      </c>
      <c r="B39249" s="3">
        <v>41716.862175925926</v>
      </c>
      <c r="C39249">
        <f t="shared" si="1226"/>
        <v>3</v>
      </c>
      <c r="D39249">
        <f t="shared" si="1227"/>
        <v>20</v>
      </c>
    </row>
    <row r="39250" spans="1:4">
      <c r="A39250">
        <v>1</v>
      </c>
      <c r="B39250" s="3">
        <v>41716.863900462966</v>
      </c>
      <c r="C39250">
        <f t="shared" si="1226"/>
        <v>3</v>
      </c>
      <c r="D39250">
        <f t="shared" si="1227"/>
        <v>20</v>
      </c>
    </row>
    <row r="39251" spans="1:4">
      <c r="A39251">
        <v>1</v>
      </c>
      <c r="B39251" s="3">
        <v>41716.88758101852</v>
      </c>
      <c r="C39251">
        <f t="shared" si="1226"/>
        <v>3</v>
      </c>
      <c r="D39251">
        <f t="shared" si="1227"/>
        <v>21</v>
      </c>
    </row>
    <row r="39252" spans="1:4">
      <c r="A39252">
        <v>-1</v>
      </c>
      <c r="B39252" s="3">
        <v>41716.889537037037</v>
      </c>
      <c r="C39252">
        <f t="shared" si="1226"/>
        <v>3</v>
      </c>
      <c r="D39252">
        <f t="shared" si="1227"/>
        <v>21</v>
      </c>
    </row>
    <row r="39253" spans="1:4">
      <c r="A39253">
        <v>-1</v>
      </c>
      <c r="B39253" s="3">
        <v>41716.891064814816</v>
      </c>
      <c r="C39253">
        <f t="shared" si="1226"/>
        <v>3</v>
      </c>
      <c r="D39253">
        <f t="shared" si="1227"/>
        <v>21</v>
      </c>
    </row>
    <row r="39254" spans="1:4">
      <c r="A39254">
        <v>-1</v>
      </c>
      <c r="B39254" s="3">
        <v>41716.905740740738</v>
      </c>
      <c r="C39254">
        <f t="shared" si="1226"/>
        <v>3</v>
      </c>
      <c r="D39254">
        <f t="shared" si="1227"/>
        <v>21</v>
      </c>
    </row>
    <row r="39255" spans="1:4">
      <c r="A39255">
        <v>-1</v>
      </c>
      <c r="B39255" s="3">
        <v>41716.907453703701</v>
      </c>
      <c r="C39255">
        <f t="shared" si="1226"/>
        <v>3</v>
      </c>
      <c r="D39255">
        <f t="shared" si="1227"/>
        <v>21</v>
      </c>
    </row>
    <row r="39256" spans="1:4">
      <c r="A39256">
        <v>-1</v>
      </c>
      <c r="B39256" s="3">
        <v>41716.912627314814</v>
      </c>
      <c r="C39256">
        <f t="shared" si="1226"/>
        <v>3</v>
      </c>
      <c r="D39256">
        <f t="shared" si="1227"/>
        <v>21</v>
      </c>
    </row>
    <row r="39257" spans="1:4">
      <c r="A39257">
        <v>1</v>
      </c>
      <c r="B39257" s="3">
        <v>41716.917743055557</v>
      </c>
      <c r="C39257">
        <f t="shared" si="1226"/>
        <v>3</v>
      </c>
      <c r="D39257">
        <f t="shared" si="1227"/>
        <v>22</v>
      </c>
    </row>
    <row r="39258" spans="1:4">
      <c r="A39258">
        <v>-1</v>
      </c>
      <c r="B39258" s="3">
        <v>41716.924571759257</v>
      </c>
      <c r="C39258">
        <f t="shared" si="1226"/>
        <v>3</v>
      </c>
      <c r="D39258">
        <f t="shared" si="1227"/>
        <v>22</v>
      </c>
    </row>
    <row r="39259" spans="1:4">
      <c r="A39259">
        <v>-1</v>
      </c>
      <c r="B39259" s="3">
        <v>41716.92628472222</v>
      </c>
      <c r="C39259">
        <f t="shared" si="1226"/>
        <v>3</v>
      </c>
      <c r="D39259">
        <f t="shared" si="1227"/>
        <v>22</v>
      </c>
    </row>
    <row r="39260" spans="1:4">
      <c r="A39260">
        <v>3</v>
      </c>
      <c r="B39260" s="3">
        <v>41716.929745370369</v>
      </c>
      <c r="C39260">
        <f t="shared" si="1226"/>
        <v>3</v>
      </c>
      <c r="D39260">
        <f t="shared" si="1227"/>
        <v>22</v>
      </c>
    </row>
    <row r="39261" spans="1:4">
      <c r="A39261">
        <v>2</v>
      </c>
      <c r="B39261" s="3">
        <v>41716.931574074071</v>
      </c>
      <c r="C39261">
        <f t="shared" si="1226"/>
        <v>3</v>
      </c>
      <c r="D39261">
        <f t="shared" si="1227"/>
        <v>22</v>
      </c>
    </row>
    <row r="39262" spans="1:4">
      <c r="A39262">
        <v>2</v>
      </c>
      <c r="B39262" s="3">
        <v>41716.933541666665</v>
      </c>
      <c r="C39262">
        <f t="shared" si="1226"/>
        <v>3</v>
      </c>
      <c r="D39262">
        <f t="shared" si="1227"/>
        <v>22</v>
      </c>
    </row>
    <row r="39263" spans="1:4">
      <c r="A39263">
        <v>-1</v>
      </c>
      <c r="B39263" s="3">
        <v>41716.935439814813</v>
      </c>
      <c r="C39263">
        <f t="shared" si="1226"/>
        <v>3</v>
      </c>
      <c r="D39263">
        <f t="shared" si="1227"/>
        <v>22</v>
      </c>
    </row>
    <row r="39264" spans="1:4">
      <c r="A39264">
        <v>-1</v>
      </c>
      <c r="B39264" s="3">
        <v>41716.937372685185</v>
      </c>
      <c r="C39264">
        <f t="shared" si="1226"/>
        <v>3</v>
      </c>
      <c r="D39264">
        <f t="shared" si="1227"/>
        <v>22</v>
      </c>
    </row>
    <row r="39265" spans="1:4">
      <c r="A39265">
        <v>-1</v>
      </c>
      <c r="B39265" s="3">
        <v>41716.938263888886</v>
      </c>
      <c r="C39265">
        <f t="shared" si="1226"/>
        <v>3</v>
      </c>
      <c r="D39265">
        <f t="shared" si="1227"/>
        <v>22</v>
      </c>
    </row>
    <row r="39266" spans="1:4">
      <c r="A39266">
        <v>-1</v>
      </c>
      <c r="B39266" s="3">
        <v>41716.942071759258</v>
      </c>
      <c r="C39266">
        <f t="shared" si="1226"/>
        <v>3</v>
      </c>
      <c r="D39266">
        <f t="shared" si="1227"/>
        <v>22</v>
      </c>
    </row>
    <row r="39267" spans="1:4">
      <c r="A39267">
        <v>-1</v>
      </c>
      <c r="B39267" s="3">
        <v>41716.943738425929</v>
      </c>
      <c r="C39267">
        <f t="shared" si="1226"/>
        <v>3</v>
      </c>
      <c r="D39267">
        <f t="shared" si="1227"/>
        <v>22</v>
      </c>
    </row>
    <row r="39268" spans="1:4">
      <c r="A39268">
        <v>1</v>
      </c>
      <c r="B39268" s="3">
        <v>41716.944756944446</v>
      </c>
      <c r="C39268">
        <f t="shared" si="1226"/>
        <v>3</v>
      </c>
      <c r="D39268">
        <f t="shared" si="1227"/>
        <v>22</v>
      </c>
    </row>
    <row r="39269" spans="1:4">
      <c r="A39269">
        <v>2</v>
      </c>
      <c r="B39269" s="3">
        <v>41716.945787037039</v>
      </c>
      <c r="C39269">
        <f t="shared" si="1226"/>
        <v>3</v>
      </c>
      <c r="D39269">
        <f t="shared" si="1227"/>
        <v>22</v>
      </c>
    </row>
    <row r="39270" spans="1:4">
      <c r="A39270">
        <v>1</v>
      </c>
      <c r="B39270" s="3">
        <v>41716.947511574072</v>
      </c>
      <c r="C39270">
        <f t="shared" si="1226"/>
        <v>3</v>
      </c>
      <c r="D39270">
        <f t="shared" si="1227"/>
        <v>22</v>
      </c>
    </row>
    <row r="39271" spans="1:4">
      <c r="A39271">
        <v>1</v>
      </c>
      <c r="B39271" s="3">
        <v>41716.949224537035</v>
      </c>
      <c r="C39271">
        <f t="shared" si="1226"/>
        <v>3</v>
      </c>
      <c r="D39271">
        <f t="shared" si="1227"/>
        <v>22</v>
      </c>
    </row>
    <row r="39272" spans="1:4">
      <c r="A39272">
        <v>-5</v>
      </c>
      <c r="B39272" s="3">
        <v>41716.950937499998</v>
      </c>
      <c r="C39272">
        <f t="shared" si="1226"/>
        <v>3</v>
      </c>
      <c r="D39272">
        <f t="shared" si="1227"/>
        <v>22</v>
      </c>
    </row>
    <row r="39273" spans="1:4">
      <c r="A39273">
        <v>-3</v>
      </c>
      <c r="B39273" s="3">
        <v>41716.952662037038</v>
      </c>
      <c r="C39273">
        <f t="shared" si="1226"/>
        <v>3</v>
      </c>
      <c r="D39273">
        <f t="shared" si="1227"/>
        <v>22</v>
      </c>
    </row>
    <row r="39274" spans="1:4">
      <c r="A39274">
        <v>6</v>
      </c>
      <c r="B39274" s="3">
        <v>41716.954386574071</v>
      </c>
      <c r="C39274">
        <f t="shared" si="1226"/>
        <v>3</v>
      </c>
      <c r="D39274">
        <f t="shared" si="1227"/>
        <v>22</v>
      </c>
    </row>
    <row r="39275" spans="1:4">
      <c r="A39275">
        <v>-6</v>
      </c>
      <c r="B39275" s="3">
        <v>41716.956122685187</v>
      </c>
      <c r="C39275">
        <f t="shared" si="1226"/>
        <v>3</v>
      </c>
      <c r="D39275">
        <f t="shared" si="1227"/>
        <v>22</v>
      </c>
    </row>
    <row r="39276" spans="1:4">
      <c r="A39276">
        <v>2</v>
      </c>
      <c r="B39276" s="3">
        <v>41716.957835648151</v>
      </c>
      <c r="C39276">
        <f t="shared" si="1226"/>
        <v>3</v>
      </c>
      <c r="D39276">
        <f t="shared" si="1227"/>
        <v>22</v>
      </c>
    </row>
    <row r="39277" spans="1:4">
      <c r="A39277">
        <v>-4</v>
      </c>
      <c r="B39277" s="3">
        <v>41716.961296296293</v>
      </c>
      <c r="C39277">
        <f t="shared" si="1226"/>
        <v>3</v>
      </c>
      <c r="D39277">
        <f t="shared" si="1227"/>
        <v>23</v>
      </c>
    </row>
    <row r="39278" spans="1:4">
      <c r="A39278">
        <v>2</v>
      </c>
      <c r="B39278" s="3">
        <v>41716.963773148149</v>
      </c>
      <c r="C39278">
        <f t="shared" si="1226"/>
        <v>3</v>
      </c>
      <c r="D39278">
        <f t="shared" si="1227"/>
        <v>23</v>
      </c>
    </row>
    <row r="39279" spans="1:4">
      <c r="A39279">
        <v>-2</v>
      </c>
      <c r="B39279" s="3">
        <v>41716.965138888889</v>
      </c>
      <c r="C39279">
        <f t="shared" si="1226"/>
        <v>3</v>
      </c>
      <c r="D39279">
        <f t="shared" si="1227"/>
        <v>23</v>
      </c>
    </row>
    <row r="39280" spans="1:4">
      <c r="A39280">
        <v>1</v>
      </c>
      <c r="B39280" s="3">
        <v>41716.968946759262</v>
      </c>
      <c r="C39280">
        <f t="shared" si="1226"/>
        <v>3</v>
      </c>
      <c r="D39280">
        <f t="shared" si="1227"/>
        <v>23</v>
      </c>
    </row>
    <row r="39281" spans="1:4">
      <c r="A39281">
        <v>5</v>
      </c>
      <c r="B39281" s="3">
        <v>41716.973495370374</v>
      </c>
      <c r="C39281">
        <f t="shared" si="1226"/>
        <v>3</v>
      </c>
      <c r="D39281">
        <f t="shared" si="1227"/>
        <v>23</v>
      </c>
    </row>
    <row r="39282" spans="1:4">
      <c r="A39282">
        <v>4</v>
      </c>
      <c r="B39282" s="3">
        <v>41716.975428240738</v>
      </c>
      <c r="C39282">
        <f t="shared" si="1226"/>
        <v>3</v>
      </c>
      <c r="D39282">
        <f t="shared" si="1227"/>
        <v>23</v>
      </c>
    </row>
    <row r="39283" spans="1:4">
      <c r="A39283">
        <v>-2</v>
      </c>
      <c r="B39283" s="3">
        <v>41716.977013888885</v>
      </c>
      <c r="C39283">
        <f t="shared" si="1226"/>
        <v>3</v>
      </c>
      <c r="D39283">
        <f t="shared" si="1227"/>
        <v>23</v>
      </c>
    </row>
    <row r="39284" spans="1:4">
      <c r="A39284">
        <v>9</v>
      </c>
      <c r="B39284" s="3">
        <v>41716.97997685185</v>
      </c>
      <c r="C39284">
        <f t="shared" si="1226"/>
        <v>3</v>
      </c>
      <c r="D39284">
        <f t="shared" si="1227"/>
        <v>23</v>
      </c>
    </row>
    <row r="39285" spans="1:4">
      <c r="A39285">
        <v>-5</v>
      </c>
      <c r="B39285" s="3">
        <v>41716.981956018521</v>
      </c>
      <c r="C39285">
        <f t="shared" si="1226"/>
        <v>3</v>
      </c>
      <c r="D39285">
        <f t="shared" si="1227"/>
        <v>23</v>
      </c>
    </row>
    <row r="39286" spans="1:4">
      <c r="A39286">
        <v>6</v>
      </c>
      <c r="B39286" s="3">
        <v>41716.983391203707</v>
      </c>
      <c r="C39286">
        <f t="shared" si="1226"/>
        <v>3</v>
      </c>
      <c r="D39286">
        <f t="shared" si="1227"/>
        <v>23</v>
      </c>
    </row>
    <row r="39287" spans="1:4">
      <c r="A39287">
        <v>2</v>
      </c>
      <c r="B39287" s="3">
        <v>41716.984236111108</v>
      </c>
      <c r="C39287">
        <f t="shared" si="1226"/>
        <v>3</v>
      </c>
      <c r="D39287">
        <f t="shared" si="1227"/>
        <v>23</v>
      </c>
    </row>
    <row r="39288" spans="1:4">
      <c r="A39288">
        <v>-5</v>
      </c>
      <c r="B39288" s="3">
        <v>41716.985960648148</v>
      </c>
      <c r="C39288">
        <f t="shared" si="1226"/>
        <v>3</v>
      </c>
      <c r="D39288">
        <f t="shared" si="1227"/>
        <v>23</v>
      </c>
    </row>
    <row r="39289" spans="1:4">
      <c r="A39289">
        <v>2</v>
      </c>
      <c r="B39289" s="3">
        <v>41716.987673611111</v>
      </c>
      <c r="C39289">
        <f t="shared" si="1226"/>
        <v>3</v>
      </c>
      <c r="D39289">
        <f t="shared" si="1227"/>
        <v>23</v>
      </c>
    </row>
    <row r="39290" spans="1:4">
      <c r="A39290">
        <v>-5</v>
      </c>
      <c r="B39290" s="3">
        <v>41716.989386574074</v>
      </c>
      <c r="C39290">
        <f t="shared" si="1226"/>
        <v>3</v>
      </c>
      <c r="D39290">
        <f t="shared" si="1227"/>
        <v>23</v>
      </c>
    </row>
    <row r="39291" spans="1:4">
      <c r="A39291">
        <v>1</v>
      </c>
      <c r="B39291" s="3">
        <v>41716.991122685184</v>
      </c>
      <c r="C39291">
        <f t="shared" si="1226"/>
        <v>3</v>
      </c>
      <c r="D39291">
        <f t="shared" si="1227"/>
        <v>23</v>
      </c>
    </row>
    <row r="39292" spans="1:4">
      <c r="A39292">
        <v>5</v>
      </c>
      <c r="B39292" s="3">
        <v>41716.992824074077</v>
      </c>
      <c r="C39292">
        <f t="shared" si="1226"/>
        <v>3</v>
      </c>
      <c r="D39292">
        <f t="shared" si="1227"/>
        <v>23</v>
      </c>
    </row>
    <row r="39293" spans="1:4">
      <c r="A39293">
        <v>-8</v>
      </c>
      <c r="B39293" s="3">
        <v>41716.99454861111</v>
      </c>
      <c r="C39293">
        <f t="shared" si="1226"/>
        <v>3</v>
      </c>
      <c r="D39293">
        <f t="shared" si="1227"/>
        <v>23</v>
      </c>
    </row>
    <row r="39294" spans="1:4">
      <c r="A39294">
        <v>8</v>
      </c>
      <c r="B39294" s="3">
        <v>41716.99627314815</v>
      </c>
      <c r="C39294">
        <f t="shared" si="1226"/>
        <v>3</v>
      </c>
      <c r="D39294">
        <f t="shared" si="1227"/>
        <v>23</v>
      </c>
    </row>
    <row r="39295" spans="1:4">
      <c r="A39295">
        <v>5</v>
      </c>
      <c r="B39295" s="3">
        <v>41716.999722222223</v>
      </c>
      <c r="C39295">
        <f t="shared" si="1226"/>
        <v>3</v>
      </c>
      <c r="D39295">
        <f t="shared" si="1227"/>
        <v>23</v>
      </c>
    </row>
    <row r="39296" spans="1:4">
      <c r="A39296">
        <v>1</v>
      </c>
      <c r="B39296" s="3">
        <v>41717.001435185186</v>
      </c>
      <c r="C39296">
        <f t="shared" si="1226"/>
        <v>4</v>
      </c>
      <c r="D39296">
        <f t="shared" si="1227"/>
        <v>0</v>
      </c>
    </row>
    <row r="39297" spans="1:4">
      <c r="A39297">
        <v>5</v>
      </c>
      <c r="B39297" s="3">
        <v>41717.003148148149</v>
      </c>
      <c r="C39297">
        <f t="shared" si="1226"/>
        <v>4</v>
      </c>
      <c r="D39297">
        <f t="shared" si="1227"/>
        <v>0</v>
      </c>
    </row>
    <row r="39298" spans="1:4">
      <c r="A39298">
        <v>-2</v>
      </c>
      <c r="B39298" s="3">
        <v>41717.006585648145</v>
      </c>
      <c r="C39298">
        <f t="shared" si="1226"/>
        <v>4</v>
      </c>
      <c r="D39298">
        <f t="shared" si="1227"/>
        <v>0</v>
      </c>
    </row>
    <row r="39299" spans="1:4">
      <c r="A39299">
        <v>1</v>
      </c>
      <c r="B39299" s="3">
        <v>41717.008310185185</v>
      </c>
      <c r="C39299">
        <f t="shared" ref="C39299:C39362" si="1228">WEEKDAY(B39299)</f>
        <v>4</v>
      </c>
      <c r="D39299">
        <f t="shared" ref="D39299:D39362" si="1229">HOUR(B39299)</f>
        <v>0</v>
      </c>
    </row>
    <row r="39300" spans="1:4">
      <c r="A39300">
        <v>1</v>
      </c>
      <c r="B39300" s="3">
        <v>41717.010057870371</v>
      </c>
      <c r="C39300">
        <f t="shared" si="1228"/>
        <v>4</v>
      </c>
      <c r="D39300">
        <f t="shared" si="1229"/>
        <v>0</v>
      </c>
    </row>
    <row r="39301" spans="1:4">
      <c r="A39301">
        <v>-1</v>
      </c>
      <c r="B39301" s="3">
        <v>41717.015219907407</v>
      </c>
      <c r="C39301">
        <f t="shared" si="1228"/>
        <v>4</v>
      </c>
      <c r="D39301">
        <f t="shared" si="1229"/>
        <v>0</v>
      </c>
    </row>
    <row r="39302" spans="1:4">
      <c r="A39302">
        <v>1</v>
      </c>
      <c r="B39302" s="3">
        <v>41717.016932870371</v>
      </c>
      <c r="C39302">
        <f t="shared" si="1228"/>
        <v>4</v>
      </c>
      <c r="D39302">
        <f t="shared" si="1229"/>
        <v>0</v>
      </c>
    </row>
    <row r="39303" spans="1:4">
      <c r="A39303">
        <v>-2</v>
      </c>
      <c r="B39303" s="3">
        <v>41717.02207175926</v>
      </c>
      <c r="C39303">
        <f t="shared" si="1228"/>
        <v>4</v>
      </c>
      <c r="D39303">
        <f t="shared" si="1229"/>
        <v>0</v>
      </c>
    </row>
    <row r="39304" spans="1:4">
      <c r="A39304">
        <v>-2</v>
      </c>
      <c r="B39304" s="3">
        <v>41717.023368055554</v>
      </c>
      <c r="C39304">
        <f t="shared" si="1228"/>
        <v>4</v>
      </c>
      <c r="D39304">
        <f t="shared" si="1229"/>
        <v>0</v>
      </c>
    </row>
    <row r="39305" spans="1:4">
      <c r="A39305">
        <v>4</v>
      </c>
      <c r="B39305" s="3">
        <v>41717.02616898148</v>
      </c>
      <c r="C39305">
        <f t="shared" si="1228"/>
        <v>4</v>
      </c>
      <c r="D39305">
        <f t="shared" si="1229"/>
        <v>0</v>
      </c>
    </row>
    <row r="39306" spans="1:4">
      <c r="A39306">
        <v>-9</v>
      </c>
      <c r="B39306" s="3">
        <v>41717.028124999997</v>
      </c>
      <c r="C39306">
        <f t="shared" si="1228"/>
        <v>4</v>
      </c>
      <c r="D39306">
        <f t="shared" si="1229"/>
        <v>0</v>
      </c>
    </row>
    <row r="39307" spans="1:4">
      <c r="A39307">
        <v>9</v>
      </c>
      <c r="B39307" s="3">
        <v>41717.029768518521</v>
      </c>
      <c r="C39307">
        <f t="shared" si="1228"/>
        <v>4</v>
      </c>
      <c r="D39307">
        <f t="shared" si="1229"/>
        <v>0</v>
      </c>
    </row>
    <row r="39308" spans="1:4">
      <c r="A39308">
        <v>-1</v>
      </c>
      <c r="B39308" s="3">
        <v>41717.030335648145</v>
      </c>
      <c r="C39308">
        <f t="shared" si="1228"/>
        <v>4</v>
      </c>
      <c r="D39308">
        <f t="shared" si="1229"/>
        <v>0</v>
      </c>
    </row>
    <row r="39309" spans="1:4">
      <c r="A39309">
        <v>1</v>
      </c>
      <c r="B39309" s="3">
        <v>41717.030856481484</v>
      </c>
      <c r="C39309">
        <f t="shared" si="1228"/>
        <v>4</v>
      </c>
      <c r="D39309">
        <f t="shared" si="1229"/>
        <v>0</v>
      </c>
    </row>
    <row r="39310" spans="1:4">
      <c r="A39310">
        <v>-1</v>
      </c>
      <c r="B39310" s="3">
        <v>41717.035358796296</v>
      </c>
      <c r="C39310">
        <f t="shared" si="1228"/>
        <v>4</v>
      </c>
      <c r="D39310">
        <f t="shared" si="1229"/>
        <v>0</v>
      </c>
    </row>
    <row r="39311" spans="1:4">
      <c r="A39311">
        <v>-8</v>
      </c>
      <c r="B39311" s="3">
        <v>41717.037233796298</v>
      </c>
      <c r="C39311">
        <f t="shared" si="1228"/>
        <v>4</v>
      </c>
      <c r="D39311">
        <f t="shared" si="1229"/>
        <v>0</v>
      </c>
    </row>
    <row r="39312" spans="1:4">
      <c r="A39312">
        <v>3</v>
      </c>
      <c r="B39312" s="3">
        <v>41717.038159722222</v>
      </c>
      <c r="C39312">
        <f t="shared" si="1228"/>
        <v>4</v>
      </c>
      <c r="D39312">
        <f t="shared" si="1229"/>
        <v>0</v>
      </c>
    </row>
    <row r="39313" spans="1:4">
      <c r="A39313">
        <v>-2</v>
      </c>
      <c r="B39313" s="3">
        <v>41717.04011574074</v>
      </c>
      <c r="C39313">
        <f t="shared" si="1228"/>
        <v>4</v>
      </c>
      <c r="D39313">
        <f t="shared" si="1229"/>
        <v>0</v>
      </c>
    </row>
    <row r="39314" spans="1:4">
      <c r="A39314">
        <v>8</v>
      </c>
      <c r="B39314" s="3">
        <v>41717.042037037034</v>
      </c>
      <c r="C39314">
        <f t="shared" si="1228"/>
        <v>4</v>
      </c>
      <c r="D39314">
        <f t="shared" si="1229"/>
        <v>1</v>
      </c>
    </row>
    <row r="39315" spans="1:4">
      <c r="A39315">
        <v>-1</v>
      </c>
      <c r="B39315" s="3">
        <v>41717.044976851852</v>
      </c>
      <c r="C39315">
        <f t="shared" si="1228"/>
        <v>4</v>
      </c>
      <c r="D39315">
        <f t="shared" si="1229"/>
        <v>1</v>
      </c>
    </row>
    <row r="39316" spans="1:4">
      <c r="A39316">
        <v>-2</v>
      </c>
      <c r="B39316" s="3">
        <v>41717.046712962961</v>
      </c>
      <c r="C39316">
        <f t="shared" si="1228"/>
        <v>4</v>
      </c>
      <c r="D39316">
        <f t="shared" si="1229"/>
        <v>1</v>
      </c>
    </row>
    <row r="39317" spans="1:4">
      <c r="A39317">
        <v>-2</v>
      </c>
      <c r="B39317" s="3">
        <v>41717.048437500001</v>
      </c>
      <c r="C39317">
        <f t="shared" si="1228"/>
        <v>4</v>
      </c>
      <c r="D39317">
        <f t="shared" si="1229"/>
        <v>1</v>
      </c>
    </row>
    <row r="39318" spans="1:4">
      <c r="A39318">
        <v>1</v>
      </c>
      <c r="B39318" s="3">
        <v>41717.050150462965</v>
      </c>
      <c r="C39318">
        <f t="shared" si="1228"/>
        <v>4</v>
      </c>
      <c r="D39318">
        <f t="shared" si="1229"/>
        <v>1</v>
      </c>
    </row>
    <row r="39319" spans="1:4">
      <c r="A39319">
        <v>-2</v>
      </c>
      <c r="B39319" s="3">
        <v>41717.051874999997</v>
      </c>
      <c r="C39319">
        <f t="shared" si="1228"/>
        <v>4</v>
      </c>
      <c r="D39319">
        <f t="shared" si="1229"/>
        <v>1</v>
      </c>
    </row>
    <row r="39320" spans="1:4">
      <c r="A39320">
        <v>6</v>
      </c>
      <c r="B39320" s="3">
        <v>41717.053599537037</v>
      </c>
      <c r="C39320">
        <f t="shared" si="1228"/>
        <v>4</v>
      </c>
      <c r="D39320">
        <f t="shared" si="1229"/>
        <v>1</v>
      </c>
    </row>
    <row r="39321" spans="1:4">
      <c r="A39321">
        <v>-2</v>
      </c>
      <c r="B39321" s="3">
        <v>41717.058749999997</v>
      </c>
      <c r="C39321">
        <f t="shared" si="1228"/>
        <v>4</v>
      </c>
      <c r="D39321">
        <f t="shared" si="1229"/>
        <v>1</v>
      </c>
    </row>
    <row r="39322" spans="1:4">
      <c r="A39322">
        <v>2</v>
      </c>
      <c r="B39322" s="3">
        <v>41717.0621875</v>
      </c>
      <c r="C39322">
        <f t="shared" si="1228"/>
        <v>4</v>
      </c>
      <c r="D39322">
        <f t="shared" si="1229"/>
        <v>1</v>
      </c>
    </row>
    <row r="39323" spans="1:4">
      <c r="A39323">
        <v>-4</v>
      </c>
      <c r="B39323" s="3">
        <v>41717.072500000002</v>
      </c>
      <c r="C39323">
        <f t="shared" si="1228"/>
        <v>4</v>
      </c>
      <c r="D39323">
        <f t="shared" si="1229"/>
        <v>1</v>
      </c>
    </row>
    <row r="39324" spans="1:4">
      <c r="A39324">
        <v>3</v>
      </c>
      <c r="B39324" s="3">
        <v>41717.074201388888</v>
      </c>
      <c r="C39324">
        <f t="shared" si="1228"/>
        <v>4</v>
      </c>
      <c r="D39324">
        <f t="shared" si="1229"/>
        <v>1</v>
      </c>
    </row>
    <row r="39325" spans="1:4">
      <c r="A39325">
        <v>1</v>
      </c>
      <c r="B39325" s="3">
        <v>41717.075925925928</v>
      </c>
      <c r="C39325">
        <f t="shared" si="1228"/>
        <v>4</v>
      </c>
      <c r="D39325">
        <f t="shared" si="1229"/>
        <v>1</v>
      </c>
    </row>
    <row r="39326" spans="1:4">
      <c r="A39326">
        <v>-6</v>
      </c>
      <c r="B39326" s="3">
        <v>41717.077662037038</v>
      </c>
      <c r="C39326">
        <f t="shared" si="1228"/>
        <v>4</v>
      </c>
      <c r="D39326">
        <f t="shared" si="1229"/>
        <v>1</v>
      </c>
    </row>
    <row r="39327" spans="1:4">
      <c r="A39327">
        <v>3</v>
      </c>
      <c r="B39327" s="3">
        <v>41717.079375000001</v>
      </c>
      <c r="C39327">
        <f t="shared" si="1228"/>
        <v>4</v>
      </c>
      <c r="D39327">
        <f t="shared" si="1229"/>
        <v>1</v>
      </c>
    </row>
    <row r="39328" spans="1:4">
      <c r="A39328">
        <v>1</v>
      </c>
      <c r="B39328" s="3">
        <v>41717.083738425928</v>
      </c>
      <c r="C39328">
        <f t="shared" si="1228"/>
        <v>4</v>
      </c>
      <c r="D39328">
        <f t="shared" si="1229"/>
        <v>2</v>
      </c>
    </row>
    <row r="39329" spans="1:4">
      <c r="A39329">
        <v>-1</v>
      </c>
      <c r="B39329" s="3">
        <v>41717.087534722225</v>
      </c>
      <c r="C39329">
        <f t="shared" si="1228"/>
        <v>4</v>
      </c>
      <c r="D39329">
        <f t="shared" si="1229"/>
        <v>2</v>
      </c>
    </row>
    <row r="39330" spans="1:4">
      <c r="A39330">
        <v>3</v>
      </c>
      <c r="B39330" s="3">
        <v>41717.090208333335</v>
      </c>
      <c r="C39330">
        <f t="shared" si="1228"/>
        <v>4</v>
      </c>
      <c r="D39330">
        <f t="shared" si="1229"/>
        <v>2</v>
      </c>
    </row>
    <row r="39331" spans="1:4">
      <c r="A39331">
        <v>-1</v>
      </c>
      <c r="B39331" s="3">
        <v>41717.092106481483</v>
      </c>
      <c r="C39331">
        <f t="shared" si="1228"/>
        <v>4</v>
      </c>
      <c r="D39331">
        <f t="shared" si="1229"/>
        <v>2</v>
      </c>
    </row>
    <row r="39332" spans="1:4">
      <c r="A39332">
        <v>1</v>
      </c>
      <c r="B39332" s="3">
        <v>41717.093877314815</v>
      </c>
      <c r="C39332">
        <f t="shared" si="1228"/>
        <v>4</v>
      </c>
      <c r="D39332">
        <f t="shared" si="1229"/>
        <v>2</v>
      </c>
    </row>
    <row r="39333" spans="1:4">
      <c r="A39333">
        <v>-2</v>
      </c>
      <c r="B39333" s="3">
        <v>41717.098703703705</v>
      </c>
      <c r="C39333">
        <f t="shared" si="1228"/>
        <v>4</v>
      </c>
      <c r="D39333">
        <f t="shared" si="1229"/>
        <v>2</v>
      </c>
    </row>
    <row r="39334" spans="1:4">
      <c r="A39334">
        <v>2</v>
      </c>
      <c r="B39334" s="3">
        <v>41717.100289351853</v>
      </c>
      <c r="C39334">
        <f t="shared" si="1228"/>
        <v>4</v>
      </c>
      <c r="D39334">
        <f t="shared" si="1229"/>
        <v>2</v>
      </c>
    </row>
    <row r="39335" spans="1:4">
      <c r="A39335">
        <v>-7</v>
      </c>
      <c r="B39335" s="3">
        <v>41717.102314814816</v>
      </c>
      <c r="C39335">
        <f t="shared" si="1228"/>
        <v>4</v>
      </c>
      <c r="D39335">
        <f t="shared" si="1229"/>
        <v>2</v>
      </c>
    </row>
    <row r="39336" spans="1:4">
      <c r="A39336">
        <v>1</v>
      </c>
      <c r="B39336" s="3">
        <v>41717.104050925926</v>
      </c>
      <c r="C39336">
        <f t="shared" si="1228"/>
        <v>4</v>
      </c>
      <c r="D39336">
        <f t="shared" si="1229"/>
        <v>2</v>
      </c>
    </row>
    <row r="39337" spans="1:4">
      <c r="A39337">
        <v>6</v>
      </c>
      <c r="B39337" s="3">
        <v>41717.105775462966</v>
      </c>
      <c r="C39337">
        <f t="shared" si="1228"/>
        <v>4</v>
      </c>
      <c r="D39337">
        <f t="shared" si="1229"/>
        <v>2</v>
      </c>
    </row>
    <row r="39338" spans="1:4">
      <c r="A39338">
        <v>-1</v>
      </c>
      <c r="B39338" s="3">
        <v>41717.107499999998</v>
      </c>
      <c r="C39338">
        <f t="shared" si="1228"/>
        <v>4</v>
      </c>
      <c r="D39338">
        <f t="shared" si="1229"/>
        <v>2</v>
      </c>
    </row>
    <row r="39339" spans="1:4">
      <c r="A39339">
        <v>-2</v>
      </c>
      <c r="B39339" s="3">
        <v>41717.109224537038</v>
      </c>
      <c r="C39339">
        <f t="shared" si="1228"/>
        <v>4</v>
      </c>
      <c r="D39339">
        <f t="shared" si="1229"/>
        <v>2</v>
      </c>
    </row>
    <row r="39340" spans="1:4">
      <c r="A39340">
        <v>3</v>
      </c>
      <c r="B39340" s="3">
        <v>41717.110949074071</v>
      </c>
      <c r="C39340">
        <f t="shared" si="1228"/>
        <v>4</v>
      </c>
      <c r="D39340">
        <f t="shared" si="1229"/>
        <v>2</v>
      </c>
    </row>
    <row r="39341" spans="1:4">
      <c r="A39341">
        <v>-1</v>
      </c>
      <c r="B39341" s="3">
        <v>41717.112685185188</v>
      </c>
      <c r="C39341">
        <f t="shared" si="1228"/>
        <v>4</v>
      </c>
      <c r="D39341">
        <f t="shared" si="1229"/>
        <v>2</v>
      </c>
    </row>
    <row r="39342" spans="1:4">
      <c r="A39342">
        <v>1</v>
      </c>
      <c r="B39342" s="3">
        <v>41717.113819444443</v>
      </c>
      <c r="C39342">
        <f t="shared" si="1228"/>
        <v>4</v>
      </c>
      <c r="D39342">
        <f t="shared" si="1229"/>
        <v>2</v>
      </c>
    </row>
    <row r="39343" spans="1:4">
      <c r="A39343">
        <v>-2</v>
      </c>
      <c r="B39343" s="3">
        <v>41717.120219907411</v>
      </c>
      <c r="C39343">
        <f t="shared" si="1228"/>
        <v>4</v>
      </c>
      <c r="D39343">
        <f t="shared" si="1229"/>
        <v>2</v>
      </c>
    </row>
    <row r="39344" spans="1:4">
      <c r="A39344">
        <v>1</v>
      </c>
      <c r="B39344" s="3">
        <v>41717.121979166666</v>
      </c>
      <c r="C39344">
        <f t="shared" si="1228"/>
        <v>4</v>
      </c>
      <c r="D39344">
        <f t="shared" si="1229"/>
        <v>2</v>
      </c>
    </row>
    <row r="39345" spans="1:4">
      <c r="A39345">
        <v>-1</v>
      </c>
      <c r="B39345" s="3">
        <v>41717.123715277776</v>
      </c>
      <c r="C39345">
        <f t="shared" si="1228"/>
        <v>4</v>
      </c>
      <c r="D39345">
        <f t="shared" si="1229"/>
        <v>2</v>
      </c>
    </row>
    <row r="39346" spans="1:4">
      <c r="A39346">
        <v>-6</v>
      </c>
      <c r="B39346" s="3">
        <v>41717.125439814816</v>
      </c>
      <c r="C39346">
        <f t="shared" si="1228"/>
        <v>4</v>
      </c>
      <c r="D39346">
        <f t="shared" si="1229"/>
        <v>3</v>
      </c>
    </row>
    <row r="39347" spans="1:4">
      <c r="A39347">
        <v>-2</v>
      </c>
      <c r="B39347" s="3">
        <v>41717.130601851852</v>
      </c>
      <c r="C39347">
        <f t="shared" si="1228"/>
        <v>4</v>
      </c>
      <c r="D39347">
        <f t="shared" si="1229"/>
        <v>3</v>
      </c>
    </row>
    <row r="39348" spans="1:4">
      <c r="A39348">
        <v>-3</v>
      </c>
      <c r="B39348" s="3">
        <v>41717.132326388892</v>
      </c>
      <c r="C39348">
        <f t="shared" si="1228"/>
        <v>4</v>
      </c>
      <c r="D39348">
        <f t="shared" si="1229"/>
        <v>3</v>
      </c>
    </row>
    <row r="39349" spans="1:4">
      <c r="A39349">
        <v>-3</v>
      </c>
      <c r="B39349" s="3">
        <v>41717.134050925924</v>
      </c>
      <c r="C39349">
        <f t="shared" si="1228"/>
        <v>4</v>
      </c>
      <c r="D39349">
        <f t="shared" si="1229"/>
        <v>3</v>
      </c>
    </row>
    <row r="39350" spans="1:4">
      <c r="A39350">
        <v>-1</v>
      </c>
      <c r="B39350" s="3">
        <v>41717.137499999997</v>
      </c>
      <c r="C39350">
        <f t="shared" si="1228"/>
        <v>4</v>
      </c>
      <c r="D39350">
        <f t="shared" si="1229"/>
        <v>3</v>
      </c>
    </row>
    <row r="39351" spans="1:4">
      <c r="A39351">
        <v>1</v>
      </c>
      <c r="B39351" s="3">
        <v>41717.139224537037</v>
      </c>
      <c r="C39351">
        <f t="shared" si="1228"/>
        <v>4</v>
      </c>
      <c r="D39351">
        <f t="shared" si="1229"/>
        <v>3</v>
      </c>
    </row>
    <row r="39352" spans="1:4">
      <c r="A39352">
        <v>-4</v>
      </c>
      <c r="B39352" s="3">
        <v>41717.140960648147</v>
      </c>
      <c r="C39352">
        <f t="shared" si="1228"/>
        <v>4</v>
      </c>
      <c r="D39352">
        <f t="shared" si="1229"/>
        <v>3</v>
      </c>
    </row>
    <row r="39353" spans="1:4">
      <c r="A39353">
        <v>-2</v>
      </c>
      <c r="B39353" s="3">
        <v>41717.14266203704</v>
      </c>
      <c r="C39353">
        <f t="shared" si="1228"/>
        <v>4</v>
      </c>
      <c r="D39353">
        <f t="shared" si="1229"/>
        <v>3</v>
      </c>
    </row>
    <row r="39354" spans="1:4">
      <c r="A39354">
        <v>5</v>
      </c>
      <c r="B39354" s="3">
        <v>41717.145208333335</v>
      </c>
      <c r="C39354">
        <f t="shared" si="1228"/>
        <v>4</v>
      </c>
      <c r="D39354">
        <f t="shared" si="1229"/>
        <v>3</v>
      </c>
    </row>
    <row r="39355" spans="1:4">
      <c r="A39355">
        <v>5</v>
      </c>
      <c r="B39355" s="3">
        <v>41717.149027777778</v>
      </c>
      <c r="C39355">
        <f t="shared" si="1228"/>
        <v>4</v>
      </c>
      <c r="D39355">
        <f t="shared" si="1229"/>
        <v>3</v>
      </c>
    </row>
    <row r="39356" spans="1:4">
      <c r="A39356">
        <v>-3</v>
      </c>
      <c r="B39356" s="3">
        <v>41717.14984953704</v>
      </c>
      <c r="C39356">
        <f t="shared" si="1228"/>
        <v>4</v>
      </c>
      <c r="D39356">
        <f t="shared" si="1229"/>
        <v>3</v>
      </c>
    </row>
    <row r="39357" spans="1:4">
      <c r="A39357">
        <v>2</v>
      </c>
      <c r="B39357" s="3">
        <v>41717.151770833334</v>
      </c>
      <c r="C39357">
        <f t="shared" si="1228"/>
        <v>4</v>
      </c>
      <c r="D39357">
        <f t="shared" si="1229"/>
        <v>3</v>
      </c>
    </row>
    <row r="39358" spans="1:4">
      <c r="A39358">
        <v>3</v>
      </c>
      <c r="B39358" s="3">
        <v>41717.155416666668</v>
      </c>
      <c r="C39358">
        <f t="shared" si="1228"/>
        <v>4</v>
      </c>
      <c r="D39358">
        <f t="shared" si="1229"/>
        <v>3</v>
      </c>
    </row>
    <row r="39359" spans="1:4">
      <c r="A39359">
        <v>2</v>
      </c>
      <c r="B39359" s="3">
        <v>41717.156701388885</v>
      </c>
      <c r="C39359">
        <f t="shared" si="1228"/>
        <v>4</v>
      </c>
      <c r="D39359">
        <f t="shared" si="1229"/>
        <v>3</v>
      </c>
    </row>
    <row r="39360" spans="1:4">
      <c r="A39360">
        <v>4</v>
      </c>
      <c r="B39360" s="3">
        <v>41717.160949074074</v>
      </c>
      <c r="C39360">
        <f t="shared" si="1228"/>
        <v>4</v>
      </c>
      <c r="D39360">
        <f t="shared" si="1229"/>
        <v>3</v>
      </c>
    </row>
    <row r="39361" spans="1:4">
      <c r="A39361">
        <v>2</v>
      </c>
      <c r="B39361" s="3">
        <v>41717.162037037036</v>
      </c>
      <c r="C39361">
        <f t="shared" si="1228"/>
        <v>4</v>
      </c>
      <c r="D39361">
        <f t="shared" si="1229"/>
        <v>3</v>
      </c>
    </row>
    <row r="39362" spans="1:4">
      <c r="A39362">
        <v>-4</v>
      </c>
      <c r="B39362" s="3">
        <v>41717.164143518516</v>
      </c>
      <c r="C39362">
        <f t="shared" si="1228"/>
        <v>4</v>
      </c>
      <c r="D39362">
        <f t="shared" si="1229"/>
        <v>3</v>
      </c>
    </row>
    <row r="39363" spans="1:4">
      <c r="A39363">
        <v>-3</v>
      </c>
      <c r="B39363" s="3">
        <v>41717.166296296295</v>
      </c>
      <c r="C39363">
        <f t="shared" ref="C39363:C39426" si="1230">WEEKDAY(B39363)</f>
        <v>4</v>
      </c>
      <c r="D39363">
        <f t="shared" ref="D39363:D39426" si="1231">HOUR(B39363)</f>
        <v>3</v>
      </c>
    </row>
    <row r="39364" spans="1:4">
      <c r="A39364">
        <v>2</v>
      </c>
      <c r="B39364" s="3">
        <v>41717.167870370373</v>
      </c>
      <c r="C39364">
        <f t="shared" si="1230"/>
        <v>4</v>
      </c>
      <c r="D39364">
        <f t="shared" si="1231"/>
        <v>4</v>
      </c>
    </row>
    <row r="39365" spans="1:4">
      <c r="A39365">
        <v>-1</v>
      </c>
      <c r="B39365" s="3">
        <v>41717.170138888891</v>
      </c>
      <c r="C39365">
        <f t="shared" si="1230"/>
        <v>4</v>
      </c>
      <c r="D39365">
        <f t="shared" si="1231"/>
        <v>4</v>
      </c>
    </row>
    <row r="39366" spans="1:4">
      <c r="A39366">
        <v>5</v>
      </c>
      <c r="B39366" s="3">
        <v>41717.1721875</v>
      </c>
      <c r="C39366">
        <f t="shared" si="1230"/>
        <v>4</v>
      </c>
      <c r="D39366">
        <f t="shared" si="1231"/>
        <v>4</v>
      </c>
    </row>
    <row r="39367" spans="1:4">
      <c r="A39367">
        <v>-8</v>
      </c>
      <c r="B39367" s="3">
        <v>41717.174247685187</v>
      </c>
      <c r="C39367">
        <f t="shared" si="1230"/>
        <v>4</v>
      </c>
      <c r="D39367">
        <f t="shared" si="1231"/>
        <v>4</v>
      </c>
    </row>
    <row r="39368" spans="1:4">
      <c r="A39368">
        <v>1</v>
      </c>
      <c r="B39368" s="3">
        <v>41717.17597222222</v>
      </c>
      <c r="C39368">
        <f t="shared" si="1230"/>
        <v>4</v>
      </c>
      <c r="D39368">
        <f t="shared" si="1231"/>
        <v>4</v>
      </c>
    </row>
    <row r="39369" spans="1:4">
      <c r="A39369">
        <v>3</v>
      </c>
      <c r="B39369" s="3">
        <v>41717.176516203705</v>
      </c>
      <c r="C39369">
        <f t="shared" si="1230"/>
        <v>4</v>
      </c>
      <c r="D39369">
        <f t="shared" si="1231"/>
        <v>4</v>
      </c>
    </row>
    <row r="39370" spans="1:4">
      <c r="A39370">
        <v>5</v>
      </c>
      <c r="B39370" s="3">
        <v>41717.178564814814</v>
      </c>
      <c r="C39370">
        <f t="shared" si="1230"/>
        <v>4</v>
      </c>
      <c r="D39370">
        <f t="shared" si="1231"/>
        <v>4</v>
      </c>
    </row>
    <row r="39371" spans="1:4">
      <c r="A39371">
        <v>-2</v>
      </c>
      <c r="B39371" s="3">
        <v>41717.180312500001</v>
      </c>
      <c r="C39371">
        <f t="shared" si="1230"/>
        <v>4</v>
      </c>
      <c r="D39371">
        <f t="shared" si="1231"/>
        <v>4</v>
      </c>
    </row>
    <row r="39372" spans="1:4">
      <c r="A39372">
        <v>-2</v>
      </c>
      <c r="B39372" s="3">
        <v>41717.182060185187</v>
      </c>
      <c r="C39372">
        <f t="shared" si="1230"/>
        <v>4</v>
      </c>
      <c r="D39372">
        <f t="shared" si="1231"/>
        <v>4</v>
      </c>
    </row>
    <row r="39373" spans="1:4">
      <c r="A39373">
        <v>5</v>
      </c>
      <c r="B39373" s="3">
        <v>41717.183796296296</v>
      </c>
      <c r="C39373">
        <f t="shared" si="1230"/>
        <v>4</v>
      </c>
      <c r="D39373">
        <f t="shared" si="1231"/>
        <v>4</v>
      </c>
    </row>
    <row r="39374" spans="1:4">
      <c r="A39374">
        <v>-3</v>
      </c>
      <c r="B39374" s="3">
        <v>41717.185543981483</v>
      </c>
      <c r="C39374">
        <f t="shared" si="1230"/>
        <v>4</v>
      </c>
      <c r="D39374">
        <f t="shared" si="1231"/>
        <v>4</v>
      </c>
    </row>
    <row r="39375" spans="1:4">
      <c r="A39375">
        <v>2</v>
      </c>
      <c r="B39375" s="3">
        <v>41717.187280092592</v>
      </c>
      <c r="C39375">
        <f t="shared" si="1230"/>
        <v>4</v>
      </c>
      <c r="D39375">
        <f t="shared" si="1231"/>
        <v>4</v>
      </c>
    </row>
    <row r="39376" spans="1:4">
      <c r="A39376">
        <v>1</v>
      </c>
      <c r="B39376" s="3">
        <v>41717.189027777778</v>
      </c>
      <c r="C39376">
        <f t="shared" si="1230"/>
        <v>4</v>
      </c>
      <c r="D39376">
        <f t="shared" si="1231"/>
        <v>4</v>
      </c>
    </row>
    <row r="39377" spans="1:4">
      <c r="A39377">
        <v>-2</v>
      </c>
      <c r="B39377" s="3">
        <v>41717.190787037034</v>
      </c>
      <c r="C39377">
        <f t="shared" si="1230"/>
        <v>4</v>
      </c>
      <c r="D39377">
        <f t="shared" si="1231"/>
        <v>4</v>
      </c>
    </row>
    <row r="39378" spans="1:4">
      <c r="A39378">
        <v>-4</v>
      </c>
      <c r="B39378" s="3">
        <v>41717.192523148151</v>
      </c>
      <c r="C39378">
        <f t="shared" si="1230"/>
        <v>4</v>
      </c>
      <c r="D39378">
        <f t="shared" si="1231"/>
        <v>4</v>
      </c>
    </row>
    <row r="39379" spans="1:4">
      <c r="A39379">
        <v>4</v>
      </c>
      <c r="B39379" s="3">
        <v>41717.19425925926</v>
      </c>
      <c r="C39379">
        <f t="shared" si="1230"/>
        <v>4</v>
      </c>
      <c r="D39379">
        <f t="shared" si="1231"/>
        <v>4</v>
      </c>
    </row>
    <row r="39380" spans="1:4">
      <c r="A39380">
        <v>-1</v>
      </c>
      <c r="B39380" s="3">
        <v>41717.196006944447</v>
      </c>
      <c r="C39380">
        <f t="shared" si="1230"/>
        <v>4</v>
      </c>
      <c r="D39380">
        <f t="shared" si="1231"/>
        <v>4</v>
      </c>
    </row>
    <row r="39381" spans="1:4">
      <c r="A39381">
        <v>-5</v>
      </c>
      <c r="B39381" s="3">
        <v>41717.197743055556</v>
      </c>
      <c r="C39381">
        <f t="shared" si="1230"/>
        <v>4</v>
      </c>
      <c r="D39381">
        <f t="shared" si="1231"/>
        <v>4</v>
      </c>
    </row>
    <row r="39382" spans="1:4">
      <c r="A39382">
        <v>4</v>
      </c>
      <c r="B39382" s="3">
        <v>41717.199467592596</v>
      </c>
      <c r="C39382">
        <f t="shared" si="1230"/>
        <v>4</v>
      </c>
      <c r="D39382">
        <f t="shared" si="1231"/>
        <v>4</v>
      </c>
    </row>
    <row r="39383" spans="1:4">
      <c r="A39383">
        <v>2</v>
      </c>
      <c r="B39383" s="3">
        <v>41717.201192129629</v>
      </c>
      <c r="C39383">
        <f t="shared" si="1230"/>
        <v>4</v>
      </c>
      <c r="D39383">
        <f t="shared" si="1231"/>
        <v>4</v>
      </c>
    </row>
    <row r="39384" spans="1:4">
      <c r="A39384">
        <v>1</v>
      </c>
      <c r="B39384" s="3">
        <v>41717.20275462963</v>
      </c>
      <c r="C39384">
        <f t="shared" si="1230"/>
        <v>4</v>
      </c>
      <c r="D39384">
        <f t="shared" si="1231"/>
        <v>4</v>
      </c>
    </row>
    <row r="39385" spans="1:4">
      <c r="A39385">
        <v>-1</v>
      </c>
      <c r="B39385" s="3">
        <v>41717.204479166663</v>
      </c>
      <c r="C39385">
        <f t="shared" si="1230"/>
        <v>4</v>
      </c>
      <c r="D39385">
        <f t="shared" si="1231"/>
        <v>4</v>
      </c>
    </row>
    <row r="39386" spans="1:4">
      <c r="A39386">
        <v>3</v>
      </c>
      <c r="B39386" s="3">
        <v>41717.206203703703</v>
      </c>
      <c r="C39386">
        <f t="shared" si="1230"/>
        <v>4</v>
      </c>
      <c r="D39386">
        <f t="shared" si="1231"/>
        <v>4</v>
      </c>
    </row>
    <row r="39387" spans="1:4">
      <c r="A39387">
        <v>-4</v>
      </c>
      <c r="B39387" s="3">
        <v>41717.207928240743</v>
      </c>
      <c r="C39387">
        <f t="shared" si="1230"/>
        <v>4</v>
      </c>
      <c r="D39387">
        <f t="shared" si="1231"/>
        <v>4</v>
      </c>
    </row>
    <row r="39388" spans="1:4">
      <c r="A39388">
        <v>3</v>
      </c>
      <c r="B39388" s="3">
        <v>41717.209641203706</v>
      </c>
      <c r="C39388">
        <f t="shared" si="1230"/>
        <v>4</v>
      </c>
      <c r="D39388">
        <f t="shared" si="1231"/>
        <v>5</v>
      </c>
    </row>
    <row r="39389" spans="1:4">
      <c r="A39389">
        <v>1</v>
      </c>
      <c r="B39389" s="3">
        <v>41717.211365740739</v>
      </c>
      <c r="C39389">
        <f t="shared" si="1230"/>
        <v>4</v>
      </c>
      <c r="D39389">
        <f t="shared" si="1231"/>
        <v>5</v>
      </c>
    </row>
    <row r="39390" spans="1:4">
      <c r="A39390">
        <v>-1</v>
      </c>
      <c r="B39390" s="3">
        <v>41717.214803240742</v>
      </c>
      <c r="C39390">
        <f t="shared" si="1230"/>
        <v>4</v>
      </c>
      <c r="D39390">
        <f t="shared" si="1231"/>
        <v>5</v>
      </c>
    </row>
    <row r="39391" spans="1:4">
      <c r="A39391">
        <v>1</v>
      </c>
      <c r="B39391" s="3">
        <v>41717.216516203705</v>
      </c>
      <c r="C39391">
        <f t="shared" si="1230"/>
        <v>4</v>
      </c>
      <c r="D39391">
        <f t="shared" si="1231"/>
        <v>5</v>
      </c>
    </row>
    <row r="39392" spans="1:4">
      <c r="A39392">
        <v>-2</v>
      </c>
      <c r="B39392" s="3">
        <v>41717.218240740738</v>
      </c>
      <c r="C39392">
        <f t="shared" si="1230"/>
        <v>4</v>
      </c>
      <c r="D39392">
        <f t="shared" si="1231"/>
        <v>5</v>
      </c>
    </row>
    <row r="39393" spans="1:4">
      <c r="A39393">
        <v>2</v>
      </c>
      <c r="B39393" s="3">
        <v>41717.219965277778</v>
      </c>
      <c r="C39393">
        <f t="shared" si="1230"/>
        <v>4</v>
      </c>
      <c r="D39393">
        <f t="shared" si="1231"/>
        <v>5</v>
      </c>
    </row>
    <row r="39394" spans="1:4">
      <c r="A39394">
        <v>-1</v>
      </c>
      <c r="B39394" s="3">
        <v>41717.221689814818</v>
      </c>
      <c r="C39394">
        <f t="shared" si="1230"/>
        <v>4</v>
      </c>
      <c r="D39394">
        <f t="shared" si="1231"/>
        <v>5</v>
      </c>
    </row>
    <row r="39395" spans="1:4">
      <c r="A39395">
        <v>1</v>
      </c>
      <c r="B39395" s="3">
        <v>41717.223414351851</v>
      </c>
      <c r="C39395">
        <f t="shared" si="1230"/>
        <v>4</v>
      </c>
      <c r="D39395">
        <f t="shared" si="1231"/>
        <v>5</v>
      </c>
    </row>
    <row r="39396" spans="1:4">
      <c r="A39396">
        <v>-3</v>
      </c>
      <c r="B39396" s="3">
        <v>41717.225138888891</v>
      </c>
      <c r="C39396">
        <f t="shared" si="1230"/>
        <v>4</v>
      </c>
      <c r="D39396">
        <f t="shared" si="1231"/>
        <v>5</v>
      </c>
    </row>
    <row r="39397" spans="1:4">
      <c r="A39397">
        <v>3</v>
      </c>
      <c r="B39397" s="3">
        <v>41717.226863425924</v>
      </c>
      <c r="C39397">
        <f t="shared" si="1230"/>
        <v>4</v>
      </c>
      <c r="D39397">
        <f t="shared" si="1231"/>
        <v>5</v>
      </c>
    </row>
    <row r="39398" spans="1:4">
      <c r="A39398">
        <v>-2</v>
      </c>
      <c r="B39398" s="3">
        <v>41717.22861111111</v>
      </c>
      <c r="C39398">
        <f t="shared" si="1230"/>
        <v>4</v>
      </c>
      <c r="D39398">
        <f t="shared" si="1231"/>
        <v>5</v>
      </c>
    </row>
    <row r="39399" spans="1:4">
      <c r="A39399">
        <v>-12</v>
      </c>
      <c r="B39399" s="3">
        <v>41717.232071759259</v>
      </c>
      <c r="C39399">
        <f t="shared" si="1230"/>
        <v>4</v>
      </c>
      <c r="D39399">
        <f t="shared" si="1231"/>
        <v>5</v>
      </c>
    </row>
    <row r="39400" spans="1:4">
      <c r="A39400">
        <v>2</v>
      </c>
      <c r="B39400" s="3">
        <v>41717.233784722222</v>
      </c>
      <c r="C39400">
        <f t="shared" si="1230"/>
        <v>4</v>
      </c>
      <c r="D39400">
        <f t="shared" si="1231"/>
        <v>5</v>
      </c>
    </row>
    <row r="39401" spans="1:4">
      <c r="A39401">
        <v>-2</v>
      </c>
      <c r="B39401" s="3">
        <v>41717.235509259262</v>
      </c>
      <c r="C39401">
        <f t="shared" si="1230"/>
        <v>4</v>
      </c>
      <c r="D39401">
        <f t="shared" si="1231"/>
        <v>5</v>
      </c>
    </row>
    <row r="39402" spans="1:4">
      <c r="A39402">
        <v>7</v>
      </c>
      <c r="B39402" s="3">
        <v>41717.237233796295</v>
      </c>
      <c r="C39402">
        <f t="shared" si="1230"/>
        <v>4</v>
      </c>
      <c r="D39402">
        <f t="shared" si="1231"/>
        <v>5</v>
      </c>
    </row>
    <row r="39403" spans="1:4">
      <c r="A39403">
        <v>1</v>
      </c>
      <c r="B39403" s="3">
        <v>41717.238958333335</v>
      </c>
      <c r="C39403">
        <f t="shared" si="1230"/>
        <v>4</v>
      </c>
      <c r="D39403">
        <f t="shared" si="1231"/>
        <v>5</v>
      </c>
    </row>
    <row r="39404" spans="1:4">
      <c r="A39404">
        <v>-2</v>
      </c>
      <c r="B39404" s="3">
        <v>41717.240682870368</v>
      </c>
      <c r="C39404">
        <f t="shared" si="1230"/>
        <v>4</v>
      </c>
      <c r="D39404">
        <f t="shared" si="1231"/>
        <v>5</v>
      </c>
    </row>
    <row r="39405" spans="1:4">
      <c r="A39405">
        <v>3</v>
      </c>
      <c r="B39405" s="3">
        <v>41717.244131944448</v>
      </c>
      <c r="C39405">
        <f t="shared" si="1230"/>
        <v>4</v>
      </c>
      <c r="D39405">
        <f t="shared" si="1231"/>
        <v>5</v>
      </c>
    </row>
    <row r="39406" spans="1:4">
      <c r="A39406">
        <v>2</v>
      </c>
      <c r="B39406" s="3">
        <v>41717.245844907404</v>
      </c>
      <c r="C39406">
        <f t="shared" si="1230"/>
        <v>4</v>
      </c>
      <c r="D39406">
        <f t="shared" si="1231"/>
        <v>5</v>
      </c>
    </row>
    <row r="39407" spans="1:4">
      <c r="A39407">
        <v>1</v>
      </c>
      <c r="B39407" s="3">
        <v>41717.247569444444</v>
      </c>
      <c r="C39407">
        <f t="shared" si="1230"/>
        <v>4</v>
      </c>
      <c r="D39407">
        <f t="shared" si="1231"/>
        <v>5</v>
      </c>
    </row>
    <row r="39408" spans="1:4">
      <c r="A39408">
        <v>-1</v>
      </c>
      <c r="B39408" s="3">
        <v>41717.24931712963</v>
      </c>
      <c r="C39408">
        <f t="shared" si="1230"/>
        <v>4</v>
      </c>
      <c r="D39408">
        <f t="shared" si="1231"/>
        <v>5</v>
      </c>
    </row>
    <row r="39409" spans="1:4">
      <c r="A39409">
        <v>2</v>
      </c>
      <c r="B39409" s="3">
        <v>41717.251030092593</v>
      </c>
      <c r="C39409">
        <f t="shared" si="1230"/>
        <v>4</v>
      </c>
      <c r="D39409">
        <f t="shared" si="1231"/>
        <v>6</v>
      </c>
    </row>
    <row r="39410" spans="1:4">
      <c r="A39410">
        <v>-3</v>
      </c>
      <c r="B39410" s="3">
        <v>41717.252754629626</v>
      </c>
      <c r="C39410">
        <f t="shared" si="1230"/>
        <v>4</v>
      </c>
      <c r="D39410">
        <f t="shared" si="1231"/>
        <v>6</v>
      </c>
    </row>
    <row r="39411" spans="1:4">
      <c r="A39411">
        <v>-2</v>
      </c>
      <c r="B39411" s="3">
        <v>41717.254479166666</v>
      </c>
      <c r="C39411">
        <f t="shared" si="1230"/>
        <v>4</v>
      </c>
      <c r="D39411">
        <f t="shared" si="1231"/>
        <v>6</v>
      </c>
    </row>
    <row r="39412" spans="1:4">
      <c r="A39412">
        <v>-5</v>
      </c>
      <c r="B39412" s="3">
        <v>41717.257928240739</v>
      </c>
      <c r="C39412">
        <f t="shared" si="1230"/>
        <v>4</v>
      </c>
      <c r="D39412">
        <f t="shared" si="1231"/>
        <v>6</v>
      </c>
    </row>
    <row r="39413" spans="1:4">
      <c r="A39413">
        <v>-8</v>
      </c>
      <c r="B39413" s="3">
        <v>41717.259652777779</v>
      </c>
      <c r="C39413">
        <f t="shared" si="1230"/>
        <v>4</v>
      </c>
      <c r="D39413">
        <f t="shared" si="1231"/>
        <v>6</v>
      </c>
    </row>
    <row r="39414" spans="1:4">
      <c r="A39414">
        <v>4</v>
      </c>
      <c r="B39414" s="3">
        <v>41717.261377314811</v>
      </c>
      <c r="C39414">
        <f t="shared" si="1230"/>
        <v>4</v>
      </c>
      <c r="D39414">
        <f t="shared" si="1231"/>
        <v>6</v>
      </c>
    </row>
    <row r="39415" spans="1:4">
      <c r="A39415">
        <v>1</v>
      </c>
      <c r="B39415" s="3">
        <v>41717.263101851851</v>
      </c>
      <c r="C39415">
        <f t="shared" si="1230"/>
        <v>4</v>
      </c>
      <c r="D39415">
        <f t="shared" si="1231"/>
        <v>6</v>
      </c>
    </row>
    <row r="39416" spans="1:4">
      <c r="A39416">
        <v>-2</v>
      </c>
      <c r="B39416" s="3">
        <v>41717.264548611114</v>
      </c>
      <c r="C39416">
        <f t="shared" si="1230"/>
        <v>4</v>
      </c>
      <c r="D39416">
        <f t="shared" si="1231"/>
        <v>6</v>
      </c>
    </row>
    <row r="39417" spans="1:4">
      <c r="A39417">
        <v>4</v>
      </c>
      <c r="B39417" s="3">
        <v>41717.265069444446</v>
      </c>
      <c r="C39417">
        <f t="shared" si="1230"/>
        <v>4</v>
      </c>
      <c r="D39417">
        <f t="shared" si="1231"/>
        <v>6</v>
      </c>
    </row>
    <row r="39418" spans="1:4">
      <c r="A39418">
        <v>3</v>
      </c>
      <c r="B39418" s="3">
        <v>41717.265601851854</v>
      </c>
      <c r="C39418">
        <f t="shared" si="1230"/>
        <v>4</v>
      </c>
      <c r="D39418">
        <f t="shared" si="1231"/>
        <v>6</v>
      </c>
    </row>
    <row r="39419" spans="1:4">
      <c r="A39419">
        <v>6</v>
      </c>
      <c r="B39419" s="3">
        <v>41717.266134259262</v>
      </c>
      <c r="C39419">
        <f t="shared" si="1230"/>
        <v>4</v>
      </c>
      <c r="D39419">
        <f t="shared" si="1231"/>
        <v>6</v>
      </c>
    </row>
    <row r="39420" spans="1:4">
      <c r="A39420">
        <v>-2</v>
      </c>
      <c r="B39420" s="3">
        <v>41717.267094907409</v>
      </c>
      <c r="C39420">
        <f t="shared" si="1230"/>
        <v>4</v>
      </c>
      <c r="D39420">
        <f t="shared" si="1231"/>
        <v>6</v>
      </c>
    </row>
    <row r="39421" spans="1:4">
      <c r="A39421">
        <v>-1</v>
      </c>
      <c r="B39421" s="3">
        <v>41717.268842592595</v>
      </c>
      <c r="C39421">
        <f t="shared" si="1230"/>
        <v>4</v>
      </c>
      <c r="D39421">
        <f t="shared" si="1231"/>
        <v>6</v>
      </c>
    </row>
    <row r="39422" spans="1:4">
      <c r="A39422">
        <v>3</v>
      </c>
      <c r="B39422" s="3">
        <v>41717.272303240738</v>
      </c>
      <c r="C39422">
        <f t="shared" si="1230"/>
        <v>4</v>
      </c>
      <c r="D39422">
        <f t="shared" si="1231"/>
        <v>6</v>
      </c>
    </row>
    <row r="39423" spans="1:4">
      <c r="A39423">
        <v>1</v>
      </c>
      <c r="B39423" s="3">
        <v>41717.274016203701</v>
      </c>
      <c r="C39423">
        <f t="shared" si="1230"/>
        <v>4</v>
      </c>
      <c r="D39423">
        <f t="shared" si="1231"/>
        <v>6</v>
      </c>
    </row>
    <row r="39424" spans="1:4">
      <c r="A39424">
        <v>-3</v>
      </c>
      <c r="B39424" s="3">
        <v>41717.277453703704</v>
      </c>
      <c r="C39424">
        <f t="shared" si="1230"/>
        <v>4</v>
      </c>
      <c r="D39424">
        <f t="shared" si="1231"/>
        <v>6</v>
      </c>
    </row>
    <row r="39425" spans="1:4">
      <c r="A39425">
        <v>-1</v>
      </c>
      <c r="B39425" s="3">
        <v>41717.279178240744</v>
      </c>
      <c r="C39425">
        <f t="shared" si="1230"/>
        <v>4</v>
      </c>
      <c r="D39425">
        <f t="shared" si="1231"/>
        <v>6</v>
      </c>
    </row>
    <row r="39426" spans="1:4">
      <c r="A39426">
        <v>3</v>
      </c>
      <c r="B39426" s="3">
        <v>41717.280891203707</v>
      </c>
      <c r="C39426">
        <f t="shared" si="1230"/>
        <v>4</v>
      </c>
      <c r="D39426">
        <f t="shared" si="1231"/>
        <v>6</v>
      </c>
    </row>
    <row r="39427" spans="1:4">
      <c r="A39427">
        <v>-1</v>
      </c>
      <c r="B39427" s="3">
        <v>41717.282627314817</v>
      </c>
      <c r="C39427">
        <f t="shared" ref="C39427:C39490" si="1232">WEEKDAY(B39427)</f>
        <v>4</v>
      </c>
      <c r="D39427">
        <f t="shared" ref="D39427:D39490" si="1233">HOUR(B39427)</f>
        <v>6</v>
      </c>
    </row>
    <row r="39428" spans="1:4">
      <c r="A39428">
        <v>3</v>
      </c>
      <c r="B39428" s="3">
        <v>41717.284560185188</v>
      </c>
      <c r="C39428">
        <f t="shared" si="1232"/>
        <v>4</v>
      </c>
      <c r="D39428">
        <f t="shared" si="1233"/>
        <v>6</v>
      </c>
    </row>
    <row r="39429" spans="1:4">
      <c r="A39429">
        <v>1</v>
      </c>
      <c r="B39429" s="3">
        <v>41717.286273148151</v>
      </c>
      <c r="C39429">
        <f t="shared" si="1232"/>
        <v>4</v>
      </c>
      <c r="D39429">
        <f t="shared" si="1233"/>
        <v>6</v>
      </c>
    </row>
    <row r="39430" spans="1:4">
      <c r="A39430">
        <v>-3</v>
      </c>
      <c r="B39430" s="3">
        <v>41717.287986111114</v>
      </c>
      <c r="C39430">
        <f t="shared" si="1232"/>
        <v>4</v>
      </c>
      <c r="D39430">
        <f t="shared" si="1233"/>
        <v>6</v>
      </c>
    </row>
    <row r="39431" spans="1:4">
      <c r="A39431">
        <v>3</v>
      </c>
      <c r="B39431" s="3">
        <v>41717.289722222224</v>
      </c>
      <c r="C39431">
        <f t="shared" si="1232"/>
        <v>4</v>
      </c>
      <c r="D39431">
        <f t="shared" si="1233"/>
        <v>6</v>
      </c>
    </row>
    <row r="39432" spans="1:4">
      <c r="A39432">
        <v>-1</v>
      </c>
      <c r="B39432" s="3">
        <v>41717.291435185187</v>
      </c>
      <c r="C39432">
        <f t="shared" si="1232"/>
        <v>4</v>
      </c>
      <c r="D39432">
        <f t="shared" si="1233"/>
        <v>6</v>
      </c>
    </row>
    <row r="39433" spans="1:4">
      <c r="A39433">
        <v>-1</v>
      </c>
      <c r="B39433" s="3">
        <v>41717.29315972222</v>
      </c>
      <c r="C39433">
        <f t="shared" si="1232"/>
        <v>4</v>
      </c>
      <c r="D39433">
        <f t="shared" si="1233"/>
        <v>7</v>
      </c>
    </row>
    <row r="39434" spans="1:4">
      <c r="A39434">
        <v>1</v>
      </c>
      <c r="B39434" s="3">
        <v>41717.29488425926</v>
      </c>
      <c r="C39434">
        <f t="shared" si="1232"/>
        <v>4</v>
      </c>
      <c r="D39434">
        <f t="shared" si="1233"/>
        <v>7</v>
      </c>
    </row>
    <row r="39435" spans="1:4">
      <c r="A39435">
        <v>1</v>
      </c>
      <c r="B39435" s="3">
        <v>41717.296134259261</v>
      </c>
      <c r="C39435">
        <f t="shared" si="1232"/>
        <v>4</v>
      </c>
      <c r="D39435">
        <f t="shared" si="1233"/>
        <v>7</v>
      </c>
    </row>
    <row r="39436" spans="1:4">
      <c r="A39436">
        <v>-3</v>
      </c>
      <c r="B39436" s="3">
        <v>41717.301041666666</v>
      </c>
      <c r="C39436">
        <f t="shared" si="1232"/>
        <v>4</v>
      </c>
      <c r="D39436">
        <f t="shared" si="1233"/>
        <v>7</v>
      </c>
    </row>
    <row r="39437" spans="1:4">
      <c r="A39437">
        <v>3</v>
      </c>
      <c r="B39437" s="3">
        <v>41717.302488425928</v>
      </c>
      <c r="C39437">
        <f t="shared" si="1232"/>
        <v>4</v>
      </c>
      <c r="D39437">
        <f t="shared" si="1233"/>
        <v>7</v>
      </c>
    </row>
    <row r="39438" spans="1:4">
      <c r="A39438">
        <v>-1</v>
      </c>
      <c r="B39438" s="3">
        <v>41717.310937499999</v>
      </c>
      <c r="C39438">
        <f t="shared" si="1232"/>
        <v>4</v>
      </c>
      <c r="D39438">
        <f t="shared" si="1233"/>
        <v>7</v>
      </c>
    </row>
    <row r="39439" spans="1:4">
      <c r="A39439">
        <v>-1</v>
      </c>
      <c r="B39439" s="3">
        <v>41717.312662037039</v>
      </c>
      <c r="C39439">
        <f t="shared" si="1232"/>
        <v>4</v>
      </c>
      <c r="D39439">
        <f t="shared" si="1233"/>
        <v>7</v>
      </c>
    </row>
    <row r="39440" spans="1:4">
      <c r="A39440">
        <v>1</v>
      </c>
      <c r="B39440" s="3">
        <v>41717.314363425925</v>
      </c>
      <c r="C39440">
        <f t="shared" si="1232"/>
        <v>4</v>
      </c>
      <c r="D39440">
        <f t="shared" si="1233"/>
        <v>7</v>
      </c>
    </row>
    <row r="39441" spans="1:4">
      <c r="A39441">
        <v>-3</v>
      </c>
      <c r="B39441" s="3">
        <v>41717.316331018519</v>
      </c>
      <c r="C39441">
        <f t="shared" si="1232"/>
        <v>4</v>
      </c>
      <c r="D39441">
        <f t="shared" si="1233"/>
        <v>7</v>
      </c>
    </row>
    <row r="39442" spans="1:4">
      <c r="A39442">
        <v>2</v>
      </c>
      <c r="B39442" s="3">
        <v>41717.317800925928</v>
      </c>
      <c r="C39442">
        <f t="shared" si="1232"/>
        <v>4</v>
      </c>
      <c r="D39442">
        <f t="shared" si="1233"/>
        <v>7</v>
      </c>
    </row>
    <row r="39443" spans="1:4">
      <c r="A39443">
        <v>2</v>
      </c>
      <c r="B39443" s="3">
        <v>41717.319513888891</v>
      </c>
      <c r="C39443">
        <f t="shared" si="1232"/>
        <v>4</v>
      </c>
      <c r="D39443">
        <f t="shared" si="1233"/>
        <v>7</v>
      </c>
    </row>
    <row r="39444" spans="1:4">
      <c r="A39444">
        <v>-4</v>
      </c>
      <c r="B39444" s="3">
        <v>41717.321238425924</v>
      </c>
      <c r="C39444">
        <f t="shared" si="1232"/>
        <v>4</v>
      </c>
      <c r="D39444">
        <f t="shared" si="1233"/>
        <v>7</v>
      </c>
    </row>
    <row r="39445" spans="1:4">
      <c r="A39445">
        <v>3</v>
      </c>
      <c r="B39445" s="3">
        <v>41717.322962962964</v>
      </c>
      <c r="C39445">
        <f t="shared" si="1232"/>
        <v>4</v>
      </c>
      <c r="D39445">
        <f t="shared" si="1233"/>
        <v>7</v>
      </c>
    </row>
    <row r="39446" spans="1:4">
      <c r="A39446">
        <v>1</v>
      </c>
      <c r="B39446" s="3">
        <v>41717.324675925927</v>
      </c>
      <c r="C39446">
        <f t="shared" si="1232"/>
        <v>4</v>
      </c>
      <c r="D39446">
        <f t="shared" si="1233"/>
        <v>7</v>
      </c>
    </row>
    <row r="39447" spans="1:4">
      <c r="A39447">
        <v>-1</v>
      </c>
      <c r="B39447" s="3">
        <v>41717.327905092592</v>
      </c>
      <c r="C39447">
        <f t="shared" si="1232"/>
        <v>4</v>
      </c>
      <c r="D39447">
        <f t="shared" si="1233"/>
        <v>7</v>
      </c>
    </row>
    <row r="39448" spans="1:4">
      <c r="A39448">
        <v>1</v>
      </c>
      <c r="B39448" s="3">
        <v>41717.329826388886</v>
      </c>
      <c r="C39448">
        <f t="shared" si="1232"/>
        <v>4</v>
      </c>
      <c r="D39448">
        <f t="shared" si="1233"/>
        <v>7</v>
      </c>
    </row>
    <row r="39449" spans="1:4">
      <c r="A39449">
        <v>-1</v>
      </c>
      <c r="B39449" s="3">
        <v>41717.331770833334</v>
      </c>
      <c r="C39449">
        <f t="shared" si="1232"/>
        <v>4</v>
      </c>
      <c r="D39449">
        <f t="shared" si="1233"/>
        <v>7</v>
      </c>
    </row>
    <row r="39450" spans="1:4">
      <c r="A39450">
        <v>-2</v>
      </c>
      <c r="B39450" s="3">
        <v>41717.333368055559</v>
      </c>
      <c r="C39450">
        <f t="shared" si="1232"/>
        <v>4</v>
      </c>
      <c r="D39450">
        <f t="shared" si="1233"/>
        <v>8</v>
      </c>
    </row>
    <row r="39451" spans="1:4">
      <c r="A39451">
        <v>-3</v>
      </c>
      <c r="B39451" s="3">
        <v>41717.334456018521</v>
      </c>
      <c r="C39451">
        <f t="shared" si="1232"/>
        <v>4</v>
      </c>
      <c r="D39451">
        <f t="shared" si="1233"/>
        <v>8</v>
      </c>
    </row>
    <row r="39452" spans="1:4">
      <c r="A39452">
        <v>2</v>
      </c>
      <c r="B39452" s="3">
        <v>41717.336412037039</v>
      </c>
      <c r="C39452">
        <f t="shared" si="1232"/>
        <v>4</v>
      </c>
      <c r="D39452">
        <f t="shared" si="1233"/>
        <v>8</v>
      </c>
    </row>
    <row r="39453" spans="1:4">
      <c r="A39453">
        <v>-5</v>
      </c>
      <c r="B39453" s="3">
        <v>41717.33834490741</v>
      </c>
      <c r="C39453">
        <f t="shared" si="1232"/>
        <v>4</v>
      </c>
      <c r="D39453">
        <f t="shared" si="1233"/>
        <v>8</v>
      </c>
    </row>
    <row r="39454" spans="1:4">
      <c r="A39454">
        <v>-3</v>
      </c>
      <c r="B39454" s="3">
        <v>41717.33971064815</v>
      </c>
      <c r="C39454">
        <f t="shared" si="1232"/>
        <v>4</v>
      </c>
      <c r="D39454">
        <f t="shared" si="1233"/>
        <v>8</v>
      </c>
    </row>
    <row r="39455" spans="1:4">
      <c r="A39455">
        <v>2</v>
      </c>
      <c r="B39455" s="3">
        <v>41717.342650462961</v>
      </c>
      <c r="C39455">
        <f t="shared" si="1232"/>
        <v>4</v>
      </c>
      <c r="D39455">
        <f t="shared" si="1233"/>
        <v>8</v>
      </c>
    </row>
    <row r="39456" spans="1:4">
      <c r="A39456">
        <v>4</v>
      </c>
      <c r="B39456" s="3">
        <v>41717.344398148147</v>
      </c>
      <c r="C39456">
        <f t="shared" si="1232"/>
        <v>4</v>
      </c>
      <c r="D39456">
        <f t="shared" si="1233"/>
        <v>8</v>
      </c>
    </row>
    <row r="39457" spans="1:4">
      <c r="A39457">
        <v>-4</v>
      </c>
      <c r="B39457" s="3">
        <v>41717.346099537041</v>
      </c>
      <c r="C39457">
        <f t="shared" si="1232"/>
        <v>4</v>
      </c>
      <c r="D39457">
        <f t="shared" si="1233"/>
        <v>8</v>
      </c>
    </row>
    <row r="39458" spans="1:4">
      <c r="A39458">
        <v>-2</v>
      </c>
      <c r="B39458" s="3">
        <v>41717.347812499997</v>
      </c>
      <c r="C39458">
        <f t="shared" si="1232"/>
        <v>4</v>
      </c>
      <c r="D39458">
        <f t="shared" si="1233"/>
        <v>8</v>
      </c>
    </row>
    <row r="39459" spans="1:4">
      <c r="A39459">
        <v>5</v>
      </c>
      <c r="B39459" s="3">
        <v>41717.349537037036</v>
      </c>
      <c r="C39459">
        <f t="shared" si="1232"/>
        <v>4</v>
      </c>
      <c r="D39459">
        <f t="shared" si="1233"/>
        <v>8</v>
      </c>
    </row>
    <row r="39460" spans="1:4">
      <c r="A39460">
        <v>4</v>
      </c>
      <c r="B39460" s="3">
        <v>41717.351238425923</v>
      </c>
      <c r="C39460">
        <f t="shared" si="1232"/>
        <v>4</v>
      </c>
      <c r="D39460">
        <f t="shared" si="1233"/>
        <v>8</v>
      </c>
    </row>
    <row r="39461" spans="1:4">
      <c r="A39461">
        <v>-2</v>
      </c>
      <c r="B39461" s="3">
        <v>41717.35297453704</v>
      </c>
      <c r="C39461">
        <f t="shared" si="1232"/>
        <v>4</v>
      </c>
      <c r="D39461">
        <f t="shared" si="1233"/>
        <v>8</v>
      </c>
    </row>
    <row r="39462" spans="1:4">
      <c r="A39462">
        <v>5</v>
      </c>
      <c r="B39462" s="3">
        <v>41717.354699074072</v>
      </c>
      <c r="C39462">
        <f t="shared" si="1232"/>
        <v>4</v>
      </c>
      <c r="D39462">
        <f t="shared" si="1233"/>
        <v>8</v>
      </c>
    </row>
    <row r="39463" spans="1:4">
      <c r="A39463">
        <v>-2</v>
      </c>
      <c r="B39463" s="3">
        <v>41717.356400462966</v>
      </c>
      <c r="C39463">
        <f t="shared" si="1232"/>
        <v>4</v>
      </c>
      <c r="D39463">
        <f t="shared" si="1233"/>
        <v>8</v>
      </c>
    </row>
    <row r="39464" spans="1:4">
      <c r="A39464">
        <v>-1</v>
      </c>
      <c r="B39464" s="3">
        <v>41717.357372685183</v>
      </c>
      <c r="C39464">
        <f t="shared" si="1232"/>
        <v>4</v>
      </c>
      <c r="D39464">
        <f t="shared" si="1233"/>
        <v>8</v>
      </c>
    </row>
    <row r="39465" spans="1:4">
      <c r="A39465">
        <v>-9</v>
      </c>
      <c r="B39465" s="3">
        <v>41717.359293981484</v>
      </c>
      <c r="C39465">
        <f t="shared" si="1232"/>
        <v>4</v>
      </c>
      <c r="D39465">
        <f t="shared" si="1233"/>
        <v>8</v>
      </c>
    </row>
    <row r="39466" spans="1:4">
      <c r="A39466">
        <v>-3</v>
      </c>
      <c r="B39466" s="3">
        <v>41717.361215277779</v>
      </c>
      <c r="C39466">
        <f t="shared" si="1232"/>
        <v>4</v>
      </c>
      <c r="D39466">
        <f t="shared" si="1233"/>
        <v>8</v>
      </c>
    </row>
    <row r="39467" spans="1:4">
      <c r="A39467">
        <v>-3</v>
      </c>
      <c r="B39467" s="3">
        <v>41717.362766203703</v>
      </c>
      <c r="C39467">
        <f t="shared" si="1232"/>
        <v>4</v>
      </c>
      <c r="D39467">
        <f t="shared" si="1233"/>
        <v>8</v>
      </c>
    </row>
    <row r="39468" spans="1:4">
      <c r="A39468">
        <v>-1</v>
      </c>
      <c r="B39468" s="3">
        <v>41717.363912037035</v>
      </c>
      <c r="C39468">
        <f t="shared" si="1232"/>
        <v>4</v>
      </c>
      <c r="D39468">
        <f t="shared" si="1233"/>
        <v>8</v>
      </c>
    </row>
    <row r="39469" spans="1:4">
      <c r="A39469">
        <v>-3</v>
      </c>
      <c r="B39469" s="3">
        <v>41717.365856481483</v>
      </c>
      <c r="C39469">
        <f t="shared" si="1232"/>
        <v>4</v>
      </c>
      <c r="D39469">
        <f t="shared" si="1233"/>
        <v>8</v>
      </c>
    </row>
    <row r="39470" spans="1:4">
      <c r="A39470">
        <v>7</v>
      </c>
      <c r="B39470" s="3">
        <v>41717.367754629631</v>
      </c>
      <c r="C39470">
        <f t="shared" si="1232"/>
        <v>4</v>
      </c>
      <c r="D39470">
        <f t="shared" si="1233"/>
        <v>8</v>
      </c>
    </row>
    <row r="39471" spans="1:4">
      <c r="A39471">
        <v>-1</v>
      </c>
      <c r="B39471" s="3">
        <v>41717.369155092594</v>
      </c>
      <c r="C39471">
        <f t="shared" si="1232"/>
        <v>4</v>
      </c>
      <c r="D39471">
        <f t="shared" si="1233"/>
        <v>8</v>
      </c>
    </row>
    <row r="39472" spans="1:4">
      <c r="A39472">
        <v>-3</v>
      </c>
      <c r="B39472" s="3">
        <v>41717.370995370373</v>
      </c>
      <c r="C39472">
        <f t="shared" si="1232"/>
        <v>4</v>
      </c>
      <c r="D39472">
        <f t="shared" si="1233"/>
        <v>8</v>
      </c>
    </row>
    <row r="39473" spans="1:4">
      <c r="A39473">
        <v>7</v>
      </c>
      <c r="B39473" s="3">
        <v>41717.37290509259</v>
      </c>
      <c r="C39473">
        <f t="shared" si="1232"/>
        <v>4</v>
      </c>
      <c r="D39473">
        <f t="shared" si="1233"/>
        <v>8</v>
      </c>
    </row>
    <row r="39474" spans="1:4">
      <c r="A39474">
        <v>4</v>
      </c>
      <c r="B39474" s="3">
        <v>41717.374861111108</v>
      </c>
      <c r="C39474">
        <f t="shared" si="1232"/>
        <v>4</v>
      </c>
      <c r="D39474">
        <f t="shared" si="1233"/>
        <v>8</v>
      </c>
    </row>
    <row r="39475" spans="1:4">
      <c r="A39475">
        <v>3</v>
      </c>
      <c r="B39475" s="3">
        <v>41717.376585648148</v>
      </c>
      <c r="C39475">
        <f t="shared" si="1232"/>
        <v>4</v>
      </c>
      <c r="D39475">
        <f t="shared" si="1233"/>
        <v>9</v>
      </c>
    </row>
    <row r="39476" spans="1:4">
      <c r="A39476">
        <v>2</v>
      </c>
      <c r="B39476" s="3">
        <v>41717.379571759258</v>
      </c>
      <c r="C39476">
        <f t="shared" si="1232"/>
        <v>4</v>
      </c>
      <c r="D39476">
        <f t="shared" si="1233"/>
        <v>9</v>
      </c>
    </row>
    <row r="39477" spans="1:4">
      <c r="A39477">
        <v>-2</v>
      </c>
      <c r="B39477" s="3">
        <v>41717.381296296298</v>
      </c>
      <c r="C39477">
        <f t="shared" si="1232"/>
        <v>4</v>
      </c>
      <c r="D39477">
        <f t="shared" si="1233"/>
        <v>9</v>
      </c>
    </row>
    <row r="39478" spans="1:4">
      <c r="A39478">
        <v>4</v>
      </c>
      <c r="B39478" s="3">
        <v>41717.383009259262</v>
      </c>
      <c r="C39478">
        <f t="shared" si="1232"/>
        <v>4</v>
      </c>
      <c r="D39478">
        <f t="shared" si="1233"/>
        <v>9</v>
      </c>
    </row>
    <row r="39479" spans="1:4">
      <c r="A39479">
        <v>1</v>
      </c>
      <c r="B39479" s="3">
        <v>41717.384745370371</v>
      </c>
      <c r="C39479">
        <f t="shared" si="1232"/>
        <v>4</v>
      </c>
      <c r="D39479">
        <f t="shared" si="1233"/>
        <v>9</v>
      </c>
    </row>
    <row r="39480" spans="1:4">
      <c r="A39480">
        <v>-2</v>
      </c>
      <c r="B39480" s="3">
        <v>41717.388194444444</v>
      </c>
      <c r="C39480">
        <f t="shared" si="1232"/>
        <v>4</v>
      </c>
      <c r="D39480">
        <f t="shared" si="1233"/>
        <v>9</v>
      </c>
    </row>
    <row r="39481" spans="1:4">
      <c r="A39481">
        <v>-1</v>
      </c>
      <c r="B39481" s="3">
        <v>41717.389918981484</v>
      </c>
      <c r="C39481">
        <f t="shared" si="1232"/>
        <v>4</v>
      </c>
      <c r="D39481">
        <f t="shared" si="1233"/>
        <v>9</v>
      </c>
    </row>
    <row r="39482" spans="1:4">
      <c r="A39482">
        <v>-2</v>
      </c>
      <c r="B39482" s="3">
        <v>41717.391643518517</v>
      </c>
      <c r="C39482">
        <f t="shared" si="1232"/>
        <v>4</v>
      </c>
      <c r="D39482">
        <f t="shared" si="1233"/>
        <v>9</v>
      </c>
    </row>
    <row r="39483" spans="1:4">
      <c r="A39483">
        <v>2</v>
      </c>
      <c r="B39483" s="3">
        <v>41717.39335648148</v>
      </c>
      <c r="C39483">
        <f t="shared" si="1232"/>
        <v>4</v>
      </c>
      <c r="D39483">
        <f t="shared" si="1233"/>
        <v>9</v>
      </c>
    </row>
    <row r="39484" spans="1:4">
      <c r="A39484">
        <v>3</v>
      </c>
      <c r="B39484" s="3">
        <v>41717.395092592589</v>
      </c>
      <c r="C39484">
        <f t="shared" si="1232"/>
        <v>4</v>
      </c>
      <c r="D39484">
        <f t="shared" si="1233"/>
        <v>9</v>
      </c>
    </row>
    <row r="39485" spans="1:4">
      <c r="A39485">
        <v>-1</v>
      </c>
      <c r="B39485" s="3">
        <v>41717.396840277775</v>
      </c>
      <c r="C39485">
        <f t="shared" si="1232"/>
        <v>4</v>
      </c>
      <c r="D39485">
        <f t="shared" si="1233"/>
        <v>9</v>
      </c>
    </row>
    <row r="39486" spans="1:4">
      <c r="A39486">
        <v>1</v>
      </c>
      <c r="B39486" s="3">
        <v>41717.398564814815</v>
      </c>
      <c r="C39486">
        <f t="shared" si="1232"/>
        <v>4</v>
      </c>
      <c r="D39486">
        <f t="shared" si="1233"/>
        <v>9</v>
      </c>
    </row>
    <row r="39487" spans="1:4">
      <c r="A39487">
        <v>-3</v>
      </c>
      <c r="B39487" s="3">
        <v>41717.400289351855</v>
      </c>
      <c r="C39487">
        <f t="shared" si="1232"/>
        <v>4</v>
      </c>
      <c r="D39487">
        <f t="shared" si="1233"/>
        <v>9</v>
      </c>
    </row>
    <row r="39488" spans="1:4">
      <c r="A39488">
        <v>3</v>
      </c>
      <c r="B39488" s="3">
        <v>41717.402025462965</v>
      </c>
      <c r="C39488">
        <f t="shared" si="1232"/>
        <v>4</v>
      </c>
      <c r="D39488">
        <f t="shared" si="1233"/>
        <v>9</v>
      </c>
    </row>
    <row r="39489" spans="1:4">
      <c r="A39489">
        <v>-2</v>
      </c>
      <c r="B39489" s="3">
        <v>41717.403738425928</v>
      </c>
      <c r="C39489">
        <f t="shared" si="1232"/>
        <v>4</v>
      </c>
      <c r="D39489">
        <f t="shared" si="1233"/>
        <v>9</v>
      </c>
    </row>
    <row r="39490" spans="1:4">
      <c r="A39490">
        <v>1</v>
      </c>
      <c r="B39490" s="3">
        <v>41717.405451388891</v>
      </c>
      <c r="C39490">
        <f t="shared" si="1232"/>
        <v>4</v>
      </c>
      <c r="D39490">
        <f t="shared" si="1233"/>
        <v>9</v>
      </c>
    </row>
    <row r="39491" spans="1:4">
      <c r="A39491">
        <v>-3</v>
      </c>
      <c r="B39491" s="3">
        <v>41717.407175925924</v>
      </c>
      <c r="C39491">
        <f t="shared" ref="C39491:C39554" si="1234">WEEKDAY(B39491)</f>
        <v>4</v>
      </c>
      <c r="D39491">
        <f t="shared" ref="D39491:D39554" si="1235">HOUR(B39491)</f>
        <v>9</v>
      </c>
    </row>
    <row r="39492" spans="1:4">
      <c r="A39492">
        <v>1</v>
      </c>
      <c r="B39492" s="3">
        <v>41717.410636574074</v>
      </c>
      <c r="C39492">
        <f t="shared" si="1234"/>
        <v>4</v>
      </c>
      <c r="D39492">
        <f t="shared" si="1235"/>
        <v>9</v>
      </c>
    </row>
    <row r="39493" spans="1:4">
      <c r="A39493">
        <v>2</v>
      </c>
      <c r="B39493" s="3">
        <v>41717.412349537037</v>
      </c>
      <c r="C39493">
        <f t="shared" si="1234"/>
        <v>4</v>
      </c>
      <c r="D39493">
        <f t="shared" si="1235"/>
        <v>9</v>
      </c>
    </row>
    <row r="39494" spans="1:4">
      <c r="A39494">
        <v>1</v>
      </c>
      <c r="B39494" s="3">
        <v>41717.4140625</v>
      </c>
      <c r="C39494">
        <f t="shared" si="1234"/>
        <v>4</v>
      </c>
      <c r="D39494">
        <f t="shared" si="1235"/>
        <v>9</v>
      </c>
    </row>
    <row r="39495" spans="1:4">
      <c r="A39495">
        <v>-1</v>
      </c>
      <c r="B39495" s="3">
        <v>41717.41578703704</v>
      </c>
      <c r="C39495">
        <f t="shared" si="1234"/>
        <v>4</v>
      </c>
      <c r="D39495">
        <f t="shared" si="1235"/>
        <v>9</v>
      </c>
    </row>
    <row r="39496" spans="1:4">
      <c r="A39496">
        <v>-3</v>
      </c>
      <c r="B39496" s="3">
        <v>41717.419247685182</v>
      </c>
      <c r="C39496">
        <f t="shared" si="1234"/>
        <v>4</v>
      </c>
      <c r="D39496">
        <f t="shared" si="1235"/>
        <v>10</v>
      </c>
    </row>
    <row r="39497" spans="1:4">
      <c r="A39497">
        <v>-4</v>
      </c>
      <c r="B39497" s="3">
        <v>41717.420972222222</v>
      </c>
      <c r="C39497">
        <f t="shared" si="1234"/>
        <v>4</v>
      </c>
      <c r="D39497">
        <f t="shared" si="1235"/>
        <v>10</v>
      </c>
    </row>
    <row r="39498" spans="1:4">
      <c r="A39498">
        <v>1</v>
      </c>
      <c r="B39498" s="3">
        <v>41717.422708333332</v>
      </c>
      <c r="C39498">
        <f t="shared" si="1234"/>
        <v>4</v>
      </c>
      <c r="D39498">
        <f t="shared" si="1235"/>
        <v>10</v>
      </c>
    </row>
    <row r="39499" spans="1:4">
      <c r="A39499">
        <v>1</v>
      </c>
      <c r="B39499" s="3">
        <v>41717.424421296295</v>
      </c>
      <c r="C39499">
        <f t="shared" si="1234"/>
        <v>4</v>
      </c>
      <c r="D39499">
        <f t="shared" si="1235"/>
        <v>10</v>
      </c>
    </row>
    <row r="39500" spans="1:4">
      <c r="A39500">
        <v>3</v>
      </c>
      <c r="B39500" s="3">
        <v>41717.426157407404</v>
      </c>
      <c r="C39500">
        <f t="shared" si="1234"/>
        <v>4</v>
      </c>
      <c r="D39500">
        <f t="shared" si="1235"/>
        <v>10</v>
      </c>
    </row>
    <row r="39501" spans="1:4">
      <c r="A39501">
        <v>3</v>
      </c>
      <c r="B39501" s="3">
        <v>41717.427893518521</v>
      </c>
      <c r="C39501">
        <f t="shared" si="1234"/>
        <v>4</v>
      </c>
      <c r="D39501">
        <f t="shared" si="1235"/>
        <v>10</v>
      </c>
    </row>
    <row r="39502" spans="1:4">
      <c r="A39502">
        <v>-2</v>
      </c>
      <c r="B39502" s="3">
        <v>41717.429629629631</v>
      </c>
      <c r="C39502">
        <f t="shared" si="1234"/>
        <v>4</v>
      </c>
      <c r="D39502">
        <f t="shared" si="1235"/>
        <v>10</v>
      </c>
    </row>
    <row r="39503" spans="1:4">
      <c r="A39503">
        <v>2</v>
      </c>
      <c r="B39503" s="3">
        <v>41717.431354166663</v>
      </c>
      <c r="C39503">
        <f t="shared" si="1234"/>
        <v>4</v>
      </c>
      <c r="D39503">
        <f t="shared" si="1235"/>
        <v>10</v>
      </c>
    </row>
    <row r="39504" spans="1:4">
      <c r="A39504">
        <v>-1</v>
      </c>
      <c r="B39504" s="3">
        <v>41717.433078703703</v>
      </c>
      <c r="C39504">
        <f t="shared" si="1234"/>
        <v>4</v>
      </c>
      <c r="D39504">
        <f t="shared" si="1235"/>
        <v>10</v>
      </c>
    </row>
    <row r="39505" spans="1:4">
      <c r="A39505">
        <v>1</v>
      </c>
      <c r="B39505" s="3">
        <v>41717.434803240743</v>
      </c>
      <c r="C39505">
        <f t="shared" si="1234"/>
        <v>4</v>
      </c>
      <c r="D39505">
        <f t="shared" si="1235"/>
        <v>10</v>
      </c>
    </row>
    <row r="39506" spans="1:4">
      <c r="A39506">
        <v>-1</v>
      </c>
      <c r="B39506" s="3">
        <v>41717.440000000002</v>
      </c>
      <c r="C39506">
        <f t="shared" si="1234"/>
        <v>4</v>
      </c>
      <c r="D39506">
        <f t="shared" si="1235"/>
        <v>10</v>
      </c>
    </row>
    <row r="39507" spans="1:4">
      <c r="A39507">
        <v>-2</v>
      </c>
      <c r="B39507" s="3">
        <v>41717.441712962966</v>
      </c>
      <c r="C39507">
        <f t="shared" si="1234"/>
        <v>4</v>
      </c>
      <c r="D39507">
        <f t="shared" si="1235"/>
        <v>10</v>
      </c>
    </row>
    <row r="39508" spans="1:4">
      <c r="A39508">
        <v>-1</v>
      </c>
      <c r="B39508" s="3">
        <v>41717.443425925929</v>
      </c>
      <c r="C39508">
        <f t="shared" si="1234"/>
        <v>4</v>
      </c>
      <c r="D39508">
        <f t="shared" si="1235"/>
        <v>10</v>
      </c>
    </row>
    <row r="39509" spans="1:4">
      <c r="A39509">
        <v>3</v>
      </c>
      <c r="B39509" s="3">
        <v>41717.445150462961</v>
      </c>
      <c r="C39509">
        <f t="shared" si="1234"/>
        <v>4</v>
      </c>
      <c r="D39509">
        <f t="shared" si="1235"/>
        <v>10</v>
      </c>
    </row>
    <row r="39510" spans="1:4">
      <c r="A39510">
        <v>1</v>
      </c>
      <c r="B39510" s="3">
        <v>41717.44667824074</v>
      </c>
      <c r="C39510">
        <f t="shared" si="1234"/>
        <v>4</v>
      </c>
      <c r="D39510">
        <f t="shared" si="1235"/>
        <v>10</v>
      </c>
    </row>
    <row r="39511" spans="1:4">
      <c r="A39511">
        <v>-1</v>
      </c>
      <c r="B39511" s="3">
        <v>41717.449363425927</v>
      </c>
      <c r="C39511">
        <f t="shared" si="1234"/>
        <v>4</v>
      </c>
      <c r="D39511">
        <f t="shared" si="1235"/>
        <v>10</v>
      </c>
    </row>
    <row r="39512" spans="1:4">
      <c r="A39512">
        <v>-2</v>
      </c>
      <c r="B39512" s="3">
        <v>41717.45107638889</v>
      </c>
      <c r="C39512">
        <f t="shared" si="1234"/>
        <v>4</v>
      </c>
      <c r="D39512">
        <f t="shared" si="1235"/>
        <v>10</v>
      </c>
    </row>
    <row r="39513" spans="1:4">
      <c r="A39513">
        <v>-1</v>
      </c>
      <c r="B39513" s="3">
        <v>41717.45453703704</v>
      </c>
      <c r="C39513">
        <f t="shared" si="1234"/>
        <v>4</v>
      </c>
      <c r="D39513">
        <f t="shared" si="1235"/>
        <v>10</v>
      </c>
    </row>
    <row r="39514" spans="1:4">
      <c r="A39514">
        <v>-1</v>
      </c>
      <c r="B39514" s="3">
        <v>41717.456261574072</v>
      </c>
      <c r="C39514">
        <f t="shared" si="1234"/>
        <v>4</v>
      </c>
      <c r="D39514">
        <f t="shared" si="1235"/>
        <v>10</v>
      </c>
    </row>
    <row r="39515" spans="1:4">
      <c r="A39515">
        <v>2</v>
      </c>
      <c r="B39515" s="3">
        <v>41717.459722222222</v>
      </c>
      <c r="C39515">
        <f t="shared" si="1234"/>
        <v>4</v>
      </c>
      <c r="D39515">
        <f t="shared" si="1235"/>
        <v>11</v>
      </c>
    </row>
    <row r="39516" spans="1:4">
      <c r="A39516">
        <v>1</v>
      </c>
      <c r="B39516" s="3">
        <v>41717.461446759262</v>
      </c>
      <c r="C39516">
        <f t="shared" si="1234"/>
        <v>4</v>
      </c>
      <c r="D39516">
        <f t="shared" si="1235"/>
        <v>11</v>
      </c>
    </row>
    <row r="39517" spans="1:4">
      <c r="A39517">
        <v>-2</v>
      </c>
      <c r="B39517" s="3">
        <v>41717.463182870371</v>
      </c>
      <c r="C39517">
        <f t="shared" si="1234"/>
        <v>4</v>
      </c>
      <c r="D39517">
        <f t="shared" si="1235"/>
        <v>11</v>
      </c>
    </row>
    <row r="39518" spans="1:4">
      <c r="A39518">
        <v>-7</v>
      </c>
      <c r="B39518" s="3">
        <v>41717.464907407404</v>
      </c>
      <c r="C39518">
        <f t="shared" si="1234"/>
        <v>4</v>
      </c>
      <c r="D39518">
        <f t="shared" si="1235"/>
        <v>11</v>
      </c>
    </row>
    <row r="39519" spans="1:4">
      <c r="A39519">
        <v>1</v>
      </c>
      <c r="B39519" s="3">
        <v>41717.466608796298</v>
      </c>
      <c r="C39519">
        <f t="shared" si="1234"/>
        <v>4</v>
      </c>
      <c r="D39519">
        <f t="shared" si="1235"/>
        <v>11</v>
      </c>
    </row>
    <row r="39520" spans="1:4">
      <c r="A39520">
        <v>-3</v>
      </c>
      <c r="B39520" s="3">
        <v>41717.468333333331</v>
      </c>
      <c r="C39520">
        <f t="shared" si="1234"/>
        <v>4</v>
      </c>
      <c r="D39520">
        <f t="shared" si="1235"/>
        <v>11</v>
      </c>
    </row>
    <row r="39521" spans="1:4">
      <c r="A39521">
        <v>-2</v>
      </c>
      <c r="B39521" s="3">
        <v>41717.471782407411</v>
      </c>
      <c r="C39521">
        <f t="shared" si="1234"/>
        <v>4</v>
      </c>
      <c r="D39521">
        <f t="shared" si="1235"/>
        <v>11</v>
      </c>
    </row>
    <row r="39522" spans="1:4">
      <c r="A39522">
        <v>-2</v>
      </c>
      <c r="B39522" s="3">
        <v>41717.476944444446</v>
      </c>
      <c r="C39522">
        <f t="shared" si="1234"/>
        <v>4</v>
      </c>
      <c r="D39522">
        <f t="shared" si="1235"/>
        <v>11</v>
      </c>
    </row>
    <row r="39523" spans="1:4">
      <c r="A39523">
        <v>3</v>
      </c>
      <c r="B39523" s="3">
        <v>41717.478680555556</v>
      </c>
      <c r="C39523">
        <f t="shared" si="1234"/>
        <v>4</v>
      </c>
      <c r="D39523">
        <f t="shared" si="1235"/>
        <v>11</v>
      </c>
    </row>
    <row r="39524" spans="1:4">
      <c r="A39524">
        <v>2</v>
      </c>
      <c r="B39524" s="3">
        <v>41717.480416666665</v>
      </c>
      <c r="C39524">
        <f t="shared" si="1234"/>
        <v>4</v>
      </c>
      <c r="D39524">
        <f t="shared" si="1235"/>
        <v>11</v>
      </c>
    </row>
    <row r="39525" spans="1:4">
      <c r="A39525">
        <v>-1</v>
      </c>
      <c r="B39525" s="3">
        <v>41717.482118055559</v>
      </c>
      <c r="C39525">
        <f t="shared" si="1234"/>
        <v>4</v>
      </c>
      <c r="D39525">
        <f t="shared" si="1235"/>
        <v>11</v>
      </c>
    </row>
    <row r="39526" spans="1:4">
      <c r="A39526">
        <v>8</v>
      </c>
      <c r="B39526" s="3">
        <v>41717.485590277778</v>
      </c>
      <c r="C39526">
        <f t="shared" si="1234"/>
        <v>4</v>
      </c>
      <c r="D39526">
        <f t="shared" si="1235"/>
        <v>11</v>
      </c>
    </row>
    <row r="39527" spans="1:4">
      <c r="A39527">
        <v>-1</v>
      </c>
      <c r="B39527" s="3">
        <v>41717.487303240741</v>
      </c>
      <c r="C39527">
        <f t="shared" si="1234"/>
        <v>4</v>
      </c>
      <c r="D39527">
        <f t="shared" si="1235"/>
        <v>11</v>
      </c>
    </row>
    <row r="39528" spans="1:4">
      <c r="A39528">
        <v>5</v>
      </c>
      <c r="B39528" s="3">
        <v>41717.489039351851</v>
      </c>
      <c r="C39528">
        <f t="shared" si="1234"/>
        <v>4</v>
      </c>
      <c r="D39528">
        <f t="shared" si="1235"/>
        <v>11</v>
      </c>
    </row>
    <row r="39529" spans="1:4">
      <c r="A39529">
        <v>-1</v>
      </c>
      <c r="B39529" s="3">
        <v>41717.490752314814</v>
      </c>
      <c r="C39529">
        <f t="shared" si="1234"/>
        <v>4</v>
      </c>
      <c r="D39529">
        <f t="shared" si="1235"/>
        <v>11</v>
      </c>
    </row>
    <row r="39530" spans="1:4">
      <c r="A39530">
        <v>-5</v>
      </c>
      <c r="B39530" s="3">
        <v>41717.494201388887</v>
      </c>
      <c r="C39530">
        <f t="shared" si="1234"/>
        <v>4</v>
      </c>
      <c r="D39530">
        <f t="shared" si="1235"/>
        <v>11</v>
      </c>
    </row>
    <row r="39531" spans="1:4">
      <c r="A39531">
        <v>-3</v>
      </c>
      <c r="B39531" s="3">
        <v>41717.495925925927</v>
      </c>
      <c r="C39531">
        <f t="shared" si="1234"/>
        <v>4</v>
      </c>
      <c r="D39531">
        <f t="shared" si="1235"/>
        <v>11</v>
      </c>
    </row>
    <row r="39532" spans="1:4">
      <c r="A39532">
        <v>1</v>
      </c>
      <c r="B39532" s="3">
        <v>41717.499363425923</v>
      </c>
      <c r="C39532">
        <f t="shared" si="1234"/>
        <v>4</v>
      </c>
      <c r="D39532">
        <f t="shared" si="1235"/>
        <v>11</v>
      </c>
    </row>
    <row r="39533" spans="1:4">
      <c r="A39533">
        <v>2</v>
      </c>
      <c r="B39533" s="3">
        <v>41717.501099537039</v>
      </c>
      <c r="C39533">
        <f t="shared" si="1234"/>
        <v>4</v>
      </c>
      <c r="D39533">
        <f t="shared" si="1235"/>
        <v>12</v>
      </c>
    </row>
    <row r="39534" spans="1:4">
      <c r="A39534">
        <v>-4</v>
      </c>
      <c r="B39534" s="3">
        <v>41717.502835648149</v>
      </c>
      <c r="C39534">
        <f t="shared" si="1234"/>
        <v>4</v>
      </c>
      <c r="D39534">
        <f t="shared" si="1235"/>
        <v>12</v>
      </c>
    </row>
    <row r="39535" spans="1:4">
      <c r="A39535">
        <v>7</v>
      </c>
      <c r="B39535" s="3">
        <v>41717.504560185182</v>
      </c>
      <c r="C39535">
        <f t="shared" si="1234"/>
        <v>4</v>
      </c>
      <c r="D39535">
        <f t="shared" si="1235"/>
        <v>12</v>
      </c>
    </row>
    <row r="39536" spans="1:4">
      <c r="A39536">
        <v>-1</v>
      </c>
      <c r="B39536" s="3">
        <v>41717.506284722222</v>
      </c>
      <c r="C39536">
        <f t="shared" si="1234"/>
        <v>4</v>
      </c>
      <c r="D39536">
        <f t="shared" si="1235"/>
        <v>12</v>
      </c>
    </row>
    <row r="39537" spans="1:4">
      <c r="A39537">
        <v>3</v>
      </c>
      <c r="B39537" s="3">
        <v>41717.508020833331</v>
      </c>
      <c r="C39537">
        <f t="shared" si="1234"/>
        <v>4</v>
      </c>
      <c r="D39537">
        <f t="shared" si="1235"/>
        <v>12</v>
      </c>
    </row>
    <row r="39538" spans="1:4">
      <c r="A39538">
        <v>1</v>
      </c>
      <c r="B39538" s="3">
        <v>41717.509768518517</v>
      </c>
      <c r="C39538">
        <f t="shared" si="1234"/>
        <v>4</v>
      </c>
      <c r="D39538">
        <f t="shared" si="1235"/>
        <v>12</v>
      </c>
    </row>
    <row r="39539" spans="1:4">
      <c r="A39539">
        <v>1</v>
      </c>
      <c r="B39539" s="3">
        <v>41717.511469907404</v>
      </c>
      <c r="C39539">
        <f t="shared" si="1234"/>
        <v>4</v>
      </c>
      <c r="D39539">
        <f t="shared" si="1235"/>
        <v>12</v>
      </c>
    </row>
    <row r="39540" spans="1:4">
      <c r="A39540">
        <v>-1</v>
      </c>
      <c r="B39540" s="3">
        <v>41717.513194444444</v>
      </c>
      <c r="C39540">
        <f t="shared" si="1234"/>
        <v>4</v>
      </c>
      <c r="D39540">
        <f t="shared" si="1235"/>
        <v>12</v>
      </c>
    </row>
    <row r="39541" spans="1:4">
      <c r="A39541">
        <v>-4</v>
      </c>
      <c r="B39541" s="3">
        <v>41717.514918981484</v>
      </c>
      <c r="C39541">
        <f t="shared" si="1234"/>
        <v>4</v>
      </c>
      <c r="D39541">
        <f t="shared" si="1235"/>
        <v>12</v>
      </c>
    </row>
    <row r="39542" spans="1:4">
      <c r="A39542">
        <v>-5</v>
      </c>
      <c r="B39542" s="3">
        <v>41717.516655092593</v>
      </c>
      <c r="C39542">
        <f t="shared" si="1234"/>
        <v>4</v>
      </c>
      <c r="D39542">
        <f t="shared" si="1235"/>
        <v>12</v>
      </c>
    </row>
    <row r="39543" spans="1:4">
      <c r="A39543">
        <v>-5</v>
      </c>
      <c r="B39543" s="3">
        <v>41717.520092592589</v>
      </c>
      <c r="C39543">
        <f t="shared" si="1234"/>
        <v>4</v>
      </c>
      <c r="D39543">
        <f t="shared" si="1235"/>
        <v>12</v>
      </c>
    </row>
    <row r="39544" spans="1:4">
      <c r="A39544">
        <v>3</v>
      </c>
      <c r="B39544" s="3">
        <v>41717.521828703706</v>
      </c>
      <c r="C39544">
        <f t="shared" si="1234"/>
        <v>4</v>
      </c>
      <c r="D39544">
        <f t="shared" si="1235"/>
        <v>12</v>
      </c>
    </row>
    <row r="39545" spans="1:4">
      <c r="A39545">
        <v>1</v>
      </c>
      <c r="B39545" s="3">
        <v>41717.523541666669</v>
      </c>
      <c r="C39545">
        <f t="shared" si="1234"/>
        <v>4</v>
      </c>
      <c r="D39545">
        <f t="shared" si="1235"/>
        <v>12</v>
      </c>
    </row>
    <row r="39546" spans="1:4">
      <c r="A39546">
        <v>2</v>
      </c>
      <c r="B39546" s="3">
        <v>41717.525289351855</v>
      </c>
      <c r="C39546">
        <f t="shared" si="1234"/>
        <v>4</v>
      </c>
      <c r="D39546">
        <f t="shared" si="1235"/>
        <v>12</v>
      </c>
    </row>
    <row r="39547" spans="1:4">
      <c r="A39547">
        <v>1</v>
      </c>
      <c r="B39547" s="3">
        <v>41717.527013888888</v>
      </c>
      <c r="C39547">
        <f t="shared" si="1234"/>
        <v>4</v>
      </c>
      <c r="D39547">
        <f t="shared" si="1235"/>
        <v>12</v>
      </c>
    </row>
    <row r="39548" spans="1:4">
      <c r="A39548">
        <v>4</v>
      </c>
      <c r="B39548" s="3">
        <v>41717.528726851851</v>
      </c>
      <c r="C39548">
        <f t="shared" si="1234"/>
        <v>4</v>
      </c>
      <c r="D39548">
        <f t="shared" si="1235"/>
        <v>12</v>
      </c>
    </row>
    <row r="39549" spans="1:4">
      <c r="A39549">
        <v>-2</v>
      </c>
      <c r="B39549" s="3">
        <v>41717.530451388891</v>
      </c>
      <c r="C39549">
        <f t="shared" si="1234"/>
        <v>4</v>
      </c>
      <c r="D39549">
        <f t="shared" si="1235"/>
        <v>12</v>
      </c>
    </row>
    <row r="39550" spans="1:4">
      <c r="A39550">
        <v>5</v>
      </c>
      <c r="B39550" s="3">
        <v>41717.532175925924</v>
      </c>
      <c r="C39550">
        <f t="shared" si="1234"/>
        <v>4</v>
      </c>
      <c r="D39550">
        <f t="shared" si="1235"/>
        <v>12</v>
      </c>
    </row>
    <row r="39551" spans="1:4">
      <c r="A39551">
        <v>-4</v>
      </c>
      <c r="B39551" s="3">
        <v>41717.533912037034</v>
      </c>
      <c r="C39551">
        <f t="shared" si="1234"/>
        <v>4</v>
      </c>
      <c r="D39551">
        <f t="shared" si="1235"/>
        <v>12</v>
      </c>
    </row>
    <row r="39552" spans="1:4">
      <c r="A39552">
        <v>2</v>
      </c>
      <c r="B39552" s="3">
        <v>41717.537361111114</v>
      </c>
      <c r="C39552">
        <f t="shared" si="1234"/>
        <v>4</v>
      </c>
      <c r="D39552">
        <f t="shared" si="1235"/>
        <v>12</v>
      </c>
    </row>
    <row r="39553" spans="1:4">
      <c r="A39553">
        <v>1</v>
      </c>
      <c r="B39553" s="3">
        <v>41717.540798611109</v>
      </c>
      <c r="C39553">
        <f t="shared" si="1234"/>
        <v>4</v>
      </c>
      <c r="D39553">
        <f t="shared" si="1235"/>
        <v>12</v>
      </c>
    </row>
    <row r="39554" spans="1:4">
      <c r="A39554">
        <v>-6</v>
      </c>
      <c r="B39554" s="3">
        <v>41717.542534722219</v>
      </c>
      <c r="C39554">
        <f t="shared" si="1234"/>
        <v>4</v>
      </c>
      <c r="D39554">
        <f t="shared" si="1235"/>
        <v>13</v>
      </c>
    </row>
    <row r="39555" spans="1:4">
      <c r="A39555">
        <v>-6</v>
      </c>
      <c r="B39555" s="3">
        <v>41717.544259259259</v>
      </c>
      <c r="C39555">
        <f t="shared" ref="C39555:C39618" si="1236">WEEKDAY(B39555)</f>
        <v>4</v>
      </c>
      <c r="D39555">
        <f t="shared" ref="D39555:D39618" si="1237">HOUR(B39555)</f>
        <v>13</v>
      </c>
    </row>
    <row r="39556" spans="1:4">
      <c r="A39556">
        <v>-9</v>
      </c>
      <c r="B39556" s="3">
        <v>41717.545972222222</v>
      </c>
      <c r="C39556">
        <f t="shared" si="1236"/>
        <v>4</v>
      </c>
      <c r="D39556">
        <f t="shared" si="1237"/>
        <v>13</v>
      </c>
    </row>
    <row r="39557" spans="1:4">
      <c r="A39557">
        <v>-3</v>
      </c>
      <c r="B39557" s="3">
        <v>41717.547708333332</v>
      </c>
      <c r="C39557">
        <f t="shared" si="1236"/>
        <v>4</v>
      </c>
      <c r="D39557">
        <f t="shared" si="1237"/>
        <v>13</v>
      </c>
    </row>
    <row r="39558" spans="1:4">
      <c r="A39558">
        <v>5</v>
      </c>
      <c r="B39558" s="3">
        <v>41717.549432870372</v>
      </c>
      <c r="C39558">
        <f t="shared" si="1236"/>
        <v>4</v>
      </c>
      <c r="D39558">
        <f t="shared" si="1237"/>
        <v>13</v>
      </c>
    </row>
    <row r="39559" spans="1:4">
      <c r="A39559">
        <v>-1</v>
      </c>
      <c r="B39559" s="3">
        <v>41717.551145833335</v>
      </c>
      <c r="C39559">
        <f t="shared" si="1236"/>
        <v>4</v>
      </c>
      <c r="D39559">
        <f t="shared" si="1237"/>
        <v>13</v>
      </c>
    </row>
    <row r="39560" spans="1:4">
      <c r="A39560">
        <v>1</v>
      </c>
      <c r="B39560" s="3">
        <v>41717.552881944444</v>
      </c>
      <c r="C39560">
        <f t="shared" si="1236"/>
        <v>4</v>
      </c>
      <c r="D39560">
        <f t="shared" si="1237"/>
        <v>13</v>
      </c>
    </row>
    <row r="39561" spans="1:4">
      <c r="A39561">
        <v>3</v>
      </c>
      <c r="B39561" s="3">
        <v>41717.554606481484</v>
      </c>
      <c r="C39561">
        <f t="shared" si="1236"/>
        <v>4</v>
      </c>
      <c r="D39561">
        <f t="shared" si="1237"/>
        <v>13</v>
      </c>
    </row>
    <row r="39562" spans="1:4">
      <c r="A39562">
        <v>9</v>
      </c>
      <c r="B39562" s="3">
        <v>41717.556342592594</v>
      </c>
      <c r="C39562">
        <f t="shared" si="1236"/>
        <v>4</v>
      </c>
      <c r="D39562">
        <f t="shared" si="1237"/>
        <v>13</v>
      </c>
    </row>
    <row r="39563" spans="1:4">
      <c r="A39563">
        <v>-3</v>
      </c>
      <c r="B39563" s="3">
        <v>41717.558078703703</v>
      </c>
      <c r="C39563">
        <f t="shared" si="1236"/>
        <v>4</v>
      </c>
      <c r="D39563">
        <f t="shared" si="1237"/>
        <v>13</v>
      </c>
    </row>
    <row r="39564" spans="1:4">
      <c r="A39564">
        <v>5</v>
      </c>
      <c r="B39564" s="3">
        <v>41717.559803240743</v>
      </c>
      <c r="C39564">
        <f t="shared" si="1236"/>
        <v>4</v>
      </c>
      <c r="D39564">
        <f t="shared" si="1237"/>
        <v>13</v>
      </c>
    </row>
    <row r="39565" spans="1:4">
      <c r="A39565">
        <v>3</v>
      </c>
      <c r="B39565" s="3">
        <v>41717.561516203707</v>
      </c>
      <c r="C39565">
        <f t="shared" si="1236"/>
        <v>4</v>
      </c>
      <c r="D39565">
        <f t="shared" si="1237"/>
        <v>13</v>
      </c>
    </row>
    <row r="39566" spans="1:4">
      <c r="A39566">
        <v>-2</v>
      </c>
      <c r="B39566" s="3">
        <v>41717.563263888886</v>
      </c>
      <c r="C39566">
        <f t="shared" si="1236"/>
        <v>4</v>
      </c>
      <c r="D39566">
        <f t="shared" si="1237"/>
        <v>13</v>
      </c>
    </row>
    <row r="39567" spans="1:4">
      <c r="A39567">
        <v>5</v>
      </c>
      <c r="B39567" s="3">
        <v>41717.564976851849</v>
      </c>
      <c r="C39567">
        <f t="shared" si="1236"/>
        <v>4</v>
      </c>
      <c r="D39567">
        <f t="shared" si="1237"/>
        <v>13</v>
      </c>
    </row>
    <row r="39568" spans="1:4">
      <c r="A39568">
        <v>1</v>
      </c>
      <c r="B39568" s="3">
        <v>41717.566701388889</v>
      </c>
      <c r="C39568">
        <f t="shared" si="1236"/>
        <v>4</v>
      </c>
      <c r="D39568">
        <f t="shared" si="1237"/>
        <v>13</v>
      </c>
    </row>
    <row r="39569" spans="1:4">
      <c r="A39569">
        <v>-3</v>
      </c>
      <c r="B39569" s="3">
        <v>41717.568437499998</v>
      </c>
      <c r="C39569">
        <f t="shared" si="1236"/>
        <v>4</v>
      </c>
      <c r="D39569">
        <f t="shared" si="1237"/>
        <v>13</v>
      </c>
    </row>
    <row r="39570" spans="1:4">
      <c r="A39570">
        <v>-1</v>
      </c>
      <c r="B39570" s="3">
        <v>41717.570162037038</v>
      </c>
      <c r="C39570">
        <f t="shared" si="1236"/>
        <v>4</v>
      </c>
      <c r="D39570">
        <f t="shared" si="1237"/>
        <v>13</v>
      </c>
    </row>
    <row r="39571" spans="1:4">
      <c r="A39571">
        <v>3</v>
      </c>
      <c r="B39571" s="3">
        <v>41717.571875000001</v>
      </c>
      <c r="C39571">
        <f t="shared" si="1236"/>
        <v>4</v>
      </c>
      <c r="D39571">
        <f t="shared" si="1237"/>
        <v>13</v>
      </c>
    </row>
    <row r="39572" spans="1:4">
      <c r="A39572">
        <v>-1</v>
      </c>
      <c r="B39572" s="3">
        <v>41717.573506944442</v>
      </c>
      <c r="C39572">
        <f t="shared" si="1236"/>
        <v>4</v>
      </c>
      <c r="D39572">
        <f t="shared" si="1237"/>
        <v>13</v>
      </c>
    </row>
    <row r="39573" spans="1:4">
      <c r="A39573">
        <v>1</v>
      </c>
      <c r="B39573" s="3">
        <v>41717.575231481482</v>
      </c>
      <c r="C39573">
        <f t="shared" si="1236"/>
        <v>4</v>
      </c>
      <c r="D39573">
        <f t="shared" si="1237"/>
        <v>13</v>
      </c>
    </row>
    <row r="39574" spans="1:4">
      <c r="A39574">
        <v>-2</v>
      </c>
      <c r="B39574" s="3">
        <v>41717.576898148145</v>
      </c>
      <c r="C39574">
        <f t="shared" si="1236"/>
        <v>4</v>
      </c>
      <c r="D39574">
        <f t="shared" si="1237"/>
        <v>13</v>
      </c>
    </row>
    <row r="39575" spans="1:4">
      <c r="A39575">
        <v>1</v>
      </c>
      <c r="B39575" s="3">
        <v>41717.578622685185</v>
      </c>
      <c r="C39575">
        <f t="shared" si="1236"/>
        <v>4</v>
      </c>
      <c r="D39575">
        <f t="shared" si="1237"/>
        <v>13</v>
      </c>
    </row>
    <row r="39576" spans="1:4">
      <c r="A39576">
        <v>2</v>
      </c>
      <c r="B39576" s="3">
        <v>41717.580370370371</v>
      </c>
      <c r="C39576">
        <f t="shared" si="1236"/>
        <v>4</v>
      </c>
      <c r="D39576">
        <f t="shared" si="1237"/>
        <v>13</v>
      </c>
    </row>
    <row r="39577" spans="1:4">
      <c r="A39577">
        <v>-1</v>
      </c>
      <c r="B39577" s="3">
        <v>41717.582083333335</v>
      </c>
      <c r="C39577">
        <f t="shared" si="1236"/>
        <v>4</v>
      </c>
      <c r="D39577">
        <f t="shared" si="1237"/>
        <v>13</v>
      </c>
    </row>
    <row r="39578" spans="1:4">
      <c r="A39578">
        <v>1</v>
      </c>
      <c r="B39578" s="3">
        <v>41717.583807870367</v>
      </c>
      <c r="C39578">
        <f t="shared" si="1236"/>
        <v>4</v>
      </c>
      <c r="D39578">
        <f t="shared" si="1237"/>
        <v>14</v>
      </c>
    </row>
    <row r="39579" spans="1:4">
      <c r="A39579">
        <v>-1</v>
      </c>
      <c r="B39579" s="3">
        <v>41717.587268518517</v>
      </c>
      <c r="C39579">
        <f t="shared" si="1236"/>
        <v>4</v>
      </c>
      <c r="D39579">
        <f t="shared" si="1237"/>
        <v>14</v>
      </c>
    </row>
    <row r="39580" spans="1:4">
      <c r="A39580">
        <v>1</v>
      </c>
      <c r="B39580" s="3">
        <v>41717.58898148148</v>
      </c>
      <c r="C39580">
        <f t="shared" si="1236"/>
        <v>4</v>
      </c>
      <c r="D39580">
        <f t="shared" si="1237"/>
        <v>14</v>
      </c>
    </row>
    <row r="39581" spans="1:4">
      <c r="A39581">
        <v>-1</v>
      </c>
      <c r="B39581" s="3">
        <v>41717.609699074077</v>
      </c>
      <c r="C39581">
        <f t="shared" si="1236"/>
        <v>4</v>
      </c>
      <c r="D39581">
        <f t="shared" si="1237"/>
        <v>14</v>
      </c>
    </row>
    <row r="39582" spans="1:4">
      <c r="A39582">
        <v>-1</v>
      </c>
      <c r="B39582" s="3">
        <v>41717.613136574073</v>
      </c>
      <c r="C39582">
        <f t="shared" si="1236"/>
        <v>4</v>
      </c>
      <c r="D39582">
        <f t="shared" si="1237"/>
        <v>14</v>
      </c>
    </row>
    <row r="39583" spans="1:4">
      <c r="A39583">
        <v>1</v>
      </c>
      <c r="B39583" s="3">
        <v>41717.614872685182</v>
      </c>
      <c r="C39583">
        <f t="shared" si="1236"/>
        <v>4</v>
      </c>
      <c r="D39583">
        <f t="shared" si="1237"/>
        <v>14</v>
      </c>
    </row>
    <row r="39584" spans="1:4">
      <c r="A39584">
        <v>-1</v>
      </c>
      <c r="B39584" s="3">
        <v>41717.616597222222</v>
      </c>
      <c r="C39584">
        <f t="shared" si="1236"/>
        <v>4</v>
      </c>
      <c r="D39584">
        <f t="shared" si="1237"/>
        <v>14</v>
      </c>
    </row>
    <row r="39585" spans="1:4">
      <c r="A39585">
        <v>1</v>
      </c>
      <c r="B39585" s="3">
        <v>41717.618321759262</v>
      </c>
      <c r="C39585">
        <f t="shared" si="1236"/>
        <v>4</v>
      </c>
      <c r="D39585">
        <f t="shared" si="1237"/>
        <v>14</v>
      </c>
    </row>
    <row r="39586" spans="1:4">
      <c r="A39586">
        <v>1</v>
      </c>
      <c r="B39586" s="3">
        <v>41717.620046296295</v>
      </c>
      <c r="C39586">
        <f t="shared" si="1236"/>
        <v>4</v>
      </c>
      <c r="D39586">
        <f t="shared" si="1237"/>
        <v>14</v>
      </c>
    </row>
    <row r="39587" spans="1:4">
      <c r="A39587">
        <v>-3</v>
      </c>
      <c r="B39587" s="3">
        <v>41717.625208333331</v>
      </c>
      <c r="C39587">
        <f t="shared" si="1236"/>
        <v>4</v>
      </c>
      <c r="D39587">
        <f t="shared" si="1237"/>
        <v>15</v>
      </c>
    </row>
    <row r="39588" spans="1:4">
      <c r="A39588">
        <v>2</v>
      </c>
      <c r="B39588" s="3">
        <v>41717.626932870371</v>
      </c>
      <c r="C39588">
        <f t="shared" si="1236"/>
        <v>4</v>
      </c>
      <c r="D39588">
        <f t="shared" si="1237"/>
        <v>15</v>
      </c>
    </row>
    <row r="39589" spans="1:4">
      <c r="A39589">
        <v>-7</v>
      </c>
      <c r="B39589" s="3">
        <v>41717.628657407404</v>
      </c>
      <c r="C39589">
        <f t="shared" si="1236"/>
        <v>4</v>
      </c>
      <c r="D39589">
        <f t="shared" si="1237"/>
        <v>15</v>
      </c>
    </row>
    <row r="39590" spans="1:4">
      <c r="A39590">
        <v>-1</v>
      </c>
      <c r="B39590" s="3">
        <v>41717.630393518521</v>
      </c>
      <c r="C39590">
        <f t="shared" si="1236"/>
        <v>4</v>
      </c>
      <c r="D39590">
        <f t="shared" si="1237"/>
        <v>15</v>
      </c>
    </row>
    <row r="39591" spans="1:4">
      <c r="A39591">
        <v>2</v>
      </c>
      <c r="B39591" s="3">
        <v>41717.632118055553</v>
      </c>
      <c r="C39591">
        <f t="shared" si="1236"/>
        <v>4</v>
      </c>
      <c r="D39591">
        <f t="shared" si="1237"/>
        <v>15</v>
      </c>
    </row>
    <row r="39592" spans="1:4">
      <c r="A39592">
        <v>1</v>
      </c>
      <c r="B39592" s="3">
        <v>41717.63386574074</v>
      </c>
      <c r="C39592">
        <f t="shared" si="1236"/>
        <v>4</v>
      </c>
      <c r="D39592">
        <f t="shared" si="1237"/>
        <v>15</v>
      </c>
    </row>
    <row r="39593" spans="1:4">
      <c r="A39593">
        <v>-1</v>
      </c>
      <c r="B39593" s="3">
        <v>41717.637326388889</v>
      </c>
      <c r="C39593">
        <f t="shared" si="1236"/>
        <v>4</v>
      </c>
      <c r="D39593">
        <f t="shared" si="1237"/>
        <v>15</v>
      </c>
    </row>
    <row r="39594" spans="1:4">
      <c r="A39594">
        <v>-1</v>
      </c>
      <c r="B39594" s="3">
        <v>41717.639050925929</v>
      </c>
      <c r="C39594">
        <f t="shared" si="1236"/>
        <v>4</v>
      </c>
      <c r="D39594">
        <f t="shared" si="1237"/>
        <v>15</v>
      </c>
    </row>
    <row r="39595" spans="1:4">
      <c r="A39595">
        <v>-5</v>
      </c>
      <c r="B39595" s="3">
        <v>41717.640763888892</v>
      </c>
      <c r="C39595">
        <f t="shared" si="1236"/>
        <v>4</v>
      </c>
      <c r="D39595">
        <f t="shared" si="1237"/>
        <v>15</v>
      </c>
    </row>
    <row r="39596" spans="1:4">
      <c r="A39596">
        <v>4</v>
      </c>
      <c r="B39596" s="3">
        <v>41717.644212962965</v>
      </c>
      <c r="C39596">
        <f t="shared" si="1236"/>
        <v>4</v>
      </c>
      <c r="D39596">
        <f t="shared" si="1237"/>
        <v>15</v>
      </c>
    </row>
    <row r="39597" spans="1:4">
      <c r="A39597">
        <v>-4</v>
      </c>
      <c r="B39597" s="3">
        <v>41717.645937499998</v>
      </c>
      <c r="C39597">
        <f t="shared" si="1236"/>
        <v>4</v>
      </c>
      <c r="D39597">
        <f t="shared" si="1237"/>
        <v>15</v>
      </c>
    </row>
    <row r="39598" spans="1:4">
      <c r="A39598">
        <v>1</v>
      </c>
      <c r="B39598" s="3">
        <v>41717.647662037038</v>
      </c>
      <c r="C39598">
        <f t="shared" si="1236"/>
        <v>4</v>
      </c>
      <c r="D39598">
        <f t="shared" si="1237"/>
        <v>15</v>
      </c>
    </row>
    <row r="39599" spans="1:4">
      <c r="A39599">
        <v>-1</v>
      </c>
      <c r="B39599" s="3">
        <v>41717.649386574078</v>
      </c>
      <c r="C39599">
        <f t="shared" si="1236"/>
        <v>4</v>
      </c>
      <c r="D39599">
        <f t="shared" si="1237"/>
        <v>15</v>
      </c>
    </row>
    <row r="39600" spans="1:4">
      <c r="A39600">
        <v>11</v>
      </c>
      <c r="B39600" s="3">
        <v>41717.651122685187</v>
      </c>
      <c r="C39600">
        <f t="shared" si="1236"/>
        <v>4</v>
      </c>
      <c r="D39600">
        <f t="shared" si="1237"/>
        <v>15</v>
      </c>
    </row>
    <row r="39601" spans="1:4">
      <c r="A39601">
        <v>-1</v>
      </c>
      <c r="B39601" s="3">
        <v>41717.65457175926</v>
      </c>
      <c r="C39601">
        <f t="shared" si="1236"/>
        <v>4</v>
      </c>
      <c r="D39601">
        <f t="shared" si="1237"/>
        <v>15</v>
      </c>
    </row>
    <row r="39602" spans="1:4">
      <c r="A39602">
        <v>-2</v>
      </c>
      <c r="B39602" s="3">
        <v>41717.6562962963</v>
      </c>
      <c r="C39602">
        <f t="shared" si="1236"/>
        <v>4</v>
      </c>
      <c r="D39602">
        <f t="shared" si="1237"/>
        <v>15</v>
      </c>
    </row>
    <row r="39603" spans="1:4">
      <c r="A39603">
        <v>-2</v>
      </c>
      <c r="B39603" s="3">
        <v>41717.658020833333</v>
      </c>
      <c r="C39603">
        <f t="shared" si="1236"/>
        <v>4</v>
      </c>
      <c r="D39603">
        <f t="shared" si="1237"/>
        <v>15</v>
      </c>
    </row>
    <row r="39604" spans="1:4">
      <c r="A39604">
        <v>1</v>
      </c>
      <c r="B39604" s="3">
        <v>41717.661481481482</v>
      </c>
      <c r="C39604">
        <f t="shared" si="1236"/>
        <v>4</v>
      </c>
      <c r="D39604">
        <f t="shared" si="1237"/>
        <v>15</v>
      </c>
    </row>
    <row r="39605" spans="1:4">
      <c r="A39605">
        <v>3</v>
      </c>
      <c r="B39605" s="3">
        <v>41717.663206018522</v>
      </c>
      <c r="C39605">
        <f t="shared" si="1236"/>
        <v>4</v>
      </c>
      <c r="D39605">
        <f t="shared" si="1237"/>
        <v>15</v>
      </c>
    </row>
    <row r="39606" spans="1:4">
      <c r="A39606">
        <v>2</v>
      </c>
      <c r="B39606" s="3">
        <v>41717.664930555555</v>
      </c>
      <c r="C39606">
        <f t="shared" si="1236"/>
        <v>4</v>
      </c>
      <c r="D39606">
        <f t="shared" si="1237"/>
        <v>15</v>
      </c>
    </row>
    <row r="39607" spans="1:4">
      <c r="A39607">
        <v>1</v>
      </c>
      <c r="B39607" s="3">
        <v>41717.666666666664</v>
      </c>
      <c r="C39607">
        <f t="shared" si="1236"/>
        <v>4</v>
      </c>
      <c r="D39607">
        <f t="shared" si="1237"/>
        <v>16</v>
      </c>
    </row>
    <row r="39608" spans="1:4">
      <c r="A39608">
        <v>-1</v>
      </c>
      <c r="B39608" s="3">
        <v>41717.671863425923</v>
      </c>
      <c r="C39608">
        <f t="shared" si="1236"/>
        <v>4</v>
      </c>
      <c r="D39608">
        <f t="shared" si="1237"/>
        <v>16</v>
      </c>
    </row>
    <row r="39609" spans="1:4">
      <c r="A39609">
        <v>-2</v>
      </c>
      <c r="B39609" s="3">
        <v>41717.675312500003</v>
      </c>
      <c r="C39609">
        <f t="shared" si="1236"/>
        <v>4</v>
      </c>
      <c r="D39609">
        <f t="shared" si="1237"/>
        <v>16</v>
      </c>
    </row>
    <row r="39610" spans="1:4">
      <c r="A39610">
        <v>-2</v>
      </c>
      <c r="B39610" s="3">
        <v>41717.677037037036</v>
      </c>
      <c r="C39610">
        <f t="shared" si="1236"/>
        <v>4</v>
      </c>
      <c r="D39610">
        <f t="shared" si="1237"/>
        <v>16</v>
      </c>
    </row>
    <row r="39611" spans="1:4">
      <c r="A39611">
        <v>3</v>
      </c>
      <c r="B39611" s="3">
        <v>41717.678773148145</v>
      </c>
      <c r="C39611">
        <f t="shared" si="1236"/>
        <v>4</v>
      </c>
      <c r="D39611">
        <f t="shared" si="1237"/>
        <v>16</v>
      </c>
    </row>
    <row r="39612" spans="1:4">
      <c r="A39612">
        <v>2</v>
      </c>
      <c r="B39612" s="3">
        <v>41717.680486111109</v>
      </c>
      <c r="C39612">
        <f t="shared" si="1236"/>
        <v>4</v>
      </c>
      <c r="D39612">
        <f t="shared" si="1237"/>
        <v>16</v>
      </c>
    </row>
    <row r="39613" spans="1:4">
      <c r="A39613">
        <v>-2</v>
      </c>
      <c r="B39613" s="3">
        <v>41717.698333333334</v>
      </c>
      <c r="C39613">
        <f t="shared" si="1236"/>
        <v>4</v>
      </c>
      <c r="D39613">
        <f t="shared" si="1237"/>
        <v>16</v>
      </c>
    </row>
    <row r="39614" spans="1:4">
      <c r="A39614">
        <v>1</v>
      </c>
      <c r="B39614" s="3">
        <v>41717.700057870374</v>
      </c>
      <c r="C39614">
        <f t="shared" si="1236"/>
        <v>4</v>
      </c>
      <c r="D39614">
        <f t="shared" si="1237"/>
        <v>16</v>
      </c>
    </row>
    <row r="39615" spans="1:4">
      <c r="A39615">
        <v>1</v>
      </c>
      <c r="B39615" s="3">
        <v>41717.701782407406</v>
      </c>
      <c r="C39615">
        <f t="shared" si="1236"/>
        <v>4</v>
      </c>
      <c r="D39615">
        <f t="shared" si="1237"/>
        <v>16</v>
      </c>
    </row>
    <row r="39616" spans="1:4">
      <c r="A39616">
        <v>-1</v>
      </c>
      <c r="B39616" s="3">
        <v>41717.712152777778</v>
      </c>
      <c r="C39616">
        <f t="shared" si="1236"/>
        <v>4</v>
      </c>
      <c r="D39616">
        <f t="shared" si="1237"/>
        <v>17</v>
      </c>
    </row>
    <row r="39617" spans="1:4">
      <c r="A39617">
        <v>-1</v>
      </c>
      <c r="B39617" s="3">
        <v>41717.712754629632</v>
      </c>
      <c r="C39617">
        <f t="shared" si="1236"/>
        <v>4</v>
      </c>
      <c r="D39617">
        <f t="shared" si="1237"/>
        <v>17</v>
      </c>
    </row>
    <row r="39618" spans="1:4">
      <c r="A39618">
        <v>-1</v>
      </c>
      <c r="B39618" s="3">
        <v>41717.718506944446</v>
      </c>
      <c r="C39618">
        <f t="shared" si="1236"/>
        <v>4</v>
      </c>
      <c r="D39618">
        <f t="shared" si="1237"/>
        <v>17</v>
      </c>
    </row>
    <row r="39619" spans="1:4">
      <c r="A39619">
        <v>1</v>
      </c>
      <c r="B39619" s="3">
        <v>41717.719652777778</v>
      </c>
      <c r="C39619">
        <f t="shared" ref="C39619:C39682" si="1238">WEEKDAY(B39619)</f>
        <v>4</v>
      </c>
      <c r="D39619">
        <f t="shared" ref="D39619:D39682" si="1239">HOUR(B39619)</f>
        <v>17</v>
      </c>
    </row>
    <row r="39620" spans="1:4">
      <c r="A39620">
        <v>-2</v>
      </c>
      <c r="B39620" s="3">
        <v>41717.726261574076</v>
      </c>
      <c r="C39620">
        <f t="shared" si="1238"/>
        <v>4</v>
      </c>
      <c r="D39620">
        <f t="shared" si="1239"/>
        <v>17</v>
      </c>
    </row>
    <row r="39621" spans="1:4">
      <c r="A39621">
        <v>1</v>
      </c>
      <c r="B39621" s="3">
        <v>41717.730069444442</v>
      </c>
      <c r="C39621">
        <f t="shared" si="1238"/>
        <v>4</v>
      </c>
      <c r="D39621">
        <f t="shared" si="1239"/>
        <v>17</v>
      </c>
    </row>
    <row r="39622" spans="1:4">
      <c r="A39622">
        <v>1</v>
      </c>
      <c r="B39622" s="3">
        <v>41717.731851851851</v>
      </c>
      <c r="C39622">
        <f t="shared" si="1238"/>
        <v>4</v>
      </c>
      <c r="D39622">
        <f t="shared" si="1239"/>
        <v>17</v>
      </c>
    </row>
    <row r="39623" spans="1:4">
      <c r="A39623">
        <v>2</v>
      </c>
      <c r="B39623" s="3">
        <v>41717.736712962964</v>
      </c>
      <c r="C39623">
        <f t="shared" si="1238"/>
        <v>4</v>
      </c>
      <c r="D39623">
        <f t="shared" si="1239"/>
        <v>17</v>
      </c>
    </row>
    <row r="39624" spans="1:4">
      <c r="A39624">
        <v>-2</v>
      </c>
      <c r="B39624" s="3">
        <v>41717.755949074075</v>
      </c>
      <c r="C39624">
        <f t="shared" si="1238"/>
        <v>4</v>
      </c>
      <c r="D39624">
        <f t="shared" si="1239"/>
        <v>18</v>
      </c>
    </row>
    <row r="39625" spans="1:4">
      <c r="A39625">
        <v>-1</v>
      </c>
      <c r="B39625" s="3">
        <v>41717.764618055553</v>
      </c>
      <c r="C39625">
        <f t="shared" si="1238"/>
        <v>4</v>
      </c>
      <c r="D39625">
        <f t="shared" si="1239"/>
        <v>18</v>
      </c>
    </row>
    <row r="39626" spans="1:4">
      <c r="A39626">
        <v>-1</v>
      </c>
      <c r="B39626" s="3">
        <v>41717.766331018516</v>
      </c>
      <c r="C39626">
        <f t="shared" si="1238"/>
        <v>4</v>
      </c>
      <c r="D39626">
        <f t="shared" si="1239"/>
        <v>18</v>
      </c>
    </row>
    <row r="39627" spans="1:4">
      <c r="A39627">
        <v>1</v>
      </c>
      <c r="B39627" s="3">
        <v>41717.768043981479</v>
      </c>
      <c r="C39627">
        <f t="shared" si="1238"/>
        <v>4</v>
      </c>
      <c r="D39627">
        <f t="shared" si="1239"/>
        <v>18</v>
      </c>
    </row>
    <row r="39628" spans="1:4">
      <c r="A39628">
        <v>-2</v>
      </c>
      <c r="B39628" s="3">
        <v>41717.773217592592</v>
      </c>
      <c r="C39628">
        <f t="shared" si="1238"/>
        <v>4</v>
      </c>
      <c r="D39628">
        <f t="shared" si="1239"/>
        <v>18</v>
      </c>
    </row>
    <row r="39629" spans="1:4">
      <c r="A39629">
        <v>-1</v>
      </c>
      <c r="B39629" s="3">
        <v>41717.774953703702</v>
      </c>
      <c r="C39629">
        <f t="shared" si="1238"/>
        <v>4</v>
      </c>
      <c r="D39629">
        <f t="shared" si="1239"/>
        <v>18</v>
      </c>
    </row>
    <row r="39630" spans="1:4">
      <c r="A39630">
        <v>1</v>
      </c>
      <c r="B39630" s="3">
        <v>41717.787037037036</v>
      </c>
      <c r="C39630">
        <f t="shared" si="1238"/>
        <v>4</v>
      </c>
      <c r="D39630">
        <f t="shared" si="1239"/>
        <v>18</v>
      </c>
    </row>
    <row r="39631" spans="1:4">
      <c r="A39631">
        <v>1</v>
      </c>
      <c r="B39631" s="3">
        <v>41717.788773148146</v>
      </c>
      <c r="C39631">
        <f t="shared" si="1238"/>
        <v>4</v>
      </c>
      <c r="D39631">
        <f t="shared" si="1239"/>
        <v>18</v>
      </c>
    </row>
    <row r="39632" spans="1:4">
      <c r="A39632">
        <v>-1</v>
      </c>
      <c r="B39632" s="3">
        <v>41717.790509259263</v>
      </c>
      <c r="C39632">
        <f t="shared" si="1238"/>
        <v>4</v>
      </c>
      <c r="D39632">
        <f t="shared" si="1239"/>
        <v>18</v>
      </c>
    </row>
    <row r="39633" spans="1:4">
      <c r="A39633">
        <v>-1</v>
      </c>
      <c r="B39633" s="3">
        <v>41717.793923611112</v>
      </c>
      <c r="C39633">
        <f t="shared" si="1238"/>
        <v>4</v>
      </c>
      <c r="D39633">
        <f t="shared" si="1239"/>
        <v>19</v>
      </c>
    </row>
    <row r="39634" spans="1:4">
      <c r="A39634">
        <v>-1</v>
      </c>
      <c r="B39634" s="3">
        <v>41717.802581018521</v>
      </c>
      <c r="C39634">
        <f t="shared" si="1238"/>
        <v>4</v>
      </c>
      <c r="D39634">
        <f t="shared" si="1239"/>
        <v>19</v>
      </c>
    </row>
    <row r="39635" spans="1:4">
      <c r="A39635">
        <v>2</v>
      </c>
      <c r="B39635" s="3">
        <v>41717.80431712963</v>
      </c>
      <c r="C39635">
        <f t="shared" si="1238"/>
        <v>4</v>
      </c>
      <c r="D39635">
        <f t="shared" si="1239"/>
        <v>19</v>
      </c>
    </row>
    <row r="39636" spans="1:4">
      <c r="A39636">
        <v>-1</v>
      </c>
      <c r="B39636" s="3">
        <v>41717.809525462966</v>
      </c>
      <c r="C39636">
        <f t="shared" si="1238"/>
        <v>4</v>
      </c>
      <c r="D39636">
        <f t="shared" si="1239"/>
        <v>19</v>
      </c>
    </row>
    <row r="39637" spans="1:4">
      <c r="A39637">
        <v>3</v>
      </c>
      <c r="B39637" s="3">
        <v>41717.811238425929</v>
      </c>
      <c r="C39637">
        <f t="shared" si="1238"/>
        <v>4</v>
      </c>
      <c r="D39637">
        <f t="shared" si="1239"/>
        <v>19</v>
      </c>
    </row>
    <row r="39638" spans="1:4">
      <c r="A39638">
        <v>1</v>
      </c>
      <c r="B39638" s="3">
        <v>41717.816435185188</v>
      </c>
      <c r="C39638">
        <f t="shared" si="1238"/>
        <v>4</v>
      </c>
      <c r="D39638">
        <f t="shared" si="1239"/>
        <v>19</v>
      </c>
    </row>
    <row r="39639" spans="1:4">
      <c r="A39639">
        <v>-3</v>
      </c>
      <c r="B39639" s="3">
        <v>41717.823333333334</v>
      </c>
      <c r="C39639">
        <f t="shared" si="1238"/>
        <v>4</v>
      </c>
      <c r="D39639">
        <f t="shared" si="1239"/>
        <v>19</v>
      </c>
    </row>
    <row r="39640" spans="1:4">
      <c r="A39640">
        <v>-1</v>
      </c>
      <c r="B39640" s="3">
        <v>41717.826793981483</v>
      </c>
      <c r="C39640">
        <f t="shared" si="1238"/>
        <v>4</v>
      </c>
      <c r="D39640">
        <f t="shared" si="1239"/>
        <v>19</v>
      </c>
    </row>
    <row r="39641" spans="1:4">
      <c r="A39641">
        <v>1</v>
      </c>
      <c r="B39641" s="3">
        <v>41717.831956018519</v>
      </c>
      <c r="C39641">
        <f t="shared" si="1238"/>
        <v>4</v>
      </c>
      <c r="D39641">
        <f t="shared" si="1239"/>
        <v>19</v>
      </c>
    </row>
    <row r="39642" spans="1:4">
      <c r="A39642">
        <v>-1</v>
      </c>
      <c r="B39642" s="3">
        <v>41717.835416666669</v>
      </c>
      <c r="C39642">
        <f t="shared" si="1238"/>
        <v>4</v>
      </c>
      <c r="D39642">
        <f t="shared" si="1239"/>
        <v>20</v>
      </c>
    </row>
    <row r="39643" spans="1:4">
      <c r="A39643">
        <v>-7</v>
      </c>
      <c r="B39643" s="3">
        <v>41717.837152777778</v>
      </c>
      <c r="C39643">
        <f t="shared" si="1238"/>
        <v>4</v>
      </c>
      <c r="D39643">
        <f t="shared" si="1239"/>
        <v>20</v>
      </c>
    </row>
    <row r="39644" spans="1:4">
      <c r="A39644">
        <v>-1</v>
      </c>
      <c r="B39644" s="3">
        <v>41717.838865740741</v>
      </c>
      <c r="C39644">
        <f t="shared" si="1238"/>
        <v>4</v>
      </c>
      <c r="D39644">
        <f t="shared" si="1239"/>
        <v>20</v>
      </c>
    </row>
    <row r="39645" spans="1:4">
      <c r="A39645">
        <v>-1</v>
      </c>
      <c r="B39645" s="3">
        <v>41717.857870370368</v>
      </c>
      <c r="C39645">
        <f t="shared" si="1238"/>
        <v>4</v>
      </c>
      <c r="D39645">
        <f t="shared" si="1239"/>
        <v>20</v>
      </c>
    </row>
    <row r="39646" spans="1:4">
      <c r="A39646">
        <v>1</v>
      </c>
      <c r="B39646" s="3">
        <v>41717.883796296293</v>
      </c>
      <c r="C39646">
        <f t="shared" si="1238"/>
        <v>4</v>
      </c>
      <c r="D39646">
        <f t="shared" si="1239"/>
        <v>21</v>
      </c>
    </row>
    <row r="39647" spans="1:4">
      <c r="A39647">
        <v>1</v>
      </c>
      <c r="B39647" s="3">
        <v>41717.890729166669</v>
      </c>
      <c r="C39647">
        <f t="shared" si="1238"/>
        <v>4</v>
      </c>
      <c r="D39647">
        <f t="shared" si="1239"/>
        <v>21</v>
      </c>
    </row>
    <row r="39648" spans="1:4">
      <c r="A39648">
        <v>-1</v>
      </c>
      <c r="B39648" s="3">
        <v>41717.903402777774</v>
      </c>
      <c r="C39648">
        <f t="shared" si="1238"/>
        <v>4</v>
      </c>
      <c r="D39648">
        <f t="shared" si="1239"/>
        <v>21</v>
      </c>
    </row>
    <row r="39649" spans="1:4">
      <c r="A39649">
        <v>-1</v>
      </c>
      <c r="B39649" s="3">
        <v>41717.905138888891</v>
      </c>
      <c r="C39649">
        <f t="shared" si="1238"/>
        <v>4</v>
      </c>
      <c r="D39649">
        <f t="shared" si="1239"/>
        <v>21</v>
      </c>
    </row>
    <row r="39650" spans="1:4">
      <c r="A39650">
        <v>-2</v>
      </c>
      <c r="B39650" s="3">
        <v>41717.908587962964</v>
      </c>
      <c r="C39650">
        <f t="shared" si="1238"/>
        <v>4</v>
      </c>
      <c r="D39650">
        <f t="shared" si="1239"/>
        <v>21</v>
      </c>
    </row>
    <row r="39651" spans="1:4">
      <c r="A39651">
        <v>-1</v>
      </c>
      <c r="B39651" s="3">
        <v>41717.910312499997</v>
      </c>
      <c r="C39651">
        <f t="shared" si="1238"/>
        <v>4</v>
      </c>
      <c r="D39651">
        <f t="shared" si="1239"/>
        <v>21</v>
      </c>
    </row>
    <row r="39652" spans="1:4">
      <c r="A39652">
        <v>-1</v>
      </c>
      <c r="B39652" s="3">
        <v>41717.920694444445</v>
      </c>
      <c r="C39652">
        <f t="shared" si="1238"/>
        <v>4</v>
      </c>
      <c r="D39652">
        <f t="shared" si="1239"/>
        <v>22</v>
      </c>
    </row>
    <row r="39653" spans="1:4">
      <c r="A39653">
        <v>1</v>
      </c>
      <c r="B39653" s="3">
        <v>41717.925879629627</v>
      </c>
      <c r="C39653">
        <f t="shared" si="1238"/>
        <v>4</v>
      </c>
      <c r="D39653">
        <f t="shared" si="1239"/>
        <v>22</v>
      </c>
    </row>
    <row r="39654" spans="1:4">
      <c r="A39654">
        <v>1</v>
      </c>
      <c r="B39654" s="3">
        <v>41717.929062499999</v>
      </c>
      <c r="C39654">
        <f t="shared" si="1238"/>
        <v>4</v>
      </c>
      <c r="D39654">
        <f t="shared" si="1239"/>
        <v>22</v>
      </c>
    </row>
    <row r="39655" spans="1:4">
      <c r="A39655">
        <v>1</v>
      </c>
      <c r="B39655" s="3">
        <v>41717.929594907408</v>
      </c>
      <c r="C39655">
        <f t="shared" si="1238"/>
        <v>4</v>
      </c>
      <c r="D39655">
        <f t="shared" si="1239"/>
        <v>22</v>
      </c>
    </row>
    <row r="39656" spans="1:4">
      <c r="A39656">
        <v>5</v>
      </c>
      <c r="B39656" s="3">
        <v>41717.930393518516</v>
      </c>
      <c r="C39656">
        <f t="shared" si="1238"/>
        <v>4</v>
      </c>
      <c r="D39656">
        <f t="shared" si="1239"/>
        <v>22</v>
      </c>
    </row>
    <row r="39657" spans="1:4">
      <c r="A39657">
        <v>5</v>
      </c>
      <c r="B39657" s="3">
        <v>41717.934317129628</v>
      </c>
      <c r="C39657">
        <f t="shared" si="1238"/>
        <v>4</v>
      </c>
      <c r="D39657">
        <f t="shared" si="1239"/>
        <v>22</v>
      </c>
    </row>
    <row r="39658" spans="1:4">
      <c r="A39658">
        <v>-1</v>
      </c>
      <c r="B39658" s="3">
        <v>41717.93712962963</v>
      </c>
      <c r="C39658">
        <f t="shared" si="1238"/>
        <v>4</v>
      </c>
      <c r="D39658">
        <f t="shared" si="1239"/>
        <v>22</v>
      </c>
    </row>
    <row r="39659" spans="1:4">
      <c r="A39659">
        <v>-2</v>
      </c>
      <c r="B39659" s="3">
        <v>41717.939108796294</v>
      </c>
      <c r="C39659">
        <f t="shared" si="1238"/>
        <v>4</v>
      </c>
      <c r="D39659">
        <f t="shared" si="1239"/>
        <v>22</v>
      </c>
    </row>
    <row r="39660" spans="1:4">
      <c r="A39660">
        <v>1</v>
      </c>
      <c r="B39660" s="3">
        <v>41717.941041666665</v>
      </c>
      <c r="C39660">
        <f t="shared" si="1238"/>
        <v>4</v>
      </c>
      <c r="D39660">
        <f t="shared" si="1239"/>
        <v>22</v>
      </c>
    </row>
    <row r="39661" spans="1:4">
      <c r="A39661">
        <v>2</v>
      </c>
      <c r="B39661" s="3">
        <v>41717.945462962962</v>
      </c>
      <c r="C39661">
        <f t="shared" si="1238"/>
        <v>4</v>
      </c>
      <c r="D39661">
        <f t="shared" si="1239"/>
        <v>22</v>
      </c>
    </row>
    <row r="39662" spans="1:4">
      <c r="A39662">
        <v>1</v>
      </c>
      <c r="B39662" s="3">
        <v>41717.948923611111</v>
      </c>
      <c r="C39662">
        <f t="shared" si="1238"/>
        <v>4</v>
      </c>
      <c r="D39662">
        <f t="shared" si="1239"/>
        <v>22</v>
      </c>
    </row>
    <row r="39663" spans="1:4">
      <c r="A39663">
        <v>-3</v>
      </c>
      <c r="B39663" s="3">
        <v>41717.950648148151</v>
      </c>
      <c r="C39663">
        <f t="shared" si="1238"/>
        <v>4</v>
      </c>
      <c r="D39663">
        <f t="shared" si="1239"/>
        <v>22</v>
      </c>
    </row>
    <row r="39664" spans="1:4">
      <c r="A39664">
        <v>-1</v>
      </c>
      <c r="B39664" s="3">
        <v>41717.952384259261</v>
      </c>
      <c r="C39664">
        <f t="shared" si="1238"/>
        <v>4</v>
      </c>
      <c r="D39664">
        <f t="shared" si="1239"/>
        <v>22</v>
      </c>
    </row>
    <row r="39665" spans="1:4">
      <c r="A39665">
        <v>-2</v>
      </c>
      <c r="B39665" s="3">
        <v>41717.95585648148</v>
      </c>
      <c r="C39665">
        <f t="shared" si="1238"/>
        <v>4</v>
      </c>
      <c r="D39665">
        <f t="shared" si="1239"/>
        <v>22</v>
      </c>
    </row>
    <row r="39666" spans="1:4">
      <c r="A39666">
        <v>-2</v>
      </c>
      <c r="B39666" s="3">
        <v>41717.959305555552</v>
      </c>
      <c r="C39666">
        <f t="shared" si="1238"/>
        <v>4</v>
      </c>
      <c r="D39666">
        <f t="shared" si="1239"/>
        <v>23</v>
      </c>
    </row>
    <row r="39667" spans="1:4">
      <c r="A39667">
        <v>1</v>
      </c>
      <c r="B39667" s="3">
        <v>41717.962754629632</v>
      </c>
      <c r="C39667">
        <f t="shared" si="1238"/>
        <v>4</v>
      </c>
      <c r="D39667">
        <f t="shared" si="1239"/>
        <v>23</v>
      </c>
    </row>
    <row r="39668" spans="1:4">
      <c r="A39668">
        <v>2</v>
      </c>
      <c r="B39668" s="3">
        <v>41717.964490740742</v>
      </c>
      <c r="C39668">
        <f t="shared" si="1238"/>
        <v>4</v>
      </c>
      <c r="D39668">
        <f t="shared" si="1239"/>
        <v>23</v>
      </c>
    </row>
    <row r="39669" spans="1:4">
      <c r="A39669">
        <v>1</v>
      </c>
      <c r="B39669" s="3">
        <v>41717.966215277775</v>
      </c>
      <c r="C39669">
        <f t="shared" si="1238"/>
        <v>4</v>
      </c>
      <c r="D39669">
        <f t="shared" si="1239"/>
        <v>23</v>
      </c>
    </row>
    <row r="39670" spans="1:4">
      <c r="A39670">
        <v>2</v>
      </c>
      <c r="B39670" s="3">
        <v>41717.967928240738</v>
      </c>
      <c r="C39670">
        <f t="shared" si="1238"/>
        <v>4</v>
      </c>
      <c r="D39670">
        <f t="shared" si="1239"/>
        <v>23</v>
      </c>
    </row>
    <row r="39671" spans="1:4">
      <c r="A39671">
        <v>1</v>
      </c>
      <c r="B39671" s="3">
        <v>41717.969652777778</v>
      </c>
      <c r="C39671">
        <f t="shared" si="1238"/>
        <v>4</v>
      </c>
      <c r="D39671">
        <f t="shared" si="1239"/>
        <v>23</v>
      </c>
    </row>
    <row r="39672" spans="1:4">
      <c r="A39672">
        <v>2</v>
      </c>
      <c r="B39672" s="3">
        <v>41717.971400462964</v>
      </c>
      <c r="C39672">
        <f t="shared" si="1238"/>
        <v>4</v>
      </c>
      <c r="D39672">
        <f t="shared" si="1239"/>
        <v>23</v>
      </c>
    </row>
    <row r="39673" spans="1:4">
      <c r="A39673">
        <v>-2</v>
      </c>
      <c r="B39673" s="3">
        <v>41717.973136574074</v>
      </c>
      <c r="C39673">
        <f t="shared" si="1238"/>
        <v>4</v>
      </c>
      <c r="D39673">
        <f t="shared" si="1239"/>
        <v>23</v>
      </c>
    </row>
    <row r="39674" spans="1:4">
      <c r="A39674">
        <v>2</v>
      </c>
      <c r="B39674" s="3">
        <v>41717.974849537037</v>
      </c>
      <c r="C39674">
        <f t="shared" si="1238"/>
        <v>4</v>
      </c>
      <c r="D39674">
        <f t="shared" si="1239"/>
        <v>23</v>
      </c>
    </row>
    <row r="39675" spans="1:4">
      <c r="A39675">
        <v>-3</v>
      </c>
      <c r="B39675" s="3">
        <v>41717.976574074077</v>
      </c>
      <c r="C39675">
        <f t="shared" si="1238"/>
        <v>4</v>
      </c>
      <c r="D39675">
        <f t="shared" si="1239"/>
        <v>23</v>
      </c>
    </row>
    <row r="39676" spans="1:4">
      <c r="A39676">
        <v>-2</v>
      </c>
      <c r="B39676" s="3">
        <v>41717.978298611109</v>
      </c>
      <c r="C39676">
        <f t="shared" si="1238"/>
        <v>4</v>
      </c>
      <c r="D39676">
        <f t="shared" si="1239"/>
        <v>23</v>
      </c>
    </row>
    <row r="39677" spans="1:4">
      <c r="A39677">
        <v>-2</v>
      </c>
      <c r="B39677" s="3">
        <v>41717.980023148149</v>
      </c>
      <c r="C39677">
        <f t="shared" si="1238"/>
        <v>4</v>
      </c>
      <c r="D39677">
        <f t="shared" si="1239"/>
        <v>23</v>
      </c>
    </row>
    <row r="39678" spans="1:4">
      <c r="A39678">
        <v>-2</v>
      </c>
      <c r="B39678" s="3">
        <v>41717.981747685182</v>
      </c>
      <c r="C39678">
        <f t="shared" si="1238"/>
        <v>4</v>
      </c>
      <c r="D39678">
        <f t="shared" si="1239"/>
        <v>23</v>
      </c>
    </row>
    <row r="39679" spans="1:4">
      <c r="A39679">
        <v>3</v>
      </c>
      <c r="B39679" s="3">
        <v>41717.983472222222</v>
      </c>
      <c r="C39679">
        <f t="shared" si="1238"/>
        <v>4</v>
      </c>
      <c r="D39679">
        <f t="shared" si="1239"/>
        <v>23</v>
      </c>
    </row>
    <row r="39680" spans="1:4">
      <c r="A39680">
        <v>-2</v>
      </c>
      <c r="B39680" s="3">
        <v>41717.985208333332</v>
      </c>
      <c r="C39680">
        <f t="shared" si="1238"/>
        <v>4</v>
      </c>
      <c r="D39680">
        <f t="shared" si="1239"/>
        <v>23</v>
      </c>
    </row>
    <row r="39681" spans="1:4">
      <c r="A39681">
        <v>-4</v>
      </c>
      <c r="B39681" s="3">
        <v>41717.986921296295</v>
      </c>
      <c r="C39681">
        <f t="shared" si="1238"/>
        <v>4</v>
      </c>
      <c r="D39681">
        <f t="shared" si="1239"/>
        <v>23</v>
      </c>
    </row>
    <row r="39682" spans="1:4">
      <c r="A39682">
        <v>1</v>
      </c>
      <c r="B39682" s="3">
        <v>41717.988668981481</v>
      </c>
      <c r="C39682">
        <f t="shared" si="1238"/>
        <v>4</v>
      </c>
      <c r="D39682">
        <f t="shared" si="1239"/>
        <v>23</v>
      </c>
    </row>
    <row r="39683" spans="1:4">
      <c r="A39683">
        <v>-2</v>
      </c>
      <c r="B39683" s="3">
        <v>41717.990405092591</v>
      </c>
      <c r="C39683">
        <f t="shared" ref="C39683:C39746" si="1240">WEEKDAY(B39683)</f>
        <v>4</v>
      </c>
      <c r="D39683">
        <f t="shared" ref="D39683:D39746" si="1241">HOUR(B39683)</f>
        <v>23</v>
      </c>
    </row>
    <row r="39684" spans="1:4">
      <c r="A39684">
        <v>1</v>
      </c>
      <c r="B39684" s="3">
        <v>41717.992129629631</v>
      </c>
      <c r="C39684">
        <f t="shared" si="1240"/>
        <v>4</v>
      </c>
      <c r="D39684">
        <f t="shared" si="1241"/>
        <v>23</v>
      </c>
    </row>
    <row r="39685" spans="1:4">
      <c r="A39685">
        <v>-2</v>
      </c>
      <c r="B39685" s="3">
        <v>41717.993877314817</v>
      </c>
      <c r="C39685">
        <f t="shared" si="1240"/>
        <v>4</v>
      </c>
      <c r="D39685">
        <f t="shared" si="1241"/>
        <v>23</v>
      </c>
    </row>
    <row r="39686" spans="1:4">
      <c r="A39686">
        <v>-3</v>
      </c>
      <c r="B39686" s="3">
        <v>41717.995578703703</v>
      </c>
      <c r="C39686">
        <f t="shared" si="1240"/>
        <v>4</v>
      </c>
      <c r="D39686">
        <f t="shared" si="1241"/>
        <v>23</v>
      </c>
    </row>
    <row r="39687" spans="1:4">
      <c r="A39687">
        <v>-1</v>
      </c>
      <c r="B39687" s="3">
        <v>41717.997303240743</v>
      </c>
      <c r="C39687">
        <f t="shared" si="1240"/>
        <v>4</v>
      </c>
      <c r="D39687">
        <f t="shared" si="1241"/>
        <v>23</v>
      </c>
    </row>
    <row r="39688" spans="1:4">
      <c r="A39688">
        <v>4</v>
      </c>
      <c r="B39688" s="3">
        <v>41718.000775462962</v>
      </c>
      <c r="C39688">
        <f t="shared" si="1240"/>
        <v>5</v>
      </c>
      <c r="D39688">
        <f t="shared" si="1241"/>
        <v>0</v>
      </c>
    </row>
    <row r="39689" spans="1:4">
      <c r="A39689">
        <v>3</v>
      </c>
      <c r="B39689" s="3">
        <v>41718.002500000002</v>
      </c>
      <c r="C39689">
        <f t="shared" si="1240"/>
        <v>5</v>
      </c>
      <c r="D39689">
        <f t="shared" si="1241"/>
        <v>0</v>
      </c>
    </row>
    <row r="39690" spans="1:4">
      <c r="A39690">
        <v>2</v>
      </c>
      <c r="B39690" s="3">
        <v>41718.004224537035</v>
      </c>
      <c r="C39690">
        <f t="shared" si="1240"/>
        <v>5</v>
      </c>
      <c r="D39690">
        <f t="shared" si="1241"/>
        <v>0</v>
      </c>
    </row>
    <row r="39691" spans="1:4">
      <c r="A39691">
        <v>2</v>
      </c>
      <c r="B39691" s="3">
        <v>41718.005949074075</v>
      </c>
      <c r="C39691">
        <f t="shared" si="1240"/>
        <v>5</v>
      </c>
      <c r="D39691">
        <f t="shared" si="1241"/>
        <v>0</v>
      </c>
    </row>
    <row r="39692" spans="1:4">
      <c r="A39692">
        <v>1</v>
      </c>
      <c r="B39692" s="3">
        <v>41718.007696759261</v>
      </c>
      <c r="C39692">
        <f t="shared" si="1240"/>
        <v>5</v>
      </c>
      <c r="D39692">
        <f t="shared" si="1241"/>
        <v>0</v>
      </c>
    </row>
    <row r="39693" spans="1:4">
      <c r="A39693">
        <v>5</v>
      </c>
      <c r="B39693" s="3">
        <v>41718.009432870371</v>
      </c>
      <c r="C39693">
        <f t="shared" si="1240"/>
        <v>5</v>
      </c>
      <c r="D39693">
        <f t="shared" si="1241"/>
        <v>0</v>
      </c>
    </row>
    <row r="39694" spans="1:4">
      <c r="A39694">
        <v>2</v>
      </c>
      <c r="B39694" s="3">
        <v>41718.011145833334</v>
      </c>
      <c r="C39694">
        <f t="shared" si="1240"/>
        <v>5</v>
      </c>
      <c r="D39694">
        <f t="shared" si="1241"/>
        <v>0</v>
      </c>
    </row>
    <row r="39695" spans="1:4">
      <c r="A39695">
        <v>2</v>
      </c>
      <c r="B39695" s="3">
        <v>41718.01289351852</v>
      </c>
      <c r="C39695">
        <f t="shared" si="1240"/>
        <v>5</v>
      </c>
      <c r="D39695">
        <f t="shared" si="1241"/>
        <v>0</v>
      </c>
    </row>
    <row r="39696" spans="1:4">
      <c r="A39696">
        <v>1</v>
      </c>
      <c r="B39696" s="3">
        <v>41718.01635416667</v>
      </c>
      <c r="C39696">
        <f t="shared" si="1240"/>
        <v>5</v>
      </c>
      <c r="D39696">
        <f t="shared" si="1241"/>
        <v>0</v>
      </c>
    </row>
    <row r="39697" spans="1:4">
      <c r="A39697">
        <v>-1</v>
      </c>
      <c r="B39697" s="3">
        <v>41718.018090277779</v>
      </c>
      <c r="C39697">
        <f t="shared" si="1240"/>
        <v>5</v>
      </c>
      <c r="D39697">
        <f t="shared" si="1241"/>
        <v>0</v>
      </c>
    </row>
    <row r="39698" spans="1:4">
      <c r="A39698">
        <v>1</v>
      </c>
      <c r="B39698" s="3">
        <v>41718.020636574074</v>
      </c>
      <c r="C39698">
        <f t="shared" si="1240"/>
        <v>5</v>
      </c>
      <c r="D39698">
        <f t="shared" si="1241"/>
        <v>0</v>
      </c>
    </row>
    <row r="39699" spans="1:4">
      <c r="A39699">
        <v>-2</v>
      </c>
      <c r="B39699" s="3">
        <v>41718.022627314815</v>
      </c>
      <c r="C39699">
        <f t="shared" si="1240"/>
        <v>5</v>
      </c>
      <c r="D39699">
        <f t="shared" si="1241"/>
        <v>0</v>
      </c>
    </row>
    <row r="39700" spans="1:4">
      <c r="A39700">
        <v>-4</v>
      </c>
      <c r="B39700" s="3">
        <v>41718.02548611111</v>
      </c>
      <c r="C39700">
        <f t="shared" si="1240"/>
        <v>5</v>
      </c>
      <c r="D39700">
        <f t="shared" si="1241"/>
        <v>0</v>
      </c>
    </row>
    <row r="39701" spans="1:4">
      <c r="A39701">
        <v>-7</v>
      </c>
      <c r="B39701" s="3">
        <v>41718.027511574073</v>
      </c>
      <c r="C39701">
        <f t="shared" si="1240"/>
        <v>5</v>
      </c>
      <c r="D39701">
        <f t="shared" si="1241"/>
        <v>0</v>
      </c>
    </row>
    <row r="39702" spans="1:4">
      <c r="A39702">
        <v>13</v>
      </c>
      <c r="B39702" s="3">
        <v>41718.029467592591</v>
      </c>
      <c r="C39702">
        <f t="shared" si="1240"/>
        <v>5</v>
      </c>
      <c r="D39702">
        <f t="shared" si="1241"/>
        <v>0</v>
      </c>
    </row>
    <row r="39703" spans="1:4">
      <c r="A39703">
        <v>-1</v>
      </c>
      <c r="B39703" s="3">
        <v>41718.030891203707</v>
      </c>
      <c r="C39703">
        <f t="shared" si="1240"/>
        <v>5</v>
      </c>
      <c r="D39703">
        <f t="shared" si="1241"/>
        <v>0</v>
      </c>
    </row>
    <row r="39704" spans="1:4">
      <c r="A39704">
        <v>1</v>
      </c>
      <c r="B39704" s="3">
        <v>41718.034178240741</v>
      </c>
      <c r="C39704">
        <f t="shared" si="1240"/>
        <v>5</v>
      </c>
      <c r="D39704">
        <f t="shared" si="1241"/>
        <v>0</v>
      </c>
    </row>
    <row r="39705" spans="1:4">
      <c r="A39705">
        <v>-1</v>
      </c>
      <c r="B39705" s="3">
        <v>41718.037870370368</v>
      </c>
      <c r="C39705">
        <f t="shared" si="1240"/>
        <v>5</v>
      </c>
      <c r="D39705">
        <f t="shared" si="1241"/>
        <v>0</v>
      </c>
    </row>
    <row r="39706" spans="1:4">
      <c r="A39706">
        <v>-3</v>
      </c>
      <c r="B39706" s="3">
        <v>41718.040706018517</v>
      </c>
      <c r="C39706">
        <f t="shared" si="1240"/>
        <v>5</v>
      </c>
      <c r="D39706">
        <f t="shared" si="1241"/>
        <v>0</v>
      </c>
    </row>
    <row r="39707" spans="1:4">
      <c r="A39707">
        <v>1</v>
      </c>
      <c r="B39707" s="3">
        <v>41718.042673611111</v>
      </c>
      <c r="C39707">
        <f t="shared" si="1240"/>
        <v>5</v>
      </c>
      <c r="D39707">
        <f t="shared" si="1241"/>
        <v>1</v>
      </c>
    </row>
    <row r="39708" spans="1:4">
      <c r="A39708">
        <v>-1</v>
      </c>
      <c r="B39708" s="3">
        <v>41718.044236111113</v>
      </c>
      <c r="C39708">
        <f t="shared" si="1240"/>
        <v>5</v>
      </c>
      <c r="D39708">
        <f t="shared" si="1241"/>
        <v>1</v>
      </c>
    </row>
    <row r="39709" spans="1:4">
      <c r="A39709">
        <v>3</v>
      </c>
      <c r="B39709" s="3">
        <v>41718.046493055554</v>
      </c>
      <c r="C39709">
        <f t="shared" si="1240"/>
        <v>5</v>
      </c>
      <c r="D39709">
        <f t="shared" si="1241"/>
        <v>1</v>
      </c>
    </row>
    <row r="39710" spans="1:4">
      <c r="A39710">
        <v>-3</v>
      </c>
      <c r="B39710" s="3">
        <v>41718.051562499997</v>
      </c>
      <c r="C39710">
        <f t="shared" si="1240"/>
        <v>5</v>
      </c>
      <c r="D39710">
        <f t="shared" si="1241"/>
        <v>1</v>
      </c>
    </row>
    <row r="39711" spans="1:4">
      <c r="A39711">
        <v>1</v>
      </c>
      <c r="B39711" s="3">
        <v>41718.052604166667</v>
      </c>
      <c r="C39711">
        <f t="shared" si="1240"/>
        <v>5</v>
      </c>
      <c r="D39711">
        <f t="shared" si="1241"/>
        <v>1</v>
      </c>
    </row>
    <row r="39712" spans="1:4">
      <c r="A39712">
        <v>2</v>
      </c>
      <c r="B39712" s="3">
        <v>41718.053969907407</v>
      </c>
      <c r="C39712">
        <f t="shared" si="1240"/>
        <v>5</v>
      </c>
      <c r="D39712">
        <f t="shared" si="1241"/>
        <v>1</v>
      </c>
    </row>
    <row r="39713" spans="1:4">
      <c r="A39713">
        <v>-2</v>
      </c>
      <c r="B39713" s="3">
        <v>41718.055694444447</v>
      </c>
      <c r="C39713">
        <f t="shared" si="1240"/>
        <v>5</v>
      </c>
      <c r="D39713">
        <f t="shared" si="1241"/>
        <v>1</v>
      </c>
    </row>
    <row r="39714" spans="1:4">
      <c r="A39714">
        <v>-2</v>
      </c>
      <c r="B39714" s="3">
        <v>41718.060891203706</v>
      </c>
      <c r="C39714">
        <f t="shared" si="1240"/>
        <v>5</v>
      </c>
      <c r="D39714">
        <f t="shared" si="1241"/>
        <v>1</v>
      </c>
    </row>
    <row r="39715" spans="1:4">
      <c r="A39715">
        <v>3</v>
      </c>
      <c r="B39715" s="3">
        <v>41718.062615740739</v>
      </c>
      <c r="C39715">
        <f t="shared" si="1240"/>
        <v>5</v>
      </c>
      <c r="D39715">
        <f t="shared" si="1241"/>
        <v>1</v>
      </c>
    </row>
    <row r="39716" spans="1:4">
      <c r="A39716">
        <v>1</v>
      </c>
      <c r="B39716" s="3">
        <v>41718.064363425925</v>
      </c>
      <c r="C39716">
        <f t="shared" si="1240"/>
        <v>5</v>
      </c>
      <c r="D39716">
        <f t="shared" si="1241"/>
        <v>1</v>
      </c>
    </row>
    <row r="39717" spans="1:4">
      <c r="A39717">
        <v>1</v>
      </c>
      <c r="B39717" s="3">
        <v>41718.066087962965</v>
      </c>
      <c r="C39717">
        <f t="shared" si="1240"/>
        <v>5</v>
      </c>
      <c r="D39717">
        <f t="shared" si="1241"/>
        <v>1</v>
      </c>
    </row>
    <row r="39718" spans="1:4">
      <c r="A39718">
        <v>-1</v>
      </c>
      <c r="B39718" s="3">
        <v>41718.069525462961</v>
      </c>
      <c r="C39718">
        <f t="shared" si="1240"/>
        <v>5</v>
      </c>
      <c r="D39718">
        <f t="shared" si="1241"/>
        <v>1</v>
      </c>
    </row>
    <row r="39719" spans="1:4">
      <c r="A39719">
        <v>-1</v>
      </c>
      <c r="B39719" s="3">
        <v>41718.072997685187</v>
      </c>
      <c r="C39719">
        <f t="shared" si="1240"/>
        <v>5</v>
      </c>
      <c r="D39719">
        <f t="shared" si="1241"/>
        <v>1</v>
      </c>
    </row>
    <row r="39720" spans="1:4">
      <c r="A39720">
        <v>2</v>
      </c>
      <c r="B39720" s="3">
        <v>41718.074733796297</v>
      </c>
      <c r="C39720">
        <f t="shared" si="1240"/>
        <v>5</v>
      </c>
      <c r="D39720">
        <f t="shared" si="1241"/>
        <v>1</v>
      </c>
    </row>
    <row r="39721" spans="1:4">
      <c r="A39721">
        <v>-7</v>
      </c>
      <c r="B39721" s="3">
        <v>41718.076458333337</v>
      </c>
      <c r="C39721">
        <f t="shared" si="1240"/>
        <v>5</v>
      </c>
      <c r="D39721">
        <f t="shared" si="1241"/>
        <v>1</v>
      </c>
    </row>
    <row r="39722" spans="1:4">
      <c r="A39722">
        <v>-3</v>
      </c>
      <c r="B39722" s="3">
        <v>41718.078206018516</v>
      </c>
      <c r="C39722">
        <f t="shared" si="1240"/>
        <v>5</v>
      </c>
      <c r="D39722">
        <f t="shared" si="1241"/>
        <v>1</v>
      </c>
    </row>
    <row r="39723" spans="1:4">
      <c r="A39723">
        <v>2</v>
      </c>
      <c r="B39723" s="3">
        <v>41718.079918981479</v>
      </c>
      <c r="C39723">
        <f t="shared" si="1240"/>
        <v>5</v>
      </c>
      <c r="D39723">
        <f t="shared" si="1241"/>
        <v>1</v>
      </c>
    </row>
    <row r="39724" spans="1:4">
      <c r="A39724">
        <v>-3</v>
      </c>
      <c r="B39724" s="3">
        <v>41718.081643518519</v>
      </c>
      <c r="C39724">
        <f t="shared" si="1240"/>
        <v>5</v>
      </c>
      <c r="D39724">
        <f t="shared" si="1241"/>
        <v>1</v>
      </c>
    </row>
    <row r="39725" spans="1:4">
      <c r="A39725">
        <v>7</v>
      </c>
      <c r="B39725" s="3">
        <v>41718.083391203705</v>
      </c>
      <c r="C39725">
        <f t="shared" si="1240"/>
        <v>5</v>
      </c>
      <c r="D39725">
        <f t="shared" si="1241"/>
        <v>2</v>
      </c>
    </row>
    <row r="39726" spans="1:4">
      <c r="A39726">
        <v>2</v>
      </c>
      <c r="B39726" s="3">
        <v>41718.085115740738</v>
      </c>
      <c r="C39726">
        <f t="shared" si="1240"/>
        <v>5</v>
      </c>
      <c r="D39726">
        <f t="shared" si="1241"/>
        <v>2</v>
      </c>
    </row>
    <row r="39727" spans="1:4">
      <c r="A39727">
        <v>2</v>
      </c>
      <c r="B39727" s="3">
        <v>41718.088541666664</v>
      </c>
      <c r="C39727">
        <f t="shared" si="1240"/>
        <v>5</v>
      </c>
      <c r="D39727">
        <f t="shared" si="1241"/>
        <v>2</v>
      </c>
    </row>
    <row r="39728" spans="1:4">
      <c r="A39728">
        <v>-3</v>
      </c>
      <c r="B39728" s="3">
        <v>41718.090277777781</v>
      </c>
      <c r="C39728">
        <f t="shared" si="1240"/>
        <v>5</v>
      </c>
      <c r="D39728">
        <f t="shared" si="1241"/>
        <v>2</v>
      </c>
    </row>
    <row r="39729" spans="1:4">
      <c r="A39729">
        <v>2</v>
      </c>
      <c r="B39729" s="3">
        <v>41718.092002314814</v>
      </c>
      <c r="C39729">
        <f t="shared" si="1240"/>
        <v>5</v>
      </c>
      <c r="D39729">
        <f t="shared" si="1241"/>
        <v>2</v>
      </c>
    </row>
    <row r="39730" spans="1:4">
      <c r="A39730">
        <v>1</v>
      </c>
      <c r="B39730" s="3">
        <v>41718.095486111109</v>
      </c>
      <c r="C39730">
        <f t="shared" si="1240"/>
        <v>5</v>
      </c>
      <c r="D39730">
        <f t="shared" si="1241"/>
        <v>2</v>
      </c>
    </row>
    <row r="39731" spans="1:4">
      <c r="A39731">
        <v>-1</v>
      </c>
      <c r="B39731" s="3">
        <v>41718.102407407408</v>
      </c>
      <c r="C39731">
        <f t="shared" si="1240"/>
        <v>5</v>
      </c>
      <c r="D39731">
        <f t="shared" si="1241"/>
        <v>2</v>
      </c>
    </row>
    <row r="39732" spans="1:4">
      <c r="A39732">
        <v>1</v>
      </c>
      <c r="B39732" s="3">
        <v>41718.104131944441</v>
      </c>
      <c r="C39732">
        <f t="shared" si="1240"/>
        <v>5</v>
      </c>
      <c r="D39732">
        <f t="shared" si="1241"/>
        <v>2</v>
      </c>
    </row>
    <row r="39733" spans="1:4">
      <c r="A39733">
        <v>-2</v>
      </c>
      <c r="B39733" s="3">
        <v>41718.107604166667</v>
      </c>
      <c r="C39733">
        <f t="shared" si="1240"/>
        <v>5</v>
      </c>
      <c r="D39733">
        <f t="shared" si="1241"/>
        <v>2</v>
      </c>
    </row>
    <row r="39734" spans="1:4">
      <c r="A39734">
        <v>-4</v>
      </c>
      <c r="B39734" s="3">
        <v>41718.109340277777</v>
      </c>
      <c r="C39734">
        <f t="shared" si="1240"/>
        <v>5</v>
      </c>
      <c r="D39734">
        <f t="shared" si="1241"/>
        <v>2</v>
      </c>
    </row>
    <row r="39735" spans="1:4">
      <c r="A39735">
        <v>3</v>
      </c>
      <c r="B39735" s="3">
        <v>41718.111076388886</v>
      </c>
      <c r="C39735">
        <f t="shared" si="1240"/>
        <v>5</v>
      </c>
      <c r="D39735">
        <f t="shared" si="1241"/>
        <v>2</v>
      </c>
    </row>
    <row r="39736" spans="1:4">
      <c r="A39736">
        <v>-2</v>
      </c>
      <c r="B39736" s="3">
        <v>41718.112812500003</v>
      </c>
      <c r="C39736">
        <f t="shared" si="1240"/>
        <v>5</v>
      </c>
      <c r="D39736">
        <f t="shared" si="1241"/>
        <v>2</v>
      </c>
    </row>
    <row r="39737" spans="1:4">
      <c r="A39737">
        <v>-1</v>
      </c>
      <c r="B39737" s="3">
        <v>41718.114155092589</v>
      </c>
      <c r="C39737">
        <f t="shared" si="1240"/>
        <v>5</v>
      </c>
      <c r="D39737">
        <f t="shared" si="1241"/>
        <v>2</v>
      </c>
    </row>
    <row r="39738" spans="1:4">
      <c r="A39738">
        <v>-1</v>
      </c>
      <c r="B39738" s="3">
        <v>41718.114803240744</v>
      </c>
      <c r="C39738">
        <f t="shared" si="1240"/>
        <v>5</v>
      </c>
      <c r="D39738">
        <f t="shared" si="1241"/>
        <v>2</v>
      </c>
    </row>
    <row r="39739" spans="1:4">
      <c r="A39739">
        <v>7</v>
      </c>
      <c r="B39739" s="3">
        <v>41718.116782407407</v>
      </c>
      <c r="C39739">
        <f t="shared" si="1240"/>
        <v>5</v>
      </c>
      <c r="D39739">
        <f t="shared" si="1241"/>
        <v>2</v>
      </c>
    </row>
    <row r="39740" spans="1:4">
      <c r="A39740">
        <v>-2</v>
      </c>
      <c r="B39740" s="3">
        <v>41718.118750000001</v>
      </c>
      <c r="C39740">
        <f t="shared" si="1240"/>
        <v>5</v>
      </c>
      <c r="D39740">
        <f t="shared" si="1241"/>
        <v>2</v>
      </c>
    </row>
    <row r="39741" spans="1:4">
      <c r="A39741">
        <v>1</v>
      </c>
      <c r="B39741" s="3">
        <v>41718.121620370373</v>
      </c>
      <c r="C39741">
        <f t="shared" si="1240"/>
        <v>5</v>
      </c>
      <c r="D39741">
        <f t="shared" si="1241"/>
        <v>2</v>
      </c>
    </row>
    <row r="39742" spans="1:4">
      <c r="A39742">
        <v>-1</v>
      </c>
      <c r="B39742" s="3">
        <v>41718.123599537037</v>
      </c>
      <c r="C39742">
        <f t="shared" si="1240"/>
        <v>5</v>
      </c>
      <c r="D39742">
        <f t="shared" si="1241"/>
        <v>2</v>
      </c>
    </row>
    <row r="39743" spans="1:4">
      <c r="A39743">
        <v>-1</v>
      </c>
      <c r="B39743" s="3">
        <v>41718.125555555554</v>
      </c>
      <c r="C39743">
        <f t="shared" si="1240"/>
        <v>5</v>
      </c>
      <c r="D39743">
        <f t="shared" si="1241"/>
        <v>3</v>
      </c>
    </row>
    <row r="39744" spans="1:4">
      <c r="A39744">
        <v>1</v>
      </c>
      <c r="B39744" s="3">
        <v>41718.126909722225</v>
      </c>
      <c r="C39744">
        <f t="shared" si="1240"/>
        <v>5</v>
      </c>
      <c r="D39744">
        <f t="shared" si="1241"/>
        <v>3</v>
      </c>
    </row>
    <row r="39745" spans="1:4">
      <c r="A39745">
        <v>1</v>
      </c>
      <c r="B39745" s="3">
        <v>41718.127430555556</v>
      </c>
      <c r="C39745">
        <f t="shared" si="1240"/>
        <v>5</v>
      </c>
      <c r="D39745">
        <f t="shared" si="1241"/>
        <v>3</v>
      </c>
    </row>
    <row r="39746" spans="1:4">
      <c r="A39746">
        <v>1</v>
      </c>
      <c r="B39746" s="3">
        <v>41718.133842592593</v>
      </c>
      <c r="C39746">
        <f t="shared" si="1240"/>
        <v>5</v>
      </c>
      <c r="D39746">
        <f t="shared" si="1241"/>
        <v>3</v>
      </c>
    </row>
    <row r="39747" spans="1:4">
      <c r="A39747">
        <v>-1</v>
      </c>
      <c r="B39747" s="3">
        <v>41718.138877314814</v>
      </c>
      <c r="C39747">
        <f t="shared" ref="C39747:C39810" si="1242">WEEKDAY(B39747)</f>
        <v>5</v>
      </c>
      <c r="D39747">
        <f t="shared" ref="D39747:D39810" si="1243">HOUR(B39747)</f>
        <v>3</v>
      </c>
    </row>
    <row r="39748" spans="1:4">
      <c r="A39748">
        <v>1</v>
      </c>
      <c r="B39748" s="3">
        <v>41718.140277777777</v>
      </c>
      <c r="C39748">
        <f t="shared" si="1242"/>
        <v>5</v>
      </c>
      <c r="D39748">
        <f t="shared" si="1243"/>
        <v>3</v>
      </c>
    </row>
    <row r="39749" spans="1:4">
      <c r="A39749">
        <v>-2</v>
      </c>
      <c r="B39749" s="3">
        <v>41718.142754629633</v>
      </c>
      <c r="C39749">
        <f t="shared" si="1242"/>
        <v>5</v>
      </c>
      <c r="D39749">
        <f t="shared" si="1243"/>
        <v>3</v>
      </c>
    </row>
    <row r="39750" spans="1:4">
      <c r="A39750">
        <v>-3</v>
      </c>
      <c r="B39750" s="3">
        <v>41718.146215277775</v>
      </c>
      <c r="C39750">
        <f t="shared" si="1242"/>
        <v>5</v>
      </c>
      <c r="D39750">
        <f t="shared" si="1243"/>
        <v>3</v>
      </c>
    </row>
    <row r="39751" spans="1:4">
      <c r="A39751">
        <v>-1</v>
      </c>
      <c r="B39751" s="3">
        <v>41718.147939814815</v>
      </c>
      <c r="C39751">
        <f t="shared" si="1242"/>
        <v>5</v>
      </c>
      <c r="D39751">
        <f t="shared" si="1243"/>
        <v>3</v>
      </c>
    </row>
    <row r="39752" spans="1:4">
      <c r="A39752">
        <v>1</v>
      </c>
      <c r="B39752" s="3">
        <v>41718.149664351855</v>
      </c>
      <c r="C39752">
        <f t="shared" si="1242"/>
        <v>5</v>
      </c>
      <c r="D39752">
        <f t="shared" si="1243"/>
        <v>3</v>
      </c>
    </row>
    <row r="39753" spans="1:4">
      <c r="A39753">
        <v>4</v>
      </c>
      <c r="B39753" s="3">
        <v>41718.151400462964</v>
      </c>
      <c r="C39753">
        <f t="shared" si="1242"/>
        <v>5</v>
      </c>
      <c r="D39753">
        <f t="shared" si="1243"/>
        <v>3</v>
      </c>
    </row>
    <row r="39754" spans="1:4">
      <c r="A39754">
        <v>-2</v>
      </c>
      <c r="B39754" s="3">
        <v>41718.153136574074</v>
      </c>
      <c r="C39754">
        <f t="shared" si="1242"/>
        <v>5</v>
      </c>
      <c r="D39754">
        <f t="shared" si="1243"/>
        <v>3</v>
      </c>
    </row>
    <row r="39755" spans="1:4">
      <c r="A39755">
        <v>-2</v>
      </c>
      <c r="B39755" s="3">
        <v>41718.154861111114</v>
      </c>
      <c r="C39755">
        <f t="shared" si="1242"/>
        <v>5</v>
      </c>
      <c r="D39755">
        <f t="shared" si="1243"/>
        <v>3</v>
      </c>
    </row>
    <row r="39756" spans="1:4">
      <c r="A39756">
        <v>2</v>
      </c>
      <c r="B39756" s="3">
        <v>41718.156585648147</v>
      </c>
      <c r="C39756">
        <f t="shared" si="1242"/>
        <v>5</v>
      </c>
      <c r="D39756">
        <f t="shared" si="1243"/>
        <v>3</v>
      </c>
    </row>
    <row r="39757" spans="1:4">
      <c r="A39757">
        <v>-2</v>
      </c>
      <c r="B39757" s="3">
        <v>41718.158321759256</v>
      </c>
      <c r="C39757">
        <f t="shared" si="1242"/>
        <v>5</v>
      </c>
      <c r="D39757">
        <f t="shared" si="1243"/>
        <v>3</v>
      </c>
    </row>
    <row r="39758" spans="1:4">
      <c r="A39758">
        <v>3</v>
      </c>
      <c r="B39758" s="3">
        <v>41718.160069444442</v>
      </c>
      <c r="C39758">
        <f t="shared" si="1242"/>
        <v>5</v>
      </c>
      <c r="D39758">
        <f t="shared" si="1243"/>
        <v>3</v>
      </c>
    </row>
    <row r="39759" spans="1:4">
      <c r="A39759">
        <v>2</v>
      </c>
      <c r="B39759" s="3">
        <v>41718.163518518515</v>
      </c>
      <c r="C39759">
        <f t="shared" si="1242"/>
        <v>5</v>
      </c>
      <c r="D39759">
        <f t="shared" si="1243"/>
        <v>3</v>
      </c>
    </row>
    <row r="39760" spans="1:4">
      <c r="A39760">
        <v>-1</v>
      </c>
      <c r="B39760" s="3">
        <v>41718.172974537039</v>
      </c>
      <c r="C39760">
        <f t="shared" si="1242"/>
        <v>5</v>
      </c>
      <c r="D39760">
        <f t="shared" si="1243"/>
        <v>4</v>
      </c>
    </row>
    <row r="39761" spans="1:4">
      <c r="A39761">
        <v>1</v>
      </c>
      <c r="B39761" s="3">
        <v>41718.182187500002</v>
      </c>
      <c r="C39761">
        <f t="shared" si="1242"/>
        <v>5</v>
      </c>
      <c r="D39761">
        <f t="shared" si="1243"/>
        <v>4</v>
      </c>
    </row>
    <row r="39762" spans="1:4">
      <c r="A39762">
        <v>-1</v>
      </c>
      <c r="B39762" s="3">
        <v>41718.184108796297</v>
      </c>
      <c r="C39762">
        <f t="shared" si="1242"/>
        <v>5</v>
      </c>
      <c r="D39762">
        <f t="shared" si="1243"/>
        <v>4</v>
      </c>
    </row>
    <row r="39763" spans="1:4">
      <c r="A39763">
        <v>1</v>
      </c>
      <c r="B39763" s="3">
        <v>41718.185682870368</v>
      </c>
      <c r="C39763">
        <f t="shared" si="1242"/>
        <v>5</v>
      </c>
      <c r="D39763">
        <f t="shared" si="1243"/>
        <v>4</v>
      </c>
    </row>
    <row r="39764" spans="1:4">
      <c r="A39764">
        <v>-2</v>
      </c>
      <c r="B39764" s="3">
        <v>41718.186793981484</v>
      </c>
      <c r="C39764">
        <f t="shared" si="1242"/>
        <v>5</v>
      </c>
      <c r="D39764">
        <f t="shared" si="1243"/>
        <v>4</v>
      </c>
    </row>
    <row r="39765" spans="1:4">
      <c r="A39765">
        <v>-5</v>
      </c>
      <c r="B39765" s="3">
        <v>41718.188703703701</v>
      </c>
      <c r="C39765">
        <f t="shared" si="1242"/>
        <v>5</v>
      </c>
      <c r="D39765">
        <f t="shared" si="1243"/>
        <v>4</v>
      </c>
    </row>
    <row r="39766" spans="1:4">
      <c r="A39766">
        <v>-1</v>
      </c>
      <c r="B39766" s="3">
        <v>41718.192060185182</v>
      </c>
      <c r="C39766">
        <f t="shared" si="1242"/>
        <v>5</v>
      </c>
      <c r="D39766">
        <f t="shared" si="1243"/>
        <v>4</v>
      </c>
    </row>
    <row r="39767" spans="1:4">
      <c r="A39767">
        <v>1</v>
      </c>
      <c r="B39767" s="3">
        <v>41718.192569444444</v>
      </c>
      <c r="C39767">
        <f t="shared" si="1242"/>
        <v>5</v>
      </c>
      <c r="D39767">
        <f t="shared" si="1243"/>
        <v>4</v>
      </c>
    </row>
    <row r="39768" spans="1:4">
      <c r="A39768">
        <v>-2</v>
      </c>
      <c r="B39768" s="3">
        <v>41718.195069444446</v>
      </c>
      <c r="C39768">
        <f t="shared" si="1242"/>
        <v>5</v>
      </c>
      <c r="D39768">
        <f t="shared" si="1243"/>
        <v>4</v>
      </c>
    </row>
    <row r="39769" spans="1:4">
      <c r="A39769">
        <v>-3</v>
      </c>
      <c r="B39769" s="3">
        <v>41718.198865740742</v>
      </c>
      <c r="C39769">
        <f t="shared" si="1242"/>
        <v>5</v>
      </c>
      <c r="D39769">
        <f t="shared" si="1243"/>
        <v>4</v>
      </c>
    </row>
    <row r="39770" spans="1:4">
      <c r="A39770">
        <v>11</v>
      </c>
      <c r="B39770" s="3">
        <v>41718.200925925928</v>
      </c>
      <c r="C39770">
        <f t="shared" si="1242"/>
        <v>5</v>
      </c>
      <c r="D39770">
        <f t="shared" si="1243"/>
        <v>4</v>
      </c>
    </row>
    <row r="39771" spans="1:4">
      <c r="A39771">
        <v>-1</v>
      </c>
      <c r="B39771" s="3">
        <v>41718.204409722224</v>
      </c>
      <c r="C39771">
        <f t="shared" si="1242"/>
        <v>5</v>
      </c>
      <c r="D39771">
        <f t="shared" si="1243"/>
        <v>4</v>
      </c>
    </row>
    <row r="39772" spans="1:4">
      <c r="A39772">
        <v>1</v>
      </c>
      <c r="B39772" s="3">
        <v>41718.206122685187</v>
      </c>
      <c r="C39772">
        <f t="shared" si="1242"/>
        <v>5</v>
      </c>
      <c r="D39772">
        <f t="shared" si="1243"/>
        <v>4</v>
      </c>
    </row>
    <row r="39773" spans="1:4">
      <c r="A39773">
        <v>-1</v>
      </c>
      <c r="B39773" s="3">
        <v>41718.209594907406</v>
      </c>
      <c r="C39773">
        <f t="shared" si="1242"/>
        <v>5</v>
      </c>
      <c r="D39773">
        <f t="shared" si="1243"/>
        <v>5</v>
      </c>
    </row>
    <row r="39774" spans="1:4">
      <c r="A39774">
        <v>2</v>
      </c>
      <c r="B39774" s="3">
        <v>41718.211331018516</v>
      </c>
      <c r="C39774">
        <f t="shared" si="1242"/>
        <v>5</v>
      </c>
      <c r="D39774">
        <f t="shared" si="1243"/>
        <v>5</v>
      </c>
    </row>
    <row r="39775" spans="1:4">
      <c r="A39775">
        <v>-2</v>
      </c>
      <c r="B39775" s="3">
        <v>41718.214814814812</v>
      </c>
      <c r="C39775">
        <f t="shared" si="1242"/>
        <v>5</v>
      </c>
      <c r="D39775">
        <f t="shared" si="1243"/>
        <v>5</v>
      </c>
    </row>
    <row r="39776" spans="1:4">
      <c r="A39776">
        <v>-3</v>
      </c>
      <c r="B39776" s="3">
        <v>41718.216562499998</v>
      </c>
      <c r="C39776">
        <f t="shared" si="1242"/>
        <v>5</v>
      </c>
      <c r="D39776">
        <f t="shared" si="1243"/>
        <v>5</v>
      </c>
    </row>
    <row r="39777" spans="1:4">
      <c r="A39777">
        <v>5</v>
      </c>
      <c r="B39777" s="3">
        <v>41718.218298611115</v>
      </c>
      <c r="C39777">
        <f t="shared" si="1242"/>
        <v>5</v>
      </c>
      <c r="D39777">
        <f t="shared" si="1243"/>
        <v>5</v>
      </c>
    </row>
    <row r="39778" spans="1:4">
      <c r="A39778">
        <v>-2</v>
      </c>
      <c r="B39778" s="3">
        <v>41718.220034722224</v>
      </c>
      <c r="C39778">
        <f t="shared" si="1242"/>
        <v>5</v>
      </c>
      <c r="D39778">
        <f t="shared" si="1243"/>
        <v>5</v>
      </c>
    </row>
    <row r="39779" spans="1:4">
      <c r="A39779">
        <v>2</v>
      </c>
      <c r="B39779" s="3">
        <v>41718.22179398148</v>
      </c>
      <c r="C39779">
        <f t="shared" si="1242"/>
        <v>5</v>
      </c>
      <c r="D39779">
        <f t="shared" si="1243"/>
        <v>5</v>
      </c>
    </row>
    <row r="39780" spans="1:4">
      <c r="A39780">
        <v>-1</v>
      </c>
      <c r="B39780" s="3">
        <v>41718.225231481483</v>
      </c>
      <c r="C39780">
        <f t="shared" si="1242"/>
        <v>5</v>
      </c>
      <c r="D39780">
        <f t="shared" si="1243"/>
        <v>5</v>
      </c>
    </row>
    <row r="39781" spans="1:4">
      <c r="A39781">
        <v>1</v>
      </c>
      <c r="B39781" s="3">
        <v>41718.226967592593</v>
      </c>
      <c r="C39781">
        <f t="shared" si="1242"/>
        <v>5</v>
      </c>
      <c r="D39781">
        <f t="shared" si="1243"/>
        <v>5</v>
      </c>
    </row>
    <row r="39782" spans="1:4">
      <c r="A39782">
        <v>-2</v>
      </c>
      <c r="B39782" s="3">
        <v>41718.232164351852</v>
      </c>
      <c r="C39782">
        <f t="shared" si="1242"/>
        <v>5</v>
      </c>
      <c r="D39782">
        <f t="shared" si="1243"/>
        <v>5</v>
      </c>
    </row>
    <row r="39783" spans="1:4">
      <c r="A39783">
        <v>2</v>
      </c>
      <c r="B39783" s="3">
        <v>41718.233888888892</v>
      </c>
      <c r="C39783">
        <f t="shared" si="1242"/>
        <v>5</v>
      </c>
      <c r="D39783">
        <f t="shared" si="1243"/>
        <v>5</v>
      </c>
    </row>
    <row r="39784" spans="1:4">
      <c r="A39784">
        <v>-2</v>
      </c>
      <c r="B39784" s="3">
        <v>41718.235138888886</v>
      </c>
      <c r="C39784">
        <f t="shared" si="1242"/>
        <v>5</v>
      </c>
      <c r="D39784">
        <f t="shared" si="1243"/>
        <v>5</v>
      </c>
    </row>
    <row r="39785" spans="1:4">
      <c r="A39785">
        <v>2</v>
      </c>
      <c r="B39785" s="3">
        <v>41718.235659722224</v>
      </c>
      <c r="C39785">
        <f t="shared" si="1242"/>
        <v>5</v>
      </c>
      <c r="D39785">
        <f t="shared" si="1243"/>
        <v>5</v>
      </c>
    </row>
    <row r="39786" spans="1:4">
      <c r="A39786">
        <v>-1</v>
      </c>
      <c r="B39786" s="3">
        <v>41718.237268518518</v>
      </c>
      <c r="C39786">
        <f t="shared" si="1242"/>
        <v>5</v>
      </c>
      <c r="D39786">
        <f t="shared" si="1243"/>
        <v>5</v>
      </c>
    </row>
    <row r="39787" spans="1:4">
      <c r="A39787">
        <v>-2</v>
      </c>
      <c r="B39787" s="3">
        <v>41718.239247685182</v>
      </c>
      <c r="C39787">
        <f t="shared" si="1242"/>
        <v>5</v>
      </c>
      <c r="D39787">
        <f t="shared" si="1243"/>
        <v>5</v>
      </c>
    </row>
    <row r="39788" spans="1:4">
      <c r="A39788">
        <v>2</v>
      </c>
      <c r="B39788" s="3">
        <v>41718.242615740739</v>
      </c>
      <c r="C39788">
        <f t="shared" si="1242"/>
        <v>5</v>
      </c>
      <c r="D39788">
        <f t="shared" si="1243"/>
        <v>5</v>
      </c>
    </row>
    <row r="39789" spans="1:4">
      <c r="A39789">
        <v>1</v>
      </c>
      <c r="B39789" s="3">
        <v>41718.24318287037</v>
      </c>
      <c r="C39789">
        <f t="shared" si="1242"/>
        <v>5</v>
      </c>
      <c r="D39789">
        <f t="shared" si="1243"/>
        <v>5</v>
      </c>
    </row>
    <row r="39790" spans="1:4">
      <c r="A39790">
        <v>-1</v>
      </c>
      <c r="B39790" s="3">
        <v>41718.244884259257</v>
      </c>
      <c r="C39790">
        <f t="shared" si="1242"/>
        <v>5</v>
      </c>
      <c r="D39790">
        <f t="shared" si="1243"/>
        <v>5</v>
      </c>
    </row>
    <row r="39791" spans="1:4">
      <c r="A39791">
        <v>1</v>
      </c>
      <c r="B39791" s="3">
        <v>41718.248368055552</v>
      </c>
      <c r="C39791">
        <f t="shared" si="1242"/>
        <v>5</v>
      </c>
      <c r="D39791">
        <f t="shared" si="1243"/>
        <v>5</v>
      </c>
    </row>
    <row r="39792" spans="1:4">
      <c r="A39792">
        <v>-1</v>
      </c>
      <c r="B39792" s="3">
        <v>41718.250092592592</v>
      </c>
      <c r="C39792">
        <f t="shared" si="1242"/>
        <v>5</v>
      </c>
      <c r="D39792">
        <f t="shared" si="1243"/>
        <v>6</v>
      </c>
    </row>
    <row r="39793" spans="1:4">
      <c r="A39793">
        <v>1</v>
      </c>
      <c r="B39793" s="3">
        <v>41718.253564814811</v>
      </c>
      <c r="C39793">
        <f t="shared" si="1242"/>
        <v>5</v>
      </c>
      <c r="D39793">
        <f t="shared" si="1243"/>
        <v>6</v>
      </c>
    </row>
    <row r="39794" spans="1:4">
      <c r="A39794">
        <v>-2</v>
      </c>
      <c r="B39794" s="3">
        <v>41718.255289351851</v>
      </c>
      <c r="C39794">
        <f t="shared" si="1242"/>
        <v>5</v>
      </c>
      <c r="D39794">
        <f t="shared" si="1243"/>
        <v>6</v>
      </c>
    </row>
    <row r="39795" spans="1:4">
      <c r="A39795">
        <v>2</v>
      </c>
      <c r="B39795" s="3">
        <v>41718.257037037038</v>
      </c>
      <c r="C39795">
        <f t="shared" si="1242"/>
        <v>5</v>
      </c>
      <c r="D39795">
        <f t="shared" si="1243"/>
        <v>6</v>
      </c>
    </row>
    <row r="39796" spans="1:4">
      <c r="A39796">
        <v>-3</v>
      </c>
      <c r="B39796" s="3">
        <v>41718.260474537034</v>
      </c>
      <c r="C39796">
        <f t="shared" si="1242"/>
        <v>5</v>
      </c>
      <c r="D39796">
        <f t="shared" si="1243"/>
        <v>6</v>
      </c>
    </row>
    <row r="39797" spans="1:4">
      <c r="A39797">
        <v>3</v>
      </c>
      <c r="B39797" s="3">
        <v>41718.26221064815</v>
      </c>
      <c r="C39797">
        <f t="shared" si="1242"/>
        <v>5</v>
      </c>
      <c r="D39797">
        <f t="shared" si="1243"/>
        <v>6</v>
      </c>
    </row>
    <row r="39798" spans="1:4">
      <c r="A39798">
        <v>-2</v>
      </c>
      <c r="B39798" s="3">
        <v>41718.263935185183</v>
      </c>
      <c r="C39798">
        <f t="shared" si="1242"/>
        <v>5</v>
      </c>
      <c r="D39798">
        <f t="shared" si="1243"/>
        <v>6</v>
      </c>
    </row>
    <row r="39799" spans="1:4">
      <c r="A39799">
        <v>-5</v>
      </c>
      <c r="B39799" s="3">
        <v>41718.265659722223</v>
      </c>
      <c r="C39799">
        <f t="shared" si="1242"/>
        <v>5</v>
      </c>
      <c r="D39799">
        <f t="shared" si="1243"/>
        <v>6</v>
      </c>
    </row>
    <row r="39800" spans="1:4">
      <c r="A39800">
        <v>3</v>
      </c>
      <c r="B39800" s="3">
        <v>41718.267407407409</v>
      </c>
      <c r="C39800">
        <f t="shared" si="1242"/>
        <v>5</v>
      </c>
      <c r="D39800">
        <f t="shared" si="1243"/>
        <v>6</v>
      </c>
    </row>
    <row r="39801" spans="1:4">
      <c r="A39801">
        <v>-1</v>
      </c>
      <c r="B39801" s="3">
        <v>41718.269178240742</v>
      </c>
      <c r="C39801">
        <f t="shared" si="1242"/>
        <v>5</v>
      </c>
      <c r="D39801">
        <f t="shared" si="1243"/>
        <v>6</v>
      </c>
    </row>
    <row r="39802" spans="1:4">
      <c r="A39802">
        <v>-2</v>
      </c>
      <c r="B39802" s="3">
        <v>41718.270891203705</v>
      </c>
      <c r="C39802">
        <f t="shared" si="1242"/>
        <v>5</v>
      </c>
      <c r="D39802">
        <f t="shared" si="1243"/>
        <v>6</v>
      </c>
    </row>
    <row r="39803" spans="1:4">
      <c r="A39803">
        <v>4</v>
      </c>
      <c r="B39803" s="3">
        <v>41718.272627314815</v>
      </c>
      <c r="C39803">
        <f t="shared" si="1242"/>
        <v>5</v>
      </c>
      <c r="D39803">
        <f t="shared" si="1243"/>
        <v>6</v>
      </c>
    </row>
    <row r="39804" spans="1:4">
      <c r="A39804">
        <v>-2</v>
      </c>
      <c r="B39804" s="3">
        <v>41718.274363425924</v>
      </c>
      <c r="C39804">
        <f t="shared" si="1242"/>
        <v>5</v>
      </c>
      <c r="D39804">
        <f t="shared" si="1243"/>
        <v>6</v>
      </c>
    </row>
    <row r="39805" spans="1:4">
      <c r="A39805">
        <v>2</v>
      </c>
      <c r="B39805" s="3">
        <v>41718.276076388887</v>
      </c>
      <c r="C39805">
        <f t="shared" si="1242"/>
        <v>5</v>
      </c>
      <c r="D39805">
        <f t="shared" si="1243"/>
        <v>6</v>
      </c>
    </row>
    <row r="39806" spans="1:4">
      <c r="A39806">
        <v>2</v>
      </c>
      <c r="B39806" s="3">
        <v>41718.277800925927</v>
      </c>
      <c r="C39806">
        <f t="shared" si="1242"/>
        <v>5</v>
      </c>
      <c r="D39806">
        <f t="shared" si="1243"/>
        <v>6</v>
      </c>
    </row>
    <row r="39807" spans="1:4">
      <c r="A39807">
        <v>1</v>
      </c>
      <c r="B39807" s="3">
        <v>41718.28125</v>
      </c>
      <c r="C39807">
        <f t="shared" si="1242"/>
        <v>5</v>
      </c>
      <c r="D39807">
        <f t="shared" si="1243"/>
        <v>6</v>
      </c>
    </row>
    <row r="39808" spans="1:4">
      <c r="A39808">
        <v>-1</v>
      </c>
      <c r="B39808" s="3">
        <v>41718.288159722222</v>
      </c>
      <c r="C39808">
        <f t="shared" si="1242"/>
        <v>5</v>
      </c>
      <c r="D39808">
        <f t="shared" si="1243"/>
        <v>6</v>
      </c>
    </row>
    <row r="39809" spans="1:4">
      <c r="A39809">
        <v>-1</v>
      </c>
      <c r="B39809" s="3">
        <v>41718.290150462963</v>
      </c>
      <c r="C39809">
        <f t="shared" si="1242"/>
        <v>5</v>
      </c>
      <c r="D39809">
        <f t="shared" si="1243"/>
        <v>6</v>
      </c>
    </row>
    <row r="39810" spans="1:4">
      <c r="A39810">
        <v>2</v>
      </c>
      <c r="B39810" s="3">
        <v>41718.293599537035</v>
      </c>
      <c r="C39810">
        <f t="shared" si="1242"/>
        <v>5</v>
      </c>
      <c r="D39810">
        <f t="shared" si="1243"/>
        <v>7</v>
      </c>
    </row>
    <row r="39811" spans="1:4">
      <c r="A39811">
        <v>-1</v>
      </c>
      <c r="B39811" s="3">
        <v>41718.297037037039</v>
      </c>
      <c r="C39811">
        <f t="shared" ref="C39811:C39874" si="1244">WEEKDAY(B39811)</f>
        <v>5</v>
      </c>
      <c r="D39811">
        <f t="shared" ref="D39811:D39874" si="1245">HOUR(B39811)</f>
        <v>7</v>
      </c>
    </row>
    <row r="39812" spans="1:4">
      <c r="A39812">
        <v>1</v>
      </c>
      <c r="B39812" s="3">
        <v>41718.298773148148</v>
      </c>
      <c r="C39812">
        <f t="shared" si="1244"/>
        <v>5</v>
      </c>
      <c r="D39812">
        <f t="shared" si="1245"/>
        <v>7</v>
      </c>
    </row>
    <row r="39813" spans="1:4">
      <c r="A39813">
        <v>-1</v>
      </c>
      <c r="B39813" s="3">
        <v>41718.300497685188</v>
      </c>
      <c r="C39813">
        <f t="shared" si="1244"/>
        <v>5</v>
      </c>
      <c r="D39813">
        <f t="shared" si="1245"/>
        <v>7</v>
      </c>
    </row>
    <row r="39814" spans="1:4">
      <c r="A39814">
        <v>-1</v>
      </c>
      <c r="B39814" s="3">
        <v>41718.302233796298</v>
      </c>
      <c r="C39814">
        <f t="shared" si="1244"/>
        <v>5</v>
      </c>
      <c r="D39814">
        <f t="shared" si="1245"/>
        <v>7</v>
      </c>
    </row>
    <row r="39815" spans="1:4">
      <c r="A39815">
        <v>-2</v>
      </c>
      <c r="B39815" s="3">
        <v>41718.303981481484</v>
      </c>
      <c r="C39815">
        <f t="shared" si="1244"/>
        <v>5</v>
      </c>
      <c r="D39815">
        <f t="shared" si="1245"/>
        <v>7</v>
      </c>
    </row>
    <row r="39816" spans="1:4">
      <c r="A39816">
        <v>1</v>
      </c>
      <c r="B39816" s="3">
        <v>41718.305706018517</v>
      </c>
      <c r="C39816">
        <f t="shared" si="1244"/>
        <v>5</v>
      </c>
      <c r="D39816">
        <f t="shared" si="1245"/>
        <v>7</v>
      </c>
    </row>
    <row r="39817" spans="1:4">
      <c r="A39817">
        <v>3</v>
      </c>
      <c r="B39817" s="3">
        <v>41718.307430555556</v>
      </c>
      <c r="C39817">
        <f t="shared" si="1244"/>
        <v>5</v>
      </c>
      <c r="D39817">
        <f t="shared" si="1245"/>
        <v>7</v>
      </c>
    </row>
    <row r="39818" spans="1:4">
      <c r="A39818">
        <v>-4</v>
      </c>
      <c r="B39818" s="3">
        <v>41718.309166666666</v>
      </c>
      <c r="C39818">
        <f t="shared" si="1244"/>
        <v>5</v>
      </c>
      <c r="D39818">
        <f t="shared" si="1245"/>
        <v>7</v>
      </c>
    </row>
    <row r="39819" spans="1:4">
      <c r="A39819">
        <v>4</v>
      </c>
      <c r="B39819" s="3">
        <v>41718.310902777775</v>
      </c>
      <c r="C39819">
        <f t="shared" si="1244"/>
        <v>5</v>
      </c>
      <c r="D39819">
        <f t="shared" si="1245"/>
        <v>7</v>
      </c>
    </row>
    <row r="39820" spans="1:4">
      <c r="A39820">
        <v>-4</v>
      </c>
      <c r="B39820" s="3">
        <v>41718.314386574071</v>
      </c>
      <c r="C39820">
        <f t="shared" si="1244"/>
        <v>5</v>
      </c>
      <c r="D39820">
        <f t="shared" si="1245"/>
        <v>7</v>
      </c>
    </row>
    <row r="39821" spans="1:4">
      <c r="A39821">
        <v>-6</v>
      </c>
      <c r="B39821" s="3">
        <v>41718.316134259258</v>
      </c>
      <c r="C39821">
        <f t="shared" si="1244"/>
        <v>5</v>
      </c>
      <c r="D39821">
        <f t="shared" si="1245"/>
        <v>7</v>
      </c>
    </row>
    <row r="39822" spans="1:4">
      <c r="A39822">
        <v>-2</v>
      </c>
      <c r="B39822" s="3">
        <v>41718.317858796298</v>
      </c>
      <c r="C39822">
        <f t="shared" si="1244"/>
        <v>5</v>
      </c>
      <c r="D39822">
        <f t="shared" si="1245"/>
        <v>7</v>
      </c>
    </row>
    <row r="39823" spans="1:4">
      <c r="A39823">
        <v>4</v>
      </c>
      <c r="B39823" s="3">
        <v>41718.31958333333</v>
      </c>
      <c r="C39823">
        <f t="shared" si="1244"/>
        <v>5</v>
      </c>
      <c r="D39823">
        <f t="shared" si="1245"/>
        <v>7</v>
      </c>
    </row>
    <row r="39824" spans="1:4">
      <c r="A39824">
        <v>3</v>
      </c>
      <c r="B39824" s="3">
        <v>41718.321319444447</v>
      </c>
      <c r="C39824">
        <f t="shared" si="1244"/>
        <v>5</v>
      </c>
      <c r="D39824">
        <f t="shared" si="1245"/>
        <v>7</v>
      </c>
    </row>
    <row r="39825" spans="1:4">
      <c r="A39825">
        <v>-1</v>
      </c>
      <c r="B39825" s="3">
        <v>41718.323067129626</v>
      </c>
      <c r="C39825">
        <f t="shared" si="1244"/>
        <v>5</v>
      </c>
      <c r="D39825">
        <f t="shared" si="1245"/>
        <v>7</v>
      </c>
    </row>
    <row r="39826" spans="1:4">
      <c r="A39826">
        <v>-4</v>
      </c>
      <c r="B39826" s="3">
        <v>41718.324791666666</v>
      </c>
      <c r="C39826">
        <f t="shared" si="1244"/>
        <v>5</v>
      </c>
      <c r="D39826">
        <f t="shared" si="1245"/>
        <v>7</v>
      </c>
    </row>
    <row r="39827" spans="1:4">
      <c r="A39827">
        <v>-5</v>
      </c>
      <c r="B39827" s="3">
        <v>41718.326527777775</v>
      </c>
      <c r="C39827">
        <f t="shared" si="1244"/>
        <v>5</v>
      </c>
      <c r="D39827">
        <f t="shared" si="1245"/>
        <v>7</v>
      </c>
    </row>
    <row r="39828" spans="1:4">
      <c r="A39828">
        <v>3</v>
      </c>
      <c r="B39828" s="3">
        <v>41718.328275462962</v>
      </c>
      <c r="C39828">
        <f t="shared" si="1244"/>
        <v>5</v>
      </c>
      <c r="D39828">
        <f t="shared" si="1245"/>
        <v>7</v>
      </c>
    </row>
    <row r="39829" spans="1:4">
      <c r="A39829">
        <v>-3</v>
      </c>
      <c r="B39829" s="3">
        <v>41718.330023148148</v>
      </c>
      <c r="C39829">
        <f t="shared" si="1244"/>
        <v>5</v>
      </c>
      <c r="D39829">
        <f t="shared" si="1245"/>
        <v>7</v>
      </c>
    </row>
    <row r="39830" spans="1:4">
      <c r="A39830">
        <v>2</v>
      </c>
      <c r="B39830" s="3">
        <v>41718.331747685188</v>
      </c>
      <c r="C39830">
        <f t="shared" si="1244"/>
        <v>5</v>
      </c>
      <c r="D39830">
        <f t="shared" si="1245"/>
        <v>7</v>
      </c>
    </row>
    <row r="39831" spans="1:4">
      <c r="A39831">
        <v>-3</v>
      </c>
      <c r="B39831" s="3">
        <v>41718.333483796298</v>
      </c>
      <c r="C39831">
        <f t="shared" si="1244"/>
        <v>5</v>
      </c>
      <c r="D39831">
        <f t="shared" si="1245"/>
        <v>8</v>
      </c>
    </row>
    <row r="39832" spans="1:4">
      <c r="A39832">
        <v>-1</v>
      </c>
      <c r="B39832" s="3">
        <v>41718.335219907407</v>
      </c>
      <c r="C39832">
        <f t="shared" si="1244"/>
        <v>5</v>
      </c>
      <c r="D39832">
        <f t="shared" si="1245"/>
        <v>8</v>
      </c>
    </row>
    <row r="39833" spans="1:4">
      <c r="A39833">
        <v>1</v>
      </c>
      <c r="B39833" s="3">
        <v>41718.336956018517</v>
      </c>
      <c r="C39833">
        <f t="shared" si="1244"/>
        <v>5</v>
      </c>
      <c r="D39833">
        <f t="shared" si="1245"/>
        <v>8</v>
      </c>
    </row>
    <row r="39834" spans="1:4">
      <c r="A39834">
        <v>4</v>
      </c>
      <c r="B39834" s="3">
        <v>41718.338692129626</v>
      </c>
      <c r="C39834">
        <f t="shared" si="1244"/>
        <v>5</v>
      </c>
      <c r="D39834">
        <f t="shared" si="1245"/>
        <v>8</v>
      </c>
    </row>
    <row r="39835" spans="1:4">
      <c r="A39835">
        <v>-6</v>
      </c>
      <c r="B39835" s="3">
        <v>41718.340416666666</v>
      </c>
      <c r="C39835">
        <f t="shared" si="1244"/>
        <v>5</v>
      </c>
      <c r="D39835">
        <f t="shared" si="1245"/>
        <v>8</v>
      </c>
    </row>
    <row r="39836" spans="1:4">
      <c r="A39836">
        <v>3</v>
      </c>
      <c r="B39836" s="3">
        <v>41718.342141203706</v>
      </c>
      <c r="C39836">
        <f t="shared" si="1244"/>
        <v>5</v>
      </c>
      <c r="D39836">
        <f t="shared" si="1245"/>
        <v>8</v>
      </c>
    </row>
    <row r="39837" spans="1:4">
      <c r="A39837">
        <v>3</v>
      </c>
      <c r="B39837" s="3">
        <v>41718.343865740739</v>
      </c>
      <c r="C39837">
        <f t="shared" si="1244"/>
        <v>5</v>
      </c>
      <c r="D39837">
        <f t="shared" si="1245"/>
        <v>8</v>
      </c>
    </row>
    <row r="39838" spans="1:4">
      <c r="A39838">
        <v>2</v>
      </c>
      <c r="B39838" s="3">
        <v>41718.345613425925</v>
      </c>
      <c r="C39838">
        <f t="shared" si="1244"/>
        <v>5</v>
      </c>
      <c r="D39838">
        <f t="shared" si="1245"/>
        <v>8</v>
      </c>
    </row>
    <row r="39839" spans="1:4">
      <c r="A39839">
        <v>-1</v>
      </c>
      <c r="B39839" s="3">
        <v>41718.347337962965</v>
      </c>
      <c r="C39839">
        <f t="shared" si="1244"/>
        <v>5</v>
      </c>
      <c r="D39839">
        <f t="shared" si="1245"/>
        <v>8</v>
      </c>
    </row>
    <row r="39840" spans="1:4">
      <c r="A39840">
        <v>6</v>
      </c>
      <c r="B39840" s="3">
        <v>41718.350810185184</v>
      </c>
      <c r="C39840">
        <f t="shared" si="1244"/>
        <v>5</v>
      </c>
      <c r="D39840">
        <f t="shared" si="1245"/>
        <v>8</v>
      </c>
    </row>
    <row r="39841" spans="1:4">
      <c r="A39841">
        <v>-3</v>
      </c>
      <c r="B39841" s="3">
        <v>41718.352534722224</v>
      </c>
      <c r="C39841">
        <f t="shared" si="1244"/>
        <v>5</v>
      </c>
      <c r="D39841">
        <f t="shared" si="1245"/>
        <v>8</v>
      </c>
    </row>
    <row r="39842" spans="1:4">
      <c r="A39842">
        <v>-3</v>
      </c>
      <c r="B39842" s="3">
        <v>41718.354259259257</v>
      </c>
      <c r="C39842">
        <f t="shared" si="1244"/>
        <v>5</v>
      </c>
      <c r="D39842">
        <f t="shared" si="1245"/>
        <v>8</v>
      </c>
    </row>
    <row r="39843" spans="1:4">
      <c r="A39843">
        <v>-4</v>
      </c>
      <c r="B39843" s="3">
        <v>41718.356006944443</v>
      </c>
      <c r="C39843">
        <f t="shared" si="1244"/>
        <v>5</v>
      </c>
      <c r="D39843">
        <f t="shared" si="1245"/>
        <v>8</v>
      </c>
    </row>
    <row r="39844" spans="1:4">
      <c r="A39844">
        <v>-8</v>
      </c>
      <c r="B39844" s="3">
        <v>41718.359467592592</v>
      </c>
      <c r="C39844">
        <f t="shared" si="1244"/>
        <v>5</v>
      </c>
      <c r="D39844">
        <f t="shared" si="1245"/>
        <v>8</v>
      </c>
    </row>
    <row r="39845" spans="1:4">
      <c r="A39845">
        <v>3</v>
      </c>
      <c r="B39845" s="3">
        <v>41718.361192129632</v>
      </c>
      <c r="C39845">
        <f t="shared" si="1244"/>
        <v>5</v>
      </c>
      <c r="D39845">
        <f t="shared" si="1245"/>
        <v>8</v>
      </c>
    </row>
    <row r="39846" spans="1:4">
      <c r="A39846">
        <v>-2</v>
      </c>
      <c r="B39846" s="3">
        <v>41718.362916666665</v>
      </c>
      <c r="C39846">
        <f t="shared" si="1244"/>
        <v>5</v>
      </c>
      <c r="D39846">
        <f t="shared" si="1245"/>
        <v>8</v>
      </c>
    </row>
    <row r="39847" spans="1:4">
      <c r="A39847">
        <v>-2</v>
      </c>
      <c r="B39847" s="3">
        <v>41718.364641203705</v>
      </c>
      <c r="C39847">
        <f t="shared" si="1244"/>
        <v>5</v>
      </c>
      <c r="D39847">
        <f t="shared" si="1245"/>
        <v>8</v>
      </c>
    </row>
    <row r="39848" spans="1:4">
      <c r="A39848">
        <v>2</v>
      </c>
      <c r="B39848" s="3">
        <v>41718.366377314815</v>
      </c>
      <c r="C39848">
        <f t="shared" si="1244"/>
        <v>5</v>
      </c>
      <c r="D39848">
        <f t="shared" si="1245"/>
        <v>8</v>
      </c>
    </row>
    <row r="39849" spans="1:4">
      <c r="A39849">
        <v>-4</v>
      </c>
      <c r="B39849" s="3">
        <v>41718.368125000001</v>
      </c>
      <c r="C39849">
        <f t="shared" si="1244"/>
        <v>5</v>
      </c>
      <c r="D39849">
        <f t="shared" si="1245"/>
        <v>8</v>
      </c>
    </row>
    <row r="39850" spans="1:4">
      <c r="A39850">
        <v>-2</v>
      </c>
      <c r="B39850" s="3">
        <v>41718.36986111111</v>
      </c>
      <c r="C39850">
        <f t="shared" si="1244"/>
        <v>5</v>
      </c>
      <c r="D39850">
        <f t="shared" si="1245"/>
        <v>8</v>
      </c>
    </row>
    <row r="39851" spans="1:4">
      <c r="A39851">
        <v>-1</v>
      </c>
      <c r="B39851" s="3">
        <v>41718.375034722223</v>
      </c>
      <c r="C39851">
        <f t="shared" si="1244"/>
        <v>5</v>
      </c>
      <c r="D39851">
        <f t="shared" si="1245"/>
        <v>9</v>
      </c>
    </row>
    <row r="39852" spans="1:4">
      <c r="A39852">
        <v>-1</v>
      </c>
      <c r="B39852" s="3">
        <v>41718.376770833333</v>
      </c>
      <c r="C39852">
        <f t="shared" si="1244"/>
        <v>5</v>
      </c>
      <c r="D39852">
        <f t="shared" si="1245"/>
        <v>9</v>
      </c>
    </row>
    <row r="39853" spans="1:4">
      <c r="A39853">
        <v>2</v>
      </c>
      <c r="B39853" s="3">
        <v>41718.380243055559</v>
      </c>
      <c r="C39853">
        <f t="shared" si="1244"/>
        <v>5</v>
      </c>
      <c r="D39853">
        <f t="shared" si="1245"/>
        <v>9</v>
      </c>
    </row>
    <row r="39854" spans="1:4">
      <c r="A39854">
        <v>-2</v>
      </c>
      <c r="B39854" s="3">
        <v>41718.381990740738</v>
      </c>
      <c r="C39854">
        <f t="shared" si="1244"/>
        <v>5</v>
      </c>
      <c r="D39854">
        <f t="shared" si="1245"/>
        <v>9</v>
      </c>
    </row>
    <row r="39855" spans="1:4">
      <c r="A39855">
        <v>1</v>
      </c>
      <c r="B39855" s="3">
        <v>41718.383715277778</v>
      </c>
      <c r="C39855">
        <f t="shared" si="1244"/>
        <v>5</v>
      </c>
      <c r="D39855">
        <f t="shared" si="1245"/>
        <v>9</v>
      </c>
    </row>
    <row r="39856" spans="1:4">
      <c r="A39856">
        <v>1</v>
      </c>
      <c r="B39856" s="3">
        <v>41718.386666666665</v>
      </c>
      <c r="C39856">
        <f t="shared" si="1244"/>
        <v>5</v>
      </c>
      <c r="D39856">
        <f t="shared" si="1245"/>
        <v>9</v>
      </c>
    </row>
    <row r="39857" spans="1:4">
      <c r="A39857">
        <v>1</v>
      </c>
      <c r="B39857" s="3">
        <v>41718.387662037036</v>
      </c>
      <c r="C39857">
        <f t="shared" si="1244"/>
        <v>5</v>
      </c>
      <c r="D39857">
        <f t="shared" si="1245"/>
        <v>9</v>
      </c>
    </row>
    <row r="39858" spans="1:4">
      <c r="A39858">
        <v>-1</v>
      </c>
      <c r="B39858" s="3">
        <v>41718.389513888891</v>
      </c>
      <c r="C39858">
        <f t="shared" si="1244"/>
        <v>5</v>
      </c>
      <c r="D39858">
        <f t="shared" si="1245"/>
        <v>9</v>
      </c>
    </row>
    <row r="39859" spans="1:4">
      <c r="A39859">
        <v>-2</v>
      </c>
      <c r="B39859" s="3">
        <v>41718.391250000001</v>
      </c>
      <c r="C39859">
        <f t="shared" si="1244"/>
        <v>5</v>
      </c>
      <c r="D39859">
        <f t="shared" si="1245"/>
        <v>9</v>
      </c>
    </row>
    <row r="39860" spans="1:4">
      <c r="A39860">
        <v>1</v>
      </c>
      <c r="B39860" s="3">
        <v>41718.39472222222</v>
      </c>
      <c r="C39860">
        <f t="shared" si="1244"/>
        <v>5</v>
      </c>
      <c r="D39860">
        <f t="shared" si="1245"/>
        <v>9</v>
      </c>
    </row>
    <row r="39861" spans="1:4">
      <c r="A39861">
        <v>8</v>
      </c>
      <c r="B39861" s="3">
        <v>41718.396458333336</v>
      </c>
      <c r="C39861">
        <f t="shared" si="1244"/>
        <v>5</v>
      </c>
      <c r="D39861">
        <f t="shared" si="1245"/>
        <v>9</v>
      </c>
    </row>
    <row r="39862" spans="1:4">
      <c r="A39862">
        <v>-1</v>
      </c>
      <c r="B39862" s="3">
        <v>41718.399930555555</v>
      </c>
      <c r="C39862">
        <f t="shared" si="1244"/>
        <v>5</v>
      </c>
      <c r="D39862">
        <f t="shared" si="1245"/>
        <v>9</v>
      </c>
    </row>
    <row r="39863" spans="1:4">
      <c r="A39863">
        <v>6</v>
      </c>
      <c r="B39863" s="3">
        <v>41718.401643518519</v>
      </c>
      <c r="C39863">
        <f t="shared" si="1244"/>
        <v>5</v>
      </c>
      <c r="D39863">
        <f t="shared" si="1245"/>
        <v>9</v>
      </c>
    </row>
    <row r="39864" spans="1:4">
      <c r="A39864">
        <v>-4</v>
      </c>
      <c r="B39864" s="3">
        <v>41718.403379629628</v>
      </c>
      <c r="C39864">
        <f t="shared" si="1244"/>
        <v>5</v>
      </c>
      <c r="D39864">
        <f t="shared" si="1245"/>
        <v>9</v>
      </c>
    </row>
    <row r="39865" spans="1:4">
      <c r="A39865">
        <v>10</v>
      </c>
      <c r="B39865" s="3">
        <v>41718.406828703701</v>
      </c>
      <c r="C39865">
        <f t="shared" si="1244"/>
        <v>5</v>
      </c>
      <c r="D39865">
        <f t="shared" si="1245"/>
        <v>9</v>
      </c>
    </row>
    <row r="39866" spans="1:4">
      <c r="A39866">
        <v>-1</v>
      </c>
      <c r="B39866" s="3">
        <v>41718.410300925927</v>
      </c>
      <c r="C39866">
        <f t="shared" si="1244"/>
        <v>5</v>
      </c>
      <c r="D39866">
        <f t="shared" si="1245"/>
        <v>9</v>
      </c>
    </row>
    <row r="39867" spans="1:4">
      <c r="A39867">
        <v>-8</v>
      </c>
      <c r="B39867" s="3">
        <v>41718.41201388889</v>
      </c>
      <c r="C39867">
        <f t="shared" si="1244"/>
        <v>5</v>
      </c>
      <c r="D39867">
        <f t="shared" si="1245"/>
        <v>9</v>
      </c>
    </row>
    <row r="39868" spans="1:4">
      <c r="A39868">
        <v>2</v>
      </c>
      <c r="B39868" s="3">
        <v>41718.415451388886</v>
      </c>
      <c r="C39868">
        <f t="shared" si="1244"/>
        <v>5</v>
      </c>
      <c r="D39868">
        <f t="shared" si="1245"/>
        <v>9</v>
      </c>
    </row>
    <row r="39869" spans="1:4">
      <c r="A39869">
        <v>4</v>
      </c>
      <c r="B39869" s="3">
        <v>41718.417187500003</v>
      </c>
      <c r="C39869">
        <f t="shared" si="1244"/>
        <v>5</v>
      </c>
      <c r="D39869">
        <f t="shared" si="1245"/>
        <v>10</v>
      </c>
    </row>
    <row r="39870" spans="1:4">
      <c r="A39870">
        <v>3</v>
      </c>
      <c r="B39870" s="3">
        <v>41718.418923611112</v>
      </c>
      <c r="C39870">
        <f t="shared" si="1244"/>
        <v>5</v>
      </c>
      <c r="D39870">
        <f t="shared" si="1245"/>
        <v>10</v>
      </c>
    </row>
    <row r="39871" spans="1:4">
      <c r="A39871">
        <v>-1</v>
      </c>
      <c r="B39871" s="3">
        <v>41718.420659722222</v>
      </c>
      <c r="C39871">
        <f t="shared" si="1244"/>
        <v>5</v>
      </c>
      <c r="D39871">
        <f t="shared" si="1245"/>
        <v>10</v>
      </c>
    </row>
    <row r="39872" spans="1:4">
      <c r="A39872">
        <v>2</v>
      </c>
      <c r="B39872" s="3">
        <v>41718.422384259262</v>
      </c>
      <c r="C39872">
        <f t="shared" si="1244"/>
        <v>5</v>
      </c>
      <c r="D39872">
        <f t="shared" si="1245"/>
        <v>10</v>
      </c>
    </row>
    <row r="39873" spans="1:4">
      <c r="A39873">
        <v>-3</v>
      </c>
      <c r="B39873" s="3">
        <v>41718.424108796295</v>
      </c>
      <c r="C39873">
        <f t="shared" si="1244"/>
        <v>5</v>
      </c>
      <c r="D39873">
        <f t="shared" si="1245"/>
        <v>10</v>
      </c>
    </row>
    <row r="39874" spans="1:4">
      <c r="A39874">
        <v>9</v>
      </c>
      <c r="B39874" s="3">
        <v>41718.425844907404</v>
      </c>
      <c r="C39874">
        <f t="shared" si="1244"/>
        <v>5</v>
      </c>
      <c r="D39874">
        <f t="shared" si="1245"/>
        <v>10</v>
      </c>
    </row>
    <row r="39875" spans="1:4">
      <c r="A39875">
        <v>1</v>
      </c>
      <c r="B39875" s="3">
        <v>41718.427581018521</v>
      </c>
      <c r="C39875">
        <f t="shared" ref="C39875:C39938" si="1246">WEEKDAY(B39875)</f>
        <v>5</v>
      </c>
      <c r="D39875">
        <f t="shared" ref="D39875:D39938" si="1247">HOUR(B39875)</f>
        <v>10</v>
      </c>
    </row>
    <row r="39876" spans="1:4">
      <c r="A39876">
        <v>-1</v>
      </c>
      <c r="B39876" s="3">
        <v>41718.429305555554</v>
      </c>
      <c r="C39876">
        <f t="shared" si="1246"/>
        <v>5</v>
      </c>
      <c r="D39876">
        <f t="shared" si="1247"/>
        <v>10</v>
      </c>
    </row>
    <row r="39877" spans="1:4">
      <c r="A39877">
        <v>-5</v>
      </c>
      <c r="B39877" s="3">
        <v>41718.432766203703</v>
      </c>
      <c r="C39877">
        <f t="shared" si="1246"/>
        <v>5</v>
      </c>
      <c r="D39877">
        <f t="shared" si="1247"/>
        <v>10</v>
      </c>
    </row>
    <row r="39878" spans="1:4">
      <c r="A39878">
        <v>-1</v>
      </c>
      <c r="B39878" s="3">
        <v>41718.434490740743</v>
      </c>
      <c r="C39878">
        <f t="shared" si="1246"/>
        <v>5</v>
      </c>
      <c r="D39878">
        <f t="shared" si="1247"/>
        <v>10</v>
      </c>
    </row>
    <row r="39879" spans="1:4">
      <c r="A39879">
        <v>2</v>
      </c>
      <c r="B39879" s="3">
        <v>41718.436238425929</v>
      </c>
      <c r="C39879">
        <f t="shared" si="1246"/>
        <v>5</v>
      </c>
      <c r="D39879">
        <f t="shared" si="1247"/>
        <v>10</v>
      </c>
    </row>
    <row r="39880" spans="1:4">
      <c r="A39880">
        <v>5</v>
      </c>
      <c r="B39880" s="3">
        <v>41718.437962962962</v>
      </c>
      <c r="C39880">
        <f t="shared" si="1246"/>
        <v>5</v>
      </c>
      <c r="D39880">
        <f t="shared" si="1247"/>
        <v>10</v>
      </c>
    </row>
    <row r="39881" spans="1:4">
      <c r="A39881">
        <v>-4</v>
      </c>
      <c r="B39881" s="3">
        <v>41718.441400462965</v>
      </c>
      <c r="C39881">
        <f t="shared" si="1246"/>
        <v>5</v>
      </c>
      <c r="D39881">
        <f t="shared" si="1247"/>
        <v>10</v>
      </c>
    </row>
    <row r="39882" spans="1:4">
      <c r="A39882">
        <v>-1</v>
      </c>
      <c r="B39882" s="3">
        <v>41718.443136574075</v>
      </c>
      <c r="C39882">
        <f t="shared" si="1246"/>
        <v>5</v>
      </c>
      <c r="D39882">
        <f t="shared" si="1247"/>
        <v>10</v>
      </c>
    </row>
    <row r="39883" spans="1:4">
      <c r="A39883">
        <v>-4</v>
      </c>
      <c r="B39883" s="3">
        <v>41718.444872685184</v>
      </c>
      <c r="C39883">
        <f t="shared" si="1246"/>
        <v>5</v>
      </c>
      <c r="D39883">
        <f t="shared" si="1247"/>
        <v>10</v>
      </c>
    </row>
    <row r="39884" spans="1:4">
      <c r="A39884">
        <v>-1</v>
      </c>
      <c r="B39884" s="3">
        <v>41718.448344907411</v>
      </c>
      <c r="C39884">
        <f t="shared" si="1246"/>
        <v>5</v>
      </c>
      <c r="D39884">
        <f t="shared" si="1247"/>
        <v>10</v>
      </c>
    </row>
    <row r="39885" spans="1:4">
      <c r="A39885">
        <v>5</v>
      </c>
      <c r="B39885" s="3">
        <v>41718.450069444443</v>
      </c>
      <c r="C39885">
        <f t="shared" si="1246"/>
        <v>5</v>
      </c>
      <c r="D39885">
        <f t="shared" si="1247"/>
        <v>10</v>
      </c>
    </row>
    <row r="39886" spans="1:4">
      <c r="A39886">
        <v>2</v>
      </c>
      <c r="B39886" s="3">
        <v>41718.451805555553</v>
      </c>
      <c r="C39886">
        <f t="shared" si="1246"/>
        <v>5</v>
      </c>
      <c r="D39886">
        <f t="shared" si="1247"/>
        <v>10</v>
      </c>
    </row>
    <row r="39887" spans="1:4">
      <c r="A39887">
        <v>-4</v>
      </c>
      <c r="B39887" s="3">
        <v>41718.453541666669</v>
      </c>
      <c r="C39887">
        <f t="shared" si="1246"/>
        <v>5</v>
      </c>
      <c r="D39887">
        <f t="shared" si="1247"/>
        <v>10</v>
      </c>
    </row>
    <row r="39888" spans="1:4">
      <c r="A39888">
        <v>2</v>
      </c>
      <c r="B39888" s="3">
        <v>41718.455266203702</v>
      </c>
      <c r="C39888">
        <f t="shared" si="1246"/>
        <v>5</v>
      </c>
      <c r="D39888">
        <f t="shared" si="1247"/>
        <v>10</v>
      </c>
    </row>
    <row r="39889" spans="1:4">
      <c r="A39889">
        <v>-6</v>
      </c>
      <c r="B39889" s="3">
        <v>41718.460486111115</v>
      </c>
      <c r="C39889">
        <f t="shared" si="1246"/>
        <v>5</v>
      </c>
      <c r="D39889">
        <f t="shared" si="1247"/>
        <v>11</v>
      </c>
    </row>
    <row r="39890" spans="1:4">
      <c r="A39890">
        <v>3</v>
      </c>
      <c r="B39890" s="3">
        <v>41718.462233796294</v>
      </c>
      <c r="C39890">
        <f t="shared" si="1246"/>
        <v>5</v>
      </c>
      <c r="D39890">
        <f t="shared" si="1247"/>
        <v>11</v>
      </c>
    </row>
    <row r="39891" spans="1:4">
      <c r="A39891">
        <v>-2</v>
      </c>
      <c r="B39891" s="3">
        <v>41718.463958333334</v>
      </c>
      <c r="C39891">
        <f t="shared" si="1246"/>
        <v>5</v>
      </c>
      <c r="D39891">
        <f t="shared" si="1247"/>
        <v>11</v>
      </c>
    </row>
    <row r="39892" spans="1:4">
      <c r="A39892">
        <v>3</v>
      </c>
      <c r="B39892" s="3">
        <v>41718.465682870374</v>
      </c>
      <c r="C39892">
        <f t="shared" si="1246"/>
        <v>5</v>
      </c>
      <c r="D39892">
        <f t="shared" si="1247"/>
        <v>11</v>
      </c>
    </row>
    <row r="39893" spans="1:4">
      <c r="A39893">
        <v>1</v>
      </c>
      <c r="B39893" s="3">
        <v>41718.467418981483</v>
      </c>
      <c r="C39893">
        <f t="shared" si="1246"/>
        <v>5</v>
      </c>
      <c r="D39893">
        <f t="shared" si="1247"/>
        <v>11</v>
      </c>
    </row>
    <row r="39894" spans="1:4">
      <c r="A39894">
        <v>-4</v>
      </c>
      <c r="B39894" s="3">
        <v>41718.469166666669</v>
      </c>
      <c r="C39894">
        <f t="shared" si="1246"/>
        <v>5</v>
      </c>
      <c r="D39894">
        <f t="shared" si="1247"/>
        <v>11</v>
      </c>
    </row>
    <row r="39895" spans="1:4">
      <c r="A39895">
        <v>2</v>
      </c>
      <c r="B39895" s="3">
        <v>41718.470891203702</v>
      </c>
      <c r="C39895">
        <f t="shared" si="1246"/>
        <v>5</v>
      </c>
      <c r="D39895">
        <f t="shared" si="1247"/>
        <v>11</v>
      </c>
    </row>
    <row r="39896" spans="1:4">
      <c r="A39896">
        <v>-4</v>
      </c>
      <c r="B39896" s="3">
        <v>41718.472638888888</v>
      </c>
      <c r="C39896">
        <f t="shared" si="1246"/>
        <v>5</v>
      </c>
      <c r="D39896">
        <f t="shared" si="1247"/>
        <v>11</v>
      </c>
    </row>
    <row r="39897" spans="1:4">
      <c r="A39897">
        <v>-3</v>
      </c>
      <c r="B39897" s="3">
        <v>41718.474386574075</v>
      </c>
      <c r="C39897">
        <f t="shared" si="1246"/>
        <v>5</v>
      </c>
      <c r="D39897">
        <f t="shared" si="1247"/>
        <v>11</v>
      </c>
    </row>
    <row r="39898" spans="1:4">
      <c r="A39898">
        <v>2</v>
      </c>
      <c r="B39898" s="3">
        <v>41718.476122685184</v>
      </c>
      <c r="C39898">
        <f t="shared" si="1246"/>
        <v>5</v>
      </c>
      <c r="D39898">
        <f t="shared" si="1247"/>
        <v>11</v>
      </c>
    </row>
    <row r="39899" spans="1:4">
      <c r="A39899">
        <v>-3</v>
      </c>
      <c r="B39899" s="3">
        <v>41718.477847222224</v>
      </c>
      <c r="C39899">
        <f t="shared" si="1246"/>
        <v>5</v>
      </c>
      <c r="D39899">
        <f t="shared" si="1247"/>
        <v>11</v>
      </c>
    </row>
    <row r="39900" spans="1:4">
      <c r="A39900">
        <v>-2</v>
      </c>
      <c r="B39900" s="3">
        <v>41718.479583333334</v>
      </c>
      <c r="C39900">
        <f t="shared" si="1246"/>
        <v>5</v>
      </c>
      <c r="D39900">
        <f t="shared" si="1247"/>
        <v>11</v>
      </c>
    </row>
    <row r="39901" spans="1:4">
      <c r="A39901">
        <v>-2</v>
      </c>
      <c r="B39901" s="3">
        <v>41718.481319444443</v>
      </c>
      <c r="C39901">
        <f t="shared" si="1246"/>
        <v>5</v>
      </c>
      <c r="D39901">
        <f t="shared" si="1247"/>
        <v>11</v>
      </c>
    </row>
    <row r="39902" spans="1:4">
      <c r="A39902">
        <v>4</v>
      </c>
      <c r="B39902" s="3">
        <v>41718.483043981483</v>
      </c>
      <c r="C39902">
        <f t="shared" si="1246"/>
        <v>5</v>
      </c>
      <c r="D39902">
        <f t="shared" si="1247"/>
        <v>11</v>
      </c>
    </row>
    <row r="39903" spans="1:4">
      <c r="A39903">
        <v>-3</v>
      </c>
      <c r="B39903" s="3">
        <v>41718.484780092593</v>
      </c>
      <c r="C39903">
        <f t="shared" si="1246"/>
        <v>5</v>
      </c>
      <c r="D39903">
        <f t="shared" si="1247"/>
        <v>11</v>
      </c>
    </row>
    <row r="39904" spans="1:4">
      <c r="A39904">
        <v>-2</v>
      </c>
      <c r="B39904" s="3">
        <v>41718.488240740742</v>
      </c>
      <c r="C39904">
        <f t="shared" si="1246"/>
        <v>5</v>
      </c>
      <c r="D39904">
        <f t="shared" si="1247"/>
        <v>11</v>
      </c>
    </row>
    <row r="39905" spans="1:4">
      <c r="A39905">
        <v>-2</v>
      </c>
      <c r="B39905" s="3">
        <v>41718.489988425928</v>
      </c>
      <c r="C39905">
        <f t="shared" si="1246"/>
        <v>5</v>
      </c>
      <c r="D39905">
        <f t="shared" si="1247"/>
        <v>11</v>
      </c>
    </row>
    <row r="39906" spans="1:4">
      <c r="A39906">
        <v>1</v>
      </c>
      <c r="B39906" s="3">
        <v>41718.491701388892</v>
      </c>
      <c r="C39906">
        <f t="shared" si="1246"/>
        <v>5</v>
      </c>
      <c r="D39906">
        <f t="shared" si="1247"/>
        <v>11</v>
      </c>
    </row>
    <row r="39907" spans="1:4">
      <c r="A39907">
        <v>4</v>
      </c>
      <c r="B39907" s="3">
        <v>41718.493449074071</v>
      </c>
      <c r="C39907">
        <f t="shared" si="1246"/>
        <v>5</v>
      </c>
      <c r="D39907">
        <f t="shared" si="1247"/>
        <v>11</v>
      </c>
    </row>
    <row r="39908" spans="1:4">
      <c r="A39908">
        <v>6</v>
      </c>
      <c r="B39908" s="3">
        <v>41718.495173611111</v>
      </c>
      <c r="C39908">
        <f t="shared" si="1246"/>
        <v>5</v>
      </c>
      <c r="D39908">
        <f t="shared" si="1247"/>
        <v>11</v>
      </c>
    </row>
    <row r="39909" spans="1:4">
      <c r="A39909">
        <v>-4</v>
      </c>
      <c r="B39909" s="3">
        <v>41718.496921296297</v>
      </c>
      <c r="C39909">
        <f t="shared" si="1246"/>
        <v>5</v>
      </c>
      <c r="D39909">
        <f t="shared" si="1247"/>
        <v>11</v>
      </c>
    </row>
    <row r="39910" spans="1:4">
      <c r="A39910">
        <v>3</v>
      </c>
      <c r="B39910" s="3">
        <v>41718.498657407406</v>
      </c>
      <c r="C39910">
        <f t="shared" si="1246"/>
        <v>5</v>
      </c>
      <c r="D39910">
        <f t="shared" si="1247"/>
        <v>11</v>
      </c>
    </row>
    <row r="39911" spans="1:4">
      <c r="A39911">
        <v>1</v>
      </c>
      <c r="B39911" s="3">
        <v>41718.500393518516</v>
      </c>
      <c r="C39911">
        <f t="shared" si="1246"/>
        <v>5</v>
      </c>
      <c r="D39911">
        <f t="shared" si="1247"/>
        <v>12</v>
      </c>
    </row>
    <row r="39912" spans="1:4">
      <c r="A39912">
        <v>-2</v>
      </c>
      <c r="B39912" s="3">
        <v>41718.502118055556</v>
      </c>
      <c r="C39912">
        <f t="shared" si="1246"/>
        <v>5</v>
      </c>
      <c r="D39912">
        <f t="shared" si="1247"/>
        <v>12</v>
      </c>
    </row>
    <row r="39913" spans="1:4">
      <c r="A39913">
        <v>-3</v>
      </c>
      <c r="B39913" s="3">
        <v>41718.503854166665</v>
      </c>
      <c r="C39913">
        <f t="shared" si="1246"/>
        <v>5</v>
      </c>
      <c r="D39913">
        <f t="shared" si="1247"/>
        <v>12</v>
      </c>
    </row>
    <row r="39914" spans="1:4">
      <c r="A39914">
        <v>-2</v>
      </c>
      <c r="B39914" s="3">
        <v>41718.505914351852</v>
      </c>
      <c r="C39914">
        <f t="shared" si="1246"/>
        <v>5</v>
      </c>
      <c r="D39914">
        <f t="shared" si="1247"/>
        <v>12</v>
      </c>
    </row>
    <row r="39915" spans="1:4">
      <c r="A39915">
        <v>2</v>
      </c>
      <c r="B39915" s="3">
        <v>41718.507835648146</v>
      </c>
      <c r="C39915">
        <f t="shared" si="1246"/>
        <v>5</v>
      </c>
      <c r="D39915">
        <f t="shared" si="1247"/>
        <v>12</v>
      </c>
    </row>
    <row r="39916" spans="1:4">
      <c r="A39916">
        <v>-1</v>
      </c>
      <c r="B39916" s="3">
        <v>41718.511134259257</v>
      </c>
      <c r="C39916">
        <f t="shared" si="1246"/>
        <v>5</v>
      </c>
      <c r="D39916">
        <f t="shared" si="1247"/>
        <v>12</v>
      </c>
    </row>
    <row r="39917" spans="1:4">
      <c r="A39917">
        <v>1</v>
      </c>
      <c r="B39917" s="3">
        <v>41718.511643518519</v>
      </c>
      <c r="C39917">
        <f t="shared" si="1246"/>
        <v>5</v>
      </c>
      <c r="D39917">
        <f t="shared" si="1247"/>
        <v>12</v>
      </c>
    </row>
    <row r="39918" spans="1:4">
      <c r="A39918">
        <v>-2</v>
      </c>
      <c r="B39918" s="3">
        <v>41718.512199074074</v>
      </c>
      <c r="C39918">
        <f t="shared" si="1246"/>
        <v>5</v>
      </c>
      <c r="D39918">
        <f t="shared" si="1247"/>
        <v>12</v>
      </c>
    </row>
    <row r="39919" spans="1:4">
      <c r="A39919">
        <v>4</v>
      </c>
      <c r="B39919" s="3">
        <v>41718.513124999998</v>
      </c>
      <c r="C39919">
        <f t="shared" si="1246"/>
        <v>5</v>
      </c>
      <c r="D39919">
        <f t="shared" si="1247"/>
        <v>12</v>
      </c>
    </row>
    <row r="39920" spans="1:4">
      <c r="A39920">
        <v>-2</v>
      </c>
      <c r="B39920" s="3">
        <v>41718.514861111114</v>
      </c>
      <c r="C39920">
        <f t="shared" si="1246"/>
        <v>5</v>
      </c>
      <c r="D39920">
        <f t="shared" si="1247"/>
        <v>12</v>
      </c>
    </row>
    <row r="39921" spans="1:4">
      <c r="A39921">
        <v>6</v>
      </c>
      <c r="B39921" s="3">
        <v>41718.516597222224</v>
      </c>
      <c r="C39921">
        <f t="shared" si="1246"/>
        <v>5</v>
      </c>
      <c r="D39921">
        <f t="shared" si="1247"/>
        <v>12</v>
      </c>
    </row>
    <row r="39922" spans="1:4">
      <c r="A39922">
        <v>-6</v>
      </c>
      <c r="B39922" s="3">
        <v>41718.518333333333</v>
      </c>
      <c r="C39922">
        <f t="shared" si="1246"/>
        <v>5</v>
      </c>
      <c r="D39922">
        <f t="shared" si="1247"/>
        <v>12</v>
      </c>
    </row>
    <row r="39923" spans="1:4">
      <c r="A39923">
        <v>1</v>
      </c>
      <c r="B39923" s="3">
        <v>41718.520057870373</v>
      </c>
      <c r="C39923">
        <f t="shared" si="1246"/>
        <v>5</v>
      </c>
      <c r="D39923">
        <f t="shared" si="1247"/>
        <v>12</v>
      </c>
    </row>
    <row r="39924" spans="1:4">
      <c r="A39924">
        <v>3</v>
      </c>
      <c r="B39924" s="3">
        <v>41718.521782407406</v>
      </c>
      <c r="C39924">
        <f t="shared" si="1246"/>
        <v>5</v>
      </c>
      <c r="D39924">
        <f t="shared" si="1247"/>
        <v>12</v>
      </c>
    </row>
    <row r="39925" spans="1:4">
      <c r="A39925">
        <v>-1</v>
      </c>
      <c r="B39925" s="3">
        <v>41718.523518518516</v>
      </c>
      <c r="C39925">
        <f t="shared" si="1246"/>
        <v>5</v>
      </c>
      <c r="D39925">
        <f t="shared" si="1247"/>
        <v>12</v>
      </c>
    </row>
    <row r="39926" spans="1:4">
      <c r="A39926">
        <v>-2</v>
      </c>
      <c r="B39926" s="3">
        <v>41718.525254629632</v>
      </c>
      <c r="C39926">
        <f t="shared" si="1246"/>
        <v>5</v>
      </c>
      <c r="D39926">
        <f t="shared" si="1247"/>
        <v>12</v>
      </c>
    </row>
    <row r="39927" spans="1:4">
      <c r="A39927">
        <v>-1</v>
      </c>
      <c r="B39927" s="3">
        <v>41718.527002314811</v>
      </c>
      <c r="C39927">
        <f t="shared" si="1246"/>
        <v>5</v>
      </c>
      <c r="D39927">
        <f t="shared" si="1247"/>
        <v>12</v>
      </c>
    </row>
    <row r="39928" spans="1:4">
      <c r="A39928">
        <v>-4</v>
      </c>
      <c r="B39928" s="3">
        <v>41718.528738425928</v>
      </c>
      <c r="C39928">
        <f t="shared" si="1246"/>
        <v>5</v>
      </c>
      <c r="D39928">
        <f t="shared" si="1247"/>
        <v>12</v>
      </c>
    </row>
    <row r="39929" spans="1:4">
      <c r="A39929">
        <v>3</v>
      </c>
      <c r="B39929" s="3">
        <v>41718.530474537038</v>
      </c>
      <c r="C39929">
        <f t="shared" si="1246"/>
        <v>5</v>
      </c>
      <c r="D39929">
        <f t="shared" si="1247"/>
        <v>12</v>
      </c>
    </row>
    <row r="39930" spans="1:4">
      <c r="A39930">
        <v>-5</v>
      </c>
      <c r="B39930" s="3">
        <v>41718.532210648147</v>
      </c>
      <c r="C39930">
        <f t="shared" si="1246"/>
        <v>5</v>
      </c>
      <c r="D39930">
        <f t="shared" si="1247"/>
        <v>12</v>
      </c>
    </row>
    <row r="39931" spans="1:4">
      <c r="A39931">
        <v>-2</v>
      </c>
      <c r="B39931" s="3">
        <v>41718.533958333333</v>
      </c>
      <c r="C39931">
        <f t="shared" si="1246"/>
        <v>5</v>
      </c>
      <c r="D39931">
        <f t="shared" si="1247"/>
        <v>12</v>
      </c>
    </row>
    <row r="39932" spans="1:4">
      <c r="A39932">
        <v>-2</v>
      </c>
      <c r="B39932" s="3">
        <v>41718.537430555552</v>
      </c>
      <c r="C39932">
        <f t="shared" si="1246"/>
        <v>5</v>
      </c>
      <c r="D39932">
        <f t="shared" si="1247"/>
        <v>12</v>
      </c>
    </row>
    <row r="39933" spans="1:4">
      <c r="A39933">
        <v>5</v>
      </c>
      <c r="B39933" s="3">
        <v>41718.539155092592</v>
      </c>
      <c r="C39933">
        <f t="shared" si="1246"/>
        <v>5</v>
      </c>
      <c r="D39933">
        <f t="shared" si="1247"/>
        <v>12</v>
      </c>
    </row>
    <row r="39934" spans="1:4">
      <c r="A39934">
        <v>7</v>
      </c>
      <c r="B39934" s="3">
        <v>41718.540879629632</v>
      </c>
      <c r="C39934">
        <f t="shared" si="1246"/>
        <v>5</v>
      </c>
      <c r="D39934">
        <f t="shared" si="1247"/>
        <v>12</v>
      </c>
    </row>
    <row r="39935" spans="1:4">
      <c r="A39935">
        <v>6</v>
      </c>
      <c r="B39935" s="3">
        <v>41718.542604166665</v>
      </c>
      <c r="C39935">
        <f t="shared" si="1246"/>
        <v>5</v>
      </c>
      <c r="D39935">
        <f t="shared" si="1247"/>
        <v>13</v>
      </c>
    </row>
    <row r="39936" spans="1:4">
      <c r="A39936">
        <v>1</v>
      </c>
      <c r="B39936" s="3">
        <v>41718.544340277775</v>
      </c>
      <c r="C39936">
        <f t="shared" si="1246"/>
        <v>5</v>
      </c>
      <c r="D39936">
        <f t="shared" si="1247"/>
        <v>13</v>
      </c>
    </row>
    <row r="39937" spans="1:4">
      <c r="A39937">
        <v>3</v>
      </c>
      <c r="B39937" s="3">
        <v>41718.546076388891</v>
      </c>
      <c r="C39937">
        <f t="shared" si="1246"/>
        <v>5</v>
      </c>
      <c r="D39937">
        <f t="shared" si="1247"/>
        <v>13</v>
      </c>
    </row>
    <row r="39938" spans="1:4">
      <c r="A39938">
        <v>-5</v>
      </c>
      <c r="B39938" s="3">
        <v>41718.547824074078</v>
      </c>
      <c r="C39938">
        <f t="shared" si="1246"/>
        <v>5</v>
      </c>
      <c r="D39938">
        <f t="shared" si="1247"/>
        <v>13</v>
      </c>
    </row>
    <row r="39939" spans="1:4">
      <c r="A39939">
        <v>2</v>
      </c>
      <c r="B39939" s="3">
        <v>41718.549560185187</v>
      </c>
      <c r="C39939">
        <f t="shared" ref="C39939:C40002" si="1248">WEEKDAY(B39939)</f>
        <v>5</v>
      </c>
      <c r="D39939">
        <f t="shared" ref="D39939:D40002" si="1249">HOUR(B39939)</f>
        <v>13</v>
      </c>
    </row>
    <row r="39940" spans="1:4">
      <c r="A39940">
        <v>4</v>
      </c>
      <c r="B39940" s="3">
        <v>41718.551307870373</v>
      </c>
      <c r="C39940">
        <f t="shared" si="1248"/>
        <v>5</v>
      </c>
      <c r="D39940">
        <f t="shared" si="1249"/>
        <v>13</v>
      </c>
    </row>
    <row r="39941" spans="1:4">
      <c r="A39941">
        <v>-7</v>
      </c>
      <c r="B39941" s="3">
        <v>41718.553043981483</v>
      </c>
      <c r="C39941">
        <f t="shared" si="1248"/>
        <v>5</v>
      </c>
      <c r="D39941">
        <f t="shared" si="1249"/>
        <v>13</v>
      </c>
    </row>
    <row r="39942" spans="1:4">
      <c r="A39942">
        <v>4</v>
      </c>
      <c r="B39942" s="3">
        <v>41718.554780092592</v>
      </c>
      <c r="C39942">
        <f t="shared" si="1248"/>
        <v>5</v>
      </c>
      <c r="D39942">
        <f t="shared" si="1249"/>
        <v>13</v>
      </c>
    </row>
    <row r="39943" spans="1:4">
      <c r="A39943">
        <v>-2</v>
      </c>
      <c r="B39943" s="3">
        <v>41718.556504629632</v>
      </c>
      <c r="C39943">
        <f t="shared" si="1248"/>
        <v>5</v>
      </c>
      <c r="D39943">
        <f t="shared" si="1249"/>
        <v>13</v>
      </c>
    </row>
    <row r="39944" spans="1:4">
      <c r="A39944">
        <v>-1</v>
      </c>
      <c r="B39944" s="3">
        <v>41718.558240740742</v>
      </c>
      <c r="C39944">
        <f t="shared" si="1248"/>
        <v>5</v>
      </c>
      <c r="D39944">
        <f t="shared" si="1249"/>
        <v>13</v>
      </c>
    </row>
    <row r="39945" spans="1:4">
      <c r="A39945">
        <v>4</v>
      </c>
      <c r="B39945" s="3">
        <v>41718.559976851851</v>
      </c>
      <c r="C39945">
        <f t="shared" si="1248"/>
        <v>5</v>
      </c>
      <c r="D39945">
        <f t="shared" si="1249"/>
        <v>13</v>
      </c>
    </row>
    <row r="39946" spans="1:4">
      <c r="A39946">
        <v>-2</v>
      </c>
      <c r="B39946" s="3">
        <v>41718.561712962961</v>
      </c>
      <c r="C39946">
        <f t="shared" si="1248"/>
        <v>5</v>
      </c>
      <c r="D39946">
        <f t="shared" si="1249"/>
        <v>13</v>
      </c>
    </row>
    <row r="39947" spans="1:4">
      <c r="A39947">
        <v>1</v>
      </c>
      <c r="B39947" s="3">
        <v>41718.563449074078</v>
      </c>
      <c r="C39947">
        <f t="shared" si="1248"/>
        <v>5</v>
      </c>
      <c r="D39947">
        <f t="shared" si="1249"/>
        <v>13</v>
      </c>
    </row>
    <row r="39948" spans="1:4">
      <c r="A39948">
        <v>5</v>
      </c>
      <c r="B39948" s="3">
        <v>41718.565208333333</v>
      </c>
      <c r="C39948">
        <f t="shared" si="1248"/>
        <v>5</v>
      </c>
      <c r="D39948">
        <f t="shared" si="1249"/>
        <v>13</v>
      </c>
    </row>
    <row r="39949" spans="1:4">
      <c r="A39949">
        <v>-1</v>
      </c>
      <c r="B39949" s="3">
        <v>41718.566932870373</v>
      </c>
      <c r="C39949">
        <f t="shared" si="1248"/>
        <v>5</v>
      </c>
      <c r="D39949">
        <f t="shared" si="1249"/>
        <v>13</v>
      </c>
    </row>
    <row r="39950" spans="1:4">
      <c r="A39950">
        <v>2</v>
      </c>
      <c r="B39950" s="3">
        <v>41718.568657407406</v>
      </c>
      <c r="C39950">
        <f t="shared" si="1248"/>
        <v>5</v>
      </c>
      <c r="D39950">
        <f t="shared" si="1249"/>
        <v>13</v>
      </c>
    </row>
    <row r="39951" spans="1:4">
      <c r="A39951">
        <v>1</v>
      </c>
      <c r="B39951" s="3">
        <v>41718.572129629632</v>
      </c>
      <c r="C39951">
        <f t="shared" si="1248"/>
        <v>5</v>
      </c>
      <c r="D39951">
        <f t="shared" si="1249"/>
        <v>13</v>
      </c>
    </row>
    <row r="39952" spans="1:4">
      <c r="A39952">
        <v>-3</v>
      </c>
      <c r="B39952" s="3">
        <v>41718.575590277775</v>
      </c>
      <c r="C39952">
        <f t="shared" si="1248"/>
        <v>5</v>
      </c>
      <c r="D39952">
        <f t="shared" si="1249"/>
        <v>13</v>
      </c>
    </row>
    <row r="39953" spans="1:4">
      <c r="A39953">
        <v>-4</v>
      </c>
      <c r="B39953" s="3">
        <v>41718.577337962961</v>
      </c>
      <c r="C39953">
        <f t="shared" si="1248"/>
        <v>5</v>
      </c>
      <c r="D39953">
        <f t="shared" si="1249"/>
        <v>13</v>
      </c>
    </row>
    <row r="39954" spans="1:4">
      <c r="A39954">
        <v>-4</v>
      </c>
      <c r="B39954" s="3">
        <v>41718.579074074078</v>
      </c>
      <c r="C39954">
        <f t="shared" si="1248"/>
        <v>5</v>
      </c>
      <c r="D39954">
        <f t="shared" si="1249"/>
        <v>13</v>
      </c>
    </row>
    <row r="39955" spans="1:4">
      <c r="A39955">
        <v>3</v>
      </c>
      <c r="B39955" s="3">
        <v>41718.582569444443</v>
      </c>
      <c r="C39955">
        <f t="shared" si="1248"/>
        <v>5</v>
      </c>
      <c r="D39955">
        <f t="shared" si="1249"/>
        <v>13</v>
      </c>
    </row>
    <row r="39956" spans="1:4">
      <c r="A39956">
        <v>-1</v>
      </c>
      <c r="B39956" s="3">
        <v>41718.584293981483</v>
      </c>
      <c r="C39956">
        <f t="shared" si="1248"/>
        <v>5</v>
      </c>
      <c r="D39956">
        <f t="shared" si="1249"/>
        <v>14</v>
      </c>
    </row>
    <row r="39957" spans="1:4">
      <c r="A39957">
        <v>4</v>
      </c>
      <c r="B39957" s="3">
        <v>41718.586030092592</v>
      </c>
      <c r="C39957">
        <f t="shared" si="1248"/>
        <v>5</v>
      </c>
      <c r="D39957">
        <f t="shared" si="1249"/>
        <v>14</v>
      </c>
    </row>
    <row r="39958" spans="1:4">
      <c r="A39958">
        <v>2</v>
      </c>
      <c r="B39958" s="3">
        <v>41718.591238425928</v>
      </c>
      <c r="C39958">
        <f t="shared" si="1248"/>
        <v>5</v>
      </c>
      <c r="D39958">
        <f t="shared" si="1249"/>
        <v>14</v>
      </c>
    </row>
    <row r="39959" spans="1:4">
      <c r="A39959">
        <v>1</v>
      </c>
      <c r="B39959" s="3">
        <v>41718.592962962961</v>
      </c>
      <c r="C39959">
        <f t="shared" si="1248"/>
        <v>5</v>
      </c>
      <c r="D39959">
        <f t="shared" si="1249"/>
        <v>14</v>
      </c>
    </row>
    <row r="39960" spans="1:4">
      <c r="A39960">
        <v>-1</v>
      </c>
      <c r="B39960" s="3">
        <v>41718.594675925924</v>
      </c>
      <c r="C39960">
        <f t="shared" si="1248"/>
        <v>5</v>
      </c>
      <c r="D39960">
        <f t="shared" si="1249"/>
        <v>14</v>
      </c>
    </row>
    <row r="39961" spans="1:4">
      <c r="A39961">
        <v>3</v>
      </c>
      <c r="B39961" s="3">
        <v>41718.59642361111</v>
      </c>
      <c r="C39961">
        <f t="shared" si="1248"/>
        <v>5</v>
      </c>
      <c r="D39961">
        <f t="shared" si="1249"/>
        <v>14</v>
      </c>
    </row>
    <row r="39962" spans="1:4">
      <c r="A39962">
        <v>-2</v>
      </c>
      <c r="B39962" s="3">
        <v>41718.59815972222</v>
      </c>
      <c r="C39962">
        <f t="shared" si="1248"/>
        <v>5</v>
      </c>
      <c r="D39962">
        <f t="shared" si="1249"/>
        <v>14</v>
      </c>
    </row>
    <row r="39963" spans="1:4">
      <c r="A39963">
        <v>2</v>
      </c>
      <c r="B39963" s="3">
        <v>41718.59988425926</v>
      </c>
      <c r="C39963">
        <f t="shared" si="1248"/>
        <v>5</v>
      </c>
      <c r="D39963">
        <f t="shared" si="1249"/>
        <v>14</v>
      </c>
    </row>
    <row r="39964" spans="1:4">
      <c r="A39964">
        <v>-2</v>
      </c>
      <c r="B39964" s="3">
        <v>41718.605069444442</v>
      </c>
      <c r="C39964">
        <f t="shared" si="1248"/>
        <v>5</v>
      </c>
      <c r="D39964">
        <f t="shared" si="1249"/>
        <v>14</v>
      </c>
    </row>
    <row r="39965" spans="1:4">
      <c r="A39965">
        <v>-3</v>
      </c>
      <c r="B39965" s="3">
        <v>41718.608541666668</v>
      </c>
      <c r="C39965">
        <f t="shared" si="1248"/>
        <v>5</v>
      </c>
      <c r="D39965">
        <f t="shared" si="1249"/>
        <v>14</v>
      </c>
    </row>
    <row r="39966" spans="1:4">
      <c r="A39966">
        <v>2</v>
      </c>
      <c r="B39966" s="3">
        <v>41718.610289351855</v>
      </c>
      <c r="C39966">
        <f t="shared" si="1248"/>
        <v>5</v>
      </c>
      <c r="D39966">
        <f t="shared" si="1249"/>
        <v>14</v>
      </c>
    </row>
    <row r="39967" spans="1:4">
      <c r="A39967">
        <v>3</v>
      </c>
      <c r="B39967" s="3">
        <v>41718.612025462964</v>
      </c>
      <c r="C39967">
        <f t="shared" si="1248"/>
        <v>5</v>
      </c>
      <c r="D39967">
        <f t="shared" si="1249"/>
        <v>14</v>
      </c>
    </row>
    <row r="39968" spans="1:4">
      <c r="A39968">
        <v>-1</v>
      </c>
      <c r="B39968" s="3">
        <v>41718.613749999997</v>
      </c>
      <c r="C39968">
        <f t="shared" si="1248"/>
        <v>5</v>
      </c>
      <c r="D39968">
        <f t="shared" si="1249"/>
        <v>14</v>
      </c>
    </row>
    <row r="39969" spans="1:4">
      <c r="A39969">
        <v>1</v>
      </c>
      <c r="B39969" s="3">
        <v>41718.615486111114</v>
      </c>
      <c r="C39969">
        <f t="shared" si="1248"/>
        <v>5</v>
      </c>
      <c r="D39969">
        <f t="shared" si="1249"/>
        <v>14</v>
      </c>
    </row>
    <row r="39970" spans="1:4">
      <c r="A39970">
        <v>-2</v>
      </c>
      <c r="B39970" s="3">
        <v>41718.620694444442</v>
      </c>
      <c r="C39970">
        <f t="shared" si="1248"/>
        <v>5</v>
      </c>
      <c r="D39970">
        <f t="shared" si="1249"/>
        <v>14</v>
      </c>
    </row>
    <row r="39971" spans="1:4">
      <c r="A39971">
        <v>1</v>
      </c>
      <c r="B39971" s="3">
        <v>41718.622418981482</v>
      </c>
      <c r="C39971">
        <f t="shared" si="1248"/>
        <v>5</v>
      </c>
      <c r="D39971">
        <f t="shared" si="1249"/>
        <v>14</v>
      </c>
    </row>
    <row r="39972" spans="1:4">
      <c r="A39972">
        <v>1</v>
      </c>
      <c r="B39972" s="3">
        <v>41718.624155092592</v>
      </c>
      <c r="C39972">
        <f t="shared" si="1248"/>
        <v>5</v>
      </c>
      <c r="D39972">
        <f t="shared" si="1249"/>
        <v>14</v>
      </c>
    </row>
    <row r="39973" spans="1:4">
      <c r="A39973">
        <v>-1</v>
      </c>
      <c r="B39973" s="3">
        <v>41718.625902777778</v>
      </c>
      <c r="C39973">
        <f t="shared" si="1248"/>
        <v>5</v>
      </c>
      <c r="D39973">
        <f t="shared" si="1249"/>
        <v>15</v>
      </c>
    </row>
    <row r="39974" spans="1:4">
      <c r="A39974">
        <v>1</v>
      </c>
      <c r="B39974" s="3">
        <v>41718.627627314818</v>
      </c>
      <c r="C39974">
        <f t="shared" si="1248"/>
        <v>5</v>
      </c>
      <c r="D39974">
        <f t="shared" si="1249"/>
        <v>15</v>
      </c>
    </row>
    <row r="39975" spans="1:4">
      <c r="A39975">
        <v>-1</v>
      </c>
      <c r="B39975" s="3">
        <v>41718.629363425927</v>
      </c>
      <c r="C39975">
        <f t="shared" si="1248"/>
        <v>5</v>
      </c>
      <c r="D39975">
        <f t="shared" si="1249"/>
        <v>15</v>
      </c>
    </row>
    <row r="39976" spans="1:4">
      <c r="A39976">
        <v>-1</v>
      </c>
      <c r="B39976" s="3">
        <v>41718.63108796296</v>
      </c>
      <c r="C39976">
        <f t="shared" si="1248"/>
        <v>5</v>
      </c>
      <c r="D39976">
        <f t="shared" si="1249"/>
        <v>15</v>
      </c>
    </row>
    <row r="39977" spans="1:4">
      <c r="A39977">
        <v>-1</v>
      </c>
      <c r="B39977" s="3">
        <v>41718.6328125</v>
      </c>
      <c r="C39977">
        <f t="shared" si="1248"/>
        <v>5</v>
      </c>
      <c r="D39977">
        <f t="shared" si="1249"/>
        <v>15</v>
      </c>
    </row>
    <row r="39978" spans="1:4">
      <c r="A39978">
        <v>2</v>
      </c>
      <c r="B39978" s="3">
        <v>41718.634548611109</v>
      </c>
      <c r="C39978">
        <f t="shared" si="1248"/>
        <v>5</v>
      </c>
      <c r="D39978">
        <f t="shared" si="1249"/>
        <v>15</v>
      </c>
    </row>
    <row r="39979" spans="1:4">
      <c r="A39979">
        <v>1</v>
      </c>
      <c r="B39979" s="3">
        <v>41718.636284722219</v>
      </c>
      <c r="C39979">
        <f t="shared" si="1248"/>
        <v>5</v>
      </c>
      <c r="D39979">
        <f t="shared" si="1249"/>
        <v>15</v>
      </c>
    </row>
    <row r="39980" spans="1:4">
      <c r="A39980">
        <v>-1</v>
      </c>
      <c r="B39980" s="3">
        <v>41718.639756944445</v>
      </c>
      <c r="C39980">
        <f t="shared" si="1248"/>
        <v>5</v>
      </c>
      <c r="D39980">
        <f t="shared" si="1249"/>
        <v>15</v>
      </c>
    </row>
    <row r="39981" spans="1:4">
      <c r="A39981">
        <v>-1</v>
      </c>
      <c r="B39981" s="3">
        <v>41718.641481481478</v>
      </c>
      <c r="C39981">
        <f t="shared" si="1248"/>
        <v>5</v>
      </c>
      <c r="D39981">
        <f t="shared" si="1249"/>
        <v>15</v>
      </c>
    </row>
    <row r="39982" spans="1:4">
      <c r="A39982">
        <v>1</v>
      </c>
      <c r="B39982" s="3">
        <v>41718.643229166664</v>
      </c>
      <c r="C39982">
        <f t="shared" si="1248"/>
        <v>5</v>
      </c>
      <c r="D39982">
        <f t="shared" si="1249"/>
        <v>15</v>
      </c>
    </row>
    <row r="39983" spans="1:4">
      <c r="A39983">
        <v>1</v>
      </c>
      <c r="B39983" s="3">
        <v>41718.644953703704</v>
      </c>
      <c r="C39983">
        <f t="shared" si="1248"/>
        <v>5</v>
      </c>
      <c r="D39983">
        <f t="shared" si="1249"/>
        <v>15</v>
      </c>
    </row>
    <row r="39984" spans="1:4">
      <c r="A39984">
        <v>-1</v>
      </c>
      <c r="B39984" s="3">
        <v>41718.648425925923</v>
      </c>
      <c r="C39984">
        <f t="shared" si="1248"/>
        <v>5</v>
      </c>
      <c r="D39984">
        <f t="shared" si="1249"/>
        <v>15</v>
      </c>
    </row>
    <row r="39985" spans="1:4">
      <c r="A39985">
        <v>1</v>
      </c>
      <c r="B39985" s="3">
        <v>41718.65016203704</v>
      </c>
      <c r="C39985">
        <f t="shared" si="1248"/>
        <v>5</v>
      </c>
      <c r="D39985">
        <f t="shared" si="1249"/>
        <v>15</v>
      </c>
    </row>
    <row r="39986" spans="1:4">
      <c r="A39986">
        <v>-2</v>
      </c>
      <c r="B39986" s="3">
        <v>41718.657094907408</v>
      </c>
      <c r="C39986">
        <f t="shared" si="1248"/>
        <v>5</v>
      </c>
      <c r="D39986">
        <f t="shared" si="1249"/>
        <v>15</v>
      </c>
    </row>
    <row r="39987" spans="1:4">
      <c r="A39987">
        <v>2</v>
      </c>
      <c r="B39987" s="3">
        <v>41718.658831018518</v>
      </c>
      <c r="C39987">
        <f t="shared" si="1248"/>
        <v>5</v>
      </c>
      <c r="D39987">
        <f t="shared" si="1249"/>
        <v>15</v>
      </c>
    </row>
    <row r="39988" spans="1:4">
      <c r="A39988">
        <v>-1</v>
      </c>
      <c r="B39988" s="3">
        <v>41718.662314814814</v>
      </c>
      <c r="C39988">
        <f t="shared" si="1248"/>
        <v>5</v>
      </c>
      <c r="D39988">
        <f t="shared" si="1249"/>
        <v>15</v>
      </c>
    </row>
    <row r="39989" spans="1:4">
      <c r="A39989">
        <v>1</v>
      </c>
      <c r="B39989" s="3">
        <v>41718.664050925923</v>
      </c>
      <c r="C39989">
        <f t="shared" si="1248"/>
        <v>5</v>
      </c>
      <c r="D39989">
        <f t="shared" si="1249"/>
        <v>15</v>
      </c>
    </row>
    <row r="39990" spans="1:4">
      <c r="A39990">
        <v>-1</v>
      </c>
      <c r="B39990" s="3">
        <v>41718.665775462963</v>
      </c>
      <c r="C39990">
        <f t="shared" si="1248"/>
        <v>5</v>
      </c>
      <c r="D39990">
        <f t="shared" si="1249"/>
        <v>15</v>
      </c>
    </row>
    <row r="39991" spans="1:4">
      <c r="A39991">
        <v>1</v>
      </c>
      <c r="B39991" s="3">
        <v>41718.667523148149</v>
      </c>
      <c r="C39991">
        <f t="shared" si="1248"/>
        <v>5</v>
      </c>
      <c r="D39991">
        <f t="shared" si="1249"/>
        <v>16</v>
      </c>
    </row>
    <row r="39992" spans="1:4">
      <c r="A39992">
        <v>-1</v>
      </c>
      <c r="B39992" s="3">
        <v>41718.669247685182</v>
      </c>
      <c r="C39992">
        <f t="shared" si="1248"/>
        <v>5</v>
      </c>
      <c r="D39992">
        <f t="shared" si="1249"/>
        <v>16</v>
      </c>
    </row>
    <row r="39993" spans="1:4">
      <c r="A39993">
        <v>1</v>
      </c>
      <c r="B39993" s="3">
        <v>41718.672719907408</v>
      </c>
      <c r="C39993">
        <f t="shared" si="1248"/>
        <v>5</v>
      </c>
      <c r="D39993">
        <f t="shared" si="1249"/>
        <v>16</v>
      </c>
    </row>
    <row r="39994" spans="1:4">
      <c r="A39994">
        <v>-4</v>
      </c>
      <c r="B39994" s="3">
        <v>41718.697592592594</v>
      </c>
      <c r="C39994">
        <f t="shared" si="1248"/>
        <v>5</v>
      </c>
      <c r="D39994">
        <f t="shared" si="1249"/>
        <v>16</v>
      </c>
    </row>
    <row r="39995" spans="1:4">
      <c r="A39995">
        <v>2</v>
      </c>
      <c r="B39995" s="3">
        <v>41718.699340277781</v>
      </c>
      <c r="C39995">
        <f t="shared" si="1248"/>
        <v>5</v>
      </c>
      <c r="D39995">
        <f t="shared" si="1249"/>
        <v>16</v>
      </c>
    </row>
    <row r="39996" spans="1:4">
      <c r="A39996">
        <v>2</v>
      </c>
      <c r="B39996" s="3">
        <v>41718.70107638889</v>
      </c>
      <c r="C39996">
        <f t="shared" si="1248"/>
        <v>5</v>
      </c>
      <c r="D39996">
        <f t="shared" si="1249"/>
        <v>16</v>
      </c>
    </row>
    <row r="39997" spans="1:4">
      <c r="A39997">
        <v>-2</v>
      </c>
      <c r="B39997" s="3">
        <v>41718.707997685182</v>
      </c>
      <c r="C39997">
        <f t="shared" si="1248"/>
        <v>5</v>
      </c>
      <c r="D39997">
        <f t="shared" si="1249"/>
        <v>16</v>
      </c>
    </row>
    <row r="39998" spans="1:4">
      <c r="A39998">
        <v>1</v>
      </c>
      <c r="B39998" s="3">
        <v>41718.716678240744</v>
      </c>
      <c r="C39998">
        <f t="shared" si="1248"/>
        <v>5</v>
      </c>
      <c r="D39998">
        <f t="shared" si="1249"/>
        <v>17</v>
      </c>
    </row>
    <row r="39999" spans="1:4">
      <c r="A39999">
        <v>-1</v>
      </c>
      <c r="B39999" s="3">
        <v>41718.718414351853</v>
      </c>
      <c r="C39999">
        <f t="shared" si="1248"/>
        <v>5</v>
      </c>
      <c r="D39999">
        <f t="shared" si="1249"/>
        <v>17</v>
      </c>
    </row>
    <row r="40000" spans="1:4">
      <c r="A40000">
        <v>-1</v>
      </c>
      <c r="B40000" s="3">
        <v>41718.725347222222</v>
      </c>
      <c r="C40000">
        <f t="shared" si="1248"/>
        <v>5</v>
      </c>
      <c r="D40000">
        <f t="shared" si="1249"/>
        <v>17</v>
      </c>
    </row>
    <row r="40001" spans="1:4">
      <c r="A40001">
        <v>-2</v>
      </c>
      <c r="B40001" s="3">
        <v>41718.727083333331</v>
      </c>
      <c r="C40001">
        <f t="shared" si="1248"/>
        <v>5</v>
      </c>
      <c r="D40001">
        <f t="shared" si="1249"/>
        <v>17</v>
      </c>
    </row>
    <row r="40002" spans="1:4">
      <c r="A40002">
        <v>1</v>
      </c>
      <c r="B40002" s="3">
        <v>41718.728807870371</v>
      </c>
      <c r="C40002">
        <f t="shared" si="1248"/>
        <v>5</v>
      </c>
      <c r="D40002">
        <f t="shared" si="1249"/>
        <v>17</v>
      </c>
    </row>
    <row r="40003" spans="1:4">
      <c r="A40003">
        <v>-1</v>
      </c>
      <c r="B40003" s="3">
        <v>41718.735752314817</v>
      </c>
      <c r="C40003">
        <f t="shared" ref="C40003:C40066" si="1250">WEEKDAY(B40003)</f>
        <v>5</v>
      </c>
      <c r="D40003">
        <f t="shared" ref="D40003:D40066" si="1251">HOUR(B40003)</f>
        <v>17</v>
      </c>
    </row>
    <row r="40004" spans="1:4">
      <c r="A40004">
        <v>2</v>
      </c>
      <c r="B40004" s="3">
        <v>41718.742696759262</v>
      </c>
      <c r="C40004">
        <f t="shared" si="1250"/>
        <v>5</v>
      </c>
      <c r="D40004">
        <f t="shared" si="1251"/>
        <v>17</v>
      </c>
    </row>
    <row r="40005" spans="1:4">
      <c r="A40005">
        <v>-1</v>
      </c>
      <c r="B40005" s="3">
        <v>41718.751006944447</v>
      </c>
      <c r="C40005">
        <f t="shared" si="1250"/>
        <v>5</v>
      </c>
      <c r="D40005">
        <f t="shared" si="1251"/>
        <v>18</v>
      </c>
    </row>
    <row r="40006" spans="1:4">
      <c r="A40006">
        <v>-1</v>
      </c>
      <c r="B40006" s="3">
        <v>41718.757615740738</v>
      </c>
      <c r="C40006">
        <f t="shared" si="1250"/>
        <v>5</v>
      </c>
      <c r="D40006">
        <f t="shared" si="1251"/>
        <v>18</v>
      </c>
    </row>
    <row r="40007" spans="1:4">
      <c r="A40007">
        <v>-1</v>
      </c>
      <c r="B40007" s="3">
        <v>41718.761006944442</v>
      </c>
      <c r="C40007">
        <f t="shared" si="1250"/>
        <v>5</v>
      </c>
      <c r="D40007">
        <f t="shared" si="1251"/>
        <v>18</v>
      </c>
    </row>
    <row r="40008" spans="1:4">
      <c r="A40008">
        <v>-3</v>
      </c>
      <c r="B40008" s="3">
        <v>41718.76152777778</v>
      </c>
      <c r="C40008">
        <f t="shared" si="1250"/>
        <v>5</v>
      </c>
      <c r="D40008">
        <f t="shared" si="1251"/>
        <v>18</v>
      </c>
    </row>
    <row r="40009" spans="1:4">
      <c r="A40009">
        <v>-5</v>
      </c>
      <c r="B40009" s="3">
        <v>41718.762430555558</v>
      </c>
      <c r="C40009">
        <f t="shared" si="1250"/>
        <v>5</v>
      </c>
      <c r="D40009">
        <f t="shared" si="1251"/>
        <v>18</v>
      </c>
    </row>
    <row r="40010" spans="1:4">
      <c r="A40010">
        <v>-1</v>
      </c>
      <c r="B40010" s="3">
        <v>41718.764166666668</v>
      </c>
      <c r="C40010">
        <f t="shared" si="1250"/>
        <v>5</v>
      </c>
      <c r="D40010">
        <f t="shared" si="1251"/>
        <v>18</v>
      </c>
    </row>
    <row r="40011" spans="1:4">
      <c r="A40011">
        <v>1</v>
      </c>
      <c r="B40011" s="3">
        <v>41718.786712962959</v>
      </c>
      <c r="C40011">
        <f t="shared" si="1250"/>
        <v>5</v>
      </c>
      <c r="D40011">
        <f t="shared" si="1251"/>
        <v>18</v>
      </c>
    </row>
    <row r="40012" spans="1:4">
      <c r="A40012">
        <v>2</v>
      </c>
      <c r="B40012" s="3">
        <v>41718.790185185186</v>
      </c>
      <c r="C40012">
        <f t="shared" si="1250"/>
        <v>5</v>
      </c>
      <c r="D40012">
        <f t="shared" si="1251"/>
        <v>18</v>
      </c>
    </row>
    <row r="40013" spans="1:4">
      <c r="A40013">
        <v>-1</v>
      </c>
      <c r="B40013" s="3">
        <v>41718.802314814813</v>
      </c>
      <c r="C40013">
        <f t="shared" si="1250"/>
        <v>5</v>
      </c>
      <c r="D40013">
        <f t="shared" si="1251"/>
        <v>19</v>
      </c>
    </row>
    <row r="40014" spans="1:4">
      <c r="A40014">
        <v>-3</v>
      </c>
      <c r="B40014" s="3">
        <v>41718.808611111112</v>
      </c>
      <c r="C40014">
        <f t="shared" si="1250"/>
        <v>5</v>
      </c>
      <c r="D40014">
        <f t="shared" si="1251"/>
        <v>19</v>
      </c>
    </row>
    <row r="40015" spans="1:4">
      <c r="A40015">
        <v>-1</v>
      </c>
      <c r="B40015" s="3">
        <v>41718.817939814813</v>
      </c>
      <c r="C40015">
        <f t="shared" si="1250"/>
        <v>5</v>
      </c>
      <c r="D40015">
        <f t="shared" si="1251"/>
        <v>19</v>
      </c>
    </row>
    <row r="40016" spans="1:4">
      <c r="A40016">
        <v>-1</v>
      </c>
      <c r="B40016" s="3">
        <v>41718.819756944446</v>
      </c>
      <c r="C40016">
        <f t="shared" si="1250"/>
        <v>5</v>
      </c>
      <c r="D40016">
        <f t="shared" si="1251"/>
        <v>19</v>
      </c>
    </row>
    <row r="40017" spans="1:4">
      <c r="A40017">
        <v>1</v>
      </c>
      <c r="B40017" s="3">
        <v>41718.820775462962</v>
      </c>
      <c r="C40017">
        <f t="shared" si="1250"/>
        <v>5</v>
      </c>
      <c r="D40017">
        <f t="shared" si="1251"/>
        <v>19</v>
      </c>
    </row>
    <row r="40018" spans="1:4">
      <c r="A40018">
        <v>1</v>
      </c>
      <c r="B40018" s="3">
        <v>41718.82613425926</v>
      </c>
      <c r="C40018">
        <f t="shared" si="1250"/>
        <v>5</v>
      </c>
      <c r="D40018">
        <f t="shared" si="1251"/>
        <v>19</v>
      </c>
    </row>
    <row r="40019" spans="1:4">
      <c r="A40019">
        <v>-1</v>
      </c>
      <c r="B40019" s="3">
        <v>41718.832349537035</v>
      </c>
      <c r="C40019">
        <f t="shared" si="1250"/>
        <v>5</v>
      </c>
      <c r="D40019">
        <f t="shared" si="1251"/>
        <v>19</v>
      </c>
    </row>
    <row r="40020" spans="1:4">
      <c r="A40020">
        <v>1</v>
      </c>
      <c r="B40020" s="3">
        <v>41718.849664351852</v>
      </c>
      <c r="C40020">
        <f t="shared" si="1250"/>
        <v>5</v>
      </c>
      <c r="D40020">
        <f t="shared" si="1251"/>
        <v>20</v>
      </c>
    </row>
    <row r="40021" spans="1:4">
      <c r="A40021">
        <v>-3</v>
      </c>
      <c r="B40021" s="3">
        <v>41718.856620370374</v>
      </c>
      <c r="C40021">
        <f t="shared" si="1250"/>
        <v>5</v>
      </c>
      <c r="D40021">
        <f t="shared" si="1251"/>
        <v>20</v>
      </c>
    </row>
    <row r="40022" spans="1:4">
      <c r="A40022">
        <v>-2</v>
      </c>
      <c r="B40022" s="3">
        <v>41718.858368055553</v>
      </c>
      <c r="C40022">
        <f t="shared" si="1250"/>
        <v>5</v>
      </c>
      <c r="D40022">
        <f t="shared" si="1251"/>
        <v>20</v>
      </c>
    </row>
    <row r="40023" spans="1:4">
      <c r="A40023">
        <v>-1</v>
      </c>
      <c r="B40023" s="3">
        <v>41718.865324074075</v>
      </c>
      <c r="C40023">
        <f t="shared" si="1250"/>
        <v>5</v>
      </c>
      <c r="D40023">
        <f t="shared" si="1251"/>
        <v>20</v>
      </c>
    </row>
    <row r="40024" spans="1:4">
      <c r="A40024">
        <v>-1</v>
      </c>
      <c r="B40024" s="3">
        <v>41718.867719907408</v>
      </c>
      <c r="C40024">
        <f t="shared" si="1250"/>
        <v>5</v>
      </c>
      <c r="D40024">
        <f t="shared" si="1251"/>
        <v>20</v>
      </c>
    </row>
    <row r="40025" spans="1:4">
      <c r="A40025">
        <v>-1</v>
      </c>
      <c r="B40025" s="3">
        <v>41718.870740740742</v>
      </c>
      <c r="C40025">
        <f t="shared" si="1250"/>
        <v>5</v>
      </c>
      <c r="D40025">
        <f t="shared" si="1251"/>
        <v>20</v>
      </c>
    </row>
    <row r="40026" spans="1:4">
      <c r="A40026">
        <v>-1</v>
      </c>
      <c r="B40026" s="3">
        <v>41718.875393518516</v>
      </c>
      <c r="C40026">
        <f t="shared" si="1250"/>
        <v>5</v>
      </c>
      <c r="D40026">
        <f t="shared" si="1251"/>
        <v>21</v>
      </c>
    </row>
    <row r="40027" spans="1:4">
      <c r="A40027">
        <v>-1</v>
      </c>
      <c r="B40027" s="3">
        <v>41718.877337962964</v>
      </c>
      <c r="C40027">
        <f t="shared" si="1250"/>
        <v>5</v>
      </c>
      <c r="D40027">
        <f t="shared" si="1251"/>
        <v>21</v>
      </c>
    </row>
    <row r="40028" spans="1:4">
      <c r="A40028">
        <v>-1</v>
      </c>
      <c r="B40028" s="3">
        <v>41718.898935185185</v>
      </c>
      <c r="C40028">
        <f t="shared" si="1250"/>
        <v>5</v>
      </c>
      <c r="D40028">
        <f t="shared" si="1251"/>
        <v>21</v>
      </c>
    </row>
    <row r="40029" spans="1:4">
      <c r="A40029">
        <v>-1</v>
      </c>
      <c r="B40029" s="3">
        <v>41718.902418981481</v>
      </c>
      <c r="C40029">
        <f t="shared" si="1250"/>
        <v>5</v>
      </c>
      <c r="D40029">
        <f t="shared" si="1251"/>
        <v>21</v>
      </c>
    </row>
    <row r="40030" spans="1:4">
      <c r="A40030">
        <v>3</v>
      </c>
      <c r="B40030" s="3">
        <v>41718.912870370368</v>
      </c>
      <c r="C40030">
        <f t="shared" si="1250"/>
        <v>5</v>
      </c>
      <c r="D40030">
        <f t="shared" si="1251"/>
        <v>21</v>
      </c>
    </row>
    <row r="40031" spans="1:4">
      <c r="A40031">
        <v>10</v>
      </c>
      <c r="B40031" s="3">
        <v>41718.914606481485</v>
      </c>
      <c r="C40031">
        <f t="shared" si="1250"/>
        <v>5</v>
      </c>
      <c r="D40031">
        <f t="shared" si="1251"/>
        <v>21</v>
      </c>
    </row>
    <row r="40032" spans="1:4">
      <c r="A40032">
        <v>-2</v>
      </c>
      <c r="B40032" s="3">
        <v>41718.919814814813</v>
      </c>
      <c r="C40032">
        <f t="shared" si="1250"/>
        <v>5</v>
      </c>
      <c r="D40032">
        <f t="shared" si="1251"/>
        <v>22</v>
      </c>
    </row>
    <row r="40033" spans="1:4">
      <c r="A40033">
        <v>1</v>
      </c>
      <c r="B40033" s="3">
        <v>41718.925023148149</v>
      </c>
      <c r="C40033">
        <f t="shared" si="1250"/>
        <v>5</v>
      </c>
      <c r="D40033">
        <f t="shared" si="1251"/>
        <v>22</v>
      </c>
    </row>
    <row r="40034" spans="1:4">
      <c r="A40034">
        <v>1</v>
      </c>
      <c r="B40034" s="3">
        <v>41718.926782407405</v>
      </c>
      <c r="C40034">
        <f t="shared" si="1250"/>
        <v>5</v>
      </c>
      <c r="D40034">
        <f t="shared" si="1251"/>
        <v>22</v>
      </c>
    </row>
    <row r="40035" spans="1:4">
      <c r="A40035">
        <v>9</v>
      </c>
      <c r="B40035" s="3">
        <v>41718.930266203701</v>
      </c>
      <c r="C40035">
        <f t="shared" si="1250"/>
        <v>5</v>
      </c>
      <c r="D40035">
        <f t="shared" si="1251"/>
        <v>22</v>
      </c>
    </row>
    <row r="40036" spans="1:4">
      <c r="A40036">
        <v>-1</v>
      </c>
      <c r="B40036" s="3">
        <v>41718.932013888887</v>
      </c>
      <c r="C40036">
        <f t="shared" si="1250"/>
        <v>5</v>
      </c>
      <c r="D40036">
        <f t="shared" si="1251"/>
        <v>22</v>
      </c>
    </row>
    <row r="40037" spans="1:4">
      <c r="A40037">
        <v>4</v>
      </c>
      <c r="B40037" s="3">
        <v>41718.933761574073</v>
      </c>
      <c r="C40037">
        <f t="shared" si="1250"/>
        <v>5</v>
      </c>
      <c r="D40037">
        <f t="shared" si="1251"/>
        <v>22</v>
      </c>
    </row>
    <row r="40038" spans="1:4">
      <c r="A40038">
        <v>3</v>
      </c>
      <c r="B40038" s="3">
        <v>41718.935497685183</v>
      </c>
      <c r="C40038">
        <f t="shared" si="1250"/>
        <v>5</v>
      </c>
      <c r="D40038">
        <f t="shared" si="1251"/>
        <v>22</v>
      </c>
    </row>
    <row r="40039" spans="1:4">
      <c r="A40039">
        <v>-1</v>
      </c>
      <c r="B40039" s="3">
        <v>41718.937222222223</v>
      </c>
      <c r="C40039">
        <f t="shared" si="1250"/>
        <v>5</v>
      </c>
      <c r="D40039">
        <f t="shared" si="1251"/>
        <v>22</v>
      </c>
    </row>
    <row r="40040" spans="1:4">
      <c r="A40040">
        <v>1</v>
      </c>
      <c r="B40040" s="3">
        <v>41718.945925925924</v>
      </c>
      <c r="C40040">
        <f t="shared" si="1250"/>
        <v>5</v>
      </c>
      <c r="D40040">
        <f t="shared" si="1251"/>
        <v>22</v>
      </c>
    </row>
    <row r="40041" spans="1:4">
      <c r="A40041">
        <v>-1</v>
      </c>
      <c r="B40041" s="3">
        <v>41718.947662037041</v>
      </c>
      <c r="C40041">
        <f t="shared" si="1250"/>
        <v>5</v>
      </c>
      <c r="D40041">
        <f t="shared" si="1251"/>
        <v>22</v>
      </c>
    </row>
    <row r="40042" spans="1:4">
      <c r="A40042">
        <v>1</v>
      </c>
      <c r="B40042" s="3">
        <v>41718.94940972222</v>
      </c>
      <c r="C40042">
        <f t="shared" si="1250"/>
        <v>5</v>
      </c>
      <c r="D40042">
        <f t="shared" si="1251"/>
        <v>22</v>
      </c>
    </row>
    <row r="40043" spans="1:4">
      <c r="A40043">
        <v>-1</v>
      </c>
      <c r="B40043" s="3">
        <v>41718.951145833336</v>
      </c>
      <c r="C40043">
        <f t="shared" si="1250"/>
        <v>5</v>
      </c>
      <c r="D40043">
        <f t="shared" si="1251"/>
        <v>22</v>
      </c>
    </row>
    <row r="40044" spans="1:4">
      <c r="A40044">
        <v>-1</v>
      </c>
      <c r="B40044" s="3">
        <v>41718.952881944446</v>
      </c>
      <c r="C40044">
        <f t="shared" si="1250"/>
        <v>5</v>
      </c>
      <c r="D40044">
        <f t="shared" si="1251"/>
        <v>22</v>
      </c>
    </row>
    <row r="40045" spans="1:4">
      <c r="A40045">
        <v>1</v>
      </c>
      <c r="B40045" s="3">
        <v>41718.954618055555</v>
      </c>
      <c r="C40045">
        <f t="shared" si="1250"/>
        <v>5</v>
      </c>
      <c r="D40045">
        <f t="shared" si="1251"/>
        <v>22</v>
      </c>
    </row>
    <row r="40046" spans="1:4">
      <c r="A40046">
        <v>1</v>
      </c>
      <c r="B40046" s="3">
        <v>41718.956354166665</v>
      </c>
      <c r="C40046">
        <f t="shared" si="1250"/>
        <v>5</v>
      </c>
      <c r="D40046">
        <f t="shared" si="1251"/>
        <v>22</v>
      </c>
    </row>
    <row r="40047" spans="1:4">
      <c r="A40047">
        <v>-4</v>
      </c>
      <c r="B40047" s="3">
        <v>41718.961562500001</v>
      </c>
      <c r="C40047">
        <f t="shared" si="1250"/>
        <v>5</v>
      </c>
      <c r="D40047">
        <f t="shared" si="1251"/>
        <v>23</v>
      </c>
    </row>
    <row r="40048" spans="1:4">
      <c r="A40048">
        <v>4</v>
      </c>
      <c r="B40048" s="3">
        <v>41718.96503472222</v>
      </c>
      <c r="C40048">
        <f t="shared" si="1250"/>
        <v>5</v>
      </c>
      <c r="D40048">
        <f t="shared" si="1251"/>
        <v>23</v>
      </c>
    </row>
    <row r="40049" spans="1:4">
      <c r="A40049">
        <v>-1</v>
      </c>
      <c r="B40049" s="3">
        <v>41718.968518518515</v>
      </c>
      <c r="C40049">
        <f t="shared" si="1250"/>
        <v>5</v>
      </c>
      <c r="D40049">
        <f t="shared" si="1251"/>
        <v>23</v>
      </c>
    </row>
    <row r="40050" spans="1:4">
      <c r="A40050">
        <v>-2</v>
      </c>
      <c r="B40050" s="3">
        <v>41718.970254629632</v>
      </c>
      <c r="C40050">
        <f t="shared" si="1250"/>
        <v>5</v>
      </c>
      <c r="D40050">
        <f t="shared" si="1251"/>
        <v>23</v>
      </c>
    </row>
    <row r="40051" spans="1:4">
      <c r="A40051">
        <v>-3</v>
      </c>
      <c r="B40051" s="3">
        <v>41718.971990740742</v>
      </c>
      <c r="C40051">
        <f t="shared" si="1250"/>
        <v>5</v>
      </c>
      <c r="D40051">
        <f t="shared" si="1251"/>
        <v>23</v>
      </c>
    </row>
    <row r="40052" spans="1:4">
      <c r="A40052">
        <v>-7</v>
      </c>
      <c r="B40052" s="3">
        <v>41718.973738425928</v>
      </c>
      <c r="C40052">
        <f t="shared" si="1250"/>
        <v>5</v>
      </c>
      <c r="D40052">
        <f t="shared" si="1251"/>
        <v>23</v>
      </c>
    </row>
    <row r="40053" spans="1:4">
      <c r="A40053">
        <v>2</v>
      </c>
      <c r="B40053" s="3">
        <v>41718.975462962961</v>
      </c>
      <c r="C40053">
        <f t="shared" si="1250"/>
        <v>5</v>
      </c>
      <c r="D40053">
        <f t="shared" si="1251"/>
        <v>23</v>
      </c>
    </row>
    <row r="40054" spans="1:4">
      <c r="A40054">
        <v>1</v>
      </c>
      <c r="B40054" s="3">
        <v>41718.978935185187</v>
      </c>
      <c r="C40054">
        <f t="shared" si="1250"/>
        <v>5</v>
      </c>
      <c r="D40054">
        <f t="shared" si="1251"/>
        <v>23</v>
      </c>
    </row>
    <row r="40055" spans="1:4">
      <c r="A40055">
        <v>1</v>
      </c>
      <c r="B40055" s="3">
        <v>41718.980671296296</v>
      </c>
      <c r="C40055">
        <f t="shared" si="1250"/>
        <v>5</v>
      </c>
      <c r="D40055">
        <f t="shared" si="1251"/>
        <v>23</v>
      </c>
    </row>
    <row r="40056" spans="1:4">
      <c r="A40056">
        <v>2</v>
      </c>
      <c r="B40056" s="3">
        <v>41718.982418981483</v>
      </c>
      <c r="C40056">
        <f t="shared" si="1250"/>
        <v>5</v>
      </c>
      <c r="D40056">
        <f t="shared" si="1251"/>
        <v>23</v>
      </c>
    </row>
    <row r="40057" spans="1:4">
      <c r="A40057">
        <v>6</v>
      </c>
      <c r="B40057" s="3">
        <v>41718.984143518515</v>
      </c>
      <c r="C40057">
        <f t="shared" si="1250"/>
        <v>5</v>
      </c>
      <c r="D40057">
        <f t="shared" si="1251"/>
        <v>23</v>
      </c>
    </row>
    <row r="40058" spans="1:4">
      <c r="A40058">
        <v>1</v>
      </c>
      <c r="B40058" s="3">
        <v>41718.985879629632</v>
      </c>
      <c r="C40058">
        <f t="shared" si="1250"/>
        <v>5</v>
      </c>
      <c r="D40058">
        <f t="shared" si="1251"/>
        <v>23</v>
      </c>
    </row>
    <row r="40059" spans="1:4">
      <c r="A40059">
        <v>-1</v>
      </c>
      <c r="B40059" s="3">
        <v>41718.997523148151</v>
      </c>
      <c r="C40059">
        <f t="shared" si="1250"/>
        <v>5</v>
      </c>
      <c r="D40059">
        <f t="shared" si="1251"/>
        <v>23</v>
      </c>
    </row>
    <row r="40060" spans="1:4">
      <c r="A40060">
        <v>1</v>
      </c>
      <c r="B40060" s="3">
        <v>41718.998749999999</v>
      </c>
      <c r="C40060">
        <f t="shared" si="1250"/>
        <v>5</v>
      </c>
      <c r="D40060">
        <f t="shared" si="1251"/>
        <v>23</v>
      </c>
    </row>
    <row r="40061" spans="1:4">
      <c r="A40061">
        <v>-5</v>
      </c>
      <c r="B40061" s="3">
        <v>41719.002650462964</v>
      </c>
      <c r="C40061">
        <f t="shared" si="1250"/>
        <v>6</v>
      </c>
      <c r="D40061">
        <f t="shared" si="1251"/>
        <v>0</v>
      </c>
    </row>
    <row r="40062" spans="1:4">
      <c r="A40062">
        <v>3</v>
      </c>
      <c r="B40062" s="3">
        <v>41719.004444444443</v>
      </c>
      <c r="C40062">
        <f t="shared" si="1250"/>
        <v>6</v>
      </c>
      <c r="D40062">
        <f t="shared" si="1251"/>
        <v>0</v>
      </c>
    </row>
    <row r="40063" spans="1:4">
      <c r="A40063">
        <v>1</v>
      </c>
      <c r="B40063" s="3">
        <v>41719.005590277775</v>
      </c>
      <c r="C40063">
        <f t="shared" si="1250"/>
        <v>6</v>
      </c>
      <c r="D40063">
        <f t="shared" si="1251"/>
        <v>0</v>
      </c>
    </row>
    <row r="40064" spans="1:4">
      <c r="A40064">
        <v>-2</v>
      </c>
      <c r="B40064" s="3">
        <v>41719.007337962961</v>
      </c>
      <c r="C40064">
        <f t="shared" si="1250"/>
        <v>6</v>
      </c>
      <c r="D40064">
        <f t="shared" si="1251"/>
        <v>0</v>
      </c>
    </row>
    <row r="40065" spans="1:4">
      <c r="A40065">
        <v>-5</v>
      </c>
      <c r="B40065" s="3">
        <v>41719.009085648147</v>
      </c>
      <c r="C40065">
        <f t="shared" si="1250"/>
        <v>6</v>
      </c>
      <c r="D40065">
        <f t="shared" si="1251"/>
        <v>0</v>
      </c>
    </row>
    <row r="40066" spans="1:4">
      <c r="A40066">
        <v>-12</v>
      </c>
      <c r="B40066" s="3">
        <v>41719.010810185187</v>
      </c>
      <c r="C40066">
        <f t="shared" si="1250"/>
        <v>6</v>
      </c>
      <c r="D40066">
        <f t="shared" si="1251"/>
        <v>0</v>
      </c>
    </row>
    <row r="40067" spans="1:4">
      <c r="A40067">
        <v>-3</v>
      </c>
      <c r="B40067" s="3">
        <v>41719.012569444443</v>
      </c>
      <c r="C40067">
        <f t="shared" ref="C40067:C40130" si="1252">WEEKDAY(B40067)</f>
        <v>6</v>
      </c>
      <c r="D40067">
        <f t="shared" ref="D40067:D40130" si="1253">HOUR(B40067)</f>
        <v>0</v>
      </c>
    </row>
    <row r="40068" spans="1:4">
      <c r="A40068">
        <v>-3</v>
      </c>
      <c r="B40068" s="3">
        <v>41719.014293981483</v>
      </c>
      <c r="C40068">
        <f t="shared" si="1252"/>
        <v>6</v>
      </c>
      <c r="D40068">
        <f t="shared" si="1253"/>
        <v>0</v>
      </c>
    </row>
    <row r="40069" spans="1:4">
      <c r="A40069">
        <v>2</v>
      </c>
      <c r="B40069" s="3">
        <v>41719.016041666669</v>
      </c>
      <c r="C40069">
        <f t="shared" si="1252"/>
        <v>6</v>
      </c>
      <c r="D40069">
        <f t="shared" si="1253"/>
        <v>0</v>
      </c>
    </row>
    <row r="40070" spans="1:4">
      <c r="A40070">
        <v>11</v>
      </c>
      <c r="B40070" s="3">
        <v>41719.017766203702</v>
      </c>
      <c r="C40070">
        <f t="shared" si="1252"/>
        <v>6</v>
      </c>
      <c r="D40070">
        <f t="shared" si="1253"/>
        <v>0</v>
      </c>
    </row>
    <row r="40071" spans="1:4">
      <c r="A40071">
        <v>6</v>
      </c>
      <c r="B40071" s="3">
        <v>41719.021249999998</v>
      </c>
      <c r="C40071">
        <f t="shared" si="1252"/>
        <v>6</v>
      </c>
      <c r="D40071">
        <f t="shared" si="1253"/>
        <v>0</v>
      </c>
    </row>
    <row r="40072" spans="1:4">
      <c r="A40072">
        <v>2</v>
      </c>
      <c r="B40072" s="3">
        <v>41719.023854166669</v>
      </c>
      <c r="C40072">
        <f t="shared" si="1252"/>
        <v>6</v>
      </c>
      <c r="D40072">
        <f t="shared" si="1253"/>
        <v>0</v>
      </c>
    </row>
    <row r="40073" spans="1:4">
      <c r="A40073">
        <v>3</v>
      </c>
      <c r="B40073" s="3">
        <v>41719.024675925924</v>
      </c>
      <c r="C40073">
        <f t="shared" si="1252"/>
        <v>6</v>
      </c>
      <c r="D40073">
        <f t="shared" si="1253"/>
        <v>0</v>
      </c>
    </row>
    <row r="40074" spans="1:4">
      <c r="A40074">
        <v>2</v>
      </c>
      <c r="B40074" s="3">
        <v>41719.025347222225</v>
      </c>
      <c r="C40074">
        <f t="shared" si="1252"/>
        <v>6</v>
      </c>
      <c r="D40074">
        <f t="shared" si="1253"/>
        <v>0</v>
      </c>
    </row>
    <row r="40075" spans="1:4">
      <c r="A40075">
        <v>-1</v>
      </c>
      <c r="B40075" s="3">
        <v>41719.027083333334</v>
      </c>
      <c r="C40075">
        <f t="shared" si="1252"/>
        <v>6</v>
      </c>
      <c r="D40075">
        <f t="shared" si="1253"/>
        <v>0</v>
      </c>
    </row>
    <row r="40076" spans="1:4">
      <c r="A40076">
        <v>-2</v>
      </c>
      <c r="B40076" s="3">
        <v>41719.030543981484</v>
      </c>
      <c r="C40076">
        <f t="shared" si="1252"/>
        <v>6</v>
      </c>
      <c r="D40076">
        <f t="shared" si="1253"/>
        <v>0</v>
      </c>
    </row>
    <row r="40077" spans="1:4">
      <c r="A40077">
        <v>3</v>
      </c>
      <c r="B40077" s="3">
        <v>41719.032280092593</v>
      </c>
      <c r="C40077">
        <f t="shared" si="1252"/>
        <v>6</v>
      </c>
      <c r="D40077">
        <f t="shared" si="1253"/>
        <v>0</v>
      </c>
    </row>
    <row r="40078" spans="1:4">
      <c r="A40078">
        <v>2</v>
      </c>
      <c r="B40078" s="3">
        <v>41719.037488425929</v>
      </c>
      <c r="C40078">
        <f t="shared" si="1252"/>
        <v>6</v>
      </c>
      <c r="D40078">
        <f t="shared" si="1253"/>
        <v>0</v>
      </c>
    </row>
    <row r="40079" spans="1:4">
      <c r="A40079">
        <v>-1</v>
      </c>
      <c r="B40079" s="3">
        <v>41719.039212962962</v>
      </c>
      <c r="C40079">
        <f t="shared" si="1252"/>
        <v>6</v>
      </c>
      <c r="D40079">
        <f t="shared" si="1253"/>
        <v>0</v>
      </c>
    </row>
    <row r="40080" spans="1:4">
      <c r="A40080">
        <v>-1</v>
      </c>
      <c r="B40080" s="3">
        <v>41719.042708333334</v>
      </c>
      <c r="C40080">
        <f t="shared" si="1252"/>
        <v>6</v>
      </c>
      <c r="D40080">
        <f t="shared" si="1253"/>
        <v>1</v>
      </c>
    </row>
    <row r="40081" spans="1:4">
      <c r="A40081">
        <v>1</v>
      </c>
      <c r="B40081" s="3">
        <v>41719.044456018521</v>
      </c>
      <c r="C40081">
        <f t="shared" si="1252"/>
        <v>6</v>
      </c>
      <c r="D40081">
        <f t="shared" si="1253"/>
        <v>1</v>
      </c>
    </row>
    <row r="40082" spans="1:4">
      <c r="A40082">
        <v>1</v>
      </c>
      <c r="B40082" s="3">
        <v>41719.04619212963</v>
      </c>
      <c r="C40082">
        <f t="shared" si="1252"/>
        <v>6</v>
      </c>
      <c r="D40082">
        <f t="shared" si="1253"/>
        <v>1</v>
      </c>
    </row>
    <row r="40083" spans="1:4">
      <c r="A40083">
        <v>-2</v>
      </c>
      <c r="B40083" s="3">
        <v>41719.04792824074</v>
      </c>
      <c r="C40083">
        <f t="shared" si="1252"/>
        <v>6</v>
      </c>
      <c r="D40083">
        <f t="shared" si="1253"/>
        <v>1</v>
      </c>
    </row>
    <row r="40084" spans="1:4">
      <c r="A40084">
        <v>2</v>
      </c>
      <c r="B40084" s="3">
        <v>41719.049664351849</v>
      </c>
      <c r="C40084">
        <f t="shared" si="1252"/>
        <v>6</v>
      </c>
      <c r="D40084">
        <f t="shared" si="1253"/>
        <v>1</v>
      </c>
    </row>
    <row r="40085" spans="1:4">
      <c r="A40085">
        <v>-1</v>
      </c>
      <c r="B40085" s="3">
        <v>41719.056631944448</v>
      </c>
      <c r="C40085">
        <f t="shared" si="1252"/>
        <v>6</v>
      </c>
      <c r="D40085">
        <f t="shared" si="1253"/>
        <v>1</v>
      </c>
    </row>
    <row r="40086" spans="1:4">
      <c r="A40086">
        <v>-1</v>
      </c>
      <c r="B40086" s="3">
        <v>41719.06009259259</v>
      </c>
      <c r="C40086">
        <f t="shared" si="1252"/>
        <v>6</v>
      </c>
      <c r="D40086">
        <f t="shared" si="1253"/>
        <v>1</v>
      </c>
    </row>
    <row r="40087" spans="1:4">
      <c r="A40087">
        <v>2</v>
      </c>
      <c r="B40087" s="3">
        <v>41719.061828703707</v>
      </c>
      <c r="C40087">
        <f t="shared" si="1252"/>
        <v>6</v>
      </c>
      <c r="D40087">
        <f t="shared" si="1253"/>
        <v>1</v>
      </c>
    </row>
    <row r="40088" spans="1:4">
      <c r="A40088">
        <v>-2</v>
      </c>
      <c r="B40088" s="3">
        <v>41719.079201388886</v>
      </c>
      <c r="C40088">
        <f t="shared" si="1252"/>
        <v>6</v>
      </c>
      <c r="D40088">
        <f t="shared" si="1253"/>
        <v>1</v>
      </c>
    </row>
    <row r="40089" spans="1:4">
      <c r="A40089">
        <v>-7</v>
      </c>
      <c r="B40089" s="3">
        <v>41719.080937500003</v>
      </c>
      <c r="C40089">
        <f t="shared" si="1252"/>
        <v>6</v>
      </c>
      <c r="D40089">
        <f t="shared" si="1253"/>
        <v>1</v>
      </c>
    </row>
    <row r="40090" spans="1:4">
      <c r="A40090">
        <v>6</v>
      </c>
      <c r="B40090" s="3">
        <v>41719.084421296298</v>
      </c>
      <c r="C40090">
        <f t="shared" si="1252"/>
        <v>6</v>
      </c>
      <c r="D40090">
        <f t="shared" si="1253"/>
        <v>2</v>
      </c>
    </row>
    <row r="40091" spans="1:4">
      <c r="A40091">
        <v>-3</v>
      </c>
      <c r="B40091" s="3">
        <v>41719.085358796299</v>
      </c>
      <c r="C40091">
        <f t="shared" si="1252"/>
        <v>6</v>
      </c>
      <c r="D40091">
        <f t="shared" si="1253"/>
        <v>2</v>
      </c>
    </row>
    <row r="40092" spans="1:4">
      <c r="A40092">
        <v>-1</v>
      </c>
      <c r="B40092" s="3">
        <v>41719.086388888885</v>
      </c>
      <c r="C40092">
        <f t="shared" si="1252"/>
        <v>6</v>
      </c>
      <c r="D40092">
        <f t="shared" si="1253"/>
        <v>2</v>
      </c>
    </row>
    <row r="40093" spans="1:4">
      <c r="A40093">
        <v>7</v>
      </c>
      <c r="B40093" s="3">
        <v>41719.089467592596</v>
      </c>
      <c r="C40093">
        <f t="shared" si="1252"/>
        <v>6</v>
      </c>
      <c r="D40093">
        <f t="shared" si="1253"/>
        <v>2</v>
      </c>
    </row>
    <row r="40094" spans="1:4">
      <c r="A40094">
        <v>-1</v>
      </c>
      <c r="B40094" s="3">
        <v>41719.091435185182</v>
      </c>
      <c r="C40094">
        <f t="shared" si="1252"/>
        <v>6</v>
      </c>
      <c r="D40094">
        <f t="shared" si="1253"/>
        <v>2</v>
      </c>
    </row>
    <row r="40095" spans="1:4">
      <c r="A40095">
        <v>-1</v>
      </c>
      <c r="B40095" s="3">
        <v>41719.092766203707</v>
      </c>
      <c r="C40095">
        <f t="shared" si="1252"/>
        <v>6</v>
      </c>
      <c r="D40095">
        <f t="shared" si="1253"/>
        <v>2</v>
      </c>
    </row>
    <row r="40096" spans="1:4">
      <c r="A40096">
        <v>2</v>
      </c>
      <c r="B40096" s="3">
        <v>41719.093726851854</v>
      </c>
      <c r="C40096">
        <f t="shared" si="1252"/>
        <v>6</v>
      </c>
      <c r="D40096">
        <f t="shared" si="1253"/>
        <v>2</v>
      </c>
    </row>
    <row r="40097" spans="1:4">
      <c r="A40097">
        <v>-2</v>
      </c>
      <c r="B40097" s="3">
        <v>41719.098958333336</v>
      </c>
      <c r="C40097">
        <f t="shared" si="1252"/>
        <v>6</v>
      </c>
      <c r="D40097">
        <f t="shared" si="1253"/>
        <v>2</v>
      </c>
    </row>
    <row r="40098" spans="1:4">
      <c r="A40098">
        <v>2</v>
      </c>
      <c r="B40098" s="3">
        <v>41719.100682870368</v>
      </c>
      <c r="C40098">
        <f t="shared" si="1252"/>
        <v>6</v>
      </c>
      <c r="D40098">
        <f t="shared" si="1253"/>
        <v>2</v>
      </c>
    </row>
    <row r="40099" spans="1:4">
      <c r="A40099">
        <v>-1</v>
      </c>
      <c r="B40099" s="3">
        <v>41719.102418981478</v>
      </c>
      <c r="C40099">
        <f t="shared" si="1252"/>
        <v>6</v>
      </c>
      <c r="D40099">
        <f t="shared" si="1253"/>
        <v>2</v>
      </c>
    </row>
    <row r="40100" spans="1:4">
      <c r="A40100">
        <v>1</v>
      </c>
      <c r="B40100" s="3">
        <v>41719.104166666664</v>
      </c>
      <c r="C40100">
        <f t="shared" si="1252"/>
        <v>6</v>
      </c>
      <c r="D40100">
        <f t="shared" si="1253"/>
        <v>2</v>
      </c>
    </row>
    <row r="40101" spans="1:4">
      <c r="A40101">
        <v>-1</v>
      </c>
      <c r="B40101" s="3">
        <v>41719.10765046296</v>
      </c>
      <c r="C40101">
        <f t="shared" si="1252"/>
        <v>6</v>
      </c>
      <c r="D40101">
        <f t="shared" si="1253"/>
        <v>2</v>
      </c>
    </row>
    <row r="40102" spans="1:4">
      <c r="A40102">
        <v>-2</v>
      </c>
      <c r="B40102" s="3">
        <v>41719.109386574077</v>
      </c>
      <c r="C40102">
        <f t="shared" si="1252"/>
        <v>6</v>
      </c>
      <c r="D40102">
        <f t="shared" si="1253"/>
        <v>2</v>
      </c>
    </row>
    <row r="40103" spans="1:4">
      <c r="A40103">
        <v>2</v>
      </c>
      <c r="B40103" s="3">
        <v>41719.111122685186</v>
      </c>
      <c r="C40103">
        <f t="shared" si="1252"/>
        <v>6</v>
      </c>
      <c r="D40103">
        <f t="shared" si="1253"/>
        <v>2</v>
      </c>
    </row>
    <row r="40104" spans="1:4">
      <c r="A40104">
        <v>1</v>
      </c>
      <c r="B40104" s="3">
        <v>41719.112858796296</v>
      </c>
      <c r="C40104">
        <f t="shared" si="1252"/>
        <v>6</v>
      </c>
      <c r="D40104">
        <f t="shared" si="1253"/>
        <v>2</v>
      </c>
    </row>
    <row r="40105" spans="1:4">
      <c r="A40105">
        <v>-1</v>
      </c>
      <c r="B40105" s="3">
        <v>41719.114606481482</v>
      </c>
      <c r="C40105">
        <f t="shared" si="1252"/>
        <v>6</v>
      </c>
      <c r="D40105">
        <f t="shared" si="1253"/>
        <v>2</v>
      </c>
    </row>
    <row r="40106" spans="1:4">
      <c r="A40106">
        <v>1</v>
      </c>
      <c r="B40106" s="3">
        <v>41719.116342592592</v>
      </c>
      <c r="C40106">
        <f t="shared" si="1252"/>
        <v>6</v>
      </c>
      <c r="D40106">
        <f t="shared" si="1253"/>
        <v>2</v>
      </c>
    </row>
    <row r="40107" spans="1:4">
      <c r="A40107">
        <v>-2</v>
      </c>
      <c r="B40107" s="3">
        <v>41719.118090277778</v>
      </c>
      <c r="C40107">
        <f t="shared" si="1252"/>
        <v>6</v>
      </c>
      <c r="D40107">
        <f t="shared" si="1253"/>
        <v>2</v>
      </c>
    </row>
    <row r="40108" spans="1:4">
      <c r="A40108">
        <v>1</v>
      </c>
      <c r="B40108" s="3">
        <v>41719.119814814818</v>
      </c>
      <c r="C40108">
        <f t="shared" si="1252"/>
        <v>6</v>
      </c>
      <c r="D40108">
        <f t="shared" si="1253"/>
        <v>2</v>
      </c>
    </row>
    <row r="40109" spans="1:4">
      <c r="A40109">
        <v>1</v>
      </c>
      <c r="B40109" s="3">
        <v>41719.121550925927</v>
      </c>
      <c r="C40109">
        <f t="shared" si="1252"/>
        <v>6</v>
      </c>
      <c r="D40109">
        <f t="shared" si="1253"/>
        <v>2</v>
      </c>
    </row>
    <row r="40110" spans="1:4">
      <c r="A40110">
        <v>-1</v>
      </c>
      <c r="B40110" s="3">
        <v>41719.123287037037</v>
      </c>
      <c r="C40110">
        <f t="shared" si="1252"/>
        <v>6</v>
      </c>
      <c r="D40110">
        <f t="shared" si="1253"/>
        <v>2</v>
      </c>
    </row>
    <row r="40111" spans="1:4">
      <c r="A40111">
        <v>-1</v>
      </c>
      <c r="B40111" s="3">
        <v>41719.125034722223</v>
      </c>
      <c r="C40111">
        <f t="shared" si="1252"/>
        <v>6</v>
      </c>
      <c r="D40111">
        <f t="shared" si="1253"/>
        <v>3</v>
      </c>
    </row>
    <row r="40112" spans="1:4">
      <c r="A40112">
        <v>1</v>
      </c>
      <c r="B40112" s="3">
        <v>41719.130219907405</v>
      </c>
      <c r="C40112">
        <f t="shared" si="1252"/>
        <v>6</v>
      </c>
      <c r="D40112">
        <f t="shared" si="1253"/>
        <v>3</v>
      </c>
    </row>
    <row r="40113" spans="1:4">
      <c r="A40113">
        <v>1</v>
      </c>
      <c r="B40113" s="3">
        <v>41719.131979166668</v>
      </c>
      <c r="C40113">
        <f t="shared" si="1252"/>
        <v>6</v>
      </c>
      <c r="D40113">
        <f t="shared" si="1253"/>
        <v>3</v>
      </c>
    </row>
    <row r="40114" spans="1:4">
      <c r="A40114">
        <v>-1</v>
      </c>
      <c r="B40114" s="3">
        <v>41719.13721064815</v>
      </c>
      <c r="C40114">
        <f t="shared" si="1252"/>
        <v>6</v>
      </c>
      <c r="D40114">
        <f t="shared" si="1253"/>
        <v>3</v>
      </c>
    </row>
    <row r="40115" spans="1:4">
      <c r="A40115">
        <v>1</v>
      </c>
      <c r="B40115" s="3">
        <v>41719.140706018516</v>
      </c>
      <c r="C40115">
        <f t="shared" si="1252"/>
        <v>6</v>
      </c>
      <c r="D40115">
        <f t="shared" si="1253"/>
        <v>3</v>
      </c>
    </row>
    <row r="40116" spans="1:4">
      <c r="A40116">
        <v>-2</v>
      </c>
      <c r="B40116" s="3">
        <v>41719.142430555556</v>
      </c>
      <c r="C40116">
        <f t="shared" si="1252"/>
        <v>6</v>
      </c>
      <c r="D40116">
        <f t="shared" si="1253"/>
        <v>3</v>
      </c>
    </row>
    <row r="40117" spans="1:4">
      <c r="A40117">
        <v>1</v>
      </c>
      <c r="B40117" s="3">
        <v>41719.144143518519</v>
      </c>
      <c r="C40117">
        <f t="shared" si="1252"/>
        <v>6</v>
      </c>
      <c r="D40117">
        <f t="shared" si="1253"/>
        <v>3</v>
      </c>
    </row>
    <row r="40118" spans="1:4">
      <c r="A40118">
        <v>-1</v>
      </c>
      <c r="B40118" s="3">
        <v>41719.145891203705</v>
      </c>
      <c r="C40118">
        <f t="shared" si="1252"/>
        <v>6</v>
      </c>
      <c r="D40118">
        <f t="shared" si="1253"/>
        <v>3</v>
      </c>
    </row>
    <row r="40119" spans="1:4">
      <c r="A40119">
        <v>-5</v>
      </c>
      <c r="B40119" s="3">
        <v>41719.147627314815</v>
      </c>
      <c r="C40119">
        <f t="shared" si="1252"/>
        <v>6</v>
      </c>
      <c r="D40119">
        <f t="shared" si="1253"/>
        <v>3</v>
      </c>
    </row>
    <row r="40120" spans="1:4">
      <c r="A40120">
        <v>1</v>
      </c>
      <c r="B40120" s="3">
        <v>41719.149363425924</v>
      </c>
      <c r="C40120">
        <f t="shared" si="1252"/>
        <v>6</v>
      </c>
      <c r="D40120">
        <f t="shared" si="1253"/>
        <v>3</v>
      </c>
    </row>
    <row r="40121" spans="1:4">
      <c r="A40121">
        <v>-1</v>
      </c>
      <c r="B40121" s="3">
        <v>41719.151099537034</v>
      </c>
      <c r="C40121">
        <f t="shared" si="1252"/>
        <v>6</v>
      </c>
      <c r="D40121">
        <f t="shared" si="1253"/>
        <v>3</v>
      </c>
    </row>
    <row r="40122" spans="1:4">
      <c r="A40122">
        <v>-4</v>
      </c>
      <c r="B40122" s="3">
        <v>41719.15283564815</v>
      </c>
      <c r="C40122">
        <f t="shared" si="1252"/>
        <v>6</v>
      </c>
      <c r="D40122">
        <f t="shared" si="1253"/>
        <v>3</v>
      </c>
    </row>
    <row r="40123" spans="1:4">
      <c r="A40123">
        <v>-2</v>
      </c>
      <c r="B40123" s="3">
        <v>41719.15457175926</v>
      </c>
      <c r="C40123">
        <f t="shared" si="1252"/>
        <v>6</v>
      </c>
      <c r="D40123">
        <f t="shared" si="1253"/>
        <v>3</v>
      </c>
    </row>
    <row r="40124" spans="1:4">
      <c r="A40124">
        <v>-2</v>
      </c>
      <c r="B40124" s="3">
        <v>41719.156307870369</v>
      </c>
      <c r="C40124">
        <f t="shared" si="1252"/>
        <v>6</v>
      </c>
      <c r="D40124">
        <f t="shared" si="1253"/>
        <v>3</v>
      </c>
    </row>
    <row r="40125" spans="1:4">
      <c r="A40125">
        <v>1</v>
      </c>
      <c r="B40125" s="3">
        <v>41719.159780092596</v>
      </c>
      <c r="C40125">
        <f t="shared" si="1252"/>
        <v>6</v>
      </c>
      <c r="D40125">
        <f t="shared" si="1253"/>
        <v>3</v>
      </c>
    </row>
    <row r="40126" spans="1:4">
      <c r="A40126">
        <v>-2</v>
      </c>
      <c r="B40126" s="3">
        <v>41719.161516203705</v>
      </c>
      <c r="C40126">
        <f t="shared" si="1252"/>
        <v>6</v>
      </c>
      <c r="D40126">
        <f t="shared" si="1253"/>
        <v>3</v>
      </c>
    </row>
    <row r="40127" spans="1:4">
      <c r="A40127">
        <v>-1</v>
      </c>
      <c r="B40127" s="3">
        <v>41719.163252314815</v>
      </c>
      <c r="C40127">
        <f t="shared" si="1252"/>
        <v>6</v>
      </c>
      <c r="D40127">
        <f t="shared" si="1253"/>
        <v>3</v>
      </c>
    </row>
    <row r="40128" spans="1:4">
      <c r="A40128">
        <v>-6</v>
      </c>
      <c r="B40128" s="3">
        <v>41719.164988425924</v>
      </c>
      <c r="C40128">
        <f t="shared" si="1252"/>
        <v>6</v>
      </c>
      <c r="D40128">
        <f t="shared" si="1253"/>
        <v>3</v>
      </c>
    </row>
    <row r="40129" spans="1:4">
      <c r="A40129">
        <v>1</v>
      </c>
      <c r="B40129" s="3">
        <v>41719.16673611111</v>
      </c>
      <c r="C40129">
        <f t="shared" si="1252"/>
        <v>6</v>
      </c>
      <c r="D40129">
        <f t="shared" si="1253"/>
        <v>4</v>
      </c>
    </row>
    <row r="40130" spans="1:4">
      <c r="A40130">
        <v>8</v>
      </c>
      <c r="B40130" s="3">
        <v>41719.16847222222</v>
      </c>
      <c r="C40130">
        <f t="shared" si="1252"/>
        <v>6</v>
      </c>
      <c r="D40130">
        <f t="shared" si="1253"/>
        <v>4</v>
      </c>
    </row>
    <row r="40131" spans="1:4">
      <c r="A40131">
        <v>-1</v>
      </c>
      <c r="B40131" s="3">
        <v>41719.170208333337</v>
      </c>
      <c r="C40131">
        <f t="shared" ref="C40131:C40194" si="1254">WEEKDAY(B40131)</f>
        <v>6</v>
      </c>
      <c r="D40131">
        <f t="shared" ref="D40131:D40194" si="1255">HOUR(B40131)</f>
        <v>4</v>
      </c>
    </row>
    <row r="40132" spans="1:4">
      <c r="A40132">
        <v>11</v>
      </c>
      <c r="B40132" s="3">
        <v>41719.171944444446</v>
      </c>
      <c r="C40132">
        <f t="shared" si="1254"/>
        <v>6</v>
      </c>
      <c r="D40132">
        <f t="shared" si="1255"/>
        <v>4</v>
      </c>
    </row>
    <row r="40133" spans="1:4">
      <c r="A40133">
        <v>4</v>
      </c>
      <c r="B40133" s="3">
        <v>41719.173680555556</v>
      </c>
      <c r="C40133">
        <f t="shared" si="1254"/>
        <v>6</v>
      </c>
      <c r="D40133">
        <f t="shared" si="1255"/>
        <v>4</v>
      </c>
    </row>
    <row r="40134" spans="1:4">
      <c r="A40134">
        <v>-3</v>
      </c>
      <c r="B40134" s="3">
        <v>41719.175416666665</v>
      </c>
      <c r="C40134">
        <f t="shared" si="1254"/>
        <v>6</v>
      </c>
      <c r="D40134">
        <f t="shared" si="1255"/>
        <v>4</v>
      </c>
    </row>
    <row r="40135" spans="1:4">
      <c r="A40135">
        <v>1</v>
      </c>
      <c r="B40135" s="3">
        <v>41719.177164351851</v>
      </c>
      <c r="C40135">
        <f t="shared" si="1254"/>
        <v>6</v>
      </c>
      <c r="D40135">
        <f t="shared" si="1255"/>
        <v>4</v>
      </c>
    </row>
    <row r="40136" spans="1:4">
      <c r="A40136">
        <v>-1</v>
      </c>
      <c r="B40136" s="3">
        <v>41719.177731481483</v>
      </c>
      <c r="C40136">
        <f t="shared" si="1254"/>
        <v>6</v>
      </c>
      <c r="D40136">
        <f t="shared" si="1255"/>
        <v>4</v>
      </c>
    </row>
    <row r="40137" spans="1:4">
      <c r="A40137">
        <v>-6</v>
      </c>
      <c r="B40137" s="3">
        <v>41719.179722222223</v>
      </c>
      <c r="C40137">
        <f t="shared" si="1254"/>
        <v>6</v>
      </c>
      <c r="D40137">
        <f t="shared" si="1255"/>
        <v>4</v>
      </c>
    </row>
    <row r="40138" spans="1:4">
      <c r="A40138">
        <v>-2</v>
      </c>
      <c r="B40138" s="3">
        <v>41719.183564814812</v>
      </c>
      <c r="C40138">
        <f t="shared" si="1254"/>
        <v>6</v>
      </c>
      <c r="D40138">
        <f t="shared" si="1255"/>
        <v>4</v>
      </c>
    </row>
    <row r="40139" spans="1:4">
      <c r="A40139">
        <v>5</v>
      </c>
      <c r="B40139" s="3">
        <v>41719.186435185184</v>
      </c>
      <c r="C40139">
        <f t="shared" si="1254"/>
        <v>6</v>
      </c>
      <c r="D40139">
        <f t="shared" si="1255"/>
        <v>4</v>
      </c>
    </row>
    <row r="40140" spans="1:4">
      <c r="A40140">
        <v>-3</v>
      </c>
      <c r="B40140" s="3">
        <v>41719.188402777778</v>
      </c>
      <c r="C40140">
        <f t="shared" si="1254"/>
        <v>6</v>
      </c>
      <c r="D40140">
        <f t="shared" si="1255"/>
        <v>4</v>
      </c>
    </row>
    <row r="40141" spans="1:4">
      <c r="A40141">
        <v>2</v>
      </c>
      <c r="B40141" s="3">
        <v>41719.189965277779</v>
      </c>
      <c r="C40141">
        <f t="shared" si="1254"/>
        <v>6</v>
      </c>
      <c r="D40141">
        <f t="shared" si="1255"/>
        <v>4</v>
      </c>
    </row>
    <row r="40142" spans="1:4">
      <c r="A40142">
        <v>-1</v>
      </c>
      <c r="B40142" s="3">
        <v>41719.191192129627</v>
      </c>
      <c r="C40142">
        <f t="shared" si="1254"/>
        <v>6</v>
      </c>
      <c r="D40142">
        <f t="shared" si="1255"/>
        <v>4</v>
      </c>
    </row>
    <row r="40143" spans="1:4">
      <c r="A40143">
        <v>1</v>
      </c>
      <c r="B40143" s="3">
        <v>41719.193136574075</v>
      </c>
      <c r="C40143">
        <f t="shared" si="1254"/>
        <v>6</v>
      </c>
      <c r="D40143">
        <f t="shared" si="1255"/>
        <v>4</v>
      </c>
    </row>
    <row r="40144" spans="1:4">
      <c r="A40144">
        <v>-3</v>
      </c>
      <c r="B40144" s="3">
        <v>41719.195081018515</v>
      </c>
      <c r="C40144">
        <f t="shared" si="1254"/>
        <v>6</v>
      </c>
      <c r="D40144">
        <f t="shared" si="1255"/>
        <v>4</v>
      </c>
    </row>
    <row r="40145" spans="1:4">
      <c r="A40145">
        <v>2</v>
      </c>
      <c r="B40145" s="3">
        <v>41719.19636574074</v>
      </c>
      <c r="C40145">
        <f t="shared" si="1254"/>
        <v>6</v>
      </c>
      <c r="D40145">
        <f t="shared" si="1255"/>
        <v>4</v>
      </c>
    </row>
    <row r="40146" spans="1:4">
      <c r="A40146">
        <v>1</v>
      </c>
      <c r="B40146" s="3">
        <v>41719.196886574071</v>
      </c>
      <c r="C40146">
        <f t="shared" si="1254"/>
        <v>6</v>
      </c>
      <c r="D40146">
        <f t="shared" si="1255"/>
        <v>4</v>
      </c>
    </row>
    <row r="40147" spans="1:4">
      <c r="A40147">
        <v>-1</v>
      </c>
      <c r="B40147" s="3">
        <v>41719.19771990741</v>
      </c>
      <c r="C40147">
        <f t="shared" si="1254"/>
        <v>6</v>
      </c>
      <c r="D40147">
        <f t="shared" si="1255"/>
        <v>4</v>
      </c>
    </row>
    <row r="40148" spans="1:4">
      <c r="A40148">
        <v>6</v>
      </c>
      <c r="B40148" s="3">
        <v>41719.199652777781</v>
      </c>
      <c r="C40148">
        <f t="shared" si="1254"/>
        <v>6</v>
      </c>
      <c r="D40148">
        <f t="shared" si="1255"/>
        <v>4</v>
      </c>
    </row>
    <row r="40149" spans="1:4">
      <c r="A40149">
        <v>1</v>
      </c>
      <c r="B40149" s="3">
        <v>41719.201620370368</v>
      </c>
      <c r="C40149">
        <f t="shared" si="1254"/>
        <v>6</v>
      </c>
      <c r="D40149">
        <f t="shared" si="1255"/>
        <v>4</v>
      </c>
    </row>
    <row r="40150" spans="1:4">
      <c r="A40150">
        <v>-4</v>
      </c>
      <c r="B40150" s="3">
        <v>41719.203298611108</v>
      </c>
      <c r="C40150">
        <f t="shared" si="1254"/>
        <v>6</v>
      </c>
      <c r="D40150">
        <f t="shared" si="1255"/>
        <v>4</v>
      </c>
    </row>
    <row r="40151" spans="1:4">
      <c r="A40151">
        <v>1</v>
      </c>
      <c r="B40151" s="3">
        <v>41719.204282407409</v>
      </c>
      <c r="C40151">
        <f t="shared" si="1254"/>
        <v>6</v>
      </c>
      <c r="D40151">
        <f t="shared" si="1255"/>
        <v>4</v>
      </c>
    </row>
    <row r="40152" spans="1:4">
      <c r="A40152">
        <v>3</v>
      </c>
      <c r="B40152" s="3">
        <v>41719.206250000003</v>
      </c>
      <c r="C40152">
        <f t="shared" si="1254"/>
        <v>6</v>
      </c>
      <c r="D40152">
        <f t="shared" si="1255"/>
        <v>4</v>
      </c>
    </row>
    <row r="40153" spans="1:4">
      <c r="A40153">
        <v>-1</v>
      </c>
      <c r="B40153" s="3">
        <v>41719.209664351853</v>
      </c>
      <c r="C40153">
        <f t="shared" si="1254"/>
        <v>6</v>
      </c>
      <c r="D40153">
        <f t="shared" si="1255"/>
        <v>5</v>
      </c>
    </row>
    <row r="40154" spans="1:4">
      <c r="A40154">
        <v>-2</v>
      </c>
      <c r="B40154" s="3">
        <v>41719.210196759261</v>
      </c>
      <c r="C40154">
        <f t="shared" si="1254"/>
        <v>6</v>
      </c>
      <c r="D40154">
        <f t="shared" si="1255"/>
        <v>5</v>
      </c>
    </row>
    <row r="40155" spans="1:4">
      <c r="A40155">
        <v>3</v>
      </c>
      <c r="B40155" s="3">
        <v>41719.210752314815</v>
      </c>
      <c r="C40155">
        <f t="shared" si="1254"/>
        <v>6</v>
      </c>
      <c r="D40155">
        <f t="shared" si="1255"/>
        <v>5</v>
      </c>
    </row>
    <row r="40156" spans="1:4">
      <c r="A40156">
        <v>1</v>
      </c>
      <c r="B40156" s="3">
        <v>41719.21539351852</v>
      </c>
      <c r="C40156">
        <f t="shared" si="1254"/>
        <v>6</v>
      </c>
      <c r="D40156">
        <f t="shared" si="1255"/>
        <v>5</v>
      </c>
    </row>
    <row r="40157" spans="1:4">
      <c r="A40157">
        <v>-1</v>
      </c>
      <c r="B40157" s="3">
        <v>41719.217164351852</v>
      </c>
      <c r="C40157">
        <f t="shared" si="1254"/>
        <v>6</v>
      </c>
      <c r="D40157">
        <f t="shared" si="1255"/>
        <v>5</v>
      </c>
    </row>
    <row r="40158" spans="1:4">
      <c r="A40158">
        <v>1</v>
      </c>
      <c r="B40158" s="3">
        <v>41719.219467592593</v>
      </c>
      <c r="C40158">
        <f t="shared" si="1254"/>
        <v>6</v>
      </c>
      <c r="D40158">
        <f t="shared" si="1255"/>
        <v>5</v>
      </c>
    </row>
    <row r="40159" spans="1:4">
      <c r="A40159">
        <v>-1</v>
      </c>
      <c r="B40159" s="3">
        <v>41719.222939814812</v>
      </c>
      <c r="C40159">
        <f t="shared" si="1254"/>
        <v>6</v>
      </c>
      <c r="D40159">
        <f t="shared" si="1255"/>
        <v>5</v>
      </c>
    </row>
    <row r="40160" spans="1:4">
      <c r="A40160">
        <v>-3</v>
      </c>
      <c r="B40160" s="3">
        <v>41719.226388888892</v>
      </c>
      <c r="C40160">
        <f t="shared" si="1254"/>
        <v>6</v>
      </c>
      <c r="D40160">
        <f t="shared" si="1255"/>
        <v>5</v>
      </c>
    </row>
    <row r="40161" spans="1:4">
      <c r="A40161">
        <v>-2</v>
      </c>
      <c r="B40161" s="3">
        <v>41719.228125000001</v>
      </c>
      <c r="C40161">
        <f t="shared" si="1254"/>
        <v>6</v>
      </c>
      <c r="D40161">
        <f t="shared" si="1255"/>
        <v>5</v>
      </c>
    </row>
    <row r="40162" spans="1:4">
      <c r="A40162">
        <v>-2</v>
      </c>
      <c r="B40162" s="3">
        <v>41719.229861111111</v>
      </c>
      <c r="C40162">
        <f t="shared" si="1254"/>
        <v>6</v>
      </c>
      <c r="D40162">
        <f t="shared" si="1255"/>
        <v>5</v>
      </c>
    </row>
    <row r="40163" spans="1:4">
      <c r="A40163">
        <v>-5</v>
      </c>
      <c r="B40163" s="3">
        <v>41719.231608796297</v>
      </c>
      <c r="C40163">
        <f t="shared" si="1254"/>
        <v>6</v>
      </c>
      <c r="D40163">
        <f t="shared" si="1255"/>
        <v>5</v>
      </c>
    </row>
    <row r="40164" spans="1:4">
      <c r="A40164">
        <v>-7</v>
      </c>
      <c r="B40164" s="3">
        <v>41719.236828703702</v>
      </c>
      <c r="C40164">
        <f t="shared" si="1254"/>
        <v>6</v>
      </c>
      <c r="D40164">
        <f t="shared" si="1255"/>
        <v>5</v>
      </c>
    </row>
    <row r="40165" spans="1:4">
      <c r="A40165">
        <v>-2</v>
      </c>
      <c r="B40165" s="3">
        <v>41719.238576388889</v>
      </c>
      <c r="C40165">
        <f t="shared" si="1254"/>
        <v>6</v>
      </c>
      <c r="D40165">
        <f t="shared" si="1255"/>
        <v>5</v>
      </c>
    </row>
    <row r="40166" spans="1:4">
      <c r="A40166">
        <v>7</v>
      </c>
      <c r="B40166" s="3">
        <v>41719.240324074075</v>
      </c>
      <c r="C40166">
        <f t="shared" si="1254"/>
        <v>6</v>
      </c>
      <c r="D40166">
        <f t="shared" si="1255"/>
        <v>5</v>
      </c>
    </row>
    <row r="40167" spans="1:4">
      <c r="A40167">
        <v>6</v>
      </c>
      <c r="B40167" s="3">
        <v>41719.242037037038</v>
      </c>
      <c r="C40167">
        <f t="shared" si="1254"/>
        <v>6</v>
      </c>
      <c r="D40167">
        <f t="shared" si="1255"/>
        <v>5</v>
      </c>
    </row>
    <row r="40168" spans="1:4">
      <c r="A40168">
        <v>5</v>
      </c>
      <c r="B40168" s="3">
        <v>41719.243784722225</v>
      </c>
      <c r="C40168">
        <f t="shared" si="1254"/>
        <v>6</v>
      </c>
      <c r="D40168">
        <f t="shared" si="1255"/>
        <v>5</v>
      </c>
    </row>
    <row r="40169" spans="1:4">
      <c r="A40169">
        <v>-2</v>
      </c>
      <c r="B40169" s="3">
        <v>41719.245532407411</v>
      </c>
      <c r="C40169">
        <f t="shared" si="1254"/>
        <v>6</v>
      </c>
      <c r="D40169">
        <f t="shared" si="1255"/>
        <v>5</v>
      </c>
    </row>
    <row r="40170" spans="1:4">
      <c r="A40170">
        <v>2</v>
      </c>
      <c r="B40170" s="3">
        <v>41719.24726851852</v>
      </c>
      <c r="C40170">
        <f t="shared" si="1254"/>
        <v>6</v>
      </c>
      <c r="D40170">
        <f t="shared" si="1255"/>
        <v>5</v>
      </c>
    </row>
    <row r="40171" spans="1:4">
      <c r="A40171">
        <v>-5</v>
      </c>
      <c r="B40171" s="3">
        <v>41719.24900462963</v>
      </c>
      <c r="C40171">
        <f t="shared" si="1254"/>
        <v>6</v>
      </c>
      <c r="D40171">
        <f t="shared" si="1255"/>
        <v>5</v>
      </c>
    </row>
    <row r="40172" spans="1:4">
      <c r="A40172">
        <v>-1</v>
      </c>
      <c r="B40172" s="3">
        <v>41719.250740740739</v>
      </c>
      <c r="C40172">
        <f t="shared" si="1254"/>
        <v>6</v>
      </c>
      <c r="D40172">
        <f t="shared" si="1255"/>
        <v>6</v>
      </c>
    </row>
    <row r="40173" spans="1:4">
      <c r="A40173">
        <v>-1</v>
      </c>
      <c r="B40173" s="3">
        <v>41719.252905092595</v>
      </c>
      <c r="C40173">
        <f t="shared" si="1254"/>
        <v>6</v>
      </c>
      <c r="D40173">
        <f t="shared" si="1255"/>
        <v>6</v>
      </c>
    </row>
    <row r="40174" spans="1:4">
      <c r="A40174">
        <v>-2</v>
      </c>
      <c r="B40174" s="3">
        <v>41719.255949074075</v>
      </c>
      <c r="C40174">
        <f t="shared" si="1254"/>
        <v>6</v>
      </c>
      <c r="D40174">
        <f t="shared" si="1255"/>
        <v>6</v>
      </c>
    </row>
    <row r="40175" spans="1:4">
      <c r="A40175">
        <v>-5</v>
      </c>
      <c r="B40175" s="3">
        <v>41719.257685185185</v>
      </c>
      <c r="C40175">
        <f t="shared" si="1254"/>
        <v>6</v>
      </c>
      <c r="D40175">
        <f t="shared" si="1255"/>
        <v>6</v>
      </c>
    </row>
    <row r="40176" spans="1:4">
      <c r="A40176">
        <v>-5</v>
      </c>
      <c r="B40176" s="3">
        <v>41719.259421296294</v>
      </c>
      <c r="C40176">
        <f t="shared" si="1254"/>
        <v>6</v>
      </c>
      <c r="D40176">
        <f t="shared" si="1255"/>
        <v>6</v>
      </c>
    </row>
    <row r="40177" spans="1:4">
      <c r="A40177">
        <v>6</v>
      </c>
      <c r="B40177" s="3">
        <v>41719.26116898148</v>
      </c>
      <c r="C40177">
        <f t="shared" si="1254"/>
        <v>6</v>
      </c>
      <c r="D40177">
        <f t="shared" si="1255"/>
        <v>6</v>
      </c>
    </row>
    <row r="40178" spans="1:4">
      <c r="A40178">
        <v>3</v>
      </c>
      <c r="B40178" s="3">
        <v>41719.26290509259</v>
      </c>
      <c r="C40178">
        <f t="shared" si="1254"/>
        <v>6</v>
      </c>
      <c r="D40178">
        <f t="shared" si="1255"/>
        <v>6</v>
      </c>
    </row>
    <row r="40179" spans="1:4">
      <c r="A40179">
        <v>-5</v>
      </c>
      <c r="B40179" s="3">
        <v>41719.264641203707</v>
      </c>
      <c r="C40179">
        <f t="shared" si="1254"/>
        <v>6</v>
      </c>
      <c r="D40179">
        <f t="shared" si="1255"/>
        <v>6</v>
      </c>
    </row>
    <row r="40180" spans="1:4">
      <c r="A40180">
        <v>6</v>
      </c>
      <c r="B40180" s="3">
        <v>41719.266377314816</v>
      </c>
      <c r="C40180">
        <f t="shared" si="1254"/>
        <v>6</v>
      </c>
      <c r="D40180">
        <f t="shared" si="1255"/>
        <v>6</v>
      </c>
    </row>
    <row r="40181" spans="1:4">
      <c r="A40181">
        <v>1</v>
      </c>
      <c r="B40181" s="3">
        <v>41719.268148148149</v>
      </c>
      <c r="C40181">
        <f t="shared" si="1254"/>
        <v>6</v>
      </c>
      <c r="D40181">
        <f t="shared" si="1255"/>
        <v>6</v>
      </c>
    </row>
    <row r="40182" spans="1:4">
      <c r="A40182">
        <v>5</v>
      </c>
      <c r="B40182" s="3">
        <v>41719.269895833335</v>
      </c>
      <c r="C40182">
        <f t="shared" si="1254"/>
        <v>6</v>
      </c>
      <c r="D40182">
        <f t="shared" si="1255"/>
        <v>6</v>
      </c>
    </row>
    <row r="40183" spans="1:4">
      <c r="A40183">
        <v>1</v>
      </c>
      <c r="B40183" s="3">
        <v>41719.271631944444</v>
      </c>
      <c r="C40183">
        <f t="shared" si="1254"/>
        <v>6</v>
      </c>
      <c r="D40183">
        <f t="shared" si="1255"/>
        <v>6</v>
      </c>
    </row>
    <row r="40184" spans="1:4">
      <c r="A40184">
        <v>1</v>
      </c>
      <c r="B40184" s="3">
        <v>41719.273368055554</v>
      </c>
      <c r="C40184">
        <f t="shared" si="1254"/>
        <v>6</v>
      </c>
      <c r="D40184">
        <f t="shared" si="1255"/>
        <v>6</v>
      </c>
    </row>
    <row r="40185" spans="1:4">
      <c r="A40185">
        <v>-5</v>
      </c>
      <c r="B40185" s="3">
        <v>41719.275127314817</v>
      </c>
      <c r="C40185">
        <f t="shared" si="1254"/>
        <v>6</v>
      </c>
      <c r="D40185">
        <f t="shared" si="1255"/>
        <v>6</v>
      </c>
    </row>
    <row r="40186" spans="1:4">
      <c r="A40186">
        <v>-9</v>
      </c>
      <c r="B40186" s="3">
        <v>41719.276979166665</v>
      </c>
      <c r="C40186">
        <f t="shared" si="1254"/>
        <v>6</v>
      </c>
      <c r="D40186">
        <f t="shared" si="1255"/>
        <v>6</v>
      </c>
    </row>
    <row r="40187" spans="1:4">
      <c r="A40187">
        <v>3</v>
      </c>
      <c r="B40187" s="3">
        <v>41719.279108796298</v>
      </c>
      <c r="C40187">
        <f t="shared" si="1254"/>
        <v>6</v>
      </c>
      <c r="D40187">
        <f t="shared" si="1255"/>
        <v>6</v>
      </c>
    </row>
    <row r="40188" spans="1:4">
      <c r="A40188">
        <v>6</v>
      </c>
      <c r="B40188" s="3">
        <v>41719.281087962961</v>
      </c>
      <c r="C40188">
        <f t="shared" si="1254"/>
        <v>6</v>
      </c>
      <c r="D40188">
        <f t="shared" si="1255"/>
        <v>6</v>
      </c>
    </row>
    <row r="40189" spans="1:4">
      <c r="A40189">
        <v>-7</v>
      </c>
      <c r="B40189" s="3">
        <v>41719.28292824074</v>
      </c>
      <c r="C40189">
        <f t="shared" si="1254"/>
        <v>6</v>
      </c>
      <c r="D40189">
        <f t="shared" si="1255"/>
        <v>6</v>
      </c>
    </row>
    <row r="40190" spans="1:4">
      <c r="A40190">
        <v>1</v>
      </c>
      <c r="B40190" s="3">
        <v>41719.285983796297</v>
      </c>
      <c r="C40190">
        <f t="shared" si="1254"/>
        <v>6</v>
      </c>
      <c r="D40190">
        <f t="shared" si="1255"/>
        <v>6</v>
      </c>
    </row>
    <row r="40191" spans="1:4">
      <c r="A40191">
        <v>-9</v>
      </c>
      <c r="B40191" s="3">
        <v>41719.287974537037</v>
      </c>
      <c r="C40191">
        <f t="shared" si="1254"/>
        <v>6</v>
      </c>
      <c r="D40191">
        <f t="shared" si="1255"/>
        <v>6</v>
      </c>
    </row>
    <row r="40192" spans="1:4">
      <c r="A40192">
        <v>-2</v>
      </c>
      <c r="B40192" s="3">
        <v>41719.289375</v>
      </c>
      <c r="C40192">
        <f t="shared" si="1254"/>
        <v>6</v>
      </c>
      <c r="D40192">
        <f t="shared" si="1255"/>
        <v>6</v>
      </c>
    </row>
    <row r="40193" spans="1:4">
      <c r="A40193">
        <v>-2</v>
      </c>
      <c r="B40193" s="3">
        <v>41719.290949074071</v>
      </c>
      <c r="C40193">
        <f t="shared" si="1254"/>
        <v>6</v>
      </c>
      <c r="D40193">
        <f t="shared" si="1255"/>
        <v>6</v>
      </c>
    </row>
    <row r="40194" spans="1:4">
      <c r="A40194">
        <v>-1</v>
      </c>
      <c r="B40194" s="3">
        <v>41719.292696759258</v>
      </c>
      <c r="C40194">
        <f t="shared" si="1254"/>
        <v>6</v>
      </c>
      <c r="D40194">
        <f t="shared" si="1255"/>
        <v>7</v>
      </c>
    </row>
    <row r="40195" spans="1:4">
      <c r="A40195">
        <v>1</v>
      </c>
      <c r="B40195" s="3">
        <v>41719.294432870367</v>
      </c>
      <c r="C40195">
        <f t="shared" ref="C40195:C40258" si="1256">WEEKDAY(B40195)</f>
        <v>6</v>
      </c>
      <c r="D40195">
        <f t="shared" ref="D40195:D40258" si="1257">HOUR(B40195)</f>
        <v>7</v>
      </c>
    </row>
    <row r="40196" spans="1:4">
      <c r="A40196">
        <v>-1</v>
      </c>
      <c r="B40196" s="3">
        <v>41719.296180555553</v>
      </c>
      <c r="C40196">
        <f t="shared" si="1256"/>
        <v>6</v>
      </c>
      <c r="D40196">
        <f t="shared" si="1257"/>
        <v>7</v>
      </c>
    </row>
    <row r="40197" spans="1:4">
      <c r="A40197">
        <v>1</v>
      </c>
      <c r="B40197" s="3">
        <v>41719.29791666667</v>
      </c>
      <c r="C40197">
        <f t="shared" si="1256"/>
        <v>6</v>
      </c>
      <c r="D40197">
        <f t="shared" si="1257"/>
        <v>7</v>
      </c>
    </row>
    <row r="40198" spans="1:4">
      <c r="A40198">
        <v>2</v>
      </c>
      <c r="B40198" s="3">
        <v>41719.299664351849</v>
      </c>
      <c r="C40198">
        <f t="shared" si="1256"/>
        <v>6</v>
      </c>
      <c r="D40198">
        <f t="shared" si="1257"/>
        <v>7</v>
      </c>
    </row>
    <row r="40199" spans="1:4">
      <c r="A40199">
        <v>-2</v>
      </c>
      <c r="B40199" s="3">
        <v>41719.301388888889</v>
      </c>
      <c r="C40199">
        <f t="shared" si="1256"/>
        <v>6</v>
      </c>
      <c r="D40199">
        <f t="shared" si="1257"/>
        <v>7</v>
      </c>
    </row>
    <row r="40200" spans="1:4">
      <c r="A40200">
        <v>2</v>
      </c>
      <c r="B40200" s="3">
        <v>41719.304872685185</v>
      </c>
      <c r="C40200">
        <f t="shared" si="1256"/>
        <v>6</v>
      </c>
      <c r="D40200">
        <f t="shared" si="1257"/>
        <v>7</v>
      </c>
    </row>
    <row r="40201" spans="1:4">
      <c r="A40201">
        <v>1</v>
      </c>
      <c r="B40201" s="3">
        <v>41719.308356481481</v>
      </c>
      <c r="C40201">
        <f t="shared" si="1256"/>
        <v>6</v>
      </c>
      <c r="D40201">
        <f t="shared" si="1257"/>
        <v>7</v>
      </c>
    </row>
    <row r="40202" spans="1:4">
      <c r="A40202">
        <v>-3</v>
      </c>
      <c r="B40202" s="3">
        <v>41719.31009259259</v>
      </c>
      <c r="C40202">
        <f t="shared" si="1256"/>
        <v>6</v>
      </c>
      <c r="D40202">
        <f t="shared" si="1257"/>
        <v>7</v>
      </c>
    </row>
    <row r="40203" spans="1:4">
      <c r="A40203">
        <v>8</v>
      </c>
      <c r="B40203" s="3">
        <v>41719.311840277776</v>
      </c>
      <c r="C40203">
        <f t="shared" si="1256"/>
        <v>6</v>
      </c>
      <c r="D40203">
        <f t="shared" si="1257"/>
        <v>7</v>
      </c>
    </row>
    <row r="40204" spans="1:4">
      <c r="A40204">
        <v>-2</v>
      </c>
      <c r="B40204" s="3">
        <v>41719.313576388886</v>
      </c>
      <c r="C40204">
        <f t="shared" si="1256"/>
        <v>6</v>
      </c>
      <c r="D40204">
        <f t="shared" si="1257"/>
        <v>7</v>
      </c>
    </row>
    <row r="40205" spans="1:4">
      <c r="A40205">
        <v>-2</v>
      </c>
      <c r="B40205" s="3">
        <v>41719.315324074072</v>
      </c>
      <c r="C40205">
        <f t="shared" si="1256"/>
        <v>6</v>
      </c>
      <c r="D40205">
        <f t="shared" si="1257"/>
        <v>7</v>
      </c>
    </row>
    <row r="40206" spans="1:4">
      <c r="A40206">
        <v>2</v>
      </c>
      <c r="B40206" s="3">
        <v>41719.317071759258</v>
      </c>
      <c r="C40206">
        <f t="shared" si="1256"/>
        <v>6</v>
      </c>
      <c r="D40206">
        <f t="shared" si="1257"/>
        <v>7</v>
      </c>
    </row>
    <row r="40207" spans="1:4">
      <c r="A40207">
        <v>-1</v>
      </c>
      <c r="B40207" s="3">
        <v>41719.320543981485</v>
      </c>
      <c r="C40207">
        <f t="shared" si="1256"/>
        <v>6</v>
      </c>
      <c r="D40207">
        <f t="shared" si="1257"/>
        <v>7</v>
      </c>
    </row>
    <row r="40208" spans="1:4">
      <c r="A40208">
        <v>3</v>
      </c>
      <c r="B40208" s="3">
        <v>41719.32403935185</v>
      </c>
      <c r="C40208">
        <f t="shared" si="1256"/>
        <v>6</v>
      </c>
      <c r="D40208">
        <f t="shared" si="1257"/>
        <v>7</v>
      </c>
    </row>
    <row r="40209" spans="1:4">
      <c r="A40209">
        <v>5</v>
      </c>
      <c r="B40209" s="3">
        <v>41719.329282407409</v>
      </c>
      <c r="C40209">
        <f t="shared" si="1256"/>
        <v>6</v>
      </c>
      <c r="D40209">
        <f t="shared" si="1257"/>
        <v>7</v>
      </c>
    </row>
    <row r="40210" spans="1:4">
      <c r="A40210">
        <v>6</v>
      </c>
      <c r="B40210" s="3">
        <v>41719.331041666665</v>
      </c>
      <c r="C40210">
        <f t="shared" si="1256"/>
        <v>6</v>
      </c>
      <c r="D40210">
        <f t="shared" si="1257"/>
        <v>7</v>
      </c>
    </row>
    <row r="40211" spans="1:4">
      <c r="A40211">
        <v>1</v>
      </c>
      <c r="B40211" s="3">
        <v>41719.332766203705</v>
      </c>
      <c r="C40211">
        <f t="shared" si="1256"/>
        <v>6</v>
      </c>
      <c r="D40211">
        <f t="shared" si="1257"/>
        <v>7</v>
      </c>
    </row>
    <row r="40212" spans="1:4">
      <c r="A40212">
        <v>-2</v>
      </c>
      <c r="B40212" s="3">
        <v>41719.336261574077</v>
      </c>
      <c r="C40212">
        <f t="shared" si="1256"/>
        <v>6</v>
      </c>
      <c r="D40212">
        <f t="shared" si="1257"/>
        <v>8</v>
      </c>
    </row>
    <row r="40213" spans="1:4">
      <c r="A40213">
        <v>-5</v>
      </c>
      <c r="B40213" s="3">
        <v>41719.337997685187</v>
      </c>
      <c r="C40213">
        <f t="shared" si="1256"/>
        <v>6</v>
      </c>
      <c r="D40213">
        <f t="shared" si="1257"/>
        <v>8</v>
      </c>
    </row>
    <row r="40214" spans="1:4">
      <c r="A40214">
        <v>4</v>
      </c>
      <c r="B40214" s="3">
        <v>41719.339733796296</v>
      </c>
      <c r="C40214">
        <f t="shared" si="1256"/>
        <v>6</v>
      </c>
      <c r="D40214">
        <f t="shared" si="1257"/>
        <v>8</v>
      </c>
    </row>
    <row r="40215" spans="1:4">
      <c r="A40215">
        <v>7</v>
      </c>
      <c r="B40215" s="3">
        <v>41719.341458333336</v>
      </c>
      <c r="C40215">
        <f t="shared" si="1256"/>
        <v>6</v>
      </c>
      <c r="D40215">
        <f t="shared" si="1257"/>
        <v>8</v>
      </c>
    </row>
    <row r="40216" spans="1:4">
      <c r="A40216">
        <v>-9</v>
      </c>
      <c r="B40216" s="3">
        <v>41719.343194444446</v>
      </c>
      <c r="C40216">
        <f t="shared" si="1256"/>
        <v>6</v>
      </c>
      <c r="D40216">
        <f t="shared" si="1257"/>
        <v>8</v>
      </c>
    </row>
    <row r="40217" spans="1:4">
      <c r="A40217">
        <v>1</v>
      </c>
      <c r="B40217" s="3">
        <v>41719.344942129632</v>
      </c>
      <c r="C40217">
        <f t="shared" si="1256"/>
        <v>6</v>
      </c>
      <c r="D40217">
        <f t="shared" si="1257"/>
        <v>8</v>
      </c>
    </row>
    <row r="40218" spans="1:4">
      <c r="A40218">
        <v>3</v>
      </c>
      <c r="B40218" s="3">
        <v>41719.346689814818</v>
      </c>
      <c r="C40218">
        <f t="shared" si="1256"/>
        <v>6</v>
      </c>
      <c r="D40218">
        <f t="shared" si="1257"/>
        <v>8</v>
      </c>
    </row>
    <row r="40219" spans="1:4">
      <c r="A40219">
        <v>-4</v>
      </c>
      <c r="B40219" s="3">
        <v>41719.348425925928</v>
      </c>
      <c r="C40219">
        <f t="shared" si="1256"/>
        <v>6</v>
      </c>
      <c r="D40219">
        <f t="shared" si="1257"/>
        <v>8</v>
      </c>
    </row>
    <row r="40220" spans="1:4">
      <c r="A40220">
        <v>-1</v>
      </c>
      <c r="B40220" s="3">
        <v>41719.353645833333</v>
      </c>
      <c r="C40220">
        <f t="shared" si="1256"/>
        <v>6</v>
      </c>
      <c r="D40220">
        <f t="shared" si="1257"/>
        <v>8</v>
      </c>
    </row>
    <row r="40221" spans="1:4">
      <c r="A40221">
        <v>-4</v>
      </c>
      <c r="B40221" s="3">
        <v>41719.360613425924</v>
      </c>
      <c r="C40221">
        <f t="shared" si="1256"/>
        <v>6</v>
      </c>
      <c r="D40221">
        <f t="shared" si="1257"/>
        <v>8</v>
      </c>
    </row>
    <row r="40222" spans="1:4">
      <c r="A40222">
        <v>4</v>
      </c>
      <c r="B40222" s="3">
        <v>41719.362361111111</v>
      </c>
      <c r="C40222">
        <f t="shared" si="1256"/>
        <v>6</v>
      </c>
      <c r="D40222">
        <f t="shared" si="1257"/>
        <v>8</v>
      </c>
    </row>
    <row r="40223" spans="1:4">
      <c r="A40223">
        <v>-5</v>
      </c>
      <c r="B40223" s="3">
        <v>41719.364108796297</v>
      </c>
      <c r="C40223">
        <f t="shared" si="1256"/>
        <v>6</v>
      </c>
      <c r="D40223">
        <f t="shared" si="1257"/>
        <v>8</v>
      </c>
    </row>
    <row r="40224" spans="1:4">
      <c r="A40224">
        <v>-1</v>
      </c>
      <c r="B40224" s="3">
        <v>41719.365844907406</v>
      </c>
      <c r="C40224">
        <f t="shared" si="1256"/>
        <v>6</v>
      </c>
      <c r="D40224">
        <f t="shared" si="1257"/>
        <v>8</v>
      </c>
    </row>
    <row r="40225" spans="1:4">
      <c r="A40225">
        <v>-9</v>
      </c>
      <c r="B40225" s="3">
        <v>41719.367581018516</v>
      </c>
      <c r="C40225">
        <f t="shared" si="1256"/>
        <v>6</v>
      </c>
      <c r="D40225">
        <f t="shared" si="1257"/>
        <v>8</v>
      </c>
    </row>
    <row r="40226" spans="1:4">
      <c r="A40226">
        <v>3</v>
      </c>
      <c r="B40226" s="3">
        <v>41719.369317129633</v>
      </c>
      <c r="C40226">
        <f t="shared" si="1256"/>
        <v>6</v>
      </c>
      <c r="D40226">
        <f t="shared" si="1257"/>
        <v>8</v>
      </c>
    </row>
    <row r="40227" spans="1:4">
      <c r="A40227">
        <v>-3</v>
      </c>
      <c r="B40227" s="3">
        <v>41719.371064814812</v>
      </c>
      <c r="C40227">
        <f t="shared" si="1256"/>
        <v>6</v>
      </c>
      <c r="D40227">
        <f t="shared" si="1257"/>
        <v>8</v>
      </c>
    </row>
    <row r="40228" spans="1:4">
      <c r="A40228">
        <v>1</v>
      </c>
      <c r="B40228" s="3">
        <v>41719.372812499998</v>
      </c>
      <c r="C40228">
        <f t="shared" si="1256"/>
        <v>6</v>
      </c>
      <c r="D40228">
        <f t="shared" si="1257"/>
        <v>8</v>
      </c>
    </row>
    <row r="40229" spans="1:4">
      <c r="A40229">
        <v>-1</v>
      </c>
      <c r="B40229" s="3">
        <v>41719.374537037038</v>
      </c>
      <c r="C40229">
        <f t="shared" si="1256"/>
        <v>6</v>
      </c>
      <c r="D40229">
        <f t="shared" si="1257"/>
        <v>8</v>
      </c>
    </row>
    <row r="40230" spans="1:4">
      <c r="A40230">
        <v>6</v>
      </c>
      <c r="B40230" s="3">
        <v>41719.376273148147</v>
      </c>
      <c r="C40230">
        <f t="shared" si="1256"/>
        <v>6</v>
      </c>
      <c r="D40230">
        <f t="shared" si="1257"/>
        <v>9</v>
      </c>
    </row>
    <row r="40231" spans="1:4">
      <c r="A40231">
        <v>-2</v>
      </c>
      <c r="B40231" s="3">
        <v>41719.378009259257</v>
      </c>
      <c r="C40231">
        <f t="shared" si="1256"/>
        <v>6</v>
      </c>
      <c r="D40231">
        <f t="shared" si="1257"/>
        <v>9</v>
      </c>
    </row>
    <row r="40232" spans="1:4">
      <c r="A40232">
        <v>1</v>
      </c>
      <c r="B40232" s="3">
        <v>41719.379756944443</v>
      </c>
      <c r="C40232">
        <f t="shared" si="1256"/>
        <v>6</v>
      </c>
      <c r="D40232">
        <f t="shared" si="1257"/>
        <v>9</v>
      </c>
    </row>
    <row r="40233" spans="1:4">
      <c r="A40233">
        <v>-1</v>
      </c>
      <c r="B40233" s="3">
        <v>41719.381516203706</v>
      </c>
      <c r="C40233">
        <f t="shared" si="1256"/>
        <v>6</v>
      </c>
      <c r="D40233">
        <f t="shared" si="1257"/>
        <v>9</v>
      </c>
    </row>
    <row r="40234" spans="1:4">
      <c r="A40234">
        <v>-1</v>
      </c>
      <c r="B40234" s="3">
        <v>41719.385000000002</v>
      </c>
      <c r="C40234">
        <f t="shared" si="1256"/>
        <v>6</v>
      </c>
      <c r="D40234">
        <f t="shared" si="1257"/>
        <v>9</v>
      </c>
    </row>
    <row r="40235" spans="1:4">
      <c r="A40235">
        <v>6</v>
      </c>
      <c r="B40235" s="3">
        <v>41719.388495370367</v>
      </c>
      <c r="C40235">
        <f t="shared" si="1256"/>
        <v>6</v>
      </c>
      <c r="D40235">
        <f t="shared" si="1257"/>
        <v>9</v>
      </c>
    </row>
    <row r="40236" spans="1:4">
      <c r="A40236">
        <v>-3</v>
      </c>
      <c r="B40236" s="3">
        <v>41719.391979166663</v>
      </c>
      <c r="C40236">
        <f t="shared" si="1256"/>
        <v>6</v>
      </c>
      <c r="D40236">
        <f t="shared" si="1257"/>
        <v>9</v>
      </c>
    </row>
    <row r="40237" spans="1:4">
      <c r="A40237">
        <v>-2</v>
      </c>
      <c r="B40237" s="3">
        <v>41719.395474537036</v>
      </c>
      <c r="C40237">
        <f t="shared" si="1256"/>
        <v>6</v>
      </c>
      <c r="D40237">
        <f t="shared" si="1257"/>
        <v>9</v>
      </c>
    </row>
    <row r="40238" spans="1:4">
      <c r="A40238">
        <v>5</v>
      </c>
      <c r="B40238" s="3">
        <v>41719.397210648145</v>
      </c>
      <c r="C40238">
        <f t="shared" si="1256"/>
        <v>6</v>
      </c>
      <c r="D40238">
        <f t="shared" si="1257"/>
        <v>9</v>
      </c>
    </row>
    <row r="40239" spans="1:4">
      <c r="A40239">
        <v>1</v>
      </c>
      <c r="B40239" s="3">
        <v>41719.398958333331</v>
      </c>
      <c r="C40239">
        <f t="shared" si="1256"/>
        <v>6</v>
      </c>
      <c r="D40239">
        <f t="shared" si="1257"/>
        <v>9</v>
      </c>
    </row>
    <row r="40240" spans="1:4">
      <c r="A40240">
        <v>5</v>
      </c>
      <c r="B40240" s="3">
        <v>41719.400682870371</v>
      </c>
      <c r="C40240">
        <f t="shared" si="1256"/>
        <v>6</v>
      </c>
      <c r="D40240">
        <f t="shared" si="1257"/>
        <v>9</v>
      </c>
    </row>
    <row r="40241" spans="1:4">
      <c r="A40241">
        <v>10</v>
      </c>
      <c r="B40241" s="3">
        <v>41719.402418981481</v>
      </c>
      <c r="C40241">
        <f t="shared" si="1256"/>
        <v>6</v>
      </c>
      <c r="D40241">
        <f t="shared" si="1257"/>
        <v>9</v>
      </c>
    </row>
    <row r="40242" spans="1:4">
      <c r="A40242">
        <v>2</v>
      </c>
      <c r="B40242" s="3">
        <v>41719.40415509259</v>
      </c>
      <c r="C40242">
        <f t="shared" si="1256"/>
        <v>6</v>
      </c>
      <c r="D40242">
        <f t="shared" si="1257"/>
        <v>9</v>
      </c>
    </row>
    <row r="40243" spans="1:4">
      <c r="A40243">
        <v>-8</v>
      </c>
      <c r="B40243" s="3">
        <v>41719.405891203707</v>
      </c>
      <c r="C40243">
        <f t="shared" si="1256"/>
        <v>6</v>
      </c>
      <c r="D40243">
        <f t="shared" si="1257"/>
        <v>9</v>
      </c>
    </row>
    <row r="40244" spans="1:4">
      <c r="A40244">
        <v>3</v>
      </c>
      <c r="B40244" s="3">
        <v>41719.407650462963</v>
      </c>
      <c r="C40244">
        <f t="shared" si="1256"/>
        <v>6</v>
      </c>
      <c r="D40244">
        <f t="shared" si="1257"/>
        <v>9</v>
      </c>
    </row>
    <row r="40245" spans="1:4">
      <c r="A40245">
        <v>8</v>
      </c>
      <c r="B40245" s="3">
        <v>41719.409375000003</v>
      </c>
      <c r="C40245">
        <f t="shared" si="1256"/>
        <v>6</v>
      </c>
      <c r="D40245">
        <f t="shared" si="1257"/>
        <v>9</v>
      </c>
    </row>
    <row r="40246" spans="1:4">
      <c r="A40246">
        <v>-2</v>
      </c>
      <c r="B40246" s="3">
        <v>41719.411122685182</v>
      </c>
      <c r="C40246">
        <f t="shared" si="1256"/>
        <v>6</v>
      </c>
      <c r="D40246">
        <f t="shared" si="1257"/>
        <v>9</v>
      </c>
    </row>
    <row r="40247" spans="1:4">
      <c r="A40247">
        <v>1</v>
      </c>
      <c r="B40247" s="3">
        <v>41719.412870370368</v>
      </c>
      <c r="C40247">
        <f t="shared" si="1256"/>
        <v>6</v>
      </c>
      <c r="D40247">
        <f t="shared" si="1257"/>
        <v>9</v>
      </c>
    </row>
    <row r="40248" spans="1:4">
      <c r="A40248">
        <v>-3</v>
      </c>
      <c r="B40248" s="3">
        <v>41719.416342592594</v>
      </c>
      <c r="C40248">
        <f t="shared" si="1256"/>
        <v>6</v>
      </c>
      <c r="D40248">
        <f t="shared" si="1257"/>
        <v>9</v>
      </c>
    </row>
    <row r="40249" spans="1:4">
      <c r="A40249">
        <v>2</v>
      </c>
      <c r="B40249" s="3">
        <v>41719.418113425927</v>
      </c>
      <c r="C40249">
        <f t="shared" si="1256"/>
        <v>6</v>
      </c>
      <c r="D40249">
        <f t="shared" si="1257"/>
        <v>10</v>
      </c>
    </row>
    <row r="40250" spans="1:4">
      <c r="A40250">
        <v>-1</v>
      </c>
      <c r="B40250" s="3">
        <v>41719.4216087963</v>
      </c>
      <c r="C40250">
        <f t="shared" si="1256"/>
        <v>6</v>
      </c>
      <c r="D40250">
        <f t="shared" si="1257"/>
        <v>10</v>
      </c>
    </row>
    <row r="40251" spans="1:4">
      <c r="A40251">
        <v>-6</v>
      </c>
      <c r="B40251" s="3">
        <v>41719.425069444442</v>
      </c>
      <c r="C40251">
        <f t="shared" si="1256"/>
        <v>6</v>
      </c>
      <c r="D40251">
        <f t="shared" si="1257"/>
        <v>10</v>
      </c>
    </row>
    <row r="40252" spans="1:4">
      <c r="A40252">
        <v>-3</v>
      </c>
      <c r="B40252" s="3">
        <v>41719.426817129628</v>
      </c>
      <c r="C40252">
        <f t="shared" si="1256"/>
        <v>6</v>
      </c>
      <c r="D40252">
        <f t="shared" si="1257"/>
        <v>10</v>
      </c>
    </row>
    <row r="40253" spans="1:4">
      <c r="A40253">
        <v>3</v>
      </c>
      <c r="B40253" s="3">
        <v>41719.430312500001</v>
      </c>
      <c r="C40253">
        <f t="shared" si="1256"/>
        <v>6</v>
      </c>
      <c r="D40253">
        <f t="shared" si="1257"/>
        <v>10</v>
      </c>
    </row>
    <row r="40254" spans="1:4">
      <c r="A40254">
        <v>4</v>
      </c>
      <c r="B40254" s="3">
        <v>41719.43204861111</v>
      </c>
      <c r="C40254">
        <f t="shared" si="1256"/>
        <v>6</v>
      </c>
      <c r="D40254">
        <f t="shared" si="1257"/>
        <v>10</v>
      </c>
    </row>
    <row r="40255" spans="1:4">
      <c r="A40255">
        <v>-1</v>
      </c>
      <c r="B40255" s="3">
        <v>41719.43378472222</v>
      </c>
      <c r="C40255">
        <f t="shared" si="1256"/>
        <v>6</v>
      </c>
      <c r="D40255">
        <f t="shared" si="1257"/>
        <v>10</v>
      </c>
    </row>
    <row r="40256" spans="1:4">
      <c r="A40256">
        <v>1</v>
      </c>
      <c r="B40256" s="3">
        <v>41719.435532407406</v>
      </c>
      <c r="C40256">
        <f t="shared" si="1256"/>
        <v>6</v>
      </c>
      <c r="D40256">
        <f t="shared" si="1257"/>
        <v>10</v>
      </c>
    </row>
    <row r="40257" spans="1:4">
      <c r="A40257">
        <v>-1</v>
      </c>
      <c r="B40257" s="3">
        <v>41719.437256944446</v>
      </c>
      <c r="C40257">
        <f t="shared" si="1256"/>
        <v>6</v>
      </c>
      <c r="D40257">
        <f t="shared" si="1257"/>
        <v>10</v>
      </c>
    </row>
    <row r="40258" spans="1:4">
      <c r="A40258">
        <v>-7</v>
      </c>
      <c r="B40258" s="3">
        <v>41719.439004629632</v>
      </c>
      <c r="C40258">
        <f t="shared" si="1256"/>
        <v>6</v>
      </c>
      <c r="D40258">
        <f t="shared" si="1257"/>
        <v>10</v>
      </c>
    </row>
    <row r="40259" spans="1:4">
      <c r="A40259">
        <v>1</v>
      </c>
      <c r="B40259" s="3">
        <v>41719.440740740742</v>
      </c>
      <c r="C40259">
        <f t="shared" ref="C40259:C40322" si="1258">WEEKDAY(B40259)</f>
        <v>6</v>
      </c>
      <c r="D40259">
        <f t="shared" ref="D40259:D40322" si="1259">HOUR(B40259)</f>
        <v>10</v>
      </c>
    </row>
    <row r="40260" spans="1:4">
      <c r="A40260">
        <v>7</v>
      </c>
      <c r="B40260" s="3">
        <v>41719.442499999997</v>
      </c>
      <c r="C40260">
        <f t="shared" si="1258"/>
        <v>6</v>
      </c>
      <c r="D40260">
        <f t="shared" si="1259"/>
        <v>10</v>
      </c>
    </row>
    <row r="40261" spans="1:4">
      <c r="A40261">
        <v>-1</v>
      </c>
      <c r="B40261" s="3">
        <v>41719.444224537037</v>
      </c>
      <c r="C40261">
        <f t="shared" si="1258"/>
        <v>6</v>
      </c>
      <c r="D40261">
        <f t="shared" si="1259"/>
        <v>10</v>
      </c>
    </row>
    <row r="40262" spans="1:4">
      <c r="A40262">
        <v>-3</v>
      </c>
      <c r="B40262" s="3">
        <v>41719.445960648147</v>
      </c>
      <c r="C40262">
        <f t="shared" si="1258"/>
        <v>6</v>
      </c>
      <c r="D40262">
        <f t="shared" si="1259"/>
        <v>10</v>
      </c>
    </row>
    <row r="40263" spans="1:4">
      <c r="A40263">
        <v>-7</v>
      </c>
      <c r="B40263" s="3">
        <v>41719.44767361111</v>
      </c>
      <c r="C40263">
        <f t="shared" si="1258"/>
        <v>6</v>
      </c>
      <c r="D40263">
        <f t="shared" si="1259"/>
        <v>10</v>
      </c>
    </row>
    <row r="40264" spans="1:4">
      <c r="A40264">
        <v>-3</v>
      </c>
      <c r="B40264" s="3">
        <v>41719.449421296296</v>
      </c>
      <c r="C40264">
        <f t="shared" si="1258"/>
        <v>6</v>
      </c>
      <c r="D40264">
        <f t="shared" si="1259"/>
        <v>10</v>
      </c>
    </row>
    <row r="40265" spans="1:4">
      <c r="A40265">
        <v>-5</v>
      </c>
      <c r="B40265" s="3">
        <v>41719.451168981483</v>
      </c>
      <c r="C40265">
        <f t="shared" si="1258"/>
        <v>6</v>
      </c>
      <c r="D40265">
        <f t="shared" si="1259"/>
        <v>10</v>
      </c>
    </row>
    <row r="40266" spans="1:4">
      <c r="A40266">
        <v>10</v>
      </c>
      <c r="B40266" s="3">
        <v>41719.453159722223</v>
      </c>
      <c r="C40266">
        <f t="shared" si="1258"/>
        <v>6</v>
      </c>
      <c r="D40266">
        <f t="shared" si="1259"/>
        <v>10</v>
      </c>
    </row>
    <row r="40267" spans="1:4">
      <c r="A40267">
        <v>-7</v>
      </c>
      <c r="B40267" s="3">
        <v>41719.454664351855</v>
      </c>
      <c r="C40267">
        <f t="shared" si="1258"/>
        <v>6</v>
      </c>
      <c r="D40267">
        <f t="shared" si="1259"/>
        <v>10</v>
      </c>
    </row>
    <row r="40268" spans="1:4">
      <c r="A40268">
        <v>-3</v>
      </c>
      <c r="B40268" s="3">
        <v>41719.456388888888</v>
      </c>
      <c r="C40268">
        <f t="shared" si="1258"/>
        <v>6</v>
      </c>
      <c r="D40268">
        <f t="shared" si="1259"/>
        <v>10</v>
      </c>
    </row>
    <row r="40269" spans="1:4">
      <c r="A40269">
        <v>-5</v>
      </c>
      <c r="B40269" s="3">
        <v>41719.458124999997</v>
      </c>
      <c r="C40269">
        <f t="shared" si="1258"/>
        <v>6</v>
      </c>
      <c r="D40269">
        <f t="shared" si="1259"/>
        <v>10</v>
      </c>
    </row>
    <row r="40270" spans="1:4">
      <c r="A40270">
        <v>3</v>
      </c>
      <c r="B40270" s="3">
        <v>41719.459953703707</v>
      </c>
      <c r="C40270">
        <f t="shared" si="1258"/>
        <v>6</v>
      </c>
      <c r="D40270">
        <f t="shared" si="1259"/>
        <v>11</v>
      </c>
    </row>
    <row r="40271" spans="1:4">
      <c r="A40271">
        <v>-4</v>
      </c>
      <c r="B40271" s="3">
        <v>41719.46334490741</v>
      </c>
      <c r="C40271">
        <f t="shared" si="1258"/>
        <v>6</v>
      </c>
      <c r="D40271">
        <f t="shared" si="1259"/>
        <v>11</v>
      </c>
    </row>
    <row r="40272" spans="1:4">
      <c r="A40272">
        <v>1</v>
      </c>
      <c r="B40272" s="3">
        <v>41719.466828703706</v>
      </c>
      <c r="C40272">
        <f t="shared" si="1258"/>
        <v>6</v>
      </c>
      <c r="D40272">
        <f t="shared" si="1259"/>
        <v>11</v>
      </c>
    </row>
    <row r="40273" spans="1:4">
      <c r="A40273">
        <v>-1</v>
      </c>
      <c r="B40273" s="3">
        <v>41719.468576388892</v>
      </c>
      <c r="C40273">
        <f t="shared" si="1258"/>
        <v>6</v>
      </c>
      <c r="D40273">
        <f t="shared" si="1259"/>
        <v>11</v>
      </c>
    </row>
    <row r="40274" spans="1:4">
      <c r="A40274">
        <v>4</v>
      </c>
      <c r="B40274" s="3">
        <v>41719.470324074071</v>
      </c>
      <c r="C40274">
        <f t="shared" si="1258"/>
        <v>6</v>
      </c>
      <c r="D40274">
        <f t="shared" si="1259"/>
        <v>11</v>
      </c>
    </row>
    <row r="40275" spans="1:4">
      <c r="A40275">
        <v>6</v>
      </c>
      <c r="B40275" s="3">
        <v>41719.472083333334</v>
      </c>
      <c r="C40275">
        <f t="shared" si="1258"/>
        <v>6</v>
      </c>
      <c r="D40275">
        <f t="shared" si="1259"/>
        <v>11</v>
      </c>
    </row>
    <row r="40276" spans="1:4">
      <c r="A40276">
        <v>-3</v>
      </c>
      <c r="B40276" s="3">
        <v>41719.473171296297</v>
      </c>
      <c r="C40276">
        <f t="shared" si="1258"/>
        <v>6</v>
      </c>
      <c r="D40276">
        <f t="shared" si="1259"/>
        <v>11</v>
      </c>
    </row>
    <row r="40277" spans="1:4">
      <c r="A40277">
        <v>3</v>
      </c>
      <c r="B40277" s="3">
        <v>41719.474212962959</v>
      </c>
      <c r="C40277">
        <f t="shared" si="1258"/>
        <v>6</v>
      </c>
      <c r="D40277">
        <f t="shared" si="1259"/>
        <v>11</v>
      </c>
    </row>
    <row r="40278" spans="1:4">
      <c r="A40278">
        <v>-2</v>
      </c>
      <c r="B40278" s="3">
        <v>41719.474722222221</v>
      </c>
      <c r="C40278">
        <f t="shared" si="1258"/>
        <v>6</v>
      </c>
      <c r="D40278">
        <f t="shared" si="1259"/>
        <v>11</v>
      </c>
    </row>
    <row r="40279" spans="1:4">
      <c r="A40279">
        <v>-2</v>
      </c>
      <c r="B40279" s="3">
        <v>41719.476180555554</v>
      </c>
      <c r="C40279">
        <f t="shared" si="1258"/>
        <v>6</v>
      </c>
      <c r="D40279">
        <f t="shared" si="1259"/>
        <v>11</v>
      </c>
    </row>
    <row r="40280" spans="1:4">
      <c r="A40280">
        <v>-3</v>
      </c>
      <c r="B40280" s="3">
        <v>41719.47792824074</v>
      </c>
      <c r="C40280">
        <f t="shared" si="1258"/>
        <v>6</v>
      </c>
      <c r="D40280">
        <f t="shared" si="1259"/>
        <v>11</v>
      </c>
    </row>
    <row r="40281" spans="1:4">
      <c r="A40281">
        <v>2</v>
      </c>
      <c r="B40281" s="3">
        <v>41719.479675925926</v>
      </c>
      <c r="C40281">
        <f t="shared" si="1258"/>
        <v>6</v>
      </c>
      <c r="D40281">
        <f t="shared" si="1259"/>
        <v>11</v>
      </c>
    </row>
    <row r="40282" spans="1:4">
      <c r="A40282">
        <v>-3</v>
      </c>
      <c r="B40282" s="3">
        <v>41719.481423611112</v>
      </c>
      <c r="C40282">
        <f t="shared" si="1258"/>
        <v>6</v>
      </c>
      <c r="D40282">
        <f t="shared" si="1259"/>
        <v>11</v>
      </c>
    </row>
    <row r="40283" spans="1:4">
      <c r="A40283">
        <v>4</v>
      </c>
      <c r="B40283" s="3">
        <v>41719.483171296299</v>
      </c>
      <c r="C40283">
        <f t="shared" si="1258"/>
        <v>6</v>
      </c>
      <c r="D40283">
        <f t="shared" si="1259"/>
        <v>11</v>
      </c>
    </row>
    <row r="40284" spans="1:4">
      <c r="A40284">
        <v>-5</v>
      </c>
      <c r="B40284" s="3">
        <v>41719.484907407408</v>
      </c>
      <c r="C40284">
        <f t="shared" si="1258"/>
        <v>6</v>
      </c>
      <c r="D40284">
        <f t="shared" si="1259"/>
        <v>11</v>
      </c>
    </row>
    <row r="40285" spans="1:4">
      <c r="A40285">
        <v>-1</v>
      </c>
      <c r="B40285" s="3">
        <v>41719.486678240741</v>
      </c>
      <c r="C40285">
        <f t="shared" si="1258"/>
        <v>6</v>
      </c>
      <c r="D40285">
        <f t="shared" si="1259"/>
        <v>11</v>
      </c>
    </row>
    <row r="40286" spans="1:4">
      <c r="A40286">
        <v>1</v>
      </c>
      <c r="B40286" s="3">
        <v>41719.488425925927</v>
      </c>
      <c r="C40286">
        <f t="shared" si="1258"/>
        <v>6</v>
      </c>
      <c r="D40286">
        <f t="shared" si="1259"/>
        <v>11</v>
      </c>
    </row>
    <row r="40287" spans="1:4">
      <c r="A40287">
        <v>2</v>
      </c>
      <c r="B40287" s="3">
        <v>41719.490173611113</v>
      </c>
      <c r="C40287">
        <f t="shared" si="1258"/>
        <v>6</v>
      </c>
      <c r="D40287">
        <f t="shared" si="1259"/>
        <v>11</v>
      </c>
    </row>
    <row r="40288" spans="1:4">
      <c r="A40288">
        <v>-2</v>
      </c>
      <c r="B40288" s="3">
        <v>41719.493645833332</v>
      </c>
      <c r="C40288">
        <f t="shared" si="1258"/>
        <v>6</v>
      </c>
      <c r="D40288">
        <f t="shared" si="1259"/>
        <v>11</v>
      </c>
    </row>
    <row r="40289" spans="1:4">
      <c r="A40289">
        <v>10</v>
      </c>
      <c r="B40289" s="3">
        <v>41719.495393518519</v>
      </c>
      <c r="C40289">
        <f t="shared" si="1258"/>
        <v>6</v>
      </c>
      <c r="D40289">
        <f t="shared" si="1259"/>
        <v>11</v>
      </c>
    </row>
    <row r="40290" spans="1:4">
      <c r="A40290">
        <v>-3</v>
      </c>
      <c r="B40290" s="3">
        <v>41719.497141203705</v>
      </c>
      <c r="C40290">
        <f t="shared" si="1258"/>
        <v>6</v>
      </c>
      <c r="D40290">
        <f t="shared" si="1259"/>
        <v>11</v>
      </c>
    </row>
    <row r="40291" spans="1:4">
      <c r="A40291">
        <v>-4</v>
      </c>
      <c r="B40291" s="3">
        <v>41719.498865740738</v>
      </c>
      <c r="C40291">
        <f t="shared" si="1258"/>
        <v>6</v>
      </c>
      <c r="D40291">
        <f t="shared" si="1259"/>
        <v>11</v>
      </c>
    </row>
    <row r="40292" spans="1:4">
      <c r="A40292">
        <v>1</v>
      </c>
      <c r="B40292" s="3">
        <v>41719.500613425924</v>
      </c>
      <c r="C40292">
        <f t="shared" si="1258"/>
        <v>6</v>
      </c>
      <c r="D40292">
        <f t="shared" si="1259"/>
        <v>12</v>
      </c>
    </row>
    <row r="40293" spans="1:4">
      <c r="A40293">
        <v>3</v>
      </c>
      <c r="B40293" s="3">
        <v>41719.50236111111</v>
      </c>
      <c r="C40293">
        <f t="shared" si="1258"/>
        <v>6</v>
      </c>
      <c r="D40293">
        <f t="shared" si="1259"/>
        <v>12</v>
      </c>
    </row>
    <row r="40294" spans="1:4">
      <c r="A40294">
        <v>1</v>
      </c>
      <c r="B40294" s="3">
        <v>41719.504108796296</v>
      </c>
      <c r="C40294">
        <f t="shared" si="1258"/>
        <v>6</v>
      </c>
      <c r="D40294">
        <f t="shared" si="1259"/>
        <v>12</v>
      </c>
    </row>
    <row r="40295" spans="1:4">
      <c r="A40295">
        <v>5</v>
      </c>
      <c r="B40295" s="3">
        <v>41719.505833333336</v>
      </c>
      <c r="C40295">
        <f t="shared" si="1258"/>
        <v>6</v>
      </c>
      <c r="D40295">
        <f t="shared" si="1259"/>
        <v>12</v>
      </c>
    </row>
    <row r="40296" spans="1:4">
      <c r="A40296">
        <v>8</v>
      </c>
      <c r="B40296" s="3">
        <v>41719.507592592592</v>
      </c>
      <c r="C40296">
        <f t="shared" si="1258"/>
        <v>6</v>
      </c>
      <c r="D40296">
        <f t="shared" si="1259"/>
        <v>12</v>
      </c>
    </row>
    <row r="40297" spans="1:4">
      <c r="A40297">
        <v>2</v>
      </c>
      <c r="B40297" s="3">
        <v>41719.509328703702</v>
      </c>
      <c r="C40297">
        <f t="shared" si="1258"/>
        <v>6</v>
      </c>
      <c r="D40297">
        <f t="shared" si="1259"/>
        <v>12</v>
      </c>
    </row>
    <row r="40298" spans="1:4">
      <c r="A40298">
        <v>-2</v>
      </c>
      <c r="B40298" s="3">
        <v>41719.511064814818</v>
      </c>
      <c r="C40298">
        <f t="shared" si="1258"/>
        <v>6</v>
      </c>
      <c r="D40298">
        <f t="shared" si="1259"/>
        <v>12</v>
      </c>
    </row>
    <row r="40299" spans="1:4">
      <c r="A40299">
        <v>2</v>
      </c>
      <c r="B40299" s="3">
        <v>41719.512812499997</v>
      </c>
      <c r="C40299">
        <f t="shared" si="1258"/>
        <v>6</v>
      </c>
      <c r="D40299">
        <f t="shared" si="1259"/>
        <v>12</v>
      </c>
    </row>
    <row r="40300" spans="1:4">
      <c r="A40300">
        <v>3</v>
      </c>
      <c r="B40300" s="3">
        <v>41719.51458333333</v>
      </c>
      <c r="C40300">
        <f t="shared" si="1258"/>
        <v>6</v>
      </c>
      <c r="D40300">
        <f t="shared" si="1259"/>
        <v>12</v>
      </c>
    </row>
    <row r="40301" spans="1:4">
      <c r="A40301">
        <v>2</v>
      </c>
      <c r="B40301" s="3">
        <v>41719.516319444447</v>
      </c>
      <c r="C40301">
        <f t="shared" si="1258"/>
        <v>6</v>
      </c>
      <c r="D40301">
        <f t="shared" si="1259"/>
        <v>12</v>
      </c>
    </row>
    <row r="40302" spans="1:4">
      <c r="A40302">
        <v>-1</v>
      </c>
      <c r="B40302" s="3">
        <v>41719.518055555556</v>
      </c>
      <c r="C40302">
        <f t="shared" si="1258"/>
        <v>6</v>
      </c>
      <c r="D40302">
        <f t="shared" si="1259"/>
        <v>12</v>
      </c>
    </row>
    <row r="40303" spans="1:4">
      <c r="A40303">
        <v>-2</v>
      </c>
      <c r="B40303" s="3">
        <v>41719.521527777775</v>
      </c>
      <c r="C40303">
        <f t="shared" si="1258"/>
        <v>6</v>
      </c>
      <c r="D40303">
        <f t="shared" si="1259"/>
        <v>12</v>
      </c>
    </row>
    <row r="40304" spans="1:4">
      <c r="A40304">
        <v>-5</v>
      </c>
      <c r="B40304" s="3">
        <v>41719.525000000001</v>
      </c>
      <c r="C40304">
        <f t="shared" si="1258"/>
        <v>6</v>
      </c>
      <c r="D40304">
        <f t="shared" si="1259"/>
        <v>12</v>
      </c>
    </row>
    <row r="40305" spans="1:4">
      <c r="A40305">
        <v>-1</v>
      </c>
      <c r="B40305" s="3">
        <v>41719.526747685188</v>
      </c>
      <c r="C40305">
        <f t="shared" si="1258"/>
        <v>6</v>
      </c>
      <c r="D40305">
        <f t="shared" si="1259"/>
        <v>12</v>
      </c>
    </row>
    <row r="40306" spans="1:4">
      <c r="A40306">
        <v>-1</v>
      </c>
      <c r="B40306" s="3">
        <v>41719.528495370374</v>
      </c>
      <c r="C40306">
        <f t="shared" si="1258"/>
        <v>6</v>
      </c>
      <c r="D40306">
        <f t="shared" si="1259"/>
        <v>12</v>
      </c>
    </row>
    <row r="40307" spans="1:4">
      <c r="A40307">
        <v>8</v>
      </c>
      <c r="B40307" s="3">
        <v>41719.530243055553</v>
      </c>
      <c r="C40307">
        <f t="shared" si="1258"/>
        <v>6</v>
      </c>
      <c r="D40307">
        <f t="shared" si="1259"/>
        <v>12</v>
      </c>
    </row>
    <row r="40308" spans="1:4">
      <c r="A40308">
        <v>-2</v>
      </c>
      <c r="B40308" s="3">
        <v>41719.531990740739</v>
      </c>
      <c r="C40308">
        <f t="shared" si="1258"/>
        <v>6</v>
      </c>
      <c r="D40308">
        <f t="shared" si="1259"/>
        <v>12</v>
      </c>
    </row>
    <row r="40309" spans="1:4">
      <c r="A40309">
        <v>-5</v>
      </c>
      <c r="B40309" s="3">
        <v>41719.533715277779</v>
      </c>
      <c r="C40309">
        <f t="shared" si="1258"/>
        <v>6</v>
      </c>
      <c r="D40309">
        <f t="shared" si="1259"/>
        <v>12</v>
      </c>
    </row>
    <row r="40310" spans="1:4">
      <c r="A40310">
        <v>3</v>
      </c>
      <c r="B40310" s="3">
        <v>41719.535462962966</v>
      </c>
      <c r="C40310">
        <f t="shared" si="1258"/>
        <v>6</v>
      </c>
      <c r="D40310">
        <f t="shared" si="1259"/>
        <v>12</v>
      </c>
    </row>
    <row r="40311" spans="1:4">
      <c r="A40311">
        <v>-9</v>
      </c>
      <c r="B40311" s="3">
        <v>41719.537210648145</v>
      </c>
      <c r="C40311">
        <f t="shared" si="1258"/>
        <v>6</v>
      </c>
      <c r="D40311">
        <f t="shared" si="1259"/>
        <v>12</v>
      </c>
    </row>
    <row r="40312" spans="1:4">
      <c r="A40312">
        <v>9</v>
      </c>
      <c r="B40312" s="3">
        <v>41719.538969907408</v>
      </c>
      <c r="C40312">
        <f t="shared" si="1258"/>
        <v>6</v>
      </c>
      <c r="D40312">
        <f t="shared" si="1259"/>
        <v>12</v>
      </c>
    </row>
    <row r="40313" spans="1:4">
      <c r="A40313">
        <v>1</v>
      </c>
      <c r="B40313" s="3">
        <v>41719.540706018517</v>
      </c>
      <c r="C40313">
        <f t="shared" si="1258"/>
        <v>6</v>
      </c>
      <c r="D40313">
        <f t="shared" si="1259"/>
        <v>12</v>
      </c>
    </row>
    <row r="40314" spans="1:4">
      <c r="A40314">
        <v>-1</v>
      </c>
      <c r="B40314" s="3">
        <v>41719.542430555557</v>
      </c>
      <c r="C40314">
        <f t="shared" si="1258"/>
        <v>6</v>
      </c>
      <c r="D40314">
        <f t="shared" si="1259"/>
        <v>13</v>
      </c>
    </row>
    <row r="40315" spans="1:4">
      <c r="A40315">
        <v>3</v>
      </c>
      <c r="B40315" s="3">
        <v>41719.544166666667</v>
      </c>
      <c r="C40315">
        <f t="shared" si="1258"/>
        <v>6</v>
      </c>
      <c r="D40315">
        <f t="shared" si="1259"/>
        <v>13</v>
      </c>
    </row>
    <row r="40316" spans="1:4">
      <c r="A40316">
        <v>2</v>
      </c>
      <c r="B40316" s="3">
        <v>41719.545914351853</v>
      </c>
      <c r="C40316">
        <f t="shared" si="1258"/>
        <v>6</v>
      </c>
      <c r="D40316">
        <f t="shared" si="1259"/>
        <v>13</v>
      </c>
    </row>
    <row r="40317" spans="1:4">
      <c r="A40317">
        <v>2</v>
      </c>
      <c r="B40317" s="3">
        <v>41719.547662037039</v>
      </c>
      <c r="C40317">
        <f t="shared" si="1258"/>
        <v>6</v>
      </c>
      <c r="D40317">
        <f t="shared" si="1259"/>
        <v>13</v>
      </c>
    </row>
    <row r="40318" spans="1:4">
      <c r="A40318">
        <v>-2</v>
      </c>
      <c r="B40318" s="3">
        <v>41719.551145833335</v>
      </c>
      <c r="C40318">
        <f t="shared" si="1258"/>
        <v>6</v>
      </c>
      <c r="D40318">
        <f t="shared" si="1259"/>
        <v>13</v>
      </c>
    </row>
    <row r="40319" spans="1:4">
      <c r="A40319">
        <v>-2</v>
      </c>
      <c r="B40319" s="3">
        <v>41719.552881944444</v>
      </c>
      <c r="C40319">
        <f t="shared" si="1258"/>
        <v>6</v>
      </c>
      <c r="D40319">
        <f t="shared" si="1259"/>
        <v>13</v>
      </c>
    </row>
    <row r="40320" spans="1:4">
      <c r="A40320">
        <v>2</v>
      </c>
      <c r="B40320" s="3">
        <v>41719.5546412037</v>
      </c>
      <c r="C40320">
        <f t="shared" si="1258"/>
        <v>6</v>
      </c>
      <c r="D40320">
        <f t="shared" si="1259"/>
        <v>13</v>
      </c>
    </row>
    <row r="40321" spans="1:4">
      <c r="A40321">
        <v>1</v>
      </c>
      <c r="B40321" s="3">
        <v>41719.55636574074</v>
      </c>
      <c r="C40321">
        <f t="shared" si="1258"/>
        <v>6</v>
      </c>
      <c r="D40321">
        <f t="shared" si="1259"/>
        <v>13</v>
      </c>
    </row>
    <row r="40322" spans="1:4">
      <c r="A40322">
        <v>1</v>
      </c>
      <c r="B40322" s="3">
        <v>41719.558125000003</v>
      </c>
      <c r="C40322">
        <f t="shared" si="1258"/>
        <v>6</v>
      </c>
      <c r="D40322">
        <f t="shared" si="1259"/>
        <v>13</v>
      </c>
    </row>
    <row r="40323" spans="1:4">
      <c r="A40323">
        <v>-4</v>
      </c>
      <c r="B40323" s="3">
        <v>41719.561631944445</v>
      </c>
      <c r="C40323">
        <f t="shared" ref="C40323:C40386" si="1260">WEEKDAY(B40323)</f>
        <v>6</v>
      </c>
      <c r="D40323">
        <f t="shared" ref="D40323:D40386" si="1261">HOUR(B40323)</f>
        <v>13</v>
      </c>
    </row>
    <row r="40324" spans="1:4">
      <c r="A40324">
        <v>-1</v>
      </c>
      <c r="B40324" s="3">
        <v>41719.563368055555</v>
      </c>
      <c r="C40324">
        <f t="shared" si="1260"/>
        <v>6</v>
      </c>
      <c r="D40324">
        <f t="shared" si="1261"/>
        <v>13</v>
      </c>
    </row>
    <row r="40325" spans="1:4">
      <c r="A40325">
        <v>5</v>
      </c>
      <c r="B40325" s="3">
        <v>41719.565127314818</v>
      </c>
      <c r="C40325">
        <f t="shared" si="1260"/>
        <v>6</v>
      </c>
      <c r="D40325">
        <f t="shared" si="1261"/>
        <v>13</v>
      </c>
    </row>
    <row r="40326" spans="1:4">
      <c r="A40326">
        <v>-3</v>
      </c>
      <c r="B40326" s="3">
        <v>41719.566874999997</v>
      </c>
      <c r="C40326">
        <f t="shared" si="1260"/>
        <v>6</v>
      </c>
      <c r="D40326">
        <f t="shared" si="1261"/>
        <v>13</v>
      </c>
    </row>
    <row r="40327" spans="1:4">
      <c r="A40327">
        <v>2</v>
      </c>
      <c r="B40327" s="3">
        <v>41719.570381944446</v>
      </c>
      <c r="C40327">
        <f t="shared" si="1260"/>
        <v>6</v>
      </c>
      <c r="D40327">
        <f t="shared" si="1261"/>
        <v>13</v>
      </c>
    </row>
    <row r="40328" spans="1:4">
      <c r="A40328">
        <v>-4</v>
      </c>
      <c r="B40328" s="3">
        <v>41719.572129629632</v>
      </c>
      <c r="C40328">
        <f t="shared" si="1260"/>
        <v>6</v>
      </c>
      <c r="D40328">
        <f t="shared" si="1261"/>
        <v>13</v>
      </c>
    </row>
    <row r="40329" spans="1:4">
      <c r="A40329">
        <v>1</v>
      </c>
      <c r="B40329" s="3">
        <v>41719.573877314811</v>
      </c>
      <c r="C40329">
        <f t="shared" si="1260"/>
        <v>6</v>
      </c>
      <c r="D40329">
        <f t="shared" si="1261"/>
        <v>13</v>
      </c>
    </row>
    <row r="40330" spans="1:4">
      <c r="A40330">
        <v>4</v>
      </c>
      <c r="B40330" s="3">
        <v>41719.575624999998</v>
      </c>
      <c r="C40330">
        <f t="shared" si="1260"/>
        <v>6</v>
      </c>
      <c r="D40330">
        <f t="shared" si="1261"/>
        <v>13</v>
      </c>
    </row>
    <row r="40331" spans="1:4">
      <c r="A40331">
        <v>-1</v>
      </c>
      <c r="B40331" s="3">
        <v>41719.579131944447</v>
      </c>
      <c r="C40331">
        <f t="shared" si="1260"/>
        <v>6</v>
      </c>
      <c r="D40331">
        <f t="shared" si="1261"/>
        <v>13</v>
      </c>
    </row>
    <row r="40332" spans="1:4">
      <c r="A40332">
        <v>-2</v>
      </c>
      <c r="B40332" s="3">
        <v>41719.582592592589</v>
      </c>
      <c r="C40332">
        <f t="shared" si="1260"/>
        <v>6</v>
      </c>
      <c r="D40332">
        <f t="shared" si="1261"/>
        <v>13</v>
      </c>
    </row>
    <row r="40333" spans="1:4">
      <c r="A40333">
        <v>2</v>
      </c>
      <c r="B40333" s="3">
        <v>41719.586087962962</v>
      </c>
      <c r="C40333">
        <f t="shared" si="1260"/>
        <v>6</v>
      </c>
      <c r="D40333">
        <f t="shared" si="1261"/>
        <v>14</v>
      </c>
    </row>
    <row r="40334" spans="1:4">
      <c r="A40334">
        <v>-2</v>
      </c>
      <c r="B40334" s="3">
        <v>41719.587835648148</v>
      </c>
      <c r="C40334">
        <f t="shared" si="1260"/>
        <v>6</v>
      </c>
      <c r="D40334">
        <f t="shared" si="1261"/>
        <v>14</v>
      </c>
    </row>
    <row r="40335" spans="1:4">
      <c r="A40335">
        <v>2</v>
      </c>
      <c r="B40335" s="3">
        <v>41719.589571759258</v>
      </c>
      <c r="C40335">
        <f t="shared" si="1260"/>
        <v>6</v>
      </c>
      <c r="D40335">
        <f t="shared" si="1261"/>
        <v>14</v>
      </c>
    </row>
    <row r="40336" spans="1:4">
      <c r="A40336">
        <v>-1</v>
      </c>
      <c r="B40336" s="3">
        <v>41719.591319444444</v>
      </c>
      <c r="C40336">
        <f t="shared" si="1260"/>
        <v>6</v>
      </c>
      <c r="D40336">
        <f t="shared" si="1261"/>
        <v>14</v>
      </c>
    </row>
    <row r="40337" spans="1:4">
      <c r="A40337">
        <v>2</v>
      </c>
      <c r="B40337" s="3">
        <v>41719.593055555553</v>
      </c>
      <c r="C40337">
        <f t="shared" si="1260"/>
        <v>6</v>
      </c>
      <c r="D40337">
        <f t="shared" si="1261"/>
        <v>14</v>
      </c>
    </row>
    <row r="40338" spans="1:4">
      <c r="A40338">
        <v>-2</v>
      </c>
      <c r="B40338" s="3">
        <v>41719.594814814816</v>
      </c>
      <c r="C40338">
        <f t="shared" si="1260"/>
        <v>6</v>
      </c>
      <c r="D40338">
        <f t="shared" si="1261"/>
        <v>14</v>
      </c>
    </row>
    <row r="40339" spans="1:4">
      <c r="A40339">
        <v>2</v>
      </c>
      <c r="B40339" s="3">
        <v>41719.596562500003</v>
      </c>
      <c r="C40339">
        <f t="shared" si="1260"/>
        <v>6</v>
      </c>
      <c r="D40339">
        <f t="shared" si="1261"/>
        <v>14</v>
      </c>
    </row>
    <row r="40340" spans="1:4">
      <c r="A40340">
        <v>-2</v>
      </c>
      <c r="B40340" s="3">
        <v>41719.60527777778</v>
      </c>
      <c r="C40340">
        <f t="shared" si="1260"/>
        <v>6</v>
      </c>
      <c r="D40340">
        <f t="shared" si="1261"/>
        <v>14</v>
      </c>
    </row>
    <row r="40341" spans="1:4">
      <c r="A40341">
        <v>-2</v>
      </c>
      <c r="B40341" s="3">
        <v>41719.607002314813</v>
      </c>
      <c r="C40341">
        <f t="shared" si="1260"/>
        <v>6</v>
      </c>
      <c r="D40341">
        <f t="shared" si="1261"/>
        <v>14</v>
      </c>
    </row>
    <row r="40342" spans="1:4">
      <c r="A40342">
        <v>1</v>
      </c>
      <c r="B40342" s="3">
        <v>41719.608738425923</v>
      </c>
      <c r="C40342">
        <f t="shared" si="1260"/>
        <v>6</v>
      </c>
      <c r="D40342">
        <f t="shared" si="1261"/>
        <v>14</v>
      </c>
    </row>
    <row r="40343" spans="1:4">
      <c r="A40343">
        <v>2</v>
      </c>
      <c r="B40343" s="3">
        <v>41719.610486111109</v>
      </c>
      <c r="C40343">
        <f t="shared" si="1260"/>
        <v>6</v>
      </c>
      <c r="D40343">
        <f t="shared" si="1261"/>
        <v>14</v>
      </c>
    </row>
    <row r="40344" spans="1:4">
      <c r="A40344">
        <v>1</v>
      </c>
      <c r="B40344" s="3">
        <v>41719.612233796295</v>
      </c>
      <c r="C40344">
        <f t="shared" si="1260"/>
        <v>6</v>
      </c>
      <c r="D40344">
        <f t="shared" si="1261"/>
        <v>14</v>
      </c>
    </row>
    <row r="40345" spans="1:4">
      <c r="A40345">
        <v>-1</v>
      </c>
      <c r="B40345" s="3">
        <v>41719.619201388887</v>
      </c>
      <c r="C40345">
        <f t="shared" si="1260"/>
        <v>6</v>
      </c>
      <c r="D40345">
        <f t="shared" si="1261"/>
        <v>14</v>
      </c>
    </row>
    <row r="40346" spans="1:4">
      <c r="A40346">
        <v>1</v>
      </c>
      <c r="B40346" s="3">
        <v>41719.620949074073</v>
      </c>
      <c r="C40346">
        <f t="shared" si="1260"/>
        <v>6</v>
      </c>
      <c r="D40346">
        <f t="shared" si="1261"/>
        <v>14</v>
      </c>
    </row>
    <row r="40347" spans="1:4">
      <c r="A40347">
        <v>-1</v>
      </c>
      <c r="B40347" s="3">
        <v>41719.624456018515</v>
      </c>
      <c r="C40347">
        <f t="shared" si="1260"/>
        <v>6</v>
      </c>
      <c r="D40347">
        <f t="shared" si="1261"/>
        <v>14</v>
      </c>
    </row>
    <row r="40348" spans="1:4">
      <c r="A40348">
        <v>1</v>
      </c>
      <c r="B40348" s="3">
        <v>41719.626215277778</v>
      </c>
      <c r="C40348">
        <f t="shared" si="1260"/>
        <v>6</v>
      </c>
      <c r="D40348">
        <f t="shared" si="1261"/>
        <v>15</v>
      </c>
    </row>
    <row r="40349" spans="1:4">
      <c r="A40349">
        <v>-3</v>
      </c>
      <c r="B40349" s="3">
        <v>41719.63318287037</v>
      </c>
      <c r="C40349">
        <f t="shared" si="1260"/>
        <v>6</v>
      </c>
      <c r="D40349">
        <f t="shared" si="1261"/>
        <v>15</v>
      </c>
    </row>
    <row r="40350" spans="1:4">
      <c r="A40350">
        <v>1</v>
      </c>
      <c r="B40350" s="3">
        <v>41719.634918981479</v>
      </c>
      <c r="C40350">
        <f t="shared" si="1260"/>
        <v>6</v>
      </c>
      <c r="D40350">
        <f t="shared" si="1261"/>
        <v>15</v>
      </c>
    </row>
    <row r="40351" spans="1:4">
      <c r="A40351">
        <v>1</v>
      </c>
      <c r="B40351" s="3">
        <v>41719.636666666665</v>
      </c>
      <c r="C40351">
        <f t="shared" si="1260"/>
        <v>6</v>
      </c>
      <c r="D40351">
        <f t="shared" si="1261"/>
        <v>15</v>
      </c>
    </row>
    <row r="40352" spans="1:4">
      <c r="A40352">
        <v>1</v>
      </c>
      <c r="B40352" s="3">
        <v>41719.638414351852</v>
      </c>
      <c r="C40352">
        <f t="shared" si="1260"/>
        <v>6</v>
      </c>
      <c r="D40352">
        <f t="shared" si="1261"/>
        <v>15</v>
      </c>
    </row>
    <row r="40353" spans="1:4">
      <c r="A40353">
        <v>-2</v>
      </c>
      <c r="B40353" s="3">
        <v>41719.641909722224</v>
      </c>
      <c r="C40353">
        <f t="shared" si="1260"/>
        <v>6</v>
      </c>
      <c r="D40353">
        <f t="shared" si="1261"/>
        <v>15</v>
      </c>
    </row>
    <row r="40354" spans="1:4">
      <c r="A40354">
        <v>-1</v>
      </c>
      <c r="B40354" s="3">
        <v>41719.643645833334</v>
      </c>
      <c r="C40354">
        <f t="shared" si="1260"/>
        <v>6</v>
      </c>
      <c r="D40354">
        <f t="shared" si="1261"/>
        <v>15</v>
      </c>
    </row>
    <row r="40355" spans="1:4">
      <c r="A40355">
        <v>2</v>
      </c>
      <c r="B40355" s="3">
        <v>41719.645381944443</v>
      </c>
      <c r="C40355">
        <f t="shared" si="1260"/>
        <v>6</v>
      </c>
      <c r="D40355">
        <f t="shared" si="1261"/>
        <v>15</v>
      </c>
    </row>
    <row r="40356" spans="1:4">
      <c r="A40356">
        <v>-1</v>
      </c>
      <c r="B40356" s="3">
        <v>41719.647129629629</v>
      </c>
      <c r="C40356">
        <f t="shared" si="1260"/>
        <v>6</v>
      </c>
      <c r="D40356">
        <f t="shared" si="1261"/>
        <v>15</v>
      </c>
    </row>
    <row r="40357" spans="1:4">
      <c r="A40357">
        <v>1</v>
      </c>
      <c r="B40357" s="3">
        <v>41719.648865740739</v>
      </c>
      <c r="C40357">
        <f t="shared" si="1260"/>
        <v>6</v>
      </c>
      <c r="D40357">
        <f t="shared" si="1261"/>
        <v>15</v>
      </c>
    </row>
    <row r="40358" spans="1:4">
      <c r="A40358">
        <v>1</v>
      </c>
      <c r="B40358" s="3">
        <v>41719.650625000002</v>
      </c>
      <c r="C40358">
        <f t="shared" si="1260"/>
        <v>6</v>
      </c>
      <c r="D40358">
        <f t="shared" si="1261"/>
        <v>15</v>
      </c>
    </row>
    <row r="40359" spans="1:4">
      <c r="A40359">
        <v>-1</v>
      </c>
      <c r="B40359" s="3">
        <v>41719.657604166663</v>
      </c>
      <c r="C40359">
        <f t="shared" si="1260"/>
        <v>6</v>
      </c>
      <c r="D40359">
        <f t="shared" si="1261"/>
        <v>15</v>
      </c>
    </row>
    <row r="40360" spans="1:4">
      <c r="A40360">
        <v>1</v>
      </c>
      <c r="B40360" s="3">
        <v>41719.659363425926</v>
      </c>
      <c r="C40360">
        <f t="shared" si="1260"/>
        <v>6</v>
      </c>
      <c r="D40360">
        <f t="shared" si="1261"/>
        <v>15</v>
      </c>
    </row>
    <row r="40361" spans="1:4">
      <c r="A40361">
        <v>-1</v>
      </c>
      <c r="B40361" s="3">
        <v>41719.662847222222</v>
      </c>
      <c r="C40361">
        <f t="shared" si="1260"/>
        <v>6</v>
      </c>
      <c r="D40361">
        <f t="shared" si="1261"/>
        <v>15</v>
      </c>
    </row>
    <row r="40362" spans="1:4">
      <c r="A40362">
        <v>-2</v>
      </c>
      <c r="B40362" s="3">
        <v>41719.668067129627</v>
      </c>
      <c r="C40362">
        <f t="shared" si="1260"/>
        <v>6</v>
      </c>
      <c r="D40362">
        <f t="shared" si="1261"/>
        <v>16</v>
      </c>
    </row>
    <row r="40363" spans="1:4">
      <c r="A40363">
        <v>3</v>
      </c>
      <c r="B40363" s="3">
        <v>41719.6715625</v>
      </c>
      <c r="C40363">
        <f t="shared" si="1260"/>
        <v>6</v>
      </c>
      <c r="D40363">
        <f t="shared" si="1261"/>
        <v>16</v>
      </c>
    </row>
    <row r="40364" spans="1:4">
      <c r="A40364">
        <v>-2</v>
      </c>
      <c r="B40364" s="3">
        <v>41719.673298611109</v>
      </c>
      <c r="C40364">
        <f t="shared" si="1260"/>
        <v>6</v>
      </c>
      <c r="D40364">
        <f t="shared" si="1261"/>
        <v>16</v>
      </c>
    </row>
    <row r="40365" spans="1:4">
      <c r="A40365">
        <v>1</v>
      </c>
      <c r="B40365" s="3">
        <v>41719.675034722219</v>
      </c>
      <c r="C40365">
        <f t="shared" si="1260"/>
        <v>6</v>
      </c>
      <c r="D40365">
        <f t="shared" si="1261"/>
        <v>16</v>
      </c>
    </row>
    <row r="40366" spans="1:4">
      <c r="A40366">
        <v>1</v>
      </c>
      <c r="B40366" s="3">
        <v>41719.676782407405</v>
      </c>
      <c r="C40366">
        <f t="shared" si="1260"/>
        <v>6</v>
      </c>
      <c r="D40366">
        <f t="shared" si="1261"/>
        <v>16</v>
      </c>
    </row>
    <row r="40367" spans="1:4">
      <c r="A40367">
        <v>-2</v>
      </c>
      <c r="B40367" s="3">
        <v>41719.681990740741</v>
      </c>
      <c r="C40367">
        <f t="shared" si="1260"/>
        <v>6</v>
      </c>
      <c r="D40367">
        <f t="shared" si="1261"/>
        <v>16</v>
      </c>
    </row>
    <row r="40368" spans="1:4">
      <c r="A40368">
        <v>2</v>
      </c>
      <c r="B40368" s="3">
        <v>41719.683738425927</v>
      </c>
      <c r="C40368">
        <f t="shared" si="1260"/>
        <v>6</v>
      </c>
      <c r="D40368">
        <f t="shared" si="1261"/>
        <v>16</v>
      </c>
    </row>
    <row r="40369" spans="1:4">
      <c r="A40369">
        <v>-1</v>
      </c>
      <c r="B40369" s="3">
        <v>41719.690717592595</v>
      </c>
      <c r="C40369">
        <f t="shared" si="1260"/>
        <v>6</v>
      </c>
      <c r="D40369">
        <f t="shared" si="1261"/>
        <v>16</v>
      </c>
    </row>
    <row r="40370" spans="1:4">
      <c r="A40370">
        <v>-1</v>
      </c>
      <c r="B40370" s="3">
        <v>41719.692465277774</v>
      </c>
      <c r="C40370">
        <f t="shared" si="1260"/>
        <v>6</v>
      </c>
      <c r="D40370">
        <f t="shared" si="1261"/>
        <v>16</v>
      </c>
    </row>
    <row r="40371" spans="1:4">
      <c r="A40371">
        <v>2</v>
      </c>
      <c r="B40371" s="3">
        <v>41719.694224537037</v>
      </c>
      <c r="C40371">
        <f t="shared" si="1260"/>
        <v>6</v>
      </c>
      <c r="D40371">
        <f t="shared" si="1261"/>
        <v>16</v>
      </c>
    </row>
    <row r="40372" spans="1:4">
      <c r="A40372">
        <v>-2</v>
      </c>
      <c r="B40372" s="3">
        <v>41719.697708333333</v>
      </c>
      <c r="C40372">
        <f t="shared" si="1260"/>
        <v>6</v>
      </c>
      <c r="D40372">
        <f t="shared" si="1261"/>
        <v>16</v>
      </c>
    </row>
    <row r="40373" spans="1:4">
      <c r="A40373">
        <v>2</v>
      </c>
      <c r="B40373" s="3">
        <v>41719.699456018519</v>
      </c>
      <c r="C40373">
        <f t="shared" si="1260"/>
        <v>6</v>
      </c>
      <c r="D40373">
        <f t="shared" si="1261"/>
        <v>16</v>
      </c>
    </row>
    <row r="40374" spans="1:4">
      <c r="A40374">
        <v>-1</v>
      </c>
      <c r="B40374" s="3">
        <v>41719.708171296297</v>
      </c>
      <c r="C40374">
        <f t="shared" si="1260"/>
        <v>6</v>
      </c>
      <c r="D40374">
        <f t="shared" si="1261"/>
        <v>16</v>
      </c>
    </row>
    <row r="40375" spans="1:4">
      <c r="A40375">
        <v>-4</v>
      </c>
      <c r="B40375" s="3">
        <v>41719.709918981483</v>
      </c>
      <c r="C40375">
        <f t="shared" si="1260"/>
        <v>6</v>
      </c>
      <c r="D40375">
        <f t="shared" si="1261"/>
        <v>17</v>
      </c>
    </row>
    <row r="40376" spans="1:4">
      <c r="A40376">
        <v>2</v>
      </c>
      <c r="B40376" s="3">
        <v>41719.716874999998</v>
      </c>
      <c r="C40376">
        <f t="shared" si="1260"/>
        <v>6</v>
      </c>
      <c r="D40376">
        <f t="shared" si="1261"/>
        <v>17</v>
      </c>
    </row>
    <row r="40377" spans="1:4">
      <c r="A40377">
        <v>-1</v>
      </c>
      <c r="B40377" s="3">
        <v>41719.72184027778</v>
      </c>
      <c r="C40377">
        <f t="shared" si="1260"/>
        <v>6</v>
      </c>
      <c r="D40377">
        <f t="shared" si="1261"/>
        <v>17</v>
      </c>
    </row>
    <row r="40378" spans="1:4">
      <c r="A40378">
        <v>2</v>
      </c>
      <c r="B40378" s="3">
        <v>41719.726909722223</v>
      </c>
      <c r="C40378">
        <f t="shared" si="1260"/>
        <v>6</v>
      </c>
      <c r="D40378">
        <f t="shared" si="1261"/>
        <v>17</v>
      </c>
    </row>
    <row r="40379" spans="1:4">
      <c r="A40379">
        <v>1</v>
      </c>
      <c r="B40379" s="3">
        <v>41719.728900462964</v>
      </c>
      <c r="C40379">
        <f t="shared" si="1260"/>
        <v>6</v>
      </c>
      <c r="D40379">
        <f t="shared" si="1261"/>
        <v>17</v>
      </c>
    </row>
    <row r="40380" spans="1:4">
      <c r="A40380">
        <v>-1</v>
      </c>
      <c r="B40380" s="3">
        <v>41719.730902777781</v>
      </c>
      <c r="C40380">
        <f t="shared" si="1260"/>
        <v>6</v>
      </c>
      <c r="D40380">
        <f t="shared" si="1261"/>
        <v>17</v>
      </c>
    </row>
    <row r="40381" spans="1:4">
      <c r="A40381">
        <v>1</v>
      </c>
      <c r="B40381" s="3">
        <v>41719.738368055558</v>
      </c>
      <c r="C40381">
        <f t="shared" si="1260"/>
        <v>6</v>
      </c>
      <c r="D40381">
        <f t="shared" si="1261"/>
        <v>17</v>
      </c>
    </row>
    <row r="40382" spans="1:4">
      <c r="A40382">
        <v>-1</v>
      </c>
      <c r="B40382" s="3">
        <v>41719.740127314813</v>
      </c>
      <c r="C40382">
        <f t="shared" si="1260"/>
        <v>6</v>
      </c>
      <c r="D40382">
        <f t="shared" si="1261"/>
        <v>17</v>
      </c>
    </row>
    <row r="40383" spans="1:4">
      <c r="A40383">
        <v>-1</v>
      </c>
      <c r="B40383" s="3">
        <v>41719.741863425923</v>
      </c>
      <c r="C40383">
        <f t="shared" si="1260"/>
        <v>6</v>
      </c>
      <c r="D40383">
        <f t="shared" si="1261"/>
        <v>17</v>
      </c>
    </row>
    <row r="40384" spans="1:4">
      <c r="A40384">
        <v>-1</v>
      </c>
      <c r="B40384" s="3">
        <v>41719.745347222219</v>
      </c>
      <c r="C40384">
        <f t="shared" si="1260"/>
        <v>6</v>
      </c>
      <c r="D40384">
        <f t="shared" si="1261"/>
        <v>17</v>
      </c>
    </row>
    <row r="40385" spans="1:4">
      <c r="A40385">
        <v>1</v>
      </c>
      <c r="B40385" s="3">
        <v>41719.751574074071</v>
      </c>
      <c r="C40385">
        <f t="shared" si="1260"/>
        <v>6</v>
      </c>
      <c r="D40385">
        <f t="shared" si="1261"/>
        <v>18</v>
      </c>
    </row>
    <row r="40386" spans="1:4">
      <c r="A40386">
        <v>1</v>
      </c>
      <c r="B40386" s="3">
        <v>41719.753530092596</v>
      </c>
      <c r="C40386">
        <f t="shared" si="1260"/>
        <v>6</v>
      </c>
      <c r="D40386">
        <f t="shared" si="1261"/>
        <v>18</v>
      </c>
    </row>
    <row r="40387" spans="1:4">
      <c r="A40387">
        <v>2</v>
      </c>
      <c r="B40387" s="3">
        <v>41719.772916666669</v>
      </c>
      <c r="C40387">
        <f t="shared" ref="C40387:C40450" si="1262">WEEKDAY(B40387)</f>
        <v>6</v>
      </c>
      <c r="D40387">
        <f t="shared" ref="D40387:D40450" si="1263">HOUR(B40387)</f>
        <v>18</v>
      </c>
    </row>
    <row r="40388" spans="1:4">
      <c r="A40388">
        <v>-1</v>
      </c>
      <c r="B40388" s="3">
        <v>41719.774884259263</v>
      </c>
      <c r="C40388">
        <f t="shared" si="1262"/>
        <v>6</v>
      </c>
      <c r="D40388">
        <f t="shared" si="1263"/>
        <v>18</v>
      </c>
    </row>
    <row r="40389" spans="1:4">
      <c r="A40389">
        <v>1</v>
      </c>
      <c r="B40389" s="3">
        <v>41719.776805555557</v>
      </c>
      <c r="C40389">
        <f t="shared" si="1262"/>
        <v>6</v>
      </c>
      <c r="D40389">
        <f t="shared" si="1263"/>
        <v>18</v>
      </c>
    </row>
    <row r="40390" spans="1:4">
      <c r="A40390">
        <v>-1</v>
      </c>
      <c r="B40390" s="3">
        <v>41719.781770833331</v>
      </c>
      <c r="C40390">
        <f t="shared" si="1262"/>
        <v>6</v>
      </c>
      <c r="D40390">
        <f t="shared" si="1263"/>
        <v>18</v>
      </c>
    </row>
    <row r="40391" spans="1:4">
      <c r="A40391">
        <v>-3</v>
      </c>
      <c r="B40391" s="3">
        <v>41719.783217592594</v>
      </c>
      <c r="C40391">
        <f t="shared" si="1262"/>
        <v>6</v>
      </c>
      <c r="D40391">
        <f t="shared" si="1263"/>
        <v>18</v>
      </c>
    </row>
    <row r="40392" spans="1:4">
      <c r="A40392">
        <v>-1</v>
      </c>
      <c r="B40392" s="3">
        <v>41719.786145833335</v>
      </c>
      <c r="C40392">
        <f t="shared" si="1262"/>
        <v>6</v>
      </c>
      <c r="D40392">
        <f t="shared" si="1263"/>
        <v>18</v>
      </c>
    </row>
    <row r="40393" spans="1:4">
      <c r="A40393">
        <v>1</v>
      </c>
      <c r="B40393" s="3">
        <v>41719.789629629631</v>
      </c>
      <c r="C40393">
        <f t="shared" si="1262"/>
        <v>6</v>
      </c>
      <c r="D40393">
        <f t="shared" si="1263"/>
        <v>18</v>
      </c>
    </row>
    <row r="40394" spans="1:4">
      <c r="A40394">
        <v>-1</v>
      </c>
      <c r="B40394" s="3">
        <v>41719.791365740741</v>
      </c>
      <c r="C40394">
        <f t="shared" si="1262"/>
        <v>6</v>
      </c>
      <c r="D40394">
        <f t="shared" si="1263"/>
        <v>18</v>
      </c>
    </row>
    <row r="40395" spans="1:4">
      <c r="A40395">
        <v>1</v>
      </c>
      <c r="B40395" s="3">
        <v>41719.794872685183</v>
      </c>
      <c r="C40395">
        <f t="shared" si="1262"/>
        <v>6</v>
      </c>
      <c r="D40395">
        <f t="shared" si="1263"/>
        <v>19</v>
      </c>
    </row>
    <row r="40396" spans="1:4">
      <c r="A40396">
        <v>-1</v>
      </c>
      <c r="B40396" s="3">
        <v>41719.798368055555</v>
      </c>
      <c r="C40396">
        <f t="shared" si="1262"/>
        <v>6</v>
      </c>
      <c r="D40396">
        <f t="shared" si="1263"/>
        <v>19</v>
      </c>
    </row>
    <row r="40397" spans="1:4">
      <c r="A40397">
        <v>3</v>
      </c>
      <c r="B40397" s="3">
        <v>41719.801863425928</v>
      </c>
      <c r="C40397">
        <f t="shared" si="1262"/>
        <v>6</v>
      </c>
      <c r="D40397">
        <f t="shared" si="1263"/>
        <v>19</v>
      </c>
    </row>
    <row r="40398" spans="1:4">
      <c r="A40398">
        <v>1</v>
      </c>
      <c r="B40398" s="3">
        <v>41719.828020833331</v>
      </c>
      <c r="C40398">
        <f t="shared" si="1262"/>
        <v>6</v>
      </c>
      <c r="D40398">
        <f t="shared" si="1263"/>
        <v>19</v>
      </c>
    </row>
    <row r="40399" spans="1:4">
      <c r="A40399">
        <v>1</v>
      </c>
      <c r="B40399" s="3">
        <v>41719.835011574076</v>
      </c>
      <c r="C40399">
        <f t="shared" si="1262"/>
        <v>6</v>
      </c>
      <c r="D40399">
        <f t="shared" si="1263"/>
        <v>20</v>
      </c>
    </row>
    <row r="40400" spans="1:4">
      <c r="A40400">
        <v>-2</v>
      </c>
      <c r="B40400" s="3">
        <v>41719.840636574074</v>
      </c>
      <c r="C40400">
        <f t="shared" si="1262"/>
        <v>6</v>
      </c>
      <c r="D40400">
        <f t="shared" si="1263"/>
        <v>20</v>
      </c>
    </row>
    <row r="40401" spans="1:4">
      <c r="A40401">
        <v>1</v>
      </c>
      <c r="B40401" s="3">
        <v>41719.852511574078</v>
      </c>
      <c r="C40401">
        <f t="shared" si="1262"/>
        <v>6</v>
      </c>
      <c r="D40401">
        <f t="shared" si="1263"/>
        <v>20</v>
      </c>
    </row>
    <row r="40402" spans="1:4">
      <c r="A40402">
        <v>-1</v>
      </c>
      <c r="B40402" s="3">
        <v>41719.854490740741</v>
      </c>
      <c r="C40402">
        <f t="shared" si="1262"/>
        <v>6</v>
      </c>
      <c r="D40402">
        <f t="shared" si="1263"/>
        <v>20</v>
      </c>
    </row>
    <row r="40403" spans="1:4">
      <c r="A40403">
        <v>-2</v>
      </c>
      <c r="B40403" s="3">
        <v>41719.879247685189</v>
      </c>
      <c r="C40403">
        <f t="shared" si="1262"/>
        <v>6</v>
      </c>
      <c r="D40403">
        <f t="shared" si="1263"/>
        <v>21</v>
      </c>
    </row>
    <row r="40404" spans="1:4">
      <c r="A40404">
        <v>1</v>
      </c>
      <c r="B40404" s="3">
        <v>41719.880995370368</v>
      </c>
      <c r="C40404">
        <f t="shared" si="1262"/>
        <v>6</v>
      </c>
      <c r="D40404">
        <f t="shared" si="1263"/>
        <v>21</v>
      </c>
    </row>
    <row r="40405" spans="1:4">
      <c r="A40405">
        <v>-2</v>
      </c>
      <c r="B40405" s="3">
        <v>41719.884456018517</v>
      </c>
      <c r="C40405">
        <f t="shared" si="1262"/>
        <v>6</v>
      </c>
      <c r="D40405">
        <f t="shared" si="1263"/>
        <v>21</v>
      </c>
    </row>
    <row r="40406" spans="1:4">
      <c r="A40406">
        <v>-1</v>
      </c>
      <c r="B40406" s="3">
        <v>41719.88795138889</v>
      </c>
      <c r="C40406">
        <f t="shared" si="1262"/>
        <v>6</v>
      </c>
      <c r="D40406">
        <f t="shared" si="1263"/>
        <v>21</v>
      </c>
    </row>
    <row r="40407" spans="1:4">
      <c r="A40407">
        <v>-1</v>
      </c>
      <c r="B40407" s="3">
        <v>41719.8984375</v>
      </c>
      <c r="C40407">
        <f t="shared" si="1262"/>
        <v>6</v>
      </c>
      <c r="D40407">
        <f t="shared" si="1263"/>
        <v>21</v>
      </c>
    </row>
    <row r="40408" spans="1:4">
      <c r="A40408">
        <v>-10</v>
      </c>
      <c r="B40408" s="3">
        <v>41719.900185185186</v>
      </c>
      <c r="C40408">
        <f t="shared" si="1262"/>
        <v>6</v>
      </c>
      <c r="D40408">
        <f t="shared" si="1263"/>
        <v>21</v>
      </c>
    </row>
    <row r="40409" spans="1:4">
      <c r="A40409">
        <v>-2</v>
      </c>
      <c r="B40409" s="3">
        <v>41719.901932870373</v>
      </c>
      <c r="C40409">
        <f t="shared" si="1262"/>
        <v>6</v>
      </c>
      <c r="D40409">
        <f t="shared" si="1263"/>
        <v>21</v>
      </c>
    </row>
    <row r="40410" spans="1:4">
      <c r="A40410">
        <v>-2</v>
      </c>
      <c r="B40410" s="3">
        <v>41719.917662037034</v>
      </c>
      <c r="C40410">
        <f t="shared" si="1262"/>
        <v>6</v>
      </c>
      <c r="D40410">
        <f t="shared" si="1263"/>
        <v>22</v>
      </c>
    </row>
    <row r="40411" spans="1:4">
      <c r="A40411">
        <v>1</v>
      </c>
      <c r="B40411" s="3">
        <v>41719.922905092593</v>
      </c>
      <c r="C40411">
        <f t="shared" si="1262"/>
        <v>6</v>
      </c>
      <c r="D40411">
        <f t="shared" si="1263"/>
        <v>22</v>
      </c>
    </row>
    <row r="40412" spans="1:4">
      <c r="A40412">
        <v>-4</v>
      </c>
      <c r="B40412" s="3">
        <v>41719.928159722222</v>
      </c>
      <c r="C40412">
        <f t="shared" si="1262"/>
        <v>6</v>
      </c>
      <c r="D40412">
        <f t="shared" si="1263"/>
        <v>22</v>
      </c>
    </row>
    <row r="40413" spans="1:4">
      <c r="A40413">
        <v>1</v>
      </c>
      <c r="B40413" s="3">
        <v>41719.929050925923</v>
      </c>
      <c r="C40413">
        <f t="shared" si="1262"/>
        <v>6</v>
      </c>
      <c r="D40413">
        <f t="shared" si="1263"/>
        <v>22</v>
      </c>
    </row>
    <row r="40414" spans="1:4">
      <c r="A40414">
        <v>2</v>
      </c>
      <c r="B40414" s="3">
        <v>41719.930277777778</v>
      </c>
      <c r="C40414">
        <f t="shared" si="1262"/>
        <v>6</v>
      </c>
      <c r="D40414">
        <f t="shared" si="1263"/>
        <v>22</v>
      </c>
    </row>
    <row r="40415" spans="1:4">
      <c r="A40415">
        <v>-1</v>
      </c>
      <c r="B40415" s="3">
        <v>41719.932303240741</v>
      </c>
      <c r="C40415">
        <f t="shared" si="1262"/>
        <v>6</v>
      </c>
      <c r="D40415">
        <f t="shared" si="1263"/>
        <v>22</v>
      </c>
    </row>
    <row r="40416" spans="1:4">
      <c r="A40416">
        <v>-2</v>
      </c>
      <c r="B40416" s="3">
        <v>41719.934247685182</v>
      </c>
      <c r="C40416">
        <f t="shared" si="1262"/>
        <v>6</v>
      </c>
      <c r="D40416">
        <f t="shared" si="1263"/>
        <v>22</v>
      </c>
    </row>
    <row r="40417" spans="1:4">
      <c r="A40417">
        <v>1</v>
      </c>
      <c r="B40417" s="3">
        <v>41719.937037037038</v>
      </c>
      <c r="C40417">
        <f t="shared" si="1262"/>
        <v>6</v>
      </c>
      <c r="D40417">
        <f t="shared" si="1263"/>
        <v>22</v>
      </c>
    </row>
    <row r="40418" spans="1:4">
      <c r="A40418">
        <v>3</v>
      </c>
      <c r="B40418" s="3">
        <v>41719.940972222219</v>
      </c>
      <c r="C40418">
        <f t="shared" si="1262"/>
        <v>6</v>
      </c>
      <c r="D40418">
        <f t="shared" si="1263"/>
        <v>22</v>
      </c>
    </row>
    <row r="40419" spans="1:4">
      <c r="A40419">
        <v>4</v>
      </c>
      <c r="B40419" s="3">
        <v>41719.942430555559</v>
      </c>
      <c r="C40419">
        <f t="shared" si="1262"/>
        <v>6</v>
      </c>
      <c r="D40419">
        <f t="shared" si="1263"/>
        <v>22</v>
      </c>
    </row>
    <row r="40420" spans="1:4">
      <c r="A40420">
        <v>1</v>
      </c>
      <c r="B40420" s="3">
        <v>41719.942997685182</v>
      </c>
      <c r="C40420">
        <f t="shared" si="1262"/>
        <v>6</v>
      </c>
      <c r="D40420">
        <f t="shared" si="1263"/>
        <v>22</v>
      </c>
    </row>
    <row r="40421" spans="1:4">
      <c r="A40421">
        <v>-2</v>
      </c>
      <c r="B40421" s="3">
        <v>41719.944479166668</v>
      </c>
      <c r="C40421">
        <f t="shared" si="1262"/>
        <v>6</v>
      </c>
      <c r="D40421">
        <f t="shared" si="1263"/>
        <v>22</v>
      </c>
    </row>
    <row r="40422" spans="1:4">
      <c r="A40422">
        <v>1</v>
      </c>
      <c r="B40422" s="3">
        <v>41719.946226851855</v>
      </c>
      <c r="C40422">
        <f t="shared" si="1262"/>
        <v>6</v>
      </c>
      <c r="D40422">
        <f t="shared" si="1263"/>
        <v>22</v>
      </c>
    </row>
    <row r="40423" spans="1:4">
      <c r="A40423">
        <v>-2</v>
      </c>
      <c r="B40423" s="3">
        <v>41719.951458333337</v>
      </c>
      <c r="C40423">
        <f t="shared" si="1262"/>
        <v>6</v>
      </c>
      <c r="D40423">
        <f t="shared" si="1263"/>
        <v>22</v>
      </c>
    </row>
    <row r="40424" spans="1:4">
      <c r="A40424">
        <v>2</v>
      </c>
      <c r="B40424" s="3">
        <v>41719.953217592592</v>
      </c>
      <c r="C40424">
        <f t="shared" si="1262"/>
        <v>6</v>
      </c>
      <c r="D40424">
        <f t="shared" si="1263"/>
        <v>22</v>
      </c>
    </row>
    <row r="40425" spans="1:4">
      <c r="A40425">
        <v>1</v>
      </c>
      <c r="B40425" s="3">
        <v>41719.954965277779</v>
      </c>
      <c r="C40425">
        <f t="shared" si="1262"/>
        <v>6</v>
      </c>
      <c r="D40425">
        <f t="shared" si="1263"/>
        <v>22</v>
      </c>
    </row>
    <row r="40426" spans="1:4">
      <c r="A40426">
        <v>3</v>
      </c>
      <c r="B40426" s="3">
        <v>41719.956712962965</v>
      </c>
      <c r="C40426">
        <f t="shared" si="1262"/>
        <v>6</v>
      </c>
      <c r="D40426">
        <f t="shared" si="1263"/>
        <v>22</v>
      </c>
    </row>
    <row r="40427" spans="1:4">
      <c r="A40427">
        <v>3</v>
      </c>
      <c r="B40427" s="3">
        <v>41719.96020833333</v>
      </c>
      <c r="C40427">
        <f t="shared" si="1262"/>
        <v>6</v>
      </c>
      <c r="D40427">
        <f t="shared" si="1263"/>
        <v>23</v>
      </c>
    </row>
    <row r="40428" spans="1:4">
      <c r="A40428">
        <v>1</v>
      </c>
      <c r="B40428" s="3">
        <v>41719.963703703703</v>
      </c>
      <c r="C40428">
        <f t="shared" si="1262"/>
        <v>6</v>
      </c>
      <c r="D40428">
        <f t="shared" si="1263"/>
        <v>23</v>
      </c>
    </row>
    <row r="40429" spans="1:4">
      <c r="A40429">
        <v>5</v>
      </c>
      <c r="B40429" s="3">
        <v>41719.965451388889</v>
      </c>
      <c r="C40429">
        <f t="shared" si="1262"/>
        <v>6</v>
      </c>
      <c r="D40429">
        <f t="shared" si="1263"/>
        <v>23</v>
      </c>
    </row>
    <row r="40430" spans="1:4">
      <c r="A40430">
        <v>2</v>
      </c>
      <c r="B40430" s="3">
        <v>41719.967199074075</v>
      </c>
      <c r="C40430">
        <f t="shared" si="1262"/>
        <v>6</v>
      </c>
      <c r="D40430">
        <f t="shared" si="1263"/>
        <v>23</v>
      </c>
    </row>
    <row r="40431" spans="1:4">
      <c r="A40431">
        <v>1</v>
      </c>
      <c r="B40431" s="3">
        <v>41719.972418981481</v>
      </c>
      <c r="C40431">
        <f t="shared" si="1262"/>
        <v>6</v>
      </c>
      <c r="D40431">
        <f t="shared" si="1263"/>
        <v>23</v>
      </c>
    </row>
    <row r="40432" spans="1:4">
      <c r="A40432">
        <v>-2</v>
      </c>
      <c r="B40432" s="3">
        <v>41719.97415509259</v>
      </c>
      <c r="C40432">
        <f t="shared" si="1262"/>
        <v>6</v>
      </c>
      <c r="D40432">
        <f t="shared" si="1263"/>
        <v>23</v>
      </c>
    </row>
    <row r="40433" spans="1:4">
      <c r="A40433">
        <v>2</v>
      </c>
      <c r="B40433" s="3">
        <v>41719.975891203707</v>
      </c>
      <c r="C40433">
        <f t="shared" si="1262"/>
        <v>6</v>
      </c>
      <c r="D40433">
        <f t="shared" si="1263"/>
        <v>23</v>
      </c>
    </row>
    <row r="40434" spans="1:4">
      <c r="A40434">
        <v>-2</v>
      </c>
      <c r="B40434" s="3">
        <v>41719.984629629631</v>
      </c>
      <c r="C40434">
        <f t="shared" si="1262"/>
        <v>6</v>
      </c>
      <c r="D40434">
        <f t="shared" si="1263"/>
        <v>23</v>
      </c>
    </row>
    <row r="40435" spans="1:4">
      <c r="A40435">
        <v>-4</v>
      </c>
      <c r="B40435" s="3">
        <v>41719.986377314817</v>
      </c>
      <c r="C40435">
        <f t="shared" si="1262"/>
        <v>6</v>
      </c>
      <c r="D40435">
        <f t="shared" si="1263"/>
        <v>23</v>
      </c>
    </row>
    <row r="40436" spans="1:4">
      <c r="A40436">
        <v>-1</v>
      </c>
      <c r="B40436" s="3">
        <v>41719.988136574073</v>
      </c>
      <c r="C40436">
        <f t="shared" si="1262"/>
        <v>6</v>
      </c>
      <c r="D40436">
        <f t="shared" si="1263"/>
        <v>23</v>
      </c>
    </row>
    <row r="40437" spans="1:4">
      <c r="A40437">
        <v>-1</v>
      </c>
      <c r="B40437" s="3">
        <v>41719.989884259259</v>
      </c>
      <c r="C40437">
        <f t="shared" si="1262"/>
        <v>6</v>
      </c>
      <c r="D40437">
        <f t="shared" si="1263"/>
        <v>23</v>
      </c>
    </row>
    <row r="40438" spans="1:4">
      <c r="A40438">
        <v>-3</v>
      </c>
      <c r="B40438" s="3">
        <v>41719.991631944446</v>
      </c>
      <c r="C40438">
        <f t="shared" si="1262"/>
        <v>6</v>
      </c>
      <c r="D40438">
        <f t="shared" si="1263"/>
        <v>23</v>
      </c>
    </row>
    <row r="40439" spans="1:4">
      <c r="A40439">
        <v>-9</v>
      </c>
      <c r="B40439" s="3">
        <v>41719.993391203701</v>
      </c>
      <c r="C40439">
        <f t="shared" si="1262"/>
        <v>6</v>
      </c>
      <c r="D40439">
        <f t="shared" si="1263"/>
        <v>23</v>
      </c>
    </row>
    <row r="40440" spans="1:4">
      <c r="A40440">
        <v>4</v>
      </c>
      <c r="B40440" s="3">
        <v>41719.995138888888</v>
      </c>
      <c r="C40440">
        <f t="shared" si="1262"/>
        <v>6</v>
      </c>
      <c r="D40440">
        <f t="shared" si="1263"/>
        <v>23</v>
      </c>
    </row>
    <row r="40441" spans="1:4">
      <c r="A40441">
        <v>-3</v>
      </c>
      <c r="B40441" s="3">
        <v>41719.996874999997</v>
      </c>
      <c r="C40441">
        <f t="shared" si="1262"/>
        <v>6</v>
      </c>
      <c r="D40441">
        <f t="shared" si="1263"/>
        <v>23</v>
      </c>
    </row>
    <row r="40442" spans="1:4">
      <c r="A40442">
        <v>-5</v>
      </c>
      <c r="B40442" s="3">
        <v>41719.998622685183</v>
      </c>
      <c r="C40442">
        <f t="shared" si="1262"/>
        <v>6</v>
      </c>
      <c r="D40442">
        <f t="shared" si="1263"/>
        <v>23</v>
      </c>
    </row>
    <row r="40443" spans="1:4">
      <c r="A40443">
        <v>-3</v>
      </c>
      <c r="B40443" s="3">
        <v>41720.000358796293</v>
      </c>
      <c r="C40443">
        <f t="shared" si="1262"/>
        <v>7</v>
      </c>
      <c r="D40443">
        <f t="shared" si="1263"/>
        <v>0</v>
      </c>
    </row>
    <row r="40444" spans="1:4">
      <c r="A40444">
        <v>2</v>
      </c>
      <c r="B40444" s="3">
        <v>41720.00209490741</v>
      </c>
      <c r="C40444">
        <f t="shared" si="1262"/>
        <v>7</v>
      </c>
      <c r="D40444">
        <f t="shared" si="1263"/>
        <v>0</v>
      </c>
    </row>
    <row r="40445" spans="1:4">
      <c r="A40445">
        <v>-1</v>
      </c>
      <c r="B40445" s="3">
        <v>41720.003854166665</v>
      </c>
      <c r="C40445">
        <f t="shared" si="1262"/>
        <v>7</v>
      </c>
      <c r="D40445">
        <f t="shared" si="1263"/>
        <v>0</v>
      </c>
    </row>
    <row r="40446" spans="1:4">
      <c r="A40446">
        <v>3</v>
      </c>
      <c r="B40446" s="3">
        <v>41720.005601851852</v>
      </c>
      <c r="C40446">
        <f t="shared" si="1262"/>
        <v>7</v>
      </c>
      <c r="D40446">
        <f t="shared" si="1263"/>
        <v>0</v>
      </c>
    </row>
    <row r="40447" spans="1:4">
      <c r="A40447">
        <v>1</v>
      </c>
      <c r="B40447" s="3">
        <v>41720.007337962961</v>
      </c>
      <c r="C40447">
        <f t="shared" si="1262"/>
        <v>7</v>
      </c>
      <c r="D40447">
        <f t="shared" si="1263"/>
        <v>0</v>
      </c>
    </row>
    <row r="40448" spans="1:4">
      <c r="A40448">
        <v>2</v>
      </c>
      <c r="B40448" s="3">
        <v>41720.009085648147</v>
      </c>
      <c r="C40448">
        <f t="shared" si="1262"/>
        <v>7</v>
      </c>
      <c r="D40448">
        <f t="shared" si="1263"/>
        <v>0</v>
      </c>
    </row>
    <row r="40449" spans="1:4">
      <c r="A40449">
        <v>-2</v>
      </c>
      <c r="B40449" s="3">
        <v>41720.010833333334</v>
      </c>
      <c r="C40449">
        <f t="shared" si="1262"/>
        <v>7</v>
      </c>
      <c r="D40449">
        <f t="shared" si="1263"/>
        <v>0</v>
      </c>
    </row>
    <row r="40450" spans="1:4">
      <c r="A40450">
        <v>1</v>
      </c>
      <c r="B40450" s="3">
        <v>41720.01258101852</v>
      </c>
      <c r="C40450">
        <f t="shared" si="1262"/>
        <v>7</v>
      </c>
      <c r="D40450">
        <f t="shared" si="1263"/>
        <v>0</v>
      </c>
    </row>
    <row r="40451" spans="1:4">
      <c r="A40451">
        <v>-2</v>
      </c>
      <c r="B40451" s="3">
        <v>41720.014328703706</v>
      </c>
      <c r="C40451">
        <f t="shared" ref="C40451:C40514" si="1264">WEEKDAY(B40451)</f>
        <v>7</v>
      </c>
      <c r="D40451">
        <f t="shared" ref="D40451:D40514" si="1265">HOUR(B40451)</f>
        <v>0</v>
      </c>
    </row>
    <row r="40452" spans="1:4">
      <c r="A40452">
        <v>2</v>
      </c>
      <c r="B40452" s="3">
        <v>41720.015150462961</v>
      </c>
      <c r="C40452">
        <f t="shared" si="1264"/>
        <v>7</v>
      </c>
      <c r="D40452">
        <f t="shared" si="1265"/>
        <v>0</v>
      </c>
    </row>
    <row r="40453" spans="1:4">
      <c r="A40453">
        <v>1</v>
      </c>
      <c r="B40453" s="3">
        <v>41720.017152777778</v>
      </c>
      <c r="C40453">
        <f t="shared" si="1264"/>
        <v>7</v>
      </c>
      <c r="D40453">
        <f t="shared" si="1265"/>
        <v>0</v>
      </c>
    </row>
    <row r="40454" spans="1:4">
      <c r="A40454">
        <v>5</v>
      </c>
      <c r="B40454" s="3">
        <v>41720.019189814811</v>
      </c>
      <c r="C40454">
        <f t="shared" si="1264"/>
        <v>7</v>
      </c>
      <c r="D40454">
        <f t="shared" si="1265"/>
        <v>0</v>
      </c>
    </row>
    <row r="40455" spans="1:4">
      <c r="A40455">
        <v>-1</v>
      </c>
      <c r="B40455" s="3">
        <v>41720.021064814813</v>
      </c>
      <c r="C40455">
        <f t="shared" si="1264"/>
        <v>7</v>
      </c>
      <c r="D40455">
        <f t="shared" si="1265"/>
        <v>0</v>
      </c>
    </row>
    <row r="40456" spans="1:4">
      <c r="A40456">
        <v>-3</v>
      </c>
      <c r="B40456" s="3">
        <v>41720.026261574072</v>
      </c>
      <c r="C40456">
        <f t="shared" si="1264"/>
        <v>7</v>
      </c>
      <c r="D40456">
        <f t="shared" si="1265"/>
        <v>0</v>
      </c>
    </row>
    <row r="40457" spans="1:4">
      <c r="A40457">
        <v>-3</v>
      </c>
      <c r="B40457" s="3">
        <v>41720.027499999997</v>
      </c>
      <c r="C40457">
        <f t="shared" si="1264"/>
        <v>7</v>
      </c>
      <c r="D40457">
        <f t="shared" si="1265"/>
        <v>0</v>
      </c>
    </row>
    <row r="40458" spans="1:4">
      <c r="A40458">
        <v>-1</v>
      </c>
      <c r="B40458" s="3">
        <v>41720.029004629629</v>
      </c>
      <c r="C40458">
        <f t="shared" si="1264"/>
        <v>7</v>
      </c>
      <c r="D40458">
        <f t="shared" si="1265"/>
        <v>0</v>
      </c>
    </row>
    <row r="40459" spans="1:4">
      <c r="A40459">
        <v>1</v>
      </c>
      <c r="B40459" s="3">
        <v>41720.030949074076</v>
      </c>
      <c r="C40459">
        <f t="shared" si="1264"/>
        <v>7</v>
      </c>
      <c r="D40459">
        <f t="shared" si="1265"/>
        <v>0</v>
      </c>
    </row>
    <row r="40460" spans="1:4">
      <c r="A40460">
        <v>-3</v>
      </c>
      <c r="B40460" s="3">
        <v>41720.032916666663</v>
      </c>
      <c r="C40460">
        <f t="shared" si="1264"/>
        <v>7</v>
      </c>
      <c r="D40460">
        <f t="shared" si="1265"/>
        <v>0</v>
      </c>
    </row>
    <row r="40461" spans="1:4">
      <c r="A40461">
        <v>5</v>
      </c>
      <c r="B40461" s="3">
        <v>41720.034467592595</v>
      </c>
      <c r="C40461">
        <f t="shared" si="1264"/>
        <v>7</v>
      </c>
      <c r="D40461">
        <f t="shared" si="1265"/>
        <v>0</v>
      </c>
    </row>
    <row r="40462" spans="1:4">
      <c r="A40462">
        <v>-6</v>
      </c>
      <c r="B40462" s="3">
        <v>41720.037465277775</v>
      </c>
      <c r="C40462">
        <f t="shared" si="1264"/>
        <v>7</v>
      </c>
      <c r="D40462">
        <f t="shared" si="1265"/>
        <v>0</v>
      </c>
    </row>
    <row r="40463" spans="1:4">
      <c r="A40463">
        <v>7</v>
      </c>
      <c r="B40463" s="3">
        <v>41720.039409722223</v>
      </c>
      <c r="C40463">
        <f t="shared" si="1264"/>
        <v>7</v>
      </c>
      <c r="D40463">
        <f t="shared" si="1265"/>
        <v>0</v>
      </c>
    </row>
    <row r="40464" spans="1:4">
      <c r="A40464">
        <v>-1</v>
      </c>
      <c r="B40464" s="3">
        <v>41720.041377314818</v>
      </c>
      <c r="C40464">
        <f t="shared" si="1264"/>
        <v>7</v>
      </c>
      <c r="D40464">
        <f t="shared" si="1265"/>
        <v>0</v>
      </c>
    </row>
    <row r="40465" spans="1:4">
      <c r="A40465">
        <v>2</v>
      </c>
      <c r="B40465" s="3">
        <v>41720.044652777775</v>
      </c>
      <c r="C40465">
        <f t="shared" si="1264"/>
        <v>7</v>
      </c>
      <c r="D40465">
        <f t="shared" si="1265"/>
        <v>1</v>
      </c>
    </row>
    <row r="40466" spans="1:4">
      <c r="A40466">
        <v>-1</v>
      </c>
      <c r="B40466" s="3">
        <v>41720.046400462961</v>
      </c>
      <c r="C40466">
        <f t="shared" si="1264"/>
        <v>7</v>
      </c>
      <c r="D40466">
        <f t="shared" si="1265"/>
        <v>1</v>
      </c>
    </row>
    <row r="40467" spans="1:4">
      <c r="A40467">
        <v>5</v>
      </c>
      <c r="B40467" s="3">
        <v>41720.049861111111</v>
      </c>
      <c r="C40467">
        <f t="shared" si="1264"/>
        <v>7</v>
      </c>
      <c r="D40467">
        <f t="shared" si="1265"/>
        <v>1</v>
      </c>
    </row>
    <row r="40468" spans="1:4">
      <c r="A40468">
        <v>-1</v>
      </c>
      <c r="B40468" s="3">
        <v>41720.051620370374</v>
      </c>
      <c r="C40468">
        <f t="shared" si="1264"/>
        <v>7</v>
      </c>
      <c r="D40468">
        <f t="shared" si="1265"/>
        <v>1</v>
      </c>
    </row>
    <row r="40469" spans="1:4">
      <c r="A40469">
        <v>1</v>
      </c>
      <c r="B40469" s="3">
        <v>41720.053356481483</v>
      </c>
      <c r="C40469">
        <f t="shared" si="1264"/>
        <v>7</v>
      </c>
      <c r="D40469">
        <f t="shared" si="1265"/>
        <v>1</v>
      </c>
    </row>
    <row r="40470" spans="1:4">
      <c r="A40470">
        <v>4</v>
      </c>
      <c r="B40470" s="3">
        <v>41720.055104166669</v>
      </c>
      <c r="C40470">
        <f t="shared" si="1264"/>
        <v>7</v>
      </c>
      <c r="D40470">
        <f t="shared" si="1265"/>
        <v>1</v>
      </c>
    </row>
    <row r="40471" spans="1:4">
      <c r="A40471">
        <v>-4</v>
      </c>
      <c r="B40471" s="3">
        <v>41720.056840277779</v>
      </c>
      <c r="C40471">
        <f t="shared" si="1264"/>
        <v>7</v>
      </c>
      <c r="D40471">
        <f t="shared" si="1265"/>
        <v>1</v>
      </c>
    </row>
    <row r="40472" spans="1:4">
      <c r="A40472">
        <v>3</v>
      </c>
      <c r="B40472" s="3">
        <v>41720.058587962965</v>
      </c>
      <c r="C40472">
        <f t="shared" si="1264"/>
        <v>7</v>
      </c>
      <c r="D40472">
        <f t="shared" si="1265"/>
        <v>1</v>
      </c>
    </row>
    <row r="40473" spans="1:4">
      <c r="A40473">
        <v>-4</v>
      </c>
      <c r="B40473" s="3">
        <v>41720.060335648152</v>
      </c>
      <c r="C40473">
        <f t="shared" si="1264"/>
        <v>7</v>
      </c>
      <c r="D40473">
        <f t="shared" si="1265"/>
        <v>1</v>
      </c>
    </row>
    <row r="40474" spans="1:4">
      <c r="A40474">
        <v>3</v>
      </c>
      <c r="B40474" s="3">
        <v>41720.063819444447</v>
      </c>
      <c r="C40474">
        <f t="shared" si="1264"/>
        <v>7</v>
      </c>
      <c r="D40474">
        <f t="shared" si="1265"/>
        <v>1</v>
      </c>
    </row>
    <row r="40475" spans="1:4">
      <c r="A40475">
        <v>-5</v>
      </c>
      <c r="B40475" s="3">
        <v>41720.065567129626</v>
      </c>
      <c r="C40475">
        <f t="shared" si="1264"/>
        <v>7</v>
      </c>
      <c r="D40475">
        <f t="shared" si="1265"/>
        <v>1</v>
      </c>
    </row>
    <row r="40476" spans="1:4">
      <c r="A40476">
        <v>4</v>
      </c>
      <c r="B40476" s="3">
        <v>41720.067314814813</v>
      </c>
      <c r="C40476">
        <f t="shared" si="1264"/>
        <v>7</v>
      </c>
      <c r="D40476">
        <f t="shared" si="1265"/>
        <v>1</v>
      </c>
    </row>
    <row r="40477" spans="1:4">
      <c r="A40477">
        <v>6</v>
      </c>
      <c r="B40477" s="3">
        <v>41720.069062499999</v>
      </c>
      <c r="C40477">
        <f t="shared" si="1264"/>
        <v>7</v>
      </c>
      <c r="D40477">
        <f t="shared" si="1265"/>
        <v>1</v>
      </c>
    </row>
    <row r="40478" spans="1:4">
      <c r="A40478">
        <v>1</v>
      </c>
      <c r="B40478" s="3">
        <v>41720.070810185185</v>
      </c>
      <c r="C40478">
        <f t="shared" si="1264"/>
        <v>7</v>
      </c>
      <c r="D40478">
        <f t="shared" si="1265"/>
        <v>1</v>
      </c>
    </row>
    <row r="40479" spans="1:4">
      <c r="A40479">
        <v>-4</v>
      </c>
      <c r="B40479" s="3">
        <v>41720.072557870371</v>
      </c>
      <c r="C40479">
        <f t="shared" si="1264"/>
        <v>7</v>
      </c>
      <c r="D40479">
        <f t="shared" si="1265"/>
        <v>1</v>
      </c>
    </row>
    <row r="40480" spans="1:4">
      <c r="A40480">
        <v>-4</v>
      </c>
      <c r="B40480" s="3">
        <v>41720.074305555558</v>
      </c>
      <c r="C40480">
        <f t="shared" si="1264"/>
        <v>7</v>
      </c>
      <c r="D40480">
        <f t="shared" si="1265"/>
        <v>1</v>
      </c>
    </row>
    <row r="40481" spans="1:4">
      <c r="A40481">
        <v>-4</v>
      </c>
      <c r="B40481" s="3">
        <v>41720.076053240744</v>
      </c>
      <c r="C40481">
        <f t="shared" si="1264"/>
        <v>7</v>
      </c>
      <c r="D40481">
        <f t="shared" si="1265"/>
        <v>1</v>
      </c>
    </row>
    <row r="40482" spans="1:4">
      <c r="A40482">
        <v>3</v>
      </c>
      <c r="B40482" s="3">
        <v>41720.077789351853</v>
      </c>
      <c r="C40482">
        <f t="shared" si="1264"/>
        <v>7</v>
      </c>
      <c r="D40482">
        <f t="shared" si="1265"/>
        <v>1</v>
      </c>
    </row>
    <row r="40483" spans="1:4">
      <c r="A40483">
        <v>3</v>
      </c>
      <c r="B40483" s="3">
        <v>41720.079548611109</v>
      </c>
      <c r="C40483">
        <f t="shared" si="1264"/>
        <v>7</v>
      </c>
      <c r="D40483">
        <f t="shared" si="1265"/>
        <v>1</v>
      </c>
    </row>
    <row r="40484" spans="1:4">
      <c r="A40484">
        <v>-3</v>
      </c>
      <c r="B40484" s="3">
        <v>41720.081284722219</v>
      </c>
      <c r="C40484">
        <f t="shared" si="1264"/>
        <v>7</v>
      </c>
      <c r="D40484">
        <f t="shared" si="1265"/>
        <v>1</v>
      </c>
    </row>
    <row r="40485" spans="1:4">
      <c r="A40485">
        <v>-2</v>
      </c>
      <c r="B40485" s="3">
        <v>41720.083020833335</v>
      </c>
      <c r="C40485">
        <f t="shared" si="1264"/>
        <v>7</v>
      </c>
      <c r="D40485">
        <f t="shared" si="1265"/>
        <v>1</v>
      </c>
    </row>
    <row r="40486" spans="1:4">
      <c r="A40486">
        <v>8</v>
      </c>
      <c r="B40486" s="3">
        <v>41720.084768518522</v>
      </c>
      <c r="C40486">
        <f t="shared" si="1264"/>
        <v>7</v>
      </c>
      <c r="D40486">
        <f t="shared" si="1265"/>
        <v>2</v>
      </c>
    </row>
    <row r="40487" spans="1:4">
      <c r="A40487">
        <v>2</v>
      </c>
      <c r="B40487" s="3">
        <v>41720.086527777778</v>
      </c>
      <c r="C40487">
        <f t="shared" si="1264"/>
        <v>7</v>
      </c>
      <c r="D40487">
        <f t="shared" si="1265"/>
        <v>2</v>
      </c>
    </row>
    <row r="40488" spans="1:4">
      <c r="A40488">
        <v>-3</v>
      </c>
      <c r="B40488" s="3">
        <v>41720.088263888887</v>
      </c>
      <c r="C40488">
        <f t="shared" si="1264"/>
        <v>7</v>
      </c>
      <c r="D40488">
        <f t="shared" si="1265"/>
        <v>2</v>
      </c>
    </row>
    <row r="40489" spans="1:4">
      <c r="A40489">
        <v>5</v>
      </c>
      <c r="B40489" s="3">
        <v>41720.089999999997</v>
      </c>
      <c r="C40489">
        <f t="shared" si="1264"/>
        <v>7</v>
      </c>
      <c r="D40489">
        <f t="shared" si="1265"/>
        <v>2</v>
      </c>
    </row>
    <row r="40490" spans="1:4">
      <c r="A40490">
        <v>-1</v>
      </c>
      <c r="B40490" s="3">
        <v>41720.09175925926</v>
      </c>
      <c r="C40490">
        <f t="shared" si="1264"/>
        <v>7</v>
      </c>
      <c r="D40490">
        <f t="shared" si="1265"/>
        <v>2</v>
      </c>
    </row>
    <row r="40491" spans="1:4">
      <c r="A40491">
        <v>-3</v>
      </c>
      <c r="B40491" s="3">
        <v>41720.093506944446</v>
      </c>
      <c r="C40491">
        <f t="shared" si="1264"/>
        <v>7</v>
      </c>
      <c r="D40491">
        <f t="shared" si="1265"/>
        <v>2</v>
      </c>
    </row>
    <row r="40492" spans="1:4">
      <c r="A40492">
        <v>5</v>
      </c>
      <c r="B40492" s="3">
        <v>41720.095243055555</v>
      </c>
      <c r="C40492">
        <f t="shared" si="1264"/>
        <v>7</v>
      </c>
      <c r="D40492">
        <f t="shared" si="1265"/>
        <v>2</v>
      </c>
    </row>
    <row r="40493" spans="1:4">
      <c r="A40493">
        <v>-5</v>
      </c>
      <c r="B40493" s="3">
        <v>41720.098749999997</v>
      </c>
      <c r="C40493">
        <f t="shared" si="1264"/>
        <v>7</v>
      </c>
      <c r="D40493">
        <f t="shared" si="1265"/>
        <v>2</v>
      </c>
    </row>
    <row r="40494" spans="1:4">
      <c r="A40494">
        <v>4</v>
      </c>
      <c r="B40494" s="3">
        <v>41720.100497685184</v>
      </c>
      <c r="C40494">
        <f t="shared" si="1264"/>
        <v>7</v>
      </c>
      <c r="D40494">
        <f t="shared" si="1265"/>
        <v>2</v>
      </c>
    </row>
    <row r="40495" spans="1:4">
      <c r="A40495">
        <v>3</v>
      </c>
      <c r="B40495" s="3">
        <v>41720.102233796293</v>
      </c>
      <c r="C40495">
        <f t="shared" si="1264"/>
        <v>7</v>
      </c>
      <c r="D40495">
        <f t="shared" si="1265"/>
        <v>2</v>
      </c>
    </row>
    <row r="40496" spans="1:4">
      <c r="A40496">
        <v>-1</v>
      </c>
      <c r="B40496" s="3">
        <v>41720.103993055556</v>
      </c>
      <c r="C40496">
        <f t="shared" si="1264"/>
        <v>7</v>
      </c>
      <c r="D40496">
        <f t="shared" si="1265"/>
        <v>2</v>
      </c>
    </row>
    <row r="40497" spans="1:4">
      <c r="A40497">
        <v>-2</v>
      </c>
      <c r="B40497" s="3">
        <v>41720.105729166666</v>
      </c>
      <c r="C40497">
        <f t="shared" si="1264"/>
        <v>7</v>
      </c>
      <c r="D40497">
        <f t="shared" si="1265"/>
        <v>2</v>
      </c>
    </row>
    <row r="40498" spans="1:4">
      <c r="A40498">
        <v>-2</v>
      </c>
      <c r="B40498" s="3">
        <v>41720.107488425929</v>
      </c>
      <c r="C40498">
        <f t="shared" si="1264"/>
        <v>7</v>
      </c>
      <c r="D40498">
        <f t="shared" si="1265"/>
        <v>2</v>
      </c>
    </row>
    <row r="40499" spans="1:4">
      <c r="A40499">
        <v>-1</v>
      </c>
      <c r="B40499" s="3">
        <v>41720.110960648148</v>
      </c>
      <c r="C40499">
        <f t="shared" si="1264"/>
        <v>7</v>
      </c>
      <c r="D40499">
        <f t="shared" si="1265"/>
        <v>2</v>
      </c>
    </row>
    <row r="40500" spans="1:4">
      <c r="A40500">
        <v>6</v>
      </c>
      <c r="B40500" s="3">
        <v>41720.112708333334</v>
      </c>
      <c r="C40500">
        <f t="shared" si="1264"/>
        <v>7</v>
      </c>
      <c r="D40500">
        <f t="shared" si="1265"/>
        <v>2</v>
      </c>
    </row>
    <row r="40501" spans="1:4">
      <c r="A40501">
        <v>2</v>
      </c>
      <c r="B40501" s="3">
        <v>41720.11445601852</v>
      </c>
      <c r="C40501">
        <f t="shared" si="1264"/>
        <v>7</v>
      </c>
      <c r="D40501">
        <f t="shared" si="1265"/>
        <v>2</v>
      </c>
    </row>
    <row r="40502" spans="1:4">
      <c r="A40502">
        <v>-1</v>
      </c>
      <c r="B40502" s="3">
        <v>41720.11619212963</v>
      </c>
      <c r="C40502">
        <f t="shared" si="1264"/>
        <v>7</v>
      </c>
      <c r="D40502">
        <f t="shared" si="1265"/>
        <v>2</v>
      </c>
    </row>
    <row r="40503" spans="1:4">
      <c r="A40503">
        <v>1</v>
      </c>
      <c r="B40503" s="3">
        <v>41720.119675925926</v>
      </c>
      <c r="C40503">
        <f t="shared" si="1264"/>
        <v>7</v>
      </c>
      <c r="D40503">
        <f t="shared" si="1265"/>
        <v>2</v>
      </c>
    </row>
    <row r="40504" spans="1:4">
      <c r="A40504">
        <v>-2</v>
      </c>
      <c r="B40504" s="3">
        <v>41720.123159722221</v>
      </c>
      <c r="C40504">
        <f t="shared" si="1264"/>
        <v>7</v>
      </c>
      <c r="D40504">
        <f t="shared" si="1265"/>
        <v>2</v>
      </c>
    </row>
    <row r="40505" spans="1:4">
      <c r="A40505">
        <v>-3</v>
      </c>
      <c r="B40505" s="3">
        <v>41720.124907407408</v>
      </c>
      <c r="C40505">
        <f t="shared" si="1264"/>
        <v>7</v>
      </c>
      <c r="D40505">
        <f t="shared" si="1265"/>
        <v>2</v>
      </c>
    </row>
    <row r="40506" spans="1:4">
      <c r="A40506">
        <v>-1</v>
      </c>
      <c r="B40506" s="3">
        <v>41720.126655092594</v>
      </c>
      <c r="C40506">
        <f t="shared" si="1264"/>
        <v>7</v>
      </c>
      <c r="D40506">
        <f t="shared" si="1265"/>
        <v>3</v>
      </c>
    </row>
    <row r="40507" spans="1:4">
      <c r="A40507">
        <v>-2</v>
      </c>
      <c r="B40507" s="3">
        <v>41720.12840277778</v>
      </c>
      <c r="C40507">
        <f t="shared" si="1264"/>
        <v>7</v>
      </c>
      <c r="D40507">
        <f t="shared" si="1265"/>
        <v>3</v>
      </c>
    </row>
    <row r="40508" spans="1:4">
      <c r="A40508">
        <v>4</v>
      </c>
      <c r="B40508" s="3">
        <v>41720.13013888889</v>
      </c>
      <c r="C40508">
        <f t="shared" si="1264"/>
        <v>7</v>
      </c>
      <c r="D40508">
        <f t="shared" si="1265"/>
        <v>3</v>
      </c>
    </row>
    <row r="40509" spans="1:4">
      <c r="A40509">
        <v>3</v>
      </c>
      <c r="B40509" s="3">
        <v>41720.131898148145</v>
      </c>
      <c r="C40509">
        <f t="shared" si="1264"/>
        <v>7</v>
      </c>
      <c r="D40509">
        <f t="shared" si="1265"/>
        <v>3</v>
      </c>
    </row>
    <row r="40510" spans="1:4">
      <c r="A40510">
        <v>-1</v>
      </c>
      <c r="B40510" s="3">
        <v>41720.133645833332</v>
      </c>
      <c r="C40510">
        <f t="shared" si="1264"/>
        <v>7</v>
      </c>
      <c r="D40510">
        <f t="shared" si="1265"/>
        <v>3</v>
      </c>
    </row>
    <row r="40511" spans="1:4">
      <c r="A40511">
        <v>1</v>
      </c>
      <c r="B40511" s="3">
        <v>41720.135150462964</v>
      </c>
      <c r="C40511">
        <f t="shared" si="1264"/>
        <v>7</v>
      </c>
      <c r="D40511">
        <f t="shared" si="1265"/>
        <v>3</v>
      </c>
    </row>
    <row r="40512" spans="1:4">
      <c r="A40512">
        <v>-4</v>
      </c>
      <c r="B40512" s="3">
        <v>41720.135694444441</v>
      </c>
      <c r="C40512">
        <f t="shared" si="1264"/>
        <v>7</v>
      </c>
      <c r="D40512">
        <f t="shared" si="1265"/>
        <v>3</v>
      </c>
    </row>
    <row r="40513" spans="1:4">
      <c r="A40513">
        <v>-1</v>
      </c>
      <c r="B40513" s="3">
        <v>41720.138067129628</v>
      </c>
      <c r="C40513">
        <f t="shared" si="1264"/>
        <v>7</v>
      </c>
      <c r="D40513">
        <f t="shared" si="1265"/>
        <v>3</v>
      </c>
    </row>
    <row r="40514" spans="1:4">
      <c r="A40514">
        <v>-3</v>
      </c>
      <c r="B40514" s="3">
        <v>41720.140104166669</v>
      </c>
      <c r="C40514">
        <f t="shared" si="1264"/>
        <v>7</v>
      </c>
      <c r="D40514">
        <f t="shared" si="1265"/>
        <v>3</v>
      </c>
    </row>
    <row r="40515" spans="1:4">
      <c r="A40515">
        <v>1</v>
      </c>
      <c r="B40515" s="3">
        <v>41720.142118055555</v>
      </c>
      <c r="C40515">
        <f t="shared" ref="C40515:C40578" si="1266">WEEKDAY(B40515)</f>
        <v>7</v>
      </c>
      <c r="D40515">
        <f t="shared" ref="D40515:D40578" si="1267">HOUR(B40515)</f>
        <v>3</v>
      </c>
    </row>
    <row r="40516" spans="1:4">
      <c r="A40516">
        <v>1</v>
      </c>
      <c r="B40516" s="3">
        <v>41720.143229166664</v>
      </c>
      <c r="C40516">
        <f t="shared" si="1266"/>
        <v>7</v>
      </c>
      <c r="D40516">
        <f t="shared" si="1267"/>
        <v>3</v>
      </c>
    </row>
    <row r="40517" spans="1:4">
      <c r="A40517">
        <v>-2</v>
      </c>
      <c r="B40517" s="3">
        <v>41720.144756944443</v>
      </c>
      <c r="C40517">
        <f t="shared" si="1266"/>
        <v>7</v>
      </c>
      <c r="D40517">
        <f t="shared" si="1267"/>
        <v>3</v>
      </c>
    </row>
    <row r="40518" spans="1:4">
      <c r="A40518">
        <v>-5</v>
      </c>
      <c r="B40518" s="3">
        <v>41720.146493055552</v>
      </c>
      <c r="C40518">
        <f t="shared" si="1266"/>
        <v>7</v>
      </c>
      <c r="D40518">
        <f t="shared" si="1267"/>
        <v>3</v>
      </c>
    </row>
    <row r="40519" spans="1:4">
      <c r="A40519">
        <v>4</v>
      </c>
      <c r="B40519" s="3">
        <v>41720.148240740738</v>
      </c>
      <c r="C40519">
        <f t="shared" si="1266"/>
        <v>7</v>
      </c>
      <c r="D40519">
        <f t="shared" si="1267"/>
        <v>3</v>
      </c>
    </row>
    <row r="40520" spans="1:4">
      <c r="A40520">
        <v>4</v>
      </c>
      <c r="B40520" s="3">
        <v>41720.149976851855</v>
      </c>
      <c r="C40520">
        <f t="shared" si="1266"/>
        <v>7</v>
      </c>
      <c r="D40520">
        <f t="shared" si="1267"/>
        <v>3</v>
      </c>
    </row>
    <row r="40521" spans="1:4">
      <c r="A40521">
        <v>-1</v>
      </c>
      <c r="B40521" s="3">
        <v>41720.151724537034</v>
      </c>
      <c r="C40521">
        <f t="shared" si="1266"/>
        <v>7</v>
      </c>
      <c r="D40521">
        <f t="shared" si="1267"/>
        <v>3</v>
      </c>
    </row>
    <row r="40522" spans="1:4">
      <c r="A40522">
        <v>-1</v>
      </c>
      <c r="B40522" s="3">
        <v>41720.153460648151</v>
      </c>
      <c r="C40522">
        <f t="shared" si="1266"/>
        <v>7</v>
      </c>
      <c r="D40522">
        <f t="shared" si="1267"/>
        <v>3</v>
      </c>
    </row>
    <row r="40523" spans="1:4">
      <c r="A40523">
        <v>-1</v>
      </c>
      <c r="B40523" s="3">
        <v>41720.155219907407</v>
      </c>
      <c r="C40523">
        <f t="shared" si="1266"/>
        <v>7</v>
      </c>
      <c r="D40523">
        <f t="shared" si="1267"/>
        <v>3</v>
      </c>
    </row>
    <row r="40524" spans="1:4">
      <c r="A40524">
        <v>7</v>
      </c>
      <c r="B40524" s="3">
        <v>41720.158715277779</v>
      </c>
      <c r="C40524">
        <f t="shared" si="1266"/>
        <v>7</v>
      </c>
      <c r="D40524">
        <f t="shared" si="1267"/>
        <v>3</v>
      </c>
    </row>
    <row r="40525" spans="1:4">
      <c r="A40525">
        <v>1</v>
      </c>
      <c r="B40525" s="3">
        <v>41720.160462962966</v>
      </c>
      <c r="C40525">
        <f t="shared" si="1266"/>
        <v>7</v>
      </c>
      <c r="D40525">
        <f t="shared" si="1267"/>
        <v>3</v>
      </c>
    </row>
    <row r="40526" spans="1:4">
      <c r="A40526">
        <v>-1</v>
      </c>
      <c r="B40526" s="3">
        <v>41720.162222222221</v>
      </c>
      <c r="C40526">
        <f t="shared" si="1266"/>
        <v>7</v>
      </c>
      <c r="D40526">
        <f t="shared" si="1267"/>
        <v>3</v>
      </c>
    </row>
    <row r="40527" spans="1:4">
      <c r="A40527">
        <v>-1</v>
      </c>
      <c r="B40527" s="3">
        <v>41720.165706018517</v>
      </c>
      <c r="C40527">
        <f t="shared" si="1266"/>
        <v>7</v>
      </c>
      <c r="D40527">
        <f t="shared" si="1267"/>
        <v>3</v>
      </c>
    </row>
    <row r="40528" spans="1:4">
      <c r="A40528">
        <v>-1</v>
      </c>
      <c r="B40528" s="3">
        <v>41720.167453703703</v>
      </c>
      <c r="C40528">
        <f t="shared" si="1266"/>
        <v>7</v>
      </c>
      <c r="D40528">
        <f t="shared" si="1267"/>
        <v>4</v>
      </c>
    </row>
    <row r="40529" spans="1:4">
      <c r="A40529">
        <v>-1</v>
      </c>
      <c r="B40529" s="3">
        <v>41720.16920138889</v>
      </c>
      <c r="C40529">
        <f t="shared" si="1266"/>
        <v>7</v>
      </c>
      <c r="D40529">
        <f t="shared" si="1267"/>
        <v>4</v>
      </c>
    </row>
    <row r="40530" spans="1:4">
      <c r="A40530">
        <v>-3</v>
      </c>
      <c r="B40530" s="3">
        <v>41720.170949074076</v>
      </c>
      <c r="C40530">
        <f t="shared" si="1266"/>
        <v>7</v>
      </c>
      <c r="D40530">
        <f t="shared" si="1267"/>
        <v>4</v>
      </c>
    </row>
    <row r="40531" spans="1:4">
      <c r="A40531">
        <v>-1</v>
      </c>
      <c r="B40531" s="3">
        <v>41720.172696759262</v>
      </c>
      <c r="C40531">
        <f t="shared" si="1266"/>
        <v>7</v>
      </c>
      <c r="D40531">
        <f t="shared" si="1267"/>
        <v>4</v>
      </c>
    </row>
    <row r="40532" spans="1:4">
      <c r="A40532">
        <v>2</v>
      </c>
      <c r="B40532" s="3">
        <v>41720.174432870372</v>
      </c>
      <c r="C40532">
        <f t="shared" si="1266"/>
        <v>7</v>
      </c>
      <c r="D40532">
        <f t="shared" si="1267"/>
        <v>4</v>
      </c>
    </row>
    <row r="40533" spans="1:4">
      <c r="A40533">
        <v>-6</v>
      </c>
      <c r="B40533" s="3">
        <v>41720.176180555558</v>
      </c>
      <c r="C40533">
        <f t="shared" si="1266"/>
        <v>7</v>
      </c>
      <c r="D40533">
        <f t="shared" si="1267"/>
        <v>4</v>
      </c>
    </row>
    <row r="40534" spans="1:4">
      <c r="A40534">
        <v>3</v>
      </c>
      <c r="B40534" s="3">
        <v>41720.1796875</v>
      </c>
      <c r="C40534">
        <f t="shared" si="1266"/>
        <v>7</v>
      </c>
      <c r="D40534">
        <f t="shared" si="1267"/>
        <v>4</v>
      </c>
    </row>
    <row r="40535" spans="1:4">
      <c r="A40535">
        <v>3</v>
      </c>
      <c r="B40535" s="3">
        <v>41720.181423611109</v>
      </c>
      <c r="C40535">
        <f t="shared" si="1266"/>
        <v>7</v>
      </c>
      <c r="D40535">
        <f t="shared" si="1267"/>
        <v>4</v>
      </c>
    </row>
    <row r="40536" spans="1:4">
      <c r="A40536">
        <v>-5</v>
      </c>
      <c r="B40536" s="3">
        <v>41720.183182870373</v>
      </c>
      <c r="C40536">
        <f t="shared" si="1266"/>
        <v>7</v>
      </c>
      <c r="D40536">
        <f t="shared" si="1267"/>
        <v>4</v>
      </c>
    </row>
    <row r="40537" spans="1:4">
      <c r="A40537">
        <v>4</v>
      </c>
      <c r="B40537" s="3">
        <v>41720.184930555559</v>
      </c>
      <c r="C40537">
        <f t="shared" si="1266"/>
        <v>7</v>
      </c>
      <c r="D40537">
        <f t="shared" si="1267"/>
        <v>4</v>
      </c>
    </row>
    <row r="40538" spans="1:4">
      <c r="A40538">
        <v>2</v>
      </c>
      <c r="B40538" s="3">
        <v>41720.186701388891</v>
      </c>
      <c r="C40538">
        <f t="shared" si="1266"/>
        <v>7</v>
      </c>
      <c r="D40538">
        <f t="shared" si="1267"/>
        <v>4</v>
      </c>
    </row>
    <row r="40539" spans="1:4">
      <c r="A40539">
        <v>-3</v>
      </c>
      <c r="B40539" s="3">
        <v>41720.188437500001</v>
      </c>
      <c r="C40539">
        <f t="shared" si="1266"/>
        <v>7</v>
      </c>
      <c r="D40539">
        <f t="shared" si="1267"/>
        <v>4</v>
      </c>
    </row>
    <row r="40540" spans="1:4">
      <c r="A40540">
        <v>-2</v>
      </c>
      <c r="B40540" s="3">
        <v>41720.190196759257</v>
      </c>
      <c r="C40540">
        <f t="shared" si="1266"/>
        <v>7</v>
      </c>
      <c r="D40540">
        <f t="shared" si="1267"/>
        <v>4</v>
      </c>
    </row>
    <row r="40541" spans="1:4">
      <c r="A40541">
        <v>-2</v>
      </c>
      <c r="B40541" s="3">
        <v>41720.19195601852</v>
      </c>
      <c r="C40541">
        <f t="shared" si="1266"/>
        <v>7</v>
      </c>
      <c r="D40541">
        <f t="shared" si="1267"/>
        <v>4</v>
      </c>
    </row>
    <row r="40542" spans="1:4">
      <c r="A40542">
        <v>-5</v>
      </c>
      <c r="B40542" s="3">
        <v>41720.193680555552</v>
      </c>
      <c r="C40542">
        <f t="shared" si="1266"/>
        <v>7</v>
      </c>
      <c r="D40542">
        <f t="shared" si="1267"/>
        <v>4</v>
      </c>
    </row>
    <row r="40543" spans="1:4">
      <c r="A40543">
        <v>2</v>
      </c>
      <c r="B40543" s="3">
        <v>41720.195428240739</v>
      </c>
      <c r="C40543">
        <f t="shared" si="1266"/>
        <v>7</v>
      </c>
      <c r="D40543">
        <f t="shared" si="1267"/>
        <v>4</v>
      </c>
    </row>
    <row r="40544" spans="1:4">
      <c r="A40544">
        <v>-7</v>
      </c>
      <c r="B40544" s="3">
        <v>41720.197175925925</v>
      </c>
      <c r="C40544">
        <f t="shared" si="1266"/>
        <v>7</v>
      </c>
      <c r="D40544">
        <f t="shared" si="1267"/>
        <v>4</v>
      </c>
    </row>
    <row r="40545" spans="1:4">
      <c r="A40545">
        <v>-3</v>
      </c>
      <c r="B40545" s="3">
        <v>41720.198912037034</v>
      </c>
      <c r="C40545">
        <f t="shared" si="1266"/>
        <v>7</v>
      </c>
      <c r="D40545">
        <f t="shared" si="1267"/>
        <v>4</v>
      </c>
    </row>
    <row r="40546" spans="1:4">
      <c r="A40546">
        <v>3</v>
      </c>
      <c r="B40546" s="3">
        <v>41720.200671296298</v>
      </c>
      <c r="C40546">
        <f t="shared" si="1266"/>
        <v>7</v>
      </c>
      <c r="D40546">
        <f t="shared" si="1267"/>
        <v>4</v>
      </c>
    </row>
    <row r="40547" spans="1:4">
      <c r="A40547">
        <v>7</v>
      </c>
      <c r="B40547" s="3">
        <v>41720.202407407407</v>
      </c>
      <c r="C40547">
        <f t="shared" si="1266"/>
        <v>7</v>
      </c>
      <c r="D40547">
        <f t="shared" si="1267"/>
        <v>4</v>
      </c>
    </row>
    <row r="40548" spans="1:4">
      <c r="A40548">
        <v>-4</v>
      </c>
      <c r="B40548" s="3">
        <v>41720.204155092593</v>
      </c>
      <c r="C40548">
        <f t="shared" si="1266"/>
        <v>7</v>
      </c>
      <c r="D40548">
        <f t="shared" si="1267"/>
        <v>4</v>
      </c>
    </row>
    <row r="40549" spans="1:4">
      <c r="A40549">
        <v>1</v>
      </c>
      <c r="B40549" s="3">
        <v>41720.20590277778</v>
      </c>
      <c r="C40549">
        <f t="shared" si="1266"/>
        <v>7</v>
      </c>
      <c r="D40549">
        <f t="shared" si="1267"/>
        <v>4</v>
      </c>
    </row>
    <row r="40550" spans="1:4">
      <c r="A40550">
        <v>1</v>
      </c>
      <c r="B40550" s="3">
        <v>41720.207662037035</v>
      </c>
      <c r="C40550">
        <f t="shared" si="1266"/>
        <v>7</v>
      </c>
      <c r="D40550">
        <f t="shared" si="1267"/>
        <v>4</v>
      </c>
    </row>
    <row r="40551" spans="1:4">
      <c r="A40551">
        <v>-2</v>
      </c>
      <c r="B40551" s="3">
        <v>41720.209398148145</v>
      </c>
      <c r="C40551">
        <f t="shared" si="1266"/>
        <v>7</v>
      </c>
      <c r="D40551">
        <f t="shared" si="1267"/>
        <v>5</v>
      </c>
    </row>
    <row r="40552" spans="1:4">
      <c r="A40552">
        <v>3</v>
      </c>
      <c r="B40552" s="3">
        <v>41720.211145833331</v>
      </c>
      <c r="C40552">
        <f t="shared" si="1266"/>
        <v>7</v>
      </c>
      <c r="D40552">
        <f t="shared" si="1267"/>
        <v>5</v>
      </c>
    </row>
    <row r="40553" spans="1:4">
      <c r="A40553">
        <v>5</v>
      </c>
      <c r="B40553" s="3">
        <v>41720.212881944448</v>
      </c>
      <c r="C40553">
        <f t="shared" si="1266"/>
        <v>7</v>
      </c>
      <c r="D40553">
        <f t="shared" si="1267"/>
        <v>5</v>
      </c>
    </row>
    <row r="40554" spans="1:4">
      <c r="A40554">
        <v>5</v>
      </c>
      <c r="B40554" s="3">
        <v>41720.21465277778</v>
      </c>
      <c r="C40554">
        <f t="shared" si="1266"/>
        <v>7</v>
      </c>
      <c r="D40554">
        <f t="shared" si="1267"/>
        <v>5</v>
      </c>
    </row>
    <row r="40555" spans="1:4">
      <c r="A40555">
        <v>3</v>
      </c>
      <c r="B40555" s="3">
        <v>41720.216377314813</v>
      </c>
      <c r="C40555">
        <f t="shared" si="1266"/>
        <v>7</v>
      </c>
      <c r="D40555">
        <f t="shared" si="1267"/>
        <v>5</v>
      </c>
    </row>
    <row r="40556" spans="1:4">
      <c r="A40556">
        <v>1</v>
      </c>
      <c r="B40556" s="3">
        <v>41720.218136574076</v>
      </c>
      <c r="C40556">
        <f t="shared" si="1266"/>
        <v>7</v>
      </c>
      <c r="D40556">
        <f t="shared" si="1267"/>
        <v>5</v>
      </c>
    </row>
    <row r="40557" spans="1:4">
      <c r="A40557">
        <v>1</v>
      </c>
      <c r="B40557" s="3">
        <v>41720.219861111109</v>
      </c>
      <c r="C40557">
        <f t="shared" si="1266"/>
        <v>7</v>
      </c>
      <c r="D40557">
        <f t="shared" si="1267"/>
        <v>5</v>
      </c>
    </row>
    <row r="40558" spans="1:4">
      <c r="A40558">
        <v>-1</v>
      </c>
      <c r="B40558" s="3">
        <v>41720.223368055558</v>
      </c>
      <c r="C40558">
        <f t="shared" si="1266"/>
        <v>7</v>
      </c>
      <c r="D40558">
        <f t="shared" si="1267"/>
        <v>5</v>
      </c>
    </row>
    <row r="40559" spans="1:4">
      <c r="A40559">
        <v>1</v>
      </c>
      <c r="B40559" s="3">
        <v>41720.225127314814</v>
      </c>
      <c r="C40559">
        <f t="shared" si="1266"/>
        <v>7</v>
      </c>
      <c r="D40559">
        <f t="shared" si="1267"/>
        <v>5</v>
      </c>
    </row>
    <row r="40560" spans="1:4">
      <c r="A40560">
        <v>-5</v>
      </c>
      <c r="B40560" s="3">
        <v>41720.226875</v>
      </c>
      <c r="C40560">
        <f t="shared" si="1266"/>
        <v>7</v>
      </c>
      <c r="D40560">
        <f t="shared" si="1267"/>
        <v>5</v>
      </c>
    </row>
    <row r="40561" spans="1:4">
      <c r="A40561">
        <v>7</v>
      </c>
      <c r="B40561" s="3">
        <v>41720.230358796296</v>
      </c>
      <c r="C40561">
        <f t="shared" si="1266"/>
        <v>7</v>
      </c>
      <c r="D40561">
        <f t="shared" si="1267"/>
        <v>5</v>
      </c>
    </row>
    <row r="40562" spans="1:4">
      <c r="A40562">
        <v>-2</v>
      </c>
      <c r="B40562" s="3">
        <v>41720.233854166669</v>
      </c>
      <c r="C40562">
        <f t="shared" si="1266"/>
        <v>7</v>
      </c>
      <c r="D40562">
        <f t="shared" si="1267"/>
        <v>5</v>
      </c>
    </row>
    <row r="40563" spans="1:4">
      <c r="A40563">
        <v>-4</v>
      </c>
      <c r="B40563" s="3">
        <v>41720.235625000001</v>
      </c>
      <c r="C40563">
        <f t="shared" si="1266"/>
        <v>7</v>
      </c>
      <c r="D40563">
        <f t="shared" si="1267"/>
        <v>5</v>
      </c>
    </row>
    <row r="40564" spans="1:4">
      <c r="A40564">
        <v>3</v>
      </c>
      <c r="B40564" s="3">
        <v>41720.237395833334</v>
      </c>
      <c r="C40564">
        <f t="shared" si="1266"/>
        <v>7</v>
      </c>
      <c r="D40564">
        <f t="shared" si="1267"/>
        <v>5</v>
      </c>
    </row>
    <row r="40565" spans="1:4">
      <c r="A40565">
        <v>-14</v>
      </c>
      <c r="B40565" s="3">
        <v>41720.239155092589</v>
      </c>
      <c r="C40565">
        <f t="shared" si="1266"/>
        <v>7</v>
      </c>
      <c r="D40565">
        <f t="shared" si="1267"/>
        <v>5</v>
      </c>
    </row>
    <row r="40566" spans="1:4">
      <c r="A40566">
        <v>-3</v>
      </c>
      <c r="B40566" s="3">
        <v>41720.240925925929</v>
      </c>
      <c r="C40566">
        <f t="shared" si="1266"/>
        <v>7</v>
      </c>
      <c r="D40566">
        <f t="shared" si="1267"/>
        <v>5</v>
      </c>
    </row>
    <row r="40567" spans="1:4">
      <c r="A40567">
        <v>-5</v>
      </c>
      <c r="B40567" s="3">
        <v>41720.242696759262</v>
      </c>
      <c r="C40567">
        <f t="shared" si="1266"/>
        <v>7</v>
      </c>
      <c r="D40567">
        <f t="shared" si="1267"/>
        <v>5</v>
      </c>
    </row>
    <row r="40568" spans="1:4">
      <c r="A40568">
        <v>-1</v>
      </c>
      <c r="B40568" s="3">
        <v>41720.244467592594</v>
      </c>
      <c r="C40568">
        <f t="shared" si="1266"/>
        <v>7</v>
      </c>
      <c r="D40568">
        <f t="shared" si="1267"/>
        <v>5</v>
      </c>
    </row>
    <row r="40569" spans="1:4">
      <c r="A40569">
        <v>7</v>
      </c>
      <c r="B40569" s="3">
        <v>41720.246238425927</v>
      </c>
      <c r="C40569">
        <f t="shared" si="1266"/>
        <v>7</v>
      </c>
      <c r="D40569">
        <f t="shared" si="1267"/>
        <v>5</v>
      </c>
    </row>
    <row r="40570" spans="1:4">
      <c r="A40570">
        <v>5</v>
      </c>
      <c r="B40570" s="3">
        <v>41720.2497337963</v>
      </c>
      <c r="C40570">
        <f t="shared" si="1266"/>
        <v>7</v>
      </c>
      <c r="D40570">
        <f t="shared" si="1267"/>
        <v>5</v>
      </c>
    </row>
    <row r="40571" spans="1:4">
      <c r="A40571">
        <v>-3</v>
      </c>
      <c r="B40571" s="3">
        <v>41720.251446759263</v>
      </c>
      <c r="C40571">
        <f t="shared" si="1266"/>
        <v>7</v>
      </c>
      <c r="D40571">
        <f t="shared" si="1267"/>
        <v>6</v>
      </c>
    </row>
    <row r="40572" spans="1:4">
      <c r="A40572">
        <v>1</v>
      </c>
      <c r="B40572" s="3">
        <v>41720.252025462964</v>
      </c>
      <c r="C40572">
        <f t="shared" si="1266"/>
        <v>7</v>
      </c>
      <c r="D40572">
        <f t="shared" si="1267"/>
        <v>6</v>
      </c>
    </row>
    <row r="40573" spans="1:4">
      <c r="A40573">
        <v>1</v>
      </c>
      <c r="B40573" s="3">
        <v>41720.252546296295</v>
      </c>
      <c r="C40573">
        <f t="shared" si="1266"/>
        <v>7</v>
      </c>
      <c r="D40573">
        <f t="shared" si="1267"/>
        <v>6</v>
      </c>
    </row>
    <row r="40574" spans="1:4">
      <c r="A40574">
        <v>1</v>
      </c>
      <c r="B40574" s="3">
        <v>41720.253055555557</v>
      </c>
      <c r="C40574">
        <f t="shared" si="1266"/>
        <v>7</v>
      </c>
      <c r="D40574">
        <f t="shared" si="1267"/>
        <v>6</v>
      </c>
    </row>
    <row r="40575" spans="1:4">
      <c r="A40575">
        <v>6</v>
      </c>
      <c r="B40575" s="3">
        <v>41720.254050925927</v>
      </c>
      <c r="C40575">
        <f t="shared" si="1266"/>
        <v>7</v>
      </c>
      <c r="D40575">
        <f t="shared" si="1267"/>
        <v>6</v>
      </c>
    </row>
    <row r="40576" spans="1:4">
      <c r="A40576">
        <v>-5</v>
      </c>
      <c r="B40576" s="3">
        <v>41720.255798611113</v>
      </c>
      <c r="C40576">
        <f t="shared" si="1266"/>
        <v>7</v>
      </c>
      <c r="D40576">
        <f t="shared" si="1267"/>
        <v>6</v>
      </c>
    </row>
    <row r="40577" spans="1:4">
      <c r="A40577">
        <v>5</v>
      </c>
      <c r="B40577" s="3">
        <v>41720.257534722223</v>
      </c>
      <c r="C40577">
        <f t="shared" si="1266"/>
        <v>7</v>
      </c>
      <c r="D40577">
        <f t="shared" si="1267"/>
        <v>6</v>
      </c>
    </row>
    <row r="40578" spans="1:4">
      <c r="A40578">
        <v>-6</v>
      </c>
      <c r="B40578" s="3">
        <v>41720.259282407409</v>
      </c>
      <c r="C40578">
        <f t="shared" si="1266"/>
        <v>7</v>
      </c>
      <c r="D40578">
        <f t="shared" si="1267"/>
        <v>6</v>
      </c>
    </row>
    <row r="40579" spans="1:4">
      <c r="A40579">
        <v>-4</v>
      </c>
      <c r="B40579" s="3">
        <v>41720.262800925928</v>
      </c>
      <c r="C40579">
        <f t="shared" ref="C40579:C40642" si="1268">WEEKDAY(B40579)</f>
        <v>7</v>
      </c>
      <c r="D40579">
        <f t="shared" ref="D40579:D40642" si="1269">HOUR(B40579)</f>
        <v>6</v>
      </c>
    </row>
    <row r="40580" spans="1:4">
      <c r="A40580">
        <v>5</v>
      </c>
      <c r="B40580" s="3">
        <v>41720.264560185184</v>
      </c>
      <c r="C40580">
        <f t="shared" si="1268"/>
        <v>7</v>
      </c>
      <c r="D40580">
        <f t="shared" si="1269"/>
        <v>6</v>
      </c>
    </row>
    <row r="40581" spans="1:4">
      <c r="A40581">
        <v>-4</v>
      </c>
      <c r="B40581" s="3">
        <v>41720.26630787037</v>
      </c>
      <c r="C40581">
        <f t="shared" si="1268"/>
        <v>7</v>
      </c>
      <c r="D40581">
        <f t="shared" si="1269"/>
        <v>6</v>
      </c>
    </row>
    <row r="40582" spans="1:4">
      <c r="A40582">
        <v>-5</v>
      </c>
      <c r="B40582" s="3">
        <v>41720.269849537035</v>
      </c>
      <c r="C40582">
        <f t="shared" si="1268"/>
        <v>7</v>
      </c>
      <c r="D40582">
        <f t="shared" si="1269"/>
        <v>6</v>
      </c>
    </row>
    <row r="40583" spans="1:4">
      <c r="A40583">
        <v>3</v>
      </c>
      <c r="B40583" s="3">
        <v>41720.271585648145</v>
      </c>
      <c r="C40583">
        <f t="shared" si="1268"/>
        <v>7</v>
      </c>
      <c r="D40583">
        <f t="shared" si="1269"/>
        <v>6</v>
      </c>
    </row>
    <row r="40584" spans="1:4">
      <c r="A40584">
        <v>2</v>
      </c>
      <c r="B40584" s="3">
        <v>41720.273530092592</v>
      </c>
      <c r="C40584">
        <f t="shared" si="1268"/>
        <v>7</v>
      </c>
      <c r="D40584">
        <f t="shared" si="1269"/>
        <v>6</v>
      </c>
    </row>
    <row r="40585" spans="1:4">
      <c r="A40585">
        <v>8</v>
      </c>
      <c r="B40585" s="3">
        <v>41720.275277777779</v>
      </c>
      <c r="C40585">
        <f t="shared" si="1268"/>
        <v>7</v>
      </c>
      <c r="D40585">
        <f t="shared" si="1269"/>
        <v>6</v>
      </c>
    </row>
    <row r="40586" spans="1:4">
      <c r="A40586">
        <v>-5</v>
      </c>
      <c r="B40586" s="3">
        <v>41720.277025462965</v>
      </c>
      <c r="C40586">
        <f t="shared" si="1268"/>
        <v>7</v>
      </c>
      <c r="D40586">
        <f t="shared" si="1269"/>
        <v>6</v>
      </c>
    </row>
    <row r="40587" spans="1:4">
      <c r="A40587">
        <v>3</v>
      </c>
      <c r="B40587" s="3">
        <v>41720.278761574074</v>
      </c>
      <c r="C40587">
        <f t="shared" si="1268"/>
        <v>7</v>
      </c>
      <c r="D40587">
        <f t="shared" si="1269"/>
        <v>6</v>
      </c>
    </row>
    <row r="40588" spans="1:4">
      <c r="A40588">
        <v>1</v>
      </c>
      <c r="B40588" s="3">
        <v>41720.280509259261</v>
      </c>
      <c r="C40588">
        <f t="shared" si="1268"/>
        <v>7</v>
      </c>
      <c r="D40588">
        <f t="shared" si="1269"/>
        <v>6</v>
      </c>
    </row>
    <row r="40589" spans="1:4">
      <c r="A40589">
        <v>2</v>
      </c>
      <c r="B40589" s="3">
        <v>41720.282256944447</v>
      </c>
      <c r="C40589">
        <f t="shared" si="1268"/>
        <v>7</v>
      </c>
      <c r="D40589">
        <f t="shared" si="1269"/>
        <v>6</v>
      </c>
    </row>
    <row r="40590" spans="1:4">
      <c r="A40590">
        <v>4</v>
      </c>
      <c r="B40590" s="3">
        <v>41720.283993055556</v>
      </c>
      <c r="C40590">
        <f t="shared" si="1268"/>
        <v>7</v>
      </c>
      <c r="D40590">
        <f t="shared" si="1269"/>
        <v>6</v>
      </c>
    </row>
    <row r="40591" spans="1:4">
      <c r="A40591">
        <v>4</v>
      </c>
      <c r="B40591" s="3">
        <v>41720.285740740743</v>
      </c>
      <c r="C40591">
        <f t="shared" si="1268"/>
        <v>7</v>
      </c>
      <c r="D40591">
        <f t="shared" si="1269"/>
        <v>6</v>
      </c>
    </row>
    <row r="40592" spans="1:4">
      <c r="A40592">
        <v>-8</v>
      </c>
      <c r="B40592" s="3">
        <v>41720.287488425929</v>
      </c>
      <c r="C40592">
        <f t="shared" si="1268"/>
        <v>7</v>
      </c>
      <c r="D40592">
        <f t="shared" si="1269"/>
        <v>6</v>
      </c>
    </row>
    <row r="40593" spans="1:4">
      <c r="A40593">
        <v>-10</v>
      </c>
      <c r="B40593" s="3">
        <v>41720.289236111108</v>
      </c>
      <c r="C40593">
        <f t="shared" si="1268"/>
        <v>7</v>
      </c>
      <c r="D40593">
        <f t="shared" si="1269"/>
        <v>6</v>
      </c>
    </row>
    <row r="40594" spans="1:4">
      <c r="A40594">
        <v>-1</v>
      </c>
      <c r="B40594" s="3">
        <v>41720.290983796294</v>
      </c>
      <c r="C40594">
        <f t="shared" si="1268"/>
        <v>7</v>
      </c>
      <c r="D40594">
        <f t="shared" si="1269"/>
        <v>6</v>
      </c>
    </row>
    <row r="40595" spans="1:4">
      <c r="A40595">
        <v>2</v>
      </c>
      <c r="B40595" s="3">
        <v>41720.292731481481</v>
      </c>
      <c r="C40595">
        <f t="shared" si="1268"/>
        <v>7</v>
      </c>
      <c r="D40595">
        <f t="shared" si="1269"/>
        <v>7</v>
      </c>
    </row>
    <row r="40596" spans="1:4">
      <c r="A40596">
        <v>10</v>
      </c>
      <c r="B40596" s="3">
        <v>41720.294479166667</v>
      </c>
      <c r="C40596">
        <f t="shared" si="1268"/>
        <v>7</v>
      </c>
      <c r="D40596">
        <f t="shared" si="1269"/>
        <v>7</v>
      </c>
    </row>
    <row r="40597" spans="1:4">
      <c r="A40597">
        <v>5</v>
      </c>
      <c r="B40597" s="3">
        <v>41720.296215277776</v>
      </c>
      <c r="C40597">
        <f t="shared" si="1268"/>
        <v>7</v>
      </c>
      <c r="D40597">
        <f t="shared" si="1269"/>
        <v>7</v>
      </c>
    </row>
    <row r="40598" spans="1:4">
      <c r="A40598">
        <v>1</v>
      </c>
      <c r="B40598" s="3">
        <v>41720.297962962963</v>
      </c>
      <c r="C40598">
        <f t="shared" si="1268"/>
        <v>7</v>
      </c>
      <c r="D40598">
        <f t="shared" si="1269"/>
        <v>7</v>
      </c>
    </row>
    <row r="40599" spans="1:4">
      <c r="A40599">
        <v>-1</v>
      </c>
      <c r="B40599" s="3">
        <v>41720.299710648149</v>
      </c>
      <c r="C40599">
        <f t="shared" si="1268"/>
        <v>7</v>
      </c>
      <c r="D40599">
        <f t="shared" si="1269"/>
        <v>7</v>
      </c>
    </row>
    <row r="40600" spans="1:4">
      <c r="A40600">
        <v>-1</v>
      </c>
      <c r="B40600" s="3">
        <v>41720.3049537037</v>
      </c>
      <c r="C40600">
        <f t="shared" si="1268"/>
        <v>7</v>
      </c>
      <c r="D40600">
        <f t="shared" si="1269"/>
        <v>7</v>
      </c>
    </row>
    <row r="40601" spans="1:4">
      <c r="A40601">
        <v>3</v>
      </c>
      <c r="B40601" s="3">
        <v>41720.306701388887</v>
      </c>
      <c r="C40601">
        <f t="shared" si="1268"/>
        <v>7</v>
      </c>
      <c r="D40601">
        <f t="shared" si="1269"/>
        <v>7</v>
      </c>
    </row>
    <row r="40602" spans="1:4">
      <c r="A40602">
        <v>-1</v>
      </c>
      <c r="B40602" s="3">
        <v>41720.308437500003</v>
      </c>
      <c r="C40602">
        <f t="shared" si="1268"/>
        <v>7</v>
      </c>
      <c r="D40602">
        <f t="shared" si="1269"/>
        <v>7</v>
      </c>
    </row>
    <row r="40603" spans="1:4">
      <c r="A40603">
        <v>-1</v>
      </c>
      <c r="B40603" s="3">
        <v>41720.310196759259</v>
      </c>
      <c r="C40603">
        <f t="shared" si="1268"/>
        <v>7</v>
      </c>
      <c r="D40603">
        <f t="shared" si="1269"/>
        <v>7</v>
      </c>
    </row>
    <row r="40604" spans="1:4">
      <c r="A40604">
        <v>1</v>
      </c>
      <c r="B40604" s="3">
        <v>41720.311932870369</v>
      </c>
      <c r="C40604">
        <f t="shared" si="1268"/>
        <v>7</v>
      </c>
      <c r="D40604">
        <f t="shared" si="1269"/>
        <v>7</v>
      </c>
    </row>
    <row r="40605" spans="1:4">
      <c r="A40605">
        <v>-4</v>
      </c>
      <c r="B40605" s="3">
        <v>41720.315428240741</v>
      </c>
      <c r="C40605">
        <f t="shared" si="1268"/>
        <v>7</v>
      </c>
      <c r="D40605">
        <f t="shared" si="1269"/>
        <v>7</v>
      </c>
    </row>
    <row r="40606" spans="1:4">
      <c r="A40606">
        <v>4</v>
      </c>
      <c r="B40606" s="3">
        <v>41720.317175925928</v>
      </c>
      <c r="C40606">
        <f t="shared" si="1268"/>
        <v>7</v>
      </c>
      <c r="D40606">
        <f t="shared" si="1269"/>
        <v>7</v>
      </c>
    </row>
    <row r="40607" spans="1:4">
      <c r="A40607">
        <v>1</v>
      </c>
      <c r="B40607" s="3">
        <v>41720.320659722223</v>
      </c>
      <c r="C40607">
        <f t="shared" si="1268"/>
        <v>7</v>
      </c>
      <c r="D40607">
        <f t="shared" si="1269"/>
        <v>7</v>
      </c>
    </row>
    <row r="40608" spans="1:4">
      <c r="A40608">
        <v>-1</v>
      </c>
      <c r="B40608" s="3">
        <v>41720.32240740741</v>
      </c>
      <c r="C40608">
        <f t="shared" si="1268"/>
        <v>7</v>
      </c>
      <c r="D40608">
        <f t="shared" si="1269"/>
        <v>7</v>
      </c>
    </row>
    <row r="40609" spans="1:4">
      <c r="A40609">
        <v>-11</v>
      </c>
      <c r="B40609" s="3">
        <v>41720.325902777775</v>
      </c>
      <c r="C40609">
        <f t="shared" si="1268"/>
        <v>7</v>
      </c>
      <c r="D40609">
        <f t="shared" si="1269"/>
        <v>7</v>
      </c>
    </row>
    <row r="40610" spans="1:4">
      <c r="A40610">
        <v>-9</v>
      </c>
      <c r="B40610" s="3">
        <v>41720.327650462961</v>
      </c>
      <c r="C40610">
        <f t="shared" si="1268"/>
        <v>7</v>
      </c>
      <c r="D40610">
        <f t="shared" si="1269"/>
        <v>7</v>
      </c>
    </row>
    <row r="40611" spans="1:4">
      <c r="A40611">
        <v>5</v>
      </c>
      <c r="B40611" s="3">
        <v>41720.329409722224</v>
      </c>
      <c r="C40611">
        <f t="shared" si="1268"/>
        <v>7</v>
      </c>
      <c r="D40611">
        <f t="shared" si="1269"/>
        <v>7</v>
      </c>
    </row>
    <row r="40612" spans="1:4">
      <c r="A40612">
        <v>-2</v>
      </c>
      <c r="B40612" s="3">
        <v>41720.331157407411</v>
      </c>
      <c r="C40612">
        <f t="shared" si="1268"/>
        <v>7</v>
      </c>
      <c r="D40612">
        <f t="shared" si="1269"/>
        <v>7</v>
      </c>
    </row>
    <row r="40613" spans="1:4">
      <c r="A40613">
        <v>-2</v>
      </c>
      <c r="B40613" s="3">
        <v>41720.332905092589</v>
      </c>
      <c r="C40613">
        <f t="shared" si="1268"/>
        <v>7</v>
      </c>
      <c r="D40613">
        <f t="shared" si="1269"/>
        <v>7</v>
      </c>
    </row>
    <row r="40614" spans="1:4">
      <c r="A40614">
        <v>1</v>
      </c>
      <c r="B40614" s="3">
        <v>41720.334664351853</v>
      </c>
      <c r="C40614">
        <f t="shared" si="1268"/>
        <v>7</v>
      </c>
      <c r="D40614">
        <f t="shared" si="1269"/>
        <v>8</v>
      </c>
    </row>
    <row r="40615" spans="1:4">
      <c r="A40615">
        <v>5</v>
      </c>
      <c r="B40615" s="3">
        <v>41720.336412037039</v>
      </c>
      <c r="C40615">
        <f t="shared" si="1268"/>
        <v>7</v>
      </c>
      <c r="D40615">
        <f t="shared" si="1269"/>
        <v>8</v>
      </c>
    </row>
    <row r="40616" spans="1:4">
      <c r="A40616">
        <v>6</v>
      </c>
      <c r="B40616" s="3">
        <v>41720.338148148148</v>
      </c>
      <c r="C40616">
        <f t="shared" si="1268"/>
        <v>7</v>
      </c>
      <c r="D40616">
        <f t="shared" si="1269"/>
        <v>8</v>
      </c>
    </row>
    <row r="40617" spans="1:4">
      <c r="A40617">
        <v>2</v>
      </c>
      <c r="B40617" s="3">
        <v>41720.339907407404</v>
      </c>
      <c r="C40617">
        <f t="shared" si="1268"/>
        <v>7</v>
      </c>
      <c r="D40617">
        <f t="shared" si="1269"/>
        <v>8</v>
      </c>
    </row>
    <row r="40618" spans="1:4">
      <c r="A40618">
        <v>1</v>
      </c>
      <c r="B40618" s="3">
        <v>41720.341666666667</v>
      </c>
      <c r="C40618">
        <f t="shared" si="1268"/>
        <v>7</v>
      </c>
      <c r="D40618">
        <f t="shared" si="1269"/>
        <v>8</v>
      </c>
    </row>
    <row r="40619" spans="1:4">
      <c r="A40619">
        <v>3</v>
      </c>
      <c r="B40619" s="3">
        <v>41720.343414351853</v>
      </c>
      <c r="C40619">
        <f t="shared" si="1268"/>
        <v>7</v>
      </c>
      <c r="D40619">
        <f t="shared" si="1269"/>
        <v>8</v>
      </c>
    </row>
    <row r="40620" spans="1:4">
      <c r="A40620">
        <v>2</v>
      </c>
      <c r="B40620" s="3">
        <v>41720.34516203704</v>
      </c>
      <c r="C40620">
        <f t="shared" si="1268"/>
        <v>7</v>
      </c>
      <c r="D40620">
        <f t="shared" si="1269"/>
        <v>8</v>
      </c>
    </row>
    <row r="40621" spans="1:4">
      <c r="A40621">
        <v>-10</v>
      </c>
      <c r="B40621" s="3">
        <v>41720.346921296295</v>
      </c>
      <c r="C40621">
        <f t="shared" si="1268"/>
        <v>7</v>
      </c>
      <c r="D40621">
        <f t="shared" si="1269"/>
        <v>8</v>
      </c>
    </row>
    <row r="40622" spans="1:4">
      <c r="A40622">
        <v>-5</v>
      </c>
      <c r="B40622" s="3">
        <v>41720.348668981482</v>
      </c>
      <c r="C40622">
        <f t="shared" si="1268"/>
        <v>7</v>
      </c>
      <c r="D40622">
        <f t="shared" si="1269"/>
        <v>8</v>
      </c>
    </row>
    <row r="40623" spans="1:4">
      <c r="A40623">
        <v>5</v>
      </c>
      <c r="B40623" s="3">
        <v>41720.350428240738</v>
      </c>
      <c r="C40623">
        <f t="shared" si="1268"/>
        <v>7</v>
      </c>
      <c r="D40623">
        <f t="shared" si="1269"/>
        <v>8</v>
      </c>
    </row>
    <row r="40624" spans="1:4">
      <c r="A40624">
        <v>5</v>
      </c>
      <c r="B40624" s="3">
        <v>41720.360752314817</v>
      </c>
      <c r="C40624">
        <f t="shared" si="1268"/>
        <v>7</v>
      </c>
      <c r="D40624">
        <f t="shared" si="1269"/>
        <v>8</v>
      </c>
    </row>
    <row r="40625" spans="1:4">
      <c r="A40625">
        <v>-3</v>
      </c>
      <c r="B40625" s="3">
        <v>41720.361631944441</v>
      </c>
      <c r="C40625">
        <f t="shared" si="1268"/>
        <v>7</v>
      </c>
      <c r="D40625">
        <f t="shared" si="1269"/>
        <v>8</v>
      </c>
    </row>
    <row r="40626" spans="1:4">
      <c r="A40626">
        <v>2</v>
      </c>
      <c r="B40626" s="3">
        <v>41720.363622685189</v>
      </c>
      <c r="C40626">
        <f t="shared" si="1268"/>
        <v>7</v>
      </c>
      <c r="D40626">
        <f t="shared" si="1269"/>
        <v>8</v>
      </c>
    </row>
    <row r="40627" spans="1:4">
      <c r="A40627">
        <v>3</v>
      </c>
      <c r="B40627" s="3">
        <v>41720.365624999999</v>
      </c>
      <c r="C40627">
        <f t="shared" si="1268"/>
        <v>7</v>
      </c>
      <c r="D40627">
        <f t="shared" si="1269"/>
        <v>8</v>
      </c>
    </row>
    <row r="40628" spans="1:4">
      <c r="A40628">
        <v>-1</v>
      </c>
      <c r="B40628" s="3">
        <v>41720.367222222223</v>
      </c>
      <c r="C40628">
        <f t="shared" si="1268"/>
        <v>7</v>
      </c>
      <c r="D40628">
        <f t="shared" si="1269"/>
        <v>8</v>
      </c>
    </row>
    <row r="40629" spans="1:4">
      <c r="A40629">
        <v>2</v>
      </c>
      <c r="B40629" s="3">
        <v>41720.367777777778</v>
      </c>
      <c r="C40629">
        <f t="shared" si="1268"/>
        <v>7</v>
      </c>
      <c r="D40629">
        <f t="shared" si="1269"/>
        <v>8</v>
      </c>
    </row>
    <row r="40630" spans="1:4">
      <c r="A40630">
        <v>-3</v>
      </c>
      <c r="B40630" s="3">
        <v>41720.370393518519</v>
      </c>
      <c r="C40630">
        <f t="shared" si="1268"/>
        <v>7</v>
      </c>
      <c r="D40630">
        <f t="shared" si="1269"/>
        <v>8</v>
      </c>
    </row>
    <row r="40631" spans="1:4">
      <c r="A40631">
        <v>3</v>
      </c>
      <c r="B40631" s="3">
        <v>41720.372372685182</v>
      </c>
      <c r="C40631">
        <f t="shared" si="1268"/>
        <v>7</v>
      </c>
      <c r="D40631">
        <f t="shared" si="1269"/>
        <v>8</v>
      </c>
    </row>
    <row r="40632" spans="1:4">
      <c r="A40632">
        <v>1</v>
      </c>
      <c r="B40632" s="3">
        <v>41720.377164351848</v>
      </c>
      <c r="C40632">
        <f t="shared" si="1268"/>
        <v>7</v>
      </c>
      <c r="D40632">
        <f t="shared" si="1269"/>
        <v>9</v>
      </c>
    </row>
    <row r="40633" spans="1:4">
      <c r="A40633">
        <v>-5</v>
      </c>
      <c r="B40633" s="3">
        <v>41720.379155092596</v>
      </c>
      <c r="C40633">
        <f t="shared" si="1268"/>
        <v>7</v>
      </c>
      <c r="D40633">
        <f t="shared" si="1269"/>
        <v>9</v>
      </c>
    </row>
    <row r="40634" spans="1:4">
      <c r="A40634">
        <v>3</v>
      </c>
      <c r="B40634" s="3">
        <v>41720.380624999998</v>
      </c>
      <c r="C40634">
        <f t="shared" si="1268"/>
        <v>7</v>
      </c>
      <c r="D40634">
        <f t="shared" si="1269"/>
        <v>9</v>
      </c>
    </row>
    <row r="40635" spans="1:4">
      <c r="A40635">
        <v>-1</v>
      </c>
      <c r="B40635" s="3">
        <v>41720.381168981483</v>
      </c>
      <c r="C40635">
        <f t="shared" si="1268"/>
        <v>7</v>
      </c>
      <c r="D40635">
        <f t="shared" si="1269"/>
        <v>9</v>
      </c>
    </row>
    <row r="40636" spans="1:4">
      <c r="A40636">
        <v>2</v>
      </c>
      <c r="B40636" s="3">
        <v>41720.382569444446</v>
      </c>
      <c r="C40636">
        <f t="shared" si="1268"/>
        <v>7</v>
      </c>
      <c r="D40636">
        <f t="shared" si="1269"/>
        <v>9</v>
      </c>
    </row>
    <row r="40637" spans="1:4">
      <c r="A40637">
        <v>-1</v>
      </c>
      <c r="B40637" s="3">
        <v>41720.384317129632</v>
      </c>
      <c r="C40637">
        <f t="shared" si="1268"/>
        <v>7</v>
      </c>
      <c r="D40637">
        <f t="shared" si="1269"/>
        <v>9</v>
      </c>
    </row>
    <row r="40638" spans="1:4">
      <c r="A40638">
        <v>-2</v>
      </c>
      <c r="B40638" s="3">
        <v>41720.386076388888</v>
      </c>
      <c r="C40638">
        <f t="shared" si="1268"/>
        <v>7</v>
      </c>
      <c r="D40638">
        <f t="shared" si="1269"/>
        <v>9</v>
      </c>
    </row>
    <row r="40639" spans="1:4">
      <c r="A40639">
        <v>-2</v>
      </c>
      <c r="B40639" s="3">
        <v>41720.38958333333</v>
      </c>
      <c r="C40639">
        <f t="shared" si="1268"/>
        <v>7</v>
      </c>
      <c r="D40639">
        <f t="shared" si="1269"/>
        <v>9</v>
      </c>
    </row>
    <row r="40640" spans="1:4">
      <c r="A40640">
        <v>-1</v>
      </c>
      <c r="B40640" s="3">
        <v>41720.391319444447</v>
      </c>
      <c r="C40640">
        <f t="shared" si="1268"/>
        <v>7</v>
      </c>
      <c r="D40640">
        <f t="shared" si="1269"/>
        <v>9</v>
      </c>
    </row>
    <row r="40641" spans="1:4">
      <c r="A40641">
        <v>7</v>
      </c>
      <c r="B40641" s="3">
        <v>41720.394826388889</v>
      </c>
      <c r="C40641">
        <f t="shared" si="1268"/>
        <v>7</v>
      </c>
      <c r="D40641">
        <f t="shared" si="1269"/>
        <v>9</v>
      </c>
    </row>
    <row r="40642" spans="1:4">
      <c r="A40642">
        <v>-3</v>
      </c>
      <c r="B40642" s="3">
        <v>41720.397303240738</v>
      </c>
      <c r="C40642">
        <f t="shared" si="1268"/>
        <v>7</v>
      </c>
      <c r="D40642">
        <f t="shared" si="1269"/>
        <v>9</v>
      </c>
    </row>
    <row r="40643" spans="1:4">
      <c r="A40643">
        <v>-4</v>
      </c>
      <c r="B40643" s="3">
        <v>41720.3983912037</v>
      </c>
      <c r="C40643">
        <f t="shared" ref="C40643:C40706" si="1270">WEEKDAY(B40643)</f>
        <v>7</v>
      </c>
      <c r="D40643">
        <f t="shared" ref="D40643:D40706" si="1271">HOUR(B40643)</f>
        <v>9</v>
      </c>
    </row>
    <row r="40644" spans="1:4">
      <c r="A40644">
        <v>8</v>
      </c>
      <c r="B40644" s="3">
        <v>41720.400370370371</v>
      </c>
      <c r="C40644">
        <f t="shared" si="1270"/>
        <v>7</v>
      </c>
      <c r="D40644">
        <f t="shared" si="1271"/>
        <v>9</v>
      </c>
    </row>
    <row r="40645" spans="1:4">
      <c r="A40645">
        <v>-1</v>
      </c>
      <c r="B40645" s="3">
        <v>41720.402430555558</v>
      </c>
      <c r="C40645">
        <f t="shared" si="1270"/>
        <v>7</v>
      </c>
      <c r="D40645">
        <f t="shared" si="1271"/>
        <v>9</v>
      </c>
    </row>
    <row r="40646" spans="1:4">
      <c r="A40646">
        <v>1</v>
      </c>
      <c r="B40646" s="3">
        <v>41720.405358796299</v>
      </c>
      <c r="C40646">
        <f t="shared" si="1270"/>
        <v>7</v>
      </c>
      <c r="D40646">
        <f t="shared" si="1271"/>
        <v>9</v>
      </c>
    </row>
    <row r="40647" spans="1:4">
      <c r="A40647">
        <v>-1</v>
      </c>
      <c r="B40647" s="3">
        <v>41720.407349537039</v>
      </c>
      <c r="C40647">
        <f t="shared" si="1270"/>
        <v>7</v>
      </c>
      <c r="D40647">
        <f t="shared" si="1271"/>
        <v>9</v>
      </c>
    </row>
    <row r="40648" spans="1:4">
      <c r="A40648">
        <v>-1</v>
      </c>
      <c r="B40648" s="3">
        <v>41720.409386574072</v>
      </c>
      <c r="C40648">
        <f t="shared" si="1270"/>
        <v>7</v>
      </c>
      <c r="D40648">
        <f t="shared" si="1271"/>
        <v>9</v>
      </c>
    </row>
    <row r="40649" spans="1:4">
      <c r="A40649">
        <v>1</v>
      </c>
      <c r="B40649" s="3">
        <v>41720.410787037035</v>
      </c>
      <c r="C40649">
        <f t="shared" si="1270"/>
        <v>7</v>
      </c>
      <c r="D40649">
        <f t="shared" si="1271"/>
        <v>9</v>
      </c>
    </row>
    <row r="40650" spans="1:4">
      <c r="A40650">
        <v>-2</v>
      </c>
      <c r="B40650" s="3">
        <v>41720.412939814814</v>
      </c>
      <c r="C40650">
        <f t="shared" si="1270"/>
        <v>7</v>
      </c>
      <c r="D40650">
        <f t="shared" si="1271"/>
        <v>9</v>
      </c>
    </row>
    <row r="40651" spans="1:4">
      <c r="A40651">
        <v>3</v>
      </c>
      <c r="B40651" s="3">
        <v>41720.414687500001</v>
      </c>
      <c r="C40651">
        <f t="shared" si="1270"/>
        <v>7</v>
      </c>
      <c r="D40651">
        <f t="shared" si="1271"/>
        <v>9</v>
      </c>
    </row>
    <row r="40652" spans="1:4">
      <c r="A40652">
        <v>-12</v>
      </c>
      <c r="B40652" s="3">
        <v>41720.416446759256</v>
      </c>
      <c r="C40652">
        <f t="shared" si="1270"/>
        <v>7</v>
      </c>
      <c r="D40652">
        <f t="shared" si="1271"/>
        <v>9</v>
      </c>
    </row>
    <row r="40653" spans="1:4">
      <c r="A40653">
        <v>-5</v>
      </c>
      <c r="B40653" s="3">
        <v>41720.418194444443</v>
      </c>
      <c r="C40653">
        <f t="shared" si="1270"/>
        <v>7</v>
      </c>
      <c r="D40653">
        <f t="shared" si="1271"/>
        <v>10</v>
      </c>
    </row>
    <row r="40654" spans="1:4">
      <c r="A40654">
        <v>-11</v>
      </c>
      <c r="B40654" s="3">
        <v>41720.419953703706</v>
      </c>
      <c r="C40654">
        <f t="shared" si="1270"/>
        <v>7</v>
      </c>
      <c r="D40654">
        <f t="shared" si="1271"/>
        <v>10</v>
      </c>
    </row>
    <row r="40655" spans="1:4">
      <c r="A40655">
        <v>3</v>
      </c>
      <c r="B40655" s="3">
        <v>41720.423437500001</v>
      </c>
      <c r="C40655">
        <f t="shared" si="1270"/>
        <v>7</v>
      </c>
      <c r="D40655">
        <f t="shared" si="1271"/>
        <v>10</v>
      </c>
    </row>
    <row r="40656" spans="1:4">
      <c r="A40656">
        <v>6</v>
      </c>
      <c r="B40656" s="3">
        <v>41720.425173611111</v>
      </c>
      <c r="C40656">
        <f t="shared" si="1270"/>
        <v>7</v>
      </c>
      <c r="D40656">
        <f t="shared" si="1271"/>
        <v>10</v>
      </c>
    </row>
    <row r="40657" spans="1:4">
      <c r="A40657">
        <v>7</v>
      </c>
      <c r="B40657" s="3">
        <v>41720.426932870374</v>
      </c>
      <c r="C40657">
        <f t="shared" si="1270"/>
        <v>7</v>
      </c>
      <c r="D40657">
        <f t="shared" si="1271"/>
        <v>10</v>
      </c>
    </row>
    <row r="40658" spans="1:4">
      <c r="A40658">
        <v>5</v>
      </c>
      <c r="B40658" s="3">
        <v>41720.42869212963</v>
      </c>
      <c r="C40658">
        <f t="shared" si="1270"/>
        <v>7</v>
      </c>
      <c r="D40658">
        <f t="shared" si="1271"/>
        <v>10</v>
      </c>
    </row>
    <row r="40659" spans="1:4">
      <c r="A40659">
        <v>7</v>
      </c>
      <c r="B40659" s="3">
        <v>41720.430451388886</v>
      </c>
      <c r="C40659">
        <f t="shared" si="1270"/>
        <v>7</v>
      </c>
      <c r="D40659">
        <f t="shared" si="1271"/>
        <v>10</v>
      </c>
    </row>
    <row r="40660" spans="1:4">
      <c r="A40660">
        <v>-1</v>
      </c>
      <c r="B40660" s="3">
        <v>41720.432210648149</v>
      </c>
      <c r="C40660">
        <f t="shared" si="1270"/>
        <v>7</v>
      </c>
      <c r="D40660">
        <f t="shared" si="1271"/>
        <v>10</v>
      </c>
    </row>
    <row r="40661" spans="1:4">
      <c r="A40661">
        <v>-1</v>
      </c>
      <c r="B40661" s="3">
        <v>41720.437442129631</v>
      </c>
      <c r="C40661">
        <f t="shared" si="1270"/>
        <v>7</v>
      </c>
      <c r="D40661">
        <f t="shared" si="1271"/>
        <v>10</v>
      </c>
    </row>
    <row r="40662" spans="1:4">
      <c r="A40662">
        <v>-1</v>
      </c>
      <c r="B40662" s="3">
        <v>41720.440937500003</v>
      </c>
      <c r="C40662">
        <f t="shared" si="1270"/>
        <v>7</v>
      </c>
      <c r="D40662">
        <f t="shared" si="1271"/>
        <v>10</v>
      </c>
    </row>
    <row r="40663" spans="1:4">
      <c r="A40663">
        <v>-6</v>
      </c>
      <c r="B40663" s="3">
        <v>41720.442708333336</v>
      </c>
      <c r="C40663">
        <f t="shared" si="1270"/>
        <v>7</v>
      </c>
      <c r="D40663">
        <f t="shared" si="1271"/>
        <v>10</v>
      </c>
    </row>
    <row r="40664" spans="1:4">
      <c r="A40664">
        <v>-11</v>
      </c>
      <c r="B40664" s="3">
        <v>41720.444432870368</v>
      </c>
      <c r="C40664">
        <f t="shared" si="1270"/>
        <v>7</v>
      </c>
      <c r="D40664">
        <f t="shared" si="1271"/>
        <v>10</v>
      </c>
    </row>
    <row r="40665" spans="1:4">
      <c r="A40665">
        <v>-1</v>
      </c>
      <c r="B40665" s="3">
        <v>41720.446180555555</v>
      </c>
      <c r="C40665">
        <f t="shared" si="1270"/>
        <v>7</v>
      </c>
      <c r="D40665">
        <f t="shared" si="1271"/>
        <v>10</v>
      </c>
    </row>
    <row r="40666" spans="1:4">
      <c r="A40666">
        <v>5</v>
      </c>
      <c r="B40666" s="3">
        <v>41720.449675925927</v>
      </c>
      <c r="C40666">
        <f t="shared" si="1270"/>
        <v>7</v>
      </c>
      <c r="D40666">
        <f t="shared" si="1271"/>
        <v>10</v>
      </c>
    </row>
    <row r="40667" spans="1:4">
      <c r="A40667">
        <v>-1</v>
      </c>
      <c r="B40667" s="3">
        <v>41720.451435185183</v>
      </c>
      <c r="C40667">
        <f t="shared" si="1270"/>
        <v>7</v>
      </c>
      <c r="D40667">
        <f t="shared" si="1271"/>
        <v>10</v>
      </c>
    </row>
    <row r="40668" spans="1:4">
      <c r="A40668">
        <v>-3</v>
      </c>
      <c r="B40668" s="3">
        <v>41720.453182870369</v>
      </c>
      <c r="C40668">
        <f t="shared" si="1270"/>
        <v>7</v>
      </c>
      <c r="D40668">
        <f t="shared" si="1271"/>
        <v>10</v>
      </c>
    </row>
    <row r="40669" spans="1:4">
      <c r="A40669">
        <v>4</v>
      </c>
      <c r="B40669" s="3">
        <v>41720.454942129632</v>
      </c>
      <c r="C40669">
        <f t="shared" si="1270"/>
        <v>7</v>
      </c>
      <c r="D40669">
        <f t="shared" si="1271"/>
        <v>10</v>
      </c>
    </row>
    <row r="40670" spans="1:4">
      <c r="A40670">
        <v>1</v>
      </c>
      <c r="B40670" s="3">
        <v>41720.456689814811</v>
      </c>
      <c r="C40670">
        <f t="shared" si="1270"/>
        <v>7</v>
      </c>
      <c r="D40670">
        <f t="shared" si="1271"/>
        <v>10</v>
      </c>
    </row>
    <row r="40671" spans="1:4">
      <c r="A40671">
        <v>8</v>
      </c>
      <c r="B40671" s="3">
        <v>41720.458437499998</v>
      </c>
      <c r="C40671">
        <f t="shared" si="1270"/>
        <v>7</v>
      </c>
      <c r="D40671">
        <f t="shared" si="1271"/>
        <v>11</v>
      </c>
    </row>
    <row r="40672" spans="1:4">
      <c r="A40672">
        <v>-4</v>
      </c>
      <c r="B40672" s="3">
        <v>41720.459317129629</v>
      </c>
      <c r="C40672">
        <f t="shared" si="1270"/>
        <v>7</v>
      </c>
      <c r="D40672">
        <f t="shared" si="1271"/>
        <v>11</v>
      </c>
    </row>
    <row r="40673" spans="1:4">
      <c r="A40673">
        <v>-2</v>
      </c>
      <c r="B40673" s="3">
        <v>41720.460300925923</v>
      </c>
      <c r="C40673">
        <f t="shared" si="1270"/>
        <v>7</v>
      </c>
      <c r="D40673">
        <f t="shared" si="1271"/>
        <v>11</v>
      </c>
    </row>
    <row r="40674" spans="1:4">
      <c r="A40674">
        <v>-4</v>
      </c>
      <c r="B40674" s="3">
        <v>41720.465763888889</v>
      </c>
      <c r="C40674">
        <f t="shared" si="1270"/>
        <v>7</v>
      </c>
      <c r="D40674">
        <f t="shared" si="1271"/>
        <v>11</v>
      </c>
    </row>
    <row r="40675" spans="1:4">
      <c r="A40675">
        <v>3</v>
      </c>
      <c r="B40675" s="3">
        <v>41720.466296296298</v>
      </c>
      <c r="C40675">
        <f t="shared" si="1270"/>
        <v>7</v>
      </c>
      <c r="D40675">
        <f t="shared" si="1271"/>
        <v>11</v>
      </c>
    </row>
    <row r="40676" spans="1:4">
      <c r="A40676">
        <v>1</v>
      </c>
      <c r="B40676" s="3">
        <v>41720.467314814814</v>
      </c>
      <c r="C40676">
        <f t="shared" si="1270"/>
        <v>7</v>
      </c>
      <c r="D40676">
        <f t="shared" si="1271"/>
        <v>11</v>
      </c>
    </row>
    <row r="40677" spans="1:4">
      <c r="A40677">
        <v>-4</v>
      </c>
      <c r="B40677" s="3">
        <v>41720.469513888886</v>
      </c>
      <c r="C40677">
        <f t="shared" si="1270"/>
        <v>7</v>
      </c>
      <c r="D40677">
        <f t="shared" si="1271"/>
        <v>11</v>
      </c>
    </row>
    <row r="40678" spans="1:4">
      <c r="A40678">
        <v>-4</v>
      </c>
      <c r="B40678" s="3">
        <v>41720.471770833334</v>
      </c>
      <c r="C40678">
        <f t="shared" si="1270"/>
        <v>7</v>
      </c>
      <c r="D40678">
        <f t="shared" si="1271"/>
        <v>11</v>
      </c>
    </row>
    <row r="40679" spans="1:4">
      <c r="A40679">
        <v>1</v>
      </c>
      <c r="B40679" s="3">
        <v>41720.472870370373</v>
      </c>
      <c r="C40679">
        <f t="shared" si="1270"/>
        <v>7</v>
      </c>
      <c r="D40679">
        <f t="shared" si="1271"/>
        <v>11</v>
      </c>
    </row>
    <row r="40680" spans="1:4">
      <c r="A40680">
        <v>-6</v>
      </c>
      <c r="B40680" s="3">
        <v>41720.474895833337</v>
      </c>
      <c r="C40680">
        <f t="shared" si="1270"/>
        <v>7</v>
      </c>
      <c r="D40680">
        <f t="shared" si="1271"/>
        <v>11</v>
      </c>
    </row>
    <row r="40681" spans="1:4">
      <c r="A40681">
        <v>4</v>
      </c>
      <c r="B40681" s="3">
        <v>41720.478738425925</v>
      </c>
      <c r="C40681">
        <f t="shared" si="1270"/>
        <v>7</v>
      </c>
      <c r="D40681">
        <f t="shared" si="1271"/>
        <v>11</v>
      </c>
    </row>
    <row r="40682" spans="1:4">
      <c r="A40682">
        <v>-2</v>
      </c>
      <c r="B40682" s="3">
        <v>41720.479803240742</v>
      </c>
      <c r="C40682">
        <f t="shared" si="1270"/>
        <v>7</v>
      </c>
      <c r="D40682">
        <f t="shared" si="1271"/>
        <v>11</v>
      </c>
    </row>
    <row r="40683" spans="1:4">
      <c r="A40683">
        <v>5</v>
      </c>
      <c r="B40683" s="3">
        <v>41720.481793981482</v>
      </c>
      <c r="C40683">
        <f t="shared" si="1270"/>
        <v>7</v>
      </c>
      <c r="D40683">
        <f t="shared" si="1271"/>
        <v>11</v>
      </c>
    </row>
    <row r="40684" spans="1:4">
      <c r="A40684">
        <v>-2</v>
      </c>
      <c r="B40684" s="3">
        <v>41720.485706018517</v>
      </c>
      <c r="C40684">
        <f t="shared" si="1270"/>
        <v>7</v>
      </c>
      <c r="D40684">
        <f t="shared" si="1271"/>
        <v>11</v>
      </c>
    </row>
    <row r="40685" spans="1:4">
      <c r="A40685">
        <v>-7</v>
      </c>
      <c r="B40685" s="3">
        <v>41720.487118055556</v>
      </c>
      <c r="C40685">
        <f t="shared" si="1270"/>
        <v>7</v>
      </c>
      <c r="D40685">
        <f t="shared" si="1271"/>
        <v>11</v>
      </c>
    </row>
    <row r="40686" spans="1:4">
      <c r="A40686">
        <v>2</v>
      </c>
      <c r="B40686" s="3">
        <v>41720.488877314812</v>
      </c>
      <c r="C40686">
        <f t="shared" si="1270"/>
        <v>7</v>
      </c>
      <c r="D40686">
        <f t="shared" si="1271"/>
        <v>11</v>
      </c>
    </row>
    <row r="40687" spans="1:4">
      <c r="A40687">
        <v>5</v>
      </c>
      <c r="B40687" s="3">
        <v>41720.492361111108</v>
      </c>
      <c r="C40687">
        <f t="shared" si="1270"/>
        <v>7</v>
      </c>
      <c r="D40687">
        <f t="shared" si="1271"/>
        <v>11</v>
      </c>
    </row>
    <row r="40688" spans="1:4">
      <c r="A40688">
        <v>-4</v>
      </c>
      <c r="B40688" s="3">
        <v>41720.494120370371</v>
      </c>
      <c r="C40688">
        <f t="shared" si="1270"/>
        <v>7</v>
      </c>
      <c r="D40688">
        <f t="shared" si="1271"/>
        <v>11</v>
      </c>
    </row>
    <row r="40689" spans="1:4">
      <c r="A40689">
        <v>5</v>
      </c>
      <c r="B40689" s="3">
        <v>41720.495868055557</v>
      </c>
      <c r="C40689">
        <f t="shared" si="1270"/>
        <v>7</v>
      </c>
      <c r="D40689">
        <f t="shared" si="1271"/>
        <v>11</v>
      </c>
    </row>
    <row r="40690" spans="1:4">
      <c r="A40690">
        <v>12</v>
      </c>
      <c r="B40690" s="3">
        <v>41720.497615740744</v>
      </c>
      <c r="C40690">
        <f t="shared" si="1270"/>
        <v>7</v>
      </c>
      <c r="D40690">
        <f t="shared" si="1271"/>
        <v>11</v>
      </c>
    </row>
    <row r="40691" spans="1:4">
      <c r="A40691">
        <v>-3</v>
      </c>
      <c r="B40691" s="3">
        <v>41720.499363425923</v>
      </c>
      <c r="C40691">
        <f t="shared" si="1270"/>
        <v>7</v>
      </c>
      <c r="D40691">
        <f t="shared" si="1271"/>
        <v>11</v>
      </c>
    </row>
    <row r="40692" spans="1:4">
      <c r="A40692">
        <v>7</v>
      </c>
      <c r="B40692" s="3">
        <v>41720.501122685186</v>
      </c>
      <c r="C40692">
        <f t="shared" si="1270"/>
        <v>7</v>
      </c>
      <c r="D40692">
        <f t="shared" si="1271"/>
        <v>12</v>
      </c>
    </row>
    <row r="40693" spans="1:4">
      <c r="A40693">
        <v>-7</v>
      </c>
      <c r="B40693" s="3">
        <v>41720.502870370372</v>
      </c>
      <c r="C40693">
        <f t="shared" si="1270"/>
        <v>7</v>
      </c>
      <c r="D40693">
        <f t="shared" si="1271"/>
        <v>12</v>
      </c>
    </row>
    <row r="40694" spans="1:4">
      <c r="A40694">
        <v>3</v>
      </c>
      <c r="B40694" s="3">
        <v>41720.504629629628</v>
      </c>
      <c r="C40694">
        <f t="shared" si="1270"/>
        <v>7</v>
      </c>
      <c r="D40694">
        <f t="shared" si="1271"/>
        <v>12</v>
      </c>
    </row>
    <row r="40695" spans="1:4">
      <c r="A40695">
        <v>1</v>
      </c>
      <c r="B40695" s="3">
        <v>41720.506365740737</v>
      </c>
      <c r="C40695">
        <f t="shared" si="1270"/>
        <v>7</v>
      </c>
      <c r="D40695">
        <f t="shared" si="1271"/>
        <v>12</v>
      </c>
    </row>
    <row r="40696" spans="1:4">
      <c r="A40696">
        <v>3</v>
      </c>
      <c r="B40696" s="3">
        <v>41720.508125</v>
      </c>
      <c r="C40696">
        <f t="shared" si="1270"/>
        <v>7</v>
      </c>
      <c r="D40696">
        <f t="shared" si="1271"/>
        <v>12</v>
      </c>
    </row>
    <row r="40697" spans="1:4">
      <c r="A40697">
        <v>2</v>
      </c>
      <c r="B40697" s="3">
        <v>41720.509884259256</v>
      </c>
      <c r="C40697">
        <f t="shared" si="1270"/>
        <v>7</v>
      </c>
      <c r="D40697">
        <f t="shared" si="1271"/>
        <v>12</v>
      </c>
    </row>
    <row r="40698" spans="1:4">
      <c r="A40698">
        <v>-1</v>
      </c>
      <c r="B40698" s="3">
        <v>41720.513391203705</v>
      </c>
      <c r="C40698">
        <f t="shared" si="1270"/>
        <v>7</v>
      </c>
      <c r="D40698">
        <f t="shared" si="1271"/>
        <v>12</v>
      </c>
    </row>
    <row r="40699" spans="1:4">
      <c r="A40699">
        <v>-2</v>
      </c>
      <c r="B40699" s="3">
        <v>41720.516886574071</v>
      </c>
      <c r="C40699">
        <f t="shared" si="1270"/>
        <v>7</v>
      </c>
      <c r="D40699">
        <f t="shared" si="1271"/>
        <v>12</v>
      </c>
    </row>
    <row r="40700" spans="1:4">
      <c r="A40700">
        <v>-8</v>
      </c>
      <c r="B40700" s="3">
        <v>41720.518634259257</v>
      </c>
      <c r="C40700">
        <f t="shared" si="1270"/>
        <v>7</v>
      </c>
      <c r="D40700">
        <f t="shared" si="1271"/>
        <v>12</v>
      </c>
    </row>
    <row r="40701" spans="1:4">
      <c r="A40701">
        <v>-7</v>
      </c>
      <c r="B40701" s="3">
        <v>41720.519629629627</v>
      </c>
      <c r="C40701">
        <f t="shared" si="1270"/>
        <v>7</v>
      </c>
      <c r="D40701">
        <f t="shared" si="1271"/>
        <v>12</v>
      </c>
    </row>
    <row r="40702" spans="1:4">
      <c r="A40702">
        <v>-1</v>
      </c>
      <c r="B40702" s="3">
        <v>41720.52070601852</v>
      </c>
      <c r="C40702">
        <f t="shared" si="1270"/>
        <v>7</v>
      </c>
      <c r="D40702">
        <f t="shared" si="1271"/>
        <v>12</v>
      </c>
    </row>
    <row r="40703" spans="1:4">
      <c r="A40703">
        <v>1</v>
      </c>
      <c r="B40703" s="3">
        <v>41720.521655092591</v>
      </c>
      <c r="C40703">
        <f t="shared" si="1270"/>
        <v>7</v>
      </c>
      <c r="D40703">
        <f t="shared" si="1271"/>
        <v>12</v>
      </c>
    </row>
    <row r="40704" spans="1:4">
      <c r="A40704">
        <v>-2</v>
      </c>
      <c r="B40704" s="3">
        <v>41720.523634259262</v>
      </c>
      <c r="C40704">
        <f t="shared" si="1270"/>
        <v>7</v>
      </c>
      <c r="D40704">
        <f t="shared" si="1271"/>
        <v>12</v>
      </c>
    </row>
    <row r="40705" spans="1:4">
      <c r="A40705">
        <v>-1</v>
      </c>
      <c r="B40705" s="3">
        <v>41720.525625000002</v>
      </c>
      <c r="C40705">
        <f t="shared" si="1270"/>
        <v>7</v>
      </c>
      <c r="D40705">
        <f t="shared" si="1271"/>
        <v>12</v>
      </c>
    </row>
    <row r="40706" spans="1:4">
      <c r="A40706">
        <v>-2</v>
      </c>
      <c r="B40706" s="3">
        <v>41720.527187500003</v>
      </c>
      <c r="C40706">
        <f t="shared" si="1270"/>
        <v>7</v>
      </c>
      <c r="D40706">
        <f t="shared" si="1271"/>
        <v>12</v>
      </c>
    </row>
    <row r="40707" spans="1:4">
      <c r="A40707">
        <v>-2</v>
      </c>
      <c r="B40707" s="3">
        <v>41720.527986111112</v>
      </c>
      <c r="C40707">
        <f t="shared" ref="C40707:C40770" si="1272">WEEKDAY(B40707)</f>
        <v>7</v>
      </c>
      <c r="D40707">
        <f t="shared" ref="D40707:D40770" si="1273">HOUR(B40707)</f>
        <v>12</v>
      </c>
    </row>
    <row r="40708" spans="1:4">
      <c r="A40708">
        <v>-1</v>
      </c>
      <c r="B40708" s="3">
        <v>41720.529733796298</v>
      </c>
      <c r="C40708">
        <f t="shared" si="1272"/>
        <v>7</v>
      </c>
      <c r="D40708">
        <f t="shared" si="1273"/>
        <v>12</v>
      </c>
    </row>
    <row r="40709" spans="1:4">
      <c r="A40709">
        <v>1</v>
      </c>
      <c r="B40709" s="3">
        <v>41720.531481481485</v>
      </c>
      <c r="C40709">
        <f t="shared" si="1272"/>
        <v>7</v>
      </c>
      <c r="D40709">
        <f t="shared" si="1273"/>
        <v>12</v>
      </c>
    </row>
    <row r="40710" spans="1:4">
      <c r="A40710">
        <v>5</v>
      </c>
      <c r="B40710" s="3">
        <v>41720.533229166664</v>
      </c>
      <c r="C40710">
        <f t="shared" si="1272"/>
        <v>7</v>
      </c>
      <c r="D40710">
        <f t="shared" si="1273"/>
        <v>12</v>
      </c>
    </row>
    <row r="40711" spans="1:4">
      <c r="A40711">
        <v>-1</v>
      </c>
      <c r="B40711" s="3">
        <v>41720.534988425927</v>
      </c>
      <c r="C40711">
        <f t="shared" si="1272"/>
        <v>7</v>
      </c>
      <c r="D40711">
        <f t="shared" si="1273"/>
        <v>12</v>
      </c>
    </row>
    <row r="40712" spans="1:4">
      <c r="A40712">
        <v>5</v>
      </c>
      <c r="B40712" s="3">
        <v>41720.536736111113</v>
      </c>
      <c r="C40712">
        <f t="shared" si="1272"/>
        <v>7</v>
      </c>
      <c r="D40712">
        <f t="shared" si="1273"/>
        <v>12</v>
      </c>
    </row>
    <row r="40713" spans="1:4">
      <c r="A40713">
        <v>1</v>
      </c>
      <c r="B40713" s="3">
        <v>41720.538506944446</v>
      </c>
      <c r="C40713">
        <f t="shared" si="1272"/>
        <v>7</v>
      </c>
      <c r="D40713">
        <f t="shared" si="1273"/>
        <v>12</v>
      </c>
    </row>
    <row r="40714" spans="1:4">
      <c r="A40714">
        <v>3</v>
      </c>
      <c r="B40714" s="3">
        <v>41720.540254629632</v>
      </c>
      <c r="C40714">
        <f t="shared" si="1272"/>
        <v>7</v>
      </c>
      <c r="D40714">
        <f t="shared" si="1273"/>
        <v>12</v>
      </c>
    </row>
    <row r="40715" spans="1:4">
      <c r="A40715">
        <v>-1</v>
      </c>
      <c r="B40715" s="3">
        <v>41720.541990740741</v>
      </c>
      <c r="C40715">
        <f t="shared" si="1272"/>
        <v>7</v>
      </c>
      <c r="D40715">
        <f t="shared" si="1273"/>
        <v>13</v>
      </c>
    </row>
    <row r="40716" spans="1:4">
      <c r="A40716">
        <v>8</v>
      </c>
      <c r="B40716" s="3">
        <v>41720.543749999997</v>
      </c>
      <c r="C40716">
        <f t="shared" si="1272"/>
        <v>7</v>
      </c>
      <c r="D40716">
        <f t="shared" si="1273"/>
        <v>13</v>
      </c>
    </row>
    <row r="40717" spans="1:4">
      <c r="A40717">
        <v>-1</v>
      </c>
      <c r="B40717" s="3">
        <v>41720.545497685183</v>
      </c>
      <c r="C40717">
        <f t="shared" si="1272"/>
        <v>7</v>
      </c>
      <c r="D40717">
        <f t="shared" si="1273"/>
        <v>13</v>
      </c>
    </row>
    <row r="40718" spans="1:4">
      <c r="A40718">
        <v>-1</v>
      </c>
      <c r="B40718" s="3">
        <v>41720.547256944446</v>
      </c>
      <c r="C40718">
        <f t="shared" si="1272"/>
        <v>7</v>
      </c>
      <c r="D40718">
        <f t="shared" si="1273"/>
        <v>13</v>
      </c>
    </row>
    <row r="40719" spans="1:4">
      <c r="A40719">
        <v>4</v>
      </c>
      <c r="B40719" s="3">
        <v>41720.549004629633</v>
      </c>
      <c r="C40719">
        <f t="shared" si="1272"/>
        <v>7</v>
      </c>
      <c r="D40719">
        <f t="shared" si="1273"/>
        <v>13</v>
      </c>
    </row>
    <row r="40720" spans="1:4">
      <c r="A40720">
        <v>3</v>
      </c>
      <c r="B40720" s="3">
        <v>41720.552499999998</v>
      </c>
      <c r="C40720">
        <f t="shared" si="1272"/>
        <v>7</v>
      </c>
      <c r="D40720">
        <f t="shared" si="1273"/>
        <v>13</v>
      </c>
    </row>
    <row r="40721" spans="1:4">
      <c r="A40721">
        <v>-3</v>
      </c>
      <c r="B40721" s="3">
        <v>41720.555995370371</v>
      </c>
      <c r="C40721">
        <f t="shared" si="1272"/>
        <v>7</v>
      </c>
      <c r="D40721">
        <f t="shared" si="1273"/>
        <v>13</v>
      </c>
    </row>
    <row r="40722" spans="1:4">
      <c r="A40722">
        <v>1</v>
      </c>
      <c r="B40722" s="3">
        <v>41720.557743055557</v>
      </c>
      <c r="C40722">
        <f t="shared" si="1272"/>
        <v>7</v>
      </c>
      <c r="D40722">
        <f t="shared" si="1273"/>
        <v>13</v>
      </c>
    </row>
    <row r="40723" spans="1:4">
      <c r="A40723">
        <v>2</v>
      </c>
      <c r="B40723" s="3">
        <v>41720.559525462966</v>
      </c>
      <c r="C40723">
        <f t="shared" si="1272"/>
        <v>7</v>
      </c>
      <c r="D40723">
        <f t="shared" si="1273"/>
        <v>13</v>
      </c>
    </row>
    <row r="40724" spans="1:4">
      <c r="A40724">
        <v>-1</v>
      </c>
      <c r="B40724" s="3">
        <v>41720.561261574076</v>
      </c>
      <c r="C40724">
        <f t="shared" si="1272"/>
        <v>7</v>
      </c>
      <c r="D40724">
        <f t="shared" si="1273"/>
        <v>13</v>
      </c>
    </row>
    <row r="40725" spans="1:4">
      <c r="A40725">
        <v>-2</v>
      </c>
      <c r="B40725" s="3">
        <v>41720.563009259262</v>
      </c>
      <c r="C40725">
        <f t="shared" si="1272"/>
        <v>7</v>
      </c>
      <c r="D40725">
        <f t="shared" si="1273"/>
        <v>13</v>
      </c>
    </row>
    <row r="40726" spans="1:4">
      <c r="A40726">
        <v>4</v>
      </c>
      <c r="B40726" s="3">
        <v>41720.564756944441</v>
      </c>
      <c r="C40726">
        <f t="shared" si="1272"/>
        <v>7</v>
      </c>
      <c r="D40726">
        <f t="shared" si="1273"/>
        <v>13</v>
      </c>
    </row>
    <row r="40727" spans="1:4">
      <c r="A40727">
        <v>-1</v>
      </c>
      <c r="B40727" s="3">
        <v>41720.566504629627</v>
      </c>
      <c r="C40727">
        <f t="shared" si="1272"/>
        <v>7</v>
      </c>
      <c r="D40727">
        <f t="shared" si="1273"/>
        <v>13</v>
      </c>
    </row>
    <row r="40728" spans="1:4">
      <c r="A40728">
        <v>1</v>
      </c>
      <c r="B40728" s="3">
        <v>41720.56826388889</v>
      </c>
      <c r="C40728">
        <f t="shared" si="1272"/>
        <v>7</v>
      </c>
      <c r="D40728">
        <f t="shared" si="1273"/>
        <v>13</v>
      </c>
    </row>
    <row r="40729" spans="1:4">
      <c r="A40729">
        <v>-3</v>
      </c>
      <c r="B40729" s="3">
        <v>41720.570011574076</v>
      </c>
      <c r="C40729">
        <f t="shared" si="1272"/>
        <v>7</v>
      </c>
      <c r="D40729">
        <f t="shared" si="1273"/>
        <v>13</v>
      </c>
    </row>
    <row r="40730" spans="1:4">
      <c r="A40730">
        <v>3</v>
      </c>
      <c r="B40730" s="3">
        <v>41720.571759259263</v>
      </c>
      <c r="C40730">
        <f t="shared" si="1272"/>
        <v>7</v>
      </c>
      <c r="D40730">
        <f t="shared" si="1273"/>
        <v>13</v>
      </c>
    </row>
    <row r="40731" spans="1:4">
      <c r="A40731">
        <v>-3</v>
      </c>
      <c r="B40731" s="3">
        <v>41720.573495370372</v>
      </c>
      <c r="C40731">
        <f t="shared" si="1272"/>
        <v>7</v>
      </c>
      <c r="D40731">
        <f t="shared" si="1273"/>
        <v>13</v>
      </c>
    </row>
    <row r="40732" spans="1:4">
      <c r="A40732">
        <v>3</v>
      </c>
      <c r="B40732" s="3">
        <v>41720.575243055559</v>
      </c>
      <c r="C40732">
        <f t="shared" si="1272"/>
        <v>7</v>
      </c>
      <c r="D40732">
        <f t="shared" si="1273"/>
        <v>13</v>
      </c>
    </row>
    <row r="40733" spans="1:4">
      <c r="A40733">
        <v>-1</v>
      </c>
      <c r="B40733" s="3">
        <v>41720.577013888891</v>
      </c>
      <c r="C40733">
        <f t="shared" si="1272"/>
        <v>7</v>
      </c>
      <c r="D40733">
        <f t="shared" si="1273"/>
        <v>13</v>
      </c>
    </row>
    <row r="40734" spans="1:4">
      <c r="A40734">
        <v>1</v>
      </c>
      <c r="B40734" s="3">
        <v>41720.580509259256</v>
      </c>
      <c r="C40734">
        <f t="shared" si="1272"/>
        <v>7</v>
      </c>
      <c r="D40734">
        <f t="shared" si="1273"/>
        <v>13</v>
      </c>
    </row>
    <row r="40735" spans="1:4">
      <c r="A40735">
        <v>-1</v>
      </c>
      <c r="B40735" s="3">
        <v>41720.584016203706</v>
      </c>
      <c r="C40735">
        <f t="shared" si="1272"/>
        <v>7</v>
      </c>
      <c r="D40735">
        <f t="shared" si="1273"/>
        <v>14</v>
      </c>
    </row>
    <row r="40736" spans="1:4">
      <c r="A40736">
        <v>1</v>
      </c>
      <c r="B40736" s="3">
        <v>41720.585752314815</v>
      </c>
      <c r="C40736">
        <f t="shared" si="1272"/>
        <v>7</v>
      </c>
      <c r="D40736">
        <f t="shared" si="1273"/>
        <v>14</v>
      </c>
    </row>
    <row r="40737" spans="1:4">
      <c r="A40737">
        <v>-1</v>
      </c>
      <c r="B40737" s="3">
        <v>41720.589270833334</v>
      </c>
      <c r="C40737">
        <f t="shared" si="1272"/>
        <v>7</v>
      </c>
      <c r="D40737">
        <f t="shared" si="1273"/>
        <v>14</v>
      </c>
    </row>
    <row r="40738" spans="1:4">
      <c r="A40738">
        <v>1</v>
      </c>
      <c r="B40738" s="3">
        <v>41720.59103009259</v>
      </c>
      <c r="C40738">
        <f t="shared" si="1272"/>
        <v>7</v>
      </c>
      <c r="D40738">
        <f t="shared" si="1273"/>
        <v>14</v>
      </c>
    </row>
    <row r="40739" spans="1:4">
      <c r="A40739">
        <v>-1</v>
      </c>
      <c r="B40739" s="3">
        <v>41720.596261574072</v>
      </c>
      <c r="C40739">
        <f t="shared" si="1272"/>
        <v>7</v>
      </c>
      <c r="D40739">
        <f t="shared" si="1273"/>
        <v>14</v>
      </c>
    </row>
    <row r="40740" spans="1:4">
      <c r="A40740">
        <v>-1</v>
      </c>
      <c r="B40740" s="3">
        <v>41720.598020833335</v>
      </c>
      <c r="C40740">
        <f t="shared" si="1272"/>
        <v>7</v>
      </c>
      <c r="D40740">
        <f t="shared" si="1273"/>
        <v>14</v>
      </c>
    </row>
    <row r="40741" spans="1:4">
      <c r="A40741">
        <v>1</v>
      </c>
      <c r="B40741" s="3">
        <v>41720.599756944444</v>
      </c>
      <c r="C40741">
        <f t="shared" si="1272"/>
        <v>7</v>
      </c>
      <c r="D40741">
        <f t="shared" si="1273"/>
        <v>14</v>
      </c>
    </row>
    <row r="40742" spans="1:4">
      <c r="A40742">
        <v>-1</v>
      </c>
      <c r="B40742" s="3">
        <v>41720.6015162037</v>
      </c>
      <c r="C40742">
        <f t="shared" si="1272"/>
        <v>7</v>
      </c>
      <c r="D40742">
        <f t="shared" si="1273"/>
        <v>14</v>
      </c>
    </row>
    <row r="40743" spans="1:4">
      <c r="A40743">
        <v>1</v>
      </c>
      <c r="B40743" s="3">
        <v>41720.603263888886</v>
      </c>
      <c r="C40743">
        <f t="shared" si="1272"/>
        <v>7</v>
      </c>
      <c r="D40743">
        <f t="shared" si="1273"/>
        <v>14</v>
      </c>
    </row>
    <row r="40744" spans="1:4">
      <c r="A40744">
        <v>1</v>
      </c>
      <c r="B40744" s="3">
        <v>41720.605023148149</v>
      </c>
      <c r="C40744">
        <f t="shared" si="1272"/>
        <v>7</v>
      </c>
      <c r="D40744">
        <f t="shared" si="1273"/>
        <v>14</v>
      </c>
    </row>
    <row r="40745" spans="1:4">
      <c r="A40745">
        <v>-4</v>
      </c>
      <c r="B40745" s="3">
        <v>41720.612430555557</v>
      </c>
      <c r="C40745">
        <f t="shared" si="1272"/>
        <v>7</v>
      </c>
      <c r="D40745">
        <f t="shared" si="1273"/>
        <v>14</v>
      </c>
    </row>
    <row r="40746" spans="1:4">
      <c r="A40746">
        <v>4</v>
      </c>
      <c r="B40746" s="3">
        <v>41720.614444444444</v>
      </c>
      <c r="C40746">
        <f t="shared" si="1272"/>
        <v>7</v>
      </c>
      <c r="D40746">
        <f t="shared" si="1273"/>
        <v>14</v>
      </c>
    </row>
    <row r="40747" spans="1:4">
      <c r="A40747">
        <v>-1</v>
      </c>
      <c r="B40747" s="3">
        <v>41720.619340277779</v>
      </c>
      <c r="C40747">
        <f t="shared" si="1272"/>
        <v>7</v>
      </c>
      <c r="D40747">
        <f t="shared" si="1273"/>
        <v>14</v>
      </c>
    </row>
    <row r="40748" spans="1:4">
      <c r="A40748">
        <v>-1</v>
      </c>
      <c r="B40748" s="3">
        <v>41720.62327546296</v>
      </c>
      <c r="C40748">
        <f t="shared" si="1272"/>
        <v>7</v>
      </c>
      <c r="D40748">
        <f t="shared" si="1273"/>
        <v>14</v>
      </c>
    </row>
    <row r="40749" spans="1:4">
      <c r="A40749">
        <v>2</v>
      </c>
      <c r="B40749" s="3">
        <v>41720.625034722223</v>
      </c>
      <c r="C40749">
        <f t="shared" si="1272"/>
        <v>7</v>
      </c>
      <c r="D40749">
        <f t="shared" si="1273"/>
        <v>15</v>
      </c>
    </row>
    <row r="40750" spans="1:4">
      <c r="A40750">
        <v>-2</v>
      </c>
      <c r="B40750" s="3">
        <v>41720.628530092596</v>
      </c>
      <c r="C40750">
        <f t="shared" si="1272"/>
        <v>7</v>
      </c>
      <c r="D40750">
        <f t="shared" si="1273"/>
        <v>15</v>
      </c>
    </row>
    <row r="40751" spans="1:4">
      <c r="A40751">
        <v>2</v>
      </c>
      <c r="B40751" s="3">
        <v>41720.630289351851</v>
      </c>
      <c r="C40751">
        <f t="shared" si="1272"/>
        <v>7</v>
      </c>
      <c r="D40751">
        <f t="shared" si="1273"/>
        <v>15</v>
      </c>
    </row>
    <row r="40752" spans="1:4">
      <c r="A40752">
        <v>-1</v>
      </c>
      <c r="B40752" s="3">
        <v>41720.632048611114</v>
      </c>
      <c r="C40752">
        <f t="shared" si="1272"/>
        <v>7</v>
      </c>
      <c r="D40752">
        <f t="shared" si="1273"/>
        <v>15</v>
      </c>
    </row>
    <row r="40753" spans="1:4">
      <c r="A40753">
        <v>-1</v>
      </c>
      <c r="B40753" s="3">
        <v>41720.635555555556</v>
      </c>
      <c r="C40753">
        <f t="shared" si="1272"/>
        <v>7</v>
      </c>
      <c r="D40753">
        <f t="shared" si="1273"/>
        <v>15</v>
      </c>
    </row>
    <row r="40754" spans="1:4">
      <c r="A40754">
        <v>-1</v>
      </c>
      <c r="B40754" s="3">
        <v>41720.637303240743</v>
      </c>
      <c r="C40754">
        <f t="shared" si="1272"/>
        <v>7</v>
      </c>
      <c r="D40754">
        <f t="shared" si="1273"/>
        <v>15</v>
      </c>
    </row>
    <row r="40755" spans="1:4">
      <c r="A40755">
        <v>3</v>
      </c>
      <c r="B40755" s="3">
        <v>41720.639027777775</v>
      </c>
      <c r="C40755">
        <f t="shared" si="1272"/>
        <v>7</v>
      </c>
      <c r="D40755">
        <f t="shared" si="1273"/>
        <v>15</v>
      </c>
    </row>
    <row r="40756" spans="1:4">
      <c r="A40756">
        <v>-1</v>
      </c>
      <c r="B40756" s="3">
        <v>41720.642546296294</v>
      </c>
      <c r="C40756">
        <f t="shared" si="1272"/>
        <v>7</v>
      </c>
      <c r="D40756">
        <f t="shared" si="1273"/>
        <v>15</v>
      </c>
    </row>
    <row r="40757" spans="1:4">
      <c r="A40757">
        <v>1</v>
      </c>
      <c r="B40757" s="3">
        <v>41720.644282407404</v>
      </c>
      <c r="C40757">
        <f t="shared" si="1272"/>
        <v>7</v>
      </c>
      <c r="D40757">
        <f t="shared" si="1273"/>
        <v>15</v>
      </c>
    </row>
    <row r="40758" spans="1:4">
      <c r="A40758">
        <v>-2</v>
      </c>
      <c r="B40758" s="3">
        <v>41720.649548611109</v>
      </c>
      <c r="C40758">
        <f t="shared" si="1272"/>
        <v>7</v>
      </c>
      <c r="D40758">
        <f t="shared" si="1273"/>
        <v>15</v>
      </c>
    </row>
    <row r="40759" spans="1:4">
      <c r="A40759">
        <v>-1</v>
      </c>
      <c r="B40759" s="3">
        <v>41720.651284722226</v>
      </c>
      <c r="C40759">
        <f t="shared" si="1272"/>
        <v>7</v>
      </c>
      <c r="D40759">
        <f t="shared" si="1273"/>
        <v>15</v>
      </c>
    </row>
    <row r="40760" spans="1:4">
      <c r="A40760">
        <v>2</v>
      </c>
      <c r="B40760" s="3">
        <v>41720.653032407405</v>
      </c>
      <c r="C40760">
        <f t="shared" si="1272"/>
        <v>7</v>
      </c>
      <c r="D40760">
        <f t="shared" si="1273"/>
        <v>15</v>
      </c>
    </row>
    <row r="40761" spans="1:4">
      <c r="A40761">
        <v>-2</v>
      </c>
      <c r="B40761" s="3">
        <v>41720.656527777777</v>
      </c>
      <c r="C40761">
        <f t="shared" si="1272"/>
        <v>7</v>
      </c>
      <c r="D40761">
        <f t="shared" si="1273"/>
        <v>15</v>
      </c>
    </row>
    <row r="40762" spans="1:4">
      <c r="A40762">
        <v>-9</v>
      </c>
      <c r="B40762" s="3">
        <v>41720.65828703704</v>
      </c>
      <c r="C40762">
        <f t="shared" si="1272"/>
        <v>7</v>
      </c>
      <c r="D40762">
        <f t="shared" si="1273"/>
        <v>15</v>
      </c>
    </row>
    <row r="40763" spans="1:4">
      <c r="A40763">
        <v>2</v>
      </c>
      <c r="B40763" s="3">
        <v>41720.660046296296</v>
      </c>
      <c r="C40763">
        <f t="shared" si="1272"/>
        <v>7</v>
      </c>
      <c r="D40763">
        <f t="shared" si="1273"/>
        <v>15</v>
      </c>
    </row>
    <row r="40764" spans="1:4">
      <c r="A40764">
        <v>-1</v>
      </c>
      <c r="B40764" s="3">
        <v>41720.661817129629</v>
      </c>
      <c r="C40764">
        <f t="shared" si="1272"/>
        <v>7</v>
      </c>
      <c r="D40764">
        <f t="shared" si="1273"/>
        <v>15</v>
      </c>
    </row>
    <row r="40765" spans="1:4">
      <c r="A40765">
        <v>-2</v>
      </c>
      <c r="B40765" s="3">
        <v>41720.665300925924</v>
      </c>
      <c r="C40765">
        <f t="shared" si="1272"/>
        <v>7</v>
      </c>
      <c r="D40765">
        <f t="shared" si="1273"/>
        <v>15</v>
      </c>
    </row>
    <row r="40766" spans="1:4">
      <c r="A40766">
        <v>4</v>
      </c>
      <c r="B40766" s="3">
        <v>41720.668796296297</v>
      </c>
      <c r="C40766">
        <f t="shared" si="1272"/>
        <v>7</v>
      </c>
      <c r="D40766">
        <f t="shared" si="1273"/>
        <v>16</v>
      </c>
    </row>
    <row r="40767" spans="1:4">
      <c r="A40767">
        <v>5</v>
      </c>
      <c r="B40767" s="3">
        <v>41720.672303240739</v>
      </c>
      <c r="C40767">
        <f t="shared" si="1272"/>
        <v>7</v>
      </c>
      <c r="D40767">
        <f t="shared" si="1273"/>
        <v>16</v>
      </c>
    </row>
    <row r="40768" spans="1:4">
      <c r="A40768">
        <v>-1</v>
      </c>
      <c r="B40768" s="3">
        <v>41720.67628472222</v>
      </c>
      <c r="C40768">
        <f t="shared" si="1272"/>
        <v>7</v>
      </c>
      <c r="D40768">
        <f t="shared" si="1273"/>
        <v>16</v>
      </c>
    </row>
    <row r="40769" spans="1:4">
      <c r="A40769">
        <v>1</v>
      </c>
      <c r="B40769" s="3">
        <v>41720.678310185183</v>
      </c>
      <c r="C40769">
        <f t="shared" si="1272"/>
        <v>7</v>
      </c>
      <c r="D40769">
        <f t="shared" si="1273"/>
        <v>16</v>
      </c>
    </row>
    <row r="40770" spans="1:4">
      <c r="A40770">
        <v>1</v>
      </c>
      <c r="B40770" s="3">
        <v>41720.681030092594</v>
      </c>
      <c r="C40770">
        <f t="shared" si="1272"/>
        <v>7</v>
      </c>
      <c r="D40770">
        <f t="shared" si="1273"/>
        <v>16</v>
      </c>
    </row>
    <row r="40771" spans="1:4">
      <c r="A40771">
        <v>2</v>
      </c>
      <c r="B40771" s="3">
        <v>41720.683009259257</v>
      </c>
      <c r="C40771">
        <f t="shared" ref="C40771:C40834" si="1274">WEEKDAY(B40771)</f>
        <v>7</v>
      </c>
      <c r="D40771">
        <f t="shared" ref="D40771:D40834" si="1275">HOUR(B40771)</f>
        <v>16</v>
      </c>
    </row>
    <row r="40772" spans="1:4">
      <c r="A40772">
        <v>-1</v>
      </c>
      <c r="B40772" s="3">
        <v>41720.686377314814</v>
      </c>
      <c r="C40772">
        <f t="shared" si="1274"/>
        <v>7</v>
      </c>
      <c r="D40772">
        <f t="shared" si="1275"/>
        <v>16</v>
      </c>
    </row>
    <row r="40773" spans="1:4">
      <c r="A40773">
        <v>2</v>
      </c>
      <c r="B40773" s="3">
        <v>41720.687418981484</v>
      </c>
      <c r="C40773">
        <f t="shared" si="1274"/>
        <v>7</v>
      </c>
      <c r="D40773">
        <f t="shared" si="1275"/>
        <v>16</v>
      </c>
    </row>
    <row r="40774" spans="1:4">
      <c r="A40774">
        <v>-1</v>
      </c>
      <c r="B40774" s="3">
        <v>41720.690439814818</v>
      </c>
      <c r="C40774">
        <f t="shared" si="1274"/>
        <v>7</v>
      </c>
      <c r="D40774">
        <f t="shared" si="1275"/>
        <v>16</v>
      </c>
    </row>
    <row r="40775" spans="1:4">
      <c r="A40775">
        <v>1</v>
      </c>
      <c r="B40775" s="3">
        <v>41720.692210648151</v>
      </c>
      <c r="C40775">
        <f t="shared" si="1274"/>
        <v>7</v>
      </c>
      <c r="D40775">
        <f t="shared" si="1275"/>
        <v>16</v>
      </c>
    </row>
    <row r="40776" spans="1:4">
      <c r="A40776">
        <v>-1</v>
      </c>
      <c r="B40776" s="3">
        <v>41720.706203703703</v>
      </c>
      <c r="C40776">
        <f t="shared" si="1274"/>
        <v>7</v>
      </c>
      <c r="D40776">
        <f t="shared" si="1275"/>
        <v>16</v>
      </c>
    </row>
    <row r="40777" spans="1:4">
      <c r="A40777">
        <v>1</v>
      </c>
      <c r="B40777" s="3">
        <v>41720.707974537036</v>
      </c>
      <c r="C40777">
        <f t="shared" si="1274"/>
        <v>7</v>
      </c>
      <c r="D40777">
        <f t="shared" si="1275"/>
        <v>16</v>
      </c>
    </row>
    <row r="40778" spans="1:4">
      <c r="A40778">
        <v>-3</v>
      </c>
      <c r="B40778" s="3">
        <v>41720.7184837963</v>
      </c>
      <c r="C40778">
        <f t="shared" si="1274"/>
        <v>7</v>
      </c>
      <c r="D40778">
        <f t="shared" si="1275"/>
        <v>17</v>
      </c>
    </row>
    <row r="40779" spans="1:4">
      <c r="A40779">
        <v>-1</v>
      </c>
      <c r="B40779" s="3">
        <v>41720.720231481479</v>
      </c>
      <c r="C40779">
        <f t="shared" si="1274"/>
        <v>7</v>
      </c>
      <c r="D40779">
        <f t="shared" si="1275"/>
        <v>17</v>
      </c>
    </row>
    <row r="40780" spans="1:4">
      <c r="A40780">
        <v>1</v>
      </c>
      <c r="B40780" s="3">
        <v>41720.721967592595</v>
      </c>
      <c r="C40780">
        <f t="shared" si="1274"/>
        <v>7</v>
      </c>
      <c r="D40780">
        <f t="shared" si="1275"/>
        <v>17</v>
      </c>
    </row>
    <row r="40781" spans="1:4">
      <c r="A40781">
        <v>1</v>
      </c>
      <c r="B40781" s="3">
        <v>41720.723715277774</v>
      </c>
      <c r="C40781">
        <f t="shared" si="1274"/>
        <v>7</v>
      </c>
      <c r="D40781">
        <f t="shared" si="1275"/>
        <v>17</v>
      </c>
    </row>
    <row r="40782" spans="1:4">
      <c r="A40782">
        <v>1</v>
      </c>
      <c r="B40782" s="3">
        <v>41720.732465277775</v>
      </c>
      <c r="C40782">
        <f t="shared" si="1274"/>
        <v>7</v>
      </c>
      <c r="D40782">
        <f t="shared" si="1275"/>
        <v>17</v>
      </c>
    </row>
    <row r="40783" spans="1:4">
      <c r="A40783">
        <v>-2</v>
      </c>
      <c r="B40783" s="3">
        <v>41720.734201388892</v>
      </c>
      <c r="C40783">
        <f t="shared" si="1274"/>
        <v>7</v>
      </c>
      <c r="D40783">
        <f t="shared" si="1275"/>
        <v>17</v>
      </c>
    </row>
    <row r="40784" spans="1:4">
      <c r="A40784">
        <v>-3</v>
      </c>
      <c r="B40784" s="3">
        <v>41720.73773148148</v>
      </c>
      <c r="C40784">
        <f t="shared" si="1274"/>
        <v>7</v>
      </c>
      <c r="D40784">
        <f t="shared" si="1275"/>
        <v>17</v>
      </c>
    </row>
    <row r="40785" spans="1:4">
      <c r="A40785">
        <v>1</v>
      </c>
      <c r="B40785" s="3">
        <v>41720.741215277776</v>
      </c>
      <c r="C40785">
        <f t="shared" si="1274"/>
        <v>7</v>
      </c>
      <c r="D40785">
        <f t="shared" si="1275"/>
        <v>17</v>
      </c>
    </row>
    <row r="40786" spans="1:4">
      <c r="A40786">
        <v>2</v>
      </c>
      <c r="B40786" s="3">
        <v>41720.744733796295</v>
      </c>
      <c r="C40786">
        <f t="shared" si="1274"/>
        <v>7</v>
      </c>
      <c r="D40786">
        <f t="shared" si="1275"/>
        <v>17</v>
      </c>
    </row>
    <row r="40787" spans="1:4">
      <c r="A40787">
        <v>-1</v>
      </c>
      <c r="B40787" s="3">
        <v>41720.746469907404</v>
      </c>
      <c r="C40787">
        <f t="shared" si="1274"/>
        <v>7</v>
      </c>
      <c r="D40787">
        <f t="shared" si="1275"/>
        <v>17</v>
      </c>
    </row>
    <row r="40788" spans="1:4">
      <c r="A40788">
        <v>-4</v>
      </c>
      <c r="B40788" s="3">
        <v>41720.755231481482</v>
      </c>
      <c r="C40788">
        <f t="shared" si="1274"/>
        <v>7</v>
      </c>
      <c r="D40788">
        <f t="shared" si="1275"/>
        <v>18</v>
      </c>
    </row>
    <row r="40789" spans="1:4">
      <c r="A40789">
        <v>-2</v>
      </c>
      <c r="B40789" s="3">
        <v>41720.758738425924</v>
      </c>
      <c r="C40789">
        <f t="shared" si="1274"/>
        <v>7</v>
      </c>
      <c r="D40789">
        <f t="shared" si="1275"/>
        <v>18</v>
      </c>
    </row>
    <row r="40790" spans="1:4">
      <c r="A40790">
        <v>1</v>
      </c>
      <c r="B40790" s="3">
        <v>41720.762256944443</v>
      </c>
      <c r="C40790">
        <f t="shared" si="1274"/>
        <v>7</v>
      </c>
      <c r="D40790">
        <f t="shared" si="1275"/>
        <v>18</v>
      </c>
    </row>
    <row r="40791" spans="1:4">
      <c r="A40791">
        <v>1</v>
      </c>
      <c r="B40791" s="3">
        <v>41720.765763888892</v>
      </c>
      <c r="C40791">
        <f t="shared" si="1274"/>
        <v>7</v>
      </c>
      <c r="D40791">
        <f t="shared" si="1275"/>
        <v>18</v>
      </c>
    </row>
    <row r="40792" spans="1:4">
      <c r="A40792">
        <v>2</v>
      </c>
      <c r="B40792" s="3">
        <v>41720.767500000002</v>
      </c>
      <c r="C40792">
        <f t="shared" si="1274"/>
        <v>7</v>
      </c>
      <c r="D40792">
        <f t="shared" si="1275"/>
        <v>18</v>
      </c>
    </row>
    <row r="40793" spans="1:4">
      <c r="A40793">
        <v>-1</v>
      </c>
      <c r="B40793" s="3">
        <v>41720.769259259258</v>
      </c>
      <c r="C40793">
        <f t="shared" si="1274"/>
        <v>7</v>
      </c>
      <c r="D40793">
        <f t="shared" si="1275"/>
        <v>18</v>
      </c>
    </row>
    <row r="40794" spans="1:4">
      <c r="A40794">
        <v>-1</v>
      </c>
      <c r="B40794" s="3">
        <v>41720.779756944445</v>
      </c>
      <c r="C40794">
        <f t="shared" si="1274"/>
        <v>7</v>
      </c>
      <c r="D40794">
        <f t="shared" si="1275"/>
        <v>18</v>
      </c>
    </row>
    <row r="40795" spans="1:4">
      <c r="A40795">
        <v>-1</v>
      </c>
      <c r="B40795" s="3">
        <v>41720.783252314817</v>
      </c>
      <c r="C40795">
        <f t="shared" si="1274"/>
        <v>7</v>
      </c>
      <c r="D40795">
        <f t="shared" si="1275"/>
        <v>18</v>
      </c>
    </row>
    <row r="40796" spans="1:4">
      <c r="A40796">
        <v>3</v>
      </c>
      <c r="B40796" s="3">
        <v>41720.793530092589</v>
      </c>
      <c r="C40796">
        <f t="shared" si="1274"/>
        <v>7</v>
      </c>
      <c r="D40796">
        <f t="shared" si="1275"/>
        <v>19</v>
      </c>
    </row>
    <row r="40797" spans="1:4">
      <c r="A40797">
        <v>-1</v>
      </c>
      <c r="B40797" s="3">
        <v>41720.796516203707</v>
      </c>
      <c r="C40797">
        <f t="shared" si="1274"/>
        <v>7</v>
      </c>
      <c r="D40797">
        <f t="shared" si="1275"/>
        <v>19</v>
      </c>
    </row>
    <row r="40798" spans="1:4">
      <c r="A40798">
        <v>1</v>
      </c>
      <c r="B40798" s="3">
        <v>41720.797210648147</v>
      </c>
      <c r="C40798">
        <f t="shared" si="1274"/>
        <v>7</v>
      </c>
      <c r="D40798">
        <f t="shared" si="1275"/>
        <v>19</v>
      </c>
    </row>
    <row r="40799" spans="1:4">
      <c r="A40799">
        <v>1</v>
      </c>
      <c r="B40799" s="3">
        <v>41720.80127314815</v>
      </c>
      <c r="C40799">
        <f t="shared" si="1274"/>
        <v>7</v>
      </c>
      <c r="D40799">
        <f t="shared" si="1275"/>
        <v>19</v>
      </c>
    </row>
    <row r="40800" spans="1:4">
      <c r="A40800">
        <v>1</v>
      </c>
      <c r="B40800" s="3">
        <v>41720.811666666668</v>
      </c>
      <c r="C40800">
        <f t="shared" si="1274"/>
        <v>7</v>
      </c>
      <c r="D40800">
        <f t="shared" si="1275"/>
        <v>19</v>
      </c>
    </row>
    <row r="40801" spans="1:4">
      <c r="A40801">
        <v>-1</v>
      </c>
      <c r="B40801" s="3">
        <v>41720.818668981483</v>
      </c>
      <c r="C40801">
        <f t="shared" si="1274"/>
        <v>7</v>
      </c>
      <c r="D40801">
        <f t="shared" si="1275"/>
        <v>19</v>
      </c>
    </row>
    <row r="40802" spans="1:4">
      <c r="A40802">
        <v>-1</v>
      </c>
      <c r="B40802" s="3">
        <v>41720.823958333334</v>
      </c>
      <c r="C40802">
        <f t="shared" si="1274"/>
        <v>7</v>
      </c>
      <c r="D40802">
        <f t="shared" si="1275"/>
        <v>19</v>
      </c>
    </row>
    <row r="40803" spans="1:4">
      <c r="A40803">
        <v>1</v>
      </c>
      <c r="B40803" s="3">
        <v>41720.826412037037</v>
      </c>
      <c r="C40803">
        <f t="shared" si="1274"/>
        <v>7</v>
      </c>
      <c r="D40803">
        <f t="shared" si="1275"/>
        <v>19</v>
      </c>
    </row>
    <row r="40804" spans="1:4">
      <c r="A40804">
        <v>1</v>
      </c>
      <c r="B40804" s="3">
        <v>41720.832083333335</v>
      </c>
      <c r="C40804">
        <f t="shared" si="1274"/>
        <v>7</v>
      </c>
      <c r="D40804">
        <f t="shared" si="1275"/>
        <v>19</v>
      </c>
    </row>
    <row r="40805" spans="1:4">
      <c r="A40805">
        <v>1</v>
      </c>
      <c r="B40805" s="3">
        <v>41720.833067129628</v>
      </c>
      <c r="C40805">
        <f t="shared" si="1274"/>
        <v>7</v>
      </c>
      <c r="D40805">
        <f t="shared" si="1275"/>
        <v>19</v>
      </c>
    </row>
    <row r="40806" spans="1:4">
      <c r="A40806">
        <v>-1</v>
      </c>
      <c r="B40806" s="3">
        <v>41720.843564814815</v>
      </c>
      <c r="C40806">
        <f t="shared" si="1274"/>
        <v>7</v>
      </c>
      <c r="D40806">
        <f t="shared" si="1275"/>
        <v>20</v>
      </c>
    </row>
    <row r="40807" spans="1:4">
      <c r="A40807">
        <v>-1</v>
      </c>
      <c r="B40807" s="3">
        <v>41720.844826388886</v>
      </c>
      <c r="C40807">
        <f t="shared" si="1274"/>
        <v>7</v>
      </c>
      <c r="D40807">
        <f t="shared" si="1275"/>
        <v>20</v>
      </c>
    </row>
    <row r="40808" spans="1:4">
      <c r="A40808">
        <v>1</v>
      </c>
      <c r="B40808" s="3">
        <v>41720.852870370371</v>
      </c>
      <c r="C40808">
        <f t="shared" si="1274"/>
        <v>7</v>
      </c>
      <c r="D40808">
        <f t="shared" si="1275"/>
        <v>20</v>
      </c>
    </row>
    <row r="40809" spans="1:4">
      <c r="A40809">
        <v>3</v>
      </c>
      <c r="B40809" s="3">
        <v>41720.874456018515</v>
      </c>
      <c r="C40809">
        <f t="shared" si="1274"/>
        <v>7</v>
      </c>
      <c r="D40809">
        <f t="shared" si="1275"/>
        <v>20</v>
      </c>
    </row>
    <row r="40810" spans="1:4">
      <c r="A40810">
        <v>1</v>
      </c>
      <c r="B40810" s="3">
        <v>41720.881458333337</v>
      </c>
      <c r="C40810">
        <f t="shared" si="1274"/>
        <v>7</v>
      </c>
      <c r="D40810">
        <f t="shared" si="1275"/>
        <v>21</v>
      </c>
    </row>
    <row r="40811" spans="1:4">
      <c r="A40811">
        <v>-1</v>
      </c>
      <c r="B40811" s="3">
        <v>41720.897268518522</v>
      </c>
      <c r="C40811">
        <f t="shared" si="1274"/>
        <v>7</v>
      </c>
      <c r="D40811">
        <f t="shared" si="1275"/>
        <v>21</v>
      </c>
    </row>
    <row r="40812" spans="1:4">
      <c r="A40812">
        <v>-1</v>
      </c>
      <c r="B40812" s="3">
        <v>41720.900763888887</v>
      </c>
      <c r="C40812">
        <f t="shared" si="1274"/>
        <v>7</v>
      </c>
      <c r="D40812">
        <f t="shared" si="1275"/>
        <v>21</v>
      </c>
    </row>
    <row r="40813" spans="1:4">
      <c r="A40813">
        <v>-2</v>
      </c>
      <c r="B40813" s="3">
        <v>41720.909537037034</v>
      </c>
      <c r="C40813">
        <f t="shared" si="1274"/>
        <v>7</v>
      </c>
      <c r="D40813">
        <f t="shared" si="1275"/>
        <v>21</v>
      </c>
    </row>
    <row r="40814" spans="1:4">
      <c r="A40814">
        <v>-2</v>
      </c>
      <c r="B40814" s="3">
        <v>41720.916562500002</v>
      </c>
      <c r="C40814">
        <f t="shared" si="1274"/>
        <v>7</v>
      </c>
      <c r="D40814">
        <f t="shared" si="1275"/>
        <v>21</v>
      </c>
    </row>
    <row r="40815" spans="1:4">
      <c r="A40815">
        <v>-1</v>
      </c>
      <c r="B40815" s="3">
        <v>41720.918321759258</v>
      </c>
      <c r="C40815">
        <f t="shared" si="1274"/>
        <v>7</v>
      </c>
      <c r="D40815">
        <f t="shared" si="1275"/>
        <v>22</v>
      </c>
    </row>
    <row r="40816" spans="1:4">
      <c r="A40816">
        <v>-1</v>
      </c>
      <c r="B40816" s="3">
        <v>41720.9218287037</v>
      </c>
      <c r="C40816">
        <f t="shared" si="1274"/>
        <v>7</v>
      </c>
      <c r="D40816">
        <f t="shared" si="1275"/>
        <v>22</v>
      </c>
    </row>
    <row r="40817" spans="1:4">
      <c r="A40817">
        <v>1</v>
      </c>
      <c r="B40817" s="3">
        <v>41720.923587962963</v>
      </c>
      <c r="C40817">
        <f t="shared" si="1274"/>
        <v>7</v>
      </c>
      <c r="D40817">
        <f t="shared" si="1275"/>
        <v>22</v>
      </c>
    </row>
    <row r="40818" spans="1:4">
      <c r="A40818">
        <v>-3</v>
      </c>
      <c r="B40818" s="3">
        <v>41720.927094907405</v>
      </c>
      <c r="C40818">
        <f t="shared" si="1274"/>
        <v>7</v>
      </c>
      <c r="D40818">
        <f t="shared" si="1275"/>
        <v>22</v>
      </c>
    </row>
    <row r="40819" spans="1:4">
      <c r="A40819">
        <v>1</v>
      </c>
      <c r="B40819" s="3">
        <v>41720.930625000001</v>
      </c>
      <c r="C40819">
        <f t="shared" si="1274"/>
        <v>7</v>
      </c>
      <c r="D40819">
        <f t="shared" si="1275"/>
        <v>22</v>
      </c>
    </row>
    <row r="40820" spans="1:4">
      <c r="A40820">
        <v>-1</v>
      </c>
      <c r="B40820" s="3">
        <v>41720.932372685187</v>
      </c>
      <c r="C40820">
        <f t="shared" si="1274"/>
        <v>7</v>
      </c>
      <c r="D40820">
        <f t="shared" si="1275"/>
        <v>22</v>
      </c>
    </row>
    <row r="40821" spans="1:4">
      <c r="A40821">
        <v>2</v>
      </c>
      <c r="B40821" s="3">
        <v>41720.934120370373</v>
      </c>
      <c r="C40821">
        <f t="shared" si="1274"/>
        <v>7</v>
      </c>
      <c r="D40821">
        <f t="shared" si="1275"/>
        <v>22</v>
      </c>
    </row>
    <row r="40822" spans="1:4">
      <c r="A40822">
        <v>1</v>
      </c>
      <c r="B40822" s="3">
        <v>41720.939386574071</v>
      </c>
      <c r="C40822">
        <f t="shared" si="1274"/>
        <v>7</v>
      </c>
      <c r="D40822">
        <f t="shared" si="1275"/>
        <v>22</v>
      </c>
    </row>
    <row r="40823" spans="1:4">
      <c r="A40823">
        <v>-1</v>
      </c>
      <c r="B40823" s="3">
        <v>41720.941134259258</v>
      </c>
      <c r="C40823">
        <f t="shared" si="1274"/>
        <v>7</v>
      </c>
      <c r="D40823">
        <f t="shared" si="1275"/>
        <v>22</v>
      </c>
    </row>
    <row r="40824" spans="1:4">
      <c r="A40824">
        <v>1</v>
      </c>
      <c r="B40824" s="3">
        <v>41720.942893518521</v>
      </c>
      <c r="C40824">
        <f t="shared" si="1274"/>
        <v>7</v>
      </c>
      <c r="D40824">
        <f t="shared" si="1275"/>
        <v>22</v>
      </c>
    </row>
    <row r="40825" spans="1:4">
      <c r="A40825">
        <v>1</v>
      </c>
      <c r="B40825" s="3">
        <v>41720.946388888886</v>
      </c>
      <c r="C40825">
        <f t="shared" si="1274"/>
        <v>7</v>
      </c>
      <c r="D40825">
        <f t="shared" si="1275"/>
        <v>22</v>
      </c>
    </row>
    <row r="40826" spans="1:4">
      <c r="A40826">
        <v>-1</v>
      </c>
      <c r="B40826" s="3">
        <v>41720.948148148149</v>
      </c>
      <c r="C40826">
        <f t="shared" si="1274"/>
        <v>7</v>
      </c>
      <c r="D40826">
        <f t="shared" si="1275"/>
        <v>22</v>
      </c>
    </row>
    <row r="40827" spans="1:4">
      <c r="A40827">
        <v>1</v>
      </c>
      <c r="B40827" s="3">
        <v>41720.951249999998</v>
      </c>
      <c r="C40827">
        <f t="shared" si="1274"/>
        <v>7</v>
      </c>
      <c r="D40827">
        <f t="shared" si="1275"/>
        <v>22</v>
      </c>
    </row>
    <row r="40828" spans="1:4">
      <c r="A40828">
        <v>1</v>
      </c>
      <c r="B40828" s="3">
        <v>41720.951782407406</v>
      </c>
      <c r="C40828">
        <f t="shared" si="1274"/>
        <v>7</v>
      </c>
      <c r="D40828">
        <f t="shared" si="1275"/>
        <v>22</v>
      </c>
    </row>
    <row r="40829" spans="1:4">
      <c r="A40829">
        <v>-1</v>
      </c>
      <c r="B40829" s="3">
        <v>41720.952314814815</v>
      </c>
      <c r="C40829">
        <f t="shared" si="1274"/>
        <v>7</v>
      </c>
      <c r="D40829">
        <f t="shared" si="1275"/>
        <v>22</v>
      </c>
    </row>
    <row r="40830" spans="1:4">
      <c r="A40830">
        <v>1</v>
      </c>
      <c r="B40830" s="3">
        <v>41720.956122685187</v>
      </c>
      <c r="C40830">
        <f t="shared" si="1274"/>
        <v>7</v>
      </c>
      <c r="D40830">
        <f t="shared" si="1275"/>
        <v>22</v>
      </c>
    </row>
    <row r="40831" spans="1:4">
      <c r="A40831">
        <v>-1</v>
      </c>
      <c r="B40831" s="3">
        <v>41720.958113425928</v>
      </c>
      <c r="C40831">
        <f t="shared" si="1274"/>
        <v>7</v>
      </c>
      <c r="D40831">
        <f t="shared" si="1275"/>
        <v>22</v>
      </c>
    </row>
    <row r="40832" spans="1:4">
      <c r="A40832">
        <v>1</v>
      </c>
      <c r="B40832" s="3">
        <v>41720.959328703706</v>
      </c>
      <c r="C40832">
        <f t="shared" si="1274"/>
        <v>7</v>
      </c>
      <c r="D40832">
        <f t="shared" si="1275"/>
        <v>23</v>
      </c>
    </row>
    <row r="40833" spans="1:4">
      <c r="A40833">
        <v>2</v>
      </c>
      <c r="B40833" s="3">
        <v>41720.962835648148</v>
      </c>
      <c r="C40833">
        <f t="shared" si="1274"/>
        <v>7</v>
      </c>
      <c r="D40833">
        <f t="shared" si="1275"/>
        <v>23</v>
      </c>
    </row>
    <row r="40834" spans="1:4">
      <c r="A40834">
        <v>-5</v>
      </c>
      <c r="B40834" s="3">
        <v>41720.964583333334</v>
      </c>
      <c r="C40834">
        <f t="shared" si="1274"/>
        <v>7</v>
      </c>
      <c r="D40834">
        <f t="shared" si="1275"/>
        <v>23</v>
      </c>
    </row>
    <row r="40835" spans="1:4">
      <c r="A40835">
        <v>-8</v>
      </c>
      <c r="B40835" s="3">
        <v>41720.96634259259</v>
      </c>
      <c r="C40835">
        <f t="shared" ref="C40835:C40898" si="1276">WEEKDAY(B40835)</f>
        <v>7</v>
      </c>
      <c r="D40835">
        <f t="shared" ref="D40835:D40898" si="1277">HOUR(B40835)</f>
        <v>23</v>
      </c>
    </row>
    <row r="40836" spans="1:4">
      <c r="A40836">
        <v>1</v>
      </c>
      <c r="B40836" s="3">
        <v>41720.968090277776</v>
      </c>
      <c r="C40836">
        <f t="shared" si="1276"/>
        <v>7</v>
      </c>
      <c r="D40836">
        <f t="shared" si="1277"/>
        <v>23</v>
      </c>
    </row>
    <row r="40837" spans="1:4">
      <c r="A40837">
        <v>-6</v>
      </c>
      <c r="B40837" s="3">
        <v>41720.969849537039</v>
      </c>
      <c r="C40837">
        <f t="shared" si="1276"/>
        <v>7</v>
      </c>
      <c r="D40837">
        <f t="shared" si="1277"/>
        <v>23</v>
      </c>
    </row>
    <row r="40838" spans="1:4">
      <c r="A40838">
        <v>-1</v>
      </c>
      <c r="B40838" s="3">
        <v>41720.971608796295</v>
      </c>
      <c r="C40838">
        <f t="shared" si="1276"/>
        <v>7</v>
      </c>
      <c r="D40838">
        <f t="shared" si="1277"/>
        <v>23</v>
      </c>
    </row>
    <row r="40839" spans="1:4">
      <c r="A40839">
        <v>-1</v>
      </c>
      <c r="B40839" s="3">
        <v>41720.973356481481</v>
      </c>
      <c r="C40839">
        <f t="shared" si="1276"/>
        <v>7</v>
      </c>
      <c r="D40839">
        <f t="shared" si="1277"/>
        <v>23</v>
      </c>
    </row>
    <row r="40840" spans="1:4">
      <c r="A40840">
        <v>-2</v>
      </c>
      <c r="B40840" s="3">
        <v>41720.975115740737</v>
      </c>
      <c r="C40840">
        <f t="shared" si="1276"/>
        <v>7</v>
      </c>
      <c r="D40840">
        <f t="shared" si="1277"/>
        <v>23</v>
      </c>
    </row>
    <row r="40841" spans="1:4">
      <c r="A40841">
        <v>-1</v>
      </c>
      <c r="B40841" s="3">
        <v>41720.978622685187</v>
      </c>
      <c r="C40841">
        <f t="shared" si="1276"/>
        <v>7</v>
      </c>
      <c r="D40841">
        <f t="shared" si="1277"/>
        <v>23</v>
      </c>
    </row>
    <row r="40842" spans="1:4">
      <c r="A40842">
        <v>-1</v>
      </c>
      <c r="B40842" s="3">
        <v>41720.980370370373</v>
      </c>
      <c r="C40842">
        <f t="shared" si="1276"/>
        <v>7</v>
      </c>
      <c r="D40842">
        <f t="shared" si="1277"/>
        <v>23</v>
      </c>
    </row>
    <row r="40843" spans="1:4">
      <c r="A40843">
        <v>-1</v>
      </c>
      <c r="B40843" s="3">
        <v>41720.985682870371</v>
      </c>
      <c r="C40843">
        <f t="shared" si="1276"/>
        <v>7</v>
      </c>
      <c r="D40843">
        <f t="shared" si="1277"/>
        <v>23</v>
      </c>
    </row>
    <row r="40844" spans="1:4">
      <c r="A40844">
        <v>1</v>
      </c>
      <c r="B40844" s="3">
        <v>41720.988449074073</v>
      </c>
      <c r="C40844">
        <f t="shared" si="1276"/>
        <v>7</v>
      </c>
      <c r="D40844">
        <f t="shared" si="1277"/>
        <v>23</v>
      </c>
    </row>
    <row r="40845" spans="1:4">
      <c r="A40845">
        <v>-2</v>
      </c>
      <c r="B40845" s="3">
        <v>41720.991851851853</v>
      </c>
      <c r="C40845">
        <f t="shared" si="1276"/>
        <v>7</v>
      </c>
      <c r="D40845">
        <f t="shared" si="1277"/>
        <v>23</v>
      </c>
    </row>
    <row r="40846" spans="1:4">
      <c r="A40846">
        <v>3</v>
      </c>
      <c r="B40846" s="3">
        <v>41720.995347222219</v>
      </c>
      <c r="C40846">
        <f t="shared" si="1276"/>
        <v>7</v>
      </c>
      <c r="D40846">
        <f t="shared" si="1277"/>
        <v>23</v>
      </c>
    </row>
    <row r="40847" spans="1:4">
      <c r="A40847">
        <v>-3</v>
      </c>
      <c r="B40847" s="3">
        <v>41720.997106481482</v>
      </c>
      <c r="C40847">
        <f t="shared" si="1276"/>
        <v>7</v>
      </c>
      <c r="D40847">
        <f t="shared" si="1277"/>
        <v>23</v>
      </c>
    </row>
    <row r="40848" spans="1:4">
      <c r="A40848">
        <v>2</v>
      </c>
      <c r="B40848" s="3">
        <v>41720.998865740738</v>
      </c>
      <c r="C40848">
        <f t="shared" si="1276"/>
        <v>7</v>
      </c>
      <c r="D40848">
        <f t="shared" si="1277"/>
        <v>23</v>
      </c>
    </row>
    <row r="40849" spans="1:4">
      <c r="A40849">
        <v>-1</v>
      </c>
      <c r="B40849" s="3">
        <v>41721.00236111111</v>
      </c>
      <c r="C40849">
        <f t="shared" si="1276"/>
        <v>1</v>
      </c>
      <c r="D40849">
        <f t="shared" si="1277"/>
        <v>0</v>
      </c>
    </row>
    <row r="40850" spans="1:4">
      <c r="A40850">
        <v>-1</v>
      </c>
      <c r="B40850" s="3">
        <v>41721.004120370373</v>
      </c>
      <c r="C40850">
        <f t="shared" si="1276"/>
        <v>1</v>
      </c>
      <c r="D40850">
        <f t="shared" si="1277"/>
        <v>0</v>
      </c>
    </row>
    <row r="40851" spans="1:4">
      <c r="A40851">
        <v>1</v>
      </c>
      <c r="B40851" s="3">
        <v>41721.007638888892</v>
      </c>
      <c r="C40851">
        <f t="shared" si="1276"/>
        <v>1</v>
      </c>
      <c r="D40851">
        <f t="shared" si="1277"/>
        <v>0</v>
      </c>
    </row>
    <row r="40852" spans="1:4">
      <c r="A40852">
        <v>1</v>
      </c>
      <c r="B40852" s="3">
        <v>41721.009398148148</v>
      </c>
      <c r="C40852">
        <f t="shared" si="1276"/>
        <v>1</v>
      </c>
      <c r="D40852">
        <f t="shared" si="1277"/>
        <v>0</v>
      </c>
    </row>
    <row r="40853" spans="1:4">
      <c r="A40853">
        <v>-2</v>
      </c>
      <c r="B40853" s="3">
        <v>41721.011134259257</v>
      </c>
      <c r="C40853">
        <f t="shared" si="1276"/>
        <v>1</v>
      </c>
      <c r="D40853">
        <f t="shared" si="1277"/>
        <v>0</v>
      </c>
    </row>
    <row r="40854" spans="1:4">
      <c r="A40854">
        <v>2</v>
      </c>
      <c r="B40854" s="3">
        <v>41721.014652777776</v>
      </c>
      <c r="C40854">
        <f t="shared" si="1276"/>
        <v>1</v>
      </c>
      <c r="D40854">
        <f t="shared" si="1277"/>
        <v>0</v>
      </c>
    </row>
    <row r="40855" spans="1:4">
      <c r="A40855">
        <v>1</v>
      </c>
      <c r="B40855" s="3">
        <v>41721.016388888886</v>
      </c>
      <c r="C40855">
        <f t="shared" si="1276"/>
        <v>1</v>
      </c>
      <c r="D40855">
        <f t="shared" si="1277"/>
        <v>0</v>
      </c>
    </row>
    <row r="40856" spans="1:4">
      <c r="A40856">
        <v>2</v>
      </c>
      <c r="B40856" s="3">
        <v>41721.018148148149</v>
      </c>
      <c r="C40856">
        <f t="shared" si="1276"/>
        <v>1</v>
      </c>
      <c r="D40856">
        <f t="shared" si="1277"/>
        <v>0</v>
      </c>
    </row>
    <row r="40857" spans="1:4">
      <c r="A40857">
        <v>4</v>
      </c>
      <c r="B40857" s="3">
        <v>41721.021655092591</v>
      </c>
      <c r="C40857">
        <f t="shared" si="1276"/>
        <v>1</v>
      </c>
      <c r="D40857">
        <f t="shared" si="1277"/>
        <v>0</v>
      </c>
    </row>
    <row r="40858" spans="1:4">
      <c r="A40858">
        <v>2</v>
      </c>
      <c r="B40858" s="3">
        <v>41721.023414351854</v>
      </c>
      <c r="C40858">
        <f t="shared" si="1276"/>
        <v>1</v>
      </c>
      <c r="D40858">
        <f t="shared" si="1277"/>
        <v>0</v>
      </c>
    </row>
    <row r="40859" spans="1:4">
      <c r="A40859">
        <v>-1</v>
      </c>
      <c r="B40859" s="3">
        <v>41721.025173611109</v>
      </c>
      <c r="C40859">
        <f t="shared" si="1276"/>
        <v>1</v>
      </c>
      <c r="D40859">
        <f t="shared" si="1277"/>
        <v>0</v>
      </c>
    </row>
    <row r="40860" spans="1:4">
      <c r="A40860">
        <v>2</v>
      </c>
      <c r="B40860" s="3">
        <v>41721.026909722219</v>
      </c>
      <c r="C40860">
        <f t="shared" si="1276"/>
        <v>1</v>
      </c>
      <c r="D40860">
        <f t="shared" si="1277"/>
        <v>0</v>
      </c>
    </row>
    <row r="40861" spans="1:4">
      <c r="A40861">
        <v>4</v>
      </c>
      <c r="B40861" s="3">
        <v>41721.028668981482</v>
      </c>
      <c r="C40861">
        <f t="shared" si="1276"/>
        <v>1</v>
      </c>
      <c r="D40861">
        <f t="shared" si="1277"/>
        <v>0</v>
      </c>
    </row>
    <row r="40862" spans="1:4">
      <c r="A40862">
        <v>2</v>
      </c>
      <c r="B40862" s="3">
        <v>41721.032175925924</v>
      </c>
      <c r="C40862">
        <f t="shared" si="1276"/>
        <v>1</v>
      </c>
      <c r="D40862">
        <f t="shared" si="1277"/>
        <v>0</v>
      </c>
    </row>
    <row r="40863" spans="1:4">
      <c r="A40863">
        <v>-1</v>
      </c>
      <c r="B40863" s="3">
        <v>41721.03392361111</v>
      </c>
      <c r="C40863">
        <f t="shared" si="1276"/>
        <v>1</v>
      </c>
      <c r="D40863">
        <f t="shared" si="1277"/>
        <v>0</v>
      </c>
    </row>
    <row r="40864" spans="1:4">
      <c r="A40864">
        <v>3</v>
      </c>
      <c r="B40864" s="3">
        <v>41721.035682870373</v>
      </c>
      <c r="C40864">
        <f t="shared" si="1276"/>
        <v>1</v>
      </c>
      <c r="D40864">
        <f t="shared" si="1277"/>
        <v>0</v>
      </c>
    </row>
    <row r="40865" spans="1:4">
      <c r="A40865">
        <v>-4</v>
      </c>
      <c r="B40865" s="3">
        <v>41721.037430555552</v>
      </c>
      <c r="C40865">
        <f t="shared" si="1276"/>
        <v>1</v>
      </c>
      <c r="D40865">
        <f t="shared" si="1277"/>
        <v>0</v>
      </c>
    </row>
    <row r="40866" spans="1:4">
      <c r="A40866">
        <v>-7</v>
      </c>
      <c r="B40866" s="3">
        <v>41721.0390162037</v>
      </c>
      <c r="C40866">
        <f t="shared" si="1276"/>
        <v>1</v>
      </c>
      <c r="D40866">
        <f t="shared" si="1277"/>
        <v>0</v>
      </c>
    </row>
    <row r="40867" spans="1:4">
      <c r="A40867">
        <v>1</v>
      </c>
      <c r="B40867" s="3">
        <v>41721.039560185185</v>
      </c>
      <c r="C40867">
        <f t="shared" si="1276"/>
        <v>1</v>
      </c>
      <c r="D40867">
        <f t="shared" si="1277"/>
        <v>0</v>
      </c>
    </row>
    <row r="40868" spans="1:4">
      <c r="A40868">
        <v>5</v>
      </c>
      <c r="B40868" s="3">
        <v>41721.040983796294</v>
      </c>
      <c r="C40868">
        <f t="shared" si="1276"/>
        <v>1</v>
      </c>
      <c r="D40868">
        <f t="shared" si="1277"/>
        <v>0</v>
      </c>
    </row>
    <row r="40869" spans="1:4">
      <c r="A40869">
        <v>1</v>
      </c>
      <c r="B40869" s="3">
        <v>41721.042986111112</v>
      </c>
      <c r="C40869">
        <f t="shared" si="1276"/>
        <v>1</v>
      </c>
      <c r="D40869">
        <f t="shared" si="1277"/>
        <v>1</v>
      </c>
    </row>
    <row r="40870" spans="1:4">
      <c r="A40870">
        <v>-1</v>
      </c>
      <c r="B40870" s="3">
        <v>41721.044953703706</v>
      </c>
      <c r="C40870">
        <f t="shared" si="1276"/>
        <v>1</v>
      </c>
      <c r="D40870">
        <f t="shared" si="1277"/>
        <v>1</v>
      </c>
    </row>
    <row r="40871" spans="1:4">
      <c r="A40871">
        <v>-3</v>
      </c>
      <c r="B40871" s="3">
        <v>41721.046527777777</v>
      </c>
      <c r="C40871">
        <f t="shared" si="1276"/>
        <v>1</v>
      </c>
      <c r="D40871">
        <f t="shared" si="1277"/>
        <v>1</v>
      </c>
    </row>
    <row r="40872" spans="1:4">
      <c r="A40872">
        <v>1</v>
      </c>
      <c r="B40872" s="3">
        <v>41721.047129629631</v>
      </c>
      <c r="C40872">
        <f t="shared" si="1276"/>
        <v>1</v>
      </c>
      <c r="D40872">
        <f t="shared" si="1277"/>
        <v>1</v>
      </c>
    </row>
    <row r="40873" spans="1:4">
      <c r="A40873">
        <v>-1</v>
      </c>
      <c r="B40873" s="3">
        <v>41721.049108796295</v>
      </c>
      <c r="C40873">
        <f t="shared" si="1276"/>
        <v>1</v>
      </c>
      <c r="D40873">
        <f t="shared" si="1277"/>
        <v>1</v>
      </c>
    </row>
    <row r="40874" spans="1:4">
      <c r="A40874">
        <v>-1</v>
      </c>
      <c r="B40874" s="3">
        <v>41721.051099537035</v>
      </c>
      <c r="C40874">
        <f t="shared" si="1276"/>
        <v>1</v>
      </c>
      <c r="D40874">
        <f t="shared" si="1277"/>
        <v>1</v>
      </c>
    </row>
    <row r="40875" spans="1:4">
      <c r="A40875">
        <v>-4</v>
      </c>
      <c r="B40875" s="3">
        <v>41721.055983796294</v>
      </c>
      <c r="C40875">
        <f t="shared" si="1276"/>
        <v>1</v>
      </c>
      <c r="D40875">
        <f t="shared" si="1277"/>
        <v>1</v>
      </c>
    </row>
    <row r="40876" spans="1:4">
      <c r="A40876">
        <v>-4</v>
      </c>
      <c r="B40876" s="3">
        <v>41721.057939814818</v>
      </c>
      <c r="C40876">
        <f t="shared" si="1276"/>
        <v>1</v>
      </c>
      <c r="D40876">
        <f t="shared" si="1277"/>
        <v>1</v>
      </c>
    </row>
    <row r="40877" spans="1:4">
      <c r="A40877">
        <v>1</v>
      </c>
      <c r="B40877" s="3">
        <v>41721.059421296297</v>
      </c>
      <c r="C40877">
        <f t="shared" si="1276"/>
        <v>1</v>
      </c>
      <c r="D40877">
        <f t="shared" si="1277"/>
        <v>1</v>
      </c>
    </row>
    <row r="40878" spans="1:4">
      <c r="A40878">
        <v>-2</v>
      </c>
      <c r="B40878" s="3">
        <v>41721.060995370368</v>
      </c>
      <c r="C40878">
        <f t="shared" si="1276"/>
        <v>1</v>
      </c>
      <c r="D40878">
        <f t="shared" si="1277"/>
        <v>1</v>
      </c>
    </row>
    <row r="40879" spans="1:4">
      <c r="A40879">
        <v>-1</v>
      </c>
      <c r="B40879" s="3">
        <v>41721.062754629631</v>
      </c>
      <c r="C40879">
        <f t="shared" si="1276"/>
        <v>1</v>
      </c>
      <c r="D40879">
        <f t="shared" si="1277"/>
        <v>1</v>
      </c>
    </row>
    <row r="40880" spans="1:4">
      <c r="A40880">
        <v>-1</v>
      </c>
      <c r="B40880" s="3">
        <v>41721.064502314817</v>
      </c>
      <c r="C40880">
        <f t="shared" si="1276"/>
        <v>1</v>
      </c>
      <c r="D40880">
        <f t="shared" si="1277"/>
        <v>1</v>
      </c>
    </row>
    <row r="40881" spans="1:4">
      <c r="A40881">
        <v>2</v>
      </c>
      <c r="B40881" s="3">
        <v>41721.069756944446</v>
      </c>
      <c r="C40881">
        <f t="shared" si="1276"/>
        <v>1</v>
      </c>
      <c r="D40881">
        <f t="shared" si="1277"/>
        <v>1</v>
      </c>
    </row>
    <row r="40882" spans="1:4">
      <c r="A40882">
        <v>3</v>
      </c>
      <c r="B40882" s="3">
        <v>41721.071516203701</v>
      </c>
      <c r="C40882">
        <f t="shared" si="1276"/>
        <v>1</v>
      </c>
      <c r="D40882">
        <f t="shared" si="1277"/>
        <v>1</v>
      </c>
    </row>
    <row r="40883" spans="1:4">
      <c r="A40883">
        <v>2</v>
      </c>
      <c r="B40883" s="3">
        <v>41721.075011574074</v>
      </c>
      <c r="C40883">
        <f t="shared" si="1276"/>
        <v>1</v>
      </c>
      <c r="D40883">
        <f t="shared" si="1277"/>
        <v>1</v>
      </c>
    </row>
    <row r="40884" spans="1:4">
      <c r="A40884">
        <v>-3</v>
      </c>
      <c r="B40884" s="3">
        <v>41721.076770833337</v>
      </c>
      <c r="C40884">
        <f t="shared" si="1276"/>
        <v>1</v>
      </c>
      <c r="D40884">
        <f t="shared" si="1277"/>
        <v>1</v>
      </c>
    </row>
    <row r="40885" spans="1:4">
      <c r="A40885">
        <v>3</v>
      </c>
      <c r="B40885" s="3">
        <v>41721.078530092593</v>
      </c>
      <c r="C40885">
        <f t="shared" si="1276"/>
        <v>1</v>
      </c>
      <c r="D40885">
        <f t="shared" si="1277"/>
        <v>1</v>
      </c>
    </row>
    <row r="40886" spans="1:4">
      <c r="A40886">
        <v>-5</v>
      </c>
      <c r="B40886" s="3">
        <v>41721.080277777779</v>
      </c>
      <c r="C40886">
        <f t="shared" si="1276"/>
        <v>1</v>
      </c>
      <c r="D40886">
        <f t="shared" si="1277"/>
        <v>1</v>
      </c>
    </row>
    <row r="40887" spans="1:4">
      <c r="A40887">
        <v>3</v>
      </c>
      <c r="B40887" s="3">
        <v>41721.082025462965</v>
      </c>
      <c r="C40887">
        <f t="shared" si="1276"/>
        <v>1</v>
      </c>
      <c r="D40887">
        <f t="shared" si="1277"/>
        <v>1</v>
      </c>
    </row>
    <row r="40888" spans="1:4">
      <c r="A40888">
        <v>2</v>
      </c>
      <c r="B40888" s="3">
        <v>41721.085520833331</v>
      </c>
      <c r="C40888">
        <f t="shared" si="1276"/>
        <v>1</v>
      </c>
      <c r="D40888">
        <f t="shared" si="1277"/>
        <v>2</v>
      </c>
    </row>
    <row r="40889" spans="1:4">
      <c r="A40889">
        <v>2</v>
      </c>
      <c r="B40889" s="3">
        <v>41721.08902777778</v>
      </c>
      <c r="C40889">
        <f t="shared" si="1276"/>
        <v>1</v>
      </c>
      <c r="D40889">
        <f t="shared" si="1277"/>
        <v>2</v>
      </c>
    </row>
    <row r="40890" spans="1:4">
      <c r="A40890">
        <v>1</v>
      </c>
      <c r="B40890" s="3">
        <v>41721.090787037036</v>
      </c>
      <c r="C40890">
        <f t="shared" si="1276"/>
        <v>1</v>
      </c>
      <c r="D40890">
        <f t="shared" si="1277"/>
        <v>2</v>
      </c>
    </row>
    <row r="40891" spans="1:4">
      <c r="A40891">
        <v>3</v>
      </c>
      <c r="B40891" s="3">
        <v>41721.092546296299</v>
      </c>
      <c r="C40891">
        <f t="shared" si="1276"/>
        <v>1</v>
      </c>
      <c r="D40891">
        <f t="shared" si="1277"/>
        <v>2</v>
      </c>
    </row>
    <row r="40892" spans="1:4">
      <c r="A40892">
        <v>-1</v>
      </c>
      <c r="B40892" s="3">
        <v>41721.094293981485</v>
      </c>
      <c r="C40892">
        <f t="shared" si="1276"/>
        <v>1</v>
      </c>
      <c r="D40892">
        <f t="shared" si="1277"/>
        <v>2</v>
      </c>
    </row>
    <row r="40893" spans="1:4">
      <c r="A40893">
        <v>-2</v>
      </c>
      <c r="B40893" s="3">
        <v>41721.096053240741</v>
      </c>
      <c r="C40893">
        <f t="shared" si="1276"/>
        <v>1</v>
      </c>
      <c r="D40893">
        <f t="shared" si="1277"/>
        <v>2</v>
      </c>
    </row>
    <row r="40894" spans="1:4">
      <c r="A40894">
        <v>-6</v>
      </c>
      <c r="B40894" s="3">
        <v>41721.097812499997</v>
      </c>
      <c r="C40894">
        <f t="shared" si="1276"/>
        <v>1</v>
      </c>
      <c r="D40894">
        <f t="shared" si="1277"/>
        <v>2</v>
      </c>
    </row>
    <row r="40895" spans="1:4">
      <c r="A40895">
        <v>7</v>
      </c>
      <c r="B40895" s="3">
        <v>41721.099560185183</v>
      </c>
      <c r="C40895">
        <f t="shared" si="1276"/>
        <v>1</v>
      </c>
      <c r="D40895">
        <f t="shared" si="1277"/>
        <v>2</v>
      </c>
    </row>
    <row r="40896" spans="1:4">
      <c r="A40896">
        <v>2</v>
      </c>
      <c r="B40896" s="3">
        <v>41721.100254629629</v>
      </c>
      <c r="C40896">
        <f t="shared" si="1276"/>
        <v>1</v>
      </c>
      <c r="D40896">
        <f t="shared" si="1277"/>
        <v>2</v>
      </c>
    </row>
    <row r="40897" spans="1:4">
      <c r="A40897">
        <v>8</v>
      </c>
      <c r="B40897" s="3">
        <v>41721.103692129633</v>
      </c>
      <c r="C40897">
        <f t="shared" si="1276"/>
        <v>1</v>
      </c>
      <c r="D40897">
        <f t="shared" si="1277"/>
        <v>2</v>
      </c>
    </row>
    <row r="40898" spans="1:4">
      <c r="A40898">
        <v>2</v>
      </c>
      <c r="B40898" s="3">
        <v>41721.105462962965</v>
      </c>
      <c r="C40898">
        <f t="shared" si="1276"/>
        <v>1</v>
      </c>
      <c r="D40898">
        <f t="shared" si="1277"/>
        <v>2</v>
      </c>
    </row>
    <row r="40899" spans="1:4">
      <c r="A40899">
        <v>-3</v>
      </c>
      <c r="B40899" s="3">
        <v>41721.107222222221</v>
      </c>
      <c r="C40899">
        <f t="shared" ref="C40899:C40962" si="1278">WEEKDAY(B40899)</f>
        <v>1</v>
      </c>
      <c r="D40899">
        <f t="shared" ref="D40899:D40962" si="1279">HOUR(B40899)</f>
        <v>2</v>
      </c>
    </row>
    <row r="40900" spans="1:4">
      <c r="A40900">
        <v>2</v>
      </c>
      <c r="B40900" s="3">
        <v>41721.108958333331</v>
      </c>
      <c r="C40900">
        <f t="shared" si="1278"/>
        <v>1</v>
      </c>
      <c r="D40900">
        <f t="shared" si="1279"/>
        <v>2</v>
      </c>
    </row>
    <row r="40901" spans="1:4">
      <c r="A40901">
        <v>-1</v>
      </c>
      <c r="B40901" s="3">
        <v>41721.110706018517</v>
      </c>
      <c r="C40901">
        <f t="shared" si="1278"/>
        <v>1</v>
      </c>
      <c r="D40901">
        <f t="shared" si="1279"/>
        <v>2</v>
      </c>
    </row>
    <row r="40902" spans="1:4">
      <c r="A40902">
        <v>4</v>
      </c>
      <c r="B40902" s="3">
        <v>41721.112476851849</v>
      </c>
      <c r="C40902">
        <f t="shared" si="1278"/>
        <v>1</v>
      </c>
      <c r="D40902">
        <f t="shared" si="1279"/>
        <v>2</v>
      </c>
    </row>
    <row r="40903" spans="1:4">
      <c r="A40903">
        <v>-3</v>
      </c>
      <c r="B40903" s="3">
        <v>41721.114224537036</v>
      </c>
      <c r="C40903">
        <f t="shared" si="1278"/>
        <v>1</v>
      </c>
      <c r="D40903">
        <f t="shared" si="1279"/>
        <v>2</v>
      </c>
    </row>
    <row r="40904" spans="1:4">
      <c r="A40904">
        <v>2</v>
      </c>
      <c r="B40904" s="3">
        <v>41721.115972222222</v>
      </c>
      <c r="C40904">
        <f t="shared" si="1278"/>
        <v>1</v>
      </c>
      <c r="D40904">
        <f t="shared" si="1279"/>
        <v>2</v>
      </c>
    </row>
    <row r="40905" spans="1:4">
      <c r="A40905">
        <v>1</v>
      </c>
      <c r="B40905" s="3">
        <v>41721.117708333331</v>
      </c>
      <c r="C40905">
        <f t="shared" si="1278"/>
        <v>1</v>
      </c>
      <c r="D40905">
        <f t="shared" si="1279"/>
        <v>2</v>
      </c>
    </row>
    <row r="40906" spans="1:4">
      <c r="A40906">
        <v>-5</v>
      </c>
      <c r="B40906" s="3">
        <v>41721.119467592594</v>
      </c>
      <c r="C40906">
        <f t="shared" si="1278"/>
        <v>1</v>
      </c>
      <c r="D40906">
        <f t="shared" si="1279"/>
        <v>2</v>
      </c>
    </row>
    <row r="40907" spans="1:4">
      <c r="A40907">
        <v>-4</v>
      </c>
      <c r="B40907" s="3">
        <v>41721.121215277781</v>
      </c>
      <c r="C40907">
        <f t="shared" si="1278"/>
        <v>1</v>
      </c>
      <c r="D40907">
        <f t="shared" si="1279"/>
        <v>2</v>
      </c>
    </row>
    <row r="40908" spans="1:4">
      <c r="A40908">
        <v>-1</v>
      </c>
      <c r="B40908" s="3">
        <v>41721.12296296296</v>
      </c>
      <c r="C40908">
        <f t="shared" si="1278"/>
        <v>1</v>
      </c>
      <c r="D40908">
        <f t="shared" si="1279"/>
        <v>2</v>
      </c>
    </row>
    <row r="40909" spans="1:4">
      <c r="A40909">
        <v>1</v>
      </c>
      <c r="B40909" s="3">
        <v>41721.124722222223</v>
      </c>
      <c r="C40909">
        <f t="shared" si="1278"/>
        <v>1</v>
      </c>
      <c r="D40909">
        <f t="shared" si="1279"/>
        <v>2</v>
      </c>
    </row>
    <row r="40910" spans="1:4">
      <c r="A40910">
        <v>-3</v>
      </c>
      <c r="B40910" s="3">
        <v>41721.126469907409</v>
      </c>
      <c r="C40910">
        <f t="shared" si="1278"/>
        <v>1</v>
      </c>
      <c r="D40910">
        <f t="shared" si="1279"/>
        <v>3</v>
      </c>
    </row>
    <row r="40911" spans="1:4">
      <c r="A40911">
        <v>-5</v>
      </c>
      <c r="B40911" s="3">
        <v>41721.128217592595</v>
      </c>
      <c r="C40911">
        <f t="shared" si="1278"/>
        <v>1</v>
      </c>
      <c r="D40911">
        <f t="shared" si="1279"/>
        <v>3</v>
      </c>
    </row>
    <row r="40912" spans="1:4">
      <c r="A40912">
        <v>3</v>
      </c>
      <c r="B40912" s="3">
        <v>41721.129965277774</v>
      </c>
      <c r="C40912">
        <f t="shared" si="1278"/>
        <v>1</v>
      </c>
      <c r="D40912">
        <f t="shared" si="1279"/>
        <v>3</v>
      </c>
    </row>
    <row r="40913" spans="1:4">
      <c r="A40913">
        <v>-5</v>
      </c>
      <c r="B40913" s="3">
        <v>41721.131712962961</v>
      </c>
      <c r="C40913">
        <f t="shared" si="1278"/>
        <v>1</v>
      </c>
      <c r="D40913">
        <f t="shared" si="1279"/>
        <v>3</v>
      </c>
    </row>
    <row r="40914" spans="1:4">
      <c r="A40914">
        <v>-6</v>
      </c>
      <c r="B40914" s="3">
        <v>41721.133483796293</v>
      </c>
      <c r="C40914">
        <f t="shared" si="1278"/>
        <v>1</v>
      </c>
      <c r="D40914">
        <f t="shared" si="1279"/>
        <v>3</v>
      </c>
    </row>
    <row r="40915" spans="1:4">
      <c r="A40915">
        <v>1</v>
      </c>
      <c r="B40915" s="3">
        <v>41721.135243055556</v>
      </c>
      <c r="C40915">
        <f t="shared" si="1278"/>
        <v>1</v>
      </c>
      <c r="D40915">
        <f t="shared" si="1279"/>
        <v>3</v>
      </c>
    </row>
    <row r="40916" spans="1:4">
      <c r="A40916">
        <v>-1</v>
      </c>
      <c r="B40916" s="3">
        <v>41721.136990740742</v>
      </c>
      <c r="C40916">
        <f t="shared" si="1278"/>
        <v>1</v>
      </c>
      <c r="D40916">
        <f t="shared" si="1279"/>
        <v>3</v>
      </c>
    </row>
    <row r="40917" spans="1:4">
      <c r="A40917">
        <v>3</v>
      </c>
      <c r="B40917" s="3">
        <v>41721.138738425929</v>
      </c>
      <c r="C40917">
        <f t="shared" si="1278"/>
        <v>1</v>
      </c>
      <c r="D40917">
        <f t="shared" si="1279"/>
        <v>3</v>
      </c>
    </row>
    <row r="40918" spans="1:4">
      <c r="A40918">
        <v>-1</v>
      </c>
      <c r="B40918" s="3">
        <v>41721.142245370371</v>
      </c>
      <c r="C40918">
        <f t="shared" si="1278"/>
        <v>1</v>
      </c>
      <c r="D40918">
        <f t="shared" si="1279"/>
        <v>3</v>
      </c>
    </row>
    <row r="40919" spans="1:4">
      <c r="A40919">
        <v>-2</v>
      </c>
      <c r="B40919" s="3">
        <v>41721.144004629627</v>
      </c>
      <c r="C40919">
        <f t="shared" si="1278"/>
        <v>1</v>
      </c>
      <c r="D40919">
        <f t="shared" si="1279"/>
        <v>3</v>
      </c>
    </row>
    <row r="40920" spans="1:4">
      <c r="A40920">
        <v>1</v>
      </c>
      <c r="B40920" s="3">
        <v>41721.145752314813</v>
      </c>
      <c r="C40920">
        <f t="shared" si="1278"/>
        <v>1</v>
      </c>
      <c r="D40920">
        <f t="shared" si="1279"/>
        <v>3</v>
      </c>
    </row>
    <row r="40921" spans="1:4">
      <c r="A40921">
        <v>-1</v>
      </c>
      <c r="B40921" s="3">
        <v>41721.147523148145</v>
      </c>
      <c r="C40921">
        <f t="shared" si="1278"/>
        <v>1</v>
      </c>
      <c r="D40921">
        <f t="shared" si="1279"/>
        <v>3</v>
      </c>
    </row>
    <row r="40922" spans="1:4">
      <c r="A40922">
        <v>1</v>
      </c>
      <c r="B40922" s="3">
        <v>41721.151006944441</v>
      </c>
      <c r="C40922">
        <f t="shared" si="1278"/>
        <v>1</v>
      </c>
      <c r="D40922">
        <f t="shared" si="1279"/>
        <v>3</v>
      </c>
    </row>
    <row r="40923" spans="1:4">
      <c r="A40923">
        <v>-1</v>
      </c>
      <c r="B40923" s="3">
        <v>41721.152766203704</v>
      </c>
      <c r="C40923">
        <f t="shared" si="1278"/>
        <v>1</v>
      </c>
      <c r="D40923">
        <f t="shared" si="1279"/>
        <v>3</v>
      </c>
    </row>
    <row r="40924" spans="1:4">
      <c r="A40924">
        <v>1</v>
      </c>
      <c r="B40924" s="3">
        <v>41721.154513888891</v>
      </c>
      <c r="C40924">
        <f t="shared" si="1278"/>
        <v>1</v>
      </c>
      <c r="D40924">
        <f t="shared" si="1279"/>
        <v>3</v>
      </c>
    </row>
    <row r="40925" spans="1:4">
      <c r="A40925">
        <v>-1</v>
      </c>
      <c r="B40925" s="3">
        <v>41721.156261574077</v>
      </c>
      <c r="C40925">
        <f t="shared" si="1278"/>
        <v>1</v>
      </c>
      <c r="D40925">
        <f t="shared" si="1279"/>
        <v>3</v>
      </c>
    </row>
    <row r="40926" spans="1:4">
      <c r="A40926">
        <v>1</v>
      </c>
      <c r="B40926" s="3">
        <v>41721.159780092596</v>
      </c>
      <c r="C40926">
        <f t="shared" si="1278"/>
        <v>1</v>
      </c>
      <c r="D40926">
        <f t="shared" si="1279"/>
        <v>3</v>
      </c>
    </row>
    <row r="40927" spans="1:4">
      <c r="A40927">
        <v>1</v>
      </c>
      <c r="B40927" s="3">
        <v>41721.161527777775</v>
      </c>
      <c r="C40927">
        <f t="shared" si="1278"/>
        <v>1</v>
      </c>
      <c r="D40927">
        <f t="shared" si="1279"/>
        <v>3</v>
      </c>
    </row>
    <row r="40928" spans="1:4">
      <c r="A40928">
        <v>-1</v>
      </c>
      <c r="B40928" s="3">
        <v>41721.165046296293</v>
      </c>
      <c r="C40928">
        <f t="shared" si="1278"/>
        <v>1</v>
      </c>
      <c r="D40928">
        <f t="shared" si="1279"/>
        <v>3</v>
      </c>
    </row>
    <row r="40929" spans="1:4">
      <c r="A40929">
        <v>-1</v>
      </c>
      <c r="B40929" s="3">
        <v>41721.168576388889</v>
      </c>
      <c r="C40929">
        <f t="shared" si="1278"/>
        <v>1</v>
      </c>
      <c r="D40929">
        <f t="shared" si="1279"/>
        <v>4</v>
      </c>
    </row>
    <row r="40930" spans="1:4">
      <c r="A40930">
        <v>2</v>
      </c>
      <c r="B40930" s="3">
        <v>41721.170335648145</v>
      </c>
      <c r="C40930">
        <f t="shared" si="1278"/>
        <v>1</v>
      </c>
      <c r="D40930">
        <f t="shared" si="1279"/>
        <v>4</v>
      </c>
    </row>
    <row r="40931" spans="1:4">
      <c r="A40931">
        <v>1</v>
      </c>
      <c r="B40931" s="3">
        <v>41721.172106481485</v>
      </c>
      <c r="C40931">
        <f t="shared" si="1278"/>
        <v>1</v>
      </c>
      <c r="D40931">
        <f t="shared" si="1279"/>
        <v>4</v>
      </c>
    </row>
    <row r="40932" spans="1:4">
      <c r="A40932">
        <v>2</v>
      </c>
      <c r="B40932" s="3">
        <v>41721.173842592594</v>
      </c>
      <c r="C40932">
        <f t="shared" si="1278"/>
        <v>1</v>
      </c>
      <c r="D40932">
        <f t="shared" si="1279"/>
        <v>4</v>
      </c>
    </row>
    <row r="40933" spans="1:4">
      <c r="A40933">
        <v>-5</v>
      </c>
      <c r="B40933" s="3">
        <v>41721.17559027778</v>
      </c>
      <c r="C40933">
        <f t="shared" si="1278"/>
        <v>1</v>
      </c>
      <c r="D40933">
        <f t="shared" si="1279"/>
        <v>4</v>
      </c>
    </row>
    <row r="40934" spans="1:4">
      <c r="A40934">
        <v>1</v>
      </c>
      <c r="B40934" s="3">
        <v>41721.179120370369</v>
      </c>
      <c r="C40934">
        <f t="shared" si="1278"/>
        <v>1</v>
      </c>
      <c r="D40934">
        <f t="shared" si="1279"/>
        <v>4</v>
      </c>
    </row>
    <row r="40935" spans="1:4">
      <c r="A40935">
        <v>1</v>
      </c>
      <c r="B40935" s="3">
        <v>41721.182627314818</v>
      </c>
      <c r="C40935">
        <f t="shared" si="1278"/>
        <v>1</v>
      </c>
      <c r="D40935">
        <f t="shared" si="1279"/>
        <v>4</v>
      </c>
    </row>
    <row r="40936" spans="1:4">
      <c r="A40936">
        <v>-2</v>
      </c>
      <c r="B40936" s="3">
        <v>41721.184236111112</v>
      </c>
      <c r="C40936">
        <f t="shared" si="1278"/>
        <v>1</v>
      </c>
      <c r="D40936">
        <f t="shared" si="1279"/>
        <v>4</v>
      </c>
    </row>
    <row r="40937" spans="1:4">
      <c r="A40937">
        <v>1</v>
      </c>
      <c r="B40937" s="3">
        <v>41721.184965277775</v>
      </c>
      <c r="C40937">
        <f t="shared" si="1278"/>
        <v>1</v>
      </c>
      <c r="D40937">
        <f t="shared" si="1279"/>
        <v>4</v>
      </c>
    </row>
    <row r="40938" spans="1:4">
      <c r="A40938">
        <v>2</v>
      </c>
      <c r="B40938" s="3">
        <v>41721.188969907409</v>
      </c>
      <c r="C40938">
        <f t="shared" si="1278"/>
        <v>1</v>
      </c>
      <c r="D40938">
        <f t="shared" si="1279"/>
        <v>4</v>
      </c>
    </row>
    <row r="40939" spans="1:4">
      <c r="A40939">
        <v>-1</v>
      </c>
      <c r="B40939" s="3">
        <v>41721.190648148149</v>
      </c>
      <c r="C40939">
        <f t="shared" si="1278"/>
        <v>1</v>
      </c>
      <c r="D40939">
        <f t="shared" si="1279"/>
        <v>4</v>
      </c>
    </row>
    <row r="40940" spans="1:4">
      <c r="A40940">
        <v>-1</v>
      </c>
      <c r="B40940" s="3">
        <v>41721.191238425927</v>
      </c>
      <c r="C40940">
        <f t="shared" si="1278"/>
        <v>1</v>
      </c>
      <c r="D40940">
        <f t="shared" si="1279"/>
        <v>4</v>
      </c>
    </row>
    <row r="40941" spans="1:4">
      <c r="A40941">
        <v>8</v>
      </c>
      <c r="B40941" s="3">
        <v>41721.194305555553</v>
      </c>
      <c r="C40941">
        <f t="shared" si="1278"/>
        <v>1</v>
      </c>
      <c r="D40941">
        <f t="shared" si="1279"/>
        <v>4</v>
      </c>
    </row>
    <row r="40942" spans="1:4">
      <c r="A40942">
        <v>4</v>
      </c>
      <c r="B40942" s="3">
        <v>41721.19630787037</v>
      </c>
      <c r="C40942">
        <f t="shared" si="1278"/>
        <v>1</v>
      </c>
      <c r="D40942">
        <f t="shared" si="1279"/>
        <v>4</v>
      </c>
    </row>
    <row r="40943" spans="1:4">
      <c r="A40943">
        <v>4</v>
      </c>
      <c r="B40943" s="3">
        <v>41721.198136574072</v>
      </c>
      <c r="C40943">
        <f t="shared" si="1278"/>
        <v>1</v>
      </c>
      <c r="D40943">
        <f t="shared" si="1279"/>
        <v>4</v>
      </c>
    </row>
    <row r="40944" spans="1:4">
      <c r="A40944">
        <v>-1</v>
      </c>
      <c r="B40944" s="3">
        <v>41721.201018518521</v>
      </c>
      <c r="C40944">
        <f t="shared" si="1278"/>
        <v>1</v>
      </c>
      <c r="D40944">
        <f t="shared" si="1279"/>
        <v>4</v>
      </c>
    </row>
    <row r="40945" spans="1:4">
      <c r="A40945">
        <v>5</v>
      </c>
      <c r="B40945" s="3">
        <v>41721.203032407408</v>
      </c>
      <c r="C40945">
        <f t="shared" si="1278"/>
        <v>1</v>
      </c>
      <c r="D40945">
        <f t="shared" si="1279"/>
        <v>4</v>
      </c>
    </row>
    <row r="40946" spans="1:4">
      <c r="A40946">
        <v>6</v>
      </c>
      <c r="B40946" s="3">
        <v>41721.204513888886</v>
      </c>
      <c r="C40946">
        <f t="shared" si="1278"/>
        <v>1</v>
      </c>
      <c r="D40946">
        <f t="shared" si="1279"/>
        <v>4</v>
      </c>
    </row>
    <row r="40947" spans="1:4">
      <c r="A40947">
        <v>1</v>
      </c>
      <c r="B40947" s="3">
        <v>41721.205671296295</v>
      </c>
      <c r="C40947">
        <f t="shared" si="1278"/>
        <v>1</v>
      </c>
      <c r="D40947">
        <f t="shared" si="1279"/>
        <v>4</v>
      </c>
    </row>
    <row r="40948" spans="1:4">
      <c r="A40948">
        <v>-1</v>
      </c>
      <c r="B40948" s="3">
        <v>41721.207430555558</v>
      </c>
      <c r="C40948">
        <f t="shared" si="1278"/>
        <v>1</v>
      </c>
      <c r="D40948">
        <f t="shared" si="1279"/>
        <v>4</v>
      </c>
    </row>
    <row r="40949" spans="1:4">
      <c r="A40949">
        <v>2</v>
      </c>
      <c r="B40949" s="3">
        <v>41721.209189814814</v>
      </c>
      <c r="C40949">
        <f t="shared" si="1278"/>
        <v>1</v>
      </c>
      <c r="D40949">
        <f t="shared" si="1279"/>
        <v>5</v>
      </c>
    </row>
    <row r="40950" spans="1:4">
      <c r="A40950">
        <v>-1</v>
      </c>
      <c r="B40950" s="3">
        <v>41721.210960648146</v>
      </c>
      <c r="C40950">
        <f t="shared" si="1278"/>
        <v>1</v>
      </c>
      <c r="D40950">
        <f t="shared" si="1279"/>
        <v>5</v>
      </c>
    </row>
    <row r="40951" spans="1:4">
      <c r="A40951">
        <v>-2</v>
      </c>
      <c r="B40951" s="3">
        <v>41721.212731481479</v>
      </c>
      <c r="C40951">
        <f t="shared" si="1278"/>
        <v>1</v>
      </c>
      <c r="D40951">
        <f t="shared" si="1279"/>
        <v>5</v>
      </c>
    </row>
    <row r="40952" spans="1:4">
      <c r="A40952">
        <v>-1</v>
      </c>
      <c r="B40952" s="3">
        <v>41721.214479166665</v>
      </c>
      <c r="C40952">
        <f t="shared" si="1278"/>
        <v>1</v>
      </c>
      <c r="D40952">
        <f t="shared" si="1279"/>
        <v>5</v>
      </c>
    </row>
    <row r="40953" spans="1:4">
      <c r="A40953">
        <v>5</v>
      </c>
      <c r="B40953" s="3">
        <v>41721.216215277775</v>
      </c>
      <c r="C40953">
        <f t="shared" si="1278"/>
        <v>1</v>
      </c>
      <c r="D40953">
        <f t="shared" si="1279"/>
        <v>5</v>
      </c>
    </row>
    <row r="40954" spans="1:4">
      <c r="A40954">
        <v>-2</v>
      </c>
      <c r="B40954" s="3">
        <v>41721.217986111114</v>
      </c>
      <c r="C40954">
        <f t="shared" si="1278"/>
        <v>1</v>
      </c>
      <c r="D40954">
        <f t="shared" si="1279"/>
        <v>5</v>
      </c>
    </row>
    <row r="40955" spans="1:4">
      <c r="A40955">
        <v>1</v>
      </c>
      <c r="B40955" s="3">
        <v>41721.21974537037</v>
      </c>
      <c r="C40955">
        <f t="shared" si="1278"/>
        <v>1</v>
      </c>
      <c r="D40955">
        <f t="shared" si="1279"/>
        <v>5</v>
      </c>
    </row>
    <row r="40956" spans="1:4">
      <c r="A40956">
        <v>1</v>
      </c>
      <c r="B40956" s="3">
        <v>41721.222430555557</v>
      </c>
      <c r="C40956">
        <f t="shared" si="1278"/>
        <v>1</v>
      </c>
      <c r="D40956">
        <f t="shared" si="1279"/>
        <v>5</v>
      </c>
    </row>
    <row r="40957" spans="1:4">
      <c r="A40957">
        <v>-1</v>
      </c>
      <c r="B40957" s="3">
        <v>41721.226446759261</v>
      </c>
      <c r="C40957">
        <f t="shared" si="1278"/>
        <v>1</v>
      </c>
      <c r="D40957">
        <f t="shared" si="1279"/>
        <v>5</v>
      </c>
    </row>
    <row r="40958" spans="1:4">
      <c r="A40958">
        <v>-1</v>
      </c>
      <c r="B40958" s="3">
        <v>41721.229479166665</v>
      </c>
      <c r="C40958">
        <f t="shared" si="1278"/>
        <v>1</v>
      </c>
      <c r="D40958">
        <f t="shared" si="1279"/>
        <v>5</v>
      </c>
    </row>
    <row r="40959" spans="1:4">
      <c r="A40959">
        <v>1</v>
      </c>
      <c r="B40959" s="3">
        <v>41721.231469907405</v>
      </c>
      <c r="C40959">
        <f t="shared" si="1278"/>
        <v>1</v>
      </c>
      <c r="D40959">
        <f t="shared" si="1279"/>
        <v>5</v>
      </c>
    </row>
    <row r="40960" spans="1:4">
      <c r="A40960">
        <v>-3</v>
      </c>
      <c r="B40960" s="3">
        <v>41721.233530092592</v>
      </c>
      <c r="C40960">
        <f t="shared" si="1278"/>
        <v>1</v>
      </c>
      <c r="D40960">
        <f t="shared" si="1279"/>
        <v>5</v>
      </c>
    </row>
    <row r="40961" spans="1:4">
      <c r="A40961">
        <v>4</v>
      </c>
      <c r="B40961" s="3">
        <v>41721.234918981485</v>
      </c>
      <c r="C40961">
        <f t="shared" si="1278"/>
        <v>1</v>
      </c>
      <c r="D40961">
        <f t="shared" si="1279"/>
        <v>5</v>
      </c>
    </row>
    <row r="40962" spans="1:4">
      <c r="A40962">
        <v>-1</v>
      </c>
      <c r="B40962" s="3">
        <v>41721.238391203704</v>
      </c>
      <c r="C40962">
        <f t="shared" si="1278"/>
        <v>1</v>
      </c>
      <c r="D40962">
        <f t="shared" si="1279"/>
        <v>5</v>
      </c>
    </row>
    <row r="40963" spans="1:4">
      <c r="A40963">
        <v>-6</v>
      </c>
      <c r="B40963" s="3">
        <v>41721.241944444446</v>
      </c>
      <c r="C40963">
        <f t="shared" ref="C40963:C41026" si="1280">WEEKDAY(B40963)</f>
        <v>1</v>
      </c>
      <c r="D40963">
        <f t="shared" ref="D40963:D41026" si="1281">HOUR(B40963)</f>
        <v>5</v>
      </c>
    </row>
    <row r="40964" spans="1:4">
      <c r="A40964">
        <v>2</v>
      </c>
      <c r="B40964" s="3">
        <v>41721.243321759262</v>
      </c>
      <c r="C40964">
        <f t="shared" si="1280"/>
        <v>1</v>
      </c>
      <c r="D40964">
        <f t="shared" si="1281"/>
        <v>5</v>
      </c>
    </row>
    <row r="40965" spans="1:4">
      <c r="A40965">
        <v>1</v>
      </c>
      <c r="B40965" s="3">
        <v>41721.245057870372</v>
      </c>
      <c r="C40965">
        <f t="shared" si="1280"/>
        <v>1</v>
      </c>
      <c r="D40965">
        <f t="shared" si="1281"/>
        <v>5</v>
      </c>
    </row>
    <row r="40966" spans="1:4">
      <c r="A40966">
        <v>2</v>
      </c>
      <c r="B40966" s="3">
        <v>41721.246817129628</v>
      </c>
      <c r="C40966">
        <f t="shared" si="1280"/>
        <v>1</v>
      </c>
      <c r="D40966">
        <f t="shared" si="1281"/>
        <v>5</v>
      </c>
    </row>
    <row r="40967" spans="1:4">
      <c r="A40967">
        <v>-4</v>
      </c>
      <c r="B40967" s="3">
        <v>41721.248576388891</v>
      </c>
      <c r="C40967">
        <f t="shared" si="1280"/>
        <v>1</v>
      </c>
      <c r="D40967">
        <f t="shared" si="1281"/>
        <v>5</v>
      </c>
    </row>
    <row r="40968" spans="1:4">
      <c r="A40968">
        <v>4</v>
      </c>
      <c r="B40968" s="3">
        <v>41721.25209490741</v>
      </c>
      <c r="C40968">
        <f t="shared" si="1280"/>
        <v>1</v>
      </c>
      <c r="D40968">
        <f t="shared" si="1281"/>
        <v>6</v>
      </c>
    </row>
    <row r="40969" spans="1:4">
      <c r="A40969">
        <v>-1</v>
      </c>
      <c r="B40969" s="3">
        <v>41721.253842592596</v>
      </c>
      <c r="C40969">
        <f t="shared" si="1280"/>
        <v>1</v>
      </c>
      <c r="D40969">
        <f t="shared" si="1281"/>
        <v>6</v>
      </c>
    </row>
    <row r="40970" spans="1:4">
      <c r="A40970">
        <v>1</v>
      </c>
      <c r="B40970" s="3">
        <v>41721.255601851852</v>
      </c>
      <c r="C40970">
        <f t="shared" si="1280"/>
        <v>1</v>
      </c>
      <c r="D40970">
        <f t="shared" si="1281"/>
        <v>6</v>
      </c>
    </row>
    <row r="40971" spans="1:4">
      <c r="A40971">
        <v>1</v>
      </c>
      <c r="B40971" s="3">
        <v>41721.257372685184</v>
      </c>
      <c r="C40971">
        <f t="shared" si="1280"/>
        <v>1</v>
      </c>
      <c r="D40971">
        <f t="shared" si="1281"/>
        <v>6</v>
      </c>
    </row>
    <row r="40972" spans="1:4">
      <c r="A40972">
        <v>-4</v>
      </c>
      <c r="B40972" s="3">
        <v>41721.260891203703</v>
      </c>
      <c r="C40972">
        <f t="shared" si="1280"/>
        <v>1</v>
      </c>
      <c r="D40972">
        <f t="shared" si="1281"/>
        <v>6</v>
      </c>
    </row>
    <row r="40973" spans="1:4">
      <c r="A40973">
        <v>4</v>
      </c>
      <c r="B40973" s="3">
        <v>41721.262662037036</v>
      </c>
      <c r="C40973">
        <f t="shared" si="1280"/>
        <v>1</v>
      </c>
      <c r="D40973">
        <f t="shared" si="1281"/>
        <v>6</v>
      </c>
    </row>
    <row r="40974" spans="1:4">
      <c r="A40974">
        <v>-1</v>
      </c>
      <c r="B40974" s="3">
        <v>41721.264409722222</v>
      </c>
      <c r="C40974">
        <f t="shared" si="1280"/>
        <v>1</v>
      </c>
      <c r="D40974">
        <f t="shared" si="1281"/>
        <v>6</v>
      </c>
    </row>
    <row r="40975" spans="1:4">
      <c r="A40975">
        <v>2</v>
      </c>
      <c r="B40975" s="3">
        <v>41721.266157407408</v>
      </c>
      <c r="C40975">
        <f t="shared" si="1280"/>
        <v>1</v>
      </c>
      <c r="D40975">
        <f t="shared" si="1281"/>
        <v>6</v>
      </c>
    </row>
    <row r="40976" spans="1:4">
      <c r="A40976">
        <v>-1</v>
      </c>
      <c r="B40976" s="3">
        <v>41721.267962962964</v>
      </c>
      <c r="C40976">
        <f t="shared" si="1280"/>
        <v>1</v>
      </c>
      <c r="D40976">
        <f t="shared" si="1281"/>
        <v>6</v>
      </c>
    </row>
    <row r="40977" spans="1:4">
      <c r="A40977">
        <v>1</v>
      </c>
      <c r="B40977" s="3">
        <v>41721.27144675926</v>
      </c>
      <c r="C40977">
        <f t="shared" si="1280"/>
        <v>1</v>
      </c>
      <c r="D40977">
        <f t="shared" si="1281"/>
        <v>6</v>
      </c>
    </row>
    <row r="40978" spans="1:4">
      <c r="A40978">
        <v>-4</v>
      </c>
      <c r="B40978" s="3">
        <v>41721.274988425925</v>
      </c>
      <c r="C40978">
        <f t="shared" si="1280"/>
        <v>1</v>
      </c>
      <c r="D40978">
        <f t="shared" si="1281"/>
        <v>6</v>
      </c>
    </row>
    <row r="40979" spans="1:4">
      <c r="A40979">
        <v>1</v>
      </c>
      <c r="B40979" s="3">
        <v>41721.276747685188</v>
      </c>
      <c r="C40979">
        <f t="shared" si="1280"/>
        <v>1</v>
      </c>
      <c r="D40979">
        <f t="shared" si="1281"/>
        <v>6</v>
      </c>
    </row>
    <row r="40980" spans="1:4">
      <c r="A40980">
        <v>2</v>
      </c>
      <c r="B40980" s="3">
        <v>41721.278506944444</v>
      </c>
      <c r="C40980">
        <f t="shared" si="1280"/>
        <v>1</v>
      </c>
      <c r="D40980">
        <f t="shared" si="1281"/>
        <v>6</v>
      </c>
    </row>
    <row r="40981" spans="1:4">
      <c r="A40981">
        <v>-1</v>
      </c>
      <c r="B40981" s="3">
        <v>41721.282013888886</v>
      </c>
      <c r="C40981">
        <f t="shared" si="1280"/>
        <v>1</v>
      </c>
      <c r="D40981">
        <f t="shared" si="1281"/>
        <v>6</v>
      </c>
    </row>
    <row r="40982" spans="1:4">
      <c r="A40982">
        <v>1</v>
      </c>
      <c r="B40982" s="3">
        <v>41721.28396990741</v>
      </c>
      <c r="C40982">
        <f t="shared" si="1280"/>
        <v>1</v>
      </c>
      <c r="D40982">
        <f t="shared" si="1281"/>
        <v>6</v>
      </c>
    </row>
    <row r="40983" spans="1:4">
      <c r="A40983">
        <v>1</v>
      </c>
      <c r="B40983" s="3">
        <v>41721.287499999999</v>
      </c>
      <c r="C40983">
        <f t="shared" si="1280"/>
        <v>1</v>
      </c>
      <c r="D40983">
        <f t="shared" si="1281"/>
        <v>6</v>
      </c>
    </row>
    <row r="40984" spans="1:4">
      <c r="A40984">
        <v>-1</v>
      </c>
      <c r="B40984" s="3">
        <v>41721.289259259262</v>
      </c>
      <c r="C40984">
        <f t="shared" si="1280"/>
        <v>1</v>
      </c>
      <c r="D40984">
        <f t="shared" si="1281"/>
        <v>6</v>
      </c>
    </row>
    <row r="40985" spans="1:4">
      <c r="A40985">
        <v>-2</v>
      </c>
      <c r="B40985" s="3">
        <v>41721.291006944448</v>
      </c>
      <c r="C40985">
        <f t="shared" si="1280"/>
        <v>1</v>
      </c>
      <c r="D40985">
        <f t="shared" si="1281"/>
        <v>6</v>
      </c>
    </row>
    <row r="40986" spans="1:4">
      <c r="A40986">
        <v>2</v>
      </c>
      <c r="B40986" s="3">
        <v>41721.292754629627</v>
      </c>
      <c r="C40986">
        <f t="shared" si="1280"/>
        <v>1</v>
      </c>
      <c r="D40986">
        <f t="shared" si="1281"/>
        <v>7</v>
      </c>
    </row>
    <row r="40987" spans="1:4">
      <c r="A40987">
        <v>1</v>
      </c>
      <c r="B40987" s="3">
        <v>41721.296249999999</v>
      </c>
      <c r="C40987">
        <f t="shared" si="1280"/>
        <v>1</v>
      </c>
      <c r="D40987">
        <f t="shared" si="1281"/>
        <v>7</v>
      </c>
    </row>
    <row r="40988" spans="1:4">
      <c r="A40988">
        <v>-1</v>
      </c>
      <c r="B40988" s="3">
        <v>41721.299768518518</v>
      </c>
      <c r="C40988">
        <f t="shared" si="1280"/>
        <v>1</v>
      </c>
      <c r="D40988">
        <f t="shared" si="1281"/>
        <v>7</v>
      </c>
    </row>
    <row r="40989" spans="1:4">
      <c r="A40989">
        <v>1</v>
      </c>
      <c r="B40989" s="3">
        <v>41721.301539351851</v>
      </c>
      <c r="C40989">
        <f t="shared" si="1280"/>
        <v>1</v>
      </c>
      <c r="D40989">
        <f t="shared" si="1281"/>
        <v>7</v>
      </c>
    </row>
    <row r="40990" spans="1:4">
      <c r="A40990">
        <v>-1</v>
      </c>
      <c r="B40990" s="3">
        <v>41721.308541666665</v>
      </c>
      <c r="C40990">
        <f t="shared" si="1280"/>
        <v>1</v>
      </c>
      <c r="D40990">
        <f t="shared" si="1281"/>
        <v>7</v>
      </c>
    </row>
    <row r="40991" spans="1:4">
      <c r="A40991">
        <v>1</v>
      </c>
      <c r="B40991" s="3">
        <v>41721.310289351852</v>
      </c>
      <c r="C40991">
        <f t="shared" si="1280"/>
        <v>1</v>
      </c>
      <c r="D40991">
        <f t="shared" si="1281"/>
        <v>7</v>
      </c>
    </row>
    <row r="40992" spans="1:4">
      <c r="A40992">
        <v>-2</v>
      </c>
      <c r="B40992" s="3">
        <v>41721.313807870371</v>
      </c>
      <c r="C40992">
        <f t="shared" si="1280"/>
        <v>1</v>
      </c>
      <c r="D40992">
        <f t="shared" si="1281"/>
        <v>7</v>
      </c>
    </row>
    <row r="40993" spans="1:4">
      <c r="A40993">
        <v>2</v>
      </c>
      <c r="B40993" s="3">
        <v>41721.315578703703</v>
      </c>
      <c r="C40993">
        <f t="shared" si="1280"/>
        <v>1</v>
      </c>
      <c r="D40993">
        <f t="shared" si="1281"/>
        <v>7</v>
      </c>
    </row>
    <row r="40994" spans="1:4">
      <c r="A40994">
        <v>-1</v>
      </c>
      <c r="B40994" s="3">
        <v>41721.319097222222</v>
      </c>
      <c r="C40994">
        <f t="shared" si="1280"/>
        <v>1</v>
      </c>
      <c r="D40994">
        <f t="shared" si="1281"/>
        <v>7</v>
      </c>
    </row>
    <row r="40995" spans="1:4">
      <c r="A40995">
        <v>-3</v>
      </c>
      <c r="B40995" s="3">
        <v>41721.320844907408</v>
      </c>
      <c r="C40995">
        <f t="shared" si="1280"/>
        <v>1</v>
      </c>
      <c r="D40995">
        <f t="shared" si="1281"/>
        <v>7</v>
      </c>
    </row>
    <row r="40996" spans="1:4">
      <c r="A40996">
        <v>4</v>
      </c>
      <c r="B40996" s="3">
        <v>41721.326145833336</v>
      </c>
      <c r="C40996">
        <f t="shared" si="1280"/>
        <v>1</v>
      </c>
      <c r="D40996">
        <f t="shared" si="1281"/>
        <v>7</v>
      </c>
    </row>
    <row r="40997" spans="1:4">
      <c r="A40997">
        <v>-3</v>
      </c>
      <c r="B40997" s="3">
        <v>41721.334953703707</v>
      </c>
      <c r="C40997">
        <f t="shared" si="1280"/>
        <v>1</v>
      </c>
      <c r="D40997">
        <f t="shared" si="1281"/>
        <v>8</v>
      </c>
    </row>
    <row r="40998" spans="1:4">
      <c r="A40998">
        <v>1</v>
      </c>
      <c r="B40998" s="3">
        <v>41721.336701388886</v>
      </c>
      <c r="C40998">
        <f t="shared" si="1280"/>
        <v>1</v>
      </c>
      <c r="D40998">
        <f t="shared" si="1281"/>
        <v>8</v>
      </c>
    </row>
    <row r="40999" spans="1:4">
      <c r="A40999">
        <v>2</v>
      </c>
      <c r="B40999" s="3">
        <v>41721.338460648149</v>
      </c>
      <c r="C40999">
        <f t="shared" si="1280"/>
        <v>1</v>
      </c>
      <c r="D40999">
        <f t="shared" si="1281"/>
        <v>8</v>
      </c>
    </row>
    <row r="41000" spans="1:4">
      <c r="A41000">
        <v>-2</v>
      </c>
      <c r="B41000" s="3">
        <v>41721.341979166667</v>
      </c>
      <c r="C41000">
        <f t="shared" si="1280"/>
        <v>1</v>
      </c>
      <c r="D41000">
        <f t="shared" si="1281"/>
        <v>8</v>
      </c>
    </row>
    <row r="41001" spans="1:4">
      <c r="A41001">
        <v>1</v>
      </c>
      <c r="B41001" s="3">
        <v>41721.343738425923</v>
      </c>
      <c r="C41001">
        <f t="shared" si="1280"/>
        <v>1</v>
      </c>
      <c r="D41001">
        <f t="shared" si="1281"/>
        <v>8</v>
      </c>
    </row>
    <row r="41002" spans="1:4">
      <c r="A41002">
        <v>-2</v>
      </c>
      <c r="B41002" s="3">
        <v>41721.349004629628</v>
      </c>
      <c r="C41002">
        <f t="shared" si="1280"/>
        <v>1</v>
      </c>
      <c r="D41002">
        <f t="shared" si="1281"/>
        <v>8</v>
      </c>
    </row>
    <row r="41003" spans="1:4">
      <c r="A41003">
        <v>1</v>
      </c>
      <c r="B41003" s="3">
        <v>41721.350763888891</v>
      </c>
      <c r="C41003">
        <f t="shared" si="1280"/>
        <v>1</v>
      </c>
      <c r="D41003">
        <f t="shared" si="1281"/>
        <v>8</v>
      </c>
    </row>
    <row r="41004" spans="1:4">
      <c r="A41004">
        <v>1</v>
      </c>
      <c r="B41004" s="3">
        <v>41721.352511574078</v>
      </c>
      <c r="C41004">
        <f t="shared" si="1280"/>
        <v>1</v>
      </c>
      <c r="D41004">
        <f t="shared" si="1281"/>
        <v>8</v>
      </c>
    </row>
    <row r="41005" spans="1:4">
      <c r="A41005">
        <v>1</v>
      </c>
      <c r="B41005" s="3">
        <v>41721.356041666666</v>
      </c>
      <c r="C41005">
        <f t="shared" si="1280"/>
        <v>1</v>
      </c>
      <c r="D41005">
        <f t="shared" si="1281"/>
        <v>8</v>
      </c>
    </row>
    <row r="41006" spans="1:4">
      <c r="A41006">
        <v>-1</v>
      </c>
      <c r="B41006" s="3">
        <v>41721.359560185185</v>
      </c>
      <c r="C41006">
        <f t="shared" si="1280"/>
        <v>1</v>
      </c>
      <c r="D41006">
        <f t="shared" si="1281"/>
        <v>8</v>
      </c>
    </row>
    <row r="41007" spans="1:4">
      <c r="A41007">
        <v>-2</v>
      </c>
      <c r="B41007" s="3">
        <v>41721.361319444448</v>
      </c>
      <c r="C41007">
        <f t="shared" si="1280"/>
        <v>1</v>
      </c>
      <c r="D41007">
        <f t="shared" si="1281"/>
        <v>8</v>
      </c>
    </row>
    <row r="41008" spans="1:4">
      <c r="A41008">
        <v>2</v>
      </c>
      <c r="B41008" s="3">
        <v>41721.363078703704</v>
      </c>
      <c r="C41008">
        <f t="shared" si="1280"/>
        <v>1</v>
      </c>
      <c r="D41008">
        <f t="shared" si="1281"/>
        <v>8</v>
      </c>
    </row>
    <row r="41009" spans="1:4">
      <c r="A41009">
        <v>-1</v>
      </c>
      <c r="B41009" s="3">
        <v>41721.366597222222</v>
      </c>
      <c r="C41009">
        <f t="shared" si="1280"/>
        <v>1</v>
      </c>
      <c r="D41009">
        <f t="shared" si="1281"/>
        <v>8</v>
      </c>
    </row>
    <row r="41010" spans="1:4">
      <c r="A41010">
        <v>1</v>
      </c>
      <c r="B41010" s="3">
        <v>41721.368356481478</v>
      </c>
      <c r="C41010">
        <f t="shared" si="1280"/>
        <v>1</v>
      </c>
      <c r="D41010">
        <f t="shared" si="1281"/>
        <v>8</v>
      </c>
    </row>
    <row r="41011" spans="1:4">
      <c r="A41011">
        <v>-1</v>
      </c>
      <c r="B41011" s="3">
        <v>41721.370104166665</v>
      </c>
      <c r="C41011">
        <f t="shared" si="1280"/>
        <v>1</v>
      </c>
      <c r="D41011">
        <f t="shared" si="1281"/>
        <v>8</v>
      </c>
    </row>
    <row r="41012" spans="1:4">
      <c r="A41012">
        <v>-4</v>
      </c>
      <c r="B41012" s="3">
        <v>41721.371863425928</v>
      </c>
      <c r="C41012">
        <f t="shared" si="1280"/>
        <v>1</v>
      </c>
      <c r="D41012">
        <f t="shared" si="1281"/>
        <v>8</v>
      </c>
    </row>
    <row r="41013" spans="1:4">
      <c r="A41013">
        <v>3</v>
      </c>
      <c r="B41013" s="3">
        <v>41721.37363425926</v>
      </c>
      <c r="C41013">
        <f t="shared" si="1280"/>
        <v>1</v>
      </c>
      <c r="D41013">
        <f t="shared" si="1281"/>
        <v>8</v>
      </c>
    </row>
    <row r="41014" spans="1:4">
      <c r="A41014">
        <v>2</v>
      </c>
      <c r="B41014" s="3">
        <v>41721.375393518516</v>
      </c>
      <c r="C41014">
        <f t="shared" si="1280"/>
        <v>1</v>
      </c>
      <c r="D41014">
        <f t="shared" si="1281"/>
        <v>9</v>
      </c>
    </row>
    <row r="41015" spans="1:4">
      <c r="A41015">
        <v>-1</v>
      </c>
      <c r="B41015" s="3">
        <v>41721.377141203702</v>
      </c>
      <c r="C41015">
        <f t="shared" si="1280"/>
        <v>1</v>
      </c>
      <c r="D41015">
        <f t="shared" si="1281"/>
        <v>9</v>
      </c>
    </row>
    <row r="41016" spans="1:4">
      <c r="A41016">
        <v>-3</v>
      </c>
      <c r="B41016" s="3">
        <v>41721.378888888888</v>
      </c>
      <c r="C41016">
        <f t="shared" si="1280"/>
        <v>1</v>
      </c>
      <c r="D41016">
        <f t="shared" si="1281"/>
        <v>9</v>
      </c>
    </row>
    <row r="41017" spans="1:4">
      <c r="A41017">
        <v>3</v>
      </c>
      <c r="B41017" s="3">
        <v>41721.380636574075</v>
      </c>
      <c r="C41017">
        <f t="shared" si="1280"/>
        <v>1</v>
      </c>
      <c r="D41017">
        <f t="shared" si="1281"/>
        <v>9</v>
      </c>
    </row>
    <row r="41018" spans="1:4">
      <c r="A41018">
        <v>2</v>
      </c>
      <c r="B41018" s="3">
        <v>41721.382407407407</v>
      </c>
      <c r="C41018">
        <f t="shared" si="1280"/>
        <v>1</v>
      </c>
      <c r="D41018">
        <f t="shared" si="1281"/>
        <v>9</v>
      </c>
    </row>
    <row r="41019" spans="1:4">
      <c r="A41019">
        <v>-3</v>
      </c>
      <c r="B41019" s="3">
        <v>41721.385949074072</v>
      </c>
      <c r="C41019">
        <f t="shared" si="1280"/>
        <v>1</v>
      </c>
      <c r="D41019">
        <f t="shared" si="1281"/>
        <v>9</v>
      </c>
    </row>
    <row r="41020" spans="1:4">
      <c r="A41020">
        <v>2</v>
      </c>
      <c r="B41020" s="3">
        <v>41721.389490740738</v>
      </c>
      <c r="C41020">
        <f t="shared" si="1280"/>
        <v>1</v>
      </c>
      <c r="D41020">
        <f t="shared" si="1281"/>
        <v>9</v>
      </c>
    </row>
    <row r="41021" spans="1:4">
      <c r="A41021">
        <v>1</v>
      </c>
      <c r="B41021" s="3">
        <v>41721.393020833333</v>
      </c>
      <c r="C41021">
        <f t="shared" si="1280"/>
        <v>1</v>
      </c>
      <c r="D41021">
        <f t="shared" si="1281"/>
        <v>9</v>
      </c>
    </row>
    <row r="41022" spans="1:4">
      <c r="A41022">
        <v>-3</v>
      </c>
      <c r="B41022" s="3">
        <v>41721.394780092596</v>
      </c>
      <c r="C41022">
        <f t="shared" si="1280"/>
        <v>1</v>
      </c>
      <c r="D41022">
        <f t="shared" si="1281"/>
        <v>9</v>
      </c>
    </row>
    <row r="41023" spans="1:4">
      <c r="A41023">
        <v>3</v>
      </c>
      <c r="B41023" s="3">
        <v>41721.396527777775</v>
      </c>
      <c r="C41023">
        <f t="shared" si="1280"/>
        <v>1</v>
      </c>
      <c r="D41023">
        <f t="shared" si="1281"/>
        <v>9</v>
      </c>
    </row>
    <row r="41024" spans="1:4">
      <c r="A41024">
        <v>-1</v>
      </c>
      <c r="B41024" s="3">
        <v>41721.398275462961</v>
      </c>
      <c r="C41024">
        <f t="shared" si="1280"/>
        <v>1</v>
      </c>
      <c r="D41024">
        <f t="shared" si="1281"/>
        <v>9</v>
      </c>
    </row>
    <row r="41025" spans="1:4">
      <c r="A41025">
        <v>-2</v>
      </c>
      <c r="B41025" s="3">
        <v>41721.403541666667</v>
      </c>
      <c r="C41025">
        <f t="shared" si="1280"/>
        <v>1</v>
      </c>
      <c r="D41025">
        <f t="shared" si="1281"/>
        <v>9</v>
      </c>
    </row>
    <row r="41026" spans="1:4">
      <c r="A41026">
        <v>2</v>
      </c>
      <c r="B41026" s="3">
        <v>41721.405300925922</v>
      </c>
      <c r="C41026">
        <f t="shared" si="1280"/>
        <v>1</v>
      </c>
      <c r="D41026">
        <f t="shared" si="1281"/>
        <v>9</v>
      </c>
    </row>
    <row r="41027" spans="1:4">
      <c r="A41027">
        <v>-1</v>
      </c>
      <c r="B41027" s="3">
        <v>41721.406770833331</v>
      </c>
      <c r="C41027">
        <f t="shared" ref="C41027:C41090" si="1282">WEEKDAY(B41027)</f>
        <v>1</v>
      </c>
      <c r="D41027">
        <f t="shared" ref="D41027:D41090" si="1283">HOUR(B41027)</f>
        <v>9</v>
      </c>
    </row>
    <row r="41028" spans="1:4">
      <c r="A41028">
        <v>2</v>
      </c>
      <c r="B41028" s="3">
        <v>41721.407314814816</v>
      </c>
      <c r="C41028">
        <f t="shared" si="1282"/>
        <v>1</v>
      </c>
      <c r="D41028">
        <f t="shared" si="1283"/>
        <v>9</v>
      </c>
    </row>
    <row r="41029" spans="1:4">
      <c r="A41029">
        <v>-2</v>
      </c>
      <c r="B41029" s="3">
        <v>41721.407835648148</v>
      </c>
      <c r="C41029">
        <f t="shared" si="1282"/>
        <v>1</v>
      </c>
      <c r="D41029">
        <f t="shared" si="1283"/>
        <v>9</v>
      </c>
    </row>
    <row r="41030" spans="1:4">
      <c r="A41030">
        <v>-1</v>
      </c>
      <c r="B41030" s="3">
        <v>41721.409479166665</v>
      </c>
      <c r="C41030">
        <f t="shared" si="1282"/>
        <v>1</v>
      </c>
      <c r="D41030">
        <f t="shared" si="1283"/>
        <v>9</v>
      </c>
    </row>
    <row r="41031" spans="1:4">
      <c r="A41031">
        <v>2</v>
      </c>
      <c r="B41031" s="3">
        <v>41721.411238425928</v>
      </c>
      <c r="C41031">
        <f t="shared" si="1282"/>
        <v>1</v>
      </c>
      <c r="D41031">
        <f t="shared" si="1283"/>
        <v>9</v>
      </c>
    </row>
    <row r="41032" spans="1:4">
      <c r="A41032">
        <v>-1</v>
      </c>
      <c r="B41032" s="3">
        <v>41721.41474537037</v>
      </c>
      <c r="C41032">
        <f t="shared" si="1282"/>
        <v>1</v>
      </c>
      <c r="D41032">
        <f t="shared" si="1283"/>
        <v>9</v>
      </c>
    </row>
    <row r="41033" spans="1:4">
      <c r="A41033">
        <v>-3</v>
      </c>
      <c r="B41033" s="3">
        <v>41721.416504629633</v>
      </c>
      <c r="C41033">
        <f t="shared" si="1282"/>
        <v>1</v>
      </c>
      <c r="D41033">
        <f t="shared" si="1283"/>
        <v>9</v>
      </c>
    </row>
    <row r="41034" spans="1:4">
      <c r="A41034">
        <v>5</v>
      </c>
      <c r="B41034" s="3">
        <v>41721.418298611112</v>
      </c>
      <c r="C41034">
        <f t="shared" si="1282"/>
        <v>1</v>
      </c>
      <c r="D41034">
        <f t="shared" si="1283"/>
        <v>10</v>
      </c>
    </row>
    <row r="41035" spans="1:4">
      <c r="A41035">
        <v>-1</v>
      </c>
      <c r="B41035" s="3">
        <v>41721.420034722221</v>
      </c>
      <c r="C41035">
        <f t="shared" si="1282"/>
        <v>1</v>
      </c>
      <c r="D41035">
        <f t="shared" si="1283"/>
        <v>10</v>
      </c>
    </row>
    <row r="41036" spans="1:4">
      <c r="A41036">
        <v>-6</v>
      </c>
      <c r="B41036" s="3">
        <v>41721.421793981484</v>
      </c>
      <c r="C41036">
        <f t="shared" si="1282"/>
        <v>1</v>
      </c>
      <c r="D41036">
        <f t="shared" si="1283"/>
        <v>10</v>
      </c>
    </row>
    <row r="41037" spans="1:4">
      <c r="A41037">
        <v>4</v>
      </c>
      <c r="B41037" s="3">
        <v>41721.42355324074</v>
      </c>
      <c r="C41037">
        <f t="shared" si="1282"/>
        <v>1</v>
      </c>
      <c r="D41037">
        <f t="shared" si="1283"/>
        <v>10</v>
      </c>
    </row>
    <row r="41038" spans="1:4">
      <c r="A41038">
        <v>-6</v>
      </c>
      <c r="B41038" s="3">
        <v>41721.425312500003</v>
      </c>
      <c r="C41038">
        <f t="shared" si="1282"/>
        <v>1</v>
      </c>
      <c r="D41038">
        <f t="shared" si="1283"/>
        <v>10</v>
      </c>
    </row>
    <row r="41039" spans="1:4">
      <c r="A41039">
        <v>2</v>
      </c>
      <c r="B41039" s="3">
        <v>41721.427071759259</v>
      </c>
      <c r="C41039">
        <f t="shared" si="1282"/>
        <v>1</v>
      </c>
      <c r="D41039">
        <f t="shared" si="1283"/>
        <v>10</v>
      </c>
    </row>
    <row r="41040" spans="1:4">
      <c r="A41040">
        <v>4</v>
      </c>
      <c r="B41040" s="3">
        <v>41721.428819444445</v>
      </c>
      <c r="C41040">
        <f t="shared" si="1282"/>
        <v>1</v>
      </c>
      <c r="D41040">
        <f t="shared" si="1283"/>
        <v>10</v>
      </c>
    </row>
    <row r="41041" spans="1:4">
      <c r="A41041">
        <v>1</v>
      </c>
      <c r="B41041" s="3">
        <v>41721.430578703701</v>
      </c>
      <c r="C41041">
        <f t="shared" si="1282"/>
        <v>1</v>
      </c>
      <c r="D41041">
        <f t="shared" si="1283"/>
        <v>10</v>
      </c>
    </row>
    <row r="41042" spans="1:4">
      <c r="A41042">
        <v>-1</v>
      </c>
      <c r="B41042" s="3">
        <v>41721.432326388887</v>
      </c>
      <c r="C41042">
        <f t="shared" si="1282"/>
        <v>1</v>
      </c>
      <c r="D41042">
        <f t="shared" si="1283"/>
        <v>10</v>
      </c>
    </row>
    <row r="41043" spans="1:4">
      <c r="A41043">
        <v>2</v>
      </c>
      <c r="B41043" s="3">
        <v>41721.434074074074</v>
      </c>
      <c r="C41043">
        <f t="shared" si="1282"/>
        <v>1</v>
      </c>
      <c r="D41043">
        <f t="shared" si="1283"/>
        <v>10</v>
      </c>
    </row>
    <row r="41044" spans="1:4">
      <c r="A41044">
        <v>-5</v>
      </c>
      <c r="B41044" s="3">
        <v>41721.435833333337</v>
      </c>
      <c r="C41044">
        <f t="shared" si="1282"/>
        <v>1</v>
      </c>
      <c r="D41044">
        <f t="shared" si="1283"/>
        <v>10</v>
      </c>
    </row>
    <row r="41045" spans="1:4">
      <c r="A41045">
        <v>-3</v>
      </c>
      <c r="B41045" s="3">
        <v>41721.437581018516</v>
      </c>
      <c r="C41045">
        <f t="shared" si="1282"/>
        <v>1</v>
      </c>
      <c r="D41045">
        <f t="shared" si="1283"/>
        <v>10</v>
      </c>
    </row>
    <row r="41046" spans="1:4">
      <c r="A41046">
        <v>5</v>
      </c>
      <c r="B41046" s="3">
        <v>41721.439340277779</v>
      </c>
      <c r="C41046">
        <f t="shared" si="1282"/>
        <v>1</v>
      </c>
      <c r="D41046">
        <f t="shared" si="1283"/>
        <v>10</v>
      </c>
    </row>
    <row r="41047" spans="1:4">
      <c r="A41047">
        <v>1</v>
      </c>
      <c r="B41047" s="3">
        <v>41721.441122685188</v>
      </c>
      <c r="C41047">
        <f t="shared" si="1282"/>
        <v>1</v>
      </c>
      <c r="D41047">
        <f t="shared" si="1283"/>
        <v>10</v>
      </c>
    </row>
    <row r="41048" spans="1:4">
      <c r="A41048">
        <v>-12</v>
      </c>
      <c r="B41048" s="3">
        <v>41721.442881944444</v>
      </c>
      <c r="C41048">
        <f t="shared" si="1282"/>
        <v>1</v>
      </c>
      <c r="D41048">
        <f t="shared" si="1283"/>
        <v>10</v>
      </c>
    </row>
    <row r="41049" spans="1:4">
      <c r="A41049">
        <v>-4</v>
      </c>
      <c r="B41049" s="3">
        <v>41721.44462962963</v>
      </c>
      <c r="C41049">
        <f t="shared" si="1282"/>
        <v>1</v>
      </c>
      <c r="D41049">
        <f t="shared" si="1283"/>
        <v>10</v>
      </c>
    </row>
    <row r="41050" spans="1:4">
      <c r="A41050">
        <v>-11</v>
      </c>
      <c r="B41050" s="3">
        <v>41721.446388888886</v>
      </c>
      <c r="C41050">
        <f t="shared" si="1282"/>
        <v>1</v>
      </c>
      <c r="D41050">
        <f t="shared" si="1283"/>
        <v>10</v>
      </c>
    </row>
    <row r="41051" spans="1:4">
      <c r="A41051">
        <v>4</v>
      </c>
      <c r="B41051" s="3">
        <v>41721.448148148149</v>
      </c>
      <c r="C41051">
        <f t="shared" si="1282"/>
        <v>1</v>
      </c>
      <c r="D41051">
        <f t="shared" si="1283"/>
        <v>10</v>
      </c>
    </row>
    <row r="41052" spans="1:4">
      <c r="A41052">
        <v>1</v>
      </c>
      <c r="B41052" s="3">
        <v>41721.451666666668</v>
      </c>
      <c r="C41052">
        <f t="shared" si="1282"/>
        <v>1</v>
      </c>
      <c r="D41052">
        <f t="shared" si="1283"/>
        <v>10</v>
      </c>
    </row>
    <row r="41053" spans="1:4">
      <c r="A41053">
        <v>3</v>
      </c>
      <c r="B41053" s="3">
        <v>41721.455196759256</v>
      </c>
      <c r="C41053">
        <f t="shared" si="1282"/>
        <v>1</v>
      </c>
      <c r="D41053">
        <f t="shared" si="1283"/>
        <v>10</v>
      </c>
    </row>
    <row r="41054" spans="1:4">
      <c r="A41054">
        <v>-1</v>
      </c>
      <c r="B41054" s="3">
        <v>41721.456956018519</v>
      </c>
      <c r="C41054">
        <f t="shared" si="1282"/>
        <v>1</v>
      </c>
      <c r="D41054">
        <f t="shared" si="1283"/>
        <v>10</v>
      </c>
    </row>
    <row r="41055" spans="1:4">
      <c r="A41055">
        <v>-7</v>
      </c>
      <c r="B41055" s="3">
        <v>41721.460474537038</v>
      </c>
      <c r="C41055">
        <f t="shared" si="1282"/>
        <v>1</v>
      </c>
      <c r="D41055">
        <f t="shared" si="1283"/>
        <v>11</v>
      </c>
    </row>
    <row r="41056" spans="1:4">
      <c r="A41056">
        <v>1</v>
      </c>
      <c r="B41056" s="3">
        <v>41721.462233796294</v>
      </c>
      <c r="C41056">
        <f t="shared" si="1282"/>
        <v>1</v>
      </c>
      <c r="D41056">
        <f t="shared" si="1283"/>
        <v>11</v>
      </c>
    </row>
    <row r="41057" spans="1:4">
      <c r="A41057">
        <v>-1</v>
      </c>
      <c r="B41057" s="3">
        <v>41721.464004629626</v>
      </c>
      <c r="C41057">
        <f t="shared" si="1282"/>
        <v>1</v>
      </c>
      <c r="D41057">
        <f t="shared" si="1283"/>
        <v>11</v>
      </c>
    </row>
    <row r="41058" spans="1:4">
      <c r="A41058">
        <v>1</v>
      </c>
      <c r="B41058" s="3">
        <v>41721.465740740743</v>
      </c>
      <c r="C41058">
        <f t="shared" si="1282"/>
        <v>1</v>
      </c>
      <c r="D41058">
        <f t="shared" si="1283"/>
        <v>11</v>
      </c>
    </row>
    <row r="41059" spans="1:4">
      <c r="A41059">
        <v>2</v>
      </c>
      <c r="B41059" s="3">
        <v>41721.467499999999</v>
      </c>
      <c r="C41059">
        <f t="shared" si="1282"/>
        <v>1</v>
      </c>
      <c r="D41059">
        <f t="shared" si="1283"/>
        <v>11</v>
      </c>
    </row>
    <row r="41060" spans="1:4">
      <c r="A41060">
        <v>8</v>
      </c>
      <c r="B41060" s="3">
        <v>41721.469259259262</v>
      </c>
      <c r="C41060">
        <f t="shared" si="1282"/>
        <v>1</v>
      </c>
      <c r="D41060">
        <f t="shared" si="1283"/>
        <v>11</v>
      </c>
    </row>
    <row r="41061" spans="1:4">
      <c r="A41061">
        <v>-6</v>
      </c>
      <c r="B41061" s="3">
        <v>41721.471030092594</v>
      </c>
      <c r="C41061">
        <f t="shared" si="1282"/>
        <v>1</v>
      </c>
      <c r="D41061">
        <f t="shared" si="1283"/>
        <v>11</v>
      </c>
    </row>
    <row r="41062" spans="1:4">
      <c r="A41062">
        <v>3</v>
      </c>
      <c r="B41062" s="3">
        <v>41721.47278935185</v>
      </c>
      <c r="C41062">
        <f t="shared" si="1282"/>
        <v>1</v>
      </c>
      <c r="D41062">
        <f t="shared" si="1283"/>
        <v>11</v>
      </c>
    </row>
    <row r="41063" spans="1:4">
      <c r="A41063">
        <v>9</v>
      </c>
      <c r="B41063" s="3">
        <v>41721.474537037036</v>
      </c>
      <c r="C41063">
        <f t="shared" si="1282"/>
        <v>1</v>
      </c>
      <c r="D41063">
        <f t="shared" si="1283"/>
        <v>11</v>
      </c>
    </row>
    <row r="41064" spans="1:4">
      <c r="A41064">
        <v>1</v>
      </c>
      <c r="B41064" s="3">
        <v>41721.476307870369</v>
      </c>
      <c r="C41064">
        <f t="shared" si="1282"/>
        <v>1</v>
      </c>
      <c r="D41064">
        <f t="shared" si="1283"/>
        <v>11</v>
      </c>
    </row>
    <row r="41065" spans="1:4">
      <c r="A41065">
        <v>-5</v>
      </c>
      <c r="B41065" s="3">
        <v>41721.478055555555</v>
      </c>
      <c r="C41065">
        <f t="shared" si="1282"/>
        <v>1</v>
      </c>
      <c r="D41065">
        <f t="shared" si="1283"/>
        <v>11</v>
      </c>
    </row>
    <row r="41066" spans="1:4">
      <c r="A41066">
        <v>2</v>
      </c>
      <c r="B41066" s="3">
        <v>41721.479814814818</v>
      </c>
      <c r="C41066">
        <f t="shared" si="1282"/>
        <v>1</v>
      </c>
      <c r="D41066">
        <f t="shared" si="1283"/>
        <v>11</v>
      </c>
    </row>
    <row r="41067" spans="1:4">
      <c r="A41067">
        <v>8</v>
      </c>
      <c r="B41067" s="3">
        <v>41721.481574074074</v>
      </c>
      <c r="C41067">
        <f t="shared" si="1282"/>
        <v>1</v>
      </c>
      <c r="D41067">
        <f t="shared" si="1283"/>
        <v>11</v>
      </c>
    </row>
    <row r="41068" spans="1:4">
      <c r="A41068">
        <v>-7</v>
      </c>
      <c r="B41068" s="3">
        <v>41721.48332175926</v>
      </c>
      <c r="C41068">
        <f t="shared" si="1282"/>
        <v>1</v>
      </c>
      <c r="D41068">
        <f t="shared" si="1283"/>
        <v>11</v>
      </c>
    </row>
    <row r="41069" spans="1:4">
      <c r="A41069">
        <v>7</v>
      </c>
      <c r="B41069" s="3">
        <v>41721.486828703702</v>
      </c>
      <c r="C41069">
        <f t="shared" si="1282"/>
        <v>1</v>
      </c>
      <c r="D41069">
        <f t="shared" si="1283"/>
        <v>11</v>
      </c>
    </row>
    <row r="41070" spans="1:4">
      <c r="A41070">
        <v>-2</v>
      </c>
      <c r="B41070" s="3">
        <v>41721.488587962966</v>
      </c>
      <c r="C41070">
        <f t="shared" si="1282"/>
        <v>1</v>
      </c>
      <c r="D41070">
        <f t="shared" si="1283"/>
        <v>11</v>
      </c>
    </row>
    <row r="41071" spans="1:4">
      <c r="A41071">
        <v>1</v>
      </c>
      <c r="B41071" s="3">
        <v>41721.490335648145</v>
      </c>
      <c r="C41071">
        <f t="shared" si="1282"/>
        <v>1</v>
      </c>
      <c r="D41071">
        <f t="shared" si="1283"/>
        <v>11</v>
      </c>
    </row>
    <row r="41072" spans="1:4">
      <c r="A41072">
        <v>2</v>
      </c>
      <c r="B41072" s="3">
        <v>41721.492094907408</v>
      </c>
      <c r="C41072">
        <f t="shared" si="1282"/>
        <v>1</v>
      </c>
      <c r="D41072">
        <f t="shared" si="1283"/>
        <v>11</v>
      </c>
    </row>
    <row r="41073" spans="1:4">
      <c r="A41073">
        <v>-2</v>
      </c>
      <c r="B41073" s="3">
        <v>41721.495613425926</v>
      </c>
      <c r="C41073">
        <f t="shared" si="1282"/>
        <v>1</v>
      </c>
      <c r="D41073">
        <f t="shared" si="1283"/>
        <v>11</v>
      </c>
    </row>
    <row r="41074" spans="1:4">
      <c r="A41074">
        <v>-7</v>
      </c>
      <c r="B41074" s="3">
        <v>41721.497372685182</v>
      </c>
      <c r="C41074">
        <f t="shared" si="1282"/>
        <v>1</v>
      </c>
      <c r="D41074">
        <f t="shared" si="1283"/>
        <v>11</v>
      </c>
    </row>
    <row r="41075" spans="1:4">
      <c r="A41075">
        <v>6</v>
      </c>
      <c r="B41075" s="3">
        <v>41721.499155092592</v>
      </c>
      <c r="C41075">
        <f t="shared" si="1282"/>
        <v>1</v>
      </c>
      <c r="D41075">
        <f t="shared" si="1283"/>
        <v>11</v>
      </c>
    </row>
    <row r="41076" spans="1:4">
      <c r="A41076">
        <v>4</v>
      </c>
      <c r="B41076" s="3">
        <v>41721.502662037034</v>
      </c>
      <c r="C41076">
        <f t="shared" si="1282"/>
        <v>1</v>
      </c>
      <c r="D41076">
        <f t="shared" si="1283"/>
        <v>12</v>
      </c>
    </row>
    <row r="41077" spans="1:4">
      <c r="A41077">
        <v>5</v>
      </c>
      <c r="B41077" s="3">
        <v>41721.504421296297</v>
      </c>
      <c r="C41077">
        <f t="shared" si="1282"/>
        <v>1</v>
      </c>
      <c r="D41077">
        <f t="shared" si="1283"/>
        <v>12</v>
      </c>
    </row>
    <row r="41078" spans="1:4">
      <c r="A41078">
        <v>-1</v>
      </c>
      <c r="B41078" s="3">
        <v>41721.507928240739</v>
      </c>
      <c r="C41078">
        <f t="shared" si="1282"/>
        <v>1</v>
      </c>
      <c r="D41078">
        <f t="shared" si="1283"/>
        <v>12</v>
      </c>
    </row>
    <row r="41079" spans="1:4">
      <c r="A41079">
        <v>1</v>
      </c>
      <c r="B41079" s="3">
        <v>41721.509710648148</v>
      </c>
      <c r="C41079">
        <f t="shared" si="1282"/>
        <v>1</v>
      </c>
      <c r="D41079">
        <f t="shared" si="1283"/>
        <v>12</v>
      </c>
    </row>
    <row r="41080" spans="1:4">
      <c r="A41080">
        <v>-2</v>
      </c>
      <c r="B41080" s="3">
        <v>41721.511458333334</v>
      </c>
      <c r="C41080">
        <f t="shared" si="1282"/>
        <v>1</v>
      </c>
      <c r="D41080">
        <f t="shared" si="1283"/>
        <v>12</v>
      </c>
    </row>
    <row r="41081" spans="1:4">
      <c r="A41081">
        <v>1</v>
      </c>
      <c r="B41081" s="3">
        <v>41721.513229166667</v>
      </c>
      <c r="C41081">
        <f t="shared" si="1282"/>
        <v>1</v>
      </c>
      <c r="D41081">
        <f t="shared" si="1283"/>
        <v>12</v>
      </c>
    </row>
    <row r="41082" spans="1:4">
      <c r="A41082">
        <v>-1</v>
      </c>
      <c r="B41082" s="3">
        <v>41721.514999999999</v>
      </c>
      <c r="C41082">
        <f t="shared" si="1282"/>
        <v>1</v>
      </c>
      <c r="D41082">
        <f t="shared" si="1283"/>
        <v>12</v>
      </c>
    </row>
    <row r="41083" spans="1:4">
      <c r="A41083">
        <v>-3</v>
      </c>
      <c r="B41083" s="3">
        <v>41721.516759259262</v>
      </c>
      <c r="C41083">
        <f t="shared" si="1282"/>
        <v>1</v>
      </c>
      <c r="D41083">
        <f t="shared" si="1283"/>
        <v>12</v>
      </c>
    </row>
    <row r="41084" spans="1:4">
      <c r="A41084">
        <v>4</v>
      </c>
      <c r="B41084" s="3">
        <v>41721.518750000003</v>
      </c>
      <c r="C41084">
        <f t="shared" si="1282"/>
        <v>1</v>
      </c>
      <c r="D41084">
        <f t="shared" si="1283"/>
        <v>12</v>
      </c>
    </row>
    <row r="41085" spans="1:4">
      <c r="A41085">
        <v>1</v>
      </c>
      <c r="B41085" s="3">
        <v>41721.520254629628</v>
      </c>
      <c r="C41085">
        <f t="shared" si="1282"/>
        <v>1</v>
      </c>
      <c r="D41085">
        <f t="shared" si="1283"/>
        <v>12</v>
      </c>
    </row>
    <row r="41086" spans="1:4">
      <c r="A41086">
        <v>-2</v>
      </c>
      <c r="B41086" s="3">
        <v>41721.522002314814</v>
      </c>
      <c r="C41086">
        <f t="shared" si="1282"/>
        <v>1</v>
      </c>
      <c r="D41086">
        <f t="shared" si="1283"/>
        <v>12</v>
      </c>
    </row>
    <row r="41087" spans="1:4">
      <c r="A41087">
        <v>-4</v>
      </c>
      <c r="B41087" s="3">
        <v>41721.523761574077</v>
      </c>
      <c r="C41087">
        <f t="shared" si="1282"/>
        <v>1</v>
      </c>
      <c r="D41087">
        <f t="shared" si="1283"/>
        <v>12</v>
      </c>
    </row>
    <row r="41088" spans="1:4">
      <c r="A41088">
        <v>2</v>
      </c>
      <c r="B41088" s="3">
        <v>41721.52553240741</v>
      </c>
      <c r="C41088">
        <f t="shared" si="1282"/>
        <v>1</v>
      </c>
      <c r="D41088">
        <f t="shared" si="1283"/>
        <v>12</v>
      </c>
    </row>
    <row r="41089" spans="1:4">
      <c r="A41089">
        <v>-2</v>
      </c>
      <c r="B41089" s="3">
        <v>41721.529039351852</v>
      </c>
      <c r="C41089">
        <f t="shared" si="1282"/>
        <v>1</v>
      </c>
      <c r="D41089">
        <f t="shared" si="1283"/>
        <v>12</v>
      </c>
    </row>
    <row r="41090" spans="1:4">
      <c r="A41090">
        <v>2</v>
      </c>
      <c r="B41090" s="3">
        <v>41721.530798611115</v>
      </c>
      <c r="C41090">
        <f t="shared" si="1282"/>
        <v>1</v>
      </c>
      <c r="D41090">
        <f t="shared" si="1283"/>
        <v>12</v>
      </c>
    </row>
    <row r="41091" spans="1:4">
      <c r="A41091">
        <v>-5</v>
      </c>
      <c r="B41091" s="3">
        <v>41721.532546296294</v>
      </c>
      <c r="C41091">
        <f t="shared" ref="C41091:C41154" si="1284">WEEKDAY(B41091)</f>
        <v>1</v>
      </c>
      <c r="D41091">
        <f t="shared" ref="D41091:D41154" si="1285">HOUR(B41091)</f>
        <v>12</v>
      </c>
    </row>
    <row r="41092" spans="1:4">
      <c r="A41092">
        <v>-3</v>
      </c>
      <c r="B41092" s="3">
        <v>41721.534317129626</v>
      </c>
      <c r="C41092">
        <f t="shared" si="1284"/>
        <v>1</v>
      </c>
      <c r="D41092">
        <f t="shared" si="1285"/>
        <v>12</v>
      </c>
    </row>
    <row r="41093" spans="1:4">
      <c r="A41093">
        <v>7</v>
      </c>
      <c r="B41093" s="3">
        <v>41721.536076388889</v>
      </c>
      <c r="C41093">
        <f t="shared" si="1284"/>
        <v>1</v>
      </c>
      <c r="D41093">
        <f t="shared" si="1285"/>
        <v>12</v>
      </c>
    </row>
    <row r="41094" spans="1:4">
      <c r="A41094">
        <v>1</v>
      </c>
      <c r="B41094" s="3">
        <v>41721.537835648145</v>
      </c>
      <c r="C41094">
        <f t="shared" si="1284"/>
        <v>1</v>
      </c>
      <c r="D41094">
        <f t="shared" si="1285"/>
        <v>12</v>
      </c>
    </row>
    <row r="41095" spans="1:4">
      <c r="A41095">
        <v>3</v>
      </c>
      <c r="B41095" s="3">
        <v>41721.539594907408</v>
      </c>
      <c r="C41095">
        <f t="shared" si="1284"/>
        <v>1</v>
      </c>
      <c r="D41095">
        <f t="shared" si="1285"/>
        <v>12</v>
      </c>
    </row>
    <row r="41096" spans="1:4">
      <c r="A41096">
        <v>1</v>
      </c>
      <c r="B41096" s="3">
        <v>41721.543113425927</v>
      </c>
      <c r="C41096">
        <f t="shared" si="1284"/>
        <v>1</v>
      </c>
      <c r="D41096">
        <f t="shared" si="1285"/>
        <v>13</v>
      </c>
    </row>
    <row r="41097" spans="1:4">
      <c r="A41097">
        <v>-3</v>
      </c>
      <c r="B41097" s="3">
        <v>41721.544872685183</v>
      </c>
      <c r="C41097">
        <f t="shared" si="1284"/>
        <v>1</v>
      </c>
      <c r="D41097">
        <f t="shared" si="1285"/>
        <v>13</v>
      </c>
    </row>
    <row r="41098" spans="1:4">
      <c r="A41098">
        <v>-5</v>
      </c>
      <c r="B41098" s="3">
        <v>41721.546620370369</v>
      </c>
      <c r="C41098">
        <f t="shared" si="1284"/>
        <v>1</v>
      </c>
      <c r="D41098">
        <f t="shared" si="1285"/>
        <v>13</v>
      </c>
    </row>
    <row r="41099" spans="1:4">
      <c r="A41099">
        <v>8</v>
      </c>
      <c r="B41099" s="3">
        <v>41721.548379629632</v>
      </c>
      <c r="C41099">
        <f t="shared" si="1284"/>
        <v>1</v>
      </c>
      <c r="D41099">
        <f t="shared" si="1285"/>
        <v>13</v>
      </c>
    </row>
    <row r="41100" spans="1:4">
      <c r="A41100">
        <v>-1</v>
      </c>
      <c r="B41100" s="3">
        <v>41721.550150462965</v>
      </c>
      <c r="C41100">
        <f t="shared" si="1284"/>
        <v>1</v>
      </c>
      <c r="D41100">
        <f t="shared" si="1285"/>
        <v>13</v>
      </c>
    </row>
    <row r="41101" spans="1:4">
      <c r="A41101">
        <v>-3</v>
      </c>
      <c r="B41101" s="3">
        <v>41721.553668981483</v>
      </c>
      <c r="C41101">
        <f t="shared" si="1284"/>
        <v>1</v>
      </c>
      <c r="D41101">
        <f t="shared" si="1285"/>
        <v>13</v>
      </c>
    </row>
    <row r="41102" spans="1:4">
      <c r="A41102">
        <v>1</v>
      </c>
      <c r="B41102" s="3">
        <v>41721.555428240739</v>
      </c>
      <c r="C41102">
        <f t="shared" si="1284"/>
        <v>1</v>
      </c>
      <c r="D41102">
        <f t="shared" si="1285"/>
        <v>13</v>
      </c>
    </row>
    <row r="41103" spans="1:4">
      <c r="A41103">
        <v>-1</v>
      </c>
      <c r="B41103" s="3">
        <v>41721.557187500002</v>
      </c>
      <c r="C41103">
        <f t="shared" si="1284"/>
        <v>1</v>
      </c>
      <c r="D41103">
        <f t="shared" si="1285"/>
        <v>13</v>
      </c>
    </row>
    <row r="41104" spans="1:4">
      <c r="A41104">
        <v>2</v>
      </c>
      <c r="B41104" s="3">
        <v>41721.558113425926</v>
      </c>
      <c r="C41104">
        <f t="shared" si="1284"/>
        <v>1</v>
      </c>
      <c r="D41104">
        <f t="shared" si="1285"/>
        <v>13</v>
      </c>
    </row>
    <row r="41105" spans="1:4">
      <c r="A41105">
        <v>-1</v>
      </c>
      <c r="B41105" s="3">
        <v>41721.560150462959</v>
      </c>
      <c r="C41105">
        <f t="shared" si="1284"/>
        <v>1</v>
      </c>
      <c r="D41105">
        <f t="shared" si="1285"/>
        <v>13</v>
      </c>
    </row>
    <row r="41106" spans="1:4">
      <c r="A41106">
        <v>-3</v>
      </c>
      <c r="B41106" s="3">
        <v>41721.562152777777</v>
      </c>
      <c r="C41106">
        <f t="shared" si="1284"/>
        <v>1</v>
      </c>
      <c r="D41106">
        <f t="shared" si="1285"/>
        <v>13</v>
      </c>
    </row>
    <row r="41107" spans="1:4">
      <c r="A41107">
        <v>-2</v>
      </c>
      <c r="B41107" s="3">
        <v>41721.563692129632</v>
      </c>
      <c r="C41107">
        <f t="shared" si="1284"/>
        <v>1</v>
      </c>
      <c r="D41107">
        <f t="shared" si="1285"/>
        <v>13</v>
      </c>
    </row>
    <row r="41108" spans="1:4">
      <c r="A41108">
        <v>1</v>
      </c>
      <c r="B41108" s="3">
        <v>41721.564988425926</v>
      </c>
      <c r="C41108">
        <f t="shared" si="1284"/>
        <v>1</v>
      </c>
      <c r="D41108">
        <f t="shared" si="1285"/>
        <v>13</v>
      </c>
    </row>
    <row r="41109" spans="1:4">
      <c r="A41109">
        <v>-2</v>
      </c>
      <c r="B41109" s="3">
        <v>41721.56695601852</v>
      </c>
      <c r="C41109">
        <f t="shared" si="1284"/>
        <v>1</v>
      </c>
      <c r="D41109">
        <f t="shared" si="1285"/>
        <v>13</v>
      </c>
    </row>
    <row r="41110" spans="1:4">
      <c r="A41110">
        <v>3</v>
      </c>
      <c r="B41110" s="3">
        <v>41721.568923611114</v>
      </c>
      <c r="C41110">
        <f t="shared" si="1284"/>
        <v>1</v>
      </c>
      <c r="D41110">
        <f t="shared" si="1285"/>
        <v>13</v>
      </c>
    </row>
    <row r="41111" spans="1:4">
      <c r="A41111">
        <v>6</v>
      </c>
      <c r="B41111" s="3">
        <v>41721.57068287037</v>
      </c>
      <c r="C41111">
        <f t="shared" si="1284"/>
        <v>1</v>
      </c>
      <c r="D41111">
        <f t="shared" si="1285"/>
        <v>13</v>
      </c>
    </row>
    <row r="41112" spans="1:4">
      <c r="A41112">
        <v>-1</v>
      </c>
      <c r="B41112" s="3">
        <v>41721.578298611108</v>
      </c>
      <c r="C41112">
        <f t="shared" si="1284"/>
        <v>1</v>
      </c>
      <c r="D41112">
        <f t="shared" si="1285"/>
        <v>13</v>
      </c>
    </row>
    <row r="41113" spans="1:4">
      <c r="A41113">
        <v>1</v>
      </c>
      <c r="B41113" s="3">
        <v>41721.580254629633</v>
      </c>
      <c r="C41113">
        <f t="shared" si="1284"/>
        <v>1</v>
      </c>
      <c r="D41113">
        <f t="shared" si="1285"/>
        <v>13</v>
      </c>
    </row>
    <row r="41114" spans="1:4">
      <c r="A41114">
        <v>-1</v>
      </c>
      <c r="B41114" s="3">
        <v>41721.583425925928</v>
      </c>
      <c r="C41114">
        <f t="shared" si="1284"/>
        <v>1</v>
      </c>
      <c r="D41114">
        <f t="shared" si="1285"/>
        <v>14</v>
      </c>
    </row>
    <row r="41115" spans="1:4">
      <c r="A41115">
        <v>1</v>
      </c>
      <c r="B41115" s="3">
        <v>41721.584247685183</v>
      </c>
      <c r="C41115">
        <f t="shared" si="1284"/>
        <v>1</v>
      </c>
      <c r="D41115">
        <f t="shared" si="1285"/>
        <v>14</v>
      </c>
    </row>
    <row r="41116" spans="1:4">
      <c r="A41116">
        <v>-1</v>
      </c>
      <c r="B41116" s="3">
        <v>41721.586006944446</v>
      </c>
      <c r="C41116">
        <f t="shared" si="1284"/>
        <v>1</v>
      </c>
      <c r="D41116">
        <f t="shared" si="1285"/>
        <v>14</v>
      </c>
    </row>
    <row r="41117" spans="1:4">
      <c r="A41117">
        <v>1</v>
      </c>
      <c r="B41117" s="3">
        <v>41721.587766203702</v>
      </c>
      <c r="C41117">
        <f t="shared" si="1284"/>
        <v>1</v>
      </c>
      <c r="D41117">
        <f t="shared" si="1285"/>
        <v>14</v>
      </c>
    </row>
    <row r="41118" spans="1:4">
      <c r="A41118">
        <v>-12</v>
      </c>
      <c r="B41118" s="3">
        <v>41721.591296296298</v>
      </c>
      <c r="C41118">
        <f t="shared" si="1284"/>
        <v>1</v>
      </c>
      <c r="D41118">
        <f t="shared" si="1285"/>
        <v>14</v>
      </c>
    </row>
    <row r="41119" spans="1:4">
      <c r="A41119">
        <v>-2</v>
      </c>
      <c r="B41119" s="3">
        <v>41721.593055555553</v>
      </c>
      <c r="C41119">
        <f t="shared" si="1284"/>
        <v>1</v>
      </c>
      <c r="D41119">
        <f t="shared" si="1285"/>
        <v>14</v>
      </c>
    </row>
    <row r="41120" spans="1:4">
      <c r="A41120">
        <v>-1</v>
      </c>
      <c r="B41120" s="3">
        <v>41721.59480324074</v>
      </c>
      <c r="C41120">
        <f t="shared" si="1284"/>
        <v>1</v>
      </c>
      <c r="D41120">
        <f t="shared" si="1285"/>
        <v>14</v>
      </c>
    </row>
    <row r="41121" spans="1:4">
      <c r="A41121">
        <v>2</v>
      </c>
      <c r="B41121" s="3">
        <v>41721.596562500003</v>
      </c>
      <c r="C41121">
        <f t="shared" si="1284"/>
        <v>1</v>
      </c>
      <c r="D41121">
        <f t="shared" si="1285"/>
        <v>14</v>
      </c>
    </row>
    <row r="41122" spans="1:4">
      <c r="A41122">
        <v>7</v>
      </c>
      <c r="B41122" s="3">
        <v>41721.598321759258</v>
      </c>
      <c r="C41122">
        <f t="shared" si="1284"/>
        <v>1</v>
      </c>
      <c r="D41122">
        <f t="shared" si="1285"/>
        <v>14</v>
      </c>
    </row>
    <row r="41123" spans="1:4">
      <c r="A41123">
        <v>5</v>
      </c>
      <c r="B41123" s="3">
        <v>41721.6018287037</v>
      </c>
      <c r="C41123">
        <f t="shared" si="1284"/>
        <v>1</v>
      </c>
      <c r="D41123">
        <f t="shared" si="1285"/>
        <v>14</v>
      </c>
    </row>
    <row r="41124" spans="1:4">
      <c r="A41124">
        <v>1</v>
      </c>
      <c r="B41124" s="3">
        <v>41721.603587962964</v>
      </c>
      <c r="C41124">
        <f t="shared" si="1284"/>
        <v>1</v>
      </c>
      <c r="D41124">
        <f t="shared" si="1285"/>
        <v>14</v>
      </c>
    </row>
    <row r="41125" spans="1:4">
      <c r="A41125">
        <v>-1</v>
      </c>
      <c r="B41125" s="3">
        <v>41721.605358796296</v>
      </c>
      <c r="C41125">
        <f t="shared" si="1284"/>
        <v>1</v>
      </c>
      <c r="D41125">
        <f t="shared" si="1285"/>
        <v>14</v>
      </c>
    </row>
    <row r="41126" spans="1:4">
      <c r="A41126">
        <v>-3</v>
      </c>
      <c r="B41126" s="3">
        <v>41721.607129629629</v>
      </c>
      <c r="C41126">
        <f t="shared" si="1284"/>
        <v>1</v>
      </c>
      <c r="D41126">
        <f t="shared" si="1285"/>
        <v>14</v>
      </c>
    </row>
    <row r="41127" spans="1:4">
      <c r="A41127">
        <v>-9</v>
      </c>
      <c r="B41127" s="3">
        <v>41721.608888888892</v>
      </c>
      <c r="C41127">
        <f t="shared" si="1284"/>
        <v>1</v>
      </c>
      <c r="D41127">
        <f t="shared" si="1285"/>
        <v>14</v>
      </c>
    </row>
    <row r="41128" spans="1:4">
      <c r="A41128">
        <v>9</v>
      </c>
      <c r="B41128" s="3">
        <v>41721.610659722224</v>
      </c>
      <c r="C41128">
        <f t="shared" si="1284"/>
        <v>1</v>
      </c>
      <c r="D41128">
        <f t="shared" si="1285"/>
        <v>14</v>
      </c>
    </row>
    <row r="41129" spans="1:4">
      <c r="A41129">
        <v>1</v>
      </c>
      <c r="B41129" s="3">
        <v>41721.61241898148</v>
      </c>
      <c r="C41129">
        <f t="shared" si="1284"/>
        <v>1</v>
      </c>
      <c r="D41129">
        <f t="shared" si="1285"/>
        <v>14</v>
      </c>
    </row>
    <row r="41130" spans="1:4">
      <c r="A41130">
        <v>2</v>
      </c>
      <c r="B41130" s="3">
        <v>41721.615925925929</v>
      </c>
      <c r="C41130">
        <f t="shared" si="1284"/>
        <v>1</v>
      </c>
      <c r="D41130">
        <f t="shared" si="1285"/>
        <v>14</v>
      </c>
    </row>
    <row r="41131" spans="1:4">
      <c r="A41131">
        <v>1</v>
      </c>
      <c r="B41131" s="3">
        <v>41721.617673611108</v>
      </c>
      <c r="C41131">
        <f t="shared" si="1284"/>
        <v>1</v>
      </c>
      <c r="D41131">
        <f t="shared" si="1285"/>
        <v>14</v>
      </c>
    </row>
    <row r="41132" spans="1:4">
      <c r="A41132">
        <v>-1</v>
      </c>
      <c r="B41132" s="3">
        <v>41721.619432870371</v>
      </c>
      <c r="C41132">
        <f t="shared" si="1284"/>
        <v>1</v>
      </c>
      <c r="D41132">
        <f t="shared" si="1285"/>
        <v>14</v>
      </c>
    </row>
    <row r="41133" spans="1:4">
      <c r="A41133">
        <v>-1</v>
      </c>
      <c r="B41133" s="3">
        <v>41721.621215277781</v>
      </c>
      <c r="C41133">
        <f t="shared" si="1284"/>
        <v>1</v>
      </c>
      <c r="D41133">
        <f t="shared" si="1285"/>
        <v>14</v>
      </c>
    </row>
    <row r="41134" spans="1:4">
      <c r="A41134">
        <v>1</v>
      </c>
      <c r="B41134" s="3">
        <v>41721.62295138889</v>
      </c>
      <c r="C41134">
        <f t="shared" si="1284"/>
        <v>1</v>
      </c>
      <c r="D41134">
        <f t="shared" si="1285"/>
        <v>14</v>
      </c>
    </row>
    <row r="41135" spans="1:4">
      <c r="A41135">
        <v>-2</v>
      </c>
      <c r="B41135" s="3">
        <v>41721.624722222223</v>
      </c>
      <c r="C41135">
        <f t="shared" si="1284"/>
        <v>1</v>
      </c>
      <c r="D41135">
        <f t="shared" si="1285"/>
        <v>14</v>
      </c>
    </row>
    <row r="41136" spans="1:4">
      <c r="A41136">
        <v>-4</v>
      </c>
      <c r="B41136" s="3">
        <v>41721.626458333332</v>
      </c>
      <c r="C41136">
        <f t="shared" si="1284"/>
        <v>1</v>
      </c>
      <c r="D41136">
        <f t="shared" si="1285"/>
        <v>15</v>
      </c>
    </row>
    <row r="41137" spans="1:4">
      <c r="A41137">
        <v>5</v>
      </c>
      <c r="B41137" s="3">
        <v>41721.628252314818</v>
      </c>
      <c r="C41137">
        <f t="shared" si="1284"/>
        <v>1</v>
      </c>
      <c r="D41137">
        <f t="shared" si="1285"/>
        <v>15</v>
      </c>
    </row>
    <row r="41138" spans="1:4">
      <c r="A41138">
        <v>-1</v>
      </c>
      <c r="B41138" s="3">
        <v>41721.630023148151</v>
      </c>
      <c r="C41138">
        <f t="shared" si="1284"/>
        <v>1</v>
      </c>
      <c r="D41138">
        <f t="shared" si="1285"/>
        <v>15</v>
      </c>
    </row>
    <row r="41139" spans="1:4">
      <c r="A41139">
        <v>2</v>
      </c>
      <c r="B41139" s="3">
        <v>41721.633530092593</v>
      </c>
      <c r="C41139">
        <f t="shared" si="1284"/>
        <v>1</v>
      </c>
      <c r="D41139">
        <f t="shared" si="1285"/>
        <v>15</v>
      </c>
    </row>
    <row r="41140" spans="1:4">
      <c r="A41140">
        <v>1</v>
      </c>
      <c r="B41140" s="3">
        <v>41721.635300925926</v>
      </c>
      <c r="C41140">
        <f t="shared" si="1284"/>
        <v>1</v>
      </c>
      <c r="D41140">
        <f t="shared" si="1285"/>
        <v>15</v>
      </c>
    </row>
    <row r="41141" spans="1:4">
      <c r="A41141">
        <v>-1</v>
      </c>
      <c r="B41141" s="3">
        <v>41721.644074074073</v>
      </c>
      <c r="C41141">
        <f t="shared" si="1284"/>
        <v>1</v>
      </c>
      <c r="D41141">
        <f t="shared" si="1285"/>
        <v>15</v>
      </c>
    </row>
    <row r="41142" spans="1:4">
      <c r="A41142">
        <v>-2</v>
      </c>
      <c r="B41142" s="3">
        <v>41721.647592592592</v>
      </c>
      <c r="C41142">
        <f t="shared" si="1284"/>
        <v>1</v>
      </c>
      <c r="D41142">
        <f t="shared" si="1285"/>
        <v>15</v>
      </c>
    </row>
    <row r="41143" spans="1:4">
      <c r="A41143">
        <v>1</v>
      </c>
      <c r="B41143" s="3">
        <v>41721.649363425924</v>
      </c>
      <c r="C41143">
        <f t="shared" si="1284"/>
        <v>1</v>
      </c>
      <c r="D41143">
        <f t="shared" si="1285"/>
        <v>15</v>
      </c>
    </row>
    <row r="41144" spans="1:4">
      <c r="A41144">
        <v>1</v>
      </c>
      <c r="B41144" s="3">
        <v>41721.65111111111</v>
      </c>
      <c r="C41144">
        <f t="shared" si="1284"/>
        <v>1</v>
      </c>
      <c r="D41144">
        <f t="shared" si="1285"/>
        <v>15</v>
      </c>
    </row>
    <row r="41145" spans="1:4">
      <c r="A41145">
        <v>-1</v>
      </c>
      <c r="B41145" s="3">
        <v>41721.652881944443</v>
      </c>
      <c r="C41145">
        <f t="shared" si="1284"/>
        <v>1</v>
      </c>
      <c r="D41145">
        <f t="shared" si="1285"/>
        <v>15</v>
      </c>
    </row>
    <row r="41146" spans="1:4">
      <c r="A41146">
        <v>1</v>
      </c>
      <c r="B41146" s="3">
        <v>41721.658148148148</v>
      </c>
      <c r="C41146">
        <f t="shared" si="1284"/>
        <v>1</v>
      </c>
      <c r="D41146">
        <f t="shared" si="1285"/>
        <v>15</v>
      </c>
    </row>
    <row r="41147" spans="1:4">
      <c r="A41147">
        <v>-6</v>
      </c>
      <c r="B41147" s="3">
        <v>41721.66165509259</v>
      </c>
      <c r="C41147">
        <f t="shared" si="1284"/>
        <v>1</v>
      </c>
      <c r="D41147">
        <f t="shared" si="1285"/>
        <v>15</v>
      </c>
    </row>
    <row r="41148" spans="1:4">
      <c r="A41148">
        <v>1</v>
      </c>
      <c r="B41148" s="3">
        <v>41721.663414351853</v>
      </c>
      <c r="C41148">
        <f t="shared" si="1284"/>
        <v>1</v>
      </c>
      <c r="D41148">
        <f t="shared" si="1285"/>
        <v>15</v>
      </c>
    </row>
    <row r="41149" spans="1:4">
      <c r="A41149">
        <v>-1</v>
      </c>
      <c r="B41149" s="3">
        <v>41721.666932870372</v>
      </c>
      <c r="C41149">
        <f t="shared" si="1284"/>
        <v>1</v>
      </c>
      <c r="D41149">
        <f t="shared" si="1285"/>
        <v>16</v>
      </c>
    </row>
    <row r="41150" spans="1:4">
      <c r="A41150">
        <v>1</v>
      </c>
      <c r="B41150" s="3">
        <v>41721.668703703705</v>
      </c>
      <c r="C41150">
        <f t="shared" si="1284"/>
        <v>1</v>
      </c>
      <c r="D41150">
        <f t="shared" si="1285"/>
        <v>16</v>
      </c>
    </row>
    <row r="41151" spans="1:4">
      <c r="A41151">
        <v>3</v>
      </c>
      <c r="B41151" s="3">
        <v>41721.67046296296</v>
      </c>
      <c r="C41151">
        <f t="shared" si="1284"/>
        <v>1</v>
      </c>
      <c r="D41151">
        <f t="shared" si="1285"/>
        <v>16</v>
      </c>
    </row>
    <row r="41152" spans="1:4">
      <c r="A41152">
        <v>1</v>
      </c>
      <c r="B41152" s="3">
        <v>41721.672222222223</v>
      </c>
      <c r="C41152">
        <f t="shared" si="1284"/>
        <v>1</v>
      </c>
      <c r="D41152">
        <f t="shared" si="1285"/>
        <v>16</v>
      </c>
    </row>
    <row r="41153" spans="1:4">
      <c r="A41153">
        <v>1</v>
      </c>
      <c r="B41153" s="3">
        <v>41721.67396990741</v>
      </c>
      <c r="C41153">
        <f t="shared" si="1284"/>
        <v>1</v>
      </c>
      <c r="D41153">
        <f t="shared" si="1285"/>
        <v>16</v>
      </c>
    </row>
    <row r="41154" spans="1:4">
      <c r="A41154">
        <v>-2</v>
      </c>
      <c r="B41154" s="3">
        <v>41721.677523148152</v>
      </c>
      <c r="C41154">
        <f t="shared" si="1284"/>
        <v>1</v>
      </c>
      <c r="D41154">
        <f t="shared" si="1285"/>
        <v>16</v>
      </c>
    </row>
    <row r="41155" spans="1:4">
      <c r="A41155">
        <v>1</v>
      </c>
      <c r="B41155" s="3">
        <v>41721.679282407407</v>
      </c>
      <c r="C41155">
        <f t="shared" ref="C41155:C41218" si="1286">WEEKDAY(B41155)</f>
        <v>1</v>
      </c>
      <c r="D41155">
        <f t="shared" ref="D41155:D41218" si="1287">HOUR(B41155)</f>
        <v>16</v>
      </c>
    </row>
    <row r="41156" spans="1:4">
      <c r="A41156">
        <v>2</v>
      </c>
      <c r="B41156" s="3">
        <v>41721.681041666663</v>
      </c>
      <c r="C41156">
        <f t="shared" si="1286"/>
        <v>1</v>
      </c>
      <c r="D41156">
        <f t="shared" si="1287"/>
        <v>16</v>
      </c>
    </row>
    <row r="41157" spans="1:4">
      <c r="A41157">
        <v>-3</v>
      </c>
      <c r="B41157" s="3">
        <v>41721.71979166667</v>
      </c>
      <c r="C41157">
        <f t="shared" si="1286"/>
        <v>1</v>
      </c>
      <c r="D41157">
        <f t="shared" si="1287"/>
        <v>17</v>
      </c>
    </row>
    <row r="41158" spans="1:4">
      <c r="A41158">
        <v>2</v>
      </c>
      <c r="B41158" s="3">
        <v>41721.725092592591</v>
      </c>
      <c r="C41158">
        <f t="shared" si="1286"/>
        <v>1</v>
      </c>
      <c r="D41158">
        <f t="shared" si="1287"/>
        <v>17</v>
      </c>
    </row>
    <row r="41159" spans="1:4">
      <c r="A41159">
        <v>-1</v>
      </c>
      <c r="B41159" s="3">
        <v>41721.730358796296</v>
      </c>
      <c r="C41159">
        <f t="shared" si="1286"/>
        <v>1</v>
      </c>
      <c r="D41159">
        <f t="shared" si="1287"/>
        <v>17</v>
      </c>
    </row>
    <row r="41160" spans="1:4">
      <c r="A41160">
        <v>-2</v>
      </c>
      <c r="B41160" s="3">
        <v>41721.732118055559</v>
      </c>
      <c r="C41160">
        <f t="shared" si="1286"/>
        <v>1</v>
      </c>
      <c r="D41160">
        <f t="shared" si="1287"/>
        <v>17</v>
      </c>
    </row>
    <row r="41161" spans="1:4">
      <c r="A41161">
        <v>-1</v>
      </c>
      <c r="B41161" s="3">
        <v>41721.739166666666</v>
      </c>
      <c r="C41161">
        <f t="shared" si="1286"/>
        <v>1</v>
      </c>
      <c r="D41161">
        <f t="shared" si="1287"/>
        <v>17</v>
      </c>
    </row>
    <row r="41162" spans="1:4">
      <c r="A41162">
        <v>-1</v>
      </c>
      <c r="B41162" s="3">
        <v>41721.742696759262</v>
      </c>
      <c r="C41162">
        <f t="shared" si="1286"/>
        <v>1</v>
      </c>
      <c r="D41162">
        <f t="shared" si="1287"/>
        <v>17</v>
      </c>
    </row>
    <row r="41163" spans="1:4">
      <c r="A41163">
        <v>1</v>
      </c>
      <c r="B41163" s="3">
        <v>41721.746215277781</v>
      </c>
      <c r="C41163">
        <f t="shared" si="1286"/>
        <v>1</v>
      </c>
      <c r="D41163">
        <f t="shared" si="1287"/>
        <v>17</v>
      </c>
    </row>
    <row r="41164" spans="1:4">
      <c r="A41164">
        <v>1</v>
      </c>
      <c r="B41164" s="3">
        <v>41721.747974537036</v>
      </c>
      <c r="C41164">
        <f t="shared" si="1286"/>
        <v>1</v>
      </c>
      <c r="D41164">
        <f t="shared" si="1287"/>
        <v>17</v>
      </c>
    </row>
    <row r="41165" spans="1:4">
      <c r="A41165">
        <v>-1</v>
      </c>
      <c r="B41165" s="3">
        <v>41721.7497337963</v>
      </c>
      <c r="C41165">
        <f t="shared" si="1286"/>
        <v>1</v>
      </c>
      <c r="D41165">
        <f t="shared" si="1287"/>
        <v>17</v>
      </c>
    </row>
    <row r="41166" spans="1:4">
      <c r="A41166">
        <v>1</v>
      </c>
      <c r="B41166" s="3">
        <v>41721.751493055555</v>
      </c>
      <c r="C41166">
        <f t="shared" si="1286"/>
        <v>1</v>
      </c>
      <c r="D41166">
        <f t="shared" si="1287"/>
        <v>18</v>
      </c>
    </row>
    <row r="41167" spans="1:4">
      <c r="A41167">
        <v>-2</v>
      </c>
      <c r="B41167" s="3">
        <v>41721.756782407407</v>
      </c>
      <c r="C41167">
        <f t="shared" si="1286"/>
        <v>1</v>
      </c>
      <c r="D41167">
        <f t="shared" si="1287"/>
        <v>18</v>
      </c>
    </row>
    <row r="41168" spans="1:4">
      <c r="A41168">
        <v>1</v>
      </c>
      <c r="B41168" s="3">
        <v>41721.760312500002</v>
      </c>
      <c r="C41168">
        <f t="shared" si="1286"/>
        <v>1</v>
      </c>
      <c r="D41168">
        <f t="shared" si="1287"/>
        <v>18</v>
      </c>
    </row>
    <row r="41169" spans="1:4">
      <c r="A41169">
        <v>1</v>
      </c>
      <c r="B41169" s="3">
        <v>41721.767337962963</v>
      </c>
      <c r="C41169">
        <f t="shared" si="1286"/>
        <v>1</v>
      </c>
      <c r="D41169">
        <f t="shared" si="1287"/>
        <v>18</v>
      </c>
    </row>
    <row r="41170" spans="1:4">
      <c r="A41170">
        <v>-2</v>
      </c>
      <c r="B41170" s="3">
        <v>41721.781435185185</v>
      </c>
      <c r="C41170">
        <f t="shared" si="1286"/>
        <v>1</v>
      </c>
      <c r="D41170">
        <f t="shared" si="1287"/>
        <v>18</v>
      </c>
    </row>
    <row r="41171" spans="1:4">
      <c r="A41171">
        <v>-1</v>
      </c>
      <c r="B41171" s="3">
        <v>41721.801944444444</v>
      </c>
      <c r="C41171">
        <f t="shared" si="1286"/>
        <v>1</v>
      </c>
      <c r="D41171">
        <f t="shared" si="1287"/>
        <v>19</v>
      </c>
    </row>
    <row r="41172" spans="1:4">
      <c r="A41172">
        <v>-1</v>
      </c>
      <c r="B41172" s="3">
        <v>41721.821377314816</v>
      </c>
      <c r="C41172">
        <f t="shared" si="1286"/>
        <v>1</v>
      </c>
      <c r="D41172">
        <f t="shared" si="1287"/>
        <v>19</v>
      </c>
    </row>
    <row r="41173" spans="1:4">
      <c r="A41173">
        <v>-1</v>
      </c>
      <c r="B41173" s="3">
        <v>41721.863692129627</v>
      </c>
      <c r="C41173">
        <f t="shared" si="1286"/>
        <v>1</v>
      </c>
      <c r="D41173">
        <f t="shared" si="1287"/>
        <v>20</v>
      </c>
    </row>
    <row r="41174" spans="1:4">
      <c r="A41174">
        <v>-1</v>
      </c>
      <c r="B41174" s="3">
        <v>41721.893692129626</v>
      </c>
      <c r="C41174">
        <f t="shared" si="1286"/>
        <v>1</v>
      </c>
      <c r="D41174">
        <f t="shared" si="1287"/>
        <v>21</v>
      </c>
    </row>
    <row r="41175" spans="1:4">
      <c r="A41175">
        <v>1</v>
      </c>
      <c r="B41175" s="3">
        <v>41721.90252314815</v>
      </c>
      <c r="C41175">
        <f t="shared" si="1286"/>
        <v>1</v>
      </c>
      <c r="D41175">
        <f t="shared" si="1287"/>
        <v>21</v>
      </c>
    </row>
    <row r="41176" spans="1:4">
      <c r="A41176">
        <v>-1</v>
      </c>
      <c r="B41176" s="3">
        <v>41721.907800925925</v>
      </c>
      <c r="C41176">
        <f t="shared" si="1286"/>
        <v>1</v>
      </c>
      <c r="D41176">
        <f t="shared" si="1287"/>
        <v>21</v>
      </c>
    </row>
    <row r="41177" spans="1:4">
      <c r="A41177">
        <v>-1</v>
      </c>
      <c r="B41177" s="3">
        <v>41721.913113425922</v>
      </c>
      <c r="C41177">
        <f t="shared" si="1286"/>
        <v>1</v>
      </c>
      <c r="D41177">
        <f t="shared" si="1287"/>
        <v>21</v>
      </c>
    </row>
    <row r="41178" spans="1:4">
      <c r="A41178">
        <v>-1</v>
      </c>
      <c r="B41178" s="3">
        <v>41721.914884259262</v>
      </c>
      <c r="C41178">
        <f t="shared" si="1286"/>
        <v>1</v>
      </c>
      <c r="D41178">
        <f t="shared" si="1287"/>
        <v>21</v>
      </c>
    </row>
    <row r="41179" spans="1:4">
      <c r="A41179">
        <v>1</v>
      </c>
      <c r="B41179" s="3">
        <v>41721.918414351851</v>
      </c>
      <c r="C41179">
        <f t="shared" si="1286"/>
        <v>1</v>
      </c>
      <c r="D41179">
        <f t="shared" si="1287"/>
        <v>22</v>
      </c>
    </row>
    <row r="41180" spans="1:4">
      <c r="A41180">
        <v>-1</v>
      </c>
      <c r="B41180" s="3">
        <v>41721.920173611114</v>
      </c>
      <c r="C41180">
        <f t="shared" si="1286"/>
        <v>1</v>
      </c>
      <c r="D41180">
        <f t="shared" si="1287"/>
        <v>22</v>
      </c>
    </row>
    <row r="41181" spans="1:4">
      <c r="A41181">
        <v>-2</v>
      </c>
      <c r="B41181" s="3">
        <v>41721.921944444446</v>
      </c>
      <c r="C41181">
        <f t="shared" si="1286"/>
        <v>1</v>
      </c>
      <c r="D41181">
        <f t="shared" si="1287"/>
        <v>22</v>
      </c>
    </row>
    <row r="41182" spans="1:4">
      <c r="A41182">
        <v>-1</v>
      </c>
      <c r="B41182" s="3">
        <v>41721.927418981482</v>
      </c>
      <c r="C41182">
        <f t="shared" si="1286"/>
        <v>1</v>
      </c>
      <c r="D41182">
        <f t="shared" si="1287"/>
        <v>22</v>
      </c>
    </row>
    <row r="41183" spans="1:4">
      <c r="A41183">
        <v>1</v>
      </c>
      <c r="B41183" s="3">
        <v>41721.929444444446</v>
      </c>
      <c r="C41183">
        <f t="shared" si="1286"/>
        <v>1</v>
      </c>
      <c r="D41183">
        <f t="shared" si="1287"/>
        <v>22</v>
      </c>
    </row>
    <row r="41184" spans="1:4">
      <c r="A41184">
        <v>-1</v>
      </c>
      <c r="B41184" s="3">
        <v>41721.933935185189</v>
      </c>
      <c r="C41184">
        <f t="shared" si="1286"/>
        <v>1</v>
      </c>
      <c r="D41184">
        <f t="shared" si="1287"/>
        <v>22</v>
      </c>
    </row>
    <row r="41185" spans="1:4">
      <c r="A41185">
        <v>1</v>
      </c>
      <c r="B41185" s="3">
        <v>41721.937916666669</v>
      </c>
      <c r="C41185">
        <f t="shared" si="1286"/>
        <v>1</v>
      </c>
      <c r="D41185">
        <f t="shared" si="1287"/>
        <v>22</v>
      </c>
    </row>
    <row r="41186" spans="1:4">
      <c r="A41186">
        <v>1</v>
      </c>
      <c r="B41186" s="3">
        <v>41721.940694444442</v>
      </c>
      <c r="C41186">
        <f t="shared" si="1286"/>
        <v>1</v>
      </c>
      <c r="D41186">
        <f t="shared" si="1287"/>
        <v>22</v>
      </c>
    </row>
    <row r="41187" spans="1:4">
      <c r="A41187">
        <v>2</v>
      </c>
      <c r="B41187" s="3">
        <v>41721.94604166667</v>
      </c>
      <c r="C41187">
        <f t="shared" si="1286"/>
        <v>1</v>
      </c>
      <c r="D41187">
        <f t="shared" si="1287"/>
        <v>22</v>
      </c>
    </row>
    <row r="41188" spans="1:4">
      <c r="A41188">
        <v>-1</v>
      </c>
      <c r="B41188" s="3">
        <v>41721.947280092594</v>
      </c>
      <c r="C41188">
        <f t="shared" si="1286"/>
        <v>1</v>
      </c>
      <c r="D41188">
        <f t="shared" si="1287"/>
        <v>22</v>
      </c>
    </row>
    <row r="41189" spans="1:4">
      <c r="A41189">
        <v>1</v>
      </c>
      <c r="B41189" s="3">
        <v>41721.94903935185</v>
      </c>
      <c r="C41189">
        <f t="shared" si="1286"/>
        <v>1</v>
      </c>
      <c r="D41189">
        <f t="shared" si="1287"/>
        <v>22</v>
      </c>
    </row>
    <row r="41190" spans="1:4">
      <c r="A41190">
        <v>1</v>
      </c>
      <c r="B41190" s="3">
        <v>41721.950798611113</v>
      </c>
      <c r="C41190">
        <f t="shared" si="1286"/>
        <v>1</v>
      </c>
      <c r="D41190">
        <f t="shared" si="1287"/>
        <v>22</v>
      </c>
    </row>
    <row r="41191" spans="1:4">
      <c r="A41191">
        <v>-3</v>
      </c>
      <c r="B41191" s="3">
        <v>41721.954328703701</v>
      </c>
      <c r="C41191">
        <f t="shared" si="1286"/>
        <v>1</v>
      </c>
      <c r="D41191">
        <f t="shared" si="1287"/>
        <v>22</v>
      </c>
    </row>
    <row r="41192" spans="1:4">
      <c r="A41192">
        <v>-1</v>
      </c>
      <c r="B41192" s="3">
        <v>41721.959618055553</v>
      </c>
      <c r="C41192">
        <f t="shared" si="1286"/>
        <v>1</v>
      </c>
      <c r="D41192">
        <f t="shared" si="1287"/>
        <v>23</v>
      </c>
    </row>
    <row r="41193" spans="1:4">
      <c r="A41193">
        <v>2</v>
      </c>
      <c r="B41193" s="3">
        <v>41721.961365740739</v>
      </c>
      <c r="C41193">
        <f t="shared" si="1286"/>
        <v>1</v>
      </c>
      <c r="D41193">
        <f t="shared" si="1287"/>
        <v>23</v>
      </c>
    </row>
    <row r="41194" spans="1:4">
      <c r="A41194">
        <v>1</v>
      </c>
      <c r="B41194" s="3">
        <v>41721.963136574072</v>
      </c>
      <c r="C41194">
        <f t="shared" si="1286"/>
        <v>1</v>
      </c>
      <c r="D41194">
        <f t="shared" si="1287"/>
        <v>23</v>
      </c>
    </row>
    <row r="41195" spans="1:4">
      <c r="A41195">
        <v>-1</v>
      </c>
      <c r="B41195" s="3">
        <v>41721.964907407404</v>
      </c>
      <c r="C41195">
        <f t="shared" si="1286"/>
        <v>1</v>
      </c>
      <c r="D41195">
        <f t="shared" si="1287"/>
        <v>23</v>
      </c>
    </row>
    <row r="41196" spans="1:4">
      <c r="A41196">
        <v>-4</v>
      </c>
      <c r="B41196" s="3">
        <v>41721.966666666667</v>
      </c>
      <c r="C41196">
        <f t="shared" si="1286"/>
        <v>1</v>
      </c>
      <c r="D41196">
        <f t="shared" si="1287"/>
        <v>23</v>
      </c>
    </row>
    <row r="41197" spans="1:4">
      <c r="A41197">
        <v>-5</v>
      </c>
      <c r="B41197" s="3">
        <v>41721.968414351853</v>
      </c>
      <c r="C41197">
        <f t="shared" si="1286"/>
        <v>1</v>
      </c>
      <c r="D41197">
        <f t="shared" si="1287"/>
        <v>23</v>
      </c>
    </row>
    <row r="41198" spans="1:4">
      <c r="A41198">
        <v>-3</v>
      </c>
      <c r="B41198" s="3">
        <v>41721.970185185186</v>
      </c>
      <c r="C41198">
        <f t="shared" si="1286"/>
        <v>1</v>
      </c>
      <c r="D41198">
        <f t="shared" si="1287"/>
        <v>23</v>
      </c>
    </row>
    <row r="41199" spans="1:4">
      <c r="A41199">
        <v>1</v>
      </c>
      <c r="B41199" s="3">
        <v>41721.971956018519</v>
      </c>
      <c r="C41199">
        <f t="shared" si="1286"/>
        <v>1</v>
      </c>
      <c r="D41199">
        <f t="shared" si="1287"/>
        <v>23</v>
      </c>
    </row>
    <row r="41200" spans="1:4">
      <c r="A41200">
        <v>-6</v>
      </c>
      <c r="B41200" s="3">
        <v>41721.973715277774</v>
      </c>
      <c r="C41200">
        <f t="shared" si="1286"/>
        <v>1</v>
      </c>
      <c r="D41200">
        <f t="shared" si="1287"/>
        <v>23</v>
      </c>
    </row>
    <row r="41201" spans="1:4">
      <c r="A41201">
        <v>5</v>
      </c>
      <c r="B41201" s="3">
        <v>41721.975474537037</v>
      </c>
      <c r="C41201">
        <f t="shared" si="1286"/>
        <v>1</v>
      </c>
      <c r="D41201">
        <f t="shared" si="1287"/>
        <v>23</v>
      </c>
    </row>
    <row r="41202" spans="1:4">
      <c r="A41202">
        <v>-3</v>
      </c>
      <c r="B41202" s="3">
        <v>41721.977233796293</v>
      </c>
      <c r="C41202">
        <f t="shared" si="1286"/>
        <v>1</v>
      </c>
      <c r="D41202">
        <f t="shared" si="1287"/>
        <v>23</v>
      </c>
    </row>
    <row r="41203" spans="1:4">
      <c r="A41203">
        <v>4</v>
      </c>
      <c r="B41203" s="3">
        <v>41721.978993055556</v>
      </c>
      <c r="C41203">
        <f t="shared" si="1286"/>
        <v>1</v>
      </c>
      <c r="D41203">
        <f t="shared" si="1287"/>
        <v>23</v>
      </c>
    </row>
    <row r="41204" spans="1:4">
      <c r="A41204">
        <v>2</v>
      </c>
      <c r="B41204" s="3">
        <v>41721.980763888889</v>
      </c>
      <c r="C41204">
        <f t="shared" si="1286"/>
        <v>1</v>
      </c>
      <c r="D41204">
        <f t="shared" si="1287"/>
        <v>23</v>
      </c>
    </row>
    <row r="41205" spans="1:4">
      <c r="A41205">
        <v>-3</v>
      </c>
      <c r="B41205" s="3">
        <v>41721.982511574075</v>
      </c>
      <c r="C41205">
        <f t="shared" si="1286"/>
        <v>1</v>
      </c>
      <c r="D41205">
        <f t="shared" si="1287"/>
        <v>23</v>
      </c>
    </row>
    <row r="41206" spans="1:4">
      <c r="A41206">
        <v>2</v>
      </c>
      <c r="B41206" s="3">
        <v>41721.984282407408</v>
      </c>
      <c r="C41206">
        <f t="shared" si="1286"/>
        <v>1</v>
      </c>
      <c r="D41206">
        <f t="shared" si="1287"/>
        <v>23</v>
      </c>
    </row>
    <row r="41207" spans="1:4">
      <c r="A41207">
        <v>-2</v>
      </c>
      <c r="B41207" s="3">
        <v>41721.986041666663</v>
      </c>
      <c r="C41207">
        <f t="shared" si="1286"/>
        <v>1</v>
      </c>
      <c r="D41207">
        <f t="shared" si="1287"/>
        <v>23</v>
      </c>
    </row>
    <row r="41208" spans="1:4">
      <c r="A41208">
        <v>-2</v>
      </c>
      <c r="B41208" s="3">
        <v>41721.987812500003</v>
      </c>
      <c r="C41208">
        <f t="shared" si="1286"/>
        <v>1</v>
      </c>
      <c r="D41208">
        <f t="shared" si="1287"/>
        <v>23</v>
      </c>
    </row>
    <row r="41209" spans="1:4">
      <c r="A41209">
        <v>-1</v>
      </c>
      <c r="B41209" s="3">
        <v>41721.989571759259</v>
      </c>
      <c r="C41209">
        <f t="shared" si="1286"/>
        <v>1</v>
      </c>
      <c r="D41209">
        <f t="shared" si="1287"/>
        <v>23</v>
      </c>
    </row>
    <row r="41210" spans="1:4">
      <c r="A41210">
        <v>3</v>
      </c>
      <c r="B41210" s="3">
        <v>41721.991342592592</v>
      </c>
      <c r="C41210">
        <f t="shared" si="1286"/>
        <v>1</v>
      </c>
      <c r="D41210">
        <f t="shared" si="1287"/>
        <v>23</v>
      </c>
    </row>
    <row r="41211" spans="1:4">
      <c r="A41211">
        <v>-4</v>
      </c>
      <c r="B41211" s="3">
        <v>41721.993101851855</v>
      </c>
      <c r="C41211">
        <f t="shared" si="1286"/>
        <v>1</v>
      </c>
      <c r="D41211">
        <f t="shared" si="1287"/>
        <v>23</v>
      </c>
    </row>
    <row r="41212" spans="1:4">
      <c r="A41212">
        <v>3</v>
      </c>
      <c r="B41212" s="3">
        <v>41721.994849537034</v>
      </c>
      <c r="C41212">
        <f t="shared" si="1286"/>
        <v>1</v>
      </c>
      <c r="D41212">
        <f t="shared" si="1287"/>
        <v>23</v>
      </c>
    </row>
    <row r="41213" spans="1:4">
      <c r="A41213">
        <v>14</v>
      </c>
      <c r="B41213" s="3">
        <v>41721.996620370373</v>
      </c>
      <c r="C41213">
        <f t="shared" si="1286"/>
        <v>1</v>
      </c>
      <c r="D41213">
        <f t="shared" si="1287"/>
        <v>23</v>
      </c>
    </row>
    <row r="41214" spans="1:4">
      <c r="A41214">
        <v>5</v>
      </c>
      <c r="B41214" s="3">
        <v>41721.998402777775</v>
      </c>
      <c r="C41214">
        <f t="shared" si="1286"/>
        <v>1</v>
      </c>
      <c r="D41214">
        <f t="shared" si="1287"/>
        <v>23</v>
      </c>
    </row>
    <row r="41215" spans="1:4">
      <c r="A41215">
        <v>5</v>
      </c>
      <c r="B41215" s="3">
        <v>41722.000150462962</v>
      </c>
      <c r="C41215">
        <f t="shared" si="1286"/>
        <v>2</v>
      </c>
      <c r="D41215">
        <f t="shared" si="1287"/>
        <v>0</v>
      </c>
    </row>
    <row r="41216" spans="1:4">
      <c r="A41216">
        <v>1</v>
      </c>
      <c r="B41216" s="3">
        <v>41722.001909722225</v>
      </c>
      <c r="C41216">
        <f t="shared" si="1286"/>
        <v>2</v>
      </c>
      <c r="D41216">
        <f t="shared" si="1287"/>
        <v>0</v>
      </c>
    </row>
    <row r="41217" spans="1:4">
      <c r="A41217">
        <v>-3</v>
      </c>
      <c r="B41217" s="3">
        <v>41722.007187499999</v>
      </c>
      <c r="C41217">
        <f t="shared" si="1286"/>
        <v>2</v>
      </c>
      <c r="D41217">
        <f t="shared" si="1287"/>
        <v>0</v>
      </c>
    </row>
    <row r="41218" spans="1:4">
      <c r="A41218">
        <v>3</v>
      </c>
      <c r="B41218" s="3">
        <v>41722.008958333332</v>
      </c>
      <c r="C41218">
        <f t="shared" si="1286"/>
        <v>2</v>
      </c>
      <c r="D41218">
        <f t="shared" si="1287"/>
        <v>0</v>
      </c>
    </row>
    <row r="41219" spans="1:4">
      <c r="A41219">
        <v>-1</v>
      </c>
      <c r="B41219" s="3">
        <v>41722.010706018518</v>
      </c>
      <c r="C41219">
        <f t="shared" ref="C41219:C41282" si="1288">WEEKDAY(B41219)</f>
        <v>2</v>
      </c>
      <c r="D41219">
        <f t="shared" ref="D41219:D41282" si="1289">HOUR(B41219)</f>
        <v>0</v>
      </c>
    </row>
    <row r="41220" spans="1:4">
      <c r="A41220">
        <v>1</v>
      </c>
      <c r="B41220" s="3">
        <v>41722.012499999997</v>
      </c>
      <c r="C41220">
        <f t="shared" si="1288"/>
        <v>2</v>
      </c>
      <c r="D41220">
        <f t="shared" si="1289"/>
        <v>0</v>
      </c>
    </row>
    <row r="41221" spans="1:4">
      <c r="A41221">
        <v>-1</v>
      </c>
      <c r="B41221" s="3">
        <v>41722.01425925926</v>
      </c>
      <c r="C41221">
        <f t="shared" si="1288"/>
        <v>2</v>
      </c>
      <c r="D41221">
        <f t="shared" si="1289"/>
        <v>0</v>
      </c>
    </row>
    <row r="41222" spans="1:4">
      <c r="A41222">
        <v>1</v>
      </c>
      <c r="B41222" s="3">
        <v>41722.017789351848</v>
      </c>
      <c r="C41222">
        <f t="shared" si="1288"/>
        <v>2</v>
      </c>
      <c r="D41222">
        <f t="shared" si="1289"/>
        <v>0</v>
      </c>
    </row>
    <row r="41223" spans="1:4">
      <c r="A41223">
        <v>-1</v>
      </c>
      <c r="B41223" s="3">
        <v>41722.019560185188</v>
      </c>
      <c r="C41223">
        <f t="shared" si="1288"/>
        <v>2</v>
      </c>
      <c r="D41223">
        <f t="shared" si="1289"/>
        <v>0</v>
      </c>
    </row>
    <row r="41224" spans="1:4">
      <c r="A41224">
        <v>1</v>
      </c>
      <c r="B41224" s="3">
        <v>41722.023101851853</v>
      </c>
      <c r="C41224">
        <f t="shared" si="1288"/>
        <v>2</v>
      </c>
      <c r="D41224">
        <f t="shared" si="1289"/>
        <v>0</v>
      </c>
    </row>
    <row r="41225" spans="1:4">
      <c r="A41225">
        <v>-1</v>
      </c>
      <c r="B41225" s="3">
        <v>41722.024837962963</v>
      </c>
      <c r="C41225">
        <f t="shared" si="1288"/>
        <v>2</v>
      </c>
      <c r="D41225">
        <f t="shared" si="1289"/>
        <v>0</v>
      </c>
    </row>
    <row r="41226" spans="1:4">
      <c r="A41226">
        <v>1</v>
      </c>
      <c r="B41226" s="3">
        <v>41722.026608796295</v>
      </c>
      <c r="C41226">
        <f t="shared" si="1288"/>
        <v>2</v>
      </c>
      <c r="D41226">
        <f t="shared" si="1289"/>
        <v>0</v>
      </c>
    </row>
    <row r="41227" spans="1:4">
      <c r="A41227">
        <v>-3</v>
      </c>
      <c r="B41227" s="3">
        <v>41722.028379629628</v>
      </c>
      <c r="C41227">
        <f t="shared" si="1288"/>
        <v>2</v>
      </c>
      <c r="D41227">
        <f t="shared" si="1289"/>
        <v>0</v>
      </c>
    </row>
    <row r="41228" spans="1:4">
      <c r="A41228">
        <v>3</v>
      </c>
      <c r="B41228" s="3">
        <v>41722.030150462961</v>
      </c>
      <c r="C41228">
        <f t="shared" si="1288"/>
        <v>2</v>
      </c>
      <c r="D41228">
        <f t="shared" si="1289"/>
        <v>0</v>
      </c>
    </row>
    <row r="41229" spans="1:4">
      <c r="A41229">
        <v>-1</v>
      </c>
      <c r="B41229" s="3">
        <v>41722.033680555556</v>
      </c>
      <c r="C41229">
        <f t="shared" si="1288"/>
        <v>2</v>
      </c>
      <c r="D41229">
        <f t="shared" si="1289"/>
        <v>0</v>
      </c>
    </row>
    <row r="41230" spans="1:4">
      <c r="A41230">
        <v>1</v>
      </c>
      <c r="B41230" s="3">
        <v>41722.037187499998</v>
      </c>
      <c r="C41230">
        <f t="shared" si="1288"/>
        <v>2</v>
      </c>
      <c r="D41230">
        <f t="shared" si="1289"/>
        <v>0</v>
      </c>
    </row>
    <row r="41231" spans="1:4">
      <c r="A41231">
        <v>-1</v>
      </c>
      <c r="B41231" s="3">
        <v>41722.038958333331</v>
      </c>
      <c r="C41231">
        <f t="shared" si="1288"/>
        <v>2</v>
      </c>
      <c r="D41231">
        <f t="shared" si="1289"/>
        <v>0</v>
      </c>
    </row>
    <row r="41232" spans="1:4">
      <c r="A41232">
        <v>1</v>
      </c>
      <c r="B41232" s="3">
        <v>41722.04074074074</v>
      </c>
      <c r="C41232">
        <f t="shared" si="1288"/>
        <v>2</v>
      </c>
      <c r="D41232">
        <f t="shared" si="1289"/>
        <v>0</v>
      </c>
    </row>
    <row r="41233" spans="1:4">
      <c r="A41233">
        <v>-2</v>
      </c>
      <c r="B41233" s="3">
        <v>41722.042488425926</v>
      </c>
      <c r="C41233">
        <f t="shared" si="1288"/>
        <v>2</v>
      </c>
      <c r="D41233">
        <f t="shared" si="1289"/>
        <v>1</v>
      </c>
    </row>
    <row r="41234" spans="1:4">
      <c r="A41234">
        <v>-4</v>
      </c>
      <c r="B41234" s="3">
        <v>41722.044247685182</v>
      </c>
      <c r="C41234">
        <f t="shared" si="1288"/>
        <v>2</v>
      </c>
      <c r="D41234">
        <f t="shared" si="1289"/>
        <v>1</v>
      </c>
    </row>
    <row r="41235" spans="1:4">
      <c r="A41235">
        <v>6</v>
      </c>
      <c r="B41235" s="3">
        <v>41722.046006944445</v>
      </c>
      <c r="C41235">
        <f t="shared" si="1288"/>
        <v>2</v>
      </c>
      <c r="D41235">
        <f t="shared" si="1289"/>
        <v>1</v>
      </c>
    </row>
    <row r="41236" spans="1:4">
      <c r="A41236">
        <v>-1</v>
      </c>
      <c r="B41236" s="3">
        <v>41722.058356481481</v>
      </c>
      <c r="C41236">
        <f t="shared" si="1288"/>
        <v>2</v>
      </c>
      <c r="D41236">
        <f t="shared" si="1289"/>
        <v>1</v>
      </c>
    </row>
    <row r="41237" spans="1:4">
      <c r="A41237">
        <v>-1</v>
      </c>
      <c r="B41237" s="3">
        <v>41722.061874999999</v>
      </c>
      <c r="C41237">
        <f t="shared" si="1288"/>
        <v>2</v>
      </c>
      <c r="D41237">
        <f t="shared" si="1289"/>
        <v>1</v>
      </c>
    </row>
    <row r="41238" spans="1:4">
      <c r="A41238">
        <v>1</v>
      </c>
      <c r="B41238" s="3">
        <v>41722.063634259262</v>
      </c>
      <c r="C41238">
        <f t="shared" si="1288"/>
        <v>2</v>
      </c>
      <c r="D41238">
        <f t="shared" si="1289"/>
        <v>1</v>
      </c>
    </row>
    <row r="41239" spans="1:4">
      <c r="A41239">
        <v>1</v>
      </c>
      <c r="B41239" s="3">
        <v>41722.065416666665</v>
      </c>
      <c r="C41239">
        <f t="shared" si="1288"/>
        <v>2</v>
      </c>
      <c r="D41239">
        <f t="shared" si="1289"/>
        <v>1</v>
      </c>
    </row>
    <row r="41240" spans="1:4">
      <c r="A41240">
        <v>-1</v>
      </c>
      <c r="B41240" s="3">
        <v>41722.06894675926</v>
      </c>
      <c r="C41240">
        <f t="shared" si="1288"/>
        <v>2</v>
      </c>
      <c r="D41240">
        <f t="shared" si="1289"/>
        <v>1</v>
      </c>
    </row>
    <row r="41241" spans="1:4">
      <c r="A41241">
        <v>-1</v>
      </c>
      <c r="B41241" s="3">
        <v>41722.070706018516</v>
      </c>
      <c r="C41241">
        <f t="shared" si="1288"/>
        <v>2</v>
      </c>
      <c r="D41241">
        <f t="shared" si="1289"/>
        <v>1</v>
      </c>
    </row>
    <row r="41242" spans="1:4">
      <c r="A41242">
        <v>1</v>
      </c>
      <c r="B41242" s="3">
        <v>41722.072465277779</v>
      </c>
      <c r="C41242">
        <f t="shared" si="1288"/>
        <v>2</v>
      </c>
      <c r="D41242">
        <f t="shared" si="1289"/>
        <v>1</v>
      </c>
    </row>
    <row r="41243" spans="1:4">
      <c r="A41243">
        <v>1</v>
      </c>
      <c r="B41243" s="3">
        <v>41722.075995370367</v>
      </c>
      <c r="C41243">
        <f t="shared" si="1288"/>
        <v>2</v>
      </c>
      <c r="D41243">
        <f t="shared" si="1289"/>
        <v>1</v>
      </c>
    </row>
    <row r="41244" spans="1:4">
      <c r="A41244">
        <v>-3</v>
      </c>
      <c r="B41244" s="3">
        <v>41722.084444444445</v>
      </c>
      <c r="C41244">
        <f t="shared" si="1288"/>
        <v>2</v>
      </c>
      <c r="D41244">
        <f t="shared" si="1289"/>
        <v>2</v>
      </c>
    </row>
    <row r="41245" spans="1:4">
      <c r="A41245">
        <v>-1</v>
      </c>
      <c r="B41245" s="3">
        <v>41722.084976851853</v>
      </c>
      <c r="C41245">
        <f t="shared" si="1288"/>
        <v>2</v>
      </c>
      <c r="D41245">
        <f t="shared" si="1289"/>
        <v>2</v>
      </c>
    </row>
    <row r="41246" spans="1:4">
      <c r="A41246">
        <v>-3</v>
      </c>
      <c r="B41246" s="3">
        <v>41722.08803240741</v>
      </c>
      <c r="C41246">
        <f t="shared" si="1288"/>
        <v>2</v>
      </c>
      <c r="D41246">
        <f t="shared" si="1289"/>
        <v>2</v>
      </c>
    </row>
    <row r="41247" spans="1:4">
      <c r="A41247">
        <v>7</v>
      </c>
      <c r="B41247" s="3">
        <v>41722.090011574073</v>
      </c>
      <c r="C41247">
        <f t="shared" si="1288"/>
        <v>2</v>
      </c>
      <c r="D41247">
        <f t="shared" si="1289"/>
        <v>2</v>
      </c>
    </row>
    <row r="41248" spans="1:4">
      <c r="A41248">
        <v>-1</v>
      </c>
      <c r="B41248" s="3">
        <v>41722.091400462959</v>
      </c>
      <c r="C41248">
        <f t="shared" si="1288"/>
        <v>2</v>
      </c>
      <c r="D41248">
        <f t="shared" si="1289"/>
        <v>2</v>
      </c>
    </row>
    <row r="41249" spans="1:4">
      <c r="A41249">
        <v>1</v>
      </c>
      <c r="B41249" s="3">
        <v>41722.092557870368</v>
      </c>
      <c r="C41249">
        <f t="shared" si="1288"/>
        <v>2</v>
      </c>
      <c r="D41249">
        <f t="shared" si="1289"/>
        <v>2</v>
      </c>
    </row>
    <row r="41250" spans="1:4">
      <c r="A41250">
        <v>-1</v>
      </c>
      <c r="B41250" s="3">
        <v>41722.097858796296</v>
      </c>
      <c r="C41250">
        <f t="shared" si="1288"/>
        <v>2</v>
      </c>
      <c r="D41250">
        <f t="shared" si="1289"/>
        <v>2</v>
      </c>
    </row>
    <row r="41251" spans="1:4">
      <c r="A41251">
        <v>1</v>
      </c>
      <c r="B41251" s="3">
        <v>41722.099618055552</v>
      </c>
      <c r="C41251">
        <f t="shared" si="1288"/>
        <v>2</v>
      </c>
      <c r="D41251">
        <f t="shared" si="1289"/>
        <v>2</v>
      </c>
    </row>
    <row r="41252" spans="1:4">
      <c r="A41252">
        <v>-1</v>
      </c>
      <c r="B41252" s="3">
        <v>41722.101377314815</v>
      </c>
      <c r="C41252">
        <f t="shared" si="1288"/>
        <v>2</v>
      </c>
      <c r="D41252">
        <f t="shared" si="1289"/>
        <v>2</v>
      </c>
    </row>
    <row r="41253" spans="1:4">
      <c r="A41253">
        <v>-2</v>
      </c>
      <c r="B41253" s="3">
        <v>41722.103136574071</v>
      </c>
      <c r="C41253">
        <f t="shared" si="1288"/>
        <v>2</v>
      </c>
      <c r="D41253">
        <f t="shared" si="1289"/>
        <v>2</v>
      </c>
    </row>
    <row r="41254" spans="1:4">
      <c r="A41254">
        <v>1</v>
      </c>
      <c r="B41254" s="3">
        <v>41722.104895833334</v>
      </c>
      <c r="C41254">
        <f t="shared" si="1288"/>
        <v>2</v>
      </c>
      <c r="D41254">
        <f t="shared" si="1289"/>
        <v>2</v>
      </c>
    </row>
    <row r="41255" spans="1:4">
      <c r="A41255">
        <v>1</v>
      </c>
      <c r="B41255" s="3">
        <v>41722.106678240743</v>
      </c>
      <c r="C41255">
        <f t="shared" si="1288"/>
        <v>2</v>
      </c>
      <c r="D41255">
        <f t="shared" si="1289"/>
        <v>2</v>
      </c>
    </row>
    <row r="41256" spans="1:4">
      <c r="A41256">
        <v>1</v>
      </c>
      <c r="B41256" s="3">
        <v>41722.110219907408</v>
      </c>
      <c r="C41256">
        <f t="shared" si="1288"/>
        <v>2</v>
      </c>
      <c r="D41256">
        <f t="shared" si="1289"/>
        <v>2</v>
      </c>
    </row>
    <row r="41257" spans="1:4">
      <c r="A41257">
        <v>-5</v>
      </c>
      <c r="B41257" s="3">
        <v>41722.111967592595</v>
      </c>
      <c r="C41257">
        <f t="shared" si="1288"/>
        <v>2</v>
      </c>
      <c r="D41257">
        <f t="shared" si="1289"/>
        <v>2</v>
      </c>
    </row>
    <row r="41258" spans="1:4">
      <c r="A41258">
        <v>-2</v>
      </c>
      <c r="B41258" s="3">
        <v>41722.113726851851</v>
      </c>
      <c r="C41258">
        <f t="shared" si="1288"/>
        <v>2</v>
      </c>
      <c r="D41258">
        <f t="shared" si="1289"/>
        <v>2</v>
      </c>
    </row>
    <row r="41259" spans="1:4">
      <c r="A41259">
        <v>2</v>
      </c>
      <c r="B41259" s="3">
        <v>41722.115486111114</v>
      </c>
      <c r="C41259">
        <f t="shared" si="1288"/>
        <v>2</v>
      </c>
      <c r="D41259">
        <f t="shared" si="1289"/>
        <v>2</v>
      </c>
    </row>
    <row r="41260" spans="1:4">
      <c r="A41260">
        <v>4</v>
      </c>
      <c r="B41260" s="3">
        <v>41722.117256944446</v>
      </c>
      <c r="C41260">
        <f t="shared" si="1288"/>
        <v>2</v>
      </c>
      <c r="D41260">
        <f t="shared" si="1289"/>
        <v>2</v>
      </c>
    </row>
    <row r="41261" spans="1:4">
      <c r="A41261">
        <v>1</v>
      </c>
      <c r="B41261" s="3">
        <v>41722.119027777779</v>
      </c>
      <c r="C41261">
        <f t="shared" si="1288"/>
        <v>2</v>
      </c>
      <c r="D41261">
        <f t="shared" si="1289"/>
        <v>2</v>
      </c>
    </row>
    <row r="41262" spans="1:4">
      <c r="A41262">
        <v>-2</v>
      </c>
      <c r="B41262" s="3">
        <v>41722.120798611111</v>
      </c>
      <c r="C41262">
        <f t="shared" si="1288"/>
        <v>2</v>
      </c>
      <c r="D41262">
        <f t="shared" si="1289"/>
        <v>2</v>
      </c>
    </row>
    <row r="41263" spans="1:4">
      <c r="A41263">
        <v>-1</v>
      </c>
      <c r="B41263" s="3">
        <v>41722.122557870367</v>
      </c>
      <c r="C41263">
        <f t="shared" si="1288"/>
        <v>2</v>
      </c>
      <c r="D41263">
        <f t="shared" si="1289"/>
        <v>2</v>
      </c>
    </row>
    <row r="41264" spans="1:4">
      <c r="A41264">
        <v>1</v>
      </c>
      <c r="B41264" s="3">
        <v>41722.12431712963</v>
      </c>
      <c r="C41264">
        <f t="shared" si="1288"/>
        <v>2</v>
      </c>
      <c r="D41264">
        <f t="shared" si="1289"/>
        <v>2</v>
      </c>
    </row>
    <row r="41265" spans="1:4">
      <c r="A41265">
        <v>-3</v>
      </c>
      <c r="B41265" s="3">
        <v>41722.126076388886</v>
      </c>
      <c r="C41265">
        <f t="shared" si="1288"/>
        <v>2</v>
      </c>
      <c r="D41265">
        <f t="shared" si="1289"/>
        <v>3</v>
      </c>
    </row>
    <row r="41266" spans="1:4">
      <c r="A41266">
        <v>2</v>
      </c>
      <c r="B41266" s="3">
        <v>41722.127858796295</v>
      </c>
      <c r="C41266">
        <f t="shared" si="1288"/>
        <v>2</v>
      </c>
      <c r="D41266">
        <f t="shared" si="1289"/>
        <v>3</v>
      </c>
    </row>
    <row r="41267" spans="1:4">
      <c r="A41267">
        <v>2</v>
      </c>
      <c r="B41267" s="3">
        <v>41722.129629629628</v>
      </c>
      <c r="C41267">
        <f t="shared" si="1288"/>
        <v>2</v>
      </c>
      <c r="D41267">
        <f t="shared" si="1289"/>
        <v>3</v>
      </c>
    </row>
    <row r="41268" spans="1:4">
      <c r="A41268">
        <v>1</v>
      </c>
      <c r="B41268" s="3">
        <v>41722.131388888891</v>
      </c>
      <c r="C41268">
        <f t="shared" si="1288"/>
        <v>2</v>
      </c>
      <c r="D41268">
        <f t="shared" si="1289"/>
        <v>3</v>
      </c>
    </row>
    <row r="41269" spans="1:4">
      <c r="A41269">
        <v>-3</v>
      </c>
      <c r="B41269" s="3">
        <v>41722.14199074074</v>
      </c>
      <c r="C41269">
        <f t="shared" si="1288"/>
        <v>2</v>
      </c>
      <c r="D41269">
        <f t="shared" si="1289"/>
        <v>3</v>
      </c>
    </row>
    <row r="41270" spans="1:4">
      <c r="A41270">
        <v>-1</v>
      </c>
      <c r="B41270" s="3">
        <v>41722.143738425926</v>
      </c>
      <c r="C41270">
        <f t="shared" si="1288"/>
        <v>2</v>
      </c>
      <c r="D41270">
        <f t="shared" si="1289"/>
        <v>3</v>
      </c>
    </row>
    <row r="41271" spans="1:4">
      <c r="A41271">
        <v>2</v>
      </c>
      <c r="B41271" s="3">
        <v>41722.145497685182</v>
      </c>
      <c r="C41271">
        <f t="shared" si="1288"/>
        <v>2</v>
      </c>
      <c r="D41271">
        <f t="shared" si="1289"/>
        <v>3</v>
      </c>
    </row>
    <row r="41272" spans="1:4">
      <c r="A41272">
        <v>-2</v>
      </c>
      <c r="B41272" s="3">
        <v>41722.147245370368</v>
      </c>
      <c r="C41272">
        <f t="shared" si="1288"/>
        <v>2</v>
      </c>
      <c r="D41272">
        <f t="shared" si="1289"/>
        <v>3</v>
      </c>
    </row>
    <row r="41273" spans="1:4">
      <c r="A41273">
        <v>2</v>
      </c>
      <c r="B41273" s="3">
        <v>41722.149016203701</v>
      </c>
      <c r="C41273">
        <f t="shared" si="1288"/>
        <v>2</v>
      </c>
      <c r="D41273">
        <f t="shared" si="1289"/>
        <v>3</v>
      </c>
    </row>
    <row r="41274" spans="1:4">
      <c r="A41274">
        <v>-1</v>
      </c>
      <c r="B41274" s="3">
        <v>41722.150775462964</v>
      </c>
      <c r="C41274">
        <f t="shared" si="1288"/>
        <v>2</v>
      </c>
      <c r="D41274">
        <f t="shared" si="1289"/>
        <v>3</v>
      </c>
    </row>
    <row r="41275" spans="1:4">
      <c r="A41275">
        <v>-3</v>
      </c>
      <c r="B41275" s="3">
        <v>41722.15252314815</v>
      </c>
      <c r="C41275">
        <f t="shared" si="1288"/>
        <v>2</v>
      </c>
      <c r="D41275">
        <f t="shared" si="1289"/>
        <v>3</v>
      </c>
    </row>
    <row r="41276" spans="1:4">
      <c r="A41276">
        <v>4</v>
      </c>
      <c r="B41276" s="3">
        <v>41722.154293981483</v>
      </c>
      <c r="C41276">
        <f t="shared" si="1288"/>
        <v>2</v>
      </c>
      <c r="D41276">
        <f t="shared" si="1289"/>
        <v>3</v>
      </c>
    </row>
    <row r="41277" spans="1:4">
      <c r="A41277">
        <v>1</v>
      </c>
      <c r="B41277" s="3">
        <v>41722.156053240738</v>
      </c>
      <c r="C41277">
        <f t="shared" si="1288"/>
        <v>2</v>
      </c>
      <c r="D41277">
        <f t="shared" si="1289"/>
        <v>3</v>
      </c>
    </row>
    <row r="41278" spans="1:4">
      <c r="A41278">
        <v>-4</v>
      </c>
      <c r="B41278" s="3">
        <v>41722.157812500001</v>
      </c>
      <c r="C41278">
        <f t="shared" si="1288"/>
        <v>2</v>
      </c>
      <c r="D41278">
        <f t="shared" si="1289"/>
        <v>3</v>
      </c>
    </row>
    <row r="41279" spans="1:4">
      <c r="A41279">
        <v>-4</v>
      </c>
      <c r="B41279" s="3">
        <v>41722.161354166667</v>
      </c>
      <c r="C41279">
        <f t="shared" si="1288"/>
        <v>2</v>
      </c>
      <c r="D41279">
        <f t="shared" si="1289"/>
        <v>3</v>
      </c>
    </row>
    <row r="41280" spans="1:4">
      <c r="A41280">
        <v>1</v>
      </c>
      <c r="B41280" s="3">
        <v>41722.163124999999</v>
      </c>
      <c r="C41280">
        <f t="shared" si="1288"/>
        <v>2</v>
      </c>
      <c r="D41280">
        <f t="shared" si="1289"/>
        <v>3</v>
      </c>
    </row>
    <row r="41281" spans="1:4">
      <c r="A41281">
        <v>3</v>
      </c>
      <c r="B41281" s="3">
        <v>41722.164884259262</v>
      </c>
      <c r="C41281">
        <f t="shared" si="1288"/>
        <v>2</v>
      </c>
      <c r="D41281">
        <f t="shared" si="1289"/>
        <v>3</v>
      </c>
    </row>
    <row r="41282" spans="1:4">
      <c r="A41282">
        <v>3</v>
      </c>
      <c r="B41282" s="3">
        <v>41722.166655092595</v>
      </c>
      <c r="C41282">
        <f t="shared" si="1288"/>
        <v>2</v>
      </c>
      <c r="D41282">
        <f t="shared" si="1289"/>
        <v>3</v>
      </c>
    </row>
    <row r="41283" spans="1:4">
      <c r="A41283">
        <v>-1</v>
      </c>
      <c r="B41283" s="3">
        <v>41722.170173611114</v>
      </c>
      <c r="C41283">
        <f t="shared" ref="C41283:C41346" si="1290">WEEKDAY(B41283)</f>
        <v>2</v>
      </c>
      <c r="D41283">
        <f t="shared" ref="D41283:D41346" si="1291">HOUR(B41283)</f>
        <v>4</v>
      </c>
    </row>
    <row r="41284" spans="1:4">
      <c r="A41284">
        <v>-1</v>
      </c>
      <c r="B41284" s="3">
        <v>41722.171909722223</v>
      </c>
      <c r="C41284">
        <f t="shared" si="1290"/>
        <v>2</v>
      </c>
      <c r="D41284">
        <f t="shared" si="1291"/>
        <v>4</v>
      </c>
    </row>
    <row r="41285" spans="1:4">
      <c r="A41285">
        <v>-1</v>
      </c>
      <c r="B41285" s="3">
        <v>41722.173692129632</v>
      </c>
      <c r="C41285">
        <f t="shared" si="1290"/>
        <v>2</v>
      </c>
      <c r="D41285">
        <f t="shared" si="1291"/>
        <v>4</v>
      </c>
    </row>
    <row r="41286" spans="1:4">
      <c r="A41286">
        <v>1</v>
      </c>
      <c r="B41286" s="3">
        <v>41722.175462962965</v>
      </c>
      <c r="C41286">
        <f t="shared" si="1290"/>
        <v>2</v>
      </c>
      <c r="D41286">
        <f t="shared" si="1291"/>
        <v>4</v>
      </c>
    </row>
    <row r="41287" spans="1:4">
      <c r="A41287">
        <v>2</v>
      </c>
      <c r="B41287" s="3">
        <v>41722.177210648151</v>
      </c>
      <c r="C41287">
        <f t="shared" si="1290"/>
        <v>2</v>
      </c>
      <c r="D41287">
        <f t="shared" si="1291"/>
        <v>4</v>
      </c>
    </row>
    <row r="41288" spans="1:4">
      <c r="A41288">
        <v>-3</v>
      </c>
      <c r="B41288" s="3">
        <v>41722.178981481484</v>
      </c>
      <c r="C41288">
        <f t="shared" si="1290"/>
        <v>2</v>
      </c>
      <c r="D41288">
        <f t="shared" si="1291"/>
        <v>4</v>
      </c>
    </row>
    <row r="41289" spans="1:4">
      <c r="A41289">
        <v>3</v>
      </c>
      <c r="B41289" s="3">
        <v>41722.18074074074</v>
      </c>
      <c r="C41289">
        <f t="shared" si="1290"/>
        <v>2</v>
      </c>
      <c r="D41289">
        <f t="shared" si="1291"/>
        <v>4</v>
      </c>
    </row>
    <row r="41290" spans="1:4">
      <c r="A41290">
        <v>-1</v>
      </c>
      <c r="B41290" s="3">
        <v>41722.182488425926</v>
      </c>
      <c r="C41290">
        <f t="shared" si="1290"/>
        <v>2</v>
      </c>
      <c r="D41290">
        <f t="shared" si="1291"/>
        <v>4</v>
      </c>
    </row>
    <row r="41291" spans="1:4">
      <c r="A41291">
        <v>-1</v>
      </c>
      <c r="B41291" s="3">
        <v>41722.184247685182</v>
      </c>
      <c r="C41291">
        <f t="shared" si="1290"/>
        <v>2</v>
      </c>
      <c r="D41291">
        <f t="shared" si="1291"/>
        <v>4</v>
      </c>
    </row>
    <row r="41292" spans="1:4">
      <c r="A41292">
        <v>1</v>
      </c>
      <c r="B41292" s="3">
        <v>41722.187777777777</v>
      </c>
      <c r="C41292">
        <f t="shared" si="1290"/>
        <v>2</v>
      </c>
      <c r="D41292">
        <f t="shared" si="1291"/>
        <v>4</v>
      </c>
    </row>
    <row r="41293" spans="1:4">
      <c r="A41293">
        <v>3</v>
      </c>
      <c r="B41293" s="3">
        <v>41722.18954861111</v>
      </c>
      <c r="C41293">
        <f t="shared" si="1290"/>
        <v>2</v>
      </c>
      <c r="D41293">
        <f t="shared" si="1291"/>
        <v>4</v>
      </c>
    </row>
    <row r="41294" spans="1:4">
      <c r="A41294">
        <v>-4</v>
      </c>
      <c r="B41294" s="3">
        <v>41722.191307870373</v>
      </c>
      <c r="C41294">
        <f t="shared" si="1290"/>
        <v>2</v>
      </c>
      <c r="D41294">
        <f t="shared" si="1291"/>
        <v>4</v>
      </c>
    </row>
    <row r="41295" spans="1:4">
      <c r="A41295">
        <v>-2</v>
      </c>
      <c r="B41295" s="3">
        <v>41722.193078703705</v>
      </c>
      <c r="C41295">
        <f t="shared" si="1290"/>
        <v>2</v>
      </c>
      <c r="D41295">
        <f t="shared" si="1291"/>
        <v>4</v>
      </c>
    </row>
    <row r="41296" spans="1:4">
      <c r="A41296">
        <v>3</v>
      </c>
      <c r="B41296" s="3">
        <v>41722.194849537038</v>
      </c>
      <c r="C41296">
        <f t="shared" si="1290"/>
        <v>2</v>
      </c>
      <c r="D41296">
        <f t="shared" si="1291"/>
        <v>4</v>
      </c>
    </row>
    <row r="41297" spans="1:4">
      <c r="A41297">
        <v>1</v>
      </c>
      <c r="B41297" s="3">
        <v>41722.196608796294</v>
      </c>
      <c r="C41297">
        <f t="shared" si="1290"/>
        <v>2</v>
      </c>
      <c r="D41297">
        <f t="shared" si="1291"/>
        <v>4</v>
      </c>
    </row>
    <row r="41298" spans="1:4">
      <c r="A41298">
        <v>-5</v>
      </c>
      <c r="B41298" s="3">
        <v>41722.198379629626</v>
      </c>
      <c r="C41298">
        <f t="shared" si="1290"/>
        <v>2</v>
      </c>
      <c r="D41298">
        <f t="shared" si="1291"/>
        <v>4</v>
      </c>
    </row>
    <row r="41299" spans="1:4">
      <c r="A41299">
        <v>-2</v>
      </c>
      <c r="B41299" s="3">
        <v>41722.200127314813</v>
      </c>
      <c r="C41299">
        <f t="shared" si="1290"/>
        <v>2</v>
      </c>
      <c r="D41299">
        <f t="shared" si="1291"/>
        <v>4</v>
      </c>
    </row>
    <row r="41300" spans="1:4">
      <c r="A41300">
        <v>7</v>
      </c>
      <c r="B41300" s="3">
        <v>41722.201898148145</v>
      </c>
      <c r="C41300">
        <f t="shared" si="1290"/>
        <v>2</v>
      </c>
      <c r="D41300">
        <f t="shared" si="1291"/>
        <v>4</v>
      </c>
    </row>
    <row r="41301" spans="1:4">
      <c r="A41301">
        <v>1</v>
      </c>
      <c r="B41301" s="3">
        <v>41722.203414351854</v>
      </c>
      <c r="C41301">
        <f t="shared" si="1290"/>
        <v>2</v>
      </c>
      <c r="D41301">
        <f t="shared" si="1291"/>
        <v>4</v>
      </c>
    </row>
    <row r="41302" spans="1:4">
      <c r="A41302">
        <v>-1</v>
      </c>
      <c r="B41302" s="3">
        <v>41722.206446759257</v>
      </c>
      <c r="C41302">
        <f t="shared" si="1290"/>
        <v>2</v>
      </c>
      <c r="D41302">
        <f t="shared" si="1291"/>
        <v>4</v>
      </c>
    </row>
    <row r="41303" spans="1:4">
      <c r="A41303">
        <v>-1</v>
      </c>
      <c r="B41303" s="3">
        <v>41722.208425925928</v>
      </c>
      <c r="C41303">
        <f t="shared" si="1290"/>
        <v>2</v>
      </c>
      <c r="D41303">
        <f t="shared" si="1291"/>
        <v>5</v>
      </c>
    </row>
    <row r="41304" spans="1:4">
      <c r="A41304">
        <v>1</v>
      </c>
      <c r="B41304" s="3">
        <v>41722.209745370368</v>
      </c>
      <c r="C41304">
        <f t="shared" si="1290"/>
        <v>2</v>
      </c>
      <c r="D41304">
        <f t="shared" si="1291"/>
        <v>5</v>
      </c>
    </row>
    <row r="41305" spans="1:4">
      <c r="A41305">
        <v>2</v>
      </c>
      <c r="B41305" s="3">
        <v>41722.210266203707</v>
      </c>
      <c r="C41305">
        <f t="shared" si="1290"/>
        <v>2</v>
      </c>
      <c r="D41305">
        <f t="shared" si="1291"/>
        <v>5</v>
      </c>
    </row>
    <row r="41306" spans="1:4">
      <c r="A41306">
        <v>-3</v>
      </c>
      <c r="B41306" s="3">
        <v>41722.211388888885</v>
      </c>
      <c r="C41306">
        <f t="shared" si="1290"/>
        <v>2</v>
      </c>
      <c r="D41306">
        <f t="shared" si="1291"/>
        <v>5</v>
      </c>
    </row>
    <row r="41307" spans="1:4">
      <c r="A41307">
        <v>3</v>
      </c>
      <c r="B41307" s="3">
        <v>41722.213148148148</v>
      </c>
      <c r="C41307">
        <f t="shared" si="1290"/>
        <v>2</v>
      </c>
      <c r="D41307">
        <f t="shared" si="1291"/>
        <v>5</v>
      </c>
    </row>
    <row r="41308" spans="1:4">
      <c r="A41308">
        <v>-6</v>
      </c>
      <c r="B41308" s="3">
        <v>41722.214942129627</v>
      </c>
      <c r="C41308">
        <f t="shared" si="1290"/>
        <v>2</v>
      </c>
      <c r="D41308">
        <f t="shared" si="1291"/>
        <v>5</v>
      </c>
    </row>
    <row r="41309" spans="1:4">
      <c r="A41309">
        <v>6</v>
      </c>
      <c r="B41309" s="3">
        <v>41722.21670138889</v>
      </c>
      <c r="C41309">
        <f t="shared" si="1290"/>
        <v>2</v>
      </c>
      <c r="D41309">
        <f t="shared" si="1291"/>
        <v>5</v>
      </c>
    </row>
    <row r="41310" spans="1:4">
      <c r="A41310">
        <v>-5</v>
      </c>
      <c r="B41310" s="3">
        <v>41722.220231481479</v>
      </c>
      <c r="C41310">
        <f t="shared" si="1290"/>
        <v>2</v>
      </c>
      <c r="D41310">
        <f t="shared" si="1291"/>
        <v>5</v>
      </c>
    </row>
    <row r="41311" spans="1:4">
      <c r="A41311">
        <v>3</v>
      </c>
      <c r="B41311" s="3">
        <v>41722.221990740742</v>
      </c>
      <c r="C41311">
        <f t="shared" si="1290"/>
        <v>2</v>
      </c>
      <c r="D41311">
        <f t="shared" si="1291"/>
        <v>5</v>
      </c>
    </row>
    <row r="41312" spans="1:4">
      <c r="A41312">
        <v>2</v>
      </c>
      <c r="B41312" s="3">
        <v>41722.223761574074</v>
      </c>
      <c r="C41312">
        <f t="shared" si="1290"/>
        <v>2</v>
      </c>
      <c r="D41312">
        <f t="shared" si="1291"/>
        <v>5</v>
      </c>
    </row>
    <row r="41313" spans="1:4">
      <c r="A41313">
        <v>-1</v>
      </c>
      <c r="B41313" s="3">
        <v>41722.230844907404</v>
      </c>
      <c r="C41313">
        <f t="shared" si="1290"/>
        <v>2</v>
      </c>
      <c r="D41313">
        <f t="shared" si="1291"/>
        <v>5</v>
      </c>
    </row>
    <row r="41314" spans="1:4">
      <c r="A41314">
        <v>-3</v>
      </c>
      <c r="B41314" s="3">
        <v>41722.232615740744</v>
      </c>
      <c r="C41314">
        <f t="shared" si="1290"/>
        <v>2</v>
      </c>
      <c r="D41314">
        <f t="shared" si="1291"/>
        <v>5</v>
      </c>
    </row>
    <row r="41315" spans="1:4">
      <c r="A41315">
        <v>3</v>
      </c>
      <c r="B41315" s="3">
        <v>41722.234363425923</v>
      </c>
      <c r="C41315">
        <f t="shared" si="1290"/>
        <v>2</v>
      </c>
      <c r="D41315">
        <f t="shared" si="1291"/>
        <v>5</v>
      </c>
    </row>
    <row r="41316" spans="1:4">
      <c r="A41316">
        <v>-1</v>
      </c>
      <c r="B41316" s="3">
        <v>41722.236134259256</v>
      </c>
      <c r="C41316">
        <f t="shared" si="1290"/>
        <v>2</v>
      </c>
      <c r="D41316">
        <f t="shared" si="1291"/>
        <v>5</v>
      </c>
    </row>
    <row r="41317" spans="1:4">
      <c r="A41317">
        <v>2</v>
      </c>
      <c r="B41317" s="3">
        <v>41722.237905092596</v>
      </c>
      <c r="C41317">
        <f t="shared" si="1290"/>
        <v>2</v>
      </c>
      <c r="D41317">
        <f t="shared" si="1291"/>
        <v>5</v>
      </c>
    </row>
    <row r="41318" spans="1:4">
      <c r="A41318">
        <v>-3</v>
      </c>
      <c r="B41318" s="3">
        <v>41722.246712962966</v>
      </c>
      <c r="C41318">
        <f t="shared" si="1290"/>
        <v>2</v>
      </c>
      <c r="D41318">
        <f t="shared" si="1291"/>
        <v>5</v>
      </c>
    </row>
    <row r="41319" spans="1:4">
      <c r="A41319">
        <v>1</v>
      </c>
      <c r="B41319" s="3">
        <v>41722.248472222222</v>
      </c>
      <c r="C41319">
        <f t="shared" si="1290"/>
        <v>2</v>
      </c>
      <c r="D41319">
        <f t="shared" si="1291"/>
        <v>5</v>
      </c>
    </row>
    <row r="41320" spans="1:4">
      <c r="A41320">
        <v>2</v>
      </c>
      <c r="B41320" s="3">
        <v>41722.250254629631</v>
      </c>
      <c r="C41320">
        <f t="shared" si="1290"/>
        <v>2</v>
      </c>
      <c r="D41320">
        <f t="shared" si="1291"/>
        <v>6</v>
      </c>
    </row>
    <row r="41321" spans="1:4">
      <c r="A41321">
        <v>-2</v>
      </c>
      <c r="B41321" s="3">
        <v>41722.257326388892</v>
      </c>
      <c r="C41321">
        <f t="shared" si="1290"/>
        <v>2</v>
      </c>
      <c r="D41321">
        <f t="shared" si="1291"/>
        <v>6</v>
      </c>
    </row>
    <row r="41322" spans="1:4">
      <c r="A41322">
        <v>-2</v>
      </c>
      <c r="B41322" s="3">
        <v>41722.259085648147</v>
      </c>
      <c r="C41322">
        <f t="shared" si="1290"/>
        <v>2</v>
      </c>
      <c r="D41322">
        <f t="shared" si="1291"/>
        <v>6</v>
      </c>
    </row>
    <row r="41323" spans="1:4">
      <c r="A41323">
        <v>-3</v>
      </c>
      <c r="B41323" s="3">
        <v>41722.260868055557</v>
      </c>
      <c r="C41323">
        <f t="shared" si="1290"/>
        <v>2</v>
      </c>
      <c r="D41323">
        <f t="shared" si="1291"/>
        <v>6</v>
      </c>
    </row>
    <row r="41324" spans="1:4">
      <c r="A41324">
        <v>1</v>
      </c>
      <c r="B41324" s="3">
        <v>41722.261550925927</v>
      </c>
      <c r="C41324">
        <f t="shared" si="1290"/>
        <v>2</v>
      </c>
      <c r="D41324">
        <f t="shared" si="1291"/>
        <v>6</v>
      </c>
    </row>
    <row r="41325" spans="1:4">
      <c r="A41325">
        <v>-1</v>
      </c>
      <c r="B41325" s="3">
        <v>41722.263506944444</v>
      </c>
      <c r="C41325">
        <f t="shared" si="1290"/>
        <v>2</v>
      </c>
      <c r="D41325">
        <f t="shared" si="1291"/>
        <v>6</v>
      </c>
    </row>
    <row r="41326" spans="1:4">
      <c r="A41326">
        <v>-4</v>
      </c>
      <c r="B41326" s="3">
        <v>41722.265462962961</v>
      </c>
      <c r="C41326">
        <f t="shared" si="1290"/>
        <v>2</v>
      </c>
      <c r="D41326">
        <f t="shared" si="1291"/>
        <v>6</v>
      </c>
    </row>
    <row r="41327" spans="1:4">
      <c r="A41327">
        <v>3</v>
      </c>
      <c r="B41327" s="3">
        <v>41722.267233796294</v>
      </c>
      <c r="C41327">
        <f t="shared" si="1290"/>
        <v>2</v>
      </c>
      <c r="D41327">
        <f t="shared" si="1291"/>
        <v>6</v>
      </c>
    </row>
    <row r="41328" spans="1:4">
      <c r="A41328">
        <v>2</v>
      </c>
      <c r="B41328" s="3">
        <v>41722.26829861111</v>
      </c>
      <c r="C41328">
        <f t="shared" si="1290"/>
        <v>2</v>
      </c>
      <c r="D41328">
        <f t="shared" si="1291"/>
        <v>6</v>
      </c>
    </row>
    <row r="41329" spans="1:4">
      <c r="A41329">
        <v>1</v>
      </c>
      <c r="B41329" s="3">
        <v>41722.272210648145</v>
      </c>
      <c r="C41329">
        <f t="shared" si="1290"/>
        <v>2</v>
      </c>
      <c r="D41329">
        <f t="shared" si="1291"/>
        <v>6</v>
      </c>
    </row>
    <row r="41330" spans="1:4">
      <c r="A41330">
        <v>-4</v>
      </c>
      <c r="B41330" s="3">
        <v>41722.273622685185</v>
      </c>
      <c r="C41330">
        <f t="shared" si="1290"/>
        <v>2</v>
      </c>
      <c r="D41330">
        <f t="shared" si="1291"/>
        <v>6</v>
      </c>
    </row>
    <row r="41331" spans="1:4">
      <c r="A41331">
        <v>-1</v>
      </c>
      <c r="B41331" s="3">
        <v>41722.274178240739</v>
      </c>
      <c r="C41331">
        <f t="shared" si="1290"/>
        <v>2</v>
      </c>
      <c r="D41331">
        <f t="shared" si="1291"/>
        <v>6</v>
      </c>
    </row>
    <row r="41332" spans="1:4">
      <c r="A41332">
        <v>-2</v>
      </c>
      <c r="B41332" s="3">
        <v>41722.274687500001</v>
      </c>
      <c r="C41332">
        <f t="shared" si="1290"/>
        <v>2</v>
      </c>
      <c r="D41332">
        <f t="shared" si="1291"/>
        <v>6</v>
      </c>
    </row>
    <row r="41333" spans="1:4">
      <c r="A41333">
        <v>4</v>
      </c>
      <c r="B41333" s="3">
        <v>41722.276944444442</v>
      </c>
      <c r="C41333">
        <f t="shared" si="1290"/>
        <v>2</v>
      </c>
      <c r="D41333">
        <f t="shared" si="1291"/>
        <v>6</v>
      </c>
    </row>
    <row r="41334" spans="1:4">
      <c r="A41334">
        <v>6</v>
      </c>
      <c r="B41334" s="3">
        <v>41722.279189814813</v>
      </c>
      <c r="C41334">
        <f t="shared" si="1290"/>
        <v>2</v>
      </c>
      <c r="D41334">
        <f t="shared" si="1291"/>
        <v>6</v>
      </c>
    </row>
    <row r="41335" spans="1:4">
      <c r="A41335">
        <v>1</v>
      </c>
      <c r="B41335" s="3">
        <v>41722.281041666669</v>
      </c>
      <c r="C41335">
        <f t="shared" si="1290"/>
        <v>2</v>
      </c>
      <c r="D41335">
        <f t="shared" si="1291"/>
        <v>6</v>
      </c>
    </row>
    <row r="41336" spans="1:4">
      <c r="A41336">
        <v>-1</v>
      </c>
      <c r="B41336" s="3">
        <v>41722.28502314815</v>
      </c>
      <c r="C41336">
        <f t="shared" si="1290"/>
        <v>2</v>
      </c>
      <c r="D41336">
        <f t="shared" si="1291"/>
        <v>6</v>
      </c>
    </row>
    <row r="41337" spans="1:4">
      <c r="A41337">
        <v>2</v>
      </c>
      <c r="B41337" s="3">
        <v>41722.286782407406</v>
      </c>
      <c r="C41337">
        <f t="shared" si="1290"/>
        <v>2</v>
      </c>
      <c r="D41337">
        <f t="shared" si="1291"/>
        <v>6</v>
      </c>
    </row>
    <row r="41338" spans="1:4">
      <c r="A41338">
        <v>-2</v>
      </c>
      <c r="B41338" s="3">
        <v>41722.288553240738</v>
      </c>
      <c r="C41338">
        <f t="shared" si="1290"/>
        <v>2</v>
      </c>
      <c r="D41338">
        <f t="shared" si="1291"/>
        <v>6</v>
      </c>
    </row>
    <row r="41339" spans="1:4">
      <c r="A41339">
        <v>1</v>
      </c>
      <c r="B41339" s="3">
        <v>41722.292094907411</v>
      </c>
      <c r="C41339">
        <f t="shared" si="1290"/>
        <v>2</v>
      </c>
      <c r="D41339">
        <f t="shared" si="1291"/>
        <v>7</v>
      </c>
    </row>
    <row r="41340" spans="1:4">
      <c r="A41340">
        <v>-4</v>
      </c>
      <c r="B41340" s="3">
        <v>41722.293854166666</v>
      </c>
      <c r="C41340">
        <f t="shared" si="1290"/>
        <v>2</v>
      </c>
      <c r="D41340">
        <f t="shared" si="1291"/>
        <v>7</v>
      </c>
    </row>
    <row r="41341" spans="1:4">
      <c r="A41341">
        <v>1</v>
      </c>
      <c r="B41341" s="3">
        <v>41722.294756944444</v>
      </c>
      <c r="C41341">
        <f t="shared" si="1290"/>
        <v>2</v>
      </c>
      <c r="D41341">
        <f t="shared" si="1291"/>
        <v>7</v>
      </c>
    </row>
    <row r="41342" spans="1:4">
      <c r="A41342">
        <v>-2</v>
      </c>
      <c r="B41342" s="3">
        <v>41722.29587962963</v>
      </c>
      <c r="C41342">
        <f t="shared" si="1290"/>
        <v>2</v>
      </c>
      <c r="D41342">
        <f t="shared" si="1291"/>
        <v>7</v>
      </c>
    </row>
    <row r="41343" spans="1:4">
      <c r="A41343">
        <v>-1</v>
      </c>
      <c r="B41343" s="3">
        <v>41722.297824074078</v>
      </c>
      <c r="C41343">
        <f t="shared" si="1290"/>
        <v>2</v>
      </c>
      <c r="D41343">
        <f t="shared" si="1291"/>
        <v>7</v>
      </c>
    </row>
    <row r="41344" spans="1:4">
      <c r="A41344">
        <v>2</v>
      </c>
      <c r="B41344" s="3">
        <v>41722.299756944441</v>
      </c>
      <c r="C41344">
        <f t="shared" si="1290"/>
        <v>2</v>
      </c>
      <c r="D41344">
        <f t="shared" si="1291"/>
        <v>7</v>
      </c>
    </row>
    <row r="41345" spans="1:4">
      <c r="A41345">
        <v>-1</v>
      </c>
      <c r="B41345" s="3">
        <v>41722.301087962966</v>
      </c>
      <c r="C41345">
        <f t="shared" si="1290"/>
        <v>2</v>
      </c>
      <c r="D41345">
        <f t="shared" si="1291"/>
        <v>7</v>
      </c>
    </row>
    <row r="41346" spans="1:4">
      <c r="A41346">
        <v>-1</v>
      </c>
      <c r="B41346" s="3">
        <v>41722.301608796297</v>
      </c>
      <c r="C41346">
        <f t="shared" si="1290"/>
        <v>2</v>
      </c>
      <c r="D41346">
        <f t="shared" si="1291"/>
        <v>7</v>
      </c>
    </row>
    <row r="41347" spans="1:4">
      <c r="A41347">
        <v>-3</v>
      </c>
      <c r="B41347" s="3">
        <v>41722.303344907406</v>
      </c>
      <c r="C41347">
        <f t="shared" ref="C41347:C41410" si="1292">WEEKDAY(B41347)</f>
        <v>2</v>
      </c>
      <c r="D41347">
        <f t="shared" ref="D41347:D41410" si="1293">HOUR(B41347)</f>
        <v>7</v>
      </c>
    </row>
    <row r="41348" spans="1:4">
      <c r="A41348">
        <v>2</v>
      </c>
      <c r="B41348" s="3">
        <v>41722.305104166669</v>
      </c>
      <c r="C41348">
        <f t="shared" si="1292"/>
        <v>2</v>
      </c>
      <c r="D41348">
        <f t="shared" si="1293"/>
        <v>7</v>
      </c>
    </row>
    <row r="41349" spans="1:4">
      <c r="A41349">
        <v>-1</v>
      </c>
      <c r="B41349" s="3">
        <v>41722.306863425925</v>
      </c>
      <c r="C41349">
        <f t="shared" si="1292"/>
        <v>2</v>
      </c>
      <c r="D41349">
        <f t="shared" si="1293"/>
        <v>7</v>
      </c>
    </row>
    <row r="41350" spans="1:4">
      <c r="A41350">
        <v>-2</v>
      </c>
      <c r="B41350" s="3">
        <v>41722.308622685188</v>
      </c>
      <c r="C41350">
        <f t="shared" si="1292"/>
        <v>2</v>
      </c>
      <c r="D41350">
        <f t="shared" si="1293"/>
        <v>7</v>
      </c>
    </row>
    <row r="41351" spans="1:4">
      <c r="A41351">
        <v>-1</v>
      </c>
      <c r="B41351" s="3">
        <v>41722.310381944444</v>
      </c>
      <c r="C41351">
        <f t="shared" si="1292"/>
        <v>2</v>
      </c>
      <c r="D41351">
        <f t="shared" si="1293"/>
        <v>7</v>
      </c>
    </row>
    <row r="41352" spans="1:4">
      <c r="A41352">
        <v>5</v>
      </c>
      <c r="B41352" s="3">
        <v>41722.312152777777</v>
      </c>
      <c r="C41352">
        <f t="shared" si="1292"/>
        <v>2</v>
      </c>
      <c r="D41352">
        <f t="shared" si="1293"/>
        <v>7</v>
      </c>
    </row>
    <row r="41353" spans="1:4">
      <c r="A41353">
        <v>-5</v>
      </c>
      <c r="B41353" s="3">
        <v>41722.31391203704</v>
      </c>
      <c r="C41353">
        <f t="shared" si="1292"/>
        <v>2</v>
      </c>
      <c r="D41353">
        <f t="shared" si="1293"/>
        <v>7</v>
      </c>
    </row>
    <row r="41354" spans="1:4">
      <c r="A41354">
        <v>-7</v>
      </c>
      <c r="B41354" s="3">
        <v>41722.315694444442</v>
      </c>
      <c r="C41354">
        <f t="shared" si="1292"/>
        <v>2</v>
      </c>
      <c r="D41354">
        <f t="shared" si="1293"/>
        <v>7</v>
      </c>
    </row>
    <row r="41355" spans="1:4">
      <c r="A41355">
        <v>9</v>
      </c>
      <c r="B41355" s="3">
        <v>41722.319201388891</v>
      </c>
      <c r="C41355">
        <f t="shared" si="1292"/>
        <v>2</v>
      </c>
      <c r="D41355">
        <f t="shared" si="1293"/>
        <v>7</v>
      </c>
    </row>
    <row r="41356" spans="1:4">
      <c r="A41356">
        <v>-3</v>
      </c>
      <c r="B41356" s="3">
        <v>41722.320960648147</v>
      </c>
      <c r="C41356">
        <f t="shared" si="1292"/>
        <v>2</v>
      </c>
      <c r="D41356">
        <f t="shared" si="1293"/>
        <v>7</v>
      </c>
    </row>
    <row r="41357" spans="1:4">
      <c r="A41357">
        <v>-1</v>
      </c>
      <c r="B41357" s="3">
        <v>41722.322731481479</v>
      </c>
      <c r="C41357">
        <f t="shared" si="1292"/>
        <v>2</v>
      </c>
      <c r="D41357">
        <f t="shared" si="1293"/>
        <v>7</v>
      </c>
    </row>
    <row r="41358" spans="1:4">
      <c r="A41358">
        <v>3</v>
      </c>
      <c r="B41358" s="3">
        <v>41722.324502314812</v>
      </c>
      <c r="C41358">
        <f t="shared" si="1292"/>
        <v>2</v>
      </c>
      <c r="D41358">
        <f t="shared" si="1293"/>
        <v>7</v>
      </c>
    </row>
    <row r="41359" spans="1:4">
      <c r="A41359">
        <v>-9</v>
      </c>
      <c r="B41359" s="3">
        <v>41722.326296296298</v>
      </c>
      <c r="C41359">
        <f t="shared" si="1292"/>
        <v>2</v>
      </c>
      <c r="D41359">
        <f t="shared" si="1293"/>
        <v>7</v>
      </c>
    </row>
    <row r="41360" spans="1:4">
      <c r="A41360">
        <v>8</v>
      </c>
      <c r="B41360" s="3">
        <v>41722.328055555554</v>
      </c>
      <c r="C41360">
        <f t="shared" si="1292"/>
        <v>2</v>
      </c>
      <c r="D41360">
        <f t="shared" si="1293"/>
        <v>7</v>
      </c>
    </row>
    <row r="41361" spans="1:4">
      <c r="A41361">
        <v>1</v>
      </c>
      <c r="B41361" s="3">
        <v>41722.329826388886</v>
      </c>
      <c r="C41361">
        <f t="shared" si="1292"/>
        <v>2</v>
      </c>
      <c r="D41361">
        <f t="shared" si="1293"/>
        <v>7</v>
      </c>
    </row>
    <row r="41362" spans="1:4">
      <c r="A41362">
        <v>1</v>
      </c>
      <c r="B41362" s="3">
        <v>41722.331585648149</v>
      </c>
      <c r="C41362">
        <f t="shared" si="1292"/>
        <v>2</v>
      </c>
      <c r="D41362">
        <f t="shared" si="1293"/>
        <v>7</v>
      </c>
    </row>
    <row r="41363" spans="1:4">
      <c r="A41363">
        <v>-3</v>
      </c>
      <c r="B41363" s="3">
        <v>41722.333356481482</v>
      </c>
      <c r="C41363">
        <f t="shared" si="1292"/>
        <v>2</v>
      </c>
      <c r="D41363">
        <f t="shared" si="1293"/>
        <v>8</v>
      </c>
    </row>
    <row r="41364" spans="1:4">
      <c r="A41364">
        <v>3</v>
      </c>
      <c r="B41364" s="3">
        <v>41722.335115740738</v>
      </c>
      <c r="C41364">
        <f t="shared" si="1292"/>
        <v>2</v>
      </c>
      <c r="D41364">
        <f t="shared" si="1293"/>
        <v>8</v>
      </c>
    </row>
    <row r="41365" spans="1:4">
      <c r="A41365">
        <v>-1</v>
      </c>
      <c r="B41365" s="3">
        <v>41722.336875000001</v>
      </c>
      <c r="C41365">
        <f t="shared" si="1292"/>
        <v>2</v>
      </c>
      <c r="D41365">
        <f t="shared" si="1293"/>
        <v>8</v>
      </c>
    </row>
    <row r="41366" spans="1:4">
      <c r="A41366">
        <v>-1</v>
      </c>
      <c r="B41366" s="3">
        <v>41722.338645833333</v>
      </c>
      <c r="C41366">
        <f t="shared" si="1292"/>
        <v>2</v>
      </c>
      <c r="D41366">
        <f t="shared" si="1293"/>
        <v>8</v>
      </c>
    </row>
    <row r="41367" spans="1:4">
      <c r="A41367">
        <v>2</v>
      </c>
      <c r="B41367" s="3">
        <v>41722.340405092589</v>
      </c>
      <c r="C41367">
        <f t="shared" si="1292"/>
        <v>2</v>
      </c>
      <c r="D41367">
        <f t="shared" si="1293"/>
        <v>8</v>
      </c>
    </row>
    <row r="41368" spans="1:4">
      <c r="A41368">
        <v>2</v>
      </c>
      <c r="B41368" s="3">
        <v>41722.342175925929</v>
      </c>
      <c r="C41368">
        <f t="shared" si="1292"/>
        <v>2</v>
      </c>
      <c r="D41368">
        <f t="shared" si="1293"/>
        <v>8</v>
      </c>
    </row>
    <row r="41369" spans="1:4">
      <c r="A41369">
        <v>2</v>
      </c>
      <c r="B41369" s="3">
        <v>41722.343946759262</v>
      </c>
      <c r="C41369">
        <f t="shared" si="1292"/>
        <v>2</v>
      </c>
      <c r="D41369">
        <f t="shared" si="1293"/>
        <v>8</v>
      </c>
    </row>
    <row r="41370" spans="1:4">
      <c r="A41370">
        <v>4</v>
      </c>
      <c r="B41370" s="3">
        <v>41722.345717592594</v>
      </c>
      <c r="C41370">
        <f t="shared" si="1292"/>
        <v>2</v>
      </c>
      <c r="D41370">
        <f t="shared" si="1293"/>
        <v>8</v>
      </c>
    </row>
    <row r="41371" spans="1:4">
      <c r="A41371">
        <v>-5</v>
      </c>
      <c r="B41371" s="3">
        <v>41722.347488425927</v>
      </c>
      <c r="C41371">
        <f t="shared" si="1292"/>
        <v>2</v>
      </c>
      <c r="D41371">
        <f t="shared" si="1293"/>
        <v>8</v>
      </c>
    </row>
    <row r="41372" spans="1:4">
      <c r="A41372">
        <v>-2</v>
      </c>
      <c r="B41372" s="3">
        <v>41722.349236111113</v>
      </c>
      <c r="C41372">
        <f t="shared" si="1292"/>
        <v>2</v>
      </c>
      <c r="D41372">
        <f t="shared" si="1293"/>
        <v>8</v>
      </c>
    </row>
    <row r="41373" spans="1:4">
      <c r="A41373">
        <v>-1</v>
      </c>
      <c r="B41373" s="3">
        <v>41722.350995370369</v>
      </c>
      <c r="C41373">
        <f t="shared" si="1292"/>
        <v>2</v>
      </c>
      <c r="D41373">
        <f t="shared" si="1293"/>
        <v>8</v>
      </c>
    </row>
    <row r="41374" spans="1:4">
      <c r="A41374">
        <v>-1</v>
      </c>
      <c r="B41374" s="3">
        <v>41722.352766203701</v>
      </c>
      <c r="C41374">
        <f t="shared" si="1292"/>
        <v>2</v>
      </c>
      <c r="D41374">
        <f t="shared" si="1293"/>
        <v>8</v>
      </c>
    </row>
    <row r="41375" spans="1:4">
      <c r="A41375">
        <v>-6</v>
      </c>
      <c r="B41375" s="3">
        <v>41722.354525462964</v>
      </c>
      <c r="C41375">
        <f t="shared" si="1292"/>
        <v>2</v>
      </c>
      <c r="D41375">
        <f t="shared" si="1293"/>
        <v>8</v>
      </c>
    </row>
    <row r="41376" spans="1:4">
      <c r="A41376">
        <v>-5</v>
      </c>
      <c r="B41376" s="3">
        <v>41722.356296296297</v>
      </c>
      <c r="C41376">
        <f t="shared" si="1292"/>
        <v>2</v>
      </c>
      <c r="D41376">
        <f t="shared" si="1293"/>
        <v>8</v>
      </c>
    </row>
    <row r="41377" spans="1:4">
      <c r="A41377">
        <v>-3</v>
      </c>
      <c r="B41377" s="3">
        <v>41722.358078703706</v>
      </c>
      <c r="C41377">
        <f t="shared" si="1292"/>
        <v>2</v>
      </c>
      <c r="D41377">
        <f t="shared" si="1293"/>
        <v>8</v>
      </c>
    </row>
    <row r="41378" spans="1:4">
      <c r="A41378">
        <v>-5</v>
      </c>
      <c r="B41378" s="3">
        <v>41722.359837962962</v>
      </c>
      <c r="C41378">
        <f t="shared" si="1292"/>
        <v>2</v>
      </c>
      <c r="D41378">
        <f t="shared" si="1293"/>
        <v>8</v>
      </c>
    </row>
    <row r="41379" spans="1:4">
      <c r="A41379">
        <v>10</v>
      </c>
      <c r="B41379" s="3">
        <v>41722.361620370371</v>
      </c>
      <c r="C41379">
        <f t="shared" si="1292"/>
        <v>2</v>
      </c>
      <c r="D41379">
        <f t="shared" si="1293"/>
        <v>8</v>
      </c>
    </row>
    <row r="41380" spans="1:4">
      <c r="A41380">
        <v>-5</v>
      </c>
      <c r="B41380" s="3">
        <v>41722.363379629627</v>
      </c>
      <c r="C41380">
        <f t="shared" si="1292"/>
        <v>2</v>
      </c>
      <c r="D41380">
        <f t="shared" si="1293"/>
        <v>8</v>
      </c>
    </row>
    <row r="41381" spans="1:4">
      <c r="A41381">
        <v>2</v>
      </c>
      <c r="B41381" s="3">
        <v>41722.365162037036</v>
      </c>
      <c r="C41381">
        <f t="shared" si="1292"/>
        <v>2</v>
      </c>
      <c r="D41381">
        <f t="shared" si="1293"/>
        <v>8</v>
      </c>
    </row>
    <row r="41382" spans="1:4">
      <c r="A41382">
        <v>4</v>
      </c>
      <c r="B41382" s="3">
        <v>41722.366932870369</v>
      </c>
      <c r="C41382">
        <f t="shared" si="1292"/>
        <v>2</v>
      </c>
      <c r="D41382">
        <f t="shared" si="1293"/>
        <v>8</v>
      </c>
    </row>
    <row r="41383" spans="1:4">
      <c r="A41383">
        <v>-2</v>
      </c>
      <c r="B41383" s="3">
        <v>41722.368703703702</v>
      </c>
      <c r="C41383">
        <f t="shared" si="1292"/>
        <v>2</v>
      </c>
      <c r="D41383">
        <f t="shared" si="1293"/>
        <v>8</v>
      </c>
    </row>
    <row r="41384" spans="1:4">
      <c r="A41384">
        <v>-4</v>
      </c>
      <c r="B41384" s="3">
        <v>41722.370462962965</v>
      </c>
      <c r="C41384">
        <f t="shared" si="1292"/>
        <v>2</v>
      </c>
      <c r="D41384">
        <f t="shared" si="1293"/>
        <v>8</v>
      </c>
    </row>
    <row r="41385" spans="1:4">
      <c r="A41385">
        <v>-2</v>
      </c>
      <c r="B41385" s="3">
        <v>41722.37400462963</v>
      </c>
      <c r="C41385">
        <f t="shared" si="1292"/>
        <v>2</v>
      </c>
      <c r="D41385">
        <f t="shared" si="1293"/>
        <v>8</v>
      </c>
    </row>
    <row r="41386" spans="1:4">
      <c r="A41386">
        <v>2</v>
      </c>
      <c r="B41386" s="3">
        <v>41722.375775462962</v>
      </c>
      <c r="C41386">
        <f t="shared" si="1292"/>
        <v>2</v>
      </c>
      <c r="D41386">
        <f t="shared" si="1293"/>
        <v>9</v>
      </c>
    </row>
    <row r="41387" spans="1:4">
      <c r="A41387">
        <v>-3</v>
      </c>
      <c r="B41387" s="3">
        <v>41722.377546296295</v>
      </c>
      <c r="C41387">
        <f t="shared" si="1292"/>
        <v>2</v>
      </c>
      <c r="D41387">
        <f t="shared" si="1293"/>
        <v>9</v>
      </c>
    </row>
    <row r="41388" spans="1:4">
      <c r="A41388">
        <v>3</v>
      </c>
      <c r="B41388" s="3">
        <v>41722.381076388891</v>
      </c>
      <c r="C41388">
        <f t="shared" si="1292"/>
        <v>2</v>
      </c>
      <c r="D41388">
        <f t="shared" si="1293"/>
        <v>9</v>
      </c>
    </row>
    <row r="41389" spans="1:4">
      <c r="A41389">
        <v>4</v>
      </c>
      <c r="B41389" s="3">
        <v>41722.382847222223</v>
      </c>
      <c r="C41389">
        <f t="shared" si="1292"/>
        <v>2</v>
      </c>
      <c r="D41389">
        <f t="shared" si="1293"/>
        <v>9</v>
      </c>
    </row>
    <row r="41390" spans="1:4">
      <c r="A41390">
        <v>2</v>
      </c>
      <c r="B41390" s="3">
        <v>41722.384247685186</v>
      </c>
      <c r="C41390">
        <f t="shared" si="1292"/>
        <v>2</v>
      </c>
      <c r="D41390">
        <f t="shared" si="1293"/>
        <v>9</v>
      </c>
    </row>
    <row r="41391" spans="1:4">
      <c r="A41391">
        <v>-3</v>
      </c>
      <c r="B41391" s="3">
        <v>41722.385312500002</v>
      </c>
      <c r="C41391">
        <f t="shared" si="1292"/>
        <v>2</v>
      </c>
      <c r="D41391">
        <f t="shared" si="1293"/>
        <v>9</v>
      </c>
    </row>
    <row r="41392" spans="1:4">
      <c r="A41392">
        <v>-3</v>
      </c>
      <c r="B41392" s="3">
        <v>41722.387106481481</v>
      </c>
      <c r="C41392">
        <f t="shared" si="1292"/>
        <v>2</v>
      </c>
      <c r="D41392">
        <f t="shared" si="1293"/>
        <v>9</v>
      </c>
    </row>
    <row r="41393" spans="1:4">
      <c r="A41393">
        <v>-3</v>
      </c>
      <c r="B41393" s="3">
        <v>41722.389050925929</v>
      </c>
      <c r="C41393">
        <f t="shared" si="1292"/>
        <v>2</v>
      </c>
      <c r="D41393">
        <f t="shared" si="1293"/>
        <v>9</v>
      </c>
    </row>
    <row r="41394" spans="1:4">
      <c r="A41394">
        <v>-2</v>
      </c>
      <c r="B41394" s="3">
        <v>41722.391053240739</v>
      </c>
      <c r="C41394">
        <f t="shared" si="1292"/>
        <v>2</v>
      </c>
      <c r="D41394">
        <f t="shared" si="1293"/>
        <v>9</v>
      </c>
    </row>
    <row r="41395" spans="1:4">
      <c r="A41395">
        <v>6</v>
      </c>
      <c r="B41395" s="3">
        <v>41722.394108796296</v>
      </c>
      <c r="C41395">
        <f t="shared" si="1292"/>
        <v>2</v>
      </c>
      <c r="D41395">
        <f t="shared" si="1293"/>
        <v>9</v>
      </c>
    </row>
    <row r="41396" spans="1:4">
      <c r="A41396">
        <v>3</v>
      </c>
      <c r="B41396" s="3">
        <v>41722.395891203705</v>
      </c>
      <c r="C41396">
        <f t="shared" si="1292"/>
        <v>2</v>
      </c>
      <c r="D41396">
        <f t="shared" si="1293"/>
        <v>9</v>
      </c>
    </row>
    <row r="41397" spans="1:4">
      <c r="A41397">
        <v>6</v>
      </c>
      <c r="B41397" s="3">
        <v>41722.397627314815</v>
      </c>
      <c r="C41397">
        <f t="shared" si="1292"/>
        <v>2</v>
      </c>
      <c r="D41397">
        <f t="shared" si="1293"/>
        <v>9</v>
      </c>
    </row>
    <row r="41398" spans="1:4">
      <c r="A41398">
        <v>2</v>
      </c>
      <c r="B41398" s="3">
        <v>41722.399398148147</v>
      </c>
      <c r="C41398">
        <f t="shared" si="1292"/>
        <v>2</v>
      </c>
      <c r="D41398">
        <f t="shared" si="1293"/>
        <v>9</v>
      </c>
    </row>
    <row r="41399" spans="1:4">
      <c r="A41399">
        <v>8</v>
      </c>
      <c r="B41399" s="3">
        <v>41722.40115740741</v>
      </c>
      <c r="C41399">
        <f t="shared" si="1292"/>
        <v>2</v>
      </c>
      <c r="D41399">
        <f t="shared" si="1293"/>
        <v>9</v>
      </c>
    </row>
    <row r="41400" spans="1:4">
      <c r="A41400">
        <v>1</v>
      </c>
      <c r="B41400" s="3">
        <v>41722.402916666666</v>
      </c>
      <c r="C41400">
        <f t="shared" si="1292"/>
        <v>2</v>
      </c>
      <c r="D41400">
        <f t="shared" si="1293"/>
        <v>9</v>
      </c>
    </row>
    <row r="41401" spans="1:4">
      <c r="A41401">
        <v>-5</v>
      </c>
      <c r="B41401" s="3">
        <v>41722.404699074075</v>
      </c>
      <c r="C41401">
        <f t="shared" si="1292"/>
        <v>2</v>
      </c>
      <c r="D41401">
        <f t="shared" si="1293"/>
        <v>9</v>
      </c>
    </row>
    <row r="41402" spans="1:4">
      <c r="A41402">
        <v>4</v>
      </c>
      <c r="B41402" s="3">
        <v>41722.406469907408</v>
      </c>
      <c r="C41402">
        <f t="shared" si="1292"/>
        <v>2</v>
      </c>
      <c r="D41402">
        <f t="shared" si="1293"/>
        <v>9</v>
      </c>
    </row>
    <row r="41403" spans="1:4">
      <c r="A41403">
        <v>-3</v>
      </c>
      <c r="B41403" s="3">
        <v>41722.40824074074</v>
      </c>
      <c r="C41403">
        <f t="shared" si="1292"/>
        <v>2</v>
      </c>
      <c r="D41403">
        <f t="shared" si="1293"/>
        <v>9</v>
      </c>
    </row>
    <row r="41404" spans="1:4">
      <c r="A41404">
        <v>-2</v>
      </c>
      <c r="B41404" s="3">
        <v>41722.410000000003</v>
      </c>
      <c r="C41404">
        <f t="shared" si="1292"/>
        <v>2</v>
      </c>
      <c r="D41404">
        <f t="shared" si="1293"/>
        <v>9</v>
      </c>
    </row>
    <row r="41405" spans="1:4">
      <c r="A41405">
        <v>-1</v>
      </c>
      <c r="B41405" s="3">
        <v>41722.413530092592</v>
      </c>
      <c r="C41405">
        <f t="shared" si="1292"/>
        <v>2</v>
      </c>
      <c r="D41405">
        <f t="shared" si="1293"/>
        <v>9</v>
      </c>
    </row>
    <row r="41406" spans="1:4">
      <c r="A41406">
        <v>6</v>
      </c>
      <c r="B41406" s="3">
        <v>41722.415300925924</v>
      </c>
      <c r="C41406">
        <f t="shared" si="1292"/>
        <v>2</v>
      </c>
      <c r="D41406">
        <f t="shared" si="1293"/>
        <v>9</v>
      </c>
    </row>
    <row r="41407" spans="1:4">
      <c r="A41407">
        <v>-1</v>
      </c>
      <c r="B41407" s="3">
        <v>41722.417071759257</v>
      </c>
      <c r="C41407">
        <f t="shared" si="1292"/>
        <v>2</v>
      </c>
      <c r="D41407">
        <f t="shared" si="1293"/>
        <v>10</v>
      </c>
    </row>
    <row r="41408" spans="1:4">
      <c r="A41408">
        <v>-5</v>
      </c>
      <c r="B41408" s="3">
        <v>41722.41883101852</v>
      </c>
      <c r="C41408">
        <f t="shared" si="1292"/>
        <v>2</v>
      </c>
      <c r="D41408">
        <f t="shared" si="1293"/>
        <v>10</v>
      </c>
    </row>
    <row r="41409" spans="1:4">
      <c r="A41409">
        <v>-1</v>
      </c>
      <c r="B41409" s="3">
        <v>41722.420613425929</v>
      </c>
      <c r="C41409">
        <f t="shared" si="1292"/>
        <v>2</v>
      </c>
      <c r="D41409">
        <f t="shared" si="1293"/>
        <v>10</v>
      </c>
    </row>
    <row r="41410" spans="1:4">
      <c r="A41410">
        <v>-1</v>
      </c>
      <c r="B41410" s="3">
        <v>41722.422372685185</v>
      </c>
      <c r="C41410">
        <f t="shared" si="1292"/>
        <v>2</v>
      </c>
      <c r="D41410">
        <f t="shared" si="1293"/>
        <v>10</v>
      </c>
    </row>
    <row r="41411" spans="1:4">
      <c r="A41411">
        <v>-5</v>
      </c>
      <c r="B41411" s="3">
        <v>41722.424131944441</v>
      </c>
      <c r="C41411">
        <f t="shared" ref="C41411:C41474" si="1294">WEEKDAY(B41411)</f>
        <v>2</v>
      </c>
      <c r="D41411">
        <f t="shared" ref="D41411:D41474" si="1295">HOUR(B41411)</f>
        <v>10</v>
      </c>
    </row>
    <row r="41412" spans="1:4">
      <c r="A41412">
        <v>7</v>
      </c>
      <c r="B41412" s="3">
        <v>41722.425902777781</v>
      </c>
      <c r="C41412">
        <f t="shared" si="1294"/>
        <v>2</v>
      </c>
      <c r="D41412">
        <f t="shared" si="1295"/>
        <v>10</v>
      </c>
    </row>
    <row r="41413" spans="1:4">
      <c r="A41413">
        <v>-5</v>
      </c>
      <c r="B41413" s="3">
        <v>41722.427673611113</v>
      </c>
      <c r="C41413">
        <f t="shared" si="1294"/>
        <v>2</v>
      </c>
      <c r="D41413">
        <f t="shared" si="1295"/>
        <v>10</v>
      </c>
    </row>
    <row r="41414" spans="1:4">
      <c r="A41414">
        <v>6</v>
      </c>
      <c r="B41414" s="3">
        <v>41722.429444444446</v>
      </c>
      <c r="C41414">
        <f t="shared" si="1294"/>
        <v>2</v>
      </c>
      <c r="D41414">
        <f t="shared" si="1295"/>
        <v>10</v>
      </c>
    </row>
    <row r="41415" spans="1:4">
      <c r="A41415">
        <v>-1</v>
      </c>
      <c r="B41415" s="3">
        <v>41722.431215277778</v>
      </c>
      <c r="C41415">
        <f t="shared" si="1294"/>
        <v>2</v>
      </c>
      <c r="D41415">
        <f t="shared" si="1295"/>
        <v>10</v>
      </c>
    </row>
    <row r="41416" spans="1:4">
      <c r="A41416">
        <v>-7</v>
      </c>
      <c r="B41416" s="3">
        <v>41722.432974537034</v>
      </c>
      <c r="C41416">
        <f t="shared" si="1294"/>
        <v>2</v>
      </c>
      <c r="D41416">
        <f t="shared" si="1295"/>
        <v>10</v>
      </c>
    </row>
    <row r="41417" spans="1:4">
      <c r="A41417">
        <v>-4</v>
      </c>
      <c r="B41417" s="3">
        <v>41722.434745370374</v>
      </c>
      <c r="C41417">
        <f t="shared" si="1294"/>
        <v>2</v>
      </c>
      <c r="D41417">
        <f t="shared" si="1295"/>
        <v>10</v>
      </c>
    </row>
    <row r="41418" spans="1:4">
      <c r="A41418">
        <v>-8</v>
      </c>
      <c r="B41418" s="3">
        <v>41722.43650462963</v>
      </c>
      <c r="C41418">
        <f t="shared" si="1294"/>
        <v>2</v>
      </c>
      <c r="D41418">
        <f t="shared" si="1295"/>
        <v>10</v>
      </c>
    </row>
    <row r="41419" spans="1:4">
      <c r="A41419">
        <v>6</v>
      </c>
      <c r="B41419" s="3">
        <v>41722.438298611109</v>
      </c>
      <c r="C41419">
        <f t="shared" si="1294"/>
        <v>2</v>
      </c>
      <c r="D41419">
        <f t="shared" si="1295"/>
        <v>10</v>
      </c>
    </row>
    <row r="41420" spans="1:4">
      <c r="A41420">
        <v>5</v>
      </c>
      <c r="B41420" s="3">
        <v>41722.440057870372</v>
      </c>
      <c r="C41420">
        <f t="shared" si="1294"/>
        <v>2</v>
      </c>
      <c r="D41420">
        <f t="shared" si="1295"/>
        <v>10</v>
      </c>
    </row>
    <row r="41421" spans="1:4">
      <c r="A41421">
        <v>1</v>
      </c>
      <c r="B41421" s="3">
        <v>41722.441805555558</v>
      </c>
      <c r="C41421">
        <f t="shared" si="1294"/>
        <v>2</v>
      </c>
      <c r="D41421">
        <f t="shared" si="1295"/>
        <v>10</v>
      </c>
    </row>
    <row r="41422" spans="1:4">
      <c r="A41422">
        <v>-4</v>
      </c>
      <c r="B41422" s="3">
        <v>41722.443564814814</v>
      </c>
      <c r="C41422">
        <f t="shared" si="1294"/>
        <v>2</v>
      </c>
      <c r="D41422">
        <f t="shared" si="1295"/>
        <v>10</v>
      </c>
    </row>
    <row r="41423" spans="1:4">
      <c r="A41423">
        <v>-4</v>
      </c>
      <c r="B41423" s="3">
        <v>41722.444618055553</v>
      </c>
      <c r="C41423">
        <f t="shared" si="1294"/>
        <v>2</v>
      </c>
      <c r="D41423">
        <f t="shared" si="1295"/>
        <v>10</v>
      </c>
    </row>
    <row r="41424" spans="1:4">
      <c r="A41424">
        <v>-2</v>
      </c>
      <c r="B41424" s="3">
        <v>41722.445671296293</v>
      </c>
      <c r="C41424">
        <f t="shared" si="1294"/>
        <v>2</v>
      </c>
      <c r="D41424">
        <f t="shared" si="1295"/>
        <v>10</v>
      </c>
    </row>
    <row r="41425" spans="1:4">
      <c r="A41425">
        <v>1</v>
      </c>
      <c r="B41425" s="3">
        <v>41722.447627314818</v>
      </c>
      <c r="C41425">
        <f t="shared" si="1294"/>
        <v>2</v>
      </c>
      <c r="D41425">
        <f t="shared" si="1295"/>
        <v>10</v>
      </c>
    </row>
    <row r="41426" spans="1:4">
      <c r="A41426">
        <v>3</v>
      </c>
      <c r="B41426" s="3">
        <v>41722.449548611112</v>
      </c>
      <c r="C41426">
        <f t="shared" si="1294"/>
        <v>2</v>
      </c>
      <c r="D41426">
        <f t="shared" si="1295"/>
        <v>10</v>
      </c>
    </row>
    <row r="41427" spans="1:4">
      <c r="A41427">
        <v>-1</v>
      </c>
      <c r="B41427" s="3">
        <v>41722.451041666667</v>
      </c>
      <c r="C41427">
        <f t="shared" si="1294"/>
        <v>2</v>
      </c>
      <c r="D41427">
        <f t="shared" si="1295"/>
        <v>10</v>
      </c>
    </row>
    <row r="41428" spans="1:4">
      <c r="A41428">
        <v>-5</v>
      </c>
      <c r="B41428" s="3">
        <v>41722.453043981484</v>
      </c>
      <c r="C41428">
        <f t="shared" si="1294"/>
        <v>2</v>
      </c>
      <c r="D41428">
        <f t="shared" si="1295"/>
        <v>10</v>
      </c>
    </row>
    <row r="41429" spans="1:4">
      <c r="A41429">
        <v>1</v>
      </c>
      <c r="B41429" s="3">
        <v>41722.45480324074</v>
      </c>
      <c r="C41429">
        <f t="shared" si="1294"/>
        <v>2</v>
      </c>
      <c r="D41429">
        <f t="shared" si="1295"/>
        <v>10</v>
      </c>
    </row>
    <row r="41430" spans="1:4">
      <c r="A41430">
        <v>-1</v>
      </c>
      <c r="B41430" s="3">
        <v>41722.456585648149</v>
      </c>
      <c r="C41430">
        <f t="shared" si="1294"/>
        <v>2</v>
      </c>
      <c r="D41430">
        <f t="shared" si="1295"/>
        <v>10</v>
      </c>
    </row>
    <row r="41431" spans="1:4">
      <c r="A41431">
        <v>3</v>
      </c>
      <c r="B41431" s="3">
        <v>41722.460127314815</v>
      </c>
      <c r="C41431">
        <f t="shared" si="1294"/>
        <v>2</v>
      </c>
      <c r="D41431">
        <f t="shared" si="1295"/>
        <v>11</v>
      </c>
    </row>
    <row r="41432" spans="1:4">
      <c r="A41432">
        <v>2</v>
      </c>
      <c r="B41432" s="3">
        <v>41722.463680555556</v>
      </c>
      <c r="C41432">
        <f t="shared" si="1294"/>
        <v>2</v>
      </c>
      <c r="D41432">
        <f t="shared" si="1295"/>
        <v>11</v>
      </c>
    </row>
    <row r="41433" spans="1:4">
      <c r="A41433">
        <v>4</v>
      </c>
      <c r="B41433" s="3">
        <v>41722.467199074075</v>
      </c>
      <c r="C41433">
        <f t="shared" si="1294"/>
        <v>2</v>
      </c>
      <c r="D41433">
        <f t="shared" si="1295"/>
        <v>11</v>
      </c>
    </row>
    <row r="41434" spans="1:4">
      <c r="A41434">
        <v>-7</v>
      </c>
      <c r="B41434" s="3">
        <v>41722.468981481485</v>
      </c>
      <c r="C41434">
        <f t="shared" si="1294"/>
        <v>2</v>
      </c>
      <c r="D41434">
        <f t="shared" si="1295"/>
        <v>11</v>
      </c>
    </row>
    <row r="41435" spans="1:4">
      <c r="A41435">
        <v>5</v>
      </c>
      <c r="B41435" s="3">
        <v>41722.470752314817</v>
      </c>
      <c r="C41435">
        <f t="shared" si="1294"/>
        <v>2</v>
      </c>
      <c r="D41435">
        <f t="shared" si="1295"/>
        <v>11</v>
      </c>
    </row>
    <row r="41436" spans="1:4">
      <c r="A41436">
        <v>3</v>
      </c>
      <c r="B41436" s="3">
        <v>41722.476053240738</v>
      </c>
      <c r="C41436">
        <f t="shared" si="1294"/>
        <v>2</v>
      </c>
      <c r="D41436">
        <f t="shared" si="1295"/>
        <v>11</v>
      </c>
    </row>
    <row r="41437" spans="1:4">
      <c r="A41437">
        <v>-3</v>
      </c>
      <c r="B41437" s="3">
        <v>41722.477812500001</v>
      </c>
      <c r="C41437">
        <f t="shared" si="1294"/>
        <v>2</v>
      </c>
      <c r="D41437">
        <f t="shared" si="1295"/>
        <v>11</v>
      </c>
    </row>
    <row r="41438" spans="1:4">
      <c r="A41438">
        <v>-3</v>
      </c>
      <c r="B41438" s="3">
        <v>41722.479594907411</v>
      </c>
      <c r="C41438">
        <f t="shared" si="1294"/>
        <v>2</v>
      </c>
      <c r="D41438">
        <f t="shared" si="1295"/>
        <v>11</v>
      </c>
    </row>
    <row r="41439" spans="1:4">
      <c r="A41439">
        <v>-2</v>
      </c>
      <c r="B41439" s="3">
        <v>41722.481365740743</v>
      </c>
      <c r="C41439">
        <f t="shared" si="1294"/>
        <v>2</v>
      </c>
      <c r="D41439">
        <f t="shared" si="1295"/>
        <v>11</v>
      </c>
    </row>
    <row r="41440" spans="1:4">
      <c r="A41440">
        <v>5</v>
      </c>
      <c r="B41440" s="3">
        <v>41722.483124999999</v>
      </c>
      <c r="C41440">
        <f t="shared" si="1294"/>
        <v>2</v>
      </c>
      <c r="D41440">
        <f t="shared" si="1295"/>
        <v>11</v>
      </c>
    </row>
    <row r="41441" spans="1:4">
      <c r="A41441">
        <v>3</v>
      </c>
      <c r="B41441" s="3">
        <v>41722.484895833331</v>
      </c>
      <c r="C41441">
        <f t="shared" si="1294"/>
        <v>2</v>
      </c>
      <c r="D41441">
        <f t="shared" si="1295"/>
        <v>11</v>
      </c>
    </row>
    <row r="41442" spans="1:4">
      <c r="A41442">
        <v>1</v>
      </c>
      <c r="B41442" s="3">
        <v>41722.486666666664</v>
      </c>
      <c r="C41442">
        <f t="shared" si="1294"/>
        <v>2</v>
      </c>
      <c r="D41442">
        <f t="shared" si="1295"/>
        <v>11</v>
      </c>
    </row>
    <row r="41443" spans="1:4">
      <c r="A41443">
        <v>-6</v>
      </c>
      <c r="B41443" s="3">
        <v>41722.488437499997</v>
      </c>
      <c r="C41443">
        <f t="shared" si="1294"/>
        <v>2</v>
      </c>
      <c r="D41443">
        <f t="shared" si="1295"/>
        <v>11</v>
      </c>
    </row>
    <row r="41444" spans="1:4">
      <c r="A41444">
        <v>5</v>
      </c>
      <c r="B41444" s="3">
        <v>41722.490208333336</v>
      </c>
      <c r="C41444">
        <f t="shared" si="1294"/>
        <v>2</v>
      </c>
      <c r="D41444">
        <f t="shared" si="1295"/>
        <v>11</v>
      </c>
    </row>
    <row r="41445" spans="1:4">
      <c r="A41445">
        <v>-1</v>
      </c>
      <c r="B41445" s="3">
        <v>41722.491956018515</v>
      </c>
      <c r="C41445">
        <f t="shared" si="1294"/>
        <v>2</v>
      </c>
      <c r="D41445">
        <f t="shared" si="1295"/>
        <v>11</v>
      </c>
    </row>
    <row r="41446" spans="1:4">
      <c r="A41446">
        <v>2</v>
      </c>
      <c r="B41446" s="3">
        <v>41722.493726851855</v>
      </c>
      <c r="C41446">
        <f t="shared" si="1294"/>
        <v>2</v>
      </c>
      <c r="D41446">
        <f t="shared" si="1295"/>
        <v>11</v>
      </c>
    </row>
    <row r="41447" spans="1:4">
      <c r="A41447">
        <v>5</v>
      </c>
      <c r="B41447" s="3">
        <v>41722.495509259257</v>
      </c>
      <c r="C41447">
        <f t="shared" si="1294"/>
        <v>2</v>
      </c>
      <c r="D41447">
        <f t="shared" si="1295"/>
        <v>11</v>
      </c>
    </row>
    <row r="41448" spans="1:4">
      <c r="A41448">
        <v>3</v>
      </c>
      <c r="B41448" s="3">
        <v>41722.49728009259</v>
      </c>
      <c r="C41448">
        <f t="shared" si="1294"/>
        <v>2</v>
      </c>
      <c r="D41448">
        <f t="shared" si="1295"/>
        <v>11</v>
      </c>
    </row>
    <row r="41449" spans="1:4">
      <c r="A41449">
        <v>-3</v>
      </c>
      <c r="B41449" s="3">
        <v>41722.499062499999</v>
      </c>
      <c r="C41449">
        <f t="shared" si="1294"/>
        <v>2</v>
      </c>
      <c r="D41449">
        <f t="shared" si="1295"/>
        <v>11</v>
      </c>
    </row>
    <row r="41450" spans="1:4">
      <c r="A41450">
        <v>2</v>
      </c>
      <c r="B41450" s="3">
        <v>41722.500833333332</v>
      </c>
      <c r="C41450">
        <f t="shared" si="1294"/>
        <v>2</v>
      </c>
      <c r="D41450">
        <f t="shared" si="1295"/>
        <v>12</v>
      </c>
    </row>
    <row r="41451" spans="1:4">
      <c r="A41451">
        <v>3</v>
      </c>
      <c r="B41451" s="3">
        <v>41722.502592592595</v>
      </c>
      <c r="C41451">
        <f t="shared" si="1294"/>
        <v>2</v>
      </c>
      <c r="D41451">
        <f t="shared" si="1295"/>
        <v>12</v>
      </c>
    </row>
    <row r="41452" spans="1:4">
      <c r="A41452">
        <v>-7</v>
      </c>
      <c r="B41452" s="3">
        <v>41722.504351851851</v>
      </c>
      <c r="C41452">
        <f t="shared" si="1294"/>
        <v>2</v>
      </c>
      <c r="D41452">
        <f t="shared" si="1295"/>
        <v>12</v>
      </c>
    </row>
    <row r="41453" spans="1:4">
      <c r="A41453">
        <v>2</v>
      </c>
      <c r="B41453" s="3">
        <v>41722.506122685183</v>
      </c>
      <c r="C41453">
        <f t="shared" si="1294"/>
        <v>2</v>
      </c>
      <c r="D41453">
        <f t="shared" si="1295"/>
        <v>12</v>
      </c>
    </row>
    <row r="41454" spans="1:4">
      <c r="A41454">
        <v>-3</v>
      </c>
      <c r="B41454" s="3">
        <v>41722.507881944446</v>
      </c>
      <c r="C41454">
        <f t="shared" si="1294"/>
        <v>2</v>
      </c>
      <c r="D41454">
        <f t="shared" si="1295"/>
        <v>12</v>
      </c>
    </row>
    <row r="41455" spans="1:4">
      <c r="A41455">
        <v>1</v>
      </c>
      <c r="B41455" s="3">
        <v>41722.509664351855</v>
      </c>
      <c r="C41455">
        <f t="shared" si="1294"/>
        <v>2</v>
      </c>
      <c r="D41455">
        <f t="shared" si="1295"/>
        <v>12</v>
      </c>
    </row>
    <row r="41456" spans="1:4">
      <c r="A41456">
        <v>7</v>
      </c>
      <c r="B41456" s="3">
        <v>41722.511423611111</v>
      </c>
      <c r="C41456">
        <f t="shared" si="1294"/>
        <v>2</v>
      </c>
      <c r="D41456">
        <f t="shared" si="1295"/>
        <v>12</v>
      </c>
    </row>
    <row r="41457" spans="1:4">
      <c r="A41457">
        <v>-1</v>
      </c>
      <c r="B41457" s="3">
        <v>41722.513194444444</v>
      </c>
      <c r="C41457">
        <f t="shared" si="1294"/>
        <v>2</v>
      </c>
      <c r="D41457">
        <f t="shared" si="1295"/>
        <v>12</v>
      </c>
    </row>
    <row r="41458" spans="1:4">
      <c r="A41458">
        <v>3</v>
      </c>
      <c r="B41458" s="3">
        <v>41722.516724537039</v>
      </c>
      <c r="C41458">
        <f t="shared" si="1294"/>
        <v>2</v>
      </c>
      <c r="D41458">
        <f t="shared" si="1295"/>
        <v>12</v>
      </c>
    </row>
    <row r="41459" spans="1:4">
      <c r="A41459">
        <v>6</v>
      </c>
      <c r="B41459" s="3">
        <v>41722.518518518518</v>
      </c>
      <c r="C41459">
        <f t="shared" si="1294"/>
        <v>2</v>
      </c>
      <c r="D41459">
        <f t="shared" si="1295"/>
        <v>12</v>
      </c>
    </row>
    <row r="41460" spans="1:4">
      <c r="A41460">
        <v>1</v>
      </c>
      <c r="B41460" s="3">
        <v>41722.520266203705</v>
      </c>
      <c r="C41460">
        <f t="shared" si="1294"/>
        <v>2</v>
      </c>
      <c r="D41460">
        <f t="shared" si="1295"/>
        <v>12</v>
      </c>
    </row>
    <row r="41461" spans="1:4">
      <c r="A41461">
        <v>-3</v>
      </c>
      <c r="B41461" s="3">
        <v>41722.52202546296</v>
      </c>
      <c r="C41461">
        <f t="shared" si="1294"/>
        <v>2</v>
      </c>
      <c r="D41461">
        <f t="shared" si="1295"/>
        <v>12</v>
      </c>
    </row>
    <row r="41462" spans="1:4">
      <c r="A41462">
        <v>-1</v>
      </c>
      <c r="B41462" s="3">
        <v>41722.525555555556</v>
      </c>
      <c r="C41462">
        <f t="shared" si="1294"/>
        <v>2</v>
      </c>
      <c r="D41462">
        <f t="shared" si="1295"/>
        <v>12</v>
      </c>
    </row>
    <row r="41463" spans="1:4">
      <c r="A41463">
        <v>-1</v>
      </c>
      <c r="B41463" s="3">
        <v>41722.527337962965</v>
      </c>
      <c r="C41463">
        <f t="shared" si="1294"/>
        <v>2</v>
      </c>
      <c r="D41463">
        <f t="shared" si="1295"/>
        <v>12</v>
      </c>
    </row>
    <row r="41464" spans="1:4">
      <c r="A41464">
        <v>4</v>
      </c>
      <c r="B41464" s="3">
        <v>41722.529097222221</v>
      </c>
      <c r="C41464">
        <f t="shared" si="1294"/>
        <v>2</v>
      </c>
      <c r="D41464">
        <f t="shared" si="1295"/>
        <v>12</v>
      </c>
    </row>
    <row r="41465" spans="1:4">
      <c r="A41465">
        <v>-1</v>
      </c>
      <c r="B41465" s="3">
        <v>41722.532627314817</v>
      </c>
      <c r="C41465">
        <f t="shared" si="1294"/>
        <v>2</v>
      </c>
      <c r="D41465">
        <f t="shared" si="1295"/>
        <v>12</v>
      </c>
    </row>
    <row r="41466" spans="1:4">
      <c r="A41466">
        <v>-1</v>
      </c>
      <c r="B41466" s="3">
        <v>41722.534386574072</v>
      </c>
      <c r="C41466">
        <f t="shared" si="1294"/>
        <v>2</v>
      </c>
      <c r="D41466">
        <f t="shared" si="1295"/>
        <v>12</v>
      </c>
    </row>
    <row r="41467" spans="1:4">
      <c r="A41467">
        <v>2</v>
      </c>
      <c r="B41467" s="3">
        <v>41722.536145833335</v>
      </c>
      <c r="C41467">
        <f t="shared" si="1294"/>
        <v>2</v>
      </c>
      <c r="D41467">
        <f t="shared" si="1295"/>
        <v>12</v>
      </c>
    </row>
    <row r="41468" spans="1:4">
      <c r="A41468">
        <v>-4</v>
      </c>
      <c r="B41468" s="3">
        <v>41722.537928240738</v>
      </c>
      <c r="C41468">
        <f t="shared" si="1294"/>
        <v>2</v>
      </c>
      <c r="D41468">
        <f t="shared" si="1295"/>
        <v>12</v>
      </c>
    </row>
    <row r="41469" spans="1:4">
      <c r="A41469">
        <v>-3</v>
      </c>
      <c r="B41469" s="3">
        <v>41722.539687500001</v>
      </c>
      <c r="C41469">
        <f t="shared" si="1294"/>
        <v>2</v>
      </c>
      <c r="D41469">
        <f t="shared" si="1295"/>
        <v>12</v>
      </c>
    </row>
    <row r="41470" spans="1:4">
      <c r="A41470">
        <v>4</v>
      </c>
      <c r="B41470" s="3">
        <v>41722.541458333333</v>
      </c>
      <c r="C41470">
        <f t="shared" si="1294"/>
        <v>2</v>
      </c>
      <c r="D41470">
        <f t="shared" si="1295"/>
        <v>12</v>
      </c>
    </row>
    <row r="41471" spans="1:4">
      <c r="A41471">
        <v>3</v>
      </c>
      <c r="B41471" s="3">
        <v>41722.543275462966</v>
      </c>
      <c r="C41471">
        <f t="shared" si="1294"/>
        <v>2</v>
      </c>
      <c r="D41471">
        <f t="shared" si="1295"/>
        <v>13</v>
      </c>
    </row>
    <row r="41472" spans="1:4">
      <c r="A41472">
        <v>-3</v>
      </c>
      <c r="B41472" s="3">
        <v>41722.544999999998</v>
      </c>
      <c r="C41472">
        <f t="shared" si="1294"/>
        <v>2</v>
      </c>
      <c r="D41472">
        <f t="shared" si="1295"/>
        <v>13</v>
      </c>
    </row>
    <row r="41473" spans="1:4">
      <c r="A41473">
        <v>1</v>
      </c>
      <c r="B41473" s="3">
        <v>41722.546782407408</v>
      </c>
      <c r="C41473">
        <f t="shared" si="1294"/>
        <v>2</v>
      </c>
      <c r="D41473">
        <f t="shared" si="1295"/>
        <v>13</v>
      </c>
    </row>
    <row r="41474" spans="1:4">
      <c r="A41474">
        <v>3</v>
      </c>
      <c r="B41474" s="3">
        <v>41722.548541666663</v>
      </c>
      <c r="C41474">
        <f t="shared" si="1294"/>
        <v>2</v>
      </c>
      <c r="D41474">
        <f t="shared" si="1295"/>
        <v>13</v>
      </c>
    </row>
    <row r="41475" spans="1:4">
      <c r="A41475">
        <v>-1</v>
      </c>
      <c r="B41475" s="3">
        <v>41722.552060185182</v>
      </c>
      <c r="C41475">
        <f t="shared" ref="C41475:C41538" si="1296">WEEKDAY(B41475)</f>
        <v>2</v>
      </c>
      <c r="D41475">
        <f t="shared" ref="D41475:D41538" si="1297">HOUR(B41475)</f>
        <v>13</v>
      </c>
    </row>
    <row r="41476" spans="1:4">
      <c r="A41476">
        <v>1</v>
      </c>
      <c r="B41476" s="3">
        <v>41722.553831018522</v>
      </c>
      <c r="C41476">
        <f t="shared" si="1296"/>
        <v>2</v>
      </c>
      <c r="D41476">
        <f t="shared" si="1297"/>
        <v>13</v>
      </c>
    </row>
    <row r="41477" spans="1:4">
      <c r="A41477">
        <v>-3</v>
      </c>
      <c r="B41477" s="3">
        <v>41722.557395833333</v>
      </c>
      <c r="C41477">
        <f t="shared" si="1296"/>
        <v>2</v>
      </c>
      <c r="D41477">
        <f t="shared" si="1297"/>
        <v>13</v>
      </c>
    </row>
    <row r="41478" spans="1:4">
      <c r="A41478">
        <v>3</v>
      </c>
      <c r="B41478" s="3">
        <v>41722.559166666666</v>
      </c>
      <c r="C41478">
        <f t="shared" si="1296"/>
        <v>2</v>
      </c>
      <c r="D41478">
        <f t="shared" si="1297"/>
        <v>13</v>
      </c>
    </row>
    <row r="41479" spans="1:4">
      <c r="A41479">
        <v>-1</v>
      </c>
      <c r="B41479" s="3">
        <v>41722.562708333331</v>
      </c>
      <c r="C41479">
        <f t="shared" si="1296"/>
        <v>2</v>
      </c>
      <c r="D41479">
        <f t="shared" si="1297"/>
        <v>13</v>
      </c>
    </row>
    <row r="41480" spans="1:4">
      <c r="A41480">
        <v>-4</v>
      </c>
      <c r="B41480" s="3">
        <v>41722.566250000003</v>
      </c>
      <c r="C41480">
        <f t="shared" si="1296"/>
        <v>2</v>
      </c>
      <c r="D41480">
        <f t="shared" si="1297"/>
        <v>13</v>
      </c>
    </row>
    <row r="41481" spans="1:4">
      <c r="A41481">
        <v>-2</v>
      </c>
      <c r="B41481" s="3">
        <v>41722.568020833336</v>
      </c>
      <c r="C41481">
        <f t="shared" si="1296"/>
        <v>2</v>
      </c>
      <c r="D41481">
        <f t="shared" si="1297"/>
        <v>13</v>
      </c>
    </row>
    <row r="41482" spans="1:4">
      <c r="A41482">
        <v>4</v>
      </c>
      <c r="B41482" s="3">
        <v>41722.569791666669</v>
      </c>
      <c r="C41482">
        <f t="shared" si="1296"/>
        <v>2</v>
      </c>
      <c r="D41482">
        <f t="shared" si="1297"/>
        <v>13</v>
      </c>
    </row>
    <row r="41483" spans="1:4">
      <c r="A41483">
        <v>-3</v>
      </c>
      <c r="B41483" s="3">
        <v>41722.571562500001</v>
      </c>
      <c r="C41483">
        <f t="shared" si="1296"/>
        <v>2</v>
      </c>
      <c r="D41483">
        <f t="shared" si="1297"/>
        <v>13</v>
      </c>
    </row>
    <row r="41484" spans="1:4">
      <c r="A41484">
        <v>3</v>
      </c>
      <c r="B41484" s="3">
        <v>41722.575104166666</v>
      </c>
      <c r="C41484">
        <f t="shared" si="1296"/>
        <v>2</v>
      </c>
      <c r="D41484">
        <f t="shared" si="1297"/>
        <v>13</v>
      </c>
    </row>
    <row r="41485" spans="1:4">
      <c r="A41485">
        <v>-5</v>
      </c>
      <c r="B41485" s="3">
        <v>41722.576874999999</v>
      </c>
      <c r="C41485">
        <f t="shared" si="1296"/>
        <v>2</v>
      </c>
      <c r="D41485">
        <f t="shared" si="1297"/>
        <v>13</v>
      </c>
    </row>
    <row r="41486" spans="1:4">
      <c r="A41486">
        <v>-5</v>
      </c>
      <c r="B41486" s="3">
        <v>41722.578668981485</v>
      </c>
      <c r="C41486">
        <f t="shared" si="1296"/>
        <v>2</v>
      </c>
      <c r="D41486">
        <f t="shared" si="1297"/>
        <v>13</v>
      </c>
    </row>
    <row r="41487" spans="1:4">
      <c r="A41487">
        <v>6</v>
      </c>
      <c r="B41487" s="3">
        <v>41722.580451388887</v>
      </c>
      <c r="C41487">
        <f t="shared" si="1296"/>
        <v>2</v>
      </c>
      <c r="D41487">
        <f t="shared" si="1297"/>
        <v>13</v>
      </c>
    </row>
    <row r="41488" spans="1:4">
      <c r="A41488">
        <v>-2</v>
      </c>
      <c r="B41488" s="3">
        <v>41722.58222222222</v>
      </c>
      <c r="C41488">
        <f t="shared" si="1296"/>
        <v>2</v>
      </c>
      <c r="D41488">
        <f t="shared" si="1297"/>
        <v>13</v>
      </c>
    </row>
    <row r="41489" spans="1:4">
      <c r="A41489">
        <v>7</v>
      </c>
      <c r="B41489" s="3">
        <v>41722.583981481483</v>
      </c>
      <c r="C41489">
        <f t="shared" si="1296"/>
        <v>2</v>
      </c>
      <c r="D41489">
        <f t="shared" si="1297"/>
        <v>14</v>
      </c>
    </row>
    <row r="41490" spans="1:4">
      <c r="A41490">
        <v>1</v>
      </c>
      <c r="B41490" s="3">
        <v>41722.585752314815</v>
      </c>
      <c r="C41490">
        <f t="shared" si="1296"/>
        <v>2</v>
      </c>
      <c r="D41490">
        <f t="shared" si="1297"/>
        <v>14</v>
      </c>
    </row>
    <row r="41491" spans="1:4">
      <c r="A41491">
        <v>1</v>
      </c>
      <c r="B41491" s="3">
        <v>41722.587546296294</v>
      </c>
      <c r="C41491">
        <f t="shared" si="1296"/>
        <v>2</v>
      </c>
      <c r="D41491">
        <f t="shared" si="1297"/>
        <v>14</v>
      </c>
    </row>
    <row r="41492" spans="1:4">
      <c r="A41492">
        <v>-1</v>
      </c>
      <c r="B41492" s="3">
        <v>41722.58929398148</v>
      </c>
      <c r="C41492">
        <f t="shared" si="1296"/>
        <v>2</v>
      </c>
      <c r="D41492">
        <f t="shared" si="1297"/>
        <v>14</v>
      </c>
    </row>
    <row r="41493" spans="1:4">
      <c r="A41493">
        <v>1</v>
      </c>
      <c r="B41493" s="3">
        <v>41722.592835648145</v>
      </c>
      <c r="C41493">
        <f t="shared" si="1296"/>
        <v>2</v>
      </c>
      <c r="D41493">
        <f t="shared" si="1297"/>
        <v>14</v>
      </c>
    </row>
    <row r="41494" spans="1:4">
      <c r="A41494">
        <v>-1</v>
      </c>
      <c r="B41494" s="3">
        <v>41722.594594907408</v>
      </c>
      <c r="C41494">
        <f t="shared" si="1296"/>
        <v>2</v>
      </c>
      <c r="D41494">
        <f t="shared" si="1297"/>
        <v>14</v>
      </c>
    </row>
    <row r="41495" spans="1:4">
      <c r="A41495">
        <v>1</v>
      </c>
      <c r="B41495" s="3">
        <v>41722.599930555552</v>
      </c>
      <c r="C41495">
        <f t="shared" si="1296"/>
        <v>2</v>
      </c>
      <c r="D41495">
        <f t="shared" si="1297"/>
        <v>14</v>
      </c>
    </row>
    <row r="41496" spans="1:4">
      <c r="A41496">
        <v>-1</v>
      </c>
      <c r="B41496" s="3">
        <v>41722.605231481481</v>
      </c>
      <c r="C41496">
        <f t="shared" si="1296"/>
        <v>2</v>
      </c>
      <c r="D41496">
        <f t="shared" si="1297"/>
        <v>14</v>
      </c>
    </row>
    <row r="41497" spans="1:4">
      <c r="A41497">
        <v>1</v>
      </c>
      <c r="B41497" s="3">
        <v>41722.60701388889</v>
      </c>
      <c r="C41497">
        <f t="shared" si="1296"/>
        <v>2</v>
      </c>
      <c r="D41497">
        <f t="shared" si="1297"/>
        <v>14</v>
      </c>
    </row>
    <row r="41498" spans="1:4">
      <c r="A41498">
        <v>-2</v>
      </c>
      <c r="B41498" s="3">
        <v>41722.608784722222</v>
      </c>
      <c r="C41498">
        <f t="shared" si="1296"/>
        <v>2</v>
      </c>
      <c r="D41498">
        <f t="shared" si="1297"/>
        <v>14</v>
      </c>
    </row>
    <row r="41499" spans="1:4">
      <c r="A41499">
        <v>2</v>
      </c>
      <c r="B41499" s="3">
        <v>41722.610543981478</v>
      </c>
      <c r="C41499">
        <f t="shared" si="1296"/>
        <v>2</v>
      </c>
      <c r="D41499">
        <f t="shared" si="1297"/>
        <v>14</v>
      </c>
    </row>
    <row r="41500" spans="1:4">
      <c r="A41500">
        <v>-1</v>
      </c>
      <c r="B41500" s="3">
        <v>41722.617604166669</v>
      </c>
      <c r="C41500">
        <f t="shared" si="1296"/>
        <v>2</v>
      </c>
      <c r="D41500">
        <f t="shared" si="1297"/>
        <v>14</v>
      </c>
    </row>
    <row r="41501" spans="1:4">
      <c r="A41501">
        <v>1</v>
      </c>
      <c r="B41501" s="3">
        <v>41722.619375000002</v>
      </c>
      <c r="C41501">
        <f t="shared" si="1296"/>
        <v>2</v>
      </c>
      <c r="D41501">
        <f t="shared" si="1297"/>
        <v>14</v>
      </c>
    </row>
    <row r="41502" spans="1:4">
      <c r="A41502">
        <v>-1</v>
      </c>
      <c r="B41502" s="3">
        <v>41722.621134259258</v>
      </c>
      <c r="C41502">
        <f t="shared" si="1296"/>
        <v>2</v>
      </c>
      <c r="D41502">
        <f t="shared" si="1297"/>
        <v>14</v>
      </c>
    </row>
    <row r="41503" spans="1:4">
      <c r="A41503">
        <v>1</v>
      </c>
      <c r="B41503" s="3">
        <v>41722.62290509259</v>
      </c>
      <c r="C41503">
        <f t="shared" si="1296"/>
        <v>2</v>
      </c>
      <c r="D41503">
        <f t="shared" si="1297"/>
        <v>14</v>
      </c>
    </row>
    <row r="41504" spans="1:4">
      <c r="A41504">
        <v>-1</v>
      </c>
      <c r="B41504" s="3">
        <v>41722.624675925923</v>
      </c>
      <c r="C41504">
        <f t="shared" si="1296"/>
        <v>2</v>
      </c>
      <c r="D41504">
        <f t="shared" si="1297"/>
        <v>14</v>
      </c>
    </row>
    <row r="41505" spans="1:4">
      <c r="A41505">
        <v>-2</v>
      </c>
      <c r="B41505" s="3">
        <v>41722.626446759263</v>
      </c>
      <c r="C41505">
        <f t="shared" si="1296"/>
        <v>2</v>
      </c>
      <c r="D41505">
        <f t="shared" si="1297"/>
        <v>15</v>
      </c>
    </row>
    <row r="41506" spans="1:4">
      <c r="A41506">
        <v>-1</v>
      </c>
      <c r="B41506" s="3">
        <v>41722.628229166665</v>
      </c>
      <c r="C41506">
        <f t="shared" si="1296"/>
        <v>2</v>
      </c>
      <c r="D41506">
        <f t="shared" si="1297"/>
        <v>15</v>
      </c>
    </row>
    <row r="41507" spans="1:4">
      <c r="A41507">
        <v>2</v>
      </c>
      <c r="B41507" s="3">
        <v>41722.630127314813</v>
      </c>
      <c r="C41507">
        <f t="shared" si="1296"/>
        <v>2</v>
      </c>
      <c r="D41507">
        <f t="shared" si="1297"/>
        <v>15</v>
      </c>
    </row>
    <row r="41508" spans="1:4">
      <c r="A41508">
        <v>2</v>
      </c>
      <c r="B41508" s="3">
        <v>41722.632106481484</v>
      </c>
      <c r="C41508">
        <f t="shared" si="1296"/>
        <v>2</v>
      </c>
      <c r="D41508">
        <f t="shared" si="1297"/>
        <v>15</v>
      </c>
    </row>
    <row r="41509" spans="1:4">
      <c r="A41509">
        <v>-1</v>
      </c>
      <c r="B41509" s="3">
        <v>41722.636064814818</v>
      </c>
      <c r="C41509">
        <f t="shared" si="1296"/>
        <v>2</v>
      </c>
      <c r="D41509">
        <f t="shared" si="1297"/>
        <v>15</v>
      </c>
    </row>
    <row r="41510" spans="1:4">
      <c r="A41510">
        <v>-1</v>
      </c>
      <c r="B41510" s="3">
        <v>41722.636574074073</v>
      </c>
      <c r="C41510">
        <f t="shared" si="1296"/>
        <v>2</v>
      </c>
      <c r="D41510">
        <f t="shared" si="1297"/>
        <v>15</v>
      </c>
    </row>
    <row r="41511" spans="1:4">
      <c r="A41511">
        <v>1</v>
      </c>
      <c r="B41511" s="3">
        <v>41722.637835648151</v>
      </c>
      <c r="C41511">
        <f t="shared" si="1296"/>
        <v>2</v>
      </c>
      <c r="D41511">
        <f t="shared" si="1297"/>
        <v>15</v>
      </c>
    </row>
    <row r="41512" spans="1:4">
      <c r="A41512">
        <v>1</v>
      </c>
      <c r="B41512" s="3">
        <v>41722.63958333333</v>
      </c>
      <c r="C41512">
        <f t="shared" si="1296"/>
        <v>2</v>
      </c>
      <c r="D41512">
        <f t="shared" si="1297"/>
        <v>15</v>
      </c>
    </row>
    <row r="41513" spans="1:4">
      <c r="A41513">
        <v>-1</v>
      </c>
      <c r="B41513" s="3">
        <v>41722.650208333333</v>
      </c>
      <c r="C41513">
        <f t="shared" si="1296"/>
        <v>2</v>
      </c>
      <c r="D41513">
        <f t="shared" si="1297"/>
        <v>15</v>
      </c>
    </row>
    <row r="41514" spans="1:4">
      <c r="A41514">
        <v>1</v>
      </c>
      <c r="B41514" s="3">
        <v>41722.651990740742</v>
      </c>
      <c r="C41514">
        <f t="shared" si="1296"/>
        <v>2</v>
      </c>
      <c r="D41514">
        <f t="shared" si="1297"/>
        <v>15</v>
      </c>
    </row>
    <row r="41515" spans="1:4">
      <c r="A41515">
        <v>-1</v>
      </c>
      <c r="B41515" s="3">
        <v>41722.65552083333</v>
      </c>
      <c r="C41515">
        <f t="shared" si="1296"/>
        <v>2</v>
      </c>
      <c r="D41515">
        <f t="shared" si="1297"/>
        <v>15</v>
      </c>
    </row>
    <row r="41516" spans="1:4">
      <c r="A41516">
        <v>-1</v>
      </c>
      <c r="B41516" s="3">
        <v>41722.65730324074</v>
      </c>
      <c r="C41516">
        <f t="shared" si="1296"/>
        <v>2</v>
      </c>
      <c r="D41516">
        <f t="shared" si="1297"/>
        <v>15</v>
      </c>
    </row>
    <row r="41517" spans="1:4">
      <c r="A41517">
        <v>-1</v>
      </c>
      <c r="B41517" s="3">
        <v>41722.660833333335</v>
      </c>
      <c r="C41517">
        <f t="shared" si="1296"/>
        <v>2</v>
      </c>
      <c r="D41517">
        <f t="shared" si="1297"/>
        <v>15</v>
      </c>
    </row>
    <row r="41518" spans="1:4">
      <c r="A41518">
        <v>1</v>
      </c>
      <c r="B41518" s="3">
        <v>41722.662615740737</v>
      </c>
      <c r="C41518">
        <f t="shared" si="1296"/>
        <v>2</v>
      </c>
      <c r="D41518">
        <f t="shared" si="1297"/>
        <v>15</v>
      </c>
    </row>
    <row r="41519" spans="1:4">
      <c r="A41519">
        <v>2</v>
      </c>
      <c r="B41519" s="3">
        <v>41722.664363425924</v>
      </c>
      <c r="C41519">
        <f t="shared" si="1296"/>
        <v>2</v>
      </c>
      <c r="D41519">
        <f t="shared" si="1297"/>
        <v>15</v>
      </c>
    </row>
    <row r="41520" spans="1:4">
      <c r="A41520">
        <v>-2</v>
      </c>
      <c r="B41520" s="3">
        <v>41722.667893518519</v>
      </c>
      <c r="C41520">
        <f t="shared" si="1296"/>
        <v>2</v>
      </c>
      <c r="D41520">
        <f t="shared" si="1297"/>
        <v>16</v>
      </c>
    </row>
    <row r="41521" spans="1:4">
      <c r="A41521">
        <v>1</v>
      </c>
      <c r="B41521" s="3">
        <v>41722.669664351852</v>
      </c>
      <c r="C41521">
        <f t="shared" si="1296"/>
        <v>2</v>
      </c>
      <c r="D41521">
        <f t="shared" si="1297"/>
        <v>16</v>
      </c>
    </row>
    <row r="41522" spans="1:4">
      <c r="A41522">
        <v>1</v>
      </c>
      <c r="B41522" s="3">
        <v>41722.671435185184</v>
      </c>
      <c r="C41522">
        <f t="shared" si="1296"/>
        <v>2</v>
      </c>
      <c r="D41522">
        <f t="shared" si="1297"/>
        <v>16</v>
      </c>
    </row>
    <row r="41523" spans="1:4">
      <c r="A41523">
        <v>-3</v>
      </c>
      <c r="B41523" s="3">
        <v>41722.712141203701</v>
      </c>
      <c r="C41523">
        <f t="shared" si="1296"/>
        <v>2</v>
      </c>
      <c r="D41523">
        <f t="shared" si="1297"/>
        <v>17</v>
      </c>
    </row>
    <row r="41524" spans="1:4">
      <c r="A41524">
        <v>-4</v>
      </c>
      <c r="B41524" s="3">
        <v>41722.713912037034</v>
      </c>
      <c r="C41524">
        <f t="shared" si="1296"/>
        <v>2</v>
      </c>
      <c r="D41524">
        <f t="shared" si="1297"/>
        <v>17</v>
      </c>
    </row>
    <row r="41525" spans="1:4">
      <c r="A41525">
        <v>1</v>
      </c>
      <c r="B41525" s="3">
        <v>41722.722777777781</v>
      </c>
      <c r="C41525">
        <f t="shared" si="1296"/>
        <v>2</v>
      </c>
      <c r="D41525">
        <f t="shared" si="1297"/>
        <v>17</v>
      </c>
    </row>
    <row r="41526" spans="1:4">
      <c r="A41526">
        <v>-1</v>
      </c>
      <c r="B41526" s="3">
        <v>41722.726307870369</v>
      </c>
      <c r="C41526">
        <f t="shared" si="1296"/>
        <v>2</v>
      </c>
      <c r="D41526">
        <f t="shared" si="1297"/>
        <v>17</v>
      </c>
    </row>
    <row r="41527" spans="1:4">
      <c r="A41527">
        <v>-1</v>
      </c>
      <c r="B41527" s="3">
        <v>41722.736932870372</v>
      </c>
      <c r="C41527">
        <f t="shared" si="1296"/>
        <v>2</v>
      </c>
      <c r="D41527">
        <f t="shared" si="1297"/>
        <v>17</v>
      </c>
    </row>
    <row r="41528" spans="1:4">
      <c r="A41528">
        <v>-2</v>
      </c>
      <c r="B41528" s="3">
        <v>41722.738703703704</v>
      </c>
      <c r="C41528">
        <f t="shared" si="1296"/>
        <v>2</v>
      </c>
      <c r="D41528">
        <f t="shared" si="1297"/>
        <v>17</v>
      </c>
    </row>
    <row r="41529" spans="1:4">
      <c r="A41529">
        <v>-2</v>
      </c>
      <c r="B41529" s="3">
        <v>41722.744004629632</v>
      </c>
      <c r="C41529">
        <f t="shared" si="1296"/>
        <v>2</v>
      </c>
      <c r="D41529">
        <f t="shared" si="1297"/>
        <v>17</v>
      </c>
    </row>
    <row r="41530" spans="1:4">
      <c r="A41530">
        <v>-2</v>
      </c>
      <c r="B41530" s="3">
        <v>41722.745775462965</v>
      </c>
      <c r="C41530">
        <f t="shared" si="1296"/>
        <v>2</v>
      </c>
      <c r="D41530">
        <f t="shared" si="1297"/>
        <v>17</v>
      </c>
    </row>
    <row r="41531" spans="1:4">
      <c r="A41531">
        <v>1</v>
      </c>
      <c r="B41531" s="3">
        <v>41722.754618055558</v>
      </c>
      <c r="C41531">
        <f t="shared" si="1296"/>
        <v>2</v>
      </c>
      <c r="D41531">
        <f t="shared" si="1297"/>
        <v>18</v>
      </c>
    </row>
    <row r="41532" spans="1:4">
      <c r="A41532">
        <v>-1</v>
      </c>
      <c r="B41532" s="3">
        <v>41722.779386574075</v>
      </c>
      <c r="C41532">
        <f t="shared" si="1296"/>
        <v>2</v>
      </c>
      <c r="D41532">
        <f t="shared" si="1297"/>
        <v>18</v>
      </c>
    </row>
    <row r="41533" spans="1:4">
      <c r="A41533">
        <v>1</v>
      </c>
      <c r="B41533" s="3">
        <v>41722.786481481482</v>
      </c>
      <c r="C41533">
        <f t="shared" si="1296"/>
        <v>2</v>
      </c>
      <c r="D41533">
        <f t="shared" si="1297"/>
        <v>18</v>
      </c>
    </row>
    <row r="41534" spans="1:4">
      <c r="A41534">
        <v>-1</v>
      </c>
      <c r="B41534" s="3">
        <v>41722.788252314815</v>
      </c>
      <c r="C41534">
        <f t="shared" si="1296"/>
        <v>2</v>
      </c>
      <c r="D41534">
        <f t="shared" si="1297"/>
        <v>18</v>
      </c>
    </row>
    <row r="41535" spans="1:4">
      <c r="A41535">
        <v>-3</v>
      </c>
      <c r="B41535" s="3">
        <v>41722.790023148147</v>
      </c>
      <c r="C41535">
        <f t="shared" si="1296"/>
        <v>2</v>
      </c>
      <c r="D41535">
        <f t="shared" si="1297"/>
        <v>18</v>
      </c>
    </row>
    <row r="41536" spans="1:4">
      <c r="A41536">
        <v>-1</v>
      </c>
      <c r="B41536" s="3">
        <v>41722.793541666666</v>
      </c>
      <c r="C41536">
        <f t="shared" si="1296"/>
        <v>2</v>
      </c>
      <c r="D41536">
        <f t="shared" si="1297"/>
        <v>19</v>
      </c>
    </row>
    <row r="41537" spans="1:4">
      <c r="A41537">
        <v>1</v>
      </c>
      <c r="B41537" s="3">
        <v>41722.797094907408</v>
      </c>
      <c r="C41537">
        <f t="shared" si="1296"/>
        <v>2</v>
      </c>
      <c r="D41537">
        <f t="shared" si="1297"/>
        <v>19</v>
      </c>
    </row>
    <row r="41538" spans="1:4">
      <c r="A41538">
        <v>-1</v>
      </c>
      <c r="B41538" s="3">
        <v>41722.798842592594</v>
      </c>
      <c r="C41538">
        <f t="shared" si="1296"/>
        <v>2</v>
      </c>
      <c r="D41538">
        <f t="shared" si="1297"/>
        <v>19</v>
      </c>
    </row>
    <row r="41539" spans="1:4">
      <c r="A41539">
        <v>-1</v>
      </c>
      <c r="B41539" s="3">
        <v>41722.813043981485</v>
      </c>
      <c r="C41539">
        <f t="shared" ref="C41539:C41602" si="1298">WEEKDAY(B41539)</f>
        <v>2</v>
      </c>
      <c r="D41539">
        <f t="shared" ref="D41539:D41602" si="1299">HOUR(B41539)</f>
        <v>19</v>
      </c>
    </row>
    <row r="41540" spans="1:4">
      <c r="A41540">
        <v>1</v>
      </c>
      <c r="B41540" s="3">
        <v>41722.820092592592</v>
      </c>
      <c r="C41540">
        <f t="shared" si="1298"/>
        <v>2</v>
      </c>
      <c r="D41540">
        <f t="shared" si="1299"/>
        <v>19</v>
      </c>
    </row>
    <row r="41541" spans="1:4">
      <c r="A41541">
        <v>1</v>
      </c>
      <c r="B41541" s="3">
        <v>41722.836064814815</v>
      </c>
      <c r="C41541">
        <f t="shared" si="1298"/>
        <v>2</v>
      </c>
      <c r="D41541">
        <f t="shared" si="1299"/>
        <v>20</v>
      </c>
    </row>
    <row r="41542" spans="1:4">
      <c r="A41542">
        <v>1</v>
      </c>
      <c r="B41542" s="3">
        <v>41722.86445601852</v>
      </c>
      <c r="C41542">
        <f t="shared" si="1298"/>
        <v>2</v>
      </c>
      <c r="D41542">
        <f t="shared" si="1299"/>
        <v>20</v>
      </c>
    </row>
    <row r="41543" spans="1:4">
      <c r="A41543">
        <v>1</v>
      </c>
      <c r="B41543" s="3">
        <v>41722.87332175926</v>
      </c>
      <c r="C41543">
        <f t="shared" si="1298"/>
        <v>2</v>
      </c>
      <c r="D41543">
        <f t="shared" si="1299"/>
        <v>20</v>
      </c>
    </row>
    <row r="41544" spans="1:4">
      <c r="A41544">
        <v>-1</v>
      </c>
      <c r="B41544" s="3">
        <v>41722.921851851854</v>
      </c>
      <c r="C41544">
        <f t="shared" si="1298"/>
        <v>2</v>
      </c>
      <c r="D41544">
        <f t="shared" si="1299"/>
        <v>22</v>
      </c>
    </row>
    <row r="41545" spans="1:4">
      <c r="A41545">
        <v>-1</v>
      </c>
      <c r="B41545" s="3">
        <v>41722.923622685186</v>
      </c>
      <c r="C41545">
        <f t="shared" si="1298"/>
        <v>2</v>
      </c>
      <c r="D41545">
        <f t="shared" si="1299"/>
        <v>22</v>
      </c>
    </row>
    <row r="41546" spans="1:4">
      <c r="A41546">
        <v>1</v>
      </c>
      <c r="B41546" s="3">
        <v>41722.927175925928</v>
      </c>
      <c r="C41546">
        <f t="shared" si="1298"/>
        <v>2</v>
      </c>
      <c r="D41546">
        <f t="shared" si="1299"/>
        <v>22</v>
      </c>
    </row>
    <row r="41547" spans="1:4">
      <c r="A41547">
        <v>-2</v>
      </c>
      <c r="B41547" s="3">
        <v>41722.928969907407</v>
      </c>
      <c r="C41547">
        <f t="shared" si="1298"/>
        <v>2</v>
      </c>
      <c r="D41547">
        <f t="shared" si="1299"/>
        <v>22</v>
      </c>
    </row>
    <row r="41548" spans="1:4">
      <c r="A41548">
        <v>3</v>
      </c>
      <c r="B41548" s="3">
        <v>41722.934386574074</v>
      </c>
      <c r="C41548">
        <f t="shared" si="1298"/>
        <v>2</v>
      </c>
      <c r="D41548">
        <f t="shared" si="1299"/>
        <v>22</v>
      </c>
    </row>
    <row r="41549" spans="1:4">
      <c r="A41549">
        <v>1</v>
      </c>
      <c r="B41549" s="3">
        <v>41722.936296296299</v>
      </c>
      <c r="C41549">
        <f t="shared" si="1298"/>
        <v>2</v>
      </c>
      <c r="D41549">
        <f t="shared" si="1299"/>
        <v>22</v>
      </c>
    </row>
    <row r="41550" spans="1:4">
      <c r="A41550">
        <v>1</v>
      </c>
      <c r="B41550" s="3">
        <v>41722.937847222223</v>
      </c>
      <c r="C41550">
        <f t="shared" si="1298"/>
        <v>2</v>
      </c>
      <c r="D41550">
        <f t="shared" si="1299"/>
        <v>22</v>
      </c>
    </row>
    <row r="41551" spans="1:4">
      <c r="A41551">
        <v>-3</v>
      </c>
      <c r="B41551" s="3">
        <v>41722.940775462965</v>
      </c>
      <c r="C41551">
        <f t="shared" si="1298"/>
        <v>2</v>
      </c>
      <c r="D41551">
        <f t="shared" si="1299"/>
        <v>22</v>
      </c>
    </row>
    <row r="41552" spans="1:4">
      <c r="A41552">
        <v>1</v>
      </c>
      <c r="B41552" s="3">
        <v>41722.945868055554</v>
      </c>
      <c r="C41552">
        <f t="shared" si="1298"/>
        <v>2</v>
      </c>
      <c r="D41552">
        <f t="shared" si="1299"/>
        <v>22</v>
      </c>
    </row>
    <row r="41553" spans="1:4">
      <c r="A41553">
        <v>5</v>
      </c>
      <c r="B41553" s="3">
        <v>41722.947824074072</v>
      </c>
      <c r="C41553">
        <f t="shared" si="1298"/>
        <v>2</v>
      </c>
      <c r="D41553">
        <f t="shared" si="1299"/>
        <v>22</v>
      </c>
    </row>
    <row r="41554" spans="1:4">
      <c r="A41554">
        <v>-1</v>
      </c>
      <c r="B41554" s="3">
        <v>41722.94972222222</v>
      </c>
      <c r="C41554">
        <f t="shared" si="1298"/>
        <v>2</v>
      </c>
      <c r="D41554">
        <f t="shared" si="1299"/>
        <v>22</v>
      </c>
    </row>
    <row r="41555" spans="1:4">
      <c r="A41555">
        <v>-2</v>
      </c>
      <c r="B41555" s="3">
        <v>41722.951018518521</v>
      </c>
      <c r="C41555">
        <f t="shared" si="1298"/>
        <v>2</v>
      </c>
      <c r="D41555">
        <f t="shared" si="1299"/>
        <v>22</v>
      </c>
    </row>
    <row r="41556" spans="1:4">
      <c r="A41556">
        <v>1</v>
      </c>
      <c r="B41556" s="3">
        <v>41722.952696759261</v>
      </c>
      <c r="C41556">
        <f t="shared" si="1298"/>
        <v>2</v>
      </c>
      <c r="D41556">
        <f t="shared" si="1299"/>
        <v>22</v>
      </c>
    </row>
    <row r="41557" spans="1:4">
      <c r="A41557">
        <v>-1</v>
      </c>
      <c r="B41557" s="3">
        <v>41722.954467592594</v>
      </c>
      <c r="C41557">
        <f t="shared" si="1298"/>
        <v>2</v>
      </c>
      <c r="D41557">
        <f t="shared" si="1299"/>
        <v>22</v>
      </c>
    </row>
    <row r="41558" spans="1:4">
      <c r="A41558">
        <v>-1</v>
      </c>
      <c r="B41558" s="3">
        <v>41722.956238425926</v>
      </c>
      <c r="C41558">
        <f t="shared" si="1298"/>
        <v>2</v>
      </c>
      <c r="D41558">
        <f t="shared" si="1299"/>
        <v>22</v>
      </c>
    </row>
    <row r="41559" spans="1:4">
      <c r="A41559">
        <v>-2</v>
      </c>
      <c r="B41559" s="3">
        <v>41722.958009259259</v>
      </c>
      <c r="C41559">
        <f t="shared" si="1298"/>
        <v>2</v>
      </c>
      <c r="D41559">
        <f t="shared" si="1299"/>
        <v>22</v>
      </c>
    </row>
    <row r="41560" spans="1:4">
      <c r="A41560">
        <v>1</v>
      </c>
      <c r="B41560" s="3">
        <v>41722.959780092591</v>
      </c>
      <c r="C41560">
        <f t="shared" si="1298"/>
        <v>2</v>
      </c>
      <c r="D41560">
        <f t="shared" si="1299"/>
        <v>23</v>
      </c>
    </row>
    <row r="41561" spans="1:4">
      <c r="A41561">
        <v>-1</v>
      </c>
      <c r="B41561" s="3">
        <v>41722.961550925924</v>
      </c>
      <c r="C41561">
        <f t="shared" si="1298"/>
        <v>2</v>
      </c>
      <c r="D41561">
        <f t="shared" si="1299"/>
        <v>23</v>
      </c>
    </row>
    <row r="41562" spans="1:4">
      <c r="A41562">
        <v>2</v>
      </c>
      <c r="B41562" s="3">
        <v>41722.963321759256</v>
      </c>
      <c r="C41562">
        <f t="shared" si="1298"/>
        <v>2</v>
      </c>
      <c r="D41562">
        <f t="shared" si="1299"/>
        <v>23</v>
      </c>
    </row>
    <row r="41563" spans="1:4">
      <c r="A41563">
        <v>1</v>
      </c>
      <c r="B41563" s="3">
        <v>41722.965092592596</v>
      </c>
      <c r="C41563">
        <f t="shared" si="1298"/>
        <v>2</v>
      </c>
      <c r="D41563">
        <f t="shared" si="1299"/>
        <v>23</v>
      </c>
    </row>
    <row r="41564" spans="1:4">
      <c r="A41564">
        <v>-1</v>
      </c>
      <c r="B41564" s="3">
        <v>41722.966886574075</v>
      </c>
      <c r="C41564">
        <f t="shared" si="1298"/>
        <v>2</v>
      </c>
      <c r="D41564">
        <f t="shared" si="1299"/>
        <v>23</v>
      </c>
    </row>
    <row r="41565" spans="1:4">
      <c r="A41565">
        <v>-2</v>
      </c>
      <c r="B41565" s="3">
        <v>41722.968645833331</v>
      </c>
      <c r="C41565">
        <f t="shared" si="1298"/>
        <v>2</v>
      </c>
      <c r="D41565">
        <f t="shared" si="1299"/>
        <v>23</v>
      </c>
    </row>
    <row r="41566" spans="1:4">
      <c r="A41566">
        <v>4</v>
      </c>
      <c r="B41566" s="3">
        <v>41722.970416666663</v>
      </c>
      <c r="C41566">
        <f t="shared" si="1298"/>
        <v>2</v>
      </c>
      <c r="D41566">
        <f t="shared" si="1299"/>
        <v>23</v>
      </c>
    </row>
    <row r="41567" spans="1:4">
      <c r="A41567">
        <v>2</v>
      </c>
      <c r="B41567" s="3">
        <v>41722.972187500003</v>
      </c>
      <c r="C41567">
        <f t="shared" si="1298"/>
        <v>2</v>
      </c>
      <c r="D41567">
        <f t="shared" si="1299"/>
        <v>23</v>
      </c>
    </row>
    <row r="41568" spans="1:4">
      <c r="A41568">
        <v>1</v>
      </c>
      <c r="B41568" s="3">
        <v>41722.973958333336</v>
      </c>
      <c r="C41568">
        <f t="shared" si="1298"/>
        <v>2</v>
      </c>
      <c r="D41568">
        <f t="shared" si="1299"/>
        <v>23</v>
      </c>
    </row>
    <row r="41569" spans="1:4">
      <c r="A41569">
        <v>5</v>
      </c>
      <c r="B41569" s="3">
        <v>41722.975729166668</v>
      </c>
      <c r="C41569">
        <f t="shared" si="1298"/>
        <v>2</v>
      </c>
      <c r="D41569">
        <f t="shared" si="1299"/>
        <v>23</v>
      </c>
    </row>
    <row r="41570" spans="1:4">
      <c r="A41570">
        <v>-1</v>
      </c>
      <c r="B41570" s="3">
        <v>41722.977500000001</v>
      </c>
      <c r="C41570">
        <f t="shared" si="1298"/>
        <v>2</v>
      </c>
      <c r="D41570">
        <f t="shared" si="1299"/>
        <v>23</v>
      </c>
    </row>
    <row r="41571" spans="1:4">
      <c r="A41571">
        <v>2</v>
      </c>
      <c r="B41571" s="3">
        <v>41722.979270833333</v>
      </c>
      <c r="C41571">
        <f t="shared" si="1298"/>
        <v>2</v>
      </c>
      <c r="D41571">
        <f t="shared" si="1299"/>
        <v>23</v>
      </c>
    </row>
    <row r="41572" spans="1:4">
      <c r="A41572">
        <v>-7</v>
      </c>
      <c r="B41572" s="3">
        <v>41722.981041666666</v>
      </c>
      <c r="C41572">
        <f t="shared" si="1298"/>
        <v>2</v>
      </c>
      <c r="D41572">
        <f t="shared" si="1299"/>
        <v>23</v>
      </c>
    </row>
    <row r="41573" spans="1:4">
      <c r="A41573">
        <v>4</v>
      </c>
      <c r="B41573" s="3">
        <v>41722.982812499999</v>
      </c>
      <c r="C41573">
        <f t="shared" si="1298"/>
        <v>2</v>
      </c>
      <c r="D41573">
        <f t="shared" si="1299"/>
        <v>23</v>
      </c>
    </row>
    <row r="41574" spans="1:4">
      <c r="A41574">
        <v>-1</v>
      </c>
      <c r="B41574" s="3">
        <v>41722.98636574074</v>
      </c>
      <c r="C41574">
        <f t="shared" si="1298"/>
        <v>2</v>
      </c>
      <c r="D41574">
        <f t="shared" si="1299"/>
        <v>23</v>
      </c>
    </row>
    <row r="41575" spans="1:4">
      <c r="A41575">
        <v>4</v>
      </c>
      <c r="B41575" s="3">
        <v>41722.988136574073</v>
      </c>
      <c r="C41575">
        <f t="shared" si="1298"/>
        <v>2</v>
      </c>
      <c r="D41575">
        <f t="shared" si="1299"/>
        <v>23</v>
      </c>
    </row>
    <row r="41576" spans="1:4">
      <c r="A41576">
        <v>-3</v>
      </c>
      <c r="B41576" s="3">
        <v>41722.989895833336</v>
      </c>
      <c r="C41576">
        <f t="shared" si="1298"/>
        <v>2</v>
      </c>
      <c r="D41576">
        <f t="shared" si="1299"/>
        <v>23</v>
      </c>
    </row>
    <row r="41577" spans="1:4">
      <c r="A41577">
        <v>-2</v>
      </c>
      <c r="B41577" s="3">
        <v>41722.991666666669</v>
      </c>
      <c r="C41577">
        <f t="shared" si="1298"/>
        <v>2</v>
      </c>
      <c r="D41577">
        <f t="shared" si="1299"/>
        <v>23</v>
      </c>
    </row>
    <row r="41578" spans="1:4">
      <c r="A41578">
        <v>-10</v>
      </c>
      <c r="B41578" s="3">
        <v>41722.993437500001</v>
      </c>
      <c r="C41578">
        <f t="shared" si="1298"/>
        <v>2</v>
      </c>
      <c r="D41578">
        <f t="shared" si="1299"/>
        <v>23</v>
      </c>
    </row>
    <row r="41579" spans="1:4">
      <c r="A41579">
        <v>-3</v>
      </c>
      <c r="B41579" s="3">
        <v>41722.995208333334</v>
      </c>
      <c r="C41579">
        <f t="shared" si="1298"/>
        <v>2</v>
      </c>
      <c r="D41579">
        <f t="shared" si="1299"/>
        <v>23</v>
      </c>
    </row>
    <row r="41580" spans="1:4">
      <c r="A41580">
        <v>1</v>
      </c>
      <c r="B41580" s="3">
        <v>41722.996979166666</v>
      </c>
      <c r="C41580">
        <f t="shared" si="1298"/>
        <v>2</v>
      </c>
      <c r="D41580">
        <f t="shared" si="1299"/>
        <v>23</v>
      </c>
    </row>
    <row r="41581" spans="1:4">
      <c r="A41581">
        <v>-1</v>
      </c>
      <c r="B41581" s="3">
        <v>41722.998749999999</v>
      </c>
      <c r="C41581">
        <f t="shared" si="1298"/>
        <v>2</v>
      </c>
      <c r="D41581">
        <f t="shared" si="1299"/>
        <v>23</v>
      </c>
    </row>
    <row r="41582" spans="1:4">
      <c r="A41582">
        <v>2</v>
      </c>
      <c r="B41582" s="3">
        <v>41723.000520833331</v>
      </c>
      <c r="C41582">
        <f t="shared" si="1298"/>
        <v>3</v>
      </c>
      <c r="D41582">
        <f t="shared" si="1299"/>
        <v>0</v>
      </c>
    </row>
    <row r="41583" spans="1:4">
      <c r="A41583">
        <v>2</v>
      </c>
      <c r="B41583" s="3">
        <v>41723.002291666664</v>
      </c>
      <c r="C41583">
        <f t="shared" si="1298"/>
        <v>3</v>
      </c>
      <c r="D41583">
        <f t="shared" si="1299"/>
        <v>0</v>
      </c>
    </row>
    <row r="41584" spans="1:4">
      <c r="A41584">
        <v>5</v>
      </c>
      <c r="B41584" s="3">
        <v>41723.004074074073</v>
      </c>
      <c r="C41584">
        <f t="shared" si="1298"/>
        <v>3</v>
      </c>
      <c r="D41584">
        <f t="shared" si="1299"/>
        <v>0</v>
      </c>
    </row>
    <row r="41585" spans="1:4">
      <c r="A41585">
        <v>4</v>
      </c>
      <c r="B41585" s="3">
        <v>41723.005856481483</v>
      </c>
      <c r="C41585">
        <f t="shared" si="1298"/>
        <v>3</v>
      </c>
      <c r="D41585">
        <f t="shared" si="1299"/>
        <v>0</v>
      </c>
    </row>
    <row r="41586" spans="1:4">
      <c r="A41586">
        <v>4</v>
      </c>
      <c r="B41586" s="3">
        <v>41723.007615740738</v>
      </c>
      <c r="C41586">
        <f t="shared" si="1298"/>
        <v>3</v>
      </c>
      <c r="D41586">
        <f t="shared" si="1299"/>
        <v>0</v>
      </c>
    </row>
    <row r="41587" spans="1:4">
      <c r="A41587">
        <v>4</v>
      </c>
      <c r="B41587" s="3">
        <v>41723.009398148148</v>
      </c>
      <c r="C41587">
        <f t="shared" si="1298"/>
        <v>3</v>
      </c>
      <c r="D41587">
        <f t="shared" si="1299"/>
        <v>0</v>
      </c>
    </row>
    <row r="41588" spans="1:4">
      <c r="A41588">
        <v>-2</v>
      </c>
      <c r="B41588" s="3">
        <v>41723.011157407411</v>
      </c>
      <c r="C41588">
        <f t="shared" si="1298"/>
        <v>3</v>
      </c>
      <c r="D41588">
        <f t="shared" si="1299"/>
        <v>0</v>
      </c>
    </row>
    <row r="41589" spans="1:4">
      <c r="A41589">
        <v>2</v>
      </c>
      <c r="B41589" s="3">
        <v>41723.012939814813</v>
      </c>
      <c r="C41589">
        <f t="shared" si="1298"/>
        <v>3</v>
      </c>
      <c r="D41589">
        <f t="shared" si="1299"/>
        <v>0</v>
      </c>
    </row>
    <row r="41590" spans="1:4">
      <c r="A41590">
        <v>-3</v>
      </c>
      <c r="B41590" s="3">
        <v>41723.018252314818</v>
      </c>
      <c r="C41590">
        <f t="shared" si="1298"/>
        <v>3</v>
      </c>
      <c r="D41590">
        <f t="shared" si="1299"/>
        <v>0</v>
      </c>
    </row>
    <row r="41591" spans="1:4">
      <c r="A41591">
        <v>-8</v>
      </c>
      <c r="B41591" s="3">
        <v>41723.020011574074</v>
      </c>
      <c r="C41591">
        <f t="shared" si="1298"/>
        <v>3</v>
      </c>
      <c r="D41591">
        <f t="shared" si="1299"/>
        <v>0</v>
      </c>
    </row>
    <row r="41592" spans="1:4">
      <c r="A41592">
        <v>3</v>
      </c>
      <c r="B41592" s="3">
        <v>41723.021782407406</v>
      </c>
      <c r="C41592">
        <f t="shared" si="1298"/>
        <v>3</v>
      </c>
      <c r="D41592">
        <f t="shared" si="1299"/>
        <v>0</v>
      </c>
    </row>
    <row r="41593" spans="1:4">
      <c r="A41593">
        <v>1</v>
      </c>
      <c r="B41593" s="3">
        <v>41723.023564814815</v>
      </c>
      <c r="C41593">
        <f t="shared" si="1298"/>
        <v>3</v>
      </c>
      <c r="D41593">
        <f t="shared" si="1299"/>
        <v>0</v>
      </c>
    </row>
    <row r="41594" spans="1:4">
      <c r="A41594">
        <v>7</v>
      </c>
      <c r="B41594" s="3">
        <v>41723.025347222225</v>
      </c>
      <c r="C41594">
        <f t="shared" si="1298"/>
        <v>3</v>
      </c>
      <c r="D41594">
        <f t="shared" si="1299"/>
        <v>0</v>
      </c>
    </row>
    <row r="41595" spans="1:4">
      <c r="A41595">
        <v>-3</v>
      </c>
      <c r="B41595" s="3">
        <v>41723.027106481481</v>
      </c>
      <c r="C41595">
        <f t="shared" si="1298"/>
        <v>3</v>
      </c>
      <c r="D41595">
        <f t="shared" si="1299"/>
        <v>0</v>
      </c>
    </row>
    <row r="41596" spans="1:4">
      <c r="A41596">
        <v>3</v>
      </c>
      <c r="B41596" s="3">
        <v>41723.028877314813</v>
      </c>
      <c r="C41596">
        <f t="shared" si="1298"/>
        <v>3</v>
      </c>
      <c r="D41596">
        <f t="shared" si="1299"/>
        <v>0</v>
      </c>
    </row>
    <row r="41597" spans="1:4">
      <c r="A41597">
        <v>-1</v>
      </c>
      <c r="B41597" s="3">
        <v>41723.032418981478</v>
      </c>
      <c r="C41597">
        <f t="shared" si="1298"/>
        <v>3</v>
      </c>
      <c r="D41597">
        <f t="shared" si="1299"/>
        <v>0</v>
      </c>
    </row>
    <row r="41598" spans="1:4">
      <c r="A41598">
        <v>1</v>
      </c>
      <c r="B41598" s="3">
        <v>41723.035960648151</v>
      </c>
      <c r="C41598">
        <f t="shared" si="1298"/>
        <v>3</v>
      </c>
      <c r="D41598">
        <f t="shared" si="1299"/>
        <v>0</v>
      </c>
    </row>
    <row r="41599" spans="1:4">
      <c r="A41599">
        <v>-2</v>
      </c>
      <c r="B41599" s="3">
        <v>41723.043043981481</v>
      </c>
      <c r="C41599">
        <f t="shared" si="1298"/>
        <v>3</v>
      </c>
      <c r="D41599">
        <f t="shared" si="1299"/>
        <v>1</v>
      </c>
    </row>
    <row r="41600" spans="1:4">
      <c r="A41600">
        <v>-1</v>
      </c>
      <c r="B41600" s="3">
        <v>41723.044814814813</v>
      </c>
      <c r="C41600">
        <f t="shared" si="1298"/>
        <v>3</v>
      </c>
      <c r="D41600">
        <f t="shared" si="1299"/>
        <v>1</v>
      </c>
    </row>
    <row r="41601" spans="1:4">
      <c r="A41601">
        <v>3</v>
      </c>
      <c r="B41601" s="3">
        <v>41723.046585648146</v>
      </c>
      <c r="C41601">
        <f t="shared" si="1298"/>
        <v>3</v>
      </c>
      <c r="D41601">
        <f t="shared" si="1299"/>
        <v>1</v>
      </c>
    </row>
    <row r="41602" spans="1:4">
      <c r="A41602">
        <v>-2</v>
      </c>
      <c r="B41602" s="3">
        <v>41723.048356481479</v>
      </c>
      <c r="C41602">
        <f t="shared" si="1298"/>
        <v>3</v>
      </c>
      <c r="D41602">
        <f t="shared" si="1299"/>
        <v>1</v>
      </c>
    </row>
    <row r="41603" spans="1:4">
      <c r="A41603">
        <v>1</v>
      </c>
      <c r="B41603" s="3">
        <v>41723.050115740742</v>
      </c>
      <c r="C41603">
        <f t="shared" ref="C41603:C41666" si="1300">WEEKDAY(B41603)</f>
        <v>3</v>
      </c>
      <c r="D41603">
        <f t="shared" ref="D41603:D41666" si="1301">HOUR(B41603)</f>
        <v>1</v>
      </c>
    </row>
    <row r="41604" spans="1:4">
      <c r="A41604">
        <v>1</v>
      </c>
      <c r="B41604" s="3">
        <v>41723.053668981483</v>
      </c>
      <c r="C41604">
        <f t="shared" si="1300"/>
        <v>3</v>
      </c>
      <c r="D41604">
        <f t="shared" si="1301"/>
        <v>1</v>
      </c>
    </row>
    <row r="41605" spans="1:4">
      <c r="A41605">
        <v>-1</v>
      </c>
      <c r="B41605" s="3">
        <v>41723.057222222225</v>
      </c>
      <c r="C41605">
        <f t="shared" si="1300"/>
        <v>3</v>
      </c>
      <c r="D41605">
        <f t="shared" si="1301"/>
        <v>1</v>
      </c>
    </row>
    <row r="41606" spans="1:4">
      <c r="A41606">
        <v>-3</v>
      </c>
      <c r="B41606" s="3">
        <v>41723.060729166667</v>
      </c>
      <c r="C41606">
        <f t="shared" si="1300"/>
        <v>3</v>
      </c>
      <c r="D41606">
        <f t="shared" si="1301"/>
        <v>1</v>
      </c>
    </row>
    <row r="41607" spans="1:4">
      <c r="A41607">
        <v>-6</v>
      </c>
      <c r="B41607" s="3">
        <v>41723.064282407409</v>
      </c>
      <c r="C41607">
        <f t="shared" si="1300"/>
        <v>3</v>
      </c>
      <c r="D41607">
        <f t="shared" si="1301"/>
        <v>1</v>
      </c>
    </row>
    <row r="41608" spans="1:4">
      <c r="A41608">
        <v>1</v>
      </c>
      <c r="B41608" s="3">
        <v>41723.066053240742</v>
      </c>
      <c r="C41608">
        <f t="shared" si="1300"/>
        <v>3</v>
      </c>
      <c r="D41608">
        <f t="shared" si="1301"/>
        <v>1</v>
      </c>
    </row>
    <row r="41609" spans="1:4">
      <c r="A41609">
        <v>6</v>
      </c>
      <c r="B41609" s="3">
        <v>41723.067835648151</v>
      </c>
      <c r="C41609">
        <f t="shared" si="1300"/>
        <v>3</v>
      </c>
      <c r="D41609">
        <f t="shared" si="1301"/>
        <v>1</v>
      </c>
    </row>
    <row r="41610" spans="1:4">
      <c r="A41610">
        <v>3</v>
      </c>
      <c r="B41610" s="3">
        <v>41723.069618055553</v>
      </c>
      <c r="C41610">
        <f t="shared" si="1300"/>
        <v>3</v>
      </c>
      <c r="D41610">
        <f t="shared" si="1301"/>
        <v>1</v>
      </c>
    </row>
    <row r="41611" spans="1:4">
      <c r="A41611">
        <v>-3</v>
      </c>
      <c r="B41611" s="3">
        <v>41723.073159722226</v>
      </c>
      <c r="C41611">
        <f t="shared" si="1300"/>
        <v>3</v>
      </c>
      <c r="D41611">
        <f t="shared" si="1301"/>
        <v>1</v>
      </c>
    </row>
    <row r="41612" spans="1:4">
      <c r="A41612">
        <v>3</v>
      </c>
      <c r="B41612" s="3">
        <v>41723.074942129628</v>
      </c>
      <c r="C41612">
        <f t="shared" si="1300"/>
        <v>3</v>
      </c>
      <c r="D41612">
        <f t="shared" si="1301"/>
        <v>1</v>
      </c>
    </row>
    <row r="41613" spans="1:4">
      <c r="A41613">
        <v>-1</v>
      </c>
      <c r="B41613" s="3">
        <v>41723.082037037035</v>
      </c>
      <c r="C41613">
        <f t="shared" si="1300"/>
        <v>3</v>
      </c>
      <c r="D41613">
        <f t="shared" si="1301"/>
        <v>1</v>
      </c>
    </row>
    <row r="41614" spans="1:4">
      <c r="A41614">
        <v>1</v>
      </c>
      <c r="B41614" s="3">
        <v>41723.083807870367</v>
      </c>
      <c r="C41614">
        <f t="shared" si="1300"/>
        <v>3</v>
      </c>
      <c r="D41614">
        <f t="shared" si="1301"/>
        <v>2</v>
      </c>
    </row>
    <row r="41615" spans="1:4">
      <c r="A41615">
        <v>-1</v>
      </c>
      <c r="B41615" s="3">
        <v>41723.085590277777</v>
      </c>
      <c r="C41615">
        <f t="shared" si="1300"/>
        <v>3</v>
      </c>
      <c r="D41615">
        <f t="shared" si="1301"/>
        <v>2</v>
      </c>
    </row>
    <row r="41616" spans="1:4">
      <c r="A41616">
        <v>-2</v>
      </c>
      <c r="B41616" s="3">
        <v>41723.08734953704</v>
      </c>
      <c r="C41616">
        <f t="shared" si="1300"/>
        <v>3</v>
      </c>
      <c r="D41616">
        <f t="shared" si="1301"/>
        <v>2</v>
      </c>
    </row>
    <row r="41617" spans="1:4">
      <c r="A41617">
        <v>2</v>
      </c>
      <c r="B41617" s="3">
        <v>41723.089131944442</v>
      </c>
      <c r="C41617">
        <f t="shared" si="1300"/>
        <v>3</v>
      </c>
      <c r="D41617">
        <f t="shared" si="1301"/>
        <v>2</v>
      </c>
    </row>
    <row r="41618" spans="1:4">
      <c r="A41618">
        <v>1</v>
      </c>
      <c r="B41618" s="3">
        <v>41723.094456018516</v>
      </c>
      <c r="C41618">
        <f t="shared" si="1300"/>
        <v>3</v>
      </c>
      <c r="D41618">
        <f t="shared" si="1301"/>
        <v>2</v>
      </c>
    </row>
    <row r="41619" spans="1:4">
      <c r="A41619">
        <v>-3</v>
      </c>
      <c r="B41619" s="3">
        <v>41723.103310185186</v>
      </c>
      <c r="C41619">
        <f t="shared" si="1300"/>
        <v>3</v>
      </c>
      <c r="D41619">
        <f t="shared" si="1301"/>
        <v>2</v>
      </c>
    </row>
    <row r="41620" spans="1:4">
      <c r="A41620">
        <v>3</v>
      </c>
      <c r="B41620" s="3">
        <v>41723.105081018519</v>
      </c>
      <c r="C41620">
        <f t="shared" si="1300"/>
        <v>3</v>
      </c>
      <c r="D41620">
        <f t="shared" si="1301"/>
        <v>2</v>
      </c>
    </row>
    <row r="41621" spans="1:4">
      <c r="A41621">
        <v>-1</v>
      </c>
      <c r="B41621" s="3">
        <v>41723.108634259261</v>
      </c>
      <c r="C41621">
        <f t="shared" si="1300"/>
        <v>3</v>
      </c>
      <c r="D41621">
        <f t="shared" si="1301"/>
        <v>2</v>
      </c>
    </row>
    <row r="41622" spans="1:4">
      <c r="A41622">
        <v>-1</v>
      </c>
      <c r="B41622" s="3">
        <v>41723.11041666667</v>
      </c>
      <c r="C41622">
        <f t="shared" si="1300"/>
        <v>3</v>
      </c>
      <c r="D41622">
        <f t="shared" si="1301"/>
        <v>2</v>
      </c>
    </row>
    <row r="41623" spans="1:4">
      <c r="A41623">
        <v>2</v>
      </c>
      <c r="B41623" s="3">
        <v>41723.112199074072</v>
      </c>
      <c r="C41623">
        <f t="shared" si="1300"/>
        <v>3</v>
      </c>
      <c r="D41623">
        <f t="shared" si="1301"/>
        <v>2</v>
      </c>
    </row>
    <row r="41624" spans="1:4">
      <c r="A41624">
        <v>-1</v>
      </c>
      <c r="B41624" s="3">
        <v>41723.113993055558</v>
      </c>
      <c r="C41624">
        <f t="shared" si="1300"/>
        <v>3</v>
      </c>
      <c r="D41624">
        <f t="shared" si="1301"/>
        <v>2</v>
      </c>
    </row>
    <row r="41625" spans="1:4">
      <c r="A41625">
        <v>1</v>
      </c>
      <c r="B41625" s="3">
        <v>41723.115752314814</v>
      </c>
      <c r="C41625">
        <f t="shared" si="1300"/>
        <v>3</v>
      </c>
      <c r="D41625">
        <f t="shared" si="1301"/>
        <v>2</v>
      </c>
    </row>
    <row r="41626" spans="1:4">
      <c r="A41626">
        <v>-2</v>
      </c>
      <c r="B41626" s="3">
        <v>41723.117511574077</v>
      </c>
      <c r="C41626">
        <f t="shared" si="1300"/>
        <v>3</v>
      </c>
      <c r="D41626">
        <f t="shared" si="1301"/>
        <v>2</v>
      </c>
    </row>
    <row r="41627" spans="1:4">
      <c r="A41627">
        <v>2</v>
      </c>
      <c r="B41627" s="3">
        <v>41723.118773148148</v>
      </c>
      <c r="C41627">
        <f t="shared" si="1300"/>
        <v>3</v>
      </c>
      <c r="D41627">
        <f t="shared" si="1301"/>
        <v>2</v>
      </c>
    </row>
    <row r="41628" spans="1:4">
      <c r="A41628">
        <v>-4</v>
      </c>
      <c r="B41628" s="3">
        <v>41723.123854166668</v>
      </c>
      <c r="C41628">
        <f t="shared" si="1300"/>
        <v>3</v>
      </c>
      <c r="D41628">
        <f t="shared" si="1301"/>
        <v>2</v>
      </c>
    </row>
    <row r="41629" spans="1:4">
      <c r="A41629">
        <v>4</v>
      </c>
      <c r="B41629" s="3">
        <v>41723.128819444442</v>
      </c>
      <c r="C41629">
        <f t="shared" si="1300"/>
        <v>3</v>
      </c>
      <c r="D41629">
        <f t="shared" si="1301"/>
        <v>3</v>
      </c>
    </row>
    <row r="41630" spans="1:4">
      <c r="A41630">
        <v>-1</v>
      </c>
      <c r="B41630" s="3">
        <v>41723.130601851852</v>
      </c>
      <c r="C41630">
        <f t="shared" si="1300"/>
        <v>3</v>
      </c>
      <c r="D41630">
        <f t="shared" si="1301"/>
        <v>3</v>
      </c>
    </row>
    <row r="41631" spans="1:4">
      <c r="A41631">
        <v>1</v>
      </c>
      <c r="B41631" s="3">
        <v>41723.134143518517</v>
      </c>
      <c r="C41631">
        <f t="shared" si="1300"/>
        <v>3</v>
      </c>
      <c r="D41631">
        <f t="shared" si="1301"/>
        <v>3</v>
      </c>
    </row>
    <row r="41632" spans="1:4">
      <c r="A41632">
        <v>-3</v>
      </c>
      <c r="B41632" s="3">
        <v>41723.139479166668</v>
      </c>
      <c r="C41632">
        <f t="shared" si="1300"/>
        <v>3</v>
      </c>
      <c r="D41632">
        <f t="shared" si="1301"/>
        <v>3</v>
      </c>
    </row>
    <row r="41633" spans="1:4">
      <c r="A41633">
        <v>3</v>
      </c>
      <c r="B41633" s="3">
        <v>41723.141250000001</v>
      </c>
      <c r="C41633">
        <f t="shared" si="1300"/>
        <v>3</v>
      </c>
      <c r="D41633">
        <f t="shared" si="1301"/>
        <v>3</v>
      </c>
    </row>
    <row r="41634" spans="1:4">
      <c r="A41634">
        <v>-2</v>
      </c>
      <c r="B41634" s="3">
        <v>41723.143020833333</v>
      </c>
      <c r="C41634">
        <f t="shared" si="1300"/>
        <v>3</v>
      </c>
      <c r="D41634">
        <f t="shared" si="1301"/>
        <v>3</v>
      </c>
    </row>
    <row r="41635" spans="1:4">
      <c r="A41635">
        <v>1</v>
      </c>
      <c r="B41635" s="3">
        <v>41723.146562499998</v>
      </c>
      <c r="C41635">
        <f t="shared" si="1300"/>
        <v>3</v>
      </c>
      <c r="D41635">
        <f t="shared" si="1301"/>
        <v>3</v>
      </c>
    </row>
    <row r="41636" spans="1:4">
      <c r="A41636">
        <v>-5</v>
      </c>
      <c r="B41636" s="3">
        <v>41723.148344907408</v>
      </c>
      <c r="C41636">
        <f t="shared" si="1300"/>
        <v>3</v>
      </c>
      <c r="D41636">
        <f t="shared" si="1301"/>
        <v>3</v>
      </c>
    </row>
    <row r="41637" spans="1:4">
      <c r="A41637">
        <v>1</v>
      </c>
      <c r="B41637" s="3">
        <v>41723.149236111109</v>
      </c>
      <c r="C41637">
        <f t="shared" si="1300"/>
        <v>3</v>
      </c>
      <c r="D41637">
        <f t="shared" si="1301"/>
        <v>3</v>
      </c>
    </row>
    <row r="41638" spans="1:4">
      <c r="A41638">
        <v>5</v>
      </c>
      <c r="B41638" s="3">
        <v>41723.151203703703</v>
      </c>
      <c r="C41638">
        <f t="shared" si="1300"/>
        <v>3</v>
      </c>
      <c r="D41638">
        <f t="shared" si="1301"/>
        <v>3</v>
      </c>
    </row>
    <row r="41639" spans="1:4">
      <c r="A41639">
        <v>-3</v>
      </c>
      <c r="B41639" s="3">
        <v>41723.155023148145</v>
      </c>
      <c r="C41639">
        <f t="shared" si="1300"/>
        <v>3</v>
      </c>
      <c r="D41639">
        <f t="shared" si="1301"/>
        <v>3</v>
      </c>
    </row>
    <row r="41640" spans="1:4">
      <c r="A41640">
        <v>-1</v>
      </c>
      <c r="B41640" s="3">
        <v>41723.155868055554</v>
      </c>
      <c r="C41640">
        <f t="shared" si="1300"/>
        <v>3</v>
      </c>
      <c r="D41640">
        <f t="shared" si="1301"/>
        <v>3</v>
      </c>
    </row>
    <row r="41641" spans="1:4">
      <c r="A41641">
        <v>-2</v>
      </c>
      <c r="B41641" s="3">
        <v>41723.157835648148</v>
      </c>
      <c r="C41641">
        <f t="shared" si="1300"/>
        <v>3</v>
      </c>
      <c r="D41641">
        <f t="shared" si="1301"/>
        <v>3</v>
      </c>
    </row>
    <row r="41642" spans="1:4">
      <c r="A41642">
        <v>-1</v>
      </c>
      <c r="B41642" s="3">
        <v>41723.159791666665</v>
      </c>
      <c r="C41642">
        <f t="shared" si="1300"/>
        <v>3</v>
      </c>
      <c r="D41642">
        <f t="shared" si="1301"/>
        <v>3</v>
      </c>
    </row>
    <row r="41643" spans="1:4">
      <c r="A41643">
        <v>7</v>
      </c>
      <c r="B41643" s="3">
        <v>41723.161423611113</v>
      </c>
      <c r="C41643">
        <f t="shared" si="1300"/>
        <v>3</v>
      </c>
      <c r="D41643">
        <f t="shared" si="1301"/>
        <v>3</v>
      </c>
    </row>
    <row r="41644" spans="1:4">
      <c r="A41644">
        <v>-4</v>
      </c>
      <c r="B41644" s="3">
        <v>41723.162615740737</v>
      </c>
      <c r="C41644">
        <f t="shared" si="1300"/>
        <v>3</v>
      </c>
      <c r="D41644">
        <f t="shared" si="1301"/>
        <v>3</v>
      </c>
    </row>
    <row r="41645" spans="1:4">
      <c r="A41645">
        <v>1</v>
      </c>
      <c r="B41645" s="3">
        <v>41723.164537037039</v>
      </c>
      <c r="C41645">
        <f t="shared" si="1300"/>
        <v>3</v>
      </c>
      <c r="D41645">
        <f t="shared" si="1301"/>
        <v>3</v>
      </c>
    </row>
    <row r="41646" spans="1:4">
      <c r="A41646">
        <v>-2</v>
      </c>
      <c r="B41646" s="3">
        <v>41723.168310185189</v>
      </c>
      <c r="C41646">
        <f t="shared" si="1300"/>
        <v>3</v>
      </c>
      <c r="D41646">
        <f t="shared" si="1301"/>
        <v>4</v>
      </c>
    </row>
    <row r="41647" spans="1:4">
      <c r="A41647">
        <v>-5</v>
      </c>
      <c r="B41647" s="3">
        <v>41723.17083333333</v>
      </c>
      <c r="C41647">
        <f t="shared" si="1300"/>
        <v>3</v>
      </c>
      <c r="D41647">
        <f t="shared" si="1301"/>
        <v>4</v>
      </c>
    </row>
    <row r="41648" spans="1:4">
      <c r="A41648">
        <v>6</v>
      </c>
      <c r="B41648" s="3">
        <v>41723.172766203701</v>
      </c>
      <c r="C41648">
        <f t="shared" si="1300"/>
        <v>3</v>
      </c>
      <c r="D41648">
        <f t="shared" si="1301"/>
        <v>4</v>
      </c>
    </row>
    <row r="41649" spans="1:4">
      <c r="A41649">
        <v>1</v>
      </c>
      <c r="B41649" s="3">
        <v>41723.175682870373</v>
      </c>
      <c r="C41649">
        <f t="shared" si="1300"/>
        <v>3</v>
      </c>
      <c r="D41649">
        <f t="shared" si="1301"/>
        <v>4</v>
      </c>
    </row>
    <row r="41650" spans="1:4">
      <c r="A41650">
        <v>3</v>
      </c>
      <c r="B41650" s="3">
        <v>41723.177465277775</v>
      </c>
      <c r="C41650">
        <f t="shared" si="1300"/>
        <v>3</v>
      </c>
      <c r="D41650">
        <f t="shared" si="1301"/>
        <v>4</v>
      </c>
    </row>
    <row r="41651" spans="1:4">
      <c r="A41651">
        <v>-4</v>
      </c>
      <c r="B41651" s="3">
        <v>41723.179224537038</v>
      </c>
      <c r="C41651">
        <f t="shared" si="1300"/>
        <v>3</v>
      </c>
      <c r="D41651">
        <f t="shared" si="1301"/>
        <v>4</v>
      </c>
    </row>
    <row r="41652" spans="1:4">
      <c r="A41652">
        <v>-4</v>
      </c>
      <c r="B41652" s="3">
        <v>41723.180995370371</v>
      </c>
      <c r="C41652">
        <f t="shared" si="1300"/>
        <v>3</v>
      </c>
      <c r="D41652">
        <f t="shared" si="1301"/>
        <v>4</v>
      </c>
    </row>
    <row r="41653" spans="1:4">
      <c r="A41653">
        <v>-2</v>
      </c>
      <c r="B41653" s="3">
        <v>41723.18277777778</v>
      </c>
      <c r="C41653">
        <f t="shared" si="1300"/>
        <v>3</v>
      </c>
      <c r="D41653">
        <f t="shared" si="1301"/>
        <v>4</v>
      </c>
    </row>
    <row r="41654" spans="1:4">
      <c r="A41654">
        <v>3</v>
      </c>
      <c r="B41654" s="3">
        <v>41723.186296296299</v>
      </c>
      <c r="C41654">
        <f t="shared" si="1300"/>
        <v>3</v>
      </c>
      <c r="D41654">
        <f t="shared" si="1301"/>
        <v>4</v>
      </c>
    </row>
    <row r="41655" spans="1:4">
      <c r="A41655">
        <v>2</v>
      </c>
      <c r="B41655" s="3">
        <v>41723.188090277778</v>
      </c>
      <c r="C41655">
        <f t="shared" si="1300"/>
        <v>3</v>
      </c>
      <c r="D41655">
        <f t="shared" si="1301"/>
        <v>4</v>
      </c>
    </row>
    <row r="41656" spans="1:4">
      <c r="A41656">
        <v>2</v>
      </c>
      <c r="B41656" s="3">
        <v>41723.189872685187</v>
      </c>
      <c r="C41656">
        <f t="shared" si="1300"/>
        <v>3</v>
      </c>
      <c r="D41656">
        <f t="shared" si="1301"/>
        <v>4</v>
      </c>
    </row>
    <row r="41657" spans="1:4">
      <c r="A41657">
        <v>2</v>
      </c>
      <c r="B41657" s="3">
        <v>41723.191655092596</v>
      </c>
      <c r="C41657">
        <f t="shared" si="1300"/>
        <v>3</v>
      </c>
      <c r="D41657">
        <f t="shared" si="1301"/>
        <v>4</v>
      </c>
    </row>
    <row r="41658" spans="1:4">
      <c r="A41658">
        <v>-3</v>
      </c>
      <c r="B41658" s="3">
        <v>41723.193425925929</v>
      </c>
      <c r="C41658">
        <f t="shared" si="1300"/>
        <v>3</v>
      </c>
      <c r="D41658">
        <f t="shared" si="1301"/>
        <v>4</v>
      </c>
    </row>
    <row r="41659" spans="1:4">
      <c r="A41659">
        <v>3</v>
      </c>
      <c r="B41659" s="3">
        <v>41723.195208333331</v>
      </c>
      <c r="C41659">
        <f t="shared" si="1300"/>
        <v>3</v>
      </c>
      <c r="D41659">
        <f t="shared" si="1301"/>
        <v>4</v>
      </c>
    </row>
    <row r="41660" spans="1:4">
      <c r="A41660">
        <v>-2</v>
      </c>
      <c r="B41660" s="3">
        <v>41723.196226851855</v>
      </c>
      <c r="C41660">
        <f t="shared" si="1300"/>
        <v>3</v>
      </c>
      <c r="D41660">
        <f t="shared" si="1301"/>
        <v>4</v>
      </c>
    </row>
    <row r="41661" spans="1:4">
      <c r="A41661">
        <v>1</v>
      </c>
      <c r="B41661" s="3">
        <v>41723.196736111109</v>
      </c>
      <c r="C41661">
        <f t="shared" si="1300"/>
        <v>3</v>
      </c>
      <c r="D41661">
        <f t="shared" si="1301"/>
        <v>4</v>
      </c>
    </row>
    <row r="41662" spans="1:4">
      <c r="A41662">
        <v>2</v>
      </c>
      <c r="B41662" s="3">
        <v>41723.197835648149</v>
      </c>
      <c r="C41662">
        <f t="shared" si="1300"/>
        <v>3</v>
      </c>
      <c r="D41662">
        <f t="shared" si="1301"/>
        <v>4</v>
      </c>
    </row>
    <row r="41663" spans="1:4">
      <c r="A41663">
        <v>-4</v>
      </c>
      <c r="B41663" s="3">
        <v>41723.198935185188</v>
      </c>
      <c r="C41663">
        <f t="shared" si="1300"/>
        <v>3</v>
      </c>
      <c r="D41663">
        <f t="shared" si="1301"/>
        <v>4</v>
      </c>
    </row>
    <row r="41664" spans="1:4">
      <c r="A41664">
        <v>-3</v>
      </c>
      <c r="B41664" s="3">
        <v>41723.200706018521</v>
      </c>
      <c r="C41664">
        <f t="shared" si="1300"/>
        <v>3</v>
      </c>
      <c r="D41664">
        <f t="shared" si="1301"/>
        <v>4</v>
      </c>
    </row>
    <row r="41665" spans="1:4">
      <c r="A41665">
        <v>-4</v>
      </c>
      <c r="B41665" s="3">
        <v>41723.204236111109</v>
      </c>
      <c r="C41665">
        <f t="shared" si="1300"/>
        <v>3</v>
      </c>
      <c r="D41665">
        <f t="shared" si="1301"/>
        <v>4</v>
      </c>
    </row>
    <row r="41666" spans="1:4">
      <c r="A41666">
        <v>6</v>
      </c>
      <c r="B41666" s="3">
        <v>41723.206018518518</v>
      </c>
      <c r="C41666">
        <f t="shared" si="1300"/>
        <v>3</v>
      </c>
      <c r="D41666">
        <f t="shared" si="1301"/>
        <v>4</v>
      </c>
    </row>
    <row r="41667" spans="1:4">
      <c r="A41667">
        <v>-3</v>
      </c>
      <c r="B41667" s="3">
        <v>41723.207789351851</v>
      </c>
      <c r="C41667">
        <f t="shared" ref="C41667:C41730" si="1302">WEEKDAY(B41667)</f>
        <v>3</v>
      </c>
      <c r="D41667">
        <f t="shared" ref="D41667:D41730" si="1303">HOUR(B41667)</f>
        <v>4</v>
      </c>
    </row>
    <row r="41668" spans="1:4">
      <c r="A41668">
        <v>-8</v>
      </c>
      <c r="B41668" s="3">
        <v>41723.20957175926</v>
      </c>
      <c r="C41668">
        <f t="shared" si="1302"/>
        <v>3</v>
      </c>
      <c r="D41668">
        <f t="shared" si="1303"/>
        <v>5</v>
      </c>
    </row>
    <row r="41669" spans="1:4">
      <c r="A41669">
        <v>1</v>
      </c>
      <c r="B41669" s="3">
        <v>41723.211342592593</v>
      </c>
      <c r="C41669">
        <f t="shared" si="1302"/>
        <v>3</v>
      </c>
      <c r="D41669">
        <f t="shared" si="1303"/>
        <v>5</v>
      </c>
    </row>
    <row r="41670" spans="1:4">
      <c r="A41670">
        <v>-2</v>
      </c>
      <c r="B41670" s="3">
        <v>41723.213113425925</v>
      </c>
      <c r="C41670">
        <f t="shared" si="1302"/>
        <v>3</v>
      </c>
      <c r="D41670">
        <f t="shared" si="1303"/>
        <v>5</v>
      </c>
    </row>
    <row r="41671" spans="1:4">
      <c r="A41671">
        <v>5</v>
      </c>
      <c r="B41671" s="3">
        <v>41723.214884259258</v>
      </c>
      <c r="C41671">
        <f t="shared" si="1302"/>
        <v>3</v>
      </c>
      <c r="D41671">
        <f t="shared" si="1303"/>
        <v>5</v>
      </c>
    </row>
    <row r="41672" spans="1:4">
      <c r="A41672">
        <v>8</v>
      </c>
      <c r="B41672" s="3">
        <v>41723.2184375</v>
      </c>
      <c r="C41672">
        <f t="shared" si="1302"/>
        <v>3</v>
      </c>
      <c r="D41672">
        <f t="shared" si="1303"/>
        <v>5</v>
      </c>
    </row>
    <row r="41673" spans="1:4">
      <c r="A41673">
        <v>-2</v>
      </c>
      <c r="B41673" s="3">
        <v>41723.220208333332</v>
      </c>
      <c r="C41673">
        <f t="shared" si="1302"/>
        <v>3</v>
      </c>
      <c r="D41673">
        <f t="shared" si="1303"/>
        <v>5</v>
      </c>
    </row>
    <row r="41674" spans="1:4">
      <c r="A41674">
        <v>6</v>
      </c>
      <c r="B41674" s="3">
        <v>41723.221979166665</v>
      </c>
      <c r="C41674">
        <f t="shared" si="1302"/>
        <v>3</v>
      </c>
      <c r="D41674">
        <f t="shared" si="1303"/>
        <v>5</v>
      </c>
    </row>
    <row r="41675" spans="1:4">
      <c r="A41675">
        <v>-2</v>
      </c>
      <c r="B41675" s="3">
        <v>41723.223761574074</v>
      </c>
      <c r="C41675">
        <f t="shared" si="1302"/>
        <v>3</v>
      </c>
      <c r="D41675">
        <f t="shared" si="1303"/>
        <v>5</v>
      </c>
    </row>
    <row r="41676" spans="1:4">
      <c r="A41676">
        <v>1</v>
      </c>
      <c r="B41676" s="3">
        <v>41723.227314814816</v>
      </c>
      <c r="C41676">
        <f t="shared" si="1302"/>
        <v>3</v>
      </c>
      <c r="D41676">
        <f t="shared" si="1303"/>
        <v>5</v>
      </c>
    </row>
    <row r="41677" spans="1:4">
      <c r="A41677">
        <v>1</v>
      </c>
      <c r="B41677" s="3">
        <v>41723.229074074072</v>
      </c>
      <c r="C41677">
        <f t="shared" si="1302"/>
        <v>3</v>
      </c>
      <c r="D41677">
        <f t="shared" si="1303"/>
        <v>5</v>
      </c>
    </row>
    <row r="41678" spans="1:4">
      <c r="A41678">
        <v>-3</v>
      </c>
      <c r="B41678" s="3">
        <v>41723.230856481481</v>
      </c>
      <c r="C41678">
        <f t="shared" si="1302"/>
        <v>3</v>
      </c>
      <c r="D41678">
        <f t="shared" si="1303"/>
        <v>5</v>
      </c>
    </row>
    <row r="41679" spans="1:4">
      <c r="A41679">
        <v>1</v>
      </c>
      <c r="B41679" s="3">
        <v>41723.234375</v>
      </c>
      <c r="C41679">
        <f t="shared" si="1302"/>
        <v>3</v>
      </c>
      <c r="D41679">
        <f t="shared" si="1303"/>
        <v>5</v>
      </c>
    </row>
    <row r="41680" spans="1:4">
      <c r="A41680">
        <v>-4</v>
      </c>
      <c r="B41680" s="3">
        <v>41723.236134259256</v>
      </c>
      <c r="C41680">
        <f t="shared" si="1302"/>
        <v>3</v>
      </c>
      <c r="D41680">
        <f t="shared" si="1303"/>
        <v>5</v>
      </c>
    </row>
    <row r="41681" spans="1:4">
      <c r="A41681">
        <v>5</v>
      </c>
      <c r="B41681" s="3">
        <v>41723.237905092596</v>
      </c>
      <c r="C41681">
        <f t="shared" si="1302"/>
        <v>3</v>
      </c>
      <c r="D41681">
        <f t="shared" si="1303"/>
        <v>5</v>
      </c>
    </row>
    <row r="41682" spans="1:4">
      <c r="A41682">
        <v>1</v>
      </c>
      <c r="B41682" s="3">
        <v>41723.239675925928</v>
      </c>
      <c r="C41682">
        <f t="shared" si="1302"/>
        <v>3</v>
      </c>
      <c r="D41682">
        <f t="shared" si="1303"/>
        <v>5</v>
      </c>
    </row>
    <row r="41683" spans="1:4">
      <c r="A41683">
        <v>-1</v>
      </c>
      <c r="B41683" s="3">
        <v>41723.24145833333</v>
      </c>
      <c r="C41683">
        <f t="shared" si="1302"/>
        <v>3</v>
      </c>
      <c r="D41683">
        <f t="shared" si="1303"/>
        <v>5</v>
      </c>
    </row>
    <row r="41684" spans="1:4">
      <c r="A41684">
        <v>-4</v>
      </c>
      <c r="B41684" s="3">
        <v>41723.245000000003</v>
      </c>
      <c r="C41684">
        <f t="shared" si="1302"/>
        <v>3</v>
      </c>
      <c r="D41684">
        <f t="shared" si="1303"/>
        <v>5</v>
      </c>
    </row>
    <row r="41685" spans="1:4">
      <c r="A41685">
        <v>-1</v>
      </c>
      <c r="B41685" s="3">
        <v>41723.246770833335</v>
      </c>
      <c r="C41685">
        <f t="shared" si="1302"/>
        <v>3</v>
      </c>
      <c r="D41685">
        <f t="shared" si="1303"/>
        <v>5</v>
      </c>
    </row>
    <row r="41686" spans="1:4">
      <c r="A41686">
        <v>6</v>
      </c>
      <c r="B41686" s="3">
        <v>41723.2503125</v>
      </c>
      <c r="C41686">
        <f t="shared" si="1302"/>
        <v>3</v>
      </c>
      <c r="D41686">
        <f t="shared" si="1303"/>
        <v>6</v>
      </c>
    </row>
    <row r="41687" spans="1:4">
      <c r="A41687">
        <v>-1</v>
      </c>
      <c r="B41687" s="3">
        <v>41723.253842592596</v>
      </c>
      <c r="C41687">
        <f t="shared" si="1302"/>
        <v>3</v>
      </c>
      <c r="D41687">
        <f t="shared" si="1303"/>
        <v>6</v>
      </c>
    </row>
    <row r="41688" spans="1:4">
      <c r="A41688">
        <v>-1</v>
      </c>
      <c r="B41688" s="3">
        <v>41723.255624999998</v>
      </c>
      <c r="C41688">
        <f t="shared" si="1302"/>
        <v>3</v>
      </c>
      <c r="D41688">
        <f t="shared" si="1303"/>
        <v>6</v>
      </c>
    </row>
    <row r="41689" spans="1:4">
      <c r="A41689">
        <v>1</v>
      </c>
      <c r="B41689" s="3">
        <v>41723.257395833331</v>
      </c>
      <c r="C41689">
        <f t="shared" si="1302"/>
        <v>3</v>
      </c>
      <c r="D41689">
        <f t="shared" si="1303"/>
        <v>6</v>
      </c>
    </row>
    <row r="41690" spans="1:4">
      <c r="A41690">
        <v>1</v>
      </c>
      <c r="B41690" s="3">
        <v>41723.25917824074</v>
      </c>
      <c r="C41690">
        <f t="shared" si="1302"/>
        <v>3</v>
      </c>
      <c r="D41690">
        <f t="shared" si="1303"/>
        <v>6</v>
      </c>
    </row>
    <row r="41691" spans="1:4">
      <c r="A41691">
        <v>-2</v>
      </c>
      <c r="B41691" s="3">
        <v>41723.262743055559</v>
      </c>
      <c r="C41691">
        <f t="shared" si="1302"/>
        <v>3</v>
      </c>
      <c r="D41691">
        <f t="shared" si="1303"/>
        <v>6</v>
      </c>
    </row>
    <row r="41692" spans="1:4">
      <c r="A41692">
        <v>-5</v>
      </c>
      <c r="B41692" s="3">
        <v>41723.264502314814</v>
      </c>
      <c r="C41692">
        <f t="shared" si="1302"/>
        <v>3</v>
      </c>
      <c r="D41692">
        <f t="shared" si="1303"/>
        <v>6</v>
      </c>
    </row>
    <row r="41693" spans="1:4">
      <c r="A41693">
        <v>6</v>
      </c>
      <c r="B41693" s="3">
        <v>41723.266273148147</v>
      </c>
      <c r="C41693">
        <f t="shared" si="1302"/>
        <v>3</v>
      </c>
      <c r="D41693">
        <f t="shared" si="1303"/>
        <v>6</v>
      </c>
    </row>
    <row r="41694" spans="1:4">
      <c r="A41694">
        <v>1</v>
      </c>
      <c r="B41694" s="3">
        <v>41723.268090277779</v>
      </c>
      <c r="C41694">
        <f t="shared" si="1302"/>
        <v>3</v>
      </c>
      <c r="D41694">
        <f t="shared" si="1303"/>
        <v>6</v>
      </c>
    </row>
    <row r="41695" spans="1:4">
      <c r="A41695">
        <v>-2</v>
      </c>
      <c r="B41695" s="3">
        <v>41723.269861111112</v>
      </c>
      <c r="C41695">
        <f t="shared" si="1302"/>
        <v>3</v>
      </c>
      <c r="D41695">
        <f t="shared" si="1303"/>
        <v>6</v>
      </c>
    </row>
    <row r="41696" spans="1:4">
      <c r="A41696">
        <v>-5</v>
      </c>
      <c r="B41696" s="3">
        <v>41723.274456018517</v>
      </c>
      <c r="C41696">
        <f t="shared" si="1302"/>
        <v>3</v>
      </c>
      <c r="D41696">
        <f t="shared" si="1303"/>
        <v>6</v>
      </c>
    </row>
    <row r="41697" spans="1:4">
      <c r="A41697">
        <v>1</v>
      </c>
      <c r="B41697" s="3">
        <v>41723.276377314818</v>
      </c>
      <c r="C41697">
        <f t="shared" si="1302"/>
        <v>3</v>
      </c>
      <c r="D41697">
        <f t="shared" si="1303"/>
        <v>6</v>
      </c>
    </row>
    <row r="41698" spans="1:4">
      <c r="A41698">
        <v>-1</v>
      </c>
      <c r="B41698" s="3">
        <v>41723.276898148149</v>
      </c>
      <c r="C41698">
        <f t="shared" si="1302"/>
        <v>3</v>
      </c>
      <c r="D41698">
        <f t="shared" si="1303"/>
        <v>6</v>
      </c>
    </row>
    <row r="41699" spans="1:4">
      <c r="A41699">
        <v>-3</v>
      </c>
      <c r="B41699" s="3">
        <v>41723.277951388889</v>
      </c>
      <c r="C41699">
        <f t="shared" si="1302"/>
        <v>3</v>
      </c>
      <c r="D41699">
        <f t="shared" si="1303"/>
        <v>6</v>
      </c>
    </row>
    <row r="41700" spans="1:4">
      <c r="A41700">
        <v>-1</v>
      </c>
      <c r="B41700" s="3">
        <v>41723.279050925928</v>
      </c>
      <c r="C41700">
        <f t="shared" si="1302"/>
        <v>3</v>
      </c>
      <c r="D41700">
        <f t="shared" si="1303"/>
        <v>6</v>
      </c>
    </row>
    <row r="41701" spans="1:4">
      <c r="A41701">
        <v>3</v>
      </c>
      <c r="B41701" s="3">
        <v>41723.280821759261</v>
      </c>
      <c r="C41701">
        <f t="shared" si="1302"/>
        <v>3</v>
      </c>
      <c r="D41701">
        <f t="shared" si="1303"/>
        <v>6</v>
      </c>
    </row>
    <row r="41702" spans="1:4">
      <c r="A41702">
        <v>3</v>
      </c>
      <c r="B41702" s="3">
        <v>41723.284386574072</v>
      </c>
      <c r="C41702">
        <f t="shared" si="1302"/>
        <v>3</v>
      </c>
      <c r="D41702">
        <f t="shared" si="1303"/>
        <v>6</v>
      </c>
    </row>
    <row r="41703" spans="1:4">
      <c r="A41703">
        <v>-3</v>
      </c>
      <c r="B41703" s="3">
        <v>41723.286168981482</v>
      </c>
      <c r="C41703">
        <f t="shared" si="1302"/>
        <v>3</v>
      </c>
      <c r="D41703">
        <f t="shared" si="1303"/>
        <v>6</v>
      </c>
    </row>
    <row r="41704" spans="1:4">
      <c r="A41704">
        <v>-5</v>
      </c>
      <c r="B41704" s="3">
        <v>41723.287928240738</v>
      </c>
      <c r="C41704">
        <f t="shared" si="1302"/>
        <v>3</v>
      </c>
      <c r="D41704">
        <f t="shared" si="1303"/>
        <v>6</v>
      </c>
    </row>
    <row r="41705" spans="1:4">
      <c r="A41705">
        <v>-1</v>
      </c>
      <c r="B41705" s="3">
        <v>41723.289710648147</v>
      </c>
      <c r="C41705">
        <f t="shared" si="1302"/>
        <v>3</v>
      </c>
      <c r="D41705">
        <f t="shared" si="1303"/>
        <v>6</v>
      </c>
    </row>
    <row r="41706" spans="1:4">
      <c r="A41706">
        <v>3</v>
      </c>
      <c r="B41706" s="3">
        <v>41723.293298611112</v>
      </c>
      <c r="C41706">
        <f t="shared" si="1302"/>
        <v>3</v>
      </c>
      <c r="D41706">
        <f t="shared" si="1303"/>
        <v>7</v>
      </c>
    </row>
    <row r="41707" spans="1:4">
      <c r="A41707">
        <v>6</v>
      </c>
      <c r="B41707" s="3">
        <v>41723.295034722221</v>
      </c>
      <c r="C41707">
        <f t="shared" si="1302"/>
        <v>3</v>
      </c>
      <c r="D41707">
        <f t="shared" si="1303"/>
        <v>7</v>
      </c>
    </row>
    <row r="41708" spans="1:4">
      <c r="A41708">
        <v>1</v>
      </c>
      <c r="B41708" s="3">
        <v>41723.296817129631</v>
      </c>
      <c r="C41708">
        <f t="shared" si="1302"/>
        <v>3</v>
      </c>
      <c r="D41708">
        <f t="shared" si="1303"/>
        <v>7</v>
      </c>
    </row>
    <row r="41709" spans="1:4">
      <c r="A41709">
        <v>1</v>
      </c>
      <c r="B41709" s="3">
        <v>41723.298576388886</v>
      </c>
      <c r="C41709">
        <f t="shared" si="1302"/>
        <v>3</v>
      </c>
      <c r="D41709">
        <f t="shared" si="1303"/>
        <v>7</v>
      </c>
    </row>
    <row r="41710" spans="1:4">
      <c r="A41710">
        <v>-1</v>
      </c>
      <c r="B41710" s="3">
        <v>41723.302129629628</v>
      </c>
      <c r="C41710">
        <f t="shared" si="1302"/>
        <v>3</v>
      </c>
      <c r="D41710">
        <f t="shared" si="1303"/>
        <v>7</v>
      </c>
    </row>
    <row r="41711" spans="1:4">
      <c r="A41711">
        <v>-1</v>
      </c>
      <c r="B41711" s="3">
        <v>41723.303912037038</v>
      </c>
      <c r="C41711">
        <f t="shared" si="1302"/>
        <v>3</v>
      </c>
      <c r="D41711">
        <f t="shared" si="1303"/>
        <v>7</v>
      </c>
    </row>
    <row r="41712" spans="1:4">
      <c r="A41712">
        <v>-2</v>
      </c>
      <c r="B41712" s="3">
        <v>41723.307442129626</v>
      </c>
      <c r="C41712">
        <f t="shared" si="1302"/>
        <v>3</v>
      </c>
      <c r="D41712">
        <f t="shared" si="1303"/>
        <v>7</v>
      </c>
    </row>
    <row r="41713" spans="1:4">
      <c r="A41713">
        <v>-7</v>
      </c>
      <c r="B41713" s="3">
        <v>41723.309212962966</v>
      </c>
      <c r="C41713">
        <f t="shared" si="1302"/>
        <v>3</v>
      </c>
      <c r="D41713">
        <f t="shared" si="1303"/>
        <v>7</v>
      </c>
    </row>
    <row r="41714" spans="1:4">
      <c r="A41714">
        <v>5</v>
      </c>
      <c r="B41714" s="3">
        <v>41723.310983796298</v>
      </c>
      <c r="C41714">
        <f t="shared" si="1302"/>
        <v>3</v>
      </c>
      <c r="D41714">
        <f t="shared" si="1303"/>
        <v>7</v>
      </c>
    </row>
    <row r="41715" spans="1:4">
      <c r="A41715">
        <v>4</v>
      </c>
      <c r="B41715" s="3">
        <v>41723.3127662037</v>
      </c>
      <c r="C41715">
        <f t="shared" si="1302"/>
        <v>3</v>
      </c>
      <c r="D41715">
        <f t="shared" si="1303"/>
        <v>7</v>
      </c>
    </row>
    <row r="41716" spans="1:4">
      <c r="A41716">
        <v>1</v>
      </c>
      <c r="B41716" s="3">
        <v>41723.31454861111</v>
      </c>
      <c r="C41716">
        <f t="shared" si="1302"/>
        <v>3</v>
      </c>
      <c r="D41716">
        <f t="shared" si="1303"/>
        <v>7</v>
      </c>
    </row>
    <row r="41717" spans="1:4">
      <c r="A41717">
        <v>4</v>
      </c>
      <c r="B41717" s="3">
        <v>41723.316296296296</v>
      </c>
      <c r="C41717">
        <f t="shared" si="1302"/>
        <v>3</v>
      </c>
      <c r="D41717">
        <f t="shared" si="1303"/>
        <v>7</v>
      </c>
    </row>
    <row r="41718" spans="1:4">
      <c r="A41718">
        <v>-2</v>
      </c>
      <c r="B41718" s="3">
        <v>41723.318067129629</v>
      </c>
      <c r="C41718">
        <f t="shared" si="1302"/>
        <v>3</v>
      </c>
      <c r="D41718">
        <f t="shared" si="1303"/>
        <v>7</v>
      </c>
    </row>
    <row r="41719" spans="1:4">
      <c r="A41719">
        <v>-7</v>
      </c>
      <c r="B41719" s="3">
        <v>41723.319826388892</v>
      </c>
      <c r="C41719">
        <f t="shared" si="1302"/>
        <v>3</v>
      </c>
      <c r="D41719">
        <f t="shared" si="1303"/>
        <v>7</v>
      </c>
    </row>
    <row r="41720" spans="1:4">
      <c r="A41720">
        <v>-4</v>
      </c>
      <c r="B41720" s="3">
        <v>41723.321608796294</v>
      </c>
      <c r="C41720">
        <f t="shared" si="1302"/>
        <v>3</v>
      </c>
      <c r="D41720">
        <f t="shared" si="1303"/>
        <v>7</v>
      </c>
    </row>
    <row r="41721" spans="1:4">
      <c r="A41721">
        <v>-2</v>
      </c>
      <c r="B41721" s="3">
        <v>41723.323368055557</v>
      </c>
      <c r="C41721">
        <f t="shared" si="1302"/>
        <v>3</v>
      </c>
      <c r="D41721">
        <f t="shared" si="1303"/>
        <v>7</v>
      </c>
    </row>
    <row r="41722" spans="1:4">
      <c r="A41722">
        <v>-4</v>
      </c>
      <c r="B41722" s="3">
        <v>41723.325150462966</v>
      </c>
      <c r="C41722">
        <f t="shared" si="1302"/>
        <v>3</v>
      </c>
      <c r="D41722">
        <f t="shared" si="1303"/>
        <v>7</v>
      </c>
    </row>
    <row r="41723" spans="1:4">
      <c r="A41723">
        <v>-1</v>
      </c>
      <c r="B41723" s="3">
        <v>41723.326898148145</v>
      </c>
      <c r="C41723">
        <f t="shared" si="1302"/>
        <v>3</v>
      </c>
      <c r="D41723">
        <f t="shared" si="1303"/>
        <v>7</v>
      </c>
    </row>
    <row r="41724" spans="1:4">
      <c r="A41724">
        <v>-3</v>
      </c>
      <c r="B41724" s="3">
        <v>41723.328680555554</v>
      </c>
      <c r="C41724">
        <f t="shared" si="1302"/>
        <v>3</v>
      </c>
      <c r="D41724">
        <f t="shared" si="1303"/>
        <v>7</v>
      </c>
    </row>
    <row r="41725" spans="1:4">
      <c r="A41725">
        <v>-3</v>
      </c>
      <c r="B41725" s="3">
        <v>41723.330474537041</v>
      </c>
      <c r="C41725">
        <f t="shared" si="1302"/>
        <v>3</v>
      </c>
      <c r="D41725">
        <f t="shared" si="1303"/>
        <v>7</v>
      </c>
    </row>
    <row r="41726" spans="1:4">
      <c r="A41726">
        <v>-1</v>
      </c>
      <c r="B41726" s="3">
        <v>41723.332256944443</v>
      </c>
      <c r="C41726">
        <f t="shared" si="1302"/>
        <v>3</v>
      </c>
      <c r="D41726">
        <f t="shared" si="1303"/>
        <v>7</v>
      </c>
    </row>
    <row r="41727" spans="1:4">
      <c r="A41727">
        <v>-1</v>
      </c>
      <c r="B41727" s="3">
        <v>41723.334027777775</v>
      </c>
      <c r="C41727">
        <f t="shared" si="1302"/>
        <v>3</v>
      </c>
      <c r="D41727">
        <f t="shared" si="1303"/>
        <v>8</v>
      </c>
    </row>
    <row r="41728" spans="1:4">
      <c r="A41728">
        <v>2</v>
      </c>
      <c r="B41728" s="3">
        <v>41723.335798611108</v>
      </c>
      <c r="C41728">
        <f t="shared" si="1302"/>
        <v>3</v>
      </c>
      <c r="D41728">
        <f t="shared" si="1303"/>
        <v>8</v>
      </c>
    </row>
    <row r="41729" spans="1:4">
      <c r="A41729">
        <v>1</v>
      </c>
      <c r="B41729" s="3">
        <v>41723.337581018517</v>
      </c>
      <c r="C41729">
        <f t="shared" si="1302"/>
        <v>3</v>
      </c>
      <c r="D41729">
        <f t="shared" si="1303"/>
        <v>8</v>
      </c>
    </row>
    <row r="41730" spans="1:4">
      <c r="A41730">
        <v>2</v>
      </c>
      <c r="B41730" s="3">
        <v>41723.339363425926</v>
      </c>
      <c r="C41730">
        <f t="shared" si="1302"/>
        <v>3</v>
      </c>
      <c r="D41730">
        <f t="shared" si="1303"/>
        <v>8</v>
      </c>
    </row>
    <row r="41731" spans="1:4">
      <c r="A41731">
        <v>2</v>
      </c>
      <c r="B41731" s="3">
        <v>41723.341134259259</v>
      </c>
      <c r="C41731">
        <f t="shared" ref="C41731:C41794" si="1304">WEEKDAY(B41731)</f>
        <v>3</v>
      </c>
      <c r="D41731">
        <f t="shared" ref="D41731:D41794" si="1305">HOUR(B41731)</f>
        <v>8</v>
      </c>
    </row>
    <row r="41732" spans="1:4">
      <c r="A41732">
        <v>-1</v>
      </c>
      <c r="B41732" s="3">
        <v>41723.342928240738</v>
      </c>
      <c r="C41732">
        <f t="shared" si="1304"/>
        <v>3</v>
      </c>
      <c r="D41732">
        <f t="shared" si="1305"/>
        <v>8</v>
      </c>
    </row>
    <row r="41733" spans="1:4">
      <c r="A41733">
        <v>2</v>
      </c>
      <c r="B41733" s="3">
        <v>41723.344699074078</v>
      </c>
      <c r="C41733">
        <f t="shared" si="1304"/>
        <v>3</v>
      </c>
      <c r="D41733">
        <f t="shared" si="1305"/>
        <v>8</v>
      </c>
    </row>
    <row r="41734" spans="1:4">
      <c r="A41734">
        <v>-1</v>
      </c>
      <c r="B41734" s="3">
        <v>41723.34646990741</v>
      </c>
      <c r="C41734">
        <f t="shared" si="1304"/>
        <v>3</v>
      </c>
      <c r="D41734">
        <f t="shared" si="1305"/>
        <v>8</v>
      </c>
    </row>
    <row r="41735" spans="1:4">
      <c r="A41735">
        <v>4</v>
      </c>
      <c r="B41735" s="3">
        <v>41723.348252314812</v>
      </c>
      <c r="C41735">
        <f t="shared" si="1304"/>
        <v>3</v>
      </c>
      <c r="D41735">
        <f t="shared" si="1305"/>
        <v>8</v>
      </c>
    </row>
    <row r="41736" spans="1:4">
      <c r="A41736">
        <v>5</v>
      </c>
      <c r="B41736" s="3">
        <v>41723.350023148145</v>
      </c>
      <c r="C41736">
        <f t="shared" si="1304"/>
        <v>3</v>
      </c>
      <c r="D41736">
        <f t="shared" si="1305"/>
        <v>8</v>
      </c>
    </row>
    <row r="41737" spans="1:4">
      <c r="A41737">
        <v>-2</v>
      </c>
      <c r="B41737" s="3">
        <v>41723.351805555554</v>
      </c>
      <c r="C41737">
        <f t="shared" si="1304"/>
        <v>3</v>
      </c>
      <c r="D41737">
        <f t="shared" si="1305"/>
        <v>8</v>
      </c>
    </row>
    <row r="41738" spans="1:4">
      <c r="A41738">
        <v>1</v>
      </c>
      <c r="B41738" s="3">
        <v>41723.355358796296</v>
      </c>
      <c r="C41738">
        <f t="shared" si="1304"/>
        <v>3</v>
      </c>
      <c r="D41738">
        <f t="shared" si="1305"/>
        <v>8</v>
      </c>
    </row>
    <row r="41739" spans="1:4">
      <c r="A41739">
        <v>-2</v>
      </c>
      <c r="B41739" s="3">
        <v>41723.357141203705</v>
      </c>
      <c r="C41739">
        <f t="shared" si="1304"/>
        <v>3</v>
      </c>
      <c r="D41739">
        <f t="shared" si="1305"/>
        <v>8</v>
      </c>
    </row>
    <row r="41740" spans="1:4">
      <c r="A41740">
        <v>1</v>
      </c>
      <c r="B41740" s="3">
        <v>41723.358888888892</v>
      </c>
      <c r="C41740">
        <f t="shared" si="1304"/>
        <v>3</v>
      </c>
      <c r="D41740">
        <f t="shared" si="1305"/>
        <v>8</v>
      </c>
    </row>
    <row r="41741" spans="1:4">
      <c r="A41741">
        <v>-2</v>
      </c>
      <c r="B41741" s="3">
        <v>41723.360671296294</v>
      </c>
      <c r="C41741">
        <f t="shared" si="1304"/>
        <v>3</v>
      </c>
      <c r="D41741">
        <f t="shared" si="1305"/>
        <v>8</v>
      </c>
    </row>
    <row r="41742" spans="1:4">
      <c r="A41742">
        <v>-4</v>
      </c>
      <c r="B41742" s="3">
        <v>41723.36246527778</v>
      </c>
      <c r="C41742">
        <f t="shared" si="1304"/>
        <v>3</v>
      </c>
      <c r="D41742">
        <f t="shared" si="1305"/>
        <v>8</v>
      </c>
    </row>
    <row r="41743" spans="1:4">
      <c r="A41743">
        <v>-1</v>
      </c>
      <c r="B41743" s="3">
        <v>41723.364259259259</v>
      </c>
      <c r="C41743">
        <f t="shared" si="1304"/>
        <v>3</v>
      </c>
      <c r="D41743">
        <f t="shared" si="1305"/>
        <v>8</v>
      </c>
    </row>
    <row r="41744" spans="1:4">
      <c r="A41744">
        <v>-4</v>
      </c>
      <c r="B41744" s="3">
        <v>41723.366041666668</v>
      </c>
      <c r="C41744">
        <f t="shared" si="1304"/>
        <v>3</v>
      </c>
      <c r="D41744">
        <f t="shared" si="1305"/>
        <v>8</v>
      </c>
    </row>
    <row r="41745" spans="1:4">
      <c r="A41745">
        <v>11</v>
      </c>
      <c r="B41745" s="3">
        <v>41723.367812500001</v>
      </c>
      <c r="C41745">
        <f t="shared" si="1304"/>
        <v>3</v>
      </c>
      <c r="D41745">
        <f t="shared" si="1305"/>
        <v>8</v>
      </c>
    </row>
    <row r="41746" spans="1:4">
      <c r="A41746">
        <v>1</v>
      </c>
      <c r="B41746" s="3">
        <v>41723.369606481479</v>
      </c>
      <c r="C41746">
        <f t="shared" si="1304"/>
        <v>3</v>
      </c>
      <c r="D41746">
        <f t="shared" si="1305"/>
        <v>8</v>
      </c>
    </row>
    <row r="41747" spans="1:4">
      <c r="A41747">
        <v>4</v>
      </c>
      <c r="B41747" s="3">
        <v>41723.371377314812</v>
      </c>
      <c r="C41747">
        <f t="shared" si="1304"/>
        <v>3</v>
      </c>
      <c r="D41747">
        <f t="shared" si="1305"/>
        <v>8</v>
      </c>
    </row>
    <row r="41748" spans="1:4">
      <c r="A41748">
        <v>-3</v>
      </c>
      <c r="B41748" s="3">
        <v>41723.373136574075</v>
      </c>
      <c r="C41748">
        <f t="shared" si="1304"/>
        <v>3</v>
      </c>
      <c r="D41748">
        <f t="shared" si="1305"/>
        <v>8</v>
      </c>
    </row>
    <row r="41749" spans="1:4">
      <c r="A41749">
        <v>-4</v>
      </c>
      <c r="B41749" s="3">
        <v>41723.374907407408</v>
      </c>
      <c r="C41749">
        <f t="shared" si="1304"/>
        <v>3</v>
      </c>
      <c r="D41749">
        <f t="shared" si="1305"/>
        <v>8</v>
      </c>
    </row>
    <row r="41750" spans="1:4">
      <c r="A41750">
        <v>5</v>
      </c>
      <c r="B41750" s="3">
        <v>41723.376689814817</v>
      </c>
      <c r="C41750">
        <f t="shared" si="1304"/>
        <v>3</v>
      </c>
      <c r="D41750">
        <f t="shared" si="1305"/>
        <v>9</v>
      </c>
    </row>
    <row r="41751" spans="1:4">
      <c r="A41751">
        <v>-1</v>
      </c>
      <c r="B41751" s="3">
        <v>41723.378460648149</v>
      </c>
      <c r="C41751">
        <f t="shared" si="1304"/>
        <v>3</v>
      </c>
      <c r="D41751">
        <f t="shared" si="1305"/>
        <v>9</v>
      </c>
    </row>
    <row r="41752" spans="1:4">
      <c r="A41752">
        <v>2</v>
      </c>
      <c r="B41752" s="3">
        <v>41723.381990740738</v>
      </c>
      <c r="C41752">
        <f t="shared" si="1304"/>
        <v>3</v>
      </c>
      <c r="D41752">
        <f t="shared" si="1305"/>
        <v>9</v>
      </c>
    </row>
    <row r="41753" spans="1:4">
      <c r="A41753">
        <v>-2</v>
      </c>
      <c r="B41753" s="3">
        <v>41723.383761574078</v>
      </c>
      <c r="C41753">
        <f t="shared" si="1304"/>
        <v>3</v>
      </c>
      <c r="D41753">
        <f t="shared" si="1305"/>
        <v>9</v>
      </c>
    </row>
    <row r="41754" spans="1:4">
      <c r="A41754">
        <v>-2</v>
      </c>
      <c r="B41754" s="3">
        <v>41723.385567129626</v>
      </c>
      <c r="C41754">
        <f t="shared" si="1304"/>
        <v>3</v>
      </c>
      <c r="D41754">
        <f t="shared" si="1305"/>
        <v>9</v>
      </c>
    </row>
    <row r="41755" spans="1:4">
      <c r="A41755">
        <v>1</v>
      </c>
      <c r="B41755" s="3">
        <v>41723.387337962966</v>
      </c>
      <c r="C41755">
        <f t="shared" si="1304"/>
        <v>3</v>
      </c>
      <c r="D41755">
        <f t="shared" si="1305"/>
        <v>9</v>
      </c>
    </row>
    <row r="41756" spans="1:4">
      <c r="A41756">
        <v>8</v>
      </c>
      <c r="B41756" s="3">
        <v>41723.389120370368</v>
      </c>
      <c r="C41756">
        <f t="shared" si="1304"/>
        <v>3</v>
      </c>
      <c r="D41756">
        <f t="shared" si="1305"/>
        <v>9</v>
      </c>
    </row>
    <row r="41757" spans="1:4">
      <c r="A41757">
        <v>2</v>
      </c>
      <c r="B41757" s="3">
        <v>41723.390914351854</v>
      </c>
      <c r="C41757">
        <f t="shared" si="1304"/>
        <v>3</v>
      </c>
      <c r="D41757">
        <f t="shared" si="1305"/>
        <v>9</v>
      </c>
    </row>
    <row r="41758" spans="1:4">
      <c r="A41758">
        <v>-3</v>
      </c>
      <c r="B41758" s="3">
        <v>41723.392685185187</v>
      </c>
      <c r="C41758">
        <f t="shared" si="1304"/>
        <v>3</v>
      </c>
      <c r="D41758">
        <f t="shared" si="1305"/>
        <v>9</v>
      </c>
    </row>
    <row r="41759" spans="1:4">
      <c r="A41759">
        <v>2</v>
      </c>
      <c r="B41759" s="3">
        <v>41723.394467592596</v>
      </c>
      <c r="C41759">
        <f t="shared" si="1304"/>
        <v>3</v>
      </c>
      <c r="D41759">
        <f t="shared" si="1305"/>
        <v>9</v>
      </c>
    </row>
    <row r="41760" spans="1:4">
      <c r="A41760">
        <v>-1</v>
      </c>
      <c r="B41760" s="3">
        <v>41723.394976851851</v>
      </c>
      <c r="C41760">
        <f t="shared" si="1304"/>
        <v>3</v>
      </c>
      <c r="D41760">
        <f t="shared" si="1305"/>
        <v>9</v>
      </c>
    </row>
    <row r="41761" spans="1:4">
      <c r="A41761">
        <v>2</v>
      </c>
      <c r="B41761" s="3">
        <v>41723.395474537036</v>
      </c>
      <c r="C41761">
        <f t="shared" si="1304"/>
        <v>3</v>
      </c>
      <c r="D41761">
        <f t="shared" si="1305"/>
        <v>9</v>
      </c>
    </row>
    <row r="41762" spans="1:4">
      <c r="A41762">
        <v>-3</v>
      </c>
      <c r="B41762" s="3">
        <v>41723.397164351853</v>
      </c>
      <c r="C41762">
        <f t="shared" si="1304"/>
        <v>3</v>
      </c>
      <c r="D41762">
        <f t="shared" si="1305"/>
        <v>9</v>
      </c>
    </row>
    <row r="41763" spans="1:4">
      <c r="A41763">
        <v>2</v>
      </c>
      <c r="B41763" s="3">
        <v>41723.398958333331</v>
      </c>
      <c r="C41763">
        <f t="shared" si="1304"/>
        <v>3</v>
      </c>
      <c r="D41763">
        <f t="shared" si="1305"/>
        <v>9</v>
      </c>
    </row>
    <row r="41764" spans="1:4">
      <c r="A41764">
        <v>1</v>
      </c>
      <c r="B41764" s="3">
        <v>41723.400729166664</v>
      </c>
      <c r="C41764">
        <f t="shared" si="1304"/>
        <v>3</v>
      </c>
      <c r="D41764">
        <f t="shared" si="1305"/>
        <v>9</v>
      </c>
    </row>
    <row r="41765" spans="1:4">
      <c r="A41765">
        <v>1</v>
      </c>
      <c r="B41765" s="3">
        <v>41723.402499999997</v>
      </c>
      <c r="C41765">
        <f t="shared" si="1304"/>
        <v>3</v>
      </c>
      <c r="D41765">
        <f t="shared" si="1305"/>
        <v>9</v>
      </c>
    </row>
    <row r="41766" spans="1:4">
      <c r="A41766">
        <v>-3</v>
      </c>
      <c r="B41766" s="3">
        <v>41723.404282407406</v>
      </c>
      <c r="C41766">
        <f t="shared" si="1304"/>
        <v>3</v>
      </c>
      <c r="D41766">
        <f t="shared" si="1305"/>
        <v>9</v>
      </c>
    </row>
    <row r="41767" spans="1:4">
      <c r="A41767">
        <v>3</v>
      </c>
      <c r="B41767" s="3">
        <v>41723.406076388892</v>
      </c>
      <c r="C41767">
        <f t="shared" si="1304"/>
        <v>3</v>
      </c>
      <c r="D41767">
        <f t="shared" si="1305"/>
        <v>9</v>
      </c>
    </row>
    <row r="41768" spans="1:4">
      <c r="A41768">
        <v>-1</v>
      </c>
      <c r="B41768" s="3">
        <v>41723.407870370371</v>
      </c>
      <c r="C41768">
        <f t="shared" si="1304"/>
        <v>3</v>
      </c>
      <c r="D41768">
        <f t="shared" si="1305"/>
        <v>9</v>
      </c>
    </row>
    <row r="41769" spans="1:4">
      <c r="A41769">
        <v>-1</v>
      </c>
      <c r="B41769" s="3">
        <v>41723.409641203703</v>
      </c>
      <c r="C41769">
        <f t="shared" si="1304"/>
        <v>3</v>
      </c>
      <c r="D41769">
        <f t="shared" si="1305"/>
        <v>9</v>
      </c>
    </row>
    <row r="41770" spans="1:4">
      <c r="A41770">
        <v>3</v>
      </c>
      <c r="B41770" s="3">
        <v>41723.411412037036</v>
      </c>
      <c r="C41770">
        <f t="shared" si="1304"/>
        <v>3</v>
      </c>
      <c r="D41770">
        <f t="shared" si="1305"/>
        <v>9</v>
      </c>
    </row>
    <row r="41771" spans="1:4">
      <c r="A41771">
        <v>-1</v>
      </c>
      <c r="B41771" s="3">
        <v>41723.413182870368</v>
      </c>
      <c r="C41771">
        <f t="shared" si="1304"/>
        <v>3</v>
      </c>
      <c r="D41771">
        <f t="shared" si="1305"/>
        <v>9</v>
      </c>
    </row>
    <row r="41772" spans="1:4">
      <c r="A41772">
        <v>2</v>
      </c>
      <c r="B41772" s="3">
        <v>41723.414965277778</v>
      </c>
      <c r="C41772">
        <f t="shared" si="1304"/>
        <v>3</v>
      </c>
      <c r="D41772">
        <f t="shared" si="1305"/>
        <v>9</v>
      </c>
    </row>
    <row r="41773" spans="1:4">
      <c r="A41773">
        <v>-1</v>
      </c>
      <c r="B41773" s="3">
        <v>41723.416770833333</v>
      </c>
      <c r="C41773">
        <f t="shared" si="1304"/>
        <v>3</v>
      </c>
      <c r="D41773">
        <f t="shared" si="1305"/>
        <v>10</v>
      </c>
    </row>
    <row r="41774" spans="1:4">
      <c r="A41774">
        <v>1</v>
      </c>
      <c r="B41774" s="3">
        <v>41723.418564814812</v>
      </c>
      <c r="C41774">
        <f t="shared" si="1304"/>
        <v>3</v>
      </c>
      <c r="D41774">
        <f t="shared" si="1305"/>
        <v>10</v>
      </c>
    </row>
    <row r="41775" spans="1:4">
      <c r="A41775">
        <v>-2</v>
      </c>
      <c r="B41775" s="3">
        <v>41723.420358796298</v>
      </c>
      <c r="C41775">
        <f t="shared" si="1304"/>
        <v>3</v>
      </c>
      <c r="D41775">
        <f t="shared" si="1305"/>
        <v>10</v>
      </c>
    </row>
    <row r="41776" spans="1:4">
      <c r="A41776">
        <v>1</v>
      </c>
      <c r="B41776" s="3">
        <v>41723.422152777777</v>
      </c>
      <c r="C41776">
        <f t="shared" si="1304"/>
        <v>3</v>
      </c>
      <c r="D41776">
        <f t="shared" si="1305"/>
        <v>10</v>
      </c>
    </row>
    <row r="41777" spans="1:4">
      <c r="A41777">
        <v>1</v>
      </c>
      <c r="B41777" s="3">
        <v>41723.423935185187</v>
      </c>
      <c r="C41777">
        <f t="shared" si="1304"/>
        <v>3</v>
      </c>
      <c r="D41777">
        <f t="shared" si="1305"/>
        <v>10</v>
      </c>
    </row>
    <row r="41778" spans="1:4">
      <c r="A41778">
        <v>-2</v>
      </c>
      <c r="B41778" s="3">
        <v>41723.431064814817</v>
      </c>
      <c r="C41778">
        <f t="shared" si="1304"/>
        <v>3</v>
      </c>
      <c r="D41778">
        <f t="shared" si="1305"/>
        <v>10</v>
      </c>
    </row>
    <row r="41779" spans="1:4">
      <c r="A41779">
        <v>-1</v>
      </c>
      <c r="B41779" s="3">
        <v>41723.432789351849</v>
      </c>
      <c r="C41779">
        <f t="shared" si="1304"/>
        <v>3</v>
      </c>
      <c r="D41779">
        <f t="shared" si="1305"/>
        <v>10</v>
      </c>
    </row>
    <row r="41780" spans="1:4">
      <c r="A41780">
        <v>3</v>
      </c>
      <c r="B41780" s="3">
        <v>41723.434583333335</v>
      </c>
      <c r="C41780">
        <f t="shared" si="1304"/>
        <v>3</v>
      </c>
      <c r="D41780">
        <f t="shared" si="1305"/>
        <v>10</v>
      </c>
    </row>
    <row r="41781" spans="1:4">
      <c r="A41781">
        <v>-3</v>
      </c>
      <c r="B41781" s="3">
        <v>41723.438136574077</v>
      </c>
      <c r="C41781">
        <f t="shared" si="1304"/>
        <v>3</v>
      </c>
      <c r="D41781">
        <f t="shared" si="1305"/>
        <v>10</v>
      </c>
    </row>
    <row r="41782" spans="1:4">
      <c r="A41782">
        <v>-7</v>
      </c>
      <c r="B41782" s="3">
        <v>41723.439884259256</v>
      </c>
      <c r="C41782">
        <f t="shared" si="1304"/>
        <v>3</v>
      </c>
      <c r="D41782">
        <f t="shared" si="1305"/>
        <v>10</v>
      </c>
    </row>
    <row r="41783" spans="1:4">
      <c r="A41783">
        <v>-1</v>
      </c>
      <c r="B41783" s="3">
        <v>41723.441678240742</v>
      </c>
      <c r="C41783">
        <f t="shared" si="1304"/>
        <v>3</v>
      </c>
      <c r="D41783">
        <f t="shared" si="1305"/>
        <v>10</v>
      </c>
    </row>
    <row r="41784" spans="1:4">
      <c r="A41784">
        <v>6</v>
      </c>
      <c r="B41784" s="3">
        <v>41723.443460648145</v>
      </c>
      <c r="C41784">
        <f t="shared" si="1304"/>
        <v>3</v>
      </c>
      <c r="D41784">
        <f t="shared" si="1305"/>
        <v>10</v>
      </c>
    </row>
    <row r="41785" spans="1:4">
      <c r="A41785">
        <v>-4</v>
      </c>
      <c r="B41785" s="3">
        <v>41723.445231481484</v>
      </c>
      <c r="C41785">
        <f t="shared" si="1304"/>
        <v>3</v>
      </c>
      <c r="D41785">
        <f t="shared" si="1305"/>
        <v>10</v>
      </c>
    </row>
    <row r="41786" spans="1:4">
      <c r="A41786">
        <v>-3</v>
      </c>
      <c r="B41786" s="3">
        <v>41723.44699074074</v>
      </c>
      <c r="C41786">
        <f t="shared" si="1304"/>
        <v>3</v>
      </c>
      <c r="D41786">
        <f t="shared" si="1305"/>
        <v>10</v>
      </c>
    </row>
    <row r="41787" spans="1:4">
      <c r="A41787">
        <v>-1</v>
      </c>
      <c r="B41787" s="3">
        <v>41723.448773148149</v>
      </c>
      <c r="C41787">
        <f t="shared" si="1304"/>
        <v>3</v>
      </c>
      <c r="D41787">
        <f t="shared" si="1305"/>
        <v>10</v>
      </c>
    </row>
    <row r="41788" spans="1:4">
      <c r="A41788">
        <v>9</v>
      </c>
      <c r="B41788" s="3">
        <v>41723.450567129628</v>
      </c>
      <c r="C41788">
        <f t="shared" si="1304"/>
        <v>3</v>
      </c>
      <c r="D41788">
        <f t="shared" si="1305"/>
        <v>10</v>
      </c>
    </row>
    <row r="41789" spans="1:4">
      <c r="A41789">
        <v>-10</v>
      </c>
      <c r="B41789" s="3">
        <v>41723.452337962961</v>
      </c>
      <c r="C41789">
        <f t="shared" si="1304"/>
        <v>3</v>
      </c>
      <c r="D41789">
        <f t="shared" si="1305"/>
        <v>10</v>
      </c>
    </row>
    <row r="41790" spans="1:4">
      <c r="A41790">
        <v>-7</v>
      </c>
      <c r="B41790" s="3">
        <v>41723.45412037037</v>
      </c>
      <c r="C41790">
        <f t="shared" si="1304"/>
        <v>3</v>
      </c>
      <c r="D41790">
        <f t="shared" si="1305"/>
        <v>10</v>
      </c>
    </row>
    <row r="41791" spans="1:4">
      <c r="A41791">
        <v>1</v>
      </c>
      <c r="B41791" s="3">
        <v>41723.45590277778</v>
      </c>
      <c r="C41791">
        <f t="shared" si="1304"/>
        <v>3</v>
      </c>
      <c r="D41791">
        <f t="shared" si="1305"/>
        <v>10</v>
      </c>
    </row>
    <row r="41792" spans="1:4">
      <c r="A41792">
        <v>-3</v>
      </c>
      <c r="B41792" s="3">
        <v>41723.457662037035</v>
      </c>
      <c r="C41792">
        <f t="shared" si="1304"/>
        <v>3</v>
      </c>
      <c r="D41792">
        <f t="shared" si="1305"/>
        <v>10</v>
      </c>
    </row>
    <row r="41793" spans="1:4">
      <c r="A41793">
        <v>-3</v>
      </c>
      <c r="B41793" s="3">
        <v>41723.459456018521</v>
      </c>
      <c r="C41793">
        <f t="shared" si="1304"/>
        <v>3</v>
      </c>
      <c r="D41793">
        <f t="shared" si="1305"/>
        <v>11</v>
      </c>
    </row>
    <row r="41794" spans="1:4">
      <c r="A41794">
        <v>-3</v>
      </c>
      <c r="B41794" s="3">
        <v>41723.461238425924</v>
      </c>
      <c r="C41794">
        <f t="shared" si="1304"/>
        <v>3</v>
      </c>
      <c r="D41794">
        <f t="shared" si="1305"/>
        <v>11</v>
      </c>
    </row>
    <row r="41795" spans="1:4">
      <c r="A41795">
        <v>-1</v>
      </c>
      <c r="B41795" s="3">
        <v>41723.463020833333</v>
      </c>
      <c r="C41795">
        <f t="shared" ref="C41795:C41858" si="1306">WEEKDAY(B41795)</f>
        <v>3</v>
      </c>
      <c r="D41795">
        <f t="shared" ref="D41795:D41858" si="1307">HOUR(B41795)</f>
        <v>11</v>
      </c>
    </row>
    <row r="41796" spans="1:4">
      <c r="A41796">
        <v>1</v>
      </c>
      <c r="B41796" s="3">
        <v>41723.466574074075</v>
      </c>
      <c r="C41796">
        <f t="shared" si="1306"/>
        <v>3</v>
      </c>
      <c r="D41796">
        <f t="shared" si="1307"/>
        <v>11</v>
      </c>
    </row>
    <row r="41797" spans="1:4">
      <c r="A41797">
        <v>-1</v>
      </c>
      <c r="B41797" s="3">
        <v>41723.468333333331</v>
      </c>
      <c r="C41797">
        <f t="shared" si="1306"/>
        <v>3</v>
      </c>
      <c r="D41797">
        <f t="shared" si="1307"/>
        <v>11</v>
      </c>
    </row>
    <row r="41798" spans="1:4">
      <c r="A41798">
        <v>2</v>
      </c>
      <c r="B41798" s="3">
        <v>41723.471886574072</v>
      </c>
      <c r="C41798">
        <f t="shared" si="1306"/>
        <v>3</v>
      </c>
      <c r="D41798">
        <f t="shared" si="1307"/>
        <v>11</v>
      </c>
    </row>
    <row r="41799" spans="1:4">
      <c r="A41799">
        <v>-1</v>
      </c>
      <c r="B41799" s="3">
        <v>41723.473668981482</v>
      </c>
      <c r="C41799">
        <f t="shared" si="1306"/>
        <v>3</v>
      </c>
      <c r="D41799">
        <f t="shared" si="1307"/>
        <v>11</v>
      </c>
    </row>
    <row r="41800" spans="1:4">
      <c r="A41800">
        <v>3</v>
      </c>
      <c r="B41800" s="3">
        <v>41723.475439814814</v>
      </c>
      <c r="C41800">
        <f t="shared" si="1306"/>
        <v>3</v>
      </c>
      <c r="D41800">
        <f t="shared" si="1307"/>
        <v>11</v>
      </c>
    </row>
    <row r="41801" spans="1:4">
      <c r="A41801">
        <v>6</v>
      </c>
      <c r="B41801" s="3">
        <v>41723.480740740742</v>
      </c>
      <c r="C41801">
        <f t="shared" si="1306"/>
        <v>3</v>
      </c>
      <c r="D41801">
        <f t="shared" si="1307"/>
        <v>11</v>
      </c>
    </row>
    <row r="41802" spans="1:4">
      <c r="A41802">
        <v>-1</v>
      </c>
      <c r="B41802" s="3">
        <v>41723.486076388886</v>
      </c>
      <c r="C41802">
        <f t="shared" si="1306"/>
        <v>3</v>
      </c>
      <c r="D41802">
        <f t="shared" si="1307"/>
        <v>11</v>
      </c>
    </row>
    <row r="41803" spans="1:4">
      <c r="A41803">
        <v>2</v>
      </c>
      <c r="B41803" s="3">
        <v>41723.487870370373</v>
      </c>
      <c r="C41803">
        <f t="shared" si="1306"/>
        <v>3</v>
      </c>
      <c r="D41803">
        <f t="shared" si="1307"/>
        <v>11</v>
      </c>
    </row>
    <row r="41804" spans="1:4">
      <c r="A41804">
        <v>-2</v>
      </c>
      <c r="B41804" s="3">
        <v>41723.489652777775</v>
      </c>
      <c r="C41804">
        <f t="shared" si="1306"/>
        <v>3</v>
      </c>
      <c r="D41804">
        <f t="shared" si="1307"/>
        <v>11</v>
      </c>
    </row>
    <row r="41805" spans="1:4">
      <c r="A41805">
        <v>15</v>
      </c>
      <c r="B41805" s="3">
        <v>41723.491435185184</v>
      </c>
      <c r="C41805">
        <f t="shared" si="1306"/>
        <v>3</v>
      </c>
      <c r="D41805">
        <f t="shared" si="1307"/>
        <v>11</v>
      </c>
    </row>
    <row r="41806" spans="1:4">
      <c r="A41806">
        <v>3</v>
      </c>
      <c r="B41806" s="3">
        <v>41723.493206018517</v>
      </c>
      <c r="C41806">
        <f t="shared" si="1306"/>
        <v>3</v>
      </c>
      <c r="D41806">
        <f t="shared" si="1307"/>
        <v>11</v>
      </c>
    </row>
    <row r="41807" spans="1:4">
      <c r="A41807">
        <v>-2</v>
      </c>
      <c r="B41807" s="3">
        <v>41723.495000000003</v>
      </c>
      <c r="C41807">
        <f t="shared" si="1306"/>
        <v>3</v>
      </c>
      <c r="D41807">
        <f t="shared" si="1307"/>
        <v>11</v>
      </c>
    </row>
    <row r="41808" spans="1:4">
      <c r="A41808">
        <v>-1</v>
      </c>
      <c r="B41808" s="3">
        <v>41723.496770833335</v>
      </c>
      <c r="C41808">
        <f t="shared" si="1306"/>
        <v>3</v>
      </c>
      <c r="D41808">
        <f t="shared" si="1307"/>
        <v>11</v>
      </c>
    </row>
    <row r="41809" spans="1:4">
      <c r="A41809">
        <v>4</v>
      </c>
      <c r="B41809" s="3">
        <v>41723.498541666668</v>
      </c>
      <c r="C41809">
        <f t="shared" si="1306"/>
        <v>3</v>
      </c>
      <c r="D41809">
        <f t="shared" si="1307"/>
        <v>11</v>
      </c>
    </row>
    <row r="41810" spans="1:4">
      <c r="A41810">
        <v>1</v>
      </c>
      <c r="B41810" s="3">
        <v>41723.500324074077</v>
      </c>
      <c r="C41810">
        <f t="shared" si="1306"/>
        <v>3</v>
      </c>
      <c r="D41810">
        <f t="shared" si="1307"/>
        <v>12</v>
      </c>
    </row>
    <row r="41811" spans="1:4">
      <c r="A41811">
        <v>-2</v>
      </c>
      <c r="B41811" s="3">
        <v>41723.502106481479</v>
      </c>
      <c r="C41811">
        <f t="shared" si="1306"/>
        <v>3</v>
      </c>
      <c r="D41811">
        <f t="shared" si="1307"/>
        <v>12</v>
      </c>
    </row>
    <row r="41812" spans="1:4">
      <c r="A41812">
        <v>-2</v>
      </c>
      <c r="B41812" s="3">
        <v>41723.503877314812</v>
      </c>
      <c r="C41812">
        <f t="shared" si="1306"/>
        <v>3</v>
      </c>
      <c r="D41812">
        <f t="shared" si="1307"/>
        <v>12</v>
      </c>
    </row>
    <row r="41813" spans="1:4">
      <c r="A41813">
        <v>3</v>
      </c>
      <c r="B41813" s="3">
        <v>41723.505659722221</v>
      </c>
      <c r="C41813">
        <f t="shared" si="1306"/>
        <v>3</v>
      </c>
      <c r="D41813">
        <f t="shared" si="1307"/>
        <v>12</v>
      </c>
    </row>
    <row r="41814" spans="1:4">
      <c r="A41814">
        <v>2</v>
      </c>
      <c r="B41814" s="3">
        <v>41723.507418981484</v>
      </c>
      <c r="C41814">
        <f t="shared" si="1306"/>
        <v>3</v>
      </c>
      <c r="D41814">
        <f t="shared" si="1307"/>
        <v>12</v>
      </c>
    </row>
    <row r="41815" spans="1:4">
      <c r="A41815">
        <v>-1</v>
      </c>
      <c r="B41815" s="3">
        <v>41723.510972222219</v>
      </c>
      <c r="C41815">
        <f t="shared" si="1306"/>
        <v>3</v>
      </c>
      <c r="D41815">
        <f t="shared" si="1307"/>
        <v>12</v>
      </c>
    </row>
    <row r="41816" spans="1:4">
      <c r="A41816">
        <v>-3</v>
      </c>
      <c r="B41816" s="3">
        <v>41723.514525462961</v>
      </c>
      <c r="C41816">
        <f t="shared" si="1306"/>
        <v>3</v>
      </c>
      <c r="D41816">
        <f t="shared" si="1307"/>
        <v>12</v>
      </c>
    </row>
    <row r="41817" spans="1:4">
      <c r="A41817">
        <v>2</v>
      </c>
      <c r="B41817" s="3">
        <v>41723.516296296293</v>
      </c>
      <c r="C41817">
        <f t="shared" si="1306"/>
        <v>3</v>
      </c>
      <c r="D41817">
        <f t="shared" si="1307"/>
        <v>12</v>
      </c>
    </row>
    <row r="41818" spans="1:4">
      <c r="A41818">
        <v>-2</v>
      </c>
      <c r="B41818" s="3">
        <v>41723.518067129633</v>
      </c>
      <c r="C41818">
        <f t="shared" si="1306"/>
        <v>3</v>
      </c>
      <c r="D41818">
        <f t="shared" si="1307"/>
        <v>12</v>
      </c>
    </row>
    <row r="41819" spans="1:4">
      <c r="A41819">
        <v>2</v>
      </c>
      <c r="B41819" s="3">
        <v>41723.519849537035</v>
      </c>
      <c r="C41819">
        <f t="shared" si="1306"/>
        <v>3</v>
      </c>
      <c r="D41819">
        <f t="shared" si="1307"/>
        <v>12</v>
      </c>
    </row>
    <row r="41820" spans="1:4">
      <c r="A41820">
        <v>2</v>
      </c>
      <c r="B41820" s="3">
        <v>41723.5233912037</v>
      </c>
      <c r="C41820">
        <f t="shared" si="1306"/>
        <v>3</v>
      </c>
      <c r="D41820">
        <f t="shared" si="1307"/>
        <v>12</v>
      </c>
    </row>
    <row r="41821" spans="1:4">
      <c r="A41821">
        <v>-2</v>
      </c>
      <c r="B41821" s="3">
        <v>41723.525185185186</v>
      </c>
      <c r="C41821">
        <f t="shared" si="1306"/>
        <v>3</v>
      </c>
      <c r="D41821">
        <f t="shared" si="1307"/>
        <v>12</v>
      </c>
    </row>
    <row r="41822" spans="1:4">
      <c r="A41822">
        <v>1</v>
      </c>
      <c r="B41822" s="3">
        <v>41723.526967592596</v>
      </c>
      <c r="C41822">
        <f t="shared" si="1306"/>
        <v>3</v>
      </c>
      <c r="D41822">
        <f t="shared" si="1307"/>
        <v>12</v>
      </c>
    </row>
    <row r="41823" spans="1:4">
      <c r="A41823">
        <v>-8</v>
      </c>
      <c r="B41823" s="3">
        <v>41723.528761574074</v>
      </c>
      <c r="C41823">
        <f t="shared" si="1306"/>
        <v>3</v>
      </c>
      <c r="D41823">
        <f t="shared" si="1307"/>
        <v>12</v>
      </c>
    </row>
    <row r="41824" spans="1:4">
      <c r="A41824">
        <v>6</v>
      </c>
      <c r="B41824" s="3">
        <v>41723.530555555553</v>
      </c>
      <c r="C41824">
        <f t="shared" si="1306"/>
        <v>3</v>
      </c>
      <c r="D41824">
        <f t="shared" si="1307"/>
        <v>12</v>
      </c>
    </row>
    <row r="41825" spans="1:4">
      <c r="A41825">
        <v>3</v>
      </c>
      <c r="B41825" s="3">
        <v>41723.532349537039</v>
      </c>
      <c r="C41825">
        <f t="shared" si="1306"/>
        <v>3</v>
      </c>
      <c r="D41825">
        <f t="shared" si="1307"/>
        <v>12</v>
      </c>
    </row>
    <row r="41826" spans="1:4">
      <c r="A41826">
        <v>-2</v>
      </c>
      <c r="B41826" s="3">
        <v>41723.534120370372</v>
      </c>
      <c r="C41826">
        <f t="shared" si="1306"/>
        <v>3</v>
      </c>
      <c r="D41826">
        <f t="shared" si="1307"/>
        <v>12</v>
      </c>
    </row>
    <row r="41827" spans="1:4">
      <c r="A41827">
        <v>-1</v>
      </c>
      <c r="B41827" s="3">
        <v>41723.535891203705</v>
      </c>
      <c r="C41827">
        <f t="shared" si="1306"/>
        <v>3</v>
      </c>
      <c r="D41827">
        <f t="shared" si="1307"/>
        <v>12</v>
      </c>
    </row>
    <row r="41828" spans="1:4">
      <c r="A41828">
        <v>1</v>
      </c>
      <c r="B41828" s="3">
        <v>41723.537662037037</v>
      </c>
      <c r="C41828">
        <f t="shared" si="1306"/>
        <v>3</v>
      </c>
      <c r="D41828">
        <f t="shared" si="1307"/>
        <v>12</v>
      </c>
    </row>
    <row r="41829" spans="1:4">
      <c r="A41829">
        <v>1</v>
      </c>
      <c r="B41829" s="3">
        <v>41723.539444444446</v>
      </c>
      <c r="C41829">
        <f t="shared" si="1306"/>
        <v>3</v>
      </c>
      <c r="D41829">
        <f t="shared" si="1307"/>
        <v>12</v>
      </c>
    </row>
    <row r="41830" spans="1:4">
      <c r="A41830">
        <v>-2</v>
      </c>
      <c r="B41830" s="3">
        <v>41723.541226851848</v>
      </c>
      <c r="C41830">
        <f t="shared" si="1306"/>
        <v>3</v>
      </c>
      <c r="D41830">
        <f t="shared" si="1307"/>
        <v>12</v>
      </c>
    </row>
    <row r="41831" spans="1:4">
      <c r="A41831">
        <v>-5</v>
      </c>
      <c r="B41831" s="3">
        <v>41723.542986111112</v>
      </c>
      <c r="C41831">
        <f t="shared" si="1306"/>
        <v>3</v>
      </c>
      <c r="D41831">
        <f t="shared" si="1307"/>
        <v>13</v>
      </c>
    </row>
    <row r="41832" spans="1:4">
      <c r="A41832">
        <v>3</v>
      </c>
      <c r="B41832" s="3">
        <v>41723.54478009259</v>
      </c>
      <c r="C41832">
        <f t="shared" si="1306"/>
        <v>3</v>
      </c>
      <c r="D41832">
        <f t="shared" si="1307"/>
        <v>13</v>
      </c>
    </row>
    <row r="41833" spans="1:4">
      <c r="A41833">
        <v>-1</v>
      </c>
      <c r="B41833" s="3">
        <v>41723.546018518522</v>
      </c>
      <c r="C41833">
        <f t="shared" si="1306"/>
        <v>3</v>
      </c>
      <c r="D41833">
        <f t="shared" si="1307"/>
        <v>13</v>
      </c>
    </row>
    <row r="41834" spans="1:4">
      <c r="A41834">
        <v>-1</v>
      </c>
      <c r="B41834" s="3">
        <v>41723.54724537037</v>
      </c>
      <c r="C41834">
        <f t="shared" si="1306"/>
        <v>3</v>
      </c>
      <c r="D41834">
        <f t="shared" si="1307"/>
        <v>13</v>
      </c>
    </row>
    <row r="41835" spans="1:4">
      <c r="A41835">
        <v>2</v>
      </c>
      <c r="B41835" s="3">
        <v>41723.549004629633</v>
      </c>
      <c r="C41835">
        <f t="shared" si="1306"/>
        <v>3</v>
      </c>
      <c r="D41835">
        <f t="shared" si="1307"/>
        <v>13</v>
      </c>
    </row>
    <row r="41836" spans="1:4">
      <c r="A41836">
        <v>4</v>
      </c>
      <c r="B41836" s="3">
        <v>41723.550810185188</v>
      </c>
      <c r="C41836">
        <f t="shared" si="1306"/>
        <v>3</v>
      </c>
      <c r="D41836">
        <f t="shared" si="1307"/>
        <v>13</v>
      </c>
    </row>
    <row r="41837" spans="1:4">
      <c r="A41837">
        <v>-3</v>
      </c>
      <c r="B41837" s="3">
        <v>41723.55259259259</v>
      </c>
      <c r="C41837">
        <f t="shared" si="1306"/>
        <v>3</v>
      </c>
      <c r="D41837">
        <f t="shared" si="1307"/>
        <v>13</v>
      </c>
    </row>
    <row r="41838" spans="1:4">
      <c r="A41838">
        <v>2</v>
      </c>
      <c r="B41838" s="3">
        <v>41723.554375</v>
      </c>
      <c r="C41838">
        <f t="shared" si="1306"/>
        <v>3</v>
      </c>
      <c r="D41838">
        <f t="shared" si="1307"/>
        <v>13</v>
      </c>
    </row>
    <row r="41839" spans="1:4">
      <c r="A41839">
        <v>2</v>
      </c>
      <c r="B41839" s="3">
        <v>41723.556145833332</v>
      </c>
      <c r="C41839">
        <f t="shared" si="1306"/>
        <v>3</v>
      </c>
      <c r="D41839">
        <f t="shared" si="1307"/>
        <v>13</v>
      </c>
    </row>
    <row r="41840" spans="1:4">
      <c r="A41840">
        <v>-5</v>
      </c>
      <c r="B41840" s="3">
        <v>41723.557928240742</v>
      </c>
      <c r="C41840">
        <f t="shared" si="1306"/>
        <v>3</v>
      </c>
      <c r="D41840">
        <f t="shared" si="1307"/>
        <v>13</v>
      </c>
    </row>
    <row r="41841" spans="1:4">
      <c r="A41841">
        <v>1</v>
      </c>
      <c r="B41841" s="3">
        <v>41723.561469907407</v>
      </c>
      <c r="C41841">
        <f t="shared" si="1306"/>
        <v>3</v>
      </c>
      <c r="D41841">
        <f t="shared" si="1307"/>
        <v>13</v>
      </c>
    </row>
    <row r="41842" spans="1:4">
      <c r="A41842">
        <v>3</v>
      </c>
      <c r="B41842" s="3">
        <v>41723.563252314816</v>
      </c>
      <c r="C41842">
        <f t="shared" si="1306"/>
        <v>3</v>
      </c>
      <c r="D41842">
        <f t="shared" si="1307"/>
        <v>13</v>
      </c>
    </row>
    <row r="41843" spans="1:4">
      <c r="A41843">
        <v>1</v>
      </c>
      <c r="B41843" s="3">
        <v>41723.568576388891</v>
      </c>
      <c r="C41843">
        <f t="shared" si="1306"/>
        <v>3</v>
      </c>
      <c r="D41843">
        <f t="shared" si="1307"/>
        <v>13</v>
      </c>
    </row>
    <row r="41844" spans="1:4">
      <c r="A41844">
        <v>-1</v>
      </c>
      <c r="B41844" s="3">
        <v>41723.572141203702</v>
      </c>
      <c r="C41844">
        <f t="shared" si="1306"/>
        <v>3</v>
      </c>
      <c r="D41844">
        <f t="shared" si="1307"/>
        <v>13</v>
      </c>
    </row>
    <row r="41845" spans="1:4">
      <c r="A41845">
        <v>1</v>
      </c>
      <c r="B41845" s="3">
        <v>41723.575706018521</v>
      </c>
      <c r="C41845">
        <f t="shared" si="1306"/>
        <v>3</v>
      </c>
      <c r="D41845">
        <f t="shared" si="1307"/>
        <v>13</v>
      </c>
    </row>
    <row r="41846" spans="1:4">
      <c r="A41846">
        <v>-1</v>
      </c>
      <c r="B41846" s="3">
        <v>41723.58457175926</v>
      </c>
      <c r="C41846">
        <f t="shared" si="1306"/>
        <v>3</v>
      </c>
      <c r="D41846">
        <f t="shared" si="1307"/>
        <v>14</v>
      </c>
    </row>
    <row r="41847" spans="1:4">
      <c r="A41847">
        <v>1</v>
      </c>
      <c r="B41847" s="3">
        <v>41723.586342592593</v>
      </c>
      <c r="C41847">
        <f t="shared" si="1306"/>
        <v>3</v>
      </c>
      <c r="D41847">
        <f t="shared" si="1307"/>
        <v>14</v>
      </c>
    </row>
    <row r="41848" spans="1:4">
      <c r="A41848">
        <v>-2</v>
      </c>
      <c r="B41848" s="3">
        <v>41723.597002314818</v>
      </c>
      <c r="C41848">
        <f t="shared" si="1306"/>
        <v>3</v>
      </c>
      <c r="D41848">
        <f t="shared" si="1307"/>
        <v>14</v>
      </c>
    </row>
    <row r="41849" spans="1:4">
      <c r="A41849">
        <v>2</v>
      </c>
      <c r="B41849" s="3">
        <v>41723.598773148151</v>
      </c>
      <c r="C41849">
        <f t="shared" si="1306"/>
        <v>3</v>
      </c>
      <c r="D41849">
        <f t="shared" si="1307"/>
        <v>14</v>
      </c>
    </row>
    <row r="41850" spans="1:4">
      <c r="A41850">
        <v>-1</v>
      </c>
      <c r="B41850" s="3">
        <v>41723.602326388886</v>
      </c>
      <c r="C41850">
        <f t="shared" si="1306"/>
        <v>3</v>
      </c>
      <c r="D41850">
        <f t="shared" si="1307"/>
        <v>14</v>
      </c>
    </row>
    <row r="41851" spans="1:4">
      <c r="A41851">
        <v>1</v>
      </c>
      <c r="B41851" s="3">
        <v>41723.604097222225</v>
      </c>
      <c r="C41851">
        <f t="shared" si="1306"/>
        <v>3</v>
      </c>
      <c r="D41851">
        <f t="shared" si="1307"/>
        <v>14</v>
      </c>
    </row>
    <row r="41852" spans="1:4">
      <c r="A41852">
        <v>-3</v>
      </c>
      <c r="B41852" s="3">
        <v>41723.60765046296</v>
      </c>
      <c r="C41852">
        <f t="shared" si="1306"/>
        <v>3</v>
      </c>
      <c r="D41852">
        <f t="shared" si="1307"/>
        <v>14</v>
      </c>
    </row>
    <row r="41853" spans="1:4">
      <c r="A41853">
        <v>2</v>
      </c>
      <c r="B41853" s="3">
        <v>41723.609432870369</v>
      </c>
      <c r="C41853">
        <f t="shared" si="1306"/>
        <v>3</v>
      </c>
      <c r="D41853">
        <f t="shared" si="1307"/>
        <v>14</v>
      </c>
    </row>
    <row r="41854" spans="1:4">
      <c r="A41854">
        <v>1</v>
      </c>
      <c r="B41854" s="3">
        <v>41723.612997685188</v>
      </c>
      <c r="C41854">
        <f t="shared" si="1306"/>
        <v>3</v>
      </c>
      <c r="D41854">
        <f t="shared" si="1307"/>
        <v>14</v>
      </c>
    </row>
    <row r="41855" spans="1:4">
      <c r="A41855">
        <v>-2</v>
      </c>
      <c r="B41855" s="3">
        <v>41723.623657407406</v>
      </c>
      <c r="C41855">
        <f t="shared" si="1306"/>
        <v>3</v>
      </c>
      <c r="D41855">
        <f t="shared" si="1307"/>
        <v>14</v>
      </c>
    </row>
    <row r="41856" spans="1:4">
      <c r="A41856">
        <v>2</v>
      </c>
      <c r="B41856" s="3">
        <v>41723.625439814816</v>
      </c>
      <c r="C41856">
        <f t="shared" si="1306"/>
        <v>3</v>
      </c>
      <c r="D41856">
        <f t="shared" si="1307"/>
        <v>15</v>
      </c>
    </row>
    <row r="41857" spans="1:4">
      <c r="A41857">
        <v>-2</v>
      </c>
      <c r="B41857" s="3">
        <v>41723.637881944444</v>
      </c>
      <c r="C41857">
        <f t="shared" si="1306"/>
        <v>3</v>
      </c>
      <c r="D41857">
        <f t="shared" si="1307"/>
        <v>15</v>
      </c>
    </row>
    <row r="41858" spans="1:4">
      <c r="A41858">
        <v>2</v>
      </c>
      <c r="B41858" s="3">
        <v>41723.639675925922</v>
      </c>
      <c r="C41858">
        <f t="shared" si="1306"/>
        <v>3</v>
      </c>
      <c r="D41858">
        <f t="shared" si="1307"/>
        <v>15</v>
      </c>
    </row>
    <row r="41859" spans="1:4">
      <c r="A41859">
        <v>-1</v>
      </c>
      <c r="B41859" s="3">
        <v>41723.644999999997</v>
      </c>
      <c r="C41859">
        <f t="shared" ref="C41859:C41922" si="1308">WEEKDAY(B41859)</f>
        <v>3</v>
      </c>
      <c r="D41859">
        <f t="shared" ref="D41859:D41922" si="1309">HOUR(B41859)</f>
        <v>15</v>
      </c>
    </row>
    <row r="41860" spans="1:4">
      <c r="A41860">
        <v>1</v>
      </c>
      <c r="B41860" s="3">
        <v>41723.646782407406</v>
      </c>
      <c r="C41860">
        <f t="shared" si="1308"/>
        <v>3</v>
      </c>
      <c r="D41860">
        <f t="shared" si="1309"/>
        <v>15</v>
      </c>
    </row>
    <row r="41861" spans="1:4">
      <c r="A41861">
        <v>-2</v>
      </c>
      <c r="B41861" s="3">
        <v>41723.650335648148</v>
      </c>
      <c r="C41861">
        <f t="shared" si="1308"/>
        <v>3</v>
      </c>
      <c r="D41861">
        <f t="shared" si="1309"/>
        <v>15</v>
      </c>
    </row>
    <row r="41862" spans="1:4">
      <c r="A41862">
        <v>-1</v>
      </c>
      <c r="B41862" s="3">
        <v>41723.652129629627</v>
      </c>
      <c r="C41862">
        <f t="shared" si="1308"/>
        <v>3</v>
      </c>
      <c r="D41862">
        <f t="shared" si="1309"/>
        <v>15</v>
      </c>
    </row>
    <row r="41863" spans="1:4">
      <c r="A41863">
        <v>-1</v>
      </c>
      <c r="B41863" s="3">
        <v>41723.653912037036</v>
      </c>
      <c r="C41863">
        <f t="shared" si="1308"/>
        <v>3</v>
      </c>
      <c r="D41863">
        <f t="shared" si="1309"/>
        <v>15</v>
      </c>
    </row>
    <row r="41864" spans="1:4">
      <c r="A41864">
        <v>1</v>
      </c>
      <c r="B41864" s="3">
        <v>41723.655682870369</v>
      </c>
      <c r="C41864">
        <f t="shared" si="1308"/>
        <v>3</v>
      </c>
      <c r="D41864">
        <f t="shared" si="1309"/>
        <v>15</v>
      </c>
    </row>
    <row r="41865" spans="1:4">
      <c r="A41865">
        <v>-1</v>
      </c>
      <c r="B41865" s="3">
        <v>41723.66101851852</v>
      </c>
      <c r="C41865">
        <f t="shared" si="1308"/>
        <v>3</v>
      </c>
      <c r="D41865">
        <f t="shared" si="1309"/>
        <v>15</v>
      </c>
    </row>
    <row r="41866" spans="1:4">
      <c r="A41866">
        <v>2</v>
      </c>
      <c r="B41866" s="3">
        <v>41723.662557870368</v>
      </c>
      <c r="C41866">
        <f t="shared" si="1308"/>
        <v>3</v>
      </c>
      <c r="D41866">
        <f t="shared" si="1309"/>
        <v>15</v>
      </c>
    </row>
    <row r="41867" spans="1:4">
      <c r="A41867">
        <v>1</v>
      </c>
      <c r="B41867" s="3">
        <v>41723.663321759261</v>
      </c>
      <c r="C41867">
        <f t="shared" si="1308"/>
        <v>3</v>
      </c>
      <c r="D41867">
        <f t="shared" si="1309"/>
        <v>15</v>
      </c>
    </row>
    <row r="41868" spans="1:4">
      <c r="A41868">
        <v>-1</v>
      </c>
      <c r="B41868" s="3">
        <v>41723.669166666667</v>
      </c>
      <c r="C41868">
        <f t="shared" si="1308"/>
        <v>3</v>
      </c>
      <c r="D41868">
        <f t="shared" si="1309"/>
        <v>16</v>
      </c>
    </row>
    <row r="41869" spans="1:4">
      <c r="A41869">
        <v>-1</v>
      </c>
      <c r="B41869" s="3">
        <v>41723.670335648145</v>
      </c>
      <c r="C41869">
        <f t="shared" si="1308"/>
        <v>3</v>
      </c>
      <c r="D41869">
        <f t="shared" si="1309"/>
        <v>16</v>
      </c>
    </row>
    <row r="41870" spans="1:4">
      <c r="A41870">
        <v>-1</v>
      </c>
      <c r="B41870" s="3">
        <v>41723.674259259256</v>
      </c>
      <c r="C41870">
        <f t="shared" si="1308"/>
        <v>3</v>
      </c>
      <c r="D41870">
        <f t="shared" si="1309"/>
        <v>16</v>
      </c>
    </row>
    <row r="41871" spans="1:4">
      <c r="A41871">
        <v>2</v>
      </c>
      <c r="B41871" s="3">
        <v>41723.675543981481</v>
      </c>
      <c r="C41871">
        <f t="shared" si="1308"/>
        <v>3</v>
      </c>
      <c r="D41871">
        <f t="shared" si="1309"/>
        <v>16</v>
      </c>
    </row>
    <row r="41872" spans="1:4">
      <c r="A41872">
        <v>-2</v>
      </c>
      <c r="B41872" s="3">
        <v>41723.676585648151</v>
      </c>
      <c r="C41872">
        <f t="shared" si="1308"/>
        <v>3</v>
      </c>
      <c r="D41872">
        <f t="shared" si="1309"/>
        <v>16</v>
      </c>
    </row>
    <row r="41873" spans="1:4">
      <c r="A41873">
        <v>4</v>
      </c>
      <c r="B41873" s="3">
        <v>41723.679490740738</v>
      </c>
      <c r="C41873">
        <f t="shared" si="1308"/>
        <v>3</v>
      </c>
      <c r="D41873">
        <f t="shared" si="1309"/>
        <v>16</v>
      </c>
    </row>
    <row r="41874" spans="1:4">
      <c r="A41874">
        <v>-1</v>
      </c>
      <c r="B41874" s="3">
        <v>41723.68304398148</v>
      </c>
      <c r="C41874">
        <f t="shared" si="1308"/>
        <v>3</v>
      </c>
      <c r="D41874">
        <f t="shared" si="1309"/>
        <v>16</v>
      </c>
    </row>
    <row r="41875" spans="1:4">
      <c r="A41875">
        <v>1</v>
      </c>
      <c r="B41875" s="3">
        <v>41723.684814814813</v>
      </c>
      <c r="C41875">
        <f t="shared" si="1308"/>
        <v>3</v>
      </c>
      <c r="D41875">
        <f t="shared" si="1309"/>
        <v>16</v>
      </c>
    </row>
    <row r="41876" spans="1:4">
      <c r="A41876">
        <v>-2</v>
      </c>
      <c r="B41876" s="3">
        <v>41723.690150462964</v>
      </c>
      <c r="C41876">
        <f t="shared" si="1308"/>
        <v>3</v>
      </c>
      <c r="D41876">
        <f t="shared" si="1309"/>
        <v>16</v>
      </c>
    </row>
    <row r="41877" spans="1:4">
      <c r="A41877">
        <v>2</v>
      </c>
      <c r="B41877" s="3">
        <v>41723.691944444443</v>
      </c>
      <c r="C41877">
        <f t="shared" si="1308"/>
        <v>3</v>
      </c>
      <c r="D41877">
        <f t="shared" si="1309"/>
        <v>16</v>
      </c>
    </row>
    <row r="41878" spans="1:4">
      <c r="A41878">
        <v>-1</v>
      </c>
      <c r="B41878" s="3">
        <v>41723.699050925927</v>
      </c>
      <c r="C41878">
        <f t="shared" si="1308"/>
        <v>3</v>
      </c>
      <c r="D41878">
        <f t="shared" si="1309"/>
        <v>16</v>
      </c>
    </row>
    <row r="41879" spans="1:4">
      <c r="A41879">
        <v>1</v>
      </c>
      <c r="B41879" s="3">
        <v>41723.706122685187</v>
      </c>
      <c r="C41879">
        <f t="shared" si="1308"/>
        <v>3</v>
      </c>
      <c r="D41879">
        <f t="shared" si="1309"/>
        <v>16</v>
      </c>
    </row>
    <row r="41880" spans="1:4">
      <c r="A41880">
        <v>-1</v>
      </c>
      <c r="B41880" s="3">
        <v>41723.716793981483</v>
      </c>
      <c r="C41880">
        <f t="shared" si="1308"/>
        <v>3</v>
      </c>
      <c r="D41880">
        <f t="shared" si="1309"/>
        <v>17</v>
      </c>
    </row>
    <row r="41881" spans="1:4">
      <c r="A41881">
        <v>1</v>
      </c>
      <c r="B41881" s="3">
        <v>41723.718564814815</v>
      </c>
      <c r="C41881">
        <f t="shared" si="1308"/>
        <v>3</v>
      </c>
      <c r="D41881">
        <f t="shared" si="1309"/>
        <v>17</v>
      </c>
    </row>
    <row r="41882" spans="1:4">
      <c r="A41882">
        <v>-1</v>
      </c>
      <c r="B41882" s="3">
        <v>41723.727465277778</v>
      </c>
      <c r="C41882">
        <f t="shared" si="1308"/>
        <v>3</v>
      </c>
      <c r="D41882">
        <f t="shared" si="1309"/>
        <v>17</v>
      </c>
    </row>
    <row r="41883" spans="1:4">
      <c r="A41883">
        <v>1</v>
      </c>
      <c r="B41883" s="3">
        <v>41723.72923611111</v>
      </c>
      <c r="C41883">
        <f t="shared" si="1308"/>
        <v>3</v>
      </c>
      <c r="D41883">
        <f t="shared" si="1309"/>
        <v>17</v>
      </c>
    </row>
    <row r="41884" spans="1:4">
      <c r="A41884">
        <v>-1</v>
      </c>
      <c r="B41884" s="3">
        <v>41723.73636574074</v>
      </c>
      <c r="C41884">
        <f t="shared" si="1308"/>
        <v>3</v>
      </c>
      <c r="D41884">
        <f t="shared" si="1309"/>
        <v>17</v>
      </c>
    </row>
    <row r="41885" spans="1:4">
      <c r="A41885">
        <v>-1</v>
      </c>
      <c r="B41885" s="3">
        <v>41723.738136574073</v>
      </c>
      <c r="C41885">
        <f t="shared" si="1308"/>
        <v>3</v>
      </c>
      <c r="D41885">
        <f t="shared" si="1309"/>
        <v>17</v>
      </c>
    </row>
    <row r="41886" spans="1:4">
      <c r="A41886">
        <v>-1</v>
      </c>
      <c r="B41886" s="3">
        <v>41723.747025462966</v>
      </c>
      <c r="C41886">
        <f t="shared" si="1308"/>
        <v>3</v>
      </c>
      <c r="D41886">
        <f t="shared" si="1309"/>
        <v>17</v>
      </c>
    </row>
    <row r="41887" spans="1:4">
      <c r="A41887">
        <v>1</v>
      </c>
      <c r="B41887" s="3">
        <v>41723.757673611108</v>
      </c>
      <c r="C41887">
        <f t="shared" si="1308"/>
        <v>3</v>
      </c>
      <c r="D41887">
        <f t="shared" si="1309"/>
        <v>18</v>
      </c>
    </row>
    <row r="41888" spans="1:4">
      <c r="A41888">
        <v>1</v>
      </c>
      <c r="B41888" s="3">
        <v>41723.76835648148</v>
      </c>
      <c r="C41888">
        <f t="shared" si="1308"/>
        <v>3</v>
      </c>
      <c r="D41888">
        <f t="shared" si="1309"/>
        <v>18</v>
      </c>
    </row>
    <row r="41889" spans="1:4">
      <c r="A41889">
        <v>-1</v>
      </c>
      <c r="B41889" s="3">
        <v>41723.779004629629</v>
      </c>
      <c r="C41889">
        <f t="shared" si="1308"/>
        <v>3</v>
      </c>
      <c r="D41889">
        <f t="shared" si="1309"/>
        <v>18</v>
      </c>
    </row>
    <row r="41890" spans="1:4">
      <c r="A41890">
        <v>1</v>
      </c>
      <c r="B41890" s="3">
        <v>41723.798576388886</v>
      </c>
      <c r="C41890">
        <f t="shared" si="1308"/>
        <v>3</v>
      </c>
      <c r="D41890">
        <f t="shared" si="1309"/>
        <v>19</v>
      </c>
    </row>
    <row r="41891" spans="1:4">
      <c r="A41891">
        <v>-1</v>
      </c>
      <c r="B41891" s="3">
        <v>41723.803923611114</v>
      </c>
      <c r="C41891">
        <f t="shared" si="1308"/>
        <v>3</v>
      </c>
      <c r="D41891">
        <f t="shared" si="1309"/>
        <v>19</v>
      </c>
    </row>
    <row r="41892" spans="1:4">
      <c r="A41892">
        <v>-1</v>
      </c>
      <c r="B41892" s="3">
        <v>41723.807476851849</v>
      </c>
      <c r="C41892">
        <f t="shared" si="1308"/>
        <v>3</v>
      </c>
      <c r="D41892">
        <f t="shared" si="1309"/>
        <v>19</v>
      </c>
    </row>
    <row r="41893" spans="1:4">
      <c r="A41893">
        <v>-2</v>
      </c>
      <c r="B41893" s="3">
        <v>41723.8128125</v>
      </c>
      <c r="C41893">
        <f t="shared" si="1308"/>
        <v>3</v>
      </c>
      <c r="D41893">
        <f t="shared" si="1309"/>
        <v>19</v>
      </c>
    </row>
    <row r="41894" spans="1:4">
      <c r="A41894">
        <v>-5</v>
      </c>
      <c r="B41894" s="3">
        <v>41723.830613425926</v>
      </c>
      <c r="C41894">
        <f t="shared" si="1308"/>
        <v>3</v>
      </c>
      <c r="D41894">
        <f t="shared" si="1309"/>
        <v>19</v>
      </c>
    </row>
    <row r="41895" spans="1:4">
      <c r="A41895">
        <v>-12</v>
      </c>
      <c r="B41895" s="3">
        <v>41723.832395833335</v>
      </c>
      <c r="C41895">
        <f t="shared" si="1308"/>
        <v>3</v>
      </c>
      <c r="D41895">
        <f t="shared" si="1309"/>
        <v>19</v>
      </c>
    </row>
    <row r="41896" spans="1:4">
      <c r="A41896">
        <v>-1</v>
      </c>
      <c r="B41896" s="3">
        <v>41723.839525462965</v>
      </c>
      <c r="C41896">
        <f t="shared" si="1308"/>
        <v>3</v>
      </c>
      <c r="D41896">
        <f t="shared" si="1309"/>
        <v>20</v>
      </c>
    </row>
    <row r="41897" spans="1:4">
      <c r="A41897">
        <v>1</v>
      </c>
      <c r="B41897" s="3">
        <v>41723.87872685185</v>
      </c>
      <c r="C41897">
        <f t="shared" si="1308"/>
        <v>3</v>
      </c>
      <c r="D41897">
        <f t="shared" si="1309"/>
        <v>21</v>
      </c>
    </row>
    <row r="41898" spans="1:4">
      <c r="A41898">
        <v>1</v>
      </c>
      <c r="B41898" s="3">
        <v>41723.880497685182</v>
      </c>
      <c r="C41898">
        <f t="shared" si="1308"/>
        <v>3</v>
      </c>
      <c r="D41898">
        <f t="shared" si="1309"/>
        <v>21</v>
      </c>
    </row>
    <row r="41899" spans="1:4">
      <c r="A41899">
        <v>1</v>
      </c>
      <c r="B41899" s="3">
        <v>41723.905428240738</v>
      </c>
      <c r="C41899">
        <f t="shared" si="1308"/>
        <v>3</v>
      </c>
      <c r="D41899">
        <f t="shared" si="1309"/>
        <v>21</v>
      </c>
    </row>
    <row r="41900" spans="1:4">
      <c r="A41900">
        <v>-1</v>
      </c>
      <c r="B41900" s="3">
        <v>41723.910775462966</v>
      </c>
      <c r="C41900">
        <f t="shared" si="1308"/>
        <v>3</v>
      </c>
      <c r="D41900">
        <f t="shared" si="1309"/>
        <v>21</v>
      </c>
    </row>
    <row r="41901" spans="1:4">
      <c r="A41901">
        <v>1</v>
      </c>
      <c r="B41901" s="3">
        <v>41723.917893518519</v>
      </c>
      <c r="C41901">
        <f t="shared" si="1308"/>
        <v>3</v>
      </c>
      <c r="D41901">
        <f t="shared" si="1309"/>
        <v>22</v>
      </c>
    </row>
    <row r="41902" spans="1:4">
      <c r="A41902">
        <v>-1</v>
      </c>
      <c r="B41902" s="3">
        <v>41723.923229166663</v>
      </c>
      <c r="C41902">
        <f t="shared" si="1308"/>
        <v>3</v>
      </c>
      <c r="D41902">
        <f t="shared" si="1309"/>
        <v>22</v>
      </c>
    </row>
    <row r="41903" spans="1:4">
      <c r="A41903">
        <v>1</v>
      </c>
      <c r="B41903" s="3">
        <v>41723.928564814814</v>
      </c>
      <c r="C41903">
        <f t="shared" si="1308"/>
        <v>3</v>
      </c>
      <c r="D41903">
        <f t="shared" si="1309"/>
        <v>22</v>
      </c>
    </row>
    <row r="41904" spans="1:4">
      <c r="A41904">
        <v>1</v>
      </c>
      <c r="B41904" s="3">
        <v>41723.930347222224</v>
      </c>
      <c r="C41904">
        <f t="shared" si="1308"/>
        <v>3</v>
      </c>
      <c r="D41904">
        <f t="shared" si="1309"/>
        <v>22</v>
      </c>
    </row>
    <row r="41905" spans="1:4">
      <c r="A41905">
        <v>1</v>
      </c>
      <c r="B41905" s="3">
        <v>41723.932129629633</v>
      </c>
      <c r="C41905">
        <f t="shared" si="1308"/>
        <v>3</v>
      </c>
      <c r="D41905">
        <f t="shared" si="1309"/>
        <v>22</v>
      </c>
    </row>
    <row r="41906" spans="1:4">
      <c r="A41906">
        <v>2</v>
      </c>
      <c r="B41906" s="3">
        <v>41723.933912037035</v>
      </c>
      <c r="C41906">
        <f t="shared" si="1308"/>
        <v>3</v>
      </c>
      <c r="D41906">
        <f t="shared" si="1309"/>
        <v>22</v>
      </c>
    </row>
    <row r="41907" spans="1:4">
      <c r="A41907">
        <v>-2</v>
      </c>
      <c r="B41907" s="3">
        <v>41723.938680555555</v>
      </c>
      <c r="C41907">
        <f t="shared" si="1308"/>
        <v>3</v>
      </c>
      <c r="D41907">
        <f t="shared" si="1309"/>
        <v>22</v>
      </c>
    </row>
    <row r="41908" spans="1:4">
      <c r="A41908">
        <v>-2</v>
      </c>
      <c r="B41908" s="3">
        <v>41723.940601851849</v>
      </c>
      <c r="C41908">
        <f t="shared" si="1308"/>
        <v>3</v>
      </c>
      <c r="D41908">
        <f t="shared" si="1309"/>
        <v>22</v>
      </c>
    </row>
    <row r="41909" spans="1:4">
      <c r="A41909">
        <v>1</v>
      </c>
      <c r="B41909" s="3">
        <v>41723.942557870374</v>
      </c>
      <c r="C41909">
        <f t="shared" si="1308"/>
        <v>3</v>
      </c>
      <c r="D41909">
        <f t="shared" si="1309"/>
        <v>22</v>
      </c>
    </row>
    <row r="41910" spans="1:4">
      <c r="A41910">
        <v>1</v>
      </c>
      <c r="B41910" s="3">
        <v>41723.944351851853</v>
      </c>
      <c r="C41910">
        <f t="shared" si="1308"/>
        <v>3</v>
      </c>
      <c r="D41910">
        <f t="shared" si="1309"/>
        <v>22</v>
      </c>
    </row>
    <row r="41911" spans="1:4">
      <c r="A41911">
        <v>1</v>
      </c>
      <c r="B41911" s="3">
        <v>41723.944861111115</v>
      </c>
      <c r="C41911">
        <f t="shared" si="1308"/>
        <v>3</v>
      </c>
      <c r="D41911">
        <f t="shared" si="1309"/>
        <v>22</v>
      </c>
    </row>
    <row r="41912" spans="1:4">
      <c r="A41912">
        <v>-1</v>
      </c>
      <c r="B41912" s="3">
        <v>41723.950879629629</v>
      </c>
      <c r="C41912">
        <f t="shared" si="1308"/>
        <v>3</v>
      </c>
      <c r="D41912">
        <f t="shared" si="1309"/>
        <v>22</v>
      </c>
    </row>
    <row r="41913" spans="1:4">
      <c r="A41913">
        <v>3</v>
      </c>
      <c r="B41913" s="3">
        <v>41723.954432870371</v>
      </c>
      <c r="C41913">
        <f t="shared" si="1308"/>
        <v>3</v>
      </c>
      <c r="D41913">
        <f t="shared" si="1309"/>
        <v>22</v>
      </c>
    </row>
    <row r="41914" spans="1:4">
      <c r="A41914">
        <v>-1</v>
      </c>
      <c r="B41914" s="3">
        <v>41723.957986111112</v>
      </c>
      <c r="C41914">
        <f t="shared" si="1308"/>
        <v>3</v>
      </c>
      <c r="D41914">
        <f t="shared" si="1309"/>
        <v>22</v>
      </c>
    </row>
    <row r="41915" spans="1:4">
      <c r="A41915">
        <v>1</v>
      </c>
      <c r="B41915" s="3">
        <v>41723.959756944445</v>
      </c>
      <c r="C41915">
        <f t="shared" si="1308"/>
        <v>3</v>
      </c>
      <c r="D41915">
        <f t="shared" si="1309"/>
        <v>23</v>
      </c>
    </row>
    <row r="41916" spans="1:4">
      <c r="A41916">
        <v>-8</v>
      </c>
      <c r="B41916" s="3">
        <v>41723.961539351854</v>
      </c>
      <c r="C41916">
        <f t="shared" si="1308"/>
        <v>3</v>
      </c>
      <c r="D41916">
        <f t="shared" si="1309"/>
        <v>23</v>
      </c>
    </row>
    <row r="41917" spans="1:4">
      <c r="A41917">
        <v>-2</v>
      </c>
      <c r="B41917" s="3">
        <v>41723.963321759256</v>
      </c>
      <c r="C41917">
        <f t="shared" si="1308"/>
        <v>3</v>
      </c>
      <c r="D41917">
        <f t="shared" si="1309"/>
        <v>23</v>
      </c>
    </row>
    <row r="41918" spans="1:4">
      <c r="A41918">
        <v>-2</v>
      </c>
      <c r="B41918" s="3">
        <v>41723.965104166666</v>
      </c>
      <c r="C41918">
        <f t="shared" si="1308"/>
        <v>3</v>
      </c>
      <c r="D41918">
        <f t="shared" si="1309"/>
        <v>23</v>
      </c>
    </row>
    <row r="41919" spans="1:4">
      <c r="A41919">
        <v>2</v>
      </c>
      <c r="B41919" s="3">
        <v>41723.966874999998</v>
      </c>
      <c r="C41919">
        <f t="shared" si="1308"/>
        <v>3</v>
      </c>
      <c r="D41919">
        <f t="shared" si="1309"/>
        <v>23</v>
      </c>
    </row>
    <row r="41920" spans="1:4">
      <c r="A41920">
        <v>2</v>
      </c>
      <c r="B41920" s="3">
        <v>41723.970451388886</v>
      </c>
      <c r="C41920">
        <f t="shared" si="1308"/>
        <v>3</v>
      </c>
      <c r="D41920">
        <f t="shared" si="1309"/>
        <v>23</v>
      </c>
    </row>
    <row r="41921" spans="1:4">
      <c r="A41921">
        <v>-4</v>
      </c>
      <c r="B41921" s="3">
        <v>41723.972233796296</v>
      </c>
      <c r="C41921">
        <f t="shared" si="1308"/>
        <v>3</v>
      </c>
      <c r="D41921">
        <f t="shared" si="1309"/>
        <v>23</v>
      </c>
    </row>
    <row r="41922" spans="1:4">
      <c r="A41922">
        <v>2</v>
      </c>
      <c r="B41922" s="3">
        <v>41723.974004629628</v>
      </c>
      <c r="C41922">
        <f t="shared" si="1308"/>
        <v>3</v>
      </c>
      <c r="D41922">
        <f t="shared" si="1309"/>
        <v>23</v>
      </c>
    </row>
    <row r="41923" spans="1:4">
      <c r="A41923">
        <v>7</v>
      </c>
      <c r="B41923" s="3">
        <v>41723.975787037038</v>
      </c>
      <c r="C41923">
        <f t="shared" ref="C41923:C41986" si="1310">WEEKDAY(B41923)</f>
        <v>3</v>
      </c>
      <c r="D41923">
        <f t="shared" ref="D41923:D41986" si="1311">HOUR(B41923)</f>
        <v>23</v>
      </c>
    </row>
    <row r="41924" spans="1:4">
      <c r="A41924">
        <v>-4</v>
      </c>
      <c r="B41924" s="3">
        <v>41723.977581018517</v>
      </c>
      <c r="C41924">
        <f t="shared" si="1310"/>
        <v>3</v>
      </c>
      <c r="D41924">
        <f t="shared" si="1311"/>
        <v>23</v>
      </c>
    </row>
    <row r="41925" spans="1:4">
      <c r="A41925">
        <v>-3</v>
      </c>
      <c r="B41925" s="3">
        <v>41723.979351851849</v>
      </c>
      <c r="C41925">
        <f t="shared" si="1310"/>
        <v>3</v>
      </c>
      <c r="D41925">
        <f t="shared" si="1311"/>
        <v>23</v>
      </c>
    </row>
    <row r="41926" spans="1:4">
      <c r="A41926">
        <v>1</v>
      </c>
      <c r="B41926" s="3">
        <v>41723.981134259258</v>
      </c>
      <c r="C41926">
        <f t="shared" si="1310"/>
        <v>3</v>
      </c>
      <c r="D41926">
        <f t="shared" si="1311"/>
        <v>23</v>
      </c>
    </row>
    <row r="41927" spans="1:4">
      <c r="A41927">
        <v>10</v>
      </c>
      <c r="B41927" s="3">
        <v>41723.982905092591</v>
      </c>
      <c r="C41927">
        <f t="shared" si="1310"/>
        <v>3</v>
      </c>
      <c r="D41927">
        <f t="shared" si="1311"/>
        <v>23</v>
      </c>
    </row>
    <row r="41928" spans="1:4">
      <c r="A41928">
        <v>2</v>
      </c>
      <c r="B41928" s="3">
        <v>41723.9846875</v>
      </c>
      <c r="C41928">
        <f t="shared" si="1310"/>
        <v>3</v>
      </c>
      <c r="D41928">
        <f t="shared" si="1311"/>
        <v>23</v>
      </c>
    </row>
    <row r="41929" spans="1:4">
      <c r="A41929">
        <v>-7</v>
      </c>
      <c r="B41929" s="3">
        <v>41723.98646990741</v>
      </c>
      <c r="C41929">
        <f t="shared" si="1310"/>
        <v>3</v>
      </c>
      <c r="D41929">
        <f t="shared" si="1311"/>
        <v>23</v>
      </c>
    </row>
    <row r="41930" spans="1:4">
      <c r="A41930">
        <v>2</v>
      </c>
      <c r="B41930" s="3">
        <v>41723.988240740742</v>
      </c>
      <c r="C41930">
        <f t="shared" si="1310"/>
        <v>3</v>
      </c>
      <c r="D41930">
        <f t="shared" si="1311"/>
        <v>23</v>
      </c>
    </row>
    <row r="41931" spans="1:4">
      <c r="A41931">
        <v>-6</v>
      </c>
      <c r="B41931" s="3">
        <v>41723.990023148152</v>
      </c>
      <c r="C41931">
        <f t="shared" si="1310"/>
        <v>3</v>
      </c>
      <c r="D41931">
        <f t="shared" si="1311"/>
        <v>23</v>
      </c>
    </row>
    <row r="41932" spans="1:4">
      <c r="A41932">
        <v>5</v>
      </c>
      <c r="B41932" s="3">
        <v>41723.991805555554</v>
      </c>
      <c r="C41932">
        <f t="shared" si="1310"/>
        <v>3</v>
      </c>
      <c r="D41932">
        <f t="shared" si="1311"/>
        <v>23</v>
      </c>
    </row>
    <row r="41933" spans="1:4">
      <c r="A41933">
        <v>5</v>
      </c>
      <c r="B41933" s="3">
        <v>41723.993576388886</v>
      </c>
      <c r="C41933">
        <f t="shared" si="1310"/>
        <v>3</v>
      </c>
      <c r="D41933">
        <f t="shared" si="1311"/>
        <v>23</v>
      </c>
    </row>
    <row r="41934" spans="1:4">
      <c r="A41934">
        <v>5</v>
      </c>
      <c r="B41934" s="3">
        <v>41723.995358796295</v>
      </c>
      <c r="C41934">
        <f t="shared" si="1310"/>
        <v>3</v>
      </c>
      <c r="D41934">
        <f t="shared" si="1311"/>
        <v>23</v>
      </c>
    </row>
    <row r="41935" spans="1:4">
      <c r="A41935">
        <v>5</v>
      </c>
      <c r="B41935" s="3">
        <v>41723.997141203705</v>
      </c>
      <c r="C41935">
        <f t="shared" si="1310"/>
        <v>3</v>
      </c>
      <c r="D41935">
        <f t="shared" si="1311"/>
        <v>23</v>
      </c>
    </row>
    <row r="41936" spans="1:4">
      <c r="A41936">
        <v>-4</v>
      </c>
      <c r="B41936" s="3">
        <v>41723.998923611114</v>
      </c>
      <c r="C41936">
        <f t="shared" si="1310"/>
        <v>3</v>
      </c>
      <c r="D41936">
        <f t="shared" si="1311"/>
        <v>23</v>
      </c>
    </row>
    <row r="41937" spans="1:4">
      <c r="A41937">
        <v>3</v>
      </c>
      <c r="B41937" s="3">
        <v>41724.000717592593</v>
      </c>
      <c r="C41937">
        <f t="shared" si="1310"/>
        <v>4</v>
      </c>
      <c r="D41937">
        <f t="shared" si="1311"/>
        <v>0</v>
      </c>
    </row>
    <row r="41938" spans="1:4">
      <c r="A41938">
        <v>-1</v>
      </c>
      <c r="B41938" s="3">
        <v>41724.002488425926</v>
      </c>
      <c r="C41938">
        <f t="shared" si="1310"/>
        <v>4</v>
      </c>
      <c r="D41938">
        <f t="shared" si="1311"/>
        <v>0</v>
      </c>
    </row>
    <row r="41939" spans="1:4">
      <c r="A41939">
        <v>3</v>
      </c>
      <c r="B41939" s="3">
        <v>41724.004259259258</v>
      </c>
      <c r="C41939">
        <f t="shared" si="1310"/>
        <v>4</v>
      </c>
      <c r="D41939">
        <f t="shared" si="1311"/>
        <v>0</v>
      </c>
    </row>
    <row r="41940" spans="1:4">
      <c r="A41940">
        <v>1</v>
      </c>
      <c r="B41940" s="3">
        <v>41724.006030092591</v>
      </c>
      <c r="C41940">
        <f t="shared" si="1310"/>
        <v>4</v>
      </c>
      <c r="D41940">
        <f t="shared" si="1311"/>
        <v>0</v>
      </c>
    </row>
    <row r="41941" spans="1:4">
      <c r="A41941">
        <v>-2</v>
      </c>
      <c r="B41941" s="3">
        <v>41724.0078125</v>
      </c>
      <c r="C41941">
        <f t="shared" si="1310"/>
        <v>4</v>
      </c>
      <c r="D41941">
        <f t="shared" si="1311"/>
        <v>0</v>
      </c>
    </row>
    <row r="41942" spans="1:4">
      <c r="A41942">
        <v>2</v>
      </c>
      <c r="B41942" s="3">
        <v>41724.009594907409</v>
      </c>
      <c r="C41942">
        <f t="shared" si="1310"/>
        <v>4</v>
      </c>
      <c r="D41942">
        <f t="shared" si="1311"/>
        <v>0</v>
      </c>
    </row>
    <row r="41943" spans="1:4">
      <c r="A41943">
        <v>-1</v>
      </c>
      <c r="B41943" s="3">
        <v>41724.011377314811</v>
      </c>
      <c r="C41943">
        <f t="shared" si="1310"/>
        <v>4</v>
      </c>
      <c r="D41943">
        <f t="shared" si="1311"/>
        <v>0</v>
      </c>
    </row>
    <row r="41944" spans="1:4">
      <c r="A41944">
        <v>-1</v>
      </c>
      <c r="B41944" s="3">
        <v>41724.013159722221</v>
      </c>
      <c r="C41944">
        <f t="shared" si="1310"/>
        <v>4</v>
      </c>
      <c r="D41944">
        <f t="shared" si="1311"/>
        <v>0</v>
      </c>
    </row>
    <row r="41945" spans="1:4">
      <c r="A41945">
        <v>-3</v>
      </c>
      <c r="B41945" s="3">
        <v>41724.01494212963</v>
      </c>
      <c r="C41945">
        <f t="shared" si="1310"/>
        <v>4</v>
      </c>
      <c r="D41945">
        <f t="shared" si="1311"/>
        <v>0</v>
      </c>
    </row>
    <row r="41946" spans="1:4">
      <c r="A41946">
        <v>5</v>
      </c>
      <c r="B41946" s="3">
        <v>41724.016736111109</v>
      </c>
      <c r="C41946">
        <f t="shared" si="1310"/>
        <v>4</v>
      </c>
      <c r="D41946">
        <f t="shared" si="1311"/>
        <v>0</v>
      </c>
    </row>
    <row r="41947" spans="1:4">
      <c r="A41947">
        <v>1</v>
      </c>
      <c r="B41947" s="3">
        <v>41724.018506944441</v>
      </c>
      <c r="C41947">
        <f t="shared" si="1310"/>
        <v>4</v>
      </c>
      <c r="D41947">
        <f t="shared" si="1311"/>
        <v>0</v>
      </c>
    </row>
    <row r="41948" spans="1:4">
      <c r="A41948">
        <v>-2</v>
      </c>
      <c r="B41948" s="3">
        <v>41724.020277777781</v>
      </c>
      <c r="C41948">
        <f t="shared" si="1310"/>
        <v>4</v>
      </c>
      <c r="D41948">
        <f t="shared" si="1311"/>
        <v>0</v>
      </c>
    </row>
    <row r="41949" spans="1:4">
      <c r="A41949">
        <v>2</v>
      </c>
      <c r="B41949" s="3">
        <v>41724.022060185183</v>
      </c>
      <c r="C41949">
        <f t="shared" si="1310"/>
        <v>4</v>
      </c>
      <c r="D41949">
        <f t="shared" si="1311"/>
        <v>0</v>
      </c>
    </row>
    <row r="41950" spans="1:4">
      <c r="A41950">
        <v>-1</v>
      </c>
      <c r="B41950" s="3">
        <v>41724.028969907406</v>
      </c>
      <c r="C41950">
        <f t="shared" si="1310"/>
        <v>4</v>
      </c>
      <c r="D41950">
        <f t="shared" si="1311"/>
        <v>0</v>
      </c>
    </row>
    <row r="41951" spans="1:4">
      <c r="A41951">
        <v>1</v>
      </c>
      <c r="B41951" s="3">
        <v>41724.032500000001</v>
      </c>
      <c r="C41951">
        <f t="shared" si="1310"/>
        <v>4</v>
      </c>
      <c r="D41951">
        <f t="shared" si="1311"/>
        <v>0</v>
      </c>
    </row>
    <row r="41952" spans="1:4">
      <c r="A41952">
        <v>-1</v>
      </c>
      <c r="B41952" s="3">
        <v>41724.035231481481</v>
      </c>
      <c r="C41952">
        <f t="shared" si="1310"/>
        <v>4</v>
      </c>
      <c r="D41952">
        <f t="shared" si="1311"/>
        <v>0</v>
      </c>
    </row>
    <row r="41953" spans="1:4">
      <c r="A41953">
        <v>1</v>
      </c>
      <c r="B41953" s="3">
        <v>41724.03702546296</v>
      </c>
      <c r="C41953">
        <f t="shared" si="1310"/>
        <v>4</v>
      </c>
      <c r="D41953">
        <f t="shared" si="1311"/>
        <v>0</v>
      </c>
    </row>
    <row r="41954" spans="1:4">
      <c r="A41954">
        <v>-1</v>
      </c>
      <c r="B41954" s="3">
        <v>41724.040590277778</v>
      </c>
      <c r="C41954">
        <f t="shared" si="1310"/>
        <v>4</v>
      </c>
      <c r="D41954">
        <f t="shared" si="1311"/>
        <v>0</v>
      </c>
    </row>
    <row r="41955" spans="1:4">
      <c r="A41955">
        <v>1</v>
      </c>
      <c r="B41955" s="3">
        <v>41724.042372685188</v>
      </c>
      <c r="C41955">
        <f t="shared" si="1310"/>
        <v>4</v>
      </c>
      <c r="D41955">
        <f t="shared" si="1311"/>
        <v>1</v>
      </c>
    </row>
    <row r="41956" spans="1:4">
      <c r="A41956">
        <v>-1</v>
      </c>
      <c r="B41956" s="3">
        <v>41724.04414351852</v>
      </c>
      <c r="C41956">
        <f t="shared" si="1310"/>
        <v>4</v>
      </c>
      <c r="D41956">
        <f t="shared" si="1311"/>
        <v>1</v>
      </c>
    </row>
    <row r="41957" spans="1:4">
      <c r="A41957">
        <v>-3</v>
      </c>
      <c r="B41957" s="3">
        <v>41724.045925925922</v>
      </c>
      <c r="C41957">
        <f t="shared" si="1310"/>
        <v>4</v>
      </c>
      <c r="D41957">
        <f t="shared" si="1311"/>
        <v>1</v>
      </c>
    </row>
    <row r="41958" spans="1:4">
      <c r="A41958">
        <v>3</v>
      </c>
      <c r="B41958" s="3">
        <v>41724.047708333332</v>
      </c>
      <c r="C41958">
        <f t="shared" si="1310"/>
        <v>4</v>
      </c>
      <c r="D41958">
        <f t="shared" si="1311"/>
        <v>1</v>
      </c>
    </row>
    <row r="41959" spans="1:4">
      <c r="A41959">
        <v>1</v>
      </c>
      <c r="B41959" s="3">
        <v>41724.049490740741</v>
      </c>
      <c r="C41959">
        <f t="shared" si="1310"/>
        <v>4</v>
      </c>
      <c r="D41959">
        <f t="shared" si="1311"/>
        <v>1</v>
      </c>
    </row>
    <row r="41960" spans="1:4">
      <c r="A41960">
        <v>-1</v>
      </c>
      <c r="B41960" s="3">
        <v>41724.054837962962</v>
      </c>
      <c r="C41960">
        <f t="shared" si="1310"/>
        <v>4</v>
      </c>
      <c r="D41960">
        <f t="shared" si="1311"/>
        <v>1</v>
      </c>
    </row>
    <row r="41961" spans="1:4">
      <c r="A41961">
        <v>1</v>
      </c>
      <c r="B41961" s="3">
        <v>41724.056631944448</v>
      </c>
      <c r="C41961">
        <f t="shared" si="1310"/>
        <v>4</v>
      </c>
      <c r="D41961">
        <f t="shared" si="1311"/>
        <v>1</v>
      </c>
    </row>
    <row r="41962" spans="1:4">
      <c r="A41962">
        <v>-1</v>
      </c>
      <c r="B41962" s="3">
        <v>41724.05841435185</v>
      </c>
      <c r="C41962">
        <f t="shared" si="1310"/>
        <v>4</v>
      </c>
      <c r="D41962">
        <f t="shared" si="1311"/>
        <v>1</v>
      </c>
    </row>
    <row r="41963" spans="1:4">
      <c r="A41963">
        <v>1</v>
      </c>
      <c r="B41963" s="3">
        <v>41724.060173611113</v>
      </c>
      <c r="C41963">
        <f t="shared" si="1310"/>
        <v>4</v>
      </c>
      <c r="D41963">
        <f t="shared" si="1311"/>
        <v>1</v>
      </c>
    </row>
    <row r="41964" spans="1:4">
      <c r="A41964">
        <v>-1</v>
      </c>
      <c r="B41964" s="3">
        <v>41724.065520833334</v>
      </c>
      <c r="C41964">
        <f t="shared" si="1310"/>
        <v>4</v>
      </c>
      <c r="D41964">
        <f t="shared" si="1311"/>
        <v>1</v>
      </c>
    </row>
    <row r="41965" spans="1:4">
      <c r="A41965">
        <v>1</v>
      </c>
      <c r="B41965" s="3">
        <v>41724.067291666666</v>
      </c>
      <c r="C41965">
        <f t="shared" si="1310"/>
        <v>4</v>
      </c>
      <c r="D41965">
        <f t="shared" si="1311"/>
        <v>1</v>
      </c>
    </row>
    <row r="41966" spans="1:4">
      <c r="A41966">
        <v>-1</v>
      </c>
      <c r="B41966" s="3">
        <v>41724.069074074076</v>
      </c>
      <c r="C41966">
        <f t="shared" si="1310"/>
        <v>4</v>
      </c>
      <c r="D41966">
        <f t="shared" si="1311"/>
        <v>1</v>
      </c>
    </row>
    <row r="41967" spans="1:4">
      <c r="A41967">
        <v>-2</v>
      </c>
      <c r="B41967" s="3">
        <v>41724.070856481485</v>
      </c>
      <c r="C41967">
        <f t="shared" si="1310"/>
        <v>4</v>
      </c>
      <c r="D41967">
        <f t="shared" si="1311"/>
        <v>1</v>
      </c>
    </row>
    <row r="41968" spans="1:4">
      <c r="A41968">
        <v>-2</v>
      </c>
      <c r="B41968" s="3">
        <v>41724.072638888887</v>
      </c>
      <c r="C41968">
        <f t="shared" si="1310"/>
        <v>4</v>
      </c>
      <c r="D41968">
        <f t="shared" si="1311"/>
        <v>1</v>
      </c>
    </row>
    <row r="41969" spans="1:4">
      <c r="A41969">
        <v>5</v>
      </c>
      <c r="B41969" s="3">
        <v>41724.076203703706</v>
      </c>
      <c r="C41969">
        <f t="shared" si="1310"/>
        <v>4</v>
      </c>
      <c r="D41969">
        <f t="shared" si="1311"/>
        <v>1</v>
      </c>
    </row>
    <row r="41970" spans="1:4">
      <c r="A41970">
        <v>-1</v>
      </c>
      <c r="B41970" s="3">
        <v>41724.08153935185</v>
      </c>
      <c r="C41970">
        <f t="shared" si="1310"/>
        <v>4</v>
      </c>
      <c r="D41970">
        <f t="shared" si="1311"/>
        <v>1</v>
      </c>
    </row>
    <row r="41971" spans="1:4">
      <c r="A41971">
        <v>1</v>
      </c>
      <c r="B41971" s="3">
        <v>41724.083310185182</v>
      </c>
      <c r="C41971">
        <f t="shared" si="1310"/>
        <v>4</v>
      </c>
      <c r="D41971">
        <f t="shared" si="1311"/>
        <v>1</v>
      </c>
    </row>
    <row r="41972" spans="1:4">
      <c r="A41972">
        <v>-2</v>
      </c>
      <c r="B41972" s="3">
        <v>41724.090439814812</v>
      </c>
      <c r="C41972">
        <f t="shared" si="1310"/>
        <v>4</v>
      </c>
      <c r="D41972">
        <f t="shared" si="1311"/>
        <v>2</v>
      </c>
    </row>
    <row r="41973" spans="1:4">
      <c r="A41973">
        <v>2</v>
      </c>
      <c r="B41973" s="3">
        <v>41724.092233796298</v>
      </c>
      <c r="C41973">
        <f t="shared" si="1310"/>
        <v>4</v>
      </c>
      <c r="D41973">
        <f t="shared" si="1311"/>
        <v>2</v>
      </c>
    </row>
    <row r="41974" spans="1:4">
      <c r="A41974">
        <v>-1</v>
      </c>
      <c r="B41974" s="3">
        <v>41724.094004629631</v>
      </c>
      <c r="C41974">
        <f t="shared" si="1310"/>
        <v>4</v>
      </c>
      <c r="D41974">
        <f t="shared" si="1311"/>
        <v>2</v>
      </c>
    </row>
    <row r="41975" spans="1:4">
      <c r="A41975">
        <v>1</v>
      </c>
      <c r="B41975" s="3">
        <v>41724.09579861111</v>
      </c>
      <c r="C41975">
        <f t="shared" si="1310"/>
        <v>4</v>
      </c>
      <c r="D41975">
        <f t="shared" si="1311"/>
        <v>2</v>
      </c>
    </row>
    <row r="41976" spans="1:4">
      <c r="A41976">
        <v>-1</v>
      </c>
      <c r="B41976" s="3">
        <v>41724.099374999998</v>
      </c>
      <c r="C41976">
        <f t="shared" si="1310"/>
        <v>4</v>
      </c>
      <c r="D41976">
        <f t="shared" si="1311"/>
        <v>2</v>
      </c>
    </row>
    <row r="41977" spans="1:4">
      <c r="A41977">
        <v>-1</v>
      </c>
      <c r="B41977" s="3">
        <v>41724.101157407407</v>
      </c>
      <c r="C41977">
        <f t="shared" si="1310"/>
        <v>4</v>
      </c>
      <c r="D41977">
        <f t="shared" si="1311"/>
        <v>2</v>
      </c>
    </row>
    <row r="41978" spans="1:4">
      <c r="A41978">
        <v>2</v>
      </c>
      <c r="B41978" s="3">
        <v>41724.10292824074</v>
      </c>
      <c r="C41978">
        <f t="shared" si="1310"/>
        <v>4</v>
      </c>
      <c r="D41978">
        <f t="shared" si="1311"/>
        <v>2</v>
      </c>
    </row>
    <row r="41979" spans="1:4">
      <c r="A41979">
        <v>-1</v>
      </c>
      <c r="B41979" s="3">
        <v>41724.104710648149</v>
      </c>
      <c r="C41979">
        <f t="shared" si="1310"/>
        <v>4</v>
      </c>
      <c r="D41979">
        <f t="shared" si="1311"/>
        <v>2</v>
      </c>
    </row>
    <row r="41980" spans="1:4">
      <c r="A41980">
        <v>1</v>
      </c>
      <c r="B41980" s="3">
        <v>41724.106481481482</v>
      </c>
      <c r="C41980">
        <f t="shared" si="1310"/>
        <v>4</v>
      </c>
      <c r="D41980">
        <f t="shared" si="1311"/>
        <v>2</v>
      </c>
    </row>
    <row r="41981" spans="1:4">
      <c r="A41981">
        <v>-1</v>
      </c>
      <c r="B41981" s="3">
        <v>41724.111817129633</v>
      </c>
      <c r="C41981">
        <f t="shared" si="1310"/>
        <v>4</v>
      </c>
      <c r="D41981">
        <f t="shared" si="1311"/>
        <v>2</v>
      </c>
    </row>
    <row r="41982" spans="1:4">
      <c r="A41982">
        <v>1</v>
      </c>
      <c r="B41982" s="3">
        <v>41724.113611111112</v>
      </c>
      <c r="C41982">
        <f t="shared" si="1310"/>
        <v>4</v>
      </c>
      <c r="D41982">
        <f t="shared" si="1311"/>
        <v>2</v>
      </c>
    </row>
    <row r="41983" spans="1:4">
      <c r="A41983">
        <v>-1</v>
      </c>
      <c r="B41983" s="3">
        <v>41724.1171875</v>
      </c>
      <c r="C41983">
        <f t="shared" si="1310"/>
        <v>4</v>
      </c>
      <c r="D41983">
        <f t="shared" si="1311"/>
        <v>2</v>
      </c>
    </row>
    <row r="41984" spans="1:4">
      <c r="A41984">
        <v>-1</v>
      </c>
      <c r="B41984" s="3">
        <v>41724.120752314811</v>
      </c>
      <c r="C41984">
        <f t="shared" si="1310"/>
        <v>4</v>
      </c>
      <c r="D41984">
        <f t="shared" si="1311"/>
        <v>2</v>
      </c>
    </row>
    <row r="41985" spans="1:4">
      <c r="A41985">
        <v>1</v>
      </c>
      <c r="B41985" s="3">
        <v>41724.122546296298</v>
      </c>
      <c r="C41985">
        <f t="shared" si="1310"/>
        <v>4</v>
      </c>
      <c r="D41985">
        <f t="shared" si="1311"/>
        <v>2</v>
      </c>
    </row>
    <row r="41986" spans="1:4">
      <c r="A41986">
        <v>1</v>
      </c>
      <c r="B41986" s="3">
        <v>41724.126111111109</v>
      </c>
      <c r="C41986">
        <f t="shared" si="1310"/>
        <v>4</v>
      </c>
      <c r="D41986">
        <f t="shared" si="1311"/>
        <v>3</v>
      </c>
    </row>
    <row r="41987" spans="1:4">
      <c r="A41987">
        <v>-1</v>
      </c>
      <c r="B41987" s="3">
        <v>41724.131469907406</v>
      </c>
      <c r="C41987">
        <f t="shared" ref="C41987:C42050" si="1312">WEEKDAY(B41987)</f>
        <v>4</v>
      </c>
      <c r="D41987">
        <f t="shared" ref="D41987:D42050" si="1313">HOUR(B41987)</f>
        <v>3</v>
      </c>
    </row>
    <row r="41988" spans="1:4">
      <c r="A41988">
        <v>1</v>
      </c>
      <c r="B41988" s="3">
        <v>41724.135046296295</v>
      </c>
      <c r="C41988">
        <f t="shared" si="1312"/>
        <v>4</v>
      </c>
      <c r="D41988">
        <f t="shared" si="1313"/>
        <v>3</v>
      </c>
    </row>
    <row r="41989" spans="1:4">
      <c r="A41989">
        <v>-6</v>
      </c>
      <c r="B41989" s="3">
        <v>41724.140381944446</v>
      </c>
      <c r="C41989">
        <f t="shared" si="1312"/>
        <v>4</v>
      </c>
      <c r="D41989">
        <f t="shared" si="1313"/>
        <v>3</v>
      </c>
    </row>
    <row r="41990" spans="1:4">
      <c r="A41990">
        <v>3</v>
      </c>
      <c r="B41990" s="3">
        <v>41724.142152777778</v>
      </c>
      <c r="C41990">
        <f t="shared" si="1312"/>
        <v>4</v>
      </c>
      <c r="D41990">
        <f t="shared" si="1313"/>
        <v>3</v>
      </c>
    </row>
    <row r="41991" spans="1:4">
      <c r="A41991">
        <v>-4</v>
      </c>
      <c r="B41991" s="3">
        <v>41724.143958333334</v>
      </c>
      <c r="C41991">
        <f t="shared" si="1312"/>
        <v>4</v>
      </c>
      <c r="D41991">
        <f t="shared" si="1313"/>
        <v>3</v>
      </c>
    </row>
    <row r="41992" spans="1:4">
      <c r="A41992">
        <v>1</v>
      </c>
      <c r="B41992" s="3">
        <v>41724.145578703705</v>
      </c>
      <c r="C41992">
        <f t="shared" si="1312"/>
        <v>4</v>
      </c>
      <c r="D41992">
        <f t="shared" si="1313"/>
        <v>3</v>
      </c>
    </row>
    <row r="41993" spans="1:4">
      <c r="A41993">
        <v>-2</v>
      </c>
      <c r="B41993" s="3">
        <v>41724.146134259259</v>
      </c>
      <c r="C41993">
        <f t="shared" si="1312"/>
        <v>4</v>
      </c>
      <c r="D41993">
        <f t="shared" si="1313"/>
        <v>3</v>
      </c>
    </row>
    <row r="41994" spans="1:4">
      <c r="A41994">
        <v>3</v>
      </c>
      <c r="B41994" s="3">
        <v>41724.150069444448</v>
      </c>
      <c r="C41994">
        <f t="shared" si="1312"/>
        <v>4</v>
      </c>
      <c r="D41994">
        <f t="shared" si="1313"/>
        <v>3</v>
      </c>
    </row>
    <row r="41995" spans="1:4">
      <c r="A41995">
        <v>1</v>
      </c>
      <c r="B41995" s="3">
        <v>41724.152002314811</v>
      </c>
      <c r="C41995">
        <f t="shared" si="1312"/>
        <v>4</v>
      </c>
      <c r="D41995">
        <f t="shared" si="1313"/>
        <v>3</v>
      </c>
    </row>
    <row r="41996" spans="1:4">
      <c r="A41996">
        <v>1</v>
      </c>
      <c r="B41996" s="3">
        <v>41724.15284722222</v>
      </c>
      <c r="C41996">
        <f t="shared" si="1312"/>
        <v>4</v>
      </c>
      <c r="D41996">
        <f t="shared" si="1313"/>
        <v>3</v>
      </c>
    </row>
    <row r="41997" spans="1:4">
      <c r="A41997">
        <v>-1</v>
      </c>
      <c r="B41997" s="3">
        <v>41724.154803240737</v>
      </c>
      <c r="C41997">
        <f t="shared" si="1312"/>
        <v>4</v>
      </c>
      <c r="D41997">
        <f t="shared" si="1313"/>
        <v>3</v>
      </c>
    </row>
    <row r="41998" spans="1:4">
      <c r="A41998">
        <v>1</v>
      </c>
      <c r="B41998" s="3">
        <v>41724.156793981485</v>
      </c>
      <c r="C41998">
        <f t="shared" si="1312"/>
        <v>4</v>
      </c>
      <c r="D41998">
        <f t="shared" si="1313"/>
        <v>3</v>
      </c>
    </row>
    <row r="41999" spans="1:4">
      <c r="A41999">
        <v>1</v>
      </c>
      <c r="B41999" s="3">
        <v>41724.158379629633</v>
      </c>
      <c r="C41999">
        <f t="shared" si="1312"/>
        <v>4</v>
      </c>
      <c r="D41999">
        <f t="shared" si="1313"/>
        <v>3</v>
      </c>
    </row>
    <row r="42000" spans="1:4">
      <c r="A42000">
        <v>-1</v>
      </c>
      <c r="B42000" s="3">
        <v>41724.158900462964</v>
      </c>
      <c r="C42000">
        <f t="shared" si="1312"/>
        <v>4</v>
      </c>
      <c r="D42000">
        <f t="shared" si="1313"/>
        <v>3</v>
      </c>
    </row>
    <row r="42001" spans="1:4">
      <c r="A42001">
        <v>2</v>
      </c>
      <c r="B42001" s="3">
        <v>41724.160810185182</v>
      </c>
      <c r="C42001">
        <f t="shared" si="1312"/>
        <v>4</v>
      </c>
      <c r="D42001">
        <f t="shared" si="1313"/>
        <v>3</v>
      </c>
    </row>
    <row r="42002" spans="1:4">
      <c r="A42002">
        <v>-5</v>
      </c>
      <c r="B42002" s="3">
        <v>41724.164375</v>
      </c>
      <c r="C42002">
        <f t="shared" si="1312"/>
        <v>4</v>
      </c>
      <c r="D42002">
        <f t="shared" si="1313"/>
        <v>3</v>
      </c>
    </row>
    <row r="42003" spans="1:4">
      <c r="A42003">
        <v>2</v>
      </c>
      <c r="B42003" s="3">
        <v>41724.166145833333</v>
      </c>
      <c r="C42003">
        <f t="shared" si="1312"/>
        <v>4</v>
      </c>
      <c r="D42003">
        <f t="shared" si="1313"/>
        <v>3</v>
      </c>
    </row>
    <row r="42004" spans="1:4">
      <c r="A42004">
        <v>-1</v>
      </c>
      <c r="B42004" s="3">
        <v>41724.167928240742</v>
      </c>
      <c r="C42004">
        <f t="shared" si="1312"/>
        <v>4</v>
      </c>
      <c r="D42004">
        <f t="shared" si="1313"/>
        <v>4</v>
      </c>
    </row>
    <row r="42005" spans="1:4">
      <c r="A42005">
        <v>2</v>
      </c>
      <c r="B42005" s="3">
        <v>41724.173263888886</v>
      </c>
      <c r="C42005">
        <f t="shared" si="1312"/>
        <v>4</v>
      </c>
      <c r="D42005">
        <f t="shared" si="1313"/>
        <v>4</v>
      </c>
    </row>
    <row r="42006" spans="1:4">
      <c r="A42006">
        <v>-2</v>
      </c>
      <c r="B42006" s="3">
        <v>41724.175057870372</v>
      </c>
      <c r="C42006">
        <f t="shared" si="1312"/>
        <v>4</v>
      </c>
      <c r="D42006">
        <f t="shared" si="1313"/>
        <v>4</v>
      </c>
    </row>
    <row r="42007" spans="1:4">
      <c r="A42007">
        <v>1</v>
      </c>
      <c r="B42007" s="3">
        <v>41724.176828703705</v>
      </c>
      <c r="C42007">
        <f t="shared" si="1312"/>
        <v>4</v>
      </c>
      <c r="D42007">
        <f t="shared" si="1313"/>
        <v>4</v>
      </c>
    </row>
    <row r="42008" spans="1:4">
      <c r="A42008">
        <v>3</v>
      </c>
      <c r="B42008" s="3">
        <v>41724.178622685184</v>
      </c>
      <c r="C42008">
        <f t="shared" si="1312"/>
        <v>4</v>
      </c>
      <c r="D42008">
        <f t="shared" si="1313"/>
        <v>4</v>
      </c>
    </row>
    <row r="42009" spans="1:4">
      <c r="A42009">
        <v>-4</v>
      </c>
      <c r="B42009" s="3">
        <v>41724.180405092593</v>
      </c>
      <c r="C42009">
        <f t="shared" si="1312"/>
        <v>4</v>
      </c>
      <c r="D42009">
        <f t="shared" si="1313"/>
        <v>4</v>
      </c>
    </row>
    <row r="42010" spans="1:4">
      <c r="A42010">
        <v>3</v>
      </c>
      <c r="B42010" s="3">
        <v>41724.182187500002</v>
      </c>
      <c r="C42010">
        <f t="shared" si="1312"/>
        <v>4</v>
      </c>
      <c r="D42010">
        <f t="shared" si="1313"/>
        <v>4</v>
      </c>
    </row>
    <row r="42011" spans="1:4">
      <c r="A42011">
        <v>2</v>
      </c>
      <c r="B42011" s="3">
        <v>41724.183946759258</v>
      </c>
      <c r="C42011">
        <f t="shared" si="1312"/>
        <v>4</v>
      </c>
      <c r="D42011">
        <f t="shared" si="1313"/>
        <v>4</v>
      </c>
    </row>
    <row r="42012" spans="1:4">
      <c r="A42012">
        <v>-1</v>
      </c>
      <c r="B42012" s="3">
        <v>41724.185706018521</v>
      </c>
      <c r="C42012">
        <f t="shared" si="1312"/>
        <v>4</v>
      </c>
      <c r="D42012">
        <f t="shared" si="1313"/>
        <v>4</v>
      </c>
    </row>
    <row r="42013" spans="1:4">
      <c r="A42013">
        <v>1</v>
      </c>
      <c r="B42013" s="3">
        <v>41724.191053240742</v>
      </c>
      <c r="C42013">
        <f t="shared" si="1312"/>
        <v>4</v>
      </c>
      <c r="D42013">
        <f t="shared" si="1313"/>
        <v>4</v>
      </c>
    </row>
    <row r="42014" spans="1:4">
      <c r="A42014">
        <v>-4</v>
      </c>
      <c r="B42014" s="3">
        <v>41724.192824074074</v>
      </c>
      <c r="C42014">
        <f t="shared" si="1312"/>
        <v>4</v>
      </c>
      <c r="D42014">
        <f t="shared" si="1313"/>
        <v>4</v>
      </c>
    </row>
    <row r="42015" spans="1:4">
      <c r="A42015">
        <v>2</v>
      </c>
      <c r="B42015" s="3">
        <v>41724.194606481484</v>
      </c>
      <c r="C42015">
        <f t="shared" si="1312"/>
        <v>4</v>
      </c>
      <c r="D42015">
        <f t="shared" si="1313"/>
        <v>4</v>
      </c>
    </row>
    <row r="42016" spans="1:4">
      <c r="A42016">
        <v>-2</v>
      </c>
      <c r="B42016" s="3">
        <v>41724.196400462963</v>
      </c>
      <c r="C42016">
        <f t="shared" si="1312"/>
        <v>4</v>
      </c>
      <c r="D42016">
        <f t="shared" si="1313"/>
        <v>4</v>
      </c>
    </row>
    <row r="42017" spans="1:4">
      <c r="A42017">
        <v>4</v>
      </c>
      <c r="B42017" s="3">
        <v>41724.198171296295</v>
      </c>
      <c r="C42017">
        <f t="shared" si="1312"/>
        <v>4</v>
      </c>
      <c r="D42017">
        <f t="shared" si="1313"/>
        <v>4</v>
      </c>
    </row>
    <row r="42018" spans="1:4">
      <c r="A42018">
        <v>-4</v>
      </c>
      <c r="B42018" s="3">
        <v>41724.203530092593</v>
      </c>
      <c r="C42018">
        <f t="shared" si="1312"/>
        <v>4</v>
      </c>
      <c r="D42018">
        <f t="shared" si="1313"/>
        <v>4</v>
      </c>
    </row>
    <row r="42019" spans="1:4">
      <c r="A42019">
        <v>1</v>
      </c>
      <c r="B42019" s="3">
        <v>41724.205312500002</v>
      </c>
      <c r="C42019">
        <f t="shared" si="1312"/>
        <v>4</v>
      </c>
      <c r="D42019">
        <f t="shared" si="1313"/>
        <v>4</v>
      </c>
    </row>
    <row r="42020" spans="1:4">
      <c r="A42020">
        <v>1</v>
      </c>
      <c r="B42020" s="3">
        <v>41724.207083333335</v>
      </c>
      <c r="C42020">
        <f t="shared" si="1312"/>
        <v>4</v>
      </c>
      <c r="D42020">
        <f t="shared" si="1313"/>
        <v>4</v>
      </c>
    </row>
    <row r="42021" spans="1:4">
      <c r="A42021">
        <v>2</v>
      </c>
      <c r="B42021" s="3">
        <v>41724.208854166667</v>
      </c>
      <c r="C42021">
        <f t="shared" si="1312"/>
        <v>4</v>
      </c>
      <c r="D42021">
        <f t="shared" si="1313"/>
        <v>5</v>
      </c>
    </row>
    <row r="42022" spans="1:4">
      <c r="A42022">
        <v>-4</v>
      </c>
      <c r="B42022" s="3">
        <v>41724.210648148146</v>
      </c>
      <c r="C42022">
        <f t="shared" si="1312"/>
        <v>4</v>
      </c>
      <c r="D42022">
        <f t="shared" si="1313"/>
        <v>5</v>
      </c>
    </row>
    <row r="42023" spans="1:4">
      <c r="A42023">
        <v>-2</v>
      </c>
      <c r="B42023" s="3">
        <v>41724.212430555555</v>
      </c>
      <c r="C42023">
        <f t="shared" si="1312"/>
        <v>4</v>
      </c>
      <c r="D42023">
        <f t="shared" si="1313"/>
        <v>5</v>
      </c>
    </row>
    <row r="42024" spans="1:4">
      <c r="A42024">
        <v>5</v>
      </c>
      <c r="B42024" s="3">
        <v>41724.214212962965</v>
      </c>
      <c r="C42024">
        <f t="shared" si="1312"/>
        <v>4</v>
      </c>
      <c r="D42024">
        <f t="shared" si="1313"/>
        <v>5</v>
      </c>
    </row>
    <row r="42025" spans="1:4">
      <c r="A42025">
        <v>-1</v>
      </c>
      <c r="B42025" s="3">
        <v>41724.215983796297</v>
      </c>
      <c r="C42025">
        <f t="shared" si="1312"/>
        <v>4</v>
      </c>
      <c r="D42025">
        <f t="shared" si="1313"/>
        <v>5</v>
      </c>
    </row>
    <row r="42026" spans="1:4">
      <c r="A42026">
        <v>1</v>
      </c>
      <c r="B42026" s="3">
        <v>41724.219548611109</v>
      </c>
      <c r="C42026">
        <f t="shared" si="1312"/>
        <v>4</v>
      </c>
      <c r="D42026">
        <f t="shared" si="1313"/>
        <v>5</v>
      </c>
    </row>
    <row r="42027" spans="1:4">
      <c r="A42027">
        <v>-3</v>
      </c>
      <c r="B42027" s="3">
        <v>41724.223113425927</v>
      </c>
      <c r="C42027">
        <f t="shared" si="1312"/>
        <v>4</v>
      </c>
      <c r="D42027">
        <f t="shared" si="1313"/>
        <v>5</v>
      </c>
    </row>
    <row r="42028" spans="1:4">
      <c r="A42028">
        <v>1</v>
      </c>
      <c r="B42028" s="3">
        <v>41724.224895833337</v>
      </c>
      <c r="C42028">
        <f t="shared" si="1312"/>
        <v>4</v>
      </c>
      <c r="D42028">
        <f t="shared" si="1313"/>
        <v>5</v>
      </c>
    </row>
    <row r="42029" spans="1:4">
      <c r="A42029">
        <v>-1</v>
      </c>
      <c r="B42029" s="3">
        <v>41724.226666666669</v>
      </c>
      <c r="C42029">
        <f t="shared" si="1312"/>
        <v>4</v>
      </c>
      <c r="D42029">
        <f t="shared" si="1313"/>
        <v>5</v>
      </c>
    </row>
    <row r="42030" spans="1:4">
      <c r="A42030">
        <v>-2</v>
      </c>
      <c r="B42030" s="3">
        <v>41724.230219907404</v>
      </c>
      <c r="C42030">
        <f t="shared" si="1312"/>
        <v>4</v>
      </c>
      <c r="D42030">
        <f t="shared" si="1313"/>
        <v>5</v>
      </c>
    </row>
    <row r="42031" spans="1:4">
      <c r="A42031">
        <v>4</v>
      </c>
      <c r="B42031" s="3">
        <v>41724.233784722222</v>
      </c>
      <c r="C42031">
        <f t="shared" si="1312"/>
        <v>4</v>
      </c>
      <c r="D42031">
        <f t="shared" si="1313"/>
        <v>5</v>
      </c>
    </row>
    <row r="42032" spans="1:4">
      <c r="A42032">
        <v>1</v>
      </c>
      <c r="B42032" s="3">
        <v>41724.235567129632</v>
      </c>
      <c r="C42032">
        <f t="shared" si="1312"/>
        <v>4</v>
      </c>
      <c r="D42032">
        <f t="shared" si="1313"/>
        <v>5</v>
      </c>
    </row>
    <row r="42033" spans="1:4">
      <c r="A42033">
        <v>-1</v>
      </c>
      <c r="B42033" s="3">
        <v>41724.237349537034</v>
      </c>
      <c r="C42033">
        <f t="shared" si="1312"/>
        <v>4</v>
      </c>
      <c r="D42033">
        <f t="shared" si="1313"/>
        <v>5</v>
      </c>
    </row>
    <row r="42034" spans="1:4">
      <c r="A42034">
        <v>-2</v>
      </c>
      <c r="B42034" s="3">
        <v>41724.240902777776</v>
      </c>
      <c r="C42034">
        <f t="shared" si="1312"/>
        <v>4</v>
      </c>
      <c r="D42034">
        <f t="shared" si="1313"/>
        <v>5</v>
      </c>
    </row>
    <row r="42035" spans="1:4">
      <c r="A42035">
        <v>-1</v>
      </c>
      <c r="B42035" s="3">
        <v>41724.242685185185</v>
      </c>
      <c r="C42035">
        <f t="shared" si="1312"/>
        <v>4</v>
      </c>
      <c r="D42035">
        <f t="shared" si="1313"/>
        <v>5</v>
      </c>
    </row>
    <row r="42036" spans="1:4">
      <c r="A42036">
        <v>2</v>
      </c>
      <c r="B42036" s="3">
        <v>41724.246249999997</v>
      </c>
      <c r="C42036">
        <f t="shared" si="1312"/>
        <v>4</v>
      </c>
      <c r="D42036">
        <f t="shared" si="1313"/>
        <v>5</v>
      </c>
    </row>
    <row r="42037" spans="1:4">
      <c r="A42037">
        <v>2</v>
      </c>
      <c r="B42037" s="3">
        <v>41724.248032407406</v>
      </c>
      <c r="C42037">
        <f t="shared" si="1312"/>
        <v>4</v>
      </c>
      <c r="D42037">
        <f t="shared" si="1313"/>
        <v>5</v>
      </c>
    </row>
    <row r="42038" spans="1:4">
      <c r="A42038">
        <v>1</v>
      </c>
      <c r="B42038" s="3">
        <v>41724.249826388892</v>
      </c>
      <c r="C42038">
        <f t="shared" si="1312"/>
        <v>4</v>
      </c>
      <c r="D42038">
        <f t="shared" si="1313"/>
        <v>5</v>
      </c>
    </row>
    <row r="42039" spans="1:4">
      <c r="A42039">
        <v>-2</v>
      </c>
      <c r="B42039" s="3">
        <v>41724.255173611113</v>
      </c>
      <c r="C42039">
        <f t="shared" si="1312"/>
        <v>4</v>
      </c>
      <c r="D42039">
        <f t="shared" si="1313"/>
        <v>6</v>
      </c>
    </row>
    <row r="42040" spans="1:4">
      <c r="A42040">
        <v>1</v>
      </c>
      <c r="B42040" s="3">
        <v>41724.256956018522</v>
      </c>
      <c r="C42040">
        <f t="shared" si="1312"/>
        <v>4</v>
      </c>
      <c r="D42040">
        <f t="shared" si="1313"/>
        <v>6</v>
      </c>
    </row>
    <row r="42041" spans="1:4">
      <c r="A42041">
        <v>-1</v>
      </c>
      <c r="B42041" s="3">
        <v>41724.258738425924</v>
      </c>
      <c r="C42041">
        <f t="shared" si="1312"/>
        <v>4</v>
      </c>
      <c r="D42041">
        <f t="shared" si="1313"/>
        <v>6</v>
      </c>
    </row>
    <row r="42042" spans="1:4">
      <c r="A42042">
        <v>-2</v>
      </c>
      <c r="B42042" s="3">
        <v>41724.260520833333</v>
      </c>
      <c r="C42042">
        <f t="shared" si="1312"/>
        <v>4</v>
      </c>
      <c r="D42042">
        <f t="shared" si="1313"/>
        <v>6</v>
      </c>
    </row>
    <row r="42043" spans="1:4">
      <c r="A42043">
        <v>2</v>
      </c>
      <c r="B42043" s="3">
        <v>41724.262314814812</v>
      </c>
      <c r="C42043">
        <f t="shared" si="1312"/>
        <v>4</v>
      </c>
      <c r="D42043">
        <f t="shared" si="1313"/>
        <v>6</v>
      </c>
    </row>
    <row r="42044" spans="1:4">
      <c r="A42044">
        <v>-3</v>
      </c>
      <c r="B42044" s="3">
        <v>41724.265868055554</v>
      </c>
      <c r="C42044">
        <f t="shared" si="1312"/>
        <v>4</v>
      </c>
      <c r="D42044">
        <f t="shared" si="1313"/>
        <v>6</v>
      </c>
    </row>
    <row r="42045" spans="1:4">
      <c r="A42045">
        <v>1</v>
      </c>
      <c r="B42045" s="3">
        <v>41724.267650462964</v>
      </c>
      <c r="C42045">
        <f t="shared" si="1312"/>
        <v>4</v>
      </c>
      <c r="D42045">
        <f t="shared" si="1313"/>
        <v>6</v>
      </c>
    </row>
    <row r="42046" spans="1:4">
      <c r="A42046">
        <v>2</v>
      </c>
      <c r="B42046" s="3">
        <v>41724.270613425928</v>
      </c>
      <c r="C42046">
        <f t="shared" si="1312"/>
        <v>4</v>
      </c>
      <c r="D42046">
        <f t="shared" si="1313"/>
        <v>6</v>
      </c>
    </row>
    <row r="42047" spans="1:4">
      <c r="A42047">
        <v>1</v>
      </c>
      <c r="B42047" s="3">
        <v>41724.271249999998</v>
      </c>
      <c r="C42047">
        <f t="shared" si="1312"/>
        <v>4</v>
      </c>
      <c r="D42047">
        <f t="shared" si="1313"/>
        <v>6</v>
      </c>
    </row>
    <row r="42048" spans="1:4">
      <c r="A42048">
        <v>1</v>
      </c>
      <c r="B42048" s="3">
        <v>41724.273206018515</v>
      </c>
      <c r="C42048">
        <f t="shared" si="1312"/>
        <v>4</v>
      </c>
      <c r="D42048">
        <f t="shared" si="1313"/>
        <v>6</v>
      </c>
    </row>
    <row r="42049" spans="1:4">
      <c r="A42049">
        <v>-8</v>
      </c>
      <c r="B42049" s="3">
        <v>41724.275173611109</v>
      </c>
      <c r="C42049">
        <f t="shared" si="1312"/>
        <v>4</v>
      </c>
      <c r="D42049">
        <f t="shared" si="1313"/>
        <v>6</v>
      </c>
    </row>
    <row r="42050" spans="1:4">
      <c r="A42050">
        <v>-4</v>
      </c>
      <c r="B42050" s="3">
        <v>41724.276967592596</v>
      </c>
      <c r="C42050">
        <f t="shared" si="1312"/>
        <v>4</v>
      </c>
      <c r="D42050">
        <f t="shared" si="1313"/>
        <v>6</v>
      </c>
    </row>
    <row r="42051" spans="1:4">
      <c r="A42051">
        <v>5</v>
      </c>
      <c r="B42051" s="3">
        <v>41724.277986111112</v>
      </c>
      <c r="C42051">
        <f t="shared" ref="C42051:C42114" si="1314">WEEKDAY(B42051)</f>
        <v>4</v>
      </c>
      <c r="D42051">
        <f t="shared" ref="D42051:D42114" si="1315">HOUR(B42051)</f>
        <v>6</v>
      </c>
    </row>
    <row r="42052" spans="1:4">
      <c r="A42052">
        <v>3</v>
      </c>
      <c r="B42052" s="3">
        <v>41724.28162037037</v>
      </c>
      <c r="C42052">
        <f t="shared" si="1314"/>
        <v>4</v>
      </c>
      <c r="D42052">
        <f t="shared" si="1315"/>
        <v>6</v>
      </c>
    </row>
    <row r="42053" spans="1:4">
      <c r="A42053">
        <v>-3</v>
      </c>
      <c r="B42053" s="3">
        <v>41724.28329861111</v>
      </c>
      <c r="C42053">
        <f t="shared" si="1314"/>
        <v>4</v>
      </c>
      <c r="D42053">
        <f t="shared" si="1315"/>
        <v>6</v>
      </c>
    </row>
    <row r="42054" spans="1:4">
      <c r="A42054">
        <v>4</v>
      </c>
      <c r="B42054" s="3">
        <v>41724.283819444441</v>
      </c>
      <c r="C42054">
        <f t="shared" si="1314"/>
        <v>4</v>
      </c>
      <c r="D42054">
        <f t="shared" si="1315"/>
        <v>6</v>
      </c>
    </row>
    <row r="42055" spans="1:4">
      <c r="A42055">
        <v>3</v>
      </c>
      <c r="B42055" s="3">
        <v>41724.286412037036</v>
      </c>
      <c r="C42055">
        <f t="shared" si="1314"/>
        <v>4</v>
      </c>
      <c r="D42055">
        <f t="shared" si="1315"/>
        <v>6</v>
      </c>
    </row>
    <row r="42056" spans="1:4">
      <c r="A42056">
        <v>-1</v>
      </c>
      <c r="B42056" s="3">
        <v>41724.288182870368</v>
      </c>
      <c r="C42056">
        <f t="shared" si="1314"/>
        <v>4</v>
      </c>
      <c r="D42056">
        <f t="shared" si="1315"/>
        <v>6</v>
      </c>
    </row>
    <row r="42057" spans="1:4">
      <c r="A42057">
        <v>1</v>
      </c>
      <c r="B42057" s="3">
        <v>41724.289965277778</v>
      </c>
      <c r="C42057">
        <f t="shared" si="1314"/>
        <v>4</v>
      </c>
      <c r="D42057">
        <f t="shared" si="1315"/>
        <v>6</v>
      </c>
    </row>
    <row r="42058" spans="1:4">
      <c r="A42058">
        <v>-2</v>
      </c>
      <c r="B42058" s="3">
        <v>41724.29173611111</v>
      </c>
      <c r="C42058">
        <f t="shared" si="1314"/>
        <v>4</v>
      </c>
      <c r="D42058">
        <f t="shared" si="1315"/>
        <v>7</v>
      </c>
    </row>
    <row r="42059" spans="1:4">
      <c r="A42059">
        <v>-3</v>
      </c>
      <c r="B42059" s="3">
        <v>41724.293530092589</v>
      </c>
      <c r="C42059">
        <f t="shared" si="1314"/>
        <v>4</v>
      </c>
      <c r="D42059">
        <f t="shared" si="1315"/>
        <v>7</v>
      </c>
    </row>
    <row r="42060" spans="1:4">
      <c r="A42060">
        <v>2</v>
      </c>
      <c r="B42060" s="3">
        <v>41724.295300925929</v>
      </c>
      <c r="C42060">
        <f t="shared" si="1314"/>
        <v>4</v>
      </c>
      <c r="D42060">
        <f t="shared" si="1315"/>
        <v>7</v>
      </c>
    </row>
    <row r="42061" spans="1:4">
      <c r="A42061">
        <v>1</v>
      </c>
      <c r="B42061" s="3">
        <v>41724.297060185185</v>
      </c>
      <c r="C42061">
        <f t="shared" si="1314"/>
        <v>4</v>
      </c>
      <c r="D42061">
        <f t="shared" si="1315"/>
        <v>7</v>
      </c>
    </row>
    <row r="42062" spans="1:4">
      <c r="A42062">
        <v>-1</v>
      </c>
      <c r="B42062" s="3">
        <v>41724.298854166664</v>
      </c>
      <c r="C42062">
        <f t="shared" si="1314"/>
        <v>4</v>
      </c>
      <c r="D42062">
        <f t="shared" si="1315"/>
        <v>7</v>
      </c>
    </row>
    <row r="42063" spans="1:4">
      <c r="A42063">
        <v>3</v>
      </c>
      <c r="B42063" s="3">
        <v>41724.300625000003</v>
      </c>
      <c r="C42063">
        <f t="shared" si="1314"/>
        <v>4</v>
      </c>
      <c r="D42063">
        <f t="shared" si="1315"/>
        <v>7</v>
      </c>
    </row>
    <row r="42064" spans="1:4">
      <c r="A42064">
        <v>-1</v>
      </c>
      <c r="B42064" s="3">
        <v>41724.304178240738</v>
      </c>
      <c r="C42064">
        <f t="shared" si="1314"/>
        <v>4</v>
      </c>
      <c r="D42064">
        <f t="shared" si="1315"/>
        <v>7</v>
      </c>
    </row>
    <row r="42065" spans="1:4">
      <c r="A42065">
        <v>-1</v>
      </c>
      <c r="B42065" s="3">
        <v>41724.305960648147</v>
      </c>
      <c r="C42065">
        <f t="shared" si="1314"/>
        <v>4</v>
      </c>
      <c r="D42065">
        <f t="shared" si="1315"/>
        <v>7</v>
      </c>
    </row>
    <row r="42066" spans="1:4">
      <c r="A42066">
        <v>-1</v>
      </c>
      <c r="B42066" s="3">
        <v>41724.307754629626</v>
      </c>
      <c r="C42066">
        <f t="shared" si="1314"/>
        <v>4</v>
      </c>
      <c r="D42066">
        <f t="shared" si="1315"/>
        <v>7</v>
      </c>
    </row>
    <row r="42067" spans="1:4">
      <c r="A42067">
        <v>1</v>
      </c>
      <c r="B42067" s="3">
        <v>41724.309537037036</v>
      </c>
      <c r="C42067">
        <f t="shared" si="1314"/>
        <v>4</v>
      </c>
      <c r="D42067">
        <f t="shared" si="1315"/>
        <v>7</v>
      </c>
    </row>
    <row r="42068" spans="1:4">
      <c r="A42068">
        <v>2</v>
      </c>
      <c r="B42068" s="3">
        <v>41724.311331018522</v>
      </c>
      <c r="C42068">
        <f t="shared" si="1314"/>
        <v>4</v>
      </c>
      <c r="D42068">
        <f t="shared" si="1315"/>
        <v>7</v>
      </c>
    </row>
    <row r="42069" spans="1:4">
      <c r="A42069">
        <v>-3</v>
      </c>
      <c r="B42069" s="3">
        <v>41724.313113425924</v>
      </c>
      <c r="C42069">
        <f t="shared" si="1314"/>
        <v>4</v>
      </c>
      <c r="D42069">
        <f t="shared" si="1315"/>
        <v>7</v>
      </c>
    </row>
    <row r="42070" spans="1:4">
      <c r="A42070">
        <v>1</v>
      </c>
      <c r="B42070" s="3">
        <v>41724.314895833333</v>
      </c>
      <c r="C42070">
        <f t="shared" si="1314"/>
        <v>4</v>
      </c>
      <c r="D42070">
        <f t="shared" si="1315"/>
        <v>7</v>
      </c>
    </row>
    <row r="42071" spans="1:4">
      <c r="A42071">
        <v>-2</v>
      </c>
      <c r="B42071" s="3">
        <v>41724.316666666666</v>
      </c>
      <c r="C42071">
        <f t="shared" si="1314"/>
        <v>4</v>
      </c>
      <c r="D42071">
        <f t="shared" si="1315"/>
        <v>7</v>
      </c>
    </row>
    <row r="42072" spans="1:4">
      <c r="A42072">
        <v>2</v>
      </c>
      <c r="B42072" s="3">
        <v>41724.318449074075</v>
      </c>
      <c r="C42072">
        <f t="shared" si="1314"/>
        <v>4</v>
      </c>
      <c r="D42072">
        <f t="shared" si="1315"/>
        <v>7</v>
      </c>
    </row>
    <row r="42073" spans="1:4">
      <c r="A42073">
        <v>-7</v>
      </c>
      <c r="B42073" s="3">
        <v>41724.322025462963</v>
      </c>
      <c r="C42073">
        <f t="shared" si="1314"/>
        <v>4</v>
      </c>
      <c r="D42073">
        <f t="shared" si="1315"/>
        <v>7</v>
      </c>
    </row>
    <row r="42074" spans="1:4">
      <c r="A42074">
        <v>-1</v>
      </c>
      <c r="B42074" s="3">
        <v>41724.323807870373</v>
      </c>
      <c r="C42074">
        <f t="shared" si="1314"/>
        <v>4</v>
      </c>
      <c r="D42074">
        <f t="shared" si="1315"/>
        <v>7</v>
      </c>
    </row>
    <row r="42075" spans="1:4">
      <c r="A42075">
        <v>-2</v>
      </c>
      <c r="B42075" s="3">
        <v>41724.325590277775</v>
      </c>
      <c r="C42075">
        <f t="shared" si="1314"/>
        <v>4</v>
      </c>
      <c r="D42075">
        <f t="shared" si="1315"/>
        <v>7</v>
      </c>
    </row>
    <row r="42076" spans="1:4">
      <c r="A42076">
        <v>-6</v>
      </c>
      <c r="B42076" s="3">
        <v>41724.327361111114</v>
      </c>
      <c r="C42076">
        <f t="shared" si="1314"/>
        <v>4</v>
      </c>
      <c r="D42076">
        <f t="shared" si="1315"/>
        <v>7</v>
      </c>
    </row>
    <row r="42077" spans="1:4">
      <c r="A42077">
        <v>-3</v>
      </c>
      <c r="B42077" s="3">
        <v>41724.32916666667</v>
      </c>
      <c r="C42077">
        <f t="shared" si="1314"/>
        <v>4</v>
      </c>
      <c r="D42077">
        <f t="shared" si="1315"/>
        <v>7</v>
      </c>
    </row>
    <row r="42078" spans="1:4">
      <c r="A42078">
        <v>-1</v>
      </c>
      <c r="B42078" s="3">
        <v>41724.332731481481</v>
      </c>
      <c r="C42078">
        <f t="shared" si="1314"/>
        <v>4</v>
      </c>
      <c r="D42078">
        <f t="shared" si="1315"/>
        <v>7</v>
      </c>
    </row>
    <row r="42079" spans="1:4">
      <c r="A42079">
        <v>-4</v>
      </c>
      <c r="B42079" s="3">
        <v>41724.33452546296</v>
      </c>
      <c r="C42079">
        <f t="shared" si="1314"/>
        <v>4</v>
      </c>
      <c r="D42079">
        <f t="shared" si="1315"/>
        <v>8</v>
      </c>
    </row>
    <row r="42080" spans="1:4">
      <c r="A42080">
        <v>-4</v>
      </c>
      <c r="B42080" s="3">
        <v>41724.33630787037</v>
      </c>
      <c r="C42080">
        <f t="shared" si="1314"/>
        <v>4</v>
      </c>
      <c r="D42080">
        <f t="shared" si="1315"/>
        <v>8</v>
      </c>
    </row>
    <row r="42081" spans="1:4">
      <c r="A42081">
        <v>2</v>
      </c>
      <c r="B42081" s="3">
        <v>41724.339861111112</v>
      </c>
      <c r="C42081">
        <f t="shared" si="1314"/>
        <v>4</v>
      </c>
      <c r="D42081">
        <f t="shared" si="1315"/>
        <v>8</v>
      </c>
    </row>
    <row r="42082" spans="1:4">
      <c r="A42082">
        <v>-1</v>
      </c>
      <c r="B42082" s="3">
        <v>41724.341631944444</v>
      </c>
      <c r="C42082">
        <f t="shared" si="1314"/>
        <v>4</v>
      </c>
      <c r="D42082">
        <f t="shared" si="1315"/>
        <v>8</v>
      </c>
    </row>
    <row r="42083" spans="1:4">
      <c r="A42083">
        <v>1</v>
      </c>
      <c r="B42083" s="3">
        <v>41724.343414351853</v>
      </c>
      <c r="C42083">
        <f t="shared" si="1314"/>
        <v>4</v>
      </c>
      <c r="D42083">
        <f t="shared" si="1315"/>
        <v>8</v>
      </c>
    </row>
    <row r="42084" spans="1:4">
      <c r="A42084">
        <v>1</v>
      </c>
      <c r="B42084" s="3">
        <v>41724.345208333332</v>
      </c>
      <c r="C42084">
        <f t="shared" si="1314"/>
        <v>4</v>
      </c>
      <c r="D42084">
        <f t="shared" si="1315"/>
        <v>8</v>
      </c>
    </row>
    <row r="42085" spans="1:4">
      <c r="A42085">
        <v>5</v>
      </c>
      <c r="B42085" s="3">
        <v>41724.346967592595</v>
      </c>
      <c r="C42085">
        <f t="shared" si="1314"/>
        <v>4</v>
      </c>
      <c r="D42085">
        <f t="shared" si="1315"/>
        <v>8</v>
      </c>
    </row>
    <row r="42086" spans="1:4">
      <c r="A42086">
        <v>-3</v>
      </c>
      <c r="B42086" s="3">
        <v>41724.348749999997</v>
      </c>
      <c r="C42086">
        <f t="shared" si="1314"/>
        <v>4</v>
      </c>
      <c r="D42086">
        <f t="shared" si="1315"/>
        <v>8</v>
      </c>
    </row>
    <row r="42087" spans="1:4">
      <c r="A42087">
        <v>1</v>
      </c>
      <c r="B42087" s="3">
        <v>41724.350532407407</v>
      </c>
      <c r="C42087">
        <f t="shared" si="1314"/>
        <v>4</v>
      </c>
      <c r="D42087">
        <f t="shared" si="1315"/>
        <v>8</v>
      </c>
    </row>
    <row r="42088" spans="1:4">
      <c r="A42088">
        <v>-1</v>
      </c>
      <c r="B42088" s="3">
        <v>41724.352314814816</v>
      </c>
      <c r="C42088">
        <f t="shared" si="1314"/>
        <v>4</v>
      </c>
      <c r="D42088">
        <f t="shared" si="1315"/>
        <v>8</v>
      </c>
    </row>
    <row r="42089" spans="1:4">
      <c r="A42089">
        <v>3</v>
      </c>
      <c r="B42089" s="3">
        <v>41724.354097222225</v>
      </c>
      <c r="C42089">
        <f t="shared" si="1314"/>
        <v>4</v>
      </c>
      <c r="D42089">
        <f t="shared" si="1315"/>
        <v>8</v>
      </c>
    </row>
    <row r="42090" spans="1:4">
      <c r="A42090">
        <v>1</v>
      </c>
      <c r="B42090" s="3">
        <v>41724.357673611114</v>
      </c>
      <c r="C42090">
        <f t="shared" si="1314"/>
        <v>4</v>
      </c>
      <c r="D42090">
        <f t="shared" si="1315"/>
        <v>8</v>
      </c>
    </row>
    <row r="42091" spans="1:4">
      <c r="A42091">
        <v>-2</v>
      </c>
      <c r="B42091" s="3">
        <v>41724.359444444446</v>
      </c>
      <c r="C42091">
        <f t="shared" si="1314"/>
        <v>4</v>
      </c>
      <c r="D42091">
        <f t="shared" si="1315"/>
        <v>8</v>
      </c>
    </row>
    <row r="42092" spans="1:4">
      <c r="A42092">
        <v>2</v>
      </c>
      <c r="B42092" s="3">
        <v>41724.361238425925</v>
      </c>
      <c r="C42092">
        <f t="shared" si="1314"/>
        <v>4</v>
      </c>
      <c r="D42092">
        <f t="shared" si="1315"/>
        <v>8</v>
      </c>
    </row>
    <row r="42093" spans="1:4">
      <c r="A42093">
        <v>-1</v>
      </c>
      <c r="B42093" s="3">
        <v>41724.363020833334</v>
      </c>
      <c r="C42093">
        <f t="shared" si="1314"/>
        <v>4</v>
      </c>
      <c r="D42093">
        <f t="shared" si="1315"/>
        <v>8</v>
      </c>
    </row>
    <row r="42094" spans="1:4">
      <c r="A42094">
        <v>-1</v>
      </c>
      <c r="B42094" s="3">
        <v>41724.364803240744</v>
      </c>
      <c r="C42094">
        <f t="shared" si="1314"/>
        <v>4</v>
      </c>
      <c r="D42094">
        <f t="shared" si="1315"/>
        <v>8</v>
      </c>
    </row>
    <row r="42095" spans="1:4">
      <c r="A42095">
        <v>-2</v>
      </c>
      <c r="B42095" s="3">
        <v>41724.366574074076</v>
      </c>
      <c r="C42095">
        <f t="shared" si="1314"/>
        <v>4</v>
      </c>
      <c r="D42095">
        <f t="shared" si="1315"/>
        <v>8</v>
      </c>
    </row>
    <row r="42096" spans="1:4">
      <c r="A42096">
        <v>6</v>
      </c>
      <c r="B42096" s="3">
        <v>41724.368356481478</v>
      </c>
      <c r="C42096">
        <f t="shared" si="1314"/>
        <v>4</v>
      </c>
      <c r="D42096">
        <f t="shared" si="1315"/>
        <v>8</v>
      </c>
    </row>
    <row r="42097" spans="1:4">
      <c r="A42097">
        <v>2</v>
      </c>
      <c r="B42097" s="3">
        <v>41724.370150462964</v>
      </c>
      <c r="C42097">
        <f t="shared" si="1314"/>
        <v>4</v>
      </c>
      <c r="D42097">
        <f t="shared" si="1315"/>
        <v>8</v>
      </c>
    </row>
    <row r="42098" spans="1:4">
      <c r="A42098">
        <v>-4</v>
      </c>
      <c r="B42098" s="3">
        <v>41724.371921296297</v>
      </c>
      <c r="C42098">
        <f t="shared" si="1314"/>
        <v>4</v>
      </c>
      <c r="D42098">
        <f t="shared" si="1315"/>
        <v>8</v>
      </c>
    </row>
    <row r="42099" spans="1:4">
      <c r="A42099">
        <v>1</v>
      </c>
      <c r="B42099" s="3">
        <v>41724.373715277776</v>
      </c>
      <c r="C42099">
        <f t="shared" si="1314"/>
        <v>4</v>
      </c>
      <c r="D42099">
        <f t="shared" si="1315"/>
        <v>8</v>
      </c>
    </row>
    <row r="42100" spans="1:4">
      <c r="A42100">
        <v>10</v>
      </c>
      <c r="B42100" s="3">
        <v>41724.375486111108</v>
      </c>
      <c r="C42100">
        <f t="shared" si="1314"/>
        <v>4</v>
      </c>
      <c r="D42100">
        <f t="shared" si="1315"/>
        <v>9</v>
      </c>
    </row>
    <row r="42101" spans="1:4">
      <c r="A42101">
        <v>6</v>
      </c>
      <c r="B42101" s="3">
        <v>41724.377280092594</v>
      </c>
      <c r="C42101">
        <f t="shared" si="1314"/>
        <v>4</v>
      </c>
      <c r="D42101">
        <f t="shared" si="1315"/>
        <v>9</v>
      </c>
    </row>
    <row r="42102" spans="1:4">
      <c r="A42102">
        <v>-3</v>
      </c>
      <c r="B42102" s="3">
        <v>41724.379050925927</v>
      </c>
      <c r="C42102">
        <f t="shared" si="1314"/>
        <v>4</v>
      </c>
      <c r="D42102">
        <f t="shared" si="1315"/>
        <v>9</v>
      </c>
    </row>
    <row r="42103" spans="1:4">
      <c r="A42103">
        <v>3</v>
      </c>
      <c r="B42103" s="3">
        <v>41724.38082175926</v>
      </c>
      <c r="C42103">
        <f t="shared" si="1314"/>
        <v>4</v>
      </c>
      <c r="D42103">
        <f t="shared" si="1315"/>
        <v>9</v>
      </c>
    </row>
    <row r="42104" spans="1:4">
      <c r="A42104">
        <v>4</v>
      </c>
      <c r="B42104" s="3">
        <v>41724.384375000001</v>
      </c>
      <c r="C42104">
        <f t="shared" si="1314"/>
        <v>4</v>
      </c>
      <c r="D42104">
        <f t="shared" si="1315"/>
        <v>9</v>
      </c>
    </row>
    <row r="42105" spans="1:4">
      <c r="A42105">
        <v>-3</v>
      </c>
      <c r="B42105" s="3">
        <v>41724.387939814813</v>
      </c>
      <c r="C42105">
        <f t="shared" si="1314"/>
        <v>4</v>
      </c>
      <c r="D42105">
        <f t="shared" si="1315"/>
        <v>9</v>
      </c>
    </row>
    <row r="42106" spans="1:4">
      <c r="A42106">
        <v>-1</v>
      </c>
      <c r="B42106" s="3">
        <v>41724.389722222222</v>
      </c>
      <c r="C42106">
        <f t="shared" si="1314"/>
        <v>4</v>
      </c>
      <c r="D42106">
        <f t="shared" si="1315"/>
        <v>9</v>
      </c>
    </row>
    <row r="42107" spans="1:4">
      <c r="A42107">
        <v>-1</v>
      </c>
      <c r="B42107" s="3">
        <v>41724.390381944446</v>
      </c>
      <c r="C42107">
        <f t="shared" si="1314"/>
        <v>4</v>
      </c>
      <c r="D42107">
        <f t="shared" si="1315"/>
        <v>9</v>
      </c>
    </row>
    <row r="42108" spans="1:4">
      <c r="A42108">
        <v>3</v>
      </c>
      <c r="B42108" s="3">
        <v>41724.39199074074</v>
      </c>
      <c r="C42108">
        <f t="shared" si="1314"/>
        <v>4</v>
      </c>
      <c r="D42108">
        <f t="shared" si="1315"/>
        <v>9</v>
      </c>
    </row>
    <row r="42109" spans="1:4">
      <c r="A42109">
        <v>1</v>
      </c>
      <c r="B42109" s="3">
        <v>41724.393958333334</v>
      </c>
      <c r="C42109">
        <f t="shared" si="1314"/>
        <v>4</v>
      </c>
      <c r="D42109">
        <f t="shared" si="1315"/>
        <v>9</v>
      </c>
    </row>
    <row r="42110" spans="1:4">
      <c r="A42110">
        <v>1</v>
      </c>
      <c r="B42110" s="3">
        <v>41724.395972222221</v>
      </c>
      <c r="C42110">
        <f t="shared" si="1314"/>
        <v>4</v>
      </c>
      <c r="D42110">
        <f t="shared" si="1315"/>
        <v>9</v>
      </c>
    </row>
    <row r="42111" spans="1:4">
      <c r="A42111">
        <v>-2</v>
      </c>
      <c r="B42111" s="3">
        <v>41724.397372685184</v>
      </c>
      <c r="C42111">
        <f t="shared" si="1314"/>
        <v>4</v>
      </c>
      <c r="D42111">
        <f t="shared" si="1315"/>
        <v>9</v>
      </c>
    </row>
    <row r="42112" spans="1:4">
      <c r="A42112">
        <v>1</v>
      </c>
      <c r="B42112" s="3">
        <v>41724.397905092592</v>
      </c>
      <c r="C42112">
        <f t="shared" si="1314"/>
        <v>4</v>
      </c>
      <c r="D42112">
        <f t="shared" si="1315"/>
        <v>9</v>
      </c>
    </row>
    <row r="42113" spans="1:4">
      <c r="A42113">
        <v>-3</v>
      </c>
      <c r="B42113" s="3">
        <v>41724.399386574078</v>
      </c>
      <c r="C42113">
        <f t="shared" si="1314"/>
        <v>4</v>
      </c>
      <c r="D42113">
        <f t="shared" si="1315"/>
        <v>9</v>
      </c>
    </row>
    <row r="42114" spans="1:4">
      <c r="A42114">
        <v>1</v>
      </c>
      <c r="B42114" s="3">
        <v>41724.40115740741</v>
      </c>
      <c r="C42114">
        <f t="shared" si="1314"/>
        <v>4</v>
      </c>
      <c r="D42114">
        <f t="shared" si="1315"/>
        <v>9</v>
      </c>
    </row>
    <row r="42115" spans="1:4">
      <c r="A42115">
        <v>-2</v>
      </c>
      <c r="B42115" s="3">
        <v>41724.404733796298</v>
      </c>
      <c r="C42115">
        <f t="shared" ref="C42115:C42178" si="1316">WEEKDAY(B42115)</f>
        <v>4</v>
      </c>
      <c r="D42115">
        <f t="shared" ref="D42115:D42178" si="1317">HOUR(B42115)</f>
        <v>9</v>
      </c>
    </row>
    <row r="42116" spans="1:4">
      <c r="A42116">
        <v>4</v>
      </c>
      <c r="B42116" s="3">
        <v>41724.406539351854</v>
      </c>
      <c r="C42116">
        <f t="shared" si="1316"/>
        <v>4</v>
      </c>
      <c r="D42116">
        <f t="shared" si="1317"/>
        <v>9</v>
      </c>
    </row>
    <row r="42117" spans="1:4">
      <c r="A42117">
        <v>1</v>
      </c>
      <c r="B42117" s="3">
        <v>41724.410081018519</v>
      </c>
      <c r="C42117">
        <f t="shared" si="1316"/>
        <v>4</v>
      </c>
      <c r="D42117">
        <f t="shared" si="1317"/>
        <v>9</v>
      </c>
    </row>
    <row r="42118" spans="1:4">
      <c r="A42118">
        <v>-1</v>
      </c>
      <c r="B42118" s="3">
        <v>41724.411863425928</v>
      </c>
      <c r="C42118">
        <f t="shared" si="1316"/>
        <v>4</v>
      </c>
      <c r="D42118">
        <f t="shared" si="1317"/>
        <v>9</v>
      </c>
    </row>
    <row r="42119" spans="1:4">
      <c r="A42119">
        <v>1</v>
      </c>
      <c r="B42119" s="3">
        <v>41724.413645833331</v>
      </c>
      <c r="C42119">
        <f t="shared" si="1316"/>
        <v>4</v>
      </c>
      <c r="D42119">
        <f t="shared" si="1317"/>
        <v>9</v>
      </c>
    </row>
    <row r="42120" spans="1:4">
      <c r="A42120">
        <v>-1</v>
      </c>
      <c r="B42120" s="3">
        <v>41724.41542824074</v>
      </c>
      <c r="C42120">
        <f t="shared" si="1316"/>
        <v>4</v>
      </c>
      <c r="D42120">
        <f t="shared" si="1317"/>
        <v>9</v>
      </c>
    </row>
    <row r="42121" spans="1:4">
      <c r="A42121">
        <v>1</v>
      </c>
      <c r="B42121" s="3">
        <v>41724.420787037037</v>
      </c>
      <c r="C42121">
        <f t="shared" si="1316"/>
        <v>4</v>
      </c>
      <c r="D42121">
        <f t="shared" si="1317"/>
        <v>10</v>
      </c>
    </row>
    <row r="42122" spans="1:4">
      <c r="A42122">
        <v>-3</v>
      </c>
      <c r="B42122" s="3">
        <v>41724.424363425926</v>
      </c>
      <c r="C42122">
        <f t="shared" si="1316"/>
        <v>4</v>
      </c>
      <c r="D42122">
        <f t="shared" si="1317"/>
        <v>10</v>
      </c>
    </row>
    <row r="42123" spans="1:4">
      <c r="A42123">
        <v>2</v>
      </c>
      <c r="B42123" s="3">
        <v>41724.426168981481</v>
      </c>
      <c r="C42123">
        <f t="shared" si="1316"/>
        <v>4</v>
      </c>
      <c r="D42123">
        <f t="shared" si="1317"/>
        <v>10</v>
      </c>
    </row>
    <row r="42124" spans="1:4">
      <c r="A42124">
        <v>-1</v>
      </c>
      <c r="B42124" s="3">
        <v>41724.427951388891</v>
      </c>
      <c r="C42124">
        <f t="shared" si="1316"/>
        <v>4</v>
      </c>
      <c r="D42124">
        <f t="shared" si="1317"/>
        <v>10</v>
      </c>
    </row>
    <row r="42125" spans="1:4">
      <c r="A42125">
        <v>2</v>
      </c>
      <c r="B42125" s="3">
        <v>41724.4297337963</v>
      </c>
      <c r="C42125">
        <f t="shared" si="1316"/>
        <v>4</v>
      </c>
      <c r="D42125">
        <f t="shared" si="1317"/>
        <v>10</v>
      </c>
    </row>
    <row r="42126" spans="1:4">
      <c r="A42126">
        <v>-2</v>
      </c>
      <c r="B42126" s="3">
        <v>41724.431516203702</v>
      </c>
      <c r="C42126">
        <f t="shared" si="1316"/>
        <v>4</v>
      </c>
      <c r="D42126">
        <f t="shared" si="1317"/>
        <v>10</v>
      </c>
    </row>
    <row r="42127" spans="1:4">
      <c r="A42127">
        <v>2</v>
      </c>
      <c r="B42127" s="3">
        <v>41724.433321759258</v>
      </c>
      <c r="C42127">
        <f t="shared" si="1316"/>
        <v>4</v>
      </c>
      <c r="D42127">
        <f t="shared" si="1317"/>
        <v>10</v>
      </c>
    </row>
    <row r="42128" spans="1:4">
      <c r="A42128">
        <v>-1</v>
      </c>
      <c r="B42128" s="3">
        <v>41724.436874999999</v>
      </c>
      <c r="C42128">
        <f t="shared" si="1316"/>
        <v>4</v>
      </c>
      <c r="D42128">
        <f t="shared" si="1317"/>
        <v>10</v>
      </c>
    </row>
    <row r="42129" spans="1:4">
      <c r="A42129">
        <v>-2</v>
      </c>
      <c r="B42129" s="3">
        <v>41724.440439814818</v>
      </c>
      <c r="C42129">
        <f t="shared" si="1316"/>
        <v>4</v>
      </c>
      <c r="D42129">
        <f t="shared" si="1317"/>
        <v>10</v>
      </c>
    </row>
    <row r="42130" spans="1:4">
      <c r="A42130">
        <v>-3</v>
      </c>
      <c r="B42130" s="3">
        <v>41724.44222222222</v>
      </c>
      <c r="C42130">
        <f t="shared" si="1316"/>
        <v>4</v>
      </c>
      <c r="D42130">
        <f t="shared" si="1317"/>
        <v>10</v>
      </c>
    </row>
    <row r="42131" spans="1:4">
      <c r="A42131">
        <v>4</v>
      </c>
      <c r="B42131" s="3">
        <v>41724.444004629629</v>
      </c>
      <c r="C42131">
        <f t="shared" si="1316"/>
        <v>4</v>
      </c>
      <c r="D42131">
        <f t="shared" si="1317"/>
        <v>10</v>
      </c>
    </row>
    <row r="42132" spans="1:4">
      <c r="A42132">
        <v>-1</v>
      </c>
      <c r="B42132" s="3">
        <v>41724.445787037039</v>
      </c>
      <c r="C42132">
        <f t="shared" si="1316"/>
        <v>4</v>
      </c>
      <c r="D42132">
        <f t="shared" si="1317"/>
        <v>10</v>
      </c>
    </row>
    <row r="42133" spans="1:4">
      <c r="A42133">
        <v>-3</v>
      </c>
      <c r="B42133" s="3">
        <v>41724.448703703703</v>
      </c>
      <c r="C42133">
        <f t="shared" si="1316"/>
        <v>4</v>
      </c>
      <c r="D42133">
        <f t="shared" si="1317"/>
        <v>10</v>
      </c>
    </row>
    <row r="42134" spans="1:4">
      <c r="A42134">
        <v>1</v>
      </c>
      <c r="B42134" s="3">
        <v>41724.449270833335</v>
      </c>
      <c r="C42134">
        <f t="shared" si="1316"/>
        <v>4</v>
      </c>
      <c r="D42134">
        <f t="shared" si="1317"/>
        <v>10</v>
      </c>
    </row>
    <row r="42135" spans="1:4">
      <c r="A42135">
        <v>3</v>
      </c>
      <c r="B42135" s="3">
        <v>41724.451249999998</v>
      </c>
      <c r="C42135">
        <f t="shared" si="1316"/>
        <v>4</v>
      </c>
      <c r="D42135">
        <f t="shared" si="1317"/>
        <v>10</v>
      </c>
    </row>
    <row r="42136" spans="1:4">
      <c r="A42136">
        <v>-1</v>
      </c>
      <c r="B42136" s="3">
        <v>41724.453298611108</v>
      </c>
      <c r="C42136">
        <f t="shared" si="1316"/>
        <v>4</v>
      </c>
      <c r="D42136">
        <f t="shared" si="1317"/>
        <v>10</v>
      </c>
    </row>
    <row r="42137" spans="1:4">
      <c r="A42137">
        <v>-12</v>
      </c>
      <c r="B42137" s="3">
        <v>41724.45616898148</v>
      </c>
      <c r="C42137">
        <f t="shared" si="1316"/>
        <v>4</v>
      </c>
      <c r="D42137">
        <f t="shared" si="1317"/>
        <v>10</v>
      </c>
    </row>
    <row r="42138" spans="1:4">
      <c r="A42138">
        <v>-14</v>
      </c>
      <c r="B42138" s="3">
        <v>41724.458182870374</v>
      </c>
      <c r="C42138">
        <f t="shared" si="1316"/>
        <v>4</v>
      </c>
      <c r="D42138">
        <f t="shared" si="1317"/>
        <v>10</v>
      </c>
    </row>
    <row r="42139" spans="1:4">
      <c r="A42139">
        <v>5</v>
      </c>
      <c r="B42139" s="3">
        <v>41724.460173611114</v>
      </c>
      <c r="C42139">
        <f t="shared" si="1316"/>
        <v>4</v>
      </c>
      <c r="D42139">
        <f t="shared" si="1317"/>
        <v>11</v>
      </c>
    </row>
    <row r="42140" spans="1:4">
      <c r="A42140">
        <v>-4</v>
      </c>
      <c r="B42140" s="3">
        <v>41724.462268518517</v>
      </c>
      <c r="C42140">
        <f t="shared" si="1316"/>
        <v>4</v>
      </c>
      <c r="D42140">
        <f t="shared" si="1317"/>
        <v>11</v>
      </c>
    </row>
    <row r="42141" spans="1:4">
      <c r="A42141">
        <v>6</v>
      </c>
      <c r="B42141" s="3">
        <v>41724.464247685188</v>
      </c>
      <c r="C42141">
        <f t="shared" si="1316"/>
        <v>4</v>
      </c>
      <c r="D42141">
        <f t="shared" si="1317"/>
        <v>11</v>
      </c>
    </row>
    <row r="42142" spans="1:4">
      <c r="A42142">
        <v>-6</v>
      </c>
      <c r="B42142" s="3">
        <v>41724.466273148151</v>
      </c>
      <c r="C42142">
        <f t="shared" si="1316"/>
        <v>4</v>
      </c>
      <c r="D42142">
        <f t="shared" si="1317"/>
        <v>11</v>
      </c>
    </row>
    <row r="42143" spans="1:4">
      <c r="A42143">
        <v>6</v>
      </c>
      <c r="B42143" s="3">
        <v>41724.46802083333</v>
      </c>
      <c r="C42143">
        <f t="shared" si="1316"/>
        <v>4</v>
      </c>
      <c r="D42143">
        <f t="shared" si="1317"/>
        <v>11</v>
      </c>
    </row>
    <row r="42144" spans="1:4">
      <c r="A42144">
        <v>5</v>
      </c>
      <c r="B42144" s="3">
        <v>41724.4690162037</v>
      </c>
      <c r="C42144">
        <f t="shared" si="1316"/>
        <v>4</v>
      </c>
      <c r="D42144">
        <f t="shared" si="1317"/>
        <v>11</v>
      </c>
    </row>
    <row r="42145" spans="1:4">
      <c r="A42145">
        <v>-1</v>
      </c>
      <c r="B42145" s="3">
        <v>41724.471041666664</v>
      </c>
      <c r="C42145">
        <f t="shared" si="1316"/>
        <v>4</v>
      </c>
      <c r="D42145">
        <f t="shared" si="1317"/>
        <v>11</v>
      </c>
    </row>
    <row r="42146" spans="1:4">
      <c r="A42146">
        <v>-2</v>
      </c>
      <c r="B42146" s="3">
        <v>41724.473101851851</v>
      </c>
      <c r="C42146">
        <f t="shared" si="1316"/>
        <v>4</v>
      </c>
      <c r="D42146">
        <f t="shared" si="1317"/>
        <v>11</v>
      </c>
    </row>
    <row r="42147" spans="1:4">
      <c r="A42147">
        <v>1</v>
      </c>
      <c r="B42147" s="3">
        <v>41724.474444444444</v>
      </c>
      <c r="C42147">
        <f t="shared" si="1316"/>
        <v>4</v>
      </c>
      <c r="D42147">
        <f t="shared" si="1317"/>
        <v>11</v>
      </c>
    </row>
    <row r="42148" spans="1:4">
      <c r="A42148">
        <v>1</v>
      </c>
      <c r="B42148" s="3">
        <v>41724.475081018521</v>
      </c>
      <c r="C42148">
        <f t="shared" si="1316"/>
        <v>4</v>
      </c>
      <c r="D42148">
        <f t="shared" si="1317"/>
        <v>11</v>
      </c>
    </row>
    <row r="42149" spans="1:4">
      <c r="A42149">
        <v>-6</v>
      </c>
      <c r="B42149" s="3">
        <v>41724.476851851854</v>
      </c>
      <c r="C42149">
        <f t="shared" si="1316"/>
        <v>4</v>
      </c>
      <c r="D42149">
        <f t="shared" si="1317"/>
        <v>11</v>
      </c>
    </row>
    <row r="42150" spans="1:4">
      <c r="A42150">
        <v>1</v>
      </c>
      <c r="B42150" s="3">
        <v>41724.478645833333</v>
      </c>
      <c r="C42150">
        <f t="shared" si="1316"/>
        <v>4</v>
      </c>
      <c r="D42150">
        <f t="shared" si="1317"/>
        <v>11</v>
      </c>
    </row>
    <row r="42151" spans="1:4">
      <c r="A42151">
        <v>-3</v>
      </c>
      <c r="B42151" s="3">
        <v>41724.480416666665</v>
      </c>
      <c r="C42151">
        <f t="shared" si="1316"/>
        <v>4</v>
      </c>
      <c r="D42151">
        <f t="shared" si="1317"/>
        <v>11</v>
      </c>
    </row>
    <row r="42152" spans="1:4">
      <c r="A42152">
        <v>3</v>
      </c>
      <c r="B42152" s="3">
        <v>41724.482210648152</v>
      </c>
      <c r="C42152">
        <f t="shared" si="1316"/>
        <v>4</v>
      </c>
      <c r="D42152">
        <f t="shared" si="1317"/>
        <v>11</v>
      </c>
    </row>
    <row r="42153" spans="1:4">
      <c r="A42153">
        <v>6</v>
      </c>
      <c r="B42153" s="3">
        <v>41724.483969907407</v>
      </c>
      <c r="C42153">
        <f t="shared" si="1316"/>
        <v>4</v>
      </c>
      <c r="D42153">
        <f t="shared" si="1317"/>
        <v>11</v>
      </c>
    </row>
    <row r="42154" spans="1:4">
      <c r="A42154">
        <v>-4</v>
      </c>
      <c r="B42154" s="3">
        <v>41724.485752314817</v>
      </c>
      <c r="C42154">
        <f t="shared" si="1316"/>
        <v>4</v>
      </c>
      <c r="D42154">
        <f t="shared" si="1317"/>
        <v>11</v>
      </c>
    </row>
    <row r="42155" spans="1:4">
      <c r="A42155">
        <v>1</v>
      </c>
      <c r="B42155" s="3">
        <v>41724.487534722219</v>
      </c>
      <c r="C42155">
        <f t="shared" si="1316"/>
        <v>4</v>
      </c>
      <c r="D42155">
        <f t="shared" si="1317"/>
        <v>11</v>
      </c>
    </row>
    <row r="42156" spans="1:4">
      <c r="A42156">
        <v>-1</v>
      </c>
      <c r="B42156" s="3">
        <v>41724.489328703705</v>
      </c>
      <c r="C42156">
        <f t="shared" si="1316"/>
        <v>4</v>
      </c>
      <c r="D42156">
        <f t="shared" si="1317"/>
        <v>11</v>
      </c>
    </row>
    <row r="42157" spans="1:4">
      <c r="A42157">
        <v>6</v>
      </c>
      <c r="B42157" s="3">
        <v>41724.491122685184</v>
      </c>
      <c r="C42157">
        <f t="shared" si="1316"/>
        <v>4</v>
      </c>
      <c r="D42157">
        <f t="shared" si="1317"/>
        <v>11</v>
      </c>
    </row>
    <row r="42158" spans="1:4">
      <c r="A42158">
        <v>2</v>
      </c>
      <c r="B42158" s="3">
        <v>41724.492928240739</v>
      </c>
      <c r="C42158">
        <f t="shared" si="1316"/>
        <v>4</v>
      </c>
      <c r="D42158">
        <f t="shared" si="1317"/>
        <v>11</v>
      </c>
    </row>
    <row r="42159" spans="1:4">
      <c r="A42159">
        <v>-1</v>
      </c>
      <c r="B42159" s="3">
        <v>41724.496481481481</v>
      </c>
      <c r="C42159">
        <f t="shared" si="1316"/>
        <v>4</v>
      </c>
      <c r="D42159">
        <f t="shared" si="1317"/>
        <v>11</v>
      </c>
    </row>
    <row r="42160" spans="1:4">
      <c r="A42160">
        <v>-3</v>
      </c>
      <c r="B42160" s="3">
        <v>41724.498252314814</v>
      </c>
      <c r="C42160">
        <f t="shared" si="1316"/>
        <v>4</v>
      </c>
      <c r="D42160">
        <f t="shared" si="1317"/>
        <v>11</v>
      </c>
    </row>
    <row r="42161" spans="1:4">
      <c r="A42161">
        <v>4</v>
      </c>
      <c r="B42161" s="3">
        <v>41724.5000462963</v>
      </c>
      <c r="C42161">
        <f t="shared" si="1316"/>
        <v>4</v>
      </c>
      <c r="D42161">
        <f t="shared" si="1317"/>
        <v>12</v>
      </c>
    </row>
    <row r="42162" spans="1:4">
      <c r="A42162">
        <v>1</v>
      </c>
      <c r="B42162" s="3">
        <v>41724.501828703702</v>
      </c>
      <c r="C42162">
        <f t="shared" si="1316"/>
        <v>4</v>
      </c>
      <c r="D42162">
        <f t="shared" si="1317"/>
        <v>12</v>
      </c>
    </row>
    <row r="42163" spans="1:4">
      <c r="A42163">
        <v>2</v>
      </c>
      <c r="B42163" s="3">
        <v>41724.503611111111</v>
      </c>
      <c r="C42163">
        <f t="shared" si="1316"/>
        <v>4</v>
      </c>
      <c r="D42163">
        <f t="shared" si="1317"/>
        <v>12</v>
      </c>
    </row>
    <row r="42164" spans="1:4">
      <c r="A42164">
        <v>3</v>
      </c>
      <c r="B42164" s="3">
        <v>41724.505381944444</v>
      </c>
      <c r="C42164">
        <f t="shared" si="1316"/>
        <v>4</v>
      </c>
      <c r="D42164">
        <f t="shared" si="1317"/>
        <v>12</v>
      </c>
    </row>
    <row r="42165" spans="1:4">
      <c r="A42165">
        <v>1</v>
      </c>
      <c r="B42165" s="3">
        <v>41724.507152777776</v>
      </c>
      <c r="C42165">
        <f t="shared" si="1316"/>
        <v>4</v>
      </c>
      <c r="D42165">
        <f t="shared" si="1317"/>
        <v>12</v>
      </c>
    </row>
    <row r="42166" spans="1:4">
      <c r="A42166">
        <v>3</v>
      </c>
      <c r="B42166" s="3">
        <v>41724.508946759262</v>
      </c>
      <c r="C42166">
        <f t="shared" si="1316"/>
        <v>4</v>
      </c>
      <c r="D42166">
        <f t="shared" si="1317"/>
        <v>12</v>
      </c>
    </row>
    <row r="42167" spans="1:4">
      <c r="A42167">
        <v>1</v>
      </c>
      <c r="B42167" s="3">
        <v>41724.512511574074</v>
      </c>
      <c r="C42167">
        <f t="shared" si="1316"/>
        <v>4</v>
      </c>
      <c r="D42167">
        <f t="shared" si="1317"/>
        <v>12</v>
      </c>
    </row>
    <row r="42168" spans="1:4">
      <c r="A42168">
        <v>2</v>
      </c>
      <c r="B42168" s="3">
        <v>41724.514293981483</v>
      </c>
      <c r="C42168">
        <f t="shared" si="1316"/>
        <v>4</v>
      </c>
      <c r="D42168">
        <f t="shared" si="1317"/>
        <v>12</v>
      </c>
    </row>
    <row r="42169" spans="1:4">
      <c r="A42169">
        <v>-2</v>
      </c>
      <c r="B42169" s="3">
        <v>41724.516076388885</v>
      </c>
      <c r="C42169">
        <f t="shared" si="1316"/>
        <v>4</v>
      </c>
      <c r="D42169">
        <f t="shared" si="1317"/>
        <v>12</v>
      </c>
    </row>
    <row r="42170" spans="1:4">
      <c r="A42170">
        <v>2</v>
      </c>
      <c r="B42170" s="3">
        <v>41724.517870370371</v>
      </c>
      <c r="C42170">
        <f t="shared" si="1316"/>
        <v>4</v>
      </c>
      <c r="D42170">
        <f t="shared" si="1317"/>
        <v>12</v>
      </c>
    </row>
    <row r="42171" spans="1:4">
      <c r="A42171">
        <v>-1</v>
      </c>
      <c r="B42171" s="3">
        <v>41724.519641203704</v>
      </c>
      <c r="C42171">
        <f t="shared" si="1316"/>
        <v>4</v>
      </c>
      <c r="D42171">
        <f t="shared" si="1317"/>
        <v>12</v>
      </c>
    </row>
    <row r="42172" spans="1:4">
      <c r="A42172">
        <v>-2</v>
      </c>
      <c r="B42172" s="3">
        <v>41724.523206018515</v>
      </c>
      <c r="C42172">
        <f t="shared" si="1316"/>
        <v>4</v>
      </c>
      <c r="D42172">
        <f t="shared" si="1317"/>
        <v>12</v>
      </c>
    </row>
    <row r="42173" spans="1:4">
      <c r="A42173">
        <v>1</v>
      </c>
      <c r="B42173" s="3">
        <v>41724.52679398148</v>
      </c>
      <c r="C42173">
        <f t="shared" si="1316"/>
        <v>4</v>
      </c>
      <c r="D42173">
        <f t="shared" si="1317"/>
        <v>12</v>
      </c>
    </row>
    <row r="42174" spans="1:4">
      <c r="A42174">
        <v>-2</v>
      </c>
      <c r="B42174" s="3">
        <v>41724.528564814813</v>
      </c>
      <c r="C42174">
        <f t="shared" si="1316"/>
        <v>4</v>
      </c>
      <c r="D42174">
        <f t="shared" si="1317"/>
        <v>12</v>
      </c>
    </row>
    <row r="42175" spans="1:4">
      <c r="A42175">
        <v>2</v>
      </c>
      <c r="B42175" s="3">
        <v>41724.532129629632</v>
      </c>
      <c r="C42175">
        <f t="shared" si="1316"/>
        <v>4</v>
      </c>
      <c r="D42175">
        <f t="shared" si="1317"/>
        <v>12</v>
      </c>
    </row>
    <row r="42176" spans="1:4">
      <c r="A42176">
        <v>-2</v>
      </c>
      <c r="B42176" s="3">
        <v>41724.533912037034</v>
      </c>
      <c r="C42176">
        <f t="shared" si="1316"/>
        <v>4</v>
      </c>
      <c r="D42176">
        <f t="shared" si="1317"/>
        <v>12</v>
      </c>
    </row>
    <row r="42177" spans="1:4">
      <c r="A42177">
        <v>-2</v>
      </c>
      <c r="B42177" s="3">
        <v>41724.535694444443</v>
      </c>
      <c r="C42177">
        <f t="shared" si="1316"/>
        <v>4</v>
      </c>
      <c r="D42177">
        <f t="shared" si="1317"/>
        <v>12</v>
      </c>
    </row>
    <row r="42178" spans="1:4">
      <c r="A42178">
        <v>-3</v>
      </c>
      <c r="B42178" s="3">
        <v>41724.537476851852</v>
      </c>
      <c r="C42178">
        <f t="shared" si="1316"/>
        <v>4</v>
      </c>
      <c r="D42178">
        <f t="shared" si="1317"/>
        <v>12</v>
      </c>
    </row>
    <row r="42179" spans="1:4">
      <c r="A42179">
        <v>-3</v>
      </c>
      <c r="B42179" s="3">
        <v>41724.539259259262</v>
      </c>
      <c r="C42179">
        <f t="shared" ref="C42179:C42242" si="1318">WEEKDAY(B42179)</f>
        <v>4</v>
      </c>
      <c r="D42179">
        <f t="shared" ref="D42179:D42242" si="1319">HOUR(B42179)</f>
        <v>12</v>
      </c>
    </row>
    <row r="42180" spans="1:4">
      <c r="A42180">
        <v>3</v>
      </c>
      <c r="B42180" s="3">
        <v>41724.540555555555</v>
      </c>
      <c r="C42180">
        <f t="shared" si="1318"/>
        <v>4</v>
      </c>
      <c r="D42180">
        <f t="shared" si="1319"/>
        <v>12</v>
      </c>
    </row>
    <row r="42181" spans="1:4">
      <c r="A42181">
        <v>4</v>
      </c>
      <c r="B42181" s="3">
        <v>41724.542314814818</v>
      </c>
      <c r="C42181">
        <f t="shared" si="1318"/>
        <v>4</v>
      </c>
      <c r="D42181">
        <f t="shared" si="1319"/>
        <v>13</v>
      </c>
    </row>
    <row r="42182" spans="1:4">
      <c r="A42182">
        <v>-1</v>
      </c>
      <c r="B42182" s="3">
        <v>41724.544293981482</v>
      </c>
      <c r="C42182">
        <f t="shared" si="1318"/>
        <v>4</v>
      </c>
      <c r="D42182">
        <f t="shared" si="1319"/>
        <v>13</v>
      </c>
    </row>
    <row r="42183" spans="1:4">
      <c r="A42183">
        <v>5</v>
      </c>
      <c r="B42183" s="3">
        <v>41724.546296296299</v>
      </c>
      <c r="C42183">
        <f t="shared" si="1318"/>
        <v>4</v>
      </c>
      <c r="D42183">
        <f t="shared" si="1319"/>
        <v>13</v>
      </c>
    </row>
    <row r="42184" spans="1:4">
      <c r="A42184">
        <v>-1</v>
      </c>
      <c r="B42184" s="3">
        <v>41724.547546296293</v>
      </c>
      <c r="C42184">
        <f t="shared" si="1318"/>
        <v>4</v>
      </c>
      <c r="D42184">
        <f t="shared" si="1319"/>
        <v>13</v>
      </c>
    </row>
    <row r="42185" spans="1:4">
      <c r="A42185">
        <v>1</v>
      </c>
      <c r="B42185" s="3">
        <v>41724.550682870373</v>
      </c>
      <c r="C42185">
        <f t="shared" si="1318"/>
        <v>4</v>
      </c>
      <c r="D42185">
        <f t="shared" si="1319"/>
        <v>13</v>
      </c>
    </row>
    <row r="42186" spans="1:4">
      <c r="A42186">
        <v>-1</v>
      </c>
      <c r="B42186" s="3">
        <v>41724.552476851852</v>
      </c>
      <c r="C42186">
        <f t="shared" si="1318"/>
        <v>4</v>
      </c>
      <c r="D42186">
        <f t="shared" si="1319"/>
        <v>13</v>
      </c>
    </row>
    <row r="42187" spans="1:4">
      <c r="A42187">
        <v>1</v>
      </c>
      <c r="B42187" s="3">
        <v>41724.554236111115</v>
      </c>
      <c r="C42187">
        <f t="shared" si="1318"/>
        <v>4</v>
      </c>
      <c r="D42187">
        <f t="shared" si="1319"/>
        <v>13</v>
      </c>
    </row>
    <row r="42188" spans="1:4">
      <c r="A42188">
        <v>-1</v>
      </c>
      <c r="B42188" s="3">
        <v>41724.556030092594</v>
      </c>
      <c r="C42188">
        <f t="shared" si="1318"/>
        <v>4</v>
      </c>
      <c r="D42188">
        <f t="shared" si="1319"/>
        <v>13</v>
      </c>
    </row>
    <row r="42189" spans="1:4">
      <c r="A42189">
        <v>2</v>
      </c>
      <c r="B42189" s="3">
        <v>41724.557847222219</v>
      </c>
      <c r="C42189">
        <f t="shared" si="1318"/>
        <v>4</v>
      </c>
      <c r="D42189">
        <f t="shared" si="1319"/>
        <v>13</v>
      </c>
    </row>
    <row r="42190" spans="1:4">
      <c r="A42190">
        <v>-1</v>
      </c>
      <c r="B42190" s="3">
        <v>41724.561388888891</v>
      </c>
      <c r="C42190">
        <f t="shared" si="1318"/>
        <v>4</v>
      </c>
      <c r="D42190">
        <f t="shared" si="1319"/>
        <v>13</v>
      </c>
    </row>
    <row r="42191" spans="1:4">
      <c r="A42191">
        <v>1</v>
      </c>
      <c r="B42191" s="3">
        <v>41724.563194444447</v>
      </c>
      <c r="C42191">
        <f t="shared" si="1318"/>
        <v>4</v>
      </c>
      <c r="D42191">
        <f t="shared" si="1319"/>
        <v>13</v>
      </c>
    </row>
    <row r="42192" spans="1:4">
      <c r="A42192">
        <v>-1</v>
      </c>
      <c r="B42192" s="3">
        <v>41724.564976851849</v>
      </c>
      <c r="C42192">
        <f t="shared" si="1318"/>
        <v>4</v>
      </c>
      <c r="D42192">
        <f t="shared" si="1319"/>
        <v>13</v>
      </c>
    </row>
    <row r="42193" spans="1:4">
      <c r="A42193">
        <v>1</v>
      </c>
      <c r="B42193" s="3">
        <v>41724.566747685189</v>
      </c>
      <c r="C42193">
        <f t="shared" si="1318"/>
        <v>4</v>
      </c>
      <c r="D42193">
        <f t="shared" si="1319"/>
        <v>13</v>
      </c>
    </row>
    <row r="42194" spans="1:4">
      <c r="A42194">
        <v>-5</v>
      </c>
      <c r="B42194" s="3">
        <v>41724.568530092591</v>
      </c>
      <c r="C42194">
        <f t="shared" si="1318"/>
        <v>4</v>
      </c>
      <c r="D42194">
        <f t="shared" si="1319"/>
        <v>13</v>
      </c>
    </row>
    <row r="42195" spans="1:4">
      <c r="A42195">
        <v>1</v>
      </c>
      <c r="B42195" s="3">
        <v>41724.569976851853</v>
      </c>
      <c r="C42195">
        <f t="shared" si="1318"/>
        <v>4</v>
      </c>
      <c r="D42195">
        <f t="shared" si="1319"/>
        <v>13</v>
      </c>
    </row>
    <row r="42196" spans="1:4">
      <c r="A42196">
        <v>3</v>
      </c>
      <c r="B42196" s="3">
        <v>41724.570648148147</v>
      </c>
      <c r="C42196">
        <f t="shared" si="1318"/>
        <v>4</v>
      </c>
      <c r="D42196">
        <f t="shared" si="1319"/>
        <v>13</v>
      </c>
    </row>
    <row r="42197" spans="1:4">
      <c r="A42197">
        <v>-2</v>
      </c>
      <c r="B42197" s="3">
        <v>41724.572650462964</v>
      </c>
      <c r="C42197">
        <f t="shared" si="1318"/>
        <v>4</v>
      </c>
      <c r="D42197">
        <f t="shared" si="1319"/>
        <v>13</v>
      </c>
    </row>
    <row r="42198" spans="1:4">
      <c r="A42198">
        <v>2</v>
      </c>
      <c r="B42198" s="3">
        <v>41724.576365740744</v>
      </c>
      <c r="C42198">
        <f t="shared" si="1318"/>
        <v>4</v>
      </c>
      <c r="D42198">
        <f t="shared" si="1319"/>
        <v>13</v>
      </c>
    </row>
    <row r="42199" spans="1:4">
      <c r="A42199">
        <v>-1</v>
      </c>
      <c r="B42199" s="3">
        <v>41724.576944444445</v>
      </c>
      <c r="C42199">
        <f t="shared" si="1318"/>
        <v>4</v>
      </c>
      <c r="D42199">
        <f t="shared" si="1319"/>
        <v>13</v>
      </c>
    </row>
    <row r="42200" spans="1:4">
      <c r="A42200">
        <v>1</v>
      </c>
      <c r="B42200" s="3">
        <v>41724.577453703707</v>
      </c>
      <c r="C42200">
        <f t="shared" si="1318"/>
        <v>4</v>
      </c>
      <c r="D42200">
        <f t="shared" si="1319"/>
        <v>13</v>
      </c>
    </row>
    <row r="42201" spans="1:4">
      <c r="A42201">
        <v>-1</v>
      </c>
      <c r="B42201" s="3">
        <v>41724.578194444446</v>
      </c>
      <c r="C42201">
        <f t="shared" si="1318"/>
        <v>4</v>
      </c>
      <c r="D42201">
        <f t="shared" si="1319"/>
        <v>13</v>
      </c>
    </row>
    <row r="42202" spans="1:4">
      <c r="A42202">
        <v>2</v>
      </c>
      <c r="B42202" s="3">
        <v>41724.579976851855</v>
      </c>
      <c r="C42202">
        <f t="shared" si="1318"/>
        <v>4</v>
      </c>
      <c r="D42202">
        <f t="shared" si="1319"/>
        <v>13</v>
      </c>
    </row>
    <row r="42203" spans="1:4">
      <c r="A42203">
        <v>-1</v>
      </c>
      <c r="B42203" s="3">
        <v>41724.581759259258</v>
      </c>
      <c r="C42203">
        <f t="shared" si="1318"/>
        <v>4</v>
      </c>
      <c r="D42203">
        <f t="shared" si="1319"/>
        <v>13</v>
      </c>
    </row>
    <row r="42204" spans="1:4">
      <c r="A42204">
        <v>1</v>
      </c>
      <c r="B42204" s="3">
        <v>41724.583541666667</v>
      </c>
      <c r="C42204">
        <f t="shared" si="1318"/>
        <v>4</v>
      </c>
      <c r="D42204">
        <f t="shared" si="1319"/>
        <v>14</v>
      </c>
    </row>
    <row r="42205" spans="1:4">
      <c r="A42205">
        <v>-2</v>
      </c>
      <c r="B42205" s="3">
        <v>41724.592476851853</v>
      </c>
      <c r="C42205">
        <f t="shared" si="1318"/>
        <v>4</v>
      </c>
      <c r="D42205">
        <f t="shared" si="1319"/>
        <v>14</v>
      </c>
    </row>
    <row r="42206" spans="1:4">
      <c r="A42206">
        <v>1</v>
      </c>
      <c r="B42206" s="3">
        <v>41724.594247685185</v>
      </c>
      <c r="C42206">
        <f t="shared" si="1318"/>
        <v>4</v>
      </c>
      <c r="D42206">
        <f t="shared" si="1319"/>
        <v>14</v>
      </c>
    </row>
    <row r="42207" spans="1:4">
      <c r="A42207">
        <v>1</v>
      </c>
      <c r="B42207" s="3">
        <v>41724.596053240741</v>
      </c>
      <c r="C42207">
        <f t="shared" si="1318"/>
        <v>4</v>
      </c>
      <c r="D42207">
        <f t="shared" si="1319"/>
        <v>14</v>
      </c>
    </row>
    <row r="42208" spans="1:4">
      <c r="A42208">
        <v>-1</v>
      </c>
      <c r="B42208" s="3">
        <v>41724.597488425927</v>
      </c>
      <c r="C42208">
        <f t="shared" si="1318"/>
        <v>4</v>
      </c>
      <c r="D42208">
        <f t="shared" si="1319"/>
        <v>14</v>
      </c>
    </row>
    <row r="42209" spans="1:4">
      <c r="A42209">
        <v>-2</v>
      </c>
      <c r="B42209" s="3">
        <v>41724.598703703705</v>
      </c>
      <c r="C42209">
        <f t="shared" si="1318"/>
        <v>4</v>
      </c>
      <c r="D42209">
        <f t="shared" si="1319"/>
        <v>14</v>
      </c>
    </row>
    <row r="42210" spans="1:4">
      <c r="A42210">
        <v>3</v>
      </c>
      <c r="B42210" s="3">
        <v>41724.600694444445</v>
      </c>
      <c r="C42210">
        <f t="shared" si="1318"/>
        <v>4</v>
      </c>
      <c r="D42210">
        <f t="shared" si="1319"/>
        <v>14</v>
      </c>
    </row>
    <row r="42211" spans="1:4">
      <c r="A42211">
        <v>-2</v>
      </c>
      <c r="B42211" s="3">
        <v>41724.602719907409</v>
      </c>
      <c r="C42211">
        <f t="shared" si="1318"/>
        <v>4</v>
      </c>
      <c r="D42211">
        <f t="shared" si="1319"/>
        <v>14</v>
      </c>
    </row>
    <row r="42212" spans="1:4">
      <c r="A42212">
        <v>2</v>
      </c>
      <c r="B42212" s="3">
        <v>41724.603946759256</v>
      </c>
      <c r="C42212">
        <f t="shared" si="1318"/>
        <v>4</v>
      </c>
      <c r="D42212">
        <f t="shared" si="1319"/>
        <v>14</v>
      </c>
    </row>
    <row r="42213" spans="1:4">
      <c r="A42213">
        <v>-1</v>
      </c>
      <c r="B42213" s="3">
        <v>41724.607592592591</v>
      </c>
      <c r="C42213">
        <f t="shared" si="1318"/>
        <v>4</v>
      </c>
      <c r="D42213">
        <f t="shared" si="1319"/>
        <v>14</v>
      </c>
    </row>
    <row r="42214" spans="1:4">
      <c r="A42214">
        <v>1</v>
      </c>
      <c r="B42214" s="3">
        <v>41724.609594907408</v>
      </c>
      <c r="C42214">
        <f t="shared" si="1318"/>
        <v>4</v>
      </c>
      <c r="D42214">
        <f t="shared" si="1319"/>
        <v>14</v>
      </c>
    </row>
    <row r="42215" spans="1:4">
      <c r="A42215">
        <v>-1</v>
      </c>
      <c r="B42215" s="3">
        <v>41724.610949074071</v>
      </c>
      <c r="C42215">
        <f t="shared" si="1318"/>
        <v>4</v>
      </c>
      <c r="D42215">
        <f t="shared" si="1319"/>
        <v>14</v>
      </c>
    </row>
    <row r="42216" spans="1:4">
      <c r="A42216">
        <v>1</v>
      </c>
      <c r="B42216" s="3">
        <v>41724.611527777779</v>
      </c>
      <c r="C42216">
        <f t="shared" si="1318"/>
        <v>4</v>
      </c>
      <c r="D42216">
        <f t="shared" si="1319"/>
        <v>14</v>
      </c>
    </row>
    <row r="42217" spans="1:4">
      <c r="A42217">
        <v>-1</v>
      </c>
      <c r="B42217" s="3">
        <v>41724.612835648149</v>
      </c>
      <c r="C42217">
        <f t="shared" si="1318"/>
        <v>4</v>
      </c>
      <c r="D42217">
        <f t="shared" si="1319"/>
        <v>14</v>
      </c>
    </row>
    <row r="42218" spans="1:4">
      <c r="A42218">
        <v>1</v>
      </c>
      <c r="B42218" s="3">
        <v>41724.614641203705</v>
      </c>
      <c r="C42218">
        <f t="shared" si="1318"/>
        <v>4</v>
      </c>
      <c r="D42218">
        <f t="shared" si="1319"/>
        <v>14</v>
      </c>
    </row>
    <row r="42219" spans="1:4">
      <c r="A42219">
        <v>-1</v>
      </c>
      <c r="B42219" s="3">
        <v>41724.627129629633</v>
      </c>
      <c r="C42219">
        <f t="shared" si="1318"/>
        <v>4</v>
      </c>
      <c r="D42219">
        <f t="shared" si="1319"/>
        <v>15</v>
      </c>
    </row>
    <row r="42220" spans="1:4">
      <c r="A42220">
        <v>1</v>
      </c>
      <c r="B42220" s="3">
        <v>41724.628969907404</v>
      </c>
      <c r="C42220">
        <f t="shared" si="1318"/>
        <v>4</v>
      </c>
      <c r="D42220">
        <f t="shared" si="1319"/>
        <v>15</v>
      </c>
    </row>
    <row r="42221" spans="1:4">
      <c r="A42221">
        <v>-1</v>
      </c>
      <c r="B42221" s="3">
        <v>41724.63076388889</v>
      </c>
      <c r="C42221">
        <f t="shared" si="1318"/>
        <v>4</v>
      </c>
      <c r="D42221">
        <f t="shared" si="1319"/>
        <v>15</v>
      </c>
    </row>
    <row r="42222" spans="1:4">
      <c r="A42222">
        <v>1</v>
      </c>
      <c r="B42222" s="3">
        <v>41724.632557870369</v>
      </c>
      <c r="C42222">
        <f t="shared" si="1318"/>
        <v>4</v>
      </c>
      <c r="D42222">
        <f t="shared" si="1319"/>
        <v>15</v>
      </c>
    </row>
    <row r="42223" spans="1:4">
      <c r="A42223">
        <v>-3</v>
      </c>
      <c r="B42223" s="3">
        <v>41724.634340277778</v>
      </c>
      <c r="C42223">
        <f t="shared" si="1318"/>
        <v>4</v>
      </c>
      <c r="D42223">
        <f t="shared" si="1319"/>
        <v>15</v>
      </c>
    </row>
    <row r="42224" spans="1:4">
      <c r="A42224">
        <v>3</v>
      </c>
      <c r="B42224" s="3">
        <v>41724.636122685188</v>
      </c>
      <c r="C42224">
        <f t="shared" si="1318"/>
        <v>4</v>
      </c>
      <c r="D42224">
        <f t="shared" si="1319"/>
        <v>15</v>
      </c>
    </row>
    <row r="42225" spans="1:4">
      <c r="A42225">
        <v>-2</v>
      </c>
      <c r="B42225" s="3">
        <v>41724.641435185185</v>
      </c>
      <c r="C42225">
        <f t="shared" si="1318"/>
        <v>4</v>
      </c>
      <c r="D42225">
        <f t="shared" si="1319"/>
        <v>15</v>
      </c>
    </row>
    <row r="42226" spans="1:4">
      <c r="A42226">
        <v>1</v>
      </c>
      <c r="B42226" s="3">
        <v>41724.643229166664</v>
      </c>
      <c r="C42226">
        <f t="shared" si="1318"/>
        <v>4</v>
      </c>
      <c r="D42226">
        <f t="shared" si="1319"/>
        <v>15</v>
      </c>
    </row>
    <row r="42227" spans="1:4">
      <c r="A42227">
        <v>-5</v>
      </c>
      <c r="B42227" s="3">
        <v>41724.645011574074</v>
      </c>
      <c r="C42227">
        <f t="shared" si="1318"/>
        <v>4</v>
      </c>
      <c r="D42227">
        <f t="shared" si="1319"/>
        <v>15</v>
      </c>
    </row>
    <row r="42228" spans="1:4">
      <c r="A42228">
        <v>-1</v>
      </c>
      <c r="B42228" s="3">
        <v>41724.646805555552</v>
      </c>
      <c r="C42228">
        <f t="shared" si="1318"/>
        <v>4</v>
      </c>
      <c r="D42228">
        <f t="shared" si="1319"/>
        <v>15</v>
      </c>
    </row>
    <row r="42229" spans="1:4">
      <c r="A42229">
        <v>1</v>
      </c>
      <c r="B42229" s="3">
        <v>41724.648576388892</v>
      </c>
      <c r="C42229">
        <f t="shared" si="1318"/>
        <v>4</v>
      </c>
      <c r="D42229">
        <f t="shared" si="1319"/>
        <v>15</v>
      </c>
    </row>
    <row r="42230" spans="1:4">
      <c r="A42230">
        <v>1</v>
      </c>
      <c r="B42230" s="3">
        <v>41724.650358796294</v>
      </c>
      <c r="C42230">
        <f t="shared" si="1318"/>
        <v>4</v>
      </c>
      <c r="D42230">
        <f t="shared" si="1319"/>
        <v>15</v>
      </c>
    </row>
    <row r="42231" spans="1:4">
      <c r="A42231">
        <v>3</v>
      </c>
      <c r="B42231" s="3">
        <v>41724.652141203704</v>
      </c>
      <c r="C42231">
        <f t="shared" si="1318"/>
        <v>4</v>
      </c>
      <c r="D42231">
        <f t="shared" si="1319"/>
        <v>15</v>
      </c>
    </row>
    <row r="42232" spans="1:4">
      <c r="A42232">
        <v>-1</v>
      </c>
      <c r="B42232" s="3">
        <v>41724.653923611113</v>
      </c>
      <c r="C42232">
        <f t="shared" si="1318"/>
        <v>4</v>
      </c>
      <c r="D42232">
        <f t="shared" si="1319"/>
        <v>15</v>
      </c>
    </row>
    <row r="42233" spans="1:4">
      <c r="A42233">
        <v>2</v>
      </c>
      <c r="B42233" s="3">
        <v>41724.655706018515</v>
      </c>
      <c r="C42233">
        <f t="shared" si="1318"/>
        <v>4</v>
      </c>
      <c r="D42233">
        <f t="shared" si="1319"/>
        <v>15</v>
      </c>
    </row>
    <row r="42234" spans="1:4">
      <c r="A42234">
        <v>-1</v>
      </c>
      <c r="B42234" s="3">
        <v>41724.657476851855</v>
      </c>
      <c r="C42234">
        <f t="shared" si="1318"/>
        <v>4</v>
      </c>
      <c r="D42234">
        <f t="shared" si="1319"/>
        <v>15</v>
      </c>
    </row>
    <row r="42235" spans="1:4">
      <c r="A42235">
        <v>-2</v>
      </c>
      <c r="B42235" s="3">
        <v>41724.661053240743</v>
      </c>
      <c r="C42235">
        <f t="shared" si="1318"/>
        <v>4</v>
      </c>
      <c r="D42235">
        <f t="shared" si="1319"/>
        <v>15</v>
      </c>
    </row>
    <row r="42236" spans="1:4">
      <c r="A42236">
        <v>-1</v>
      </c>
      <c r="B42236" s="3">
        <v>41724.662824074076</v>
      </c>
      <c r="C42236">
        <f t="shared" si="1318"/>
        <v>4</v>
      </c>
      <c r="D42236">
        <f t="shared" si="1319"/>
        <v>15</v>
      </c>
    </row>
    <row r="42237" spans="1:4">
      <c r="A42237">
        <v>1</v>
      </c>
      <c r="B42237" s="3">
        <v>41724.664629629631</v>
      </c>
      <c r="C42237">
        <f t="shared" si="1318"/>
        <v>4</v>
      </c>
      <c r="D42237">
        <f t="shared" si="1319"/>
        <v>15</v>
      </c>
    </row>
    <row r="42238" spans="1:4">
      <c r="A42238">
        <v>-1</v>
      </c>
      <c r="B42238" s="3">
        <v>41724.666412037041</v>
      </c>
      <c r="C42238">
        <f t="shared" si="1318"/>
        <v>4</v>
      </c>
      <c r="D42238">
        <f t="shared" si="1319"/>
        <v>15</v>
      </c>
    </row>
    <row r="42239" spans="1:4">
      <c r="A42239">
        <v>1</v>
      </c>
      <c r="B42239" s="3">
        <v>41724.668206018519</v>
      </c>
      <c r="C42239">
        <f t="shared" si="1318"/>
        <v>4</v>
      </c>
      <c r="D42239">
        <f t="shared" si="1319"/>
        <v>16</v>
      </c>
    </row>
    <row r="42240" spans="1:4">
      <c r="A42240">
        <v>-1</v>
      </c>
      <c r="B42240" s="3">
        <v>41724.670011574075</v>
      </c>
      <c r="C42240">
        <f t="shared" si="1318"/>
        <v>4</v>
      </c>
      <c r="D42240">
        <f t="shared" si="1319"/>
        <v>16</v>
      </c>
    </row>
    <row r="42241" spans="1:4">
      <c r="A42241">
        <v>4</v>
      </c>
      <c r="B42241" s="3">
        <v>41724.671782407408</v>
      </c>
      <c r="C42241">
        <f t="shared" si="1318"/>
        <v>4</v>
      </c>
      <c r="D42241">
        <f t="shared" si="1319"/>
        <v>16</v>
      </c>
    </row>
    <row r="42242" spans="1:4">
      <c r="A42242">
        <v>-2</v>
      </c>
      <c r="B42242" s="3">
        <v>41724.675370370373</v>
      </c>
      <c r="C42242">
        <f t="shared" si="1318"/>
        <v>4</v>
      </c>
      <c r="D42242">
        <f t="shared" si="1319"/>
        <v>16</v>
      </c>
    </row>
    <row r="42243" spans="1:4">
      <c r="A42243">
        <v>-1</v>
      </c>
      <c r="B42243" s="3">
        <v>41724.677152777775</v>
      </c>
      <c r="C42243">
        <f t="shared" ref="C42243:C42306" si="1320">WEEKDAY(B42243)</f>
        <v>4</v>
      </c>
      <c r="D42243">
        <f t="shared" ref="D42243:D42306" si="1321">HOUR(B42243)</f>
        <v>16</v>
      </c>
    </row>
    <row r="42244" spans="1:4">
      <c r="A42244">
        <v>-2</v>
      </c>
      <c r="B42244" s="3">
        <v>41724.678946759261</v>
      </c>
      <c r="C42244">
        <f t="shared" si="1320"/>
        <v>4</v>
      </c>
      <c r="D42244">
        <f t="shared" si="1321"/>
        <v>16</v>
      </c>
    </row>
    <row r="42245" spans="1:4">
      <c r="A42245">
        <v>-1</v>
      </c>
      <c r="B42245" s="3">
        <v>41724.68072916667</v>
      </c>
      <c r="C42245">
        <f t="shared" si="1320"/>
        <v>4</v>
      </c>
      <c r="D42245">
        <f t="shared" si="1321"/>
        <v>16</v>
      </c>
    </row>
    <row r="42246" spans="1:4">
      <c r="A42246">
        <v>2</v>
      </c>
      <c r="B42246" s="3">
        <v>41724.682511574072</v>
      </c>
      <c r="C42246">
        <f t="shared" si="1320"/>
        <v>4</v>
      </c>
      <c r="D42246">
        <f t="shared" si="1321"/>
        <v>16</v>
      </c>
    </row>
    <row r="42247" spans="1:4">
      <c r="A42247">
        <v>1</v>
      </c>
      <c r="B42247" s="3">
        <v>41724.684282407405</v>
      </c>
      <c r="C42247">
        <f t="shared" si="1320"/>
        <v>4</v>
      </c>
      <c r="D42247">
        <f t="shared" si="1321"/>
        <v>16</v>
      </c>
    </row>
    <row r="42248" spans="1:4">
      <c r="A42248">
        <v>-1</v>
      </c>
      <c r="B42248" s="3">
        <v>41724.686076388891</v>
      </c>
      <c r="C42248">
        <f t="shared" si="1320"/>
        <v>4</v>
      </c>
      <c r="D42248">
        <f t="shared" si="1321"/>
        <v>16</v>
      </c>
    </row>
    <row r="42249" spans="1:4">
      <c r="A42249">
        <v>1</v>
      </c>
      <c r="B42249" s="3">
        <v>41724.687858796293</v>
      </c>
      <c r="C42249">
        <f t="shared" si="1320"/>
        <v>4</v>
      </c>
      <c r="D42249">
        <f t="shared" si="1321"/>
        <v>16</v>
      </c>
    </row>
    <row r="42250" spans="1:4">
      <c r="A42250">
        <v>1</v>
      </c>
      <c r="B42250" s="3">
        <v>41724.689652777779</v>
      </c>
      <c r="C42250">
        <f t="shared" si="1320"/>
        <v>4</v>
      </c>
      <c r="D42250">
        <f t="shared" si="1321"/>
        <v>16</v>
      </c>
    </row>
    <row r="42251" spans="1:4">
      <c r="A42251">
        <v>1</v>
      </c>
      <c r="B42251" s="3">
        <v>41724.691435185188</v>
      </c>
      <c r="C42251">
        <f t="shared" si="1320"/>
        <v>4</v>
      </c>
      <c r="D42251">
        <f t="shared" si="1321"/>
        <v>16</v>
      </c>
    </row>
    <row r="42252" spans="1:4">
      <c r="A42252">
        <v>2</v>
      </c>
      <c r="B42252" s="3">
        <v>41724.693229166667</v>
      </c>
      <c r="C42252">
        <f t="shared" si="1320"/>
        <v>4</v>
      </c>
      <c r="D42252">
        <f t="shared" si="1321"/>
        <v>16</v>
      </c>
    </row>
    <row r="42253" spans="1:4">
      <c r="A42253">
        <v>-1</v>
      </c>
      <c r="B42253" s="3">
        <v>41724.727152777778</v>
      </c>
      <c r="C42253">
        <f t="shared" si="1320"/>
        <v>4</v>
      </c>
      <c r="D42253">
        <f t="shared" si="1321"/>
        <v>17</v>
      </c>
    </row>
    <row r="42254" spans="1:4">
      <c r="A42254">
        <v>1</v>
      </c>
      <c r="B42254" s="3">
        <v>41724.728935185187</v>
      </c>
      <c r="C42254">
        <f t="shared" si="1320"/>
        <v>4</v>
      </c>
      <c r="D42254">
        <f t="shared" si="1321"/>
        <v>17</v>
      </c>
    </row>
    <row r="42255" spans="1:4">
      <c r="A42255">
        <v>-1</v>
      </c>
      <c r="B42255" s="3">
        <v>41724.736064814817</v>
      </c>
      <c r="C42255">
        <f t="shared" si="1320"/>
        <v>4</v>
      </c>
      <c r="D42255">
        <f t="shared" si="1321"/>
        <v>17</v>
      </c>
    </row>
    <row r="42256" spans="1:4">
      <c r="A42256">
        <v>1</v>
      </c>
      <c r="B42256" s="3">
        <v>41724.744988425926</v>
      </c>
      <c r="C42256">
        <f t="shared" si="1320"/>
        <v>4</v>
      </c>
      <c r="D42256">
        <f t="shared" si="1321"/>
        <v>17</v>
      </c>
    </row>
    <row r="42257" spans="1:4">
      <c r="A42257">
        <v>-1</v>
      </c>
      <c r="B42257" s="3">
        <v>41724.763807870368</v>
      </c>
      <c r="C42257">
        <f t="shared" si="1320"/>
        <v>4</v>
      </c>
      <c r="D42257">
        <f t="shared" si="1321"/>
        <v>18</v>
      </c>
    </row>
    <row r="42258" spans="1:4">
      <c r="A42258">
        <v>-1</v>
      </c>
      <c r="B42258" s="3">
        <v>41724.784988425927</v>
      </c>
      <c r="C42258">
        <f t="shared" si="1320"/>
        <v>4</v>
      </c>
      <c r="D42258">
        <f t="shared" si="1321"/>
        <v>18</v>
      </c>
    </row>
    <row r="42259" spans="1:4">
      <c r="A42259">
        <v>-2</v>
      </c>
      <c r="B42259" s="3">
        <v>41724.810011574074</v>
      </c>
      <c r="C42259">
        <f t="shared" si="1320"/>
        <v>4</v>
      </c>
      <c r="D42259">
        <f t="shared" si="1321"/>
        <v>19</v>
      </c>
    </row>
    <row r="42260" spans="1:4">
      <c r="A42260">
        <v>-1</v>
      </c>
      <c r="B42260" s="3">
        <v>41724.815405092595</v>
      </c>
      <c r="C42260">
        <f t="shared" si="1320"/>
        <v>4</v>
      </c>
      <c r="D42260">
        <f t="shared" si="1321"/>
        <v>19</v>
      </c>
    </row>
    <row r="42261" spans="1:4">
      <c r="A42261">
        <v>-1</v>
      </c>
      <c r="B42261" s="3">
        <v>41724.818969907406</v>
      </c>
      <c r="C42261">
        <f t="shared" si="1320"/>
        <v>4</v>
      </c>
      <c r="D42261">
        <f t="shared" si="1321"/>
        <v>19</v>
      </c>
    </row>
    <row r="42262" spans="1:4">
      <c r="A42262">
        <v>-1</v>
      </c>
      <c r="B42262" s="3">
        <v>41724.822557870371</v>
      </c>
      <c r="C42262">
        <f t="shared" si="1320"/>
        <v>4</v>
      </c>
      <c r="D42262">
        <f t="shared" si="1321"/>
        <v>19</v>
      </c>
    </row>
    <row r="42263" spans="1:4">
      <c r="A42263">
        <v>1</v>
      </c>
      <c r="B42263" s="3">
        <v>41724.835115740738</v>
      </c>
      <c r="C42263">
        <f t="shared" si="1320"/>
        <v>4</v>
      </c>
      <c r="D42263">
        <f t="shared" si="1321"/>
        <v>20</v>
      </c>
    </row>
    <row r="42264" spans="1:4">
      <c r="A42264">
        <v>-1</v>
      </c>
      <c r="B42264" s="3">
        <v>41724.844074074077</v>
      </c>
      <c r="C42264">
        <f t="shared" si="1320"/>
        <v>4</v>
      </c>
      <c r="D42264">
        <f t="shared" si="1321"/>
        <v>20</v>
      </c>
    </row>
    <row r="42265" spans="1:4">
      <c r="A42265">
        <v>-16</v>
      </c>
      <c r="B42265" s="3">
        <v>41724.847650462965</v>
      </c>
      <c r="C42265">
        <f t="shared" si="1320"/>
        <v>4</v>
      </c>
      <c r="D42265">
        <f t="shared" si="1321"/>
        <v>20</v>
      </c>
    </row>
    <row r="42266" spans="1:4">
      <c r="A42266">
        <v>-2</v>
      </c>
      <c r="B42266" s="3">
        <v>41724.849432870367</v>
      </c>
      <c r="C42266">
        <f t="shared" si="1320"/>
        <v>4</v>
      </c>
      <c r="D42266">
        <f t="shared" si="1321"/>
        <v>20</v>
      </c>
    </row>
    <row r="42267" spans="1:4">
      <c r="A42267">
        <v>-1</v>
      </c>
      <c r="B42267" s="3">
        <v>41724.851215277777</v>
      </c>
      <c r="C42267">
        <f t="shared" si="1320"/>
        <v>4</v>
      </c>
      <c r="D42267">
        <f t="shared" si="1321"/>
        <v>20</v>
      </c>
    </row>
    <row r="42268" spans="1:4">
      <c r="A42268">
        <v>1</v>
      </c>
      <c r="B42268" s="3">
        <v>41724.870856481481</v>
      </c>
      <c r="C42268">
        <f t="shared" si="1320"/>
        <v>4</v>
      </c>
      <c r="D42268">
        <f t="shared" si="1321"/>
        <v>20</v>
      </c>
    </row>
    <row r="42269" spans="1:4">
      <c r="A42269">
        <v>1</v>
      </c>
      <c r="B42269" s="3">
        <v>41724.879791666666</v>
      </c>
      <c r="C42269">
        <f t="shared" si="1320"/>
        <v>4</v>
      </c>
      <c r="D42269">
        <f t="shared" si="1321"/>
        <v>21</v>
      </c>
    </row>
    <row r="42270" spans="1:4">
      <c r="A42270">
        <v>-1</v>
      </c>
      <c r="B42270" s="3">
        <v>41724.894097222219</v>
      </c>
      <c r="C42270">
        <f t="shared" si="1320"/>
        <v>4</v>
      </c>
      <c r="D42270">
        <f t="shared" si="1321"/>
        <v>21</v>
      </c>
    </row>
    <row r="42271" spans="1:4">
      <c r="A42271">
        <v>-1</v>
      </c>
      <c r="B42271" s="3">
        <v>41724.901261574072</v>
      </c>
      <c r="C42271">
        <f t="shared" si="1320"/>
        <v>4</v>
      </c>
      <c r="D42271">
        <f t="shared" si="1321"/>
        <v>21</v>
      </c>
    </row>
    <row r="42272" spans="1:4">
      <c r="A42272">
        <v>-1</v>
      </c>
      <c r="B42272" s="3">
        <v>41724.911979166667</v>
      </c>
      <c r="C42272">
        <f t="shared" si="1320"/>
        <v>4</v>
      </c>
      <c r="D42272">
        <f t="shared" si="1321"/>
        <v>21</v>
      </c>
    </row>
    <row r="42273" spans="1:4">
      <c r="A42273">
        <v>2</v>
      </c>
      <c r="B42273" s="3">
        <v>41724.915543981479</v>
      </c>
      <c r="C42273">
        <f t="shared" si="1320"/>
        <v>4</v>
      </c>
      <c r="D42273">
        <f t="shared" si="1321"/>
        <v>21</v>
      </c>
    </row>
    <row r="42274" spans="1:4">
      <c r="A42274">
        <v>-1</v>
      </c>
      <c r="B42274" s="3">
        <v>41724.919120370374</v>
      </c>
      <c r="C42274">
        <f t="shared" si="1320"/>
        <v>4</v>
      </c>
      <c r="D42274">
        <f t="shared" si="1321"/>
        <v>22</v>
      </c>
    </row>
    <row r="42275" spans="1:4">
      <c r="A42275">
        <v>-1</v>
      </c>
      <c r="B42275" s="3">
        <v>41724.922696759262</v>
      </c>
      <c r="C42275">
        <f t="shared" si="1320"/>
        <v>4</v>
      </c>
      <c r="D42275">
        <f t="shared" si="1321"/>
        <v>22</v>
      </c>
    </row>
    <row r="42276" spans="1:4">
      <c r="A42276">
        <v>2</v>
      </c>
      <c r="B42276" s="3">
        <v>41724.92628472222</v>
      </c>
      <c r="C42276">
        <f t="shared" si="1320"/>
        <v>4</v>
      </c>
      <c r="D42276">
        <f t="shared" si="1321"/>
        <v>22</v>
      </c>
    </row>
    <row r="42277" spans="1:4">
      <c r="A42277">
        <v>-1</v>
      </c>
      <c r="B42277" s="3">
        <v>41724.928078703706</v>
      </c>
      <c r="C42277">
        <f t="shared" si="1320"/>
        <v>4</v>
      </c>
      <c r="D42277">
        <f t="shared" si="1321"/>
        <v>22</v>
      </c>
    </row>
    <row r="42278" spans="1:4">
      <c r="A42278">
        <v>2</v>
      </c>
      <c r="B42278" s="3">
        <v>41724.931666666664</v>
      </c>
      <c r="C42278">
        <f t="shared" si="1320"/>
        <v>4</v>
      </c>
      <c r="D42278">
        <f t="shared" si="1321"/>
        <v>22</v>
      </c>
    </row>
    <row r="42279" spans="1:4">
      <c r="A42279">
        <v>1</v>
      </c>
      <c r="B42279" s="3">
        <v>41724.933449074073</v>
      </c>
      <c r="C42279">
        <f t="shared" si="1320"/>
        <v>4</v>
      </c>
      <c r="D42279">
        <f t="shared" si="1321"/>
        <v>22</v>
      </c>
    </row>
    <row r="42280" spans="1:4">
      <c r="A42280">
        <v>3</v>
      </c>
      <c r="B42280" s="3">
        <v>41724.935243055559</v>
      </c>
      <c r="C42280">
        <f t="shared" si="1320"/>
        <v>4</v>
      </c>
      <c r="D42280">
        <f t="shared" si="1321"/>
        <v>22</v>
      </c>
    </row>
    <row r="42281" spans="1:4">
      <c r="A42281">
        <v>-1</v>
      </c>
      <c r="B42281" s="3">
        <v>41724.937048611115</v>
      </c>
      <c r="C42281">
        <f t="shared" si="1320"/>
        <v>4</v>
      </c>
      <c r="D42281">
        <f t="shared" si="1321"/>
        <v>22</v>
      </c>
    </row>
    <row r="42282" spans="1:4">
      <c r="A42282">
        <v>1</v>
      </c>
      <c r="B42282" s="3">
        <v>41724.940613425926</v>
      </c>
      <c r="C42282">
        <f t="shared" si="1320"/>
        <v>4</v>
      </c>
      <c r="D42282">
        <f t="shared" si="1321"/>
        <v>22</v>
      </c>
    </row>
    <row r="42283" spans="1:4">
      <c r="A42283">
        <v>1</v>
      </c>
      <c r="B42283" s="3">
        <v>41724.942407407405</v>
      </c>
      <c r="C42283">
        <f t="shared" si="1320"/>
        <v>4</v>
      </c>
      <c r="D42283">
        <f t="shared" si="1321"/>
        <v>22</v>
      </c>
    </row>
    <row r="42284" spans="1:4">
      <c r="A42284">
        <v>-2</v>
      </c>
      <c r="B42284" s="3">
        <v>41724.944189814814</v>
      </c>
      <c r="C42284">
        <f t="shared" si="1320"/>
        <v>4</v>
      </c>
      <c r="D42284">
        <f t="shared" si="1321"/>
        <v>22</v>
      </c>
    </row>
    <row r="42285" spans="1:4">
      <c r="A42285">
        <v>-1</v>
      </c>
      <c r="B42285" s="3">
        <v>41724.945983796293</v>
      </c>
      <c r="C42285">
        <f t="shared" si="1320"/>
        <v>4</v>
      </c>
      <c r="D42285">
        <f t="shared" si="1321"/>
        <v>22</v>
      </c>
    </row>
    <row r="42286" spans="1:4">
      <c r="A42286">
        <v>1</v>
      </c>
      <c r="B42286" s="3">
        <v>41724.947777777779</v>
      </c>
      <c r="C42286">
        <f t="shared" si="1320"/>
        <v>4</v>
      </c>
      <c r="D42286">
        <f t="shared" si="1321"/>
        <v>22</v>
      </c>
    </row>
    <row r="42287" spans="1:4">
      <c r="A42287">
        <v>1</v>
      </c>
      <c r="B42287" s="3">
        <v>41724.949560185189</v>
      </c>
      <c r="C42287">
        <f t="shared" si="1320"/>
        <v>4</v>
      </c>
      <c r="D42287">
        <f t="shared" si="1321"/>
        <v>22</v>
      </c>
    </row>
    <row r="42288" spans="1:4">
      <c r="A42288">
        <v>-1</v>
      </c>
      <c r="B42288" s="3">
        <v>41724.951354166667</v>
      </c>
      <c r="C42288">
        <f t="shared" si="1320"/>
        <v>4</v>
      </c>
      <c r="D42288">
        <f t="shared" si="1321"/>
        <v>22</v>
      </c>
    </row>
    <row r="42289" spans="1:4">
      <c r="A42289">
        <v>-1</v>
      </c>
      <c r="B42289" s="3">
        <v>41724.956724537034</v>
      </c>
      <c r="C42289">
        <f t="shared" si="1320"/>
        <v>4</v>
      </c>
      <c r="D42289">
        <f t="shared" si="1321"/>
        <v>22</v>
      </c>
    </row>
    <row r="42290" spans="1:4">
      <c r="A42290">
        <v>1</v>
      </c>
      <c r="B42290" s="3">
        <v>41724.958506944444</v>
      </c>
      <c r="C42290">
        <f t="shared" si="1320"/>
        <v>4</v>
      </c>
      <c r="D42290">
        <f t="shared" si="1321"/>
        <v>23</v>
      </c>
    </row>
    <row r="42291" spans="1:4">
      <c r="A42291">
        <v>-3</v>
      </c>
      <c r="B42291" s="3">
        <v>41724.962094907409</v>
      </c>
      <c r="C42291">
        <f t="shared" si="1320"/>
        <v>4</v>
      </c>
      <c r="D42291">
        <f t="shared" si="1321"/>
        <v>23</v>
      </c>
    </row>
    <row r="42292" spans="1:4">
      <c r="A42292">
        <v>1</v>
      </c>
      <c r="B42292" s="3">
        <v>41724.963865740741</v>
      </c>
      <c r="C42292">
        <f t="shared" si="1320"/>
        <v>4</v>
      </c>
      <c r="D42292">
        <f t="shared" si="1321"/>
        <v>23</v>
      </c>
    </row>
    <row r="42293" spans="1:4">
      <c r="A42293">
        <v>2</v>
      </c>
      <c r="B42293" s="3">
        <v>41724.969212962962</v>
      </c>
      <c r="C42293">
        <f t="shared" si="1320"/>
        <v>4</v>
      </c>
      <c r="D42293">
        <f t="shared" si="1321"/>
        <v>23</v>
      </c>
    </row>
    <row r="42294" spans="1:4">
      <c r="A42294">
        <v>-4</v>
      </c>
      <c r="B42294" s="3">
        <v>41724.971030092594</v>
      </c>
      <c r="C42294">
        <f t="shared" si="1320"/>
        <v>4</v>
      </c>
      <c r="D42294">
        <f t="shared" si="1321"/>
        <v>23</v>
      </c>
    </row>
    <row r="42295" spans="1:4">
      <c r="A42295">
        <v>-2</v>
      </c>
      <c r="B42295" s="3">
        <v>41724.972812499997</v>
      </c>
      <c r="C42295">
        <f t="shared" si="1320"/>
        <v>4</v>
      </c>
      <c r="D42295">
        <f t="shared" si="1321"/>
        <v>23</v>
      </c>
    </row>
    <row r="42296" spans="1:4">
      <c r="A42296">
        <v>1</v>
      </c>
      <c r="B42296" s="3">
        <v>41724.974594907406</v>
      </c>
      <c r="C42296">
        <f t="shared" si="1320"/>
        <v>4</v>
      </c>
      <c r="D42296">
        <f t="shared" si="1321"/>
        <v>23</v>
      </c>
    </row>
    <row r="42297" spans="1:4">
      <c r="A42297">
        <v>4</v>
      </c>
      <c r="B42297" s="3">
        <v>41724.976388888892</v>
      </c>
      <c r="C42297">
        <f t="shared" si="1320"/>
        <v>4</v>
      </c>
      <c r="D42297">
        <f t="shared" si="1321"/>
        <v>23</v>
      </c>
    </row>
    <row r="42298" spans="1:4">
      <c r="A42298">
        <v>-2</v>
      </c>
      <c r="B42298" s="3">
        <v>41724.978171296294</v>
      </c>
      <c r="C42298">
        <f t="shared" si="1320"/>
        <v>4</v>
      </c>
      <c r="D42298">
        <f t="shared" si="1321"/>
        <v>23</v>
      </c>
    </row>
    <row r="42299" spans="1:4">
      <c r="A42299">
        <v>5</v>
      </c>
      <c r="B42299" s="3">
        <v>41724.979953703703</v>
      </c>
      <c r="C42299">
        <f t="shared" si="1320"/>
        <v>4</v>
      </c>
      <c r="D42299">
        <f t="shared" si="1321"/>
        <v>23</v>
      </c>
    </row>
    <row r="42300" spans="1:4">
      <c r="A42300">
        <v>-1</v>
      </c>
      <c r="B42300" s="3">
        <v>41724.981747685182</v>
      </c>
      <c r="C42300">
        <f t="shared" si="1320"/>
        <v>4</v>
      </c>
      <c r="D42300">
        <f t="shared" si="1321"/>
        <v>23</v>
      </c>
    </row>
    <row r="42301" spans="1:4">
      <c r="A42301">
        <v>-1</v>
      </c>
      <c r="B42301" s="3">
        <v>41724.983530092592</v>
      </c>
      <c r="C42301">
        <f t="shared" si="1320"/>
        <v>4</v>
      </c>
      <c r="D42301">
        <f t="shared" si="1321"/>
        <v>23</v>
      </c>
    </row>
    <row r="42302" spans="1:4">
      <c r="A42302">
        <v>-1</v>
      </c>
      <c r="B42302" s="3">
        <v>41724.985324074078</v>
      </c>
      <c r="C42302">
        <f t="shared" si="1320"/>
        <v>4</v>
      </c>
      <c r="D42302">
        <f t="shared" si="1321"/>
        <v>23</v>
      </c>
    </row>
    <row r="42303" spans="1:4">
      <c r="A42303">
        <v>-3</v>
      </c>
      <c r="B42303" s="3">
        <v>41724.98710648148</v>
      </c>
      <c r="C42303">
        <f t="shared" si="1320"/>
        <v>4</v>
      </c>
      <c r="D42303">
        <f t="shared" si="1321"/>
        <v>23</v>
      </c>
    </row>
    <row r="42304" spans="1:4">
      <c r="A42304">
        <v>1</v>
      </c>
      <c r="B42304" s="3">
        <v>41724.988900462966</v>
      </c>
      <c r="C42304">
        <f t="shared" si="1320"/>
        <v>4</v>
      </c>
      <c r="D42304">
        <f t="shared" si="1321"/>
        <v>23</v>
      </c>
    </row>
    <row r="42305" spans="1:4">
      <c r="A42305">
        <v>1</v>
      </c>
      <c r="B42305" s="3">
        <v>41724.990682870368</v>
      </c>
      <c r="C42305">
        <f t="shared" si="1320"/>
        <v>4</v>
      </c>
      <c r="D42305">
        <f t="shared" si="1321"/>
        <v>23</v>
      </c>
    </row>
    <row r="42306" spans="1:4">
      <c r="A42306">
        <v>6</v>
      </c>
      <c r="B42306" s="3">
        <v>41724.992488425924</v>
      </c>
      <c r="C42306">
        <f t="shared" si="1320"/>
        <v>4</v>
      </c>
      <c r="D42306">
        <f t="shared" si="1321"/>
        <v>23</v>
      </c>
    </row>
    <row r="42307" spans="1:4">
      <c r="A42307">
        <v>-5</v>
      </c>
      <c r="B42307" s="3">
        <v>41724.994270833333</v>
      </c>
      <c r="C42307">
        <f t="shared" ref="C42307:C42370" si="1322">WEEKDAY(B42307)</f>
        <v>4</v>
      </c>
      <c r="D42307">
        <f t="shared" ref="D42307:D42370" si="1323">HOUR(B42307)</f>
        <v>23</v>
      </c>
    </row>
    <row r="42308" spans="1:4">
      <c r="A42308">
        <v>-2</v>
      </c>
      <c r="B42308" s="3">
        <v>41724.996053240742</v>
      </c>
      <c r="C42308">
        <f t="shared" si="1322"/>
        <v>4</v>
      </c>
      <c r="D42308">
        <f t="shared" si="1323"/>
        <v>23</v>
      </c>
    </row>
    <row r="42309" spans="1:4">
      <c r="A42309">
        <v>-3</v>
      </c>
      <c r="B42309" s="3">
        <v>41724.997847222221</v>
      </c>
      <c r="C42309">
        <f t="shared" si="1322"/>
        <v>4</v>
      </c>
      <c r="D42309">
        <f t="shared" si="1323"/>
        <v>23</v>
      </c>
    </row>
    <row r="42310" spans="1:4">
      <c r="A42310">
        <v>8</v>
      </c>
      <c r="B42310" s="3">
        <v>41724.999641203707</v>
      </c>
      <c r="C42310">
        <f t="shared" si="1322"/>
        <v>4</v>
      </c>
      <c r="D42310">
        <f t="shared" si="1323"/>
        <v>23</v>
      </c>
    </row>
    <row r="42311" spans="1:4">
      <c r="A42311">
        <v>3</v>
      </c>
      <c r="B42311" s="3">
        <v>41725.00141203704</v>
      </c>
      <c r="C42311">
        <f t="shared" si="1322"/>
        <v>5</v>
      </c>
      <c r="D42311">
        <f t="shared" si="1323"/>
        <v>0</v>
      </c>
    </row>
    <row r="42312" spans="1:4">
      <c r="A42312">
        <v>3</v>
      </c>
      <c r="B42312" s="3">
        <v>41725.003194444442</v>
      </c>
      <c r="C42312">
        <f t="shared" si="1322"/>
        <v>5</v>
      </c>
      <c r="D42312">
        <f t="shared" si="1323"/>
        <v>0</v>
      </c>
    </row>
    <row r="42313" spans="1:4">
      <c r="A42313">
        <v>6</v>
      </c>
      <c r="B42313" s="3">
        <v>41725.004988425928</v>
      </c>
      <c r="C42313">
        <f t="shared" si="1322"/>
        <v>5</v>
      </c>
      <c r="D42313">
        <f t="shared" si="1323"/>
        <v>0</v>
      </c>
    </row>
    <row r="42314" spans="1:4">
      <c r="A42314">
        <v>7</v>
      </c>
      <c r="B42314" s="3">
        <v>41725.008564814816</v>
      </c>
      <c r="C42314">
        <f t="shared" si="1322"/>
        <v>5</v>
      </c>
      <c r="D42314">
        <f t="shared" si="1323"/>
        <v>0</v>
      </c>
    </row>
    <row r="42315" spans="1:4">
      <c r="A42315">
        <v>-1</v>
      </c>
      <c r="B42315" s="3">
        <v>41725.010358796295</v>
      </c>
      <c r="C42315">
        <f t="shared" si="1322"/>
        <v>5</v>
      </c>
      <c r="D42315">
        <f t="shared" si="1323"/>
        <v>0</v>
      </c>
    </row>
    <row r="42316" spans="1:4">
      <c r="A42316">
        <v>-1</v>
      </c>
      <c r="B42316" s="3">
        <v>41725.013923611114</v>
      </c>
      <c r="C42316">
        <f t="shared" si="1322"/>
        <v>5</v>
      </c>
      <c r="D42316">
        <f t="shared" si="1323"/>
        <v>0</v>
      </c>
    </row>
    <row r="42317" spans="1:4">
      <c r="A42317">
        <v>-8</v>
      </c>
      <c r="B42317" s="3">
        <v>41725.015706018516</v>
      </c>
      <c r="C42317">
        <f t="shared" si="1322"/>
        <v>5</v>
      </c>
      <c r="D42317">
        <f t="shared" si="1323"/>
        <v>0</v>
      </c>
    </row>
    <row r="42318" spans="1:4">
      <c r="A42318">
        <v>5</v>
      </c>
      <c r="B42318" s="3">
        <v>41725.017500000002</v>
      </c>
      <c r="C42318">
        <f t="shared" si="1322"/>
        <v>5</v>
      </c>
      <c r="D42318">
        <f t="shared" si="1323"/>
        <v>0</v>
      </c>
    </row>
    <row r="42319" spans="1:4">
      <c r="A42319">
        <v>5</v>
      </c>
      <c r="B42319" s="3">
        <v>41725.019282407404</v>
      </c>
      <c r="C42319">
        <f t="shared" si="1322"/>
        <v>5</v>
      </c>
      <c r="D42319">
        <f t="shared" si="1323"/>
        <v>0</v>
      </c>
    </row>
    <row r="42320" spans="1:4">
      <c r="A42320">
        <v>-1</v>
      </c>
      <c r="B42320" s="3">
        <v>41725.02107638889</v>
      </c>
      <c r="C42320">
        <f t="shared" si="1322"/>
        <v>5</v>
      </c>
      <c r="D42320">
        <f t="shared" si="1323"/>
        <v>0</v>
      </c>
    </row>
    <row r="42321" spans="1:4">
      <c r="A42321">
        <v>1</v>
      </c>
      <c r="B42321" s="3">
        <v>41725.022858796299</v>
      </c>
      <c r="C42321">
        <f t="shared" si="1322"/>
        <v>5</v>
      </c>
      <c r="D42321">
        <f t="shared" si="1323"/>
        <v>0</v>
      </c>
    </row>
    <row r="42322" spans="1:4">
      <c r="A42322">
        <v>-2</v>
      </c>
      <c r="B42322" s="3">
        <v>41725.023553240739</v>
      </c>
      <c r="C42322">
        <f t="shared" si="1322"/>
        <v>5</v>
      </c>
      <c r="D42322">
        <f t="shared" si="1323"/>
        <v>0</v>
      </c>
    </row>
    <row r="42323" spans="1:4">
      <c r="A42323">
        <v>1</v>
      </c>
      <c r="B42323" s="3">
        <v>41725.02480324074</v>
      </c>
      <c r="C42323">
        <f t="shared" si="1322"/>
        <v>5</v>
      </c>
      <c r="D42323">
        <f t="shared" si="1323"/>
        <v>0</v>
      </c>
    </row>
    <row r="42324" spans="1:4">
      <c r="A42324">
        <v>1</v>
      </c>
      <c r="B42324" s="3">
        <v>41725.02684027778</v>
      </c>
      <c r="C42324">
        <f t="shared" si="1322"/>
        <v>5</v>
      </c>
      <c r="D42324">
        <f t="shared" si="1323"/>
        <v>0</v>
      </c>
    </row>
    <row r="42325" spans="1:4">
      <c r="A42325">
        <v>-1</v>
      </c>
      <c r="B42325" s="3">
        <v>41725.032546296294</v>
      </c>
      <c r="C42325">
        <f t="shared" si="1322"/>
        <v>5</v>
      </c>
      <c r="D42325">
        <f t="shared" si="1323"/>
        <v>0</v>
      </c>
    </row>
    <row r="42326" spans="1:4">
      <c r="A42326">
        <v>1</v>
      </c>
      <c r="B42326" s="3">
        <v>41725.034305555557</v>
      </c>
      <c r="C42326">
        <f t="shared" si="1322"/>
        <v>5</v>
      </c>
      <c r="D42326">
        <f t="shared" si="1323"/>
        <v>0</v>
      </c>
    </row>
    <row r="42327" spans="1:4">
      <c r="A42327">
        <v>-1</v>
      </c>
      <c r="B42327" s="3">
        <v>41725.036087962966</v>
      </c>
      <c r="C42327">
        <f t="shared" si="1322"/>
        <v>5</v>
      </c>
      <c r="D42327">
        <f t="shared" si="1323"/>
        <v>0</v>
      </c>
    </row>
    <row r="42328" spans="1:4">
      <c r="A42328">
        <v>1</v>
      </c>
      <c r="B42328" s="3">
        <v>41725.039699074077</v>
      </c>
      <c r="C42328">
        <f t="shared" si="1322"/>
        <v>5</v>
      </c>
      <c r="D42328">
        <f t="shared" si="1323"/>
        <v>0</v>
      </c>
    </row>
    <row r="42329" spans="1:4">
      <c r="A42329">
        <v>-1</v>
      </c>
      <c r="B42329" s="3">
        <v>41725.041516203702</v>
      </c>
      <c r="C42329">
        <f t="shared" si="1322"/>
        <v>5</v>
      </c>
      <c r="D42329">
        <f t="shared" si="1323"/>
        <v>0</v>
      </c>
    </row>
    <row r="42330" spans="1:4">
      <c r="A42330">
        <v>-2</v>
      </c>
      <c r="B42330" s="3">
        <v>41725.045069444444</v>
      </c>
      <c r="C42330">
        <f t="shared" si="1322"/>
        <v>5</v>
      </c>
      <c r="D42330">
        <f t="shared" si="1323"/>
        <v>1</v>
      </c>
    </row>
    <row r="42331" spans="1:4">
      <c r="A42331">
        <v>3</v>
      </c>
      <c r="B42331" s="3">
        <v>41725.046863425923</v>
      </c>
      <c r="C42331">
        <f t="shared" si="1322"/>
        <v>5</v>
      </c>
      <c r="D42331">
        <f t="shared" si="1323"/>
        <v>1</v>
      </c>
    </row>
    <row r="42332" spans="1:4">
      <c r="A42332">
        <v>-1</v>
      </c>
      <c r="B42332" s="3">
        <v>41725.048645833333</v>
      </c>
      <c r="C42332">
        <f t="shared" si="1322"/>
        <v>5</v>
      </c>
      <c r="D42332">
        <f t="shared" si="1323"/>
        <v>1</v>
      </c>
    </row>
    <row r="42333" spans="1:4">
      <c r="A42333">
        <v>1</v>
      </c>
      <c r="B42333" s="3">
        <v>41725.050416666665</v>
      </c>
      <c r="C42333">
        <f t="shared" si="1322"/>
        <v>5</v>
      </c>
      <c r="D42333">
        <f t="shared" si="1323"/>
        <v>1</v>
      </c>
    </row>
    <row r="42334" spans="1:4">
      <c r="A42334">
        <v>-1</v>
      </c>
      <c r="B42334" s="3">
        <v>41725.05400462963</v>
      </c>
      <c r="C42334">
        <f t="shared" si="1322"/>
        <v>5</v>
      </c>
      <c r="D42334">
        <f t="shared" si="1323"/>
        <v>1</v>
      </c>
    </row>
    <row r="42335" spans="1:4">
      <c r="A42335">
        <v>1</v>
      </c>
      <c r="B42335" s="3">
        <v>41725.055787037039</v>
      </c>
      <c r="C42335">
        <f t="shared" si="1322"/>
        <v>5</v>
      </c>
      <c r="D42335">
        <f t="shared" si="1323"/>
        <v>1</v>
      </c>
    </row>
    <row r="42336" spans="1:4">
      <c r="A42336">
        <v>-1</v>
      </c>
      <c r="B42336" s="3">
        <v>41725.057592592595</v>
      </c>
      <c r="C42336">
        <f t="shared" si="1322"/>
        <v>5</v>
      </c>
      <c r="D42336">
        <f t="shared" si="1323"/>
        <v>1</v>
      </c>
    </row>
    <row r="42337" spans="1:4">
      <c r="A42337">
        <v>1</v>
      </c>
      <c r="B42337" s="3">
        <v>41725.059363425928</v>
      </c>
      <c r="C42337">
        <f t="shared" si="1322"/>
        <v>5</v>
      </c>
      <c r="D42337">
        <f t="shared" si="1323"/>
        <v>1</v>
      </c>
    </row>
    <row r="42338" spans="1:4">
      <c r="A42338">
        <v>-2</v>
      </c>
      <c r="B42338" s="3">
        <v>41725.070092592592</v>
      </c>
      <c r="C42338">
        <f t="shared" si="1322"/>
        <v>5</v>
      </c>
      <c r="D42338">
        <f t="shared" si="1323"/>
        <v>1</v>
      </c>
    </row>
    <row r="42339" spans="1:4">
      <c r="A42339">
        <v>2</v>
      </c>
      <c r="B42339" s="3">
        <v>41725.071875000001</v>
      </c>
      <c r="C42339">
        <f t="shared" si="1322"/>
        <v>5</v>
      </c>
      <c r="D42339">
        <f t="shared" si="1323"/>
        <v>1</v>
      </c>
    </row>
    <row r="42340" spans="1:4">
      <c r="A42340">
        <v>-2</v>
      </c>
      <c r="B42340" s="3">
        <v>41725.073657407411</v>
      </c>
      <c r="C42340">
        <f t="shared" si="1322"/>
        <v>5</v>
      </c>
      <c r="D42340">
        <f t="shared" si="1323"/>
        <v>1</v>
      </c>
    </row>
    <row r="42341" spans="1:4">
      <c r="A42341">
        <v>2</v>
      </c>
      <c r="B42341" s="3">
        <v>41725.075439814813</v>
      </c>
      <c r="C42341">
        <f t="shared" si="1322"/>
        <v>5</v>
      </c>
      <c r="D42341">
        <f t="shared" si="1323"/>
        <v>1</v>
      </c>
    </row>
    <row r="42342" spans="1:4">
      <c r="A42342">
        <v>-1</v>
      </c>
      <c r="B42342" s="3">
        <v>41725.08798611111</v>
      </c>
      <c r="C42342">
        <f t="shared" si="1322"/>
        <v>5</v>
      </c>
      <c r="D42342">
        <f t="shared" si="1323"/>
        <v>2</v>
      </c>
    </row>
    <row r="42343" spans="1:4">
      <c r="A42343">
        <v>1</v>
      </c>
      <c r="B42343" s="3">
        <v>41725.089768518519</v>
      </c>
      <c r="C42343">
        <f t="shared" si="1322"/>
        <v>5</v>
      </c>
      <c r="D42343">
        <f t="shared" si="1323"/>
        <v>2</v>
      </c>
    </row>
    <row r="42344" spans="1:4">
      <c r="A42344">
        <v>-1</v>
      </c>
      <c r="B42344" s="3">
        <v>41725.095150462963</v>
      </c>
      <c r="C42344">
        <f t="shared" si="1322"/>
        <v>5</v>
      </c>
      <c r="D42344">
        <f t="shared" si="1323"/>
        <v>2</v>
      </c>
    </row>
    <row r="42345" spans="1:4">
      <c r="A42345">
        <v>-1</v>
      </c>
      <c r="B42345" s="3">
        <v>41725.098726851851</v>
      </c>
      <c r="C42345">
        <f t="shared" si="1322"/>
        <v>5</v>
      </c>
      <c r="D42345">
        <f t="shared" si="1323"/>
        <v>2</v>
      </c>
    </row>
    <row r="42346" spans="1:4">
      <c r="A42346">
        <v>2</v>
      </c>
      <c r="B42346" s="3">
        <v>41725.10050925926</v>
      </c>
      <c r="C42346">
        <f t="shared" si="1322"/>
        <v>5</v>
      </c>
      <c r="D42346">
        <f t="shared" si="1323"/>
        <v>2</v>
      </c>
    </row>
    <row r="42347" spans="1:4">
      <c r="A42347">
        <v>-4</v>
      </c>
      <c r="B42347" s="3">
        <v>41725.105879629627</v>
      </c>
      <c r="C42347">
        <f t="shared" si="1322"/>
        <v>5</v>
      </c>
      <c r="D42347">
        <f t="shared" si="1323"/>
        <v>2</v>
      </c>
    </row>
    <row r="42348" spans="1:4">
      <c r="A42348">
        <v>4</v>
      </c>
      <c r="B42348" s="3">
        <v>41725.107662037037</v>
      </c>
      <c r="C42348">
        <f t="shared" si="1322"/>
        <v>5</v>
      </c>
      <c r="D42348">
        <f t="shared" si="1323"/>
        <v>2</v>
      </c>
    </row>
    <row r="42349" spans="1:4">
      <c r="A42349">
        <v>-1</v>
      </c>
      <c r="B42349" s="3">
        <v>41725.114814814813</v>
      </c>
      <c r="C42349">
        <f t="shared" si="1322"/>
        <v>5</v>
      </c>
      <c r="D42349">
        <f t="shared" si="1323"/>
        <v>2</v>
      </c>
    </row>
    <row r="42350" spans="1:4">
      <c r="A42350">
        <v>1</v>
      </c>
      <c r="B42350" s="3">
        <v>41725.120196759257</v>
      </c>
      <c r="C42350">
        <f t="shared" si="1322"/>
        <v>5</v>
      </c>
      <c r="D42350">
        <f t="shared" si="1323"/>
        <v>2</v>
      </c>
    </row>
    <row r="42351" spans="1:4">
      <c r="A42351">
        <v>-7</v>
      </c>
      <c r="B42351" s="3">
        <v>41725.121990740743</v>
      </c>
      <c r="C42351">
        <f t="shared" si="1322"/>
        <v>5</v>
      </c>
      <c r="D42351">
        <f t="shared" si="1323"/>
        <v>2</v>
      </c>
    </row>
    <row r="42352" spans="1:4">
      <c r="A42352">
        <v>-1</v>
      </c>
      <c r="B42352" s="3">
        <v>41725.123773148145</v>
      </c>
      <c r="C42352">
        <f t="shared" si="1322"/>
        <v>5</v>
      </c>
      <c r="D42352">
        <f t="shared" si="1323"/>
        <v>2</v>
      </c>
    </row>
    <row r="42353" spans="1:4">
      <c r="A42353">
        <v>-9</v>
      </c>
      <c r="B42353" s="3">
        <v>41725.125567129631</v>
      </c>
      <c r="C42353">
        <f t="shared" si="1322"/>
        <v>5</v>
      </c>
      <c r="D42353">
        <f t="shared" si="1323"/>
        <v>3</v>
      </c>
    </row>
    <row r="42354" spans="1:4">
      <c r="A42354">
        <v>7</v>
      </c>
      <c r="B42354" s="3">
        <v>41725.127349537041</v>
      </c>
      <c r="C42354">
        <f t="shared" si="1322"/>
        <v>5</v>
      </c>
      <c r="D42354">
        <f t="shared" si="1323"/>
        <v>3</v>
      </c>
    </row>
    <row r="42355" spans="1:4">
      <c r="A42355">
        <v>1</v>
      </c>
      <c r="B42355" s="3">
        <v>41725.129143518519</v>
      </c>
      <c r="C42355">
        <f t="shared" si="1322"/>
        <v>5</v>
      </c>
      <c r="D42355">
        <f t="shared" si="1323"/>
        <v>3</v>
      </c>
    </row>
    <row r="42356" spans="1:4">
      <c r="A42356">
        <v>-1</v>
      </c>
      <c r="B42356" s="3">
        <v>41725.130925925929</v>
      </c>
      <c r="C42356">
        <f t="shared" si="1322"/>
        <v>5</v>
      </c>
      <c r="D42356">
        <f t="shared" si="1323"/>
        <v>3</v>
      </c>
    </row>
    <row r="42357" spans="1:4">
      <c r="A42357">
        <v>3</v>
      </c>
      <c r="B42357" s="3">
        <v>41725.132719907408</v>
      </c>
      <c r="C42357">
        <f t="shared" si="1322"/>
        <v>5</v>
      </c>
      <c r="D42357">
        <f t="shared" si="1323"/>
        <v>3</v>
      </c>
    </row>
    <row r="42358" spans="1:4">
      <c r="A42358">
        <v>3</v>
      </c>
      <c r="B42358" s="3">
        <v>41725.134513888886</v>
      </c>
      <c r="C42358">
        <f t="shared" si="1322"/>
        <v>5</v>
      </c>
      <c r="D42358">
        <f t="shared" si="1323"/>
        <v>3</v>
      </c>
    </row>
    <row r="42359" spans="1:4">
      <c r="A42359">
        <v>-1</v>
      </c>
      <c r="B42359" s="3">
        <v>41725.136284722219</v>
      </c>
      <c r="C42359">
        <f t="shared" si="1322"/>
        <v>5</v>
      </c>
      <c r="D42359">
        <f t="shared" si="1323"/>
        <v>3</v>
      </c>
    </row>
    <row r="42360" spans="1:4">
      <c r="A42360">
        <v>3</v>
      </c>
      <c r="B42360" s="3">
        <v>41725.138078703705</v>
      </c>
      <c r="C42360">
        <f t="shared" si="1322"/>
        <v>5</v>
      </c>
      <c r="D42360">
        <f t="shared" si="1323"/>
        <v>3</v>
      </c>
    </row>
    <row r="42361" spans="1:4">
      <c r="A42361">
        <v>1</v>
      </c>
      <c r="B42361" s="3">
        <v>41725.139872685184</v>
      </c>
      <c r="C42361">
        <f t="shared" si="1322"/>
        <v>5</v>
      </c>
      <c r="D42361">
        <f t="shared" si="1323"/>
        <v>3</v>
      </c>
    </row>
    <row r="42362" spans="1:4">
      <c r="A42362">
        <v>-1</v>
      </c>
      <c r="B42362" s="3">
        <v>41725.141655092593</v>
      </c>
      <c r="C42362">
        <f t="shared" si="1322"/>
        <v>5</v>
      </c>
      <c r="D42362">
        <f t="shared" si="1323"/>
        <v>3</v>
      </c>
    </row>
    <row r="42363" spans="1:4">
      <c r="A42363">
        <v>1</v>
      </c>
      <c r="B42363" s="3">
        <v>41725.143449074072</v>
      </c>
      <c r="C42363">
        <f t="shared" si="1322"/>
        <v>5</v>
      </c>
      <c r="D42363">
        <f t="shared" si="1323"/>
        <v>3</v>
      </c>
    </row>
    <row r="42364" spans="1:4">
      <c r="A42364">
        <v>-1</v>
      </c>
      <c r="B42364" s="3">
        <v>41725.146192129629</v>
      </c>
      <c r="C42364">
        <f t="shared" si="1322"/>
        <v>5</v>
      </c>
      <c r="D42364">
        <f t="shared" si="1323"/>
        <v>3</v>
      </c>
    </row>
    <row r="42365" spans="1:4">
      <c r="A42365">
        <v>-2</v>
      </c>
      <c r="B42365" s="3">
        <v>41725.148194444446</v>
      </c>
      <c r="C42365">
        <f t="shared" si="1322"/>
        <v>5</v>
      </c>
      <c r="D42365">
        <f t="shared" si="1323"/>
        <v>3</v>
      </c>
    </row>
    <row r="42366" spans="1:4">
      <c r="A42366">
        <v>2</v>
      </c>
      <c r="B42366" s="3">
        <v>41725.150150462963</v>
      </c>
      <c r="C42366">
        <f t="shared" si="1322"/>
        <v>5</v>
      </c>
      <c r="D42366">
        <f t="shared" si="1323"/>
        <v>3</v>
      </c>
    </row>
    <row r="42367" spans="1:4">
      <c r="A42367">
        <v>1</v>
      </c>
      <c r="B42367" s="3">
        <v>41725.152037037034</v>
      </c>
      <c r="C42367">
        <f t="shared" si="1322"/>
        <v>5</v>
      </c>
      <c r="D42367">
        <f t="shared" si="1323"/>
        <v>3</v>
      </c>
    </row>
    <row r="42368" spans="1:4">
      <c r="A42368">
        <v>-4</v>
      </c>
      <c r="B42368" s="3">
        <v>41725.152546296296</v>
      </c>
      <c r="C42368">
        <f t="shared" si="1322"/>
        <v>5</v>
      </c>
      <c r="D42368">
        <f t="shared" si="1323"/>
        <v>3</v>
      </c>
    </row>
    <row r="42369" spans="1:4">
      <c r="A42369">
        <v>1</v>
      </c>
      <c r="B42369" s="3">
        <v>41725.153263888889</v>
      </c>
      <c r="C42369">
        <f t="shared" si="1322"/>
        <v>5</v>
      </c>
      <c r="D42369">
        <f t="shared" si="1323"/>
        <v>3</v>
      </c>
    </row>
    <row r="42370" spans="1:4">
      <c r="A42370">
        <v>-1</v>
      </c>
      <c r="B42370" s="3">
        <v>41725.157222222224</v>
      </c>
      <c r="C42370">
        <f t="shared" si="1322"/>
        <v>5</v>
      </c>
      <c r="D42370">
        <f t="shared" si="1323"/>
        <v>3</v>
      </c>
    </row>
    <row r="42371" spans="1:4">
      <c r="A42371">
        <v>2</v>
      </c>
      <c r="B42371" s="3">
        <v>41725.159259259257</v>
      </c>
      <c r="C42371">
        <f t="shared" ref="C42371:C42434" si="1324">WEEKDAY(B42371)</f>
        <v>5</v>
      </c>
      <c r="D42371">
        <f t="shared" ref="D42371:D42434" si="1325">HOUR(B42371)</f>
        <v>3</v>
      </c>
    </row>
    <row r="42372" spans="1:4">
      <c r="A42372">
        <v>1</v>
      </c>
      <c r="B42372" s="3">
        <v>41725.16033564815</v>
      </c>
      <c r="C42372">
        <f t="shared" si="1324"/>
        <v>5</v>
      </c>
      <c r="D42372">
        <f t="shared" si="1325"/>
        <v>3</v>
      </c>
    </row>
    <row r="42373" spans="1:4">
      <c r="A42373">
        <v>1</v>
      </c>
      <c r="B42373" s="3">
        <v>41725.162129629629</v>
      </c>
      <c r="C42373">
        <f t="shared" si="1324"/>
        <v>5</v>
      </c>
      <c r="D42373">
        <f t="shared" si="1325"/>
        <v>3</v>
      </c>
    </row>
    <row r="42374" spans="1:4">
      <c r="A42374">
        <v>-4</v>
      </c>
      <c r="B42374" s="3">
        <v>41725.163900462961</v>
      </c>
      <c r="C42374">
        <f t="shared" si="1324"/>
        <v>5</v>
      </c>
      <c r="D42374">
        <f t="shared" si="1325"/>
        <v>3</v>
      </c>
    </row>
    <row r="42375" spans="1:4">
      <c r="A42375">
        <v>4</v>
      </c>
      <c r="B42375" s="3">
        <v>41725.165682870371</v>
      </c>
      <c r="C42375">
        <f t="shared" si="1324"/>
        <v>5</v>
      </c>
      <c r="D42375">
        <f t="shared" si="1325"/>
        <v>3</v>
      </c>
    </row>
    <row r="42376" spans="1:4">
      <c r="A42376">
        <v>1</v>
      </c>
      <c r="B42376" s="3">
        <v>41725.169259259259</v>
      </c>
      <c r="C42376">
        <f t="shared" si="1324"/>
        <v>5</v>
      </c>
      <c r="D42376">
        <f t="shared" si="1325"/>
        <v>4</v>
      </c>
    </row>
    <row r="42377" spans="1:4">
      <c r="A42377">
        <v>-2</v>
      </c>
      <c r="B42377" s="3">
        <v>41725.171041666668</v>
      </c>
      <c r="C42377">
        <f t="shared" si="1324"/>
        <v>5</v>
      </c>
      <c r="D42377">
        <f t="shared" si="1325"/>
        <v>4</v>
      </c>
    </row>
    <row r="42378" spans="1:4">
      <c r="A42378">
        <v>1</v>
      </c>
      <c r="B42378" s="3">
        <v>41725.172835648147</v>
      </c>
      <c r="C42378">
        <f t="shared" si="1324"/>
        <v>5</v>
      </c>
      <c r="D42378">
        <f t="shared" si="1325"/>
        <v>4</v>
      </c>
    </row>
    <row r="42379" spans="1:4">
      <c r="A42379">
        <v>-1</v>
      </c>
      <c r="B42379" s="3">
        <v>41725.174618055556</v>
      </c>
      <c r="C42379">
        <f t="shared" si="1324"/>
        <v>5</v>
      </c>
      <c r="D42379">
        <f t="shared" si="1325"/>
        <v>4</v>
      </c>
    </row>
    <row r="42380" spans="1:4">
      <c r="A42380">
        <v>1</v>
      </c>
      <c r="B42380" s="3">
        <v>41725.176412037035</v>
      </c>
      <c r="C42380">
        <f t="shared" si="1324"/>
        <v>5</v>
      </c>
      <c r="D42380">
        <f t="shared" si="1325"/>
        <v>4</v>
      </c>
    </row>
    <row r="42381" spans="1:4">
      <c r="A42381">
        <v>1</v>
      </c>
      <c r="B42381" s="3">
        <v>41725.178206018521</v>
      </c>
      <c r="C42381">
        <f t="shared" si="1324"/>
        <v>5</v>
      </c>
      <c r="D42381">
        <f t="shared" si="1325"/>
        <v>4</v>
      </c>
    </row>
    <row r="42382" spans="1:4">
      <c r="A42382">
        <v>-1</v>
      </c>
      <c r="B42382" s="3">
        <v>41725.179988425924</v>
      </c>
      <c r="C42382">
        <f t="shared" si="1324"/>
        <v>5</v>
      </c>
      <c r="D42382">
        <f t="shared" si="1325"/>
        <v>4</v>
      </c>
    </row>
    <row r="42383" spans="1:4">
      <c r="A42383">
        <v>-6</v>
      </c>
      <c r="B42383" s="3">
        <v>41725.181770833333</v>
      </c>
      <c r="C42383">
        <f t="shared" si="1324"/>
        <v>5</v>
      </c>
      <c r="D42383">
        <f t="shared" si="1325"/>
        <v>4</v>
      </c>
    </row>
    <row r="42384" spans="1:4">
      <c r="A42384">
        <v>6</v>
      </c>
      <c r="B42384" s="3">
        <v>41725.183587962965</v>
      </c>
      <c r="C42384">
        <f t="shared" si="1324"/>
        <v>5</v>
      </c>
      <c r="D42384">
        <f t="shared" si="1325"/>
        <v>4</v>
      </c>
    </row>
    <row r="42385" spans="1:4">
      <c r="A42385">
        <v>-5</v>
      </c>
      <c r="B42385" s="3">
        <v>41725.185358796298</v>
      </c>
      <c r="C42385">
        <f t="shared" si="1324"/>
        <v>5</v>
      </c>
      <c r="D42385">
        <f t="shared" si="1325"/>
        <v>4</v>
      </c>
    </row>
    <row r="42386" spans="1:4">
      <c r="A42386">
        <v>-8</v>
      </c>
      <c r="B42386" s="3">
        <v>41725.187164351853</v>
      </c>
      <c r="C42386">
        <f t="shared" si="1324"/>
        <v>5</v>
      </c>
      <c r="D42386">
        <f t="shared" si="1325"/>
        <v>4</v>
      </c>
    </row>
    <row r="42387" spans="1:4">
      <c r="A42387">
        <v>10</v>
      </c>
      <c r="B42387" s="3">
        <v>41725.188946759263</v>
      </c>
      <c r="C42387">
        <f t="shared" si="1324"/>
        <v>5</v>
      </c>
      <c r="D42387">
        <f t="shared" si="1325"/>
        <v>4</v>
      </c>
    </row>
    <row r="42388" spans="1:4">
      <c r="A42388">
        <v>4</v>
      </c>
      <c r="B42388" s="3">
        <v>41725.190740740742</v>
      </c>
      <c r="C42388">
        <f t="shared" si="1324"/>
        <v>5</v>
      </c>
      <c r="D42388">
        <f t="shared" si="1325"/>
        <v>4</v>
      </c>
    </row>
    <row r="42389" spans="1:4">
      <c r="A42389">
        <v>-1</v>
      </c>
      <c r="B42389" s="3">
        <v>41725.192523148151</v>
      </c>
      <c r="C42389">
        <f t="shared" si="1324"/>
        <v>5</v>
      </c>
      <c r="D42389">
        <f t="shared" si="1325"/>
        <v>4</v>
      </c>
    </row>
    <row r="42390" spans="1:4">
      <c r="A42390">
        <v>-1</v>
      </c>
      <c r="B42390" s="3">
        <v>41725.194305555553</v>
      </c>
      <c r="C42390">
        <f t="shared" si="1324"/>
        <v>5</v>
      </c>
      <c r="D42390">
        <f t="shared" si="1325"/>
        <v>4</v>
      </c>
    </row>
    <row r="42391" spans="1:4">
      <c r="A42391">
        <v>1</v>
      </c>
      <c r="B42391" s="3">
        <v>41725.196087962962</v>
      </c>
      <c r="C42391">
        <f t="shared" si="1324"/>
        <v>5</v>
      </c>
      <c r="D42391">
        <f t="shared" si="1325"/>
        <v>4</v>
      </c>
    </row>
    <row r="42392" spans="1:4">
      <c r="A42392">
        <v>-2</v>
      </c>
      <c r="B42392" s="3">
        <v>41725.197881944441</v>
      </c>
      <c r="C42392">
        <f t="shared" si="1324"/>
        <v>5</v>
      </c>
      <c r="D42392">
        <f t="shared" si="1325"/>
        <v>4</v>
      </c>
    </row>
    <row r="42393" spans="1:4">
      <c r="A42393">
        <v>2</v>
      </c>
      <c r="B42393" s="3">
        <v>41725.201458333337</v>
      </c>
      <c r="C42393">
        <f t="shared" si="1324"/>
        <v>5</v>
      </c>
      <c r="D42393">
        <f t="shared" si="1325"/>
        <v>4</v>
      </c>
    </row>
    <row r="42394" spans="1:4">
      <c r="A42394">
        <v>1</v>
      </c>
      <c r="B42394" s="3">
        <v>41725.203240740739</v>
      </c>
      <c r="C42394">
        <f t="shared" si="1324"/>
        <v>5</v>
      </c>
      <c r="D42394">
        <f t="shared" si="1325"/>
        <v>4</v>
      </c>
    </row>
    <row r="42395" spans="1:4">
      <c r="A42395">
        <v>-4</v>
      </c>
      <c r="B42395" s="3">
        <v>41725.205023148148</v>
      </c>
      <c r="C42395">
        <f t="shared" si="1324"/>
        <v>5</v>
      </c>
      <c r="D42395">
        <f t="shared" si="1325"/>
        <v>4</v>
      </c>
    </row>
    <row r="42396" spans="1:4">
      <c r="A42396">
        <v>4</v>
      </c>
      <c r="B42396" s="3">
        <v>41725.205613425926</v>
      </c>
      <c r="C42396">
        <f t="shared" si="1324"/>
        <v>5</v>
      </c>
      <c r="D42396">
        <f t="shared" si="1325"/>
        <v>4</v>
      </c>
    </row>
    <row r="42397" spans="1:4">
      <c r="A42397">
        <v>-2</v>
      </c>
      <c r="B42397" s="3">
        <v>41725.206759259258</v>
      </c>
      <c r="C42397">
        <f t="shared" si="1324"/>
        <v>5</v>
      </c>
      <c r="D42397">
        <f t="shared" si="1325"/>
        <v>4</v>
      </c>
    </row>
    <row r="42398" spans="1:4">
      <c r="A42398">
        <v>1</v>
      </c>
      <c r="B42398" s="3">
        <v>41725.208784722221</v>
      </c>
      <c r="C42398">
        <f t="shared" si="1324"/>
        <v>5</v>
      </c>
      <c r="D42398">
        <f t="shared" si="1325"/>
        <v>5</v>
      </c>
    </row>
    <row r="42399" spans="1:4">
      <c r="A42399">
        <v>1</v>
      </c>
      <c r="B42399" s="3">
        <v>41725.210763888892</v>
      </c>
      <c r="C42399">
        <f t="shared" si="1324"/>
        <v>5</v>
      </c>
      <c r="D42399">
        <f t="shared" si="1325"/>
        <v>5</v>
      </c>
    </row>
    <row r="42400" spans="1:4">
      <c r="A42400">
        <v>-2</v>
      </c>
      <c r="B42400" s="3">
        <v>41725.212060185186</v>
      </c>
      <c r="C42400">
        <f t="shared" si="1324"/>
        <v>5</v>
      </c>
      <c r="D42400">
        <f t="shared" si="1325"/>
        <v>5</v>
      </c>
    </row>
    <row r="42401" spans="1:4">
      <c r="A42401">
        <v>1</v>
      </c>
      <c r="B42401" s="3">
        <v>41725.212754629632</v>
      </c>
      <c r="C42401">
        <f t="shared" si="1324"/>
        <v>5</v>
      </c>
      <c r="D42401">
        <f t="shared" si="1325"/>
        <v>5</v>
      </c>
    </row>
    <row r="42402" spans="1:4">
      <c r="A42402">
        <v>1</v>
      </c>
      <c r="B42402" s="3">
        <v>41725.214722222219</v>
      </c>
      <c r="C42402">
        <f t="shared" si="1324"/>
        <v>5</v>
      </c>
      <c r="D42402">
        <f t="shared" si="1325"/>
        <v>5</v>
      </c>
    </row>
    <row r="42403" spans="1:4">
      <c r="A42403">
        <v>-1</v>
      </c>
      <c r="B42403" s="3">
        <v>41725.216724537036</v>
      </c>
      <c r="C42403">
        <f t="shared" si="1324"/>
        <v>5</v>
      </c>
      <c r="D42403">
        <f t="shared" si="1325"/>
        <v>5</v>
      </c>
    </row>
    <row r="42404" spans="1:4">
      <c r="A42404">
        <v>1</v>
      </c>
      <c r="B42404" s="3">
        <v>41725.219594907408</v>
      </c>
      <c r="C42404">
        <f t="shared" si="1324"/>
        <v>5</v>
      </c>
      <c r="D42404">
        <f t="shared" si="1325"/>
        <v>5</v>
      </c>
    </row>
    <row r="42405" spans="1:4">
      <c r="A42405">
        <v>-1</v>
      </c>
      <c r="B42405" s="3">
        <v>41725.224895833337</v>
      </c>
      <c r="C42405">
        <f t="shared" si="1324"/>
        <v>5</v>
      </c>
      <c r="D42405">
        <f t="shared" si="1325"/>
        <v>5</v>
      </c>
    </row>
    <row r="42406" spans="1:4">
      <c r="A42406">
        <v>1</v>
      </c>
      <c r="B42406" s="3">
        <v>41725.225474537037</v>
      </c>
      <c r="C42406">
        <f t="shared" si="1324"/>
        <v>5</v>
      </c>
      <c r="D42406">
        <f t="shared" si="1325"/>
        <v>5</v>
      </c>
    </row>
    <row r="42407" spans="1:4">
      <c r="A42407">
        <v>-1</v>
      </c>
      <c r="B42407" s="3">
        <v>41725.235243055555</v>
      </c>
      <c r="C42407">
        <f t="shared" si="1324"/>
        <v>5</v>
      </c>
      <c r="D42407">
        <f t="shared" si="1325"/>
        <v>5</v>
      </c>
    </row>
    <row r="42408" spans="1:4">
      <c r="A42408">
        <v>-3</v>
      </c>
      <c r="B42408" s="3">
        <v>41725.240613425929</v>
      </c>
      <c r="C42408">
        <f t="shared" si="1324"/>
        <v>5</v>
      </c>
      <c r="D42408">
        <f t="shared" si="1325"/>
        <v>5</v>
      </c>
    </row>
    <row r="42409" spans="1:4">
      <c r="A42409">
        <v>1</v>
      </c>
      <c r="B42409" s="3">
        <v>41725.242418981485</v>
      </c>
      <c r="C42409">
        <f t="shared" si="1324"/>
        <v>5</v>
      </c>
      <c r="D42409">
        <f t="shared" si="1325"/>
        <v>5</v>
      </c>
    </row>
    <row r="42410" spans="1:4">
      <c r="A42410">
        <v>2</v>
      </c>
      <c r="B42410" s="3">
        <v>41725.244201388887</v>
      </c>
      <c r="C42410">
        <f t="shared" si="1324"/>
        <v>5</v>
      </c>
      <c r="D42410">
        <f t="shared" si="1325"/>
        <v>5</v>
      </c>
    </row>
    <row r="42411" spans="1:4">
      <c r="A42411">
        <v>-1</v>
      </c>
      <c r="B42411" s="3">
        <v>41725.247777777775</v>
      </c>
      <c r="C42411">
        <f t="shared" si="1324"/>
        <v>5</v>
      </c>
      <c r="D42411">
        <f t="shared" si="1325"/>
        <v>5</v>
      </c>
    </row>
    <row r="42412" spans="1:4">
      <c r="A42412">
        <v>2</v>
      </c>
      <c r="B42412" s="3">
        <v>41725.25136574074</v>
      </c>
      <c r="C42412">
        <f t="shared" si="1324"/>
        <v>5</v>
      </c>
      <c r="D42412">
        <f t="shared" si="1325"/>
        <v>6</v>
      </c>
    </row>
    <row r="42413" spans="1:4">
      <c r="A42413">
        <v>-2</v>
      </c>
      <c r="B42413" s="3">
        <v>41725.253159722219</v>
      </c>
      <c r="C42413">
        <f t="shared" si="1324"/>
        <v>5</v>
      </c>
      <c r="D42413">
        <f t="shared" si="1325"/>
        <v>6</v>
      </c>
    </row>
    <row r="42414" spans="1:4">
      <c r="A42414">
        <v>2</v>
      </c>
      <c r="B42414" s="3">
        <v>41725.254942129628</v>
      </c>
      <c r="C42414">
        <f t="shared" si="1324"/>
        <v>5</v>
      </c>
      <c r="D42414">
        <f t="shared" si="1325"/>
        <v>6</v>
      </c>
    </row>
    <row r="42415" spans="1:4">
      <c r="A42415">
        <v>-1</v>
      </c>
      <c r="B42415" s="3">
        <v>41725.260312500002</v>
      </c>
      <c r="C42415">
        <f t="shared" si="1324"/>
        <v>5</v>
      </c>
      <c r="D42415">
        <f t="shared" si="1325"/>
        <v>6</v>
      </c>
    </row>
    <row r="42416" spans="1:4">
      <c r="A42416">
        <v>1</v>
      </c>
      <c r="B42416" s="3">
        <v>41725.262118055558</v>
      </c>
      <c r="C42416">
        <f t="shared" si="1324"/>
        <v>5</v>
      </c>
      <c r="D42416">
        <f t="shared" si="1325"/>
        <v>6</v>
      </c>
    </row>
    <row r="42417" spans="1:4">
      <c r="A42417">
        <v>-1</v>
      </c>
      <c r="B42417" s="3">
        <v>41725.26390046296</v>
      </c>
      <c r="C42417">
        <f t="shared" si="1324"/>
        <v>5</v>
      </c>
      <c r="D42417">
        <f t="shared" si="1325"/>
        <v>6</v>
      </c>
    </row>
    <row r="42418" spans="1:4">
      <c r="A42418">
        <v>-3</v>
      </c>
      <c r="B42418" s="3">
        <v>41725.271087962959</v>
      </c>
      <c r="C42418">
        <f t="shared" si="1324"/>
        <v>5</v>
      </c>
      <c r="D42418">
        <f t="shared" si="1325"/>
        <v>6</v>
      </c>
    </row>
    <row r="42419" spans="1:4">
      <c r="A42419">
        <v>3</v>
      </c>
      <c r="B42419" s="3">
        <v>41725.272858796299</v>
      </c>
      <c r="C42419">
        <f t="shared" si="1324"/>
        <v>5</v>
      </c>
      <c r="D42419">
        <f t="shared" si="1325"/>
        <v>6</v>
      </c>
    </row>
    <row r="42420" spans="1:4">
      <c r="A42420">
        <v>-5</v>
      </c>
      <c r="B42420" s="3">
        <v>41725.274641203701</v>
      </c>
      <c r="C42420">
        <f t="shared" si="1324"/>
        <v>5</v>
      </c>
      <c r="D42420">
        <f t="shared" si="1325"/>
        <v>6</v>
      </c>
    </row>
    <row r="42421" spans="1:4">
      <c r="A42421">
        <v>4</v>
      </c>
      <c r="B42421" s="3">
        <v>41725.278217592589</v>
      </c>
      <c r="C42421">
        <f t="shared" si="1324"/>
        <v>5</v>
      </c>
      <c r="D42421">
        <f t="shared" si="1325"/>
        <v>6</v>
      </c>
    </row>
    <row r="42422" spans="1:4">
      <c r="A42422">
        <v>-4</v>
      </c>
      <c r="B42422" s="3">
        <v>41725.280011574076</v>
      </c>
      <c r="C42422">
        <f t="shared" si="1324"/>
        <v>5</v>
      </c>
      <c r="D42422">
        <f t="shared" si="1325"/>
        <v>6</v>
      </c>
    </row>
    <row r="42423" spans="1:4">
      <c r="A42423">
        <v>-1</v>
      </c>
      <c r="B42423" s="3">
        <v>41725.281782407408</v>
      </c>
      <c r="C42423">
        <f t="shared" si="1324"/>
        <v>5</v>
      </c>
      <c r="D42423">
        <f t="shared" si="1325"/>
        <v>6</v>
      </c>
    </row>
    <row r="42424" spans="1:4">
      <c r="A42424">
        <v>-2</v>
      </c>
      <c r="B42424" s="3">
        <v>41725.283576388887</v>
      </c>
      <c r="C42424">
        <f t="shared" si="1324"/>
        <v>5</v>
      </c>
      <c r="D42424">
        <f t="shared" si="1325"/>
        <v>6</v>
      </c>
    </row>
    <row r="42425" spans="1:4">
      <c r="A42425">
        <v>1</v>
      </c>
      <c r="B42425" s="3">
        <v>41725.285370370373</v>
      </c>
      <c r="C42425">
        <f t="shared" si="1324"/>
        <v>5</v>
      </c>
      <c r="D42425">
        <f t="shared" si="1325"/>
        <v>6</v>
      </c>
    </row>
    <row r="42426" spans="1:4">
      <c r="A42426">
        <v>4</v>
      </c>
      <c r="B42426" s="3">
        <v>41725.287395833337</v>
      </c>
      <c r="C42426">
        <f t="shared" si="1324"/>
        <v>5</v>
      </c>
      <c r="D42426">
        <f t="shared" si="1325"/>
        <v>6</v>
      </c>
    </row>
    <row r="42427" spans="1:4">
      <c r="A42427">
        <v>4</v>
      </c>
      <c r="B42427" s="3">
        <v>41725.289189814815</v>
      </c>
      <c r="C42427">
        <f t="shared" si="1324"/>
        <v>5</v>
      </c>
      <c r="D42427">
        <f t="shared" si="1325"/>
        <v>6</v>
      </c>
    </row>
    <row r="42428" spans="1:4">
      <c r="A42428">
        <v>-1</v>
      </c>
      <c r="B42428" s="3">
        <v>41725.292766203704</v>
      </c>
      <c r="C42428">
        <f t="shared" si="1324"/>
        <v>5</v>
      </c>
      <c r="D42428">
        <f t="shared" si="1325"/>
        <v>7</v>
      </c>
    </row>
    <row r="42429" spans="1:4">
      <c r="A42429">
        <v>-2</v>
      </c>
      <c r="B42429" s="3">
        <v>41725.296631944446</v>
      </c>
      <c r="C42429">
        <f t="shared" si="1324"/>
        <v>5</v>
      </c>
      <c r="D42429">
        <f t="shared" si="1325"/>
        <v>7</v>
      </c>
    </row>
    <row r="42430" spans="1:4">
      <c r="A42430">
        <v>-3</v>
      </c>
      <c r="B42430" s="3">
        <v>41725.298576388886</v>
      </c>
      <c r="C42430">
        <f t="shared" si="1324"/>
        <v>5</v>
      </c>
      <c r="D42430">
        <f t="shared" si="1325"/>
        <v>7</v>
      </c>
    </row>
    <row r="42431" spans="1:4">
      <c r="A42431">
        <v>-1</v>
      </c>
      <c r="B42431" s="3">
        <v>41725.300243055557</v>
      </c>
      <c r="C42431">
        <f t="shared" si="1324"/>
        <v>5</v>
      </c>
      <c r="D42431">
        <f t="shared" si="1325"/>
        <v>7</v>
      </c>
    </row>
    <row r="42432" spans="1:4">
      <c r="A42432">
        <v>-7</v>
      </c>
      <c r="B42432" s="3">
        <v>41725.304409722223</v>
      </c>
      <c r="C42432">
        <f t="shared" si="1324"/>
        <v>5</v>
      </c>
      <c r="D42432">
        <f t="shared" si="1325"/>
        <v>7</v>
      </c>
    </row>
    <row r="42433" spans="1:4">
      <c r="A42433">
        <v>4</v>
      </c>
      <c r="B42433" s="3">
        <v>41725.306180555555</v>
      </c>
      <c r="C42433">
        <f t="shared" si="1324"/>
        <v>5</v>
      </c>
      <c r="D42433">
        <f t="shared" si="1325"/>
        <v>7</v>
      </c>
    </row>
    <row r="42434" spans="1:4">
      <c r="A42434">
        <v>-2</v>
      </c>
      <c r="B42434" s="3">
        <v>41725.307986111111</v>
      </c>
      <c r="C42434">
        <f t="shared" si="1324"/>
        <v>5</v>
      </c>
      <c r="D42434">
        <f t="shared" si="1325"/>
        <v>7</v>
      </c>
    </row>
    <row r="42435" spans="1:4">
      <c r="A42435">
        <v>-4</v>
      </c>
      <c r="B42435" s="3">
        <v>41725.30978009259</v>
      </c>
      <c r="C42435">
        <f t="shared" ref="C42435:C42498" si="1326">WEEKDAY(B42435)</f>
        <v>5</v>
      </c>
      <c r="D42435">
        <f t="shared" ref="D42435:D42498" si="1327">HOUR(B42435)</f>
        <v>7</v>
      </c>
    </row>
    <row r="42436" spans="1:4">
      <c r="A42436">
        <v>3</v>
      </c>
      <c r="B42436" s="3">
        <v>41725.311574074076</v>
      </c>
      <c r="C42436">
        <f t="shared" si="1326"/>
        <v>5</v>
      </c>
      <c r="D42436">
        <f t="shared" si="1327"/>
        <v>7</v>
      </c>
    </row>
    <row r="42437" spans="1:4">
      <c r="A42437">
        <v>2</v>
      </c>
      <c r="B42437" s="3">
        <v>41725.313356481478</v>
      </c>
      <c r="C42437">
        <f t="shared" si="1326"/>
        <v>5</v>
      </c>
      <c r="D42437">
        <f t="shared" si="1327"/>
        <v>7</v>
      </c>
    </row>
    <row r="42438" spans="1:4">
      <c r="A42438">
        <v>-4</v>
      </c>
      <c r="B42438" s="3">
        <v>41725.316944444443</v>
      </c>
      <c r="C42438">
        <f t="shared" si="1326"/>
        <v>5</v>
      </c>
      <c r="D42438">
        <f t="shared" si="1327"/>
        <v>7</v>
      </c>
    </row>
    <row r="42439" spans="1:4">
      <c r="A42439">
        <v>-7</v>
      </c>
      <c r="B42439" s="3">
        <v>41725.318738425929</v>
      </c>
      <c r="C42439">
        <f t="shared" si="1326"/>
        <v>5</v>
      </c>
      <c r="D42439">
        <f t="shared" si="1327"/>
        <v>7</v>
      </c>
    </row>
    <row r="42440" spans="1:4">
      <c r="A42440">
        <v>-4</v>
      </c>
      <c r="B42440" s="3">
        <v>41725.322326388887</v>
      </c>
      <c r="C42440">
        <f t="shared" si="1326"/>
        <v>5</v>
      </c>
      <c r="D42440">
        <f t="shared" si="1327"/>
        <v>7</v>
      </c>
    </row>
    <row r="42441" spans="1:4">
      <c r="A42441">
        <v>-1</v>
      </c>
      <c r="B42441" s="3">
        <v>41725.324108796296</v>
      </c>
      <c r="C42441">
        <f t="shared" si="1326"/>
        <v>5</v>
      </c>
      <c r="D42441">
        <f t="shared" si="1327"/>
        <v>7</v>
      </c>
    </row>
    <row r="42442" spans="1:4">
      <c r="A42442">
        <v>-3</v>
      </c>
      <c r="B42442" s="3">
        <v>41725.329479166663</v>
      </c>
      <c r="C42442">
        <f t="shared" si="1326"/>
        <v>5</v>
      </c>
      <c r="D42442">
        <f t="shared" si="1327"/>
        <v>7</v>
      </c>
    </row>
    <row r="42443" spans="1:4">
      <c r="A42443">
        <v>3</v>
      </c>
      <c r="B42443" s="3">
        <v>41725.331261574072</v>
      </c>
      <c r="C42443">
        <f t="shared" si="1326"/>
        <v>5</v>
      </c>
      <c r="D42443">
        <f t="shared" si="1327"/>
        <v>7</v>
      </c>
    </row>
    <row r="42444" spans="1:4">
      <c r="A42444">
        <v>-1</v>
      </c>
      <c r="B42444" s="3">
        <v>41725.333043981482</v>
      </c>
      <c r="C42444">
        <f t="shared" si="1326"/>
        <v>5</v>
      </c>
      <c r="D42444">
        <f t="shared" si="1327"/>
        <v>7</v>
      </c>
    </row>
    <row r="42445" spans="1:4">
      <c r="A42445">
        <v>6</v>
      </c>
      <c r="B42445" s="3">
        <v>41725.334826388891</v>
      </c>
      <c r="C42445">
        <f t="shared" si="1326"/>
        <v>5</v>
      </c>
      <c r="D42445">
        <f t="shared" si="1327"/>
        <v>8</v>
      </c>
    </row>
    <row r="42446" spans="1:4">
      <c r="A42446">
        <v>1</v>
      </c>
      <c r="B42446" s="3">
        <v>41725.338414351849</v>
      </c>
      <c r="C42446">
        <f t="shared" si="1326"/>
        <v>5</v>
      </c>
      <c r="D42446">
        <f t="shared" si="1327"/>
        <v>8</v>
      </c>
    </row>
    <row r="42447" spans="1:4">
      <c r="A42447">
        <v>2</v>
      </c>
      <c r="B42447" s="3">
        <v>41725.340208333335</v>
      </c>
      <c r="C42447">
        <f t="shared" si="1326"/>
        <v>5</v>
      </c>
      <c r="D42447">
        <f t="shared" si="1327"/>
        <v>8</v>
      </c>
    </row>
    <row r="42448" spans="1:4">
      <c r="A42448">
        <v>-1</v>
      </c>
      <c r="B42448" s="3">
        <v>41725.343784722223</v>
      </c>
      <c r="C42448">
        <f t="shared" si="1326"/>
        <v>5</v>
      </c>
      <c r="D42448">
        <f t="shared" si="1327"/>
        <v>8</v>
      </c>
    </row>
    <row r="42449" spans="1:4">
      <c r="A42449">
        <v>-2</v>
      </c>
      <c r="B42449" s="3">
        <v>41725.345578703702</v>
      </c>
      <c r="C42449">
        <f t="shared" si="1326"/>
        <v>5</v>
      </c>
      <c r="D42449">
        <f t="shared" si="1327"/>
        <v>8</v>
      </c>
    </row>
    <row r="42450" spans="1:4">
      <c r="A42450">
        <v>-2</v>
      </c>
      <c r="B42450" s="3">
        <v>41725.347361111111</v>
      </c>
      <c r="C42450">
        <f t="shared" si="1326"/>
        <v>5</v>
      </c>
      <c r="D42450">
        <f t="shared" si="1327"/>
        <v>8</v>
      </c>
    </row>
    <row r="42451" spans="1:4">
      <c r="A42451">
        <v>2</v>
      </c>
      <c r="B42451" s="3">
        <v>41725.350925925923</v>
      </c>
      <c r="C42451">
        <f t="shared" si="1326"/>
        <v>5</v>
      </c>
      <c r="D42451">
        <f t="shared" si="1327"/>
        <v>8</v>
      </c>
    </row>
    <row r="42452" spans="1:4">
      <c r="A42452">
        <v>-1</v>
      </c>
      <c r="B42452" s="3">
        <v>41725.352708333332</v>
      </c>
      <c r="C42452">
        <f t="shared" si="1326"/>
        <v>5</v>
      </c>
      <c r="D42452">
        <f t="shared" si="1327"/>
        <v>8</v>
      </c>
    </row>
    <row r="42453" spans="1:4">
      <c r="A42453">
        <v>1</v>
      </c>
      <c r="B42453" s="3">
        <v>41725.354490740741</v>
      </c>
      <c r="C42453">
        <f t="shared" si="1326"/>
        <v>5</v>
      </c>
      <c r="D42453">
        <f t="shared" si="1327"/>
        <v>8</v>
      </c>
    </row>
    <row r="42454" spans="1:4">
      <c r="A42454">
        <v>-1</v>
      </c>
      <c r="B42454" s="3">
        <v>41725.356273148151</v>
      </c>
      <c r="C42454">
        <f t="shared" si="1326"/>
        <v>5</v>
      </c>
      <c r="D42454">
        <f t="shared" si="1327"/>
        <v>8</v>
      </c>
    </row>
    <row r="42455" spans="1:4">
      <c r="A42455">
        <v>-5</v>
      </c>
      <c r="B42455" s="3">
        <v>41725.358055555553</v>
      </c>
      <c r="C42455">
        <f t="shared" si="1326"/>
        <v>5</v>
      </c>
      <c r="D42455">
        <f t="shared" si="1327"/>
        <v>8</v>
      </c>
    </row>
    <row r="42456" spans="1:4">
      <c r="A42456">
        <v>-2</v>
      </c>
      <c r="B42456" s="3">
        <v>41725.359826388885</v>
      </c>
      <c r="C42456">
        <f t="shared" si="1326"/>
        <v>5</v>
      </c>
      <c r="D42456">
        <f t="shared" si="1327"/>
        <v>8</v>
      </c>
    </row>
    <row r="42457" spans="1:4">
      <c r="A42457">
        <v>1</v>
      </c>
      <c r="B42457" s="3">
        <v>41725.361620370371</v>
      </c>
      <c r="C42457">
        <f t="shared" si="1326"/>
        <v>5</v>
      </c>
      <c r="D42457">
        <f t="shared" si="1327"/>
        <v>8</v>
      </c>
    </row>
    <row r="42458" spans="1:4">
      <c r="A42458">
        <v>2</v>
      </c>
      <c r="B42458" s="3">
        <v>41725.36341435185</v>
      </c>
      <c r="C42458">
        <f t="shared" si="1326"/>
        <v>5</v>
      </c>
      <c r="D42458">
        <f t="shared" si="1327"/>
        <v>8</v>
      </c>
    </row>
    <row r="42459" spans="1:4">
      <c r="A42459">
        <v>-2</v>
      </c>
      <c r="B42459" s="3">
        <v>41725.368773148148</v>
      </c>
      <c r="C42459">
        <f t="shared" si="1326"/>
        <v>5</v>
      </c>
      <c r="D42459">
        <f t="shared" si="1327"/>
        <v>8</v>
      </c>
    </row>
    <row r="42460" spans="1:4">
      <c r="A42460">
        <v>3</v>
      </c>
      <c r="B42460" s="3">
        <v>41725.370567129627</v>
      </c>
      <c r="C42460">
        <f t="shared" si="1326"/>
        <v>5</v>
      </c>
      <c r="D42460">
        <f t="shared" si="1327"/>
        <v>8</v>
      </c>
    </row>
    <row r="42461" spans="1:4">
      <c r="A42461">
        <v>-3</v>
      </c>
      <c r="B42461" s="3">
        <v>41725.372361111113</v>
      </c>
      <c r="C42461">
        <f t="shared" si="1326"/>
        <v>5</v>
      </c>
      <c r="D42461">
        <f t="shared" si="1327"/>
        <v>8</v>
      </c>
    </row>
    <row r="42462" spans="1:4">
      <c r="A42462">
        <v>1</v>
      </c>
      <c r="B42462" s="3">
        <v>41725.375925925924</v>
      </c>
      <c r="C42462">
        <f t="shared" si="1326"/>
        <v>5</v>
      </c>
      <c r="D42462">
        <f t="shared" si="1327"/>
        <v>9</v>
      </c>
    </row>
    <row r="42463" spans="1:4">
      <c r="A42463">
        <v>-2</v>
      </c>
      <c r="B42463" s="3">
        <v>41725.37771990741</v>
      </c>
      <c r="C42463">
        <f t="shared" si="1326"/>
        <v>5</v>
      </c>
      <c r="D42463">
        <f t="shared" si="1327"/>
        <v>9</v>
      </c>
    </row>
    <row r="42464" spans="1:4">
      <c r="A42464">
        <v>1</v>
      </c>
      <c r="B42464" s="3">
        <v>41725.379502314812</v>
      </c>
      <c r="C42464">
        <f t="shared" si="1326"/>
        <v>5</v>
      </c>
      <c r="D42464">
        <f t="shared" si="1327"/>
        <v>9</v>
      </c>
    </row>
    <row r="42465" spans="1:4">
      <c r="A42465">
        <v>1</v>
      </c>
      <c r="B42465" s="3">
        <v>41725.381296296298</v>
      </c>
      <c r="C42465">
        <f t="shared" si="1326"/>
        <v>5</v>
      </c>
      <c r="D42465">
        <f t="shared" si="1327"/>
        <v>9</v>
      </c>
    </row>
    <row r="42466" spans="1:4">
      <c r="A42466">
        <v>10</v>
      </c>
      <c r="B42466" s="3">
        <v>41725.383067129631</v>
      </c>
      <c r="C42466">
        <f t="shared" si="1326"/>
        <v>5</v>
      </c>
      <c r="D42466">
        <f t="shared" si="1327"/>
        <v>9</v>
      </c>
    </row>
    <row r="42467" spans="1:4">
      <c r="A42467">
        <v>5</v>
      </c>
      <c r="B42467" s="3">
        <v>41725.38486111111</v>
      </c>
      <c r="C42467">
        <f t="shared" si="1326"/>
        <v>5</v>
      </c>
      <c r="D42467">
        <f t="shared" si="1327"/>
        <v>9</v>
      </c>
    </row>
    <row r="42468" spans="1:4">
      <c r="A42468">
        <v>4</v>
      </c>
      <c r="B42468" s="3">
        <v>41725.388449074075</v>
      </c>
      <c r="C42468">
        <f t="shared" si="1326"/>
        <v>5</v>
      </c>
      <c r="D42468">
        <f t="shared" si="1327"/>
        <v>9</v>
      </c>
    </row>
    <row r="42469" spans="1:4">
      <c r="A42469">
        <v>5</v>
      </c>
      <c r="B42469" s="3">
        <v>41725.390243055554</v>
      </c>
      <c r="C42469">
        <f t="shared" si="1326"/>
        <v>5</v>
      </c>
      <c r="D42469">
        <f t="shared" si="1327"/>
        <v>9</v>
      </c>
    </row>
    <row r="42470" spans="1:4">
      <c r="A42470">
        <v>-1</v>
      </c>
      <c r="B42470" s="3">
        <v>41725.39203703704</v>
      </c>
      <c r="C42470">
        <f t="shared" si="1326"/>
        <v>5</v>
      </c>
      <c r="D42470">
        <f t="shared" si="1327"/>
        <v>9</v>
      </c>
    </row>
    <row r="42471" spans="1:4">
      <c r="A42471">
        <v>1</v>
      </c>
      <c r="B42471" s="3">
        <v>41725.393819444442</v>
      </c>
      <c r="C42471">
        <f t="shared" si="1326"/>
        <v>5</v>
      </c>
      <c r="D42471">
        <f t="shared" si="1327"/>
        <v>9</v>
      </c>
    </row>
    <row r="42472" spans="1:4">
      <c r="A42472">
        <v>2</v>
      </c>
      <c r="B42472" s="3">
        <v>41725.395601851851</v>
      </c>
      <c r="C42472">
        <f t="shared" si="1326"/>
        <v>5</v>
      </c>
      <c r="D42472">
        <f t="shared" si="1327"/>
        <v>9</v>
      </c>
    </row>
    <row r="42473" spans="1:4">
      <c r="A42473">
        <v>-2</v>
      </c>
      <c r="B42473" s="3">
        <v>41725.39739583333</v>
      </c>
      <c r="C42473">
        <f t="shared" si="1326"/>
        <v>5</v>
      </c>
      <c r="D42473">
        <f t="shared" si="1327"/>
        <v>9</v>
      </c>
    </row>
    <row r="42474" spans="1:4">
      <c r="A42474">
        <v>-7</v>
      </c>
      <c r="B42474" s="3">
        <v>41725.399178240739</v>
      </c>
      <c r="C42474">
        <f t="shared" si="1326"/>
        <v>5</v>
      </c>
      <c r="D42474">
        <f t="shared" si="1327"/>
        <v>9</v>
      </c>
    </row>
    <row r="42475" spans="1:4">
      <c r="A42475">
        <v>6</v>
      </c>
      <c r="B42475" s="3">
        <v>41725.400960648149</v>
      </c>
      <c r="C42475">
        <f t="shared" si="1326"/>
        <v>5</v>
      </c>
      <c r="D42475">
        <f t="shared" si="1327"/>
        <v>9</v>
      </c>
    </row>
    <row r="42476" spans="1:4">
      <c r="A42476">
        <v>1</v>
      </c>
      <c r="B42476" s="3">
        <v>41725.402754629627</v>
      </c>
      <c r="C42476">
        <f t="shared" si="1326"/>
        <v>5</v>
      </c>
      <c r="D42476">
        <f t="shared" si="1327"/>
        <v>9</v>
      </c>
    </row>
    <row r="42477" spans="1:4">
      <c r="A42477">
        <v>-4</v>
      </c>
      <c r="B42477" s="3">
        <v>41725.404537037037</v>
      </c>
      <c r="C42477">
        <f t="shared" si="1326"/>
        <v>5</v>
      </c>
      <c r="D42477">
        <f t="shared" si="1327"/>
        <v>9</v>
      </c>
    </row>
    <row r="42478" spans="1:4">
      <c r="A42478">
        <v>-2</v>
      </c>
      <c r="B42478" s="3">
        <v>41725.406307870369</v>
      </c>
      <c r="C42478">
        <f t="shared" si="1326"/>
        <v>5</v>
      </c>
      <c r="D42478">
        <f t="shared" si="1327"/>
        <v>9</v>
      </c>
    </row>
    <row r="42479" spans="1:4">
      <c r="A42479">
        <v>3</v>
      </c>
      <c r="B42479" s="3">
        <v>41725.408090277779</v>
      </c>
      <c r="C42479">
        <f t="shared" si="1326"/>
        <v>5</v>
      </c>
      <c r="D42479">
        <f t="shared" si="1327"/>
        <v>9</v>
      </c>
    </row>
    <row r="42480" spans="1:4">
      <c r="A42480">
        <v>2</v>
      </c>
      <c r="B42480" s="3">
        <v>41725.409872685188</v>
      </c>
      <c r="C42480">
        <f t="shared" si="1326"/>
        <v>5</v>
      </c>
      <c r="D42480">
        <f t="shared" si="1327"/>
        <v>9</v>
      </c>
    </row>
    <row r="42481" spans="1:4">
      <c r="A42481">
        <v>-2</v>
      </c>
      <c r="B42481" s="3">
        <v>41725.411666666667</v>
      </c>
      <c r="C42481">
        <f t="shared" si="1326"/>
        <v>5</v>
      </c>
      <c r="D42481">
        <f t="shared" si="1327"/>
        <v>9</v>
      </c>
    </row>
    <row r="42482" spans="1:4">
      <c r="A42482">
        <v>5</v>
      </c>
      <c r="B42482" s="3">
        <v>41725.413460648146</v>
      </c>
      <c r="C42482">
        <f t="shared" si="1326"/>
        <v>5</v>
      </c>
      <c r="D42482">
        <f t="shared" si="1327"/>
        <v>9</v>
      </c>
    </row>
    <row r="42483" spans="1:4">
      <c r="A42483">
        <v>-3</v>
      </c>
      <c r="B42483" s="3">
        <v>41725.415243055555</v>
      </c>
      <c r="C42483">
        <f t="shared" si="1326"/>
        <v>5</v>
      </c>
      <c r="D42483">
        <f t="shared" si="1327"/>
        <v>9</v>
      </c>
    </row>
    <row r="42484" spans="1:4">
      <c r="A42484">
        <v>4</v>
      </c>
      <c r="B42484" s="3">
        <v>41725.417037037034</v>
      </c>
      <c r="C42484">
        <f t="shared" si="1326"/>
        <v>5</v>
      </c>
      <c r="D42484">
        <f t="shared" si="1327"/>
        <v>10</v>
      </c>
    </row>
    <row r="42485" spans="1:4">
      <c r="A42485">
        <v>-1</v>
      </c>
      <c r="B42485" s="3">
        <v>41725.41883101852</v>
      </c>
      <c r="C42485">
        <f t="shared" si="1326"/>
        <v>5</v>
      </c>
      <c r="D42485">
        <f t="shared" si="1327"/>
        <v>10</v>
      </c>
    </row>
    <row r="42486" spans="1:4">
      <c r="A42486">
        <v>1</v>
      </c>
      <c r="B42486" s="3">
        <v>41725.420624999999</v>
      </c>
      <c r="C42486">
        <f t="shared" si="1326"/>
        <v>5</v>
      </c>
      <c r="D42486">
        <f t="shared" si="1327"/>
        <v>10</v>
      </c>
    </row>
    <row r="42487" spans="1:4">
      <c r="A42487">
        <v>-4</v>
      </c>
      <c r="B42487" s="3">
        <v>41725.422395833331</v>
      </c>
      <c r="C42487">
        <f t="shared" si="1326"/>
        <v>5</v>
      </c>
      <c r="D42487">
        <f t="shared" si="1327"/>
        <v>10</v>
      </c>
    </row>
    <row r="42488" spans="1:4">
      <c r="A42488">
        <v>-11</v>
      </c>
      <c r="B42488" s="3">
        <v>41725.424189814818</v>
      </c>
      <c r="C42488">
        <f t="shared" si="1326"/>
        <v>5</v>
      </c>
      <c r="D42488">
        <f t="shared" si="1327"/>
        <v>10</v>
      </c>
    </row>
    <row r="42489" spans="1:4">
      <c r="A42489">
        <v>-3</v>
      </c>
      <c r="B42489" s="3">
        <v>41725.425983796296</v>
      </c>
      <c r="C42489">
        <f t="shared" si="1326"/>
        <v>5</v>
      </c>
      <c r="D42489">
        <f t="shared" si="1327"/>
        <v>10</v>
      </c>
    </row>
    <row r="42490" spans="1:4">
      <c r="A42490">
        <v>8</v>
      </c>
      <c r="B42490" s="3">
        <v>41725.427777777775</v>
      </c>
      <c r="C42490">
        <f t="shared" si="1326"/>
        <v>5</v>
      </c>
      <c r="D42490">
        <f t="shared" si="1327"/>
        <v>10</v>
      </c>
    </row>
    <row r="42491" spans="1:4">
      <c r="A42491">
        <v>5</v>
      </c>
      <c r="B42491" s="3">
        <v>41725.429583333331</v>
      </c>
      <c r="C42491">
        <f t="shared" si="1326"/>
        <v>5</v>
      </c>
      <c r="D42491">
        <f t="shared" si="1327"/>
        <v>10</v>
      </c>
    </row>
    <row r="42492" spans="1:4">
      <c r="A42492">
        <v>6</v>
      </c>
      <c r="B42492" s="3">
        <v>41725.431354166663</v>
      </c>
      <c r="C42492">
        <f t="shared" si="1326"/>
        <v>5</v>
      </c>
      <c r="D42492">
        <f t="shared" si="1327"/>
        <v>10</v>
      </c>
    </row>
    <row r="42493" spans="1:4">
      <c r="A42493">
        <v>-1</v>
      </c>
      <c r="B42493" s="3">
        <v>41725.433148148149</v>
      </c>
      <c r="C42493">
        <f t="shared" si="1326"/>
        <v>5</v>
      </c>
      <c r="D42493">
        <f t="shared" si="1327"/>
        <v>10</v>
      </c>
    </row>
    <row r="42494" spans="1:4">
      <c r="A42494">
        <v>-2</v>
      </c>
      <c r="B42494" s="3">
        <v>41725.434942129628</v>
      </c>
      <c r="C42494">
        <f t="shared" si="1326"/>
        <v>5</v>
      </c>
      <c r="D42494">
        <f t="shared" si="1327"/>
        <v>10</v>
      </c>
    </row>
    <row r="42495" spans="1:4">
      <c r="A42495">
        <v>-3</v>
      </c>
      <c r="B42495" s="3">
        <v>41725.436724537038</v>
      </c>
      <c r="C42495">
        <f t="shared" si="1326"/>
        <v>5</v>
      </c>
      <c r="D42495">
        <f t="shared" si="1327"/>
        <v>10</v>
      </c>
    </row>
    <row r="42496" spans="1:4">
      <c r="A42496">
        <v>6</v>
      </c>
      <c r="B42496" s="3">
        <v>41725.440300925926</v>
      </c>
      <c r="C42496">
        <f t="shared" si="1326"/>
        <v>5</v>
      </c>
      <c r="D42496">
        <f t="shared" si="1327"/>
        <v>10</v>
      </c>
    </row>
    <row r="42497" spans="1:4">
      <c r="A42497">
        <v>-6</v>
      </c>
      <c r="B42497" s="3">
        <v>41725.443877314814</v>
      </c>
      <c r="C42497">
        <f t="shared" si="1326"/>
        <v>5</v>
      </c>
      <c r="D42497">
        <f t="shared" si="1327"/>
        <v>10</v>
      </c>
    </row>
    <row r="42498" spans="1:4">
      <c r="A42498">
        <v>4</v>
      </c>
      <c r="B42498" s="3">
        <v>41725.445659722223</v>
      </c>
      <c r="C42498">
        <f t="shared" si="1326"/>
        <v>5</v>
      </c>
      <c r="D42498">
        <f t="shared" si="1327"/>
        <v>10</v>
      </c>
    </row>
    <row r="42499" spans="1:4">
      <c r="A42499">
        <v>-5</v>
      </c>
      <c r="B42499" s="3">
        <v>41725.447465277779</v>
      </c>
      <c r="C42499">
        <f t="shared" ref="C42499:C42562" si="1328">WEEKDAY(B42499)</f>
        <v>5</v>
      </c>
      <c r="D42499">
        <f t="shared" ref="D42499:D42562" si="1329">HOUR(B42499)</f>
        <v>10</v>
      </c>
    </row>
    <row r="42500" spans="1:4">
      <c r="A42500">
        <v>2</v>
      </c>
      <c r="B42500" s="3">
        <v>41725.449247685188</v>
      </c>
      <c r="C42500">
        <f t="shared" si="1328"/>
        <v>5</v>
      </c>
      <c r="D42500">
        <f t="shared" si="1329"/>
        <v>10</v>
      </c>
    </row>
    <row r="42501" spans="1:4">
      <c r="A42501">
        <v>1</v>
      </c>
      <c r="B42501" s="3">
        <v>41725.452847222223</v>
      </c>
      <c r="C42501">
        <f t="shared" si="1328"/>
        <v>5</v>
      </c>
      <c r="D42501">
        <f t="shared" si="1329"/>
        <v>10</v>
      </c>
    </row>
    <row r="42502" spans="1:4">
      <c r="A42502">
        <v>-5</v>
      </c>
      <c r="B42502" s="3">
        <v>41725.454629629632</v>
      </c>
      <c r="C42502">
        <f t="shared" si="1328"/>
        <v>5</v>
      </c>
      <c r="D42502">
        <f t="shared" si="1329"/>
        <v>10</v>
      </c>
    </row>
    <row r="42503" spans="1:4">
      <c r="A42503">
        <v>1</v>
      </c>
      <c r="B42503" s="3">
        <v>41725.456423611111</v>
      </c>
      <c r="C42503">
        <f t="shared" si="1328"/>
        <v>5</v>
      </c>
      <c r="D42503">
        <f t="shared" si="1329"/>
        <v>10</v>
      </c>
    </row>
    <row r="42504" spans="1:4">
      <c r="A42504">
        <v>-1</v>
      </c>
      <c r="B42504" s="3">
        <v>41725.460011574076</v>
      </c>
      <c r="C42504">
        <f t="shared" si="1328"/>
        <v>5</v>
      </c>
      <c r="D42504">
        <f t="shared" si="1329"/>
        <v>11</v>
      </c>
    </row>
    <row r="42505" spans="1:4">
      <c r="A42505">
        <v>3</v>
      </c>
      <c r="B42505" s="3">
        <v>41725.463599537034</v>
      </c>
      <c r="C42505">
        <f t="shared" si="1328"/>
        <v>5</v>
      </c>
      <c r="D42505">
        <f t="shared" si="1329"/>
        <v>11</v>
      </c>
    </row>
    <row r="42506" spans="1:4">
      <c r="A42506">
        <v>1</v>
      </c>
      <c r="B42506" s="3">
        <v>41725.465381944443</v>
      </c>
      <c r="C42506">
        <f t="shared" si="1328"/>
        <v>5</v>
      </c>
      <c r="D42506">
        <f t="shared" si="1329"/>
        <v>11</v>
      </c>
    </row>
    <row r="42507" spans="1:4">
      <c r="A42507">
        <v>-4</v>
      </c>
      <c r="B42507" s="3">
        <v>41725.467175925929</v>
      </c>
      <c r="C42507">
        <f t="shared" si="1328"/>
        <v>5</v>
      </c>
      <c r="D42507">
        <f t="shared" si="1329"/>
        <v>11</v>
      </c>
    </row>
    <row r="42508" spans="1:4">
      <c r="A42508">
        <v>-10</v>
      </c>
      <c r="B42508" s="3">
        <v>41725.468969907408</v>
      </c>
      <c r="C42508">
        <f t="shared" si="1328"/>
        <v>5</v>
      </c>
      <c r="D42508">
        <f t="shared" si="1329"/>
        <v>11</v>
      </c>
    </row>
    <row r="42509" spans="1:4">
      <c r="A42509">
        <v>-1</v>
      </c>
      <c r="B42509" s="3">
        <v>41725.472546296296</v>
      </c>
      <c r="C42509">
        <f t="shared" si="1328"/>
        <v>5</v>
      </c>
      <c r="D42509">
        <f t="shared" si="1329"/>
        <v>11</v>
      </c>
    </row>
    <row r="42510" spans="1:4">
      <c r="A42510">
        <v>-4</v>
      </c>
      <c r="B42510" s="3">
        <v>41725.474745370368</v>
      </c>
      <c r="C42510">
        <f t="shared" si="1328"/>
        <v>5</v>
      </c>
      <c r="D42510">
        <f t="shared" si="1329"/>
        <v>11</v>
      </c>
    </row>
    <row r="42511" spans="1:4">
      <c r="A42511">
        <v>3</v>
      </c>
      <c r="B42511" s="3">
        <v>41725.475254629629</v>
      </c>
      <c r="C42511">
        <f t="shared" si="1328"/>
        <v>5</v>
      </c>
      <c r="D42511">
        <f t="shared" si="1329"/>
        <v>11</v>
      </c>
    </row>
    <row r="42512" spans="1:4">
      <c r="A42512">
        <v>5</v>
      </c>
      <c r="B42512" s="3">
        <v>41725.476979166669</v>
      </c>
      <c r="C42512">
        <f t="shared" si="1328"/>
        <v>5</v>
      </c>
      <c r="D42512">
        <f t="shared" si="1329"/>
        <v>11</v>
      </c>
    </row>
    <row r="42513" spans="1:4">
      <c r="A42513">
        <v>-2</v>
      </c>
      <c r="B42513" s="3">
        <v>41725.478773148148</v>
      </c>
      <c r="C42513">
        <f t="shared" si="1328"/>
        <v>5</v>
      </c>
      <c r="D42513">
        <f t="shared" si="1329"/>
        <v>11</v>
      </c>
    </row>
    <row r="42514" spans="1:4">
      <c r="A42514">
        <v>-3</v>
      </c>
      <c r="B42514" s="3">
        <v>41725.480590277781</v>
      </c>
      <c r="C42514">
        <f t="shared" si="1328"/>
        <v>5</v>
      </c>
      <c r="D42514">
        <f t="shared" si="1329"/>
        <v>11</v>
      </c>
    </row>
    <row r="42515" spans="1:4">
      <c r="A42515">
        <v>1</v>
      </c>
      <c r="B42515" s="3">
        <v>41725.482372685183</v>
      </c>
      <c r="C42515">
        <f t="shared" si="1328"/>
        <v>5</v>
      </c>
      <c r="D42515">
        <f t="shared" si="1329"/>
        <v>11</v>
      </c>
    </row>
    <row r="42516" spans="1:4">
      <c r="A42516">
        <v>2</v>
      </c>
      <c r="B42516" s="3">
        <v>41725.484155092592</v>
      </c>
      <c r="C42516">
        <f t="shared" si="1328"/>
        <v>5</v>
      </c>
      <c r="D42516">
        <f t="shared" si="1329"/>
        <v>11</v>
      </c>
    </row>
    <row r="42517" spans="1:4">
      <c r="A42517">
        <v>6</v>
      </c>
      <c r="B42517" s="3">
        <v>41725.485937500001</v>
      </c>
      <c r="C42517">
        <f t="shared" si="1328"/>
        <v>5</v>
      </c>
      <c r="D42517">
        <f t="shared" si="1329"/>
        <v>11</v>
      </c>
    </row>
    <row r="42518" spans="1:4">
      <c r="A42518">
        <v>-1</v>
      </c>
      <c r="B42518" s="3">
        <v>41725.48773148148</v>
      </c>
      <c r="C42518">
        <f t="shared" si="1328"/>
        <v>5</v>
      </c>
      <c r="D42518">
        <f t="shared" si="1329"/>
        <v>11</v>
      </c>
    </row>
    <row r="42519" spans="1:4">
      <c r="A42519">
        <v>4</v>
      </c>
      <c r="B42519" s="3">
        <v>41725.489537037036</v>
      </c>
      <c r="C42519">
        <f t="shared" si="1328"/>
        <v>5</v>
      </c>
      <c r="D42519">
        <f t="shared" si="1329"/>
        <v>11</v>
      </c>
    </row>
    <row r="42520" spans="1:4">
      <c r="A42520">
        <v>3</v>
      </c>
      <c r="B42520" s="3">
        <v>41725.491296296299</v>
      </c>
      <c r="C42520">
        <f t="shared" si="1328"/>
        <v>5</v>
      </c>
      <c r="D42520">
        <f t="shared" si="1329"/>
        <v>11</v>
      </c>
    </row>
    <row r="42521" spans="1:4">
      <c r="A42521">
        <v>2</v>
      </c>
      <c r="B42521" s="3">
        <v>41725.493090277778</v>
      </c>
      <c r="C42521">
        <f t="shared" si="1328"/>
        <v>5</v>
      </c>
      <c r="D42521">
        <f t="shared" si="1329"/>
        <v>11</v>
      </c>
    </row>
    <row r="42522" spans="1:4">
      <c r="A42522">
        <v>-1</v>
      </c>
      <c r="B42522" s="3">
        <v>41725.494884259257</v>
      </c>
      <c r="C42522">
        <f t="shared" si="1328"/>
        <v>5</v>
      </c>
      <c r="D42522">
        <f t="shared" si="1329"/>
        <v>11</v>
      </c>
    </row>
    <row r="42523" spans="1:4">
      <c r="A42523">
        <v>3</v>
      </c>
      <c r="B42523" s="3">
        <v>41725.498460648145</v>
      </c>
      <c r="C42523">
        <f t="shared" si="1328"/>
        <v>5</v>
      </c>
      <c r="D42523">
        <f t="shared" si="1329"/>
        <v>11</v>
      </c>
    </row>
    <row r="42524" spans="1:4">
      <c r="A42524">
        <v>-4</v>
      </c>
      <c r="B42524" s="3">
        <v>41725.50204861111</v>
      </c>
      <c r="C42524">
        <f t="shared" si="1328"/>
        <v>5</v>
      </c>
      <c r="D42524">
        <f t="shared" si="1329"/>
        <v>12</v>
      </c>
    </row>
    <row r="42525" spans="1:4">
      <c r="A42525">
        <v>6</v>
      </c>
      <c r="B42525" s="3">
        <v>41725.503831018519</v>
      </c>
      <c r="C42525">
        <f t="shared" si="1328"/>
        <v>5</v>
      </c>
      <c r="D42525">
        <f t="shared" si="1329"/>
        <v>12</v>
      </c>
    </row>
    <row r="42526" spans="1:4">
      <c r="A42526">
        <v>-2</v>
      </c>
      <c r="B42526" s="3">
        <v>41725.504814814813</v>
      </c>
      <c r="C42526">
        <f t="shared" si="1328"/>
        <v>5</v>
      </c>
      <c r="D42526">
        <f t="shared" si="1329"/>
        <v>12</v>
      </c>
    </row>
    <row r="42527" spans="1:4">
      <c r="A42527">
        <v>1</v>
      </c>
      <c r="B42527" s="3">
        <v>41725.505312499998</v>
      </c>
      <c r="C42527">
        <f t="shared" si="1328"/>
        <v>5</v>
      </c>
      <c r="D42527">
        <f t="shared" si="1329"/>
        <v>12</v>
      </c>
    </row>
    <row r="42528" spans="1:4">
      <c r="A42528">
        <v>1</v>
      </c>
      <c r="B42528" s="3">
        <v>41725.508125</v>
      </c>
      <c r="C42528">
        <f t="shared" si="1328"/>
        <v>5</v>
      </c>
      <c r="D42528">
        <f t="shared" si="1329"/>
        <v>12</v>
      </c>
    </row>
    <row r="42529" spans="1:4">
      <c r="A42529">
        <v>-2</v>
      </c>
      <c r="B42529" s="3">
        <v>41725.509918981479</v>
      </c>
      <c r="C42529">
        <f t="shared" si="1328"/>
        <v>5</v>
      </c>
      <c r="D42529">
        <f t="shared" si="1329"/>
        <v>12</v>
      </c>
    </row>
    <row r="42530" spans="1:4">
      <c r="A42530">
        <v>2</v>
      </c>
      <c r="B42530" s="3">
        <v>41725.511712962965</v>
      </c>
      <c r="C42530">
        <f t="shared" si="1328"/>
        <v>5</v>
      </c>
      <c r="D42530">
        <f t="shared" si="1329"/>
        <v>12</v>
      </c>
    </row>
    <row r="42531" spans="1:4">
      <c r="A42531">
        <v>-1</v>
      </c>
      <c r="B42531" s="3">
        <v>41725.515300925923</v>
      </c>
      <c r="C42531">
        <f t="shared" si="1328"/>
        <v>5</v>
      </c>
      <c r="D42531">
        <f t="shared" si="1329"/>
        <v>12</v>
      </c>
    </row>
    <row r="42532" spans="1:4">
      <c r="A42532">
        <v>-8</v>
      </c>
      <c r="B42532" s="3">
        <v>41725.518888888888</v>
      </c>
      <c r="C42532">
        <f t="shared" si="1328"/>
        <v>5</v>
      </c>
      <c r="D42532">
        <f t="shared" si="1329"/>
        <v>12</v>
      </c>
    </row>
    <row r="42533" spans="1:4">
      <c r="A42533">
        <v>1</v>
      </c>
      <c r="B42533" s="3">
        <v>41725.520682870374</v>
      </c>
      <c r="C42533">
        <f t="shared" si="1328"/>
        <v>5</v>
      </c>
      <c r="D42533">
        <f t="shared" si="1329"/>
        <v>12</v>
      </c>
    </row>
    <row r="42534" spans="1:4">
      <c r="A42534">
        <v>5</v>
      </c>
      <c r="B42534" s="3">
        <v>41725.522488425922</v>
      </c>
      <c r="C42534">
        <f t="shared" si="1328"/>
        <v>5</v>
      </c>
      <c r="D42534">
        <f t="shared" si="1329"/>
        <v>12</v>
      </c>
    </row>
    <row r="42535" spans="1:4">
      <c r="A42535">
        <v>-3</v>
      </c>
      <c r="B42535" s="3">
        <v>41725.524259259262</v>
      </c>
      <c r="C42535">
        <f t="shared" si="1328"/>
        <v>5</v>
      </c>
      <c r="D42535">
        <f t="shared" si="1329"/>
        <v>12</v>
      </c>
    </row>
    <row r="42536" spans="1:4">
      <c r="A42536">
        <v>5</v>
      </c>
      <c r="B42536" s="3">
        <v>41725.526053240741</v>
      </c>
      <c r="C42536">
        <f t="shared" si="1328"/>
        <v>5</v>
      </c>
      <c r="D42536">
        <f t="shared" si="1329"/>
        <v>12</v>
      </c>
    </row>
    <row r="42537" spans="1:4">
      <c r="A42537">
        <v>-2</v>
      </c>
      <c r="B42537" s="3">
        <v>41725.52784722222</v>
      </c>
      <c r="C42537">
        <f t="shared" si="1328"/>
        <v>5</v>
      </c>
      <c r="D42537">
        <f t="shared" si="1329"/>
        <v>12</v>
      </c>
    </row>
    <row r="42538" spans="1:4">
      <c r="A42538">
        <v>1</v>
      </c>
      <c r="B42538" s="3">
        <v>41725.529629629629</v>
      </c>
      <c r="C42538">
        <f t="shared" si="1328"/>
        <v>5</v>
      </c>
      <c r="D42538">
        <f t="shared" si="1329"/>
        <v>12</v>
      </c>
    </row>
    <row r="42539" spans="1:4">
      <c r="A42539">
        <v>-6</v>
      </c>
      <c r="B42539" s="3">
        <v>41725.533206018517</v>
      </c>
      <c r="C42539">
        <f t="shared" si="1328"/>
        <v>5</v>
      </c>
      <c r="D42539">
        <f t="shared" si="1329"/>
        <v>12</v>
      </c>
    </row>
    <row r="42540" spans="1:4">
      <c r="A42540">
        <v>1</v>
      </c>
      <c r="B42540" s="3">
        <v>41725.533865740741</v>
      </c>
      <c r="C42540">
        <f t="shared" si="1328"/>
        <v>5</v>
      </c>
      <c r="D42540">
        <f t="shared" si="1329"/>
        <v>12</v>
      </c>
    </row>
    <row r="42541" spans="1:4">
      <c r="A42541">
        <v>3</v>
      </c>
      <c r="B42541" s="3">
        <v>41725.534375000003</v>
      </c>
      <c r="C42541">
        <f t="shared" si="1328"/>
        <v>5</v>
      </c>
      <c r="D42541">
        <f t="shared" si="1329"/>
        <v>12</v>
      </c>
    </row>
    <row r="42542" spans="1:4">
      <c r="A42542">
        <v>2</v>
      </c>
      <c r="B42542" s="3">
        <v>41725.535393518519</v>
      </c>
      <c r="C42542">
        <f t="shared" si="1328"/>
        <v>5</v>
      </c>
      <c r="D42542">
        <f t="shared" si="1329"/>
        <v>12</v>
      </c>
    </row>
    <row r="42543" spans="1:4">
      <c r="A42543">
        <v>1</v>
      </c>
      <c r="B42543" s="3">
        <v>41725.537407407406</v>
      </c>
      <c r="C42543">
        <f t="shared" si="1328"/>
        <v>5</v>
      </c>
      <c r="D42543">
        <f t="shared" si="1329"/>
        <v>12</v>
      </c>
    </row>
    <row r="42544" spans="1:4">
      <c r="A42544">
        <v>-1</v>
      </c>
      <c r="B42544" s="3">
        <v>41725.539409722223</v>
      </c>
      <c r="C42544">
        <f t="shared" si="1328"/>
        <v>5</v>
      </c>
      <c r="D42544">
        <f t="shared" si="1329"/>
        <v>12</v>
      </c>
    </row>
    <row r="42545" spans="1:4">
      <c r="A42545">
        <v>1</v>
      </c>
      <c r="B42545" s="3">
        <v>41725.541342592594</v>
      </c>
      <c r="C42545">
        <f t="shared" si="1328"/>
        <v>5</v>
      </c>
      <c r="D42545">
        <f t="shared" si="1329"/>
        <v>12</v>
      </c>
    </row>
    <row r="42546" spans="1:4">
      <c r="A42546">
        <v>-1</v>
      </c>
      <c r="B42546" s="3">
        <v>41725.542893518519</v>
      </c>
      <c r="C42546">
        <f t="shared" si="1328"/>
        <v>5</v>
      </c>
      <c r="D42546">
        <f t="shared" si="1329"/>
        <v>13</v>
      </c>
    </row>
    <row r="42547" spans="1:4">
      <c r="A42547">
        <v>1</v>
      </c>
      <c r="B42547" s="3">
        <v>41725.544675925928</v>
      </c>
      <c r="C42547">
        <f t="shared" si="1328"/>
        <v>5</v>
      </c>
      <c r="D42547">
        <f t="shared" si="1329"/>
        <v>13</v>
      </c>
    </row>
    <row r="42548" spans="1:4">
      <c r="A42548">
        <v>-10</v>
      </c>
      <c r="B42548" s="3">
        <v>41725.548252314817</v>
      </c>
      <c r="C42548">
        <f t="shared" si="1328"/>
        <v>5</v>
      </c>
      <c r="D42548">
        <f t="shared" si="1329"/>
        <v>13</v>
      </c>
    </row>
    <row r="42549" spans="1:4">
      <c r="A42549">
        <v>1</v>
      </c>
      <c r="B42549" s="3">
        <v>41725.550034722219</v>
      </c>
      <c r="C42549">
        <f t="shared" si="1328"/>
        <v>5</v>
      </c>
      <c r="D42549">
        <f t="shared" si="1329"/>
        <v>13</v>
      </c>
    </row>
    <row r="42550" spans="1:4">
      <c r="A42550">
        <v>1</v>
      </c>
      <c r="B42550" s="3">
        <v>41725.551817129628</v>
      </c>
      <c r="C42550">
        <f t="shared" si="1328"/>
        <v>5</v>
      </c>
      <c r="D42550">
        <f t="shared" si="1329"/>
        <v>13</v>
      </c>
    </row>
    <row r="42551" spans="1:4">
      <c r="A42551">
        <v>-1</v>
      </c>
      <c r="B42551" s="3">
        <v>41725.555393518516</v>
      </c>
      <c r="C42551">
        <f t="shared" si="1328"/>
        <v>5</v>
      </c>
      <c r="D42551">
        <f t="shared" si="1329"/>
        <v>13</v>
      </c>
    </row>
    <row r="42552" spans="1:4">
      <c r="A42552">
        <v>-2</v>
      </c>
      <c r="B42552" s="3">
        <v>41725.557187500002</v>
      </c>
      <c r="C42552">
        <f t="shared" si="1328"/>
        <v>5</v>
      </c>
      <c r="D42552">
        <f t="shared" si="1329"/>
        <v>13</v>
      </c>
    </row>
    <row r="42553" spans="1:4">
      <c r="A42553">
        <v>-9</v>
      </c>
      <c r="B42553" s="3">
        <v>41725.558981481481</v>
      </c>
      <c r="C42553">
        <f t="shared" si="1328"/>
        <v>5</v>
      </c>
      <c r="D42553">
        <f t="shared" si="1329"/>
        <v>13</v>
      </c>
    </row>
    <row r="42554" spans="1:4">
      <c r="A42554">
        <v>5</v>
      </c>
      <c r="B42554" s="3">
        <v>41725.560752314814</v>
      </c>
      <c r="C42554">
        <f t="shared" si="1328"/>
        <v>5</v>
      </c>
      <c r="D42554">
        <f t="shared" si="1329"/>
        <v>13</v>
      </c>
    </row>
    <row r="42555" spans="1:4">
      <c r="A42555">
        <v>-3</v>
      </c>
      <c r="B42555" s="3">
        <v>41725.5625462963</v>
      </c>
      <c r="C42555">
        <f t="shared" si="1328"/>
        <v>5</v>
      </c>
      <c r="D42555">
        <f t="shared" si="1329"/>
        <v>13</v>
      </c>
    </row>
    <row r="42556" spans="1:4">
      <c r="A42556">
        <v>6</v>
      </c>
      <c r="B42556" s="3">
        <v>41725.564293981479</v>
      </c>
      <c r="C42556">
        <f t="shared" si="1328"/>
        <v>5</v>
      </c>
      <c r="D42556">
        <f t="shared" si="1329"/>
        <v>13</v>
      </c>
    </row>
    <row r="42557" spans="1:4">
      <c r="A42557">
        <v>1</v>
      </c>
      <c r="B42557" s="3">
        <v>41725.564849537041</v>
      </c>
      <c r="C42557">
        <f t="shared" si="1328"/>
        <v>5</v>
      </c>
      <c r="D42557">
        <f t="shared" si="1329"/>
        <v>13</v>
      </c>
    </row>
    <row r="42558" spans="1:4">
      <c r="A42558">
        <v>-7</v>
      </c>
      <c r="B42558" s="3">
        <v>41725.567060185182</v>
      </c>
      <c r="C42558">
        <f t="shared" si="1328"/>
        <v>5</v>
      </c>
      <c r="D42558">
        <f t="shared" si="1329"/>
        <v>13</v>
      </c>
    </row>
    <row r="42559" spans="1:4">
      <c r="A42559">
        <v>3</v>
      </c>
      <c r="B42559" s="3">
        <v>41725.568842592591</v>
      </c>
      <c r="C42559">
        <f t="shared" si="1328"/>
        <v>5</v>
      </c>
      <c r="D42559">
        <f t="shared" si="1329"/>
        <v>13</v>
      </c>
    </row>
    <row r="42560" spans="1:4">
      <c r="A42560">
        <v>6</v>
      </c>
      <c r="B42560" s="3">
        <v>41725.570625</v>
      </c>
      <c r="C42560">
        <f t="shared" si="1328"/>
        <v>5</v>
      </c>
      <c r="D42560">
        <f t="shared" si="1329"/>
        <v>13</v>
      </c>
    </row>
    <row r="42561" spans="1:4">
      <c r="A42561">
        <v>1</v>
      </c>
      <c r="B42561" s="3">
        <v>41725.572430555556</v>
      </c>
      <c r="C42561">
        <f t="shared" si="1328"/>
        <v>5</v>
      </c>
      <c r="D42561">
        <f t="shared" si="1329"/>
        <v>13</v>
      </c>
    </row>
    <row r="42562" spans="1:4">
      <c r="A42562">
        <v>7</v>
      </c>
      <c r="B42562" s="3">
        <v>41725.574212962965</v>
      </c>
      <c r="C42562">
        <f t="shared" si="1328"/>
        <v>5</v>
      </c>
      <c r="D42562">
        <f t="shared" si="1329"/>
        <v>13</v>
      </c>
    </row>
    <row r="42563" spans="1:4">
      <c r="A42563">
        <v>1</v>
      </c>
      <c r="B42563" s="3">
        <v>41725.576006944444</v>
      </c>
      <c r="C42563">
        <f t="shared" ref="C42563:C42626" si="1330">WEEKDAY(B42563)</f>
        <v>5</v>
      </c>
      <c r="D42563">
        <f t="shared" ref="D42563:D42626" si="1331">HOUR(B42563)</f>
        <v>13</v>
      </c>
    </row>
    <row r="42564" spans="1:4">
      <c r="A42564">
        <v>-1</v>
      </c>
      <c r="B42564" s="3">
        <v>41725.577789351853</v>
      </c>
      <c r="C42564">
        <f t="shared" si="1330"/>
        <v>5</v>
      </c>
      <c r="D42564">
        <f t="shared" si="1331"/>
        <v>13</v>
      </c>
    </row>
    <row r="42565" spans="1:4">
      <c r="A42565">
        <v>2</v>
      </c>
      <c r="B42565" s="3">
        <v>41725.579594907409</v>
      </c>
      <c r="C42565">
        <f t="shared" si="1330"/>
        <v>5</v>
      </c>
      <c r="D42565">
        <f t="shared" si="1331"/>
        <v>13</v>
      </c>
    </row>
    <row r="42566" spans="1:4">
      <c r="A42566">
        <v>-1</v>
      </c>
      <c r="B42566" s="3">
        <v>41725.581377314818</v>
      </c>
      <c r="C42566">
        <f t="shared" si="1330"/>
        <v>5</v>
      </c>
      <c r="D42566">
        <f t="shared" si="1331"/>
        <v>13</v>
      </c>
    </row>
    <row r="42567" spans="1:4">
      <c r="A42567">
        <v>-2</v>
      </c>
      <c r="B42567" s="3">
        <v>41725.583171296297</v>
      </c>
      <c r="C42567">
        <f t="shared" si="1330"/>
        <v>5</v>
      </c>
      <c r="D42567">
        <f t="shared" si="1331"/>
        <v>13</v>
      </c>
    </row>
    <row r="42568" spans="1:4">
      <c r="A42568">
        <v>2</v>
      </c>
      <c r="B42568" s="3">
        <v>41725.585011574076</v>
      </c>
      <c r="C42568">
        <f t="shared" si="1330"/>
        <v>5</v>
      </c>
      <c r="D42568">
        <f t="shared" si="1331"/>
        <v>14</v>
      </c>
    </row>
    <row r="42569" spans="1:4">
      <c r="A42569">
        <v>1</v>
      </c>
      <c r="B42569" s="3">
        <v>41725.586724537039</v>
      </c>
      <c r="C42569">
        <f t="shared" si="1330"/>
        <v>5</v>
      </c>
      <c r="D42569">
        <f t="shared" si="1331"/>
        <v>14</v>
      </c>
    </row>
    <row r="42570" spans="1:4">
      <c r="A42570">
        <v>-1</v>
      </c>
      <c r="B42570" s="3">
        <v>41725.590312499997</v>
      </c>
      <c r="C42570">
        <f t="shared" si="1330"/>
        <v>5</v>
      </c>
      <c r="D42570">
        <f t="shared" si="1331"/>
        <v>14</v>
      </c>
    </row>
    <row r="42571" spans="1:4">
      <c r="A42571">
        <v>1</v>
      </c>
      <c r="B42571" s="3">
        <v>41725.593888888892</v>
      </c>
      <c r="C42571">
        <f t="shared" si="1330"/>
        <v>5</v>
      </c>
      <c r="D42571">
        <f t="shared" si="1331"/>
        <v>14</v>
      </c>
    </row>
    <row r="42572" spans="1:4">
      <c r="A42572">
        <v>-1</v>
      </c>
      <c r="B42572" s="3">
        <v>41725.595682870371</v>
      </c>
      <c r="C42572">
        <f t="shared" si="1330"/>
        <v>5</v>
      </c>
      <c r="D42572">
        <f t="shared" si="1331"/>
        <v>14</v>
      </c>
    </row>
    <row r="42573" spans="1:4">
      <c r="A42573">
        <v>1</v>
      </c>
      <c r="B42573" s="3">
        <v>41725.599282407406</v>
      </c>
      <c r="C42573">
        <f t="shared" si="1330"/>
        <v>5</v>
      </c>
      <c r="D42573">
        <f t="shared" si="1331"/>
        <v>14</v>
      </c>
    </row>
    <row r="42574" spans="1:4">
      <c r="A42574">
        <v>-3</v>
      </c>
      <c r="B42574" s="3">
        <v>41725.604641203703</v>
      </c>
      <c r="C42574">
        <f t="shared" si="1330"/>
        <v>5</v>
      </c>
      <c r="D42574">
        <f t="shared" si="1331"/>
        <v>14</v>
      </c>
    </row>
    <row r="42575" spans="1:4">
      <c r="A42575">
        <v>1</v>
      </c>
      <c r="B42575" s="3">
        <v>41725.606435185182</v>
      </c>
      <c r="C42575">
        <f t="shared" si="1330"/>
        <v>5</v>
      </c>
      <c r="D42575">
        <f t="shared" si="1331"/>
        <v>14</v>
      </c>
    </row>
    <row r="42576" spans="1:4">
      <c r="A42576">
        <v>-1</v>
      </c>
      <c r="B42576" s="3">
        <v>41725.608217592591</v>
      </c>
      <c r="C42576">
        <f t="shared" si="1330"/>
        <v>5</v>
      </c>
      <c r="D42576">
        <f t="shared" si="1331"/>
        <v>14</v>
      </c>
    </row>
    <row r="42577" spans="1:4">
      <c r="A42577">
        <v>3</v>
      </c>
      <c r="B42577" s="3">
        <v>41725.61</v>
      </c>
      <c r="C42577">
        <f t="shared" si="1330"/>
        <v>5</v>
      </c>
      <c r="D42577">
        <f t="shared" si="1331"/>
        <v>14</v>
      </c>
    </row>
    <row r="42578" spans="1:4">
      <c r="A42578">
        <v>-1</v>
      </c>
      <c r="B42578" s="3">
        <v>41725.613576388889</v>
      </c>
      <c r="C42578">
        <f t="shared" si="1330"/>
        <v>5</v>
      </c>
      <c r="D42578">
        <f t="shared" si="1331"/>
        <v>14</v>
      </c>
    </row>
    <row r="42579" spans="1:4">
      <c r="A42579">
        <v>1</v>
      </c>
      <c r="B42579" s="3">
        <v>41725.615370370368</v>
      </c>
      <c r="C42579">
        <f t="shared" si="1330"/>
        <v>5</v>
      </c>
      <c r="D42579">
        <f t="shared" si="1331"/>
        <v>14</v>
      </c>
    </row>
    <row r="42580" spans="1:4">
      <c r="A42580">
        <v>-3</v>
      </c>
      <c r="B42580" s="3">
        <v>41725.622523148151</v>
      </c>
      <c r="C42580">
        <f t="shared" si="1330"/>
        <v>5</v>
      </c>
      <c r="D42580">
        <f t="shared" si="1331"/>
        <v>14</v>
      </c>
    </row>
    <row r="42581" spans="1:4">
      <c r="A42581">
        <v>2</v>
      </c>
      <c r="B42581" s="3">
        <v>41725.62431712963</v>
      </c>
      <c r="C42581">
        <f t="shared" si="1330"/>
        <v>5</v>
      </c>
      <c r="D42581">
        <f t="shared" si="1331"/>
        <v>14</v>
      </c>
    </row>
    <row r="42582" spans="1:4">
      <c r="A42582">
        <v>-1</v>
      </c>
      <c r="B42582" s="3">
        <v>41725.627928240741</v>
      </c>
      <c r="C42582">
        <f t="shared" si="1330"/>
        <v>5</v>
      </c>
      <c r="D42582">
        <f t="shared" si="1331"/>
        <v>15</v>
      </c>
    </row>
    <row r="42583" spans="1:4">
      <c r="A42583">
        <v>1</v>
      </c>
      <c r="B42583" s="3">
        <v>41725.62972222222</v>
      </c>
      <c r="C42583">
        <f t="shared" si="1330"/>
        <v>5</v>
      </c>
      <c r="D42583">
        <f t="shared" si="1331"/>
        <v>15</v>
      </c>
    </row>
    <row r="42584" spans="1:4">
      <c r="A42584">
        <v>1</v>
      </c>
      <c r="B42584" s="3">
        <v>41725.631516203706</v>
      </c>
      <c r="C42584">
        <f t="shared" si="1330"/>
        <v>5</v>
      </c>
      <c r="D42584">
        <f t="shared" si="1331"/>
        <v>15</v>
      </c>
    </row>
    <row r="42585" spans="1:4">
      <c r="A42585">
        <v>-1</v>
      </c>
      <c r="B42585" s="3">
        <v>41725.635092592594</v>
      </c>
      <c r="C42585">
        <f t="shared" si="1330"/>
        <v>5</v>
      </c>
      <c r="D42585">
        <f t="shared" si="1331"/>
        <v>15</v>
      </c>
    </row>
    <row r="42586" spans="1:4">
      <c r="A42586">
        <v>-1</v>
      </c>
      <c r="B42586" s="3">
        <v>41725.63690972222</v>
      </c>
      <c r="C42586">
        <f t="shared" si="1330"/>
        <v>5</v>
      </c>
      <c r="D42586">
        <f t="shared" si="1331"/>
        <v>15</v>
      </c>
    </row>
    <row r="42587" spans="1:4">
      <c r="A42587">
        <v>1</v>
      </c>
      <c r="B42587" s="3">
        <v>41725.638692129629</v>
      </c>
      <c r="C42587">
        <f t="shared" si="1330"/>
        <v>5</v>
      </c>
      <c r="D42587">
        <f t="shared" si="1331"/>
        <v>15</v>
      </c>
    </row>
    <row r="42588" spans="1:4">
      <c r="A42588">
        <v>-1</v>
      </c>
      <c r="B42588" s="3">
        <v>41725.642233796294</v>
      </c>
      <c r="C42588">
        <f t="shared" si="1330"/>
        <v>5</v>
      </c>
      <c r="D42588">
        <f t="shared" si="1331"/>
        <v>15</v>
      </c>
    </row>
    <row r="42589" spans="1:4">
      <c r="A42589">
        <v>2</v>
      </c>
      <c r="B42589" s="3">
        <v>41725.64402777778</v>
      </c>
      <c r="C42589">
        <f t="shared" si="1330"/>
        <v>5</v>
      </c>
      <c r="D42589">
        <f t="shared" si="1331"/>
        <v>15</v>
      </c>
    </row>
    <row r="42590" spans="1:4">
      <c r="A42590">
        <v>-1</v>
      </c>
      <c r="B42590" s="3">
        <v>41725.645810185182</v>
      </c>
      <c r="C42590">
        <f t="shared" si="1330"/>
        <v>5</v>
      </c>
      <c r="D42590">
        <f t="shared" si="1331"/>
        <v>15</v>
      </c>
    </row>
    <row r="42591" spans="1:4">
      <c r="A42591">
        <v>1</v>
      </c>
      <c r="B42591" s="3">
        <v>41725.647604166668</v>
      </c>
      <c r="C42591">
        <f t="shared" si="1330"/>
        <v>5</v>
      </c>
      <c r="D42591">
        <f t="shared" si="1331"/>
        <v>15</v>
      </c>
    </row>
    <row r="42592" spans="1:4">
      <c r="A42592">
        <v>-2</v>
      </c>
      <c r="B42592" s="3">
        <v>41725.656550925924</v>
      </c>
      <c r="C42592">
        <f t="shared" si="1330"/>
        <v>5</v>
      </c>
      <c r="D42592">
        <f t="shared" si="1331"/>
        <v>15</v>
      </c>
    </row>
    <row r="42593" spans="1:4">
      <c r="A42593">
        <v>1</v>
      </c>
      <c r="B42593" s="3">
        <v>41725.660127314812</v>
      </c>
      <c r="C42593">
        <f t="shared" si="1330"/>
        <v>5</v>
      </c>
      <c r="D42593">
        <f t="shared" si="1331"/>
        <v>15</v>
      </c>
    </row>
    <row r="42594" spans="1:4">
      <c r="A42594">
        <v>1</v>
      </c>
      <c r="B42594" s="3">
        <v>41725.661921296298</v>
      </c>
      <c r="C42594">
        <f t="shared" si="1330"/>
        <v>5</v>
      </c>
      <c r="D42594">
        <f t="shared" si="1331"/>
        <v>15</v>
      </c>
    </row>
    <row r="42595" spans="1:4">
      <c r="A42595">
        <v>-2</v>
      </c>
      <c r="B42595" s="3">
        <v>41725.663715277777</v>
      </c>
      <c r="C42595">
        <f t="shared" si="1330"/>
        <v>5</v>
      </c>
      <c r="D42595">
        <f t="shared" si="1331"/>
        <v>15</v>
      </c>
    </row>
    <row r="42596" spans="1:4">
      <c r="A42596">
        <v>-5</v>
      </c>
      <c r="B42596" s="3">
        <v>41725.665520833332</v>
      </c>
      <c r="C42596">
        <f t="shared" si="1330"/>
        <v>5</v>
      </c>
      <c r="D42596">
        <f t="shared" si="1331"/>
        <v>15</v>
      </c>
    </row>
    <row r="42597" spans="1:4">
      <c r="A42597">
        <v>-4</v>
      </c>
      <c r="B42597" s="3">
        <v>41725.66909722222</v>
      </c>
      <c r="C42597">
        <f t="shared" si="1330"/>
        <v>5</v>
      </c>
      <c r="D42597">
        <f t="shared" si="1331"/>
        <v>16</v>
      </c>
    </row>
    <row r="42598" spans="1:4">
      <c r="A42598">
        <v>2</v>
      </c>
      <c r="B42598" s="3">
        <v>41725.672662037039</v>
      </c>
      <c r="C42598">
        <f t="shared" si="1330"/>
        <v>5</v>
      </c>
      <c r="D42598">
        <f t="shared" si="1331"/>
        <v>16</v>
      </c>
    </row>
    <row r="42599" spans="1:4">
      <c r="A42599">
        <v>-2</v>
      </c>
      <c r="B42599" s="3">
        <v>41725.676238425927</v>
      </c>
      <c r="C42599">
        <f t="shared" si="1330"/>
        <v>5</v>
      </c>
      <c r="D42599">
        <f t="shared" si="1331"/>
        <v>16</v>
      </c>
    </row>
    <row r="42600" spans="1:4">
      <c r="A42600">
        <v>-1</v>
      </c>
      <c r="B42600" s="3">
        <v>41725.678032407406</v>
      </c>
      <c r="C42600">
        <f t="shared" si="1330"/>
        <v>5</v>
      </c>
      <c r="D42600">
        <f t="shared" si="1331"/>
        <v>16</v>
      </c>
    </row>
    <row r="42601" spans="1:4">
      <c r="A42601">
        <v>1</v>
      </c>
      <c r="B42601" s="3">
        <v>41725.681608796294</v>
      </c>
      <c r="C42601">
        <f t="shared" si="1330"/>
        <v>5</v>
      </c>
      <c r="D42601">
        <f t="shared" si="1331"/>
        <v>16</v>
      </c>
    </row>
    <row r="42602" spans="1:4">
      <c r="A42602">
        <v>2</v>
      </c>
      <c r="B42602" s="3">
        <v>41725.686979166669</v>
      </c>
      <c r="C42602">
        <f t="shared" si="1330"/>
        <v>5</v>
      </c>
      <c r="D42602">
        <f t="shared" si="1331"/>
        <v>16</v>
      </c>
    </row>
    <row r="42603" spans="1:4">
      <c r="A42603">
        <v>4</v>
      </c>
      <c r="B42603" s="3">
        <v>41725.688773148147</v>
      </c>
      <c r="C42603">
        <f t="shared" si="1330"/>
        <v>5</v>
      </c>
      <c r="D42603">
        <f t="shared" si="1331"/>
        <v>16</v>
      </c>
    </row>
    <row r="42604" spans="1:4">
      <c r="A42604">
        <v>2</v>
      </c>
      <c r="B42604" s="3">
        <v>41725.690555555557</v>
      </c>
      <c r="C42604">
        <f t="shared" si="1330"/>
        <v>5</v>
      </c>
      <c r="D42604">
        <f t="shared" si="1331"/>
        <v>16</v>
      </c>
    </row>
    <row r="42605" spans="1:4">
      <c r="A42605">
        <v>2</v>
      </c>
      <c r="B42605" s="3">
        <v>41725.692361111112</v>
      </c>
      <c r="C42605">
        <f t="shared" si="1330"/>
        <v>5</v>
      </c>
      <c r="D42605">
        <f t="shared" si="1331"/>
        <v>16</v>
      </c>
    </row>
    <row r="42606" spans="1:4">
      <c r="A42606">
        <v>-1</v>
      </c>
      <c r="B42606" s="3">
        <v>41725.697754629633</v>
      </c>
      <c r="C42606">
        <f t="shared" si="1330"/>
        <v>5</v>
      </c>
      <c r="D42606">
        <f t="shared" si="1331"/>
        <v>16</v>
      </c>
    </row>
    <row r="42607" spans="1:4">
      <c r="A42607">
        <v>-2</v>
      </c>
      <c r="B42607" s="3">
        <v>41725.699548611112</v>
      </c>
      <c r="C42607">
        <f t="shared" si="1330"/>
        <v>5</v>
      </c>
      <c r="D42607">
        <f t="shared" si="1331"/>
        <v>16</v>
      </c>
    </row>
    <row r="42608" spans="1:4">
      <c r="A42608">
        <v>1</v>
      </c>
      <c r="B42608" s="3">
        <v>41725.703113425923</v>
      </c>
      <c r="C42608">
        <f t="shared" si="1330"/>
        <v>5</v>
      </c>
      <c r="D42608">
        <f t="shared" si="1331"/>
        <v>16</v>
      </c>
    </row>
    <row r="42609" spans="1:4">
      <c r="A42609">
        <v>3</v>
      </c>
      <c r="B42609" s="3">
        <v>41725.710277777776</v>
      </c>
      <c r="C42609">
        <f t="shared" si="1330"/>
        <v>5</v>
      </c>
      <c r="D42609">
        <f t="shared" si="1331"/>
        <v>17</v>
      </c>
    </row>
    <row r="42610" spans="1:4">
      <c r="A42610">
        <v>-1</v>
      </c>
      <c r="B42610" s="3">
        <v>41725.71565972222</v>
      </c>
      <c r="C42610">
        <f t="shared" si="1330"/>
        <v>5</v>
      </c>
      <c r="D42610">
        <f t="shared" si="1331"/>
        <v>17</v>
      </c>
    </row>
    <row r="42611" spans="1:4">
      <c r="A42611">
        <v>1</v>
      </c>
      <c r="B42611" s="3">
        <v>41725.717893518522</v>
      </c>
      <c r="C42611">
        <f t="shared" si="1330"/>
        <v>5</v>
      </c>
      <c r="D42611">
        <f t="shared" si="1331"/>
        <v>17</v>
      </c>
    </row>
    <row r="42612" spans="1:4">
      <c r="A42612">
        <v>-1</v>
      </c>
      <c r="B42612" s="3">
        <v>41725.721932870372</v>
      </c>
      <c r="C42612">
        <f t="shared" si="1330"/>
        <v>5</v>
      </c>
      <c r="D42612">
        <f t="shared" si="1331"/>
        <v>17</v>
      </c>
    </row>
    <row r="42613" spans="1:4">
      <c r="A42613">
        <v>-1</v>
      </c>
      <c r="B42613" s="3">
        <v>41725.725081018521</v>
      </c>
      <c r="C42613">
        <f t="shared" si="1330"/>
        <v>5</v>
      </c>
      <c r="D42613">
        <f t="shared" si="1331"/>
        <v>17</v>
      </c>
    </row>
    <row r="42614" spans="1:4">
      <c r="A42614">
        <v>-2</v>
      </c>
      <c r="B42614" s="3">
        <v>41725.729039351849</v>
      </c>
      <c r="C42614">
        <f t="shared" si="1330"/>
        <v>5</v>
      </c>
      <c r="D42614">
        <f t="shared" si="1331"/>
        <v>17</v>
      </c>
    </row>
    <row r="42615" spans="1:4">
      <c r="A42615">
        <v>-2</v>
      </c>
      <c r="B42615" s="3">
        <v>41725.730243055557</v>
      </c>
      <c r="C42615">
        <f t="shared" si="1330"/>
        <v>5</v>
      </c>
      <c r="D42615">
        <f t="shared" si="1331"/>
        <v>17</v>
      </c>
    </row>
    <row r="42616" spans="1:4">
      <c r="A42616">
        <v>-1</v>
      </c>
      <c r="B42616" s="3">
        <v>41725.73296296296</v>
      </c>
      <c r="C42616">
        <f t="shared" si="1330"/>
        <v>5</v>
      </c>
      <c r="D42616">
        <f t="shared" si="1331"/>
        <v>17</v>
      </c>
    </row>
    <row r="42617" spans="1:4">
      <c r="A42617">
        <v>1</v>
      </c>
      <c r="B42617" s="3">
        <v>41725.739710648151</v>
      </c>
      <c r="C42617">
        <f t="shared" si="1330"/>
        <v>5</v>
      </c>
      <c r="D42617">
        <f t="shared" si="1331"/>
        <v>17</v>
      </c>
    </row>
    <row r="42618" spans="1:4">
      <c r="A42618">
        <v>-1</v>
      </c>
      <c r="B42618" s="3">
        <v>41725.748680555553</v>
      </c>
      <c r="C42618">
        <f t="shared" si="1330"/>
        <v>5</v>
      </c>
      <c r="D42618">
        <f t="shared" si="1331"/>
        <v>17</v>
      </c>
    </row>
    <row r="42619" spans="1:4">
      <c r="A42619">
        <v>1</v>
      </c>
      <c r="B42619" s="3">
        <v>41725.75582175926</v>
      </c>
      <c r="C42619">
        <f t="shared" si="1330"/>
        <v>5</v>
      </c>
      <c r="D42619">
        <f t="shared" si="1331"/>
        <v>18</v>
      </c>
    </row>
    <row r="42620" spans="1:4">
      <c r="A42620">
        <v>-1</v>
      </c>
      <c r="B42620" s="3">
        <v>41725.766550925924</v>
      </c>
      <c r="C42620">
        <f t="shared" si="1330"/>
        <v>5</v>
      </c>
      <c r="D42620">
        <f t="shared" si="1331"/>
        <v>18</v>
      </c>
    </row>
    <row r="42621" spans="1:4">
      <c r="A42621">
        <v>1</v>
      </c>
      <c r="B42621" s="3">
        <v>41725.770138888889</v>
      </c>
      <c r="C42621">
        <f t="shared" si="1330"/>
        <v>5</v>
      </c>
      <c r="D42621">
        <f t="shared" si="1331"/>
        <v>18</v>
      </c>
    </row>
    <row r="42622" spans="1:4">
      <c r="A42622">
        <v>-2</v>
      </c>
      <c r="B42622" s="3">
        <v>41725.775497685187</v>
      </c>
      <c r="C42622">
        <f t="shared" si="1330"/>
        <v>5</v>
      </c>
      <c r="D42622">
        <f t="shared" si="1331"/>
        <v>18</v>
      </c>
    </row>
    <row r="42623" spans="1:4">
      <c r="A42623">
        <v>-1</v>
      </c>
      <c r="B42623" s="3">
        <v>41725.780902777777</v>
      </c>
      <c r="C42623">
        <f t="shared" si="1330"/>
        <v>5</v>
      </c>
      <c r="D42623">
        <f t="shared" si="1331"/>
        <v>18</v>
      </c>
    </row>
    <row r="42624" spans="1:4">
      <c r="A42624">
        <v>-1</v>
      </c>
      <c r="B42624" s="3">
        <v>41725.788055555553</v>
      </c>
      <c r="C42624">
        <f t="shared" si="1330"/>
        <v>5</v>
      </c>
      <c r="D42624">
        <f t="shared" si="1331"/>
        <v>18</v>
      </c>
    </row>
    <row r="42625" spans="1:4">
      <c r="A42625">
        <v>1</v>
      </c>
      <c r="B42625" s="3">
        <v>41725.793414351851</v>
      </c>
      <c r="C42625">
        <f t="shared" si="1330"/>
        <v>5</v>
      </c>
      <c r="D42625">
        <f t="shared" si="1331"/>
        <v>19</v>
      </c>
    </row>
    <row r="42626" spans="1:4">
      <c r="A42626">
        <v>-2</v>
      </c>
      <c r="B42626" s="3">
        <v>41725.797025462962</v>
      </c>
      <c r="C42626">
        <f t="shared" si="1330"/>
        <v>5</v>
      </c>
      <c r="D42626">
        <f t="shared" si="1331"/>
        <v>19</v>
      </c>
    </row>
    <row r="42627" spans="1:4">
      <c r="A42627">
        <v>-1</v>
      </c>
      <c r="B42627" s="3">
        <v>41725.798807870371</v>
      </c>
      <c r="C42627">
        <f t="shared" ref="C42627:C42690" si="1332">WEEKDAY(B42627)</f>
        <v>5</v>
      </c>
      <c r="D42627">
        <f t="shared" ref="D42627:D42690" si="1333">HOUR(B42627)</f>
        <v>19</v>
      </c>
    </row>
    <row r="42628" spans="1:4">
      <c r="A42628">
        <v>2</v>
      </c>
      <c r="B42628" s="3">
        <v>41725.811377314814</v>
      </c>
      <c r="C42628">
        <f t="shared" si="1332"/>
        <v>5</v>
      </c>
      <c r="D42628">
        <f t="shared" si="1333"/>
        <v>19</v>
      </c>
    </row>
    <row r="42629" spans="1:4">
      <c r="A42629">
        <v>-1</v>
      </c>
      <c r="B42629" s="3">
        <v>41725.816759259258</v>
      </c>
      <c r="C42629">
        <f t="shared" si="1332"/>
        <v>5</v>
      </c>
      <c r="D42629">
        <f t="shared" si="1333"/>
        <v>19</v>
      </c>
    </row>
    <row r="42630" spans="1:4">
      <c r="A42630">
        <v>-1</v>
      </c>
      <c r="B42630" s="3">
        <v>41725.885914351849</v>
      </c>
      <c r="C42630">
        <f t="shared" si="1332"/>
        <v>5</v>
      </c>
      <c r="D42630">
        <f t="shared" si="1333"/>
        <v>21</v>
      </c>
    </row>
    <row r="42631" spans="1:4">
      <c r="A42631">
        <v>1</v>
      </c>
      <c r="B42631" s="3">
        <v>41725.902094907404</v>
      </c>
      <c r="C42631">
        <f t="shared" si="1332"/>
        <v>5</v>
      </c>
      <c r="D42631">
        <f t="shared" si="1333"/>
        <v>21</v>
      </c>
    </row>
    <row r="42632" spans="1:4">
      <c r="A42632">
        <v>-1</v>
      </c>
      <c r="B42632" s="3">
        <v>41725.910243055558</v>
      </c>
      <c r="C42632">
        <f t="shared" si="1332"/>
        <v>5</v>
      </c>
      <c r="D42632">
        <f t="shared" si="1333"/>
        <v>21</v>
      </c>
    </row>
    <row r="42633" spans="1:4">
      <c r="A42633">
        <v>1</v>
      </c>
      <c r="B42633" s="3">
        <v>41725.915636574071</v>
      </c>
      <c r="C42633">
        <f t="shared" si="1332"/>
        <v>5</v>
      </c>
      <c r="D42633">
        <f t="shared" si="1333"/>
        <v>21</v>
      </c>
    </row>
    <row r="42634" spans="1:4">
      <c r="A42634">
        <v>-1</v>
      </c>
      <c r="B42634" s="3">
        <v>41725.924629629626</v>
      </c>
      <c r="C42634">
        <f t="shared" si="1332"/>
        <v>5</v>
      </c>
      <c r="D42634">
        <f t="shared" si="1333"/>
        <v>22</v>
      </c>
    </row>
    <row r="42635" spans="1:4">
      <c r="A42635">
        <v>-1</v>
      </c>
      <c r="B42635" s="3">
        <v>41725.926412037035</v>
      </c>
      <c r="C42635">
        <f t="shared" si="1332"/>
        <v>5</v>
      </c>
      <c r="D42635">
        <f t="shared" si="1333"/>
        <v>22</v>
      </c>
    </row>
    <row r="42636" spans="1:4">
      <c r="A42636">
        <v>-1</v>
      </c>
      <c r="B42636" s="3">
        <v>41725.928229166668</v>
      </c>
      <c r="C42636">
        <f t="shared" si="1332"/>
        <v>5</v>
      </c>
      <c r="D42636">
        <f t="shared" si="1333"/>
        <v>22</v>
      </c>
    </row>
    <row r="42637" spans="1:4">
      <c r="A42637">
        <v>1</v>
      </c>
      <c r="B42637" s="3">
        <v>41725.930023148147</v>
      </c>
      <c r="C42637">
        <f t="shared" si="1332"/>
        <v>5</v>
      </c>
      <c r="D42637">
        <f t="shared" si="1333"/>
        <v>22</v>
      </c>
    </row>
    <row r="42638" spans="1:4">
      <c r="A42638">
        <v>-1</v>
      </c>
      <c r="B42638" s="3">
        <v>41725.931817129633</v>
      </c>
      <c r="C42638">
        <f t="shared" si="1332"/>
        <v>5</v>
      </c>
      <c r="D42638">
        <f t="shared" si="1333"/>
        <v>22</v>
      </c>
    </row>
    <row r="42639" spans="1:4">
      <c r="A42639">
        <v>-1</v>
      </c>
      <c r="B42639" s="3">
        <v>41725.934699074074</v>
      </c>
      <c r="C42639">
        <f t="shared" si="1332"/>
        <v>5</v>
      </c>
      <c r="D42639">
        <f t="shared" si="1333"/>
        <v>22</v>
      </c>
    </row>
    <row r="42640" spans="1:4">
      <c r="A42640">
        <v>2</v>
      </c>
      <c r="B42640" s="3">
        <v>41725.94054398148</v>
      </c>
      <c r="C42640">
        <f t="shared" si="1332"/>
        <v>5</v>
      </c>
      <c r="D42640">
        <f t="shared" si="1333"/>
        <v>22</v>
      </c>
    </row>
    <row r="42641" spans="1:4">
      <c r="A42641">
        <v>-1</v>
      </c>
      <c r="B42641" s="3">
        <v>41725.942326388889</v>
      </c>
      <c r="C42641">
        <f t="shared" si="1332"/>
        <v>5</v>
      </c>
      <c r="D42641">
        <f t="shared" si="1333"/>
        <v>22</v>
      </c>
    </row>
    <row r="42642" spans="1:4">
      <c r="A42642">
        <v>1</v>
      </c>
      <c r="B42642" s="3">
        <v>41725.944131944445</v>
      </c>
      <c r="C42642">
        <f t="shared" si="1332"/>
        <v>5</v>
      </c>
      <c r="D42642">
        <f t="shared" si="1333"/>
        <v>22</v>
      </c>
    </row>
    <row r="42643" spans="1:4">
      <c r="A42643">
        <v>2</v>
      </c>
      <c r="B42643" s="3">
        <v>41725.945937500001</v>
      </c>
      <c r="C42643">
        <f t="shared" si="1332"/>
        <v>5</v>
      </c>
      <c r="D42643">
        <f t="shared" si="1333"/>
        <v>22</v>
      </c>
    </row>
    <row r="42644" spans="1:4">
      <c r="A42644">
        <v>2</v>
      </c>
      <c r="B42644" s="3">
        <v>41725.947731481479</v>
      </c>
      <c r="C42644">
        <f t="shared" si="1332"/>
        <v>5</v>
      </c>
      <c r="D42644">
        <f t="shared" si="1333"/>
        <v>22</v>
      </c>
    </row>
    <row r="42645" spans="1:4">
      <c r="A42645">
        <v>-2</v>
      </c>
      <c r="B42645" s="3">
        <v>41725.949513888889</v>
      </c>
      <c r="C42645">
        <f t="shared" si="1332"/>
        <v>5</v>
      </c>
      <c r="D42645">
        <f t="shared" si="1333"/>
        <v>22</v>
      </c>
    </row>
    <row r="42646" spans="1:4">
      <c r="A42646">
        <v>-1</v>
      </c>
      <c r="B42646" s="3">
        <v>41725.951307870368</v>
      </c>
      <c r="C42646">
        <f t="shared" si="1332"/>
        <v>5</v>
      </c>
      <c r="D42646">
        <f t="shared" si="1333"/>
        <v>22</v>
      </c>
    </row>
    <row r="42647" spans="1:4">
      <c r="A42647">
        <v>3</v>
      </c>
      <c r="B42647" s="3">
        <v>41725.953113425923</v>
      </c>
      <c r="C42647">
        <f t="shared" si="1332"/>
        <v>5</v>
      </c>
      <c r="D42647">
        <f t="shared" si="1333"/>
        <v>22</v>
      </c>
    </row>
    <row r="42648" spans="1:4">
      <c r="A42648">
        <v>-3</v>
      </c>
      <c r="B42648" s="3">
        <v>41725.956689814811</v>
      </c>
      <c r="C42648">
        <f t="shared" si="1332"/>
        <v>5</v>
      </c>
      <c r="D42648">
        <f t="shared" si="1333"/>
        <v>22</v>
      </c>
    </row>
    <row r="42649" spans="1:4">
      <c r="A42649">
        <v>1</v>
      </c>
      <c r="B42649" s="3">
        <v>41725.958495370367</v>
      </c>
      <c r="C42649">
        <f t="shared" si="1332"/>
        <v>5</v>
      </c>
      <c r="D42649">
        <f t="shared" si="1333"/>
        <v>23</v>
      </c>
    </row>
    <row r="42650" spans="1:4">
      <c r="A42650">
        <v>4</v>
      </c>
      <c r="B42650" s="3">
        <v>41725.960277777776</v>
      </c>
      <c r="C42650">
        <f t="shared" si="1332"/>
        <v>5</v>
      </c>
      <c r="D42650">
        <f t="shared" si="1333"/>
        <v>23</v>
      </c>
    </row>
    <row r="42651" spans="1:4">
      <c r="A42651">
        <v>3</v>
      </c>
      <c r="B42651" s="3">
        <v>41725.962083333332</v>
      </c>
      <c r="C42651">
        <f t="shared" si="1332"/>
        <v>5</v>
      </c>
      <c r="D42651">
        <f t="shared" si="1333"/>
        <v>23</v>
      </c>
    </row>
    <row r="42652" spans="1:4">
      <c r="A42652">
        <v>-3</v>
      </c>
      <c r="B42652" s="3">
        <v>41725.964722222219</v>
      </c>
      <c r="C42652">
        <f t="shared" si="1332"/>
        <v>5</v>
      </c>
      <c r="D42652">
        <f t="shared" si="1333"/>
        <v>23</v>
      </c>
    </row>
    <row r="42653" spans="1:4">
      <c r="A42653">
        <v>-7</v>
      </c>
      <c r="B42653" s="3">
        <v>41725.96670138889</v>
      </c>
      <c r="C42653">
        <f t="shared" si="1332"/>
        <v>5</v>
      </c>
      <c r="D42653">
        <f t="shared" si="1333"/>
        <v>23</v>
      </c>
    </row>
    <row r="42654" spans="1:4">
      <c r="A42654">
        <v>-3</v>
      </c>
      <c r="B42654" s="3">
        <v>41725.9687037037</v>
      </c>
      <c r="C42654">
        <f t="shared" si="1332"/>
        <v>5</v>
      </c>
      <c r="D42654">
        <f t="shared" si="1333"/>
        <v>23</v>
      </c>
    </row>
    <row r="42655" spans="1:4">
      <c r="A42655">
        <v>5</v>
      </c>
      <c r="B42655" s="3">
        <v>41725.97047453704</v>
      </c>
      <c r="C42655">
        <f t="shared" si="1332"/>
        <v>5</v>
      </c>
      <c r="D42655">
        <f t="shared" si="1333"/>
        <v>23</v>
      </c>
    </row>
    <row r="42656" spans="1:4">
      <c r="A42656">
        <v>-6</v>
      </c>
      <c r="B42656" s="3">
        <v>41725.973506944443</v>
      </c>
      <c r="C42656">
        <f t="shared" si="1332"/>
        <v>5</v>
      </c>
      <c r="D42656">
        <f t="shared" si="1333"/>
        <v>23</v>
      </c>
    </row>
    <row r="42657" spans="1:4">
      <c r="A42657">
        <v>5</v>
      </c>
      <c r="B42657" s="3">
        <v>41725.975497685184</v>
      </c>
      <c r="C42657">
        <f t="shared" si="1332"/>
        <v>5</v>
      </c>
      <c r="D42657">
        <f t="shared" si="1333"/>
        <v>23</v>
      </c>
    </row>
    <row r="42658" spans="1:4">
      <c r="A42658">
        <v>-4</v>
      </c>
      <c r="B42658" s="3">
        <v>41725.976875</v>
      </c>
      <c r="C42658">
        <f t="shared" si="1332"/>
        <v>5</v>
      </c>
      <c r="D42658">
        <f t="shared" si="1333"/>
        <v>23</v>
      </c>
    </row>
    <row r="42659" spans="1:4">
      <c r="A42659">
        <v>-1</v>
      </c>
      <c r="B42659" s="3">
        <v>41725.977453703701</v>
      </c>
      <c r="C42659">
        <f t="shared" si="1332"/>
        <v>5</v>
      </c>
      <c r="D42659">
        <f t="shared" si="1333"/>
        <v>23</v>
      </c>
    </row>
    <row r="42660" spans="1:4">
      <c r="A42660">
        <v>1</v>
      </c>
      <c r="B42660" s="3">
        <v>41725.978310185186</v>
      </c>
      <c r="C42660">
        <f t="shared" si="1332"/>
        <v>5</v>
      </c>
      <c r="D42660">
        <f t="shared" si="1333"/>
        <v>23</v>
      </c>
    </row>
    <row r="42661" spans="1:4">
      <c r="A42661">
        <v>-6</v>
      </c>
      <c r="B42661" s="3">
        <v>41725.980347222219</v>
      </c>
      <c r="C42661">
        <f t="shared" si="1332"/>
        <v>5</v>
      </c>
      <c r="D42661">
        <f t="shared" si="1333"/>
        <v>23</v>
      </c>
    </row>
    <row r="42662" spans="1:4">
      <c r="A42662">
        <v>-4</v>
      </c>
      <c r="B42662" s="3">
        <v>41725.982395833336</v>
      </c>
      <c r="C42662">
        <f t="shared" si="1332"/>
        <v>5</v>
      </c>
      <c r="D42662">
        <f t="shared" si="1333"/>
        <v>23</v>
      </c>
    </row>
    <row r="42663" spans="1:4">
      <c r="A42663">
        <v>3</v>
      </c>
      <c r="B42663" s="3">
        <v>41725.983923611115</v>
      </c>
      <c r="C42663">
        <f t="shared" si="1332"/>
        <v>5</v>
      </c>
      <c r="D42663">
        <f t="shared" si="1333"/>
        <v>23</v>
      </c>
    </row>
    <row r="42664" spans="1:4">
      <c r="A42664">
        <v>1</v>
      </c>
      <c r="B42664" s="3">
        <v>41725.984479166669</v>
      </c>
      <c r="C42664">
        <f t="shared" si="1332"/>
        <v>5</v>
      </c>
      <c r="D42664">
        <f t="shared" si="1333"/>
        <v>23</v>
      </c>
    </row>
    <row r="42665" spans="1:4">
      <c r="A42665">
        <v>-4</v>
      </c>
      <c r="B42665" s="3">
        <v>41725.986168981479</v>
      </c>
      <c r="C42665">
        <f t="shared" si="1332"/>
        <v>5</v>
      </c>
      <c r="D42665">
        <f t="shared" si="1333"/>
        <v>23</v>
      </c>
    </row>
    <row r="42666" spans="1:4">
      <c r="A42666">
        <v>2</v>
      </c>
      <c r="B42666" s="3">
        <v>41725.987962962965</v>
      </c>
      <c r="C42666">
        <f t="shared" si="1332"/>
        <v>5</v>
      </c>
      <c r="D42666">
        <f t="shared" si="1333"/>
        <v>23</v>
      </c>
    </row>
    <row r="42667" spans="1:4">
      <c r="A42667">
        <v>-3</v>
      </c>
      <c r="B42667" s="3">
        <v>41725.989756944444</v>
      </c>
      <c r="C42667">
        <f t="shared" si="1332"/>
        <v>5</v>
      </c>
      <c r="D42667">
        <f t="shared" si="1333"/>
        <v>23</v>
      </c>
    </row>
    <row r="42668" spans="1:4">
      <c r="A42668">
        <v>12</v>
      </c>
      <c r="B42668" s="3">
        <v>41725.991550925923</v>
      </c>
      <c r="C42668">
        <f t="shared" si="1332"/>
        <v>5</v>
      </c>
      <c r="D42668">
        <f t="shared" si="1333"/>
        <v>23</v>
      </c>
    </row>
    <row r="42669" spans="1:4">
      <c r="A42669">
        <v>5</v>
      </c>
      <c r="B42669" s="3">
        <v>41725.993356481478</v>
      </c>
      <c r="C42669">
        <f t="shared" si="1332"/>
        <v>5</v>
      </c>
      <c r="D42669">
        <f t="shared" si="1333"/>
        <v>23</v>
      </c>
    </row>
    <row r="42670" spans="1:4">
      <c r="A42670">
        <v>1</v>
      </c>
      <c r="B42670" s="3">
        <v>41725.995150462964</v>
      </c>
      <c r="C42670">
        <f t="shared" si="1332"/>
        <v>5</v>
      </c>
      <c r="D42670">
        <f t="shared" si="1333"/>
        <v>23</v>
      </c>
    </row>
    <row r="42671" spans="1:4">
      <c r="A42671">
        <v>9</v>
      </c>
      <c r="B42671" s="3">
        <v>41725.996932870374</v>
      </c>
      <c r="C42671">
        <f t="shared" si="1332"/>
        <v>5</v>
      </c>
      <c r="D42671">
        <f t="shared" si="1333"/>
        <v>23</v>
      </c>
    </row>
    <row r="42672" spans="1:4">
      <c r="A42672">
        <v>1</v>
      </c>
      <c r="B42672" s="3">
        <v>41725.998738425929</v>
      </c>
      <c r="C42672">
        <f t="shared" si="1332"/>
        <v>5</v>
      </c>
      <c r="D42672">
        <f t="shared" si="1333"/>
        <v>23</v>
      </c>
    </row>
    <row r="42673" spans="1:4">
      <c r="A42673">
        <v>-2</v>
      </c>
      <c r="B42673" s="3">
        <v>41726.007696759261</v>
      </c>
      <c r="C42673">
        <f t="shared" si="1332"/>
        <v>6</v>
      </c>
      <c r="D42673">
        <f t="shared" si="1333"/>
        <v>0</v>
      </c>
    </row>
    <row r="42674" spans="1:4">
      <c r="A42674">
        <v>-4</v>
      </c>
      <c r="B42674" s="3">
        <v>41726.00949074074</v>
      </c>
      <c r="C42674">
        <f t="shared" si="1332"/>
        <v>6</v>
      </c>
      <c r="D42674">
        <f t="shared" si="1333"/>
        <v>0</v>
      </c>
    </row>
    <row r="42675" spans="1:4">
      <c r="A42675">
        <v>1</v>
      </c>
      <c r="B42675" s="3">
        <v>41726.011284722219</v>
      </c>
      <c r="C42675">
        <f t="shared" si="1332"/>
        <v>6</v>
      </c>
      <c r="D42675">
        <f t="shared" si="1333"/>
        <v>0</v>
      </c>
    </row>
    <row r="42676" spans="1:4">
      <c r="A42676">
        <v>4</v>
      </c>
      <c r="B42676" s="3">
        <v>41726.013090277775</v>
      </c>
      <c r="C42676">
        <f t="shared" si="1332"/>
        <v>6</v>
      </c>
      <c r="D42676">
        <f t="shared" si="1333"/>
        <v>0</v>
      </c>
    </row>
    <row r="42677" spans="1:4">
      <c r="A42677">
        <v>1</v>
      </c>
      <c r="B42677" s="3">
        <v>41726.016689814816</v>
      </c>
      <c r="C42677">
        <f t="shared" si="1332"/>
        <v>6</v>
      </c>
      <c r="D42677">
        <f t="shared" si="1333"/>
        <v>0</v>
      </c>
    </row>
    <row r="42678" spans="1:4">
      <c r="A42678">
        <v>-1</v>
      </c>
      <c r="B42678" s="3">
        <v>41726.020289351851</v>
      </c>
      <c r="C42678">
        <f t="shared" si="1332"/>
        <v>6</v>
      </c>
      <c r="D42678">
        <f t="shared" si="1333"/>
        <v>0</v>
      </c>
    </row>
    <row r="42679" spans="1:4">
      <c r="A42679">
        <v>1</v>
      </c>
      <c r="B42679" s="3">
        <v>41726.022083333337</v>
      </c>
      <c r="C42679">
        <f t="shared" si="1332"/>
        <v>6</v>
      </c>
      <c r="D42679">
        <f t="shared" si="1333"/>
        <v>0</v>
      </c>
    </row>
    <row r="42680" spans="1:4">
      <c r="A42680">
        <v>-1</v>
      </c>
      <c r="B42680" s="3">
        <v>41726.031076388892</v>
      </c>
      <c r="C42680">
        <f t="shared" si="1332"/>
        <v>6</v>
      </c>
      <c r="D42680">
        <f t="shared" si="1333"/>
        <v>0</v>
      </c>
    </row>
    <row r="42681" spans="1:4">
      <c r="A42681">
        <v>1</v>
      </c>
      <c r="B42681" s="3">
        <v>41726.032870370371</v>
      </c>
      <c r="C42681">
        <f t="shared" si="1332"/>
        <v>6</v>
      </c>
      <c r="D42681">
        <f t="shared" si="1333"/>
        <v>0</v>
      </c>
    </row>
    <row r="42682" spans="1:4">
      <c r="A42682">
        <v>-1</v>
      </c>
      <c r="B42682" s="3">
        <v>41726.034675925926</v>
      </c>
      <c r="C42682">
        <f t="shared" si="1332"/>
        <v>6</v>
      </c>
      <c r="D42682">
        <f t="shared" si="1333"/>
        <v>0</v>
      </c>
    </row>
    <row r="42683" spans="1:4">
      <c r="A42683">
        <v>1</v>
      </c>
      <c r="B42683" s="3">
        <v>41726.036458333336</v>
      </c>
      <c r="C42683">
        <f t="shared" si="1332"/>
        <v>6</v>
      </c>
      <c r="D42683">
        <f t="shared" si="1333"/>
        <v>0</v>
      </c>
    </row>
    <row r="42684" spans="1:4">
      <c r="A42684">
        <v>-1</v>
      </c>
      <c r="B42684" s="3">
        <v>41726.038252314815</v>
      </c>
      <c r="C42684">
        <f t="shared" si="1332"/>
        <v>6</v>
      </c>
      <c r="D42684">
        <f t="shared" si="1333"/>
        <v>0</v>
      </c>
    </row>
    <row r="42685" spans="1:4">
      <c r="A42685">
        <v>1</v>
      </c>
      <c r="B42685" s="3">
        <v>41726.040034722224</v>
      </c>
      <c r="C42685">
        <f t="shared" si="1332"/>
        <v>6</v>
      </c>
      <c r="D42685">
        <f t="shared" si="1333"/>
        <v>0</v>
      </c>
    </row>
    <row r="42686" spans="1:4">
      <c r="A42686">
        <v>-1</v>
      </c>
      <c r="B42686" s="3">
        <v>41726.05259259259</v>
      </c>
      <c r="C42686">
        <f t="shared" si="1332"/>
        <v>6</v>
      </c>
      <c r="D42686">
        <f t="shared" si="1333"/>
        <v>1</v>
      </c>
    </row>
    <row r="42687" spans="1:4">
      <c r="A42687">
        <v>1</v>
      </c>
      <c r="B42687" s="3">
        <v>41726.056990740741</v>
      </c>
      <c r="C42687">
        <f t="shared" si="1332"/>
        <v>6</v>
      </c>
      <c r="D42687">
        <f t="shared" si="1333"/>
        <v>1</v>
      </c>
    </row>
    <row r="42688" spans="1:4">
      <c r="A42688">
        <v>-1</v>
      </c>
      <c r="B42688" s="3">
        <v>41726.060856481483</v>
      </c>
      <c r="C42688">
        <f t="shared" si="1332"/>
        <v>6</v>
      </c>
      <c r="D42688">
        <f t="shared" si="1333"/>
        <v>1</v>
      </c>
    </row>
    <row r="42689" spans="1:4">
      <c r="A42689">
        <v>1</v>
      </c>
      <c r="B42689" s="3">
        <v>41726.066296296296</v>
      </c>
      <c r="C42689">
        <f t="shared" si="1332"/>
        <v>6</v>
      </c>
      <c r="D42689">
        <f t="shared" si="1333"/>
        <v>1</v>
      </c>
    </row>
    <row r="42690" spans="1:4">
      <c r="A42690">
        <v>-1</v>
      </c>
      <c r="B42690" s="3">
        <v>41726.07</v>
      </c>
      <c r="C42690">
        <f t="shared" si="1332"/>
        <v>6</v>
      </c>
      <c r="D42690">
        <f t="shared" si="1333"/>
        <v>1</v>
      </c>
    </row>
    <row r="42691" spans="1:4">
      <c r="A42691">
        <v>-2</v>
      </c>
      <c r="B42691" s="3">
        <v>41726.073750000003</v>
      </c>
      <c r="C42691">
        <f t="shared" ref="C42691:C42754" si="1334">WEEKDAY(B42691)</f>
        <v>6</v>
      </c>
      <c r="D42691">
        <f t="shared" ref="D42691:D42754" si="1335">HOUR(B42691)</f>
        <v>1</v>
      </c>
    </row>
    <row r="42692" spans="1:4">
      <c r="A42692">
        <v>2</v>
      </c>
      <c r="B42692" s="3">
        <v>41726.074317129627</v>
      </c>
      <c r="C42692">
        <f t="shared" si="1334"/>
        <v>6</v>
      </c>
      <c r="D42692">
        <f t="shared" si="1335"/>
        <v>1</v>
      </c>
    </row>
    <row r="42693" spans="1:4">
      <c r="A42693">
        <v>-1</v>
      </c>
      <c r="B42693" s="3">
        <v>41726.074861111112</v>
      </c>
      <c r="C42693">
        <f t="shared" si="1334"/>
        <v>6</v>
      </c>
      <c r="D42693">
        <f t="shared" si="1335"/>
        <v>1</v>
      </c>
    </row>
    <row r="42694" spans="1:4">
      <c r="A42694">
        <v>2</v>
      </c>
      <c r="B42694" s="3">
        <v>41726.076666666668</v>
      </c>
      <c r="C42694">
        <f t="shared" si="1334"/>
        <v>6</v>
      </c>
      <c r="D42694">
        <f t="shared" si="1335"/>
        <v>1</v>
      </c>
    </row>
    <row r="42695" spans="1:4">
      <c r="A42695">
        <v>-1</v>
      </c>
      <c r="B42695" s="3">
        <v>41726.080254629633</v>
      </c>
      <c r="C42695">
        <f t="shared" si="1334"/>
        <v>6</v>
      </c>
      <c r="D42695">
        <f t="shared" si="1335"/>
        <v>1</v>
      </c>
    </row>
    <row r="42696" spans="1:4">
      <c r="A42696">
        <v>1</v>
      </c>
      <c r="B42696" s="3">
        <v>41726.083877314813</v>
      </c>
      <c r="C42696">
        <f t="shared" si="1334"/>
        <v>6</v>
      </c>
      <c r="D42696">
        <f t="shared" si="1335"/>
        <v>2</v>
      </c>
    </row>
    <row r="42697" spans="1:4">
      <c r="A42697">
        <v>-3</v>
      </c>
      <c r="B42697" s="3">
        <v>41726.096435185187</v>
      </c>
      <c r="C42697">
        <f t="shared" si="1334"/>
        <v>6</v>
      </c>
      <c r="D42697">
        <f t="shared" si="1335"/>
        <v>2</v>
      </c>
    </row>
    <row r="42698" spans="1:4">
      <c r="A42698">
        <v>1</v>
      </c>
      <c r="B42698" s="3">
        <v>41726.098229166666</v>
      </c>
      <c r="C42698">
        <f t="shared" si="1334"/>
        <v>6</v>
      </c>
      <c r="D42698">
        <f t="shared" si="1335"/>
        <v>2</v>
      </c>
    </row>
    <row r="42699" spans="1:4">
      <c r="A42699">
        <v>2</v>
      </c>
      <c r="B42699" s="3">
        <v>41726.100034722222</v>
      </c>
      <c r="C42699">
        <f t="shared" si="1334"/>
        <v>6</v>
      </c>
      <c r="D42699">
        <f t="shared" si="1335"/>
        <v>2</v>
      </c>
    </row>
    <row r="42700" spans="1:4">
      <c r="A42700">
        <v>-1</v>
      </c>
      <c r="B42700" s="3">
        <v>41726.105405092596</v>
      </c>
      <c r="C42700">
        <f t="shared" si="1334"/>
        <v>6</v>
      </c>
      <c r="D42700">
        <f t="shared" si="1335"/>
        <v>2</v>
      </c>
    </row>
    <row r="42701" spans="1:4">
      <c r="A42701">
        <v>-1</v>
      </c>
      <c r="B42701" s="3">
        <v>41726.107210648152</v>
      </c>
      <c r="C42701">
        <f t="shared" si="1334"/>
        <v>6</v>
      </c>
      <c r="D42701">
        <f t="shared" si="1335"/>
        <v>2</v>
      </c>
    </row>
    <row r="42702" spans="1:4">
      <c r="A42702">
        <v>-1</v>
      </c>
      <c r="B42702" s="3">
        <v>41726.108993055554</v>
      </c>
      <c r="C42702">
        <f t="shared" si="1334"/>
        <v>6</v>
      </c>
      <c r="D42702">
        <f t="shared" si="1335"/>
        <v>2</v>
      </c>
    </row>
    <row r="42703" spans="1:4">
      <c r="A42703">
        <v>1</v>
      </c>
      <c r="B42703" s="3">
        <v>41726.11078703704</v>
      </c>
      <c r="C42703">
        <f t="shared" si="1334"/>
        <v>6</v>
      </c>
      <c r="D42703">
        <f t="shared" si="1335"/>
        <v>2</v>
      </c>
    </row>
    <row r="42704" spans="1:4">
      <c r="A42704">
        <v>-4</v>
      </c>
      <c r="B42704" s="3">
        <v>41726.112581018519</v>
      </c>
      <c r="C42704">
        <f t="shared" si="1334"/>
        <v>6</v>
      </c>
      <c r="D42704">
        <f t="shared" si="1335"/>
        <v>2</v>
      </c>
    </row>
    <row r="42705" spans="1:4">
      <c r="A42705">
        <v>2</v>
      </c>
      <c r="B42705" s="3">
        <v>41726.114293981482</v>
      </c>
      <c r="C42705">
        <f t="shared" si="1334"/>
        <v>6</v>
      </c>
      <c r="D42705">
        <f t="shared" si="1335"/>
        <v>2</v>
      </c>
    </row>
    <row r="42706" spans="1:4">
      <c r="A42706">
        <v>-2</v>
      </c>
      <c r="B42706" s="3">
        <v>41726.115370370368</v>
      </c>
      <c r="C42706">
        <f t="shared" si="1334"/>
        <v>6</v>
      </c>
      <c r="D42706">
        <f t="shared" si="1335"/>
        <v>2</v>
      </c>
    </row>
    <row r="42707" spans="1:4">
      <c r="A42707">
        <v>4</v>
      </c>
      <c r="B42707" s="3">
        <v>41726.117349537039</v>
      </c>
      <c r="C42707">
        <f t="shared" si="1334"/>
        <v>6</v>
      </c>
      <c r="D42707">
        <f t="shared" si="1335"/>
        <v>2</v>
      </c>
    </row>
    <row r="42708" spans="1:4">
      <c r="A42708">
        <v>-2</v>
      </c>
      <c r="B42708" s="3">
        <v>41726.119363425925</v>
      </c>
      <c r="C42708">
        <f t="shared" si="1334"/>
        <v>6</v>
      </c>
      <c r="D42708">
        <f t="shared" si="1335"/>
        <v>2</v>
      </c>
    </row>
    <row r="42709" spans="1:4">
      <c r="A42709">
        <v>-2</v>
      </c>
      <c r="B42709" s="3">
        <v>41726.120706018519</v>
      </c>
      <c r="C42709">
        <f t="shared" si="1334"/>
        <v>6</v>
      </c>
      <c r="D42709">
        <f t="shared" si="1335"/>
        <v>2</v>
      </c>
    </row>
    <row r="42710" spans="1:4">
      <c r="A42710">
        <v>3</v>
      </c>
      <c r="B42710" s="3">
        <v>41726.121238425927</v>
      </c>
      <c r="C42710">
        <f t="shared" si="1334"/>
        <v>6</v>
      </c>
      <c r="D42710">
        <f t="shared" si="1335"/>
        <v>2</v>
      </c>
    </row>
    <row r="42711" spans="1:4">
      <c r="A42711">
        <v>2</v>
      </c>
      <c r="B42711" s="3">
        <v>41726.121747685182</v>
      </c>
      <c r="C42711">
        <f t="shared" si="1334"/>
        <v>6</v>
      </c>
      <c r="D42711">
        <f t="shared" si="1335"/>
        <v>2</v>
      </c>
    </row>
    <row r="42712" spans="1:4">
      <c r="A42712">
        <v>1</v>
      </c>
      <c r="B42712" s="3">
        <v>41726.12259259259</v>
      </c>
      <c r="C42712">
        <f t="shared" si="1334"/>
        <v>6</v>
      </c>
      <c r="D42712">
        <f t="shared" si="1335"/>
        <v>2</v>
      </c>
    </row>
    <row r="42713" spans="1:4">
      <c r="A42713">
        <v>-1</v>
      </c>
      <c r="B42713" s="3">
        <v>41726.124583333331</v>
      </c>
      <c r="C42713">
        <f t="shared" si="1334"/>
        <v>6</v>
      </c>
      <c r="D42713">
        <f t="shared" si="1335"/>
        <v>2</v>
      </c>
    </row>
    <row r="42714" spans="1:4">
      <c r="A42714">
        <v>-1</v>
      </c>
      <c r="B42714" s="3">
        <v>41726.129675925928</v>
      </c>
      <c r="C42714">
        <f t="shared" si="1334"/>
        <v>6</v>
      </c>
      <c r="D42714">
        <f t="shared" si="1335"/>
        <v>3</v>
      </c>
    </row>
    <row r="42715" spans="1:4">
      <c r="A42715">
        <v>2</v>
      </c>
      <c r="B42715" s="3">
        <v>41726.133252314816</v>
      </c>
      <c r="C42715">
        <f t="shared" si="1334"/>
        <v>6</v>
      </c>
      <c r="D42715">
        <f t="shared" si="1335"/>
        <v>3</v>
      </c>
    </row>
    <row r="42716" spans="1:4">
      <c r="A42716">
        <v>-1</v>
      </c>
      <c r="B42716" s="3">
        <v>41726.140439814815</v>
      </c>
      <c r="C42716">
        <f t="shared" si="1334"/>
        <v>6</v>
      </c>
      <c r="D42716">
        <f t="shared" si="1335"/>
        <v>3</v>
      </c>
    </row>
    <row r="42717" spans="1:4">
      <c r="A42717">
        <v>-5</v>
      </c>
      <c r="B42717" s="3">
        <v>41726.142233796294</v>
      </c>
      <c r="C42717">
        <f t="shared" si="1334"/>
        <v>6</v>
      </c>
      <c r="D42717">
        <f t="shared" si="1335"/>
        <v>3</v>
      </c>
    </row>
    <row r="42718" spans="1:4">
      <c r="A42718">
        <v>-1</v>
      </c>
      <c r="B42718" s="3">
        <v>41726.144050925926</v>
      </c>
      <c r="C42718">
        <f t="shared" si="1334"/>
        <v>6</v>
      </c>
      <c r="D42718">
        <f t="shared" si="1335"/>
        <v>3</v>
      </c>
    </row>
    <row r="42719" spans="1:4">
      <c r="A42719">
        <v>1</v>
      </c>
      <c r="B42719" s="3">
        <v>41726.145844907405</v>
      </c>
      <c r="C42719">
        <f t="shared" si="1334"/>
        <v>6</v>
      </c>
      <c r="D42719">
        <f t="shared" si="1335"/>
        <v>3</v>
      </c>
    </row>
    <row r="42720" spans="1:4">
      <c r="A42720">
        <v>-2</v>
      </c>
      <c r="B42720" s="3">
        <v>41726.149421296293</v>
      </c>
      <c r="C42720">
        <f t="shared" si="1334"/>
        <v>6</v>
      </c>
      <c r="D42720">
        <f t="shared" si="1335"/>
        <v>3</v>
      </c>
    </row>
    <row r="42721" spans="1:4">
      <c r="A42721">
        <v>-3</v>
      </c>
      <c r="B42721" s="3">
        <v>41726.151226851849</v>
      </c>
      <c r="C42721">
        <f t="shared" si="1334"/>
        <v>6</v>
      </c>
      <c r="D42721">
        <f t="shared" si="1335"/>
        <v>3</v>
      </c>
    </row>
    <row r="42722" spans="1:4">
      <c r="A42722">
        <v>-5</v>
      </c>
      <c r="B42722" s="3">
        <v>41726.153020833335</v>
      </c>
      <c r="C42722">
        <f t="shared" si="1334"/>
        <v>6</v>
      </c>
      <c r="D42722">
        <f t="shared" si="1335"/>
        <v>3</v>
      </c>
    </row>
    <row r="42723" spans="1:4">
      <c r="A42723">
        <v>3</v>
      </c>
      <c r="B42723" s="3">
        <v>41726.15483796296</v>
      </c>
      <c r="C42723">
        <f t="shared" si="1334"/>
        <v>6</v>
      </c>
      <c r="D42723">
        <f t="shared" si="1335"/>
        <v>3</v>
      </c>
    </row>
    <row r="42724" spans="1:4">
      <c r="A42724">
        <v>5</v>
      </c>
      <c r="B42724" s="3">
        <v>41726.15662037037</v>
      </c>
      <c r="C42724">
        <f t="shared" si="1334"/>
        <v>6</v>
      </c>
      <c r="D42724">
        <f t="shared" si="1335"/>
        <v>3</v>
      </c>
    </row>
    <row r="42725" spans="1:4">
      <c r="A42725">
        <v>1</v>
      </c>
      <c r="B42725" s="3">
        <v>41726.158425925925</v>
      </c>
      <c r="C42725">
        <f t="shared" si="1334"/>
        <v>6</v>
      </c>
      <c r="D42725">
        <f t="shared" si="1335"/>
        <v>3</v>
      </c>
    </row>
    <row r="42726" spans="1:4">
      <c r="A42726">
        <v>2</v>
      </c>
      <c r="B42726" s="3">
        <v>41726.160208333335</v>
      </c>
      <c r="C42726">
        <f t="shared" si="1334"/>
        <v>6</v>
      </c>
      <c r="D42726">
        <f t="shared" si="1335"/>
        <v>3</v>
      </c>
    </row>
    <row r="42727" spans="1:4">
      <c r="A42727">
        <v>1</v>
      </c>
      <c r="B42727" s="3">
        <v>41726.161990740744</v>
      </c>
      <c r="C42727">
        <f t="shared" si="1334"/>
        <v>6</v>
      </c>
      <c r="D42727">
        <f t="shared" si="1335"/>
        <v>3</v>
      </c>
    </row>
    <row r="42728" spans="1:4">
      <c r="A42728">
        <v>-3</v>
      </c>
      <c r="B42728" s="3">
        <v>41726.1637962963</v>
      </c>
      <c r="C42728">
        <f t="shared" si="1334"/>
        <v>6</v>
      </c>
      <c r="D42728">
        <f t="shared" si="1335"/>
        <v>3</v>
      </c>
    </row>
    <row r="42729" spans="1:4">
      <c r="A42729">
        <v>1</v>
      </c>
      <c r="B42729" s="3">
        <v>41726.165590277778</v>
      </c>
      <c r="C42729">
        <f t="shared" si="1334"/>
        <v>6</v>
      </c>
      <c r="D42729">
        <f t="shared" si="1335"/>
        <v>3</v>
      </c>
    </row>
    <row r="42730" spans="1:4">
      <c r="A42730">
        <v>1</v>
      </c>
      <c r="B42730" s="3">
        <v>41726.167395833334</v>
      </c>
      <c r="C42730">
        <f t="shared" si="1334"/>
        <v>6</v>
      </c>
      <c r="D42730">
        <f t="shared" si="1335"/>
        <v>4</v>
      </c>
    </row>
    <row r="42731" spans="1:4">
      <c r="A42731">
        <v>1</v>
      </c>
      <c r="B42731" s="3">
        <v>41726.169189814813</v>
      </c>
      <c r="C42731">
        <f t="shared" si="1334"/>
        <v>6</v>
      </c>
      <c r="D42731">
        <f t="shared" si="1335"/>
        <v>4</v>
      </c>
    </row>
    <row r="42732" spans="1:4">
      <c r="A42732">
        <v>-3</v>
      </c>
      <c r="B42732" s="3">
        <v>41726.170983796299</v>
      </c>
      <c r="C42732">
        <f t="shared" si="1334"/>
        <v>6</v>
      </c>
      <c r="D42732">
        <f t="shared" si="1335"/>
        <v>4</v>
      </c>
    </row>
    <row r="42733" spans="1:4">
      <c r="A42733">
        <v>3</v>
      </c>
      <c r="B42733" s="3">
        <v>41726.174571759257</v>
      </c>
      <c r="C42733">
        <f t="shared" si="1334"/>
        <v>6</v>
      </c>
      <c r="D42733">
        <f t="shared" si="1335"/>
        <v>4</v>
      </c>
    </row>
    <row r="42734" spans="1:4">
      <c r="A42734">
        <v>2</v>
      </c>
      <c r="B42734" s="3">
        <v>41726.17690972222</v>
      </c>
      <c r="C42734">
        <f t="shared" si="1334"/>
        <v>6</v>
      </c>
      <c r="D42734">
        <f t="shared" si="1335"/>
        <v>4</v>
      </c>
    </row>
    <row r="42735" spans="1:4">
      <c r="A42735">
        <v>2</v>
      </c>
      <c r="B42735" s="3">
        <v>41726.177430555559</v>
      </c>
      <c r="C42735">
        <f t="shared" si="1334"/>
        <v>6</v>
      </c>
      <c r="D42735">
        <f t="shared" si="1335"/>
        <v>4</v>
      </c>
    </row>
    <row r="42736" spans="1:4">
      <c r="A42736">
        <v>-2</v>
      </c>
      <c r="B42736" s="3">
        <v>41726.182349537034</v>
      </c>
      <c r="C42736">
        <f t="shared" si="1334"/>
        <v>6</v>
      </c>
      <c r="D42736">
        <f t="shared" si="1335"/>
        <v>4</v>
      </c>
    </row>
    <row r="42737" spans="1:4">
      <c r="A42737">
        <v>-2</v>
      </c>
      <c r="B42737" s="3">
        <v>41726.183900462966</v>
      </c>
      <c r="C42737">
        <f t="shared" si="1334"/>
        <v>6</v>
      </c>
      <c r="D42737">
        <f t="shared" si="1335"/>
        <v>4</v>
      </c>
    </row>
    <row r="42738" spans="1:4">
      <c r="A42738">
        <v>-2</v>
      </c>
      <c r="B42738" s="3">
        <v>41726.184432870374</v>
      </c>
      <c r="C42738">
        <f t="shared" si="1334"/>
        <v>6</v>
      </c>
      <c r="D42738">
        <f t="shared" si="1335"/>
        <v>4</v>
      </c>
    </row>
    <row r="42739" spans="1:4">
      <c r="A42739">
        <v>5</v>
      </c>
      <c r="B42739" s="3">
        <v>41726.186122685183</v>
      </c>
      <c r="C42739">
        <f t="shared" si="1334"/>
        <v>6</v>
      </c>
      <c r="D42739">
        <f t="shared" si="1335"/>
        <v>4</v>
      </c>
    </row>
    <row r="42740" spans="1:4">
      <c r="A42740">
        <v>-3</v>
      </c>
      <c r="B42740" s="3">
        <v>41726.187916666669</v>
      </c>
      <c r="C42740">
        <f t="shared" si="1334"/>
        <v>6</v>
      </c>
      <c r="D42740">
        <f t="shared" si="1335"/>
        <v>4</v>
      </c>
    </row>
    <row r="42741" spans="1:4">
      <c r="A42741">
        <v>2</v>
      </c>
      <c r="B42741" s="3">
        <v>41726.189710648148</v>
      </c>
      <c r="C42741">
        <f t="shared" si="1334"/>
        <v>6</v>
      </c>
      <c r="D42741">
        <f t="shared" si="1335"/>
        <v>4</v>
      </c>
    </row>
    <row r="42742" spans="1:4">
      <c r="A42742">
        <v>-4</v>
      </c>
      <c r="B42742" s="3">
        <v>41726.191516203704</v>
      </c>
      <c r="C42742">
        <f t="shared" si="1334"/>
        <v>6</v>
      </c>
      <c r="D42742">
        <f t="shared" si="1335"/>
        <v>4</v>
      </c>
    </row>
    <row r="42743" spans="1:4">
      <c r="A42743">
        <v>-2</v>
      </c>
      <c r="B42743" s="3">
        <v>41726.193310185183</v>
      </c>
      <c r="C42743">
        <f t="shared" si="1334"/>
        <v>6</v>
      </c>
      <c r="D42743">
        <f t="shared" si="1335"/>
        <v>4</v>
      </c>
    </row>
    <row r="42744" spans="1:4">
      <c r="A42744">
        <v>2</v>
      </c>
      <c r="B42744" s="3">
        <v>41726.195092592592</v>
      </c>
      <c r="C42744">
        <f t="shared" si="1334"/>
        <v>6</v>
      </c>
      <c r="D42744">
        <f t="shared" si="1335"/>
        <v>4</v>
      </c>
    </row>
    <row r="42745" spans="1:4">
      <c r="A42745">
        <v>1</v>
      </c>
      <c r="B42745" s="3">
        <v>41726.196898148148</v>
      </c>
      <c r="C42745">
        <f t="shared" si="1334"/>
        <v>6</v>
      </c>
      <c r="D42745">
        <f t="shared" si="1335"/>
        <v>4</v>
      </c>
    </row>
    <row r="42746" spans="1:4">
      <c r="A42746">
        <v>-1</v>
      </c>
      <c r="B42746" s="3">
        <v>41726.198692129627</v>
      </c>
      <c r="C42746">
        <f t="shared" si="1334"/>
        <v>6</v>
      </c>
      <c r="D42746">
        <f t="shared" si="1335"/>
        <v>4</v>
      </c>
    </row>
    <row r="42747" spans="1:4">
      <c r="A42747">
        <v>-8</v>
      </c>
      <c r="B42747" s="3">
        <v>41726.200486111113</v>
      </c>
      <c r="C42747">
        <f t="shared" si="1334"/>
        <v>6</v>
      </c>
      <c r="D42747">
        <f t="shared" si="1335"/>
        <v>4</v>
      </c>
    </row>
    <row r="42748" spans="1:4">
      <c r="A42748">
        <v>7</v>
      </c>
      <c r="B42748" s="3">
        <v>41726.202280092592</v>
      </c>
      <c r="C42748">
        <f t="shared" si="1334"/>
        <v>6</v>
      </c>
      <c r="D42748">
        <f t="shared" si="1335"/>
        <v>4</v>
      </c>
    </row>
    <row r="42749" spans="1:4">
      <c r="A42749">
        <v>-5</v>
      </c>
      <c r="B42749" s="3">
        <v>41726.204062500001</v>
      </c>
      <c r="C42749">
        <f t="shared" si="1334"/>
        <v>6</v>
      </c>
      <c r="D42749">
        <f t="shared" si="1335"/>
        <v>4</v>
      </c>
    </row>
    <row r="42750" spans="1:4">
      <c r="A42750">
        <v>5</v>
      </c>
      <c r="B42750" s="3">
        <v>41726.205868055556</v>
      </c>
      <c r="C42750">
        <f t="shared" si="1334"/>
        <v>6</v>
      </c>
      <c r="D42750">
        <f t="shared" si="1335"/>
        <v>4</v>
      </c>
    </row>
    <row r="42751" spans="1:4">
      <c r="A42751">
        <v>2</v>
      </c>
      <c r="B42751" s="3">
        <v>41726.207650462966</v>
      </c>
      <c r="C42751">
        <f t="shared" si="1334"/>
        <v>6</v>
      </c>
      <c r="D42751">
        <f t="shared" si="1335"/>
        <v>4</v>
      </c>
    </row>
    <row r="42752" spans="1:4">
      <c r="A42752">
        <v>-2</v>
      </c>
      <c r="B42752" s="3">
        <v>41726.209444444445</v>
      </c>
      <c r="C42752">
        <f t="shared" si="1334"/>
        <v>6</v>
      </c>
      <c r="D42752">
        <f t="shared" si="1335"/>
        <v>5</v>
      </c>
    </row>
    <row r="42753" spans="1:4">
      <c r="A42753">
        <v>-3</v>
      </c>
      <c r="B42753" s="3">
        <v>41726.210706018515</v>
      </c>
      <c r="C42753">
        <f t="shared" si="1334"/>
        <v>6</v>
      </c>
      <c r="D42753">
        <f t="shared" si="1335"/>
        <v>5</v>
      </c>
    </row>
    <row r="42754" spans="1:4">
      <c r="A42754">
        <v>4</v>
      </c>
      <c r="B42754" s="3">
        <v>41726.211759259262</v>
      </c>
      <c r="C42754">
        <f t="shared" si="1334"/>
        <v>6</v>
      </c>
      <c r="D42754">
        <f t="shared" si="1335"/>
        <v>5</v>
      </c>
    </row>
    <row r="42755" spans="1:4">
      <c r="A42755">
        <v>-1</v>
      </c>
      <c r="B42755" s="3">
        <v>41726.212939814817</v>
      </c>
      <c r="C42755">
        <f t="shared" ref="C42755:C42818" si="1336">WEEKDAY(B42755)</f>
        <v>6</v>
      </c>
      <c r="D42755">
        <f t="shared" ref="D42755:D42818" si="1337">HOUR(B42755)</f>
        <v>5</v>
      </c>
    </row>
    <row r="42756" spans="1:4">
      <c r="A42756">
        <v>3</v>
      </c>
      <c r="B42756" s="3">
        <v>41726.216932870368</v>
      </c>
      <c r="C42756">
        <f t="shared" si="1336"/>
        <v>6</v>
      </c>
      <c r="D42756">
        <f t="shared" si="1337"/>
        <v>5</v>
      </c>
    </row>
    <row r="42757" spans="1:4">
      <c r="A42757">
        <v>2</v>
      </c>
      <c r="B42757" s="3">
        <v>41726.218171296299</v>
      </c>
      <c r="C42757">
        <f t="shared" si="1336"/>
        <v>6</v>
      </c>
      <c r="D42757">
        <f t="shared" si="1337"/>
        <v>5</v>
      </c>
    </row>
    <row r="42758" spans="1:4">
      <c r="A42758">
        <v>1</v>
      </c>
      <c r="B42758" s="3">
        <v>41726.218912037039</v>
      </c>
      <c r="C42758">
        <f t="shared" si="1336"/>
        <v>6</v>
      </c>
      <c r="D42758">
        <f t="shared" si="1337"/>
        <v>5</v>
      </c>
    </row>
    <row r="42759" spans="1:4">
      <c r="A42759">
        <v>-4</v>
      </c>
      <c r="B42759" s="3">
        <v>41726.220717592594</v>
      </c>
      <c r="C42759">
        <f t="shared" si="1336"/>
        <v>6</v>
      </c>
      <c r="D42759">
        <f t="shared" si="1337"/>
        <v>5</v>
      </c>
    </row>
    <row r="42760" spans="1:4">
      <c r="A42760">
        <v>4</v>
      </c>
      <c r="B42760" s="3">
        <v>41726.222500000003</v>
      </c>
      <c r="C42760">
        <f t="shared" si="1336"/>
        <v>6</v>
      </c>
      <c r="D42760">
        <f t="shared" si="1337"/>
        <v>5</v>
      </c>
    </row>
    <row r="42761" spans="1:4">
      <c r="A42761">
        <v>-1</v>
      </c>
      <c r="B42761" s="3">
        <v>41726.224293981482</v>
      </c>
      <c r="C42761">
        <f t="shared" si="1336"/>
        <v>6</v>
      </c>
      <c r="D42761">
        <f t="shared" si="1337"/>
        <v>5</v>
      </c>
    </row>
    <row r="42762" spans="1:4">
      <c r="A42762">
        <v>-4</v>
      </c>
      <c r="B42762" s="3">
        <v>41726.226076388892</v>
      </c>
      <c r="C42762">
        <f t="shared" si="1336"/>
        <v>6</v>
      </c>
      <c r="D42762">
        <f t="shared" si="1337"/>
        <v>5</v>
      </c>
    </row>
    <row r="42763" spans="1:4">
      <c r="A42763">
        <v>-6</v>
      </c>
      <c r="B42763" s="3">
        <v>41726.227881944447</v>
      </c>
      <c r="C42763">
        <f t="shared" si="1336"/>
        <v>6</v>
      </c>
      <c r="D42763">
        <f t="shared" si="1337"/>
        <v>5</v>
      </c>
    </row>
    <row r="42764" spans="1:4">
      <c r="A42764">
        <v>-6</v>
      </c>
      <c r="B42764" s="3">
        <v>41726.229687500003</v>
      </c>
      <c r="C42764">
        <f t="shared" si="1336"/>
        <v>6</v>
      </c>
      <c r="D42764">
        <f t="shared" si="1337"/>
        <v>5</v>
      </c>
    </row>
    <row r="42765" spans="1:4">
      <c r="A42765">
        <v>4</v>
      </c>
      <c r="B42765" s="3">
        <v>41726.231493055559</v>
      </c>
      <c r="C42765">
        <f t="shared" si="1336"/>
        <v>6</v>
      </c>
      <c r="D42765">
        <f t="shared" si="1337"/>
        <v>5</v>
      </c>
    </row>
    <row r="42766" spans="1:4">
      <c r="A42766">
        <v>-2</v>
      </c>
      <c r="B42766" s="3">
        <v>41726.233275462961</v>
      </c>
      <c r="C42766">
        <f t="shared" si="1336"/>
        <v>6</v>
      </c>
      <c r="D42766">
        <f t="shared" si="1337"/>
        <v>5</v>
      </c>
    </row>
    <row r="42767" spans="1:4">
      <c r="A42767">
        <v>4</v>
      </c>
      <c r="B42767" s="3">
        <v>41726.235069444447</v>
      </c>
      <c r="C42767">
        <f t="shared" si="1336"/>
        <v>6</v>
      </c>
      <c r="D42767">
        <f t="shared" si="1337"/>
        <v>5</v>
      </c>
    </row>
    <row r="42768" spans="1:4">
      <c r="A42768">
        <v>4</v>
      </c>
      <c r="B42768" s="3">
        <v>41726.236875000002</v>
      </c>
      <c r="C42768">
        <f t="shared" si="1336"/>
        <v>6</v>
      </c>
      <c r="D42768">
        <f t="shared" si="1337"/>
        <v>5</v>
      </c>
    </row>
    <row r="42769" spans="1:4">
      <c r="A42769">
        <v>2</v>
      </c>
      <c r="B42769" s="3">
        <v>41726.238668981481</v>
      </c>
      <c r="C42769">
        <f t="shared" si="1336"/>
        <v>6</v>
      </c>
      <c r="D42769">
        <f t="shared" si="1337"/>
        <v>5</v>
      </c>
    </row>
    <row r="42770" spans="1:4">
      <c r="A42770">
        <v>2</v>
      </c>
      <c r="B42770" s="3">
        <v>41726.240451388891</v>
      </c>
      <c r="C42770">
        <f t="shared" si="1336"/>
        <v>6</v>
      </c>
      <c r="D42770">
        <f t="shared" si="1337"/>
        <v>5</v>
      </c>
    </row>
    <row r="42771" spans="1:4">
      <c r="A42771">
        <v>-1</v>
      </c>
      <c r="B42771" s="3">
        <v>41726.242245370369</v>
      </c>
      <c r="C42771">
        <f t="shared" si="1336"/>
        <v>6</v>
      </c>
      <c r="D42771">
        <f t="shared" si="1337"/>
        <v>5</v>
      </c>
    </row>
    <row r="42772" spans="1:4">
      <c r="A42772">
        <v>-7</v>
      </c>
      <c r="B42772" s="3">
        <v>41726.244050925925</v>
      </c>
      <c r="C42772">
        <f t="shared" si="1336"/>
        <v>6</v>
      </c>
      <c r="D42772">
        <f t="shared" si="1337"/>
        <v>5</v>
      </c>
    </row>
    <row r="42773" spans="1:4">
      <c r="A42773">
        <v>2</v>
      </c>
      <c r="B42773" s="3">
        <v>41726.245844907404</v>
      </c>
      <c r="C42773">
        <f t="shared" si="1336"/>
        <v>6</v>
      </c>
      <c r="D42773">
        <f t="shared" si="1337"/>
        <v>5</v>
      </c>
    </row>
    <row r="42774" spans="1:4">
      <c r="A42774">
        <v>2</v>
      </c>
      <c r="B42774" s="3">
        <v>41726.24763888889</v>
      </c>
      <c r="C42774">
        <f t="shared" si="1336"/>
        <v>6</v>
      </c>
      <c r="D42774">
        <f t="shared" si="1337"/>
        <v>5</v>
      </c>
    </row>
    <row r="42775" spans="1:4">
      <c r="A42775">
        <v>-6</v>
      </c>
      <c r="B42775" s="3">
        <v>41726.249444444446</v>
      </c>
      <c r="C42775">
        <f t="shared" si="1336"/>
        <v>6</v>
      </c>
      <c r="D42775">
        <f t="shared" si="1337"/>
        <v>5</v>
      </c>
    </row>
    <row r="42776" spans="1:4">
      <c r="A42776">
        <v>10</v>
      </c>
      <c r="B42776" s="3">
        <v>41726.251226851855</v>
      </c>
      <c r="C42776">
        <f t="shared" si="1336"/>
        <v>6</v>
      </c>
      <c r="D42776">
        <f t="shared" si="1337"/>
        <v>6</v>
      </c>
    </row>
    <row r="42777" spans="1:4">
      <c r="A42777">
        <v>3</v>
      </c>
      <c r="B42777" s="3">
        <v>41726.253020833334</v>
      </c>
      <c r="C42777">
        <f t="shared" si="1336"/>
        <v>6</v>
      </c>
      <c r="D42777">
        <f t="shared" si="1337"/>
        <v>6</v>
      </c>
    </row>
    <row r="42778" spans="1:4">
      <c r="A42778">
        <v>1</v>
      </c>
      <c r="B42778" s="3">
        <v>41726.254826388889</v>
      </c>
      <c r="C42778">
        <f t="shared" si="1336"/>
        <v>6</v>
      </c>
      <c r="D42778">
        <f t="shared" si="1337"/>
        <v>6</v>
      </c>
    </row>
    <row r="42779" spans="1:4">
      <c r="A42779">
        <v>-1</v>
      </c>
      <c r="B42779" s="3">
        <v>41726.258425925924</v>
      </c>
      <c r="C42779">
        <f t="shared" si="1336"/>
        <v>6</v>
      </c>
      <c r="D42779">
        <f t="shared" si="1337"/>
        <v>6</v>
      </c>
    </row>
    <row r="42780" spans="1:4">
      <c r="A42780">
        <v>1</v>
      </c>
      <c r="B42780" s="3">
        <v>41726.260231481479</v>
      </c>
      <c r="C42780">
        <f t="shared" si="1336"/>
        <v>6</v>
      </c>
      <c r="D42780">
        <f t="shared" si="1337"/>
        <v>6</v>
      </c>
    </row>
    <row r="42781" spans="1:4">
      <c r="A42781">
        <v>-3</v>
      </c>
      <c r="B42781" s="3">
        <v>41726.262025462966</v>
      </c>
      <c r="C42781">
        <f t="shared" si="1336"/>
        <v>6</v>
      </c>
      <c r="D42781">
        <f t="shared" si="1337"/>
        <v>6</v>
      </c>
    </row>
    <row r="42782" spans="1:4">
      <c r="A42782">
        <v>2</v>
      </c>
      <c r="B42782" s="3">
        <v>41726.265636574077</v>
      </c>
      <c r="C42782">
        <f t="shared" si="1336"/>
        <v>6</v>
      </c>
      <c r="D42782">
        <f t="shared" si="1337"/>
        <v>6</v>
      </c>
    </row>
    <row r="42783" spans="1:4">
      <c r="A42783">
        <v>-1</v>
      </c>
      <c r="B42783" s="3">
        <v>41726.267430555556</v>
      </c>
      <c r="C42783">
        <f t="shared" si="1336"/>
        <v>6</v>
      </c>
      <c r="D42783">
        <f t="shared" si="1337"/>
        <v>6</v>
      </c>
    </row>
    <row r="42784" spans="1:4">
      <c r="A42784">
        <v>-1</v>
      </c>
      <c r="B42784" s="3">
        <v>41726.271064814813</v>
      </c>
      <c r="C42784">
        <f t="shared" si="1336"/>
        <v>6</v>
      </c>
      <c r="D42784">
        <f t="shared" si="1337"/>
        <v>6</v>
      </c>
    </row>
    <row r="42785" spans="1:4">
      <c r="A42785">
        <v>2</v>
      </c>
      <c r="B42785" s="3">
        <v>41726.272835648146</v>
      </c>
      <c r="C42785">
        <f t="shared" si="1336"/>
        <v>6</v>
      </c>
      <c r="D42785">
        <f t="shared" si="1337"/>
        <v>6</v>
      </c>
    </row>
    <row r="42786" spans="1:4">
      <c r="A42786">
        <v>-3</v>
      </c>
      <c r="B42786" s="3">
        <v>41726.274629629632</v>
      </c>
      <c r="C42786">
        <f t="shared" si="1336"/>
        <v>6</v>
      </c>
      <c r="D42786">
        <f t="shared" si="1337"/>
        <v>6</v>
      </c>
    </row>
    <row r="42787" spans="1:4">
      <c r="A42787">
        <v>2</v>
      </c>
      <c r="B42787" s="3">
        <v>41726.276412037034</v>
      </c>
      <c r="C42787">
        <f t="shared" si="1336"/>
        <v>6</v>
      </c>
      <c r="D42787">
        <f t="shared" si="1337"/>
        <v>6</v>
      </c>
    </row>
    <row r="42788" spans="1:4">
      <c r="A42788">
        <v>-1</v>
      </c>
      <c r="B42788" s="3">
        <v>41726.278402777774</v>
      </c>
      <c r="C42788">
        <f t="shared" si="1336"/>
        <v>6</v>
      </c>
      <c r="D42788">
        <f t="shared" si="1337"/>
        <v>6</v>
      </c>
    </row>
    <row r="42789" spans="1:4">
      <c r="A42789">
        <v>-15</v>
      </c>
      <c r="B42789" s="3">
        <v>41726.287442129629</v>
      </c>
      <c r="C42789">
        <f t="shared" si="1336"/>
        <v>6</v>
      </c>
      <c r="D42789">
        <f t="shared" si="1337"/>
        <v>6</v>
      </c>
    </row>
    <row r="42790" spans="1:4">
      <c r="A42790">
        <v>7</v>
      </c>
      <c r="B42790" s="3">
        <v>41726.289236111108</v>
      </c>
      <c r="C42790">
        <f t="shared" si="1336"/>
        <v>6</v>
      </c>
      <c r="D42790">
        <f t="shared" si="1337"/>
        <v>6</v>
      </c>
    </row>
    <row r="42791" spans="1:4">
      <c r="A42791">
        <v>-3</v>
      </c>
      <c r="B42791" s="3">
        <v>41726.291030092594</v>
      </c>
      <c r="C42791">
        <f t="shared" si="1336"/>
        <v>6</v>
      </c>
      <c r="D42791">
        <f t="shared" si="1337"/>
        <v>6</v>
      </c>
    </row>
    <row r="42792" spans="1:4">
      <c r="A42792">
        <v>1</v>
      </c>
      <c r="B42792" s="3">
        <v>41726.292824074073</v>
      </c>
      <c r="C42792">
        <f t="shared" si="1336"/>
        <v>6</v>
      </c>
      <c r="D42792">
        <f t="shared" si="1337"/>
        <v>7</v>
      </c>
    </row>
    <row r="42793" spans="1:4">
      <c r="A42793">
        <v>-8</v>
      </c>
      <c r="B42793" s="3">
        <v>41726.294618055559</v>
      </c>
      <c r="C42793">
        <f t="shared" si="1336"/>
        <v>6</v>
      </c>
      <c r="D42793">
        <f t="shared" si="1337"/>
        <v>7</v>
      </c>
    </row>
    <row r="42794" spans="1:4">
      <c r="A42794">
        <v>-3</v>
      </c>
      <c r="B42794" s="3">
        <v>41726.298206018517</v>
      </c>
      <c r="C42794">
        <f t="shared" si="1336"/>
        <v>6</v>
      </c>
      <c r="D42794">
        <f t="shared" si="1337"/>
        <v>7</v>
      </c>
    </row>
    <row r="42795" spans="1:4">
      <c r="A42795">
        <v>2</v>
      </c>
      <c r="B42795" s="3">
        <v>41726.300000000003</v>
      </c>
      <c r="C42795">
        <f t="shared" si="1336"/>
        <v>6</v>
      </c>
      <c r="D42795">
        <f t="shared" si="1337"/>
        <v>7</v>
      </c>
    </row>
    <row r="42796" spans="1:4">
      <c r="A42796">
        <v>-2</v>
      </c>
      <c r="B42796" s="3">
        <v>41726.303587962961</v>
      </c>
      <c r="C42796">
        <f t="shared" si="1336"/>
        <v>6</v>
      </c>
      <c r="D42796">
        <f t="shared" si="1337"/>
        <v>7</v>
      </c>
    </row>
    <row r="42797" spans="1:4">
      <c r="A42797">
        <v>1</v>
      </c>
      <c r="B42797" s="3">
        <v>41726.305393518516</v>
      </c>
      <c r="C42797">
        <f t="shared" si="1336"/>
        <v>6</v>
      </c>
      <c r="D42797">
        <f t="shared" si="1337"/>
        <v>7</v>
      </c>
    </row>
    <row r="42798" spans="1:4">
      <c r="A42798">
        <v>2</v>
      </c>
      <c r="B42798" s="3">
        <v>41726.307187500002</v>
      </c>
      <c r="C42798">
        <f t="shared" si="1336"/>
        <v>6</v>
      </c>
      <c r="D42798">
        <f t="shared" si="1337"/>
        <v>7</v>
      </c>
    </row>
    <row r="42799" spans="1:4">
      <c r="A42799">
        <v>-4</v>
      </c>
      <c r="B42799" s="3">
        <v>41726.308969907404</v>
      </c>
      <c r="C42799">
        <f t="shared" si="1336"/>
        <v>6</v>
      </c>
      <c r="D42799">
        <f t="shared" si="1337"/>
        <v>7</v>
      </c>
    </row>
    <row r="42800" spans="1:4">
      <c r="A42800">
        <v>1</v>
      </c>
      <c r="B42800" s="3">
        <v>41726.310763888891</v>
      </c>
      <c r="C42800">
        <f t="shared" si="1336"/>
        <v>6</v>
      </c>
      <c r="D42800">
        <f t="shared" si="1337"/>
        <v>7</v>
      </c>
    </row>
    <row r="42801" spans="1:4">
      <c r="A42801">
        <v>-2</v>
      </c>
      <c r="B42801" s="3">
        <v>41726.312557870369</v>
      </c>
      <c r="C42801">
        <f t="shared" si="1336"/>
        <v>6</v>
      </c>
      <c r="D42801">
        <f t="shared" si="1337"/>
        <v>7</v>
      </c>
    </row>
    <row r="42802" spans="1:4">
      <c r="A42802">
        <v>-3</v>
      </c>
      <c r="B42802" s="3">
        <v>41726.319745370369</v>
      </c>
      <c r="C42802">
        <f t="shared" si="1336"/>
        <v>6</v>
      </c>
      <c r="D42802">
        <f t="shared" si="1337"/>
        <v>7</v>
      </c>
    </row>
    <row r="42803" spans="1:4">
      <c r="A42803">
        <v>2</v>
      </c>
      <c r="B42803" s="3">
        <v>41726.321539351855</v>
      </c>
      <c r="C42803">
        <f t="shared" si="1336"/>
        <v>6</v>
      </c>
      <c r="D42803">
        <f t="shared" si="1337"/>
        <v>7</v>
      </c>
    </row>
    <row r="42804" spans="1:4">
      <c r="A42804">
        <v>-3</v>
      </c>
      <c r="B42804" s="3">
        <v>41726.323333333334</v>
      </c>
      <c r="C42804">
        <f t="shared" si="1336"/>
        <v>6</v>
      </c>
      <c r="D42804">
        <f t="shared" si="1337"/>
        <v>7</v>
      </c>
    </row>
    <row r="42805" spans="1:4">
      <c r="A42805">
        <v>1</v>
      </c>
      <c r="B42805" s="3">
        <v>41726.330520833333</v>
      </c>
      <c r="C42805">
        <f t="shared" si="1336"/>
        <v>6</v>
      </c>
      <c r="D42805">
        <f t="shared" si="1337"/>
        <v>7</v>
      </c>
    </row>
    <row r="42806" spans="1:4">
      <c r="A42806">
        <v>4</v>
      </c>
      <c r="B42806" s="3">
        <v>41726.331631944442</v>
      </c>
      <c r="C42806">
        <f t="shared" si="1336"/>
        <v>6</v>
      </c>
      <c r="D42806">
        <f t="shared" si="1337"/>
        <v>7</v>
      </c>
    </row>
    <row r="42807" spans="1:4">
      <c r="A42807">
        <v>-2</v>
      </c>
      <c r="B42807" s="3">
        <v>41726.333657407406</v>
      </c>
      <c r="C42807">
        <f t="shared" si="1336"/>
        <v>6</v>
      </c>
      <c r="D42807">
        <f t="shared" si="1337"/>
        <v>8</v>
      </c>
    </row>
    <row r="42808" spans="1:4">
      <c r="A42808">
        <v>-1</v>
      </c>
      <c r="B42808" s="3">
        <v>41726.335625</v>
      </c>
      <c r="C42808">
        <f t="shared" si="1336"/>
        <v>6</v>
      </c>
      <c r="D42808">
        <f t="shared" si="1337"/>
        <v>8</v>
      </c>
    </row>
    <row r="42809" spans="1:4">
      <c r="A42809">
        <v>1</v>
      </c>
      <c r="B42809" s="3">
        <v>41726.337453703702</v>
      </c>
      <c r="C42809">
        <f t="shared" si="1336"/>
        <v>6</v>
      </c>
      <c r="D42809">
        <f t="shared" si="1337"/>
        <v>8</v>
      </c>
    </row>
    <row r="42810" spans="1:4">
      <c r="A42810">
        <v>-1</v>
      </c>
      <c r="B42810" s="3">
        <v>41726.33803240741</v>
      </c>
      <c r="C42810">
        <f t="shared" si="1336"/>
        <v>6</v>
      </c>
      <c r="D42810">
        <f t="shared" si="1337"/>
        <v>8</v>
      </c>
    </row>
    <row r="42811" spans="1:4">
      <c r="A42811">
        <v>2</v>
      </c>
      <c r="B42811" s="3">
        <v>41726.338530092595</v>
      </c>
      <c r="C42811">
        <f t="shared" si="1336"/>
        <v>6</v>
      </c>
      <c r="D42811">
        <f t="shared" si="1337"/>
        <v>8</v>
      </c>
    </row>
    <row r="42812" spans="1:4">
      <c r="A42812">
        <v>-1</v>
      </c>
      <c r="B42812" s="3">
        <v>41726.340277777781</v>
      </c>
      <c r="C42812">
        <f t="shared" si="1336"/>
        <v>6</v>
      </c>
      <c r="D42812">
        <f t="shared" si="1337"/>
        <v>8</v>
      </c>
    </row>
    <row r="42813" spans="1:4">
      <c r="A42813">
        <v>-2</v>
      </c>
      <c r="B42813" s="3">
        <v>41726.343900462962</v>
      </c>
      <c r="C42813">
        <f t="shared" si="1336"/>
        <v>6</v>
      </c>
      <c r="D42813">
        <f t="shared" si="1337"/>
        <v>8</v>
      </c>
    </row>
    <row r="42814" spans="1:4">
      <c r="A42814">
        <v>4</v>
      </c>
      <c r="B42814" s="3">
        <v>41726.345682870371</v>
      </c>
      <c r="C42814">
        <f t="shared" si="1336"/>
        <v>6</v>
      </c>
      <c r="D42814">
        <f t="shared" si="1337"/>
        <v>8</v>
      </c>
    </row>
    <row r="42815" spans="1:4">
      <c r="A42815">
        <v>9</v>
      </c>
      <c r="B42815" s="3">
        <v>41726.34747685185</v>
      </c>
      <c r="C42815">
        <f t="shared" si="1336"/>
        <v>6</v>
      </c>
      <c r="D42815">
        <f t="shared" si="1337"/>
        <v>8</v>
      </c>
    </row>
    <row r="42816" spans="1:4">
      <c r="A42816">
        <v>-1</v>
      </c>
      <c r="B42816" s="3">
        <v>41726.354699074072</v>
      </c>
      <c r="C42816">
        <f t="shared" si="1336"/>
        <v>6</v>
      </c>
      <c r="D42816">
        <f t="shared" si="1337"/>
        <v>8</v>
      </c>
    </row>
    <row r="42817" spans="1:4">
      <c r="A42817">
        <v>9</v>
      </c>
      <c r="B42817" s="3">
        <v>41726.356504629628</v>
      </c>
      <c r="C42817">
        <f t="shared" si="1336"/>
        <v>6</v>
      </c>
      <c r="D42817">
        <f t="shared" si="1337"/>
        <v>8</v>
      </c>
    </row>
    <row r="42818" spans="1:4">
      <c r="A42818">
        <v>3</v>
      </c>
      <c r="B42818" s="3">
        <v>41726.35833333333</v>
      </c>
      <c r="C42818">
        <f t="shared" si="1336"/>
        <v>6</v>
      </c>
      <c r="D42818">
        <f t="shared" si="1337"/>
        <v>8</v>
      </c>
    </row>
    <row r="42819" spans="1:4">
      <c r="A42819">
        <v>-4</v>
      </c>
      <c r="B42819" s="3">
        <v>41726.360138888886</v>
      </c>
      <c r="C42819">
        <f t="shared" ref="C42819:C42882" si="1338">WEEKDAY(B42819)</f>
        <v>6</v>
      </c>
      <c r="D42819">
        <f t="shared" ref="D42819:D42882" si="1339">HOUR(B42819)</f>
        <v>8</v>
      </c>
    </row>
    <row r="42820" spans="1:4">
      <c r="A42820">
        <v>6</v>
      </c>
      <c r="B42820" s="3">
        <v>41726.361944444441</v>
      </c>
      <c r="C42820">
        <f t="shared" si="1338"/>
        <v>6</v>
      </c>
      <c r="D42820">
        <f t="shared" si="1339"/>
        <v>8</v>
      </c>
    </row>
    <row r="42821" spans="1:4">
      <c r="A42821">
        <v>1</v>
      </c>
      <c r="B42821" s="3">
        <v>41726.363749999997</v>
      </c>
      <c r="C42821">
        <f t="shared" si="1338"/>
        <v>6</v>
      </c>
      <c r="D42821">
        <f t="shared" si="1339"/>
        <v>8</v>
      </c>
    </row>
    <row r="42822" spans="1:4">
      <c r="A42822">
        <v>-6</v>
      </c>
      <c r="B42822" s="3">
        <v>41726.367326388892</v>
      </c>
      <c r="C42822">
        <f t="shared" si="1338"/>
        <v>6</v>
      </c>
      <c r="D42822">
        <f t="shared" si="1339"/>
        <v>8</v>
      </c>
    </row>
    <row r="42823" spans="1:4">
      <c r="A42823">
        <v>2</v>
      </c>
      <c r="B42823" s="3">
        <v>41726.369131944448</v>
      </c>
      <c r="C42823">
        <f t="shared" si="1338"/>
        <v>6</v>
      </c>
      <c r="D42823">
        <f t="shared" si="1339"/>
        <v>8</v>
      </c>
    </row>
    <row r="42824" spans="1:4">
      <c r="A42824">
        <v>-6</v>
      </c>
      <c r="B42824" s="3">
        <v>41726.37091435185</v>
      </c>
      <c r="C42824">
        <f t="shared" si="1338"/>
        <v>6</v>
      </c>
      <c r="D42824">
        <f t="shared" si="1339"/>
        <v>8</v>
      </c>
    </row>
    <row r="42825" spans="1:4">
      <c r="A42825">
        <v>7</v>
      </c>
      <c r="B42825" s="3">
        <v>41726.372708333336</v>
      </c>
      <c r="C42825">
        <f t="shared" si="1338"/>
        <v>6</v>
      </c>
      <c r="D42825">
        <f t="shared" si="1339"/>
        <v>8</v>
      </c>
    </row>
    <row r="42826" spans="1:4">
      <c r="A42826">
        <v>-9</v>
      </c>
      <c r="B42826" s="3">
        <v>41726.374513888892</v>
      </c>
      <c r="C42826">
        <f t="shared" si="1338"/>
        <v>6</v>
      </c>
      <c r="D42826">
        <f t="shared" si="1339"/>
        <v>8</v>
      </c>
    </row>
    <row r="42827" spans="1:4">
      <c r="A42827">
        <v>-5</v>
      </c>
      <c r="B42827" s="3">
        <v>41726.376307870371</v>
      </c>
      <c r="C42827">
        <f t="shared" si="1338"/>
        <v>6</v>
      </c>
      <c r="D42827">
        <f t="shared" si="1339"/>
        <v>9</v>
      </c>
    </row>
    <row r="42828" spans="1:4">
      <c r="A42828">
        <v>-5</v>
      </c>
      <c r="B42828" s="3">
        <v>41726.378101851849</v>
      </c>
      <c r="C42828">
        <f t="shared" si="1338"/>
        <v>6</v>
      </c>
      <c r="D42828">
        <f t="shared" si="1339"/>
        <v>9</v>
      </c>
    </row>
    <row r="42829" spans="1:4">
      <c r="A42829">
        <v>-6</v>
      </c>
      <c r="B42829" s="3">
        <v>41726.379895833335</v>
      </c>
      <c r="C42829">
        <f t="shared" si="1338"/>
        <v>6</v>
      </c>
      <c r="D42829">
        <f t="shared" si="1339"/>
        <v>9</v>
      </c>
    </row>
    <row r="42830" spans="1:4">
      <c r="A42830">
        <v>4</v>
      </c>
      <c r="B42830" s="3">
        <v>41726.381689814814</v>
      </c>
      <c r="C42830">
        <f t="shared" si="1338"/>
        <v>6</v>
      </c>
      <c r="D42830">
        <f t="shared" si="1339"/>
        <v>9</v>
      </c>
    </row>
    <row r="42831" spans="1:4">
      <c r="A42831">
        <v>-1</v>
      </c>
      <c r="B42831" s="3">
        <v>41726.385289351849</v>
      </c>
      <c r="C42831">
        <f t="shared" si="1338"/>
        <v>6</v>
      </c>
      <c r="D42831">
        <f t="shared" si="1339"/>
        <v>9</v>
      </c>
    </row>
    <row r="42832" spans="1:4">
      <c r="A42832">
        <v>2</v>
      </c>
      <c r="B42832" s="3">
        <v>41726.387094907404</v>
      </c>
      <c r="C42832">
        <f t="shared" si="1338"/>
        <v>6</v>
      </c>
      <c r="D42832">
        <f t="shared" si="1339"/>
        <v>9</v>
      </c>
    </row>
    <row r="42833" spans="1:4">
      <c r="A42833">
        <v>5</v>
      </c>
      <c r="B42833" s="3">
        <v>41726.388888888891</v>
      </c>
      <c r="C42833">
        <f t="shared" si="1338"/>
        <v>6</v>
      </c>
      <c r="D42833">
        <f t="shared" si="1339"/>
        <v>9</v>
      </c>
    </row>
    <row r="42834" spans="1:4">
      <c r="A42834">
        <v>7</v>
      </c>
      <c r="B42834" s="3">
        <v>41726.390682870369</v>
      </c>
      <c r="C42834">
        <f t="shared" si="1338"/>
        <v>6</v>
      </c>
      <c r="D42834">
        <f t="shared" si="1339"/>
        <v>9</v>
      </c>
    </row>
    <row r="42835" spans="1:4">
      <c r="A42835">
        <v>-1</v>
      </c>
      <c r="B42835" s="3">
        <v>41726.392488425925</v>
      </c>
      <c r="C42835">
        <f t="shared" si="1338"/>
        <v>6</v>
      </c>
      <c r="D42835">
        <f t="shared" si="1339"/>
        <v>9</v>
      </c>
    </row>
    <row r="42836" spans="1:4">
      <c r="A42836">
        <v>-4</v>
      </c>
      <c r="B42836" s="3">
        <v>41726.394293981481</v>
      </c>
      <c r="C42836">
        <f t="shared" si="1338"/>
        <v>6</v>
      </c>
      <c r="D42836">
        <f t="shared" si="1339"/>
        <v>9</v>
      </c>
    </row>
    <row r="42837" spans="1:4">
      <c r="A42837">
        <v>10</v>
      </c>
      <c r="B42837" s="3">
        <v>41726.396087962959</v>
      </c>
      <c r="C42837">
        <f t="shared" si="1338"/>
        <v>6</v>
      </c>
      <c r="D42837">
        <f t="shared" si="1339"/>
        <v>9</v>
      </c>
    </row>
    <row r="42838" spans="1:4">
      <c r="A42838">
        <v>-1</v>
      </c>
      <c r="B42838" s="3">
        <v>41726.397881944446</v>
      </c>
      <c r="C42838">
        <f t="shared" si="1338"/>
        <v>6</v>
      </c>
      <c r="D42838">
        <f t="shared" si="1339"/>
        <v>9</v>
      </c>
    </row>
    <row r="42839" spans="1:4">
      <c r="A42839">
        <v>-6</v>
      </c>
      <c r="B42839" s="3">
        <v>41726.399687500001</v>
      </c>
      <c r="C42839">
        <f t="shared" si="1338"/>
        <v>6</v>
      </c>
      <c r="D42839">
        <f t="shared" si="1339"/>
        <v>9</v>
      </c>
    </row>
    <row r="42840" spans="1:4">
      <c r="A42840">
        <v>-3</v>
      </c>
      <c r="B42840" s="3">
        <v>41726.401493055557</v>
      </c>
      <c r="C42840">
        <f t="shared" si="1338"/>
        <v>6</v>
      </c>
      <c r="D42840">
        <f t="shared" si="1339"/>
        <v>9</v>
      </c>
    </row>
    <row r="42841" spans="1:4">
      <c r="A42841">
        <v>7</v>
      </c>
      <c r="B42841" s="3">
        <v>41726.403275462966</v>
      </c>
      <c r="C42841">
        <f t="shared" si="1338"/>
        <v>6</v>
      </c>
      <c r="D42841">
        <f t="shared" si="1339"/>
        <v>9</v>
      </c>
    </row>
    <row r="42842" spans="1:4">
      <c r="A42842">
        <v>1</v>
      </c>
      <c r="B42842" s="3">
        <v>41726.406875000001</v>
      </c>
      <c r="C42842">
        <f t="shared" si="1338"/>
        <v>6</v>
      </c>
      <c r="D42842">
        <f t="shared" si="1339"/>
        <v>9</v>
      </c>
    </row>
    <row r="42843" spans="1:4">
      <c r="A42843">
        <v>-4</v>
      </c>
      <c r="B42843" s="3">
        <v>41726.40865740741</v>
      </c>
      <c r="C42843">
        <f t="shared" si="1338"/>
        <v>6</v>
      </c>
      <c r="D42843">
        <f t="shared" si="1339"/>
        <v>9</v>
      </c>
    </row>
    <row r="42844" spans="1:4">
      <c r="A42844">
        <v>-3</v>
      </c>
      <c r="B42844" s="3">
        <v>41726.410451388889</v>
      </c>
      <c r="C42844">
        <f t="shared" si="1338"/>
        <v>6</v>
      </c>
      <c r="D42844">
        <f t="shared" si="1339"/>
        <v>9</v>
      </c>
    </row>
    <row r="42845" spans="1:4">
      <c r="A42845">
        <v>-4</v>
      </c>
      <c r="B42845" s="3">
        <v>41726.412245370368</v>
      </c>
      <c r="C42845">
        <f t="shared" si="1338"/>
        <v>6</v>
      </c>
      <c r="D42845">
        <f t="shared" si="1339"/>
        <v>9</v>
      </c>
    </row>
    <row r="42846" spans="1:4">
      <c r="A42846">
        <v>-6</v>
      </c>
      <c r="B42846" s="3">
        <v>41726.415821759256</v>
      </c>
      <c r="C42846">
        <f t="shared" si="1338"/>
        <v>6</v>
      </c>
      <c r="D42846">
        <f t="shared" si="1339"/>
        <v>9</v>
      </c>
    </row>
    <row r="42847" spans="1:4">
      <c r="A42847">
        <v>3</v>
      </c>
      <c r="B42847" s="3">
        <v>41726.417627314811</v>
      </c>
      <c r="C42847">
        <f t="shared" si="1338"/>
        <v>6</v>
      </c>
      <c r="D42847">
        <f t="shared" si="1339"/>
        <v>10</v>
      </c>
    </row>
    <row r="42848" spans="1:4">
      <c r="A42848">
        <v>-2</v>
      </c>
      <c r="B42848" s="3">
        <v>41726.419409722221</v>
      </c>
      <c r="C42848">
        <f t="shared" si="1338"/>
        <v>6</v>
      </c>
      <c r="D42848">
        <f t="shared" si="1339"/>
        <v>10</v>
      </c>
    </row>
    <row r="42849" spans="1:4">
      <c r="A42849">
        <v>7</v>
      </c>
      <c r="B42849" s="3">
        <v>41726.421215277776</v>
      </c>
      <c r="C42849">
        <f t="shared" si="1338"/>
        <v>6</v>
      </c>
      <c r="D42849">
        <f t="shared" si="1339"/>
        <v>10</v>
      </c>
    </row>
    <row r="42850" spans="1:4">
      <c r="A42850">
        <v>10</v>
      </c>
      <c r="B42850" s="3">
        <v>41726.423009259262</v>
      </c>
      <c r="C42850">
        <f t="shared" si="1338"/>
        <v>6</v>
      </c>
      <c r="D42850">
        <f t="shared" si="1339"/>
        <v>10</v>
      </c>
    </row>
    <row r="42851" spans="1:4">
      <c r="A42851">
        <v>-3</v>
      </c>
      <c r="B42851" s="3">
        <v>41726.424814814818</v>
      </c>
      <c r="C42851">
        <f t="shared" si="1338"/>
        <v>6</v>
      </c>
      <c r="D42851">
        <f t="shared" si="1339"/>
        <v>10</v>
      </c>
    </row>
    <row r="42852" spans="1:4">
      <c r="A42852">
        <v>9</v>
      </c>
      <c r="B42852" s="3">
        <v>41726.426620370374</v>
      </c>
      <c r="C42852">
        <f t="shared" si="1338"/>
        <v>6</v>
      </c>
      <c r="D42852">
        <f t="shared" si="1339"/>
        <v>10</v>
      </c>
    </row>
    <row r="42853" spans="1:4">
      <c r="A42853">
        <v>1</v>
      </c>
      <c r="B42853" s="3">
        <v>41726.428414351853</v>
      </c>
      <c r="C42853">
        <f t="shared" si="1338"/>
        <v>6</v>
      </c>
      <c r="D42853">
        <f t="shared" si="1339"/>
        <v>10</v>
      </c>
    </row>
    <row r="42854" spans="1:4">
      <c r="A42854">
        <v>-3</v>
      </c>
      <c r="B42854" s="3">
        <v>41726.430231481485</v>
      </c>
      <c r="C42854">
        <f t="shared" si="1338"/>
        <v>6</v>
      </c>
      <c r="D42854">
        <f t="shared" si="1339"/>
        <v>10</v>
      </c>
    </row>
    <row r="42855" spans="1:4">
      <c r="A42855">
        <v>2</v>
      </c>
      <c r="B42855" s="3">
        <v>41726.432037037041</v>
      </c>
      <c r="C42855">
        <f t="shared" si="1338"/>
        <v>6</v>
      </c>
      <c r="D42855">
        <f t="shared" si="1339"/>
        <v>10</v>
      </c>
    </row>
    <row r="42856" spans="1:4">
      <c r="A42856">
        <v>-1</v>
      </c>
      <c r="B42856" s="3">
        <v>41726.433807870373</v>
      </c>
      <c r="C42856">
        <f t="shared" si="1338"/>
        <v>6</v>
      </c>
      <c r="D42856">
        <f t="shared" si="1339"/>
        <v>10</v>
      </c>
    </row>
    <row r="42857" spans="1:4">
      <c r="A42857">
        <v>4</v>
      </c>
      <c r="B42857" s="3">
        <v>41726.435613425929</v>
      </c>
      <c r="C42857">
        <f t="shared" si="1338"/>
        <v>6</v>
      </c>
      <c r="D42857">
        <f t="shared" si="1339"/>
        <v>10</v>
      </c>
    </row>
    <row r="42858" spans="1:4">
      <c r="A42858">
        <v>-2</v>
      </c>
      <c r="B42858" s="3">
        <v>41726.437407407408</v>
      </c>
      <c r="C42858">
        <f t="shared" si="1338"/>
        <v>6</v>
      </c>
      <c r="D42858">
        <f t="shared" si="1339"/>
        <v>10</v>
      </c>
    </row>
    <row r="42859" spans="1:4">
      <c r="A42859">
        <v>-1</v>
      </c>
      <c r="B42859" s="3">
        <v>41726.439201388886</v>
      </c>
      <c r="C42859">
        <f t="shared" si="1338"/>
        <v>6</v>
      </c>
      <c r="D42859">
        <f t="shared" si="1339"/>
        <v>10</v>
      </c>
    </row>
    <row r="42860" spans="1:4">
      <c r="A42860">
        <v>3</v>
      </c>
      <c r="B42860" s="3">
        <v>41726.441006944442</v>
      </c>
      <c r="C42860">
        <f t="shared" si="1338"/>
        <v>6</v>
      </c>
      <c r="D42860">
        <f t="shared" si="1339"/>
        <v>10</v>
      </c>
    </row>
    <row r="42861" spans="1:4">
      <c r="A42861">
        <v>-3</v>
      </c>
      <c r="B42861" s="3">
        <v>41726.442800925928</v>
      </c>
      <c r="C42861">
        <f t="shared" si="1338"/>
        <v>6</v>
      </c>
      <c r="D42861">
        <f t="shared" si="1339"/>
        <v>10</v>
      </c>
    </row>
    <row r="42862" spans="1:4">
      <c r="A42862">
        <v>2</v>
      </c>
      <c r="B42862" s="3">
        <v>41726.444606481484</v>
      </c>
      <c r="C42862">
        <f t="shared" si="1338"/>
        <v>6</v>
      </c>
      <c r="D42862">
        <f t="shared" si="1339"/>
        <v>10</v>
      </c>
    </row>
    <row r="42863" spans="1:4">
      <c r="A42863">
        <v>-4</v>
      </c>
      <c r="B42863" s="3">
        <v>41726.446400462963</v>
      </c>
      <c r="C42863">
        <f t="shared" si="1338"/>
        <v>6</v>
      </c>
      <c r="D42863">
        <f t="shared" si="1339"/>
        <v>10</v>
      </c>
    </row>
    <row r="42864" spans="1:4">
      <c r="A42864">
        <v>-2</v>
      </c>
      <c r="B42864" s="3">
        <v>41726.448194444441</v>
      </c>
      <c r="C42864">
        <f t="shared" si="1338"/>
        <v>6</v>
      </c>
      <c r="D42864">
        <f t="shared" si="1339"/>
        <v>10</v>
      </c>
    </row>
    <row r="42865" spans="1:4">
      <c r="A42865">
        <v>-6</v>
      </c>
      <c r="B42865" s="3">
        <v>41726.449976851851</v>
      </c>
      <c r="C42865">
        <f t="shared" si="1338"/>
        <v>6</v>
      </c>
      <c r="D42865">
        <f t="shared" si="1339"/>
        <v>10</v>
      </c>
    </row>
    <row r="42866" spans="1:4">
      <c r="A42866">
        <v>-5</v>
      </c>
      <c r="B42866" s="3">
        <v>41726.451782407406</v>
      </c>
      <c r="C42866">
        <f t="shared" si="1338"/>
        <v>6</v>
      </c>
      <c r="D42866">
        <f t="shared" si="1339"/>
        <v>10</v>
      </c>
    </row>
    <row r="42867" spans="1:4">
      <c r="A42867">
        <v>5</v>
      </c>
      <c r="B42867" s="3">
        <v>41726.453587962962</v>
      </c>
      <c r="C42867">
        <f t="shared" si="1338"/>
        <v>6</v>
      </c>
      <c r="D42867">
        <f t="shared" si="1339"/>
        <v>10</v>
      </c>
    </row>
    <row r="42868" spans="1:4">
      <c r="A42868">
        <v>6</v>
      </c>
      <c r="B42868" s="3">
        <v>41726.455393518518</v>
      </c>
      <c r="C42868">
        <f t="shared" si="1338"/>
        <v>6</v>
      </c>
      <c r="D42868">
        <f t="shared" si="1339"/>
        <v>10</v>
      </c>
    </row>
    <row r="42869" spans="1:4">
      <c r="A42869">
        <v>-6</v>
      </c>
      <c r="B42869" s="3">
        <v>41726.457199074073</v>
      </c>
      <c r="C42869">
        <f t="shared" si="1338"/>
        <v>6</v>
      </c>
      <c r="D42869">
        <f t="shared" si="1339"/>
        <v>10</v>
      </c>
    </row>
    <row r="42870" spans="1:4">
      <c r="A42870">
        <v>6</v>
      </c>
      <c r="B42870" s="3">
        <v>41726.458993055552</v>
      </c>
      <c r="C42870">
        <f t="shared" si="1338"/>
        <v>6</v>
      </c>
      <c r="D42870">
        <f t="shared" si="1339"/>
        <v>11</v>
      </c>
    </row>
    <row r="42871" spans="1:4">
      <c r="A42871">
        <v>3</v>
      </c>
      <c r="B42871" s="3">
        <v>41726.460798611108</v>
      </c>
      <c r="C42871">
        <f t="shared" si="1338"/>
        <v>6</v>
      </c>
      <c r="D42871">
        <f t="shared" si="1339"/>
        <v>11</v>
      </c>
    </row>
    <row r="42872" spans="1:4">
      <c r="A42872">
        <v>1</v>
      </c>
      <c r="B42872" s="3">
        <v>41726.462592592594</v>
      </c>
      <c r="C42872">
        <f t="shared" si="1338"/>
        <v>6</v>
      </c>
      <c r="D42872">
        <f t="shared" si="1339"/>
        <v>11</v>
      </c>
    </row>
    <row r="42873" spans="1:4">
      <c r="A42873">
        <v>2</v>
      </c>
      <c r="B42873" s="3">
        <v>41726.464398148149</v>
      </c>
      <c r="C42873">
        <f t="shared" si="1338"/>
        <v>6</v>
      </c>
      <c r="D42873">
        <f t="shared" si="1339"/>
        <v>11</v>
      </c>
    </row>
    <row r="42874" spans="1:4">
      <c r="A42874">
        <v>-1</v>
      </c>
      <c r="B42874" s="3">
        <v>41726.466203703705</v>
      </c>
      <c r="C42874">
        <f t="shared" si="1338"/>
        <v>6</v>
      </c>
      <c r="D42874">
        <f t="shared" si="1339"/>
        <v>11</v>
      </c>
    </row>
    <row r="42875" spans="1:4">
      <c r="A42875">
        <v>-3</v>
      </c>
      <c r="B42875" s="3">
        <v>41726.468009259261</v>
      </c>
      <c r="C42875">
        <f t="shared" si="1338"/>
        <v>6</v>
      </c>
      <c r="D42875">
        <f t="shared" si="1339"/>
        <v>11</v>
      </c>
    </row>
    <row r="42876" spans="1:4">
      <c r="A42876">
        <v>-5</v>
      </c>
      <c r="B42876" s="3">
        <v>41726.469814814816</v>
      </c>
      <c r="C42876">
        <f t="shared" si="1338"/>
        <v>6</v>
      </c>
      <c r="D42876">
        <f t="shared" si="1339"/>
        <v>11</v>
      </c>
    </row>
    <row r="42877" spans="1:4">
      <c r="A42877">
        <v>-4</v>
      </c>
      <c r="B42877" s="3">
        <v>41726.471631944441</v>
      </c>
      <c r="C42877">
        <f t="shared" si="1338"/>
        <v>6</v>
      </c>
      <c r="D42877">
        <f t="shared" si="1339"/>
        <v>11</v>
      </c>
    </row>
    <row r="42878" spans="1:4">
      <c r="A42878">
        <v>3</v>
      </c>
      <c r="B42878" s="3">
        <v>41726.473425925928</v>
      </c>
      <c r="C42878">
        <f t="shared" si="1338"/>
        <v>6</v>
      </c>
      <c r="D42878">
        <f t="shared" si="1339"/>
        <v>11</v>
      </c>
    </row>
    <row r="42879" spans="1:4">
      <c r="A42879">
        <v>-1</v>
      </c>
      <c r="B42879" s="3">
        <v>41726.475231481483</v>
      </c>
      <c r="C42879">
        <f t="shared" si="1338"/>
        <v>6</v>
      </c>
      <c r="D42879">
        <f t="shared" si="1339"/>
        <v>11</v>
      </c>
    </row>
    <row r="42880" spans="1:4">
      <c r="A42880">
        <v>-2</v>
      </c>
      <c r="B42880" s="3">
        <v>41726.477025462962</v>
      </c>
      <c r="C42880">
        <f t="shared" si="1338"/>
        <v>6</v>
      </c>
      <c r="D42880">
        <f t="shared" si="1339"/>
        <v>11</v>
      </c>
    </row>
    <row r="42881" spans="1:4">
      <c r="A42881">
        <v>6</v>
      </c>
      <c r="B42881" s="3">
        <v>41726.478819444441</v>
      </c>
      <c r="C42881">
        <f t="shared" si="1338"/>
        <v>6</v>
      </c>
      <c r="D42881">
        <f t="shared" si="1339"/>
        <v>11</v>
      </c>
    </row>
    <row r="42882" spans="1:4">
      <c r="A42882">
        <v>-3</v>
      </c>
      <c r="B42882" s="3">
        <v>41726.482418981483</v>
      </c>
      <c r="C42882">
        <f t="shared" si="1338"/>
        <v>6</v>
      </c>
      <c r="D42882">
        <f t="shared" si="1339"/>
        <v>11</v>
      </c>
    </row>
    <row r="42883" spans="1:4">
      <c r="A42883">
        <v>2</v>
      </c>
      <c r="B42883" s="3">
        <v>41726.483425925922</v>
      </c>
      <c r="C42883">
        <f t="shared" ref="C42883:C42946" si="1340">WEEKDAY(B42883)</f>
        <v>6</v>
      </c>
      <c r="D42883">
        <f t="shared" ref="D42883:D42946" si="1341">HOUR(B42883)</f>
        <v>11</v>
      </c>
    </row>
    <row r="42884" spans="1:4">
      <c r="A42884">
        <v>7</v>
      </c>
      <c r="B42884" s="3">
        <v>41726.48542824074</v>
      </c>
      <c r="C42884">
        <f t="shared" si="1340"/>
        <v>6</v>
      </c>
      <c r="D42884">
        <f t="shared" si="1341"/>
        <v>11</v>
      </c>
    </row>
    <row r="42885" spans="1:4">
      <c r="A42885">
        <v>-1</v>
      </c>
      <c r="B42885" s="3">
        <v>41726.487476851849</v>
      </c>
      <c r="C42885">
        <f t="shared" si="1340"/>
        <v>6</v>
      </c>
      <c r="D42885">
        <f t="shared" si="1341"/>
        <v>11</v>
      </c>
    </row>
    <row r="42886" spans="1:4">
      <c r="A42886">
        <v>-4</v>
      </c>
      <c r="B42886" s="3">
        <v>41726.489131944443</v>
      </c>
      <c r="C42886">
        <f t="shared" si="1340"/>
        <v>6</v>
      </c>
      <c r="D42886">
        <f t="shared" si="1341"/>
        <v>11</v>
      </c>
    </row>
    <row r="42887" spans="1:4">
      <c r="A42887">
        <v>2</v>
      </c>
      <c r="B42887" s="3">
        <v>41726.490289351852</v>
      </c>
      <c r="C42887">
        <f t="shared" si="1340"/>
        <v>6</v>
      </c>
      <c r="D42887">
        <f t="shared" si="1341"/>
        <v>11</v>
      </c>
    </row>
    <row r="42888" spans="1:4">
      <c r="A42888">
        <v>-9</v>
      </c>
      <c r="B42888" s="3">
        <v>41726.494328703702</v>
      </c>
      <c r="C42888">
        <f t="shared" si="1340"/>
        <v>6</v>
      </c>
      <c r="D42888">
        <f t="shared" si="1341"/>
        <v>11</v>
      </c>
    </row>
    <row r="42889" spans="1:4">
      <c r="A42889">
        <v>-2</v>
      </c>
      <c r="B42889" s="3">
        <v>41726.495555555557</v>
      </c>
      <c r="C42889">
        <f t="shared" si="1340"/>
        <v>6</v>
      </c>
      <c r="D42889">
        <f t="shared" si="1341"/>
        <v>11</v>
      </c>
    </row>
    <row r="42890" spans="1:4">
      <c r="A42890">
        <v>-4</v>
      </c>
      <c r="B42890" s="3">
        <v>41726.496099537035</v>
      </c>
      <c r="C42890">
        <f t="shared" si="1340"/>
        <v>6</v>
      </c>
      <c r="D42890">
        <f t="shared" si="1341"/>
        <v>11</v>
      </c>
    </row>
    <row r="42891" spans="1:4">
      <c r="A42891">
        <v>3</v>
      </c>
      <c r="B42891" s="3">
        <v>41726.497106481482</v>
      </c>
      <c r="C42891">
        <f t="shared" si="1340"/>
        <v>6</v>
      </c>
      <c r="D42891">
        <f t="shared" si="1341"/>
        <v>11</v>
      </c>
    </row>
    <row r="42892" spans="1:4">
      <c r="A42892">
        <v>-1</v>
      </c>
      <c r="B42892" s="3">
        <v>41726.499131944445</v>
      </c>
      <c r="C42892">
        <f t="shared" si="1340"/>
        <v>6</v>
      </c>
      <c r="D42892">
        <f t="shared" si="1341"/>
        <v>11</v>
      </c>
    </row>
    <row r="42893" spans="1:4">
      <c r="A42893">
        <v>-5</v>
      </c>
      <c r="B42893" s="3">
        <v>41726.501134259262</v>
      </c>
      <c r="C42893">
        <f t="shared" si="1340"/>
        <v>6</v>
      </c>
      <c r="D42893">
        <f t="shared" si="1341"/>
        <v>12</v>
      </c>
    </row>
    <row r="42894" spans="1:4">
      <c r="A42894">
        <v>2</v>
      </c>
      <c r="B42894" s="3">
        <v>41726.502569444441</v>
      </c>
      <c r="C42894">
        <f t="shared" si="1340"/>
        <v>6</v>
      </c>
      <c r="D42894">
        <f t="shared" si="1341"/>
        <v>12</v>
      </c>
    </row>
    <row r="42895" spans="1:4">
      <c r="A42895">
        <v>-1</v>
      </c>
      <c r="B42895" s="3">
        <v>41726.50309027778</v>
      </c>
      <c r="C42895">
        <f t="shared" si="1340"/>
        <v>6</v>
      </c>
      <c r="D42895">
        <f t="shared" si="1341"/>
        <v>12</v>
      </c>
    </row>
    <row r="42896" spans="1:4">
      <c r="A42896">
        <v>-1</v>
      </c>
      <c r="B42896" s="3">
        <v>41726.504814814813</v>
      </c>
      <c r="C42896">
        <f t="shared" si="1340"/>
        <v>6</v>
      </c>
      <c r="D42896">
        <f t="shared" si="1341"/>
        <v>12</v>
      </c>
    </row>
    <row r="42897" spans="1:4">
      <c r="A42897">
        <v>-1</v>
      </c>
      <c r="B42897" s="3">
        <v>41726.508414351854</v>
      </c>
      <c r="C42897">
        <f t="shared" si="1340"/>
        <v>6</v>
      </c>
      <c r="D42897">
        <f t="shared" si="1341"/>
        <v>12</v>
      </c>
    </row>
    <row r="42898" spans="1:4">
      <c r="A42898">
        <v>7</v>
      </c>
      <c r="B42898" s="3">
        <v>41726.510196759256</v>
      </c>
      <c r="C42898">
        <f t="shared" si="1340"/>
        <v>6</v>
      </c>
      <c r="D42898">
        <f t="shared" si="1341"/>
        <v>12</v>
      </c>
    </row>
    <row r="42899" spans="1:4">
      <c r="A42899">
        <v>5</v>
      </c>
      <c r="B42899" s="3">
        <v>41726.512013888889</v>
      </c>
      <c r="C42899">
        <f t="shared" si="1340"/>
        <v>6</v>
      </c>
      <c r="D42899">
        <f t="shared" si="1341"/>
        <v>12</v>
      </c>
    </row>
    <row r="42900" spans="1:4">
      <c r="A42900">
        <v>7</v>
      </c>
      <c r="B42900" s="3">
        <v>41726.513807870368</v>
      </c>
      <c r="C42900">
        <f t="shared" si="1340"/>
        <v>6</v>
      </c>
      <c r="D42900">
        <f t="shared" si="1341"/>
        <v>12</v>
      </c>
    </row>
    <row r="42901" spans="1:4">
      <c r="A42901">
        <v>1</v>
      </c>
      <c r="B42901" s="3">
        <v>41726.515613425923</v>
      </c>
      <c r="C42901">
        <f t="shared" si="1340"/>
        <v>6</v>
      </c>
      <c r="D42901">
        <f t="shared" si="1341"/>
        <v>12</v>
      </c>
    </row>
    <row r="42902" spans="1:4">
      <c r="A42902">
        <v>-1</v>
      </c>
      <c r="B42902" s="3">
        <v>41726.517395833333</v>
      </c>
      <c r="C42902">
        <f t="shared" si="1340"/>
        <v>6</v>
      </c>
      <c r="D42902">
        <f t="shared" si="1341"/>
        <v>12</v>
      </c>
    </row>
    <row r="42903" spans="1:4">
      <c r="A42903">
        <v>2</v>
      </c>
      <c r="B42903" s="3">
        <v>41726.520995370367</v>
      </c>
      <c r="C42903">
        <f t="shared" si="1340"/>
        <v>6</v>
      </c>
      <c r="D42903">
        <f t="shared" si="1341"/>
        <v>12</v>
      </c>
    </row>
    <row r="42904" spans="1:4">
      <c r="A42904">
        <v>1</v>
      </c>
      <c r="B42904" s="3">
        <v>41726.522800925923</v>
      </c>
      <c r="C42904">
        <f t="shared" si="1340"/>
        <v>6</v>
      </c>
      <c r="D42904">
        <f t="shared" si="1341"/>
        <v>12</v>
      </c>
    </row>
    <row r="42905" spans="1:4">
      <c r="A42905">
        <v>2</v>
      </c>
      <c r="B42905" s="3">
        <v>41726.526412037034</v>
      </c>
      <c r="C42905">
        <f t="shared" si="1340"/>
        <v>6</v>
      </c>
      <c r="D42905">
        <f t="shared" si="1341"/>
        <v>12</v>
      </c>
    </row>
    <row r="42906" spans="1:4">
      <c r="A42906">
        <v>-1</v>
      </c>
      <c r="B42906" s="3">
        <v>41726.528182870374</v>
      </c>
      <c r="C42906">
        <f t="shared" si="1340"/>
        <v>6</v>
      </c>
      <c r="D42906">
        <f t="shared" si="1341"/>
        <v>12</v>
      </c>
    </row>
    <row r="42907" spans="1:4">
      <c r="A42907">
        <v>1</v>
      </c>
      <c r="B42907" s="3">
        <v>41726.531805555554</v>
      </c>
      <c r="C42907">
        <f t="shared" si="1340"/>
        <v>6</v>
      </c>
      <c r="D42907">
        <f t="shared" si="1341"/>
        <v>12</v>
      </c>
    </row>
    <row r="42908" spans="1:4">
      <c r="A42908">
        <v>-1</v>
      </c>
      <c r="B42908" s="3">
        <v>41726.535370370373</v>
      </c>
      <c r="C42908">
        <f t="shared" si="1340"/>
        <v>6</v>
      </c>
      <c r="D42908">
        <f t="shared" si="1341"/>
        <v>12</v>
      </c>
    </row>
    <row r="42909" spans="1:4">
      <c r="A42909">
        <v>-9</v>
      </c>
      <c r="B42909" s="3">
        <v>41726.539004629631</v>
      </c>
      <c r="C42909">
        <f t="shared" si="1340"/>
        <v>6</v>
      </c>
      <c r="D42909">
        <f t="shared" si="1341"/>
        <v>12</v>
      </c>
    </row>
    <row r="42910" spans="1:4">
      <c r="A42910">
        <v>2</v>
      </c>
      <c r="B42910" s="3">
        <v>41726.54078703704</v>
      </c>
      <c r="C42910">
        <f t="shared" si="1340"/>
        <v>6</v>
      </c>
      <c r="D42910">
        <f t="shared" si="1341"/>
        <v>12</v>
      </c>
    </row>
    <row r="42911" spans="1:4">
      <c r="A42911">
        <v>5</v>
      </c>
      <c r="B42911" s="3">
        <v>41726.542592592596</v>
      </c>
      <c r="C42911">
        <f t="shared" si="1340"/>
        <v>6</v>
      </c>
      <c r="D42911">
        <f t="shared" si="1341"/>
        <v>13</v>
      </c>
    </row>
    <row r="42912" spans="1:4">
      <c r="A42912">
        <v>-7</v>
      </c>
      <c r="B42912" s="3">
        <v>41726.544409722221</v>
      </c>
      <c r="C42912">
        <f t="shared" si="1340"/>
        <v>6</v>
      </c>
      <c r="D42912">
        <f t="shared" si="1341"/>
        <v>13</v>
      </c>
    </row>
    <row r="42913" spans="1:4">
      <c r="A42913">
        <v>5</v>
      </c>
      <c r="B42913" s="3">
        <v>41726.548020833332</v>
      </c>
      <c r="C42913">
        <f t="shared" si="1340"/>
        <v>6</v>
      </c>
      <c r="D42913">
        <f t="shared" si="1341"/>
        <v>13</v>
      </c>
    </row>
    <row r="42914" spans="1:4">
      <c r="A42914">
        <v>-1</v>
      </c>
      <c r="B42914" s="3">
        <v>41726.549803240741</v>
      </c>
      <c r="C42914">
        <f t="shared" si="1340"/>
        <v>6</v>
      </c>
      <c r="D42914">
        <f t="shared" si="1341"/>
        <v>13</v>
      </c>
    </row>
    <row r="42915" spans="1:4">
      <c r="A42915">
        <v>2</v>
      </c>
      <c r="B42915" s="3">
        <v>41726.553402777776</v>
      </c>
      <c r="C42915">
        <f t="shared" si="1340"/>
        <v>6</v>
      </c>
      <c r="D42915">
        <f t="shared" si="1341"/>
        <v>13</v>
      </c>
    </row>
    <row r="42916" spans="1:4">
      <c r="A42916">
        <v>-7</v>
      </c>
      <c r="B42916" s="3">
        <v>41726.555208333331</v>
      </c>
      <c r="C42916">
        <f t="shared" si="1340"/>
        <v>6</v>
      </c>
      <c r="D42916">
        <f t="shared" si="1341"/>
        <v>13</v>
      </c>
    </row>
    <row r="42917" spans="1:4">
      <c r="A42917">
        <v>4</v>
      </c>
      <c r="B42917" s="3">
        <v>41726.557025462964</v>
      </c>
      <c r="C42917">
        <f t="shared" si="1340"/>
        <v>6</v>
      </c>
      <c r="D42917">
        <f t="shared" si="1341"/>
        <v>13</v>
      </c>
    </row>
    <row r="42918" spans="1:4">
      <c r="A42918">
        <v>3</v>
      </c>
      <c r="B42918" s="3">
        <v>41726.558831018519</v>
      </c>
      <c r="C42918">
        <f t="shared" si="1340"/>
        <v>6</v>
      </c>
      <c r="D42918">
        <f t="shared" si="1341"/>
        <v>13</v>
      </c>
    </row>
    <row r="42919" spans="1:4">
      <c r="A42919">
        <v>3</v>
      </c>
      <c r="B42919" s="3">
        <v>41726.560624999998</v>
      </c>
      <c r="C42919">
        <f t="shared" si="1340"/>
        <v>6</v>
      </c>
      <c r="D42919">
        <f t="shared" si="1341"/>
        <v>13</v>
      </c>
    </row>
    <row r="42920" spans="1:4">
      <c r="A42920">
        <v>1</v>
      </c>
      <c r="B42920" s="3">
        <v>41726.56422453704</v>
      </c>
      <c r="C42920">
        <f t="shared" si="1340"/>
        <v>6</v>
      </c>
      <c r="D42920">
        <f t="shared" si="1341"/>
        <v>13</v>
      </c>
    </row>
    <row r="42921" spans="1:4">
      <c r="A42921">
        <v>-1</v>
      </c>
      <c r="B42921" s="3">
        <v>41726.566030092596</v>
      </c>
      <c r="C42921">
        <f t="shared" si="1340"/>
        <v>6</v>
      </c>
      <c r="D42921">
        <f t="shared" si="1341"/>
        <v>13</v>
      </c>
    </row>
    <row r="42922" spans="1:4">
      <c r="A42922">
        <v>-1</v>
      </c>
      <c r="B42922" s="3">
        <v>41726.567824074074</v>
      </c>
      <c r="C42922">
        <f t="shared" si="1340"/>
        <v>6</v>
      </c>
      <c r="D42922">
        <f t="shared" si="1341"/>
        <v>13</v>
      </c>
    </row>
    <row r="42923" spans="1:4">
      <c r="A42923">
        <v>1</v>
      </c>
      <c r="B42923" s="3">
        <v>41726.56962962963</v>
      </c>
      <c r="C42923">
        <f t="shared" si="1340"/>
        <v>6</v>
      </c>
      <c r="D42923">
        <f t="shared" si="1341"/>
        <v>13</v>
      </c>
    </row>
    <row r="42924" spans="1:4">
      <c r="A42924">
        <v>1</v>
      </c>
      <c r="B42924" s="3">
        <v>41726.573217592595</v>
      </c>
      <c r="C42924">
        <f t="shared" si="1340"/>
        <v>6</v>
      </c>
      <c r="D42924">
        <f t="shared" si="1341"/>
        <v>13</v>
      </c>
    </row>
    <row r="42925" spans="1:4">
      <c r="A42925">
        <v>-3</v>
      </c>
      <c r="B42925" s="3">
        <v>41726.578622685185</v>
      </c>
      <c r="C42925">
        <f t="shared" si="1340"/>
        <v>6</v>
      </c>
      <c r="D42925">
        <f t="shared" si="1341"/>
        <v>13</v>
      </c>
    </row>
    <row r="42926" spans="1:4">
      <c r="A42926">
        <v>3</v>
      </c>
      <c r="B42926" s="3">
        <v>41726.580428240741</v>
      </c>
      <c r="C42926">
        <f t="shared" si="1340"/>
        <v>6</v>
      </c>
      <c r="D42926">
        <f t="shared" si="1341"/>
        <v>13</v>
      </c>
    </row>
    <row r="42927" spans="1:4">
      <c r="A42927">
        <v>-2</v>
      </c>
      <c r="B42927" s="3">
        <v>41726.58222222222</v>
      </c>
      <c r="C42927">
        <f t="shared" si="1340"/>
        <v>6</v>
      </c>
      <c r="D42927">
        <f t="shared" si="1341"/>
        <v>13</v>
      </c>
    </row>
    <row r="42928" spans="1:4">
      <c r="A42928">
        <v>2</v>
      </c>
      <c r="B42928" s="3">
        <v>41726.584016203706</v>
      </c>
      <c r="C42928">
        <f t="shared" si="1340"/>
        <v>6</v>
      </c>
      <c r="D42928">
        <f t="shared" si="1341"/>
        <v>14</v>
      </c>
    </row>
    <row r="42929" spans="1:4">
      <c r="A42929">
        <v>-2</v>
      </c>
      <c r="B42929" s="3">
        <v>41726.587627314817</v>
      </c>
      <c r="C42929">
        <f t="shared" si="1340"/>
        <v>6</v>
      </c>
      <c r="D42929">
        <f t="shared" si="1341"/>
        <v>14</v>
      </c>
    </row>
    <row r="42930" spans="1:4">
      <c r="A42930">
        <v>1</v>
      </c>
      <c r="B42930" s="3">
        <v>41726.591226851851</v>
      </c>
      <c r="C42930">
        <f t="shared" si="1340"/>
        <v>6</v>
      </c>
      <c r="D42930">
        <f t="shared" si="1341"/>
        <v>14</v>
      </c>
    </row>
    <row r="42931" spans="1:4">
      <c r="A42931">
        <v>-1</v>
      </c>
      <c r="B42931" s="3">
        <v>41726.593032407407</v>
      </c>
      <c r="C42931">
        <f t="shared" si="1340"/>
        <v>6</v>
      </c>
      <c r="D42931">
        <f t="shared" si="1341"/>
        <v>14</v>
      </c>
    </row>
    <row r="42932" spans="1:4">
      <c r="A42932">
        <v>2</v>
      </c>
      <c r="B42932" s="3">
        <v>41726.594826388886</v>
      </c>
      <c r="C42932">
        <f t="shared" si="1340"/>
        <v>6</v>
      </c>
      <c r="D42932">
        <f t="shared" si="1341"/>
        <v>14</v>
      </c>
    </row>
    <row r="42933" spans="1:4">
      <c r="A42933">
        <v>-4</v>
      </c>
      <c r="B42933" s="3">
        <v>41726.596608796295</v>
      </c>
      <c r="C42933">
        <f t="shared" si="1340"/>
        <v>6</v>
      </c>
      <c r="D42933">
        <f t="shared" si="1341"/>
        <v>14</v>
      </c>
    </row>
    <row r="42934" spans="1:4">
      <c r="A42934">
        <v>3</v>
      </c>
      <c r="B42934" s="3">
        <v>41726.598425925928</v>
      </c>
      <c r="C42934">
        <f t="shared" si="1340"/>
        <v>6</v>
      </c>
      <c r="D42934">
        <f t="shared" si="1341"/>
        <v>14</v>
      </c>
    </row>
    <row r="42935" spans="1:4">
      <c r="A42935">
        <v>1</v>
      </c>
      <c r="B42935" s="3">
        <v>41726.600208333337</v>
      </c>
      <c r="C42935">
        <f t="shared" si="1340"/>
        <v>6</v>
      </c>
      <c r="D42935">
        <f t="shared" si="1341"/>
        <v>14</v>
      </c>
    </row>
    <row r="42936" spans="1:4">
      <c r="A42936">
        <v>-1</v>
      </c>
      <c r="B42936" s="3">
        <v>41726.602002314816</v>
      </c>
      <c r="C42936">
        <f t="shared" si="1340"/>
        <v>6</v>
      </c>
      <c r="D42936">
        <f t="shared" si="1341"/>
        <v>14</v>
      </c>
    </row>
    <row r="42937" spans="1:4">
      <c r="A42937">
        <v>-1</v>
      </c>
      <c r="B42937" s="3">
        <v>41726.603796296295</v>
      </c>
      <c r="C42937">
        <f t="shared" si="1340"/>
        <v>6</v>
      </c>
      <c r="D42937">
        <f t="shared" si="1341"/>
        <v>14</v>
      </c>
    </row>
    <row r="42938" spans="1:4">
      <c r="A42938">
        <v>2</v>
      </c>
      <c r="B42938" s="3">
        <v>41726.605613425927</v>
      </c>
      <c r="C42938">
        <f t="shared" si="1340"/>
        <v>6</v>
      </c>
      <c r="D42938">
        <f t="shared" si="1341"/>
        <v>14</v>
      </c>
    </row>
    <row r="42939" spans="1:4">
      <c r="A42939">
        <v>-7</v>
      </c>
      <c r="B42939" s="3">
        <v>41726.607407407406</v>
      </c>
      <c r="C42939">
        <f t="shared" si="1340"/>
        <v>6</v>
      </c>
      <c r="D42939">
        <f t="shared" si="1341"/>
        <v>14</v>
      </c>
    </row>
    <row r="42940" spans="1:4">
      <c r="A42940">
        <v>7</v>
      </c>
      <c r="B42940" s="3">
        <v>41726.609212962961</v>
      </c>
      <c r="C42940">
        <f t="shared" si="1340"/>
        <v>6</v>
      </c>
      <c r="D42940">
        <f t="shared" si="1341"/>
        <v>14</v>
      </c>
    </row>
    <row r="42941" spans="1:4">
      <c r="A42941">
        <v>-2</v>
      </c>
      <c r="B42941" s="3">
        <v>41726.614618055559</v>
      </c>
      <c r="C42941">
        <f t="shared" si="1340"/>
        <v>6</v>
      </c>
      <c r="D42941">
        <f t="shared" si="1341"/>
        <v>14</v>
      </c>
    </row>
    <row r="42942" spans="1:4">
      <c r="A42942">
        <v>2</v>
      </c>
      <c r="B42942" s="3">
        <v>41726.616435185184</v>
      </c>
      <c r="C42942">
        <f t="shared" si="1340"/>
        <v>6</v>
      </c>
      <c r="D42942">
        <f t="shared" si="1341"/>
        <v>14</v>
      </c>
    </row>
    <row r="42943" spans="1:4">
      <c r="A42943">
        <v>-1</v>
      </c>
      <c r="B42943" s="3">
        <v>41726.618217592593</v>
      </c>
      <c r="C42943">
        <f t="shared" si="1340"/>
        <v>6</v>
      </c>
      <c r="D42943">
        <f t="shared" si="1341"/>
        <v>14</v>
      </c>
    </row>
    <row r="42944" spans="1:4">
      <c r="A42944">
        <v>1</v>
      </c>
      <c r="B42944" s="3">
        <v>41726.620023148149</v>
      </c>
      <c r="C42944">
        <f t="shared" si="1340"/>
        <v>6</v>
      </c>
      <c r="D42944">
        <f t="shared" si="1341"/>
        <v>14</v>
      </c>
    </row>
    <row r="42945" spans="1:4">
      <c r="A42945">
        <v>-2</v>
      </c>
      <c r="B42945" s="3">
        <v>41726.623611111114</v>
      </c>
      <c r="C42945">
        <f t="shared" si="1340"/>
        <v>6</v>
      </c>
      <c r="D42945">
        <f t="shared" si="1341"/>
        <v>14</v>
      </c>
    </row>
    <row r="42946" spans="1:4">
      <c r="A42946">
        <v>1</v>
      </c>
      <c r="B42946" s="3">
        <v>41726.625405092593</v>
      </c>
      <c r="C42946">
        <f t="shared" si="1340"/>
        <v>6</v>
      </c>
      <c r="D42946">
        <f t="shared" si="1341"/>
        <v>15</v>
      </c>
    </row>
    <row r="42947" spans="1:4">
      <c r="A42947">
        <v>1</v>
      </c>
      <c r="B42947" s="3">
        <v>41726.62903935185</v>
      </c>
      <c r="C42947">
        <f t="shared" ref="C42947:C43010" si="1342">WEEKDAY(B42947)</f>
        <v>6</v>
      </c>
      <c r="D42947">
        <f t="shared" ref="D42947:D43010" si="1343">HOUR(B42947)</f>
        <v>15</v>
      </c>
    </row>
    <row r="42948" spans="1:4">
      <c r="A42948">
        <v>-1</v>
      </c>
      <c r="B42948" s="3">
        <v>41726.639780092592</v>
      </c>
      <c r="C42948">
        <f t="shared" si="1342"/>
        <v>6</v>
      </c>
      <c r="D42948">
        <f t="shared" si="1343"/>
        <v>15</v>
      </c>
    </row>
    <row r="42949" spans="1:4">
      <c r="A42949">
        <v>-1</v>
      </c>
      <c r="B42949" s="3">
        <v>41726.641585648147</v>
      </c>
      <c r="C42949">
        <f t="shared" si="1342"/>
        <v>6</v>
      </c>
      <c r="D42949">
        <f t="shared" si="1343"/>
        <v>15</v>
      </c>
    </row>
    <row r="42950" spans="1:4">
      <c r="A42950">
        <v>-1</v>
      </c>
      <c r="B42950" s="3">
        <v>41726.645185185182</v>
      </c>
      <c r="C42950">
        <f t="shared" si="1342"/>
        <v>6</v>
      </c>
      <c r="D42950">
        <f t="shared" si="1343"/>
        <v>15</v>
      </c>
    </row>
    <row r="42951" spans="1:4">
      <c r="A42951">
        <v>1</v>
      </c>
      <c r="B42951" s="3">
        <v>41726.646979166668</v>
      </c>
      <c r="C42951">
        <f t="shared" si="1342"/>
        <v>6</v>
      </c>
      <c r="D42951">
        <f t="shared" si="1343"/>
        <v>15</v>
      </c>
    </row>
    <row r="42952" spans="1:4">
      <c r="A42952">
        <v>1</v>
      </c>
      <c r="B42952" s="3">
        <v>41726.648773148147</v>
      </c>
      <c r="C42952">
        <f t="shared" si="1342"/>
        <v>6</v>
      </c>
      <c r="D42952">
        <f t="shared" si="1343"/>
        <v>15</v>
      </c>
    </row>
    <row r="42953" spans="1:4">
      <c r="A42953">
        <v>-1</v>
      </c>
      <c r="B42953" s="3">
        <v>41726.65415509259</v>
      </c>
      <c r="C42953">
        <f t="shared" si="1342"/>
        <v>6</v>
      </c>
      <c r="D42953">
        <f t="shared" si="1343"/>
        <v>15</v>
      </c>
    </row>
    <row r="42954" spans="1:4">
      <c r="A42954">
        <v>2</v>
      </c>
      <c r="B42954" s="3">
        <v>41726.657777777778</v>
      </c>
      <c r="C42954">
        <f t="shared" si="1342"/>
        <v>6</v>
      </c>
      <c r="D42954">
        <f t="shared" si="1343"/>
        <v>15</v>
      </c>
    </row>
    <row r="42955" spans="1:4">
      <c r="A42955">
        <v>-3</v>
      </c>
      <c r="B42955" s="3">
        <v>41726.661354166667</v>
      </c>
      <c r="C42955">
        <f t="shared" si="1342"/>
        <v>6</v>
      </c>
      <c r="D42955">
        <f t="shared" si="1343"/>
        <v>15</v>
      </c>
    </row>
    <row r="42956" spans="1:4">
      <c r="A42956">
        <v>2</v>
      </c>
      <c r="B42956" s="3">
        <v>41726.663171296299</v>
      </c>
      <c r="C42956">
        <f t="shared" si="1342"/>
        <v>6</v>
      </c>
      <c r="D42956">
        <f t="shared" si="1343"/>
        <v>15</v>
      </c>
    </row>
    <row r="42957" spans="1:4">
      <c r="A42957">
        <v>1</v>
      </c>
      <c r="B42957" s="3">
        <v>41726.66678240741</v>
      </c>
      <c r="C42957">
        <f t="shared" si="1342"/>
        <v>6</v>
      </c>
      <c r="D42957">
        <f t="shared" si="1343"/>
        <v>16</v>
      </c>
    </row>
    <row r="42958" spans="1:4">
      <c r="A42958">
        <v>-1</v>
      </c>
      <c r="B42958" s="3">
        <v>41726.677604166667</v>
      </c>
      <c r="C42958">
        <f t="shared" si="1342"/>
        <v>6</v>
      </c>
      <c r="D42958">
        <f t="shared" si="1343"/>
        <v>16</v>
      </c>
    </row>
    <row r="42959" spans="1:4">
      <c r="A42959">
        <v>1</v>
      </c>
      <c r="B42959" s="3">
        <v>41726.679409722223</v>
      </c>
      <c r="C42959">
        <f t="shared" si="1342"/>
        <v>6</v>
      </c>
      <c r="D42959">
        <f t="shared" si="1343"/>
        <v>16</v>
      </c>
    </row>
    <row r="42960" spans="1:4">
      <c r="A42960">
        <v>-1</v>
      </c>
      <c r="B42960" s="3">
        <v>41726.693831018521</v>
      </c>
      <c r="C42960">
        <f t="shared" si="1342"/>
        <v>6</v>
      </c>
      <c r="D42960">
        <f t="shared" si="1343"/>
        <v>16</v>
      </c>
    </row>
    <row r="42961" spans="1:4">
      <c r="A42961">
        <v>1</v>
      </c>
      <c r="B42961" s="3">
        <v>41726.695625</v>
      </c>
      <c r="C42961">
        <f t="shared" si="1342"/>
        <v>6</v>
      </c>
      <c r="D42961">
        <f t="shared" si="1343"/>
        <v>16</v>
      </c>
    </row>
    <row r="42962" spans="1:4">
      <c r="A42962">
        <v>-3</v>
      </c>
      <c r="B42962" s="3">
        <v>41726.701018518521</v>
      </c>
      <c r="C42962">
        <f t="shared" si="1342"/>
        <v>6</v>
      </c>
      <c r="D42962">
        <f t="shared" si="1343"/>
        <v>16</v>
      </c>
    </row>
    <row r="42963" spans="1:4">
      <c r="A42963">
        <v>-2</v>
      </c>
      <c r="B42963" s="3">
        <v>41726.704618055555</v>
      </c>
      <c r="C42963">
        <f t="shared" si="1342"/>
        <v>6</v>
      </c>
      <c r="D42963">
        <f t="shared" si="1343"/>
        <v>16</v>
      </c>
    </row>
    <row r="42964" spans="1:4">
      <c r="A42964">
        <v>2</v>
      </c>
      <c r="B42964" s="3">
        <v>41726.70821759259</v>
      </c>
      <c r="C42964">
        <f t="shared" si="1342"/>
        <v>6</v>
      </c>
      <c r="D42964">
        <f t="shared" si="1343"/>
        <v>16</v>
      </c>
    </row>
    <row r="42965" spans="1:4">
      <c r="A42965">
        <v>2</v>
      </c>
      <c r="B42965" s="3">
        <v>41726.710023148145</v>
      </c>
      <c r="C42965">
        <f t="shared" si="1342"/>
        <v>6</v>
      </c>
      <c r="D42965">
        <f t="shared" si="1343"/>
        <v>17</v>
      </c>
    </row>
    <row r="42966" spans="1:4">
      <c r="A42966">
        <v>1</v>
      </c>
      <c r="B42966" s="3">
        <v>41726.713634259257</v>
      </c>
      <c r="C42966">
        <f t="shared" si="1342"/>
        <v>6</v>
      </c>
      <c r="D42966">
        <f t="shared" si="1343"/>
        <v>17</v>
      </c>
    </row>
    <row r="42967" spans="1:4">
      <c r="A42967">
        <v>-1</v>
      </c>
      <c r="B42967" s="3">
        <v>41726.72084490741</v>
      </c>
      <c r="C42967">
        <f t="shared" si="1342"/>
        <v>6</v>
      </c>
      <c r="D42967">
        <f t="shared" si="1343"/>
        <v>17</v>
      </c>
    </row>
    <row r="42968" spans="1:4">
      <c r="A42968">
        <v>1</v>
      </c>
      <c r="B42968" s="3">
        <v>41726.722650462965</v>
      </c>
      <c r="C42968">
        <f t="shared" si="1342"/>
        <v>6</v>
      </c>
      <c r="D42968">
        <f t="shared" si="1343"/>
        <v>17</v>
      </c>
    </row>
    <row r="42969" spans="1:4">
      <c r="A42969">
        <v>-2</v>
      </c>
      <c r="B42969" s="3">
        <v>41726.724456018521</v>
      </c>
      <c r="C42969">
        <f t="shared" si="1342"/>
        <v>6</v>
      </c>
      <c r="D42969">
        <f t="shared" si="1343"/>
        <v>17</v>
      </c>
    </row>
    <row r="42970" spans="1:4">
      <c r="A42970">
        <v>2</v>
      </c>
      <c r="B42970" s="3">
        <v>41726.72625</v>
      </c>
      <c r="C42970">
        <f t="shared" si="1342"/>
        <v>6</v>
      </c>
      <c r="D42970">
        <f t="shared" si="1343"/>
        <v>17</v>
      </c>
    </row>
    <row r="42971" spans="1:4">
      <c r="A42971">
        <v>-2</v>
      </c>
      <c r="B42971" s="3">
        <v>41726.73164351852</v>
      </c>
      <c r="C42971">
        <f t="shared" si="1342"/>
        <v>6</v>
      </c>
      <c r="D42971">
        <f t="shared" si="1343"/>
        <v>17</v>
      </c>
    </row>
    <row r="42972" spans="1:4">
      <c r="A42972">
        <v>2</v>
      </c>
      <c r="B42972" s="3">
        <v>41726.733449074076</v>
      </c>
      <c r="C42972">
        <f t="shared" si="1342"/>
        <v>6</v>
      </c>
      <c r="D42972">
        <f t="shared" si="1343"/>
        <v>17</v>
      </c>
    </row>
    <row r="42973" spans="1:4">
      <c r="A42973">
        <v>-2</v>
      </c>
      <c r="B42973" s="3">
        <v>41726.740648148145</v>
      </c>
      <c r="C42973">
        <f t="shared" si="1342"/>
        <v>6</v>
      </c>
      <c r="D42973">
        <f t="shared" si="1343"/>
        <v>17</v>
      </c>
    </row>
    <row r="42974" spans="1:4">
      <c r="A42974">
        <v>1</v>
      </c>
      <c r="B42974" s="3">
        <v>41726.7424537037</v>
      </c>
      <c r="C42974">
        <f t="shared" si="1342"/>
        <v>6</v>
      </c>
      <c r="D42974">
        <f t="shared" si="1343"/>
        <v>17</v>
      </c>
    </row>
    <row r="42975" spans="1:4">
      <c r="A42975">
        <v>-2</v>
      </c>
      <c r="B42975" s="3">
        <v>41726.744259259256</v>
      </c>
      <c r="C42975">
        <f t="shared" si="1342"/>
        <v>6</v>
      </c>
      <c r="D42975">
        <f t="shared" si="1343"/>
        <v>17</v>
      </c>
    </row>
    <row r="42976" spans="1:4">
      <c r="A42976">
        <v>2</v>
      </c>
      <c r="B42976" s="3">
        <v>41726.746064814812</v>
      </c>
      <c r="C42976">
        <f t="shared" si="1342"/>
        <v>6</v>
      </c>
      <c r="D42976">
        <f t="shared" si="1343"/>
        <v>17</v>
      </c>
    </row>
    <row r="42977" spans="1:4">
      <c r="A42977">
        <v>1</v>
      </c>
      <c r="B42977" s="3">
        <v>41726.749652777777</v>
      </c>
      <c r="C42977">
        <f t="shared" si="1342"/>
        <v>6</v>
      </c>
      <c r="D42977">
        <f t="shared" si="1343"/>
        <v>17</v>
      </c>
    </row>
    <row r="42978" spans="1:4">
      <c r="A42978">
        <v>-1</v>
      </c>
      <c r="B42978" s="3">
        <v>41726.756863425922</v>
      </c>
      <c r="C42978">
        <f t="shared" si="1342"/>
        <v>6</v>
      </c>
      <c r="D42978">
        <f t="shared" si="1343"/>
        <v>18</v>
      </c>
    </row>
    <row r="42979" spans="1:4">
      <c r="A42979">
        <v>1</v>
      </c>
      <c r="B42979" s="3">
        <v>41726.758645833332</v>
      </c>
      <c r="C42979">
        <f t="shared" si="1342"/>
        <v>6</v>
      </c>
      <c r="D42979">
        <f t="shared" si="1343"/>
        <v>18</v>
      </c>
    </row>
    <row r="42980" spans="1:4">
      <c r="A42980">
        <v>-3</v>
      </c>
      <c r="B42980" s="3">
        <v>41726.765856481485</v>
      </c>
      <c r="C42980">
        <f t="shared" si="1342"/>
        <v>6</v>
      </c>
      <c r="D42980">
        <f t="shared" si="1343"/>
        <v>18</v>
      </c>
    </row>
    <row r="42981" spans="1:4">
      <c r="A42981">
        <v>-1</v>
      </c>
      <c r="B42981" s="3">
        <v>41726.76766203704</v>
      </c>
      <c r="C42981">
        <f t="shared" si="1342"/>
        <v>6</v>
      </c>
      <c r="D42981">
        <f t="shared" si="1343"/>
        <v>18</v>
      </c>
    </row>
    <row r="42982" spans="1:4">
      <c r="A42982">
        <v>1</v>
      </c>
      <c r="B42982" s="3">
        <v>41726.769467592596</v>
      </c>
      <c r="C42982">
        <f t="shared" si="1342"/>
        <v>6</v>
      </c>
      <c r="D42982">
        <f t="shared" si="1343"/>
        <v>18</v>
      </c>
    </row>
    <row r="42983" spans="1:4">
      <c r="A42983">
        <v>-1</v>
      </c>
      <c r="B42983" s="3">
        <v>41726.77484953704</v>
      </c>
      <c r="C42983">
        <f t="shared" si="1342"/>
        <v>6</v>
      </c>
      <c r="D42983">
        <f t="shared" si="1343"/>
        <v>18</v>
      </c>
    </row>
    <row r="42984" spans="1:4">
      <c r="A42984">
        <v>3</v>
      </c>
      <c r="B42984" s="3">
        <v>41726.780243055553</v>
      </c>
      <c r="C42984">
        <f t="shared" si="1342"/>
        <v>6</v>
      </c>
      <c r="D42984">
        <f t="shared" si="1343"/>
        <v>18</v>
      </c>
    </row>
    <row r="42985" spans="1:4">
      <c r="A42985">
        <v>1</v>
      </c>
      <c r="B42985" s="3">
        <v>41726.789236111108</v>
      </c>
      <c r="C42985">
        <f t="shared" si="1342"/>
        <v>6</v>
      </c>
      <c r="D42985">
        <f t="shared" si="1343"/>
        <v>18</v>
      </c>
    </row>
    <row r="42986" spans="1:4">
      <c r="A42986">
        <v>-1</v>
      </c>
      <c r="B42986" s="3">
        <v>41726.798252314817</v>
      </c>
      <c r="C42986">
        <f t="shared" si="1342"/>
        <v>6</v>
      </c>
      <c r="D42986">
        <f t="shared" si="1343"/>
        <v>19</v>
      </c>
    </row>
    <row r="42987" spans="1:4">
      <c r="A42987">
        <v>1</v>
      </c>
      <c r="B42987" s="3">
        <v>41726.814432870371</v>
      </c>
      <c r="C42987">
        <f t="shared" si="1342"/>
        <v>6</v>
      </c>
      <c r="D42987">
        <f t="shared" si="1343"/>
        <v>19</v>
      </c>
    </row>
    <row r="42988" spans="1:4">
      <c r="A42988">
        <v>-2</v>
      </c>
      <c r="B42988" s="3">
        <v>41726.81994212963</v>
      </c>
      <c r="C42988">
        <f t="shared" si="1342"/>
        <v>6</v>
      </c>
      <c r="D42988">
        <f t="shared" si="1343"/>
        <v>19</v>
      </c>
    </row>
    <row r="42989" spans="1:4">
      <c r="A42989">
        <v>1</v>
      </c>
      <c r="B42989" s="3">
        <v>41726.821377314816</v>
      </c>
      <c r="C42989">
        <f t="shared" si="1342"/>
        <v>6</v>
      </c>
      <c r="D42989">
        <f t="shared" si="1343"/>
        <v>19</v>
      </c>
    </row>
    <row r="42990" spans="1:4">
      <c r="A42990">
        <v>1</v>
      </c>
      <c r="B42990" s="3">
        <v>41726.824479166666</v>
      </c>
      <c r="C42990">
        <f t="shared" si="1342"/>
        <v>6</v>
      </c>
      <c r="D42990">
        <f t="shared" si="1343"/>
        <v>19</v>
      </c>
    </row>
    <row r="42991" spans="1:4">
      <c r="A42991">
        <v>-1</v>
      </c>
      <c r="B42991" s="3">
        <v>41726.838900462964</v>
      </c>
      <c r="C42991">
        <f t="shared" si="1342"/>
        <v>6</v>
      </c>
      <c r="D42991">
        <f t="shared" si="1343"/>
        <v>20</v>
      </c>
    </row>
    <row r="42992" spans="1:4">
      <c r="A42992">
        <v>-2</v>
      </c>
      <c r="B42992" s="3">
        <v>41726.844317129631</v>
      </c>
      <c r="C42992">
        <f t="shared" si="1342"/>
        <v>6</v>
      </c>
      <c r="D42992">
        <f t="shared" si="1343"/>
        <v>20</v>
      </c>
    </row>
    <row r="42993" spans="1:4">
      <c r="A42993">
        <v>-1</v>
      </c>
      <c r="B42993" s="3">
        <v>41726.849710648145</v>
      </c>
      <c r="C42993">
        <f t="shared" si="1342"/>
        <v>6</v>
      </c>
      <c r="D42993">
        <f t="shared" si="1343"/>
        <v>20</v>
      </c>
    </row>
    <row r="42994" spans="1:4">
      <c r="A42994">
        <v>1</v>
      </c>
      <c r="B42994" s="3">
        <v>41726.858726851853</v>
      </c>
      <c r="C42994">
        <f t="shared" si="1342"/>
        <v>6</v>
      </c>
      <c r="D42994">
        <f t="shared" si="1343"/>
        <v>20</v>
      </c>
    </row>
    <row r="42995" spans="1:4">
      <c r="A42995">
        <v>1</v>
      </c>
      <c r="B42995" s="3">
        <v>41726.883993055555</v>
      </c>
      <c r="C42995">
        <f t="shared" si="1342"/>
        <v>6</v>
      </c>
      <c r="D42995">
        <f t="shared" si="1343"/>
        <v>21</v>
      </c>
    </row>
    <row r="42996" spans="1:4">
      <c r="A42996">
        <v>1</v>
      </c>
      <c r="B42996" s="3">
        <v>41726.89303240741</v>
      </c>
      <c r="C42996">
        <f t="shared" si="1342"/>
        <v>6</v>
      </c>
      <c r="D42996">
        <f t="shared" si="1343"/>
        <v>21</v>
      </c>
    </row>
    <row r="42997" spans="1:4">
      <c r="A42997">
        <v>1</v>
      </c>
      <c r="B42997" s="3">
        <v>41726.903831018521</v>
      </c>
      <c r="C42997">
        <f t="shared" si="1342"/>
        <v>6</v>
      </c>
      <c r="D42997">
        <f t="shared" si="1343"/>
        <v>21</v>
      </c>
    </row>
    <row r="42998" spans="1:4">
      <c r="A42998">
        <v>-1</v>
      </c>
      <c r="B42998" s="3">
        <v>41726.905624999999</v>
      </c>
      <c r="C42998">
        <f t="shared" si="1342"/>
        <v>6</v>
      </c>
      <c r="D42998">
        <f t="shared" si="1343"/>
        <v>21</v>
      </c>
    </row>
    <row r="42999" spans="1:4">
      <c r="A42999">
        <v>-1</v>
      </c>
      <c r="B42999" s="3">
        <v>41726.909236111111</v>
      </c>
      <c r="C42999">
        <f t="shared" si="1342"/>
        <v>6</v>
      </c>
      <c r="D42999">
        <f t="shared" si="1343"/>
        <v>21</v>
      </c>
    </row>
    <row r="43000" spans="1:4">
      <c r="A43000">
        <v>2</v>
      </c>
      <c r="B43000" s="3">
        <v>41726.911030092589</v>
      </c>
      <c r="C43000">
        <f t="shared" si="1342"/>
        <v>6</v>
      </c>
      <c r="D43000">
        <f t="shared" si="1343"/>
        <v>21</v>
      </c>
    </row>
    <row r="43001" spans="1:4">
      <c r="A43001">
        <v>-1</v>
      </c>
      <c r="B43001" s="3">
        <v>41726.912824074076</v>
      </c>
      <c r="C43001">
        <f t="shared" si="1342"/>
        <v>6</v>
      </c>
      <c r="D43001">
        <f t="shared" si="1343"/>
        <v>21</v>
      </c>
    </row>
    <row r="43002" spans="1:4">
      <c r="A43002">
        <v>-1</v>
      </c>
      <c r="B43002" s="3">
        <v>41726.916446759256</v>
      </c>
      <c r="C43002">
        <f t="shared" si="1342"/>
        <v>6</v>
      </c>
      <c r="D43002">
        <f t="shared" si="1343"/>
        <v>21</v>
      </c>
    </row>
    <row r="43003" spans="1:4">
      <c r="A43003">
        <v>-3</v>
      </c>
      <c r="B43003" s="3">
        <v>41726.918217592596</v>
      </c>
      <c r="C43003">
        <f t="shared" si="1342"/>
        <v>6</v>
      </c>
      <c r="D43003">
        <f t="shared" si="1343"/>
        <v>22</v>
      </c>
    </row>
    <row r="43004" spans="1:4">
      <c r="A43004">
        <v>-5</v>
      </c>
      <c r="B43004" s="3">
        <v>41726.920011574075</v>
      </c>
      <c r="C43004">
        <f t="shared" si="1342"/>
        <v>6</v>
      </c>
      <c r="D43004">
        <f t="shared" si="1343"/>
        <v>22</v>
      </c>
    </row>
    <row r="43005" spans="1:4">
      <c r="A43005">
        <v>1</v>
      </c>
      <c r="B43005" s="3">
        <v>41726.9218287037</v>
      </c>
      <c r="C43005">
        <f t="shared" si="1342"/>
        <v>6</v>
      </c>
      <c r="D43005">
        <f t="shared" si="1343"/>
        <v>22</v>
      </c>
    </row>
    <row r="43006" spans="1:4">
      <c r="A43006">
        <v>-1</v>
      </c>
      <c r="B43006" s="3">
        <v>41726.925462962965</v>
      </c>
      <c r="C43006">
        <f t="shared" si="1342"/>
        <v>6</v>
      </c>
      <c r="D43006">
        <f t="shared" si="1343"/>
        <v>22</v>
      </c>
    </row>
    <row r="43007" spans="1:4">
      <c r="A43007">
        <v>1</v>
      </c>
      <c r="B43007" s="3">
        <v>41726.927268518521</v>
      </c>
      <c r="C43007">
        <f t="shared" si="1342"/>
        <v>6</v>
      </c>
      <c r="D43007">
        <f t="shared" si="1343"/>
        <v>22</v>
      </c>
    </row>
    <row r="43008" spans="1:4">
      <c r="A43008">
        <v>-2</v>
      </c>
      <c r="B43008" s="3">
        <v>41726.929074074076</v>
      </c>
      <c r="C43008">
        <f t="shared" si="1342"/>
        <v>6</v>
      </c>
      <c r="D43008">
        <f t="shared" si="1343"/>
        <v>22</v>
      </c>
    </row>
    <row r="43009" spans="1:4">
      <c r="A43009">
        <v>1</v>
      </c>
      <c r="B43009" s="3">
        <v>41726.932673611111</v>
      </c>
      <c r="C43009">
        <f t="shared" si="1342"/>
        <v>6</v>
      </c>
      <c r="D43009">
        <f t="shared" si="1343"/>
        <v>22</v>
      </c>
    </row>
    <row r="43010" spans="1:4">
      <c r="A43010">
        <v>-1</v>
      </c>
      <c r="B43010" s="3">
        <v>41726.936284722222</v>
      </c>
      <c r="C43010">
        <f t="shared" si="1342"/>
        <v>6</v>
      </c>
      <c r="D43010">
        <f t="shared" si="1343"/>
        <v>22</v>
      </c>
    </row>
    <row r="43011" spans="1:4">
      <c r="A43011">
        <v>-1</v>
      </c>
      <c r="B43011" s="3">
        <v>41726.938101851854</v>
      </c>
      <c r="C43011">
        <f t="shared" ref="C43011:C43074" si="1344">WEEKDAY(B43011)</f>
        <v>6</v>
      </c>
      <c r="D43011">
        <f t="shared" ref="D43011:D43074" si="1345">HOUR(B43011)</f>
        <v>22</v>
      </c>
    </row>
    <row r="43012" spans="1:4">
      <c r="A43012">
        <v>-1</v>
      </c>
      <c r="B43012" s="3">
        <v>41726.941678240742</v>
      </c>
      <c r="C43012">
        <f t="shared" si="1344"/>
        <v>6</v>
      </c>
      <c r="D43012">
        <f t="shared" si="1345"/>
        <v>22</v>
      </c>
    </row>
    <row r="43013" spans="1:4">
      <c r="A43013">
        <v>5</v>
      </c>
      <c r="B43013" s="3">
        <v>41726.943472222221</v>
      </c>
      <c r="C43013">
        <f t="shared" si="1344"/>
        <v>6</v>
      </c>
      <c r="D43013">
        <f t="shared" si="1345"/>
        <v>22</v>
      </c>
    </row>
    <row r="43014" spans="1:4">
      <c r="A43014">
        <v>-2</v>
      </c>
      <c r="B43014" s="3">
        <v>41726.950694444444</v>
      </c>
      <c r="C43014">
        <f t="shared" si="1344"/>
        <v>6</v>
      </c>
      <c r="D43014">
        <f t="shared" si="1345"/>
        <v>22</v>
      </c>
    </row>
    <row r="43015" spans="1:4">
      <c r="A43015">
        <v>-1</v>
      </c>
      <c r="B43015" s="3">
        <v>41726.956099537034</v>
      </c>
      <c r="C43015">
        <f t="shared" si="1344"/>
        <v>6</v>
      </c>
      <c r="D43015">
        <f t="shared" si="1345"/>
        <v>22</v>
      </c>
    </row>
    <row r="43016" spans="1:4">
      <c r="A43016">
        <v>2</v>
      </c>
      <c r="B43016" s="3">
        <v>41726.957905092589</v>
      </c>
      <c r="C43016">
        <f t="shared" si="1344"/>
        <v>6</v>
      </c>
      <c r="D43016">
        <f t="shared" si="1345"/>
        <v>22</v>
      </c>
    </row>
    <row r="43017" spans="1:4">
      <c r="A43017">
        <v>4</v>
      </c>
      <c r="B43017" s="3">
        <v>41726.961504629631</v>
      </c>
      <c r="C43017">
        <f t="shared" si="1344"/>
        <v>6</v>
      </c>
      <c r="D43017">
        <f t="shared" si="1345"/>
        <v>23</v>
      </c>
    </row>
    <row r="43018" spans="1:4">
      <c r="A43018">
        <v>2</v>
      </c>
      <c r="B43018" s="3">
        <v>41726.963310185187</v>
      </c>
      <c r="C43018">
        <f t="shared" si="1344"/>
        <v>6</v>
      </c>
      <c r="D43018">
        <f t="shared" si="1345"/>
        <v>23</v>
      </c>
    </row>
    <row r="43019" spans="1:4">
      <c r="A43019">
        <v>-1</v>
      </c>
      <c r="B43019" s="3">
        <v>41726.965115740742</v>
      </c>
      <c r="C43019">
        <f t="shared" si="1344"/>
        <v>6</v>
      </c>
      <c r="D43019">
        <f t="shared" si="1345"/>
        <v>23</v>
      </c>
    </row>
    <row r="43020" spans="1:4">
      <c r="A43020">
        <v>-4</v>
      </c>
      <c r="B43020" s="3">
        <v>41726.966909722221</v>
      </c>
      <c r="C43020">
        <f t="shared" si="1344"/>
        <v>6</v>
      </c>
      <c r="D43020">
        <f t="shared" si="1345"/>
        <v>23</v>
      </c>
    </row>
    <row r="43021" spans="1:4">
      <c r="A43021">
        <v>-3</v>
      </c>
      <c r="B43021" s="3">
        <v>41726.9687037037</v>
      </c>
      <c r="C43021">
        <f t="shared" si="1344"/>
        <v>6</v>
      </c>
      <c r="D43021">
        <f t="shared" si="1345"/>
        <v>23</v>
      </c>
    </row>
    <row r="43022" spans="1:4">
      <c r="A43022">
        <v>1</v>
      </c>
      <c r="B43022" s="3">
        <v>41726.970509259256</v>
      </c>
      <c r="C43022">
        <f t="shared" si="1344"/>
        <v>6</v>
      </c>
      <c r="D43022">
        <f t="shared" si="1345"/>
        <v>23</v>
      </c>
    </row>
    <row r="43023" spans="1:4">
      <c r="A43023">
        <v>-3</v>
      </c>
      <c r="B43023" s="3">
        <v>41726.972314814811</v>
      </c>
      <c r="C43023">
        <f t="shared" si="1344"/>
        <v>6</v>
      </c>
      <c r="D43023">
        <f t="shared" si="1345"/>
        <v>23</v>
      </c>
    </row>
    <row r="43024" spans="1:4">
      <c r="A43024">
        <v>4</v>
      </c>
      <c r="B43024" s="3">
        <v>41726.974143518521</v>
      </c>
      <c r="C43024">
        <f t="shared" si="1344"/>
        <v>6</v>
      </c>
      <c r="D43024">
        <f t="shared" si="1345"/>
        <v>23</v>
      </c>
    </row>
    <row r="43025" spans="1:4">
      <c r="A43025">
        <v>1</v>
      </c>
      <c r="B43025" s="3">
        <v>41726.975937499999</v>
      </c>
      <c r="C43025">
        <f t="shared" si="1344"/>
        <v>6</v>
      </c>
      <c r="D43025">
        <f t="shared" si="1345"/>
        <v>23</v>
      </c>
    </row>
    <row r="43026" spans="1:4">
      <c r="A43026">
        <v>3</v>
      </c>
      <c r="B43026" s="3">
        <v>41726.977731481478</v>
      </c>
      <c r="C43026">
        <f t="shared" si="1344"/>
        <v>6</v>
      </c>
      <c r="D43026">
        <f t="shared" si="1345"/>
        <v>23</v>
      </c>
    </row>
    <row r="43027" spans="1:4">
      <c r="A43027">
        <v>1</v>
      </c>
      <c r="B43027" s="3">
        <v>41726.979537037034</v>
      </c>
      <c r="C43027">
        <f t="shared" si="1344"/>
        <v>6</v>
      </c>
      <c r="D43027">
        <f t="shared" si="1345"/>
        <v>23</v>
      </c>
    </row>
    <row r="43028" spans="1:4">
      <c r="A43028">
        <v>1</v>
      </c>
      <c r="B43028" s="3">
        <v>41726.981342592589</v>
      </c>
      <c r="C43028">
        <f t="shared" si="1344"/>
        <v>6</v>
      </c>
      <c r="D43028">
        <f t="shared" si="1345"/>
        <v>23</v>
      </c>
    </row>
    <row r="43029" spans="1:4">
      <c r="A43029">
        <v>3</v>
      </c>
      <c r="B43029" s="3">
        <v>41726.983148148145</v>
      </c>
      <c r="C43029">
        <f t="shared" si="1344"/>
        <v>6</v>
      </c>
      <c r="D43029">
        <f t="shared" si="1345"/>
        <v>23</v>
      </c>
    </row>
    <row r="43030" spans="1:4">
      <c r="A43030">
        <v>-2</v>
      </c>
      <c r="B43030" s="3">
        <v>41726.986747685187</v>
      </c>
      <c r="C43030">
        <f t="shared" si="1344"/>
        <v>6</v>
      </c>
      <c r="D43030">
        <f t="shared" si="1345"/>
        <v>23</v>
      </c>
    </row>
    <row r="43031" spans="1:4">
      <c r="A43031">
        <v>2</v>
      </c>
      <c r="B43031" s="3">
        <v>41726.988530092596</v>
      </c>
      <c r="C43031">
        <f t="shared" si="1344"/>
        <v>6</v>
      </c>
      <c r="D43031">
        <f t="shared" si="1345"/>
        <v>23</v>
      </c>
    </row>
    <row r="43032" spans="1:4">
      <c r="A43032">
        <v>-2</v>
      </c>
      <c r="B43032" s="3">
        <v>41726.9921412037</v>
      </c>
      <c r="C43032">
        <f t="shared" si="1344"/>
        <v>6</v>
      </c>
      <c r="D43032">
        <f t="shared" si="1345"/>
        <v>23</v>
      </c>
    </row>
    <row r="43033" spans="1:4">
      <c r="A43033">
        <v>2</v>
      </c>
      <c r="B43033" s="3">
        <v>41726.993935185186</v>
      </c>
      <c r="C43033">
        <f t="shared" si="1344"/>
        <v>6</v>
      </c>
      <c r="D43033">
        <f t="shared" si="1345"/>
        <v>23</v>
      </c>
    </row>
    <row r="43034" spans="1:4">
      <c r="A43034">
        <v>-1</v>
      </c>
      <c r="B43034" s="3">
        <v>41726.997546296298</v>
      </c>
      <c r="C43034">
        <f t="shared" si="1344"/>
        <v>6</v>
      </c>
      <c r="D43034">
        <f t="shared" si="1345"/>
        <v>23</v>
      </c>
    </row>
    <row r="43035" spans="1:4">
      <c r="A43035">
        <v>1</v>
      </c>
      <c r="B43035" s="3">
        <v>41726.999351851853</v>
      </c>
      <c r="C43035">
        <f t="shared" si="1344"/>
        <v>6</v>
      </c>
      <c r="D43035">
        <f t="shared" si="1345"/>
        <v>23</v>
      </c>
    </row>
    <row r="43036" spans="1:4">
      <c r="A43036">
        <v>-2</v>
      </c>
      <c r="B43036" s="3">
        <v>41727.001145833332</v>
      </c>
      <c r="C43036">
        <f t="shared" si="1344"/>
        <v>7</v>
      </c>
      <c r="D43036">
        <f t="shared" si="1345"/>
        <v>0</v>
      </c>
    </row>
    <row r="43037" spans="1:4">
      <c r="A43037">
        <v>2</v>
      </c>
      <c r="B43037" s="3">
        <v>41727.002951388888</v>
      </c>
      <c r="C43037">
        <f t="shared" si="1344"/>
        <v>7</v>
      </c>
      <c r="D43037">
        <f t="shared" si="1345"/>
        <v>0</v>
      </c>
    </row>
    <row r="43038" spans="1:4">
      <c r="A43038">
        <v>-3</v>
      </c>
      <c r="B43038" s="3">
        <v>41727.003761574073</v>
      </c>
      <c r="C43038">
        <f t="shared" si="1344"/>
        <v>7</v>
      </c>
      <c r="D43038">
        <f t="shared" si="1345"/>
        <v>0</v>
      </c>
    </row>
    <row r="43039" spans="1:4">
      <c r="A43039">
        <v>-6</v>
      </c>
      <c r="B43039" s="3">
        <v>41727.005787037036</v>
      </c>
      <c r="C43039">
        <f t="shared" si="1344"/>
        <v>7</v>
      </c>
      <c r="D43039">
        <f t="shared" si="1345"/>
        <v>0</v>
      </c>
    </row>
    <row r="43040" spans="1:4">
      <c r="A43040">
        <v>-2</v>
      </c>
      <c r="B43040" s="3">
        <v>41727.0077662037</v>
      </c>
      <c r="C43040">
        <f t="shared" si="1344"/>
        <v>7</v>
      </c>
      <c r="D43040">
        <f t="shared" si="1345"/>
        <v>0</v>
      </c>
    </row>
    <row r="43041" spans="1:4">
      <c r="A43041">
        <v>-1</v>
      </c>
      <c r="B43041" s="3">
        <v>41727.009467592594</v>
      </c>
      <c r="C43041">
        <f t="shared" si="1344"/>
        <v>7</v>
      </c>
      <c r="D43041">
        <f t="shared" si="1345"/>
        <v>0</v>
      </c>
    </row>
    <row r="43042" spans="1:4">
      <c r="A43042">
        <v>3</v>
      </c>
      <c r="B43042" s="3">
        <v>41727.010578703703</v>
      </c>
      <c r="C43042">
        <f t="shared" si="1344"/>
        <v>7</v>
      </c>
      <c r="D43042">
        <f t="shared" si="1345"/>
        <v>0</v>
      </c>
    </row>
    <row r="43043" spans="1:4">
      <c r="A43043">
        <v>2</v>
      </c>
      <c r="B43043" s="3">
        <v>41727.01258101852</v>
      </c>
      <c r="C43043">
        <f t="shared" si="1344"/>
        <v>7</v>
      </c>
      <c r="D43043">
        <f t="shared" si="1345"/>
        <v>0</v>
      </c>
    </row>
    <row r="43044" spans="1:4">
      <c r="A43044">
        <v>-3</v>
      </c>
      <c r="B43044" s="3">
        <v>41727.014594907407</v>
      </c>
      <c r="C43044">
        <f t="shared" si="1344"/>
        <v>7</v>
      </c>
      <c r="D43044">
        <f t="shared" si="1345"/>
        <v>0</v>
      </c>
    </row>
    <row r="43045" spans="1:4">
      <c r="A43045">
        <v>-4</v>
      </c>
      <c r="B43045" s="3">
        <v>41727.015833333331</v>
      </c>
      <c r="C43045">
        <f t="shared" si="1344"/>
        <v>7</v>
      </c>
      <c r="D43045">
        <f t="shared" si="1345"/>
        <v>0</v>
      </c>
    </row>
    <row r="43046" spans="1:4">
      <c r="A43046">
        <v>1</v>
      </c>
      <c r="B43046" s="3">
        <v>41727.016388888886</v>
      </c>
      <c r="C43046">
        <f t="shared" si="1344"/>
        <v>7</v>
      </c>
      <c r="D43046">
        <f t="shared" si="1345"/>
        <v>0</v>
      </c>
    </row>
    <row r="43047" spans="1:4">
      <c r="A43047">
        <v>-1</v>
      </c>
      <c r="B43047" s="3">
        <v>41727.018194444441</v>
      </c>
      <c r="C43047">
        <f t="shared" si="1344"/>
        <v>7</v>
      </c>
      <c r="D43047">
        <f t="shared" si="1345"/>
        <v>0</v>
      </c>
    </row>
    <row r="43048" spans="1:4">
      <c r="A43048">
        <v>1</v>
      </c>
      <c r="B43048" s="3">
        <v>41727.019999999997</v>
      </c>
      <c r="C43048">
        <f t="shared" si="1344"/>
        <v>7</v>
      </c>
      <c r="D43048">
        <f t="shared" si="1345"/>
        <v>0</v>
      </c>
    </row>
    <row r="43049" spans="1:4">
      <c r="A43049">
        <v>-6</v>
      </c>
      <c r="B43049" s="3">
        <v>41727.021782407406</v>
      </c>
      <c r="C43049">
        <f t="shared" si="1344"/>
        <v>7</v>
      </c>
      <c r="D43049">
        <f t="shared" si="1345"/>
        <v>0</v>
      </c>
    </row>
    <row r="43050" spans="1:4">
      <c r="A43050">
        <v>-1</v>
      </c>
      <c r="B43050" s="3">
        <v>41727.023587962962</v>
      </c>
      <c r="C43050">
        <f t="shared" si="1344"/>
        <v>7</v>
      </c>
      <c r="D43050">
        <f t="shared" si="1345"/>
        <v>0</v>
      </c>
    </row>
    <row r="43051" spans="1:4">
      <c r="A43051">
        <v>3</v>
      </c>
      <c r="B43051" s="3">
        <v>41727.024930555555</v>
      </c>
      <c r="C43051">
        <f t="shared" si="1344"/>
        <v>7</v>
      </c>
      <c r="D43051">
        <f t="shared" si="1345"/>
        <v>0</v>
      </c>
    </row>
    <row r="43052" spans="1:4">
      <c r="A43052">
        <v>2</v>
      </c>
      <c r="B43052" s="3">
        <v>41727.025972222225</v>
      </c>
      <c r="C43052">
        <f t="shared" si="1344"/>
        <v>7</v>
      </c>
      <c r="D43052">
        <f t="shared" si="1345"/>
        <v>0</v>
      </c>
    </row>
    <row r="43053" spans="1:4">
      <c r="A43053">
        <v>12</v>
      </c>
      <c r="B43053" s="3">
        <v>41727.028055555558</v>
      </c>
      <c r="C43053">
        <f t="shared" si="1344"/>
        <v>7</v>
      </c>
      <c r="D43053">
        <f t="shared" si="1345"/>
        <v>0</v>
      </c>
    </row>
    <row r="43054" spans="1:4">
      <c r="A43054">
        <v>-4</v>
      </c>
      <c r="B43054" s="3">
        <v>41727.030092592591</v>
      </c>
      <c r="C43054">
        <f t="shared" si="1344"/>
        <v>7</v>
      </c>
      <c r="D43054">
        <f t="shared" si="1345"/>
        <v>0</v>
      </c>
    </row>
    <row r="43055" spans="1:4">
      <c r="A43055">
        <v>-6</v>
      </c>
      <c r="B43055" s="3">
        <v>41727.031412037039</v>
      </c>
      <c r="C43055">
        <f t="shared" si="1344"/>
        <v>7</v>
      </c>
      <c r="D43055">
        <f t="shared" si="1345"/>
        <v>0</v>
      </c>
    </row>
    <row r="43056" spans="1:4">
      <c r="A43056">
        <v>-2</v>
      </c>
      <c r="B43056" s="3">
        <v>41727.031956018516</v>
      </c>
      <c r="C43056">
        <f t="shared" si="1344"/>
        <v>7</v>
      </c>
      <c r="D43056">
        <f t="shared" si="1345"/>
        <v>0</v>
      </c>
    </row>
    <row r="43057" spans="1:4">
      <c r="A43057">
        <v>1</v>
      </c>
      <c r="B43057" s="3">
        <v>41727.032523148147</v>
      </c>
      <c r="C43057">
        <f t="shared" si="1344"/>
        <v>7</v>
      </c>
      <c r="D43057">
        <f t="shared" si="1345"/>
        <v>0</v>
      </c>
    </row>
    <row r="43058" spans="1:4">
      <c r="A43058">
        <v>4</v>
      </c>
      <c r="B43058" s="3">
        <v>41727.033784722225</v>
      </c>
      <c r="C43058">
        <f t="shared" si="1344"/>
        <v>7</v>
      </c>
      <c r="D43058">
        <f t="shared" si="1345"/>
        <v>0</v>
      </c>
    </row>
    <row r="43059" spans="1:4">
      <c r="A43059">
        <v>-4</v>
      </c>
      <c r="B43059" s="3">
        <v>41727.037754629629</v>
      </c>
      <c r="C43059">
        <f t="shared" si="1344"/>
        <v>7</v>
      </c>
      <c r="D43059">
        <f t="shared" si="1345"/>
        <v>0</v>
      </c>
    </row>
    <row r="43060" spans="1:4">
      <c r="A43060">
        <v>2</v>
      </c>
      <c r="B43060" s="3">
        <v>41727.038969907408</v>
      </c>
      <c r="C43060">
        <f t="shared" si="1344"/>
        <v>7</v>
      </c>
      <c r="D43060">
        <f t="shared" si="1345"/>
        <v>0</v>
      </c>
    </row>
    <row r="43061" spans="1:4">
      <c r="A43061">
        <v>6</v>
      </c>
      <c r="B43061" s="3">
        <v>41727.040601851855</v>
      </c>
      <c r="C43061">
        <f t="shared" si="1344"/>
        <v>7</v>
      </c>
      <c r="D43061">
        <f t="shared" si="1345"/>
        <v>0</v>
      </c>
    </row>
    <row r="43062" spans="1:4">
      <c r="A43062">
        <v>1</v>
      </c>
      <c r="B43062" s="3">
        <v>41727.042395833334</v>
      </c>
      <c r="C43062">
        <f t="shared" si="1344"/>
        <v>7</v>
      </c>
      <c r="D43062">
        <f t="shared" si="1345"/>
        <v>1</v>
      </c>
    </row>
    <row r="43063" spans="1:4">
      <c r="A43063">
        <v>-9</v>
      </c>
      <c r="B43063" s="3">
        <v>41727.04420138889</v>
      </c>
      <c r="C43063">
        <f t="shared" si="1344"/>
        <v>7</v>
      </c>
      <c r="D43063">
        <f t="shared" si="1345"/>
        <v>1</v>
      </c>
    </row>
    <row r="43064" spans="1:4">
      <c r="A43064">
        <v>3</v>
      </c>
      <c r="B43064" s="3">
        <v>41727.046018518522</v>
      </c>
      <c r="C43064">
        <f t="shared" si="1344"/>
        <v>7</v>
      </c>
      <c r="D43064">
        <f t="shared" si="1345"/>
        <v>1</v>
      </c>
    </row>
    <row r="43065" spans="1:4">
      <c r="A43065">
        <v>5</v>
      </c>
      <c r="B43065" s="3">
        <v>41727.047812500001</v>
      </c>
      <c r="C43065">
        <f t="shared" si="1344"/>
        <v>7</v>
      </c>
      <c r="D43065">
        <f t="shared" si="1345"/>
        <v>1</v>
      </c>
    </row>
    <row r="43066" spans="1:4">
      <c r="A43066">
        <v>-3</v>
      </c>
      <c r="B43066" s="3">
        <v>41727.049629629626</v>
      </c>
      <c r="C43066">
        <f t="shared" si="1344"/>
        <v>7</v>
      </c>
      <c r="D43066">
        <f t="shared" si="1345"/>
        <v>1</v>
      </c>
    </row>
    <row r="43067" spans="1:4">
      <c r="A43067">
        <v>1</v>
      </c>
      <c r="B43067" s="3">
        <v>41727.051423611112</v>
      </c>
      <c r="C43067">
        <f t="shared" si="1344"/>
        <v>7</v>
      </c>
      <c r="D43067">
        <f t="shared" si="1345"/>
        <v>1</v>
      </c>
    </row>
    <row r="43068" spans="1:4">
      <c r="A43068">
        <v>-2</v>
      </c>
      <c r="B43068" s="3">
        <v>41727.055034722223</v>
      </c>
      <c r="C43068">
        <f t="shared" si="1344"/>
        <v>7</v>
      </c>
      <c r="D43068">
        <f t="shared" si="1345"/>
        <v>1</v>
      </c>
    </row>
    <row r="43069" spans="1:4">
      <c r="A43069">
        <v>-2</v>
      </c>
      <c r="B43069" s="3">
        <v>41727.056851851848</v>
      </c>
      <c r="C43069">
        <f t="shared" si="1344"/>
        <v>7</v>
      </c>
      <c r="D43069">
        <f t="shared" si="1345"/>
        <v>1</v>
      </c>
    </row>
    <row r="43070" spans="1:4">
      <c r="A43070">
        <v>-8</v>
      </c>
      <c r="B43070" s="3">
        <v>41727.058645833335</v>
      </c>
      <c r="C43070">
        <f t="shared" si="1344"/>
        <v>7</v>
      </c>
      <c r="D43070">
        <f t="shared" si="1345"/>
        <v>1</v>
      </c>
    </row>
    <row r="43071" spans="1:4">
      <c r="A43071">
        <v>2</v>
      </c>
      <c r="B43071" s="3">
        <v>41727.060439814813</v>
      </c>
      <c r="C43071">
        <f t="shared" si="1344"/>
        <v>7</v>
      </c>
      <c r="D43071">
        <f t="shared" si="1345"/>
        <v>1</v>
      </c>
    </row>
    <row r="43072" spans="1:4">
      <c r="A43072">
        <v>7</v>
      </c>
      <c r="B43072" s="3">
        <v>41727.062256944446</v>
      </c>
      <c r="C43072">
        <f t="shared" si="1344"/>
        <v>7</v>
      </c>
      <c r="D43072">
        <f t="shared" si="1345"/>
        <v>1</v>
      </c>
    </row>
    <row r="43073" spans="1:4">
      <c r="A43073">
        <v>-3</v>
      </c>
      <c r="B43073" s="3">
        <v>41727.064062500001</v>
      </c>
      <c r="C43073">
        <f t="shared" si="1344"/>
        <v>7</v>
      </c>
      <c r="D43073">
        <f t="shared" si="1345"/>
        <v>1</v>
      </c>
    </row>
    <row r="43074" spans="1:4">
      <c r="A43074">
        <v>4</v>
      </c>
      <c r="B43074" s="3">
        <v>41727.06585648148</v>
      </c>
      <c r="C43074">
        <f t="shared" si="1344"/>
        <v>7</v>
      </c>
      <c r="D43074">
        <f t="shared" si="1345"/>
        <v>1</v>
      </c>
    </row>
    <row r="43075" spans="1:4">
      <c r="A43075">
        <v>5</v>
      </c>
      <c r="B43075" s="3">
        <v>41727.067662037036</v>
      </c>
      <c r="C43075">
        <f t="shared" ref="C43075:C43138" si="1346">WEEKDAY(B43075)</f>
        <v>7</v>
      </c>
      <c r="D43075">
        <f t="shared" ref="D43075:D43138" si="1347">HOUR(B43075)</f>
        <v>1</v>
      </c>
    </row>
    <row r="43076" spans="1:4">
      <c r="A43076">
        <v>2</v>
      </c>
      <c r="B43076" s="3">
        <v>41727.069456018522</v>
      </c>
      <c r="C43076">
        <f t="shared" si="1346"/>
        <v>7</v>
      </c>
      <c r="D43076">
        <f t="shared" si="1347"/>
        <v>1</v>
      </c>
    </row>
    <row r="43077" spans="1:4">
      <c r="A43077">
        <v>3</v>
      </c>
      <c r="B43077" s="3">
        <v>41727.071250000001</v>
      </c>
      <c r="C43077">
        <f t="shared" si="1346"/>
        <v>7</v>
      </c>
      <c r="D43077">
        <f t="shared" si="1347"/>
        <v>1</v>
      </c>
    </row>
    <row r="43078" spans="1:4">
      <c r="A43078">
        <v>-5</v>
      </c>
      <c r="B43078" s="3">
        <v>41727.07304398148</v>
      </c>
      <c r="C43078">
        <f t="shared" si="1346"/>
        <v>7</v>
      </c>
      <c r="D43078">
        <f t="shared" si="1347"/>
        <v>1</v>
      </c>
    </row>
    <row r="43079" spans="1:4">
      <c r="A43079">
        <v>-3</v>
      </c>
      <c r="B43079" s="3">
        <v>41727.074837962966</v>
      </c>
      <c r="C43079">
        <f t="shared" si="1346"/>
        <v>7</v>
      </c>
      <c r="D43079">
        <f t="shared" si="1347"/>
        <v>1</v>
      </c>
    </row>
    <row r="43080" spans="1:4">
      <c r="A43080">
        <v>1</v>
      </c>
      <c r="B43080" s="3">
        <v>41727.076655092591</v>
      </c>
      <c r="C43080">
        <f t="shared" si="1346"/>
        <v>7</v>
      </c>
      <c r="D43080">
        <f t="shared" si="1347"/>
        <v>1</v>
      </c>
    </row>
    <row r="43081" spans="1:4">
      <c r="A43081">
        <v>-2</v>
      </c>
      <c r="B43081" s="3">
        <v>41727.080243055556</v>
      </c>
      <c r="C43081">
        <f t="shared" si="1346"/>
        <v>7</v>
      </c>
      <c r="D43081">
        <f t="shared" si="1347"/>
        <v>1</v>
      </c>
    </row>
    <row r="43082" spans="1:4">
      <c r="A43082">
        <v>-3</v>
      </c>
      <c r="B43082" s="3">
        <v>41727.083171296297</v>
      </c>
      <c r="C43082">
        <f t="shared" si="1346"/>
        <v>7</v>
      </c>
      <c r="D43082">
        <f t="shared" si="1347"/>
        <v>1</v>
      </c>
    </row>
    <row r="43083" spans="1:4">
      <c r="A43083">
        <v>-1</v>
      </c>
      <c r="B43083" s="3">
        <v>41727.083680555559</v>
      </c>
      <c r="C43083">
        <f t="shared" si="1346"/>
        <v>7</v>
      </c>
      <c r="D43083">
        <f t="shared" si="1347"/>
        <v>2</v>
      </c>
    </row>
    <row r="43084" spans="1:4">
      <c r="A43084">
        <v>4</v>
      </c>
      <c r="B43084" s="3">
        <v>41727.084351851852</v>
      </c>
      <c r="C43084">
        <f t="shared" si="1346"/>
        <v>7</v>
      </c>
      <c r="D43084">
        <f t="shared" si="1347"/>
        <v>2</v>
      </c>
    </row>
    <row r="43085" spans="1:4">
      <c r="A43085">
        <v>-1</v>
      </c>
      <c r="B43085" s="3">
        <v>41727.086377314816</v>
      </c>
      <c r="C43085">
        <f t="shared" si="1346"/>
        <v>7</v>
      </c>
      <c r="D43085">
        <f t="shared" si="1347"/>
        <v>2</v>
      </c>
    </row>
    <row r="43086" spans="1:4">
      <c r="A43086">
        <v>2</v>
      </c>
      <c r="B43086" s="3">
        <v>41727.088356481479</v>
      </c>
      <c r="C43086">
        <f t="shared" si="1346"/>
        <v>7</v>
      </c>
      <c r="D43086">
        <f t="shared" si="1347"/>
        <v>2</v>
      </c>
    </row>
    <row r="43087" spans="1:4">
      <c r="A43087">
        <v>-1</v>
      </c>
      <c r="B43087" s="3">
        <v>41727.090138888889</v>
      </c>
      <c r="C43087">
        <f t="shared" si="1346"/>
        <v>7</v>
      </c>
      <c r="D43087">
        <f t="shared" si="1347"/>
        <v>2</v>
      </c>
    </row>
    <row r="43088" spans="1:4">
      <c r="A43088">
        <v>-1</v>
      </c>
      <c r="B43088" s="3">
        <v>41727.091307870367</v>
      </c>
      <c r="C43088">
        <f t="shared" si="1346"/>
        <v>7</v>
      </c>
      <c r="D43088">
        <f t="shared" si="1347"/>
        <v>2</v>
      </c>
    </row>
    <row r="43089" spans="1:4">
      <c r="A43089">
        <v>-2</v>
      </c>
      <c r="B43089" s="3">
        <v>41727.093310185184</v>
      </c>
      <c r="C43089">
        <f t="shared" si="1346"/>
        <v>7</v>
      </c>
      <c r="D43089">
        <f t="shared" si="1347"/>
        <v>2</v>
      </c>
    </row>
    <row r="43090" spans="1:4">
      <c r="A43090">
        <v>4</v>
      </c>
      <c r="B43090" s="3">
        <v>41727.095324074071</v>
      </c>
      <c r="C43090">
        <f t="shared" si="1346"/>
        <v>7</v>
      </c>
      <c r="D43090">
        <f t="shared" si="1347"/>
        <v>2</v>
      </c>
    </row>
    <row r="43091" spans="1:4">
      <c r="A43091">
        <v>-3</v>
      </c>
      <c r="B43091" s="3">
        <v>41727.096574074072</v>
      </c>
      <c r="C43091">
        <f t="shared" si="1346"/>
        <v>7</v>
      </c>
      <c r="D43091">
        <f t="shared" si="1347"/>
        <v>2</v>
      </c>
    </row>
    <row r="43092" spans="1:4">
      <c r="A43092">
        <v>5</v>
      </c>
      <c r="B43092" s="3">
        <v>41727.099108796298</v>
      </c>
      <c r="C43092">
        <f t="shared" si="1346"/>
        <v>7</v>
      </c>
      <c r="D43092">
        <f t="shared" si="1347"/>
        <v>2</v>
      </c>
    </row>
    <row r="43093" spans="1:4">
      <c r="A43093">
        <v>1</v>
      </c>
      <c r="B43093" s="3">
        <v>41727.100914351853</v>
      </c>
      <c r="C43093">
        <f t="shared" si="1346"/>
        <v>7</v>
      </c>
      <c r="D43093">
        <f t="shared" si="1347"/>
        <v>2</v>
      </c>
    </row>
    <row r="43094" spans="1:4">
      <c r="A43094">
        <v>1</v>
      </c>
      <c r="B43094" s="3">
        <v>41727.102719907409</v>
      </c>
      <c r="C43094">
        <f t="shared" si="1346"/>
        <v>7</v>
      </c>
      <c r="D43094">
        <f t="shared" si="1347"/>
        <v>2</v>
      </c>
    </row>
    <row r="43095" spans="1:4">
      <c r="A43095">
        <v>3</v>
      </c>
      <c r="B43095" s="3">
        <v>41727.106319444443</v>
      </c>
      <c r="C43095">
        <f t="shared" si="1346"/>
        <v>7</v>
      </c>
      <c r="D43095">
        <f t="shared" si="1347"/>
        <v>2</v>
      </c>
    </row>
    <row r="43096" spans="1:4">
      <c r="A43096">
        <v>-3</v>
      </c>
      <c r="B43096" s="3">
        <v>41727.108113425929</v>
      </c>
      <c r="C43096">
        <f t="shared" si="1346"/>
        <v>7</v>
      </c>
      <c r="D43096">
        <f t="shared" si="1347"/>
        <v>2</v>
      </c>
    </row>
    <row r="43097" spans="1:4">
      <c r="A43097">
        <v>-6</v>
      </c>
      <c r="B43097" s="3">
        <v>41727.109918981485</v>
      </c>
      <c r="C43097">
        <f t="shared" si="1346"/>
        <v>7</v>
      </c>
      <c r="D43097">
        <f t="shared" si="1347"/>
        <v>2</v>
      </c>
    </row>
    <row r="43098" spans="1:4">
      <c r="A43098">
        <v>3</v>
      </c>
      <c r="B43098" s="3">
        <v>41727.11173611111</v>
      </c>
      <c r="C43098">
        <f t="shared" si="1346"/>
        <v>7</v>
      </c>
      <c r="D43098">
        <f t="shared" si="1347"/>
        <v>2</v>
      </c>
    </row>
    <row r="43099" spans="1:4">
      <c r="A43099">
        <v>1</v>
      </c>
      <c r="B43099" s="3">
        <v>41727.113541666666</v>
      </c>
      <c r="C43099">
        <f t="shared" si="1346"/>
        <v>7</v>
      </c>
      <c r="D43099">
        <f t="shared" si="1347"/>
        <v>2</v>
      </c>
    </row>
    <row r="43100" spans="1:4">
      <c r="A43100">
        <v>-1</v>
      </c>
      <c r="B43100" s="3">
        <v>41727.115358796298</v>
      </c>
      <c r="C43100">
        <f t="shared" si="1346"/>
        <v>7</v>
      </c>
      <c r="D43100">
        <f t="shared" si="1347"/>
        <v>2</v>
      </c>
    </row>
    <row r="43101" spans="1:4">
      <c r="A43101">
        <v>4</v>
      </c>
      <c r="B43101" s="3">
        <v>41727.117152777777</v>
      </c>
      <c r="C43101">
        <f t="shared" si="1346"/>
        <v>7</v>
      </c>
      <c r="D43101">
        <f t="shared" si="1347"/>
        <v>2</v>
      </c>
    </row>
    <row r="43102" spans="1:4">
      <c r="A43102">
        <v>2</v>
      </c>
      <c r="B43102" s="3">
        <v>41727.118935185186</v>
      </c>
      <c r="C43102">
        <f t="shared" si="1346"/>
        <v>7</v>
      </c>
      <c r="D43102">
        <f t="shared" si="1347"/>
        <v>2</v>
      </c>
    </row>
    <row r="43103" spans="1:4">
      <c r="A43103">
        <v>1</v>
      </c>
      <c r="B43103" s="3">
        <v>41727.120752314811</v>
      </c>
      <c r="C43103">
        <f t="shared" si="1346"/>
        <v>7</v>
      </c>
      <c r="D43103">
        <f t="shared" si="1347"/>
        <v>2</v>
      </c>
    </row>
    <row r="43104" spans="1:4">
      <c r="A43104">
        <v>-1</v>
      </c>
      <c r="B43104" s="3">
        <v>41727.126157407409</v>
      </c>
      <c r="C43104">
        <f t="shared" si="1346"/>
        <v>7</v>
      </c>
      <c r="D43104">
        <f t="shared" si="1347"/>
        <v>3</v>
      </c>
    </row>
    <row r="43105" spans="1:4">
      <c r="A43105">
        <v>-2</v>
      </c>
      <c r="B43105" s="3">
        <v>41727.127974537034</v>
      </c>
      <c r="C43105">
        <f t="shared" si="1346"/>
        <v>7</v>
      </c>
      <c r="D43105">
        <f t="shared" si="1347"/>
        <v>3</v>
      </c>
    </row>
    <row r="43106" spans="1:4">
      <c r="A43106">
        <v>-3</v>
      </c>
      <c r="B43106" s="3">
        <v>41727.12976851852</v>
      </c>
      <c r="C43106">
        <f t="shared" si="1346"/>
        <v>7</v>
      </c>
      <c r="D43106">
        <f t="shared" si="1347"/>
        <v>3</v>
      </c>
    </row>
    <row r="43107" spans="1:4">
      <c r="A43107">
        <v>3</v>
      </c>
      <c r="B43107" s="3">
        <v>41727.131574074076</v>
      </c>
      <c r="C43107">
        <f t="shared" si="1346"/>
        <v>7</v>
      </c>
      <c r="D43107">
        <f t="shared" si="1347"/>
        <v>3</v>
      </c>
    </row>
    <row r="43108" spans="1:4">
      <c r="A43108">
        <v>3</v>
      </c>
      <c r="B43108" s="3">
        <v>41727.133391203701</v>
      </c>
      <c r="C43108">
        <f t="shared" si="1346"/>
        <v>7</v>
      </c>
      <c r="D43108">
        <f t="shared" si="1347"/>
        <v>3</v>
      </c>
    </row>
    <row r="43109" spans="1:4">
      <c r="A43109">
        <v>-3</v>
      </c>
      <c r="B43109" s="3">
        <v>41727.135196759256</v>
      </c>
      <c r="C43109">
        <f t="shared" si="1346"/>
        <v>7</v>
      </c>
      <c r="D43109">
        <f t="shared" si="1347"/>
        <v>3</v>
      </c>
    </row>
    <row r="43110" spans="1:4">
      <c r="A43110">
        <v>-3</v>
      </c>
      <c r="B43110" s="3">
        <v>41727.137013888889</v>
      </c>
      <c r="C43110">
        <f t="shared" si="1346"/>
        <v>7</v>
      </c>
      <c r="D43110">
        <f t="shared" si="1347"/>
        <v>3</v>
      </c>
    </row>
    <row r="43111" spans="1:4">
      <c r="A43111">
        <v>4</v>
      </c>
      <c r="B43111" s="3">
        <v>41727.138819444444</v>
      </c>
      <c r="C43111">
        <f t="shared" si="1346"/>
        <v>7</v>
      </c>
      <c r="D43111">
        <f t="shared" si="1347"/>
        <v>3</v>
      </c>
    </row>
    <row r="43112" spans="1:4">
      <c r="A43112">
        <v>-2</v>
      </c>
      <c r="B43112" s="3">
        <v>41727.140625</v>
      </c>
      <c r="C43112">
        <f t="shared" si="1346"/>
        <v>7</v>
      </c>
      <c r="D43112">
        <f t="shared" si="1347"/>
        <v>3</v>
      </c>
    </row>
    <row r="43113" spans="1:4">
      <c r="A43113">
        <v>-1</v>
      </c>
      <c r="B43113" s="3">
        <v>41727.144224537034</v>
      </c>
      <c r="C43113">
        <f t="shared" si="1346"/>
        <v>7</v>
      </c>
      <c r="D43113">
        <f t="shared" si="1347"/>
        <v>3</v>
      </c>
    </row>
    <row r="43114" spans="1:4">
      <c r="A43114">
        <v>-2</v>
      </c>
      <c r="B43114" s="3">
        <v>41727.147847222222</v>
      </c>
      <c r="C43114">
        <f t="shared" si="1346"/>
        <v>7</v>
      </c>
      <c r="D43114">
        <f t="shared" si="1347"/>
        <v>3</v>
      </c>
    </row>
    <row r="43115" spans="1:4">
      <c r="A43115">
        <v>4</v>
      </c>
      <c r="B43115" s="3">
        <v>41727.149641203701</v>
      </c>
      <c r="C43115">
        <f t="shared" si="1346"/>
        <v>7</v>
      </c>
      <c r="D43115">
        <f t="shared" si="1347"/>
        <v>3</v>
      </c>
    </row>
    <row r="43116" spans="1:4">
      <c r="A43116">
        <v>2</v>
      </c>
      <c r="B43116" s="3">
        <v>41727.151446759257</v>
      </c>
      <c r="C43116">
        <f t="shared" si="1346"/>
        <v>7</v>
      </c>
      <c r="D43116">
        <f t="shared" si="1347"/>
        <v>3</v>
      </c>
    </row>
    <row r="43117" spans="1:4">
      <c r="A43117">
        <v>1</v>
      </c>
      <c r="B43117" s="3">
        <v>41727.153252314813</v>
      </c>
      <c r="C43117">
        <f t="shared" si="1346"/>
        <v>7</v>
      </c>
      <c r="D43117">
        <f t="shared" si="1347"/>
        <v>3</v>
      </c>
    </row>
    <row r="43118" spans="1:4">
      <c r="A43118">
        <v>-4</v>
      </c>
      <c r="B43118" s="3">
        <v>41727.155046296299</v>
      </c>
      <c r="C43118">
        <f t="shared" si="1346"/>
        <v>7</v>
      </c>
      <c r="D43118">
        <f t="shared" si="1347"/>
        <v>3</v>
      </c>
    </row>
    <row r="43119" spans="1:4">
      <c r="A43119">
        <v>4</v>
      </c>
      <c r="B43119" s="3">
        <v>41727.156840277778</v>
      </c>
      <c r="C43119">
        <f t="shared" si="1346"/>
        <v>7</v>
      </c>
      <c r="D43119">
        <f t="shared" si="1347"/>
        <v>3</v>
      </c>
    </row>
    <row r="43120" spans="1:4">
      <c r="A43120">
        <v>-1</v>
      </c>
      <c r="B43120" s="3">
        <v>41727.15865740741</v>
      </c>
      <c r="C43120">
        <f t="shared" si="1346"/>
        <v>7</v>
      </c>
      <c r="D43120">
        <f t="shared" si="1347"/>
        <v>3</v>
      </c>
    </row>
    <row r="43121" spans="1:4">
      <c r="A43121">
        <v>1</v>
      </c>
      <c r="B43121" s="3">
        <v>41727.160462962966</v>
      </c>
      <c r="C43121">
        <f t="shared" si="1346"/>
        <v>7</v>
      </c>
      <c r="D43121">
        <f t="shared" si="1347"/>
        <v>3</v>
      </c>
    </row>
    <row r="43122" spans="1:4">
      <c r="A43122">
        <v>-2</v>
      </c>
      <c r="B43122" s="3">
        <v>41727.1640625</v>
      </c>
      <c r="C43122">
        <f t="shared" si="1346"/>
        <v>7</v>
      </c>
      <c r="D43122">
        <f t="shared" si="1347"/>
        <v>3</v>
      </c>
    </row>
    <row r="43123" spans="1:4">
      <c r="A43123">
        <v>-4</v>
      </c>
      <c r="B43123" s="3">
        <v>41727.165856481479</v>
      </c>
      <c r="C43123">
        <f t="shared" si="1346"/>
        <v>7</v>
      </c>
      <c r="D43123">
        <f t="shared" si="1347"/>
        <v>3</v>
      </c>
    </row>
    <row r="43124" spans="1:4">
      <c r="A43124">
        <v>2</v>
      </c>
      <c r="B43124" s="3">
        <v>41727.167662037034</v>
      </c>
      <c r="C43124">
        <f t="shared" si="1346"/>
        <v>7</v>
      </c>
      <c r="D43124">
        <f t="shared" si="1347"/>
        <v>4</v>
      </c>
    </row>
    <row r="43125" spans="1:4">
      <c r="A43125">
        <v>2</v>
      </c>
      <c r="B43125" s="3">
        <v>41727.169479166667</v>
      </c>
      <c r="C43125">
        <f t="shared" si="1346"/>
        <v>7</v>
      </c>
      <c r="D43125">
        <f t="shared" si="1347"/>
        <v>4</v>
      </c>
    </row>
    <row r="43126" spans="1:4">
      <c r="A43126">
        <v>2</v>
      </c>
      <c r="B43126" s="3">
        <v>41727.171284722222</v>
      </c>
      <c r="C43126">
        <f t="shared" si="1346"/>
        <v>7</v>
      </c>
      <c r="D43126">
        <f t="shared" si="1347"/>
        <v>4</v>
      </c>
    </row>
    <row r="43127" spans="1:4">
      <c r="A43127">
        <v>-1</v>
      </c>
      <c r="B43127" s="3">
        <v>41727.173090277778</v>
      </c>
      <c r="C43127">
        <f t="shared" si="1346"/>
        <v>7</v>
      </c>
      <c r="D43127">
        <f t="shared" si="1347"/>
        <v>4</v>
      </c>
    </row>
    <row r="43128" spans="1:4">
      <c r="A43128">
        <v>-2</v>
      </c>
      <c r="B43128" s="3">
        <v>41727.174884259257</v>
      </c>
      <c r="C43128">
        <f t="shared" si="1346"/>
        <v>7</v>
      </c>
      <c r="D43128">
        <f t="shared" si="1347"/>
        <v>4</v>
      </c>
    </row>
    <row r="43129" spans="1:4">
      <c r="A43129">
        <v>-2</v>
      </c>
      <c r="B43129" s="3">
        <v>41727.176412037035</v>
      </c>
      <c r="C43129">
        <f t="shared" si="1346"/>
        <v>7</v>
      </c>
      <c r="D43129">
        <f t="shared" si="1347"/>
        <v>4</v>
      </c>
    </row>
    <row r="43130" spans="1:4">
      <c r="A43130">
        <v>-3</v>
      </c>
      <c r="B43130" s="3">
        <v>41727.177627314813</v>
      </c>
      <c r="C43130">
        <f t="shared" si="1346"/>
        <v>7</v>
      </c>
      <c r="D43130">
        <f t="shared" si="1347"/>
        <v>4</v>
      </c>
    </row>
    <row r="43131" spans="1:4">
      <c r="A43131">
        <v>-2</v>
      </c>
      <c r="B43131" s="3">
        <v>41727.1796412037</v>
      </c>
      <c r="C43131">
        <f t="shared" si="1346"/>
        <v>7</v>
      </c>
      <c r="D43131">
        <f t="shared" si="1347"/>
        <v>4</v>
      </c>
    </row>
    <row r="43132" spans="1:4">
      <c r="A43132">
        <v>-6</v>
      </c>
      <c r="B43132" s="3">
        <v>41727.181655092594</v>
      </c>
      <c r="C43132">
        <f t="shared" si="1346"/>
        <v>7</v>
      </c>
      <c r="D43132">
        <f t="shared" si="1347"/>
        <v>4</v>
      </c>
    </row>
    <row r="43133" spans="1:4">
      <c r="A43133">
        <v>-1</v>
      </c>
      <c r="B43133" s="3">
        <v>41727.182847222219</v>
      </c>
      <c r="C43133">
        <f t="shared" si="1346"/>
        <v>7</v>
      </c>
      <c r="D43133">
        <f t="shared" si="1347"/>
        <v>4</v>
      </c>
    </row>
    <row r="43134" spans="1:4">
      <c r="A43134">
        <v>2</v>
      </c>
      <c r="B43134" s="3">
        <v>41727.186493055553</v>
      </c>
      <c r="C43134">
        <f t="shared" si="1346"/>
        <v>7</v>
      </c>
      <c r="D43134">
        <f t="shared" si="1347"/>
        <v>4</v>
      </c>
    </row>
    <row r="43135" spans="1:4">
      <c r="A43135">
        <v>9</v>
      </c>
      <c r="B43135" s="3">
        <v>41727.188275462962</v>
      </c>
      <c r="C43135">
        <f t="shared" si="1346"/>
        <v>7</v>
      </c>
      <c r="D43135">
        <f t="shared" si="1347"/>
        <v>4</v>
      </c>
    </row>
    <row r="43136" spans="1:4">
      <c r="A43136">
        <v>4</v>
      </c>
      <c r="B43136" s="3">
        <v>41727.190092592595</v>
      </c>
      <c r="C43136">
        <f t="shared" si="1346"/>
        <v>7</v>
      </c>
      <c r="D43136">
        <f t="shared" si="1347"/>
        <v>4</v>
      </c>
    </row>
    <row r="43137" spans="1:4">
      <c r="A43137">
        <v>-2</v>
      </c>
      <c r="B43137" s="3">
        <v>41727.19189814815</v>
      </c>
      <c r="C43137">
        <f t="shared" si="1346"/>
        <v>7</v>
      </c>
      <c r="D43137">
        <f t="shared" si="1347"/>
        <v>4</v>
      </c>
    </row>
    <row r="43138" spans="1:4">
      <c r="A43138">
        <v>2</v>
      </c>
      <c r="B43138" s="3">
        <v>41727.193692129629</v>
      </c>
      <c r="C43138">
        <f t="shared" si="1346"/>
        <v>7</v>
      </c>
      <c r="D43138">
        <f t="shared" si="1347"/>
        <v>4</v>
      </c>
    </row>
    <row r="43139" spans="1:4">
      <c r="A43139">
        <v>-1</v>
      </c>
      <c r="B43139" s="3">
        <v>41727.19730324074</v>
      </c>
      <c r="C43139">
        <f t="shared" ref="C43139:C43202" si="1348">WEEKDAY(B43139)</f>
        <v>7</v>
      </c>
      <c r="D43139">
        <f t="shared" ref="D43139:D43202" si="1349">HOUR(B43139)</f>
        <v>4</v>
      </c>
    </row>
    <row r="43140" spans="1:4">
      <c r="A43140">
        <v>-3</v>
      </c>
      <c r="B43140" s="3">
        <v>41727.199120370373</v>
      </c>
      <c r="C43140">
        <f t="shared" si="1348"/>
        <v>7</v>
      </c>
      <c r="D43140">
        <f t="shared" si="1349"/>
        <v>4</v>
      </c>
    </row>
    <row r="43141" spans="1:4">
      <c r="A43141">
        <v>6</v>
      </c>
      <c r="B43141" s="3">
        <v>41727.200914351852</v>
      </c>
      <c r="C43141">
        <f t="shared" si="1348"/>
        <v>7</v>
      </c>
      <c r="D43141">
        <f t="shared" si="1349"/>
        <v>4</v>
      </c>
    </row>
    <row r="43142" spans="1:4">
      <c r="A43142">
        <v>-1</v>
      </c>
      <c r="B43142" s="3">
        <v>41727.202708333331</v>
      </c>
      <c r="C43142">
        <f t="shared" si="1348"/>
        <v>7</v>
      </c>
      <c r="D43142">
        <f t="shared" si="1349"/>
        <v>4</v>
      </c>
    </row>
    <row r="43143" spans="1:4">
      <c r="A43143">
        <v>-8</v>
      </c>
      <c r="B43143" s="3">
        <v>41727.204513888886</v>
      </c>
      <c r="C43143">
        <f t="shared" si="1348"/>
        <v>7</v>
      </c>
      <c r="D43143">
        <f t="shared" si="1349"/>
        <v>4</v>
      </c>
    </row>
    <row r="43144" spans="1:4">
      <c r="A43144">
        <v>5</v>
      </c>
      <c r="B43144" s="3">
        <v>41727.206319444442</v>
      </c>
      <c r="C43144">
        <f t="shared" si="1348"/>
        <v>7</v>
      </c>
      <c r="D43144">
        <f t="shared" si="1349"/>
        <v>4</v>
      </c>
    </row>
    <row r="43145" spans="1:4">
      <c r="A43145">
        <v>-2</v>
      </c>
      <c r="B43145" s="3">
        <v>41727.208124999997</v>
      </c>
      <c r="C43145">
        <f t="shared" si="1348"/>
        <v>7</v>
      </c>
      <c r="D43145">
        <f t="shared" si="1349"/>
        <v>4</v>
      </c>
    </row>
    <row r="43146" spans="1:4">
      <c r="A43146">
        <v>-2</v>
      </c>
      <c r="B43146" s="3">
        <v>41727.209930555553</v>
      </c>
      <c r="C43146">
        <f t="shared" si="1348"/>
        <v>7</v>
      </c>
      <c r="D43146">
        <f t="shared" si="1349"/>
        <v>5</v>
      </c>
    </row>
    <row r="43147" spans="1:4">
      <c r="A43147">
        <v>6</v>
      </c>
      <c r="B43147" s="3">
        <v>41727.211736111109</v>
      </c>
      <c r="C43147">
        <f t="shared" si="1348"/>
        <v>7</v>
      </c>
      <c r="D43147">
        <f t="shared" si="1349"/>
        <v>5</v>
      </c>
    </row>
    <row r="43148" spans="1:4">
      <c r="A43148">
        <v>1</v>
      </c>
      <c r="B43148" s="3">
        <v>41727.213530092595</v>
      </c>
      <c r="C43148">
        <f t="shared" si="1348"/>
        <v>7</v>
      </c>
      <c r="D43148">
        <f t="shared" si="1349"/>
        <v>5</v>
      </c>
    </row>
    <row r="43149" spans="1:4">
      <c r="A43149">
        <v>-2</v>
      </c>
      <c r="B43149" s="3">
        <v>41727.217141203706</v>
      </c>
      <c r="C43149">
        <f t="shared" si="1348"/>
        <v>7</v>
      </c>
      <c r="D43149">
        <f t="shared" si="1349"/>
        <v>5</v>
      </c>
    </row>
    <row r="43150" spans="1:4">
      <c r="A43150">
        <v>1</v>
      </c>
      <c r="B43150" s="3">
        <v>41727.218946759262</v>
      </c>
      <c r="C43150">
        <f t="shared" si="1348"/>
        <v>7</v>
      </c>
      <c r="D43150">
        <f t="shared" si="1349"/>
        <v>5</v>
      </c>
    </row>
    <row r="43151" spans="1:4">
      <c r="A43151">
        <v>2</v>
      </c>
      <c r="B43151" s="3">
        <v>41727.220752314817</v>
      </c>
      <c r="C43151">
        <f t="shared" si="1348"/>
        <v>7</v>
      </c>
      <c r="D43151">
        <f t="shared" si="1349"/>
        <v>5</v>
      </c>
    </row>
    <row r="43152" spans="1:4">
      <c r="A43152">
        <v>-1</v>
      </c>
      <c r="B43152" s="3">
        <v>41727.224351851852</v>
      </c>
      <c r="C43152">
        <f t="shared" si="1348"/>
        <v>7</v>
      </c>
      <c r="D43152">
        <f t="shared" si="1349"/>
        <v>5</v>
      </c>
    </row>
    <row r="43153" spans="1:4">
      <c r="A43153">
        <v>1</v>
      </c>
      <c r="B43153" s="3">
        <v>41727.226145833331</v>
      </c>
      <c r="C43153">
        <f t="shared" si="1348"/>
        <v>7</v>
      </c>
      <c r="D43153">
        <f t="shared" si="1349"/>
        <v>5</v>
      </c>
    </row>
    <row r="43154" spans="1:4">
      <c r="A43154">
        <v>-1</v>
      </c>
      <c r="B43154" s="3">
        <v>41727.227962962963</v>
      </c>
      <c r="C43154">
        <f t="shared" si="1348"/>
        <v>7</v>
      </c>
      <c r="D43154">
        <f t="shared" si="1349"/>
        <v>5</v>
      </c>
    </row>
    <row r="43155" spans="1:4">
      <c r="A43155">
        <v>-1</v>
      </c>
      <c r="B43155" s="3">
        <v>41727.229768518519</v>
      </c>
      <c r="C43155">
        <f t="shared" si="1348"/>
        <v>7</v>
      </c>
      <c r="D43155">
        <f t="shared" si="1349"/>
        <v>5</v>
      </c>
    </row>
    <row r="43156" spans="1:4">
      <c r="A43156">
        <v>1</v>
      </c>
      <c r="B43156" s="3">
        <v>41727.231562499997</v>
      </c>
      <c r="C43156">
        <f t="shared" si="1348"/>
        <v>7</v>
      </c>
      <c r="D43156">
        <f t="shared" si="1349"/>
        <v>5</v>
      </c>
    </row>
    <row r="43157" spans="1:4">
      <c r="A43157">
        <v>-1</v>
      </c>
      <c r="B43157" s="3">
        <v>41727.23337962963</v>
      </c>
      <c r="C43157">
        <f t="shared" si="1348"/>
        <v>7</v>
      </c>
      <c r="D43157">
        <f t="shared" si="1349"/>
        <v>5</v>
      </c>
    </row>
    <row r="43158" spans="1:4">
      <c r="A43158">
        <v>1</v>
      </c>
      <c r="B43158" s="3">
        <v>41727.236990740741</v>
      </c>
      <c r="C43158">
        <f t="shared" si="1348"/>
        <v>7</v>
      </c>
      <c r="D43158">
        <f t="shared" si="1349"/>
        <v>5</v>
      </c>
    </row>
    <row r="43159" spans="1:4">
      <c r="A43159">
        <v>1</v>
      </c>
      <c r="B43159" s="3">
        <v>41727.238807870373</v>
      </c>
      <c r="C43159">
        <f t="shared" si="1348"/>
        <v>7</v>
      </c>
      <c r="D43159">
        <f t="shared" si="1349"/>
        <v>5</v>
      </c>
    </row>
    <row r="43160" spans="1:4">
      <c r="A43160">
        <v>-1</v>
      </c>
      <c r="B43160" s="3">
        <v>41727.247847222221</v>
      </c>
      <c r="C43160">
        <f t="shared" si="1348"/>
        <v>7</v>
      </c>
      <c r="D43160">
        <f t="shared" si="1349"/>
        <v>5</v>
      </c>
    </row>
    <row r="43161" spans="1:4">
      <c r="A43161">
        <v>1</v>
      </c>
      <c r="B43161" s="3">
        <v>41727.249664351853</v>
      </c>
      <c r="C43161">
        <f t="shared" si="1348"/>
        <v>7</v>
      </c>
      <c r="D43161">
        <f t="shared" si="1349"/>
        <v>5</v>
      </c>
    </row>
    <row r="43162" spans="1:4">
      <c r="A43162">
        <v>-2</v>
      </c>
      <c r="B43162" s="3">
        <v>41727.251469907409</v>
      </c>
      <c r="C43162">
        <f t="shared" si="1348"/>
        <v>7</v>
      </c>
      <c r="D43162">
        <f t="shared" si="1349"/>
        <v>6</v>
      </c>
    </row>
    <row r="43163" spans="1:4">
      <c r="A43163">
        <v>-5</v>
      </c>
      <c r="B43163" s="3">
        <v>41727.25508101852</v>
      </c>
      <c r="C43163">
        <f t="shared" si="1348"/>
        <v>7</v>
      </c>
      <c r="D43163">
        <f t="shared" si="1349"/>
        <v>6</v>
      </c>
    </row>
    <row r="43164" spans="1:4">
      <c r="A43164">
        <v>3</v>
      </c>
      <c r="B43164" s="3">
        <v>41727.256886574076</v>
      </c>
      <c r="C43164">
        <f t="shared" si="1348"/>
        <v>7</v>
      </c>
      <c r="D43164">
        <f t="shared" si="1349"/>
        <v>6</v>
      </c>
    </row>
    <row r="43165" spans="1:4">
      <c r="A43165">
        <v>3</v>
      </c>
      <c r="B43165" s="3">
        <v>41727.258692129632</v>
      </c>
      <c r="C43165">
        <f t="shared" si="1348"/>
        <v>7</v>
      </c>
      <c r="D43165">
        <f t="shared" si="1349"/>
        <v>6</v>
      </c>
    </row>
    <row r="43166" spans="1:4">
      <c r="A43166">
        <v>-1</v>
      </c>
      <c r="B43166" s="3">
        <v>41727.260509259257</v>
      </c>
      <c r="C43166">
        <f t="shared" si="1348"/>
        <v>7</v>
      </c>
      <c r="D43166">
        <f t="shared" si="1349"/>
        <v>6</v>
      </c>
    </row>
    <row r="43167" spans="1:4">
      <c r="A43167">
        <v>1</v>
      </c>
      <c r="B43167" s="3">
        <v>41727.264108796298</v>
      </c>
      <c r="C43167">
        <f t="shared" si="1348"/>
        <v>7</v>
      </c>
      <c r="D43167">
        <f t="shared" si="1349"/>
        <v>6</v>
      </c>
    </row>
    <row r="43168" spans="1:4">
      <c r="A43168">
        <v>-3</v>
      </c>
      <c r="B43168" s="3">
        <v>41727.269560185188</v>
      </c>
      <c r="C43168">
        <f t="shared" si="1348"/>
        <v>7</v>
      </c>
      <c r="D43168">
        <f t="shared" si="1349"/>
        <v>6</v>
      </c>
    </row>
    <row r="43169" spans="1:4">
      <c r="A43169">
        <v>-2</v>
      </c>
      <c r="B43169" s="3">
        <v>41727.271354166667</v>
      </c>
      <c r="C43169">
        <f t="shared" si="1348"/>
        <v>7</v>
      </c>
      <c r="D43169">
        <f t="shared" si="1349"/>
        <v>6</v>
      </c>
    </row>
    <row r="43170" spans="1:4">
      <c r="A43170">
        <v>1</v>
      </c>
      <c r="B43170" s="3">
        <v>41727.273148148146</v>
      </c>
      <c r="C43170">
        <f t="shared" si="1348"/>
        <v>7</v>
      </c>
      <c r="D43170">
        <f t="shared" si="1349"/>
        <v>6</v>
      </c>
    </row>
    <row r="43171" spans="1:4">
      <c r="A43171">
        <v>2</v>
      </c>
      <c r="B43171" s="3">
        <v>41727.274953703702</v>
      </c>
      <c r="C43171">
        <f t="shared" si="1348"/>
        <v>7</v>
      </c>
      <c r="D43171">
        <f t="shared" si="1349"/>
        <v>6</v>
      </c>
    </row>
    <row r="43172" spans="1:4">
      <c r="A43172">
        <v>-2</v>
      </c>
      <c r="B43172" s="3">
        <v>41727.278564814813</v>
      </c>
      <c r="C43172">
        <f t="shared" si="1348"/>
        <v>7</v>
      </c>
      <c r="D43172">
        <f t="shared" si="1349"/>
        <v>6</v>
      </c>
    </row>
    <row r="43173" spans="1:4">
      <c r="A43173">
        <v>2</v>
      </c>
      <c r="B43173" s="3">
        <v>41727.280381944445</v>
      </c>
      <c r="C43173">
        <f t="shared" si="1348"/>
        <v>7</v>
      </c>
      <c r="D43173">
        <f t="shared" si="1349"/>
        <v>6</v>
      </c>
    </row>
    <row r="43174" spans="1:4">
      <c r="A43174">
        <v>1</v>
      </c>
      <c r="B43174" s="3">
        <v>41727.282187500001</v>
      </c>
      <c r="C43174">
        <f t="shared" si="1348"/>
        <v>7</v>
      </c>
      <c r="D43174">
        <f t="shared" si="1349"/>
        <v>6</v>
      </c>
    </row>
    <row r="43175" spans="1:4">
      <c r="A43175">
        <v>1</v>
      </c>
      <c r="B43175" s="3">
        <v>41727.283993055556</v>
      </c>
      <c r="C43175">
        <f t="shared" si="1348"/>
        <v>7</v>
      </c>
      <c r="D43175">
        <f t="shared" si="1349"/>
        <v>6</v>
      </c>
    </row>
    <row r="43176" spans="1:4">
      <c r="A43176">
        <v>-2</v>
      </c>
      <c r="B43176" s="3">
        <v>41727.285810185182</v>
      </c>
      <c r="C43176">
        <f t="shared" si="1348"/>
        <v>7</v>
      </c>
      <c r="D43176">
        <f t="shared" si="1349"/>
        <v>6</v>
      </c>
    </row>
    <row r="43177" spans="1:4">
      <c r="A43177">
        <v>-2</v>
      </c>
      <c r="B43177" s="3">
        <v>41727.287789351853</v>
      </c>
      <c r="C43177">
        <f t="shared" si="1348"/>
        <v>7</v>
      </c>
      <c r="D43177">
        <f t="shared" si="1349"/>
        <v>6</v>
      </c>
    </row>
    <row r="43178" spans="1:4">
      <c r="A43178">
        <v>5</v>
      </c>
      <c r="B43178" s="3">
        <v>41727.289583333331</v>
      </c>
      <c r="C43178">
        <f t="shared" si="1348"/>
        <v>7</v>
      </c>
      <c r="D43178">
        <f t="shared" si="1349"/>
        <v>6</v>
      </c>
    </row>
    <row r="43179" spans="1:4">
      <c r="A43179">
        <v>-1</v>
      </c>
      <c r="B43179" s="3">
        <v>41727.296793981484</v>
      </c>
      <c r="C43179">
        <f t="shared" si="1348"/>
        <v>7</v>
      </c>
      <c r="D43179">
        <f t="shared" si="1349"/>
        <v>7</v>
      </c>
    </row>
    <row r="43180" spans="1:4">
      <c r="A43180">
        <v>1</v>
      </c>
      <c r="B43180" s="3">
        <v>41727.298622685186</v>
      </c>
      <c r="C43180">
        <f t="shared" si="1348"/>
        <v>7</v>
      </c>
      <c r="D43180">
        <f t="shared" si="1349"/>
        <v>7</v>
      </c>
    </row>
    <row r="43181" spans="1:4">
      <c r="A43181">
        <v>-1</v>
      </c>
      <c r="B43181" s="3">
        <v>41727.302245370367</v>
      </c>
      <c r="C43181">
        <f t="shared" si="1348"/>
        <v>7</v>
      </c>
      <c r="D43181">
        <f t="shared" si="1349"/>
        <v>7</v>
      </c>
    </row>
    <row r="43182" spans="1:4">
      <c r="A43182">
        <v>-2</v>
      </c>
      <c r="B43182" s="3">
        <v>41727.304050925923</v>
      </c>
      <c r="C43182">
        <f t="shared" si="1348"/>
        <v>7</v>
      </c>
      <c r="D43182">
        <f t="shared" si="1349"/>
        <v>7</v>
      </c>
    </row>
    <row r="43183" spans="1:4">
      <c r="A43183">
        <v>2</v>
      </c>
      <c r="B43183" s="3">
        <v>41727.305856481478</v>
      </c>
      <c r="C43183">
        <f t="shared" si="1348"/>
        <v>7</v>
      </c>
      <c r="D43183">
        <f t="shared" si="1349"/>
        <v>7</v>
      </c>
    </row>
    <row r="43184" spans="1:4">
      <c r="A43184">
        <v>-3</v>
      </c>
      <c r="B43184" s="3">
        <v>41727.309444444443</v>
      </c>
      <c r="C43184">
        <f t="shared" si="1348"/>
        <v>7</v>
      </c>
      <c r="D43184">
        <f t="shared" si="1349"/>
        <v>7</v>
      </c>
    </row>
    <row r="43185" spans="1:4">
      <c r="A43185">
        <v>4</v>
      </c>
      <c r="B43185" s="3">
        <v>41727.311238425929</v>
      </c>
      <c r="C43185">
        <f t="shared" si="1348"/>
        <v>7</v>
      </c>
      <c r="D43185">
        <f t="shared" si="1349"/>
        <v>7</v>
      </c>
    </row>
    <row r="43186" spans="1:4">
      <c r="A43186">
        <v>-2</v>
      </c>
      <c r="B43186" s="3">
        <v>41727.322083333333</v>
      </c>
      <c r="C43186">
        <f t="shared" si="1348"/>
        <v>7</v>
      </c>
      <c r="D43186">
        <f t="shared" si="1349"/>
        <v>7</v>
      </c>
    </row>
    <row r="43187" spans="1:4">
      <c r="A43187">
        <v>-3</v>
      </c>
      <c r="B43187" s="3">
        <v>41727.323888888888</v>
      </c>
      <c r="C43187">
        <f t="shared" si="1348"/>
        <v>7</v>
      </c>
      <c r="D43187">
        <f t="shared" si="1349"/>
        <v>7</v>
      </c>
    </row>
    <row r="43188" spans="1:4">
      <c r="A43188">
        <v>-1</v>
      </c>
      <c r="B43188" s="3">
        <v>41727.325682870367</v>
      </c>
      <c r="C43188">
        <f t="shared" si="1348"/>
        <v>7</v>
      </c>
      <c r="D43188">
        <f t="shared" si="1349"/>
        <v>7</v>
      </c>
    </row>
    <row r="43189" spans="1:4">
      <c r="A43189">
        <v>2</v>
      </c>
      <c r="B43189" s="3">
        <v>41727.327499999999</v>
      </c>
      <c r="C43189">
        <f t="shared" si="1348"/>
        <v>7</v>
      </c>
      <c r="D43189">
        <f t="shared" si="1349"/>
        <v>7</v>
      </c>
    </row>
    <row r="43190" spans="1:4">
      <c r="A43190">
        <v>3</v>
      </c>
      <c r="B43190" s="3">
        <v>41727.328530092593</v>
      </c>
      <c r="C43190">
        <f t="shared" si="1348"/>
        <v>7</v>
      </c>
      <c r="D43190">
        <f t="shared" si="1349"/>
        <v>7</v>
      </c>
    </row>
    <row r="43191" spans="1:4">
      <c r="A43191">
        <v>-1</v>
      </c>
      <c r="B43191" s="3">
        <v>41727.329062500001</v>
      </c>
      <c r="C43191">
        <f t="shared" si="1348"/>
        <v>7</v>
      </c>
      <c r="D43191">
        <f t="shared" si="1349"/>
        <v>7</v>
      </c>
    </row>
    <row r="43192" spans="1:4">
      <c r="A43192">
        <v>-1</v>
      </c>
      <c r="B43192" s="3">
        <v>41727.335497685184</v>
      </c>
      <c r="C43192">
        <f t="shared" si="1348"/>
        <v>7</v>
      </c>
      <c r="D43192">
        <f t="shared" si="1349"/>
        <v>8</v>
      </c>
    </row>
    <row r="43193" spans="1:4">
      <c r="A43193">
        <v>1</v>
      </c>
      <c r="B43193" s="3">
        <v>41727.337291666663</v>
      </c>
      <c r="C43193">
        <f t="shared" si="1348"/>
        <v>7</v>
      </c>
      <c r="D43193">
        <f t="shared" si="1349"/>
        <v>8</v>
      </c>
    </row>
    <row r="43194" spans="1:4">
      <c r="A43194">
        <v>1</v>
      </c>
      <c r="B43194" s="3">
        <v>41727.339108796295</v>
      </c>
      <c r="C43194">
        <f t="shared" si="1348"/>
        <v>7</v>
      </c>
      <c r="D43194">
        <f t="shared" si="1349"/>
        <v>8</v>
      </c>
    </row>
    <row r="43195" spans="1:4">
      <c r="A43195">
        <v>1</v>
      </c>
      <c r="B43195" s="3">
        <v>41727.340914351851</v>
      </c>
      <c r="C43195">
        <f t="shared" si="1348"/>
        <v>7</v>
      </c>
      <c r="D43195">
        <f t="shared" si="1349"/>
        <v>8</v>
      </c>
    </row>
    <row r="43196" spans="1:4">
      <c r="A43196">
        <v>-2</v>
      </c>
      <c r="B43196" s="3">
        <v>41727.346342592595</v>
      </c>
      <c r="C43196">
        <f t="shared" si="1348"/>
        <v>7</v>
      </c>
      <c r="D43196">
        <f t="shared" si="1349"/>
        <v>8</v>
      </c>
    </row>
    <row r="43197" spans="1:4">
      <c r="A43197">
        <v>2</v>
      </c>
      <c r="B43197" s="3">
        <v>41727.34815972222</v>
      </c>
      <c r="C43197">
        <f t="shared" si="1348"/>
        <v>7</v>
      </c>
      <c r="D43197">
        <f t="shared" si="1349"/>
        <v>8</v>
      </c>
    </row>
    <row r="43198" spans="1:4">
      <c r="A43198">
        <v>-1</v>
      </c>
      <c r="B43198" s="3">
        <v>41727.353576388887</v>
      </c>
      <c r="C43198">
        <f t="shared" si="1348"/>
        <v>7</v>
      </c>
      <c r="D43198">
        <f t="shared" si="1349"/>
        <v>8</v>
      </c>
    </row>
    <row r="43199" spans="1:4">
      <c r="A43199">
        <v>1</v>
      </c>
      <c r="B43199" s="3">
        <v>41727.357199074075</v>
      </c>
      <c r="C43199">
        <f t="shared" si="1348"/>
        <v>7</v>
      </c>
      <c r="D43199">
        <f t="shared" si="1349"/>
        <v>8</v>
      </c>
    </row>
    <row r="43200" spans="1:4">
      <c r="A43200">
        <v>-1</v>
      </c>
      <c r="B43200" s="3">
        <v>41727.35900462963</v>
      </c>
      <c r="C43200">
        <f t="shared" si="1348"/>
        <v>7</v>
      </c>
      <c r="D43200">
        <f t="shared" si="1349"/>
        <v>8</v>
      </c>
    </row>
    <row r="43201" spans="1:4">
      <c r="A43201">
        <v>1</v>
      </c>
      <c r="B43201" s="3">
        <v>41727.360185185185</v>
      </c>
      <c r="C43201">
        <f t="shared" si="1348"/>
        <v>7</v>
      </c>
      <c r="D43201">
        <f t="shared" si="1349"/>
        <v>8</v>
      </c>
    </row>
    <row r="43202" spans="1:4">
      <c r="A43202">
        <v>-1</v>
      </c>
      <c r="B43202" s="3">
        <v>41727.36173611111</v>
      </c>
      <c r="C43202">
        <f t="shared" si="1348"/>
        <v>7</v>
      </c>
      <c r="D43202">
        <f t="shared" si="1349"/>
        <v>8</v>
      </c>
    </row>
    <row r="43203" spans="1:4">
      <c r="A43203">
        <v>1</v>
      </c>
      <c r="B43203" s="3">
        <v>41727.365219907406</v>
      </c>
      <c r="C43203">
        <f t="shared" ref="C43203:C43266" si="1350">WEEKDAY(B43203)</f>
        <v>7</v>
      </c>
      <c r="D43203">
        <f t="shared" ref="D43203:D43266" si="1351">HOUR(B43203)</f>
        <v>8</v>
      </c>
    </row>
    <row r="43204" spans="1:4">
      <c r="A43204">
        <v>-2</v>
      </c>
      <c r="B43204" s="3">
        <v>41727.367037037038</v>
      </c>
      <c r="C43204">
        <f t="shared" si="1350"/>
        <v>7</v>
      </c>
      <c r="D43204">
        <f t="shared" si="1351"/>
        <v>8</v>
      </c>
    </row>
    <row r="43205" spans="1:4">
      <c r="A43205">
        <v>2</v>
      </c>
      <c r="B43205" s="3">
        <v>41727.368842592594</v>
      </c>
      <c r="C43205">
        <f t="shared" si="1350"/>
        <v>7</v>
      </c>
      <c r="D43205">
        <f t="shared" si="1351"/>
        <v>8</v>
      </c>
    </row>
    <row r="43206" spans="1:4">
      <c r="A43206">
        <v>-2</v>
      </c>
      <c r="B43206" s="3">
        <v>41727.370636574073</v>
      </c>
      <c r="C43206">
        <f t="shared" si="1350"/>
        <v>7</v>
      </c>
      <c r="D43206">
        <f t="shared" si="1351"/>
        <v>8</v>
      </c>
    </row>
    <row r="43207" spans="1:4">
      <c r="A43207">
        <v>2</v>
      </c>
      <c r="B43207" s="3">
        <v>41727.372442129628</v>
      </c>
      <c r="C43207">
        <f t="shared" si="1350"/>
        <v>7</v>
      </c>
      <c r="D43207">
        <f t="shared" si="1351"/>
        <v>8</v>
      </c>
    </row>
    <row r="43208" spans="1:4">
      <c r="A43208">
        <v>-1</v>
      </c>
      <c r="B43208" s="3">
        <v>41727.377870370372</v>
      </c>
      <c r="C43208">
        <f t="shared" si="1350"/>
        <v>7</v>
      </c>
      <c r="D43208">
        <f t="shared" si="1351"/>
        <v>9</v>
      </c>
    </row>
    <row r="43209" spans="1:4">
      <c r="A43209">
        <v>-5</v>
      </c>
      <c r="B43209" s="3">
        <v>41727.381493055553</v>
      </c>
      <c r="C43209">
        <f t="shared" si="1350"/>
        <v>7</v>
      </c>
      <c r="D43209">
        <f t="shared" si="1351"/>
        <v>9</v>
      </c>
    </row>
    <row r="43210" spans="1:4">
      <c r="A43210">
        <v>1</v>
      </c>
      <c r="B43210" s="3">
        <v>41727.383310185185</v>
      </c>
      <c r="C43210">
        <f t="shared" si="1350"/>
        <v>7</v>
      </c>
      <c r="D43210">
        <f t="shared" si="1351"/>
        <v>9</v>
      </c>
    </row>
    <row r="43211" spans="1:4">
      <c r="A43211">
        <v>2</v>
      </c>
      <c r="B43211" s="3">
        <v>41727.385127314818</v>
      </c>
      <c r="C43211">
        <f t="shared" si="1350"/>
        <v>7</v>
      </c>
      <c r="D43211">
        <f t="shared" si="1351"/>
        <v>9</v>
      </c>
    </row>
    <row r="43212" spans="1:4">
      <c r="A43212">
        <v>3</v>
      </c>
      <c r="B43212" s="3">
        <v>41727.386921296296</v>
      </c>
      <c r="C43212">
        <f t="shared" si="1350"/>
        <v>7</v>
      </c>
      <c r="D43212">
        <f t="shared" si="1351"/>
        <v>9</v>
      </c>
    </row>
    <row r="43213" spans="1:4">
      <c r="A43213">
        <v>-1</v>
      </c>
      <c r="B43213" s="3">
        <v>41727.388715277775</v>
      </c>
      <c r="C43213">
        <f t="shared" si="1350"/>
        <v>7</v>
      </c>
      <c r="D43213">
        <f t="shared" si="1351"/>
        <v>9</v>
      </c>
    </row>
    <row r="43214" spans="1:4">
      <c r="A43214">
        <v>-1</v>
      </c>
      <c r="B43214" s="3">
        <v>41727.390532407408</v>
      </c>
      <c r="C43214">
        <f t="shared" si="1350"/>
        <v>7</v>
      </c>
      <c r="D43214">
        <f t="shared" si="1351"/>
        <v>9</v>
      </c>
    </row>
    <row r="43215" spans="1:4">
      <c r="A43215">
        <v>2</v>
      </c>
      <c r="B43215" s="3">
        <v>41727.394155092596</v>
      </c>
      <c r="C43215">
        <f t="shared" si="1350"/>
        <v>7</v>
      </c>
      <c r="D43215">
        <f t="shared" si="1351"/>
        <v>9</v>
      </c>
    </row>
    <row r="43216" spans="1:4">
      <c r="A43216">
        <v>-2</v>
      </c>
      <c r="B43216" s="3">
        <v>41727.399571759262</v>
      </c>
      <c r="C43216">
        <f t="shared" si="1350"/>
        <v>7</v>
      </c>
      <c r="D43216">
        <f t="shared" si="1351"/>
        <v>9</v>
      </c>
    </row>
    <row r="43217" spans="1:4">
      <c r="A43217">
        <v>1</v>
      </c>
      <c r="B43217" s="3">
        <v>41727.401388888888</v>
      </c>
      <c r="C43217">
        <f t="shared" si="1350"/>
        <v>7</v>
      </c>
      <c r="D43217">
        <f t="shared" si="1351"/>
        <v>9</v>
      </c>
    </row>
    <row r="43218" spans="1:4">
      <c r="A43218">
        <v>-1</v>
      </c>
      <c r="B43218" s="3">
        <v>41727.404988425929</v>
      </c>
      <c r="C43218">
        <f t="shared" si="1350"/>
        <v>7</v>
      </c>
      <c r="D43218">
        <f t="shared" si="1351"/>
        <v>9</v>
      </c>
    </row>
    <row r="43219" spans="1:4">
      <c r="A43219">
        <v>1</v>
      </c>
      <c r="B43219" s="3">
        <v>41727.406805555554</v>
      </c>
      <c r="C43219">
        <f t="shared" si="1350"/>
        <v>7</v>
      </c>
      <c r="D43219">
        <f t="shared" si="1351"/>
        <v>9</v>
      </c>
    </row>
    <row r="43220" spans="1:4">
      <c r="A43220">
        <v>-2</v>
      </c>
      <c r="B43220" s="3">
        <v>41727.40861111111</v>
      </c>
      <c r="C43220">
        <f t="shared" si="1350"/>
        <v>7</v>
      </c>
      <c r="D43220">
        <f t="shared" si="1351"/>
        <v>9</v>
      </c>
    </row>
    <row r="43221" spans="1:4">
      <c r="A43221">
        <v>-1</v>
      </c>
      <c r="B43221" s="3">
        <v>41727.410428240742</v>
      </c>
      <c r="C43221">
        <f t="shared" si="1350"/>
        <v>7</v>
      </c>
      <c r="D43221">
        <f t="shared" si="1351"/>
        <v>9</v>
      </c>
    </row>
    <row r="43222" spans="1:4">
      <c r="A43222">
        <v>1</v>
      </c>
      <c r="B43222" s="3">
        <v>41727.412233796298</v>
      </c>
      <c r="C43222">
        <f t="shared" si="1350"/>
        <v>7</v>
      </c>
      <c r="D43222">
        <f t="shared" si="1351"/>
        <v>9</v>
      </c>
    </row>
    <row r="43223" spans="1:4">
      <c r="A43223">
        <v>3</v>
      </c>
      <c r="B43223" s="3">
        <v>41727.415844907409</v>
      </c>
      <c r="C43223">
        <f t="shared" si="1350"/>
        <v>7</v>
      </c>
      <c r="D43223">
        <f t="shared" si="1351"/>
        <v>9</v>
      </c>
    </row>
    <row r="43224" spans="1:4">
      <c r="A43224">
        <v>-1</v>
      </c>
      <c r="B43224" s="3">
        <v>41727.417650462965</v>
      </c>
      <c r="C43224">
        <f t="shared" si="1350"/>
        <v>7</v>
      </c>
      <c r="D43224">
        <f t="shared" si="1351"/>
        <v>10</v>
      </c>
    </row>
    <row r="43225" spans="1:4">
      <c r="A43225">
        <v>1</v>
      </c>
      <c r="B43225" s="3">
        <v>41727.419733796298</v>
      </c>
      <c r="C43225">
        <f t="shared" si="1350"/>
        <v>7</v>
      </c>
      <c r="D43225">
        <f t="shared" si="1351"/>
        <v>10</v>
      </c>
    </row>
    <row r="43226" spans="1:4">
      <c r="A43226">
        <v>-1</v>
      </c>
      <c r="B43226" s="3">
        <v>41727.421782407408</v>
      </c>
      <c r="C43226">
        <f t="shared" si="1350"/>
        <v>7</v>
      </c>
      <c r="D43226">
        <f t="shared" si="1351"/>
        <v>10</v>
      </c>
    </row>
    <row r="43227" spans="1:4">
      <c r="A43227">
        <v>-8</v>
      </c>
      <c r="B43227" s="3">
        <v>41727.423842592594</v>
      </c>
      <c r="C43227">
        <f t="shared" si="1350"/>
        <v>7</v>
      </c>
      <c r="D43227">
        <f t="shared" si="1351"/>
        <v>10</v>
      </c>
    </row>
    <row r="43228" spans="1:4">
      <c r="A43228">
        <v>-1</v>
      </c>
      <c r="B43228" s="3">
        <v>41727.42559027778</v>
      </c>
      <c r="C43228">
        <f t="shared" si="1350"/>
        <v>7</v>
      </c>
      <c r="D43228">
        <f t="shared" si="1351"/>
        <v>10</v>
      </c>
    </row>
    <row r="43229" spans="1:4">
      <c r="A43229">
        <v>3</v>
      </c>
      <c r="B43229" s="3">
        <v>41727.426805555559</v>
      </c>
      <c r="C43229">
        <f t="shared" si="1350"/>
        <v>7</v>
      </c>
      <c r="D43229">
        <f t="shared" si="1351"/>
        <v>10</v>
      </c>
    </row>
    <row r="43230" spans="1:4">
      <c r="A43230">
        <v>2</v>
      </c>
      <c r="B43230" s="3">
        <v>41727.428854166668</v>
      </c>
      <c r="C43230">
        <f t="shared" si="1350"/>
        <v>7</v>
      </c>
      <c r="D43230">
        <f t="shared" si="1351"/>
        <v>10</v>
      </c>
    </row>
    <row r="43231" spans="1:4">
      <c r="A43231">
        <v>-2</v>
      </c>
      <c r="B43231" s="3">
        <v>41727.430891203701</v>
      </c>
      <c r="C43231">
        <f t="shared" si="1350"/>
        <v>7</v>
      </c>
      <c r="D43231">
        <f t="shared" si="1351"/>
        <v>10</v>
      </c>
    </row>
    <row r="43232" spans="1:4">
      <c r="A43232">
        <v>-1</v>
      </c>
      <c r="B43232" s="3">
        <v>41727.432002314818</v>
      </c>
      <c r="C43232">
        <f t="shared" si="1350"/>
        <v>7</v>
      </c>
      <c r="D43232">
        <f t="shared" si="1351"/>
        <v>10</v>
      </c>
    </row>
    <row r="43233" spans="1:4">
      <c r="A43233">
        <v>2</v>
      </c>
      <c r="B43233" s="3">
        <v>41727.432546296295</v>
      </c>
      <c r="C43233">
        <f t="shared" si="1350"/>
        <v>7</v>
      </c>
      <c r="D43233">
        <f t="shared" si="1351"/>
        <v>10</v>
      </c>
    </row>
    <row r="43234" spans="1:4">
      <c r="A43234">
        <v>-13</v>
      </c>
      <c r="B43234" s="3">
        <v>41727.434687499997</v>
      </c>
      <c r="C43234">
        <f t="shared" si="1350"/>
        <v>7</v>
      </c>
      <c r="D43234">
        <f t="shared" si="1351"/>
        <v>10</v>
      </c>
    </row>
    <row r="43235" spans="1:4">
      <c r="A43235">
        <v>-11</v>
      </c>
      <c r="B43235" s="3">
        <v>41727.436493055553</v>
      </c>
      <c r="C43235">
        <f t="shared" si="1350"/>
        <v>7</v>
      </c>
      <c r="D43235">
        <f t="shared" si="1351"/>
        <v>10</v>
      </c>
    </row>
    <row r="43236" spans="1:4">
      <c r="A43236">
        <v>1</v>
      </c>
      <c r="B43236" s="3">
        <v>41727.438298611109</v>
      </c>
      <c r="C43236">
        <f t="shared" si="1350"/>
        <v>7</v>
      </c>
      <c r="D43236">
        <f t="shared" si="1351"/>
        <v>10</v>
      </c>
    </row>
    <row r="43237" spans="1:4">
      <c r="A43237">
        <v>-1</v>
      </c>
      <c r="B43237" s="3">
        <v>41727.440115740741</v>
      </c>
      <c r="C43237">
        <f t="shared" si="1350"/>
        <v>7</v>
      </c>
      <c r="D43237">
        <f t="shared" si="1351"/>
        <v>10</v>
      </c>
    </row>
    <row r="43238" spans="1:4">
      <c r="A43238">
        <v>2</v>
      </c>
      <c r="B43238" s="3">
        <v>41727.449131944442</v>
      </c>
      <c r="C43238">
        <f t="shared" si="1350"/>
        <v>7</v>
      </c>
      <c r="D43238">
        <f t="shared" si="1351"/>
        <v>10</v>
      </c>
    </row>
    <row r="43239" spans="1:4">
      <c r="A43239">
        <v>-2</v>
      </c>
      <c r="B43239" s="3">
        <v>41727.450937499998</v>
      </c>
      <c r="C43239">
        <f t="shared" si="1350"/>
        <v>7</v>
      </c>
      <c r="D43239">
        <f t="shared" si="1351"/>
        <v>10</v>
      </c>
    </row>
    <row r="43240" spans="1:4">
      <c r="A43240">
        <v>1</v>
      </c>
      <c r="B43240" s="3">
        <v>41727.452743055554</v>
      </c>
      <c r="C43240">
        <f t="shared" si="1350"/>
        <v>7</v>
      </c>
      <c r="D43240">
        <f t="shared" si="1351"/>
        <v>10</v>
      </c>
    </row>
    <row r="43241" spans="1:4">
      <c r="A43241">
        <v>-1</v>
      </c>
      <c r="B43241" s="3">
        <v>41727.454560185186</v>
      </c>
      <c r="C43241">
        <f t="shared" si="1350"/>
        <v>7</v>
      </c>
      <c r="D43241">
        <f t="shared" si="1351"/>
        <v>10</v>
      </c>
    </row>
    <row r="43242" spans="1:4">
      <c r="A43242">
        <v>2</v>
      </c>
      <c r="B43242" s="3">
        <v>41727.467164351852</v>
      </c>
      <c r="C43242">
        <f t="shared" si="1350"/>
        <v>7</v>
      </c>
      <c r="D43242">
        <f t="shared" si="1351"/>
        <v>11</v>
      </c>
    </row>
    <row r="43243" spans="1:4">
      <c r="A43243">
        <v>5</v>
      </c>
      <c r="B43243" s="3">
        <v>41727.468981481485</v>
      </c>
      <c r="C43243">
        <f t="shared" si="1350"/>
        <v>7</v>
      </c>
      <c r="D43243">
        <f t="shared" si="1351"/>
        <v>11</v>
      </c>
    </row>
    <row r="43244" spans="1:4">
      <c r="A43244">
        <v>11</v>
      </c>
      <c r="B43244" s="3">
        <v>41727.470775462964</v>
      </c>
      <c r="C43244">
        <f t="shared" si="1350"/>
        <v>7</v>
      </c>
      <c r="D43244">
        <f t="shared" si="1351"/>
        <v>11</v>
      </c>
    </row>
    <row r="43245" spans="1:4">
      <c r="A43245">
        <v>-2</v>
      </c>
      <c r="B43245" s="3">
        <v>41727.472581018519</v>
      </c>
      <c r="C43245">
        <f t="shared" si="1350"/>
        <v>7</v>
      </c>
      <c r="D43245">
        <f t="shared" si="1351"/>
        <v>11</v>
      </c>
    </row>
    <row r="43246" spans="1:4">
      <c r="A43246">
        <v>2</v>
      </c>
      <c r="B43246" s="3">
        <v>41727.474398148152</v>
      </c>
      <c r="C43246">
        <f t="shared" si="1350"/>
        <v>7</v>
      </c>
      <c r="D43246">
        <f t="shared" si="1351"/>
        <v>11</v>
      </c>
    </row>
    <row r="43247" spans="1:4">
      <c r="A43247">
        <v>4</v>
      </c>
      <c r="B43247" s="3">
        <v>41727.476203703707</v>
      </c>
      <c r="C43247">
        <f t="shared" si="1350"/>
        <v>7</v>
      </c>
      <c r="D43247">
        <f t="shared" si="1351"/>
        <v>11</v>
      </c>
    </row>
    <row r="43248" spans="1:4">
      <c r="A43248">
        <v>-1</v>
      </c>
      <c r="B43248" s="3">
        <v>41727.478009259263</v>
      </c>
      <c r="C43248">
        <f t="shared" si="1350"/>
        <v>7</v>
      </c>
      <c r="D43248">
        <f t="shared" si="1351"/>
        <v>11</v>
      </c>
    </row>
    <row r="43249" spans="1:4">
      <c r="A43249">
        <v>2</v>
      </c>
      <c r="B43249" s="3">
        <v>41727.479826388888</v>
      </c>
      <c r="C43249">
        <f t="shared" si="1350"/>
        <v>7</v>
      </c>
      <c r="D43249">
        <f t="shared" si="1351"/>
        <v>11</v>
      </c>
    </row>
    <row r="43250" spans="1:4">
      <c r="A43250">
        <v>-4</v>
      </c>
      <c r="B43250" s="3">
        <v>41727.480798611112</v>
      </c>
      <c r="C43250">
        <f t="shared" si="1350"/>
        <v>7</v>
      </c>
      <c r="D43250">
        <f t="shared" si="1351"/>
        <v>11</v>
      </c>
    </row>
    <row r="43251" spans="1:4">
      <c r="A43251">
        <v>-2</v>
      </c>
      <c r="B43251" s="3">
        <v>41727.481863425928</v>
      </c>
      <c r="C43251">
        <f t="shared" si="1350"/>
        <v>7</v>
      </c>
      <c r="D43251">
        <f t="shared" si="1351"/>
        <v>11</v>
      </c>
    </row>
    <row r="43252" spans="1:4">
      <c r="A43252">
        <v>1</v>
      </c>
      <c r="B43252" s="3">
        <v>41727.486041666663</v>
      </c>
      <c r="C43252">
        <f t="shared" si="1350"/>
        <v>7</v>
      </c>
      <c r="D43252">
        <f t="shared" si="1351"/>
        <v>11</v>
      </c>
    </row>
    <row r="43253" spans="1:4">
      <c r="A43253">
        <v>2</v>
      </c>
      <c r="B43253" s="3">
        <v>41727.487847222219</v>
      </c>
      <c r="C43253">
        <f t="shared" si="1350"/>
        <v>7</v>
      </c>
      <c r="D43253">
        <f t="shared" si="1351"/>
        <v>11</v>
      </c>
    </row>
    <row r="43254" spans="1:4">
      <c r="A43254">
        <v>1</v>
      </c>
      <c r="B43254" s="3">
        <v>41727.49145833333</v>
      </c>
      <c r="C43254">
        <f t="shared" si="1350"/>
        <v>7</v>
      </c>
      <c r="D43254">
        <f t="shared" si="1351"/>
        <v>11</v>
      </c>
    </row>
    <row r="43255" spans="1:4">
      <c r="A43255">
        <v>2</v>
      </c>
      <c r="B43255" s="3">
        <v>41727.493275462963</v>
      </c>
      <c r="C43255">
        <f t="shared" si="1350"/>
        <v>7</v>
      </c>
      <c r="D43255">
        <f t="shared" si="1351"/>
        <v>11</v>
      </c>
    </row>
    <row r="43256" spans="1:4">
      <c r="A43256">
        <v>-2</v>
      </c>
      <c r="B43256" s="3">
        <v>41727.495069444441</v>
      </c>
      <c r="C43256">
        <f t="shared" si="1350"/>
        <v>7</v>
      </c>
      <c r="D43256">
        <f t="shared" si="1351"/>
        <v>11</v>
      </c>
    </row>
    <row r="43257" spans="1:4">
      <c r="A43257">
        <v>-1</v>
      </c>
      <c r="B43257" s="3">
        <v>41727.496874999997</v>
      </c>
      <c r="C43257">
        <f t="shared" si="1350"/>
        <v>7</v>
      </c>
      <c r="D43257">
        <f t="shared" si="1351"/>
        <v>11</v>
      </c>
    </row>
    <row r="43258" spans="1:4">
      <c r="A43258">
        <v>1</v>
      </c>
      <c r="B43258" s="3">
        <v>41727.498692129629</v>
      </c>
      <c r="C43258">
        <f t="shared" si="1350"/>
        <v>7</v>
      </c>
      <c r="D43258">
        <f t="shared" si="1351"/>
        <v>11</v>
      </c>
    </row>
    <row r="43259" spans="1:4">
      <c r="A43259">
        <v>2</v>
      </c>
      <c r="B43259" s="3">
        <v>41727.500497685185</v>
      </c>
      <c r="C43259">
        <f t="shared" si="1350"/>
        <v>7</v>
      </c>
      <c r="D43259">
        <f t="shared" si="1351"/>
        <v>12</v>
      </c>
    </row>
    <row r="43260" spans="1:4">
      <c r="A43260">
        <v>-3</v>
      </c>
      <c r="B43260" s="3">
        <v>41727.502546296295</v>
      </c>
      <c r="C43260">
        <f t="shared" si="1350"/>
        <v>7</v>
      </c>
      <c r="D43260">
        <f t="shared" si="1351"/>
        <v>12</v>
      </c>
    </row>
    <row r="43261" spans="1:4">
      <c r="A43261">
        <v>-2</v>
      </c>
      <c r="B43261" s="3">
        <v>41727.505902777775</v>
      </c>
      <c r="C43261">
        <f t="shared" si="1350"/>
        <v>7</v>
      </c>
      <c r="D43261">
        <f t="shared" si="1351"/>
        <v>12</v>
      </c>
    </row>
    <row r="43262" spans="1:4">
      <c r="A43262">
        <v>-2</v>
      </c>
      <c r="B43262" s="3">
        <v>41727.507708333331</v>
      </c>
      <c r="C43262">
        <f t="shared" si="1350"/>
        <v>7</v>
      </c>
      <c r="D43262">
        <f t="shared" si="1351"/>
        <v>12</v>
      </c>
    </row>
    <row r="43263" spans="1:4">
      <c r="A43263">
        <v>7</v>
      </c>
      <c r="B43263" s="3">
        <v>41727.509513888886</v>
      </c>
      <c r="C43263">
        <f t="shared" si="1350"/>
        <v>7</v>
      </c>
      <c r="D43263">
        <f t="shared" si="1351"/>
        <v>12</v>
      </c>
    </row>
    <row r="43264" spans="1:4">
      <c r="A43264">
        <v>1</v>
      </c>
      <c r="B43264" s="3">
        <v>41727.511331018519</v>
      </c>
      <c r="C43264">
        <f t="shared" si="1350"/>
        <v>7</v>
      </c>
      <c r="D43264">
        <f t="shared" si="1351"/>
        <v>12</v>
      </c>
    </row>
    <row r="43265" spans="1:4">
      <c r="A43265">
        <v>-1</v>
      </c>
      <c r="B43265" s="3">
        <v>41727.514965277776</v>
      </c>
      <c r="C43265">
        <f t="shared" si="1350"/>
        <v>7</v>
      </c>
      <c r="D43265">
        <f t="shared" si="1351"/>
        <v>12</v>
      </c>
    </row>
    <row r="43266" spans="1:4">
      <c r="A43266">
        <v>1</v>
      </c>
      <c r="B43266" s="3">
        <v>41727.518564814818</v>
      </c>
      <c r="C43266">
        <f t="shared" si="1350"/>
        <v>7</v>
      </c>
      <c r="D43266">
        <f t="shared" si="1351"/>
        <v>12</v>
      </c>
    </row>
    <row r="43267" spans="1:4">
      <c r="A43267">
        <v>-1</v>
      </c>
      <c r="B43267" s="3">
        <v>41727.522175925929</v>
      </c>
      <c r="C43267">
        <f t="shared" ref="C43267:C43330" si="1352">WEEKDAY(B43267)</f>
        <v>7</v>
      </c>
      <c r="D43267">
        <f t="shared" ref="D43267:D43330" si="1353">HOUR(B43267)</f>
        <v>12</v>
      </c>
    </row>
    <row r="43268" spans="1:4">
      <c r="A43268">
        <v>4</v>
      </c>
      <c r="B43268" s="3">
        <v>41727.523993055554</v>
      </c>
      <c r="C43268">
        <f t="shared" si="1352"/>
        <v>7</v>
      </c>
      <c r="D43268">
        <f t="shared" si="1353"/>
        <v>12</v>
      </c>
    </row>
    <row r="43269" spans="1:4">
      <c r="A43269">
        <v>-2</v>
      </c>
      <c r="B43269" s="3">
        <v>41727.527604166666</v>
      </c>
      <c r="C43269">
        <f t="shared" si="1352"/>
        <v>7</v>
      </c>
      <c r="D43269">
        <f t="shared" si="1353"/>
        <v>12</v>
      </c>
    </row>
    <row r="43270" spans="1:4">
      <c r="A43270">
        <v>1</v>
      </c>
      <c r="B43270" s="3">
        <v>41727.531215277777</v>
      </c>
      <c r="C43270">
        <f t="shared" si="1352"/>
        <v>7</v>
      </c>
      <c r="D43270">
        <f t="shared" si="1353"/>
        <v>12</v>
      </c>
    </row>
    <row r="43271" spans="1:4">
      <c r="A43271">
        <v>-1</v>
      </c>
      <c r="B43271" s="3">
        <v>41727.533020833333</v>
      </c>
      <c r="C43271">
        <f t="shared" si="1352"/>
        <v>7</v>
      </c>
      <c r="D43271">
        <f t="shared" si="1353"/>
        <v>12</v>
      </c>
    </row>
    <row r="43272" spans="1:4">
      <c r="A43272">
        <v>1</v>
      </c>
      <c r="B43272" s="3">
        <v>41727.534837962965</v>
      </c>
      <c r="C43272">
        <f t="shared" si="1352"/>
        <v>7</v>
      </c>
      <c r="D43272">
        <f t="shared" si="1353"/>
        <v>12</v>
      </c>
    </row>
    <row r="43273" spans="1:4">
      <c r="A43273">
        <v>2</v>
      </c>
      <c r="B43273" s="3">
        <v>41727.536643518521</v>
      </c>
      <c r="C43273">
        <f t="shared" si="1352"/>
        <v>7</v>
      </c>
      <c r="D43273">
        <f t="shared" si="1353"/>
        <v>12</v>
      </c>
    </row>
    <row r="43274" spans="1:4">
      <c r="A43274">
        <v>1</v>
      </c>
      <c r="B43274" s="3">
        <v>41727.543877314813</v>
      </c>
      <c r="C43274">
        <f t="shared" si="1352"/>
        <v>7</v>
      </c>
      <c r="D43274">
        <f t="shared" si="1353"/>
        <v>13</v>
      </c>
    </row>
    <row r="43275" spans="1:4">
      <c r="A43275">
        <v>1</v>
      </c>
      <c r="B43275" s="3">
        <v>41727.544803240744</v>
      </c>
      <c r="C43275">
        <f t="shared" si="1352"/>
        <v>7</v>
      </c>
      <c r="D43275">
        <f t="shared" si="1353"/>
        <v>13</v>
      </c>
    </row>
    <row r="43276" spans="1:4">
      <c r="A43276">
        <v>-2</v>
      </c>
      <c r="B43276" s="3">
        <v>41727.549456018518</v>
      </c>
      <c r="C43276">
        <f t="shared" si="1352"/>
        <v>7</v>
      </c>
      <c r="D43276">
        <f t="shared" si="1353"/>
        <v>13</v>
      </c>
    </row>
    <row r="43277" spans="1:4">
      <c r="A43277">
        <v>1</v>
      </c>
      <c r="B43277" s="3">
        <v>41727.551215277781</v>
      </c>
      <c r="C43277">
        <f t="shared" si="1352"/>
        <v>7</v>
      </c>
      <c r="D43277">
        <f t="shared" si="1353"/>
        <v>13</v>
      </c>
    </row>
    <row r="43278" spans="1:4">
      <c r="A43278">
        <v>1</v>
      </c>
      <c r="B43278" s="3">
        <v>41727.556493055556</v>
      </c>
      <c r="C43278">
        <f t="shared" si="1352"/>
        <v>7</v>
      </c>
      <c r="D43278">
        <f t="shared" si="1353"/>
        <v>13</v>
      </c>
    </row>
    <row r="43279" spans="1:4">
      <c r="A43279">
        <v>-1</v>
      </c>
      <c r="B43279" s="3">
        <v>41727.558206018519</v>
      </c>
      <c r="C43279">
        <f t="shared" si="1352"/>
        <v>7</v>
      </c>
      <c r="D43279">
        <f t="shared" si="1353"/>
        <v>13</v>
      </c>
    </row>
    <row r="43280" spans="1:4">
      <c r="A43280">
        <v>-1</v>
      </c>
      <c r="B43280" s="3">
        <v>41727.55914351852</v>
      </c>
      <c r="C43280">
        <f t="shared" si="1352"/>
        <v>7</v>
      </c>
      <c r="D43280">
        <f t="shared" si="1353"/>
        <v>13</v>
      </c>
    </row>
    <row r="43281" spans="1:4">
      <c r="A43281">
        <v>2</v>
      </c>
      <c r="B43281" s="3">
        <v>41727.560949074075</v>
      </c>
      <c r="C43281">
        <f t="shared" si="1352"/>
        <v>7</v>
      </c>
      <c r="D43281">
        <f t="shared" si="1353"/>
        <v>13</v>
      </c>
    </row>
    <row r="43282" spans="1:4">
      <c r="A43282">
        <v>-2</v>
      </c>
      <c r="B43282" s="3">
        <v>41727.569988425923</v>
      </c>
      <c r="C43282">
        <f t="shared" si="1352"/>
        <v>7</v>
      </c>
      <c r="D43282">
        <f t="shared" si="1353"/>
        <v>13</v>
      </c>
    </row>
    <row r="43283" spans="1:4">
      <c r="A43283">
        <v>2</v>
      </c>
      <c r="B43283" s="3">
        <v>41727.573599537034</v>
      </c>
      <c r="C43283">
        <f t="shared" si="1352"/>
        <v>7</v>
      </c>
      <c r="D43283">
        <f t="shared" si="1353"/>
        <v>13</v>
      </c>
    </row>
    <row r="43284" spans="1:4">
      <c r="A43284">
        <v>-2</v>
      </c>
      <c r="B43284" s="3">
        <v>41727.57540509259</v>
      </c>
      <c r="C43284">
        <f t="shared" si="1352"/>
        <v>7</v>
      </c>
      <c r="D43284">
        <f t="shared" si="1353"/>
        <v>13</v>
      </c>
    </row>
    <row r="43285" spans="1:4">
      <c r="A43285">
        <v>1</v>
      </c>
      <c r="B43285" s="3">
        <v>41727.577210648145</v>
      </c>
      <c r="C43285">
        <f t="shared" si="1352"/>
        <v>7</v>
      </c>
      <c r="D43285">
        <f t="shared" si="1353"/>
        <v>13</v>
      </c>
    </row>
    <row r="43286" spans="1:4">
      <c r="A43286">
        <v>1</v>
      </c>
      <c r="B43286" s="3">
        <v>41727.580833333333</v>
      </c>
      <c r="C43286">
        <f t="shared" si="1352"/>
        <v>7</v>
      </c>
      <c r="D43286">
        <f t="shared" si="1353"/>
        <v>13</v>
      </c>
    </row>
    <row r="43287" spans="1:4">
      <c r="A43287">
        <v>-8</v>
      </c>
      <c r="B43287" s="3">
        <v>41727.582638888889</v>
      </c>
      <c r="C43287">
        <f t="shared" si="1352"/>
        <v>7</v>
      </c>
      <c r="D43287">
        <f t="shared" si="1353"/>
        <v>13</v>
      </c>
    </row>
    <row r="43288" spans="1:4">
      <c r="A43288">
        <v>7</v>
      </c>
      <c r="B43288" s="3">
        <v>41727.584432870368</v>
      </c>
      <c r="C43288">
        <f t="shared" si="1352"/>
        <v>7</v>
      </c>
      <c r="D43288">
        <f t="shared" si="1353"/>
        <v>14</v>
      </c>
    </row>
    <row r="43289" spans="1:4">
      <c r="A43289">
        <v>1</v>
      </c>
      <c r="B43289" s="3">
        <v>41727.586238425924</v>
      </c>
      <c r="C43289">
        <f t="shared" si="1352"/>
        <v>7</v>
      </c>
      <c r="D43289">
        <f t="shared" si="1353"/>
        <v>14</v>
      </c>
    </row>
    <row r="43290" spans="1:4">
      <c r="A43290">
        <v>-3</v>
      </c>
      <c r="B43290" s="3">
        <v>41727.588043981479</v>
      </c>
      <c r="C43290">
        <f t="shared" si="1352"/>
        <v>7</v>
      </c>
      <c r="D43290">
        <f t="shared" si="1353"/>
        <v>14</v>
      </c>
    </row>
    <row r="43291" spans="1:4">
      <c r="A43291">
        <v>3</v>
      </c>
      <c r="B43291" s="3">
        <v>41727.589861111112</v>
      </c>
      <c r="C43291">
        <f t="shared" si="1352"/>
        <v>7</v>
      </c>
      <c r="D43291">
        <f t="shared" si="1353"/>
        <v>14</v>
      </c>
    </row>
    <row r="43292" spans="1:4">
      <c r="A43292">
        <v>-1</v>
      </c>
      <c r="B43292" s="3">
        <v>41727.591666666667</v>
      </c>
      <c r="C43292">
        <f t="shared" si="1352"/>
        <v>7</v>
      </c>
      <c r="D43292">
        <f t="shared" si="1353"/>
        <v>14</v>
      </c>
    </row>
    <row r="43293" spans="1:4">
      <c r="A43293">
        <v>-1</v>
      </c>
      <c r="B43293" s="3">
        <v>41727.5934837963</v>
      </c>
      <c r="C43293">
        <f t="shared" si="1352"/>
        <v>7</v>
      </c>
      <c r="D43293">
        <f t="shared" si="1353"/>
        <v>14</v>
      </c>
    </row>
    <row r="43294" spans="1:4">
      <c r="A43294">
        <v>2</v>
      </c>
      <c r="B43294" s="3">
        <v>41727.595289351855</v>
      </c>
      <c r="C43294">
        <f t="shared" si="1352"/>
        <v>7</v>
      </c>
      <c r="D43294">
        <f t="shared" si="1353"/>
        <v>14</v>
      </c>
    </row>
    <row r="43295" spans="1:4">
      <c r="A43295">
        <v>-4</v>
      </c>
      <c r="B43295" s="3">
        <v>41727.598912037036</v>
      </c>
      <c r="C43295">
        <f t="shared" si="1352"/>
        <v>7</v>
      </c>
      <c r="D43295">
        <f t="shared" si="1353"/>
        <v>14</v>
      </c>
    </row>
    <row r="43296" spans="1:4">
      <c r="A43296">
        <v>3</v>
      </c>
      <c r="B43296" s="3">
        <v>41727.600717592592</v>
      </c>
      <c r="C43296">
        <f t="shared" si="1352"/>
        <v>7</v>
      </c>
      <c r="D43296">
        <f t="shared" si="1353"/>
        <v>14</v>
      </c>
    </row>
    <row r="43297" spans="1:4">
      <c r="A43297">
        <v>-1</v>
      </c>
      <c r="B43297" s="3">
        <v>41727.60434027778</v>
      </c>
      <c r="C43297">
        <f t="shared" si="1352"/>
        <v>7</v>
      </c>
      <c r="D43297">
        <f t="shared" si="1353"/>
        <v>14</v>
      </c>
    </row>
    <row r="43298" spans="1:4">
      <c r="A43298">
        <v>-6</v>
      </c>
      <c r="B43298" s="3">
        <v>41727.606157407405</v>
      </c>
      <c r="C43298">
        <f t="shared" si="1352"/>
        <v>7</v>
      </c>
      <c r="D43298">
        <f t="shared" si="1353"/>
        <v>14</v>
      </c>
    </row>
    <row r="43299" spans="1:4">
      <c r="A43299">
        <v>7</v>
      </c>
      <c r="B43299" s="3">
        <v>41727.607974537037</v>
      </c>
      <c r="C43299">
        <f t="shared" si="1352"/>
        <v>7</v>
      </c>
      <c r="D43299">
        <f t="shared" si="1353"/>
        <v>14</v>
      </c>
    </row>
    <row r="43300" spans="1:4">
      <c r="A43300">
        <v>-1</v>
      </c>
      <c r="B43300" s="3">
        <v>41727.609780092593</v>
      </c>
      <c r="C43300">
        <f t="shared" si="1352"/>
        <v>7</v>
      </c>
      <c r="D43300">
        <f t="shared" si="1353"/>
        <v>14</v>
      </c>
    </row>
    <row r="43301" spans="1:4">
      <c r="A43301">
        <v>2</v>
      </c>
      <c r="B43301" s="3">
        <v>41727.611597222225</v>
      </c>
      <c r="C43301">
        <f t="shared" si="1352"/>
        <v>7</v>
      </c>
      <c r="D43301">
        <f t="shared" si="1353"/>
        <v>14</v>
      </c>
    </row>
    <row r="43302" spans="1:4">
      <c r="A43302">
        <v>-1</v>
      </c>
      <c r="B43302" s="3">
        <v>41727.617025462961</v>
      </c>
      <c r="C43302">
        <f t="shared" si="1352"/>
        <v>7</v>
      </c>
      <c r="D43302">
        <f t="shared" si="1353"/>
        <v>14</v>
      </c>
    </row>
    <row r="43303" spans="1:4">
      <c r="A43303">
        <v>1</v>
      </c>
      <c r="B43303" s="3">
        <v>41727.618831018517</v>
      </c>
      <c r="C43303">
        <f t="shared" si="1352"/>
        <v>7</v>
      </c>
      <c r="D43303">
        <f t="shared" si="1353"/>
        <v>14</v>
      </c>
    </row>
    <row r="43304" spans="1:4">
      <c r="A43304">
        <v>-2</v>
      </c>
      <c r="B43304" s="3">
        <v>41727.622442129628</v>
      </c>
      <c r="C43304">
        <f t="shared" si="1352"/>
        <v>7</v>
      </c>
      <c r="D43304">
        <f t="shared" si="1353"/>
        <v>14</v>
      </c>
    </row>
    <row r="43305" spans="1:4">
      <c r="A43305">
        <v>2</v>
      </c>
      <c r="B43305" s="3">
        <v>41727.624247685184</v>
      </c>
      <c r="C43305">
        <f t="shared" si="1352"/>
        <v>7</v>
      </c>
      <c r="D43305">
        <f t="shared" si="1353"/>
        <v>14</v>
      </c>
    </row>
    <row r="43306" spans="1:4">
      <c r="A43306">
        <v>-1</v>
      </c>
      <c r="B43306" s="3">
        <v>41727.627881944441</v>
      </c>
      <c r="C43306">
        <f t="shared" si="1352"/>
        <v>7</v>
      </c>
      <c r="D43306">
        <f t="shared" si="1353"/>
        <v>15</v>
      </c>
    </row>
    <row r="43307" spans="1:4">
      <c r="A43307">
        <v>1</v>
      </c>
      <c r="B43307" s="3">
        <v>41727.629699074074</v>
      </c>
      <c r="C43307">
        <f t="shared" si="1352"/>
        <v>7</v>
      </c>
      <c r="D43307">
        <f t="shared" si="1353"/>
        <v>15</v>
      </c>
    </row>
    <row r="43308" spans="1:4">
      <c r="A43308">
        <v>-1</v>
      </c>
      <c r="B43308" s="3">
        <v>41727.635115740741</v>
      </c>
      <c r="C43308">
        <f t="shared" si="1352"/>
        <v>7</v>
      </c>
      <c r="D43308">
        <f t="shared" si="1353"/>
        <v>15</v>
      </c>
    </row>
    <row r="43309" spans="1:4">
      <c r="A43309">
        <v>1</v>
      </c>
      <c r="B43309" s="3">
        <v>41727.636886574073</v>
      </c>
      <c r="C43309">
        <f t="shared" si="1352"/>
        <v>7</v>
      </c>
      <c r="D43309">
        <f t="shared" si="1353"/>
        <v>15</v>
      </c>
    </row>
    <row r="43310" spans="1:4">
      <c r="A43310">
        <v>-1</v>
      </c>
      <c r="B43310" s="3">
        <v>41727.640497685185</v>
      </c>
      <c r="C43310">
        <f t="shared" si="1352"/>
        <v>7</v>
      </c>
      <c r="D43310">
        <f t="shared" si="1353"/>
        <v>15</v>
      </c>
    </row>
    <row r="43311" spans="1:4">
      <c r="A43311">
        <v>1</v>
      </c>
      <c r="B43311" s="3">
        <v>41727.64230324074</v>
      </c>
      <c r="C43311">
        <f t="shared" si="1352"/>
        <v>7</v>
      </c>
      <c r="D43311">
        <f t="shared" si="1353"/>
        <v>15</v>
      </c>
    </row>
    <row r="43312" spans="1:4">
      <c r="A43312">
        <v>-1</v>
      </c>
      <c r="B43312" s="3">
        <v>41727.644108796296</v>
      </c>
      <c r="C43312">
        <f t="shared" si="1352"/>
        <v>7</v>
      </c>
      <c r="D43312">
        <f t="shared" si="1353"/>
        <v>15</v>
      </c>
    </row>
    <row r="43313" spans="1:4">
      <c r="A43313">
        <v>1</v>
      </c>
      <c r="B43313" s="3">
        <v>41727.65315972222</v>
      </c>
      <c r="C43313">
        <f t="shared" si="1352"/>
        <v>7</v>
      </c>
      <c r="D43313">
        <f t="shared" si="1353"/>
        <v>15</v>
      </c>
    </row>
    <row r="43314" spans="1:4">
      <c r="A43314">
        <v>-1</v>
      </c>
      <c r="B43314" s="3">
        <v>41727.656770833331</v>
      </c>
      <c r="C43314">
        <f t="shared" si="1352"/>
        <v>7</v>
      </c>
      <c r="D43314">
        <f t="shared" si="1353"/>
        <v>15</v>
      </c>
    </row>
    <row r="43315" spans="1:4">
      <c r="A43315">
        <v>-2</v>
      </c>
      <c r="B43315" s="3">
        <v>41727.658576388887</v>
      </c>
      <c r="C43315">
        <f t="shared" si="1352"/>
        <v>7</v>
      </c>
      <c r="D43315">
        <f t="shared" si="1353"/>
        <v>15</v>
      </c>
    </row>
    <row r="43316" spans="1:4">
      <c r="A43316">
        <v>-1</v>
      </c>
      <c r="B43316" s="3">
        <v>41727.662187499998</v>
      </c>
      <c r="C43316">
        <f t="shared" si="1352"/>
        <v>7</v>
      </c>
      <c r="D43316">
        <f t="shared" si="1353"/>
        <v>15</v>
      </c>
    </row>
    <row r="43317" spans="1:4">
      <c r="A43317">
        <v>3</v>
      </c>
      <c r="B43317" s="3">
        <v>41727.663993055554</v>
      </c>
      <c r="C43317">
        <f t="shared" si="1352"/>
        <v>7</v>
      </c>
      <c r="D43317">
        <f t="shared" si="1353"/>
        <v>15</v>
      </c>
    </row>
    <row r="43318" spans="1:4">
      <c r="A43318">
        <v>-2</v>
      </c>
      <c r="B43318" s="3">
        <v>41727.669456018521</v>
      </c>
      <c r="C43318">
        <f t="shared" si="1352"/>
        <v>7</v>
      </c>
      <c r="D43318">
        <f t="shared" si="1353"/>
        <v>16</v>
      </c>
    </row>
    <row r="43319" spans="1:4">
      <c r="A43319">
        <v>3</v>
      </c>
      <c r="B43319" s="3">
        <v>41727.671226851853</v>
      </c>
      <c r="C43319">
        <f t="shared" si="1352"/>
        <v>7</v>
      </c>
      <c r="D43319">
        <f t="shared" si="1353"/>
        <v>16</v>
      </c>
    </row>
    <row r="43320" spans="1:4">
      <c r="A43320">
        <v>-2</v>
      </c>
      <c r="B43320" s="3">
        <v>41727.691944444443</v>
      </c>
      <c r="C43320">
        <f t="shared" si="1352"/>
        <v>7</v>
      </c>
      <c r="D43320">
        <f t="shared" si="1353"/>
        <v>16</v>
      </c>
    </row>
    <row r="43321" spans="1:4">
      <c r="A43321">
        <v>2</v>
      </c>
      <c r="B43321" s="3">
        <v>41727.693738425929</v>
      </c>
      <c r="C43321">
        <f t="shared" si="1352"/>
        <v>7</v>
      </c>
      <c r="D43321">
        <f t="shared" si="1353"/>
        <v>16</v>
      </c>
    </row>
    <row r="43322" spans="1:4">
      <c r="A43322">
        <v>-2</v>
      </c>
      <c r="B43322" s="3">
        <v>41727.712627314817</v>
      </c>
      <c r="C43322">
        <f t="shared" si="1352"/>
        <v>7</v>
      </c>
      <c r="D43322">
        <f t="shared" si="1353"/>
        <v>17</v>
      </c>
    </row>
    <row r="43323" spans="1:4">
      <c r="A43323">
        <v>2</v>
      </c>
      <c r="B43323" s="3">
        <v>41727.714444444442</v>
      </c>
      <c r="C43323">
        <f t="shared" si="1352"/>
        <v>7</v>
      </c>
      <c r="D43323">
        <f t="shared" si="1353"/>
        <v>17</v>
      </c>
    </row>
    <row r="43324" spans="1:4">
      <c r="A43324">
        <v>-3</v>
      </c>
      <c r="B43324" s="3">
        <v>41727.750613425924</v>
      </c>
      <c r="C43324">
        <f t="shared" si="1352"/>
        <v>7</v>
      </c>
      <c r="D43324">
        <f t="shared" si="1353"/>
        <v>18</v>
      </c>
    </row>
    <row r="43325" spans="1:4">
      <c r="A43325">
        <v>2</v>
      </c>
      <c r="B43325" s="3">
        <v>41727.752430555556</v>
      </c>
      <c r="C43325">
        <f t="shared" si="1352"/>
        <v>7</v>
      </c>
      <c r="D43325">
        <f t="shared" si="1353"/>
        <v>18</v>
      </c>
    </row>
    <row r="43326" spans="1:4">
      <c r="A43326">
        <v>-1</v>
      </c>
      <c r="B43326" s="3">
        <v>41727.76059027778</v>
      </c>
      <c r="C43326">
        <f t="shared" si="1352"/>
        <v>7</v>
      </c>
      <c r="D43326">
        <f t="shared" si="1353"/>
        <v>18</v>
      </c>
    </row>
    <row r="43327" spans="1:4">
      <c r="A43327">
        <v>-1</v>
      </c>
      <c r="B43327" s="3">
        <v>41727.771458333336</v>
      </c>
      <c r="C43327">
        <f t="shared" si="1352"/>
        <v>7</v>
      </c>
      <c r="D43327">
        <f t="shared" si="1353"/>
        <v>18</v>
      </c>
    </row>
    <row r="43328" spans="1:4">
      <c r="A43328">
        <v>1</v>
      </c>
      <c r="B43328" s="3">
        <v>41727.783831018518</v>
      </c>
      <c r="C43328">
        <f t="shared" si="1352"/>
        <v>7</v>
      </c>
      <c r="D43328">
        <f t="shared" si="1353"/>
        <v>18</v>
      </c>
    </row>
    <row r="43329" spans="1:4">
      <c r="A43329">
        <v>1</v>
      </c>
      <c r="B43329" s="3">
        <v>41727.785069444442</v>
      </c>
      <c r="C43329">
        <f t="shared" si="1352"/>
        <v>7</v>
      </c>
      <c r="D43329">
        <f t="shared" si="1353"/>
        <v>18</v>
      </c>
    </row>
    <row r="43330" spans="1:4">
      <c r="A43330">
        <v>-1</v>
      </c>
      <c r="B43330" s="3">
        <v>41727.793842592589</v>
      </c>
      <c r="C43330">
        <f t="shared" si="1352"/>
        <v>7</v>
      </c>
      <c r="D43330">
        <f t="shared" si="1353"/>
        <v>19</v>
      </c>
    </row>
    <row r="43331" spans="1:4">
      <c r="A43331">
        <v>-1</v>
      </c>
      <c r="B43331" s="3">
        <v>41727.812071759261</v>
      </c>
      <c r="C43331">
        <f t="shared" ref="C43331:C43394" si="1354">WEEKDAY(B43331)</f>
        <v>7</v>
      </c>
      <c r="D43331">
        <f t="shared" ref="D43331:D43394" si="1355">HOUR(B43331)</f>
        <v>19</v>
      </c>
    </row>
    <row r="43332" spans="1:4">
      <c r="A43332">
        <v>1</v>
      </c>
      <c r="B43332" s="3">
        <v>41727.818912037037</v>
      </c>
      <c r="C43332">
        <f t="shared" si="1354"/>
        <v>7</v>
      </c>
      <c r="D43332">
        <f t="shared" si="1355"/>
        <v>19</v>
      </c>
    </row>
    <row r="43333" spans="1:4">
      <c r="A43333">
        <v>-1</v>
      </c>
      <c r="B43333" s="3">
        <v>41727.829432870371</v>
      </c>
      <c r="C43333">
        <f t="shared" si="1354"/>
        <v>7</v>
      </c>
      <c r="D43333">
        <f t="shared" si="1355"/>
        <v>19</v>
      </c>
    </row>
    <row r="43334" spans="1:4">
      <c r="A43334">
        <v>-6</v>
      </c>
      <c r="B43334" s="3">
        <v>41727.833055555559</v>
      </c>
      <c r="C43334">
        <f t="shared" si="1354"/>
        <v>7</v>
      </c>
      <c r="D43334">
        <f t="shared" si="1355"/>
        <v>19</v>
      </c>
    </row>
    <row r="43335" spans="1:4">
      <c r="A43335">
        <v>-9</v>
      </c>
      <c r="B43335" s="3">
        <v>41727.834861111114</v>
      </c>
      <c r="C43335">
        <f t="shared" si="1354"/>
        <v>7</v>
      </c>
      <c r="D43335">
        <f t="shared" si="1355"/>
        <v>20</v>
      </c>
    </row>
    <row r="43336" spans="1:4">
      <c r="A43336">
        <v>-1</v>
      </c>
      <c r="B43336" s="3">
        <v>41727.836678240739</v>
      </c>
      <c r="C43336">
        <f t="shared" si="1354"/>
        <v>7</v>
      </c>
      <c r="D43336">
        <f t="shared" si="1355"/>
        <v>20</v>
      </c>
    </row>
    <row r="43337" spans="1:4">
      <c r="A43337">
        <v>-1</v>
      </c>
      <c r="B43337" s="3">
        <v>41727.838495370372</v>
      </c>
      <c r="C43337">
        <f t="shared" si="1354"/>
        <v>7</v>
      </c>
      <c r="D43337">
        <f t="shared" si="1355"/>
        <v>20</v>
      </c>
    </row>
    <row r="43338" spans="1:4">
      <c r="A43338">
        <v>-1</v>
      </c>
      <c r="B43338" s="3">
        <v>41727.842106481483</v>
      </c>
      <c r="C43338">
        <f t="shared" si="1354"/>
        <v>7</v>
      </c>
      <c r="D43338">
        <f t="shared" si="1355"/>
        <v>20</v>
      </c>
    </row>
    <row r="43339" spans="1:4">
      <c r="A43339">
        <v>-1</v>
      </c>
      <c r="B43339" s="3">
        <v>41727.844201388885</v>
      </c>
      <c r="C43339">
        <f t="shared" si="1354"/>
        <v>7</v>
      </c>
      <c r="D43339">
        <f t="shared" si="1355"/>
        <v>20</v>
      </c>
    </row>
    <row r="43340" spans="1:4">
      <c r="A43340">
        <v>1</v>
      </c>
      <c r="B43340" s="3">
        <v>41727.853773148148</v>
      </c>
      <c r="C43340">
        <f t="shared" si="1354"/>
        <v>7</v>
      </c>
      <c r="D43340">
        <f t="shared" si="1355"/>
        <v>20</v>
      </c>
    </row>
    <row r="43341" spans="1:4">
      <c r="A43341">
        <v>5</v>
      </c>
      <c r="B43341" s="3">
        <v>41727.864664351851</v>
      </c>
      <c r="C43341">
        <f t="shared" si="1354"/>
        <v>7</v>
      </c>
      <c r="D43341">
        <f t="shared" si="1355"/>
        <v>20</v>
      </c>
    </row>
    <row r="43342" spans="1:4">
      <c r="A43342">
        <v>1</v>
      </c>
      <c r="B43342" s="3">
        <v>41727.868298611109</v>
      </c>
      <c r="C43342">
        <f t="shared" si="1354"/>
        <v>7</v>
      </c>
      <c r="D43342">
        <f t="shared" si="1355"/>
        <v>20</v>
      </c>
    </row>
    <row r="43343" spans="1:4">
      <c r="A43343">
        <v>1</v>
      </c>
      <c r="B43343" s="3">
        <v>41727.870092592595</v>
      </c>
      <c r="C43343">
        <f t="shared" si="1354"/>
        <v>7</v>
      </c>
      <c r="D43343">
        <f t="shared" si="1355"/>
        <v>20</v>
      </c>
    </row>
    <row r="43344" spans="1:4">
      <c r="A43344">
        <v>1</v>
      </c>
      <c r="B43344" s="3">
        <v>41727.8827662037</v>
      </c>
      <c r="C43344">
        <f t="shared" si="1354"/>
        <v>7</v>
      </c>
      <c r="D43344">
        <f t="shared" si="1355"/>
        <v>21</v>
      </c>
    </row>
    <row r="43345" spans="1:4">
      <c r="A43345">
        <v>1</v>
      </c>
      <c r="B43345" s="3">
        <v>41727.886388888888</v>
      </c>
      <c r="C43345">
        <f t="shared" si="1354"/>
        <v>7</v>
      </c>
      <c r="D43345">
        <f t="shared" si="1355"/>
        <v>21</v>
      </c>
    </row>
    <row r="43346" spans="1:4">
      <c r="A43346">
        <v>2</v>
      </c>
      <c r="B43346" s="3">
        <v>41727.893634259257</v>
      </c>
      <c r="C43346">
        <f t="shared" si="1354"/>
        <v>7</v>
      </c>
      <c r="D43346">
        <f t="shared" si="1355"/>
        <v>21</v>
      </c>
    </row>
    <row r="43347" spans="1:4">
      <c r="A43347">
        <v>-1</v>
      </c>
      <c r="B43347" s="3">
        <v>41727.895439814813</v>
      </c>
      <c r="C43347">
        <f t="shared" si="1354"/>
        <v>7</v>
      </c>
      <c r="D43347">
        <f t="shared" si="1355"/>
        <v>21</v>
      </c>
    </row>
    <row r="43348" spans="1:4">
      <c r="A43348">
        <v>-1</v>
      </c>
      <c r="B43348" s="3">
        <v>41727.899062500001</v>
      </c>
      <c r="C43348">
        <f t="shared" si="1354"/>
        <v>7</v>
      </c>
      <c r="D43348">
        <f t="shared" si="1355"/>
        <v>21</v>
      </c>
    </row>
    <row r="43349" spans="1:4">
      <c r="A43349">
        <v>1</v>
      </c>
      <c r="B43349" s="3">
        <v>41727.900879629633</v>
      </c>
      <c r="C43349">
        <f t="shared" si="1354"/>
        <v>7</v>
      </c>
      <c r="D43349">
        <f t="shared" si="1355"/>
        <v>21</v>
      </c>
    </row>
    <row r="43350" spans="1:4">
      <c r="A43350">
        <v>-1</v>
      </c>
      <c r="B43350" s="3">
        <v>41727.902685185189</v>
      </c>
      <c r="C43350">
        <f t="shared" si="1354"/>
        <v>7</v>
      </c>
      <c r="D43350">
        <f t="shared" si="1355"/>
        <v>21</v>
      </c>
    </row>
    <row r="43351" spans="1:4">
      <c r="A43351">
        <v>-1</v>
      </c>
      <c r="B43351" s="3">
        <v>41727.915370370371</v>
      </c>
      <c r="C43351">
        <f t="shared" si="1354"/>
        <v>7</v>
      </c>
      <c r="D43351">
        <f t="shared" si="1355"/>
        <v>21</v>
      </c>
    </row>
    <row r="43352" spans="1:4">
      <c r="A43352">
        <v>1</v>
      </c>
      <c r="B43352" s="3">
        <v>41727.917175925926</v>
      </c>
      <c r="C43352">
        <f t="shared" si="1354"/>
        <v>7</v>
      </c>
      <c r="D43352">
        <f t="shared" si="1355"/>
        <v>22</v>
      </c>
    </row>
    <row r="43353" spans="1:4">
      <c r="A43353">
        <v>-1</v>
      </c>
      <c r="B43353" s="3">
        <v>41727.918993055559</v>
      </c>
      <c r="C43353">
        <f t="shared" si="1354"/>
        <v>7</v>
      </c>
      <c r="D43353">
        <f t="shared" si="1355"/>
        <v>22</v>
      </c>
    </row>
    <row r="43354" spans="1:4">
      <c r="A43354">
        <v>1</v>
      </c>
      <c r="B43354" s="3">
        <v>41727.929884259262</v>
      </c>
      <c r="C43354">
        <f t="shared" si="1354"/>
        <v>7</v>
      </c>
      <c r="D43354">
        <f t="shared" si="1355"/>
        <v>22</v>
      </c>
    </row>
    <row r="43355" spans="1:4">
      <c r="A43355">
        <v>-1</v>
      </c>
      <c r="B43355" s="3">
        <v>41727.933530092596</v>
      </c>
      <c r="C43355">
        <f t="shared" si="1354"/>
        <v>7</v>
      </c>
      <c r="D43355">
        <f t="shared" si="1355"/>
        <v>22</v>
      </c>
    </row>
    <row r="43356" spans="1:4">
      <c r="A43356">
        <v>1</v>
      </c>
      <c r="B43356" s="3">
        <v>41727.935335648152</v>
      </c>
      <c r="C43356">
        <f t="shared" si="1354"/>
        <v>7</v>
      </c>
      <c r="D43356">
        <f t="shared" si="1355"/>
        <v>22</v>
      </c>
    </row>
    <row r="43357" spans="1:4">
      <c r="A43357">
        <v>-1</v>
      </c>
      <c r="B43357" s="3">
        <v>41727.937152777777</v>
      </c>
      <c r="C43357">
        <f t="shared" si="1354"/>
        <v>7</v>
      </c>
      <c r="D43357">
        <f t="shared" si="1355"/>
        <v>22</v>
      </c>
    </row>
    <row r="43358" spans="1:4">
      <c r="A43358">
        <v>2</v>
      </c>
      <c r="B43358" s="3">
        <v>41727.940775462965</v>
      </c>
      <c r="C43358">
        <f t="shared" si="1354"/>
        <v>7</v>
      </c>
      <c r="D43358">
        <f t="shared" si="1355"/>
        <v>22</v>
      </c>
    </row>
    <row r="43359" spans="1:4">
      <c r="A43359">
        <v>-1</v>
      </c>
      <c r="B43359" s="3">
        <v>41727.94259259259</v>
      </c>
      <c r="C43359">
        <f t="shared" si="1354"/>
        <v>7</v>
      </c>
      <c r="D43359">
        <f t="shared" si="1355"/>
        <v>22</v>
      </c>
    </row>
    <row r="43360" spans="1:4">
      <c r="A43360">
        <v>1</v>
      </c>
      <c r="B43360" s="3">
        <v>41727.946215277778</v>
      </c>
      <c r="C43360">
        <f t="shared" si="1354"/>
        <v>7</v>
      </c>
      <c r="D43360">
        <f t="shared" si="1355"/>
        <v>22</v>
      </c>
    </row>
    <row r="43361" spans="1:4">
      <c r="A43361">
        <v>1</v>
      </c>
      <c r="B43361" s="3">
        <v>41727.949837962966</v>
      </c>
      <c r="C43361">
        <f t="shared" si="1354"/>
        <v>7</v>
      </c>
      <c r="D43361">
        <f t="shared" si="1355"/>
        <v>22</v>
      </c>
    </row>
    <row r="43362" spans="1:4">
      <c r="A43362">
        <v>-1</v>
      </c>
      <c r="B43362" s="3">
        <v>41727.951655092591</v>
      </c>
      <c r="C43362">
        <f t="shared" si="1354"/>
        <v>7</v>
      </c>
      <c r="D43362">
        <f t="shared" si="1355"/>
        <v>22</v>
      </c>
    </row>
    <row r="43363" spans="1:4">
      <c r="A43363">
        <v>-1</v>
      </c>
      <c r="B43363" s="3">
        <v>41727.953449074077</v>
      </c>
      <c r="C43363">
        <f t="shared" si="1354"/>
        <v>7</v>
      </c>
      <c r="D43363">
        <f t="shared" si="1355"/>
        <v>22</v>
      </c>
    </row>
    <row r="43364" spans="1:4">
      <c r="A43364">
        <v>-1</v>
      </c>
      <c r="B43364" s="3">
        <v>41727.955277777779</v>
      </c>
      <c r="C43364">
        <f t="shared" si="1354"/>
        <v>7</v>
      </c>
      <c r="D43364">
        <f t="shared" si="1355"/>
        <v>22</v>
      </c>
    </row>
    <row r="43365" spans="1:4">
      <c r="A43365">
        <v>-1</v>
      </c>
      <c r="B43365" s="3">
        <v>41727.957071759258</v>
      </c>
      <c r="C43365">
        <f t="shared" si="1354"/>
        <v>7</v>
      </c>
      <c r="D43365">
        <f t="shared" si="1355"/>
        <v>22</v>
      </c>
    </row>
    <row r="43366" spans="1:4">
      <c r="A43366">
        <v>-1</v>
      </c>
      <c r="B43366" s="3">
        <v>41727.95888888889</v>
      </c>
      <c r="C43366">
        <f t="shared" si="1354"/>
        <v>7</v>
      </c>
      <c r="D43366">
        <f t="shared" si="1355"/>
        <v>23</v>
      </c>
    </row>
    <row r="43367" spans="1:4">
      <c r="A43367">
        <v>3</v>
      </c>
      <c r="B43367" s="3">
        <v>41727.960694444446</v>
      </c>
      <c r="C43367">
        <f t="shared" si="1354"/>
        <v>7</v>
      </c>
      <c r="D43367">
        <f t="shared" si="1355"/>
        <v>23</v>
      </c>
    </row>
    <row r="43368" spans="1:4">
      <c r="A43368">
        <v>1</v>
      </c>
      <c r="B43368" s="3">
        <v>41727.967951388891</v>
      </c>
      <c r="C43368">
        <f t="shared" si="1354"/>
        <v>7</v>
      </c>
      <c r="D43368">
        <f t="shared" si="1355"/>
        <v>23</v>
      </c>
    </row>
    <row r="43369" spans="1:4">
      <c r="A43369">
        <v>-4</v>
      </c>
      <c r="B43369" s="3">
        <v>41727.969756944447</v>
      </c>
      <c r="C43369">
        <f t="shared" si="1354"/>
        <v>7</v>
      </c>
      <c r="D43369">
        <f t="shared" si="1355"/>
        <v>23</v>
      </c>
    </row>
    <row r="43370" spans="1:4">
      <c r="A43370">
        <v>2</v>
      </c>
      <c r="B43370" s="3">
        <v>41727.971562500003</v>
      </c>
      <c r="C43370">
        <f t="shared" si="1354"/>
        <v>7</v>
      </c>
      <c r="D43370">
        <f t="shared" si="1355"/>
        <v>23</v>
      </c>
    </row>
    <row r="43371" spans="1:4">
      <c r="A43371">
        <v>-2</v>
      </c>
      <c r="B43371" s="3">
        <v>41727.973379629628</v>
      </c>
      <c r="C43371">
        <f t="shared" si="1354"/>
        <v>7</v>
      </c>
      <c r="D43371">
        <f t="shared" si="1355"/>
        <v>23</v>
      </c>
    </row>
    <row r="43372" spans="1:4">
      <c r="A43372">
        <v>-2</v>
      </c>
      <c r="B43372" s="3">
        <v>41727.977002314816</v>
      </c>
      <c r="C43372">
        <f t="shared" si="1354"/>
        <v>7</v>
      </c>
      <c r="D43372">
        <f t="shared" si="1355"/>
        <v>23</v>
      </c>
    </row>
    <row r="43373" spans="1:4">
      <c r="A43373">
        <v>-1</v>
      </c>
      <c r="B43373" s="3">
        <v>41727.978819444441</v>
      </c>
      <c r="C43373">
        <f t="shared" si="1354"/>
        <v>7</v>
      </c>
      <c r="D43373">
        <f t="shared" si="1355"/>
        <v>23</v>
      </c>
    </row>
    <row r="43374" spans="1:4">
      <c r="A43374">
        <v>-1</v>
      </c>
      <c r="B43374" s="3">
        <v>41727.980624999997</v>
      </c>
      <c r="C43374">
        <f t="shared" si="1354"/>
        <v>7</v>
      </c>
      <c r="D43374">
        <f t="shared" si="1355"/>
        <v>23</v>
      </c>
    </row>
    <row r="43375" spans="1:4">
      <c r="A43375">
        <v>1</v>
      </c>
      <c r="B43375" s="3">
        <v>41727.982430555552</v>
      </c>
      <c r="C43375">
        <f t="shared" si="1354"/>
        <v>7</v>
      </c>
      <c r="D43375">
        <f t="shared" si="1355"/>
        <v>23</v>
      </c>
    </row>
    <row r="43376" spans="1:4">
      <c r="A43376">
        <v>-2</v>
      </c>
      <c r="B43376" s="3">
        <v>41727.98605324074</v>
      </c>
      <c r="C43376">
        <f t="shared" si="1354"/>
        <v>7</v>
      </c>
      <c r="D43376">
        <f t="shared" si="1355"/>
        <v>23</v>
      </c>
    </row>
    <row r="43377" spans="1:4">
      <c r="A43377">
        <v>2</v>
      </c>
      <c r="B43377" s="3">
        <v>41727.987870370373</v>
      </c>
      <c r="C43377">
        <f t="shared" si="1354"/>
        <v>7</v>
      </c>
      <c r="D43377">
        <f t="shared" si="1355"/>
        <v>23</v>
      </c>
    </row>
    <row r="43378" spans="1:4">
      <c r="A43378">
        <v>5</v>
      </c>
      <c r="B43378" s="3">
        <v>41727.989687499998</v>
      </c>
      <c r="C43378">
        <f t="shared" si="1354"/>
        <v>7</v>
      </c>
      <c r="D43378">
        <f t="shared" si="1355"/>
        <v>23</v>
      </c>
    </row>
    <row r="43379" spans="1:4">
      <c r="A43379">
        <v>3</v>
      </c>
      <c r="B43379" s="3">
        <v>41727.99150462963</v>
      </c>
      <c r="C43379">
        <f t="shared" si="1354"/>
        <v>7</v>
      </c>
      <c r="D43379">
        <f t="shared" si="1355"/>
        <v>23</v>
      </c>
    </row>
    <row r="43380" spans="1:4">
      <c r="A43380">
        <v>-6</v>
      </c>
      <c r="B43380" s="3">
        <v>41727.993321759262</v>
      </c>
      <c r="C43380">
        <f t="shared" si="1354"/>
        <v>7</v>
      </c>
      <c r="D43380">
        <f t="shared" si="1355"/>
        <v>23</v>
      </c>
    </row>
    <row r="43381" spans="1:4">
      <c r="A43381">
        <v>4</v>
      </c>
      <c r="B43381" s="3">
        <v>41727.995138888888</v>
      </c>
      <c r="C43381">
        <f t="shared" si="1354"/>
        <v>7</v>
      </c>
      <c r="D43381">
        <f t="shared" si="1355"/>
        <v>23</v>
      </c>
    </row>
    <row r="43382" spans="1:4">
      <c r="A43382">
        <v>-2</v>
      </c>
      <c r="B43382" s="3">
        <v>41727.996944444443</v>
      </c>
      <c r="C43382">
        <f t="shared" si="1354"/>
        <v>7</v>
      </c>
      <c r="D43382">
        <f t="shared" si="1355"/>
        <v>23</v>
      </c>
    </row>
    <row r="43383" spans="1:4">
      <c r="A43383">
        <v>-2</v>
      </c>
      <c r="B43383" s="3">
        <v>41727.998749999999</v>
      </c>
      <c r="C43383">
        <f t="shared" si="1354"/>
        <v>7</v>
      </c>
      <c r="D43383">
        <f t="shared" si="1355"/>
        <v>23</v>
      </c>
    </row>
    <row r="43384" spans="1:4">
      <c r="A43384">
        <v>-3</v>
      </c>
      <c r="B43384" s="3">
        <v>41728.000567129631</v>
      </c>
      <c r="C43384">
        <f t="shared" si="1354"/>
        <v>1</v>
      </c>
      <c r="D43384">
        <f t="shared" si="1355"/>
        <v>0</v>
      </c>
    </row>
    <row r="43385" spans="1:4">
      <c r="A43385">
        <v>1</v>
      </c>
      <c r="B43385" s="3">
        <v>41728.004189814812</v>
      </c>
      <c r="C43385">
        <f t="shared" si="1354"/>
        <v>1</v>
      </c>
      <c r="D43385">
        <f t="shared" si="1355"/>
        <v>0</v>
      </c>
    </row>
    <row r="43386" spans="1:4">
      <c r="A43386">
        <v>-1</v>
      </c>
      <c r="B43386" s="3">
        <v>41728.006018518521</v>
      </c>
      <c r="C43386">
        <f t="shared" si="1354"/>
        <v>1</v>
      </c>
      <c r="D43386">
        <f t="shared" si="1355"/>
        <v>0</v>
      </c>
    </row>
    <row r="43387" spans="1:4">
      <c r="A43387">
        <v>2</v>
      </c>
      <c r="B43387" s="3">
        <v>41728.007824074077</v>
      </c>
      <c r="C43387">
        <f t="shared" si="1354"/>
        <v>1</v>
      </c>
      <c r="D43387">
        <f t="shared" si="1355"/>
        <v>0</v>
      </c>
    </row>
    <row r="43388" spans="1:4">
      <c r="A43388">
        <v>2</v>
      </c>
      <c r="B43388" s="3">
        <v>41728.009641203702</v>
      </c>
      <c r="C43388">
        <f t="shared" si="1354"/>
        <v>1</v>
      </c>
      <c r="D43388">
        <f t="shared" si="1355"/>
        <v>0</v>
      </c>
    </row>
    <row r="43389" spans="1:4">
      <c r="A43389">
        <v>3</v>
      </c>
      <c r="B43389" s="3">
        <v>41728.011446759258</v>
      </c>
      <c r="C43389">
        <f t="shared" si="1354"/>
        <v>1</v>
      </c>
      <c r="D43389">
        <f t="shared" si="1355"/>
        <v>0</v>
      </c>
    </row>
    <row r="43390" spans="1:4">
      <c r="A43390">
        <v>-2</v>
      </c>
      <c r="B43390" s="3">
        <v>41728.013252314813</v>
      </c>
      <c r="C43390">
        <f t="shared" si="1354"/>
        <v>1</v>
      </c>
      <c r="D43390">
        <f t="shared" si="1355"/>
        <v>0</v>
      </c>
    </row>
    <row r="43391" spans="1:4">
      <c r="A43391">
        <v>4</v>
      </c>
      <c r="B43391" s="3">
        <v>41728.015057870369</v>
      </c>
      <c r="C43391">
        <f t="shared" si="1354"/>
        <v>1</v>
      </c>
      <c r="D43391">
        <f t="shared" si="1355"/>
        <v>0</v>
      </c>
    </row>
    <row r="43392" spans="1:4">
      <c r="A43392">
        <v>-2</v>
      </c>
      <c r="B43392" s="3">
        <v>41728.016875000001</v>
      </c>
      <c r="C43392">
        <f t="shared" si="1354"/>
        <v>1</v>
      </c>
      <c r="D43392">
        <f t="shared" si="1355"/>
        <v>0</v>
      </c>
    </row>
    <row r="43393" spans="1:4">
      <c r="A43393">
        <v>-1</v>
      </c>
      <c r="B43393" s="3">
        <v>41728.01866898148</v>
      </c>
      <c r="C43393">
        <f t="shared" si="1354"/>
        <v>1</v>
      </c>
      <c r="D43393">
        <f t="shared" si="1355"/>
        <v>0</v>
      </c>
    </row>
    <row r="43394" spans="1:4">
      <c r="A43394">
        <v>-1</v>
      </c>
      <c r="B43394" s="3">
        <v>41728.020474537036</v>
      </c>
      <c r="C43394">
        <f t="shared" si="1354"/>
        <v>1</v>
      </c>
      <c r="D43394">
        <f t="shared" si="1355"/>
        <v>0</v>
      </c>
    </row>
    <row r="43395" spans="1:4">
      <c r="A43395">
        <v>4</v>
      </c>
      <c r="B43395" s="3">
        <v>41728.022280092591</v>
      </c>
      <c r="C43395">
        <f t="shared" ref="C43395:C43458" si="1356">WEEKDAY(B43395)</f>
        <v>1</v>
      </c>
      <c r="D43395">
        <f t="shared" ref="D43395:D43458" si="1357">HOUR(B43395)</f>
        <v>0</v>
      </c>
    </row>
    <row r="43396" spans="1:4">
      <c r="A43396">
        <v>-5</v>
      </c>
      <c r="B43396" s="3">
        <v>41728.024108796293</v>
      </c>
      <c r="C43396">
        <f t="shared" si="1356"/>
        <v>1</v>
      </c>
      <c r="D43396">
        <f t="shared" si="1357"/>
        <v>0</v>
      </c>
    </row>
    <row r="43397" spans="1:4">
      <c r="A43397">
        <v>-1</v>
      </c>
      <c r="B43397" s="3">
        <v>41728.025000000001</v>
      </c>
      <c r="C43397">
        <f t="shared" si="1356"/>
        <v>1</v>
      </c>
      <c r="D43397">
        <f t="shared" si="1357"/>
        <v>0</v>
      </c>
    </row>
    <row r="43398" spans="1:4">
      <c r="A43398">
        <v>-2</v>
      </c>
      <c r="B43398" s="3">
        <v>41728.026087962964</v>
      </c>
      <c r="C43398">
        <f t="shared" si="1356"/>
        <v>1</v>
      </c>
      <c r="D43398">
        <f t="shared" si="1357"/>
        <v>0</v>
      </c>
    </row>
    <row r="43399" spans="1:4">
      <c r="A43399">
        <v>-2</v>
      </c>
      <c r="B43399" s="3">
        <v>41728.027337962965</v>
      </c>
      <c r="C43399">
        <f t="shared" si="1356"/>
        <v>1</v>
      </c>
      <c r="D43399">
        <f t="shared" si="1357"/>
        <v>0</v>
      </c>
    </row>
    <row r="43400" spans="1:4">
      <c r="A43400">
        <v>-1</v>
      </c>
      <c r="B43400" s="3">
        <v>41728.029351851852</v>
      </c>
      <c r="C43400">
        <f t="shared" si="1356"/>
        <v>1</v>
      </c>
      <c r="D43400">
        <f t="shared" si="1357"/>
        <v>0</v>
      </c>
    </row>
    <row r="43401" spans="1:4">
      <c r="A43401">
        <v>2</v>
      </c>
      <c r="B43401" s="3">
        <v>41728.033946759257</v>
      </c>
      <c r="C43401">
        <f t="shared" si="1356"/>
        <v>1</v>
      </c>
      <c r="D43401">
        <f t="shared" si="1357"/>
        <v>0</v>
      </c>
    </row>
    <row r="43402" spans="1:4">
      <c r="A43402">
        <v>6</v>
      </c>
      <c r="B43402" s="3">
        <v>41728.035752314812</v>
      </c>
      <c r="C43402">
        <f t="shared" si="1356"/>
        <v>1</v>
      </c>
      <c r="D43402">
        <f t="shared" si="1357"/>
        <v>0</v>
      </c>
    </row>
    <row r="43403" spans="1:4">
      <c r="A43403">
        <v>9</v>
      </c>
      <c r="B43403" s="3">
        <v>41728.041203703702</v>
      </c>
      <c r="C43403">
        <f t="shared" si="1356"/>
        <v>1</v>
      </c>
      <c r="D43403">
        <f t="shared" si="1357"/>
        <v>0</v>
      </c>
    </row>
    <row r="43404" spans="1:4">
      <c r="A43404">
        <v>-1</v>
      </c>
      <c r="B43404" s="3">
        <v>41728.043020833335</v>
      </c>
      <c r="C43404">
        <f t="shared" si="1356"/>
        <v>1</v>
      </c>
      <c r="D43404">
        <f t="shared" si="1357"/>
        <v>1</v>
      </c>
    </row>
    <row r="43405" spans="1:4">
      <c r="A43405">
        <v>-5</v>
      </c>
      <c r="B43405" s="3">
        <v>41728.04482638889</v>
      </c>
      <c r="C43405">
        <f t="shared" si="1356"/>
        <v>1</v>
      </c>
      <c r="D43405">
        <f t="shared" si="1357"/>
        <v>1</v>
      </c>
    </row>
    <row r="43406" spans="1:4">
      <c r="A43406">
        <v>1</v>
      </c>
      <c r="B43406" s="3">
        <v>41728.046631944446</v>
      </c>
      <c r="C43406">
        <f t="shared" si="1356"/>
        <v>1</v>
      </c>
      <c r="D43406">
        <f t="shared" si="1357"/>
        <v>1</v>
      </c>
    </row>
    <row r="43407" spans="1:4">
      <c r="A43407">
        <v>-3</v>
      </c>
      <c r="B43407" s="3">
        <v>41728.052060185182</v>
      </c>
      <c r="C43407">
        <f t="shared" si="1356"/>
        <v>1</v>
      </c>
      <c r="D43407">
        <f t="shared" si="1357"/>
        <v>1</v>
      </c>
    </row>
    <row r="43408" spans="1:4">
      <c r="A43408">
        <v>-4</v>
      </c>
      <c r="B43408" s="3">
        <v>41728.053888888891</v>
      </c>
      <c r="C43408">
        <f t="shared" si="1356"/>
        <v>1</v>
      </c>
      <c r="D43408">
        <f t="shared" si="1357"/>
        <v>1</v>
      </c>
    </row>
    <row r="43409" spans="1:4">
      <c r="A43409">
        <v>-3</v>
      </c>
      <c r="B43409" s="3">
        <v>41728.055706018517</v>
      </c>
      <c r="C43409">
        <f t="shared" si="1356"/>
        <v>1</v>
      </c>
      <c r="D43409">
        <f t="shared" si="1357"/>
        <v>1</v>
      </c>
    </row>
    <row r="43410" spans="1:4">
      <c r="A43410">
        <v>-4</v>
      </c>
      <c r="B43410" s="3">
        <v>41728.057511574072</v>
      </c>
      <c r="C43410">
        <f t="shared" si="1356"/>
        <v>1</v>
      </c>
      <c r="D43410">
        <f t="shared" si="1357"/>
        <v>1</v>
      </c>
    </row>
    <row r="43411" spans="1:4">
      <c r="A43411">
        <v>-1</v>
      </c>
      <c r="B43411" s="3">
        <v>41728.059351851851</v>
      </c>
      <c r="C43411">
        <f t="shared" si="1356"/>
        <v>1</v>
      </c>
      <c r="D43411">
        <f t="shared" si="1357"/>
        <v>1</v>
      </c>
    </row>
    <row r="43412" spans="1:4">
      <c r="A43412">
        <v>-1</v>
      </c>
      <c r="B43412" s="3">
        <v>41728.062997685185</v>
      </c>
      <c r="C43412">
        <f t="shared" si="1356"/>
        <v>1</v>
      </c>
      <c r="D43412">
        <f t="shared" si="1357"/>
        <v>1</v>
      </c>
    </row>
    <row r="43413" spans="1:4">
      <c r="A43413">
        <v>12</v>
      </c>
      <c r="B43413" s="3">
        <v>41728.064814814818</v>
      </c>
      <c r="C43413">
        <f t="shared" si="1356"/>
        <v>1</v>
      </c>
      <c r="D43413">
        <f t="shared" si="1357"/>
        <v>1</v>
      </c>
    </row>
    <row r="43414" spans="1:4">
      <c r="A43414">
        <v>2</v>
      </c>
      <c r="B43414" s="3">
        <v>41728.066631944443</v>
      </c>
      <c r="C43414">
        <f t="shared" si="1356"/>
        <v>1</v>
      </c>
      <c r="D43414">
        <f t="shared" si="1357"/>
        <v>1</v>
      </c>
    </row>
    <row r="43415" spans="1:4">
      <c r="A43415">
        <v>1</v>
      </c>
      <c r="B43415" s="3">
        <v>41728.068449074075</v>
      </c>
      <c r="C43415">
        <f t="shared" si="1356"/>
        <v>1</v>
      </c>
      <c r="D43415">
        <f t="shared" si="1357"/>
        <v>1</v>
      </c>
    </row>
    <row r="43416" spans="1:4">
      <c r="A43416">
        <v>-1</v>
      </c>
      <c r="B43416" s="3">
        <v>41728.070243055554</v>
      </c>
      <c r="C43416">
        <f t="shared" si="1356"/>
        <v>1</v>
      </c>
      <c r="D43416">
        <f t="shared" si="1357"/>
        <v>1</v>
      </c>
    </row>
    <row r="43417" spans="1:4">
      <c r="A43417">
        <v>-2</v>
      </c>
      <c r="B43417" s="3">
        <v>41728.072060185186</v>
      </c>
      <c r="C43417">
        <f t="shared" si="1356"/>
        <v>1</v>
      </c>
      <c r="D43417">
        <f t="shared" si="1357"/>
        <v>1</v>
      </c>
    </row>
    <row r="43418" spans="1:4">
      <c r="A43418">
        <v>2</v>
      </c>
      <c r="B43418" s="3">
        <v>41728.073877314811</v>
      </c>
      <c r="C43418">
        <f t="shared" si="1356"/>
        <v>1</v>
      </c>
      <c r="D43418">
        <f t="shared" si="1357"/>
        <v>1</v>
      </c>
    </row>
    <row r="43419" spans="1:4">
      <c r="A43419">
        <v>3</v>
      </c>
      <c r="B43419" s="3">
        <v>41728.075694444444</v>
      </c>
      <c r="C43419">
        <f t="shared" si="1356"/>
        <v>1</v>
      </c>
      <c r="D43419">
        <f t="shared" si="1357"/>
        <v>1</v>
      </c>
    </row>
    <row r="43420" spans="1:4">
      <c r="A43420">
        <v>-2</v>
      </c>
      <c r="B43420" s="3">
        <v>41728.079328703701</v>
      </c>
      <c r="C43420">
        <f t="shared" si="1356"/>
        <v>1</v>
      </c>
      <c r="D43420">
        <f t="shared" si="1357"/>
        <v>1</v>
      </c>
    </row>
    <row r="43421" spans="1:4">
      <c r="A43421">
        <v>-1</v>
      </c>
      <c r="B43421" s="3">
        <v>41728.082986111112</v>
      </c>
      <c r="C43421">
        <f t="shared" si="1356"/>
        <v>1</v>
      </c>
      <c r="D43421">
        <f t="shared" si="1357"/>
        <v>1</v>
      </c>
    </row>
    <row r="43422" spans="1:4">
      <c r="A43422">
        <v>8</v>
      </c>
      <c r="B43422" s="3">
        <v>41728.086597222224</v>
      </c>
      <c r="C43422">
        <f t="shared" si="1356"/>
        <v>1</v>
      </c>
      <c r="D43422">
        <f t="shared" si="1357"/>
        <v>2</v>
      </c>
    </row>
    <row r="43423" spans="1:4">
      <c r="A43423">
        <v>2</v>
      </c>
      <c r="B43423" s="3">
        <v>41728.088402777779</v>
      </c>
      <c r="C43423">
        <f t="shared" si="1356"/>
        <v>1</v>
      </c>
      <c r="D43423">
        <f t="shared" si="1357"/>
        <v>2</v>
      </c>
    </row>
    <row r="43424" spans="1:4">
      <c r="A43424">
        <v>-1</v>
      </c>
      <c r="B43424" s="3">
        <v>41728.092037037037</v>
      </c>
      <c r="C43424">
        <f t="shared" si="1356"/>
        <v>1</v>
      </c>
      <c r="D43424">
        <f t="shared" si="1357"/>
        <v>2</v>
      </c>
    </row>
    <row r="43425" spans="1:4">
      <c r="A43425">
        <v>-1</v>
      </c>
      <c r="B43425" s="3">
        <v>41728.093842592592</v>
      </c>
      <c r="C43425">
        <f t="shared" si="1356"/>
        <v>1</v>
      </c>
      <c r="D43425">
        <f t="shared" si="1357"/>
        <v>2</v>
      </c>
    </row>
    <row r="43426" spans="1:4">
      <c r="A43426">
        <v>3</v>
      </c>
      <c r="B43426" s="3">
        <v>41728.09746527778</v>
      </c>
      <c r="C43426">
        <f t="shared" si="1356"/>
        <v>1</v>
      </c>
      <c r="D43426">
        <f t="shared" si="1357"/>
        <v>2</v>
      </c>
    </row>
    <row r="43427" spans="1:4">
      <c r="A43427">
        <v>-2</v>
      </c>
      <c r="B43427" s="3">
        <v>41728.099282407406</v>
      </c>
      <c r="C43427">
        <f t="shared" si="1356"/>
        <v>1</v>
      </c>
      <c r="D43427">
        <f t="shared" si="1357"/>
        <v>2</v>
      </c>
    </row>
    <row r="43428" spans="1:4">
      <c r="A43428">
        <v>2</v>
      </c>
      <c r="B43428" s="3">
        <v>41728.101099537038</v>
      </c>
      <c r="C43428">
        <f t="shared" si="1356"/>
        <v>1</v>
      </c>
      <c r="D43428">
        <f t="shared" si="1357"/>
        <v>2</v>
      </c>
    </row>
    <row r="43429" spans="1:4">
      <c r="A43429">
        <v>-1</v>
      </c>
      <c r="B43429" s="3">
        <v>41728.102916666663</v>
      </c>
      <c r="C43429">
        <f t="shared" si="1356"/>
        <v>1</v>
      </c>
      <c r="D43429">
        <f t="shared" si="1357"/>
        <v>2</v>
      </c>
    </row>
    <row r="43430" spans="1:4">
      <c r="A43430">
        <v>1</v>
      </c>
      <c r="B43430" s="3">
        <v>41728.104745370372</v>
      </c>
      <c r="C43430">
        <f t="shared" si="1356"/>
        <v>1</v>
      </c>
      <c r="D43430">
        <f t="shared" si="1357"/>
        <v>2</v>
      </c>
    </row>
    <row r="43431" spans="1:4">
      <c r="A43431">
        <v>-2</v>
      </c>
      <c r="B43431" s="3">
        <v>41728.106562499997</v>
      </c>
      <c r="C43431">
        <f t="shared" si="1356"/>
        <v>1</v>
      </c>
      <c r="D43431">
        <f t="shared" si="1357"/>
        <v>2</v>
      </c>
    </row>
    <row r="43432" spans="1:4">
      <c r="A43432">
        <v>-1</v>
      </c>
      <c r="B43432" s="3">
        <v>41728.10837962963</v>
      </c>
      <c r="C43432">
        <f t="shared" si="1356"/>
        <v>1</v>
      </c>
      <c r="D43432">
        <f t="shared" si="1357"/>
        <v>2</v>
      </c>
    </row>
    <row r="43433" spans="1:4">
      <c r="A43433">
        <v>-4</v>
      </c>
      <c r="B43433" s="3">
        <v>41728.112002314818</v>
      </c>
      <c r="C43433">
        <f t="shared" si="1356"/>
        <v>1</v>
      </c>
      <c r="D43433">
        <f t="shared" si="1357"/>
        <v>2</v>
      </c>
    </row>
    <row r="43434" spans="1:4">
      <c r="A43434">
        <v>1</v>
      </c>
      <c r="B43434" s="3">
        <v>41728.113819444443</v>
      </c>
      <c r="C43434">
        <f t="shared" si="1356"/>
        <v>1</v>
      </c>
      <c r="D43434">
        <f t="shared" si="1357"/>
        <v>2</v>
      </c>
    </row>
    <row r="43435" spans="1:4">
      <c r="A43435">
        <v>-4</v>
      </c>
      <c r="B43435" s="3">
        <v>41728.1174537037</v>
      </c>
      <c r="C43435">
        <f t="shared" si="1356"/>
        <v>1</v>
      </c>
      <c r="D43435">
        <f t="shared" si="1357"/>
        <v>2</v>
      </c>
    </row>
    <row r="43436" spans="1:4">
      <c r="A43436">
        <v>-1</v>
      </c>
      <c r="B43436" s="3">
        <v>41728.119270833333</v>
      </c>
      <c r="C43436">
        <f t="shared" si="1356"/>
        <v>1</v>
      </c>
      <c r="D43436">
        <f t="shared" si="1357"/>
        <v>2</v>
      </c>
    </row>
    <row r="43437" spans="1:4">
      <c r="A43437">
        <v>-2</v>
      </c>
      <c r="B43437" s="3">
        <v>41728.122881944444</v>
      </c>
      <c r="C43437">
        <f t="shared" si="1356"/>
        <v>1</v>
      </c>
      <c r="D43437">
        <f t="shared" si="1357"/>
        <v>2</v>
      </c>
    </row>
    <row r="43438" spans="1:4">
      <c r="A43438">
        <v>2</v>
      </c>
      <c r="B43438" s="3">
        <v>41728.124675925923</v>
      </c>
      <c r="C43438">
        <f t="shared" si="1356"/>
        <v>1</v>
      </c>
      <c r="D43438">
        <f t="shared" si="1357"/>
        <v>2</v>
      </c>
    </row>
    <row r="43439" spans="1:4">
      <c r="A43439">
        <v>9</v>
      </c>
      <c r="B43439" s="3">
        <v>41728.126493055555</v>
      </c>
      <c r="C43439">
        <f t="shared" si="1356"/>
        <v>1</v>
      </c>
      <c r="D43439">
        <f t="shared" si="1357"/>
        <v>3</v>
      </c>
    </row>
    <row r="43440" spans="1:4">
      <c r="A43440">
        <v>-2</v>
      </c>
      <c r="B43440" s="3">
        <v>41728.131944444445</v>
      </c>
      <c r="C43440">
        <f t="shared" si="1356"/>
        <v>1</v>
      </c>
      <c r="D43440">
        <f t="shared" si="1357"/>
        <v>3</v>
      </c>
    </row>
    <row r="43441" spans="1:4">
      <c r="A43441">
        <v>-2</v>
      </c>
      <c r="B43441" s="3">
        <v>41728.133761574078</v>
      </c>
      <c r="C43441">
        <f t="shared" si="1356"/>
        <v>1</v>
      </c>
      <c r="D43441">
        <f t="shared" si="1357"/>
        <v>3</v>
      </c>
    </row>
    <row r="43442" spans="1:4">
      <c r="A43442">
        <v>-4</v>
      </c>
      <c r="B43442" s="3">
        <v>41728.135578703703</v>
      </c>
      <c r="C43442">
        <f t="shared" si="1356"/>
        <v>1</v>
      </c>
      <c r="D43442">
        <f t="shared" si="1357"/>
        <v>3</v>
      </c>
    </row>
    <row r="43443" spans="1:4">
      <c r="A43443">
        <v>-5</v>
      </c>
      <c r="B43443" s="3">
        <v>41728.137395833335</v>
      </c>
      <c r="C43443">
        <f t="shared" si="1356"/>
        <v>1</v>
      </c>
      <c r="D43443">
        <f t="shared" si="1357"/>
        <v>3</v>
      </c>
    </row>
    <row r="43444" spans="1:4">
      <c r="A43444">
        <v>7</v>
      </c>
      <c r="B43444" s="3">
        <v>41728.13921296296</v>
      </c>
      <c r="C43444">
        <f t="shared" si="1356"/>
        <v>1</v>
      </c>
      <c r="D43444">
        <f t="shared" si="1357"/>
        <v>3</v>
      </c>
    </row>
    <row r="43445" spans="1:4">
      <c r="A43445">
        <v>1</v>
      </c>
      <c r="B43445" s="3">
        <v>41728.141018518516</v>
      </c>
      <c r="C43445">
        <f t="shared" si="1356"/>
        <v>1</v>
      </c>
      <c r="D43445">
        <f t="shared" si="1357"/>
        <v>3</v>
      </c>
    </row>
    <row r="43446" spans="1:4">
      <c r="A43446">
        <v>-4</v>
      </c>
      <c r="B43446" s="3">
        <v>41728.142847222225</v>
      </c>
      <c r="C43446">
        <f t="shared" si="1356"/>
        <v>1</v>
      </c>
      <c r="D43446">
        <f t="shared" si="1357"/>
        <v>3</v>
      </c>
    </row>
    <row r="43447" spans="1:4">
      <c r="A43447">
        <v>-7</v>
      </c>
      <c r="B43447" s="3">
        <v>41728.144652777781</v>
      </c>
      <c r="C43447">
        <f t="shared" si="1356"/>
        <v>1</v>
      </c>
      <c r="D43447">
        <f t="shared" si="1357"/>
        <v>3</v>
      </c>
    </row>
    <row r="43448" spans="1:4">
      <c r="A43448">
        <v>-4</v>
      </c>
      <c r="B43448" s="3">
        <v>41728.150104166663</v>
      </c>
      <c r="C43448">
        <f t="shared" si="1356"/>
        <v>1</v>
      </c>
      <c r="D43448">
        <f t="shared" si="1357"/>
        <v>3</v>
      </c>
    </row>
    <row r="43449" spans="1:4">
      <c r="A43449">
        <v>2</v>
      </c>
      <c r="B43449" s="3">
        <v>41728.151898148149</v>
      </c>
      <c r="C43449">
        <f t="shared" si="1356"/>
        <v>1</v>
      </c>
      <c r="D43449">
        <f t="shared" si="1357"/>
        <v>3</v>
      </c>
    </row>
    <row r="43450" spans="1:4">
      <c r="A43450">
        <v>4</v>
      </c>
      <c r="B43450" s="3">
        <v>41728.153715277775</v>
      </c>
      <c r="C43450">
        <f t="shared" si="1356"/>
        <v>1</v>
      </c>
      <c r="D43450">
        <f t="shared" si="1357"/>
        <v>3</v>
      </c>
    </row>
    <row r="43451" spans="1:4">
      <c r="A43451">
        <v>-1</v>
      </c>
      <c r="B43451" s="3">
        <v>41728.15552083333</v>
      </c>
      <c r="C43451">
        <f t="shared" si="1356"/>
        <v>1</v>
      </c>
      <c r="D43451">
        <f t="shared" si="1357"/>
        <v>3</v>
      </c>
    </row>
    <row r="43452" spans="1:4">
      <c r="A43452">
        <v>-3</v>
      </c>
      <c r="B43452" s="3">
        <v>41728.157314814816</v>
      </c>
      <c r="C43452">
        <f t="shared" si="1356"/>
        <v>1</v>
      </c>
      <c r="D43452">
        <f t="shared" si="1357"/>
        <v>3</v>
      </c>
    </row>
    <row r="43453" spans="1:4">
      <c r="A43453">
        <v>-5</v>
      </c>
      <c r="B43453" s="3">
        <v>41728.159131944441</v>
      </c>
      <c r="C43453">
        <f t="shared" si="1356"/>
        <v>1</v>
      </c>
      <c r="D43453">
        <f t="shared" si="1357"/>
        <v>3</v>
      </c>
    </row>
    <row r="43454" spans="1:4">
      <c r="A43454">
        <v>-2</v>
      </c>
      <c r="B43454" s="3">
        <v>41728.160937499997</v>
      </c>
      <c r="C43454">
        <f t="shared" si="1356"/>
        <v>1</v>
      </c>
      <c r="D43454">
        <f t="shared" si="1357"/>
        <v>3</v>
      </c>
    </row>
    <row r="43455" spans="1:4">
      <c r="A43455">
        <v>1</v>
      </c>
      <c r="B43455" s="3">
        <v>41728.162754629629</v>
      </c>
      <c r="C43455">
        <f t="shared" si="1356"/>
        <v>1</v>
      </c>
      <c r="D43455">
        <f t="shared" si="1357"/>
        <v>3</v>
      </c>
    </row>
    <row r="43456" spans="1:4">
      <c r="A43456">
        <v>-4</v>
      </c>
      <c r="B43456" s="3">
        <v>41728.164571759262</v>
      </c>
      <c r="C43456">
        <f t="shared" si="1356"/>
        <v>1</v>
      </c>
      <c r="D43456">
        <f t="shared" si="1357"/>
        <v>3</v>
      </c>
    </row>
    <row r="43457" spans="1:4">
      <c r="A43457">
        <v>3</v>
      </c>
      <c r="B43457" s="3">
        <v>41728.166377314818</v>
      </c>
      <c r="C43457">
        <f t="shared" si="1356"/>
        <v>1</v>
      </c>
      <c r="D43457">
        <f t="shared" si="1357"/>
        <v>3</v>
      </c>
    </row>
    <row r="43458" spans="1:4">
      <c r="A43458">
        <v>2</v>
      </c>
      <c r="B43458" s="3">
        <v>41728.168182870373</v>
      </c>
      <c r="C43458">
        <f t="shared" si="1356"/>
        <v>1</v>
      </c>
      <c r="D43458">
        <f t="shared" si="1357"/>
        <v>4</v>
      </c>
    </row>
    <row r="43459" spans="1:4">
      <c r="A43459">
        <v>-2</v>
      </c>
      <c r="B43459" s="3">
        <v>41728.173634259256</v>
      </c>
      <c r="C43459">
        <f t="shared" ref="C43459:C43522" si="1358">WEEKDAY(B43459)</f>
        <v>1</v>
      </c>
      <c r="D43459">
        <f t="shared" ref="D43459:D43522" si="1359">HOUR(B43459)</f>
        <v>4</v>
      </c>
    </row>
    <row r="43460" spans="1:4">
      <c r="A43460">
        <v>4</v>
      </c>
      <c r="B43460" s="3">
        <v>41728.175451388888</v>
      </c>
      <c r="C43460">
        <f t="shared" si="1358"/>
        <v>1</v>
      </c>
      <c r="D43460">
        <f t="shared" si="1359"/>
        <v>4</v>
      </c>
    </row>
    <row r="43461" spans="1:4">
      <c r="A43461">
        <v>1</v>
      </c>
      <c r="B43461" s="3">
        <v>41728.176157407404</v>
      </c>
      <c r="C43461">
        <f t="shared" si="1358"/>
        <v>1</v>
      </c>
      <c r="D43461">
        <f t="shared" si="1359"/>
        <v>4</v>
      </c>
    </row>
    <row r="43462" spans="1:4">
      <c r="A43462">
        <v>13</v>
      </c>
      <c r="B43462" s="3">
        <v>41728.180243055554</v>
      </c>
      <c r="C43462">
        <f t="shared" si="1358"/>
        <v>1</v>
      </c>
      <c r="D43462">
        <f t="shared" si="1359"/>
        <v>4</v>
      </c>
    </row>
    <row r="43463" spans="1:4">
      <c r="A43463">
        <v>-6</v>
      </c>
      <c r="B43463" s="3">
        <v>41728.181909722225</v>
      </c>
      <c r="C43463">
        <f t="shared" si="1358"/>
        <v>1</v>
      </c>
      <c r="D43463">
        <f t="shared" si="1359"/>
        <v>4</v>
      </c>
    </row>
    <row r="43464" spans="1:4">
      <c r="A43464">
        <v>-2</v>
      </c>
      <c r="B43464" s="3">
        <v>41728.183020833334</v>
      </c>
      <c r="C43464">
        <f t="shared" si="1358"/>
        <v>1</v>
      </c>
      <c r="D43464">
        <f t="shared" si="1359"/>
        <v>4</v>
      </c>
    </row>
    <row r="43465" spans="1:4">
      <c r="A43465">
        <v>1</v>
      </c>
      <c r="B43465" s="3">
        <v>41728.185023148151</v>
      </c>
      <c r="C43465">
        <f t="shared" si="1358"/>
        <v>1</v>
      </c>
      <c r="D43465">
        <f t="shared" si="1359"/>
        <v>4</v>
      </c>
    </row>
    <row r="43466" spans="1:4">
      <c r="A43466">
        <v>-5</v>
      </c>
      <c r="B43466" s="3">
        <v>41728.187083333331</v>
      </c>
      <c r="C43466">
        <f t="shared" si="1358"/>
        <v>1</v>
      </c>
      <c r="D43466">
        <f t="shared" si="1359"/>
        <v>4</v>
      </c>
    </row>
    <row r="43467" spans="1:4">
      <c r="A43467">
        <v>-1</v>
      </c>
      <c r="B43467" s="3">
        <v>41728.188842592594</v>
      </c>
      <c r="C43467">
        <f t="shared" si="1358"/>
        <v>1</v>
      </c>
      <c r="D43467">
        <f t="shared" si="1359"/>
        <v>4</v>
      </c>
    </row>
    <row r="43468" spans="1:4">
      <c r="A43468">
        <v>1</v>
      </c>
      <c r="B43468" s="3">
        <v>41728.189375000002</v>
      </c>
      <c r="C43468">
        <f t="shared" si="1358"/>
        <v>1</v>
      </c>
      <c r="D43468">
        <f t="shared" si="1359"/>
        <v>4</v>
      </c>
    </row>
    <row r="43469" spans="1:4">
      <c r="A43469">
        <v>-3</v>
      </c>
      <c r="B43469" s="3">
        <v>41728.190868055557</v>
      </c>
      <c r="C43469">
        <f t="shared" si="1358"/>
        <v>1</v>
      </c>
      <c r="D43469">
        <f t="shared" si="1359"/>
        <v>4</v>
      </c>
    </row>
    <row r="43470" spans="1:4">
      <c r="A43470">
        <v>5</v>
      </c>
      <c r="B43470" s="3">
        <v>41728.192685185182</v>
      </c>
      <c r="C43470">
        <f t="shared" si="1358"/>
        <v>1</v>
      </c>
      <c r="D43470">
        <f t="shared" si="1359"/>
        <v>4</v>
      </c>
    </row>
    <row r="43471" spans="1:4">
      <c r="A43471">
        <v>-2</v>
      </c>
      <c r="B43471" s="3">
        <v>41728.194502314815</v>
      </c>
      <c r="C43471">
        <f t="shared" si="1358"/>
        <v>1</v>
      </c>
      <c r="D43471">
        <f t="shared" si="1359"/>
        <v>4</v>
      </c>
    </row>
    <row r="43472" spans="1:4">
      <c r="A43472">
        <v>-6</v>
      </c>
      <c r="B43472" s="3">
        <v>41728.196319444447</v>
      </c>
      <c r="C43472">
        <f t="shared" si="1358"/>
        <v>1</v>
      </c>
      <c r="D43472">
        <f t="shared" si="1359"/>
        <v>4</v>
      </c>
    </row>
    <row r="43473" spans="1:4">
      <c r="A43473">
        <v>2</v>
      </c>
      <c r="B43473" s="3">
        <v>41728.199930555558</v>
      </c>
      <c r="C43473">
        <f t="shared" si="1358"/>
        <v>1</v>
      </c>
      <c r="D43473">
        <f t="shared" si="1359"/>
        <v>4</v>
      </c>
    </row>
    <row r="43474" spans="1:4">
      <c r="A43474">
        <v>-4</v>
      </c>
      <c r="B43474" s="3">
        <v>41728.201736111114</v>
      </c>
      <c r="C43474">
        <f t="shared" si="1358"/>
        <v>1</v>
      </c>
      <c r="D43474">
        <f t="shared" si="1359"/>
        <v>4</v>
      </c>
    </row>
    <row r="43475" spans="1:4">
      <c r="A43475">
        <v>3</v>
      </c>
      <c r="B43475" s="3">
        <v>41728.203553240739</v>
      </c>
      <c r="C43475">
        <f t="shared" si="1358"/>
        <v>1</v>
      </c>
      <c r="D43475">
        <f t="shared" si="1359"/>
        <v>4</v>
      </c>
    </row>
    <row r="43476" spans="1:4">
      <c r="A43476">
        <v>-1</v>
      </c>
      <c r="B43476" s="3">
        <v>41728.205370370371</v>
      </c>
      <c r="C43476">
        <f t="shared" si="1358"/>
        <v>1</v>
      </c>
      <c r="D43476">
        <f t="shared" si="1359"/>
        <v>4</v>
      </c>
    </row>
    <row r="43477" spans="1:4">
      <c r="A43477">
        <v>4</v>
      </c>
      <c r="B43477" s="3">
        <v>41728.206608796296</v>
      </c>
      <c r="C43477">
        <f t="shared" si="1358"/>
        <v>1</v>
      </c>
      <c r="D43477">
        <f t="shared" si="1359"/>
        <v>4</v>
      </c>
    </row>
    <row r="43478" spans="1:4">
      <c r="A43478">
        <v>5</v>
      </c>
      <c r="B43478" s="3">
        <v>41728.207615740743</v>
      </c>
      <c r="C43478">
        <f t="shared" si="1358"/>
        <v>1</v>
      </c>
      <c r="D43478">
        <f t="shared" si="1359"/>
        <v>4</v>
      </c>
    </row>
    <row r="43479" spans="1:4">
      <c r="A43479">
        <v>-1</v>
      </c>
      <c r="B43479" s="3">
        <v>41728.209652777776</v>
      </c>
      <c r="C43479">
        <f t="shared" si="1358"/>
        <v>1</v>
      </c>
      <c r="D43479">
        <f t="shared" si="1359"/>
        <v>5</v>
      </c>
    </row>
    <row r="43480" spans="1:4">
      <c r="A43480">
        <v>1</v>
      </c>
      <c r="B43480" s="3">
        <v>41728.211689814816</v>
      </c>
      <c r="C43480">
        <f t="shared" si="1358"/>
        <v>1</v>
      </c>
      <c r="D43480">
        <f t="shared" si="1359"/>
        <v>5</v>
      </c>
    </row>
    <row r="43481" spans="1:4">
      <c r="A43481">
        <v>5</v>
      </c>
      <c r="B43481" s="3">
        <v>41728.213090277779</v>
      </c>
      <c r="C43481">
        <f t="shared" si="1358"/>
        <v>1</v>
      </c>
      <c r="D43481">
        <f t="shared" si="1359"/>
        <v>5</v>
      </c>
    </row>
    <row r="43482" spans="1:4">
      <c r="A43482">
        <v>2</v>
      </c>
      <c r="B43482" s="3">
        <v>41728.21361111111</v>
      </c>
      <c r="C43482">
        <f t="shared" si="1358"/>
        <v>1</v>
      </c>
      <c r="D43482">
        <f t="shared" si="1359"/>
        <v>5</v>
      </c>
    </row>
    <row r="43483" spans="1:4">
      <c r="A43483">
        <v>4</v>
      </c>
      <c r="B43483" s="3">
        <v>41728.215266203704</v>
      </c>
      <c r="C43483">
        <f t="shared" si="1358"/>
        <v>1</v>
      </c>
      <c r="D43483">
        <f t="shared" si="1359"/>
        <v>5</v>
      </c>
    </row>
    <row r="43484" spans="1:4">
      <c r="A43484">
        <v>6</v>
      </c>
      <c r="B43484" s="3">
        <v>41728.217060185183</v>
      </c>
      <c r="C43484">
        <f t="shared" si="1358"/>
        <v>1</v>
      </c>
      <c r="D43484">
        <f t="shared" si="1359"/>
        <v>5</v>
      </c>
    </row>
    <row r="43485" spans="1:4">
      <c r="A43485">
        <v>-1</v>
      </c>
      <c r="B43485" s="3">
        <v>41728.218888888892</v>
      </c>
      <c r="C43485">
        <f t="shared" si="1358"/>
        <v>1</v>
      </c>
      <c r="D43485">
        <f t="shared" si="1359"/>
        <v>5</v>
      </c>
    </row>
    <row r="43486" spans="1:4">
      <c r="A43486">
        <v>-2</v>
      </c>
      <c r="B43486" s="3">
        <v>41728.220706018517</v>
      </c>
      <c r="C43486">
        <f t="shared" si="1358"/>
        <v>1</v>
      </c>
      <c r="D43486">
        <f t="shared" si="1359"/>
        <v>5</v>
      </c>
    </row>
    <row r="43487" spans="1:4">
      <c r="A43487">
        <v>-1</v>
      </c>
      <c r="B43487" s="3">
        <v>41728.226134259261</v>
      </c>
      <c r="C43487">
        <f t="shared" si="1358"/>
        <v>1</v>
      </c>
      <c r="D43487">
        <f t="shared" si="1359"/>
        <v>5</v>
      </c>
    </row>
    <row r="43488" spans="1:4">
      <c r="A43488">
        <v>2</v>
      </c>
      <c r="B43488" s="3">
        <v>41728.22792824074</v>
      </c>
      <c r="C43488">
        <f t="shared" si="1358"/>
        <v>1</v>
      </c>
      <c r="D43488">
        <f t="shared" si="1359"/>
        <v>5</v>
      </c>
    </row>
    <row r="43489" spans="1:4">
      <c r="A43489">
        <v>1</v>
      </c>
      <c r="B43489" s="3">
        <v>41728.229745370372</v>
      </c>
      <c r="C43489">
        <f t="shared" si="1358"/>
        <v>1</v>
      </c>
      <c r="D43489">
        <f t="shared" si="1359"/>
        <v>5</v>
      </c>
    </row>
    <row r="43490" spans="1:4">
      <c r="A43490">
        <v>-3</v>
      </c>
      <c r="B43490" s="3">
        <v>41728.231562499997</v>
      </c>
      <c r="C43490">
        <f t="shared" si="1358"/>
        <v>1</v>
      </c>
      <c r="D43490">
        <f t="shared" si="1359"/>
        <v>5</v>
      </c>
    </row>
    <row r="43491" spans="1:4">
      <c r="A43491">
        <v>-3</v>
      </c>
      <c r="B43491" s="3">
        <v>41728.233368055553</v>
      </c>
      <c r="C43491">
        <f t="shared" si="1358"/>
        <v>1</v>
      </c>
      <c r="D43491">
        <f t="shared" si="1359"/>
        <v>5</v>
      </c>
    </row>
    <row r="43492" spans="1:4">
      <c r="A43492">
        <v>3</v>
      </c>
      <c r="B43492" s="3">
        <v>41728.235185185185</v>
      </c>
      <c r="C43492">
        <f t="shared" si="1358"/>
        <v>1</v>
      </c>
      <c r="D43492">
        <f t="shared" si="1359"/>
        <v>5</v>
      </c>
    </row>
    <row r="43493" spans="1:4">
      <c r="A43493">
        <v>2</v>
      </c>
      <c r="B43493" s="3">
        <v>41728.237013888887</v>
      </c>
      <c r="C43493">
        <f t="shared" si="1358"/>
        <v>1</v>
      </c>
      <c r="D43493">
        <f t="shared" si="1359"/>
        <v>5</v>
      </c>
    </row>
    <row r="43494" spans="1:4">
      <c r="A43494">
        <v>2</v>
      </c>
      <c r="B43494" s="3">
        <v>41728.238819444443</v>
      </c>
      <c r="C43494">
        <f t="shared" si="1358"/>
        <v>1</v>
      </c>
      <c r="D43494">
        <f t="shared" si="1359"/>
        <v>5</v>
      </c>
    </row>
    <row r="43495" spans="1:4">
      <c r="A43495">
        <v>-1</v>
      </c>
      <c r="B43495" s="3">
        <v>41728.240636574075</v>
      </c>
      <c r="C43495">
        <f t="shared" si="1358"/>
        <v>1</v>
      </c>
      <c r="D43495">
        <f t="shared" si="1359"/>
        <v>5</v>
      </c>
    </row>
    <row r="43496" spans="1:4">
      <c r="A43496">
        <v>1</v>
      </c>
      <c r="B43496" s="3">
        <v>41728.2424537037</v>
      </c>
      <c r="C43496">
        <f t="shared" si="1358"/>
        <v>1</v>
      </c>
      <c r="D43496">
        <f t="shared" si="1359"/>
        <v>5</v>
      </c>
    </row>
    <row r="43497" spans="1:4">
      <c r="A43497">
        <v>-1</v>
      </c>
      <c r="B43497" s="3">
        <v>41728.246076388888</v>
      </c>
      <c r="C43497">
        <f t="shared" si="1358"/>
        <v>1</v>
      </c>
      <c r="D43497">
        <f t="shared" si="1359"/>
        <v>5</v>
      </c>
    </row>
    <row r="43498" spans="1:4">
      <c r="A43498">
        <v>1</v>
      </c>
      <c r="B43498" s="3">
        <v>41728.247893518521</v>
      </c>
      <c r="C43498">
        <f t="shared" si="1358"/>
        <v>1</v>
      </c>
      <c r="D43498">
        <f t="shared" si="1359"/>
        <v>5</v>
      </c>
    </row>
    <row r="43499" spans="1:4">
      <c r="A43499">
        <v>-1</v>
      </c>
      <c r="B43499" s="3">
        <v>41728.249710648146</v>
      </c>
      <c r="C43499">
        <f t="shared" si="1358"/>
        <v>1</v>
      </c>
      <c r="D43499">
        <f t="shared" si="1359"/>
        <v>5</v>
      </c>
    </row>
    <row r="43500" spans="1:4">
      <c r="A43500">
        <v>-1</v>
      </c>
      <c r="B43500" s="3">
        <v>41728.251527777778</v>
      </c>
      <c r="C43500">
        <f t="shared" si="1358"/>
        <v>1</v>
      </c>
      <c r="D43500">
        <f t="shared" si="1359"/>
        <v>6</v>
      </c>
    </row>
    <row r="43501" spans="1:4">
      <c r="A43501">
        <v>1</v>
      </c>
      <c r="B43501" s="3">
        <v>41728.253333333334</v>
      </c>
      <c r="C43501">
        <f t="shared" si="1358"/>
        <v>1</v>
      </c>
      <c r="D43501">
        <f t="shared" si="1359"/>
        <v>6</v>
      </c>
    </row>
    <row r="43502" spans="1:4">
      <c r="A43502">
        <v>1</v>
      </c>
      <c r="B43502" s="3">
        <v>41728.255162037036</v>
      </c>
      <c r="C43502">
        <f t="shared" si="1358"/>
        <v>1</v>
      </c>
      <c r="D43502">
        <f t="shared" si="1359"/>
        <v>6</v>
      </c>
    </row>
    <row r="43503" spans="1:4">
      <c r="A43503">
        <v>-2</v>
      </c>
      <c r="B43503" s="3">
        <v>41728.256967592592</v>
      </c>
      <c r="C43503">
        <f t="shared" si="1358"/>
        <v>1</v>
      </c>
      <c r="D43503">
        <f t="shared" si="1359"/>
        <v>6</v>
      </c>
    </row>
    <row r="43504" spans="1:4">
      <c r="A43504">
        <v>1</v>
      </c>
      <c r="B43504" s="3">
        <v>41728.258784722224</v>
      </c>
      <c r="C43504">
        <f t="shared" si="1358"/>
        <v>1</v>
      </c>
      <c r="D43504">
        <f t="shared" si="1359"/>
        <v>6</v>
      </c>
    </row>
    <row r="43505" spans="1:4">
      <c r="A43505">
        <v>-2</v>
      </c>
      <c r="B43505" s="3">
        <v>41728.26059027778</v>
      </c>
      <c r="C43505">
        <f t="shared" si="1358"/>
        <v>1</v>
      </c>
      <c r="D43505">
        <f t="shared" si="1359"/>
        <v>6</v>
      </c>
    </row>
    <row r="43506" spans="1:4">
      <c r="A43506">
        <v>3</v>
      </c>
      <c r="B43506" s="3">
        <v>41728.26421296296</v>
      </c>
      <c r="C43506">
        <f t="shared" si="1358"/>
        <v>1</v>
      </c>
      <c r="D43506">
        <f t="shared" si="1359"/>
        <v>6</v>
      </c>
    </row>
    <row r="43507" spans="1:4">
      <c r="A43507">
        <v>1</v>
      </c>
      <c r="B43507" s="3">
        <v>41728.266018518516</v>
      </c>
      <c r="C43507">
        <f t="shared" si="1358"/>
        <v>1</v>
      </c>
      <c r="D43507">
        <f t="shared" si="1359"/>
        <v>6</v>
      </c>
    </row>
    <row r="43508" spans="1:4">
      <c r="A43508">
        <v>-1</v>
      </c>
      <c r="B43508" s="3">
        <v>41728.267881944441</v>
      </c>
      <c r="C43508">
        <f t="shared" si="1358"/>
        <v>1</v>
      </c>
      <c r="D43508">
        <f t="shared" si="1359"/>
        <v>6</v>
      </c>
    </row>
    <row r="43509" spans="1:4">
      <c r="A43509">
        <v>-1</v>
      </c>
      <c r="B43509" s="3">
        <v>41728.26871527778</v>
      </c>
      <c r="C43509">
        <f t="shared" si="1358"/>
        <v>1</v>
      </c>
      <c r="D43509">
        <f t="shared" si="1359"/>
        <v>6</v>
      </c>
    </row>
    <row r="43510" spans="1:4">
      <c r="A43510">
        <v>1</v>
      </c>
      <c r="B43510" s="3">
        <v>41728.269953703704</v>
      </c>
      <c r="C43510">
        <f t="shared" si="1358"/>
        <v>1</v>
      </c>
      <c r="D43510">
        <f t="shared" si="1359"/>
        <v>6</v>
      </c>
    </row>
    <row r="43511" spans="1:4">
      <c r="A43511">
        <v>-2</v>
      </c>
      <c r="B43511" s="3">
        <v>41728.27202546296</v>
      </c>
      <c r="C43511">
        <f t="shared" si="1358"/>
        <v>1</v>
      </c>
      <c r="D43511">
        <f t="shared" si="1359"/>
        <v>6</v>
      </c>
    </row>
    <row r="43512" spans="1:4">
      <c r="A43512">
        <v>2</v>
      </c>
      <c r="B43512" s="3">
        <v>41728.274027777778</v>
      </c>
      <c r="C43512">
        <f t="shared" si="1358"/>
        <v>1</v>
      </c>
      <c r="D43512">
        <f t="shared" si="1359"/>
        <v>6</v>
      </c>
    </row>
    <row r="43513" spans="1:4">
      <c r="A43513">
        <v>1</v>
      </c>
      <c r="B43513" s="3">
        <v>41728.280949074076</v>
      </c>
      <c r="C43513">
        <f t="shared" si="1358"/>
        <v>1</v>
      </c>
      <c r="D43513">
        <f t="shared" si="1359"/>
        <v>6</v>
      </c>
    </row>
    <row r="43514" spans="1:4">
      <c r="A43514">
        <v>-1</v>
      </c>
      <c r="B43514" s="3">
        <v>41728.285254629627</v>
      </c>
      <c r="C43514">
        <f t="shared" si="1358"/>
        <v>1</v>
      </c>
      <c r="D43514">
        <f t="shared" si="1359"/>
        <v>6</v>
      </c>
    </row>
    <row r="43515" spans="1:4">
      <c r="A43515">
        <v>1</v>
      </c>
      <c r="B43515" s="3">
        <v>41728.288958333331</v>
      </c>
      <c r="C43515">
        <f t="shared" si="1358"/>
        <v>1</v>
      </c>
      <c r="D43515">
        <f t="shared" si="1359"/>
        <v>6</v>
      </c>
    </row>
    <row r="43516" spans="1:4">
      <c r="A43516">
        <v>-2</v>
      </c>
      <c r="B43516" s="3">
        <v>41728.303472222222</v>
      </c>
      <c r="C43516">
        <f t="shared" si="1358"/>
        <v>1</v>
      </c>
      <c r="D43516">
        <f t="shared" si="1359"/>
        <v>7</v>
      </c>
    </row>
    <row r="43517" spans="1:4">
      <c r="A43517">
        <v>1</v>
      </c>
      <c r="B43517" s="3">
        <v>41728.305300925924</v>
      </c>
      <c r="C43517">
        <f t="shared" si="1358"/>
        <v>1</v>
      </c>
      <c r="D43517">
        <f t="shared" si="1359"/>
        <v>7</v>
      </c>
    </row>
    <row r="43518" spans="1:4">
      <c r="A43518">
        <v>-2</v>
      </c>
      <c r="B43518" s="3">
        <v>41728.307118055556</v>
      </c>
      <c r="C43518">
        <f t="shared" si="1358"/>
        <v>1</v>
      </c>
      <c r="D43518">
        <f t="shared" si="1359"/>
        <v>7</v>
      </c>
    </row>
    <row r="43519" spans="1:4">
      <c r="A43519">
        <v>3</v>
      </c>
      <c r="B43519" s="3">
        <v>41728.310752314814</v>
      </c>
      <c r="C43519">
        <f t="shared" si="1358"/>
        <v>1</v>
      </c>
      <c r="D43519">
        <f t="shared" si="1359"/>
        <v>7</v>
      </c>
    </row>
    <row r="43520" spans="1:4">
      <c r="A43520">
        <v>-1</v>
      </c>
      <c r="B43520" s="3">
        <v>41728.314363425925</v>
      </c>
      <c r="C43520">
        <f t="shared" si="1358"/>
        <v>1</v>
      </c>
      <c r="D43520">
        <f t="shared" si="1359"/>
        <v>7</v>
      </c>
    </row>
    <row r="43521" spans="1:4">
      <c r="A43521">
        <v>-3</v>
      </c>
      <c r="B43521" s="3">
        <v>41728.316180555557</v>
      </c>
      <c r="C43521">
        <f t="shared" si="1358"/>
        <v>1</v>
      </c>
      <c r="D43521">
        <f t="shared" si="1359"/>
        <v>7</v>
      </c>
    </row>
    <row r="43522" spans="1:4">
      <c r="A43522">
        <v>4</v>
      </c>
      <c r="B43522" s="3">
        <v>41728.317986111113</v>
      </c>
      <c r="C43522">
        <f t="shared" si="1358"/>
        <v>1</v>
      </c>
      <c r="D43522">
        <f t="shared" si="1359"/>
        <v>7</v>
      </c>
    </row>
    <row r="43523" spans="1:4">
      <c r="A43523">
        <v>-2</v>
      </c>
      <c r="B43523" s="3">
        <v>41728.321666666663</v>
      </c>
      <c r="C43523">
        <f t="shared" ref="C43523:C43586" si="1360">WEEKDAY(B43523)</f>
        <v>1</v>
      </c>
      <c r="D43523">
        <f t="shared" ref="D43523:D43586" si="1361">HOUR(B43523)</f>
        <v>7</v>
      </c>
    </row>
    <row r="43524" spans="1:4">
      <c r="A43524">
        <v>2</v>
      </c>
      <c r="B43524" s="3">
        <v>41728.323483796295</v>
      </c>
      <c r="C43524">
        <f t="shared" si="1360"/>
        <v>1</v>
      </c>
      <c r="D43524">
        <f t="shared" si="1361"/>
        <v>7</v>
      </c>
    </row>
    <row r="43525" spans="1:4">
      <c r="A43525">
        <v>-1</v>
      </c>
      <c r="B43525" s="3">
        <v>41728.328935185185</v>
      </c>
      <c r="C43525">
        <f t="shared" si="1360"/>
        <v>1</v>
      </c>
      <c r="D43525">
        <f t="shared" si="1361"/>
        <v>7</v>
      </c>
    </row>
    <row r="43526" spans="1:4">
      <c r="A43526">
        <v>1</v>
      </c>
      <c r="B43526" s="3">
        <v>41728.33189814815</v>
      </c>
      <c r="C43526">
        <f t="shared" si="1360"/>
        <v>1</v>
      </c>
      <c r="D43526">
        <f t="shared" si="1361"/>
        <v>7</v>
      </c>
    </row>
    <row r="43527" spans="1:4">
      <c r="A43527">
        <v>-2</v>
      </c>
      <c r="B43527" s="3">
        <v>41728.336053240739</v>
      </c>
      <c r="C43527">
        <f t="shared" si="1360"/>
        <v>1</v>
      </c>
      <c r="D43527">
        <f t="shared" si="1361"/>
        <v>8</v>
      </c>
    </row>
    <row r="43528" spans="1:4">
      <c r="A43528">
        <v>2</v>
      </c>
      <c r="B43528" s="3">
        <v>41728.336817129632</v>
      </c>
      <c r="C43528">
        <f t="shared" si="1360"/>
        <v>1</v>
      </c>
      <c r="D43528">
        <f t="shared" si="1361"/>
        <v>8</v>
      </c>
    </row>
    <row r="43529" spans="1:4">
      <c r="A43529">
        <v>-1</v>
      </c>
      <c r="B43529" s="3">
        <v>41728.351504629631</v>
      </c>
      <c r="C43529">
        <f t="shared" si="1360"/>
        <v>1</v>
      </c>
      <c r="D43529">
        <f t="shared" si="1361"/>
        <v>8</v>
      </c>
    </row>
    <row r="43530" spans="1:4">
      <c r="A43530">
        <v>1</v>
      </c>
      <c r="B43530" s="3">
        <v>41728.353333333333</v>
      </c>
      <c r="C43530">
        <f t="shared" si="1360"/>
        <v>1</v>
      </c>
      <c r="D43530">
        <f t="shared" si="1361"/>
        <v>8</v>
      </c>
    </row>
    <row r="43531" spans="1:4">
      <c r="A43531">
        <v>-1</v>
      </c>
      <c r="B43531" s="3">
        <v>41728.355162037034</v>
      </c>
      <c r="C43531">
        <f t="shared" si="1360"/>
        <v>1</v>
      </c>
      <c r="D43531">
        <f t="shared" si="1361"/>
        <v>8</v>
      </c>
    </row>
    <row r="43532" spans="1:4">
      <c r="A43532">
        <v>1</v>
      </c>
      <c r="B43532" s="3">
        <v>41728.356990740744</v>
      </c>
      <c r="C43532">
        <f t="shared" si="1360"/>
        <v>1</v>
      </c>
      <c r="D43532">
        <f t="shared" si="1361"/>
        <v>8</v>
      </c>
    </row>
    <row r="43533" spans="1:4">
      <c r="A43533">
        <v>-1</v>
      </c>
      <c r="B43533" s="3">
        <v>41728.358807870369</v>
      </c>
      <c r="C43533">
        <f t="shared" si="1360"/>
        <v>1</v>
      </c>
      <c r="D43533">
        <f t="shared" si="1361"/>
        <v>8</v>
      </c>
    </row>
    <row r="43534" spans="1:4">
      <c r="A43534">
        <v>-2</v>
      </c>
      <c r="B43534" s="3">
        <v>41728.362430555557</v>
      </c>
      <c r="C43534">
        <f t="shared" si="1360"/>
        <v>1</v>
      </c>
      <c r="D43534">
        <f t="shared" si="1361"/>
        <v>8</v>
      </c>
    </row>
    <row r="43535" spans="1:4">
      <c r="A43535">
        <v>3</v>
      </c>
      <c r="B43535" s="3">
        <v>41728.364259259259</v>
      </c>
      <c r="C43535">
        <f t="shared" si="1360"/>
        <v>1</v>
      </c>
      <c r="D43535">
        <f t="shared" si="1361"/>
        <v>8</v>
      </c>
    </row>
    <row r="43536" spans="1:4">
      <c r="A43536">
        <v>-3</v>
      </c>
      <c r="B43536" s="3">
        <v>41728.366076388891</v>
      </c>
      <c r="C43536">
        <f t="shared" si="1360"/>
        <v>1</v>
      </c>
      <c r="D43536">
        <f t="shared" si="1361"/>
        <v>8</v>
      </c>
    </row>
    <row r="43537" spans="1:4">
      <c r="A43537">
        <v>2</v>
      </c>
      <c r="B43537" s="3">
        <v>41728.367905092593</v>
      </c>
      <c r="C43537">
        <f t="shared" si="1360"/>
        <v>1</v>
      </c>
      <c r="D43537">
        <f t="shared" si="1361"/>
        <v>8</v>
      </c>
    </row>
    <row r="43538" spans="1:4">
      <c r="A43538">
        <v>-2</v>
      </c>
      <c r="B43538" s="3">
        <v>41728.373344907406</v>
      </c>
      <c r="C43538">
        <f t="shared" si="1360"/>
        <v>1</v>
      </c>
      <c r="D43538">
        <f t="shared" si="1361"/>
        <v>8</v>
      </c>
    </row>
    <row r="43539" spans="1:4">
      <c r="A43539">
        <v>3</v>
      </c>
      <c r="B43539" s="3">
        <v>41728.375173611108</v>
      </c>
      <c r="C43539">
        <f t="shared" si="1360"/>
        <v>1</v>
      </c>
      <c r="D43539">
        <f t="shared" si="1361"/>
        <v>9</v>
      </c>
    </row>
    <row r="43540" spans="1:4">
      <c r="A43540">
        <v>-2</v>
      </c>
      <c r="B43540" s="3">
        <v>41728.382407407407</v>
      </c>
      <c r="C43540">
        <f t="shared" si="1360"/>
        <v>1</v>
      </c>
      <c r="D43540">
        <f t="shared" si="1361"/>
        <v>9</v>
      </c>
    </row>
    <row r="43541" spans="1:4">
      <c r="A43541">
        <v>-1</v>
      </c>
      <c r="B43541" s="3">
        <v>41728.384212962963</v>
      </c>
      <c r="C43541">
        <f t="shared" si="1360"/>
        <v>1</v>
      </c>
      <c r="D43541">
        <f t="shared" si="1361"/>
        <v>9</v>
      </c>
    </row>
    <row r="43542" spans="1:4">
      <c r="A43542">
        <v>2</v>
      </c>
      <c r="B43542" s="3">
        <v>41728.386041666665</v>
      </c>
      <c r="C43542">
        <f t="shared" si="1360"/>
        <v>1</v>
      </c>
      <c r="D43542">
        <f t="shared" si="1361"/>
        <v>9</v>
      </c>
    </row>
    <row r="43543" spans="1:4">
      <c r="A43543">
        <v>-3</v>
      </c>
      <c r="B43543" s="3">
        <v>41728.391493055555</v>
      </c>
      <c r="C43543">
        <f t="shared" si="1360"/>
        <v>1</v>
      </c>
      <c r="D43543">
        <f t="shared" si="1361"/>
        <v>9</v>
      </c>
    </row>
    <row r="43544" spans="1:4">
      <c r="A43544">
        <v>4</v>
      </c>
      <c r="B43544" s="3">
        <v>41728.392141203702</v>
      </c>
      <c r="C43544">
        <f t="shared" si="1360"/>
        <v>1</v>
      </c>
      <c r="D43544">
        <f t="shared" si="1361"/>
        <v>9</v>
      </c>
    </row>
    <row r="43545" spans="1:4">
      <c r="A43545">
        <v>-3</v>
      </c>
      <c r="B43545" s="3">
        <v>41728.394143518519</v>
      </c>
      <c r="C43545">
        <f t="shared" si="1360"/>
        <v>1</v>
      </c>
      <c r="D43545">
        <f t="shared" si="1361"/>
        <v>9</v>
      </c>
    </row>
    <row r="43546" spans="1:4">
      <c r="A43546">
        <v>3</v>
      </c>
      <c r="B43546" s="3">
        <v>41728.395972222221</v>
      </c>
      <c r="C43546">
        <f t="shared" si="1360"/>
        <v>1</v>
      </c>
      <c r="D43546">
        <f t="shared" si="1361"/>
        <v>9</v>
      </c>
    </row>
    <row r="43547" spans="1:4">
      <c r="A43547">
        <v>-1</v>
      </c>
      <c r="B43547" s="3">
        <v>41728.397789351853</v>
      </c>
      <c r="C43547">
        <f t="shared" si="1360"/>
        <v>1</v>
      </c>
      <c r="D43547">
        <f t="shared" si="1361"/>
        <v>9</v>
      </c>
    </row>
    <row r="43548" spans="1:4">
      <c r="A43548">
        <v>1</v>
      </c>
      <c r="B43548" s="3">
        <v>41728.399629629632</v>
      </c>
      <c r="C43548">
        <f t="shared" si="1360"/>
        <v>1</v>
      </c>
      <c r="D43548">
        <f t="shared" si="1361"/>
        <v>9</v>
      </c>
    </row>
    <row r="43549" spans="1:4">
      <c r="A43549">
        <v>-1</v>
      </c>
      <c r="B43549" s="3">
        <v>41728.403252314813</v>
      </c>
      <c r="C43549">
        <f t="shared" si="1360"/>
        <v>1</v>
      </c>
      <c r="D43549">
        <f t="shared" si="1361"/>
        <v>9</v>
      </c>
    </row>
    <row r="43550" spans="1:4">
      <c r="A43550">
        <v>1</v>
      </c>
      <c r="B43550" s="3">
        <v>41728.405057870368</v>
      </c>
      <c r="C43550">
        <f t="shared" si="1360"/>
        <v>1</v>
      </c>
      <c r="D43550">
        <f t="shared" si="1361"/>
        <v>9</v>
      </c>
    </row>
    <row r="43551" spans="1:4">
      <c r="A43551">
        <v>-2</v>
      </c>
      <c r="B43551" s="3">
        <v>41728.408703703702</v>
      </c>
      <c r="C43551">
        <f t="shared" si="1360"/>
        <v>1</v>
      </c>
      <c r="D43551">
        <f t="shared" si="1361"/>
        <v>9</v>
      </c>
    </row>
    <row r="43552" spans="1:4">
      <c r="A43552">
        <v>2</v>
      </c>
      <c r="B43552" s="3">
        <v>41728.410532407404</v>
      </c>
      <c r="C43552">
        <f t="shared" si="1360"/>
        <v>1</v>
      </c>
      <c r="D43552">
        <f t="shared" si="1361"/>
        <v>9</v>
      </c>
    </row>
    <row r="43553" spans="1:4">
      <c r="A43553">
        <v>-1</v>
      </c>
      <c r="B43553" s="3">
        <v>41728.41233796296</v>
      </c>
      <c r="C43553">
        <f t="shared" si="1360"/>
        <v>1</v>
      </c>
      <c r="D43553">
        <f t="shared" si="1361"/>
        <v>9</v>
      </c>
    </row>
    <row r="43554" spans="1:4">
      <c r="A43554">
        <v>1</v>
      </c>
      <c r="B43554" s="3">
        <v>41728.415960648148</v>
      </c>
      <c r="C43554">
        <f t="shared" si="1360"/>
        <v>1</v>
      </c>
      <c r="D43554">
        <f t="shared" si="1361"/>
        <v>9</v>
      </c>
    </row>
    <row r="43555" spans="1:4">
      <c r="A43555">
        <v>-3</v>
      </c>
      <c r="B43555" s="3">
        <v>41728.41777777778</v>
      </c>
      <c r="C43555">
        <f t="shared" si="1360"/>
        <v>1</v>
      </c>
      <c r="D43555">
        <f t="shared" si="1361"/>
        <v>10</v>
      </c>
    </row>
    <row r="43556" spans="1:4">
      <c r="A43556">
        <v>-1</v>
      </c>
      <c r="B43556" s="3">
        <v>41728.421412037038</v>
      </c>
      <c r="C43556">
        <f t="shared" si="1360"/>
        <v>1</v>
      </c>
      <c r="D43556">
        <f t="shared" si="1361"/>
        <v>10</v>
      </c>
    </row>
    <row r="43557" spans="1:4">
      <c r="A43557">
        <v>2</v>
      </c>
      <c r="B43557" s="3">
        <v>41728.423217592594</v>
      </c>
      <c r="C43557">
        <f t="shared" si="1360"/>
        <v>1</v>
      </c>
      <c r="D43557">
        <f t="shared" si="1361"/>
        <v>10</v>
      </c>
    </row>
    <row r="43558" spans="1:4">
      <c r="A43558">
        <v>-6</v>
      </c>
      <c r="B43558" s="3">
        <v>41728.425011574072</v>
      </c>
      <c r="C43558">
        <f t="shared" si="1360"/>
        <v>1</v>
      </c>
      <c r="D43558">
        <f t="shared" si="1361"/>
        <v>10</v>
      </c>
    </row>
    <row r="43559" spans="1:4">
      <c r="A43559">
        <v>4</v>
      </c>
      <c r="B43559" s="3">
        <v>41728.426840277774</v>
      </c>
      <c r="C43559">
        <f t="shared" si="1360"/>
        <v>1</v>
      </c>
      <c r="D43559">
        <f t="shared" si="1361"/>
        <v>10</v>
      </c>
    </row>
    <row r="43560" spans="1:4">
      <c r="A43560">
        <v>-4</v>
      </c>
      <c r="B43560" s="3">
        <v>41728.428657407407</v>
      </c>
      <c r="C43560">
        <f t="shared" si="1360"/>
        <v>1</v>
      </c>
      <c r="D43560">
        <f t="shared" si="1361"/>
        <v>10</v>
      </c>
    </row>
    <row r="43561" spans="1:4">
      <c r="A43561">
        <v>4</v>
      </c>
      <c r="B43561" s="3">
        <v>41728.430474537039</v>
      </c>
      <c r="C43561">
        <f t="shared" si="1360"/>
        <v>1</v>
      </c>
      <c r="D43561">
        <f t="shared" si="1361"/>
        <v>10</v>
      </c>
    </row>
    <row r="43562" spans="1:4">
      <c r="A43562">
        <v>2</v>
      </c>
      <c r="B43562" s="3">
        <v>41728.432291666664</v>
      </c>
      <c r="C43562">
        <f t="shared" si="1360"/>
        <v>1</v>
      </c>
      <c r="D43562">
        <f t="shared" si="1361"/>
        <v>10</v>
      </c>
    </row>
    <row r="43563" spans="1:4">
      <c r="A43563">
        <v>-4</v>
      </c>
      <c r="B43563" s="3">
        <v>41728.435937499999</v>
      </c>
      <c r="C43563">
        <f t="shared" si="1360"/>
        <v>1</v>
      </c>
      <c r="D43563">
        <f t="shared" si="1361"/>
        <v>10</v>
      </c>
    </row>
    <row r="43564" spans="1:4">
      <c r="A43564">
        <v>5</v>
      </c>
      <c r="B43564" s="3">
        <v>41728.437754629631</v>
      </c>
      <c r="C43564">
        <f t="shared" si="1360"/>
        <v>1</v>
      </c>
      <c r="D43564">
        <f t="shared" si="1361"/>
        <v>10</v>
      </c>
    </row>
    <row r="43565" spans="1:4">
      <c r="A43565">
        <v>-2</v>
      </c>
      <c r="B43565" s="3">
        <v>41728.439560185187</v>
      </c>
      <c r="C43565">
        <f t="shared" si="1360"/>
        <v>1</v>
      </c>
      <c r="D43565">
        <f t="shared" si="1361"/>
        <v>10</v>
      </c>
    </row>
    <row r="43566" spans="1:4">
      <c r="A43566">
        <v>1</v>
      </c>
      <c r="B43566" s="3">
        <v>41728.441377314812</v>
      </c>
      <c r="C43566">
        <f t="shared" si="1360"/>
        <v>1</v>
      </c>
      <c r="D43566">
        <f t="shared" si="1361"/>
        <v>10</v>
      </c>
    </row>
    <row r="43567" spans="1:4">
      <c r="A43567">
        <v>-1</v>
      </c>
      <c r="B43567" s="3">
        <v>41728.443206018521</v>
      </c>
      <c r="C43567">
        <f t="shared" si="1360"/>
        <v>1</v>
      </c>
      <c r="D43567">
        <f t="shared" si="1361"/>
        <v>10</v>
      </c>
    </row>
    <row r="43568" spans="1:4">
      <c r="A43568">
        <v>-7</v>
      </c>
      <c r="B43568" s="3">
        <v>41728.445034722223</v>
      </c>
      <c r="C43568">
        <f t="shared" si="1360"/>
        <v>1</v>
      </c>
      <c r="D43568">
        <f t="shared" si="1361"/>
        <v>10</v>
      </c>
    </row>
    <row r="43569" spans="1:4">
      <c r="A43569">
        <v>-2</v>
      </c>
      <c r="B43569" s="3">
        <v>41728.446851851855</v>
      </c>
      <c r="C43569">
        <f t="shared" si="1360"/>
        <v>1</v>
      </c>
      <c r="D43569">
        <f t="shared" si="1361"/>
        <v>10</v>
      </c>
    </row>
    <row r="43570" spans="1:4">
      <c r="A43570">
        <v>2</v>
      </c>
      <c r="B43570" s="3">
        <v>41728.448692129627</v>
      </c>
      <c r="C43570">
        <f t="shared" si="1360"/>
        <v>1</v>
      </c>
      <c r="D43570">
        <f t="shared" si="1361"/>
        <v>10</v>
      </c>
    </row>
    <row r="43571" spans="1:4">
      <c r="A43571">
        <v>-4</v>
      </c>
      <c r="B43571" s="3">
        <v>41728.450486111113</v>
      </c>
      <c r="C43571">
        <f t="shared" si="1360"/>
        <v>1</v>
      </c>
      <c r="D43571">
        <f t="shared" si="1361"/>
        <v>10</v>
      </c>
    </row>
    <row r="43572" spans="1:4">
      <c r="A43572">
        <v>1</v>
      </c>
      <c r="B43572" s="3">
        <v>41728.451365740744</v>
      </c>
      <c r="C43572">
        <f t="shared" si="1360"/>
        <v>1</v>
      </c>
      <c r="D43572">
        <f t="shared" si="1361"/>
        <v>10</v>
      </c>
    </row>
    <row r="43573" spans="1:4">
      <c r="A43573">
        <v>-3</v>
      </c>
      <c r="B43573" s="3">
        <v>41728.452222222222</v>
      </c>
      <c r="C43573">
        <f t="shared" si="1360"/>
        <v>1</v>
      </c>
      <c r="D43573">
        <f t="shared" si="1361"/>
        <v>10</v>
      </c>
    </row>
    <row r="43574" spans="1:4">
      <c r="A43574">
        <v>-5</v>
      </c>
      <c r="B43574" s="3">
        <v>41728.454236111109</v>
      </c>
      <c r="C43574">
        <f t="shared" si="1360"/>
        <v>1</v>
      </c>
      <c r="D43574">
        <f t="shared" si="1361"/>
        <v>10</v>
      </c>
    </row>
    <row r="43575" spans="1:4">
      <c r="A43575">
        <v>-2</v>
      </c>
      <c r="B43575" s="3">
        <v>41728.456261574072</v>
      </c>
      <c r="C43575">
        <f t="shared" si="1360"/>
        <v>1</v>
      </c>
      <c r="D43575">
        <f t="shared" si="1361"/>
        <v>10</v>
      </c>
    </row>
    <row r="43576" spans="1:4">
      <c r="A43576">
        <v>-3</v>
      </c>
      <c r="B43576" s="3">
        <v>41728.457754629628</v>
      </c>
      <c r="C43576">
        <f t="shared" si="1360"/>
        <v>1</v>
      </c>
      <c r="D43576">
        <f t="shared" si="1361"/>
        <v>10</v>
      </c>
    </row>
    <row r="43577" spans="1:4">
      <c r="A43577">
        <v>3</v>
      </c>
      <c r="B43577" s="3">
        <v>41728.458287037036</v>
      </c>
      <c r="C43577">
        <f t="shared" si="1360"/>
        <v>1</v>
      </c>
      <c r="D43577">
        <f t="shared" si="1361"/>
        <v>10</v>
      </c>
    </row>
    <row r="43578" spans="1:4">
      <c r="A43578">
        <v>2</v>
      </c>
      <c r="B43578" s="3">
        <v>41728.460405092592</v>
      </c>
      <c r="C43578">
        <f t="shared" si="1360"/>
        <v>1</v>
      </c>
      <c r="D43578">
        <f t="shared" si="1361"/>
        <v>11</v>
      </c>
    </row>
    <row r="43579" spans="1:4">
      <c r="A43579">
        <v>5</v>
      </c>
      <c r="B43579" s="3">
        <v>41728.462199074071</v>
      </c>
      <c r="C43579">
        <f t="shared" si="1360"/>
        <v>1</v>
      </c>
      <c r="D43579">
        <f t="shared" si="1361"/>
        <v>11</v>
      </c>
    </row>
    <row r="43580" spans="1:4">
      <c r="A43580">
        <v>3</v>
      </c>
      <c r="B43580" s="3">
        <v>41728.464016203703</v>
      </c>
      <c r="C43580">
        <f t="shared" si="1360"/>
        <v>1</v>
      </c>
      <c r="D43580">
        <f t="shared" si="1361"/>
        <v>11</v>
      </c>
    </row>
    <row r="43581" spans="1:4">
      <c r="A43581">
        <v>-2</v>
      </c>
      <c r="B43581" s="3">
        <v>41728.465833333335</v>
      </c>
      <c r="C43581">
        <f t="shared" si="1360"/>
        <v>1</v>
      </c>
      <c r="D43581">
        <f t="shared" si="1361"/>
        <v>11</v>
      </c>
    </row>
    <row r="43582" spans="1:4">
      <c r="A43582">
        <v>11</v>
      </c>
      <c r="B43582" s="3">
        <v>41728.467650462961</v>
      </c>
      <c r="C43582">
        <f t="shared" si="1360"/>
        <v>1</v>
      </c>
      <c r="D43582">
        <f t="shared" si="1361"/>
        <v>11</v>
      </c>
    </row>
    <row r="43583" spans="1:4">
      <c r="A43583">
        <v>-4</v>
      </c>
      <c r="B43583" s="3">
        <v>41728.469444444447</v>
      </c>
      <c r="C43583">
        <f t="shared" si="1360"/>
        <v>1</v>
      </c>
      <c r="D43583">
        <f t="shared" si="1361"/>
        <v>11</v>
      </c>
    </row>
    <row r="43584" spans="1:4">
      <c r="A43584">
        <v>7</v>
      </c>
      <c r="B43584" s="3">
        <v>41728.471273148149</v>
      </c>
      <c r="C43584">
        <f t="shared" si="1360"/>
        <v>1</v>
      </c>
      <c r="D43584">
        <f t="shared" si="1361"/>
        <v>11</v>
      </c>
    </row>
    <row r="43585" spans="1:4">
      <c r="A43585">
        <v>-1</v>
      </c>
      <c r="B43585" s="3">
        <v>41728.473078703704</v>
      </c>
      <c r="C43585">
        <f t="shared" si="1360"/>
        <v>1</v>
      </c>
      <c r="D43585">
        <f t="shared" si="1361"/>
        <v>11</v>
      </c>
    </row>
    <row r="43586" spans="1:4">
      <c r="A43586">
        <v>-3</v>
      </c>
      <c r="B43586" s="3">
        <v>41728.47488425926</v>
      </c>
      <c r="C43586">
        <f t="shared" si="1360"/>
        <v>1</v>
      </c>
      <c r="D43586">
        <f t="shared" si="1361"/>
        <v>11</v>
      </c>
    </row>
    <row r="43587" spans="1:4">
      <c r="A43587">
        <v>4</v>
      </c>
      <c r="B43587" s="3">
        <v>41728.476689814815</v>
      </c>
      <c r="C43587">
        <f t="shared" ref="C43587:C43650" si="1362">WEEKDAY(B43587)</f>
        <v>1</v>
      </c>
      <c r="D43587">
        <f t="shared" ref="D43587:D43650" si="1363">HOUR(B43587)</f>
        <v>11</v>
      </c>
    </row>
    <row r="43588" spans="1:4">
      <c r="A43588">
        <v>1</v>
      </c>
      <c r="B43588" s="3">
        <v>41728.478518518517</v>
      </c>
      <c r="C43588">
        <f t="shared" si="1362"/>
        <v>1</v>
      </c>
      <c r="D43588">
        <f t="shared" si="1363"/>
        <v>11</v>
      </c>
    </row>
    <row r="43589" spans="1:4">
      <c r="A43589">
        <v>-1</v>
      </c>
      <c r="B43589" s="3">
        <v>41728.480324074073</v>
      </c>
      <c r="C43589">
        <f t="shared" si="1362"/>
        <v>1</v>
      </c>
      <c r="D43589">
        <f t="shared" si="1363"/>
        <v>11</v>
      </c>
    </row>
    <row r="43590" spans="1:4">
      <c r="A43590">
        <v>-2</v>
      </c>
      <c r="B43590" s="3">
        <v>41728.482141203705</v>
      </c>
      <c r="C43590">
        <f t="shared" si="1362"/>
        <v>1</v>
      </c>
      <c r="D43590">
        <f t="shared" si="1363"/>
        <v>11</v>
      </c>
    </row>
    <row r="43591" spans="1:4">
      <c r="A43591">
        <v>-3</v>
      </c>
      <c r="B43591" s="3">
        <v>41728.483356481483</v>
      </c>
      <c r="C43591">
        <f t="shared" si="1362"/>
        <v>1</v>
      </c>
      <c r="D43591">
        <f t="shared" si="1363"/>
        <v>11</v>
      </c>
    </row>
    <row r="43592" spans="1:4">
      <c r="A43592">
        <v>-2</v>
      </c>
      <c r="B43592" s="3">
        <v>41728.484375</v>
      </c>
      <c r="C43592">
        <f t="shared" si="1362"/>
        <v>1</v>
      </c>
      <c r="D43592">
        <f t="shared" si="1363"/>
        <v>11</v>
      </c>
    </row>
    <row r="43593" spans="1:4">
      <c r="A43593">
        <v>3</v>
      </c>
      <c r="B43593" s="3">
        <v>41728.486585648148</v>
      </c>
      <c r="C43593">
        <f t="shared" si="1362"/>
        <v>1</v>
      </c>
      <c r="D43593">
        <f t="shared" si="1363"/>
        <v>11</v>
      </c>
    </row>
    <row r="43594" spans="1:4">
      <c r="A43594">
        <v>-1</v>
      </c>
      <c r="B43594" s="3">
        <v>41728.48841435185</v>
      </c>
      <c r="C43594">
        <f t="shared" si="1362"/>
        <v>1</v>
      </c>
      <c r="D43594">
        <f t="shared" si="1363"/>
        <v>11</v>
      </c>
    </row>
    <row r="43595" spans="1:4">
      <c r="A43595">
        <v>-6</v>
      </c>
      <c r="B43595" s="3">
        <v>41728.490231481483</v>
      </c>
      <c r="C43595">
        <f t="shared" si="1362"/>
        <v>1</v>
      </c>
      <c r="D43595">
        <f t="shared" si="1363"/>
        <v>11</v>
      </c>
    </row>
    <row r="43596" spans="1:4">
      <c r="A43596">
        <v>-2</v>
      </c>
      <c r="B43596" s="3">
        <v>41728.492071759261</v>
      </c>
      <c r="C43596">
        <f t="shared" si="1362"/>
        <v>1</v>
      </c>
      <c r="D43596">
        <f t="shared" si="1363"/>
        <v>11</v>
      </c>
    </row>
    <row r="43597" spans="1:4">
      <c r="A43597">
        <v>1</v>
      </c>
      <c r="B43597" s="3">
        <v>41728.493888888886</v>
      </c>
      <c r="C43597">
        <f t="shared" si="1362"/>
        <v>1</v>
      </c>
      <c r="D43597">
        <f t="shared" si="1363"/>
        <v>11</v>
      </c>
    </row>
    <row r="43598" spans="1:4">
      <c r="A43598">
        <v>3</v>
      </c>
      <c r="B43598" s="3">
        <v>41728.495706018519</v>
      </c>
      <c r="C43598">
        <f t="shared" si="1362"/>
        <v>1</v>
      </c>
      <c r="D43598">
        <f t="shared" si="1363"/>
        <v>11</v>
      </c>
    </row>
    <row r="43599" spans="1:4">
      <c r="A43599">
        <v>4</v>
      </c>
      <c r="B43599" s="3">
        <v>41728.497499999998</v>
      </c>
      <c r="C43599">
        <f t="shared" si="1362"/>
        <v>1</v>
      </c>
      <c r="D43599">
        <f t="shared" si="1363"/>
        <v>11</v>
      </c>
    </row>
    <row r="43600" spans="1:4">
      <c r="A43600">
        <v>-2</v>
      </c>
      <c r="B43600" s="3">
        <v>41728.501145833332</v>
      </c>
      <c r="C43600">
        <f t="shared" si="1362"/>
        <v>1</v>
      </c>
      <c r="D43600">
        <f t="shared" si="1363"/>
        <v>12</v>
      </c>
    </row>
    <row r="43601" spans="1:4">
      <c r="A43601">
        <v>7</v>
      </c>
      <c r="B43601" s="3">
        <v>41728.502974537034</v>
      </c>
      <c r="C43601">
        <f t="shared" si="1362"/>
        <v>1</v>
      </c>
      <c r="D43601">
        <f t="shared" si="1363"/>
        <v>12</v>
      </c>
    </row>
    <row r="43602" spans="1:4">
      <c r="A43602">
        <v>-4</v>
      </c>
      <c r="B43602" s="3">
        <v>41728.504791666666</v>
      </c>
      <c r="C43602">
        <f t="shared" si="1362"/>
        <v>1</v>
      </c>
      <c r="D43602">
        <f t="shared" si="1363"/>
        <v>12</v>
      </c>
    </row>
    <row r="43603" spans="1:4">
      <c r="A43603">
        <v>5</v>
      </c>
      <c r="B43603" s="3">
        <v>41728.508402777778</v>
      </c>
      <c r="C43603">
        <f t="shared" si="1362"/>
        <v>1</v>
      </c>
      <c r="D43603">
        <f t="shared" si="1363"/>
        <v>12</v>
      </c>
    </row>
    <row r="43604" spans="1:4">
      <c r="A43604">
        <v>-1</v>
      </c>
      <c r="B43604" s="3">
        <v>41728.515081018515</v>
      </c>
      <c r="C43604">
        <f t="shared" si="1362"/>
        <v>1</v>
      </c>
      <c r="D43604">
        <f t="shared" si="1363"/>
        <v>12</v>
      </c>
    </row>
    <row r="43605" spans="1:4">
      <c r="A43605">
        <v>-2</v>
      </c>
      <c r="B43605" s="3">
        <v>41728.519155092596</v>
      </c>
      <c r="C43605">
        <f t="shared" si="1362"/>
        <v>1</v>
      </c>
      <c r="D43605">
        <f t="shared" si="1363"/>
        <v>12</v>
      </c>
    </row>
    <row r="43606" spans="1:4">
      <c r="A43606">
        <v>1</v>
      </c>
      <c r="B43606" s="3">
        <v>41728.520300925928</v>
      </c>
      <c r="C43606">
        <f t="shared" si="1362"/>
        <v>1</v>
      </c>
      <c r="D43606">
        <f t="shared" si="1363"/>
        <v>12</v>
      </c>
    </row>
    <row r="43607" spans="1:4">
      <c r="A43607">
        <v>-1</v>
      </c>
      <c r="B43607" s="3">
        <v>41728.524467592593</v>
      </c>
      <c r="C43607">
        <f t="shared" si="1362"/>
        <v>1</v>
      </c>
      <c r="D43607">
        <f t="shared" si="1363"/>
        <v>12</v>
      </c>
    </row>
    <row r="43608" spans="1:4">
      <c r="A43608">
        <v>1</v>
      </c>
      <c r="B43608" s="3">
        <v>41728.526504629626</v>
      </c>
      <c r="C43608">
        <f t="shared" si="1362"/>
        <v>1</v>
      </c>
      <c r="D43608">
        <f t="shared" si="1363"/>
        <v>12</v>
      </c>
    </row>
    <row r="43609" spans="1:4">
      <c r="A43609">
        <v>-3</v>
      </c>
      <c r="B43609" s="3">
        <v>41728.527824074074</v>
      </c>
      <c r="C43609">
        <f t="shared" si="1362"/>
        <v>1</v>
      </c>
      <c r="D43609">
        <f t="shared" si="1363"/>
        <v>12</v>
      </c>
    </row>
    <row r="43610" spans="1:4">
      <c r="A43610">
        <v>3</v>
      </c>
      <c r="B43610" s="3">
        <v>41728.529479166667</v>
      </c>
      <c r="C43610">
        <f t="shared" si="1362"/>
        <v>1</v>
      </c>
      <c r="D43610">
        <f t="shared" si="1363"/>
        <v>12</v>
      </c>
    </row>
    <row r="43611" spans="1:4">
      <c r="A43611">
        <v>2</v>
      </c>
      <c r="B43611" s="3">
        <v>41728.531284722223</v>
      </c>
      <c r="C43611">
        <f t="shared" si="1362"/>
        <v>1</v>
      </c>
      <c r="D43611">
        <f t="shared" si="1363"/>
        <v>12</v>
      </c>
    </row>
    <row r="43612" spans="1:4">
      <c r="A43612">
        <v>-1</v>
      </c>
      <c r="B43612" s="3">
        <v>41728.534907407404</v>
      </c>
      <c r="C43612">
        <f t="shared" si="1362"/>
        <v>1</v>
      </c>
      <c r="D43612">
        <f t="shared" si="1363"/>
        <v>12</v>
      </c>
    </row>
    <row r="43613" spans="1:4">
      <c r="A43613">
        <v>1</v>
      </c>
      <c r="B43613" s="3">
        <v>41728.538576388892</v>
      </c>
      <c r="C43613">
        <f t="shared" si="1362"/>
        <v>1</v>
      </c>
      <c r="D43613">
        <f t="shared" si="1363"/>
        <v>12</v>
      </c>
    </row>
    <row r="43614" spans="1:4">
      <c r="A43614">
        <v>-2</v>
      </c>
      <c r="B43614" s="3">
        <v>41728.540405092594</v>
      </c>
      <c r="C43614">
        <f t="shared" si="1362"/>
        <v>1</v>
      </c>
      <c r="D43614">
        <f t="shared" si="1363"/>
        <v>12</v>
      </c>
    </row>
    <row r="43615" spans="1:4">
      <c r="A43615">
        <v>2</v>
      </c>
      <c r="B43615" s="3">
        <v>41728.542199074072</v>
      </c>
      <c r="C43615">
        <f t="shared" si="1362"/>
        <v>1</v>
      </c>
      <c r="D43615">
        <f t="shared" si="1363"/>
        <v>13</v>
      </c>
    </row>
    <row r="43616" spans="1:4">
      <c r="A43616">
        <v>-2</v>
      </c>
      <c r="B43616" s="3">
        <v>41728.545810185184</v>
      </c>
      <c r="C43616">
        <f t="shared" si="1362"/>
        <v>1</v>
      </c>
      <c r="D43616">
        <f t="shared" si="1363"/>
        <v>13</v>
      </c>
    </row>
    <row r="43617" spans="1:4">
      <c r="A43617">
        <v>2</v>
      </c>
      <c r="B43617" s="3">
        <v>41728.547650462962</v>
      </c>
      <c r="C43617">
        <f t="shared" si="1362"/>
        <v>1</v>
      </c>
      <c r="D43617">
        <f t="shared" si="1363"/>
        <v>13</v>
      </c>
    </row>
    <row r="43618" spans="1:4">
      <c r="A43618">
        <v>-2</v>
      </c>
      <c r="B43618" s="3">
        <v>41728.55127314815</v>
      </c>
      <c r="C43618">
        <f t="shared" si="1362"/>
        <v>1</v>
      </c>
      <c r="D43618">
        <f t="shared" si="1363"/>
        <v>13</v>
      </c>
    </row>
    <row r="43619" spans="1:4">
      <c r="A43619">
        <v>2</v>
      </c>
      <c r="B43619" s="3">
        <v>41728.553090277775</v>
      </c>
      <c r="C43619">
        <f t="shared" si="1362"/>
        <v>1</v>
      </c>
      <c r="D43619">
        <f t="shared" si="1363"/>
        <v>13</v>
      </c>
    </row>
    <row r="43620" spans="1:4">
      <c r="A43620">
        <v>-1</v>
      </c>
      <c r="B43620" s="3">
        <v>41728.55672453704</v>
      </c>
      <c r="C43620">
        <f t="shared" si="1362"/>
        <v>1</v>
      </c>
      <c r="D43620">
        <f t="shared" si="1363"/>
        <v>13</v>
      </c>
    </row>
    <row r="43621" spans="1:4">
      <c r="A43621">
        <v>-2</v>
      </c>
      <c r="B43621" s="3">
        <v>41728.558796296296</v>
      </c>
      <c r="C43621">
        <f t="shared" si="1362"/>
        <v>1</v>
      </c>
      <c r="D43621">
        <f t="shared" si="1363"/>
        <v>13</v>
      </c>
    </row>
    <row r="43622" spans="1:4">
      <c r="A43622">
        <v>1</v>
      </c>
      <c r="B43622" s="3">
        <v>41728.560358796298</v>
      </c>
      <c r="C43622">
        <f t="shared" si="1362"/>
        <v>1</v>
      </c>
      <c r="D43622">
        <f t="shared" si="1363"/>
        <v>13</v>
      </c>
    </row>
    <row r="43623" spans="1:4">
      <c r="A43623">
        <v>2</v>
      </c>
      <c r="B43623" s="3">
        <v>41728.562175925923</v>
      </c>
      <c r="C43623">
        <f t="shared" si="1362"/>
        <v>1</v>
      </c>
      <c r="D43623">
        <f t="shared" si="1363"/>
        <v>13</v>
      </c>
    </row>
    <row r="43624" spans="1:4">
      <c r="A43624">
        <v>-1</v>
      </c>
      <c r="B43624" s="3">
        <v>41728.569456018522</v>
      </c>
      <c r="C43624">
        <f t="shared" si="1362"/>
        <v>1</v>
      </c>
      <c r="D43624">
        <f t="shared" si="1363"/>
        <v>13</v>
      </c>
    </row>
    <row r="43625" spans="1:4">
      <c r="A43625">
        <v>1</v>
      </c>
      <c r="B43625" s="3">
        <v>41728.573101851849</v>
      </c>
      <c r="C43625">
        <f t="shared" si="1362"/>
        <v>1</v>
      </c>
      <c r="D43625">
        <f t="shared" si="1363"/>
        <v>13</v>
      </c>
    </row>
    <row r="43626" spans="1:4">
      <c r="A43626">
        <v>-2</v>
      </c>
      <c r="B43626" s="3">
        <v>41728.574907407405</v>
      </c>
      <c r="C43626">
        <f t="shared" si="1362"/>
        <v>1</v>
      </c>
      <c r="D43626">
        <f t="shared" si="1363"/>
        <v>13</v>
      </c>
    </row>
    <row r="43627" spans="1:4">
      <c r="A43627">
        <v>2</v>
      </c>
      <c r="B43627" s="3">
        <v>41728.578553240739</v>
      </c>
      <c r="C43627">
        <f t="shared" si="1362"/>
        <v>1</v>
      </c>
      <c r="D43627">
        <f t="shared" si="1363"/>
        <v>13</v>
      </c>
    </row>
    <row r="43628" spans="1:4">
      <c r="A43628">
        <v>-2</v>
      </c>
      <c r="B43628" s="3">
        <v>41728.580381944441</v>
      </c>
      <c r="C43628">
        <f t="shared" si="1362"/>
        <v>1</v>
      </c>
      <c r="D43628">
        <f t="shared" si="1363"/>
        <v>13</v>
      </c>
    </row>
    <row r="43629" spans="1:4">
      <c r="A43629">
        <v>-2</v>
      </c>
      <c r="B43629" s="3">
        <v>41728.58221064815</v>
      </c>
      <c r="C43629">
        <f t="shared" si="1362"/>
        <v>1</v>
      </c>
      <c r="D43629">
        <f t="shared" si="1363"/>
        <v>13</v>
      </c>
    </row>
    <row r="43630" spans="1:4">
      <c r="A43630">
        <v>3</v>
      </c>
      <c r="B43630" s="3">
        <v>41728.585821759261</v>
      </c>
      <c r="C43630">
        <f t="shared" si="1362"/>
        <v>1</v>
      </c>
      <c r="D43630">
        <f t="shared" si="1363"/>
        <v>14</v>
      </c>
    </row>
    <row r="43631" spans="1:4">
      <c r="A43631">
        <v>-1</v>
      </c>
      <c r="B43631" s="3">
        <v>41728.587638888886</v>
      </c>
      <c r="C43631">
        <f t="shared" si="1362"/>
        <v>1</v>
      </c>
      <c r="D43631">
        <f t="shared" si="1363"/>
        <v>14</v>
      </c>
    </row>
    <row r="43632" spans="1:4">
      <c r="A43632">
        <v>2</v>
      </c>
      <c r="B43632" s="3">
        <v>41728.589456018519</v>
      </c>
      <c r="C43632">
        <f t="shared" si="1362"/>
        <v>1</v>
      </c>
      <c r="D43632">
        <f t="shared" si="1363"/>
        <v>14</v>
      </c>
    </row>
    <row r="43633" spans="1:4">
      <c r="A43633">
        <v>-5</v>
      </c>
      <c r="B43633" s="3">
        <v>41728.594907407409</v>
      </c>
      <c r="C43633">
        <f t="shared" si="1362"/>
        <v>1</v>
      </c>
      <c r="D43633">
        <f t="shared" si="1363"/>
        <v>14</v>
      </c>
    </row>
    <row r="43634" spans="1:4">
      <c r="A43634">
        <v>1</v>
      </c>
      <c r="B43634" s="3">
        <v>41728.596712962964</v>
      </c>
      <c r="C43634">
        <f t="shared" si="1362"/>
        <v>1</v>
      </c>
      <c r="D43634">
        <f t="shared" si="1363"/>
        <v>14</v>
      </c>
    </row>
    <row r="43635" spans="1:4">
      <c r="A43635">
        <v>3</v>
      </c>
      <c r="B43635" s="3">
        <v>41728.598541666666</v>
      </c>
      <c r="C43635">
        <f t="shared" si="1362"/>
        <v>1</v>
      </c>
      <c r="D43635">
        <f t="shared" si="1363"/>
        <v>14</v>
      </c>
    </row>
    <row r="43636" spans="1:4">
      <c r="A43636">
        <v>1</v>
      </c>
      <c r="B43636" s="3">
        <v>41728.600335648145</v>
      </c>
      <c r="C43636">
        <f t="shared" si="1362"/>
        <v>1</v>
      </c>
      <c r="D43636">
        <f t="shared" si="1363"/>
        <v>14</v>
      </c>
    </row>
    <row r="43637" spans="1:4">
      <c r="A43637">
        <v>-2</v>
      </c>
      <c r="B43637" s="3">
        <v>41728.60396990741</v>
      </c>
      <c r="C43637">
        <f t="shared" si="1362"/>
        <v>1</v>
      </c>
      <c r="D43637">
        <f t="shared" si="1363"/>
        <v>14</v>
      </c>
    </row>
    <row r="43638" spans="1:4">
      <c r="A43638">
        <v>1</v>
      </c>
      <c r="B43638" s="3">
        <v>41728.605787037035</v>
      </c>
      <c r="C43638">
        <f t="shared" si="1362"/>
        <v>1</v>
      </c>
      <c r="D43638">
        <f t="shared" si="1363"/>
        <v>14</v>
      </c>
    </row>
    <row r="43639" spans="1:4">
      <c r="A43639">
        <v>1</v>
      </c>
      <c r="B43639" s="3">
        <v>41728.6094212963</v>
      </c>
      <c r="C43639">
        <f t="shared" si="1362"/>
        <v>1</v>
      </c>
      <c r="D43639">
        <f t="shared" si="1363"/>
        <v>14</v>
      </c>
    </row>
    <row r="43640" spans="1:4">
      <c r="A43640">
        <v>-1</v>
      </c>
      <c r="B43640" s="3">
        <v>41728.611215277779</v>
      </c>
      <c r="C43640">
        <f t="shared" si="1362"/>
        <v>1</v>
      </c>
      <c r="D43640">
        <f t="shared" si="1363"/>
        <v>14</v>
      </c>
    </row>
    <row r="43641" spans="1:4">
      <c r="A43641">
        <v>1</v>
      </c>
      <c r="B43641" s="3">
        <v>41728.613032407404</v>
      </c>
      <c r="C43641">
        <f t="shared" si="1362"/>
        <v>1</v>
      </c>
      <c r="D43641">
        <f t="shared" si="1363"/>
        <v>14</v>
      </c>
    </row>
    <row r="43642" spans="1:4">
      <c r="A43642">
        <v>-1</v>
      </c>
      <c r="B43642" s="3">
        <v>41728.620312500003</v>
      </c>
      <c r="C43642">
        <f t="shared" si="1362"/>
        <v>1</v>
      </c>
      <c r="D43642">
        <f t="shared" si="1363"/>
        <v>14</v>
      </c>
    </row>
    <row r="43643" spans="1:4">
      <c r="A43643">
        <v>-7</v>
      </c>
      <c r="B43643" s="3">
        <v>41728.622141203705</v>
      </c>
      <c r="C43643">
        <f t="shared" si="1362"/>
        <v>1</v>
      </c>
      <c r="D43643">
        <f t="shared" si="1363"/>
        <v>14</v>
      </c>
    </row>
    <row r="43644" spans="1:4">
      <c r="A43644">
        <v>6</v>
      </c>
      <c r="B43644" s="3">
        <v>41728.62395833333</v>
      </c>
      <c r="C43644">
        <f t="shared" si="1362"/>
        <v>1</v>
      </c>
      <c r="D43644">
        <f t="shared" si="1363"/>
        <v>14</v>
      </c>
    </row>
    <row r="43645" spans="1:4">
      <c r="A43645">
        <v>1</v>
      </c>
      <c r="B43645" s="3">
        <v>41728.627627314818</v>
      </c>
      <c r="C43645">
        <f t="shared" si="1362"/>
        <v>1</v>
      </c>
      <c r="D43645">
        <f t="shared" si="1363"/>
        <v>15</v>
      </c>
    </row>
    <row r="43646" spans="1:4">
      <c r="A43646">
        <v>1</v>
      </c>
      <c r="B43646" s="3">
        <v>41728.629444444443</v>
      </c>
      <c r="C43646">
        <f t="shared" si="1362"/>
        <v>1</v>
      </c>
      <c r="D43646">
        <f t="shared" si="1363"/>
        <v>15</v>
      </c>
    </row>
    <row r="43647" spans="1:4">
      <c r="A43647">
        <v>-2</v>
      </c>
      <c r="B43647" s="3">
        <v>41728.631261574075</v>
      </c>
      <c r="C43647">
        <f t="shared" si="1362"/>
        <v>1</v>
      </c>
      <c r="D43647">
        <f t="shared" si="1363"/>
        <v>15</v>
      </c>
    </row>
    <row r="43648" spans="1:4">
      <c r="A43648">
        <v>2</v>
      </c>
      <c r="B43648" s="3">
        <v>41728.634895833333</v>
      </c>
      <c r="C43648">
        <f t="shared" si="1362"/>
        <v>1</v>
      </c>
      <c r="D43648">
        <f t="shared" si="1363"/>
        <v>15</v>
      </c>
    </row>
    <row r="43649" spans="1:4">
      <c r="A43649">
        <v>-3</v>
      </c>
      <c r="B43649" s="3">
        <v>41728.642187500001</v>
      </c>
      <c r="C43649">
        <f t="shared" si="1362"/>
        <v>1</v>
      </c>
      <c r="D43649">
        <f t="shared" si="1363"/>
        <v>15</v>
      </c>
    </row>
    <row r="43650" spans="1:4">
      <c r="A43650">
        <v>3</v>
      </c>
      <c r="B43650" s="3">
        <v>41728.645833333336</v>
      </c>
      <c r="C43650">
        <f t="shared" si="1362"/>
        <v>1</v>
      </c>
      <c r="D43650">
        <f t="shared" si="1363"/>
        <v>15</v>
      </c>
    </row>
    <row r="43651" spans="1:4">
      <c r="A43651">
        <v>-1</v>
      </c>
      <c r="B43651" s="3">
        <v>41728.647638888891</v>
      </c>
      <c r="C43651">
        <f t="shared" ref="C43651:C43714" si="1364">WEEKDAY(B43651)</f>
        <v>1</v>
      </c>
      <c r="D43651">
        <f t="shared" ref="D43651:D43714" si="1365">HOUR(B43651)</f>
        <v>15</v>
      </c>
    </row>
    <row r="43652" spans="1:4">
      <c r="A43652">
        <v>1</v>
      </c>
      <c r="B43652" s="3">
        <v>41728.649456018517</v>
      </c>
      <c r="C43652">
        <f t="shared" si="1364"/>
        <v>1</v>
      </c>
      <c r="D43652">
        <f t="shared" si="1365"/>
        <v>15</v>
      </c>
    </row>
    <row r="43653" spans="1:4">
      <c r="A43653">
        <v>-1</v>
      </c>
      <c r="B43653" s="3">
        <v>41728.658530092594</v>
      </c>
      <c r="C43653">
        <f t="shared" si="1364"/>
        <v>1</v>
      </c>
      <c r="D43653">
        <f t="shared" si="1365"/>
        <v>15</v>
      </c>
    </row>
    <row r="43654" spans="1:4">
      <c r="A43654">
        <v>-1</v>
      </c>
      <c r="B43654" s="3">
        <v>41728.66033564815</v>
      </c>
      <c r="C43654">
        <f t="shared" si="1364"/>
        <v>1</v>
      </c>
      <c r="D43654">
        <f t="shared" si="1365"/>
        <v>15</v>
      </c>
    </row>
    <row r="43655" spans="1:4">
      <c r="A43655">
        <v>-2</v>
      </c>
      <c r="B43655" s="3">
        <v>41728.663981481484</v>
      </c>
      <c r="C43655">
        <f t="shared" si="1364"/>
        <v>1</v>
      </c>
      <c r="D43655">
        <f t="shared" si="1365"/>
        <v>15</v>
      </c>
    </row>
    <row r="43656" spans="1:4">
      <c r="A43656">
        <v>2</v>
      </c>
      <c r="B43656" s="3">
        <v>41728.665798611109</v>
      </c>
      <c r="C43656">
        <f t="shared" si="1364"/>
        <v>1</v>
      </c>
      <c r="D43656">
        <f t="shared" si="1365"/>
        <v>15</v>
      </c>
    </row>
    <row r="43657" spans="1:4">
      <c r="A43657">
        <v>-1</v>
      </c>
      <c r="B43657" s="3">
        <v>41728.667638888888</v>
      </c>
      <c r="C43657">
        <f t="shared" si="1364"/>
        <v>1</v>
      </c>
      <c r="D43657">
        <f t="shared" si="1365"/>
        <v>16</v>
      </c>
    </row>
    <row r="43658" spans="1:4">
      <c r="A43658">
        <v>2</v>
      </c>
      <c r="B43658" s="3">
        <v>41728.671030092592</v>
      </c>
      <c r="C43658">
        <f t="shared" si="1364"/>
        <v>1</v>
      </c>
      <c r="D43658">
        <f t="shared" si="1365"/>
        <v>16</v>
      </c>
    </row>
    <row r="43659" spans="1:4">
      <c r="A43659">
        <v>1</v>
      </c>
      <c r="B43659" s="3">
        <v>41728.6715625</v>
      </c>
      <c r="C43659">
        <f t="shared" si="1364"/>
        <v>1</v>
      </c>
      <c r="D43659">
        <f t="shared" si="1365"/>
        <v>16</v>
      </c>
    </row>
    <row r="43660" spans="1:4">
      <c r="A43660">
        <v>-1</v>
      </c>
      <c r="B43660" s="3">
        <v>41728.675729166665</v>
      </c>
      <c r="C43660">
        <f t="shared" si="1364"/>
        <v>1</v>
      </c>
      <c r="D43660">
        <f t="shared" si="1365"/>
        <v>16</v>
      </c>
    </row>
    <row r="43661" spans="1:4">
      <c r="A43661">
        <v>-1</v>
      </c>
      <c r="B43661" s="3">
        <v>41728.677546296298</v>
      </c>
      <c r="C43661">
        <f t="shared" si="1364"/>
        <v>1</v>
      </c>
      <c r="D43661">
        <f t="shared" si="1365"/>
        <v>16</v>
      </c>
    </row>
    <row r="43662" spans="1:4">
      <c r="A43662">
        <v>1</v>
      </c>
      <c r="B43662" s="3">
        <v>41728.679363425923</v>
      </c>
      <c r="C43662">
        <f t="shared" si="1364"/>
        <v>1</v>
      </c>
      <c r="D43662">
        <f t="shared" si="1365"/>
        <v>16</v>
      </c>
    </row>
    <row r="43663" spans="1:4">
      <c r="A43663">
        <v>1</v>
      </c>
      <c r="B43663" s="3">
        <v>41728.681192129632</v>
      </c>
      <c r="C43663">
        <f t="shared" si="1364"/>
        <v>1</v>
      </c>
      <c r="D43663">
        <f t="shared" si="1365"/>
        <v>16</v>
      </c>
    </row>
    <row r="43664" spans="1:4">
      <c r="A43664">
        <v>-1</v>
      </c>
      <c r="B43664" s="3">
        <v>41728.684814814813</v>
      </c>
      <c r="C43664">
        <f t="shared" si="1364"/>
        <v>1</v>
      </c>
      <c r="D43664">
        <f t="shared" si="1365"/>
        <v>16</v>
      </c>
    </row>
    <row r="43665" spans="1:4">
      <c r="A43665">
        <v>1</v>
      </c>
      <c r="B43665" s="3">
        <v>41728.686643518522</v>
      </c>
      <c r="C43665">
        <f t="shared" si="1364"/>
        <v>1</v>
      </c>
      <c r="D43665">
        <f t="shared" si="1365"/>
        <v>16</v>
      </c>
    </row>
    <row r="43666" spans="1:4">
      <c r="A43666">
        <v>-1</v>
      </c>
      <c r="B43666" s="3">
        <v>41728.688460648147</v>
      </c>
      <c r="C43666">
        <f t="shared" si="1364"/>
        <v>1</v>
      </c>
      <c r="D43666">
        <f t="shared" si="1365"/>
        <v>16</v>
      </c>
    </row>
    <row r="43667" spans="1:4">
      <c r="A43667">
        <v>1</v>
      </c>
      <c r="B43667" s="3">
        <v>41728.69027777778</v>
      </c>
      <c r="C43667">
        <f t="shared" si="1364"/>
        <v>1</v>
      </c>
      <c r="D43667">
        <f t="shared" si="1365"/>
        <v>16</v>
      </c>
    </row>
    <row r="43668" spans="1:4">
      <c r="A43668">
        <v>-2</v>
      </c>
      <c r="B43668" s="3">
        <v>41728.708472222221</v>
      </c>
      <c r="C43668">
        <f t="shared" si="1364"/>
        <v>1</v>
      </c>
      <c r="D43668">
        <f t="shared" si="1365"/>
        <v>17</v>
      </c>
    </row>
    <row r="43669" spans="1:4">
      <c r="A43669">
        <v>2</v>
      </c>
      <c r="B43669" s="3">
        <v>41728.710300925923</v>
      </c>
      <c r="C43669">
        <f t="shared" si="1364"/>
        <v>1</v>
      </c>
      <c r="D43669">
        <f t="shared" si="1365"/>
        <v>17</v>
      </c>
    </row>
    <row r="43670" spans="1:4">
      <c r="A43670">
        <v>-1</v>
      </c>
      <c r="B43670" s="3">
        <v>41728.712118055555</v>
      </c>
      <c r="C43670">
        <f t="shared" si="1364"/>
        <v>1</v>
      </c>
      <c r="D43670">
        <f t="shared" si="1365"/>
        <v>17</v>
      </c>
    </row>
    <row r="43671" spans="1:4">
      <c r="A43671">
        <v>-1</v>
      </c>
      <c r="B43671" s="3">
        <v>41728.715763888889</v>
      </c>
      <c r="C43671">
        <f t="shared" si="1364"/>
        <v>1</v>
      </c>
      <c r="D43671">
        <f t="shared" si="1365"/>
        <v>17</v>
      </c>
    </row>
    <row r="43672" spans="1:4">
      <c r="A43672">
        <v>-1</v>
      </c>
      <c r="B43672" s="3">
        <v>41728.717581018522</v>
      </c>
      <c r="C43672">
        <f t="shared" si="1364"/>
        <v>1</v>
      </c>
      <c r="D43672">
        <f t="shared" si="1365"/>
        <v>17</v>
      </c>
    </row>
    <row r="43673" spans="1:4">
      <c r="A43673">
        <v>-1</v>
      </c>
      <c r="B43673" s="3">
        <v>41728.723055555558</v>
      </c>
      <c r="C43673">
        <f t="shared" si="1364"/>
        <v>1</v>
      </c>
      <c r="D43673">
        <f t="shared" si="1365"/>
        <v>17</v>
      </c>
    </row>
    <row r="43674" spans="1:4">
      <c r="A43674">
        <v>1</v>
      </c>
      <c r="B43674" s="3">
        <v>41728.730324074073</v>
      </c>
      <c r="C43674">
        <f t="shared" si="1364"/>
        <v>1</v>
      </c>
      <c r="D43674">
        <f t="shared" si="1365"/>
        <v>17</v>
      </c>
    </row>
    <row r="43675" spans="1:4">
      <c r="A43675">
        <v>1</v>
      </c>
      <c r="B43675" s="3">
        <v>41728.732141203705</v>
      </c>
      <c r="C43675">
        <f t="shared" si="1364"/>
        <v>1</v>
      </c>
      <c r="D43675">
        <f t="shared" si="1365"/>
        <v>17</v>
      </c>
    </row>
    <row r="43676" spans="1:4">
      <c r="A43676">
        <v>2</v>
      </c>
      <c r="B43676" s="3">
        <v>41728.733969907407</v>
      </c>
      <c r="C43676">
        <f t="shared" si="1364"/>
        <v>1</v>
      </c>
      <c r="D43676">
        <f t="shared" si="1365"/>
        <v>17</v>
      </c>
    </row>
    <row r="43677" spans="1:4">
      <c r="A43677">
        <v>-1</v>
      </c>
      <c r="B43677" s="3">
        <v>41728.759421296294</v>
      </c>
      <c r="C43677">
        <f t="shared" si="1364"/>
        <v>1</v>
      </c>
      <c r="D43677">
        <f t="shared" si="1365"/>
        <v>18</v>
      </c>
    </row>
    <row r="43678" spans="1:4">
      <c r="A43678">
        <v>-1</v>
      </c>
      <c r="B43678" s="3">
        <v>41728.764548611114</v>
      </c>
      <c r="C43678">
        <f t="shared" si="1364"/>
        <v>1</v>
      </c>
      <c r="D43678">
        <f t="shared" si="1365"/>
        <v>18</v>
      </c>
    </row>
    <row r="43679" spans="1:4">
      <c r="A43679">
        <v>-1</v>
      </c>
      <c r="B43679" s="3">
        <v>41728.766192129631</v>
      </c>
      <c r="C43679">
        <f t="shared" si="1364"/>
        <v>1</v>
      </c>
      <c r="D43679">
        <f t="shared" si="1365"/>
        <v>18</v>
      </c>
    </row>
    <row r="43680" spans="1:4">
      <c r="A43680">
        <v>-1</v>
      </c>
      <c r="B43680" s="3">
        <v>41728.770219907405</v>
      </c>
      <c r="C43680">
        <f t="shared" si="1364"/>
        <v>1</v>
      </c>
      <c r="D43680">
        <f t="shared" si="1365"/>
        <v>18</v>
      </c>
    </row>
    <row r="43681" spans="1:4">
      <c r="A43681">
        <v>1</v>
      </c>
      <c r="B43681" s="3">
        <v>41728.77375</v>
      </c>
      <c r="C43681">
        <f t="shared" si="1364"/>
        <v>1</v>
      </c>
      <c r="D43681">
        <f t="shared" si="1365"/>
        <v>18</v>
      </c>
    </row>
    <row r="43682" spans="1:4">
      <c r="A43682">
        <v>-1</v>
      </c>
      <c r="B43682" s="3">
        <v>41728.782083333332</v>
      </c>
      <c r="C43682">
        <f t="shared" si="1364"/>
        <v>1</v>
      </c>
      <c r="D43682">
        <f t="shared" si="1365"/>
        <v>18</v>
      </c>
    </row>
    <row r="43683" spans="1:4">
      <c r="A43683">
        <v>-1</v>
      </c>
      <c r="B43683" s="3">
        <v>41728.791192129633</v>
      </c>
      <c r="C43683">
        <f t="shared" si="1364"/>
        <v>1</v>
      </c>
      <c r="D43683">
        <f t="shared" si="1365"/>
        <v>18</v>
      </c>
    </row>
    <row r="43684" spans="1:4">
      <c r="A43684">
        <v>-1</v>
      </c>
      <c r="B43684" s="3">
        <v>41728.793009259258</v>
      </c>
      <c r="C43684">
        <f t="shared" si="1364"/>
        <v>1</v>
      </c>
      <c r="D43684">
        <f t="shared" si="1365"/>
        <v>19</v>
      </c>
    </row>
    <row r="43685" spans="1:4">
      <c r="A43685">
        <v>-1</v>
      </c>
      <c r="B43685" s="3">
        <v>41728.796666666669</v>
      </c>
      <c r="C43685">
        <f t="shared" si="1364"/>
        <v>1</v>
      </c>
      <c r="D43685">
        <f t="shared" si="1365"/>
        <v>19</v>
      </c>
    </row>
    <row r="43686" spans="1:4">
      <c r="A43686">
        <v>1</v>
      </c>
      <c r="B43686" s="3">
        <v>41728.807569444441</v>
      </c>
      <c r="C43686">
        <f t="shared" si="1364"/>
        <v>1</v>
      </c>
      <c r="D43686">
        <f t="shared" si="1365"/>
        <v>19</v>
      </c>
    </row>
    <row r="43687" spans="1:4">
      <c r="A43687">
        <v>-3</v>
      </c>
      <c r="B43687" s="3">
        <v>41728.860381944447</v>
      </c>
      <c r="C43687">
        <f t="shared" si="1364"/>
        <v>1</v>
      </c>
      <c r="D43687">
        <f t="shared" si="1365"/>
        <v>20</v>
      </c>
    </row>
    <row r="43688" spans="1:4">
      <c r="A43688">
        <v>-14</v>
      </c>
      <c r="B43688" s="3">
        <v>41728.862164351849</v>
      </c>
      <c r="C43688">
        <f t="shared" si="1364"/>
        <v>1</v>
      </c>
      <c r="D43688">
        <f t="shared" si="1365"/>
        <v>20</v>
      </c>
    </row>
    <row r="43689" spans="1:4">
      <c r="A43689">
        <v>1</v>
      </c>
      <c r="B43689" s="3">
        <v>41728.928622685184</v>
      </c>
      <c r="C43689">
        <f t="shared" si="1364"/>
        <v>1</v>
      </c>
      <c r="D43689">
        <f t="shared" si="1365"/>
        <v>22</v>
      </c>
    </row>
    <row r="43690" spans="1:4">
      <c r="A43690">
        <v>2</v>
      </c>
      <c r="B43690" s="3">
        <v>41728.929178240738</v>
      </c>
      <c r="C43690">
        <f t="shared" si="1364"/>
        <v>1</v>
      </c>
      <c r="D43690">
        <f t="shared" si="1365"/>
        <v>22</v>
      </c>
    </row>
    <row r="43691" spans="1:4">
      <c r="A43691">
        <v>2</v>
      </c>
      <c r="B43691" s="3">
        <v>41728.929699074077</v>
      </c>
      <c r="C43691">
        <f t="shared" si="1364"/>
        <v>1</v>
      </c>
      <c r="D43691">
        <f t="shared" si="1365"/>
        <v>22</v>
      </c>
    </row>
    <row r="43692" spans="1:4">
      <c r="A43692">
        <v>1</v>
      </c>
      <c r="B43692" s="3">
        <v>41728.933229166665</v>
      </c>
      <c r="C43692">
        <f t="shared" si="1364"/>
        <v>1</v>
      </c>
      <c r="D43692">
        <f t="shared" si="1365"/>
        <v>22</v>
      </c>
    </row>
    <row r="43693" spans="1:4">
      <c r="A43693">
        <v>-1</v>
      </c>
      <c r="B43693" s="3">
        <v>41728.935046296298</v>
      </c>
      <c r="C43693">
        <f t="shared" si="1364"/>
        <v>1</v>
      </c>
      <c r="D43693">
        <f t="shared" si="1365"/>
        <v>22</v>
      </c>
    </row>
    <row r="43694" spans="1:4">
      <c r="A43694">
        <v>2</v>
      </c>
      <c r="B43694" s="3">
        <v>41728.938680555555</v>
      </c>
      <c r="C43694">
        <f t="shared" si="1364"/>
        <v>1</v>
      </c>
      <c r="D43694">
        <f t="shared" si="1365"/>
        <v>22</v>
      </c>
    </row>
    <row r="43695" spans="1:4">
      <c r="A43695">
        <v>1</v>
      </c>
      <c r="B43695" s="3">
        <v>41728.942326388889</v>
      </c>
      <c r="C43695">
        <f t="shared" si="1364"/>
        <v>1</v>
      </c>
      <c r="D43695">
        <f t="shared" si="1365"/>
        <v>22</v>
      </c>
    </row>
    <row r="43696" spans="1:4">
      <c r="A43696">
        <v>1</v>
      </c>
      <c r="B43696" s="3">
        <v>41728.945983796293</v>
      </c>
      <c r="C43696">
        <f t="shared" si="1364"/>
        <v>1</v>
      </c>
      <c r="D43696">
        <f t="shared" si="1365"/>
        <v>22</v>
      </c>
    </row>
    <row r="43697" spans="1:4">
      <c r="A43697">
        <v>-1</v>
      </c>
      <c r="B43697" s="3">
        <v>41728.947800925926</v>
      </c>
      <c r="C43697">
        <f t="shared" si="1364"/>
        <v>1</v>
      </c>
      <c r="D43697">
        <f t="shared" si="1365"/>
        <v>22</v>
      </c>
    </row>
    <row r="43698" spans="1:4">
      <c r="A43698">
        <v>2</v>
      </c>
      <c r="B43698" s="3">
        <v>41728.949641203704</v>
      </c>
      <c r="C43698">
        <f t="shared" si="1364"/>
        <v>1</v>
      </c>
      <c r="D43698">
        <f t="shared" si="1365"/>
        <v>22</v>
      </c>
    </row>
    <row r="43699" spans="1:4">
      <c r="A43699">
        <v>-2</v>
      </c>
      <c r="B43699" s="3">
        <v>41728.951458333337</v>
      </c>
      <c r="C43699">
        <f t="shared" si="1364"/>
        <v>1</v>
      </c>
      <c r="D43699">
        <f t="shared" si="1365"/>
        <v>22</v>
      </c>
    </row>
    <row r="43700" spans="1:4">
      <c r="A43700">
        <v>-1</v>
      </c>
      <c r="B43700" s="3">
        <v>41728.955104166664</v>
      </c>
      <c r="C43700">
        <f t="shared" si="1364"/>
        <v>1</v>
      </c>
      <c r="D43700">
        <f t="shared" si="1365"/>
        <v>22</v>
      </c>
    </row>
    <row r="43701" spans="1:4">
      <c r="A43701">
        <v>-2</v>
      </c>
      <c r="B43701" s="3">
        <v>41728.956921296296</v>
      </c>
      <c r="C43701">
        <f t="shared" si="1364"/>
        <v>1</v>
      </c>
      <c r="D43701">
        <f t="shared" si="1365"/>
        <v>22</v>
      </c>
    </row>
    <row r="43702" spans="1:4">
      <c r="A43702">
        <v>-1</v>
      </c>
      <c r="B43702" s="3">
        <v>41728.958749999998</v>
      </c>
      <c r="C43702">
        <f t="shared" si="1364"/>
        <v>1</v>
      </c>
      <c r="D43702">
        <f t="shared" si="1365"/>
        <v>23</v>
      </c>
    </row>
    <row r="43703" spans="1:4">
      <c r="A43703">
        <v>-7</v>
      </c>
      <c r="B43703" s="3">
        <v>41728.96056712963</v>
      </c>
      <c r="C43703">
        <f t="shared" si="1364"/>
        <v>1</v>
      </c>
      <c r="D43703">
        <f t="shared" si="1365"/>
        <v>23</v>
      </c>
    </row>
    <row r="43704" spans="1:4">
      <c r="A43704">
        <v>-2</v>
      </c>
      <c r="B43704" s="3">
        <v>41728.962395833332</v>
      </c>
      <c r="C43704">
        <f t="shared" si="1364"/>
        <v>1</v>
      </c>
      <c r="D43704">
        <f t="shared" si="1365"/>
        <v>23</v>
      </c>
    </row>
    <row r="43705" spans="1:4">
      <c r="A43705">
        <v>1</v>
      </c>
      <c r="B43705" s="3">
        <v>41728.964224537034</v>
      </c>
      <c r="C43705">
        <f t="shared" si="1364"/>
        <v>1</v>
      </c>
      <c r="D43705">
        <f t="shared" si="1365"/>
        <v>23</v>
      </c>
    </row>
    <row r="43706" spans="1:4">
      <c r="A43706">
        <v>-2</v>
      </c>
      <c r="B43706" s="3">
        <v>41728.967858796299</v>
      </c>
      <c r="C43706">
        <f t="shared" si="1364"/>
        <v>1</v>
      </c>
      <c r="D43706">
        <f t="shared" si="1365"/>
        <v>23</v>
      </c>
    </row>
    <row r="43707" spans="1:4">
      <c r="A43707">
        <v>3</v>
      </c>
      <c r="B43707" s="3">
        <v>41728.969664351855</v>
      </c>
      <c r="C43707">
        <f t="shared" si="1364"/>
        <v>1</v>
      </c>
      <c r="D43707">
        <f t="shared" si="1365"/>
        <v>23</v>
      </c>
    </row>
    <row r="43708" spans="1:4">
      <c r="A43708">
        <v>1</v>
      </c>
      <c r="B43708" s="3">
        <v>41728.971493055556</v>
      </c>
      <c r="C43708">
        <f t="shared" si="1364"/>
        <v>1</v>
      </c>
      <c r="D43708">
        <f t="shared" si="1365"/>
        <v>23</v>
      </c>
    </row>
    <row r="43709" spans="1:4">
      <c r="A43709">
        <v>-5</v>
      </c>
      <c r="B43709" s="3">
        <v>41728.973344907405</v>
      </c>
      <c r="C43709">
        <f t="shared" si="1364"/>
        <v>1</v>
      </c>
      <c r="D43709">
        <f t="shared" si="1365"/>
        <v>23</v>
      </c>
    </row>
    <row r="43710" spans="1:4">
      <c r="A43710">
        <v>4</v>
      </c>
      <c r="B43710" s="3">
        <v>41728.975208333337</v>
      </c>
      <c r="C43710">
        <f t="shared" si="1364"/>
        <v>1</v>
      </c>
      <c r="D43710">
        <f t="shared" si="1365"/>
        <v>23</v>
      </c>
    </row>
    <row r="43711" spans="1:4">
      <c r="A43711">
        <v>-2</v>
      </c>
      <c r="B43711" s="3">
        <v>41728.977013888885</v>
      </c>
      <c r="C43711">
        <f t="shared" si="1364"/>
        <v>1</v>
      </c>
      <c r="D43711">
        <f t="shared" si="1365"/>
        <v>23</v>
      </c>
    </row>
    <row r="43712" spans="1:4">
      <c r="A43712">
        <v>4</v>
      </c>
      <c r="B43712" s="3">
        <v>41728.978252314817</v>
      </c>
      <c r="C43712">
        <f t="shared" si="1364"/>
        <v>1</v>
      </c>
      <c r="D43712">
        <f t="shared" si="1365"/>
        <v>23</v>
      </c>
    </row>
    <row r="43713" spans="1:4">
      <c r="A43713">
        <v>2</v>
      </c>
      <c r="B43713" s="3">
        <v>41728.982372685183</v>
      </c>
      <c r="C43713">
        <f t="shared" si="1364"/>
        <v>1</v>
      </c>
      <c r="D43713">
        <f t="shared" si="1365"/>
        <v>23</v>
      </c>
    </row>
    <row r="43714" spans="1:4">
      <c r="A43714">
        <v>6</v>
      </c>
      <c r="B43714" s="3">
        <v>41728.983946759261</v>
      </c>
      <c r="C43714">
        <f t="shared" si="1364"/>
        <v>1</v>
      </c>
      <c r="D43714">
        <f t="shared" si="1365"/>
        <v>23</v>
      </c>
    </row>
    <row r="43715" spans="1:4">
      <c r="A43715">
        <v>1</v>
      </c>
      <c r="B43715" s="3">
        <v>41728.985185185185</v>
      </c>
      <c r="C43715">
        <f t="shared" ref="C43715:C43778" si="1366">WEEKDAY(B43715)</f>
        <v>1</v>
      </c>
      <c r="D43715">
        <f t="shared" ref="D43715:D43778" si="1367">HOUR(B43715)</f>
        <v>23</v>
      </c>
    </row>
    <row r="43716" spans="1:4">
      <c r="A43716">
        <v>1</v>
      </c>
      <c r="B43716" s="3">
        <v>41728.987013888887</v>
      </c>
      <c r="C43716">
        <f t="shared" si="1366"/>
        <v>1</v>
      </c>
      <c r="D43716">
        <f t="shared" si="1367"/>
        <v>23</v>
      </c>
    </row>
    <row r="43717" spans="1:4">
      <c r="A43717">
        <v>3</v>
      </c>
      <c r="B43717" s="3">
        <v>41728.98883101852</v>
      </c>
      <c r="C43717">
        <f t="shared" si="1366"/>
        <v>1</v>
      </c>
      <c r="D43717">
        <f t="shared" si="1367"/>
        <v>23</v>
      </c>
    </row>
    <row r="43718" spans="1:4">
      <c r="A43718">
        <v>2</v>
      </c>
      <c r="B43718" s="3">
        <v>41728.990648148145</v>
      </c>
      <c r="C43718">
        <f t="shared" si="1366"/>
        <v>1</v>
      </c>
      <c r="D43718">
        <f t="shared" si="1367"/>
        <v>23</v>
      </c>
    </row>
    <row r="43719" spans="1:4">
      <c r="A43719">
        <v>4</v>
      </c>
      <c r="B43719" s="3">
        <v>41728.992465277777</v>
      </c>
      <c r="C43719">
        <f t="shared" si="1366"/>
        <v>1</v>
      </c>
      <c r="D43719">
        <f t="shared" si="1367"/>
        <v>23</v>
      </c>
    </row>
    <row r="43720" spans="1:4">
      <c r="A43720">
        <v>-1</v>
      </c>
      <c r="B43720" s="3">
        <v>41728.99428240741</v>
      </c>
      <c r="C43720">
        <f t="shared" si="1366"/>
        <v>1</v>
      </c>
      <c r="D43720">
        <f t="shared" si="1367"/>
        <v>23</v>
      </c>
    </row>
    <row r="43721" spans="1:4">
      <c r="A43721">
        <v>-1</v>
      </c>
      <c r="B43721" s="3">
        <v>41728.997916666667</v>
      </c>
      <c r="C43721">
        <f t="shared" si="1366"/>
        <v>1</v>
      </c>
      <c r="D43721">
        <f t="shared" si="1367"/>
        <v>23</v>
      </c>
    </row>
    <row r="43722" spans="1:4">
      <c r="A43722">
        <v>5</v>
      </c>
      <c r="B43722" s="3">
        <v>41728.9997337963</v>
      </c>
      <c r="C43722">
        <f t="shared" si="1366"/>
        <v>1</v>
      </c>
      <c r="D43722">
        <f t="shared" si="1367"/>
        <v>23</v>
      </c>
    </row>
    <row r="43723" spans="1:4">
      <c r="A43723">
        <v>1</v>
      </c>
      <c r="B43723" s="3">
        <v>41729.003379629627</v>
      </c>
      <c r="C43723">
        <f t="shared" si="1366"/>
        <v>2</v>
      </c>
      <c r="D43723">
        <f t="shared" si="1367"/>
        <v>0</v>
      </c>
    </row>
    <row r="43724" spans="1:4">
      <c r="A43724">
        <v>-3</v>
      </c>
      <c r="B43724" s="3">
        <v>41729.006273148145</v>
      </c>
      <c r="C43724">
        <f t="shared" si="1366"/>
        <v>2</v>
      </c>
      <c r="D43724">
        <f t="shared" si="1367"/>
        <v>0</v>
      </c>
    </row>
    <row r="43725" spans="1:4">
      <c r="A43725">
        <v>2</v>
      </c>
      <c r="B43725" s="3">
        <v>41729.007511574076</v>
      </c>
      <c r="C43725">
        <f t="shared" si="1366"/>
        <v>2</v>
      </c>
      <c r="D43725">
        <f t="shared" si="1367"/>
        <v>0</v>
      </c>
    </row>
    <row r="43726" spans="1:4">
      <c r="A43726">
        <v>1</v>
      </c>
      <c r="B43726" s="3">
        <v>41729.009548611109</v>
      </c>
      <c r="C43726">
        <f t="shared" si="1366"/>
        <v>2</v>
      </c>
      <c r="D43726">
        <f t="shared" si="1367"/>
        <v>0</v>
      </c>
    </row>
    <row r="43727" spans="1:4">
      <c r="A43727">
        <v>-1</v>
      </c>
      <c r="B43727" s="3">
        <v>41729.011597222219</v>
      </c>
      <c r="C43727">
        <f t="shared" si="1366"/>
        <v>2</v>
      </c>
      <c r="D43727">
        <f t="shared" si="1367"/>
        <v>0</v>
      </c>
    </row>
    <row r="43728" spans="1:4">
      <c r="A43728">
        <v>1</v>
      </c>
      <c r="B43728" s="3">
        <v>41729.012766203705</v>
      </c>
      <c r="C43728">
        <f t="shared" si="1366"/>
        <v>2</v>
      </c>
      <c r="D43728">
        <f t="shared" si="1367"/>
        <v>0</v>
      </c>
    </row>
    <row r="43729" spans="1:4">
      <c r="A43729">
        <v>-1</v>
      </c>
      <c r="B43729" s="3">
        <v>41729.015393518515</v>
      </c>
      <c r="C43729">
        <f t="shared" si="1366"/>
        <v>2</v>
      </c>
      <c r="D43729">
        <f t="shared" si="1367"/>
        <v>0</v>
      </c>
    </row>
    <row r="43730" spans="1:4">
      <c r="A43730">
        <v>1</v>
      </c>
      <c r="B43730" s="3">
        <v>41729.019178240742</v>
      </c>
      <c r="C43730">
        <f t="shared" si="1366"/>
        <v>2</v>
      </c>
      <c r="D43730">
        <f t="shared" si="1367"/>
        <v>0</v>
      </c>
    </row>
    <row r="43731" spans="1:4">
      <c r="A43731">
        <v>-1</v>
      </c>
      <c r="B43731" s="3">
        <v>41729.02443287037</v>
      </c>
      <c r="C43731">
        <f t="shared" si="1366"/>
        <v>2</v>
      </c>
      <c r="D43731">
        <f t="shared" si="1367"/>
        <v>0</v>
      </c>
    </row>
    <row r="43732" spans="1:4">
      <c r="A43732">
        <v>1</v>
      </c>
      <c r="B43732" s="3">
        <v>41729.025625000002</v>
      </c>
      <c r="C43732">
        <f t="shared" si="1366"/>
        <v>2</v>
      </c>
      <c r="D43732">
        <f t="shared" si="1367"/>
        <v>0</v>
      </c>
    </row>
    <row r="43733" spans="1:4">
      <c r="A43733">
        <v>-2</v>
      </c>
      <c r="B43733" s="3">
        <v>41729.026122685187</v>
      </c>
      <c r="C43733">
        <f t="shared" si="1366"/>
        <v>2</v>
      </c>
      <c r="D43733">
        <f t="shared" si="1367"/>
        <v>0</v>
      </c>
    </row>
    <row r="43734" spans="1:4">
      <c r="A43734">
        <v>-2</v>
      </c>
      <c r="B43734" s="3">
        <v>41729.02784722222</v>
      </c>
      <c r="C43734">
        <f t="shared" si="1366"/>
        <v>2</v>
      </c>
      <c r="D43734">
        <f t="shared" si="1367"/>
        <v>0</v>
      </c>
    </row>
    <row r="43735" spans="1:4">
      <c r="A43735">
        <v>4</v>
      </c>
      <c r="B43735" s="3">
        <v>41729.029652777775</v>
      </c>
      <c r="C43735">
        <f t="shared" si="1366"/>
        <v>2</v>
      </c>
      <c r="D43735">
        <f t="shared" si="1367"/>
        <v>0</v>
      </c>
    </row>
    <row r="43736" spans="1:4">
      <c r="A43736">
        <v>-1</v>
      </c>
      <c r="B43736" s="3">
        <v>41729.03329861111</v>
      </c>
      <c r="C43736">
        <f t="shared" si="1366"/>
        <v>2</v>
      </c>
      <c r="D43736">
        <f t="shared" si="1367"/>
        <v>0</v>
      </c>
    </row>
    <row r="43737" spans="1:4">
      <c r="A43737">
        <v>1</v>
      </c>
      <c r="B43737" s="3">
        <v>41729.035127314812</v>
      </c>
      <c r="C43737">
        <f t="shared" si="1366"/>
        <v>2</v>
      </c>
      <c r="D43737">
        <f t="shared" si="1367"/>
        <v>0</v>
      </c>
    </row>
    <row r="43738" spans="1:4">
      <c r="A43738">
        <v>-1</v>
      </c>
      <c r="B43738" s="3">
        <v>41729.036944444444</v>
      </c>
      <c r="C43738">
        <f t="shared" si="1366"/>
        <v>2</v>
      </c>
      <c r="D43738">
        <f t="shared" si="1367"/>
        <v>0</v>
      </c>
    </row>
    <row r="43739" spans="1:4">
      <c r="A43739">
        <v>1</v>
      </c>
      <c r="B43739" s="3">
        <v>41729.038773148146</v>
      </c>
      <c r="C43739">
        <f t="shared" si="1366"/>
        <v>2</v>
      </c>
      <c r="D43739">
        <f t="shared" si="1367"/>
        <v>0</v>
      </c>
    </row>
    <row r="43740" spans="1:4">
      <c r="A43740">
        <v>-1</v>
      </c>
      <c r="B43740" s="3">
        <v>41729.042407407411</v>
      </c>
      <c r="C43740">
        <f t="shared" si="1366"/>
        <v>2</v>
      </c>
      <c r="D43740">
        <f t="shared" si="1367"/>
        <v>1</v>
      </c>
    </row>
    <row r="43741" spans="1:4">
      <c r="A43741">
        <v>1</v>
      </c>
      <c r="B43741" s="3">
        <v>41729.044236111113</v>
      </c>
      <c r="C43741">
        <f t="shared" si="1366"/>
        <v>2</v>
      </c>
      <c r="D43741">
        <f t="shared" si="1367"/>
        <v>1</v>
      </c>
    </row>
    <row r="43742" spans="1:4">
      <c r="A43742">
        <v>-2</v>
      </c>
      <c r="B43742" s="3">
        <v>41729.049710648149</v>
      </c>
      <c r="C43742">
        <f t="shared" si="1366"/>
        <v>2</v>
      </c>
      <c r="D43742">
        <f t="shared" si="1367"/>
        <v>1</v>
      </c>
    </row>
    <row r="43743" spans="1:4">
      <c r="A43743">
        <v>2</v>
      </c>
      <c r="B43743" s="3">
        <v>41729.051550925928</v>
      </c>
      <c r="C43743">
        <f t="shared" si="1366"/>
        <v>2</v>
      </c>
      <c r="D43743">
        <f t="shared" si="1367"/>
        <v>1</v>
      </c>
    </row>
    <row r="43744" spans="1:4">
      <c r="A43744">
        <v>-1</v>
      </c>
      <c r="B43744" s="3">
        <v>41729.055173611108</v>
      </c>
      <c r="C43744">
        <f t="shared" si="1366"/>
        <v>2</v>
      </c>
      <c r="D43744">
        <f t="shared" si="1367"/>
        <v>1</v>
      </c>
    </row>
    <row r="43745" spans="1:4">
      <c r="A43745">
        <v>1</v>
      </c>
      <c r="B43745" s="3">
        <v>41729.057002314818</v>
      </c>
      <c r="C43745">
        <f t="shared" si="1366"/>
        <v>2</v>
      </c>
      <c r="D43745">
        <f t="shared" si="1367"/>
        <v>1</v>
      </c>
    </row>
    <row r="43746" spans="1:4">
      <c r="A43746">
        <v>-1</v>
      </c>
      <c r="B43746" s="3">
        <v>41729.058819444443</v>
      </c>
      <c r="C43746">
        <f t="shared" si="1366"/>
        <v>2</v>
      </c>
      <c r="D43746">
        <f t="shared" si="1367"/>
        <v>1</v>
      </c>
    </row>
    <row r="43747" spans="1:4">
      <c r="A43747">
        <v>-2</v>
      </c>
      <c r="B43747" s="3">
        <v>41729.060648148145</v>
      </c>
      <c r="C43747">
        <f t="shared" si="1366"/>
        <v>2</v>
      </c>
      <c r="D43747">
        <f t="shared" si="1367"/>
        <v>1</v>
      </c>
    </row>
    <row r="43748" spans="1:4">
      <c r="A43748">
        <v>1</v>
      </c>
      <c r="B43748" s="3">
        <v>41729.0624537037</v>
      </c>
      <c r="C43748">
        <f t="shared" si="1366"/>
        <v>2</v>
      </c>
      <c r="D43748">
        <f t="shared" si="1367"/>
        <v>1</v>
      </c>
    </row>
    <row r="43749" spans="1:4">
      <c r="A43749">
        <v>-2</v>
      </c>
      <c r="B43749" s="3">
        <v>41729.064282407409</v>
      </c>
      <c r="C43749">
        <f t="shared" si="1366"/>
        <v>2</v>
      </c>
      <c r="D43749">
        <f t="shared" si="1367"/>
        <v>1</v>
      </c>
    </row>
    <row r="43750" spans="1:4">
      <c r="A43750">
        <v>3</v>
      </c>
      <c r="B43750" s="3">
        <v>41729.066087962965</v>
      </c>
      <c r="C43750">
        <f t="shared" si="1366"/>
        <v>2</v>
      </c>
      <c r="D43750">
        <f t="shared" si="1367"/>
        <v>1</v>
      </c>
    </row>
    <row r="43751" spans="1:4">
      <c r="A43751">
        <v>1</v>
      </c>
      <c r="B43751" s="3">
        <v>41729.071562500001</v>
      </c>
      <c r="C43751">
        <f t="shared" si="1366"/>
        <v>2</v>
      </c>
      <c r="D43751">
        <f t="shared" si="1367"/>
        <v>1</v>
      </c>
    </row>
    <row r="43752" spans="1:4">
      <c r="A43752">
        <v>-1</v>
      </c>
      <c r="B43752" s="3">
        <v>41729.105497685188</v>
      </c>
      <c r="C43752">
        <f t="shared" si="1366"/>
        <v>2</v>
      </c>
      <c r="D43752">
        <f t="shared" si="1367"/>
        <v>2</v>
      </c>
    </row>
    <row r="43753" spans="1:4">
      <c r="A43753">
        <v>1</v>
      </c>
      <c r="B43753" s="3">
        <v>41729.107048611113</v>
      </c>
      <c r="C43753">
        <f t="shared" si="1366"/>
        <v>2</v>
      </c>
      <c r="D43753">
        <f t="shared" si="1367"/>
        <v>2</v>
      </c>
    </row>
    <row r="43754" spans="1:4">
      <c r="A43754">
        <v>-1</v>
      </c>
      <c r="B43754" s="3">
        <v>41729.109120370369</v>
      </c>
      <c r="C43754">
        <f t="shared" si="1366"/>
        <v>2</v>
      </c>
      <c r="D43754">
        <f t="shared" si="1367"/>
        <v>2</v>
      </c>
    </row>
    <row r="43755" spans="1:4">
      <c r="A43755">
        <v>1</v>
      </c>
      <c r="B43755" s="3">
        <v>41729.11309027778</v>
      </c>
      <c r="C43755">
        <f t="shared" si="1366"/>
        <v>2</v>
      </c>
      <c r="D43755">
        <f t="shared" si="1367"/>
        <v>2</v>
      </c>
    </row>
    <row r="43756" spans="1:4">
      <c r="A43756">
        <v>-2</v>
      </c>
      <c r="B43756" s="3">
        <v>41729.114247685182</v>
      </c>
      <c r="C43756">
        <f t="shared" si="1366"/>
        <v>2</v>
      </c>
      <c r="D43756">
        <f t="shared" si="1367"/>
        <v>2</v>
      </c>
    </row>
    <row r="43757" spans="1:4">
      <c r="A43757">
        <v>2</v>
      </c>
      <c r="B43757" s="3">
        <v>41729.117893518516</v>
      </c>
      <c r="C43757">
        <f t="shared" si="1366"/>
        <v>2</v>
      </c>
      <c r="D43757">
        <f t="shared" si="1367"/>
        <v>2</v>
      </c>
    </row>
    <row r="43758" spans="1:4">
      <c r="A43758">
        <v>-1</v>
      </c>
      <c r="B43758" s="3">
        <v>41729.119710648149</v>
      </c>
      <c r="C43758">
        <f t="shared" si="1366"/>
        <v>2</v>
      </c>
      <c r="D43758">
        <f t="shared" si="1367"/>
        <v>2</v>
      </c>
    </row>
    <row r="43759" spans="1:4">
      <c r="A43759">
        <v>-4</v>
      </c>
      <c r="B43759" s="3">
        <v>41729.121539351851</v>
      </c>
      <c r="C43759">
        <f t="shared" si="1366"/>
        <v>2</v>
      </c>
      <c r="D43759">
        <f t="shared" si="1367"/>
        <v>2</v>
      </c>
    </row>
    <row r="43760" spans="1:4">
      <c r="A43760">
        <v>4</v>
      </c>
      <c r="B43760" s="3">
        <v>41729.123356481483</v>
      </c>
      <c r="C43760">
        <f t="shared" si="1366"/>
        <v>2</v>
      </c>
      <c r="D43760">
        <f t="shared" si="1367"/>
        <v>2</v>
      </c>
    </row>
    <row r="43761" spans="1:4">
      <c r="A43761">
        <v>-1</v>
      </c>
      <c r="B43761" s="3">
        <v>41729.128819444442</v>
      </c>
      <c r="C43761">
        <f t="shared" si="1366"/>
        <v>2</v>
      </c>
      <c r="D43761">
        <f t="shared" si="1367"/>
        <v>3</v>
      </c>
    </row>
    <row r="43762" spans="1:4">
      <c r="A43762">
        <v>1</v>
      </c>
      <c r="B43762" s="3">
        <v>41729.130636574075</v>
      </c>
      <c r="C43762">
        <f t="shared" si="1366"/>
        <v>2</v>
      </c>
      <c r="D43762">
        <f t="shared" si="1367"/>
        <v>3</v>
      </c>
    </row>
    <row r="43763" spans="1:4">
      <c r="A43763">
        <v>-4</v>
      </c>
      <c r="B43763" s="3">
        <v>41729.132465277777</v>
      </c>
      <c r="C43763">
        <f t="shared" si="1366"/>
        <v>2</v>
      </c>
      <c r="D43763">
        <f t="shared" si="1367"/>
        <v>3</v>
      </c>
    </row>
    <row r="43764" spans="1:4">
      <c r="A43764">
        <v>5</v>
      </c>
      <c r="B43764" s="3">
        <v>41729.134293981479</v>
      </c>
      <c r="C43764">
        <f t="shared" si="1366"/>
        <v>2</v>
      </c>
      <c r="D43764">
        <f t="shared" si="1367"/>
        <v>3</v>
      </c>
    </row>
    <row r="43765" spans="1:4">
      <c r="A43765">
        <v>1</v>
      </c>
      <c r="B43765" s="3">
        <v>41729.139756944445</v>
      </c>
      <c r="C43765">
        <f t="shared" si="1366"/>
        <v>2</v>
      </c>
      <c r="D43765">
        <f t="shared" si="1367"/>
        <v>3</v>
      </c>
    </row>
    <row r="43766" spans="1:4">
      <c r="A43766">
        <v>-2</v>
      </c>
      <c r="B43766" s="3">
        <v>41729.14340277778</v>
      </c>
      <c r="C43766">
        <f t="shared" si="1366"/>
        <v>2</v>
      </c>
      <c r="D43766">
        <f t="shared" si="1367"/>
        <v>3</v>
      </c>
    </row>
    <row r="43767" spans="1:4">
      <c r="A43767">
        <v>-2</v>
      </c>
      <c r="B43767" s="3">
        <v>41729.145208333335</v>
      </c>
      <c r="C43767">
        <f t="shared" si="1366"/>
        <v>2</v>
      </c>
      <c r="D43767">
        <f t="shared" si="1367"/>
        <v>3</v>
      </c>
    </row>
    <row r="43768" spans="1:4">
      <c r="A43768">
        <v>-2</v>
      </c>
      <c r="B43768" s="3">
        <v>41729.14702546296</v>
      </c>
      <c r="C43768">
        <f t="shared" si="1366"/>
        <v>2</v>
      </c>
      <c r="D43768">
        <f t="shared" si="1367"/>
        <v>3</v>
      </c>
    </row>
    <row r="43769" spans="1:4">
      <c r="A43769">
        <v>-2</v>
      </c>
      <c r="B43769" s="3">
        <v>41729.150694444441</v>
      </c>
      <c r="C43769">
        <f t="shared" si="1366"/>
        <v>2</v>
      </c>
      <c r="D43769">
        <f t="shared" si="1367"/>
        <v>3</v>
      </c>
    </row>
    <row r="43770" spans="1:4">
      <c r="A43770">
        <v>1</v>
      </c>
      <c r="B43770" s="3">
        <v>41729.156157407408</v>
      </c>
      <c r="C43770">
        <f t="shared" si="1366"/>
        <v>2</v>
      </c>
      <c r="D43770">
        <f t="shared" si="1367"/>
        <v>3</v>
      </c>
    </row>
    <row r="43771" spans="1:4">
      <c r="A43771">
        <v>-3</v>
      </c>
      <c r="B43771" s="3">
        <v>41729.157962962963</v>
      </c>
      <c r="C43771">
        <f t="shared" si="1366"/>
        <v>2</v>
      </c>
      <c r="D43771">
        <f t="shared" si="1367"/>
        <v>3</v>
      </c>
    </row>
    <row r="43772" spans="1:4">
      <c r="A43772">
        <v>-3</v>
      </c>
      <c r="B43772" s="3">
        <v>41729.159780092596</v>
      </c>
      <c r="C43772">
        <f t="shared" si="1366"/>
        <v>2</v>
      </c>
      <c r="D43772">
        <f t="shared" si="1367"/>
        <v>3</v>
      </c>
    </row>
    <row r="43773" spans="1:4">
      <c r="A43773">
        <v>5</v>
      </c>
      <c r="B43773" s="3">
        <v>41729.161597222221</v>
      </c>
      <c r="C43773">
        <f t="shared" si="1366"/>
        <v>2</v>
      </c>
      <c r="D43773">
        <f t="shared" si="1367"/>
        <v>3</v>
      </c>
    </row>
    <row r="43774" spans="1:4">
      <c r="A43774">
        <v>-1</v>
      </c>
      <c r="B43774" s="3">
        <v>41729.163414351853</v>
      </c>
      <c r="C43774">
        <f t="shared" si="1366"/>
        <v>2</v>
      </c>
      <c r="D43774">
        <f t="shared" si="1367"/>
        <v>3</v>
      </c>
    </row>
    <row r="43775" spans="1:4">
      <c r="A43775">
        <v>-2</v>
      </c>
      <c r="B43775" s="3">
        <v>41729.165231481478</v>
      </c>
      <c r="C43775">
        <f t="shared" si="1366"/>
        <v>2</v>
      </c>
      <c r="D43775">
        <f t="shared" si="1367"/>
        <v>3</v>
      </c>
    </row>
    <row r="43776" spans="1:4">
      <c r="A43776">
        <v>3</v>
      </c>
      <c r="B43776" s="3">
        <v>41729.167048611111</v>
      </c>
      <c r="C43776">
        <f t="shared" si="1366"/>
        <v>2</v>
      </c>
      <c r="D43776">
        <f t="shared" si="1367"/>
        <v>4</v>
      </c>
    </row>
    <row r="43777" spans="1:4">
      <c r="A43777">
        <v>-2</v>
      </c>
      <c r="B43777" s="3">
        <v>41729.168888888889</v>
      </c>
      <c r="C43777">
        <f t="shared" si="1366"/>
        <v>2</v>
      </c>
      <c r="D43777">
        <f t="shared" si="1367"/>
        <v>4</v>
      </c>
    </row>
    <row r="43778" spans="1:4">
      <c r="A43778">
        <v>2</v>
      </c>
      <c r="B43778" s="3">
        <v>41729.170717592591</v>
      </c>
      <c r="C43778">
        <f t="shared" si="1366"/>
        <v>2</v>
      </c>
      <c r="D43778">
        <f t="shared" si="1367"/>
        <v>4</v>
      </c>
    </row>
    <row r="43779" spans="1:4">
      <c r="A43779">
        <v>2</v>
      </c>
      <c r="B43779" s="3">
        <v>41729.172523148147</v>
      </c>
      <c r="C43779">
        <f t="shared" ref="C43779:C43842" si="1368">WEEKDAY(B43779)</f>
        <v>2</v>
      </c>
      <c r="D43779">
        <f t="shared" ref="D43779:D43842" si="1369">HOUR(B43779)</f>
        <v>4</v>
      </c>
    </row>
    <row r="43780" spans="1:4">
      <c r="A43780">
        <v>-1</v>
      </c>
      <c r="B43780" s="3">
        <v>41729.174340277779</v>
      </c>
      <c r="C43780">
        <f t="shared" si="1368"/>
        <v>2</v>
      </c>
      <c r="D43780">
        <f t="shared" si="1369"/>
        <v>4</v>
      </c>
    </row>
    <row r="43781" spans="1:4">
      <c r="A43781">
        <v>-6</v>
      </c>
      <c r="B43781" s="3">
        <v>41729.176180555558</v>
      </c>
      <c r="C43781">
        <f t="shared" si="1368"/>
        <v>2</v>
      </c>
      <c r="D43781">
        <f t="shared" si="1369"/>
        <v>4</v>
      </c>
    </row>
    <row r="43782" spans="1:4">
      <c r="A43782">
        <v>6</v>
      </c>
      <c r="B43782" s="3">
        <v>41729.177997685183</v>
      </c>
      <c r="C43782">
        <f t="shared" si="1368"/>
        <v>2</v>
      </c>
      <c r="D43782">
        <f t="shared" si="1369"/>
        <v>4</v>
      </c>
    </row>
    <row r="43783" spans="1:4">
      <c r="A43783">
        <v>4</v>
      </c>
      <c r="B43783" s="3">
        <v>41729.179837962962</v>
      </c>
      <c r="C43783">
        <f t="shared" si="1368"/>
        <v>2</v>
      </c>
      <c r="D43783">
        <f t="shared" si="1369"/>
        <v>4</v>
      </c>
    </row>
    <row r="43784" spans="1:4">
      <c r="A43784">
        <v>3</v>
      </c>
      <c r="B43784" s="3">
        <v>41729.181666666664</v>
      </c>
      <c r="C43784">
        <f t="shared" si="1368"/>
        <v>2</v>
      </c>
      <c r="D43784">
        <f t="shared" si="1369"/>
        <v>4</v>
      </c>
    </row>
    <row r="43785" spans="1:4">
      <c r="A43785">
        <v>-2</v>
      </c>
      <c r="B43785" s="3">
        <v>41729.190763888888</v>
      </c>
      <c r="C43785">
        <f t="shared" si="1368"/>
        <v>2</v>
      </c>
      <c r="D43785">
        <f t="shared" si="1369"/>
        <v>4</v>
      </c>
    </row>
    <row r="43786" spans="1:4">
      <c r="A43786">
        <v>1</v>
      </c>
      <c r="B43786" s="3">
        <v>41729.191805555558</v>
      </c>
      <c r="C43786">
        <f t="shared" si="1368"/>
        <v>2</v>
      </c>
      <c r="D43786">
        <f t="shared" si="1369"/>
        <v>4</v>
      </c>
    </row>
    <row r="43787" spans="1:4">
      <c r="A43787">
        <v>1</v>
      </c>
      <c r="B43787" s="3">
        <v>41729.192337962966</v>
      </c>
      <c r="C43787">
        <f t="shared" si="1368"/>
        <v>2</v>
      </c>
      <c r="D43787">
        <f t="shared" si="1369"/>
        <v>4</v>
      </c>
    </row>
    <row r="43788" spans="1:4">
      <c r="A43788">
        <v>-4</v>
      </c>
      <c r="B43788" s="3">
        <v>41729.194085648145</v>
      </c>
      <c r="C43788">
        <f t="shared" si="1368"/>
        <v>2</v>
      </c>
      <c r="D43788">
        <f t="shared" si="1369"/>
        <v>4</v>
      </c>
    </row>
    <row r="43789" spans="1:4">
      <c r="A43789">
        <v>-1</v>
      </c>
      <c r="B43789" s="3">
        <v>41729.196087962962</v>
      </c>
      <c r="C43789">
        <f t="shared" si="1368"/>
        <v>2</v>
      </c>
      <c r="D43789">
        <f t="shared" si="1369"/>
        <v>4</v>
      </c>
    </row>
    <row r="43790" spans="1:4">
      <c r="A43790">
        <v>-1</v>
      </c>
      <c r="B43790" s="3">
        <v>41729.198113425926</v>
      </c>
      <c r="C43790">
        <f t="shared" si="1368"/>
        <v>2</v>
      </c>
      <c r="D43790">
        <f t="shared" si="1369"/>
        <v>4</v>
      </c>
    </row>
    <row r="43791" spans="1:4">
      <c r="A43791">
        <v>-8</v>
      </c>
      <c r="B43791" s="3">
        <v>41729.199305555558</v>
      </c>
      <c r="C43791">
        <f t="shared" si="1368"/>
        <v>2</v>
      </c>
      <c r="D43791">
        <f t="shared" si="1369"/>
        <v>4</v>
      </c>
    </row>
    <row r="43792" spans="1:4">
      <c r="A43792">
        <v>3</v>
      </c>
      <c r="B43792" s="3">
        <v>41729.200671296298</v>
      </c>
      <c r="C43792">
        <f t="shared" si="1368"/>
        <v>2</v>
      </c>
      <c r="D43792">
        <f t="shared" si="1369"/>
        <v>4</v>
      </c>
    </row>
    <row r="43793" spans="1:4">
      <c r="A43793">
        <v>-3</v>
      </c>
      <c r="B43793" s="3">
        <v>41729.202488425923</v>
      </c>
      <c r="C43793">
        <f t="shared" si="1368"/>
        <v>2</v>
      </c>
      <c r="D43793">
        <f t="shared" si="1369"/>
        <v>4</v>
      </c>
    </row>
    <row r="43794" spans="1:4">
      <c r="A43794">
        <v>-3</v>
      </c>
      <c r="B43794" s="3">
        <v>41729.204305555555</v>
      </c>
      <c r="C43794">
        <f t="shared" si="1368"/>
        <v>2</v>
      </c>
      <c r="D43794">
        <f t="shared" si="1369"/>
        <v>4</v>
      </c>
    </row>
    <row r="43795" spans="1:4">
      <c r="A43795">
        <v>6</v>
      </c>
      <c r="B43795" s="3">
        <v>41729.206145833334</v>
      </c>
      <c r="C43795">
        <f t="shared" si="1368"/>
        <v>2</v>
      </c>
      <c r="D43795">
        <f t="shared" si="1369"/>
        <v>4</v>
      </c>
    </row>
    <row r="43796" spans="1:4">
      <c r="A43796">
        <v>5</v>
      </c>
      <c r="B43796" s="3">
        <v>41729.207974537036</v>
      </c>
      <c r="C43796">
        <f t="shared" si="1368"/>
        <v>2</v>
      </c>
      <c r="D43796">
        <f t="shared" si="1369"/>
        <v>4</v>
      </c>
    </row>
    <row r="43797" spans="1:4">
      <c r="A43797">
        <v>3</v>
      </c>
      <c r="B43797" s="3">
        <v>41729.209780092591</v>
      </c>
      <c r="C43797">
        <f t="shared" si="1368"/>
        <v>2</v>
      </c>
      <c r="D43797">
        <f t="shared" si="1369"/>
        <v>5</v>
      </c>
    </row>
    <row r="43798" spans="1:4">
      <c r="A43798">
        <v>2</v>
      </c>
      <c r="B43798" s="3">
        <v>41729.211608796293</v>
      </c>
      <c r="C43798">
        <f t="shared" si="1368"/>
        <v>2</v>
      </c>
      <c r="D43798">
        <f t="shared" si="1369"/>
        <v>5</v>
      </c>
    </row>
    <row r="43799" spans="1:4">
      <c r="A43799">
        <v>1</v>
      </c>
      <c r="B43799" s="3">
        <v>41729.213425925926</v>
      </c>
      <c r="C43799">
        <f t="shared" si="1368"/>
        <v>2</v>
      </c>
      <c r="D43799">
        <f t="shared" si="1369"/>
        <v>5</v>
      </c>
    </row>
    <row r="43800" spans="1:4">
      <c r="A43800">
        <v>-2</v>
      </c>
      <c r="B43800" s="3">
        <v>41729.21707175926</v>
      </c>
      <c r="C43800">
        <f t="shared" si="1368"/>
        <v>2</v>
      </c>
      <c r="D43800">
        <f t="shared" si="1369"/>
        <v>5</v>
      </c>
    </row>
    <row r="43801" spans="1:4">
      <c r="A43801">
        <v>1</v>
      </c>
      <c r="B43801" s="3">
        <v>41729.218912037039</v>
      </c>
      <c r="C43801">
        <f t="shared" si="1368"/>
        <v>2</v>
      </c>
      <c r="D43801">
        <f t="shared" si="1369"/>
        <v>5</v>
      </c>
    </row>
    <row r="43802" spans="1:4">
      <c r="A43802">
        <v>1</v>
      </c>
      <c r="B43802" s="3">
        <v>41729.219502314816</v>
      </c>
      <c r="C43802">
        <f t="shared" si="1368"/>
        <v>2</v>
      </c>
      <c r="D43802">
        <f t="shared" si="1369"/>
        <v>5</v>
      </c>
    </row>
    <row r="43803" spans="1:4">
      <c r="A43803">
        <v>-2</v>
      </c>
      <c r="B43803" s="3">
        <v>41729.220023148147</v>
      </c>
      <c r="C43803">
        <f t="shared" si="1368"/>
        <v>2</v>
      </c>
      <c r="D43803">
        <f t="shared" si="1369"/>
        <v>5</v>
      </c>
    </row>
    <row r="43804" spans="1:4">
      <c r="A43804">
        <v>1</v>
      </c>
      <c r="B43804" s="3">
        <v>41729.220578703702</v>
      </c>
      <c r="C43804">
        <f t="shared" si="1368"/>
        <v>2</v>
      </c>
      <c r="D43804">
        <f t="shared" si="1369"/>
        <v>5</v>
      </c>
    </row>
    <row r="43805" spans="1:4">
      <c r="A43805">
        <v>1</v>
      </c>
      <c r="B43805" s="3">
        <v>41729.221701388888</v>
      </c>
      <c r="C43805">
        <f t="shared" si="1368"/>
        <v>2</v>
      </c>
      <c r="D43805">
        <f t="shared" si="1369"/>
        <v>5</v>
      </c>
    </row>
    <row r="43806" spans="1:4">
      <c r="A43806">
        <v>-2</v>
      </c>
      <c r="B43806" s="3">
        <v>41729.225717592592</v>
      </c>
      <c r="C43806">
        <f t="shared" si="1368"/>
        <v>2</v>
      </c>
      <c r="D43806">
        <f t="shared" si="1369"/>
        <v>5</v>
      </c>
    </row>
    <row r="43807" spans="1:4">
      <c r="A43807">
        <v>-1</v>
      </c>
      <c r="B43807" s="3">
        <v>41729.227060185185</v>
      </c>
      <c r="C43807">
        <f t="shared" si="1368"/>
        <v>2</v>
      </c>
      <c r="D43807">
        <f t="shared" si="1369"/>
        <v>5</v>
      </c>
    </row>
    <row r="43808" spans="1:4">
      <c r="A43808">
        <v>3</v>
      </c>
      <c r="B43808" s="3">
        <v>41729.228877314818</v>
      </c>
      <c r="C43808">
        <f t="shared" si="1368"/>
        <v>2</v>
      </c>
      <c r="D43808">
        <f t="shared" si="1369"/>
        <v>5</v>
      </c>
    </row>
    <row r="43809" spans="1:4">
      <c r="A43809">
        <v>-2</v>
      </c>
      <c r="B43809" s="3">
        <v>41729.230706018519</v>
      </c>
      <c r="C43809">
        <f t="shared" si="1368"/>
        <v>2</v>
      </c>
      <c r="D43809">
        <f t="shared" si="1369"/>
        <v>5</v>
      </c>
    </row>
    <row r="43810" spans="1:4">
      <c r="A43810">
        <v>1</v>
      </c>
      <c r="B43810" s="3">
        <v>41729.232534722221</v>
      </c>
      <c r="C43810">
        <f t="shared" si="1368"/>
        <v>2</v>
      </c>
      <c r="D43810">
        <f t="shared" si="1369"/>
        <v>5</v>
      </c>
    </row>
    <row r="43811" spans="1:4">
      <c r="A43811">
        <v>1</v>
      </c>
      <c r="B43811" s="3">
        <v>41729.234351851854</v>
      </c>
      <c r="C43811">
        <f t="shared" si="1368"/>
        <v>2</v>
      </c>
      <c r="D43811">
        <f t="shared" si="1369"/>
        <v>5</v>
      </c>
    </row>
    <row r="43812" spans="1:4">
      <c r="A43812">
        <v>-1</v>
      </c>
      <c r="B43812" s="3">
        <v>41729.236168981479</v>
      </c>
      <c r="C43812">
        <f t="shared" si="1368"/>
        <v>2</v>
      </c>
      <c r="D43812">
        <f t="shared" si="1369"/>
        <v>5</v>
      </c>
    </row>
    <row r="43813" spans="1:4">
      <c r="A43813">
        <v>-3</v>
      </c>
      <c r="B43813" s="3">
        <v>41729.237986111111</v>
      </c>
      <c r="C43813">
        <f t="shared" si="1368"/>
        <v>2</v>
      </c>
      <c r="D43813">
        <f t="shared" si="1369"/>
        <v>5</v>
      </c>
    </row>
    <row r="43814" spans="1:4">
      <c r="A43814">
        <v>2</v>
      </c>
      <c r="B43814" s="3">
        <v>41729.241620370369</v>
      </c>
      <c r="C43814">
        <f t="shared" si="1368"/>
        <v>2</v>
      </c>
      <c r="D43814">
        <f t="shared" si="1369"/>
        <v>5</v>
      </c>
    </row>
    <row r="43815" spans="1:4">
      <c r="A43815">
        <v>-7</v>
      </c>
      <c r="B43815" s="3">
        <v>41729.243472222224</v>
      </c>
      <c r="C43815">
        <f t="shared" si="1368"/>
        <v>2</v>
      </c>
      <c r="D43815">
        <f t="shared" si="1369"/>
        <v>5</v>
      </c>
    </row>
    <row r="43816" spans="1:4">
      <c r="A43816">
        <v>3</v>
      </c>
      <c r="B43816" s="3">
        <v>41729.245289351849</v>
      </c>
      <c r="C43816">
        <f t="shared" si="1368"/>
        <v>2</v>
      </c>
      <c r="D43816">
        <f t="shared" si="1369"/>
        <v>5</v>
      </c>
    </row>
    <row r="43817" spans="1:4">
      <c r="A43817">
        <v>1</v>
      </c>
      <c r="B43817" s="3">
        <v>41729.247106481482</v>
      </c>
      <c r="C43817">
        <f t="shared" si="1368"/>
        <v>2</v>
      </c>
      <c r="D43817">
        <f t="shared" si="1369"/>
        <v>5</v>
      </c>
    </row>
    <row r="43818" spans="1:4">
      <c r="A43818">
        <v>1</v>
      </c>
      <c r="B43818" s="3">
        <v>41729.248923611114</v>
      </c>
      <c r="C43818">
        <f t="shared" si="1368"/>
        <v>2</v>
      </c>
      <c r="D43818">
        <f t="shared" si="1369"/>
        <v>5</v>
      </c>
    </row>
    <row r="43819" spans="1:4">
      <c r="A43819">
        <v>3</v>
      </c>
      <c r="B43819" s="3">
        <v>41729.250752314816</v>
      </c>
      <c r="C43819">
        <f t="shared" si="1368"/>
        <v>2</v>
      </c>
      <c r="D43819">
        <f t="shared" si="1369"/>
        <v>6</v>
      </c>
    </row>
    <row r="43820" spans="1:4">
      <c r="A43820">
        <v>-3</v>
      </c>
      <c r="B43820" s="3">
        <v>41729.254386574074</v>
      </c>
      <c r="C43820">
        <f t="shared" si="1368"/>
        <v>2</v>
      </c>
      <c r="D43820">
        <f t="shared" si="1369"/>
        <v>6</v>
      </c>
    </row>
    <row r="43821" spans="1:4">
      <c r="A43821">
        <v>3</v>
      </c>
      <c r="B43821" s="3">
        <v>41729.256203703706</v>
      </c>
      <c r="C43821">
        <f t="shared" si="1368"/>
        <v>2</v>
      </c>
      <c r="D43821">
        <f t="shared" si="1369"/>
        <v>6</v>
      </c>
    </row>
    <row r="43822" spans="1:4">
      <c r="A43822">
        <v>-1</v>
      </c>
      <c r="B43822" s="3">
        <v>41729.258032407408</v>
      </c>
      <c r="C43822">
        <f t="shared" si="1368"/>
        <v>2</v>
      </c>
      <c r="D43822">
        <f t="shared" si="1369"/>
        <v>6</v>
      </c>
    </row>
    <row r="43823" spans="1:4">
      <c r="A43823">
        <v>1</v>
      </c>
      <c r="B43823" s="3">
        <v>41729.25984953704</v>
      </c>
      <c r="C43823">
        <f t="shared" si="1368"/>
        <v>2</v>
      </c>
      <c r="D43823">
        <f t="shared" si="1369"/>
        <v>6</v>
      </c>
    </row>
    <row r="43824" spans="1:4">
      <c r="A43824">
        <v>-2</v>
      </c>
      <c r="B43824" s="3">
        <v>41729.261666666665</v>
      </c>
      <c r="C43824">
        <f t="shared" si="1368"/>
        <v>2</v>
      </c>
      <c r="D43824">
        <f t="shared" si="1369"/>
        <v>6</v>
      </c>
    </row>
    <row r="43825" spans="1:4">
      <c r="A43825">
        <v>2</v>
      </c>
      <c r="B43825" s="3">
        <v>41729.263483796298</v>
      </c>
      <c r="C43825">
        <f t="shared" si="1368"/>
        <v>2</v>
      </c>
      <c r="D43825">
        <f t="shared" si="1369"/>
        <v>6</v>
      </c>
    </row>
    <row r="43826" spans="1:4">
      <c r="A43826">
        <v>-3</v>
      </c>
      <c r="B43826" s="3">
        <v>41729.265324074076</v>
      </c>
      <c r="C43826">
        <f t="shared" si="1368"/>
        <v>2</v>
      </c>
      <c r="D43826">
        <f t="shared" si="1369"/>
        <v>6</v>
      </c>
    </row>
    <row r="43827" spans="1:4">
      <c r="A43827">
        <v>-4</v>
      </c>
      <c r="B43827" s="3">
        <v>41729.267141203702</v>
      </c>
      <c r="C43827">
        <f t="shared" si="1368"/>
        <v>2</v>
      </c>
      <c r="D43827">
        <f t="shared" si="1369"/>
        <v>6</v>
      </c>
    </row>
    <row r="43828" spans="1:4">
      <c r="A43828">
        <v>-5</v>
      </c>
      <c r="B43828" s="3">
        <v>41729.269004629627</v>
      </c>
      <c r="C43828">
        <f t="shared" si="1368"/>
        <v>2</v>
      </c>
      <c r="D43828">
        <f t="shared" si="1369"/>
        <v>6</v>
      </c>
    </row>
    <row r="43829" spans="1:4">
      <c r="A43829">
        <v>-2</v>
      </c>
      <c r="B43829" s="3">
        <v>41729.270810185182</v>
      </c>
      <c r="C43829">
        <f t="shared" si="1368"/>
        <v>2</v>
      </c>
      <c r="D43829">
        <f t="shared" si="1369"/>
        <v>6</v>
      </c>
    </row>
    <row r="43830" spans="1:4">
      <c r="A43830">
        <v>5</v>
      </c>
      <c r="B43830" s="3">
        <v>41729.272638888891</v>
      </c>
      <c r="C43830">
        <f t="shared" si="1368"/>
        <v>2</v>
      </c>
      <c r="D43830">
        <f t="shared" si="1369"/>
        <v>6</v>
      </c>
    </row>
    <row r="43831" spans="1:4">
      <c r="A43831">
        <v>5</v>
      </c>
      <c r="B43831" s="3">
        <v>41729.276296296295</v>
      </c>
      <c r="C43831">
        <f t="shared" si="1368"/>
        <v>2</v>
      </c>
      <c r="D43831">
        <f t="shared" si="1369"/>
        <v>6</v>
      </c>
    </row>
    <row r="43832" spans="1:4">
      <c r="A43832">
        <v>-5</v>
      </c>
      <c r="B43832" s="3">
        <v>41729.278113425928</v>
      </c>
      <c r="C43832">
        <f t="shared" si="1368"/>
        <v>2</v>
      </c>
      <c r="D43832">
        <f t="shared" si="1369"/>
        <v>6</v>
      </c>
    </row>
    <row r="43833" spans="1:4">
      <c r="A43833">
        <v>-4</v>
      </c>
      <c r="B43833" s="3">
        <v>41729.281886574077</v>
      </c>
      <c r="C43833">
        <f t="shared" si="1368"/>
        <v>2</v>
      </c>
      <c r="D43833">
        <f t="shared" si="1369"/>
        <v>6</v>
      </c>
    </row>
    <row r="43834" spans="1:4">
      <c r="A43834">
        <v>1</v>
      </c>
      <c r="B43834" s="3">
        <v>41729.283518518518</v>
      </c>
      <c r="C43834">
        <f t="shared" si="1368"/>
        <v>2</v>
      </c>
      <c r="D43834">
        <f t="shared" si="1369"/>
        <v>6</v>
      </c>
    </row>
    <row r="43835" spans="1:4">
      <c r="A43835">
        <v>3</v>
      </c>
      <c r="B43835" s="3">
        <v>41729.285520833335</v>
      </c>
      <c r="C43835">
        <f t="shared" si="1368"/>
        <v>2</v>
      </c>
      <c r="D43835">
        <f t="shared" si="1369"/>
        <v>6</v>
      </c>
    </row>
    <row r="43836" spans="1:4">
      <c r="A43836">
        <v>-2</v>
      </c>
      <c r="B43836" s="3">
        <v>41729.287546296298</v>
      </c>
      <c r="C43836">
        <f t="shared" si="1368"/>
        <v>2</v>
      </c>
      <c r="D43836">
        <f t="shared" si="1369"/>
        <v>6</v>
      </c>
    </row>
    <row r="43837" spans="1:4">
      <c r="A43837">
        <v>-3</v>
      </c>
      <c r="B43837" s="3">
        <v>41729.289189814815</v>
      </c>
      <c r="C43837">
        <f t="shared" si="1368"/>
        <v>2</v>
      </c>
      <c r="D43837">
        <f t="shared" si="1369"/>
        <v>6</v>
      </c>
    </row>
    <row r="43838" spans="1:4">
      <c r="A43838">
        <v>1</v>
      </c>
      <c r="B43838" s="3">
        <v>41729.290486111109</v>
      </c>
      <c r="C43838">
        <f t="shared" si="1368"/>
        <v>2</v>
      </c>
      <c r="D43838">
        <f t="shared" si="1369"/>
        <v>6</v>
      </c>
    </row>
    <row r="43839" spans="1:4">
      <c r="A43839">
        <v>-1</v>
      </c>
      <c r="B43839" s="3">
        <v>41729.292488425926</v>
      </c>
      <c r="C43839">
        <f t="shared" si="1368"/>
        <v>2</v>
      </c>
      <c r="D43839">
        <f t="shared" si="1369"/>
        <v>7</v>
      </c>
    </row>
    <row r="43840" spans="1:4">
      <c r="A43840">
        <v>5</v>
      </c>
      <c r="B43840" s="3">
        <v>41729.294502314813</v>
      </c>
      <c r="C43840">
        <f t="shared" si="1368"/>
        <v>2</v>
      </c>
      <c r="D43840">
        <f t="shared" si="1369"/>
        <v>7</v>
      </c>
    </row>
    <row r="43841" spans="1:4">
      <c r="A43841">
        <v>-2</v>
      </c>
      <c r="B43841" s="3">
        <v>41729.296215277776</v>
      </c>
      <c r="C43841">
        <f t="shared" si="1368"/>
        <v>2</v>
      </c>
      <c r="D43841">
        <f t="shared" si="1369"/>
        <v>7</v>
      </c>
    </row>
    <row r="43842" spans="1:4">
      <c r="A43842">
        <v>-1</v>
      </c>
      <c r="B43842" s="3">
        <v>41729.299467592595</v>
      </c>
      <c r="C43842">
        <f t="shared" si="1368"/>
        <v>2</v>
      </c>
      <c r="D43842">
        <f t="shared" si="1369"/>
        <v>7</v>
      </c>
    </row>
    <row r="43843" spans="1:4">
      <c r="A43843">
        <v>-3</v>
      </c>
      <c r="B43843" s="3">
        <v>41729.301458333335</v>
      </c>
      <c r="C43843">
        <f t="shared" ref="C43843:C43906" si="1370">WEEKDAY(B43843)</f>
        <v>2</v>
      </c>
      <c r="D43843">
        <f t="shared" ref="D43843:D43906" si="1371">HOUR(B43843)</f>
        <v>7</v>
      </c>
    </row>
    <row r="43844" spans="1:4">
      <c r="A43844">
        <v>-4</v>
      </c>
      <c r="B43844" s="3">
        <v>41729.302870370368</v>
      </c>
      <c r="C43844">
        <f t="shared" si="1370"/>
        <v>2</v>
      </c>
      <c r="D43844">
        <f t="shared" si="1371"/>
        <v>7</v>
      </c>
    </row>
    <row r="43845" spans="1:4">
      <c r="A43845">
        <v>-3</v>
      </c>
      <c r="B43845" s="3">
        <v>41729.304699074077</v>
      </c>
      <c r="C43845">
        <f t="shared" si="1370"/>
        <v>2</v>
      </c>
      <c r="D43845">
        <f t="shared" si="1371"/>
        <v>7</v>
      </c>
    </row>
    <row r="43846" spans="1:4">
      <c r="A43846">
        <v>1</v>
      </c>
      <c r="B43846" s="3">
        <v>41729.306527777779</v>
      </c>
      <c r="C43846">
        <f t="shared" si="1370"/>
        <v>2</v>
      </c>
      <c r="D43846">
        <f t="shared" si="1371"/>
        <v>7</v>
      </c>
    </row>
    <row r="43847" spans="1:4">
      <c r="A43847">
        <v>-5</v>
      </c>
      <c r="B43847" s="3">
        <v>41729.308333333334</v>
      </c>
      <c r="C43847">
        <f t="shared" si="1370"/>
        <v>2</v>
      </c>
      <c r="D43847">
        <f t="shared" si="1371"/>
        <v>7</v>
      </c>
    </row>
    <row r="43848" spans="1:4">
      <c r="A43848">
        <v>-3</v>
      </c>
      <c r="B43848" s="3">
        <v>41729.310150462959</v>
      </c>
      <c r="C43848">
        <f t="shared" si="1370"/>
        <v>2</v>
      </c>
      <c r="D43848">
        <f t="shared" si="1371"/>
        <v>7</v>
      </c>
    </row>
    <row r="43849" spans="1:4">
      <c r="A43849">
        <v>1</v>
      </c>
      <c r="B43849" s="3">
        <v>41729.311967592592</v>
      </c>
      <c r="C43849">
        <f t="shared" si="1370"/>
        <v>2</v>
      </c>
      <c r="D43849">
        <f t="shared" si="1371"/>
        <v>7</v>
      </c>
    </row>
    <row r="43850" spans="1:4">
      <c r="A43850">
        <v>3</v>
      </c>
      <c r="B43850" s="3">
        <v>41729.31559027778</v>
      </c>
      <c r="C43850">
        <f t="shared" si="1370"/>
        <v>2</v>
      </c>
      <c r="D43850">
        <f t="shared" si="1371"/>
        <v>7</v>
      </c>
    </row>
    <row r="43851" spans="1:4">
      <c r="A43851">
        <v>-2</v>
      </c>
      <c r="B43851" s="3">
        <v>41729.317418981482</v>
      </c>
      <c r="C43851">
        <f t="shared" si="1370"/>
        <v>2</v>
      </c>
      <c r="D43851">
        <f t="shared" si="1371"/>
        <v>7</v>
      </c>
    </row>
    <row r="43852" spans="1:4">
      <c r="A43852">
        <v>4</v>
      </c>
      <c r="B43852" s="3">
        <v>41729.319236111114</v>
      </c>
      <c r="C43852">
        <f t="shared" si="1370"/>
        <v>2</v>
      </c>
      <c r="D43852">
        <f t="shared" si="1371"/>
        <v>7</v>
      </c>
    </row>
    <row r="43853" spans="1:4">
      <c r="A43853">
        <v>4</v>
      </c>
      <c r="B43853" s="3">
        <v>41729.321053240739</v>
      </c>
      <c r="C43853">
        <f t="shared" si="1370"/>
        <v>2</v>
      </c>
      <c r="D43853">
        <f t="shared" si="1371"/>
        <v>7</v>
      </c>
    </row>
    <row r="43854" spans="1:4">
      <c r="A43854">
        <v>-1</v>
      </c>
      <c r="B43854" s="3">
        <v>41729.322881944441</v>
      </c>
      <c r="C43854">
        <f t="shared" si="1370"/>
        <v>2</v>
      </c>
      <c r="D43854">
        <f t="shared" si="1371"/>
        <v>7</v>
      </c>
    </row>
    <row r="43855" spans="1:4">
      <c r="A43855">
        <v>2</v>
      </c>
      <c r="B43855" s="3">
        <v>41729.324687499997</v>
      </c>
      <c r="C43855">
        <f t="shared" si="1370"/>
        <v>2</v>
      </c>
      <c r="D43855">
        <f t="shared" si="1371"/>
        <v>7</v>
      </c>
    </row>
    <row r="43856" spans="1:4">
      <c r="A43856">
        <v>1</v>
      </c>
      <c r="B43856" s="3">
        <v>41729.326504629629</v>
      </c>
      <c r="C43856">
        <f t="shared" si="1370"/>
        <v>2</v>
      </c>
      <c r="D43856">
        <f t="shared" si="1371"/>
        <v>7</v>
      </c>
    </row>
    <row r="43857" spans="1:4">
      <c r="A43857">
        <v>5</v>
      </c>
      <c r="B43857" s="3">
        <v>41729.328321759262</v>
      </c>
      <c r="C43857">
        <f t="shared" si="1370"/>
        <v>2</v>
      </c>
      <c r="D43857">
        <f t="shared" si="1371"/>
        <v>7</v>
      </c>
    </row>
    <row r="43858" spans="1:4">
      <c r="A43858">
        <v>-4</v>
      </c>
      <c r="B43858" s="3">
        <v>41729.33016203704</v>
      </c>
      <c r="C43858">
        <f t="shared" si="1370"/>
        <v>2</v>
      </c>
      <c r="D43858">
        <f t="shared" si="1371"/>
        <v>7</v>
      </c>
    </row>
    <row r="43859" spans="1:4">
      <c r="A43859">
        <v>1</v>
      </c>
      <c r="B43859" s="3">
        <v>41729.331979166665</v>
      </c>
      <c r="C43859">
        <f t="shared" si="1370"/>
        <v>2</v>
      </c>
      <c r="D43859">
        <f t="shared" si="1371"/>
        <v>7</v>
      </c>
    </row>
    <row r="43860" spans="1:4">
      <c r="A43860">
        <v>4</v>
      </c>
      <c r="B43860" s="3">
        <v>41729.333796296298</v>
      </c>
      <c r="C43860">
        <f t="shared" si="1370"/>
        <v>2</v>
      </c>
      <c r="D43860">
        <f t="shared" si="1371"/>
        <v>8</v>
      </c>
    </row>
    <row r="43861" spans="1:4">
      <c r="A43861">
        <v>2</v>
      </c>
      <c r="B43861" s="3">
        <v>41729.335613425923</v>
      </c>
      <c r="C43861">
        <f t="shared" si="1370"/>
        <v>2</v>
      </c>
      <c r="D43861">
        <f t="shared" si="1371"/>
        <v>8</v>
      </c>
    </row>
    <row r="43862" spans="1:4">
      <c r="A43862">
        <v>2</v>
      </c>
      <c r="B43862" s="3">
        <v>41729.339270833334</v>
      </c>
      <c r="C43862">
        <f t="shared" si="1370"/>
        <v>2</v>
      </c>
      <c r="D43862">
        <f t="shared" si="1371"/>
        <v>8</v>
      </c>
    </row>
    <row r="43863" spans="1:4">
      <c r="A43863">
        <v>3</v>
      </c>
      <c r="B43863" s="3">
        <v>41729.341099537036</v>
      </c>
      <c r="C43863">
        <f t="shared" si="1370"/>
        <v>2</v>
      </c>
      <c r="D43863">
        <f t="shared" si="1371"/>
        <v>8</v>
      </c>
    </row>
    <row r="43864" spans="1:4">
      <c r="A43864">
        <v>-5</v>
      </c>
      <c r="B43864" s="3">
        <v>41729.342916666668</v>
      </c>
      <c r="C43864">
        <f t="shared" si="1370"/>
        <v>2</v>
      </c>
      <c r="D43864">
        <f t="shared" si="1371"/>
        <v>8</v>
      </c>
    </row>
    <row r="43865" spans="1:4">
      <c r="A43865">
        <v>9</v>
      </c>
      <c r="B43865" s="3">
        <v>41729.344756944447</v>
      </c>
      <c r="C43865">
        <f t="shared" si="1370"/>
        <v>2</v>
      </c>
      <c r="D43865">
        <f t="shared" si="1371"/>
        <v>8</v>
      </c>
    </row>
    <row r="43866" spans="1:4">
      <c r="A43866">
        <v>-3</v>
      </c>
      <c r="B43866" s="3">
        <v>41729.348391203705</v>
      </c>
      <c r="C43866">
        <f t="shared" si="1370"/>
        <v>2</v>
      </c>
      <c r="D43866">
        <f t="shared" si="1371"/>
        <v>8</v>
      </c>
    </row>
    <row r="43867" spans="1:4">
      <c r="A43867">
        <v>-3</v>
      </c>
      <c r="B43867" s="3">
        <v>41729.350219907406</v>
      </c>
      <c r="C43867">
        <f t="shared" si="1370"/>
        <v>2</v>
      </c>
      <c r="D43867">
        <f t="shared" si="1371"/>
        <v>8</v>
      </c>
    </row>
    <row r="43868" spans="1:4">
      <c r="A43868">
        <v>-9</v>
      </c>
      <c r="B43868" s="3">
        <v>41729.352048611108</v>
      </c>
      <c r="C43868">
        <f t="shared" si="1370"/>
        <v>2</v>
      </c>
      <c r="D43868">
        <f t="shared" si="1371"/>
        <v>8</v>
      </c>
    </row>
    <row r="43869" spans="1:4">
      <c r="A43869">
        <v>-2</v>
      </c>
      <c r="B43869" s="3">
        <v>41729.353865740741</v>
      </c>
      <c r="C43869">
        <f t="shared" si="1370"/>
        <v>2</v>
      </c>
      <c r="D43869">
        <f t="shared" si="1371"/>
        <v>8</v>
      </c>
    </row>
    <row r="43870" spans="1:4">
      <c r="A43870">
        <v>6</v>
      </c>
      <c r="B43870" s="3">
        <v>41729.355706018519</v>
      </c>
      <c r="C43870">
        <f t="shared" si="1370"/>
        <v>2</v>
      </c>
      <c r="D43870">
        <f t="shared" si="1371"/>
        <v>8</v>
      </c>
    </row>
    <row r="43871" spans="1:4">
      <c r="A43871">
        <v>-7</v>
      </c>
      <c r="B43871" s="3">
        <v>41729.357511574075</v>
      </c>
      <c r="C43871">
        <f t="shared" si="1370"/>
        <v>2</v>
      </c>
      <c r="D43871">
        <f t="shared" si="1371"/>
        <v>8</v>
      </c>
    </row>
    <row r="43872" spans="1:4">
      <c r="A43872">
        <v>-1</v>
      </c>
      <c r="B43872" s="3">
        <v>41729.359363425923</v>
      </c>
      <c r="C43872">
        <f t="shared" si="1370"/>
        <v>2</v>
      </c>
      <c r="D43872">
        <f t="shared" si="1371"/>
        <v>8</v>
      </c>
    </row>
    <row r="43873" spans="1:4">
      <c r="A43873">
        <v>-2</v>
      </c>
      <c r="B43873" s="3">
        <v>41729.361168981479</v>
      </c>
      <c r="C43873">
        <f t="shared" si="1370"/>
        <v>2</v>
      </c>
      <c r="D43873">
        <f t="shared" si="1371"/>
        <v>8</v>
      </c>
    </row>
    <row r="43874" spans="1:4">
      <c r="A43874">
        <v>-4</v>
      </c>
      <c r="B43874" s="3">
        <v>41729.363009259258</v>
      </c>
      <c r="C43874">
        <f t="shared" si="1370"/>
        <v>2</v>
      </c>
      <c r="D43874">
        <f t="shared" si="1371"/>
        <v>8</v>
      </c>
    </row>
    <row r="43875" spans="1:4">
      <c r="A43875">
        <v>-4</v>
      </c>
      <c r="B43875" s="3">
        <v>41729.36482638889</v>
      </c>
      <c r="C43875">
        <f t="shared" si="1370"/>
        <v>2</v>
      </c>
      <c r="D43875">
        <f t="shared" si="1371"/>
        <v>8</v>
      </c>
    </row>
    <row r="43876" spans="1:4">
      <c r="A43876">
        <v>1</v>
      </c>
      <c r="B43876" s="3">
        <v>41729.366655092592</v>
      </c>
      <c r="C43876">
        <f t="shared" si="1370"/>
        <v>2</v>
      </c>
      <c r="D43876">
        <f t="shared" si="1371"/>
        <v>8</v>
      </c>
    </row>
    <row r="43877" spans="1:4">
      <c r="A43877">
        <v>-1</v>
      </c>
      <c r="B43877" s="3">
        <v>41729.368483796294</v>
      </c>
      <c r="C43877">
        <f t="shared" si="1370"/>
        <v>2</v>
      </c>
      <c r="D43877">
        <f t="shared" si="1371"/>
        <v>8</v>
      </c>
    </row>
    <row r="43878" spans="1:4">
      <c r="A43878">
        <v>1</v>
      </c>
      <c r="B43878" s="3">
        <v>41729.370300925926</v>
      </c>
      <c r="C43878">
        <f t="shared" si="1370"/>
        <v>2</v>
      </c>
      <c r="D43878">
        <f t="shared" si="1371"/>
        <v>8</v>
      </c>
    </row>
    <row r="43879" spans="1:4">
      <c r="A43879">
        <v>3</v>
      </c>
      <c r="B43879" s="3">
        <v>41729.372141203705</v>
      </c>
      <c r="C43879">
        <f t="shared" si="1370"/>
        <v>2</v>
      </c>
      <c r="D43879">
        <f t="shared" si="1371"/>
        <v>8</v>
      </c>
    </row>
    <row r="43880" spans="1:4">
      <c r="A43880">
        <v>-3</v>
      </c>
      <c r="B43880" s="3">
        <v>41729.373969907407</v>
      </c>
      <c r="C43880">
        <f t="shared" si="1370"/>
        <v>2</v>
      </c>
      <c r="D43880">
        <f t="shared" si="1371"/>
        <v>8</v>
      </c>
    </row>
    <row r="43881" spans="1:4">
      <c r="A43881">
        <v>-1</v>
      </c>
      <c r="B43881" s="3">
        <v>41729.375798611109</v>
      </c>
      <c r="C43881">
        <f t="shared" si="1370"/>
        <v>2</v>
      </c>
      <c r="D43881">
        <f t="shared" si="1371"/>
        <v>9</v>
      </c>
    </row>
    <row r="43882" spans="1:4">
      <c r="A43882">
        <v>6</v>
      </c>
      <c r="B43882" s="3">
        <v>41729.377627314818</v>
      </c>
      <c r="C43882">
        <f t="shared" si="1370"/>
        <v>2</v>
      </c>
      <c r="D43882">
        <f t="shared" si="1371"/>
        <v>9</v>
      </c>
    </row>
    <row r="43883" spans="1:4">
      <c r="A43883">
        <v>7</v>
      </c>
      <c r="B43883" s="3">
        <v>41729.37945601852</v>
      </c>
      <c r="C43883">
        <f t="shared" si="1370"/>
        <v>2</v>
      </c>
      <c r="D43883">
        <f t="shared" si="1371"/>
        <v>9</v>
      </c>
    </row>
    <row r="43884" spans="1:4">
      <c r="A43884">
        <v>3</v>
      </c>
      <c r="B43884" s="3">
        <v>41729.381284722222</v>
      </c>
      <c r="C43884">
        <f t="shared" si="1370"/>
        <v>2</v>
      </c>
      <c r="D43884">
        <f t="shared" si="1371"/>
        <v>9</v>
      </c>
    </row>
    <row r="43885" spans="1:4">
      <c r="A43885">
        <v>4</v>
      </c>
      <c r="B43885" s="3">
        <v>41729.383101851854</v>
      </c>
      <c r="C43885">
        <f t="shared" si="1370"/>
        <v>2</v>
      </c>
      <c r="D43885">
        <f t="shared" si="1371"/>
        <v>9</v>
      </c>
    </row>
    <row r="43886" spans="1:4">
      <c r="A43886">
        <v>7</v>
      </c>
      <c r="B43886" s="3">
        <v>41729.386736111112</v>
      </c>
      <c r="C43886">
        <f t="shared" si="1370"/>
        <v>2</v>
      </c>
      <c r="D43886">
        <f t="shared" si="1371"/>
        <v>9</v>
      </c>
    </row>
    <row r="43887" spans="1:4">
      <c r="A43887">
        <v>1</v>
      </c>
      <c r="B43887" s="3">
        <v>41729.388564814813</v>
      </c>
      <c r="C43887">
        <f t="shared" si="1370"/>
        <v>2</v>
      </c>
      <c r="D43887">
        <f t="shared" si="1371"/>
        <v>9</v>
      </c>
    </row>
    <row r="43888" spans="1:4">
      <c r="A43888">
        <v>-1</v>
      </c>
      <c r="B43888" s="3">
        <v>41729.390393518515</v>
      </c>
      <c r="C43888">
        <f t="shared" si="1370"/>
        <v>2</v>
      </c>
      <c r="D43888">
        <f t="shared" si="1371"/>
        <v>9</v>
      </c>
    </row>
    <row r="43889" spans="1:4">
      <c r="A43889">
        <v>3</v>
      </c>
      <c r="B43889" s="3">
        <v>41729.392210648148</v>
      </c>
      <c r="C43889">
        <f t="shared" si="1370"/>
        <v>2</v>
      </c>
      <c r="D43889">
        <f t="shared" si="1371"/>
        <v>9</v>
      </c>
    </row>
    <row r="43890" spans="1:4">
      <c r="A43890">
        <v>-1</v>
      </c>
      <c r="B43890" s="3">
        <v>41729.39403935185</v>
      </c>
      <c r="C43890">
        <f t="shared" si="1370"/>
        <v>2</v>
      </c>
      <c r="D43890">
        <f t="shared" si="1371"/>
        <v>9</v>
      </c>
    </row>
    <row r="43891" spans="1:4">
      <c r="A43891">
        <v>-1</v>
      </c>
      <c r="B43891" s="3">
        <v>41729.395856481482</v>
      </c>
      <c r="C43891">
        <f t="shared" si="1370"/>
        <v>2</v>
      </c>
      <c r="D43891">
        <f t="shared" si="1371"/>
        <v>9</v>
      </c>
    </row>
    <row r="43892" spans="1:4">
      <c r="A43892">
        <v>2</v>
      </c>
      <c r="B43892" s="3">
        <v>41729.397685185184</v>
      </c>
      <c r="C43892">
        <f t="shared" si="1370"/>
        <v>2</v>
      </c>
      <c r="D43892">
        <f t="shared" si="1371"/>
        <v>9</v>
      </c>
    </row>
    <row r="43893" spans="1:4">
      <c r="A43893">
        <v>-2</v>
      </c>
      <c r="B43893" s="3">
        <v>41729.39949074074</v>
      </c>
      <c r="C43893">
        <f t="shared" si="1370"/>
        <v>2</v>
      </c>
      <c r="D43893">
        <f t="shared" si="1371"/>
        <v>9</v>
      </c>
    </row>
    <row r="43894" spans="1:4">
      <c r="A43894">
        <v>-3</v>
      </c>
      <c r="B43894" s="3">
        <v>41729.401319444441</v>
      </c>
      <c r="C43894">
        <f t="shared" si="1370"/>
        <v>2</v>
      </c>
      <c r="D43894">
        <f t="shared" si="1371"/>
        <v>9</v>
      </c>
    </row>
    <row r="43895" spans="1:4">
      <c r="A43895">
        <v>1</v>
      </c>
      <c r="B43895" s="3">
        <v>41729.403136574074</v>
      </c>
      <c r="C43895">
        <f t="shared" si="1370"/>
        <v>2</v>
      </c>
      <c r="D43895">
        <f t="shared" si="1371"/>
        <v>9</v>
      </c>
    </row>
    <row r="43896" spans="1:4">
      <c r="A43896">
        <v>4</v>
      </c>
      <c r="B43896" s="3">
        <v>41729.404953703706</v>
      </c>
      <c r="C43896">
        <f t="shared" si="1370"/>
        <v>2</v>
      </c>
      <c r="D43896">
        <f t="shared" si="1371"/>
        <v>9</v>
      </c>
    </row>
    <row r="43897" spans="1:4">
      <c r="A43897">
        <v>-2</v>
      </c>
      <c r="B43897" s="3">
        <v>41729.406782407408</v>
      </c>
      <c r="C43897">
        <f t="shared" si="1370"/>
        <v>2</v>
      </c>
      <c r="D43897">
        <f t="shared" si="1371"/>
        <v>9</v>
      </c>
    </row>
    <row r="43898" spans="1:4">
      <c r="A43898">
        <v>1</v>
      </c>
      <c r="B43898" s="3">
        <v>41729.410416666666</v>
      </c>
      <c r="C43898">
        <f t="shared" si="1370"/>
        <v>2</v>
      </c>
      <c r="D43898">
        <f t="shared" si="1371"/>
        <v>9</v>
      </c>
    </row>
    <row r="43899" spans="1:4">
      <c r="A43899">
        <v>-1</v>
      </c>
      <c r="B43899" s="3">
        <v>41729.412245370368</v>
      </c>
      <c r="C43899">
        <f t="shared" si="1370"/>
        <v>2</v>
      </c>
      <c r="D43899">
        <f t="shared" si="1371"/>
        <v>9</v>
      </c>
    </row>
    <row r="43900" spans="1:4">
      <c r="A43900">
        <v>-1</v>
      </c>
      <c r="B43900" s="3">
        <v>41729.4140625</v>
      </c>
      <c r="C43900">
        <f t="shared" si="1370"/>
        <v>2</v>
      </c>
      <c r="D43900">
        <f t="shared" si="1371"/>
        <v>9</v>
      </c>
    </row>
    <row r="43901" spans="1:4">
      <c r="A43901">
        <v>1</v>
      </c>
      <c r="B43901" s="3">
        <v>41729.415879629632</v>
      </c>
      <c r="C43901">
        <f t="shared" si="1370"/>
        <v>2</v>
      </c>
      <c r="D43901">
        <f t="shared" si="1371"/>
        <v>9</v>
      </c>
    </row>
    <row r="43902" spans="1:4">
      <c r="A43902">
        <v>2</v>
      </c>
      <c r="B43902" s="3">
        <v>41729.417673611111</v>
      </c>
      <c r="C43902">
        <f t="shared" si="1370"/>
        <v>2</v>
      </c>
      <c r="D43902">
        <f t="shared" si="1371"/>
        <v>10</v>
      </c>
    </row>
    <row r="43903" spans="1:4">
      <c r="A43903">
        <v>-2</v>
      </c>
      <c r="B43903" s="3">
        <v>41729.419502314813</v>
      </c>
      <c r="C43903">
        <f t="shared" si="1370"/>
        <v>2</v>
      </c>
      <c r="D43903">
        <f t="shared" si="1371"/>
        <v>10</v>
      </c>
    </row>
    <row r="43904" spans="1:4">
      <c r="A43904">
        <v>-3</v>
      </c>
      <c r="B43904" s="3">
        <v>41729.423125000001</v>
      </c>
      <c r="C43904">
        <f t="shared" si="1370"/>
        <v>2</v>
      </c>
      <c r="D43904">
        <f t="shared" si="1371"/>
        <v>10</v>
      </c>
    </row>
    <row r="43905" spans="1:4">
      <c r="A43905">
        <v>-6</v>
      </c>
      <c r="B43905" s="3">
        <v>41729.426793981482</v>
      </c>
      <c r="C43905">
        <f t="shared" si="1370"/>
        <v>2</v>
      </c>
      <c r="D43905">
        <f t="shared" si="1371"/>
        <v>10</v>
      </c>
    </row>
    <row r="43906" spans="1:4">
      <c r="A43906">
        <v>-5</v>
      </c>
      <c r="B43906" s="3">
        <v>41729.428622685184</v>
      </c>
      <c r="C43906">
        <f t="shared" si="1370"/>
        <v>2</v>
      </c>
      <c r="D43906">
        <f t="shared" si="1371"/>
        <v>10</v>
      </c>
    </row>
    <row r="43907" spans="1:4">
      <c r="A43907">
        <v>-6</v>
      </c>
      <c r="B43907" s="3">
        <v>41729.430439814816</v>
      </c>
      <c r="C43907">
        <f t="shared" ref="C43907:C43970" si="1372">WEEKDAY(B43907)</f>
        <v>2</v>
      </c>
      <c r="D43907">
        <f t="shared" ref="D43907:D43970" si="1373">HOUR(B43907)</f>
        <v>10</v>
      </c>
    </row>
    <row r="43908" spans="1:4">
      <c r="A43908">
        <v>-2</v>
      </c>
      <c r="B43908" s="3">
        <v>41729.432256944441</v>
      </c>
      <c r="C43908">
        <f t="shared" si="1372"/>
        <v>2</v>
      </c>
      <c r="D43908">
        <f t="shared" si="1373"/>
        <v>10</v>
      </c>
    </row>
    <row r="43909" spans="1:4">
      <c r="A43909">
        <v>1</v>
      </c>
      <c r="B43909" s="3">
        <v>41729.43408564815</v>
      </c>
      <c r="C43909">
        <f t="shared" si="1372"/>
        <v>2</v>
      </c>
      <c r="D43909">
        <f t="shared" si="1373"/>
        <v>10</v>
      </c>
    </row>
    <row r="43910" spans="1:4">
      <c r="A43910">
        <v>-3</v>
      </c>
      <c r="B43910" s="3">
        <v>41729.435914351852</v>
      </c>
      <c r="C43910">
        <f t="shared" si="1372"/>
        <v>2</v>
      </c>
      <c r="D43910">
        <f t="shared" si="1373"/>
        <v>10</v>
      </c>
    </row>
    <row r="43911" spans="1:4">
      <c r="A43911">
        <v>-2</v>
      </c>
      <c r="B43911" s="3">
        <v>41729.437743055554</v>
      </c>
      <c r="C43911">
        <f t="shared" si="1372"/>
        <v>2</v>
      </c>
      <c r="D43911">
        <f t="shared" si="1373"/>
        <v>10</v>
      </c>
    </row>
    <row r="43912" spans="1:4">
      <c r="A43912">
        <v>-2</v>
      </c>
      <c r="B43912" s="3">
        <v>41729.439560185187</v>
      </c>
      <c r="C43912">
        <f t="shared" si="1372"/>
        <v>2</v>
      </c>
      <c r="D43912">
        <f t="shared" si="1373"/>
        <v>10</v>
      </c>
    </row>
    <row r="43913" spans="1:4">
      <c r="A43913">
        <v>1</v>
      </c>
      <c r="B43913" s="3">
        <v>41729.441377314812</v>
      </c>
      <c r="C43913">
        <f t="shared" si="1372"/>
        <v>2</v>
      </c>
      <c r="D43913">
        <f t="shared" si="1373"/>
        <v>10</v>
      </c>
    </row>
    <row r="43914" spans="1:4">
      <c r="A43914">
        <v>1</v>
      </c>
      <c r="B43914" s="3">
        <v>41729.443206018521</v>
      </c>
      <c r="C43914">
        <f t="shared" si="1372"/>
        <v>2</v>
      </c>
      <c r="D43914">
        <f t="shared" si="1373"/>
        <v>10</v>
      </c>
    </row>
    <row r="43915" spans="1:4">
      <c r="A43915">
        <v>-1</v>
      </c>
      <c r="B43915" s="3">
        <v>41729.445034722223</v>
      </c>
      <c r="C43915">
        <f t="shared" si="1372"/>
        <v>2</v>
      </c>
      <c r="D43915">
        <f t="shared" si="1373"/>
        <v>10</v>
      </c>
    </row>
    <row r="43916" spans="1:4">
      <c r="A43916">
        <v>4</v>
      </c>
      <c r="B43916" s="3">
        <v>41729.446875000001</v>
      </c>
      <c r="C43916">
        <f t="shared" si="1372"/>
        <v>2</v>
      </c>
      <c r="D43916">
        <f t="shared" si="1373"/>
        <v>10</v>
      </c>
    </row>
    <row r="43917" spans="1:4">
      <c r="A43917">
        <v>-4</v>
      </c>
      <c r="B43917" s="3">
        <v>41729.448703703703</v>
      </c>
      <c r="C43917">
        <f t="shared" si="1372"/>
        <v>2</v>
      </c>
      <c r="D43917">
        <f t="shared" si="1373"/>
        <v>10</v>
      </c>
    </row>
    <row r="43918" spans="1:4">
      <c r="A43918">
        <v>9</v>
      </c>
      <c r="B43918" s="3">
        <v>41729.450520833336</v>
      </c>
      <c r="C43918">
        <f t="shared" si="1372"/>
        <v>2</v>
      </c>
      <c r="D43918">
        <f t="shared" si="1373"/>
        <v>10</v>
      </c>
    </row>
    <row r="43919" spans="1:4">
      <c r="A43919">
        <v>-3</v>
      </c>
      <c r="B43919" s="3">
        <v>41729.452326388891</v>
      </c>
      <c r="C43919">
        <f t="shared" si="1372"/>
        <v>2</v>
      </c>
      <c r="D43919">
        <f t="shared" si="1373"/>
        <v>10</v>
      </c>
    </row>
    <row r="43920" spans="1:4">
      <c r="A43920">
        <v>1</v>
      </c>
      <c r="B43920" s="3">
        <v>41729.45416666667</v>
      </c>
      <c r="C43920">
        <f t="shared" si="1372"/>
        <v>2</v>
      </c>
      <c r="D43920">
        <f t="shared" si="1373"/>
        <v>10</v>
      </c>
    </row>
    <row r="43921" spans="1:4">
      <c r="A43921">
        <v>2</v>
      </c>
      <c r="B43921" s="3">
        <v>41729.455995370372</v>
      </c>
      <c r="C43921">
        <f t="shared" si="1372"/>
        <v>2</v>
      </c>
      <c r="D43921">
        <f t="shared" si="1373"/>
        <v>10</v>
      </c>
    </row>
    <row r="43922" spans="1:4">
      <c r="A43922">
        <v>-1</v>
      </c>
      <c r="B43922" s="3">
        <v>41729.457812499997</v>
      </c>
      <c r="C43922">
        <f t="shared" si="1372"/>
        <v>2</v>
      </c>
      <c r="D43922">
        <f t="shared" si="1373"/>
        <v>10</v>
      </c>
    </row>
    <row r="43923" spans="1:4">
      <c r="A43923">
        <v>-1</v>
      </c>
      <c r="B43923" s="3">
        <v>41729.459618055553</v>
      </c>
      <c r="C43923">
        <f t="shared" si="1372"/>
        <v>2</v>
      </c>
      <c r="D43923">
        <f t="shared" si="1373"/>
        <v>11</v>
      </c>
    </row>
    <row r="43924" spans="1:4">
      <c r="A43924">
        <v>3</v>
      </c>
      <c r="B43924" s="3">
        <v>41729.461446759262</v>
      </c>
      <c r="C43924">
        <f t="shared" si="1372"/>
        <v>2</v>
      </c>
      <c r="D43924">
        <f t="shared" si="1373"/>
        <v>11</v>
      </c>
    </row>
    <row r="43925" spans="1:4">
      <c r="A43925">
        <v>-2</v>
      </c>
      <c r="B43925" s="3">
        <v>41729.463287037041</v>
      </c>
      <c r="C43925">
        <f t="shared" si="1372"/>
        <v>2</v>
      </c>
      <c r="D43925">
        <f t="shared" si="1373"/>
        <v>11</v>
      </c>
    </row>
    <row r="43926" spans="1:4">
      <c r="A43926">
        <v>1</v>
      </c>
      <c r="B43926" s="3">
        <v>41729.465115740742</v>
      </c>
      <c r="C43926">
        <f t="shared" si="1372"/>
        <v>2</v>
      </c>
      <c r="D43926">
        <f t="shared" si="1373"/>
        <v>11</v>
      </c>
    </row>
    <row r="43927" spans="1:4">
      <c r="A43927">
        <v>4</v>
      </c>
      <c r="B43927" s="3">
        <v>41729.466921296298</v>
      </c>
      <c r="C43927">
        <f t="shared" si="1372"/>
        <v>2</v>
      </c>
      <c r="D43927">
        <f t="shared" si="1373"/>
        <v>11</v>
      </c>
    </row>
    <row r="43928" spans="1:4">
      <c r="A43928">
        <v>-4</v>
      </c>
      <c r="B43928" s="3">
        <v>41729.46875</v>
      </c>
      <c r="C43928">
        <f t="shared" si="1372"/>
        <v>2</v>
      </c>
      <c r="D43928">
        <f t="shared" si="1373"/>
        <v>11</v>
      </c>
    </row>
    <row r="43929" spans="1:4">
      <c r="A43929">
        <v>-3</v>
      </c>
      <c r="B43929" s="3">
        <v>41729.470590277779</v>
      </c>
      <c r="C43929">
        <f t="shared" si="1372"/>
        <v>2</v>
      </c>
      <c r="D43929">
        <f t="shared" si="1373"/>
        <v>11</v>
      </c>
    </row>
    <row r="43930" spans="1:4">
      <c r="A43930">
        <v>2</v>
      </c>
      <c r="B43930" s="3">
        <v>41729.472407407404</v>
      </c>
      <c r="C43930">
        <f t="shared" si="1372"/>
        <v>2</v>
      </c>
      <c r="D43930">
        <f t="shared" si="1373"/>
        <v>11</v>
      </c>
    </row>
    <row r="43931" spans="1:4">
      <c r="A43931">
        <v>-3</v>
      </c>
      <c r="B43931" s="3">
        <v>41729.474224537036</v>
      </c>
      <c r="C43931">
        <f t="shared" si="1372"/>
        <v>2</v>
      </c>
      <c r="D43931">
        <f t="shared" si="1373"/>
        <v>11</v>
      </c>
    </row>
    <row r="43932" spans="1:4">
      <c r="A43932">
        <v>4</v>
      </c>
      <c r="B43932" s="3">
        <v>41729.476041666669</v>
      </c>
      <c r="C43932">
        <f t="shared" si="1372"/>
        <v>2</v>
      </c>
      <c r="D43932">
        <f t="shared" si="1373"/>
        <v>11</v>
      </c>
    </row>
    <row r="43933" spans="1:4">
      <c r="A43933">
        <v>-3</v>
      </c>
      <c r="B43933" s="3">
        <v>41729.477881944447</v>
      </c>
      <c r="C43933">
        <f t="shared" si="1372"/>
        <v>2</v>
      </c>
      <c r="D43933">
        <f t="shared" si="1373"/>
        <v>11</v>
      </c>
    </row>
    <row r="43934" spans="1:4">
      <c r="A43934">
        <v>-2</v>
      </c>
      <c r="B43934" s="3">
        <v>41729.479687500003</v>
      </c>
      <c r="C43934">
        <f t="shared" si="1372"/>
        <v>2</v>
      </c>
      <c r="D43934">
        <f t="shared" si="1373"/>
        <v>11</v>
      </c>
    </row>
    <row r="43935" spans="1:4">
      <c r="A43935">
        <v>-4</v>
      </c>
      <c r="B43935" s="3">
        <v>41729.481527777774</v>
      </c>
      <c r="C43935">
        <f t="shared" si="1372"/>
        <v>2</v>
      </c>
      <c r="D43935">
        <f t="shared" si="1373"/>
        <v>11</v>
      </c>
    </row>
    <row r="43936" spans="1:4">
      <c r="A43936">
        <v>3</v>
      </c>
      <c r="B43936" s="3">
        <v>41729.48332175926</v>
      </c>
      <c r="C43936">
        <f t="shared" si="1372"/>
        <v>2</v>
      </c>
      <c r="D43936">
        <f t="shared" si="1373"/>
        <v>11</v>
      </c>
    </row>
    <row r="43937" spans="1:4">
      <c r="A43937">
        <v>3</v>
      </c>
      <c r="B43937" s="3">
        <v>41729.485150462962</v>
      </c>
      <c r="C43937">
        <f t="shared" si="1372"/>
        <v>2</v>
      </c>
      <c r="D43937">
        <f t="shared" si="1373"/>
        <v>11</v>
      </c>
    </row>
    <row r="43938" spans="1:4">
      <c r="A43938">
        <v>-5</v>
      </c>
      <c r="B43938" s="3">
        <v>41729.486979166664</v>
      </c>
      <c r="C43938">
        <f t="shared" si="1372"/>
        <v>2</v>
      </c>
      <c r="D43938">
        <f t="shared" si="1373"/>
        <v>11</v>
      </c>
    </row>
    <row r="43939" spans="1:4">
      <c r="A43939">
        <v>-1</v>
      </c>
      <c r="B43939" s="3">
        <v>41729.488796296297</v>
      </c>
      <c r="C43939">
        <f t="shared" si="1372"/>
        <v>2</v>
      </c>
      <c r="D43939">
        <f t="shared" si="1373"/>
        <v>11</v>
      </c>
    </row>
    <row r="43940" spans="1:4">
      <c r="A43940">
        <v>12</v>
      </c>
      <c r="B43940" s="3">
        <v>41729.492442129631</v>
      </c>
      <c r="C43940">
        <f t="shared" si="1372"/>
        <v>2</v>
      </c>
      <c r="D43940">
        <f t="shared" si="1373"/>
        <v>11</v>
      </c>
    </row>
    <row r="43941" spans="1:4">
      <c r="A43941">
        <v>-9</v>
      </c>
      <c r="B43941" s="3">
        <v>41729.494259259256</v>
      </c>
      <c r="C43941">
        <f t="shared" si="1372"/>
        <v>2</v>
      </c>
      <c r="D43941">
        <f t="shared" si="1373"/>
        <v>11</v>
      </c>
    </row>
    <row r="43942" spans="1:4">
      <c r="A43942">
        <v>-3</v>
      </c>
      <c r="B43942" s="3">
        <v>41729.496076388888</v>
      </c>
      <c r="C43942">
        <f t="shared" si="1372"/>
        <v>2</v>
      </c>
      <c r="D43942">
        <f t="shared" si="1373"/>
        <v>11</v>
      </c>
    </row>
    <row r="43943" spans="1:4">
      <c r="A43943">
        <v>4</v>
      </c>
      <c r="B43943" s="3">
        <v>41729.499710648146</v>
      </c>
      <c r="C43943">
        <f t="shared" si="1372"/>
        <v>2</v>
      </c>
      <c r="D43943">
        <f t="shared" si="1373"/>
        <v>11</v>
      </c>
    </row>
    <row r="43944" spans="1:4">
      <c r="A43944">
        <v>1</v>
      </c>
      <c r="B43944" s="3">
        <v>41729.501539351855</v>
      </c>
      <c r="C43944">
        <f t="shared" si="1372"/>
        <v>2</v>
      </c>
      <c r="D43944">
        <f t="shared" si="1373"/>
        <v>12</v>
      </c>
    </row>
    <row r="43945" spans="1:4">
      <c r="A43945">
        <v>2</v>
      </c>
      <c r="B43945" s="3">
        <v>41729.50335648148</v>
      </c>
      <c r="C43945">
        <f t="shared" si="1372"/>
        <v>2</v>
      </c>
      <c r="D43945">
        <f t="shared" si="1373"/>
        <v>12</v>
      </c>
    </row>
    <row r="43946" spans="1:4">
      <c r="A43946">
        <v>-1</v>
      </c>
      <c r="B43946" s="3">
        <v>41729.507002314815</v>
      </c>
      <c r="C43946">
        <f t="shared" si="1372"/>
        <v>2</v>
      </c>
      <c r="D43946">
        <f t="shared" si="1373"/>
        <v>12</v>
      </c>
    </row>
    <row r="43947" spans="1:4">
      <c r="A43947">
        <v>-1</v>
      </c>
      <c r="B43947" s="3">
        <v>41729.508831018517</v>
      </c>
      <c r="C43947">
        <f t="shared" si="1372"/>
        <v>2</v>
      </c>
      <c r="D43947">
        <f t="shared" si="1373"/>
        <v>12</v>
      </c>
    </row>
    <row r="43948" spans="1:4">
      <c r="A43948">
        <v>-3</v>
      </c>
      <c r="B43948" s="3">
        <v>41729.510671296295</v>
      </c>
      <c r="C43948">
        <f t="shared" si="1372"/>
        <v>2</v>
      </c>
      <c r="D43948">
        <f t="shared" si="1373"/>
        <v>12</v>
      </c>
    </row>
    <row r="43949" spans="1:4">
      <c r="A43949">
        <v>2</v>
      </c>
      <c r="B43949" s="3">
        <v>41729.512476851851</v>
      </c>
      <c r="C43949">
        <f t="shared" si="1372"/>
        <v>2</v>
      </c>
      <c r="D43949">
        <f t="shared" si="1373"/>
        <v>12</v>
      </c>
    </row>
    <row r="43950" spans="1:4">
      <c r="A43950">
        <v>1</v>
      </c>
      <c r="B43950" s="3">
        <v>41729.514317129629</v>
      </c>
      <c r="C43950">
        <f t="shared" si="1372"/>
        <v>2</v>
      </c>
      <c r="D43950">
        <f t="shared" si="1373"/>
        <v>12</v>
      </c>
    </row>
    <row r="43951" spans="1:4">
      <c r="A43951">
        <v>1</v>
      </c>
      <c r="B43951" s="3">
        <v>41729.516145833331</v>
      </c>
      <c r="C43951">
        <f t="shared" si="1372"/>
        <v>2</v>
      </c>
      <c r="D43951">
        <f t="shared" si="1373"/>
        <v>12</v>
      </c>
    </row>
    <row r="43952" spans="1:4">
      <c r="A43952">
        <v>-5</v>
      </c>
      <c r="B43952" s="3">
        <v>41729.517962962964</v>
      </c>
      <c r="C43952">
        <f t="shared" si="1372"/>
        <v>2</v>
      </c>
      <c r="D43952">
        <f t="shared" si="1373"/>
        <v>12</v>
      </c>
    </row>
    <row r="43953" spans="1:4">
      <c r="A43953">
        <v>5</v>
      </c>
      <c r="B43953" s="3">
        <v>41729.521585648145</v>
      </c>
      <c r="C43953">
        <f t="shared" si="1372"/>
        <v>2</v>
      </c>
      <c r="D43953">
        <f t="shared" si="1373"/>
        <v>12</v>
      </c>
    </row>
    <row r="43954" spans="1:4">
      <c r="A43954">
        <v>-3</v>
      </c>
      <c r="B43954" s="3">
        <v>41729.523414351854</v>
      </c>
      <c r="C43954">
        <f t="shared" si="1372"/>
        <v>2</v>
      </c>
      <c r="D43954">
        <f t="shared" si="1373"/>
        <v>12</v>
      </c>
    </row>
    <row r="43955" spans="1:4">
      <c r="A43955">
        <v>-1</v>
      </c>
      <c r="B43955" s="3">
        <v>41729.525243055556</v>
      </c>
      <c r="C43955">
        <f t="shared" si="1372"/>
        <v>2</v>
      </c>
      <c r="D43955">
        <f t="shared" si="1373"/>
        <v>12</v>
      </c>
    </row>
    <row r="43956" spans="1:4">
      <c r="A43956">
        <v>7</v>
      </c>
      <c r="B43956" s="3">
        <v>41729.527060185188</v>
      </c>
      <c r="C43956">
        <f t="shared" si="1372"/>
        <v>2</v>
      </c>
      <c r="D43956">
        <f t="shared" si="1373"/>
        <v>12</v>
      </c>
    </row>
    <row r="43957" spans="1:4">
      <c r="A43957">
        <v>2</v>
      </c>
      <c r="B43957" s="3">
        <v>41729.52888888889</v>
      </c>
      <c r="C43957">
        <f t="shared" si="1372"/>
        <v>2</v>
      </c>
      <c r="D43957">
        <f t="shared" si="1373"/>
        <v>12</v>
      </c>
    </row>
    <row r="43958" spans="1:4">
      <c r="A43958">
        <v>2</v>
      </c>
      <c r="B43958" s="3">
        <v>41729.530717592592</v>
      </c>
      <c r="C43958">
        <f t="shared" si="1372"/>
        <v>2</v>
      </c>
      <c r="D43958">
        <f t="shared" si="1373"/>
        <v>12</v>
      </c>
    </row>
    <row r="43959" spans="1:4">
      <c r="A43959">
        <v>-1</v>
      </c>
      <c r="B43959" s="3">
        <v>41729.532546296294</v>
      </c>
      <c r="C43959">
        <f t="shared" si="1372"/>
        <v>2</v>
      </c>
      <c r="D43959">
        <f t="shared" si="1373"/>
        <v>12</v>
      </c>
    </row>
    <row r="43960" spans="1:4">
      <c r="A43960">
        <v>-2</v>
      </c>
      <c r="B43960" s="3">
        <v>41729.534375000003</v>
      </c>
      <c r="C43960">
        <f t="shared" si="1372"/>
        <v>2</v>
      </c>
      <c r="D43960">
        <f t="shared" si="1373"/>
        <v>12</v>
      </c>
    </row>
    <row r="43961" spans="1:4">
      <c r="A43961">
        <v>3</v>
      </c>
      <c r="B43961" s="3">
        <v>41729.536215277774</v>
      </c>
      <c r="C43961">
        <f t="shared" si="1372"/>
        <v>2</v>
      </c>
      <c r="D43961">
        <f t="shared" si="1373"/>
        <v>12</v>
      </c>
    </row>
    <row r="43962" spans="1:4">
      <c r="A43962">
        <v>2</v>
      </c>
      <c r="B43962" s="3">
        <v>41729.538043981483</v>
      </c>
      <c r="C43962">
        <f t="shared" si="1372"/>
        <v>2</v>
      </c>
      <c r="D43962">
        <f t="shared" si="1373"/>
        <v>12</v>
      </c>
    </row>
    <row r="43963" spans="1:4">
      <c r="A43963">
        <v>5</v>
      </c>
      <c r="B43963" s="3">
        <v>41729.541712962964</v>
      </c>
      <c r="C43963">
        <f t="shared" si="1372"/>
        <v>2</v>
      </c>
      <c r="D43963">
        <f t="shared" si="1373"/>
        <v>13</v>
      </c>
    </row>
    <row r="43964" spans="1:4">
      <c r="A43964">
        <v>4</v>
      </c>
      <c r="B43964" s="3">
        <v>41729.543530092589</v>
      </c>
      <c r="C43964">
        <f t="shared" si="1372"/>
        <v>2</v>
      </c>
      <c r="D43964">
        <f t="shared" si="1373"/>
        <v>13</v>
      </c>
    </row>
    <row r="43965" spans="1:4">
      <c r="A43965">
        <v>-3</v>
      </c>
      <c r="B43965" s="3">
        <v>41729.545358796298</v>
      </c>
      <c r="C43965">
        <f t="shared" si="1372"/>
        <v>2</v>
      </c>
      <c r="D43965">
        <f t="shared" si="1373"/>
        <v>13</v>
      </c>
    </row>
    <row r="43966" spans="1:4">
      <c r="A43966">
        <v>6</v>
      </c>
      <c r="B43966" s="3">
        <v>41729.5471875</v>
      </c>
      <c r="C43966">
        <f t="shared" si="1372"/>
        <v>2</v>
      </c>
      <c r="D43966">
        <f t="shared" si="1373"/>
        <v>13</v>
      </c>
    </row>
    <row r="43967" spans="1:4">
      <c r="A43967">
        <v>-2</v>
      </c>
      <c r="B43967" s="3">
        <v>41729.549016203702</v>
      </c>
      <c r="C43967">
        <f t="shared" si="1372"/>
        <v>2</v>
      </c>
      <c r="D43967">
        <f t="shared" si="1373"/>
        <v>13</v>
      </c>
    </row>
    <row r="43968" spans="1:4">
      <c r="A43968">
        <v>3</v>
      </c>
      <c r="B43968" s="3">
        <v>41729.550844907404</v>
      </c>
      <c r="C43968">
        <f t="shared" si="1372"/>
        <v>2</v>
      </c>
      <c r="D43968">
        <f t="shared" si="1373"/>
        <v>13</v>
      </c>
    </row>
    <row r="43969" spans="1:4">
      <c r="A43969">
        <v>-4</v>
      </c>
      <c r="B43969" s="3">
        <v>41729.552662037036</v>
      </c>
      <c r="C43969">
        <f t="shared" si="1372"/>
        <v>2</v>
      </c>
      <c r="D43969">
        <f t="shared" si="1373"/>
        <v>13</v>
      </c>
    </row>
    <row r="43970" spans="1:4">
      <c r="A43970">
        <v>1</v>
      </c>
      <c r="B43970" s="3">
        <v>41729.556319444448</v>
      </c>
      <c r="C43970">
        <f t="shared" si="1372"/>
        <v>2</v>
      </c>
      <c r="D43970">
        <f t="shared" si="1373"/>
        <v>13</v>
      </c>
    </row>
    <row r="43971" spans="1:4">
      <c r="A43971">
        <v>-6</v>
      </c>
      <c r="B43971" s="3">
        <v>41729.558148148149</v>
      </c>
      <c r="C43971">
        <f t="shared" ref="C43971:C44034" si="1374">WEEKDAY(B43971)</f>
        <v>2</v>
      </c>
      <c r="D43971">
        <f t="shared" ref="D43971:D44034" si="1375">HOUR(B43971)</f>
        <v>13</v>
      </c>
    </row>
    <row r="43972" spans="1:4">
      <c r="A43972">
        <v>6</v>
      </c>
      <c r="B43972" s="3">
        <v>41729.559976851851</v>
      </c>
      <c r="C43972">
        <f t="shared" si="1374"/>
        <v>2</v>
      </c>
      <c r="D43972">
        <f t="shared" si="1375"/>
        <v>13</v>
      </c>
    </row>
    <row r="43973" spans="1:4">
      <c r="A43973">
        <v>-1</v>
      </c>
      <c r="B43973" s="3">
        <v>41729.56144675926</v>
      </c>
      <c r="C43973">
        <f t="shared" si="1374"/>
        <v>2</v>
      </c>
      <c r="D43973">
        <f t="shared" si="1375"/>
        <v>13</v>
      </c>
    </row>
    <row r="43974" spans="1:4">
      <c r="A43974">
        <v>-1</v>
      </c>
      <c r="B43974" s="3">
        <v>41729.562511574077</v>
      </c>
      <c r="C43974">
        <f t="shared" si="1374"/>
        <v>2</v>
      </c>
      <c r="D43974">
        <f t="shared" si="1375"/>
        <v>13</v>
      </c>
    </row>
    <row r="43975" spans="1:4">
      <c r="A43975">
        <v>2</v>
      </c>
      <c r="B43975" s="3">
        <v>41729.563020833331</v>
      </c>
      <c r="C43975">
        <f t="shared" si="1374"/>
        <v>2</v>
      </c>
      <c r="D43975">
        <f t="shared" si="1375"/>
        <v>13</v>
      </c>
    </row>
    <row r="43976" spans="1:4">
      <c r="A43976">
        <v>2</v>
      </c>
      <c r="B43976" s="3">
        <v>41729.564456018517</v>
      </c>
      <c r="C43976">
        <f t="shared" si="1374"/>
        <v>2</v>
      </c>
      <c r="D43976">
        <f t="shared" si="1375"/>
        <v>13</v>
      </c>
    </row>
    <row r="43977" spans="1:4">
      <c r="A43977">
        <v>-2</v>
      </c>
      <c r="B43977" s="3">
        <v>41729.566284722219</v>
      </c>
      <c r="C43977">
        <f t="shared" si="1374"/>
        <v>2</v>
      </c>
      <c r="D43977">
        <f t="shared" si="1375"/>
        <v>13</v>
      </c>
    </row>
    <row r="43978" spans="1:4">
      <c r="A43978">
        <v>1</v>
      </c>
      <c r="B43978" s="3">
        <v>41729.568101851852</v>
      </c>
      <c r="C43978">
        <f t="shared" si="1374"/>
        <v>2</v>
      </c>
      <c r="D43978">
        <f t="shared" si="1375"/>
        <v>13</v>
      </c>
    </row>
    <row r="43979" spans="1:4">
      <c r="A43979">
        <v>-1</v>
      </c>
      <c r="B43979" s="3">
        <v>41729.569930555554</v>
      </c>
      <c r="C43979">
        <f t="shared" si="1374"/>
        <v>2</v>
      </c>
      <c r="D43979">
        <f t="shared" si="1375"/>
        <v>13</v>
      </c>
    </row>
    <row r="43980" spans="1:4">
      <c r="A43980">
        <v>4</v>
      </c>
      <c r="B43980" s="3">
        <v>41729.571747685186</v>
      </c>
      <c r="C43980">
        <f t="shared" si="1374"/>
        <v>2</v>
      </c>
      <c r="D43980">
        <f t="shared" si="1375"/>
        <v>13</v>
      </c>
    </row>
    <row r="43981" spans="1:4">
      <c r="A43981">
        <v>-1</v>
      </c>
      <c r="B43981" s="3">
        <v>41729.573576388888</v>
      </c>
      <c r="C43981">
        <f t="shared" si="1374"/>
        <v>2</v>
      </c>
      <c r="D43981">
        <f t="shared" si="1375"/>
        <v>13</v>
      </c>
    </row>
    <row r="43982" spans="1:4">
      <c r="A43982">
        <v>-2</v>
      </c>
      <c r="B43982" s="3">
        <v>41729.57540509259</v>
      </c>
      <c r="C43982">
        <f t="shared" si="1374"/>
        <v>2</v>
      </c>
      <c r="D43982">
        <f t="shared" si="1375"/>
        <v>13</v>
      </c>
    </row>
    <row r="43983" spans="1:4">
      <c r="A43983">
        <v>2</v>
      </c>
      <c r="B43983" s="3">
        <v>41729.577222222222</v>
      </c>
      <c r="C43983">
        <f t="shared" si="1374"/>
        <v>2</v>
      </c>
      <c r="D43983">
        <f t="shared" si="1375"/>
        <v>13</v>
      </c>
    </row>
    <row r="43984" spans="1:4">
      <c r="A43984">
        <v>1</v>
      </c>
      <c r="B43984" s="3">
        <v>41729.579050925924</v>
      </c>
      <c r="C43984">
        <f t="shared" si="1374"/>
        <v>2</v>
      </c>
      <c r="D43984">
        <f t="shared" si="1375"/>
        <v>13</v>
      </c>
    </row>
    <row r="43985" spans="1:4">
      <c r="A43985">
        <v>-1</v>
      </c>
      <c r="B43985" s="3">
        <v>41729.580868055556</v>
      </c>
      <c r="C43985">
        <f t="shared" si="1374"/>
        <v>2</v>
      </c>
      <c r="D43985">
        <f t="shared" si="1375"/>
        <v>13</v>
      </c>
    </row>
    <row r="43986" spans="1:4">
      <c r="A43986">
        <v>-2</v>
      </c>
      <c r="B43986" s="3">
        <v>41729.582685185182</v>
      </c>
      <c r="C43986">
        <f t="shared" si="1374"/>
        <v>2</v>
      </c>
      <c r="D43986">
        <f t="shared" si="1375"/>
        <v>13</v>
      </c>
    </row>
    <row r="43987" spans="1:4">
      <c r="A43987">
        <v>2</v>
      </c>
      <c r="B43987" s="3">
        <v>41729.584513888891</v>
      </c>
      <c r="C43987">
        <f t="shared" si="1374"/>
        <v>2</v>
      </c>
      <c r="D43987">
        <f t="shared" si="1375"/>
        <v>14</v>
      </c>
    </row>
    <row r="43988" spans="1:4">
      <c r="A43988">
        <v>-2</v>
      </c>
      <c r="B43988" s="3">
        <v>41729.588171296295</v>
      </c>
      <c r="C43988">
        <f t="shared" si="1374"/>
        <v>2</v>
      </c>
      <c r="D43988">
        <f t="shared" si="1375"/>
        <v>14</v>
      </c>
    </row>
    <row r="43989" spans="1:4">
      <c r="A43989">
        <v>2</v>
      </c>
      <c r="B43989" s="3">
        <v>41729.589999999997</v>
      </c>
      <c r="C43989">
        <f t="shared" si="1374"/>
        <v>2</v>
      </c>
      <c r="D43989">
        <f t="shared" si="1375"/>
        <v>14</v>
      </c>
    </row>
    <row r="43990" spans="1:4">
      <c r="A43990">
        <v>-1</v>
      </c>
      <c r="B43990" s="3">
        <v>41729.591851851852</v>
      </c>
      <c r="C43990">
        <f t="shared" si="1374"/>
        <v>2</v>
      </c>
      <c r="D43990">
        <f t="shared" si="1375"/>
        <v>14</v>
      </c>
    </row>
    <row r="43991" spans="1:4">
      <c r="A43991">
        <v>2</v>
      </c>
      <c r="B43991" s="3">
        <v>41729.593657407408</v>
      </c>
      <c r="C43991">
        <f t="shared" si="1374"/>
        <v>2</v>
      </c>
      <c r="D43991">
        <f t="shared" si="1375"/>
        <v>14</v>
      </c>
    </row>
    <row r="43992" spans="1:4">
      <c r="A43992">
        <v>-2</v>
      </c>
      <c r="B43992" s="3">
        <v>41729.597326388888</v>
      </c>
      <c r="C43992">
        <f t="shared" si="1374"/>
        <v>2</v>
      </c>
      <c r="D43992">
        <f t="shared" si="1375"/>
        <v>14</v>
      </c>
    </row>
    <row r="43993" spans="1:4">
      <c r="A43993">
        <v>1</v>
      </c>
      <c r="B43993" s="3">
        <v>41729.602812500001</v>
      </c>
      <c r="C43993">
        <f t="shared" si="1374"/>
        <v>2</v>
      </c>
      <c r="D43993">
        <f t="shared" si="1375"/>
        <v>14</v>
      </c>
    </row>
    <row r="43994" spans="1:4">
      <c r="A43994">
        <v>-1</v>
      </c>
      <c r="B43994" s="3">
        <v>41729.604629629626</v>
      </c>
      <c r="C43994">
        <f t="shared" si="1374"/>
        <v>2</v>
      </c>
      <c r="D43994">
        <f t="shared" si="1375"/>
        <v>14</v>
      </c>
    </row>
    <row r="43995" spans="1:4">
      <c r="A43995">
        <v>2</v>
      </c>
      <c r="B43995" s="3">
        <v>41729.606458333335</v>
      </c>
      <c r="C43995">
        <f t="shared" si="1374"/>
        <v>2</v>
      </c>
      <c r="D43995">
        <f t="shared" si="1375"/>
        <v>14</v>
      </c>
    </row>
    <row r="43996" spans="1:4">
      <c r="A43996">
        <v>-3</v>
      </c>
      <c r="B43996" s="3">
        <v>41729.613749999997</v>
      </c>
      <c r="C43996">
        <f t="shared" si="1374"/>
        <v>2</v>
      </c>
      <c r="D43996">
        <f t="shared" si="1375"/>
        <v>14</v>
      </c>
    </row>
    <row r="43997" spans="1:4">
      <c r="A43997">
        <v>3</v>
      </c>
      <c r="B43997" s="3">
        <v>41729.615567129629</v>
      </c>
      <c r="C43997">
        <f t="shared" si="1374"/>
        <v>2</v>
      </c>
      <c r="D43997">
        <f t="shared" si="1375"/>
        <v>14</v>
      </c>
    </row>
    <row r="43998" spans="1:4">
      <c r="A43998">
        <v>-1</v>
      </c>
      <c r="B43998" s="3">
        <v>41729.61922453704</v>
      </c>
      <c r="C43998">
        <f t="shared" si="1374"/>
        <v>2</v>
      </c>
      <c r="D43998">
        <f t="shared" si="1375"/>
        <v>14</v>
      </c>
    </row>
    <row r="43999" spans="1:4">
      <c r="A43999">
        <v>1</v>
      </c>
      <c r="B43999" s="3">
        <v>41729.621064814812</v>
      </c>
      <c r="C43999">
        <f t="shared" si="1374"/>
        <v>2</v>
      </c>
      <c r="D43999">
        <f t="shared" si="1375"/>
        <v>14</v>
      </c>
    </row>
    <row r="44000" spans="1:4">
      <c r="A44000">
        <v>-3</v>
      </c>
      <c r="B44000" s="3">
        <v>41729.622870370367</v>
      </c>
      <c r="C44000">
        <f t="shared" si="1374"/>
        <v>2</v>
      </c>
      <c r="D44000">
        <f t="shared" si="1375"/>
        <v>14</v>
      </c>
    </row>
    <row r="44001" spans="1:4">
      <c r="A44001">
        <v>1</v>
      </c>
      <c r="B44001" s="3">
        <v>41729.624699074076</v>
      </c>
      <c r="C44001">
        <f t="shared" si="1374"/>
        <v>2</v>
      </c>
      <c r="D44001">
        <f t="shared" si="1375"/>
        <v>14</v>
      </c>
    </row>
    <row r="44002" spans="1:4">
      <c r="A44002">
        <v>2</v>
      </c>
      <c r="B44002" s="3">
        <v>41729.626527777778</v>
      </c>
      <c r="C44002">
        <f t="shared" si="1374"/>
        <v>2</v>
      </c>
      <c r="D44002">
        <f t="shared" si="1375"/>
        <v>15</v>
      </c>
    </row>
    <row r="44003" spans="1:4">
      <c r="A44003">
        <v>-1</v>
      </c>
      <c r="B44003" s="3">
        <v>41729.630208333336</v>
      </c>
      <c r="C44003">
        <f t="shared" si="1374"/>
        <v>2</v>
      </c>
      <c r="D44003">
        <f t="shared" si="1375"/>
        <v>15</v>
      </c>
    </row>
    <row r="44004" spans="1:4">
      <c r="A44004">
        <v>1</v>
      </c>
      <c r="B44004" s="3">
        <v>41729.63386574074</v>
      </c>
      <c r="C44004">
        <f t="shared" si="1374"/>
        <v>2</v>
      </c>
      <c r="D44004">
        <f t="shared" si="1375"/>
        <v>15</v>
      </c>
    </row>
    <row r="44005" spans="1:4">
      <c r="A44005">
        <v>-1</v>
      </c>
      <c r="B44005" s="3">
        <v>41729.635682870372</v>
      </c>
      <c r="C44005">
        <f t="shared" si="1374"/>
        <v>2</v>
      </c>
      <c r="D44005">
        <f t="shared" si="1375"/>
        <v>15</v>
      </c>
    </row>
    <row r="44006" spans="1:4">
      <c r="A44006">
        <v>1</v>
      </c>
      <c r="B44006" s="3">
        <v>41729.637488425928</v>
      </c>
      <c r="C44006">
        <f t="shared" si="1374"/>
        <v>2</v>
      </c>
      <c r="D44006">
        <f t="shared" si="1375"/>
        <v>15</v>
      </c>
    </row>
    <row r="44007" spans="1:4">
      <c r="A44007">
        <v>-4</v>
      </c>
      <c r="B44007" s="3">
        <v>41729.641134259262</v>
      </c>
      <c r="C44007">
        <f t="shared" si="1374"/>
        <v>2</v>
      </c>
      <c r="D44007">
        <f t="shared" si="1375"/>
        <v>15</v>
      </c>
    </row>
    <row r="44008" spans="1:4">
      <c r="A44008">
        <v>-4</v>
      </c>
      <c r="B44008" s="3">
        <v>41729.642951388887</v>
      </c>
      <c r="C44008">
        <f t="shared" si="1374"/>
        <v>2</v>
      </c>
      <c r="D44008">
        <f t="shared" si="1375"/>
        <v>15</v>
      </c>
    </row>
    <row r="44009" spans="1:4">
      <c r="A44009">
        <v>-1</v>
      </c>
      <c r="B44009" s="3">
        <v>41729.644791666666</v>
      </c>
      <c r="C44009">
        <f t="shared" si="1374"/>
        <v>2</v>
      </c>
      <c r="D44009">
        <f t="shared" si="1375"/>
        <v>15</v>
      </c>
    </row>
    <row r="44010" spans="1:4">
      <c r="A44010">
        <v>2</v>
      </c>
      <c r="B44010" s="3">
        <v>41729.646608796298</v>
      </c>
      <c r="C44010">
        <f t="shared" si="1374"/>
        <v>2</v>
      </c>
      <c r="D44010">
        <f t="shared" si="1375"/>
        <v>15</v>
      </c>
    </row>
    <row r="44011" spans="1:4">
      <c r="A44011">
        <v>2</v>
      </c>
      <c r="B44011" s="3">
        <v>41729.6484375</v>
      </c>
      <c r="C44011">
        <f t="shared" si="1374"/>
        <v>2</v>
      </c>
      <c r="D44011">
        <f t="shared" si="1375"/>
        <v>15</v>
      </c>
    </row>
    <row r="44012" spans="1:4">
      <c r="A44012">
        <v>-3</v>
      </c>
      <c r="B44012" s="3">
        <v>41729.650254629632</v>
      </c>
      <c r="C44012">
        <f t="shared" si="1374"/>
        <v>2</v>
      </c>
      <c r="D44012">
        <f t="shared" si="1375"/>
        <v>15</v>
      </c>
    </row>
    <row r="44013" spans="1:4">
      <c r="A44013">
        <v>-1</v>
      </c>
      <c r="B44013" s="3">
        <v>41729.652083333334</v>
      </c>
      <c r="C44013">
        <f t="shared" si="1374"/>
        <v>2</v>
      </c>
      <c r="D44013">
        <f t="shared" si="1375"/>
        <v>15</v>
      </c>
    </row>
    <row r="44014" spans="1:4">
      <c r="A44014">
        <v>1</v>
      </c>
      <c r="B44014" s="3">
        <v>41729.655729166669</v>
      </c>
      <c r="C44014">
        <f t="shared" si="1374"/>
        <v>2</v>
      </c>
      <c r="D44014">
        <f t="shared" si="1375"/>
        <v>15</v>
      </c>
    </row>
    <row r="44015" spans="1:4">
      <c r="A44015">
        <v>-1</v>
      </c>
      <c r="B44015" s="3">
        <v>41729.659375000003</v>
      </c>
      <c r="C44015">
        <f t="shared" si="1374"/>
        <v>2</v>
      </c>
      <c r="D44015">
        <f t="shared" si="1375"/>
        <v>15</v>
      </c>
    </row>
    <row r="44016" spans="1:4">
      <c r="A44016">
        <v>-1</v>
      </c>
      <c r="B44016" s="3">
        <v>41729.672164351854</v>
      </c>
      <c r="C44016">
        <f t="shared" si="1374"/>
        <v>2</v>
      </c>
      <c r="D44016">
        <f t="shared" si="1375"/>
        <v>16</v>
      </c>
    </row>
    <row r="44017" spans="1:4">
      <c r="A44017">
        <v>2</v>
      </c>
      <c r="B44017" s="3">
        <v>41729.679456018515</v>
      </c>
      <c r="C44017">
        <f t="shared" si="1374"/>
        <v>2</v>
      </c>
      <c r="D44017">
        <f t="shared" si="1375"/>
        <v>16</v>
      </c>
    </row>
    <row r="44018" spans="1:4">
      <c r="A44018">
        <v>2</v>
      </c>
      <c r="B44018" s="3">
        <v>41729.686759259261</v>
      </c>
      <c r="C44018">
        <f t="shared" si="1374"/>
        <v>2</v>
      </c>
      <c r="D44018">
        <f t="shared" si="1375"/>
        <v>16</v>
      </c>
    </row>
    <row r="44019" spans="1:4">
      <c r="A44019">
        <v>1</v>
      </c>
      <c r="B44019" s="3">
        <v>41729.697708333333</v>
      </c>
      <c r="C44019">
        <f t="shared" si="1374"/>
        <v>2</v>
      </c>
      <c r="D44019">
        <f t="shared" si="1375"/>
        <v>16</v>
      </c>
    </row>
    <row r="44020" spans="1:4">
      <c r="A44020">
        <v>-1</v>
      </c>
      <c r="B44020" s="3">
        <v>41729.699525462966</v>
      </c>
      <c r="C44020">
        <f t="shared" si="1374"/>
        <v>2</v>
      </c>
      <c r="D44020">
        <f t="shared" si="1375"/>
        <v>16</v>
      </c>
    </row>
    <row r="44021" spans="1:4">
      <c r="A44021">
        <v>1</v>
      </c>
      <c r="B44021" s="3">
        <v>41729.701342592591</v>
      </c>
      <c r="C44021">
        <f t="shared" si="1374"/>
        <v>2</v>
      </c>
      <c r="D44021">
        <f t="shared" si="1375"/>
        <v>16</v>
      </c>
    </row>
    <row r="44022" spans="1:4">
      <c r="A44022">
        <v>2</v>
      </c>
      <c r="B44022" s="3">
        <v>41729.706805555557</v>
      </c>
      <c r="C44022">
        <f t="shared" si="1374"/>
        <v>2</v>
      </c>
      <c r="D44022">
        <f t="shared" si="1375"/>
        <v>16</v>
      </c>
    </row>
    <row r="44023" spans="1:4">
      <c r="A44023">
        <v>1</v>
      </c>
      <c r="B44023" s="3">
        <v>41729.717499999999</v>
      </c>
      <c r="C44023">
        <f t="shared" si="1374"/>
        <v>2</v>
      </c>
      <c r="D44023">
        <f t="shared" si="1375"/>
        <v>17</v>
      </c>
    </row>
    <row r="44024" spans="1:4">
      <c r="A44024">
        <v>-2</v>
      </c>
      <c r="B44024" s="3">
        <v>41729.725115740737</v>
      </c>
      <c r="C44024">
        <f t="shared" si="1374"/>
        <v>2</v>
      </c>
      <c r="D44024">
        <f t="shared" si="1375"/>
        <v>17</v>
      </c>
    </row>
    <row r="44025" spans="1:4">
      <c r="A44025">
        <v>-1</v>
      </c>
      <c r="B44025" s="3">
        <v>41729.731493055559</v>
      </c>
      <c r="C44025">
        <f t="shared" si="1374"/>
        <v>2</v>
      </c>
      <c r="D44025">
        <f t="shared" si="1375"/>
        <v>17</v>
      </c>
    </row>
    <row r="44026" spans="1:4">
      <c r="A44026">
        <v>-1</v>
      </c>
      <c r="B44026" s="3">
        <v>41729.73333333333</v>
      </c>
      <c r="C44026">
        <f t="shared" si="1374"/>
        <v>2</v>
      </c>
      <c r="D44026">
        <f t="shared" si="1375"/>
        <v>17</v>
      </c>
    </row>
    <row r="44027" spans="1:4">
      <c r="A44027">
        <v>1</v>
      </c>
      <c r="B44027" s="3">
        <v>41729.738819444443</v>
      </c>
      <c r="C44027">
        <f t="shared" si="1374"/>
        <v>2</v>
      </c>
      <c r="D44027">
        <f t="shared" si="1375"/>
        <v>17</v>
      </c>
    </row>
    <row r="44028" spans="1:4">
      <c r="A44028">
        <v>-17</v>
      </c>
      <c r="B44028" s="3">
        <v>41729.752743055556</v>
      </c>
      <c r="C44028">
        <f t="shared" si="1374"/>
        <v>2</v>
      </c>
      <c r="D44028">
        <f t="shared" si="1375"/>
        <v>18</v>
      </c>
    </row>
    <row r="44029" spans="1:4">
      <c r="A44029">
        <v>-1</v>
      </c>
      <c r="B44029" s="3">
        <v>41729.757974537039</v>
      </c>
      <c r="C44029">
        <f t="shared" si="1374"/>
        <v>2</v>
      </c>
      <c r="D44029">
        <f t="shared" si="1375"/>
        <v>18</v>
      </c>
    </row>
    <row r="44030" spans="1:4">
      <c r="A44030">
        <v>1</v>
      </c>
      <c r="B44030" s="3">
        <v>41729.763472222221</v>
      </c>
      <c r="C44030">
        <f t="shared" si="1374"/>
        <v>2</v>
      </c>
      <c r="D44030">
        <f t="shared" si="1375"/>
        <v>18</v>
      </c>
    </row>
    <row r="44031" spans="1:4">
      <c r="A44031">
        <v>-8</v>
      </c>
      <c r="B44031" s="3">
        <v>41729.870381944442</v>
      </c>
      <c r="C44031">
        <f t="shared" si="1374"/>
        <v>2</v>
      </c>
      <c r="D44031">
        <f t="shared" si="1375"/>
        <v>20</v>
      </c>
    </row>
    <row r="44032" spans="1:4">
      <c r="A44032">
        <v>4</v>
      </c>
      <c r="B44032" s="3">
        <v>41730.009421296294</v>
      </c>
      <c r="C44032">
        <f t="shared" si="1374"/>
        <v>3</v>
      </c>
      <c r="D44032">
        <f t="shared" si="1375"/>
        <v>0</v>
      </c>
    </row>
    <row r="44033" spans="1:4">
      <c r="A44033">
        <v>5</v>
      </c>
      <c r="B44033" s="3">
        <v>41730.013078703705</v>
      </c>
      <c r="C44033">
        <f t="shared" si="1374"/>
        <v>3</v>
      </c>
      <c r="D44033">
        <f t="shared" si="1375"/>
        <v>0</v>
      </c>
    </row>
    <row r="44034" spans="1:4">
      <c r="A44034">
        <v>4</v>
      </c>
      <c r="B44034" s="3">
        <v>41730.014907407407</v>
      </c>
      <c r="C44034">
        <f t="shared" si="1374"/>
        <v>3</v>
      </c>
      <c r="D44034">
        <f t="shared" si="1375"/>
        <v>0</v>
      </c>
    </row>
    <row r="44035" spans="1:4">
      <c r="A44035">
        <v>9</v>
      </c>
      <c r="B44035" s="3">
        <v>41730.016747685186</v>
      </c>
      <c r="C44035">
        <f t="shared" ref="C44035:C44098" si="1376">WEEKDAY(B44035)</f>
        <v>3</v>
      </c>
      <c r="D44035">
        <f t="shared" ref="D44035:D44098" si="1377">HOUR(B44035)</f>
        <v>0</v>
      </c>
    </row>
    <row r="44036" spans="1:4">
      <c r="A44036">
        <v>1</v>
      </c>
      <c r="B44036" s="3">
        <v>41730.01829861111</v>
      </c>
      <c r="C44036">
        <f t="shared" si="1376"/>
        <v>3</v>
      </c>
      <c r="D44036">
        <f t="shared" si="1377"/>
        <v>0</v>
      </c>
    </row>
    <row r="44037" spans="1:4">
      <c r="A44037">
        <v>1</v>
      </c>
      <c r="B44037" s="3">
        <v>41730.01939814815</v>
      </c>
      <c r="C44037">
        <f t="shared" si="1376"/>
        <v>3</v>
      </c>
      <c r="D44037">
        <f t="shared" si="1377"/>
        <v>0</v>
      </c>
    </row>
    <row r="44038" spans="1:4">
      <c r="A44038">
        <v>1</v>
      </c>
      <c r="B44038" s="3">
        <v>41730.020266203705</v>
      </c>
      <c r="C44038">
        <f t="shared" si="1376"/>
        <v>3</v>
      </c>
      <c r="D44038">
        <f t="shared" si="1377"/>
        <v>0</v>
      </c>
    </row>
    <row r="44039" spans="1:4">
      <c r="A44039">
        <v>-2</v>
      </c>
      <c r="B44039" s="3">
        <v>41730.024363425924</v>
      </c>
      <c r="C44039">
        <f t="shared" si="1376"/>
        <v>3</v>
      </c>
      <c r="D44039">
        <f t="shared" si="1377"/>
        <v>0</v>
      </c>
    </row>
    <row r="44040" spans="1:4">
      <c r="A44040">
        <v>6</v>
      </c>
      <c r="B44040" s="3">
        <v>41730.025891203702</v>
      </c>
      <c r="C44040">
        <f t="shared" si="1376"/>
        <v>3</v>
      </c>
      <c r="D44040">
        <f t="shared" si="1377"/>
        <v>0</v>
      </c>
    </row>
    <row r="44041" spans="1:4">
      <c r="A44041">
        <v>-3</v>
      </c>
      <c r="B44041" s="3">
        <v>41730.026747685188</v>
      </c>
      <c r="C44041">
        <f t="shared" si="1376"/>
        <v>3</v>
      </c>
      <c r="D44041">
        <f t="shared" si="1377"/>
        <v>0</v>
      </c>
    </row>
    <row r="44042" spans="1:4">
      <c r="A44042">
        <v>-4</v>
      </c>
      <c r="B44042" s="3">
        <v>41730.030393518522</v>
      </c>
      <c r="C44042">
        <f t="shared" si="1376"/>
        <v>3</v>
      </c>
      <c r="D44042">
        <f t="shared" si="1377"/>
        <v>0</v>
      </c>
    </row>
    <row r="44043" spans="1:4">
      <c r="A44043">
        <v>-7</v>
      </c>
      <c r="B44043" s="3">
        <v>41730.032233796293</v>
      </c>
      <c r="C44043">
        <f t="shared" si="1376"/>
        <v>3</v>
      </c>
      <c r="D44043">
        <f t="shared" si="1377"/>
        <v>0</v>
      </c>
    </row>
    <row r="44044" spans="1:4">
      <c r="A44044">
        <v>5</v>
      </c>
      <c r="B44044" s="3">
        <v>41730.034050925926</v>
      </c>
      <c r="C44044">
        <f t="shared" si="1376"/>
        <v>3</v>
      </c>
      <c r="D44044">
        <f t="shared" si="1377"/>
        <v>0</v>
      </c>
    </row>
    <row r="44045" spans="1:4">
      <c r="A44045">
        <v>1</v>
      </c>
      <c r="B44045" s="3">
        <v>41730.035879629628</v>
      </c>
      <c r="C44045">
        <f t="shared" si="1376"/>
        <v>3</v>
      </c>
      <c r="D44045">
        <f t="shared" si="1377"/>
        <v>0</v>
      </c>
    </row>
    <row r="44046" spans="1:4">
      <c r="A44046">
        <v>-4</v>
      </c>
      <c r="B44046" s="3">
        <v>41730.039548611108</v>
      </c>
      <c r="C44046">
        <f t="shared" si="1376"/>
        <v>3</v>
      </c>
      <c r="D44046">
        <f t="shared" si="1377"/>
        <v>0</v>
      </c>
    </row>
    <row r="44047" spans="1:4">
      <c r="A44047">
        <v>-5</v>
      </c>
      <c r="B44047" s="3">
        <v>41730.041365740741</v>
      </c>
      <c r="C44047">
        <f t="shared" si="1376"/>
        <v>3</v>
      </c>
      <c r="D44047">
        <f t="shared" si="1377"/>
        <v>0</v>
      </c>
    </row>
    <row r="44048" spans="1:4">
      <c r="A44048">
        <v>-4</v>
      </c>
      <c r="B44048" s="3">
        <v>41730.043194444443</v>
      </c>
      <c r="C44048">
        <f t="shared" si="1376"/>
        <v>3</v>
      </c>
      <c r="D44048">
        <f t="shared" si="1377"/>
        <v>1</v>
      </c>
    </row>
    <row r="44049" spans="1:4">
      <c r="A44049">
        <v>-6</v>
      </c>
      <c r="B44049" s="3">
        <v>41730.045023148145</v>
      </c>
      <c r="C44049">
        <f t="shared" si="1376"/>
        <v>3</v>
      </c>
      <c r="D44049">
        <f t="shared" si="1377"/>
        <v>1</v>
      </c>
    </row>
    <row r="44050" spans="1:4">
      <c r="A44050">
        <v>1</v>
      </c>
      <c r="B44050" s="3">
        <v>41730.046863425923</v>
      </c>
      <c r="C44050">
        <f t="shared" si="1376"/>
        <v>3</v>
      </c>
      <c r="D44050">
        <f t="shared" si="1377"/>
        <v>1</v>
      </c>
    </row>
    <row r="44051" spans="1:4">
      <c r="A44051">
        <v>2</v>
      </c>
      <c r="B44051" s="3">
        <v>41730.048703703702</v>
      </c>
      <c r="C44051">
        <f t="shared" si="1376"/>
        <v>3</v>
      </c>
      <c r="D44051">
        <f t="shared" si="1377"/>
        <v>1</v>
      </c>
    </row>
    <row r="44052" spans="1:4">
      <c r="A44052">
        <v>2</v>
      </c>
      <c r="B44052" s="3">
        <v>41730.050532407404</v>
      </c>
      <c r="C44052">
        <f t="shared" si="1376"/>
        <v>3</v>
      </c>
      <c r="D44052">
        <f t="shared" si="1377"/>
        <v>1</v>
      </c>
    </row>
    <row r="44053" spans="1:4">
      <c r="A44053">
        <v>-1</v>
      </c>
      <c r="B44053" s="3">
        <v>41730.052361111113</v>
      </c>
      <c r="C44053">
        <f t="shared" si="1376"/>
        <v>3</v>
      </c>
      <c r="D44053">
        <f t="shared" si="1377"/>
        <v>1</v>
      </c>
    </row>
    <row r="44054" spans="1:4">
      <c r="A44054">
        <v>2</v>
      </c>
      <c r="B44054" s="3">
        <v>41730.054189814815</v>
      </c>
      <c r="C44054">
        <f t="shared" si="1376"/>
        <v>3</v>
      </c>
      <c r="D44054">
        <f t="shared" si="1377"/>
        <v>1</v>
      </c>
    </row>
    <row r="44055" spans="1:4">
      <c r="A44055">
        <v>2</v>
      </c>
      <c r="B44055" s="3">
        <v>41730.056018518517</v>
      </c>
      <c r="C44055">
        <f t="shared" si="1376"/>
        <v>3</v>
      </c>
      <c r="D44055">
        <f t="shared" si="1377"/>
        <v>1</v>
      </c>
    </row>
    <row r="44056" spans="1:4">
      <c r="A44056">
        <v>-1</v>
      </c>
      <c r="B44056" s="3">
        <v>41730.059687499997</v>
      </c>
      <c r="C44056">
        <f t="shared" si="1376"/>
        <v>3</v>
      </c>
      <c r="D44056">
        <f t="shared" si="1377"/>
        <v>1</v>
      </c>
    </row>
    <row r="44057" spans="1:4">
      <c r="A44057">
        <v>4</v>
      </c>
      <c r="B44057" s="3">
        <v>41730.061516203707</v>
      </c>
      <c r="C44057">
        <f t="shared" si="1376"/>
        <v>3</v>
      </c>
      <c r="D44057">
        <f t="shared" si="1377"/>
        <v>1</v>
      </c>
    </row>
    <row r="44058" spans="1:4">
      <c r="A44058">
        <v>2</v>
      </c>
      <c r="B44058" s="3">
        <v>41730.063368055555</v>
      </c>
      <c r="C44058">
        <f t="shared" si="1376"/>
        <v>3</v>
      </c>
      <c r="D44058">
        <f t="shared" si="1377"/>
        <v>1</v>
      </c>
    </row>
    <row r="44059" spans="1:4">
      <c r="A44059">
        <v>-2</v>
      </c>
      <c r="B44059" s="3">
        <v>41730.065208333333</v>
      </c>
      <c r="C44059">
        <f t="shared" si="1376"/>
        <v>3</v>
      </c>
      <c r="D44059">
        <f t="shared" si="1377"/>
        <v>1</v>
      </c>
    </row>
    <row r="44060" spans="1:4">
      <c r="A44060">
        <v>-1</v>
      </c>
      <c r="B44060" s="3">
        <v>41730.06890046296</v>
      </c>
      <c r="C44060">
        <f t="shared" si="1376"/>
        <v>3</v>
      </c>
      <c r="D44060">
        <f t="shared" si="1377"/>
        <v>1</v>
      </c>
    </row>
    <row r="44061" spans="1:4">
      <c r="A44061">
        <v>4</v>
      </c>
      <c r="B44061" s="3">
        <v>41730.070740740739</v>
      </c>
      <c r="C44061">
        <f t="shared" si="1376"/>
        <v>3</v>
      </c>
      <c r="D44061">
        <f t="shared" si="1377"/>
        <v>1</v>
      </c>
    </row>
    <row r="44062" spans="1:4">
      <c r="A44062">
        <v>-1</v>
      </c>
      <c r="B44062" s="3">
        <v>41730.072604166664</v>
      </c>
      <c r="C44062">
        <f t="shared" si="1376"/>
        <v>3</v>
      </c>
      <c r="D44062">
        <f t="shared" si="1377"/>
        <v>1</v>
      </c>
    </row>
    <row r="44063" spans="1:4">
      <c r="A44063">
        <v>2</v>
      </c>
      <c r="B44063" s="3">
        <v>41730.078298611108</v>
      </c>
      <c r="C44063">
        <f t="shared" si="1376"/>
        <v>3</v>
      </c>
      <c r="D44063">
        <f t="shared" si="1377"/>
        <v>1</v>
      </c>
    </row>
    <row r="44064" spans="1:4">
      <c r="A44064">
        <v>2</v>
      </c>
      <c r="B44064" s="3">
        <v>41730.080324074072</v>
      </c>
      <c r="C44064">
        <f t="shared" si="1376"/>
        <v>3</v>
      </c>
      <c r="D44064">
        <f t="shared" si="1377"/>
        <v>1</v>
      </c>
    </row>
    <row r="44065" spans="1:4">
      <c r="A44065">
        <v>1</v>
      </c>
      <c r="B44065" s="3">
        <v>41730.082268518519</v>
      </c>
      <c r="C44065">
        <f t="shared" si="1376"/>
        <v>3</v>
      </c>
      <c r="D44065">
        <f t="shared" si="1377"/>
        <v>1</v>
      </c>
    </row>
    <row r="44066" spans="1:4">
      <c r="A44066">
        <v>1</v>
      </c>
      <c r="B44066" s="3">
        <v>41730.08457175926</v>
      </c>
      <c r="C44066">
        <f t="shared" si="1376"/>
        <v>3</v>
      </c>
      <c r="D44066">
        <f t="shared" si="1377"/>
        <v>2</v>
      </c>
    </row>
    <row r="44067" spans="1:4">
      <c r="A44067">
        <v>1</v>
      </c>
      <c r="B44067" s="3">
        <v>41730.086319444446</v>
      </c>
      <c r="C44067">
        <f t="shared" si="1376"/>
        <v>3</v>
      </c>
      <c r="D44067">
        <f t="shared" si="1377"/>
        <v>2</v>
      </c>
    </row>
    <row r="44068" spans="1:4">
      <c r="A44068">
        <v>6</v>
      </c>
      <c r="B44068" s="3">
        <v>41730.089965277781</v>
      </c>
      <c r="C44068">
        <f t="shared" si="1376"/>
        <v>3</v>
      </c>
      <c r="D44068">
        <f t="shared" si="1377"/>
        <v>2</v>
      </c>
    </row>
    <row r="44069" spans="1:4">
      <c r="A44069">
        <v>-1</v>
      </c>
      <c r="B44069" s="3">
        <v>41730.091805555552</v>
      </c>
      <c r="C44069">
        <f t="shared" si="1376"/>
        <v>3</v>
      </c>
      <c r="D44069">
        <f t="shared" si="1377"/>
        <v>2</v>
      </c>
    </row>
    <row r="44070" spans="1:4">
      <c r="A44070">
        <v>2</v>
      </c>
      <c r="B44070" s="3">
        <v>41730.09547453704</v>
      </c>
      <c r="C44070">
        <f t="shared" si="1376"/>
        <v>3</v>
      </c>
      <c r="D44070">
        <f t="shared" si="1377"/>
        <v>2</v>
      </c>
    </row>
    <row r="44071" spans="1:4">
      <c r="A44071">
        <v>1</v>
      </c>
      <c r="B44071" s="3">
        <v>41730.097303240742</v>
      </c>
      <c r="C44071">
        <f t="shared" si="1376"/>
        <v>3</v>
      </c>
      <c r="D44071">
        <f t="shared" si="1377"/>
        <v>2</v>
      </c>
    </row>
    <row r="44072" spans="1:4">
      <c r="A44072">
        <v>-1</v>
      </c>
      <c r="B44072" s="3">
        <v>41730.11246527778</v>
      </c>
      <c r="C44072">
        <f t="shared" si="1376"/>
        <v>3</v>
      </c>
      <c r="D44072">
        <f t="shared" si="1377"/>
        <v>2</v>
      </c>
    </row>
    <row r="44073" spans="1:4">
      <c r="A44073">
        <v>1</v>
      </c>
      <c r="B44073" s="3">
        <v>41730.114583333336</v>
      </c>
      <c r="C44073">
        <f t="shared" si="1376"/>
        <v>3</v>
      </c>
      <c r="D44073">
        <f t="shared" si="1377"/>
        <v>2</v>
      </c>
    </row>
    <row r="44074" spans="1:4">
      <c r="A44074">
        <v>-1</v>
      </c>
      <c r="B44074" s="3">
        <v>41730.116412037038</v>
      </c>
      <c r="C44074">
        <f t="shared" si="1376"/>
        <v>3</v>
      </c>
      <c r="D44074">
        <f t="shared" si="1377"/>
        <v>2</v>
      </c>
    </row>
    <row r="44075" spans="1:4">
      <c r="A44075">
        <v>-2</v>
      </c>
      <c r="B44075" s="3">
        <v>41730.120081018518</v>
      </c>
      <c r="C44075">
        <f t="shared" si="1376"/>
        <v>3</v>
      </c>
      <c r="D44075">
        <f t="shared" si="1377"/>
        <v>2</v>
      </c>
    </row>
    <row r="44076" spans="1:4">
      <c r="A44076">
        <v>-7</v>
      </c>
      <c r="B44076" s="3">
        <v>41730.121921296297</v>
      </c>
      <c r="C44076">
        <f t="shared" si="1376"/>
        <v>3</v>
      </c>
      <c r="D44076">
        <f t="shared" si="1377"/>
        <v>2</v>
      </c>
    </row>
    <row r="44077" spans="1:4">
      <c r="A44077">
        <v>-5</v>
      </c>
      <c r="B44077" s="3">
        <v>41730.123749999999</v>
      </c>
      <c r="C44077">
        <f t="shared" si="1376"/>
        <v>3</v>
      </c>
      <c r="D44077">
        <f t="shared" si="1377"/>
        <v>2</v>
      </c>
    </row>
    <row r="44078" spans="1:4">
      <c r="A44078">
        <v>-7</v>
      </c>
      <c r="B44078" s="3">
        <v>41730.125578703701</v>
      </c>
      <c r="C44078">
        <f t="shared" si="1376"/>
        <v>3</v>
      </c>
      <c r="D44078">
        <f t="shared" si="1377"/>
        <v>3</v>
      </c>
    </row>
    <row r="44079" spans="1:4">
      <c r="A44079">
        <v>-2</v>
      </c>
      <c r="B44079" s="3">
        <v>41730.12740740741</v>
      </c>
      <c r="C44079">
        <f t="shared" si="1376"/>
        <v>3</v>
      </c>
      <c r="D44079">
        <f t="shared" si="1377"/>
        <v>3</v>
      </c>
    </row>
    <row r="44080" spans="1:4">
      <c r="A44080">
        <v>3</v>
      </c>
      <c r="B44080" s="3">
        <v>41730.131076388891</v>
      </c>
      <c r="C44080">
        <f t="shared" si="1376"/>
        <v>3</v>
      </c>
      <c r="D44080">
        <f t="shared" si="1377"/>
        <v>3</v>
      </c>
    </row>
    <row r="44081" spans="1:4">
      <c r="A44081">
        <v>2</v>
      </c>
      <c r="B44081" s="3">
        <v>41730.132893518516</v>
      </c>
      <c r="C44081">
        <f t="shared" si="1376"/>
        <v>3</v>
      </c>
      <c r="D44081">
        <f t="shared" si="1377"/>
        <v>3</v>
      </c>
    </row>
    <row r="44082" spans="1:4">
      <c r="A44082">
        <v>1</v>
      </c>
      <c r="B44082" s="3">
        <v>41730.134722222225</v>
      </c>
      <c r="C44082">
        <f t="shared" si="1376"/>
        <v>3</v>
      </c>
      <c r="D44082">
        <f t="shared" si="1377"/>
        <v>3</v>
      </c>
    </row>
    <row r="44083" spans="1:4">
      <c r="A44083">
        <v>1</v>
      </c>
      <c r="B44083" s="3">
        <v>41730.136562500003</v>
      </c>
      <c r="C44083">
        <f t="shared" si="1376"/>
        <v>3</v>
      </c>
      <c r="D44083">
        <f t="shared" si="1377"/>
        <v>3</v>
      </c>
    </row>
    <row r="44084" spans="1:4">
      <c r="A44084">
        <v>-2</v>
      </c>
      <c r="B44084" s="3">
        <v>41730.138402777775</v>
      </c>
      <c r="C44084">
        <f t="shared" si="1376"/>
        <v>3</v>
      </c>
      <c r="D44084">
        <f t="shared" si="1377"/>
        <v>3</v>
      </c>
    </row>
    <row r="44085" spans="1:4">
      <c r="A44085">
        <v>-2</v>
      </c>
      <c r="B44085" s="3">
        <v>41730.140231481484</v>
      </c>
      <c r="C44085">
        <f t="shared" si="1376"/>
        <v>3</v>
      </c>
      <c r="D44085">
        <f t="shared" si="1377"/>
        <v>3</v>
      </c>
    </row>
    <row r="44086" spans="1:4">
      <c r="A44086">
        <v>-1</v>
      </c>
      <c r="B44086" s="3">
        <v>41730.145729166667</v>
      </c>
      <c r="C44086">
        <f t="shared" si="1376"/>
        <v>3</v>
      </c>
      <c r="D44086">
        <f t="shared" si="1377"/>
        <v>3</v>
      </c>
    </row>
    <row r="44087" spans="1:4">
      <c r="A44087">
        <v>1</v>
      </c>
      <c r="B44087" s="3">
        <v>41730.147569444445</v>
      </c>
      <c r="C44087">
        <f t="shared" si="1376"/>
        <v>3</v>
      </c>
      <c r="D44087">
        <f t="shared" si="1377"/>
        <v>3</v>
      </c>
    </row>
    <row r="44088" spans="1:4">
      <c r="A44088">
        <v>-1</v>
      </c>
      <c r="B44088" s="3">
        <v>41730.149398148147</v>
      </c>
      <c r="C44088">
        <f t="shared" si="1376"/>
        <v>3</v>
      </c>
      <c r="D44088">
        <f t="shared" si="1377"/>
        <v>3</v>
      </c>
    </row>
    <row r="44089" spans="1:4">
      <c r="A44089">
        <v>1</v>
      </c>
      <c r="B44089" s="3">
        <v>41730.151226851849</v>
      </c>
      <c r="C44089">
        <f t="shared" si="1376"/>
        <v>3</v>
      </c>
      <c r="D44089">
        <f t="shared" si="1377"/>
        <v>3</v>
      </c>
    </row>
    <row r="44090" spans="1:4">
      <c r="A44090">
        <v>1</v>
      </c>
      <c r="B44090" s="3">
        <v>41730.15488425926</v>
      </c>
      <c r="C44090">
        <f t="shared" si="1376"/>
        <v>3</v>
      </c>
      <c r="D44090">
        <f t="shared" si="1377"/>
        <v>3</v>
      </c>
    </row>
    <row r="44091" spans="1:4">
      <c r="A44091">
        <v>1</v>
      </c>
      <c r="B44091" s="3">
        <v>41730.156701388885</v>
      </c>
      <c r="C44091">
        <f t="shared" si="1376"/>
        <v>3</v>
      </c>
      <c r="D44091">
        <f t="shared" si="1377"/>
        <v>3</v>
      </c>
    </row>
    <row r="44092" spans="1:4">
      <c r="A44092">
        <v>-1</v>
      </c>
      <c r="B44092" s="3">
        <v>41730.158541666664</v>
      </c>
      <c r="C44092">
        <f t="shared" si="1376"/>
        <v>3</v>
      </c>
      <c r="D44092">
        <f t="shared" si="1377"/>
        <v>3</v>
      </c>
    </row>
    <row r="44093" spans="1:4">
      <c r="A44093">
        <v>1</v>
      </c>
      <c r="B44093" s="3">
        <v>41730.164039351854</v>
      </c>
      <c r="C44093">
        <f t="shared" si="1376"/>
        <v>3</v>
      </c>
      <c r="D44093">
        <f t="shared" si="1377"/>
        <v>3</v>
      </c>
    </row>
    <row r="44094" spans="1:4">
      <c r="A44094">
        <v>-1</v>
      </c>
      <c r="B44094" s="3">
        <v>41730.165868055556</v>
      </c>
      <c r="C44094">
        <f t="shared" si="1376"/>
        <v>3</v>
      </c>
      <c r="D44094">
        <f t="shared" si="1377"/>
        <v>3</v>
      </c>
    </row>
    <row r="44095" spans="1:4">
      <c r="A44095">
        <v>-1</v>
      </c>
      <c r="B44095" s="3">
        <v>41730.167696759258</v>
      </c>
      <c r="C44095">
        <f t="shared" si="1376"/>
        <v>3</v>
      </c>
      <c r="D44095">
        <f t="shared" si="1377"/>
        <v>4</v>
      </c>
    </row>
    <row r="44096" spans="1:4">
      <c r="A44096">
        <v>-1</v>
      </c>
      <c r="B44096" s="3">
        <v>41730.169525462959</v>
      </c>
      <c r="C44096">
        <f t="shared" si="1376"/>
        <v>3</v>
      </c>
      <c r="D44096">
        <f t="shared" si="1377"/>
        <v>4</v>
      </c>
    </row>
    <row r="44097" spans="1:4">
      <c r="A44097">
        <v>-6</v>
      </c>
      <c r="B44097" s="3">
        <v>41730.173194444447</v>
      </c>
      <c r="C44097">
        <f t="shared" si="1376"/>
        <v>3</v>
      </c>
      <c r="D44097">
        <f t="shared" si="1377"/>
        <v>4</v>
      </c>
    </row>
    <row r="44098" spans="1:4">
      <c r="A44098">
        <v>-2</v>
      </c>
      <c r="B44098" s="3">
        <v>41730.175011574072</v>
      </c>
      <c r="C44098">
        <f t="shared" si="1376"/>
        <v>3</v>
      </c>
      <c r="D44098">
        <f t="shared" si="1377"/>
        <v>4</v>
      </c>
    </row>
    <row r="44099" spans="1:4">
      <c r="A44099">
        <v>3</v>
      </c>
      <c r="B44099" s="3">
        <v>41730.176840277774</v>
      </c>
      <c r="C44099">
        <f t="shared" ref="C44099:C44162" si="1378">WEEKDAY(B44099)</f>
        <v>3</v>
      </c>
      <c r="D44099">
        <f t="shared" ref="D44099:D44162" si="1379">HOUR(B44099)</f>
        <v>4</v>
      </c>
    </row>
    <row r="44100" spans="1:4">
      <c r="A44100">
        <v>1</v>
      </c>
      <c r="B44100" s="3">
        <v>41730.178680555553</v>
      </c>
      <c r="C44100">
        <f t="shared" si="1378"/>
        <v>3</v>
      </c>
      <c r="D44100">
        <f t="shared" si="1379"/>
        <v>4</v>
      </c>
    </row>
    <row r="44101" spans="1:4">
      <c r="A44101">
        <v>4</v>
      </c>
      <c r="B44101" s="3">
        <v>41730.180532407408</v>
      </c>
      <c r="C44101">
        <f t="shared" si="1378"/>
        <v>3</v>
      </c>
      <c r="D44101">
        <f t="shared" si="1379"/>
        <v>4</v>
      </c>
    </row>
    <row r="44102" spans="1:4">
      <c r="A44102">
        <v>5</v>
      </c>
      <c r="B44102" s="3">
        <v>41730.184178240743</v>
      </c>
      <c r="C44102">
        <f t="shared" si="1378"/>
        <v>3</v>
      </c>
      <c r="D44102">
        <f t="shared" si="1379"/>
        <v>4</v>
      </c>
    </row>
    <row r="44103" spans="1:4">
      <c r="A44103">
        <v>-4</v>
      </c>
      <c r="B44103" s="3">
        <v>41730.186006944445</v>
      </c>
      <c r="C44103">
        <f t="shared" si="1378"/>
        <v>3</v>
      </c>
      <c r="D44103">
        <f t="shared" si="1379"/>
        <v>4</v>
      </c>
    </row>
    <row r="44104" spans="1:4">
      <c r="A44104">
        <v>7</v>
      </c>
      <c r="B44104" s="3">
        <v>41730.189699074072</v>
      </c>
      <c r="C44104">
        <f t="shared" si="1378"/>
        <v>3</v>
      </c>
      <c r="D44104">
        <f t="shared" si="1379"/>
        <v>4</v>
      </c>
    </row>
    <row r="44105" spans="1:4">
      <c r="A44105">
        <v>4</v>
      </c>
      <c r="B44105" s="3">
        <v>41730.193356481483</v>
      </c>
      <c r="C44105">
        <f t="shared" si="1378"/>
        <v>3</v>
      </c>
      <c r="D44105">
        <f t="shared" si="1379"/>
        <v>4</v>
      </c>
    </row>
    <row r="44106" spans="1:4">
      <c r="A44106">
        <v>6</v>
      </c>
      <c r="B44106" s="3">
        <v>41730.195196759261</v>
      </c>
      <c r="C44106">
        <f t="shared" si="1378"/>
        <v>3</v>
      </c>
      <c r="D44106">
        <f t="shared" si="1379"/>
        <v>4</v>
      </c>
    </row>
    <row r="44107" spans="1:4">
      <c r="A44107">
        <v>-5</v>
      </c>
      <c r="B44107" s="3">
        <v>41730.197025462963</v>
      </c>
      <c r="C44107">
        <f t="shared" si="1378"/>
        <v>3</v>
      </c>
      <c r="D44107">
        <f t="shared" si="1379"/>
        <v>4</v>
      </c>
    </row>
    <row r="44108" spans="1:4">
      <c r="A44108">
        <v>-1</v>
      </c>
      <c r="B44108" s="3">
        <v>41730.198587962965</v>
      </c>
      <c r="C44108">
        <f t="shared" si="1378"/>
        <v>3</v>
      </c>
      <c r="D44108">
        <f t="shared" si="1379"/>
        <v>4</v>
      </c>
    </row>
    <row r="44109" spans="1:4">
      <c r="A44109">
        <v>6</v>
      </c>
      <c r="B44109" s="3">
        <v>41730.200567129628</v>
      </c>
      <c r="C44109">
        <f t="shared" si="1378"/>
        <v>3</v>
      </c>
      <c r="D44109">
        <f t="shared" si="1379"/>
        <v>4</v>
      </c>
    </row>
    <row r="44110" spans="1:4">
      <c r="A44110">
        <v>3</v>
      </c>
      <c r="B44110" s="3">
        <v>41730.202546296299</v>
      </c>
      <c r="C44110">
        <f t="shared" si="1378"/>
        <v>3</v>
      </c>
      <c r="D44110">
        <f t="shared" si="1379"/>
        <v>4</v>
      </c>
    </row>
    <row r="44111" spans="1:4">
      <c r="A44111">
        <v>1</v>
      </c>
      <c r="B44111" s="3">
        <v>41730.204421296294</v>
      </c>
      <c r="C44111">
        <f t="shared" si="1378"/>
        <v>3</v>
      </c>
      <c r="D44111">
        <f t="shared" si="1379"/>
        <v>4</v>
      </c>
    </row>
    <row r="44112" spans="1:4">
      <c r="A44112">
        <v>-2</v>
      </c>
      <c r="B44112" s="3">
        <v>41730.205405092594</v>
      </c>
      <c r="C44112">
        <f t="shared" si="1378"/>
        <v>3</v>
      </c>
      <c r="D44112">
        <f t="shared" si="1379"/>
        <v>4</v>
      </c>
    </row>
    <row r="44113" spans="1:4">
      <c r="A44113">
        <v>2</v>
      </c>
      <c r="B44113" s="3">
        <v>41730.207372685189</v>
      </c>
      <c r="C44113">
        <f t="shared" si="1378"/>
        <v>3</v>
      </c>
      <c r="D44113">
        <f t="shared" si="1379"/>
        <v>4</v>
      </c>
    </row>
    <row r="44114" spans="1:4">
      <c r="A44114">
        <v>-2</v>
      </c>
      <c r="B44114" s="3">
        <v>41730.209398148145</v>
      </c>
      <c r="C44114">
        <f t="shared" si="1378"/>
        <v>3</v>
      </c>
      <c r="D44114">
        <f t="shared" si="1379"/>
        <v>5</v>
      </c>
    </row>
    <row r="44115" spans="1:4">
      <c r="A44115">
        <v>2</v>
      </c>
      <c r="B44115" s="3">
        <v>41730.210833333331</v>
      </c>
      <c r="C44115">
        <f t="shared" si="1378"/>
        <v>3</v>
      </c>
      <c r="D44115">
        <f t="shared" si="1379"/>
        <v>5</v>
      </c>
    </row>
    <row r="44116" spans="1:4">
      <c r="A44116">
        <v>-3</v>
      </c>
      <c r="B44116" s="3">
        <v>41730.212569444448</v>
      </c>
      <c r="C44116">
        <f t="shared" si="1378"/>
        <v>3</v>
      </c>
      <c r="D44116">
        <f t="shared" si="1379"/>
        <v>5</v>
      </c>
    </row>
    <row r="44117" spans="1:4">
      <c r="A44117">
        <v>-1</v>
      </c>
      <c r="B44117" s="3">
        <v>41730.214398148149</v>
      </c>
      <c r="C44117">
        <f t="shared" si="1378"/>
        <v>3</v>
      </c>
      <c r="D44117">
        <f t="shared" si="1379"/>
        <v>5</v>
      </c>
    </row>
    <row r="44118" spans="1:4">
      <c r="A44118">
        <v>2</v>
      </c>
      <c r="B44118" s="3">
        <v>41730.218055555553</v>
      </c>
      <c r="C44118">
        <f t="shared" si="1378"/>
        <v>3</v>
      </c>
      <c r="D44118">
        <f t="shared" si="1379"/>
        <v>5</v>
      </c>
    </row>
    <row r="44119" spans="1:4">
      <c r="A44119">
        <v>1</v>
      </c>
      <c r="B44119" s="3">
        <v>41730.219895833332</v>
      </c>
      <c r="C44119">
        <f t="shared" si="1378"/>
        <v>3</v>
      </c>
      <c r="D44119">
        <f t="shared" si="1379"/>
        <v>5</v>
      </c>
    </row>
    <row r="44120" spans="1:4">
      <c r="A44120">
        <v>1</v>
      </c>
      <c r="B44120" s="3">
        <v>41730.223553240743</v>
      </c>
      <c r="C44120">
        <f t="shared" si="1378"/>
        <v>3</v>
      </c>
      <c r="D44120">
        <f t="shared" si="1379"/>
        <v>5</v>
      </c>
    </row>
    <row r="44121" spans="1:4">
      <c r="A44121">
        <v>-1</v>
      </c>
      <c r="B44121" s="3">
        <v>41730.227210648147</v>
      </c>
      <c r="C44121">
        <f t="shared" si="1378"/>
        <v>3</v>
      </c>
      <c r="D44121">
        <f t="shared" si="1379"/>
        <v>5</v>
      </c>
    </row>
    <row r="44122" spans="1:4">
      <c r="A44122">
        <v>1</v>
      </c>
      <c r="B44122" s="3">
        <v>41730.229039351849</v>
      </c>
      <c r="C44122">
        <f t="shared" si="1378"/>
        <v>3</v>
      </c>
      <c r="D44122">
        <f t="shared" si="1379"/>
        <v>5</v>
      </c>
    </row>
    <row r="44123" spans="1:4">
      <c r="A44123">
        <v>-4</v>
      </c>
      <c r="B44123" s="3">
        <v>41730.230856481481</v>
      </c>
      <c r="C44123">
        <f t="shared" si="1378"/>
        <v>3</v>
      </c>
      <c r="D44123">
        <f t="shared" si="1379"/>
        <v>5</v>
      </c>
    </row>
    <row r="44124" spans="1:4">
      <c r="A44124">
        <v>2</v>
      </c>
      <c r="B44124" s="3">
        <v>41730.232939814814</v>
      </c>
      <c r="C44124">
        <f t="shared" si="1378"/>
        <v>3</v>
      </c>
      <c r="D44124">
        <f t="shared" si="1379"/>
        <v>5</v>
      </c>
    </row>
    <row r="44125" spans="1:4">
      <c r="A44125">
        <v>2</v>
      </c>
      <c r="B44125" s="3">
        <v>41730.234930555554</v>
      </c>
      <c r="C44125">
        <f t="shared" si="1378"/>
        <v>3</v>
      </c>
      <c r="D44125">
        <f t="shared" si="1379"/>
        <v>5</v>
      </c>
    </row>
    <row r="44126" spans="1:4">
      <c r="A44126">
        <v>-3</v>
      </c>
      <c r="B44126" s="3">
        <v>41730.238530092596</v>
      </c>
      <c r="C44126">
        <f t="shared" si="1378"/>
        <v>3</v>
      </c>
      <c r="D44126">
        <f t="shared" si="1379"/>
        <v>5</v>
      </c>
    </row>
    <row r="44127" spans="1:4">
      <c r="A44127">
        <v>1</v>
      </c>
      <c r="B44127" s="3">
        <v>41730.239849537036</v>
      </c>
      <c r="C44127">
        <f t="shared" si="1378"/>
        <v>3</v>
      </c>
      <c r="D44127">
        <f t="shared" si="1379"/>
        <v>5</v>
      </c>
    </row>
    <row r="44128" spans="1:4">
      <c r="A44128">
        <v>-2</v>
      </c>
      <c r="B44128" s="3">
        <v>41730.243854166663</v>
      </c>
      <c r="C44128">
        <f t="shared" si="1378"/>
        <v>3</v>
      </c>
      <c r="D44128">
        <f t="shared" si="1379"/>
        <v>5</v>
      </c>
    </row>
    <row r="44129" spans="1:4">
      <c r="A44129">
        <v>-1</v>
      </c>
      <c r="B44129" s="3">
        <v>41730.244942129626</v>
      </c>
      <c r="C44129">
        <f t="shared" si="1378"/>
        <v>3</v>
      </c>
      <c r="D44129">
        <f t="shared" si="1379"/>
        <v>5</v>
      </c>
    </row>
    <row r="44130" spans="1:4">
      <c r="A44130">
        <v>-3</v>
      </c>
      <c r="B44130" s="3">
        <v>41730.245462962965</v>
      </c>
      <c r="C44130">
        <f t="shared" si="1378"/>
        <v>3</v>
      </c>
      <c r="D44130">
        <f t="shared" si="1379"/>
        <v>5</v>
      </c>
    </row>
    <row r="44131" spans="1:4">
      <c r="A44131">
        <v>5</v>
      </c>
      <c r="B44131" s="3">
        <v>41730.250949074078</v>
      </c>
      <c r="C44131">
        <f t="shared" si="1378"/>
        <v>3</v>
      </c>
      <c r="D44131">
        <f t="shared" si="1379"/>
        <v>6</v>
      </c>
    </row>
    <row r="44132" spans="1:4">
      <c r="A44132">
        <v>3</v>
      </c>
      <c r="B44132" s="3">
        <v>41730.255868055552</v>
      </c>
      <c r="C44132">
        <f t="shared" si="1378"/>
        <v>3</v>
      </c>
      <c r="D44132">
        <f t="shared" si="1379"/>
        <v>6</v>
      </c>
    </row>
    <row r="44133" spans="1:4">
      <c r="A44133">
        <v>-1</v>
      </c>
      <c r="B44133" s="3">
        <v>41730.256932870368</v>
      </c>
      <c r="C44133">
        <f t="shared" si="1378"/>
        <v>3</v>
      </c>
      <c r="D44133">
        <f t="shared" si="1379"/>
        <v>6</v>
      </c>
    </row>
    <row r="44134" spans="1:4">
      <c r="A44134">
        <v>-1</v>
      </c>
      <c r="B44134" s="3">
        <v>41730.260138888887</v>
      </c>
      <c r="C44134">
        <f t="shared" si="1378"/>
        <v>3</v>
      </c>
      <c r="D44134">
        <f t="shared" si="1379"/>
        <v>6</v>
      </c>
    </row>
    <row r="44135" spans="1:4">
      <c r="A44135">
        <v>-15</v>
      </c>
      <c r="B44135" s="3">
        <v>41730.262152777781</v>
      </c>
      <c r="C44135">
        <f t="shared" si="1378"/>
        <v>3</v>
      </c>
      <c r="D44135">
        <f t="shared" si="1379"/>
        <v>6</v>
      </c>
    </row>
    <row r="44136" spans="1:4">
      <c r="A44136">
        <v>-1</v>
      </c>
      <c r="B44136" s="3">
        <v>41730.264618055553</v>
      </c>
      <c r="C44136">
        <f t="shared" si="1378"/>
        <v>3</v>
      </c>
      <c r="D44136">
        <f t="shared" si="1379"/>
        <v>6</v>
      </c>
    </row>
    <row r="44137" spans="1:4">
      <c r="A44137">
        <v>1</v>
      </c>
      <c r="B44137" s="3">
        <v>41730.266446759262</v>
      </c>
      <c r="C44137">
        <f t="shared" si="1378"/>
        <v>3</v>
      </c>
      <c r="D44137">
        <f t="shared" si="1379"/>
        <v>6</v>
      </c>
    </row>
    <row r="44138" spans="1:4">
      <c r="A44138">
        <v>6</v>
      </c>
      <c r="B44138" s="3">
        <v>41730.268310185187</v>
      </c>
      <c r="C44138">
        <f t="shared" si="1378"/>
        <v>3</v>
      </c>
      <c r="D44138">
        <f t="shared" si="1379"/>
        <v>6</v>
      </c>
    </row>
    <row r="44139" spans="1:4">
      <c r="A44139">
        <v>-2</v>
      </c>
      <c r="B44139" s="3">
        <v>41730.270150462966</v>
      </c>
      <c r="C44139">
        <f t="shared" si="1378"/>
        <v>3</v>
      </c>
      <c r="D44139">
        <f t="shared" si="1379"/>
        <v>6</v>
      </c>
    </row>
    <row r="44140" spans="1:4">
      <c r="A44140">
        <v>4</v>
      </c>
      <c r="B44140" s="3">
        <v>41730.271979166668</v>
      </c>
      <c r="C44140">
        <f t="shared" si="1378"/>
        <v>3</v>
      </c>
      <c r="D44140">
        <f t="shared" si="1379"/>
        <v>6</v>
      </c>
    </row>
    <row r="44141" spans="1:4">
      <c r="A44141">
        <v>2</v>
      </c>
      <c r="B44141" s="3">
        <v>41730.273819444446</v>
      </c>
      <c r="C44141">
        <f t="shared" si="1378"/>
        <v>3</v>
      </c>
      <c r="D44141">
        <f t="shared" si="1379"/>
        <v>6</v>
      </c>
    </row>
    <row r="44142" spans="1:4">
      <c r="A44142">
        <v>-2</v>
      </c>
      <c r="B44142" s="3">
        <v>41730.27747685185</v>
      </c>
      <c r="C44142">
        <f t="shared" si="1378"/>
        <v>3</v>
      </c>
      <c r="D44142">
        <f t="shared" si="1379"/>
        <v>6</v>
      </c>
    </row>
    <row r="44143" spans="1:4">
      <c r="A44143">
        <v>-4</v>
      </c>
      <c r="B44143" s="3">
        <v>41730.27952546296</v>
      </c>
      <c r="C44143">
        <f t="shared" si="1378"/>
        <v>3</v>
      </c>
      <c r="D44143">
        <f t="shared" si="1379"/>
        <v>6</v>
      </c>
    </row>
    <row r="44144" spans="1:4">
      <c r="A44144">
        <v>-3</v>
      </c>
      <c r="B44144" s="3">
        <v>41730.283206018517</v>
      </c>
      <c r="C44144">
        <f t="shared" si="1378"/>
        <v>3</v>
      </c>
      <c r="D44144">
        <f t="shared" si="1379"/>
        <v>6</v>
      </c>
    </row>
    <row r="44145" spans="1:4">
      <c r="A44145">
        <v>4</v>
      </c>
      <c r="B44145" s="3">
        <v>41730.285034722219</v>
      </c>
      <c r="C44145">
        <f t="shared" si="1378"/>
        <v>3</v>
      </c>
      <c r="D44145">
        <f t="shared" si="1379"/>
        <v>6</v>
      </c>
    </row>
    <row r="44146" spans="1:4">
      <c r="A44146">
        <v>7</v>
      </c>
      <c r="B44146" s="3">
        <v>41730.286874999998</v>
      </c>
      <c r="C44146">
        <f t="shared" si="1378"/>
        <v>3</v>
      </c>
      <c r="D44146">
        <f t="shared" si="1379"/>
        <v>6</v>
      </c>
    </row>
    <row r="44147" spans="1:4">
      <c r="A44147">
        <v>2</v>
      </c>
      <c r="B44147" s="3">
        <v>41730.28869212963</v>
      </c>
      <c r="C44147">
        <f t="shared" si="1378"/>
        <v>3</v>
      </c>
      <c r="D44147">
        <f t="shared" si="1379"/>
        <v>6</v>
      </c>
    </row>
    <row r="44148" spans="1:4">
      <c r="A44148">
        <v>-4</v>
      </c>
      <c r="B44148" s="3">
        <v>41730.290532407409</v>
      </c>
      <c r="C44148">
        <f t="shared" si="1378"/>
        <v>3</v>
      </c>
      <c r="D44148">
        <f t="shared" si="1379"/>
        <v>6</v>
      </c>
    </row>
    <row r="44149" spans="1:4">
      <c r="A44149">
        <v>1</v>
      </c>
      <c r="B44149" s="3">
        <v>41730.292349537034</v>
      </c>
      <c r="C44149">
        <f t="shared" si="1378"/>
        <v>3</v>
      </c>
      <c r="D44149">
        <f t="shared" si="1379"/>
        <v>7</v>
      </c>
    </row>
    <row r="44150" spans="1:4">
      <c r="A44150">
        <v>-5</v>
      </c>
      <c r="B44150" s="3">
        <v>41730.294178240743</v>
      </c>
      <c r="C44150">
        <f t="shared" si="1378"/>
        <v>3</v>
      </c>
      <c r="D44150">
        <f t="shared" si="1379"/>
        <v>7</v>
      </c>
    </row>
    <row r="44151" spans="1:4">
      <c r="A44151">
        <v>2</v>
      </c>
      <c r="B44151" s="3">
        <v>41730.296018518522</v>
      </c>
      <c r="C44151">
        <f t="shared" si="1378"/>
        <v>3</v>
      </c>
      <c r="D44151">
        <f t="shared" si="1379"/>
        <v>7</v>
      </c>
    </row>
    <row r="44152" spans="1:4">
      <c r="A44152">
        <v>9</v>
      </c>
      <c r="B44152" s="3">
        <v>41730.297847222224</v>
      </c>
      <c r="C44152">
        <f t="shared" si="1378"/>
        <v>3</v>
      </c>
      <c r="D44152">
        <f t="shared" si="1379"/>
        <v>7</v>
      </c>
    </row>
    <row r="44153" spans="1:4">
      <c r="A44153">
        <v>-1</v>
      </c>
      <c r="B44153" s="3">
        <v>41730.301504629628</v>
      </c>
      <c r="C44153">
        <f t="shared" si="1378"/>
        <v>3</v>
      </c>
      <c r="D44153">
        <f t="shared" si="1379"/>
        <v>7</v>
      </c>
    </row>
    <row r="44154" spans="1:4">
      <c r="A44154">
        <v>-11</v>
      </c>
      <c r="B44154" s="3">
        <v>41730.303333333337</v>
      </c>
      <c r="C44154">
        <f t="shared" si="1378"/>
        <v>3</v>
      </c>
      <c r="D44154">
        <f t="shared" si="1379"/>
        <v>7</v>
      </c>
    </row>
    <row r="44155" spans="1:4">
      <c r="A44155">
        <v>-4</v>
      </c>
      <c r="B44155" s="3">
        <v>41730.305173611108</v>
      </c>
      <c r="C44155">
        <f t="shared" si="1378"/>
        <v>3</v>
      </c>
      <c r="D44155">
        <f t="shared" si="1379"/>
        <v>7</v>
      </c>
    </row>
    <row r="44156" spans="1:4">
      <c r="A44156">
        <v>2</v>
      </c>
      <c r="B44156" s="3">
        <v>41730.307002314818</v>
      </c>
      <c r="C44156">
        <f t="shared" si="1378"/>
        <v>3</v>
      </c>
      <c r="D44156">
        <f t="shared" si="1379"/>
        <v>7</v>
      </c>
    </row>
    <row r="44157" spans="1:4">
      <c r="A44157">
        <v>-1</v>
      </c>
      <c r="B44157" s="3">
        <v>41730.308831018519</v>
      </c>
      <c r="C44157">
        <f t="shared" si="1378"/>
        <v>3</v>
      </c>
      <c r="D44157">
        <f t="shared" si="1379"/>
        <v>7</v>
      </c>
    </row>
    <row r="44158" spans="1:4">
      <c r="A44158">
        <v>1</v>
      </c>
      <c r="B44158" s="3">
        <v>41730.3125</v>
      </c>
      <c r="C44158">
        <f t="shared" si="1378"/>
        <v>3</v>
      </c>
      <c r="D44158">
        <f t="shared" si="1379"/>
        <v>7</v>
      </c>
    </row>
    <row r="44159" spans="1:4">
      <c r="A44159">
        <v>-4</v>
      </c>
      <c r="B44159" s="3">
        <v>41730.314328703702</v>
      </c>
      <c r="C44159">
        <f t="shared" si="1378"/>
        <v>3</v>
      </c>
      <c r="D44159">
        <f t="shared" si="1379"/>
        <v>7</v>
      </c>
    </row>
    <row r="44160" spans="1:4">
      <c r="A44160">
        <v>-2</v>
      </c>
      <c r="B44160" s="3">
        <v>41730.316840277781</v>
      </c>
      <c r="C44160">
        <f t="shared" si="1378"/>
        <v>3</v>
      </c>
      <c r="D44160">
        <f t="shared" si="1379"/>
        <v>7</v>
      </c>
    </row>
    <row r="44161" spans="1:4">
      <c r="A44161">
        <v>1</v>
      </c>
      <c r="B44161" s="3">
        <v>41730.317488425928</v>
      </c>
      <c r="C44161">
        <f t="shared" si="1378"/>
        <v>3</v>
      </c>
      <c r="D44161">
        <f t="shared" si="1379"/>
        <v>7</v>
      </c>
    </row>
    <row r="44162" spans="1:4">
      <c r="A44162">
        <v>-2</v>
      </c>
      <c r="B44162" s="3">
        <v>41730.319143518522</v>
      </c>
      <c r="C44162">
        <f t="shared" si="1378"/>
        <v>3</v>
      </c>
      <c r="D44162">
        <f t="shared" si="1379"/>
        <v>7</v>
      </c>
    </row>
    <row r="44163" spans="1:4">
      <c r="A44163">
        <v>-1</v>
      </c>
      <c r="B44163" s="3">
        <v>41730.320972222224</v>
      </c>
      <c r="C44163">
        <f t="shared" ref="C44163:C44226" si="1380">WEEKDAY(B44163)</f>
        <v>3</v>
      </c>
      <c r="D44163">
        <f t="shared" ref="D44163:D44226" si="1381">HOUR(B44163)</f>
        <v>7</v>
      </c>
    </row>
    <row r="44164" spans="1:4">
      <c r="A44164">
        <v>-6</v>
      </c>
      <c r="B44164" s="3">
        <v>41730.322800925926</v>
      </c>
      <c r="C44164">
        <f t="shared" si="1380"/>
        <v>3</v>
      </c>
      <c r="D44164">
        <f t="shared" si="1381"/>
        <v>7</v>
      </c>
    </row>
    <row r="44165" spans="1:4">
      <c r="A44165">
        <v>-1</v>
      </c>
      <c r="B44165" s="3">
        <v>41730.324618055558</v>
      </c>
      <c r="C44165">
        <f t="shared" si="1380"/>
        <v>3</v>
      </c>
      <c r="D44165">
        <f t="shared" si="1381"/>
        <v>7</v>
      </c>
    </row>
    <row r="44166" spans="1:4">
      <c r="A44166">
        <v>3</v>
      </c>
      <c r="B44166" s="3">
        <v>41730.32644675926</v>
      </c>
      <c r="C44166">
        <f t="shared" si="1380"/>
        <v>3</v>
      </c>
      <c r="D44166">
        <f t="shared" si="1381"/>
        <v>7</v>
      </c>
    </row>
    <row r="44167" spans="1:4">
      <c r="A44167">
        <v>7</v>
      </c>
      <c r="B44167" s="3">
        <v>41730.328298611108</v>
      </c>
      <c r="C44167">
        <f t="shared" si="1380"/>
        <v>3</v>
      </c>
      <c r="D44167">
        <f t="shared" si="1381"/>
        <v>7</v>
      </c>
    </row>
    <row r="44168" spans="1:4">
      <c r="A44168">
        <v>2</v>
      </c>
      <c r="B44168" s="3">
        <v>41730.330127314817</v>
      </c>
      <c r="C44168">
        <f t="shared" si="1380"/>
        <v>3</v>
      </c>
      <c r="D44168">
        <f t="shared" si="1381"/>
        <v>7</v>
      </c>
    </row>
    <row r="44169" spans="1:4">
      <c r="A44169">
        <v>9</v>
      </c>
      <c r="B44169" s="3">
        <v>41730.333773148152</v>
      </c>
      <c r="C44169">
        <f t="shared" si="1380"/>
        <v>3</v>
      </c>
      <c r="D44169">
        <f t="shared" si="1381"/>
        <v>8</v>
      </c>
    </row>
    <row r="44170" spans="1:4">
      <c r="A44170">
        <v>1</v>
      </c>
      <c r="B44170" s="3">
        <v>41730.335601851853</v>
      </c>
      <c r="C44170">
        <f t="shared" si="1380"/>
        <v>3</v>
      </c>
      <c r="D44170">
        <f t="shared" si="1381"/>
        <v>8</v>
      </c>
    </row>
    <row r="44171" spans="1:4">
      <c r="A44171">
        <v>3</v>
      </c>
      <c r="B44171" s="3">
        <v>41730.339247685188</v>
      </c>
      <c r="C44171">
        <f t="shared" si="1380"/>
        <v>3</v>
      </c>
      <c r="D44171">
        <f t="shared" si="1381"/>
        <v>8</v>
      </c>
    </row>
    <row r="44172" spans="1:4">
      <c r="A44172">
        <v>-7</v>
      </c>
      <c r="B44172" s="3">
        <v>41730.34107638889</v>
      </c>
      <c r="C44172">
        <f t="shared" si="1380"/>
        <v>3</v>
      </c>
      <c r="D44172">
        <f t="shared" si="1381"/>
        <v>8</v>
      </c>
    </row>
    <row r="44173" spans="1:4">
      <c r="A44173">
        <v>-3</v>
      </c>
      <c r="B44173" s="3">
        <v>41730.342916666668</v>
      </c>
      <c r="C44173">
        <f t="shared" si="1380"/>
        <v>3</v>
      </c>
      <c r="D44173">
        <f t="shared" si="1381"/>
        <v>8</v>
      </c>
    </row>
    <row r="44174" spans="1:4">
      <c r="A44174">
        <v>-2</v>
      </c>
      <c r="B44174" s="3">
        <v>41730.344733796293</v>
      </c>
      <c r="C44174">
        <f t="shared" si="1380"/>
        <v>3</v>
      </c>
      <c r="D44174">
        <f t="shared" si="1381"/>
        <v>8</v>
      </c>
    </row>
    <row r="44175" spans="1:4">
      <c r="A44175">
        <v>-1</v>
      </c>
      <c r="B44175" s="3">
        <v>41730.346574074072</v>
      </c>
      <c r="C44175">
        <f t="shared" si="1380"/>
        <v>3</v>
      </c>
      <c r="D44175">
        <f t="shared" si="1381"/>
        <v>8</v>
      </c>
    </row>
    <row r="44176" spans="1:4">
      <c r="A44176">
        <v>4</v>
      </c>
      <c r="B44176" s="3">
        <v>41730.350231481483</v>
      </c>
      <c r="C44176">
        <f t="shared" si="1380"/>
        <v>3</v>
      </c>
      <c r="D44176">
        <f t="shared" si="1381"/>
        <v>8</v>
      </c>
    </row>
    <row r="44177" spans="1:4">
      <c r="A44177">
        <v>2</v>
      </c>
      <c r="B44177" s="3">
        <v>41730.352060185185</v>
      </c>
      <c r="C44177">
        <f t="shared" si="1380"/>
        <v>3</v>
      </c>
      <c r="D44177">
        <f t="shared" si="1381"/>
        <v>8</v>
      </c>
    </row>
    <row r="44178" spans="1:4">
      <c r="A44178">
        <v>2</v>
      </c>
      <c r="B44178" s="3">
        <v>41730.353877314818</v>
      </c>
      <c r="C44178">
        <f t="shared" si="1380"/>
        <v>3</v>
      </c>
      <c r="D44178">
        <f t="shared" si="1381"/>
        <v>8</v>
      </c>
    </row>
    <row r="44179" spans="1:4">
      <c r="A44179">
        <v>3</v>
      </c>
      <c r="B44179" s="3">
        <v>41730.355706018519</v>
      </c>
      <c r="C44179">
        <f t="shared" si="1380"/>
        <v>3</v>
      </c>
      <c r="D44179">
        <f t="shared" si="1381"/>
        <v>8</v>
      </c>
    </row>
    <row r="44180" spans="1:4">
      <c r="A44180">
        <v>-4</v>
      </c>
      <c r="B44180" s="3">
        <v>41730.357546296298</v>
      </c>
      <c r="C44180">
        <f t="shared" si="1380"/>
        <v>3</v>
      </c>
      <c r="D44180">
        <f t="shared" si="1381"/>
        <v>8</v>
      </c>
    </row>
    <row r="44181" spans="1:4">
      <c r="A44181">
        <v>-3</v>
      </c>
      <c r="B44181" s="3">
        <v>41730.359363425923</v>
      </c>
      <c r="C44181">
        <f t="shared" si="1380"/>
        <v>3</v>
      </c>
      <c r="D44181">
        <f t="shared" si="1381"/>
        <v>8</v>
      </c>
    </row>
    <row r="44182" spans="1:4">
      <c r="A44182">
        <v>-1</v>
      </c>
      <c r="B44182" s="3">
        <v>41730.361203703702</v>
      </c>
      <c r="C44182">
        <f t="shared" si="1380"/>
        <v>3</v>
      </c>
      <c r="D44182">
        <f t="shared" si="1381"/>
        <v>8</v>
      </c>
    </row>
    <row r="44183" spans="1:4">
      <c r="A44183">
        <v>-7</v>
      </c>
      <c r="B44183" s="3">
        <v>41730.363032407404</v>
      </c>
      <c r="C44183">
        <f t="shared" si="1380"/>
        <v>3</v>
      </c>
      <c r="D44183">
        <f t="shared" si="1381"/>
        <v>8</v>
      </c>
    </row>
    <row r="44184" spans="1:4">
      <c r="A44184">
        <v>-2</v>
      </c>
      <c r="B44184" s="3">
        <v>41730.364861111113</v>
      </c>
      <c r="C44184">
        <f t="shared" si="1380"/>
        <v>3</v>
      </c>
      <c r="D44184">
        <f t="shared" si="1381"/>
        <v>8</v>
      </c>
    </row>
    <row r="44185" spans="1:4">
      <c r="A44185">
        <v>-3</v>
      </c>
      <c r="B44185" s="3">
        <v>41730.366701388892</v>
      </c>
      <c r="C44185">
        <f t="shared" si="1380"/>
        <v>3</v>
      </c>
      <c r="D44185">
        <f t="shared" si="1381"/>
        <v>8</v>
      </c>
    </row>
    <row r="44186" spans="1:4">
      <c r="A44186">
        <v>1</v>
      </c>
      <c r="B44186" s="3">
        <v>41730.368530092594</v>
      </c>
      <c r="C44186">
        <f t="shared" si="1380"/>
        <v>3</v>
      </c>
      <c r="D44186">
        <f t="shared" si="1381"/>
        <v>8</v>
      </c>
    </row>
    <row r="44187" spans="1:4">
      <c r="A44187">
        <v>4</v>
      </c>
      <c r="B44187" s="3">
        <v>41730.370358796295</v>
      </c>
      <c r="C44187">
        <f t="shared" si="1380"/>
        <v>3</v>
      </c>
      <c r="D44187">
        <f t="shared" si="1381"/>
        <v>8</v>
      </c>
    </row>
    <row r="44188" spans="1:4">
      <c r="A44188">
        <v>-1</v>
      </c>
      <c r="B44188" s="3">
        <v>41730.372199074074</v>
      </c>
      <c r="C44188">
        <f t="shared" si="1380"/>
        <v>3</v>
      </c>
      <c r="D44188">
        <f t="shared" si="1381"/>
        <v>8</v>
      </c>
    </row>
    <row r="44189" spans="1:4">
      <c r="A44189">
        <v>-6</v>
      </c>
      <c r="B44189" s="3">
        <v>41730.375868055555</v>
      </c>
      <c r="C44189">
        <f t="shared" si="1380"/>
        <v>3</v>
      </c>
      <c r="D44189">
        <f t="shared" si="1381"/>
        <v>9</v>
      </c>
    </row>
    <row r="44190" spans="1:4">
      <c r="A44190">
        <v>-1</v>
      </c>
      <c r="B44190" s="3">
        <v>41730.377696759257</v>
      </c>
      <c r="C44190">
        <f t="shared" si="1380"/>
        <v>3</v>
      </c>
      <c r="D44190">
        <f t="shared" si="1381"/>
        <v>9</v>
      </c>
    </row>
    <row r="44191" spans="1:4">
      <c r="A44191">
        <v>9</v>
      </c>
      <c r="B44191" s="3">
        <v>41730.379548611112</v>
      </c>
      <c r="C44191">
        <f t="shared" si="1380"/>
        <v>3</v>
      </c>
      <c r="D44191">
        <f t="shared" si="1381"/>
        <v>9</v>
      </c>
    </row>
    <row r="44192" spans="1:4">
      <c r="A44192">
        <v>3</v>
      </c>
      <c r="B44192" s="3">
        <v>41730.381365740737</v>
      </c>
      <c r="C44192">
        <f t="shared" si="1380"/>
        <v>3</v>
      </c>
      <c r="D44192">
        <f t="shared" si="1381"/>
        <v>9</v>
      </c>
    </row>
    <row r="44193" spans="1:4">
      <c r="A44193">
        <v>6</v>
      </c>
      <c r="B44193" s="3">
        <v>41730.383194444446</v>
      </c>
      <c r="C44193">
        <f t="shared" si="1380"/>
        <v>3</v>
      </c>
      <c r="D44193">
        <f t="shared" si="1381"/>
        <v>9</v>
      </c>
    </row>
    <row r="44194" spans="1:4">
      <c r="A44194">
        <v>5</v>
      </c>
      <c r="B44194" s="3">
        <v>41730.385023148148</v>
      </c>
      <c r="C44194">
        <f t="shared" si="1380"/>
        <v>3</v>
      </c>
      <c r="D44194">
        <f t="shared" si="1381"/>
        <v>9</v>
      </c>
    </row>
    <row r="44195" spans="1:4">
      <c r="A44195">
        <v>4</v>
      </c>
      <c r="B44195" s="3">
        <v>41730.386874999997</v>
      </c>
      <c r="C44195">
        <f t="shared" si="1380"/>
        <v>3</v>
      </c>
      <c r="D44195">
        <f t="shared" si="1381"/>
        <v>9</v>
      </c>
    </row>
    <row r="44196" spans="1:4">
      <c r="A44196">
        <v>2</v>
      </c>
      <c r="B44196" s="3">
        <v>41730.390567129631</v>
      </c>
      <c r="C44196">
        <f t="shared" si="1380"/>
        <v>3</v>
      </c>
      <c r="D44196">
        <f t="shared" si="1381"/>
        <v>9</v>
      </c>
    </row>
    <row r="44197" spans="1:4">
      <c r="A44197">
        <v>-2</v>
      </c>
      <c r="B44197" s="3">
        <v>41730.392384259256</v>
      </c>
      <c r="C44197">
        <f t="shared" si="1380"/>
        <v>3</v>
      </c>
      <c r="D44197">
        <f t="shared" si="1381"/>
        <v>9</v>
      </c>
    </row>
    <row r="44198" spans="1:4">
      <c r="A44198">
        <v>1</v>
      </c>
      <c r="B44198" s="3">
        <v>41730.394224537034</v>
      </c>
      <c r="C44198">
        <f t="shared" si="1380"/>
        <v>3</v>
      </c>
      <c r="D44198">
        <f t="shared" si="1381"/>
        <v>9</v>
      </c>
    </row>
    <row r="44199" spans="1:4">
      <c r="A44199">
        <v>1</v>
      </c>
      <c r="B44199" s="3">
        <v>41730.396041666667</v>
      </c>
      <c r="C44199">
        <f t="shared" si="1380"/>
        <v>3</v>
      </c>
      <c r="D44199">
        <f t="shared" si="1381"/>
        <v>9</v>
      </c>
    </row>
    <row r="44200" spans="1:4">
      <c r="A44200">
        <v>-4</v>
      </c>
      <c r="B44200" s="3">
        <v>41730.397870370369</v>
      </c>
      <c r="C44200">
        <f t="shared" si="1380"/>
        <v>3</v>
      </c>
      <c r="D44200">
        <f t="shared" si="1381"/>
        <v>9</v>
      </c>
    </row>
    <row r="44201" spans="1:4">
      <c r="A44201">
        <v>3</v>
      </c>
      <c r="B44201" s="3">
        <v>41730.40152777778</v>
      </c>
      <c r="C44201">
        <f t="shared" si="1380"/>
        <v>3</v>
      </c>
      <c r="D44201">
        <f t="shared" si="1381"/>
        <v>9</v>
      </c>
    </row>
    <row r="44202" spans="1:4">
      <c r="A44202">
        <v>-2</v>
      </c>
      <c r="B44202" s="3">
        <v>41730.405185185184</v>
      </c>
      <c r="C44202">
        <f t="shared" si="1380"/>
        <v>3</v>
      </c>
      <c r="D44202">
        <f t="shared" si="1381"/>
        <v>9</v>
      </c>
    </row>
    <row r="44203" spans="1:4">
      <c r="A44203">
        <v>-1</v>
      </c>
      <c r="B44203" s="3">
        <v>41730.407013888886</v>
      </c>
      <c r="C44203">
        <f t="shared" si="1380"/>
        <v>3</v>
      </c>
      <c r="D44203">
        <f t="shared" si="1381"/>
        <v>9</v>
      </c>
    </row>
    <row r="44204" spans="1:4">
      <c r="A44204">
        <v>-1</v>
      </c>
      <c r="B44204" s="3">
        <v>41730.408854166664</v>
      </c>
      <c r="C44204">
        <f t="shared" si="1380"/>
        <v>3</v>
      </c>
      <c r="D44204">
        <f t="shared" si="1381"/>
        <v>9</v>
      </c>
    </row>
    <row r="44205" spans="1:4">
      <c r="A44205">
        <v>-2</v>
      </c>
      <c r="B44205" s="3">
        <v>41730.410671296297</v>
      </c>
      <c r="C44205">
        <f t="shared" si="1380"/>
        <v>3</v>
      </c>
      <c r="D44205">
        <f t="shared" si="1381"/>
        <v>9</v>
      </c>
    </row>
    <row r="44206" spans="1:4">
      <c r="A44206">
        <v>-3</v>
      </c>
      <c r="B44206" s="3">
        <v>41730.412511574075</v>
      </c>
      <c r="C44206">
        <f t="shared" si="1380"/>
        <v>3</v>
      </c>
      <c r="D44206">
        <f t="shared" si="1381"/>
        <v>9</v>
      </c>
    </row>
    <row r="44207" spans="1:4">
      <c r="A44207">
        <v>9</v>
      </c>
      <c r="B44207" s="3">
        <v>41730.4143287037</v>
      </c>
      <c r="C44207">
        <f t="shared" si="1380"/>
        <v>3</v>
      </c>
      <c r="D44207">
        <f t="shared" si="1381"/>
        <v>9</v>
      </c>
    </row>
    <row r="44208" spans="1:4">
      <c r="A44208">
        <v>-1</v>
      </c>
      <c r="B44208" s="3">
        <v>41730.416168981479</v>
      </c>
      <c r="C44208">
        <f t="shared" si="1380"/>
        <v>3</v>
      </c>
      <c r="D44208">
        <f t="shared" si="1381"/>
        <v>9</v>
      </c>
    </row>
    <row r="44209" spans="1:4">
      <c r="A44209">
        <v>-2</v>
      </c>
      <c r="B44209" s="3">
        <v>41730.417986111112</v>
      </c>
      <c r="C44209">
        <f t="shared" si="1380"/>
        <v>3</v>
      </c>
      <c r="D44209">
        <f t="shared" si="1381"/>
        <v>10</v>
      </c>
    </row>
    <row r="44210" spans="1:4">
      <c r="A44210">
        <v>-1</v>
      </c>
      <c r="B44210" s="3">
        <v>41730.41982638889</v>
      </c>
      <c r="C44210">
        <f t="shared" si="1380"/>
        <v>3</v>
      </c>
      <c r="D44210">
        <f t="shared" si="1381"/>
        <v>10</v>
      </c>
    </row>
    <row r="44211" spans="1:4">
      <c r="A44211">
        <v>-5</v>
      </c>
      <c r="B44211" s="3">
        <v>41730.421631944446</v>
      </c>
      <c r="C44211">
        <f t="shared" si="1380"/>
        <v>3</v>
      </c>
      <c r="D44211">
        <f t="shared" si="1381"/>
        <v>10</v>
      </c>
    </row>
    <row r="44212" spans="1:4">
      <c r="A44212">
        <v>4</v>
      </c>
      <c r="B44212" s="3">
        <v>41730.425312500003</v>
      </c>
      <c r="C44212">
        <f t="shared" si="1380"/>
        <v>3</v>
      </c>
      <c r="D44212">
        <f t="shared" si="1381"/>
        <v>10</v>
      </c>
    </row>
    <row r="44213" spans="1:4">
      <c r="A44213">
        <v>-4</v>
      </c>
      <c r="B44213" s="3">
        <v>41730.427152777775</v>
      </c>
      <c r="C44213">
        <f t="shared" si="1380"/>
        <v>3</v>
      </c>
      <c r="D44213">
        <f t="shared" si="1381"/>
        <v>10</v>
      </c>
    </row>
    <row r="44214" spans="1:4">
      <c r="A44214">
        <v>5</v>
      </c>
      <c r="B44214" s="3">
        <v>41730.428969907407</v>
      </c>
      <c r="C44214">
        <f t="shared" si="1380"/>
        <v>3</v>
      </c>
      <c r="D44214">
        <f t="shared" si="1381"/>
        <v>10</v>
      </c>
    </row>
    <row r="44215" spans="1:4">
      <c r="A44215">
        <v>-4</v>
      </c>
      <c r="B44215" s="3">
        <v>41730.430810185186</v>
      </c>
      <c r="C44215">
        <f t="shared" si="1380"/>
        <v>3</v>
      </c>
      <c r="D44215">
        <f t="shared" si="1381"/>
        <v>10</v>
      </c>
    </row>
    <row r="44216" spans="1:4">
      <c r="A44216">
        <v>-2</v>
      </c>
      <c r="B44216" s="3">
        <v>41730.432650462964</v>
      </c>
      <c r="C44216">
        <f t="shared" si="1380"/>
        <v>3</v>
      </c>
      <c r="D44216">
        <f t="shared" si="1381"/>
        <v>10</v>
      </c>
    </row>
    <row r="44217" spans="1:4">
      <c r="A44217">
        <v>10</v>
      </c>
      <c r="B44217" s="3">
        <v>41730.434479166666</v>
      </c>
      <c r="C44217">
        <f t="shared" si="1380"/>
        <v>3</v>
      </c>
      <c r="D44217">
        <f t="shared" si="1381"/>
        <v>10</v>
      </c>
    </row>
    <row r="44218" spans="1:4">
      <c r="A44218">
        <v>-5</v>
      </c>
      <c r="B44218" s="3">
        <v>41730.436319444445</v>
      </c>
      <c r="C44218">
        <f t="shared" si="1380"/>
        <v>3</v>
      </c>
      <c r="D44218">
        <f t="shared" si="1381"/>
        <v>10</v>
      </c>
    </row>
    <row r="44219" spans="1:4">
      <c r="A44219">
        <v>4</v>
      </c>
      <c r="B44219" s="3">
        <v>41730.438148148147</v>
      </c>
      <c r="C44219">
        <f t="shared" si="1380"/>
        <v>3</v>
      </c>
      <c r="D44219">
        <f t="shared" si="1381"/>
        <v>10</v>
      </c>
    </row>
    <row r="44220" spans="1:4">
      <c r="A44220">
        <v>2</v>
      </c>
      <c r="B44220" s="3">
        <v>41730.439976851849</v>
      </c>
      <c r="C44220">
        <f t="shared" si="1380"/>
        <v>3</v>
      </c>
      <c r="D44220">
        <f t="shared" si="1381"/>
        <v>10</v>
      </c>
    </row>
    <row r="44221" spans="1:4">
      <c r="A44221">
        <v>-1</v>
      </c>
      <c r="B44221" s="3">
        <v>41730.441805555558</v>
      </c>
      <c r="C44221">
        <f t="shared" si="1380"/>
        <v>3</v>
      </c>
      <c r="D44221">
        <f t="shared" si="1381"/>
        <v>10</v>
      </c>
    </row>
    <row r="44222" spans="1:4">
      <c r="A44222">
        <v>-6</v>
      </c>
      <c r="B44222" s="3">
        <v>41730.443622685183</v>
      </c>
      <c r="C44222">
        <f t="shared" si="1380"/>
        <v>3</v>
      </c>
      <c r="D44222">
        <f t="shared" si="1381"/>
        <v>10</v>
      </c>
    </row>
    <row r="44223" spans="1:4">
      <c r="A44223">
        <v>1</v>
      </c>
      <c r="B44223" s="3">
        <v>41730.445474537039</v>
      </c>
      <c r="C44223">
        <f t="shared" si="1380"/>
        <v>3</v>
      </c>
      <c r="D44223">
        <f t="shared" si="1381"/>
        <v>10</v>
      </c>
    </row>
    <row r="44224" spans="1:4">
      <c r="A44224">
        <v>2</v>
      </c>
      <c r="B44224" s="3">
        <v>41730.447291666664</v>
      </c>
      <c r="C44224">
        <f t="shared" si="1380"/>
        <v>3</v>
      </c>
      <c r="D44224">
        <f t="shared" si="1381"/>
        <v>10</v>
      </c>
    </row>
    <row r="44225" spans="1:4">
      <c r="A44225">
        <v>1</v>
      </c>
      <c r="B44225" s="3">
        <v>41730.449131944442</v>
      </c>
      <c r="C44225">
        <f t="shared" si="1380"/>
        <v>3</v>
      </c>
      <c r="D44225">
        <f t="shared" si="1381"/>
        <v>10</v>
      </c>
    </row>
    <row r="44226" spans="1:4">
      <c r="A44226">
        <v>1</v>
      </c>
      <c r="B44226" s="3">
        <v>41730.450960648152</v>
      </c>
      <c r="C44226">
        <f t="shared" si="1380"/>
        <v>3</v>
      </c>
      <c r="D44226">
        <f t="shared" si="1381"/>
        <v>10</v>
      </c>
    </row>
    <row r="44227" spans="1:4">
      <c r="A44227">
        <v>1</v>
      </c>
      <c r="B44227" s="3">
        <v>41730.452800925923</v>
      </c>
      <c r="C44227">
        <f t="shared" ref="C44227:C44290" si="1382">WEEKDAY(B44227)</f>
        <v>3</v>
      </c>
      <c r="D44227">
        <f t="shared" ref="D44227:D44290" si="1383">HOUR(B44227)</f>
        <v>10</v>
      </c>
    </row>
    <row r="44228" spans="1:4">
      <c r="A44228">
        <v>-2</v>
      </c>
      <c r="B44228" s="3">
        <v>41730.454629629632</v>
      </c>
      <c r="C44228">
        <f t="shared" si="1382"/>
        <v>3</v>
      </c>
      <c r="D44228">
        <f t="shared" si="1383"/>
        <v>10</v>
      </c>
    </row>
    <row r="44229" spans="1:4">
      <c r="A44229">
        <v>2</v>
      </c>
      <c r="B44229" s="3">
        <v>41730.456446759257</v>
      </c>
      <c r="C44229">
        <f t="shared" si="1382"/>
        <v>3</v>
      </c>
      <c r="D44229">
        <f t="shared" si="1383"/>
        <v>10</v>
      </c>
    </row>
    <row r="44230" spans="1:4">
      <c r="A44230">
        <v>-1</v>
      </c>
      <c r="B44230" s="3">
        <v>41730.458275462966</v>
      </c>
      <c r="C44230">
        <f t="shared" si="1382"/>
        <v>3</v>
      </c>
      <c r="D44230">
        <f t="shared" si="1383"/>
        <v>10</v>
      </c>
    </row>
    <row r="44231" spans="1:4">
      <c r="A44231">
        <v>-1</v>
      </c>
      <c r="B44231" s="3">
        <v>41730.460138888891</v>
      </c>
      <c r="C44231">
        <f t="shared" si="1382"/>
        <v>3</v>
      </c>
      <c r="D44231">
        <f t="shared" si="1383"/>
        <v>11</v>
      </c>
    </row>
    <row r="44232" spans="1:4">
      <c r="A44232">
        <v>-1</v>
      </c>
      <c r="B44232" s="3">
        <v>41730.463784722226</v>
      </c>
      <c r="C44232">
        <f t="shared" si="1382"/>
        <v>3</v>
      </c>
      <c r="D44232">
        <f t="shared" si="1383"/>
        <v>11</v>
      </c>
    </row>
    <row r="44233" spans="1:4">
      <c r="A44233">
        <v>-3</v>
      </c>
      <c r="B44233" s="3">
        <v>41730.465613425928</v>
      </c>
      <c r="C44233">
        <f t="shared" si="1382"/>
        <v>3</v>
      </c>
      <c r="D44233">
        <f t="shared" si="1383"/>
        <v>11</v>
      </c>
    </row>
    <row r="44234" spans="1:4">
      <c r="A44234">
        <v>4</v>
      </c>
      <c r="B44234" s="3">
        <v>41730.467453703706</v>
      </c>
      <c r="C44234">
        <f t="shared" si="1382"/>
        <v>3</v>
      </c>
      <c r="D44234">
        <f t="shared" si="1383"/>
        <v>11</v>
      </c>
    </row>
    <row r="44235" spans="1:4">
      <c r="A44235">
        <v>-4</v>
      </c>
      <c r="B44235" s="3">
        <v>41730.469293981485</v>
      </c>
      <c r="C44235">
        <f t="shared" si="1382"/>
        <v>3</v>
      </c>
      <c r="D44235">
        <f t="shared" si="1383"/>
        <v>11</v>
      </c>
    </row>
    <row r="44236" spans="1:4">
      <c r="A44236">
        <v>2</v>
      </c>
      <c r="B44236" s="3">
        <v>41730.471134259256</v>
      </c>
      <c r="C44236">
        <f t="shared" si="1382"/>
        <v>3</v>
      </c>
      <c r="D44236">
        <f t="shared" si="1383"/>
        <v>11</v>
      </c>
    </row>
    <row r="44237" spans="1:4">
      <c r="A44237">
        <v>-2</v>
      </c>
      <c r="B44237" s="3">
        <v>41730.472951388889</v>
      </c>
      <c r="C44237">
        <f t="shared" si="1382"/>
        <v>3</v>
      </c>
      <c r="D44237">
        <f t="shared" si="1383"/>
        <v>11</v>
      </c>
    </row>
    <row r="44238" spans="1:4">
      <c r="A44238">
        <v>4</v>
      </c>
      <c r="B44238" s="3">
        <v>41730.474768518521</v>
      </c>
      <c r="C44238">
        <f t="shared" si="1382"/>
        <v>3</v>
      </c>
      <c r="D44238">
        <f t="shared" si="1383"/>
        <v>11</v>
      </c>
    </row>
    <row r="44239" spans="1:4">
      <c r="A44239">
        <v>2</v>
      </c>
      <c r="B44239" s="3">
        <v>41730.476597222223</v>
      </c>
      <c r="C44239">
        <f t="shared" si="1382"/>
        <v>3</v>
      </c>
      <c r="D44239">
        <f t="shared" si="1383"/>
        <v>11</v>
      </c>
    </row>
    <row r="44240" spans="1:4">
      <c r="A44240">
        <v>-10</v>
      </c>
      <c r="B44240" s="3">
        <v>41730.478437500002</v>
      </c>
      <c r="C44240">
        <f t="shared" si="1382"/>
        <v>3</v>
      </c>
      <c r="D44240">
        <f t="shared" si="1383"/>
        <v>11</v>
      </c>
    </row>
    <row r="44241" spans="1:4">
      <c r="A44241">
        <v>6</v>
      </c>
      <c r="B44241" s="3">
        <v>41730.480254629627</v>
      </c>
      <c r="C44241">
        <f t="shared" si="1382"/>
        <v>3</v>
      </c>
      <c r="D44241">
        <f t="shared" si="1383"/>
        <v>11</v>
      </c>
    </row>
    <row r="44242" spans="1:4">
      <c r="A44242">
        <v>-5</v>
      </c>
      <c r="B44242" s="3">
        <v>41730.482094907406</v>
      </c>
      <c r="C44242">
        <f t="shared" si="1382"/>
        <v>3</v>
      </c>
      <c r="D44242">
        <f t="shared" si="1383"/>
        <v>11</v>
      </c>
    </row>
    <row r="44243" spans="1:4">
      <c r="A44243">
        <v>9</v>
      </c>
      <c r="B44243" s="3">
        <v>41730.483923611115</v>
      </c>
      <c r="C44243">
        <f t="shared" si="1382"/>
        <v>3</v>
      </c>
      <c r="D44243">
        <f t="shared" si="1383"/>
        <v>11</v>
      </c>
    </row>
    <row r="44244" spans="1:4">
      <c r="A44244">
        <v>-2</v>
      </c>
      <c r="B44244" s="3">
        <v>41730.487581018519</v>
      </c>
      <c r="C44244">
        <f t="shared" si="1382"/>
        <v>3</v>
      </c>
      <c r="D44244">
        <f t="shared" si="1383"/>
        <v>11</v>
      </c>
    </row>
    <row r="44245" spans="1:4">
      <c r="A44245">
        <v>3</v>
      </c>
      <c r="B44245" s="3">
        <v>41730.489421296297</v>
      </c>
      <c r="C44245">
        <f t="shared" si="1382"/>
        <v>3</v>
      </c>
      <c r="D44245">
        <f t="shared" si="1383"/>
        <v>11</v>
      </c>
    </row>
    <row r="44246" spans="1:4">
      <c r="A44246">
        <v>-2</v>
      </c>
      <c r="B44246" s="3">
        <v>41730.491249999999</v>
      </c>
      <c r="C44246">
        <f t="shared" si="1382"/>
        <v>3</v>
      </c>
      <c r="D44246">
        <f t="shared" si="1383"/>
        <v>11</v>
      </c>
    </row>
    <row r="44247" spans="1:4">
      <c r="A44247">
        <v>1</v>
      </c>
      <c r="B44247" s="3">
        <v>41730.493078703701</v>
      </c>
      <c r="C44247">
        <f t="shared" si="1382"/>
        <v>3</v>
      </c>
      <c r="D44247">
        <f t="shared" si="1383"/>
        <v>11</v>
      </c>
    </row>
    <row r="44248" spans="1:4">
      <c r="A44248">
        <v>-3</v>
      </c>
      <c r="B44248" s="3">
        <v>41730.494062500002</v>
      </c>
      <c r="C44248">
        <f t="shared" si="1382"/>
        <v>3</v>
      </c>
      <c r="D44248">
        <f t="shared" si="1383"/>
        <v>11</v>
      </c>
    </row>
    <row r="44249" spans="1:4">
      <c r="A44249">
        <v>2</v>
      </c>
      <c r="B44249" s="3">
        <v>41730.498078703706</v>
      </c>
      <c r="C44249">
        <f t="shared" si="1382"/>
        <v>3</v>
      </c>
      <c r="D44249">
        <f t="shared" si="1383"/>
        <v>11</v>
      </c>
    </row>
    <row r="44250" spans="1:4">
      <c r="A44250">
        <v>-5</v>
      </c>
      <c r="B44250" s="3">
        <v>41730.500115740739</v>
      </c>
      <c r="C44250">
        <f t="shared" si="1382"/>
        <v>3</v>
      </c>
      <c r="D44250">
        <f t="shared" si="1383"/>
        <v>12</v>
      </c>
    </row>
    <row r="44251" spans="1:4">
      <c r="A44251">
        <v>-7</v>
      </c>
      <c r="B44251" s="3">
        <v>41730.501180555555</v>
      </c>
      <c r="C44251">
        <f t="shared" si="1382"/>
        <v>3</v>
      </c>
      <c r="D44251">
        <f t="shared" si="1383"/>
        <v>12</v>
      </c>
    </row>
    <row r="44252" spans="1:4">
      <c r="A44252">
        <v>-4</v>
      </c>
      <c r="B44252" s="3">
        <v>41730.502187500002</v>
      </c>
      <c r="C44252">
        <f t="shared" si="1382"/>
        <v>3</v>
      </c>
      <c r="D44252">
        <f t="shared" si="1383"/>
        <v>12</v>
      </c>
    </row>
    <row r="44253" spans="1:4">
      <c r="A44253">
        <v>3</v>
      </c>
      <c r="B44253" s="3">
        <v>41730.506249999999</v>
      </c>
      <c r="C44253">
        <f t="shared" si="1382"/>
        <v>3</v>
      </c>
      <c r="D44253">
        <f t="shared" si="1383"/>
        <v>12</v>
      </c>
    </row>
    <row r="44254" spans="1:4">
      <c r="A44254">
        <v>-3</v>
      </c>
      <c r="B44254" s="3">
        <v>41730.507638888892</v>
      </c>
      <c r="C44254">
        <f t="shared" si="1382"/>
        <v>3</v>
      </c>
      <c r="D44254">
        <f t="shared" si="1383"/>
        <v>12</v>
      </c>
    </row>
    <row r="44255" spans="1:4">
      <c r="A44255">
        <v>10</v>
      </c>
      <c r="B44255" s="3">
        <v>41730.508622685185</v>
      </c>
      <c r="C44255">
        <f t="shared" si="1382"/>
        <v>3</v>
      </c>
      <c r="D44255">
        <f t="shared" si="1383"/>
        <v>12</v>
      </c>
    </row>
    <row r="44256" spans="1:4">
      <c r="A44256">
        <v>-9</v>
      </c>
      <c r="B44256" s="3">
        <v>41730.510451388887</v>
      </c>
      <c r="C44256">
        <f t="shared" si="1382"/>
        <v>3</v>
      </c>
      <c r="D44256">
        <f t="shared" si="1383"/>
        <v>12</v>
      </c>
    </row>
    <row r="44257" spans="1:4">
      <c r="A44257">
        <v>-5</v>
      </c>
      <c r="B44257" s="3">
        <v>41730.514131944445</v>
      </c>
      <c r="C44257">
        <f t="shared" si="1382"/>
        <v>3</v>
      </c>
      <c r="D44257">
        <f t="shared" si="1383"/>
        <v>12</v>
      </c>
    </row>
    <row r="44258" spans="1:4">
      <c r="A44258">
        <v>-4</v>
      </c>
      <c r="B44258" s="3">
        <v>41730.515960648147</v>
      </c>
      <c r="C44258">
        <f t="shared" si="1382"/>
        <v>3</v>
      </c>
      <c r="D44258">
        <f t="shared" si="1383"/>
        <v>12</v>
      </c>
    </row>
    <row r="44259" spans="1:4">
      <c r="A44259">
        <v>3</v>
      </c>
      <c r="B44259" s="3">
        <v>41730.517789351848</v>
      </c>
      <c r="C44259">
        <f t="shared" si="1382"/>
        <v>3</v>
      </c>
      <c r="D44259">
        <f t="shared" si="1383"/>
        <v>12</v>
      </c>
    </row>
    <row r="44260" spans="1:4">
      <c r="A44260">
        <v>6</v>
      </c>
      <c r="B44260" s="3">
        <v>41730.521469907406</v>
      </c>
      <c r="C44260">
        <f t="shared" si="1382"/>
        <v>3</v>
      </c>
      <c r="D44260">
        <f t="shared" si="1383"/>
        <v>12</v>
      </c>
    </row>
    <row r="44261" spans="1:4">
      <c r="A44261">
        <v>1</v>
      </c>
      <c r="B44261" s="3">
        <v>41730.522939814815</v>
      </c>
      <c r="C44261">
        <f t="shared" si="1382"/>
        <v>3</v>
      </c>
      <c r="D44261">
        <f t="shared" si="1383"/>
        <v>12</v>
      </c>
    </row>
    <row r="44262" spans="1:4">
      <c r="A44262">
        <v>2</v>
      </c>
      <c r="B44262" s="3">
        <v>41730.524212962962</v>
      </c>
      <c r="C44262">
        <f t="shared" si="1382"/>
        <v>3</v>
      </c>
      <c r="D44262">
        <f t="shared" si="1383"/>
        <v>12</v>
      </c>
    </row>
    <row r="44263" spans="1:4">
      <c r="A44263">
        <v>-1</v>
      </c>
      <c r="B44263" s="3">
        <v>41730.526284722226</v>
      </c>
      <c r="C44263">
        <f t="shared" si="1382"/>
        <v>3</v>
      </c>
      <c r="D44263">
        <f t="shared" si="1383"/>
        <v>12</v>
      </c>
    </row>
    <row r="44264" spans="1:4">
      <c r="A44264">
        <v>8</v>
      </c>
      <c r="B44264" s="3">
        <v>41730.528287037036</v>
      </c>
      <c r="C44264">
        <f t="shared" si="1382"/>
        <v>3</v>
      </c>
      <c r="D44264">
        <f t="shared" si="1383"/>
        <v>12</v>
      </c>
    </row>
    <row r="44265" spans="1:4">
      <c r="A44265">
        <v>5</v>
      </c>
      <c r="B44265" s="3">
        <v>41730.529895833337</v>
      </c>
      <c r="C44265">
        <f t="shared" si="1382"/>
        <v>3</v>
      </c>
      <c r="D44265">
        <f t="shared" si="1383"/>
        <v>12</v>
      </c>
    </row>
    <row r="44266" spans="1:4">
      <c r="A44266">
        <v>2</v>
      </c>
      <c r="B44266" s="3">
        <v>41730.53193287037</v>
      </c>
      <c r="C44266">
        <f t="shared" si="1382"/>
        <v>3</v>
      </c>
      <c r="D44266">
        <f t="shared" si="1383"/>
        <v>12</v>
      </c>
    </row>
    <row r="44267" spans="1:4">
      <c r="A44267">
        <v>-2</v>
      </c>
      <c r="B44267" s="3">
        <v>41730.533958333333</v>
      </c>
      <c r="C44267">
        <f t="shared" si="1382"/>
        <v>3</v>
      </c>
      <c r="D44267">
        <f t="shared" si="1383"/>
        <v>12</v>
      </c>
    </row>
    <row r="44268" spans="1:4">
      <c r="A44268">
        <v>-1</v>
      </c>
      <c r="B44268" s="3">
        <v>41730.536793981482</v>
      </c>
      <c r="C44268">
        <f t="shared" si="1382"/>
        <v>3</v>
      </c>
      <c r="D44268">
        <f t="shared" si="1383"/>
        <v>12</v>
      </c>
    </row>
    <row r="44269" spans="1:4">
      <c r="A44269">
        <v>1</v>
      </c>
      <c r="B44269" s="3">
        <v>41730.5387962963</v>
      </c>
      <c r="C44269">
        <f t="shared" si="1382"/>
        <v>3</v>
      </c>
      <c r="D44269">
        <f t="shared" si="1383"/>
        <v>12</v>
      </c>
    </row>
    <row r="44270" spans="1:4">
      <c r="A44270">
        <v>2</v>
      </c>
      <c r="B44270" s="3">
        <v>41730.540856481479</v>
      </c>
      <c r="C44270">
        <f t="shared" si="1382"/>
        <v>3</v>
      </c>
      <c r="D44270">
        <f t="shared" si="1383"/>
        <v>12</v>
      </c>
    </row>
    <row r="44271" spans="1:4">
      <c r="A44271">
        <v>-2</v>
      </c>
      <c r="B44271" s="3">
        <v>41730.544305555559</v>
      </c>
      <c r="C44271">
        <f t="shared" si="1382"/>
        <v>3</v>
      </c>
      <c r="D44271">
        <f t="shared" si="1383"/>
        <v>13</v>
      </c>
    </row>
    <row r="44272" spans="1:4">
      <c r="A44272">
        <v>1</v>
      </c>
      <c r="B44272" s="3">
        <v>41730.546134259261</v>
      </c>
      <c r="C44272">
        <f t="shared" si="1382"/>
        <v>3</v>
      </c>
      <c r="D44272">
        <f t="shared" si="1383"/>
        <v>13</v>
      </c>
    </row>
    <row r="44273" spans="1:4">
      <c r="A44273">
        <v>1</v>
      </c>
      <c r="B44273" s="3">
        <v>41730.547951388886</v>
      </c>
      <c r="C44273">
        <f t="shared" si="1382"/>
        <v>3</v>
      </c>
      <c r="D44273">
        <f t="shared" si="1383"/>
        <v>13</v>
      </c>
    </row>
    <row r="44274" spans="1:4">
      <c r="A44274">
        <v>-1</v>
      </c>
      <c r="B44274" s="3">
        <v>41730.553472222222</v>
      </c>
      <c r="C44274">
        <f t="shared" si="1382"/>
        <v>3</v>
      </c>
      <c r="D44274">
        <f t="shared" si="1383"/>
        <v>13</v>
      </c>
    </row>
    <row r="44275" spans="1:4">
      <c r="A44275">
        <v>1</v>
      </c>
      <c r="B44275" s="3">
        <v>41730.555300925924</v>
      </c>
      <c r="C44275">
        <f t="shared" si="1382"/>
        <v>3</v>
      </c>
      <c r="D44275">
        <f t="shared" si="1383"/>
        <v>13</v>
      </c>
    </row>
    <row r="44276" spans="1:4">
      <c r="A44276">
        <v>-1</v>
      </c>
      <c r="B44276" s="3">
        <v>41730.557129629633</v>
      </c>
      <c r="C44276">
        <f t="shared" si="1382"/>
        <v>3</v>
      </c>
      <c r="D44276">
        <f t="shared" si="1383"/>
        <v>13</v>
      </c>
    </row>
    <row r="44277" spans="1:4">
      <c r="A44277">
        <v>1</v>
      </c>
      <c r="B44277" s="3">
        <v>41730.560798611114</v>
      </c>
      <c r="C44277">
        <f t="shared" si="1382"/>
        <v>3</v>
      </c>
      <c r="D44277">
        <f t="shared" si="1383"/>
        <v>13</v>
      </c>
    </row>
    <row r="44278" spans="1:4">
      <c r="A44278">
        <v>-1</v>
      </c>
      <c r="B44278" s="3">
        <v>41730.566307870373</v>
      </c>
      <c r="C44278">
        <f t="shared" si="1382"/>
        <v>3</v>
      </c>
      <c r="D44278">
        <f t="shared" si="1383"/>
        <v>13</v>
      </c>
    </row>
    <row r="44279" spans="1:4">
      <c r="A44279">
        <v>-1</v>
      </c>
      <c r="B44279" s="3">
        <v>41730.568136574075</v>
      </c>
      <c r="C44279">
        <f t="shared" si="1382"/>
        <v>3</v>
      </c>
      <c r="D44279">
        <f t="shared" si="1383"/>
        <v>13</v>
      </c>
    </row>
    <row r="44280" spans="1:4">
      <c r="A44280">
        <v>1</v>
      </c>
      <c r="B44280" s="3">
        <v>41730.569976851853</v>
      </c>
      <c r="C44280">
        <f t="shared" si="1382"/>
        <v>3</v>
      </c>
      <c r="D44280">
        <f t="shared" si="1383"/>
        <v>13</v>
      </c>
    </row>
    <row r="44281" spans="1:4">
      <c r="A44281">
        <v>-2</v>
      </c>
      <c r="B44281" s="3">
        <v>41730.571805555555</v>
      </c>
      <c r="C44281">
        <f t="shared" si="1382"/>
        <v>3</v>
      </c>
      <c r="D44281">
        <f t="shared" si="1383"/>
        <v>13</v>
      </c>
    </row>
    <row r="44282" spans="1:4">
      <c r="A44282">
        <v>3</v>
      </c>
      <c r="B44282" s="3">
        <v>41730.573634259257</v>
      </c>
      <c r="C44282">
        <f t="shared" si="1382"/>
        <v>3</v>
      </c>
      <c r="D44282">
        <f t="shared" si="1383"/>
        <v>13</v>
      </c>
    </row>
    <row r="44283" spans="1:4">
      <c r="A44283">
        <v>-1</v>
      </c>
      <c r="B44283" s="3">
        <v>41730.577303240738</v>
      </c>
      <c r="C44283">
        <f t="shared" si="1382"/>
        <v>3</v>
      </c>
      <c r="D44283">
        <f t="shared" si="1383"/>
        <v>13</v>
      </c>
    </row>
    <row r="44284" spans="1:4">
      <c r="A44284">
        <v>1</v>
      </c>
      <c r="B44284" s="3">
        <v>41730.579143518517</v>
      </c>
      <c r="C44284">
        <f t="shared" si="1382"/>
        <v>3</v>
      </c>
      <c r="D44284">
        <f t="shared" si="1383"/>
        <v>13</v>
      </c>
    </row>
    <row r="44285" spans="1:4">
      <c r="A44285">
        <v>-1</v>
      </c>
      <c r="B44285" s="3">
        <v>41730.580960648149</v>
      </c>
      <c r="C44285">
        <f t="shared" si="1382"/>
        <v>3</v>
      </c>
      <c r="D44285">
        <f t="shared" si="1383"/>
        <v>13</v>
      </c>
    </row>
    <row r="44286" spans="1:4">
      <c r="A44286">
        <v>1</v>
      </c>
      <c r="B44286" s="3">
        <v>41730.582800925928</v>
      </c>
      <c r="C44286">
        <f t="shared" si="1382"/>
        <v>3</v>
      </c>
      <c r="D44286">
        <f t="shared" si="1383"/>
        <v>13</v>
      </c>
    </row>
    <row r="44287" spans="1:4">
      <c r="A44287">
        <v>-2</v>
      </c>
      <c r="B44287" s="3">
        <v>41730.584618055553</v>
      </c>
      <c r="C44287">
        <f t="shared" si="1382"/>
        <v>3</v>
      </c>
      <c r="D44287">
        <f t="shared" si="1383"/>
        <v>14</v>
      </c>
    </row>
    <row r="44288" spans="1:4">
      <c r="A44288">
        <v>2</v>
      </c>
      <c r="B44288" s="3">
        <v>41730.586446759262</v>
      </c>
      <c r="C44288">
        <f t="shared" si="1382"/>
        <v>3</v>
      </c>
      <c r="D44288">
        <f t="shared" si="1383"/>
        <v>14</v>
      </c>
    </row>
    <row r="44289" spans="1:4">
      <c r="A44289">
        <v>-2</v>
      </c>
      <c r="B44289" s="3">
        <v>41730.588263888887</v>
      </c>
      <c r="C44289">
        <f t="shared" si="1382"/>
        <v>3</v>
      </c>
      <c r="D44289">
        <f t="shared" si="1383"/>
        <v>14</v>
      </c>
    </row>
    <row r="44290" spans="1:4">
      <c r="A44290">
        <v>1</v>
      </c>
      <c r="B44290" s="3">
        <v>41730.590092592596</v>
      </c>
      <c r="C44290">
        <f t="shared" si="1382"/>
        <v>3</v>
      </c>
      <c r="D44290">
        <f t="shared" si="1383"/>
        <v>14</v>
      </c>
    </row>
    <row r="44291" spans="1:4">
      <c r="A44291">
        <v>1</v>
      </c>
      <c r="B44291" s="3">
        <v>41730.591921296298</v>
      </c>
      <c r="C44291">
        <f t="shared" ref="C44291:C44354" si="1384">WEEKDAY(B44291)</f>
        <v>3</v>
      </c>
      <c r="D44291">
        <f t="shared" ref="D44291:D44354" si="1385">HOUR(B44291)</f>
        <v>14</v>
      </c>
    </row>
    <row r="44292" spans="1:4">
      <c r="A44292">
        <v>-1</v>
      </c>
      <c r="B44292" s="3">
        <v>41730.595590277779</v>
      </c>
      <c r="C44292">
        <f t="shared" si="1384"/>
        <v>3</v>
      </c>
      <c r="D44292">
        <f t="shared" si="1385"/>
        <v>14</v>
      </c>
    </row>
    <row r="44293" spans="1:4">
      <c r="A44293">
        <v>-1</v>
      </c>
      <c r="B44293" s="3">
        <v>41730.601099537038</v>
      </c>
      <c r="C44293">
        <f t="shared" si="1384"/>
        <v>3</v>
      </c>
      <c r="D44293">
        <f t="shared" si="1385"/>
        <v>14</v>
      </c>
    </row>
    <row r="44294" spans="1:4">
      <c r="A44294">
        <v>1</v>
      </c>
      <c r="B44294" s="3">
        <v>41730.602916666663</v>
      </c>
      <c r="C44294">
        <f t="shared" si="1384"/>
        <v>3</v>
      </c>
      <c r="D44294">
        <f t="shared" si="1385"/>
        <v>14</v>
      </c>
    </row>
    <row r="44295" spans="1:4">
      <c r="A44295">
        <v>-1</v>
      </c>
      <c r="B44295" s="3">
        <v>41730.604756944442</v>
      </c>
      <c r="C44295">
        <f t="shared" si="1384"/>
        <v>3</v>
      </c>
      <c r="D44295">
        <f t="shared" si="1385"/>
        <v>14</v>
      </c>
    </row>
    <row r="44296" spans="1:4">
      <c r="A44296">
        <v>2</v>
      </c>
      <c r="B44296" s="3">
        <v>41730.606562499997</v>
      </c>
      <c r="C44296">
        <f t="shared" si="1384"/>
        <v>3</v>
      </c>
      <c r="D44296">
        <f t="shared" si="1385"/>
        <v>14</v>
      </c>
    </row>
    <row r="44297" spans="1:4">
      <c r="A44297">
        <v>-1</v>
      </c>
      <c r="B44297" s="3">
        <v>41730.610231481478</v>
      </c>
      <c r="C44297">
        <f t="shared" si="1384"/>
        <v>3</v>
      </c>
      <c r="D44297">
        <f t="shared" si="1385"/>
        <v>14</v>
      </c>
    </row>
    <row r="44298" spans="1:4">
      <c r="A44298">
        <v>1</v>
      </c>
      <c r="B44298" s="3">
        <v>41730.612071759257</v>
      </c>
      <c r="C44298">
        <f t="shared" si="1384"/>
        <v>3</v>
      </c>
      <c r="D44298">
        <f t="shared" si="1385"/>
        <v>14</v>
      </c>
    </row>
    <row r="44299" spans="1:4">
      <c r="A44299">
        <v>-1</v>
      </c>
      <c r="B44299" s="3">
        <v>41730.613923611112</v>
      </c>
      <c r="C44299">
        <f t="shared" si="1384"/>
        <v>3</v>
      </c>
      <c r="D44299">
        <f t="shared" si="1385"/>
        <v>14</v>
      </c>
    </row>
    <row r="44300" spans="1:4">
      <c r="A44300">
        <v>1</v>
      </c>
      <c r="B44300" s="3">
        <v>41730.615752314814</v>
      </c>
      <c r="C44300">
        <f t="shared" si="1384"/>
        <v>3</v>
      </c>
      <c r="D44300">
        <f t="shared" si="1385"/>
        <v>14</v>
      </c>
    </row>
    <row r="44301" spans="1:4">
      <c r="A44301">
        <v>-1</v>
      </c>
      <c r="B44301" s="3">
        <v>41730.619409722225</v>
      </c>
      <c r="C44301">
        <f t="shared" si="1384"/>
        <v>3</v>
      </c>
      <c r="D44301">
        <f t="shared" si="1385"/>
        <v>14</v>
      </c>
    </row>
    <row r="44302" spans="1:4">
      <c r="A44302">
        <v>1</v>
      </c>
      <c r="B44302" s="3">
        <v>41730.623078703706</v>
      </c>
      <c r="C44302">
        <f t="shared" si="1384"/>
        <v>3</v>
      </c>
      <c r="D44302">
        <f t="shared" si="1385"/>
        <v>14</v>
      </c>
    </row>
    <row r="44303" spans="1:4">
      <c r="A44303">
        <v>-1</v>
      </c>
      <c r="B44303" s="3">
        <v>41730.628576388888</v>
      </c>
      <c r="C44303">
        <f t="shared" si="1384"/>
        <v>3</v>
      </c>
      <c r="D44303">
        <f t="shared" si="1385"/>
        <v>15</v>
      </c>
    </row>
    <row r="44304" spans="1:4">
      <c r="A44304">
        <v>-1</v>
      </c>
      <c r="B44304" s="3">
        <v>41730.632245370369</v>
      </c>
      <c r="C44304">
        <f t="shared" si="1384"/>
        <v>3</v>
      </c>
      <c r="D44304">
        <f t="shared" si="1385"/>
        <v>15</v>
      </c>
    </row>
    <row r="44305" spans="1:4">
      <c r="A44305">
        <v>1</v>
      </c>
      <c r="B44305" s="3">
        <v>41730.634074074071</v>
      </c>
      <c r="C44305">
        <f t="shared" si="1384"/>
        <v>3</v>
      </c>
      <c r="D44305">
        <f t="shared" si="1385"/>
        <v>15</v>
      </c>
    </row>
    <row r="44306" spans="1:4">
      <c r="A44306">
        <v>1</v>
      </c>
      <c r="B44306" s="3">
        <v>41730.635891203703</v>
      </c>
      <c r="C44306">
        <f t="shared" si="1384"/>
        <v>3</v>
      </c>
      <c r="D44306">
        <f t="shared" si="1385"/>
        <v>15</v>
      </c>
    </row>
    <row r="44307" spans="1:4">
      <c r="A44307">
        <v>-1</v>
      </c>
      <c r="B44307" s="3">
        <v>41730.637731481482</v>
      </c>
      <c r="C44307">
        <f t="shared" si="1384"/>
        <v>3</v>
      </c>
      <c r="D44307">
        <f t="shared" si="1385"/>
        <v>15</v>
      </c>
    </row>
    <row r="44308" spans="1:4">
      <c r="A44308">
        <v>-1</v>
      </c>
      <c r="B44308" s="3">
        <v>41730.639548611114</v>
      </c>
      <c r="C44308">
        <f t="shared" si="1384"/>
        <v>3</v>
      </c>
      <c r="D44308">
        <f t="shared" si="1385"/>
        <v>15</v>
      </c>
    </row>
    <row r="44309" spans="1:4">
      <c r="A44309">
        <v>2</v>
      </c>
      <c r="B44309" s="3">
        <v>41730.641377314816</v>
      </c>
      <c r="C44309">
        <f t="shared" si="1384"/>
        <v>3</v>
      </c>
      <c r="D44309">
        <f t="shared" si="1385"/>
        <v>15</v>
      </c>
    </row>
    <row r="44310" spans="1:4">
      <c r="A44310">
        <v>-1</v>
      </c>
      <c r="B44310" s="3">
        <v>41730.643587962964</v>
      </c>
      <c r="C44310">
        <f t="shared" si="1384"/>
        <v>3</v>
      </c>
      <c r="D44310">
        <f t="shared" si="1385"/>
        <v>15</v>
      </c>
    </row>
    <row r="44311" spans="1:4">
      <c r="A44311">
        <v>-3</v>
      </c>
      <c r="B44311" s="3">
        <v>41730.645671296297</v>
      </c>
      <c r="C44311">
        <f t="shared" si="1384"/>
        <v>3</v>
      </c>
      <c r="D44311">
        <f t="shared" si="1385"/>
        <v>15</v>
      </c>
    </row>
    <row r="44312" spans="1:4">
      <c r="A44312">
        <v>1</v>
      </c>
      <c r="B44312" s="3">
        <v>41730.647731481484</v>
      </c>
      <c r="C44312">
        <f t="shared" si="1384"/>
        <v>3</v>
      </c>
      <c r="D44312">
        <f t="shared" si="1385"/>
        <v>15</v>
      </c>
    </row>
    <row r="44313" spans="1:4">
      <c r="A44313">
        <v>2</v>
      </c>
      <c r="B44313" s="3">
        <v>41730.649016203701</v>
      </c>
      <c r="C44313">
        <f t="shared" si="1384"/>
        <v>3</v>
      </c>
      <c r="D44313">
        <f t="shared" si="1385"/>
        <v>15</v>
      </c>
    </row>
    <row r="44314" spans="1:4">
      <c r="A44314">
        <v>1</v>
      </c>
      <c r="B44314" s="3">
        <v>41730.649571759262</v>
      </c>
      <c r="C44314">
        <f t="shared" si="1384"/>
        <v>3</v>
      </c>
      <c r="D44314">
        <f t="shared" si="1385"/>
        <v>15</v>
      </c>
    </row>
    <row r="44315" spans="1:4">
      <c r="A44315">
        <v>-1</v>
      </c>
      <c r="B44315" s="3">
        <v>41730.658726851849</v>
      </c>
      <c r="C44315">
        <f t="shared" si="1384"/>
        <v>3</v>
      </c>
      <c r="D44315">
        <f t="shared" si="1385"/>
        <v>15</v>
      </c>
    </row>
    <row r="44316" spans="1:4">
      <c r="A44316">
        <v>1</v>
      </c>
      <c r="B44316" s="3">
        <v>41730.662395833337</v>
      </c>
      <c r="C44316">
        <f t="shared" si="1384"/>
        <v>3</v>
      </c>
      <c r="D44316">
        <f t="shared" si="1385"/>
        <v>15</v>
      </c>
    </row>
    <row r="44317" spans="1:4">
      <c r="A44317">
        <v>-3</v>
      </c>
      <c r="B44317" s="3">
        <v>41730.664224537039</v>
      </c>
      <c r="C44317">
        <f t="shared" si="1384"/>
        <v>3</v>
      </c>
      <c r="D44317">
        <f t="shared" si="1385"/>
        <v>15</v>
      </c>
    </row>
    <row r="44318" spans="1:4">
      <c r="A44318">
        <v>2</v>
      </c>
      <c r="B44318" s="3">
        <v>41730.666076388887</v>
      </c>
      <c r="C44318">
        <f t="shared" si="1384"/>
        <v>3</v>
      </c>
      <c r="D44318">
        <f t="shared" si="1385"/>
        <v>15</v>
      </c>
    </row>
    <row r="44319" spans="1:4">
      <c r="A44319">
        <v>1</v>
      </c>
      <c r="B44319" s="3">
        <v>41730.671574074076</v>
      </c>
      <c r="C44319">
        <f t="shared" si="1384"/>
        <v>3</v>
      </c>
      <c r="D44319">
        <f t="shared" si="1385"/>
        <v>16</v>
      </c>
    </row>
    <row r="44320" spans="1:4">
      <c r="A44320">
        <v>-5</v>
      </c>
      <c r="B44320" s="3">
        <v>41730.673414351855</v>
      </c>
      <c r="C44320">
        <f t="shared" si="1384"/>
        <v>3</v>
      </c>
      <c r="D44320">
        <f t="shared" si="1385"/>
        <v>16</v>
      </c>
    </row>
    <row r="44321" spans="1:4">
      <c r="A44321">
        <v>1</v>
      </c>
      <c r="B44321" s="3">
        <v>41730.675254629627</v>
      </c>
      <c r="C44321">
        <f t="shared" si="1384"/>
        <v>3</v>
      </c>
      <c r="D44321">
        <f t="shared" si="1385"/>
        <v>16</v>
      </c>
    </row>
    <row r="44322" spans="1:4">
      <c r="A44322">
        <v>-1</v>
      </c>
      <c r="B44322" s="3">
        <v>41730.678912037038</v>
      </c>
      <c r="C44322">
        <f t="shared" si="1384"/>
        <v>3</v>
      </c>
      <c r="D44322">
        <f t="shared" si="1385"/>
        <v>16</v>
      </c>
    </row>
    <row r="44323" spans="1:4">
      <c r="A44323">
        <v>3</v>
      </c>
      <c r="B44323" s="3">
        <v>41730.680752314816</v>
      </c>
      <c r="C44323">
        <f t="shared" si="1384"/>
        <v>3</v>
      </c>
      <c r="D44323">
        <f t="shared" si="1385"/>
        <v>16</v>
      </c>
    </row>
    <row r="44324" spans="1:4">
      <c r="A44324">
        <v>1</v>
      </c>
      <c r="B44324" s="3">
        <v>41730.682592592595</v>
      </c>
      <c r="C44324">
        <f t="shared" si="1384"/>
        <v>3</v>
      </c>
      <c r="D44324">
        <f t="shared" si="1385"/>
        <v>16</v>
      </c>
    </row>
    <row r="44325" spans="1:4">
      <c r="A44325">
        <v>1</v>
      </c>
      <c r="B44325" s="3">
        <v>41730.684444444443</v>
      </c>
      <c r="C44325">
        <f t="shared" si="1384"/>
        <v>3</v>
      </c>
      <c r="D44325">
        <f t="shared" si="1385"/>
        <v>16</v>
      </c>
    </row>
    <row r="44326" spans="1:4">
      <c r="A44326">
        <v>-2</v>
      </c>
      <c r="B44326" s="3">
        <v>41730.686261574076</v>
      </c>
      <c r="C44326">
        <f t="shared" si="1384"/>
        <v>3</v>
      </c>
      <c r="D44326">
        <f t="shared" si="1385"/>
        <v>16</v>
      </c>
    </row>
    <row r="44327" spans="1:4">
      <c r="A44327">
        <v>2</v>
      </c>
      <c r="B44327" s="3">
        <v>41730.689930555556</v>
      </c>
      <c r="C44327">
        <f t="shared" si="1384"/>
        <v>3</v>
      </c>
      <c r="D44327">
        <f t="shared" si="1385"/>
        <v>16</v>
      </c>
    </row>
    <row r="44328" spans="1:4">
      <c r="A44328">
        <v>-2</v>
      </c>
      <c r="B44328" s="3">
        <v>41730.691759259258</v>
      </c>
      <c r="C44328">
        <f t="shared" si="1384"/>
        <v>3</v>
      </c>
      <c r="D44328">
        <f t="shared" si="1385"/>
        <v>16</v>
      </c>
    </row>
    <row r="44329" spans="1:4">
      <c r="A44329">
        <v>1</v>
      </c>
      <c r="B44329" s="3">
        <v>41730.69358796296</v>
      </c>
      <c r="C44329">
        <f t="shared" si="1384"/>
        <v>3</v>
      </c>
      <c r="D44329">
        <f t="shared" si="1385"/>
        <v>16</v>
      </c>
    </row>
    <row r="44330" spans="1:4">
      <c r="A44330">
        <v>-1</v>
      </c>
      <c r="B44330" s="3">
        <v>41730.695416666669</v>
      </c>
      <c r="C44330">
        <f t="shared" si="1384"/>
        <v>3</v>
      </c>
      <c r="D44330">
        <f t="shared" si="1385"/>
        <v>16</v>
      </c>
    </row>
    <row r="44331" spans="1:4">
      <c r="A44331">
        <v>-1</v>
      </c>
      <c r="B44331" s="3">
        <v>41730.69908564815</v>
      </c>
      <c r="C44331">
        <f t="shared" si="1384"/>
        <v>3</v>
      </c>
      <c r="D44331">
        <f t="shared" si="1385"/>
        <v>16</v>
      </c>
    </row>
    <row r="44332" spans="1:4">
      <c r="A44332">
        <v>-1</v>
      </c>
      <c r="B44332" s="3">
        <v>41730.700925925928</v>
      </c>
      <c r="C44332">
        <f t="shared" si="1384"/>
        <v>3</v>
      </c>
      <c r="D44332">
        <f t="shared" si="1385"/>
        <v>16</v>
      </c>
    </row>
    <row r="44333" spans="1:4">
      <c r="A44333">
        <v>4</v>
      </c>
      <c r="B44333" s="3">
        <v>41730.70275462963</v>
      </c>
      <c r="C44333">
        <f t="shared" si="1384"/>
        <v>3</v>
      </c>
      <c r="D44333">
        <f t="shared" si="1385"/>
        <v>16</v>
      </c>
    </row>
    <row r="44334" spans="1:4">
      <c r="A44334">
        <v>-1</v>
      </c>
      <c r="B44334" s="3">
        <v>41730.72111111111</v>
      </c>
      <c r="C44334">
        <f t="shared" si="1384"/>
        <v>3</v>
      </c>
      <c r="D44334">
        <f t="shared" si="1385"/>
        <v>17</v>
      </c>
    </row>
    <row r="44335" spans="1:4">
      <c r="A44335">
        <v>1</v>
      </c>
      <c r="B44335" s="3">
        <v>41730.724803240744</v>
      </c>
      <c r="C44335">
        <f t="shared" si="1384"/>
        <v>3</v>
      </c>
      <c r="D44335">
        <f t="shared" si="1385"/>
        <v>17</v>
      </c>
    </row>
    <row r="44336" spans="1:4">
      <c r="A44336">
        <v>-1</v>
      </c>
      <c r="B44336" s="3">
        <v>41730.73028935185</v>
      </c>
      <c r="C44336">
        <f t="shared" si="1384"/>
        <v>3</v>
      </c>
      <c r="D44336">
        <f t="shared" si="1385"/>
        <v>17</v>
      </c>
    </row>
    <row r="44337" spans="1:4">
      <c r="A44337">
        <v>1</v>
      </c>
      <c r="B44337" s="3">
        <v>41730.734525462962</v>
      </c>
      <c r="C44337">
        <f t="shared" si="1384"/>
        <v>3</v>
      </c>
      <c r="D44337">
        <f t="shared" si="1385"/>
        <v>17</v>
      </c>
    </row>
    <row r="44338" spans="1:4">
      <c r="A44338">
        <v>-1</v>
      </c>
      <c r="B44338" s="3">
        <v>41730.742418981485</v>
      </c>
      <c r="C44338">
        <f t="shared" si="1384"/>
        <v>3</v>
      </c>
      <c r="D44338">
        <f t="shared" si="1385"/>
        <v>17</v>
      </c>
    </row>
    <row r="44339" spans="1:4">
      <c r="A44339">
        <v>1</v>
      </c>
      <c r="B44339" s="3">
        <v>41730.74423611111</v>
      </c>
      <c r="C44339">
        <f t="shared" si="1384"/>
        <v>3</v>
      </c>
      <c r="D44339">
        <f t="shared" si="1385"/>
        <v>17</v>
      </c>
    </row>
    <row r="44340" spans="1:4">
      <c r="A44340">
        <v>-2</v>
      </c>
      <c r="B44340" s="3">
        <v>41730.760775462964</v>
      </c>
      <c r="C44340">
        <f t="shared" si="1384"/>
        <v>3</v>
      </c>
      <c r="D44340">
        <f t="shared" si="1385"/>
        <v>18</v>
      </c>
    </row>
    <row r="44341" spans="1:4">
      <c r="A44341">
        <v>1</v>
      </c>
      <c r="B44341" s="3">
        <v>41730.762615740743</v>
      </c>
      <c r="C44341">
        <f t="shared" si="1384"/>
        <v>3</v>
      </c>
      <c r="D44341">
        <f t="shared" si="1385"/>
        <v>18</v>
      </c>
    </row>
    <row r="44342" spans="1:4">
      <c r="A44342">
        <v>1</v>
      </c>
      <c r="B44342" s="3">
        <v>41730.766273148147</v>
      </c>
      <c r="C44342">
        <f t="shared" si="1384"/>
        <v>3</v>
      </c>
      <c r="D44342">
        <f t="shared" si="1385"/>
        <v>18</v>
      </c>
    </row>
    <row r="44343" spans="1:4">
      <c r="A44343">
        <v>-1</v>
      </c>
      <c r="B44343" s="3">
        <v>41730.769953703704</v>
      </c>
      <c r="C44343">
        <f t="shared" si="1384"/>
        <v>3</v>
      </c>
      <c r="D44343">
        <f t="shared" si="1385"/>
        <v>18</v>
      </c>
    </row>
    <row r="44344" spans="1:4">
      <c r="A44344">
        <v>-3</v>
      </c>
      <c r="B44344" s="3">
        <v>41730.779097222221</v>
      </c>
      <c r="C44344">
        <f t="shared" si="1384"/>
        <v>3</v>
      </c>
      <c r="D44344">
        <f t="shared" si="1385"/>
        <v>18</v>
      </c>
    </row>
    <row r="44345" spans="1:4">
      <c r="A44345">
        <v>2</v>
      </c>
      <c r="B44345" s="3">
        <v>41730.791944444441</v>
      </c>
      <c r="C44345">
        <f t="shared" si="1384"/>
        <v>3</v>
      </c>
      <c r="D44345">
        <f t="shared" si="1385"/>
        <v>19</v>
      </c>
    </row>
    <row r="44346" spans="1:4">
      <c r="A44346">
        <v>-1</v>
      </c>
      <c r="B44346" s="3">
        <v>41730.799305555556</v>
      </c>
      <c r="C44346">
        <f t="shared" si="1384"/>
        <v>3</v>
      </c>
      <c r="D44346">
        <f t="shared" si="1385"/>
        <v>19</v>
      </c>
    </row>
    <row r="44347" spans="1:4">
      <c r="A44347">
        <v>1</v>
      </c>
      <c r="B44347" s="3">
        <v>41730.806643518517</v>
      </c>
      <c r="C44347">
        <f t="shared" si="1384"/>
        <v>3</v>
      </c>
      <c r="D44347">
        <f t="shared" si="1385"/>
        <v>19</v>
      </c>
    </row>
    <row r="44348" spans="1:4">
      <c r="A44348">
        <v>-1</v>
      </c>
      <c r="B44348" s="3">
        <v>41730.817662037036</v>
      </c>
      <c r="C44348">
        <f t="shared" si="1384"/>
        <v>3</v>
      </c>
      <c r="D44348">
        <f t="shared" si="1385"/>
        <v>19</v>
      </c>
    </row>
    <row r="44349" spans="1:4">
      <c r="A44349">
        <v>-1</v>
      </c>
      <c r="B44349" s="3">
        <v>41730.836053240739</v>
      </c>
      <c r="C44349">
        <f t="shared" si="1384"/>
        <v>3</v>
      </c>
      <c r="D44349">
        <f t="shared" si="1385"/>
        <v>20</v>
      </c>
    </row>
    <row r="44350" spans="1:4">
      <c r="A44350">
        <v>-1</v>
      </c>
      <c r="B44350" s="3">
        <v>41730.848923611113</v>
      </c>
      <c r="C44350">
        <f t="shared" si="1384"/>
        <v>3</v>
      </c>
      <c r="D44350">
        <f t="shared" si="1385"/>
        <v>20</v>
      </c>
    </row>
    <row r="44351" spans="1:4">
      <c r="A44351">
        <v>-1</v>
      </c>
      <c r="B44351" s="3">
        <v>41730.870937500003</v>
      </c>
      <c r="C44351">
        <f t="shared" si="1384"/>
        <v>3</v>
      </c>
      <c r="D44351">
        <f t="shared" si="1385"/>
        <v>20</v>
      </c>
    </row>
    <row r="44352" spans="1:4">
      <c r="A44352">
        <v>1</v>
      </c>
      <c r="B44352" s="3">
        <v>41730.883773148147</v>
      </c>
      <c r="C44352">
        <f t="shared" si="1384"/>
        <v>3</v>
      </c>
      <c r="D44352">
        <f t="shared" si="1385"/>
        <v>21</v>
      </c>
    </row>
    <row r="44353" spans="1:4">
      <c r="A44353">
        <v>-1</v>
      </c>
      <c r="B44353" s="3">
        <v>41730.891134259262</v>
      </c>
      <c r="C44353">
        <f t="shared" si="1384"/>
        <v>3</v>
      </c>
      <c r="D44353">
        <f t="shared" si="1385"/>
        <v>21</v>
      </c>
    </row>
    <row r="44354" spans="1:4">
      <c r="A44354">
        <v>-1</v>
      </c>
      <c r="B44354" s="3">
        <v>41730.894791666666</v>
      </c>
      <c r="C44354">
        <f t="shared" si="1384"/>
        <v>3</v>
      </c>
      <c r="D44354">
        <f t="shared" si="1385"/>
        <v>21</v>
      </c>
    </row>
    <row r="44355" spans="1:4">
      <c r="A44355">
        <v>-16</v>
      </c>
      <c r="B44355" s="3">
        <v>41730.903981481482</v>
      </c>
      <c r="C44355">
        <f t="shared" ref="C44355:C44418" si="1386">WEEKDAY(B44355)</f>
        <v>3</v>
      </c>
      <c r="D44355">
        <f t="shared" ref="D44355:D44418" si="1387">HOUR(B44355)</f>
        <v>21</v>
      </c>
    </row>
    <row r="44356" spans="1:4">
      <c r="A44356">
        <v>-2</v>
      </c>
      <c r="B44356" s="3">
        <v>41730.91133101852</v>
      </c>
      <c r="C44356">
        <f t="shared" si="1386"/>
        <v>3</v>
      </c>
      <c r="D44356">
        <f t="shared" si="1387"/>
        <v>21</v>
      </c>
    </row>
    <row r="44357" spans="1:4">
      <c r="A44357">
        <v>1</v>
      </c>
      <c r="B44357" s="3">
        <v>41730.913159722222</v>
      </c>
      <c r="C44357">
        <f t="shared" si="1386"/>
        <v>3</v>
      </c>
      <c r="D44357">
        <f t="shared" si="1387"/>
        <v>21</v>
      </c>
    </row>
    <row r="44358" spans="1:4">
      <c r="A44358">
        <v>-1</v>
      </c>
      <c r="B44358" s="3">
        <v>41730.915011574078</v>
      </c>
      <c r="C44358">
        <f t="shared" si="1386"/>
        <v>3</v>
      </c>
      <c r="D44358">
        <f t="shared" si="1387"/>
        <v>21</v>
      </c>
    </row>
    <row r="44359" spans="1:4">
      <c r="A44359">
        <v>-1</v>
      </c>
      <c r="B44359" s="3">
        <v>41730.920532407406</v>
      </c>
      <c r="C44359">
        <f t="shared" si="1386"/>
        <v>3</v>
      </c>
      <c r="D44359">
        <f t="shared" si="1387"/>
        <v>22</v>
      </c>
    </row>
    <row r="44360" spans="1:4">
      <c r="A44360">
        <v>-2</v>
      </c>
      <c r="B44360" s="3">
        <v>41730.924189814818</v>
      </c>
      <c r="C44360">
        <f t="shared" si="1386"/>
        <v>3</v>
      </c>
      <c r="D44360">
        <f t="shared" si="1387"/>
        <v>22</v>
      </c>
    </row>
    <row r="44361" spans="1:4">
      <c r="A44361">
        <v>-1</v>
      </c>
      <c r="B44361" s="3">
        <v>41730.926030092596</v>
      </c>
      <c r="C44361">
        <f t="shared" si="1386"/>
        <v>3</v>
      </c>
      <c r="D44361">
        <f t="shared" si="1387"/>
        <v>22</v>
      </c>
    </row>
    <row r="44362" spans="1:4">
      <c r="A44362">
        <v>2</v>
      </c>
      <c r="B44362" s="3">
        <v>41730.931539351855</v>
      </c>
      <c r="C44362">
        <f t="shared" si="1386"/>
        <v>3</v>
      </c>
      <c r="D44362">
        <f t="shared" si="1387"/>
        <v>22</v>
      </c>
    </row>
    <row r="44363" spans="1:4">
      <c r="A44363">
        <v>1</v>
      </c>
      <c r="B44363" s="3">
        <v>41730.935185185182</v>
      </c>
      <c r="C44363">
        <f t="shared" si="1386"/>
        <v>3</v>
      </c>
      <c r="D44363">
        <f t="shared" si="1387"/>
        <v>22</v>
      </c>
    </row>
    <row r="44364" spans="1:4">
      <c r="A44364">
        <v>-3</v>
      </c>
      <c r="B44364" s="3">
        <v>41730.93886574074</v>
      </c>
      <c r="C44364">
        <f t="shared" si="1386"/>
        <v>3</v>
      </c>
      <c r="D44364">
        <f t="shared" si="1387"/>
        <v>22</v>
      </c>
    </row>
    <row r="44365" spans="1:4">
      <c r="A44365">
        <v>-1</v>
      </c>
      <c r="B44365" s="3">
        <v>41730.940729166665</v>
      </c>
      <c r="C44365">
        <f t="shared" si="1386"/>
        <v>3</v>
      </c>
      <c r="D44365">
        <f t="shared" si="1387"/>
        <v>22</v>
      </c>
    </row>
    <row r="44366" spans="1:4">
      <c r="A44366">
        <v>2</v>
      </c>
      <c r="B44366" s="3">
        <v>41730.94971064815</v>
      </c>
      <c r="C44366">
        <f t="shared" si="1386"/>
        <v>3</v>
      </c>
      <c r="D44366">
        <f t="shared" si="1387"/>
        <v>22</v>
      </c>
    </row>
    <row r="44367" spans="1:4">
      <c r="A44367">
        <v>-1</v>
      </c>
      <c r="B44367" s="3">
        <v>41730.950775462959</v>
      </c>
      <c r="C44367">
        <f t="shared" si="1386"/>
        <v>3</v>
      </c>
      <c r="D44367">
        <f t="shared" si="1387"/>
        <v>22</v>
      </c>
    </row>
    <row r="44368" spans="1:4">
      <c r="A44368">
        <v>2</v>
      </c>
      <c r="B44368" s="3">
        <v>41730.952604166669</v>
      </c>
      <c r="C44368">
        <f t="shared" si="1386"/>
        <v>3</v>
      </c>
      <c r="D44368">
        <f t="shared" si="1387"/>
        <v>22</v>
      </c>
    </row>
    <row r="44369" spans="1:4">
      <c r="A44369">
        <v>-3</v>
      </c>
      <c r="B44369" s="3">
        <v>41730.954444444447</v>
      </c>
      <c r="C44369">
        <f t="shared" si="1386"/>
        <v>3</v>
      </c>
      <c r="D44369">
        <f t="shared" si="1387"/>
        <v>22</v>
      </c>
    </row>
    <row r="44370" spans="1:4">
      <c r="A44370">
        <v>2</v>
      </c>
      <c r="B44370" s="3">
        <v>41730.956284722219</v>
      </c>
      <c r="C44370">
        <f t="shared" si="1386"/>
        <v>3</v>
      </c>
      <c r="D44370">
        <f t="shared" si="1387"/>
        <v>22</v>
      </c>
    </row>
    <row r="44371" spans="1:4">
      <c r="A44371">
        <v>3</v>
      </c>
      <c r="B44371" s="3">
        <v>41730.958113425928</v>
      </c>
      <c r="C44371">
        <f t="shared" si="1386"/>
        <v>3</v>
      </c>
      <c r="D44371">
        <f t="shared" si="1387"/>
        <v>22</v>
      </c>
    </row>
    <row r="44372" spans="1:4">
      <c r="A44372">
        <v>-4</v>
      </c>
      <c r="B44372" s="3">
        <v>41730.95994212963</v>
      </c>
      <c r="C44372">
        <f t="shared" si="1386"/>
        <v>3</v>
      </c>
      <c r="D44372">
        <f t="shared" si="1387"/>
        <v>23</v>
      </c>
    </row>
    <row r="44373" spans="1:4">
      <c r="A44373">
        <v>1</v>
      </c>
      <c r="B44373" s="3">
        <v>41730.961782407408</v>
      </c>
      <c r="C44373">
        <f t="shared" si="1386"/>
        <v>3</v>
      </c>
      <c r="D44373">
        <f t="shared" si="1387"/>
        <v>23</v>
      </c>
    </row>
    <row r="44374" spans="1:4">
      <c r="A44374">
        <v>2</v>
      </c>
      <c r="B44374" s="3">
        <v>41730.963622685187</v>
      </c>
      <c r="C44374">
        <f t="shared" si="1386"/>
        <v>3</v>
      </c>
      <c r="D44374">
        <f t="shared" si="1387"/>
        <v>23</v>
      </c>
    </row>
    <row r="44375" spans="1:4">
      <c r="A44375">
        <v>-2</v>
      </c>
      <c r="B44375" s="3">
        <v>41730.967280092591</v>
      </c>
      <c r="C44375">
        <f t="shared" si="1386"/>
        <v>3</v>
      </c>
      <c r="D44375">
        <f t="shared" si="1387"/>
        <v>23</v>
      </c>
    </row>
    <row r="44376" spans="1:4">
      <c r="A44376">
        <v>2</v>
      </c>
      <c r="B44376" s="3">
        <v>41730.969097222223</v>
      </c>
      <c r="C44376">
        <f t="shared" si="1386"/>
        <v>3</v>
      </c>
      <c r="D44376">
        <f t="shared" si="1387"/>
        <v>23</v>
      </c>
    </row>
    <row r="44377" spans="1:4">
      <c r="A44377">
        <v>-2</v>
      </c>
      <c r="B44377" s="3">
        <v>41730.970937500002</v>
      </c>
      <c r="C44377">
        <f t="shared" si="1386"/>
        <v>3</v>
      </c>
      <c r="D44377">
        <f t="shared" si="1387"/>
        <v>23</v>
      </c>
    </row>
    <row r="44378" spans="1:4">
      <c r="A44378">
        <v>3</v>
      </c>
      <c r="B44378" s="3">
        <v>41730.972766203704</v>
      </c>
      <c r="C44378">
        <f t="shared" si="1386"/>
        <v>3</v>
      </c>
      <c r="D44378">
        <f t="shared" si="1387"/>
        <v>23</v>
      </c>
    </row>
    <row r="44379" spans="1:4">
      <c r="A44379">
        <v>3</v>
      </c>
      <c r="B44379" s="3">
        <v>41730.974618055552</v>
      </c>
      <c r="C44379">
        <f t="shared" si="1386"/>
        <v>3</v>
      </c>
      <c r="D44379">
        <f t="shared" si="1387"/>
        <v>23</v>
      </c>
    </row>
    <row r="44380" spans="1:4">
      <c r="A44380">
        <v>-3</v>
      </c>
      <c r="B44380" s="3">
        <v>41730.976458333331</v>
      </c>
      <c r="C44380">
        <f t="shared" si="1386"/>
        <v>3</v>
      </c>
      <c r="D44380">
        <f t="shared" si="1387"/>
        <v>23</v>
      </c>
    </row>
    <row r="44381" spans="1:4">
      <c r="A44381">
        <v>-2</v>
      </c>
      <c r="B44381" s="3">
        <v>41730.978310185186</v>
      </c>
      <c r="C44381">
        <f t="shared" si="1386"/>
        <v>3</v>
      </c>
      <c r="D44381">
        <f t="shared" si="1387"/>
        <v>23</v>
      </c>
    </row>
    <row r="44382" spans="1:4">
      <c r="A44382">
        <v>4</v>
      </c>
      <c r="B44382" s="3">
        <v>41730.980138888888</v>
      </c>
      <c r="C44382">
        <f t="shared" si="1386"/>
        <v>3</v>
      </c>
      <c r="D44382">
        <f t="shared" si="1387"/>
        <v>23</v>
      </c>
    </row>
    <row r="44383" spans="1:4">
      <c r="A44383">
        <v>-2</v>
      </c>
      <c r="B44383" s="3">
        <v>41730.981979166667</v>
      </c>
      <c r="C44383">
        <f t="shared" si="1386"/>
        <v>3</v>
      </c>
      <c r="D44383">
        <f t="shared" si="1387"/>
        <v>23</v>
      </c>
    </row>
    <row r="44384" spans="1:4">
      <c r="A44384">
        <v>4</v>
      </c>
      <c r="B44384" s="3">
        <v>41730.983807870369</v>
      </c>
      <c r="C44384">
        <f t="shared" si="1386"/>
        <v>3</v>
      </c>
      <c r="D44384">
        <f t="shared" si="1387"/>
        <v>23</v>
      </c>
    </row>
    <row r="44385" spans="1:4">
      <c r="A44385">
        <v>-3</v>
      </c>
      <c r="B44385" s="3">
        <v>41730.98746527778</v>
      </c>
      <c r="C44385">
        <f t="shared" si="1386"/>
        <v>3</v>
      </c>
      <c r="D44385">
        <f t="shared" si="1387"/>
        <v>23</v>
      </c>
    </row>
    <row r="44386" spans="1:4">
      <c r="A44386">
        <v>-4</v>
      </c>
      <c r="B44386" s="3">
        <v>41730.989293981482</v>
      </c>
      <c r="C44386">
        <f t="shared" si="1386"/>
        <v>3</v>
      </c>
      <c r="D44386">
        <f t="shared" si="1387"/>
        <v>23</v>
      </c>
    </row>
    <row r="44387" spans="1:4">
      <c r="A44387">
        <v>-1</v>
      </c>
      <c r="B44387" s="3">
        <v>41730.99113425926</v>
      </c>
      <c r="C44387">
        <f t="shared" si="1386"/>
        <v>3</v>
      </c>
      <c r="D44387">
        <f t="shared" si="1387"/>
        <v>23</v>
      </c>
    </row>
    <row r="44388" spans="1:4">
      <c r="A44388">
        <v>2</v>
      </c>
      <c r="B44388" s="3">
        <v>41730.992962962962</v>
      </c>
      <c r="C44388">
        <f t="shared" si="1386"/>
        <v>3</v>
      </c>
      <c r="D44388">
        <f t="shared" si="1387"/>
        <v>23</v>
      </c>
    </row>
    <row r="44389" spans="1:4">
      <c r="A44389">
        <v>5</v>
      </c>
      <c r="B44389" s="3">
        <v>41730.994803240741</v>
      </c>
      <c r="C44389">
        <f t="shared" si="1386"/>
        <v>3</v>
      </c>
      <c r="D44389">
        <f t="shared" si="1387"/>
        <v>23</v>
      </c>
    </row>
    <row r="44390" spans="1:4">
      <c r="A44390">
        <v>1</v>
      </c>
      <c r="B44390" s="3">
        <v>41730.996631944443</v>
      </c>
      <c r="C44390">
        <f t="shared" si="1386"/>
        <v>3</v>
      </c>
      <c r="D44390">
        <f t="shared" si="1387"/>
        <v>23</v>
      </c>
    </row>
    <row r="44391" spans="1:4">
      <c r="A44391">
        <v>-2</v>
      </c>
      <c r="B44391" s="3">
        <v>41730.998460648145</v>
      </c>
      <c r="C44391">
        <f t="shared" si="1386"/>
        <v>3</v>
      </c>
      <c r="D44391">
        <f t="shared" si="1387"/>
        <v>23</v>
      </c>
    </row>
    <row r="44392" spans="1:4">
      <c r="A44392">
        <v>1</v>
      </c>
      <c r="B44392" s="3">
        <v>41731.000300925924</v>
      </c>
      <c r="C44392">
        <f t="shared" si="1386"/>
        <v>4</v>
      </c>
      <c r="D44392">
        <f t="shared" si="1387"/>
        <v>0</v>
      </c>
    </row>
    <row r="44393" spans="1:4">
      <c r="A44393">
        <v>-2</v>
      </c>
      <c r="B44393" s="3">
        <v>41731.002141203702</v>
      </c>
      <c r="C44393">
        <f t="shared" si="1386"/>
        <v>4</v>
      </c>
      <c r="D44393">
        <f t="shared" si="1387"/>
        <v>0</v>
      </c>
    </row>
    <row r="44394" spans="1:4">
      <c r="A44394">
        <v>-1</v>
      </c>
      <c r="B44394" s="3">
        <v>41731.005810185183</v>
      </c>
      <c r="C44394">
        <f t="shared" si="1386"/>
        <v>4</v>
      </c>
      <c r="D44394">
        <f t="shared" si="1387"/>
        <v>0</v>
      </c>
    </row>
    <row r="44395" spans="1:4">
      <c r="A44395">
        <v>5</v>
      </c>
      <c r="B44395" s="3">
        <v>41731.007650462961</v>
      </c>
      <c r="C44395">
        <f t="shared" si="1386"/>
        <v>4</v>
      </c>
      <c r="D44395">
        <f t="shared" si="1387"/>
        <v>0</v>
      </c>
    </row>
    <row r="44396" spans="1:4">
      <c r="A44396">
        <v>2</v>
      </c>
      <c r="B44396" s="3">
        <v>41731.00949074074</v>
      </c>
      <c r="C44396">
        <f t="shared" si="1386"/>
        <v>4</v>
      </c>
      <c r="D44396">
        <f t="shared" si="1387"/>
        <v>0</v>
      </c>
    </row>
    <row r="44397" spans="1:4">
      <c r="A44397">
        <v>4</v>
      </c>
      <c r="B44397" s="3">
        <v>41731.011331018519</v>
      </c>
      <c r="C44397">
        <f t="shared" si="1386"/>
        <v>4</v>
      </c>
      <c r="D44397">
        <f t="shared" si="1387"/>
        <v>0</v>
      </c>
    </row>
    <row r="44398" spans="1:4">
      <c r="A44398">
        <v>-1</v>
      </c>
      <c r="B44398" s="3">
        <v>41731.013159722221</v>
      </c>
      <c r="C44398">
        <f t="shared" si="1386"/>
        <v>4</v>
      </c>
      <c r="D44398">
        <f t="shared" si="1387"/>
        <v>0</v>
      </c>
    </row>
    <row r="44399" spans="1:4">
      <c r="A44399">
        <v>-1</v>
      </c>
      <c r="B44399" s="3">
        <v>41731.015011574076</v>
      </c>
      <c r="C44399">
        <f t="shared" si="1386"/>
        <v>4</v>
      </c>
      <c r="D44399">
        <f t="shared" si="1387"/>
        <v>0</v>
      </c>
    </row>
    <row r="44400" spans="1:4">
      <c r="A44400">
        <v>11</v>
      </c>
      <c r="B44400" s="3">
        <v>41731.016828703701</v>
      </c>
      <c r="C44400">
        <f t="shared" si="1386"/>
        <v>4</v>
      </c>
      <c r="D44400">
        <f t="shared" si="1387"/>
        <v>0</v>
      </c>
    </row>
    <row r="44401" spans="1:4">
      <c r="A44401">
        <v>-2</v>
      </c>
      <c r="B44401" s="3">
        <v>41731.018657407411</v>
      </c>
      <c r="C44401">
        <f t="shared" si="1386"/>
        <v>4</v>
      </c>
      <c r="D44401">
        <f t="shared" si="1387"/>
        <v>0</v>
      </c>
    </row>
    <row r="44402" spans="1:4">
      <c r="A44402">
        <v>1</v>
      </c>
      <c r="B44402" s="3">
        <v>41731.020497685182</v>
      </c>
      <c r="C44402">
        <f t="shared" si="1386"/>
        <v>4</v>
      </c>
      <c r="D44402">
        <f t="shared" si="1387"/>
        <v>0</v>
      </c>
    </row>
    <row r="44403" spans="1:4">
      <c r="A44403">
        <v>-1</v>
      </c>
      <c r="B44403" s="3">
        <v>41731.022326388891</v>
      </c>
      <c r="C44403">
        <f t="shared" si="1386"/>
        <v>4</v>
      </c>
      <c r="D44403">
        <f t="shared" si="1387"/>
        <v>0</v>
      </c>
    </row>
    <row r="44404" spans="1:4">
      <c r="A44404">
        <v>4</v>
      </c>
      <c r="B44404" s="3">
        <v>41731.02416666667</v>
      </c>
      <c r="C44404">
        <f t="shared" si="1386"/>
        <v>4</v>
      </c>
      <c r="D44404">
        <f t="shared" si="1387"/>
        <v>0</v>
      </c>
    </row>
    <row r="44405" spans="1:4">
      <c r="A44405">
        <v>2</v>
      </c>
      <c r="B44405" s="3">
        <v>41731.025983796295</v>
      </c>
      <c r="C44405">
        <f t="shared" si="1386"/>
        <v>4</v>
      </c>
      <c r="D44405">
        <f t="shared" si="1387"/>
        <v>0</v>
      </c>
    </row>
    <row r="44406" spans="1:4">
      <c r="A44406">
        <v>-4</v>
      </c>
      <c r="B44406" s="3">
        <v>41731.02784722222</v>
      </c>
      <c r="C44406">
        <f t="shared" si="1386"/>
        <v>4</v>
      </c>
      <c r="D44406">
        <f t="shared" si="1387"/>
        <v>0</v>
      </c>
    </row>
    <row r="44407" spans="1:4">
      <c r="A44407">
        <v>-3</v>
      </c>
      <c r="B44407" s="3">
        <v>41731.029675925929</v>
      </c>
      <c r="C44407">
        <f t="shared" si="1386"/>
        <v>4</v>
      </c>
      <c r="D44407">
        <f t="shared" si="1387"/>
        <v>0</v>
      </c>
    </row>
    <row r="44408" spans="1:4">
      <c r="A44408">
        <v>-5</v>
      </c>
      <c r="B44408" s="3">
        <v>41731.031504629631</v>
      </c>
      <c r="C44408">
        <f t="shared" si="1386"/>
        <v>4</v>
      </c>
      <c r="D44408">
        <f t="shared" si="1387"/>
        <v>0</v>
      </c>
    </row>
    <row r="44409" spans="1:4">
      <c r="A44409">
        <v>-4</v>
      </c>
      <c r="B44409" s="3">
        <v>41731.03334490741</v>
      </c>
      <c r="C44409">
        <f t="shared" si="1386"/>
        <v>4</v>
      </c>
      <c r="D44409">
        <f t="shared" si="1387"/>
        <v>0</v>
      </c>
    </row>
    <row r="44410" spans="1:4">
      <c r="A44410">
        <v>-6</v>
      </c>
      <c r="B44410" s="3">
        <v>41731.035185185188</v>
      </c>
      <c r="C44410">
        <f t="shared" si="1386"/>
        <v>4</v>
      </c>
      <c r="D44410">
        <f t="shared" si="1387"/>
        <v>0</v>
      </c>
    </row>
    <row r="44411" spans="1:4">
      <c r="A44411">
        <v>-3</v>
      </c>
      <c r="B44411" s="3">
        <v>41731.03701388889</v>
      </c>
      <c r="C44411">
        <f t="shared" si="1386"/>
        <v>4</v>
      </c>
      <c r="D44411">
        <f t="shared" si="1387"/>
        <v>0</v>
      </c>
    </row>
    <row r="44412" spans="1:4">
      <c r="A44412">
        <v>1</v>
      </c>
      <c r="B44412" s="3">
        <v>41731.038842592592</v>
      </c>
      <c r="C44412">
        <f t="shared" si="1386"/>
        <v>4</v>
      </c>
      <c r="D44412">
        <f t="shared" si="1387"/>
        <v>0</v>
      </c>
    </row>
    <row r="44413" spans="1:4">
      <c r="A44413">
        <v>-2</v>
      </c>
      <c r="B44413" s="3">
        <v>41731.040682870371</v>
      </c>
      <c r="C44413">
        <f t="shared" si="1386"/>
        <v>4</v>
      </c>
      <c r="D44413">
        <f t="shared" si="1387"/>
        <v>0</v>
      </c>
    </row>
    <row r="44414" spans="1:4">
      <c r="A44414">
        <v>5</v>
      </c>
      <c r="B44414" s="3">
        <v>41731.042523148149</v>
      </c>
      <c r="C44414">
        <f t="shared" si="1386"/>
        <v>4</v>
      </c>
      <c r="D44414">
        <f t="shared" si="1387"/>
        <v>1</v>
      </c>
    </row>
    <row r="44415" spans="1:4">
      <c r="A44415">
        <v>3</v>
      </c>
      <c r="B44415" s="3">
        <v>41731.044340277775</v>
      </c>
      <c r="C44415">
        <f t="shared" si="1386"/>
        <v>4</v>
      </c>
      <c r="D44415">
        <f t="shared" si="1387"/>
        <v>1</v>
      </c>
    </row>
    <row r="44416" spans="1:4">
      <c r="A44416">
        <v>2</v>
      </c>
      <c r="B44416" s="3">
        <v>41731.04619212963</v>
      </c>
      <c r="C44416">
        <f t="shared" si="1386"/>
        <v>4</v>
      </c>
      <c r="D44416">
        <f t="shared" si="1387"/>
        <v>1</v>
      </c>
    </row>
    <row r="44417" spans="1:4">
      <c r="A44417">
        <v>1</v>
      </c>
      <c r="B44417" s="3">
        <v>41731.048009259262</v>
      </c>
      <c r="C44417">
        <f t="shared" si="1386"/>
        <v>4</v>
      </c>
      <c r="D44417">
        <f t="shared" si="1387"/>
        <v>1</v>
      </c>
    </row>
    <row r="44418" spans="1:4">
      <c r="A44418">
        <v>-1</v>
      </c>
      <c r="B44418" s="3">
        <v>41731.049837962964</v>
      </c>
      <c r="C44418">
        <f t="shared" si="1386"/>
        <v>4</v>
      </c>
      <c r="D44418">
        <f t="shared" si="1387"/>
        <v>1</v>
      </c>
    </row>
    <row r="44419" spans="1:4">
      <c r="A44419">
        <v>4</v>
      </c>
      <c r="B44419" s="3">
        <v>41731.051689814813</v>
      </c>
      <c r="C44419">
        <f t="shared" ref="C44419:C44482" si="1388">WEEKDAY(B44419)</f>
        <v>4</v>
      </c>
      <c r="D44419">
        <f t="shared" ref="D44419:D44482" si="1389">HOUR(B44419)</f>
        <v>1</v>
      </c>
    </row>
    <row r="44420" spans="1:4">
      <c r="A44420">
        <v>1</v>
      </c>
      <c r="B44420" s="3">
        <v>41731.053506944445</v>
      </c>
      <c r="C44420">
        <f t="shared" si="1388"/>
        <v>4</v>
      </c>
      <c r="D44420">
        <f t="shared" si="1389"/>
        <v>1</v>
      </c>
    </row>
    <row r="44421" spans="1:4">
      <c r="A44421">
        <v>-2</v>
      </c>
      <c r="B44421" s="3">
        <v>41731.055347222224</v>
      </c>
      <c r="C44421">
        <f t="shared" si="1388"/>
        <v>4</v>
      </c>
      <c r="D44421">
        <f t="shared" si="1389"/>
        <v>1</v>
      </c>
    </row>
    <row r="44422" spans="1:4">
      <c r="A44422">
        <v>-1</v>
      </c>
      <c r="B44422" s="3">
        <v>41731.057175925926</v>
      </c>
      <c r="C44422">
        <f t="shared" si="1388"/>
        <v>4</v>
      </c>
      <c r="D44422">
        <f t="shared" si="1389"/>
        <v>1</v>
      </c>
    </row>
    <row r="44423" spans="1:4">
      <c r="A44423">
        <v>7</v>
      </c>
      <c r="B44423" s="3">
        <v>41731.059016203704</v>
      </c>
      <c r="C44423">
        <f t="shared" si="1388"/>
        <v>4</v>
      </c>
      <c r="D44423">
        <f t="shared" si="1389"/>
        <v>1</v>
      </c>
    </row>
    <row r="44424" spans="1:4">
      <c r="A44424">
        <v>-4</v>
      </c>
      <c r="B44424" s="3">
        <v>41731.060844907406</v>
      </c>
      <c r="C44424">
        <f t="shared" si="1388"/>
        <v>4</v>
      </c>
      <c r="D44424">
        <f t="shared" si="1389"/>
        <v>1</v>
      </c>
    </row>
    <row r="44425" spans="1:4">
      <c r="A44425">
        <v>5</v>
      </c>
      <c r="B44425" s="3">
        <v>41731.062673611108</v>
      </c>
      <c r="C44425">
        <f t="shared" si="1388"/>
        <v>4</v>
      </c>
      <c r="D44425">
        <f t="shared" si="1389"/>
        <v>1</v>
      </c>
    </row>
    <row r="44426" spans="1:4">
      <c r="A44426">
        <v>-3</v>
      </c>
      <c r="B44426" s="3">
        <v>41731.064513888887</v>
      </c>
      <c r="C44426">
        <f t="shared" si="1388"/>
        <v>4</v>
      </c>
      <c r="D44426">
        <f t="shared" si="1389"/>
        <v>1</v>
      </c>
    </row>
    <row r="44427" spans="1:4">
      <c r="A44427">
        <v>1</v>
      </c>
      <c r="B44427" s="3">
        <v>41731.068194444444</v>
      </c>
      <c r="C44427">
        <f t="shared" si="1388"/>
        <v>4</v>
      </c>
      <c r="D44427">
        <f t="shared" si="1389"/>
        <v>1</v>
      </c>
    </row>
    <row r="44428" spans="1:4">
      <c r="A44428">
        <v>-1</v>
      </c>
      <c r="B44428" s="3">
        <v>41731.070023148146</v>
      </c>
      <c r="C44428">
        <f t="shared" si="1388"/>
        <v>4</v>
      </c>
      <c r="D44428">
        <f t="shared" si="1389"/>
        <v>1</v>
      </c>
    </row>
    <row r="44429" spans="1:4">
      <c r="A44429">
        <v>-5</v>
      </c>
      <c r="B44429" s="3">
        <v>41731.071863425925</v>
      </c>
      <c r="C44429">
        <f t="shared" si="1388"/>
        <v>4</v>
      </c>
      <c r="D44429">
        <f t="shared" si="1389"/>
        <v>1</v>
      </c>
    </row>
    <row r="44430" spans="1:4">
      <c r="A44430">
        <v>-1</v>
      </c>
      <c r="B44430" s="3">
        <v>41731.073703703703</v>
      </c>
      <c r="C44430">
        <f t="shared" si="1388"/>
        <v>4</v>
      </c>
      <c r="D44430">
        <f t="shared" si="1389"/>
        <v>1</v>
      </c>
    </row>
    <row r="44431" spans="1:4">
      <c r="A44431">
        <v>5</v>
      </c>
      <c r="B44431" s="3">
        <v>41731.075532407405</v>
      </c>
      <c r="C44431">
        <f t="shared" si="1388"/>
        <v>4</v>
      </c>
      <c r="D44431">
        <f t="shared" si="1389"/>
        <v>1</v>
      </c>
    </row>
    <row r="44432" spans="1:4">
      <c r="A44432">
        <v>-4</v>
      </c>
      <c r="B44432" s="3">
        <v>41731.077361111114</v>
      </c>
      <c r="C44432">
        <f t="shared" si="1388"/>
        <v>4</v>
      </c>
      <c r="D44432">
        <f t="shared" si="1389"/>
        <v>1</v>
      </c>
    </row>
    <row r="44433" spans="1:4">
      <c r="A44433">
        <v>4</v>
      </c>
      <c r="B44433" s="3">
        <v>41731.079201388886</v>
      </c>
      <c r="C44433">
        <f t="shared" si="1388"/>
        <v>4</v>
      </c>
      <c r="D44433">
        <f t="shared" si="1389"/>
        <v>1</v>
      </c>
    </row>
    <row r="44434" spans="1:4">
      <c r="A44434">
        <v>1</v>
      </c>
      <c r="B44434" s="3">
        <v>41731.081053240741</v>
      </c>
      <c r="C44434">
        <f t="shared" si="1388"/>
        <v>4</v>
      </c>
      <c r="D44434">
        <f t="shared" si="1389"/>
        <v>1</v>
      </c>
    </row>
    <row r="44435" spans="1:4">
      <c r="A44435">
        <v>5</v>
      </c>
      <c r="B44435" s="3">
        <v>41731.08289351852</v>
      </c>
      <c r="C44435">
        <f t="shared" si="1388"/>
        <v>4</v>
      </c>
      <c r="D44435">
        <f t="shared" si="1389"/>
        <v>1</v>
      </c>
    </row>
    <row r="44436" spans="1:4">
      <c r="A44436">
        <v>1</v>
      </c>
      <c r="B44436" s="3">
        <v>41731.084733796299</v>
      </c>
      <c r="C44436">
        <f t="shared" si="1388"/>
        <v>4</v>
      </c>
      <c r="D44436">
        <f t="shared" si="1389"/>
        <v>2</v>
      </c>
    </row>
    <row r="44437" spans="1:4">
      <c r="A44437">
        <v>-2</v>
      </c>
      <c r="B44437" s="3">
        <v>41731.086574074077</v>
      </c>
      <c r="C44437">
        <f t="shared" si="1388"/>
        <v>4</v>
      </c>
      <c r="D44437">
        <f t="shared" si="1389"/>
        <v>2</v>
      </c>
    </row>
    <row r="44438" spans="1:4">
      <c r="A44438">
        <v>-1</v>
      </c>
      <c r="B44438" s="3">
        <v>41731.088414351849</v>
      </c>
      <c r="C44438">
        <f t="shared" si="1388"/>
        <v>4</v>
      </c>
      <c r="D44438">
        <f t="shared" si="1389"/>
        <v>2</v>
      </c>
    </row>
    <row r="44439" spans="1:4">
      <c r="A44439">
        <v>-3</v>
      </c>
      <c r="B44439" s="3">
        <v>41731.092094907406</v>
      </c>
      <c r="C44439">
        <f t="shared" si="1388"/>
        <v>4</v>
      </c>
      <c r="D44439">
        <f t="shared" si="1389"/>
        <v>2</v>
      </c>
    </row>
    <row r="44440" spans="1:4">
      <c r="A44440">
        <v>2</v>
      </c>
      <c r="B44440" s="3">
        <v>41731.093935185185</v>
      </c>
      <c r="C44440">
        <f t="shared" si="1388"/>
        <v>4</v>
      </c>
      <c r="D44440">
        <f t="shared" si="1389"/>
        <v>2</v>
      </c>
    </row>
    <row r="44441" spans="1:4">
      <c r="A44441">
        <v>3</v>
      </c>
      <c r="B44441" s="3">
        <v>41731.097569444442</v>
      </c>
      <c r="C44441">
        <f t="shared" si="1388"/>
        <v>4</v>
      </c>
      <c r="D44441">
        <f t="shared" si="1389"/>
        <v>2</v>
      </c>
    </row>
    <row r="44442" spans="1:4">
      <c r="A44442">
        <v>-1</v>
      </c>
      <c r="B44442" s="3">
        <v>41731.099409722221</v>
      </c>
      <c r="C44442">
        <f t="shared" si="1388"/>
        <v>4</v>
      </c>
      <c r="D44442">
        <f t="shared" si="1389"/>
        <v>2</v>
      </c>
    </row>
    <row r="44443" spans="1:4">
      <c r="A44443">
        <v>6</v>
      </c>
      <c r="B44443" s="3">
        <v>41731.10125</v>
      </c>
      <c r="C44443">
        <f t="shared" si="1388"/>
        <v>4</v>
      </c>
      <c r="D44443">
        <f t="shared" si="1389"/>
        <v>2</v>
      </c>
    </row>
    <row r="44444" spans="1:4">
      <c r="A44444">
        <v>-5</v>
      </c>
      <c r="B44444" s="3">
        <v>41731.104930555557</v>
      </c>
      <c r="C44444">
        <f t="shared" si="1388"/>
        <v>4</v>
      </c>
      <c r="D44444">
        <f t="shared" si="1389"/>
        <v>2</v>
      </c>
    </row>
    <row r="44445" spans="1:4">
      <c r="A44445">
        <v>-1</v>
      </c>
      <c r="B44445" s="3">
        <v>41731.108622685184</v>
      </c>
      <c r="C44445">
        <f t="shared" si="1388"/>
        <v>4</v>
      </c>
      <c r="D44445">
        <f t="shared" si="1389"/>
        <v>2</v>
      </c>
    </row>
    <row r="44446" spans="1:4">
      <c r="A44446">
        <v>-1</v>
      </c>
      <c r="B44446" s="3">
        <v>41731.110462962963</v>
      </c>
      <c r="C44446">
        <f t="shared" si="1388"/>
        <v>4</v>
      </c>
      <c r="D44446">
        <f t="shared" si="1389"/>
        <v>2</v>
      </c>
    </row>
    <row r="44447" spans="1:4">
      <c r="A44447">
        <v>3</v>
      </c>
      <c r="B44447" s="3">
        <v>41731.112291666665</v>
      </c>
      <c r="C44447">
        <f t="shared" si="1388"/>
        <v>4</v>
      </c>
      <c r="D44447">
        <f t="shared" si="1389"/>
        <v>2</v>
      </c>
    </row>
    <row r="44448" spans="1:4">
      <c r="A44448">
        <v>1</v>
      </c>
      <c r="B44448" s="3">
        <v>41731.115960648145</v>
      </c>
      <c r="C44448">
        <f t="shared" si="1388"/>
        <v>4</v>
      </c>
      <c r="D44448">
        <f t="shared" si="1389"/>
        <v>2</v>
      </c>
    </row>
    <row r="44449" spans="1:4">
      <c r="A44449">
        <v>-4</v>
      </c>
      <c r="B44449" s="3">
        <v>41731.117812500001</v>
      </c>
      <c r="C44449">
        <f t="shared" si="1388"/>
        <v>4</v>
      </c>
      <c r="D44449">
        <f t="shared" si="1389"/>
        <v>2</v>
      </c>
    </row>
    <row r="44450" spans="1:4">
      <c r="A44450">
        <v>-2</v>
      </c>
      <c r="B44450" s="3">
        <v>41731.119641203702</v>
      </c>
      <c r="C44450">
        <f t="shared" si="1388"/>
        <v>4</v>
      </c>
      <c r="D44450">
        <f t="shared" si="1389"/>
        <v>2</v>
      </c>
    </row>
    <row r="44451" spans="1:4">
      <c r="A44451">
        <v>5</v>
      </c>
      <c r="B44451" s="3">
        <v>41731.12332175926</v>
      </c>
      <c r="C44451">
        <f t="shared" si="1388"/>
        <v>4</v>
      </c>
      <c r="D44451">
        <f t="shared" si="1389"/>
        <v>2</v>
      </c>
    </row>
    <row r="44452" spans="1:4">
      <c r="A44452">
        <v>4</v>
      </c>
      <c r="B44452" s="3">
        <v>41731.128831018519</v>
      </c>
      <c r="C44452">
        <f t="shared" si="1388"/>
        <v>4</v>
      </c>
      <c r="D44452">
        <f t="shared" si="1389"/>
        <v>3</v>
      </c>
    </row>
    <row r="44453" spans="1:4">
      <c r="A44453">
        <v>-4</v>
      </c>
      <c r="B44453" s="3">
        <v>41731.134340277778</v>
      </c>
      <c r="C44453">
        <f t="shared" si="1388"/>
        <v>4</v>
      </c>
      <c r="D44453">
        <f t="shared" si="1389"/>
        <v>3</v>
      </c>
    </row>
    <row r="44454" spans="1:4">
      <c r="A44454">
        <v>4</v>
      </c>
      <c r="B44454" s="3">
        <v>41731.136192129627</v>
      </c>
      <c r="C44454">
        <f t="shared" si="1388"/>
        <v>4</v>
      </c>
      <c r="D44454">
        <f t="shared" si="1389"/>
        <v>3</v>
      </c>
    </row>
    <row r="44455" spans="1:4">
      <c r="A44455">
        <v>-1</v>
      </c>
      <c r="B44455" s="3">
        <v>41731.138032407405</v>
      </c>
      <c r="C44455">
        <f t="shared" si="1388"/>
        <v>4</v>
      </c>
      <c r="D44455">
        <f t="shared" si="1389"/>
        <v>3</v>
      </c>
    </row>
    <row r="44456" spans="1:4">
      <c r="A44456">
        <v>-4</v>
      </c>
      <c r="B44456" s="3">
        <v>41731.139861111114</v>
      </c>
      <c r="C44456">
        <f t="shared" si="1388"/>
        <v>4</v>
      </c>
      <c r="D44456">
        <f t="shared" si="1389"/>
        <v>3</v>
      </c>
    </row>
    <row r="44457" spans="1:4">
      <c r="A44457">
        <v>2</v>
      </c>
      <c r="B44457" s="3">
        <v>41731.143530092595</v>
      </c>
      <c r="C44457">
        <f t="shared" si="1388"/>
        <v>4</v>
      </c>
      <c r="D44457">
        <f t="shared" si="1389"/>
        <v>3</v>
      </c>
    </row>
    <row r="44458" spans="1:4">
      <c r="A44458">
        <v>2</v>
      </c>
      <c r="B44458" s="3">
        <v>41731.145370370374</v>
      </c>
      <c r="C44458">
        <f t="shared" si="1388"/>
        <v>4</v>
      </c>
      <c r="D44458">
        <f t="shared" si="1389"/>
        <v>3</v>
      </c>
    </row>
    <row r="44459" spans="1:4">
      <c r="A44459">
        <v>-1</v>
      </c>
      <c r="B44459" s="3">
        <v>41731.147222222222</v>
      </c>
      <c r="C44459">
        <f t="shared" si="1388"/>
        <v>4</v>
      </c>
      <c r="D44459">
        <f t="shared" si="1389"/>
        <v>3</v>
      </c>
    </row>
    <row r="44460" spans="1:4">
      <c r="A44460">
        <v>-1</v>
      </c>
      <c r="B44460" s="3">
        <v>41731.149050925924</v>
      </c>
      <c r="C44460">
        <f t="shared" si="1388"/>
        <v>4</v>
      </c>
      <c r="D44460">
        <f t="shared" si="1389"/>
        <v>3</v>
      </c>
    </row>
    <row r="44461" spans="1:4">
      <c r="A44461">
        <v>-4</v>
      </c>
      <c r="B44461" s="3">
        <v>41731.150879629633</v>
      </c>
      <c r="C44461">
        <f t="shared" si="1388"/>
        <v>4</v>
      </c>
      <c r="D44461">
        <f t="shared" si="1389"/>
        <v>3</v>
      </c>
    </row>
    <row r="44462" spans="1:4">
      <c r="A44462">
        <v>-1</v>
      </c>
      <c r="B44462" s="3">
        <v>41731.152708333335</v>
      </c>
      <c r="C44462">
        <f t="shared" si="1388"/>
        <v>4</v>
      </c>
      <c r="D44462">
        <f t="shared" si="1389"/>
        <v>3</v>
      </c>
    </row>
    <row r="44463" spans="1:4">
      <c r="A44463">
        <v>-2</v>
      </c>
      <c r="B44463" s="3">
        <v>41731.156388888892</v>
      </c>
      <c r="C44463">
        <f t="shared" si="1388"/>
        <v>4</v>
      </c>
      <c r="D44463">
        <f t="shared" si="1389"/>
        <v>3</v>
      </c>
    </row>
    <row r="44464" spans="1:4">
      <c r="A44464">
        <v>1</v>
      </c>
      <c r="B44464" s="3">
        <v>41731.15824074074</v>
      </c>
      <c r="C44464">
        <f t="shared" si="1388"/>
        <v>4</v>
      </c>
      <c r="D44464">
        <f t="shared" si="1389"/>
        <v>3</v>
      </c>
    </row>
    <row r="44465" spans="1:4">
      <c r="A44465">
        <v>3</v>
      </c>
      <c r="B44465" s="3">
        <v>41731.160069444442</v>
      </c>
      <c r="C44465">
        <f t="shared" si="1388"/>
        <v>4</v>
      </c>
      <c r="D44465">
        <f t="shared" si="1389"/>
        <v>3</v>
      </c>
    </row>
    <row r="44466" spans="1:4">
      <c r="A44466">
        <v>5</v>
      </c>
      <c r="B44466" s="3">
        <v>41731.161909722221</v>
      </c>
      <c r="C44466">
        <f t="shared" si="1388"/>
        <v>4</v>
      </c>
      <c r="D44466">
        <f t="shared" si="1389"/>
        <v>3</v>
      </c>
    </row>
    <row r="44467" spans="1:4">
      <c r="A44467">
        <v>1</v>
      </c>
      <c r="B44467" s="3">
        <v>41731.163761574076</v>
      </c>
      <c r="C44467">
        <f t="shared" si="1388"/>
        <v>4</v>
      </c>
      <c r="D44467">
        <f t="shared" si="1389"/>
        <v>3</v>
      </c>
    </row>
    <row r="44468" spans="1:4">
      <c r="A44468">
        <v>-1</v>
      </c>
      <c r="B44468" s="3">
        <v>41731.169270833336</v>
      </c>
      <c r="C44468">
        <f t="shared" si="1388"/>
        <v>4</v>
      </c>
      <c r="D44468">
        <f t="shared" si="1389"/>
        <v>4</v>
      </c>
    </row>
    <row r="44469" spans="1:4">
      <c r="A44469">
        <v>1</v>
      </c>
      <c r="B44469" s="3">
        <v>41731.171099537038</v>
      </c>
      <c r="C44469">
        <f t="shared" si="1388"/>
        <v>4</v>
      </c>
      <c r="D44469">
        <f t="shared" si="1389"/>
        <v>4</v>
      </c>
    </row>
    <row r="44470" spans="1:4">
      <c r="A44470">
        <v>-4</v>
      </c>
      <c r="B44470" s="3">
        <v>41731.176736111112</v>
      </c>
      <c r="C44470">
        <f t="shared" si="1388"/>
        <v>4</v>
      </c>
      <c r="D44470">
        <f t="shared" si="1389"/>
        <v>4</v>
      </c>
    </row>
    <row r="44471" spans="1:4">
      <c r="A44471">
        <v>-3</v>
      </c>
      <c r="B44471" s="3">
        <v>41731.178784722222</v>
      </c>
      <c r="C44471">
        <f t="shared" si="1388"/>
        <v>4</v>
      </c>
      <c r="D44471">
        <f t="shared" si="1389"/>
        <v>4</v>
      </c>
    </row>
    <row r="44472" spans="1:4">
      <c r="A44472">
        <v>4</v>
      </c>
      <c r="B44472" s="3">
        <v>41731.180821759262</v>
      </c>
      <c r="C44472">
        <f t="shared" si="1388"/>
        <v>4</v>
      </c>
      <c r="D44472">
        <f t="shared" si="1389"/>
        <v>4</v>
      </c>
    </row>
    <row r="44473" spans="1:4">
      <c r="A44473">
        <v>1</v>
      </c>
      <c r="B44473" s="3">
        <v>41731.183518518519</v>
      </c>
      <c r="C44473">
        <f t="shared" si="1388"/>
        <v>4</v>
      </c>
      <c r="D44473">
        <f t="shared" si="1389"/>
        <v>4</v>
      </c>
    </row>
    <row r="44474" spans="1:4">
      <c r="A44474">
        <v>2</v>
      </c>
      <c r="B44474" s="3">
        <v>41731.185555555552</v>
      </c>
      <c r="C44474">
        <f t="shared" si="1388"/>
        <v>4</v>
      </c>
      <c r="D44474">
        <f t="shared" si="1389"/>
        <v>4</v>
      </c>
    </row>
    <row r="44475" spans="1:4">
      <c r="A44475">
        <v>-3</v>
      </c>
      <c r="B44475" s="3">
        <v>41731.187592592592</v>
      </c>
      <c r="C44475">
        <f t="shared" si="1388"/>
        <v>4</v>
      </c>
      <c r="D44475">
        <f t="shared" si="1389"/>
        <v>4</v>
      </c>
    </row>
    <row r="44476" spans="1:4">
      <c r="A44476">
        <v>3</v>
      </c>
      <c r="B44476" s="3">
        <v>41731.189282407409</v>
      </c>
      <c r="C44476">
        <f t="shared" si="1388"/>
        <v>4</v>
      </c>
      <c r="D44476">
        <f t="shared" si="1389"/>
        <v>4</v>
      </c>
    </row>
    <row r="44477" spans="1:4">
      <c r="A44477">
        <v>-1</v>
      </c>
      <c r="B44477" s="3">
        <v>41731.199525462966</v>
      </c>
      <c r="C44477">
        <f t="shared" si="1388"/>
        <v>4</v>
      </c>
      <c r="D44477">
        <f t="shared" si="1389"/>
        <v>4</v>
      </c>
    </row>
    <row r="44478" spans="1:4">
      <c r="A44478">
        <v>1</v>
      </c>
      <c r="B44478" s="3">
        <v>41731.201342592591</v>
      </c>
      <c r="C44478">
        <f t="shared" si="1388"/>
        <v>4</v>
      </c>
      <c r="D44478">
        <f t="shared" si="1389"/>
        <v>4</v>
      </c>
    </row>
    <row r="44479" spans="1:4">
      <c r="A44479">
        <v>-1</v>
      </c>
      <c r="B44479" s="3">
        <v>41731.203182870369</v>
      </c>
      <c r="C44479">
        <f t="shared" si="1388"/>
        <v>4</v>
      </c>
      <c r="D44479">
        <f t="shared" si="1389"/>
        <v>4</v>
      </c>
    </row>
    <row r="44480" spans="1:4">
      <c r="A44480">
        <v>1</v>
      </c>
      <c r="B44480" s="3">
        <v>41731.205000000002</v>
      </c>
      <c r="C44480">
        <f t="shared" si="1388"/>
        <v>4</v>
      </c>
      <c r="D44480">
        <f t="shared" si="1389"/>
        <v>4</v>
      </c>
    </row>
    <row r="44481" spans="1:4">
      <c r="A44481">
        <v>-2</v>
      </c>
      <c r="B44481" s="3">
        <v>41731.206793981481</v>
      </c>
      <c r="C44481">
        <f t="shared" si="1388"/>
        <v>4</v>
      </c>
      <c r="D44481">
        <f t="shared" si="1389"/>
        <v>4</v>
      </c>
    </row>
    <row r="44482" spans="1:4">
      <c r="A44482">
        <v>-3</v>
      </c>
      <c r="B44482" s="3">
        <v>41731.207870370374</v>
      </c>
      <c r="C44482">
        <f t="shared" si="1388"/>
        <v>4</v>
      </c>
      <c r="D44482">
        <f t="shared" si="1389"/>
        <v>4</v>
      </c>
    </row>
    <row r="44483" spans="1:4">
      <c r="A44483">
        <v>-13</v>
      </c>
      <c r="B44483" s="3">
        <v>41731.209965277776</v>
      </c>
      <c r="C44483">
        <f t="shared" ref="C44483:C44546" si="1390">WEEKDAY(B44483)</f>
        <v>4</v>
      </c>
      <c r="D44483">
        <f t="shared" ref="D44483:D44546" si="1391">HOUR(B44483)</f>
        <v>5</v>
      </c>
    </row>
    <row r="44484" spans="1:4">
      <c r="A44484">
        <v>2</v>
      </c>
      <c r="B44484" s="3">
        <v>41731.21199074074</v>
      </c>
      <c r="C44484">
        <f t="shared" si="1390"/>
        <v>4</v>
      </c>
      <c r="D44484">
        <f t="shared" si="1391"/>
        <v>5</v>
      </c>
    </row>
    <row r="44485" spans="1:4">
      <c r="A44485">
        <v>3</v>
      </c>
      <c r="B44485" s="3">
        <v>41731.213229166664</v>
      </c>
      <c r="C44485">
        <f t="shared" si="1390"/>
        <v>4</v>
      </c>
      <c r="D44485">
        <f t="shared" si="1391"/>
        <v>5</v>
      </c>
    </row>
    <row r="44486" spans="1:4">
      <c r="A44486">
        <v>-3</v>
      </c>
      <c r="B44486" s="3">
        <v>41731.216111111113</v>
      </c>
      <c r="C44486">
        <f t="shared" si="1390"/>
        <v>4</v>
      </c>
      <c r="D44486">
        <f t="shared" si="1391"/>
        <v>5</v>
      </c>
    </row>
    <row r="44487" spans="1:4">
      <c r="A44487">
        <v>3</v>
      </c>
      <c r="B44487" s="3">
        <v>41731.218148148146</v>
      </c>
      <c r="C44487">
        <f t="shared" si="1390"/>
        <v>4</v>
      </c>
      <c r="D44487">
        <f t="shared" si="1391"/>
        <v>5</v>
      </c>
    </row>
    <row r="44488" spans="1:4">
      <c r="A44488">
        <v>1</v>
      </c>
      <c r="B44488" s="3">
        <v>41731.219710648147</v>
      </c>
      <c r="C44488">
        <f t="shared" si="1390"/>
        <v>4</v>
      </c>
      <c r="D44488">
        <f t="shared" si="1391"/>
        <v>5</v>
      </c>
    </row>
    <row r="44489" spans="1:4">
      <c r="A44489">
        <v>3</v>
      </c>
      <c r="B44489" s="3">
        <v>41731.22111111111</v>
      </c>
      <c r="C44489">
        <f t="shared" si="1390"/>
        <v>4</v>
      </c>
      <c r="D44489">
        <f t="shared" si="1391"/>
        <v>5</v>
      </c>
    </row>
    <row r="44490" spans="1:4">
      <c r="A44490">
        <v>-2</v>
      </c>
      <c r="B44490" s="3">
        <v>41731.225185185183</v>
      </c>
      <c r="C44490">
        <f t="shared" si="1390"/>
        <v>4</v>
      </c>
      <c r="D44490">
        <f t="shared" si="1391"/>
        <v>5</v>
      </c>
    </row>
    <row r="44491" spans="1:4">
      <c r="A44491">
        <v>4</v>
      </c>
      <c r="B44491" s="3">
        <v>41731.226747685185</v>
      </c>
      <c r="C44491">
        <f t="shared" si="1390"/>
        <v>4</v>
      </c>
      <c r="D44491">
        <f t="shared" si="1391"/>
        <v>5</v>
      </c>
    </row>
    <row r="44492" spans="1:4">
      <c r="A44492">
        <v>4</v>
      </c>
      <c r="B44492" s="3">
        <v>41731.229988425926</v>
      </c>
      <c r="C44492">
        <f t="shared" si="1390"/>
        <v>4</v>
      </c>
      <c r="D44492">
        <f t="shared" si="1391"/>
        <v>5</v>
      </c>
    </row>
    <row r="44493" spans="1:4">
      <c r="A44493">
        <v>2</v>
      </c>
      <c r="B44493" s="3">
        <v>41731.231828703705</v>
      </c>
      <c r="C44493">
        <f t="shared" si="1390"/>
        <v>4</v>
      </c>
      <c r="D44493">
        <f t="shared" si="1391"/>
        <v>5</v>
      </c>
    </row>
    <row r="44494" spans="1:4">
      <c r="A44494">
        <v>-3</v>
      </c>
      <c r="B44494" s="3">
        <v>41731.233680555553</v>
      </c>
      <c r="C44494">
        <f t="shared" si="1390"/>
        <v>4</v>
      </c>
      <c r="D44494">
        <f t="shared" si="1391"/>
        <v>5</v>
      </c>
    </row>
    <row r="44495" spans="1:4">
      <c r="A44495">
        <v>1</v>
      </c>
      <c r="B44495" s="3">
        <v>41731.235520833332</v>
      </c>
      <c r="C44495">
        <f t="shared" si="1390"/>
        <v>4</v>
      </c>
      <c r="D44495">
        <f t="shared" si="1391"/>
        <v>5</v>
      </c>
    </row>
    <row r="44496" spans="1:4">
      <c r="A44496">
        <v>2</v>
      </c>
      <c r="B44496" s="3">
        <v>41731.237349537034</v>
      </c>
      <c r="C44496">
        <f t="shared" si="1390"/>
        <v>4</v>
      </c>
      <c r="D44496">
        <f t="shared" si="1391"/>
        <v>5</v>
      </c>
    </row>
    <row r="44497" spans="1:4">
      <c r="A44497">
        <v>1</v>
      </c>
      <c r="B44497" s="3">
        <v>41731.239189814813</v>
      </c>
      <c r="C44497">
        <f t="shared" si="1390"/>
        <v>4</v>
      </c>
      <c r="D44497">
        <f t="shared" si="1391"/>
        <v>5</v>
      </c>
    </row>
    <row r="44498" spans="1:4">
      <c r="A44498">
        <v>-5</v>
      </c>
      <c r="B44498" s="3">
        <v>41731.241030092591</v>
      </c>
      <c r="C44498">
        <f t="shared" si="1390"/>
        <v>4</v>
      </c>
      <c r="D44498">
        <f t="shared" si="1391"/>
        <v>5</v>
      </c>
    </row>
    <row r="44499" spans="1:4">
      <c r="A44499">
        <v>1</v>
      </c>
      <c r="B44499" s="3">
        <v>41731.24287037037</v>
      </c>
      <c r="C44499">
        <f t="shared" si="1390"/>
        <v>4</v>
      </c>
      <c r="D44499">
        <f t="shared" si="1391"/>
        <v>5</v>
      </c>
    </row>
    <row r="44500" spans="1:4">
      <c r="A44500">
        <v>1</v>
      </c>
      <c r="B44500" s="3">
        <v>41731.244722222225</v>
      </c>
      <c r="C44500">
        <f t="shared" si="1390"/>
        <v>4</v>
      </c>
      <c r="D44500">
        <f t="shared" si="1391"/>
        <v>5</v>
      </c>
    </row>
    <row r="44501" spans="1:4">
      <c r="A44501">
        <v>1</v>
      </c>
      <c r="B44501" s="3">
        <v>41731.246562499997</v>
      </c>
      <c r="C44501">
        <f t="shared" si="1390"/>
        <v>4</v>
      </c>
      <c r="D44501">
        <f t="shared" si="1391"/>
        <v>5</v>
      </c>
    </row>
    <row r="44502" spans="1:4">
      <c r="A44502">
        <v>-3</v>
      </c>
      <c r="B44502" s="3">
        <v>41731.248391203706</v>
      </c>
      <c r="C44502">
        <f t="shared" si="1390"/>
        <v>4</v>
      </c>
      <c r="D44502">
        <f t="shared" si="1391"/>
        <v>5</v>
      </c>
    </row>
    <row r="44503" spans="1:4">
      <c r="A44503">
        <v>5</v>
      </c>
      <c r="B44503" s="3">
        <v>41731.250219907408</v>
      </c>
      <c r="C44503">
        <f t="shared" si="1390"/>
        <v>4</v>
      </c>
      <c r="D44503">
        <f t="shared" si="1391"/>
        <v>6</v>
      </c>
    </row>
    <row r="44504" spans="1:4">
      <c r="A44504">
        <v>-1</v>
      </c>
      <c r="B44504" s="3">
        <v>41731.255729166667</v>
      </c>
      <c r="C44504">
        <f t="shared" si="1390"/>
        <v>4</v>
      </c>
      <c r="D44504">
        <f t="shared" si="1391"/>
        <v>6</v>
      </c>
    </row>
    <row r="44505" spans="1:4">
      <c r="A44505">
        <v>-2</v>
      </c>
      <c r="B44505" s="3">
        <v>41731.257581018515</v>
      </c>
      <c r="C44505">
        <f t="shared" si="1390"/>
        <v>4</v>
      </c>
      <c r="D44505">
        <f t="shared" si="1391"/>
        <v>6</v>
      </c>
    </row>
    <row r="44506" spans="1:4">
      <c r="A44506">
        <v>-2</v>
      </c>
      <c r="B44506" s="3">
        <v>41731.259409722225</v>
      </c>
      <c r="C44506">
        <f t="shared" si="1390"/>
        <v>4</v>
      </c>
      <c r="D44506">
        <f t="shared" si="1391"/>
        <v>6</v>
      </c>
    </row>
    <row r="44507" spans="1:4">
      <c r="A44507">
        <v>5</v>
      </c>
      <c r="B44507" s="3">
        <v>41731.261250000003</v>
      </c>
      <c r="C44507">
        <f t="shared" si="1390"/>
        <v>4</v>
      </c>
      <c r="D44507">
        <f t="shared" si="1391"/>
        <v>6</v>
      </c>
    </row>
    <row r="44508" spans="1:4">
      <c r="A44508">
        <v>-2</v>
      </c>
      <c r="B44508" s="3">
        <v>41731.263090277775</v>
      </c>
      <c r="C44508">
        <f t="shared" si="1390"/>
        <v>4</v>
      </c>
      <c r="D44508">
        <f t="shared" si="1391"/>
        <v>6</v>
      </c>
    </row>
    <row r="44509" spans="1:4">
      <c r="A44509">
        <v>-2</v>
      </c>
      <c r="B44509" s="3">
        <v>41731.264918981484</v>
      </c>
      <c r="C44509">
        <f t="shared" si="1390"/>
        <v>4</v>
      </c>
      <c r="D44509">
        <f t="shared" si="1391"/>
        <v>6</v>
      </c>
    </row>
    <row r="44510" spans="1:4">
      <c r="A44510">
        <v>3</v>
      </c>
      <c r="B44510" s="3">
        <v>41731.266747685186</v>
      </c>
      <c r="C44510">
        <f t="shared" si="1390"/>
        <v>4</v>
      </c>
      <c r="D44510">
        <f t="shared" si="1391"/>
        <v>6</v>
      </c>
    </row>
    <row r="44511" spans="1:4">
      <c r="A44511">
        <v>-1</v>
      </c>
      <c r="B44511" s="3">
        <v>41731.27144675926</v>
      </c>
      <c r="C44511">
        <f t="shared" si="1390"/>
        <v>4</v>
      </c>
      <c r="D44511">
        <f t="shared" si="1391"/>
        <v>6</v>
      </c>
    </row>
    <row r="44512" spans="1:4">
      <c r="A44512">
        <v>2</v>
      </c>
      <c r="B44512" s="3">
        <v>41731.273472222223</v>
      </c>
      <c r="C44512">
        <f t="shared" si="1390"/>
        <v>4</v>
      </c>
      <c r="D44512">
        <f t="shared" si="1391"/>
        <v>6</v>
      </c>
    </row>
    <row r="44513" spans="1:4">
      <c r="A44513">
        <v>-2</v>
      </c>
      <c r="B44513" s="3">
        <v>41731.274618055555</v>
      </c>
      <c r="C44513">
        <f t="shared" si="1390"/>
        <v>4</v>
      </c>
      <c r="D44513">
        <f t="shared" si="1391"/>
        <v>6</v>
      </c>
    </row>
    <row r="44514" spans="1:4">
      <c r="A44514">
        <v>1</v>
      </c>
      <c r="B44514" s="3">
        <v>41731.276643518519</v>
      </c>
      <c r="C44514">
        <f t="shared" si="1390"/>
        <v>4</v>
      </c>
      <c r="D44514">
        <f t="shared" si="1391"/>
        <v>6</v>
      </c>
    </row>
    <row r="44515" spans="1:4">
      <c r="A44515">
        <v>-1</v>
      </c>
      <c r="B44515" s="3">
        <v>41731.278645833336</v>
      </c>
      <c r="C44515">
        <f t="shared" si="1390"/>
        <v>4</v>
      </c>
      <c r="D44515">
        <f t="shared" si="1391"/>
        <v>6</v>
      </c>
    </row>
    <row r="44516" spans="1:4">
      <c r="A44516">
        <v>2</v>
      </c>
      <c r="B44516" s="3">
        <v>41731.280243055553</v>
      </c>
      <c r="C44516">
        <f t="shared" si="1390"/>
        <v>4</v>
      </c>
      <c r="D44516">
        <f t="shared" si="1391"/>
        <v>6</v>
      </c>
    </row>
    <row r="44517" spans="1:4">
      <c r="A44517">
        <v>-2</v>
      </c>
      <c r="B44517" s="3">
        <v>41731.282962962963</v>
      </c>
      <c r="C44517">
        <f t="shared" si="1390"/>
        <v>4</v>
      </c>
      <c r="D44517">
        <f t="shared" si="1391"/>
        <v>6</v>
      </c>
    </row>
    <row r="44518" spans="1:4">
      <c r="A44518">
        <v>-1</v>
      </c>
      <c r="B44518" s="3">
        <v>41731.285000000003</v>
      </c>
      <c r="C44518">
        <f t="shared" si="1390"/>
        <v>4</v>
      </c>
      <c r="D44518">
        <f t="shared" si="1391"/>
        <v>6</v>
      </c>
    </row>
    <row r="44519" spans="1:4">
      <c r="A44519">
        <v>-1</v>
      </c>
      <c r="B44519" s="3">
        <v>41731.287835648145</v>
      </c>
      <c r="C44519">
        <f t="shared" si="1390"/>
        <v>4</v>
      </c>
      <c r="D44519">
        <f t="shared" si="1391"/>
        <v>6</v>
      </c>
    </row>
    <row r="44520" spans="1:4">
      <c r="A44520">
        <v>-2</v>
      </c>
      <c r="B44520" s="3">
        <v>41731.289861111109</v>
      </c>
      <c r="C44520">
        <f t="shared" si="1390"/>
        <v>4</v>
      </c>
      <c r="D44520">
        <f t="shared" si="1391"/>
        <v>6</v>
      </c>
    </row>
    <row r="44521" spans="1:4">
      <c r="A44521">
        <v>3</v>
      </c>
      <c r="B44521" s="3">
        <v>41731.29184027778</v>
      </c>
      <c r="C44521">
        <f t="shared" si="1390"/>
        <v>4</v>
      </c>
      <c r="D44521">
        <f t="shared" si="1391"/>
        <v>7</v>
      </c>
    </row>
    <row r="44522" spans="1:4">
      <c r="A44522">
        <v>3</v>
      </c>
      <c r="B44522" s="3">
        <v>41731.29314814815</v>
      </c>
      <c r="C44522">
        <f t="shared" si="1390"/>
        <v>4</v>
      </c>
      <c r="D44522">
        <f t="shared" si="1391"/>
        <v>7</v>
      </c>
    </row>
    <row r="44523" spans="1:4">
      <c r="A44523">
        <v>-1</v>
      </c>
      <c r="B44523" s="3">
        <v>41731.294791666667</v>
      </c>
      <c r="C44523">
        <f t="shared" si="1390"/>
        <v>4</v>
      </c>
      <c r="D44523">
        <f t="shared" si="1391"/>
        <v>7</v>
      </c>
    </row>
    <row r="44524" spans="1:4">
      <c r="A44524">
        <v>-3</v>
      </c>
      <c r="B44524" s="3">
        <v>41731.296643518515</v>
      </c>
      <c r="C44524">
        <f t="shared" si="1390"/>
        <v>4</v>
      </c>
      <c r="D44524">
        <f t="shared" si="1391"/>
        <v>7</v>
      </c>
    </row>
    <row r="44525" spans="1:4">
      <c r="A44525">
        <v>-4</v>
      </c>
      <c r="B44525" s="3">
        <v>41731.298530092594</v>
      </c>
      <c r="C44525">
        <f t="shared" si="1390"/>
        <v>4</v>
      </c>
      <c r="D44525">
        <f t="shared" si="1391"/>
        <v>7</v>
      </c>
    </row>
    <row r="44526" spans="1:4">
      <c r="A44526">
        <v>2</v>
      </c>
      <c r="B44526" s="3">
        <v>41731.301562499997</v>
      </c>
      <c r="C44526">
        <f t="shared" si="1390"/>
        <v>4</v>
      </c>
      <c r="D44526">
        <f t="shared" si="1391"/>
        <v>7</v>
      </c>
    </row>
    <row r="44527" spans="1:4">
      <c r="A44527">
        <v>-4</v>
      </c>
      <c r="B44527" s="3">
        <v>41731.303611111114</v>
      </c>
      <c r="C44527">
        <f t="shared" si="1390"/>
        <v>4</v>
      </c>
      <c r="D44527">
        <f t="shared" si="1391"/>
        <v>7</v>
      </c>
    </row>
    <row r="44528" spans="1:4">
      <c r="A44528">
        <v>1</v>
      </c>
      <c r="B44528" s="3">
        <v>41731.30505787037</v>
      </c>
      <c r="C44528">
        <f t="shared" si="1390"/>
        <v>4</v>
      </c>
      <c r="D44528">
        <f t="shared" si="1391"/>
        <v>7</v>
      </c>
    </row>
    <row r="44529" spans="1:4">
      <c r="A44529">
        <v>5</v>
      </c>
      <c r="B44529" s="3">
        <v>41731.305613425924</v>
      </c>
      <c r="C44529">
        <f t="shared" si="1390"/>
        <v>4</v>
      </c>
      <c r="D44529">
        <f t="shared" si="1391"/>
        <v>7</v>
      </c>
    </row>
    <row r="44530" spans="1:4">
      <c r="A44530">
        <v>1</v>
      </c>
      <c r="B44530" s="3">
        <v>41731.30673611111</v>
      </c>
      <c r="C44530">
        <f t="shared" si="1390"/>
        <v>4</v>
      </c>
      <c r="D44530">
        <f t="shared" si="1391"/>
        <v>7</v>
      </c>
    </row>
    <row r="44531" spans="1:4">
      <c r="A44531">
        <v>2</v>
      </c>
      <c r="B44531" s="3">
        <v>41731.308553240742</v>
      </c>
      <c r="C44531">
        <f t="shared" si="1390"/>
        <v>4</v>
      </c>
      <c r="D44531">
        <f t="shared" si="1391"/>
        <v>7</v>
      </c>
    </row>
    <row r="44532" spans="1:4">
      <c r="A44532">
        <v>1</v>
      </c>
      <c r="B44532" s="3">
        <v>41731.310381944444</v>
      </c>
      <c r="C44532">
        <f t="shared" si="1390"/>
        <v>4</v>
      </c>
      <c r="D44532">
        <f t="shared" si="1391"/>
        <v>7</v>
      </c>
    </row>
    <row r="44533" spans="1:4">
      <c r="A44533">
        <v>-2</v>
      </c>
      <c r="B44533" s="3">
        <v>41731.314085648148</v>
      </c>
      <c r="C44533">
        <f t="shared" si="1390"/>
        <v>4</v>
      </c>
      <c r="D44533">
        <f t="shared" si="1391"/>
        <v>7</v>
      </c>
    </row>
    <row r="44534" spans="1:4">
      <c r="A44534">
        <v>2</v>
      </c>
      <c r="B44534" s="3">
        <v>41731.31591435185</v>
      </c>
      <c r="C44534">
        <f t="shared" si="1390"/>
        <v>4</v>
      </c>
      <c r="D44534">
        <f t="shared" si="1391"/>
        <v>7</v>
      </c>
    </row>
    <row r="44535" spans="1:4">
      <c r="A44535">
        <v>-2</v>
      </c>
      <c r="B44535" s="3">
        <v>41731.31958333333</v>
      </c>
      <c r="C44535">
        <f t="shared" si="1390"/>
        <v>4</v>
      </c>
      <c r="D44535">
        <f t="shared" si="1391"/>
        <v>7</v>
      </c>
    </row>
    <row r="44536" spans="1:4">
      <c r="A44536">
        <v>1</v>
      </c>
      <c r="B44536" s="3">
        <v>41731.321423611109</v>
      </c>
      <c r="C44536">
        <f t="shared" si="1390"/>
        <v>4</v>
      </c>
      <c r="D44536">
        <f t="shared" si="1391"/>
        <v>7</v>
      </c>
    </row>
    <row r="44537" spans="1:4">
      <c r="A44537">
        <v>1</v>
      </c>
      <c r="B44537" s="3">
        <v>41731.323263888888</v>
      </c>
      <c r="C44537">
        <f t="shared" si="1390"/>
        <v>4</v>
      </c>
      <c r="D44537">
        <f t="shared" si="1391"/>
        <v>7</v>
      </c>
    </row>
    <row r="44538" spans="1:4">
      <c r="A44538">
        <v>-2</v>
      </c>
      <c r="B44538" s="3">
        <v>41731.325115740743</v>
      </c>
      <c r="C44538">
        <f t="shared" si="1390"/>
        <v>4</v>
      </c>
      <c r="D44538">
        <f t="shared" si="1391"/>
        <v>7</v>
      </c>
    </row>
    <row r="44539" spans="1:4">
      <c r="A44539">
        <v>1</v>
      </c>
      <c r="B44539" s="3">
        <v>41731.326956018522</v>
      </c>
      <c r="C44539">
        <f t="shared" si="1390"/>
        <v>4</v>
      </c>
      <c r="D44539">
        <f t="shared" si="1391"/>
        <v>7</v>
      </c>
    </row>
    <row r="44540" spans="1:4">
      <c r="A44540">
        <v>1</v>
      </c>
      <c r="B44540" s="3">
        <v>41731.328796296293</v>
      </c>
      <c r="C44540">
        <f t="shared" si="1390"/>
        <v>4</v>
      </c>
      <c r="D44540">
        <f t="shared" si="1391"/>
        <v>7</v>
      </c>
    </row>
    <row r="44541" spans="1:4">
      <c r="A44541">
        <v>-1</v>
      </c>
      <c r="B44541" s="3">
        <v>41731.334317129629</v>
      </c>
      <c r="C44541">
        <f t="shared" si="1390"/>
        <v>4</v>
      </c>
      <c r="D44541">
        <f t="shared" si="1391"/>
        <v>8</v>
      </c>
    </row>
    <row r="44542" spans="1:4">
      <c r="A44542">
        <v>-1</v>
      </c>
      <c r="B44542" s="3">
        <v>41731.338020833333</v>
      </c>
      <c r="C44542">
        <f t="shared" si="1390"/>
        <v>4</v>
      </c>
      <c r="D44542">
        <f t="shared" si="1391"/>
        <v>8</v>
      </c>
    </row>
    <row r="44543" spans="1:4">
      <c r="A44543">
        <v>1</v>
      </c>
      <c r="B44543" s="3">
        <v>41731.339849537035</v>
      </c>
      <c r="C44543">
        <f t="shared" si="1390"/>
        <v>4</v>
      </c>
      <c r="D44543">
        <f t="shared" si="1391"/>
        <v>8</v>
      </c>
    </row>
    <row r="44544" spans="1:4">
      <c r="A44544">
        <v>1</v>
      </c>
      <c r="B44544" s="3">
        <v>41731.343541666669</v>
      </c>
      <c r="C44544">
        <f t="shared" si="1390"/>
        <v>4</v>
      </c>
      <c r="D44544">
        <f t="shared" si="1391"/>
        <v>8</v>
      </c>
    </row>
    <row r="44545" spans="1:4">
      <c r="A44545">
        <v>-1</v>
      </c>
      <c r="B44545" s="3">
        <v>41731.347222222219</v>
      </c>
      <c r="C44545">
        <f t="shared" si="1390"/>
        <v>4</v>
      </c>
      <c r="D44545">
        <f t="shared" si="1391"/>
        <v>8</v>
      </c>
    </row>
    <row r="44546" spans="1:4">
      <c r="A44546">
        <v>1</v>
      </c>
      <c r="B44546" s="3">
        <v>41731.349050925928</v>
      </c>
      <c r="C44546">
        <f t="shared" si="1390"/>
        <v>4</v>
      </c>
      <c r="D44546">
        <f t="shared" si="1391"/>
        <v>8</v>
      </c>
    </row>
    <row r="44547" spans="1:4">
      <c r="A44547">
        <v>-3</v>
      </c>
      <c r="B44547" s="3">
        <v>41731.354571759257</v>
      </c>
      <c r="C44547">
        <f t="shared" ref="C44547:C44610" si="1392">WEEKDAY(B44547)</f>
        <v>4</v>
      </c>
      <c r="D44547">
        <f t="shared" ref="D44547:D44610" si="1393">HOUR(B44547)</f>
        <v>8</v>
      </c>
    </row>
    <row r="44548" spans="1:4">
      <c r="A44548">
        <v>-3</v>
      </c>
      <c r="B44548" s="3">
        <v>41731.358252314814</v>
      </c>
      <c r="C44548">
        <f t="shared" si="1392"/>
        <v>4</v>
      </c>
      <c r="D44548">
        <f t="shared" si="1393"/>
        <v>8</v>
      </c>
    </row>
    <row r="44549" spans="1:4">
      <c r="A44549">
        <v>6</v>
      </c>
      <c r="B44549" s="3">
        <v>41731.360092592593</v>
      </c>
      <c r="C44549">
        <f t="shared" si="1392"/>
        <v>4</v>
      </c>
      <c r="D44549">
        <f t="shared" si="1393"/>
        <v>8</v>
      </c>
    </row>
    <row r="44550" spans="1:4">
      <c r="A44550">
        <v>-1</v>
      </c>
      <c r="B44550" s="3">
        <v>41731.361944444441</v>
      </c>
      <c r="C44550">
        <f t="shared" si="1392"/>
        <v>4</v>
      </c>
      <c r="D44550">
        <f t="shared" si="1393"/>
        <v>8</v>
      </c>
    </row>
    <row r="44551" spans="1:4">
      <c r="A44551">
        <v>-2</v>
      </c>
      <c r="B44551" s="3">
        <v>41731.36378472222</v>
      </c>
      <c r="C44551">
        <f t="shared" si="1392"/>
        <v>4</v>
      </c>
      <c r="D44551">
        <f t="shared" si="1393"/>
        <v>8</v>
      </c>
    </row>
    <row r="44552" spans="1:4">
      <c r="A44552">
        <v>3</v>
      </c>
      <c r="B44552" s="3">
        <v>41731.365624999999</v>
      </c>
      <c r="C44552">
        <f t="shared" si="1392"/>
        <v>4</v>
      </c>
      <c r="D44552">
        <f t="shared" si="1393"/>
        <v>8</v>
      </c>
    </row>
    <row r="44553" spans="1:4">
      <c r="A44553">
        <v>-1</v>
      </c>
      <c r="B44553" s="3">
        <v>41731.372974537036</v>
      </c>
      <c r="C44553">
        <f t="shared" si="1392"/>
        <v>4</v>
      </c>
      <c r="D44553">
        <f t="shared" si="1393"/>
        <v>8</v>
      </c>
    </row>
    <row r="44554" spans="1:4">
      <c r="A44554">
        <v>-8</v>
      </c>
      <c r="B44554" s="3">
        <v>41731.374814814815</v>
      </c>
      <c r="C44554">
        <f t="shared" si="1392"/>
        <v>4</v>
      </c>
      <c r="D44554">
        <f t="shared" si="1393"/>
        <v>8</v>
      </c>
    </row>
    <row r="44555" spans="1:4">
      <c r="A44555">
        <v>-2</v>
      </c>
      <c r="B44555" s="3">
        <v>41731.376655092594</v>
      </c>
      <c r="C44555">
        <f t="shared" si="1392"/>
        <v>4</v>
      </c>
      <c r="D44555">
        <f t="shared" si="1393"/>
        <v>9</v>
      </c>
    </row>
    <row r="44556" spans="1:4">
      <c r="A44556">
        <v>3</v>
      </c>
      <c r="B44556" s="3">
        <v>41731.382175925923</v>
      </c>
      <c r="C44556">
        <f t="shared" si="1392"/>
        <v>4</v>
      </c>
      <c r="D44556">
        <f t="shared" si="1393"/>
        <v>9</v>
      </c>
    </row>
    <row r="44557" spans="1:4">
      <c r="A44557">
        <v>-3</v>
      </c>
      <c r="B44557" s="3">
        <v>41731.387685185182</v>
      </c>
      <c r="C44557">
        <f t="shared" si="1392"/>
        <v>4</v>
      </c>
      <c r="D44557">
        <f t="shared" si="1393"/>
        <v>9</v>
      </c>
    </row>
    <row r="44558" spans="1:4">
      <c r="A44558">
        <v>4</v>
      </c>
      <c r="B44558" s="3">
        <v>41731.389537037037</v>
      </c>
      <c r="C44558">
        <f t="shared" si="1392"/>
        <v>4</v>
      </c>
      <c r="D44558">
        <f t="shared" si="1393"/>
        <v>9</v>
      </c>
    </row>
    <row r="44559" spans="1:4">
      <c r="A44559">
        <v>-2</v>
      </c>
      <c r="B44559" s="3">
        <v>41731.391388888886</v>
      </c>
      <c r="C44559">
        <f t="shared" si="1392"/>
        <v>4</v>
      </c>
      <c r="D44559">
        <f t="shared" si="1393"/>
        <v>9</v>
      </c>
    </row>
    <row r="44560" spans="1:4">
      <c r="A44560">
        <v>-1</v>
      </c>
      <c r="B44560" s="3">
        <v>41731.393217592595</v>
      </c>
      <c r="C44560">
        <f t="shared" si="1392"/>
        <v>4</v>
      </c>
      <c r="D44560">
        <f t="shared" si="1393"/>
        <v>9</v>
      </c>
    </row>
    <row r="44561" spans="1:4">
      <c r="A44561">
        <v>2</v>
      </c>
      <c r="B44561" s="3">
        <v>41731.395046296297</v>
      </c>
      <c r="C44561">
        <f t="shared" si="1392"/>
        <v>4</v>
      </c>
      <c r="D44561">
        <f t="shared" si="1393"/>
        <v>9</v>
      </c>
    </row>
    <row r="44562" spans="1:4">
      <c r="A44562">
        <v>5</v>
      </c>
      <c r="B44562" s="3">
        <v>41731.396898148145</v>
      </c>
      <c r="C44562">
        <f t="shared" si="1392"/>
        <v>4</v>
      </c>
      <c r="D44562">
        <f t="shared" si="1393"/>
        <v>9</v>
      </c>
    </row>
    <row r="44563" spans="1:4">
      <c r="A44563">
        <v>3</v>
      </c>
      <c r="B44563" s="3">
        <v>41731.398726851854</v>
      </c>
      <c r="C44563">
        <f t="shared" si="1392"/>
        <v>4</v>
      </c>
      <c r="D44563">
        <f t="shared" si="1393"/>
        <v>9</v>
      </c>
    </row>
    <row r="44564" spans="1:4">
      <c r="A44564">
        <v>-3</v>
      </c>
      <c r="B44564" s="3">
        <v>41731.400567129633</v>
      </c>
      <c r="C44564">
        <f t="shared" si="1392"/>
        <v>4</v>
      </c>
      <c r="D44564">
        <f t="shared" si="1393"/>
        <v>9</v>
      </c>
    </row>
    <row r="44565" spans="1:4">
      <c r="A44565">
        <v>1</v>
      </c>
      <c r="B44565" s="3">
        <v>41731.402395833335</v>
      </c>
      <c r="C44565">
        <f t="shared" si="1392"/>
        <v>4</v>
      </c>
      <c r="D44565">
        <f t="shared" si="1393"/>
        <v>9</v>
      </c>
    </row>
    <row r="44566" spans="1:4">
      <c r="A44566">
        <v>-2</v>
      </c>
      <c r="B44566" s="3">
        <v>41731.404236111113</v>
      </c>
      <c r="C44566">
        <f t="shared" si="1392"/>
        <v>4</v>
      </c>
      <c r="D44566">
        <f t="shared" si="1393"/>
        <v>9</v>
      </c>
    </row>
    <row r="44567" spans="1:4">
      <c r="A44567">
        <v>-5</v>
      </c>
      <c r="B44567" s="3">
        <v>41731.406076388892</v>
      </c>
      <c r="C44567">
        <f t="shared" si="1392"/>
        <v>4</v>
      </c>
      <c r="D44567">
        <f t="shared" si="1393"/>
        <v>9</v>
      </c>
    </row>
    <row r="44568" spans="1:4">
      <c r="A44568">
        <v>5</v>
      </c>
      <c r="B44568" s="3">
        <v>41731.40792824074</v>
      </c>
      <c r="C44568">
        <f t="shared" si="1392"/>
        <v>4</v>
      </c>
      <c r="D44568">
        <f t="shared" si="1393"/>
        <v>9</v>
      </c>
    </row>
    <row r="44569" spans="1:4">
      <c r="A44569">
        <v>-2</v>
      </c>
      <c r="B44569" s="3">
        <v>41731.409780092596</v>
      </c>
      <c r="C44569">
        <f t="shared" si="1392"/>
        <v>4</v>
      </c>
      <c r="D44569">
        <f t="shared" si="1393"/>
        <v>9</v>
      </c>
    </row>
    <row r="44570" spans="1:4">
      <c r="A44570">
        <v>1</v>
      </c>
      <c r="B44570" s="3">
        <v>41731.411620370367</v>
      </c>
      <c r="C44570">
        <f t="shared" si="1392"/>
        <v>4</v>
      </c>
      <c r="D44570">
        <f t="shared" si="1393"/>
        <v>9</v>
      </c>
    </row>
    <row r="44571" spans="1:4">
      <c r="A44571">
        <v>2</v>
      </c>
      <c r="B44571" s="3">
        <v>41731.413449074076</v>
      </c>
      <c r="C44571">
        <f t="shared" si="1392"/>
        <v>4</v>
      </c>
      <c r="D44571">
        <f t="shared" si="1393"/>
        <v>9</v>
      </c>
    </row>
    <row r="44572" spans="1:4">
      <c r="A44572">
        <v>-6</v>
      </c>
      <c r="B44572" s="3">
        <v>41731.417129629626</v>
      </c>
      <c r="C44572">
        <f t="shared" si="1392"/>
        <v>4</v>
      </c>
      <c r="D44572">
        <f t="shared" si="1393"/>
        <v>10</v>
      </c>
    </row>
    <row r="44573" spans="1:4">
      <c r="A44573">
        <v>6</v>
      </c>
      <c r="B44573" s="3">
        <v>41731.418958333335</v>
      </c>
      <c r="C44573">
        <f t="shared" si="1392"/>
        <v>4</v>
      </c>
      <c r="D44573">
        <f t="shared" si="1393"/>
        <v>10</v>
      </c>
    </row>
    <row r="44574" spans="1:4">
      <c r="A44574">
        <v>1</v>
      </c>
      <c r="B44574" s="3">
        <v>41731.422638888886</v>
      </c>
      <c r="C44574">
        <f t="shared" si="1392"/>
        <v>4</v>
      </c>
      <c r="D44574">
        <f t="shared" si="1393"/>
        <v>10</v>
      </c>
    </row>
    <row r="44575" spans="1:4">
      <c r="A44575">
        <v>-2</v>
      </c>
      <c r="B44575" s="3">
        <v>41731.424467592595</v>
      </c>
      <c r="C44575">
        <f t="shared" si="1392"/>
        <v>4</v>
      </c>
      <c r="D44575">
        <f t="shared" si="1393"/>
        <v>10</v>
      </c>
    </row>
    <row r="44576" spans="1:4">
      <c r="A44576">
        <v>-1</v>
      </c>
      <c r="B44576" s="3">
        <v>41731.426307870373</v>
      </c>
      <c r="C44576">
        <f t="shared" si="1392"/>
        <v>4</v>
      </c>
      <c r="D44576">
        <f t="shared" si="1393"/>
        <v>10</v>
      </c>
    </row>
    <row r="44577" spans="1:4">
      <c r="A44577">
        <v>-2</v>
      </c>
      <c r="B44577" s="3">
        <v>41731.428136574075</v>
      </c>
      <c r="C44577">
        <f t="shared" si="1392"/>
        <v>4</v>
      </c>
      <c r="D44577">
        <f t="shared" si="1393"/>
        <v>10</v>
      </c>
    </row>
    <row r="44578" spans="1:4">
      <c r="A44578">
        <v>-2</v>
      </c>
      <c r="B44578" s="3">
        <v>41731.431840277779</v>
      </c>
      <c r="C44578">
        <f t="shared" si="1392"/>
        <v>4</v>
      </c>
      <c r="D44578">
        <f t="shared" si="1393"/>
        <v>10</v>
      </c>
    </row>
    <row r="44579" spans="1:4">
      <c r="A44579">
        <v>-6</v>
      </c>
      <c r="B44579" s="3">
        <v>41731.433680555558</v>
      </c>
      <c r="C44579">
        <f t="shared" si="1392"/>
        <v>4</v>
      </c>
      <c r="D44579">
        <f t="shared" si="1393"/>
        <v>10</v>
      </c>
    </row>
    <row r="44580" spans="1:4">
      <c r="A44580">
        <v>-3</v>
      </c>
      <c r="B44580" s="3">
        <v>41731.43550925926</v>
      </c>
      <c r="C44580">
        <f t="shared" si="1392"/>
        <v>4</v>
      </c>
      <c r="D44580">
        <f t="shared" si="1393"/>
        <v>10</v>
      </c>
    </row>
    <row r="44581" spans="1:4">
      <c r="A44581">
        <v>2</v>
      </c>
      <c r="B44581" s="3">
        <v>41731.437349537038</v>
      </c>
      <c r="C44581">
        <f t="shared" si="1392"/>
        <v>4</v>
      </c>
      <c r="D44581">
        <f t="shared" si="1393"/>
        <v>10</v>
      </c>
    </row>
    <row r="44582" spans="1:4">
      <c r="A44582">
        <v>6</v>
      </c>
      <c r="B44582" s="3">
        <v>41731.439189814817</v>
      </c>
      <c r="C44582">
        <f t="shared" si="1392"/>
        <v>4</v>
      </c>
      <c r="D44582">
        <f t="shared" si="1393"/>
        <v>10</v>
      </c>
    </row>
    <row r="44583" spans="1:4">
      <c r="A44583">
        <v>-4</v>
      </c>
      <c r="B44583" s="3">
        <v>41731.441030092596</v>
      </c>
      <c r="C44583">
        <f t="shared" si="1392"/>
        <v>4</v>
      </c>
      <c r="D44583">
        <f t="shared" si="1393"/>
        <v>10</v>
      </c>
    </row>
    <row r="44584" spans="1:4">
      <c r="A44584">
        <v>4</v>
      </c>
      <c r="B44584" s="3">
        <v>41731.444722222222</v>
      </c>
      <c r="C44584">
        <f t="shared" si="1392"/>
        <v>4</v>
      </c>
      <c r="D44584">
        <f t="shared" si="1393"/>
        <v>10</v>
      </c>
    </row>
    <row r="44585" spans="1:4">
      <c r="A44585">
        <v>-1</v>
      </c>
      <c r="B44585" s="3">
        <v>41731.446550925924</v>
      </c>
      <c r="C44585">
        <f t="shared" si="1392"/>
        <v>4</v>
      </c>
      <c r="D44585">
        <f t="shared" si="1393"/>
        <v>10</v>
      </c>
    </row>
    <row r="44586" spans="1:4">
      <c r="A44586">
        <v>-9</v>
      </c>
      <c r="B44586" s="3">
        <v>41731.448391203703</v>
      </c>
      <c r="C44586">
        <f t="shared" si="1392"/>
        <v>4</v>
      </c>
      <c r="D44586">
        <f t="shared" si="1393"/>
        <v>10</v>
      </c>
    </row>
    <row r="44587" spans="1:4">
      <c r="A44587">
        <v>-3</v>
      </c>
      <c r="B44587" s="3">
        <v>41731.450243055559</v>
      </c>
      <c r="C44587">
        <f t="shared" si="1392"/>
        <v>4</v>
      </c>
      <c r="D44587">
        <f t="shared" si="1393"/>
        <v>10</v>
      </c>
    </row>
    <row r="44588" spans="1:4">
      <c r="A44588">
        <v>-1</v>
      </c>
      <c r="B44588" s="3">
        <v>41731.451874999999</v>
      </c>
      <c r="C44588">
        <f t="shared" si="1392"/>
        <v>4</v>
      </c>
      <c r="D44588">
        <f t="shared" si="1393"/>
        <v>10</v>
      </c>
    </row>
    <row r="44589" spans="1:4">
      <c r="A44589">
        <v>3</v>
      </c>
      <c r="B44589" s="3">
        <v>41731.452546296299</v>
      </c>
      <c r="C44589">
        <f t="shared" si="1392"/>
        <v>4</v>
      </c>
      <c r="D44589">
        <f t="shared" si="1393"/>
        <v>10</v>
      </c>
    </row>
    <row r="44590" spans="1:4">
      <c r="A44590">
        <v>-2</v>
      </c>
      <c r="B44590" s="3">
        <v>41731.453113425923</v>
      </c>
      <c r="C44590">
        <f t="shared" si="1392"/>
        <v>4</v>
      </c>
      <c r="D44590">
        <f t="shared" si="1393"/>
        <v>10</v>
      </c>
    </row>
    <row r="44591" spans="1:4">
      <c r="A44591">
        <v>2</v>
      </c>
      <c r="B44591" s="3">
        <v>41731.454074074078</v>
      </c>
      <c r="C44591">
        <f t="shared" si="1392"/>
        <v>4</v>
      </c>
      <c r="D44591">
        <f t="shared" si="1393"/>
        <v>10</v>
      </c>
    </row>
    <row r="44592" spans="1:4">
      <c r="A44592">
        <v>-1</v>
      </c>
      <c r="B44592" s="3">
        <v>41731.456111111111</v>
      </c>
      <c r="C44592">
        <f t="shared" si="1392"/>
        <v>4</v>
      </c>
      <c r="D44592">
        <f t="shared" si="1393"/>
        <v>10</v>
      </c>
    </row>
    <row r="44593" spans="1:4">
      <c r="A44593">
        <v>-3</v>
      </c>
      <c r="B44593" s="3">
        <v>41731.458148148151</v>
      </c>
      <c r="C44593">
        <f t="shared" si="1392"/>
        <v>4</v>
      </c>
      <c r="D44593">
        <f t="shared" si="1393"/>
        <v>10</v>
      </c>
    </row>
    <row r="44594" spans="1:4">
      <c r="A44594">
        <v>2</v>
      </c>
      <c r="B44594" s="3">
        <v>41731.459606481483</v>
      </c>
      <c r="C44594">
        <f t="shared" si="1392"/>
        <v>4</v>
      </c>
      <c r="D44594">
        <f t="shared" si="1393"/>
        <v>11</v>
      </c>
    </row>
    <row r="44595" spans="1:4">
      <c r="A44595">
        <v>-5</v>
      </c>
      <c r="B44595" s="3">
        <v>41731.462534722225</v>
      </c>
      <c r="C44595">
        <f t="shared" si="1392"/>
        <v>4</v>
      </c>
      <c r="D44595">
        <f t="shared" si="1393"/>
        <v>11</v>
      </c>
    </row>
    <row r="44596" spans="1:4">
      <c r="A44596">
        <v>2</v>
      </c>
      <c r="B44596" s="3">
        <v>41731.466134259259</v>
      </c>
      <c r="C44596">
        <f t="shared" si="1392"/>
        <v>4</v>
      </c>
      <c r="D44596">
        <f t="shared" si="1393"/>
        <v>11</v>
      </c>
    </row>
    <row r="44597" spans="1:4">
      <c r="A44597">
        <v>-2</v>
      </c>
      <c r="B44597" s="3">
        <v>41731.46775462963</v>
      </c>
      <c r="C44597">
        <f t="shared" si="1392"/>
        <v>4</v>
      </c>
      <c r="D44597">
        <f t="shared" si="1393"/>
        <v>11</v>
      </c>
    </row>
    <row r="44598" spans="1:4">
      <c r="A44598">
        <v>1</v>
      </c>
      <c r="B44598" s="3">
        <v>41731.469594907408</v>
      </c>
      <c r="C44598">
        <f t="shared" si="1392"/>
        <v>4</v>
      </c>
      <c r="D44598">
        <f t="shared" si="1393"/>
        <v>11</v>
      </c>
    </row>
    <row r="44599" spans="1:4">
      <c r="A44599">
        <v>4</v>
      </c>
      <c r="B44599" s="3">
        <v>41731.471446759257</v>
      </c>
      <c r="C44599">
        <f t="shared" si="1392"/>
        <v>4</v>
      </c>
      <c r="D44599">
        <f t="shared" si="1393"/>
        <v>11</v>
      </c>
    </row>
    <row r="44600" spans="1:4">
      <c r="A44600">
        <v>3</v>
      </c>
      <c r="B44600" s="3">
        <v>41731.473287037035</v>
      </c>
      <c r="C44600">
        <f t="shared" si="1392"/>
        <v>4</v>
      </c>
      <c r="D44600">
        <f t="shared" si="1393"/>
        <v>11</v>
      </c>
    </row>
    <row r="44601" spans="1:4">
      <c r="A44601">
        <v>-2</v>
      </c>
      <c r="B44601" s="3">
        <v>41731.475115740737</v>
      </c>
      <c r="C44601">
        <f t="shared" si="1392"/>
        <v>4</v>
      </c>
      <c r="D44601">
        <f t="shared" si="1393"/>
        <v>11</v>
      </c>
    </row>
    <row r="44602" spans="1:4">
      <c r="A44602">
        <v>-6</v>
      </c>
      <c r="B44602" s="3">
        <v>41731.476967592593</v>
      </c>
      <c r="C44602">
        <f t="shared" si="1392"/>
        <v>4</v>
      </c>
      <c r="D44602">
        <f t="shared" si="1393"/>
        <v>11</v>
      </c>
    </row>
    <row r="44603" spans="1:4">
      <c r="A44603">
        <v>4</v>
      </c>
      <c r="B44603" s="3">
        <v>41731.478807870371</v>
      </c>
      <c r="C44603">
        <f t="shared" si="1392"/>
        <v>4</v>
      </c>
      <c r="D44603">
        <f t="shared" si="1393"/>
        <v>11</v>
      </c>
    </row>
    <row r="44604" spans="1:4">
      <c r="A44604">
        <v>5</v>
      </c>
      <c r="B44604" s="3">
        <v>41731.48064814815</v>
      </c>
      <c r="C44604">
        <f t="shared" si="1392"/>
        <v>4</v>
      </c>
      <c r="D44604">
        <f t="shared" si="1393"/>
        <v>11</v>
      </c>
    </row>
    <row r="44605" spans="1:4">
      <c r="A44605">
        <v>-3</v>
      </c>
      <c r="B44605" s="3">
        <v>41731.481516203705</v>
      </c>
      <c r="C44605">
        <f t="shared" si="1392"/>
        <v>4</v>
      </c>
      <c r="D44605">
        <f t="shared" si="1393"/>
        <v>11</v>
      </c>
    </row>
    <row r="44606" spans="1:4">
      <c r="A44606">
        <v>-1</v>
      </c>
      <c r="B44606" s="3">
        <v>41731.483576388891</v>
      </c>
      <c r="C44606">
        <f t="shared" si="1392"/>
        <v>4</v>
      </c>
      <c r="D44606">
        <f t="shared" si="1393"/>
        <v>11</v>
      </c>
    </row>
    <row r="44607" spans="1:4">
      <c r="A44607">
        <v>-1</v>
      </c>
      <c r="B44607" s="3">
        <v>41731.485625000001</v>
      </c>
      <c r="C44607">
        <f t="shared" si="1392"/>
        <v>4</v>
      </c>
      <c r="D44607">
        <f t="shared" si="1393"/>
        <v>11</v>
      </c>
    </row>
    <row r="44608" spans="1:4">
      <c r="A44608">
        <v>-4</v>
      </c>
      <c r="B44608" s="3">
        <v>41731.487256944441</v>
      </c>
      <c r="C44608">
        <f t="shared" si="1392"/>
        <v>4</v>
      </c>
      <c r="D44608">
        <f t="shared" si="1393"/>
        <v>11</v>
      </c>
    </row>
    <row r="44609" spans="1:4">
      <c r="A44609">
        <v>-2</v>
      </c>
      <c r="B44609" s="3">
        <v>41731.488043981481</v>
      </c>
      <c r="C44609">
        <f t="shared" si="1392"/>
        <v>4</v>
      </c>
      <c r="D44609">
        <f t="shared" si="1393"/>
        <v>11</v>
      </c>
    </row>
    <row r="44610" spans="1:4">
      <c r="A44610">
        <v>2</v>
      </c>
      <c r="B44610" s="3">
        <v>41731.490104166667</v>
      </c>
      <c r="C44610">
        <f t="shared" si="1392"/>
        <v>4</v>
      </c>
      <c r="D44610">
        <f t="shared" si="1393"/>
        <v>11</v>
      </c>
    </row>
    <row r="44611" spans="1:4">
      <c r="A44611">
        <v>3</v>
      </c>
      <c r="B44611" s="3">
        <v>41731.492152777777</v>
      </c>
      <c r="C44611">
        <f t="shared" ref="C44611:C44674" si="1394">WEEKDAY(B44611)</f>
        <v>4</v>
      </c>
      <c r="D44611">
        <f t="shared" ref="D44611:D44674" si="1395">HOUR(B44611)</f>
        <v>11</v>
      </c>
    </row>
    <row r="44612" spans="1:4">
      <c r="A44612">
        <v>5</v>
      </c>
      <c r="B44612" s="3">
        <v>41731.493796296294</v>
      </c>
      <c r="C44612">
        <f t="shared" si="1394"/>
        <v>4</v>
      </c>
      <c r="D44612">
        <f t="shared" si="1395"/>
        <v>11</v>
      </c>
    </row>
    <row r="44613" spans="1:4">
      <c r="A44613">
        <v>-2</v>
      </c>
      <c r="B44613" s="3">
        <v>41731.49659722222</v>
      </c>
      <c r="C44613">
        <f t="shared" si="1394"/>
        <v>4</v>
      </c>
      <c r="D44613">
        <f t="shared" si="1395"/>
        <v>11</v>
      </c>
    </row>
    <row r="44614" spans="1:4">
      <c r="A44614">
        <v>8</v>
      </c>
      <c r="B44614" s="3">
        <v>41731.500358796293</v>
      </c>
      <c r="C44614">
        <f t="shared" si="1394"/>
        <v>4</v>
      </c>
      <c r="D44614">
        <f t="shared" si="1395"/>
        <v>12</v>
      </c>
    </row>
    <row r="44615" spans="1:4">
      <c r="A44615">
        <v>-1</v>
      </c>
      <c r="B44615" s="3">
        <v>41731.503622685188</v>
      </c>
      <c r="C44615">
        <f t="shared" si="1394"/>
        <v>4</v>
      </c>
      <c r="D44615">
        <f t="shared" si="1395"/>
        <v>12</v>
      </c>
    </row>
    <row r="44616" spans="1:4">
      <c r="A44616">
        <v>6</v>
      </c>
      <c r="B44616" s="3">
        <v>41731.505694444444</v>
      </c>
      <c r="C44616">
        <f t="shared" si="1394"/>
        <v>4</v>
      </c>
      <c r="D44616">
        <f t="shared" si="1395"/>
        <v>12</v>
      </c>
    </row>
    <row r="44617" spans="1:4">
      <c r="A44617">
        <v>2</v>
      </c>
      <c r="B44617" s="3">
        <v>41731.506840277776</v>
      </c>
      <c r="C44617">
        <f t="shared" si="1394"/>
        <v>4</v>
      </c>
      <c r="D44617">
        <f t="shared" si="1395"/>
        <v>12</v>
      </c>
    </row>
    <row r="44618" spans="1:4">
      <c r="A44618">
        <v>2</v>
      </c>
      <c r="B44618" s="3">
        <v>41731.510138888887</v>
      </c>
      <c r="C44618">
        <f t="shared" si="1394"/>
        <v>4</v>
      </c>
      <c r="D44618">
        <f t="shared" si="1395"/>
        <v>12</v>
      </c>
    </row>
    <row r="44619" spans="1:4">
      <c r="A44619">
        <v>-1</v>
      </c>
      <c r="B44619" s="3">
        <v>41731.512233796297</v>
      </c>
      <c r="C44619">
        <f t="shared" si="1394"/>
        <v>4</v>
      </c>
      <c r="D44619">
        <f t="shared" si="1395"/>
        <v>12</v>
      </c>
    </row>
    <row r="44620" spans="1:4">
      <c r="A44620">
        <v>1</v>
      </c>
      <c r="B44620" s="3">
        <v>41731.513379629629</v>
      </c>
      <c r="C44620">
        <f t="shared" si="1394"/>
        <v>4</v>
      </c>
      <c r="D44620">
        <f t="shared" si="1395"/>
        <v>12</v>
      </c>
    </row>
    <row r="44621" spans="1:4">
      <c r="A44621">
        <v>2</v>
      </c>
      <c r="B44621" s="3">
        <v>41731.514467592591</v>
      </c>
      <c r="C44621">
        <f t="shared" si="1394"/>
        <v>4</v>
      </c>
      <c r="D44621">
        <f t="shared" si="1395"/>
        <v>12</v>
      </c>
    </row>
    <row r="44622" spans="1:4">
      <c r="A44622">
        <v>-2</v>
      </c>
      <c r="B44622" s="3">
        <v>41731.516504629632</v>
      </c>
      <c r="C44622">
        <f t="shared" si="1394"/>
        <v>4</v>
      </c>
      <c r="D44622">
        <f t="shared" si="1395"/>
        <v>12</v>
      </c>
    </row>
    <row r="44623" spans="1:4">
      <c r="A44623">
        <v>-5</v>
      </c>
      <c r="B44623" s="3">
        <v>41731.518564814818</v>
      </c>
      <c r="C44623">
        <f t="shared" si="1394"/>
        <v>4</v>
      </c>
      <c r="D44623">
        <f t="shared" si="1395"/>
        <v>12</v>
      </c>
    </row>
    <row r="44624" spans="1:4">
      <c r="A44624">
        <v>5</v>
      </c>
      <c r="B44624" s="3">
        <v>41731.519861111112</v>
      </c>
      <c r="C44624">
        <f t="shared" si="1394"/>
        <v>4</v>
      </c>
      <c r="D44624">
        <f t="shared" si="1395"/>
        <v>12</v>
      </c>
    </row>
    <row r="44625" spans="1:4">
      <c r="A44625">
        <v>1</v>
      </c>
      <c r="B44625" s="3">
        <v>41731.520914351851</v>
      </c>
      <c r="C44625">
        <f t="shared" si="1394"/>
        <v>4</v>
      </c>
      <c r="D44625">
        <f t="shared" si="1395"/>
        <v>12</v>
      </c>
    </row>
    <row r="44626" spans="1:4">
      <c r="A44626">
        <v>3</v>
      </c>
      <c r="B44626" s="3">
        <v>41731.524456018517</v>
      </c>
      <c r="C44626">
        <f t="shared" si="1394"/>
        <v>4</v>
      </c>
      <c r="D44626">
        <f t="shared" si="1395"/>
        <v>12</v>
      </c>
    </row>
    <row r="44627" spans="1:4">
      <c r="A44627">
        <v>-6</v>
      </c>
      <c r="B44627" s="3">
        <v>41731.526296296295</v>
      </c>
      <c r="C44627">
        <f t="shared" si="1394"/>
        <v>4</v>
      </c>
      <c r="D44627">
        <f t="shared" si="1395"/>
        <v>12</v>
      </c>
    </row>
    <row r="44628" spans="1:4">
      <c r="A44628">
        <v>2</v>
      </c>
      <c r="B44628" s="3">
        <v>41731.528124999997</v>
      </c>
      <c r="C44628">
        <f t="shared" si="1394"/>
        <v>4</v>
      </c>
      <c r="D44628">
        <f t="shared" si="1395"/>
        <v>12</v>
      </c>
    </row>
    <row r="44629" spans="1:4">
      <c r="A44629">
        <v>-2</v>
      </c>
      <c r="B44629" s="3">
        <v>41731.531793981485</v>
      </c>
      <c r="C44629">
        <f t="shared" si="1394"/>
        <v>4</v>
      </c>
      <c r="D44629">
        <f t="shared" si="1395"/>
        <v>12</v>
      </c>
    </row>
    <row r="44630" spans="1:4">
      <c r="A44630">
        <v>-3</v>
      </c>
      <c r="B44630" s="3">
        <v>41731.533634259256</v>
      </c>
      <c r="C44630">
        <f t="shared" si="1394"/>
        <v>4</v>
      </c>
      <c r="D44630">
        <f t="shared" si="1395"/>
        <v>12</v>
      </c>
    </row>
    <row r="44631" spans="1:4">
      <c r="A44631">
        <v>4</v>
      </c>
      <c r="B44631" s="3">
        <v>41731.535474537035</v>
      </c>
      <c r="C44631">
        <f t="shared" si="1394"/>
        <v>4</v>
      </c>
      <c r="D44631">
        <f t="shared" si="1395"/>
        <v>12</v>
      </c>
    </row>
    <row r="44632" spans="1:4">
      <c r="A44632">
        <v>1</v>
      </c>
      <c r="B44632" s="3">
        <v>41731.537314814814</v>
      </c>
      <c r="C44632">
        <f t="shared" si="1394"/>
        <v>4</v>
      </c>
      <c r="D44632">
        <f t="shared" si="1395"/>
        <v>12</v>
      </c>
    </row>
    <row r="44633" spans="1:4">
      <c r="A44633">
        <v>-2</v>
      </c>
      <c r="B44633" s="3">
        <v>41731.54283564815</v>
      </c>
      <c r="C44633">
        <f t="shared" si="1394"/>
        <v>4</v>
      </c>
      <c r="D44633">
        <f t="shared" si="1395"/>
        <v>13</v>
      </c>
    </row>
    <row r="44634" spans="1:4">
      <c r="A44634">
        <v>6</v>
      </c>
      <c r="B44634" s="3">
        <v>41731.544675925928</v>
      </c>
      <c r="C44634">
        <f t="shared" si="1394"/>
        <v>4</v>
      </c>
      <c r="D44634">
        <f t="shared" si="1395"/>
        <v>13</v>
      </c>
    </row>
    <row r="44635" spans="1:4">
      <c r="A44635">
        <v>-3</v>
      </c>
      <c r="B44635" s="3">
        <v>41731.546516203707</v>
      </c>
      <c r="C44635">
        <f t="shared" si="1394"/>
        <v>4</v>
      </c>
      <c r="D44635">
        <f t="shared" si="1395"/>
        <v>13</v>
      </c>
    </row>
    <row r="44636" spans="1:4">
      <c r="A44636">
        <v>3</v>
      </c>
      <c r="B44636" s="3">
        <v>41731.548368055555</v>
      </c>
      <c r="C44636">
        <f t="shared" si="1394"/>
        <v>4</v>
      </c>
      <c r="D44636">
        <f t="shared" si="1395"/>
        <v>13</v>
      </c>
    </row>
    <row r="44637" spans="1:4">
      <c r="A44637">
        <v>-4</v>
      </c>
      <c r="B44637" s="3">
        <v>41731.550196759257</v>
      </c>
      <c r="C44637">
        <f t="shared" si="1394"/>
        <v>4</v>
      </c>
      <c r="D44637">
        <f t="shared" si="1395"/>
        <v>13</v>
      </c>
    </row>
    <row r="44638" spans="1:4">
      <c r="A44638">
        <v>-8</v>
      </c>
      <c r="B44638" s="3">
        <v>41731.552037037036</v>
      </c>
      <c r="C44638">
        <f t="shared" si="1394"/>
        <v>4</v>
      </c>
      <c r="D44638">
        <f t="shared" si="1395"/>
        <v>13</v>
      </c>
    </row>
    <row r="44639" spans="1:4">
      <c r="A44639">
        <v>2</v>
      </c>
      <c r="B44639" s="3">
        <v>41731.553900462961</v>
      </c>
      <c r="C44639">
        <f t="shared" si="1394"/>
        <v>4</v>
      </c>
      <c r="D44639">
        <f t="shared" si="1395"/>
        <v>13</v>
      </c>
    </row>
    <row r="44640" spans="1:4">
      <c r="A44640">
        <v>1</v>
      </c>
      <c r="B44640" s="3">
        <v>41731.55572916667</v>
      </c>
      <c r="C44640">
        <f t="shared" si="1394"/>
        <v>4</v>
      </c>
      <c r="D44640">
        <f t="shared" si="1395"/>
        <v>13</v>
      </c>
    </row>
    <row r="44641" spans="1:4">
      <c r="A44641">
        <v>-1</v>
      </c>
      <c r="B44641" s="3">
        <v>41731.557581018518</v>
      </c>
      <c r="C44641">
        <f t="shared" si="1394"/>
        <v>4</v>
      </c>
      <c r="D44641">
        <f t="shared" si="1395"/>
        <v>13</v>
      </c>
    </row>
    <row r="44642" spans="1:4">
      <c r="A44642">
        <v>-2</v>
      </c>
      <c r="B44642" s="3">
        <v>41731.559421296297</v>
      </c>
      <c r="C44642">
        <f t="shared" si="1394"/>
        <v>4</v>
      </c>
      <c r="D44642">
        <f t="shared" si="1395"/>
        <v>13</v>
      </c>
    </row>
    <row r="44643" spans="1:4">
      <c r="A44643">
        <v>5</v>
      </c>
      <c r="B44643" s="3">
        <v>41731.561261574076</v>
      </c>
      <c r="C44643">
        <f t="shared" si="1394"/>
        <v>4</v>
      </c>
      <c r="D44643">
        <f t="shared" si="1395"/>
        <v>13</v>
      </c>
    </row>
    <row r="44644" spans="1:4">
      <c r="A44644">
        <v>-5</v>
      </c>
      <c r="B44644" s="3">
        <v>41731.563113425924</v>
      </c>
      <c r="C44644">
        <f t="shared" si="1394"/>
        <v>4</v>
      </c>
      <c r="D44644">
        <f t="shared" si="1395"/>
        <v>13</v>
      </c>
    </row>
    <row r="44645" spans="1:4">
      <c r="A44645">
        <v>2</v>
      </c>
      <c r="B44645" s="3">
        <v>41731.564942129633</v>
      </c>
      <c r="C44645">
        <f t="shared" si="1394"/>
        <v>4</v>
      </c>
      <c r="D44645">
        <f t="shared" si="1395"/>
        <v>13</v>
      </c>
    </row>
    <row r="44646" spans="1:4">
      <c r="A44646">
        <v>-4</v>
      </c>
      <c r="B44646" s="3">
        <v>41731.566782407404</v>
      </c>
      <c r="C44646">
        <f t="shared" si="1394"/>
        <v>4</v>
      </c>
      <c r="D44646">
        <f t="shared" si="1395"/>
        <v>13</v>
      </c>
    </row>
    <row r="44647" spans="1:4">
      <c r="A44647">
        <v>3</v>
      </c>
      <c r="B44647" s="3">
        <v>41731.568622685183</v>
      </c>
      <c r="C44647">
        <f t="shared" si="1394"/>
        <v>4</v>
      </c>
      <c r="D44647">
        <f t="shared" si="1395"/>
        <v>13</v>
      </c>
    </row>
    <row r="44648" spans="1:4">
      <c r="A44648">
        <v>4</v>
      </c>
      <c r="B44648" s="3">
        <v>41731.570474537039</v>
      </c>
      <c r="C44648">
        <f t="shared" si="1394"/>
        <v>4</v>
      </c>
      <c r="D44648">
        <f t="shared" si="1395"/>
        <v>13</v>
      </c>
    </row>
    <row r="44649" spans="1:4">
      <c r="A44649">
        <v>-2</v>
      </c>
      <c r="B44649" s="3">
        <v>41731.572314814817</v>
      </c>
      <c r="C44649">
        <f t="shared" si="1394"/>
        <v>4</v>
      </c>
      <c r="D44649">
        <f t="shared" si="1395"/>
        <v>13</v>
      </c>
    </row>
    <row r="44650" spans="1:4">
      <c r="A44650">
        <v>4</v>
      </c>
      <c r="B44650" s="3">
        <v>41731.574143518519</v>
      </c>
      <c r="C44650">
        <f t="shared" si="1394"/>
        <v>4</v>
      </c>
      <c r="D44650">
        <f t="shared" si="1395"/>
        <v>13</v>
      </c>
    </row>
    <row r="44651" spans="1:4">
      <c r="A44651">
        <v>4</v>
      </c>
      <c r="B44651" s="3">
        <v>41731.575995370367</v>
      </c>
      <c r="C44651">
        <f t="shared" si="1394"/>
        <v>4</v>
      </c>
      <c r="D44651">
        <f t="shared" si="1395"/>
        <v>13</v>
      </c>
    </row>
    <row r="44652" spans="1:4">
      <c r="A44652">
        <v>-1</v>
      </c>
      <c r="B44652" s="3">
        <v>41731.579664351855</v>
      </c>
      <c r="C44652">
        <f t="shared" si="1394"/>
        <v>4</v>
      </c>
      <c r="D44652">
        <f t="shared" si="1395"/>
        <v>13</v>
      </c>
    </row>
    <row r="44653" spans="1:4">
      <c r="A44653">
        <v>2</v>
      </c>
      <c r="B44653" s="3">
        <v>41731.581516203703</v>
      </c>
      <c r="C44653">
        <f t="shared" si="1394"/>
        <v>4</v>
      </c>
      <c r="D44653">
        <f t="shared" si="1395"/>
        <v>13</v>
      </c>
    </row>
    <row r="44654" spans="1:4">
      <c r="A44654">
        <v>-6</v>
      </c>
      <c r="B44654" s="3">
        <v>41731.583344907405</v>
      </c>
      <c r="C44654">
        <f t="shared" si="1394"/>
        <v>4</v>
      </c>
      <c r="D44654">
        <f t="shared" si="1395"/>
        <v>14</v>
      </c>
    </row>
    <row r="44655" spans="1:4">
      <c r="A44655">
        <v>3</v>
      </c>
      <c r="B44655" s="3">
        <v>41731.585173611114</v>
      </c>
      <c r="C44655">
        <f t="shared" si="1394"/>
        <v>4</v>
      </c>
      <c r="D44655">
        <f t="shared" si="1395"/>
        <v>14</v>
      </c>
    </row>
    <row r="44656" spans="1:4">
      <c r="A44656">
        <v>-2</v>
      </c>
      <c r="B44656" s="3">
        <v>41731.587013888886</v>
      </c>
      <c r="C44656">
        <f t="shared" si="1394"/>
        <v>4</v>
      </c>
      <c r="D44656">
        <f t="shared" si="1395"/>
        <v>14</v>
      </c>
    </row>
    <row r="44657" spans="1:4">
      <c r="A44657">
        <v>5</v>
      </c>
      <c r="B44657" s="3">
        <v>41731.588865740741</v>
      </c>
      <c r="C44657">
        <f t="shared" si="1394"/>
        <v>4</v>
      </c>
      <c r="D44657">
        <f t="shared" si="1395"/>
        <v>14</v>
      </c>
    </row>
    <row r="44658" spans="1:4">
      <c r="A44658">
        <v>-3</v>
      </c>
      <c r="B44658" s="3">
        <v>41731.590717592589</v>
      </c>
      <c r="C44658">
        <f t="shared" si="1394"/>
        <v>4</v>
      </c>
      <c r="D44658">
        <f t="shared" si="1395"/>
        <v>14</v>
      </c>
    </row>
    <row r="44659" spans="1:4">
      <c r="A44659">
        <v>-8</v>
      </c>
      <c r="B44659" s="3">
        <v>41731.592557870368</v>
      </c>
      <c r="C44659">
        <f t="shared" si="1394"/>
        <v>4</v>
      </c>
      <c r="D44659">
        <f t="shared" si="1395"/>
        <v>14</v>
      </c>
    </row>
    <row r="44660" spans="1:4">
      <c r="A44660">
        <v>5</v>
      </c>
      <c r="B44660" s="3">
        <v>41731.596250000002</v>
      </c>
      <c r="C44660">
        <f t="shared" si="1394"/>
        <v>4</v>
      </c>
      <c r="D44660">
        <f t="shared" si="1395"/>
        <v>14</v>
      </c>
    </row>
    <row r="44661" spans="1:4">
      <c r="A44661">
        <v>-1</v>
      </c>
      <c r="B44661" s="3">
        <v>41731.598090277781</v>
      </c>
      <c r="C44661">
        <f t="shared" si="1394"/>
        <v>4</v>
      </c>
      <c r="D44661">
        <f t="shared" si="1395"/>
        <v>14</v>
      </c>
    </row>
    <row r="44662" spans="1:4">
      <c r="A44662">
        <v>4</v>
      </c>
      <c r="B44662" s="3">
        <v>41731.599930555552</v>
      </c>
      <c r="C44662">
        <f t="shared" si="1394"/>
        <v>4</v>
      </c>
      <c r="D44662">
        <f t="shared" si="1395"/>
        <v>14</v>
      </c>
    </row>
    <row r="44663" spans="1:4">
      <c r="A44663">
        <v>4</v>
      </c>
      <c r="B44663" s="3">
        <v>41731.601770833331</v>
      </c>
      <c r="C44663">
        <f t="shared" si="1394"/>
        <v>4</v>
      </c>
      <c r="D44663">
        <f t="shared" si="1395"/>
        <v>14</v>
      </c>
    </row>
    <row r="44664" spans="1:4">
      <c r="A44664">
        <v>-3</v>
      </c>
      <c r="B44664" s="3">
        <v>41731.605439814812</v>
      </c>
      <c r="C44664">
        <f t="shared" si="1394"/>
        <v>4</v>
      </c>
      <c r="D44664">
        <f t="shared" si="1395"/>
        <v>14</v>
      </c>
    </row>
    <row r="44665" spans="1:4">
      <c r="A44665">
        <v>3</v>
      </c>
      <c r="B44665" s="3">
        <v>41731.60728009259</v>
      </c>
      <c r="C44665">
        <f t="shared" si="1394"/>
        <v>4</v>
      </c>
      <c r="D44665">
        <f t="shared" si="1395"/>
        <v>14</v>
      </c>
    </row>
    <row r="44666" spans="1:4">
      <c r="A44666">
        <v>-2</v>
      </c>
      <c r="B44666" s="3">
        <v>41731.610960648148</v>
      </c>
      <c r="C44666">
        <f t="shared" si="1394"/>
        <v>4</v>
      </c>
      <c r="D44666">
        <f t="shared" si="1395"/>
        <v>14</v>
      </c>
    </row>
    <row r="44667" spans="1:4">
      <c r="A44667">
        <v>-2</v>
      </c>
      <c r="B44667" s="3">
        <v>41731.612800925926</v>
      </c>
      <c r="C44667">
        <f t="shared" si="1394"/>
        <v>4</v>
      </c>
      <c r="D44667">
        <f t="shared" si="1395"/>
        <v>14</v>
      </c>
    </row>
    <row r="44668" spans="1:4">
      <c r="A44668">
        <v>3</v>
      </c>
      <c r="B44668" s="3">
        <v>41731.614641203705</v>
      </c>
      <c r="C44668">
        <f t="shared" si="1394"/>
        <v>4</v>
      </c>
      <c r="D44668">
        <f t="shared" si="1395"/>
        <v>14</v>
      </c>
    </row>
    <row r="44669" spans="1:4">
      <c r="A44669">
        <v>-4</v>
      </c>
      <c r="B44669" s="3">
        <v>41731.616481481484</v>
      </c>
      <c r="C44669">
        <f t="shared" si="1394"/>
        <v>4</v>
      </c>
      <c r="D44669">
        <f t="shared" si="1395"/>
        <v>14</v>
      </c>
    </row>
    <row r="44670" spans="1:4">
      <c r="A44670">
        <v>1</v>
      </c>
      <c r="B44670" s="3">
        <v>41731.620185185187</v>
      </c>
      <c r="C44670">
        <f t="shared" si="1394"/>
        <v>4</v>
      </c>
      <c r="D44670">
        <f t="shared" si="1395"/>
        <v>14</v>
      </c>
    </row>
    <row r="44671" spans="1:4">
      <c r="A44671">
        <v>2</v>
      </c>
      <c r="B44671" s="3">
        <v>41731.622048611112</v>
      </c>
      <c r="C44671">
        <f t="shared" si="1394"/>
        <v>4</v>
      </c>
      <c r="D44671">
        <f t="shared" si="1395"/>
        <v>14</v>
      </c>
    </row>
    <row r="44672" spans="1:4">
      <c r="A44672">
        <v>-4</v>
      </c>
      <c r="B44672" s="3">
        <v>41731.623854166668</v>
      </c>
      <c r="C44672">
        <f t="shared" si="1394"/>
        <v>4</v>
      </c>
      <c r="D44672">
        <f t="shared" si="1395"/>
        <v>14</v>
      </c>
    </row>
    <row r="44673" spans="1:4">
      <c r="A44673">
        <v>-2</v>
      </c>
      <c r="B44673" s="3">
        <v>41731.625706018516</v>
      </c>
      <c r="C44673">
        <f t="shared" si="1394"/>
        <v>4</v>
      </c>
      <c r="D44673">
        <f t="shared" si="1395"/>
        <v>15</v>
      </c>
    </row>
    <row r="44674" spans="1:4">
      <c r="A44674">
        <v>1</v>
      </c>
      <c r="B44674" s="3">
        <v>41731.627557870372</v>
      </c>
      <c r="C44674">
        <f t="shared" si="1394"/>
        <v>4</v>
      </c>
      <c r="D44674">
        <f t="shared" si="1395"/>
        <v>15</v>
      </c>
    </row>
    <row r="44675" spans="1:4">
      <c r="A44675">
        <v>-4</v>
      </c>
      <c r="B44675" s="3">
        <v>41731.62939814815</v>
      </c>
      <c r="C44675">
        <f t="shared" ref="C44675:C44738" si="1396">WEEKDAY(B44675)</f>
        <v>4</v>
      </c>
      <c r="D44675">
        <f t="shared" ref="D44675:D44738" si="1397">HOUR(B44675)</f>
        <v>15</v>
      </c>
    </row>
    <row r="44676" spans="1:4">
      <c r="A44676">
        <v>-1</v>
      </c>
      <c r="B44676" s="3">
        <v>41731.631226851852</v>
      </c>
      <c r="C44676">
        <f t="shared" si="1396"/>
        <v>4</v>
      </c>
      <c r="D44676">
        <f t="shared" si="1397"/>
        <v>15</v>
      </c>
    </row>
    <row r="44677" spans="1:4">
      <c r="A44677">
        <v>-3</v>
      </c>
      <c r="B44677" s="3">
        <v>41731.6330787037</v>
      </c>
      <c r="C44677">
        <f t="shared" si="1396"/>
        <v>4</v>
      </c>
      <c r="D44677">
        <f t="shared" si="1397"/>
        <v>15</v>
      </c>
    </row>
    <row r="44678" spans="1:4">
      <c r="A44678">
        <v>4</v>
      </c>
      <c r="B44678" s="3">
        <v>41731.634918981479</v>
      </c>
      <c r="C44678">
        <f t="shared" si="1396"/>
        <v>4</v>
      </c>
      <c r="D44678">
        <f t="shared" si="1397"/>
        <v>15</v>
      </c>
    </row>
    <row r="44679" spans="1:4">
      <c r="A44679">
        <v>3</v>
      </c>
      <c r="B44679" s="3">
        <v>41731.636759259258</v>
      </c>
      <c r="C44679">
        <f t="shared" si="1396"/>
        <v>4</v>
      </c>
      <c r="D44679">
        <f t="shared" si="1397"/>
        <v>15</v>
      </c>
    </row>
    <row r="44680" spans="1:4">
      <c r="A44680">
        <v>-2</v>
      </c>
      <c r="B44680" s="3">
        <v>41731.63858796296</v>
      </c>
      <c r="C44680">
        <f t="shared" si="1396"/>
        <v>4</v>
      </c>
      <c r="D44680">
        <f t="shared" si="1397"/>
        <v>15</v>
      </c>
    </row>
    <row r="44681" spans="1:4">
      <c r="A44681">
        <v>1</v>
      </c>
      <c r="B44681" s="3">
        <v>41731.642245370371</v>
      </c>
      <c r="C44681">
        <f t="shared" si="1396"/>
        <v>4</v>
      </c>
      <c r="D44681">
        <f t="shared" si="1397"/>
        <v>15</v>
      </c>
    </row>
    <row r="44682" spans="1:4">
      <c r="A44682">
        <v>3</v>
      </c>
      <c r="B44682" s="3">
        <v>41731.644085648149</v>
      </c>
      <c r="C44682">
        <f t="shared" si="1396"/>
        <v>4</v>
      </c>
      <c r="D44682">
        <f t="shared" si="1397"/>
        <v>15</v>
      </c>
    </row>
    <row r="44683" spans="1:4">
      <c r="A44683">
        <v>2</v>
      </c>
      <c r="B44683" s="3">
        <v>41731.645925925928</v>
      </c>
      <c r="C44683">
        <f t="shared" si="1396"/>
        <v>4</v>
      </c>
      <c r="D44683">
        <f t="shared" si="1397"/>
        <v>15</v>
      </c>
    </row>
    <row r="44684" spans="1:4">
      <c r="A44684">
        <v>2</v>
      </c>
      <c r="B44684" s="3">
        <v>41731.647789351853</v>
      </c>
      <c r="C44684">
        <f t="shared" si="1396"/>
        <v>4</v>
      </c>
      <c r="D44684">
        <f t="shared" si="1397"/>
        <v>15</v>
      </c>
    </row>
    <row r="44685" spans="1:4">
      <c r="A44685">
        <v>2</v>
      </c>
      <c r="B44685" s="3">
        <v>41731.649618055555</v>
      </c>
      <c r="C44685">
        <f t="shared" si="1396"/>
        <v>4</v>
      </c>
      <c r="D44685">
        <f t="shared" si="1397"/>
        <v>15</v>
      </c>
    </row>
    <row r="44686" spans="1:4">
      <c r="A44686">
        <v>-2</v>
      </c>
      <c r="B44686" s="3">
        <v>41731.651469907411</v>
      </c>
      <c r="C44686">
        <f t="shared" si="1396"/>
        <v>4</v>
      </c>
      <c r="D44686">
        <f t="shared" si="1397"/>
        <v>15</v>
      </c>
    </row>
    <row r="44687" spans="1:4">
      <c r="A44687">
        <v>1</v>
      </c>
      <c r="B44687" s="3">
        <v>41731.655138888891</v>
      </c>
      <c r="C44687">
        <f t="shared" si="1396"/>
        <v>4</v>
      </c>
      <c r="D44687">
        <f t="shared" si="1397"/>
        <v>15</v>
      </c>
    </row>
    <row r="44688" spans="1:4">
      <c r="A44688">
        <v>-1</v>
      </c>
      <c r="B44688" s="3">
        <v>41731.65697916667</v>
      </c>
      <c r="C44688">
        <f t="shared" si="1396"/>
        <v>4</v>
      </c>
      <c r="D44688">
        <f t="shared" si="1397"/>
        <v>15</v>
      </c>
    </row>
    <row r="44689" spans="1:4">
      <c r="A44689">
        <v>-5</v>
      </c>
      <c r="B44689" s="3">
        <v>41731.658819444441</v>
      </c>
      <c r="C44689">
        <f t="shared" si="1396"/>
        <v>4</v>
      </c>
      <c r="D44689">
        <f t="shared" si="1397"/>
        <v>15</v>
      </c>
    </row>
    <row r="44690" spans="1:4">
      <c r="A44690">
        <v>-1</v>
      </c>
      <c r="B44690" s="3">
        <v>41731.660636574074</v>
      </c>
      <c r="C44690">
        <f t="shared" si="1396"/>
        <v>4</v>
      </c>
      <c r="D44690">
        <f t="shared" si="1397"/>
        <v>15</v>
      </c>
    </row>
    <row r="44691" spans="1:4">
      <c r="A44691">
        <v>-1</v>
      </c>
      <c r="B44691" s="3">
        <v>41731.662488425929</v>
      </c>
      <c r="C44691">
        <f t="shared" si="1396"/>
        <v>4</v>
      </c>
      <c r="D44691">
        <f t="shared" si="1397"/>
        <v>15</v>
      </c>
    </row>
    <row r="44692" spans="1:4">
      <c r="A44692">
        <v>1</v>
      </c>
      <c r="B44692" s="3">
        <v>41731.664351851854</v>
      </c>
      <c r="C44692">
        <f t="shared" si="1396"/>
        <v>4</v>
      </c>
      <c r="D44692">
        <f t="shared" si="1397"/>
        <v>15</v>
      </c>
    </row>
    <row r="44693" spans="1:4">
      <c r="A44693">
        <v>-1</v>
      </c>
      <c r="B44693" s="3">
        <v>41731.666192129633</v>
      </c>
      <c r="C44693">
        <f t="shared" si="1396"/>
        <v>4</v>
      </c>
      <c r="D44693">
        <f t="shared" si="1397"/>
        <v>15</v>
      </c>
    </row>
    <row r="44694" spans="1:4">
      <c r="A44694">
        <v>-1</v>
      </c>
      <c r="B44694" s="3">
        <v>41731.669861111113</v>
      </c>
      <c r="C44694">
        <f t="shared" si="1396"/>
        <v>4</v>
      </c>
      <c r="D44694">
        <f t="shared" si="1397"/>
        <v>16</v>
      </c>
    </row>
    <row r="44695" spans="1:4">
      <c r="A44695">
        <v>2</v>
      </c>
      <c r="B44695" s="3">
        <v>41731.671712962961</v>
      </c>
      <c r="C44695">
        <f t="shared" si="1396"/>
        <v>4</v>
      </c>
      <c r="D44695">
        <f t="shared" si="1397"/>
        <v>16</v>
      </c>
    </row>
    <row r="44696" spans="1:4">
      <c r="A44696">
        <v>-3</v>
      </c>
      <c r="B44696" s="3">
        <v>41731.673564814817</v>
      </c>
      <c r="C44696">
        <f t="shared" si="1396"/>
        <v>4</v>
      </c>
      <c r="D44696">
        <f t="shared" si="1397"/>
        <v>16</v>
      </c>
    </row>
    <row r="44697" spans="1:4">
      <c r="A44697">
        <v>-1</v>
      </c>
      <c r="B44697" s="3">
        <v>41731.675405092596</v>
      </c>
      <c r="C44697">
        <f t="shared" si="1396"/>
        <v>4</v>
      </c>
      <c r="D44697">
        <f t="shared" si="1397"/>
        <v>16</v>
      </c>
    </row>
    <row r="44698" spans="1:4">
      <c r="A44698">
        <v>2</v>
      </c>
      <c r="B44698" s="3">
        <v>41731.677233796298</v>
      </c>
      <c r="C44698">
        <f t="shared" si="1396"/>
        <v>4</v>
      </c>
      <c r="D44698">
        <f t="shared" si="1397"/>
        <v>16</v>
      </c>
    </row>
    <row r="44699" spans="1:4">
      <c r="A44699">
        <v>-1</v>
      </c>
      <c r="B44699" s="3">
        <v>41731.679085648146</v>
      </c>
      <c r="C44699">
        <f t="shared" si="1396"/>
        <v>4</v>
      </c>
      <c r="D44699">
        <f t="shared" si="1397"/>
        <v>16</v>
      </c>
    </row>
    <row r="44700" spans="1:4">
      <c r="A44700">
        <v>-1</v>
      </c>
      <c r="B44700" s="3">
        <v>41731.680925925924</v>
      </c>
      <c r="C44700">
        <f t="shared" si="1396"/>
        <v>4</v>
      </c>
      <c r="D44700">
        <f t="shared" si="1397"/>
        <v>16</v>
      </c>
    </row>
    <row r="44701" spans="1:4">
      <c r="A44701">
        <v>3</v>
      </c>
      <c r="B44701" s="3">
        <v>41731.684618055559</v>
      </c>
      <c r="C44701">
        <f t="shared" si="1396"/>
        <v>4</v>
      </c>
      <c r="D44701">
        <f t="shared" si="1397"/>
        <v>16</v>
      </c>
    </row>
    <row r="44702" spans="1:4">
      <c r="A44702">
        <v>1</v>
      </c>
      <c r="B44702" s="3">
        <v>41731.68644675926</v>
      </c>
      <c r="C44702">
        <f t="shared" si="1396"/>
        <v>4</v>
      </c>
      <c r="D44702">
        <f t="shared" si="1397"/>
        <v>16</v>
      </c>
    </row>
    <row r="44703" spans="1:4">
      <c r="A44703">
        <v>-1</v>
      </c>
      <c r="B44703" s="3">
        <v>41731.688148148147</v>
      </c>
      <c r="C44703">
        <f t="shared" si="1396"/>
        <v>4</v>
      </c>
      <c r="D44703">
        <f t="shared" si="1397"/>
        <v>16</v>
      </c>
    </row>
    <row r="44704" spans="1:4">
      <c r="A44704">
        <v>3</v>
      </c>
      <c r="B44704" s="3">
        <v>41731.69121527778</v>
      </c>
      <c r="C44704">
        <f t="shared" si="1396"/>
        <v>4</v>
      </c>
      <c r="D44704">
        <f t="shared" si="1397"/>
        <v>16</v>
      </c>
    </row>
    <row r="44705" spans="1:4">
      <c r="A44705">
        <v>-3</v>
      </c>
      <c r="B44705" s="3">
        <v>41731.695173611108</v>
      </c>
      <c r="C44705">
        <f t="shared" si="1396"/>
        <v>4</v>
      </c>
      <c r="D44705">
        <f t="shared" si="1397"/>
        <v>16</v>
      </c>
    </row>
    <row r="44706" spans="1:4">
      <c r="A44706">
        <v>1</v>
      </c>
      <c r="B44706" s="3">
        <v>41731.695694444446</v>
      </c>
      <c r="C44706">
        <f t="shared" si="1396"/>
        <v>4</v>
      </c>
      <c r="D44706">
        <f t="shared" si="1397"/>
        <v>16</v>
      </c>
    </row>
    <row r="44707" spans="1:4">
      <c r="A44707">
        <v>-4</v>
      </c>
      <c r="B44707" s="3">
        <v>41731.698819444442</v>
      </c>
      <c r="C44707">
        <f t="shared" si="1396"/>
        <v>4</v>
      </c>
      <c r="D44707">
        <f t="shared" si="1397"/>
        <v>16</v>
      </c>
    </row>
    <row r="44708" spans="1:4">
      <c r="A44708">
        <v>1</v>
      </c>
      <c r="B44708" s="3">
        <v>41731.70585648148</v>
      </c>
      <c r="C44708">
        <f t="shared" si="1396"/>
        <v>4</v>
      </c>
      <c r="D44708">
        <f t="shared" si="1397"/>
        <v>16</v>
      </c>
    </row>
    <row r="44709" spans="1:4">
      <c r="A44709">
        <v>-2</v>
      </c>
      <c r="B44709" s="3">
        <v>41731.707673611112</v>
      </c>
      <c r="C44709">
        <f t="shared" si="1396"/>
        <v>4</v>
      </c>
      <c r="D44709">
        <f t="shared" si="1397"/>
        <v>16</v>
      </c>
    </row>
    <row r="44710" spans="1:4">
      <c r="A44710">
        <v>1</v>
      </c>
      <c r="B44710" s="3">
        <v>41731.711388888885</v>
      </c>
      <c r="C44710">
        <f t="shared" si="1396"/>
        <v>4</v>
      </c>
      <c r="D44710">
        <f t="shared" si="1397"/>
        <v>17</v>
      </c>
    </row>
    <row r="44711" spans="1:4">
      <c r="A44711">
        <v>1</v>
      </c>
      <c r="B44711" s="3">
        <v>41731.713229166664</v>
      </c>
      <c r="C44711">
        <f t="shared" si="1396"/>
        <v>4</v>
      </c>
      <c r="D44711">
        <f t="shared" si="1397"/>
        <v>17</v>
      </c>
    </row>
    <row r="44712" spans="1:4">
      <c r="A44712">
        <v>-1</v>
      </c>
      <c r="B44712" s="3">
        <v>41731.716921296298</v>
      </c>
      <c r="C44712">
        <f t="shared" si="1396"/>
        <v>4</v>
      </c>
      <c r="D44712">
        <f t="shared" si="1397"/>
        <v>17</v>
      </c>
    </row>
    <row r="44713" spans="1:4">
      <c r="A44713">
        <v>-1</v>
      </c>
      <c r="B44713" s="3">
        <v>41731.718761574077</v>
      </c>
      <c r="C44713">
        <f t="shared" si="1396"/>
        <v>4</v>
      </c>
      <c r="D44713">
        <f t="shared" si="1397"/>
        <v>17</v>
      </c>
    </row>
    <row r="44714" spans="1:4">
      <c r="A44714">
        <v>2</v>
      </c>
      <c r="B44714" s="3">
        <v>41731.72797453704</v>
      </c>
      <c r="C44714">
        <f t="shared" si="1396"/>
        <v>4</v>
      </c>
      <c r="D44714">
        <f t="shared" si="1397"/>
        <v>17</v>
      </c>
    </row>
    <row r="44715" spans="1:4">
      <c r="A44715">
        <v>-1</v>
      </c>
      <c r="B44715" s="3">
        <v>41731.73165509259</v>
      </c>
      <c r="C44715">
        <f t="shared" si="1396"/>
        <v>4</v>
      </c>
      <c r="D44715">
        <f t="shared" si="1397"/>
        <v>17</v>
      </c>
    </row>
    <row r="44716" spans="1:4">
      <c r="A44716">
        <v>-1</v>
      </c>
      <c r="B44716" s="3">
        <v>41731.742731481485</v>
      </c>
      <c r="C44716">
        <f t="shared" si="1396"/>
        <v>4</v>
      </c>
      <c r="D44716">
        <f t="shared" si="1397"/>
        <v>17</v>
      </c>
    </row>
    <row r="44717" spans="1:4">
      <c r="A44717">
        <v>-3</v>
      </c>
      <c r="B44717" s="3">
        <v>41731.745833333334</v>
      </c>
      <c r="C44717">
        <f t="shared" si="1396"/>
        <v>4</v>
      </c>
      <c r="D44717">
        <f t="shared" si="1397"/>
        <v>17</v>
      </c>
    </row>
    <row r="44718" spans="1:4">
      <c r="A44718">
        <v>-3</v>
      </c>
      <c r="B44718" s="3">
        <v>41731.758368055554</v>
      </c>
      <c r="C44718">
        <f t="shared" si="1396"/>
        <v>4</v>
      </c>
      <c r="D44718">
        <f t="shared" si="1397"/>
        <v>18</v>
      </c>
    </row>
    <row r="44719" spans="1:4">
      <c r="A44719">
        <v>1</v>
      </c>
      <c r="B44719" s="3">
        <v>41731.776817129627</v>
      </c>
      <c r="C44719">
        <f t="shared" si="1396"/>
        <v>4</v>
      </c>
      <c r="D44719">
        <f t="shared" si="1397"/>
        <v>18</v>
      </c>
    </row>
    <row r="44720" spans="1:4">
      <c r="A44720">
        <v>-1</v>
      </c>
      <c r="B44720" s="3">
        <v>41731.816481481481</v>
      </c>
      <c r="C44720">
        <f t="shared" si="1396"/>
        <v>4</v>
      </c>
      <c r="D44720">
        <f t="shared" si="1397"/>
        <v>19</v>
      </c>
    </row>
    <row r="44721" spans="1:4">
      <c r="A44721">
        <v>-1</v>
      </c>
      <c r="B44721" s="3">
        <v>41731.873692129629</v>
      </c>
      <c r="C44721">
        <f t="shared" si="1396"/>
        <v>4</v>
      </c>
      <c r="D44721">
        <f t="shared" si="1397"/>
        <v>20</v>
      </c>
    </row>
    <row r="44722" spans="1:4">
      <c r="A44722">
        <v>-1</v>
      </c>
      <c r="B44722" s="3">
        <v>41731.875543981485</v>
      </c>
      <c r="C44722">
        <f t="shared" si="1396"/>
        <v>4</v>
      </c>
      <c r="D44722">
        <f t="shared" si="1397"/>
        <v>21</v>
      </c>
    </row>
    <row r="44723" spans="1:4">
      <c r="A44723">
        <v>-1</v>
      </c>
      <c r="B44723" s="3">
        <v>41731.886620370373</v>
      </c>
      <c r="C44723">
        <f t="shared" si="1396"/>
        <v>4</v>
      </c>
      <c r="D44723">
        <f t="shared" si="1397"/>
        <v>21</v>
      </c>
    </row>
    <row r="44724" spans="1:4">
      <c r="A44724">
        <v>-1</v>
      </c>
      <c r="B44724" s="3">
        <v>41731.906122685185</v>
      </c>
      <c r="C44724">
        <f t="shared" si="1396"/>
        <v>4</v>
      </c>
      <c r="D44724">
        <f t="shared" si="1397"/>
        <v>21</v>
      </c>
    </row>
    <row r="44725" spans="1:4">
      <c r="A44725">
        <v>-1</v>
      </c>
      <c r="B44725" s="3">
        <v>41731.908148148148</v>
      </c>
      <c r="C44725">
        <f t="shared" si="1396"/>
        <v>4</v>
      </c>
      <c r="D44725">
        <f t="shared" si="1397"/>
        <v>21</v>
      </c>
    </row>
    <row r="44726" spans="1:4">
      <c r="A44726">
        <v>-1</v>
      </c>
      <c r="B44726" s="3">
        <v>41731.911493055559</v>
      </c>
      <c r="C44726">
        <f t="shared" si="1396"/>
        <v>4</v>
      </c>
      <c r="D44726">
        <f t="shared" si="1397"/>
        <v>21</v>
      </c>
    </row>
    <row r="44727" spans="1:4">
      <c r="A44727">
        <v>-1</v>
      </c>
      <c r="B44727" s="3">
        <v>41731.913344907407</v>
      </c>
      <c r="C44727">
        <f t="shared" si="1396"/>
        <v>4</v>
      </c>
      <c r="D44727">
        <f t="shared" si="1397"/>
        <v>21</v>
      </c>
    </row>
    <row r="44728" spans="1:4">
      <c r="A44728">
        <v>-1</v>
      </c>
      <c r="B44728" s="3">
        <v>41731.915185185186</v>
      </c>
      <c r="C44728">
        <f t="shared" si="1396"/>
        <v>4</v>
      </c>
      <c r="D44728">
        <f t="shared" si="1397"/>
        <v>21</v>
      </c>
    </row>
    <row r="44729" spans="1:4">
      <c r="A44729">
        <v>-1</v>
      </c>
      <c r="B44729" s="3">
        <v>41731.917025462964</v>
      </c>
      <c r="C44729">
        <f t="shared" si="1396"/>
        <v>4</v>
      </c>
      <c r="D44729">
        <f t="shared" si="1397"/>
        <v>22</v>
      </c>
    </row>
    <row r="44730" spans="1:4">
      <c r="A44730">
        <v>-1</v>
      </c>
      <c r="B44730" s="3">
        <v>41731.918865740743</v>
      </c>
      <c r="C44730">
        <f t="shared" si="1396"/>
        <v>4</v>
      </c>
      <c r="D44730">
        <f t="shared" si="1397"/>
        <v>22</v>
      </c>
    </row>
    <row r="44731" spans="1:4">
      <c r="A44731">
        <v>1</v>
      </c>
      <c r="B44731" s="3">
        <v>41731.920706018522</v>
      </c>
      <c r="C44731">
        <f t="shared" si="1396"/>
        <v>4</v>
      </c>
      <c r="D44731">
        <f t="shared" si="1397"/>
        <v>22</v>
      </c>
    </row>
    <row r="44732" spans="1:4">
      <c r="A44732">
        <v>-1</v>
      </c>
      <c r="B44732" s="3">
        <v>41731.922546296293</v>
      </c>
      <c r="C44732">
        <f t="shared" si="1396"/>
        <v>4</v>
      </c>
      <c r="D44732">
        <f t="shared" si="1397"/>
        <v>22</v>
      </c>
    </row>
    <row r="44733" spans="1:4">
      <c r="A44733">
        <v>1</v>
      </c>
      <c r="B44733" s="3">
        <v>41731.924398148149</v>
      </c>
      <c r="C44733">
        <f t="shared" si="1396"/>
        <v>4</v>
      </c>
      <c r="D44733">
        <f t="shared" si="1397"/>
        <v>22</v>
      </c>
    </row>
    <row r="44734" spans="1:4">
      <c r="A44734">
        <v>-1</v>
      </c>
      <c r="B44734" s="3">
        <v>41731.926238425927</v>
      </c>
      <c r="C44734">
        <f t="shared" si="1396"/>
        <v>4</v>
      </c>
      <c r="D44734">
        <f t="shared" si="1397"/>
        <v>22</v>
      </c>
    </row>
    <row r="44735" spans="1:4">
      <c r="A44735">
        <v>1</v>
      </c>
      <c r="B44735" s="3">
        <v>41731.929942129631</v>
      </c>
      <c r="C44735">
        <f t="shared" si="1396"/>
        <v>4</v>
      </c>
      <c r="D44735">
        <f t="shared" si="1397"/>
        <v>22</v>
      </c>
    </row>
    <row r="44736" spans="1:4">
      <c r="A44736">
        <v>1</v>
      </c>
      <c r="B44736" s="3">
        <v>41731.931793981479</v>
      </c>
      <c r="C44736">
        <f t="shared" si="1396"/>
        <v>4</v>
      </c>
      <c r="D44736">
        <f t="shared" si="1397"/>
        <v>22</v>
      </c>
    </row>
    <row r="44737" spans="1:4">
      <c r="A44737">
        <v>-2</v>
      </c>
      <c r="B44737" s="3">
        <v>41731.93546296296</v>
      </c>
      <c r="C44737">
        <f t="shared" si="1396"/>
        <v>4</v>
      </c>
      <c r="D44737">
        <f t="shared" si="1397"/>
        <v>22</v>
      </c>
    </row>
    <row r="44738" spans="1:4">
      <c r="A44738">
        <v>1</v>
      </c>
      <c r="B44738" s="3">
        <v>41731.944722222222</v>
      </c>
      <c r="C44738">
        <f t="shared" si="1396"/>
        <v>4</v>
      </c>
      <c r="D44738">
        <f t="shared" si="1397"/>
        <v>22</v>
      </c>
    </row>
    <row r="44739" spans="1:4">
      <c r="A44739">
        <v>-1</v>
      </c>
      <c r="B44739" s="3">
        <v>41731.946562500001</v>
      </c>
      <c r="C44739">
        <f t="shared" ref="C44739:C44802" si="1398">WEEKDAY(B44739)</f>
        <v>4</v>
      </c>
      <c r="D44739">
        <f t="shared" ref="D44739:D44802" si="1399">HOUR(B44739)</f>
        <v>22</v>
      </c>
    </row>
    <row r="44740" spans="1:4">
      <c r="A44740">
        <v>-1</v>
      </c>
      <c r="B44740" s="3">
        <v>41731.94840277778</v>
      </c>
      <c r="C44740">
        <f t="shared" si="1398"/>
        <v>4</v>
      </c>
      <c r="D44740">
        <f t="shared" si="1399"/>
        <v>22</v>
      </c>
    </row>
    <row r="44741" spans="1:4">
      <c r="A44741">
        <v>1</v>
      </c>
      <c r="B44741" s="3">
        <v>41731.953935185185</v>
      </c>
      <c r="C44741">
        <f t="shared" si="1398"/>
        <v>4</v>
      </c>
      <c r="D44741">
        <f t="shared" si="1399"/>
        <v>22</v>
      </c>
    </row>
    <row r="44742" spans="1:4">
      <c r="A44742">
        <v>1</v>
      </c>
      <c r="B44742" s="3">
        <v>41731.961342592593</v>
      </c>
      <c r="C44742">
        <f t="shared" si="1398"/>
        <v>4</v>
      </c>
      <c r="D44742">
        <f t="shared" si="1399"/>
        <v>23</v>
      </c>
    </row>
    <row r="44743" spans="1:4">
      <c r="A44743">
        <v>1</v>
      </c>
      <c r="B44743" s="3">
        <v>41731.963182870371</v>
      </c>
      <c r="C44743">
        <f t="shared" si="1398"/>
        <v>4</v>
      </c>
      <c r="D44743">
        <f t="shared" si="1399"/>
        <v>23</v>
      </c>
    </row>
    <row r="44744" spans="1:4">
      <c r="A44744">
        <v>1</v>
      </c>
      <c r="B44744" s="3">
        <v>41731.96502314815</v>
      </c>
      <c r="C44744">
        <f t="shared" si="1398"/>
        <v>4</v>
      </c>
      <c r="D44744">
        <f t="shared" si="1399"/>
        <v>23</v>
      </c>
    </row>
    <row r="44745" spans="1:4">
      <c r="A44745">
        <v>-2</v>
      </c>
      <c r="B44745" s="3">
        <v>41731.966863425929</v>
      </c>
      <c r="C44745">
        <f t="shared" si="1398"/>
        <v>4</v>
      </c>
      <c r="D44745">
        <f t="shared" si="1399"/>
        <v>23</v>
      </c>
    </row>
    <row r="44746" spans="1:4">
      <c r="A44746">
        <v>-1</v>
      </c>
      <c r="B44746" s="3">
        <v>41731.968715277777</v>
      </c>
      <c r="C44746">
        <f t="shared" si="1398"/>
        <v>4</v>
      </c>
      <c r="D44746">
        <f t="shared" si="1399"/>
        <v>23</v>
      </c>
    </row>
    <row r="44747" spans="1:4">
      <c r="A44747">
        <v>1</v>
      </c>
      <c r="B44747" s="3">
        <v>41731.970567129632</v>
      </c>
      <c r="C44747">
        <f t="shared" si="1398"/>
        <v>4</v>
      </c>
      <c r="D44747">
        <f t="shared" si="1399"/>
        <v>23</v>
      </c>
    </row>
    <row r="44748" spans="1:4">
      <c r="A44748">
        <v>-1</v>
      </c>
      <c r="B44748" s="3">
        <v>41731.972430555557</v>
      </c>
      <c r="C44748">
        <f t="shared" si="1398"/>
        <v>4</v>
      </c>
      <c r="D44748">
        <f t="shared" si="1399"/>
        <v>23</v>
      </c>
    </row>
    <row r="44749" spans="1:4">
      <c r="A44749">
        <v>-1</v>
      </c>
      <c r="B44749" s="3">
        <v>41731.974282407406</v>
      </c>
      <c r="C44749">
        <f t="shared" si="1398"/>
        <v>4</v>
      </c>
      <c r="D44749">
        <f t="shared" si="1399"/>
        <v>23</v>
      </c>
    </row>
    <row r="44750" spans="1:4">
      <c r="A44750">
        <v>12</v>
      </c>
      <c r="B44750" s="3">
        <v>41731.976134259261</v>
      </c>
      <c r="C44750">
        <f t="shared" si="1398"/>
        <v>4</v>
      </c>
      <c r="D44750">
        <f t="shared" si="1399"/>
        <v>23</v>
      </c>
    </row>
    <row r="44751" spans="1:4">
      <c r="A44751">
        <v>3</v>
      </c>
      <c r="B44751" s="3">
        <v>41731.979814814818</v>
      </c>
      <c r="C44751">
        <f t="shared" si="1398"/>
        <v>4</v>
      </c>
      <c r="D44751">
        <f t="shared" si="1399"/>
        <v>23</v>
      </c>
    </row>
    <row r="44752" spans="1:4">
      <c r="A44752">
        <v>-6</v>
      </c>
      <c r="B44752" s="3">
        <v>41731.98165509259</v>
      </c>
      <c r="C44752">
        <f t="shared" si="1398"/>
        <v>4</v>
      </c>
      <c r="D44752">
        <f t="shared" si="1399"/>
        <v>23</v>
      </c>
    </row>
    <row r="44753" spans="1:4">
      <c r="A44753">
        <v>4</v>
      </c>
      <c r="B44753" s="3">
        <v>41731.983483796299</v>
      </c>
      <c r="C44753">
        <f t="shared" si="1398"/>
        <v>4</v>
      </c>
      <c r="D44753">
        <f t="shared" si="1399"/>
        <v>23</v>
      </c>
    </row>
    <row r="44754" spans="1:4">
      <c r="A44754">
        <v>-4</v>
      </c>
      <c r="B44754" s="3">
        <v>41731.985335648147</v>
      </c>
      <c r="C44754">
        <f t="shared" si="1398"/>
        <v>4</v>
      </c>
      <c r="D44754">
        <f t="shared" si="1399"/>
        <v>23</v>
      </c>
    </row>
    <row r="44755" spans="1:4">
      <c r="A44755">
        <v>-1</v>
      </c>
      <c r="B44755" s="3">
        <v>41731.987199074072</v>
      </c>
      <c r="C44755">
        <f t="shared" si="1398"/>
        <v>4</v>
      </c>
      <c r="D44755">
        <f t="shared" si="1399"/>
        <v>23</v>
      </c>
    </row>
    <row r="44756" spans="1:4">
      <c r="A44756">
        <v>-4</v>
      </c>
      <c r="B44756" s="3">
        <v>41731.989027777781</v>
      </c>
      <c r="C44756">
        <f t="shared" si="1398"/>
        <v>4</v>
      </c>
      <c r="D44756">
        <f t="shared" si="1399"/>
        <v>23</v>
      </c>
    </row>
    <row r="44757" spans="1:4">
      <c r="A44757">
        <v>2</v>
      </c>
      <c r="B44757" s="3">
        <v>41731.990868055553</v>
      </c>
      <c r="C44757">
        <f t="shared" si="1398"/>
        <v>4</v>
      </c>
      <c r="D44757">
        <f t="shared" si="1399"/>
        <v>23</v>
      </c>
    </row>
    <row r="44758" spans="1:4">
      <c r="A44758">
        <v>-1</v>
      </c>
      <c r="B44758" s="3">
        <v>41731.99454861111</v>
      </c>
      <c r="C44758">
        <f t="shared" si="1398"/>
        <v>4</v>
      </c>
      <c r="D44758">
        <f t="shared" si="1399"/>
        <v>23</v>
      </c>
    </row>
    <row r="44759" spans="1:4">
      <c r="A44759">
        <v>3</v>
      </c>
      <c r="B44759" s="3">
        <v>41731.996388888889</v>
      </c>
      <c r="C44759">
        <f t="shared" si="1398"/>
        <v>4</v>
      </c>
      <c r="D44759">
        <f t="shared" si="1399"/>
        <v>23</v>
      </c>
    </row>
    <row r="44760" spans="1:4">
      <c r="A44760">
        <v>-1</v>
      </c>
      <c r="B44760" s="3">
        <v>41731.998240740744</v>
      </c>
      <c r="C44760">
        <f t="shared" si="1398"/>
        <v>4</v>
      </c>
      <c r="D44760">
        <f t="shared" si="1399"/>
        <v>23</v>
      </c>
    </row>
    <row r="44761" spans="1:4">
      <c r="A44761">
        <v>3</v>
      </c>
      <c r="B44761" s="3">
        <v>41732.000081018516</v>
      </c>
      <c r="C44761">
        <f t="shared" si="1398"/>
        <v>5</v>
      </c>
      <c r="D44761">
        <f t="shared" si="1399"/>
        <v>0</v>
      </c>
    </row>
    <row r="44762" spans="1:4">
      <c r="A44762">
        <v>-1</v>
      </c>
      <c r="B44762" s="3">
        <v>41732.001909722225</v>
      </c>
      <c r="C44762">
        <f t="shared" si="1398"/>
        <v>5</v>
      </c>
      <c r="D44762">
        <f t="shared" si="1399"/>
        <v>0</v>
      </c>
    </row>
    <row r="44763" spans="1:4">
      <c r="A44763">
        <v>1</v>
      </c>
      <c r="B44763" s="3">
        <v>41732.005601851852</v>
      </c>
      <c r="C44763">
        <f t="shared" si="1398"/>
        <v>5</v>
      </c>
      <c r="D44763">
        <f t="shared" si="1399"/>
        <v>0</v>
      </c>
    </row>
    <row r="44764" spans="1:4">
      <c r="A44764">
        <v>-1</v>
      </c>
      <c r="B44764" s="3">
        <v>41732.00744212963</v>
      </c>
      <c r="C44764">
        <f t="shared" si="1398"/>
        <v>5</v>
      </c>
      <c r="D44764">
        <f t="shared" si="1399"/>
        <v>0</v>
      </c>
    </row>
    <row r="44765" spans="1:4">
      <c r="A44765">
        <v>-1</v>
      </c>
      <c r="B44765" s="3">
        <v>41732.009293981479</v>
      </c>
      <c r="C44765">
        <f t="shared" si="1398"/>
        <v>5</v>
      </c>
      <c r="D44765">
        <f t="shared" si="1399"/>
        <v>0</v>
      </c>
    </row>
    <row r="44766" spans="1:4">
      <c r="A44766">
        <v>9</v>
      </c>
      <c r="B44766" s="3">
        <v>41732.012986111113</v>
      </c>
      <c r="C44766">
        <f t="shared" si="1398"/>
        <v>5</v>
      </c>
      <c r="D44766">
        <f t="shared" si="1399"/>
        <v>0</v>
      </c>
    </row>
    <row r="44767" spans="1:4">
      <c r="A44767">
        <v>-3</v>
      </c>
      <c r="B44767" s="3">
        <v>41732.014837962961</v>
      </c>
      <c r="C44767">
        <f t="shared" si="1398"/>
        <v>5</v>
      </c>
      <c r="D44767">
        <f t="shared" si="1399"/>
        <v>0</v>
      </c>
    </row>
    <row r="44768" spans="1:4">
      <c r="A44768">
        <v>-1</v>
      </c>
      <c r="B44768" s="3">
        <v>41732.01666666667</v>
      </c>
      <c r="C44768">
        <f t="shared" si="1398"/>
        <v>5</v>
      </c>
      <c r="D44768">
        <f t="shared" si="1399"/>
        <v>0</v>
      </c>
    </row>
    <row r="44769" spans="1:4">
      <c r="A44769">
        <v>1</v>
      </c>
      <c r="B44769" s="3">
        <v>41732.018506944441</v>
      </c>
      <c r="C44769">
        <f t="shared" si="1398"/>
        <v>5</v>
      </c>
      <c r="D44769">
        <f t="shared" si="1399"/>
        <v>0</v>
      </c>
    </row>
    <row r="44770" spans="1:4">
      <c r="A44770">
        <v>8</v>
      </c>
      <c r="B44770" s="3">
        <v>41732.022187499999</v>
      </c>
      <c r="C44770">
        <f t="shared" si="1398"/>
        <v>5</v>
      </c>
      <c r="D44770">
        <f t="shared" si="1399"/>
        <v>0</v>
      </c>
    </row>
    <row r="44771" spans="1:4">
      <c r="A44771">
        <v>-4</v>
      </c>
      <c r="B44771" s="3">
        <v>41732.024050925924</v>
      </c>
      <c r="C44771">
        <f t="shared" si="1398"/>
        <v>5</v>
      </c>
      <c r="D44771">
        <f t="shared" si="1399"/>
        <v>0</v>
      </c>
    </row>
    <row r="44772" spans="1:4">
      <c r="A44772">
        <v>-4</v>
      </c>
      <c r="B44772" s="3">
        <v>41732.025879629633</v>
      </c>
      <c r="C44772">
        <f t="shared" si="1398"/>
        <v>5</v>
      </c>
      <c r="D44772">
        <f t="shared" si="1399"/>
        <v>0</v>
      </c>
    </row>
    <row r="44773" spans="1:4">
      <c r="A44773">
        <v>-6</v>
      </c>
      <c r="B44773" s="3">
        <v>41732.027719907404</v>
      </c>
      <c r="C44773">
        <f t="shared" si="1398"/>
        <v>5</v>
      </c>
      <c r="D44773">
        <f t="shared" si="1399"/>
        <v>0</v>
      </c>
    </row>
    <row r="44774" spans="1:4">
      <c r="A44774">
        <v>-1</v>
      </c>
      <c r="B44774" s="3">
        <v>41732.02957175926</v>
      </c>
      <c r="C44774">
        <f t="shared" si="1398"/>
        <v>5</v>
      </c>
      <c r="D44774">
        <f t="shared" si="1399"/>
        <v>0</v>
      </c>
    </row>
    <row r="44775" spans="1:4">
      <c r="A44775">
        <v>1</v>
      </c>
      <c r="B44775" s="3">
        <v>41732.031423611108</v>
      </c>
      <c r="C44775">
        <f t="shared" si="1398"/>
        <v>5</v>
      </c>
      <c r="D44775">
        <f t="shared" si="1399"/>
        <v>0</v>
      </c>
    </row>
    <row r="44776" spans="1:4">
      <c r="A44776">
        <v>2</v>
      </c>
      <c r="B44776" s="3">
        <v>41732.033252314817</v>
      </c>
      <c r="C44776">
        <f t="shared" si="1398"/>
        <v>5</v>
      </c>
      <c r="D44776">
        <f t="shared" si="1399"/>
        <v>0</v>
      </c>
    </row>
    <row r="44777" spans="1:4">
      <c r="A44777">
        <v>8</v>
      </c>
      <c r="B44777" s="3">
        <v>41732.035092592596</v>
      </c>
      <c r="C44777">
        <f t="shared" si="1398"/>
        <v>5</v>
      </c>
      <c r="D44777">
        <f t="shared" si="1399"/>
        <v>0</v>
      </c>
    </row>
    <row r="44778" spans="1:4">
      <c r="A44778">
        <v>-1</v>
      </c>
      <c r="B44778" s="3">
        <v>41732.0387962963</v>
      </c>
      <c r="C44778">
        <f t="shared" si="1398"/>
        <v>5</v>
      </c>
      <c r="D44778">
        <f t="shared" si="1399"/>
        <v>0</v>
      </c>
    </row>
    <row r="44779" spans="1:4">
      <c r="A44779">
        <v>-5</v>
      </c>
      <c r="B44779" s="3">
        <v>41732.040625000001</v>
      </c>
      <c r="C44779">
        <f t="shared" si="1398"/>
        <v>5</v>
      </c>
      <c r="D44779">
        <f t="shared" si="1399"/>
        <v>0</v>
      </c>
    </row>
    <row r="44780" spans="1:4">
      <c r="A44780">
        <v>1</v>
      </c>
      <c r="B44780" s="3">
        <v>41732.042453703703</v>
      </c>
      <c r="C44780">
        <f t="shared" si="1398"/>
        <v>5</v>
      </c>
      <c r="D44780">
        <f t="shared" si="1399"/>
        <v>1</v>
      </c>
    </row>
    <row r="44781" spans="1:4">
      <c r="A44781">
        <v>-2</v>
      </c>
      <c r="B44781" s="3">
        <v>41732.044317129628</v>
      </c>
      <c r="C44781">
        <f t="shared" si="1398"/>
        <v>5</v>
      </c>
      <c r="D44781">
        <f t="shared" si="1399"/>
        <v>1</v>
      </c>
    </row>
    <row r="44782" spans="1:4">
      <c r="A44782">
        <v>2</v>
      </c>
      <c r="B44782" s="3">
        <v>41732.046157407407</v>
      </c>
      <c r="C44782">
        <f t="shared" si="1398"/>
        <v>5</v>
      </c>
      <c r="D44782">
        <f t="shared" si="1399"/>
        <v>1</v>
      </c>
    </row>
    <row r="44783" spans="1:4">
      <c r="A44783">
        <v>5</v>
      </c>
      <c r="B44783" s="3">
        <v>41732.047997685186</v>
      </c>
      <c r="C44783">
        <f t="shared" si="1398"/>
        <v>5</v>
      </c>
      <c r="D44783">
        <f t="shared" si="1399"/>
        <v>1</v>
      </c>
    </row>
    <row r="44784" spans="1:4">
      <c r="A44784">
        <v>3</v>
      </c>
      <c r="B44784" s="3">
        <v>41732.049861111111</v>
      </c>
      <c r="C44784">
        <f t="shared" si="1398"/>
        <v>5</v>
      </c>
      <c r="D44784">
        <f t="shared" si="1399"/>
        <v>1</v>
      </c>
    </row>
    <row r="44785" spans="1:4">
      <c r="A44785">
        <v>2</v>
      </c>
      <c r="B44785" s="3">
        <v>41732.051689814813</v>
      </c>
      <c r="C44785">
        <f t="shared" si="1398"/>
        <v>5</v>
      </c>
      <c r="D44785">
        <f t="shared" si="1399"/>
        <v>1</v>
      </c>
    </row>
    <row r="44786" spans="1:4">
      <c r="A44786">
        <v>1</v>
      </c>
      <c r="B44786" s="3">
        <v>41732.052673611113</v>
      </c>
      <c r="C44786">
        <f t="shared" si="1398"/>
        <v>5</v>
      </c>
      <c r="D44786">
        <f t="shared" si="1399"/>
        <v>1</v>
      </c>
    </row>
    <row r="44787" spans="1:4">
      <c r="A44787">
        <v>-1</v>
      </c>
      <c r="B44787" s="3">
        <v>41732.053182870368</v>
      </c>
      <c r="C44787">
        <f t="shared" si="1398"/>
        <v>5</v>
      </c>
      <c r="D44787">
        <f t="shared" si="1399"/>
        <v>1</v>
      </c>
    </row>
    <row r="44788" spans="1:4">
      <c r="A44788">
        <v>5</v>
      </c>
      <c r="B44788" s="3">
        <v>41732.054409722223</v>
      </c>
      <c r="C44788">
        <f t="shared" si="1398"/>
        <v>5</v>
      </c>
      <c r="D44788">
        <f t="shared" si="1399"/>
        <v>1</v>
      </c>
    </row>
    <row r="44789" spans="1:4">
      <c r="A44789">
        <v>1</v>
      </c>
      <c r="B44789" s="3">
        <v>41732.05809027778</v>
      </c>
      <c r="C44789">
        <f t="shared" si="1398"/>
        <v>5</v>
      </c>
      <c r="D44789">
        <f t="shared" si="1399"/>
        <v>1</v>
      </c>
    </row>
    <row r="44790" spans="1:4">
      <c r="A44790">
        <v>-4</v>
      </c>
      <c r="B44790" s="3">
        <v>41732.059930555559</v>
      </c>
      <c r="C44790">
        <f t="shared" si="1398"/>
        <v>5</v>
      </c>
      <c r="D44790">
        <f t="shared" si="1399"/>
        <v>1</v>
      </c>
    </row>
    <row r="44791" spans="1:4">
      <c r="A44791">
        <v>1</v>
      </c>
      <c r="B44791" s="3">
        <v>41732.06177083333</v>
      </c>
      <c r="C44791">
        <f t="shared" si="1398"/>
        <v>5</v>
      </c>
      <c r="D44791">
        <f t="shared" si="1399"/>
        <v>1</v>
      </c>
    </row>
    <row r="44792" spans="1:4">
      <c r="A44792">
        <v>4</v>
      </c>
      <c r="B44792" s="3">
        <v>41732.063599537039</v>
      </c>
      <c r="C44792">
        <f t="shared" si="1398"/>
        <v>5</v>
      </c>
      <c r="D44792">
        <f t="shared" si="1399"/>
        <v>1</v>
      </c>
    </row>
    <row r="44793" spans="1:4">
      <c r="A44793">
        <v>-1</v>
      </c>
      <c r="B44793" s="3">
        <v>41732.067314814813</v>
      </c>
      <c r="C44793">
        <f t="shared" si="1398"/>
        <v>5</v>
      </c>
      <c r="D44793">
        <f t="shared" si="1399"/>
        <v>1</v>
      </c>
    </row>
    <row r="44794" spans="1:4">
      <c r="A44794">
        <v>-3</v>
      </c>
      <c r="B44794" s="3">
        <v>41732.07099537037</v>
      </c>
      <c r="C44794">
        <f t="shared" si="1398"/>
        <v>5</v>
      </c>
      <c r="D44794">
        <f t="shared" si="1399"/>
        <v>1</v>
      </c>
    </row>
    <row r="44795" spans="1:4">
      <c r="A44795">
        <v>-6</v>
      </c>
      <c r="B44795" s="3">
        <v>41732.072835648149</v>
      </c>
      <c r="C44795">
        <f t="shared" si="1398"/>
        <v>5</v>
      </c>
      <c r="D44795">
        <f t="shared" si="1399"/>
        <v>1</v>
      </c>
    </row>
    <row r="44796" spans="1:4">
      <c r="A44796">
        <v>-3</v>
      </c>
      <c r="B44796" s="3">
        <v>41732.074699074074</v>
      </c>
      <c r="C44796">
        <f t="shared" si="1398"/>
        <v>5</v>
      </c>
      <c r="D44796">
        <f t="shared" si="1399"/>
        <v>1</v>
      </c>
    </row>
    <row r="44797" spans="1:4">
      <c r="A44797">
        <v>-1</v>
      </c>
      <c r="B44797" s="3">
        <v>41732.076550925929</v>
      </c>
      <c r="C44797">
        <f t="shared" si="1398"/>
        <v>5</v>
      </c>
      <c r="D44797">
        <f t="shared" si="1399"/>
        <v>1</v>
      </c>
    </row>
    <row r="44798" spans="1:4">
      <c r="A44798">
        <v>2</v>
      </c>
      <c r="B44798" s="3">
        <v>41732.078402777777</v>
      </c>
      <c r="C44798">
        <f t="shared" si="1398"/>
        <v>5</v>
      </c>
      <c r="D44798">
        <f t="shared" si="1399"/>
        <v>1</v>
      </c>
    </row>
    <row r="44799" spans="1:4">
      <c r="A44799">
        <v>2</v>
      </c>
      <c r="B44799" s="3">
        <v>41732.080254629633</v>
      </c>
      <c r="C44799">
        <f t="shared" si="1398"/>
        <v>5</v>
      </c>
      <c r="D44799">
        <f t="shared" si="1399"/>
        <v>1</v>
      </c>
    </row>
    <row r="44800" spans="1:4">
      <c r="A44800">
        <v>-1</v>
      </c>
      <c r="B44800" s="3">
        <v>41732.082094907404</v>
      </c>
      <c r="C44800">
        <f t="shared" si="1398"/>
        <v>5</v>
      </c>
      <c r="D44800">
        <f t="shared" si="1399"/>
        <v>1</v>
      </c>
    </row>
    <row r="44801" spans="1:4">
      <c r="A44801">
        <v>3</v>
      </c>
      <c r="B44801" s="3">
        <v>41732.08394675926</v>
      </c>
      <c r="C44801">
        <f t="shared" si="1398"/>
        <v>5</v>
      </c>
      <c r="D44801">
        <f t="shared" si="1399"/>
        <v>2</v>
      </c>
    </row>
    <row r="44802" spans="1:4">
      <c r="A44802">
        <v>3</v>
      </c>
      <c r="B44802" s="3">
        <v>41732.085775462961</v>
      </c>
      <c r="C44802">
        <f t="shared" si="1398"/>
        <v>5</v>
      </c>
      <c r="D44802">
        <f t="shared" si="1399"/>
        <v>2</v>
      </c>
    </row>
    <row r="44803" spans="1:4">
      <c r="A44803">
        <v>1</v>
      </c>
      <c r="B44803" s="3">
        <v>41732.08761574074</v>
      </c>
      <c r="C44803">
        <f t="shared" ref="C44803:C44866" si="1400">WEEKDAY(B44803)</f>
        <v>5</v>
      </c>
      <c r="D44803">
        <f t="shared" ref="D44803:D44866" si="1401">HOUR(B44803)</f>
        <v>2</v>
      </c>
    </row>
    <row r="44804" spans="1:4">
      <c r="A44804">
        <v>1</v>
      </c>
      <c r="B44804" s="3">
        <v>41732.089444444442</v>
      </c>
      <c r="C44804">
        <f t="shared" si="1400"/>
        <v>5</v>
      </c>
      <c r="D44804">
        <f t="shared" si="1401"/>
        <v>2</v>
      </c>
    </row>
    <row r="44805" spans="1:4">
      <c r="A44805">
        <v>1</v>
      </c>
      <c r="B44805" s="3">
        <v>41732.091296296298</v>
      </c>
      <c r="C44805">
        <f t="shared" si="1400"/>
        <v>5</v>
      </c>
      <c r="D44805">
        <f t="shared" si="1401"/>
        <v>2</v>
      </c>
    </row>
    <row r="44806" spans="1:4">
      <c r="A44806">
        <v>-1</v>
      </c>
      <c r="B44806" s="3">
        <v>41732.093136574076</v>
      </c>
      <c r="C44806">
        <f t="shared" si="1400"/>
        <v>5</v>
      </c>
      <c r="D44806">
        <f t="shared" si="1401"/>
        <v>2</v>
      </c>
    </row>
    <row r="44807" spans="1:4">
      <c r="A44807">
        <v>2</v>
      </c>
      <c r="B44807" s="3">
        <v>41732.094965277778</v>
      </c>
      <c r="C44807">
        <f t="shared" si="1400"/>
        <v>5</v>
      </c>
      <c r="D44807">
        <f t="shared" si="1401"/>
        <v>2</v>
      </c>
    </row>
    <row r="44808" spans="1:4">
      <c r="A44808">
        <v>-2</v>
      </c>
      <c r="B44808" s="3">
        <v>41732.100532407407</v>
      </c>
      <c r="C44808">
        <f t="shared" si="1400"/>
        <v>5</v>
      </c>
      <c r="D44808">
        <f t="shared" si="1401"/>
        <v>2</v>
      </c>
    </row>
    <row r="44809" spans="1:4">
      <c r="A44809">
        <v>2</v>
      </c>
      <c r="B44809" s="3">
        <v>41732.106064814812</v>
      </c>
      <c r="C44809">
        <f t="shared" si="1400"/>
        <v>5</v>
      </c>
      <c r="D44809">
        <f t="shared" si="1401"/>
        <v>2</v>
      </c>
    </row>
    <row r="44810" spans="1:4">
      <c r="A44810">
        <v>-1</v>
      </c>
      <c r="B44810" s="3">
        <v>41732.107928240737</v>
      </c>
      <c r="C44810">
        <f t="shared" si="1400"/>
        <v>5</v>
      </c>
      <c r="D44810">
        <f t="shared" si="1401"/>
        <v>2</v>
      </c>
    </row>
    <row r="44811" spans="1:4">
      <c r="A44811">
        <v>2</v>
      </c>
      <c r="B44811" s="3">
        <v>41732.111597222225</v>
      </c>
      <c r="C44811">
        <f t="shared" si="1400"/>
        <v>5</v>
      </c>
      <c r="D44811">
        <f t="shared" si="1401"/>
        <v>2</v>
      </c>
    </row>
    <row r="44812" spans="1:4">
      <c r="A44812">
        <v>-1</v>
      </c>
      <c r="B44812" s="3">
        <v>41732.11818287037</v>
      </c>
      <c r="C44812">
        <f t="shared" si="1400"/>
        <v>5</v>
      </c>
      <c r="D44812">
        <f t="shared" si="1401"/>
        <v>2</v>
      </c>
    </row>
    <row r="44813" spans="1:4">
      <c r="A44813">
        <v>-1</v>
      </c>
      <c r="B44813" s="3">
        <v>41732.118750000001</v>
      </c>
      <c r="C44813">
        <f t="shared" si="1400"/>
        <v>5</v>
      </c>
      <c r="D44813">
        <f t="shared" si="1401"/>
        <v>2</v>
      </c>
    </row>
    <row r="44814" spans="1:4">
      <c r="A44814">
        <v>1</v>
      </c>
      <c r="B44814" s="3">
        <v>41732.121759259258</v>
      </c>
      <c r="C44814">
        <f t="shared" si="1400"/>
        <v>5</v>
      </c>
      <c r="D44814">
        <f t="shared" si="1401"/>
        <v>2</v>
      </c>
    </row>
    <row r="44815" spans="1:4">
      <c r="A44815">
        <v>-8</v>
      </c>
      <c r="B44815" s="3">
        <v>41732.123761574076</v>
      </c>
      <c r="C44815">
        <f t="shared" si="1400"/>
        <v>5</v>
      </c>
      <c r="D44815">
        <f t="shared" si="1401"/>
        <v>2</v>
      </c>
    </row>
    <row r="44816" spans="1:4">
      <c r="A44816">
        <v>-5</v>
      </c>
      <c r="B44816" s="3">
        <v>41732.125219907408</v>
      </c>
      <c r="C44816">
        <f t="shared" si="1400"/>
        <v>5</v>
      </c>
      <c r="D44816">
        <f t="shared" si="1401"/>
        <v>3</v>
      </c>
    </row>
    <row r="44817" spans="1:4">
      <c r="A44817">
        <v>1</v>
      </c>
      <c r="B44817" s="3">
        <v>41732.125752314816</v>
      </c>
      <c r="C44817">
        <f t="shared" si="1400"/>
        <v>5</v>
      </c>
      <c r="D44817">
        <f t="shared" si="1401"/>
        <v>3</v>
      </c>
    </row>
    <row r="44818" spans="1:4">
      <c r="A44818">
        <v>1</v>
      </c>
      <c r="B44818" s="3">
        <v>41732.127245370371</v>
      </c>
      <c r="C44818">
        <f t="shared" si="1400"/>
        <v>5</v>
      </c>
      <c r="D44818">
        <f t="shared" si="1401"/>
        <v>3</v>
      </c>
    </row>
    <row r="44819" spans="1:4">
      <c r="A44819">
        <v>4</v>
      </c>
      <c r="B44819" s="3">
        <v>41732.130960648145</v>
      </c>
      <c r="C44819">
        <f t="shared" si="1400"/>
        <v>5</v>
      </c>
      <c r="D44819">
        <f t="shared" si="1401"/>
        <v>3</v>
      </c>
    </row>
    <row r="44820" spans="1:4">
      <c r="A44820">
        <v>1</v>
      </c>
      <c r="B44820" s="3">
        <v>41732.132800925923</v>
      </c>
      <c r="C44820">
        <f t="shared" si="1400"/>
        <v>5</v>
      </c>
      <c r="D44820">
        <f t="shared" si="1401"/>
        <v>3</v>
      </c>
    </row>
    <row r="44821" spans="1:4">
      <c r="A44821">
        <v>3</v>
      </c>
      <c r="B44821" s="3">
        <v>41732.134652777779</v>
      </c>
      <c r="C44821">
        <f t="shared" si="1400"/>
        <v>5</v>
      </c>
      <c r="D44821">
        <f t="shared" si="1401"/>
        <v>3</v>
      </c>
    </row>
    <row r="44822" spans="1:4">
      <c r="A44822">
        <v>-3</v>
      </c>
      <c r="B44822" s="3">
        <v>41732.138333333336</v>
      </c>
      <c r="C44822">
        <f t="shared" si="1400"/>
        <v>5</v>
      </c>
      <c r="D44822">
        <f t="shared" si="1401"/>
        <v>3</v>
      </c>
    </row>
    <row r="44823" spans="1:4">
      <c r="A44823">
        <v>-1</v>
      </c>
      <c r="B44823" s="3">
        <v>41732.140196759261</v>
      </c>
      <c r="C44823">
        <f t="shared" si="1400"/>
        <v>5</v>
      </c>
      <c r="D44823">
        <f t="shared" si="1401"/>
        <v>3</v>
      </c>
    </row>
    <row r="44824" spans="1:4">
      <c r="A44824">
        <v>-4</v>
      </c>
      <c r="B44824" s="3">
        <v>41732.142025462963</v>
      </c>
      <c r="C44824">
        <f t="shared" si="1400"/>
        <v>5</v>
      </c>
      <c r="D44824">
        <f t="shared" si="1401"/>
        <v>3</v>
      </c>
    </row>
    <row r="44825" spans="1:4">
      <c r="A44825">
        <v>3</v>
      </c>
      <c r="B44825" s="3">
        <v>41732.143877314818</v>
      </c>
      <c r="C44825">
        <f t="shared" si="1400"/>
        <v>5</v>
      </c>
      <c r="D44825">
        <f t="shared" si="1401"/>
        <v>3</v>
      </c>
    </row>
    <row r="44826" spans="1:4">
      <c r="A44826">
        <v>1</v>
      </c>
      <c r="B44826" s="3">
        <v>41732.14571759259</v>
      </c>
      <c r="C44826">
        <f t="shared" si="1400"/>
        <v>5</v>
      </c>
      <c r="D44826">
        <f t="shared" si="1401"/>
        <v>3</v>
      </c>
    </row>
    <row r="44827" spans="1:4">
      <c r="A44827">
        <v>-4</v>
      </c>
      <c r="B44827" s="3">
        <v>41732.147581018522</v>
      </c>
      <c r="C44827">
        <f t="shared" si="1400"/>
        <v>5</v>
      </c>
      <c r="D44827">
        <f t="shared" si="1401"/>
        <v>3</v>
      </c>
    </row>
    <row r="44828" spans="1:4">
      <c r="A44828">
        <v>6</v>
      </c>
      <c r="B44828" s="3">
        <v>41732.151261574072</v>
      </c>
      <c r="C44828">
        <f t="shared" si="1400"/>
        <v>5</v>
      </c>
      <c r="D44828">
        <f t="shared" si="1401"/>
        <v>3</v>
      </c>
    </row>
    <row r="44829" spans="1:4">
      <c r="A44829">
        <v>1</v>
      </c>
      <c r="B44829" s="3">
        <v>41732.153101851851</v>
      </c>
      <c r="C44829">
        <f t="shared" si="1400"/>
        <v>5</v>
      </c>
      <c r="D44829">
        <f t="shared" si="1401"/>
        <v>3</v>
      </c>
    </row>
    <row r="44830" spans="1:4">
      <c r="A44830">
        <v>2</v>
      </c>
      <c r="B44830" s="3">
        <v>41732.154942129629</v>
      </c>
      <c r="C44830">
        <f t="shared" si="1400"/>
        <v>5</v>
      </c>
      <c r="D44830">
        <f t="shared" si="1401"/>
        <v>3</v>
      </c>
    </row>
    <row r="44831" spans="1:4">
      <c r="A44831">
        <v>1</v>
      </c>
      <c r="B44831" s="3">
        <v>41732.156793981485</v>
      </c>
      <c r="C44831">
        <f t="shared" si="1400"/>
        <v>5</v>
      </c>
      <c r="D44831">
        <f t="shared" si="1401"/>
        <v>3</v>
      </c>
    </row>
    <row r="44832" spans="1:4">
      <c r="A44832">
        <v>-1</v>
      </c>
      <c r="B44832" s="3">
        <v>41732.158634259256</v>
      </c>
      <c r="C44832">
        <f t="shared" si="1400"/>
        <v>5</v>
      </c>
      <c r="D44832">
        <f t="shared" si="1401"/>
        <v>3</v>
      </c>
    </row>
    <row r="44833" spans="1:4">
      <c r="A44833">
        <v>2</v>
      </c>
      <c r="B44833" s="3">
        <v>41732.160497685189</v>
      </c>
      <c r="C44833">
        <f t="shared" si="1400"/>
        <v>5</v>
      </c>
      <c r="D44833">
        <f t="shared" si="1401"/>
        <v>3</v>
      </c>
    </row>
    <row r="44834" spans="1:4">
      <c r="A44834">
        <v>-3</v>
      </c>
      <c r="B44834" s="3">
        <v>41732.164189814815</v>
      </c>
      <c r="C44834">
        <f t="shared" si="1400"/>
        <v>5</v>
      </c>
      <c r="D44834">
        <f t="shared" si="1401"/>
        <v>3</v>
      </c>
    </row>
    <row r="44835" spans="1:4">
      <c r="A44835">
        <v>-1</v>
      </c>
      <c r="B44835" s="3">
        <v>41732.166041666664</v>
      </c>
      <c r="C44835">
        <f t="shared" si="1400"/>
        <v>5</v>
      </c>
      <c r="D44835">
        <f t="shared" si="1401"/>
        <v>3</v>
      </c>
    </row>
    <row r="44836" spans="1:4">
      <c r="A44836">
        <v>2</v>
      </c>
      <c r="B44836" s="3">
        <v>41732.167870370373</v>
      </c>
      <c r="C44836">
        <f t="shared" si="1400"/>
        <v>5</v>
      </c>
      <c r="D44836">
        <f t="shared" si="1401"/>
        <v>4</v>
      </c>
    </row>
    <row r="44837" spans="1:4">
      <c r="A44837">
        <v>-2</v>
      </c>
      <c r="B44837" s="3">
        <v>41732.171585648146</v>
      </c>
      <c r="C44837">
        <f t="shared" si="1400"/>
        <v>5</v>
      </c>
      <c r="D44837">
        <f t="shared" si="1401"/>
        <v>4</v>
      </c>
    </row>
    <row r="44838" spans="1:4">
      <c r="A44838">
        <v>-2</v>
      </c>
      <c r="B44838" s="3">
        <v>41732.173425925925</v>
      </c>
      <c r="C44838">
        <f t="shared" si="1400"/>
        <v>5</v>
      </c>
      <c r="D44838">
        <f t="shared" si="1401"/>
        <v>4</v>
      </c>
    </row>
    <row r="44839" spans="1:4">
      <c r="A44839">
        <v>-1</v>
      </c>
      <c r="B44839" s="3">
        <v>41732.175266203703</v>
      </c>
      <c r="C44839">
        <f t="shared" si="1400"/>
        <v>5</v>
      </c>
      <c r="D44839">
        <f t="shared" si="1401"/>
        <v>4</v>
      </c>
    </row>
    <row r="44840" spans="1:4">
      <c r="A44840">
        <v>2</v>
      </c>
      <c r="B44840" s="3">
        <v>41732.177118055559</v>
      </c>
      <c r="C44840">
        <f t="shared" si="1400"/>
        <v>5</v>
      </c>
      <c r="D44840">
        <f t="shared" si="1401"/>
        <v>4</v>
      </c>
    </row>
    <row r="44841" spans="1:4">
      <c r="A44841">
        <v>3</v>
      </c>
      <c r="B44841" s="3">
        <v>41732.17895833333</v>
      </c>
      <c r="C44841">
        <f t="shared" si="1400"/>
        <v>5</v>
      </c>
      <c r="D44841">
        <f t="shared" si="1401"/>
        <v>4</v>
      </c>
    </row>
    <row r="44842" spans="1:4">
      <c r="A44842">
        <v>-6</v>
      </c>
      <c r="B44842" s="3">
        <v>41732.180810185186</v>
      </c>
      <c r="C44842">
        <f t="shared" si="1400"/>
        <v>5</v>
      </c>
      <c r="D44842">
        <f t="shared" si="1401"/>
        <v>4</v>
      </c>
    </row>
    <row r="44843" spans="1:4">
      <c r="A44843">
        <v>-3</v>
      </c>
      <c r="B44843" s="3">
        <v>41732.182662037034</v>
      </c>
      <c r="C44843">
        <f t="shared" si="1400"/>
        <v>5</v>
      </c>
      <c r="D44843">
        <f t="shared" si="1401"/>
        <v>4</v>
      </c>
    </row>
    <row r="44844" spans="1:4">
      <c r="A44844">
        <v>-4</v>
      </c>
      <c r="B44844" s="3">
        <v>41732.184525462966</v>
      </c>
      <c r="C44844">
        <f t="shared" si="1400"/>
        <v>5</v>
      </c>
      <c r="D44844">
        <f t="shared" si="1401"/>
        <v>4</v>
      </c>
    </row>
    <row r="44845" spans="1:4">
      <c r="A44845">
        <v>-1</v>
      </c>
      <c r="B44845" s="3">
        <v>41732.186388888891</v>
      </c>
      <c r="C44845">
        <f t="shared" si="1400"/>
        <v>5</v>
      </c>
      <c r="D44845">
        <f t="shared" si="1401"/>
        <v>4</v>
      </c>
    </row>
    <row r="44846" spans="1:4">
      <c r="A44846">
        <v>-2</v>
      </c>
      <c r="B44846" s="3">
        <v>41732.19189814815</v>
      </c>
      <c r="C44846">
        <f t="shared" si="1400"/>
        <v>5</v>
      </c>
      <c r="D44846">
        <f t="shared" si="1401"/>
        <v>4</v>
      </c>
    </row>
    <row r="44847" spans="1:4">
      <c r="A44847">
        <v>-1</v>
      </c>
      <c r="B44847" s="3">
        <v>41732.193738425929</v>
      </c>
      <c r="C44847">
        <f t="shared" si="1400"/>
        <v>5</v>
      </c>
      <c r="D44847">
        <f t="shared" si="1401"/>
        <v>4</v>
      </c>
    </row>
    <row r="44848" spans="1:4">
      <c r="A44848">
        <v>4</v>
      </c>
      <c r="B44848" s="3">
        <v>41732.1955787037</v>
      </c>
      <c r="C44848">
        <f t="shared" si="1400"/>
        <v>5</v>
      </c>
      <c r="D44848">
        <f t="shared" si="1401"/>
        <v>4</v>
      </c>
    </row>
    <row r="44849" spans="1:4">
      <c r="A44849">
        <v>1</v>
      </c>
      <c r="B44849" s="3">
        <v>41732.197430555556</v>
      </c>
      <c r="C44849">
        <f t="shared" si="1400"/>
        <v>5</v>
      </c>
      <c r="D44849">
        <f t="shared" si="1401"/>
        <v>4</v>
      </c>
    </row>
    <row r="44850" spans="1:4">
      <c r="A44850">
        <v>5</v>
      </c>
      <c r="B44850" s="3">
        <v>41732.199259259258</v>
      </c>
      <c r="C44850">
        <f t="shared" si="1400"/>
        <v>5</v>
      </c>
      <c r="D44850">
        <f t="shared" si="1401"/>
        <v>4</v>
      </c>
    </row>
    <row r="44851" spans="1:4">
      <c r="A44851">
        <v>-2</v>
      </c>
      <c r="B44851" s="3">
        <v>41732.201111111113</v>
      </c>
      <c r="C44851">
        <f t="shared" si="1400"/>
        <v>5</v>
      </c>
      <c r="D44851">
        <f t="shared" si="1401"/>
        <v>4</v>
      </c>
    </row>
    <row r="44852" spans="1:4">
      <c r="A44852">
        <v>-1</v>
      </c>
      <c r="B44852" s="3">
        <v>41732.202951388892</v>
      </c>
      <c r="C44852">
        <f t="shared" si="1400"/>
        <v>5</v>
      </c>
      <c r="D44852">
        <f t="shared" si="1401"/>
        <v>4</v>
      </c>
    </row>
    <row r="44853" spans="1:4">
      <c r="A44853">
        <v>-4</v>
      </c>
      <c r="B44853" s="3">
        <v>41732.204791666663</v>
      </c>
      <c r="C44853">
        <f t="shared" si="1400"/>
        <v>5</v>
      </c>
      <c r="D44853">
        <f t="shared" si="1401"/>
        <v>4</v>
      </c>
    </row>
    <row r="44854" spans="1:4">
      <c r="A44854">
        <v>-1</v>
      </c>
      <c r="B44854" s="3">
        <v>41732.206631944442</v>
      </c>
      <c r="C44854">
        <f t="shared" si="1400"/>
        <v>5</v>
      </c>
      <c r="D44854">
        <f t="shared" si="1401"/>
        <v>4</v>
      </c>
    </row>
    <row r="44855" spans="1:4">
      <c r="A44855">
        <v>-1</v>
      </c>
      <c r="B44855" s="3">
        <v>41732.210335648146</v>
      </c>
      <c r="C44855">
        <f t="shared" si="1400"/>
        <v>5</v>
      </c>
      <c r="D44855">
        <f t="shared" si="1401"/>
        <v>5</v>
      </c>
    </row>
    <row r="44856" spans="1:4">
      <c r="A44856">
        <v>-5</v>
      </c>
      <c r="B44856" s="3">
        <v>41732.212199074071</v>
      </c>
      <c r="C44856">
        <f t="shared" si="1400"/>
        <v>5</v>
      </c>
      <c r="D44856">
        <f t="shared" si="1401"/>
        <v>5</v>
      </c>
    </row>
    <row r="44857" spans="1:4">
      <c r="A44857">
        <v>-1</v>
      </c>
      <c r="B44857" s="3">
        <v>41732.214039351849</v>
      </c>
      <c r="C44857">
        <f t="shared" si="1400"/>
        <v>5</v>
      </c>
      <c r="D44857">
        <f t="shared" si="1401"/>
        <v>5</v>
      </c>
    </row>
    <row r="44858" spans="1:4">
      <c r="A44858">
        <v>2</v>
      </c>
      <c r="B44858" s="3">
        <v>41732.215879629628</v>
      </c>
      <c r="C44858">
        <f t="shared" si="1400"/>
        <v>5</v>
      </c>
      <c r="D44858">
        <f t="shared" si="1401"/>
        <v>5</v>
      </c>
    </row>
    <row r="44859" spans="1:4">
      <c r="A44859">
        <v>1</v>
      </c>
      <c r="B44859" s="3">
        <v>41732.217719907407</v>
      </c>
      <c r="C44859">
        <f t="shared" si="1400"/>
        <v>5</v>
      </c>
      <c r="D44859">
        <f t="shared" si="1401"/>
        <v>5</v>
      </c>
    </row>
    <row r="44860" spans="1:4">
      <c r="A44860">
        <v>1</v>
      </c>
      <c r="B44860" s="3">
        <v>41732.219571759262</v>
      </c>
      <c r="C44860">
        <f t="shared" si="1400"/>
        <v>5</v>
      </c>
      <c r="D44860">
        <f t="shared" si="1401"/>
        <v>5</v>
      </c>
    </row>
    <row r="44861" spans="1:4">
      <c r="A44861">
        <v>-1</v>
      </c>
      <c r="B44861" s="3">
        <v>41732.223263888889</v>
      </c>
      <c r="C44861">
        <f t="shared" si="1400"/>
        <v>5</v>
      </c>
      <c r="D44861">
        <f t="shared" si="1401"/>
        <v>5</v>
      </c>
    </row>
    <row r="44862" spans="1:4">
      <c r="A44862">
        <v>-3</v>
      </c>
      <c r="B44862" s="3">
        <v>41732.225115740737</v>
      </c>
      <c r="C44862">
        <f t="shared" si="1400"/>
        <v>5</v>
      </c>
      <c r="D44862">
        <f t="shared" si="1401"/>
        <v>5</v>
      </c>
    </row>
    <row r="44863" spans="1:4">
      <c r="A44863">
        <v>-1</v>
      </c>
      <c r="B44863" s="3">
        <v>41732.228807870371</v>
      </c>
      <c r="C44863">
        <f t="shared" si="1400"/>
        <v>5</v>
      </c>
      <c r="D44863">
        <f t="shared" si="1401"/>
        <v>5</v>
      </c>
    </row>
    <row r="44864" spans="1:4">
      <c r="A44864">
        <v>5</v>
      </c>
      <c r="B44864" s="3">
        <v>41732.23064814815</v>
      </c>
      <c r="C44864">
        <f t="shared" si="1400"/>
        <v>5</v>
      </c>
      <c r="D44864">
        <f t="shared" si="1401"/>
        <v>5</v>
      </c>
    </row>
    <row r="44865" spans="1:4">
      <c r="A44865">
        <v>1</v>
      </c>
      <c r="B44865" s="3">
        <v>41732.232488425929</v>
      </c>
      <c r="C44865">
        <f t="shared" si="1400"/>
        <v>5</v>
      </c>
      <c r="D44865">
        <f t="shared" si="1401"/>
        <v>5</v>
      </c>
    </row>
    <row r="44866" spans="1:4">
      <c r="A44866">
        <v>6</v>
      </c>
      <c r="B44866" s="3">
        <v>41732.2343287037</v>
      </c>
      <c r="C44866">
        <f t="shared" si="1400"/>
        <v>5</v>
      </c>
      <c r="D44866">
        <f t="shared" si="1401"/>
        <v>5</v>
      </c>
    </row>
    <row r="44867" spans="1:4">
      <c r="A44867">
        <v>-1</v>
      </c>
      <c r="B44867" s="3">
        <v>41732.236921296295</v>
      </c>
      <c r="C44867">
        <f t="shared" ref="C44867:C44930" si="1402">WEEKDAY(B44867)</f>
        <v>5</v>
      </c>
      <c r="D44867">
        <f t="shared" ref="D44867:D44930" si="1403">HOUR(B44867)</f>
        <v>5</v>
      </c>
    </row>
    <row r="44868" spans="1:4">
      <c r="A44868">
        <v>-2</v>
      </c>
      <c r="B44868" s="3">
        <v>41732.23778935185</v>
      </c>
      <c r="C44868">
        <f t="shared" si="1402"/>
        <v>5</v>
      </c>
      <c r="D44868">
        <f t="shared" si="1403"/>
        <v>5</v>
      </c>
    </row>
    <row r="44869" spans="1:4">
      <c r="A44869">
        <v>1</v>
      </c>
      <c r="B44869" s="3">
        <v>41732.239814814813</v>
      </c>
      <c r="C44869">
        <f t="shared" si="1402"/>
        <v>5</v>
      </c>
      <c r="D44869">
        <f t="shared" si="1403"/>
        <v>5</v>
      </c>
    </row>
    <row r="44870" spans="1:4">
      <c r="A44870">
        <v>-1</v>
      </c>
      <c r="B44870" s="3">
        <v>41732.241840277777</v>
      </c>
      <c r="C44870">
        <f t="shared" si="1402"/>
        <v>5</v>
      </c>
      <c r="D44870">
        <f t="shared" si="1403"/>
        <v>5</v>
      </c>
    </row>
    <row r="44871" spans="1:4">
      <c r="A44871">
        <v>-1</v>
      </c>
      <c r="B44871" s="3">
        <v>41732.243321759262</v>
      </c>
      <c r="C44871">
        <f t="shared" si="1402"/>
        <v>5</v>
      </c>
      <c r="D44871">
        <f t="shared" si="1403"/>
        <v>5</v>
      </c>
    </row>
    <row r="44872" spans="1:4">
      <c r="A44872">
        <v>-1</v>
      </c>
      <c r="B44872" s="3">
        <v>41732.244467592594</v>
      </c>
      <c r="C44872">
        <f t="shared" si="1402"/>
        <v>5</v>
      </c>
      <c r="D44872">
        <f t="shared" si="1403"/>
        <v>5</v>
      </c>
    </row>
    <row r="44873" spans="1:4">
      <c r="A44873">
        <v>-3</v>
      </c>
      <c r="B44873" s="3">
        <v>41732.246319444443</v>
      </c>
      <c r="C44873">
        <f t="shared" si="1402"/>
        <v>5</v>
      </c>
      <c r="D44873">
        <f t="shared" si="1403"/>
        <v>5</v>
      </c>
    </row>
    <row r="44874" spans="1:4">
      <c r="A44874">
        <v>-1</v>
      </c>
      <c r="B44874" s="3">
        <v>41732.248182870368</v>
      </c>
      <c r="C44874">
        <f t="shared" si="1402"/>
        <v>5</v>
      </c>
      <c r="D44874">
        <f t="shared" si="1403"/>
        <v>5</v>
      </c>
    </row>
    <row r="44875" spans="1:4">
      <c r="A44875">
        <v>1</v>
      </c>
      <c r="B44875" s="3">
        <v>41732.250023148146</v>
      </c>
      <c r="C44875">
        <f t="shared" si="1402"/>
        <v>5</v>
      </c>
      <c r="D44875">
        <f t="shared" si="1403"/>
        <v>6</v>
      </c>
    </row>
    <row r="44876" spans="1:4">
      <c r="A44876">
        <v>1</v>
      </c>
      <c r="B44876" s="3">
        <v>41732.251875000002</v>
      </c>
      <c r="C44876">
        <f t="shared" si="1402"/>
        <v>5</v>
      </c>
      <c r="D44876">
        <f t="shared" si="1403"/>
        <v>6</v>
      </c>
    </row>
    <row r="44877" spans="1:4">
      <c r="A44877">
        <v>-2</v>
      </c>
      <c r="B44877" s="3">
        <v>41732.25372685185</v>
      </c>
      <c r="C44877">
        <f t="shared" si="1402"/>
        <v>5</v>
      </c>
      <c r="D44877">
        <f t="shared" si="1403"/>
        <v>6</v>
      </c>
    </row>
    <row r="44878" spans="1:4">
      <c r="A44878">
        <v>-3</v>
      </c>
      <c r="B44878" s="3">
        <v>41732.255555555559</v>
      </c>
      <c r="C44878">
        <f t="shared" si="1402"/>
        <v>5</v>
      </c>
      <c r="D44878">
        <f t="shared" si="1403"/>
        <v>6</v>
      </c>
    </row>
    <row r="44879" spans="1:4">
      <c r="A44879">
        <v>2</v>
      </c>
      <c r="B44879" s="3">
        <v>41732.257407407407</v>
      </c>
      <c r="C44879">
        <f t="shared" si="1402"/>
        <v>5</v>
      </c>
      <c r="D44879">
        <f t="shared" si="1403"/>
        <v>6</v>
      </c>
    </row>
    <row r="44880" spans="1:4">
      <c r="A44880">
        <v>2</v>
      </c>
      <c r="B44880" s="3">
        <v>41732.261099537034</v>
      </c>
      <c r="C44880">
        <f t="shared" si="1402"/>
        <v>5</v>
      </c>
      <c r="D44880">
        <f t="shared" si="1403"/>
        <v>6</v>
      </c>
    </row>
    <row r="44881" spans="1:4">
      <c r="A44881">
        <v>-1</v>
      </c>
      <c r="B44881" s="3">
        <v>41732.26295138889</v>
      </c>
      <c r="C44881">
        <f t="shared" si="1402"/>
        <v>5</v>
      </c>
      <c r="D44881">
        <f t="shared" si="1403"/>
        <v>6</v>
      </c>
    </row>
    <row r="44882" spans="1:4">
      <c r="A44882">
        <v>-6</v>
      </c>
      <c r="B44882" s="3">
        <v>41732.264791666668</v>
      </c>
      <c r="C44882">
        <f t="shared" si="1402"/>
        <v>5</v>
      </c>
      <c r="D44882">
        <f t="shared" si="1403"/>
        <v>6</v>
      </c>
    </row>
    <row r="44883" spans="1:4">
      <c r="A44883">
        <v>1</v>
      </c>
      <c r="B44883" s="3">
        <v>41732.268518518518</v>
      </c>
      <c r="C44883">
        <f t="shared" si="1402"/>
        <v>5</v>
      </c>
      <c r="D44883">
        <f t="shared" si="1403"/>
        <v>6</v>
      </c>
    </row>
    <row r="44884" spans="1:4">
      <c r="A44884">
        <v>-1</v>
      </c>
      <c r="B44884" s="3">
        <v>41732.274074074077</v>
      </c>
      <c r="C44884">
        <f t="shared" si="1402"/>
        <v>5</v>
      </c>
      <c r="D44884">
        <f t="shared" si="1403"/>
        <v>6</v>
      </c>
    </row>
    <row r="44885" spans="1:4">
      <c r="A44885">
        <v>1</v>
      </c>
      <c r="B44885" s="3">
        <v>41732.278009259258</v>
      </c>
      <c r="C44885">
        <f t="shared" si="1402"/>
        <v>5</v>
      </c>
      <c r="D44885">
        <f t="shared" si="1403"/>
        <v>6</v>
      </c>
    </row>
    <row r="44886" spans="1:4">
      <c r="A44886">
        <v>-2</v>
      </c>
      <c r="B44886" s="3">
        <v>41732.27983796296</v>
      </c>
      <c r="C44886">
        <f t="shared" si="1402"/>
        <v>5</v>
      </c>
      <c r="D44886">
        <f t="shared" si="1403"/>
        <v>6</v>
      </c>
    </row>
    <row r="44887" spans="1:4">
      <c r="A44887">
        <v>2</v>
      </c>
      <c r="B44887" s="3">
        <v>41732.281689814816</v>
      </c>
      <c r="C44887">
        <f t="shared" si="1402"/>
        <v>5</v>
      </c>
      <c r="D44887">
        <f t="shared" si="1403"/>
        <v>6</v>
      </c>
    </row>
    <row r="44888" spans="1:4">
      <c r="A44888">
        <v>-2</v>
      </c>
      <c r="B44888" s="3">
        <v>41732.285381944443</v>
      </c>
      <c r="C44888">
        <f t="shared" si="1402"/>
        <v>5</v>
      </c>
      <c r="D44888">
        <f t="shared" si="1403"/>
        <v>6</v>
      </c>
    </row>
    <row r="44889" spans="1:4">
      <c r="A44889">
        <v>4</v>
      </c>
      <c r="B44889" s="3">
        <v>41732.287233796298</v>
      </c>
      <c r="C44889">
        <f t="shared" si="1402"/>
        <v>5</v>
      </c>
      <c r="D44889">
        <f t="shared" si="1403"/>
        <v>6</v>
      </c>
    </row>
    <row r="44890" spans="1:4">
      <c r="A44890">
        <v>-1</v>
      </c>
      <c r="B44890" s="3">
        <v>41732.2890625</v>
      </c>
      <c r="C44890">
        <f t="shared" si="1402"/>
        <v>5</v>
      </c>
      <c r="D44890">
        <f t="shared" si="1403"/>
        <v>6</v>
      </c>
    </row>
    <row r="44891" spans="1:4">
      <c r="A44891">
        <v>2</v>
      </c>
      <c r="B44891" s="3">
        <v>41732.292731481481</v>
      </c>
      <c r="C44891">
        <f t="shared" si="1402"/>
        <v>5</v>
      </c>
      <c r="D44891">
        <f t="shared" si="1403"/>
        <v>7</v>
      </c>
    </row>
    <row r="44892" spans="1:4">
      <c r="A44892">
        <v>2</v>
      </c>
      <c r="B44892" s="3">
        <v>41732.294606481482</v>
      </c>
      <c r="C44892">
        <f t="shared" si="1402"/>
        <v>5</v>
      </c>
      <c r="D44892">
        <f t="shared" si="1403"/>
        <v>7</v>
      </c>
    </row>
    <row r="44893" spans="1:4">
      <c r="A44893">
        <v>-3</v>
      </c>
      <c r="B44893" s="3">
        <v>41732.296446759261</v>
      </c>
      <c r="C44893">
        <f t="shared" si="1402"/>
        <v>5</v>
      </c>
      <c r="D44893">
        <f t="shared" si="1403"/>
        <v>7</v>
      </c>
    </row>
    <row r="44894" spans="1:4">
      <c r="A44894">
        <v>4</v>
      </c>
      <c r="B44894" s="3">
        <v>41732.29828703704</v>
      </c>
      <c r="C44894">
        <f t="shared" si="1402"/>
        <v>5</v>
      </c>
      <c r="D44894">
        <f t="shared" si="1403"/>
        <v>7</v>
      </c>
    </row>
    <row r="44895" spans="1:4">
      <c r="A44895">
        <v>1</v>
      </c>
      <c r="B44895" s="3">
        <v>41732.300150462965</v>
      </c>
      <c r="C44895">
        <f t="shared" si="1402"/>
        <v>5</v>
      </c>
      <c r="D44895">
        <f t="shared" si="1403"/>
        <v>7</v>
      </c>
    </row>
    <row r="44896" spans="1:4">
      <c r="A44896">
        <v>6</v>
      </c>
      <c r="B44896" s="3">
        <v>41732.303831018522</v>
      </c>
      <c r="C44896">
        <f t="shared" si="1402"/>
        <v>5</v>
      </c>
      <c r="D44896">
        <f t="shared" si="1403"/>
        <v>7</v>
      </c>
    </row>
    <row r="44897" spans="1:4">
      <c r="A44897">
        <v>3</v>
      </c>
      <c r="B44897" s="3">
        <v>41732.305694444447</v>
      </c>
      <c r="C44897">
        <f t="shared" si="1402"/>
        <v>5</v>
      </c>
      <c r="D44897">
        <f t="shared" si="1403"/>
        <v>7</v>
      </c>
    </row>
    <row r="44898" spans="1:4">
      <c r="A44898">
        <v>-4</v>
      </c>
      <c r="B44898" s="3">
        <v>41732.307534722226</v>
      </c>
      <c r="C44898">
        <f t="shared" si="1402"/>
        <v>5</v>
      </c>
      <c r="D44898">
        <f t="shared" si="1403"/>
        <v>7</v>
      </c>
    </row>
    <row r="44899" spans="1:4">
      <c r="A44899">
        <v>-2</v>
      </c>
      <c r="B44899" s="3">
        <v>41732.311238425929</v>
      </c>
      <c r="C44899">
        <f t="shared" si="1402"/>
        <v>5</v>
      </c>
      <c r="D44899">
        <f t="shared" si="1403"/>
        <v>7</v>
      </c>
    </row>
    <row r="44900" spans="1:4">
      <c r="A44900">
        <v>-3</v>
      </c>
      <c r="B44900" s="3">
        <v>41732.313078703701</v>
      </c>
      <c r="C44900">
        <f t="shared" si="1402"/>
        <v>5</v>
      </c>
      <c r="D44900">
        <f t="shared" si="1403"/>
        <v>7</v>
      </c>
    </row>
    <row r="44901" spans="1:4">
      <c r="A44901">
        <v>3</v>
      </c>
      <c r="B44901" s="3">
        <v>41732.314930555556</v>
      </c>
      <c r="C44901">
        <f t="shared" si="1402"/>
        <v>5</v>
      </c>
      <c r="D44901">
        <f t="shared" si="1403"/>
        <v>7</v>
      </c>
    </row>
    <row r="44902" spans="1:4">
      <c r="A44902">
        <v>-4</v>
      </c>
      <c r="B44902" s="3">
        <v>41732.316770833335</v>
      </c>
      <c r="C44902">
        <f t="shared" si="1402"/>
        <v>5</v>
      </c>
      <c r="D44902">
        <f t="shared" si="1403"/>
        <v>7</v>
      </c>
    </row>
    <row r="44903" spans="1:4">
      <c r="A44903">
        <v>-2</v>
      </c>
      <c r="B44903" s="3">
        <v>41732.318611111114</v>
      </c>
      <c r="C44903">
        <f t="shared" si="1402"/>
        <v>5</v>
      </c>
      <c r="D44903">
        <f t="shared" si="1403"/>
        <v>7</v>
      </c>
    </row>
    <row r="44904" spans="1:4">
      <c r="A44904">
        <v>1</v>
      </c>
      <c r="B44904" s="3">
        <v>41732.320462962962</v>
      </c>
      <c r="C44904">
        <f t="shared" si="1402"/>
        <v>5</v>
      </c>
      <c r="D44904">
        <f t="shared" si="1403"/>
        <v>7</v>
      </c>
    </row>
    <row r="44905" spans="1:4">
      <c r="A44905">
        <v>-2</v>
      </c>
      <c r="B44905" s="3">
        <v>41732.32230324074</v>
      </c>
      <c r="C44905">
        <f t="shared" si="1402"/>
        <v>5</v>
      </c>
      <c r="D44905">
        <f t="shared" si="1403"/>
        <v>7</v>
      </c>
    </row>
    <row r="44906" spans="1:4">
      <c r="A44906">
        <v>-1</v>
      </c>
      <c r="B44906" s="3">
        <v>41732.324155092596</v>
      </c>
      <c r="C44906">
        <f t="shared" si="1402"/>
        <v>5</v>
      </c>
      <c r="D44906">
        <f t="shared" si="1403"/>
        <v>7</v>
      </c>
    </row>
    <row r="44907" spans="1:4">
      <c r="A44907">
        <v>-4</v>
      </c>
      <c r="B44907" s="3">
        <v>41732.326006944444</v>
      </c>
      <c r="C44907">
        <f t="shared" si="1402"/>
        <v>5</v>
      </c>
      <c r="D44907">
        <f t="shared" si="1403"/>
        <v>7</v>
      </c>
    </row>
    <row r="44908" spans="1:4">
      <c r="A44908">
        <v>1</v>
      </c>
      <c r="B44908" s="3">
        <v>41732.338993055557</v>
      </c>
      <c r="C44908">
        <f t="shared" si="1402"/>
        <v>5</v>
      </c>
      <c r="D44908">
        <f t="shared" si="1403"/>
        <v>8</v>
      </c>
    </row>
    <row r="44909" spans="1:4">
      <c r="A44909">
        <v>-1</v>
      </c>
      <c r="B44909" s="3">
        <v>41732.340810185182</v>
      </c>
      <c r="C44909">
        <f t="shared" si="1402"/>
        <v>5</v>
      </c>
      <c r="D44909">
        <f t="shared" si="1403"/>
        <v>8</v>
      </c>
    </row>
    <row r="44910" spans="1:4">
      <c r="A44910">
        <v>6</v>
      </c>
      <c r="B44910" s="3">
        <v>41732.348217592589</v>
      </c>
      <c r="C44910">
        <f t="shared" si="1402"/>
        <v>5</v>
      </c>
      <c r="D44910">
        <f t="shared" si="1403"/>
        <v>8</v>
      </c>
    </row>
    <row r="44911" spans="1:4">
      <c r="A44911">
        <v>8</v>
      </c>
      <c r="B44911" s="3">
        <v>41732.350057870368</v>
      </c>
      <c r="C44911">
        <f t="shared" si="1402"/>
        <v>5</v>
      </c>
      <c r="D44911">
        <f t="shared" si="1403"/>
        <v>8</v>
      </c>
    </row>
    <row r="44912" spans="1:4">
      <c r="A44912">
        <v>8</v>
      </c>
      <c r="B44912" s="3">
        <v>41732.351898148147</v>
      </c>
      <c r="C44912">
        <f t="shared" si="1402"/>
        <v>5</v>
      </c>
      <c r="D44912">
        <f t="shared" si="1403"/>
        <v>8</v>
      </c>
    </row>
    <row r="44913" spans="1:4">
      <c r="A44913">
        <v>6</v>
      </c>
      <c r="B44913" s="3">
        <v>41732.353761574072</v>
      </c>
      <c r="C44913">
        <f t="shared" si="1402"/>
        <v>5</v>
      </c>
      <c r="D44913">
        <f t="shared" si="1403"/>
        <v>8</v>
      </c>
    </row>
    <row r="44914" spans="1:4">
      <c r="A44914">
        <v>-1</v>
      </c>
      <c r="B44914" s="3">
        <v>41732.355590277781</v>
      </c>
      <c r="C44914">
        <f t="shared" si="1402"/>
        <v>5</v>
      </c>
      <c r="D44914">
        <f t="shared" si="1403"/>
        <v>8</v>
      </c>
    </row>
    <row r="44915" spans="1:4">
      <c r="A44915">
        <v>-2</v>
      </c>
      <c r="B44915" s="3">
        <v>41732.357430555552</v>
      </c>
      <c r="C44915">
        <f t="shared" si="1402"/>
        <v>5</v>
      </c>
      <c r="D44915">
        <f t="shared" si="1403"/>
        <v>8</v>
      </c>
    </row>
    <row r="44916" spans="1:4">
      <c r="A44916">
        <v>-2</v>
      </c>
      <c r="B44916" s="3">
        <v>41732.359282407408</v>
      </c>
      <c r="C44916">
        <f t="shared" si="1402"/>
        <v>5</v>
      </c>
      <c r="D44916">
        <f t="shared" si="1403"/>
        <v>8</v>
      </c>
    </row>
    <row r="44917" spans="1:4">
      <c r="A44917">
        <v>-5</v>
      </c>
      <c r="B44917" s="3">
        <v>41732.361122685186</v>
      </c>
      <c r="C44917">
        <f t="shared" si="1402"/>
        <v>5</v>
      </c>
      <c r="D44917">
        <f t="shared" si="1403"/>
        <v>8</v>
      </c>
    </row>
    <row r="44918" spans="1:4">
      <c r="A44918">
        <v>-1</v>
      </c>
      <c r="B44918" s="3">
        <v>41732.362986111111</v>
      </c>
      <c r="C44918">
        <f t="shared" si="1402"/>
        <v>5</v>
      </c>
      <c r="D44918">
        <f t="shared" si="1403"/>
        <v>8</v>
      </c>
    </row>
    <row r="44919" spans="1:4">
      <c r="A44919">
        <v>-7</v>
      </c>
      <c r="B44919" s="3">
        <v>41732.364837962959</v>
      </c>
      <c r="C44919">
        <f t="shared" si="1402"/>
        <v>5</v>
      </c>
      <c r="D44919">
        <f t="shared" si="1403"/>
        <v>8</v>
      </c>
    </row>
    <row r="44920" spans="1:4">
      <c r="A44920">
        <v>-2</v>
      </c>
      <c r="B44920" s="3">
        <v>41732.366689814815</v>
      </c>
      <c r="C44920">
        <f t="shared" si="1402"/>
        <v>5</v>
      </c>
      <c r="D44920">
        <f t="shared" si="1403"/>
        <v>8</v>
      </c>
    </row>
    <row r="44921" spans="1:4">
      <c r="A44921">
        <v>2</v>
      </c>
      <c r="B44921" s="3">
        <v>41732.368541666663</v>
      </c>
      <c r="C44921">
        <f t="shared" si="1402"/>
        <v>5</v>
      </c>
      <c r="D44921">
        <f t="shared" si="1403"/>
        <v>8</v>
      </c>
    </row>
    <row r="44922" spans="1:4">
      <c r="A44922">
        <v>-1</v>
      </c>
      <c r="B44922" s="3">
        <v>41732.372233796297</v>
      </c>
      <c r="C44922">
        <f t="shared" si="1402"/>
        <v>5</v>
      </c>
      <c r="D44922">
        <f t="shared" si="1403"/>
        <v>8</v>
      </c>
    </row>
    <row r="44923" spans="1:4">
      <c r="A44923">
        <v>1</v>
      </c>
      <c r="B44923" s="3">
        <v>41732.374074074076</v>
      </c>
      <c r="C44923">
        <f t="shared" si="1402"/>
        <v>5</v>
      </c>
      <c r="D44923">
        <f t="shared" si="1403"/>
        <v>8</v>
      </c>
    </row>
    <row r="44924" spans="1:4">
      <c r="A44924">
        <v>1</v>
      </c>
      <c r="B44924" s="3">
        <v>41732.375914351855</v>
      </c>
      <c r="C44924">
        <f t="shared" si="1402"/>
        <v>5</v>
      </c>
      <c r="D44924">
        <f t="shared" si="1403"/>
        <v>9</v>
      </c>
    </row>
    <row r="44925" spans="1:4">
      <c r="A44925">
        <v>1</v>
      </c>
      <c r="B44925" s="3">
        <v>41732.379629629628</v>
      </c>
      <c r="C44925">
        <f t="shared" si="1402"/>
        <v>5</v>
      </c>
      <c r="D44925">
        <f t="shared" si="1403"/>
        <v>9</v>
      </c>
    </row>
    <row r="44926" spans="1:4">
      <c r="A44926">
        <v>-2</v>
      </c>
      <c r="B44926" s="3">
        <v>41732.381458333337</v>
      </c>
      <c r="C44926">
        <f t="shared" si="1402"/>
        <v>5</v>
      </c>
      <c r="D44926">
        <f t="shared" si="1403"/>
        <v>9</v>
      </c>
    </row>
    <row r="44927" spans="1:4">
      <c r="A44927">
        <v>-3</v>
      </c>
      <c r="B44927" s="3">
        <v>41732.383310185185</v>
      </c>
      <c r="C44927">
        <f t="shared" si="1402"/>
        <v>5</v>
      </c>
      <c r="D44927">
        <f t="shared" si="1403"/>
        <v>9</v>
      </c>
    </row>
    <row r="44928" spans="1:4">
      <c r="A44928">
        <v>-4</v>
      </c>
      <c r="B44928" s="3">
        <v>41732.387013888889</v>
      </c>
      <c r="C44928">
        <f t="shared" si="1402"/>
        <v>5</v>
      </c>
      <c r="D44928">
        <f t="shared" si="1403"/>
        <v>9</v>
      </c>
    </row>
    <row r="44929" spans="1:4">
      <c r="A44929">
        <v>-1</v>
      </c>
      <c r="B44929" s="3">
        <v>41732.392557870371</v>
      </c>
      <c r="C44929">
        <f t="shared" si="1402"/>
        <v>5</v>
      </c>
      <c r="D44929">
        <f t="shared" si="1403"/>
        <v>9</v>
      </c>
    </row>
    <row r="44930" spans="1:4">
      <c r="A44930">
        <v>4</v>
      </c>
      <c r="B44930" s="3">
        <v>41732.394409722219</v>
      </c>
      <c r="C44930">
        <f t="shared" si="1402"/>
        <v>5</v>
      </c>
      <c r="D44930">
        <f t="shared" si="1403"/>
        <v>9</v>
      </c>
    </row>
    <row r="44931" spans="1:4">
      <c r="A44931">
        <v>-2</v>
      </c>
      <c r="B44931" s="3">
        <v>41732.396249999998</v>
      </c>
      <c r="C44931">
        <f t="shared" ref="C44931:C44994" si="1404">WEEKDAY(B44931)</f>
        <v>5</v>
      </c>
      <c r="D44931">
        <f t="shared" ref="D44931:D44994" si="1405">HOUR(B44931)</f>
        <v>9</v>
      </c>
    </row>
    <row r="44932" spans="1:4">
      <c r="A44932">
        <v>1</v>
      </c>
      <c r="B44932" s="3">
        <v>41732.398113425923</v>
      </c>
      <c r="C44932">
        <f t="shared" si="1404"/>
        <v>5</v>
      </c>
      <c r="D44932">
        <f t="shared" si="1405"/>
        <v>9</v>
      </c>
    </row>
    <row r="44933" spans="1:4">
      <c r="A44933">
        <v>-5</v>
      </c>
      <c r="B44933" s="3">
        <v>41732.399942129632</v>
      </c>
      <c r="C44933">
        <f t="shared" si="1404"/>
        <v>5</v>
      </c>
      <c r="D44933">
        <f t="shared" si="1405"/>
        <v>9</v>
      </c>
    </row>
    <row r="44934" spans="1:4">
      <c r="A44934">
        <v>2</v>
      </c>
      <c r="B44934" s="3">
        <v>41732.401805555557</v>
      </c>
      <c r="C44934">
        <f t="shared" si="1404"/>
        <v>5</v>
      </c>
      <c r="D44934">
        <f t="shared" si="1405"/>
        <v>9</v>
      </c>
    </row>
    <row r="44935" spans="1:4">
      <c r="A44935">
        <v>-1</v>
      </c>
      <c r="B44935" s="3">
        <v>41732.405497685184</v>
      </c>
      <c r="C44935">
        <f t="shared" si="1404"/>
        <v>5</v>
      </c>
      <c r="D44935">
        <f t="shared" si="1405"/>
        <v>9</v>
      </c>
    </row>
    <row r="44936" spans="1:4">
      <c r="A44936">
        <v>-1</v>
      </c>
      <c r="B44936" s="3">
        <v>41732.407326388886</v>
      </c>
      <c r="C44936">
        <f t="shared" si="1404"/>
        <v>5</v>
      </c>
      <c r="D44936">
        <f t="shared" si="1405"/>
        <v>9</v>
      </c>
    </row>
    <row r="44937" spans="1:4">
      <c r="A44937">
        <v>1</v>
      </c>
      <c r="B44937" s="3">
        <v>41732.409178240741</v>
      </c>
      <c r="C44937">
        <f t="shared" si="1404"/>
        <v>5</v>
      </c>
      <c r="D44937">
        <f t="shared" si="1405"/>
        <v>9</v>
      </c>
    </row>
    <row r="44938" spans="1:4">
      <c r="A44938">
        <v>-1</v>
      </c>
      <c r="B44938" s="3">
        <v>41732.411030092589</v>
      </c>
      <c r="C44938">
        <f t="shared" si="1404"/>
        <v>5</v>
      </c>
      <c r="D44938">
        <f t="shared" si="1405"/>
        <v>9</v>
      </c>
    </row>
    <row r="44939" spans="1:4">
      <c r="A44939">
        <v>1</v>
      </c>
      <c r="B44939" s="3">
        <v>41732.412870370368</v>
      </c>
      <c r="C44939">
        <f t="shared" si="1404"/>
        <v>5</v>
      </c>
      <c r="D44939">
        <f t="shared" si="1405"/>
        <v>9</v>
      </c>
    </row>
    <row r="44940" spans="1:4">
      <c r="A44940">
        <v>-1</v>
      </c>
      <c r="B44940" s="3">
        <v>41732.416574074072</v>
      </c>
      <c r="C44940">
        <f t="shared" si="1404"/>
        <v>5</v>
      </c>
      <c r="D44940">
        <f t="shared" si="1405"/>
        <v>9</v>
      </c>
    </row>
    <row r="44941" spans="1:4">
      <c r="A44941">
        <v>1</v>
      </c>
      <c r="B44941" s="3">
        <v>41732.420289351852</v>
      </c>
      <c r="C44941">
        <f t="shared" si="1404"/>
        <v>5</v>
      </c>
      <c r="D44941">
        <f t="shared" si="1405"/>
        <v>10</v>
      </c>
    </row>
    <row r="44942" spans="1:4">
      <c r="A44942">
        <v>-1</v>
      </c>
      <c r="B44942" s="3">
        <v>41732.422129629631</v>
      </c>
      <c r="C44942">
        <f t="shared" si="1404"/>
        <v>5</v>
      </c>
      <c r="D44942">
        <f t="shared" si="1405"/>
        <v>10</v>
      </c>
    </row>
    <row r="44943" spans="1:4">
      <c r="A44943">
        <v>1</v>
      </c>
      <c r="B44943" s="3">
        <v>41732.423981481479</v>
      </c>
      <c r="C44943">
        <f t="shared" si="1404"/>
        <v>5</v>
      </c>
      <c r="D44943">
        <f t="shared" si="1405"/>
        <v>10</v>
      </c>
    </row>
    <row r="44944" spans="1:4">
      <c r="A44944">
        <v>-1</v>
      </c>
      <c r="B44944" s="3">
        <v>41732.425821759258</v>
      </c>
      <c r="C44944">
        <f t="shared" si="1404"/>
        <v>5</v>
      </c>
      <c r="D44944">
        <f t="shared" si="1405"/>
        <v>10</v>
      </c>
    </row>
    <row r="44945" spans="1:4">
      <c r="A44945">
        <v>1</v>
      </c>
      <c r="B44945" s="3">
        <v>41732.436932870369</v>
      </c>
      <c r="C44945">
        <f t="shared" si="1404"/>
        <v>5</v>
      </c>
      <c r="D44945">
        <f t="shared" si="1405"/>
        <v>10</v>
      </c>
    </row>
    <row r="44946" spans="1:4">
      <c r="A44946">
        <v>1</v>
      </c>
      <c r="B44946" s="3">
        <v>41732.438784722224</v>
      </c>
      <c r="C44946">
        <f t="shared" si="1404"/>
        <v>5</v>
      </c>
      <c r="D44946">
        <f t="shared" si="1405"/>
        <v>10</v>
      </c>
    </row>
    <row r="44947" spans="1:4">
      <c r="A44947">
        <v>2</v>
      </c>
      <c r="B44947" s="3">
        <v>41732.440625000003</v>
      </c>
      <c r="C44947">
        <f t="shared" si="1404"/>
        <v>5</v>
      </c>
      <c r="D44947">
        <f t="shared" si="1405"/>
        <v>10</v>
      </c>
    </row>
    <row r="44948" spans="1:4">
      <c r="A44948">
        <v>1</v>
      </c>
      <c r="B44948" s="3">
        <v>41732.442488425928</v>
      </c>
      <c r="C44948">
        <f t="shared" si="1404"/>
        <v>5</v>
      </c>
      <c r="D44948">
        <f t="shared" si="1405"/>
        <v>10</v>
      </c>
    </row>
    <row r="44949" spans="1:4">
      <c r="A44949">
        <v>7</v>
      </c>
      <c r="B44949" s="3">
        <v>41732.444328703707</v>
      </c>
      <c r="C44949">
        <f t="shared" si="1404"/>
        <v>5</v>
      </c>
      <c r="D44949">
        <f t="shared" si="1405"/>
        <v>10</v>
      </c>
    </row>
    <row r="44950" spans="1:4">
      <c r="A44950">
        <v>4</v>
      </c>
      <c r="B44950" s="3">
        <v>41732.446168981478</v>
      </c>
      <c r="C44950">
        <f t="shared" si="1404"/>
        <v>5</v>
      </c>
      <c r="D44950">
        <f t="shared" si="1405"/>
        <v>10</v>
      </c>
    </row>
    <row r="44951" spans="1:4">
      <c r="A44951">
        <v>2</v>
      </c>
      <c r="B44951" s="3">
        <v>41732.448020833333</v>
      </c>
      <c r="C44951">
        <f t="shared" si="1404"/>
        <v>5</v>
      </c>
      <c r="D44951">
        <f t="shared" si="1405"/>
        <v>10</v>
      </c>
    </row>
    <row r="44952" spans="1:4">
      <c r="A44952">
        <v>-1</v>
      </c>
      <c r="B44952" s="3">
        <v>41732.451701388891</v>
      </c>
      <c r="C44952">
        <f t="shared" si="1404"/>
        <v>5</v>
      </c>
      <c r="D44952">
        <f t="shared" si="1405"/>
        <v>10</v>
      </c>
    </row>
    <row r="44953" spans="1:4">
      <c r="A44953">
        <v>-3</v>
      </c>
      <c r="B44953" s="3">
        <v>41732.453541666669</v>
      </c>
      <c r="C44953">
        <f t="shared" si="1404"/>
        <v>5</v>
      </c>
      <c r="D44953">
        <f t="shared" si="1405"/>
        <v>10</v>
      </c>
    </row>
    <row r="44954" spans="1:4">
      <c r="A44954">
        <v>1</v>
      </c>
      <c r="B44954" s="3">
        <v>41732.455393518518</v>
      </c>
      <c r="C44954">
        <f t="shared" si="1404"/>
        <v>5</v>
      </c>
      <c r="D44954">
        <f t="shared" si="1405"/>
        <v>10</v>
      </c>
    </row>
    <row r="44955" spans="1:4">
      <c r="A44955">
        <v>-4</v>
      </c>
      <c r="B44955" s="3">
        <v>41732.457245370373</v>
      </c>
      <c r="C44955">
        <f t="shared" si="1404"/>
        <v>5</v>
      </c>
      <c r="D44955">
        <f t="shared" si="1405"/>
        <v>10</v>
      </c>
    </row>
    <row r="44956" spans="1:4">
      <c r="A44956">
        <v>-2</v>
      </c>
      <c r="B44956" s="3">
        <v>41732.462800925925</v>
      </c>
      <c r="C44956">
        <f t="shared" si="1404"/>
        <v>5</v>
      </c>
      <c r="D44956">
        <f t="shared" si="1405"/>
        <v>11</v>
      </c>
    </row>
    <row r="44957" spans="1:4">
      <c r="A44957">
        <v>-1</v>
      </c>
      <c r="B44957" s="3">
        <v>41732.464641203704</v>
      </c>
      <c r="C44957">
        <f t="shared" si="1404"/>
        <v>5</v>
      </c>
      <c r="D44957">
        <f t="shared" si="1405"/>
        <v>11</v>
      </c>
    </row>
    <row r="44958" spans="1:4">
      <c r="A44958">
        <v>7</v>
      </c>
      <c r="B44958" s="3">
        <v>41732.466493055559</v>
      </c>
      <c r="C44958">
        <f t="shared" si="1404"/>
        <v>5</v>
      </c>
      <c r="D44958">
        <f t="shared" si="1405"/>
        <v>11</v>
      </c>
    </row>
    <row r="44959" spans="1:4">
      <c r="A44959">
        <v>-2</v>
      </c>
      <c r="B44959" s="3">
        <v>41732.468333333331</v>
      </c>
      <c r="C44959">
        <f t="shared" si="1404"/>
        <v>5</v>
      </c>
      <c r="D44959">
        <f t="shared" si="1405"/>
        <v>11</v>
      </c>
    </row>
    <row r="44960" spans="1:4">
      <c r="A44960">
        <v>4</v>
      </c>
      <c r="B44960" s="3">
        <v>41732.470173611109</v>
      </c>
      <c r="C44960">
        <f t="shared" si="1404"/>
        <v>5</v>
      </c>
      <c r="D44960">
        <f t="shared" si="1405"/>
        <v>11</v>
      </c>
    </row>
    <row r="44961" spans="1:4">
      <c r="A44961">
        <v>-2</v>
      </c>
      <c r="B44961" s="3">
        <v>41732.472025462965</v>
      </c>
      <c r="C44961">
        <f t="shared" si="1404"/>
        <v>5</v>
      </c>
      <c r="D44961">
        <f t="shared" si="1405"/>
        <v>11</v>
      </c>
    </row>
    <row r="44962" spans="1:4">
      <c r="A44962">
        <v>4</v>
      </c>
      <c r="B44962" s="3">
        <v>41732.473877314813</v>
      </c>
      <c r="C44962">
        <f t="shared" si="1404"/>
        <v>5</v>
      </c>
      <c r="D44962">
        <f t="shared" si="1405"/>
        <v>11</v>
      </c>
    </row>
    <row r="44963" spans="1:4">
      <c r="A44963">
        <v>2</v>
      </c>
      <c r="B44963" s="3">
        <v>41732.475706018522</v>
      </c>
      <c r="C44963">
        <f t="shared" si="1404"/>
        <v>5</v>
      </c>
      <c r="D44963">
        <f t="shared" si="1405"/>
        <v>11</v>
      </c>
    </row>
    <row r="44964" spans="1:4">
      <c r="A44964">
        <v>-5</v>
      </c>
      <c r="B44964" s="3">
        <v>41732.477569444447</v>
      </c>
      <c r="C44964">
        <f t="shared" si="1404"/>
        <v>5</v>
      </c>
      <c r="D44964">
        <f t="shared" si="1405"/>
        <v>11</v>
      </c>
    </row>
    <row r="44965" spans="1:4">
      <c r="A44965">
        <v>3</v>
      </c>
      <c r="B44965" s="3">
        <v>41732.479421296295</v>
      </c>
      <c r="C44965">
        <f t="shared" si="1404"/>
        <v>5</v>
      </c>
      <c r="D44965">
        <f t="shared" si="1405"/>
        <v>11</v>
      </c>
    </row>
    <row r="44966" spans="1:4">
      <c r="A44966">
        <v>-2</v>
      </c>
      <c r="B44966" s="3">
        <v>41732.481273148151</v>
      </c>
      <c r="C44966">
        <f t="shared" si="1404"/>
        <v>5</v>
      </c>
      <c r="D44966">
        <f t="shared" si="1405"/>
        <v>11</v>
      </c>
    </row>
    <row r="44967" spans="1:4">
      <c r="A44967">
        <v>2</v>
      </c>
      <c r="B44967" s="3">
        <v>41732.484965277778</v>
      </c>
      <c r="C44967">
        <f t="shared" si="1404"/>
        <v>5</v>
      </c>
      <c r="D44967">
        <f t="shared" si="1405"/>
        <v>11</v>
      </c>
    </row>
    <row r="44968" spans="1:4">
      <c r="A44968">
        <v>3</v>
      </c>
      <c r="B44968" s="3">
        <v>41732.486805555556</v>
      </c>
      <c r="C44968">
        <f t="shared" si="1404"/>
        <v>5</v>
      </c>
      <c r="D44968">
        <f t="shared" si="1405"/>
        <v>11</v>
      </c>
    </row>
    <row r="44969" spans="1:4">
      <c r="A44969">
        <v>-3</v>
      </c>
      <c r="B44969" s="3">
        <v>41732.488668981481</v>
      </c>
      <c r="C44969">
        <f t="shared" si="1404"/>
        <v>5</v>
      </c>
      <c r="D44969">
        <f t="shared" si="1405"/>
        <v>11</v>
      </c>
    </row>
    <row r="44970" spans="1:4">
      <c r="A44970">
        <v>6</v>
      </c>
      <c r="B44970" s="3">
        <v>41732.49050925926</v>
      </c>
      <c r="C44970">
        <f t="shared" si="1404"/>
        <v>5</v>
      </c>
      <c r="D44970">
        <f t="shared" si="1405"/>
        <v>11</v>
      </c>
    </row>
    <row r="44971" spans="1:4">
      <c r="A44971">
        <v>2</v>
      </c>
      <c r="B44971" s="3">
        <v>41732.492349537039</v>
      </c>
      <c r="C44971">
        <f t="shared" si="1404"/>
        <v>5</v>
      </c>
      <c r="D44971">
        <f t="shared" si="1405"/>
        <v>11</v>
      </c>
    </row>
    <row r="44972" spans="1:4">
      <c r="A44972">
        <v>1</v>
      </c>
      <c r="B44972" s="3">
        <v>41732.494189814817</v>
      </c>
      <c r="C44972">
        <f t="shared" si="1404"/>
        <v>5</v>
      </c>
      <c r="D44972">
        <f t="shared" si="1405"/>
        <v>11</v>
      </c>
    </row>
    <row r="44973" spans="1:4">
      <c r="A44973">
        <v>1</v>
      </c>
      <c r="B44973" s="3">
        <v>41732.496030092596</v>
      </c>
      <c r="C44973">
        <f t="shared" si="1404"/>
        <v>5</v>
      </c>
      <c r="D44973">
        <f t="shared" si="1405"/>
        <v>11</v>
      </c>
    </row>
    <row r="44974" spans="1:4">
      <c r="A44974">
        <v>-2</v>
      </c>
      <c r="B44974" s="3">
        <v>41732.497893518521</v>
      </c>
      <c r="C44974">
        <f t="shared" si="1404"/>
        <v>5</v>
      </c>
      <c r="D44974">
        <f t="shared" si="1405"/>
        <v>11</v>
      </c>
    </row>
    <row r="44975" spans="1:4">
      <c r="A44975">
        <v>-1</v>
      </c>
      <c r="B44975" s="3">
        <v>41732.4997337963</v>
      </c>
      <c r="C44975">
        <f t="shared" si="1404"/>
        <v>5</v>
      </c>
      <c r="D44975">
        <f t="shared" si="1405"/>
        <v>11</v>
      </c>
    </row>
    <row r="44976" spans="1:4">
      <c r="A44976">
        <v>1</v>
      </c>
      <c r="B44976" s="3">
        <v>41732.501585648148</v>
      </c>
      <c r="C44976">
        <f t="shared" si="1404"/>
        <v>5</v>
      </c>
      <c r="D44976">
        <f t="shared" si="1405"/>
        <v>12</v>
      </c>
    </row>
    <row r="44977" spans="1:4">
      <c r="A44977">
        <v>-4</v>
      </c>
      <c r="B44977" s="3">
        <v>41732.503437500003</v>
      </c>
      <c r="C44977">
        <f t="shared" si="1404"/>
        <v>5</v>
      </c>
      <c r="D44977">
        <f t="shared" si="1405"/>
        <v>12</v>
      </c>
    </row>
    <row r="44978" spans="1:4">
      <c r="A44978">
        <v>-3</v>
      </c>
      <c r="B44978" s="3">
        <v>41732.505254629628</v>
      </c>
      <c r="C44978">
        <f t="shared" si="1404"/>
        <v>5</v>
      </c>
      <c r="D44978">
        <f t="shared" si="1405"/>
        <v>12</v>
      </c>
    </row>
    <row r="44979" spans="1:4">
      <c r="A44979">
        <v>-4</v>
      </c>
      <c r="B44979" s="3">
        <v>41732.507106481484</v>
      </c>
      <c r="C44979">
        <f t="shared" si="1404"/>
        <v>5</v>
      </c>
      <c r="D44979">
        <f t="shared" si="1405"/>
        <v>12</v>
      </c>
    </row>
    <row r="44980" spans="1:4">
      <c r="A44980">
        <v>3</v>
      </c>
      <c r="B44980" s="3">
        <v>41732.508946759262</v>
      </c>
      <c r="C44980">
        <f t="shared" si="1404"/>
        <v>5</v>
      </c>
      <c r="D44980">
        <f t="shared" si="1405"/>
        <v>12</v>
      </c>
    </row>
    <row r="44981" spans="1:4">
      <c r="A44981">
        <v>-2</v>
      </c>
      <c r="B44981" s="3">
        <v>41732.51017361111</v>
      </c>
      <c r="C44981">
        <f t="shared" si="1404"/>
        <v>5</v>
      </c>
      <c r="D44981">
        <f t="shared" si="1405"/>
        <v>12</v>
      </c>
    </row>
    <row r="44982" spans="1:4">
      <c r="A44982">
        <v>-4</v>
      </c>
      <c r="B44982" s="3">
        <v>41732.512233796297</v>
      </c>
      <c r="C44982">
        <f t="shared" si="1404"/>
        <v>5</v>
      </c>
      <c r="D44982">
        <f t="shared" si="1405"/>
        <v>12</v>
      </c>
    </row>
    <row r="44983" spans="1:4">
      <c r="A44983">
        <v>-2</v>
      </c>
      <c r="B44983" s="3">
        <v>41732.514293981483</v>
      </c>
      <c r="C44983">
        <f t="shared" si="1404"/>
        <v>5</v>
      </c>
      <c r="D44983">
        <f t="shared" si="1405"/>
        <v>12</v>
      </c>
    </row>
    <row r="44984" spans="1:4">
      <c r="A44984">
        <v>-1</v>
      </c>
      <c r="B44984" s="3">
        <v>41732.515428240738</v>
      </c>
      <c r="C44984">
        <f t="shared" si="1404"/>
        <v>5</v>
      </c>
      <c r="D44984">
        <f t="shared" si="1405"/>
        <v>12</v>
      </c>
    </row>
    <row r="44985" spans="1:4">
      <c r="A44985">
        <v>2</v>
      </c>
      <c r="B44985" s="3">
        <v>41732.516030092593</v>
      </c>
      <c r="C44985">
        <f t="shared" si="1404"/>
        <v>5</v>
      </c>
      <c r="D44985">
        <f t="shared" si="1405"/>
        <v>12</v>
      </c>
    </row>
    <row r="44986" spans="1:4">
      <c r="A44986">
        <v>-1</v>
      </c>
      <c r="B44986" s="3">
        <v>41732.518101851849</v>
      </c>
      <c r="C44986">
        <f t="shared" si="1404"/>
        <v>5</v>
      </c>
      <c r="D44986">
        <f t="shared" si="1405"/>
        <v>12</v>
      </c>
    </row>
    <row r="44987" spans="1:4">
      <c r="A44987">
        <v>-2</v>
      </c>
      <c r="B44987" s="3">
        <v>41732.520104166666</v>
      </c>
      <c r="C44987">
        <f t="shared" si="1404"/>
        <v>5</v>
      </c>
      <c r="D44987">
        <f t="shared" si="1405"/>
        <v>12</v>
      </c>
    </row>
    <row r="44988" spans="1:4">
      <c r="A44988">
        <v>-4</v>
      </c>
      <c r="B44988" s="3">
        <v>41732.521851851852</v>
      </c>
      <c r="C44988">
        <f t="shared" si="1404"/>
        <v>5</v>
      </c>
      <c r="D44988">
        <f t="shared" si="1405"/>
        <v>12</v>
      </c>
    </row>
    <row r="44989" spans="1:4">
      <c r="A44989">
        <v>-3</v>
      </c>
      <c r="B44989" s="3">
        <v>41732.522962962961</v>
      </c>
      <c r="C44989">
        <f t="shared" si="1404"/>
        <v>5</v>
      </c>
      <c r="D44989">
        <f t="shared" si="1405"/>
        <v>12</v>
      </c>
    </row>
    <row r="44990" spans="1:4">
      <c r="A44990">
        <v>-1</v>
      </c>
      <c r="B44990" s="3">
        <v>41732.525034722225</v>
      </c>
      <c r="C44990">
        <f t="shared" si="1404"/>
        <v>5</v>
      </c>
      <c r="D44990">
        <f t="shared" si="1405"/>
        <v>12</v>
      </c>
    </row>
    <row r="44991" spans="1:4">
      <c r="A44991">
        <v>3</v>
      </c>
      <c r="B44991" s="3">
        <v>41732.527037037034</v>
      </c>
      <c r="C44991">
        <f t="shared" si="1404"/>
        <v>5</v>
      </c>
      <c r="D44991">
        <f t="shared" si="1405"/>
        <v>12</v>
      </c>
    </row>
    <row r="44992" spans="1:4">
      <c r="A44992">
        <v>1</v>
      </c>
      <c r="B44992" s="3">
        <v>41732.528298611112</v>
      </c>
      <c r="C44992">
        <f t="shared" si="1404"/>
        <v>5</v>
      </c>
      <c r="D44992">
        <f t="shared" si="1405"/>
        <v>12</v>
      </c>
    </row>
    <row r="44993" spans="1:4">
      <c r="A44993">
        <v>3</v>
      </c>
      <c r="B44993" s="3">
        <v>41732.529131944444</v>
      </c>
      <c r="C44993">
        <f t="shared" si="1404"/>
        <v>5</v>
      </c>
      <c r="D44993">
        <f t="shared" si="1405"/>
        <v>12</v>
      </c>
    </row>
    <row r="44994" spans="1:4">
      <c r="A44994">
        <v>4</v>
      </c>
      <c r="B44994" s="3">
        <v>41732.531157407408</v>
      </c>
      <c r="C44994">
        <f t="shared" si="1404"/>
        <v>5</v>
      </c>
      <c r="D44994">
        <f t="shared" si="1405"/>
        <v>12</v>
      </c>
    </row>
    <row r="44995" spans="1:4">
      <c r="A44995">
        <v>5</v>
      </c>
      <c r="B44995" s="3">
        <v>41732.533182870371</v>
      </c>
      <c r="C44995">
        <f t="shared" ref="C44995:C45058" si="1406">WEEKDAY(B44995)</f>
        <v>5</v>
      </c>
      <c r="D44995">
        <f t="shared" ref="D44995:D45058" si="1407">HOUR(B44995)</f>
        <v>12</v>
      </c>
    </row>
    <row r="44996" spans="1:4">
      <c r="A44996">
        <v>5</v>
      </c>
      <c r="B44996" s="3">
        <v>41732.534768518519</v>
      </c>
      <c r="C44996">
        <f t="shared" si="1406"/>
        <v>5</v>
      </c>
      <c r="D44996">
        <f t="shared" si="1407"/>
        <v>12</v>
      </c>
    </row>
    <row r="44997" spans="1:4">
      <c r="A44997">
        <v>-1</v>
      </c>
      <c r="B44997" s="3">
        <v>41732.535868055558</v>
      </c>
      <c r="C44997">
        <f t="shared" si="1406"/>
        <v>5</v>
      </c>
      <c r="D44997">
        <f t="shared" si="1407"/>
        <v>12</v>
      </c>
    </row>
    <row r="44998" spans="1:4">
      <c r="A44998">
        <v>2</v>
      </c>
      <c r="B44998" s="3">
        <v>41732.537708333337</v>
      </c>
      <c r="C44998">
        <f t="shared" si="1406"/>
        <v>5</v>
      </c>
      <c r="D44998">
        <f t="shared" si="1407"/>
        <v>12</v>
      </c>
    </row>
    <row r="44999" spans="1:4">
      <c r="A44999">
        <v>2</v>
      </c>
      <c r="B44999" s="3">
        <v>41732.539560185185</v>
      </c>
      <c r="C44999">
        <f t="shared" si="1406"/>
        <v>5</v>
      </c>
      <c r="D44999">
        <f t="shared" si="1407"/>
        <v>12</v>
      </c>
    </row>
    <row r="45000" spans="1:4">
      <c r="A45000">
        <v>3</v>
      </c>
      <c r="B45000" s="3">
        <v>41732.54142361111</v>
      </c>
      <c r="C45000">
        <f t="shared" si="1406"/>
        <v>5</v>
      </c>
      <c r="D45000">
        <f t="shared" si="1407"/>
        <v>12</v>
      </c>
    </row>
    <row r="45001" spans="1:4">
      <c r="A45001">
        <v>-1</v>
      </c>
      <c r="B45001" s="3">
        <v>41732.543275462966</v>
      </c>
      <c r="C45001">
        <f t="shared" si="1406"/>
        <v>5</v>
      </c>
      <c r="D45001">
        <f t="shared" si="1407"/>
        <v>13</v>
      </c>
    </row>
    <row r="45002" spans="1:4">
      <c r="A45002">
        <v>2</v>
      </c>
      <c r="B45002" s="3">
        <v>41732.545115740744</v>
      </c>
      <c r="C45002">
        <f t="shared" si="1406"/>
        <v>5</v>
      </c>
      <c r="D45002">
        <f t="shared" si="1407"/>
        <v>13</v>
      </c>
    </row>
    <row r="45003" spans="1:4">
      <c r="A45003">
        <v>1</v>
      </c>
      <c r="B45003" s="3">
        <v>41732.548819444448</v>
      </c>
      <c r="C45003">
        <f t="shared" si="1406"/>
        <v>5</v>
      </c>
      <c r="D45003">
        <f t="shared" si="1407"/>
        <v>13</v>
      </c>
    </row>
    <row r="45004" spans="1:4">
      <c r="A45004">
        <v>-1</v>
      </c>
      <c r="B45004" s="3">
        <v>41732.552499999998</v>
      </c>
      <c r="C45004">
        <f t="shared" si="1406"/>
        <v>5</v>
      </c>
      <c r="D45004">
        <f t="shared" si="1407"/>
        <v>13</v>
      </c>
    </row>
    <row r="45005" spans="1:4">
      <c r="A45005">
        <v>-1</v>
      </c>
      <c r="B45005" s="3">
        <v>41732.554363425923</v>
      </c>
      <c r="C45005">
        <f t="shared" si="1406"/>
        <v>5</v>
      </c>
      <c r="D45005">
        <f t="shared" si="1407"/>
        <v>13</v>
      </c>
    </row>
    <row r="45006" spans="1:4">
      <c r="A45006">
        <v>2</v>
      </c>
      <c r="B45006" s="3">
        <v>41732.556203703702</v>
      </c>
      <c r="C45006">
        <f t="shared" si="1406"/>
        <v>5</v>
      </c>
      <c r="D45006">
        <f t="shared" si="1407"/>
        <v>13</v>
      </c>
    </row>
    <row r="45007" spans="1:4">
      <c r="A45007">
        <v>-2</v>
      </c>
      <c r="B45007" s="3">
        <v>41732.561736111114</v>
      </c>
      <c r="C45007">
        <f t="shared" si="1406"/>
        <v>5</v>
      </c>
      <c r="D45007">
        <f t="shared" si="1407"/>
        <v>13</v>
      </c>
    </row>
    <row r="45008" spans="1:4">
      <c r="A45008">
        <v>1</v>
      </c>
      <c r="B45008" s="3">
        <v>41732.563587962963</v>
      </c>
      <c r="C45008">
        <f t="shared" si="1406"/>
        <v>5</v>
      </c>
      <c r="D45008">
        <f t="shared" si="1407"/>
        <v>13</v>
      </c>
    </row>
    <row r="45009" spans="1:4">
      <c r="A45009">
        <v>1</v>
      </c>
      <c r="B45009" s="3">
        <v>41732.565439814818</v>
      </c>
      <c r="C45009">
        <f t="shared" si="1406"/>
        <v>5</v>
      </c>
      <c r="D45009">
        <f t="shared" si="1407"/>
        <v>13</v>
      </c>
    </row>
    <row r="45010" spans="1:4">
      <c r="A45010">
        <v>-2</v>
      </c>
      <c r="B45010" s="3">
        <v>41732.574687499997</v>
      </c>
      <c r="C45010">
        <f t="shared" si="1406"/>
        <v>5</v>
      </c>
      <c r="D45010">
        <f t="shared" si="1407"/>
        <v>13</v>
      </c>
    </row>
    <row r="45011" spans="1:4">
      <c r="A45011">
        <v>2</v>
      </c>
      <c r="B45011" s="3">
        <v>41732.576550925929</v>
      </c>
      <c r="C45011">
        <f t="shared" si="1406"/>
        <v>5</v>
      </c>
      <c r="D45011">
        <f t="shared" si="1407"/>
        <v>13</v>
      </c>
    </row>
    <row r="45012" spans="1:4">
      <c r="A45012">
        <v>-1</v>
      </c>
      <c r="B45012" s="3">
        <v>41732.580231481479</v>
      </c>
      <c r="C45012">
        <f t="shared" si="1406"/>
        <v>5</v>
      </c>
      <c r="D45012">
        <f t="shared" si="1407"/>
        <v>13</v>
      </c>
    </row>
    <row r="45013" spans="1:4">
      <c r="A45013">
        <v>-2</v>
      </c>
      <c r="B45013" s="3">
        <v>41732.582083333335</v>
      </c>
      <c r="C45013">
        <f t="shared" si="1406"/>
        <v>5</v>
      </c>
      <c r="D45013">
        <f t="shared" si="1407"/>
        <v>13</v>
      </c>
    </row>
    <row r="45014" spans="1:4">
      <c r="A45014">
        <v>1</v>
      </c>
      <c r="B45014" s="3">
        <v>41732.583923611113</v>
      </c>
      <c r="C45014">
        <f t="shared" si="1406"/>
        <v>5</v>
      </c>
      <c r="D45014">
        <f t="shared" si="1407"/>
        <v>14</v>
      </c>
    </row>
    <row r="45015" spans="1:4">
      <c r="A45015">
        <v>-1</v>
      </c>
      <c r="B45015" s="3">
        <v>41732.585787037038</v>
      </c>
      <c r="C45015">
        <f t="shared" si="1406"/>
        <v>5</v>
      </c>
      <c r="D45015">
        <f t="shared" si="1407"/>
        <v>14</v>
      </c>
    </row>
    <row r="45016" spans="1:4">
      <c r="A45016">
        <v>2</v>
      </c>
      <c r="B45016" s="3">
        <v>41732.587627314817</v>
      </c>
      <c r="C45016">
        <f t="shared" si="1406"/>
        <v>5</v>
      </c>
      <c r="D45016">
        <f t="shared" si="1407"/>
        <v>14</v>
      </c>
    </row>
    <row r="45017" spans="1:4">
      <c r="A45017">
        <v>1</v>
      </c>
      <c r="B45017" s="3">
        <v>41732.589479166665</v>
      </c>
      <c r="C45017">
        <f t="shared" si="1406"/>
        <v>5</v>
      </c>
      <c r="D45017">
        <f t="shared" si="1407"/>
        <v>14</v>
      </c>
    </row>
    <row r="45018" spans="1:4">
      <c r="A45018">
        <v>-2</v>
      </c>
      <c r="B45018" s="3">
        <v>41732.591331018521</v>
      </c>
      <c r="C45018">
        <f t="shared" si="1406"/>
        <v>5</v>
      </c>
      <c r="D45018">
        <f t="shared" si="1407"/>
        <v>14</v>
      </c>
    </row>
    <row r="45019" spans="1:4">
      <c r="A45019">
        <v>2</v>
      </c>
      <c r="B45019" s="3">
        <v>41732.593171296299</v>
      </c>
      <c r="C45019">
        <f t="shared" si="1406"/>
        <v>5</v>
      </c>
      <c r="D45019">
        <f t="shared" si="1407"/>
        <v>14</v>
      </c>
    </row>
    <row r="45020" spans="1:4">
      <c r="A45020">
        <v>-1</v>
      </c>
      <c r="B45020" s="3">
        <v>41732.598715277774</v>
      </c>
      <c r="C45020">
        <f t="shared" si="1406"/>
        <v>5</v>
      </c>
      <c r="D45020">
        <f t="shared" si="1407"/>
        <v>14</v>
      </c>
    </row>
    <row r="45021" spans="1:4">
      <c r="A45021">
        <v>-4</v>
      </c>
      <c r="B45021" s="3">
        <v>41732.60056712963</v>
      </c>
      <c r="C45021">
        <f t="shared" si="1406"/>
        <v>5</v>
      </c>
      <c r="D45021">
        <f t="shared" si="1407"/>
        <v>14</v>
      </c>
    </row>
    <row r="45022" spans="1:4">
      <c r="A45022">
        <v>3</v>
      </c>
      <c r="B45022" s="3">
        <v>41732.604270833333</v>
      </c>
      <c r="C45022">
        <f t="shared" si="1406"/>
        <v>5</v>
      </c>
      <c r="D45022">
        <f t="shared" si="1407"/>
        <v>14</v>
      </c>
    </row>
    <row r="45023" spans="1:4">
      <c r="A45023">
        <v>1</v>
      </c>
      <c r="B45023" s="3">
        <v>41732.606111111112</v>
      </c>
      <c r="C45023">
        <f t="shared" si="1406"/>
        <v>5</v>
      </c>
      <c r="D45023">
        <f t="shared" si="1407"/>
        <v>14</v>
      </c>
    </row>
    <row r="45024" spans="1:4">
      <c r="A45024">
        <v>1</v>
      </c>
      <c r="B45024" s="3">
        <v>41732.60796296296</v>
      </c>
      <c r="C45024">
        <f t="shared" si="1406"/>
        <v>5</v>
      </c>
      <c r="D45024">
        <f t="shared" si="1407"/>
        <v>14</v>
      </c>
    </row>
    <row r="45025" spans="1:4">
      <c r="A45025">
        <v>-1</v>
      </c>
      <c r="B45025" s="3">
        <v>41732.615358796298</v>
      </c>
      <c r="C45025">
        <f t="shared" si="1406"/>
        <v>5</v>
      </c>
      <c r="D45025">
        <f t="shared" si="1407"/>
        <v>14</v>
      </c>
    </row>
    <row r="45026" spans="1:4">
      <c r="A45026">
        <v>1</v>
      </c>
      <c r="B45026" s="3">
        <v>41732.619062500002</v>
      </c>
      <c r="C45026">
        <f t="shared" si="1406"/>
        <v>5</v>
      </c>
      <c r="D45026">
        <f t="shared" si="1407"/>
        <v>14</v>
      </c>
    </row>
    <row r="45027" spans="1:4">
      <c r="A45027">
        <v>-3</v>
      </c>
      <c r="B45027" s="3">
        <v>41732.62091435185</v>
      </c>
      <c r="C45027">
        <f t="shared" si="1406"/>
        <v>5</v>
      </c>
      <c r="D45027">
        <f t="shared" si="1407"/>
        <v>14</v>
      </c>
    </row>
    <row r="45028" spans="1:4">
      <c r="A45028">
        <v>3</v>
      </c>
      <c r="B45028" s="3">
        <v>41732.624606481484</v>
      </c>
      <c r="C45028">
        <f t="shared" si="1406"/>
        <v>5</v>
      </c>
      <c r="D45028">
        <f t="shared" si="1407"/>
        <v>14</v>
      </c>
    </row>
    <row r="45029" spans="1:4">
      <c r="A45029">
        <v>-1</v>
      </c>
      <c r="B45029" s="3">
        <v>41732.630185185182</v>
      </c>
      <c r="C45029">
        <f t="shared" si="1406"/>
        <v>5</v>
      </c>
      <c r="D45029">
        <f t="shared" si="1407"/>
        <v>15</v>
      </c>
    </row>
    <row r="45030" spans="1:4">
      <c r="A45030">
        <v>1</v>
      </c>
      <c r="B45030" s="3">
        <v>41732.635081018518</v>
      </c>
      <c r="C45030">
        <f t="shared" si="1406"/>
        <v>5</v>
      </c>
      <c r="D45030">
        <f t="shared" si="1407"/>
        <v>15</v>
      </c>
    </row>
    <row r="45031" spans="1:4">
      <c r="A45031">
        <v>-2</v>
      </c>
      <c r="B45031" s="3">
        <v>41732.653553240743</v>
      </c>
      <c r="C45031">
        <f t="shared" si="1406"/>
        <v>5</v>
      </c>
      <c r="D45031">
        <f t="shared" si="1407"/>
        <v>15</v>
      </c>
    </row>
    <row r="45032" spans="1:4">
      <c r="A45032">
        <v>2</v>
      </c>
      <c r="B45032" s="3">
        <v>41732.655393518522</v>
      </c>
      <c r="C45032">
        <f t="shared" si="1406"/>
        <v>5</v>
      </c>
      <c r="D45032">
        <f t="shared" si="1407"/>
        <v>15</v>
      </c>
    </row>
    <row r="45033" spans="1:4">
      <c r="A45033">
        <v>-1</v>
      </c>
      <c r="B45033" s="3">
        <v>41732.659097222226</v>
      </c>
      <c r="C45033">
        <f t="shared" si="1406"/>
        <v>5</v>
      </c>
      <c r="D45033">
        <f t="shared" si="1407"/>
        <v>15</v>
      </c>
    </row>
    <row r="45034" spans="1:4">
      <c r="A45034">
        <v>1</v>
      </c>
      <c r="B45034" s="3">
        <v>41732.660937499997</v>
      </c>
      <c r="C45034">
        <f t="shared" si="1406"/>
        <v>5</v>
      </c>
      <c r="D45034">
        <f t="shared" si="1407"/>
        <v>15</v>
      </c>
    </row>
    <row r="45035" spans="1:4">
      <c r="A45035">
        <v>-1</v>
      </c>
      <c r="B45035" s="3">
        <v>41732.670162037037</v>
      </c>
      <c r="C45035">
        <f t="shared" si="1406"/>
        <v>5</v>
      </c>
      <c r="D45035">
        <f t="shared" si="1407"/>
        <v>16</v>
      </c>
    </row>
    <row r="45036" spans="1:4">
      <c r="A45036">
        <v>1</v>
      </c>
      <c r="B45036" s="3">
        <v>41732.672002314815</v>
      </c>
      <c r="C45036">
        <f t="shared" si="1406"/>
        <v>5</v>
      </c>
      <c r="D45036">
        <f t="shared" si="1407"/>
        <v>16</v>
      </c>
    </row>
    <row r="45037" spans="1:4">
      <c r="A45037">
        <v>-1</v>
      </c>
      <c r="B45037" s="3">
        <v>41732.683136574073</v>
      </c>
      <c r="C45037">
        <f t="shared" si="1406"/>
        <v>5</v>
      </c>
      <c r="D45037">
        <f t="shared" si="1407"/>
        <v>16</v>
      </c>
    </row>
    <row r="45038" spans="1:4">
      <c r="A45038">
        <v>1</v>
      </c>
      <c r="B45038" s="3">
        <v>41732.688668981478</v>
      </c>
      <c r="C45038">
        <f t="shared" si="1406"/>
        <v>5</v>
      </c>
      <c r="D45038">
        <f t="shared" si="1407"/>
        <v>16</v>
      </c>
    </row>
    <row r="45039" spans="1:4">
      <c r="A45039">
        <v>-1</v>
      </c>
      <c r="B45039" s="3">
        <v>41732.695092592592</v>
      </c>
      <c r="C45039">
        <f t="shared" si="1406"/>
        <v>5</v>
      </c>
      <c r="D45039">
        <f t="shared" si="1407"/>
        <v>16</v>
      </c>
    </row>
    <row r="45040" spans="1:4">
      <c r="A45040">
        <v>1</v>
      </c>
      <c r="B45040" s="3">
        <v>41732.697118055556</v>
      </c>
      <c r="C45040">
        <f t="shared" si="1406"/>
        <v>5</v>
      </c>
      <c r="D45040">
        <f t="shared" si="1407"/>
        <v>16</v>
      </c>
    </row>
    <row r="45041" spans="1:4">
      <c r="A45041">
        <v>-1</v>
      </c>
      <c r="B45041" s="3">
        <v>41732.705428240741</v>
      </c>
      <c r="C45041">
        <f t="shared" si="1406"/>
        <v>5</v>
      </c>
      <c r="D45041">
        <f t="shared" si="1407"/>
        <v>16</v>
      </c>
    </row>
    <row r="45042" spans="1:4">
      <c r="A45042">
        <v>-1</v>
      </c>
      <c r="B45042" s="3">
        <v>41732.706886574073</v>
      </c>
      <c r="C45042">
        <f t="shared" si="1406"/>
        <v>5</v>
      </c>
      <c r="D45042">
        <f t="shared" si="1407"/>
        <v>16</v>
      </c>
    </row>
    <row r="45043" spans="1:4">
      <c r="A45043">
        <v>2</v>
      </c>
      <c r="B45043" s="3">
        <v>41732.708090277774</v>
      </c>
      <c r="C45043">
        <f t="shared" si="1406"/>
        <v>5</v>
      </c>
      <c r="D45043">
        <f t="shared" si="1407"/>
        <v>16</v>
      </c>
    </row>
    <row r="45044" spans="1:4">
      <c r="A45044">
        <v>-1</v>
      </c>
      <c r="B45044" s="3">
        <v>41732.711793981478</v>
      </c>
      <c r="C45044">
        <f t="shared" si="1406"/>
        <v>5</v>
      </c>
      <c r="D45044">
        <f t="shared" si="1407"/>
        <v>17</v>
      </c>
    </row>
    <row r="45045" spans="1:4">
      <c r="A45045">
        <v>1</v>
      </c>
      <c r="B45045" s="3">
        <v>41732.728425925925</v>
      </c>
      <c r="C45045">
        <f t="shared" si="1406"/>
        <v>5</v>
      </c>
      <c r="D45045">
        <f t="shared" si="1407"/>
        <v>17</v>
      </c>
    </row>
    <row r="45046" spans="1:4">
      <c r="A45046">
        <v>-2</v>
      </c>
      <c r="B45046" s="3">
        <v>41732.735833333332</v>
      </c>
      <c r="C45046">
        <f t="shared" si="1406"/>
        <v>5</v>
      </c>
      <c r="D45046">
        <f t="shared" si="1407"/>
        <v>17</v>
      </c>
    </row>
    <row r="45047" spans="1:4">
      <c r="A45047">
        <v>1</v>
      </c>
      <c r="B45047" s="3">
        <v>41732.746944444443</v>
      </c>
      <c r="C45047">
        <f t="shared" si="1406"/>
        <v>5</v>
      </c>
      <c r="D45047">
        <f t="shared" si="1407"/>
        <v>17</v>
      </c>
    </row>
    <row r="45048" spans="1:4">
      <c r="A45048">
        <v>1</v>
      </c>
      <c r="B45048" s="3">
        <v>41732.756203703706</v>
      </c>
      <c r="C45048">
        <f t="shared" si="1406"/>
        <v>5</v>
      </c>
      <c r="D45048">
        <f t="shared" si="1407"/>
        <v>18</v>
      </c>
    </row>
    <row r="45049" spans="1:4">
      <c r="A45049">
        <v>-1</v>
      </c>
      <c r="B45049" s="3">
        <v>41732.758055555554</v>
      </c>
      <c r="C45049">
        <f t="shared" si="1406"/>
        <v>5</v>
      </c>
      <c r="D45049">
        <f t="shared" si="1407"/>
        <v>18</v>
      </c>
    </row>
    <row r="45050" spans="1:4">
      <c r="A45050">
        <v>1</v>
      </c>
      <c r="B45050" s="3">
        <v>41732.761747685188</v>
      </c>
      <c r="C45050">
        <f t="shared" si="1406"/>
        <v>5</v>
      </c>
      <c r="D45050">
        <f t="shared" si="1407"/>
        <v>18</v>
      </c>
    </row>
    <row r="45051" spans="1:4">
      <c r="A45051">
        <v>-1</v>
      </c>
      <c r="B45051" s="3">
        <v>41732.803414351853</v>
      </c>
      <c r="C45051">
        <f t="shared" si="1406"/>
        <v>5</v>
      </c>
      <c r="D45051">
        <f t="shared" si="1407"/>
        <v>19</v>
      </c>
    </row>
    <row r="45052" spans="1:4">
      <c r="A45052">
        <v>-1</v>
      </c>
      <c r="B45052" s="3">
        <v>41732.81082175926</v>
      </c>
      <c r="C45052">
        <f t="shared" si="1406"/>
        <v>5</v>
      </c>
      <c r="D45052">
        <f t="shared" si="1407"/>
        <v>19</v>
      </c>
    </row>
    <row r="45053" spans="1:4">
      <c r="A45053">
        <v>-1</v>
      </c>
      <c r="B45053" s="3">
        <v>41732.814525462964</v>
      </c>
      <c r="C45053">
        <f t="shared" si="1406"/>
        <v>5</v>
      </c>
      <c r="D45053">
        <f t="shared" si="1407"/>
        <v>19</v>
      </c>
    </row>
    <row r="45054" spans="1:4">
      <c r="A45054">
        <v>2</v>
      </c>
      <c r="B45054" s="3">
        <v>41732.825636574074</v>
      </c>
      <c r="C45054">
        <f t="shared" si="1406"/>
        <v>5</v>
      </c>
      <c r="D45054">
        <f t="shared" si="1407"/>
        <v>19</v>
      </c>
    </row>
    <row r="45055" spans="1:4">
      <c r="A45055">
        <v>-1</v>
      </c>
      <c r="B45055" s="3">
        <v>41732.827488425923</v>
      </c>
      <c r="C45055">
        <f t="shared" si="1406"/>
        <v>5</v>
      </c>
      <c r="D45055">
        <f t="shared" si="1407"/>
        <v>19</v>
      </c>
    </row>
    <row r="45056" spans="1:4">
      <c r="A45056">
        <v>-1</v>
      </c>
      <c r="B45056" s="3">
        <v>41732.831180555557</v>
      </c>
      <c r="C45056">
        <f t="shared" si="1406"/>
        <v>5</v>
      </c>
      <c r="D45056">
        <f t="shared" si="1407"/>
        <v>19</v>
      </c>
    </row>
    <row r="45057" spans="1:4">
      <c r="A45057">
        <v>-4</v>
      </c>
      <c r="B45057" s="3">
        <v>41732.844143518516</v>
      </c>
      <c r="C45057">
        <f t="shared" si="1406"/>
        <v>5</v>
      </c>
      <c r="D45057">
        <f t="shared" si="1407"/>
        <v>20</v>
      </c>
    </row>
    <row r="45058" spans="1:4">
      <c r="A45058">
        <v>-6</v>
      </c>
      <c r="B45058" s="3">
        <v>41732.845995370371</v>
      </c>
      <c r="C45058">
        <f t="shared" si="1406"/>
        <v>5</v>
      </c>
      <c r="D45058">
        <f t="shared" si="1407"/>
        <v>20</v>
      </c>
    </row>
    <row r="45059" spans="1:4">
      <c r="A45059">
        <v>-6</v>
      </c>
      <c r="B45059" s="3">
        <v>41732.847858796296</v>
      </c>
      <c r="C45059">
        <f t="shared" ref="C45059:C45122" si="1408">WEEKDAY(B45059)</f>
        <v>5</v>
      </c>
      <c r="D45059">
        <f t="shared" ref="D45059:D45122" si="1409">HOUR(B45059)</f>
        <v>20</v>
      </c>
    </row>
    <row r="45060" spans="1:4">
      <c r="A45060">
        <v>-2</v>
      </c>
      <c r="B45060" s="3">
        <v>41732.849722222221</v>
      </c>
      <c r="C45060">
        <f t="shared" si="1408"/>
        <v>5</v>
      </c>
      <c r="D45060">
        <f t="shared" si="1409"/>
        <v>20</v>
      </c>
    </row>
    <row r="45061" spans="1:4">
      <c r="A45061">
        <v>-2</v>
      </c>
      <c r="B45061" s="3">
        <v>41732.875694444447</v>
      </c>
      <c r="C45061">
        <f t="shared" si="1408"/>
        <v>5</v>
      </c>
      <c r="D45061">
        <f t="shared" si="1409"/>
        <v>21</v>
      </c>
    </row>
    <row r="45062" spans="1:4">
      <c r="A45062">
        <v>-3</v>
      </c>
      <c r="B45062" s="3">
        <v>41732.888668981483</v>
      </c>
      <c r="C45062">
        <f t="shared" si="1408"/>
        <v>5</v>
      </c>
      <c r="D45062">
        <f t="shared" si="1409"/>
        <v>21</v>
      </c>
    </row>
    <row r="45063" spans="1:4">
      <c r="A45063">
        <v>1</v>
      </c>
      <c r="B45063" s="3">
        <v>41732.905358796299</v>
      </c>
      <c r="C45063">
        <f t="shared" si="1408"/>
        <v>5</v>
      </c>
      <c r="D45063">
        <f t="shared" si="1409"/>
        <v>21</v>
      </c>
    </row>
    <row r="45064" spans="1:4">
      <c r="A45064">
        <v>-2</v>
      </c>
      <c r="B45064" s="3">
        <v>41732.910902777781</v>
      </c>
      <c r="C45064">
        <f t="shared" si="1408"/>
        <v>5</v>
      </c>
      <c r="D45064">
        <f t="shared" si="1409"/>
        <v>21</v>
      </c>
    </row>
    <row r="45065" spans="1:4">
      <c r="A45065">
        <v>-1</v>
      </c>
      <c r="B45065" s="3">
        <v>41732.914618055554</v>
      </c>
      <c r="C45065">
        <f t="shared" si="1408"/>
        <v>5</v>
      </c>
      <c r="D45065">
        <f t="shared" si="1409"/>
        <v>21</v>
      </c>
    </row>
    <row r="45066" spans="1:4">
      <c r="A45066">
        <v>-2</v>
      </c>
      <c r="B45066" s="3">
        <v>41732.916481481479</v>
      </c>
      <c r="C45066">
        <f t="shared" si="1408"/>
        <v>5</v>
      </c>
      <c r="D45066">
        <f t="shared" si="1409"/>
        <v>21</v>
      </c>
    </row>
    <row r="45067" spans="1:4">
      <c r="A45067">
        <v>1</v>
      </c>
      <c r="B45067" s="3">
        <v>41732.92759259259</v>
      </c>
      <c r="C45067">
        <f t="shared" si="1408"/>
        <v>5</v>
      </c>
      <c r="D45067">
        <f t="shared" si="1409"/>
        <v>22</v>
      </c>
    </row>
    <row r="45068" spans="1:4">
      <c r="A45068">
        <v>-1</v>
      </c>
      <c r="B45068" s="3">
        <v>41732.929444444446</v>
      </c>
      <c r="C45068">
        <f t="shared" si="1408"/>
        <v>5</v>
      </c>
      <c r="D45068">
        <f t="shared" si="1409"/>
        <v>22</v>
      </c>
    </row>
    <row r="45069" spans="1:4">
      <c r="A45069">
        <v>2</v>
      </c>
      <c r="B45069" s="3">
        <v>41732.944293981483</v>
      </c>
      <c r="C45069">
        <f t="shared" si="1408"/>
        <v>5</v>
      </c>
      <c r="D45069">
        <f t="shared" si="1409"/>
        <v>22</v>
      </c>
    </row>
    <row r="45070" spans="1:4">
      <c r="A45070">
        <v>5</v>
      </c>
      <c r="B45070" s="3">
        <v>41732.946145833332</v>
      </c>
      <c r="C45070">
        <f t="shared" si="1408"/>
        <v>5</v>
      </c>
      <c r="D45070">
        <f t="shared" si="1409"/>
        <v>22</v>
      </c>
    </row>
    <row r="45071" spans="1:4">
      <c r="A45071">
        <v>-1</v>
      </c>
      <c r="B45071" s="3">
        <v>41732.948009259257</v>
      </c>
      <c r="C45071">
        <f t="shared" si="1408"/>
        <v>5</v>
      </c>
      <c r="D45071">
        <f t="shared" si="1409"/>
        <v>22</v>
      </c>
    </row>
    <row r="45072" spans="1:4">
      <c r="A45072">
        <v>-4</v>
      </c>
      <c r="B45072" s="3">
        <v>41732.956354166665</v>
      </c>
      <c r="C45072">
        <f t="shared" si="1408"/>
        <v>5</v>
      </c>
      <c r="D45072">
        <f t="shared" si="1409"/>
        <v>22</v>
      </c>
    </row>
    <row r="45073" spans="1:4">
      <c r="A45073">
        <v>1</v>
      </c>
      <c r="B45073" s="3">
        <v>41732.960011574076</v>
      </c>
      <c r="C45073">
        <f t="shared" si="1408"/>
        <v>5</v>
      </c>
      <c r="D45073">
        <f t="shared" si="1409"/>
        <v>23</v>
      </c>
    </row>
    <row r="45074" spans="1:4">
      <c r="A45074">
        <v>-2</v>
      </c>
      <c r="B45074" s="3">
        <v>41732.961284722223</v>
      </c>
      <c r="C45074">
        <f t="shared" si="1408"/>
        <v>5</v>
      </c>
      <c r="D45074">
        <f t="shared" si="1409"/>
        <v>23</v>
      </c>
    </row>
    <row r="45075" spans="1:4">
      <c r="A45075">
        <v>-1</v>
      </c>
      <c r="B45075" s="3">
        <v>41732.963275462964</v>
      </c>
      <c r="C45075">
        <f t="shared" si="1408"/>
        <v>5</v>
      </c>
      <c r="D45075">
        <f t="shared" si="1409"/>
        <v>23</v>
      </c>
    </row>
    <row r="45076" spans="1:4">
      <c r="A45076">
        <v>4</v>
      </c>
      <c r="B45076" s="3">
        <v>41732.965300925927</v>
      </c>
      <c r="C45076">
        <f t="shared" si="1408"/>
        <v>5</v>
      </c>
      <c r="D45076">
        <f t="shared" si="1409"/>
        <v>23</v>
      </c>
    </row>
    <row r="45077" spans="1:4">
      <c r="A45077">
        <v>-1</v>
      </c>
      <c r="B45077" s="3">
        <v>41732.966446759259</v>
      </c>
      <c r="C45077">
        <f t="shared" si="1408"/>
        <v>5</v>
      </c>
      <c r="D45077">
        <f t="shared" si="1409"/>
        <v>23</v>
      </c>
    </row>
    <row r="45078" spans="1:4">
      <c r="A45078">
        <v>3</v>
      </c>
      <c r="B45078" s="3">
        <v>41732.968692129631</v>
      </c>
      <c r="C45078">
        <f t="shared" si="1408"/>
        <v>5</v>
      </c>
      <c r="D45078">
        <f t="shared" si="1409"/>
        <v>23</v>
      </c>
    </row>
    <row r="45079" spans="1:4">
      <c r="A45079">
        <v>-2</v>
      </c>
      <c r="B45079" s="3">
        <v>41732.97078703704</v>
      </c>
      <c r="C45079">
        <f t="shared" si="1408"/>
        <v>5</v>
      </c>
      <c r="D45079">
        <f t="shared" si="1409"/>
        <v>23</v>
      </c>
    </row>
    <row r="45080" spans="1:4">
      <c r="A45080">
        <v>1</v>
      </c>
      <c r="B45080" s="3">
        <v>41732.97283564815</v>
      </c>
      <c r="C45080">
        <f t="shared" si="1408"/>
        <v>5</v>
      </c>
      <c r="D45080">
        <f t="shared" si="1409"/>
        <v>23</v>
      </c>
    </row>
    <row r="45081" spans="1:4">
      <c r="A45081">
        <v>1</v>
      </c>
      <c r="B45081" s="3">
        <v>41732.97760416667</v>
      </c>
      <c r="C45081">
        <f t="shared" si="1408"/>
        <v>5</v>
      </c>
      <c r="D45081">
        <f t="shared" si="1409"/>
        <v>23</v>
      </c>
    </row>
    <row r="45082" spans="1:4">
      <c r="A45082">
        <v>1</v>
      </c>
      <c r="B45082" s="3">
        <v>41732.979467592595</v>
      </c>
      <c r="C45082">
        <f t="shared" si="1408"/>
        <v>5</v>
      </c>
      <c r="D45082">
        <f t="shared" si="1409"/>
        <v>23</v>
      </c>
    </row>
    <row r="45083" spans="1:4">
      <c r="A45083">
        <v>-2</v>
      </c>
      <c r="B45083" s="3">
        <v>41732.981307870374</v>
      </c>
      <c r="C45083">
        <f t="shared" si="1408"/>
        <v>5</v>
      </c>
      <c r="D45083">
        <f t="shared" si="1409"/>
        <v>23</v>
      </c>
    </row>
    <row r="45084" spans="1:4">
      <c r="A45084">
        <v>-2</v>
      </c>
      <c r="B45084" s="3">
        <v>41732.983159722222</v>
      </c>
      <c r="C45084">
        <f t="shared" si="1408"/>
        <v>5</v>
      </c>
      <c r="D45084">
        <f t="shared" si="1409"/>
        <v>23</v>
      </c>
    </row>
    <row r="45085" spans="1:4">
      <c r="A45085">
        <v>-1</v>
      </c>
      <c r="B45085" s="3">
        <v>41732.985011574077</v>
      </c>
      <c r="C45085">
        <f t="shared" si="1408"/>
        <v>5</v>
      </c>
      <c r="D45085">
        <f t="shared" si="1409"/>
        <v>23</v>
      </c>
    </row>
    <row r="45086" spans="1:4">
      <c r="A45086">
        <v>-1</v>
      </c>
      <c r="B45086" s="3">
        <v>41732.986863425926</v>
      </c>
      <c r="C45086">
        <f t="shared" si="1408"/>
        <v>5</v>
      </c>
      <c r="D45086">
        <f t="shared" si="1409"/>
        <v>23</v>
      </c>
    </row>
    <row r="45087" spans="1:4">
      <c r="A45087">
        <v>-1</v>
      </c>
      <c r="B45087" s="3">
        <v>41732.988703703704</v>
      </c>
      <c r="C45087">
        <f t="shared" si="1408"/>
        <v>5</v>
      </c>
      <c r="D45087">
        <f t="shared" si="1409"/>
        <v>23</v>
      </c>
    </row>
    <row r="45088" spans="1:4">
      <c r="A45088">
        <v>1</v>
      </c>
      <c r="B45088" s="3">
        <v>41732.990555555552</v>
      </c>
      <c r="C45088">
        <f t="shared" si="1408"/>
        <v>5</v>
      </c>
      <c r="D45088">
        <f t="shared" si="1409"/>
        <v>23</v>
      </c>
    </row>
    <row r="45089" spans="1:4">
      <c r="A45089">
        <v>1</v>
      </c>
      <c r="B45089" s="3">
        <v>41732.994259259256</v>
      </c>
      <c r="C45089">
        <f t="shared" si="1408"/>
        <v>5</v>
      </c>
      <c r="D45089">
        <f t="shared" si="1409"/>
        <v>23</v>
      </c>
    </row>
    <row r="45090" spans="1:4">
      <c r="A45090">
        <v>-1</v>
      </c>
      <c r="B45090" s="3">
        <v>41732.996111111112</v>
      </c>
      <c r="C45090">
        <f t="shared" si="1408"/>
        <v>5</v>
      </c>
      <c r="D45090">
        <f t="shared" si="1409"/>
        <v>23</v>
      </c>
    </row>
    <row r="45091" spans="1:4">
      <c r="A45091">
        <v>-1</v>
      </c>
      <c r="B45091" s="3">
        <v>41732.99796296296</v>
      </c>
      <c r="C45091">
        <f t="shared" si="1408"/>
        <v>5</v>
      </c>
      <c r="D45091">
        <f t="shared" si="1409"/>
        <v>23</v>
      </c>
    </row>
    <row r="45092" spans="1:4">
      <c r="A45092">
        <v>3</v>
      </c>
      <c r="B45092" s="3">
        <v>41732.999814814815</v>
      </c>
      <c r="C45092">
        <f t="shared" si="1408"/>
        <v>5</v>
      </c>
      <c r="D45092">
        <f t="shared" si="1409"/>
        <v>23</v>
      </c>
    </row>
    <row r="45093" spans="1:4">
      <c r="A45093">
        <v>2</v>
      </c>
      <c r="B45093" s="3">
        <v>41733.00167824074</v>
      </c>
      <c r="C45093">
        <f t="shared" si="1408"/>
        <v>6</v>
      </c>
      <c r="D45093">
        <f t="shared" si="1409"/>
        <v>0</v>
      </c>
    </row>
    <row r="45094" spans="1:4">
      <c r="A45094">
        <v>-2</v>
      </c>
      <c r="B45094" s="3">
        <v>41733.003530092596</v>
      </c>
      <c r="C45094">
        <f t="shared" si="1408"/>
        <v>6</v>
      </c>
      <c r="D45094">
        <f t="shared" si="1409"/>
        <v>0</v>
      </c>
    </row>
    <row r="45095" spans="1:4">
      <c r="A45095">
        <v>-1</v>
      </c>
      <c r="B45095" s="3">
        <v>41733.007233796299</v>
      </c>
      <c r="C45095">
        <f t="shared" si="1408"/>
        <v>6</v>
      </c>
      <c r="D45095">
        <f t="shared" si="1409"/>
        <v>0</v>
      </c>
    </row>
    <row r="45096" spans="1:4">
      <c r="A45096">
        <v>-1</v>
      </c>
      <c r="B45096" s="3">
        <v>41733.012777777774</v>
      </c>
      <c r="C45096">
        <f t="shared" si="1408"/>
        <v>6</v>
      </c>
      <c r="D45096">
        <f t="shared" si="1409"/>
        <v>0</v>
      </c>
    </row>
    <row r="45097" spans="1:4">
      <c r="A45097">
        <v>-1</v>
      </c>
      <c r="B45097" s="3">
        <v>41733.016504629632</v>
      </c>
      <c r="C45097">
        <f t="shared" si="1408"/>
        <v>6</v>
      </c>
      <c r="D45097">
        <f t="shared" si="1409"/>
        <v>0</v>
      </c>
    </row>
    <row r="45098" spans="1:4">
      <c r="A45098">
        <v>5</v>
      </c>
      <c r="B45098" s="3">
        <v>41733.020208333335</v>
      </c>
      <c r="C45098">
        <f t="shared" si="1408"/>
        <v>6</v>
      </c>
      <c r="D45098">
        <f t="shared" si="1409"/>
        <v>0</v>
      </c>
    </row>
    <row r="45099" spans="1:4">
      <c r="A45099">
        <v>-2</v>
      </c>
      <c r="B45099" s="3">
        <v>41733.022060185183</v>
      </c>
      <c r="C45099">
        <f t="shared" si="1408"/>
        <v>6</v>
      </c>
      <c r="D45099">
        <f t="shared" si="1409"/>
        <v>0</v>
      </c>
    </row>
    <row r="45100" spans="1:4">
      <c r="A45100">
        <v>-3</v>
      </c>
      <c r="B45100" s="3">
        <v>41733.023912037039</v>
      </c>
      <c r="C45100">
        <f t="shared" si="1408"/>
        <v>6</v>
      </c>
      <c r="D45100">
        <f t="shared" si="1409"/>
        <v>0</v>
      </c>
    </row>
    <row r="45101" spans="1:4">
      <c r="A45101">
        <v>1</v>
      </c>
      <c r="B45101" s="3">
        <v>41733.027615740742</v>
      </c>
      <c r="C45101">
        <f t="shared" si="1408"/>
        <v>6</v>
      </c>
      <c r="D45101">
        <f t="shared" si="1409"/>
        <v>0</v>
      </c>
    </row>
    <row r="45102" spans="1:4">
      <c r="A45102">
        <v>1</v>
      </c>
      <c r="B45102" s="3">
        <v>41733.029467592591</v>
      </c>
      <c r="C45102">
        <f t="shared" si="1408"/>
        <v>6</v>
      </c>
      <c r="D45102">
        <f t="shared" si="1409"/>
        <v>0</v>
      </c>
    </row>
    <row r="45103" spans="1:4">
      <c r="A45103">
        <v>4</v>
      </c>
      <c r="B45103" s="3">
        <v>41733.031319444446</v>
      </c>
      <c r="C45103">
        <f t="shared" si="1408"/>
        <v>6</v>
      </c>
      <c r="D45103">
        <f t="shared" si="1409"/>
        <v>0</v>
      </c>
    </row>
    <row r="45104" spans="1:4">
      <c r="A45104">
        <v>-3</v>
      </c>
      <c r="B45104" s="3">
        <v>41733.033171296294</v>
      </c>
      <c r="C45104">
        <f t="shared" si="1408"/>
        <v>6</v>
      </c>
      <c r="D45104">
        <f t="shared" si="1409"/>
        <v>0</v>
      </c>
    </row>
    <row r="45105" spans="1:4">
      <c r="A45105">
        <v>2</v>
      </c>
      <c r="B45105" s="3">
        <v>41733.035011574073</v>
      </c>
      <c r="C45105">
        <f t="shared" si="1408"/>
        <v>6</v>
      </c>
      <c r="D45105">
        <f t="shared" si="1409"/>
        <v>0</v>
      </c>
    </row>
    <row r="45106" spans="1:4">
      <c r="A45106">
        <v>-1</v>
      </c>
      <c r="B45106" s="3">
        <v>41733.036874999998</v>
      </c>
      <c r="C45106">
        <f t="shared" si="1408"/>
        <v>6</v>
      </c>
      <c r="D45106">
        <f t="shared" si="1409"/>
        <v>0</v>
      </c>
    </row>
    <row r="45107" spans="1:4">
      <c r="A45107">
        <v>1</v>
      </c>
      <c r="B45107" s="3">
        <v>41733.038726851853</v>
      </c>
      <c r="C45107">
        <f t="shared" si="1408"/>
        <v>6</v>
      </c>
      <c r="D45107">
        <f t="shared" si="1409"/>
        <v>0</v>
      </c>
    </row>
    <row r="45108" spans="1:4">
      <c r="A45108">
        <v>-2</v>
      </c>
      <c r="B45108" s="3">
        <v>41733.040578703702</v>
      </c>
      <c r="C45108">
        <f t="shared" si="1408"/>
        <v>6</v>
      </c>
      <c r="D45108">
        <f t="shared" si="1409"/>
        <v>0</v>
      </c>
    </row>
    <row r="45109" spans="1:4">
      <c r="A45109">
        <v>3</v>
      </c>
      <c r="B45109" s="3">
        <v>41733.042430555557</v>
      </c>
      <c r="C45109">
        <f t="shared" si="1408"/>
        <v>6</v>
      </c>
      <c r="D45109">
        <f t="shared" si="1409"/>
        <v>1</v>
      </c>
    </row>
    <row r="45110" spans="1:4">
      <c r="A45110">
        <v>1</v>
      </c>
      <c r="B45110" s="3">
        <v>41733.044293981482</v>
      </c>
      <c r="C45110">
        <f t="shared" si="1408"/>
        <v>6</v>
      </c>
      <c r="D45110">
        <f t="shared" si="1409"/>
        <v>1</v>
      </c>
    </row>
    <row r="45111" spans="1:4">
      <c r="A45111">
        <v>-1</v>
      </c>
      <c r="B45111" s="3">
        <v>41733.048009259262</v>
      </c>
      <c r="C45111">
        <f t="shared" si="1408"/>
        <v>6</v>
      </c>
      <c r="D45111">
        <f t="shared" si="1409"/>
        <v>1</v>
      </c>
    </row>
    <row r="45112" spans="1:4">
      <c r="A45112">
        <v>2</v>
      </c>
      <c r="B45112" s="3">
        <v>41733.049861111111</v>
      </c>
      <c r="C45112">
        <f t="shared" si="1408"/>
        <v>6</v>
      </c>
      <c r="D45112">
        <f t="shared" si="1409"/>
        <v>1</v>
      </c>
    </row>
    <row r="45113" spans="1:4">
      <c r="A45113">
        <v>3</v>
      </c>
      <c r="B45113" s="3">
        <v>41733.051689814813</v>
      </c>
      <c r="C45113">
        <f t="shared" si="1408"/>
        <v>6</v>
      </c>
      <c r="D45113">
        <f t="shared" si="1409"/>
        <v>1</v>
      </c>
    </row>
    <row r="45114" spans="1:4">
      <c r="A45114">
        <v>9</v>
      </c>
      <c r="B45114" s="3">
        <v>41733.05541666667</v>
      </c>
      <c r="C45114">
        <f t="shared" si="1408"/>
        <v>6</v>
      </c>
      <c r="D45114">
        <f t="shared" si="1409"/>
        <v>1</v>
      </c>
    </row>
    <row r="45115" spans="1:4">
      <c r="A45115">
        <v>-5</v>
      </c>
      <c r="B45115" s="3">
        <v>41733.057268518518</v>
      </c>
      <c r="C45115">
        <f t="shared" si="1408"/>
        <v>6</v>
      </c>
      <c r="D45115">
        <f t="shared" si="1409"/>
        <v>1</v>
      </c>
    </row>
    <row r="45116" spans="1:4">
      <c r="A45116">
        <v>-3</v>
      </c>
      <c r="B45116" s="3">
        <v>41733.059120370373</v>
      </c>
      <c r="C45116">
        <f t="shared" si="1408"/>
        <v>6</v>
      </c>
      <c r="D45116">
        <f t="shared" si="1409"/>
        <v>1</v>
      </c>
    </row>
    <row r="45117" spans="1:4">
      <c r="A45117">
        <v>-1</v>
      </c>
      <c r="B45117" s="3">
        <v>41733.060972222222</v>
      </c>
      <c r="C45117">
        <f t="shared" si="1408"/>
        <v>6</v>
      </c>
      <c r="D45117">
        <f t="shared" si="1409"/>
        <v>1</v>
      </c>
    </row>
    <row r="45118" spans="1:4">
      <c r="A45118">
        <v>-1</v>
      </c>
      <c r="B45118" s="3">
        <v>41733.062835648147</v>
      </c>
      <c r="C45118">
        <f t="shared" si="1408"/>
        <v>6</v>
      </c>
      <c r="D45118">
        <f t="shared" si="1409"/>
        <v>1</v>
      </c>
    </row>
    <row r="45119" spans="1:4">
      <c r="A45119">
        <v>-1</v>
      </c>
      <c r="B45119" s="3">
        <v>41733.064699074072</v>
      </c>
      <c r="C45119">
        <f t="shared" si="1408"/>
        <v>6</v>
      </c>
      <c r="D45119">
        <f t="shared" si="1409"/>
        <v>1</v>
      </c>
    </row>
    <row r="45120" spans="1:4">
      <c r="A45120">
        <v>1</v>
      </c>
      <c r="B45120" s="3">
        <v>41733.066550925927</v>
      </c>
      <c r="C45120">
        <f t="shared" si="1408"/>
        <v>6</v>
      </c>
      <c r="D45120">
        <f t="shared" si="1409"/>
        <v>1</v>
      </c>
    </row>
    <row r="45121" spans="1:4">
      <c r="A45121">
        <v>-1</v>
      </c>
      <c r="B45121" s="3">
        <v>41733.068402777775</v>
      </c>
      <c r="C45121">
        <f t="shared" si="1408"/>
        <v>6</v>
      </c>
      <c r="D45121">
        <f t="shared" si="1409"/>
        <v>1</v>
      </c>
    </row>
    <row r="45122" spans="1:4">
      <c r="A45122">
        <v>-3</v>
      </c>
      <c r="B45122" s="3">
        <v>41733.070243055554</v>
      </c>
      <c r="C45122">
        <f t="shared" si="1408"/>
        <v>6</v>
      </c>
      <c r="D45122">
        <f t="shared" si="1409"/>
        <v>1</v>
      </c>
    </row>
    <row r="45123" spans="1:4">
      <c r="A45123">
        <v>-2</v>
      </c>
      <c r="B45123" s="3">
        <v>41733.072106481479</v>
      </c>
      <c r="C45123">
        <f t="shared" ref="C45123:C45186" si="1410">WEEKDAY(B45123)</f>
        <v>6</v>
      </c>
      <c r="D45123">
        <f t="shared" ref="D45123:D45186" si="1411">HOUR(B45123)</f>
        <v>1</v>
      </c>
    </row>
    <row r="45124" spans="1:4">
      <c r="A45124">
        <v>-1</v>
      </c>
      <c r="B45124" s="3">
        <v>41733.075810185182</v>
      </c>
      <c r="C45124">
        <f t="shared" si="1410"/>
        <v>6</v>
      </c>
      <c r="D45124">
        <f t="shared" si="1411"/>
        <v>1</v>
      </c>
    </row>
    <row r="45125" spans="1:4">
      <c r="A45125">
        <v>-1</v>
      </c>
      <c r="B45125" s="3">
        <v>41733.077673611115</v>
      </c>
      <c r="C45125">
        <f t="shared" si="1410"/>
        <v>6</v>
      </c>
      <c r="D45125">
        <f t="shared" si="1411"/>
        <v>1</v>
      </c>
    </row>
    <row r="45126" spans="1:4">
      <c r="A45126">
        <v>-1</v>
      </c>
      <c r="B45126" s="3">
        <v>41733.07953703704</v>
      </c>
      <c r="C45126">
        <f t="shared" si="1410"/>
        <v>6</v>
      </c>
      <c r="D45126">
        <f t="shared" si="1411"/>
        <v>1</v>
      </c>
    </row>
    <row r="45127" spans="1:4">
      <c r="A45127">
        <v>-1</v>
      </c>
      <c r="B45127" s="3">
        <v>41733.080960648149</v>
      </c>
      <c r="C45127">
        <f t="shared" si="1410"/>
        <v>6</v>
      </c>
      <c r="D45127">
        <f t="shared" si="1411"/>
        <v>1</v>
      </c>
    </row>
    <row r="45128" spans="1:4">
      <c r="A45128">
        <v>1</v>
      </c>
      <c r="B45128" s="3">
        <v>41733.082025462965</v>
      </c>
      <c r="C45128">
        <f t="shared" si="1410"/>
        <v>6</v>
      </c>
      <c r="D45128">
        <f t="shared" si="1411"/>
        <v>1</v>
      </c>
    </row>
    <row r="45129" spans="1:4">
      <c r="A45129">
        <v>2</v>
      </c>
      <c r="B45129" s="3">
        <v>41733.082557870373</v>
      </c>
      <c r="C45129">
        <f t="shared" si="1410"/>
        <v>6</v>
      </c>
      <c r="D45129">
        <f t="shared" si="1411"/>
        <v>1</v>
      </c>
    </row>
    <row r="45130" spans="1:4">
      <c r="A45130">
        <v>3</v>
      </c>
      <c r="B45130" s="3">
        <v>41733.084155092591</v>
      </c>
      <c r="C45130">
        <f t="shared" si="1410"/>
        <v>6</v>
      </c>
      <c r="D45130">
        <f t="shared" si="1411"/>
        <v>2</v>
      </c>
    </row>
    <row r="45131" spans="1:4">
      <c r="A45131">
        <v>1</v>
      </c>
      <c r="B45131" s="3">
        <v>41733.086006944446</v>
      </c>
      <c r="C45131">
        <f t="shared" si="1410"/>
        <v>6</v>
      </c>
      <c r="D45131">
        <f t="shared" si="1411"/>
        <v>2</v>
      </c>
    </row>
    <row r="45132" spans="1:4">
      <c r="A45132">
        <v>-6</v>
      </c>
      <c r="B45132" s="3">
        <v>41733.087858796294</v>
      </c>
      <c r="C45132">
        <f t="shared" si="1410"/>
        <v>6</v>
      </c>
      <c r="D45132">
        <f t="shared" si="1411"/>
        <v>2</v>
      </c>
    </row>
    <row r="45133" spans="1:4">
      <c r="A45133">
        <v>1</v>
      </c>
      <c r="B45133" s="3">
        <v>41733.08971064815</v>
      </c>
      <c r="C45133">
        <f t="shared" si="1410"/>
        <v>6</v>
      </c>
      <c r="D45133">
        <f t="shared" si="1411"/>
        <v>2</v>
      </c>
    </row>
    <row r="45134" spans="1:4">
      <c r="A45134">
        <v>-1</v>
      </c>
      <c r="B45134" s="3">
        <v>41733.093425925923</v>
      </c>
      <c r="C45134">
        <f t="shared" si="1410"/>
        <v>6</v>
      </c>
      <c r="D45134">
        <f t="shared" si="1411"/>
        <v>2</v>
      </c>
    </row>
    <row r="45135" spans="1:4">
      <c r="A45135">
        <v>-1</v>
      </c>
      <c r="B45135" s="3">
        <v>41733.095277777778</v>
      </c>
      <c r="C45135">
        <f t="shared" si="1410"/>
        <v>6</v>
      </c>
      <c r="D45135">
        <f t="shared" si="1411"/>
        <v>2</v>
      </c>
    </row>
    <row r="45136" spans="1:4">
      <c r="A45136">
        <v>7</v>
      </c>
      <c r="B45136" s="3">
        <v>41733.097129629627</v>
      </c>
      <c r="C45136">
        <f t="shared" si="1410"/>
        <v>6</v>
      </c>
      <c r="D45136">
        <f t="shared" si="1411"/>
        <v>2</v>
      </c>
    </row>
    <row r="45137" spans="1:4">
      <c r="A45137">
        <v>11</v>
      </c>
      <c r="B45137" s="3">
        <v>41733.098981481482</v>
      </c>
      <c r="C45137">
        <f t="shared" si="1410"/>
        <v>6</v>
      </c>
      <c r="D45137">
        <f t="shared" si="1411"/>
        <v>2</v>
      </c>
    </row>
    <row r="45138" spans="1:4">
      <c r="A45138">
        <v>1</v>
      </c>
      <c r="B45138" s="3">
        <v>41733.100844907407</v>
      </c>
      <c r="C45138">
        <f t="shared" si="1410"/>
        <v>6</v>
      </c>
      <c r="D45138">
        <f t="shared" si="1411"/>
        <v>2</v>
      </c>
    </row>
    <row r="45139" spans="1:4">
      <c r="A45139">
        <v>-1</v>
      </c>
      <c r="B45139" s="3">
        <v>41733.104571759257</v>
      </c>
      <c r="C45139">
        <f t="shared" si="1410"/>
        <v>6</v>
      </c>
      <c r="D45139">
        <f t="shared" si="1411"/>
        <v>2</v>
      </c>
    </row>
    <row r="45140" spans="1:4">
      <c r="A45140">
        <v>1</v>
      </c>
      <c r="B45140" s="3">
        <v>41733.106423611112</v>
      </c>
      <c r="C45140">
        <f t="shared" si="1410"/>
        <v>6</v>
      </c>
      <c r="D45140">
        <f t="shared" si="1411"/>
        <v>2</v>
      </c>
    </row>
    <row r="45141" spans="1:4">
      <c r="A45141">
        <v>-4</v>
      </c>
      <c r="B45141" s="3">
        <v>41733.108287037037</v>
      </c>
      <c r="C45141">
        <f t="shared" si="1410"/>
        <v>6</v>
      </c>
      <c r="D45141">
        <f t="shared" si="1411"/>
        <v>2</v>
      </c>
    </row>
    <row r="45142" spans="1:4">
      <c r="A45142">
        <v>-3</v>
      </c>
      <c r="B45142" s="3">
        <v>41733.112013888887</v>
      </c>
      <c r="C45142">
        <f t="shared" si="1410"/>
        <v>6</v>
      </c>
      <c r="D45142">
        <f t="shared" si="1411"/>
        <v>2</v>
      </c>
    </row>
    <row r="45143" spans="1:4">
      <c r="A45143">
        <v>-3</v>
      </c>
      <c r="B45143" s="3">
        <v>41733.113865740743</v>
      </c>
      <c r="C45143">
        <f t="shared" si="1410"/>
        <v>6</v>
      </c>
      <c r="D45143">
        <f t="shared" si="1411"/>
        <v>2</v>
      </c>
    </row>
    <row r="45144" spans="1:4">
      <c r="A45144">
        <v>4</v>
      </c>
      <c r="B45144" s="3">
        <v>41733.115729166668</v>
      </c>
      <c r="C45144">
        <f t="shared" si="1410"/>
        <v>6</v>
      </c>
      <c r="D45144">
        <f t="shared" si="1411"/>
        <v>2</v>
      </c>
    </row>
    <row r="45145" spans="1:4">
      <c r="A45145">
        <v>-2</v>
      </c>
      <c r="B45145" s="3">
        <v>41733.117581018516</v>
      </c>
      <c r="C45145">
        <f t="shared" si="1410"/>
        <v>6</v>
      </c>
      <c r="D45145">
        <f t="shared" si="1411"/>
        <v>2</v>
      </c>
    </row>
    <row r="45146" spans="1:4">
      <c r="A45146">
        <v>-4</v>
      </c>
      <c r="B45146" s="3">
        <v>41733.119444444441</v>
      </c>
      <c r="C45146">
        <f t="shared" si="1410"/>
        <v>6</v>
      </c>
      <c r="D45146">
        <f t="shared" si="1411"/>
        <v>2</v>
      </c>
    </row>
    <row r="45147" spans="1:4">
      <c r="A45147">
        <v>1</v>
      </c>
      <c r="B45147" s="3">
        <v>41733.121307870373</v>
      </c>
      <c r="C45147">
        <f t="shared" si="1410"/>
        <v>6</v>
      </c>
      <c r="D45147">
        <f t="shared" si="1411"/>
        <v>2</v>
      </c>
    </row>
    <row r="45148" spans="1:4">
      <c r="A45148">
        <v>-2</v>
      </c>
      <c r="B45148" s="3">
        <v>41733.125023148146</v>
      </c>
      <c r="C45148">
        <f t="shared" si="1410"/>
        <v>6</v>
      </c>
      <c r="D45148">
        <f t="shared" si="1411"/>
        <v>3</v>
      </c>
    </row>
    <row r="45149" spans="1:4">
      <c r="A45149">
        <v>4</v>
      </c>
      <c r="B45149" s="3">
        <v>41733.126863425925</v>
      </c>
      <c r="C45149">
        <f t="shared" si="1410"/>
        <v>6</v>
      </c>
      <c r="D45149">
        <f t="shared" si="1411"/>
        <v>3</v>
      </c>
    </row>
    <row r="45150" spans="1:4">
      <c r="A45150">
        <v>-1</v>
      </c>
      <c r="B45150" s="3">
        <v>41733.12871527778</v>
      </c>
      <c r="C45150">
        <f t="shared" si="1410"/>
        <v>6</v>
      </c>
      <c r="D45150">
        <f t="shared" si="1411"/>
        <v>3</v>
      </c>
    </row>
    <row r="45151" spans="1:4">
      <c r="A45151">
        <v>3</v>
      </c>
      <c r="B45151" s="3">
        <v>41733.130567129629</v>
      </c>
      <c r="C45151">
        <f t="shared" si="1410"/>
        <v>6</v>
      </c>
      <c r="D45151">
        <f t="shared" si="1411"/>
        <v>3</v>
      </c>
    </row>
    <row r="45152" spans="1:4">
      <c r="A45152">
        <v>-4</v>
      </c>
      <c r="B45152" s="3">
        <v>41733.132407407407</v>
      </c>
      <c r="C45152">
        <f t="shared" si="1410"/>
        <v>6</v>
      </c>
      <c r="D45152">
        <f t="shared" si="1411"/>
        <v>3</v>
      </c>
    </row>
    <row r="45153" spans="1:4">
      <c r="A45153">
        <v>-1</v>
      </c>
      <c r="B45153" s="3">
        <v>41733.134282407409</v>
      </c>
      <c r="C45153">
        <f t="shared" si="1410"/>
        <v>6</v>
      </c>
      <c r="D45153">
        <f t="shared" si="1411"/>
        <v>3</v>
      </c>
    </row>
    <row r="45154" spans="1:4">
      <c r="A45154">
        <v>8</v>
      </c>
      <c r="B45154" s="3">
        <v>41733.136157407411</v>
      </c>
      <c r="C45154">
        <f t="shared" si="1410"/>
        <v>6</v>
      </c>
      <c r="D45154">
        <f t="shared" si="1411"/>
        <v>3</v>
      </c>
    </row>
    <row r="45155" spans="1:4">
      <c r="A45155">
        <v>3</v>
      </c>
      <c r="B45155" s="3">
        <v>41733.138020833336</v>
      </c>
      <c r="C45155">
        <f t="shared" si="1410"/>
        <v>6</v>
      </c>
      <c r="D45155">
        <f t="shared" si="1411"/>
        <v>3</v>
      </c>
    </row>
    <row r="45156" spans="1:4">
      <c r="A45156">
        <v>-3</v>
      </c>
      <c r="B45156" s="3">
        <v>41733.139861111114</v>
      </c>
      <c r="C45156">
        <f t="shared" si="1410"/>
        <v>6</v>
      </c>
      <c r="D45156">
        <f t="shared" si="1411"/>
        <v>3</v>
      </c>
    </row>
    <row r="45157" spans="1:4">
      <c r="A45157">
        <v>-4</v>
      </c>
      <c r="B45157" s="3">
        <v>41733.141712962963</v>
      </c>
      <c r="C45157">
        <f t="shared" si="1410"/>
        <v>6</v>
      </c>
      <c r="D45157">
        <f t="shared" si="1411"/>
        <v>3</v>
      </c>
    </row>
    <row r="45158" spans="1:4">
      <c r="A45158">
        <v>2</v>
      </c>
      <c r="B45158" s="3">
        <v>41733.143553240741</v>
      </c>
      <c r="C45158">
        <f t="shared" si="1410"/>
        <v>6</v>
      </c>
      <c r="D45158">
        <f t="shared" si="1411"/>
        <v>3</v>
      </c>
    </row>
    <row r="45159" spans="1:4">
      <c r="A45159">
        <v>1</v>
      </c>
      <c r="B45159" s="3">
        <v>41733.144143518519</v>
      </c>
      <c r="C45159">
        <f t="shared" si="1410"/>
        <v>6</v>
      </c>
      <c r="D45159">
        <f t="shared" si="1411"/>
        <v>3</v>
      </c>
    </row>
    <row r="45160" spans="1:4">
      <c r="A45160">
        <v>2</v>
      </c>
      <c r="B45160" s="3">
        <v>41733.144803240742</v>
      </c>
      <c r="C45160">
        <f t="shared" si="1410"/>
        <v>6</v>
      </c>
      <c r="D45160">
        <f t="shared" si="1411"/>
        <v>3</v>
      </c>
    </row>
    <row r="45161" spans="1:4">
      <c r="A45161">
        <v>2</v>
      </c>
      <c r="B45161" s="3">
        <v>41733.146909722222</v>
      </c>
      <c r="C45161">
        <f t="shared" si="1410"/>
        <v>6</v>
      </c>
      <c r="D45161">
        <f t="shared" si="1411"/>
        <v>3</v>
      </c>
    </row>
    <row r="45162" spans="1:4">
      <c r="A45162">
        <v>-1</v>
      </c>
      <c r="B45162" s="3">
        <v>41733.149004629631</v>
      </c>
      <c r="C45162">
        <f t="shared" si="1410"/>
        <v>6</v>
      </c>
      <c r="D45162">
        <f t="shared" si="1411"/>
        <v>3</v>
      </c>
    </row>
    <row r="45163" spans="1:4">
      <c r="A45163">
        <v>3</v>
      </c>
      <c r="B45163" s="3">
        <v>41733.150648148148</v>
      </c>
      <c r="C45163">
        <f t="shared" si="1410"/>
        <v>6</v>
      </c>
      <c r="D45163">
        <f t="shared" si="1411"/>
        <v>3</v>
      </c>
    </row>
    <row r="45164" spans="1:4">
      <c r="A45164">
        <v>2</v>
      </c>
      <c r="B45164" s="3">
        <v>41733.15216435185</v>
      </c>
      <c r="C45164">
        <f t="shared" si="1410"/>
        <v>6</v>
      </c>
      <c r="D45164">
        <f t="shared" si="1411"/>
        <v>3</v>
      </c>
    </row>
    <row r="45165" spans="1:4">
      <c r="A45165">
        <v>2</v>
      </c>
      <c r="B45165" s="3">
        <v>41733.156307870369</v>
      </c>
      <c r="C45165">
        <f t="shared" si="1410"/>
        <v>6</v>
      </c>
      <c r="D45165">
        <f t="shared" si="1411"/>
        <v>3</v>
      </c>
    </row>
    <row r="45166" spans="1:4">
      <c r="A45166">
        <v>2</v>
      </c>
      <c r="B45166" s="3">
        <v>41733.157696759263</v>
      </c>
      <c r="C45166">
        <f t="shared" si="1410"/>
        <v>6</v>
      </c>
      <c r="D45166">
        <f t="shared" si="1411"/>
        <v>3</v>
      </c>
    </row>
    <row r="45167" spans="1:4">
      <c r="A45167">
        <v>-5</v>
      </c>
      <c r="B45167" s="3">
        <v>41733.159548611111</v>
      </c>
      <c r="C45167">
        <f t="shared" si="1410"/>
        <v>6</v>
      </c>
      <c r="D45167">
        <f t="shared" si="1411"/>
        <v>3</v>
      </c>
    </row>
    <row r="45168" spans="1:4">
      <c r="A45168">
        <v>6</v>
      </c>
      <c r="B45168" s="3">
        <v>41733.161412037036</v>
      </c>
      <c r="C45168">
        <f t="shared" si="1410"/>
        <v>6</v>
      </c>
      <c r="D45168">
        <f t="shared" si="1411"/>
        <v>3</v>
      </c>
    </row>
    <row r="45169" spans="1:4">
      <c r="A45169">
        <v>-5</v>
      </c>
      <c r="B45169" s="3">
        <v>41733.16511574074</v>
      </c>
      <c r="C45169">
        <f t="shared" si="1410"/>
        <v>6</v>
      </c>
      <c r="D45169">
        <f t="shared" si="1411"/>
        <v>3</v>
      </c>
    </row>
    <row r="45170" spans="1:4">
      <c r="A45170">
        <v>-4</v>
      </c>
      <c r="B45170" s="3">
        <v>41733.166990740741</v>
      </c>
      <c r="C45170">
        <f t="shared" si="1410"/>
        <v>6</v>
      </c>
      <c r="D45170">
        <f t="shared" si="1411"/>
        <v>4</v>
      </c>
    </row>
    <row r="45171" spans="1:4">
      <c r="A45171">
        <v>-1</v>
      </c>
      <c r="B45171" s="3">
        <v>41733.170706018522</v>
      </c>
      <c r="C45171">
        <f t="shared" si="1410"/>
        <v>6</v>
      </c>
      <c r="D45171">
        <f t="shared" si="1411"/>
        <v>4</v>
      </c>
    </row>
    <row r="45172" spans="1:4">
      <c r="A45172">
        <v>3</v>
      </c>
      <c r="B45172" s="3">
        <v>41733.17255787037</v>
      </c>
      <c r="C45172">
        <f t="shared" si="1410"/>
        <v>6</v>
      </c>
      <c r="D45172">
        <f t="shared" si="1411"/>
        <v>4</v>
      </c>
    </row>
    <row r="45173" spans="1:4">
      <c r="A45173">
        <v>-3</v>
      </c>
      <c r="B45173" s="3">
        <v>41733.17627314815</v>
      </c>
      <c r="C45173">
        <f t="shared" si="1410"/>
        <v>6</v>
      </c>
      <c r="D45173">
        <f t="shared" si="1411"/>
        <v>4</v>
      </c>
    </row>
    <row r="45174" spans="1:4">
      <c r="A45174">
        <v>1</v>
      </c>
      <c r="B45174" s="3">
        <v>41733.177418981482</v>
      </c>
      <c r="C45174">
        <f t="shared" si="1410"/>
        <v>6</v>
      </c>
      <c r="D45174">
        <f t="shared" si="1411"/>
        <v>4</v>
      </c>
    </row>
    <row r="45175" spans="1:4">
      <c r="A45175">
        <v>-4</v>
      </c>
      <c r="B45175" s="3">
        <v>41733.179467592592</v>
      </c>
      <c r="C45175">
        <f t="shared" si="1410"/>
        <v>6</v>
      </c>
      <c r="D45175">
        <f t="shared" si="1411"/>
        <v>4</v>
      </c>
    </row>
    <row r="45176" spans="1:4">
      <c r="A45176">
        <v>-2</v>
      </c>
      <c r="B45176" s="3">
        <v>41733.181516203702</v>
      </c>
      <c r="C45176">
        <f t="shared" si="1410"/>
        <v>6</v>
      </c>
      <c r="D45176">
        <f t="shared" si="1411"/>
        <v>4</v>
      </c>
    </row>
    <row r="45177" spans="1:4">
      <c r="A45177">
        <v>3</v>
      </c>
      <c r="B45177" s="3">
        <v>41733.182789351849</v>
      </c>
      <c r="C45177">
        <f t="shared" si="1410"/>
        <v>6</v>
      </c>
      <c r="D45177">
        <f t="shared" si="1411"/>
        <v>4</v>
      </c>
    </row>
    <row r="45178" spans="1:4">
      <c r="A45178">
        <v>-2</v>
      </c>
      <c r="B45178" s="3">
        <v>41733.183321759258</v>
      </c>
      <c r="C45178">
        <f t="shared" si="1410"/>
        <v>6</v>
      </c>
      <c r="D45178">
        <f t="shared" si="1411"/>
        <v>4</v>
      </c>
    </row>
    <row r="45179" spans="1:4">
      <c r="A45179">
        <v>-1</v>
      </c>
      <c r="B45179" s="3">
        <v>41733.184293981481</v>
      </c>
      <c r="C45179">
        <f t="shared" si="1410"/>
        <v>6</v>
      </c>
      <c r="D45179">
        <f t="shared" si="1411"/>
        <v>4</v>
      </c>
    </row>
    <row r="45180" spans="1:4">
      <c r="A45180">
        <v>-5</v>
      </c>
      <c r="B45180" s="3">
        <v>41733.186342592591</v>
      </c>
      <c r="C45180">
        <f t="shared" si="1410"/>
        <v>6</v>
      </c>
      <c r="D45180">
        <f t="shared" si="1411"/>
        <v>4</v>
      </c>
    </row>
    <row r="45181" spans="1:4">
      <c r="A45181">
        <v>6</v>
      </c>
      <c r="B45181" s="3">
        <v>41733.188333333332</v>
      </c>
      <c r="C45181">
        <f t="shared" si="1410"/>
        <v>6</v>
      </c>
      <c r="D45181">
        <f t="shared" si="1411"/>
        <v>4</v>
      </c>
    </row>
    <row r="45182" spans="1:4">
      <c r="A45182">
        <v>-3</v>
      </c>
      <c r="B45182" s="3">
        <v>41733.189803240741</v>
      </c>
      <c r="C45182">
        <f t="shared" si="1410"/>
        <v>6</v>
      </c>
      <c r="D45182">
        <f t="shared" si="1411"/>
        <v>4</v>
      </c>
    </row>
    <row r="45183" spans="1:4">
      <c r="A45183">
        <v>-1</v>
      </c>
      <c r="B45183" s="3">
        <v>41733.190717592595</v>
      </c>
      <c r="C45183">
        <f t="shared" si="1410"/>
        <v>6</v>
      </c>
      <c r="D45183">
        <f t="shared" si="1411"/>
        <v>4</v>
      </c>
    </row>
    <row r="45184" spans="1:4">
      <c r="A45184">
        <v>-5</v>
      </c>
      <c r="B45184" s="3">
        <v>41733.192754629628</v>
      </c>
      <c r="C45184">
        <f t="shared" si="1410"/>
        <v>6</v>
      </c>
      <c r="D45184">
        <f t="shared" si="1411"/>
        <v>4</v>
      </c>
    </row>
    <row r="45185" spans="1:4">
      <c r="A45185">
        <v>-2</v>
      </c>
      <c r="B45185" s="3">
        <v>41733.194814814815</v>
      </c>
      <c r="C45185">
        <f t="shared" si="1410"/>
        <v>6</v>
      </c>
      <c r="D45185">
        <f t="shared" si="1411"/>
        <v>4</v>
      </c>
    </row>
    <row r="45186" spans="1:4">
      <c r="A45186">
        <v>3</v>
      </c>
      <c r="B45186" s="3">
        <v>41733.197800925926</v>
      </c>
      <c r="C45186">
        <f t="shared" si="1410"/>
        <v>6</v>
      </c>
      <c r="D45186">
        <f t="shared" si="1411"/>
        <v>4</v>
      </c>
    </row>
    <row r="45187" spans="1:4">
      <c r="A45187">
        <v>1</v>
      </c>
      <c r="B45187" s="3">
        <v>41733.199675925927</v>
      </c>
      <c r="C45187">
        <f t="shared" ref="C45187:C45250" si="1412">WEEKDAY(B45187)</f>
        <v>6</v>
      </c>
      <c r="D45187">
        <f t="shared" ref="D45187:D45250" si="1413">HOUR(B45187)</f>
        <v>4</v>
      </c>
    </row>
    <row r="45188" spans="1:4">
      <c r="A45188">
        <v>1</v>
      </c>
      <c r="B45188" s="3">
        <v>41733.201527777775</v>
      </c>
      <c r="C45188">
        <f t="shared" si="1412"/>
        <v>6</v>
      </c>
      <c r="D45188">
        <f t="shared" si="1413"/>
        <v>4</v>
      </c>
    </row>
    <row r="45189" spans="1:4">
      <c r="A45189">
        <v>-1</v>
      </c>
      <c r="B45189" s="3">
        <v>41733.203379629631</v>
      </c>
      <c r="C45189">
        <f t="shared" si="1412"/>
        <v>6</v>
      </c>
      <c r="D45189">
        <f t="shared" si="1413"/>
        <v>4</v>
      </c>
    </row>
    <row r="45190" spans="1:4">
      <c r="A45190">
        <v>-6</v>
      </c>
      <c r="B45190" s="3">
        <v>41733.20521990741</v>
      </c>
      <c r="C45190">
        <f t="shared" si="1412"/>
        <v>6</v>
      </c>
      <c r="D45190">
        <f t="shared" si="1413"/>
        <v>4</v>
      </c>
    </row>
    <row r="45191" spans="1:4">
      <c r="A45191">
        <v>2</v>
      </c>
      <c r="B45191" s="3">
        <v>41733.207071759258</v>
      </c>
      <c r="C45191">
        <f t="shared" si="1412"/>
        <v>6</v>
      </c>
      <c r="D45191">
        <f t="shared" si="1413"/>
        <v>4</v>
      </c>
    </row>
    <row r="45192" spans="1:4">
      <c r="A45192">
        <v>4</v>
      </c>
      <c r="B45192" s="3">
        <v>41733.208935185183</v>
      </c>
      <c r="C45192">
        <f t="shared" si="1412"/>
        <v>6</v>
      </c>
      <c r="D45192">
        <f t="shared" si="1413"/>
        <v>5</v>
      </c>
    </row>
    <row r="45193" spans="1:4">
      <c r="A45193">
        <v>2</v>
      </c>
      <c r="B45193" s="3">
        <v>41733.210798611108</v>
      </c>
      <c r="C45193">
        <f t="shared" si="1412"/>
        <v>6</v>
      </c>
      <c r="D45193">
        <f t="shared" si="1413"/>
        <v>5</v>
      </c>
    </row>
    <row r="45194" spans="1:4">
      <c r="A45194">
        <v>13</v>
      </c>
      <c r="B45194" s="3">
        <v>41733.212673611109</v>
      </c>
      <c r="C45194">
        <f t="shared" si="1412"/>
        <v>6</v>
      </c>
      <c r="D45194">
        <f t="shared" si="1413"/>
        <v>5</v>
      </c>
    </row>
    <row r="45195" spans="1:4">
      <c r="A45195">
        <v>-1</v>
      </c>
      <c r="B45195" s="3">
        <v>41733.214525462965</v>
      </c>
      <c r="C45195">
        <f t="shared" si="1412"/>
        <v>6</v>
      </c>
      <c r="D45195">
        <f t="shared" si="1413"/>
        <v>5</v>
      </c>
    </row>
    <row r="45196" spans="1:4">
      <c r="A45196">
        <v>3</v>
      </c>
      <c r="B45196" s="3">
        <v>41733.216377314813</v>
      </c>
      <c r="C45196">
        <f t="shared" si="1412"/>
        <v>6</v>
      </c>
      <c r="D45196">
        <f t="shared" si="1413"/>
        <v>5</v>
      </c>
    </row>
    <row r="45197" spans="1:4">
      <c r="A45197">
        <v>-1</v>
      </c>
      <c r="B45197" s="3">
        <v>41733.218229166669</v>
      </c>
      <c r="C45197">
        <f t="shared" si="1412"/>
        <v>6</v>
      </c>
      <c r="D45197">
        <f t="shared" si="1413"/>
        <v>5</v>
      </c>
    </row>
    <row r="45198" spans="1:4">
      <c r="A45198">
        <v>2</v>
      </c>
      <c r="B45198" s="3">
        <v>41733.220104166663</v>
      </c>
      <c r="C45198">
        <f t="shared" si="1412"/>
        <v>6</v>
      </c>
      <c r="D45198">
        <f t="shared" si="1413"/>
        <v>5</v>
      </c>
    </row>
    <row r="45199" spans="1:4">
      <c r="A45199">
        <v>6</v>
      </c>
      <c r="B45199" s="3">
        <v>41733.221956018519</v>
      </c>
      <c r="C45199">
        <f t="shared" si="1412"/>
        <v>6</v>
      </c>
      <c r="D45199">
        <f t="shared" si="1413"/>
        <v>5</v>
      </c>
    </row>
    <row r="45200" spans="1:4">
      <c r="A45200">
        <v>-1</v>
      </c>
      <c r="B45200" s="3">
        <v>41733.223807870374</v>
      </c>
      <c r="C45200">
        <f t="shared" si="1412"/>
        <v>6</v>
      </c>
      <c r="D45200">
        <f t="shared" si="1413"/>
        <v>5</v>
      </c>
    </row>
    <row r="45201" spans="1:4">
      <c r="A45201">
        <v>1</v>
      </c>
      <c r="B45201" s="3">
        <v>41733.229351851849</v>
      </c>
      <c r="C45201">
        <f t="shared" si="1412"/>
        <v>6</v>
      </c>
      <c r="D45201">
        <f t="shared" si="1413"/>
        <v>5</v>
      </c>
    </row>
    <row r="45202" spans="1:4">
      <c r="A45202">
        <v>-2</v>
      </c>
      <c r="B45202" s="3">
        <v>41733.233078703706</v>
      </c>
      <c r="C45202">
        <f t="shared" si="1412"/>
        <v>6</v>
      </c>
      <c r="D45202">
        <f t="shared" si="1413"/>
        <v>5</v>
      </c>
    </row>
    <row r="45203" spans="1:4">
      <c r="A45203">
        <v>1</v>
      </c>
      <c r="B45203" s="3">
        <v>41733.234942129631</v>
      </c>
      <c r="C45203">
        <f t="shared" si="1412"/>
        <v>6</v>
      </c>
      <c r="D45203">
        <f t="shared" si="1413"/>
        <v>5</v>
      </c>
    </row>
    <row r="45204" spans="1:4">
      <c r="A45204">
        <v>-4</v>
      </c>
      <c r="B45204" s="3">
        <v>41733.236828703702</v>
      </c>
      <c r="C45204">
        <f t="shared" si="1412"/>
        <v>6</v>
      </c>
      <c r="D45204">
        <f t="shared" si="1413"/>
        <v>5</v>
      </c>
    </row>
    <row r="45205" spans="1:4">
      <c r="A45205">
        <v>4</v>
      </c>
      <c r="B45205" s="3">
        <v>41733.238692129627</v>
      </c>
      <c r="C45205">
        <f t="shared" si="1412"/>
        <v>6</v>
      </c>
      <c r="D45205">
        <f t="shared" si="1413"/>
        <v>5</v>
      </c>
    </row>
    <row r="45206" spans="1:4">
      <c r="A45206">
        <v>-1</v>
      </c>
      <c r="B45206" s="3">
        <v>41733.240497685183</v>
      </c>
      <c r="C45206">
        <f t="shared" si="1412"/>
        <v>6</v>
      </c>
      <c r="D45206">
        <f t="shared" si="1413"/>
        <v>5</v>
      </c>
    </row>
    <row r="45207" spans="1:4">
      <c r="A45207">
        <v>2</v>
      </c>
      <c r="B45207" s="3">
        <v>41733.242361111108</v>
      </c>
      <c r="C45207">
        <f t="shared" si="1412"/>
        <v>6</v>
      </c>
      <c r="D45207">
        <f t="shared" si="1413"/>
        <v>5</v>
      </c>
    </row>
    <row r="45208" spans="1:4">
      <c r="A45208">
        <v>-6</v>
      </c>
      <c r="B45208" s="3">
        <v>41733.246064814812</v>
      </c>
      <c r="C45208">
        <f t="shared" si="1412"/>
        <v>6</v>
      </c>
      <c r="D45208">
        <f t="shared" si="1413"/>
        <v>5</v>
      </c>
    </row>
    <row r="45209" spans="1:4">
      <c r="A45209">
        <v>-1</v>
      </c>
      <c r="B45209" s="3">
        <v>41733.247928240744</v>
      </c>
      <c r="C45209">
        <f t="shared" si="1412"/>
        <v>6</v>
      </c>
      <c r="D45209">
        <f t="shared" si="1413"/>
        <v>5</v>
      </c>
    </row>
    <row r="45210" spans="1:4">
      <c r="A45210">
        <v>3</v>
      </c>
      <c r="B45210" s="3">
        <v>41733.249791666669</v>
      </c>
      <c r="C45210">
        <f t="shared" si="1412"/>
        <v>6</v>
      </c>
      <c r="D45210">
        <f t="shared" si="1413"/>
        <v>5</v>
      </c>
    </row>
    <row r="45211" spans="1:4">
      <c r="A45211">
        <v>1</v>
      </c>
      <c r="B45211" s="3">
        <v>41733.253506944442</v>
      </c>
      <c r="C45211">
        <f t="shared" si="1412"/>
        <v>6</v>
      </c>
      <c r="D45211">
        <f t="shared" si="1413"/>
        <v>6</v>
      </c>
    </row>
    <row r="45212" spans="1:4">
      <c r="A45212">
        <v>1</v>
      </c>
      <c r="B45212" s="3">
        <v>41733.255347222221</v>
      </c>
      <c r="C45212">
        <f t="shared" si="1412"/>
        <v>6</v>
      </c>
      <c r="D45212">
        <f t="shared" si="1413"/>
        <v>6</v>
      </c>
    </row>
    <row r="45213" spans="1:4">
      <c r="A45213">
        <v>2</v>
      </c>
      <c r="B45213" s="3">
        <v>41733.257199074076</v>
      </c>
      <c r="C45213">
        <f t="shared" si="1412"/>
        <v>6</v>
      </c>
      <c r="D45213">
        <f t="shared" si="1413"/>
        <v>6</v>
      </c>
    </row>
    <row r="45214" spans="1:4">
      <c r="A45214">
        <v>-1</v>
      </c>
      <c r="B45214" s="3">
        <v>41733.26090277778</v>
      </c>
      <c r="C45214">
        <f t="shared" si="1412"/>
        <v>6</v>
      </c>
      <c r="D45214">
        <f t="shared" si="1413"/>
        <v>6</v>
      </c>
    </row>
    <row r="45215" spans="1:4">
      <c r="A45215">
        <v>1</v>
      </c>
      <c r="B45215" s="3">
        <v>41733.262766203705</v>
      </c>
      <c r="C45215">
        <f t="shared" si="1412"/>
        <v>6</v>
      </c>
      <c r="D45215">
        <f t="shared" si="1413"/>
        <v>6</v>
      </c>
    </row>
    <row r="45216" spans="1:4">
      <c r="A45216">
        <v>-2</v>
      </c>
      <c r="B45216" s="3">
        <v>41733.268391203703</v>
      </c>
      <c r="C45216">
        <f t="shared" si="1412"/>
        <v>6</v>
      </c>
      <c r="D45216">
        <f t="shared" si="1413"/>
        <v>6</v>
      </c>
    </row>
    <row r="45217" spans="1:4">
      <c r="A45217">
        <v>-2</v>
      </c>
      <c r="B45217" s="3">
        <v>41733.272291666668</v>
      </c>
      <c r="C45217">
        <f t="shared" si="1412"/>
        <v>6</v>
      </c>
      <c r="D45217">
        <f t="shared" si="1413"/>
        <v>6</v>
      </c>
    </row>
    <row r="45218" spans="1:4">
      <c r="A45218">
        <v>-2</v>
      </c>
      <c r="B45218" s="3">
        <v>41733.274351851855</v>
      </c>
      <c r="C45218">
        <f t="shared" si="1412"/>
        <v>6</v>
      </c>
      <c r="D45218">
        <f t="shared" si="1413"/>
        <v>6</v>
      </c>
    </row>
    <row r="45219" spans="1:4">
      <c r="A45219">
        <v>-1</v>
      </c>
      <c r="B45219" s="3">
        <v>41733.275439814817</v>
      </c>
      <c r="C45219">
        <f t="shared" si="1412"/>
        <v>6</v>
      </c>
      <c r="D45219">
        <f t="shared" si="1413"/>
        <v>6</v>
      </c>
    </row>
    <row r="45220" spans="1:4">
      <c r="A45220">
        <v>2</v>
      </c>
      <c r="B45220" s="3">
        <v>41733.277071759258</v>
      </c>
      <c r="C45220">
        <f t="shared" si="1412"/>
        <v>6</v>
      </c>
      <c r="D45220">
        <f t="shared" si="1413"/>
        <v>6</v>
      </c>
    </row>
    <row r="45221" spans="1:4">
      <c r="A45221">
        <v>5</v>
      </c>
      <c r="B45221" s="3">
        <v>41733.28025462963</v>
      </c>
      <c r="C45221">
        <f t="shared" si="1412"/>
        <v>6</v>
      </c>
      <c r="D45221">
        <f t="shared" si="1413"/>
        <v>6</v>
      </c>
    </row>
    <row r="45222" spans="1:4">
      <c r="A45222">
        <v>-1</v>
      </c>
      <c r="B45222" s="3">
        <v>41733.282916666663</v>
      </c>
      <c r="C45222">
        <f t="shared" si="1412"/>
        <v>6</v>
      </c>
      <c r="D45222">
        <f t="shared" si="1413"/>
        <v>6</v>
      </c>
    </row>
    <row r="45223" spans="1:4">
      <c r="A45223">
        <v>1</v>
      </c>
      <c r="B45223" s="3">
        <v>41733.284409722219</v>
      </c>
      <c r="C45223">
        <f t="shared" si="1412"/>
        <v>6</v>
      </c>
      <c r="D45223">
        <f t="shared" si="1413"/>
        <v>6</v>
      </c>
    </row>
    <row r="45224" spans="1:4">
      <c r="A45224">
        <v>-1</v>
      </c>
      <c r="B45224" s="3">
        <v>41733.288124999999</v>
      </c>
      <c r="C45224">
        <f t="shared" si="1412"/>
        <v>6</v>
      </c>
      <c r="D45224">
        <f t="shared" si="1413"/>
        <v>6</v>
      </c>
    </row>
    <row r="45225" spans="1:4">
      <c r="A45225">
        <v>1</v>
      </c>
      <c r="B45225" s="3">
        <v>41733.289976851855</v>
      </c>
      <c r="C45225">
        <f t="shared" si="1412"/>
        <v>6</v>
      </c>
      <c r="D45225">
        <f t="shared" si="1413"/>
        <v>6</v>
      </c>
    </row>
    <row r="45226" spans="1:4">
      <c r="A45226">
        <v>-6</v>
      </c>
      <c r="B45226" s="3">
        <v>41733.291828703703</v>
      </c>
      <c r="C45226">
        <f t="shared" si="1412"/>
        <v>6</v>
      </c>
      <c r="D45226">
        <f t="shared" si="1413"/>
        <v>7</v>
      </c>
    </row>
    <row r="45227" spans="1:4">
      <c r="A45227">
        <v>-2</v>
      </c>
      <c r="B45227" s="3">
        <v>41733.293680555558</v>
      </c>
      <c r="C45227">
        <f t="shared" si="1412"/>
        <v>6</v>
      </c>
      <c r="D45227">
        <f t="shared" si="1413"/>
        <v>7</v>
      </c>
    </row>
    <row r="45228" spans="1:4">
      <c r="A45228">
        <v>5</v>
      </c>
      <c r="B45228" s="3">
        <v>41733.295532407406</v>
      </c>
      <c r="C45228">
        <f t="shared" si="1412"/>
        <v>6</v>
      </c>
      <c r="D45228">
        <f t="shared" si="1413"/>
        <v>7</v>
      </c>
    </row>
    <row r="45229" spans="1:4">
      <c r="A45229">
        <v>1</v>
      </c>
      <c r="B45229" s="3">
        <v>41733.297372685185</v>
      </c>
      <c r="C45229">
        <f t="shared" si="1412"/>
        <v>6</v>
      </c>
      <c r="D45229">
        <f t="shared" si="1413"/>
        <v>7</v>
      </c>
    </row>
    <row r="45230" spans="1:4">
      <c r="A45230">
        <v>-3</v>
      </c>
      <c r="B45230" s="3">
        <v>41733.29923611111</v>
      </c>
      <c r="C45230">
        <f t="shared" si="1412"/>
        <v>6</v>
      </c>
      <c r="D45230">
        <f t="shared" si="1413"/>
        <v>7</v>
      </c>
    </row>
    <row r="45231" spans="1:4">
      <c r="A45231">
        <v>-2</v>
      </c>
      <c r="B45231" s="3">
        <v>41733.301087962966</v>
      </c>
      <c r="C45231">
        <f t="shared" si="1412"/>
        <v>6</v>
      </c>
      <c r="D45231">
        <f t="shared" si="1413"/>
        <v>7</v>
      </c>
    </row>
    <row r="45232" spans="1:4">
      <c r="A45232">
        <v>-2</v>
      </c>
      <c r="B45232" s="3">
        <v>41733.302951388891</v>
      </c>
      <c r="C45232">
        <f t="shared" si="1412"/>
        <v>6</v>
      </c>
      <c r="D45232">
        <f t="shared" si="1413"/>
        <v>7</v>
      </c>
    </row>
    <row r="45233" spans="1:4">
      <c r="A45233">
        <v>-1</v>
      </c>
      <c r="B45233" s="3">
        <v>41733.304803240739</v>
      </c>
      <c r="C45233">
        <f t="shared" si="1412"/>
        <v>6</v>
      </c>
      <c r="D45233">
        <f t="shared" si="1413"/>
        <v>7</v>
      </c>
    </row>
    <row r="45234" spans="1:4">
      <c r="A45234">
        <v>4</v>
      </c>
      <c r="B45234" s="3">
        <v>41733.306655092594</v>
      </c>
      <c r="C45234">
        <f t="shared" si="1412"/>
        <v>6</v>
      </c>
      <c r="D45234">
        <f t="shared" si="1413"/>
        <v>7</v>
      </c>
    </row>
    <row r="45235" spans="1:4">
      <c r="A45235">
        <v>1</v>
      </c>
      <c r="B45235" s="3">
        <v>41733.308506944442</v>
      </c>
      <c r="C45235">
        <f t="shared" si="1412"/>
        <v>6</v>
      </c>
      <c r="D45235">
        <f t="shared" si="1413"/>
        <v>7</v>
      </c>
    </row>
    <row r="45236" spans="1:4">
      <c r="A45236">
        <v>2</v>
      </c>
      <c r="B45236" s="3">
        <v>41733.310358796298</v>
      </c>
      <c r="C45236">
        <f t="shared" si="1412"/>
        <v>6</v>
      </c>
      <c r="D45236">
        <f t="shared" si="1413"/>
        <v>7</v>
      </c>
    </row>
    <row r="45237" spans="1:4">
      <c r="A45237">
        <v>-1</v>
      </c>
      <c r="B45237" s="3">
        <v>41733.312222222223</v>
      </c>
      <c r="C45237">
        <f t="shared" si="1412"/>
        <v>6</v>
      </c>
      <c r="D45237">
        <f t="shared" si="1413"/>
        <v>7</v>
      </c>
    </row>
    <row r="45238" spans="1:4">
      <c r="A45238">
        <v>1</v>
      </c>
      <c r="B45238" s="3">
        <v>41733.314074074071</v>
      </c>
      <c r="C45238">
        <f t="shared" si="1412"/>
        <v>6</v>
      </c>
      <c r="D45238">
        <f t="shared" si="1413"/>
        <v>7</v>
      </c>
    </row>
    <row r="45239" spans="1:4">
      <c r="A45239">
        <v>1</v>
      </c>
      <c r="B45239" s="3">
        <v>41733.315925925926</v>
      </c>
      <c r="C45239">
        <f t="shared" si="1412"/>
        <v>6</v>
      </c>
      <c r="D45239">
        <f t="shared" si="1413"/>
        <v>7</v>
      </c>
    </row>
    <row r="45240" spans="1:4">
      <c r="A45240">
        <v>-8</v>
      </c>
      <c r="B45240" s="3">
        <v>41733.317800925928</v>
      </c>
      <c r="C45240">
        <f t="shared" si="1412"/>
        <v>6</v>
      </c>
      <c r="D45240">
        <f t="shared" si="1413"/>
        <v>7</v>
      </c>
    </row>
    <row r="45241" spans="1:4">
      <c r="A45241">
        <v>4</v>
      </c>
      <c r="B45241" s="3">
        <v>41733.319664351853</v>
      </c>
      <c r="C45241">
        <f t="shared" si="1412"/>
        <v>6</v>
      </c>
      <c r="D45241">
        <f t="shared" si="1413"/>
        <v>7</v>
      </c>
    </row>
    <row r="45242" spans="1:4">
      <c r="A45242">
        <v>-9</v>
      </c>
      <c r="B45242" s="3">
        <v>41733.321527777778</v>
      </c>
      <c r="C45242">
        <f t="shared" si="1412"/>
        <v>6</v>
      </c>
      <c r="D45242">
        <f t="shared" si="1413"/>
        <v>7</v>
      </c>
    </row>
    <row r="45243" spans="1:4">
      <c r="A45243">
        <v>-3</v>
      </c>
      <c r="B45243" s="3">
        <v>41733.323379629626</v>
      </c>
      <c r="C45243">
        <f t="shared" si="1412"/>
        <v>6</v>
      </c>
      <c r="D45243">
        <f t="shared" si="1413"/>
        <v>7</v>
      </c>
    </row>
    <row r="45244" spans="1:4">
      <c r="A45244">
        <v>-5</v>
      </c>
      <c r="B45244" s="3">
        <v>41733.325219907405</v>
      </c>
      <c r="C45244">
        <f t="shared" si="1412"/>
        <v>6</v>
      </c>
      <c r="D45244">
        <f t="shared" si="1413"/>
        <v>7</v>
      </c>
    </row>
    <row r="45245" spans="1:4">
      <c r="A45245">
        <v>-4</v>
      </c>
      <c r="B45245" s="3">
        <v>41733.32707175926</v>
      </c>
      <c r="C45245">
        <f t="shared" si="1412"/>
        <v>6</v>
      </c>
      <c r="D45245">
        <f t="shared" si="1413"/>
        <v>7</v>
      </c>
    </row>
    <row r="45246" spans="1:4">
      <c r="A45246">
        <v>8</v>
      </c>
      <c r="B45246" s="3">
        <v>41733.328923611109</v>
      </c>
      <c r="C45246">
        <f t="shared" si="1412"/>
        <v>6</v>
      </c>
      <c r="D45246">
        <f t="shared" si="1413"/>
        <v>7</v>
      </c>
    </row>
    <row r="45247" spans="1:4">
      <c r="A45247">
        <v>3</v>
      </c>
      <c r="B45247" s="3">
        <v>41733.330787037034</v>
      </c>
      <c r="C45247">
        <f t="shared" si="1412"/>
        <v>6</v>
      </c>
      <c r="D45247">
        <f t="shared" si="1413"/>
        <v>7</v>
      </c>
    </row>
    <row r="45248" spans="1:4">
      <c r="A45248">
        <v>2</v>
      </c>
      <c r="B45248" s="3">
        <v>41733.332638888889</v>
      </c>
      <c r="C45248">
        <f t="shared" si="1412"/>
        <v>6</v>
      </c>
      <c r="D45248">
        <f t="shared" si="1413"/>
        <v>7</v>
      </c>
    </row>
    <row r="45249" spans="1:4">
      <c r="A45249">
        <v>7</v>
      </c>
      <c r="B45249" s="3">
        <v>41733.334490740737</v>
      </c>
      <c r="C45249">
        <f t="shared" si="1412"/>
        <v>6</v>
      </c>
      <c r="D45249">
        <f t="shared" si="1413"/>
        <v>8</v>
      </c>
    </row>
    <row r="45250" spans="1:4">
      <c r="A45250">
        <v>1</v>
      </c>
      <c r="B45250" s="3">
        <v>41733.336354166669</v>
      </c>
      <c r="C45250">
        <f t="shared" si="1412"/>
        <v>6</v>
      </c>
      <c r="D45250">
        <f t="shared" si="1413"/>
        <v>8</v>
      </c>
    </row>
    <row r="45251" spans="1:4">
      <c r="A45251">
        <v>-1</v>
      </c>
      <c r="B45251" s="3">
        <v>41733.338194444441</v>
      </c>
      <c r="C45251">
        <f t="shared" ref="C45251:C45314" si="1414">WEEKDAY(B45251)</f>
        <v>6</v>
      </c>
      <c r="D45251">
        <f t="shared" ref="D45251:D45314" si="1415">HOUR(B45251)</f>
        <v>8</v>
      </c>
    </row>
    <row r="45252" spans="1:4">
      <c r="A45252">
        <v>-3</v>
      </c>
      <c r="B45252" s="3">
        <v>41733.340046296296</v>
      </c>
      <c r="C45252">
        <f t="shared" si="1414"/>
        <v>6</v>
      </c>
      <c r="D45252">
        <f t="shared" si="1415"/>
        <v>8</v>
      </c>
    </row>
    <row r="45253" spans="1:4">
      <c r="A45253">
        <v>7</v>
      </c>
      <c r="B45253" s="3">
        <v>41733.341909722221</v>
      </c>
      <c r="C45253">
        <f t="shared" si="1414"/>
        <v>6</v>
      </c>
      <c r="D45253">
        <f t="shared" si="1415"/>
        <v>8</v>
      </c>
    </row>
    <row r="45254" spans="1:4">
      <c r="A45254">
        <v>1</v>
      </c>
      <c r="B45254" s="3">
        <v>41733.343773148146</v>
      </c>
      <c r="C45254">
        <f t="shared" si="1414"/>
        <v>6</v>
      </c>
      <c r="D45254">
        <f t="shared" si="1415"/>
        <v>8</v>
      </c>
    </row>
    <row r="45255" spans="1:4">
      <c r="A45255">
        <v>2</v>
      </c>
      <c r="B45255" s="3">
        <v>41733.345636574071</v>
      </c>
      <c r="C45255">
        <f t="shared" si="1414"/>
        <v>6</v>
      </c>
      <c r="D45255">
        <f t="shared" si="1415"/>
        <v>8</v>
      </c>
    </row>
    <row r="45256" spans="1:4">
      <c r="A45256">
        <v>-4</v>
      </c>
      <c r="B45256" s="3">
        <v>41733.349374999998</v>
      </c>
      <c r="C45256">
        <f t="shared" si="1414"/>
        <v>6</v>
      </c>
      <c r="D45256">
        <f t="shared" si="1415"/>
        <v>8</v>
      </c>
    </row>
    <row r="45257" spans="1:4">
      <c r="A45257">
        <v>4</v>
      </c>
      <c r="B45257" s="3">
        <v>41733.351238425923</v>
      </c>
      <c r="C45257">
        <f t="shared" si="1414"/>
        <v>6</v>
      </c>
      <c r="D45257">
        <f t="shared" si="1415"/>
        <v>8</v>
      </c>
    </row>
    <row r="45258" spans="1:4">
      <c r="A45258">
        <v>-1</v>
      </c>
      <c r="B45258" s="3">
        <v>41733.353090277778</v>
      </c>
      <c r="C45258">
        <f t="shared" si="1414"/>
        <v>6</v>
      </c>
      <c r="D45258">
        <f t="shared" si="1415"/>
        <v>8</v>
      </c>
    </row>
    <row r="45259" spans="1:4">
      <c r="A45259">
        <v>-2</v>
      </c>
      <c r="B45259" s="3">
        <v>41733.354953703703</v>
      </c>
      <c r="C45259">
        <f t="shared" si="1414"/>
        <v>6</v>
      </c>
      <c r="D45259">
        <f t="shared" si="1415"/>
        <v>8</v>
      </c>
    </row>
    <row r="45260" spans="1:4">
      <c r="A45260">
        <v>1</v>
      </c>
      <c r="B45260" s="3">
        <v>41733.356805555559</v>
      </c>
      <c r="C45260">
        <f t="shared" si="1414"/>
        <v>6</v>
      </c>
      <c r="D45260">
        <f t="shared" si="1415"/>
        <v>8</v>
      </c>
    </row>
    <row r="45261" spans="1:4">
      <c r="A45261">
        <v>1</v>
      </c>
      <c r="B45261" s="3">
        <v>41733.358668981484</v>
      </c>
      <c r="C45261">
        <f t="shared" si="1414"/>
        <v>6</v>
      </c>
      <c r="D45261">
        <f t="shared" si="1415"/>
        <v>8</v>
      </c>
    </row>
    <row r="45262" spans="1:4">
      <c r="A45262">
        <v>-6</v>
      </c>
      <c r="B45262" s="3">
        <v>41733.362384259257</v>
      </c>
      <c r="C45262">
        <f t="shared" si="1414"/>
        <v>6</v>
      </c>
      <c r="D45262">
        <f t="shared" si="1415"/>
        <v>8</v>
      </c>
    </row>
    <row r="45263" spans="1:4">
      <c r="A45263">
        <v>-1</v>
      </c>
      <c r="B45263" s="3">
        <v>41733.364247685182</v>
      </c>
      <c r="C45263">
        <f t="shared" si="1414"/>
        <v>6</v>
      </c>
      <c r="D45263">
        <f t="shared" si="1415"/>
        <v>8</v>
      </c>
    </row>
    <row r="45264" spans="1:4">
      <c r="A45264">
        <v>7</v>
      </c>
      <c r="B45264" s="3">
        <v>41733.366099537037</v>
      </c>
      <c r="C45264">
        <f t="shared" si="1414"/>
        <v>6</v>
      </c>
      <c r="D45264">
        <f t="shared" si="1415"/>
        <v>8</v>
      </c>
    </row>
    <row r="45265" spans="1:4">
      <c r="A45265">
        <v>1</v>
      </c>
      <c r="B45265" s="3">
        <v>41733.369791666664</v>
      </c>
      <c r="C45265">
        <f t="shared" si="1414"/>
        <v>6</v>
      </c>
      <c r="D45265">
        <f t="shared" si="1415"/>
        <v>8</v>
      </c>
    </row>
    <row r="45266" spans="1:4">
      <c r="A45266">
        <v>-1</v>
      </c>
      <c r="B45266" s="3">
        <v>41733.373495370368</v>
      </c>
      <c r="C45266">
        <f t="shared" si="1414"/>
        <v>6</v>
      </c>
      <c r="D45266">
        <f t="shared" si="1415"/>
        <v>8</v>
      </c>
    </row>
    <row r="45267" spans="1:4">
      <c r="A45267">
        <v>-3</v>
      </c>
      <c r="B45267" s="3">
        <v>41733.377199074072</v>
      </c>
      <c r="C45267">
        <f t="shared" si="1414"/>
        <v>6</v>
      </c>
      <c r="D45267">
        <f t="shared" si="1415"/>
        <v>9</v>
      </c>
    </row>
    <row r="45268" spans="1:4">
      <c r="A45268">
        <v>2</v>
      </c>
      <c r="B45268" s="3">
        <v>41733.382743055554</v>
      </c>
      <c r="C45268">
        <f t="shared" si="1414"/>
        <v>6</v>
      </c>
      <c r="D45268">
        <f t="shared" si="1415"/>
        <v>9</v>
      </c>
    </row>
    <row r="45269" spans="1:4">
      <c r="A45269">
        <v>-3</v>
      </c>
      <c r="B45269" s="3">
        <v>41733.384583333333</v>
      </c>
      <c r="C45269">
        <f t="shared" si="1414"/>
        <v>6</v>
      </c>
      <c r="D45269">
        <f t="shared" si="1415"/>
        <v>9</v>
      </c>
    </row>
    <row r="45270" spans="1:4">
      <c r="A45270">
        <v>3</v>
      </c>
      <c r="B45270" s="3">
        <v>41733.386446759258</v>
      </c>
      <c r="C45270">
        <f t="shared" si="1414"/>
        <v>6</v>
      </c>
      <c r="D45270">
        <f t="shared" si="1415"/>
        <v>9</v>
      </c>
    </row>
    <row r="45271" spans="1:4">
      <c r="A45271">
        <v>-1</v>
      </c>
      <c r="B45271" s="3">
        <v>41733.388298611113</v>
      </c>
      <c r="C45271">
        <f t="shared" si="1414"/>
        <v>6</v>
      </c>
      <c r="D45271">
        <f t="shared" si="1415"/>
        <v>9</v>
      </c>
    </row>
    <row r="45272" spans="1:4">
      <c r="A45272">
        <v>2</v>
      </c>
      <c r="B45272" s="3">
        <v>41733.390173611115</v>
      </c>
      <c r="C45272">
        <f t="shared" si="1414"/>
        <v>6</v>
      </c>
      <c r="D45272">
        <f t="shared" si="1415"/>
        <v>9</v>
      </c>
    </row>
    <row r="45273" spans="1:4">
      <c r="A45273">
        <v>-2</v>
      </c>
      <c r="B45273" s="3">
        <v>41733.393877314818</v>
      </c>
      <c r="C45273">
        <f t="shared" si="1414"/>
        <v>6</v>
      </c>
      <c r="D45273">
        <f t="shared" si="1415"/>
        <v>9</v>
      </c>
    </row>
    <row r="45274" spans="1:4">
      <c r="A45274">
        <v>-2</v>
      </c>
      <c r="B45274" s="3">
        <v>41733.395740740743</v>
      </c>
      <c r="C45274">
        <f t="shared" si="1414"/>
        <v>6</v>
      </c>
      <c r="D45274">
        <f t="shared" si="1415"/>
        <v>9</v>
      </c>
    </row>
    <row r="45275" spans="1:4">
      <c r="A45275">
        <v>5</v>
      </c>
      <c r="B45275" s="3">
        <v>41733.397615740738</v>
      </c>
      <c r="C45275">
        <f t="shared" si="1414"/>
        <v>6</v>
      </c>
      <c r="D45275">
        <f t="shared" si="1415"/>
        <v>9</v>
      </c>
    </row>
    <row r="45276" spans="1:4">
      <c r="A45276">
        <v>-1</v>
      </c>
      <c r="B45276" s="3">
        <v>41733.401296296295</v>
      </c>
      <c r="C45276">
        <f t="shared" si="1414"/>
        <v>6</v>
      </c>
      <c r="D45276">
        <f t="shared" si="1415"/>
        <v>9</v>
      </c>
    </row>
    <row r="45277" spans="1:4">
      <c r="A45277">
        <v>-9</v>
      </c>
      <c r="B45277" s="3">
        <v>41733.405046296299</v>
      </c>
      <c r="C45277">
        <f t="shared" si="1414"/>
        <v>6</v>
      </c>
      <c r="D45277">
        <f t="shared" si="1415"/>
        <v>9</v>
      </c>
    </row>
    <row r="45278" spans="1:4">
      <c r="A45278">
        <v>-3</v>
      </c>
      <c r="B45278" s="3">
        <v>41733.406898148147</v>
      </c>
      <c r="C45278">
        <f t="shared" si="1414"/>
        <v>6</v>
      </c>
      <c r="D45278">
        <f t="shared" si="1415"/>
        <v>9</v>
      </c>
    </row>
    <row r="45279" spans="1:4">
      <c r="A45279">
        <v>9</v>
      </c>
      <c r="B45279" s="3">
        <v>41733.408750000002</v>
      </c>
      <c r="C45279">
        <f t="shared" si="1414"/>
        <v>6</v>
      </c>
      <c r="D45279">
        <f t="shared" si="1415"/>
        <v>9</v>
      </c>
    </row>
    <row r="45280" spans="1:4">
      <c r="A45280">
        <v>3</v>
      </c>
      <c r="B45280" s="3">
        <v>41733.410601851851</v>
      </c>
      <c r="C45280">
        <f t="shared" si="1414"/>
        <v>6</v>
      </c>
      <c r="D45280">
        <f t="shared" si="1415"/>
        <v>9</v>
      </c>
    </row>
    <row r="45281" spans="1:4">
      <c r="A45281">
        <v>1</v>
      </c>
      <c r="B45281" s="3">
        <v>41733.412453703706</v>
      </c>
      <c r="C45281">
        <f t="shared" si="1414"/>
        <v>6</v>
      </c>
      <c r="D45281">
        <f t="shared" si="1415"/>
        <v>9</v>
      </c>
    </row>
    <row r="45282" spans="1:4">
      <c r="A45282">
        <v>-10</v>
      </c>
      <c r="B45282" s="3">
        <v>41733.416180555556</v>
      </c>
      <c r="C45282">
        <f t="shared" si="1414"/>
        <v>6</v>
      </c>
      <c r="D45282">
        <f t="shared" si="1415"/>
        <v>9</v>
      </c>
    </row>
    <row r="45283" spans="1:4">
      <c r="A45283">
        <v>2</v>
      </c>
      <c r="B45283" s="3">
        <v>41733.418032407404</v>
      </c>
      <c r="C45283">
        <f t="shared" si="1414"/>
        <v>6</v>
      </c>
      <c r="D45283">
        <f t="shared" si="1415"/>
        <v>10</v>
      </c>
    </row>
    <row r="45284" spans="1:4">
      <c r="A45284">
        <v>1</v>
      </c>
      <c r="B45284" s="3">
        <v>41733.421747685185</v>
      </c>
      <c r="C45284">
        <f t="shared" si="1414"/>
        <v>6</v>
      </c>
      <c r="D45284">
        <f t="shared" si="1415"/>
        <v>10</v>
      </c>
    </row>
    <row r="45285" spans="1:4">
      <c r="A45285">
        <v>2</v>
      </c>
      <c r="B45285" s="3">
        <v>41733.42359953704</v>
      </c>
      <c r="C45285">
        <f t="shared" si="1414"/>
        <v>6</v>
      </c>
      <c r="D45285">
        <f t="shared" si="1415"/>
        <v>10</v>
      </c>
    </row>
    <row r="45286" spans="1:4">
      <c r="A45286">
        <v>-1</v>
      </c>
      <c r="B45286" s="3">
        <v>41733.425462962965</v>
      </c>
      <c r="C45286">
        <f t="shared" si="1414"/>
        <v>6</v>
      </c>
      <c r="D45286">
        <f t="shared" si="1415"/>
        <v>10</v>
      </c>
    </row>
    <row r="45287" spans="1:4">
      <c r="A45287">
        <v>-4</v>
      </c>
      <c r="B45287" s="3">
        <v>41733.42732638889</v>
      </c>
      <c r="C45287">
        <f t="shared" si="1414"/>
        <v>6</v>
      </c>
      <c r="D45287">
        <f t="shared" si="1415"/>
        <v>10</v>
      </c>
    </row>
    <row r="45288" spans="1:4">
      <c r="A45288">
        <v>-3</v>
      </c>
      <c r="B45288" s="3">
        <v>41733.429189814815</v>
      </c>
      <c r="C45288">
        <f t="shared" si="1414"/>
        <v>6</v>
      </c>
      <c r="D45288">
        <f t="shared" si="1415"/>
        <v>10</v>
      </c>
    </row>
    <row r="45289" spans="1:4">
      <c r="A45289">
        <v>-7</v>
      </c>
      <c r="B45289" s="3">
        <v>41733.431041666663</v>
      </c>
      <c r="C45289">
        <f t="shared" si="1414"/>
        <v>6</v>
      </c>
      <c r="D45289">
        <f t="shared" si="1415"/>
        <v>10</v>
      </c>
    </row>
    <row r="45290" spans="1:4">
      <c r="A45290">
        <v>-2</v>
      </c>
      <c r="B45290" s="3">
        <v>41733.432881944442</v>
      </c>
      <c r="C45290">
        <f t="shared" si="1414"/>
        <v>6</v>
      </c>
      <c r="D45290">
        <f t="shared" si="1415"/>
        <v>10</v>
      </c>
    </row>
    <row r="45291" spans="1:4">
      <c r="A45291">
        <v>1</v>
      </c>
      <c r="B45291" s="3">
        <v>41733.434745370374</v>
      </c>
      <c r="C45291">
        <f t="shared" si="1414"/>
        <v>6</v>
      </c>
      <c r="D45291">
        <f t="shared" si="1415"/>
        <v>10</v>
      </c>
    </row>
    <row r="45292" spans="1:4">
      <c r="A45292">
        <v>-4</v>
      </c>
      <c r="B45292" s="3">
        <v>41733.436608796299</v>
      </c>
      <c r="C45292">
        <f t="shared" si="1414"/>
        <v>6</v>
      </c>
      <c r="D45292">
        <f t="shared" si="1415"/>
        <v>10</v>
      </c>
    </row>
    <row r="45293" spans="1:4">
      <c r="A45293">
        <v>4</v>
      </c>
      <c r="B45293" s="3">
        <v>41733.438472222224</v>
      </c>
      <c r="C45293">
        <f t="shared" si="1414"/>
        <v>6</v>
      </c>
      <c r="D45293">
        <f t="shared" si="1415"/>
        <v>10</v>
      </c>
    </row>
    <row r="45294" spans="1:4">
      <c r="A45294">
        <v>5</v>
      </c>
      <c r="B45294" s="3">
        <v>41733.440312500003</v>
      </c>
      <c r="C45294">
        <f t="shared" si="1414"/>
        <v>6</v>
      </c>
      <c r="D45294">
        <f t="shared" si="1415"/>
        <v>10</v>
      </c>
    </row>
    <row r="45295" spans="1:4">
      <c r="A45295">
        <v>-6</v>
      </c>
      <c r="B45295" s="3">
        <v>41733.442187499997</v>
      </c>
      <c r="C45295">
        <f t="shared" si="1414"/>
        <v>6</v>
      </c>
      <c r="D45295">
        <f t="shared" si="1415"/>
        <v>10</v>
      </c>
    </row>
    <row r="45296" spans="1:4">
      <c r="A45296">
        <v>4</v>
      </c>
      <c r="B45296" s="3">
        <v>41733.444050925929</v>
      </c>
      <c r="C45296">
        <f t="shared" si="1414"/>
        <v>6</v>
      </c>
      <c r="D45296">
        <f t="shared" si="1415"/>
        <v>10</v>
      </c>
    </row>
    <row r="45297" spans="1:4">
      <c r="A45297">
        <v>4</v>
      </c>
      <c r="B45297" s="3">
        <v>41733.445902777778</v>
      </c>
      <c r="C45297">
        <f t="shared" si="1414"/>
        <v>6</v>
      </c>
      <c r="D45297">
        <f t="shared" si="1415"/>
        <v>10</v>
      </c>
    </row>
    <row r="45298" spans="1:4">
      <c r="A45298">
        <v>1</v>
      </c>
      <c r="B45298" s="3">
        <v>41733.447766203702</v>
      </c>
      <c r="C45298">
        <f t="shared" si="1414"/>
        <v>6</v>
      </c>
      <c r="D45298">
        <f t="shared" si="1415"/>
        <v>10</v>
      </c>
    </row>
    <row r="45299" spans="1:4">
      <c r="A45299">
        <v>3</v>
      </c>
      <c r="B45299" s="3">
        <v>41733.449629629627</v>
      </c>
      <c r="C45299">
        <f t="shared" si="1414"/>
        <v>6</v>
      </c>
      <c r="D45299">
        <f t="shared" si="1415"/>
        <v>10</v>
      </c>
    </row>
    <row r="45300" spans="1:4">
      <c r="A45300">
        <v>-3</v>
      </c>
      <c r="B45300" s="3">
        <v>41733.451099537036</v>
      </c>
      <c r="C45300">
        <f t="shared" si="1414"/>
        <v>6</v>
      </c>
      <c r="D45300">
        <f t="shared" si="1415"/>
        <v>10</v>
      </c>
    </row>
    <row r="45301" spans="1:4">
      <c r="A45301">
        <v>1</v>
      </c>
      <c r="B45301" s="3">
        <v>41733.452199074076</v>
      </c>
      <c r="C45301">
        <f t="shared" si="1414"/>
        <v>6</v>
      </c>
      <c r="D45301">
        <f t="shared" si="1415"/>
        <v>10</v>
      </c>
    </row>
    <row r="45302" spans="1:4">
      <c r="A45302">
        <v>3</v>
      </c>
      <c r="B45302" s="3">
        <v>41733.454247685186</v>
      </c>
      <c r="C45302">
        <f t="shared" si="1414"/>
        <v>6</v>
      </c>
      <c r="D45302">
        <f t="shared" si="1415"/>
        <v>10</v>
      </c>
    </row>
    <row r="45303" spans="1:4">
      <c r="A45303">
        <v>3</v>
      </c>
      <c r="B45303" s="3">
        <v>41733.456296296295</v>
      </c>
      <c r="C45303">
        <f t="shared" si="1414"/>
        <v>6</v>
      </c>
      <c r="D45303">
        <f t="shared" si="1415"/>
        <v>10</v>
      </c>
    </row>
    <row r="45304" spans="1:4">
      <c r="A45304">
        <v>2</v>
      </c>
      <c r="B45304" s="3">
        <v>41733.459178240744</v>
      </c>
      <c r="C45304">
        <f t="shared" si="1414"/>
        <v>6</v>
      </c>
      <c r="D45304">
        <f t="shared" si="1415"/>
        <v>11</v>
      </c>
    </row>
    <row r="45305" spans="1:4">
      <c r="A45305">
        <v>-1</v>
      </c>
      <c r="B45305" s="3">
        <v>41733.463240740741</v>
      </c>
      <c r="C45305">
        <f t="shared" si="1414"/>
        <v>6</v>
      </c>
      <c r="D45305">
        <f t="shared" si="1415"/>
        <v>11</v>
      </c>
    </row>
    <row r="45306" spans="1:4">
      <c r="A45306">
        <v>-8</v>
      </c>
      <c r="B45306" s="3">
        <v>41733.467280092591</v>
      </c>
      <c r="C45306">
        <f t="shared" si="1414"/>
        <v>6</v>
      </c>
      <c r="D45306">
        <f t="shared" si="1415"/>
        <v>11</v>
      </c>
    </row>
    <row r="45307" spans="1:4">
      <c r="A45307">
        <v>3</v>
      </c>
      <c r="B45307" s="3">
        <v>41733.46912037037</v>
      </c>
      <c r="C45307">
        <f t="shared" si="1414"/>
        <v>6</v>
      </c>
      <c r="D45307">
        <f t="shared" si="1415"/>
        <v>11</v>
      </c>
    </row>
    <row r="45308" spans="1:4">
      <c r="A45308">
        <v>-4</v>
      </c>
      <c r="B45308" s="3">
        <v>41733.470995370371</v>
      </c>
      <c r="C45308">
        <f t="shared" si="1414"/>
        <v>6</v>
      </c>
      <c r="D45308">
        <f t="shared" si="1415"/>
        <v>11</v>
      </c>
    </row>
    <row r="45309" spans="1:4">
      <c r="A45309">
        <v>-3</v>
      </c>
      <c r="B45309" s="3">
        <v>41733.47284722222</v>
      </c>
      <c r="C45309">
        <f t="shared" si="1414"/>
        <v>6</v>
      </c>
      <c r="D45309">
        <f t="shared" si="1415"/>
        <v>11</v>
      </c>
    </row>
    <row r="45310" spans="1:4">
      <c r="A45310">
        <v>-4</v>
      </c>
      <c r="B45310" s="3">
        <v>41733.474722222221</v>
      </c>
      <c r="C45310">
        <f t="shared" si="1414"/>
        <v>6</v>
      </c>
      <c r="D45310">
        <f t="shared" si="1415"/>
        <v>11</v>
      </c>
    </row>
    <row r="45311" spans="1:4">
      <c r="A45311">
        <v>-5</v>
      </c>
      <c r="B45311" s="3">
        <v>41733.476597222223</v>
      </c>
      <c r="C45311">
        <f t="shared" si="1414"/>
        <v>6</v>
      </c>
      <c r="D45311">
        <f t="shared" si="1415"/>
        <v>11</v>
      </c>
    </row>
    <row r="45312" spans="1:4">
      <c r="A45312">
        <v>-4</v>
      </c>
      <c r="B45312" s="3">
        <v>41733.478449074071</v>
      </c>
      <c r="C45312">
        <f t="shared" si="1414"/>
        <v>6</v>
      </c>
      <c r="D45312">
        <f t="shared" si="1415"/>
        <v>11</v>
      </c>
    </row>
    <row r="45313" spans="1:4">
      <c r="A45313">
        <v>1</v>
      </c>
      <c r="B45313" s="3">
        <v>41733.480300925927</v>
      </c>
      <c r="C45313">
        <f t="shared" si="1414"/>
        <v>6</v>
      </c>
      <c r="D45313">
        <f t="shared" si="1415"/>
        <v>11</v>
      </c>
    </row>
    <row r="45314" spans="1:4">
      <c r="A45314">
        <v>4</v>
      </c>
      <c r="B45314" s="3">
        <v>41733.482164351852</v>
      </c>
      <c r="C45314">
        <f t="shared" si="1414"/>
        <v>6</v>
      </c>
      <c r="D45314">
        <f t="shared" si="1415"/>
        <v>11</v>
      </c>
    </row>
    <row r="45315" spans="1:4">
      <c r="A45315">
        <v>-5</v>
      </c>
      <c r="B45315" s="3">
        <v>41733.484027777777</v>
      </c>
      <c r="C45315">
        <f t="shared" ref="C45315:C45378" si="1416">WEEKDAY(B45315)</f>
        <v>6</v>
      </c>
      <c r="D45315">
        <f t="shared" ref="D45315:D45378" si="1417">HOUR(B45315)</f>
        <v>11</v>
      </c>
    </row>
    <row r="45316" spans="1:4">
      <c r="A45316">
        <v>7</v>
      </c>
      <c r="B45316" s="3">
        <v>41733.485891203702</v>
      </c>
      <c r="C45316">
        <f t="shared" si="1416"/>
        <v>6</v>
      </c>
      <c r="D45316">
        <f t="shared" si="1417"/>
        <v>11</v>
      </c>
    </row>
    <row r="45317" spans="1:4">
      <c r="A45317">
        <v>8</v>
      </c>
      <c r="B45317" s="3">
        <v>41733.489606481482</v>
      </c>
      <c r="C45317">
        <f t="shared" si="1416"/>
        <v>6</v>
      </c>
      <c r="D45317">
        <f t="shared" si="1417"/>
        <v>11</v>
      </c>
    </row>
    <row r="45318" spans="1:4">
      <c r="A45318">
        <v>-1</v>
      </c>
      <c r="B45318" s="3">
        <v>41733.491446759261</v>
      </c>
      <c r="C45318">
        <f t="shared" si="1416"/>
        <v>6</v>
      </c>
      <c r="D45318">
        <f t="shared" si="1417"/>
        <v>11</v>
      </c>
    </row>
    <row r="45319" spans="1:4">
      <c r="A45319">
        <v>5</v>
      </c>
      <c r="B45319" s="3">
        <v>41733.493321759262</v>
      </c>
      <c r="C45319">
        <f t="shared" si="1416"/>
        <v>6</v>
      </c>
      <c r="D45319">
        <f t="shared" si="1417"/>
        <v>11</v>
      </c>
    </row>
    <row r="45320" spans="1:4">
      <c r="A45320">
        <v>4</v>
      </c>
      <c r="B45320" s="3">
        <v>41733.495162037034</v>
      </c>
      <c r="C45320">
        <f t="shared" si="1416"/>
        <v>6</v>
      </c>
      <c r="D45320">
        <f t="shared" si="1417"/>
        <v>11</v>
      </c>
    </row>
    <row r="45321" spans="1:4">
      <c r="A45321">
        <v>3</v>
      </c>
      <c r="B45321" s="3">
        <v>41733.497025462966</v>
      </c>
      <c r="C45321">
        <f t="shared" si="1416"/>
        <v>6</v>
      </c>
      <c r="D45321">
        <f t="shared" si="1417"/>
        <v>11</v>
      </c>
    </row>
    <row r="45322" spans="1:4">
      <c r="A45322">
        <v>-2</v>
      </c>
      <c r="B45322" s="3">
        <v>41733.498877314814</v>
      </c>
      <c r="C45322">
        <f t="shared" si="1416"/>
        <v>6</v>
      </c>
      <c r="D45322">
        <f t="shared" si="1417"/>
        <v>11</v>
      </c>
    </row>
    <row r="45323" spans="1:4">
      <c r="A45323">
        <v>-4</v>
      </c>
      <c r="B45323" s="3">
        <v>41733.502592592595</v>
      </c>
      <c r="C45323">
        <f t="shared" si="1416"/>
        <v>6</v>
      </c>
      <c r="D45323">
        <f t="shared" si="1417"/>
        <v>12</v>
      </c>
    </row>
    <row r="45324" spans="1:4">
      <c r="A45324">
        <v>-1</v>
      </c>
      <c r="B45324" s="3">
        <v>41733.504502314812</v>
      </c>
      <c r="C45324">
        <f t="shared" si="1416"/>
        <v>6</v>
      </c>
      <c r="D45324">
        <f t="shared" si="1417"/>
        <v>12</v>
      </c>
    </row>
    <row r="45325" spans="1:4">
      <c r="A45325">
        <v>1</v>
      </c>
      <c r="B45325" s="3">
        <v>41733.506296296298</v>
      </c>
      <c r="C45325">
        <f t="shared" si="1416"/>
        <v>6</v>
      </c>
      <c r="D45325">
        <f t="shared" si="1417"/>
        <v>12</v>
      </c>
    </row>
    <row r="45326" spans="1:4">
      <c r="A45326">
        <v>1</v>
      </c>
      <c r="B45326" s="3">
        <v>41733.508148148147</v>
      </c>
      <c r="C45326">
        <f t="shared" si="1416"/>
        <v>6</v>
      </c>
      <c r="D45326">
        <f t="shared" si="1417"/>
        <v>12</v>
      </c>
    </row>
    <row r="45327" spans="1:4">
      <c r="A45327">
        <v>5</v>
      </c>
      <c r="B45327" s="3">
        <v>41733.51</v>
      </c>
      <c r="C45327">
        <f t="shared" si="1416"/>
        <v>6</v>
      </c>
      <c r="D45327">
        <f t="shared" si="1417"/>
        <v>12</v>
      </c>
    </row>
    <row r="45328" spans="1:4">
      <c r="A45328">
        <v>4</v>
      </c>
      <c r="B45328" s="3">
        <v>41733.513715277775</v>
      </c>
      <c r="C45328">
        <f t="shared" si="1416"/>
        <v>6</v>
      </c>
      <c r="D45328">
        <f t="shared" si="1417"/>
        <v>12</v>
      </c>
    </row>
    <row r="45329" spans="1:4">
      <c r="A45329">
        <v>-2</v>
      </c>
      <c r="B45329" s="3">
        <v>41733.515590277777</v>
      </c>
      <c r="C45329">
        <f t="shared" si="1416"/>
        <v>6</v>
      </c>
      <c r="D45329">
        <f t="shared" si="1417"/>
        <v>12</v>
      </c>
    </row>
    <row r="45330" spans="1:4">
      <c r="A45330">
        <v>-2</v>
      </c>
      <c r="B45330" s="3">
        <v>41733.519270833334</v>
      </c>
      <c r="C45330">
        <f t="shared" si="1416"/>
        <v>6</v>
      </c>
      <c r="D45330">
        <f t="shared" si="1417"/>
        <v>12</v>
      </c>
    </row>
    <row r="45331" spans="1:4">
      <c r="A45331">
        <v>1</v>
      </c>
      <c r="B45331" s="3">
        <v>41733.521122685182</v>
      </c>
      <c r="C45331">
        <f t="shared" si="1416"/>
        <v>6</v>
      </c>
      <c r="D45331">
        <f t="shared" si="1417"/>
        <v>12</v>
      </c>
    </row>
    <row r="45332" spans="1:4">
      <c r="A45332">
        <v>-3</v>
      </c>
      <c r="B45332" s="3">
        <v>41733.526689814818</v>
      </c>
      <c r="C45332">
        <f t="shared" si="1416"/>
        <v>6</v>
      </c>
      <c r="D45332">
        <f t="shared" si="1417"/>
        <v>12</v>
      </c>
    </row>
    <row r="45333" spans="1:4">
      <c r="A45333">
        <v>2</v>
      </c>
      <c r="B45333" s="3">
        <v>41733.528553240743</v>
      </c>
      <c r="C45333">
        <f t="shared" si="1416"/>
        <v>6</v>
      </c>
      <c r="D45333">
        <f t="shared" si="1417"/>
        <v>12</v>
      </c>
    </row>
    <row r="45334" spans="1:4">
      <c r="A45334">
        <v>-2</v>
      </c>
      <c r="B45334" s="3">
        <v>41733.530405092592</v>
      </c>
      <c r="C45334">
        <f t="shared" si="1416"/>
        <v>6</v>
      </c>
      <c r="D45334">
        <f t="shared" si="1417"/>
        <v>12</v>
      </c>
    </row>
    <row r="45335" spans="1:4">
      <c r="A45335">
        <v>2</v>
      </c>
      <c r="B45335" s="3">
        <v>41733.534120370372</v>
      </c>
      <c r="C45335">
        <f t="shared" si="1416"/>
        <v>6</v>
      </c>
      <c r="D45335">
        <f t="shared" si="1417"/>
        <v>12</v>
      </c>
    </row>
    <row r="45336" spans="1:4">
      <c r="A45336">
        <v>-4</v>
      </c>
      <c r="B45336" s="3">
        <v>41733.53597222222</v>
      </c>
      <c r="C45336">
        <f t="shared" si="1416"/>
        <v>6</v>
      </c>
      <c r="D45336">
        <f t="shared" si="1417"/>
        <v>12</v>
      </c>
    </row>
    <row r="45337" spans="1:4">
      <c r="A45337">
        <v>1</v>
      </c>
      <c r="B45337" s="3">
        <v>41733.537835648145</v>
      </c>
      <c r="C45337">
        <f t="shared" si="1416"/>
        <v>6</v>
      </c>
      <c r="D45337">
        <f t="shared" si="1417"/>
        <v>12</v>
      </c>
    </row>
    <row r="45338" spans="1:4">
      <c r="A45338">
        <v>-3</v>
      </c>
      <c r="B45338" s="3">
        <v>41733.539699074077</v>
      </c>
      <c r="C45338">
        <f t="shared" si="1416"/>
        <v>6</v>
      </c>
      <c r="D45338">
        <f t="shared" si="1417"/>
        <v>12</v>
      </c>
    </row>
    <row r="45339" spans="1:4">
      <c r="A45339">
        <v>3</v>
      </c>
      <c r="B45339" s="3">
        <v>41733.541550925926</v>
      </c>
      <c r="C45339">
        <f t="shared" si="1416"/>
        <v>6</v>
      </c>
      <c r="D45339">
        <f t="shared" si="1417"/>
        <v>12</v>
      </c>
    </row>
    <row r="45340" spans="1:4">
      <c r="A45340">
        <v>3</v>
      </c>
      <c r="B45340" s="3">
        <v>41733.543414351851</v>
      </c>
      <c r="C45340">
        <f t="shared" si="1416"/>
        <v>6</v>
      </c>
      <c r="D45340">
        <f t="shared" si="1417"/>
        <v>13</v>
      </c>
    </row>
    <row r="45341" spans="1:4">
      <c r="A45341">
        <v>1</v>
      </c>
      <c r="B45341" s="3">
        <v>41733.547129629631</v>
      </c>
      <c r="C45341">
        <f t="shared" si="1416"/>
        <v>6</v>
      </c>
      <c r="D45341">
        <f t="shared" si="1417"/>
        <v>13</v>
      </c>
    </row>
    <row r="45342" spans="1:4">
      <c r="A45342">
        <v>1</v>
      </c>
      <c r="B45342" s="3">
        <v>41733.548993055556</v>
      </c>
      <c r="C45342">
        <f t="shared" si="1416"/>
        <v>6</v>
      </c>
      <c r="D45342">
        <f t="shared" si="1417"/>
        <v>13</v>
      </c>
    </row>
    <row r="45343" spans="1:4">
      <c r="A45343">
        <v>-2</v>
      </c>
      <c r="B45343" s="3">
        <v>41733.550833333335</v>
      </c>
      <c r="C45343">
        <f t="shared" si="1416"/>
        <v>6</v>
      </c>
      <c r="D45343">
        <f t="shared" si="1417"/>
        <v>13</v>
      </c>
    </row>
    <row r="45344" spans="1:4">
      <c r="A45344">
        <v>-1</v>
      </c>
      <c r="B45344" s="3">
        <v>41733.554548611108</v>
      </c>
      <c r="C45344">
        <f t="shared" si="1416"/>
        <v>6</v>
      </c>
      <c r="D45344">
        <f t="shared" si="1417"/>
        <v>13</v>
      </c>
    </row>
    <row r="45345" spans="1:4">
      <c r="A45345">
        <v>1</v>
      </c>
      <c r="B45345" s="3">
        <v>41733.558263888888</v>
      </c>
      <c r="C45345">
        <f t="shared" si="1416"/>
        <v>6</v>
      </c>
      <c r="D45345">
        <f t="shared" si="1417"/>
        <v>13</v>
      </c>
    </row>
    <row r="45346" spans="1:4">
      <c r="A45346">
        <v>-5</v>
      </c>
      <c r="B45346" s="3">
        <v>41733.560127314813</v>
      </c>
      <c r="C45346">
        <f t="shared" si="1416"/>
        <v>6</v>
      </c>
      <c r="D45346">
        <f t="shared" si="1417"/>
        <v>13</v>
      </c>
    </row>
    <row r="45347" spans="1:4">
      <c r="A45347">
        <v>4</v>
      </c>
      <c r="B45347" s="3">
        <v>41733.561967592592</v>
      </c>
      <c r="C45347">
        <f t="shared" si="1416"/>
        <v>6</v>
      </c>
      <c r="D45347">
        <f t="shared" si="1417"/>
        <v>13</v>
      </c>
    </row>
    <row r="45348" spans="1:4">
      <c r="A45348">
        <v>3</v>
      </c>
      <c r="B45348" s="3">
        <v>41733.565682870372</v>
      </c>
      <c r="C45348">
        <f t="shared" si="1416"/>
        <v>6</v>
      </c>
      <c r="D45348">
        <f t="shared" si="1417"/>
        <v>13</v>
      </c>
    </row>
    <row r="45349" spans="1:4">
      <c r="A45349">
        <v>-2</v>
      </c>
      <c r="B45349" s="3">
        <v>41733.567546296297</v>
      </c>
      <c r="C45349">
        <f t="shared" si="1416"/>
        <v>6</v>
      </c>
      <c r="D45349">
        <f t="shared" si="1417"/>
        <v>13</v>
      </c>
    </row>
    <row r="45350" spans="1:4">
      <c r="A45350">
        <v>1</v>
      </c>
      <c r="B45350" s="3">
        <v>41733.569409722222</v>
      </c>
      <c r="C45350">
        <f t="shared" si="1416"/>
        <v>6</v>
      </c>
      <c r="D45350">
        <f t="shared" si="1417"/>
        <v>13</v>
      </c>
    </row>
    <row r="45351" spans="1:4">
      <c r="A45351">
        <v>-1</v>
      </c>
      <c r="B45351" s="3">
        <v>41733.572604166664</v>
      </c>
      <c r="C45351">
        <f t="shared" si="1416"/>
        <v>6</v>
      </c>
      <c r="D45351">
        <f t="shared" si="1417"/>
        <v>13</v>
      </c>
    </row>
    <row r="45352" spans="1:4">
      <c r="A45352">
        <v>2</v>
      </c>
      <c r="B45352" s="3">
        <v>41733.574050925927</v>
      </c>
      <c r="C45352">
        <f t="shared" si="1416"/>
        <v>6</v>
      </c>
      <c r="D45352">
        <f t="shared" si="1417"/>
        <v>13</v>
      </c>
    </row>
    <row r="45353" spans="1:4">
      <c r="A45353">
        <v>-2</v>
      </c>
      <c r="B45353" s="3">
        <v>41733.583356481482</v>
      </c>
      <c r="C45353">
        <f t="shared" si="1416"/>
        <v>6</v>
      </c>
      <c r="D45353">
        <f t="shared" si="1417"/>
        <v>14</v>
      </c>
    </row>
    <row r="45354" spans="1:4">
      <c r="A45354">
        <v>-3</v>
      </c>
      <c r="B45354" s="3">
        <v>41733.587060185186</v>
      </c>
      <c r="C45354">
        <f t="shared" si="1416"/>
        <v>6</v>
      </c>
      <c r="D45354">
        <f t="shared" si="1417"/>
        <v>14</v>
      </c>
    </row>
    <row r="45355" spans="1:4">
      <c r="A45355">
        <v>-1</v>
      </c>
      <c r="B45355" s="3">
        <v>41733.588900462964</v>
      </c>
      <c r="C45355">
        <f t="shared" si="1416"/>
        <v>6</v>
      </c>
      <c r="D45355">
        <f t="shared" si="1417"/>
        <v>14</v>
      </c>
    </row>
    <row r="45356" spans="1:4">
      <c r="A45356">
        <v>4</v>
      </c>
      <c r="B45356" s="3">
        <v>41733.590763888889</v>
      </c>
      <c r="C45356">
        <f t="shared" si="1416"/>
        <v>6</v>
      </c>
      <c r="D45356">
        <f t="shared" si="1417"/>
        <v>14</v>
      </c>
    </row>
    <row r="45357" spans="1:4">
      <c r="A45357">
        <v>-1</v>
      </c>
      <c r="B45357" s="3">
        <v>41733.592615740738</v>
      </c>
      <c r="C45357">
        <f t="shared" si="1416"/>
        <v>6</v>
      </c>
      <c r="D45357">
        <f t="shared" si="1417"/>
        <v>14</v>
      </c>
    </row>
    <row r="45358" spans="1:4">
      <c r="A45358">
        <v>2</v>
      </c>
      <c r="B45358" s="3">
        <v>41733.59447916667</v>
      </c>
      <c r="C45358">
        <f t="shared" si="1416"/>
        <v>6</v>
      </c>
      <c r="D45358">
        <f t="shared" si="1417"/>
        <v>14</v>
      </c>
    </row>
    <row r="45359" spans="1:4">
      <c r="A45359">
        <v>1</v>
      </c>
      <c r="B45359" s="3">
        <v>41733.596331018518</v>
      </c>
      <c r="C45359">
        <f t="shared" si="1416"/>
        <v>6</v>
      </c>
      <c r="D45359">
        <f t="shared" si="1417"/>
        <v>14</v>
      </c>
    </row>
    <row r="45360" spans="1:4">
      <c r="A45360">
        <v>-1</v>
      </c>
      <c r="B45360" s="3">
        <v>41733.60560185185</v>
      </c>
      <c r="C45360">
        <f t="shared" si="1416"/>
        <v>6</v>
      </c>
      <c r="D45360">
        <f t="shared" si="1417"/>
        <v>14</v>
      </c>
    </row>
    <row r="45361" spans="1:4">
      <c r="A45361">
        <v>1</v>
      </c>
      <c r="B45361" s="3">
        <v>41733.607465277775</v>
      </c>
      <c r="C45361">
        <f t="shared" si="1416"/>
        <v>6</v>
      </c>
      <c r="D45361">
        <f t="shared" si="1417"/>
        <v>14</v>
      </c>
    </row>
    <row r="45362" spans="1:4">
      <c r="A45362">
        <v>-3</v>
      </c>
      <c r="B45362" s="3">
        <v>41733.613055555557</v>
      </c>
      <c r="C45362">
        <f t="shared" si="1416"/>
        <v>6</v>
      </c>
      <c r="D45362">
        <f t="shared" si="1417"/>
        <v>14</v>
      </c>
    </row>
    <row r="45363" spans="1:4">
      <c r="A45363">
        <v>3</v>
      </c>
      <c r="B45363" s="3">
        <v>41733.614907407406</v>
      </c>
      <c r="C45363">
        <f t="shared" si="1416"/>
        <v>6</v>
      </c>
      <c r="D45363">
        <f t="shared" si="1417"/>
        <v>14</v>
      </c>
    </row>
    <row r="45364" spans="1:4">
      <c r="A45364">
        <v>-2</v>
      </c>
      <c r="B45364" s="3">
        <v>41733.616782407407</v>
      </c>
      <c r="C45364">
        <f t="shared" si="1416"/>
        <v>6</v>
      </c>
      <c r="D45364">
        <f t="shared" si="1417"/>
        <v>14</v>
      </c>
    </row>
    <row r="45365" spans="1:4">
      <c r="A45365">
        <v>2</v>
      </c>
      <c r="B45365" s="3">
        <v>41733.618634259263</v>
      </c>
      <c r="C45365">
        <f t="shared" si="1416"/>
        <v>6</v>
      </c>
      <c r="D45365">
        <f t="shared" si="1417"/>
        <v>14</v>
      </c>
    </row>
    <row r="45366" spans="1:4">
      <c r="A45366">
        <v>-2</v>
      </c>
      <c r="B45366" s="3">
        <v>41733.622349537036</v>
      </c>
      <c r="C45366">
        <f t="shared" si="1416"/>
        <v>6</v>
      </c>
      <c r="D45366">
        <f t="shared" si="1417"/>
        <v>14</v>
      </c>
    </row>
    <row r="45367" spans="1:4">
      <c r="A45367">
        <v>2</v>
      </c>
      <c r="B45367" s="3">
        <v>41733.624201388891</v>
      </c>
      <c r="C45367">
        <f t="shared" si="1416"/>
        <v>6</v>
      </c>
      <c r="D45367">
        <f t="shared" si="1417"/>
        <v>14</v>
      </c>
    </row>
    <row r="45368" spans="1:4">
      <c r="A45368">
        <v>-2</v>
      </c>
      <c r="B45368" s="3">
        <v>41733.631620370368</v>
      </c>
      <c r="C45368">
        <f t="shared" si="1416"/>
        <v>6</v>
      </c>
      <c r="D45368">
        <f t="shared" si="1417"/>
        <v>15</v>
      </c>
    </row>
    <row r="45369" spans="1:4">
      <c r="A45369">
        <v>2</v>
      </c>
      <c r="B45369" s="3">
        <v>41733.632314814815</v>
      </c>
      <c r="C45369">
        <f t="shared" si="1416"/>
        <v>6</v>
      </c>
      <c r="D45369">
        <f t="shared" si="1417"/>
        <v>15</v>
      </c>
    </row>
    <row r="45370" spans="1:4">
      <c r="A45370">
        <v>-1</v>
      </c>
      <c r="B45370" s="3">
        <v>41733.636111111111</v>
      </c>
      <c r="C45370">
        <f t="shared" si="1416"/>
        <v>6</v>
      </c>
      <c r="D45370">
        <f t="shared" si="1417"/>
        <v>15</v>
      </c>
    </row>
    <row r="45371" spans="1:4">
      <c r="A45371">
        <v>-1</v>
      </c>
      <c r="B45371" s="3">
        <v>41733.63821759259</v>
      </c>
      <c r="C45371">
        <f t="shared" si="1416"/>
        <v>6</v>
      </c>
      <c r="D45371">
        <f t="shared" si="1417"/>
        <v>15</v>
      </c>
    </row>
    <row r="45372" spans="1:4">
      <c r="A45372">
        <v>2</v>
      </c>
      <c r="B45372" s="3">
        <v>41733.639444444445</v>
      </c>
      <c r="C45372">
        <f t="shared" si="1416"/>
        <v>6</v>
      </c>
      <c r="D45372">
        <f t="shared" si="1417"/>
        <v>15</v>
      </c>
    </row>
    <row r="45373" spans="1:4">
      <c r="A45373">
        <v>-1</v>
      </c>
      <c r="B45373" s="3">
        <v>41733.640243055554</v>
      </c>
      <c r="C45373">
        <f t="shared" si="1416"/>
        <v>6</v>
      </c>
      <c r="D45373">
        <f t="shared" si="1417"/>
        <v>15</v>
      </c>
    </row>
    <row r="45374" spans="1:4">
      <c r="A45374">
        <v>-1</v>
      </c>
      <c r="B45374" s="3">
        <v>41733.647673611114</v>
      </c>
      <c r="C45374">
        <f t="shared" si="1416"/>
        <v>6</v>
      </c>
      <c r="D45374">
        <f t="shared" si="1417"/>
        <v>15</v>
      </c>
    </row>
    <row r="45375" spans="1:4">
      <c r="A45375">
        <v>2</v>
      </c>
      <c r="B45375" s="3">
        <v>41733.649537037039</v>
      </c>
      <c r="C45375">
        <f t="shared" si="1416"/>
        <v>6</v>
      </c>
      <c r="D45375">
        <f t="shared" si="1417"/>
        <v>15</v>
      </c>
    </row>
    <row r="45376" spans="1:4">
      <c r="A45376">
        <v>-1</v>
      </c>
      <c r="B45376" s="3">
        <v>41733.655092592591</v>
      </c>
      <c r="C45376">
        <f t="shared" si="1416"/>
        <v>6</v>
      </c>
      <c r="D45376">
        <f t="shared" si="1417"/>
        <v>15</v>
      </c>
    </row>
    <row r="45377" spans="1:4">
      <c r="A45377">
        <v>-2</v>
      </c>
      <c r="B45377" s="3">
        <v>41733.658796296295</v>
      </c>
      <c r="C45377">
        <f t="shared" si="1416"/>
        <v>6</v>
      </c>
      <c r="D45377">
        <f t="shared" si="1417"/>
        <v>15</v>
      </c>
    </row>
    <row r="45378" spans="1:4">
      <c r="A45378">
        <v>2</v>
      </c>
      <c r="B45378" s="3">
        <v>41733.66065972222</v>
      </c>
      <c r="C45378">
        <f t="shared" si="1416"/>
        <v>6</v>
      </c>
      <c r="D45378">
        <f t="shared" si="1417"/>
        <v>15</v>
      </c>
    </row>
    <row r="45379" spans="1:4">
      <c r="A45379">
        <v>1</v>
      </c>
      <c r="B45379" s="3">
        <v>41733.661365740743</v>
      </c>
      <c r="C45379">
        <f t="shared" ref="C45379:C45442" si="1418">WEEKDAY(B45379)</f>
        <v>6</v>
      </c>
      <c r="D45379">
        <f t="shared" ref="D45379:D45442" si="1419">HOUR(B45379)</f>
        <v>15</v>
      </c>
    </row>
    <row r="45380" spans="1:4">
      <c r="A45380">
        <v>-1</v>
      </c>
      <c r="B45380" s="3">
        <v>41733.666585648149</v>
      </c>
      <c r="C45380">
        <f t="shared" si="1418"/>
        <v>6</v>
      </c>
      <c r="D45380">
        <f t="shared" si="1419"/>
        <v>15</v>
      </c>
    </row>
    <row r="45381" spans="1:4">
      <c r="A45381">
        <v>1</v>
      </c>
      <c r="B45381" s="3">
        <v>41733.672743055555</v>
      </c>
      <c r="C45381">
        <f t="shared" si="1418"/>
        <v>6</v>
      </c>
      <c r="D45381">
        <f t="shared" si="1419"/>
        <v>16</v>
      </c>
    </row>
    <row r="45382" spans="1:4">
      <c r="A45382">
        <v>-1</v>
      </c>
      <c r="B45382" s="3">
        <v>41733.67460648148</v>
      </c>
      <c r="C45382">
        <f t="shared" si="1418"/>
        <v>6</v>
      </c>
      <c r="D45382">
        <f t="shared" si="1419"/>
        <v>16</v>
      </c>
    </row>
    <row r="45383" spans="1:4">
      <c r="A45383">
        <v>1</v>
      </c>
      <c r="B45383" s="3">
        <v>41733.676469907405</v>
      </c>
      <c r="C45383">
        <f t="shared" si="1418"/>
        <v>6</v>
      </c>
      <c r="D45383">
        <f t="shared" si="1419"/>
        <v>16</v>
      </c>
    </row>
    <row r="45384" spans="1:4">
      <c r="A45384">
        <v>-1</v>
      </c>
      <c r="B45384" s="3">
        <v>41733.687638888892</v>
      </c>
      <c r="C45384">
        <f t="shared" si="1418"/>
        <v>6</v>
      </c>
      <c r="D45384">
        <f t="shared" si="1419"/>
        <v>16</v>
      </c>
    </row>
    <row r="45385" spans="1:4">
      <c r="A45385">
        <v>1</v>
      </c>
      <c r="B45385" s="3">
        <v>41733.68949074074</v>
      </c>
      <c r="C45385">
        <f t="shared" si="1418"/>
        <v>6</v>
      </c>
      <c r="D45385">
        <f t="shared" si="1419"/>
        <v>16</v>
      </c>
    </row>
    <row r="45386" spans="1:4">
      <c r="A45386">
        <v>-1</v>
      </c>
      <c r="B45386" s="3">
        <v>41733.693865740737</v>
      </c>
      <c r="C45386">
        <f t="shared" si="1418"/>
        <v>6</v>
      </c>
      <c r="D45386">
        <f t="shared" si="1419"/>
        <v>16</v>
      </c>
    </row>
    <row r="45387" spans="1:4">
      <c r="A45387">
        <v>-1</v>
      </c>
      <c r="B45387" s="3">
        <v>41733.695891203701</v>
      </c>
      <c r="C45387">
        <f t="shared" si="1418"/>
        <v>6</v>
      </c>
      <c r="D45387">
        <f t="shared" si="1419"/>
        <v>16</v>
      </c>
    </row>
    <row r="45388" spans="1:4">
      <c r="A45388">
        <v>1</v>
      </c>
      <c r="B45388" s="3">
        <v>41733.697442129633</v>
      </c>
      <c r="C45388">
        <f t="shared" si="1418"/>
        <v>6</v>
      </c>
      <c r="D45388">
        <f t="shared" si="1419"/>
        <v>16</v>
      </c>
    </row>
    <row r="45389" spans="1:4">
      <c r="A45389">
        <v>-2</v>
      </c>
      <c r="B45389" s="3">
        <v>41733.707152777781</v>
      </c>
      <c r="C45389">
        <f t="shared" si="1418"/>
        <v>6</v>
      </c>
      <c r="D45389">
        <f t="shared" si="1419"/>
        <v>16</v>
      </c>
    </row>
    <row r="45390" spans="1:4">
      <c r="A45390">
        <v>1</v>
      </c>
      <c r="B45390" s="3">
        <v>41733.709016203706</v>
      </c>
      <c r="C45390">
        <f t="shared" si="1418"/>
        <v>6</v>
      </c>
      <c r="D45390">
        <f t="shared" si="1419"/>
        <v>17</v>
      </c>
    </row>
    <row r="45391" spans="1:4">
      <c r="A45391">
        <v>1</v>
      </c>
      <c r="B45391" s="3">
        <v>41733.712731481479</v>
      </c>
      <c r="C45391">
        <f t="shared" si="1418"/>
        <v>6</v>
      </c>
      <c r="D45391">
        <f t="shared" si="1419"/>
        <v>17</v>
      </c>
    </row>
    <row r="45392" spans="1:4">
      <c r="A45392">
        <v>1</v>
      </c>
      <c r="B45392" s="3">
        <v>41733.714594907404</v>
      </c>
      <c r="C45392">
        <f t="shared" si="1418"/>
        <v>6</v>
      </c>
      <c r="D45392">
        <f t="shared" si="1419"/>
        <v>17</v>
      </c>
    </row>
    <row r="45393" spans="1:4">
      <c r="A45393">
        <v>-1</v>
      </c>
      <c r="B45393" s="3">
        <v>41733.716458333336</v>
      </c>
      <c r="C45393">
        <f t="shared" si="1418"/>
        <v>6</v>
      </c>
      <c r="D45393">
        <f t="shared" si="1419"/>
        <v>17</v>
      </c>
    </row>
    <row r="45394" spans="1:4">
      <c r="A45394">
        <v>-1</v>
      </c>
      <c r="B45394" s="3">
        <v>41733.720185185186</v>
      </c>
      <c r="C45394">
        <f t="shared" si="1418"/>
        <v>6</v>
      </c>
      <c r="D45394">
        <f t="shared" si="1419"/>
        <v>17</v>
      </c>
    </row>
    <row r="45395" spans="1:4">
      <c r="A45395">
        <v>1</v>
      </c>
      <c r="B45395" s="3">
        <v>41733.729490740741</v>
      </c>
      <c r="C45395">
        <f t="shared" si="1418"/>
        <v>6</v>
      </c>
      <c r="D45395">
        <f t="shared" si="1419"/>
        <v>17</v>
      </c>
    </row>
    <row r="45396" spans="1:4">
      <c r="A45396">
        <v>-2</v>
      </c>
      <c r="B45396" s="3">
        <v>41733.731365740743</v>
      </c>
      <c r="C45396">
        <f t="shared" si="1418"/>
        <v>6</v>
      </c>
      <c r="D45396">
        <f t="shared" si="1419"/>
        <v>17</v>
      </c>
    </row>
    <row r="45397" spans="1:4">
      <c r="A45397">
        <v>-2</v>
      </c>
      <c r="B45397" s="3">
        <v>41733.735081018516</v>
      </c>
      <c r="C45397">
        <f t="shared" si="1418"/>
        <v>6</v>
      </c>
      <c r="D45397">
        <f t="shared" si="1419"/>
        <v>17</v>
      </c>
    </row>
    <row r="45398" spans="1:4">
      <c r="A45398">
        <v>1</v>
      </c>
      <c r="B45398" s="3">
        <v>41733.736932870372</v>
      </c>
      <c r="C45398">
        <f t="shared" si="1418"/>
        <v>6</v>
      </c>
      <c r="D45398">
        <f t="shared" si="1419"/>
        <v>17</v>
      </c>
    </row>
    <row r="45399" spans="1:4">
      <c r="A45399">
        <v>-1</v>
      </c>
      <c r="B45399" s="3">
        <v>41733.738796296297</v>
      </c>
      <c r="C45399">
        <f t="shared" si="1418"/>
        <v>6</v>
      </c>
      <c r="D45399">
        <f t="shared" si="1419"/>
        <v>17</v>
      </c>
    </row>
    <row r="45400" spans="1:4">
      <c r="A45400">
        <v>2</v>
      </c>
      <c r="B45400" s="3">
        <v>41733.757384259261</v>
      </c>
      <c r="C45400">
        <f t="shared" si="1418"/>
        <v>6</v>
      </c>
      <c r="D45400">
        <f t="shared" si="1419"/>
        <v>18</v>
      </c>
    </row>
    <row r="45401" spans="1:4">
      <c r="A45401">
        <v>-2</v>
      </c>
      <c r="B45401" s="3">
        <v>41733.779699074075</v>
      </c>
      <c r="C45401">
        <f t="shared" si="1418"/>
        <v>6</v>
      </c>
      <c r="D45401">
        <f t="shared" si="1419"/>
        <v>18</v>
      </c>
    </row>
    <row r="45402" spans="1:4">
      <c r="A45402">
        <v>-2</v>
      </c>
      <c r="B45402" s="3">
        <v>41733.781956018516</v>
      </c>
      <c r="C45402">
        <f t="shared" si="1418"/>
        <v>6</v>
      </c>
      <c r="D45402">
        <f t="shared" si="1419"/>
        <v>18</v>
      </c>
    </row>
    <row r="45403" spans="1:4">
      <c r="A45403">
        <v>2</v>
      </c>
      <c r="B45403" s="3">
        <v>41733.790138888886</v>
      </c>
      <c r="C45403">
        <f t="shared" si="1418"/>
        <v>6</v>
      </c>
      <c r="D45403">
        <f t="shared" si="1419"/>
        <v>18</v>
      </c>
    </row>
    <row r="45404" spans="1:4">
      <c r="A45404">
        <v>3</v>
      </c>
      <c r="B45404" s="3">
        <v>41733.792013888888</v>
      </c>
      <c r="C45404">
        <f t="shared" si="1418"/>
        <v>6</v>
      </c>
      <c r="D45404">
        <f t="shared" si="1419"/>
        <v>19</v>
      </c>
    </row>
    <row r="45405" spans="1:4">
      <c r="A45405">
        <v>1</v>
      </c>
      <c r="B45405" s="3">
        <v>41733.793877314813</v>
      </c>
      <c r="C45405">
        <f t="shared" si="1418"/>
        <v>6</v>
      </c>
      <c r="D45405">
        <f t="shared" si="1419"/>
        <v>19</v>
      </c>
    </row>
    <row r="45406" spans="1:4">
      <c r="A45406">
        <v>-1</v>
      </c>
      <c r="B45406" s="3">
        <v>41733.799467592595</v>
      </c>
      <c r="C45406">
        <f t="shared" si="1418"/>
        <v>6</v>
      </c>
      <c r="D45406">
        <f t="shared" si="1419"/>
        <v>19</v>
      </c>
    </row>
    <row r="45407" spans="1:4">
      <c r="A45407">
        <v>1</v>
      </c>
      <c r="B45407" s="3">
        <v>41733.808749999997</v>
      </c>
      <c r="C45407">
        <f t="shared" si="1418"/>
        <v>6</v>
      </c>
      <c r="D45407">
        <f t="shared" si="1419"/>
        <v>19</v>
      </c>
    </row>
    <row r="45408" spans="1:4">
      <c r="A45408">
        <v>1</v>
      </c>
      <c r="B45408" s="3">
        <v>41733.810613425929</v>
      </c>
      <c r="C45408">
        <f t="shared" si="1418"/>
        <v>6</v>
      </c>
      <c r="D45408">
        <f t="shared" si="1419"/>
        <v>19</v>
      </c>
    </row>
    <row r="45409" spans="1:4">
      <c r="A45409">
        <v>-1</v>
      </c>
      <c r="B45409" s="3">
        <v>41733.812465277777</v>
      </c>
      <c r="C45409">
        <f t="shared" si="1418"/>
        <v>6</v>
      </c>
      <c r="D45409">
        <f t="shared" si="1419"/>
        <v>19</v>
      </c>
    </row>
    <row r="45410" spans="1:4">
      <c r="A45410">
        <v>1</v>
      </c>
      <c r="B45410" s="3">
        <v>41733.814328703702</v>
      </c>
      <c r="C45410">
        <f t="shared" si="1418"/>
        <v>6</v>
      </c>
      <c r="D45410">
        <f t="shared" si="1419"/>
        <v>19</v>
      </c>
    </row>
    <row r="45411" spans="1:4">
      <c r="A45411">
        <v>-1</v>
      </c>
      <c r="B45411" s="3">
        <v>41733.834814814814</v>
      </c>
      <c r="C45411">
        <f t="shared" si="1418"/>
        <v>6</v>
      </c>
      <c r="D45411">
        <f t="shared" si="1419"/>
        <v>20</v>
      </c>
    </row>
    <row r="45412" spans="1:4">
      <c r="A45412">
        <v>-2</v>
      </c>
      <c r="B45412" s="3">
        <v>41733.838541666664</v>
      </c>
      <c r="C45412">
        <f t="shared" si="1418"/>
        <v>6</v>
      </c>
      <c r="D45412">
        <f t="shared" si="1419"/>
        <v>20</v>
      </c>
    </row>
    <row r="45413" spans="1:4">
      <c r="A45413">
        <v>-4</v>
      </c>
      <c r="B45413" s="3">
        <v>41733.846967592595</v>
      </c>
      <c r="C45413">
        <f t="shared" si="1418"/>
        <v>6</v>
      </c>
      <c r="D45413">
        <f t="shared" si="1419"/>
        <v>20</v>
      </c>
    </row>
    <row r="45414" spans="1:4">
      <c r="A45414">
        <v>-5</v>
      </c>
      <c r="B45414" s="3">
        <v>41733.84884259259</v>
      </c>
      <c r="C45414">
        <f t="shared" si="1418"/>
        <v>6</v>
      </c>
      <c r="D45414">
        <f t="shared" si="1419"/>
        <v>20</v>
      </c>
    </row>
    <row r="45415" spans="1:4">
      <c r="A45415">
        <v>-8</v>
      </c>
      <c r="B45415" s="3">
        <v>41733.850706018522</v>
      </c>
      <c r="C45415">
        <f t="shared" si="1418"/>
        <v>6</v>
      </c>
      <c r="D45415">
        <f t="shared" si="1419"/>
        <v>20</v>
      </c>
    </row>
    <row r="45416" spans="1:4">
      <c r="A45416">
        <v>-1</v>
      </c>
      <c r="B45416" s="3">
        <v>41733.863715277781</v>
      </c>
      <c r="C45416">
        <f t="shared" si="1418"/>
        <v>6</v>
      </c>
      <c r="D45416">
        <f t="shared" si="1419"/>
        <v>20</v>
      </c>
    </row>
    <row r="45417" spans="1:4">
      <c r="A45417">
        <v>2</v>
      </c>
      <c r="B45417" s="3">
        <v>41733.873692129629</v>
      </c>
      <c r="C45417">
        <f t="shared" si="1418"/>
        <v>6</v>
      </c>
      <c r="D45417">
        <f t="shared" si="1419"/>
        <v>20</v>
      </c>
    </row>
    <row r="45418" spans="1:4">
      <c r="A45418">
        <v>1</v>
      </c>
      <c r="B45418" s="3">
        <v>41733.87568287037</v>
      </c>
      <c r="C45418">
        <f t="shared" si="1418"/>
        <v>6</v>
      </c>
      <c r="D45418">
        <f t="shared" si="1419"/>
        <v>21</v>
      </c>
    </row>
    <row r="45419" spans="1:4">
      <c r="A45419">
        <v>-2</v>
      </c>
      <c r="B45419" s="3">
        <v>41733.880590277775</v>
      </c>
      <c r="C45419">
        <f t="shared" si="1418"/>
        <v>6</v>
      </c>
      <c r="D45419">
        <f t="shared" si="1419"/>
        <v>21</v>
      </c>
    </row>
    <row r="45420" spans="1:4">
      <c r="A45420">
        <v>-1</v>
      </c>
      <c r="B45420" s="3">
        <v>41733.889467592591</v>
      </c>
      <c r="C45420">
        <f t="shared" si="1418"/>
        <v>6</v>
      </c>
      <c r="D45420">
        <f t="shared" si="1419"/>
        <v>21</v>
      </c>
    </row>
    <row r="45421" spans="1:4">
      <c r="A45421">
        <v>-1</v>
      </c>
      <c r="B45421" s="3">
        <v>41733.896423611113</v>
      </c>
      <c r="C45421">
        <f t="shared" si="1418"/>
        <v>6</v>
      </c>
      <c r="D45421">
        <f t="shared" si="1419"/>
        <v>21</v>
      </c>
    </row>
    <row r="45422" spans="1:4">
      <c r="A45422">
        <v>-1</v>
      </c>
      <c r="B45422" s="3">
        <v>41733.898287037038</v>
      </c>
      <c r="C45422">
        <f t="shared" si="1418"/>
        <v>6</v>
      </c>
      <c r="D45422">
        <f t="shared" si="1419"/>
        <v>21</v>
      </c>
    </row>
    <row r="45423" spans="1:4">
      <c r="A45423">
        <v>-1</v>
      </c>
      <c r="B45423" s="3">
        <v>41733.90960648148</v>
      </c>
      <c r="C45423">
        <f t="shared" si="1418"/>
        <v>6</v>
      </c>
      <c r="D45423">
        <f t="shared" si="1419"/>
        <v>21</v>
      </c>
    </row>
    <row r="45424" spans="1:4">
      <c r="A45424">
        <v>1</v>
      </c>
      <c r="B45424" s="3">
        <v>41733.914849537039</v>
      </c>
      <c r="C45424">
        <f t="shared" si="1418"/>
        <v>6</v>
      </c>
      <c r="D45424">
        <f t="shared" si="1419"/>
        <v>21</v>
      </c>
    </row>
    <row r="45425" spans="1:4">
      <c r="A45425">
        <v>-1</v>
      </c>
      <c r="B45425" s="3">
        <v>41733.925335648149</v>
      </c>
      <c r="C45425">
        <f t="shared" si="1418"/>
        <v>6</v>
      </c>
      <c r="D45425">
        <f t="shared" si="1419"/>
        <v>22</v>
      </c>
    </row>
    <row r="45426" spans="1:4">
      <c r="A45426">
        <v>-2</v>
      </c>
      <c r="B45426" s="3">
        <v>41733.927199074074</v>
      </c>
      <c r="C45426">
        <f t="shared" si="1418"/>
        <v>6</v>
      </c>
      <c r="D45426">
        <f t="shared" si="1419"/>
        <v>22</v>
      </c>
    </row>
    <row r="45427" spans="1:4">
      <c r="A45427">
        <v>-2</v>
      </c>
      <c r="B45427" s="3">
        <v>41733.934664351851</v>
      </c>
      <c r="C45427">
        <f t="shared" si="1418"/>
        <v>6</v>
      </c>
      <c r="D45427">
        <f t="shared" si="1419"/>
        <v>22</v>
      </c>
    </row>
    <row r="45428" spans="1:4">
      <c r="A45428">
        <v>1</v>
      </c>
      <c r="B45428" s="3">
        <v>41733.940254629626</v>
      </c>
      <c r="C45428">
        <f t="shared" si="1418"/>
        <v>6</v>
      </c>
      <c r="D45428">
        <f t="shared" si="1419"/>
        <v>22</v>
      </c>
    </row>
    <row r="45429" spans="1:4">
      <c r="A45429">
        <v>1</v>
      </c>
      <c r="B45429" s="3">
        <v>41733.943969907406</v>
      </c>
      <c r="C45429">
        <f t="shared" si="1418"/>
        <v>6</v>
      </c>
      <c r="D45429">
        <f t="shared" si="1419"/>
        <v>22</v>
      </c>
    </row>
    <row r="45430" spans="1:4">
      <c r="A45430">
        <v>-1</v>
      </c>
      <c r="B45430" s="3">
        <v>41733.945833333331</v>
      </c>
      <c r="C45430">
        <f t="shared" si="1418"/>
        <v>6</v>
      </c>
      <c r="D45430">
        <f t="shared" si="1419"/>
        <v>22</v>
      </c>
    </row>
    <row r="45431" spans="1:4">
      <c r="A45431">
        <v>2</v>
      </c>
      <c r="B45431" s="3">
        <v>41733.947696759256</v>
      </c>
      <c r="C45431">
        <f t="shared" si="1418"/>
        <v>6</v>
      </c>
      <c r="D45431">
        <f t="shared" si="1419"/>
        <v>22</v>
      </c>
    </row>
    <row r="45432" spans="1:4">
      <c r="A45432">
        <v>-1</v>
      </c>
      <c r="B45432" s="3">
        <v>41733.953298611108</v>
      </c>
      <c r="C45432">
        <f t="shared" si="1418"/>
        <v>6</v>
      </c>
      <c r="D45432">
        <f t="shared" si="1419"/>
        <v>22</v>
      </c>
    </row>
    <row r="45433" spans="1:4">
      <c r="A45433">
        <v>-1</v>
      </c>
      <c r="B45433" s="3">
        <v>41733.962592592594</v>
      </c>
      <c r="C45433">
        <f t="shared" si="1418"/>
        <v>6</v>
      </c>
      <c r="D45433">
        <f t="shared" si="1419"/>
        <v>23</v>
      </c>
    </row>
    <row r="45434" spans="1:4">
      <c r="A45434">
        <v>1</v>
      </c>
      <c r="B45434" s="3">
        <v>41733.964456018519</v>
      </c>
      <c r="C45434">
        <f t="shared" si="1418"/>
        <v>6</v>
      </c>
      <c r="D45434">
        <f t="shared" si="1419"/>
        <v>23</v>
      </c>
    </row>
    <row r="45435" spans="1:4">
      <c r="A45435">
        <v>-1</v>
      </c>
      <c r="B45435" s="3">
        <v>41733.970034722224</v>
      </c>
      <c r="C45435">
        <f t="shared" si="1418"/>
        <v>6</v>
      </c>
      <c r="D45435">
        <f t="shared" si="1419"/>
        <v>23</v>
      </c>
    </row>
    <row r="45436" spans="1:4">
      <c r="A45436">
        <v>-1</v>
      </c>
      <c r="B45436" s="3">
        <v>41733.973761574074</v>
      </c>
      <c r="C45436">
        <f t="shared" si="1418"/>
        <v>6</v>
      </c>
      <c r="D45436">
        <f t="shared" si="1419"/>
        <v>23</v>
      </c>
    </row>
    <row r="45437" spans="1:4">
      <c r="A45437">
        <v>2</v>
      </c>
      <c r="B45437" s="3">
        <v>41733.984942129631</v>
      </c>
      <c r="C45437">
        <f t="shared" si="1418"/>
        <v>6</v>
      </c>
      <c r="D45437">
        <f t="shared" si="1419"/>
        <v>23</v>
      </c>
    </row>
    <row r="45438" spans="1:4">
      <c r="A45438">
        <v>-2</v>
      </c>
      <c r="B45438" s="3">
        <v>41733.986817129633</v>
      </c>
      <c r="C45438">
        <f t="shared" si="1418"/>
        <v>6</v>
      </c>
      <c r="D45438">
        <f t="shared" si="1419"/>
        <v>23</v>
      </c>
    </row>
    <row r="45439" spans="1:4">
      <c r="A45439">
        <v>1</v>
      </c>
      <c r="B45439" s="3">
        <v>41733.998414351852</v>
      </c>
      <c r="C45439">
        <f t="shared" si="1418"/>
        <v>6</v>
      </c>
      <c r="D45439">
        <f t="shared" si="1419"/>
        <v>23</v>
      </c>
    </row>
    <row r="45440" spans="1:4">
      <c r="A45440">
        <v>2</v>
      </c>
      <c r="B45440" s="3">
        <v>41734.001099537039</v>
      </c>
      <c r="C45440">
        <f t="shared" si="1418"/>
        <v>7</v>
      </c>
      <c r="D45440">
        <f t="shared" si="1419"/>
        <v>0</v>
      </c>
    </row>
    <row r="45441" spans="1:4">
      <c r="A45441">
        <v>1</v>
      </c>
      <c r="B45441" s="3">
        <v>41734.003148148149</v>
      </c>
      <c r="C45441">
        <f t="shared" si="1418"/>
        <v>7</v>
      </c>
      <c r="D45441">
        <f t="shared" si="1419"/>
        <v>0</v>
      </c>
    </row>
    <row r="45442" spans="1:4">
      <c r="A45442">
        <v>1</v>
      </c>
      <c r="B45442" s="3">
        <v>41734.005937499998</v>
      </c>
      <c r="C45442">
        <f t="shared" si="1418"/>
        <v>7</v>
      </c>
      <c r="D45442">
        <f t="shared" si="1419"/>
        <v>0</v>
      </c>
    </row>
    <row r="45443" spans="1:4">
      <c r="A45443">
        <v>-1</v>
      </c>
      <c r="B45443" s="3">
        <v>41734.007962962962</v>
      </c>
      <c r="C45443">
        <f t="shared" ref="C45443:C45506" si="1420">WEEKDAY(B45443)</f>
        <v>7</v>
      </c>
      <c r="D45443">
        <f t="shared" ref="D45443:D45506" si="1421">HOUR(B45443)</f>
        <v>0</v>
      </c>
    </row>
    <row r="45444" spans="1:4">
      <c r="A45444">
        <v>2</v>
      </c>
      <c r="B45444" s="3">
        <v>41734.010046296295</v>
      </c>
      <c r="C45444">
        <f t="shared" si="1420"/>
        <v>7</v>
      </c>
      <c r="D45444">
        <f t="shared" si="1421"/>
        <v>0</v>
      </c>
    </row>
    <row r="45445" spans="1:4">
      <c r="A45445">
        <v>2</v>
      </c>
      <c r="B45445" s="3">
        <v>41734.011331018519</v>
      </c>
      <c r="C45445">
        <f t="shared" si="1420"/>
        <v>7</v>
      </c>
      <c r="D45445">
        <f t="shared" si="1421"/>
        <v>0</v>
      </c>
    </row>
    <row r="45446" spans="1:4">
      <c r="A45446">
        <v>-1</v>
      </c>
      <c r="B45446" s="3">
        <v>41734.013842592591</v>
      </c>
      <c r="C45446">
        <f t="shared" si="1420"/>
        <v>7</v>
      </c>
      <c r="D45446">
        <f t="shared" si="1421"/>
        <v>0</v>
      </c>
    </row>
    <row r="45447" spans="1:4">
      <c r="A45447">
        <v>-4</v>
      </c>
      <c r="B45447" s="3">
        <v>41734.015682870369</v>
      </c>
      <c r="C45447">
        <f t="shared" si="1420"/>
        <v>7</v>
      </c>
      <c r="D45447">
        <f t="shared" si="1421"/>
        <v>0</v>
      </c>
    </row>
    <row r="45448" spans="1:4">
      <c r="A45448">
        <v>1</v>
      </c>
      <c r="B45448" s="3">
        <v>41734.017557870371</v>
      </c>
      <c r="C45448">
        <f t="shared" si="1420"/>
        <v>7</v>
      </c>
      <c r="D45448">
        <f t="shared" si="1421"/>
        <v>0</v>
      </c>
    </row>
    <row r="45449" spans="1:4">
      <c r="A45449">
        <v>-2</v>
      </c>
      <c r="B45449" s="3">
        <v>41734.021273148152</v>
      </c>
      <c r="C45449">
        <f t="shared" si="1420"/>
        <v>7</v>
      </c>
      <c r="D45449">
        <f t="shared" si="1421"/>
        <v>0</v>
      </c>
    </row>
    <row r="45450" spans="1:4">
      <c r="A45450">
        <v>2</v>
      </c>
      <c r="B45450" s="3">
        <v>41734.025011574071</v>
      </c>
      <c r="C45450">
        <f t="shared" si="1420"/>
        <v>7</v>
      </c>
      <c r="D45450">
        <f t="shared" si="1421"/>
        <v>0</v>
      </c>
    </row>
    <row r="45451" spans="1:4">
      <c r="A45451">
        <v>2</v>
      </c>
      <c r="B45451" s="3">
        <v>41734.02685185185</v>
      </c>
      <c r="C45451">
        <f t="shared" si="1420"/>
        <v>7</v>
      </c>
      <c r="D45451">
        <f t="shared" si="1421"/>
        <v>0</v>
      </c>
    </row>
    <row r="45452" spans="1:4">
      <c r="A45452">
        <v>-4</v>
      </c>
      <c r="B45452" s="3">
        <v>41734.030578703707</v>
      </c>
      <c r="C45452">
        <f t="shared" si="1420"/>
        <v>7</v>
      </c>
      <c r="D45452">
        <f t="shared" si="1421"/>
        <v>0</v>
      </c>
    </row>
    <row r="45453" spans="1:4">
      <c r="A45453">
        <v>2</v>
      </c>
      <c r="B45453" s="3">
        <v>41734.032453703701</v>
      </c>
      <c r="C45453">
        <f t="shared" si="1420"/>
        <v>7</v>
      </c>
      <c r="D45453">
        <f t="shared" si="1421"/>
        <v>0</v>
      </c>
    </row>
    <row r="45454" spans="1:4">
      <c r="A45454">
        <v>-1</v>
      </c>
      <c r="B45454" s="3">
        <v>41734.036168981482</v>
      </c>
      <c r="C45454">
        <f t="shared" si="1420"/>
        <v>7</v>
      </c>
      <c r="D45454">
        <f t="shared" si="1421"/>
        <v>0</v>
      </c>
    </row>
    <row r="45455" spans="1:4">
      <c r="A45455">
        <v>-1</v>
      </c>
      <c r="B45455" s="3">
        <v>41734.038043981483</v>
      </c>
      <c r="C45455">
        <f t="shared" si="1420"/>
        <v>7</v>
      </c>
      <c r="D45455">
        <f t="shared" si="1421"/>
        <v>0</v>
      </c>
    </row>
    <row r="45456" spans="1:4">
      <c r="A45456">
        <v>1</v>
      </c>
      <c r="B45456" s="3">
        <v>41734.039895833332</v>
      </c>
      <c r="C45456">
        <f t="shared" si="1420"/>
        <v>7</v>
      </c>
      <c r="D45456">
        <f t="shared" si="1421"/>
        <v>0</v>
      </c>
    </row>
    <row r="45457" spans="1:4">
      <c r="A45457">
        <v>-2</v>
      </c>
      <c r="B45457" s="3">
        <v>41734.041747685187</v>
      </c>
      <c r="C45457">
        <f t="shared" si="1420"/>
        <v>7</v>
      </c>
      <c r="D45457">
        <f t="shared" si="1421"/>
        <v>1</v>
      </c>
    </row>
    <row r="45458" spans="1:4">
      <c r="A45458">
        <v>4</v>
      </c>
      <c r="B45458" s="3">
        <v>41734.043599537035</v>
      </c>
      <c r="C45458">
        <f t="shared" si="1420"/>
        <v>7</v>
      </c>
      <c r="D45458">
        <f t="shared" si="1421"/>
        <v>1</v>
      </c>
    </row>
    <row r="45459" spans="1:4">
      <c r="A45459">
        <v>-2</v>
      </c>
      <c r="B45459" s="3">
        <v>41734.045451388891</v>
      </c>
      <c r="C45459">
        <f t="shared" si="1420"/>
        <v>7</v>
      </c>
      <c r="D45459">
        <f t="shared" si="1421"/>
        <v>1</v>
      </c>
    </row>
    <row r="45460" spans="1:4">
      <c r="A45460">
        <v>-2</v>
      </c>
      <c r="B45460" s="3">
        <v>41734.047326388885</v>
      </c>
      <c r="C45460">
        <f t="shared" si="1420"/>
        <v>7</v>
      </c>
      <c r="D45460">
        <f t="shared" si="1421"/>
        <v>1</v>
      </c>
    </row>
    <row r="45461" spans="1:4">
      <c r="A45461">
        <v>-1</v>
      </c>
      <c r="B45461" s="3">
        <v>41734.049189814818</v>
      </c>
      <c r="C45461">
        <f t="shared" si="1420"/>
        <v>7</v>
      </c>
      <c r="D45461">
        <f t="shared" si="1421"/>
        <v>1</v>
      </c>
    </row>
    <row r="45462" spans="1:4">
      <c r="A45462">
        <v>1</v>
      </c>
      <c r="B45462" s="3">
        <v>41734.051041666666</v>
      </c>
      <c r="C45462">
        <f t="shared" si="1420"/>
        <v>7</v>
      </c>
      <c r="D45462">
        <f t="shared" si="1421"/>
        <v>1</v>
      </c>
    </row>
    <row r="45463" spans="1:4">
      <c r="A45463">
        <v>1</v>
      </c>
      <c r="B45463" s="3">
        <v>41734.052916666667</v>
      </c>
      <c r="C45463">
        <f t="shared" si="1420"/>
        <v>7</v>
      </c>
      <c r="D45463">
        <f t="shared" si="1421"/>
        <v>1</v>
      </c>
    </row>
    <row r="45464" spans="1:4">
      <c r="A45464">
        <v>3</v>
      </c>
      <c r="B45464" s="3">
        <v>41734.0549537037</v>
      </c>
      <c r="C45464">
        <f t="shared" si="1420"/>
        <v>7</v>
      </c>
      <c r="D45464">
        <f t="shared" si="1421"/>
        <v>1</v>
      </c>
    </row>
    <row r="45465" spans="1:4">
      <c r="A45465">
        <v>3</v>
      </c>
      <c r="B45465" s="3">
        <v>41734.057002314818</v>
      </c>
      <c r="C45465">
        <f t="shared" si="1420"/>
        <v>7</v>
      </c>
      <c r="D45465">
        <f t="shared" si="1421"/>
        <v>1</v>
      </c>
    </row>
    <row r="45466" spans="1:4">
      <c r="A45466">
        <v>-2</v>
      </c>
      <c r="B45466" s="3">
        <v>41734.058425925927</v>
      </c>
      <c r="C45466">
        <f t="shared" si="1420"/>
        <v>7</v>
      </c>
      <c r="D45466">
        <f t="shared" si="1421"/>
        <v>1</v>
      </c>
    </row>
    <row r="45467" spans="1:4">
      <c r="A45467">
        <v>-3</v>
      </c>
      <c r="B45467" s="3">
        <v>41734.058935185189</v>
      </c>
      <c r="C45467">
        <f t="shared" si="1420"/>
        <v>7</v>
      </c>
      <c r="D45467">
        <f t="shared" si="1421"/>
        <v>1</v>
      </c>
    </row>
    <row r="45468" spans="1:4">
      <c r="A45468">
        <v>2</v>
      </c>
      <c r="B45468" s="3">
        <v>41734.061307870368</v>
      </c>
      <c r="C45468">
        <f t="shared" si="1420"/>
        <v>7</v>
      </c>
      <c r="D45468">
        <f t="shared" si="1421"/>
        <v>1</v>
      </c>
    </row>
    <row r="45469" spans="1:4">
      <c r="A45469">
        <v>3</v>
      </c>
      <c r="B45469" s="3">
        <v>41734.063171296293</v>
      </c>
      <c r="C45469">
        <f t="shared" si="1420"/>
        <v>7</v>
      </c>
      <c r="D45469">
        <f t="shared" si="1421"/>
        <v>1</v>
      </c>
    </row>
    <row r="45470" spans="1:4">
      <c r="A45470">
        <v>-4</v>
      </c>
      <c r="B45470" s="3">
        <v>41734.065034722225</v>
      </c>
      <c r="C45470">
        <f t="shared" si="1420"/>
        <v>7</v>
      </c>
      <c r="D45470">
        <f t="shared" si="1421"/>
        <v>1</v>
      </c>
    </row>
    <row r="45471" spans="1:4">
      <c r="A45471">
        <v>-3</v>
      </c>
      <c r="B45471" s="3">
        <v>41734.068773148145</v>
      </c>
      <c r="C45471">
        <f t="shared" si="1420"/>
        <v>7</v>
      </c>
      <c r="D45471">
        <f t="shared" si="1421"/>
        <v>1</v>
      </c>
    </row>
    <row r="45472" spans="1:4">
      <c r="A45472">
        <v>6</v>
      </c>
      <c r="B45472" s="3">
        <v>41734.070625</v>
      </c>
      <c r="C45472">
        <f t="shared" si="1420"/>
        <v>7</v>
      </c>
      <c r="D45472">
        <f t="shared" si="1421"/>
        <v>1</v>
      </c>
    </row>
    <row r="45473" spans="1:4">
      <c r="A45473">
        <v>-3</v>
      </c>
      <c r="B45473" s="3">
        <v>41734.072500000002</v>
      </c>
      <c r="C45473">
        <f t="shared" si="1420"/>
        <v>7</v>
      </c>
      <c r="D45473">
        <f t="shared" si="1421"/>
        <v>1</v>
      </c>
    </row>
    <row r="45474" spans="1:4">
      <c r="A45474">
        <v>-1</v>
      </c>
      <c r="B45474" s="3">
        <v>41734.07435185185</v>
      </c>
      <c r="C45474">
        <f t="shared" si="1420"/>
        <v>7</v>
      </c>
      <c r="D45474">
        <f t="shared" si="1421"/>
        <v>1</v>
      </c>
    </row>
    <row r="45475" spans="1:4">
      <c r="A45475">
        <v>1</v>
      </c>
      <c r="B45475" s="3">
        <v>41734.076203703706</v>
      </c>
      <c r="C45475">
        <f t="shared" si="1420"/>
        <v>7</v>
      </c>
      <c r="D45475">
        <f t="shared" si="1421"/>
        <v>1</v>
      </c>
    </row>
    <row r="45476" spans="1:4">
      <c r="A45476">
        <v>3</v>
      </c>
      <c r="B45476" s="3">
        <v>41734.078067129631</v>
      </c>
      <c r="C45476">
        <f t="shared" si="1420"/>
        <v>7</v>
      </c>
      <c r="D45476">
        <f t="shared" si="1421"/>
        <v>1</v>
      </c>
    </row>
    <row r="45477" spans="1:4">
      <c r="A45477">
        <v>4</v>
      </c>
      <c r="B45477" s="3">
        <v>41734.079930555556</v>
      </c>
      <c r="C45477">
        <f t="shared" si="1420"/>
        <v>7</v>
      </c>
      <c r="D45477">
        <f t="shared" si="1421"/>
        <v>1</v>
      </c>
    </row>
    <row r="45478" spans="1:4">
      <c r="A45478">
        <v>-1</v>
      </c>
      <c r="B45478" s="3">
        <v>41734.081805555557</v>
      </c>
      <c r="C45478">
        <f t="shared" si="1420"/>
        <v>7</v>
      </c>
      <c r="D45478">
        <f t="shared" si="1421"/>
        <v>1</v>
      </c>
    </row>
    <row r="45479" spans="1:4">
      <c r="A45479">
        <v>1</v>
      </c>
      <c r="B45479" s="3">
        <v>41734.083657407406</v>
      </c>
      <c r="C45479">
        <f t="shared" si="1420"/>
        <v>7</v>
      </c>
      <c r="D45479">
        <f t="shared" si="1421"/>
        <v>2</v>
      </c>
    </row>
    <row r="45480" spans="1:4">
      <c r="A45480">
        <v>-1</v>
      </c>
      <c r="B45480" s="3">
        <v>41734.085520833331</v>
      </c>
      <c r="C45480">
        <f t="shared" si="1420"/>
        <v>7</v>
      </c>
      <c r="D45480">
        <f t="shared" si="1421"/>
        <v>2</v>
      </c>
    </row>
    <row r="45481" spans="1:4">
      <c r="A45481">
        <v>-4</v>
      </c>
      <c r="B45481" s="3">
        <v>41734.087384259263</v>
      </c>
      <c r="C45481">
        <f t="shared" si="1420"/>
        <v>7</v>
      </c>
      <c r="D45481">
        <f t="shared" si="1421"/>
        <v>2</v>
      </c>
    </row>
    <row r="45482" spans="1:4">
      <c r="A45482">
        <v>-2</v>
      </c>
      <c r="B45482" s="3">
        <v>41734.091122685182</v>
      </c>
      <c r="C45482">
        <f t="shared" si="1420"/>
        <v>7</v>
      </c>
      <c r="D45482">
        <f t="shared" si="1421"/>
        <v>2</v>
      </c>
    </row>
    <row r="45483" spans="1:4">
      <c r="A45483">
        <v>-2</v>
      </c>
      <c r="B45483" s="3">
        <v>41734.092986111114</v>
      </c>
      <c r="C45483">
        <f t="shared" si="1420"/>
        <v>7</v>
      </c>
      <c r="D45483">
        <f t="shared" si="1421"/>
        <v>2</v>
      </c>
    </row>
    <row r="45484" spans="1:4">
      <c r="A45484">
        <v>-1</v>
      </c>
      <c r="B45484" s="3">
        <v>41734.094837962963</v>
      </c>
      <c r="C45484">
        <f t="shared" si="1420"/>
        <v>7</v>
      </c>
      <c r="D45484">
        <f t="shared" si="1421"/>
        <v>2</v>
      </c>
    </row>
    <row r="45485" spans="1:4">
      <c r="A45485">
        <v>-1</v>
      </c>
      <c r="B45485" s="3">
        <v>41734.096701388888</v>
      </c>
      <c r="C45485">
        <f t="shared" si="1420"/>
        <v>7</v>
      </c>
      <c r="D45485">
        <f t="shared" si="1421"/>
        <v>2</v>
      </c>
    </row>
    <row r="45486" spans="1:4">
      <c r="A45486">
        <v>3</v>
      </c>
      <c r="B45486" s="3">
        <v>41734.100416666668</v>
      </c>
      <c r="C45486">
        <f t="shared" si="1420"/>
        <v>7</v>
      </c>
      <c r="D45486">
        <f t="shared" si="1421"/>
        <v>2</v>
      </c>
    </row>
    <row r="45487" spans="1:4">
      <c r="A45487">
        <v>3</v>
      </c>
      <c r="B45487" s="3">
        <v>41734.102280092593</v>
      </c>
      <c r="C45487">
        <f t="shared" si="1420"/>
        <v>7</v>
      </c>
      <c r="D45487">
        <f t="shared" si="1421"/>
        <v>2</v>
      </c>
    </row>
    <row r="45488" spans="1:4">
      <c r="A45488">
        <v>1</v>
      </c>
      <c r="B45488" s="3">
        <v>41734.104143518518</v>
      </c>
      <c r="C45488">
        <f t="shared" si="1420"/>
        <v>7</v>
      </c>
      <c r="D45488">
        <f t="shared" si="1421"/>
        <v>2</v>
      </c>
    </row>
    <row r="45489" spans="1:4">
      <c r="A45489">
        <v>5</v>
      </c>
      <c r="B45489" s="3">
        <v>41734.10601851852</v>
      </c>
      <c r="C45489">
        <f t="shared" si="1420"/>
        <v>7</v>
      </c>
      <c r="D45489">
        <f t="shared" si="1421"/>
        <v>2</v>
      </c>
    </row>
    <row r="45490" spans="1:4">
      <c r="A45490">
        <v>1</v>
      </c>
      <c r="B45490" s="3">
        <v>41734.107870370368</v>
      </c>
      <c r="C45490">
        <f t="shared" si="1420"/>
        <v>7</v>
      </c>
      <c r="D45490">
        <f t="shared" si="1421"/>
        <v>2</v>
      </c>
    </row>
    <row r="45491" spans="1:4">
      <c r="A45491">
        <v>-5</v>
      </c>
      <c r="B45491" s="3">
        <v>41734.111585648148</v>
      </c>
      <c r="C45491">
        <f t="shared" si="1420"/>
        <v>7</v>
      </c>
      <c r="D45491">
        <f t="shared" si="1421"/>
        <v>2</v>
      </c>
    </row>
    <row r="45492" spans="1:4">
      <c r="A45492">
        <v>2</v>
      </c>
      <c r="B45492" s="3">
        <v>41734.115324074075</v>
      </c>
      <c r="C45492">
        <f t="shared" si="1420"/>
        <v>7</v>
      </c>
      <c r="D45492">
        <f t="shared" si="1421"/>
        <v>2</v>
      </c>
    </row>
    <row r="45493" spans="1:4">
      <c r="A45493">
        <v>2</v>
      </c>
      <c r="B45493" s="3">
        <v>41734.119050925925</v>
      </c>
      <c r="C45493">
        <f t="shared" si="1420"/>
        <v>7</v>
      </c>
      <c r="D45493">
        <f t="shared" si="1421"/>
        <v>2</v>
      </c>
    </row>
    <row r="45494" spans="1:4">
      <c r="A45494">
        <v>-1</v>
      </c>
      <c r="B45494" s="3">
        <v>41734.12091435185</v>
      </c>
      <c r="C45494">
        <f t="shared" si="1420"/>
        <v>7</v>
      </c>
      <c r="D45494">
        <f t="shared" si="1421"/>
        <v>2</v>
      </c>
    </row>
    <row r="45495" spans="1:4">
      <c r="A45495">
        <v>2</v>
      </c>
      <c r="B45495" s="3">
        <v>41734.122766203705</v>
      </c>
      <c r="C45495">
        <f t="shared" si="1420"/>
        <v>7</v>
      </c>
      <c r="D45495">
        <f t="shared" si="1421"/>
        <v>2</v>
      </c>
    </row>
    <row r="45496" spans="1:4">
      <c r="A45496">
        <v>6</v>
      </c>
      <c r="B45496" s="3">
        <v>41734.124641203707</v>
      </c>
      <c r="C45496">
        <f t="shared" si="1420"/>
        <v>7</v>
      </c>
      <c r="D45496">
        <f t="shared" si="1421"/>
        <v>2</v>
      </c>
    </row>
    <row r="45497" spans="1:4">
      <c r="A45497">
        <v>-7</v>
      </c>
      <c r="B45497" s="3">
        <v>41734.126516203702</v>
      </c>
      <c r="C45497">
        <f t="shared" si="1420"/>
        <v>7</v>
      </c>
      <c r="D45497">
        <f t="shared" si="1421"/>
        <v>3</v>
      </c>
    </row>
    <row r="45498" spans="1:4">
      <c r="A45498">
        <v>1</v>
      </c>
      <c r="B45498" s="3">
        <v>41734.128368055557</v>
      </c>
      <c r="C45498">
        <f t="shared" si="1420"/>
        <v>7</v>
      </c>
      <c r="D45498">
        <f t="shared" si="1421"/>
        <v>3</v>
      </c>
    </row>
    <row r="45499" spans="1:4">
      <c r="A45499">
        <v>3</v>
      </c>
      <c r="B45499" s="3">
        <v>41734.130231481482</v>
      </c>
      <c r="C45499">
        <f t="shared" si="1420"/>
        <v>7</v>
      </c>
      <c r="D45499">
        <f t="shared" si="1421"/>
        <v>3</v>
      </c>
    </row>
    <row r="45500" spans="1:4">
      <c r="A45500">
        <v>1</v>
      </c>
      <c r="B45500" s="3">
        <v>41734.132071759261</v>
      </c>
      <c r="C45500">
        <f t="shared" si="1420"/>
        <v>7</v>
      </c>
      <c r="D45500">
        <f t="shared" si="1421"/>
        <v>3</v>
      </c>
    </row>
    <row r="45501" spans="1:4">
      <c r="A45501">
        <v>-2</v>
      </c>
      <c r="B45501" s="3">
        <v>41734.133946759262</v>
      </c>
      <c r="C45501">
        <f t="shared" si="1420"/>
        <v>7</v>
      </c>
      <c r="D45501">
        <f t="shared" si="1421"/>
        <v>3</v>
      </c>
    </row>
    <row r="45502" spans="1:4">
      <c r="A45502">
        <v>3</v>
      </c>
      <c r="B45502" s="3">
        <v>41734.135810185187</v>
      </c>
      <c r="C45502">
        <f t="shared" si="1420"/>
        <v>7</v>
      </c>
      <c r="D45502">
        <f t="shared" si="1421"/>
        <v>3</v>
      </c>
    </row>
    <row r="45503" spans="1:4">
      <c r="A45503">
        <v>-1</v>
      </c>
      <c r="B45503" s="3">
        <v>41734.137673611112</v>
      </c>
      <c r="C45503">
        <f t="shared" si="1420"/>
        <v>7</v>
      </c>
      <c r="D45503">
        <f t="shared" si="1421"/>
        <v>3</v>
      </c>
    </row>
    <row r="45504" spans="1:4">
      <c r="A45504">
        <v>-1</v>
      </c>
      <c r="B45504" s="3">
        <v>41734.139548611114</v>
      </c>
      <c r="C45504">
        <f t="shared" si="1420"/>
        <v>7</v>
      </c>
      <c r="D45504">
        <f t="shared" si="1421"/>
        <v>3</v>
      </c>
    </row>
    <row r="45505" spans="1:4">
      <c r="A45505">
        <v>-1</v>
      </c>
      <c r="B45505" s="3">
        <v>41734.14329861111</v>
      </c>
      <c r="C45505">
        <f t="shared" si="1420"/>
        <v>7</v>
      </c>
      <c r="D45505">
        <f t="shared" si="1421"/>
        <v>3</v>
      </c>
    </row>
    <row r="45506" spans="1:4">
      <c r="A45506">
        <v>2</v>
      </c>
      <c r="B45506" s="3">
        <v>41734.145150462966</v>
      </c>
      <c r="C45506">
        <f t="shared" si="1420"/>
        <v>7</v>
      </c>
      <c r="D45506">
        <f t="shared" si="1421"/>
        <v>3</v>
      </c>
    </row>
    <row r="45507" spans="1:4">
      <c r="A45507">
        <v>4</v>
      </c>
      <c r="B45507" s="3">
        <v>41734.146990740737</v>
      </c>
      <c r="C45507">
        <f t="shared" ref="C45507:C45570" si="1422">WEEKDAY(B45507)</f>
        <v>7</v>
      </c>
      <c r="D45507">
        <f t="shared" ref="D45507:D45570" si="1423">HOUR(B45507)</f>
        <v>3</v>
      </c>
    </row>
    <row r="45508" spans="1:4">
      <c r="A45508">
        <v>-1</v>
      </c>
      <c r="B45508" s="3">
        <v>41734.150740740741</v>
      </c>
      <c r="C45508">
        <f t="shared" si="1422"/>
        <v>7</v>
      </c>
      <c r="D45508">
        <f t="shared" si="1423"/>
        <v>3</v>
      </c>
    </row>
    <row r="45509" spans="1:4">
      <c r="A45509">
        <v>1</v>
      </c>
      <c r="B45509" s="3">
        <v>41734.152604166666</v>
      </c>
      <c r="C45509">
        <f t="shared" si="1422"/>
        <v>7</v>
      </c>
      <c r="D45509">
        <f t="shared" si="1423"/>
        <v>3</v>
      </c>
    </row>
    <row r="45510" spans="1:4">
      <c r="A45510">
        <v>5</v>
      </c>
      <c r="B45510" s="3">
        <v>41734.154467592591</v>
      </c>
      <c r="C45510">
        <f t="shared" si="1422"/>
        <v>7</v>
      </c>
      <c r="D45510">
        <f t="shared" si="1423"/>
        <v>3</v>
      </c>
    </row>
    <row r="45511" spans="1:4">
      <c r="A45511">
        <v>3</v>
      </c>
      <c r="B45511" s="3">
        <v>41734.156319444446</v>
      </c>
      <c r="C45511">
        <f t="shared" si="1422"/>
        <v>7</v>
      </c>
      <c r="D45511">
        <f t="shared" si="1423"/>
        <v>3</v>
      </c>
    </row>
    <row r="45512" spans="1:4">
      <c r="A45512">
        <v>-4</v>
      </c>
      <c r="B45512" s="3">
        <v>41734.158182870371</v>
      </c>
      <c r="C45512">
        <f t="shared" si="1422"/>
        <v>7</v>
      </c>
      <c r="D45512">
        <f t="shared" si="1423"/>
        <v>3</v>
      </c>
    </row>
    <row r="45513" spans="1:4">
      <c r="A45513">
        <v>-3</v>
      </c>
      <c r="B45513" s="3">
        <v>41734.160046296296</v>
      </c>
      <c r="C45513">
        <f t="shared" si="1422"/>
        <v>7</v>
      </c>
      <c r="D45513">
        <f t="shared" si="1423"/>
        <v>3</v>
      </c>
    </row>
    <row r="45514" spans="1:4">
      <c r="A45514">
        <v>1</v>
      </c>
      <c r="B45514" s="3">
        <v>41734.161909722221</v>
      </c>
      <c r="C45514">
        <f t="shared" si="1422"/>
        <v>7</v>
      </c>
      <c r="D45514">
        <f t="shared" si="1423"/>
        <v>3</v>
      </c>
    </row>
    <row r="45515" spans="1:4">
      <c r="A45515">
        <v>-7</v>
      </c>
      <c r="B45515" s="3">
        <v>41734.165636574071</v>
      </c>
      <c r="C45515">
        <f t="shared" si="1422"/>
        <v>7</v>
      </c>
      <c r="D45515">
        <f t="shared" si="1423"/>
        <v>3</v>
      </c>
    </row>
    <row r="45516" spans="1:4">
      <c r="A45516">
        <v>1</v>
      </c>
      <c r="B45516" s="3">
        <v>41734.167488425926</v>
      </c>
      <c r="C45516">
        <f t="shared" si="1422"/>
        <v>7</v>
      </c>
      <c r="D45516">
        <f t="shared" si="1423"/>
        <v>4</v>
      </c>
    </row>
    <row r="45517" spans="1:4">
      <c r="A45517">
        <v>1</v>
      </c>
      <c r="B45517" s="3">
        <v>41734.169340277775</v>
      </c>
      <c r="C45517">
        <f t="shared" si="1422"/>
        <v>7</v>
      </c>
      <c r="D45517">
        <f t="shared" si="1423"/>
        <v>4</v>
      </c>
    </row>
    <row r="45518" spans="1:4">
      <c r="A45518">
        <v>4</v>
      </c>
      <c r="B45518" s="3">
        <v>41734.171215277776</v>
      </c>
      <c r="C45518">
        <f t="shared" si="1422"/>
        <v>7</v>
      </c>
      <c r="D45518">
        <f t="shared" si="1423"/>
        <v>4</v>
      </c>
    </row>
    <row r="45519" spans="1:4">
      <c r="A45519">
        <v>1</v>
      </c>
      <c r="B45519" s="3">
        <v>41734.173043981478</v>
      </c>
      <c r="C45519">
        <f t="shared" si="1422"/>
        <v>7</v>
      </c>
      <c r="D45519">
        <f t="shared" si="1423"/>
        <v>4</v>
      </c>
    </row>
    <row r="45520" spans="1:4">
      <c r="A45520">
        <v>-4</v>
      </c>
      <c r="B45520" s="3">
        <v>41734.174143518518</v>
      </c>
      <c r="C45520">
        <f t="shared" si="1422"/>
        <v>7</v>
      </c>
      <c r="D45520">
        <f t="shared" si="1423"/>
        <v>4</v>
      </c>
    </row>
    <row r="45521" spans="1:4">
      <c r="A45521">
        <v>1</v>
      </c>
      <c r="B45521" s="3">
        <v>41734.176192129627</v>
      </c>
      <c r="C45521">
        <f t="shared" si="1422"/>
        <v>7</v>
      </c>
      <c r="D45521">
        <f t="shared" si="1423"/>
        <v>4</v>
      </c>
    </row>
    <row r="45522" spans="1:4">
      <c r="A45522">
        <v>-2</v>
      </c>
      <c r="B45522" s="3">
        <v>41734.178252314814</v>
      </c>
      <c r="C45522">
        <f t="shared" si="1422"/>
        <v>7</v>
      </c>
      <c r="D45522">
        <f t="shared" si="1423"/>
        <v>4</v>
      </c>
    </row>
    <row r="45523" spans="1:4">
      <c r="A45523">
        <v>4</v>
      </c>
      <c r="B45523" s="3">
        <v>41734.179479166669</v>
      </c>
      <c r="C45523">
        <f t="shared" si="1422"/>
        <v>7</v>
      </c>
      <c r="D45523">
        <f t="shared" si="1423"/>
        <v>4</v>
      </c>
    </row>
    <row r="45524" spans="1:4">
      <c r="A45524">
        <v>-1</v>
      </c>
      <c r="B45524" s="3">
        <v>41734.18167824074</v>
      </c>
      <c r="C45524">
        <f t="shared" si="1422"/>
        <v>7</v>
      </c>
      <c r="D45524">
        <f t="shared" si="1423"/>
        <v>4</v>
      </c>
    </row>
    <row r="45525" spans="1:4">
      <c r="A45525">
        <v>-2</v>
      </c>
      <c r="B45525" s="3">
        <v>41734.183541666665</v>
      </c>
      <c r="C45525">
        <f t="shared" si="1422"/>
        <v>7</v>
      </c>
      <c r="D45525">
        <f t="shared" si="1423"/>
        <v>4</v>
      </c>
    </row>
    <row r="45526" spans="1:4">
      <c r="A45526">
        <v>-1</v>
      </c>
      <c r="B45526" s="3">
        <v>41734.18540509259</v>
      </c>
      <c r="C45526">
        <f t="shared" si="1422"/>
        <v>7</v>
      </c>
      <c r="D45526">
        <f t="shared" si="1423"/>
        <v>4</v>
      </c>
    </row>
    <row r="45527" spans="1:4">
      <c r="A45527">
        <v>2</v>
      </c>
      <c r="B45527" s="3">
        <v>41734.187268518515</v>
      </c>
      <c r="C45527">
        <f t="shared" si="1422"/>
        <v>7</v>
      </c>
      <c r="D45527">
        <f t="shared" si="1423"/>
        <v>4</v>
      </c>
    </row>
    <row r="45528" spans="1:4">
      <c r="A45528">
        <v>-1</v>
      </c>
      <c r="B45528" s="3">
        <v>41734.190960648149</v>
      </c>
      <c r="C45528">
        <f t="shared" si="1422"/>
        <v>7</v>
      </c>
      <c r="D45528">
        <f t="shared" si="1423"/>
        <v>4</v>
      </c>
    </row>
    <row r="45529" spans="1:4">
      <c r="A45529">
        <v>-3</v>
      </c>
      <c r="B45529" s="3">
        <v>41734.192835648151</v>
      </c>
      <c r="C45529">
        <f t="shared" si="1422"/>
        <v>7</v>
      </c>
      <c r="D45529">
        <f t="shared" si="1423"/>
        <v>4</v>
      </c>
    </row>
    <row r="45530" spans="1:4">
      <c r="A45530">
        <v>1</v>
      </c>
      <c r="B45530" s="3">
        <v>41734.194699074076</v>
      </c>
      <c r="C45530">
        <f t="shared" si="1422"/>
        <v>7</v>
      </c>
      <c r="D45530">
        <f t="shared" si="1423"/>
        <v>4</v>
      </c>
    </row>
    <row r="45531" spans="1:4">
      <c r="A45531">
        <v>1</v>
      </c>
      <c r="B45531" s="3">
        <v>41734.196574074071</v>
      </c>
      <c r="C45531">
        <f t="shared" si="1422"/>
        <v>7</v>
      </c>
      <c r="D45531">
        <f t="shared" si="1423"/>
        <v>4</v>
      </c>
    </row>
    <row r="45532" spans="1:4">
      <c r="A45532">
        <v>-5</v>
      </c>
      <c r="B45532" s="3">
        <v>41734.198449074072</v>
      </c>
      <c r="C45532">
        <f t="shared" si="1422"/>
        <v>7</v>
      </c>
      <c r="D45532">
        <f t="shared" si="1423"/>
        <v>4</v>
      </c>
    </row>
    <row r="45533" spans="1:4">
      <c r="A45533">
        <v>-1</v>
      </c>
      <c r="B45533" s="3">
        <v>41734.200300925928</v>
      </c>
      <c r="C45533">
        <f t="shared" si="1422"/>
        <v>7</v>
      </c>
      <c r="D45533">
        <f t="shared" si="1423"/>
        <v>4</v>
      </c>
    </row>
    <row r="45534" spans="1:4">
      <c r="A45534">
        <v>-4</v>
      </c>
      <c r="B45534" s="3">
        <v>41734.202175925922</v>
      </c>
      <c r="C45534">
        <f t="shared" si="1422"/>
        <v>7</v>
      </c>
      <c r="D45534">
        <f t="shared" si="1423"/>
        <v>4</v>
      </c>
    </row>
    <row r="45535" spans="1:4">
      <c r="A45535">
        <v>3</v>
      </c>
      <c r="B45535" s="3">
        <v>41734.204201388886</v>
      </c>
      <c r="C45535">
        <f t="shared" si="1422"/>
        <v>7</v>
      </c>
      <c r="D45535">
        <f t="shared" si="1423"/>
        <v>4</v>
      </c>
    </row>
    <row r="45536" spans="1:4">
      <c r="A45536">
        <v>4</v>
      </c>
      <c r="B45536" s="3">
        <v>41734.206261574072</v>
      </c>
      <c r="C45536">
        <f t="shared" si="1422"/>
        <v>7</v>
      </c>
      <c r="D45536">
        <f t="shared" si="1423"/>
        <v>4</v>
      </c>
    </row>
    <row r="45537" spans="1:4">
      <c r="A45537">
        <v>4</v>
      </c>
      <c r="B45537" s="3">
        <v>41734.208298611113</v>
      </c>
      <c r="C45537">
        <f t="shared" si="1422"/>
        <v>7</v>
      </c>
      <c r="D45537">
        <f t="shared" si="1423"/>
        <v>4</v>
      </c>
    </row>
    <row r="45538" spans="1:4">
      <c r="A45538">
        <v>2</v>
      </c>
      <c r="B45538" s="3">
        <v>41734.209618055553</v>
      </c>
      <c r="C45538">
        <f t="shared" si="1422"/>
        <v>7</v>
      </c>
      <c r="D45538">
        <f t="shared" si="1423"/>
        <v>5</v>
      </c>
    </row>
    <row r="45539" spans="1:4">
      <c r="A45539">
        <v>-1</v>
      </c>
      <c r="B45539" s="3">
        <v>41734.210127314815</v>
      </c>
      <c r="C45539">
        <f t="shared" si="1422"/>
        <v>7</v>
      </c>
      <c r="D45539">
        <f t="shared" si="1423"/>
        <v>5</v>
      </c>
    </row>
    <row r="45540" spans="1:4">
      <c r="A45540">
        <v>-5</v>
      </c>
      <c r="B45540" s="3">
        <v>41734.212430555555</v>
      </c>
      <c r="C45540">
        <f t="shared" si="1422"/>
        <v>7</v>
      </c>
      <c r="D45540">
        <f t="shared" si="1423"/>
        <v>5</v>
      </c>
    </row>
    <row r="45541" spans="1:4">
      <c r="A45541">
        <v>-2</v>
      </c>
      <c r="B45541" s="3">
        <v>41734.214305555557</v>
      </c>
      <c r="C45541">
        <f t="shared" si="1422"/>
        <v>7</v>
      </c>
      <c r="D45541">
        <f t="shared" si="1423"/>
        <v>5</v>
      </c>
    </row>
    <row r="45542" spans="1:4">
      <c r="A45542">
        <v>2</v>
      </c>
      <c r="B45542" s="3">
        <v>41734.218043981484</v>
      </c>
      <c r="C45542">
        <f t="shared" si="1422"/>
        <v>7</v>
      </c>
      <c r="D45542">
        <f t="shared" si="1423"/>
        <v>5</v>
      </c>
    </row>
    <row r="45543" spans="1:4">
      <c r="A45543">
        <v>8</v>
      </c>
      <c r="B45543" s="3">
        <v>41734.219895833332</v>
      </c>
      <c r="C45543">
        <f t="shared" si="1422"/>
        <v>7</v>
      </c>
      <c r="D45543">
        <f t="shared" si="1423"/>
        <v>5</v>
      </c>
    </row>
    <row r="45544" spans="1:4">
      <c r="A45544">
        <v>2</v>
      </c>
      <c r="B45544" s="3">
        <v>41734.221759259257</v>
      </c>
      <c r="C45544">
        <f t="shared" si="1422"/>
        <v>7</v>
      </c>
      <c r="D45544">
        <f t="shared" si="1423"/>
        <v>5</v>
      </c>
    </row>
    <row r="45545" spans="1:4">
      <c r="A45545">
        <v>1</v>
      </c>
      <c r="B45545" s="3">
        <v>41734.225486111114</v>
      </c>
      <c r="C45545">
        <f t="shared" si="1422"/>
        <v>7</v>
      </c>
      <c r="D45545">
        <f t="shared" si="1423"/>
        <v>5</v>
      </c>
    </row>
    <row r="45546" spans="1:4">
      <c r="A45546">
        <v>-5</v>
      </c>
      <c r="B45546" s="3">
        <v>41734.227349537039</v>
      </c>
      <c r="C45546">
        <f t="shared" si="1422"/>
        <v>7</v>
      </c>
      <c r="D45546">
        <f t="shared" si="1423"/>
        <v>5</v>
      </c>
    </row>
    <row r="45547" spans="1:4">
      <c r="A45547">
        <v>4</v>
      </c>
      <c r="B45547" s="3">
        <v>41734.229201388887</v>
      </c>
      <c r="C45547">
        <f t="shared" si="1422"/>
        <v>7</v>
      </c>
      <c r="D45547">
        <f t="shared" si="1423"/>
        <v>5</v>
      </c>
    </row>
    <row r="45548" spans="1:4">
      <c r="A45548">
        <v>3</v>
      </c>
      <c r="B45548" s="3">
        <v>41734.231064814812</v>
      </c>
      <c r="C45548">
        <f t="shared" si="1422"/>
        <v>7</v>
      </c>
      <c r="D45548">
        <f t="shared" si="1423"/>
        <v>5</v>
      </c>
    </row>
    <row r="45549" spans="1:4">
      <c r="A45549">
        <v>-1</v>
      </c>
      <c r="B45549" s="3">
        <v>41734.232951388891</v>
      </c>
      <c r="C45549">
        <f t="shared" si="1422"/>
        <v>7</v>
      </c>
      <c r="D45549">
        <f t="shared" si="1423"/>
        <v>5</v>
      </c>
    </row>
    <row r="45550" spans="1:4">
      <c r="A45550">
        <v>-2</v>
      </c>
      <c r="B45550" s="3">
        <v>41734.234814814816</v>
      </c>
      <c r="C45550">
        <f t="shared" si="1422"/>
        <v>7</v>
      </c>
      <c r="D45550">
        <f t="shared" si="1423"/>
        <v>5</v>
      </c>
    </row>
    <row r="45551" spans="1:4">
      <c r="A45551">
        <v>1</v>
      </c>
      <c r="B45551" s="3">
        <v>41734.236689814818</v>
      </c>
      <c r="C45551">
        <f t="shared" si="1422"/>
        <v>7</v>
      </c>
      <c r="D45551">
        <f t="shared" si="1423"/>
        <v>5</v>
      </c>
    </row>
    <row r="45552" spans="1:4">
      <c r="A45552">
        <v>2</v>
      </c>
      <c r="B45552" s="3">
        <v>41734.238553240742</v>
      </c>
      <c r="C45552">
        <f t="shared" si="1422"/>
        <v>7</v>
      </c>
      <c r="D45552">
        <f t="shared" si="1423"/>
        <v>5</v>
      </c>
    </row>
    <row r="45553" spans="1:4">
      <c r="A45553">
        <v>1</v>
      </c>
      <c r="B45553" s="3">
        <v>41734.240416666667</v>
      </c>
      <c r="C45553">
        <f t="shared" si="1422"/>
        <v>7</v>
      </c>
      <c r="D45553">
        <f t="shared" si="1423"/>
        <v>5</v>
      </c>
    </row>
    <row r="45554" spans="1:4">
      <c r="A45554">
        <v>1</v>
      </c>
      <c r="B45554" s="3">
        <v>41734.242280092592</v>
      </c>
      <c r="C45554">
        <f t="shared" si="1422"/>
        <v>7</v>
      </c>
      <c r="D45554">
        <f t="shared" si="1423"/>
        <v>5</v>
      </c>
    </row>
    <row r="45555" spans="1:4">
      <c r="A45555">
        <v>-1</v>
      </c>
      <c r="B45555" s="3">
        <v>41734.247858796298</v>
      </c>
      <c r="C45555">
        <f t="shared" si="1422"/>
        <v>7</v>
      </c>
      <c r="D45555">
        <f t="shared" si="1423"/>
        <v>5</v>
      </c>
    </row>
    <row r="45556" spans="1:4">
      <c r="A45556">
        <v>-3</v>
      </c>
      <c r="B45556" s="3">
        <v>41734.249722222223</v>
      </c>
      <c r="C45556">
        <f t="shared" si="1422"/>
        <v>7</v>
      </c>
      <c r="D45556">
        <f t="shared" si="1423"/>
        <v>5</v>
      </c>
    </row>
    <row r="45557" spans="1:4">
      <c r="A45557">
        <v>1</v>
      </c>
      <c r="B45557" s="3">
        <v>41734.251597222225</v>
      </c>
      <c r="C45557">
        <f t="shared" si="1422"/>
        <v>7</v>
      </c>
      <c r="D45557">
        <f t="shared" si="1423"/>
        <v>6</v>
      </c>
    </row>
    <row r="45558" spans="1:4">
      <c r="A45558">
        <v>3</v>
      </c>
      <c r="B45558" s="3">
        <v>41734.254513888889</v>
      </c>
      <c r="C45558">
        <f t="shared" si="1422"/>
        <v>7</v>
      </c>
      <c r="D45558">
        <f t="shared" si="1423"/>
        <v>6</v>
      </c>
    </row>
    <row r="45559" spans="1:4">
      <c r="A45559">
        <v>-3</v>
      </c>
      <c r="B45559" s="3">
        <v>41734.256585648145</v>
      </c>
      <c r="C45559">
        <f t="shared" si="1422"/>
        <v>7</v>
      </c>
      <c r="D45559">
        <f t="shared" si="1423"/>
        <v>6</v>
      </c>
    </row>
    <row r="45560" spans="1:4">
      <c r="A45560">
        <v>-4</v>
      </c>
      <c r="B45560" s="3">
        <v>41734.258379629631</v>
      </c>
      <c r="C45560">
        <f t="shared" si="1422"/>
        <v>7</v>
      </c>
      <c r="D45560">
        <f t="shared" si="1423"/>
        <v>6</v>
      </c>
    </row>
    <row r="45561" spans="1:4">
      <c r="A45561">
        <v>-7</v>
      </c>
      <c r="B45561" s="3">
        <v>41734.259618055556</v>
      </c>
      <c r="C45561">
        <f t="shared" si="1422"/>
        <v>7</v>
      </c>
      <c r="D45561">
        <f t="shared" si="1423"/>
        <v>6</v>
      </c>
    </row>
    <row r="45562" spans="1:4">
      <c r="A45562">
        <v>2</v>
      </c>
      <c r="B45562" s="3">
        <v>41734.261689814812</v>
      </c>
      <c r="C45562">
        <f t="shared" si="1422"/>
        <v>7</v>
      </c>
      <c r="D45562">
        <f t="shared" si="1423"/>
        <v>6</v>
      </c>
    </row>
    <row r="45563" spans="1:4">
      <c r="A45563">
        <v>1</v>
      </c>
      <c r="B45563" s="3">
        <v>41734.263738425929</v>
      </c>
      <c r="C45563">
        <f t="shared" si="1422"/>
        <v>7</v>
      </c>
      <c r="D45563">
        <f t="shared" si="1423"/>
        <v>6</v>
      </c>
    </row>
    <row r="45564" spans="1:4">
      <c r="A45564">
        <v>-1</v>
      </c>
      <c r="B45564" s="3">
        <v>41734.264826388891</v>
      </c>
      <c r="C45564">
        <f t="shared" si="1422"/>
        <v>7</v>
      </c>
      <c r="D45564">
        <f t="shared" si="1423"/>
        <v>6</v>
      </c>
    </row>
    <row r="45565" spans="1:4">
      <c r="A45565">
        <v>-3</v>
      </c>
      <c r="B45565" s="3">
        <v>41734.265335648146</v>
      </c>
      <c r="C45565">
        <f t="shared" si="1422"/>
        <v>7</v>
      </c>
      <c r="D45565">
        <f t="shared" si="1423"/>
        <v>6</v>
      </c>
    </row>
    <row r="45566" spans="1:4">
      <c r="A45566">
        <v>4</v>
      </c>
      <c r="B45566" s="3">
        <v>41734.266504629632</v>
      </c>
      <c r="C45566">
        <f t="shared" si="1422"/>
        <v>7</v>
      </c>
      <c r="D45566">
        <f t="shared" si="1423"/>
        <v>6</v>
      </c>
    </row>
    <row r="45567" spans="1:4">
      <c r="A45567">
        <v>2</v>
      </c>
      <c r="B45567" s="3">
        <v>41734.268611111111</v>
      </c>
      <c r="C45567">
        <f t="shared" si="1422"/>
        <v>7</v>
      </c>
      <c r="D45567">
        <f t="shared" si="1423"/>
        <v>6</v>
      </c>
    </row>
    <row r="45568" spans="1:4">
      <c r="A45568">
        <v>5</v>
      </c>
      <c r="B45568" s="3">
        <v>41734.270729166667</v>
      </c>
      <c r="C45568">
        <f t="shared" si="1422"/>
        <v>7</v>
      </c>
      <c r="D45568">
        <f t="shared" si="1423"/>
        <v>6</v>
      </c>
    </row>
    <row r="45569" spans="1:4">
      <c r="A45569">
        <v>2</v>
      </c>
      <c r="B45569" s="3">
        <v>41734.272314814814</v>
      </c>
      <c r="C45569">
        <f t="shared" si="1422"/>
        <v>7</v>
      </c>
      <c r="D45569">
        <f t="shared" si="1423"/>
        <v>6</v>
      </c>
    </row>
    <row r="45570" spans="1:4">
      <c r="A45570">
        <v>1</v>
      </c>
      <c r="B45570" s="3">
        <v>41734.273564814815</v>
      </c>
      <c r="C45570">
        <f t="shared" si="1422"/>
        <v>7</v>
      </c>
      <c r="D45570">
        <f t="shared" si="1423"/>
        <v>6</v>
      </c>
    </row>
    <row r="45571" spans="1:4">
      <c r="A45571">
        <v>-2</v>
      </c>
      <c r="B45571" s="3">
        <v>41734.277314814812</v>
      </c>
      <c r="C45571">
        <f t="shared" ref="C45571:C45634" si="1424">WEEKDAY(B45571)</f>
        <v>7</v>
      </c>
      <c r="D45571">
        <f t="shared" ref="D45571:D45634" si="1425">HOUR(B45571)</f>
        <v>6</v>
      </c>
    </row>
    <row r="45572" spans="1:4">
      <c r="A45572">
        <v>-3</v>
      </c>
      <c r="B45572" s="3">
        <v>41734.279189814813</v>
      </c>
      <c r="C45572">
        <f t="shared" si="1424"/>
        <v>7</v>
      </c>
      <c r="D45572">
        <f t="shared" si="1425"/>
        <v>6</v>
      </c>
    </row>
    <row r="45573" spans="1:4">
      <c r="A45573">
        <v>4</v>
      </c>
      <c r="B45573" s="3">
        <v>41734.281064814815</v>
      </c>
      <c r="C45573">
        <f t="shared" si="1424"/>
        <v>7</v>
      </c>
      <c r="D45573">
        <f t="shared" si="1425"/>
        <v>6</v>
      </c>
    </row>
    <row r="45574" spans="1:4">
      <c r="A45574">
        <v>1</v>
      </c>
      <c r="B45574" s="3">
        <v>41734.283680555556</v>
      </c>
      <c r="C45574">
        <f t="shared" si="1424"/>
        <v>7</v>
      </c>
      <c r="D45574">
        <f t="shared" si="1425"/>
        <v>6</v>
      </c>
    </row>
    <row r="45575" spans="1:4">
      <c r="A45575">
        <v>-1</v>
      </c>
      <c r="B45575" s="3">
        <v>41734.287858796299</v>
      </c>
      <c r="C45575">
        <f t="shared" si="1424"/>
        <v>7</v>
      </c>
      <c r="D45575">
        <f t="shared" si="1425"/>
        <v>6</v>
      </c>
    </row>
    <row r="45576" spans="1:4">
      <c r="A45576">
        <v>1</v>
      </c>
      <c r="B45576" s="3">
        <v>41734.288946759261</v>
      </c>
      <c r="C45576">
        <f t="shared" si="1424"/>
        <v>7</v>
      </c>
      <c r="D45576">
        <f t="shared" si="1425"/>
        <v>6</v>
      </c>
    </row>
    <row r="45577" spans="1:4">
      <c r="A45577">
        <v>1</v>
      </c>
      <c r="B45577" s="3">
        <v>41734.294479166667</v>
      </c>
      <c r="C45577">
        <f t="shared" si="1424"/>
        <v>7</v>
      </c>
      <c r="D45577">
        <f t="shared" si="1425"/>
        <v>7</v>
      </c>
    </row>
    <row r="45578" spans="1:4">
      <c r="A45578">
        <v>-1</v>
      </c>
      <c r="B45578" s="3">
        <v>41734.294976851852</v>
      </c>
      <c r="C45578">
        <f t="shared" si="1424"/>
        <v>7</v>
      </c>
      <c r="D45578">
        <f t="shared" si="1425"/>
        <v>7</v>
      </c>
    </row>
    <row r="45579" spans="1:4">
      <c r="A45579">
        <v>1</v>
      </c>
      <c r="B45579" s="3">
        <v>41734.295497685183</v>
      </c>
      <c r="C45579">
        <f t="shared" si="1424"/>
        <v>7</v>
      </c>
      <c r="D45579">
        <f t="shared" si="1425"/>
        <v>7</v>
      </c>
    </row>
    <row r="45580" spans="1:4">
      <c r="A45580">
        <v>-1</v>
      </c>
      <c r="B45580" s="3">
        <v>41734.300856481481</v>
      </c>
      <c r="C45580">
        <f t="shared" si="1424"/>
        <v>7</v>
      </c>
      <c r="D45580">
        <f t="shared" si="1425"/>
        <v>7</v>
      </c>
    </row>
    <row r="45581" spans="1:4">
      <c r="A45581">
        <v>-1</v>
      </c>
      <c r="B45581" s="3">
        <v>41734.303622685184</v>
      </c>
      <c r="C45581">
        <f t="shared" si="1424"/>
        <v>7</v>
      </c>
      <c r="D45581">
        <f t="shared" si="1425"/>
        <v>7</v>
      </c>
    </row>
    <row r="45582" spans="1:4">
      <c r="A45582">
        <v>1</v>
      </c>
      <c r="B45582" s="3">
        <v>41734.30736111111</v>
      </c>
      <c r="C45582">
        <f t="shared" si="1424"/>
        <v>7</v>
      </c>
      <c r="D45582">
        <f t="shared" si="1425"/>
        <v>7</v>
      </c>
    </row>
    <row r="45583" spans="1:4">
      <c r="A45583">
        <v>1</v>
      </c>
      <c r="B45583" s="3">
        <v>41734.311111111114</v>
      </c>
      <c r="C45583">
        <f t="shared" si="1424"/>
        <v>7</v>
      </c>
      <c r="D45583">
        <f t="shared" si="1425"/>
        <v>7</v>
      </c>
    </row>
    <row r="45584" spans="1:4">
      <c r="A45584">
        <v>-1</v>
      </c>
      <c r="B45584" s="3">
        <v>41734.314849537041</v>
      </c>
      <c r="C45584">
        <f t="shared" si="1424"/>
        <v>7</v>
      </c>
      <c r="D45584">
        <f t="shared" si="1425"/>
        <v>7</v>
      </c>
    </row>
    <row r="45585" spans="1:4">
      <c r="A45585">
        <v>-1</v>
      </c>
      <c r="B45585" s="3">
        <v>41734.316712962966</v>
      </c>
      <c r="C45585">
        <f t="shared" si="1424"/>
        <v>7</v>
      </c>
      <c r="D45585">
        <f t="shared" si="1425"/>
        <v>7</v>
      </c>
    </row>
    <row r="45586" spans="1:4">
      <c r="A45586">
        <v>2</v>
      </c>
      <c r="B45586" s="3">
        <v>41734.320439814815</v>
      </c>
      <c r="C45586">
        <f t="shared" si="1424"/>
        <v>7</v>
      </c>
      <c r="D45586">
        <f t="shared" si="1425"/>
        <v>7</v>
      </c>
    </row>
    <row r="45587" spans="1:4">
      <c r="A45587">
        <v>-7</v>
      </c>
      <c r="B45587" s="3">
        <v>41734.325995370367</v>
      </c>
      <c r="C45587">
        <f t="shared" si="1424"/>
        <v>7</v>
      </c>
      <c r="D45587">
        <f t="shared" si="1425"/>
        <v>7</v>
      </c>
    </row>
    <row r="45588" spans="1:4">
      <c r="A45588">
        <v>7</v>
      </c>
      <c r="B45588" s="3">
        <v>41734.3278587963</v>
      </c>
      <c r="C45588">
        <f t="shared" si="1424"/>
        <v>7</v>
      </c>
      <c r="D45588">
        <f t="shared" si="1425"/>
        <v>7</v>
      </c>
    </row>
    <row r="45589" spans="1:4">
      <c r="A45589">
        <v>-3</v>
      </c>
      <c r="B45589" s="3">
        <v>41734.329710648148</v>
      </c>
      <c r="C45589">
        <f t="shared" si="1424"/>
        <v>7</v>
      </c>
      <c r="D45589">
        <f t="shared" si="1425"/>
        <v>7</v>
      </c>
    </row>
    <row r="45590" spans="1:4">
      <c r="A45590">
        <v>1</v>
      </c>
      <c r="B45590" s="3">
        <v>41734.331597222219</v>
      </c>
      <c r="C45590">
        <f t="shared" si="1424"/>
        <v>7</v>
      </c>
      <c r="D45590">
        <f t="shared" si="1425"/>
        <v>7</v>
      </c>
    </row>
    <row r="45591" spans="1:4">
      <c r="A45591">
        <v>1</v>
      </c>
      <c r="B45591" s="3">
        <v>41734.335312499999</v>
      </c>
      <c r="C45591">
        <f t="shared" si="1424"/>
        <v>7</v>
      </c>
      <c r="D45591">
        <f t="shared" si="1425"/>
        <v>8</v>
      </c>
    </row>
    <row r="45592" spans="1:4">
      <c r="A45592">
        <v>1</v>
      </c>
      <c r="B45592" s="3">
        <v>41734.337175925924</v>
      </c>
      <c r="C45592">
        <f t="shared" si="1424"/>
        <v>7</v>
      </c>
      <c r="D45592">
        <f t="shared" si="1425"/>
        <v>8</v>
      </c>
    </row>
    <row r="45593" spans="1:4">
      <c r="A45593">
        <v>-2</v>
      </c>
      <c r="B45593" s="3">
        <v>41734.339039351849</v>
      </c>
      <c r="C45593">
        <f t="shared" si="1424"/>
        <v>7</v>
      </c>
      <c r="D45593">
        <f t="shared" si="1425"/>
        <v>8</v>
      </c>
    </row>
    <row r="45594" spans="1:4">
      <c r="A45594">
        <v>1</v>
      </c>
      <c r="B45594" s="3">
        <v>41734.340891203705</v>
      </c>
      <c r="C45594">
        <f t="shared" si="1424"/>
        <v>7</v>
      </c>
      <c r="D45594">
        <f t="shared" si="1425"/>
        <v>8</v>
      </c>
    </row>
    <row r="45595" spans="1:4">
      <c r="A45595">
        <v>-3</v>
      </c>
      <c r="B45595" s="3">
        <v>41734.342777777776</v>
      </c>
      <c r="C45595">
        <f t="shared" si="1424"/>
        <v>7</v>
      </c>
      <c r="D45595">
        <f t="shared" si="1425"/>
        <v>8</v>
      </c>
    </row>
    <row r="45596" spans="1:4">
      <c r="A45596">
        <v>4</v>
      </c>
      <c r="B45596" s="3">
        <v>41734.344641203701</v>
      </c>
      <c r="C45596">
        <f t="shared" si="1424"/>
        <v>7</v>
      </c>
      <c r="D45596">
        <f t="shared" si="1425"/>
        <v>8</v>
      </c>
    </row>
    <row r="45597" spans="1:4">
      <c r="A45597">
        <v>-4</v>
      </c>
      <c r="B45597" s="3">
        <v>41734.346504629626</v>
      </c>
      <c r="C45597">
        <f t="shared" si="1424"/>
        <v>7</v>
      </c>
      <c r="D45597">
        <f t="shared" si="1425"/>
        <v>8</v>
      </c>
    </row>
    <row r="45598" spans="1:4">
      <c r="A45598">
        <v>2</v>
      </c>
      <c r="B45598" s="3">
        <v>41734.348368055558</v>
      </c>
      <c r="C45598">
        <f t="shared" si="1424"/>
        <v>7</v>
      </c>
      <c r="D45598">
        <f t="shared" si="1425"/>
        <v>8</v>
      </c>
    </row>
    <row r="45599" spans="1:4">
      <c r="A45599">
        <v>2</v>
      </c>
      <c r="B45599" s="3">
        <v>41734.350254629629</v>
      </c>
      <c r="C45599">
        <f t="shared" si="1424"/>
        <v>7</v>
      </c>
      <c r="D45599">
        <f t="shared" si="1425"/>
        <v>8</v>
      </c>
    </row>
    <row r="45600" spans="1:4">
      <c r="A45600">
        <v>-1</v>
      </c>
      <c r="B45600" s="3">
        <v>41734.352106481485</v>
      </c>
      <c r="C45600">
        <f t="shared" si="1424"/>
        <v>7</v>
      </c>
      <c r="D45600">
        <f t="shared" si="1425"/>
        <v>8</v>
      </c>
    </row>
    <row r="45601" spans="1:4">
      <c r="A45601">
        <v>-2</v>
      </c>
      <c r="B45601" s="3">
        <v>41734.353981481479</v>
      </c>
      <c r="C45601">
        <f t="shared" si="1424"/>
        <v>7</v>
      </c>
      <c r="D45601">
        <f t="shared" si="1425"/>
        <v>8</v>
      </c>
    </row>
    <row r="45602" spans="1:4">
      <c r="A45602">
        <v>1</v>
      </c>
      <c r="B45602" s="3">
        <v>41734.355821759258</v>
      </c>
      <c r="C45602">
        <f t="shared" si="1424"/>
        <v>7</v>
      </c>
      <c r="D45602">
        <f t="shared" si="1425"/>
        <v>8</v>
      </c>
    </row>
    <row r="45603" spans="1:4">
      <c r="A45603">
        <v>2</v>
      </c>
      <c r="B45603" s="3">
        <v>41734.359560185185</v>
      </c>
      <c r="C45603">
        <f t="shared" si="1424"/>
        <v>7</v>
      </c>
      <c r="D45603">
        <f t="shared" si="1425"/>
        <v>8</v>
      </c>
    </row>
    <row r="45604" spans="1:4">
      <c r="A45604">
        <v>-3</v>
      </c>
      <c r="B45604" s="3">
        <v>41734.363287037035</v>
      </c>
      <c r="C45604">
        <f t="shared" si="1424"/>
        <v>7</v>
      </c>
      <c r="D45604">
        <f t="shared" si="1425"/>
        <v>8</v>
      </c>
    </row>
    <row r="45605" spans="1:4">
      <c r="A45605">
        <v>3</v>
      </c>
      <c r="B45605" s="3">
        <v>41734.36515046296</v>
      </c>
      <c r="C45605">
        <f t="shared" si="1424"/>
        <v>7</v>
      </c>
      <c r="D45605">
        <f t="shared" si="1425"/>
        <v>8</v>
      </c>
    </row>
    <row r="45606" spans="1:4">
      <c r="A45606">
        <v>-1</v>
      </c>
      <c r="B45606" s="3">
        <v>41734.370717592596</v>
      </c>
      <c r="C45606">
        <f t="shared" si="1424"/>
        <v>7</v>
      </c>
      <c r="D45606">
        <f t="shared" si="1425"/>
        <v>8</v>
      </c>
    </row>
    <row r="45607" spans="1:4">
      <c r="A45607">
        <v>1</v>
      </c>
      <c r="B45607" s="3">
        <v>41734.37259259259</v>
      </c>
      <c r="C45607">
        <f t="shared" si="1424"/>
        <v>7</v>
      </c>
      <c r="D45607">
        <f t="shared" si="1425"/>
        <v>8</v>
      </c>
    </row>
    <row r="45608" spans="1:4">
      <c r="A45608">
        <v>-2</v>
      </c>
      <c r="B45608" s="3">
        <v>41734.374467592592</v>
      </c>
      <c r="C45608">
        <f t="shared" si="1424"/>
        <v>7</v>
      </c>
      <c r="D45608">
        <f t="shared" si="1425"/>
        <v>8</v>
      </c>
    </row>
    <row r="45609" spans="1:4">
      <c r="A45609">
        <v>2</v>
      </c>
      <c r="B45609" s="3">
        <v>41734.376331018517</v>
      </c>
      <c r="C45609">
        <f t="shared" si="1424"/>
        <v>7</v>
      </c>
      <c r="D45609">
        <f t="shared" si="1425"/>
        <v>9</v>
      </c>
    </row>
    <row r="45610" spans="1:4">
      <c r="A45610">
        <v>-1</v>
      </c>
      <c r="B45610" s="3">
        <v>41734.38003472222</v>
      </c>
      <c r="C45610">
        <f t="shared" si="1424"/>
        <v>7</v>
      </c>
      <c r="D45610">
        <f t="shared" si="1425"/>
        <v>9</v>
      </c>
    </row>
    <row r="45611" spans="1:4">
      <c r="A45611">
        <v>1</v>
      </c>
      <c r="B45611" s="3">
        <v>41734.381909722222</v>
      </c>
      <c r="C45611">
        <f t="shared" si="1424"/>
        <v>7</v>
      </c>
      <c r="D45611">
        <f t="shared" si="1425"/>
        <v>9</v>
      </c>
    </row>
    <row r="45612" spans="1:4">
      <c r="A45612">
        <v>-3</v>
      </c>
      <c r="B45612" s="3">
        <v>41734.385636574072</v>
      </c>
      <c r="C45612">
        <f t="shared" si="1424"/>
        <v>7</v>
      </c>
      <c r="D45612">
        <f t="shared" si="1425"/>
        <v>9</v>
      </c>
    </row>
    <row r="45613" spans="1:4">
      <c r="A45613">
        <v>-2</v>
      </c>
      <c r="B45613" s="3">
        <v>41734.387523148151</v>
      </c>
      <c r="C45613">
        <f t="shared" si="1424"/>
        <v>7</v>
      </c>
      <c r="D45613">
        <f t="shared" si="1425"/>
        <v>9</v>
      </c>
    </row>
    <row r="45614" spans="1:4">
      <c r="A45614">
        <v>4</v>
      </c>
      <c r="B45614" s="3">
        <v>41734.389386574076</v>
      </c>
      <c r="C45614">
        <f t="shared" si="1424"/>
        <v>7</v>
      </c>
      <c r="D45614">
        <f t="shared" si="1425"/>
        <v>9</v>
      </c>
    </row>
    <row r="45615" spans="1:4">
      <c r="A45615">
        <v>1</v>
      </c>
      <c r="B45615" s="3">
        <v>41734.391261574077</v>
      </c>
      <c r="C45615">
        <f t="shared" si="1424"/>
        <v>7</v>
      </c>
      <c r="D45615">
        <f t="shared" si="1425"/>
        <v>9</v>
      </c>
    </row>
    <row r="45616" spans="1:4">
      <c r="A45616">
        <v>-2</v>
      </c>
      <c r="B45616" s="3">
        <v>41734.393090277779</v>
      </c>
      <c r="C45616">
        <f t="shared" si="1424"/>
        <v>7</v>
      </c>
      <c r="D45616">
        <f t="shared" si="1425"/>
        <v>9</v>
      </c>
    </row>
    <row r="45617" spans="1:4">
      <c r="A45617">
        <v>-2</v>
      </c>
      <c r="B45617" s="3">
        <v>41734.394953703704</v>
      </c>
      <c r="C45617">
        <f t="shared" si="1424"/>
        <v>7</v>
      </c>
      <c r="D45617">
        <f t="shared" si="1425"/>
        <v>9</v>
      </c>
    </row>
    <row r="45618" spans="1:4">
      <c r="A45618">
        <v>3</v>
      </c>
      <c r="B45618" s="3">
        <v>41734.396828703706</v>
      </c>
      <c r="C45618">
        <f t="shared" si="1424"/>
        <v>7</v>
      </c>
      <c r="D45618">
        <f t="shared" si="1425"/>
        <v>9</v>
      </c>
    </row>
    <row r="45619" spans="1:4">
      <c r="A45619">
        <v>-3</v>
      </c>
      <c r="B45619" s="3">
        <v>41734.400555555556</v>
      </c>
      <c r="C45619">
        <f t="shared" si="1424"/>
        <v>7</v>
      </c>
      <c r="D45619">
        <f t="shared" si="1425"/>
        <v>9</v>
      </c>
    </row>
    <row r="45620" spans="1:4">
      <c r="A45620">
        <v>3</v>
      </c>
      <c r="B45620" s="3">
        <v>41734.402442129627</v>
      </c>
      <c r="C45620">
        <f t="shared" si="1424"/>
        <v>7</v>
      </c>
      <c r="D45620">
        <f t="shared" si="1425"/>
        <v>9</v>
      </c>
    </row>
    <row r="45621" spans="1:4">
      <c r="A45621">
        <v>-3</v>
      </c>
      <c r="B45621" s="3">
        <v>41734.406157407408</v>
      </c>
      <c r="C45621">
        <f t="shared" si="1424"/>
        <v>7</v>
      </c>
      <c r="D45621">
        <f t="shared" si="1425"/>
        <v>9</v>
      </c>
    </row>
    <row r="45622" spans="1:4">
      <c r="A45622">
        <v>2</v>
      </c>
      <c r="B45622" s="3">
        <v>41734.408009259256</v>
      </c>
      <c r="C45622">
        <f t="shared" si="1424"/>
        <v>7</v>
      </c>
      <c r="D45622">
        <f t="shared" si="1425"/>
        <v>9</v>
      </c>
    </row>
    <row r="45623" spans="1:4">
      <c r="A45623">
        <v>-5</v>
      </c>
      <c r="B45623" s="3">
        <v>41734.409884259258</v>
      </c>
      <c r="C45623">
        <f t="shared" si="1424"/>
        <v>7</v>
      </c>
      <c r="D45623">
        <f t="shared" si="1425"/>
        <v>9</v>
      </c>
    </row>
    <row r="45624" spans="1:4">
      <c r="A45624">
        <v>3</v>
      </c>
      <c r="B45624" s="3">
        <v>41734.411747685182</v>
      </c>
      <c r="C45624">
        <f t="shared" si="1424"/>
        <v>7</v>
      </c>
      <c r="D45624">
        <f t="shared" si="1425"/>
        <v>9</v>
      </c>
    </row>
    <row r="45625" spans="1:4">
      <c r="A45625">
        <v>-1</v>
      </c>
      <c r="B45625" s="3">
        <v>41734.413622685184</v>
      </c>
      <c r="C45625">
        <f t="shared" si="1424"/>
        <v>7</v>
      </c>
      <c r="D45625">
        <f t="shared" si="1425"/>
        <v>9</v>
      </c>
    </row>
    <row r="45626" spans="1:4">
      <c r="A45626">
        <v>3</v>
      </c>
      <c r="B45626" s="3">
        <v>41734.415497685186</v>
      </c>
      <c r="C45626">
        <f t="shared" si="1424"/>
        <v>7</v>
      </c>
      <c r="D45626">
        <f t="shared" si="1425"/>
        <v>9</v>
      </c>
    </row>
    <row r="45627" spans="1:4">
      <c r="A45627">
        <v>-3</v>
      </c>
      <c r="B45627" s="3">
        <v>41734.417349537034</v>
      </c>
      <c r="C45627">
        <f t="shared" si="1424"/>
        <v>7</v>
      </c>
      <c r="D45627">
        <f t="shared" si="1425"/>
        <v>10</v>
      </c>
    </row>
    <row r="45628" spans="1:4">
      <c r="A45628">
        <v>4</v>
      </c>
      <c r="B45628" s="3">
        <v>41734.419212962966</v>
      </c>
      <c r="C45628">
        <f t="shared" si="1424"/>
        <v>7</v>
      </c>
      <c r="D45628">
        <f t="shared" si="1425"/>
        <v>10</v>
      </c>
    </row>
    <row r="45629" spans="1:4">
      <c r="A45629">
        <v>1</v>
      </c>
      <c r="B45629" s="3">
        <v>41734.421076388891</v>
      </c>
      <c r="C45629">
        <f t="shared" si="1424"/>
        <v>7</v>
      </c>
      <c r="D45629">
        <f t="shared" si="1425"/>
        <v>10</v>
      </c>
    </row>
    <row r="45630" spans="1:4">
      <c r="A45630">
        <v>-7</v>
      </c>
      <c r="B45630" s="3">
        <v>41734.42292824074</v>
      </c>
      <c r="C45630">
        <f t="shared" si="1424"/>
        <v>7</v>
      </c>
      <c r="D45630">
        <f t="shared" si="1425"/>
        <v>10</v>
      </c>
    </row>
    <row r="45631" spans="1:4">
      <c r="A45631">
        <v>6</v>
      </c>
      <c r="B45631" s="3">
        <v>41734.424791666665</v>
      </c>
      <c r="C45631">
        <f t="shared" si="1424"/>
        <v>7</v>
      </c>
      <c r="D45631">
        <f t="shared" si="1425"/>
        <v>10</v>
      </c>
    </row>
    <row r="45632" spans="1:4">
      <c r="A45632">
        <v>-2</v>
      </c>
      <c r="B45632" s="3">
        <v>41734.426631944443</v>
      </c>
      <c r="C45632">
        <f t="shared" si="1424"/>
        <v>7</v>
      </c>
      <c r="D45632">
        <f t="shared" si="1425"/>
        <v>10</v>
      </c>
    </row>
    <row r="45633" spans="1:4">
      <c r="A45633">
        <v>-5</v>
      </c>
      <c r="B45633" s="3">
        <v>41734.428506944445</v>
      </c>
      <c r="C45633">
        <f t="shared" si="1424"/>
        <v>7</v>
      </c>
      <c r="D45633">
        <f t="shared" si="1425"/>
        <v>10</v>
      </c>
    </row>
    <row r="45634" spans="1:4">
      <c r="A45634">
        <v>3</v>
      </c>
      <c r="B45634" s="3">
        <v>41734.430381944447</v>
      </c>
      <c r="C45634">
        <f t="shared" si="1424"/>
        <v>7</v>
      </c>
      <c r="D45634">
        <f t="shared" si="1425"/>
        <v>10</v>
      </c>
    </row>
    <row r="45635" spans="1:4">
      <c r="A45635">
        <v>-6</v>
      </c>
      <c r="B45635" s="3">
        <v>41734.432256944441</v>
      </c>
      <c r="C45635">
        <f t="shared" ref="C45635:C45698" si="1426">WEEKDAY(B45635)</f>
        <v>7</v>
      </c>
      <c r="D45635">
        <f t="shared" ref="D45635:D45698" si="1427">HOUR(B45635)</f>
        <v>10</v>
      </c>
    </row>
    <row r="45636" spans="1:4">
      <c r="A45636">
        <v>-3</v>
      </c>
      <c r="B45636" s="3">
        <v>41734.434108796297</v>
      </c>
      <c r="C45636">
        <f t="shared" si="1426"/>
        <v>7</v>
      </c>
      <c r="D45636">
        <f t="shared" si="1427"/>
        <v>10</v>
      </c>
    </row>
    <row r="45637" spans="1:4">
      <c r="A45637">
        <v>-8</v>
      </c>
      <c r="B45637" s="3">
        <v>41734.435983796298</v>
      </c>
      <c r="C45637">
        <f t="shared" si="1426"/>
        <v>7</v>
      </c>
      <c r="D45637">
        <f t="shared" si="1427"/>
        <v>10</v>
      </c>
    </row>
    <row r="45638" spans="1:4">
      <c r="A45638">
        <v>3</v>
      </c>
      <c r="B45638" s="3">
        <v>41734.43787037037</v>
      </c>
      <c r="C45638">
        <f t="shared" si="1426"/>
        <v>7</v>
      </c>
      <c r="D45638">
        <f t="shared" si="1427"/>
        <v>10</v>
      </c>
    </row>
    <row r="45639" spans="1:4">
      <c r="A45639">
        <v>-5</v>
      </c>
      <c r="B45639" s="3">
        <v>41734.439733796295</v>
      </c>
      <c r="C45639">
        <f t="shared" si="1426"/>
        <v>7</v>
      </c>
      <c r="D45639">
        <f t="shared" si="1427"/>
        <v>10</v>
      </c>
    </row>
    <row r="45640" spans="1:4">
      <c r="A45640">
        <v>-3</v>
      </c>
      <c r="B45640" s="3">
        <v>41734.44159722222</v>
      </c>
      <c r="C45640">
        <f t="shared" si="1426"/>
        <v>7</v>
      </c>
      <c r="D45640">
        <f t="shared" si="1427"/>
        <v>10</v>
      </c>
    </row>
    <row r="45641" spans="1:4">
      <c r="A45641">
        <v>-2</v>
      </c>
      <c r="B45641" s="3">
        <v>41734.443472222221</v>
      </c>
      <c r="C45641">
        <f t="shared" si="1426"/>
        <v>7</v>
      </c>
      <c r="D45641">
        <f t="shared" si="1427"/>
        <v>10</v>
      </c>
    </row>
    <row r="45642" spans="1:4">
      <c r="A45642">
        <v>3</v>
      </c>
      <c r="B45642" s="3">
        <v>41734.445335648146</v>
      </c>
      <c r="C45642">
        <f t="shared" si="1426"/>
        <v>7</v>
      </c>
      <c r="D45642">
        <f t="shared" si="1427"/>
        <v>10</v>
      </c>
    </row>
    <row r="45643" spans="1:4">
      <c r="A45643">
        <v>-3</v>
      </c>
      <c r="B45643" s="3">
        <v>41734.447199074071</v>
      </c>
      <c r="C45643">
        <f t="shared" si="1426"/>
        <v>7</v>
      </c>
      <c r="D45643">
        <f t="shared" si="1427"/>
        <v>10</v>
      </c>
    </row>
    <row r="45644" spans="1:4">
      <c r="A45644">
        <v>2</v>
      </c>
      <c r="B45644" s="3">
        <v>41734.449050925927</v>
      </c>
      <c r="C45644">
        <f t="shared" si="1426"/>
        <v>7</v>
      </c>
      <c r="D45644">
        <f t="shared" si="1427"/>
        <v>10</v>
      </c>
    </row>
    <row r="45645" spans="1:4">
      <c r="A45645">
        <v>2</v>
      </c>
      <c r="B45645" s="3">
        <v>41734.450914351852</v>
      </c>
      <c r="C45645">
        <f t="shared" si="1426"/>
        <v>7</v>
      </c>
      <c r="D45645">
        <f t="shared" si="1427"/>
        <v>10</v>
      </c>
    </row>
    <row r="45646" spans="1:4">
      <c r="A45646">
        <v>-3</v>
      </c>
      <c r="B45646" s="3">
        <v>41734.452777777777</v>
      </c>
      <c r="C45646">
        <f t="shared" si="1426"/>
        <v>7</v>
      </c>
      <c r="D45646">
        <f t="shared" si="1427"/>
        <v>10</v>
      </c>
    </row>
    <row r="45647" spans="1:4">
      <c r="A45647">
        <v>-1</v>
      </c>
      <c r="B45647" s="3">
        <v>41734.454641203702</v>
      </c>
      <c r="C45647">
        <f t="shared" si="1426"/>
        <v>7</v>
      </c>
      <c r="D45647">
        <f t="shared" si="1427"/>
        <v>10</v>
      </c>
    </row>
    <row r="45648" spans="1:4">
      <c r="A45648">
        <v>1</v>
      </c>
      <c r="B45648" s="3">
        <v>41734.456493055557</v>
      </c>
      <c r="C45648">
        <f t="shared" si="1426"/>
        <v>7</v>
      </c>
      <c r="D45648">
        <f t="shared" si="1427"/>
        <v>10</v>
      </c>
    </row>
    <row r="45649" spans="1:4">
      <c r="A45649">
        <v>1</v>
      </c>
      <c r="B45649" s="3">
        <v>41734.458344907405</v>
      </c>
      <c r="C45649">
        <f t="shared" si="1426"/>
        <v>7</v>
      </c>
      <c r="D45649">
        <f t="shared" si="1427"/>
        <v>11</v>
      </c>
    </row>
    <row r="45650" spans="1:4">
      <c r="A45650">
        <v>2</v>
      </c>
      <c r="B45650" s="3">
        <v>41734.460219907407</v>
      </c>
      <c r="C45650">
        <f t="shared" si="1426"/>
        <v>7</v>
      </c>
      <c r="D45650">
        <f t="shared" si="1427"/>
        <v>11</v>
      </c>
    </row>
    <row r="45651" spans="1:4">
      <c r="A45651">
        <v>4</v>
      </c>
      <c r="B45651" s="3">
        <v>41734.462083333332</v>
      </c>
      <c r="C45651">
        <f t="shared" si="1426"/>
        <v>7</v>
      </c>
      <c r="D45651">
        <f t="shared" si="1427"/>
        <v>11</v>
      </c>
    </row>
    <row r="45652" spans="1:4">
      <c r="A45652">
        <v>4</v>
      </c>
      <c r="B45652" s="3">
        <v>41734.465833333335</v>
      </c>
      <c r="C45652">
        <f t="shared" si="1426"/>
        <v>7</v>
      </c>
      <c r="D45652">
        <f t="shared" si="1427"/>
        <v>11</v>
      </c>
    </row>
    <row r="45653" spans="1:4">
      <c r="A45653">
        <v>9</v>
      </c>
      <c r="B45653" s="3">
        <v>41734.46769675926</v>
      </c>
      <c r="C45653">
        <f t="shared" si="1426"/>
        <v>7</v>
      </c>
      <c r="D45653">
        <f t="shared" si="1427"/>
        <v>11</v>
      </c>
    </row>
    <row r="45654" spans="1:4">
      <c r="A45654">
        <v>3</v>
      </c>
      <c r="B45654" s="3">
        <v>41734.469583333332</v>
      </c>
      <c r="C45654">
        <f t="shared" si="1426"/>
        <v>7</v>
      </c>
      <c r="D45654">
        <f t="shared" si="1427"/>
        <v>11</v>
      </c>
    </row>
    <row r="45655" spans="1:4">
      <c r="A45655">
        <v>-1</v>
      </c>
      <c r="B45655" s="3">
        <v>41734.471458333333</v>
      </c>
      <c r="C45655">
        <f t="shared" si="1426"/>
        <v>7</v>
      </c>
      <c r="D45655">
        <f t="shared" si="1427"/>
        <v>11</v>
      </c>
    </row>
    <row r="45656" spans="1:4">
      <c r="A45656">
        <v>2</v>
      </c>
      <c r="B45656" s="3">
        <v>41734.473310185182</v>
      </c>
      <c r="C45656">
        <f t="shared" si="1426"/>
        <v>7</v>
      </c>
      <c r="D45656">
        <f t="shared" si="1427"/>
        <v>11</v>
      </c>
    </row>
    <row r="45657" spans="1:4">
      <c r="A45657">
        <v>-3</v>
      </c>
      <c r="B45657" s="3">
        <v>41734.478900462964</v>
      </c>
      <c r="C45657">
        <f t="shared" si="1426"/>
        <v>7</v>
      </c>
      <c r="D45657">
        <f t="shared" si="1427"/>
        <v>11</v>
      </c>
    </row>
    <row r="45658" spans="1:4">
      <c r="A45658">
        <v>4</v>
      </c>
      <c r="B45658" s="3">
        <v>41734.480775462966</v>
      </c>
      <c r="C45658">
        <f t="shared" si="1426"/>
        <v>7</v>
      </c>
      <c r="D45658">
        <f t="shared" si="1427"/>
        <v>11</v>
      </c>
    </row>
    <row r="45659" spans="1:4">
      <c r="A45659">
        <v>-3</v>
      </c>
      <c r="B45659" s="3">
        <v>41734.482615740744</v>
      </c>
      <c r="C45659">
        <f t="shared" si="1426"/>
        <v>7</v>
      </c>
      <c r="D45659">
        <f t="shared" si="1427"/>
        <v>11</v>
      </c>
    </row>
    <row r="45660" spans="1:4">
      <c r="A45660">
        <v>6</v>
      </c>
      <c r="B45660" s="3">
        <v>41734.484513888892</v>
      </c>
      <c r="C45660">
        <f t="shared" si="1426"/>
        <v>7</v>
      </c>
      <c r="D45660">
        <f t="shared" si="1427"/>
        <v>11</v>
      </c>
    </row>
    <row r="45661" spans="1:4">
      <c r="A45661">
        <v>-2</v>
      </c>
      <c r="B45661" s="3">
        <v>41734.488229166665</v>
      </c>
      <c r="C45661">
        <f t="shared" si="1426"/>
        <v>7</v>
      </c>
      <c r="D45661">
        <f t="shared" si="1427"/>
        <v>11</v>
      </c>
    </row>
    <row r="45662" spans="1:4">
      <c r="A45662">
        <v>2</v>
      </c>
      <c r="B45662" s="3">
        <v>41734.490081018521</v>
      </c>
      <c r="C45662">
        <f t="shared" si="1426"/>
        <v>7</v>
      </c>
      <c r="D45662">
        <f t="shared" si="1427"/>
        <v>11</v>
      </c>
    </row>
    <row r="45663" spans="1:4">
      <c r="A45663">
        <v>-1</v>
      </c>
      <c r="B45663" s="3">
        <v>41734.491944444446</v>
      </c>
      <c r="C45663">
        <f t="shared" si="1426"/>
        <v>7</v>
      </c>
      <c r="D45663">
        <f t="shared" si="1427"/>
        <v>11</v>
      </c>
    </row>
    <row r="45664" spans="1:4">
      <c r="A45664">
        <v>-3</v>
      </c>
      <c r="B45664" s="3">
        <v>41734.495682870373</v>
      </c>
      <c r="C45664">
        <f t="shared" si="1426"/>
        <v>7</v>
      </c>
      <c r="D45664">
        <f t="shared" si="1427"/>
        <v>11</v>
      </c>
    </row>
    <row r="45665" spans="1:4">
      <c r="A45665">
        <v>2</v>
      </c>
      <c r="B45665" s="3">
        <v>41734.497546296298</v>
      </c>
      <c r="C45665">
        <f t="shared" si="1426"/>
        <v>7</v>
      </c>
      <c r="D45665">
        <f t="shared" si="1427"/>
        <v>11</v>
      </c>
    </row>
    <row r="45666" spans="1:4">
      <c r="A45666">
        <v>1</v>
      </c>
      <c r="B45666" s="3">
        <v>41734.501273148147</v>
      </c>
      <c r="C45666">
        <f t="shared" si="1426"/>
        <v>7</v>
      </c>
      <c r="D45666">
        <f t="shared" si="1427"/>
        <v>12</v>
      </c>
    </row>
    <row r="45667" spans="1:4">
      <c r="A45667">
        <v>-1</v>
      </c>
      <c r="B45667" s="3">
        <v>41734.504988425928</v>
      </c>
      <c r="C45667">
        <f t="shared" si="1426"/>
        <v>7</v>
      </c>
      <c r="D45667">
        <f t="shared" si="1427"/>
        <v>12</v>
      </c>
    </row>
    <row r="45668" spans="1:4">
      <c r="A45668">
        <v>1</v>
      </c>
      <c r="B45668" s="3">
        <v>41734.506863425922</v>
      </c>
      <c r="C45668">
        <f t="shared" si="1426"/>
        <v>7</v>
      </c>
      <c r="D45668">
        <f t="shared" si="1427"/>
        <v>12</v>
      </c>
    </row>
    <row r="45669" spans="1:4">
      <c r="A45669">
        <v>1</v>
      </c>
      <c r="B45669" s="3">
        <v>41734.508726851855</v>
      </c>
      <c r="C45669">
        <f t="shared" si="1426"/>
        <v>7</v>
      </c>
      <c r="D45669">
        <f t="shared" si="1427"/>
        <v>12</v>
      </c>
    </row>
    <row r="45670" spans="1:4">
      <c r="A45670">
        <v>-4</v>
      </c>
      <c r="B45670" s="3">
        <v>41734.511701388888</v>
      </c>
      <c r="C45670">
        <f t="shared" si="1426"/>
        <v>7</v>
      </c>
      <c r="D45670">
        <f t="shared" si="1427"/>
        <v>12</v>
      </c>
    </row>
    <row r="45671" spans="1:4">
      <c r="A45671">
        <v>3</v>
      </c>
      <c r="B45671" s="3">
        <v>41734.513761574075</v>
      </c>
      <c r="C45671">
        <f t="shared" si="1426"/>
        <v>7</v>
      </c>
      <c r="D45671">
        <f t="shared" si="1427"/>
        <v>12</v>
      </c>
    </row>
    <row r="45672" spans="1:4">
      <c r="A45672">
        <v>1</v>
      </c>
      <c r="B45672" s="3">
        <v>41734.515798611108</v>
      </c>
      <c r="C45672">
        <f t="shared" si="1426"/>
        <v>7</v>
      </c>
      <c r="D45672">
        <f t="shared" si="1427"/>
        <v>12</v>
      </c>
    </row>
    <row r="45673" spans="1:4">
      <c r="A45673">
        <v>-3</v>
      </c>
      <c r="B45673" s="3">
        <v>41734.520243055558</v>
      </c>
      <c r="C45673">
        <f t="shared" si="1426"/>
        <v>7</v>
      </c>
      <c r="D45673">
        <f t="shared" si="1427"/>
        <v>12</v>
      </c>
    </row>
    <row r="45674" spans="1:4">
      <c r="A45674">
        <v>1</v>
      </c>
      <c r="B45674" s="3">
        <v>41734.522326388891</v>
      </c>
      <c r="C45674">
        <f t="shared" si="1426"/>
        <v>7</v>
      </c>
      <c r="D45674">
        <f t="shared" si="1427"/>
        <v>12</v>
      </c>
    </row>
    <row r="45675" spans="1:4">
      <c r="A45675">
        <v>-1</v>
      </c>
      <c r="B45675" s="3">
        <v>41734.524791666663</v>
      </c>
      <c r="C45675">
        <f t="shared" si="1426"/>
        <v>7</v>
      </c>
      <c r="D45675">
        <f t="shared" si="1427"/>
        <v>12</v>
      </c>
    </row>
    <row r="45676" spans="1:4">
      <c r="A45676">
        <v>1</v>
      </c>
      <c r="B45676" s="3">
        <v>41734.526898148149</v>
      </c>
      <c r="C45676">
        <f t="shared" si="1426"/>
        <v>7</v>
      </c>
      <c r="D45676">
        <f t="shared" si="1427"/>
        <v>12</v>
      </c>
    </row>
    <row r="45677" spans="1:4">
      <c r="A45677">
        <v>1</v>
      </c>
      <c r="B45677" s="3">
        <v>41734.53224537037</v>
      </c>
      <c r="C45677">
        <f t="shared" si="1426"/>
        <v>7</v>
      </c>
      <c r="D45677">
        <f t="shared" si="1427"/>
        <v>12</v>
      </c>
    </row>
    <row r="45678" spans="1:4">
      <c r="A45678">
        <v>1</v>
      </c>
      <c r="B45678" s="3">
        <v>41734.534108796295</v>
      </c>
      <c r="C45678">
        <f t="shared" si="1426"/>
        <v>7</v>
      </c>
      <c r="D45678">
        <f t="shared" si="1427"/>
        <v>12</v>
      </c>
    </row>
    <row r="45679" spans="1:4">
      <c r="A45679">
        <v>-4</v>
      </c>
      <c r="B45679" s="3">
        <v>41734.539722222224</v>
      </c>
      <c r="C45679">
        <f t="shared" si="1426"/>
        <v>7</v>
      </c>
      <c r="D45679">
        <f t="shared" si="1427"/>
        <v>12</v>
      </c>
    </row>
    <row r="45680" spans="1:4">
      <c r="A45680">
        <v>4</v>
      </c>
      <c r="B45680" s="3">
        <v>41734.541574074072</v>
      </c>
      <c r="C45680">
        <f t="shared" si="1426"/>
        <v>7</v>
      </c>
      <c r="D45680">
        <f t="shared" si="1427"/>
        <v>12</v>
      </c>
    </row>
    <row r="45681" spans="1:4">
      <c r="A45681">
        <v>-1</v>
      </c>
      <c r="B45681" s="3">
        <v>41734.545300925929</v>
      </c>
      <c r="C45681">
        <f t="shared" si="1426"/>
        <v>7</v>
      </c>
      <c r="D45681">
        <f t="shared" si="1427"/>
        <v>13</v>
      </c>
    </row>
    <row r="45682" spans="1:4">
      <c r="A45682">
        <v>1</v>
      </c>
      <c r="B45682" s="3">
        <v>41734.547164351854</v>
      </c>
      <c r="C45682">
        <f t="shared" si="1426"/>
        <v>7</v>
      </c>
      <c r="D45682">
        <f t="shared" si="1427"/>
        <v>13</v>
      </c>
    </row>
    <row r="45683" spans="1:4">
      <c r="A45683">
        <v>-1</v>
      </c>
      <c r="B45683" s="3">
        <v>41734.550891203704</v>
      </c>
      <c r="C45683">
        <f t="shared" si="1426"/>
        <v>7</v>
      </c>
      <c r="D45683">
        <f t="shared" si="1427"/>
        <v>13</v>
      </c>
    </row>
    <row r="45684" spans="1:4">
      <c r="A45684">
        <v>1</v>
      </c>
      <c r="B45684" s="3">
        <v>41734.554618055554</v>
      </c>
      <c r="C45684">
        <f t="shared" si="1426"/>
        <v>7</v>
      </c>
      <c r="D45684">
        <f t="shared" si="1427"/>
        <v>13</v>
      </c>
    </row>
    <row r="45685" spans="1:4">
      <c r="A45685">
        <v>-2</v>
      </c>
      <c r="B45685" s="3">
        <v>41734.556481481479</v>
      </c>
      <c r="C45685">
        <f t="shared" si="1426"/>
        <v>7</v>
      </c>
      <c r="D45685">
        <f t="shared" si="1427"/>
        <v>13</v>
      </c>
    </row>
    <row r="45686" spans="1:4">
      <c r="A45686">
        <v>2</v>
      </c>
      <c r="B45686" s="3">
        <v>41734.558344907404</v>
      </c>
      <c r="C45686">
        <f t="shared" si="1426"/>
        <v>7</v>
      </c>
      <c r="D45686">
        <f t="shared" si="1427"/>
        <v>13</v>
      </c>
    </row>
    <row r="45687" spans="1:4">
      <c r="A45687">
        <v>-2</v>
      </c>
      <c r="B45687" s="3">
        <v>41734.562083333331</v>
      </c>
      <c r="C45687">
        <f t="shared" si="1426"/>
        <v>7</v>
      </c>
      <c r="D45687">
        <f t="shared" si="1427"/>
        <v>13</v>
      </c>
    </row>
    <row r="45688" spans="1:4">
      <c r="A45688">
        <v>2</v>
      </c>
      <c r="B45688" s="3">
        <v>41734.563946759263</v>
      </c>
      <c r="C45688">
        <f t="shared" si="1426"/>
        <v>7</v>
      </c>
      <c r="D45688">
        <f t="shared" si="1427"/>
        <v>13</v>
      </c>
    </row>
    <row r="45689" spans="1:4">
      <c r="A45689">
        <v>-1</v>
      </c>
      <c r="B45689" s="3">
        <v>41734.565821759257</v>
      </c>
      <c r="C45689">
        <f t="shared" si="1426"/>
        <v>7</v>
      </c>
      <c r="D45689">
        <f t="shared" si="1427"/>
        <v>13</v>
      </c>
    </row>
    <row r="45690" spans="1:4">
      <c r="A45690">
        <v>-1</v>
      </c>
      <c r="B45690" s="3">
        <v>41734.567696759259</v>
      </c>
      <c r="C45690">
        <f t="shared" si="1426"/>
        <v>7</v>
      </c>
      <c r="D45690">
        <f t="shared" si="1427"/>
        <v>13</v>
      </c>
    </row>
    <row r="45691" spans="1:4">
      <c r="A45691">
        <v>2</v>
      </c>
      <c r="B45691" s="3">
        <v>41734.571435185186</v>
      </c>
      <c r="C45691">
        <f t="shared" si="1426"/>
        <v>7</v>
      </c>
      <c r="D45691">
        <f t="shared" si="1427"/>
        <v>13</v>
      </c>
    </row>
    <row r="45692" spans="1:4">
      <c r="A45692">
        <v>-1</v>
      </c>
      <c r="B45692" s="3">
        <v>41734.575162037036</v>
      </c>
      <c r="C45692">
        <f t="shared" si="1426"/>
        <v>7</v>
      </c>
      <c r="D45692">
        <f t="shared" si="1427"/>
        <v>13</v>
      </c>
    </row>
    <row r="45693" spans="1:4">
      <c r="A45693">
        <v>1</v>
      </c>
      <c r="B45693" s="3">
        <v>41734.578900462962</v>
      </c>
      <c r="C45693">
        <f t="shared" si="1426"/>
        <v>7</v>
      </c>
      <c r="D45693">
        <f t="shared" si="1427"/>
        <v>13</v>
      </c>
    </row>
    <row r="45694" spans="1:4">
      <c r="A45694">
        <v>-3</v>
      </c>
      <c r="B45694" s="3">
        <v>41734.582615740743</v>
      </c>
      <c r="C45694">
        <f t="shared" si="1426"/>
        <v>7</v>
      </c>
      <c r="D45694">
        <f t="shared" si="1427"/>
        <v>13</v>
      </c>
    </row>
    <row r="45695" spans="1:4">
      <c r="A45695">
        <v>3</v>
      </c>
      <c r="B45695" s="3">
        <v>41734.584479166668</v>
      </c>
      <c r="C45695">
        <f t="shared" si="1426"/>
        <v>7</v>
      </c>
      <c r="D45695">
        <f t="shared" si="1427"/>
        <v>14</v>
      </c>
    </row>
    <row r="45696" spans="1:4">
      <c r="A45696">
        <v>-2</v>
      </c>
      <c r="B45696" s="3">
        <v>41734.590046296296</v>
      </c>
      <c r="C45696">
        <f t="shared" si="1426"/>
        <v>7</v>
      </c>
      <c r="D45696">
        <f t="shared" si="1427"/>
        <v>14</v>
      </c>
    </row>
    <row r="45697" spans="1:4">
      <c r="A45697">
        <v>2</v>
      </c>
      <c r="B45697" s="3">
        <v>41734.591932870368</v>
      </c>
      <c r="C45697">
        <f t="shared" si="1426"/>
        <v>7</v>
      </c>
      <c r="D45697">
        <f t="shared" si="1427"/>
        <v>14</v>
      </c>
    </row>
    <row r="45698" spans="1:4">
      <c r="A45698">
        <v>-2</v>
      </c>
      <c r="B45698" s="3">
        <v>41734.599398148152</v>
      </c>
      <c r="C45698">
        <f t="shared" si="1426"/>
        <v>7</v>
      </c>
      <c r="D45698">
        <f t="shared" si="1427"/>
        <v>14</v>
      </c>
    </row>
    <row r="45699" spans="1:4">
      <c r="A45699">
        <v>2</v>
      </c>
      <c r="B45699" s="3">
        <v>41734.60125</v>
      </c>
      <c r="C45699">
        <f t="shared" ref="C45699:C45762" si="1428">WEEKDAY(B45699)</f>
        <v>7</v>
      </c>
      <c r="D45699">
        <f t="shared" ref="D45699:D45762" si="1429">HOUR(B45699)</f>
        <v>14</v>
      </c>
    </row>
    <row r="45700" spans="1:4">
      <c r="A45700">
        <v>-3</v>
      </c>
      <c r="B45700" s="3">
        <v>41734.612430555557</v>
      </c>
      <c r="C45700">
        <f t="shared" si="1428"/>
        <v>7</v>
      </c>
      <c r="D45700">
        <f t="shared" si="1429"/>
        <v>14</v>
      </c>
    </row>
    <row r="45701" spans="1:4">
      <c r="A45701">
        <v>3</v>
      </c>
      <c r="B45701" s="3">
        <v>41734.614305555559</v>
      </c>
      <c r="C45701">
        <f t="shared" si="1428"/>
        <v>7</v>
      </c>
      <c r="D45701">
        <f t="shared" si="1429"/>
        <v>14</v>
      </c>
    </row>
    <row r="45702" spans="1:4">
      <c r="A45702">
        <v>-2</v>
      </c>
      <c r="B45702" s="3">
        <v>41734.617997685185</v>
      </c>
      <c r="C45702">
        <f t="shared" si="1428"/>
        <v>7</v>
      </c>
      <c r="D45702">
        <f t="shared" si="1429"/>
        <v>14</v>
      </c>
    </row>
    <row r="45703" spans="1:4">
      <c r="A45703">
        <v>2</v>
      </c>
      <c r="B45703" s="3">
        <v>41734.61986111111</v>
      </c>
      <c r="C45703">
        <f t="shared" si="1428"/>
        <v>7</v>
      </c>
      <c r="D45703">
        <f t="shared" si="1429"/>
        <v>14</v>
      </c>
    </row>
    <row r="45704" spans="1:4">
      <c r="A45704">
        <v>-1</v>
      </c>
      <c r="B45704" s="3">
        <v>41734.636655092596</v>
      </c>
      <c r="C45704">
        <f t="shared" si="1428"/>
        <v>7</v>
      </c>
      <c r="D45704">
        <f t="shared" si="1429"/>
        <v>15</v>
      </c>
    </row>
    <row r="45705" spans="1:4">
      <c r="A45705">
        <v>1</v>
      </c>
      <c r="B45705" s="3">
        <v>41734.638518518521</v>
      </c>
      <c r="C45705">
        <f t="shared" si="1428"/>
        <v>7</v>
      </c>
      <c r="D45705">
        <f t="shared" si="1429"/>
        <v>15</v>
      </c>
    </row>
    <row r="45706" spans="1:4">
      <c r="A45706">
        <v>-1</v>
      </c>
      <c r="B45706" s="3">
        <v>41734.645995370367</v>
      </c>
      <c r="C45706">
        <f t="shared" si="1428"/>
        <v>7</v>
      </c>
      <c r="D45706">
        <f t="shared" si="1429"/>
        <v>15</v>
      </c>
    </row>
    <row r="45707" spans="1:4">
      <c r="A45707">
        <v>1</v>
      </c>
      <c r="B45707" s="3">
        <v>41734.647847222222</v>
      </c>
      <c r="C45707">
        <f t="shared" si="1428"/>
        <v>7</v>
      </c>
      <c r="D45707">
        <f t="shared" si="1429"/>
        <v>15</v>
      </c>
    </row>
    <row r="45708" spans="1:4">
      <c r="A45708">
        <v>-4</v>
      </c>
      <c r="B45708" s="3">
        <v>41734.655300925922</v>
      </c>
      <c r="C45708">
        <f t="shared" si="1428"/>
        <v>7</v>
      </c>
      <c r="D45708">
        <f t="shared" si="1429"/>
        <v>15</v>
      </c>
    </row>
    <row r="45709" spans="1:4">
      <c r="A45709">
        <v>1</v>
      </c>
      <c r="B45709" s="3">
        <v>41734.65902777778</v>
      </c>
      <c r="C45709">
        <f t="shared" si="1428"/>
        <v>7</v>
      </c>
      <c r="D45709">
        <f t="shared" si="1429"/>
        <v>15</v>
      </c>
    </row>
    <row r="45710" spans="1:4">
      <c r="A45710">
        <v>1</v>
      </c>
      <c r="B45710" s="3">
        <v>41734.662615740737</v>
      </c>
      <c r="C45710">
        <f t="shared" si="1428"/>
        <v>7</v>
      </c>
      <c r="D45710">
        <f t="shared" si="1429"/>
        <v>15</v>
      </c>
    </row>
    <row r="45711" spans="1:4">
      <c r="A45711">
        <v>-1</v>
      </c>
      <c r="B45711" s="3">
        <v>41734.663206018522</v>
      </c>
      <c r="C45711">
        <f t="shared" si="1428"/>
        <v>7</v>
      </c>
      <c r="D45711">
        <f t="shared" si="1429"/>
        <v>15</v>
      </c>
    </row>
    <row r="45712" spans="1:4">
      <c r="A45712">
        <v>2</v>
      </c>
      <c r="B45712" s="3">
        <v>41734.666388888887</v>
      </c>
      <c r="C45712">
        <f t="shared" si="1428"/>
        <v>7</v>
      </c>
      <c r="D45712">
        <f t="shared" si="1429"/>
        <v>15</v>
      </c>
    </row>
    <row r="45713" spans="1:4">
      <c r="A45713">
        <v>1</v>
      </c>
      <c r="B45713" s="3">
        <v>41734.67869212963</v>
      </c>
      <c r="C45713">
        <f t="shared" si="1428"/>
        <v>7</v>
      </c>
      <c r="D45713">
        <f t="shared" si="1429"/>
        <v>16</v>
      </c>
    </row>
    <row r="45714" spans="1:4">
      <c r="A45714">
        <v>-2</v>
      </c>
      <c r="B45714" s="3">
        <v>41734.68986111111</v>
      </c>
      <c r="C45714">
        <f t="shared" si="1428"/>
        <v>7</v>
      </c>
      <c r="D45714">
        <f t="shared" si="1429"/>
        <v>16</v>
      </c>
    </row>
    <row r="45715" spans="1:4">
      <c r="A45715">
        <v>2</v>
      </c>
      <c r="B45715" s="3">
        <v>41734.691724537035</v>
      </c>
      <c r="C45715">
        <f t="shared" si="1428"/>
        <v>7</v>
      </c>
      <c r="D45715">
        <f t="shared" si="1429"/>
        <v>16</v>
      </c>
    </row>
    <row r="45716" spans="1:4">
      <c r="A45716">
        <v>-1</v>
      </c>
      <c r="B45716" s="3">
        <v>41734.695462962962</v>
      </c>
      <c r="C45716">
        <f t="shared" si="1428"/>
        <v>7</v>
      </c>
      <c r="D45716">
        <f t="shared" si="1429"/>
        <v>16</v>
      </c>
    </row>
    <row r="45717" spans="1:4">
      <c r="A45717">
        <v>1</v>
      </c>
      <c r="B45717" s="3">
        <v>41734.699259259258</v>
      </c>
      <c r="C45717">
        <f t="shared" si="1428"/>
        <v>7</v>
      </c>
      <c r="D45717">
        <f t="shared" si="1429"/>
        <v>16</v>
      </c>
    </row>
    <row r="45718" spans="1:4">
      <c r="A45718">
        <v>-1</v>
      </c>
      <c r="B45718" s="3">
        <v>41734.714178240742</v>
      </c>
      <c r="C45718">
        <f t="shared" si="1428"/>
        <v>7</v>
      </c>
      <c r="D45718">
        <f t="shared" si="1429"/>
        <v>17</v>
      </c>
    </row>
    <row r="45719" spans="1:4">
      <c r="A45719">
        <v>-1</v>
      </c>
      <c r="B45719" s="3">
        <v>41734.716041666667</v>
      </c>
      <c r="C45719">
        <f t="shared" si="1428"/>
        <v>7</v>
      </c>
      <c r="D45719">
        <f t="shared" si="1429"/>
        <v>17</v>
      </c>
    </row>
    <row r="45720" spans="1:4">
      <c r="A45720">
        <v>-1</v>
      </c>
      <c r="B45720" s="3">
        <v>41734.717905092592</v>
      </c>
      <c r="C45720">
        <f t="shared" si="1428"/>
        <v>7</v>
      </c>
      <c r="D45720">
        <f t="shared" si="1429"/>
        <v>17</v>
      </c>
    </row>
    <row r="45721" spans="1:4">
      <c r="A45721">
        <v>-1</v>
      </c>
      <c r="B45721" s="3">
        <v>41734.719768518517</v>
      </c>
      <c r="C45721">
        <f t="shared" si="1428"/>
        <v>7</v>
      </c>
      <c r="D45721">
        <f t="shared" si="1429"/>
        <v>17</v>
      </c>
    </row>
    <row r="45722" spans="1:4">
      <c r="A45722">
        <v>1</v>
      </c>
      <c r="B45722" s="3">
        <v>41734.736574074072</v>
      </c>
      <c r="C45722">
        <f t="shared" si="1428"/>
        <v>7</v>
      </c>
      <c r="D45722">
        <f t="shared" si="1429"/>
        <v>17</v>
      </c>
    </row>
    <row r="45723" spans="1:4">
      <c r="A45723">
        <v>-2</v>
      </c>
      <c r="B45723" s="3">
        <v>41734.75335648148</v>
      </c>
      <c r="C45723">
        <f t="shared" si="1428"/>
        <v>7</v>
      </c>
      <c r="D45723">
        <f t="shared" si="1429"/>
        <v>18</v>
      </c>
    </row>
    <row r="45724" spans="1:4">
      <c r="A45724">
        <v>-2</v>
      </c>
      <c r="B45724" s="3">
        <v>41734.755219907405</v>
      </c>
      <c r="C45724">
        <f t="shared" si="1428"/>
        <v>7</v>
      </c>
      <c r="D45724">
        <f t="shared" si="1429"/>
        <v>18</v>
      </c>
    </row>
    <row r="45725" spans="1:4">
      <c r="A45725">
        <v>1</v>
      </c>
      <c r="B45725" s="3">
        <v>41734.75708333333</v>
      </c>
      <c r="C45725">
        <f t="shared" si="1428"/>
        <v>7</v>
      </c>
      <c r="D45725">
        <f t="shared" si="1429"/>
        <v>18</v>
      </c>
    </row>
    <row r="45726" spans="1:4">
      <c r="A45726">
        <v>-2</v>
      </c>
      <c r="B45726" s="3">
        <v>41734.758946759262</v>
      </c>
      <c r="C45726">
        <f t="shared" si="1428"/>
        <v>7</v>
      </c>
      <c r="D45726">
        <f t="shared" si="1429"/>
        <v>18</v>
      </c>
    </row>
    <row r="45727" spans="1:4">
      <c r="A45727">
        <v>1</v>
      </c>
      <c r="B45727" s="3">
        <v>41734.766400462962</v>
      </c>
      <c r="C45727">
        <f t="shared" si="1428"/>
        <v>7</v>
      </c>
      <c r="D45727">
        <f t="shared" si="1429"/>
        <v>18</v>
      </c>
    </row>
    <row r="45728" spans="1:4">
      <c r="A45728">
        <v>-1</v>
      </c>
      <c r="B45728" s="3">
        <v>41734.770150462966</v>
      </c>
      <c r="C45728">
        <f t="shared" si="1428"/>
        <v>7</v>
      </c>
      <c r="D45728">
        <f t="shared" si="1429"/>
        <v>18</v>
      </c>
    </row>
    <row r="45729" spans="1:4">
      <c r="A45729">
        <v>2</v>
      </c>
      <c r="B45729" s="3">
        <v>41734.779502314814</v>
      </c>
      <c r="C45729">
        <f t="shared" si="1428"/>
        <v>7</v>
      </c>
      <c r="D45729">
        <f t="shared" si="1429"/>
        <v>18</v>
      </c>
    </row>
    <row r="45730" spans="1:4">
      <c r="A45730">
        <v>-1</v>
      </c>
      <c r="B45730" s="3">
        <v>41734.783217592594</v>
      </c>
      <c r="C45730">
        <f t="shared" si="1428"/>
        <v>7</v>
      </c>
      <c r="D45730">
        <f t="shared" si="1429"/>
        <v>18</v>
      </c>
    </row>
    <row r="45731" spans="1:4">
      <c r="A45731">
        <v>-1</v>
      </c>
      <c r="B45731" s="3">
        <v>41734.786562499998</v>
      </c>
      <c r="C45731">
        <f t="shared" si="1428"/>
        <v>7</v>
      </c>
      <c r="D45731">
        <f t="shared" si="1429"/>
        <v>18</v>
      </c>
    </row>
    <row r="45732" spans="1:4">
      <c r="A45732">
        <v>-2</v>
      </c>
      <c r="B45732" s="3">
        <v>41734.790185185186</v>
      </c>
      <c r="C45732">
        <f t="shared" si="1428"/>
        <v>7</v>
      </c>
      <c r="D45732">
        <f t="shared" si="1429"/>
        <v>18</v>
      </c>
    </row>
    <row r="45733" spans="1:4">
      <c r="A45733">
        <v>1</v>
      </c>
      <c r="B45733" s="3">
        <v>41734.795405092591</v>
      </c>
      <c r="C45733">
        <f t="shared" si="1428"/>
        <v>7</v>
      </c>
      <c r="D45733">
        <f t="shared" si="1429"/>
        <v>19</v>
      </c>
    </row>
    <row r="45734" spans="1:4">
      <c r="A45734">
        <v>1</v>
      </c>
      <c r="B45734" s="3">
        <v>41734.797280092593</v>
      </c>
      <c r="C45734">
        <f t="shared" si="1428"/>
        <v>7</v>
      </c>
      <c r="D45734">
        <f t="shared" si="1429"/>
        <v>19</v>
      </c>
    </row>
    <row r="45735" spans="1:4">
      <c r="A45735">
        <v>-1</v>
      </c>
      <c r="B45735" s="3">
        <v>41734.799166666664</v>
      </c>
      <c r="C45735">
        <f t="shared" si="1428"/>
        <v>7</v>
      </c>
      <c r="D45735">
        <f t="shared" si="1429"/>
        <v>19</v>
      </c>
    </row>
    <row r="45736" spans="1:4">
      <c r="A45736">
        <v>-1</v>
      </c>
      <c r="B45736" s="3">
        <v>41734.830914351849</v>
      </c>
      <c r="C45736">
        <f t="shared" si="1428"/>
        <v>7</v>
      </c>
      <c r="D45736">
        <f t="shared" si="1429"/>
        <v>19</v>
      </c>
    </row>
    <row r="45737" spans="1:4">
      <c r="A45737">
        <v>2</v>
      </c>
      <c r="B45737" s="3">
        <v>41734.832789351851</v>
      </c>
      <c r="C45737">
        <f t="shared" si="1428"/>
        <v>7</v>
      </c>
      <c r="D45737">
        <f t="shared" si="1429"/>
        <v>19</v>
      </c>
    </row>
    <row r="45738" spans="1:4">
      <c r="A45738">
        <v>-1</v>
      </c>
      <c r="B45738" s="3">
        <v>41734.836516203701</v>
      </c>
      <c r="C45738">
        <f t="shared" si="1428"/>
        <v>7</v>
      </c>
      <c r="D45738">
        <f t="shared" si="1429"/>
        <v>20</v>
      </c>
    </row>
    <row r="45739" spans="1:4">
      <c r="A45739">
        <v>-1</v>
      </c>
      <c r="B45739" s="3">
        <v>41734.840266203704</v>
      </c>
      <c r="C45739">
        <f t="shared" si="1428"/>
        <v>7</v>
      </c>
      <c r="D45739">
        <f t="shared" si="1429"/>
        <v>20</v>
      </c>
    </row>
    <row r="45740" spans="1:4">
      <c r="A45740">
        <v>1</v>
      </c>
      <c r="B45740" s="3">
        <v>41734.842152777775</v>
      </c>
      <c r="C45740">
        <f t="shared" si="1428"/>
        <v>7</v>
      </c>
      <c r="D45740">
        <f t="shared" si="1429"/>
        <v>20</v>
      </c>
    </row>
    <row r="45741" spans="1:4">
      <c r="A45741">
        <v>1</v>
      </c>
      <c r="B45741" s="3">
        <v>41734.845868055556</v>
      </c>
      <c r="C45741">
        <f t="shared" si="1428"/>
        <v>7</v>
      </c>
      <c r="D45741">
        <f t="shared" si="1429"/>
        <v>20</v>
      </c>
    </row>
    <row r="45742" spans="1:4">
      <c r="A45742">
        <v>1</v>
      </c>
      <c r="B45742" s="3">
        <v>41734.85083333333</v>
      </c>
      <c r="C45742">
        <f t="shared" si="1428"/>
        <v>7</v>
      </c>
      <c r="D45742">
        <f t="shared" si="1429"/>
        <v>20</v>
      </c>
    </row>
    <row r="45743" spans="1:4">
      <c r="A45743">
        <v>1</v>
      </c>
      <c r="B45743" s="3">
        <v>41734.857789351852</v>
      </c>
      <c r="C45743">
        <f t="shared" si="1428"/>
        <v>7</v>
      </c>
      <c r="D45743">
        <f t="shared" si="1429"/>
        <v>20</v>
      </c>
    </row>
    <row r="45744" spans="1:4">
      <c r="A45744">
        <v>-1</v>
      </c>
      <c r="B45744" s="3">
        <v>41734.859837962962</v>
      </c>
      <c r="C45744">
        <f t="shared" si="1428"/>
        <v>7</v>
      </c>
      <c r="D45744">
        <f t="shared" si="1429"/>
        <v>20</v>
      </c>
    </row>
    <row r="45745" spans="1:4">
      <c r="A45745">
        <v>1</v>
      </c>
      <c r="B45745" s="3">
        <v>41734.882511574076</v>
      </c>
      <c r="C45745">
        <f t="shared" si="1428"/>
        <v>7</v>
      </c>
      <c r="D45745">
        <f t="shared" si="1429"/>
        <v>21</v>
      </c>
    </row>
    <row r="45746" spans="1:4">
      <c r="A45746">
        <v>-2</v>
      </c>
      <c r="B45746" s="3">
        <v>41734.91611111111</v>
      </c>
      <c r="C45746">
        <f t="shared" si="1428"/>
        <v>7</v>
      </c>
      <c r="D45746">
        <f t="shared" si="1429"/>
        <v>21</v>
      </c>
    </row>
    <row r="45747" spans="1:4">
      <c r="A45747">
        <v>-1</v>
      </c>
      <c r="B45747" s="3">
        <v>41734.925451388888</v>
      </c>
      <c r="C45747">
        <f t="shared" si="1428"/>
        <v>7</v>
      </c>
      <c r="D45747">
        <f t="shared" si="1429"/>
        <v>22</v>
      </c>
    </row>
    <row r="45748" spans="1:4">
      <c r="A45748">
        <v>1</v>
      </c>
      <c r="B45748" s="3">
        <v>41734.931064814817</v>
      </c>
      <c r="C45748">
        <f t="shared" si="1428"/>
        <v>7</v>
      </c>
      <c r="D45748">
        <f t="shared" si="1429"/>
        <v>22</v>
      </c>
    </row>
    <row r="45749" spans="1:4">
      <c r="A45749">
        <v>-1</v>
      </c>
      <c r="B45749" s="3">
        <v>41734.932939814818</v>
      </c>
      <c r="C45749">
        <f t="shared" si="1428"/>
        <v>7</v>
      </c>
      <c r="D45749">
        <f t="shared" si="1429"/>
        <v>22</v>
      </c>
    </row>
    <row r="45750" spans="1:4">
      <c r="A45750">
        <v>-1</v>
      </c>
      <c r="B45750" s="3">
        <v>41734.934791666667</v>
      </c>
      <c r="C45750">
        <f t="shared" si="1428"/>
        <v>7</v>
      </c>
      <c r="D45750">
        <f t="shared" si="1429"/>
        <v>22</v>
      </c>
    </row>
    <row r="45751" spans="1:4">
      <c r="A45751">
        <v>1</v>
      </c>
      <c r="B45751" s="3">
        <v>41734.936643518522</v>
      </c>
      <c r="C45751">
        <f t="shared" si="1428"/>
        <v>7</v>
      </c>
      <c r="D45751">
        <f t="shared" si="1429"/>
        <v>22</v>
      </c>
    </row>
    <row r="45752" spans="1:4">
      <c r="A45752">
        <v>1</v>
      </c>
      <c r="B45752" s="3">
        <v>41734.938518518517</v>
      </c>
      <c r="C45752">
        <f t="shared" si="1428"/>
        <v>7</v>
      </c>
      <c r="D45752">
        <f t="shared" si="1429"/>
        <v>22</v>
      </c>
    </row>
    <row r="45753" spans="1:4">
      <c r="A45753">
        <v>-1</v>
      </c>
      <c r="B45753" s="3">
        <v>41734.940393518518</v>
      </c>
      <c r="C45753">
        <f t="shared" si="1428"/>
        <v>7</v>
      </c>
      <c r="D45753">
        <f t="shared" si="1429"/>
        <v>22</v>
      </c>
    </row>
    <row r="45754" spans="1:4">
      <c r="A45754">
        <v>-1</v>
      </c>
      <c r="B45754" s="3">
        <v>41734.946006944447</v>
      </c>
      <c r="C45754">
        <f t="shared" si="1428"/>
        <v>7</v>
      </c>
      <c r="D45754">
        <f t="shared" si="1429"/>
        <v>22</v>
      </c>
    </row>
    <row r="45755" spans="1:4">
      <c r="A45755">
        <v>-1</v>
      </c>
      <c r="B45755" s="3">
        <v>41734.951620370368</v>
      </c>
      <c r="C45755">
        <f t="shared" si="1428"/>
        <v>7</v>
      </c>
      <c r="D45755">
        <f t="shared" si="1429"/>
        <v>22</v>
      </c>
    </row>
    <row r="45756" spans="1:4">
      <c r="A45756">
        <v>1</v>
      </c>
      <c r="B45756" s="3">
        <v>41734.953483796293</v>
      </c>
      <c r="C45756">
        <f t="shared" si="1428"/>
        <v>7</v>
      </c>
      <c r="D45756">
        <f t="shared" si="1429"/>
        <v>22</v>
      </c>
    </row>
    <row r="45757" spans="1:4">
      <c r="A45757">
        <v>1</v>
      </c>
      <c r="B45757" s="3">
        <v>41734.955370370371</v>
      </c>
      <c r="C45757">
        <f t="shared" si="1428"/>
        <v>7</v>
      </c>
      <c r="D45757">
        <f t="shared" si="1429"/>
        <v>22</v>
      </c>
    </row>
    <row r="45758" spans="1:4">
      <c r="A45758">
        <v>-2</v>
      </c>
      <c r="B45758" s="3">
        <v>41734.95722222222</v>
      </c>
      <c r="C45758">
        <f t="shared" si="1428"/>
        <v>7</v>
      </c>
      <c r="D45758">
        <f t="shared" si="1429"/>
        <v>22</v>
      </c>
    </row>
    <row r="45759" spans="1:4">
      <c r="A45759">
        <v>2</v>
      </c>
      <c r="B45759" s="3">
        <v>41734.959108796298</v>
      </c>
      <c r="C45759">
        <f t="shared" si="1428"/>
        <v>7</v>
      </c>
      <c r="D45759">
        <f t="shared" si="1429"/>
        <v>23</v>
      </c>
    </row>
    <row r="45760" spans="1:4">
      <c r="A45760">
        <v>2</v>
      </c>
      <c r="B45760" s="3">
        <v>41734.960972222223</v>
      </c>
      <c r="C45760">
        <f t="shared" si="1428"/>
        <v>7</v>
      </c>
      <c r="D45760">
        <f t="shared" si="1429"/>
        <v>23</v>
      </c>
    </row>
    <row r="45761" spans="1:4">
      <c r="A45761">
        <v>-1</v>
      </c>
      <c r="B45761" s="3">
        <v>41734.96638888889</v>
      </c>
      <c r="C45761">
        <f t="shared" si="1428"/>
        <v>7</v>
      </c>
      <c r="D45761">
        <f t="shared" si="1429"/>
        <v>23</v>
      </c>
    </row>
    <row r="45762" spans="1:4">
      <c r="A45762">
        <v>-1</v>
      </c>
      <c r="B45762" s="3">
        <v>41734.976944444446</v>
      </c>
      <c r="C45762">
        <f t="shared" si="1428"/>
        <v>7</v>
      </c>
      <c r="D45762">
        <f t="shared" si="1429"/>
        <v>23</v>
      </c>
    </row>
    <row r="45763" spans="1:4">
      <c r="A45763">
        <v>2</v>
      </c>
      <c r="B45763" s="3">
        <v>41734.978807870371</v>
      </c>
      <c r="C45763">
        <f t="shared" ref="C45763:C45826" si="1430">WEEKDAY(B45763)</f>
        <v>7</v>
      </c>
      <c r="D45763">
        <f t="shared" ref="D45763:D45826" si="1431">HOUR(B45763)</f>
        <v>23</v>
      </c>
    </row>
    <row r="45764" spans="1:4">
      <c r="A45764">
        <v>1</v>
      </c>
      <c r="B45764" s="3">
        <v>41734.980671296296</v>
      </c>
      <c r="C45764">
        <f t="shared" si="1430"/>
        <v>7</v>
      </c>
      <c r="D45764">
        <f t="shared" si="1431"/>
        <v>23</v>
      </c>
    </row>
    <row r="45765" spans="1:4">
      <c r="A45765">
        <v>-1</v>
      </c>
      <c r="B45765" s="3">
        <v>41734.982523148145</v>
      </c>
      <c r="C45765">
        <f t="shared" si="1430"/>
        <v>7</v>
      </c>
      <c r="D45765">
        <f t="shared" si="1431"/>
        <v>23</v>
      </c>
    </row>
    <row r="45766" spans="1:4">
      <c r="A45766">
        <v>3</v>
      </c>
      <c r="B45766" s="3">
        <v>41734.984398148146</v>
      </c>
      <c r="C45766">
        <f t="shared" si="1430"/>
        <v>7</v>
      </c>
      <c r="D45766">
        <f t="shared" si="1431"/>
        <v>23</v>
      </c>
    </row>
    <row r="45767" spans="1:4">
      <c r="A45767">
        <v>-2</v>
      </c>
      <c r="B45767" s="3">
        <v>41734.986273148148</v>
      </c>
      <c r="C45767">
        <f t="shared" si="1430"/>
        <v>7</v>
      </c>
      <c r="D45767">
        <f t="shared" si="1431"/>
        <v>23</v>
      </c>
    </row>
    <row r="45768" spans="1:4">
      <c r="A45768">
        <v>-2</v>
      </c>
      <c r="B45768" s="3">
        <v>41734.98814814815</v>
      </c>
      <c r="C45768">
        <f t="shared" si="1430"/>
        <v>7</v>
      </c>
      <c r="D45768">
        <f t="shared" si="1431"/>
        <v>23</v>
      </c>
    </row>
    <row r="45769" spans="1:4">
      <c r="A45769">
        <v>-1</v>
      </c>
      <c r="B45769" s="3">
        <v>41734.99</v>
      </c>
      <c r="C45769">
        <f t="shared" si="1430"/>
        <v>7</v>
      </c>
      <c r="D45769">
        <f t="shared" si="1431"/>
        <v>23</v>
      </c>
    </row>
    <row r="45770" spans="1:4">
      <c r="A45770">
        <v>2</v>
      </c>
      <c r="B45770" s="3">
        <v>41734.993726851855</v>
      </c>
      <c r="C45770">
        <f t="shared" si="1430"/>
        <v>7</v>
      </c>
      <c r="D45770">
        <f t="shared" si="1431"/>
        <v>23</v>
      </c>
    </row>
    <row r="45771" spans="1:4">
      <c r="A45771">
        <v>3</v>
      </c>
      <c r="B45771" s="3">
        <v>41734.995150462964</v>
      </c>
      <c r="C45771">
        <f t="shared" si="1430"/>
        <v>7</v>
      </c>
      <c r="D45771">
        <f t="shared" si="1431"/>
        <v>23</v>
      </c>
    </row>
    <row r="45772" spans="1:4">
      <c r="A45772">
        <v>1</v>
      </c>
      <c r="B45772" s="3">
        <v>41734.997534722221</v>
      </c>
      <c r="C45772">
        <f t="shared" si="1430"/>
        <v>7</v>
      </c>
      <c r="D45772">
        <f t="shared" si="1431"/>
        <v>23</v>
      </c>
    </row>
    <row r="45773" spans="1:4">
      <c r="A45773">
        <v>-1</v>
      </c>
      <c r="B45773" s="3">
        <v>41735.001585648148</v>
      </c>
      <c r="C45773">
        <f t="shared" si="1430"/>
        <v>1</v>
      </c>
      <c r="D45773">
        <f t="shared" si="1431"/>
        <v>0</v>
      </c>
    </row>
    <row r="45774" spans="1:4">
      <c r="A45774">
        <v>1</v>
      </c>
      <c r="B45774" s="3">
        <v>41735.00273148148</v>
      </c>
      <c r="C45774">
        <f t="shared" si="1430"/>
        <v>1</v>
      </c>
      <c r="D45774">
        <f t="shared" si="1431"/>
        <v>0</v>
      </c>
    </row>
    <row r="45775" spans="1:4">
      <c r="A45775">
        <v>-1</v>
      </c>
      <c r="B45775" s="3">
        <v>41735.004050925927</v>
      </c>
      <c r="C45775">
        <f t="shared" si="1430"/>
        <v>1</v>
      </c>
      <c r="D45775">
        <f t="shared" si="1431"/>
        <v>0</v>
      </c>
    </row>
    <row r="45776" spans="1:4">
      <c r="A45776">
        <v>-1</v>
      </c>
      <c r="B45776" s="3">
        <v>41735.009664351855</v>
      </c>
      <c r="C45776">
        <f t="shared" si="1430"/>
        <v>1</v>
      </c>
      <c r="D45776">
        <f t="shared" si="1431"/>
        <v>0</v>
      </c>
    </row>
    <row r="45777" spans="1:4">
      <c r="A45777">
        <v>1</v>
      </c>
      <c r="B45777" s="3">
        <v>41735.01153935185</v>
      </c>
      <c r="C45777">
        <f t="shared" si="1430"/>
        <v>1</v>
      </c>
      <c r="D45777">
        <f t="shared" si="1431"/>
        <v>0</v>
      </c>
    </row>
    <row r="45778" spans="1:4">
      <c r="A45778">
        <v>-4</v>
      </c>
      <c r="B45778" s="3">
        <v>41735.013402777775</v>
      </c>
      <c r="C45778">
        <f t="shared" si="1430"/>
        <v>1</v>
      </c>
      <c r="D45778">
        <f t="shared" si="1431"/>
        <v>0</v>
      </c>
    </row>
    <row r="45779" spans="1:4">
      <c r="A45779">
        <v>6</v>
      </c>
      <c r="B45779" s="3">
        <v>41735.015266203707</v>
      </c>
      <c r="C45779">
        <f t="shared" si="1430"/>
        <v>1</v>
      </c>
      <c r="D45779">
        <f t="shared" si="1431"/>
        <v>0</v>
      </c>
    </row>
    <row r="45780" spans="1:4">
      <c r="A45780">
        <v>-2</v>
      </c>
      <c r="B45780" s="3">
        <v>41735.017141203702</v>
      </c>
      <c r="C45780">
        <f t="shared" si="1430"/>
        <v>1</v>
      </c>
      <c r="D45780">
        <f t="shared" si="1431"/>
        <v>0</v>
      </c>
    </row>
    <row r="45781" spans="1:4">
      <c r="A45781">
        <v>3</v>
      </c>
      <c r="B45781" s="3">
        <v>41735.019004629627</v>
      </c>
      <c r="C45781">
        <f t="shared" si="1430"/>
        <v>1</v>
      </c>
      <c r="D45781">
        <f t="shared" si="1431"/>
        <v>0</v>
      </c>
    </row>
    <row r="45782" spans="1:4">
      <c r="A45782">
        <v>1</v>
      </c>
      <c r="B45782" s="3">
        <v>41735.020856481482</v>
      </c>
      <c r="C45782">
        <f t="shared" si="1430"/>
        <v>1</v>
      </c>
      <c r="D45782">
        <f t="shared" si="1431"/>
        <v>0</v>
      </c>
    </row>
    <row r="45783" spans="1:4">
      <c r="A45783">
        <v>-2</v>
      </c>
      <c r="B45783" s="3">
        <v>41735.022719907407</v>
      </c>
      <c r="C45783">
        <f t="shared" si="1430"/>
        <v>1</v>
      </c>
      <c r="D45783">
        <f t="shared" si="1431"/>
        <v>0</v>
      </c>
    </row>
    <row r="45784" spans="1:4">
      <c r="A45784">
        <v>1</v>
      </c>
      <c r="B45784" s="3">
        <v>41735.024594907409</v>
      </c>
      <c r="C45784">
        <f t="shared" si="1430"/>
        <v>1</v>
      </c>
      <c r="D45784">
        <f t="shared" si="1431"/>
        <v>0</v>
      </c>
    </row>
    <row r="45785" spans="1:4">
      <c r="A45785">
        <v>-1</v>
      </c>
      <c r="B45785" s="3">
        <v>41735.028310185182</v>
      </c>
      <c r="C45785">
        <f t="shared" si="1430"/>
        <v>1</v>
      </c>
      <c r="D45785">
        <f t="shared" si="1431"/>
        <v>0</v>
      </c>
    </row>
    <row r="45786" spans="1:4">
      <c r="A45786">
        <v>-1</v>
      </c>
      <c r="B45786" s="3">
        <v>41735.030173611114</v>
      </c>
      <c r="C45786">
        <f t="shared" si="1430"/>
        <v>1</v>
      </c>
      <c r="D45786">
        <f t="shared" si="1431"/>
        <v>0</v>
      </c>
    </row>
    <row r="45787" spans="1:4">
      <c r="A45787">
        <v>-5</v>
      </c>
      <c r="B45787" s="3">
        <v>41735.032060185185</v>
      </c>
      <c r="C45787">
        <f t="shared" si="1430"/>
        <v>1</v>
      </c>
      <c r="D45787">
        <f t="shared" si="1431"/>
        <v>0</v>
      </c>
    </row>
    <row r="45788" spans="1:4">
      <c r="A45788">
        <v>2</v>
      </c>
      <c r="B45788" s="3">
        <v>41735.03392361111</v>
      </c>
      <c r="C45788">
        <f t="shared" si="1430"/>
        <v>1</v>
      </c>
      <c r="D45788">
        <f t="shared" si="1431"/>
        <v>0</v>
      </c>
    </row>
    <row r="45789" spans="1:4">
      <c r="A45789">
        <v>2</v>
      </c>
      <c r="B45789" s="3">
        <v>41735.035798611112</v>
      </c>
      <c r="C45789">
        <f t="shared" si="1430"/>
        <v>1</v>
      </c>
      <c r="D45789">
        <f t="shared" si="1431"/>
        <v>0</v>
      </c>
    </row>
    <row r="45790" spans="1:4">
      <c r="A45790">
        <v>-1</v>
      </c>
      <c r="B45790" s="3">
        <v>41735.039513888885</v>
      </c>
      <c r="C45790">
        <f t="shared" si="1430"/>
        <v>1</v>
      </c>
      <c r="D45790">
        <f t="shared" si="1431"/>
        <v>0</v>
      </c>
    </row>
    <row r="45791" spans="1:4">
      <c r="A45791">
        <v>4</v>
      </c>
      <c r="B45791" s="3">
        <v>41735.041377314818</v>
      </c>
      <c r="C45791">
        <f t="shared" si="1430"/>
        <v>1</v>
      </c>
      <c r="D45791">
        <f t="shared" si="1431"/>
        <v>0</v>
      </c>
    </row>
    <row r="45792" spans="1:4">
      <c r="A45792">
        <v>-1</v>
      </c>
      <c r="B45792" s="3">
        <v>41735.043240740742</v>
      </c>
      <c r="C45792">
        <f t="shared" si="1430"/>
        <v>1</v>
      </c>
      <c r="D45792">
        <f t="shared" si="1431"/>
        <v>1</v>
      </c>
    </row>
    <row r="45793" spans="1:4">
      <c r="A45793">
        <v>1</v>
      </c>
      <c r="B45793" s="3">
        <v>41735.045092592591</v>
      </c>
      <c r="C45793">
        <f t="shared" si="1430"/>
        <v>1</v>
      </c>
      <c r="D45793">
        <f t="shared" si="1431"/>
        <v>1</v>
      </c>
    </row>
    <row r="45794" spans="1:4">
      <c r="A45794">
        <v>-1</v>
      </c>
      <c r="B45794" s="3">
        <v>41735.046956018516</v>
      </c>
      <c r="C45794">
        <f t="shared" si="1430"/>
        <v>1</v>
      </c>
      <c r="D45794">
        <f t="shared" si="1431"/>
        <v>1</v>
      </c>
    </row>
    <row r="45795" spans="1:4">
      <c r="A45795">
        <v>-4</v>
      </c>
      <c r="B45795" s="3">
        <v>41735.050706018519</v>
      </c>
      <c r="C45795">
        <f t="shared" si="1430"/>
        <v>1</v>
      </c>
      <c r="D45795">
        <f t="shared" si="1431"/>
        <v>1</v>
      </c>
    </row>
    <row r="45796" spans="1:4">
      <c r="A45796">
        <v>-1</v>
      </c>
      <c r="B45796" s="3">
        <v>41735.052569444444</v>
      </c>
      <c r="C45796">
        <f t="shared" si="1430"/>
        <v>1</v>
      </c>
      <c r="D45796">
        <f t="shared" si="1431"/>
        <v>1</v>
      </c>
    </row>
    <row r="45797" spans="1:4">
      <c r="A45797">
        <v>-3</v>
      </c>
      <c r="B45797" s="3">
        <v>41735.056319444448</v>
      </c>
      <c r="C45797">
        <f t="shared" si="1430"/>
        <v>1</v>
      </c>
      <c r="D45797">
        <f t="shared" si="1431"/>
        <v>1</v>
      </c>
    </row>
    <row r="45798" spans="1:4">
      <c r="A45798">
        <v>1</v>
      </c>
      <c r="B45798" s="3">
        <v>41735.058206018519</v>
      </c>
      <c r="C45798">
        <f t="shared" si="1430"/>
        <v>1</v>
      </c>
      <c r="D45798">
        <f t="shared" si="1431"/>
        <v>1</v>
      </c>
    </row>
    <row r="45799" spans="1:4">
      <c r="A45799">
        <v>-1</v>
      </c>
      <c r="B45799" s="3">
        <v>41735.060069444444</v>
      </c>
      <c r="C45799">
        <f t="shared" si="1430"/>
        <v>1</v>
      </c>
      <c r="D45799">
        <f t="shared" si="1431"/>
        <v>1</v>
      </c>
    </row>
    <row r="45800" spans="1:4">
      <c r="A45800">
        <v>5</v>
      </c>
      <c r="B45800" s="3">
        <v>41735.061909722222</v>
      </c>
      <c r="C45800">
        <f t="shared" si="1430"/>
        <v>1</v>
      </c>
      <c r="D45800">
        <f t="shared" si="1431"/>
        <v>1</v>
      </c>
    </row>
    <row r="45801" spans="1:4">
      <c r="A45801">
        <v>5</v>
      </c>
      <c r="B45801" s="3">
        <v>41735.063773148147</v>
      </c>
      <c r="C45801">
        <f t="shared" si="1430"/>
        <v>1</v>
      </c>
      <c r="D45801">
        <f t="shared" si="1431"/>
        <v>1</v>
      </c>
    </row>
    <row r="45802" spans="1:4">
      <c r="A45802">
        <v>-3</v>
      </c>
      <c r="B45802" s="3">
        <v>41735.065636574072</v>
      </c>
      <c r="C45802">
        <f t="shared" si="1430"/>
        <v>1</v>
      </c>
      <c r="D45802">
        <f t="shared" si="1431"/>
        <v>1</v>
      </c>
    </row>
    <row r="45803" spans="1:4">
      <c r="A45803">
        <v>1</v>
      </c>
      <c r="B45803" s="3">
        <v>41735.067499999997</v>
      </c>
      <c r="C45803">
        <f t="shared" si="1430"/>
        <v>1</v>
      </c>
      <c r="D45803">
        <f t="shared" si="1431"/>
        <v>1</v>
      </c>
    </row>
    <row r="45804" spans="1:4">
      <c r="A45804">
        <v>2</v>
      </c>
      <c r="B45804" s="3">
        <v>41735.069363425922</v>
      </c>
      <c r="C45804">
        <f t="shared" si="1430"/>
        <v>1</v>
      </c>
      <c r="D45804">
        <f t="shared" si="1431"/>
        <v>1</v>
      </c>
    </row>
    <row r="45805" spans="1:4">
      <c r="A45805">
        <v>-1</v>
      </c>
      <c r="B45805" s="3">
        <v>41735.073101851849</v>
      </c>
      <c r="C45805">
        <f t="shared" si="1430"/>
        <v>1</v>
      </c>
      <c r="D45805">
        <f t="shared" si="1431"/>
        <v>1</v>
      </c>
    </row>
    <row r="45806" spans="1:4">
      <c r="A45806">
        <v>-1</v>
      </c>
      <c r="B45806" s="3">
        <v>41735.074965277781</v>
      </c>
      <c r="C45806">
        <f t="shared" si="1430"/>
        <v>1</v>
      </c>
      <c r="D45806">
        <f t="shared" si="1431"/>
        <v>1</v>
      </c>
    </row>
    <row r="45807" spans="1:4">
      <c r="A45807">
        <v>-1</v>
      </c>
      <c r="B45807" s="3">
        <v>41735.076828703706</v>
      </c>
      <c r="C45807">
        <f t="shared" si="1430"/>
        <v>1</v>
      </c>
      <c r="D45807">
        <f t="shared" si="1431"/>
        <v>1</v>
      </c>
    </row>
    <row r="45808" spans="1:4">
      <c r="A45808">
        <v>-1</v>
      </c>
      <c r="B45808" s="3">
        <v>41735.078715277778</v>
      </c>
      <c r="C45808">
        <f t="shared" si="1430"/>
        <v>1</v>
      </c>
      <c r="D45808">
        <f t="shared" si="1431"/>
        <v>1</v>
      </c>
    </row>
    <row r="45809" spans="1:4">
      <c r="A45809">
        <v>-1</v>
      </c>
      <c r="B45809" s="3">
        <v>41735.080601851849</v>
      </c>
      <c r="C45809">
        <f t="shared" si="1430"/>
        <v>1</v>
      </c>
      <c r="D45809">
        <f t="shared" si="1431"/>
        <v>1</v>
      </c>
    </row>
    <row r="45810" spans="1:4">
      <c r="A45810">
        <v>-8</v>
      </c>
      <c r="B45810" s="3">
        <v>41735.082465277781</v>
      </c>
      <c r="C45810">
        <f t="shared" si="1430"/>
        <v>1</v>
      </c>
      <c r="D45810">
        <f t="shared" si="1431"/>
        <v>1</v>
      </c>
    </row>
    <row r="45811" spans="1:4">
      <c r="A45811">
        <v>1</v>
      </c>
      <c r="B45811" s="3">
        <v>41735.084317129629</v>
      </c>
      <c r="C45811">
        <f t="shared" si="1430"/>
        <v>1</v>
      </c>
      <c r="D45811">
        <f t="shared" si="1431"/>
        <v>2</v>
      </c>
    </row>
    <row r="45812" spans="1:4">
      <c r="A45812">
        <v>4</v>
      </c>
      <c r="B45812" s="3">
        <v>41735.086180555554</v>
      </c>
      <c r="C45812">
        <f t="shared" si="1430"/>
        <v>1</v>
      </c>
      <c r="D45812">
        <f t="shared" si="1431"/>
        <v>2</v>
      </c>
    </row>
    <row r="45813" spans="1:4">
      <c r="A45813">
        <v>7</v>
      </c>
      <c r="B45813" s="3">
        <v>41735.088055555556</v>
      </c>
      <c r="C45813">
        <f t="shared" si="1430"/>
        <v>1</v>
      </c>
      <c r="D45813">
        <f t="shared" si="1431"/>
        <v>2</v>
      </c>
    </row>
    <row r="45814" spans="1:4">
      <c r="A45814">
        <v>1</v>
      </c>
      <c r="B45814" s="3">
        <v>41735.089918981481</v>
      </c>
      <c r="C45814">
        <f t="shared" si="1430"/>
        <v>1</v>
      </c>
      <c r="D45814">
        <f t="shared" si="1431"/>
        <v>2</v>
      </c>
    </row>
    <row r="45815" spans="1:4">
      <c r="A45815">
        <v>-3</v>
      </c>
      <c r="B45815" s="3">
        <v>41735.095509259256</v>
      </c>
      <c r="C45815">
        <f t="shared" si="1430"/>
        <v>1</v>
      </c>
      <c r="D45815">
        <f t="shared" si="1431"/>
        <v>2</v>
      </c>
    </row>
    <row r="45816" spans="1:4">
      <c r="A45816">
        <v>2</v>
      </c>
      <c r="B45816" s="3">
        <v>41735.097384259258</v>
      </c>
      <c r="C45816">
        <f t="shared" si="1430"/>
        <v>1</v>
      </c>
      <c r="D45816">
        <f t="shared" si="1431"/>
        <v>2</v>
      </c>
    </row>
    <row r="45817" spans="1:4">
      <c r="A45817">
        <v>1</v>
      </c>
      <c r="B45817" s="3">
        <v>41735.099259259259</v>
      </c>
      <c r="C45817">
        <f t="shared" si="1430"/>
        <v>1</v>
      </c>
      <c r="D45817">
        <f t="shared" si="1431"/>
        <v>2</v>
      </c>
    </row>
    <row r="45818" spans="1:4">
      <c r="A45818">
        <v>-2</v>
      </c>
      <c r="B45818" s="3">
        <v>41735.101134259261</v>
      </c>
      <c r="C45818">
        <f t="shared" si="1430"/>
        <v>1</v>
      </c>
      <c r="D45818">
        <f t="shared" si="1431"/>
        <v>2</v>
      </c>
    </row>
    <row r="45819" spans="1:4">
      <c r="A45819">
        <v>-1</v>
      </c>
      <c r="B45819" s="3">
        <v>41735.102986111109</v>
      </c>
      <c r="C45819">
        <f t="shared" si="1430"/>
        <v>1</v>
      </c>
      <c r="D45819">
        <f t="shared" si="1431"/>
        <v>2</v>
      </c>
    </row>
    <row r="45820" spans="1:4">
      <c r="A45820">
        <v>2</v>
      </c>
      <c r="B45820" s="3">
        <v>41735.104861111111</v>
      </c>
      <c r="C45820">
        <f t="shared" si="1430"/>
        <v>1</v>
      </c>
      <c r="D45820">
        <f t="shared" si="1431"/>
        <v>2</v>
      </c>
    </row>
    <row r="45821" spans="1:4">
      <c r="A45821">
        <v>1</v>
      </c>
      <c r="B45821" s="3">
        <v>41735.108587962961</v>
      </c>
      <c r="C45821">
        <f t="shared" si="1430"/>
        <v>1</v>
      </c>
      <c r="D45821">
        <f t="shared" si="1431"/>
        <v>2</v>
      </c>
    </row>
    <row r="45822" spans="1:4">
      <c r="A45822">
        <v>-1</v>
      </c>
      <c r="B45822" s="3">
        <v>41735.110439814816</v>
      </c>
      <c r="C45822">
        <f t="shared" si="1430"/>
        <v>1</v>
      </c>
      <c r="D45822">
        <f t="shared" si="1431"/>
        <v>2</v>
      </c>
    </row>
    <row r="45823" spans="1:4">
      <c r="A45823">
        <v>-2</v>
      </c>
      <c r="B45823" s="3">
        <v>41735.112303240741</v>
      </c>
      <c r="C45823">
        <f t="shared" si="1430"/>
        <v>1</v>
      </c>
      <c r="D45823">
        <f t="shared" si="1431"/>
        <v>2</v>
      </c>
    </row>
    <row r="45824" spans="1:4">
      <c r="A45824">
        <v>2</v>
      </c>
      <c r="B45824" s="3">
        <v>41735.114166666666</v>
      </c>
      <c r="C45824">
        <f t="shared" si="1430"/>
        <v>1</v>
      </c>
      <c r="D45824">
        <f t="shared" si="1431"/>
        <v>2</v>
      </c>
    </row>
    <row r="45825" spans="1:4">
      <c r="A45825">
        <v>1</v>
      </c>
      <c r="B45825" s="3">
        <v>41735.117326388892</v>
      </c>
      <c r="C45825">
        <f t="shared" si="1430"/>
        <v>1</v>
      </c>
      <c r="D45825">
        <f t="shared" si="1431"/>
        <v>2</v>
      </c>
    </row>
    <row r="45826" spans="1:4">
      <c r="A45826">
        <v>-1</v>
      </c>
      <c r="B45826" s="3">
        <v>41735.118379629632</v>
      </c>
      <c r="C45826">
        <f t="shared" si="1430"/>
        <v>1</v>
      </c>
      <c r="D45826">
        <f t="shared" si="1431"/>
        <v>2</v>
      </c>
    </row>
    <row r="45827" spans="1:4">
      <c r="A45827">
        <v>1</v>
      </c>
      <c r="B45827" s="3">
        <v>41735.121296296296</v>
      </c>
      <c r="C45827">
        <f t="shared" ref="C45827:C45890" si="1432">WEEKDAY(B45827)</f>
        <v>1</v>
      </c>
      <c r="D45827">
        <f t="shared" ref="D45827:D45890" si="1433">HOUR(B45827)</f>
        <v>2</v>
      </c>
    </row>
    <row r="45828" spans="1:4">
      <c r="A45828">
        <v>-1</v>
      </c>
      <c r="B45828" s="3">
        <v>41735.124895833331</v>
      </c>
      <c r="C45828">
        <f t="shared" si="1432"/>
        <v>1</v>
      </c>
      <c r="D45828">
        <f t="shared" si="1433"/>
        <v>2</v>
      </c>
    </row>
    <row r="45829" spans="1:4">
      <c r="A45829">
        <v>1</v>
      </c>
      <c r="B45829" s="3">
        <v>41735.126354166663</v>
      </c>
      <c r="C45829">
        <f t="shared" si="1432"/>
        <v>1</v>
      </c>
      <c r="D45829">
        <f t="shared" si="1433"/>
        <v>3</v>
      </c>
    </row>
    <row r="45830" spans="1:4">
      <c r="A45830">
        <v>-1</v>
      </c>
      <c r="B45830" s="3">
        <v>41735.128217592595</v>
      </c>
      <c r="C45830">
        <f t="shared" si="1432"/>
        <v>1</v>
      </c>
      <c r="D45830">
        <f t="shared" si="1433"/>
        <v>3</v>
      </c>
    </row>
    <row r="45831" spans="1:4">
      <c r="A45831">
        <v>1</v>
      </c>
      <c r="B45831" s="3">
        <v>41735.13008101852</v>
      </c>
      <c r="C45831">
        <f t="shared" si="1432"/>
        <v>1</v>
      </c>
      <c r="D45831">
        <f t="shared" si="1433"/>
        <v>3</v>
      </c>
    </row>
    <row r="45832" spans="1:4">
      <c r="A45832">
        <v>-1</v>
      </c>
      <c r="B45832" s="3">
        <v>41735.133842592593</v>
      </c>
      <c r="C45832">
        <f t="shared" si="1432"/>
        <v>1</v>
      </c>
      <c r="D45832">
        <f t="shared" si="1433"/>
        <v>3</v>
      </c>
    </row>
    <row r="45833" spans="1:4">
      <c r="A45833">
        <v>-1</v>
      </c>
      <c r="B45833" s="3">
        <v>41735.135682870372</v>
      </c>
      <c r="C45833">
        <f t="shared" si="1432"/>
        <v>1</v>
      </c>
      <c r="D45833">
        <f t="shared" si="1433"/>
        <v>3</v>
      </c>
    </row>
    <row r="45834" spans="1:4">
      <c r="A45834">
        <v>1</v>
      </c>
      <c r="B45834" s="3">
        <v>41735.137569444443</v>
      </c>
      <c r="C45834">
        <f t="shared" si="1432"/>
        <v>1</v>
      </c>
      <c r="D45834">
        <f t="shared" si="1433"/>
        <v>3</v>
      </c>
    </row>
    <row r="45835" spans="1:4">
      <c r="A45835">
        <v>1</v>
      </c>
      <c r="B45835" s="3">
        <v>41735.139421296299</v>
      </c>
      <c r="C45835">
        <f t="shared" si="1432"/>
        <v>1</v>
      </c>
      <c r="D45835">
        <f t="shared" si="1433"/>
        <v>3</v>
      </c>
    </row>
    <row r="45836" spans="1:4">
      <c r="A45836">
        <v>-1</v>
      </c>
      <c r="B45836" s="3">
        <v>41735.141284722224</v>
      </c>
      <c r="C45836">
        <f t="shared" si="1432"/>
        <v>1</v>
      </c>
      <c r="D45836">
        <f t="shared" si="1433"/>
        <v>3</v>
      </c>
    </row>
    <row r="45837" spans="1:4">
      <c r="A45837">
        <v>1</v>
      </c>
      <c r="B45837" s="3">
        <v>41735.143159722225</v>
      </c>
      <c r="C45837">
        <f t="shared" si="1432"/>
        <v>1</v>
      </c>
      <c r="D45837">
        <f t="shared" si="1433"/>
        <v>3</v>
      </c>
    </row>
    <row r="45838" spans="1:4">
      <c r="A45838">
        <v>-1</v>
      </c>
      <c r="B45838" s="3">
        <v>41735.14502314815</v>
      </c>
      <c r="C45838">
        <f t="shared" si="1432"/>
        <v>1</v>
      </c>
      <c r="D45838">
        <f t="shared" si="1433"/>
        <v>3</v>
      </c>
    </row>
    <row r="45839" spans="1:4">
      <c r="A45839">
        <v>1</v>
      </c>
      <c r="B45839" s="3">
        <v>41735.146898148145</v>
      </c>
      <c r="C45839">
        <f t="shared" si="1432"/>
        <v>1</v>
      </c>
      <c r="D45839">
        <f t="shared" si="1433"/>
        <v>3</v>
      </c>
    </row>
    <row r="45840" spans="1:4">
      <c r="A45840">
        <v>-4</v>
      </c>
      <c r="B45840" s="3">
        <v>41735.148773148147</v>
      </c>
      <c r="C45840">
        <f t="shared" si="1432"/>
        <v>1</v>
      </c>
      <c r="D45840">
        <f t="shared" si="1433"/>
        <v>3</v>
      </c>
    </row>
    <row r="45841" spans="1:4">
      <c r="A45841">
        <v>3</v>
      </c>
      <c r="B45841" s="3">
        <v>41735.150625000002</v>
      </c>
      <c r="C45841">
        <f t="shared" si="1432"/>
        <v>1</v>
      </c>
      <c r="D45841">
        <f t="shared" si="1433"/>
        <v>3</v>
      </c>
    </row>
    <row r="45842" spans="1:4">
      <c r="A45842">
        <v>-1</v>
      </c>
      <c r="B45842" s="3">
        <v>41735.152511574073</v>
      </c>
      <c r="C45842">
        <f t="shared" si="1432"/>
        <v>1</v>
      </c>
      <c r="D45842">
        <f t="shared" si="1433"/>
        <v>3</v>
      </c>
    </row>
    <row r="45843" spans="1:4">
      <c r="A45843">
        <v>-5</v>
      </c>
      <c r="B45843" s="3">
        <v>41735.154363425929</v>
      </c>
      <c r="C45843">
        <f t="shared" si="1432"/>
        <v>1</v>
      </c>
      <c r="D45843">
        <f t="shared" si="1433"/>
        <v>3</v>
      </c>
    </row>
    <row r="45844" spans="1:4">
      <c r="A45844">
        <v>-1</v>
      </c>
      <c r="B45844" s="3">
        <v>41735.158101851855</v>
      </c>
      <c r="C45844">
        <f t="shared" si="1432"/>
        <v>1</v>
      </c>
      <c r="D45844">
        <f t="shared" si="1433"/>
        <v>3</v>
      </c>
    </row>
    <row r="45845" spans="1:4">
      <c r="A45845">
        <v>1</v>
      </c>
      <c r="B45845" s="3">
        <v>41735.163703703707</v>
      </c>
      <c r="C45845">
        <f t="shared" si="1432"/>
        <v>1</v>
      </c>
      <c r="D45845">
        <f t="shared" si="1433"/>
        <v>3</v>
      </c>
    </row>
    <row r="45846" spans="1:4">
      <c r="A45846">
        <v>1</v>
      </c>
      <c r="B45846" s="3">
        <v>41735.165578703702</v>
      </c>
      <c r="C45846">
        <f t="shared" si="1432"/>
        <v>1</v>
      </c>
      <c r="D45846">
        <f t="shared" si="1433"/>
        <v>3</v>
      </c>
    </row>
    <row r="45847" spans="1:4">
      <c r="A45847">
        <v>2</v>
      </c>
      <c r="B45847" s="3">
        <v>41735.167442129627</v>
      </c>
      <c r="C45847">
        <f t="shared" si="1432"/>
        <v>1</v>
      </c>
      <c r="D45847">
        <f t="shared" si="1433"/>
        <v>4</v>
      </c>
    </row>
    <row r="45848" spans="1:4">
      <c r="A45848">
        <v>-1</v>
      </c>
      <c r="B45848" s="3">
        <v>41735.169317129628</v>
      </c>
      <c r="C45848">
        <f t="shared" si="1432"/>
        <v>1</v>
      </c>
      <c r="D45848">
        <f t="shared" si="1433"/>
        <v>4</v>
      </c>
    </row>
    <row r="45849" spans="1:4">
      <c r="A45849">
        <v>3</v>
      </c>
      <c r="B45849" s="3">
        <v>41735.17119212963</v>
      </c>
      <c r="C45849">
        <f t="shared" si="1432"/>
        <v>1</v>
      </c>
      <c r="D45849">
        <f t="shared" si="1433"/>
        <v>4</v>
      </c>
    </row>
    <row r="45850" spans="1:4">
      <c r="A45850">
        <v>-2</v>
      </c>
      <c r="B45850" s="3">
        <v>41735.173067129632</v>
      </c>
      <c r="C45850">
        <f t="shared" si="1432"/>
        <v>1</v>
      </c>
      <c r="D45850">
        <f t="shared" si="1433"/>
        <v>4</v>
      </c>
    </row>
    <row r="45851" spans="1:4">
      <c r="A45851">
        <v>-3</v>
      </c>
      <c r="B45851" s="3">
        <v>41735.17496527778</v>
      </c>
      <c r="C45851">
        <f t="shared" si="1432"/>
        <v>1</v>
      </c>
      <c r="D45851">
        <f t="shared" si="1433"/>
        <v>4</v>
      </c>
    </row>
    <row r="45852" spans="1:4">
      <c r="A45852">
        <v>4</v>
      </c>
      <c r="B45852" s="3">
        <v>41735.176828703705</v>
      </c>
      <c r="C45852">
        <f t="shared" si="1432"/>
        <v>1</v>
      </c>
      <c r="D45852">
        <f t="shared" si="1433"/>
        <v>4</v>
      </c>
    </row>
    <row r="45853" spans="1:4">
      <c r="A45853">
        <v>-6</v>
      </c>
      <c r="B45853" s="3">
        <v>41735.17869212963</v>
      </c>
      <c r="C45853">
        <f t="shared" si="1432"/>
        <v>1</v>
      </c>
      <c r="D45853">
        <f t="shared" si="1433"/>
        <v>4</v>
      </c>
    </row>
    <row r="45854" spans="1:4">
      <c r="A45854">
        <v>3</v>
      </c>
      <c r="B45854" s="3">
        <v>41735.180567129632</v>
      </c>
      <c r="C45854">
        <f t="shared" si="1432"/>
        <v>1</v>
      </c>
      <c r="D45854">
        <f t="shared" si="1433"/>
        <v>4</v>
      </c>
    </row>
    <row r="45855" spans="1:4">
      <c r="A45855">
        <v>3</v>
      </c>
      <c r="B45855" s="3">
        <v>41735.182430555556</v>
      </c>
      <c r="C45855">
        <f t="shared" si="1432"/>
        <v>1</v>
      </c>
      <c r="D45855">
        <f t="shared" si="1433"/>
        <v>4</v>
      </c>
    </row>
    <row r="45856" spans="1:4">
      <c r="A45856">
        <v>-1</v>
      </c>
      <c r="B45856" s="3">
        <v>41735.186157407406</v>
      </c>
      <c r="C45856">
        <f t="shared" si="1432"/>
        <v>1</v>
      </c>
      <c r="D45856">
        <f t="shared" si="1433"/>
        <v>4</v>
      </c>
    </row>
    <row r="45857" spans="1:4">
      <c r="A45857">
        <v>-19</v>
      </c>
      <c r="B45857" s="3">
        <v>41735.18990740741</v>
      </c>
      <c r="C45857">
        <f t="shared" si="1432"/>
        <v>1</v>
      </c>
      <c r="D45857">
        <f t="shared" si="1433"/>
        <v>4</v>
      </c>
    </row>
    <row r="45858" spans="1:4">
      <c r="A45858">
        <v>3</v>
      </c>
      <c r="B45858" s="3">
        <v>41735.191759259258</v>
      </c>
      <c r="C45858">
        <f t="shared" si="1432"/>
        <v>1</v>
      </c>
      <c r="D45858">
        <f t="shared" si="1433"/>
        <v>4</v>
      </c>
    </row>
    <row r="45859" spans="1:4">
      <c r="A45859">
        <v>-2</v>
      </c>
      <c r="B45859" s="3">
        <v>41735.19363425926</v>
      </c>
      <c r="C45859">
        <f t="shared" si="1432"/>
        <v>1</v>
      </c>
      <c r="D45859">
        <f t="shared" si="1433"/>
        <v>4</v>
      </c>
    </row>
    <row r="45860" spans="1:4">
      <c r="A45860">
        <v>-5</v>
      </c>
      <c r="B45860" s="3">
        <v>41735.195486111108</v>
      </c>
      <c r="C45860">
        <f t="shared" si="1432"/>
        <v>1</v>
      </c>
      <c r="D45860">
        <f t="shared" si="1433"/>
        <v>4</v>
      </c>
    </row>
    <row r="45861" spans="1:4">
      <c r="A45861">
        <v>-1</v>
      </c>
      <c r="B45861" s="3">
        <v>41735.197372685187</v>
      </c>
      <c r="C45861">
        <f t="shared" si="1432"/>
        <v>1</v>
      </c>
      <c r="D45861">
        <f t="shared" si="1433"/>
        <v>4</v>
      </c>
    </row>
    <row r="45862" spans="1:4">
      <c r="A45862">
        <v>3</v>
      </c>
      <c r="B45862" s="3">
        <v>41735.199224537035</v>
      </c>
      <c r="C45862">
        <f t="shared" si="1432"/>
        <v>1</v>
      </c>
      <c r="D45862">
        <f t="shared" si="1433"/>
        <v>4</v>
      </c>
    </row>
    <row r="45863" spans="1:4">
      <c r="A45863">
        <v>-4</v>
      </c>
      <c r="B45863" s="3">
        <v>41735.20107638889</v>
      </c>
      <c r="C45863">
        <f t="shared" si="1432"/>
        <v>1</v>
      </c>
      <c r="D45863">
        <f t="shared" si="1433"/>
        <v>4</v>
      </c>
    </row>
    <row r="45864" spans="1:4">
      <c r="A45864">
        <v>1</v>
      </c>
      <c r="B45864" s="3">
        <v>41735.202951388892</v>
      </c>
      <c r="C45864">
        <f t="shared" si="1432"/>
        <v>1</v>
      </c>
      <c r="D45864">
        <f t="shared" si="1433"/>
        <v>4</v>
      </c>
    </row>
    <row r="45865" spans="1:4">
      <c r="A45865">
        <v>6</v>
      </c>
      <c r="B45865" s="3">
        <v>41735.204826388886</v>
      </c>
      <c r="C45865">
        <f t="shared" si="1432"/>
        <v>1</v>
      </c>
      <c r="D45865">
        <f t="shared" si="1433"/>
        <v>4</v>
      </c>
    </row>
    <row r="45866" spans="1:4">
      <c r="A45866">
        <v>5</v>
      </c>
      <c r="B45866" s="3">
        <v>41735.206701388888</v>
      </c>
      <c r="C45866">
        <f t="shared" si="1432"/>
        <v>1</v>
      </c>
      <c r="D45866">
        <f t="shared" si="1433"/>
        <v>4</v>
      </c>
    </row>
    <row r="45867" spans="1:4">
      <c r="A45867">
        <v>12</v>
      </c>
      <c r="B45867" s="3">
        <v>41735.211180555554</v>
      </c>
      <c r="C45867">
        <f t="shared" si="1432"/>
        <v>1</v>
      </c>
      <c r="D45867">
        <f t="shared" si="1433"/>
        <v>5</v>
      </c>
    </row>
    <row r="45868" spans="1:4">
      <c r="A45868">
        <v>4</v>
      </c>
      <c r="B45868" s="3">
        <v>41735.213217592594</v>
      </c>
      <c r="C45868">
        <f t="shared" si="1432"/>
        <v>1</v>
      </c>
      <c r="D45868">
        <f t="shared" si="1433"/>
        <v>5</v>
      </c>
    </row>
    <row r="45869" spans="1:4">
      <c r="A45869">
        <v>-2</v>
      </c>
      <c r="B45869" s="3">
        <v>41735.214953703704</v>
      </c>
      <c r="C45869">
        <f t="shared" si="1432"/>
        <v>1</v>
      </c>
      <c r="D45869">
        <f t="shared" si="1433"/>
        <v>5</v>
      </c>
    </row>
    <row r="45870" spans="1:4">
      <c r="A45870">
        <v>-1</v>
      </c>
      <c r="B45870" s="3">
        <v>41735.216273148151</v>
      </c>
      <c r="C45870">
        <f t="shared" si="1432"/>
        <v>1</v>
      </c>
      <c r="D45870">
        <f t="shared" si="1433"/>
        <v>5</v>
      </c>
    </row>
    <row r="45871" spans="1:4">
      <c r="A45871">
        <v>2</v>
      </c>
      <c r="B45871" s="3">
        <v>41735.218321759261</v>
      </c>
      <c r="C45871">
        <f t="shared" si="1432"/>
        <v>1</v>
      </c>
      <c r="D45871">
        <f t="shared" si="1433"/>
        <v>5</v>
      </c>
    </row>
    <row r="45872" spans="1:4">
      <c r="A45872">
        <v>1</v>
      </c>
      <c r="B45872" s="3">
        <v>41735.220393518517</v>
      </c>
      <c r="C45872">
        <f t="shared" si="1432"/>
        <v>1</v>
      </c>
      <c r="D45872">
        <f t="shared" si="1433"/>
        <v>5</v>
      </c>
    </row>
    <row r="45873" spans="1:4">
      <c r="A45873">
        <v>-1</v>
      </c>
      <c r="B45873" s="3">
        <v>41735.221400462964</v>
      </c>
      <c r="C45873">
        <f t="shared" si="1432"/>
        <v>1</v>
      </c>
      <c r="D45873">
        <f t="shared" si="1433"/>
        <v>5</v>
      </c>
    </row>
    <row r="45874" spans="1:4">
      <c r="A45874">
        <v>2</v>
      </c>
      <c r="B45874" s="3">
        <v>41735.222627314812</v>
      </c>
      <c r="C45874">
        <f t="shared" si="1432"/>
        <v>1</v>
      </c>
      <c r="D45874">
        <f t="shared" si="1433"/>
        <v>5</v>
      </c>
    </row>
    <row r="45875" spans="1:4">
      <c r="A45875">
        <v>-1</v>
      </c>
      <c r="B45875" s="3">
        <v>41735.224490740744</v>
      </c>
      <c r="C45875">
        <f t="shared" si="1432"/>
        <v>1</v>
      </c>
      <c r="D45875">
        <f t="shared" si="1433"/>
        <v>5</v>
      </c>
    </row>
    <row r="45876" spans="1:4">
      <c r="A45876">
        <v>-2</v>
      </c>
      <c r="B45876" s="3">
        <v>41735.226354166669</v>
      </c>
      <c r="C45876">
        <f t="shared" si="1432"/>
        <v>1</v>
      </c>
      <c r="D45876">
        <f t="shared" si="1433"/>
        <v>5</v>
      </c>
    </row>
    <row r="45877" spans="1:4">
      <c r="A45877">
        <v>2</v>
      </c>
      <c r="B45877" s="3">
        <v>41735.228217592594</v>
      </c>
      <c r="C45877">
        <f t="shared" si="1432"/>
        <v>1</v>
      </c>
      <c r="D45877">
        <f t="shared" si="1433"/>
        <v>5</v>
      </c>
    </row>
    <row r="45878" spans="1:4">
      <c r="A45878">
        <v>-4</v>
      </c>
      <c r="B45878" s="3">
        <v>41735.230081018519</v>
      </c>
      <c r="C45878">
        <f t="shared" si="1432"/>
        <v>1</v>
      </c>
      <c r="D45878">
        <f t="shared" si="1433"/>
        <v>5</v>
      </c>
    </row>
    <row r="45879" spans="1:4">
      <c r="A45879">
        <v>3</v>
      </c>
      <c r="B45879" s="3">
        <v>41735.231956018521</v>
      </c>
      <c r="C45879">
        <f t="shared" si="1432"/>
        <v>1</v>
      </c>
      <c r="D45879">
        <f t="shared" si="1433"/>
        <v>5</v>
      </c>
    </row>
    <row r="45880" spans="1:4">
      <c r="A45880">
        <v>-7</v>
      </c>
      <c r="B45880" s="3">
        <v>41735.233831018515</v>
      </c>
      <c r="C45880">
        <f t="shared" si="1432"/>
        <v>1</v>
      </c>
      <c r="D45880">
        <f t="shared" si="1433"/>
        <v>5</v>
      </c>
    </row>
    <row r="45881" spans="1:4">
      <c r="A45881">
        <v>5</v>
      </c>
      <c r="B45881" s="3">
        <v>41735.235706018517</v>
      </c>
      <c r="C45881">
        <f t="shared" si="1432"/>
        <v>1</v>
      </c>
      <c r="D45881">
        <f t="shared" si="1433"/>
        <v>5</v>
      </c>
    </row>
    <row r="45882" spans="1:4">
      <c r="A45882">
        <v>2</v>
      </c>
      <c r="B45882" s="3">
        <v>41735.237581018519</v>
      </c>
      <c r="C45882">
        <f t="shared" si="1432"/>
        <v>1</v>
      </c>
      <c r="D45882">
        <f t="shared" si="1433"/>
        <v>5</v>
      </c>
    </row>
    <row r="45883" spans="1:4">
      <c r="A45883">
        <v>2</v>
      </c>
      <c r="B45883" s="3">
        <v>41735.239444444444</v>
      </c>
      <c r="C45883">
        <f t="shared" si="1432"/>
        <v>1</v>
      </c>
      <c r="D45883">
        <f t="shared" si="1433"/>
        <v>5</v>
      </c>
    </row>
    <row r="45884" spans="1:4">
      <c r="A45884">
        <v>-1</v>
      </c>
      <c r="B45884" s="3">
        <v>41735.241319444445</v>
      </c>
      <c r="C45884">
        <f t="shared" si="1432"/>
        <v>1</v>
      </c>
      <c r="D45884">
        <f t="shared" si="1433"/>
        <v>5</v>
      </c>
    </row>
    <row r="45885" spans="1:4">
      <c r="A45885">
        <v>1</v>
      </c>
      <c r="B45885" s="3">
        <v>41735.243194444447</v>
      </c>
      <c r="C45885">
        <f t="shared" si="1432"/>
        <v>1</v>
      </c>
      <c r="D45885">
        <f t="shared" si="1433"/>
        <v>5</v>
      </c>
    </row>
    <row r="45886" spans="1:4">
      <c r="A45886">
        <v>-1</v>
      </c>
      <c r="B45886" s="3">
        <v>41735.245069444441</v>
      </c>
      <c r="C45886">
        <f t="shared" si="1432"/>
        <v>1</v>
      </c>
      <c r="D45886">
        <f t="shared" si="1433"/>
        <v>5</v>
      </c>
    </row>
    <row r="45887" spans="1:4">
      <c r="A45887">
        <v>1</v>
      </c>
      <c r="B45887" s="3">
        <v>41735.246932870374</v>
      </c>
      <c r="C45887">
        <f t="shared" si="1432"/>
        <v>1</v>
      </c>
      <c r="D45887">
        <f t="shared" si="1433"/>
        <v>5</v>
      </c>
    </row>
    <row r="45888" spans="1:4">
      <c r="A45888">
        <v>-4</v>
      </c>
      <c r="B45888" s="3">
        <v>41735.248807870368</v>
      </c>
      <c r="C45888">
        <f t="shared" si="1432"/>
        <v>1</v>
      </c>
      <c r="D45888">
        <f t="shared" si="1433"/>
        <v>5</v>
      </c>
    </row>
    <row r="45889" spans="1:4">
      <c r="A45889">
        <v>-1</v>
      </c>
      <c r="B45889" s="3">
        <v>41735.250671296293</v>
      </c>
      <c r="C45889">
        <f t="shared" si="1432"/>
        <v>1</v>
      </c>
      <c r="D45889">
        <f t="shared" si="1433"/>
        <v>6</v>
      </c>
    </row>
    <row r="45890" spans="1:4">
      <c r="A45890">
        <v>3</v>
      </c>
      <c r="B45890" s="3">
        <v>41735.252546296295</v>
      </c>
      <c r="C45890">
        <f t="shared" si="1432"/>
        <v>1</v>
      </c>
      <c r="D45890">
        <f t="shared" si="1433"/>
        <v>6</v>
      </c>
    </row>
    <row r="45891" spans="1:4">
      <c r="A45891">
        <v>1</v>
      </c>
      <c r="B45891" s="3">
        <v>41735.256296296298</v>
      </c>
      <c r="C45891">
        <f t="shared" ref="C45891:C45954" si="1434">WEEKDAY(B45891)</f>
        <v>1</v>
      </c>
      <c r="D45891">
        <f t="shared" ref="D45891:D45954" si="1435">HOUR(B45891)</f>
        <v>6</v>
      </c>
    </row>
    <row r="45892" spans="1:4">
      <c r="A45892">
        <v>-2</v>
      </c>
      <c r="B45892" s="3">
        <v>41735.258159722223</v>
      </c>
      <c r="C45892">
        <f t="shared" si="1434"/>
        <v>1</v>
      </c>
      <c r="D45892">
        <f t="shared" si="1435"/>
        <v>6</v>
      </c>
    </row>
    <row r="45893" spans="1:4">
      <c r="A45893">
        <v>2</v>
      </c>
      <c r="B45893" s="3">
        <v>41735.259270833332</v>
      </c>
      <c r="C45893">
        <f t="shared" si="1434"/>
        <v>1</v>
      </c>
      <c r="D45893">
        <f t="shared" si="1435"/>
        <v>6</v>
      </c>
    </row>
    <row r="45894" spans="1:4">
      <c r="A45894">
        <v>-5</v>
      </c>
      <c r="B45894" s="3">
        <v>41735.261979166666</v>
      </c>
      <c r="C45894">
        <f t="shared" si="1434"/>
        <v>1</v>
      </c>
      <c r="D45894">
        <f t="shared" si="1435"/>
        <v>6</v>
      </c>
    </row>
    <row r="45895" spans="1:4">
      <c r="A45895">
        <v>6</v>
      </c>
      <c r="B45895" s="3">
        <v>41735.264050925929</v>
      </c>
      <c r="C45895">
        <f t="shared" si="1434"/>
        <v>1</v>
      </c>
      <c r="D45895">
        <f t="shared" si="1435"/>
        <v>6</v>
      </c>
    </row>
    <row r="45896" spans="1:4">
      <c r="A45896">
        <v>-3</v>
      </c>
      <c r="B45896" s="3">
        <v>41735.265775462962</v>
      </c>
      <c r="C45896">
        <f t="shared" si="1434"/>
        <v>1</v>
      </c>
      <c r="D45896">
        <f t="shared" si="1435"/>
        <v>6</v>
      </c>
    </row>
    <row r="45897" spans="1:4">
      <c r="A45897">
        <v>3</v>
      </c>
      <c r="B45897" s="3">
        <v>41735.266400462962</v>
      </c>
      <c r="C45897">
        <f t="shared" si="1434"/>
        <v>1</v>
      </c>
      <c r="D45897">
        <f t="shared" si="1435"/>
        <v>6</v>
      </c>
    </row>
    <row r="45898" spans="1:4">
      <c r="A45898">
        <v>-1</v>
      </c>
      <c r="B45898" s="3">
        <v>41735.272824074076</v>
      </c>
      <c r="C45898">
        <f t="shared" si="1434"/>
        <v>1</v>
      </c>
      <c r="D45898">
        <f t="shared" si="1435"/>
        <v>6</v>
      </c>
    </row>
    <row r="45899" spans="1:4">
      <c r="A45899">
        <v>1</v>
      </c>
      <c r="B45899" s="3">
        <v>41735.27721064815</v>
      </c>
      <c r="C45899">
        <f t="shared" si="1434"/>
        <v>1</v>
      </c>
      <c r="D45899">
        <f t="shared" si="1435"/>
        <v>6</v>
      </c>
    </row>
    <row r="45900" spans="1:4">
      <c r="A45900">
        <v>-1</v>
      </c>
      <c r="B45900" s="3">
        <v>41735.279097222221</v>
      </c>
      <c r="C45900">
        <f t="shared" si="1434"/>
        <v>1</v>
      </c>
      <c r="D45900">
        <f t="shared" si="1435"/>
        <v>6</v>
      </c>
    </row>
    <row r="45901" spans="1:4">
      <c r="A45901">
        <v>-8</v>
      </c>
      <c r="B45901" s="3">
        <v>41735.280972222223</v>
      </c>
      <c r="C45901">
        <f t="shared" si="1434"/>
        <v>1</v>
      </c>
      <c r="D45901">
        <f t="shared" si="1435"/>
        <v>6</v>
      </c>
    </row>
    <row r="45902" spans="1:4">
      <c r="A45902">
        <v>8</v>
      </c>
      <c r="B45902" s="3">
        <v>41735.282847222225</v>
      </c>
      <c r="C45902">
        <f t="shared" si="1434"/>
        <v>1</v>
      </c>
      <c r="D45902">
        <f t="shared" si="1435"/>
        <v>6</v>
      </c>
    </row>
    <row r="45903" spans="1:4">
      <c r="A45903">
        <v>1</v>
      </c>
      <c r="B45903" s="3">
        <v>41735.288483796299</v>
      </c>
      <c r="C45903">
        <f t="shared" si="1434"/>
        <v>1</v>
      </c>
      <c r="D45903">
        <f t="shared" si="1435"/>
        <v>6</v>
      </c>
    </row>
    <row r="45904" spans="1:4">
      <c r="A45904">
        <v>-3</v>
      </c>
      <c r="B45904" s="3">
        <v>41735.292233796295</v>
      </c>
      <c r="C45904">
        <f t="shared" si="1434"/>
        <v>1</v>
      </c>
      <c r="D45904">
        <f t="shared" si="1435"/>
        <v>7</v>
      </c>
    </row>
    <row r="45905" spans="1:4">
      <c r="A45905">
        <v>1</v>
      </c>
      <c r="B45905" s="3">
        <v>41735.294108796297</v>
      </c>
      <c r="C45905">
        <f t="shared" si="1434"/>
        <v>1</v>
      </c>
      <c r="D45905">
        <f t="shared" si="1435"/>
        <v>7</v>
      </c>
    </row>
    <row r="45906" spans="1:4">
      <c r="A45906">
        <v>1</v>
      </c>
      <c r="B45906" s="3">
        <v>41735.295983796299</v>
      </c>
      <c r="C45906">
        <f t="shared" si="1434"/>
        <v>1</v>
      </c>
      <c r="D45906">
        <f t="shared" si="1435"/>
        <v>7</v>
      </c>
    </row>
    <row r="45907" spans="1:4">
      <c r="A45907">
        <v>-1</v>
      </c>
      <c r="B45907" s="3">
        <v>41735.297847222224</v>
      </c>
      <c r="C45907">
        <f t="shared" si="1434"/>
        <v>1</v>
      </c>
      <c r="D45907">
        <f t="shared" si="1435"/>
        <v>7</v>
      </c>
    </row>
    <row r="45908" spans="1:4">
      <c r="A45908">
        <v>-3</v>
      </c>
      <c r="B45908" s="3">
        <v>41735.299143518518</v>
      </c>
      <c r="C45908">
        <f t="shared" si="1434"/>
        <v>1</v>
      </c>
      <c r="D45908">
        <f t="shared" si="1435"/>
        <v>7</v>
      </c>
    </row>
    <row r="45909" spans="1:4">
      <c r="A45909">
        <v>2</v>
      </c>
      <c r="B45909" s="3">
        <v>41735.299837962964</v>
      </c>
      <c r="C45909">
        <f t="shared" si="1434"/>
        <v>1</v>
      </c>
      <c r="D45909">
        <f t="shared" si="1435"/>
        <v>7</v>
      </c>
    </row>
    <row r="45910" spans="1:4">
      <c r="A45910">
        <v>1</v>
      </c>
      <c r="B45910" s="3">
        <v>41735.301979166667</v>
      </c>
      <c r="C45910">
        <f t="shared" si="1434"/>
        <v>1</v>
      </c>
      <c r="D45910">
        <f t="shared" si="1435"/>
        <v>7</v>
      </c>
    </row>
    <row r="45911" spans="1:4">
      <c r="A45911">
        <v>-1</v>
      </c>
      <c r="B45911" s="3">
        <v>41735.304097222222</v>
      </c>
      <c r="C45911">
        <f t="shared" si="1434"/>
        <v>1</v>
      </c>
      <c r="D45911">
        <f t="shared" si="1435"/>
        <v>7</v>
      </c>
    </row>
    <row r="45912" spans="1:4">
      <c r="A45912">
        <v>1</v>
      </c>
      <c r="B45912" s="3">
        <v>41735.306226851855</v>
      </c>
      <c r="C45912">
        <f t="shared" si="1434"/>
        <v>1</v>
      </c>
      <c r="D45912">
        <f t="shared" si="1435"/>
        <v>7</v>
      </c>
    </row>
    <row r="45913" spans="1:4">
      <c r="A45913">
        <v>-2</v>
      </c>
      <c r="B45913" s="3">
        <v>41735.309212962966</v>
      </c>
      <c r="C45913">
        <f t="shared" si="1434"/>
        <v>1</v>
      </c>
      <c r="D45913">
        <f t="shared" si="1435"/>
        <v>7</v>
      </c>
    </row>
    <row r="45914" spans="1:4">
      <c r="A45914">
        <v>4</v>
      </c>
      <c r="B45914" s="3">
        <v>41735.311319444445</v>
      </c>
      <c r="C45914">
        <f t="shared" si="1434"/>
        <v>1</v>
      </c>
      <c r="D45914">
        <f t="shared" si="1435"/>
        <v>7</v>
      </c>
    </row>
    <row r="45915" spans="1:4">
      <c r="A45915">
        <v>-1</v>
      </c>
      <c r="B45915" s="3">
        <v>41735.313750000001</v>
      </c>
      <c r="C45915">
        <f t="shared" si="1434"/>
        <v>1</v>
      </c>
      <c r="D45915">
        <f t="shared" si="1435"/>
        <v>7</v>
      </c>
    </row>
    <row r="45916" spans="1:4">
      <c r="A45916">
        <v>1</v>
      </c>
      <c r="B45916" s="3">
        <v>41735.317499999997</v>
      </c>
      <c r="C45916">
        <f t="shared" si="1434"/>
        <v>1</v>
      </c>
      <c r="D45916">
        <f t="shared" si="1435"/>
        <v>7</v>
      </c>
    </row>
    <row r="45917" spans="1:4">
      <c r="A45917">
        <v>-3</v>
      </c>
      <c r="B45917" s="3">
        <v>41735.319363425922</v>
      </c>
      <c r="C45917">
        <f t="shared" si="1434"/>
        <v>1</v>
      </c>
      <c r="D45917">
        <f t="shared" si="1435"/>
        <v>7</v>
      </c>
    </row>
    <row r="45918" spans="1:4">
      <c r="A45918">
        <v>-1</v>
      </c>
      <c r="B45918" s="3">
        <v>41735.321238425924</v>
      </c>
      <c r="C45918">
        <f t="shared" si="1434"/>
        <v>1</v>
      </c>
      <c r="D45918">
        <f t="shared" si="1435"/>
        <v>7</v>
      </c>
    </row>
    <row r="45919" spans="1:4">
      <c r="A45919">
        <v>2</v>
      </c>
      <c r="B45919" s="3">
        <v>41735.323101851849</v>
      </c>
      <c r="C45919">
        <f t="shared" si="1434"/>
        <v>1</v>
      </c>
      <c r="D45919">
        <f t="shared" si="1435"/>
        <v>7</v>
      </c>
    </row>
    <row r="45920" spans="1:4">
      <c r="A45920">
        <v>2</v>
      </c>
      <c r="B45920" s="3">
        <v>41735.324976851851</v>
      </c>
      <c r="C45920">
        <f t="shared" si="1434"/>
        <v>1</v>
      </c>
      <c r="D45920">
        <f t="shared" si="1435"/>
        <v>7</v>
      </c>
    </row>
    <row r="45921" spans="1:4">
      <c r="A45921">
        <v>-1</v>
      </c>
      <c r="B45921" s="3">
        <v>41735.333425925928</v>
      </c>
      <c r="C45921">
        <f t="shared" si="1434"/>
        <v>1</v>
      </c>
      <c r="D45921">
        <f t="shared" si="1435"/>
        <v>8</v>
      </c>
    </row>
    <row r="45922" spans="1:4">
      <c r="A45922">
        <v>1</v>
      </c>
      <c r="B45922" s="3">
        <v>41735.337164351855</v>
      </c>
      <c r="C45922">
        <f t="shared" si="1434"/>
        <v>1</v>
      </c>
      <c r="D45922">
        <f t="shared" si="1435"/>
        <v>8</v>
      </c>
    </row>
    <row r="45923" spans="1:4">
      <c r="A45923">
        <v>-6</v>
      </c>
      <c r="B45923" s="3">
        <v>41735.33902777778</v>
      </c>
      <c r="C45923">
        <f t="shared" si="1434"/>
        <v>1</v>
      </c>
      <c r="D45923">
        <f t="shared" si="1435"/>
        <v>8</v>
      </c>
    </row>
    <row r="45924" spans="1:4">
      <c r="A45924">
        <v>5</v>
      </c>
      <c r="B45924" s="3">
        <v>41735.340891203705</v>
      </c>
      <c r="C45924">
        <f t="shared" si="1434"/>
        <v>1</v>
      </c>
      <c r="D45924">
        <f t="shared" si="1435"/>
        <v>8</v>
      </c>
    </row>
    <row r="45925" spans="1:4">
      <c r="A45925">
        <v>1</v>
      </c>
      <c r="B45925" s="3">
        <v>41735.342766203707</v>
      </c>
      <c r="C45925">
        <f t="shared" si="1434"/>
        <v>1</v>
      </c>
      <c r="D45925">
        <f t="shared" si="1435"/>
        <v>8</v>
      </c>
    </row>
    <row r="45926" spans="1:4">
      <c r="A45926">
        <v>-3</v>
      </c>
      <c r="B45926" s="3">
        <v>41735.344641203701</v>
      </c>
      <c r="C45926">
        <f t="shared" si="1434"/>
        <v>1</v>
      </c>
      <c r="D45926">
        <f t="shared" si="1435"/>
        <v>8</v>
      </c>
    </row>
    <row r="45927" spans="1:4">
      <c r="A45927">
        <v>3</v>
      </c>
      <c r="B45927" s="3">
        <v>41735.346504629626</v>
      </c>
      <c r="C45927">
        <f t="shared" si="1434"/>
        <v>1</v>
      </c>
      <c r="D45927">
        <f t="shared" si="1435"/>
        <v>8</v>
      </c>
    </row>
    <row r="45928" spans="1:4">
      <c r="A45928">
        <v>-3</v>
      </c>
      <c r="B45928" s="3">
        <v>41735.350254629629</v>
      </c>
      <c r="C45928">
        <f t="shared" si="1434"/>
        <v>1</v>
      </c>
      <c r="D45928">
        <f t="shared" si="1435"/>
        <v>8</v>
      </c>
    </row>
    <row r="45929" spans="1:4">
      <c r="A45929">
        <v>2</v>
      </c>
      <c r="B45929" s="3">
        <v>41735.352118055554</v>
      </c>
      <c r="C45929">
        <f t="shared" si="1434"/>
        <v>1</v>
      </c>
      <c r="D45929">
        <f t="shared" si="1435"/>
        <v>8</v>
      </c>
    </row>
    <row r="45930" spans="1:4">
      <c r="A45930">
        <v>-6</v>
      </c>
      <c r="B45930" s="3">
        <v>41735.357719907406</v>
      </c>
      <c r="C45930">
        <f t="shared" si="1434"/>
        <v>1</v>
      </c>
      <c r="D45930">
        <f t="shared" si="1435"/>
        <v>8</v>
      </c>
    </row>
    <row r="45931" spans="1:4">
      <c r="A45931">
        <v>4</v>
      </c>
      <c r="B45931" s="3">
        <v>41735.359594907408</v>
      </c>
      <c r="C45931">
        <f t="shared" si="1434"/>
        <v>1</v>
      </c>
      <c r="D45931">
        <f t="shared" si="1435"/>
        <v>8</v>
      </c>
    </row>
    <row r="45932" spans="1:4">
      <c r="A45932">
        <v>-3</v>
      </c>
      <c r="B45932" s="3">
        <v>41735.361481481479</v>
      </c>
      <c r="C45932">
        <f t="shared" si="1434"/>
        <v>1</v>
      </c>
      <c r="D45932">
        <f t="shared" si="1435"/>
        <v>8</v>
      </c>
    </row>
    <row r="45933" spans="1:4">
      <c r="A45933">
        <v>4</v>
      </c>
      <c r="B45933" s="3">
        <v>41735.363344907404</v>
      </c>
      <c r="C45933">
        <f t="shared" si="1434"/>
        <v>1</v>
      </c>
      <c r="D45933">
        <f t="shared" si="1435"/>
        <v>8</v>
      </c>
    </row>
    <row r="45934" spans="1:4">
      <c r="A45934">
        <v>-5</v>
      </c>
      <c r="B45934" s="3">
        <v>41735.367083333331</v>
      </c>
      <c r="C45934">
        <f t="shared" si="1434"/>
        <v>1</v>
      </c>
      <c r="D45934">
        <f t="shared" si="1435"/>
        <v>8</v>
      </c>
    </row>
    <row r="45935" spans="1:4">
      <c r="A45935">
        <v>2</v>
      </c>
      <c r="B45935" s="3">
        <v>41735.368958333333</v>
      </c>
      <c r="C45935">
        <f t="shared" si="1434"/>
        <v>1</v>
      </c>
      <c r="D45935">
        <f t="shared" si="1435"/>
        <v>8</v>
      </c>
    </row>
    <row r="45936" spans="1:4">
      <c r="A45936">
        <v>3</v>
      </c>
      <c r="B45936" s="3">
        <v>41735.370833333334</v>
      </c>
      <c r="C45936">
        <f t="shared" si="1434"/>
        <v>1</v>
      </c>
      <c r="D45936">
        <f t="shared" si="1435"/>
        <v>8</v>
      </c>
    </row>
    <row r="45937" spans="1:4">
      <c r="A45937">
        <v>1</v>
      </c>
      <c r="B45937" s="3">
        <v>41735.372708333336</v>
      </c>
      <c r="C45937">
        <f t="shared" si="1434"/>
        <v>1</v>
      </c>
      <c r="D45937">
        <f t="shared" si="1435"/>
        <v>8</v>
      </c>
    </row>
    <row r="45938" spans="1:4">
      <c r="A45938">
        <v>1</v>
      </c>
      <c r="B45938" s="3">
        <v>41735.376458333332</v>
      </c>
      <c r="C45938">
        <f t="shared" si="1434"/>
        <v>1</v>
      </c>
      <c r="D45938">
        <f t="shared" si="1435"/>
        <v>9</v>
      </c>
    </row>
    <row r="45939" spans="1:4">
      <c r="A45939">
        <v>-6</v>
      </c>
      <c r="B45939" s="3">
        <v>41735.378333333334</v>
      </c>
      <c r="C45939">
        <f t="shared" si="1434"/>
        <v>1</v>
      </c>
      <c r="D45939">
        <f t="shared" si="1435"/>
        <v>9</v>
      </c>
    </row>
    <row r="45940" spans="1:4">
      <c r="A45940">
        <v>-4</v>
      </c>
      <c r="B45940" s="3">
        <v>41735.382071759261</v>
      </c>
      <c r="C45940">
        <f t="shared" si="1434"/>
        <v>1</v>
      </c>
      <c r="D45940">
        <f t="shared" si="1435"/>
        <v>9</v>
      </c>
    </row>
    <row r="45941" spans="1:4">
      <c r="A45941">
        <v>3</v>
      </c>
      <c r="B45941" s="3">
        <v>41735.383946759262</v>
      </c>
      <c r="C45941">
        <f t="shared" si="1434"/>
        <v>1</v>
      </c>
      <c r="D45941">
        <f t="shared" si="1435"/>
        <v>9</v>
      </c>
    </row>
    <row r="45942" spans="1:4">
      <c r="A45942">
        <v>6</v>
      </c>
      <c r="B45942" s="3">
        <v>41735.385821759257</v>
      </c>
      <c r="C45942">
        <f t="shared" si="1434"/>
        <v>1</v>
      </c>
      <c r="D45942">
        <f t="shared" si="1435"/>
        <v>9</v>
      </c>
    </row>
    <row r="45943" spans="1:4">
      <c r="A45943">
        <v>-3</v>
      </c>
      <c r="B45943" s="3">
        <v>41735.387673611112</v>
      </c>
      <c r="C45943">
        <f t="shared" si="1434"/>
        <v>1</v>
      </c>
      <c r="D45943">
        <f t="shared" si="1435"/>
        <v>9</v>
      </c>
    </row>
    <row r="45944" spans="1:4">
      <c r="A45944">
        <v>3</v>
      </c>
      <c r="B45944" s="3">
        <v>41735.389537037037</v>
      </c>
      <c r="C45944">
        <f t="shared" si="1434"/>
        <v>1</v>
      </c>
      <c r="D45944">
        <f t="shared" si="1435"/>
        <v>9</v>
      </c>
    </row>
    <row r="45945" spans="1:4">
      <c r="A45945">
        <v>-3</v>
      </c>
      <c r="B45945" s="3">
        <v>41735.391412037039</v>
      </c>
      <c r="C45945">
        <f t="shared" si="1434"/>
        <v>1</v>
      </c>
      <c r="D45945">
        <f t="shared" si="1435"/>
        <v>9</v>
      </c>
    </row>
    <row r="45946" spans="1:4">
      <c r="A45946">
        <v>-2</v>
      </c>
      <c r="B45946" s="3">
        <v>41735.393287037034</v>
      </c>
      <c r="C45946">
        <f t="shared" si="1434"/>
        <v>1</v>
      </c>
      <c r="D45946">
        <f t="shared" si="1435"/>
        <v>9</v>
      </c>
    </row>
    <row r="45947" spans="1:4">
      <c r="A45947">
        <v>-6</v>
      </c>
      <c r="B45947" s="3">
        <v>41735.395162037035</v>
      </c>
      <c r="C45947">
        <f t="shared" si="1434"/>
        <v>1</v>
      </c>
      <c r="D45947">
        <f t="shared" si="1435"/>
        <v>9</v>
      </c>
    </row>
    <row r="45948" spans="1:4">
      <c r="A45948">
        <v>1</v>
      </c>
      <c r="B45948" s="3">
        <v>41735.397037037037</v>
      </c>
      <c r="C45948">
        <f t="shared" si="1434"/>
        <v>1</v>
      </c>
      <c r="D45948">
        <f t="shared" si="1435"/>
        <v>9</v>
      </c>
    </row>
    <row r="45949" spans="1:4">
      <c r="A45949">
        <v>1</v>
      </c>
      <c r="B45949" s="3">
        <v>41735.398923611108</v>
      </c>
      <c r="C45949">
        <f t="shared" si="1434"/>
        <v>1</v>
      </c>
      <c r="D45949">
        <f t="shared" si="1435"/>
        <v>9</v>
      </c>
    </row>
    <row r="45950" spans="1:4">
      <c r="A45950">
        <v>-3</v>
      </c>
      <c r="B45950" s="3">
        <v>41735.40079861111</v>
      </c>
      <c r="C45950">
        <f t="shared" si="1434"/>
        <v>1</v>
      </c>
      <c r="D45950">
        <f t="shared" si="1435"/>
        <v>9</v>
      </c>
    </row>
    <row r="45951" spans="1:4">
      <c r="A45951">
        <v>2</v>
      </c>
      <c r="B45951" s="3">
        <v>41735.402685185189</v>
      </c>
      <c r="C45951">
        <f t="shared" si="1434"/>
        <v>1</v>
      </c>
      <c r="D45951">
        <f t="shared" si="1435"/>
        <v>9</v>
      </c>
    </row>
    <row r="45952" spans="1:4">
      <c r="A45952">
        <v>-2</v>
      </c>
      <c r="B45952" s="3">
        <v>41735.404548611114</v>
      </c>
      <c r="C45952">
        <f t="shared" si="1434"/>
        <v>1</v>
      </c>
      <c r="D45952">
        <f t="shared" si="1435"/>
        <v>9</v>
      </c>
    </row>
    <row r="45953" spans="1:4">
      <c r="A45953">
        <v>-4</v>
      </c>
      <c r="B45953" s="3">
        <v>41735.406423611108</v>
      </c>
      <c r="C45953">
        <f t="shared" si="1434"/>
        <v>1</v>
      </c>
      <c r="D45953">
        <f t="shared" si="1435"/>
        <v>9</v>
      </c>
    </row>
    <row r="45954" spans="1:4">
      <c r="A45954">
        <v>-4</v>
      </c>
      <c r="B45954" s="3">
        <v>41735.40828703704</v>
      </c>
      <c r="C45954">
        <f t="shared" si="1434"/>
        <v>1</v>
      </c>
      <c r="D45954">
        <f t="shared" si="1435"/>
        <v>9</v>
      </c>
    </row>
    <row r="45955" spans="1:4">
      <c r="A45955">
        <v>7</v>
      </c>
      <c r="B45955" s="3">
        <v>41735.410162037035</v>
      </c>
      <c r="C45955">
        <f t="shared" ref="C45955:C46018" si="1436">WEEKDAY(B45955)</f>
        <v>1</v>
      </c>
      <c r="D45955">
        <f t="shared" ref="D45955:D46018" si="1437">HOUR(B45955)</f>
        <v>9</v>
      </c>
    </row>
    <row r="45956" spans="1:4">
      <c r="A45956">
        <v>5</v>
      </c>
      <c r="B45956" s="3">
        <v>41735.412037037036</v>
      </c>
      <c r="C45956">
        <f t="shared" si="1436"/>
        <v>1</v>
      </c>
      <c r="D45956">
        <f t="shared" si="1437"/>
        <v>9</v>
      </c>
    </row>
    <row r="45957" spans="1:4">
      <c r="A45957">
        <v>-1</v>
      </c>
      <c r="B45957" s="3">
        <v>41735.413900462961</v>
      </c>
      <c r="C45957">
        <f t="shared" si="1436"/>
        <v>1</v>
      </c>
      <c r="D45957">
        <f t="shared" si="1437"/>
        <v>9</v>
      </c>
    </row>
    <row r="45958" spans="1:4">
      <c r="A45958">
        <v>-2</v>
      </c>
      <c r="B45958" s="3">
        <v>41735.415763888886</v>
      </c>
      <c r="C45958">
        <f t="shared" si="1436"/>
        <v>1</v>
      </c>
      <c r="D45958">
        <f t="shared" si="1437"/>
        <v>9</v>
      </c>
    </row>
    <row r="45959" spans="1:4">
      <c r="A45959">
        <v>1</v>
      </c>
      <c r="B45959" s="3">
        <v>41735.417638888888</v>
      </c>
      <c r="C45959">
        <f t="shared" si="1436"/>
        <v>1</v>
      </c>
      <c r="D45959">
        <f t="shared" si="1437"/>
        <v>10</v>
      </c>
    </row>
    <row r="45960" spans="1:4">
      <c r="A45960">
        <v>-4</v>
      </c>
      <c r="B45960" s="3">
        <v>41735.419502314813</v>
      </c>
      <c r="C45960">
        <f t="shared" si="1436"/>
        <v>1</v>
      </c>
      <c r="D45960">
        <f t="shared" si="1437"/>
        <v>10</v>
      </c>
    </row>
    <row r="45961" spans="1:4">
      <c r="A45961">
        <v>7</v>
      </c>
      <c r="B45961" s="3">
        <v>41735.421180555553</v>
      </c>
      <c r="C45961">
        <f t="shared" si="1436"/>
        <v>1</v>
      </c>
      <c r="D45961">
        <f t="shared" si="1437"/>
        <v>10</v>
      </c>
    </row>
    <row r="45962" spans="1:4">
      <c r="A45962">
        <v>-1</v>
      </c>
      <c r="B45962" s="3">
        <v>41735.421932870369</v>
      </c>
      <c r="C45962">
        <f t="shared" si="1436"/>
        <v>1</v>
      </c>
      <c r="D45962">
        <f t="shared" si="1437"/>
        <v>10</v>
      </c>
    </row>
    <row r="45963" spans="1:4">
      <c r="A45963">
        <v>-2</v>
      </c>
      <c r="B45963" s="3">
        <v>41735.424085648148</v>
      </c>
      <c r="C45963">
        <f t="shared" si="1436"/>
        <v>1</v>
      </c>
      <c r="D45963">
        <f t="shared" si="1437"/>
        <v>10</v>
      </c>
    </row>
    <row r="45964" spans="1:4">
      <c r="A45964">
        <v>-6</v>
      </c>
      <c r="B45964" s="3">
        <v>41735.426145833335</v>
      </c>
      <c r="C45964">
        <f t="shared" si="1436"/>
        <v>1</v>
      </c>
      <c r="D45964">
        <f t="shared" si="1437"/>
        <v>10</v>
      </c>
    </row>
    <row r="45965" spans="1:4">
      <c r="A45965">
        <v>-2</v>
      </c>
      <c r="B45965" s="3">
        <v>41735.427685185183</v>
      </c>
      <c r="C45965">
        <f t="shared" si="1436"/>
        <v>1</v>
      </c>
      <c r="D45965">
        <f t="shared" si="1437"/>
        <v>10</v>
      </c>
    </row>
    <row r="45966" spans="1:4">
      <c r="A45966">
        <v>1</v>
      </c>
      <c r="B45966" s="3">
        <v>41735.428761574076</v>
      </c>
      <c r="C45966">
        <f t="shared" si="1436"/>
        <v>1</v>
      </c>
      <c r="D45966">
        <f t="shared" si="1437"/>
        <v>10</v>
      </c>
    </row>
    <row r="45967" spans="1:4">
      <c r="A45967">
        <v>3</v>
      </c>
      <c r="B45967" s="3">
        <v>41735.431770833333</v>
      </c>
      <c r="C45967">
        <f t="shared" si="1436"/>
        <v>1</v>
      </c>
      <c r="D45967">
        <f t="shared" si="1437"/>
        <v>10</v>
      </c>
    </row>
    <row r="45968" spans="1:4">
      <c r="A45968">
        <v>-4</v>
      </c>
      <c r="B45968" s="3">
        <v>41735.433634259258</v>
      </c>
      <c r="C45968">
        <f t="shared" si="1436"/>
        <v>1</v>
      </c>
      <c r="D45968">
        <f t="shared" si="1437"/>
        <v>10</v>
      </c>
    </row>
    <row r="45969" spans="1:4">
      <c r="A45969">
        <v>-4</v>
      </c>
      <c r="B45969" s="3">
        <v>41735.43550925926</v>
      </c>
      <c r="C45969">
        <f t="shared" si="1436"/>
        <v>1</v>
      </c>
      <c r="D45969">
        <f t="shared" si="1437"/>
        <v>10</v>
      </c>
    </row>
    <row r="45970" spans="1:4">
      <c r="A45970">
        <v>8</v>
      </c>
      <c r="B45970" s="3">
        <v>41735.437372685185</v>
      </c>
      <c r="C45970">
        <f t="shared" si="1436"/>
        <v>1</v>
      </c>
      <c r="D45970">
        <f t="shared" si="1437"/>
        <v>10</v>
      </c>
    </row>
    <row r="45971" spans="1:4">
      <c r="A45971">
        <v>-1</v>
      </c>
      <c r="B45971" s="3">
        <v>41735.439259259256</v>
      </c>
      <c r="C45971">
        <f t="shared" si="1436"/>
        <v>1</v>
      </c>
      <c r="D45971">
        <f t="shared" si="1437"/>
        <v>10</v>
      </c>
    </row>
    <row r="45972" spans="1:4">
      <c r="A45972">
        <v>2</v>
      </c>
      <c r="B45972" s="3">
        <v>41735.441134259258</v>
      </c>
      <c r="C45972">
        <f t="shared" si="1436"/>
        <v>1</v>
      </c>
      <c r="D45972">
        <f t="shared" si="1437"/>
        <v>10</v>
      </c>
    </row>
    <row r="45973" spans="1:4">
      <c r="A45973">
        <v>3</v>
      </c>
      <c r="B45973" s="3">
        <v>41735.442997685182</v>
      </c>
      <c r="C45973">
        <f t="shared" si="1436"/>
        <v>1</v>
      </c>
      <c r="D45973">
        <f t="shared" si="1437"/>
        <v>10</v>
      </c>
    </row>
    <row r="45974" spans="1:4">
      <c r="A45974">
        <v>4</v>
      </c>
      <c r="B45974" s="3">
        <v>41735.444849537038</v>
      </c>
      <c r="C45974">
        <f t="shared" si="1436"/>
        <v>1</v>
      </c>
      <c r="D45974">
        <f t="shared" si="1437"/>
        <v>10</v>
      </c>
    </row>
    <row r="45975" spans="1:4">
      <c r="A45975">
        <v>1</v>
      </c>
      <c r="B45975" s="3">
        <v>41735.448599537034</v>
      </c>
      <c r="C45975">
        <f t="shared" si="1436"/>
        <v>1</v>
      </c>
      <c r="D45975">
        <f t="shared" si="1437"/>
        <v>10</v>
      </c>
    </row>
    <row r="45976" spans="1:4">
      <c r="A45976">
        <v>-5</v>
      </c>
      <c r="B45976" s="3">
        <v>41735.454212962963</v>
      </c>
      <c r="C45976">
        <f t="shared" si="1436"/>
        <v>1</v>
      </c>
      <c r="D45976">
        <f t="shared" si="1437"/>
        <v>10</v>
      </c>
    </row>
    <row r="45977" spans="1:4">
      <c r="A45977">
        <v>-2</v>
      </c>
      <c r="B45977" s="3">
        <v>41735.456076388888</v>
      </c>
      <c r="C45977">
        <f t="shared" si="1436"/>
        <v>1</v>
      </c>
      <c r="D45977">
        <f t="shared" si="1437"/>
        <v>10</v>
      </c>
    </row>
    <row r="45978" spans="1:4">
      <c r="A45978">
        <v>11</v>
      </c>
      <c r="B45978" s="3">
        <v>41735.457974537036</v>
      </c>
      <c r="C45978">
        <f t="shared" si="1436"/>
        <v>1</v>
      </c>
      <c r="D45978">
        <f t="shared" si="1437"/>
        <v>10</v>
      </c>
    </row>
    <row r="45979" spans="1:4">
      <c r="A45979">
        <v>-4</v>
      </c>
      <c r="B45979" s="3">
        <v>41735.461689814816</v>
      </c>
      <c r="C45979">
        <f t="shared" si="1436"/>
        <v>1</v>
      </c>
      <c r="D45979">
        <f t="shared" si="1437"/>
        <v>11</v>
      </c>
    </row>
    <row r="45980" spans="1:4">
      <c r="A45980">
        <v>-4</v>
      </c>
      <c r="B45980" s="3">
        <v>41735.463564814818</v>
      </c>
      <c r="C45980">
        <f t="shared" si="1436"/>
        <v>1</v>
      </c>
      <c r="D45980">
        <f t="shared" si="1437"/>
        <v>11</v>
      </c>
    </row>
    <row r="45981" spans="1:4">
      <c r="A45981">
        <v>-1</v>
      </c>
      <c r="B45981" s="3">
        <v>41735.465439814812</v>
      </c>
      <c r="C45981">
        <f t="shared" si="1436"/>
        <v>1</v>
      </c>
      <c r="D45981">
        <f t="shared" si="1437"/>
        <v>11</v>
      </c>
    </row>
    <row r="45982" spans="1:4">
      <c r="A45982">
        <v>6</v>
      </c>
      <c r="B45982" s="3">
        <v>41735.467314814814</v>
      </c>
      <c r="C45982">
        <f t="shared" si="1436"/>
        <v>1</v>
      </c>
      <c r="D45982">
        <f t="shared" si="1437"/>
        <v>11</v>
      </c>
    </row>
    <row r="45983" spans="1:4">
      <c r="A45983">
        <v>1</v>
      </c>
      <c r="B45983" s="3">
        <v>41735.469189814816</v>
      </c>
      <c r="C45983">
        <f t="shared" si="1436"/>
        <v>1</v>
      </c>
      <c r="D45983">
        <f t="shared" si="1437"/>
        <v>11</v>
      </c>
    </row>
    <row r="45984" spans="1:4">
      <c r="A45984">
        <v>-1</v>
      </c>
      <c r="B45984" s="3">
        <v>41735.471064814818</v>
      </c>
      <c r="C45984">
        <f t="shared" si="1436"/>
        <v>1</v>
      </c>
      <c r="D45984">
        <f t="shared" si="1437"/>
        <v>11</v>
      </c>
    </row>
    <row r="45985" spans="1:4">
      <c r="A45985">
        <v>-1</v>
      </c>
      <c r="B45985" s="3">
        <v>41735.472928240742</v>
      </c>
      <c r="C45985">
        <f t="shared" si="1436"/>
        <v>1</v>
      </c>
      <c r="D45985">
        <f t="shared" si="1437"/>
        <v>11</v>
      </c>
    </row>
    <row r="45986" spans="1:4">
      <c r="A45986">
        <v>2</v>
      </c>
      <c r="B45986" s="3">
        <v>41735.474791666667</v>
      </c>
      <c r="C45986">
        <f t="shared" si="1436"/>
        <v>1</v>
      </c>
      <c r="D45986">
        <f t="shared" si="1437"/>
        <v>11</v>
      </c>
    </row>
    <row r="45987" spans="1:4">
      <c r="A45987">
        <v>-2</v>
      </c>
      <c r="B45987" s="3">
        <v>41735.476655092592</v>
      </c>
      <c r="C45987">
        <f t="shared" si="1436"/>
        <v>1</v>
      </c>
      <c r="D45987">
        <f t="shared" si="1437"/>
        <v>11</v>
      </c>
    </row>
    <row r="45988" spans="1:4">
      <c r="A45988">
        <v>1</v>
      </c>
      <c r="B45988" s="3">
        <v>41735.480393518519</v>
      </c>
      <c r="C45988">
        <f t="shared" si="1436"/>
        <v>1</v>
      </c>
      <c r="D45988">
        <f t="shared" si="1437"/>
        <v>11</v>
      </c>
    </row>
    <row r="45989" spans="1:4">
      <c r="A45989">
        <v>1</v>
      </c>
      <c r="B45989" s="3">
        <v>41735.482175925928</v>
      </c>
      <c r="C45989">
        <f t="shared" si="1436"/>
        <v>1</v>
      </c>
      <c r="D45989">
        <f t="shared" si="1437"/>
        <v>11</v>
      </c>
    </row>
    <row r="45990" spans="1:4">
      <c r="A45990">
        <v>-5</v>
      </c>
      <c r="B45990" s="3">
        <v>41735.484849537039</v>
      </c>
      <c r="C45990">
        <f t="shared" si="1436"/>
        <v>1</v>
      </c>
      <c r="D45990">
        <f t="shared" si="1437"/>
        <v>11</v>
      </c>
    </row>
    <row r="45991" spans="1:4">
      <c r="A45991">
        <v>-1</v>
      </c>
      <c r="B45991" s="3">
        <v>41735.486921296295</v>
      </c>
      <c r="C45991">
        <f t="shared" si="1436"/>
        <v>1</v>
      </c>
      <c r="D45991">
        <f t="shared" si="1437"/>
        <v>11</v>
      </c>
    </row>
    <row r="45992" spans="1:4">
      <c r="A45992">
        <v>1</v>
      </c>
      <c r="B45992" s="3">
        <v>41735.488645833335</v>
      </c>
      <c r="C45992">
        <f t="shared" si="1436"/>
        <v>1</v>
      </c>
      <c r="D45992">
        <f t="shared" si="1437"/>
        <v>11</v>
      </c>
    </row>
    <row r="45993" spans="1:4">
      <c r="A45993">
        <v>4</v>
      </c>
      <c r="B45993" s="3">
        <v>41735.489895833336</v>
      </c>
      <c r="C45993">
        <f t="shared" si="1436"/>
        <v>1</v>
      </c>
      <c r="D45993">
        <f t="shared" si="1437"/>
        <v>11</v>
      </c>
    </row>
    <row r="45994" spans="1:4">
      <c r="A45994">
        <v>4</v>
      </c>
      <c r="B45994" s="3">
        <v>41735.4919212963</v>
      </c>
      <c r="C45994">
        <f t="shared" si="1436"/>
        <v>1</v>
      </c>
      <c r="D45994">
        <f t="shared" si="1437"/>
        <v>11</v>
      </c>
    </row>
    <row r="45995" spans="1:4">
      <c r="A45995">
        <v>1</v>
      </c>
      <c r="B45995" s="3">
        <v>41735.495150462964</v>
      </c>
      <c r="C45995">
        <f t="shared" si="1436"/>
        <v>1</v>
      </c>
      <c r="D45995">
        <f t="shared" si="1437"/>
        <v>11</v>
      </c>
    </row>
    <row r="45996" spans="1:4">
      <c r="A45996">
        <v>-1</v>
      </c>
      <c r="B45996" s="3">
        <v>41735.496458333335</v>
      </c>
      <c r="C45996">
        <f t="shared" si="1436"/>
        <v>1</v>
      </c>
      <c r="D45996">
        <f t="shared" si="1437"/>
        <v>11</v>
      </c>
    </row>
    <row r="45997" spans="1:4">
      <c r="A45997">
        <v>1</v>
      </c>
      <c r="B45997" s="3">
        <v>41735.498506944445</v>
      </c>
      <c r="C45997">
        <f t="shared" si="1436"/>
        <v>1</v>
      </c>
      <c r="D45997">
        <f t="shared" si="1437"/>
        <v>11</v>
      </c>
    </row>
    <row r="45998" spans="1:4">
      <c r="A45998">
        <v>-2</v>
      </c>
      <c r="B45998" s="3">
        <v>41735.502939814818</v>
      </c>
      <c r="C45998">
        <f t="shared" si="1436"/>
        <v>1</v>
      </c>
      <c r="D45998">
        <f t="shared" si="1437"/>
        <v>12</v>
      </c>
    </row>
    <row r="45999" spans="1:4">
      <c r="A45999">
        <v>1</v>
      </c>
      <c r="B45999" s="3">
        <v>41735.507060185184</v>
      </c>
      <c r="C45999">
        <f t="shared" si="1436"/>
        <v>1</v>
      </c>
      <c r="D45999">
        <f t="shared" si="1437"/>
        <v>12</v>
      </c>
    </row>
    <row r="46000" spans="1:4">
      <c r="A46000">
        <v>-4</v>
      </c>
      <c r="B46000" s="3">
        <v>41735.508229166669</v>
      </c>
      <c r="C46000">
        <f t="shared" si="1436"/>
        <v>1</v>
      </c>
      <c r="D46000">
        <f t="shared" si="1437"/>
        <v>12</v>
      </c>
    </row>
    <row r="46001" spans="1:4">
      <c r="A46001">
        <v>-3</v>
      </c>
      <c r="B46001" s="3">
        <v>41735.509594907409</v>
      </c>
      <c r="C46001">
        <f t="shared" si="1436"/>
        <v>1</v>
      </c>
      <c r="D46001">
        <f t="shared" si="1437"/>
        <v>12</v>
      </c>
    </row>
    <row r="46002" spans="1:4">
      <c r="A46002">
        <v>6</v>
      </c>
      <c r="B46002" s="3">
        <v>41735.511493055557</v>
      </c>
      <c r="C46002">
        <f t="shared" si="1436"/>
        <v>1</v>
      </c>
      <c r="D46002">
        <f t="shared" si="1437"/>
        <v>12</v>
      </c>
    </row>
    <row r="46003" spans="1:4">
      <c r="A46003">
        <v>-2</v>
      </c>
      <c r="B46003" s="3">
        <v>41735.513368055559</v>
      </c>
      <c r="C46003">
        <f t="shared" si="1436"/>
        <v>1</v>
      </c>
      <c r="D46003">
        <f t="shared" si="1437"/>
        <v>12</v>
      </c>
    </row>
    <row r="46004" spans="1:4">
      <c r="A46004">
        <v>2</v>
      </c>
      <c r="B46004" s="3">
        <v>41735.515243055554</v>
      </c>
      <c r="C46004">
        <f t="shared" si="1436"/>
        <v>1</v>
      </c>
      <c r="D46004">
        <f t="shared" si="1437"/>
        <v>12</v>
      </c>
    </row>
    <row r="46005" spans="1:4">
      <c r="A46005">
        <v>2</v>
      </c>
      <c r="B46005" s="3">
        <v>41735.51898148148</v>
      </c>
      <c r="C46005">
        <f t="shared" si="1436"/>
        <v>1</v>
      </c>
      <c r="D46005">
        <f t="shared" si="1437"/>
        <v>12</v>
      </c>
    </row>
    <row r="46006" spans="1:4">
      <c r="A46006">
        <v>-3</v>
      </c>
      <c r="B46006" s="3">
        <v>41735.520856481482</v>
      </c>
      <c r="C46006">
        <f t="shared" si="1436"/>
        <v>1</v>
      </c>
      <c r="D46006">
        <f t="shared" si="1437"/>
        <v>12</v>
      </c>
    </row>
    <row r="46007" spans="1:4">
      <c r="A46007">
        <v>3</v>
      </c>
      <c r="B46007" s="3">
        <v>41735.522719907407</v>
      </c>
      <c r="C46007">
        <f t="shared" si="1436"/>
        <v>1</v>
      </c>
      <c r="D46007">
        <f t="shared" si="1437"/>
        <v>12</v>
      </c>
    </row>
    <row r="46008" spans="1:4">
      <c r="A46008">
        <v>-1</v>
      </c>
      <c r="B46008" s="3">
        <v>41735.524571759262</v>
      </c>
      <c r="C46008">
        <f t="shared" si="1436"/>
        <v>1</v>
      </c>
      <c r="D46008">
        <f t="shared" si="1437"/>
        <v>12</v>
      </c>
    </row>
    <row r="46009" spans="1:4">
      <c r="A46009">
        <v>1</v>
      </c>
      <c r="B46009" s="3">
        <v>41735.526446759257</v>
      </c>
      <c r="C46009">
        <f t="shared" si="1436"/>
        <v>1</v>
      </c>
      <c r="D46009">
        <f t="shared" si="1437"/>
        <v>12</v>
      </c>
    </row>
    <row r="46010" spans="1:4">
      <c r="A46010">
        <v>-1</v>
      </c>
      <c r="B46010" s="3">
        <v>41735.528310185182</v>
      </c>
      <c r="C46010">
        <f t="shared" si="1436"/>
        <v>1</v>
      </c>
      <c r="D46010">
        <f t="shared" si="1437"/>
        <v>12</v>
      </c>
    </row>
    <row r="46011" spans="1:4">
      <c r="A46011">
        <v>1</v>
      </c>
      <c r="B46011" s="3">
        <v>41735.532060185185</v>
      </c>
      <c r="C46011">
        <f t="shared" si="1436"/>
        <v>1</v>
      </c>
      <c r="D46011">
        <f t="shared" si="1437"/>
        <v>12</v>
      </c>
    </row>
    <row r="46012" spans="1:4">
      <c r="A46012">
        <v>-1</v>
      </c>
      <c r="B46012" s="3">
        <v>41735.533935185187</v>
      </c>
      <c r="C46012">
        <f t="shared" si="1436"/>
        <v>1</v>
      </c>
      <c r="D46012">
        <f t="shared" si="1437"/>
        <v>12</v>
      </c>
    </row>
    <row r="46013" spans="1:4">
      <c r="A46013">
        <v>1</v>
      </c>
      <c r="B46013" s="3">
        <v>41735.535810185182</v>
      </c>
      <c r="C46013">
        <f t="shared" si="1436"/>
        <v>1</v>
      </c>
      <c r="D46013">
        <f t="shared" si="1437"/>
        <v>12</v>
      </c>
    </row>
    <row r="46014" spans="1:4">
      <c r="A46014">
        <v>-3</v>
      </c>
      <c r="B46014" s="3">
        <v>41735.539560185185</v>
      </c>
      <c r="C46014">
        <f t="shared" si="1436"/>
        <v>1</v>
      </c>
      <c r="D46014">
        <f t="shared" si="1437"/>
        <v>12</v>
      </c>
    </row>
    <row r="46015" spans="1:4">
      <c r="A46015">
        <v>2</v>
      </c>
      <c r="B46015" s="3">
        <v>41735.54142361111</v>
      </c>
      <c r="C46015">
        <f t="shared" si="1436"/>
        <v>1</v>
      </c>
      <c r="D46015">
        <f t="shared" si="1437"/>
        <v>12</v>
      </c>
    </row>
    <row r="46016" spans="1:4">
      <c r="A46016">
        <v>1</v>
      </c>
      <c r="B46016" s="3">
        <v>41735.541967592595</v>
      </c>
      <c r="C46016">
        <f t="shared" si="1436"/>
        <v>1</v>
      </c>
      <c r="D46016">
        <f t="shared" si="1437"/>
        <v>13</v>
      </c>
    </row>
    <row r="46017" spans="1:4">
      <c r="A46017">
        <v>-1</v>
      </c>
      <c r="B46017" s="3">
        <v>41735.546412037038</v>
      </c>
      <c r="C46017">
        <f t="shared" si="1436"/>
        <v>1</v>
      </c>
      <c r="D46017">
        <f t="shared" si="1437"/>
        <v>13</v>
      </c>
    </row>
    <row r="46018" spans="1:4">
      <c r="A46018">
        <v>1</v>
      </c>
      <c r="B46018" s="3">
        <v>41735.548275462963</v>
      </c>
      <c r="C46018">
        <f t="shared" si="1436"/>
        <v>1</v>
      </c>
      <c r="D46018">
        <f t="shared" si="1437"/>
        <v>13</v>
      </c>
    </row>
    <row r="46019" spans="1:4">
      <c r="A46019">
        <v>-2</v>
      </c>
      <c r="B46019" s="3">
        <v>41735.550150462965</v>
      </c>
      <c r="C46019">
        <f t="shared" ref="C46019:C46082" si="1438">WEEKDAY(B46019)</f>
        <v>1</v>
      </c>
      <c r="D46019">
        <f t="shared" ref="D46019:D46082" si="1439">HOUR(B46019)</f>
        <v>13</v>
      </c>
    </row>
    <row r="46020" spans="1:4">
      <c r="A46020">
        <v>2</v>
      </c>
      <c r="B46020" s="3">
        <v>41735.552025462966</v>
      </c>
      <c r="C46020">
        <f t="shared" si="1438"/>
        <v>1</v>
      </c>
      <c r="D46020">
        <f t="shared" si="1439"/>
        <v>13</v>
      </c>
    </row>
    <row r="46021" spans="1:4">
      <c r="A46021">
        <v>-2</v>
      </c>
      <c r="B46021" s="3">
        <v>41735.555775462963</v>
      </c>
      <c r="C46021">
        <f t="shared" si="1438"/>
        <v>1</v>
      </c>
      <c r="D46021">
        <f t="shared" si="1439"/>
        <v>13</v>
      </c>
    </row>
    <row r="46022" spans="1:4">
      <c r="A46022">
        <v>-3</v>
      </c>
      <c r="B46022" s="3">
        <v>41735.557650462964</v>
      </c>
      <c r="C46022">
        <f t="shared" si="1438"/>
        <v>1</v>
      </c>
      <c r="D46022">
        <f t="shared" si="1439"/>
        <v>13</v>
      </c>
    </row>
    <row r="46023" spans="1:4">
      <c r="A46023">
        <v>-1</v>
      </c>
      <c r="B46023" s="3">
        <v>41735.559525462966</v>
      </c>
      <c r="C46023">
        <f t="shared" si="1438"/>
        <v>1</v>
      </c>
      <c r="D46023">
        <f t="shared" si="1439"/>
        <v>13</v>
      </c>
    </row>
    <row r="46024" spans="1:4">
      <c r="A46024">
        <v>2</v>
      </c>
      <c r="B46024" s="3">
        <v>41735.561388888891</v>
      </c>
      <c r="C46024">
        <f t="shared" si="1438"/>
        <v>1</v>
      </c>
      <c r="D46024">
        <f t="shared" si="1439"/>
        <v>13</v>
      </c>
    </row>
    <row r="46025" spans="1:4">
      <c r="A46025">
        <v>-1</v>
      </c>
      <c r="B46025" s="3">
        <v>41735.563263888886</v>
      </c>
      <c r="C46025">
        <f t="shared" si="1438"/>
        <v>1</v>
      </c>
      <c r="D46025">
        <f t="shared" si="1439"/>
        <v>13</v>
      </c>
    </row>
    <row r="46026" spans="1:4">
      <c r="A46026">
        <v>5</v>
      </c>
      <c r="B46026" s="3">
        <v>41735.565138888887</v>
      </c>
      <c r="C46026">
        <f t="shared" si="1438"/>
        <v>1</v>
      </c>
      <c r="D46026">
        <f t="shared" si="1439"/>
        <v>13</v>
      </c>
    </row>
    <row r="46027" spans="1:4">
      <c r="A46027">
        <v>-1</v>
      </c>
      <c r="B46027" s="3">
        <v>41735.567002314812</v>
      </c>
      <c r="C46027">
        <f t="shared" si="1438"/>
        <v>1</v>
      </c>
      <c r="D46027">
        <f t="shared" si="1439"/>
        <v>13</v>
      </c>
    </row>
    <row r="46028" spans="1:4">
      <c r="A46028">
        <v>-2</v>
      </c>
      <c r="B46028" s="3">
        <v>41735.568877314814</v>
      </c>
      <c r="C46028">
        <f t="shared" si="1438"/>
        <v>1</v>
      </c>
      <c r="D46028">
        <f t="shared" si="1439"/>
        <v>13</v>
      </c>
    </row>
    <row r="46029" spans="1:4">
      <c r="A46029">
        <v>3</v>
      </c>
      <c r="B46029" s="3">
        <v>41735.570752314816</v>
      </c>
      <c r="C46029">
        <f t="shared" si="1438"/>
        <v>1</v>
      </c>
      <c r="D46029">
        <f t="shared" si="1439"/>
        <v>13</v>
      </c>
    </row>
    <row r="46030" spans="1:4">
      <c r="A46030">
        <v>-2</v>
      </c>
      <c r="B46030" s="3">
        <v>41735.581979166665</v>
      </c>
      <c r="C46030">
        <f t="shared" si="1438"/>
        <v>1</v>
      </c>
      <c r="D46030">
        <f t="shared" si="1439"/>
        <v>13</v>
      </c>
    </row>
    <row r="46031" spans="1:4">
      <c r="A46031">
        <v>2</v>
      </c>
      <c r="B46031" s="3">
        <v>41735.583854166667</v>
      </c>
      <c r="C46031">
        <f t="shared" si="1438"/>
        <v>1</v>
      </c>
      <c r="D46031">
        <f t="shared" si="1439"/>
        <v>14</v>
      </c>
    </row>
    <row r="46032" spans="1:4">
      <c r="A46032">
        <v>-1</v>
      </c>
      <c r="B46032" s="3">
        <v>41735.591331018521</v>
      </c>
      <c r="C46032">
        <f t="shared" si="1438"/>
        <v>1</v>
      </c>
      <c r="D46032">
        <f t="shared" si="1439"/>
        <v>14</v>
      </c>
    </row>
    <row r="46033" spans="1:4">
      <c r="A46033">
        <v>1</v>
      </c>
      <c r="B46033" s="3">
        <v>41735.593217592592</v>
      </c>
      <c r="C46033">
        <f t="shared" si="1438"/>
        <v>1</v>
      </c>
      <c r="D46033">
        <f t="shared" si="1439"/>
        <v>14</v>
      </c>
    </row>
    <row r="46034" spans="1:4">
      <c r="A46034">
        <v>-1</v>
      </c>
      <c r="B46034" s="3">
        <v>41735.596956018519</v>
      </c>
      <c r="C46034">
        <f t="shared" si="1438"/>
        <v>1</v>
      </c>
      <c r="D46034">
        <f t="shared" si="1439"/>
        <v>14</v>
      </c>
    </row>
    <row r="46035" spans="1:4">
      <c r="A46035">
        <v>1</v>
      </c>
      <c r="B46035" s="3">
        <v>41735.59883101852</v>
      </c>
      <c r="C46035">
        <f t="shared" si="1438"/>
        <v>1</v>
      </c>
      <c r="D46035">
        <f t="shared" si="1439"/>
        <v>14</v>
      </c>
    </row>
    <row r="46036" spans="1:4">
      <c r="A46036">
        <v>-2</v>
      </c>
      <c r="B46036" s="3">
        <v>41735.602569444447</v>
      </c>
      <c r="C46036">
        <f t="shared" si="1438"/>
        <v>1</v>
      </c>
      <c r="D46036">
        <f t="shared" si="1439"/>
        <v>14</v>
      </c>
    </row>
    <row r="46037" spans="1:4">
      <c r="A46037">
        <v>2</v>
      </c>
      <c r="B46037" s="3">
        <v>41735.60396990741</v>
      </c>
      <c r="C46037">
        <f t="shared" si="1438"/>
        <v>1</v>
      </c>
      <c r="D46037">
        <f t="shared" si="1439"/>
        <v>14</v>
      </c>
    </row>
    <row r="46038" spans="1:4">
      <c r="A46038">
        <v>-1</v>
      </c>
      <c r="B46038" s="3">
        <v>41735.613391203704</v>
      </c>
      <c r="C46038">
        <f t="shared" si="1438"/>
        <v>1</v>
      </c>
      <c r="D46038">
        <f t="shared" si="1439"/>
        <v>14</v>
      </c>
    </row>
    <row r="46039" spans="1:4">
      <c r="A46039">
        <v>1</v>
      </c>
      <c r="B46039" s="3">
        <v>41735.615532407406</v>
      </c>
      <c r="C46039">
        <f t="shared" si="1438"/>
        <v>1</v>
      </c>
      <c r="D46039">
        <f t="shared" si="1439"/>
        <v>14</v>
      </c>
    </row>
    <row r="46040" spans="1:4">
      <c r="A46040">
        <v>-1</v>
      </c>
      <c r="B46040" s="3">
        <v>41735.631689814814</v>
      </c>
      <c r="C46040">
        <f t="shared" si="1438"/>
        <v>1</v>
      </c>
      <c r="D46040">
        <f t="shared" si="1439"/>
        <v>15</v>
      </c>
    </row>
    <row r="46041" spans="1:4">
      <c r="A46041">
        <v>1</v>
      </c>
      <c r="B46041" s="3">
        <v>41735.632430555554</v>
      </c>
      <c r="C46041">
        <f t="shared" si="1438"/>
        <v>1</v>
      </c>
      <c r="D46041">
        <f t="shared" si="1439"/>
        <v>15</v>
      </c>
    </row>
    <row r="46042" spans="1:4">
      <c r="A46042">
        <v>-1</v>
      </c>
      <c r="B46042" s="3">
        <v>41735.639409722222</v>
      </c>
      <c r="C46042">
        <f t="shared" si="1438"/>
        <v>1</v>
      </c>
      <c r="D46042">
        <f t="shared" si="1439"/>
        <v>15</v>
      </c>
    </row>
    <row r="46043" spans="1:4">
      <c r="A46043">
        <v>1</v>
      </c>
      <c r="B46043" s="3">
        <v>41735.640474537038</v>
      </c>
      <c r="C46043">
        <f t="shared" si="1438"/>
        <v>1</v>
      </c>
      <c r="D46043">
        <f t="shared" si="1439"/>
        <v>15</v>
      </c>
    </row>
    <row r="46044" spans="1:4">
      <c r="A46044">
        <v>-2</v>
      </c>
      <c r="B46044" s="3">
        <v>41735.643900462965</v>
      </c>
      <c r="C46044">
        <f t="shared" si="1438"/>
        <v>1</v>
      </c>
      <c r="D46044">
        <f t="shared" si="1439"/>
        <v>15</v>
      </c>
    </row>
    <row r="46045" spans="1:4">
      <c r="A46045">
        <v>1</v>
      </c>
      <c r="B46045" s="3">
        <v>41735.64576388889</v>
      </c>
      <c r="C46045">
        <f t="shared" si="1438"/>
        <v>1</v>
      </c>
      <c r="D46045">
        <f t="shared" si="1439"/>
        <v>15</v>
      </c>
    </row>
    <row r="46046" spans="1:4">
      <c r="A46046">
        <v>1</v>
      </c>
      <c r="B46046" s="3">
        <v>41735.647627314815</v>
      </c>
      <c r="C46046">
        <f t="shared" si="1438"/>
        <v>1</v>
      </c>
      <c r="D46046">
        <f t="shared" si="1439"/>
        <v>15</v>
      </c>
    </row>
    <row r="46047" spans="1:4">
      <c r="A46047">
        <v>-1</v>
      </c>
      <c r="B46047" s="3">
        <v>41735.649502314816</v>
      </c>
      <c r="C46047">
        <f t="shared" si="1438"/>
        <v>1</v>
      </c>
      <c r="D46047">
        <f t="shared" si="1439"/>
        <v>15</v>
      </c>
    </row>
    <row r="46048" spans="1:4">
      <c r="A46048">
        <v>1</v>
      </c>
      <c r="B46048" s="3">
        <v>41735.651377314818</v>
      </c>
      <c r="C46048">
        <f t="shared" si="1438"/>
        <v>1</v>
      </c>
      <c r="D46048">
        <f t="shared" si="1439"/>
        <v>15</v>
      </c>
    </row>
    <row r="46049" spans="1:4">
      <c r="A46049">
        <v>-1</v>
      </c>
      <c r="B46049" s="3">
        <v>41735.653263888889</v>
      </c>
      <c r="C46049">
        <f t="shared" si="1438"/>
        <v>1</v>
      </c>
      <c r="D46049">
        <f t="shared" si="1439"/>
        <v>15</v>
      </c>
    </row>
    <row r="46050" spans="1:4">
      <c r="A46050">
        <v>-1</v>
      </c>
      <c r="B46050" s="3">
        <v>41735.655127314814</v>
      </c>
      <c r="C46050">
        <f t="shared" si="1438"/>
        <v>1</v>
      </c>
      <c r="D46050">
        <f t="shared" si="1439"/>
        <v>15</v>
      </c>
    </row>
    <row r="46051" spans="1:4">
      <c r="A46051">
        <v>2</v>
      </c>
      <c r="B46051" s="3">
        <v>41735.657013888886</v>
      </c>
      <c r="C46051">
        <f t="shared" si="1438"/>
        <v>1</v>
      </c>
      <c r="D46051">
        <f t="shared" si="1439"/>
        <v>15</v>
      </c>
    </row>
    <row r="46052" spans="1:4">
      <c r="A46052">
        <v>-2</v>
      </c>
      <c r="B46052" s="3">
        <v>41735.667685185188</v>
      </c>
      <c r="C46052">
        <f t="shared" si="1438"/>
        <v>1</v>
      </c>
      <c r="D46052">
        <f t="shared" si="1439"/>
        <v>16</v>
      </c>
    </row>
    <row r="46053" spans="1:4">
      <c r="A46053">
        <v>2</v>
      </c>
      <c r="B46053" s="3">
        <v>41735.671446759261</v>
      </c>
      <c r="C46053">
        <f t="shared" si="1438"/>
        <v>1</v>
      </c>
      <c r="D46053">
        <f t="shared" si="1439"/>
        <v>16</v>
      </c>
    </row>
    <row r="46054" spans="1:4">
      <c r="A46054">
        <v>-1</v>
      </c>
      <c r="B46054" s="3">
        <v>41735.676828703705</v>
      </c>
      <c r="C46054">
        <f t="shared" si="1438"/>
        <v>1</v>
      </c>
      <c r="D46054">
        <f t="shared" si="1439"/>
        <v>16</v>
      </c>
    </row>
    <row r="46055" spans="1:4">
      <c r="A46055">
        <v>1</v>
      </c>
      <c r="B46055" s="3">
        <v>41735.686238425929</v>
      </c>
      <c r="C46055">
        <f t="shared" si="1438"/>
        <v>1</v>
      </c>
      <c r="D46055">
        <f t="shared" si="1439"/>
        <v>16</v>
      </c>
    </row>
    <row r="46056" spans="1:4">
      <c r="A46056">
        <v>-1</v>
      </c>
      <c r="B46056" s="3">
        <v>41735.699340277781</v>
      </c>
      <c r="C46056">
        <f t="shared" si="1438"/>
        <v>1</v>
      </c>
      <c r="D46056">
        <f t="shared" si="1439"/>
        <v>16</v>
      </c>
    </row>
    <row r="46057" spans="1:4">
      <c r="A46057">
        <v>1</v>
      </c>
      <c r="B46057" s="3">
        <v>41735.701215277775</v>
      </c>
      <c r="C46057">
        <f t="shared" si="1438"/>
        <v>1</v>
      </c>
      <c r="D46057">
        <f t="shared" si="1439"/>
        <v>16</v>
      </c>
    </row>
    <row r="46058" spans="1:4">
      <c r="A46058">
        <v>-1</v>
      </c>
      <c r="B46058" s="3">
        <v>41735.718078703707</v>
      </c>
      <c r="C46058">
        <f t="shared" si="1438"/>
        <v>1</v>
      </c>
      <c r="D46058">
        <f t="shared" si="1439"/>
        <v>17</v>
      </c>
    </row>
    <row r="46059" spans="1:4">
      <c r="A46059">
        <v>-1</v>
      </c>
      <c r="B46059" s="3">
        <v>41735.738136574073</v>
      </c>
      <c r="C46059">
        <f t="shared" si="1438"/>
        <v>1</v>
      </c>
      <c r="D46059">
        <f t="shared" si="1439"/>
        <v>17</v>
      </c>
    </row>
    <row r="46060" spans="1:4">
      <c r="A46060">
        <v>1</v>
      </c>
      <c r="B46060" s="3">
        <v>41735.743761574071</v>
      </c>
      <c r="C46060">
        <f t="shared" si="1438"/>
        <v>1</v>
      </c>
      <c r="D46060">
        <f t="shared" si="1439"/>
        <v>17</v>
      </c>
    </row>
    <row r="46061" spans="1:4">
      <c r="A46061">
        <v>-1</v>
      </c>
      <c r="B46061" s="3">
        <v>41735.756631944445</v>
      </c>
      <c r="C46061">
        <f t="shared" si="1438"/>
        <v>1</v>
      </c>
      <c r="D46061">
        <f t="shared" si="1439"/>
        <v>18</v>
      </c>
    </row>
    <row r="46062" spans="1:4">
      <c r="A46062">
        <v>1</v>
      </c>
      <c r="B46062" s="3">
        <v>41735.762835648151</v>
      </c>
      <c r="C46062">
        <f t="shared" si="1438"/>
        <v>1</v>
      </c>
      <c r="D46062">
        <f t="shared" si="1439"/>
        <v>18</v>
      </c>
    </row>
    <row r="46063" spans="1:4">
      <c r="A46063">
        <v>1</v>
      </c>
      <c r="B46063" s="3">
        <v>41735.774780092594</v>
      </c>
      <c r="C46063">
        <f t="shared" si="1438"/>
        <v>1</v>
      </c>
      <c r="D46063">
        <f t="shared" si="1439"/>
        <v>18</v>
      </c>
    </row>
    <row r="46064" spans="1:4">
      <c r="A46064">
        <v>-1</v>
      </c>
      <c r="B46064" s="3">
        <v>41735.84337962963</v>
      </c>
      <c r="C46064">
        <f t="shared" si="1438"/>
        <v>1</v>
      </c>
      <c r="D46064">
        <f t="shared" si="1439"/>
        <v>20</v>
      </c>
    </row>
    <row r="46065" spans="1:4">
      <c r="A46065">
        <v>1</v>
      </c>
      <c r="B46065" s="3">
        <v>41735.883773148147</v>
      </c>
      <c r="C46065">
        <f t="shared" si="1438"/>
        <v>1</v>
      </c>
      <c r="D46065">
        <f t="shared" si="1439"/>
        <v>21</v>
      </c>
    </row>
    <row r="46066" spans="1:4">
      <c r="A46066">
        <v>-1</v>
      </c>
      <c r="B46066" s="3">
        <v>41735.891284722224</v>
      </c>
      <c r="C46066">
        <f t="shared" si="1438"/>
        <v>1</v>
      </c>
      <c r="D46066">
        <f t="shared" si="1439"/>
        <v>21</v>
      </c>
    </row>
    <row r="46067" spans="1:4">
      <c r="A46067">
        <v>-1</v>
      </c>
      <c r="B46067" s="3">
        <v>41735.893171296295</v>
      </c>
      <c r="C46067">
        <f t="shared" si="1438"/>
        <v>1</v>
      </c>
      <c r="D46067">
        <f t="shared" si="1439"/>
        <v>21</v>
      </c>
    </row>
    <row r="46068" spans="1:4">
      <c r="A46068">
        <v>1</v>
      </c>
      <c r="B46068" s="3">
        <v>41735.900682870371</v>
      </c>
      <c r="C46068">
        <f t="shared" si="1438"/>
        <v>1</v>
      </c>
      <c r="D46068">
        <f t="shared" si="1439"/>
        <v>21</v>
      </c>
    </row>
    <row r="46069" spans="1:4">
      <c r="A46069">
        <v>-1</v>
      </c>
      <c r="B46069" s="3">
        <v>41735.908182870371</v>
      </c>
      <c r="C46069">
        <f t="shared" si="1438"/>
        <v>1</v>
      </c>
      <c r="D46069">
        <f t="shared" si="1439"/>
        <v>21</v>
      </c>
    </row>
    <row r="46070" spans="1:4">
      <c r="A46070">
        <v>-1</v>
      </c>
      <c r="B46070" s="3">
        <v>41735.91946759259</v>
      </c>
      <c r="C46070">
        <f t="shared" si="1438"/>
        <v>1</v>
      </c>
      <c r="D46070">
        <f t="shared" si="1439"/>
        <v>22</v>
      </c>
    </row>
    <row r="46071" spans="1:4">
      <c r="A46071">
        <v>-1</v>
      </c>
      <c r="B46071" s="3">
        <v>41735.927905092591</v>
      </c>
      <c r="C46071">
        <f t="shared" si="1438"/>
        <v>1</v>
      </c>
      <c r="D46071">
        <f t="shared" si="1439"/>
        <v>22</v>
      </c>
    </row>
    <row r="46072" spans="1:4">
      <c r="A46072">
        <v>2</v>
      </c>
      <c r="B46072" s="3">
        <v>41735.931817129633</v>
      </c>
      <c r="C46072">
        <f t="shared" si="1438"/>
        <v>1</v>
      </c>
      <c r="D46072">
        <f t="shared" si="1439"/>
        <v>22</v>
      </c>
    </row>
    <row r="46073" spans="1:4">
      <c r="A46073">
        <v>1</v>
      </c>
      <c r="B46073" s="3">
        <v>41735.933715277781</v>
      </c>
      <c r="C46073">
        <f t="shared" si="1438"/>
        <v>1</v>
      </c>
      <c r="D46073">
        <f t="shared" si="1439"/>
        <v>22</v>
      </c>
    </row>
    <row r="46074" spans="1:4">
      <c r="A46074">
        <v>-2</v>
      </c>
      <c r="B46074" s="3">
        <v>41735.935578703706</v>
      </c>
      <c r="C46074">
        <f t="shared" si="1438"/>
        <v>1</v>
      </c>
      <c r="D46074">
        <f t="shared" si="1439"/>
        <v>22</v>
      </c>
    </row>
    <row r="46075" spans="1:4">
      <c r="A46075">
        <v>-1</v>
      </c>
      <c r="B46075" s="3">
        <v>41735.9374537037</v>
      </c>
      <c r="C46075">
        <f t="shared" si="1438"/>
        <v>1</v>
      </c>
      <c r="D46075">
        <f t="shared" si="1439"/>
        <v>22</v>
      </c>
    </row>
    <row r="46076" spans="1:4">
      <c r="A46076">
        <v>1</v>
      </c>
      <c r="B46076" s="3">
        <v>41735.94871527778</v>
      </c>
      <c r="C46076">
        <f t="shared" si="1438"/>
        <v>1</v>
      </c>
      <c r="D46076">
        <f t="shared" si="1439"/>
        <v>22</v>
      </c>
    </row>
    <row r="46077" spans="1:4">
      <c r="A46077">
        <v>-1</v>
      </c>
      <c r="B46077" s="3">
        <v>41735.952488425923</v>
      </c>
      <c r="C46077">
        <f t="shared" si="1438"/>
        <v>1</v>
      </c>
      <c r="D46077">
        <f t="shared" si="1439"/>
        <v>22</v>
      </c>
    </row>
    <row r="46078" spans="1:4">
      <c r="A46078">
        <v>2</v>
      </c>
      <c r="B46078" s="3">
        <v>41735.954363425924</v>
      </c>
      <c r="C46078">
        <f t="shared" si="1438"/>
        <v>1</v>
      </c>
      <c r="D46078">
        <f t="shared" si="1439"/>
        <v>22</v>
      </c>
    </row>
    <row r="46079" spans="1:4">
      <c r="A46079">
        <v>-6</v>
      </c>
      <c r="B46079" s="3">
        <v>41735.960532407407</v>
      </c>
      <c r="C46079">
        <f t="shared" si="1438"/>
        <v>1</v>
      </c>
      <c r="D46079">
        <f t="shared" si="1439"/>
        <v>23</v>
      </c>
    </row>
    <row r="46080" spans="1:4">
      <c r="A46080">
        <v>-4</v>
      </c>
      <c r="B46080" s="3">
        <v>41735.962592592594</v>
      </c>
      <c r="C46080">
        <f t="shared" si="1438"/>
        <v>1</v>
      </c>
      <c r="D46080">
        <f t="shared" si="1439"/>
        <v>23</v>
      </c>
    </row>
    <row r="46081" spans="1:4">
      <c r="A46081">
        <v>-4</v>
      </c>
      <c r="B46081" s="3">
        <v>41735.964050925926</v>
      </c>
      <c r="C46081">
        <f t="shared" si="1438"/>
        <v>1</v>
      </c>
      <c r="D46081">
        <f t="shared" si="1439"/>
        <v>23</v>
      </c>
    </row>
    <row r="46082" spans="1:4">
      <c r="A46082">
        <v>-11</v>
      </c>
      <c r="B46082" s="3">
        <v>41735.966585648152</v>
      </c>
      <c r="C46082">
        <f t="shared" si="1438"/>
        <v>1</v>
      </c>
      <c r="D46082">
        <f t="shared" si="1439"/>
        <v>23</v>
      </c>
    </row>
    <row r="46083" spans="1:4">
      <c r="A46083">
        <v>-1</v>
      </c>
      <c r="B46083" s="3">
        <v>41735.968472222223</v>
      </c>
      <c r="C46083">
        <f t="shared" ref="C46083:C46146" si="1440">WEEKDAY(B46083)</f>
        <v>1</v>
      </c>
      <c r="D46083">
        <f t="shared" ref="D46083:D46146" si="1441">HOUR(B46083)</f>
        <v>23</v>
      </c>
    </row>
    <row r="46084" spans="1:4">
      <c r="A46084">
        <v>-1</v>
      </c>
      <c r="B46084" s="3">
        <v>41735.972256944442</v>
      </c>
      <c r="C46084">
        <f t="shared" si="1440"/>
        <v>1</v>
      </c>
      <c r="D46084">
        <f t="shared" si="1441"/>
        <v>23</v>
      </c>
    </row>
    <row r="46085" spans="1:4">
      <c r="A46085">
        <v>-1</v>
      </c>
      <c r="B46085" s="3">
        <v>41735.979780092595</v>
      </c>
      <c r="C46085">
        <f t="shared" si="1440"/>
        <v>1</v>
      </c>
      <c r="D46085">
        <f t="shared" si="1441"/>
        <v>23</v>
      </c>
    </row>
    <row r="46086" spans="1:4">
      <c r="A46086">
        <v>1</v>
      </c>
      <c r="B46086" s="3">
        <v>41735.983518518522</v>
      </c>
      <c r="C46086">
        <f t="shared" si="1440"/>
        <v>1</v>
      </c>
      <c r="D46086">
        <f t="shared" si="1441"/>
        <v>23</v>
      </c>
    </row>
    <row r="46087" spans="1:4">
      <c r="A46087">
        <v>1</v>
      </c>
      <c r="B46087" s="3">
        <v>41735.987118055556</v>
      </c>
      <c r="C46087">
        <f t="shared" si="1440"/>
        <v>1</v>
      </c>
      <c r="D46087">
        <f t="shared" si="1441"/>
        <v>23</v>
      </c>
    </row>
    <row r="46088" spans="1:4">
      <c r="A46088">
        <v>-1</v>
      </c>
      <c r="B46088" s="3">
        <v>41735.992650462962</v>
      </c>
      <c r="C46088">
        <f t="shared" si="1440"/>
        <v>1</v>
      </c>
      <c r="D46088">
        <f t="shared" si="1441"/>
        <v>23</v>
      </c>
    </row>
    <row r="46089" spans="1:4">
      <c r="A46089">
        <v>1</v>
      </c>
      <c r="B46089" s="3">
        <v>41735.995636574073</v>
      </c>
      <c r="C46089">
        <f t="shared" si="1440"/>
        <v>1</v>
      </c>
      <c r="D46089">
        <f t="shared" si="1441"/>
        <v>23</v>
      </c>
    </row>
    <row r="46090" spans="1:4">
      <c r="A46090">
        <v>1</v>
      </c>
      <c r="B46090" s="3">
        <v>41735.997673611113</v>
      </c>
      <c r="C46090">
        <f t="shared" si="1440"/>
        <v>1</v>
      </c>
      <c r="D46090">
        <f t="shared" si="1441"/>
        <v>23</v>
      </c>
    </row>
    <row r="46091" spans="1:4">
      <c r="A46091">
        <v>4</v>
      </c>
      <c r="B46091" s="3">
        <v>41736.000590277778</v>
      </c>
      <c r="C46091">
        <f t="shared" si="1440"/>
        <v>2</v>
      </c>
      <c r="D46091">
        <f t="shared" si="1441"/>
        <v>0</v>
      </c>
    </row>
    <row r="46092" spans="1:4">
      <c r="A46092">
        <v>1</v>
      </c>
      <c r="B46092" s="3">
        <v>41736.004699074074</v>
      </c>
      <c r="C46092">
        <f t="shared" si="1440"/>
        <v>2</v>
      </c>
      <c r="D46092">
        <f t="shared" si="1441"/>
        <v>0</v>
      </c>
    </row>
    <row r="46093" spans="1:4">
      <c r="A46093">
        <v>-2</v>
      </c>
      <c r="B46093" s="3">
        <v>41736.005902777775</v>
      </c>
      <c r="C46093">
        <f t="shared" si="1440"/>
        <v>2</v>
      </c>
      <c r="D46093">
        <f t="shared" si="1441"/>
        <v>0</v>
      </c>
    </row>
    <row r="46094" spans="1:4">
      <c r="A46094">
        <v>-1</v>
      </c>
      <c r="B46094" s="3">
        <v>41736.007650462961</v>
      </c>
      <c r="C46094">
        <f t="shared" si="1440"/>
        <v>2</v>
      </c>
      <c r="D46094">
        <f t="shared" si="1441"/>
        <v>0</v>
      </c>
    </row>
    <row r="46095" spans="1:4">
      <c r="A46095">
        <v>4</v>
      </c>
      <c r="B46095" s="3">
        <v>41736.009664351855</v>
      </c>
      <c r="C46095">
        <f t="shared" si="1440"/>
        <v>2</v>
      </c>
      <c r="D46095">
        <f t="shared" si="1441"/>
        <v>0</v>
      </c>
    </row>
    <row r="46096" spans="1:4">
      <c r="A46096">
        <v>1</v>
      </c>
      <c r="B46096" s="3">
        <v>41736.011689814812</v>
      </c>
      <c r="C46096">
        <f t="shared" si="1440"/>
        <v>2</v>
      </c>
      <c r="D46096">
        <f t="shared" si="1441"/>
        <v>0</v>
      </c>
    </row>
    <row r="46097" spans="1:4">
      <c r="A46097">
        <v>3</v>
      </c>
      <c r="B46097" s="3">
        <v>41736.016504629632</v>
      </c>
      <c r="C46097">
        <f t="shared" si="1440"/>
        <v>2</v>
      </c>
      <c r="D46097">
        <f t="shared" si="1441"/>
        <v>0</v>
      </c>
    </row>
    <row r="46098" spans="1:4">
      <c r="A46098">
        <v>4</v>
      </c>
      <c r="B46098" s="3">
        <v>41736.018379629626</v>
      </c>
      <c r="C46098">
        <f t="shared" si="1440"/>
        <v>2</v>
      </c>
      <c r="D46098">
        <f t="shared" si="1441"/>
        <v>0</v>
      </c>
    </row>
    <row r="46099" spans="1:4">
      <c r="A46099">
        <v>-1</v>
      </c>
      <c r="B46099" s="3">
        <v>41736.019305555557</v>
      </c>
      <c r="C46099">
        <f t="shared" si="1440"/>
        <v>2</v>
      </c>
      <c r="D46099">
        <f t="shared" si="1441"/>
        <v>0</v>
      </c>
    </row>
    <row r="46100" spans="1:4">
      <c r="A46100">
        <v>9</v>
      </c>
      <c r="B46100" s="3">
        <v>41736.022233796299</v>
      </c>
      <c r="C46100">
        <f t="shared" si="1440"/>
        <v>2</v>
      </c>
      <c r="D46100">
        <f t="shared" si="1441"/>
        <v>0</v>
      </c>
    </row>
    <row r="46101" spans="1:4">
      <c r="A46101">
        <v>2</v>
      </c>
      <c r="B46101" s="3">
        <v>41736.024282407408</v>
      </c>
      <c r="C46101">
        <f t="shared" si="1440"/>
        <v>2</v>
      </c>
      <c r="D46101">
        <f t="shared" si="1441"/>
        <v>0</v>
      </c>
    </row>
    <row r="46102" spans="1:4">
      <c r="A46102">
        <v>-1</v>
      </c>
      <c r="B46102" s="3">
        <v>41736.02579861111</v>
      </c>
      <c r="C46102">
        <f t="shared" si="1440"/>
        <v>2</v>
      </c>
      <c r="D46102">
        <f t="shared" si="1441"/>
        <v>0</v>
      </c>
    </row>
    <row r="46103" spans="1:4">
      <c r="A46103">
        <v>3</v>
      </c>
      <c r="B46103" s="3">
        <v>41736.026354166665</v>
      </c>
      <c r="C46103">
        <f t="shared" si="1440"/>
        <v>2</v>
      </c>
      <c r="D46103">
        <f t="shared" si="1441"/>
        <v>0</v>
      </c>
    </row>
    <row r="46104" spans="1:4">
      <c r="A46104">
        <v>1</v>
      </c>
      <c r="B46104" s="3">
        <v>41736.027129629627</v>
      </c>
      <c r="C46104">
        <f t="shared" si="1440"/>
        <v>2</v>
      </c>
      <c r="D46104">
        <f t="shared" si="1441"/>
        <v>0</v>
      </c>
    </row>
    <row r="46105" spans="1:4">
      <c r="A46105">
        <v>-1</v>
      </c>
      <c r="B46105" s="3">
        <v>41736.02920138889</v>
      </c>
      <c r="C46105">
        <f t="shared" si="1440"/>
        <v>2</v>
      </c>
      <c r="D46105">
        <f t="shared" si="1441"/>
        <v>0</v>
      </c>
    </row>
    <row r="46106" spans="1:4">
      <c r="A46106">
        <v>1</v>
      </c>
      <c r="B46106" s="3">
        <v>41736.031342592592</v>
      </c>
      <c r="C46106">
        <f t="shared" si="1440"/>
        <v>2</v>
      </c>
      <c r="D46106">
        <f t="shared" si="1441"/>
        <v>0</v>
      </c>
    </row>
    <row r="46107" spans="1:4">
      <c r="A46107">
        <v>-1</v>
      </c>
      <c r="B46107" s="3">
        <v>41736.038113425922</v>
      </c>
      <c r="C46107">
        <f t="shared" si="1440"/>
        <v>2</v>
      </c>
      <c r="D46107">
        <f t="shared" si="1441"/>
        <v>0</v>
      </c>
    </row>
    <row r="46108" spans="1:4">
      <c r="A46108">
        <v>1</v>
      </c>
      <c r="B46108" s="3">
        <v>41736.039988425924</v>
      </c>
      <c r="C46108">
        <f t="shared" si="1440"/>
        <v>2</v>
      </c>
      <c r="D46108">
        <f t="shared" si="1441"/>
        <v>0</v>
      </c>
    </row>
    <row r="46109" spans="1:4">
      <c r="A46109">
        <v>-1</v>
      </c>
      <c r="B46109" s="3">
        <v>41736.055046296293</v>
      </c>
      <c r="C46109">
        <f t="shared" si="1440"/>
        <v>2</v>
      </c>
      <c r="D46109">
        <f t="shared" si="1441"/>
        <v>1</v>
      </c>
    </row>
    <row r="46110" spans="1:4">
      <c r="A46110">
        <v>1</v>
      </c>
      <c r="B46110" s="3">
        <v>41736.056921296295</v>
      </c>
      <c r="C46110">
        <f t="shared" si="1440"/>
        <v>2</v>
      </c>
      <c r="D46110">
        <f t="shared" si="1441"/>
        <v>1</v>
      </c>
    </row>
    <row r="46111" spans="1:4">
      <c r="A46111">
        <v>-3</v>
      </c>
      <c r="B46111" s="3">
        <v>41736.064432870371</v>
      </c>
      <c r="C46111">
        <f t="shared" si="1440"/>
        <v>2</v>
      </c>
      <c r="D46111">
        <f t="shared" si="1441"/>
        <v>1</v>
      </c>
    </row>
    <row r="46112" spans="1:4">
      <c r="A46112">
        <v>-1</v>
      </c>
      <c r="B46112" s="3">
        <v>41736.066307870373</v>
      </c>
      <c r="C46112">
        <f t="shared" si="1440"/>
        <v>2</v>
      </c>
      <c r="D46112">
        <f t="shared" si="1441"/>
        <v>1</v>
      </c>
    </row>
    <row r="46113" spans="1:4">
      <c r="A46113">
        <v>3</v>
      </c>
      <c r="B46113" s="3">
        <v>41736.068182870367</v>
      </c>
      <c r="C46113">
        <f t="shared" si="1440"/>
        <v>2</v>
      </c>
      <c r="D46113">
        <f t="shared" si="1441"/>
        <v>1</v>
      </c>
    </row>
    <row r="46114" spans="1:4">
      <c r="A46114">
        <v>1</v>
      </c>
      <c r="B46114" s="3">
        <v>41736.070069444446</v>
      </c>
      <c r="C46114">
        <f t="shared" si="1440"/>
        <v>2</v>
      </c>
      <c r="D46114">
        <f t="shared" si="1441"/>
        <v>1</v>
      </c>
    </row>
    <row r="46115" spans="1:4">
      <c r="A46115">
        <v>-1</v>
      </c>
      <c r="B46115" s="3">
        <v>41736.073807870373</v>
      </c>
      <c r="C46115">
        <f t="shared" si="1440"/>
        <v>2</v>
      </c>
      <c r="D46115">
        <f t="shared" si="1441"/>
        <v>1</v>
      </c>
    </row>
    <row r="46116" spans="1:4">
      <c r="A46116">
        <v>1</v>
      </c>
      <c r="B46116" s="3">
        <v>41736.075694444444</v>
      </c>
      <c r="C46116">
        <f t="shared" si="1440"/>
        <v>2</v>
      </c>
      <c r="D46116">
        <f t="shared" si="1441"/>
        <v>1</v>
      </c>
    </row>
    <row r="46117" spans="1:4">
      <c r="A46117">
        <v>-2</v>
      </c>
      <c r="B46117" s="3">
        <v>41736.077557870369</v>
      </c>
      <c r="C46117">
        <f t="shared" si="1440"/>
        <v>2</v>
      </c>
      <c r="D46117">
        <f t="shared" si="1441"/>
        <v>1</v>
      </c>
    </row>
    <row r="46118" spans="1:4">
      <c r="A46118">
        <v>2</v>
      </c>
      <c r="B46118" s="3">
        <v>41736.079444444447</v>
      </c>
      <c r="C46118">
        <f t="shared" si="1440"/>
        <v>2</v>
      </c>
      <c r="D46118">
        <f t="shared" si="1441"/>
        <v>1</v>
      </c>
    </row>
    <row r="46119" spans="1:4">
      <c r="A46119">
        <v>-1</v>
      </c>
      <c r="B46119" s="3">
        <v>41736.081319444442</v>
      </c>
      <c r="C46119">
        <f t="shared" si="1440"/>
        <v>2</v>
      </c>
      <c r="D46119">
        <f t="shared" si="1441"/>
        <v>1</v>
      </c>
    </row>
    <row r="46120" spans="1:4">
      <c r="A46120">
        <v>1</v>
      </c>
      <c r="B46120" s="3">
        <v>41736.083194444444</v>
      </c>
      <c r="C46120">
        <f t="shared" si="1440"/>
        <v>2</v>
      </c>
      <c r="D46120">
        <f t="shared" si="1441"/>
        <v>1</v>
      </c>
    </row>
    <row r="46121" spans="1:4">
      <c r="A46121">
        <v>-1</v>
      </c>
      <c r="B46121" s="3">
        <v>41736.085069444445</v>
      </c>
      <c r="C46121">
        <f t="shared" si="1440"/>
        <v>2</v>
      </c>
      <c r="D46121">
        <f t="shared" si="1441"/>
        <v>2</v>
      </c>
    </row>
    <row r="46122" spans="1:4">
      <c r="A46122">
        <v>-2</v>
      </c>
      <c r="B46122" s="3">
        <v>41736.088819444441</v>
      </c>
      <c r="C46122">
        <f t="shared" si="1440"/>
        <v>2</v>
      </c>
      <c r="D46122">
        <f t="shared" si="1441"/>
        <v>2</v>
      </c>
    </row>
    <row r="46123" spans="1:4">
      <c r="A46123">
        <v>1</v>
      </c>
      <c r="B46123" s="3">
        <v>41736.090694444443</v>
      </c>
      <c r="C46123">
        <f t="shared" si="1440"/>
        <v>2</v>
      </c>
      <c r="D46123">
        <f t="shared" si="1441"/>
        <v>2</v>
      </c>
    </row>
    <row r="46124" spans="1:4">
      <c r="A46124">
        <v>2</v>
      </c>
      <c r="B46124" s="3">
        <v>41736.092581018522</v>
      </c>
      <c r="C46124">
        <f t="shared" si="1440"/>
        <v>2</v>
      </c>
      <c r="D46124">
        <f t="shared" si="1441"/>
        <v>2</v>
      </c>
    </row>
    <row r="46125" spans="1:4">
      <c r="A46125">
        <v>-1</v>
      </c>
      <c r="B46125" s="3">
        <v>41736.096331018518</v>
      </c>
      <c r="C46125">
        <f t="shared" si="1440"/>
        <v>2</v>
      </c>
      <c r="D46125">
        <f t="shared" si="1441"/>
        <v>2</v>
      </c>
    </row>
    <row r="46126" spans="1:4">
      <c r="A46126">
        <v>-1</v>
      </c>
      <c r="B46126" s="3">
        <v>41736.09820601852</v>
      </c>
      <c r="C46126">
        <f t="shared" si="1440"/>
        <v>2</v>
      </c>
      <c r="D46126">
        <f t="shared" si="1441"/>
        <v>2</v>
      </c>
    </row>
    <row r="46127" spans="1:4">
      <c r="A46127">
        <v>1</v>
      </c>
      <c r="B46127" s="3">
        <v>41736.100081018521</v>
      </c>
      <c r="C46127">
        <f t="shared" si="1440"/>
        <v>2</v>
      </c>
      <c r="D46127">
        <f t="shared" si="1441"/>
        <v>2</v>
      </c>
    </row>
    <row r="46128" spans="1:4">
      <c r="A46128">
        <v>1</v>
      </c>
      <c r="B46128" s="3">
        <v>41736.101956018516</v>
      </c>
      <c r="C46128">
        <f t="shared" si="1440"/>
        <v>2</v>
      </c>
      <c r="D46128">
        <f t="shared" si="1441"/>
        <v>2</v>
      </c>
    </row>
    <row r="46129" spans="1:4">
      <c r="A46129">
        <v>-1</v>
      </c>
      <c r="B46129" s="3">
        <v>41736.105682870373</v>
      </c>
      <c r="C46129">
        <f t="shared" si="1440"/>
        <v>2</v>
      </c>
      <c r="D46129">
        <f t="shared" si="1441"/>
        <v>2</v>
      </c>
    </row>
    <row r="46130" spans="1:4">
      <c r="A46130">
        <v>-1</v>
      </c>
      <c r="B46130" s="3">
        <v>41736.107581018521</v>
      </c>
      <c r="C46130">
        <f t="shared" si="1440"/>
        <v>2</v>
      </c>
      <c r="D46130">
        <f t="shared" si="1441"/>
        <v>2</v>
      </c>
    </row>
    <row r="46131" spans="1:4">
      <c r="A46131">
        <v>-1</v>
      </c>
      <c r="B46131" s="3">
        <v>41736.111342592594</v>
      </c>
      <c r="C46131">
        <f t="shared" si="1440"/>
        <v>2</v>
      </c>
      <c r="D46131">
        <f t="shared" si="1441"/>
        <v>2</v>
      </c>
    </row>
    <row r="46132" spans="1:4">
      <c r="A46132">
        <v>2</v>
      </c>
      <c r="B46132" s="3">
        <v>41736.113217592596</v>
      </c>
      <c r="C46132">
        <f t="shared" si="1440"/>
        <v>2</v>
      </c>
      <c r="D46132">
        <f t="shared" si="1441"/>
        <v>2</v>
      </c>
    </row>
    <row r="46133" spans="1:4">
      <c r="A46133">
        <v>1</v>
      </c>
      <c r="B46133" s="3">
        <v>41736.115115740744</v>
      </c>
      <c r="C46133">
        <f t="shared" si="1440"/>
        <v>2</v>
      </c>
      <c r="D46133">
        <f t="shared" si="1441"/>
        <v>2</v>
      </c>
    </row>
    <row r="46134" spans="1:4">
      <c r="A46134">
        <v>-1</v>
      </c>
      <c r="B46134" s="3">
        <v>41736.154548611114</v>
      </c>
      <c r="C46134">
        <f t="shared" si="1440"/>
        <v>2</v>
      </c>
      <c r="D46134">
        <f t="shared" si="1441"/>
        <v>3</v>
      </c>
    </row>
    <row r="46135" spans="1:4">
      <c r="A46135">
        <v>1</v>
      </c>
      <c r="B46135" s="3">
        <v>41736.156435185185</v>
      </c>
      <c r="C46135">
        <f t="shared" si="1440"/>
        <v>2</v>
      </c>
      <c r="D46135">
        <f t="shared" si="1441"/>
        <v>3</v>
      </c>
    </row>
    <row r="46136" spans="1:4">
      <c r="A46136">
        <v>-1</v>
      </c>
      <c r="B46136" s="3">
        <v>41736.15829861111</v>
      </c>
      <c r="C46136">
        <f t="shared" si="1440"/>
        <v>2</v>
      </c>
      <c r="D46136">
        <f t="shared" si="1441"/>
        <v>3</v>
      </c>
    </row>
    <row r="46137" spans="1:4">
      <c r="A46137">
        <v>1</v>
      </c>
      <c r="B46137" s="3">
        <v>41736.160185185188</v>
      </c>
      <c r="C46137">
        <f t="shared" si="1440"/>
        <v>2</v>
      </c>
      <c r="D46137">
        <f t="shared" si="1441"/>
        <v>3</v>
      </c>
    </row>
    <row r="46138" spans="1:4">
      <c r="A46138">
        <v>-2</v>
      </c>
      <c r="B46138" s="3">
        <v>41736.162060185183</v>
      </c>
      <c r="C46138">
        <f t="shared" si="1440"/>
        <v>2</v>
      </c>
      <c r="D46138">
        <f t="shared" si="1441"/>
        <v>3</v>
      </c>
    </row>
    <row r="46139" spans="1:4">
      <c r="A46139">
        <v>2</v>
      </c>
      <c r="B46139" s="3">
        <v>41736.163958333331</v>
      </c>
      <c r="C46139">
        <f t="shared" si="1440"/>
        <v>2</v>
      </c>
      <c r="D46139">
        <f t="shared" si="1441"/>
        <v>3</v>
      </c>
    </row>
    <row r="46140" spans="1:4">
      <c r="A46140">
        <v>-1</v>
      </c>
      <c r="B46140" s="3">
        <v>41736.176226851851</v>
      </c>
      <c r="C46140">
        <f t="shared" si="1440"/>
        <v>2</v>
      </c>
      <c r="D46140">
        <f t="shared" si="1441"/>
        <v>4</v>
      </c>
    </row>
    <row r="46141" spans="1:4">
      <c r="A46141">
        <v>-2</v>
      </c>
      <c r="B46141" s="3">
        <v>41736.18378472222</v>
      </c>
      <c r="C46141">
        <f t="shared" si="1440"/>
        <v>2</v>
      </c>
      <c r="D46141">
        <f t="shared" si="1441"/>
        <v>4</v>
      </c>
    </row>
    <row r="46142" spans="1:4">
      <c r="A46142">
        <v>-1</v>
      </c>
      <c r="B46142" s="3">
        <v>41736.185671296298</v>
      </c>
      <c r="C46142">
        <f t="shared" si="1440"/>
        <v>2</v>
      </c>
      <c r="D46142">
        <f t="shared" si="1441"/>
        <v>4</v>
      </c>
    </row>
    <row r="46143" spans="1:4">
      <c r="A46143">
        <v>-4</v>
      </c>
      <c r="B46143" s="3">
        <v>41736.187534722223</v>
      </c>
      <c r="C46143">
        <f t="shared" si="1440"/>
        <v>2</v>
      </c>
      <c r="D46143">
        <f t="shared" si="1441"/>
        <v>4</v>
      </c>
    </row>
    <row r="46144" spans="1:4">
      <c r="A46144">
        <v>2</v>
      </c>
      <c r="B46144" s="3">
        <v>41736.189409722225</v>
      </c>
      <c r="C46144">
        <f t="shared" si="1440"/>
        <v>2</v>
      </c>
      <c r="D46144">
        <f t="shared" si="1441"/>
        <v>4</v>
      </c>
    </row>
    <row r="46145" spans="1:4">
      <c r="A46145">
        <v>3</v>
      </c>
      <c r="B46145" s="3">
        <v>41736.191307870373</v>
      </c>
      <c r="C46145">
        <f t="shared" si="1440"/>
        <v>2</v>
      </c>
      <c r="D46145">
        <f t="shared" si="1441"/>
        <v>4</v>
      </c>
    </row>
    <row r="46146" spans="1:4">
      <c r="A46146">
        <v>2</v>
      </c>
      <c r="B46146" s="3">
        <v>41736.1950462963</v>
      </c>
      <c r="C46146">
        <f t="shared" si="1440"/>
        <v>2</v>
      </c>
      <c r="D46146">
        <f t="shared" si="1441"/>
        <v>4</v>
      </c>
    </row>
    <row r="46147" spans="1:4">
      <c r="A46147">
        <v>-3</v>
      </c>
      <c r="B46147" s="3">
        <v>41736.196921296294</v>
      </c>
      <c r="C46147">
        <f t="shared" ref="C46147:C46210" si="1442">WEEKDAY(B46147)</f>
        <v>2</v>
      </c>
      <c r="D46147">
        <f t="shared" ref="D46147:D46210" si="1443">HOUR(B46147)</f>
        <v>4</v>
      </c>
    </row>
    <row r="46148" spans="1:4">
      <c r="A46148">
        <v>4</v>
      </c>
      <c r="B46148" s="3">
        <v>41736.202569444446</v>
      </c>
      <c r="C46148">
        <f t="shared" si="1442"/>
        <v>2</v>
      </c>
      <c r="D46148">
        <f t="shared" si="1443"/>
        <v>4</v>
      </c>
    </row>
    <row r="46149" spans="1:4">
      <c r="A46149">
        <v>-2</v>
      </c>
      <c r="B46149" s="3">
        <v>41736.219444444447</v>
      </c>
      <c r="C46149">
        <f t="shared" si="1442"/>
        <v>2</v>
      </c>
      <c r="D46149">
        <f t="shared" si="1443"/>
        <v>5</v>
      </c>
    </row>
    <row r="46150" spans="1:4">
      <c r="A46150">
        <v>-1</v>
      </c>
      <c r="B46150" s="3">
        <v>41736.221331018518</v>
      </c>
      <c r="C46150">
        <f t="shared" si="1442"/>
        <v>2</v>
      </c>
      <c r="D46150">
        <f t="shared" si="1443"/>
        <v>5</v>
      </c>
    </row>
    <row r="46151" spans="1:4">
      <c r="A46151">
        <v>3</v>
      </c>
      <c r="B46151" s="3">
        <v>41736.22320601852</v>
      </c>
      <c r="C46151">
        <f t="shared" si="1442"/>
        <v>2</v>
      </c>
      <c r="D46151">
        <f t="shared" si="1443"/>
        <v>5</v>
      </c>
    </row>
    <row r="46152" spans="1:4">
      <c r="A46152">
        <v>-2</v>
      </c>
      <c r="B46152" s="3">
        <v>41736.230717592596</v>
      </c>
      <c r="C46152">
        <f t="shared" si="1442"/>
        <v>2</v>
      </c>
      <c r="D46152">
        <f t="shared" si="1443"/>
        <v>5</v>
      </c>
    </row>
    <row r="46153" spans="1:4">
      <c r="A46153">
        <v>2</v>
      </c>
      <c r="B46153" s="3">
        <v>41736.234456018516</v>
      </c>
      <c r="C46153">
        <f t="shared" si="1442"/>
        <v>2</v>
      </c>
      <c r="D46153">
        <f t="shared" si="1443"/>
        <v>5</v>
      </c>
    </row>
    <row r="46154" spans="1:4">
      <c r="A46154">
        <v>-3</v>
      </c>
      <c r="B46154" s="3">
        <v>41736.240104166667</v>
      </c>
      <c r="C46154">
        <f t="shared" si="1442"/>
        <v>2</v>
      </c>
      <c r="D46154">
        <f t="shared" si="1443"/>
        <v>5</v>
      </c>
    </row>
    <row r="46155" spans="1:4">
      <c r="A46155">
        <v>-5</v>
      </c>
      <c r="B46155" s="3">
        <v>41736.241979166669</v>
      </c>
      <c r="C46155">
        <f t="shared" si="1442"/>
        <v>2</v>
      </c>
      <c r="D46155">
        <f t="shared" si="1443"/>
        <v>5</v>
      </c>
    </row>
    <row r="46156" spans="1:4">
      <c r="A46156">
        <v>-1</v>
      </c>
      <c r="B46156" s="3">
        <v>41736.243854166663</v>
      </c>
      <c r="C46156">
        <f t="shared" si="1442"/>
        <v>2</v>
      </c>
      <c r="D46156">
        <f t="shared" si="1443"/>
        <v>5</v>
      </c>
    </row>
    <row r="46157" spans="1:4">
      <c r="A46157">
        <v>2</v>
      </c>
      <c r="B46157" s="3">
        <v>41736.247604166667</v>
      </c>
      <c r="C46157">
        <f t="shared" si="1442"/>
        <v>2</v>
      </c>
      <c r="D46157">
        <f t="shared" si="1443"/>
        <v>5</v>
      </c>
    </row>
    <row r="46158" spans="1:4">
      <c r="A46158">
        <v>-1</v>
      </c>
      <c r="B46158" s="3">
        <v>41736.249479166669</v>
      </c>
      <c r="C46158">
        <f t="shared" si="1442"/>
        <v>2</v>
      </c>
      <c r="D46158">
        <f t="shared" si="1443"/>
        <v>5</v>
      </c>
    </row>
    <row r="46159" spans="1:4">
      <c r="A46159">
        <v>5</v>
      </c>
      <c r="B46159" s="3">
        <v>41736.25136574074</v>
      </c>
      <c r="C46159">
        <f t="shared" si="1442"/>
        <v>2</v>
      </c>
      <c r="D46159">
        <f t="shared" si="1443"/>
        <v>6</v>
      </c>
    </row>
    <row r="46160" spans="1:4">
      <c r="A46160">
        <v>-3</v>
      </c>
      <c r="B46160" s="3">
        <v>41736.253240740742</v>
      </c>
      <c r="C46160">
        <f t="shared" si="1442"/>
        <v>2</v>
      </c>
      <c r="D46160">
        <f t="shared" si="1443"/>
        <v>6</v>
      </c>
    </row>
    <row r="46161" spans="1:4">
      <c r="A46161">
        <v>-2</v>
      </c>
      <c r="B46161" s="3">
        <v>41736.255115740743</v>
      </c>
      <c r="C46161">
        <f t="shared" si="1442"/>
        <v>2</v>
      </c>
      <c r="D46161">
        <f t="shared" si="1443"/>
        <v>6</v>
      </c>
    </row>
    <row r="46162" spans="1:4">
      <c r="A46162">
        <v>3</v>
      </c>
      <c r="B46162" s="3">
        <v>41736.256990740738</v>
      </c>
      <c r="C46162">
        <f t="shared" si="1442"/>
        <v>2</v>
      </c>
      <c r="D46162">
        <f t="shared" si="1443"/>
        <v>6</v>
      </c>
    </row>
    <row r="46163" spans="1:4">
      <c r="A46163">
        <v>1</v>
      </c>
      <c r="B46163" s="3">
        <v>41736.258877314816</v>
      </c>
      <c r="C46163">
        <f t="shared" si="1442"/>
        <v>2</v>
      </c>
      <c r="D46163">
        <f t="shared" si="1443"/>
        <v>6</v>
      </c>
    </row>
    <row r="46164" spans="1:4">
      <c r="A46164">
        <v>1</v>
      </c>
      <c r="B46164" s="3">
        <v>41736.260752314818</v>
      </c>
      <c r="C46164">
        <f t="shared" si="1442"/>
        <v>2</v>
      </c>
      <c r="D46164">
        <f t="shared" si="1443"/>
        <v>6</v>
      </c>
    </row>
    <row r="46165" spans="1:4">
      <c r="A46165">
        <v>1</v>
      </c>
      <c r="B46165" s="3">
        <v>41736.262638888889</v>
      </c>
      <c r="C46165">
        <f t="shared" si="1442"/>
        <v>2</v>
      </c>
      <c r="D46165">
        <f t="shared" si="1443"/>
        <v>6</v>
      </c>
    </row>
    <row r="46166" spans="1:4">
      <c r="A46166">
        <v>2</v>
      </c>
      <c r="B46166" s="3">
        <v>41736.264537037037</v>
      </c>
      <c r="C46166">
        <f t="shared" si="1442"/>
        <v>2</v>
      </c>
      <c r="D46166">
        <f t="shared" si="1443"/>
        <v>6</v>
      </c>
    </row>
    <row r="46167" spans="1:4">
      <c r="A46167">
        <v>-2</v>
      </c>
      <c r="B46167" s="3">
        <v>41736.268333333333</v>
      </c>
      <c r="C46167">
        <f t="shared" si="1442"/>
        <v>2</v>
      </c>
      <c r="D46167">
        <f t="shared" si="1443"/>
        <v>6</v>
      </c>
    </row>
    <row r="46168" spans="1:4">
      <c r="A46168">
        <v>1</v>
      </c>
      <c r="B46168" s="3">
        <v>41736.270219907405</v>
      </c>
      <c r="C46168">
        <f t="shared" si="1442"/>
        <v>2</v>
      </c>
      <c r="D46168">
        <f t="shared" si="1443"/>
        <v>6</v>
      </c>
    </row>
    <row r="46169" spans="1:4">
      <c r="A46169">
        <v>-3</v>
      </c>
      <c r="B46169" s="3">
        <v>41736.272106481483</v>
      </c>
      <c r="C46169">
        <f t="shared" si="1442"/>
        <v>2</v>
      </c>
      <c r="D46169">
        <f t="shared" si="1443"/>
        <v>6</v>
      </c>
    </row>
    <row r="46170" spans="1:4">
      <c r="A46170">
        <v>-1</v>
      </c>
      <c r="B46170" s="3">
        <v>41736.274050925924</v>
      </c>
      <c r="C46170">
        <f t="shared" si="1442"/>
        <v>2</v>
      </c>
      <c r="D46170">
        <f t="shared" si="1443"/>
        <v>6</v>
      </c>
    </row>
    <row r="46171" spans="1:4">
      <c r="A46171">
        <v>-3</v>
      </c>
      <c r="B46171" s="3">
        <v>41736.276076388887</v>
      </c>
      <c r="C46171">
        <f t="shared" si="1442"/>
        <v>2</v>
      </c>
      <c r="D46171">
        <f t="shared" si="1443"/>
        <v>6</v>
      </c>
    </row>
    <row r="46172" spans="1:4">
      <c r="A46172">
        <v>-1</v>
      </c>
      <c r="B46172" s="3">
        <v>41736.27983796296</v>
      </c>
      <c r="C46172">
        <f t="shared" si="1442"/>
        <v>2</v>
      </c>
      <c r="D46172">
        <f t="shared" si="1443"/>
        <v>6</v>
      </c>
    </row>
    <row r="46173" spans="1:4">
      <c r="A46173">
        <v>1</v>
      </c>
      <c r="B46173" s="3">
        <v>41736.281724537039</v>
      </c>
      <c r="C46173">
        <f t="shared" si="1442"/>
        <v>2</v>
      </c>
      <c r="D46173">
        <f t="shared" si="1443"/>
        <v>6</v>
      </c>
    </row>
    <row r="46174" spans="1:4">
      <c r="A46174">
        <v>1</v>
      </c>
      <c r="B46174" s="3">
        <v>41736.285451388889</v>
      </c>
      <c r="C46174">
        <f t="shared" si="1442"/>
        <v>2</v>
      </c>
      <c r="D46174">
        <f t="shared" si="1443"/>
        <v>6</v>
      </c>
    </row>
    <row r="46175" spans="1:4">
      <c r="A46175">
        <v>-1</v>
      </c>
      <c r="B46175" s="3">
        <v>41736.287349537037</v>
      </c>
      <c r="C46175">
        <f t="shared" si="1442"/>
        <v>2</v>
      </c>
      <c r="D46175">
        <f t="shared" si="1443"/>
        <v>6</v>
      </c>
    </row>
    <row r="46176" spans="1:4">
      <c r="A46176">
        <v>1</v>
      </c>
      <c r="B46176" s="3">
        <v>41736.289212962962</v>
      </c>
      <c r="C46176">
        <f t="shared" si="1442"/>
        <v>2</v>
      </c>
      <c r="D46176">
        <f t="shared" si="1443"/>
        <v>6</v>
      </c>
    </row>
    <row r="46177" spans="1:4">
      <c r="A46177">
        <v>1</v>
      </c>
      <c r="B46177" s="3">
        <v>41736.292962962965</v>
      </c>
      <c r="C46177">
        <f t="shared" si="1442"/>
        <v>2</v>
      </c>
      <c r="D46177">
        <f t="shared" si="1443"/>
        <v>7</v>
      </c>
    </row>
    <row r="46178" spans="1:4">
      <c r="A46178">
        <v>2</v>
      </c>
      <c r="B46178" s="3">
        <v>41736.29483796296</v>
      </c>
      <c r="C46178">
        <f t="shared" si="1442"/>
        <v>2</v>
      </c>
      <c r="D46178">
        <f t="shared" si="1443"/>
        <v>7</v>
      </c>
    </row>
    <row r="46179" spans="1:4">
      <c r="A46179">
        <v>-1</v>
      </c>
      <c r="B46179" s="3">
        <v>41736.296712962961</v>
      </c>
      <c r="C46179">
        <f t="shared" si="1442"/>
        <v>2</v>
      </c>
      <c r="D46179">
        <f t="shared" si="1443"/>
        <v>7</v>
      </c>
    </row>
    <row r="46180" spans="1:4">
      <c r="A46180">
        <v>-5</v>
      </c>
      <c r="B46180" s="3">
        <v>41736.298587962963</v>
      </c>
      <c r="C46180">
        <f t="shared" si="1442"/>
        <v>2</v>
      </c>
      <c r="D46180">
        <f t="shared" si="1443"/>
        <v>7</v>
      </c>
    </row>
    <row r="46181" spans="1:4">
      <c r="A46181">
        <v>-4</v>
      </c>
      <c r="B46181" s="3">
        <v>41736.300474537034</v>
      </c>
      <c r="C46181">
        <f t="shared" si="1442"/>
        <v>2</v>
      </c>
      <c r="D46181">
        <f t="shared" si="1443"/>
        <v>7</v>
      </c>
    </row>
    <row r="46182" spans="1:4">
      <c r="A46182">
        <v>3</v>
      </c>
      <c r="B46182" s="3">
        <v>41736.302337962959</v>
      </c>
      <c r="C46182">
        <f t="shared" si="1442"/>
        <v>2</v>
      </c>
      <c r="D46182">
        <f t="shared" si="1443"/>
        <v>7</v>
      </c>
    </row>
    <row r="46183" spans="1:4">
      <c r="A46183">
        <v>2</v>
      </c>
      <c r="B46183" s="3">
        <v>41736.30609953704</v>
      </c>
      <c r="C46183">
        <f t="shared" si="1442"/>
        <v>2</v>
      </c>
      <c r="D46183">
        <f t="shared" si="1443"/>
        <v>7</v>
      </c>
    </row>
    <row r="46184" spans="1:4">
      <c r="A46184">
        <v>-1</v>
      </c>
      <c r="B46184" s="3">
        <v>41736.309861111113</v>
      </c>
      <c r="C46184">
        <f t="shared" si="1442"/>
        <v>2</v>
      </c>
      <c r="D46184">
        <f t="shared" si="1443"/>
        <v>7</v>
      </c>
    </row>
    <row r="46185" spans="1:4">
      <c r="A46185">
        <v>1</v>
      </c>
      <c r="B46185" s="3">
        <v>41736.311747685184</v>
      </c>
      <c r="C46185">
        <f t="shared" si="1442"/>
        <v>2</v>
      </c>
      <c r="D46185">
        <f t="shared" si="1443"/>
        <v>7</v>
      </c>
    </row>
    <row r="46186" spans="1:4">
      <c r="A46186">
        <v>-1</v>
      </c>
      <c r="B46186" s="3">
        <v>41736.313622685186</v>
      </c>
      <c r="C46186">
        <f t="shared" si="1442"/>
        <v>2</v>
      </c>
      <c r="D46186">
        <f t="shared" si="1443"/>
        <v>7</v>
      </c>
    </row>
    <row r="46187" spans="1:4">
      <c r="A46187">
        <v>1</v>
      </c>
      <c r="B46187" s="3">
        <v>41736.315497685187</v>
      </c>
      <c r="C46187">
        <f t="shared" si="1442"/>
        <v>2</v>
      </c>
      <c r="D46187">
        <f t="shared" si="1443"/>
        <v>7</v>
      </c>
    </row>
    <row r="46188" spans="1:4">
      <c r="A46188">
        <v>-1</v>
      </c>
      <c r="B46188" s="3">
        <v>41736.319247685184</v>
      </c>
      <c r="C46188">
        <f t="shared" si="1442"/>
        <v>2</v>
      </c>
      <c r="D46188">
        <f t="shared" si="1443"/>
        <v>7</v>
      </c>
    </row>
    <row r="46189" spans="1:4">
      <c r="A46189">
        <v>-1</v>
      </c>
      <c r="B46189" s="3">
        <v>41736.321134259262</v>
      </c>
      <c r="C46189">
        <f t="shared" si="1442"/>
        <v>2</v>
      </c>
      <c r="D46189">
        <f t="shared" si="1443"/>
        <v>7</v>
      </c>
    </row>
    <row r="46190" spans="1:4">
      <c r="A46190">
        <v>2</v>
      </c>
      <c r="B46190" s="3">
        <v>41736.324895833335</v>
      </c>
      <c r="C46190">
        <f t="shared" si="1442"/>
        <v>2</v>
      </c>
      <c r="D46190">
        <f t="shared" si="1443"/>
        <v>7</v>
      </c>
    </row>
    <row r="46191" spans="1:4">
      <c r="A46191">
        <v>-3</v>
      </c>
      <c r="B46191" s="3">
        <v>41736.326782407406</v>
      </c>
      <c r="C46191">
        <f t="shared" si="1442"/>
        <v>2</v>
      </c>
      <c r="D46191">
        <f t="shared" si="1443"/>
        <v>7</v>
      </c>
    </row>
    <row r="46192" spans="1:4">
      <c r="A46192">
        <v>-2</v>
      </c>
      <c r="B46192" s="3">
        <v>41736.328657407408</v>
      </c>
      <c r="C46192">
        <f t="shared" si="1442"/>
        <v>2</v>
      </c>
      <c r="D46192">
        <f t="shared" si="1443"/>
        <v>7</v>
      </c>
    </row>
    <row r="46193" spans="1:4">
      <c r="A46193">
        <v>-1</v>
      </c>
      <c r="B46193" s="3">
        <v>41736.330543981479</v>
      </c>
      <c r="C46193">
        <f t="shared" si="1442"/>
        <v>2</v>
      </c>
      <c r="D46193">
        <f t="shared" si="1443"/>
        <v>7</v>
      </c>
    </row>
    <row r="46194" spans="1:4">
      <c r="A46194">
        <v>3</v>
      </c>
      <c r="B46194" s="3">
        <v>41736.334328703706</v>
      </c>
      <c r="C46194">
        <f t="shared" si="1442"/>
        <v>2</v>
      </c>
      <c r="D46194">
        <f t="shared" si="1443"/>
        <v>8</v>
      </c>
    </row>
    <row r="46195" spans="1:4">
      <c r="A46195">
        <v>1</v>
      </c>
      <c r="B46195" s="3">
        <v>41736.3362037037</v>
      </c>
      <c r="C46195">
        <f t="shared" si="1442"/>
        <v>2</v>
      </c>
      <c r="D46195">
        <f t="shared" si="1443"/>
        <v>8</v>
      </c>
    </row>
    <row r="46196" spans="1:4">
      <c r="A46196">
        <v>-1</v>
      </c>
      <c r="B46196" s="3">
        <v>41736.338067129633</v>
      </c>
      <c r="C46196">
        <f t="shared" si="1442"/>
        <v>2</v>
      </c>
      <c r="D46196">
        <f t="shared" si="1443"/>
        <v>8</v>
      </c>
    </row>
    <row r="46197" spans="1:4">
      <c r="A46197">
        <v>5</v>
      </c>
      <c r="B46197" s="3">
        <v>41736.339953703704</v>
      </c>
      <c r="C46197">
        <f t="shared" si="1442"/>
        <v>2</v>
      </c>
      <c r="D46197">
        <f t="shared" si="1443"/>
        <v>8</v>
      </c>
    </row>
    <row r="46198" spans="1:4">
      <c r="A46198">
        <v>-1</v>
      </c>
      <c r="B46198" s="3">
        <v>41736.345590277779</v>
      </c>
      <c r="C46198">
        <f t="shared" si="1442"/>
        <v>2</v>
      </c>
      <c r="D46198">
        <f t="shared" si="1443"/>
        <v>8</v>
      </c>
    </row>
    <row r="46199" spans="1:4">
      <c r="A46199">
        <v>1</v>
      </c>
      <c r="B46199" s="3">
        <v>41736.34747685185</v>
      </c>
      <c r="C46199">
        <f t="shared" si="1442"/>
        <v>2</v>
      </c>
      <c r="D46199">
        <f t="shared" si="1443"/>
        <v>8</v>
      </c>
    </row>
    <row r="46200" spans="1:4">
      <c r="A46200">
        <v>-1</v>
      </c>
      <c r="B46200" s="3">
        <v>41736.349363425928</v>
      </c>
      <c r="C46200">
        <f t="shared" si="1442"/>
        <v>2</v>
      </c>
      <c r="D46200">
        <f t="shared" si="1443"/>
        <v>8</v>
      </c>
    </row>
    <row r="46201" spans="1:4">
      <c r="A46201">
        <v>-3</v>
      </c>
      <c r="B46201" s="3">
        <v>41736.351226851853</v>
      </c>
      <c r="C46201">
        <f t="shared" si="1442"/>
        <v>2</v>
      </c>
      <c r="D46201">
        <f t="shared" si="1443"/>
        <v>8</v>
      </c>
    </row>
    <row r="46202" spans="1:4">
      <c r="A46202">
        <v>2</v>
      </c>
      <c r="B46202" s="3">
        <v>41736.353113425925</v>
      </c>
      <c r="C46202">
        <f t="shared" si="1442"/>
        <v>2</v>
      </c>
      <c r="D46202">
        <f t="shared" si="1443"/>
        <v>8</v>
      </c>
    </row>
    <row r="46203" spans="1:4">
      <c r="A46203">
        <v>1</v>
      </c>
      <c r="B46203" s="3">
        <v>41736.354988425926</v>
      </c>
      <c r="C46203">
        <f t="shared" si="1442"/>
        <v>2</v>
      </c>
      <c r="D46203">
        <f t="shared" si="1443"/>
        <v>8</v>
      </c>
    </row>
    <row r="46204" spans="1:4">
      <c r="A46204">
        <v>4</v>
      </c>
      <c r="B46204" s="3">
        <v>41736.356851851851</v>
      </c>
      <c r="C46204">
        <f t="shared" si="1442"/>
        <v>2</v>
      </c>
      <c r="D46204">
        <f t="shared" si="1443"/>
        <v>8</v>
      </c>
    </row>
    <row r="46205" spans="1:4">
      <c r="A46205">
        <v>-3</v>
      </c>
      <c r="B46205" s="3">
        <v>41736.360613425924</v>
      </c>
      <c r="C46205">
        <f t="shared" si="1442"/>
        <v>2</v>
      </c>
      <c r="D46205">
        <f t="shared" si="1443"/>
        <v>8</v>
      </c>
    </row>
    <row r="46206" spans="1:4">
      <c r="A46206">
        <v>1</v>
      </c>
      <c r="B46206" s="3">
        <v>41736.362488425926</v>
      </c>
      <c r="C46206">
        <f t="shared" si="1442"/>
        <v>2</v>
      </c>
      <c r="D46206">
        <f t="shared" si="1443"/>
        <v>8</v>
      </c>
    </row>
    <row r="46207" spans="1:4">
      <c r="A46207">
        <v>-1</v>
      </c>
      <c r="B46207" s="3">
        <v>41736.364374999997</v>
      </c>
      <c r="C46207">
        <f t="shared" si="1442"/>
        <v>2</v>
      </c>
      <c r="D46207">
        <f t="shared" si="1443"/>
        <v>8</v>
      </c>
    </row>
    <row r="46208" spans="1:4">
      <c r="A46208">
        <v>-1</v>
      </c>
      <c r="B46208" s="3">
        <v>41736.366261574076</v>
      </c>
      <c r="C46208">
        <f t="shared" si="1442"/>
        <v>2</v>
      </c>
      <c r="D46208">
        <f t="shared" si="1443"/>
        <v>8</v>
      </c>
    </row>
    <row r="46209" spans="1:4">
      <c r="A46209">
        <v>-1</v>
      </c>
      <c r="B46209" s="3">
        <v>41736.368148148147</v>
      </c>
      <c r="C46209">
        <f t="shared" si="1442"/>
        <v>2</v>
      </c>
      <c r="D46209">
        <f t="shared" si="1443"/>
        <v>8</v>
      </c>
    </row>
    <row r="46210" spans="1:4">
      <c r="A46210">
        <v>-3</v>
      </c>
      <c r="B46210" s="3">
        <v>41736.37568287037</v>
      </c>
      <c r="C46210">
        <f t="shared" si="1442"/>
        <v>2</v>
      </c>
      <c r="D46210">
        <f t="shared" si="1443"/>
        <v>9</v>
      </c>
    </row>
    <row r="46211" spans="1:4">
      <c r="A46211">
        <v>-3</v>
      </c>
      <c r="B46211" s="3">
        <v>41736.377557870372</v>
      </c>
      <c r="C46211">
        <f t="shared" ref="C46211:C46274" si="1444">WEEKDAY(B46211)</f>
        <v>2</v>
      </c>
      <c r="D46211">
        <f t="shared" ref="D46211:D46274" si="1445">HOUR(B46211)</f>
        <v>9</v>
      </c>
    </row>
    <row r="46212" spans="1:4">
      <c r="A46212">
        <v>-1</v>
      </c>
      <c r="B46212" s="3">
        <v>41736.37945601852</v>
      </c>
      <c r="C46212">
        <f t="shared" si="1444"/>
        <v>2</v>
      </c>
      <c r="D46212">
        <f t="shared" si="1445"/>
        <v>9</v>
      </c>
    </row>
    <row r="46213" spans="1:4">
      <c r="A46213">
        <v>-2</v>
      </c>
      <c r="B46213" s="3">
        <v>41736.381319444445</v>
      </c>
      <c r="C46213">
        <f t="shared" si="1444"/>
        <v>2</v>
      </c>
      <c r="D46213">
        <f t="shared" si="1445"/>
        <v>9</v>
      </c>
    </row>
    <row r="46214" spans="1:4">
      <c r="A46214">
        <v>-2</v>
      </c>
      <c r="B46214" s="3">
        <v>41736.383217592593</v>
      </c>
      <c r="C46214">
        <f t="shared" si="1444"/>
        <v>2</v>
      </c>
      <c r="D46214">
        <f t="shared" si="1445"/>
        <v>9</v>
      </c>
    </row>
    <row r="46215" spans="1:4">
      <c r="A46215">
        <v>5</v>
      </c>
      <c r="B46215" s="3">
        <v>41736.385092592594</v>
      </c>
      <c r="C46215">
        <f t="shared" si="1444"/>
        <v>2</v>
      </c>
      <c r="D46215">
        <f t="shared" si="1445"/>
        <v>9</v>
      </c>
    </row>
    <row r="46216" spans="1:4">
      <c r="A46216">
        <v>5</v>
      </c>
      <c r="B46216" s="3">
        <v>41736.386967592596</v>
      </c>
      <c r="C46216">
        <f t="shared" si="1444"/>
        <v>2</v>
      </c>
      <c r="D46216">
        <f t="shared" si="1445"/>
        <v>9</v>
      </c>
    </row>
    <row r="46217" spans="1:4">
      <c r="A46217">
        <v>9</v>
      </c>
      <c r="B46217" s="3">
        <v>41736.388842592591</v>
      </c>
      <c r="C46217">
        <f t="shared" si="1444"/>
        <v>2</v>
      </c>
      <c r="D46217">
        <f t="shared" si="1445"/>
        <v>9</v>
      </c>
    </row>
    <row r="46218" spans="1:4">
      <c r="A46218">
        <v>-2</v>
      </c>
      <c r="B46218" s="3">
        <v>41736.390729166669</v>
      </c>
      <c r="C46218">
        <f t="shared" si="1444"/>
        <v>2</v>
      </c>
      <c r="D46218">
        <f t="shared" si="1445"/>
        <v>9</v>
      </c>
    </row>
    <row r="46219" spans="1:4">
      <c r="A46219">
        <v>1</v>
      </c>
      <c r="B46219" s="3">
        <v>41736.392604166664</v>
      </c>
      <c r="C46219">
        <f t="shared" si="1444"/>
        <v>2</v>
      </c>
      <c r="D46219">
        <f t="shared" si="1445"/>
        <v>9</v>
      </c>
    </row>
    <row r="46220" spans="1:4">
      <c r="A46220">
        <v>-1</v>
      </c>
      <c r="B46220" s="3">
        <v>41736.394490740742</v>
      </c>
      <c r="C46220">
        <f t="shared" si="1444"/>
        <v>2</v>
      </c>
      <c r="D46220">
        <f t="shared" si="1445"/>
        <v>9</v>
      </c>
    </row>
    <row r="46221" spans="1:4">
      <c r="A46221">
        <v>3</v>
      </c>
      <c r="B46221" s="3">
        <v>41736.396354166667</v>
      </c>
      <c r="C46221">
        <f t="shared" si="1444"/>
        <v>2</v>
      </c>
      <c r="D46221">
        <f t="shared" si="1445"/>
        <v>9</v>
      </c>
    </row>
    <row r="46222" spans="1:4">
      <c r="A46222">
        <v>-1</v>
      </c>
      <c r="B46222" s="3">
        <v>41736.398240740738</v>
      </c>
      <c r="C46222">
        <f t="shared" si="1444"/>
        <v>2</v>
      </c>
      <c r="D46222">
        <f t="shared" si="1445"/>
        <v>9</v>
      </c>
    </row>
    <row r="46223" spans="1:4">
      <c r="A46223">
        <v>-2</v>
      </c>
      <c r="B46223" s="3">
        <v>41736.400127314817</v>
      </c>
      <c r="C46223">
        <f t="shared" si="1444"/>
        <v>2</v>
      </c>
      <c r="D46223">
        <f t="shared" si="1445"/>
        <v>9</v>
      </c>
    </row>
    <row r="46224" spans="1:4">
      <c r="A46224">
        <v>2</v>
      </c>
      <c r="B46224" s="3">
        <v>41736.402013888888</v>
      </c>
      <c r="C46224">
        <f t="shared" si="1444"/>
        <v>2</v>
      </c>
      <c r="D46224">
        <f t="shared" si="1445"/>
        <v>9</v>
      </c>
    </row>
    <row r="46225" spans="1:4">
      <c r="A46225">
        <v>1</v>
      </c>
      <c r="B46225" s="3">
        <v>41736.405763888892</v>
      </c>
      <c r="C46225">
        <f t="shared" si="1444"/>
        <v>2</v>
      </c>
      <c r="D46225">
        <f t="shared" si="1445"/>
        <v>9</v>
      </c>
    </row>
    <row r="46226" spans="1:4">
      <c r="A46226">
        <v>-2</v>
      </c>
      <c r="B46226" s="3">
        <v>41736.413275462961</v>
      </c>
      <c r="C46226">
        <f t="shared" si="1444"/>
        <v>2</v>
      </c>
      <c r="D46226">
        <f t="shared" si="1445"/>
        <v>9</v>
      </c>
    </row>
    <row r="46227" spans="1:4">
      <c r="A46227">
        <v>1</v>
      </c>
      <c r="B46227" s="3">
        <v>41736.415150462963</v>
      </c>
      <c r="C46227">
        <f t="shared" si="1444"/>
        <v>2</v>
      </c>
      <c r="D46227">
        <f t="shared" si="1445"/>
        <v>9</v>
      </c>
    </row>
    <row r="46228" spans="1:4">
      <c r="A46228">
        <v>-1</v>
      </c>
      <c r="B46228" s="3">
        <v>41736.422662037039</v>
      </c>
      <c r="C46228">
        <f t="shared" si="1444"/>
        <v>2</v>
      </c>
      <c r="D46228">
        <f t="shared" si="1445"/>
        <v>10</v>
      </c>
    </row>
    <row r="46229" spans="1:4">
      <c r="A46229">
        <v>2</v>
      </c>
      <c r="B46229" s="3">
        <v>41736.424537037034</v>
      </c>
      <c r="C46229">
        <f t="shared" si="1444"/>
        <v>2</v>
      </c>
      <c r="D46229">
        <f t="shared" si="1445"/>
        <v>10</v>
      </c>
    </row>
    <row r="46230" spans="1:4">
      <c r="A46230">
        <v>-4</v>
      </c>
      <c r="B46230" s="3">
        <v>41736.428287037037</v>
      </c>
      <c r="C46230">
        <f t="shared" si="1444"/>
        <v>2</v>
      </c>
      <c r="D46230">
        <f t="shared" si="1445"/>
        <v>10</v>
      </c>
    </row>
    <row r="46231" spans="1:4">
      <c r="A46231">
        <v>4</v>
      </c>
      <c r="B46231" s="3">
        <v>41736.430150462962</v>
      </c>
      <c r="C46231">
        <f t="shared" si="1444"/>
        <v>2</v>
      </c>
      <c r="D46231">
        <f t="shared" si="1445"/>
        <v>10</v>
      </c>
    </row>
    <row r="46232" spans="1:4">
      <c r="A46232">
        <v>-1</v>
      </c>
      <c r="B46232" s="3">
        <v>41736.432037037041</v>
      </c>
      <c r="C46232">
        <f t="shared" si="1444"/>
        <v>2</v>
      </c>
      <c r="D46232">
        <f t="shared" si="1445"/>
        <v>10</v>
      </c>
    </row>
    <row r="46233" spans="1:4">
      <c r="A46233">
        <v>1</v>
      </c>
      <c r="B46233" s="3">
        <v>41736.433900462966</v>
      </c>
      <c r="C46233">
        <f t="shared" si="1444"/>
        <v>2</v>
      </c>
      <c r="D46233">
        <f t="shared" si="1445"/>
        <v>10</v>
      </c>
    </row>
    <row r="46234" spans="1:4">
      <c r="A46234">
        <v>-1</v>
      </c>
      <c r="B46234" s="3">
        <v>41736.43577546296</v>
      </c>
      <c r="C46234">
        <f t="shared" si="1444"/>
        <v>2</v>
      </c>
      <c r="D46234">
        <f t="shared" si="1445"/>
        <v>10</v>
      </c>
    </row>
    <row r="46235" spans="1:4">
      <c r="A46235">
        <v>1</v>
      </c>
      <c r="B46235" s="3">
        <v>41736.437662037039</v>
      </c>
      <c r="C46235">
        <f t="shared" si="1444"/>
        <v>2</v>
      </c>
      <c r="D46235">
        <f t="shared" si="1445"/>
        <v>10</v>
      </c>
    </row>
    <row r="46236" spans="1:4">
      <c r="A46236">
        <v>-1</v>
      </c>
      <c r="B46236" s="3">
        <v>41736.443298611113</v>
      </c>
      <c r="C46236">
        <f t="shared" si="1444"/>
        <v>2</v>
      </c>
      <c r="D46236">
        <f t="shared" si="1445"/>
        <v>10</v>
      </c>
    </row>
    <row r="46237" spans="1:4">
      <c r="A46237">
        <v>-6</v>
      </c>
      <c r="B46237" s="3">
        <v>41736.447071759256</v>
      </c>
      <c r="C46237">
        <f t="shared" si="1444"/>
        <v>2</v>
      </c>
      <c r="D46237">
        <f t="shared" si="1445"/>
        <v>10</v>
      </c>
    </row>
    <row r="46238" spans="1:4">
      <c r="A46238">
        <v>-5</v>
      </c>
      <c r="B46238" s="3">
        <v>41736.448958333334</v>
      </c>
      <c r="C46238">
        <f t="shared" si="1444"/>
        <v>2</v>
      </c>
      <c r="D46238">
        <f t="shared" si="1445"/>
        <v>10</v>
      </c>
    </row>
    <row r="46239" spans="1:4">
      <c r="A46239">
        <v>-3</v>
      </c>
      <c r="B46239" s="3">
        <v>41736.450821759259</v>
      </c>
      <c r="C46239">
        <f t="shared" si="1444"/>
        <v>2</v>
      </c>
      <c r="D46239">
        <f t="shared" si="1445"/>
        <v>10</v>
      </c>
    </row>
    <row r="46240" spans="1:4">
      <c r="A46240">
        <v>-5</v>
      </c>
      <c r="B46240" s="3">
        <v>41736.452696759261</v>
      </c>
      <c r="C46240">
        <f t="shared" si="1444"/>
        <v>2</v>
      </c>
      <c r="D46240">
        <f t="shared" si="1445"/>
        <v>10</v>
      </c>
    </row>
    <row r="46241" spans="1:4">
      <c r="A46241">
        <v>-3</v>
      </c>
      <c r="B46241" s="3">
        <v>41736.454594907409</v>
      </c>
      <c r="C46241">
        <f t="shared" si="1444"/>
        <v>2</v>
      </c>
      <c r="D46241">
        <f t="shared" si="1445"/>
        <v>10</v>
      </c>
    </row>
    <row r="46242" spans="1:4">
      <c r="A46242">
        <v>-2</v>
      </c>
      <c r="B46242" s="3">
        <v>41736.456469907411</v>
      </c>
      <c r="C46242">
        <f t="shared" si="1444"/>
        <v>2</v>
      </c>
      <c r="D46242">
        <f t="shared" si="1445"/>
        <v>10</v>
      </c>
    </row>
    <row r="46243" spans="1:4">
      <c r="A46243">
        <v>2</v>
      </c>
      <c r="B46243" s="3">
        <v>41736.458356481482</v>
      </c>
      <c r="C46243">
        <f t="shared" si="1444"/>
        <v>2</v>
      </c>
      <c r="D46243">
        <f t="shared" si="1445"/>
        <v>11</v>
      </c>
    </row>
    <row r="46244" spans="1:4">
      <c r="A46244">
        <v>-5</v>
      </c>
      <c r="B46244" s="3">
        <v>41736.460231481484</v>
      </c>
      <c r="C46244">
        <f t="shared" si="1444"/>
        <v>2</v>
      </c>
      <c r="D46244">
        <f t="shared" si="1445"/>
        <v>11</v>
      </c>
    </row>
    <row r="46245" spans="1:4">
      <c r="A46245">
        <v>2</v>
      </c>
      <c r="B46245" s="3">
        <v>41736.462106481478</v>
      </c>
      <c r="C46245">
        <f t="shared" si="1444"/>
        <v>2</v>
      </c>
      <c r="D46245">
        <f t="shared" si="1445"/>
        <v>11</v>
      </c>
    </row>
    <row r="46246" spans="1:4">
      <c r="A46246">
        <v>6</v>
      </c>
      <c r="B46246" s="3">
        <v>41736.46398148148</v>
      </c>
      <c r="C46246">
        <f t="shared" si="1444"/>
        <v>2</v>
      </c>
      <c r="D46246">
        <f t="shared" si="1445"/>
        <v>11</v>
      </c>
    </row>
    <row r="46247" spans="1:4">
      <c r="A46247">
        <v>4</v>
      </c>
      <c r="B46247" s="3">
        <v>41736.465868055559</v>
      </c>
      <c r="C46247">
        <f t="shared" si="1444"/>
        <v>2</v>
      </c>
      <c r="D46247">
        <f t="shared" si="1445"/>
        <v>11</v>
      </c>
    </row>
    <row r="46248" spans="1:4">
      <c r="A46248">
        <v>-2</v>
      </c>
      <c r="B46248" s="3">
        <v>41736.467743055553</v>
      </c>
      <c r="C46248">
        <f t="shared" si="1444"/>
        <v>2</v>
      </c>
      <c r="D46248">
        <f t="shared" si="1445"/>
        <v>11</v>
      </c>
    </row>
    <row r="46249" spans="1:4">
      <c r="A46249">
        <v>1</v>
      </c>
      <c r="B46249" s="3">
        <v>41736.471145833333</v>
      </c>
      <c r="C46249">
        <f t="shared" si="1444"/>
        <v>2</v>
      </c>
      <c r="D46249">
        <f t="shared" si="1445"/>
        <v>11</v>
      </c>
    </row>
    <row r="46250" spans="1:4">
      <c r="A46250">
        <v>1</v>
      </c>
      <c r="B46250" s="3">
        <v>41736.473229166666</v>
      </c>
      <c r="C46250">
        <f t="shared" si="1444"/>
        <v>2</v>
      </c>
      <c r="D46250">
        <f t="shared" si="1445"/>
        <v>11</v>
      </c>
    </row>
    <row r="46251" spans="1:4">
      <c r="A46251">
        <v>-3</v>
      </c>
      <c r="B46251" s="3">
        <v>41736.479675925926</v>
      </c>
      <c r="C46251">
        <f t="shared" si="1444"/>
        <v>2</v>
      </c>
      <c r="D46251">
        <f t="shared" si="1445"/>
        <v>11</v>
      </c>
    </row>
    <row r="46252" spans="1:4">
      <c r="A46252">
        <v>5</v>
      </c>
      <c r="B46252" s="3">
        <v>41736.483425925922</v>
      </c>
      <c r="C46252">
        <f t="shared" si="1444"/>
        <v>2</v>
      </c>
      <c r="D46252">
        <f t="shared" si="1445"/>
        <v>11</v>
      </c>
    </row>
    <row r="46253" spans="1:4">
      <c r="A46253">
        <v>2</v>
      </c>
      <c r="B46253" s="3">
        <v>41736.48883101852</v>
      </c>
      <c r="C46253">
        <f t="shared" si="1444"/>
        <v>2</v>
      </c>
      <c r="D46253">
        <f t="shared" si="1445"/>
        <v>11</v>
      </c>
    </row>
    <row r="46254" spans="1:4">
      <c r="A46254">
        <v>-1</v>
      </c>
      <c r="B46254" s="3">
        <v>41736.489895833336</v>
      </c>
      <c r="C46254">
        <f t="shared" si="1444"/>
        <v>2</v>
      </c>
      <c r="D46254">
        <f t="shared" si="1445"/>
        <v>11</v>
      </c>
    </row>
    <row r="46255" spans="1:4">
      <c r="A46255">
        <v>1</v>
      </c>
      <c r="B46255" s="3">
        <v>41736.49554398148</v>
      </c>
      <c r="C46255">
        <f t="shared" si="1444"/>
        <v>2</v>
      </c>
      <c r="D46255">
        <f t="shared" si="1445"/>
        <v>11</v>
      </c>
    </row>
    <row r="46256" spans="1:4">
      <c r="A46256">
        <v>-2</v>
      </c>
      <c r="B46256" s="3">
        <v>41736.49695601852</v>
      </c>
      <c r="C46256">
        <f t="shared" si="1444"/>
        <v>2</v>
      </c>
      <c r="D46256">
        <f t="shared" si="1445"/>
        <v>11</v>
      </c>
    </row>
    <row r="46257" spans="1:4">
      <c r="A46257">
        <v>1</v>
      </c>
      <c r="B46257" s="3">
        <v>41736.498831018522</v>
      </c>
      <c r="C46257">
        <f t="shared" si="1444"/>
        <v>2</v>
      </c>
      <c r="D46257">
        <f t="shared" si="1445"/>
        <v>11</v>
      </c>
    </row>
    <row r="46258" spans="1:4">
      <c r="A46258">
        <v>7</v>
      </c>
      <c r="B46258" s="3">
        <v>41736.500717592593</v>
      </c>
      <c r="C46258">
        <f t="shared" si="1444"/>
        <v>2</v>
      </c>
      <c r="D46258">
        <f t="shared" si="1445"/>
        <v>12</v>
      </c>
    </row>
    <row r="46259" spans="1:4">
      <c r="A46259">
        <v>-3</v>
      </c>
      <c r="B46259" s="3">
        <v>41736.502604166664</v>
      </c>
      <c r="C46259">
        <f t="shared" si="1444"/>
        <v>2</v>
      </c>
      <c r="D46259">
        <f t="shared" si="1445"/>
        <v>12</v>
      </c>
    </row>
    <row r="46260" spans="1:4">
      <c r="A46260">
        <v>-5</v>
      </c>
      <c r="B46260" s="3">
        <v>41736.504479166666</v>
      </c>
      <c r="C46260">
        <f t="shared" si="1444"/>
        <v>2</v>
      </c>
      <c r="D46260">
        <f t="shared" si="1445"/>
        <v>12</v>
      </c>
    </row>
    <row r="46261" spans="1:4">
      <c r="A46261">
        <v>2</v>
      </c>
      <c r="B46261" s="3">
        <v>41736.506354166668</v>
      </c>
      <c r="C46261">
        <f t="shared" si="1444"/>
        <v>2</v>
      </c>
      <c r="D46261">
        <f t="shared" si="1445"/>
        <v>12</v>
      </c>
    </row>
    <row r="46262" spans="1:4">
      <c r="A46262">
        <v>-3</v>
      </c>
      <c r="B46262" s="3">
        <v>41736.508240740739</v>
      </c>
      <c r="C46262">
        <f t="shared" si="1444"/>
        <v>2</v>
      </c>
      <c r="D46262">
        <f t="shared" si="1445"/>
        <v>12</v>
      </c>
    </row>
    <row r="46263" spans="1:4">
      <c r="A46263">
        <v>-1</v>
      </c>
      <c r="B46263" s="3">
        <v>41736.510115740741</v>
      </c>
      <c r="C46263">
        <f t="shared" si="1444"/>
        <v>2</v>
      </c>
      <c r="D46263">
        <f t="shared" si="1445"/>
        <v>12</v>
      </c>
    </row>
    <row r="46264" spans="1:4">
      <c r="A46264">
        <v>1</v>
      </c>
      <c r="B46264" s="3">
        <v>41736.513888888891</v>
      </c>
      <c r="C46264">
        <f t="shared" si="1444"/>
        <v>2</v>
      </c>
      <c r="D46264">
        <f t="shared" si="1445"/>
        <v>12</v>
      </c>
    </row>
    <row r="46265" spans="1:4">
      <c r="A46265">
        <v>-2</v>
      </c>
      <c r="B46265" s="3">
        <v>41736.515763888892</v>
      </c>
      <c r="C46265">
        <f t="shared" si="1444"/>
        <v>2</v>
      </c>
      <c r="D46265">
        <f t="shared" si="1445"/>
        <v>12</v>
      </c>
    </row>
    <row r="46266" spans="1:4">
      <c r="A46266">
        <v>4</v>
      </c>
      <c r="B46266" s="3">
        <v>41736.517638888887</v>
      </c>
      <c r="C46266">
        <f t="shared" si="1444"/>
        <v>2</v>
      </c>
      <c r="D46266">
        <f t="shared" si="1445"/>
        <v>12</v>
      </c>
    </row>
    <row r="46267" spans="1:4">
      <c r="A46267">
        <v>2</v>
      </c>
      <c r="B46267" s="3">
        <v>41736.52140046296</v>
      </c>
      <c r="C46267">
        <f t="shared" si="1444"/>
        <v>2</v>
      </c>
      <c r="D46267">
        <f t="shared" si="1445"/>
        <v>12</v>
      </c>
    </row>
    <row r="46268" spans="1:4">
      <c r="A46268">
        <v>-1</v>
      </c>
      <c r="B46268" s="3">
        <v>41736.523263888892</v>
      </c>
      <c r="C46268">
        <f t="shared" si="1444"/>
        <v>2</v>
      </c>
      <c r="D46268">
        <f t="shared" si="1445"/>
        <v>12</v>
      </c>
    </row>
    <row r="46269" spans="1:4">
      <c r="A46269">
        <v>-1</v>
      </c>
      <c r="B46269" s="3">
        <v>41736.525150462963</v>
      </c>
      <c r="C46269">
        <f t="shared" si="1444"/>
        <v>2</v>
      </c>
      <c r="D46269">
        <f t="shared" si="1445"/>
        <v>12</v>
      </c>
    </row>
    <row r="46270" spans="1:4">
      <c r="A46270">
        <v>3</v>
      </c>
      <c r="B46270" s="3">
        <v>41736.527025462965</v>
      </c>
      <c r="C46270">
        <f t="shared" si="1444"/>
        <v>2</v>
      </c>
      <c r="D46270">
        <f t="shared" si="1445"/>
        <v>12</v>
      </c>
    </row>
    <row r="46271" spans="1:4">
      <c r="A46271">
        <v>-2</v>
      </c>
      <c r="B46271" s="3">
        <v>41736.528900462959</v>
      </c>
      <c r="C46271">
        <f t="shared" si="1444"/>
        <v>2</v>
      </c>
      <c r="D46271">
        <f t="shared" si="1445"/>
        <v>12</v>
      </c>
    </row>
    <row r="46272" spans="1:4">
      <c r="A46272">
        <v>-2</v>
      </c>
      <c r="B46272" s="3">
        <v>41736.530810185184</v>
      </c>
      <c r="C46272">
        <f t="shared" si="1444"/>
        <v>2</v>
      </c>
      <c r="D46272">
        <f t="shared" si="1445"/>
        <v>12</v>
      </c>
    </row>
    <row r="46273" spans="1:4">
      <c r="A46273">
        <v>1</v>
      </c>
      <c r="B46273" s="3">
        <v>41736.532685185186</v>
      </c>
      <c r="C46273">
        <f t="shared" si="1444"/>
        <v>2</v>
      </c>
      <c r="D46273">
        <f t="shared" si="1445"/>
        <v>12</v>
      </c>
    </row>
    <row r="46274" spans="1:4">
      <c r="A46274">
        <v>2</v>
      </c>
      <c r="B46274" s="3">
        <v>41736.534571759257</v>
      </c>
      <c r="C46274">
        <f t="shared" si="1444"/>
        <v>2</v>
      </c>
      <c r="D46274">
        <f t="shared" si="1445"/>
        <v>12</v>
      </c>
    </row>
    <row r="46275" spans="1:4">
      <c r="A46275">
        <v>2</v>
      </c>
      <c r="B46275" s="3">
        <v>41736.536446759259</v>
      </c>
      <c r="C46275">
        <f t="shared" ref="C46275:C46338" si="1446">WEEKDAY(B46275)</f>
        <v>2</v>
      </c>
      <c r="D46275">
        <f t="shared" ref="D46275:D46338" si="1447">HOUR(B46275)</f>
        <v>12</v>
      </c>
    </row>
    <row r="46276" spans="1:4">
      <c r="A46276">
        <v>1</v>
      </c>
      <c r="B46276" s="3">
        <v>41736.538321759261</v>
      </c>
      <c r="C46276">
        <f t="shared" si="1446"/>
        <v>2</v>
      </c>
      <c r="D46276">
        <f t="shared" si="1447"/>
        <v>12</v>
      </c>
    </row>
    <row r="46277" spans="1:4">
      <c r="A46277">
        <v>3</v>
      </c>
      <c r="B46277" s="3">
        <v>41736.540196759262</v>
      </c>
      <c r="C46277">
        <f t="shared" si="1446"/>
        <v>2</v>
      </c>
      <c r="D46277">
        <f t="shared" si="1447"/>
        <v>12</v>
      </c>
    </row>
    <row r="46278" spans="1:4">
      <c r="A46278">
        <v>4</v>
      </c>
      <c r="B46278" s="3">
        <v>41736.542083333334</v>
      </c>
      <c r="C46278">
        <f t="shared" si="1446"/>
        <v>2</v>
      </c>
      <c r="D46278">
        <f t="shared" si="1447"/>
        <v>13</v>
      </c>
    </row>
    <row r="46279" spans="1:4">
      <c r="A46279">
        <v>-2</v>
      </c>
      <c r="B46279" s="3">
        <v>41736.543969907405</v>
      </c>
      <c r="C46279">
        <f t="shared" si="1446"/>
        <v>2</v>
      </c>
      <c r="D46279">
        <f t="shared" si="1447"/>
        <v>13</v>
      </c>
    </row>
    <row r="46280" spans="1:4">
      <c r="A46280">
        <v>-3</v>
      </c>
      <c r="B46280" s="3">
        <v>41736.545844907407</v>
      </c>
      <c r="C46280">
        <f t="shared" si="1446"/>
        <v>2</v>
      </c>
      <c r="D46280">
        <f t="shared" si="1447"/>
        <v>13</v>
      </c>
    </row>
    <row r="46281" spans="1:4">
      <c r="A46281">
        <v>-3</v>
      </c>
      <c r="B46281" s="3">
        <v>41736.547731481478</v>
      </c>
      <c r="C46281">
        <f t="shared" si="1446"/>
        <v>2</v>
      </c>
      <c r="D46281">
        <f t="shared" si="1447"/>
        <v>13</v>
      </c>
    </row>
    <row r="46282" spans="1:4">
      <c r="A46282">
        <v>1</v>
      </c>
      <c r="B46282" s="3">
        <v>41736.54960648148</v>
      </c>
      <c r="C46282">
        <f t="shared" si="1446"/>
        <v>2</v>
      </c>
      <c r="D46282">
        <f t="shared" si="1447"/>
        <v>13</v>
      </c>
    </row>
    <row r="46283" spans="1:4">
      <c r="A46283">
        <v>-1</v>
      </c>
      <c r="B46283" s="3">
        <v>41736.551493055558</v>
      </c>
      <c r="C46283">
        <f t="shared" si="1446"/>
        <v>2</v>
      </c>
      <c r="D46283">
        <f t="shared" si="1447"/>
        <v>13</v>
      </c>
    </row>
    <row r="46284" spans="1:4">
      <c r="A46284">
        <v>-1</v>
      </c>
      <c r="B46284" s="3">
        <v>41736.553391203706</v>
      </c>
      <c r="C46284">
        <f t="shared" si="1446"/>
        <v>2</v>
      </c>
      <c r="D46284">
        <f t="shared" si="1447"/>
        <v>13</v>
      </c>
    </row>
    <row r="46285" spans="1:4">
      <c r="A46285">
        <v>1</v>
      </c>
      <c r="B46285" s="3">
        <v>41736.555254629631</v>
      </c>
      <c r="C46285">
        <f t="shared" si="1446"/>
        <v>2</v>
      </c>
      <c r="D46285">
        <f t="shared" si="1447"/>
        <v>13</v>
      </c>
    </row>
    <row r="46286" spans="1:4">
      <c r="A46286">
        <v>-2</v>
      </c>
      <c r="B46286" s="3">
        <v>41736.557129629633</v>
      </c>
      <c r="C46286">
        <f t="shared" si="1446"/>
        <v>2</v>
      </c>
      <c r="D46286">
        <f t="shared" si="1447"/>
        <v>13</v>
      </c>
    </row>
    <row r="46287" spans="1:4">
      <c r="A46287">
        <v>2</v>
      </c>
      <c r="B46287" s="3">
        <v>41736.559004629627</v>
      </c>
      <c r="C46287">
        <f t="shared" si="1446"/>
        <v>2</v>
      </c>
      <c r="D46287">
        <f t="shared" si="1447"/>
        <v>13</v>
      </c>
    </row>
    <row r="46288" spans="1:4">
      <c r="A46288">
        <v>7</v>
      </c>
      <c r="B46288" s="3">
        <v>41736.560879629629</v>
      </c>
      <c r="C46288">
        <f t="shared" si="1446"/>
        <v>2</v>
      </c>
      <c r="D46288">
        <f t="shared" si="1447"/>
        <v>13</v>
      </c>
    </row>
    <row r="46289" spans="1:4">
      <c r="A46289">
        <v>-1</v>
      </c>
      <c r="B46289" s="3">
        <v>41736.5627662037</v>
      </c>
      <c r="C46289">
        <f t="shared" si="1446"/>
        <v>2</v>
      </c>
      <c r="D46289">
        <f t="shared" si="1447"/>
        <v>13</v>
      </c>
    </row>
    <row r="46290" spans="1:4">
      <c r="A46290">
        <v>-1</v>
      </c>
      <c r="B46290" s="3">
        <v>41736.563356481478</v>
      </c>
      <c r="C46290">
        <f t="shared" si="1446"/>
        <v>2</v>
      </c>
      <c r="D46290">
        <f t="shared" si="1447"/>
        <v>13</v>
      </c>
    </row>
    <row r="46291" spans="1:4">
      <c r="A46291">
        <v>1</v>
      </c>
      <c r="B46291" s="3">
        <v>41736.565405092595</v>
      </c>
      <c r="C46291">
        <f t="shared" si="1446"/>
        <v>2</v>
      </c>
      <c r="D46291">
        <f t="shared" si="1447"/>
        <v>13</v>
      </c>
    </row>
    <row r="46292" spans="1:4">
      <c r="A46292">
        <v>1</v>
      </c>
      <c r="B46292" s="3">
        <v>41736.567488425928</v>
      </c>
      <c r="C46292">
        <f t="shared" si="1446"/>
        <v>2</v>
      </c>
      <c r="D46292">
        <f t="shared" si="1447"/>
        <v>13</v>
      </c>
    </row>
    <row r="46293" spans="1:4">
      <c r="A46293">
        <v>-1</v>
      </c>
      <c r="B46293" s="3">
        <v>41736.569201388891</v>
      </c>
      <c r="C46293">
        <f t="shared" si="1446"/>
        <v>2</v>
      </c>
      <c r="D46293">
        <f t="shared" si="1447"/>
        <v>13</v>
      </c>
    </row>
    <row r="46294" spans="1:4">
      <c r="A46294">
        <v>1</v>
      </c>
      <c r="B46294" s="3">
        <v>41736.570439814815</v>
      </c>
      <c r="C46294">
        <f t="shared" si="1446"/>
        <v>2</v>
      </c>
      <c r="D46294">
        <f t="shared" si="1447"/>
        <v>13</v>
      </c>
    </row>
    <row r="46295" spans="1:4">
      <c r="A46295">
        <v>1</v>
      </c>
      <c r="B46295" s="3">
        <v>41736.574571759258</v>
      </c>
      <c r="C46295">
        <f t="shared" si="1446"/>
        <v>2</v>
      </c>
      <c r="D46295">
        <f t="shared" si="1447"/>
        <v>13</v>
      </c>
    </row>
    <row r="46296" spans="1:4">
      <c r="A46296">
        <v>1</v>
      </c>
      <c r="B46296" s="3">
        <v>41736.575682870367</v>
      </c>
      <c r="C46296">
        <f t="shared" si="1446"/>
        <v>2</v>
      </c>
      <c r="D46296">
        <f t="shared" si="1447"/>
        <v>13</v>
      </c>
    </row>
    <row r="46297" spans="1:4">
      <c r="A46297">
        <v>-2</v>
      </c>
      <c r="B46297" s="3">
        <v>41736.576273148145</v>
      </c>
      <c r="C46297">
        <f t="shared" si="1446"/>
        <v>2</v>
      </c>
      <c r="D46297">
        <f t="shared" si="1447"/>
        <v>13</v>
      </c>
    </row>
    <row r="46298" spans="1:4">
      <c r="A46298">
        <v>-2</v>
      </c>
      <c r="B46298" s="3">
        <v>41736.577523148146</v>
      </c>
      <c r="C46298">
        <f t="shared" si="1446"/>
        <v>2</v>
      </c>
      <c r="D46298">
        <f t="shared" si="1447"/>
        <v>13</v>
      </c>
    </row>
    <row r="46299" spans="1:4">
      <c r="A46299">
        <v>3</v>
      </c>
      <c r="B46299" s="3">
        <v>41736.579560185186</v>
      </c>
      <c r="C46299">
        <f t="shared" si="1446"/>
        <v>2</v>
      </c>
      <c r="D46299">
        <f t="shared" si="1447"/>
        <v>13</v>
      </c>
    </row>
    <row r="46300" spans="1:4">
      <c r="A46300">
        <v>-2</v>
      </c>
      <c r="B46300" s="3">
        <v>41736.582719907405</v>
      </c>
      <c r="C46300">
        <f t="shared" si="1446"/>
        <v>2</v>
      </c>
      <c r="D46300">
        <f t="shared" si="1447"/>
        <v>13</v>
      </c>
    </row>
    <row r="46301" spans="1:4">
      <c r="A46301">
        <v>-2</v>
      </c>
      <c r="B46301" s="3">
        <v>41736.584594907406</v>
      </c>
      <c r="C46301">
        <f t="shared" si="1446"/>
        <v>2</v>
      </c>
      <c r="D46301">
        <f t="shared" si="1447"/>
        <v>14</v>
      </c>
    </row>
    <row r="46302" spans="1:4">
      <c r="A46302">
        <v>1</v>
      </c>
      <c r="B46302" s="3">
        <v>41736.588379629633</v>
      </c>
      <c r="C46302">
        <f t="shared" si="1446"/>
        <v>2</v>
      </c>
      <c r="D46302">
        <f t="shared" si="1447"/>
        <v>14</v>
      </c>
    </row>
    <row r="46303" spans="1:4">
      <c r="A46303">
        <v>2</v>
      </c>
      <c r="B46303" s="3">
        <v>41736.590254629627</v>
      </c>
      <c r="C46303">
        <f t="shared" si="1446"/>
        <v>2</v>
      </c>
      <c r="D46303">
        <f t="shared" si="1447"/>
        <v>14</v>
      </c>
    </row>
    <row r="46304" spans="1:4">
      <c r="A46304">
        <v>-4</v>
      </c>
      <c r="B46304" s="3">
        <v>41736.592141203706</v>
      </c>
      <c r="C46304">
        <f t="shared" si="1446"/>
        <v>2</v>
      </c>
      <c r="D46304">
        <f t="shared" si="1447"/>
        <v>14</v>
      </c>
    </row>
    <row r="46305" spans="1:4">
      <c r="A46305">
        <v>4</v>
      </c>
      <c r="B46305" s="3">
        <v>41736.5940162037</v>
      </c>
      <c r="C46305">
        <f t="shared" si="1446"/>
        <v>2</v>
      </c>
      <c r="D46305">
        <f t="shared" si="1447"/>
        <v>14</v>
      </c>
    </row>
    <row r="46306" spans="1:4">
      <c r="A46306">
        <v>-2</v>
      </c>
      <c r="B46306" s="3">
        <v>41736.595902777779</v>
      </c>
      <c r="C46306">
        <f t="shared" si="1446"/>
        <v>2</v>
      </c>
      <c r="D46306">
        <f t="shared" si="1447"/>
        <v>14</v>
      </c>
    </row>
    <row r="46307" spans="1:4">
      <c r="A46307">
        <v>-2</v>
      </c>
      <c r="B46307" s="3">
        <v>41736.59778935185</v>
      </c>
      <c r="C46307">
        <f t="shared" si="1446"/>
        <v>2</v>
      </c>
      <c r="D46307">
        <f t="shared" si="1447"/>
        <v>14</v>
      </c>
    </row>
    <row r="46308" spans="1:4">
      <c r="A46308">
        <v>1</v>
      </c>
      <c r="B46308" s="3">
        <v>41736.599664351852</v>
      </c>
      <c r="C46308">
        <f t="shared" si="1446"/>
        <v>2</v>
      </c>
      <c r="D46308">
        <f t="shared" si="1447"/>
        <v>14</v>
      </c>
    </row>
    <row r="46309" spans="1:4">
      <c r="A46309">
        <v>1</v>
      </c>
      <c r="B46309" s="3">
        <v>41736.601550925923</v>
      </c>
      <c r="C46309">
        <f t="shared" si="1446"/>
        <v>2</v>
      </c>
      <c r="D46309">
        <f t="shared" si="1447"/>
        <v>14</v>
      </c>
    </row>
    <row r="46310" spans="1:4">
      <c r="A46310">
        <v>-1</v>
      </c>
      <c r="B46310" s="3">
        <v>41736.603425925925</v>
      </c>
      <c r="C46310">
        <f t="shared" si="1446"/>
        <v>2</v>
      </c>
      <c r="D46310">
        <f t="shared" si="1447"/>
        <v>14</v>
      </c>
    </row>
    <row r="46311" spans="1:4">
      <c r="A46311">
        <v>1</v>
      </c>
      <c r="B46311" s="3">
        <v>41736.605312500003</v>
      </c>
      <c r="C46311">
        <f t="shared" si="1446"/>
        <v>2</v>
      </c>
      <c r="D46311">
        <f t="shared" si="1447"/>
        <v>14</v>
      </c>
    </row>
    <row r="46312" spans="1:4">
      <c r="A46312">
        <v>1</v>
      </c>
      <c r="B46312" s="3">
        <v>41736.607199074075</v>
      </c>
      <c r="C46312">
        <f t="shared" si="1446"/>
        <v>2</v>
      </c>
      <c r="D46312">
        <f t="shared" si="1447"/>
        <v>14</v>
      </c>
    </row>
    <row r="46313" spans="1:4">
      <c r="A46313">
        <v>-1</v>
      </c>
      <c r="B46313" s="3">
        <v>41736.609074074076</v>
      </c>
      <c r="C46313">
        <f t="shared" si="1446"/>
        <v>2</v>
      </c>
      <c r="D46313">
        <f t="shared" si="1447"/>
        <v>14</v>
      </c>
    </row>
    <row r="46314" spans="1:4">
      <c r="A46314">
        <v>3</v>
      </c>
      <c r="B46314" s="3">
        <v>41736.610949074071</v>
      </c>
      <c r="C46314">
        <f t="shared" si="1446"/>
        <v>2</v>
      </c>
      <c r="D46314">
        <f t="shared" si="1447"/>
        <v>14</v>
      </c>
    </row>
    <row r="46315" spans="1:4">
      <c r="A46315">
        <v>1</v>
      </c>
      <c r="B46315" s="3">
        <v>41736.612824074073</v>
      </c>
      <c r="C46315">
        <f t="shared" si="1446"/>
        <v>2</v>
      </c>
      <c r="D46315">
        <f t="shared" si="1447"/>
        <v>14</v>
      </c>
    </row>
    <row r="46316" spans="1:4">
      <c r="A46316">
        <v>-2</v>
      </c>
      <c r="B46316" s="3">
        <v>41736.616585648146</v>
      </c>
      <c r="C46316">
        <f t="shared" si="1446"/>
        <v>2</v>
      </c>
      <c r="D46316">
        <f t="shared" si="1447"/>
        <v>14</v>
      </c>
    </row>
    <row r="46317" spans="1:4">
      <c r="A46317">
        <v>1</v>
      </c>
      <c r="B46317" s="3">
        <v>41736.620335648149</v>
      </c>
      <c r="C46317">
        <f t="shared" si="1446"/>
        <v>2</v>
      </c>
      <c r="D46317">
        <f t="shared" si="1447"/>
        <v>14</v>
      </c>
    </row>
    <row r="46318" spans="1:4">
      <c r="A46318">
        <v>1</v>
      </c>
      <c r="B46318" s="3">
        <v>41736.621296296296</v>
      </c>
      <c r="C46318">
        <f t="shared" si="1446"/>
        <v>2</v>
      </c>
      <c r="D46318">
        <f t="shared" si="1447"/>
        <v>14</v>
      </c>
    </row>
    <row r="46319" spans="1:4">
      <c r="A46319">
        <v>-1</v>
      </c>
      <c r="B46319" s="3">
        <v>41736.623506944445</v>
      </c>
      <c r="C46319">
        <f t="shared" si="1446"/>
        <v>2</v>
      </c>
      <c r="D46319">
        <f t="shared" si="1447"/>
        <v>14</v>
      </c>
    </row>
    <row r="46320" spans="1:4">
      <c r="A46320">
        <v>1</v>
      </c>
      <c r="B46320" s="3">
        <v>41736.625763888886</v>
      </c>
      <c r="C46320">
        <f t="shared" si="1446"/>
        <v>2</v>
      </c>
      <c r="D46320">
        <f t="shared" si="1447"/>
        <v>15</v>
      </c>
    </row>
    <row r="46321" spans="1:4">
      <c r="A46321">
        <v>-3</v>
      </c>
      <c r="B46321" s="3">
        <v>41736.630833333336</v>
      </c>
      <c r="C46321">
        <f t="shared" si="1446"/>
        <v>2</v>
      </c>
      <c r="D46321">
        <f t="shared" si="1447"/>
        <v>15</v>
      </c>
    </row>
    <row r="46322" spans="1:4">
      <c r="A46322">
        <v>3</v>
      </c>
      <c r="B46322" s="3">
        <v>41736.634606481479</v>
      </c>
      <c r="C46322">
        <f t="shared" si="1446"/>
        <v>2</v>
      </c>
      <c r="D46322">
        <f t="shared" si="1447"/>
        <v>15</v>
      </c>
    </row>
    <row r="46323" spans="1:4">
      <c r="A46323">
        <v>-1</v>
      </c>
      <c r="B46323" s="3">
        <v>41736.636458333334</v>
      </c>
      <c r="C46323">
        <f t="shared" si="1446"/>
        <v>2</v>
      </c>
      <c r="D46323">
        <f t="shared" si="1447"/>
        <v>15</v>
      </c>
    </row>
    <row r="46324" spans="1:4">
      <c r="A46324">
        <v>-3</v>
      </c>
      <c r="B46324" s="3">
        <v>41736.638333333336</v>
      </c>
      <c r="C46324">
        <f t="shared" si="1446"/>
        <v>2</v>
      </c>
      <c r="D46324">
        <f t="shared" si="1447"/>
        <v>15</v>
      </c>
    </row>
    <row r="46325" spans="1:4">
      <c r="A46325">
        <v>4</v>
      </c>
      <c r="B46325" s="3">
        <v>41736.640219907407</v>
      </c>
      <c r="C46325">
        <f t="shared" si="1446"/>
        <v>2</v>
      </c>
      <c r="D46325">
        <f t="shared" si="1447"/>
        <v>15</v>
      </c>
    </row>
    <row r="46326" spans="1:4">
      <c r="A46326">
        <v>-1</v>
      </c>
      <c r="B46326" s="3">
        <v>41736.642106481479</v>
      </c>
      <c r="C46326">
        <f t="shared" si="1446"/>
        <v>2</v>
      </c>
      <c r="D46326">
        <f t="shared" si="1447"/>
        <v>15</v>
      </c>
    </row>
    <row r="46327" spans="1:4">
      <c r="A46327">
        <v>1</v>
      </c>
      <c r="B46327" s="3">
        <v>41736.647766203707</v>
      </c>
      <c r="C46327">
        <f t="shared" si="1446"/>
        <v>2</v>
      </c>
      <c r="D46327">
        <f t="shared" si="1447"/>
        <v>15</v>
      </c>
    </row>
    <row r="46328" spans="1:4">
      <c r="A46328">
        <v>-1</v>
      </c>
      <c r="B46328" s="3">
        <v>41736.657141203701</v>
      </c>
      <c r="C46328">
        <f t="shared" si="1446"/>
        <v>2</v>
      </c>
      <c r="D46328">
        <f t="shared" si="1447"/>
        <v>15</v>
      </c>
    </row>
    <row r="46329" spans="1:4">
      <c r="A46329">
        <v>1</v>
      </c>
      <c r="B46329" s="3">
        <v>41736.662800925929</v>
      </c>
      <c r="C46329">
        <f t="shared" si="1446"/>
        <v>2</v>
      </c>
      <c r="D46329">
        <f t="shared" si="1447"/>
        <v>15</v>
      </c>
    </row>
    <row r="46330" spans="1:4">
      <c r="A46330">
        <v>-1</v>
      </c>
      <c r="B46330" s="3">
        <v>41736.672291666669</v>
      </c>
      <c r="C46330">
        <f t="shared" si="1446"/>
        <v>2</v>
      </c>
      <c r="D46330">
        <f t="shared" si="1447"/>
        <v>16</v>
      </c>
    </row>
    <row r="46331" spans="1:4">
      <c r="A46331">
        <v>1</v>
      </c>
      <c r="B46331" s="3">
        <v>41736.674178240741</v>
      </c>
      <c r="C46331">
        <f t="shared" si="1446"/>
        <v>2</v>
      </c>
      <c r="D46331">
        <f t="shared" si="1447"/>
        <v>16</v>
      </c>
    </row>
    <row r="46332" spans="1:4">
      <c r="A46332">
        <v>-1</v>
      </c>
      <c r="B46332" s="3">
        <v>41736.683587962965</v>
      </c>
      <c r="C46332">
        <f t="shared" si="1446"/>
        <v>2</v>
      </c>
      <c r="D46332">
        <f t="shared" si="1447"/>
        <v>16</v>
      </c>
    </row>
    <row r="46333" spans="1:4">
      <c r="A46333">
        <v>1</v>
      </c>
      <c r="B46333" s="3">
        <v>41736.691099537034</v>
      </c>
      <c r="C46333">
        <f t="shared" si="1446"/>
        <v>2</v>
      </c>
      <c r="D46333">
        <f t="shared" si="1447"/>
        <v>16</v>
      </c>
    </row>
    <row r="46334" spans="1:4">
      <c r="A46334">
        <v>-1</v>
      </c>
      <c r="B46334" s="3">
        <v>41736.694861111115</v>
      </c>
      <c r="C46334">
        <f t="shared" si="1446"/>
        <v>2</v>
      </c>
      <c r="D46334">
        <f t="shared" si="1447"/>
        <v>16</v>
      </c>
    </row>
    <row r="46335" spans="1:4">
      <c r="A46335">
        <v>1</v>
      </c>
      <c r="B46335" s="3">
        <v>41736.698634259257</v>
      </c>
      <c r="C46335">
        <f t="shared" si="1446"/>
        <v>2</v>
      </c>
      <c r="D46335">
        <f t="shared" si="1447"/>
        <v>16</v>
      </c>
    </row>
    <row r="46336" spans="1:4">
      <c r="A46336">
        <v>-2</v>
      </c>
      <c r="B46336" s="3">
        <v>41736.70239583333</v>
      </c>
      <c r="C46336">
        <f t="shared" si="1446"/>
        <v>2</v>
      </c>
      <c r="D46336">
        <f t="shared" si="1447"/>
        <v>16</v>
      </c>
    </row>
    <row r="46337" spans="1:4">
      <c r="A46337">
        <v>1</v>
      </c>
      <c r="B46337" s="3">
        <v>41736.704270833332</v>
      </c>
      <c r="C46337">
        <f t="shared" si="1446"/>
        <v>2</v>
      </c>
      <c r="D46337">
        <f t="shared" si="1447"/>
        <v>16</v>
      </c>
    </row>
    <row r="46338" spans="1:4">
      <c r="A46338">
        <v>1</v>
      </c>
      <c r="B46338" s="3">
        <v>41736.706157407411</v>
      </c>
      <c r="C46338">
        <f t="shared" si="1446"/>
        <v>2</v>
      </c>
      <c r="D46338">
        <f t="shared" si="1447"/>
        <v>16</v>
      </c>
    </row>
    <row r="46339" spans="1:4">
      <c r="A46339">
        <v>-30</v>
      </c>
      <c r="B46339" s="3">
        <v>41736.719340277778</v>
      </c>
      <c r="C46339">
        <f t="shared" ref="C46339:C46402" si="1448">WEEKDAY(B46339)</f>
        <v>2</v>
      </c>
      <c r="D46339">
        <f t="shared" ref="D46339:D46402" si="1449">HOUR(B46339)</f>
        <v>17</v>
      </c>
    </row>
    <row r="46340" spans="1:4">
      <c r="A46340">
        <v>28</v>
      </c>
      <c r="B46340" s="3">
        <v>41736.901886574073</v>
      </c>
      <c r="C46340">
        <f t="shared" si="1448"/>
        <v>2</v>
      </c>
      <c r="D46340">
        <f t="shared" si="1449"/>
        <v>21</v>
      </c>
    </row>
    <row r="46341" spans="1:4">
      <c r="A46341">
        <v>1</v>
      </c>
      <c r="B46341" s="3">
        <v>41736.915682870371</v>
      </c>
      <c r="C46341">
        <f t="shared" si="1448"/>
        <v>2</v>
      </c>
      <c r="D46341">
        <f t="shared" si="1449"/>
        <v>21</v>
      </c>
    </row>
    <row r="46342" spans="1:4">
      <c r="A46342">
        <v>-1</v>
      </c>
      <c r="B46342" s="3">
        <v>41736.923229166663</v>
      </c>
      <c r="C46342">
        <f t="shared" si="1448"/>
        <v>2</v>
      </c>
      <c r="D46342">
        <f t="shared" si="1449"/>
        <v>22</v>
      </c>
    </row>
    <row r="46343" spans="1:4">
      <c r="A46343">
        <v>1</v>
      </c>
      <c r="B46343" s="3">
        <v>41736.928888888891</v>
      </c>
      <c r="C46343">
        <f t="shared" si="1448"/>
        <v>2</v>
      </c>
      <c r="D46343">
        <f t="shared" si="1449"/>
        <v>22</v>
      </c>
    </row>
    <row r="46344" spans="1:4">
      <c r="A46344">
        <v>-1</v>
      </c>
      <c r="B46344" s="3">
        <v>41736.938298611109</v>
      </c>
      <c r="C46344">
        <f t="shared" si="1448"/>
        <v>2</v>
      </c>
      <c r="D46344">
        <f t="shared" si="1449"/>
        <v>22</v>
      </c>
    </row>
    <row r="46345" spans="1:4">
      <c r="A46345">
        <v>1</v>
      </c>
      <c r="B46345" s="3">
        <v>41736.940196759257</v>
      </c>
      <c r="C46345">
        <f t="shared" si="1448"/>
        <v>2</v>
      </c>
      <c r="D46345">
        <f t="shared" si="1449"/>
        <v>22</v>
      </c>
    </row>
    <row r="46346" spans="1:4">
      <c r="A46346">
        <v>-2</v>
      </c>
      <c r="B46346" s="3">
        <v>41736.942083333335</v>
      </c>
      <c r="C46346">
        <f t="shared" si="1448"/>
        <v>2</v>
      </c>
      <c r="D46346">
        <f t="shared" si="1449"/>
        <v>22</v>
      </c>
    </row>
    <row r="46347" spans="1:4">
      <c r="A46347">
        <v>-1</v>
      </c>
      <c r="B46347" s="3">
        <v>41736.943958333337</v>
      </c>
      <c r="C46347">
        <f t="shared" si="1448"/>
        <v>2</v>
      </c>
      <c r="D46347">
        <f t="shared" si="1449"/>
        <v>22</v>
      </c>
    </row>
    <row r="46348" spans="1:4">
      <c r="A46348">
        <v>2</v>
      </c>
      <c r="B46348" s="3">
        <v>41736.945844907408</v>
      </c>
      <c r="C46348">
        <f t="shared" si="1448"/>
        <v>2</v>
      </c>
      <c r="D46348">
        <f t="shared" si="1449"/>
        <v>22</v>
      </c>
    </row>
    <row r="46349" spans="1:4">
      <c r="A46349">
        <v>1</v>
      </c>
      <c r="B46349" s="3">
        <v>41736.949606481481</v>
      </c>
      <c r="C46349">
        <f t="shared" si="1448"/>
        <v>2</v>
      </c>
      <c r="D46349">
        <f t="shared" si="1449"/>
        <v>22</v>
      </c>
    </row>
    <row r="46350" spans="1:4">
      <c r="A46350">
        <v>-1</v>
      </c>
      <c r="B46350" s="3">
        <v>41736.951504629629</v>
      </c>
      <c r="C46350">
        <f t="shared" si="1448"/>
        <v>2</v>
      </c>
      <c r="D46350">
        <f t="shared" si="1449"/>
        <v>22</v>
      </c>
    </row>
    <row r="46351" spans="1:4">
      <c r="A46351">
        <v>1</v>
      </c>
      <c r="B46351" s="3">
        <v>41736.9533912037</v>
      </c>
      <c r="C46351">
        <f t="shared" si="1448"/>
        <v>2</v>
      </c>
      <c r="D46351">
        <f t="shared" si="1449"/>
        <v>22</v>
      </c>
    </row>
    <row r="46352" spans="1:4">
      <c r="A46352">
        <v>-1</v>
      </c>
      <c r="B46352" s="3">
        <v>41736.95716435185</v>
      </c>
      <c r="C46352">
        <f t="shared" si="1448"/>
        <v>2</v>
      </c>
      <c r="D46352">
        <f t="shared" si="1449"/>
        <v>22</v>
      </c>
    </row>
    <row r="46353" spans="1:4">
      <c r="A46353">
        <v>2</v>
      </c>
      <c r="B46353" s="3">
        <v>41736.959027777775</v>
      </c>
      <c r="C46353">
        <f t="shared" si="1448"/>
        <v>2</v>
      </c>
      <c r="D46353">
        <f t="shared" si="1449"/>
        <v>23</v>
      </c>
    </row>
    <row r="46354" spans="1:4">
      <c r="A46354">
        <v>-1</v>
      </c>
      <c r="B46354" s="3">
        <v>41736.960925925923</v>
      </c>
      <c r="C46354">
        <f t="shared" si="1448"/>
        <v>2</v>
      </c>
      <c r="D46354">
        <f t="shared" si="1449"/>
        <v>23</v>
      </c>
    </row>
    <row r="46355" spans="1:4">
      <c r="A46355">
        <v>-8</v>
      </c>
      <c r="B46355" s="3">
        <v>41736.962824074071</v>
      </c>
      <c r="C46355">
        <f t="shared" si="1448"/>
        <v>2</v>
      </c>
      <c r="D46355">
        <f t="shared" si="1449"/>
        <v>23</v>
      </c>
    </row>
    <row r="46356" spans="1:4">
      <c r="A46356">
        <v>-4</v>
      </c>
      <c r="B46356" s="3">
        <v>41736.966585648152</v>
      </c>
      <c r="C46356">
        <f t="shared" si="1448"/>
        <v>2</v>
      </c>
      <c r="D46356">
        <f t="shared" si="1449"/>
        <v>23</v>
      </c>
    </row>
    <row r="46357" spans="1:4">
      <c r="A46357">
        <v>-5</v>
      </c>
      <c r="B46357" s="3">
        <v>41736.968460648146</v>
      </c>
      <c r="C46357">
        <f t="shared" si="1448"/>
        <v>2</v>
      </c>
      <c r="D46357">
        <f t="shared" si="1449"/>
        <v>23</v>
      </c>
    </row>
    <row r="46358" spans="1:4">
      <c r="A46358">
        <v>-4</v>
      </c>
      <c r="B46358" s="3">
        <v>41736.970347222225</v>
      </c>
      <c r="C46358">
        <f t="shared" si="1448"/>
        <v>2</v>
      </c>
      <c r="D46358">
        <f t="shared" si="1449"/>
        <v>23</v>
      </c>
    </row>
    <row r="46359" spans="1:4">
      <c r="A46359">
        <v>-6</v>
      </c>
      <c r="B46359" s="3">
        <v>41736.972233796296</v>
      </c>
      <c r="C46359">
        <f t="shared" si="1448"/>
        <v>2</v>
      </c>
      <c r="D46359">
        <f t="shared" si="1449"/>
        <v>23</v>
      </c>
    </row>
    <row r="46360" spans="1:4">
      <c r="A46360">
        <v>1</v>
      </c>
      <c r="B46360" s="3">
        <v>41736.974108796298</v>
      </c>
      <c r="C46360">
        <f t="shared" si="1448"/>
        <v>2</v>
      </c>
      <c r="D46360">
        <f t="shared" si="1449"/>
        <v>23</v>
      </c>
    </row>
    <row r="46361" spans="1:4">
      <c r="A46361">
        <v>1</v>
      </c>
      <c r="B46361" s="3">
        <v>41736.976006944446</v>
      </c>
      <c r="C46361">
        <f t="shared" si="1448"/>
        <v>2</v>
      </c>
      <c r="D46361">
        <f t="shared" si="1449"/>
        <v>23</v>
      </c>
    </row>
    <row r="46362" spans="1:4">
      <c r="A46362">
        <v>3</v>
      </c>
      <c r="B46362" s="3">
        <v>41736.977893518517</v>
      </c>
      <c r="C46362">
        <f t="shared" si="1448"/>
        <v>2</v>
      </c>
      <c r="D46362">
        <f t="shared" si="1449"/>
        <v>23</v>
      </c>
    </row>
    <row r="46363" spans="1:4">
      <c r="A46363">
        <v>5</v>
      </c>
      <c r="B46363" s="3">
        <v>41736.979768518519</v>
      </c>
      <c r="C46363">
        <f t="shared" si="1448"/>
        <v>2</v>
      </c>
      <c r="D46363">
        <f t="shared" si="1449"/>
        <v>23</v>
      </c>
    </row>
    <row r="46364" spans="1:4">
      <c r="A46364">
        <v>1</v>
      </c>
      <c r="B46364" s="3">
        <v>41736.98165509259</v>
      </c>
      <c r="C46364">
        <f t="shared" si="1448"/>
        <v>2</v>
      </c>
      <c r="D46364">
        <f t="shared" si="1449"/>
        <v>23</v>
      </c>
    </row>
    <row r="46365" spans="1:4">
      <c r="A46365">
        <v>5</v>
      </c>
      <c r="B46365" s="3">
        <v>41736.983530092592</v>
      </c>
      <c r="C46365">
        <f t="shared" si="1448"/>
        <v>2</v>
      </c>
      <c r="D46365">
        <f t="shared" si="1449"/>
        <v>23</v>
      </c>
    </row>
    <row r="46366" spans="1:4">
      <c r="A46366">
        <v>10</v>
      </c>
      <c r="B46366" s="3">
        <v>41736.985405092593</v>
      </c>
      <c r="C46366">
        <f t="shared" si="1448"/>
        <v>2</v>
      </c>
      <c r="D46366">
        <f t="shared" si="1449"/>
        <v>23</v>
      </c>
    </row>
    <row r="46367" spans="1:4">
      <c r="A46367">
        <v>2</v>
      </c>
      <c r="B46367" s="3">
        <v>41736.987291666665</v>
      </c>
      <c r="C46367">
        <f t="shared" si="1448"/>
        <v>2</v>
      </c>
      <c r="D46367">
        <f t="shared" si="1449"/>
        <v>23</v>
      </c>
    </row>
    <row r="46368" spans="1:4">
      <c r="A46368">
        <v>-1</v>
      </c>
      <c r="B46368" s="3">
        <v>41736.988564814812</v>
      </c>
      <c r="C46368">
        <f t="shared" si="1448"/>
        <v>2</v>
      </c>
      <c r="D46368">
        <f t="shared" si="1449"/>
        <v>23</v>
      </c>
    </row>
    <row r="46369" spans="1:4">
      <c r="A46369">
        <v>-6</v>
      </c>
      <c r="B46369" s="3">
        <v>41736.991238425922</v>
      </c>
      <c r="C46369">
        <f t="shared" si="1448"/>
        <v>2</v>
      </c>
      <c r="D46369">
        <f t="shared" si="1449"/>
        <v>23</v>
      </c>
    </row>
    <row r="46370" spans="1:4">
      <c r="A46370">
        <v>5</v>
      </c>
      <c r="B46370" s="3">
        <v>41736.993310185186</v>
      </c>
      <c r="C46370">
        <f t="shared" si="1448"/>
        <v>2</v>
      </c>
      <c r="D46370">
        <f t="shared" si="1449"/>
        <v>23</v>
      </c>
    </row>
    <row r="46371" spans="1:4">
      <c r="A46371">
        <v>-6</v>
      </c>
      <c r="B46371" s="3">
        <v>41736.995011574072</v>
      </c>
      <c r="C46371">
        <f t="shared" si="1448"/>
        <v>2</v>
      </c>
      <c r="D46371">
        <f t="shared" si="1449"/>
        <v>23</v>
      </c>
    </row>
    <row r="46372" spans="1:4">
      <c r="A46372">
        <v>8</v>
      </c>
      <c r="B46372" s="3">
        <v>41736.996388888889</v>
      </c>
      <c r="C46372">
        <f t="shared" si="1448"/>
        <v>2</v>
      </c>
      <c r="D46372">
        <f t="shared" si="1449"/>
        <v>23</v>
      </c>
    </row>
    <row r="46373" spans="1:4">
      <c r="A46373">
        <v>-2</v>
      </c>
      <c r="B46373" s="3">
        <v>41737.009027777778</v>
      </c>
      <c r="C46373">
        <f t="shared" si="1448"/>
        <v>3</v>
      </c>
      <c r="D46373">
        <f t="shared" si="1449"/>
        <v>0</v>
      </c>
    </row>
    <row r="46374" spans="1:4">
      <c r="A46374">
        <v>1</v>
      </c>
      <c r="B46374" s="3">
        <v>41737.010925925926</v>
      </c>
      <c r="C46374">
        <f t="shared" si="1448"/>
        <v>3</v>
      </c>
      <c r="D46374">
        <f t="shared" si="1449"/>
        <v>0</v>
      </c>
    </row>
    <row r="46375" spans="1:4">
      <c r="A46375">
        <v>1</v>
      </c>
      <c r="B46375" s="3">
        <v>41737.012824074074</v>
      </c>
      <c r="C46375">
        <f t="shared" si="1448"/>
        <v>3</v>
      </c>
      <c r="D46375">
        <f t="shared" si="1449"/>
        <v>0</v>
      </c>
    </row>
    <row r="46376" spans="1:4">
      <c r="A46376">
        <v>-1</v>
      </c>
      <c r="B46376" s="3">
        <v>41737.033541666664</v>
      </c>
      <c r="C46376">
        <f t="shared" si="1448"/>
        <v>3</v>
      </c>
      <c r="D46376">
        <f t="shared" si="1449"/>
        <v>0</v>
      </c>
    </row>
    <row r="46377" spans="1:4">
      <c r="A46377">
        <v>1</v>
      </c>
      <c r="B46377" s="3">
        <v>41737.035428240742</v>
      </c>
      <c r="C46377">
        <f t="shared" si="1448"/>
        <v>3</v>
      </c>
      <c r="D46377">
        <f t="shared" si="1449"/>
        <v>0</v>
      </c>
    </row>
    <row r="46378" spans="1:4">
      <c r="A46378">
        <v>-1</v>
      </c>
      <c r="B46378" s="3">
        <v>41737.037314814814</v>
      </c>
      <c r="C46378">
        <f t="shared" si="1448"/>
        <v>3</v>
      </c>
      <c r="D46378">
        <f t="shared" si="1449"/>
        <v>0</v>
      </c>
    </row>
    <row r="46379" spans="1:4">
      <c r="A46379">
        <v>1</v>
      </c>
      <c r="B46379" s="3">
        <v>41737.039201388892</v>
      </c>
      <c r="C46379">
        <f t="shared" si="1448"/>
        <v>3</v>
      </c>
      <c r="D46379">
        <f t="shared" si="1449"/>
        <v>0</v>
      </c>
    </row>
    <row r="46380" spans="1:4">
      <c r="A46380">
        <v>-5</v>
      </c>
      <c r="B46380" s="3">
        <v>41737.044849537036</v>
      </c>
      <c r="C46380">
        <f t="shared" si="1448"/>
        <v>3</v>
      </c>
      <c r="D46380">
        <f t="shared" si="1449"/>
        <v>1</v>
      </c>
    </row>
    <row r="46381" spans="1:4">
      <c r="A46381">
        <v>4</v>
      </c>
      <c r="B46381" s="3">
        <v>41737.046747685185</v>
      </c>
      <c r="C46381">
        <f t="shared" si="1448"/>
        <v>3</v>
      </c>
      <c r="D46381">
        <f t="shared" si="1449"/>
        <v>1</v>
      </c>
    </row>
    <row r="46382" spans="1:4">
      <c r="A46382">
        <v>1</v>
      </c>
      <c r="B46382" s="3">
        <v>41737.050509259258</v>
      </c>
      <c r="C46382">
        <f t="shared" si="1448"/>
        <v>3</v>
      </c>
      <c r="D46382">
        <f t="shared" si="1449"/>
        <v>1</v>
      </c>
    </row>
    <row r="46383" spans="1:4">
      <c r="A46383">
        <v>-3</v>
      </c>
      <c r="B46383" s="3">
        <v>41737.052395833336</v>
      </c>
      <c r="C46383">
        <f t="shared" si="1448"/>
        <v>3</v>
      </c>
      <c r="D46383">
        <f t="shared" si="1449"/>
        <v>1</v>
      </c>
    </row>
    <row r="46384" spans="1:4">
      <c r="A46384">
        <v>2</v>
      </c>
      <c r="B46384" s="3">
        <v>41737.054293981484</v>
      </c>
      <c r="C46384">
        <f t="shared" si="1448"/>
        <v>3</v>
      </c>
      <c r="D46384">
        <f t="shared" si="1449"/>
        <v>1</v>
      </c>
    </row>
    <row r="46385" spans="1:4">
      <c r="A46385">
        <v>1</v>
      </c>
      <c r="B46385" s="3">
        <v>41737.056180555555</v>
      </c>
      <c r="C46385">
        <f t="shared" si="1448"/>
        <v>3</v>
      </c>
      <c r="D46385">
        <f t="shared" si="1449"/>
        <v>1</v>
      </c>
    </row>
    <row r="46386" spans="1:4">
      <c r="A46386">
        <v>-1</v>
      </c>
      <c r="B46386" s="3">
        <v>41737.058067129627</v>
      </c>
      <c r="C46386">
        <f t="shared" si="1448"/>
        <v>3</v>
      </c>
      <c r="D46386">
        <f t="shared" si="1449"/>
        <v>1</v>
      </c>
    </row>
    <row r="46387" spans="1:4">
      <c r="A46387">
        <v>1</v>
      </c>
      <c r="B46387" s="3">
        <v>41737.059953703705</v>
      </c>
      <c r="C46387">
        <f t="shared" si="1448"/>
        <v>3</v>
      </c>
      <c r="D46387">
        <f t="shared" si="1449"/>
        <v>1</v>
      </c>
    </row>
    <row r="46388" spans="1:4">
      <c r="A46388">
        <v>-2</v>
      </c>
      <c r="B46388" s="3">
        <v>41737.063703703701</v>
      </c>
      <c r="C46388">
        <f t="shared" si="1448"/>
        <v>3</v>
      </c>
      <c r="D46388">
        <f t="shared" si="1449"/>
        <v>1</v>
      </c>
    </row>
    <row r="46389" spans="1:4">
      <c r="A46389">
        <v>2</v>
      </c>
      <c r="B46389" s="3">
        <v>41737.065601851849</v>
      </c>
      <c r="C46389">
        <f t="shared" si="1448"/>
        <v>3</v>
      </c>
      <c r="D46389">
        <f t="shared" si="1449"/>
        <v>1</v>
      </c>
    </row>
    <row r="46390" spans="1:4">
      <c r="A46390">
        <v>-2</v>
      </c>
      <c r="B46390" s="3">
        <v>41737.069351851853</v>
      </c>
      <c r="C46390">
        <f t="shared" si="1448"/>
        <v>3</v>
      </c>
      <c r="D46390">
        <f t="shared" si="1449"/>
        <v>1</v>
      </c>
    </row>
    <row r="46391" spans="1:4">
      <c r="A46391">
        <v>1</v>
      </c>
      <c r="B46391" s="3">
        <v>41737.071250000001</v>
      </c>
      <c r="C46391">
        <f t="shared" si="1448"/>
        <v>3</v>
      </c>
      <c r="D46391">
        <f t="shared" si="1449"/>
        <v>1</v>
      </c>
    </row>
    <row r="46392" spans="1:4">
      <c r="A46392">
        <v>1</v>
      </c>
      <c r="B46392" s="3">
        <v>41737.075023148151</v>
      </c>
      <c r="C46392">
        <f t="shared" si="1448"/>
        <v>3</v>
      </c>
      <c r="D46392">
        <f t="shared" si="1449"/>
        <v>1</v>
      </c>
    </row>
    <row r="46393" spans="1:4">
      <c r="A46393">
        <v>-1</v>
      </c>
      <c r="B46393" s="3">
        <v>41737.076898148145</v>
      </c>
      <c r="C46393">
        <f t="shared" si="1448"/>
        <v>3</v>
      </c>
      <c r="D46393">
        <f t="shared" si="1449"/>
        <v>1</v>
      </c>
    </row>
    <row r="46394" spans="1:4">
      <c r="A46394">
        <v>1</v>
      </c>
      <c r="B46394" s="3">
        <v>41737.078784722224</v>
      </c>
      <c r="C46394">
        <f t="shared" si="1448"/>
        <v>3</v>
      </c>
      <c r="D46394">
        <f t="shared" si="1449"/>
        <v>1</v>
      </c>
    </row>
    <row r="46395" spans="1:4">
      <c r="A46395">
        <v>-1</v>
      </c>
      <c r="B46395" s="3">
        <v>41737.086053240739</v>
      </c>
      <c r="C46395">
        <f t="shared" si="1448"/>
        <v>3</v>
      </c>
      <c r="D46395">
        <f t="shared" si="1449"/>
        <v>2</v>
      </c>
    </row>
    <row r="46396" spans="1:4">
      <c r="A46396">
        <v>1</v>
      </c>
      <c r="B46396" s="3">
        <v>41737.087268518517</v>
      </c>
      <c r="C46396">
        <f t="shared" si="1448"/>
        <v>3</v>
      </c>
      <c r="D46396">
        <f t="shared" si="1449"/>
        <v>2</v>
      </c>
    </row>
    <row r="46397" spans="1:4">
      <c r="A46397">
        <v>-1</v>
      </c>
      <c r="B46397" s="3">
        <v>41737.09034722222</v>
      </c>
      <c r="C46397">
        <f t="shared" si="1448"/>
        <v>3</v>
      </c>
      <c r="D46397">
        <f t="shared" si="1449"/>
        <v>2</v>
      </c>
    </row>
    <row r="46398" spans="1:4">
      <c r="A46398">
        <v>-1</v>
      </c>
      <c r="B46398" s="3">
        <v>41737.092407407406</v>
      </c>
      <c r="C46398">
        <f t="shared" si="1448"/>
        <v>3</v>
      </c>
      <c r="D46398">
        <f t="shared" si="1449"/>
        <v>2</v>
      </c>
    </row>
    <row r="46399" spans="1:4">
      <c r="A46399">
        <v>-4</v>
      </c>
      <c r="B46399" s="3">
        <v>41737.093761574077</v>
      </c>
      <c r="C46399">
        <f t="shared" si="1448"/>
        <v>3</v>
      </c>
      <c r="D46399">
        <f t="shared" si="1449"/>
        <v>2</v>
      </c>
    </row>
    <row r="46400" spans="1:4">
      <c r="A46400">
        <v>4</v>
      </c>
      <c r="B46400" s="3">
        <v>41737.094305555554</v>
      </c>
      <c r="C46400">
        <f t="shared" si="1448"/>
        <v>3</v>
      </c>
      <c r="D46400">
        <f t="shared" si="1449"/>
        <v>2</v>
      </c>
    </row>
    <row r="46401" spans="1:4">
      <c r="A46401">
        <v>2</v>
      </c>
      <c r="B46401" s="3">
        <v>41737.095370370371</v>
      </c>
      <c r="C46401">
        <f t="shared" si="1448"/>
        <v>3</v>
      </c>
      <c r="D46401">
        <f t="shared" si="1449"/>
        <v>2</v>
      </c>
    </row>
    <row r="46402" spans="1:4">
      <c r="A46402">
        <v>-3</v>
      </c>
      <c r="B46402" s="3">
        <v>41737.105104166665</v>
      </c>
      <c r="C46402">
        <f t="shared" si="1448"/>
        <v>3</v>
      </c>
      <c r="D46402">
        <f t="shared" si="1449"/>
        <v>2</v>
      </c>
    </row>
    <row r="46403" spans="1:4">
      <c r="A46403">
        <v>3</v>
      </c>
      <c r="B46403" s="3">
        <v>41737.106828703705</v>
      </c>
      <c r="C46403">
        <f t="shared" ref="C46403:C46466" si="1450">WEEKDAY(B46403)</f>
        <v>3</v>
      </c>
      <c r="D46403">
        <f t="shared" ref="D46403:D46466" si="1451">HOUR(B46403)</f>
        <v>2</v>
      </c>
    </row>
    <row r="46404" spans="1:4">
      <c r="A46404">
        <v>-14</v>
      </c>
      <c r="B46404" s="3">
        <v>41737.110173611109</v>
      </c>
      <c r="C46404">
        <f t="shared" si="1450"/>
        <v>3</v>
      </c>
      <c r="D46404">
        <f t="shared" si="1451"/>
        <v>2</v>
      </c>
    </row>
    <row r="46405" spans="1:4">
      <c r="A46405">
        <v>-1</v>
      </c>
      <c r="B46405" s="3">
        <v>41737.113923611112</v>
      </c>
      <c r="C46405">
        <f t="shared" si="1450"/>
        <v>3</v>
      </c>
      <c r="D46405">
        <f t="shared" si="1451"/>
        <v>2</v>
      </c>
    </row>
    <row r="46406" spans="1:4">
      <c r="A46406">
        <v>-2</v>
      </c>
      <c r="B46406" s="3">
        <v>41737.11582175926</v>
      </c>
      <c r="C46406">
        <f t="shared" si="1450"/>
        <v>3</v>
      </c>
      <c r="D46406">
        <f t="shared" si="1451"/>
        <v>2</v>
      </c>
    </row>
    <row r="46407" spans="1:4">
      <c r="A46407">
        <v>3</v>
      </c>
      <c r="B46407" s="3">
        <v>41737.117708333331</v>
      </c>
      <c r="C46407">
        <f t="shared" si="1450"/>
        <v>3</v>
      </c>
      <c r="D46407">
        <f t="shared" si="1451"/>
        <v>2</v>
      </c>
    </row>
    <row r="46408" spans="1:4">
      <c r="A46408">
        <v>-1</v>
      </c>
      <c r="B46408" s="3">
        <v>41737.119583333333</v>
      </c>
      <c r="C46408">
        <f t="shared" si="1450"/>
        <v>3</v>
      </c>
      <c r="D46408">
        <f t="shared" si="1451"/>
        <v>2</v>
      </c>
    </row>
    <row r="46409" spans="1:4">
      <c r="A46409">
        <v>1</v>
      </c>
      <c r="B46409" s="3">
        <v>41737.123344907406</v>
      </c>
      <c r="C46409">
        <f t="shared" si="1450"/>
        <v>3</v>
      </c>
      <c r="D46409">
        <f t="shared" si="1451"/>
        <v>2</v>
      </c>
    </row>
    <row r="46410" spans="1:4">
      <c r="A46410">
        <v>-1</v>
      </c>
      <c r="B46410" s="3">
        <v>41737.127083333333</v>
      </c>
      <c r="C46410">
        <f t="shared" si="1450"/>
        <v>3</v>
      </c>
      <c r="D46410">
        <f t="shared" si="1451"/>
        <v>3</v>
      </c>
    </row>
    <row r="46411" spans="1:4">
      <c r="A46411">
        <v>1</v>
      </c>
      <c r="B46411" s="3">
        <v>41737.128958333335</v>
      </c>
      <c r="C46411">
        <f t="shared" si="1450"/>
        <v>3</v>
      </c>
      <c r="D46411">
        <f t="shared" si="1451"/>
        <v>3</v>
      </c>
    </row>
    <row r="46412" spans="1:4">
      <c r="A46412">
        <v>-1</v>
      </c>
      <c r="B46412" s="3">
        <v>41737.136493055557</v>
      </c>
      <c r="C46412">
        <f t="shared" si="1450"/>
        <v>3</v>
      </c>
      <c r="D46412">
        <f t="shared" si="1451"/>
        <v>3</v>
      </c>
    </row>
    <row r="46413" spans="1:4">
      <c r="A46413">
        <v>1</v>
      </c>
      <c r="B46413" s="3">
        <v>41737.138368055559</v>
      </c>
      <c r="C46413">
        <f t="shared" si="1450"/>
        <v>3</v>
      </c>
      <c r="D46413">
        <f t="shared" si="1451"/>
        <v>3</v>
      </c>
    </row>
    <row r="46414" spans="1:4">
      <c r="A46414">
        <v>-1</v>
      </c>
      <c r="B46414" s="3">
        <v>41737.14402777778</v>
      </c>
      <c r="C46414">
        <f t="shared" si="1450"/>
        <v>3</v>
      </c>
      <c r="D46414">
        <f t="shared" si="1451"/>
        <v>3</v>
      </c>
    </row>
    <row r="46415" spans="1:4">
      <c r="A46415">
        <v>-4</v>
      </c>
      <c r="B46415" s="3">
        <v>41737.145902777775</v>
      </c>
      <c r="C46415">
        <f t="shared" si="1450"/>
        <v>3</v>
      </c>
      <c r="D46415">
        <f t="shared" si="1451"/>
        <v>3</v>
      </c>
    </row>
    <row r="46416" spans="1:4">
      <c r="A46416">
        <v>-3</v>
      </c>
      <c r="B46416" s="3">
        <v>41737.147789351853</v>
      </c>
      <c r="C46416">
        <f t="shared" si="1450"/>
        <v>3</v>
      </c>
      <c r="D46416">
        <f t="shared" si="1451"/>
        <v>3</v>
      </c>
    </row>
    <row r="46417" spans="1:4">
      <c r="A46417">
        <v>-1</v>
      </c>
      <c r="B46417" s="3">
        <v>41737.149675925924</v>
      </c>
      <c r="C46417">
        <f t="shared" si="1450"/>
        <v>3</v>
      </c>
      <c r="D46417">
        <f t="shared" si="1451"/>
        <v>3</v>
      </c>
    </row>
    <row r="46418" spans="1:4">
      <c r="A46418">
        <v>3</v>
      </c>
      <c r="B46418" s="3">
        <v>41737.151562500003</v>
      </c>
      <c r="C46418">
        <f t="shared" si="1450"/>
        <v>3</v>
      </c>
      <c r="D46418">
        <f t="shared" si="1451"/>
        <v>3</v>
      </c>
    </row>
    <row r="46419" spans="1:4">
      <c r="A46419">
        <v>9</v>
      </c>
      <c r="B46419" s="3">
        <v>41737.153449074074</v>
      </c>
      <c r="C46419">
        <f t="shared" si="1450"/>
        <v>3</v>
      </c>
      <c r="D46419">
        <f t="shared" si="1451"/>
        <v>3</v>
      </c>
    </row>
    <row r="46420" spans="1:4">
      <c r="A46420">
        <v>-2</v>
      </c>
      <c r="B46420" s="3">
        <v>41737.155324074076</v>
      </c>
      <c r="C46420">
        <f t="shared" si="1450"/>
        <v>3</v>
      </c>
      <c r="D46420">
        <f t="shared" si="1451"/>
        <v>3</v>
      </c>
    </row>
    <row r="46421" spans="1:4">
      <c r="A46421">
        <v>1</v>
      </c>
      <c r="B46421" s="3">
        <v>41737.157199074078</v>
      </c>
      <c r="C46421">
        <f t="shared" si="1450"/>
        <v>3</v>
      </c>
      <c r="D46421">
        <f t="shared" si="1451"/>
        <v>3</v>
      </c>
    </row>
    <row r="46422" spans="1:4">
      <c r="A46422">
        <v>2</v>
      </c>
      <c r="B46422" s="3">
        <v>41737.159085648149</v>
      </c>
      <c r="C46422">
        <f t="shared" si="1450"/>
        <v>3</v>
      </c>
      <c r="D46422">
        <f t="shared" si="1451"/>
        <v>3</v>
      </c>
    </row>
    <row r="46423" spans="1:4">
      <c r="A46423">
        <v>3</v>
      </c>
      <c r="B46423" s="3">
        <v>41737.160983796297</v>
      </c>
      <c r="C46423">
        <f t="shared" si="1450"/>
        <v>3</v>
      </c>
      <c r="D46423">
        <f t="shared" si="1451"/>
        <v>3</v>
      </c>
    </row>
    <row r="46424" spans="1:4">
      <c r="A46424">
        <v>-2</v>
      </c>
      <c r="B46424" s="3">
        <v>41737.162858796299</v>
      </c>
      <c r="C46424">
        <f t="shared" si="1450"/>
        <v>3</v>
      </c>
      <c r="D46424">
        <f t="shared" si="1451"/>
        <v>3</v>
      </c>
    </row>
    <row r="46425" spans="1:4">
      <c r="A46425">
        <v>-3</v>
      </c>
      <c r="B46425" s="3">
        <v>41737.166643518518</v>
      </c>
      <c r="C46425">
        <f t="shared" si="1450"/>
        <v>3</v>
      </c>
      <c r="D46425">
        <f t="shared" si="1451"/>
        <v>3</v>
      </c>
    </row>
    <row r="46426" spans="1:4">
      <c r="A46426">
        <v>2</v>
      </c>
      <c r="B46426" s="3">
        <v>41737.168020833335</v>
      </c>
      <c r="C46426">
        <f t="shared" si="1450"/>
        <v>3</v>
      </c>
      <c r="D46426">
        <f t="shared" si="1451"/>
        <v>4</v>
      </c>
    </row>
    <row r="46427" spans="1:4">
      <c r="A46427">
        <v>-4</v>
      </c>
      <c r="B46427" s="3">
        <v>41737.168564814812</v>
      </c>
      <c r="C46427">
        <f t="shared" si="1450"/>
        <v>3</v>
      </c>
      <c r="D46427">
        <f t="shared" si="1451"/>
        <v>4</v>
      </c>
    </row>
    <row r="46428" spans="1:4">
      <c r="A46428">
        <v>-1</v>
      </c>
      <c r="B46428" s="3">
        <v>41737.16909722222</v>
      </c>
      <c r="C46428">
        <f t="shared" si="1450"/>
        <v>3</v>
      </c>
      <c r="D46428">
        <f t="shared" si="1451"/>
        <v>4</v>
      </c>
    </row>
    <row r="46429" spans="1:4">
      <c r="A46429">
        <v>-4</v>
      </c>
      <c r="B46429" s="3">
        <v>41737.171435185184</v>
      </c>
      <c r="C46429">
        <f t="shared" si="1450"/>
        <v>3</v>
      </c>
      <c r="D46429">
        <f t="shared" si="1451"/>
        <v>4</v>
      </c>
    </row>
    <row r="46430" spans="1:4">
      <c r="A46430">
        <v>6</v>
      </c>
      <c r="B46430" s="3">
        <v>41737.173321759263</v>
      </c>
      <c r="C46430">
        <f t="shared" si="1450"/>
        <v>3</v>
      </c>
      <c r="D46430">
        <f t="shared" si="1451"/>
        <v>4</v>
      </c>
    </row>
    <row r="46431" spans="1:4">
      <c r="A46431">
        <v>-5</v>
      </c>
      <c r="B46431" s="3">
        <v>41737.175208333334</v>
      </c>
      <c r="C46431">
        <f t="shared" si="1450"/>
        <v>3</v>
      </c>
      <c r="D46431">
        <f t="shared" si="1451"/>
        <v>4</v>
      </c>
    </row>
    <row r="46432" spans="1:4">
      <c r="A46432">
        <v>-4</v>
      </c>
      <c r="B46432" s="3">
        <v>41737.177118055559</v>
      </c>
      <c r="C46432">
        <f t="shared" si="1450"/>
        <v>3</v>
      </c>
      <c r="D46432">
        <f t="shared" si="1451"/>
        <v>4</v>
      </c>
    </row>
    <row r="46433" spans="1:4">
      <c r="A46433">
        <v>-7</v>
      </c>
      <c r="B46433" s="3">
        <v>41737.17900462963</v>
      </c>
      <c r="C46433">
        <f t="shared" si="1450"/>
        <v>3</v>
      </c>
      <c r="D46433">
        <f t="shared" si="1451"/>
        <v>4</v>
      </c>
    </row>
    <row r="46434" spans="1:4">
      <c r="A46434">
        <v>-1</v>
      </c>
      <c r="B46434" s="3">
        <v>41737.180891203701</v>
      </c>
      <c r="C46434">
        <f t="shared" si="1450"/>
        <v>3</v>
      </c>
      <c r="D46434">
        <f t="shared" si="1451"/>
        <v>4</v>
      </c>
    </row>
    <row r="46435" spans="1:4">
      <c r="A46435">
        <v>1</v>
      </c>
      <c r="B46435" s="3">
        <v>41737.182766203703</v>
      </c>
      <c r="C46435">
        <f t="shared" si="1450"/>
        <v>3</v>
      </c>
      <c r="D46435">
        <f t="shared" si="1451"/>
        <v>4</v>
      </c>
    </row>
    <row r="46436" spans="1:4">
      <c r="A46436">
        <v>-1</v>
      </c>
      <c r="B46436" s="3">
        <v>41737.18650462963</v>
      </c>
      <c r="C46436">
        <f t="shared" si="1450"/>
        <v>3</v>
      </c>
      <c r="D46436">
        <f t="shared" si="1451"/>
        <v>4</v>
      </c>
    </row>
    <row r="46437" spans="1:4">
      <c r="A46437">
        <v>2</v>
      </c>
      <c r="B46437" s="3">
        <v>41737.188414351855</v>
      </c>
      <c r="C46437">
        <f t="shared" si="1450"/>
        <v>3</v>
      </c>
      <c r="D46437">
        <f t="shared" si="1451"/>
        <v>4</v>
      </c>
    </row>
    <row r="46438" spans="1:4">
      <c r="A46438">
        <v>5</v>
      </c>
      <c r="B46438" s="3">
        <v>41737.190289351849</v>
      </c>
      <c r="C46438">
        <f t="shared" si="1450"/>
        <v>3</v>
      </c>
      <c r="D46438">
        <f t="shared" si="1451"/>
        <v>4</v>
      </c>
    </row>
    <row r="46439" spans="1:4">
      <c r="A46439">
        <v>3</v>
      </c>
      <c r="B46439" s="3">
        <v>41737.192187499997</v>
      </c>
      <c r="C46439">
        <f t="shared" si="1450"/>
        <v>3</v>
      </c>
      <c r="D46439">
        <f t="shared" si="1451"/>
        <v>4</v>
      </c>
    </row>
    <row r="46440" spans="1:4">
      <c r="A46440">
        <v>3</v>
      </c>
      <c r="B46440" s="3">
        <v>41737.194062499999</v>
      </c>
      <c r="C46440">
        <f t="shared" si="1450"/>
        <v>3</v>
      </c>
      <c r="D46440">
        <f t="shared" si="1451"/>
        <v>4</v>
      </c>
    </row>
    <row r="46441" spans="1:4">
      <c r="A46441">
        <v>3</v>
      </c>
      <c r="B46441" s="3">
        <v>41737.195937500001</v>
      </c>
      <c r="C46441">
        <f t="shared" si="1450"/>
        <v>3</v>
      </c>
      <c r="D46441">
        <f t="shared" si="1451"/>
        <v>4</v>
      </c>
    </row>
    <row r="46442" spans="1:4">
      <c r="A46442">
        <v>5</v>
      </c>
      <c r="B46442" s="3">
        <v>41737.197824074072</v>
      </c>
      <c r="C46442">
        <f t="shared" si="1450"/>
        <v>3</v>
      </c>
      <c r="D46442">
        <f t="shared" si="1451"/>
        <v>4</v>
      </c>
    </row>
    <row r="46443" spans="1:4">
      <c r="A46443">
        <v>-1</v>
      </c>
      <c r="B46443" s="3">
        <v>41737.19971064815</v>
      </c>
      <c r="C46443">
        <f t="shared" si="1450"/>
        <v>3</v>
      </c>
      <c r="D46443">
        <f t="shared" si="1451"/>
        <v>4</v>
      </c>
    </row>
    <row r="46444" spans="1:4">
      <c r="A46444">
        <v>2</v>
      </c>
      <c r="B46444" s="3">
        <v>41737.201608796298</v>
      </c>
      <c r="C46444">
        <f t="shared" si="1450"/>
        <v>3</v>
      </c>
      <c r="D46444">
        <f t="shared" si="1451"/>
        <v>4</v>
      </c>
    </row>
    <row r="46445" spans="1:4">
      <c r="A46445">
        <v>1</v>
      </c>
      <c r="B46445" s="3">
        <v>41737.20349537037</v>
      </c>
      <c r="C46445">
        <f t="shared" si="1450"/>
        <v>3</v>
      </c>
      <c r="D46445">
        <f t="shared" si="1451"/>
        <v>4</v>
      </c>
    </row>
    <row r="46446" spans="1:4">
      <c r="A46446">
        <v>-2</v>
      </c>
      <c r="B46446" s="3">
        <v>41737.205370370371</v>
      </c>
      <c r="C46446">
        <f t="shared" si="1450"/>
        <v>3</v>
      </c>
      <c r="D46446">
        <f t="shared" si="1451"/>
        <v>4</v>
      </c>
    </row>
    <row r="46447" spans="1:4">
      <c r="A46447">
        <v>2</v>
      </c>
      <c r="B46447" s="3">
        <v>41737.207280092596</v>
      </c>
      <c r="C46447">
        <f t="shared" si="1450"/>
        <v>3</v>
      </c>
      <c r="D46447">
        <f t="shared" si="1451"/>
        <v>4</v>
      </c>
    </row>
    <row r="46448" spans="1:4">
      <c r="A46448">
        <v>-2</v>
      </c>
      <c r="B46448" s="3">
        <v>41737.209143518521</v>
      </c>
      <c r="C46448">
        <f t="shared" si="1450"/>
        <v>3</v>
      </c>
      <c r="D46448">
        <f t="shared" si="1451"/>
        <v>5</v>
      </c>
    </row>
    <row r="46449" spans="1:4">
      <c r="A46449">
        <v>2</v>
      </c>
      <c r="B46449" s="3">
        <v>41737.211030092592</v>
      </c>
      <c r="C46449">
        <f t="shared" si="1450"/>
        <v>3</v>
      </c>
      <c r="D46449">
        <f t="shared" si="1451"/>
        <v>5</v>
      </c>
    </row>
    <row r="46450" spans="1:4">
      <c r="A46450">
        <v>1</v>
      </c>
      <c r="B46450" s="3">
        <v>41737.21292824074</v>
      </c>
      <c r="C46450">
        <f t="shared" si="1450"/>
        <v>3</v>
      </c>
      <c r="D46450">
        <f t="shared" si="1451"/>
        <v>5</v>
      </c>
    </row>
    <row r="46451" spans="1:4">
      <c r="A46451">
        <v>2</v>
      </c>
      <c r="B46451" s="3">
        <v>41737.214791666665</v>
      </c>
      <c r="C46451">
        <f t="shared" si="1450"/>
        <v>3</v>
      </c>
      <c r="D46451">
        <f t="shared" si="1451"/>
        <v>5</v>
      </c>
    </row>
    <row r="46452" spans="1:4">
      <c r="A46452">
        <v>-1</v>
      </c>
      <c r="B46452" s="3">
        <v>41737.216666666667</v>
      </c>
      <c r="C46452">
        <f t="shared" si="1450"/>
        <v>3</v>
      </c>
      <c r="D46452">
        <f t="shared" si="1451"/>
        <v>5</v>
      </c>
    </row>
    <row r="46453" spans="1:4">
      <c r="A46453">
        <v>1</v>
      </c>
      <c r="B46453" s="3">
        <v>41737.220451388886</v>
      </c>
      <c r="C46453">
        <f t="shared" si="1450"/>
        <v>3</v>
      </c>
      <c r="D46453">
        <f t="shared" si="1451"/>
        <v>5</v>
      </c>
    </row>
    <row r="46454" spans="1:4">
      <c r="A46454">
        <v>4</v>
      </c>
      <c r="B46454" s="3">
        <v>41737.222326388888</v>
      </c>
      <c r="C46454">
        <f t="shared" si="1450"/>
        <v>3</v>
      </c>
      <c r="D46454">
        <f t="shared" si="1451"/>
        <v>5</v>
      </c>
    </row>
    <row r="46455" spans="1:4">
      <c r="A46455">
        <v>-1</v>
      </c>
      <c r="B46455" s="3">
        <v>41737.227986111109</v>
      </c>
      <c r="C46455">
        <f t="shared" si="1450"/>
        <v>3</v>
      </c>
      <c r="D46455">
        <f t="shared" si="1451"/>
        <v>5</v>
      </c>
    </row>
    <row r="46456" spans="1:4">
      <c r="A46456">
        <v>-6</v>
      </c>
      <c r="B46456" s="3">
        <v>41737.229884259257</v>
      </c>
      <c r="C46456">
        <f t="shared" si="1450"/>
        <v>3</v>
      </c>
      <c r="D46456">
        <f t="shared" si="1451"/>
        <v>5</v>
      </c>
    </row>
    <row r="46457" spans="1:4">
      <c r="A46457">
        <v>2</v>
      </c>
      <c r="B46457" s="3">
        <v>41737.230578703704</v>
      </c>
      <c r="C46457">
        <f t="shared" si="1450"/>
        <v>3</v>
      </c>
      <c r="D46457">
        <f t="shared" si="1451"/>
        <v>5</v>
      </c>
    </row>
    <row r="46458" spans="1:4">
      <c r="A46458">
        <v>3</v>
      </c>
      <c r="B46458" s="3">
        <v>41737.231099537035</v>
      </c>
      <c r="C46458">
        <f t="shared" si="1450"/>
        <v>3</v>
      </c>
      <c r="D46458">
        <f t="shared" si="1451"/>
        <v>5</v>
      </c>
    </row>
    <row r="46459" spans="1:4">
      <c r="A46459">
        <v>-1</v>
      </c>
      <c r="B46459" s="3">
        <v>41737.23165509259</v>
      </c>
      <c r="C46459">
        <f t="shared" si="1450"/>
        <v>3</v>
      </c>
      <c r="D46459">
        <f t="shared" si="1451"/>
        <v>5</v>
      </c>
    </row>
    <row r="46460" spans="1:4">
      <c r="A46460">
        <v>1</v>
      </c>
      <c r="B46460" s="3">
        <v>41737.232777777775</v>
      </c>
      <c r="C46460">
        <f t="shared" si="1450"/>
        <v>3</v>
      </c>
      <c r="D46460">
        <f t="shared" si="1451"/>
        <v>5</v>
      </c>
    </row>
    <row r="46461" spans="1:4">
      <c r="A46461">
        <v>2</v>
      </c>
      <c r="B46461" s="3">
        <v>41737.2346875</v>
      </c>
      <c r="C46461">
        <f t="shared" si="1450"/>
        <v>3</v>
      </c>
      <c r="D46461">
        <f t="shared" si="1451"/>
        <v>5</v>
      </c>
    </row>
    <row r="46462" spans="1:4">
      <c r="A46462">
        <v>-1</v>
      </c>
      <c r="B46462" s="3">
        <v>41737.236574074072</v>
      </c>
      <c r="C46462">
        <f t="shared" si="1450"/>
        <v>3</v>
      </c>
      <c r="D46462">
        <f t="shared" si="1451"/>
        <v>5</v>
      </c>
    </row>
    <row r="46463" spans="1:4">
      <c r="A46463">
        <v>-2</v>
      </c>
      <c r="B46463" s="3">
        <v>41737.23846064815</v>
      </c>
      <c r="C46463">
        <f t="shared" si="1450"/>
        <v>3</v>
      </c>
      <c r="D46463">
        <f t="shared" si="1451"/>
        <v>5</v>
      </c>
    </row>
    <row r="46464" spans="1:4">
      <c r="A46464">
        <v>1</v>
      </c>
      <c r="B46464" s="3">
        <v>41737.240335648145</v>
      </c>
      <c r="C46464">
        <f t="shared" si="1450"/>
        <v>3</v>
      </c>
      <c r="D46464">
        <f t="shared" si="1451"/>
        <v>5</v>
      </c>
    </row>
    <row r="46465" spans="1:4">
      <c r="A46465">
        <v>-1</v>
      </c>
      <c r="B46465" s="3">
        <v>41737.242222222223</v>
      </c>
      <c r="C46465">
        <f t="shared" si="1450"/>
        <v>3</v>
      </c>
      <c r="D46465">
        <f t="shared" si="1451"/>
        <v>5</v>
      </c>
    </row>
    <row r="46466" spans="1:4">
      <c r="A46466">
        <v>3</v>
      </c>
      <c r="B46466" s="3">
        <v>41737.244120370371</v>
      </c>
      <c r="C46466">
        <f t="shared" si="1450"/>
        <v>3</v>
      </c>
      <c r="D46466">
        <f t="shared" si="1451"/>
        <v>5</v>
      </c>
    </row>
    <row r="46467" spans="1:4">
      <c r="A46467">
        <v>-1</v>
      </c>
      <c r="B46467" s="3">
        <v>41737.25167824074</v>
      </c>
      <c r="C46467">
        <f t="shared" ref="C46467:C46530" si="1452">WEEKDAY(B46467)</f>
        <v>3</v>
      </c>
      <c r="D46467">
        <f t="shared" ref="D46467:D46530" si="1453">HOUR(B46467)</f>
        <v>6</v>
      </c>
    </row>
    <row r="46468" spans="1:4">
      <c r="A46468">
        <v>1</v>
      </c>
      <c r="B46468" s="3">
        <v>41737.253564814811</v>
      </c>
      <c r="C46468">
        <f t="shared" si="1452"/>
        <v>3</v>
      </c>
      <c r="D46468">
        <f t="shared" si="1453"/>
        <v>6</v>
      </c>
    </row>
    <row r="46469" spans="1:4">
      <c r="A46469">
        <v>-2</v>
      </c>
      <c r="B46469" s="3">
        <v>41737.255439814813</v>
      </c>
      <c r="C46469">
        <f t="shared" si="1452"/>
        <v>3</v>
      </c>
      <c r="D46469">
        <f t="shared" si="1453"/>
        <v>6</v>
      </c>
    </row>
    <row r="46470" spans="1:4">
      <c r="A46470">
        <v>2</v>
      </c>
      <c r="B46470" s="3">
        <v>41737.257326388892</v>
      </c>
      <c r="C46470">
        <f t="shared" si="1452"/>
        <v>3</v>
      </c>
      <c r="D46470">
        <f t="shared" si="1453"/>
        <v>6</v>
      </c>
    </row>
    <row r="46471" spans="1:4">
      <c r="A46471">
        <v>-1</v>
      </c>
      <c r="B46471" s="3">
        <v>41737.259201388886</v>
      </c>
      <c r="C46471">
        <f t="shared" si="1452"/>
        <v>3</v>
      </c>
      <c r="D46471">
        <f t="shared" si="1453"/>
        <v>6</v>
      </c>
    </row>
    <row r="46472" spans="1:4">
      <c r="A46472">
        <v>-1</v>
      </c>
      <c r="B46472" s="3">
        <v>41737.261076388888</v>
      </c>
      <c r="C46472">
        <f t="shared" si="1452"/>
        <v>3</v>
      </c>
      <c r="D46472">
        <f t="shared" si="1453"/>
        <v>6</v>
      </c>
    </row>
    <row r="46473" spans="1:4">
      <c r="A46473">
        <v>-6</v>
      </c>
      <c r="B46473" s="3">
        <v>41737.262974537036</v>
      </c>
      <c r="C46473">
        <f t="shared" si="1452"/>
        <v>3</v>
      </c>
      <c r="D46473">
        <f t="shared" si="1453"/>
        <v>6</v>
      </c>
    </row>
    <row r="46474" spans="1:4">
      <c r="A46474">
        <v>-7</v>
      </c>
      <c r="B46474" s="3">
        <v>41737.264861111114</v>
      </c>
      <c r="C46474">
        <f t="shared" si="1452"/>
        <v>3</v>
      </c>
      <c r="D46474">
        <f t="shared" si="1453"/>
        <v>6</v>
      </c>
    </row>
    <row r="46475" spans="1:4">
      <c r="A46475">
        <v>6</v>
      </c>
      <c r="B46475" s="3">
        <v>41737.266736111109</v>
      </c>
      <c r="C46475">
        <f t="shared" si="1452"/>
        <v>3</v>
      </c>
      <c r="D46475">
        <f t="shared" si="1453"/>
        <v>6</v>
      </c>
    </row>
    <row r="46476" spans="1:4">
      <c r="A46476">
        <v>3</v>
      </c>
      <c r="B46476" s="3">
        <v>41737.26866898148</v>
      </c>
      <c r="C46476">
        <f t="shared" si="1452"/>
        <v>3</v>
      </c>
      <c r="D46476">
        <f t="shared" si="1453"/>
        <v>6</v>
      </c>
    </row>
    <row r="46477" spans="1:4">
      <c r="A46477">
        <v>-2</v>
      </c>
      <c r="B46477" s="3">
        <v>41737.272280092591</v>
      </c>
      <c r="C46477">
        <f t="shared" si="1452"/>
        <v>3</v>
      </c>
      <c r="D46477">
        <f t="shared" si="1453"/>
        <v>6</v>
      </c>
    </row>
    <row r="46478" spans="1:4">
      <c r="A46478">
        <v>3</v>
      </c>
      <c r="B46478" s="3">
        <v>41737.273564814815</v>
      </c>
      <c r="C46478">
        <f t="shared" si="1452"/>
        <v>3</v>
      </c>
      <c r="D46478">
        <f t="shared" si="1453"/>
        <v>6</v>
      </c>
    </row>
    <row r="46479" spans="1:4">
      <c r="A46479">
        <v>-1</v>
      </c>
      <c r="B46479" s="3">
        <v>41737.275833333333</v>
      </c>
      <c r="C46479">
        <f t="shared" si="1452"/>
        <v>3</v>
      </c>
      <c r="D46479">
        <f t="shared" si="1453"/>
        <v>6</v>
      </c>
    </row>
    <row r="46480" spans="1:4">
      <c r="A46480">
        <v>-4</v>
      </c>
      <c r="B46480" s="3">
        <v>41737.278703703705</v>
      </c>
      <c r="C46480">
        <f t="shared" si="1452"/>
        <v>3</v>
      </c>
      <c r="D46480">
        <f t="shared" si="1453"/>
        <v>6</v>
      </c>
    </row>
    <row r="46481" spans="1:4">
      <c r="A46481">
        <v>-1</v>
      </c>
      <c r="B46481" s="3">
        <v>41737.281458333331</v>
      </c>
      <c r="C46481">
        <f t="shared" si="1452"/>
        <v>3</v>
      </c>
      <c r="D46481">
        <f t="shared" si="1453"/>
        <v>6</v>
      </c>
    </row>
    <row r="46482" spans="1:4">
      <c r="A46482">
        <v>4</v>
      </c>
      <c r="B46482" s="3">
        <v>41737.283518518518</v>
      </c>
      <c r="C46482">
        <f t="shared" si="1452"/>
        <v>3</v>
      </c>
      <c r="D46482">
        <f t="shared" si="1453"/>
        <v>6</v>
      </c>
    </row>
    <row r="46483" spans="1:4">
      <c r="A46483">
        <v>1</v>
      </c>
      <c r="B46483" s="3">
        <v>41737.285219907404</v>
      </c>
      <c r="C46483">
        <f t="shared" si="1452"/>
        <v>3</v>
      </c>
      <c r="D46483">
        <f t="shared" si="1453"/>
        <v>6</v>
      </c>
    </row>
    <row r="46484" spans="1:4">
      <c r="A46484">
        <v>-2</v>
      </c>
      <c r="B46484" s="3">
        <v>41737.286562499998</v>
      </c>
      <c r="C46484">
        <f t="shared" si="1452"/>
        <v>3</v>
      </c>
      <c r="D46484">
        <f t="shared" si="1453"/>
        <v>6</v>
      </c>
    </row>
    <row r="46485" spans="1:4">
      <c r="A46485">
        <v>1</v>
      </c>
      <c r="B46485" s="3">
        <v>41737.288680555554</v>
      </c>
      <c r="C46485">
        <f t="shared" si="1452"/>
        <v>3</v>
      </c>
      <c r="D46485">
        <f t="shared" si="1453"/>
        <v>6</v>
      </c>
    </row>
    <row r="46486" spans="1:4">
      <c r="A46486">
        <v>3</v>
      </c>
      <c r="B46486" s="3">
        <v>41737.290752314817</v>
      </c>
      <c r="C46486">
        <f t="shared" si="1452"/>
        <v>3</v>
      </c>
      <c r="D46486">
        <f t="shared" si="1453"/>
        <v>6</v>
      </c>
    </row>
    <row r="46487" spans="1:4">
      <c r="A46487">
        <v>-1</v>
      </c>
      <c r="B46487" s="3">
        <v>41737.293819444443</v>
      </c>
      <c r="C46487">
        <f t="shared" si="1452"/>
        <v>3</v>
      </c>
      <c r="D46487">
        <f t="shared" si="1453"/>
        <v>7</v>
      </c>
    </row>
    <row r="46488" spans="1:4">
      <c r="A46488">
        <v>-2</v>
      </c>
      <c r="B46488" s="3">
        <v>41737.295937499999</v>
      </c>
      <c r="C46488">
        <f t="shared" si="1452"/>
        <v>3</v>
      </c>
      <c r="D46488">
        <f t="shared" si="1453"/>
        <v>7</v>
      </c>
    </row>
    <row r="46489" spans="1:4">
      <c r="A46489">
        <v>3</v>
      </c>
      <c r="B46489" s="3">
        <v>41737.297638888886</v>
      </c>
      <c r="C46489">
        <f t="shared" si="1452"/>
        <v>3</v>
      </c>
      <c r="D46489">
        <f t="shared" si="1453"/>
        <v>7</v>
      </c>
    </row>
    <row r="46490" spans="1:4">
      <c r="A46490">
        <v>2</v>
      </c>
      <c r="B46490" s="3">
        <v>41737.300949074073</v>
      </c>
      <c r="C46490">
        <f t="shared" si="1452"/>
        <v>3</v>
      </c>
      <c r="D46490">
        <f t="shared" si="1453"/>
        <v>7</v>
      </c>
    </row>
    <row r="46491" spans="1:4">
      <c r="A46491">
        <v>-1</v>
      </c>
      <c r="B46491" s="3">
        <v>41737.303032407406</v>
      </c>
      <c r="C46491">
        <f t="shared" si="1452"/>
        <v>3</v>
      </c>
      <c r="D46491">
        <f t="shared" si="1453"/>
        <v>7</v>
      </c>
    </row>
    <row r="46492" spans="1:4">
      <c r="A46492">
        <v>-1</v>
      </c>
      <c r="B46492" s="3">
        <v>41737.304050925923</v>
      </c>
      <c r="C46492">
        <f t="shared" si="1452"/>
        <v>3</v>
      </c>
      <c r="D46492">
        <f t="shared" si="1453"/>
        <v>7</v>
      </c>
    </row>
    <row r="46493" spans="1:4">
      <c r="A46493">
        <v>2</v>
      </c>
      <c r="B46493" s="3">
        <v>41737.305185185185</v>
      </c>
      <c r="C46493">
        <f t="shared" si="1452"/>
        <v>3</v>
      </c>
      <c r="D46493">
        <f t="shared" si="1453"/>
        <v>7</v>
      </c>
    </row>
    <row r="46494" spans="1:4">
      <c r="A46494">
        <v>-1</v>
      </c>
      <c r="B46494" s="3">
        <v>41737.306898148148</v>
      </c>
      <c r="C46494">
        <f t="shared" si="1452"/>
        <v>3</v>
      </c>
      <c r="D46494">
        <f t="shared" si="1453"/>
        <v>7</v>
      </c>
    </row>
    <row r="46495" spans="1:4">
      <c r="A46495">
        <v>1</v>
      </c>
      <c r="B46495" s="3">
        <v>41737.30877314815</v>
      </c>
      <c r="C46495">
        <f t="shared" si="1452"/>
        <v>3</v>
      </c>
      <c r="D46495">
        <f t="shared" si="1453"/>
        <v>7</v>
      </c>
    </row>
    <row r="46496" spans="1:4">
      <c r="A46496">
        <v>-6</v>
      </c>
      <c r="B46496" s="3">
        <v>41737.3125462963</v>
      </c>
      <c r="C46496">
        <f t="shared" si="1452"/>
        <v>3</v>
      </c>
      <c r="D46496">
        <f t="shared" si="1453"/>
        <v>7</v>
      </c>
    </row>
    <row r="46497" spans="1:4">
      <c r="A46497">
        <v>-9</v>
      </c>
      <c r="B46497" s="3">
        <v>41737.314421296294</v>
      </c>
      <c r="C46497">
        <f t="shared" si="1452"/>
        <v>3</v>
      </c>
      <c r="D46497">
        <f t="shared" si="1453"/>
        <v>7</v>
      </c>
    </row>
    <row r="46498" spans="1:4">
      <c r="A46498">
        <v>-4</v>
      </c>
      <c r="B46498" s="3">
        <v>41737.316319444442</v>
      </c>
      <c r="C46498">
        <f t="shared" si="1452"/>
        <v>3</v>
      </c>
      <c r="D46498">
        <f t="shared" si="1453"/>
        <v>7</v>
      </c>
    </row>
    <row r="46499" spans="1:4">
      <c r="A46499">
        <v>-3</v>
      </c>
      <c r="B46499" s="3">
        <v>41737.318194444444</v>
      </c>
      <c r="C46499">
        <f t="shared" si="1452"/>
        <v>3</v>
      </c>
      <c r="D46499">
        <f t="shared" si="1453"/>
        <v>7</v>
      </c>
    </row>
    <row r="46500" spans="1:4">
      <c r="A46500">
        <v>-1</v>
      </c>
      <c r="B46500" s="3">
        <v>41737.320081018515</v>
      </c>
      <c r="C46500">
        <f t="shared" si="1452"/>
        <v>3</v>
      </c>
      <c r="D46500">
        <f t="shared" si="1453"/>
        <v>7</v>
      </c>
    </row>
    <row r="46501" spans="1:4">
      <c r="A46501">
        <v>-1</v>
      </c>
      <c r="B46501" s="3">
        <v>41737.321956018517</v>
      </c>
      <c r="C46501">
        <f t="shared" si="1452"/>
        <v>3</v>
      </c>
      <c r="D46501">
        <f t="shared" si="1453"/>
        <v>7</v>
      </c>
    </row>
    <row r="46502" spans="1:4">
      <c r="A46502">
        <v>-1</v>
      </c>
      <c r="B46502" s="3">
        <v>41737.325752314813</v>
      </c>
      <c r="C46502">
        <f t="shared" si="1452"/>
        <v>3</v>
      </c>
      <c r="D46502">
        <f t="shared" si="1453"/>
        <v>7</v>
      </c>
    </row>
    <row r="46503" spans="1:4">
      <c r="A46503">
        <v>-1</v>
      </c>
      <c r="B46503" s="3">
        <v>41737.327627314815</v>
      </c>
      <c r="C46503">
        <f t="shared" si="1452"/>
        <v>3</v>
      </c>
      <c r="D46503">
        <f t="shared" si="1453"/>
        <v>7</v>
      </c>
    </row>
    <row r="46504" spans="1:4">
      <c r="A46504">
        <v>3</v>
      </c>
      <c r="B46504" s="3">
        <v>41737.329525462963</v>
      </c>
      <c r="C46504">
        <f t="shared" si="1452"/>
        <v>3</v>
      </c>
      <c r="D46504">
        <f t="shared" si="1453"/>
        <v>7</v>
      </c>
    </row>
    <row r="46505" spans="1:4">
      <c r="A46505">
        <v>-4</v>
      </c>
      <c r="B46505" s="3">
        <v>41737.333298611113</v>
      </c>
      <c r="C46505">
        <f t="shared" si="1452"/>
        <v>3</v>
      </c>
      <c r="D46505">
        <f t="shared" si="1453"/>
        <v>7</v>
      </c>
    </row>
    <row r="46506" spans="1:4">
      <c r="A46506">
        <v>1</v>
      </c>
      <c r="B46506" s="3">
        <v>41737.335162037038</v>
      </c>
      <c r="C46506">
        <f t="shared" si="1452"/>
        <v>3</v>
      </c>
      <c r="D46506">
        <f t="shared" si="1453"/>
        <v>8</v>
      </c>
    </row>
    <row r="46507" spans="1:4">
      <c r="A46507">
        <v>2</v>
      </c>
      <c r="B46507" s="3">
        <v>41737.337048611109</v>
      </c>
      <c r="C46507">
        <f t="shared" si="1452"/>
        <v>3</v>
      </c>
      <c r="D46507">
        <f t="shared" si="1453"/>
        <v>8</v>
      </c>
    </row>
    <row r="46508" spans="1:4">
      <c r="A46508">
        <v>-2</v>
      </c>
      <c r="B46508" s="3">
        <v>41737.338935185187</v>
      </c>
      <c r="C46508">
        <f t="shared" si="1452"/>
        <v>3</v>
      </c>
      <c r="D46508">
        <f t="shared" si="1453"/>
        <v>8</v>
      </c>
    </row>
    <row r="46509" spans="1:4">
      <c r="A46509">
        <v>1</v>
      </c>
      <c r="B46509" s="3">
        <v>41737.340821759259</v>
      </c>
      <c r="C46509">
        <f t="shared" si="1452"/>
        <v>3</v>
      </c>
      <c r="D46509">
        <f t="shared" si="1453"/>
        <v>8</v>
      </c>
    </row>
    <row r="46510" spans="1:4">
      <c r="A46510">
        <v>7</v>
      </c>
      <c r="B46510" s="3">
        <v>41737.34270833333</v>
      </c>
      <c r="C46510">
        <f t="shared" si="1452"/>
        <v>3</v>
      </c>
      <c r="D46510">
        <f t="shared" si="1453"/>
        <v>8</v>
      </c>
    </row>
    <row r="46511" spans="1:4">
      <c r="A46511">
        <v>-5</v>
      </c>
      <c r="B46511" s="3">
        <v>41737.344606481478</v>
      </c>
      <c r="C46511">
        <f t="shared" si="1452"/>
        <v>3</v>
      </c>
      <c r="D46511">
        <f t="shared" si="1453"/>
        <v>8</v>
      </c>
    </row>
    <row r="46512" spans="1:4">
      <c r="A46512">
        <v>3</v>
      </c>
      <c r="B46512" s="3">
        <v>41737.346493055556</v>
      </c>
      <c r="C46512">
        <f t="shared" si="1452"/>
        <v>3</v>
      </c>
      <c r="D46512">
        <f t="shared" si="1453"/>
        <v>8</v>
      </c>
    </row>
    <row r="46513" spans="1:4">
      <c r="A46513">
        <v>3</v>
      </c>
      <c r="B46513" s="3">
        <v>41737.348379629628</v>
      </c>
      <c r="C46513">
        <f t="shared" si="1452"/>
        <v>3</v>
      </c>
      <c r="D46513">
        <f t="shared" si="1453"/>
        <v>8</v>
      </c>
    </row>
    <row r="46514" spans="1:4">
      <c r="A46514">
        <v>-5</v>
      </c>
      <c r="B46514" s="3">
        <v>41737.352094907408</v>
      </c>
      <c r="C46514">
        <f t="shared" si="1452"/>
        <v>3</v>
      </c>
      <c r="D46514">
        <f t="shared" si="1453"/>
        <v>8</v>
      </c>
    </row>
    <row r="46515" spans="1:4">
      <c r="A46515">
        <v>1</v>
      </c>
      <c r="B46515" s="3">
        <v>41737.353148148148</v>
      </c>
      <c r="C46515">
        <f t="shared" si="1452"/>
        <v>3</v>
      </c>
      <c r="D46515">
        <f t="shared" si="1453"/>
        <v>8</v>
      </c>
    </row>
    <row r="46516" spans="1:4">
      <c r="A46516">
        <v>-3</v>
      </c>
      <c r="B46516" s="3">
        <v>41737.358148148145</v>
      </c>
      <c r="C46516">
        <f t="shared" si="1452"/>
        <v>3</v>
      </c>
      <c r="D46516">
        <f t="shared" si="1453"/>
        <v>8</v>
      </c>
    </row>
    <row r="46517" spans="1:4">
      <c r="A46517">
        <v>1</v>
      </c>
      <c r="B46517" s="3">
        <v>41737.359606481485</v>
      </c>
      <c r="C46517">
        <f t="shared" si="1452"/>
        <v>3</v>
      </c>
      <c r="D46517">
        <f t="shared" si="1453"/>
        <v>8</v>
      </c>
    </row>
    <row r="46518" spans="1:4">
      <c r="A46518">
        <v>-3</v>
      </c>
      <c r="B46518" s="3">
        <v>41737.360879629632</v>
      </c>
      <c r="C46518">
        <f t="shared" si="1452"/>
        <v>3</v>
      </c>
      <c r="D46518">
        <f t="shared" si="1453"/>
        <v>8</v>
      </c>
    </row>
    <row r="46519" spans="1:4">
      <c r="A46519">
        <v>2</v>
      </c>
      <c r="B46519" s="3">
        <v>41737.36278935185</v>
      </c>
      <c r="C46519">
        <f t="shared" si="1452"/>
        <v>3</v>
      </c>
      <c r="D46519">
        <f t="shared" si="1453"/>
        <v>8</v>
      </c>
    </row>
    <row r="46520" spans="1:4">
      <c r="A46520">
        <v>1</v>
      </c>
      <c r="B46520" s="3">
        <v>41737.364675925928</v>
      </c>
      <c r="C46520">
        <f t="shared" si="1452"/>
        <v>3</v>
      </c>
      <c r="D46520">
        <f t="shared" si="1453"/>
        <v>8</v>
      </c>
    </row>
    <row r="46521" spans="1:4">
      <c r="A46521">
        <v>-2</v>
      </c>
      <c r="B46521" s="3">
        <v>41737.366562499999</v>
      </c>
      <c r="C46521">
        <f t="shared" si="1452"/>
        <v>3</v>
      </c>
      <c r="D46521">
        <f t="shared" si="1453"/>
        <v>8</v>
      </c>
    </row>
    <row r="46522" spans="1:4">
      <c r="A46522">
        <v>-3</v>
      </c>
      <c r="B46522" s="3">
        <v>41737.368460648147</v>
      </c>
      <c r="C46522">
        <f t="shared" si="1452"/>
        <v>3</v>
      </c>
      <c r="D46522">
        <f t="shared" si="1453"/>
        <v>8</v>
      </c>
    </row>
    <row r="46523" spans="1:4">
      <c r="A46523">
        <v>9</v>
      </c>
      <c r="B46523" s="3">
        <v>41737.372210648151</v>
      </c>
      <c r="C46523">
        <f t="shared" si="1452"/>
        <v>3</v>
      </c>
      <c r="D46523">
        <f t="shared" si="1453"/>
        <v>8</v>
      </c>
    </row>
    <row r="46524" spans="1:4">
      <c r="A46524">
        <v>1</v>
      </c>
      <c r="B46524" s="3">
        <v>41737.374097222222</v>
      </c>
      <c r="C46524">
        <f t="shared" si="1452"/>
        <v>3</v>
      </c>
      <c r="D46524">
        <f t="shared" si="1453"/>
        <v>8</v>
      </c>
    </row>
    <row r="46525" spans="1:4">
      <c r="A46525">
        <v>1</v>
      </c>
      <c r="B46525" s="3">
        <v>41737.377847222226</v>
      </c>
      <c r="C46525">
        <f t="shared" si="1452"/>
        <v>3</v>
      </c>
      <c r="D46525">
        <f t="shared" si="1453"/>
        <v>9</v>
      </c>
    </row>
    <row r="46526" spans="1:4">
      <c r="A46526">
        <v>1</v>
      </c>
      <c r="B46526" s="3">
        <v>41737.379745370374</v>
      </c>
      <c r="C46526">
        <f t="shared" si="1452"/>
        <v>3</v>
      </c>
      <c r="D46526">
        <f t="shared" si="1453"/>
        <v>9</v>
      </c>
    </row>
    <row r="46527" spans="1:4">
      <c r="A46527">
        <v>2</v>
      </c>
      <c r="B46527" s="3">
        <v>41737.381608796299</v>
      </c>
      <c r="C46527">
        <f t="shared" si="1452"/>
        <v>3</v>
      </c>
      <c r="D46527">
        <f t="shared" si="1453"/>
        <v>9</v>
      </c>
    </row>
    <row r="46528" spans="1:4">
      <c r="A46528">
        <v>-3</v>
      </c>
      <c r="B46528" s="3">
        <v>41737.383506944447</v>
      </c>
      <c r="C46528">
        <f t="shared" si="1452"/>
        <v>3</v>
      </c>
      <c r="D46528">
        <f t="shared" si="1453"/>
        <v>9</v>
      </c>
    </row>
    <row r="46529" spans="1:4">
      <c r="A46529">
        <v>2</v>
      </c>
      <c r="B46529" s="3">
        <v>41737.384386574071</v>
      </c>
      <c r="C46529">
        <f t="shared" si="1452"/>
        <v>3</v>
      </c>
      <c r="D46529">
        <f t="shared" si="1453"/>
        <v>9</v>
      </c>
    </row>
    <row r="46530" spans="1:4">
      <c r="A46530">
        <v>2</v>
      </c>
      <c r="B46530" s="3">
        <v>41737.385497685187</v>
      </c>
      <c r="C46530">
        <f t="shared" si="1452"/>
        <v>3</v>
      </c>
      <c r="D46530">
        <f t="shared" si="1453"/>
        <v>9</v>
      </c>
    </row>
    <row r="46531" spans="1:4">
      <c r="A46531">
        <v>-1</v>
      </c>
      <c r="B46531" s="3">
        <v>41737.386377314811</v>
      </c>
      <c r="C46531">
        <f t="shared" ref="C46531:C46594" si="1454">WEEKDAY(B46531)</f>
        <v>3</v>
      </c>
      <c r="D46531">
        <f t="shared" ref="D46531:D46594" si="1455">HOUR(B46531)</f>
        <v>9</v>
      </c>
    </row>
    <row r="46532" spans="1:4">
      <c r="A46532">
        <v>4</v>
      </c>
      <c r="B46532" s="3">
        <v>41737.38826388889</v>
      </c>
      <c r="C46532">
        <f t="shared" si="1454"/>
        <v>3</v>
      </c>
      <c r="D46532">
        <f t="shared" si="1455"/>
        <v>9</v>
      </c>
    </row>
    <row r="46533" spans="1:4">
      <c r="A46533">
        <v>3</v>
      </c>
      <c r="B46533" s="3">
        <v>41737.390162037038</v>
      </c>
      <c r="C46533">
        <f t="shared" si="1454"/>
        <v>3</v>
      </c>
      <c r="D46533">
        <f t="shared" si="1455"/>
        <v>9</v>
      </c>
    </row>
    <row r="46534" spans="1:4">
      <c r="A46534">
        <v>-2</v>
      </c>
      <c r="B46534" s="3">
        <v>41737.392048611109</v>
      </c>
      <c r="C46534">
        <f t="shared" si="1454"/>
        <v>3</v>
      </c>
      <c r="D46534">
        <f t="shared" si="1455"/>
        <v>9</v>
      </c>
    </row>
    <row r="46535" spans="1:4">
      <c r="A46535">
        <v>3</v>
      </c>
      <c r="B46535" s="3">
        <v>41737.395810185182</v>
      </c>
      <c r="C46535">
        <f t="shared" si="1454"/>
        <v>3</v>
      </c>
      <c r="D46535">
        <f t="shared" si="1455"/>
        <v>9</v>
      </c>
    </row>
    <row r="46536" spans="1:4">
      <c r="A46536">
        <v>3</v>
      </c>
      <c r="B46536" s="3">
        <v>41737.399594907409</v>
      </c>
      <c r="C46536">
        <f t="shared" si="1454"/>
        <v>3</v>
      </c>
      <c r="D46536">
        <f t="shared" si="1455"/>
        <v>9</v>
      </c>
    </row>
    <row r="46537" spans="1:4">
      <c r="A46537">
        <v>3</v>
      </c>
      <c r="B46537" s="3">
        <v>41737.40148148148</v>
      </c>
      <c r="C46537">
        <f t="shared" si="1454"/>
        <v>3</v>
      </c>
      <c r="D46537">
        <f t="shared" si="1455"/>
        <v>9</v>
      </c>
    </row>
    <row r="46538" spans="1:4">
      <c r="A46538">
        <v>-5</v>
      </c>
      <c r="B46538" s="3">
        <v>41737.403368055559</v>
      </c>
      <c r="C46538">
        <f t="shared" si="1454"/>
        <v>3</v>
      </c>
      <c r="D46538">
        <f t="shared" si="1455"/>
        <v>9</v>
      </c>
    </row>
    <row r="46539" spans="1:4">
      <c r="A46539">
        <v>-4</v>
      </c>
      <c r="B46539" s="3">
        <v>41737.405266203707</v>
      </c>
      <c r="C46539">
        <f t="shared" si="1454"/>
        <v>3</v>
      </c>
      <c r="D46539">
        <f t="shared" si="1455"/>
        <v>9</v>
      </c>
    </row>
    <row r="46540" spans="1:4">
      <c r="A46540">
        <v>-1</v>
      </c>
      <c r="B46540" s="3">
        <v>41737.407129629632</v>
      </c>
      <c r="C46540">
        <f t="shared" si="1454"/>
        <v>3</v>
      </c>
      <c r="D46540">
        <f t="shared" si="1455"/>
        <v>9</v>
      </c>
    </row>
    <row r="46541" spans="1:4">
      <c r="A46541">
        <v>-5</v>
      </c>
      <c r="B46541" s="3">
        <v>41737.40902777778</v>
      </c>
      <c r="C46541">
        <f t="shared" si="1454"/>
        <v>3</v>
      </c>
      <c r="D46541">
        <f t="shared" si="1455"/>
        <v>9</v>
      </c>
    </row>
    <row r="46542" spans="1:4">
      <c r="A46542">
        <v>-2</v>
      </c>
      <c r="B46542" s="3">
        <v>41737.410925925928</v>
      </c>
      <c r="C46542">
        <f t="shared" si="1454"/>
        <v>3</v>
      </c>
      <c r="D46542">
        <f t="shared" si="1455"/>
        <v>9</v>
      </c>
    </row>
    <row r="46543" spans="1:4">
      <c r="A46543">
        <v>-2</v>
      </c>
      <c r="B46543" s="3">
        <v>41737.412824074076</v>
      </c>
      <c r="C46543">
        <f t="shared" si="1454"/>
        <v>3</v>
      </c>
      <c r="D46543">
        <f t="shared" si="1455"/>
        <v>9</v>
      </c>
    </row>
    <row r="46544" spans="1:4">
      <c r="A46544">
        <v>-3</v>
      </c>
      <c r="B46544" s="3">
        <v>41737.415902777779</v>
      </c>
      <c r="C46544">
        <f t="shared" si="1454"/>
        <v>3</v>
      </c>
      <c r="D46544">
        <f t="shared" si="1455"/>
        <v>9</v>
      </c>
    </row>
    <row r="46545" spans="1:4">
      <c r="A46545">
        <v>3</v>
      </c>
      <c r="B46545" s="3">
        <v>41737.417962962965</v>
      </c>
      <c r="C46545">
        <f t="shared" si="1454"/>
        <v>3</v>
      </c>
      <c r="D46545">
        <f t="shared" si="1455"/>
        <v>10</v>
      </c>
    </row>
    <row r="46546" spans="1:4">
      <c r="A46546">
        <v>1</v>
      </c>
      <c r="B46546" s="3">
        <v>41737.419664351852</v>
      </c>
      <c r="C46546">
        <f t="shared" si="1454"/>
        <v>3</v>
      </c>
      <c r="D46546">
        <f t="shared" si="1455"/>
        <v>10</v>
      </c>
    </row>
    <row r="46547" spans="1:4">
      <c r="A46547">
        <v>5</v>
      </c>
      <c r="B46547" s="3">
        <v>41737.422430555554</v>
      </c>
      <c r="C46547">
        <f t="shared" si="1454"/>
        <v>3</v>
      </c>
      <c r="D46547">
        <f t="shared" si="1455"/>
        <v>10</v>
      </c>
    </row>
    <row r="46548" spans="1:4">
      <c r="A46548">
        <v>-2</v>
      </c>
      <c r="B46548" s="3">
        <v>41737.424537037034</v>
      </c>
      <c r="C46548">
        <f t="shared" si="1454"/>
        <v>3</v>
      </c>
      <c r="D46548">
        <f t="shared" si="1455"/>
        <v>10</v>
      </c>
    </row>
    <row r="46549" spans="1:4">
      <c r="A46549">
        <v>5</v>
      </c>
      <c r="B46549" s="3">
        <v>41737.426157407404</v>
      </c>
      <c r="C46549">
        <f t="shared" si="1454"/>
        <v>3</v>
      </c>
      <c r="D46549">
        <f t="shared" si="1455"/>
        <v>10</v>
      </c>
    </row>
    <row r="46550" spans="1:4">
      <c r="A46550">
        <v>-4</v>
      </c>
      <c r="B46550" s="3">
        <v>41737.427569444444</v>
      </c>
      <c r="C46550">
        <f t="shared" si="1454"/>
        <v>3</v>
      </c>
      <c r="D46550">
        <f t="shared" si="1455"/>
        <v>10</v>
      </c>
    </row>
    <row r="46551" spans="1:4">
      <c r="A46551">
        <v>3</v>
      </c>
      <c r="B46551" s="3">
        <v>41737.429675925923</v>
      </c>
      <c r="C46551">
        <f t="shared" si="1454"/>
        <v>3</v>
      </c>
      <c r="D46551">
        <f t="shared" si="1455"/>
        <v>10</v>
      </c>
    </row>
    <row r="46552" spans="1:4">
      <c r="A46552">
        <v>-2</v>
      </c>
      <c r="B46552" s="3">
        <v>41737.43178240741</v>
      </c>
      <c r="C46552">
        <f t="shared" si="1454"/>
        <v>3</v>
      </c>
      <c r="D46552">
        <f t="shared" si="1455"/>
        <v>10</v>
      </c>
    </row>
    <row r="46553" spans="1:4">
      <c r="A46553">
        <v>7</v>
      </c>
      <c r="B46553" s="3">
        <v>41737.434583333335</v>
      </c>
      <c r="C46553">
        <f t="shared" si="1454"/>
        <v>3</v>
      </c>
      <c r="D46553">
        <f t="shared" si="1455"/>
        <v>10</v>
      </c>
    </row>
    <row r="46554" spans="1:4">
      <c r="A46554">
        <v>1</v>
      </c>
      <c r="B46554" s="3">
        <v>41737.436469907407</v>
      </c>
      <c r="C46554">
        <f t="shared" si="1454"/>
        <v>3</v>
      </c>
      <c r="D46554">
        <f t="shared" si="1455"/>
        <v>10</v>
      </c>
    </row>
    <row r="46555" spans="1:4">
      <c r="A46555">
        <v>-1</v>
      </c>
      <c r="B46555" s="3">
        <v>41737.438356481478</v>
      </c>
      <c r="C46555">
        <f t="shared" si="1454"/>
        <v>3</v>
      </c>
      <c r="D46555">
        <f t="shared" si="1455"/>
        <v>10</v>
      </c>
    </row>
    <row r="46556" spans="1:4">
      <c r="A46556">
        <v>-2</v>
      </c>
      <c r="B46556" s="3">
        <v>41737.440243055556</v>
      </c>
      <c r="C46556">
        <f t="shared" si="1454"/>
        <v>3</v>
      </c>
      <c r="D46556">
        <f t="shared" si="1455"/>
        <v>10</v>
      </c>
    </row>
    <row r="46557" spans="1:4">
      <c r="A46557">
        <v>1</v>
      </c>
      <c r="B46557" s="3">
        <v>41737.442129629628</v>
      </c>
      <c r="C46557">
        <f t="shared" si="1454"/>
        <v>3</v>
      </c>
      <c r="D46557">
        <f t="shared" si="1455"/>
        <v>10</v>
      </c>
    </row>
    <row r="46558" spans="1:4">
      <c r="A46558">
        <v>3</v>
      </c>
      <c r="B46558" s="3">
        <v>41737.444027777776</v>
      </c>
      <c r="C46558">
        <f t="shared" si="1454"/>
        <v>3</v>
      </c>
      <c r="D46558">
        <f t="shared" si="1455"/>
        <v>10</v>
      </c>
    </row>
    <row r="46559" spans="1:4">
      <c r="A46559">
        <v>-4</v>
      </c>
      <c r="B46559" s="3">
        <v>41737.444664351853</v>
      </c>
      <c r="C46559">
        <f t="shared" si="1454"/>
        <v>3</v>
      </c>
      <c r="D46559">
        <f t="shared" si="1455"/>
        <v>10</v>
      </c>
    </row>
    <row r="46560" spans="1:4">
      <c r="A46560">
        <v>3</v>
      </c>
      <c r="B46560" s="3">
        <v>41737.445763888885</v>
      </c>
      <c r="C46560">
        <f t="shared" si="1454"/>
        <v>3</v>
      </c>
      <c r="D46560">
        <f t="shared" si="1455"/>
        <v>10</v>
      </c>
    </row>
    <row r="46561" spans="1:4">
      <c r="A46561">
        <v>-7</v>
      </c>
      <c r="B46561" s="3">
        <v>41737.448819444442</v>
      </c>
      <c r="C46561">
        <f t="shared" si="1454"/>
        <v>3</v>
      </c>
      <c r="D46561">
        <f t="shared" si="1455"/>
        <v>10</v>
      </c>
    </row>
    <row r="46562" spans="1:4">
      <c r="A46562">
        <v>-4</v>
      </c>
      <c r="B46562" s="3">
        <v>41737.452592592592</v>
      </c>
      <c r="C46562">
        <f t="shared" si="1454"/>
        <v>3</v>
      </c>
      <c r="D46562">
        <f t="shared" si="1455"/>
        <v>10</v>
      </c>
    </row>
    <row r="46563" spans="1:4">
      <c r="A46563">
        <v>1</v>
      </c>
      <c r="B46563" s="3">
        <v>41737.45449074074</v>
      </c>
      <c r="C46563">
        <f t="shared" si="1454"/>
        <v>3</v>
      </c>
      <c r="D46563">
        <f t="shared" si="1455"/>
        <v>10</v>
      </c>
    </row>
    <row r="46564" spans="1:4">
      <c r="A46564">
        <v>-5</v>
      </c>
      <c r="B46564" s="3">
        <v>41737.456377314818</v>
      </c>
      <c r="C46564">
        <f t="shared" si="1454"/>
        <v>3</v>
      </c>
      <c r="D46564">
        <f t="shared" si="1455"/>
        <v>10</v>
      </c>
    </row>
    <row r="46565" spans="1:4">
      <c r="A46565">
        <v>3</v>
      </c>
      <c r="B46565" s="3">
        <v>41737.45826388889</v>
      </c>
      <c r="C46565">
        <f t="shared" si="1454"/>
        <v>3</v>
      </c>
      <c r="D46565">
        <f t="shared" si="1455"/>
        <v>10</v>
      </c>
    </row>
    <row r="46566" spans="1:4">
      <c r="A46566">
        <v>1</v>
      </c>
      <c r="B46566" s="3">
        <v>41737.460150462961</v>
      </c>
      <c r="C46566">
        <f t="shared" si="1454"/>
        <v>3</v>
      </c>
      <c r="D46566">
        <f t="shared" si="1455"/>
        <v>11</v>
      </c>
    </row>
    <row r="46567" spans="1:4">
      <c r="A46567">
        <v>-3</v>
      </c>
      <c r="B46567" s="3">
        <v>41737.462048611109</v>
      </c>
      <c r="C46567">
        <f t="shared" si="1454"/>
        <v>3</v>
      </c>
      <c r="D46567">
        <f t="shared" si="1455"/>
        <v>11</v>
      </c>
    </row>
    <row r="46568" spans="1:4">
      <c r="A46568">
        <v>-3</v>
      </c>
      <c r="B46568" s="3">
        <v>41737.463935185187</v>
      </c>
      <c r="C46568">
        <f t="shared" si="1454"/>
        <v>3</v>
      </c>
      <c r="D46568">
        <f t="shared" si="1455"/>
        <v>11</v>
      </c>
    </row>
    <row r="46569" spans="1:4">
      <c r="A46569">
        <v>5</v>
      </c>
      <c r="B46569" s="3">
        <v>41737.46770833333</v>
      </c>
      <c r="C46569">
        <f t="shared" si="1454"/>
        <v>3</v>
      </c>
      <c r="D46569">
        <f t="shared" si="1455"/>
        <v>11</v>
      </c>
    </row>
    <row r="46570" spans="1:4">
      <c r="A46570">
        <v>3</v>
      </c>
      <c r="B46570" s="3">
        <v>41737.469594907408</v>
      </c>
      <c r="C46570">
        <f t="shared" si="1454"/>
        <v>3</v>
      </c>
      <c r="D46570">
        <f t="shared" si="1455"/>
        <v>11</v>
      </c>
    </row>
    <row r="46571" spans="1:4">
      <c r="A46571">
        <v>-5</v>
      </c>
      <c r="B46571" s="3">
        <v>41737.47146990741</v>
      </c>
      <c r="C46571">
        <f t="shared" si="1454"/>
        <v>3</v>
      </c>
      <c r="D46571">
        <f t="shared" si="1455"/>
        <v>11</v>
      </c>
    </row>
    <row r="46572" spans="1:4">
      <c r="A46572">
        <v>-9</v>
      </c>
      <c r="B46572" s="3">
        <v>41737.473356481481</v>
      </c>
      <c r="C46572">
        <f t="shared" si="1454"/>
        <v>3</v>
      </c>
      <c r="D46572">
        <f t="shared" si="1455"/>
        <v>11</v>
      </c>
    </row>
    <row r="46573" spans="1:4">
      <c r="A46573">
        <v>4</v>
      </c>
      <c r="B46573" s="3">
        <v>41737.475243055553</v>
      </c>
      <c r="C46573">
        <f t="shared" si="1454"/>
        <v>3</v>
      </c>
      <c r="D46573">
        <f t="shared" si="1455"/>
        <v>11</v>
      </c>
    </row>
    <row r="46574" spans="1:4">
      <c r="A46574">
        <v>-2</v>
      </c>
      <c r="B46574" s="3">
        <v>41737.477129629631</v>
      </c>
      <c r="C46574">
        <f t="shared" si="1454"/>
        <v>3</v>
      </c>
      <c r="D46574">
        <f t="shared" si="1455"/>
        <v>11</v>
      </c>
    </row>
    <row r="46575" spans="1:4">
      <c r="A46575">
        <v>3</v>
      </c>
      <c r="B46575" s="3">
        <v>41737.479004629633</v>
      </c>
      <c r="C46575">
        <f t="shared" si="1454"/>
        <v>3</v>
      </c>
      <c r="D46575">
        <f t="shared" si="1455"/>
        <v>11</v>
      </c>
    </row>
    <row r="46576" spans="1:4">
      <c r="A46576">
        <v>-5</v>
      </c>
      <c r="B46576" s="3">
        <v>41737.480891203704</v>
      </c>
      <c r="C46576">
        <f t="shared" si="1454"/>
        <v>3</v>
      </c>
      <c r="D46576">
        <f t="shared" si="1455"/>
        <v>11</v>
      </c>
    </row>
    <row r="46577" spans="1:4">
      <c r="A46577">
        <v>2</v>
      </c>
      <c r="B46577" s="3">
        <v>41737.488437499997</v>
      </c>
      <c r="C46577">
        <f t="shared" si="1454"/>
        <v>3</v>
      </c>
      <c r="D46577">
        <f t="shared" si="1455"/>
        <v>11</v>
      </c>
    </row>
    <row r="46578" spans="1:4">
      <c r="A46578">
        <v>4</v>
      </c>
      <c r="B46578" s="3">
        <v>41737.490300925929</v>
      </c>
      <c r="C46578">
        <f t="shared" si="1454"/>
        <v>3</v>
      </c>
      <c r="D46578">
        <f t="shared" si="1455"/>
        <v>11</v>
      </c>
    </row>
    <row r="46579" spans="1:4">
      <c r="A46579">
        <v>4</v>
      </c>
      <c r="B46579" s="3">
        <v>41737.492175925923</v>
      </c>
      <c r="C46579">
        <f t="shared" si="1454"/>
        <v>3</v>
      </c>
      <c r="D46579">
        <f t="shared" si="1455"/>
        <v>11</v>
      </c>
    </row>
    <row r="46580" spans="1:4">
      <c r="A46580">
        <v>-1</v>
      </c>
      <c r="B46580" s="3">
        <v>41737.494050925925</v>
      </c>
      <c r="C46580">
        <f t="shared" si="1454"/>
        <v>3</v>
      </c>
      <c r="D46580">
        <f t="shared" si="1455"/>
        <v>11</v>
      </c>
    </row>
    <row r="46581" spans="1:4">
      <c r="A46581">
        <v>2</v>
      </c>
      <c r="B46581" s="3">
        <v>41737.497835648152</v>
      </c>
      <c r="C46581">
        <f t="shared" si="1454"/>
        <v>3</v>
      </c>
      <c r="D46581">
        <f t="shared" si="1455"/>
        <v>11</v>
      </c>
    </row>
    <row r="46582" spans="1:4">
      <c r="A46582">
        <v>1</v>
      </c>
      <c r="B46582" s="3">
        <v>41737.499722222223</v>
      </c>
      <c r="C46582">
        <f t="shared" si="1454"/>
        <v>3</v>
      </c>
      <c r="D46582">
        <f t="shared" si="1455"/>
        <v>11</v>
      </c>
    </row>
    <row r="46583" spans="1:4">
      <c r="A46583">
        <v>-1</v>
      </c>
      <c r="B46583" s="3">
        <v>41737.501608796294</v>
      </c>
      <c r="C46583">
        <f t="shared" si="1454"/>
        <v>3</v>
      </c>
      <c r="D46583">
        <f t="shared" si="1455"/>
        <v>12</v>
      </c>
    </row>
    <row r="46584" spans="1:4">
      <c r="A46584">
        <v>2</v>
      </c>
      <c r="B46584" s="3">
        <v>41737.503506944442</v>
      </c>
      <c r="C46584">
        <f t="shared" si="1454"/>
        <v>3</v>
      </c>
      <c r="D46584">
        <f t="shared" si="1455"/>
        <v>12</v>
      </c>
    </row>
    <row r="46585" spans="1:4">
      <c r="A46585">
        <v>2</v>
      </c>
      <c r="B46585" s="3">
        <v>41737.505381944444</v>
      </c>
      <c r="C46585">
        <f t="shared" si="1454"/>
        <v>3</v>
      </c>
      <c r="D46585">
        <f t="shared" si="1455"/>
        <v>12</v>
      </c>
    </row>
    <row r="46586" spans="1:4">
      <c r="A46586">
        <v>2</v>
      </c>
      <c r="B46586" s="3">
        <v>41737.507268518515</v>
      </c>
      <c r="C46586">
        <f t="shared" si="1454"/>
        <v>3</v>
      </c>
      <c r="D46586">
        <f t="shared" si="1455"/>
        <v>12</v>
      </c>
    </row>
    <row r="46587" spans="1:4">
      <c r="A46587">
        <v>7</v>
      </c>
      <c r="B46587" s="3">
        <v>41737.509166666663</v>
      </c>
      <c r="C46587">
        <f t="shared" si="1454"/>
        <v>3</v>
      </c>
      <c r="D46587">
        <f t="shared" si="1455"/>
        <v>12</v>
      </c>
    </row>
    <row r="46588" spans="1:4">
      <c r="A46588">
        <v>2</v>
      </c>
      <c r="B46588" s="3">
        <v>41737.511053240742</v>
      </c>
      <c r="C46588">
        <f t="shared" si="1454"/>
        <v>3</v>
      </c>
      <c r="D46588">
        <f t="shared" si="1455"/>
        <v>12</v>
      </c>
    </row>
    <row r="46589" spans="1:4">
      <c r="A46589">
        <v>-1</v>
      </c>
      <c r="B46589" s="3">
        <v>41737.514837962961</v>
      </c>
      <c r="C46589">
        <f t="shared" si="1454"/>
        <v>3</v>
      </c>
      <c r="D46589">
        <f t="shared" si="1455"/>
        <v>12</v>
      </c>
    </row>
    <row r="46590" spans="1:4">
      <c r="A46590">
        <v>1</v>
      </c>
      <c r="B46590" s="3">
        <v>41737.518634259257</v>
      </c>
      <c r="C46590">
        <f t="shared" si="1454"/>
        <v>3</v>
      </c>
      <c r="D46590">
        <f t="shared" si="1455"/>
        <v>12</v>
      </c>
    </row>
    <row r="46591" spans="1:4">
      <c r="A46591">
        <v>1</v>
      </c>
      <c r="B46591" s="3">
        <v>41737.520497685182</v>
      </c>
      <c r="C46591">
        <f t="shared" si="1454"/>
        <v>3</v>
      </c>
      <c r="D46591">
        <f t="shared" si="1455"/>
        <v>12</v>
      </c>
    </row>
    <row r="46592" spans="1:4">
      <c r="A46592">
        <v>-8</v>
      </c>
      <c r="B46592" s="3">
        <v>41737.52239583333</v>
      </c>
      <c r="C46592">
        <f t="shared" si="1454"/>
        <v>3</v>
      </c>
      <c r="D46592">
        <f t="shared" si="1455"/>
        <v>12</v>
      </c>
    </row>
    <row r="46593" spans="1:4">
      <c r="A46593">
        <v>8</v>
      </c>
      <c r="B46593" s="3">
        <v>41737.524282407408</v>
      </c>
      <c r="C46593">
        <f t="shared" si="1454"/>
        <v>3</v>
      </c>
      <c r="D46593">
        <f t="shared" si="1455"/>
        <v>12</v>
      </c>
    </row>
    <row r="46594" spans="1:4">
      <c r="A46594">
        <v>1</v>
      </c>
      <c r="B46594" s="3">
        <v>41737.52616898148</v>
      </c>
      <c r="C46594">
        <f t="shared" si="1454"/>
        <v>3</v>
      </c>
      <c r="D46594">
        <f t="shared" si="1455"/>
        <v>12</v>
      </c>
    </row>
    <row r="46595" spans="1:4">
      <c r="A46595">
        <v>-1</v>
      </c>
      <c r="B46595" s="3">
        <v>41737.528055555558</v>
      </c>
      <c r="C46595">
        <f t="shared" ref="C46595:C46658" si="1456">WEEKDAY(B46595)</f>
        <v>3</v>
      </c>
      <c r="D46595">
        <f t="shared" ref="D46595:D46658" si="1457">HOUR(B46595)</f>
        <v>12</v>
      </c>
    </row>
    <row r="46596" spans="1:4">
      <c r="A46596">
        <v>1</v>
      </c>
      <c r="B46596" s="3">
        <v>41737.529930555553</v>
      </c>
      <c r="C46596">
        <f t="shared" si="1456"/>
        <v>3</v>
      </c>
      <c r="D46596">
        <f t="shared" si="1457"/>
        <v>12</v>
      </c>
    </row>
    <row r="46597" spans="1:4">
      <c r="A46597">
        <v>-2</v>
      </c>
      <c r="B46597" s="3">
        <v>41737.531817129631</v>
      </c>
      <c r="C46597">
        <f t="shared" si="1456"/>
        <v>3</v>
      </c>
      <c r="D46597">
        <f t="shared" si="1457"/>
        <v>12</v>
      </c>
    </row>
    <row r="46598" spans="1:4">
      <c r="A46598">
        <v>2</v>
      </c>
      <c r="B46598" s="3">
        <v>41737.533715277779</v>
      </c>
      <c r="C46598">
        <f t="shared" si="1456"/>
        <v>3</v>
      </c>
      <c r="D46598">
        <f t="shared" si="1457"/>
        <v>12</v>
      </c>
    </row>
    <row r="46599" spans="1:4">
      <c r="A46599">
        <v>1</v>
      </c>
      <c r="B46599" s="3">
        <v>41737.535601851851</v>
      </c>
      <c r="C46599">
        <f t="shared" si="1456"/>
        <v>3</v>
      </c>
      <c r="D46599">
        <f t="shared" si="1457"/>
        <v>12</v>
      </c>
    </row>
    <row r="46600" spans="1:4">
      <c r="A46600">
        <v>-2</v>
      </c>
      <c r="B46600" s="3">
        <v>41737.537488425929</v>
      </c>
      <c r="C46600">
        <f t="shared" si="1456"/>
        <v>3</v>
      </c>
      <c r="D46600">
        <f t="shared" si="1457"/>
        <v>12</v>
      </c>
    </row>
    <row r="46601" spans="1:4">
      <c r="A46601">
        <v>2</v>
      </c>
      <c r="B46601" s="3">
        <v>41737.541250000002</v>
      </c>
      <c r="C46601">
        <f t="shared" si="1456"/>
        <v>3</v>
      </c>
      <c r="D46601">
        <f t="shared" si="1457"/>
        <v>12</v>
      </c>
    </row>
    <row r="46602" spans="1:4">
      <c r="A46602">
        <v>-3</v>
      </c>
      <c r="B46602" s="3">
        <v>41737.543124999997</v>
      </c>
      <c r="C46602">
        <f t="shared" si="1456"/>
        <v>3</v>
      </c>
      <c r="D46602">
        <f t="shared" si="1457"/>
        <v>13</v>
      </c>
    </row>
    <row r="46603" spans="1:4">
      <c r="A46603">
        <v>-1</v>
      </c>
      <c r="B46603" s="3">
        <v>41737.545023148145</v>
      </c>
      <c r="C46603">
        <f t="shared" si="1456"/>
        <v>3</v>
      </c>
      <c r="D46603">
        <f t="shared" si="1457"/>
        <v>13</v>
      </c>
    </row>
    <row r="46604" spans="1:4">
      <c r="A46604">
        <v>1</v>
      </c>
      <c r="B46604" s="3">
        <v>41737.546909722223</v>
      </c>
      <c r="C46604">
        <f t="shared" si="1456"/>
        <v>3</v>
      </c>
      <c r="D46604">
        <f t="shared" si="1457"/>
        <v>13</v>
      </c>
    </row>
    <row r="46605" spans="1:4">
      <c r="A46605">
        <v>-2</v>
      </c>
      <c r="B46605" s="3">
        <v>41737.548796296294</v>
      </c>
      <c r="C46605">
        <f t="shared" si="1456"/>
        <v>3</v>
      </c>
      <c r="D46605">
        <f t="shared" si="1457"/>
        <v>13</v>
      </c>
    </row>
    <row r="46606" spans="1:4">
      <c r="A46606">
        <v>5</v>
      </c>
      <c r="B46606" s="3">
        <v>41737.550682870373</v>
      </c>
      <c r="C46606">
        <f t="shared" si="1456"/>
        <v>3</v>
      </c>
      <c r="D46606">
        <f t="shared" si="1457"/>
        <v>13</v>
      </c>
    </row>
    <row r="46607" spans="1:4">
      <c r="A46607">
        <v>-4</v>
      </c>
      <c r="B46607" s="3">
        <v>41737.558240740742</v>
      </c>
      <c r="C46607">
        <f t="shared" si="1456"/>
        <v>3</v>
      </c>
      <c r="D46607">
        <f t="shared" si="1457"/>
        <v>13</v>
      </c>
    </row>
    <row r="46608" spans="1:4">
      <c r="A46608">
        <v>3</v>
      </c>
      <c r="B46608" s="3">
        <v>41737.560127314813</v>
      </c>
      <c r="C46608">
        <f t="shared" si="1456"/>
        <v>3</v>
      </c>
      <c r="D46608">
        <f t="shared" si="1457"/>
        <v>13</v>
      </c>
    </row>
    <row r="46609" spans="1:4">
      <c r="A46609">
        <v>-1</v>
      </c>
      <c r="B46609" s="3">
        <v>41737.562013888892</v>
      </c>
      <c r="C46609">
        <f t="shared" si="1456"/>
        <v>3</v>
      </c>
      <c r="D46609">
        <f t="shared" si="1457"/>
        <v>13</v>
      </c>
    </row>
    <row r="46610" spans="1:4">
      <c r="A46610">
        <v>-3</v>
      </c>
      <c r="B46610" s="3">
        <v>41737.563900462963</v>
      </c>
      <c r="C46610">
        <f t="shared" si="1456"/>
        <v>3</v>
      </c>
      <c r="D46610">
        <f t="shared" si="1457"/>
        <v>13</v>
      </c>
    </row>
    <row r="46611" spans="1:4">
      <c r="A46611">
        <v>5</v>
      </c>
      <c r="B46611" s="3">
        <v>41737.565787037034</v>
      </c>
      <c r="C46611">
        <f t="shared" si="1456"/>
        <v>3</v>
      </c>
      <c r="D46611">
        <f t="shared" si="1457"/>
        <v>13</v>
      </c>
    </row>
    <row r="46612" spans="1:4">
      <c r="A46612">
        <v>1</v>
      </c>
      <c r="B46612" s="3">
        <v>41737.569548611114</v>
      </c>
      <c r="C46612">
        <f t="shared" si="1456"/>
        <v>3</v>
      </c>
      <c r="D46612">
        <f t="shared" si="1457"/>
        <v>13</v>
      </c>
    </row>
    <row r="46613" spans="1:4">
      <c r="A46613">
        <v>-2</v>
      </c>
      <c r="B46613" s="3">
        <v>41737.571446759262</v>
      </c>
      <c r="C46613">
        <f t="shared" si="1456"/>
        <v>3</v>
      </c>
      <c r="D46613">
        <f t="shared" si="1457"/>
        <v>13</v>
      </c>
    </row>
    <row r="46614" spans="1:4">
      <c r="A46614">
        <v>1</v>
      </c>
      <c r="B46614" s="3">
        <v>41737.573333333334</v>
      </c>
      <c r="C46614">
        <f t="shared" si="1456"/>
        <v>3</v>
      </c>
      <c r="D46614">
        <f t="shared" si="1457"/>
        <v>13</v>
      </c>
    </row>
    <row r="46615" spans="1:4">
      <c r="A46615">
        <v>-1</v>
      </c>
      <c r="B46615" s="3">
        <v>41737.575243055559</v>
      </c>
      <c r="C46615">
        <f t="shared" si="1456"/>
        <v>3</v>
      </c>
      <c r="D46615">
        <f t="shared" si="1457"/>
        <v>13</v>
      </c>
    </row>
    <row r="46616" spans="1:4">
      <c r="A46616">
        <v>1</v>
      </c>
      <c r="B46616" s="3">
        <v>41737.577106481483</v>
      </c>
      <c r="C46616">
        <f t="shared" si="1456"/>
        <v>3</v>
      </c>
      <c r="D46616">
        <f t="shared" si="1457"/>
        <v>13</v>
      </c>
    </row>
    <row r="46617" spans="1:4">
      <c r="A46617">
        <v>-4</v>
      </c>
      <c r="B46617" s="3">
        <v>41737.580891203703</v>
      </c>
      <c r="C46617">
        <f t="shared" si="1456"/>
        <v>3</v>
      </c>
      <c r="D46617">
        <f t="shared" si="1457"/>
        <v>13</v>
      </c>
    </row>
    <row r="46618" spans="1:4">
      <c r="A46618">
        <v>3</v>
      </c>
      <c r="B46618" s="3">
        <v>41737.582789351851</v>
      </c>
      <c r="C46618">
        <f t="shared" si="1456"/>
        <v>3</v>
      </c>
      <c r="D46618">
        <f t="shared" si="1457"/>
        <v>13</v>
      </c>
    </row>
    <row r="46619" spans="1:4">
      <c r="A46619">
        <v>1</v>
      </c>
      <c r="B46619" s="3">
        <v>41737.584664351853</v>
      </c>
      <c r="C46619">
        <f t="shared" si="1456"/>
        <v>3</v>
      </c>
      <c r="D46619">
        <f t="shared" si="1457"/>
        <v>14</v>
      </c>
    </row>
    <row r="46620" spans="1:4">
      <c r="A46620">
        <v>1</v>
      </c>
      <c r="B46620" s="3">
        <v>41737.586550925924</v>
      </c>
      <c r="C46620">
        <f t="shared" si="1456"/>
        <v>3</v>
      </c>
      <c r="D46620">
        <f t="shared" si="1457"/>
        <v>14</v>
      </c>
    </row>
    <row r="46621" spans="1:4">
      <c r="A46621">
        <v>-3</v>
      </c>
      <c r="B46621" s="3">
        <v>41737.590324074074</v>
      </c>
      <c r="C46621">
        <f t="shared" si="1456"/>
        <v>3</v>
      </c>
      <c r="D46621">
        <f t="shared" si="1457"/>
        <v>14</v>
      </c>
    </row>
    <row r="46622" spans="1:4">
      <c r="A46622">
        <v>3</v>
      </c>
      <c r="B46622" s="3">
        <v>41737.592210648145</v>
      </c>
      <c r="C46622">
        <f t="shared" si="1456"/>
        <v>3</v>
      </c>
      <c r="D46622">
        <f t="shared" si="1457"/>
        <v>14</v>
      </c>
    </row>
    <row r="46623" spans="1:4">
      <c r="A46623">
        <v>-1</v>
      </c>
      <c r="B46623" s="3">
        <v>41737.595995370371</v>
      </c>
      <c r="C46623">
        <f t="shared" si="1456"/>
        <v>3</v>
      </c>
      <c r="D46623">
        <f t="shared" si="1457"/>
        <v>14</v>
      </c>
    </row>
    <row r="46624" spans="1:4">
      <c r="A46624">
        <v>1</v>
      </c>
      <c r="B46624" s="3">
        <v>41737.597893518519</v>
      </c>
      <c r="C46624">
        <f t="shared" si="1456"/>
        <v>3</v>
      </c>
      <c r="D46624">
        <f t="shared" si="1457"/>
        <v>14</v>
      </c>
    </row>
    <row r="46625" spans="1:4">
      <c r="A46625">
        <v>-1</v>
      </c>
      <c r="B46625" s="3">
        <v>41737.601655092592</v>
      </c>
      <c r="C46625">
        <f t="shared" si="1456"/>
        <v>3</v>
      </c>
      <c r="D46625">
        <f t="shared" si="1457"/>
        <v>14</v>
      </c>
    </row>
    <row r="46626" spans="1:4">
      <c r="A46626">
        <v>1</v>
      </c>
      <c r="B46626" s="3">
        <v>41737.60355324074</v>
      </c>
      <c r="C46626">
        <f t="shared" si="1456"/>
        <v>3</v>
      </c>
      <c r="D46626">
        <f t="shared" si="1457"/>
        <v>14</v>
      </c>
    </row>
    <row r="46627" spans="1:4">
      <c r="A46627">
        <v>-2</v>
      </c>
      <c r="B46627" s="3">
        <v>41737.605439814812</v>
      </c>
      <c r="C46627">
        <f t="shared" si="1456"/>
        <v>3</v>
      </c>
      <c r="D46627">
        <f t="shared" si="1457"/>
        <v>14</v>
      </c>
    </row>
    <row r="46628" spans="1:4">
      <c r="A46628">
        <v>-2</v>
      </c>
      <c r="B46628" s="3">
        <v>41737.60732638889</v>
      </c>
      <c r="C46628">
        <f t="shared" si="1456"/>
        <v>3</v>
      </c>
      <c r="D46628">
        <f t="shared" si="1457"/>
        <v>14</v>
      </c>
    </row>
    <row r="46629" spans="1:4">
      <c r="A46629">
        <v>4</v>
      </c>
      <c r="B46629" s="3">
        <v>41737.609212962961</v>
      </c>
      <c r="C46629">
        <f t="shared" si="1456"/>
        <v>3</v>
      </c>
      <c r="D46629">
        <f t="shared" si="1457"/>
        <v>14</v>
      </c>
    </row>
    <row r="46630" spans="1:4">
      <c r="A46630">
        <v>-1</v>
      </c>
      <c r="B46630" s="3">
        <v>41737.611122685186</v>
      </c>
      <c r="C46630">
        <f t="shared" si="1456"/>
        <v>3</v>
      </c>
      <c r="D46630">
        <f t="shared" si="1457"/>
        <v>14</v>
      </c>
    </row>
    <row r="46631" spans="1:4">
      <c r="A46631">
        <v>-1</v>
      </c>
      <c r="B46631" s="3">
        <v>41737.612997685188</v>
      </c>
      <c r="C46631">
        <f t="shared" si="1456"/>
        <v>3</v>
      </c>
      <c r="D46631">
        <f t="shared" si="1457"/>
        <v>14</v>
      </c>
    </row>
    <row r="46632" spans="1:4">
      <c r="A46632">
        <v>1</v>
      </c>
      <c r="B46632" s="3">
        <v>41737.614895833336</v>
      </c>
      <c r="C46632">
        <f t="shared" si="1456"/>
        <v>3</v>
      </c>
      <c r="D46632">
        <f t="shared" si="1457"/>
        <v>14</v>
      </c>
    </row>
    <row r="46633" spans="1:4">
      <c r="A46633">
        <v>-1</v>
      </c>
      <c r="B46633" s="3">
        <v>41737.616782407407</v>
      </c>
      <c r="C46633">
        <f t="shared" si="1456"/>
        <v>3</v>
      </c>
      <c r="D46633">
        <f t="shared" si="1457"/>
        <v>14</v>
      </c>
    </row>
    <row r="46634" spans="1:4">
      <c r="A46634">
        <v>-3</v>
      </c>
      <c r="B46634" s="3">
        <v>41737.618668981479</v>
      </c>
      <c r="C46634">
        <f t="shared" si="1456"/>
        <v>3</v>
      </c>
      <c r="D46634">
        <f t="shared" si="1457"/>
        <v>14</v>
      </c>
    </row>
    <row r="46635" spans="1:4">
      <c r="A46635">
        <v>2</v>
      </c>
      <c r="B46635" s="3">
        <v>41737.62054398148</v>
      </c>
      <c r="C46635">
        <f t="shared" si="1456"/>
        <v>3</v>
      </c>
      <c r="D46635">
        <f t="shared" si="1457"/>
        <v>14</v>
      </c>
    </row>
    <row r="46636" spans="1:4">
      <c r="A46636">
        <v>-1</v>
      </c>
      <c r="B46636" s="3">
        <v>41737.622442129628</v>
      </c>
      <c r="C46636">
        <f t="shared" si="1456"/>
        <v>3</v>
      </c>
      <c r="D46636">
        <f t="shared" si="1457"/>
        <v>14</v>
      </c>
    </row>
    <row r="46637" spans="1:4">
      <c r="A46637">
        <v>-3</v>
      </c>
      <c r="B46637" s="3">
        <v>41737.624340277776</v>
      </c>
      <c r="C46637">
        <f t="shared" si="1456"/>
        <v>3</v>
      </c>
      <c r="D46637">
        <f t="shared" si="1457"/>
        <v>14</v>
      </c>
    </row>
    <row r="46638" spans="1:4">
      <c r="A46638">
        <v>1</v>
      </c>
      <c r="B46638" s="3">
        <v>41737.626238425924</v>
      </c>
      <c r="C46638">
        <f t="shared" si="1456"/>
        <v>3</v>
      </c>
      <c r="D46638">
        <f t="shared" si="1457"/>
        <v>15</v>
      </c>
    </row>
    <row r="46639" spans="1:4">
      <c r="A46639">
        <v>4</v>
      </c>
      <c r="B46639" s="3">
        <v>41737.628125000003</v>
      </c>
      <c r="C46639">
        <f t="shared" si="1456"/>
        <v>3</v>
      </c>
      <c r="D46639">
        <f t="shared" si="1457"/>
        <v>15</v>
      </c>
    </row>
    <row r="46640" spans="1:4">
      <c r="A46640">
        <v>-1</v>
      </c>
      <c r="B46640" s="3">
        <v>41737.633773148147</v>
      </c>
      <c r="C46640">
        <f t="shared" si="1456"/>
        <v>3</v>
      </c>
      <c r="D46640">
        <f t="shared" si="1457"/>
        <v>15</v>
      </c>
    </row>
    <row r="46641" spans="1:4">
      <c r="A46641">
        <v>1</v>
      </c>
      <c r="B46641" s="3">
        <v>41737.635648148149</v>
      </c>
      <c r="C46641">
        <f t="shared" si="1456"/>
        <v>3</v>
      </c>
      <c r="D46641">
        <f t="shared" si="1457"/>
        <v>15</v>
      </c>
    </row>
    <row r="46642" spans="1:4">
      <c r="A46642">
        <v>1</v>
      </c>
      <c r="B46642" s="3">
        <v>41737.63753472222</v>
      </c>
      <c r="C46642">
        <f t="shared" si="1456"/>
        <v>3</v>
      </c>
      <c r="D46642">
        <f t="shared" si="1457"/>
        <v>15</v>
      </c>
    </row>
    <row r="46643" spans="1:4">
      <c r="A46643">
        <v>-1</v>
      </c>
      <c r="B46643" s="3">
        <v>41737.641284722224</v>
      </c>
      <c r="C46643">
        <f t="shared" si="1456"/>
        <v>3</v>
      </c>
      <c r="D46643">
        <f t="shared" si="1457"/>
        <v>15</v>
      </c>
    </row>
    <row r="46644" spans="1:4">
      <c r="A46644">
        <v>1</v>
      </c>
      <c r="B46644" s="3">
        <v>41737.643182870372</v>
      </c>
      <c r="C46644">
        <f t="shared" si="1456"/>
        <v>3</v>
      </c>
      <c r="D46644">
        <f t="shared" si="1457"/>
        <v>15</v>
      </c>
    </row>
    <row r="46645" spans="1:4">
      <c r="A46645">
        <v>1</v>
      </c>
      <c r="B46645" s="3">
        <v>41737.645057870373</v>
      </c>
      <c r="C46645">
        <f t="shared" si="1456"/>
        <v>3</v>
      </c>
      <c r="D46645">
        <f t="shared" si="1457"/>
        <v>15</v>
      </c>
    </row>
    <row r="46646" spans="1:4">
      <c r="A46646">
        <v>-3</v>
      </c>
      <c r="B46646" s="3">
        <v>41737.650729166664</v>
      </c>
      <c r="C46646">
        <f t="shared" si="1456"/>
        <v>3</v>
      </c>
      <c r="D46646">
        <f t="shared" si="1457"/>
        <v>15</v>
      </c>
    </row>
    <row r="46647" spans="1:4">
      <c r="A46647">
        <v>-2</v>
      </c>
      <c r="B46647" s="3">
        <v>41737.652627314812</v>
      </c>
      <c r="C46647">
        <f t="shared" si="1456"/>
        <v>3</v>
      </c>
      <c r="D46647">
        <f t="shared" si="1457"/>
        <v>15</v>
      </c>
    </row>
    <row r="46648" spans="1:4">
      <c r="A46648">
        <v>3</v>
      </c>
      <c r="B46648" s="3">
        <v>41737.654502314814</v>
      </c>
      <c r="C46648">
        <f t="shared" si="1456"/>
        <v>3</v>
      </c>
      <c r="D46648">
        <f t="shared" si="1457"/>
        <v>15</v>
      </c>
    </row>
    <row r="46649" spans="1:4">
      <c r="A46649">
        <v>-1</v>
      </c>
      <c r="B46649" s="3">
        <v>41737.656400462962</v>
      </c>
      <c r="C46649">
        <f t="shared" si="1456"/>
        <v>3</v>
      </c>
      <c r="D46649">
        <f t="shared" si="1457"/>
        <v>15</v>
      </c>
    </row>
    <row r="46650" spans="1:4">
      <c r="A46650">
        <v>-1</v>
      </c>
      <c r="B46650" s="3">
        <v>41737.658275462964</v>
      </c>
      <c r="C46650">
        <f t="shared" si="1456"/>
        <v>3</v>
      </c>
      <c r="D46650">
        <f t="shared" si="1457"/>
        <v>15</v>
      </c>
    </row>
    <row r="46651" spans="1:4">
      <c r="A46651">
        <v>2</v>
      </c>
      <c r="B46651" s="3">
        <v>41737.660162037035</v>
      </c>
      <c r="C46651">
        <f t="shared" si="1456"/>
        <v>3</v>
      </c>
      <c r="D46651">
        <f t="shared" si="1457"/>
        <v>15</v>
      </c>
    </row>
    <row r="46652" spans="1:4">
      <c r="A46652">
        <v>-1</v>
      </c>
      <c r="B46652" s="3">
        <v>41737.662048611113</v>
      </c>
      <c r="C46652">
        <f t="shared" si="1456"/>
        <v>3</v>
      </c>
      <c r="D46652">
        <f t="shared" si="1457"/>
        <v>15</v>
      </c>
    </row>
    <row r="46653" spans="1:4">
      <c r="A46653">
        <v>2</v>
      </c>
      <c r="B46653" s="3">
        <v>41737.663935185185</v>
      </c>
      <c r="C46653">
        <f t="shared" si="1456"/>
        <v>3</v>
      </c>
      <c r="D46653">
        <f t="shared" si="1457"/>
        <v>15</v>
      </c>
    </row>
    <row r="46654" spans="1:4">
      <c r="A46654">
        <v>1</v>
      </c>
      <c r="B46654" s="3">
        <v>41737.667708333334</v>
      </c>
      <c r="C46654">
        <f t="shared" si="1456"/>
        <v>3</v>
      </c>
      <c r="D46654">
        <f t="shared" si="1457"/>
        <v>16</v>
      </c>
    </row>
    <row r="46655" spans="1:4">
      <c r="A46655">
        <v>-2</v>
      </c>
      <c r="B46655" s="3">
        <v>41737.669594907406</v>
      </c>
      <c r="C46655">
        <f t="shared" si="1456"/>
        <v>3</v>
      </c>
      <c r="D46655">
        <f t="shared" si="1457"/>
        <v>16</v>
      </c>
    </row>
    <row r="46656" spans="1:4">
      <c r="A46656">
        <v>1</v>
      </c>
      <c r="B46656" s="3">
        <v>41737.671493055554</v>
      </c>
      <c r="C46656">
        <f t="shared" si="1456"/>
        <v>3</v>
      </c>
      <c r="D46656">
        <f t="shared" si="1457"/>
        <v>16</v>
      </c>
    </row>
    <row r="46657" spans="1:4">
      <c r="A46657">
        <v>1</v>
      </c>
      <c r="B46657" s="3">
        <v>41737.673356481479</v>
      </c>
      <c r="C46657">
        <f t="shared" si="1456"/>
        <v>3</v>
      </c>
      <c r="D46657">
        <f t="shared" si="1457"/>
        <v>16</v>
      </c>
    </row>
    <row r="46658" spans="1:4">
      <c r="A46658">
        <v>-2</v>
      </c>
      <c r="B46658" s="3">
        <v>41737.675254629627</v>
      </c>
      <c r="C46658">
        <f t="shared" si="1456"/>
        <v>3</v>
      </c>
      <c r="D46658">
        <f t="shared" si="1457"/>
        <v>16</v>
      </c>
    </row>
    <row r="46659" spans="1:4">
      <c r="A46659">
        <v>2</v>
      </c>
      <c r="B46659" s="3">
        <v>41737.684699074074</v>
      </c>
      <c r="C46659">
        <f t="shared" ref="C46659:C46722" si="1458">WEEKDAY(B46659)</f>
        <v>3</v>
      </c>
      <c r="D46659">
        <f t="shared" ref="D46659:D46722" si="1459">HOUR(B46659)</f>
        <v>16</v>
      </c>
    </row>
    <row r="46660" spans="1:4">
      <c r="A46660">
        <v>-5</v>
      </c>
      <c r="B46660" s="3">
        <v>41737.697928240741</v>
      </c>
      <c r="C46660">
        <f t="shared" si="1458"/>
        <v>3</v>
      </c>
      <c r="D46660">
        <f t="shared" si="1459"/>
        <v>16</v>
      </c>
    </row>
    <row r="46661" spans="1:4">
      <c r="A46661">
        <v>2</v>
      </c>
      <c r="B46661" s="3">
        <v>41737.701678240737</v>
      </c>
      <c r="C46661">
        <f t="shared" si="1458"/>
        <v>3</v>
      </c>
      <c r="D46661">
        <f t="shared" si="1459"/>
        <v>16</v>
      </c>
    </row>
    <row r="46662" spans="1:4">
      <c r="A46662">
        <v>-2</v>
      </c>
      <c r="B46662" s="3">
        <v>41737.703564814816</v>
      </c>
      <c r="C46662">
        <f t="shared" si="1458"/>
        <v>3</v>
      </c>
      <c r="D46662">
        <f t="shared" si="1459"/>
        <v>16</v>
      </c>
    </row>
    <row r="46663" spans="1:4">
      <c r="A46663">
        <v>1</v>
      </c>
      <c r="B46663" s="3">
        <v>41737.71298611111</v>
      </c>
      <c r="C46663">
        <f t="shared" si="1458"/>
        <v>3</v>
      </c>
      <c r="D46663">
        <f t="shared" si="1459"/>
        <v>17</v>
      </c>
    </row>
    <row r="46664" spans="1:4">
      <c r="A46664">
        <v>1</v>
      </c>
      <c r="B46664" s="3">
        <v>41737.714861111112</v>
      </c>
      <c r="C46664">
        <f t="shared" si="1458"/>
        <v>3</v>
      </c>
      <c r="D46664">
        <f t="shared" si="1459"/>
        <v>17</v>
      </c>
    </row>
    <row r="46665" spans="1:4">
      <c r="A46665">
        <v>1</v>
      </c>
      <c r="B46665" s="3">
        <v>41737.718645833331</v>
      </c>
      <c r="C46665">
        <f t="shared" si="1458"/>
        <v>3</v>
      </c>
      <c r="D46665">
        <f t="shared" si="1459"/>
        <v>17</v>
      </c>
    </row>
    <row r="46666" spans="1:4">
      <c r="A46666">
        <v>-1</v>
      </c>
      <c r="B46666" s="3">
        <v>41737.737523148149</v>
      </c>
      <c r="C46666">
        <f t="shared" si="1458"/>
        <v>3</v>
      </c>
      <c r="D46666">
        <f t="shared" si="1459"/>
        <v>17</v>
      </c>
    </row>
    <row r="46667" spans="1:4">
      <c r="A46667">
        <v>2</v>
      </c>
      <c r="B46667" s="3">
        <v>41737.741307870368</v>
      </c>
      <c r="C46667">
        <f t="shared" si="1458"/>
        <v>3</v>
      </c>
      <c r="D46667">
        <f t="shared" si="1459"/>
        <v>17</v>
      </c>
    </row>
    <row r="46668" spans="1:4">
      <c r="A46668">
        <v>1</v>
      </c>
      <c r="B46668" s="3">
        <v>41737.746979166666</v>
      </c>
      <c r="C46668">
        <f t="shared" si="1458"/>
        <v>3</v>
      </c>
      <c r="D46668">
        <f t="shared" si="1459"/>
        <v>17</v>
      </c>
    </row>
    <row r="46669" spans="1:4">
      <c r="A46669">
        <v>-1</v>
      </c>
      <c r="B46669" s="3">
        <v>41737.754525462966</v>
      </c>
      <c r="C46669">
        <f t="shared" si="1458"/>
        <v>3</v>
      </c>
      <c r="D46669">
        <f t="shared" si="1459"/>
        <v>18</v>
      </c>
    </row>
    <row r="46670" spans="1:4">
      <c r="A46670">
        <v>-1</v>
      </c>
      <c r="B46670" s="3">
        <v>41737.758310185185</v>
      </c>
      <c r="C46670">
        <f t="shared" si="1458"/>
        <v>3</v>
      </c>
      <c r="D46670">
        <f t="shared" si="1459"/>
        <v>18</v>
      </c>
    </row>
    <row r="46671" spans="1:4">
      <c r="A46671">
        <v>1</v>
      </c>
      <c r="B46671" s="3">
        <v>41737.763981481483</v>
      </c>
      <c r="C46671">
        <f t="shared" si="1458"/>
        <v>3</v>
      </c>
      <c r="D46671">
        <f t="shared" si="1459"/>
        <v>18</v>
      </c>
    </row>
    <row r="46672" spans="1:4">
      <c r="A46672">
        <v>-1</v>
      </c>
      <c r="B46672" s="3">
        <v>41737.781018518515</v>
      </c>
      <c r="C46672">
        <f t="shared" si="1458"/>
        <v>3</v>
      </c>
      <c r="D46672">
        <f t="shared" si="1459"/>
        <v>18</v>
      </c>
    </row>
    <row r="46673" spans="1:4">
      <c r="A46673">
        <v>-1</v>
      </c>
      <c r="B46673" s="3">
        <v>41737.796168981484</v>
      </c>
      <c r="C46673">
        <f t="shared" si="1458"/>
        <v>3</v>
      </c>
      <c r="D46673">
        <f t="shared" si="1459"/>
        <v>19</v>
      </c>
    </row>
    <row r="46674" spans="1:4">
      <c r="A46674">
        <v>-1</v>
      </c>
      <c r="B46674" s="3">
        <v>41737.833935185183</v>
      </c>
      <c r="C46674">
        <f t="shared" si="1458"/>
        <v>3</v>
      </c>
      <c r="D46674">
        <f t="shared" si="1459"/>
        <v>20</v>
      </c>
    </row>
    <row r="46675" spans="1:4">
      <c r="A46675">
        <v>-1</v>
      </c>
      <c r="B46675" s="3">
        <v>41737.86519675926</v>
      </c>
      <c r="C46675">
        <f t="shared" si="1458"/>
        <v>3</v>
      </c>
      <c r="D46675">
        <f t="shared" si="1459"/>
        <v>20</v>
      </c>
    </row>
    <row r="46676" spans="1:4">
      <c r="A46676">
        <v>1</v>
      </c>
      <c r="B46676" s="3">
        <v>41737.882187499999</v>
      </c>
      <c r="C46676">
        <f t="shared" si="1458"/>
        <v>3</v>
      </c>
      <c r="D46676">
        <f t="shared" si="1459"/>
        <v>21</v>
      </c>
    </row>
    <row r="46677" spans="1:4">
      <c r="A46677">
        <v>-9</v>
      </c>
      <c r="B46677" s="3">
        <v>41737.895416666666</v>
      </c>
      <c r="C46677">
        <f t="shared" si="1458"/>
        <v>3</v>
      </c>
      <c r="D46677">
        <f t="shared" si="1459"/>
        <v>21</v>
      </c>
    </row>
    <row r="46678" spans="1:4">
      <c r="A46678">
        <v>-7</v>
      </c>
      <c r="B46678" s="3">
        <v>41737.897337962961</v>
      </c>
      <c r="C46678">
        <f t="shared" si="1458"/>
        <v>3</v>
      </c>
      <c r="D46678">
        <f t="shared" si="1459"/>
        <v>21</v>
      </c>
    </row>
    <row r="46679" spans="1:4">
      <c r="A46679">
        <v>-1</v>
      </c>
      <c r="B46679" s="3">
        <v>41737.906805555554</v>
      </c>
      <c r="C46679">
        <f t="shared" si="1458"/>
        <v>3</v>
      </c>
      <c r="D46679">
        <f t="shared" si="1459"/>
        <v>21</v>
      </c>
    </row>
    <row r="46680" spans="1:4">
      <c r="A46680">
        <v>-1</v>
      </c>
      <c r="B46680" s="3">
        <v>41737.921956018516</v>
      </c>
      <c r="C46680">
        <f t="shared" si="1458"/>
        <v>3</v>
      </c>
      <c r="D46680">
        <f t="shared" si="1459"/>
        <v>22</v>
      </c>
    </row>
    <row r="46681" spans="1:4">
      <c r="A46681">
        <v>1</v>
      </c>
      <c r="B46681" s="3">
        <v>41737.927627314813</v>
      </c>
      <c r="C46681">
        <f t="shared" si="1458"/>
        <v>3</v>
      </c>
      <c r="D46681">
        <f t="shared" si="1459"/>
        <v>22</v>
      </c>
    </row>
    <row r="46682" spans="1:4">
      <c r="A46682">
        <v>1</v>
      </c>
      <c r="B46682" s="3">
        <v>41737.929525462961</v>
      </c>
      <c r="C46682">
        <f t="shared" si="1458"/>
        <v>3</v>
      </c>
      <c r="D46682">
        <f t="shared" si="1459"/>
        <v>22</v>
      </c>
    </row>
    <row r="46683" spans="1:4">
      <c r="A46683">
        <v>2</v>
      </c>
      <c r="B46683" s="3">
        <v>41737.935196759259</v>
      </c>
      <c r="C46683">
        <f t="shared" si="1458"/>
        <v>3</v>
      </c>
      <c r="D46683">
        <f t="shared" si="1459"/>
        <v>22</v>
      </c>
    </row>
    <row r="46684" spans="1:4">
      <c r="A46684">
        <v>-1</v>
      </c>
      <c r="B46684" s="3">
        <v>41737.937071759261</v>
      </c>
      <c r="C46684">
        <f t="shared" si="1458"/>
        <v>3</v>
      </c>
      <c r="D46684">
        <f t="shared" si="1459"/>
        <v>22</v>
      </c>
    </row>
    <row r="46685" spans="1:4">
      <c r="A46685">
        <v>1</v>
      </c>
      <c r="B46685" s="3">
        <v>41737.938958333332</v>
      </c>
      <c r="C46685">
        <f t="shared" si="1458"/>
        <v>3</v>
      </c>
      <c r="D46685">
        <f t="shared" si="1459"/>
        <v>22</v>
      </c>
    </row>
    <row r="46686" spans="1:4">
      <c r="A46686">
        <v>1</v>
      </c>
      <c r="B46686" s="3">
        <v>41737.94085648148</v>
      </c>
      <c r="C46686">
        <f t="shared" si="1458"/>
        <v>3</v>
      </c>
      <c r="D46686">
        <f t="shared" si="1459"/>
        <v>22</v>
      </c>
    </row>
    <row r="46687" spans="1:4">
      <c r="A46687">
        <v>-3</v>
      </c>
      <c r="B46687" s="3">
        <v>41737.942743055559</v>
      </c>
      <c r="C46687">
        <f t="shared" si="1458"/>
        <v>3</v>
      </c>
      <c r="D46687">
        <f t="shared" si="1459"/>
        <v>22</v>
      </c>
    </row>
    <row r="46688" spans="1:4">
      <c r="A46688">
        <v>1</v>
      </c>
      <c r="B46688" s="3">
        <v>41737.944641203707</v>
      </c>
      <c r="C46688">
        <f t="shared" si="1458"/>
        <v>3</v>
      </c>
      <c r="D46688">
        <f t="shared" si="1459"/>
        <v>22</v>
      </c>
    </row>
    <row r="46689" spans="1:4">
      <c r="A46689">
        <v>3</v>
      </c>
      <c r="B46689" s="3">
        <v>41737.946516203701</v>
      </c>
      <c r="C46689">
        <f t="shared" si="1458"/>
        <v>3</v>
      </c>
      <c r="D46689">
        <f t="shared" si="1459"/>
        <v>22</v>
      </c>
    </row>
    <row r="46690" spans="1:4">
      <c r="A46690">
        <v>1</v>
      </c>
      <c r="B46690" s="3">
        <v>41737.948425925926</v>
      </c>
      <c r="C46690">
        <f t="shared" si="1458"/>
        <v>3</v>
      </c>
      <c r="D46690">
        <f t="shared" si="1459"/>
        <v>22</v>
      </c>
    </row>
    <row r="46691" spans="1:4">
      <c r="A46691">
        <v>-3</v>
      </c>
      <c r="B46691" s="3">
        <v>41737.950312499997</v>
      </c>
      <c r="C46691">
        <f t="shared" si="1458"/>
        <v>3</v>
      </c>
      <c r="D46691">
        <f t="shared" si="1459"/>
        <v>22</v>
      </c>
    </row>
    <row r="46692" spans="1:4">
      <c r="A46692">
        <v>1</v>
      </c>
      <c r="B46692" s="3">
        <v>41737.954085648147</v>
      </c>
      <c r="C46692">
        <f t="shared" si="1458"/>
        <v>3</v>
      </c>
      <c r="D46692">
        <f t="shared" si="1459"/>
        <v>22</v>
      </c>
    </row>
    <row r="46693" spans="1:4">
      <c r="A46693">
        <v>-2</v>
      </c>
      <c r="B46693" s="3">
        <v>41737.955972222226</v>
      </c>
      <c r="C46693">
        <f t="shared" si="1458"/>
        <v>3</v>
      </c>
      <c r="D46693">
        <f t="shared" si="1459"/>
        <v>22</v>
      </c>
    </row>
    <row r="46694" spans="1:4">
      <c r="A46694">
        <v>-6</v>
      </c>
      <c r="B46694" s="3">
        <v>41737.957870370374</v>
      </c>
      <c r="C46694">
        <f t="shared" si="1458"/>
        <v>3</v>
      </c>
      <c r="D46694">
        <f t="shared" si="1459"/>
        <v>22</v>
      </c>
    </row>
    <row r="46695" spans="1:4">
      <c r="A46695">
        <v>1</v>
      </c>
      <c r="B46695" s="3">
        <v>41737.959745370368</v>
      </c>
      <c r="C46695">
        <f t="shared" si="1458"/>
        <v>3</v>
      </c>
      <c r="D46695">
        <f t="shared" si="1459"/>
        <v>23</v>
      </c>
    </row>
    <row r="46696" spans="1:4">
      <c r="A46696">
        <v>-2</v>
      </c>
      <c r="B46696" s="3">
        <v>41737.961631944447</v>
      </c>
      <c r="C46696">
        <f t="shared" si="1458"/>
        <v>3</v>
      </c>
      <c r="D46696">
        <f t="shared" si="1459"/>
        <v>23</v>
      </c>
    </row>
    <row r="46697" spans="1:4">
      <c r="A46697">
        <v>-2</v>
      </c>
      <c r="B46697" s="3">
        <v>41737.963530092595</v>
      </c>
      <c r="C46697">
        <f t="shared" si="1458"/>
        <v>3</v>
      </c>
      <c r="D46697">
        <f t="shared" si="1459"/>
        <v>23</v>
      </c>
    </row>
    <row r="46698" spans="1:4">
      <c r="A46698">
        <v>3</v>
      </c>
      <c r="B46698" s="3">
        <v>41737.967314814814</v>
      </c>
      <c r="C46698">
        <f t="shared" si="1458"/>
        <v>3</v>
      </c>
      <c r="D46698">
        <f t="shared" si="1459"/>
        <v>23</v>
      </c>
    </row>
    <row r="46699" spans="1:4">
      <c r="A46699">
        <v>2</v>
      </c>
      <c r="B46699" s="3">
        <v>41737.969212962962</v>
      </c>
      <c r="C46699">
        <f t="shared" si="1458"/>
        <v>3</v>
      </c>
      <c r="D46699">
        <f t="shared" si="1459"/>
        <v>23</v>
      </c>
    </row>
    <row r="46700" spans="1:4">
      <c r="A46700">
        <v>4</v>
      </c>
      <c r="B46700" s="3">
        <v>41737.971099537041</v>
      </c>
      <c r="C46700">
        <f t="shared" si="1458"/>
        <v>3</v>
      </c>
      <c r="D46700">
        <f t="shared" si="1459"/>
        <v>23</v>
      </c>
    </row>
    <row r="46701" spans="1:4">
      <c r="A46701">
        <v>-4</v>
      </c>
      <c r="B46701" s="3">
        <v>41737.972997685189</v>
      </c>
      <c r="C46701">
        <f t="shared" si="1458"/>
        <v>3</v>
      </c>
      <c r="D46701">
        <f t="shared" si="1459"/>
        <v>23</v>
      </c>
    </row>
    <row r="46702" spans="1:4">
      <c r="A46702">
        <v>2</v>
      </c>
      <c r="B46702" s="3">
        <v>41737.974907407406</v>
      </c>
      <c r="C46702">
        <f t="shared" si="1458"/>
        <v>3</v>
      </c>
      <c r="D46702">
        <f t="shared" si="1459"/>
        <v>23</v>
      </c>
    </row>
    <row r="46703" spans="1:4">
      <c r="A46703">
        <v>5</v>
      </c>
      <c r="B46703" s="3">
        <v>41737.976782407408</v>
      </c>
      <c r="C46703">
        <f t="shared" si="1458"/>
        <v>3</v>
      </c>
      <c r="D46703">
        <f t="shared" si="1459"/>
        <v>23</v>
      </c>
    </row>
    <row r="46704" spans="1:4">
      <c r="A46704">
        <v>2</v>
      </c>
      <c r="B46704" s="3">
        <v>41737.978692129633</v>
      </c>
      <c r="C46704">
        <f t="shared" si="1458"/>
        <v>3</v>
      </c>
      <c r="D46704">
        <f t="shared" si="1459"/>
        <v>23</v>
      </c>
    </row>
    <row r="46705" spans="1:4">
      <c r="A46705">
        <v>1</v>
      </c>
      <c r="B46705" s="3">
        <v>41737.980578703704</v>
      </c>
      <c r="C46705">
        <f t="shared" si="1458"/>
        <v>3</v>
      </c>
      <c r="D46705">
        <f t="shared" si="1459"/>
        <v>23</v>
      </c>
    </row>
    <row r="46706" spans="1:4">
      <c r="A46706">
        <v>4</v>
      </c>
      <c r="B46706" s="3">
        <v>41737.982465277775</v>
      </c>
      <c r="C46706">
        <f t="shared" si="1458"/>
        <v>3</v>
      </c>
      <c r="D46706">
        <f t="shared" si="1459"/>
        <v>23</v>
      </c>
    </row>
    <row r="46707" spans="1:4">
      <c r="A46707">
        <v>6</v>
      </c>
      <c r="B46707" s="3">
        <v>41737.984351851854</v>
      </c>
      <c r="C46707">
        <f t="shared" si="1458"/>
        <v>3</v>
      </c>
      <c r="D46707">
        <f t="shared" si="1459"/>
        <v>23</v>
      </c>
    </row>
    <row r="46708" spans="1:4">
      <c r="A46708">
        <v>-5</v>
      </c>
      <c r="B46708" s="3">
        <v>41737.986226851855</v>
      </c>
      <c r="C46708">
        <f t="shared" si="1458"/>
        <v>3</v>
      </c>
      <c r="D46708">
        <f t="shared" si="1459"/>
        <v>23</v>
      </c>
    </row>
    <row r="46709" spans="1:4">
      <c r="A46709">
        <v>6</v>
      </c>
      <c r="B46709" s="3">
        <v>41737.988113425927</v>
      </c>
      <c r="C46709">
        <f t="shared" si="1458"/>
        <v>3</v>
      </c>
      <c r="D46709">
        <f t="shared" si="1459"/>
        <v>23</v>
      </c>
    </row>
    <row r="46710" spans="1:4">
      <c r="A46710">
        <v>1</v>
      </c>
      <c r="B46710" s="3">
        <v>41737.99</v>
      </c>
      <c r="C46710">
        <f t="shared" si="1458"/>
        <v>3</v>
      </c>
      <c r="D46710">
        <f t="shared" si="1459"/>
        <v>23</v>
      </c>
    </row>
    <row r="46711" spans="1:4">
      <c r="A46711">
        <v>1</v>
      </c>
      <c r="B46711" s="3">
        <v>41737.991886574076</v>
      </c>
      <c r="C46711">
        <f t="shared" si="1458"/>
        <v>3</v>
      </c>
      <c r="D46711">
        <f t="shared" si="1459"/>
        <v>23</v>
      </c>
    </row>
    <row r="46712" spans="1:4">
      <c r="A46712">
        <v>-1</v>
      </c>
      <c r="B46712" s="3">
        <v>41737.995682870373</v>
      </c>
      <c r="C46712">
        <f t="shared" si="1458"/>
        <v>3</v>
      </c>
      <c r="D46712">
        <f t="shared" si="1459"/>
        <v>23</v>
      </c>
    </row>
    <row r="46713" spans="1:4">
      <c r="A46713">
        <v>1</v>
      </c>
      <c r="B46713" s="3">
        <v>41737.997569444444</v>
      </c>
      <c r="C46713">
        <f t="shared" si="1458"/>
        <v>3</v>
      </c>
      <c r="D46713">
        <f t="shared" si="1459"/>
        <v>23</v>
      </c>
    </row>
    <row r="46714" spans="1:4">
      <c r="A46714">
        <v>-1</v>
      </c>
      <c r="B46714" s="3">
        <v>41737.999456018515</v>
      </c>
      <c r="C46714">
        <f t="shared" si="1458"/>
        <v>3</v>
      </c>
      <c r="D46714">
        <f t="shared" si="1459"/>
        <v>23</v>
      </c>
    </row>
    <row r="46715" spans="1:4">
      <c r="A46715">
        <v>1</v>
      </c>
      <c r="B46715" s="3">
        <v>41738.001342592594</v>
      </c>
      <c r="C46715">
        <f t="shared" si="1458"/>
        <v>4</v>
      </c>
      <c r="D46715">
        <f t="shared" si="1459"/>
        <v>0</v>
      </c>
    </row>
    <row r="46716" spans="1:4">
      <c r="A46716">
        <v>-1</v>
      </c>
      <c r="B46716" s="3">
        <v>41738.003229166665</v>
      </c>
      <c r="C46716">
        <f t="shared" si="1458"/>
        <v>4</v>
      </c>
      <c r="D46716">
        <f t="shared" si="1459"/>
        <v>0</v>
      </c>
    </row>
    <row r="46717" spans="1:4">
      <c r="A46717">
        <v>-1</v>
      </c>
      <c r="B46717" s="3">
        <v>41738.005127314813</v>
      </c>
      <c r="C46717">
        <f t="shared" si="1458"/>
        <v>4</v>
      </c>
      <c r="D46717">
        <f t="shared" si="1459"/>
        <v>0</v>
      </c>
    </row>
    <row r="46718" spans="1:4">
      <c r="A46718">
        <v>2</v>
      </c>
      <c r="B46718" s="3">
        <v>41738.007002314815</v>
      </c>
      <c r="C46718">
        <f t="shared" si="1458"/>
        <v>4</v>
      </c>
      <c r="D46718">
        <f t="shared" si="1459"/>
        <v>0</v>
      </c>
    </row>
    <row r="46719" spans="1:4">
      <c r="A46719">
        <v>-1</v>
      </c>
      <c r="B46719" s="3">
        <v>41738.008900462963</v>
      </c>
      <c r="C46719">
        <f t="shared" si="1458"/>
        <v>4</v>
      </c>
      <c r="D46719">
        <f t="shared" si="1459"/>
        <v>0</v>
      </c>
    </row>
    <row r="46720" spans="1:4">
      <c r="A46720">
        <v>1</v>
      </c>
      <c r="B46720" s="3">
        <v>41738.016469907408</v>
      </c>
      <c r="C46720">
        <f t="shared" si="1458"/>
        <v>4</v>
      </c>
      <c r="D46720">
        <f t="shared" si="1459"/>
        <v>0</v>
      </c>
    </row>
    <row r="46721" spans="1:4">
      <c r="A46721">
        <v>-3</v>
      </c>
      <c r="B46721" s="3">
        <v>41738.018368055556</v>
      </c>
      <c r="C46721">
        <f t="shared" si="1458"/>
        <v>4</v>
      </c>
      <c r="D46721">
        <f t="shared" si="1459"/>
        <v>0</v>
      </c>
    </row>
    <row r="46722" spans="1:4">
      <c r="A46722">
        <v>-2</v>
      </c>
      <c r="B46722" s="3">
        <v>41738.019097222219</v>
      </c>
      <c r="C46722">
        <f t="shared" si="1458"/>
        <v>4</v>
      </c>
      <c r="D46722">
        <f t="shared" si="1459"/>
        <v>0</v>
      </c>
    </row>
    <row r="46723" spans="1:4">
      <c r="A46723">
        <v>5</v>
      </c>
      <c r="B46723" s="3">
        <v>41738.020266203705</v>
      </c>
      <c r="C46723">
        <f t="shared" ref="C46723:C46786" si="1460">WEEKDAY(B46723)</f>
        <v>4</v>
      </c>
      <c r="D46723">
        <f t="shared" ref="D46723:D46786" si="1461">HOUR(B46723)</f>
        <v>0</v>
      </c>
    </row>
    <row r="46724" spans="1:4">
      <c r="A46724">
        <v>-1</v>
      </c>
      <c r="B46724" s="3">
        <v>41738.0231712963</v>
      </c>
      <c r="C46724">
        <f t="shared" si="1460"/>
        <v>4</v>
      </c>
      <c r="D46724">
        <f t="shared" si="1461"/>
        <v>0</v>
      </c>
    </row>
    <row r="46725" spans="1:4">
      <c r="A46725">
        <v>1</v>
      </c>
      <c r="B46725" s="3">
        <v>41738.025069444448</v>
      </c>
      <c r="C46725">
        <f t="shared" si="1460"/>
        <v>4</v>
      </c>
      <c r="D46725">
        <f t="shared" si="1461"/>
        <v>0</v>
      </c>
    </row>
    <row r="46726" spans="1:4">
      <c r="A46726">
        <v>-1</v>
      </c>
      <c r="B46726" s="3">
        <v>41738.026967592596</v>
      </c>
      <c r="C46726">
        <f t="shared" si="1460"/>
        <v>4</v>
      </c>
      <c r="D46726">
        <f t="shared" si="1461"/>
        <v>0</v>
      </c>
    </row>
    <row r="46727" spans="1:4">
      <c r="A46727">
        <v>1</v>
      </c>
      <c r="B46727" s="3">
        <v>41738.02884259259</v>
      </c>
      <c r="C46727">
        <f t="shared" si="1460"/>
        <v>4</v>
      </c>
      <c r="D46727">
        <f t="shared" si="1461"/>
        <v>0</v>
      </c>
    </row>
    <row r="46728" spans="1:4">
      <c r="A46728">
        <v>-1</v>
      </c>
      <c r="B46728" s="3">
        <v>41738.032627314817</v>
      </c>
      <c r="C46728">
        <f t="shared" si="1460"/>
        <v>4</v>
      </c>
      <c r="D46728">
        <f t="shared" si="1461"/>
        <v>0</v>
      </c>
    </row>
    <row r="46729" spans="1:4">
      <c r="A46729">
        <v>-1</v>
      </c>
      <c r="B46729" s="3">
        <v>41738.034525462965</v>
      </c>
      <c r="C46729">
        <f t="shared" si="1460"/>
        <v>4</v>
      </c>
      <c r="D46729">
        <f t="shared" si="1461"/>
        <v>0</v>
      </c>
    </row>
    <row r="46730" spans="1:4">
      <c r="A46730">
        <v>1</v>
      </c>
      <c r="B46730" s="3">
        <v>41738.036412037036</v>
      </c>
      <c r="C46730">
        <f t="shared" si="1460"/>
        <v>4</v>
      </c>
      <c r="D46730">
        <f t="shared" si="1461"/>
        <v>0</v>
      </c>
    </row>
    <row r="46731" spans="1:4">
      <c r="A46731">
        <v>1</v>
      </c>
      <c r="B46731" s="3">
        <v>41738.045798611114</v>
      </c>
      <c r="C46731">
        <f t="shared" si="1460"/>
        <v>4</v>
      </c>
      <c r="D46731">
        <f t="shared" si="1461"/>
        <v>1</v>
      </c>
    </row>
    <row r="46732" spans="1:4">
      <c r="A46732">
        <v>-2</v>
      </c>
      <c r="B46732" s="3">
        <v>41738.049583333333</v>
      </c>
      <c r="C46732">
        <f t="shared" si="1460"/>
        <v>4</v>
      </c>
      <c r="D46732">
        <f t="shared" si="1461"/>
        <v>1</v>
      </c>
    </row>
    <row r="46733" spans="1:4">
      <c r="A46733">
        <v>2</v>
      </c>
      <c r="B46733" s="3">
        <v>41738.050474537034</v>
      </c>
      <c r="C46733">
        <f t="shared" si="1460"/>
        <v>4</v>
      </c>
      <c r="D46733">
        <f t="shared" si="1461"/>
        <v>1</v>
      </c>
    </row>
    <row r="46734" spans="1:4">
      <c r="A46734">
        <v>-3</v>
      </c>
      <c r="B46734" s="3">
        <v>41738.055532407408</v>
      </c>
      <c r="C46734">
        <f t="shared" si="1460"/>
        <v>4</v>
      </c>
      <c r="D46734">
        <f t="shared" si="1461"/>
        <v>1</v>
      </c>
    </row>
    <row r="46735" spans="1:4">
      <c r="A46735">
        <v>3</v>
      </c>
      <c r="B46735" s="3">
        <v>41738.056979166664</v>
      </c>
      <c r="C46735">
        <f t="shared" si="1460"/>
        <v>4</v>
      </c>
      <c r="D46735">
        <f t="shared" si="1461"/>
        <v>1</v>
      </c>
    </row>
    <row r="46736" spans="1:4">
      <c r="A46736">
        <v>-1</v>
      </c>
      <c r="B46736" s="3">
        <v>41738.063055555554</v>
      </c>
      <c r="C46736">
        <f t="shared" si="1460"/>
        <v>4</v>
      </c>
      <c r="D46736">
        <f t="shared" si="1461"/>
        <v>1</v>
      </c>
    </row>
    <row r="46737" spans="1:4">
      <c r="A46737">
        <v>1</v>
      </c>
      <c r="B46737" s="3">
        <v>41738.064212962963</v>
      </c>
      <c r="C46737">
        <f t="shared" si="1460"/>
        <v>4</v>
      </c>
      <c r="D46737">
        <f t="shared" si="1461"/>
        <v>1</v>
      </c>
    </row>
    <row r="46738" spans="1:4">
      <c r="A46738">
        <v>-2</v>
      </c>
      <c r="B46738" s="3">
        <v>41738.068518518521</v>
      </c>
      <c r="C46738">
        <f t="shared" si="1460"/>
        <v>4</v>
      </c>
      <c r="D46738">
        <f t="shared" si="1461"/>
        <v>1</v>
      </c>
    </row>
    <row r="46739" spans="1:4">
      <c r="A46739">
        <v>1</v>
      </c>
      <c r="B46739" s="3">
        <v>41738.070069444446</v>
      </c>
      <c r="C46739">
        <f t="shared" si="1460"/>
        <v>4</v>
      </c>
      <c r="D46739">
        <f t="shared" si="1461"/>
        <v>1</v>
      </c>
    </row>
    <row r="46740" spans="1:4">
      <c r="A46740">
        <v>1</v>
      </c>
      <c r="B46740" s="3">
        <v>41738.071377314816</v>
      </c>
      <c r="C46740">
        <f t="shared" si="1460"/>
        <v>4</v>
      </c>
      <c r="D46740">
        <f t="shared" si="1461"/>
        <v>1</v>
      </c>
    </row>
    <row r="46741" spans="1:4">
      <c r="A46741">
        <v>-1</v>
      </c>
      <c r="B46741" s="3">
        <v>41738.083784722221</v>
      </c>
      <c r="C46741">
        <f t="shared" si="1460"/>
        <v>4</v>
      </c>
      <c r="D46741">
        <f t="shared" si="1461"/>
        <v>2</v>
      </c>
    </row>
    <row r="46742" spans="1:4">
      <c r="A46742">
        <v>-1</v>
      </c>
      <c r="B46742" s="3">
        <v>41738.0856712963</v>
      </c>
      <c r="C46742">
        <f t="shared" si="1460"/>
        <v>4</v>
      </c>
      <c r="D46742">
        <f t="shared" si="1461"/>
        <v>2</v>
      </c>
    </row>
    <row r="46743" spans="1:4">
      <c r="A46743">
        <v>-2</v>
      </c>
      <c r="B46743" s="3">
        <v>41738.087557870371</v>
      </c>
      <c r="C46743">
        <f t="shared" si="1460"/>
        <v>4</v>
      </c>
      <c r="D46743">
        <f t="shared" si="1461"/>
        <v>2</v>
      </c>
    </row>
    <row r="46744" spans="1:4">
      <c r="A46744">
        <v>4</v>
      </c>
      <c r="B46744" s="3">
        <v>41738.089444444442</v>
      </c>
      <c r="C46744">
        <f t="shared" si="1460"/>
        <v>4</v>
      </c>
      <c r="D46744">
        <f t="shared" si="1461"/>
        <v>2</v>
      </c>
    </row>
    <row r="46745" spans="1:4">
      <c r="A46745">
        <v>-2</v>
      </c>
      <c r="B46745" s="3">
        <v>41738.100798611114</v>
      </c>
      <c r="C46745">
        <f t="shared" si="1460"/>
        <v>4</v>
      </c>
      <c r="D46745">
        <f t="shared" si="1461"/>
        <v>2</v>
      </c>
    </row>
    <row r="46746" spans="1:4">
      <c r="A46746">
        <v>-2</v>
      </c>
      <c r="B46746" s="3">
        <v>41738.102673611109</v>
      </c>
      <c r="C46746">
        <f t="shared" si="1460"/>
        <v>4</v>
      </c>
      <c r="D46746">
        <f t="shared" si="1461"/>
        <v>2</v>
      </c>
    </row>
    <row r="46747" spans="1:4">
      <c r="A46747">
        <v>-2</v>
      </c>
      <c r="B46747" s="3">
        <v>41738.104560185187</v>
      </c>
      <c r="C46747">
        <f t="shared" si="1460"/>
        <v>4</v>
      </c>
      <c r="D46747">
        <f t="shared" si="1461"/>
        <v>2</v>
      </c>
    </row>
    <row r="46748" spans="1:4">
      <c r="A46748">
        <v>6</v>
      </c>
      <c r="B46748" s="3">
        <v>41738.106446759259</v>
      </c>
      <c r="C46748">
        <f t="shared" si="1460"/>
        <v>4</v>
      </c>
      <c r="D46748">
        <f t="shared" si="1461"/>
        <v>2</v>
      </c>
    </row>
    <row r="46749" spans="1:4">
      <c r="A46749">
        <v>-1</v>
      </c>
      <c r="B46749" s="3">
        <v>41738.110231481478</v>
      </c>
      <c r="C46749">
        <f t="shared" si="1460"/>
        <v>4</v>
      </c>
      <c r="D46749">
        <f t="shared" si="1461"/>
        <v>2</v>
      </c>
    </row>
    <row r="46750" spans="1:4">
      <c r="A46750">
        <v>1</v>
      </c>
      <c r="B46750" s="3">
        <v>41738.112129629626</v>
      </c>
      <c r="C46750">
        <f t="shared" si="1460"/>
        <v>4</v>
      </c>
      <c r="D46750">
        <f t="shared" si="1461"/>
        <v>2</v>
      </c>
    </row>
    <row r="46751" spans="1:4">
      <c r="A46751">
        <v>-2</v>
      </c>
      <c r="B46751" s="3">
        <v>41738.115891203706</v>
      </c>
      <c r="C46751">
        <f t="shared" si="1460"/>
        <v>4</v>
      </c>
      <c r="D46751">
        <f t="shared" si="1461"/>
        <v>2</v>
      </c>
    </row>
    <row r="46752" spans="1:4">
      <c r="A46752">
        <v>2</v>
      </c>
      <c r="B46752" s="3">
        <v>41738.117777777778</v>
      </c>
      <c r="C46752">
        <f t="shared" si="1460"/>
        <v>4</v>
      </c>
      <c r="D46752">
        <f t="shared" si="1461"/>
        <v>2</v>
      </c>
    </row>
    <row r="46753" spans="1:4">
      <c r="A46753">
        <v>-1</v>
      </c>
      <c r="B46753" s="3">
        <v>41738.136689814812</v>
      </c>
      <c r="C46753">
        <f t="shared" si="1460"/>
        <v>4</v>
      </c>
      <c r="D46753">
        <f t="shared" si="1461"/>
        <v>3</v>
      </c>
    </row>
    <row r="46754" spans="1:4">
      <c r="A46754">
        <v>-2</v>
      </c>
      <c r="B46754" s="3">
        <v>41738.138599537036</v>
      </c>
      <c r="C46754">
        <f t="shared" si="1460"/>
        <v>4</v>
      </c>
      <c r="D46754">
        <f t="shared" si="1461"/>
        <v>3</v>
      </c>
    </row>
    <row r="46755" spans="1:4">
      <c r="A46755">
        <v>-1</v>
      </c>
      <c r="B46755" s="3">
        <v>41738.140486111108</v>
      </c>
      <c r="C46755">
        <f t="shared" si="1460"/>
        <v>4</v>
      </c>
      <c r="D46755">
        <f t="shared" si="1461"/>
        <v>3</v>
      </c>
    </row>
    <row r="46756" spans="1:4">
      <c r="A46756">
        <v>3</v>
      </c>
      <c r="B46756" s="3">
        <v>41738.142384259256</v>
      </c>
      <c r="C46756">
        <f t="shared" si="1460"/>
        <v>4</v>
      </c>
      <c r="D46756">
        <f t="shared" si="1461"/>
        <v>3</v>
      </c>
    </row>
    <row r="46757" spans="1:4">
      <c r="A46757">
        <v>-2</v>
      </c>
      <c r="B46757" s="3">
        <v>41738.144270833334</v>
      </c>
      <c r="C46757">
        <f t="shared" si="1460"/>
        <v>4</v>
      </c>
      <c r="D46757">
        <f t="shared" si="1461"/>
        <v>3</v>
      </c>
    </row>
    <row r="46758" spans="1:4">
      <c r="A46758">
        <v>1</v>
      </c>
      <c r="B46758" s="3">
        <v>41738.14638888889</v>
      </c>
      <c r="C46758">
        <f t="shared" si="1460"/>
        <v>4</v>
      </c>
      <c r="D46758">
        <f t="shared" si="1461"/>
        <v>3</v>
      </c>
    </row>
    <row r="46759" spans="1:4">
      <c r="A46759">
        <v>1</v>
      </c>
      <c r="B46759" s="3">
        <v>41738.149930555555</v>
      </c>
      <c r="C46759">
        <f t="shared" si="1460"/>
        <v>4</v>
      </c>
      <c r="D46759">
        <f t="shared" si="1461"/>
        <v>3</v>
      </c>
    </row>
    <row r="46760" spans="1:4">
      <c r="A46760">
        <v>1</v>
      </c>
      <c r="B46760" s="3">
        <v>41738.151828703703</v>
      </c>
      <c r="C46760">
        <f t="shared" si="1460"/>
        <v>4</v>
      </c>
      <c r="D46760">
        <f t="shared" si="1461"/>
        <v>3</v>
      </c>
    </row>
    <row r="46761" spans="1:4">
      <c r="A46761">
        <v>-1</v>
      </c>
      <c r="B46761" s="3">
        <v>41738.155613425923</v>
      </c>
      <c r="C46761">
        <f t="shared" si="1460"/>
        <v>4</v>
      </c>
      <c r="D46761">
        <f t="shared" si="1461"/>
        <v>3</v>
      </c>
    </row>
    <row r="46762" spans="1:4">
      <c r="A46762">
        <v>-1</v>
      </c>
      <c r="B46762" s="3">
        <v>41738.157488425924</v>
      </c>
      <c r="C46762">
        <f t="shared" si="1460"/>
        <v>4</v>
      </c>
      <c r="D46762">
        <f t="shared" si="1461"/>
        <v>3</v>
      </c>
    </row>
    <row r="46763" spans="1:4">
      <c r="A46763">
        <v>-1</v>
      </c>
      <c r="B46763" s="3">
        <v>41738.159398148149</v>
      </c>
      <c r="C46763">
        <f t="shared" si="1460"/>
        <v>4</v>
      </c>
      <c r="D46763">
        <f t="shared" si="1461"/>
        <v>3</v>
      </c>
    </row>
    <row r="46764" spans="1:4">
      <c r="A46764">
        <v>3</v>
      </c>
      <c r="B46764" s="3">
        <v>41738.161273148151</v>
      </c>
      <c r="C46764">
        <f t="shared" si="1460"/>
        <v>4</v>
      </c>
      <c r="D46764">
        <f t="shared" si="1461"/>
        <v>3</v>
      </c>
    </row>
    <row r="46765" spans="1:4">
      <c r="A46765">
        <v>-2</v>
      </c>
      <c r="B46765" s="3">
        <v>41738.163171296299</v>
      </c>
      <c r="C46765">
        <f t="shared" si="1460"/>
        <v>4</v>
      </c>
      <c r="D46765">
        <f t="shared" si="1461"/>
        <v>3</v>
      </c>
    </row>
    <row r="46766" spans="1:4">
      <c r="A46766">
        <v>2</v>
      </c>
      <c r="B46766" s="3">
        <v>41738.16505787037</v>
      </c>
      <c r="C46766">
        <f t="shared" si="1460"/>
        <v>4</v>
      </c>
      <c r="D46766">
        <f t="shared" si="1461"/>
        <v>3</v>
      </c>
    </row>
    <row r="46767" spans="1:4">
      <c r="A46767">
        <v>-3</v>
      </c>
      <c r="B46767" s="3">
        <v>41738.166944444441</v>
      </c>
      <c r="C46767">
        <f t="shared" si="1460"/>
        <v>4</v>
      </c>
      <c r="D46767">
        <f t="shared" si="1461"/>
        <v>4</v>
      </c>
    </row>
    <row r="46768" spans="1:4">
      <c r="A46768">
        <v>2</v>
      </c>
      <c r="B46768" s="3">
        <v>41738.16883101852</v>
      </c>
      <c r="C46768">
        <f t="shared" si="1460"/>
        <v>4</v>
      </c>
      <c r="D46768">
        <f t="shared" si="1461"/>
        <v>4</v>
      </c>
    </row>
    <row r="46769" spans="1:4">
      <c r="A46769">
        <v>-1</v>
      </c>
      <c r="B46769" s="3">
        <v>41738.174490740741</v>
      </c>
      <c r="C46769">
        <f t="shared" si="1460"/>
        <v>4</v>
      </c>
      <c r="D46769">
        <f t="shared" si="1461"/>
        <v>4</v>
      </c>
    </row>
    <row r="46770" spans="1:4">
      <c r="A46770">
        <v>1</v>
      </c>
      <c r="B46770" s="3">
        <v>41738.176388888889</v>
      </c>
      <c r="C46770">
        <f t="shared" si="1460"/>
        <v>4</v>
      </c>
      <c r="D46770">
        <f t="shared" si="1461"/>
        <v>4</v>
      </c>
    </row>
    <row r="46771" spans="1:4">
      <c r="A46771">
        <v>-2</v>
      </c>
      <c r="B46771" s="3">
        <v>41738.178287037037</v>
      </c>
      <c r="C46771">
        <f t="shared" si="1460"/>
        <v>4</v>
      </c>
      <c r="D46771">
        <f t="shared" si="1461"/>
        <v>4</v>
      </c>
    </row>
    <row r="46772" spans="1:4">
      <c r="A46772">
        <v>1</v>
      </c>
      <c r="B46772" s="3">
        <v>41738.180173611108</v>
      </c>
      <c r="C46772">
        <f t="shared" si="1460"/>
        <v>4</v>
      </c>
      <c r="D46772">
        <f t="shared" si="1461"/>
        <v>4</v>
      </c>
    </row>
    <row r="46773" spans="1:4">
      <c r="A46773">
        <v>1</v>
      </c>
      <c r="B46773" s="3">
        <v>41738.182060185187</v>
      </c>
      <c r="C46773">
        <f t="shared" si="1460"/>
        <v>4</v>
      </c>
      <c r="D46773">
        <f t="shared" si="1461"/>
        <v>4</v>
      </c>
    </row>
    <row r="46774" spans="1:4">
      <c r="A46774">
        <v>-2</v>
      </c>
      <c r="B46774" s="3">
        <v>41738.189629629633</v>
      </c>
      <c r="C46774">
        <f t="shared" si="1460"/>
        <v>4</v>
      </c>
      <c r="D46774">
        <f t="shared" si="1461"/>
        <v>4</v>
      </c>
    </row>
    <row r="46775" spans="1:4">
      <c r="A46775">
        <v>1</v>
      </c>
      <c r="B46775" s="3">
        <v>41738.193402777775</v>
      </c>
      <c r="C46775">
        <f t="shared" si="1460"/>
        <v>4</v>
      </c>
      <c r="D46775">
        <f t="shared" si="1461"/>
        <v>4</v>
      </c>
    </row>
    <row r="46776" spans="1:4">
      <c r="A46776">
        <v>-3</v>
      </c>
      <c r="B46776" s="3">
        <v>41738.199074074073</v>
      </c>
      <c r="C46776">
        <f t="shared" si="1460"/>
        <v>4</v>
      </c>
      <c r="D46776">
        <f t="shared" si="1461"/>
        <v>4</v>
      </c>
    </row>
    <row r="46777" spans="1:4">
      <c r="A46777">
        <v>4</v>
      </c>
      <c r="B46777" s="3">
        <v>41738.200960648152</v>
      </c>
      <c r="C46777">
        <f t="shared" si="1460"/>
        <v>4</v>
      </c>
      <c r="D46777">
        <f t="shared" si="1461"/>
        <v>4</v>
      </c>
    </row>
    <row r="46778" spans="1:4">
      <c r="A46778">
        <v>-1</v>
      </c>
      <c r="B46778" s="3">
        <v>41738.202870370369</v>
      </c>
      <c r="C46778">
        <f t="shared" si="1460"/>
        <v>4</v>
      </c>
      <c r="D46778">
        <f t="shared" si="1461"/>
        <v>4</v>
      </c>
    </row>
    <row r="46779" spans="1:4">
      <c r="A46779">
        <v>2</v>
      </c>
      <c r="B46779" s="3">
        <v>41738.204756944448</v>
      </c>
      <c r="C46779">
        <f t="shared" si="1460"/>
        <v>4</v>
      </c>
      <c r="D46779">
        <f t="shared" si="1461"/>
        <v>4</v>
      </c>
    </row>
    <row r="46780" spans="1:4">
      <c r="A46780">
        <v>-3</v>
      </c>
      <c r="B46780" s="3">
        <v>41738.206655092596</v>
      </c>
      <c r="C46780">
        <f t="shared" si="1460"/>
        <v>4</v>
      </c>
      <c r="D46780">
        <f t="shared" si="1461"/>
        <v>4</v>
      </c>
    </row>
    <row r="46781" spans="1:4">
      <c r="A46781">
        <v>2</v>
      </c>
      <c r="B46781" s="3">
        <v>41738.208541666667</v>
      </c>
      <c r="C46781">
        <f t="shared" si="1460"/>
        <v>4</v>
      </c>
      <c r="D46781">
        <f t="shared" si="1461"/>
        <v>5</v>
      </c>
    </row>
    <row r="46782" spans="1:4">
      <c r="A46782">
        <v>-3</v>
      </c>
      <c r="B46782" s="3">
        <v>41738.210428240738</v>
      </c>
      <c r="C46782">
        <f t="shared" si="1460"/>
        <v>4</v>
      </c>
      <c r="D46782">
        <f t="shared" si="1461"/>
        <v>5</v>
      </c>
    </row>
    <row r="46783" spans="1:4">
      <c r="A46783">
        <v>-2</v>
      </c>
      <c r="B46783" s="3">
        <v>41738.212326388886</v>
      </c>
      <c r="C46783">
        <f t="shared" si="1460"/>
        <v>4</v>
      </c>
      <c r="D46783">
        <f t="shared" si="1461"/>
        <v>5</v>
      </c>
    </row>
    <row r="46784" spans="1:4">
      <c r="A46784">
        <v>-20</v>
      </c>
      <c r="B46784" s="3">
        <v>41738.233900462961</v>
      </c>
      <c r="C46784">
        <f t="shared" si="1460"/>
        <v>4</v>
      </c>
      <c r="D46784">
        <f t="shared" si="1461"/>
        <v>5</v>
      </c>
    </row>
    <row r="46785" spans="1:4">
      <c r="A46785">
        <v>10</v>
      </c>
      <c r="B46785" s="3">
        <v>41738.235983796294</v>
      </c>
      <c r="C46785">
        <f t="shared" si="1460"/>
        <v>4</v>
      </c>
      <c r="D46785">
        <f t="shared" si="1461"/>
        <v>5</v>
      </c>
    </row>
    <row r="46786" spans="1:4">
      <c r="A46786">
        <v>2</v>
      </c>
      <c r="B46786" s="3">
        <v>41738.237060185187</v>
      </c>
      <c r="C46786">
        <f t="shared" si="1460"/>
        <v>4</v>
      </c>
      <c r="D46786">
        <f t="shared" si="1461"/>
        <v>5</v>
      </c>
    </row>
    <row r="46787" spans="1:4">
      <c r="A46787">
        <v>1</v>
      </c>
      <c r="B46787" s="3">
        <v>41738.238252314812</v>
      </c>
      <c r="C46787">
        <f t="shared" ref="C46787:C46850" si="1462">WEEKDAY(B46787)</f>
        <v>4</v>
      </c>
      <c r="D46787">
        <f t="shared" ref="D46787:D46850" si="1463">HOUR(B46787)</f>
        <v>5</v>
      </c>
    </row>
    <row r="46788" spans="1:4">
      <c r="A46788">
        <v>-4</v>
      </c>
      <c r="B46788" s="3">
        <v>41738.240312499998</v>
      </c>
      <c r="C46788">
        <f t="shared" si="1462"/>
        <v>4</v>
      </c>
      <c r="D46788">
        <f t="shared" si="1463"/>
        <v>5</v>
      </c>
    </row>
    <row r="46789" spans="1:4">
      <c r="A46789">
        <v>3</v>
      </c>
      <c r="B46789" s="3">
        <v>41738.242395833331</v>
      </c>
      <c r="C46789">
        <f t="shared" si="1462"/>
        <v>4</v>
      </c>
      <c r="D46789">
        <f t="shared" si="1463"/>
        <v>5</v>
      </c>
    </row>
    <row r="46790" spans="1:4">
      <c r="A46790">
        <v>1</v>
      </c>
      <c r="B46790" s="3">
        <v>41738.24386574074</v>
      </c>
      <c r="C46790">
        <f t="shared" si="1462"/>
        <v>4</v>
      </c>
      <c r="D46790">
        <f t="shared" si="1463"/>
        <v>5</v>
      </c>
    </row>
    <row r="46791" spans="1:4">
      <c r="A46791">
        <v>5</v>
      </c>
      <c r="B46791" s="3">
        <v>41738.247662037036</v>
      </c>
      <c r="C46791">
        <f t="shared" si="1462"/>
        <v>4</v>
      </c>
      <c r="D46791">
        <f t="shared" si="1463"/>
        <v>5</v>
      </c>
    </row>
    <row r="46792" spans="1:4">
      <c r="A46792">
        <v>-1</v>
      </c>
      <c r="B46792" s="3">
        <v>41738.249548611115</v>
      </c>
      <c r="C46792">
        <f t="shared" si="1462"/>
        <v>4</v>
      </c>
      <c r="D46792">
        <f t="shared" si="1463"/>
        <v>5</v>
      </c>
    </row>
    <row r="46793" spans="1:4">
      <c r="A46793">
        <v>5</v>
      </c>
      <c r="B46793" s="3">
        <v>41738.251446759263</v>
      </c>
      <c r="C46793">
        <f t="shared" si="1462"/>
        <v>4</v>
      </c>
      <c r="D46793">
        <f t="shared" si="1463"/>
        <v>6</v>
      </c>
    </row>
    <row r="46794" spans="1:4">
      <c r="A46794">
        <v>1</v>
      </c>
      <c r="B46794" s="3">
        <v>41738.257106481484</v>
      </c>
      <c r="C46794">
        <f t="shared" si="1462"/>
        <v>4</v>
      </c>
      <c r="D46794">
        <f t="shared" si="1463"/>
        <v>6</v>
      </c>
    </row>
    <row r="46795" spans="1:4">
      <c r="A46795">
        <v>1</v>
      </c>
      <c r="B46795" s="3">
        <v>41738.258993055555</v>
      </c>
      <c r="C46795">
        <f t="shared" si="1462"/>
        <v>4</v>
      </c>
      <c r="D46795">
        <f t="shared" si="1463"/>
        <v>6</v>
      </c>
    </row>
    <row r="46796" spans="1:4">
      <c r="A46796">
        <v>2</v>
      </c>
      <c r="B46796" s="3">
        <v>41738.260891203703</v>
      </c>
      <c r="C46796">
        <f t="shared" si="1462"/>
        <v>4</v>
      </c>
      <c r="D46796">
        <f t="shared" si="1463"/>
        <v>6</v>
      </c>
    </row>
    <row r="46797" spans="1:4">
      <c r="A46797">
        <v>-2</v>
      </c>
      <c r="B46797" s="3">
        <v>41738.262777777774</v>
      </c>
      <c r="C46797">
        <f t="shared" si="1462"/>
        <v>4</v>
      </c>
      <c r="D46797">
        <f t="shared" si="1463"/>
        <v>6</v>
      </c>
    </row>
    <row r="46798" spans="1:4">
      <c r="A46798">
        <v>-3</v>
      </c>
      <c r="B46798" s="3">
        <v>41738.264675925922</v>
      </c>
      <c r="C46798">
        <f t="shared" si="1462"/>
        <v>4</v>
      </c>
      <c r="D46798">
        <f t="shared" si="1463"/>
        <v>6</v>
      </c>
    </row>
    <row r="46799" spans="1:4">
      <c r="A46799">
        <v>3</v>
      </c>
      <c r="B46799" s="3">
        <v>41738.266574074078</v>
      </c>
      <c r="C46799">
        <f t="shared" si="1462"/>
        <v>4</v>
      </c>
      <c r="D46799">
        <f t="shared" si="1463"/>
        <v>6</v>
      </c>
    </row>
    <row r="46800" spans="1:4">
      <c r="A46800">
        <v>2</v>
      </c>
      <c r="B46800" s="3">
        <v>41738.268495370372</v>
      </c>
      <c r="C46800">
        <f t="shared" si="1462"/>
        <v>4</v>
      </c>
      <c r="D46800">
        <f t="shared" si="1463"/>
        <v>6</v>
      </c>
    </row>
    <row r="46801" spans="1:4">
      <c r="A46801">
        <v>-3</v>
      </c>
      <c r="B46801" s="3">
        <v>41738.27983796296</v>
      </c>
      <c r="C46801">
        <f t="shared" si="1462"/>
        <v>4</v>
      </c>
      <c r="D46801">
        <f t="shared" si="1463"/>
        <v>6</v>
      </c>
    </row>
    <row r="46802" spans="1:4">
      <c r="A46802">
        <v>-2</v>
      </c>
      <c r="B46802" s="3">
        <v>41738.285740740743</v>
      </c>
      <c r="C46802">
        <f t="shared" si="1462"/>
        <v>4</v>
      </c>
      <c r="D46802">
        <f t="shared" si="1463"/>
        <v>6</v>
      </c>
    </row>
    <row r="46803" spans="1:4">
      <c r="A46803">
        <v>-1</v>
      </c>
      <c r="B46803" s="3">
        <v>41738.287638888891</v>
      </c>
      <c r="C46803">
        <f t="shared" si="1462"/>
        <v>4</v>
      </c>
      <c r="D46803">
        <f t="shared" si="1463"/>
        <v>6</v>
      </c>
    </row>
    <row r="46804" spans="1:4">
      <c r="A46804">
        <v>2</v>
      </c>
      <c r="B46804" s="3">
        <v>41738.289537037039</v>
      </c>
      <c r="C46804">
        <f t="shared" si="1462"/>
        <v>4</v>
      </c>
      <c r="D46804">
        <f t="shared" si="1463"/>
        <v>6</v>
      </c>
    </row>
    <row r="46805" spans="1:4">
      <c r="A46805">
        <v>-2</v>
      </c>
      <c r="B46805" s="3">
        <v>41738.293333333335</v>
      </c>
      <c r="C46805">
        <f t="shared" si="1462"/>
        <v>4</v>
      </c>
      <c r="D46805">
        <f t="shared" si="1463"/>
        <v>7</v>
      </c>
    </row>
    <row r="46806" spans="1:4">
      <c r="A46806">
        <v>-6</v>
      </c>
      <c r="B46806" s="3">
        <v>41738.297094907408</v>
      </c>
      <c r="C46806">
        <f t="shared" si="1462"/>
        <v>4</v>
      </c>
      <c r="D46806">
        <f t="shared" si="1463"/>
        <v>7</v>
      </c>
    </row>
    <row r="46807" spans="1:4">
      <c r="A46807">
        <v>6</v>
      </c>
      <c r="B46807" s="3">
        <v>41738.300868055558</v>
      </c>
      <c r="C46807">
        <f t="shared" si="1462"/>
        <v>4</v>
      </c>
      <c r="D46807">
        <f t="shared" si="1463"/>
        <v>7</v>
      </c>
    </row>
    <row r="46808" spans="1:4">
      <c r="A46808">
        <v>2</v>
      </c>
      <c r="B46808" s="3">
        <v>41738.302743055552</v>
      </c>
      <c r="C46808">
        <f t="shared" si="1462"/>
        <v>4</v>
      </c>
      <c r="D46808">
        <f t="shared" si="1463"/>
        <v>7</v>
      </c>
    </row>
    <row r="46809" spans="1:4">
      <c r="A46809">
        <v>-1</v>
      </c>
      <c r="B46809" s="3">
        <v>41738.304664351854</v>
      </c>
      <c r="C46809">
        <f t="shared" si="1462"/>
        <v>4</v>
      </c>
      <c r="D46809">
        <f t="shared" si="1463"/>
        <v>7</v>
      </c>
    </row>
    <row r="46810" spans="1:4">
      <c r="A46810">
        <v>2</v>
      </c>
      <c r="B46810" s="3">
        <v>41738.306527777779</v>
      </c>
      <c r="C46810">
        <f t="shared" si="1462"/>
        <v>4</v>
      </c>
      <c r="D46810">
        <f t="shared" si="1463"/>
        <v>7</v>
      </c>
    </row>
    <row r="46811" spans="1:4">
      <c r="A46811">
        <v>1</v>
      </c>
      <c r="B46811" s="3">
        <v>41738.30841435185</v>
      </c>
      <c r="C46811">
        <f t="shared" si="1462"/>
        <v>4</v>
      </c>
      <c r="D46811">
        <f t="shared" si="1463"/>
        <v>7</v>
      </c>
    </row>
    <row r="46812" spans="1:4">
      <c r="A46812">
        <v>2</v>
      </c>
      <c r="B46812" s="3">
        <v>41738.310312499998</v>
      </c>
      <c r="C46812">
        <f t="shared" si="1462"/>
        <v>4</v>
      </c>
      <c r="D46812">
        <f t="shared" si="1463"/>
        <v>7</v>
      </c>
    </row>
    <row r="46813" spans="1:4">
      <c r="A46813">
        <v>-4</v>
      </c>
      <c r="B46813" s="3">
        <v>41738.315995370373</v>
      </c>
      <c r="C46813">
        <f t="shared" si="1462"/>
        <v>4</v>
      </c>
      <c r="D46813">
        <f t="shared" si="1463"/>
        <v>7</v>
      </c>
    </row>
    <row r="46814" spans="1:4">
      <c r="A46814">
        <v>1</v>
      </c>
      <c r="B46814" s="3">
        <v>41738.317881944444</v>
      </c>
      <c r="C46814">
        <f t="shared" si="1462"/>
        <v>4</v>
      </c>
      <c r="D46814">
        <f t="shared" si="1463"/>
        <v>7</v>
      </c>
    </row>
    <row r="46815" spans="1:4">
      <c r="A46815">
        <v>-4</v>
      </c>
      <c r="B46815" s="3">
        <v>41738.319791666669</v>
      </c>
      <c r="C46815">
        <f t="shared" si="1462"/>
        <v>4</v>
      </c>
      <c r="D46815">
        <f t="shared" si="1463"/>
        <v>7</v>
      </c>
    </row>
    <row r="46816" spans="1:4">
      <c r="A46816">
        <v>-5</v>
      </c>
      <c r="B46816" s="3">
        <v>41738.32167824074</v>
      </c>
      <c r="C46816">
        <f t="shared" si="1462"/>
        <v>4</v>
      </c>
      <c r="D46816">
        <f t="shared" si="1463"/>
        <v>7</v>
      </c>
    </row>
    <row r="46817" spans="1:4">
      <c r="A46817">
        <v>5</v>
      </c>
      <c r="B46817" s="3">
        <v>41738.323576388888</v>
      </c>
      <c r="C46817">
        <f t="shared" si="1462"/>
        <v>4</v>
      </c>
      <c r="D46817">
        <f t="shared" si="1463"/>
        <v>7</v>
      </c>
    </row>
    <row r="46818" spans="1:4">
      <c r="A46818">
        <v>-6</v>
      </c>
      <c r="B46818" s="3">
        <v>41738.325462962966</v>
      </c>
      <c r="C46818">
        <f t="shared" si="1462"/>
        <v>4</v>
      </c>
      <c r="D46818">
        <f t="shared" si="1463"/>
        <v>7</v>
      </c>
    </row>
    <row r="46819" spans="1:4">
      <c r="A46819">
        <v>-4</v>
      </c>
      <c r="B46819" s="3">
        <v>41738.329212962963</v>
      </c>
      <c r="C46819">
        <f t="shared" si="1462"/>
        <v>4</v>
      </c>
      <c r="D46819">
        <f t="shared" si="1463"/>
        <v>7</v>
      </c>
    </row>
    <row r="46820" spans="1:4">
      <c r="A46820">
        <v>-6</v>
      </c>
      <c r="B46820" s="3">
        <v>41738.331099537034</v>
      </c>
      <c r="C46820">
        <f t="shared" si="1462"/>
        <v>4</v>
      </c>
      <c r="D46820">
        <f t="shared" si="1463"/>
        <v>7</v>
      </c>
    </row>
    <row r="46821" spans="1:4">
      <c r="A46821">
        <v>2</v>
      </c>
      <c r="B46821" s="3">
        <v>41738.332997685182</v>
      </c>
      <c r="C46821">
        <f t="shared" si="1462"/>
        <v>4</v>
      </c>
      <c r="D46821">
        <f t="shared" si="1463"/>
        <v>7</v>
      </c>
    </row>
    <row r="46822" spans="1:4">
      <c r="A46822">
        <v>2</v>
      </c>
      <c r="B46822" s="3">
        <v>41738.33489583333</v>
      </c>
      <c r="C46822">
        <f t="shared" si="1462"/>
        <v>4</v>
      </c>
      <c r="D46822">
        <f t="shared" si="1463"/>
        <v>8</v>
      </c>
    </row>
    <row r="46823" spans="1:4">
      <c r="A46823">
        <v>-4</v>
      </c>
      <c r="B46823" s="3">
        <v>41738.336805555555</v>
      </c>
      <c r="C46823">
        <f t="shared" si="1462"/>
        <v>4</v>
      </c>
      <c r="D46823">
        <f t="shared" si="1463"/>
        <v>8</v>
      </c>
    </row>
    <row r="46824" spans="1:4">
      <c r="A46824">
        <v>5</v>
      </c>
      <c r="B46824" s="3">
        <v>41738.338703703703</v>
      </c>
      <c r="C46824">
        <f t="shared" si="1462"/>
        <v>4</v>
      </c>
      <c r="D46824">
        <f t="shared" si="1463"/>
        <v>8</v>
      </c>
    </row>
    <row r="46825" spans="1:4">
      <c r="A46825">
        <v>-2</v>
      </c>
      <c r="B46825" s="3">
        <v>41738.340601851851</v>
      </c>
      <c r="C46825">
        <f t="shared" si="1462"/>
        <v>4</v>
      </c>
      <c r="D46825">
        <f t="shared" si="1463"/>
        <v>8</v>
      </c>
    </row>
    <row r="46826" spans="1:4">
      <c r="A46826">
        <v>-2</v>
      </c>
      <c r="B46826" s="3">
        <v>41738.342488425929</v>
      </c>
      <c r="C46826">
        <f t="shared" si="1462"/>
        <v>4</v>
      </c>
      <c r="D46826">
        <f t="shared" si="1463"/>
        <v>8</v>
      </c>
    </row>
    <row r="46827" spans="1:4">
      <c r="A46827">
        <v>-3</v>
      </c>
      <c r="B46827" s="3">
        <v>41738.344375000001</v>
      </c>
      <c r="C46827">
        <f t="shared" si="1462"/>
        <v>4</v>
      </c>
      <c r="D46827">
        <f t="shared" si="1463"/>
        <v>8</v>
      </c>
    </row>
    <row r="46828" spans="1:4">
      <c r="A46828">
        <v>3</v>
      </c>
      <c r="B46828" s="3">
        <v>41738.346284722225</v>
      </c>
      <c r="C46828">
        <f t="shared" si="1462"/>
        <v>4</v>
      </c>
      <c r="D46828">
        <f t="shared" si="1463"/>
        <v>8</v>
      </c>
    </row>
    <row r="46829" spans="1:4">
      <c r="A46829">
        <v>-3</v>
      </c>
      <c r="B46829" s="3">
        <v>41738.348171296297</v>
      </c>
      <c r="C46829">
        <f t="shared" si="1462"/>
        <v>4</v>
      </c>
      <c r="D46829">
        <f t="shared" si="1463"/>
        <v>8</v>
      </c>
    </row>
    <row r="46830" spans="1:4">
      <c r="A46830">
        <v>-2</v>
      </c>
      <c r="B46830" s="3">
        <v>41738.350069444445</v>
      </c>
      <c r="C46830">
        <f t="shared" si="1462"/>
        <v>4</v>
      </c>
      <c r="D46830">
        <f t="shared" si="1463"/>
        <v>8</v>
      </c>
    </row>
    <row r="46831" spans="1:4">
      <c r="A46831">
        <v>1</v>
      </c>
      <c r="B46831" s="3">
        <v>41738.351944444446</v>
      </c>
      <c r="C46831">
        <f t="shared" si="1462"/>
        <v>4</v>
      </c>
      <c r="D46831">
        <f t="shared" si="1463"/>
        <v>8</v>
      </c>
    </row>
    <row r="46832" spans="1:4">
      <c r="A46832">
        <v>2</v>
      </c>
      <c r="B46832" s="3">
        <v>41738.353854166664</v>
      </c>
      <c r="C46832">
        <f t="shared" si="1462"/>
        <v>4</v>
      </c>
      <c r="D46832">
        <f t="shared" si="1463"/>
        <v>8</v>
      </c>
    </row>
    <row r="46833" spans="1:4">
      <c r="A46833">
        <v>1</v>
      </c>
      <c r="B46833" s="3">
        <v>41738.357627314814</v>
      </c>
      <c r="C46833">
        <f t="shared" si="1462"/>
        <v>4</v>
      </c>
      <c r="D46833">
        <f t="shared" si="1463"/>
        <v>8</v>
      </c>
    </row>
    <row r="46834" spans="1:4">
      <c r="A46834">
        <v>2</v>
      </c>
      <c r="B46834" s="3">
        <v>41738.359525462962</v>
      </c>
      <c r="C46834">
        <f t="shared" si="1462"/>
        <v>4</v>
      </c>
      <c r="D46834">
        <f t="shared" si="1463"/>
        <v>8</v>
      </c>
    </row>
    <row r="46835" spans="1:4">
      <c r="A46835">
        <v>2</v>
      </c>
      <c r="B46835" s="3">
        <v>41738.361435185187</v>
      </c>
      <c r="C46835">
        <f t="shared" si="1462"/>
        <v>4</v>
      </c>
      <c r="D46835">
        <f t="shared" si="1463"/>
        <v>8</v>
      </c>
    </row>
    <row r="46836" spans="1:4">
      <c r="A46836">
        <v>7</v>
      </c>
      <c r="B46836" s="3">
        <v>41738.363321759258</v>
      </c>
      <c r="C46836">
        <f t="shared" si="1462"/>
        <v>4</v>
      </c>
      <c r="D46836">
        <f t="shared" si="1463"/>
        <v>8</v>
      </c>
    </row>
    <row r="46837" spans="1:4">
      <c r="A46837">
        <v>3</v>
      </c>
      <c r="B46837" s="3">
        <v>41738.365208333336</v>
      </c>
      <c r="C46837">
        <f t="shared" si="1462"/>
        <v>4</v>
      </c>
      <c r="D46837">
        <f t="shared" si="1463"/>
        <v>8</v>
      </c>
    </row>
    <row r="46838" spans="1:4">
      <c r="A46838">
        <v>6</v>
      </c>
      <c r="B46838" s="3">
        <v>41738.367094907408</v>
      </c>
      <c r="C46838">
        <f t="shared" si="1462"/>
        <v>4</v>
      </c>
      <c r="D46838">
        <f t="shared" si="1463"/>
        <v>8</v>
      </c>
    </row>
    <row r="46839" spans="1:4">
      <c r="A46839">
        <v>2</v>
      </c>
      <c r="B46839" s="3">
        <v>41738.368981481479</v>
      </c>
      <c r="C46839">
        <f t="shared" si="1462"/>
        <v>4</v>
      </c>
      <c r="D46839">
        <f t="shared" si="1463"/>
        <v>8</v>
      </c>
    </row>
    <row r="46840" spans="1:4">
      <c r="A46840">
        <v>1</v>
      </c>
      <c r="B46840" s="3">
        <v>41738.372766203705</v>
      </c>
      <c r="C46840">
        <f t="shared" si="1462"/>
        <v>4</v>
      </c>
      <c r="D46840">
        <f t="shared" si="1463"/>
        <v>8</v>
      </c>
    </row>
    <row r="46841" spans="1:4">
      <c r="A46841">
        <v>-3</v>
      </c>
      <c r="B46841" s="3">
        <v>41738.374652777777</v>
      </c>
      <c r="C46841">
        <f t="shared" si="1462"/>
        <v>4</v>
      </c>
      <c r="D46841">
        <f t="shared" si="1463"/>
        <v>8</v>
      </c>
    </row>
    <row r="46842" spans="1:4">
      <c r="A46842">
        <v>-1</v>
      </c>
      <c r="B46842" s="3">
        <v>41738.378449074073</v>
      </c>
      <c r="C46842">
        <f t="shared" si="1462"/>
        <v>4</v>
      </c>
      <c r="D46842">
        <f t="shared" si="1463"/>
        <v>9</v>
      </c>
    </row>
    <row r="46843" spans="1:4">
      <c r="A46843">
        <v>2</v>
      </c>
      <c r="B46843" s="3">
        <v>41738.382222222222</v>
      </c>
      <c r="C46843">
        <f t="shared" si="1462"/>
        <v>4</v>
      </c>
      <c r="D46843">
        <f t="shared" si="1463"/>
        <v>9</v>
      </c>
    </row>
    <row r="46844" spans="1:4">
      <c r="A46844">
        <v>2</v>
      </c>
      <c r="B46844" s="3">
        <v>41738.387916666667</v>
      </c>
      <c r="C46844">
        <f t="shared" si="1462"/>
        <v>4</v>
      </c>
      <c r="D46844">
        <f t="shared" si="1463"/>
        <v>9</v>
      </c>
    </row>
    <row r="46845" spans="1:4">
      <c r="A46845">
        <v>-1</v>
      </c>
      <c r="B46845" s="3">
        <v>41738.389803240738</v>
      </c>
      <c r="C46845">
        <f t="shared" si="1462"/>
        <v>4</v>
      </c>
      <c r="D46845">
        <f t="shared" si="1463"/>
        <v>9</v>
      </c>
    </row>
    <row r="46846" spans="1:4">
      <c r="A46846">
        <v>-1</v>
      </c>
      <c r="B46846" s="3">
        <v>41738.391689814816</v>
      </c>
      <c r="C46846">
        <f t="shared" si="1462"/>
        <v>4</v>
      </c>
      <c r="D46846">
        <f t="shared" si="1463"/>
        <v>9</v>
      </c>
    </row>
    <row r="46847" spans="1:4">
      <c r="A46847">
        <v>2</v>
      </c>
      <c r="B46847" s="3">
        <v>41738.393587962964</v>
      </c>
      <c r="C46847">
        <f t="shared" si="1462"/>
        <v>4</v>
      </c>
      <c r="D46847">
        <f t="shared" si="1463"/>
        <v>9</v>
      </c>
    </row>
    <row r="46848" spans="1:4">
      <c r="A46848">
        <v>-6</v>
      </c>
      <c r="B46848" s="3">
        <v>41738.435185185182</v>
      </c>
      <c r="C46848">
        <f t="shared" si="1462"/>
        <v>4</v>
      </c>
      <c r="D46848">
        <f t="shared" si="1463"/>
        <v>10</v>
      </c>
    </row>
    <row r="46849" spans="1:4">
      <c r="A46849">
        <v>-2</v>
      </c>
      <c r="B46849" s="3">
        <v>41738.437094907407</v>
      </c>
      <c r="C46849">
        <f t="shared" si="1462"/>
        <v>4</v>
      </c>
      <c r="D46849">
        <f t="shared" si="1463"/>
        <v>10</v>
      </c>
    </row>
    <row r="46850" spans="1:4">
      <c r="A46850">
        <v>4</v>
      </c>
      <c r="B46850" s="3">
        <v>41738.438969907409</v>
      </c>
      <c r="C46850">
        <f t="shared" si="1462"/>
        <v>4</v>
      </c>
      <c r="D46850">
        <f t="shared" si="1463"/>
        <v>10</v>
      </c>
    </row>
    <row r="46851" spans="1:4">
      <c r="A46851">
        <v>-1</v>
      </c>
      <c r="B46851" s="3">
        <v>41738.44085648148</v>
      </c>
      <c r="C46851">
        <f t="shared" ref="C46851:C46914" si="1464">WEEKDAY(B46851)</f>
        <v>4</v>
      </c>
      <c r="D46851">
        <f t="shared" ref="D46851:D46914" si="1465">HOUR(B46851)</f>
        <v>10</v>
      </c>
    </row>
    <row r="46852" spans="1:4">
      <c r="A46852">
        <v>2</v>
      </c>
      <c r="B46852" s="3">
        <v>41738.442731481482</v>
      </c>
      <c r="C46852">
        <f t="shared" si="1464"/>
        <v>4</v>
      </c>
      <c r="D46852">
        <f t="shared" si="1465"/>
        <v>10</v>
      </c>
    </row>
    <row r="46853" spans="1:4">
      <c r="A46853">
        <v>1</v>
      </c>
      <c r="B46853" s="3">
        <v>41738.44462962963</v>
      </c>
      <c r="C46853">
        <f t="shared" si="1464"/>
        <v>4</v>
      </c>
      <c r="D46853">
        <f t="shared" si="1465"/>
        <v>10</v>
      </c>
    </row>
    <row r="46854" spans="1:4">
      <c r="A46854">
        <v>-3</v>
      </c>
      <c r="B46854" s="3">
        <v>41738.446516203701</v>
      </c>
      <c r="C46854">
        <f t="shared" si="1464"/>
        <v>4</v>
      </c>
      <c r="D46854">
        <f t="shared" si="1465"/>
        <v>10</v>
      </c>
    </row>
    <row r="46855" spans="1:4">
      <c r="A46855">
        <v>1</v>
      </c>
      <c r="B46855" s="3">
        <v>41738.448425925926</v>
      </c>
      <c r="C46855">
        <f t="shared" si="1464"/>
        <v>4</v>
      </c>
      <c r="D46855">
        <f t="shared" si="1465"/>
        <v>10</v>
      </c>
    </row>
    <row r="46856" spans="1:4">
      <c r="A46856">
        <v>-5</v>
      </c>
      <c r="B46856" s="3">
        <v>41738.452210648145</v>
      </c>
      <c r="C46856">
        <f t="shared" si="1464"/>
        <v>4</v>
      </c>
      <c r="D46856">
        <f t="shared" si="1465"/>
        <v>10</v>
      </c>
    </row>
    <row r="46857" spans="1:4">
      <c r="A46857">
        <v>-6</v>
      </c>
      <c r="B46857" s="3">
        <v>41738.454108796293</v>
      </c>
      <c r="C46857">
        <f t="shared" si="1464"/>
        <v>4</v>
      </c>
      <c r="D46857">
        <f t="shared" si="1465"/>
        <v>10</v>
      </c>
    </row>
    <row r="46858" spans="1:4">
      <c r="A46858">
        <v>1</v>
      </c>
      <c r="B46858" s="3">
        <v>41738.455995370372</v>
      </c>
      <c r="C46858">
        <f t="shared" si="1464"/>
        <v>4</v>
      </c>
      <c r="D46858">
        <f t="shared" si="1465"/>
        <v>10</v>
      </c>
    </row>
    <row r="46859" spans="1:4">
      <c r="A46859">
        <v>-3</v>
      </c>
      <c r="B46859" s="3">
        <v>41738.45789351852</v>
      </c>
      <c r="C46859">
        <f t="shared" si="1464"/>
        <v>4</v>
      </c>
      <c r="D46859">
        <f t="shared" si="1465"/>
        <v>10</v>
      </c>
    </row>
    <row r="46860" spans="1:4">
      <c r="A46860">
        <v>-5</v>
      </c>
      <c r="B46860" s="3">
        <v>41738.459780092591</v>
      </c>
      <c r="C46860">
        <f t="shared" si="1464"/>
        <v>4</v>
      </c>
      <c r="D46860">
        <f t="shared" si="1465"/>
        <v>11</v>
      </c>
    </row>
    <row r="46861" spans="1:4">
      <c r="A46861">
        <v>-2</v>
      </c>
      <c r="B46861" s="3">
        <v>41738.46166666667</v>
      </c>
      <c r="C46861">
        <f t="shared" si="1464"/>
        <v>4</v>
      </c>
      <c r="D46861">
        <f t="shared" si="1465"/>
        <v>11</v>
      </c>
    </row>
    <row r="46862" spans="1:4">
      <c r="A46862">
        <v>-1</v>
      </c>
      <c r="B46862" s="3">
        <v>41738.463564814818</v>
      </c>
      <c r="C46862">
        <f t="shared" si="1464"/>
        <v>4</v>
      </c>
      <c r="D46862">
        <f t="shared" si="1465"/>
        <v>11</v>
      </c>
    </row>
    <row r="46863" spans="1:4">
      <c r="A46863">
        <v>5</v>
      </c>
      <c r="B46863" s="3">
        <v>41738.465462962966</v>
      </c>
      <c r="C46863">
        <f t="shared" si="1464"/>
        <v>4</v>
      </c>
      <c r="D46863">
        <f t="shared" si="1465"/>
        <v>11</v>
      </c>
    </row>
    <row r="46864" spans="1:4">
      <c r="A46864">
        <v>1</v>
      </c>
      <c r="B46864" s="3">
        <v>41738.467361111114</v>
      </c>
      <c r="C46864">
        <f t="shared" si="1464"/>
        <v>4</v>
      </c>
      <c r="D46864">
        <f t="shared" si="1465"/>
        <v>11</v>
      </c>
    </row>
    <row r="46865" spans="1:4">
      <c r="A46865">
        <v>1</v>
      </c>
      <c r="B46865" s="3">
        <v>41738.471134259256</v>
      </c>
      <c r="C46865">
        <f t="shared" si="1464"/>
        <v>4</v>
      </c>
      <c r="D46865">
        <f t="shared" si="1465"/>
        <v>11</v>
      </c>
    </row>
    <row r="46866" spans="1:4">
      <c r="A46866">
        <v>3</v>
      </c>
      <c r="B46866" s="3">
        <v>41738.473032407404</v>
      </c>
      <c r="C46866">
        <f t="shared" si="1464"/>
        <v>4</v>
      </c>
      <c r="D46866">
        <f t="shared" si="1465"/>
        <v>11</v>
      </c>
    </row>
    <row r="46867" spans="1:4">
      <c r="A46867">
        <v>1</v>
      </c>
      <c r="B46867" s="3">
        <v>41738.473796296297</v>
      </c>
      <c r="C46867">
        <f t="shared" si="1464"/>
        <v>4</v>
      </c>
      <c r="D46867">
        <f t="shared" si="1465"/>
        <v>11</v>
      </c>
    </row>
    <row r="46868" spans="1:4">
      <c r="A46868">
        <v>-2</v>
      </c>
      <c r="B46868" s="3">
        <v>41738.47446759259</v>
      </c>
      <c r="C46868">
        <f t="shared" si="1464"/>
        <v>4</v>
      </c>
      <c r="D46868">
        <f t="shared" si="1465"/>
        <v>11</v>
      </c>
    </row>
    <row r="46869" spans="1:4">
      <c r="A46869">
        <v>-4</v>
      </c>
      <c r="B46869" s="3">
        <v>41738.476539351854</v>
      </c>
      <c r="C46869">
        <f t="shared" si="1464"/>
        <v>4</v>
      </c>
      <c r="D46869">
        <f t="shared" si="1465"/>
        <v>11</v>
      </c>
    </row>
    <row r="46870" spans="1:4">
      <c r="A46870">
        <v>-7</v>
      </c>
      <c r="B46870" s="3">
        <v>41738.47861111111</v>
      </c>
      <c r="C46870">
        <f t="shared" si="1464"/>
        <v>4</v>
      </c>
      <c r="D46870">
        <f t="shared" si="1465"/>
        <v>11</v>
      </c>
    </row>
    <row r="46871" spans="1:4">
      <c r="A46871">
        <v>1</v>
      </c>
      <c r="B46871" s="3">
        <v>41738.480243055557</v>
      </c>
      <c r="C46871">
        <f t="shared" si="1464"/>
        <v>4</v>
      </c>
      <c r="D46871">
        <f t="shared" si="1465"/>
        <v>11</v>
      </c>
    </row>
    <row r="46872" spans="1:4">
      <c r="A46872">
        <v>3</v>
      </c>
      <c r="B46872" s="3">
        <v>41738.481782407405</v>
      </c>
      <c r="C46872">
        <f t="shared" si="1464"/>
        <v>4</v>
      </c>
      <c r="D46872">
        <f t="shared" si="1465"/>
        <v>11</v>
      </c>
    </row>
    <row r="46873" spans="1:4">
      <c r="A46873">
        <v>5</v>
      </c>
      <c r="B46873" s="3">
        <v>41738.483877314815</v>
      </c>
      <c r="C46873">
        <f t="shared" si="1464"/>
        <v>4</v>
      </c>
      <c r="D46873">
        <f t="shared" si="1465"/>
        <v>11</v>
      </c>
    </row>
    <row r="46874" spans="1:4">
      <c r="A46874">
        <v>-1</v>
      </c>
      <c r="B46874" s="3">
        <v>41738.489236111112</v>
      </c>
      <c r="C46874">
        <f t="shared" si="1464"/>
        <v>4</v>
      </c>
      <c r="D46874">
        <f t="shared" si="1465"/>
        <v>11</v>
      </c>
    </row>
    <row r="46875" spans="1:4">
      <c r="A46875">
        <v>-1</v>
      </c>
      <c r="B46875" s="3">
        <v>41738.491099537037</v>
      </c>
      <c r="C46875">
        <f t="shared" si="1464"/>
        <v>4</v>
      </c>
      <c r="D46875">
        <f t="shared" si="1465"/>
        <v>11</v>
      </c>
    </row>
    <row r="46876" spans="1:4">
      <c r="A46876">
        <v>1</v>
      </c>
      <c r="B46876" s="3">
        <v>41738.493009259262</v>
      </c>
      <c r="C46876">
        <f t="shared" si="1464"/>
        <v>4</v>
      </c>
      <c r="D46876">
        <f t="shared" si="1465"/>
        <v>11</v>
      </c>
    </row>
    <row r="46877" spans="1:4">
      <c r="A46877">
        <v>-4</v>
      </c>
      <c r="B46877" s="3">
        <v>41738.49490740741</v>
      </c>
      <c r="C46877">
        <f t="shared" si="1464"/>
        <v>4</v>
      </c>
      <c r="D46877">
        <f t="shared" si="1465"/>
        <v>11</v>
      </c>
    </row>
    <row r="46878" spans="1:4">
      <c r="A46878">
        <v>4</v>
      </c>
      <c r="B46878" s="3">
        <v>41738.496770833335</v>
      </c>
      <c r="C46878">
        <f t="shared" si="1464"/>
        <v>4</v>
      </c>
      <c r="D46878">
        <f t="shared" si="1465"/>
        <v>11</v>
      </c>
    </row>
    <row r="46879" spans="1:4">
      <c r="A46879">
        <v>-4</v>
      </c>
      <c r="B46879" s="3">
        <v>41738.498657407406</v>
      </c>
      <c r="C46879">
        <f t="shared" si="1464"/>
        <v>4</v>
      </c>
      <c r="D46879">
        <f t="shared" si="1465"/>
        <v>11</v>
      </c>
    </row>
    <row r="46880" spans="1:4">
      <c r="A46880">
        <v>-2</v>
      </c>
      <c r="B46880" s="3">
        <v>41738.500555555554</v>
      </c>
      <c r="C46880">
        <f t="shared" si="1464"/>
        <v>4</v>
      </c>
      <c r="D46880">
        <f t="shared" si="1465"/>
        <v>12</v>
      </c>
    </row>
    <row r="46881" spans="1:4">
      <c r="A46881">
        <v>7</v>
      </c>
      <c r="B46881" s="3">
        <v>41738.502442129633</v>
      </c>
      <c r="C46881">
        <f t="shared" si="1464"/>
        <v>4</v>
      </c>
      <c r="D46881">
        <f t="shared" si="1465"/>
        <v>12</v>
      </c>
    </row>
    <row r="46882" spans="1:4">
      <c r="A46882">
        <v>6</v>
      </c>
      <c r="B46882" s="3">
        <v>41738.504328703704</v>
      </c>
      <c r="C46882">
        <f t="shared" si="1464"/>
        <v>4</v>
      </c>
      <c r="D46882">
        <f t="shared" si="1465"/>
        <v>12</v>
      </c>
    </row>
    <row r="46883" spans="1:4">
      <c r="A46883">
        <v>-3</v>
      </c>
      <c r="B46883" s="3">
        <v>41738.508101851854</v>
      </c>
      <c r="C46883">
        <f t="shared" si="1464"/>
        <v>4</v>
      </c>
      <c r="D46883">
        <f t="shared" si="1465"/>
        <v>12</v>
      </c>
    </row>
    <row r="46884" spans="1:4">
      <c r="A46884">
        <v>1</v>
      </c>
      <c r="B46884" s="3">
        <v>41738.510011574072</v>
      </c>
      <c r="C46884">
        <f t="shared" si="1464"/>
        <v>4</v>
      </c>
      <c r="D46884">
        <f t="shared" si="1465"/>
        <v>12</v>
      </c>
    </row>
    <row r="46885" spans="1:4">
      <c r="A46885">
        <v>2</v>
      </c>
      <c r="B46885" s="3">
        <v>41738.51189814815</v>
      </c>
      <c r="C46885">
        <f t="shared" si="1464"/>
        <v>4</v>
      </c>
      <c r="D46885">
        <f t="shared" si="1465"/>
        <v>12</v>
      </c>
    </row>
    <row r="46886" spans="1:4">
      <c r="A46886">
        <v>5</v>
      </c>
      <c r="B46886" s="3">
        <v>41738.513796296298</v>
      </c>
      <c r="C46886">
        <f t="shared" si="1464"/>
        <v>4</v>
      </c>
      <c r="D46886">
        <f t="shared" si="1465"/>
        <v>12</v>
      </c>
    </row>
    <row r="46887" spans="1:4">
      <c r="A46887">
        <v>6</v>
      </c>
      <c r="B46887" s="3">
        <v>41738.515682870369</v>
      </c>
      <c r="C46887">
        <f t="shared" si="1464"/>
        <v>4</v>
      </c>
      <c r="D46887">
        <f t="shared" si="1465"/>
        <v>12</v>
      </c>
    </row>
    <row r="46888" spans="1:4">
      <c r="A46888">
        <v>1</v>
      </c>
      <c r="B46888" s="3">
        <v>41738.521354166667</v>
      </c>
      <c r="C46888">
        <f t="shared" si="1464"/>
        <v>4</v>
      </c>
      <c r="D46888">
        <f t="shared" si="1465"/>
        <v>12</v>
      </c>
    </row>
    <row r="46889" spans="1:4">
      <c r="A46889">
        <v>-2</v>
      </c>
      <c r="B46889" s="3">
        <v>41738.523252314815</v>
      </c>
      <c r="C46889">
        <f t="shared" si="1464"/>
        <v>4</v>
      </c>
      <c r="D46889">
        <f t="shared" si="1465"/>
        <v>12</v>
      </c>
    </row>
    <row r="46890" spans="1:4">
      <c r="A46890">
        <v>2</v>
      </c>
      <c r="B46890" s="3">
        <v>41738.52516203704</v>
      </c>
      <c r="C46890">
        <f t="shared" si="1464"/>
        <v>4</v>
      </c>
      <c r="D46890">
        <f t="shared" si="1465"/>
        <v>12</v>
      </c>
    </row>
    <row r="46891" spans="1:4">
      <c r="A46891">
        <v>-2</v>
      </c>
      <c r="B46891" s="3">
        <v>41738.528946759259</v>
      </c>
      <c r="C46891">
        <f t="shared" si="1464"/>
        <v>4</v>
      </c>
      <c r="D46891">
        <f t="shared" si="1465"/>
        <v>12</v>
      </c>
    </row>
    <row r="46892" spans="1:4">
      <c r="A46892">
        <v>2</v>
      </c>
      <c r="B46892" s="3">
        <v>41738.532754629632</v>
      </c>
      <c r="C46892">
        <f t="shared" si="1464"/>
        <v>4</v>
      </c>
      <c r="D46892">
        <f t="shared" si="1465"/>
        <v>12</v>
      </c>
    </row>
    <row r="46893" spans="1:4">
      <c r="A46893">
        <v>-2</v>
      </c>
      <c r="B46893" s="3">
        <v>41738.536539351851</v>
      </c>
      <c r="C46893">
        <f t="shared" si="1464"/>
        <v>4</v>
      </c>
      <c r="D46893">
        <f t="shared" si="1465"/>
        <v>12</v>
      </c>
    </row>
    <row r="46894" spans="1:4">
      <c r="A46894">
        <v>-1</v>
      </c>
      <c r="B46894" s="3">
        <v>41738.540312500001</v>
      </c>
      <c r="C46894">
        <f t="shared" si="1464"/>
        <v>4</v>
      </c>
      <c r="D46894">
        <f t="shared" si="1465"/>
        <v>12</v>
      </c>
    </row>
    <row r="46895" spans="1:4">
      <c r="A46895">
        <v>2</v>
      </c>
      <c r="B46895" s="3">
        <v>41738.542199074072</v>
      </c>
      <c r="C46895">
        <f t="shared" si="1464"/>
        <v>4</v>
      </c>
      <c r="D46895">
        <f t="shared" si="1465"/>
        <v>13</v>
      </c>
    </row>
    <row r="46896" spans="1:4">
      <c r="A46896">
        <v>-1</v>
      </c>
      <c r="B46896" s="3">
        <v>41738.54409722222</v>
      </c>
      <c r="C46896">
        <f t="shared" si="1464"/>
        <v>4</v>
      </c>
      <c r="D46896">
        <f t="shared" si="1465"/>
        <v>13</v>
      </c>
    </row>
    <row r="46897" spans="1:4">
      <c r="A46897">
        <v>1</v>
      </c>
      <c r="B46897" s="3">
        <v>41738.545983796299</v>
      </c>
      <c r="C46897">
        <f t="shared" si="1464"/>
        <v>4</v>
      </c>
      <c r="D46897">
        <f t="shared" si="1465"/>
        <v>13</v>
      </c>
    </row>
    <row r="46898" spans="1:4">
      <c r="A46898">
        <v>-5</v>
      </c>
      <c r="B46898" s="3">
        <v>41738.547881944447</v>
      </c>
      <c r="C46898">
        <f t="shared" si="1464"/>
        <v>4</v>
      </c>
      <c r="D46898">
        <f t="shared" si="1465"/>
        <v>13</v>
      </c>
    </row>
    <row r="46899" spans="1:4">
      <c r="A46899">
        <v>4</v>
      </c>
      <c r="B46899" s="3">
        <v>41738.549768518518</v>
      </c>
      <c r="C46899">
        <f t="shared" si="1464"/>
        <v>4</v>
      </c>
      <c r="D46899">
        <f t="shared" si="1465"/>
        <v>13</v>
      </c>
    </row>
    <row r="46900" spans="1:4">
      <c r="A46900">
        <v>-2</v>
      </c>
      <c r="B46900" s="3">
        <v>41738.551666666666</v>
      </c>
      <c r="C46900">
        <f t="shared" si="1464"/>
        <v>4</v>
      </c>
      <c r="D46900">
        <f t="shared" si="1465"/>
        <v>13</v>
      </c>
    </row>
    <row r="46901" spans="1:4">
      <c r="A46901">
        <v>-6</v>
      </c>
      <c r="B46901" s="3">
        <v>41738.553553240738</v>
      </c>
      <c r="C46901">
        <f t="shared" si="1464"/>
        <v>4</v>
      </c>
      <c r="D46901">
        <f t="shared" si="1465"/>
        <v>13</v>
      </c>
    </row>
    <row r="46902" spans="1:4">
      <c r="A46902">
        <v>4</v>
      </c>
      <c r="B46902" s="3">
        <v>41738.555451388886</v>
      </c>
      <c r="C46902">
        <f t="shared" si="1464"/>
        <v>4</v>
      </c>
      <c r="D46902">
        <f t="shared" si="1465"/>
        <v>13</v>
      </c>
    </row>
    <row r="46903" spans="1:4">
      <c r="A46903">
        <v>-3</v>
      </c>
      <c r="B46903" s="3">
        <v>41738.557349537034</v>
      </c>
      <c r="C46903">
        <f t="shared" si="1464"/>
        <v>4</v>
      </c>
      <c r="D46903">
        <f t="shared" si="1465"/>
        <v>13</v>
      </c>
    </row>
    <row r="46904" spans="1:4">
      <c r="A46904">
        <v>1</v>
      </c>
      <c r="B46904" s="3">
        <v>41738.559236111112</v>
      </c>
      <c r="C46904">
        <f t="shared" si="1464"/>
        <v>4</v>
      </c>
      <c r="D46904">
        <f t="shared" si="1465"/>
        <v>13</v>
      </c>
    </row>
    <row r="46905" spans="1:4">
      <c r="A46905">
        <v>7</v>
      </c>
      <c r="B46905" s="3">
        <v>41738.56113425926</v>
      </c>
      <c r="C46905">
        <f t="shared" si="1464"/>
        <v>4</v>
      </c>
      <c r="D46905">
        <f t="shared" si="1465"/>
        <v>13</v>
      </c>
    </row>
    <row r="46906" spans="1:4">
      <c r="A46906">
        <v>-1</v>
      </c>
      <c r="B46906" s="3">
        <v>41738.562476851854</v>
      </c>
      <c r="C46906">
        <f t="shared" si="1464"/>
        <v>4</v>
      </c>
      <c r="D46906">
        <f t="shared" si="1465"/>
        <v>13</v>
      </c>
    </row>
    <row r="46907" spans="1:4">
      <c r="A46907">
        <v>-1</v>
      </c>
      <c r="B46907" s="3">
        <v>41738.563159722224</v>
      </c>
      <c r="C46907">
        <f t="shared" si="1464"/>
        <v>4</v>
      </c>
      <c r="D46907">
        <f t="shared" si="1465"/>
        <v>13</v>
      </c>
    </row>
    <row r="46908" spans="1:4">
      <c r="A46908">
        <v>3</v>
      </c>
      <c r="B46908" s="3">
        <v>41738.565335648149</v>
      </c>
      <c r="C46908">
        <f t="shared" si="1464"/>
        <v>4</v>
      </c>
      <c r="D46908">
        <f t="shared" si="1465"/>
        <v>13</v>
      </c>
    </row>
    <row r="46909" spans="1:4">
      <c r="A46909">
        <v>-5</v>
      </c>
      <c r="B46909" s="3">
        <v>41738.567442129628</v>
      </c>
      <c r="C46909">
        <f t="shared" si="1464"/>
        <v>4</v>
      </c>
      <c r="D46909">
        <f t="shared" si="1465"/>
        <v>13</v>
      </c>
    </row>
    <row r="46910" spans="1:4">
      <c r="A46910">
        <v>1</v>
      </c>
      <c r="B46910" s="3">
        <v>41738.569004629629</v>
      </c>
      <c r="C46910">
        <f t="shared" si="1464"/>
        <v>4</v>
      </c>
      <c r="D46910">
        <f t="shared" si="1465"/>
        <v>13</v>
      </c>
    </row>
    <row r="46911" spans="1:4">
      <c r="A46911">
        <v>-1</v>
      </c>
      <c r="B46911" s="3">
        <v>41738.569571759261</v>
      </c>
      <c r="C46911">
        <f t="shared" si="1464"/>
        <v>4</v>
      </c>
      <c r="D46911">
        <f t="shared" si="1465"/>
        <v>13</v>
      </c>
    </row>
    <row r="46912" spans="1:4">
      <c r="A46912">
        <v>2</v>
      </c>
      <c r="B46912" s="3">
        <v>41738.570590277777</v>
      </c>
      <c r="C46912">
        <f t="shared" si="1464"/>
        <v>4</v>
      </c>
      <c r="D46912">
        <f t="shared" si="1465"/>
        <v>13</v>
      </c>
    </row>
    <row r="46913" spans="1:4">
      <c r="A46913">
        <v>-3</v>
      </c>
      <c r="B46913" s="3">
        <v>41738.572685185187</v>
      </c>
      <c r="C46913">
        <f t="shared" si="1464"/>
        <v>4</v>
      </c>
      <c r="D46913">
        <f t="shared" si="1465"/>
        <v>13</v>
      </c>
    </row>
    <row r="46914" spans="1:4">
      <c r="A46914">
        <v>3</v>
      </c>
      <c r="B46914" s="3">
        <v>41738.574803240743</v>
      </c>
      <c r="C46914">
        <f t="shared" si="1464"/>
        <v>4</v>
      </c>
      <c r="D46914">
        <f t="shared" si="1465"/>
        <v>13</v>
      </c>
    </row>
    <row r="46915" spans="1:4">
      <c r="A46915">
        <v>3</v>
      </c>
      <c r="B46915" s="3">
        <v>41738.576099537036</v>
      </c>
      <c r="C46915">
        <f t="shared" ref="C46915:C46978" si="1466">WEEKDAY(B46915)</f>
        <v>4</v>
      </c>
      <c r="D46915">
        <f t="shared" ref="D46915:D46978" si="1467">HOUR(B46915)</f>
        <v>13</v>
      </c>
    </row>
    <row r="46916" spans="1:4">
      <c r="A46916">
        <v>-5</v>
      </c>
      <c r="B46916" s="3">
        <v>41738.579247685186</v>
      </c>
      <c r="C46916">
        <f t="shared" si="1466"/>
        <v>4</v>
      </c>
      <c r="D46916">
        <f t="shared" si="1467"/>
        <v>13</v>
      </c>
    </row>
    <row r="46917" spans="1:4">
      <c r="A46917">
        <v>4</v>
      </c>
      <c r="B46917" s="3">
        <v>41738.581134259257</v>
      </c>
      <c r="C46917">
        <f t="shared" si="1466"/>
        <v>4</v>
      </c>
      <c r="D46917">
        <f t="shared" si="1467"/>
        <v>13</v>
      </c>
    </row>
    <row r="46918" spans="1:4">
      <c r="A46918">
        <v>1</v>
      </c>
      <c r="B46918" s="3">
        <v>41738.583020833335</v>
      </c>
      <c r="C46918">
        <f t="shared" si="1466"/>
        <v>4</v>
      </c>
      <c r="D46918">
        <f t="shared" si="1467"/>
        <v>13</v>
      </c>
    </row>
    <row r="46919" spans="1:4">
      <c r="A46919">
        <v>-1</v>
      </c>
      <c r="B46919" s="3">
        <v>41738.586817129632</v>
      </c>
      <c r="C46919">
        <f t="shared" si="1466"/>
        <v>4</v>
      </c>
      <c r="D46919">
        <f t="shared" si="1467"/>
        <v>14</v>
      </c>
    </row>
    <row r="46920" spans="1:4">
      <c r="A46920">
        <v>-1</v>
      </c>
      <c r="B46920" s="3">
        <v>41738.587754629632</v>
      </c>
      <c r="C46920">
        <f t="shared" si="1466"/>
        <v>4</v>
      </c>
      <c r="D46920">
        <f t="shared" si="1467"/>
        <v>14</v>
      </c>
    </row>
    <row r="46921" spans="1:4">
      <c r="A46921">
        <v>1</v>
      </c>
      <c r="B46921" s="3">
        <v>41738.591111111113</v>
      </c>
      <c r="C46921">
        <f t="shared" si="1466"/>
        <v>4</v>
      </c>
      <c r="D46921">
        <f t="shared" si="1467"/>
        <v>14</v>
      </c>
    </row>
    <row r="46922" spans="1:4">
      <c r="A46922">
        <v>-2</v>
      </c>
      <c r="B46922" s="3">
        <v>41738.594895833332</v>
      </c>
      <c r="C46922">
        <f t="shared" si="1466"/>
        <v>4</v>
      </c>
      <c r="D46922">
        <f t="shared" si="1467"/>
        <v>14</v>
      </c>
    </row>
    <row r="46923" spans="1:4">
      <c r="A46923">
        <v>1</v>
      </c>
      <c r="B46923" s="3">
        <v>41738.596782407411</v>
      </c>
      <c r="C46923">
        <f t="shared" si="1466"/>
        <v>4</v>
      </c>
      <c r="D46923">
        <f t="shared" si="1467"/>
        <v>14</v>
      </c>
    </row>
    <row r="46924" spans="1:4">
      <c r="A46924">
        <v>2</v>
      </c>
      <c r="B46924" s="3">
        <v>41738.598668981482</v>
      </c>
      <c r="C46924">
        <f t="shared" si="1466"/>
        <v>4</v>
      </c>
      <c r="D46924">
        <f t="shared" si="1467"/>
        <v>14</v>
      </c>
    </row>
    <row r="46925" spans="1:4">
      <c r="A46925">
        <v>-1</v>
      </c>
      <c r="B46925" s="3">
        <v>41738.602476851855</v>
      </c>
      <c r="C46925">
        <f t="shared" si="1466"/>
        <v>4</v>
      </c>
      <c r="D46925">
        <f t="shared" si="1467"/>
        <v>14</v>
      </c>
    </row>
    <row r="46926" spans="1:4">
      <c r="A46926">
        <v>1</v>
      </c>
      <c r="B46926" s="3">
        <v>41738.610046296293</v>
      </c>
      <c r="C46926">
        <f t="shared" si="1466"/>
        <v>4</v>
      </c>
      <c r="D46926">
        <f t="shared" si="1467"/>
        <v>14</v>
      </c>
    </row>
    <row r="46927" spans="1:4">
      <c r="A46927">
        <v>-1</v>
      </c>
      <c r="B46927" s="3">
        <v>41738.611932870372</v>
      </c>
      <c r="C46927">
        <f t="shared" si="1466"/>
        <v>4</v>
      </c>
      <c r="D46927">
        <f t="shared" si="1467"/>
        <v>14</v>
      </c>
    </row>
    <row r="46928" spans="1:4">
      <c r="A46928">
        <v>-3</v>
      </c>
      <c r="B46928" s="3">
        <v>41738.61383101852</v>
      </c>
      <c r="C46928">
        <f t="shared" si="1466"/>
        <v>4</v>
      </c>
      <c r="D46928">
        <f t="shared" si="1467"/>
        <v>14</v>
      </c>
    </row>
    <row r="46929" spans="1:4">
      <c r="A46929">
        <v>2</v>
      </c>
      <c r="B46929" s="3">
        <v>41738.615752314814</v>
      </c>
      <c r="C46929">
        <f t="shared" si="1466"/>
        <v>4</v>
      </c>
      <c r="D46929">
        <f t="shared" si="1467"/>
        <v>14</v>
      </c>
    </row>
    <row r="46930" spans="1:4">
      <c r="A46930">
        <v>-5</v>
      </c>
      <c r="B46930" s="3">
        <v>41738.617627314816</v>
      </c>
      <c r="C46930">
        <f t="shared" si="1466"/>
        <v>4</v>
      </c>
      <c r="D46930">
        <f t="shared" si="1467"/>
        <v>14</v>
      </c>
    </row>
    <row r="46931" spans="1:4">
      <c r="A46931">
        <v>4</v>
      </c>
      <c r="B46931" s="3">
        <v>41738.619537037041</v>
      </c>
      <c r="C46931">
        <f t="shared" si="1466"/>
        <v>4</v>
      </c>
      <c r="D46931">
        <f t="shared" si="1467"/>
        <v>14</v>
      </c>
    </row>
    <row r="46932" spans="1:4">
      <c r="A46932">
        <v>-1</v>
      </c>
      <c r="B46932" s="3">
        <v>41738.621412037035</v>
      </c>
      <c r="C46932">
        <f t="shared" si="1466"/>
        <v>4</v>
      </c>
      <c r="D46932">
        <f t="shared" si="1467"/>
        <v>14</v>
      </c>
    </row>
    <row r="46933" spans="1:4">
      <c r="A46933">
        <v>-3</v>
      </c>
      <c r="B46933" s="3">
        <v>41738.625196759262</v>
      </c>
      <c r="C46933">
        <f t="shared" si="1466"/>
        <v>4</v>
      </c>
      <c r="D46933">
        <f t="shared" si="1467"/>
        <v>15</v>
      </c>
    </row>
    <row r="46934" spans="1:4">
      <c r="A46934">
        <v>1</v>
      </c>
      <c r="B46934" s="3">
        <v>41738.62709490741</v>
      </c>
      <c r="C46934">
        <f t="shared" si="1466"/>
        <v>4</v>
      </c>
      <c r="D46934">
        <f t="shared" si="1467"/>
        <v>15</v>
      </c>
    </row>
    <row r="46935" spans="1:4">
      <c r="A46935">
        <v>-2</v>
      </c>
      <c r="B46935" s="3">
        <v>41738.628993055558</v>
      </c>
      <c r="C46935">
        <f t="shared" si="1466"/>
        <v>4</v>
      </c>
      <c r="D46935">
        <f t="shared" si="1467"/>
        <v>15</v>
      </c>
    </row>
    <row r="46936" spans="1:4">
      <c r="A46936">
        <v>4</v>
      </c>
      <c r="B46936" s="3">
        <v>41738.630891203706</v>
      </c>
      <c r="C46936">
        <f t="shared" si="1466"/>
        <v>4</v>
      </c>
      <c r="D46936">
        <f t="shared" si="1467"/>
        <v>15</v>
      </c>
    </row>
    <row r="46937" spans="1:4">
      <c r="A46937">
        <v>-1</v>
      </c>
      <c r="B46937" s="3">
        <v>41738.632789351854</v>
      </c>
      <c r="C46937">
        <f t="shared" si="1466"/>
        <v>4</v>
      </c>
      <c r="D46937">
        <f t="shared" si="1467"/>
        <v>15</v>
      </c>
    </row>
    <row r="46938" spans="1:4">
      <c r="A46938">
        <v>1</v>
      </c>
      <c r="B46938" s="3">
        <v>41738.634675925925</v>
      </c>
      <c r="C46938">
        <f t="shared" si="1466"/>
        <v>4</v>
      </c>
      <c r="D46938">
        <f t="shared" si="1467"/>
        <v>15</v>
      </c>
    </row>
    <row r="46939" spans="1:4">
      <c r="A46939">
        <v>-1</v>
      </c>
      <c r="B46939" s="3">
        <v>41738.642256944448</v>
      </c>
      <c r="C46939">
        <f t="shared" si="1466"/>
        <v>4</v>
      </c>
      <c r="D46939">
        <f t="shared" si="1467"/>
        <v>15</v>
      </c>
    </row>
    <row r="46940" spans="1:4">
      <c r="A46940">
        <v>1</v>
      </c>
      <c r="B46940" s="3">
        <v>41738.644131944442</v>
      </c>
      <c r="C46940">
        <f t="shared" si="1466"/>
        <v>4</v>
      </c>
      <c r="D46940">
        <f t="shared" si="1467"/>
        <v>15</v>
      </c>
    </row>
    <row r="46941" spans="1:4">
      <c r="A46941">
        <v>-2</v>
      </c>
      <c r="B46941" s="3">
        <v>41738.647916666669</v>
      </c>
      <c r="C46941">
        <f t="shared" si="1466"/>
        <v>4</v>
      </c>
      <c r="D46941">
        <f t="shared" si="1467"/>
        <v>15</v>
      </c>
    </row>
    <row r="46942" spans="1:4">
      <c r="A46942">
        <v>1</v>
      </c>
      <c r="B46942" s="3">
        <v>41738.651701388888</v>
      </c>
      <c r="C46942">
        <f t="shared" si="1466"/>
        <v>4</v>
      </c>
      <c r="D46942">
        <f t="shared" si="1467"/>
        <v>15</v>
      </c>
    </row>
    <row r="46943" spans="1:4">
      <c r="A46943">
        <v>-2</v>
      </c>
      <c r="B46943" s="3">
        <v>41738.653587962966</v>
      </c>
      <c r="C46943">
        <f t="shared" si="1466"/>
        <v>4</v>
      </c>
      <c r="D46943">
        <f t="shared" si="1467"/>
        <v>15</v>
      </c>
    </row>
    <row r="46944" spans="1:4">
      <c r="A46944">
        <v>3</v>
      </c>
      <c r="B46944" s="3">
        <v>41738.655474537038</v>
      </c>
      <c r="C46944">
        <f t="shared" si="1466"/>
        <v>4</v>
      </c>
      <c r="D46944">
        <f t="shared" si="1467"/>
        <v>15</v>
      </c>
    </row>
    <row r="46945" spans="1:4">
      <c r="A46945">
        <v>-1</v>
      </c>
      <c r="B46945" s="3">
        <v>41738.657372685186</v>
      </c>
      <c r="C46945">
        <f t="shared" si="1466"/>
        <v>4</v>
      </c>
      <c r="D46945">
        <f t="shared" si="1467"/>
        <v>15</v>
      </c>
    </row>
    <row r="46946" spans="1:4">
      <c r="A46946">
        <v>1</v>
      </c>
      <c r="B46946" s="3">
        <v>41738.663055555553</v>
      </c>
      <c r="C46946">
        <f t="shared" si="1466"/>
        <v>4</v>
      </c>
      <c r="D46946">
        <f t="shared" si="1467"/>
        <v>15</v>
      </c>
    </row>
    <row r="46947" spans="1:4">
      <c r="A46947">
        <v>2</v>
      </c>
      <c r="B46947" s="3">
        <v>41738.664953703701</v>
      </c>
      <c r="C46947">
        <f t="shared" si="1466"/>
        <v>4</v>
      </c>
      <c r="D46947">
        <f t="shared" si="1467"/>
        <v>15</v>
      </c>
    </row>
    <row r="46948" spans="1:4">
      <c r="A46948">
        <v>-3</v>
      </c>
      <c r="B46948" s="3">
        <v>41738.682037037041</v>
      </c>
      <c r="C46948">
        <f t="shared" si="1466"/>
        <v>4</v>
      </c>
      <c r="D46948">
        <f t="shared" si="1467"/>
        <v>16</v>
      </c>
    </row>
    <row r="46949" spans="1:4">
      <c r="A46949">
        <v>2</v>
      </c>
      <c r="B46949" s="3">
        <v>41738.683935185189</v>
      </c>
      <c r="C46949">
        <f t="shared" si="1466"/>
        <v>4</v>
      </c>
      <c r="D46949">
        <f t="shared" si="1467"/>
        <v>16</v>
      </c>
    </row>
    <row r="46950" spans="1:4">
      <c r="A46950">
        <v>1</v>
      </c>
      <c r="B46950" s="3">
        <v>41738.687708333331</v>
      </c>
      <c r="C46950">
        <f t="shared" si="1466"/>
        <v>4</v>
      </c>
      <c r="D46950">
        <f t="shared" si="1467"/>
        <v>16</v>
      </c>
    </row>
    <row r="46951" spans="1:4">
      <c r="A46951">
        <v>-1</v>
      </c>
      <c r="B46951" s="3">
        <v>41738.689606481479</v>
      </c>
      <c r="C46951">
        <f t="shared" si="1466"/>
        <v>4</v>
      </c>
      <c r="D46951">
        <f t="shared" si="1467"/>
        <v>16</v>
      </c>
    </row>
    <row r="46952" spans="1:4">
      <c r="A46952">
        <v>1</v>
      </c>
      <c r="B46952" s="3">
        <v>41738.691516203704</v>
      </c>
      <c r="C46952">
        <f t="shared" si="1466"/>
        <v>4</v>
      </c>
      <c r="D46952">
        <f t="shared" si="1467"/>
        <v>16</v>
      </c>
    </row>
    <row r="46953" spans="1:4">
      <c r="A46953">
        <v>-1</v>
      </c>
      <c r="B46953" s="3">
        <v>41738.693402777775</v>
      </c>
      <c r="C46953">
        <f t="shared" si="1466"/>
        <v>4</v>
      </c>
      <c r="D46953">
        <f t="shared" si="1467"/>
        <v>16</v>
      </c>
    </row>
    <row r="46954" spans="1:4">
      <c r="A46954">
        <v>1</v>
      </c>
      <c r="B46954" s="3">
        <v>41738.700983796298</v>
      </c>
      <c r="C46954">
        <f t="shared" si="1466"/>
        <v>4</v>
      </c>
      <c r="D46954">
        <f t="shared" si="1467"/>
        <v>16</v>
      </c>
    </row>
    <row r="46955" spans="1:4">
      <c r="A46955">
        <v>-1</v>
      </c>
      <c r="B46955" s="3">
        <v>41738.704756944448</v>
      </c>
      <c r="C46955">
        <f t="shared" si="1466"/>
        <v>4</v>
      </c>
      <c r="D46955">
        <f t="shared" si="1467"/>
        <v>16</v>
      </c>
    </row>
    <row r="46956" spans="1:4">
      <c r="A46956">
        <v>-1</v>
      </c>
      <c r="B46956" s="3">
        <v>41738.706655092596</v>
      </c>
      <c r="C46956">
        <f t="shared" si="1466"/>
        <v>4</v>
      </c>
      <c r="D46956">
        <f t="shared" si="1467"/>
        <v>16</v>
      </c>
    </row>
    <row r="46957" spans="1:4">
      <c r="A46957">
        <v>1</v>
      </c>
      <c r="B46957" s="3">
        <v>41738.708541666667</v>
      </c>
      <c r="C46957">
        <f t="shared" si="1466"/>
        <v>4</v>
      </c>
      <c r="D46957">
        <f t="shared" si="1467"/>
        <v>17</v>
      </c>
    </row>
    <row r="46958" spans="1:4">
      <c r="A46958">
        <v>-1</v>
      </c>
      <c r="B46958" s="3">
        <v>41738.712337962963</v>
      </c>
      <c r="C46958">
        <f t="shared" si="1466"/>
        <v>4</v>
      </c>
      <c r="D46958">
        <f t="shared" si="1467"/>
        <v>17</v>
      </c>
    </row>
    <row r="46959" spans="1:4">
      <c r="A46959">
        <v>2</v>
      </c>
      <c r="B46959" s="3">
        <v>41738.714236111111</v>
      </c>
      <c r="C46959">
        <f t="shared" si="1466"/>
        <v>4</v>
      </c>
      <c r="D46959">
        <f t="shared" si="1467"/>
        <v>17</v>
      </c>
    </row>
    <row r="46960" spans="1:4">
      <c r="A46960">
        <v>-1</v>
      </c>
      <c r="B46960" s="3">
        <v>41738.717789351853</v>
      </c>
      <c r="C46960">
        <f t="shared" si="1466"/>
        <v>4</v>
      </c>
      <c r="D46960">
        <f t="shared" si="1467"/>
        <v>17</v>
      </c>
    </row>
    <row r="46961" spans="1:4">
      <c r="A46961">
        <v>-2</v>
      </c>
      <c r="B46961" s="3">
        <v>41738.728564814817</v>
      </c>
      <c r="C46961">
        <f t="shared" si="1466"/>
        <v>4</v>
      </c>
      <c r="D46961">
        <f t="shared" si="1467"/>
        <v>17</v>
      </c>
    </row>
    <row r="46962" spans="1:4">
      <c r="A46962">
        <v>-1</v>
      </c>
      <c r="B46962" s="3">
        <v>41738.730462962965</v>
      </c>
      <c r="C46962">
        <f t="shared" si="1466"/>
        <v>4</v>
      </c>
      <c r="D46962">
        <f t="shared" si="1467"/>
        <v>17</v>
      </c>
    </row>
    <row r="46963" spans="1:4">
      <c r="A46963">
        <v>-2</v>
      </c>
      <c r="B46963" s="3">
        <v>41738.743715277778</v>
      </c>
      <c r="C46963">
        <f t="shared" si="1466"/>
        <v>4</v>
      </c>
      <c r="D46963">
        <f t="shared" si="1467"/>
        <v>17</v>
      </c>
    </row>
    <row r="46964" spans="1:4">
      <c r="A46964">
        <v>3</v>
      </c>
      <c r="B46964" s="3">
        <v>41738.745625000003</v>
      </c>
      <c r="C46964">
        <f t="shared" si="1466"/>
        <v>4</v>
      </c>
      <c r="D46964">
        <f t="shared" si="1467"/>
        <v>17</v>
      </c>
    </row>
    <row r="46965" spans="1:4">
      <c r="A46965">
        <v>2</v>
      </c>
      <c r="B46965" s="3">
        <v>41738.757002314815</v>
      </c>
      <c r="C46965">
        <f t="shared" si="1466"/>
        <v>4</v>
      </c>
      <c r="D46965">
        <f t="shared" si="1467"/>
        <v>18</v>
      </c>
    </row>
    <row r="46966" spans="1:4">
      <c r="A46966">
        <v>-1</v>
      </c>
      <c r="B46966" s="3">
        <v>41738.770254629628</v>
      </c>
      <c r="C46966">
        <f t="shared" si="1466"/>
        <v>4</v>
      </c>
      <c r="D46966">
        <f t="shared" si="1467"/>
        <v>18</v>
      </c>
    </row>
    <row r="46967" spans="1:4">
      <c r="A46967">
        <v>-1</v>
      </c>
      <c r="B46967" s="3">
        <v>41738.77784722222</v>
      </c>
      <c r="C46967">
        <f t="shared" si="1466"/>
        <v>4</v>
      </c>
      <c r="D46967">
        <f t="shared" si="1467"/>
        <v>18</v>
      </c>
    </row>
    <row r="46968" spans="1:4">
      <c r="A46968">
        <v>-1</v>
      </c>
      <c r="B46968" s="3">
        <v>41738.789236111108</v>
      </c>
      <c r="C46968">
        <f t="shared" si="1466"/>
        <v>4</v>
      </c>
      <c r="D46968">
        <f t="shared" si="1467"/>
        <v>18</v>
      </c>
    </row>
    <row r="46969" spans="1:4">
      <c r="A46969">
        <v>-1</v>
      </c>
      <c r="B46969" s="3">
        <v>41738.804398148146</v>
      </c>
      <c r="C46969">
        <f t="shared" si="1466"/>
        <v>4</v>
      </c>
      <c r="D46969">
        <f t="shared" si="1467"/>
        <v>19</v>
      </c>
    </row>
    <row r="46970" spans="1:4">
      <c r="A46970">
        <v>-1</v>
      </c>
      <c r="B46970" s="3">
        <v>41738.838530092595</v>
      </c>
      <c r="C46970">
        <f t="shared" si="1466"/>
        <v>4</v>
      </c>
      <c r="D46970">
        <f t="shared" si="1467"/>
        <v>20</v>
      </c>
    </row>
    <row r="46971" spans="1:4">
      <c r="A46971">
        <v>-1</v>
      </c>
      <c r="B46971" s="3">
        <v>41738.846122685187</v>
      </c>
      <c r="C46971">
        <f t="shared" si="1466"/>
        <v>4</v>
      </c>
      <c r="D46971">
        <f t="shared" si="1467"/>
        <v>20</v>
      </c>
    </row>
    <row r="46972" spans="1:4">
      <c r="A46972">
        <v>1</v>
      </c>
      <c r="B46972" s="3">
        <v>41738.84988425926</v>
      </c>
      <c r="C46972">
        <f t="shared" si="1466"/>
        <v>4</v>
      </c>
      <c r="D46972">
        <f t="shared" si="1467"/>
        <v>20</v>
      </c>
    </row>
    <row r="46973" spans="1:4">
      <c r="A46973">
        <v>1</v>
      </c>
      <c r="B46973" s="3">
        <v>41738.857511574075</v>
      </c>
      <c r="C46973">
        <f t="shared" si="1466"/>
        <v>4</v>
      </c>
      <c r="D46973">
        <f t="shared" si="1467"/>
        <v>20</v>
      </c>
    </row>
    <row r="46974" spans="1:4">
      <c r="A46974">
        <v>-7</v>
      </c>
      <c r="B46974" s="3">
        <v>41738.87572916667</v>
      </c>
      <c r="C46974">
        <f t="shared" si="1466"/>
        <v>4</v>
      </c>
      <c r="D46974">
        <f t="shared" si="1467"/>
        <v>21</v>
      </c>
    </row>
    <row r="46975" spans="1:4">
      <c r="A46975">
        <v>-6</v>
      </c>
      <c r="B46975" s="3">
        <v>41738.877835648149</v>
      </c>
      <c r="C46975">
        <f t="shared" si="1466"/>
        <v>4</v>
      </c>
      <c r="D46975">
        <f t="shared" si="1467"/>
        <v>21</v>
      </c>
    </row>
    <row r="46976" spans="1:4">
      <c r="A46976">
        <v>1</v>
      </c>
      <c r="B46976" s="3">
        <v>41738.884340277778</v>
      </c>
      <c r="C46976">
        <f t="shared" si="1466"/>
        <v>4</v>
      </c>
      <c r="D46976">
        <f t="shared" si="1467"/>
        <v>21</v>
      </c>
    </row>
    <row r="46977" spans="1:4">
      <c r="A46977">
        <v>-1</v>
      </c>
      <c r="B46977" s="3">
        <v>41738.894571759258</v>
      </c>
      <c r="C46977">
        <f t="shared" si="1466"/>
        <v>4</v>
      </c>
      <c r="D46977">
        <f t="shared" si="1467"/>
        <v>21</v>
      </c>
    </row>
    <row r="46978" spans="1:4">
      <c r="A46978">
        <v>-1</v>
      </c>
      <c r="B46978" s="3">
        <v>41738.898356481484</v>
      </c>
      <c r="C46978">
        <f t="shared" si="1466"/>
        <v>4</v>
      </c>
      <c r="D46978">
        <f t="shared" si="1467"/>
        <v>21</v>
      </c>
    </row>
    <row r="46979" spans="1:4">
      <c r="A46979">
        <v>-1</v>
      </c>
      <c r="B46979" s="3">
        <v>41738.911423611113</v>
      </c>
      <c r="C46979">
        <f t="shared" ref="C46979:C47042" si="1468">WEEKDAY(B46979)</f>
        <v>4</v>
      </c>
      <c r="D46979">
        <f t="shared" ref="D46979:D47042" si="1469">HOUR(B46979)</f>
        <v>21</v>
      </c>
    </row>
    <row r="46980" spans="1:4">
      <c r="A46980">
        <v>1</v>
      </c>
      <c r="B46980" s="3">
        <v>41738.91505787037</v>
      </c>
      <c r="C46980">
        <f t="shared" si="1468"/>
        <v>4</v>
      </c>
      <c r="D46980">
        <f t="shared" si="1469"/>
        <v>21</v>
      </c>
    </row>
    <row r="46981" spans="1:4">
      <c r="A46981">
        <v>-1</v>
      </c>
      <c r="B46981" s="3">
        <v>41738.917094907411</v>
      </c>
      <c r="C46981">
        <f t="shared" si="1468"/>
        <v>4</v>
      </c>
      <c r="D46981">
        <f t="shared" si="1469"/>
        <v>22</v>
      </c>
    </row>
    <row r="46982" spans="1:4">
      <c r="A46982">
        <v>-1</v>
      </c>
      <c r="B46982" s="3">
        <v>41738.922418981485</v>
      </c>
      <c r="C46982">
        <f t="shared" si="1468"/>
        <v>4</v>
      </c>
      <c r="D46982">
        <f t="shared" si="1469"/>
        <v>22</v>
      </c>
    </row>
    <row r="46983" spans="1:4">
      <c r="A46983">
        <v>1</v>
      </c>
      <c r="B46983" s="3">
        <v>41738.924305555556</v>
      </c>
      <c r="C46983">
        <f t="shared" si="1468"/>
        <v>4</v>
      </c>
      <c r="D46983">
        <f t="shared" si="1469"/>
        <v>22</v>
      </c>
    </row>
    <row r="46984" spans="1:4">
      <c r="A46984">
        <v>-2</v>
      </c>
      <c r="B46984" s="3">
        <v>41738.926215277781</v>
      </c>
      <c r="C46984">
        <f t="shared" si="1468"/>
        <v>4</v>
      </c>
      <c r="D46984">
        <f t="shared" si="1469"/>
        <v>22</v>
      </c>
    </row>
    <row r="46985" spans="1:4">
      <c r="A46985">
        <v>1</v>
      </c>
      <c r="B46985" s="3">
        <v>41738.933831018519</v>
      </c>
      <c r="C46985">
        <f t="shared" si="1468"/>
        <v>4</v>
      </c>
      <c r="D46985">
        <f t="shared" si="1469"/>
        <v>22</v>
      </c>
    </row>
    <row r="46986" spans="1:4">
      <c r="A46986">
        <v>-2</v>
      </c>
      <c r="B46986" s="3">
        <v>41738.937615740739</v>
      </c>
      <c r="C46986">
        <f t="shared" si="1468"/>
        <v>4</v>
      </c>
      <c r="D46986">
        <f t="shared" si="1469"/>
        <v>22</v>
      </c>
    </row>
    <row r="46987" spans="1:4">
      <c r="A46987">
        <v>1</v>
      </c>
      <c r="B46987" s="3">
        <v>41738.939525462964</v>
      </c>
      <c r="C46987">
        <f t="shared" si="1468"/>
        <v>4</v>
      </c>
      <c r="D46987">
        <f t="shared" si="1469"/>
        <v>22</v>
      </c>
    </row>
    <row r="46988" spans="1:4">
      <c r="A46988">
        <v>1</v>
      </c>
      <c r="B46988" s="3">
        <v>41738.941446759258</v>
      </c>
      <c r="C46988">
        <f t="shared" si="1468"/>
        <v>4</v>
      </c>
      <c r="D46988">
        <f t="shared" si="1469"/>
        <v>22</v>
      </c>
    </row>
    <row r="46989" spans="1:4">
      <c r="A46989">
        <v>-1</v>
      </c>
      <c r="B46989" s="3">
        <v>41738.943344907406</v>
      </c>
      <c r="C46989">
        <f t="shared" si="1468"/>
        <v>4</v>
      </c>
      <c r="D46989">
        <f t="shared" si="1469"/>
        <v>22</v>
      </c>
    </row>
    <row r="46990" spans="1:4">
      <c r="A46990">
        <v>3</v>
      </c>
      <c r="B46990" s="3">
        <v>41738.945231481484</v>
      </c>
      <c r="C46990">
        <f t="shared" si="1468"/>
        <v>4</v>
      </c>
      <c r="D46990">
        <f t="shared" si="1469"/>
        <v>22</v>
      </c>
    </row>
    <row r="46991" spans="1:4">
      <c r="A46991">
        <v>1</v>
      </c>
      <c r="B46991" s="3">
        <v>41738.949050925927</v>
      </c>
      <c r="C46991">
        <f t="shared" si="1468"/>
        <v>4</v>
      </c>
      <c r="D46991">
        <f t="shared" si="1469"/>
        <v>22</v>
      </c>
    </row>
    <row r="46992" spans="1:4">
      <c r="A46992">
        <v>3</v>
      </c>
      <c r="B46992" s="3">
        <v>41738.950949074075</v>
      </c>
      <c r="C46992">
        <f t="shared" si="1468"/>
        <v>4</v>
      </c>
      <c r="D46992">
        <f t="shared" si="1469"/>
        <v>22</v>
      </c>
    </row>
    <row r="46993" spans="1:4">
      <c r="A46993">
        <v>-1</v>
      </c>
      <c r="B46993" s="3">
        <v>41738.952835648146</v>
      </c>
      <c r="C46993">
        <f t="shared" si="1468"/>
        <v>4</v>
      </c>
      <c r="D46993">
        <f t="shared" si="1469"/>
        <v>22</v>
      </c>
    </row>
    <row r="46994" spans="1:4">
      <c r="A46994">
        <v>1</v>
      </c>
      <c r="B46994" s="3">
        <v>41738.954733796294</v>
      </c>
      <c r="C46994">
        <f t="shared" si="1468"/>
        <v>4</v>
      </c>
      <c r="D46994">
        <f t="shared" si="1469"/>
        <v>22</v>
      </c>
    </row>
    <row r="46995" spans="1:4">
      <c r="A46995">
        <v>1</v>
      </c>
      <c r="B46995" s="3">
        <v>41738.956631944442</v>
      </c>
      <c r="C46995">
        <f t="shared" si="1468"/>
        <v>4</v>
      </c>
      <c r="D46995">
        <f t="shared" si="1469"/>
        <v>22</v>
      </c>
    </row>
    <row r="46996" spans="1:4">
      <c r="A46996">
        <v>1</v>
      </c>
      <c r="B46996" s="3">
        <v>41738.95853009259</v>
      </c>
      <c r="C46996">
        <f t="shared" si="1468"/>
        <v>4</v>
      </c>
      <c r="D46996">
        <f t="shared" si="1469"/>
        <v>23</v>
      </c>
    </row>
    <row r="46997" spans="1:4">
      <c r="A46997">
        <v>-2</v>
      </c>
      <c r="B46997" s="3">
        <v>41738.964178240742</v>
      </c>
      <c r="C46997">
        <f t="shared" si="1468"/>
        <v>4</v>
      </c>
      <c r="D46997">
        <f t="shared" si="1469"/>
        <v>23</v>
      </c>
    </row>
    <row r="46998" spans="1:4">
      <c r="A46998">
        <v>3</v>
      </c>
      <c r="B46998" s="3">
        <v>41738.966261574074</v>
      </c>
      <c r="C46998">
        <f t="shared" si="1468"/>
        <v>4</v>
      </c>
      <c r="D46998">
        <f t="shared" si="1469"/>
        <v>23</v>
      </c>
    </row>
    <row r="46999" spans="1:4">
      <c r="A46999">
        <v>-1</v>
      </c>
      <c r="B46999" s="3">
        <v>41738.967777777776</v>
      </c>
      <c r="C46999">
        <f t="shared" si="1468"/>
        <v>4</v>
      </c>
      <c r="D46999">
        <f t="shared" si="1469"/>
        <v>23</v>
      </c>
    </row>
    <row r="47000" spans="1:4">
      <c r="A47000">
        <v>1</v>
      </c>
      <c r="B47000" s="3">
        <v>41738.969074074077</v>
      </c>
      <c r="C47000">
        <f t="shared" si="1468"/>
        <v>4</v>
      </c>
      <c r="D47000">
        <f t="shared" si="1469"/>
        <v>23</v>
      </c>
    </row>
    <row r="47001" spans="1:4">
      <c r="A47001">
        <v>3</v>
      </c>
      <c r="B47001" s="3">
        <v>41738.970972222225</v>
      </c>
      <c r="C47001">
        <f t="shared" si="1468"/>
        <v>4</v>
      </c>
      <c r="D47001">
        <f t="shared" si="1469"/>
        <v>23</v>
      </c>
    </row>
    <row r="47002" spans="1:4">
      <c r="A47002">
        <v>6</v>
      </c>
      <c r="B47002" s="3">
        <v>41738.974791666667</v>
      </c>
      <c r="C47002">
        <f t="shared" si="1468"/>
        <v>4</v>
      </c>
      <c r="D47002">
        <f t="shared" si="1469"/>
        <v>23</v>
      </c>
    </row>
    <row r="47003" spans="1:4">
      <c r="A47003">
        <v>-1</v>
      </c>
      <c r="B47003" s="3">
        <v>41738.976678240739</v>
      </c>
      <c r="C47003">
        <f t="shared" si="1468"/>
        <v>4</v>
      </c>
      <c r="D47003">
        <f t="shared" si="1469"/>
        <v>23</v>
      </c>
    </row>
    <row r="47004" spans="1:4">
      <c r="A47004">
        <v>2</v>
      </c>
      <c r="B47004" s="3">
        <v>41738.978587962964</v>
      </c>
      <c r="C47004">
        <f t="shared" si="1468"/>
        <v>4</v>
      </c>
      <c r="D47004">
        <f t="shared" si="1469"/>
        <v>23</v>
      </c>
    </row>
    <row r="47005" spans="1:4">
      <c r="A47005">
        <v>2</v>
      </c>
      <c r="B47005" s="3">
        <v>41738.980474537035</v>
      </c>
      <c r="C47005">
        <f t="shared" si="1468"/>
        <v>4</v>
      </c>
      <c r="D47005">
        <f t="shared" si="1469"/>
        <v>23</v>
      </c>
    </row>
    <row r="47006" spans="1:4">
      <c r="A47006">
        <v>-1</v>
      </c>
      <c r="B47006" s="3">
        <v>41738.986145833333</v>
      </c>
      <c r="C47006">
        <f t="shared" si="1468"/>
        <v>4</v>
      </c>
      <c r="D47006">
        <f t="shared" si="1469"/>
        <v>23</v>
      </c>
    </row>
    <row r="47007" spans="1:4">
      <c r="A47007">
        <v>1</v>
      </c>
      <c r="B47007" s="3">
        <v>41738.988043981481</v>
      </c>
      <c r="C47007">
        <f t="shared" si="1468"/>
        <v>4</v>
      </c>
      <c r="D47007">
        <f t="shared" si="1469"/>
        <v>23</v>
      </c>
    </row>
    <row r="47008" spans="1:4">
      <c r="A47008">
        <v>-1</v>
      </c>
      <c r="B47008" s="3">
        <v>41738.989942129629</v>
      </c>
      <c r="C47008">
        <f t="shared" si="1468"/>
        <v>4</v>
      </c>
      <c r="D47008">
        <f t="shared" si="1469"/>
        <v>23</v>
      </c>
    </row>
    <row r="47009" spans="1:4">
      <c r="A47009">
        <v>1</v>
      </c>
      <c r="B47009" s="3">
        <v>41738.99181712963</v>
      </c>
      <c r="C47009">
        <f t="shared" si="1468"/>
        <v>4</v>
      </c>
      <c r="D47009">
        <f t="shared" si="1469"/>
        <v>23</v>
      </c>
    </row>
    <row r="47010" spans="1:4">
      <c r="A47010">
        <v>-1</v>
      </c>
      <c r="B47010" s="3">
        <v>41738.998842592591</v>
      </c>
      <c r="C47010">
        <f t="shared" si="1468"/>
        <v>4</v>
      </c>
      <c r="D47010">
        <f t="shared" si="1469"/>
        <v>23</v>
      </c>
    </row>
    <row r="47011" spans="1:4">
      <c r="A47011">
        <v>1</v>
      </c>
      <c r="B47011" s="3">
        <v>41739.000740740739</v>
      </c>
      <c r="C47011">
        <f t="shared" si="1468"/>
        <v>5</v>
      </c>
      <c r="D47011">
        <f t="shared" si="1469"/>
        <v>0</v>
      </c>
    </row>
    <row r="47012" spans="1:4">
      <c r="A47012">
        <v>-1</v>
      </c>
      <c r="B47012" s="3">
        <v>41739.002638888887</v>
      </c>
      <c r="C47012">
        <f t="shared" si="1468"/>
        <v>5</v>
      </c>
      <c r="D47012">
        <f t="shared" si="1469"/>
        <v>0</v>
      </c>
    </row>
    <row r="47013" spans="1:4">
      <c r="A47013">
        <v>1</v>
      </c>
      <c r="B47013" s="3">
        <v>41739.004537037035</v>
      </c>
      <c r="C47013">
        <f t="shared" si="1468"/>
        <v>5</v>
      </c>
      <c r="D47013">
        <f t="shared" si="1469"/>
        <v>0</v>
      </c>
    </row>
    <row r="47014" spans="1:4">
      <c r="A47014">
        <v>-1</v>
      </c>
      <c r="B47014" s="3">
        <v>41739.006423611114</v>
      </c>
      <c r="C47014">
        <f t="shared" si="1468"/>
        <v>5</v>
      </c>
      <c r="D47014">
        <f t="shared" si="1469"/>
        <v>0</v>
      </c>
    </row>
    <row r="47015" spans="1:4">
      <c r="A47015">
        <v>1</v>
      </c>
      <c r="B47015" s="3">
        <v>41739.008333333331</v>
      </c>
      <c r="C47015">
        <f t="shared" si="1468"/>
        <v>5</v>
      </c>
      <c r="D47015">
        <f t="shared" si="1469"/>
        <v>0</v>
      </c>
    </row>
    <row r="47016" spans="1:4">
      <c r="A47016">
        <v>-2</v>
      </c>
      <c r="B47016" s="3">
        <v>41739.021585648145</v>
      </c>
      <c r="C47016">
        <f t="shared" si="1468"/>
        <v>5</v>
      </c>
      <c r="D47016">
        <f t="shared" si="1469"/>
        <v>0</v>
      </c>
    </row>
    <row r="47017" spans="1:4">
      <c r="A47017">
        <v>2</v>
      </c>
      <c r="B47017" s="3">
        <v>41739.023495370369</v>
      </c>
      <c r="C47017">
        <f t="shared" si="1468"/>
        <v>5</v>
      </c>
      <c r="D47017">
        <f t="shared" si="1469"/>
        <v>0</v>
      </c>
    </row>
    <row r="47018" spans="1:4">
      <c r="A47018">
        <v>-1</v>
      </c>
      <c r="B47018" s="3">
        <v>41739.025393518517</v>
      </c>
      <c r="C47018">
        <f t="shared" si="1468"/>
        <v>5</v>
      </c>
      <c r="D47018">
        <f t="shared" si="1469"/>
        <v>0</v>
      </c>
    </row>
    <row r="47019" spans="1:4">
      <c r="A47019">
        <v>-1</v>
      </c>
      <c r="B47019" s="3">
        <v>41739.027303240742</v>
      </c>
      <c r="C47019">
        <f t="shared" si="1468"/>
        <v>5</v>
      </c>
      <c r="D47019">
        <f t="shared" si="1469"/>
        <v>0</v>
      </c>
    </row>
    <row r="47020" spans="1:4">
      <c r="A47020">
        <v>1</v>
      </c>
      <c r="B47020" s="3">
        <v>41739.029178240744</v>
      </c>
      <c r="C47020">
        <f t="shared" si="1468"/>
        <v>5</v>
      </c>
      <c r="D47020">
        <f t="shared" si="1469"/>
        <v>0</v>
      </c>
    </row>
    <row r="47021" spans="1:4">
      <c r="A47021">
        <v>1</v>
      </c>
      <c r="B47021" s="3">
        <v>41739.031087962961</v>
      </c>
      <c r="C47021">
        <f t="shared" si="1468"/>
        <v>5</v>
      </c>
      <c r="D47021">
        <f t="shared" si="1469"/>
        <v>0</v>
      </c>
    </row>
    <row r="47022" spans="1:4">
      <c r="A47022">
        <v>-1</v>
      </c>
      <c r="B47022" s="3">
        <v>41739.034861111111</v>
      </c>
      <c r="C47022">
        <f t="shared" si="1468"/>
        <v>5</v>
      </c>
      <c r="D47022">
        <f t="shared" si="1469"/>
        <v>0</v>
      </c>
    </row>
    <row r="47023" spans="1:4">
      <c r="A47023">
        <v>1</v>
      </c>
      <c r="B47023" s="3">
        <v>41739.036759259259</v>
      </c>
      <c r="C47023">
        <f t="shared" si="1468"/>
        <v>5</v>
      </c>
      <c r="D47023">
        <f t="shared" si="1469"/>
        <v>0</v>
      </c>
    </row>
    <row r="47024" spans="1:4">
      <c r="A47024">
        <v>-1</v>
      </c>
      <c r="B47024" s="3">
        <v>41739.06521990741</v>
      </c>
      <c r="C47024">
        <f t="shared" si="1468"/>
        <v>5</v>
      </c>
      <c r="D47024">
        <f t="shared" si="1469"/>
        <v>1</v>
      </c>
    </row>
    <row r="47025" spans="1:4">
      <c r="A47025">
        <v>1</v>
      </c>
      <c r="B47025" s="3">
        <v>41739.067118055558</v>
      </c>
      <c r="C47025">
        <f t="shared" si="1468"/>
        <v>5</v>
      </c>
      <c r="D47025">
        <f t="shared" si="1469"/>
        <v>1</v>
      </c>
    </row>
    <row r="47026" spans="1:4">
      <c r="A47026">
        <v>-1</v>
      </c>
      <c r="B47026" s="3">
        <v>41739.069016203706</v>
      </c>
      <c r="C47026">
        <f t="shared" si="1468"/>
        <v>5</v>
      </c>
      <c r="D47026">
        <f t="shared" si="1469"/>
        <v>1</v>
      </c>
    </row>
    <row r="47027" spans="1:4">
      <c r="A47027">
        <v>1</v>
      </c>
      <c r="B47027" s="3">
        <v>41739.070925925924</v>
      </c>
      <c r="C47027">
        <f t="shared" si="1468"/>
        <v>5</v>
      </c>
      <c r="D47027">
        <f t="shared" si="1469"/>
        <v>1</v>
      </c>
    </row>
    <row r="47028" spans="1:4">
      <c r="A47028">
        <v>-2</v>
      </c>
      <c r="B47028" s="3">
        <v>41739.072824074072</v>
      </c>
      <c r="C47028">
        <f t="shared" si="1468"/>
        <v>5</v>
      </c>
      <c r="D47028">
        <f t="shared" si="1469"/>
        <v>1</v>
      </c>
    </row>
    <row r="47029" spans="1:4">
      <c r="A47029">
        <v>2</v>
      </c>
      <c r="B47029" s="3">
        <v>41739.076608796298</v>
      </c>
      <c r="C47029">
        <f t="shared" si="1468"/>
        <v>5</v>
      </c>
      <c r="D47029">
        <f t="shared" si="1469"/>
        <v>1</v>
      </c>
    </row>
    <row r="47030" spans="1:4">
      <c r="A47030">
        <v>-2</v>
      </c>
      <c r="B47030" s="3">
        <v>41739.082303240742</v>
      </c>
      <c r="C47030">
        <f t="shared" si="1468"/>
        <v>5</v>
      </c>
      <c r="D47030">
        <f t="shared" si="1469"/>
        <v>1</v>
      </c>
    </row>
    <row r="47031" spans="1:4">
      <c r="A47031">
        <v>2</v>
      </c>
      <c r="B47031" s="3">
        <v>41739.084201388891</v>
      </c>
      <c r="C47031">
        <f t="shared" si="1468"/>
        <v>5</v>
      </c>
      <c r="D47031">
        <f t="shared" si="1469"/>
        <v>2</v>
      </c>
    </row>
    <row r="47032" spans="1:4">
      <c r="A47032">
        <v>-1</v>
      </c>
      <c r="B47032" s="3">
        <v>41739.08797453704</v>
      </c>
      <c r="C47032">
        <f t="shared" si="1468"/>
        <v>5</v>
      </c>
      <c r="D47032">
        <f t="shared" si="1469"/>
        <v>2</v>
      </c>
    </row>
    <row r="47033" spans="1:4">
      <c r="A47033">
        <v>1</v>
      </c>
      <c r="B47033" s="3">
        <v>41739.089872685188</v>
      </c>
      <c r="C47033">
        <f t="shared" si="1468"/>
        <v>5</v>
      </c>
      <c r="D47033">
        <f t="shared" si="1469"/>
        <v>2</v>
      </c>
    </row>
    <row r="47034" spans="1:4">
      <c r="A47034">
        <v>-1</v>
      </c>
      <c r="B47034" s="3">
        <v>41739.097442129627</v>
      </c>
      <c r="C47034">
        <f t="shared" si="1468"/>
        <v>5</v>
      </c>
      <c r="D47034">
        <f t="shared" si="1469"/>
        <v>2</v>
      </c>
    </row>
    <row r="47035" spans="1:4">
      <c r="A47035">
        <v>1</v>
      </c>
      <c r="B47035" s="3">
        <v>41739.101238425923</v>
      </c>
      <c r="C47035">
        <f t="shared" si="1468"/>
        <v>5</v>
      </c>
      <c r="D47035">
        <f t="shared" si="1469"/>
        <v>2</v>
      </c>
    </row>
    <row r="47036" spans="1:4">
      <c r="A47036">
        <v>-4</v>
      </c>
      <c r="B47036" s="3">
        <v>41739.103136574071</v>
      </c>
      <c r="C47036">
        <f t="shared" si="1468"/>
        <v>5</v>
      </c>
      <c r="D47036">
        <f t="shared" si="1469"/>
        <v>2</v>
      </c>
    </row>
    <row r="47037" spans="1:4">
      <c r="A47037">
        <v>1</v>
      </c>
      <c r="B47037" s="3">
        <v>41739.105046296296</v>
      </c>
      <c r="C47037">
        <f t="shared" si="1468"/>
        <v>5</v>
      </c>
      <c r="D47037">
        <f t="shared" si="1469"/>
        <v>2</v>
      </c>
    </row>
    <row r="47038" spans="1:4">
      <c r="A47038">
        <v>2</v>
      </c>
      <c r="B47038" s="3">
        <v>41739.106932870367</v>
      </c>
      <c r="C47038">
        <f t="shared" si="1468"/>
        <v>5</v>
      </c>
      <c r="D47038">
        <f t="shared" si="1469"/>
        <v>2</v>
      </c>
    </row>
    <row r="47039" spans="1:4">
      <c r="A47039">
        <v>-2</v>
      </c>
      <c r="B47039" s="3">
        <v>41739.108831018515</v>
      </c>
      <c r="C47039">
        <f t="shared" si="1468"/>
        <v>5</v>
      </c>
      <c r="D47039">
        <f t="shared" si="1469"/>
        <v>2</v>
      </c>
    </row>
    <row r="47040" spans="1:4">
      <c r="A47040">
        <v>3</v>
      </c>
      <c r="B47040" s="3">
        <v>41739.110717592594</v>
      </c>
      <c r="C47040">
        <f t="shared" si="1468"/>
        <v>5</v>
      </c>
      <c r="D47040">
        <f t="shared" si="1469"/>
        <v>2</v>
      </c>
    </row>
    <row r="47041" spans="1:4">
      <c r="A47041">
        <v>-1</v>
      </c>
      <c r="B47041" s="3">
        <v>41739.112245370372</v>
      </c>
      <c r="C47041">
        <f t="shared" si="1468"/>
        <v>5</v>
      </c>
      <c r="D47041">
        <f t="shared" si="1469"/>
        <v>2</v>
      </c>
    </row>
    <row r="47042" spans="1:4">
      <c r="A47042">
        <v>-2</v>
      </c>
      <c r="B47042" s="3">
        <v>41739.116400462961</v>
      </c>
      <c r="C47042">
        <f t="shared" si="1468"/>
        <v>5</v>
      </c>
      <c r="D47042">
        <f t="shared" si="1469"/>
        <v>2</v>
      </c>
    </row>
    <row r="47043" spans="1:4">
      <c r="A47043">
        <v>3</v>
      </c>
      <c r="B47043" s="3">
        <v>41739.118541666663</v>
      </c>
      <c r="C47043">
        <f t="shared" ref="C47043:C47106" si="1470">WEEKDAY(B47043)</f>
        <v>5</v>
      </c>
      <c r="D47043">
        <f t="shared" ref="D47043:D47106" si="1471">HOUR(B47043)</f>
        <v>2</v>
      </c>
    </row>
    <row r="47044" spans="1:4">
      <c r="A47044">
        <v>-3</v>
      </c>
      <c r="B47044" s="3">
        <v>41739.121921296297</v>
      </c>
      <c r="C47044">
        <f t="shared" si="1470"/>
        <v>5</v>
      </c>
      <c r="D47044">
        <f t="shared" si="1471"/>
        <v>2</v>
      </c>
    </row>
    <row r="47045" spans="1:4">
      <c r="A47045">
        <v>1</v>
      </c>
      <c r="B47045" s="3">
        <v>41739.12400462963</v>
      </c>
      <c r="C47045">
        <f t="shared" si="1470"/>
        <v>5</v>
      </c>
      <c r="D47045">
        <f t="shared" si="1471"/>
        <v>2</v>
      </c>
    </row>
    <row r="47046" spans="1:4">
      <c r="A47046">
        <v>-1</v>
      </c>
      <c r="B47046" s="3">
        <v>41739.127175925925</v>
      </c>
      <c r="C47046">
        <f t="shared" si="1470"/>
        <v>5</v>
      </c>
      <c r="D47046">
        <f t="shared" si="1471"/>
        <v>3</v>
      </c>
    </row>
    <row r="47047" spans="1:4">
      <c r="A47047">
        <v>2</v>
      </c>
      <c r="B47047" s="3">
        <v>41739.129259259258</v>
      </c>
      <c r="C47047">
        <f t="shared" si="1470"/>
        <v>5</v>
      </c>
      <c r="D47047">
        <f t="shared" si="1471"/>
        <v>3</v>
      </c>
    </row>
    <row r="47048" spans="1:4">
      <c r="A47048">
        <v>-1</v>
      </c>
      <c r="B47048" s="3">
        <v>41739.131365740737</v>
      </c>
      <c r="C47048">
        <f t="shared" si="1470"/>
        <v>5</v>
      </c>
      <c r="D47048">
        <f t="shared" si="1471"/>
        <v>3</v>
      </c>
    </row>
    <row r="47049" spans="1:4">
      <c r="A47049">
        <v>1</v>
      </c>
      <c r="B47049" s="3">
        <v>41739.132615740738</v>
      </c>
      <c r="C47049">
        <f t="shared" si="1470"/>
        <v>5</v>
      </c>
      <c r="D47049">
        <f t="shared" si="1471"/>
        <v>3</v>
      </c>
    </row>
    <row r="47050" spans="1:4">
      <c r="A47050">
        <v>-2</v>
      </c>
      <c r="B47050" s="3">
        <v>41739.134502314817</v>
      </c>
      <c r="C47050">
        <f t="shared" si="1470"/>
        <v>5</v>
      </c>
      <c r="D47050">
        <f t="shared" si="1471"/>
        <v>3</v>
      </c>
    </row>
    <row r="47051" spans="1:4">
      <c r="A47051">
        <v>-1</v>
      </c>
      <c r="B47051" s="3">
        <v>41739.136412037034</v>
      </c>
      <c r="C47051">
        <f t="shared" si="1470"/>
        <v>5</v>
      </c>
      <c r="D47051">
        <f t="shared" si="1471"/>
        <v>3</v>
      </c>
    </row>
    <row r="47052" spans="1:4">
      <c r="A47052">
        <v>3</v>
      </c>
      <c r="B47052" s="3">
        <v>41739.138321759259</v>
      </c>
      <c r="C47052">
        <f t="shared" si="1470"/>
        <v>5</v>
      </c>
      <c r="D47052">
        <f t="shared" si="1471"/>
        <v>3</v>
      </c>
    </row>
    <row r="47053" spans="1:4">
      <c r="A47053">
        <v>-3</v>
      </c>
      <c r="B47053" s="3">
        <v>41739.140243055554</v>
      </c>
      <c r="C47053">
        <f t="shared" si="1470"/>
        <v>5</v>
      </c>
      <c r="D47053">
        <f t="shared" si="1471"/>
        <v>3</v>
      </c>
    </row>
    <row r="47054" spans="1:4">
      <c r="A47054">
        <v>-2</v>
      </c>
      <c r="B47054" s="3">
        <v>41739.141481481478</v>
      </c>
      <c r="C47054">
        <f t="shared" si="1470"/>
        <v>5</v>
      </c>
      <c r="D47054">
        <f t="shared" si="1471"/>
        <v>3</v>
      </c>
    </row>
    <row r="47055" spans="1:4">
      <c r="A47055">
        <v>2</v>
      </c>
      <c r="B47055" s="3">
        <v>41739.142060185186</v>
      </c>
      <c r="C47055">
        <f t="shared" si="1470"/>
        <v>5</v>
      </c>
      <c r="D47055">
        <f t="shared" si="1471"/>
        <v>3</v>
      </c>
    </row>
    <row r="47056" spans="1:4">
      <c r="A47056">
        <v>1</v>
      </c>
      <c r="B47056" s="3">
        <v>41739.143252314818</v>
      </c>
      <c r="C47056">
        <f t="shared" si="1470"/>
        <v>5</v>
      </c>
      <c r="D47056">
        <f t="shared" si="1471"/>
        <v>3</v>
      </c>
    </row>
    <row r="47057" spans="1:4">
      <c r="A47057">
        <v>3</v>
      </c>
      <c r="B47057" s="3">
        <v>41739.145069444443</v>
      </c>
      <c r="C47057">
        <f t="shared" si="1470"/>
        <v>5</v>
      </c>
      <c r="D47057">
        <f t="shared" si="1471"/>
        <v>3</v>
      </c>
    </row>
    <row r="47058" spans="1:4">
      <c r="A47058">
        <v>-1</v>
      </c>
      <c r="B47058" s="3">
        <v>41739.146956018521</v>
      </c>
      <c r="C47058">
        <f t="shared" si="1470"/>
        <v>5</v>
      </c>
      <c r="D47058">
        <f t="shared" si="1471"/>
        <v>3</v>
      </c>
    </row>
    <row r="47059" spans="1:4">
      <c r="A47059">
        <v>-7</v>
      </c>
      <c r="B47059" s="3">
        <v>41739.148865740739</v>
      </c>
      <c r="C47059">
        <f t="shared" si="1470"/>
        <v>5</v>
      </c>
      <c r="D47059">
        <f t="shared" si="1471"/>
        <v>3</v>
      </c>
    </row>
    <row r="47060" spans="1:4">
      <c r="A47060">
        <v>2</v>
      </c>
      <c r="B47060" s="3">
        <v>41739.150775462964</v>
      </c>
      <c r="C47060">
        <f t="shared" si="1470"/>
        <v>5</v>
      </c>
      <c r="D47060">
        <f t="shared" si="1471"/>
        <v>3</v>
      </c>
    </row>
    <row r="47061" spans="1:4">
      <c r="A47061">
        <v>5</v>
      </c>
      <c r="B47061" s="3">
        <v>41739.152662037035</v>
      </c>
      <c r="C47061">
        <f t="shared" si="1470"/>
        <v>5</v>
      </c>
      <c r="D47061">
        <f t="shared" si="1471"/>
        <v>3</v>
      </c>
    </row>
    <row r="47062" spans="1:4">
      <c r="A47062">
        <v>1</v>
      </c>
      <c r="B47062" s="3">
        <v>41739.15457175926</v>
      </c>
      <c r="C47062">
        <f t="shared" si="1470"/>
        <v>5</v>
      </c>
      <c r="D47062">
        <f t="shared" si="1471"/>
        <v>3</v>
      </c>
    </row>
    <row r="47063" spans="1:4">
      <c r="A47063">
        <v>-1</v>
      </c>
      <c r="B47063" s="3">
        <v>41739.156469907408</v>
      </c>
      <c r="C47063">
        <f t="shared" si="1470"/>
        <v>5</v>
      </c>
      <c r="D47063">
        <f t="shared" si="1471"/>
        <v>3</v>
      </c>
    </row>
    <row r="47064" spans="1:4">
      <c r="A47064">
        <v>-3</v>
      </c>
      <c r="B47064" s="3">
        <v>41739.160277777781</v>
      </c>
      <c r="C47064">
        <f t="shared" si="1470"/>
        <v>5</v>
      </c>
      <c r="D47064">
        <f t="shared" si="1471"/>
        <v>3</v>
      </c>
    </row>
    <row r="47065" spans="1:4">
      <c r="A47065">
        <v>4</v>
      </c>
      <c r="B47065" s="3">
        <v>41739.162164351852</v>
      </c>
      <c r="C47065">
        <f t="shared" si="1470"/>
        <v>5</v>
      </c>
      <c r="D47065">
        <f t="shared" si="1471"/>
        <v>3</v>
      </c>
    </row>
    <row r="47066" spans="1:4">
      <c r="A47066">
        <v>-1</v>
      </c>
      <c r="B47066" s="3">
        <v>41739.1640625</v>
      </c>
      <c r="C47066">
        <f t="shared" si="1470"/>
        <v>5</v>
      </c>
      <c r="D47066">
        <f t="shared" si="1471"/>
        <v>3</v>
      </c>
    </row>
    <row r="47067" spans="1:4">
      <c r="A47067">
        <v>1</v>
      </c>
      <c r="B47067" s="3">
        <v>41739.165960648148</v>
      </c>
      <c r="C47067">
        <f t="shared" si="1470"/>
        <v>5</v>
      </c>
      <c r="D47067">
        <f t="shared" si="1471"/>
        <v>3</v>
      </c>
    </row>
    <row r="47068" spans="1:4">
      <c r="A47068">
        <v>-2</v>
      </c>
      <c r="B47068" s="3">
        <v>41739.167858796296</v>
      </c>
      <c r="C47068">
        <f t="shared" si="1470"/>
        <v>5</v>
      </c>
      <c r="D47068">
        <f t="shared" si="1471"/>
        <v>4</v>
      </c>
    </row>
    <row r="47069" spans="1:4">
      <c r="A47069">
        <v>-1</v>
      </c>
      <c r="B47069" s="3">
        <v>41739.169745370367</v>
      </c>
      <c r="C47069">
        <f t="shared" si="1470"/>
        <v>5</v>
      </c>
      <c r="D47069">
        <f t="shared" si="1471"/>
        <v>4</v>
      </c>
    </row>
    <row r="47070" spans="1:4">
      <c r="A47070">
        <v>3</v>
      </c>
      <c r="B47070" s="3">
        <v>41739.171643518515</v>
      </c>
      <c r="C47070">
        <f t="shared" si="1470"/>
        <v>5</v>
      </c>
      <c r="D47070">
        <f t="shared" si="1471"/>
        <v>4</v>
      </c>
    </row>
    <row r="47071" spans="1:4">
      <c r="A47071">
        <v>-1</v>
      </c>
      <c r="B47071" s="3">
        <v>41739.177349537036</v>
      </c>
      <c r="C47071">
        <f t="shared" si="1470"/>
        <v>5</v>
      </c>
      <c r="D47071">
        <f t="shared" si="1471"/>
        <v>4</v>
      </c>
    </row>
    <row r="47072" spans="1:4">
      <c r="A47072">
        <v>1</v>
      </c>
      <c r="B47072" s="3">
        <v>41739.179236111115</v>
      </c>
      <c r="C47072">
        <f t="shared" si="1470"/>
        <v>5</v>
      </c>
      <c r="D47072">
        <f t="shared" si="1471"/>
        <v>4</v>
      </c>
    </row>
    <row r="47073" spans="1:4">
      <c r="A47073">
        <v>-1</v>
      </c>
      <c r="B47073" s="3">
        <v>41739.181134259263</v>
      </c>
      <c r="C47073">
        <f t="shared" si="1470"/>
        <v>5</v>
      </c>
      <c r="D47073">
        <f t="shared" si="1471"/>
        <v>4</v>
      </c>
    </row>
    <row r="47074" spans="1:4">
      <c r="A47074">
        <v>-6</v>
      </c>
      <c r="B47074" s="3">
        <v>41739.183032407411</v>
      </c>
      <c r="C47074">
        <f t="shared" si="1470"/>
        <v>5</v>
      </c>
      <c r="D47074">
        <f t="shared" si="1471"/>
        <v>4</v>
      </c>
    </row>
    <row r="47075" spans="1:4">
      <c r="A47075">
        <v>3</v>
      </c>
      <c r="B47075" s="3">
        <v>41739.184918981482</v>
      </c>
      <c r="C47075">
        <f t="shared" si="1470"/>
        <v>5</v>
      </c>
      <c r="D47075">
        <f t="shared" si="1471"/>
        <v>4</v>
      </c>
    </row>
    <row r="47076" spans="1:4">
      <c r="A47076">
        <v>-1</v>
      </c>
      <c r="B47076" s="3">
        <v>41739.18681712963</v>
      </c>
      <c r="C47076">
        <f t="shared" si="1470"/>
        <v>5</v>
      </c>
      <c r="D47076">
        <f t="shared" si="1471"/>
        <v>4</v>
      </c>
    </row>
    <row r="47077" spans="1:4">
      <c r="A47077">
        <v>2</v>
      </c>
      <c r="B47077" s="3">
        <v>41739.188703703701</v>
      </c>
      <c r="C47077">
        <f t="shared" si="1470"/>
        <v>5</v>
      </c>
      <c r="D47077">
        <f t="shared" si="1471"/>
        <v>4</v>
      </c>
    </row>
    <row r="47078" spans="1:4">
      <c r="A47078">
        <v>-4</v>
      </c>
      <c r="B47078" s="3">
        <v>41739.190601851849</v>
      </c>
      <c r="C47078">
        <f t="shared" si="1470"/>
        <v>5</v>
      </c>
      <c r="D47078">
        <f t="shared" si="1471"/>
        <v>4</v>
      </c>
    </row>
    <row r="47079" spans="1:4">
      <c r="A47079">
        <v>2</v>
      </c>
      <c r="B47079" s="3">
        <v>41739.192499999997</v>
      </c>
      <c r="C47079">
        <f t="shared" si="1470"/>
        <v>5</v>
      </c>
      <c r="D47079">
        <f t="shared" si="1471"/>
        <v>4</v>
      </c>
    </row>
    <row r="47080" spans="1:4">
      <c r="A47080">
        <v>3</v>
      </c>
      <c r="B47080" s="3">
        <v>41739.194409722222</v>
      </c>
      <c r="C47080">
        <f t="shared" si="1470"/>
        <v>5</v>
      </c>
      <c r="D47080">
        <f t="shared" si="1471"/>
        <v>4</v>
      </c>
    </row>
    <row r="47081" spans="1:4">
      <c r="A47081">
        <v>-3</v>
      </c>
      <c r="B47081" s="3">
        <v>41739.196296296293</v>
      </c>
      <c r="C47081">
        <f t="shared" si="1470"/>
        <v>5</v>
      </c>
      <c r="D47081">
        <f t="shared" si="1471"/>
        <v>4</v>
      </c>
    </row>
    <row r="47082" spans="1:4">
      <c r="A47082">
        <v>-1</v>
      </c>
      <c r="B47082" s="3">
        <v>41739.198194444441</v>
      </c>
      <c r="C47082">
        <f t="shared" si="1470"/>
        <v>5</v>
      </c>
      <c r="D47082">
        <f t="shared" si="1471"/>
        <v>4</v>
      </c>
    </row>
    <row r="47083" spans="1:4">
      <c r="A47083">
        <v>3</v>
      </c>
      <c r="B47083" s="3">
        <v>41739.20008101852</v>
      </c>
      <c r="C47083">
        <f t="shared" si="1470"/>
        <v>5</v>
      </c>
      <c r="D47083">
        <f t="shared" si="1471"/>
        <v>4</v>
      </c>
    </row>
    <row r="47084" spans="1:4">
      <c r="A47084">
        <v>1</v>
      </c>
      <c r="B47084" s="3">
        <v>41739.201990740738</v>
      </c>
      <c r="C47084">
        <f t="shared" si="1470"/>
        <v>5</v>
      </c>
      <c r="D47084">
        <f t="shared" si="1471"/>
        <v>4</v>
      </c>
    </row>
    <row r="47085" spans="1:4">
      <c r="A47085">
        <v>-4</v>
      </c>
      <c r="B47085" s="3">
        <v>41739.203888888886</v>
      </c>
      <c r="C47085">
        <f t="shared" si="1470"/>
        <v>5</v>
      </c>
      <c r="D47085">
        <f t="shared" si="1471"/>
        <v>4</v>
      </c>
    </row>
    <row r="47086" spans="1:4">
      <c r="A47086">
        <v>6</v>
      </c>
      <c r="B47086" s="3">
        <v>41739.205787037034</v>
      </c>
      <c r="C47086">
        <f t="shared" si="1470"/>
        <v>5</v>
      </c>
      <c r="D47086">
        <f t="shared" si="1471"/>
        <v>4</v>
      </c>
    </row>
    <row r="47087" spans="1:4">
      <c r="A47087">
        <v>-2</v>
      </c>
      <c r="B47087" s="3">
        <v>41739.207673611112</v>
      </c>
      <c r="C47087">
        <f t="shared" si="1470"/>
        <v>5</v>
      </c>
      <c r="D47087">
        <f t="shared" si="1471"/>
        <v>4</v>
      </c>
    </row>
    <row r="47088" spans="1:4">
      <c r="A47088">
        <v>-3</v>
      </c>
      <c r="B47088" s="3">
        <v>41739.20957175926</v>
      </c>
      <c r="C47088">
        <f t="shared" si="1470"/>
        <v>5</v>
      </c>
      <c r="D47088">
        <f t="shared" si="1471"/>
        <v>5</v>
      </c>
    </row>
    <row r="47089" spans="1:4">
      <c r="A47089">
        <v>4</v>
      </c>
      <c r="B47089" s="3">
        <v>41739.211446759262</v>
      </c>
      <c r="C47089">
        <f t="shared" si="1470"/>
        <v>5</v>
      </c>
      <c r="D47089">
        <f t="shared" si="1471"/>
        <v>5</v>
      </c>
    </row>
    <row r="47090" spans="1:4">
      <c r="A47090">
        <v>-3</v>
      </c>
      <c r="B47090" s="3">
        <v>41739.213356481479</v>
      </c>
      <c r="C47090">
        <f t="shared" si="1470"/>
        <v>5</v>
      </c>
      <c r="D47090">
        <f t="shared" si="1471"/>
        <v>5</v>
      </c>
    </row>
    <row r="47091" spans="1:4">
      <c r="A47091">
        <v>3</v>
      </c>
      <c r="B47091" s="3">
        <v>41739.217141203706</v>
      </c>
      <c r="C47091">
        <f t="shared" si="1470"/>
        <v>5</v>
      </c>
      <c r="D47091">
        <f t="shared" si="1471"/>
        <v>5</v>
      </c>
    </row>
    <row r="47092" spans="1:4">
      <c r="A47092">
        <v>1</v>
      </c>
      <c r="B47092" s="3">
        <v>41739.219039351854</v>
      </c>
      <c r="C47092">
        <f t="shared" si="1470"/>
        <v>5</v>
      </c>
      <c r="D47092">
        <f t="shared" si="1471"/>
        <v>5</v>
      </c>
    </row>
    <row r="47093" spans="1:4">
      <c r="A47093">
        <v>-2</v>
      </c>
      <c r="B47093" s="3">
        <v>41739.224768518521</v>
      </c>
      <c r="C47093">
        <f t="shared" si="1470"/>
        <v>5</v>
      </c>
      <c r="D47093">
        <f t="shared" si="1471"/>
        <v>5</v>
      </c>
    </row>
    <row r="47094" spans="1:4">
      <c r="A47094">
        <v>1</v>
      </c>
      <c r="B47094" s="3">
        <v>41739.226655092592</v>
      </c>
      <c r="C47094">
        <f t="shared" si="1470"/>
        <v>5</v>
      </c>
      <c r="D47094">
        <f t="shared" si="1471"/>
        <v>5</v>
      </c>
    </row>
    <row r="47095" spans="1:4">
      <c r="A47095">
        <v>-3</v>
      </c>
      <c r="B47095" s="3">
        <v>41739.22855324074</v>
      </c>
      <c r="C47095">
        <f t="shared" si="1470"/>
        <v>5</v>
      </c>
      <c r="D47095">
        <f t="shared" si="1471"/>
        <v>5</v>
      </c>
    </row>
    <row r="47096" spans="1:4">
      <c r="A47096">
        <v>4</v>
      </c>
      <c r="B47096" s="3">
        <v>41739.230439814812</v>
      </c>
      <c r="C47096">
        <f t="shared" si="1470"/>
        <v>5</v>
      </c>
      <c r="D47096">
        <f t="shared" si="1471"/>
        <v>5</v>
      </c>
    </row>
    <row r="47097" spans="1:4">
      <c r="A47097">
        <v>-3</v>
      </c>
      <c r="B47097" s="3">
        <v>41739.239930555559</v>
      </c>
      <c r="C47097">
        <f t="shared" si="1470"/>
        <v>5</v>
      </c>
      <c r="D47097">
        <f t="shared" si="1471"/>
        <v>5</v>
      </c>
    </row>
    <row r="47098" spans="1:4">
      <c r="A47098">
        <v>-5</v>
      </c>
      <c r="B47098" s="3">
        <v>41739.24181712963</v>
      </c>
      <c r="C47098">
        <f t="shared" si="1470"/>
        <v>5</v>
      </c>
      <c r="D47098">
        <f t="shared" si="1471"/>
        <v>5</v>
      </c>
    </row>
    <row r="47099" spans="1:4">
      <c r="A47099">
        <v>3</v>
      </c>
      <c r="B47099" s="3">
        <v>41739.243738425925</v>
      </c>
      <c r="C47099">
        <f t="shared" si="1470"/>
        <v>5</v>
      </c>
      <c r="D47099">
        <f t="shared" si="1471"/>
        <v>5</v>
      </c>
    </row>
    <row r="47100" spans="1:4">
      <c r="A47100">
        <v>5</v>
      </c>
      <c r="B47100" s="3">
        <v>41739.245625000003</v>
      </c>
      <c r="C47100">
        <f t="shared" si="1470"/>
        <v>5</v>
      </c>
      <c r="D47100">
        <f t="shared" si="1471"/>
        <v>5</v>
      </c>
    </row>
    <row r="47101" spans="1:4">
      <c r="A47101">
        <v>-1</v>
      </c>
      <c r="B47101" s="3">
        <v>41739.249432870369</v>
      </c>
      <c r="C47101">
        <f t="shared" si="1470"/>
        <v>5</v>
      </c>
      <c r="D47101">
        <f t="shared" si="1471"/>
        <v>5</v>
      </c>
    </row>
    <row r="47102" spans="1:4">
      <c r="A47102">
        <v>1</v>
      </c>
      <c r="B47102" s="3">
        <v>41739.251331018517</v>
      </c>
      <c r="C47102">
        <f t="shared" si="1470"/>
        <v>5</v>
      </c>
      <c r="D47102">
        <f t="shared" si="1471"/>
        <v>6</v>
      </c>
    </row>
    <row r="47103" spans="1:4">
      <c r="A47103">
        <v>-1</v>
      </c>
      <c r="B47103" s="3">
        <v>41739.253206018519</v>
      </c>
      <c r="C47103">
        <f t="shared" si="1470"/>
        <v>5</v>
      </c>
      <c r="D47103">
        <f t="shared" si="1471"/>
        <v>6</v>
      </c>
    </row>
    <row r="47104" spans="1:4">
      <c r="A47104">
        <v>1</v>
      </c>
      <c r="B47104" s="3">
        <v>41739.255104166667</v>
      </c>
      <c r="C47104">
        <f t="shared" si="1470"/>
        <v>5</v>
      </c>
      <c r="D47104">
        <f t="shared" si="1471"/>
        <v>6</v>
      </c>
    </row>
    <row r="47105" spans="1:4">
      <c r="A47105">
        <v>-1</v>
      </c>
      <c r="B47105" s="3">
        <v>41739.257013888891</v>
      </c>
      <c r="C47105">
        <f t="shared" si="1470"/>
        <v>5</v>
      </c>
      <c r="D47105">
        <f t="shared" si="1471"/>
        <v>6</v>
      </c>
    </row>
    <row r="47106" spans="1:4">
      <c r="A47106">
        <v>-1</v>
      </c>
      <c r="B47106" s="3">
        <v>41739.258923611109</v>
      </c>
      <c r="C47106">
        <f t="shared" si="1470"/>
        <v>5</v>
      </c>
      <c r="D47106">
        <f t="shared" si="1471"/>
        <v>6</v>
      </c>
    </row>
    <row r="47107" spans="1:4">
      <c r="A47107">
        <v>-1</v>
      </c>
      <c r="B47107" s="3">
        <v>41739.260821759257</v>
      </c>
      <c r="C47107">
        <f t="shared" ref="C47107:C47170" si="1472">WEEKDAY(B47107)</f>
        <v>5</v>
      </c>
      <c r="D47107">
        <f t="shared" ref="D47107:D47170" si="1473">HOUR(B47107)</f>
        <v>6</v>
      </c>
    </row>
    <row r="47108" spans="1:4">
      <c r="A47108">
        <v>-2</v>
      </c>
      <c r="B47108" s="3">
        <v>41739.264618055553</v>
      </c>
      <c r="C47108">
        <f t="shared" si="1472"/>
        <v>5</v>
      </c>
      <c r="D47108">
        <f t="shared" si="1473"/>
        <v>6</v>
      </c>
    </row>
    <row r="47109" spans="1:4">
      <c r="A47109">
        <v>-1</v>
      </c>
      <c r="B47109" s="3">
        <v>41739.26525462963</v>
      </c>
      <c r="C47109">
        <f t="shared" si="1472"/>
        <v>5</v>
      </c>
      <c r="D47109">
        <f t="shared" si="1473"/>
        <v>6</v>
      </c>
    </row>
    <row r="47110" spans="1:4">
      <c r="A47110">
        <v>1</v>
      </c>
      <c r="B47110" s="3">
        <v>41739.265821759262</v>
      </c>
      <c r="C47110">
        <f t="shared" si="1472"/>
        <v>5</v>
      </c>
      <c r="D47110">
        <f t="shared" si="1473"/>
        <v>6</v>
      </c>
    </row>
    <row r="47111" spans="1:4">
      <c r="A47111">
        <v>5</v>
      </c>
      <c r="B47111" s="3">
        <v>41739.269085648149</v>
      </c>
      <c r="C47111">
        <f t="shared" si="1472"/>
        <v>5</v>
      </c>
      <c r="D47111">
        <f t="shared" si="1473"/>
        <v>6</v>
      </c>
    </row>
    <row r="47112" spans="1:4">
      <c r="A47112">
        <v>-1</v>
      </c>
      <c r="B47112" s="3">
        <v>41739.272222222222</v>
      </c>
      <c r="C47112">
        <f t="shared" si="1472"/>
        <v>5</v>
      </c>
      <c r="D47112">
        <f t="shared" si="1473"/>
        <v>6</v>
      </c>
    </row>
    <row r="47113" spans="1:4">
      <c r="A47113">
        <v>1</v>
      </c>
      <c r="B47113" s="3">
        <v>41739.272951388892</v>
      </c>
      <c r="C47113">
        <f t="shared" si="1472"/>
        <v>5</v>
      </c>
      <c r="D47113">
        <f t="shared" si="1473"/>
        <v>6</v>
      </c>
    </row>
    <row r="47114" spans="1:4">
      <c r="A47114">
        <v>-2</v>
      </c>
      <c r="B47114" s="3">
        <v>41739.276331018518</v>
      </c>
      <c r="C47114">
        <f t="shared" si="1472"/>
        <v>5</v>
      </c>
      <c r="D47114">
        <f t="shared" si="1473"/>
        <v>6</v>
      </c>
    </row>
    <row r="47115" spans="1:4">
      <c r="A47115">
        <v>1</v>
      </c>
      <c r="B47115" s="3">
        <v>41739.27851851852</v>
      </c>
      <c r="C47115">
        <f t="shared" si="1472"/>
        <v>5</v>
      </c>
      <c r="D47115">
        <f t="shared" si="1473"/>
        <v>6</v>
      </c>
    </row>
    <row r="47116" spans="1:4">
      <c r="A47116">
        <v>1</v>
      </c>
      <c r="B47116" s="3">
        <v>41739.279675925929</v>
      </c>
      <c r="C47116">
        <f t="shared" si="1472"/>
        <v>5</v>
      </c>
      <c r="D47116">
        <f t="shared" si="1473"/>
        <v>6</v>
      </c>
    </row>
    <row r="47117" spans="1:4">
      <c r="A47117">
        <v>-2</v>
      </c>
      <c r="B47117" s="3">
        <v>41739.281782407408</v>
      </c>
      <c r="C47117">
        <f t="shared" si="1472"/>
        <v>5</v>
      </c>
      <c r="D47117">
        <f t="shared" si="1473"/>
        <v>6</v>
      </c>
    </row>
    <row r="47118" spans="1:4">
      <c r="A47118">
        <v>2</v>
      </c>
      <c r="B47118" s="3">
        <v>41739.283900462964</v>
      </c>
      <c r="C47118">
        <f t="shared" si="1472"/>
        <v>5</v>
      </c>
      <c r="D47118">
        <f t="shared" si="1473"/>
        <v>6</v>
      </c>
    </row>
    <row r="47119" spans="1:4">
      <c r="A47119">
        <v>-3</v>
      </c>
      <c r="B47119" s="3">
        <v>41739.285462962966</v>
      </c>
      <c r="C47119">
        <f t="shared" si="1472"/>
        <v>5</v>
      </c>
      <c r="D47119">
        <f t="shared" si="1473"/>
        <v>6</v>
      </c>
    </row>
    <row r="47120" spans="1:4">
      <c r="A47120">
        <v>-1</v>
      </c>
      <c r="B47120" s="3">
        <v>41739.286886574075</v>
      </c>
      <c r="C47120">
        <f t="shared" si="1472"/>
        <v>5</v>
      </c>
      <c r="D47120">
        <f t="shared" si="1473"/>
        <v>6</v>
      </c>
    </row>
    <row r="47121" spans="1:4">
      <c r="A47121">
        <v>4</v>
      </c>
      <c r="B47121" s="3">
        <v>41739.288773148146</v>
      </c>
      <c r="C47121">
        <f t="shared" si="1472"/>
        <v>5</v>
      </c>
      <c r="D47121">
        <f t="shared" si="1473"/>
        <v>6</v>
      </c>
    </row>
    <row r="47122" spans="1:4">
      <c r="A47122">
        <v>-2</v>
      </c>
      <c r="B47122" s="3">
        <v>41739.296377314815</v>
      </c>
      <c r="C47122">
        <f t="shared" si="1472"/>
        <v>5</v>
      </c>
      <c r="D47122">
        <f t="shared" si="1473"/>
        <v>7</v>
      </c>
    </row>
    <row r="47123" spans="1:4">
      <c r="A47123">
        <v>-4</v>
      </c>
      <c r="B47123" s="3">
        <v>41739.29828703704</v>
      </c>
      <c r="C47123">
        <f t="shared" si="1472"/>
        <v>5</v>
      </c>
      <c r="D47123">
        <f t="shared" si="1473"/>
        <v>7</v>
      </c>
    </row>
    <row r="47124" spans="1:4">
      <c r="A47124">
        <v>-1</v>
      </c>
      <c r="B47124" s="3">
        <v>41739.303981481484</v>
      </c>
      <c r="C47124">
        <f t="shared" si="1472"/>
        <v>5</v>
      </c>
      <c r="D47124">
        <f t="shared" si="1473"/>
        <v>7</v>
      </c>
    </row>
    <row r="47125" spans="1:4">
      <c r="A47125">
        <v>-1</v>
      </c>
      <c r="B47125" s="3">
        <v>41739.305879629632</v>
      </c>
      <c r="C47125">
        <f t="shared" si="1472"/>
        <v>5</v>
      </c>
      <c r="D47125">
        <f t="shared" si="1473"/>
        <v>7</v>
      </c>
    </row>
    <row r="47126" spans="1:4">
      <c r="A47126">
        <v>3</v>
      </c>
      <c r="B47126" s="3">
        <v>41739.307789351849</v>
      </c>
      <c r="C47126">
        <f t="shared" si="1472"/>
        <v>5</v>
      </c>
      <c r="D47126">
        <f t="shared" si="1473"/>
        <v>7</v>
      </c>
    </row>
    <row r="47127" spans="1:4">
      <c r="A47127">
        <v>2</v>
      </c>
      <c r="B47127" s="3">
        <v>41739.309664351851</v>
      </c>
      <c r="C47127">
        <f t="shared" si="1472"/>
        <v>5</v>
      </c>
      <c r="D47127">
        <f t="shared" si="1473"/>
        <v>7</v>
      </c>
    </row>
    <row r="47128" spans="1:4">
      <c r="A47128">
        <v>2</v>
      </c>
      <c r="B47128" s="3">
        <v>41739.311562499999</v>
      </c>
      <c r="C47128">
        <f t="shared" si="1472"/>
        <v>5</v>
      </c>
      <c r="D47128">
        <f t="shared" si="1473"/>
        <v>7</v>
      </c>
    </row>
    <row r="47129" spans="1:4">
      <c r="A47129">
        <v>-2</v>
      </c>
      <c r="B47129" s="3">
        <v>41739.313460648147</v>
      </c>
      <c r="C47129">
        <f t="shared" si="1472"/>
        <v>5</v>
      </c>
      <c r="D47129">
        <f t="shared" si="1473"/>
        <v>7</v>
      </c>
    </row>
    <row r="47130" spans="1:4">
      <c r="A47130">
        <v>2</v>
      </c>
      <c r="B47130" s="3">
        <v>41739.315347222226</v>
      </c>
      <c r="C47130">
        <f t="shared" si="1472"/>
        <v>5</v>
      </c>
      <c r="D47130">
        <f t="shared" si="1473"/>
        <v>7</v>
      </c>
    </row>
    <row r="47131" spans="1:4">
      <c r="A47131">
        <v>1</v>
      </c>
      <c r="B47131" s="3">
        <v>41739.317256944443</v>
      </c>
      <c r="C47131">
        <f t="shared" si="1472"/>
        <v>5</v>
      </c>
      <c r="D47131">
        <f t="shared" si="1473"/>
        <v>7</v>
      </c>
    </row>
    <row r="47132" spans="1:4">
      <c r="A47132">
        <v>-1</v>
      </c>
      <c r="B47132" s="3">
        <v>41739.319155092591</v>
      </c>
      <c r="C47132">
        <f t="shared" si="1472"/>
        <v>5</v>
      </c>
      <c r="D47132">
        <f t="shared" si="1473"/>
        <v>7</v>
      </c>
    </row>
    <row r="47133" spans="1:4">
      <c r="A47133">
        <v>1</v>
      </c>
      <c r="B47133" s="3">
        <v>41739.322951388887</v>
      </c>
      <c r="C47133">
        <f t="shared" si="1472"/>
        <v>5</v>
      </c>
      <c r="D47133">
        <f t="shared" si="1473"/>
        <v>7</v>
      </c>
    </row>
    <row r="47134" spans="1:4">
      <c r="A47134">
        <v>-3</v>
      </c>
      <c r="B47134" s="3">
        <v>41739.324849537035</v>
      </c>
      <c r="C47134">
        <f t="shared" si="1472"/>
        <v>5</v>
      </c>
      <c r="D47134">
        <f t="shared" si="1473"/>
        <v>7</v>
      </c>
    </row>
    <row r="47135" spans="1:4">
      <c r="A47135">
        <v>1</v>
      </c>
      <c r="B47135" s="3">
        <v>41739.326736111114</v>
      </c>
      <c r="C47135">
        <f t="shared" si="1472"/>
        <v>5</v>
      </c>
      <c r="D47135">
        <f t="shared" si="1473"/>
        <v>7</v>
      </c>
    </row>
    <row r="47136" spans="1:4">
      <c r="A47136">
        <v>1</v>
      </c>
      <c r="B47136" s="3">
        <v>41739.328622685185</v>
      </c>
      <c r="C47136">
        <f t="shared" si="1472"/>
        <v>5</v>
      </c>
      <c r="D47136">
        <f t="shared" si="1473"/>
        <v>7</v>
      </c>
    </row>
    <row r="47137" spans="1:4">
      <c r="A47137">
        <v>1</v>
      </c>
      <c r="B47137" s="3">
        <v>41739.330520833333</v>
      </c>
      <c r="C47137">
        <f t="shared" si="1472"/>
        <v>5</v>
      </c>
      <c r="D47137">
        <f t="shared" si="1473"/>
        <v>7</v>
      </c>
    </row>
    <row r="47138" spans="1:4">
      <c r="A47138">
        <v>-3</v>
      </c>
      <c r="B47138" s="3">
        <v>41739.332430555558</v>
      </c>
      <c r="C47138">
        <f t="shared" si="1472"/>
        <v>5</v>
      </c>
      <c r="D47138">
        <f t="shared" si="1473"/>
        <v>7</v>
      </c>
    </row>
    <row r="47139" spans="1:4">
      <c r="A47139">
        <v>2</v>
      </c>
      <c r="B47139" s="3">
        <v>41739.33625</v>
      </c>
      <c r="C47139">
        <f t="shared" si="1472"/>
        <v>5</v>
      </c>
      <c r="D47139">
        <f t="shared" si="1473"/>
        <v>8</v>
      </c>
    </row>
    <row r="47140" spans="1:4">
      <c r="A47140">
        <v>-2</v>
      </c>
      <c r="B47140" s="3">
        <v>41739.338136574072</v>
      </c>
      <c r="C47140">
        <f t="shared" si="1472"/>
        <v>5</v>
      </c>
      <c r="D47140">
        <f t="shared" si="1473"/>
        <v>8</v>
      </c>
    </row>
    <row r="47141" spans="1:4">
      <c r="A47141">
        <v>3</v>
      </c>
      <c r="B47141" s="3">
        <v>41739.34003472222</v>
      </c>
      <c r="C47141">
        <f t="shared" si="1472"/>
        <v>5</v>
      </c>
      <c r="D47141">
        <f t="shared" si="1473"/>
        <v>8</v>
      </c>
    </row>
    <row r="47142" spans="1:4">
      <c r="A47142">
        <v>-4</v>
      </c>
      <c r="B47142" s="3">
        <v>41739.341921296298</v>
      </c>
      <c r="C47142">
        <f t="shared" si="1472"/>
        <v>5</v>
      </c>
      <c r="D47142">
        <f t="shared" si="1473"/>
        <v>8</v>
      </c>
    </row>
    <row r="47143" spans="1:4">
      <c r="A47143">
        <v>-1</v>
      </c>
      <c r="B47143" s="3">
        <v>41739.343831018516</v>
      </c>
      <c r="C47143">
        <f t="shared" si="1472"/>
        <v>5</v>
      </c>
      <c r="D47143">
        <f t="shared" si="1473"/>
        <v>8</v>
      </c>
    </row>
    <row r="47144" spans="1:4">
      <c r="A47144">
        <v>3</v>
      </c>
      <c r="B47144" s="3">
        <v>41739.345717592594</v>
      </c>
      <c r="C47144">
        <f t="shared" si="1472"/>
        <v>5</v>
      </c>
      <c r="D47144">
        <f t="shared" si="1473"/>
        <v>8</v>
      </c>
    </row>
    <row r="47145" spans="1:4">
      <c r="A47145">
        <v>-1</v>
      </c>
      <c r="B47145" s="3">
        <v>41739.347615740742</v>
      </c>
      <c r="C47145">
        <f t="shared" si="1472"/>
        <v>5</v>
      </c>
      <c r="D47145">
        <f t="shared" si="1473"/>
        <v>8</v>
      </c>
    </row>
    <row r="47146" spans="1:4">
      <c r="A47146">
        <v>2</v>
      </c>
      <c r="B47146" s="3">
        <v>41739.35328703704</v>
      </c>
      <c r="C47146">
        <f t="shared" si="1472"/>
        <v>5</v>
      </c>
      <c r="D47146">
        <f t="shared" si="1473"/>
        <v>8</v>
      </c>
    </row>
    <row r="47147" spans="1:4">
      <c r="A47147">
        <v>1</v>
      </c>
      <c r="B47147" s="3">
        <v>41739.355138888888</v>
      </c>
      <c r="C47147">
        <f t="shared" si="1472"/>
        <v>5</v>
      </c>
      <c r="D47147">
        <f t="shared" si="1473"/>
        <v>8</v>
      </c>
    </row>
    <row r="47148" spans="1:4">
      <c r="A47148">
        <v>-1</v>
      </c>
      <c r="B47148" s="3">
        <v>41739.356678240743</v>
      </c>
      <c r="C47148">
        <f t="shared" si="1472"/>
        <v>5</v>
      </c>
      <c r="D47148">
        <f t="shared" si="1473"/>
        <v>8</v>
      </c>
    </row>
    <row r="47149" spans="1:4">
      <c r="A47149">
        <v>1</v>
      </c>
      <c r="B47149" s="3">
        <v>41739.358865740738</v>
      </c>
      <c r="C47149">
        <f t="shared" si="1472"/>
        <v>5</v>
      </c>
      <c r="D47149">
        <f t="shared" si="1473"/>
        <v>8</v>
      </c>
    </row>
    <row r="47150" spans="1:4">
      <c r="A47150">
        <v>-1</v>
      </c>
      <c r="B47150" s="3">
        <v>41739.362060185187</v>
      </c>
      <c r="C47150">
        <f t="shared" si="1472"/>
        <v>5</v>
      </c>
      <c r="D47150">
        <f t="shared" si="1473"/>
        <v>8</v>
      </c>
    </row>
    <row r="47151" spans="1:4">
      <c r="A47151">
        <v>1</v>
      </c>
      <c r="B47151" s="3">
        <v>41739.364189814813</v>
      </c>
      <c r="C47151">
        <f t="shared" si="1472"/>
        <v>5</v>
      </c>
      <c r="D47151">
        <f t="shared" si="1473"/>
        <v>8</v>
      </c>
    </row>
    <row r="47152" spans="1:4">
      <c r="A47152">
        <v>-2</v>
      </c>
      <c r="B47152" s="3">
        <v>41739.366284722222</v>
      </c>
      <c r="C47152">
        <f t="shared" si="1472"/>
        <v>5</v>
      </c>
      <c r="D47152">
        <f t="shared" si="1473"/>
        <v>8</v>
      </c>
    </row>
    <row r="47153" spans="1:4">
      <c r="A47153">
        <v>2</v>
      </c>
      <c r="B47153" s="3">
        <v>41739.367650462962</v>
      </c>
      <c r="C47153">
        <f t="shared" si="1472"/>
        <v>5</v>
      </c>
      <c r="D47153">
        <f t="shared" si="1473"/>
        <v>8</v>
      </c>
    </row>
    <row r="47154" spans="1:4">
      <c r="A47154">
        <v>-3</v>
      </c>
      <c r="B47154" s="3">
        <v>41739.371562499997</v>
      </c>
      <c r="C47154">
        <f t="shared" si="1472"/>
        <v>5</v>
      </c>
      <c r="D47154">
        <f t="shared" si="1473"/>
        <v>8</v>
      </c>
    </row>
    <row r="47155" spans="1:4">
      <c r="A47155">
        <v>1</v>
      </c>
      <c r="B47155" s="3">
        <v>41739.373657407406</v>
      </c>
      <c r="C47155">
        <f t="shared" si="1472"/>
        <v>5</v>
      </c>
      <c r="D47155">
        <f t="shared" si="1473"/>
        <v>8</v>
      </c>
    </row>
    <row r="47156" spans="1:4">
      <c r="A47156">
        <v>-1</v>
      </c>
      <c r="B47156" s="3">
        <v>41739.375567129631</v>
      </c>
      <c r="C47156">
        <f t="shared" si="1472"/>
        <v>5</v>
      </c>
      <c r="D47156">
        <f t="shared" si="1473"/>
        <v>9</v>
      </c>
    </row>
    <row r="47157" spans="1:4">
      <c r="A47157">
        <v>2</v>
      </c>
      <c r="B47157" s="3">
        <v>41739.377476851849</v>
      </c>
      <c r="C47157">
        <f t="shared" si="1472"/>
        <v>5</v>
      </c>
      <c r="D47157">
        <f t="shared" si="1473"/>
        <v>9</v>
      </c>
    </row>
    <row r="47158" spans="1:4">
      <c r="A47158">
        <v>1</v>
      </c>
      <c r="B47158" s="3">
        <v>41739.379374999997</v>
      </c>
      <c r="C47158">
        <f t="shared" si="1472"/>
        <v>5</v>
      </c>
      <c r="D47158">
        <f t="shared" si="1473"/>
        <v>9</v>
      </c>
    </row>
    <row r="47159" spans="1:4">
      <c r="A47159">
        <v>-1</v>
      </c>
      <c r="B47159" s="3">
        <v>41739.38318287037</v>
      </c>
      <c r="C47159">
        <f t="shared" si="1472"/>
        <v>5</v>
      </c>
      <c r="D47159">
        <f t="shared" si="1473"/>
        <v>9</v>
      </c>
    </row>
    <row r="47160" spans="1:4">
      <c r="A47160">
        <v>-4</v>
      </c>
      <c r="B47160" s="3">
        <v>41739.388067129628</v>
      </c>
      <c r="C47160">
        <f t="shared" si="1472"/>
        <v>5</v>
      </c>
      <c r="D47160">
        <f t="shared" si="1473"/>
        <v>9</v>
      </c>
    </row>
    <row r="47161" spans="1:4">
      <c r="A47161">
        <v>1</v>
      </c>
      <c r="B47161" s="3">
        <v>41739.388657407406</v>
      </c>
      <c r="C47161">
        <f t="shared" si="1472"/>
        <v>5</v>
      </c>
      <c r="D47161">
        <f t="shared" si="1473"/>
        <v>9</v>
      </c>
    </row>
    <row r="47162" spans="1:4">
      <c r="A47162">
        <v>-1</v>
      </c>
      <c r="B47162" s="3">
        <v>41739.389976851853</v>
      </c>
      <c r="C47162">
        <f t="shared" si="1472"/>
        <v>5</v>
      </c>
      <c r="D47162">
        <f t="shared" si="1473"/>
        <v>9</v>
      </c>
    </row>
    <row r="47163" spans="1:4">
      <c r="A47163">
        <v>-8</v>
      </c>
      <c r="B47163" s="3">
        <v>41739.392152777778</v>
      </c>
      <c r="C47163">
        <f t="shared" si="1472"/>
        <v>5</v>
      </c>
      <c r="D47163">
        <f t="shared" si="1473"/>
        <v>9</v>
      </c>
    </row>
    <row r="47164" spans="1:4">
      <c r="A47164">
        <v>-1</v>
      </c>
      <c r="B47164" s="3">
        <v>41739.394305555557</v>
      </c>
      <c r="C47164">
        <f t="shared" si="1472"/>
        <v>5</v>
      </c>
      <c r="D47164">
        <f t="shared" si="1473"/>
        <v>9</v>
      </c>
    </row>
    <row r="47165" spans="1:4">
      <c r="A47165">
        <v>1</v>
      </c>
      <c r="B47165" s="3">
        <v>41739.395613425928</v>
      </c>
      <c r="C47165">
        <f t="shared" si="1472"/>
        <v>5</v>
      </c>
      <c r="D47165">
        <f t="shared" si="1473"/>
        <v>9</v>
      </c>
    </row>
    <row r="47166" spans="1:4">
      <c r="A47166">
        <v>5</v>
      </c>
      <c r="B47166" s="3">
        <v>41739.397777777776</v>
      </c>
      <c r="C47166">
        <f t="shared" si="1472"/>
        <v>5</v>
      </c>
      <c r="D47166">
        <f t="shared" si="1473"/>
        <v>9</v>
      </c>
    </row>
    <row r="47167" spans="1:4">
      <c r="A47167">
        <v>-2</v>
      </c>
      <c r="B47167" s="3">
        <v>41739.399965277778</v>
      </c>
      <c r="C47167">
        <f t="shared" si="1472"/>
        <v>5</v>
      </c>
      <c r="D47167">
        <f t="shared" si="1473"/>
        <v>9</v>
      </c>
    </row>
    <row r="47168" spans="1:4">
      <c r="A47168">
        <v>-1</v>
      </c>
      <c r="B47168" s="3">
        <v>41739.401250000003</v>
      </c>
      <c r="C47168">
        <f t="shared" si="1472"/>
        <v>5</v>
      </c>
      <c r="D47168">
        <f t="shared" si="1473"/>
        <v>9</v>
      </c>
    </row>
    <row r="47169" spans="1:4">
      <c r="A47169">
        <v>2</v>
      </c>
      <c r="B47169" s="3">
        <v>41739.401828703703</v>
      </c>
      <c r="C47169">
        <f t="shared" si="1472"/>
        <v>5</v>
      </c>
      <c r="D47169">
        <f t="shared" si="1473"/>
        <v>9</v>
      </c>
    </row>
    <row r="47170" spans="1:4">
      <c r="A47170">
        <v>-2</v>
      </c>
      <c r="B47170" s="3">
        <v>41739.403229166666</v>
      </c>
      <c r="C47170">
        <f t="shared" si="1472"/>
        <v>5</v>
      </c>
      <c r="D47170">
        <f t="shared" si="1473"/>
        <v>9</v>
      </c>
    </row>
    <row r="47171" spans="1:4">
      <c r="A47171">
        <v>-2</v>
      </c>
      <c r="B47171" s="3">
        <v>41739.405127314814</v>
      </c>
      <c r="C47171">
        <f t="shared" ref="C47171:C47234" si="1474">WEEKDAY(B47171)</f>
        <v>5</v>
      </c>
      <c r="D47171">
        <f t="shared" ref="D47171:D47234" si="1475">HOUR(B47171)</f>
        <v>9</v>
      </c>
    </row>
    <row r="47172" spans="1:4">
      <c r="A47172">
        <v>3</v>
      </c>
      <c r="B47172" s="3">
        <v>41739.407025462962</v>
      </c>
      <c r="C47172">
        <f t="shared" si="1474"/>
        <v>5</v>
      </c>
      <c r="D47172">
        <f t="shared" si="1475"/>
        <v>9</v>
      </c>
    </row>
    <row r="47173" spans="1:4">
      <c r="A47173">
        <v>7</v>
      </c>
      <c r="B47173" s="3">
        <v>41739.40892361111</v>
      </c>
      <c r="C47173">
        <f t="shared" si="1474"/>
        <v>5</v>
      </c>
      <c r="D47173">
        <f t="shared" si="1475"/>
        <v>9</v>
      </c>
    </row>
    <row r="47174" spans="1:4">
      <c r="A47174">
        <v>3</v>
      </c>
      <c r="B47174" s="3">
        <v>41739.412708333337</v>
      </c>
      <c r="C47174">
        <f t="shared" si="1474"/>
        <v>5</v>
      </c>
      <c r="D47174">
        <f t="shared" si="1475"/>
        <v>9</v>
      </c>
    </row>
    <row r="47175" spans="1:4">
      <c r="A47175">
        <v>-2</v>
      </c>
      <c r="B47175" s="3">
        <v>41739.414594907408</v>
      </c>
      <c r="C47175">
        <f t="shared" si="1474"/>
        <v>5</v>
      </c>
      <c r="D47175">
        <f t="shared" si="1475"/>
        <v>9</v>
      </c>
    </row>
    <row r="47176" spans="1:4">
      <c r="A47176">
        <v>-1</v>
      </c>
      <c r="B47176" s="3">
        <v>41739.418414351851</v>
      </c>
      <c r="C47176">
        <f t="shared" si="1474"/>
        <v>5</v>
      </c>
      <c r="D47176">
        <f t="shared" si="1475"/>
        <v>10</v>
      </c>
    </row>
    <row r="47177" spans="1:4">
      <c r="A47177">
        <v>2</v>
      </c>
      <c r="B47177" s="3">
        <v>41739.420312499999</v>
      </c>
      <c r="C47177">
        <f t="shared" si="1474"/>
        <v>5</v>
      </c>
      <c r="D47177">
        <f t="shared" si="1475"/>
        <v>10</v>
      </c>
    </row>
    <row r="47178" spans="1:4">
      <c r="A47178">
        <v>-1</v>
      </c>
      <c r="B47178" s="3">
        <v>41739.422199074077</v>
      </c>
      <c r="C47178">
        <f t="shared" si="1474"/>
        <v>5</v>
      </c>
      <c r="D47178">
        <f t="shared" si="1475"/>
        <v>10</v>
      </c>
    </row>
    <row r="47179" spans="1:4">
      <c r="A47179">
        <v>-1</v>
      </c>
      <c r="B47179" s="3">
        <v>41739.424097222225</v>
      </c>
      <c r="C47179">
        <f t="shared" si="1474"/>
        <v>5</v>
      </c>
      <c r="D47179">
        <f t="shared" si="1475"/>
        <v>10</v>
      </c>
    </row>
    <row r="47180" spans="1:4">
      <c r="A47180">
        <v>1</v>
      </c>
      <c r="B47180" s="3">
        <v>41739.426006944443</v>
      </c>
      <c r="C47180">
        <f t="shared" si="1474"/>
        <v>5</v>
      </c>
      <c r="D47180">
        <f t="shared" si="1475"/>
        <v>10</v>
      </c>
    </row>
    <row r="47181" spans="1:4">
      <c r="A47181">
        <v>2</v>
      </c>
      <c r="B47181" s="3">
        <v>41739.427893518521</v>
      </c>
      <c r="C47181">
        <f t="shared" si="1474"/>
        <v>5</v>
      </c>
      <c r="D47181">
        <f t="shared" si="1475"/>
        <v>10</v>
      </c>
    </row>
    <row r="47182" spans="1:4">
      <c r="A47182">
        <v>-1</v>
      </c>
      <c r="B47182" s="3">
        <v>41739.429791666669</v>
      </c>
      <c r="C47182">
        <f t="shared" si="1474"/>
        <v>5</v>
      </c>
      <c r="D47182">
        <f t="shared" si="1475"/>
        <v>10</v>
      </c>
    </row>
    <row r="47183" spans="1:4">
      <c r="A47183">
        <v>-1</v>
      </c>
      <c r="B47183" s="3">
        <v>41739.43550925926</v>
      </c>
      <c r="C47183">
        <f t="shared" si="1474"/>
        <v>5</v>
      </c>
      <c r="D47183">
        <f t="shared" si="1475"/>
        <v>10</v>
      </c>
    </row>
    <row r="47184" spans="1:4">
      <c r="A47184">
        <v>-1</v>
      </c>
      <c r="B47184" s="3">
        <v>41739.437407407408</v>
      </c>
      <c r="C47184">
        <f t="shared" si="1474"/>
        <v>5</v>
      </c>
      <c r="D47184">
        <f t="shared" si="1475"/>
        <v>10</v>
      </c>
    </row>
    <row r="47185" spans="1:4">
      <c r="A47185">
        <v>2</v>
      </c>
      <c r="B47185" s="3">
        <v>41739.439293981479</v>
      </c>
      <c r="C47185">
        <f t="shared" si="1474"/>
        <v>5</v>
      </c>
      <c r="D47185">
        <f t="shared" si="1475"/>
        <v>10</v>
      </c>
    </row>
    <row r="47186" spans="1:4">
      <c r="A47186">
        <v>-2</v>
      </c>
      <c r="B47186" s="3">
        <v>41739.441203703704</v>
      </c>
      <c r="C47186">
        <f t="shared" si="1474"/>
        <v>5</v>
      </c>
      <c r="D47186">
        <f t="shared" si="1475"/>
        <v>10</v>
      </c>
    </row>
    <row r="47187" spans="1:4">
      <c r="A47187">
        <v>1</v>
      </c>
      <c r="B47187" s="3">
        <v>41739.443101851852</v>
      </c>
      <c r="C47187">
        <f t="shared" si="1474"/>
        <v>5</v>
      </c>
      <c r="D47187">
        <f t="shared" si="1475"/>
        <v>10</v>
      </c>
    </row>
    <row r="47188" spans="1:4">
      <c r="A47188">
        <v>-2</v>
      </c>
      <c r="B47188" s="3">
        <v>41739.444988425923</v>
      </c>
      <c r="C47188">
        <f t="shared" si="1474"/>
        <v>5</v>
      </c>
      <c r="D47188">
        <f t="shared" si="1475"/>
        <v>10</v>
      </c>
    </row>
    <row r="47189" spans="1:4">
      <c r="A47189">
        <v>1</v>
      </c>
      <c r="B47189" s="3">
        <v>41739.448796296296</v>
      </c>
      <c r="C47189">
        <f t="shared" si="1474"/>
        <v>5</v>
      </c>
      <c r="D47189">
        <f t="shared" si="1475"/>
        <v>10</v>
      </c>
    </row>
    <row r="47190" spans="1:4">
      <c r="A47190">
        <v>2</v>
      </c>
      <c r="B47190" s="3">
        <v>41739.450706018521</v>
      </c>
      <c r="C47190">
        <f t="shared" si="1474"/>
        <v>5</v>
      </c>
      <c r="D47190">
        <f t="shared" si="1475"/>
        <v>10</v>
      </c>
    </row>
    <row r="47191" spans="1:4">
      <c r="A47191">
        <v>-6</v>
      </c>
      <c r="B47191" s="3">
        <v>41739.452592592592</v>
      </c>
      <c r="C47191">
        <f t="shared" si="1474"/>
        <v>5</v>
      </c>
      <c r="D47191">
        <f t="shared" si="1475"/>
        <v>10</v>
      </c>
    </row>
    <row r="47192" spans="1:4">
      <c r="A47192">
        <v>-3</v>
      </c>
      <c r="B47192" s="3">
        <v>41739.45449074074</v>
      </c>
      <c r="C47192">
        <f t="shared" si="1474"/>
        <v>5</v>
      </c>
      <c r="D47192">
        <f t="shared" si="1475"/>
        <v>10</v>
      </c>
    </row>
    <row r="47193" spans="1:4">
      <c r="A47193">
        <v>3</v>
      </c>
      <c r="B47193" s="3">
        <v>41739.456388888888</v>
      </c>
      <c r="C47193">
        <f t="shared" si="1474"/>
        <v>5</v>
      </c>
      <c r="D47193">
        <f t="shared" si="1475"/>
        <v>10</v>
      </c>
    </row>
    <row r="47194" spans="1:4">
      <c r="A47194">
        <v>5</v>
      </c>
      <c r="B47194" s="3">
        <v>41739.458298611113</v>
      </c>
      <c r="C47194">
        <f t="shared" si="1474"/>
        <v>5</v>
      </c>
      <c r="D47194">
        <f t="shared" si="1475"/>
        <v>10</v>
      </c>
    </row>
    <row r="47195" spans="1:4">
      <c r="A47195">
        <v>-2</v>
      </c>
      <c r="B47195" s="3">
        <v>41739.46020833333</v>
      </c>
      <c r="C47195">
        <f t="shared" si="1474"/>
        <v>5</v>
      </c>
      <c r="D47195">
        <f t="shared" si="1475"/>
        <v>11</v>
      </c>
    </row>
    <row r="47196" spans="1:4">
      <c r="A47196">
        <v>-7</v>
      </c>
      <c r="B47196" s="3">
        <v>41739.462106481478</v>
      </c>
      <c r="C47196">
        <f t="shared" si="1474"/>
        <v>5</v>
      </c>
      <c r="D47196">
        <f t="shared" si="1475"/>
        <v>11</v>
      </c>
    </row>
    <row r="47197" spans="1:4">
      <c r="A47197">
        <v>1</v>
      </c>
      <c r="B47197" s="3">
        <v>41739.463993055557</v>
      </c>
      <c r="C47197">
        <f t="shared" si="1474"/>
        <v>5</v>
      </c>
      <c r="D47197">
        <f t="shared" si="1475"/>
        <v>11</v>
      </c>
    </row>
    <row r="47198" spans="1:4">
      <c r="A47198">
        <v>-5</v>
      </c>
      <c r="B47198" s="3">
        <v>41739.465891203705</v>
      </c>
      <c r="C47198">
        <f t="shared" si="1474"/>
        <v>5</v>
      </c>
      <c r="D47198">
        <f t="shared" si="1475"/>
        <v>11</v>
      </c>
    </row>
    <row r="47199" spans="1:4">
      <c r="A47199">
        <v>2</v>
      </c>
      <c r="B47199" s="3">
        <v>41739.467800925922</v>
      </c>
      <c r="C47199">
        <f t="shared" si="1474"/>
        <v>5</v>
      </c>
      <c r="D47199">
        <f t="shared" si="1475"/>
        <v>11</v>
      </c>
    </row>
    <row r="47200" spans="1:4">
      <c r="A47200">
        <v>7</v>
      </c>
      <c r="B47200" s="3">
        <v>41739.475578703707</v>
      </c>
      <c r="C47200">
        <f t="shared" si="1474"/>
        <v>5</v>
      </c>
      <c r="D47200">
        <f t="shared" si="1475"/>
        <v>11</v>
      </c>
    </row>
    <row r="47201" spans="1:4">
      <c r="A47201">
        <v>4</v>
      </c>
      <c r="B47201" s="3">
        <v>41739.476203703707</v>
      </c>
      <c r="C47201">
        <f t="shared" si="1474"/>
        <v>5</v>
      </c>
      <c r="D47201">
        <f t="shared" si="1475"/>
        <v>11</v>
      </c>
    </row>
    <row r="47202" spans="1:4">
      <c r="A47202">
        <v>-1</v>
      </c>
      <c r="B47202" s="3">
        <v>41739.476782407408</v>
      </c>
      <c r="C47202">
        <f t="shared" si="1474"/>
        <v>5</v>
      </c>
      <c r="D47202">
        <f t="shared" si="1475"/>
        <v>11</v>
      </c>
    </row>
    <row r="47203" spans="1:4">
      <c r="A47203">
        <v>-1</v>
      </c>
      <c r="B47203" s="3">
        <v>41739.478310185186</v>
      </c>
      <c r="C47203">
        <f t="shared" si="1474"/>
        <v>5</v>
      </c>
      <c r="D47203">
        <f t="shared" si="1475"/>
        <v>11</v>
      </c>
    </row>
    <row r="47204" spans="1:4">
      <c r="A47204">
        <v>3</v>
      </c>
      <c r="B47204" s="3">
        <v>41739.480208333334</v>
      </c>
      <c r="C47204">
        <f t="shared" si="1474"/>
        <v>5</v>
      </c>
      <c r="D47204">
        <f t="shared" si="1475"/>
        <v>11</v>
      </c>
    </row>
    <row r="47205" spans="1:4">
      <c r="A47205">
        <v>-4</v>
      </c>
      <c r="B47205" s="3">
        <v>41739.48400462963</v>
      </c>
      <c r="C47205">
        <f t="shared" si="1474"/>
        <v>5</v>
      </c>
      <c r="D47205">
        <f t="shared" si="1475"/>
        <v>11</v>
      </c>
    </row>
    <row r="47206" spans="1:4">
      <c r="A47206">
        <v>-5</v>
      </c>
      <c r="B47206" s="3">
        <v>41739.485914351855</v>
      </c>
      <c r="C47206">
        <f t="shared" si="1474"/>
        <v>5</v>
      </c>
      <c r="D47206">
        <f t="shared" si="1475"/>
        <v>11</v>
      </c>
    </row>
    <row r="47207" spans="1:4">
      <c r="A47207">
        <v>-1</v>
      </c>
      <c r="B47207" s="3">
        <v>41739.487812500003</v>
      </c>
      <c r="C47207">
        <f t="shared" si="1474"/>
        <v>5</v>
      </c>
      <c r="D47207">
        <f t="shared" si="1475"/>
        <v>11</v>
      </c>
    </row>
    <row r="47208" spans="1:4">
      <c r="A47208">
        <v>3</v>
      </c>
      <c r="B47208" s="3">
        <v>41739.489710648151</v>
      </c>
      <c r="C47208">
        <f t="shared" si="1474"/>
        <v>5</v>
      </c>
      <c r="D47208">
        <f t="shared" si="1475"/>
        <v>11</v>
      </c>
    </row>
    <row r="47209" spans="1:4">
      <c r="A47209">
        <v>-9</v>
      </c>
      <c r="B47209" s="3">
        <v>41739.497303240743</v>
      </c>
      <c r="C47209">
        <f t="shared" si="1474"/>
        <v>5</v>
      </c>
      <c r="D47209">
        <f t="shared" si="1475"/>
        <v>11</v>
      </c>
    </row>
    <row r="47210" spans="1:4">
      <c r="A47210">
        <v>9</v>
      </c>
      <c r="B47210" s="3">
        <v>41739.499189814815</v>
      </c>
      <c r="C47210">
        <f t="shared" si="1474"/>
        <v>5</v>
      </c>
      <c r="D47210">
        <f t="shared" si="1475"/>
        <v>11</v>
      </c>
    </row>
    <row r="47211" spans="1:4">
      <c r="A47211">
        <v>7</v>
      </c>
      <c r="B47211" s="3">
        <v>41739.501099537039</v>
      </c>
      <c r="C47211">
        <f t="shared" si="1474"/>
        <v>5</v>
      </c>
      <c r="D47211">
        <f t="shared" si="1475"/>
        <v>12</v>
      </c>
    </row>
    <row r="47212" spans="1:4">
      <c r="A47212">
        <v>-4</v>
      </c>
      <c r="B47212" s="3">
        <v>41739.503009259257</v>
      </c>
      <c r="C47212">
        <f t="shared" si="1474"/>
        <v>5</v>
      </c>
      <c r="D47212">
        <f t="shared" si="1475"/>
        <v>12</v>
      </c>
    </row>
    <row r="47213" spans="1:4">
      <c r="A47213">
        <v>-4</v>
      </c>
      <c r="B47213" s="3">
        <v>41739.50681712963</v>
      </c>
      <c r="C47213">
        <f t="shared" si="1474"/>
        <v>5</v>
      </c>
      <c r="D47213">
        <f t="shared" si="1475"/>
        <v>12</v>
      </c>
    </row>
    <row r="47214" spans="1:4">
      <c r="A47214">
        <v>-8</v>
      </c>
      <c r="B47214" s="3">
        <v>41739.508726851855</v>
      </c>
      <c r="C47214">
        <f t="shared" si="1474"/>
        <v>5</v>
      </c>
      <c r="D47214">
        <f t="shared" si="1475"/>
        <v>12</v>
      </c>
    </row>
    <row r="47215" spans="1:4">
      <c r="A47215">
        <v>-1</v>
      </c>
      <c r="B47215" s="3">
        <v>41739.510613425926</v>
      </c>
      <c r="C47215">
        <f t="shared" si="1474"/>
        <v>5</v>
      </c>
      <c r="D47215">
        <f t="shared" si="1475"/>
        <v>12</v>
      </c>
    </row>
    <row r="47216" spans="1:4">
      <c r="A47216">
        <v>-2</v>
      </c>
      <c r="B47216" s="3">
        <v>41739.512499999997</v>
      </c>
      <c r="C47216">
        <f t="shared" si="1474"/>
        <v>5</v>
      </c>
      <c r="D47216">
        <f t="shared" si="1475"/>
        <v>12</v>
      </c>
    </row>
    <row r="47217" spans="1:4">
      <c r="A47217">
        <v>-4</v>
      </c>
      <c r="B47217" s="3">
        <v>41739.514386574076</v>
      </c>
      <c r="C47217">
        <f t="shared" si="1474"/>
        <v>5</v>
      </c>
      <c r="D47217">
        <f t="shared" si="1475"/>
        <v>12</v>
      </c>
    </row>
    <row r="47218" spans="1:4">
      <c r="A47218">
        <v>-2</v>
      </c>
      <c r="B47218" s="3">
        <v>41739.516284722224</v>
      </c>
      <c r="C47218">
        <f t="shared" si="1474"/>
        <v>5</v>
      </c>
      <c r="D47218">
        <f t="shared" si="1475"/>
        <v>12</v>
      </c>
    </row>
    <row r="47219" spans="1:4">
      <c r="A47219">
        <v>9</v>
      </c>
      <c r="B47219" s="3">
        <v>41739.518194444441</v>
      </c>
      <c r="C47219">
        <f t="shared" si="1474"/>
        <v>5</v>
      </c>
      <c r="D47219">
        <f t="shared" si="1475"/>
        <v>12</v>
      </c>
    </row>
    <row r="47220" spans="1:4">
      <c r="A47220">
        <v>-2</v>
      </c>
      <c r="B47220" s="3">
        <v>41739.52008101852</v>
      </c>
      <c r="C47220">
        <f t="shared" si="1474"/>
        <v>5</v>
      </c>
      <c r="D47220">
        <f t="shared" si="1475"/>
        <v>12</v>
      </c>
    </row>
    <row r="47221" spans="1:4">
      <c r="A47221">
        <v>-6</v>
      </c>
      <c r="B47221" s="3">
        <v>41739.523877314816</v>
      </c>
      <c r="C47221">
        <f t="shared" si="1474"/>
        <v>5</v>
      </c>
      <c r="D47221">
        <f t="shared" si="1475"/>
        <v>12</v>
      </c>
    </row>
    <row r="47222" spans="1:4">
      <c r="A47222">
        <v>-1</v>
      </c>
      <c r="B47222" s="3">
        <v>41739.525763888887</v>
      </c>
      <c r="C47222">
        <f t="shared" si="1474"/>
        <v>5</v>
      </c>
      <c r="D47222">
        <f t="shared" si="1475"/>
        <v>12</v>
      </c>
    </row>
    <row r="47223" spans="1:4">
      <c r="A47223">
        <v>-1</v>
      </c>
      <c r="B47223" s="3">
        <v>41739.527673611112</v>
      </c>
      <c r="C47223">
        <f t="shared" si="1474"/>
        <v>5</v>
      </c>
      <c r="D47223">
        <f t="shared" si="1475"/>
        <v>12</v>
      </c>
    </row>
    <row r="47224" spans="1:4">
      <c r="A47224">
        <v>2</v>
      </c>
      <c r="B47224" s="3">
        <v>41739.529560185183</v>
      </c>
      <c r="C47224">
        <f t="shared" si="1474"/>
        <v>5</v>
      </c>
      <c r="D47224">
        <f t="shared" si="1475"/>
        <v>12</v>
      </c>
    </row>
    <row r="47225" spans="1:4">
      <c r="A47225">
        <v>5</v>
      </c>
      <c r="B47225" s="3">
        <v>41739.531469907408</v>
      </c>
      <c r="C47225">
        <f t="shared" si="1474"/>
        <v>5</v>
      </c>
      <c r="D47225">
        <f t="shared" si="1475"/>
        <v>12</v>
      </c>
    </row>
    <row r="47226" spans="1:4">
      <c r="A47226">
        <v>4</v>
      </c>
      <c r="B47226" s="3">
        <v>41739.533368055556</v>
      </c>
      <c r="C47226">
        <f t="shared" si="1474"/>
        <v>5</v>
      </c>
      <c r="D47226">
        <f t="shared" si="1475"/>
        <v>12</v>
      </c>
    </row>
    <row r="47227" spans="1:4">
      <c r="A47227">
        <v>10</v>
      </c>
      <c r="B47227" s="3">
        <v>41739.535254629627</v>
      </c>
      <c r="C47227">
        <f t="shared" si="1474"/>
        <v>5</v>
      </c>
      <c r="D47227">
        <f t="shared" si="1475"/>
        <v>12</v>
      </c>
    </row>
    <row r="47228" spans="1:4">
      <c r="A47228">
        <v>3</v>
      </c>
      <c r="B47228" s="3">
        <v>41739.537164351852</v>
      </c>
      <c r="C47228">
        <f t="shared" si="1474"/>
        <v>5</v>
      </c>
      <c r="D47228">
        <f t="shared" si="1475"/>
        <v>12</v>
      </c>
    </row>
    <row r="47229" spans="1:4">
      <c r="A47229">
        <v>1</v>
      </c>
      <c r="B47229" s="3">
        <v>41739.539074074077</v>
      </c>
      <c r="C47229">
        <f t="shared" si="1474"/>
        <v>5</v>
      </c>
      <c r="D47229">
        <f t="shared" si="1475"/>
        <v>12</v>
      </c>
    </row>
    <row r="47230" spans="1:4">
      <c r="A47230">
        <v>-1</v>
      </c>
      <c r="B47230" s="3">
        <v>41739.542881944442</v>
      </c>
      <c r="C47230">
        <f t="shared" si="1474"/>
        <v>5</v>
      </c>
      <c r="D47230">
        <f t="shared" si="1475"/>
        <v>13</v>
      </c>
    </row>
    <row r="47231" spans="1:4">
      <c r="A47231">
        <v>-2</v>
      </c>
      <c r="B47231" s="3">
        <v>41739.544768518521</v>
      </c>
      <c r="C47231">
        <f t="shared" si="1474"/>
        <v>5</v>
      </c>
      <c r="D47231">
        <f t="shared" si="1475"/>
        <v>13</v>
      </c>
    </row>
    <row r="47232" spans="1:4">
      <c r="A47232">
        <v>1</v>
      </c>
      <c r="B47232" s="3">
        <v>41739.546689814815</v>
      </c>
      <c r="C47232">
        <f t="shared" si="1474"/>
        <v>5</v>
      </c>
      <c r="D47232">
        <f t="shared" si="1475"/>
        <v>13</v>
      </c>
    </row>
    <row r="47233" spans="1:4">
      <c r="A47233">
        <v>3</v>
      </c>
      <c r="B47233" s="3">
        <v>41739.550474537034</v>
      </c>
      <c r="C47233">
        <f t="shared" si="1474"/>
        <v>5</v>
      </c>
      <c r="D47233">
        <f t="shared" si="1475"/>
        <v>13</v>
      </c>
    </row>
    <row r="47234" spans="1:4">
      <c r="A47234">
        <v>-1</v>
      </c>
      <c r="B47234" s="3">
        <v>41739.552349537036</v>
      </c>
      <c r="C47234">
        <f t="shared" si="1474"/>
        <v>5</v>
      </c>
      <c r="D47234">
        <f t="shared" si="1475"/>
        <v>13</v>
      </c>
    </row>
    <row r="47235" spans="1:4">
      <c r="A47235">
        <v>-1</v>
      </c>
      <c r="B47235" s="3">
        <v>41739.554259259261</v>
      </c>
      <c r="C47235">
        <f t="shared" ref="C47235:C47298" si="1476">WEEKDAY(B47235)</f>
        <v>5</v>
      </c>
      <c r="D47235">
        <f t="shared" ref="D47235:D47298" si="1477">HOUR(B47235)</f>
        <v>13</v>
      </c>
    </row>
    <row r="47236" spans="1:4">
      <c r="A47236">
        <v>-3</v>
      </c>
      <c r="B47236" s="3">
        <v>41739.556157407409</v>
      </c>
      <c r="C47236">
        <f t="shared" si="1476"/>
        <v>5</v>
      </c>
      <c r="D47236">
        <f t="shared" si="1477"/>
        <v>13</v>
      </c>
    </row>
    <row r="47237" spans="1:4">
      <c r="A47237">
        <v>-7</v>
      </c>
      <c r="B47237" s="3">
        <v>41739.55804398148</v>
      </c>
      <c r="C47237">
        <f t="shared" si="1476"/>
        <v>5</v>
      </c>
      <c r="D47237">
        <f t="shared" si="1477"/>
        <v>13</v>
      </c>
    </row>
    <row r="47238" spans="1:4">
      <c r="A47238">
        <v>4</v>
      </c>
      <c r="B47238" s="3">
        <v>41739.559953703705</v>
      </c>
      <c r="C47238">
        <f t="shared" si="1476"/>
        <v>5</v>
      </c>
      <c r="D47238">
        <f t="shared" si="1477"/>
        <v>13</v>
      </c>
    </row>
    <row r="47239" spans="1:4">
      <c r="A47239">
        <v>4</v>
      </c>
      <c r="B47239" s="3">
        <v>41739.561840277776</v>
      </c>
      <c r="C47239">
        <f t="shared" si="1476"/>
        <v>5</v>
      </c>
      <c r="D47239">
        <f t="shared" si="1477"/>
        <v>13</v>
      </c>
    </row>
    <row r="47240" spans="1:4">
      <c r="A47240">
        <v>-6</v>
      </c>
      <c r="B47240" s="3">
        <v>41739.563738425924</v>
      </c>
      <c r="C47240">
        <f t="shared" si="1476"/>
        <v>5</v>
      </c>
      <c r="D47240">
        <f t="shared" si="1477"/>
        <v>13</v>
      </c>
    </row>
    <row r="47241" spans="1:4">
      <c r="A47241">
        <v>1</v>
      </c>
      <c r="B47241" s="3">
        <v>41739.565659722219</v>
      </c>
      <c r="C47241">
        <f t="shared" si="1476"/>
        <v>5</v>
      </c>
      <c r="D47241">
        <f t="shared" si="1477"/>
        <v>13</v>
      </c>
    </row>
    <row r="47242" spans="1:4">
      <c r="A47242">
        <v>-2</v>
      </c>
      <c r="B47242" s="3">
        <v>41739.567557870374</v>
      </c>
      <c r="C47242">
        <f t="shared" si="1476"/>
        <v>5</v>
      </c>
      <c r="D47242">
        <f t="shared" si="1477"/>
        <v>13</v>
      </c>
    </row>
    <row r="47243" spans="1:4">
      <c r="A47243">
        <v>1</v>
      </c>
      <c r="B47243" s="3">
        <v>41739.568865740737</v>
      </c>
      <c r="C47243">
        <f t="shared" si="1476"/>
        <v>5</v>
      </c>
      <c r="D47243">
        <f t="shared" si="1477"/>
        <v>13</v>
      </c>
    </row>
    <row r="47244" spans="1:4">
      <c r="A47244">
        <v>4</v>
      </c>
      <c r="B47244" s="3">
        <v>41739.569571759261</v>
      </c>
      <c r="C47244">
        <f t="shared" si="1476"/>
        <v>5</v>
      </c>
      <c r="D47244">
        <f t="shared" si="1477"/>
        <v>13</v>
      </c>
    </row>
    <row r="47245" spans="1:4">
      <c r="A47245">
        <v>2</v>
      </c>
      <c r="B47245" s="3">
        <v>41739.571782407409</v>
      </c>
      <c r="C47245">
        <f t="shared" si="1476"/>
        <v>5</v>
      </c>
      <c r="D47245">
        <f t="shared" si="1477"/>
        <v>13</v>
      </c>
    </row>
    <row r="47246" spans="1:4">
      <c r="A47246">
        <v>3</v>
      </c>
      <c r="B47246" s="3">
        <v>41739.573946759258</v>
      </c>
      <c r="C47246">
        <f t="shared" si="1476"/>
        <v>5</v>
      </c>
      <c r="D47246">
        <f t="shared" si="1477"/>
        <v>13</v>
      </c>
    </row>
    <row r="47247" spans="1:4">
      <c r="A47247">
        <v>2</v>
      </c>
      <c r="B47247" s="3">
        <v>41739.575497685182</v>
      </c>
      <c r="C47247">
        <f t="shared" si="1476"/>
        <v>5</v>
      </c>
      <c r="D47247">
        <f t="shared" si="1477"/>
        <v>13</v>
      </c>
    </row>
    <row r="47248" spans="1:4">
      <c r="A47248">
        <v>-2</v>
      </c>
      <c r="B47248" s="3">
        <v>41739.576192129629</v>
      </c>
      <c r="C47248">
        <f t="shared" si="1476"/>
        <v>5</v>
      </c>
      <c r="D47248">
        <f t="shared" si="1477"/>
        <v>13</v>
      </c>
    </row>
    <row r="47249" spans="1:4">
      <c r="A47249">
        <v>-1</v>
      </c>
      <c r="B47249" s="3">
        <v>41739.576805555553</v>
      </c>
      <c r="C47249">
        <f t="shared" si="1476"/>
        <v>5</v>
      </c>
      <c r="D47249">
        <f t="shared" si="1477"/>
        <v>13</v>
      </c>
    </row>
    <row r="47250" spans="1:4">
      <c r="A47250">
        <v>-3</v>
      </c>
      <c r="B47250" s="3">
        <v>41739.578090277777</v>
      </c>
      <c r="C47250">
        <f t="shared" si="1476"/>
        <v>5</v>
      </c>
      <c r="D47250">
        <f t="shared" si="1477"/>
        <v>13</v>
      </c>
    </row>
    <row r="47251" spans="1:4">
      <c r="A47251">
        <v>4</v>
      </c>
      <c r="B47251" s="3">
        <v>41739.579976851855</v>
      </c>
      <c r="C47251">
        <f t="shared" si="1476"/>
        <v>5</v>
      </c>
      <c r="D47251">
        <f t="shared" si="1477"/>
        <v>13</v>
      </c>
    </row>
    <row r="47252" spans="1:4">
      <c r="A47252">
        <v>2</v>
      </c>
      <c r="B47252" s="3">
        <v>41739.583784722221</v>
      </c>
      <c r="C47252">
        <f t="shared" si="1476"/>
        <v>5</v>
      </c>
      <c r="D47252">
        <f t="shared" si="1477"/>
        <v>14</v>
      </c>
    </row>
    <row r="47253" spans="1:4">
      <c r="A47253">
        <v>-1</v>
      </c>
      <c r="B47253" s="3">
        <v>41739.587592592594</v>
      </c>
      <c r="C47253">
        <f t="shared" si="1476"/>
        <v>5</v>
      </c>
      <c r="D47253">
        <f t="shared" si="1477"/>
        <v>14</v>
      </c>
    </row>
    <row r="47254" spans="1:4">
      <c r="A47254">
        <v>1</v>
      </c>
      <c r="B47254" s="3">
        <v>41739.589502314811</v>
      </c>
      <c r="C47254">
        <f t="shared" si="1476"/>
        <v>5</v>
      </c>
      <c r="D47254">
        <f t="shared" si="1477"/>
        <v>14</v>
      </c>
    </row>
    <row r="47255" spans="1:4">
      <c r="A47255">
        <v>-1</v>
      </c>
      <c r="B47255" s="3">
        <v>41739.595185185186</v>
      </c>
      <c r="C47255">
        <f t="shared" si="1476"/>
        <v>5</v>
      </c>
      <c r="D47255">
        <f t="shared" si="1477"/>
        <v>14</v>
      </c>
    </row>
    <row r="47256" spans="1:4">
      <c r="A47256">
        <v>-2</v>
      </c>
      <c r="B47256" s="3">
        <v>41739.597083333334</v>
      </c>
      <c r="C47256">
        <f t="shared" si="1476"/>
        <v>5</v>
      </c>
      <c r="D47256">
        <f t="shared" si="1477"/>
        <v>14</v>
      </c>
    </row>
    <row r="47257" spans="1:4">
      <c r="A47257">
        <v>2</v>
      </c>
      <c r="B47257" s="3">
        <v>41739.59784722222</v>
      </c>
      <c r="C47257">
        <f t="shared" si="1476"/>
        <v>5</v>
      </c>
      <c r="D47257">
        <f t="shared" si="1477"/>
        <v>14</v>
      </c>
    </row>
    <row r="47258" spans="1:4">
      <c r="A47258">
        <v>-2</v>
      </c>
      <c r="B47258" s="3">
        <v>41739.600081018521</v>
      </c>
      <c r="C47258">
        <f t="shared" si="1476"/>
        <v>5</v>
      </c>
      <c r="D47258">
        <f t="shared" si="1477"/>
        <v>14</v>
      </c>
    </row>
    <row r="47259" spans="1:4">
      <c r="A47259">
        <v>3</v>
      </c>
      <c r="B47259" s="3">
        <v>41739.60224537037</v>
      </c>
      <c r="C47259">
        <f t="shared" si="1476"/>
        <v>5</v>
      </c>
      <c r="D47259">
        <f t="shared" si="1477"/>
        <v>14</v>
      </c>
    </row>
    <row r="47260" spans="1:4">
      <c r="A47260">
        <v>-1</v>
      </c>
      <c r="B47260" s="3">
        <v>41739.613483796296</v>
      </c>
      <c r="C47260">
        <f t="shared" si="1476"/>
        <v>5</v>
      </c>
      <c r="D47260">
        <f t="shared" si="1477"/>
        <v>14</v>
      </c>
    </row>
    <row r="47261" spans="1:4">
      <c r="A47261">
        <v>1</v>
      </c>
      <c r="B47261" s="3">
        <v>41739.615393518521</v>
      </c>
      <c r="C47261">
        <f t="shared" si="1476"/>
        <v>5</v>
      </c>
      <c r="D47261">
        <f t="shared" si="1477"/>
        <v>14</v>
      </c>
    </row>
    <row r="47262" spans="1:4">
      <c r="A47262">
        <v>-1</v>
      </c>
      <c r="B47262" s="3">
        <v>41739.621087962965</v>
      </c>
      <c r="C47262">
        <f t="shared" si="1476"/>
        <v>5</v>
      </c>
      <c r="D47262">
        <f t="shared" si="1477"/>
        <v>14</v>
      </c>
    </row>
    <row r="47263" spans="1:4">
      <c r="A47263">
        <v>1</v>
      </c>
      <c r="B47263" s="3">
        <v>41739.622986111113</v>
      </c>
      <c r="C47263">
        <f t="shared" si="1476"/>
        <v>5</v>
      </c>
      <c r="D47263">
        <f t="shared" si="1477"/>
        <v>14</v>
      </c>
    </row>
    <row r="47264" spans="1:4">
      <c r="A47264">
        <v>-1</v>
      </c>
      <c r="B47264" s="3">
        <v>41739.626770833333</v>
      </c>
      <c r="C47264">
        <f t="shared" si="1476"/>
        <v>5</v>
      </c>
      <c r="D47264">
        <f t="shared" si="1477"/>
        <v>15</v>
      </c>
    </row>
    <row r="47265" spans="1:4">
      <c r="A47265">
        <v>-1</v>
      </c>
      <c r="B47265" s="3">
        <v>41739.628680555557</v>
      </c>
      <c r="C47265">
        <f t="shared" si="1476"/>
        <v>5</v>
      </c>
      <c r="D47265">
        <f t="shared" si="1477"/>
        <v>15</v>
      </c>
    </row>
    <row r="47266" spans="1:4">
      <c r="A47266">
        <v>2</v>
      </c>
      <c r="B47266" s="3">
        <v>41739.630601851852</v>
      </c>
      <c r="C47266">
        <f t="shared" si="1476"/>
        <v>5</v>
      </c>
      <c r="D47266">
        <f t="shared" si="1477"/>
        <v>15</v>
      </c>
    </row>
    <row r="47267" spans="1:4">
      <c r="A47267">
        <v>-1</v>
      </c>
      <c r="B47267" s="3">
        <v>41739.634386574071</v>
      </c>
      <c r="C47267">
        <f t="shared" si="1476"/>
        <v>5</v>
      </c>
      <c r="D47267">
        <f t="shared" si="1477"/>
        <v>15</v>
      </c>
    </row>
    <row r="47268" spans="1:4">
      <c r="A47268">
        <v>1</v>
      </c>
      <c r="B47268" s="3">
        <v>41739.636296296296</v>
      </c>
      <c r="C47268">
        <f t="shared" si="1476"/>
        <v>5</v>
      </c>
      <c r="D47268">
        <f t="shared" si="1477"/>
        <v>15</v>
      </c>
    </row>
    <row r="47269" spans="1:4">
      <c r="A47269">
        <v>-2</v>
      </c>
      <c r="B47269" s="3">
        <v>41739.640069444446</v>
      </c>
      <c r="C47269">
        <f t="shared" si="1476"/>
        <v>5</v>
      </c>
      <c r="D47269">
        <f t="shared" si="1477"/>
        <v>15</v>
      </c>
    </row>
    <row r="47270" spans="1:4">
      <c r="A47270">
        <v>2</v>
      </c>
      <c r="B47270" s="3">
        <v>41739.641967592594</v>
      </c>
      <c r="C47270">
        <f t="shared" si="1476"/>
        <v>5</v>
      </c>
      <c r="D47270">
        <f t="shared" si="1477"/>
        <v>15</v>
      </c>
    </row>
    <row r="47271" spans="1:4">
      <c r="A47271">
        <v>-1</v>
      </c>
      <c r="B47271" s="3">
        <v>41739.643865740742</v>
      </c>
      <c r="C47271">
        <f t="shared" si="1476"/>
        <v>5</v>
      </c>
      <c r="D47271">
        <f t="shared" si="1477"/>
        <v>15</v>
      </c>
    </row>
    <row r="47272" spans="1:4">
      <c r="A47272">
        <v>1</v>
      </c>
      <c r="B47272" s="3">
        <v>41739.645775462966</v>
      </c>
      <c r="C47272">
        <f t="shared" si="1476"/>
        <v>5</v>
      </c>
      <c r="D47272">
        <f t="shared" si="1477"/>
        <v>15</v>
      </c>
    </row>
    <row r="47273" spans="1:4">
      <c r="A47273">
        <v>-1</v>
      </c>
      <c r="B47273" s="3">
        <v>41739.651458333334</v>
      </c>
      <c r="C47273">
        <f t="shared" si="1476"/>
        <v>5</v>
      </c>
      <c r="D47273">
        <f t="shared" si="1477"/>
        <v>15</v>
      </c>
    </row>
    <row r="47274" spans="1:4">
      <c r="A47274">
        <v>1</v>
      </c>
      <c r="B47274" s="3">
        <v>41739.657175925924</v>
      </c>
      <c r="C47274">
        <f t="shared" si="1476"/>
        <v>5</v>
      </c>
      <c r="D47274">
        <f t="shared" si="1477"/>
        <v>15</v>
      </c>
    </row>
    <row r="47275" spans="1:4">
      <c r="A47275">
        <v>-1</v>
      </c>
      <c r="B47275" s="3">
        <v>41739.659074074072</v>
      </c>
      <c r="C47275">
        <f t="shared" si="1476"/>
        <v>5</v>
      </c>
      <c r="D47275">
        <f t="shared" si="1477"/>
        <v>15</v>
      </c>
    </row>
    <row r="47276" spans="1:4">
      <c r="A47276">
        <v>-2</v>
      </c>
      <c r="B47276" s="3">
        <v>41739.660983796297</v>
      </c>
      <c r="C47276">
        <f t="shared" si="1476"/>
        <v>5</v>
      </c>
      <c r="D47276">
        <f t="shared" si="1477"/>
        <v>15</v>
      </c>
    </row>
    <row r="47277" spans="1:4">
      <c r="A47277">
        <v>3</v>
      </c>
      <c r="B47277" s="3">
        <v>41739.662870370368</v>
      </c>
      <c r="C47277">
        <f t="shared" si="1476"/>
        <v>5</v>
      </c>
      <c r="D47277">
        <f t="shared" si="1477"/>
        <v>15</v>
      </c>
    </row>
    <row r="47278" spans="1:4">
      <c r="A47278">
        <v>-3</v>
      </c>
      <c r="B47278" s="3">
        <v>41739.664768518516</v>
      </c>
      <c r="C47278">
        <f t="shared" si="1476"/>
        <v>5</v>
      </c>
      <c r="D47278">
        <f t="shared" si="1477"/>
        <v>15</v>
      </c>
    </row>
    <row r="47279" spans="1:4">
      <c r="A47279">
        <v>1</v>
      </c>
      <c r="B47279" s="3">
        <v>41739.668576388889</v>
      </c>
      <c r="C47279">
        <f t="shared" si="1476"/>
        <v>5</v>
      </c>
      <c r="D47279">
        <f t="shared" si="1477"/>
        <v>16</v>
      </c>
    </row>
    <row r="47280" spans="1:4">
      <c r="A47280">
        <v>-1</v>
      </c>
      <c r="B47280" s="3">
        <v>41739.670486111114</v>
      </c>
      <c r="C47280">
        <f t="shared" si="1476"/>
        <v>5</v>
      </c>
      <c r="D47280">
        <f t="shared" si="1477"/>
        <v>16</v>
      </c>
    </row>
    <row r="47281" spans="1:4">
      <c r="A47281">
        <v>3</v>
      </c>
      <c r="B47281" s="3">
        <v>41739.672361111108</v>
      </c>
      <c r="C47281">
        <f t="shared" si="1476"/>
        <v>5</v>
      </c>
      <c r="D47281">
        <f t="shared" si="1477"/>
        <v>16</v>
      </c>
    </row>
    <row r="47282" spans="1:4">
      <c r="A47282">
        <v>-1</v>
      </c>
      <c r="B47282" s="3">
        <v>41739.674259259256</v>
      </c>
      <c r="C47282">
        <f t="shared" si="1476"/>
        <v>5</v>
      </c>
      <c r="D47282">
        <f t="shared" si="1477"/>
        <v>16</v>
      </c>
    </row>
    <row r="47283" spans="1:4">
      <c r="A47283">
        <v>1</v>
      </c>
      <c r="B47283" s="3">
        <v>41739.676168981481</v>
      </c>
      <c r="C47283">
        <f t="shared" si="1476"/>
        <v>5</v>
      </c>
      <c r="D47283">
        <f t="shared" si="1477"/>
        <v>16</v>
      </c>
    </row>
    <row r="47284" spans="1:4">
      <c r="A47284">
        <v>-1</v>
      </c>
      <c r="B47284" s="3">
        <v>41739.676898148151</v>
      </c>
      <c r="C47284">
        <f t="shared" si="1476"/>
        <v>5</v>
      </c>
      <c r="D47284">
        <f t="shared" si="1477"/>
        <v>16</v>
      </c>
    </row>
    <row r="47285" spans="1:4">
      <c r="A47285">
        <v>1</v>
      </c>
      <c r="B47285" s="3">
        <v>41739.677499999998</v>
      </c>
      <c r="C47285">
        <f t="shared" si="1476"/>
        <v>5</v>
      </c>
      <c r="D47285">
        <f t="shared" si="1477"/>
        <v>16</v>
      </c>
    </row>
    <row r="47286" spans="1:4">
      <c r="A47286">
        <v>-2</v>
      </c>
      <c r="B47286" s="3">
        <v>41739.678541666668</v>
      </c>
      <c r="C47286">
        <f t="shared" si="1476"/>
        <v>5</v>
      </c>
      <c r="D47286">
        <f t="shared" si="1477"/>
        <v>16</v>
      </c>
    </row>
    <row r="47287" spans="1:4">
      <c r="A47287">
        <v>2</v>
      </c>
      <c r="B47287" s="3">
        <v>41739.679525462961</v>
      </c>
      <c r="C47287">
        <f t="shared" si="1476"/>
        <v>5</v>
      </c>
      <c r="D47287">
        <f t="shared" si="1477"/>
        <v>16</v>
      </c>
    </row>
    <row r="47288" spans="1:4">
      <c r="A47288">
        <v>-3</v>
      </c>
      <c r="B47288" s="3">
        <v>41739.685104166667</v>
      </c>
      <c r="C47288">
        <f t="shared" si="1476"/>
        <v>5</v>
      </c>
      <c r="D47288">
        <f t="shared" si="1477"/>
        <v>16</v>
      </c>
    </row>
    <row r="47289" spans="1:4">
      <c r="A47289">
        <v>3</v>
      </c>
      <c r="B47289" s="3">
        <v>41739.686736111114</v>
      </c>
      <c r="C47289">
        <f t="shared" si="1476"/>
        <v>5</v>
      </c>
      <c r="D47289">
        <f t="shared" si="1477"/>
        <v>16</v>
      </c>
    </row>
    <row r="47290" spans="1:4">
      <c r="A47290">
        <v>-1</v>
      </c>
      <c r="B47290" s="3">
        <v>41739.710335648146</v>
      </c>
      <c r="C47290">
        <f t="shared" si="1476"/>
        <v>5</v>
      </c>
      <c r="D47290">
        <f t="shared" si="1477"/>
        <v>17</v>
      </c>
    </row>
    <row r="47291" spans="1:4">
      <c r="A47291">
        <v>1</v>
      </c>
      <c r="B47291" s="3">
        <v>41739.710902777777</v>
      </c>
      <c r="C47291">
        <f t="shared" si="1476"/>
        <v>5</v>
      </c>
      <c r="D47291">
        <f t="shared" si="1477"/>
        <v>17</v>
      </c>
    </row>
    <row r="47292" spans="1:4">
      <c r="A47292">
        <v>-5</v>
      </c>
      <c r="B47292" s="3">
        <v>41739.714398148149</v>
      </c>
      <c r="C47292">
        <f t="shared" si="1476"/>
        <v>5</v>
      </c>
      <c r="D47292">
        <f t="shared" si="1477"/>
        <v>17</v>
      </c>
    </row>
    <row r="47293" spans="1:4">
      <c r="A47293">
        <v>-1</v>
      </c>
      <c r="B47293" s="3">
        <v>41739.718414351853</v>
      </c>
      <c r="C47293">
        <f t="shared" si="1476"/>
        <v>5</v>
      </c>
      <c r="D47293">
        <f t="shared" si="1477"/>
        <v>17</v>
      </c>
    </row>
    <row r="47294" spans="1:4">
      <c r="A47294">
        <v>-3</v>
      </c>
      <c r="B47294" s="3">
        <v>41739.722222222219</v>
      </c>
      <c r="C47294">
        <f t="shared" si="1476"/>
        <v>5</v>
      </c>
      <c r="D47294">
        <f t="shared" si="1477"/>
        <v>17</v>
      </c>
    </row>
    <row r="47295" spans="1:4">
      <c r="A47295">
        <v>1</v>
      </c>
      <c r="B47295" s="3">
        <v>41739.724143518521</v>
      </c>
      <c r="C47295">
        <f t="shared" si="1476"/>
        <v>5</v>
      </c>
      <c r="D47295">
        <f t="shared" si="1477"/>
        <v>17</v>
      </c>
    </row>
    <row r="47296" spans="1:4">
      <c r="A47296">
        <v>1</v>
      </c>
      <c r="B47296" s="3">
        <v>41739.729849537034</v>
      </c>
      <c r="C47296">
        <f t="shared" si="1476"/>
        <v>5</v>
      </c>
      <c r="D47296">
        <f t="shared" si="1477"/>
        <v>17</v>
      </c>
    </row>
    <row r="47297" spans="1:4">
      <c r="A47297">
        <v>-1</v>
      </c>
      <c r="B47297" s="3">
        <v>41739.735532407409</v>
      </c>
      <c r="C47297">
        <f t="shared" si="1476"/>
        <v>5</v>
      </c>
      <c r="D47297">
        <f t="shared" si="1477"/>
        <v>17</v>
      </c>
    </row>
    <row r="47298" spans="1:4">
      <c r="A47298">
        <v>1</v>
      </c>
      <c r="B47298" s="3">
        <v>41739.737442129626</v>
      </c>
      <c r="C47298">
        <f t="shared" si="1476"/>
        <v>5</v>
      </c>
      <c r="D47298">
        <f t="shared" si="1477"/>
        <v>17</v>
      </c>
    </row>
    <row r="47299" spans="1:4">
      <c r="A47299">
        <v>1</v>
      </c>
      <c r="B47299" s="3">
        <v>41739.748854166668</v>
      </c>
      <c r="C47299">
        <f t="shared" ref="C47299:C47362" si="1478">WEEKDAY(B47299)</f>
        <v>5</v>
      </c>
      <c r="D47299">
        <f t="shared" ref="D47299:D47362" si="1479">HOUR(B47299)</f>
        <v>17</v>
      </c>
    </row>
    <row r="47300" spans="1:4">
      <c r="A47300">
        <v>-1</v>
      </c>
      <c r="B47300" s="3">
        <v>41739.754548611112</v>
      </c>
      <c r="C47300">
        <f t="shared" si="1478"/>
        <v>5</v>
      </c>
      <c r="D47300">
        <f t="shared" si="1479"/>
        <v>18</v>
      </c>
    </row>
    <row r="47301" spans="1:4">
      <c r="A47301">
        <v>-1</v>
      </c>
      <c r="B47301" s="3">
        <v>41739.758333333331</v>
      </c>
      <c r="C47301">
        <f t="shared" si="1478"/>
        <v>5</v>
      </c>
      <c r="D47301">
        <f t="shared" si="1479"/>
        <v>18</v>
      </c>
    </row>
    <row r="47302" spans="1:4">
      <c r="A47302">
        <v>-1</v>
      </c>
      <c r="B47302" s="3">
        <v>41739.769861111112</v>
      </c>
      <c r="C47302">
        <f t="shared" si="1478"/>
        <v>5</v>
      </c>
      <c r="D47302">
        <f t="shared" si="1479"/>
        <v>18</v>
      </c>
    </row>
    <row r="47303" spans="1:4">
      <c r="A47303">
        <v>2</v>
      </c>
      <c r="B47303" s="3">
        <v>41739.776574074072</v>
      </c>
      <c r="C47303">
        <f t="shared" si="1478"/>
        <v>5</v>
      </c>
      <c r="D47303">
        <f t="shared" si="1479"/>
        <v>18</v>
      </c>
    </row>
    <row r="47304" spans="1:4">
      <c r="A47304">
        <v>-2</v>
      </c>
      <c r="B47304" s="3">
        <v>41739.801296296297</v>
      </c>
      <c r="C47304">
        <f t="shared" si="1478"/>
        <v>5</v>
      </c>
      <c r="D47304">
        <f t="shared" si="1479"/>
        <v>19</v>
      </c>
    </row>
    <row r="47305" spans="1:4">
      <c r="A47305">
        <v>1</v>
      </c>
      <c r="B47305" s="3">
        <v>41739.81653935185</v>
      </c>
      <c r="C47305">
        <f t="shared" si="1478"/>
        <v>5</v>
      </c>
      <c r="D47305">
        <f t="shared" si="1479"/>
        <v>19</v>
      </c>
    </row>
    <row r="47306" spans="1:4">
      <c r="A47306">
        <v>-1</v>
      </c>
      <c r="B47306" s="3">
        <v>41739.837453703702</v>
      </c>
      <c r="C47306">
        <f t="shared" si="1478"/>
        <v>5</v>
      </c>
      <c r="D47306">
        <f t="shared" si="1479"/>
        <v>20</v>
      </c>
    </row>
    <row r="47307" spans="1:4">
      <c r="A47307">
        <v>-1</v>
      </c>
      <c r="B47307" s="3">
        <v>41739.845057870371</v>
      </c>
      <c r="C47307">
        <f t="shared" si="1478"/>
        <v>5</v>
      </c>
      <c r="D47307">
        <f t="shared" si="1479"/>
        <v>20</v>
      </c>
    </row>
    <row r="47308" spans="1:4">
      <c r="A47308">
        <v>-1</v>
      </c>
      <c r="B47308" s="3">
        <v>41739.846956018519</v>
      </c>
      <c r="C47308">
        <f t="shared" si="1478"/>
        <v>5</v>
      </c>
      <c r="D47308">
        <f t="shared" si="1479"/>
        <v>20</v>
      </c>
    </row>
    <row r="47309" spans="1:4">
      <c r="A47309">
        <v>-1</v>
      </c>
      <c r="B47309" s="3">
        <v>41739.865173611113</v>
      </c>
      <c r="C47309">
        <f t="shared" si="1478"/>
        <v>5</v>
      </c>
      <c r="D47309">
        <f t="shared" si="1479"/>
        <v>20</v>
      </c>
    </row>
    <row r="47310" spans="1:4">
      <c r="A47310">
        <v>-2</v>
      </c>
      <c r="B47310" s="3">
        <v>41739.872812499998</v>
      </c>
      <c r="C47310">
        <f t="shared" si="1478"/>
        <v>5</v>
      </c>
      <c r="D47310">
        <f t="shared" si="1479"/>
        <v>20</v>
      </c>
    </row>
    <row r="47311" spans="1:4">
      <c r="A47311">
        <v>1</v>
      </c>
      <c r="B47311" s="3">
        <v>41739.874699074076</v>
      </c>
      <c r="C47311">
        <f t="shared" si="1478"/>
        <v>5</v>
      </c>
      <c r="D47311">
        <f t="shared" si="1479"/>
        <v>20</v>
      </c>
    </row>
    <row r="47312" spans="1:4">
      <c r="A47312">
        <v>1</v>
      </c>
      <c r="B47312" s="3">
        <v>41739.882303240738</v>
      </c>
      <c r="C47312">
        <f t="shared" si="1478"/>
        <v>5</v>
      </c>
      <c r="D47312">
        <f t="shared" si="1479"/>
        <v>21</v>
      </c>
    </row>
    <row r="47313" spans="1:4">
      <c r="A47313">
        <v>1</v>
      </c>
      <c r="B47313" s="3">
        <v>41739.89943287037</v>
      </c>
      <c r="C47313">
        <f t="shared" si="1478"/>
        <v>5</v>
      </c>
      <c r="D47313">
        <f t="shared" si="1479"/>
        <v>21</v>
      </c>
    </row>
    <row r="47314" spans="1:4">
      <c r="A47314">
        <v>-1</v>
      </c>
      <c r="B47314" s="3">
        <v>41739.924178240741</v>
      </c>
      <c r="C47314">
        <f t="shared" si="1478"/>
        <v>5</v>
      </c>
      <c r="D47314">
        <f t="shared" si="1479"/>
        <v>22</v>
      </c>
    </row>
    <row r="47315" spans="1:4">
      <c r="A47315">
        <v>1</v>
      </c>
      <c r="B47315" s="3">
        <v>41739.926076388889</v>
      </c>
      <c r="C47315">
        <f t="shared" si="1478"/>
        <v>5</v>
      </c>
      <c r="D47315">
        <f t="shared" si="1479"/>
        <v>22</v>
      </c>
    </row>
    <row r="47316" spans="1:4">
      <c r="A47316">
        <v>2</v>
      </c>
      <c r="B47316" s="3">
        <v>41739.929895833331</v>
      </c>
      <c r="C47316">
        <f t="shared" si="1478"/>
        <v>5</v>
      </c>
      <c r="D47316">
        <f t="shared" si="1479"/>
        <v>22</v>
      </c>
    </row>
    <row r="47317" spans="1:4">
      <c r="A47317">
        <v>-2</v>
      </c>
      <c r="B47317" s="3">
        <v>41739.937534722223</v>
      </c>
      <c r="C47317">
        <f t="shared" si="1478"/>
        <v>5</v>
      </c>
      <c r="D47317">
        <f t="shared" si="1479"/>
        <v>22</v>
      </c>
    </row>
    <row r="47318" spans="1:4">
      <c r="A47318">
        <v>-1</v>
      </c>
      <c r="B47318" s="3">
        <v>41739.939432870371</v>
      </c>
      <c r="C47318">
        <f t="shared" si="1478"/>
        <v>5</v>
      </c>
      <c r="D47318">
        <f t="shared" si="1479"/>
        <v>22</v>
      </c>
    </row>
    <row r="47319" spans="1:4">
      <c r="A47319">
        <v>-1</v>
      </c>
      <c r="B47319" s="3">
        <v>41739.945162037038</v>
      </c>
      <c r="C47319">
        <f t="shared" si="1478"/>
        <v>5</v>
      </c>
      <c r="D47319">
        <f t="shared" si="1479"/>
        <v>22</v>
      </c>
    </row>
    <row r="47320" spans="1:4">
      <c r="A47320">
        <v>3</v>
      </c>
      <c r="B47320" s="3">
        <v>41739.947060185186</v>
      </c>
      <c r="C47320">
        <f t="shared" si="1478"/>
        <v>5</v>
      </c>
      <c r="D47320">
        <f t="shared" si="1479"/>
        <v>22</v>
      </c>
    </row>
    <row r="47321" spans="1:4">
      <c r="A47321">
        <v>-3</v>
      </c>
      <c r="B47321" s="3">
        <v>41739.950868055559</v>
      </c>
      <c r="C47321">
        <f t="shared" si="1478"/>
        <v>5</v>
      </c>
      <c r="D47321">
        <f t="shared" si="1479"/>
        <v>22</v>
      </c>
    </row>
    <row r="47322" spans="1:4">
      <c r="A47322">
        <v>2</v>
      </c>
      <c r="B47322" s="3">
        <v>41739.954687500001</v>
      </c>
      <c r="C47322">
        <f t="shared" si="1478"/>
        <v>5</v>
      </c>
      <c r="D47322">
        <f t="shared" si="1479"/>
        <v>22</v>
      </c>
    </row>
    <row r="47323" spans="1:4">
      <c r="A47323">
        <v>1</v>
      </c>
      <c r="B47323" s="3">
        <v>41739.96230324074</v>
      </c>
      <c r="C47323">
        <f t="shared" si="1478"/>
        <v>5</v>
      </c>
      <c r="D47323">
        <f t="shared" si="1479"/>
        <v>23</v>
      </c>
    </row>
    <row r="47324" spans="1:4">
      <c r="A47324">
        <v>-2</v>
      </c>
      <c r="B47324" s="3">
        <v>41739.966111111113</v>
      </c>
      <c r="C47324">
        <f t="shared" si="1478"/>
        <v>5</v>
      </c>
      <c r="D47324">
        <f t="shared" si="1479"/>
        <v>23</v>
      </c>
    </row>
    <row r="47325" spans="1:4">
      <c r="A47325">
        <v>-1</v>
      </c>
      <c r="B47325" s="3">
        <v>41739.96802083333</v>
      </c>
      <c r="C47325">
        <f t="shared" si="1478"/>
        <v>5</v>
      </c>
      <c r="D47325">
        <f t="shared" si="1479"/>
        <v>23</v>
      </c>
    </row>
    <row r="47326" spans="1:4">
      <c r="A47326">
        <v>3</v>
      </c>
      <c r="B47326" s="3">
        <v>41739.969918981478</v>
      </c>
      <c r="C47326">
        <f t="shared" si="1478"/>
        <v>5</v>
      </c>
      <c r="D47326">
        <f t="shared" si="1479"/>
        <v>23</v>
      </c>
    </row>
    <row r="47327" spans="1:4">
      <c r="A47327">
        <v>-6</v>
      </c>
      <c r="B47327" s="3">
        <v>41739.973738425928</v>
      </c>
      <c r="C47327">
        <f t="shared" si="1478"/>
        <v>5</v>
      </c>
      <c r="D47327">
        <f t="shared" si="1479"/>
        <v>23</v>
      </c>
    </row>
    <row r="47328" spans="1:4">
      <c r="A47328">
        <v>1</v>
      </c>
      <c r="B47328" s="3">
        <v>41739.975636574076</v>
      </c>
      <c r="C47328">
        <f t="shared" si="1478"/>
        <v>5</v>
      </c>
      <c r="D47328">
        <f t="shared" si="1479"/>
        <v>23</v>
      </c>
    </row>
    <row r="47329" spans="1:4">
      <c r="A47329">
        <v>-4</v>
      </c>
      <c r="B47329" s="3">
        <v>41739.977534722224</v>
      </c>
      <c r="C47329">
        <f t="shared" si="1478"/>
        <v>5</v>
      </c>
      <c r="D47329">
        <f t="shared" si="1479"/>
        <v>23</v>
      </c>
    </row>
    <row r="47330" spans="1:4">
      <c r="A47330">
        <v>9</v>
      </c>
      <c r="B47330" s="3">
        <v>41739.979432870372</v>
      </c>
      <c r="C47330">
        <f t="shared" si="1478"/>
        <v>5</v>
      </c>
      <c r="D47330">
        <f t="shared" si="1479"/>
        <v>23</v>
      </c>
    </row>
    <row r="47331" spans="1:4">
      <c r="A47331">
        <v>-4</v>
      </c>
      <c r="B47331" s="3">
        <v>41739.981342592589</v>
      </c>
      <c r="C47331">
        <f t="shared" si="1478"/>
        <v>5</v>
      </c>
      <c r="D47331">
        <f t="shared" si="1479"/>
        <v>23</v>
      </c>
    </row>
    <row r="47332" spans="1:4">
      <c r="A47332">
        <v>3</v>
      </c>
      <c r="B47332" s="3">
        <v>41739.983240740738</v>
      </c>
      <c r="C47332">
        <f t="shared" si="1478"/>
        <v>5</v>
      </c>
      <c r="D47332">
        <f t="shared" si="1479"/>
        <v>23</v>
      </c>
    </row>
    <row r="47333" spans="1:4">
      <c r="A47333">
        <v>-4</v>
      </c>
      <c r="B47333" s="3">
        <v>41739.985138888886</v>
      </c>
      <c r="C47333">
        <f t="shared" si="1478"/>
        <v>5</v>
      </c>
      <c r="D47333">
        <f t="shared" si="1479"/>
        <v>23</v>
      </c>
    </row>
    <row r="47334" spans="1:4">
      <c r="A47334">
        <v>2</v>
      </c>
      <c r="B47334" s="3">
        <v>41739.98704861111</v>
      </c>
      <c r="C47334">
        <f t="shared" si="1478"/>
        <v>5</v>
      </c>
      <c r="D47334">
        <f t="shared" si="1479"/>
        <v>23</v>
      </c>
    </row>
    <row r="47335" spans="1:4">
      <c r="A47335">
        <v>7</v>
      </c>
      <c r="B47335" s="3">
        <v>41739.988946759258</v>
      </c>
      <c r="C47335">
        <f t="shared" si="1478"/>
        <v>5</v>
      </c>
      <c r="D47335">
        <f t="shared" si="1479"/>
        <v>23</v>
      </c>
    </row>
    <row r="47336" spans="1:4">
      <c r="A47336">
        <v>-1</v>
      </c>
      <c r="B47336" s="3">
        <v>41739.990844907406</v>
      </c>
      <c r="C47336">
        <f t="shared" si="1478"/>
        <v>5</v>
      </c>
      <c r="D47336">
        <f t="shared" si="1479"/>
        <v>23</v>
      </c>
    </row>
    <row r="47337" spans="1:4">
      <c r="A47337">
        <v>3</v>
      </c>
      <c r="B47337" s="3">
        <v>41739.992743055554</v>
      </c>
      <c r="C47337">
        <f t="shared" si="1478"/>
        <v>5</v>
      </c>
      <c r="D47337">
        <f t="shared" si="1479"/>
        <v>23</v>
      </c>
    </row>
    <row r="47338" spans="1:4">
      <c r="A47338">
        <v>2</v>
      </c>
      <c r="B47338" s="3">
        <v>41739.996539351851</v>
      </c>
      <c r="C47338">
        <f t="shared" si="1478"/>
        <v>5</v>
      </c>
      <c r="D47338">
        <f t="shared" si="1479"/>
        <v>23</v>
      </c>
    </row>
    <row r="47339" spans="1:4">
      <c r="A47339">
        <v>-2</v>
      </c>
      <c r="B47339" s="3">
        <v>41740.002245370371</v>
      </c>
      <c r="C47339">
        <f t="shared" si="1478"/>
        <v>6</v>
      </c>
      <c r="D47339">
        <f t="shared" si="1479"/>
        <v>0</v>
      </c>
    </row>
    <row r="47340" spans="1:4">
      <c r="A47340">
        <v>2</v>
      </c>
      <c r="B47340" s="3">
        <v>41740.004155092596</v>
      </c>
      <c r="C47340">
        <f t="shared" si="1478"/>
        <v>6</v>
      </c>
      <c r="D47340">
        <f t="shared" si="1479"/>
        <v>0</v>
      </c>
    </row>
    <row r="47341" spans="1:4">
      <c r="A47341">
        <v>-1</v>
      </c>
      <c r="B47341" s="3">
        <v>41740.006041666667</v>
      </c>
      <c r="C47341">
        <f t="shared" si="1478"/>
        <v>6</v>
      </c>
      <c r="D47341">
        <f t="shared" si="1479"/>
        <v>0</v>
      </c>
    </row>
    <row r="47342" spans="1:4">
      <c r="A47342">
        <v>1</v>
      </c>
      <c r="B47342" s="3">
        <v>41740.00986111111</v>
      </c>
      <c r="C47342">
        <f t="shared" si="1478"/>
        <v>6</v>
      </c>
      <c r="D47342">
        <f t="shared" si="1479"/>
        <v>0</v>
      </c>
    </row>
    <row r="47343" spans="1:4">
      <c r="A47343">
        <v>2</v>
      </c>
      <c r="B47343" s="3">
        <v>41740.011747685188</v>
      </c>
      <c r="C47343">
        <f t="shared" si="1478"/>
        <v>6</v>
      </c>
      <c r="D47343">
        <f t="shared" si="1479"/>
        <v>0</v>
      </c>
    </row>
    <row r="47344" spans="1:4">
      <c r="A47344">
        <v>-1</v>
      </c>
      <c r="B47344" s="3">
        <v>41740.015567129631</v>
      </c>
      <c r="C47344">
        <f t="shared" si="1478"/>
        <v>6</v>
      </c>
      <c r="D47344">
        <f t="shared" si="1479"/>
        <v>0</v>
      </c>
    </row>
    <row r="47345" spans="1:4">
      <c r="A47345">
        <v>1</v>
      </c>
      <c r="B47345" s="3">
        <v>41740.017476851855</v>
      </c>
      <c r="C47345">
        <f t="shared" si="1478"/>
        <v>6</v>
      </c>
      <c r="D47345">
        <f t="shared" si="1479"/>
        <v>0</v>
      </c>
    </row>
    <row r="47346" spans="1:4">
      <c r="A47346">
        <v>-3</v>
      </c>
      <c r="B47346" s="3">
        <v>41740.019386574073</v>
      </c>
      <c r="C47346">
        <f t="shared" si="1478"/>
        <v>6</v>
      </c>
      <c r="D47346">
        <f t="shared" si="1479"/>
        <v>0</v>
      </c>
    </row>
    <row r="47347" spans="1:4">
      <c r="A47347">
        <v>-1</v>
      </c>
      <c r="B47347" s="3">
        <v>41740.021273148152</v>
      </c>
      <c r="C47347">
        <f t="shared" si="1478"/>
        <v>6</v>
      </c>
      <c r="D47347">
        <f t="shared" si="1479"/>
        <v>0</v>
      </c>
    </row>
    <row r="47348" spans="1:4">
      <c r="A47348">
        <v>3</v>
      </c>
      <c r="B47348" s="3">
        <v>41740.0231712963</v>
      </c>
      <c r="C47348">
        <f t="shared" si="1478"/>
        <v>6</v>
      </c>
      <c r="D47348">
        <f t="shared" si="1479"/>
        <v>0</v>
      </c>
    </row>
    <row r="47349" spans="1:4">
      <c r="A47349">
        <v>-1</v>
      </c>
      <c r="B47349" s="3">
        <v>41740.025069444448</v>
      </c>
      <c r="C47349">
        <f t="shared" si="1478"/>
        <v>6</v>
      </c>
      <c r="D47349">
        <f t="shared" si="1479"/>
        <v>0</v>
      </c>
    </row>
    <row r="47350" spans="1:4">
      <c r="A47350">
        <v>2</v>
      </c>
      <c r="B47350" s="3">
        <v>41740.026967592596</v>
      </c>
      <c r="C47350">
        <f t="shared" si="1478"/>
        <v>6</v>
      </c>
      <c r="D47350">
        <f t="shared" si="1479"/>
        <v>0</v>
      </c>
    </row>
    <row r="47351" spans="1:4">
      <c r="A47351">
        <v>-1</v>
      </c>
      <c r="B47351" s="3">
        <v>41740.03266203704</v>
      </c>
      <c r="C47351">
        <f t="shared" si="1478"/>
        <v>6</v>
      </c>
      <c r="D47351">
        <f t="shared" si="1479"/>
        <v>0</v>
      </c>
    </row>
    <row r="47352" spans="1:4">
      <c r="A47352">
        <v>1</v>
      </c>
      <c r="B47352" s="3">
        <v>41740.034548611111</v>
      </c>
      <c r="C47352">
        <f t="shared" si="1478"/>
        <v>6</v>
      </c>
      <c r="D47352">
        <f t="shared" si="1479"/>
        <v>0</v>
      </c>
    </row>
    <row r="47353" spans="1:4">
      <c r="A47353">
        <v>-1</v>
      </c>
      <c r="B47353" s="3">
        <v>41740.047858796293</v>
      </c>
      <c r="C47353">
        <f t="shared" si="1478"/>
        <v>6</v>
      </c>
      <c r="D47353">
        <f t="shared" si="1479"/>
        <v>1</v>
      </c>
    </row>
    <row r="47354" spans="1:4">
      <c r="A47354">
        <v>1</v>
      </c>
      <c r="B47354" s="3">
        <v>41740.053576388891</v>
      </c>
      <c r="C47354">
        <f t="shared" si="1478"/>
        <v>6</v>
      </c>
      <c r="D47354">
        <f t="shared" si="1479"/>
        <v>1</v>
      </c>
    </row>
    <row r="47355" spans="1:4">
      <c r="A47355">
        <v>-2</v>
      </c>
      <c r="B47355" s="3">
        <v>41740.054537037038</v>
      </c>
      <c r="C47355">
        <f t="shared" si="1478"/>
        <v>6</v>
      </c>
      <c r="D47355">
        <f t="shared" si="1479"/>
        <v>1</v>
      </c>
    </row>
    <row r="47356" spans="1:4">
      <c r="A47356">
        <v>1</v>
      </c>
      <c r="B47356" s="3">
        <v>41740.055717592593</v>
      </c>
      <c r="C47356">
        <f t="shared" si="1478"/>
        <v>6</v>
      </c>
      <c r="D47356">
        <f t="shared" si="1479"/>
        <v>1</v>
      </c>
    </row>
    <row r="47357" spans="1:4">
      <c r="A47357">
        <v>1</v>
      </c>
      <c r="B47357" s="3">
        <v>41740.059039351851</v>
      </c>
      <c r="C47357">
        <f t="shared" si="1478"/>
        <v>6</v>
      </c>
      <c r="D47357">
        <f t="shared" si="1479"/>
        <v>1</v>
      </c>
    </row>
    <row r="47358" spans="1:4">
      <c r="A47358">
        <v>-1</v>
      </c>
      <c r="B47358" s="3">
        <v>41740.066099537034</v>
      </c>
      <c r="C47358">
        <f t="shared" si="1478"/>
        <v>6</v>
      </c>
      <c r="D47358">
        <f t="shared" si="1479"/>
        <v>1</v>
      </c>
    </row>
    <row r="47359" spans="1:4">
      <c r="A47359">
        <v>1</v>
      </c>
      <c r="B47359" s="3">
        <v>41740.067997685182</v>
      </c>
      <c r="C47359">
        <f t="shared" si="1478"/>
        <v>6</v>
      </c>
      <c r="D47359">
        <f t="shared" si="1479"/>
        <v>1</v>
      </c>
    </row>
    <row r="47360" spans="1:4">
      <c r="A47360">
        <v>-1</v>
      </c>
      <c r="B47360" s="3">
        <v>41740.069907407407</v>
      </c>
      <c r="C47360">
        <f t="shared" si="1478"/>
        <v>6</v>
      </c>
      <c r="D47360">
        <f t="shared" si="1479"/>
        <v>1</v>
      </c>
    </row>
    <row r="47361" spans="1:4">
      <c r="A47361">
        <v>-3</v>
      </c>
      <c r="B47361" s="3">
        <v>41740.071805555555</v>
      </c>
      <c r="C47361">
        <f t="shared" si="1478"/>
        <v>6</v>
      </c>
      <c r="D47361">
        <f t="shared" si="1479"/>
        <v>1</v>
      </c>
    </row>
    <row r="47362" spans="1:4">
      <c r="A47362">
        <v>-7</v>
      </c>
      <c r="B47362" s="3">
        <v>41740.073703703703</v>
      </c>
      <c r="C47362">
        <f t="shared" si="1478"/>
        <v>6</v>
      </c>
      <c r="D47362">
        <f t="shared" si="1479"/>
        <v>1</v>
      </c>
    </row>
    <row r="47363" spans="1:4">
      <c r="A47363">
        <v>10</v>
      </c>
      <c r="B47363" s="3">
        <v>41740.075601851851</v>
      </c>
      <c r="C47363">
        <f t="shared" ref="C47363:C47426" si="1480">WEEKDAY(B47363)</f>
        <v>6</v>
      </c>
      <c r="D47363">
        <f t="shared" ref="D47363:D47426" si="1481">HOUR(B47363)</f>
        <v>1</v>
      </c>
    </row>
    <row r="47364" spans="1:4">
      <c r="A47364">
        <v>1</v>
      </c>
      <c r="B47364" s="3">
        <v>41740.077499999999</v>
      </c>
      <c r="C47364">
        <f t="shared" si="1480"/>
        <v>6</v>
      </c>
      <c r="D47364">
        <f t="shared" si="1481"/>
        <v>1</v>
      </c>
    </row>
    <row r="47365" spans="1:4">
      <c r="A47365">
        <v>-1</v>
      </c>
      <c r="B47365" s="3">
        <v>41740.079409722224</v>
      </c>
      <c r="C47365">
        <f t="shared" si="1480"/>
        <v>6</v>
      </c>
      <c r="D47365">
        <f t="shared" si="1481"/>
        <v>1</v>
      </c>
    </row>
    <row r="47366" spans="1:4">
      <c r="A47366">
        <v>1</v>
      </c>
      <c r="B47366" s="3">
        <v>41740.081319444442</v>
      </c>
      <c r="C47366">
        <f t="shared" si="1480"/>
        <v>6</v>
      </c>
      <c r="D47366">
        <f t="shared" si="1481"/>
        <v>1</v>
      </c>
    </row>
    <row r="47367" spans="1:4">
      <c r="A47367">
        <v>-2</v>
      </c>
      <c r="B47367" s="3">
        <v>41740.083229166667</v>
      </c>
      <c r="C47367">
        <f t="shared" si="1480"/>
        <v>6</v>
      </c>
      <c r="D47367">
        <f t="shared" si="1481"/>
        <v>1</v>
      </c>
    </row>
    <row r="47368" spans="1:4">
      <c r="A47368">
        <v>1</v>
      </c>
      <c r="B47368" s="3">
        <v>41740.087037037039</v>
      </c>
      <c r="C47368">
        <f t="shared" si="1480"/>
        <v>6</v>
      </c>
      <c r="D47368">
        <f t="shared" si="1481"/>
        <v>2</v>
      </c>
    </row>
    <row r="47369" spans="1:4">
      <c r="A47369">
        <v>-1</v>
      </c>
      <c r="B47369" s="3">
        <v>41740.090844907405</v>
      </c>
      <c r="C47369">
        <f t="shared" si="1480"/>
        <v>6</v>
      </c>
      <c r="D47369">
        <f t="shared" si="1481"/>
        <v>2</v>
      </c>
    </row>
    <row r="47370" spans="1:4">
      <c r="A47370">
        <v>1</v>
      </c>
      <c r="B47370" s="3">
        <v>41740.092743055553</v>
      </c>
      <c r="C47370">
        <f t="shared" si="1480"/>
        <v>6</v>
      </c>
      <c r="D47370">
        <f t="shared" si="1481"/>
        <v>2</v>
      </c>
    </row>
    <row r="47371" spans="1:4">
      <c r="A47371">
        <v>1</v>
      </c>
      <c r="B47371" s="3">
        <v>41740.094652777778</v>
      </c>
      <c r="C47371">
        <f t="shared" si="1480"/>
        <v>6</v>
      </c>
      <c r="D47371">
        <f t="shared" si="1481"/>
        <v>2</v>
      </c>
    </row>
    <row r="47372" spans="1:4">
      <c r="A47372">
        <v>-1</v>
      </c>
      <c r="B47372" s="3">
        <v>41740.096562500003</v>
      </c>
      <c r="C47372">
        <f t="shared" si="1480"/>
        <v>6</v>
      </c>
      <c r="D47372">
        <f t="shared" si="1481"/>
        <v>2</v>
      </c>
    </row>
    <row r="47373" spans="1:4">
      <c r="A47373">
        <v>-1</v>
      </c>
      <c r="B47373" s="3">
        <v>41740.09847222222</v>
      </c>
      <c r="C47373">
        <f t="shared" si="1480"/>
        <v>6</v>
      </c>
      <c r="D47373">
        <f t="shared" si="1481"/>
        <v>2</v>
      </c>
    </row>
    <row r="47374" spans="1:4">
      <c r="A47374">
        <v>2</v>
      </c>
      <c r="B47374" s="3">
        <v>41740.100370370368</v>
      </c>
      <c r="C47374">
        <f t="shared" si="1480"/>
        <v>6</v>
      </c>
      <c r="D47374">
        <f t="shared" si="1481"/>
        <v>2</v>
      </c>
    </row>
    <row r="47375" spans="1:4">
      <c r="A47375">
        <v>-1</v>
      </c>
      <c r="B47375" s="3">
        <v>41740.102268518516</v>
      </c>
      <c r="C47375">
        <f t="shared" si="1480"/>
        <v>6</v>
      </c>
      <c r="D47375">
        <f t="shared" si="1481"/>
        <v>2</v>
      </c>
    </row>
    <row r="47376" spans="1:4">
      <c r="A47376">
        <v>1</v>
      </c>
      <c r="B47376" s="3">
        <v>41740.104189814818</v>
      </c>
      <c r="C47376">
        <f t="shared" si="1480"/>
        <v>6</v>
      </c>
      <c r="D47376">
        <f t="shared" si="1481"/>
        <v>2</v>
      </c>
    </row>
    <row r="47377" spans="1:4">
      <c r="A47377">
        <v>-1</v>
      </c>
      <c r="B47377" s="3">
        <v>41740.109884259262</v>
      </c>
      <c r="C47377">
        <f t="shared" si="1480"/>
        <v>6</v>
      </c>
      <c r="D47377">
        <f t="shared" si="1481"/>
        <v>2</v>
      </c>
    </row>
    <row r="47378" spans="1:4">
      <c r="A47378">
        <v>-1</v>
      </c>
      <c r="B47378" s="3">
        <v>41740.115590277775</v>
      </c>
      <c r="C47378">
        <f t="shared" si="1480"/>
        <v>6</v>
      </c>
      <c r="D47378">
        <f t="shared" si="1481"/>
        <v>2</v>
      </c>
    </row>
    <row r="47379" spans="1:4">
      <c r="A47379">
        <v>2</v>
      </c>
      <c r="B47379" s="3">
        <v>41740.119386574072</v>
      </c>
      <c r="C47379">
        <f t="shared" si="1480"/>
        <v>6</v>
      </c>
      <c r="D47379">
        <f t="shared" si="1481"/>
        <v>2</v>
      </c>
    </row>
    <row r="47380" spans="1:4">
      <c r="A47380">
        <v>-2</v>
      </c>
      <c r="B47380" s="3">
        <v>41740.12128472222</v>
      </c>
      <c r="C47380">
        <f t="shared" si="1480"/>
        <v>6</v>
      </c>
      <c r="D47380">
        <f t="shared" si="1481"/>
        <v>2</v>
      </c>
    </row>
    <row r="47381" spans="1:4">
      <c r="A47381">
        <v>1</v>
      </c>
      <c r="B47381" s="3">
        <v>41740.123194444444</v>
      </c>
      <c r="C47381">
        <f t="shared" si="1480"/>
        <v>6</v>
      </c>
      <c r="D47381">
        <f t="shared" si="1481"/>
        <v>2</v>
      </c>
    </row>
    <row r="47382" spans="1:4">
      <c r="A47382">
        <v>1</v>
      </c>
      <c r="B47382" s="3">
        <v>41740.125092592592</v>
      </c>
      <c r="C47382">
        <f t="shared" si="1480"/>
        <v>6</v>
      </c>
      <c r="D47382">
        <f t="shared" si="1481"/>
        <v>3</v>
      </c>
    </row>
    <row r="47383" spans="1:4">
      <c r="A47383">
        <v>-2</v>
      </c>
      <c r="B47383" s="3">
        <v>41740.132708333331</v>
      </c>
      <c r="C47383">
        <f t="shared" si="1480"/>
        <v>6</v>
      </c>
      <c r="D47383">
        <f t="shared" si="1481"/>
        <v>3</v>
      </c>
    </row>
    <row r="47384" spans="1:4">
      <c r="A47384">
        <v>-3</v>
      </c>
      <c r="B47384" s="3">
        <v>41740.134606481479</v>
      </c>
      <c r="C47384">
        <f t="shared" si="1480"/>
        <v>6</v>
      </c>
      <c r="D47384">
        <f t="shared" si="1481"/>
        <v>3</v>
      </c>
    </row>
    <row r="47385" spans="1:4">
      <c r="A47385">
        <v>-2</v>
      </c>
      <c r="B47385" s="3">
        <v>41740.136504629627</v>
      </c>
      <c r="C47385">
        <f t="shared" si="1480"/>
        <v>6</v>
      </c>
      <c r="D47385">
        <f t="shared" si="1481"/>
        <v>3</v>
      </c>
    </row>
    <row r="47386" spans="1:4">
      <c r="A47386">
        <v>1</v>
      </c>
      <c r="B47386" s="3">
        <v>41740.138414351852</v>
      </c>
      <c r="C47386">
        <f t="shared" si="1480"/>
        <v>6</v>
      </c>
      <c r="D47386">
        <f t="shared" si="1481"/>
        <v>3</v>
      </c>
    </row>
    <row r="47387" spans="1:4">
      <c r="A47387">
        <v>2</v>
      </c>
      <c r="B47387" s="3">
        <v>41740.140277777777</v>
      </c>
      <c r="C47387">
        <f t="shared" si="1480"/>
        <v>6</v>
      </c>
      <c r="D47387">
        <f t="shared" si="1481"/>
        <v>3</v>
      </c>
    </row>
    <row r="47388" spans="1:4">
      <c r="A47388">
        <v>2</v>
      </c>
      <c r="B47388" s="3">
        <v>41740.144085648149</v>
      </c>
      <c r="C47388">
        <f t="shared" si="1480"/>
        <v>6</v>
      </c>
      <c r="D47388">
        <f t="shared" si="1481"/>
        <v>3</v>
      </c>
    </row>
    <row r="47389" spans="1:4">
      <c r="A47389">
        <v>2</v>
      </c>
      <c r="B47389" s="3">
        <v>41740.145995370367</v>
      </c>
      <c r="C47389">
        <f t="shared" si="1480"/>
        <v>6</v>
      </c>
      <c r="D47389">
        <f t="shared" si="1481"/>
        <v>3</v>
      </c>
    </row>
    <row r="47390" spans="1:4">
      <c r="A47390">
        <v>-5</v>
      </c>
      <c r="B47390" s="3">
        <v>41740.147604166668</v>
      </c>
      <c r="C47390">
        <f t="shared" si="1480"/>
        <v>6</v>
      </c>
      <c r="D47390">
        <f t="shared" si="1481"/>
        <v>3</v>
      </c>
    </row>
    <row r="47391" spans="1:4">
      <c r="A47391">
        <v>-2</v>
      </c>
      <c r="B47391" s="3">
        <v>41740.148726851854</v>
      </c>
      <c r="C47391">
        <f t="shared" si="1480"/>
        <v>6</v>
      </c>
      <c r="D47391">
        <f t="shared" si="1481"/>
        <v>3</v>
      </c>
    </row>
    <row r="47392" spans="1:4">
      <c r="A47392">
        <v>2</v>
      </c>
      <c r="B47392" s="3">
        <v>41740.150902777779</v>
      </c>
      <c r="C47392">
        <f t="shared" si="1480"/>
        <v>6</v>
      </c>
      <c r="D47392">
        <f t="shared" si="1481"/>
        <v>3</v>
      </c>
    </row>
    <row r="47393" spans="1:4">
      <c r="A47393">
        <v>2</v>
      </c>
      <c r="B47393" s="3">
        <v>41740.153124999997</v>
      </c>
      <c r="C47393">
        <f t="shared" si="1480"/>
        <v>6</v>
      </c>
      <c r="D47393">
        <f t="shared" si="1481"/>
        <v>3</v>
      </c>
    </row>
    <row r="47394" spans="1:4">
      <c r="A47394">
        <v>-5</v>
      </c>
      <c r="B47394" s="3">
        <v>41740.156539351854</v>
      </c>
      <c r="C47394">
        <f t="shared" si="1480"/>
        <v>6</v>
      </c>
      <c r="D47394">
        <f t="shared" si="1481"/>
        <v>3</v>
      </c>
    </row>
    <row r="47395" spans="1:4">
      <c r="A47395">
        <v>3</v>
      </c>
      <c r="B47395" s="3">
        <v>41740.158645833333</v>
      </c>
      <c r="C47395">
        <f t="shared" si="1480"/>
        <v>6</v>
      </c>
      <c r="D47395">
        <f t="shared" si="1481"/>
        <v>3</v>
      </c>
    </row>
    <row r="47396" spans="1:4">
      <c r="A47396">
        <v>1</v>
      </c>
      <c r="B47396" s="3">
        <v>41740.160173611112</v>
      </c>
      <c r="C47396">
        <f t="shared" si="1480"/>
        <v>6</v>
      </c>
      <c r="D47396">
        <f t="shared" si="1481"/>
        <v>3</v>
      </c>
    </row>
    <row r="47397" spans="1:4">
      <c r="A47397">
        <v>3</v>
      </c>
      <c r="B47397" s="3">
        <v>41740.161759259259</v>
      </c>
      <c r="C47397">
        <f t="shared" si="1480"/>
        <v>6</v>
      </c>
      <c r="D47397">
        <f t="shared" si="1481"/>
        <v>3</v>
      </c>
    </row>
    <row r="47398" spans="1:4">
      <c r="A47398">
        <v>-2</v>
      </c>
      <c r="B47398" s="3">
        <v>41740.163877314815</v>
      </c>
      <c r="C47398">
        <f t="shared" si="1480"/>
        <v>6</v>
      </c>
      <c r="D47398">
        <f t="shared" si="1481"/>
        <v>3</v>
      </c>
    </row>
    <row r="47399" spans="1:4">
      <c r="A47399">
        <v>3</v>
      </c>
      <c r="B47399" s="3">
        <v>41740.165960648148</v>
      </c>
      <c r="C47399">
        <f t="shared" si="1480"/>
        <v>6</v>
      </c>
      <c r="D47399">
        <f t="shared" si="1481"/>
        <v>3</v>
      </c>
    </row>
    <row r="47400" spans="1:4">
      <c r="A47400">
        <v>2</v>
      </c>
      <c r="B47400" s="3">
        <v>41740.167280092595</v>
      </c>
      <c r="C47400">
        <f t="shared" si="1480"/>
        <v>6</v>
      </c>
      <c r="D47400">
        <f t="shared" si="1481"/>
        <v>4</v>
      </c>
    </row>
    <row r="47401" spans="1:4">
      <c r="A47401">
        <v>-1</v>
      </c>
      <c r="B47401" s="3">
        <v>41740.168298611112</v>
      </c>
      <c r="C47401">
        <f t="shared" si="1480"/>
        <v>6</v>
      </c>
      <c r="D47401">
        <f t="shared" si="1481"/>
        <v>4</v>
      </c>
    </row>
    <row r="47402" spans="1:4">
      <c r="A47402">
        <v>-1</v>
      </c>
      <c r="B47402" s="3">
        <v>41740.170405092591</v>
      </c>
      <c r="C47402">
        <f t="shared" si="1480"/>
        <v>6</v>
      </c>
      <c r="D47402">
        <f t="shared" si="1481"/>
        <v>4</v>
      </c>
    </row>
    <row r="47403" spans="1:4">
      <c r="A47403">
        <v>1</v>
      </c>
      <c r="B47403" s="3">
        <v>41740.172500000001</v>
      </c>
      <c r="C47403">
        <f t="shared" si="1480"/>
        <v>6</v>
      </c>
      <c r="D47403">
        <f t="shared" si="1481"/>
        <v>4</v>
      </c>
    </row>
    <row r="47404" spans="1:4">
      <c r="A47404">
        <v>-7</v>
      </c>
      <c r="B47404" s="3">
        <v>41740.175613425927</v>
      </c>
      <c r="C47404">
        <f t="shared" si="1480"/>
        <v>6</v>
      </c>
      <c r="D47404">
        <f t="shared" si="1481"/>
        <v>4</v>
      </c>
    </row>
    <row r="47405" spans="1:4">
      <c r="A47405">
        <v>2</v>
      </c>
      <c r="B47405" s="3">
        <v>41740.177523148152</v>
      </c>
      <c r="C47405">
        <f t="shared" si="1480"/>
        <v>6</v>
      </c>
      <c r="D47405">
        <f t="shared" si="1481"/>
        <v>4</v>
      </c>
    </row>
    <row r="47406" spans="1:4">
      <c r="A47406">
        <v>1</v>
      </c>
      <c r="B47406" s="3">
        <v>41740.1794212963</v>
      </c>
      <c r="C47406">
        <f t="shared" si="1480"/>
        <v>6</v>
      </c>
      <c r="D47406">
        <f t="shared" si="1481"/>
        <v>4</v>
      </c>
    </row>
    <row r="47407" spans="1:4">
      <c r="A47407">
        <v>-1</v>
      </c>
      <c r="B47407" s="3">
        <v>41740.181331018517</v>
      </c>
      <c r="C47407">
        <f t="shared" si="1480"/>
        <v>6</v>
      </c>
      <c r="D47407">
        <f t="shared" si="1481"/>
        <v>4</v>
      </c>
    </row>
    <row r="47408" spans="1:4">
      <c r="A47408">
        <v>3</v>
      </c>
      <c r="B47408" s="3">
        <v>41740.183240740742</v>
      </c>
      <c r="C47408">
        <f t="shared" si="1480"/>
        <v>6</v>
      </c>
      <c r="D47408">
        <f t="shared" si="1481"/>
        <v>4</v>
      </c>
    </row>
    <row r="47409" spans="1:4">
      <c r="A47409">
        <v>1</v>
      </c>
      <c r="B47409" s="3">
        <v>41740.185150462959</v>
      </c>
      <c r="C47409">
        <f t="shared" si="1480"/>
        <v>6</v>
      </c>
      <c r="D47409">
        <f t="shared" si="1481"/>
        <v>4</v>
      </c>
    </row>
    <row r="47410" spans="1:4">
      <c r="A47410">
        <v>-2</v>
      </c>
      <c r="B47410" s="3">
        <v>41740.187048611115</v>
      </c>
      <c r="C47410">
        <f t="shared" si="1480"/>
        <v>6</v>
      </c>
      <c r="D47410">
        <f t="shared" si="1481"/>
        <v>4</v>
      </c>
    </row>
    <row r="47411" spans="1:4">
      <c r="A47411">
        <v>2</v>
      </c>
      <c r="B47411" s="3">
        <v>41740.188958333332</v>
      </c>
      <c r="C47411">
        <f t="shared" si="1480"/>
        <v>6</v>
      </c>
      <c r="D47411">
        <f t="shared" si="1481"/>
        <v>4</v>
      </c>
    </row>
    <row r="47412" spans="1:4">
      <c r="A47412">
        <v>2</v>
      </c>
      <c r="B47412" s="3">
        <v>41740.19085648148</v>
      </c>
      <c r="C47412">
        <f t="shared" si="1480"/>
        <v>6</v>
      </c>
      <c r="D47412">
        <f t="shared" si="1481"/>
        <v>4</v>
      </c>
    </row>
    <row r="47413" spans="1:4">
      <c r="A47413">
        <v>-4</v>
      </c>
      <c r="B47413" s="3">
        <v>41740.192743055559</v>
      </c>
      <c r="C47413">
        <f t="shared" si="1480"/>
        <v>6</v>
      </c>
      <c r="D47413">
        <f t="shared" si="1481"/>
        <v>4</v>
      </c>
    </row>
    <row r="47414" spans="1:4">
      <c r="A47414">
        <v>3</v>
      </c>
      <c r="B47414" s="3">
        <v>41740.194652777776</v>
      </c>
      <c r="C47414">
        <f t="shared" si="1480"/>
        <v>6</v>
      </c>
      <c r="D47414">
        <f t="shared" si="1481"/>
        <v>4</v>
      </c>
    </row>
    <row r="47415" spans="1:4">
      <c r="A47415">
        <v>-2</v>
      </c>
      <c r="B47415" s="3">
        <v>41740.196550925924</v>
      </c>
      <c r="C47415">
        <f t="shared" si="1480"/>
        <v>6</v>
      </c>
      <c r="D47415">
        <f t="shared" si="1481"/>
        <v>4</v>
      </c>
    </row>
    <row r="47416" spans="1:4">
      <c r="A47416">
        <v>-9</v>
      </c>
      <c r="B47416" s="3">
        <v>41740.198460648149</v>
      </c>
      <c r="C47416">
        <f t="shared" si="1480"/>
        <v>6</v>
      </c>
      <c r="D47416">
        <f t="shared" si="1481"/>
        <v>4</v>
      </c>
    </row>
    <row r="47417" spans="1:4">
      <c r="A47417">
        <v>5</v>
      </c>
      <c r="B47417" s="3">
        <v>41740.200358796297</v>
      </c>
      <c r="C47417">
        <f t="shared" si="1480"/>
        <v>6</v>
      </c>
      <c r="D47417">
        <f t="shared" si="1481"/>
        <v>4</v>
      </c>
    </row>
    <row r="47418" spans="1:4">
      <c r="A47418">
        <v>-2</v>
      </c>
      <c r="B47418" s="3">
        <v>41740.202268518522</v>
      </c>
      <c r="C47418">
        <f t="shared" si="1480"/>
        <v>6</v>
      </c>
      <c r="D47418">
        <f t="shared" si="1481"/>
        <v>4</v>
      </c>
    </row>
    <row r="47419" spans="1:4">
      <c r="A47419">
        <v>6</v>
      </c>
      <c r="B47419" s="3">
        <v>41740.20417824074</v>
      </c>
      <c r="C47419">
        <f t="shared" si="1480"/>
        <v>6</v>
      </c>
      <c r="D47419">
        <f t="shared" si="1481"/>
        <v>4</v>
      </c>
    </row>
    <row r="47420" spans="1:4">
      <c r="A47420">
        <v>3</v>
      </c>
      <c r="B47420" s="3">
        <v>41740.206076388888</v>
      </c>
      <c r="C47420">
        <f t="shared" si="1480"/>
        <v>6</v>
      </c>
      <c r="D47420">
        <f t="shared" si="1481"/>
        <v>4</v>
      </c>
    </row>
    <row r="47421" spans="1:4">
      <c r="A47421">
        <v>-3</v>
      </c>
      <c r="B47421" s="3">
        <v>41740.207986111112</v>
      </c>
      <c r="C47421">
        <f t="shared" si="1480"/>
        <v>6</v>
      </c>
      <c r="D47421">
        <f t="shared" si="1481"/>
        <v>4</v>
      </c>
    </row>
    <row r="47422" spans="1:4">
      <c r="A47422">
        <v>1</v>
      </c>
      <c r="B47422" s="3">
        <v>41740.20988425926</v>
      </c>
      <c r="C47422">
        <f t="shared" si="1480"/>
        <v>6</v>
      </c>
      <c r="D47422">
        <f t="shared" si="1481"/>
        <v>5</v>
      </c>
    </row>
    <row r="47423" spans="1:4">
      <c r="A47423">
        <v>-2</v>
      </c>
      <c r="B47423" s="3">
        <v>41740.212256944447</v>
      </c>
      <c r="C47423">
        <f t="shared" si="1480"/>
        <v>6</v>
      </c>
      <c r="D47423">
        <f t="shared" si="1481"/>
        <v>5</v>
      </c>
    </row>
    <row r="47424" spans="1:4">
      <c r="A47424">
        <v>2</v>
      </c>
      <c r="B47424" s="3">
        <v>41740.214375000003</v>
      </c>
      <c r="C47424">
        <f t="shared" si="1480"/>
        <v>6</v>
      </c>
      <c r="D47424">
        <f t="shared" si="1481"/>
        <v>5</v>
      </c>
    </row>
    <row r="47425" spans="1:4">
      <c r="A47425">
        <v>1</v>
      </c>
      <c r="B47425" s="3">
        <v>41740.216458333336</v>
      </c>
      <c r="C47425">
        <f t="shared" si="1480"/>
        <v>6</v>
      </c>
      <c r="D47425">
        <f t="shared" si="1481"/>
        <v>5</v>
      </c>
    </row>
    <row r="47426" spans="1:4">
      <c r="A47426">
        <v>-1</v>
      </c>
      <c r="B47426" s="3">
        <v>41740.221134259256</v>
      </c>
      <c r="C47426">
        <f t="shared" si="1480"/>
        <v>6</v>
      </c>
      <c r="D47426">
        <f t="shared" si="1481"/>
        <v>5</v>
      </c>
    </row>
    <row r="47427" spans="1:4">
      <c r="A47427">
        <v>1</v>
      </c>
      <c r="B47427" s="3">
        <v>41740.223287037035</v>
      </c>
      <c r="C47427">
        <f t="shared" ref="C47427:C47490" si="1482">WEEKDAY(B47427)</f>
        <v>6</v>
      </c>
      <c r="D47427">
        <f t="shared" ref="D47427:D47490" si="1483">HOUR(B47427)</f>
        <v>5</v>
      </c>
    </row>
    <row r="47428" spans="1:4">
      <c r="A47428">
        <v>1</v>
      </c>
      <c r="B47428" s="3">
        <v>41740.226203703707</v>
      </c>
      <c r="C47428">
        <f t="shared" si="1482"/>
        <v>6</v>
      </c>
      <c r="D47428">
        <f t="shared" si="1483"/>
        <v>5</v>
      </c>
    </row>
    <row r="47429" spans="1:4">
      <c r="A47429">
        <v>-3</v>
      </c>
      <c r="B47429" s="3">
        <v>41740.228101851855</v>
      </c>
      <c r="C47429">
        <f t="shared" si="1482"/>
        <v>6</v>
      </c>
      <c r="D47429">
        <f t="shared" si="1483"/>
        <v>5</v>
      </c>
    </row>
    <row r="47430" spans="1:4">
      <c r="A47430">
        <v>3</v>
      </c>
      <c r="B47430" s="3">
        <v>41740.230011574073</v>
      </c>
      <c r="C47430">
        <f t="shared" si="1482"/>
        <v>6</v>
      </c>
      <c r="D47430">
        <f t="shared" si="1483"/>
        <v>5</v>
      </c>
    </row>
    <row r="47431" spans="1:4">
      <c r="A47431">
        <v>-2</v>
      </c>
      <c r="B47431" s="3">
        <v>41740.231921296298</v>
      </c>
      <c r="C47431">
        <f t="shared" si="1482"/>
        <v>6</v>
      </c>
      <c r="D47431">
        <f t="shared" si="1483"/>
        <v>5</v>
      </c>
    </row>
    <row r="47432" spans="1:4">
      <c r="A47432">
        <v>1</v>
      </c>
      <c r="B47432" s="3">
        <v>41740.233842592592</v>
      </c>
      <c r="C47432">
        <f t="shared" si="1482"/>
        <v>6</v>
      </c>
      <c r="D47432">
        <f t="shared" si="1483"/>
        <v>5</v>
      </c>
    </row>
    <row r="47433" spans="1:4">
      <c r="A47433">
        <v>1</v>
      </c>
      <c r="B47433" s="3">
        <v>41740.237662037034</v>
      </c>
      <c r="C47433">
        <f t="shared" si="1482"/>
        <v>6</v>
      </c>
      <c r="D47433">
        <f t="shared" si="1483"/>
        <v>5</v>
      </c>
    </row>
    <row r="47434" spans="1:4">
      <c r="A47434">
        <v>-1</v>
      </c>
      <c r="B47434" s="3">
        <v>41740.239571759259</v>
      </c>
      <c r="C47434">
        <f t="shared" si="1482"/>
        <v>6</v>
      </c>
      <c r="D47434">
        <f t="shared" si="1483"/>
        <v>5</v>
      </c>
    </row>
    <row r="47435" spans="1:4">
      <c r="A47435">
        <v>-1</v>
      </c>
      <c r="B47435" s="3">
        <v>41740.24527777778</v>
      </c>
      <c r="C47435">
        <f t="shared" si="1482"/>
        <v>6</v>
      </c>
      <c r="D47435">
        <f t="shared" si="1483"/>
        <v>5</v>
      </c>
    </row>
    <row r="47436" spans="1:4">
      <c r="A47436">
        <v>1</v>
      </c>
      <c r="B47436" s="3">
        <v>41740.247175925928</v>
      </c>
      <c r="C47436">
        <f t="shared" si="1482"/>
        <v>6</v>
      </c>
      <c r="D47436">
        <f t="shared" si="1483"/>
        <v>5</v>
      </c>
    </row>
    <row r="47437" spans="1:4">
      <c r="A47437">
        <v>-2</v>
      </c>
      <c r="B47437" s="3">
        <v>41740.250983796293</v>
      </c>
      <c r="C47437">
        <f t="shared" si="1482"/>
        <v>6</v>
      </c>
      <c r="D47437">
        <f t="shared" si="1483"/>
        <v>6</v>
      </c>
    </row>
    <row r="47438" spans="1:4">
      <c r="A47438">
        <v>-5</v>
      </c>
      <c r="B47438" s="3">
        <v>41740.252893518518</v>
      </c>
      <c r="C47438">
        <f t="shared" si="1482"/>
        <v>6</v>
      </c>
      <c r="D47438">
        <f t="shared" si="1483"/>
        <v>6</v>
      </c>
    </row>
    <row r="47439" spans="1:4">
      <c r="A47439">
        <v>6</v>
      </c>
      <c r="B47439" s="3">
        <v>41740.256689814814</v>
      </c>
      <c r="C47439">
        <f t="shared" si="1482"/>
        <v>6</v>
      </c>
      <c r="D47439">
        <f t="shared" si="1483"/>
        <v>6</v>
      </c>
    </row>
    <row r="47440" spans="1:4">
      <c r="A47440">
        <v>2</v>
      </c>
      <c r="B47440" s="3">
        <v>41740.258599537039</v>
      </c>
      <c r="C47440">
        <f t="shared" si="1482"/>
        <v>6</v>
      </c>
      <c r="D47440">
        <f t="shared" si="1483"/>
        <v>6</v>
      </c>
    </row>
    <row r="47441" spans="1:4">
      <c r="A47441">
        <v>-2</v>
      </c>
      <c r="B47441" s="3">
        <v>41740.260509259257</v>
      </c>
      <c r="C47441">
        <f t="shared" si="1482"/>
        <v>6</v>
      </c>
      <c r="D47441">
        <f t="shared" si="1483"/>
        <v>6</v>
      </c>
    </row>
    <row r="47442" spans="1:4">
      <c r="A47442">
        <v>1</v>
      </c>
      <c r="B47442" s="3">
        <v>41740.262418981481</v>
      </c>
      <c r="C47442">
        <f t="shared" si="1482"/>
        <v>6</v>
      </c>
      <c r="D47442">
        <f t="shared" si="1483"/>
        <v>6</v>
      </c>
    </row>
    <row r="47443" spans="1:4">
      <c r="A47443">
        <v>1</v>
      </c>
      <c r="B47443" s="3">
        <v>41740.264317129629</v>
      </c>
      <c r="C47443">
        <f t="shared" si="1482"/>
        <v>6</v>
      </c>
      <c r="D47443">
        <f t="shared" si="1483"/>
        <v>6</v>
      </c>
    </row>
    <row r="47444" spans="1:4">
      <c r="A47444">
        <v>-1</v>
      </c>
      <c r="B47444" s="3">
        <v>41740.268159722225</v>
      </c>
      <c r="C47444">
        <f t="shared" si="1482"/>
        <v>6</v>
      </c>
      <c r="D47444">
        <f t="shared" si="1483"/>
        <v>6</v>
      </c>
    </row>
    <row r="47445" spans="1:4">
      <c r="A47445">
        <v>-4</v>
      </c>
      <c r="B47445" s="3">
        <v>41740.270057870373</v>
      </c>
      <c r="C47445">
        <f t="shared" si="1482"/>
        <v>6</v>
      </c>
      <c r="D47445">
        <f t="shared" si="1483"/>
        <v>6</v>
      </c>
    </row>
    <row r="47446" spans="1:4">
      <c r="A47446">
        <v>5</v>
      </c>
      <c r="B47446" s="3">
        <v>41740.271956018521</v>
      </c>
      <c r="C47446">
        <f t="shared" si="1482"/>
        <v>6</v>
      </c>
      <c r="D47446">
        <f t="shared" si="1483"/>
        <v>6</v>
      </c>
    </row>
    <row r="47447" spans="1:4">
      <c r="A47447">
        <v>-3</v>
      </c>
      <c r="B47447" s="3">
        <v>41740.273877314816</v>
      </c>
      <c r="C47447">
        <f t="shared" si="1482"/>
        <v>6</v>
      </c>
      <c r="D47447">
        <f t="shared" si="1483"/>
        <v>6</v>
      </c>
    </row>
    <row r="47448" spans="1:4">
      <c r="A47448">
        <v>-2</v>
      </c>
      <c r="B47448" s="3">
        <v>41740.276018518518</v>
      </c>
      <c r="C47448">
        <f t="shared" si="1482"/>
        <v>6</v>
      </c>
      <c r="D47448">
        <f t="shared" si="1483"/>
        <v>6</v>
      </c>
    </row>
    <row r="47449" spans="1:4">
      <c r="A47449">
        <v>-5</v>
      </c>
      <c r="B47449" s="3">
        <v>41740.277939814812</v>
      </c>
      <c r="C47449">
        <f t="shared" si="1482"/>
        <v>6</v>
      </c>
      <c r="D47449">
        <f t="shared" si="1483"/>
        <v>6</v>
      </c>
    </row>
    <row r="47450" spans="1:4">
      <c r="A47450">
        <v>2</v>
      </c>
      <c r="B47450" s="3">
        <v>41740.281805555554</v>
      </c>
      <c r="C47450">
        <f t="shared" si="1482"/>
        <v>6</v>
      </c>
      <c r="D47450">
        <f t="shared" si="1483"/>
        <v>6</v>
      </c>
    </row>
    <row r="47451" spans="1:4">
      <c r="A47451">
        <v>1</v>
      </c>
      <c r="B47451" s="3">
        <v>41740.283715277779</v>
      </c>
      <c r="C47451">
        <f t="shared" si="1482"/>
        <v>6</v>
      </c>
      <c r="D47451">
        <f t="shared" si="1483"/>
        <v>6</v>
      </c>
    </row>
    <row r="47452" spans="1:4">
      <c r="A47452">
        <v>-1</v>
      </c>
      <c r="B47452" s="3">
        <v>41740.285613425927</v>
      </c>
      <c r="C47452">
        <f t="shared" si="1482"/>
        <v>6</v>
      </c>
      <c r="D47452">
        <f t="shared" si="1483"/>
        <v>6</v>
      </c>
    </row>
    <row r="47453" spans="1:4">
      <c r="A47453">
        <v>3</v>
      </c>
      <c r="B47453" s="3">
        <v>41740.287511574075</v>
      </c>
      <c r="C47453">
        <f t="shared" si="1482"/>
        <v>6</v>
      </c>
      <c r="D47453">
        <f t="shared" si="1483"/>
        <v>6</v>
      </c>
    </row>
    <row r="47454" spans="1:4">
      <c r="A47454">
        <v>1</v>
      </c>
      <c r="B47454" s="3">
        <v>41740.289421296293</v>
      </c>
      <c r="C47454">
        <f t="shared" si="1482"/>
        <v>6</v>
      </c>
      <c r="D47454">
        <f t="shared" si="1483"/>
        <v>6</v>
      </c>
    </row>
    <row r="47455" spans="1:4">
      <c r="A47455">
        <v>2</v>
      </c>
      <c r="B47455" s="3">
        <v>41740.293217592596</v>
      </c>
      <c r="C47455">
        <f t="shared" si="1482"/>
        <v>6</v>
      </c>
      <c r="D47455">
        <f t="shared" si="1483"/>
        <v>7</v>
      </c>
    </row>
    <row r="47456" spans="1:4">
      <c r="A47456">
        <v>1</v>
      </c>
      <c r="B47456" s="3">
        <v>41740.295127314814</v>
      </c>
      <c r="C47456">
        <f t="shared" si="1482"/>
        <v>6</v>
      </c>
      <c r="D47456">
        <f t="shared" si="1483"/>
        <v>7</v>
      </c>
    </row>
    <row r="47457" spans="1:4">
      <c r="A47457">
        <v>1</v>
      </c>
      <c r="B47457" s="3">
        <v>41740.298935185187</v>
      </c>
      <c r="C47457">
        <f t="shared" si="1482"/>
        <v>6</v>
      </c>
      <c r="D47457">
        <f t="shared" si="1483"/>
        <v>7</v>
      </c>
    </row>
    <row r="47458" spans="1:4">
      <c r="A47458">
        <v>-3</v>
      </c>
      <c r="B47458" s="3">
        <v>41740.300844907404</v>
      </c>
      <c r="C47458">
        <f t="shared" si="1482"/>
        <v>6</v>
      </c>
      <c r="D47458">
        <f t="shared" si="1483"/>
        <v>7</v>
      </c>
    </row>
    <row r="47459" spans="1:4">
      <c r="A47459">
        <v>2</v>
      </c>
      <c r="B47459" s="3">
        <v>41740.302754629629</v>
      </c>
      <c r="C47459">
        <f t="shared" si="1482"/>
        <v>6</v>
      </c>
      <c r="D47459">
        <f t="shared" si="1483"/>
        <v>7</v>
      </c>
    </row>
    <row r="47460" spans="1:4">
      <c r="A47460">
        <v>-2</v>
      </c>
      <c r="B47460" s="3">
        <v>41740.304652777777</v>
      </c>
      <c r="C47460">
        <f t="shared" si="1482"/>
        <v>6</v>
      </c>
      <c r="D47460">
        <f t="shared" si="1483"/>
        <v>7</v>
      </c>
    </row>
    <row r="47461" spans="1:4">
      <c r="A47461">
        <v>1</v>
      </c>
      <c r="B47461" s="3">
        <v>41740.306562500002</v>
      </c>
      <c r="C47461">
        <f t="shared" si="1482"/>
        <v>6</v>
      </c>
      <c r="D47461">
        <f t="shared" si="1483"/>
        <v>7</v>
      </c>
    </row>
    <row r="47462" spans="1:4">
      <c r="A47462">
        <v>2</v>
      </c>
      <c r="B47462" s="3">
        <v>41740.310370370367</v>
      </c>
      <c r="C47462">
        <f t="shared" si="1482"/>
        <v>6</v>
      </c>
      <c r="D47462">
        <f t="shared" si="1483"/>
        <v>7</v>
      </c>
    </row>
    <row r="47463" spans="1:4">
      <c r="A47463">
        <v>-1</v>
      </c>
      <c r="B47463" s="3">
        <v>41740.312268518515</v>
      </c>
      <c r="C47463">
        <f t="shared" si="1482"/>
        <v>6</v>
      </c>
      <c r="D47463">
        <f t="shared" si="1483"/>
        <v>7</v>
      </c>
    </row>
    <row r="47464" spans="1:4">
      <c r="A47464">
        <v>-5</v>
      </c>
      <c r="B47464" s="3">
        <v>41740.31417824074</v>
      </c>
      <c r="C47464">
        <f t="shared" si="1482"/>
        <v>6</v>
      </c>
      <c r="D47464">
        <f t="shared" si="1483"/>
        <v>7</v>
      </c>
    </row>
    <row r="47465" spans="1:4">
      <c r="A47465">
        <v>-3</v>
      </c>
      <c r="B47465" s="3">
        <v>41740.316076388888</v>
      </c>
      <c r="C47465">
        <f t="shared" si="1482"/>
        <v>6</v>
      </c>
      <c r="D47465">
        <f t="shared" si="1483"/>
        <v>7</v>
      </c>
    </row>
    <row r="47466" spans="1:4">
      <c r="A47466">
        <v>-2</v>
      </c>
      <c r="B47466" s="3">
        <v>41740.317974537036</v>
      </c>
      <c r="C47466">
        <f t="shared" si="1482"/>
        <v>6</v>
      </c>
      <c r="D47466">
        <f t="shared" si="1483"/>
        <v>7</v>
      </c>
    </row>
    <row r="47467" spans="1:4">
      <c r="A47467">
        <v>-1</v>
      </c>
      <c r="B47467" s="3">
        <v>41740.319872685184</v>
      </c>
      <c r="C47467">
        <f t="shared" si="1482"/>
        <v>6</v>
      </c>
      <c r="D47467">
        <f t="shared" si="1483"/>
        <v>7</v>
      </c>
    </row>
    <row r="47468" spans="1:4">
      <c r="A47468">
        <v>2</v>
      </c>
      <c r="B47468" s="3">
        <v>41740.321793981479</v>
      </c>
      <c r="C47468">
        <f t="shared" si="1482"/>
        <v>6</v>
      </c>
      <c r="D47468">
        <f t="shared" si="1483"/>
        <v>7</v>
      </c>
    </row>
    <row r="47469" spans="1:4">
      <c r="A47469">
        <v>9</v>
      </c>
      <c r="B47469" s="3">
        <v>41740.323680555557</v>
      </c>
      <c r="C47469">
        <f t="shared" si="1482"/>
        <v>6</v>
      </c>
      <c r="D47469">
        <f t="shared" si="1483"/>
        <v>7</v>
      </c>
    </row>
    <row r="47470" spans="1:4">
      <c r="A47470">
        <v>1</v>
      </c>
      <c r="B47470" s="3">
        <v>41740.325590277775</v>
      </c>
      <c r="C47470">
        <f t="shared" si="1482"/>
        <v>6</v>
      </c>
      <c r="D47470">
        <f t="shared" si="1483"/>
        <v>7</v>
      </c>
    </row>
    <row r="47471" spans="1:4">
      <c r="A47471">
        <v>-3</v>
      </c>
      <c r="B47471" s="3">
        <v>41740.329386574071</v>
      </c>
      <c r="C47471">
        <f t="shared" si="1482"/>
        <v>6</v>
      </c>
      <c r="D47471">
        <f t="shared" si="1483"/>
        <v>7</v>
      </c>
    </row>
    <row r="47472" spans="1:4">
      <c r="A47472">
        <v>-1</v>
      </c>
      <c r="B47472" s="3">
        <v>41740.333194444444</v>
      </c>
      <c r="C47472">
        <f t="shared" si="1482"/>
        <v>6</v>
      </c>
      <c r="D47472">
        <f t="shared" si="1483"/>
        <v>7</v>
      </c>
    </row>
    <row r="47473" spans="1:4">
      <c r="A47473">
        <v>2</v>
      </c>
      <c r="B47473" s="3">
        <v>41740.335092592592</v>
      </c>
      <c r="C47473">
        <f t="shared" si="1482"/>
        <v>6</v>
      </c>
      <c r="D47473">
        <f t="shared" si="1483"/>
        <v>8</v>
      </c>
    </row>
    <row r="47474" spans="1:4">
      <c r="A47474">
        <v>-5</v>
      </c>
      <c r="B47474" s="3">
        <v>41740.337002314816</v>
      </c>
      <c r="C47474">
        <f t="shared" si="1482"/>
        <v>6</v>
      </c>
      <c r="D47474">
        <f t="shared" si="1483"/>
        <v>8</v>
      </c>
    </row>
    <row r="47475" spans="1:4">
      <c r="A47475">
        <v>-3</v>
      </c>
      <c r="B47475" s="3">
        <v>41740.340798611112</v>
      </c>
      <c r="C47475">
        <f t="shared" si="1482"/>
        <v>6</v>
      </c>
      <c r="D47475">
        <f t="shared" si="1483"/>
        <v>8</v>
      </c>
    </row>
    <row r="47476" spans="1:4">
      <c r="A47476">
        <v>-2</v>
      </c>
      <c r="B47476" s="3">
        <v>41740.34270833333</v>
      </c>
      <c r="C47476">
        <f t="shared" si="1482"/>
        <v>6</v>
      </c>
      <c r="D47476">
        <f t="shared" si="1483"/>
        <v>8</v>
      </c>
    </row>
    <row r="47477" spans="1:4">
      <c r="A47477">
        <v>-2</v>
      </c>
      <c r="B47477" s="3">
        <v>41740.344606481478</v>
      </c>
      <c r="C47477">
        <f t="shared" si="1482"/>
        <v>6</v>
      </c>
      <c r="D47477">
        <f t="shared" si="1483"/>
        <v>8</v>
      </c>
    </row>
    <row r="47478" spans="1:4">
      <c r="A47478">
        <v>2</v>
      </c>
      <c r="B47478" s="3">
        <v>41740.346504629626</v>
      </c>
      <c r="C47478">
        <f t="shared" si="1482"/>
        <v>6</v>
      </c>
      <c r="D47478">
        <f t="shared" si="1483"/>
        <v>8</v>
      </c>
    </row>
    <row r="47479" spans="1:4">
      <c r="A47479">
        <v>5</v>
      </c>
      <c r="B47479" s="3">
        <v>41740.350578703707</v>
      </c>
      <c r="C47479">
        <f t="shared" si="1482"/>
        <v>6</v>
      </c>
      <c r="D47479">
        <f t="shared" si="1483"/>
        <v>8</v>
      </c>
    </row>
    <row r="47480" spans="1:4">
      <c r="A47480">
        <v>2</v>
      </c>
      <c r="B47480" s="3">
        <v>41740.352233796293</v>
      </c>
      <c r="C47480">
        <f t="shared" si="1482"/>
        <v>6</v>
      </c>
      <c r="D47480">
        <f t="shared" si="1483"/>
        <v>8</v>
      </c>
    </row>
    <row r="47481" spans="1:4">
      <c r="A47481">
        <v>3</v>
      </c>
      <c r="B47481" s="3">
        <v>41740.354155092595</v>
      </c>
      <c r="C47481">
        <f t="shared" si="1482"/>
        <v>6</v>
      </c>
      <c r="D47481">
        <f t="shared" si="1483"/>
        <v>8</v>
      </c>
    </row>
    <row r="47482" spans="1:4">
      <c r="A47482">
        <v>-1</v>
      </c>
      <c r="B47482" s="3">
        <v>41740.356053240743</v>
      </c>
      <c r="C47482">
        <f t="shared" si="1482"/>
        <v>6</v>
      </c>
      <c r="D47482">
        <f t="shared" si="1483"/>
        <v>8</v>
      </c>
    </row>
    <row r="47483" spans="1:4">
      <c r="A47483">
        <v>-8</v>
      </c>
      <c r="B47483" s="3">
        <v>41740.357951388891</v>
      </c>
      <c r="C47483">
        <f t="shared" si="1482"/>
        <v>6</v>
      </c>
      <c r="D47483">
        <f t="shared" si="1483"/>
        <v>8</v>
      </c>
    </row>
    <row r="47484" spans="1:4">
      <c r="A47484">
        <v>-6</v>
      </c>
      <c r="B47484" s="3">
        <v>41740.359872685185</v>
      </c>
      <c r="C47484">
        <f t="shared" si="1482"/>
        <v>6</v>
      </c>
      <c r="D47484">
        <f t="shared" si="1483"/>
        <v>8</v>
      </c>
    </row>
    <row r="47485" spans="1:4">
      <c r="A47485">
        <v>3</v>
      </c>
      <c r="B47485" s="3">
        <v>41740.361759259256</v>
      </c>
      <c r="C47485">
        <f t="shared" si="1482"/>
        <v>6</v>
      </c>
      <c r="D47485">
        <f t="shared" si="1483"/>
        <v>8</v>
      </c>
    </row>
    <row r="47486" spans="1:4">
      <c r="A47486">
        <v>-8</v>
      </c>
      <c r="B47486" s="3">
        <v>41740.363668981481</v>
      </c>
      <c r="C47486">
        <f t="shared" si="1482"/>
        <v>6</v>
      </c>
      <c r="D47486">
        <f t="shared" si="1483"/>
        <v>8</v>
      </c>
    </row>
    <row r="47487" spans="1:4">
      <c r="A47487">
        <v>4</v>
      </c>
      <c r="B47487" s="3">
        <v>41740.365567129629</v>
      </c>
      <c r="C47487">
        <f t="shared" si="1482"/>
        <v>6</v>
      </c>
      <c r="D47487">
        <f t="shared" si="1483"/>
        <v>8</v>
      </c>
    </row>
    <row r="47488" spans="1:4">
      <c r="A47488">
        <v>6</v>
      </c>
      <c r="B47488" s="3">
        <v>41740.369386574072</v>
      </c>
      <c r="C47488">
        <f t="shared" si="1482"/>
        <v>6</v>
      </c>
      <c r="D47488">
        <f t="shared" si="1483"/>
        <v>8</v>
      </c>
    </row>
    <row r="47489" spans="1:4">
      <c r="A47489">
        <v>-7</v>
      </c>
      <c r="B47489" s="3">
        <v>41740.371296296296</v>
      </c>
      <c r="C47489">
        <f t="shared" si="1482"/>
        <v>6</v>
      </c>
      <c r="D47489">
        <f t="shared" si="1483"/>
        <v>8</v>
      </c>
    </row>
    <row r="47490" spans="1:4">
      <c r="A47490">
        <v>5</v>
      </c>
      <c r="B47490" s="3">
        <v>41740.373194444444</v>
      </c>
      <c r="C47490">
        <f t="shared" si="1482"/>
        <v>6</v>
      </c>
      <c r="D47490">
        <f t="shared" si="1483"/>
        <v>8</v>
      </c>
    </row>
    <row r="47491" spans="1:4">
      <c r="A47491">
        <v>-5</v>
      </c>
      <c r="B47491" s="3">
        <v>41740.375104166669</v>
      </c>
      <c r="C47491">
        <f t="shared" ref="C47491:C47554" si="1484">WEEKDAY(B47491)</f>
        <v>6</v>
      </c>
      <c r="D47491">
        <f t="shared" ref="D47491:D47554" si="1485">HOUR(B47491)</f>
        <v>9</v>
      </c>
    </row>
    <row r="47492" spans="1:4">
      <c r="A47492">
        <v>6</v>
      </c>
      <c r="B47492" s="3">
        <v>41740.377013888887</v>
      </c>
      <c r="C47492">
        <f t="shared" si="1484"/>
        <v>6</v>
      </c>
      <c r="D47492">
        <f t="shared" si="1485"/>
        <v>9</v>
      </c>
    </row>
    <row r="47493" spans="1:4">
      <c r="A47493">
        <v>8</v>
      </c>
      <c r="B47493" s="3">
        <v>41740.378912037035</v>
      </c>
      <c r="C47493">
        <f t="shared" si="1484"/>
        <v>6</v>
      </c>
      <c r="D47493">
        <f t="shared" si="1485"/>
        <v>9</v>
      </c>
    </row>
    <row r="47494" spans="1:4">
      <c r="A47494">
        <v>1</v>
      </c>
      <c r="B47494" s="3">
        <v>41740.380833333336</v>
      </c>
      <c r="C47494">
        <f t="shared" si="1484"/>
        <v>6</v>
      </c>
      <c r="D47494">
        <f t="shared" si="1485"/>
        <v>9</v>
      </c>
    </row>
    <row r="47495" spans="1:4">
      <c r="A47495">
        <v>2</v>
      </c>
      <c r="B47495" s="3">
        <v>41740.382719907408</v>
      </c>
      <c r="C47495">
        <f t="shared" si="1484"/>
        <v>6</v>
      </c>
      <c r="D47495">
        <f t="shared" si="1485"/>
        <v>9</v>
      </c>
    </row>
    <row r="47496" spans="1:4">
      <c r="A47496">
        <v>2</v>
      </c>
      <c r="B47496" s="3">
        <v>41740.384641203702</v>
      </c>
      <c r="C47496">
        <f t="shared" si="1484"/>
        <v>6</v>
      </c>
      <c r="D47496">
        <f t="shared" si="1485"/>
        <v>9</v>
      </c>
    </row>
    <row r="47497" spans="1:4">
      <c r="A47497">
        <v>-1</v>
      </c>
      <c r="B47497" s="3">
        <v>41740.38653935185</v>
      </c>
      <c r="C47497">
        <f t="shared" si="1484"/>
        <v>6</v>
      </c>
      <c r="D47497">
        <f t="shared" si="1485"/>
        <v>9</v>
      </c>
    </row>
    <row r="47498" spans="1:4">
      <c r="A47498">
        <v>-2</v>
      </c>
      <c r="B47498" s="3">
        <v>41740.388437499998</v>
      </c>
      <c r="C47498">
        <f t="shared" si="1484"/>
        <v>6</v>
      </c>
      <c r="D47498">
        <f t="shared" si="1485"/>
        <v>9</v>
      </c>
    </row>
    <row r="47499" spans="1:4">
      <c r="A47499">
        <v>-7</v>
      </c>
      <c r="B47499" s="3">
        <v>41740.3903587963</v>
      </c>
      <c r="C47499">
        <f t="shared" si="1484"/>
        <v>6</v>
      </c>
      <c r="D47499">
        <f t="shared" si="1485"/>
        <v>9</v>
      </c>
    </row>
    <row r="47500" spans="1:4">
      <c r="A47500">
        <v>-8</v>
      </c>
      <c r="B47500" s="3">
        <v>41740.392256944448</v>
      </c>
      <c r="C47500">
        <f t="shared" si="1484"/>
        <v>6</v>
      </c>
      <c r="D47500">
        <f t="shared" si="1485"/>
        <v>9</v>
      </c>
    </row>
    <row r="47501" spans="1:4">
      <c r="A47501">
        <v>7</v>
      </c>
      <c r="B47501" s="3">
        <v>41740.392905092594</v>
      </c>
      <c r="C47501">
        <f t="shared" si="1484"/>
        <v>6</v>
      </c>
      <c r="D47501">
        <f t="shared" si="1485"/>
        <v>9</v>
      </c>
    </row>
    <row r="47502" spans="1:4">
      <c r="A47502">
        <v>1</v>
      </c>
      <c r="B47502" s="3">
        <v>41740.394201388888</v>
      </c>
      <c r="C47502">
        <f t="shared" si="1484"/>
        <v>6</v>
      </c>
      <c r="D47502">
        <f t="shared" si="1485"/>
        <v>9</v>
      </c>
    </row>
    <row r="47503" spans="1:4">
      <c r="A47503">
        <v>2</v>
      </c>
      <c r="B47503" s="3">
        <v>41740.396307870367</v>
      </c>
      <c r="C47503">
        <f t="shared" si="1484"/>
        <v>6</v>
      </c>
      <c r="D47503">
        <f t="shared" si="1485"/>
        <v>9</v>
      </c>
    </row>
    <row r="47504" spans="1:4">
      <c r="A47504">
        <v>6</v>
      </c>
      <c r="B47504" s="3">
        <v>41740.398449074077</v>
      </c>
      <c r="C47504">
        <f t="shared" si="1484"/>
        <v>6</v>
      </c>
      <c r="D47504">
        <f t="shared" si="1485"/>
        <v>9</v>
      </c>
    </row>
    <row r="47505" spans="1:4">
      <c r="A47505">
        <v>-2</v>
      </c>
      <c r="B47505" s="3">
        <v>41740.400011574071</v>
      </c>
      <c r="C47505">
        <f t="shared" si="1484"/>
        <v>6</v>
      </c>
      <c r="D47505">
        <f t="shared" si="1485"/>
        <v>9</v>
      </c>
    </row>
    <row r="47506" spans="1:4">
      <c r="A47506">
        <v>1</v>
      </c>
      <c r="B47506" s="3">
        <v>41740.400960648149</v>
      </c>
      <c r="C47506">
        <f t="shared" si="1484"/>
        <v>6</v>
      </c>
      <c r="D47506">
        <f t="shared" si="1485"/>
        <v>9</v>
      </c>
    </row>
    <row r="47507" spans="1:4">
      <c r="A47507">
        <v>-1</v>
      </c>
      <c r="B47507" s="3">
        <v>41740.402881944443</v>
      </c>
      <c r="C47507">
        <f t="shared" si="1484"/>
        <v>6</v>
      </c>
      <c r="D47507">
        <f t="shared" si="1485"/>
        <v>9</v>
      </c>
    </row>
    <row r="47508" spans="1:4">
      <c r="A47508">
        <v>1</v>
      </c>
      <c r="B47508" s="3">
        <v>41740.404803240737</v>
      </c>
      <c r="C47508">
        <f t="shared" si="1484"/>
        <v>6</v>
      </c>
      <c r="D47508">
        <f t="shared" si="1485"/>
        <v>9</v>
      </c>
    </row>
    <row r="47509" spans="1:4">
      <c r="A47509">
        <v>3</v>
      </c>
      <c r="B47509" s="3">
        <v>41740.406724537039</v>
      </c>
      <c r="C47509">
        <f t="shared" si="1484"/>
        <v>6</v>
      </c>
      <c r="D47509">
        <f t="shared" si="1485"/>
        <v>9</v>
      </c>
    </row>
    <row r="47510" spans="1:4">
      <c r="A47510">
        <v>-2</v>
      </c>
      <c r="B47510" s="3">
        <v>41740.408622685187</v>
      </c>
      <c r="C47510">
        <f t="shared" si="1484"/>
        <v>6</v>
      </c>
      <c r="D47510">
        <f t="shared" si="1485"/>
        <v>9</v>
      </c>
    </row>
    <row r="47511" spans="1:4">
      <c r="A47511">
        <v>1</v>
      </c>
      <c r="B47511" s="3">
        <v>41740.410532407404</v>
      </c>
      <c r="C47511">
        <f t="shared" si="1484"/>
        <v>6</v>
      </c>
      <c r="D47511">
        <f t="shared" si="1485"/>
        <v>9</v>
      </c>
    </row>
    <row r="47512" spans="1:4">
      <c r="A47512">
        <v>-3</v>
      </c>
      <c r="B47512" s="3">
        <v>41740.414340277777</v>
      </c>
      <c r="C47512">
        <f t="shared" si="1484"/>
        <v>6</v>
      </c>
      <c r="D47512">
        <f t="shared" si="1485"/>
        <v>9</v>
      </c>
    </row>
    <row r="47513" spans="1:4">
      <c r="A47513">
        <v>2</v>
      </c>
      <c r="B47513" s="3">
        <v>41740.416238425925</v>
      </c>
      <c r="C47513">
        <f t="shared" si="1484"/>
        <v>6</v>
      </c>
      <c r="D47513">
        <f t="shared" si="1485"/>
        <v>9</v>
      </c>
    </row>
    <row r="47514" spans="1:4">
      <c r="A47514">
        <v>1</v>
      </c>
      <c r="B47514" s="3">
        <v>41740.41815972222</v>
      </c>
      <c r="C47514">
        <f t="shared" si="1484"/>
        <v>6</v>
      </c>
      <c r="D47514">
        <f t="shared" si="1485"/>
        <v>10</v>
      </c>
    </row>
    <row r="47515" spans="1:4">
      <c r="A47515">
        <v>-2</v>
      </c>
      <c r="B47515" s="3">
        <v>41740.421967592592</v>
      </c>
      <c r="C47515">
        <f t="shared" si="1484"/>
        <v>6</v>
      </c>
      <c r="D47515">
        <f t="shared" si="1485"/>
        <v>10</v>
      </c>
    </row>
    <row r="47516" spans="1:4">
      <c r="A47516">
        <v>1</v>
      </c>
      <c r="B47516" s="3">
        <v>41740.424976851849</v>
      </c>
      <c r="C47516">
        <f t="shared" si="1484"/>
        <v>6</v>
      </c>
      <c r="D47516">
        <f t="shared" si="1485"/>
        <v>10</v>
      </c>
    </row>
    <row r="47517" spans="1:4">
      <c r="A47517">
        <v>1</v>
      </c>
      <c r="B47517" s="3">
        <v>41740.427152777775</v>
      </c>
      <c r="C47517">
        <f t="shared" si="1484"/>
        <v>6</v>
      </c>
      <c r="D47517">
        <f t="shared" si="1485"/>
        <v>10</v>
      </c>
    </row>
    <row r="47518" spans="1:4">
      <c r="A47518">
        <v>-1</v>
      </c>
      <c r="B47518" s="3">
        <v>41740.429305555554</v>
      </c>
      <c r="C47518">
        <f t="shared" si="1484"/>
        <v>6</v>
      </c>
      <c r="D47518">
        <f t="shared" si="1485"/>
        <v>10</v>
      </c>
    </row>
    <row r="47519" spans="1:4">
      <c r="A47519">
        <v>-1</v>
      </c>
      <c r="B47519" s="3">
        <v>41740.431701388887</v>
      </c>
      <c r="C47519">
        <f t="shared" si="1484"/>
        <v>6</v>
      </c>
      <c r="D47519">
        <f t="shared" si="1485"/>
        <v>10</v>
      </c>
    </row>
    <row r="47520" spans="1:4">
      <c r="A47520">
        <v>3</v>
      </c>
      <c r="B47520" s="3">
        <v>41740.433842592596</v>
      </c>
      <c r="C47520">
        <f t="shared" si="1484"/>
        <v>6</v>
      </c>
      <c r="D47520">
        <f t="shared" si="1485"/>
        <v>10</v>
      </c>
    </row>
    <row r="47521" spans="1:4">
      <c r="A47521">
        <v>-3</v>
      </c>
      <c r="B47521" s="3">
        <v>41740.436967592592</v>
      </c>
      <c r="C47521">
        <f t="shared" si="1484"/>
        <v>6</v>
      </c>
      <c r="D47521">
        <f t="shared" si="1485"/>
        <v>10</v>
      </c>
    </row>
    <row r="47522" spans="1:4">
      <c r="A47522">
        <v>1</v>
      </c>
      <c r="B47522" s="3">
        <v>41740.438321759262</v>
      </c>
      <c r="C47522">
        <f t="shared" si="1484"/>
        <v>6</v>
      </c>
      <c r="D47522">
        <f t="shared" si="1485"/>
        <v>10</v>
      </c>
    </row>
    <row r="47523" spans="1:4">
      <c r="A47523">
        <v>2</v>
      </c>
      <c r="B47523" s="3">
        <v>41740.442141203705</v>
      </c>
      <c r="C47523">
        <f t="shared" si="1484"/>
        <v>6</v>
      </c>
      <c r="D47523">
        <f t="shared" si="1485"/>
        <v>10</v>
      </c>
    </row>
    <row r="47524" spans="1:4">
      <c r="A47524">
        <v>-4</v>
      </c>
      <c r="B47524" s="3">
        <v>41740.444050925929</v>
      </c>
      <c r="C47524">
        <f t="shared" si="1484"/>
        <v>6</v>
      </c>
      <c r="D47524">
        <f t="shared" si="1485"/>
        <v>10</v>
      </c>
    </row>
    <row r="47525" spans="1:4">
      <c r="A47525">
        <v>2</v>
      </c>
      <c r="B47525" s="3">
        <v>41740.445949074077</v>
      </c>
      <c r="C47525">
        <f t="shared" si="1484"/>
        <v>6</v>
      </c>
      <c r="D47525">
        <f t="shared" si="1485"/>
        <v>10</v>
      </c>
    </row>
    <row r="47526" spans="1:4">
      <c r="A47526">
        <v>-1</v>
      </c>
      <c r="B47526" s="3">
        <v>41740.44976851852</v>
      </c>
      <c r="C47526">
        <f t="shared" si="1484"/>
        <v>6</v>
      </c>
      <c r="D47526">
        <f t="shared" si="1485"/>
        <v>10</v>
      </c>
    </row>
    <row r="47527" spans="1:4">
      <c r="A47527">
        <v>1</v>
      </c>
      <c r="B47527" s="3">
        <v>41740.451689814814</v>
      </c>
      <c r="C47527">
        <f t="shared" si="1484"/>
        <v>6</v>
      </c>
      <c r="D47527">
        <f t="shared" si="1485"/>
        <v>10</v>
      </c>
    </row>
    <row r="47528" spans="1:4">
      <c r="A47528">
        <v>-2</v>
      </c>
      <c r="B47528" s="3">
        <v>41740.453576388885</v>
      </c>
      <c r="C47528">
        <f t="shared" si="1484"/>
        <v>6</v>
      </c>
      <c r="D47528">
        <f t="shared" si="1485"/>
        <v>10</v>
      </c>
    </row>
    <row r="47529" spans="1:4">
      <c r="A47529">
        <v>1</v>
      </c>
      <c r="B47529" s="3">
        <v>41740.455497685187</v>
      </c>
      <c r="C47529">
        <f t="shared" si="1484"/>
        <v>6</v>
      </c>
      <c r="D47529">
        <f t="shared" si="1485"/>
        <v>10</v>
      </c>
    </row>
    <row r="47530" spans="1:4">
      <c r="A47530">
        <v>-4</v>
      </c>
      <c r="B47530" s="3">
        <v>41740.457407407404</v>
      </c>
      <c r="C47530">
        <f t="shared" si="1484"/>
        <v>6</v>
      </c>
      <c r="D47530">
        <f t="shared" si="1485"/>
        <v>10</v>
      </c>
    </row>
    <row r="47531" spans="1:4">
      <c r="A47531">
        <v>6</v>
      </c>
      <c r="B47531" s="3">
        <v>41740.459293981483</v>
      </c>
      <c r="C47531">
        <f t="shared" si="1484"/>
        <v>6</v>
      </c>
      <c r="D47531">
        <f t="shared" si="1485"/>
        <v>11</v>
      </c>
    </row>
    <row r="47532" spans="1:4">
      <c r="A47532">
        <v>1</v>
      </c>
      <c r="B47532" s="3">
        <v>41740.461192129631</v>
      </c>
      <c r="C47532">
        <f t="shared" si="1484"/>
        <v>6</v>
      </c>
      <c r="D47532">
        <f t="shared" si="1485"/>
        <v>11</v>
      </c>
    </row>
    <row r="47533" spans="1:4">
      <c r="A47533">
        <v>-4</v>
      </c>
      <c r="B47533" s="3">
        <v>41740.463125000002</v>
      </c>
      <c r="C47533">
        <f t="shared" si="1484"/>
        <v>6</v>
      </c>
      <c r="D47533">
        <f t="shared" si="1485"/>
        <v>11</v>
      </c>
    </row>
    <row r="47534" spans="1:4">
      <c r="A47534">
        <v>1</v>
      </c>
      <c r="B47534" s="3">
        <v>41740.46502314815</v>
      </c>
      <c r="C47534">
        <f t="shared" si="1484"/>
        <v>6</v>
      </c>
      <c r="D47534">
        <f t="shared" si="1485"/>
        <v>11</v>
      </c>
    </row>
    <row r="47535" spans="1:4">
      <c r="A47535">
        <v>-2</v>
      </c>
      <c r="B47535" s="3">
        <v>41740.466932870368</v>
      </c>
      <c r="C47535">
        <f t="shared" si="1484"/>
        <v>6</v>
      </c>
      <c r="D47535">
        <f t="shared" si="1485"/>
        <v>11</v>
      </c>
    </row>
    <row r="47536" spans="1:4">
      <c r="A47536">
        <v>4</v>
      </c>
      <c r="B47536" s="3">
        <v>41740.468842592592</v>
      </c>
      <c r="C47536">
        <f t="shared" si="1484"/>
        <v>6</v>
      </c>
      <c r="D47536">
        <f t="shared" si="1485"/>
        <v>11</v>
      </c>
    </row>
    <row r="47537" spans="1:4">
      <c r="A47537">
        <v>-1</v>
      </c>
      <c r="B47537" s="3">
        <v>41740.470752314817</v>
      </c>
      <c r="C47537">
        <f t="shared" si="1484"/>
        <v>6</v>
      </c>
      <c r="D47537">
        <f t="shared" si="1485"/>
        <v>11</v>
      </c>
    </row>
    <row r="47538" spans="1:4">
      <c r="A47538">
        <v>2</v>
      </c>
      <c r="B47538" s="3">
        <v>41740.472662037035</v>
      </c>
      <c r="C47538">
        <f t="shared" si="1484"/>
        <v>6</v>
      </c>
      <c r="D47538">
        <f t="shared" si="1485"/>
        <v>11</v>
      </c>
    </row>
    <row r="47539" spans="1:4">
      <c r="A47539">
        <v>-1</v>
      </c>
      <c r="B47539" s="3">
        <v>41740.476469907408</v>
      </c>
      <c r="C47539">
        <f t="shared" si="1484"/>
        <v>6</v>
      </c>
      <c r="D47539">
        <f t="shared" si="1485"/>
        <v>11</v>
      </c>
    </row>
    <row r="47540" spans="1:4">
      <c r="A47540">
        <v>-6</v>
      </c>
      <c r="B47540" s="3">
        <v>41740.478391203702</v>
      </c>
      <c r="C47540">
        <f t="shared" si="1484"/>
        <v>6</v>
      </c>
      <c r="D47540">
        <f t="shared" si="1485"/>
        <v>11</v>
      </c>
    </row>
    <row r="47541" spans="1:4">
      <c r="A47541">
        <v>4</v>
      </c>
      <c r="B47541" s="3">
        <v>41740.480300925927</v>
      </c>
      <c r="C47541">
        <f t="shared" si="1484"/>
        <v>6</v>
      </c>
      <c r="D47541">
        <f t="shared" si="1485"/>
        <v>11</v>
      </c>
    </row>
    <row r="47542" spans="1:4">
      <c r="A47542">
        <v>1</v>
      </c>
      <c r="B47542" s="3">
        <v>41740.482210648152</v>
      </c>
      <c r="C47542">
        <f t="shared" si="1484"/>
        <v>6</v>
      </c>
      <c r="D47542">
        <f t="shared" si="1485"/>
        <v>11</v>
      </c>
    </row>
    <row r="47543" spans="1:4">
      <c r="A47543">
        <v>-2</v>
      </c>
      <c r="B47543" s="3">
        <v>41740.4841087963</v>
      </c>
      <c r="C47543">
        <f t="shared" si="1484"/>
        <v>6</v>
      </c>
      <c r="D47543">
        <f t="shared" si="1485"/>
        <v>11</v>
      </c>
    </row>
    <row r="47544" spans="1:4">
      <c r="A47544">
        <v>-9</v>
      </c>
      <c r="B47544" s="3">
        <v>41740.486030092594</v>
      </c>
      <c r="C47544">
        <f t="shared" si="1484"/>
        <v>6</v>
      </c>
      <c r="D47544">
        <f t="shared" si="1485"/>
        <v>11</v>
      </c>
    </row>
    <row r="47545" spans="1:4">
      <c r="A47545">
        <v>-2</v>
      </c>
      <c r="B47545" s="3">
        <v>41740.487928240742</v>
      </c>
      <c r="C47545">
        <f t="shared" si="1484"/>
        <v>6</v>
      </c>
      <c r="D47545">
        <f t="shared" si="1485"/>
        <v>11</v>
      </c>
    </row>
    <row r="47546" spans="1:4">
      <c r="A47546">
        <v>-3</v>
      </c>
      <c r="B47546" s="3">
        <v>41740.48982638889</v>
      </c>
      <c r="C47546">
        <f t="shared" si="1484"/>
        <v>6</v>
      </c>
      <c r="D47546">
        <f t="shared" si="1485"/>
        <v>11</v>
      </c>
    </row>
    <row r="47547" spans="1:4">
      <c r="A47547">
        <v>6</v>
      </c>
      <c r="B47547" s="3">
        <v>41740.491736111115</v>
      </c>
      <c r="C47547">
        <f t="shared" si="1484"/>
        <v>6</v>
      </c>
      <c r="D47547">
        <f t="shared" si="1485"/>
        <v>11</v>
      </c>
    </row>
    <row r="47548" spans="1:4">
      <c r="A47548">
        <v>10</v>
      </c>
      <c r="B47548" s="3">
        <v>41740.493645833332</v>
      </c>
      <c r="C47548">
        <f t="shared" si="1484"/>
        <v>6</v>
      </c>
      <c r="D47548">
        <f t="shared" si="1485"/>
        <v>11</v>
      </c>
    </row>
    <row r="47549" spans="1:4">
      <c r="A47549">
        <v>-3</v>
      </c>
      <c r="B47549" s="3">
        <v>41740.495555555557</v>
      </c>
      <c r="C47549">
        <f t="shared" si="1484"/>
        <v>6</v>
      </c>
      <c r="D47549">
        <f t="shared" si="1485"/>
        <v>11</v>
      </c>
    </row>
    <row r="47550" spans="1:4">
      <c r="A47550">
        <v>-1</v>
      </c>
      <c r="B47550" s="3">
        <v>41740.497465277775</v>
      </c>
      <c r="C47550">
        <f t="shared" si="1484"/>
        <v>6</v>
      </c>
      <c r="D47550">
        <f t="shared" si="1485"/>
        <v>11</v>
      </c>
    </row>
    <row r="47551" spans="1:4">
      <c r="A47551">
        <v>-2</v>
      </c>
      <c r="B47551" s="3">
        <v>41740.499363425923</v>
      </c>
      <c r="C47551">
        <f t="shared" si="1484"/>
        <v>6</v>
      </c>
      <c r="D47551">
        <f t="shared" si="1485"/>
        <v>11</v>
      </c>
    </row>
    <row r="47552" spans="1:4">
      <c r="A47552">
        <v>-1</v>
      </c>
      <c r="B47552" s="3">
        <v>41740.501296296294</v>
      </c>
      <c r="C47552">
        <f t="shared" si="1484"/>
        <v>6</v>
      </c>
      <c r="D47552">
        <f t="shared" si="1485"/>
        <v>12</v>
      </c>
    </row>
    <row r="47553" spans="1:4">
      <c r="A47553">
        <v>3</v>
      </c>
      <c r="B47553" s="3">
        <v>41740.503182870372</v>
      </c>
      <c r="C47553">
        <f t="shared" si="1484"/>
        <v>6</v>
      </c>
      <c r="D47553">
        <f t="shared" si="1485"/>
        <v>12</v>
      </c>
    </row>
    <row r="47554" spans="1:4">
      <c r="A47554">
        <v>4</v>
      </c>
      <c r="B47554" s="3">
        <v>41740.50509259259</v>
      </c>
      <c r="C47554">
        <f t="shared" si="1484"/>
        <v>6</v>
      </c>
      <c r="D47554">
        <f t="shared" si="1485"/>
        <v>12</v>
      </c>
    </row>
    <row r="47555" spans="1:4">
      <c r="A47555">
        <v>1</v>
      </c>
      <c r="B47555" s="3">
        <v>41740.506990740738</v>
      </c>
      <c r="C47555">
        <f t="shared" ref="C47555:C47618" si="1486">WEEKDAY(B47555)</f>
        <v>6</v>
      </c>
      <c r="D47555">
        <f t="shared" ref="D47555:D47618" si="1487">HOUR(B47555)</f>
        <v>12</v>
      </c>
    </row>
    <row r="47556" spans="1:4">
      <c r="A47556">
        <v>1</v>
      </c>
      <c r="B47556" s="3">
        <v>41740.508900462963</v>
      </c>
      <c r="C47556">
        <f t="shared" si="1486"/>
        <v>6</v>
      </c>
      <c r="D47556">
        <f t="shared" si="1487"/>
        <v>12</v>
      </c>
    </row>
    <row r="47557" spans="1:4">
      <c r="A47557">
        <v>-1</v>
      </c>
      <c r="B47557" s="3">
        <v>41740.512685185182</v>
      </c>
      <c r="C47557">
        <f t="shared" si="1486"/>
        <v>6</v>
      </c>
      <c r="D47557">
        <f t="shared" si="1487"/>
        <v>12</v>
      </c>
    </row>
    <row r="47558" spans="1:4">
      <c r="A47558">
        <v>1</v>
      </c>
      <c r="B47558" s="3">
        <v>41740.513287037036</v>
      </c>
      <c r="C47558">
        <f t="shared" si="1486"/>
        <v>6</v>
      </c>
      <c r="D47558">
        <f t="shared" si="1487"/>
        <v>12</v>
      </c>
    </row>
    <row r="47559" spans="1:4">
      <c r="A47559">
        <v>-1</v>
      </c>
      <c r="B47559" s="3">
        <v>41740.513854166667</v>
      </c>
      <c r="C47559">
        <f t="shared" si="1486"/>
        <v>6</v>
      </c>
      <c r="D47559">
        <f t="shared" si="1487"/>
        <v>12</v>
      </c>
    </row>
    <row r="47560" spans="1:4">
      <c r="A47560">
        <v>-2</v>
      </c>
      <c r="B47560" s="3">
        <v>41740.514444444445</v>
      </c>
      <c r="C47560">
        <f t="shared" si="1486"/>
        <v>6</v>
      </c>
      <c r="D47560">
        <f t="shared" si="1487"/>
        <v>12</v>
      </c>
    </row>
    <row r="47561" spans="1:4">
      <c r="A47561">
        <v>-2</v>
      </c>
      <c r="B47561" s="3">
        <v>41740.5159375</v>
      </c>
      <c r="C47561">
        <f t="shared" si="1486"/>
        <v>6</v>
      </c>
      <c r="D47561">
        <f t="shared" si="1487"/>
        <v>12</v>
      </c>
    </row>
    <row r="47562" spans="1:4">
      <c r="A47562">
        <v>2</v>
      </c>
      <c r="B47562" s="3">
        <v>41740.517847222225</v>
      </c>
      <c r="C47562">
        <f t="shared" si="1486"/>
        <v>6</v>
      </c>
      <c r="D47562">
        <f t="shared" si="1487"/>
        <v>12</v>
      </c>
    </row>
    <row r="47563" spans="1:4">
      <c r="A47563">
        <v>-6</v>
      </c>
      <c r="B47563" s="3">
        <v>41740.519768518519</v>
      </c>
      <c r="C47563">
        <f t="shared" si="1486"/>
        <v>6</v>
      </c>
      <c r="D47563">
        <f t="shared" si="1487"/>
        <v>12</v>
      </c>
    </row>
    <row r="47564" spans="1:4">
      <c r="A47564">
        <v>-2</v>
      </c>
      <c r="B47564" s="3">
        <v>41740.521655092591</v>
      </c>
      <c r="C47564">
        <f t="shared" si="1486"/>
        <v>6</v>
      </c>
      <c r="D47564">
        <f t="shared" si="1487"/>
        <v>12</v>
      </c>
    </row>
    <row r="47565" spans="1:4">
      <c r="A47565">
        <v>1</v>
      </c>
      <c r="B47565" s="3">
        <v>41740.523564814815</v>
      </c>
      <c r="C47565">
        <f t="shared" si="1486"/>
        <v>6</v>
      </c>
      <c r="D47565">
        <f t="shared" si="1487"/>
        <v>12</v>
      </c>
    </row>
    <row r="47566" spans="1:4">
      <c r="A47566">
        <v>10</v>
      </c>
      <c r="B47566" s="3">
        <v>41740.525462962964</v>
      </c>
      <c r="C47566">
        <f t="shared" si="1486"/>
        <v>6</v>
      </c>
      <c r="D47566">
        <f t="shared" si="1487"/>
        <v>12</v>
      </c>
    </row>
    <row r="47567" spans="1:4">
      <c r="A47567">
        <v>-1</v>
      </c>
      <c r="B47567" s="3">
        <v>41740.529270833336</v>
      </c>
      <c r="C47567">
        <f t="shared" si="1486"/>
        <v>6</v>
      </c>
      <c r="D47567">
        <f t="shared" si="1487"/>
        <v>12</v>
      </c>
    </row>
    <row r="47568" spans="1:4">
      <c r="A47568">
        <v>1</v>
      </c>
      <c r="B47568" s="3">
        <v>41740.533078703702</v>
      </c>
      <c r="C47568">
        <f t="shared" si="1486"/>
        <v>6</v>
      </c>
      <c r="D47568">
        <f t="shared" si="1487"/>
        <v>12</v>
      </c>
    </row>
    <row r="47569" spans="1:4">
      <c r="A47569">
        <v>-1</v>
      </c>
      <c r="B47569" s="3">
        <v>41740.535000000003</v>
      </c>
      <c r="C47569">
        <f t="shared" si="1486"/>
        <v>6</v>
      </c>
      <c r="D47569">
        <f t="shared" si="1487"/>
        <v>12</v>
      </c>
    </row>
    <row r="47570" spans="1:4">
      <c r="A47570">
        <v>-2</v>
      </c>
      <c r="B47570" s="3">
        <v>41740.536909722221</v>
      </c>
      <c r="C47570">
        <f t="shared" si="1486"/>
        <v>6</v>
      </c>
      <c r="D47570">
        <f t="shared" si="1487"/>
        <v>12</v>
      </c>
    </row>
    <row r="47571" spans="1:4">
      <c r="A47571">
        <v>1</v>
      </c>
      <c r="B47571" s="3">
        <v>41740.538819444446</v>
      </c>
      <c r="C47571">
        <f t="shared" si="1486"/>
        <v>6</v>
      </c>
      <c r="D47571">
        <f t="shared" si="1487"/>
        <v>12</v>
      </c>
    </row>
    <row r="47572" spans="1:4">
      <c r="A47572">
        <v>-3</v>
      </c>
      <c r="B47572" s="3">
        <v>41740.540717592594</v>
      </c>
      <c r="C47572">
        <f t="shared" si="1486"/>
        <v>6</v>
      </c>
      <c r="D47572">
        <f t="shared" si="1487"/>
        <v>12</v>
      </c>
    </row>
    <row r="47573" spans="1:4">
      <c r="A47573">
        <v>-1</v>
      </c>
      <c r="B47573" s="3">
        <v>41740.542627314811</v>
      </c>
      <c r="C47573">
        <f t="shared" si="1486"/>
        <v>6</v>
      </c>
      <c r="D47573">
        <f t="shared" si="1487"/>
        <v>13</v>
      </c>
    </row>
    <row r="47574" spans="1:4">
      <c r="A47574">
        <v>-2</v>
      </c>
      <c r="B47574" s="3">
        <v>41740.543726851851</v>
      </c>
      <c r="C47574">
        <f t="shared" si="1486"/>
        <v>6</v>
      </c>
      <c r="D47574">
        <f t="shared" si="1487"/>
        <v>13</v>
      </c>
    </row>
    <row r="47575" spans="1:4">
      <c r="A47575">
        <v>5</v>
      </c>
      <c r="B47575" s="3">
        <v>41740.546782407408</v>
      </c>
      <c r="C47575">
        <f t="shared" si="1486"/>
        <v>6</v>
      </c>
      <c r="D47575">
        <f t="shared" si="1487"/>
        <v>13</v>
      </c>
    </row>
    <row r="47576" spans="1:4">
      <c r="A47576">
        <v>-5</v>
      </c>
      <c r="B47576" s="3">
        <v>41740.54892361111</v>
      </c>
      <c r="C47576">
        <f t="shared" si="1486"/>
        <v>6</v>
      </c>
      <c r="D47576">
        <f t="shared" si="1487"/>
        <v>13</v>
      </c>
    </row>
    <row r="47577" spans="1:4">
      <c r="A47577">
        <v>1</v>
      </c>
      <c r="B47577" s="3">
        <v>41740.550266203703</v>
      </c>
      <c r="C47577">
        <f t="shared" si="1486"/>
        <v>6</v>
      </c>
      <c r="D47577">
        <f t="shared" si="1487"/>
        <v>13</v>
      </c>
    </row>
    <row r="47578" spans="1:4">
      <c r="A47578">
        <v>2</v>
      </c>
      <c r="B47578" s="3">
        <v>41740.550821759258</v>
      </c>
      <c r="C47578">
        <f t="shared" si="1486"/>
        <v>6</v>
      </c>
      <c r="D47578">
        <f t="shared" si="1487"/>
        <v>13</v>
      </c>
    </row>
    <row r="47579" spans="1:4">
      <c r="A47579">
        <v>-1</v>
      </c>
      <c r="B47579" s="3">
        <v>41740.552002314813</v>
      </c>
      <c r="C47579">
        <f t="shared" si="1486"/>
        <v>6</v>
      </c>
      <c r="D47579">
        <f t="shared" si="1487"/>
        <v>13</v>
      </c>
    </row>
    <row r="47580" spans="1:4">
      <c r="A47580">
        <v>3</v>
      </c>
      <c r="B47580" s="3">
        <v>41740.556377314817</v>
      </c>
      <c r="C47580">
        <f t="shared" si="1486"/>
        <v>6</v>
      </c>
      <c r="D47580">
        <f t="shared" si="1487"/>
        <v>13</v>
      </c>
    </row>
    <row r="47581" spans="1:4">
      <c r="A47581">
        <v>2</v>
      </c>
      <c r="B47581" s="3">
        <v>41740.557673611111</v>
      </c>
      <c r="C47581">
        <f t="shared" si="1486"/>
        <v>6</v>
      </c>
      <c r="D47581">
        <f t="shared" si="1487"/>
        <v>13</v>
      </c>
    </row>
    <row r="47582" spans="1:4">
      <c r="A47582">
        <v>-3</v>
      </c>
      <c r="B47582" s="3">
        <v>41740.562060185184</v>
      </c>
      <c r="C47582">
        <f t="shared" si="1486"/>
        <v>6</v>
      </c>
      <c r="D47582">
        <f t="shared" si="1487"/>
        <v>13</v>
      </c>
    </row>
    <row r="47583" spans="1:4">
      <c r="A47583">
        <v>-3</v>
      </c>
      <c r="B47583" s="3">
        <v>41740.563414351855</v>
      </c>
      <c r="C47583">
        <f t="shared" si="1486"/>
        <v>6</v>
      </c>
      <c r="D47583">
        <f t="shared" si="1487"/>
        <v>13</v>
      </c>
    </row>
    <row r="47584" spans="1:4">
      <c r="A47584">
        <v>6</v>
      </c>
      <c r="B47584" s="3">
        <v>41740.564652777779</v>
      </c>
      <c r="C47584">
        <f t="shared" si="1486"/>
        <v>6</v>
      </c>
      <c r="D47584">
        <f t="shared" si="1487"/>
        <v>13</v>
      </c>
    </row>
    <row r="47585" spans="1:4">
      <c r="A47585">
        <v>-4</v>
      </c>
      <c r="B47585" s="3">
        <v>41740.568483796298</v>
      </c>
      <c r="C47585">
        <f t="shared" si="1486"/>
        <v>6</v>
      </c>
      <c r="D47585">
        <f t="shared" si="1487"/>
        <v>13</v>
      </c>
    </row>
    <row r="47586" spans="1:4">
      <c r="A47586">
        <v>-3</v>
      </c>
      <c r="B47586" s="3">
        <v>41740.570405092592</v>
      </c>
      <c r="C47586">
        <f t="shared" si="1486"/>
        <v>6</v>
      </c>
      <c r="D47586">
        <f t="shared" si="1487"/>
        <v>13</v>
      </c>
    </row>
    <row r="47587" spans="1:4">
      <c r="A47587">
        <v>8</v>
      </c>
      <c r="B47587" s="3">
        <v>41740.57230324074</v>
      </c>
      <c r="C47587">
        <f t="shared" si="1486"/>
        <v>6</v>
      </c>
      <c r="D47587">
        <f t="shared" si="1487"/>
        <v>13</v>
      </c>
    </row>
    <row r="47588" spans="1:4">
      <c r="A47588">
        <v>-1</v>
      </c>
      <c r="B47588" s="3">
        <v>41740.576122685183</v>
      </c>
      <c r="C47588">
        <f t="shared" si="1486"/>
        <v>6</v>
      </c>
      <c r="D47588">
        <f t="shared" si="1487"/>
        <v>13</v>
      </c>
    </row>
    <row r="47589" spans="1:4">
      <c r="A47589">
        <v>-3</v>
      </c>
      <c r="B47589" s="3">
        <v>41740.585659722223</v>
      </c>
      <c r="C47589">
        <f t="shared" si="1486"/>
        <v>6</v>
      </c>
      <c r="D47589">
        <f t="shared" si="1487"/>
        <v>14</v>
      </c>
    </row>
    <row r="47590" spans="1:4">
      <c r="A47590">
        <v>3</v>
      </c>
      <c r="B47590" s="3">
        <v>41740.587546296294</v>
      </c>
      <c r="C47590">
        <f t="shared" si="1486"/>
        <v>6</v>
      </c>
      <c r="D47590">
        <f t="shared" si="1487"/>
        <v>14</v>
      </c>
    </row>
    <row r="47591" spans="1:4">
      <c r="A47591">
        <v>-1</v>
      </c>
      <c r="B47591" s="3">
        <v>41740.595185185186</v>
      </c>
      <c r="C47591">
        <f t="shared" si="1486"/>
        <v>6</v>
      </c>
      <c r="D47591">
        <f t="shared" si="1487"/>
        <v>14</v>
      </c>
    </row>
    <row r="47592" spans="1:4">
      <c r="A47592">
        <v>2</v>
      </c>
      <c r="B47592" s="3">
        <v>41740.599004629628</v>
      </c>
      <c r="C47592">
        <f t="shared" si="1486"/>
        <v>6</v>
      </c>
      <c r="D47592">
        <f t="shared" si="1487"/>
        <v>14</v>
      </c>
    </row>
    <row r="47593" spans="1:4">
      <c r="A47593">
        <v>-2</v>
      </c>
      <c r="B47593" s="3">
        <v>41740.609884259262</v>
      </c>
      <c r="C47593">
        <f t="shared" si="1486"/>
        <v>6</v>
      </c>
      <c r="D47593">
        <f t="shared" si="1487"/>
        <v>14</v>
      </c>
    </row>
    <row r="47594" spans="1:4">
      <c r="A47594">
        <v>1</v>
      </c>
      <c r="B47594" s="3">
        <v>41740.611979166664</v>
      </c>
      <c r="C47594">
        <f t="shared" si="1486"/>
        <v>6</v>
      </c>
      <c r="D47594">
        <f t="shared" si="1487"/>
        <v>14</v>
      </c>
    </row>
    <row r="47595" spans="1:4">
      <c r="A47595">
        <v>1</v>
      </c>
      <c r="B47595" s="3">
        <v>41740.613263888888</v>
      </c>
      <c r="C47595">
        <f t="shared" si="1486"/>
        <v>6</v>
      </c>
      <c r="D47595">
        <f t="shared" si="1487"/>
        <v>14</v>
      </c>
    </row>
    <row r="47596" spans="1:4">
      <c r="A47596">
        <v>-2</v>
      </c>
      <c r="B47596" s="3">
        <v>41740.616516203707</v>
      </c>
      <c r="C47596">
        <f t="shared" si="1486"/>
        <v>6</v>
      </c>
      <c r="D47596">
        <f t="shared" si="1487"/>
        <v>14</v>
      </c>
    </row>
    <row r="47597" spans="1:4">
      <c r="A47597">
        <v>2</v>
      </c>
      <c r="B47597" s="3">
        <v>41740.618692129632</v>
      </c>
      <c r="C47597">
        <f t="shared" si="1486"/>
        <v>6</v>
      </c>
      <c r="D47597">
        <f t="shared" si="1487"/>
        <v>14</v>
      </c>
    </row>
    <row r="47598" spans="1:4">
      <c r="A47598">
        <v>-2</v>
      </c>
      <c r="B47598" s="3">
        <v>41740.628993055558</v>
      </c>
      <c r="C47598">
        <f t="shared" si="1486"/>
        <v>6</v>
      </c>
      <c r="D47598">
        <f t="shared" si="1487"/>
        <v>15</v>
      </c>
    </row>
    <row r="47599" spans="1:4">
      <c r="A47599">
        <v>-2</v>
      </c>
      <c r="B47599" s="3">
        <v>41740.630891203706</v>
      </c>
      <c r="C47599">
        <f t="shared" si="1486"/>
        <v>6</v>
      </c>
      <c r="D47599">
        <f t="shared" si="1487"/>
        <v>15</v>
      </c>
    </row>
    <row r="47600" spans="1:4">
      <c r="A47600">
        <v>3</v>
      </c>
      <c r="B47600" s="3">
        <v>41740.6328125</v>
      </c>
      <c r="C47600">
        <f t="shared" si="1486"/>
        <v>6</v>
      </c>
      <c r="D47600">
        <f t="shared" si="1487"/>
        <v>15</v>
      </c>
    </row>
    <row r="47601" spans="1:4">
      <c r="A47601">
        <v>-1</v>
      </c>
      <c r="B47601" s="3">
        <v>41740.636631944442</v>
      </c>
      <c r="C47601">
        <f t="shared" si="1486"/>
        <v>6</v>
      </c>
      <c r="D47601">
        <f t="shared" si="1487"/>
        <v>15</v>
      </c>
    </row>
    <row r="47602" spans="1:4">
      <c r="A47602">
        <v>2</v>
      </c>
      <c r="B47602" s="3">
        <v>41740.63853009259</v>
      </c>
      <c r="C47602">
        <f t="shared" si="1486"/>
        <v>6</v>
      </c>
      <c r="D47602">
        <f t="shared" si="1487"/>
        <v>15</v>
      </c>
    </row>
    <row r="47603" spans="1:4">
      <c r="A47603">
        <v>-1</v>
      </c>
      <c r="B47603" s="3">
        <v>41740.645509259259</v>
      </c>
      <c r="C47603">
        <f t="shared" si="1486"/>
        <v>6</v>
      </c>
      <c r="D47603">
        <f t="shared" si="1487"/>
        <v>15</v>
      </c>
    </row>
    <row r="47604" spans="1:4">
      <c r="A47604">
        <v>1</v>
      </c>
      <c r="B47604" s="3">
        <v>41740.654861111114</v>
      </c>
      <c r="C47604">
        <f t="shared" si="1486"/>
        <v>6</v>
      </c>
      <c r="D47604">
        <f t="shared" si="1487"/>
        <v>15</v>
      </c>
    </row>
    <row r="47605" spans="1:4">
      <c r="A47605">
        <v>-1</v>
      </c>
      <c r="B47605" s="3">
        <v>41740.656770833331</v>
      </c>
      <c r="C47605">
        <f t="shared" si="1486"/>
        <v>6</v>
      </c>
      <c r="D47605">
        <f t="shared" si="1487"/>
        <v>15</v>
      </c>
    </row>
    <row r="47606" spans="1:4">
      <c r="A47606">
        <v>1</v>
      </c>
      <c r="B47606" s="3">
        <v>41740.658692129633</v>
      </c>
      <c r="C47606">
        <f t="shared" si="1486"/>
        <v>6</v>
      </c>
      <c r="D47606">
        <f t="shared" si="1487"/>
        <v>15</v>
      </c>
    </row>
    <row r="47607" spans="1:4">
      <c r="A47607">
        <v>-1</v>
      </c>
      <c r="B47607" s="3">
        <v>41740.662523148145</v>
      </c>
      <c r="C47607">
        <f t="shared" si="1486"/>
        <v>6</v>
      </c>
      <c r="D47607">
        <f t="shared" si="1487"/>
        <v>15</v>
      </c>
    </row>
    <row r="47608" spans="1:4">
      <c r="A47608">
        <v>1</v>
      </c>
      <c r="B47608" s="3">
        <v>41740.66443287037</v>
      </c>
      <c r="C47608">
        <f t="shared" si="1486"/>
        <v>6</v>
      </c>
      <c r="D47608">
        <f t="shared" si="1487"/>
        <v>15</v>
      </c>
    </row>
    <row r="47609" spans="1:4">
      <c r="A47609">
        <v>-2</v>
      </c>
      <c r="B47609" s="3">
        <v>41740.668252314812</v>
      </c>
      <c r="C47609">
        <f t="shared" si="1486"/>
        <v>6</v>
      </c>
      <c r="D47609">
        <f t="shared" si="1487"/>
        <v>16</v>
      </c>
    </row>
    <row r="47610" spans="1:4">
      <c r="A47610">
        <v>-3</v>
      </c>
      <c r="B47610" s="3">
        <v>41740.669479166667</v>
      </c>
      <c r="C47610">
        <f t="shared" si="1486"/>
        <v>6</v>
      </c>
      <c r="D47610">
        <f t="shared" si="1487"/>
        <v>16</v>
      </c>
    </row>
    <row r="47611" spans="1:4">
      <c r="A47611">
        <v>2</v>
      </c>
      <c r="B47611" s="3">
        <v>41740.672905092593</v>
      </c>
      <c r="C47611">
        <f t="shared" si="1486"/>
        <v>6</v>
      </c>
      <c r="D47611">
        <f t="shared" si="1487"/>
        <v>16</v>
      </c>
    </row>
    <row r="47612" spans="1:4">
      <c r="A47612">
        <v>2</v>
      </c>
      <c r="B47612" s="3">
        <v>41740.675104166665</v>
      </c>
      <c r="C47612">
        <f t="shared" si="1486"/>
        <v>6</v>
      </c>
      <c r="D47612">
        <f t="shared" si="1487"/>
        <v>16</v>
      </c>
    </row>
    <row r="47613" spans="1:4">
      <c r="A47613">
        <v>1</v>
      </c>
      <c r="B47613" s="3">
        <v>41740.678391203706</v>
      </c>
      <c r="C47613">
        <f t="shared" si="1486"/>
        <v>6</v>
      </c>
      <c r="D47613">
        <f t="shared" si="1487"/>
        <v>16</v>
      </c>
    </row>
    <row r="47614" spans="1:4">
      <c r="A47614">
        <v>-3</v>
      </c>
      <c r="B47614" s="3">
        <v>41740.715138888889</v>
      </c>
      <c r="C47614">
        <f t="shared" si="1486"/>
        <v>6</v>
      </c>
      <c r="D47614">
        <f t="shared" si="1487"/>
        <v>17</v>
      </c>
    </row>
    <row r="47615" spans="1:4">
      <c r="A47615">
        <v>-1</v>
      </c>
      <c r="B47615" s="3">
        <v>41740.717037037037</v>
      </c>
      <c r="C47615">
        <f t="shared" si="1486"/>
        <v>6</v>
      </c>
      <c r="D47615">
        <f t="shared" si="1487"/>
        <v>17</v>
      </c>
    </row>
    <row r="47616" spans="1:4">
      <c r="A47616">
        <v>1</v>
      </c>
      <c r="B47616" s="3">
        <v>41740.720856481479</v>
      </c>
      <c r="C47616">
        <f t="shared" si="1486"/>
        <v>6</v>
      </c>
      <c r="D47616">
        <f t="shared" si="1487"/>
        <v>17</v>
      </c>
    </row>
    <row r="47617" spans="1:4">
      <c r="A47617">
        <v>2</v>
      </c>
      <c r="B47617" s="3">
        <v>41740.724687499998</v>
      </c>
      <c r="C47617">
        <f t="shared" si="1486"/>
        <v>6</v>
      </c>
      <c r="D47617">
        <f t="shared" si="1487"/>
        <v>17</v>
      </c>
    </row>
    <row r="47618" spans="1:4">
      <c r="A47618">
        <v>-1</v>
      </c>
      <c r="B47618" s="3">
        <v>41740.728506944448</v>
      </c>
      <c r="C47618">
        <f t="shared" si="1486"/>
        <v>6</v>
      </c>
      <c r="D47618">
        <f t="shared" si="1487"/>
        <v>17</v>
      </c>
    </row>
    <row r="47619" spans="1:4">
      <c r="A47619">
        <v>1</v>
      </c>
      <c r="B47619" s="3">
        <v>41740.732905092591</v>
      </c>
      <c r="C47619">
        <f t="shared" ref="C47619:C47682" si="1488">WEEKDAY(B47619)</f>
        <v>6</v>
      </c>
      <c r="D47619">
        <f t="shared" ref="D47619:D47682" si="1489">HOUR(B47619)</f>
        <v>17</v>
      </c>
    </row>
    <row r="47620" spans="1:4">
      <c r="A47620">
        <v>1</v>
      </c>
      <c r="B47620" s="3">
        <v>41740.735011574077</v>
      </c>
      <c r="C47620">
        <f t="shared" si="1488"/>
        <v>6</v>
      </c>
      <c r="D47620">
        <f t="shared" si="1489"/>
        <v>17</v>
      </c>
    </row>
    <row r="47621" spans="1:4">
      <c r="A47621">
        <v>-1</v>
      </c>
      <c r="B47621" s="3">
        <v>41740.736018518517</v>
      </c>
      <c r="C47621">
        <f t="shared" si="1488"/>
        <v>6</v>
      </c>
      <c r="D47621">
        <f t="shared" si="1489"/>
        <v>17</v>
      </c>
    </row>
    <row r="47622" spans="1:4">
      <c r="A47622">
        <v>-1</v>
      </c>
      <c r="B47622" s="3">
        <v>41740.737233796295</v>
      </c>
      <c r="C47622">
        <f t="shared" si="1488"/>
        <v>6</v>
      </c>
      <c r="D47622">
        <f t="shared" si="1489"/>
        <v>17</v>
      </c>
    </row>
    <row r="47623" spans="1:4">
      <c r="A47623">
        <v>-1</v>
      </c>
      <c r="B47623" s="3">
        <v>41740.741076388891</v>
      </c>
      <c r="C47623">
        <f t="shared" si="1488"/>
        <v>6</v>
      </c>
      <c r="D47623">
        <f t="shared" si="1489"/>
        <v>17</v>
      </c>
    </row>
    <row r="47624" spans="1:4">
      <c r="A47624">
        <v>2</v>
      </c>
      <c r="B47624" s="3">
        <v>41740.744884259257</v>
      </c>
      <c r="C47624">
        <f t="shared" si="1488"/>
        <v>6</v>
      </c>
      <c r="D47624">
        <f t="shared" si="1489"/>
        <v>17</v>
      </c>
    </row>
    <row r="47625" spans="1:4">
      <c r="A47625">
        <v>1</v>
      </c>
      <c r="B47625" s="3">
        <v>41740.752511574072</v>
      </c>
      <c r="C47625">
        <f t="shared" si="1488"/>
        <v>6</v>
      </c>
      <c r="D47625">
        <f t="shared" si="1489"/>
        <v>18</v>
      </c>
    </row>
    <row r="47626" spans="1:4">
      <c r="A47626">
        <v>-6</v>
      </c>
      <c r="B47626" s="3">
        <v>41740.754432870373</v>
      </c>
      <c r="C47626">
        <f t="shared" si="1488"/>
        <v>6</v>
      </c>
      <c r="D47626">
        <f t="shared" si="1489"/>
        <v>18</v>
      </c>
    </row>
    <row r="47627" spans="1:4">
      <c r="A47627">
        <v>2</v>
      </c>
      <c r="B47627" s="3">
        <v>41740.756342592591</v>
      </c>
      <c r="C47627">
        <f t="shared" si="1488"/>
        <v>6</v>
      </c>
      <c r="D47627">
        <f t="shared" si="1489"/>
        <v>18</v>
      </c>
    </row>
    <row r="47628" spans="1:4">
      <c r="A47628">
        <v>-1</v>
      </c>
      <c r="B47628" s="3">
        <v>41740.76017361111</v>
      </c>
      <c r="C47628">
        <f t="shared" si="1488"/>
        <v>6</v>
      </c>
      <c r="D47628">
        <f t="shared" si="1489"/>
        <v>18</v>
      </c>
    </row>
    <row r="47629" spans="1:4">
      <c r="A47629">
        <v>-1</v>
      </c>
      <c r="B47629" s="3">
        <v>41740.762071759258</v>
      </c>
      <c r="C47629">
        <f t="shared" si="1488"/>
        <v>6</v>
      </c>
      <c r="D47629">
        <f t="shared" si="1489"/>
        <v>18</v>
      </c>
    </row>
    <row r="47630" spans="1:4">
      <c r="A47630">
        <v>-3</v>
      </c>
      <c r="B47630" s="3">
        <v>41740.765902777777</v>
      </c>
      <c r="C47630">
        <f t="shared" si="1488"/>
        <v>6</v>
      </c>
      <c r="D47630">
        <f t="shared" si="1489"/>
        <v>18</v>
      </c>
    </row>
    <row r="47631" spans="1:4">
      <c r="A47631">
        <v>-1</v>
      </c>
      <c r="B47631" s="3">
        <v>41740.76971064815</v>
      </c>
      <c r="C47631">
        <f t="shared" si="1488"/>
        <v>6</v>
      </c>
      <c r="D47631">
        <f t="shared" si="1489"/>
        <v>18</v>
      </c>
    </row>
    <row r="47632" spans="1:4">
      <c r="A47632">
        <v>-1</v>
      </c>
      <c r="B47632" s="3">
        <v>41740.773530092592</v>
      </c>
      <c r="C47632">
        <f t="shared" si="1488"/>
        <v>6</v>
      </c>
      <c r="D47632">
        <f t="shared" si="1489"/>
        <v>18</v>
      </c>
    </row>
    <row r="47633" spans="1:4">
      <c r="A47633">
        <v>-1</v>
      </c>
      <c r="B47633" s="3">
        <v>41740.777337962965</v>
      </c>
      <c r="C47633">
        <f t="shared" si="1488"/>
        <v>6</v>
      </c>
      <c r="D47633">
        <f t="shared" si="1489"/>
        <v>18</v>
      </c>
    </row>
    <row r="47634" spans="1:4">
      <c r="A47634">
        <v>-2</v>
      </c>
      <c r="B47634" s="3">
        <v>41740.783078703702</v>
      </c>
      <c r="C47634">
        <f t="shared" si="1488"/>
        <v>6</v>
      </c>
      <c r="D47634">
        <f t="shared" si="1489"/>
        <v>18</v>
      </c>
    </row>
    <row r="47635" spans="1:4">
      <c r="A47635">
        <v>-1</v>
      </c>
      <c r="B47635" s="3">
        <v>41740.786898148152</v>
      </c>
      <c r="C47635">
        <f t="shared" si="1488"/>
        <v>6</v>
      </c>
      <c r="D47635">
        <f t="shared" si="1489"/>
        <v>18</v>
      </c>
    </row>
    <row r="47636" spans="1:4">
      <c r="A47636">
        <v>2</v>
      </c>
      <c r="B47636" s="3">
        <v>41740.792638888888</v>
      </c>
      <c r="C47636">
        <f t="shared" si="1488"/>
        <v>6</v>
      </c>
      <c r="D47636">
        <f t="shared" si="1489"/>
        <v>19</v>
      </c>
    </row>
    <row r="47637" spans="1:4">
      <c r="A47637">
        <v>-1</v>
      </c>
      <c r="B47637" s="3">
        <v>41740.794537037036</v>
      </c>
      <c r="C47637">
        <f t="shared" si="1488"/>
        <v>6</v>
      </c>
      <c r="D47637">
        <f t="shared" si="1489"/>
        <v>19</v>
      </c>
    </row>
    <row r="47638" spans="1:4">
      <c r="A47638">
        <v>-2</v>
      </c>
      <c r="B47638" s="3">
        <v>41740.800254629627</v>
      </c>
      <c r="C47638">
        <f t="shared" si="1488"/>
        <v>6</v>
      </c>
      <c r="D47638">
        <f t="shared" si="1489"/>
        <v>19</v>
      </c>
    </row>
    <row r="47639" spans="1:4">
      <c r="A47639">
        <v>-1</v>
      </c>
      <c r="B47639" s="3">
        <v>41740.811712962961</v>
      </c>
      <c r="C47639">
        <f t="shared" si="1488"/>
        <v>6</v>
      </c>
      <c r="D47639">
        <f t="shared" si="1489"/>
        <v>19</v>
      </c>
    </row>
    <row r="47640" spans="1:4">
      <c r="A47640">
        <v>1</v>
      </c>
      <c r="B47640" s="3">
        <v>41740.813599537039</v>
      </c>
      <c r="C47640">
        <f t="shared" si="1488"/>
        <v>6</v>
      </c>
      <c r="D47640">
        <f t="shared" si="1489"/>
        <v>19</v>
      </c>
    </row>
    <row r="47641" spans="1:4">
      <c r="A47641">
        <v>-2</v>
      </c>
      <c r="B47641" s="3">
        <v>41740.815509259257</v>
      </c>
      <c r="C47641">
        <f t="shared" si="1488"/>
        <v>6</v>
      </c>
      <c r="D47641">
        <f t="shared" si="1489"/>
        <v>19</v>
      </c>
    </row>
    <row r="47642" spans="1:4">
      <c r="A47642">
        <v>1</v>
      </c>
      <c r="B47642" s="3">
        <v>41740.817418981482</v>
      </c>
      <c r="C47642">
        <f t="shared" si="1488"/>
        <v>6</v>
      </c>
      <c r="D47642">
        <f t="shared" si="1489"/>
        <v>19</v>
      </c>
    </row>
    <row r="47643" spans="1:4">
      <c r="A47643">
        <v>1</v>
      </c>
      <c r="B47643" s="3">
        <v>41740.840405092589</v>
      </c>
      <c r="C47643">
        <f t="shared" si="1488"/>
        <v>6</v>
      </c>
      <c r="D47643">
        <f t="shared" si="1489"/>
        <v>20</v>
      </c>
    </row>
    <row r="47644" spans="1:4">
      <c r="A47644">
        <v>-1</v>
      </c>
      <c r="B47644" s="3">
        <v>41740.857627314814</v>
      </c>
      <c r="C47644">
        <f t="shared" si="1488"/>
        <v>6</v>
      </c>
      <c r="D47644">
        <f t="shared" si="1489"/>
        <v>20</v>
      </c>
    </row>
    <row r="47645" spans="1:4">
      <c r="A47645">
        <v>-1</v>
      </c>
      <c r="B47645" s="3">
        <v>41740.871030092596</v>
      </c>
      <c r="C47645">
        <f t="shared" si="1488"/>
        <v>6</v>
      </c>
      <c r="D47645">
        <f t="shared" si="1489"/>
        <v>20</v>
      </c>
    </row>
    <row r="47646" spans="1:4">
      <c r="A47646">
        <v>1</v>
      </c>
      <c r="B47646" s="3">
        <v>41740.872939814813</v>
      </c>
      <c r="C47646">
        <f t="shared" si="1488"/>
        <v>6</v>
      </c>
      <c r="D47646">
        <f t="shared" si="1489"/>
        <v>20</v>
      </c>
    </row>
    <row r="47647" spans="1:4">
      <c r="A47647">
        <v>-1</v>
      </c>
      <c r="B47647" s="3">
        <v>41740.876759259256</v>
      </c>
      <c r="C47647">
        <f t="shared" si="1488"/>
        <v>6</v>
      </c>
      <c r="D47647">
        <f t="shared" si="1489"/>
        <v>21</v>
      </c>
    </row>
    <row r="47648" spans="1:4">
      <c r="A47648">
        <v>-2</v>
      </c>
      <c r="B47648" s="3">
        <v>41740.878680555557</v>
      </c>
      <c r="C47648">
        <f t="shared" si="1488"/>
        <v>6</v>
      </c>
      <c r="D47648">
        <f t="shared" si="1489"/>
        <v>21</v>
      </c>
    </row>
    <row r="47649" spans="1:4">
      <c r="A47649">
        <v>-1</v>
      </c>
      <c r="B47649" s="3">
        <v>41740.911203703705</v>
      </c>
      <c r="C47649">
        <f t="shared" si="1488"/>
        <v>6</v>
      </c>
      <c r="D47649">
        <f t="shared" si="1489"/>
        <v>21</v>
      </c>
    </row>
    <row r="47650" spans="1:4">
      <c r="A47650">
        <v>-1</v>
      </c>
      <c r="B47650" s="3">
        <v>41740.920787037037</v>
      </c>
      <c r="C47650">
        <f t="shared" si="1488"/>
        <v>6</v>
      </c>
      <c r="D47650">
        <f t="shared" si="1489"/>
        <v>22</v>
      </c>
    </row>
    <row r="47651" spans="1:4">
      <c r="A47651">
        <v>1</v>
      </c>
      <c r="B47651" s="3">
        <v>41740.926527777781</v>
      </c>
      <c r="C47651">
        <f t="shared" si="1488"/>
        <v>6</v>
      </c>
      <c r="D47651">
        <f t="shared" si="1489"/>
        <v>22</v>
      </c>
    </row>
    <row r="47652" spans="1:4">
      <c r="A47652">
        <v>1</v>
      </c>
      <c r="B47652" s="3">
        <v>41740.932268518518</v>
      </c>
      <c r="C47652">
        <f t="shared" si="1488"/>
        <v>6</v>
      </c>
      <c r="D47652">
        <f t="shared" si="1489"/>
        <v>22</v>
      </c>
    </row>
    <row r="47653" spans="1:4">
      <c r="A47653">
        <v>1</v>
      </c>
      <c r="B47653" s="3">
        <v>41740.934201388889</v>
      </c>
      <c r="C47653">
        <f t="shared" si="1488"/>
        <v>6</v>
      </c>
      <c r="D47653">
        <f t="shared" si="1489"/>
        <v>22</v>
      </c>
    </row>
    <row r="47654" spans="1:4">
      <c r="A47654">
        <v>1</v>
      </c>
      <c r="B47654" s="3">
        <v>41740.936111111114</v>
      </c>
      <c r="C47654">
        <f t="shared" si="1488"/>
        <v>6</v>
      </c>
      <c r="D47654">
        <f t="shared" si="1489"/>
        <v>22</v>
      </c>
    </row>
    <row r="47655" spans="1:4">
      <c r="A47655">
        <v>-1</v>
      </c>
      <c r="B47655" s="3">
        <v>41740.938020833331</v>
      </c>
      <c r="C47655">
        <f t="shared" si="1488"/>
        <v>6</v>
      </c>
      <c r="D47655">
        <f t="shared" si="1489"/>
        <v>22</v>
      </c>
    </row>
    <row r="47656" spans="1:4">
      <c r="A47656">
        <v>1</v>
      </c>
      <c r="B47656" s="3">
        <v>41740.939918981479</v>
      </c>
      <c r="C47656">
        <f t="shared" si="1488"/>
        <v>6</v>
      </c>
      <c r="D47656">
        <f t="shared" si="1489"/>
        <v>22</v>
      </c>
    </row>
    <row r="47657" spans="1:4">
      <c r="A47657">
        <v>-1</v>
      </c>
      <c r="B47657" s="3">
        <v>41740.941828703704</v>
      </c>
      <c r="C47657">
        <f t="shared" si="1488"/>
        <v>6</v>
      </c>
      <c r="D47657">
        <f t="shared" si="1489"/>
        <v>22</v>
      </c>
    </row>
    <row r="47658" spans="1:4">
      <c r="A47658">
        <v>-1</v>
      </c>
      <c r="B47658" s="3">
        <v>41740.943726851852</v>
      </c>
      <c r="C47658">
        <f t="shared" si="1488"/>
        <v>6</v>
      </c>
      <c r="D47658">
        <f t="shared" si="1489"/>
        <v>22</v>
      </c>
    </row>
    <row r="47659" spans="1:4">
      <c r="A47659">
        <v>1</v>
      </c>
      <c r="B47659" s="3">
        <v>41740.945636574077</v>
      </c>
      <c r="C47659">
        <f t="shared" si="1488"/>
        <v>6</v>
      </c>
      <c r="D47659">
        <f t="shared" si="1489"/>
        <v>22</v>
      </c>
    </row>
    <row r="47660" spans="1:4">
      <c r="A47660">
        <v>-1</v>
      </c>
      <c r="B47660" s="3">
        <v>41740.947557870371</v>
      </c>
      <c r="C47660">
        <f t="shared" si="1488"/>
        <v>6</v>
      </c>
      <c r="D47660">
        <f t="shared" si="1489"/>
        <v>22</v>
      </c>
    </row>
    <row r="47661" spans="1:4">
      <c r="A47661">
        <v>-1</v>
      </c>
      <c r="B47661" s="3">
        <v>41740.949467592596</v>
      </c>
      <c r="C47661">
        <f t="shared" si="1488"/>
        <v>6</v>
      </c>
      <c r="D47661">
        <f t="shared" si="1489"/>
        <v>22</v>
      </c>
    </row>
    <row r="47662" spans="1:4">
      <c r="A47662">
        <v>1</v>
      </c>
      <c r="B47662" s="3">
        <v>41740.951377314814</v>
      </c>
      <c r="C47662">
        <f t="shared" si="1488"/>
        <v>6</v>
      </c>
      <c r="D47662">
        <f t="shared" si="1489"/>
        <v>22</v>
      </c>
    </row>
    <row r="47663" spans="1:4">
      <c r="A47663">
        <v>3</v>
      </c>
      <c r="B47663" s="3">
        <v>41740.953287037039</v>
      </c>
      <c r="C47663">
        <f t="shared" si="1488"/>
        <v>6</v>
      </c>
      <c r="D47663">
        <f t="shared" si="1489"/>
        <v>22</v>
      </c>
    </row>
    <row r="47664" spans="1:4">
      <c r="A47664">
        <v>-1</v>
      </c>
      <c r="B47664" s="3">
        <v>41740.955185185187</v>
      </c>
      <c r="C47664">
        <f t="shared" si="1488"/>
        <v>6</v>
      </c>
      <c r="D47664">
        <f t="shared" si="1489"/>
        <v>22</v>
      </c>
    </row>
    <row r="47665" spans="1:4">
      <c r="A47665">
        <v>-1</v>
      </c>
      <c r="B47665" s="3">
        <v>41740.957106481481</v>
      </c>
      <c r="C47665">
        <f t="shared" si="1488"/>
        <v>6</v>
      </c>
      <c r="D47665">
        <f t="shared" si="1489"/>
        <v>22</v>
      </c>
    </row>
    <row r="47666" spans="1:4">
      <c r="A47666">
        <v>4</v>
      </c>
      <c r="B47666" s="3">
        <v>41740.959027777775</v>
      </c>
      <c r="C47666">
        <f t="shared" si="1488"/>
        <v>6</v>
      </c>
      <c r="D47666">
        <f t="shared" si="1489"/>
        <v>23</v>
      </c>
    </row>
    <row r="47667" spans="1:4">
      <c r="A47667">
        <v>2</v>
      </c>
      <c r="B47667" s="3">
        <v>41740.960949074077</v>
      </c>
      <c r="C47667">
        <f t="shared" si="1488"/>
        <v>6</v>
      </c>
      <c r="D47667">
        <f t="shared" si="1489"/>
        <v>23</v>
      </c>
    </row>
    <row r="47668" spans="1:4">
      <c r="A47668">
        <v>-1</v>
      </c>
      <c r="B47668" s="3">
        <v>41740.962858796294</v>
      </c>
      <c r="C47668">
        <f t="shared" si="1488"/>
        <v>6</v>
      </c>
      <c r="D47668">
        <f t="shared" si="1489"/>
        <v>23</v>
      </c>
    </row>
    <row r="47669" spans="1:4">
      <c r="A47669">
        <v>2</v>
      </c>
      <c r="B47669" s="3">
        <v>41740.964768518519</v>
      </c>
      <c r="C47669">
        <f t="shared" si="1488"/>
        <v>6</v>
      </c>
      <c r="D47669">
        <f t="shared" si="1489"/>
        <v>23</v>
      </c>
    </row>
    <row r="47670" spans="1:4">
      <c r="A47670">
        <v>4</v>
      </c>
      <c r="B47670" s="3">
        <v>41740.966678240744</v>
      </c>
      <c r="C47670">
        <f t="shared" si="1488"/>
        <v>6</v>
      </c>
      <c r="D47670">
        <f t="shared" si="1489"/>
        <v>23</v>
      </c>
    </row>
    <row r="47671" spans="1:4">
      <c r="A47671">
        <v>1</v>
      </c>
      <c r="B47671" s="3">
        <v>41740.970497685186</v>
      </c>
      <c r="C47671">
        <f t="shared" si="1488"/>
        <v>6</v>
      </c>
      <c r="D47671">
        <f t="shared" si="1489"/>
        <v>23</v>
      </c>
    </row>
    <row r="47672" spans="1:4">
      <c r="A47672">
        <v>-1</v>
      </c>
      <c r="B47672" s="3">
        <v>41740.975046296298</v>
      </c>
      <c r="C47672">
        <f t="shared" si="1488"/>
        <v>6</v>
      </c>
      <c r="D47672">
        <f t="shared" si="1489"/>
        <v>23</v>
      </c>
    </row>
    <row r="47673" spans="1:4">
      <c r="A47673">
        <v>-1</v>
      </c>
      <c r="B47673" s="3">
        <v>41740.977187500001</v>
      </c>
      <c r="C47673">
        <f t="shared" si="1488"/>
        <v>6</v>
      </c>
      <c r="D47673">
        <f t="shared" si="1489"/>
        <v>23</v>
      </c>
    </row>
    <row r="47674" spans="1:4">
      <c r="A47674">
        <v>-6</v>
      </c>
      <c r="B47674" s="3">
        <v>41740.980578703704</v>
      </c>
      <c r="C47674">
        <f t="shared" si="1488"/>
        <v>6</v>
      </c>
      <c r="D47674">
        <f t="shared" si="1489"/>
        <v>23</v>
      </c>
    </row>
    <row r="47675" spans="1:4">
      <c r="A47675">
        <v>-1</v>
      </c>
      <c r="B47675" s="3">
        <v>41740.982719907406</v>
      </c>
      <c r="C47675">
        <f t="shared" si="1488"/>
        <v>6</v>
      </c>
      <c r="D47675">
        <f t="shared" si="1489"/>
        <v>23</v>
      </c>
    </row>
    <row r="47676" spans="1:4">
      <c r="A47676">
        <v>5</v>
      </c>
      <c r="B47676" s="3">
        <v>41740.984317129631</v>
      </c>
      <c r="C47676">
        <f t="shared" si="1488"/>
        <v>6</v>
      </c>
      <c r="D47676">
        <f t="shared" si="1489"/>
        <v>23</v>
      </c>
    </row>
    <row r="47677" spans="1:4">
      <c r="A47677">
        <v>-3</v>
      </c>
      <c r="B47677" s="3">
        <v>41740.984930555554</v>
      </c>
      <c r="C47677">
        <f t="shared" si="1488"/>
        <v>6</v>
      </c>
      <c r="D47677">
        <f t="shared" si="1489"/>
        <v>23</v>
      </c>
    </row>
    <row r="47678" spans="1:4">
      <c r="A47678">
        <v>-2</v>
      </c>
      <c r="B47678" s="3">
        <v>41740.986851851849</v>
      </c>
      <c r="C47678">
        <f t="shared" si="1488"/>
        <v>6</v>
      </c>
      <c r="D47678">
        <f t="shared" si="1489"/>
        <v>23</v>
      </c>
    </row>
    <row r="47679" spans="1:4">
      <c r="A47679">
        <v>3</v>
      </c>
      <c r="B47679" s="3">
        <v>41740.988761574074</v>
      </c>
      <c r="C47679">
        <f t="shared" si="1488"/>
        <v>6</v>
      </c>
      <c r="D47679">
        <f t="shared" si="1489"/>
        <v>23</v>
      </c>
    </row>
    <row r="47680" spans="1:4">
      <c r="A47680">
        <v>4</v>
      </c>
      <c r="B47680" s="3">
        <v>41740.990682870368</v>
      </c>
      <c r="C47680">
        <f t="shared" si="1488"/>
        <v>6</v>
      </c>
      <c r="D47680">
        <f t="shared" si="1489"/>
        <v>23</v>
      </c>
    </row>
    <row r="47681" spans="1:4">
      <c r="A47681">
        <v>-2</v>
      </c>
      <c r="B47681" s="3">
        <v>41740.994502314818</v>
      </c>
      <c r="C47681">
        <f t="shared" si="1488"/>
        <v>6</v>
      </c>
      <c r="D47681">
        <f t="shared" si="1489"/>
        <v>23</v>
      </c>
    </row>
    <row r="47682" spans="1:4">
      <c r="A47682">
        <v>-2</v>
      </c>
      <c r="B47682" s="3">
        <v>41740.996412037035</v>
      </c>
      <c r="C47682">
        <f t="shared" si="1488"/>
        <v>6</v>
      </c>
      <c r="D47682">
        <f t="shared" si="1489"/>
        <v>23</v>
      </c>
    </row>
    <row r="47683" spans="1:4">
      <c r="A47683">
        <v>-1</v>
      </c>
      <c r="B47683" s="3">
        <v>41740.998333333337</v>
      </c>
      <c r="C47683">
        <f t="shared" ref="C47683:C47746" si="1490">WEEKDAY(B47683)</f>
        <v>6</v>
      </c>
      <c r="D47683">
        <f t="shared" ref="D47683:D47746" si="1491">HOUR(B47683)</f>
        <v>23</v>
      </c>
    </row>
    <row r="47684" spans="1:4">
      <c r="A47684">
        <v>-1</v>
      </c>
      <c r="B47684" s="3">
        <v>41741.000219907408</v>
      </c>
      <c r="C47684">
        <f t="shared" si="1490"/>
        <v>7</v>
      </c>
      <c r="D47684">
        <f t="shared" si="1491"/>
        <v>0</v>
      </c>
    </row>
    <row r="47685" spans="1:4">
      <c r="A47685">
        <v>-2</v>
      </c>
      <c r="B47685" s="3">
        <v>41741.002129629633</v>
      </c>
      <c r="C47685">
        <f t="shared" si="1490"/>
        <v>7</v>
      </c>
      <c r="D47685">
        <f t="shared" si="1491"/>
        <v>0</v>
      </c>
    </row>
    <row r="47686" spans="1:4">
      <c r="A47686">
        <v>1</v>
      </c>
      <c r="B47686" s="3">
        <v>41741.002789351849</v>
      </c>
      <c r="C47686">
        <f t="shared" si="1490"/>
        <v>7</v>
      </c>
      <c r="D47686">
        <f t="shared" si="1491"/>
        <v>0</v>
      </c>
    </row>
    <row r="47687" spans="1:4">
      <c r="A47687">
        <v>-1</v>
      </c>
      <c r="B47687" s="3">
        <v>41741.005636574075</v>
      </c>
      <c r="C47687">
        <f t="shared" si="1490"/>
        <v>7</v>
      </c>
      <c r="D47687">
        <f t="shared" si="1491"/>
        <v>0</v>
      </c>
    </row>
    <row r="47688" spans="1:4">
      <c r="A47688">
        <v>-1</v>
      </c>
      <c r="B47688" s="3">
        <v>41741.007754629631</v>
      </c>
      <c r="C47688">
        <f t="shared" si="1490"/>
        <v>7</v>
      </c>
      <c r="D47688">
        <f t="shared" si="1491"/>
        <v>0</v>
      </c>
    </row>
    <row r="47689" spans="1:4">
      <c r="A47689">
        <v>-1</v>
      </c>
      <c r="B47689" s="3">
        <v>41741.009953703702</v>
      </c>
      <c r="C47689">
        <f t="shared" si="1490"/>
        <v>7</v>
      </c>
      <c r="D47689">
        <f t="shared" si="1491"/>
        <v>0</v>
      </c>
    </row>
    <row r="47690" spans="1:4">
      <c r="A47690">
        <v>3</v>
      </c>
      <c r="B47690" s="3">
        <v>41741.011087962965</v>
      </c>
      <c r="C47690">
        <f t="shared" si="1490"/>
        <v>7</v>
      </c>
      <c r="D47690">
        <f t="shared" si="1491"/>
        <v>0</v>
      </c>
    </row>
    <row r="47691" spans="1:4">
      <c r="A47691">
        <v>4</v>
      </c>
      <c r="B47691" s="3">
        <v>41741.013009259259</v>
      </c>
      <c r="C47691">
        <f t="shared" si="1490"/>
        <v>7</v>
      </c>
      <c r="D47691">
        <f t="shared" si="1491"/>
        <v>0</v>
      </c>
    </row>
    <row r="47692" spans="1:4">
      <c r="A47692">
        <v>-2</v>
      </c>
      <c r="B47692" s="3">
        <v>41741.014918981484</v>
      </c>
      <c r="C47692">
        <f t="shared" si="1490"/>
        <v>7</v>
      </c>
      <c r="D47692">
        <f t="shared" si="1491"/>
        <v>0</v>
      </c>
    </row>
    <row r="47693" spans="1:4">
      <c r="A47693">
        <v>5</v>
      </c>
      <c r="B47693" s="3">
        <v>41741.016851851855</v>
      </c>
      <c r="C47693">
        <f t="shared" si="1490"/>
        <v>7</v>
      </c>
      <c r="D47693">
        <f t="shared" si="1491"/>
        <v>0</v>
      </c>
    </row>
    <row r="47694" spans="1:4">
      <c r="A47694">
        <v>4</v>
      </c>
      <c r="B47694" s="3">
        <v>41741.018784722219</v>
      </c>
      <c r="C47694">
        <f t="shared" si="1490"/>
        <v>7</v>
      </c>
      <c r="D47694">
        <f t="shared" si="1491"/>
        <v>0</v>
      </c>
    </row>
    <row r="47695" spans="1:4">
      <c r="A47695">
        <v>2</v>
      </c>
      <c r="B47695" s="3">
        <v>41741.022592592592</v>
      </c>
      <c r="C47695">
        <f t="shared" si="1490"/>
        <v>7</v>
      </c>
      <c r="D47695">
        <f t="shared" si="1491"/>
        <v>0</v>
      </c>
    </row>
    <row r="47696" spans="1:4">
      <c r="A47696">
        <v>-2</v>
      </c>
      <c r="B47696" s="3">
        <v>41741.024502314816</v>
      </c>
      <c r="C47696">
        <f t="shared" si="1490"/>
        <v>7</v>
      </c>
      <c r="D47696">
        <f t="shared" si="1491"/>
        <v>0</v>
      </c>
    </row>
    <row r="47697" spans="1:4">
      <c r="A47697">
        <v>-1</v>
      </c>
      <c r="B47697" s="3">
        <v>41741.026423611111</v>
      </c>
      <c r="C47697">
        <f t="shared" si="1490"/>
        <v>7</v>
      </c>
      <c r="D47697">
        <f t="shared" si="1491"/>
        <v>0</v>
      </c>
    </row>
    <row r="47698" spans="1:4">
      <c r="A47698">
        <v>6</v>
      </c>
      <c r="B47698" s="3">
        <v>41741.028333333335</v>
      </c>
      <c r="C47698">
        <f t="shared" si="1490"/>
        <v>7</v>
      </c>
      <c r="D47698">
        <f t="shared" si="1491"/>
        <v>0</v>
      </c>
    </row>
    <row r="47699" spans="1:4">
      <c r="A47699">
        <v>-3</v>
      </c>
      <c r="B47699" s="3">
        <v>41741.030243055553</v>
      </c>
      <c r="C47699">
        <f t="shared" si="1490"/>
        <v>7</v>
      </c>
      <c r="D47699">
        <f t="shared" si="1491"/>
        <v>0</v>
      </c>
    </row>
    <row r="47700" spans="1:4">
      <c r="A47700">
        <v>1</v>
      </c>
      <c r="B47700" s="3">
        <v>41741.032152777778</v>
      </c>
      <c r="C47700">
        <f t="shared" si="1490"/>
        <v>7</v>
      </c>
      <c r="D47700">
        <f t="shared" si="1491"/>
        <v>0</v>
      </c>
    </row>
    <row r="47701" spans="1:4">
      <c r="A47701">
        <v>2</v>
      </c>
      <c r="B47701" s="3">
        <v>41741.034062500003</v>
      </c>
      <c r="C47701">
        <f t="shared" si="1490"/>
        <v>7</v>
      </c>
      <c r="D47701">
        <f t="shared" si="1491"/>
        <v>0</v>
      </c>
    </row>
    <row r="47702" spans="1:4">
      <c r="A47702">
        <v>-4</v>
      </c>
      <c r="B47702" s="3">
        <v>41741.03597222222</v>
      </c>
      <c r="C47702">
        <f t="shared" si="1490"/>
        <v>7</v>
      </c>
      <c r="D47702">
        <f t="shared" si="1491"/>
        <v>0</v>
      </c>
    </row>
    <row r="47703" spans="1:4">
      <c r="A47703">
        <v>-8</v>
      </c>
      <c r="B47703" s="3">
        <v>41741.037870370368</v>
      </c>
      <c r="C47703">
        <f t="shared" si="1490"/>
        <v>7</v>
      </c>
      <c r="D47703">
        <f t="shared" si="1491"/>
        <v>0</v>
      </c>
    </row>
    <row r="47704" spans="1:4">
      <c r="A47704">
        <v>1</v>
      </c>
      <c r="B47704" s="3">
        <v>41741.039780092593</v>
      </c>
      <c r="C47704">
        <f t="shared" si="1490"/>
        <v>7</v>
      </c>
      <c r="D47704">
        <f t="shared" si="1491"/>
        <v>0</v>
      </c>
    </row>
    <row r="47705" spans="1:4">
      <c r="A47705">
        <v>2</v>
      </c>
      <c r="B47705" s="3">
        <v>41741.041701388887</v>
      </c>
      <c r="C47705">
        <f t="shared" si="1490"/>
        <v>7</v>
      </c>
      <c r="D47705">
        <f t="shared" si="1491"/>
        <v>1</v>
      </c>
    </row>
    <row r="47706" spans="1:4">
      <c r="A47706">
        <v>1</v>
      </c>
      <c r="B47706" s="3">
        <v>41741.043611111112</v>
      </c>
      <c r="C47706">
        <f t="shared" si="1490"/>
        <v>7</v>
      </c>
      <c r="D47706">
        <f t="shared" si="1491"/>
        <v>1</v>
      </c>
    </row>
    <row r="47707" spans="1:4">
      <c r="A47707">
        <v>4</v>
      </c>
      <c r="B47707" s="3">
        <v>41741.045520833337</v>
      </c>
      <c r="C47707">
        <f t="shared" si="1490"/>
        <v>7</v>
      </c>
      <c r="D47707">
        <f t="shared" si="1491"/>
        <v>1</v>
      </c>
    </row>
    <row r="47708" spans="1:4">
      <c r="A47708">
        <v>3</v>
      </c>
      <c r="B47708" s="3">
        <v>41741.047430555554</v>
      </c>
      <c r="C47708">
        <f t="shared" si="1490"/>
        <v>7</v>
      </c>
      <c r="D47708">
        <f t="shared" si="1491"/>
        <v>1</v>
      </c>
    </row>
    <row r="47709" spans="1:4">
      <c r="A47709">
        <v>-2</v>
      </c>
      <c r="B47709" s="3">
        <v>41741.051261574074</v>
      </c>
      <c r="C47709">
        <f t="shared" si="1490"/>
        <v>7</v>
      </c>
      <c r="D47709">
        <f t="shared" si="1491"/>
        <v>1</v>
      </c>
    </row>
    <row r="47710" spans="1:4">
      <c r="A47710">
        <v>1</v>
      </c>
      <c r="B47710" s="3">
        <v>41741.053171296298</v>
      </c>
      <c r="C47710">
        <f t="shared" si="1490"/>
        <v>7</v>
      </c>
      <c r="D47710">
        <f t="shared" si="1491"/>
        <v>1</v>
      </c>
    </row>
    <row r="47711" spans="1:4">
      <c r="A47711">
        <v>-1</v>
      </c>
      <c r="B47711" s="3">
        <v>41741.054942129631</v>
      </c>
      <c r="C47711">
        <f t="shared" si="1490"/>
        <v>7</v>
      </c>
      <c r="D47711">
        <f t="shared" si="1491"/>
        <v>1</v>
      </c>
    </row>
    <row r="47712" spans="1:4">
      <c r="A47712">
        <v>3</v>
      </c>
      <c r="B47712" s="3">
        <v>41741.055659722224</v>
      </c>
      <c r="C47712">
        <f t="shared" si="1490"/>
        <v>7</v>
      </c>
      <c r="D47712">
        <f t="shared" si="1491"/>
        <v>1</v>
      </c>
    </row>
    <row r="47713" spans="1:4">
      <c r="A47713">
        <v>-2</v>
      </c>
      <c r="B47713" s="3">
        <v>41741.058900462966</v>
      </c>
      <c r="C47713">
        <f t="shared" si="1490"/>
        <v>7</v>
      </c>
      <c r="D47713">
        <f t="shared" si="1491"/>
        <v>1</v>
      </c>
    </row>
    <row r="47714" spans="1:4">
      <c r="A47714">
        <v>1</v>
      </c>
      <c r="B47714" s="3">
        <v>41741.061076388891</v>
      </c>
      <c r="C47714">
        <f t="shared" si="1490"/>
        <v>7</v>
      </c>
      <c r="D47714">
        <f t="shared" si="1491"/>
        <v>1</v>
      </c>
    </row>
    <row r="47715" spans="1:4">
      <c r="A47715">
        <v>-2</v>
      </c>
      <c r="B47715" s="3">
        <v>41741.064421296294</v>
      </c>
      <c r="C47715">
        <f t="shared" si="1490"/>
        <v>7</v>
      </c>
      <c r="D47715">
        <f t="shared" si="1491"/>
        <v>1</v>
      </c>
    </row>
    <row r="47716" spans="1:4">
      <c r="A47716">
        <v>1</v>
      </c>
      <c r="B47716" s="3">
        <v>41741.066562499997</v>
      </c>
      <c r="C47716">
        <f t="shared" si="1490"/>
        <v>7</v>
      </c>
      <c r="D47716">
        <f t="shared" si="1491"/>
        <v>1</v>
      </c>
    </row>
    <row r="47717" spans="1:4">
      <c r="A47717">
        <v>2</v>
      </c>
      <c r="B47717" s="3">
        <v>41741.068194444444</v>
      </c>
      <c r="C47717">
        <f t="shared" si="1490"/>
        <v>7</v>
      </c>
      <c r="D47717">
        <f t="shared" si="1491"/>
        <v>1</v>
      </c>
    </row>
    <row r="47718" spans="1:4">
      <c r="A47718">
        <v>-2</v>
      </c>
      <c r="B47718" s="3">
        <v>41741.07136574074</v>
      </c>
      <c r="C47718">
        <f t="shared" si="1490"/>
        <v>7</v>
      </c>
      <c r="D47718">
        <f t="shared" si="1491"/>
        <v>1</v>
      </c>
    </row>
    <row r="47719" spans="1:4">
      <c r="A47719">
        <v>2</v>
      </c>
      <c r="B47719" s="3">
        <v>41741.073449074072</v>
      </c>
      <c r="C47719">
        <f t="shared" si="1490"/>
        <v>7</v>
      </c>
      <c r="D47719">
        <f t="shared" si="1491"/>
        <v>1</v>
      </c>
    </row>
    <row r="47720" spans="1:4">
      <c r="A47720">
        <v>-1</v>
      </c>
      <c r="B47720" s="3">
        <v>41741.074849537035</v>
      </c>
      <c r="C47720">
        <f t="shared" si="1490"/>
        <v>7</v>
      </c>
      <c r="D47720">
        <f t="shared" si="1491"/>
        <v>1</v>
      </c>
    </row>
    <row r="47721" spans="1:4">
      <c r="A47721">
        <v>1</v>
      </c>
      <c r="B47721" s="3">
        <v>41741.075925925928</v>
      </c>
      <c r="C47721">
        <f t="shared" si="1490"/>
        <v>7</v>
      </c>
      <c r="D47721">
        <f t="shared" si="1491"/>
        <v>1</v>
      </c>
    </row>
    <row r="47722" spans="1:4">
      <c r="A47722">
        <v>-5</v>
      </c>
      <c r="B47722" s="3">
        <v>41741.08011574074</v>
      </c>
      <c r="C47722">
        <f t="shared" si="1490"/>
        <v>7</v>
      </c>
      <c r="D47722">
        <f t="shared" si="1491"/>
        <v>1</v>
      </c>
    </row>
    <row r="47723" spans="1:4">
      <c r="A47723">
        <v>-1</v>
      </c>
      <c r="B47723" s="3">
        <v>41741.081400462965</v>
      </c>
      <c r="C47723">
        <f t="shared" si="1490"/>
        <v>7</v>
      </c>
      <c r="D47723">
        <f t="shared" si="1491"/>
        <v>1</v>
      </c>
    </row>
    <row r="47724" spans="1:4">
      <c r="A47724">
        <v>-1</v>
      </c>
      <c r="B47724" s="3">
        <v>41741.084953703707</v>
      </c>
      <c r="C47724">
        <f t="shared" si="1490"/>
        <v>7</v>
      </c>
      <c r="D47724">
        <f t="shared" si="1491"/>
        <v>2</v>
      </c>
    </row>
    <row r="47725" spans="1:4">
      <c r="A47725">
        <v>5</v>
      </c>
      <c r="B47725" s="3">
        <v>41741.086504629631</v>
      </c>
      <c r="C47725">
        <f t="shared" si="1490"/>
        <v>7</v>
      </c>
      <c r="D47725">
        <f t="shared" si="1491"/>
        <v>2</v>
      </c>
    </row>
    <row r="47726" spans="1:4">
      <c r="A47726">
        <v>-1</v>
      </c>
      <c r="B47726" s="3">
        <v>41741.087997685187</v>
      </c>
      <c r="C47726">
        <f t="shared" si="1490"/>
        <v>7</v>
      </c>
      <c r="D47726">
        <f t="shared" si="1491"/>
        <v>2</v>
      </c>
    </row>
    <row r="47727" spans="1:4">
      <c r="A47727">
        <v>2</v>
      </c>
      <c r="B47727" s="3">
        <v>41741.089895833335</v>
      </c>
      <c r="C47727">
        <f t="shared" si="1490"/>
        <v>7</v>
      </c>
      <c r="D47727">
        <f t="shared" si="1491"/>
        <v>2</v>
      </c>
    </row>
    <row r="47728" spans="1:4">
      <c r="A47728">
        <v>-1</v>
      </c>
      <c r="B47728" s="3">
        <v>41741.091817129629</v>
      </c>
      <c r="C47728">
        <f t="shared" si="1490"/>
        <v>7</v>
      </c>
      <c r="D47728">
        <f t="shared" si="1491"/>
        <v>2</v>
      </c>
    </row>
    <row r="47729" spans="1:4">
      <c r="A47729">
        <v>-1</v>
      </c>
      <c r="B47729" s="3">
        <v>41741.093726851854</v>
      </c>
      <c r="C47729">
        <f t="shared" si="1490"/>
        <v>7</v>
      </c>
      <c r="D47729">
        <f t="shared" si="1491"/>
        <v>2</v>
      </c>
    </row>
    <row r="47730" spans="1:4">
      <c r="A47730">
        <v>-3</v>
      </c>
      <c r="B47730" s="3">
        <v>41741.097534722219</v>
      </c>
      <c r="C47730">
        <f t="shared" si="1490"/>
        <v>7</v>
      </c>
      <c r="D47730">
        <f t="shared" si="1491"/>
        <v>2</v>
      </c>
    </row>
    <row r="47731" spans="1:4">
      <c r="A47731">
        <v>1</v>
      </c>
      <c r="B47731" s="3">
        <v>41741.099444444444</v>
      </c>
      <c r="C47731">
        <f t="shared" si="1490"/>
        <v>7</v>
      </c>
      <c r="D47731">
        <f t="shared" si="1491"/>
        <v>2</v>
      </c>
    </row>
    <row r="47732" spans="1:4">
      <c r="A47732">
        <v>-2</v>
      </c>
      <c r="B47732" s="3">
        <v>41741.101377314815</v>
      </c>
      <c r="C47732">
        <f t="shared" si="1490"/>
        <v>7</v>
      </c>
      <c r="D47732">
        <f t="shared" si="1491"/>
        <v>2</v>
      </c>
    </row>
    <row r="47733" spans="1:4">
      <c r="A47733">
        <v>-1</v>
      </c>
      <c r="B47733" s="3">
        <v>41741.103275462963</v>
      </c>
      <c r="C47733">
        <f t="shared" si="1490"/>
        <v>7</v>
      </c>
      <c r="D47733">
        <f t="shared" si="1491"/>
        <v>2</v>
      </c>
    </row>
    <row r="47734" spans="1:4">
      <c r="A47734">
        <v>-1</v>
      </c>
      <c r="B47734" s="3">
        <v>41741.105173611111</v>
      </c>
      <c r="C47734">
        <f t="shared" si="1490"/>
        <v>7</v>
      </c>
      <c r="D47734">
        <f t="shared" si="1491"/>
        <v>2</v>
      </c>
    </row>
    <row r="47735" spans="1:4">
      <c r="A47735">
        <v>-4</v>
      </c>
      <c r="B47735" s="3">
        <v>41741.107083333336</v>
      </c>
      <c r="C47735">
        <f t="shared" si="1490"/>
        <v>7</v>
      </c>
      <c r="D47735">
        <f t="shared" si="1491"/>
        <v>2</v>
      </c>
    </row>
    <row r="47736" spans="1:4">
      <c r="A47736">
        <v>4</v>
      </c>
      <c r="B47736" s="3">
        <v>41741.10900462963</v>
      </c>
      <c r="C47736">
        <f t="shared" si="1490"/>
        <v>7</v>
      </c>
      <c r="D47736">
        <f t="shared" si="1491"/>
        <v>2</v>
      </c>
    </row>
    <row r="47737" spans="1:4">
      <c r="A47737">
        <v>4</v>
      </c>
      <c r="B47737" s="3">
        <v>41741.110914351855</v>
      </c>
      <c r="C47737">
        <f t="shared" si="1490"/>
        <v>7</v>
      </c>
      <c r="D47737">
        <f t="shared" si="1491"/>
        <v>2</v>
      </c>
    </row>
    <row r="47738" spans="1:4">
      <c r="A47738">
        <v>-2</v>
      </c>
      <c r="B47738" s="3">
        <v>41741.112824074073</v>
      </c>
      <c r="C47738">
        <f t="shared" si="1490"/>
        <v>7</v>
      </c>
      <c r="D47738">
        <f t="shared" si="1491"/>
        <v>2</v>
      </c>
    </row>
    <row r="47739" spans="1:4">
      <c r="A47739">
        <v>1</v>
      </c>
      <c r="B47739" s="3">
        <v>41741.114733796298</v>
      </c>
      <c r="C47739">
        <f t="shared" si="1490"/>
        <v>7</v>
      </c>
      <c r="D47739">
        <f t="shared" si="1491"/>
        <v>2</v>
      </c>
    </row>
    <row r="47740" spans="1:4">
      <c r="A47740">
        <v>-2</v>
      </c>
      <c r="B47740" s="3">
        <v>41741.116655092592</v>
      </c>
      <c r="C47740">
        <f t="shared" si="1490"/>
        <v>7</v>
      </c>
      <c r="D47740">
        <f t="shared" si="1491"/>
        <v>2</v>
      </c>
    </row>
    <row r="47741" spans="1:4">
      <c r="A47741">
        <v>4</v>
      </c>
      <c r="B47741" s="3">
        <v>41741.118564814817</v>
      </c>
      <c r="C47741">
        <f t="shared" si="1490"/>
        <v>7</v>
      </c>
      <c r="D47741">
        <f t="shared" si="1491"/>
        <v>2</v>
      </c>
    </row>
    <row r="47742" spans="1:4">
      <c r="A47742">
        <v>-1</v>
      </c>
      <c r="B47742" s="3">
        <v>41741.120462962965</v>
      </c>
      <c r="C47742">
        <f t="shared" si="1490"/>
        <v>7</v>
      </c>
      <c r="D47742">
        <f t="shared" si="1491"/>
        <v>2</v>
      </c>
    </row>
    <row r="47743" spans="1:4">
      <c r="A47743">
        <v>4</v>
      </c>
      <c r="B47743" s="3">
        <v>41741.122384259259</v>
      </c>
      <c r="C47743">
        <f t="shared" si="1490"/>
        <v>7</v>
      </c>
      <c r="D47743">
        <f t="shared" si="1491"/>
        <v>2</v>
      </c>
    </row>
    <row r="47744" spans="1:4">
      <c r="A47744">
        <v>-1</v>
      </c>
      <c r="B47744" s="3">
        <v>41741.124282407407</v>
      </c>
      <c r="C47744">
        <f t="shared" si="1490"/>
        <v>7</v>
      </c>
      <c r="D47744">
        <f t="shared" si="1491"/>
        <v>2</v>
      </c>
    </row>
    <row r="47745" spans="1:4">
      <c r="A47745">
        <v>1</v>
      </c>
      <c r="B47745" s="3">
        <v>41741.126203703701</v>
      </c>
      <c r="C47745">
        <f t="shared" si="1490"/>
        <v>7</v>
      </c>
      <c r="D47745">
        <f t="shared" si="1491"/>
        <v>3</v>
      </c>
    </row>
    <row r="47746" spans="1:4">
      <c r="A47746">
        <v>1</v>
      </c>
      <c r="B47746" s="3">
        <v>41741.128113425926</v>
      </c>
      <c r="C47746">
        <f t="shared" si="1490"/>
        <v>7</v>
      </c>
      <c r="D47746">
        <f t="shared" si="1491"/>
        <v>3</v>
      </c>
    </row>
    <row r="47747" spans="1:4">
      <c r="A47747">
        <v>-3</v>
      </c>
      <c r="B47747" s="3">
        <v>41741.130011574074</v>
      </c>
      <c r="C47747">
        <f t="shared" ref="C47747:C47810" si="1492">WEEKDAY(B47747)</f>
        <v>7</v>
      </c>
      <c r="D47747">
        <f t="shared" ref="D47747:D47810" si="1493">HOUR(B47747)</f>
        <v>3</v>
      </c>
    </row>
    <row r="47748" spans="1:4">
      <c r="A47748">
        <v>-2</v>
      </c>
      <c r="B47748" s="3">
        <v>41741.13380787037</v>
      </c>
      <c r="C47748">
        <f t="shared" si="1492"/>
        <v>7</v>
      </c>
      <c r="D47748">
        <f t="shared" si="1493"/>
        <v>3</v>
      </c>
    </row>
    <row r="47749" spans="1:4">
      <c r="A47749">
        <v>2</v>
      </c>
      <c r="B47749" s="3">
        <v>41741.135729166665</v>
      </c>
      <c r="C47749">
        <f t="shared" si="1492"/>
        <v>7</v>
      </c>
      <c r="D47749">
        <f t="shared" si="1493"/>
        <v>3</v>
      </c>
    </row>
    <row r="47750" spans="1:4">
      <c r="A47750">
        <v>2</v>
      </c>
      <c r="B47750" s="3">
        <v>41741.137650462966</v>
      </c>
      <c r="C47750">
        <f t="shared" si="1492"/>
        <v>7</v>
      </c>
      <c r="D47750">
        <f t="shared" si="1493"/>
        <v>3</v>
      </c>
    </row>
    <row r="47751" spans="1:4">
      <c r="A47751">
        <v>-1</v>
      </c>
      <c r="B47751" s="3">
        <v>41741.141469907408</v>
      </c>
      <c r="C47751">
        <f t="shared" si="1492"/>
        <v>7</v>
      </c>
      <c r="D47751">
        <f t="shared" si="1493"/>
        <v>3</v>
      </c>
    </row>
    <row r="47752" spans="1:4">
      <c r="A47752">
        <v>-3</v>
      </c>
      <c r="B47752" s="3">
        <v>41741.143391203703</v>
      </c>
      <c r="C47752">
        <f t="shared" si="1492"/>
        <v>7</v>
      </c>
      <c r="D47752">
        <f t="shared" si="1493"/>
        <v>3</v>
      </c>
    </row>
    <row r="47753" spans="1:4">
      <c r="A47753">
        <v>4</v>
      </c>
      <c r="B47753" s="3">
        <v>41741.145300925928</v>
      </c>
      <c r="C47753">
        <f t="shared" si="1492"/>
        <v>7</v>
      </c>
      <c r="D47753">
        <f t="shared" si="1493"/>
        <v>3</v>
      </c>
    </row>
    <row r="47754" spans="1:4">
      <c r="A47754">
        <v>-1</v>
      </c>
      <c r="B47754" s="3">
        <v>41741.147222222222</v>
      </c>
      <c r="C47754">
        <f t="shared" si="1492"/>
        <v>7</v>
      </c>
      <c r="D47754">
        <f t="shared" si="1493"/>
        <v>3</v>
      </c>
    </row>
    <row r="47755" spans="1:4">
      <c r="A47755">
        <v>-3</v>
      </c>
      <c r="B47755" s="3">
        <v>41741.149131944447</v>
      </c>
      <c r="C47755">
        <f t="shared" si="1492"/>
        <v>7</v>
      </c>
      <c r="D47755">
        <f t="shared" si="1493"/>
        <v>3</v>
      </c>
    </row>
    <row r="47756" spans="1:4">
      <c r="A47756">
        <v>5</v>
      </c>
      <c r="B47756" s="3">
        <v>41741.151041666664</v>
      </c>
      <c r="C47756">
        <f t="shared" si="1492"/>
        <v>7</v>
      </c>
      <c r="D47756">
        <f t="shared" si="1493"/>
        <v>3</v>
      </c>
    </row>
    <row r="47757" spans="1:4">
      <c r="A47757">
        <v>-4</v>
      </c>
      <c r="B47757" s="3">
        <v>41741.154861111114</v>
      </c>
      <c r="C47757">
        <f t="shared" si="1492"/>
        <v>7</v>
      </c>
      <c r="D47757">
        <f t="shared" si="1493"/>
        <v>3</v>
      </c>
    </row>
    <row r="47758" spans="1:4">
      <c r="A47758">
        <v>1</v>
      </c>
      <c r="B47758" s="3">
        <v>41741.156782407408</v>
      </c>
      <c r="C47758">
        <f t="shared" si="1492"/>
        <v>7</v>
      </c>
      <c r="D47758">
        <f t="shared" si="1493"/>
        <v>3</v>
      </c>
    </row>
    <row r="47759" spans="1:4">
      <c r="A47759">
        <v>-5</v>
      </c>
      <c r="B47759" s="3">
        <v>41741.158703703702</v>
      </c>
      <c r="C47759">
        <f t="shared" si="1492"/>
        <v>7</v>
      </c>
      <c r="D47759">
        <f t="shared" si="1493"/>
        <v>3</v>
      </c>
    </row>
    <row r="47760" spans="1:4">
      <c r="A47760">
        <v>3</v>
      </c>
      <c r="B47760" s="3">
        <v>41741.160601851851</v>
      </c>
      <c r="C47760">
        <f t="shared" si="1492"/>
        <v>7</v>
      </c>
      <c r="D47760">
        <f t="shared" si="1493"/>
        <v>3</v>
      </c>
    </row>
    <row r="47761" spans="1:4">
      <c r="A47761">
        <v>5</v>
      </c>
      <c r="B47761" s="3">
        <v>41741.162499999999</v>
      </c>
      <c r="C47761">
        <f t="shared" si="1492"/>
        <v>7</v>
      </c>
      <c r="D47761">
        <f t="shared" si="1493"/>
        <v>3</v>
      </c>
    </row>
    <row r="47762" spans="1:4">
      <c r="A47762">
        <v>-2</v>
      </c>
      <c r="B47762" s="3">
        <v>41741.166331018518</v>
      </c>
      <c r="C47762">
        <f t="shared" si="1492"/>
        <v>7</v>
      </c>
      <c r="D47762">
        <f t="shared" si="1493"/>
        <v>3</v>
      </c>
    </row>
    <row r="47763" spans="1:4">
      <c r="A47763">
        <v>-4</v>
      </c>
      <c r="B47763" s="3">
        <v>41741.168240740742</v>
      </c>
      <c r="C47763">
        <f t="shared" si="1492"/>
        <v>7</v>
      </c>
      <c r="D47763">
        <f t="shared" si="1493"/>
        <v>4</v>
      </c>
    </row>
    <row r="47764" spans="1:4">
      <c r="A47764">
        <v>2</v>
      </c>
      <c r="B47764" s="3">
        <v>41741.172060185185</v>
      </c>
      <c r="C47764">
        <f t="shared" si="1492"/>
        <v>7</v>
      </c>
      <c r="D47764">
        <f t="shared" si="1493"/>
        <v>4</v>
      </c>
    </row>
    <row r="47765" spans="1:4">
      <c r="A47765">
        <v>-8</v>
      </c>
      <c r="B47765" s="3">
        <v>41741.173958333333</v>
      </c>
      <c r="C47765">
        <f t="shared" si="1492"/>
        <v>7</v>
      </c>
      <c r="D47765">
        <f t="shared" si="1493"/>
        <v>4</v>
      </c>
    </row>
    <row r="47766" spans="1:4">
      <c r="A47766">
        <v>3</v>
      </c>
      <c r="B47766" s="3">
        <v>41741.175879629627</v>
      </c>
      <c r="C47766">
        <f t="shared" si="1492"/>
        <v>7</v>
      </c>
      <c r="D47766">
        <f t="shared" si="1493"/>
        <v>4</v>
      </c>
    </row>
    <row r="47767" spans="1:4">
      <c r="A47767">
        <v>2</v>
      </c>
      <c r="B47767" s="3">
        <v>41741.176874999997</v>
      </c>
      <c r="C47767">
        <f t="shared" si="1492"/>
        <v>7</v>
      </c>
      <c r="D47767">
        <f t="shared" si="1493"/>
        <v>4</v>
      </c>
    </row>
    <row r="47768" spans="1:4">
      <c r="A47768">
        <v>-3</v>
      </c>
      <c r="B47768" s="3">
        <v>41741.178680555553</v>
      </c>
      <c r="C47768">
        <f t="shared" si="1492"/>
        <v>7</v>
      </c>
      <c r="D47768">
        <f t="shared" si="1493"/>
        <v>4</v>
      </c>
    </row>
    <row r="47769" spans="1:4">
      <c r="A47769">
        <v>6</v>
      </c>
      <c r="B47769" s="3">
        <v>41741.180821759262</v>
      </c>
      <c r="C47769">
        <f t="shared" si="1492"/>
        <v>7</v>
      </c>
      <c r="D47769">
        <f t="shared" si="1493"/>
        <v>4</v>
      </c>
    </row>
    <row r="47770" spans="1:4">
      <c r="A47770">
        <v>-2</v>
      </c>
      <c r="B47770" s="3">
        <v>41741.182974537034</v>
      </c>
      <c r="C47770">
        <f t="shared" si="1492"/>
        <v>7</v>
      </c>
      <c r="D47770">
        <f t="shared" si="1493"/>
        <v>4</v>
      </c>
    </row>
    <row r="47771" spans="1:4">
      <c r="A47771">
        <v>5</v>
      </c>
      <c r="B47771" s="3">
        <v>41741.184050925927</v>
      </c>
      <c r="C47771">
        <f t="shared" si="1492"/>
        <v>7</v>
      </c>
      <c r="D47771">
        <f t="shared" si="1493"/>
        <v>4</v>
      </c>
    </row>
    <row r="47772" spans="1:4">
      <c r="A47772">
        <v>-2</v>
      </c>
      <c r="B47772" s="3">
        <v>41741.184652777774</v>
      </c>
      <c r="C47772">
        <f t="shared" si="1492"/>
        <v>7</v>
      </c>
      <c r="D47772">
        <f t="shared" si="1493"/>
        <v>4</v>
      </c>
    </row>
    <row r="47773" spans="1:4">
      <c r="A47773">
        <v>1</v>
      </c>
      <c r="B47773" s="3">
        <v>41741.186562499999</v>
      </c>
      <c r="C47773">
        <f t="shared" si="1492"/>
        <v>7</v>
      </c>
      <c r="D47773">
        <f t="shared" si="1493"/>
        <v>4</v>
      </c>
    </row>
    <row r="47774" spans="1:4">
      <c r="A47774">
        <v>-3</v>
      </c>
      <c r="B47774" s="3">
        <v>41741.192303240743</v>
      </c>
      <c r="C47774">
        <f t="shared" si="1492"/>
        <v>7</v>
      </c>
      <c r="D47774">
        <f t="shared" si="1493"/>
        <v>4</v>
      </c>
    </row>
    <row r="47775" spans="1:4">
      <c r="A47775">
        <v>-3</v>
      </c>
      <c r="B47775" s="3">
        <v>41741.194201388891</v>
      </c>
      <c r="C47775">
        <f t="shared" si="1492"/>
        <v>7</v>
      </c>
      <c r="D47775">
        <f t="shared" si="1493"/>
        <v>4</v>
      </c>
    </row>
    <row r="47776" spans="1:4">
      <c r="A47776">
        <v>-7</v>
      </c>
      <c r="B47776" s="3">
        <v>41741.19804398148</v>
      </c>
      <c r="C47776">
        <f t="shared" si="1492"/>
        <v>7</v>
      </c>
      <c r="D47776">
        <f t="shared" si="1493"/>
        <v>4</v>
      </c>
    </row>
    <row r="47777" spans="1:4">
      <c r="A47777">
        <v>4</v>
      </c>
      <c r="B47777" s="3">
        <v>41741.199942129628</v>
      </c>
      <c r="C47777">
        <f t="shared" si="1492"/>
        <v>7</v>
      </c>
      <c r="D47777">
        <f t="shared" si="1493"/>
        <v>4</v>
      </c>
    </row>
    <row r="47778" spans="1:4">
      <c r="A47778">
        <v>4</v>
      </c>
      <c r="B47778" s="3">
        <v>41741.201863425929</v>
      </c>
      <c r="C47778">
        <f t="shared" si="1492"/>
        <v>7</v>
      </c>
      <c r="D47778">
        <f t="shared" si="1493"/>
        <v>4</v>
      </c>
    </row>
    <row r="47779" spans="1:4">
      <c r="A47779">
        <v>-1</v>
      </c>
      <c r="B47779" s="3">
        <v>41741.205694444441</v>
      </c>
      <c r="C47779">
        <f t="shared" si="1492"/>
        <v>7</v>
      </c>
      <c r="D47779">
        <f t="shared" si="1493"/>
        <v>4</v>
      </c>
    </row>
    <row r="47780" spans="1:4">
      <c r="A47780">
        <v>-7</v>
      </c>
      <c r="B47780" s="3">
        <v>41741.207604166666</v>
      </c>
      <c r="C47780">
        <f t="shared" si="1492"/>
        <v>7</v>
      </c>
      <c r="D47780">
        <f t="shared" si="1493"/>
        <v>4</v>
      </c>
    </row>
    <row r="47781" spans="1:4">
      <c r="A47781">
        <v>-2</v>
      </c>
      <c r="B47781" s="3">
        <v>41741.209490740737</v>
      </c>
      <c r="C47781">
        <f t="shared" si="1492"/>
        <v>7</v>
      </c>
      <c r="D47781">
        <f t="shared" si="1493"/>
        <v>5</v>
      </c>
    </row>
    <row r="47782" spans="1:4">
      <c r="A47782">
        <v>-5</v>
      </c>
      <c r="B47782" s="3">
        <v>41741.211412037039</v>
      </c>
      <c r="C47782">
        <f t="shared" si="1492"/>
        <v>7</v>
      </c>
      <c r="D47782">
        <f t="shared" si="1493"/>
        <v>5</v>
      </c>
    </row>
    <row r="47783" spans="1:4">
      <c r="A47783">
        <v>9</v>
      </c>
      <c r="B47783" s="3">
        <v>41741.213321759256</v>
      </c>
      <c r="C47783">
        <f t="shared" si="1492"/>
        <v>7</v>
      </c>
      <c r="D47783">
        <f t="shared" si="1493"/>
        <v>5</v>
      </c>
    </row>
    <row r="47784" spans="1:4">
      <c r="A47784">
        <v>2</v>
      </c>
      <c r="B47784" s="3">
        <v>41741.215243055558</v>
      </c>
      <c r="C47784">
        <f t="shared" si="1492"/>
        <v>7</v>
      </c>
      <c r="D47784">
        <f t="shared" si="1493"/>
        <v>5</v>
      </c>
    </row>
    <row r="47785" spans="1:4">
      <c r="A47785">
        <v>6</v>
      </c>
      <c r="B47785" s="3">
        <v>41741.217141203706</v>
      </c>
      <c r="C47785">
        <f t="shared" si="1492"/>
        <v>7</v>
      </c>
      <c r="D47785">
        <f t="shared" si="1493"/>
        <v>5</v>
      </c>
    </row>
    <row r="47786" spans="1:4">
      <c r="A47786">
        <v>-3</v>
      </c>
      <c r="B47786" s="3">
        <v>41741.2190625</v>
      </c>
      <c r="C47786">
        <f t="shared" si="1492"/>
        <v>7</v>
      </c>
      <c r="D47786">
        <f t="shared" si="1493"/>
        <v>5</v>
      </c>
    </row>
    <row r="47787" spans="1:4">
      <c r="A47787">
        <v>3</v>
      </c>
      <c r="B47787" s="3">
        <v>41741.222893518519</v>
      </c>
      <c r="C47787">
        <f t="shared" si="1492"/>
        <v>7</v>
      </c>
      <c r="D47787">
        <f t="shared" si="1493"/>
        <v>5</v>
      </c>
    </row>
    <row r="47788" spans="1:4">
      <c r="A47788">
        <v>1</v>
      </c>
      <c r="B47788" s="3">
        <v>41741.224803240744</v>
      </c>
      <c r="C47788">
        <f t="shared" si="1492"/>
        <v>7</v>
      </c>
      <c r="D47788">
        <f t="shared" si="1493"/>
        <v>5</v>
      </c>
    </row>
    <row r="47789" spans="1:4">
      <c r="A47789">
        <v>3</v>
      </c>
      <c r="B47789" s="3">
        <v>41741.226712962962</v>
      </c>
      <c r="C47789">
        <f t="shared" si="1492"/>
        <v>7</v>
      </c>
      <c r="D47789">
        <f t="shared" si="1493"/>
        <v>5</v>
      </c>
    </row>
    <row r="47790" spans="1:4">
      <c r="A47790">
        <v>1</v>
      </c>
      <c r="B47790" s="3">
        <v>41741.228634259256</v>
      </c>
      <c r="C47790">
        <f t="shared" si="1492"/>
        <v>7</v>
      </c>
      <c r="D47790">
        <f t="shared" si="1493"/>
        <v>5</v>
      </c>
    </row>
    <row r="47791" spans="1:4">
      <c r="A47791">
        <v>-10</v>
      </c>
      <c r="B47791" s="3">
        <v>41741.232453703706</v>
      </c>
      <c r="C47791">
        <f t="shared" si="1492"/>
        <v>7</v>
      </c>
      <c r="D47791">
        <f t="shared" si="1493"/>
        <v>5</v>
      </c>
    </row>
    <row r="47792" spans="1:4">
      <c r="A47792">
        <v>-4</v>
      </c>
      <c r="B47792" s="3">
        <v>41741.234375</v>
      </c>
      <c r="C47792">
        <f t="shared" si="1492"/>
        <v>7</v>
      </c>
      <c r="D47792">
        <f t="shared" si="1493"/>
        <v>5</v>
      </c>
    </row>
    <row r="47793" spans="1:4">
      <c r="A47793">
        <v>-3</v>
      </c>
      <c r="B47793" s="3">
        <v>41741.236284722225</v>
      </c>
      <c r="C47793">
        <f t="shared" si="1492"/>
        <v>7</v>
      </c>
      <c r="D47793">
        <f t="shared" si="1493"/>
        <v>5</v>
      </c>
    </row>
    <row r="47794" spans="1:4">
      <c r="A47794">
        <v>2</v>
      </c>
      <c r="B47794" s="3">
        <v>41741.238194444442</v>
      </c>
      <c r="C47794">
        <f t="shared" si="1492"/>
        <v>7</v>
      </c>
      <c r="D47794">
        <f t="shared" si="1493"/>
        <v>5</v>
      </c>
    </row>
    <row r="47795" spans="1:4">
      <c r="A47795">
        <v>3</v>
      </c>
      <c r="B47795" s="3">
        <v>41741.240104166667</v>
      </c>
      <c r="C47795">
        <f t="shared" si="1492"/>
        <v>7</v>
      </c>
      <c r="D47795">
        <f t="shared" si="1493"/>
        <v>5</v>
      </c>
    </row>
    <row r="47796" spans="1:4">
      <c r="A47796">
        <v>-3</v>
      </c>
      <c r="B47796" s="3">
        <v>41741.242025462961</v>
      </c>
      <c r="C47796">
        <f t="shared" si="1492"/>
        <v>7</v>
      </c>
      <c r="D47796">
        <f t="shared" si="1493"/>
        <v>5</v>
      </c>
    </row>
    <row r="47797" spans="1:4">
      <c r="A47797">
        <v>1</v>
      </c>
      <c r="B47797" s="3">
        <v>41741.243935185186</v>
      </c>
      <c r="C47797">
        <f t="shared" si="1492"/>
        <v>7</v>
      </c>
      <c r="D47797">
        <f t="shared" si="1493"/>
        <v>5</v>
      </c>
    </row>
    <row r="47798" spans="1:4">
      <c r="A47798">
        <v>2</v>
      </c>
      <c r="B47798" s="3">
        <v>41741.245856481481</v>
      </c>
      <c r="C47798">
        <f t="shared" si="1492"/>
        <v>7</v>
      </c>
      <c r="D47798">
        <f t="shared" si="1493"/>
        <v>5</v>
      </c>
    </row>
    <row r="47799" spans="1:4">
      <c r="A47799">
        <v>6</v>
      </c>
      <c r="B47799" s="3">
        <v>41741.247766203705</v>
      </c>
      <c r="C47799">
        <f t="shared" si="1492"/>
        <v>7</v>
      </c>
      <c r="D47799">
        <f t="shared" si="1493"/>
        <v>5</v>
      </c>
    </row>
    <row r="47800" spans="1:4">
      <c r="A47800">
        <v>1</v>
      </c>
      <c r="B47800" s="3">
        <v>41741.249675925923</v>
      </c>
      <c r="C47800">
        <f t="shared" si="1492"/>
        <v>7</v>
      </c>
      <c r="D47800">
        <f t="shared" si="1493"/>
        <v>5</v>
      </c>
    </row>
    <row r="47801" spans="1:4">
      <c r="A47801">
        <v>-1</v>
      </c>
      <c r="B47801" s="3">
        <v>41741.251585648148</v>
      </c>
      <c r="C47801">
        <f t="shared" si="1492"/>
        <v>7</v>
      </c>
      <c r="D47801">
        <f t="shared" si="1493"/>
        <v>6</v>
      </c>
    </row>
    <row r="47802" spans="1:4">
      <c r="A47802">
        <v>1</v>
      </c>
      <c r="B47802" s="3">
        <v>41741.253506944442</v>
      </c>
      <c r="C47802">
        <f t="shared" si="1492"/>
        <v>7</v>
      </c>
      <c r="D47802">
        <f t="shared" si="1493"/>
        <v>6</v>
      </c>
    </row>
    <row r="47803" spans="1:4">
      <c r="A47803">
        <v>3</v>
      </c>
      <c r="B47803" s="3">
        <v>41741.255439814813</v>
      </c>
      <c r="C47803">
        <f t="shared" si="1492"/>
        <v>7</v>
      </c>
      <c r="D47803">
        <f t="shared" si="1493"/>
        <v>6</v>
      </c>
    </row>
    <row r="47804" spans="1:4">
      <c r="A47804">
        <v>-4</v>
      </c>
      <c r="B47804" s="3">
        <v>41741.257349537038</v>
      </c>
      <c r="C47804">
        <f t="shared" si="1492"/>
        <v>7</v>
      </c>
      <c r="D47804">
        <f t="shared" si="1493"/>
        <v>6</v>
      </c>
    </row>
    <row r="47805" spans="1:4">
      <c r="A47805">
        <v>2</v>
      </c>
      <c r="B47805" s="3">
        <v>41741.259259259263</v>
      </c>
      <c r="C47805">
        <f t="shared" si="1492"/>
        <v>7</v>
      </c>
      <c r="D47805">
        <f t="shared" si="1493"/>
        <v>6</v>
      </c>
    </row>
    <row r="47806" spans="1:4">
      <c r="A47806">
        <v>2</v>
      </c>
      <c r="B47806" s="3">
        <v>41741.26116898148</v>
      </c>
      <c r="C47806">
        <f t="shared" si="1492"/>
        <v>7</v>
      </c>
      <c r="D47806">
        <f t="shared" si="1493"/>
        <v>6</v>
      </c>
    </row>
    <row r="47807" spans="1:4">
      <c r="A47807">
        <v>1</v>
      </c>
      <c r="B47807" s="3">
        <v>41741.263090277775</v>
      </c>
      <c r="C47807">
        <f t="shared" si="1492"/>
        <v>7</v>
      </c>
      <c r="D47807">
        <f t="shared" si="1493"/>
        <v>6</v>
      </c>
    </row>
    <row r="47808" spans="1:4">
      <c r="A47808">
        <v>-5</v>
      </c>
      <c r="B47808" s="3">
        <v>41741.266921296294</v>
      </c>
      <c r="C47808">
        <f t="shared" si="1492"/>
        <v>7</v>
      </c>
      <c r="D47808">
        <f t="shared" si="1493"/>
        <v>6</v>
      </c>
    </row>
    <row r="47809" spans="1:4">
      <c r="A47809">
        <v>-13</v>
      </c>
      <c r="B47809" s="3">
        <v>41741.26798611111</v>
      </c>
      <c r="C47809">
        <f t="shared" si="1492"/>
        <v>7</v>
      </c>
      <c r="D47809">
        <f t="shared" si="1493"/>
        <v>6</v>
      </c>
    </row>
    <row r="47810" spans="1:4">
      <c r="A47810">
        <v>1</v>
      </c>
      <c r="B47810" s="3">
        <v>41741.268923611111</v>
      </c>
      <c r="C47810">
        <f t="shared" si="1492"/>
        <v>7</v>
      </c>
      <c r="D47810">
        <f t="shared" si="1493"/>
        <v>6</v>
      </c>
    </row>
    <row r="47811" spans="1:4">
      <c r="A47811">
        <v>-4</v>
      </c>
      <c r="B47811" s="3">
        <v>41741.271087962959</v>
      </c>
      <c r="C47811">
        <f t="shared" ref="C47811:C47874" si="1494">WEEKDAY(B47811)</f>
        <v>7</v>
      </c>
      <c r="D47811">
        <f t="shared" ref="D47811:D47874" si="1495">HOUR(B47811)</f>
        <v>6</v>
      </c>
    </row>
    <row r="47812" spans="1:4">
      <c r="A47812">
        <v>16</v>
      </c>
      <c r="B47812" s="3">
        <v>41741.273240740738</v>
      </c>
      <c r="C47812">
        <f t="shared" si="1494"/>
        <v>7</v>
      </c>
      <c r="D47812">
        <f t="shared" si="1495"/>
        <v>6</v>
      </c>
    </row>
    <row r="47813" spans="1:4">
      <c r="A47813">
        <v>4</v>
      </c>
      <c r="B47813" s="3">
        <v>41741.274583333332</v>
      </c>
      <c r="C47813">
        <f t="shared" si="1494"/>
        <v>7</v>
      </c>
      <c r="D47813">
        <f t="shared" si="1495"/>
        <v>6</v>
      </c>
    </row>
    <row r="47814" spans="1:4">
      <c r="A47814">
        <v>-4</v>
      </c>
      <c r="B47814" s="3">
        <v>41741.275914351849</v>
      </c>
      <c r="C47814">
        <f t="shared" si="1494"/>
        <v>7</v>
      </c>
      <c r="D47814">
        <f t="shared" si="1495"/>
        <v>6</v>
      </c>
    </row>
    <row r="47815" spans="1:4">
      <c r="A47815">
        <v>-4</v>
      </c>
      <c r="B47815" s="3">
        <v>41741.278020833335</v>
      </c>
      <c r="C47815">
        <f t="shared" si="1494"/>
        <v>7</v>
      </c>
      <c r="D47815">
        <f t="shared" si="1495"/>
        <v>6</v>
      </c>
    </row>
    <row r="47816" spans="1:4">
      <c r="A47816">
        <v>3</v>
      </c>
      <c r="B47816" s="3">
        <v>41741.28019675926</v>
      </c>
      <c r="C47816">
        <f t="shared" si="1494"/>
        <v>7</v>
      </c>
      <c r="D47816">
        <f t="shared" si="1495"/>
        <v>6</v>
      </c>
    </row>
    <row r="47817" spans="1:4">
      <c r="A47817">
        <v>2</v>
      </c>
      <c r="B47817" s="3">
        <v>41741.281759259262</v>
      </c>
      <c r="C47817">
        <f t="shared" si="1494"/>
        <v>7</v>
      </c>
      <c r="D47817">
        <f t="shared" si="1495"/>
        <v>6</v>
      </c>
    </row>
    <row r="47818" spans="1:4">
      <c r="A47818">
        <v>4</v>
      </c>
      <c r="B47818" s="3">
        <v>41741.284189814818</v>
      </c>
      <c r="C47818">
        <f t="shared" si="1494"/>
        <v>7</v>
      </c>
      <c r="D47818">
        <f t="shared" si="1495"/>
        <v>6</v>
      </c>
    </row>
    <row r="47819" spans="1:4">
      <c r="A47819">
        <v>-1</v>
      </c>
      <c r="B47819" s="3">
        <v>41741.28638888889</v>
      </c>
      <c r="C47819">
        <f t="shared" si="1494"/>
        <v>7</v>
      </c>
      <c r="D47819">
        <f t="shared" si="1495"/>
        <v>6</v>
      </c>
    </row>
    <row r="47820" spans="1:4">
      <c r="A47820">
        <v>1</v>
      </c>
      <c r="B47820" s="3">
        <v>41741.288101851853</v>
      </c>
      <c r="C47820">
        <f t="shared" si="1494"/>
        <v>7</v>
      </c>
      <c r="D47820">
        <f t="shared" si="1495"/>
        <v>6</v>
      </c>
    </row>
    <row r="47821" spans="1:4">
      <c r="A47821">
        <v>1</v>
      </c>
      <c r="B47821" s="3">
        <v>41741.291203703702</v>
      </c>
      <c r="C47821">
        <f t="shared" si="1494"/>
        <v>7</v>
      </c>
      <c r="D47821">
        <f t="shared" si="1495"/>
        <v>6</v>
      </c>
    </row>
    <row r="47822" spans="1:4">
      <c r="A47822">
        <v>-2</v>
      </c>
      <c r="B47822" s="3">
        <v>41741.293113425927</v>
      </c>
      <c r="C47822">
        <f t="shared" si="1494"/>
        <v>7</v>
      </c>
      <c r="D47822">
        <f t="shared" si="1495"/>
        <v>7</v>
      </c>
    </row>
    <row r="47823" spans="1:4">
      <c r="A47823">
        <v>2</v>
      </c>
      <c r="B47823" s="3">
        <v>41741.295034722221</v>
      </c>
      <c r="C47823">
        <f t="shared" si="1494"/>
        <v>7</v>
      </c>
      <c r="D47823">
        <f t="shared" si="1495"/>
        <v>7</v>
      </c>
    </row>
    <row r="47824" spans="1:4">
      <c r="A47824">
        <v>-2</v>
      </c>
      <c r="B47824" s="3">
        <v>41741.296956018516</v>
      </c>
      <c r="C47824">
        <f t="shared" si="1494"/>
        <v>7</v>
      </c>
      <c r="D47824">
        <f t="shared" si="1495"/>
        <v>7</v>
      </c>
    </row>
    <row r="47825" spans="1:4">
      <c r="A47825">
        <v>1</v>
      </c>
      <c r="B47825" s="3">
        <v>41741.300787037035</v>
      </c>
      <c r="C47825">
        <f t="shared" si="1494"/>
        <v>7</v>
      </c>
      <c r="D47825">
        <f t="shared" si="1495"/>
        <v>7</v>
      </c>
    </row>
    <row r="47826" spans="1:4">
      <c r="A47826">
        <v>1</v>
      </c>
      <c r="B47826" s="3">
        <v>41741.302708333336</v>
      </c>
      <c r="C47826">
        <f t="shared" si="1494"/>
        <v>7</v>
      </c>
      <c r="D47826">
        <f t="shared" si="1495"/>
        <v>7</v>
      </c>
    </row>
    <row r="47827" spans="1:4">
      <c r="A47827">
        <v>-2</v>
      </c>
      <c r="B47827" s="3">
        <v>41741.304618055554</v>
      </c>
      <c r="C47827">
        <f t="shared" si="1494"/>
        <v>7</v>
      </c>
      <c r="D47827">
        <f t="shared" si="1495"/>
        <v>7</v>
      </c>
    </row>
    <row r="47828" spans="1:4">
      <c r="A47828">
        <v>-1</v>
      </c>
      <c r="B47828" s="3">
        <v>41741.306550925925</v>
      </c>
      <c r="C47828">
        <f t="shared" si="1494"/>
        <v>7</v>
      </c>
      <c r="D47828">
        <f t="shared" si="1495"/>
        <v>7</v>
      </c>
    </row>
    <row r="47829" spans="1:4">
      <c r="A47829">
        <v>-1</v>
      </c>
      <c r="B47829" s="3">
        <v>41741.308449074073</v>
      </c>
      <c r="C47829">
        <f t="shared" si="1494"/>
        <v>7</v>
      </c>
      <c r="D47829">
        <f t="shared" si="1495"/>
        <v>7</v>
      </c>
    </row>
    <row r="47830" spans="1:4">
      <c r="A47830">
        <v>-2</v>
      </c>
      <c r="B47830" s="3">
        <v>41741.310370370367</v>
      </c>
      <c r="C47830">
        <f t="shared" si="1494"/>
        <v>7</v>
      </c>
      <c r="D47830">
        <f t="shared" si="1495"/>
        <v>7</v>
      </c>
    </row>
    <row r="47831" spans="1:4">
      <c r="A47831">
        <v>1</v>
      </c>
      <c r="B47831" s="3">
        <v>41741.312291666669</v>
      </c>
      <c r="C47831">
        <f t="shared" si="1494"/>
        <v>7</v>
      </c>
      <c r="D47831">
        <f t="shared" si="1495"/>
        <v>7</v>
      </c>
    </row>
    <row r="47832" spans="1:4">
      <c r="A47832">
        <v>-1</v>
      </c>
      <c r="B47832" s="3">
        <v>41741.314189814817</v>
      </c>
      <c r="C47832">
        <f t="shared" si="1494"/>
        <v>7</v>
      </c>
      <c r="D47832">
        <f t="shared" si="1495"/>
        <v>7</v>
      </c>
    </row>
    <row r="47833" spans="1:4">
      <c r="A47833">
        <v>-1</v>
      </c>
      <c r="B47833" s="3">
        <v>41741.316099537034</v>
      </c>
      <c r="C47833">
        <f t="shared" si="1494"/>
        <v>7</v>
      </c>
      <c r="D47833">
        <f t="shared" si="1495"/>
        <v>7</v>
      </c>
    </row>
    <row r="47834" spans="1:4">
      <c r="A47834">
        <v>6</v>
      </c>
      <c r="B47834" s="3">
        <v>41741.318020833336</v>
      </c>
      <c r="C47834">
        <f t="shared" si="1494"/>
        <v>7</v>
      </c>
      <c r="D47834">
        <f t="shared" si="1495"/>
        <v>7</v>
      </c>
    </row>
    <row r="47835" spans="1:4">
      <c r="A47835">
        <v>1</v>
      </c>
      <c r="B47835" s="3">
        <v>41741.319930555554</v>
      </c>
      <c r="C47835">
        <f t="shared" si="1494"/>
        <v>7</v>
      </c>
      <c r="D47835">
        <f t="shared" si="1495"/>
        <v>7</v>
      </c>
    </row>
    <row r="47836" spans="1:4">
      <c r="A47836">
        <v>-2</v>
      </c>
      <c r="B47836" s="3">
        <v>41741.321840277778</v>
      </c>
      <c r="C47836">
        <f t="shared" si="1494"/>
        <v>7</v>
      </c>
      <c r="D47836">
        <f t="shared" si="1495"/>
        <v>7</v>
      </c>
    </row>
    <row r="47837" spans="1:4">
      <c r="A47837">
        <v>2</v>
      </c>
      <c r="B47837" s="3">
        <v>41741.323738425926</v>
      </c>
      <c r="C47837">
        <f t="shared" si="1494"/>
        <v>7</v>
      </c>
      <c r="D47837">
        <f t="shared" si="1495"/>
        <v>7</v>
      </c>
    </row>
    <row r="47838" spans="1:4">
      <c r="A47838">
        <v>-2</v>
      </c>
      <c r="B47838" s="3">
        <v>41741.331388888888</v>
      </c>
      <c r="C47838">
        <f t="shared" si="1494"/>
        <v>7</v>
      </c>
      <c r="D47838">
        <f t="shared" si="1495"/>
        <v>7</v>
      </c>
    </row>
    <row r="47839" spans="1:4">
      <c r="A47839">
        <v>2</v>
      </c>
      <c r="B47839" s="3">
        <v>41741.333298611113</v>
      </c>
      <c r="C47839">
        <f t="shared" si="1494"/>
        <v>7</v>
      </c>
      <c r="D47839">
        <f t="shared" si="1495"/>
        <v>7</v>
      </c>
    </row>
    <row r="47840" spans="1:4">
      <c r="A47840">
        <v>-2</v>
      </c>
      <c r="B47840" s="3">
        <v>41741.335219907407</v>
      </c>
      <c r="C47840">
        <f t="shared" si="1494"/>
        <v>7</v>
      </c>
      <c r="D47840">
        <f t="shared" si="1495"/>
        <v>8</v>
      </c>
    </row>
    <row r="47841" spans="1:4">
      <c r="A47841">
        <v>1</v>
      </c>
      <c r="B47841" s="3">
        <v>41741.337129629632</v>
      </c>
      <c r="C47841">
        <f t="shared" si="1494"/>
        <v>7</v>
      </c>
      <c r="D47841">
        <f t="shared" si="1495"/>
        <v>8</v>
      </c>
    </row>
    <row r="47842" spans="1:4">
      <c r="A47842">
        <v>1</v>
      </c>
      <c r="B47842" s="3">
        <v>41741.33902777778</v>
      </c>
      <c r="C47842">
        <f t="shared" si="1494"/>
        <v>7</v>
      </c>
      <c r="D47842">
        <f t="shared" si="1495"/>
        <v>8</v>
      </c>
    </row>
    <row r="47843" spans="1:4">
      <c r="A47843">
        <v>-2</v>
      </c>
      <c r="B47843" s="3">
        <v>41741.340937499997</v>
      </c>
      <c r="C47843">
        <f t="shared" si="1494"/>
        <v>7</v>
      </c>
      <c r="D47843">
        <f t="shared" si="1495"/>
        <v>8</v>
      </c>
    </row>
    <row r="47844" spans="1:4">
      <c r="A47844">
        <v>2</v>
      </c>
      <c r="B47844" s="3">
        <v>41741.342847222222</v>
      </c>
      <c r="C47844">
        <f t="shared" si="1494"/>
        <v>7</v>
      </c>
      <c r="D47844">
        <f t="shared" si="1495"/>
        <v>8</v>
      </c>
    </row>
    <row r="47845" spans="1:4">
      <c r="A47845">
        <v>-1</v>
      </c>
      <c r="B47845" s="3">
        <v>41741.346689814818</v>
      </c>
      <c r="C47845">
        <f t="shared" si="1494"/>
        <v>7</v>
      </c>
      <c r="D47845">
        <f t="shared" si="1495"/>
        <v>8</v>
      </c>
    </row>
    <row r="47846" spans="1:4">
      <c r="A47846">
        <v>-3</v>
      </c>
      <c r="B47846" s="3">
        <v>41741.348611111112</v>
      </c>
      <c r="C47846">
        <f t="shared" si="1494"/>
        <v>7</v>
      </c>
      <c r="D47846">
        <f t="shared" si="1495"/>
        <v>8</v>
      </c>
    </row>
    <row r="47847" spans="1:4">
      <c r="A47847">
        <v>1</v>
      </c>
      <c r="B47847" s="3">
        <v>41741.35050925926</v>
      </c>
      <c r="C47847">
        <f t="shared" si="1494"/>
        <v>7</v>
      </c>
      <c r="D47847">
        <f t="shared" si="1495"/>
        <v>8</v>
      </c>
    </row>
    <row r="47848" spans="1:4">
      <c r="A47848">
        <v>2</v>
      </c>
      <c r="B47848" s="3">
        <v>41741.352442129632</v>
      </c>
      <c r="C47848">
        <f t="shared" si="1494"/>
        <v>7</v>
      </c>
      <c r="D47848">
        <f t="shared" si="1495"/>
        <v>8</v>
      </c>
    </row>
    <row r="47849" spans="1:4">
      <c r="A47849">
        <v>-1</v>
      </c>
      <c r="B47849" s="3">
        <v>41741.354351851849</v>
      </c>
      <c r="C47849">
        <f t="shared" si="1494"/>
        <v>7</v>
      </c>
      <c r="D47849">
        <f t="shared" si="1495"/>
        <v>8</v>
      </c>
    </row>
    <row r="47850" spans="1:4">
      <c r="A47850">
        <v>-4</v>
      </c>
      <c r="B47850" s="3">
        <v>41741.356261574074</v>
      </c>
      <c r="C47850">
        <f t="shared" si="1494"/>
        <v>7</v>
      </c>
      <c r="D47850">
        <f t="shared" si="1495"/>
        <v>8</v>
      </c>
    </row>
    <row r="47851" spans="1:4">
      <c r="A47851">
        <v>2</v>
      </c>
      <c r="B47851" s="3">
        <v>41741.358182870368</v>
      </c>
      <c r="C47851">
        <f t="shared" si="1494"/>
        <v>7</v>
      </c>
      <c r="D47851">
        <f t="shared" si="1495"/>
        <v>8</v>
      </c>
    </row>
    <row r="47852" spans="1:4">
      <c r="A47852">
        <v>1</v>
      </c>
      <c r="B47852" s="3">
        <v>41741.360092592593</v>
      </c>
      <c r="C47852">
        <f t="shared" si="1494"/>
        <v>7</v>
      </c>
      <c r="D47852">
        <f t="shared" si="1495"/>
        <v>8</v>
      </c>
    </row>
    <row r="47853" spans="1:4">
      <c r="A47853">
        <v>-1</v>
      </c>
      <c r="B47853" s="3">
        <v>41741.362002314818</v>
      </c>
      <c r="C47853">
        <f t="shared" si="1494"/>
        <v>7</v>
      </c>
      <c r="D47853">
        <f t="shared" si="1495"/>
        <v>8</v>
      </c>
    </row>
    <row r="47854" spans="1:4">
      <c r="A47854">
        <v>-2</v>
      </c>
      <c r="B47854" s="3">
        <v>41741.363935185182</v>
      </c>
      <c r="C47854">
        <f t="shared" si="1494"/>
        <v>7</v>
      </c>
      <c r="D47854">
        <f t="shared" si="1495"/>
        <v>8</v>
      </c>
    </row>
    <row r="47855" spans="1:4">
      <c r="A47855">
        <v>1</v>
      </c>
      <c r="B47855" s="3">
        <v>41741.365833333337</v>
      </c>
      <c r="C47855">
        <f t="shared" si="1494"/>
        <v>7</v>
      </c>
      <c r="D47855">
        <f t="shared" si="1495"/>
        <v>8</v>
      </c>
    </row>
    <row r="47856" spans="1:4">
      <c r="A47856">
        <v>1</v>
      </c>
      <c r="B47856" s="3">
        <v>41741.367743055554</v>
      </c>
      <c r="C47856">
        <f t="shared" si="1494"/>
        <v>7</v>
      </c>
      <c r="D47856">
        <f t="shared" si="1495"/>
        <v>8</v>
      </c>
    </row>
    <row r="47857" spans="1:4">
      <c r="A47857">
        <v>2</v>
      </c>
      <c r="B47857" s="3">
        <v>41741.369641203702</v>
      </c>
      <c r="C47857">
        <f t="shared" si="1494"/>
        <v>7</v>
      </c>
      <c r="D47857">
        <f t="shared" si="1495"/>
        <v>8</v>
      </c>
    </row>
    <row r="47858" spans="1:4">
      <c r="A47858">
        <v>-1</v>
      </c>
      <c r="B47858" s="3">
        <v>41741.371550925927</v>
      </c>
      <c r="C47858">
        <f t="shared" si="1494"/>
        <v>7</v>
      </c>
      <c r="D47858">
        <f t="shared" si="1495"/>
        <v>8</v>
      </c>
    </row>
    <row r="47859" spans="1:4">
      <c r="A47859">
        <v>-2</v>
      </c>
      <c r="B47859" s="3">
        <v>41741.375393518516</v>
      </c>
      <c r="C47859">
        <f t="shared" si="1494"/>
        <v>7</v>
      </c>
      <c r="D47859">
        <f t="shared" si="1495"/>
        <v>9</v>
      </c>
    </row>
    <row r="47860" spans="1:4">
      <c r="A47860">
        <v>-2</v>
      </c>
      <c r="B47860" s="3">
        <v>41741.377314814818</v>
      </c>
      <c r="C47860">
        <f t="shared" si="1494"/>
        <v>7</v>
      </c>
      <c r="D47860">
        <f t="shared" si="1495"/>
        <v>9</v>
      </c>
    </row>
    <row r="47861" spans="1:4">
      <c r="A47861">
        <v>6</v>
      </c>
      <c r="B47861" s="3">
        <v>41741.379224537035</v>
      </c>
      <c r="C47861">
        <f t="shared" si="1494"/>
        <v>7</v>
      </c>
      <c r="D47861">
        <f t="shared" si="1495"/>
        <v>9</v>
      </c>
    </row>
    <row r="47862" spans="1:4">
      <c r="A47862">
        <v>-2</v>
      </c>
      <c r="B47862" s="3">
        <v>41741.381145833337</v>
      </c>
      <c r="C47862">
        <f t="shared" si="1494"/>
        <v>7</v>
      </c>
      <c r="D47862">
        <f t="shared" si="1495"/>
        <v>9</v>
      </c>
    </row>
    <row r="47863" spans="1:4">
      <c r="A47863">
        <v>2</v>
      </c>
      <c r="B47863" s="3">
        <v>41741.383055555554</v>
      </c>
      <c r="C47863">
        <f t="shared" si="1494"/>
        <v>7</v>
      </c>
      <c r="D47863">
        <f t="shared" si="1495"/>
        <v>9</v>
      </c>
    </row>
    <row r="47864" spans="1:4">
      <c r="A47864">
        <v>-1</v>
      </c>
      <c r="B47864" s="3">
        <v>41741.384953703702</v>
      </c>
      <c r="C47864">
        <f t="shared" si="1494"/>
        <v>7</v>
      </c>
      <c r="D47864">
        <f t="shared" si="1495"/>
        <v>9</v>
      </c>
    </row>
    <row r="47865" spans="1:4">
      <c r="A47865">
        <v>-1</v>
      </c>
      <c r="B47865" s="3">
        <v>41741.389085648145</v>
      </c>
      <c r="C47865">
        <f t="shared" si="1494"/>
        <v>7</v>
      </c>
      <c r="D47865">
        <f t="shared" si="1495"/>
        <v>9</v>
      </c>
    </row>
    <row r="47866" spans="1:4">
      <c r="A47866">
        <v>-4</v>
      </c>
      <c r="B47866" s="3">
        <v>41741.391261574077</v>
      </c>
      <c r="C47866">
        <f t="shared" si="1494"/>
        <v>7</v>
      </c>
      <c r="D47866">
        <f t="shared" si="1495"/>
        <v>9</v>
      </c>
    </row>
    <row r="47867" spans="1:4">
      <c r="A47867">
        <v>5</v>
      </c>
      <c r="B47867" s="3">
        <v>41741.393425925926</v>
      </c>
      <c r="C47867">
        <f t="shared" si="1494"/>
        <v>7</v>
      </c>
      <c r="D47867">
        <f t="shared" si="1495"/>
        <v>9</v>
      </c>
    </row>
    <row r="47868" spans="1:4">
      <c r="A47868">
        <v>1</v>
      </c>
      <c r="B47868" s="3">
        <v>41741.398842592593</v>
      </c>
      <c r="C47868">
        <f t="shared" si="1494"/>
        <v>7</v>
      </c>
      <c r="D47868">
        <f t="shared" si="1495"/>
        <v>9</v>
      </c>
    </row>
    <row r="47869" spans="1:4">
      <c r="A47869">
        <v>-1</v>
      </c>
      <c r="B47869" s="3">
        <v>41741.400196759256</v>
      </c>
      <c r="C47869">
        <f t="shared" si="1494"/>
        <v>7</v>
      </c>
      <c r="D47869">
        <f t="shared" si="1495"/>
        <v>9</v>
      </c>
    </row>
    <row r="47870" spans="1:4">
      <c r="A47870">
        <v>-1</v>
      </c>
      <c r="B47870" s="3">
        <v>41741.401377314818</v>
      </c>
      <c r="C47870">
        <f t="shared" si="1494"/>
        <v>7</v>
      </c>
      <c r="D47870">
        <f t="shared" si="1495"/>
        <v>9</v>
      </c>
    </row>
    <row r="47871" spans="1:4">
      <c r="A47871">
        <v>-2</v>
      </c>
      <c r="B47871" s="3">
        <v>41741.403298611112</v>
      </c>
      <c r="C47871">
        <f t="shared" si="1494"/>
        <v>7</v>
      </c>
      <c r="D47871">
        <f t="shared" si="1495"/>
        <v>9</v>
      </c>
    </row>
    <row r="47872" spans="1:4">
      <c r="A47872">
        <v>3</v>
      </c>
      <c r="B47872" s="3">
        <v>41741.405219907407</v>
      </c>
      <c r="C47872">
        <f t="shared" si="1494"/>
        <v>7</v>
      </c>
      <c r="D47872">
        <f t="shared" si="1495"/>
        <v>9</v>
      </c>
    </row>
    <row r="47873" spans="1:4">
      <c r="A47873">
        <v>-1</v>
      </c>
      <c r="B47873" s="3">
        <v>41741.407129629632</v>
      </c>
      <c r="C47873">
        <f t="shared" si="1494"/>
        <v>7</v>
      </c>
      <c r="D47873">
        <f t="shared" si="1495"/>
        <v>9</v>
      </c>
    </row>
    <row r="47874" spans="1:4">
      <c r="A47874">
        <v>-1</v>
      </c>
      <c r="B47874" s="3">
        <v>41741.40902777778</v>
      </c>
      <c r="C47874">
        <f t="shared" si="1494"/>
        <v>7</v>
      </c>
      <c r="D47874">
        <f t="shared" si="1495"/>
        <v>9</v>
      </c>
    </row>
    <row r="47875" spans="1:4">
      <c r="A47875">
        <v>-1</v>
      </c>
      <c r="B47875" s="3">
        <v>41741.410949074074</v>
      </c>
      <c r="C47875">
        <f t="shared" ref="C47875:C47938" si="1496">WEEKDAY(B47875)</f>
        <v>7</v>
      </c>
      <c r="D47875">
        <f t="shared" ref="D47875:D47938" si="1497">HOUR(B47875)</f>
        <v>9</v>
      </c>
    </row>
    <row r="47876" spans="1:4">
      <c r="A47876">
        <v>4</v>
      </c>
      <c r="B47876" s="3">
        <v>41741.412881944445</v>
      </c>
      <c r="C47876">
        <f t="shared" si="1496"/>
        <v>7</v>
      </c>
      <c r="D47876">
        <f t="shared" si="1497"/>
        <v>9</v>
      </c>
    </row>
    <row r="47877" spans="1:4">
      <c r="A47877">
        <v>-1</v>
      </c>
      <c r="B47877" s="3">
        <v>41741.417847222219</v>
      </c>
      <c r="C47877">
        <f t="shared" si="1496"/>
        <v>7</v>
      </c>
      <c r="D47877">
        <f t="shared" si="1497"/>
        <v>10</v>
      </c>
    </row>
    <row r="47878" spans="1:4">
      <c r="A47878">
        <v>-1</v>
      </c>
      <c r="B47878" s="3">
        <v>41741.425104166665</v>
      </c>
      <c r="C47878">
        <f t="shared" si="1496"/>
        <v>7</v>
      </c>
      <c r="D47878">
        <f t="shared" si="1497"/>
        <v>10</v>
      </c>
    </row>
    <row r="47879" spans="1:4">
      <c r="A47879">
        <v>1</v>
      </c>
      <c r="B47879" s="3">
        <v>41741.42664351852</v>
      </c>
      <c r="C47879">
        <f t="shared" si="1496"/>
        <v>7</v>
      </c>
      <c r="D47879">
        <f t="shared" si="1497"/>
        <v>10</v>
      </c>
    </row>
    <row r="47880" spans="1:4">
      <c r="A47880">
        <v>-5</v>
      </c>
      <c r="B47880" s="3">
        <v>41741.431018518517</v>
      </c>
      <c r="C47880">
        <f t="shared" si="1496"/>
        <v>7</v>
      </c>
      <c r="D47880">
        <f t="shared" si="1497"/>
        <v>10</v>
      </c>
    </row>
    <row r="47881" spans="1:4">
      <c r="A47881">
        <v>6</v>
      </c>
      <c r="B47881" s="3">
        <v>41741.434236111112</v>
      </c>
      <c r="C47881">
        <f t="shared" si="1496"/>
        <v>7</v>
      </c>
      <c r="D47881">
        <f t="shared" si="1497"/>
        <v>10</v>
      </c>
    </row>
    <row r="47882" spans="1:4">
      <c r="A47882">
        <v>-2</v>
      </c>
      <c r="B47882" s="3">
        <v>41741.436400462961</v>
      </c>
      <c r="C47882">
        <f t="shared" si="1496"/>
        <v>7</v>
      </c>
      <c r="D47882">
        <f t="shared" si="1497"/>
        <v>10</v>
      </c>
    </row>
    <row r="47883" spans="1:4">
      <c r="A47883">
        <v>-1</v>
      </c>
      <c r="B47883" s="3">
        <v>41741.437662037039</v>
      </c>
      <c r="C47883">
        <f t="shared" si="1496"/>
        <v>7</v>
      </c>
      <c r="D47883">
        <f t="shared" si="1497"/>
        <v>10</v>
      </c>
    </row>
    <row r="47884" spans="1:4">
      <c r="A47884">
        <v>-3</v>
      </c>
      <c r="B47884" s="3">
        <v>41741.43891203704</v>
      </c>
      <c r="C47884">
        <f t="shared" si="1496"/>
        <v>7</v>
      </c>
      <c r="D47884">
        <f t="shared" si="1497"/>
        <v>10</v>
      </c>
    </row>
    <row r="47885" spans="1:4">
      <c r="A47885">
        <v>6</v>
      </c>
      <c r="B47885" s="3">
        <v>41741.441111111111</v>
      </c>
      <c r="C47885">
        <f t="shared" si="1496"/>
        <v>7</v>
      </c>
      <c r="D47885">
        <f t="shared" si="1497"/>
        <v>10</v>
      </c>
    </row>
    <row r="47886" spans="1:4">
      <c r="A47886">
        <v>-1</v>
      </c>
      <c r="B47886" s="3">
        <v>41741.446493055555</v>
      </c>
      <c r="C47886">
        <f t="shared" si="1496"/>
        <v>7</v>
      </c>
      <c r="D47886">
        <f t="shared" si="1497"/>
        <v>10</v>
      </c>
    </row>
    <row r="47887" spans="1:4">
      <c r="A47887">
        <v>-2</v>
      </c>
      <c r="B47887" s="3">
        <v>41741.448425925926</v>
      </c>
      <c r="C47887">
        <f t="shared" si="1496"/>
        <v>7</v>
      </c>
      <c r="D47887">
        <f t="shared" si="1497"/>
        <v>10</v>
      </c>
    </row>
    <row r="47888" spans="1:4">
      <c r="A47888">
        <v>-2</v>
      </c>
      <c r="B47888" s="3">
        <v>41741.45034722222</v>
      </c>
      <c r="C47888">
        <f t="shared" si="1496"/>
        <v>7</v>
      </c>
      <c r="D47888">
        <f t="shared" si="1497"/>
        <v>10</v>
      </c>
    </row>
    <row r="47889" spans="1:4">
      <c r="A47889">
        <v>2</v>
      </c>
      <c r="B47889" s="3">
        <v>41741.452268518522</v>
      </c>
      <c r="C47889">
        <f t="shared" si="1496"/>
        <v>7</v>
      </c>
      <c r="D47889">
        <f t="shared" si="1497"/>
        <v>10</v>
      </c>
    </row>
    <row r="47890" spans="1:4">
      <c r="A47890">
        <v>2</v>
      </c>
      <c r="B47890" s="3">
        <v>41741.456087962964</v>
      </c>
      <c r="C47890">
        <f t="shared" si="1496"/>
        <v>7</v>
      </c>
      <c r="D47890">
        <f t="shared" si="1497"/>
        <v>10</v>
      </c>
    </row>
    <row r="47891" spans="1:4">
      <c r="A47891">
        <v>-1</v>
      </c>
      <c r="B47891" s="3">
        <v>41741.459918981483</v>
      </c>
      <c r="C47891">
        <f t="shared" si="1496"/>
        <v>7</v>
      </c>
      <c r="D47891">
        <f t="shared" si="1497"/>
        <v>11</v>
      </c>
    </row>
    <row r="47892" spans="1:4">
      <c r="A47892">
        <v>1</v>
      </c>
      <c r="B47892" s="3">
        <v>41741.461840277778</v>
      </c>
      <c r="C47892">
        <f t="shared" si="1496"/>
        <v>7</v>
      </c>
      <c r="D47892">
        <f t="shared" si="1497"/>
        <v>11</v>
      </c>
    </row>
    <row r="47893" spans="1:4">
      <c r="A47893">
        <v>-7</v>
      </c>
      <c r="B47893" s="3">
        <v>41741.463750000003</v>
      </c>
      <c r="C47893">
        <f t="shared" si="1496"/>
        <v>7</v>
      </c>
      <c r="D47893">
        <f t="shared" si="1497"/>
        <v>11</v>
      </c>
    </row>
    <row r="47894" spans="1:4">
      <c r="A47894">
        <v>3</v>
      </c>
      <c r="B47894" s="3">
        <v>41741.465648148151</v>
      </c>
      <c r="C47894">
        <f t="shared" si="1496"/>
        <v>7</v>
      </c>
      <c r="D47894">
        <f t="shared" si="1497"/>
        <v>11</v>
      </c>
    </row>
    <row r="47895" spans="1:4">
      <c r="A47895">
        <v>-1</v>
      </c>
      <c r="B47895" s="3">
        <v>41741.46947916667</v>
      </c>
      <c r="C47895">
        <f t="shared" si="1496"/>
        <v>7</v>
      </c>
      <c r="D47895">
        <f t="shared" si="1497"/>
        <v>11</v>
      </c>
    </row>
    <row r="47896" spans="1:4">
      <c r="A47896">
        <v>-8</v>
      </c>
      <c r="B47896" s="3">
        <v>41741.471388888887</v>
      </c>
      <c r="C47896">
        <f t="shared" si="1496"/>
        <v>7</v>
      </c>
      <c r="D47896">
        <f t="shared" si="1497"/>
        <v>11</v>
      </c>
    </row>
    <row r="47897" spans="1:4">
      <c r="A47897">
        <v>4</v>
      </c>
      <c r="B47897" s="3">
        <v>41741.473298611112</v>
      </c>
      <c r="C47897">
        <f t="shared" si="1496"/>
        <v>7</v>
      </c>
      <c r="D47897">
        <f t="shared" si="1497"/>
        <v>11</v>
      </c>
    </row>
    <row r="47898" spans="1:4">
      <c r="A47898">
        <v>1</v>
      </c>
      <c r="B47898" s="3">
        <v>41741.475208333337</v>
      </c>
      <c r="C47898">
        <f t="shared" si="1496"/>
        <v>7</v>
      </c>
      <c r="D47898">
        <f t="shared" si="1497"/>
        <v>11</v>
      </c>
    </row>
    <row r="47899" spans="1:4">
      <c r="A47899">
        <v>2</v>
      </c>
      <c r="B47899" s="3">
        <v>41741.477118055554</v>
      </c>
      <c r="C47899">
        <f t="shared" si="1496"/>
        <v>7</v>
      </c>
      <c r="D47899">
        <f t="shared" si="1497"/>
        <v>11</v>
      </c>
    </row>
    <row r="47900" spans="1:4">
      <c r="A47900">
        <v>4</v>
      </c>
      <c r="B47900" s="3">
        <v>41741.479039351849</v>
      </c>
      <c r="C47900">
        <f t="shared" si="1496"/>
        <v>7</v>
      </c>
      <c r="D47900">
        <f t="shared" si="1497"/>
        <v>11</v>
      </c>
    </row>
    <row r="47901" spans="1:4">
      <c r="A47901">
        <v>1</v>
      </c>
      <c r="B47901" s="3">
        <v>41741.480949074074</v>
      </c>
      <c r="C47901">
        <f t="shared" si="1496"/>
        <v>7</v>
      </c>
      <c r="D47901">
        <f t="shared" si="1497"/>
        <v>11</v>
      </c>
    </row>
    <row r="47902" spans="1:4">
      <c r="A47902">
        <v>1</v>
      </c>
      <c r="B47902" s="3">
        <v>41741.482858796298</v>
      </c>
      <c r="C47902">
        <f t="shared" si="1496"/>
        <v>7</v>
      </c>
      <c r="D47902">
        <f t="shared" si="1497"/>
        <v>11</v>
      </c>
    </row>
    <row r="47903" spans="1:4">
      <c r="A47903">
        <v>-8</v>
      </c>
      <c r="B47903" s="3">
        <v>41741.484780092593</v>
      </c>
      <c r="C47903">
        <f t="shared" si="1496"/>
        <v>7</v>
      </c>
      <c r="D47903">
        <f t="shared" si="1497"/>
        <v>11</v>
      </c>
    </row>
    <row r="47904" spans="1:4">
      <c r="A47904">
        <v>7</v>
      </c>
      <c r="B47904" s="3">
        <v>41741.486701388887</v>
      </c>
      <c r="C47904">
        <f t="shared" si="1496"/>
        <v>7</v>
      </c>
      <c r="D47904">
        <f t="shared" si="1497"/>
        <v>11</v>
      </c>
    </row>
    <row r="47905" spans="1:4">
      <c r="A47905">
        <v>-5</v>
      </c>
      <c r="B47905" s="3">
        <v>41741.488611111112</v>
      </c>
      <c r="C47905">
        <f t="shared" si="1496"/>
        <v>7</v>
      </c>
      <c r="D47905">
        <f t="shared" si="1497"/>
        <v>11</v>
      </c>
    </row>
    <row r="47906" spans="1:4">
      <c r="A47906">
        <v>1</v>
      </c>
      <c r="B47906" s="3">
        <v>41741.490520833337</v>
      </c>
      <c r="C47906">
        <f t="shared" si="1496"/>
        <v>7</v>
      </c>
      <c r="D47906">
        <f t="shared" si="1497"/>
        <v>11</v>
      </c>
    </row>
    <row r="47907" spans="1:4">
      <c r="A47907">
        <v>4</v>
      </c>
      <c r="B47907" s="3">
        <v>41741.492418981485</v>
      </c>
      <c r="C47907">
        <f t="shared" si="1496"/>
        <v>7</v>
      </c>
      <c r="D47907">
        <f t="shared" si="1497"/>
        <v>11</v>
      </c>
    </row>
    <row r="47908" spans="1:4">
      <c r="A47908">
        <v>-1</v>
      </c>
      <c r="B47908" s="3">
        <v>41741.494328703702</v>
      </c>
      <c r="C47908">
        <f t="shared" si="1496"/>
        <v>7</v>
      </c>
      <c r="D47908">
        <f t="shared" si="1497"/>
        <v>11</v>
      </c>
    </row>
    <row r="47909" spans="1:4">
      <c r="A47909">
        <v>-1</v>
      </c>
      <c r="B47909" s="3">
        <v>41741.496249999997</v>
      </c>
      <c r="C47909">
        <f t="shared" si="1496"/>
        <v>7</v>
      </c>
      <c r="D47909">
        <f t="shared" si="1497"/>
        <v>11</v>
      </c>
    </row>
    <row r="47910" spans="1:4">
      <c r="A47910">
        <v>2</v>
      </c>
      <c r="B47910" s="3">
        <v>41741.498171296298</v>
      </c>
      <c r="C47910">
        <f t="shared" si="1496"/>
        <v>7</v>
      </c>
      <c r="D47910">
        <f t="shared" si="1497"/>
        <v>11</v>
      </c>
    </row>
    <row r="47911" spans="1:4">
      <c r="A47911">
        <v>-4</v>
      </c>
      <c r="B47911" s="3">
        <v>41741.500081018516</v>
      </c>
      <c r="C47911">
        <f t="shared" si="1496"/>
        <v>7</v>
      </c>
      <c r="D47911">
        <f t="shared" si="1497"/>
        <v>12</v>
      </c>
    </row>
    <row r="47912" spans="1:4">
      <c r="A47912">
        <v>4</v>
      </c>
      <c r="B47912" s="3">
        <v>41741.502002314817</v>
      </c>
      <c r="C47912">
        <f t="shared" si="1496"/>
        <v>7</v>
      </c>
      <c r="D47912">
        <f t="shared" si="1497"/>
        <v>12</v>
      </c>
    </row>
    <row r="47913" spans="1:4">
      <c r="A47913">
        <v>1</v>
      </c>
      <c r="B47913" s="3">
        <v>41741.503912037035</v>
      </c>
      <c r="C47913">
        <f t="shared" si="1496"/>
        <v>7</v>
      </c>
      <c r="D47913">
        <f t="shared" si="1497"/>
        <v>12</v>
      </c>
    </row>
    <row r="47914" spans="1:4">
      <c r="A47914">
        <v>-3</v>
      </c>
      <c r="B47914" s="3">
        <v>41741.505833333336</v>
      </c>
      <c r="C47914">
        <f t="shared" si="1496"/>
        <v>7</v>
      </c>
      <c r="D47914">
        <f t="shared" si="1497"/>
        <v>12</v>
      </c>
    </row>
    <row r="47915" spans="1:4">
      <c r="A47915">
        <v>1</v>
      </c>
      <c r="B47915" s="3">
        <v>41741.507743055554</v>
      </c>
      <c r="C47915">
        <f t="shared" si="1496"/>
        <v>7</v>
      </c>
      <c r="D47915">
        <f t="shared" si="1497"/>
        <v>12</v>
      </c>
    </row>
    <row r="47916" spans="1:4">
      <c r="A47916">
        <v>-5</v>
      </c>
      <c r="B47916" s="3">
        <v>41741.509652777779</v>
      </c>
      <c r="C47916">
        <f t="shared" si="1496"/>
        <v>7</v>
      </c>
      <c r="D47916">
        <f t="shared" si="1497"/>
        <v>12</v>
      </c>
    </row>
    <row r="47917" spans="1:4">
      <c r="A47917">
        <v>7</v>
      </c>
      <c r="B47917" s="3">
        <v>41741.511319444442</v>
      </c>
      <c r="C47917">
        <f t="shared" si="1496"/>
        <v>7</v>
      </c>
      <c r="D47917">
        <f t="shared" si="1497"/>
        <v>12</v>
      </c>
    </row>
    <row r="47918" spans="1:4">
      <c r="A47918">
        <v>-1</v>
      </c>
      <c r="B47918" s="3">
        <v>41741.512303240743</v>
      </c>
      <c r="C47918">
        <f t="shared" si="1496"/>
        <v>7</v>
      </c>
      <c r="D47918">
        <f t="shared" si="1497"/>
        <v>12</v>
      </c>
    </row>
    <row r="47919" spans="1:4">
      <c r="A47919">
        <v>-1</v>
      </c>
      <c r="B47919" s="3">
        <v>41741.514421296299</v>
      </c>
      <c r="C47919">
        <f t="shared" si="1496"/>
        <v>7</v>
      </c>
      <c r="D47919">
        <f t="shared" si="1497"/>
        <v>12</v>
      </c>
    </row>
    <row r="47920" spans="1:4">
      <c r="A47920">
        <v>-1</v>
      </c>
      <c r="B47920" s="3">
        <v>41741.516574074078</v>
      </c>
      <c r="C47920">
        <f t="shared" si="1496"/>
        <v>7</v>
      </c>
      <c r="D47920">
        <f t="shared" si="1497"/>
        <v>12</v>
      </c>
    </row>
    <row r="47921" spans="1:4">
      <c r="A47921">
        <v>4</v>
      </c>
      <c r="B47921" s="3">
        <v>41741.517858796295</v>
      </c>
      <c r="C47921">
        <f t="shared" si="1496"/>
        <v>7</v>
      </c>
      <c r="D47921">
        <f t="shared" si="1497"/>
        <v>12</v>
      </c>
    </row>
    <row r="47922" spans="1:4">
      <c r="A47922">
        <v>-2</v>
      </c>
      <c r="B47922" s="3">
        <v>41741.519004629627</v>
      </c>
      <c r="C47922">
        <f t="shared" si="1496"/>
        <v>7</v>
      </c>
      <c r="D47922">
        <f t="shared" si="1497"/>
        <v>12</v>
      </c>
    </row>
    <row r="47923" spans="1:4">
      <c r="A47923">
        <v>1</v>
      </c>
      <c r="B47923" s="3">
        <v>41741.521192129629</v>
      </c>
      <c r="C47923">
        <f t="shared" si="1496"/>
        <v>7</v>
      </c>
      <c r="D47923">
        <f t="shared" si="1497"/>
        <v>12</v>
      </c>
    </row>
    <row r="47924" spans="1:4">
      <c r="A47924">
        <v>1</v>
      </c>
      <c r="B47924" s="3">
        <v>41741.523310185185</v>
      </c>
      <c r="C47924">
        <f t="shared" si="1496"/>
        <v>7</v>
      </c>
      <c r="D47924">
        <f t="shared" si="1497"/>
        <v>12</v>
      </c>
    </row>
    <row r="47925" spans="1:4">
      <c r="A47925">
        <v>-1</v>
      </c>
      <c r="B47925" s="3">
        <v>41741.524456018517</v>
      </c>
      <c r="C47925">
        <f t="shared" si="1496"/>
        <v>7</v>
      </c>
      <c r="D47925">
        <f t="shared" si="1497"/>
        <v>12</v>
      </c>
    </row>
    <row r="47926" spans="1:4">
      <c r="A47926">
        <v>-1</v>
      </c>
      <c r="B47926" s="3">
        <v>41741.527881944443</v>
      </c>
      <c r="C47926">
        <f t="shared" si="1496"/>
        <v>7</v>
      </c>
      <c r="D47926">
        <f t="shared" si="1497"/>
        <v>12</v>
      </c>
    </row>
    <row r="47927" spans="1:4">
      <c r="A47927">
        <v>2</v>
      </c>
      <c r="B47927" s="3">
        <v>41741.531018518515</v>
      </c>
      <c r="C47927">
        <f t="shared" si="1496"/>
        <v>7</v>
      </c>
      <c r="D47927">
        <f t="shared" si="1497"/>
        <v>12</v>
      </c>
    </row>
    <row r="47928" spans="1:4">
      <c r="A47928">
        <v>-2</v>
      </c>
      <c r="B47928" s="3">
        <v>41741.535682870373</v>
      </c>
      <c r="C47928">
        <f t="shared" si="1496"/>
        <v>7</v>
      </c>
      <c r="D47928">
        <f t="shared" si="1497"/>
        <v>12</v>
      </c>
    </row>
    <row r="47929" spans="1:4">
      <c r="A47929">
        <v>-1</v>
      </c>
      <c r="B47929" s="3">
        <v>41741.539502314816</v>
      </c>
      <c r="C47929">
        <f t="shared" si="1496"/>
        <v>7</v>
      </c>
      <c r="D47929">
        <f t="shared" si="1497"/>
        <v>12</v>
      </c>
    </row>
    <row r="47930" spans="1:4">
      <c r="A47930">
        <v>1</v>
      </c>
      <c r="B47930" s="3">
        <v>41741.541145833333</v>
      </c>
      <c r="C47930">
        <f t="shared" si="1496"/>
        <v>7</v>
      </c>
      <c r="D47930">
        <f t="shared" si="1497"/>
        <v>12</v>
      </c>
    </row>
    <row r="47931" spans="1:4">
      <c r="A47931">
        <v>2</v>
      </c>
      <c r="B47931" s="3">
        <v>41741.543113425927</v>
      </c>
      <c r="C47931">
        <f t="shared" si="1496"/>
        <v>7</v>
      </c>
      <c r="D47931">
        <f t="shared" si="1497"/>
        <v>13</v>
      </c>
    </row>
    <row r="47932" spans="1:4">
      <c r="A47932">
        <v>-3</v>
      </c>
      <c r="B47932" s="3">
        <v>41741.545300925929</v>
      </c>
      <c r="C47932">
        <f t="shared" si="1496"/>
        <v>7</v>
      </c>
      <c r="D47932">
        <f t="shared" si="1497"/>
        <v>13</v>
      </c>
    </row>
    <row r="47933" spans="1:4">
      <c r="A47933">
        <v>-1</v>
      </c>
      <c r="B47933" s="3">
        <v>41741.547442129631</v>
      </c>
      <c r="C47933">
        <f t="shared" si="1496"/>
        <v>7</v>
      </c>
      <c r="D47933">
        <f t="shared" si="1497"/>
        <v>13</v>
      </c>
    </row>
    <row r="47934" spans="1:4">
      <c r="A47934">
        <v>1</v>
      </c>
      <c r="B47934" s="3">
        <v>41741.548356481479</v>
      </c>
      <c r="C47934">
        <f t="shared" si="1496"/>
        <v>7</v>
      </c>
      <c r="D47934">
        <f t="shared" si="1497"/>
        <v>13</v>
      </c>
    </row>
    <row r="47935" spans="1:4">
      <c r="A47935">
        <v>1</v>
      </c>
      <c r="B47935" s="3">
        <v>41741.552361111113</v>
      </c>
      <c r="C47935">
        <f t="shared" si="1496"/>
        <v>7</v>
      </c>
      <c r="D47935">
        <f t="shared" si="1497"/>
        <v>13</v>
      </c>
    </row>
    <row r="47936" spans="1:4">
      <c r="A47936">
        <v>2</v>
      </c>
      <c r="B47936" s="3">
        <v>41741.554537037038</v>
      </c>
      <c r="C47936">
        <f t="shared" si="1496"/>
        <v>7</v>
      </c>
      <c r="D47936">
        <f t="shared" si="1497"/>
        <v>13</v>
      </c>
    </row>
    <row r="47937" spans="1:4">
      <c r="A47937">
        <v>-2</v>
      </c>
      <c r="B47937" s="3">
        <v>41741.555914351855</v>
      </c>
      <c r="C47937">
        <f t="shared" si="1496"/>
        <v>7</v>
      </c>
      <c r="D47937">
        <f t="shared" si="1497"/>
        <v>13</v>
      </c>
    </row>
    <row r="47938" spans="1:4">
      <c r="A47938">
        <v>1</v>
      </c>
      <c r="B47938" s="3">
        <v>41741.557824074072</v>
      </c>
      <c r="C47938">
        <f t="shared" si="1496"/>
        <v>7</v>
      </c>
      <c r="D47938">
        <f t="shared" si="1497"/>
        <v>13</v>
      </c>
    </row>
    <row r="47939" spans="1:4">
      <c r="A47939">
        <v>-2</v>
      </c>
      <c r="B47939" s="3">
        <v>41741.559745370374</v>
      </c>
      <c r="C47939">
        <f t="shared" ref="C47939:C48002" si="1498">WEEKDAY(B47939)</f>
        <v>7</v>
      </c>
      <c r="D47939">
        <f t="shared" ref="D47939:D48002" si="1499">HOUR(B47939)</f>
        <v>13</v>
      </c>
    </row>
    <row r="47940" spans="1:4">
      <c r="A47940">
        <v>1</v>
      </c>
      <c r="B47940" s="3">
        <v>41741.563564814816</v>
      </c>
      <c r="C47940">
        <f t="shared" si="1498"/>
        <v>7</v>
      </c>
      <c r="D47940">
        <f t="shared" si="1499"/>
        <v>13</v>
      </c>
    </row>
    <row r="47941" spans="1:4">
      <c r="A47941">
        <v>-1</v>
      </c>
      <c r="B47941" s="3">
        <v>41741.565462962964</v>
      </c>
      <c r="C47941">
        <f t="shared" si="1498"/>
        <v>7</v>
      </c>
      <c r="D47941">
        <f t="shared" si="1499"/>
        <v>13</v>
      </c>
    </row>
    <row r="47942" spans="1:4">
      <c r="A47942">
        <v>1</v>
      </c>
      <c r="B47942" s="3">
        <v>41741.567395833335</v>
      </c>
      <c r="C47942">
        <f t="shared" si="1498"/>
        <v>7</v>
      </c>
      <c r="D47942">
        <f t="shared" si="1499"/>
        <v>13</v>
      </c>
    </row>
    <row r="47943" spans="1:4">
      <c r="A47943">
        <v>2</v>
      </c>
      <c r="B47943" s="3">
        <v>41741.569293981483</v>
      </c>
      <c r="C47943">
        <f t="shared" si="1498"/>
        <v>7</v>
      </c>
      <c r="D47943">
        <f t="shared" si="1499"/>
        <v>13</v>
      </c>
    </row>
    <row r="47944" spans="1:4">
      <c r="A47944">
        <v>-2</v>
      </c>
      <c r="B47944" s="3">
        <v>41741.571192129632</v>
      </c>
      <c r="C47944">
        <f t="shared" si="1498"/>
        <v>7</v>
      </c>
      <c r="D47944">
        <f t="shared" si="1499"/>
        <v>13</v>
      </c>
    </row>
    <row r="47945" spans="1:4">
      <c r="A47945">
        <v>1</v>
      </c>
      <c r="B47945" s="3">
        <v>41741.572615740741</v>
      </c>
      <c r="C47945">
        <f t="shared" si="1498"/>
        <v>7</v>
      </c>
      <c r="D47945">
        <f t="shared" si="1499"/>
        <v>13</v>
      </c>
    </row>
    <row r="47946" spans="1:4">
      <c r="A47946">
        <v>1</v>
      </c>
      <c r="B47946" s="3">
        <v>41741.574490740742</v>
      </c>
      <c r="C47946">
        <f t="shared" si="1498"/>
        <v>7</v>
      </c>
      <c r="D47946">
        <f t="shared" si="1499"/>
        <v>13</v>
      </c>
    </row>
    <row r="47947" spans="1:4">
      <c r="A47947">
        <v>-1</v>
      </c>
      <c r="B47947" s="3">
        <v>41741.576145833336</v>
      </c>
      <c r="C47947">
        <f t="shared" si="1498"/>
        <v>7</v>
      </c>
      <c r="D47947">
        <f t="shared" si="1499"/>
        <v>13</v>
      </c>
    </row>
    <row r="47948" spans="1:4">
      <c r="A47948">
        <v>1</v>
      </c>
      <c r="B47948" s="3">
        <v>41741.578055555554</v>
      </c>
      <c r="C47948">
        <f t="shared" si="1498"/>
        <v>7</v>
      </c>
      <c r="D47948">
        <f t="shared" si="1499"/>
        <v>13</v>
      </c>
    </row>
    <row r="47949" spans="1:4">
      <c r="A47949">
        <v>-1</v>
      </c>
      <c r="B47949" s="3">
        <v>41741.579988425925</v>
      </c>
      <c r="C47949">
        <f t="shared" si="1498"/>
        <v>7</v>
      </c>
      <c r="D47949">
        <f t="shared" si="1499"/>
        <v>13</v>
      </c>
    </row>
    <row r="47950" spans="1:4">
      <c r="A47950">
        <v>-1</v>
      </c>
      <c r="B47950" s="3">
        <v>41741.58189814815</v>
      </c>
      <c r="C47950">
        <f t="shared" si="1498"/>
        <v>7</v>
      </c>
      <c r="D47950">
        <f t="shared" si="1499"/>
        <v>13</v>
      </c>
    </row>
    <row r="47951" spans="1:4">
      <c r="A47951">
        <v>2</v>
      </c>
      <c r="B47951" s="3">
        <v>41741.583819444444</v>
      </c>
      <c r="C47951">
        <f t="shared" si="1498"/>
        <v>7</v>
      </c>
      <c r="D47951">
        <f t="shared" si="1499"/>
        <v>14</v>
      </c>
    </row>
    <row r="47952" spans="1:4">
      <c r="A47952">
        <v>-2</v>
      </c>
      <c r="B47952" s="3">
        <v>41741.589537037034</v>
      </c>
      <c r="C47952">
        <f t="shared" si="1498"/>
        <v>7</v>
      </c>
      <c r="D47952">
        <f t="shared" si="1499"/>
        <v>14</v>
      </c>
    </row>
    <row r="47953" spans="1:4">
      <c r="A47953">
        <v>2</v>
      </c>
      <c r="B47953" s="3">
        <v>41741.591458333336</v>
      </c>
      <c r="C47953">
        <f t="shared" si="1498"/>
        <v>7</v>
      </c>
      <c r="D47953">
        <f t="shared" si="1499"/>
        <v>14</v>
      </c>
    </row>
    <row r="47954" spans="1:4">
      <c r="A47954">
        <v>-1</v>
      </c>
      <c r="B47954" s="3">
        <v>41741.595289351855</v>
      </c>
      <c r="C47954">
        <f t="shared" si="1498"/>
        <v>7</v>
      </c>
      <c r="D47954">
        <f t="shared" si="1499"/>
        <v>14</v>
      </c>
    </row>
    <row r="47955" spans="1:4">
      <c r="A47955">
        <v>1</v>
      </c>
      <c r="B47955" s="3">
        <v>41741.597210648149</v>
      </c>
      <c r="C47955">
        <f t="shared" si="1498"/>
        <v>7</v>
      </c>
      <c r="D47955">
        <f t="shared" si="1499"/>
        <v>14</v>
      </c>
    </row>
    <row r="47956" spans="1:4">
      <c r="A47956">
        <v>-1</v>
      </c>
      <c r="B47956" s="3">
        <v>41741.602939814817</v>
      </c>
      <c r="C47956">
        <f t="shared" si="1498"/>
        <v>7</v>
      </c>
      <c r="D47956">
        <f t="shared" si="1499"/>
        <v>14</v>
      </c>
    </row>
    <row r="47957" spans="1:4">
      <c r="A47957">
        <v>1</v>
      </c>
      <c r="B47957" s="3">
        <v>41741.604849537034</v>
      </c>
      <c r="C47957">
        <f t="shared" si="1498"/>
        <v>7</v>
      </c>
      <c r="D47957">
        <f t="shared" si="1499"/>
        <v>14</v>
      </c>
    </row>
    <row r="47958" spans="1:4">
      <c r="A47958">
        <v>-1</v>
      </c>
      <c r="B47958" s="3">
        <v>41741.607060185182</v>
      </c>
      <c r="C47958">
        <f t="shared" si="1498"/>
        <v>7</v>
      </c>
      <c r="D47958">
        <f t="shared" si="1499"/>
        <v>14</v>
      </c>
    </row>
    <row r="47959" spans="1:4">
      <c r="A47959">
        <v>-1</v>
      </c>
      <c r="B47959" s="3">
        <v>41741.607662037037</v>
      </c>
      <c r="C47959">
        <f t="shared" si="1498"/>
        <v>7</v>
      </c>
      <c r="D47959">
        <f t="shared" si="1499"/>
        <v>14</v>
      </c>
    </row>
    <row r="47960" spans="1:4">
      <c r="A47960">
        <v>-1</v>
      </c>
      <c r="B47960" s="3">
        <v>41741.608229166668</v>
      </c>
      <c r="C47960">
        <f t="shared" si="1498"/>
        <v>7</v>
      </c>
      <c r="D47960">
        <f t="shared" si="1499"/>
        <v>14</v>
      </c>
    </row>
    <row r="47961" spans="1:4">
      <c r="A47961">
        <v>1</v>
      </c>
      <c r="B47961" s="3">
        <v>41741.611689814818</v>
      </c>
      <c r="C47961">
        <f t="shared" si="1498"/>
        <v>7</v>
      </c>
      <c r="D47961">
        <f t="shared" si="1499"/>
        <v>14</v>
      </c>
    </row>
    <row r="47962" spans="1:4">
      <c r="A47962">
        <v>-1</v>
      </c>
      <c r="B47962" s="3">
        <v>41741.615543981483</v>
      </c>
      <c r="C47962">
        <f t="shared" si="1498"/>
        <v>7</v>
      </c>
      <c r="D47962">
        <f t="shared" si="1499"/>
        <v>14</v>
      </c>
    </row>
    <row r="47963" spans="1:4">
      <c r="A47963">
        <v>3</v>
      </c>
      <c r="B47963" s="3">
        <v>41741.617430555554</v>
      </c>
      <c r="C47963">
        <f t="shared" si="1498"/>
        <v>7</v>
      </c>
      <c r="D47963">
        <f t="shared" si="1499"/>
        <v>14</v>
      </c>
    </row>
    <row r="47964" spans="1:4">
      <c r="A47964">
        <v>-1</v>
      </c>
      <c r="B47964" s="3">
        <v>41741.619340277779</v>
      </c>
      <c r="C47964">
        <f t="shared" si="1498"/>
        <v>7</v>
      </c>
      <c r="D47964">
        <f t="shared" si="1499"/>
        <v>14</v>
      </c>
    </row>
    <row r="47965" spans="1:4">
      <c r="A47965">
        <v>1</v>
      </c>
      <c r="B47965" s="3">
        <v>41741.623171296298</v>
      </c>
      <c r="C47965">
        <f t="shared" si="1498"/>
        <v>7</v>
      </c>
      <c r="D47965">
        <f t="shared" si="1499"/>
        <v>14</v>
      </c>
    </row>
    <row r="47966" spans="1:4">
      <c r="A47966">
        <v>-2</v>
      </c>
      <c r="B47966" s="3">
        <v>41741.625081018516</v>
      </c>
      <c r="C47966">
        <f t="shared" si="1498"/>
        <v>7</v>
      </c>
      <c r="D47966">
        <f t="shared" si="1499"/>
        <v>15</v>
      </c>
    </row>
    <row r="47967" spans="1:4">
      <c r="A47967">
        <v>1</v>
      </c>
      <c r="B47967" s="3">
        <v>41741.627013888887</v>
      </c>
      <c r="C47967">
        <f t="shared" si="1498"/>
        <v>7</v>
      </c>
      <c r="D47967">
        <f t="shared" si="1499"/>
        <v>15</v>
      </c>
    </row>
    <row r="47968" spans="1:4">
      <c r="A47968">
        <v>-2</v>
      </c>
      <c r="B47968" s="3">
        <v>41741.630879629629</v>
      </c>
      <c r="C47968">
        <f t="shared" si="1498"/>
        <v>7</v>
      </c>
      <c r="D47968">
        <f t="shared" si="1499"/>
        <v>15</v>
      </c>
    </row>
    <row r="47969" spans="1:4">
      <c r="A47969">
        <v>2</v>
      </c>
      <c r="B47969" s="3">
        <v>41741.6327662037</v>
      </c>
      <c r="C47969">
        <f t="shared" si="1498"/>
        <v>7</v>
      </c>
      <c r="D47969">
        <f t="shared" si="1499"/>
        <v>15</v>
      </c>
    </row>
    <row r="47970" spans="1:4">
      <c r="A47970">
        <v>1</v>
      </c>
      <c r="B47970" s="3">
        <v>41741.634687500002</v>
      </c>
      <c r="C47970">
        <f t="shared" si="1498"/>
        <v>7</v>
      </c>
      <c r="D47970">
        <f t="shared" si="1499"/>
        <v>15</v>
      </c>
    </row>
    <row r="47971" spans="1:4">
      <c r="A47971">
        <v>-1</v>
      </c>
      <c r="B47971" s="3">
        <v>41741.649988425925</v>
      </c>
      <c r="C47971">
        <f t="shared" si="1498"/>
        <v>7</v>
      </c>
      <c r="D47971">
        <f t="shared" si="1499"/>
        <v>15</v>
      </c>
    </row>
    <row r="47972" spans="1:4">
      <c r="A47972">
        <v>1</v>
      </c>
      <c r="B47972" s="3">
        <v>41741.651909722219</v>
      </c>
      <c r="C47972">
        <f t="shared" si="1498"/>
        <v>7</v>
      </c>
      <c r="D47972">
        <f t="shared" si="1499"/>
        <v>15</v>
      </c>
    </row>
    <row r="47973" spans="1:4">
      <c r="A47973">
        <v>-1</v>
      </c>
      <c r="B47973" s="3">
        <v>41741.655729166669</v>
      </c>
      <c r="C47973">
        <f t="shared" si="1498"/>
        <v>7</v>
      </c>
      <c r="D47973">
        <f t="shared" si="1499"/>
        <v>15</v>
      </c>
    </row>
    <row r="47974" spans="1:4">
      <c r="A47974">
        <v>-2</v>
      </c>
      <c r="B47974" s="3">
        <v>41741.657650462963</v>
      </c>
      <c r="C47974">
        <f t="shared" si="1498"/>
        <v>7</v>
      </c>
      <c r="D47974">
        <f t="shared" si="1499"/>
        <v>15</v>
      </c>
    </row>
    <row r="47975" spans="1:4">
      <c r="A47975">
        <v>2</v>
      </c>
      <c r="B47975" s="3">
        <v>41741.659571759257</v>
      </c>
      <c r="C47975">
        <f t="shared" si="1498"/>
        <v>7</v>
      </c>
      <c r="D47975">
        <f t="shared" si="1499"/>
        <v>15</v>
      </c>
    </row>
    <row r="47976" spans="1:4">
      <c r="A47976">
        <v>1</v>
      </c>
      <c r="B47976" s="3">
        <v>41741.661469907405</v>
      </c>
      <c r="C47976">
        <f t="shared" si="1498"/>
        <v>7</v>
      </c>
      <c r="D47976">
        <f t="shared" si="1499"/>
        <v>15</v>
      </c>
    </row>
    <row r="47977" spans="1:4">
      <c r="A47977">
        <v>-3</v>
      </c>
      <c r="B47977" s="3">
        <v>41741.663391203707</v>
      </c>
      <c r="C47977">
        <f t="shared" si="1498"/>
        <v>7</v>
      </c>
      <c r="D47977">
        <f t="shared" si="1499"/>
        <v>15</v>
      </c>
    </row>
    <row r="47978" spans="1:4">
      <c r="A47978">
        <v>-2</v>
      </c>
      <c r="B47978" s="3">
        <v>41741.665300925924</v>
      </c>
      <c r="C47978">
        <f t="shared" si="1498"/>
        <v>7</v>
      </c>
      <c r="D47978">
        <f t="shared" si="1499"/>
        <v>15</v>
      </c>
    </row>
    <row r="47979" spans="1:4">
      <c r="A47979">
        <v>2</v>
      </c>
      <c r="B47979" s="3">
        <v>41741.667222222219</v>
      </c>
      <c r="C47979">
        <f t="shared" si="1498"/>
        <v>7</v>
      </c>
      <c r="D47979">
        <f t="shared" si="1499"/>
        <v>16</v>
      </c>
    </row>
    <row r="47980" spans="1:4">
      <c r="A47980">
        <v>2</v>
      </c>
      <c r="B47980" s="3">
        <v>41741.671053240738</v>
      </c>
      <c r="C47980">
        <f t="shared" si="1498"/>
        <v>7</v>
      </c>
      <c r="D47980">
        <f t="shared" si="1499"/>
        <v>16</v>
      </c>
    </row>
    <row r="47981" spans="1:4">
      <c r="A47981">
        <v>1</v>
      </c>
      <c r="B47981" s="3">
        <v>41741.672974537039</v>
      </c>
      <c r="C47981">
        <f t="shared" si="1498"/>
        <v>7</v>
      </c>
      <c r="D47981">
        <f t="shared" si="1499"/>
        <v>16</v>
      </c>
    </row>
    <row r="47982" spans="1:4">
      <c r="A47982">
        <v>-1</v>
      </c>
      <c r="B47982" s="3">
        <v>41741.674884259257</v>
      </c>
      <c r="C47982">
        <f t="shared" si="1498"/>
        <v>7</v>
      </c>
      <c r="D47982">
        <f t="shared" si="1499"/>
        <v>16</v>
      </c>
    </row>
    <row r="47983" spans="1:4">
      <c r="A47983">
        <v>1</v>
      </c>
      <c r="B47983" s="3">
        <v>41741.67869212963</v>
      </c>
      <c r="C47983">
        <f t="shared" si="1498"/>
        <v>7</v>
      </c>
      <c r="D47983">
        <f t="shared" si="1499"/>
        <v>16</v>
      </c>
    </row>
    <row r="47984" spans="1:4">
      <c r="A47984">
        <v>-2</v>
      </c>
      <c r="B47984" s="3">
        <v>41741.694016203706</v>
      </c>
      <c r="C47984">
        <f t="shared" si="1498"/>
        <v>7</v>
      </c>
      <c r="D47984">
        <f t="shared" si="1499"/>
        <v>16</v>
      </c>
    </row>
    <row r="47985" spans="1:4">
      <c r="A47985">
        <v>1</v>
      </c>
      <c r="B47985" s="3">
        <v>41741.695717592593</v>
      </c>
      <c r="C47985">
        <f t="shared" si="1498"/>
        <v>7</v>
      </c>
      <c r="D47985">
        <f t="shared" si="1499"/>
        <v>16</v>
      </c>
    </row>
    <row r="47986" spans="1:4">
      <c r="A47986">
        <v>1</v>
      </c>
      <c r="B47986" s="3">
        <v>41741.701747685183</v>
      </c>
      <c r="C47986">
        <f t="shared" si="1498"/>
        <v>7</v>
      </c>
      <c r="D47986">
        <f t="shared" si="1499"/>
        <v>16</v>
      </c>
    </row>
    <row r="47987" spans="1:4">
      <c r="A47987">
        <v>-1</v>
      </c>
      <c r="B47987" s="3">
        <v>41741.703425925924</v>
      </c>
      <c r="C47987">
        <f t="shared" si="1498"/>
        <v>7</v>
      </c>
      <c r="D47987">
        <f t="shared" si="1499"/>
        <v>16</v>
      </c>
    </row>
    <row r="47988" spans="1:4">
      <c r="A47988">
        <v>-1</v>
      </c>
      <c r="B47988" s="3">
        <v>41741.704710648148</v>
      </c>
      <c r="C47988">
        <f t="shared" si="1498"/>
        <v>7</v>
      </c>
      <c r="D47988">
        <f t="shared" si="1499"/>
        <v>16</v>
      </c>
    </row>
    <row r="47989" spans="1:4">
      <c r="A47989">
        <v>-1</v>
      </c>
      <c r="B47989" s="3">
        <v>41741.710451388892</v>
      </c>
      <c r="C47989">
        <f t="shared" si="1498"/>
        <v>7</v>
      </c>
      <c r="D47989">
        <f t="shared" si="1499"/>
        <v>17</v>
      </c>
    </row>
    <row r="47990" spans="1:4">
      <c r="A47990">
        <v>2</v>
      </c>
      <c r="B47990" s="3">
        <v>41741.712361111109</v>
      </c>
      <c r="C47990">
        <f t="shared" si="1498"/>
        <v>7</v>
      </c>
      <c r="D47990">
        <f t="shared" si="1499"/>
        <v>17</v>
      </c>
    </row>
    <row r="47991" spans="1:4">
      <c r="A47991">
        <v>1</v>
      </c>
      <c r="B47991" s="3">
        <v>41741.714282407411</v>
      </c>
      <c r="C47991">
        <f t="shared" si="1498"/>
        <v>7</v>
      </c>
      <c r="D47991">
        <f t="shared" si="1499"/>
        <v>17</v>
      </c>
    </row>
    <row r="47992" spans="1:4">
      <c r="A47992">
        <v>-1</v>
      </c>
      <c r="B47992" s="3">
        <v>41741.718101851853</v>
      </c>
      <c r="C47992">
        <f t="shared" si="1498"/>
        <v>7</v>
      </c>
      <c r="D47992">
        <f t="shared" si="1499"/>
        <v>17</v>
      </c>
    </row>
    <row r="47993" spans="1:4">
      <c r="A47993">
        <v>-1</v>
      </c>
      <c r="B47993" s="3">
        <v>41741.723854166667</v>
      </c>
      <c r="C47993">
        <f t="shared" si="1498"/>
        <v>7</v>
      </c>
      <c r="D47993">
        <f t="shared" si="1499"/>
        <v>17</v>
      </c>
    </row>
    <row r="47994" spans="1:4">
      <c r="A47994">
        <v>-8</v>
      </c>
      <c r="B47994" s="3">
        <v>41741.72960648148</v>
      </c>
      <c r="C47994">
        <f t="shared" si="1498"/>
        <v>7</v>
      </c>
      <c r="D47994">
        <f t="shared" si="1499"/>
        <v>17</v>
      </c>
    </row>
    <row r="47995" spans="1:4">
      <c r="A47995">
        <v>-3</v>
      </c>
      <c r="B47995" s="3">
        <v>41741.733437499999</v>
      </c>
      <c r="C47995">
        <f t="shared" si="1498"/>
        <v>7</v>
      </c>
      <c r="D47995">
        <f t="shared" si="1499"/>
        <v>17</v>
      </c>
    </row>
    <row r="47996" spans="1:4">
      <c r="A47996">
        <v>-6</v>
      </c>
      <c r="B47996" s="3">
        <v>41741.735335648147</v>
      </c>
      <c r="C47996">
        <f t="shared" si="1498"/>
        <v>7</v>
      </c>
      <c r="D47996">
        <f t="shared" si="1499"/>
        <v>17</v>
      </c>
    </row>
    <row r="47997" spans="1:4">
      <c r="A47997">
        <v>-2</v>
      </c>
      <c r="B47997" s="3">
        <v>41741.741099537037</v>
      </c>
      <c r="C47997">
        <f t="shared" si="1498"/>
        <v>7</v>
      </c>
      <c r="D47997">
        <f t="shared" si="1499"/>
        <v>17</v>
      </c>
    </row>
    <row r="47998" spans="1:4">
      <c r="A47998">
        <v>-1</v>
      </c>
      <c r="B47998" s="3">
        <v>41741.743020833332</v>
      </c>
      <c r="C47998">
        <f t="shared" si="1498"/>
        <v>7</v>
      </c>
      <c r="D47998">
        <f t="shared" si="1499"/>
        <v>17</v>
      </c>
    </row>
    <row r="47999" spans="1:4">
      <c r="A47999">
        <v>-1</v>
      </c>
      <c r="B47999" s="3">
        <v>41741.744930555556</v>
      </c>
      <c r="C47999">
        <f t="shared" si="1498"/>
        <v>7</v>
      </c>
      <c r="D47999">
        <f t="shared" si="1499"/>
        <v>17</v>
      </c>
    </row>
    <row r="48000" spans="1:4">
      <c r="A48000">
        <v>1</v>
      </c>
      <c r="B48000" s="3">
        <v>41741.746840277781</v>
      </c>
      <c r="C48000">
        <f t="shared" si="1498"/>
        <v>7</v>
      </c>
      <c r="D48000">
        <f t="shared" si="1499"/>
        <v>17</v>
      </c>
    </row>
    <row r="48001" spans="1:4">
      <c r="A48001">
        <v>3</v>
      </c>
      <c r="B48001" s="3">
        <v>41741.750671296293</v>
      </c>
      <c r="C48001">
        <f t="shared" si="1498"/>
        <v>7</v>
      </c>
      <c r="D48001">
        <f t="shared" si="1499"/>
        <v>18</v>
      </c>
    </row>
    <row r="48002" spans="1:4">
      <c r="A48002">
        <v>1</v>
      </c>
      <c r="B48002" s="3">
        <v>41741.758333333331</v>
      </c>
      <c r="C48002">
        <f t="shared" si="1498"/>
        <v>7</v>
      </c>
      <c r="D48002">
        <f t="shared" si="1499"/>
        <v>18</v>
      </c>
    </row>
    <row r="48003" spans="1:4">
      <c r="A48003">
        <v>-3</v>
      </c>
      <c r="B48003" s="3">
        <v>41741.760254629633</v>
      </c>
      <c r="C48003">
        <f t="shared" ref="C48003:C48066" si="1500">WEEKDAY(B48003)</f>
        <v>7</v>
      </c>
      <c r="D48003">
        <f t="shared" ref="D48003:D48066" si="1501">HOUR(B48003)</f>
        <v>18</v>
      </c>
    </row>
    <row r="48004" spans="1:4">
      <c r="A48004">
        <v>1</v>
      </c>
      <c r="B48004" s="3">
        <v>41741.76599537037</v>
      </c>
      <c r="C48004">
        <f t="shared" si="1500"/>
        <v>7</v>
      </c>
      <c r="D48004">
        <f t="shared" si="1501"/>
        <v>18</v>
      </c>
    </row>
    <row r="48005" spans="1:4">
      <c r="A48005">
        <v>-4</v>
      </c>
      <c r="B48005" s="3">
        <v>41741.769814814812</v>
      </c>
      <c r="C48005">
        <f t="shared" si="1500"/>
        <v>7</v>
      </c>
      <c r="D48005">
        <f t="shared" si="1501"/>
        <v>18</v>
      </c>
    </row>
    <row r="48006" spans="1:4">
      <c r="A48006">
        <v>2</v>
      </c>
      <c r="B48006" s="3">
        <v>41741.775555555556</v>
      </c>
      <c r="C48006">
        <f t="shared" si="1500"/>
        <v>7</v>
      </c>
      <c r="D48006">
        <f t="shared" si="1501"/>
        <v>18</v>
      </c>
    </row>
    <row r="48007" spans="1:4">
      <c r="A48007">
        <v>1</v>
      </c>
      <c r="B48007" s="3">
        <v>41741.785138888888</v>
      </c>
      <c r="C48007">
        <f t="shared" si="1500"/>
        <v>7</v>
      </c>
      <c r="D48007">
        <f t="shared" si="1501"/>
        <v>18</v>
      </c>
    </row>
    <row r="48008" spans="1:4">
      <c r="A48008">
        <v>-1</v>
      </c>
      <c r="B48008" s="3">
        <v>41741.792812500003</v>
      </c>
      <c r="C48008">
        <f t="shared" si="1500"/>
        <v>7</v>
      </c>
      <c r="D48008">
        <f t="shared" si="1501"/>
        <v>19</v>
      </c>
    </row>
    <row r="48009" spans="1:4">
      <c r="A48009">
        <v>1</v>
      </c>
      <c r="B48009" s="3">
        <v>41741.800451388888</v>
      </c>
      <c r="C48009">
        <f t="shared" si="1500"/>
        <v>7</v>
      </c>
      <c r="D48009">
        <f t="shared" si="1501"/>
        <v>19</v>
      </c>
    </row>
    <row r="48010" spans="1:4">
      <c r="A48010">
        <v>-1</v>
      </c>
      <c r="B48010" s="3">
        <v>41741.808148148149</v>
      </c>
      <c r="C48010">
        <f t="shared" si="1500"/>
        <v>7</v>
      </c>
      <c r="D48010">
        <f t="shared" si="1501"/>
        <v>19</v>
      </c>
    </row>
    <row r="48011" spans="1:4">
      <c r="A48011">
        <v>-1</v>
      </c>
      <c r="B48011" s="3">
        <v>41741.815821759257</v>
      </c>
      <c r="C48011">
        <f t="shared" si="1500"/>
        <v>7</v>
      </c>
      <c r="D48011">
        <f t="shared" si="1501"/>
        <v>19</v>
      </c>
    </row>
    <row r="48012" spans="1:4">
      <c r="A48012">
        <v>-1</v>
      </c>
      <c r="B48012" s="3">
        <v>41741.820706018516</v>
      </c>
      <c r="C48012">
        <f t="shared" si="1500"/>
        <v>7</v>
      </c>
      <c r="D48012">
        <f t="shared" si="1501"/>
        <v>19</v>
      </c>
    </row>
    <row r="48013" spans="1:4">
      <c r="A48013">
        <v>1</v>
      </c>
      <c r="B48013" s="3">
        <v>41741.829293981478</v>
      </c>
      <c r="C48013">
        <f t="shared" si="1500"/>
        <v>7</v>
      </c>
      <c r="D48013">
        <f t="shared" si="1501"/>
        <v>19</v>
      </c>
    </row>
    <row r="48014" spans="1:4">
      <c r="A48014">
        <v>1</v>
      </c>
      <c r="B48014" s="3">
        <v>41741.832349537035</v>
      </c>
      <c r="C48014">
        <f t="shared" si="1500"/>
        <v>7</v>
      </c>
      <c r="D48014">
        <f t="shared" si="1501"/>
        <v>19</v>
      </c>
    </row>
    <row r="48015" spans="1:4">
      <c r="A48015">
        <v>-1</v>
      </c>
      <c r="B48015" s="3">
        <v>41741.839999999997</v>
      </c>
      <c r="C48015">
        <f t="shared" si="1500"/>
        <v>7</v>
      </c>
      <c r="D48015">
        <f t="shared" si="1501"/>
        <v>20</v>
      </c>
    </row>
    <row r="48016" spans="1:4">
      <c r="A48016">
        <v>-1</v>
      </c>
      <c r="B48016" s="3">
        <v>41741.847685185188</v>
      </c>
      <c r="C48016">
        <f t="shared" si="1500"/>
        <v>7</v>
      </c>
      <c r="D48016">
        <f t="shared" si="1501"/>
        <v>20</v>
      </c>
    </row>
    <row r="48017" spans="1:4">
      <c r="A48017">
        <v>2</v>
      </c>
      <c r="B48017" s="3">
        <v>41741.864942129629</v>
      </c>
      <c r="C48017">
        <f t="shared" si="1500"/>
        <v>7</v>
      </c>
      <c r="D48017">
        <f t="shared" si="1501"/>
        <v>20</v>
      </c>
    </row>
    <row r="48018" spans="1:4">
      <c r="A48018">
        <v>1</v>
      </c>
      <c r="B48018" s="3">
        <v>41741.868773148148</v>
      </c>
      <c r="C48018">
        <f t="shared" si="1500"/>
        <v>7</v>
      </c>
      <c r="D48018">
        <f t="shared" si="1501"/>
        <v>20</v>
      </c>
    </row>
    <row r="48019" spans="1:4">
      <c r="A48019">
        <v>-2</v>
      </c>
      <c r="B48019" s="3">
        <v>41741.880289351851</v>
      </c>
      <c r="C48019">
        <f t="shared" si="1500"/>
        <v>7</v>
      </c>
      <c r="D48019">
        <f t="shared" si="1501"/>
        <v>21</v>
      </c>
    </row>
    <row r="48020" spans="1:4">
      <c r="A48020">
        <v>1</v>
      </c>
      <c r="B48020" s="3">
        <v>41741.895624999997</v>
      </c>
      <c r="C48020">
        <f t="shared" si="1500"/>
        <v>7</v>
      </c>
      <c r="D48020">
        <f t="shared" si="1501"/>
        <v>21</v>
      </c>
    </row>
    <row r="48021" spans="1:4">
      <c r="A48021">
        <v>1</v>
      </c>
      <c r="B48021" s="3">
        <v>41741.903310185182</v>
      </c>
      <c r="C48021">
        <f t="shared" si="1500"/>
        <v>7</v>
      </c>
      <c r="D48021">
        <f t="shared" si="1501"/>
        <v>21</v>
      </c>
    </row>
    <row r="48022" spans="1:4">
      <c r="A48022">
        <v>-2</v>
      </c>
      <c r="B48022" s="3">
        <v>41741.907129629632</v>
      </c>
      <c r="C48022">
        <f t="shared" si="1500"/>
        <v>7</v>
      </c>
      <c r="D48022">
        <f t="shared" si="1501"/>
        <v>21</v>
      </c>
    </row>
    <row r="48023" spans="1:4">
      <c r="A48023">
        <v>-1</v>
      </c>
      <c r="B48023" s="3">
        <v>41741.918645833335</v>
      </c>
      <c r="C48023">
        <f t="shared" si="1500"/>
        <v>7</v>
      </c>
      <c r="D48023">
        <f t="shared" si="1501"/>
        <v>22</v>
      </c>
    </row>
    <row r="48024" spans="1:4">
      <c r="A48024">
        <v>2</v>
      </c>
      <c r="B48024" s="3">
        <v>41741.920567129629</v>
      </c>
      <c r="C48024">
        <f t="shared" si="1500"/>
        <v>7</v>
      </c>
      <c r="D48024">
        <f t="shared" si="1501"/>
        <v>22</v>
      </c>
    </row>
    <row r="48025" spans="1:4">
      <c r="A48025">
        <v>-1</v>
      </c>
      <c r="B48025" s="3">
        <v>41741.926319444443</v>
      </c>
      <c r="C48025">
        <f t="shared" si="1500"/>
        <v>7</v>
      </c>
      <c r="D48025">
        <f t="shared" si="1501"/>
        <v>22</v>
      </c>
    </row>
    <row r="48026" spans="1:4">
      <c r="A48026">
        <v>-1</v>
      </c>
      <c r="B48026" s="3">
        <v>41741.93209490741</v>
      </c>
      <c r="C48026">
        <f t="shared" si="1500"/>
        <v>7</v>
      </c>
      <c r="D48026">
        <f t="shared" si="1501"/>
        <v>22</v>
      </c>
    </row>
    <row r="48027" spans="1:4">
      <c r="A48027">
        <v>1</v>
      </c>
      <c r="B48027" s="3">
        <v>41741.934016203704</v>
      </c>
      <c r="C48027">
        <f t="shared" si="1500"/>
        <v>7</v>
      </c>
      <c r="D48027">
        <f t="shared" si="1501"/>
        <v>22</v>
      </c>
    </row>
    <row r="48028" spans="1:4">
      <c r="A48028">
        <v>1</v>
      </c>
      <c r="B48028" s="3">
        <v>41741.943622685183</v>
      </c>
      <c r="C48028">
        <f t="shared" si="1500"/>
        <v>7</v>
      </c>
      <c r="D48028">
        <f t="shared" si="1501"/>
        <v>22</v>
      </c>
    </row>
    <row r="48029" spans="1:4">
      <c r="A48029">
        <v>-1</v>
      </c>
      <c r="B48029" s="3">
        <v>41741.945543981485</v>
      </c>
      <c r="C48029">
        <f t="shared" si="1500"/>
        <v>7</v>
      </c>
      <c r="D48029">
        <f t="shared" si="1501"/>
        <v>22</v>
      </c>
    </row>
    <row r="48030" spans="1:4">
      <c r="A48030">
        <v>-4</v>
      </c>
      <c r="B48030" s="3">
        <v>41741.949386574073</v>
      </c>
      <c r="C48030">
        <f t="shared" si="1500"/>
        <v>7</v>
      </c>
      <c r="D48030">
        <f t="shared" si="1501"/>
        <v>22</v>
      </c>
    </row>
    <row r="48031" spans="1:4">
      <c r="A48031">
        <v>-2</v>
      </c>
      <c r="B48031" s="3">
        <v>41741.951319444444</v>
      </c>
      <c r="C48031">
        <f t="shared" si="1500"/>
        <v>7</v>
      </c>
      <c r="D48031">
        <f t="shared" si="1501"/>
        <v>22</v>
      </c>
    </row>
    <row r="48032" spans="1:4">
      <c r="A48032">
        <v>1</v>
      </c>
      <c r="B48032" s="3">
        <v>41741.953229166669</v>
      </c>
      <c r="C48032">
        <f t="shared" si="1500"/>
        <v>7</v>
      </c>
      <c r="D48032">
        <f t="shared" si="1501"/>
        <v>22</v>
      </c>
    </row>
    <row r="48033" spans="1:4">
      <c r="A48033">
        <v>-1</v>
      </c>
      <c r="B48033" s="3">
        <v>41741.955150462964</v>
      </c>
      <c r="C48033">
        <f t="shared" si="1500"/>
        <v>7</v>
      </c>
      <c r="D48033">
        <f t="shared" si="1501"/>
        <v>22</v>
      </c>
    </row>
    <row r="48034" spans="1:4">
      <c r="A48034">
        <v>2</v>
      </c>
      <c r="B48034" s="3">
        <v>41741.972453703704</v>
      </c>
      <c r="C48034">
        <f t="shared" si="1500"/>
        <v>7</v>
      </c>
      <c r="D48034">
        <f t="shared" si="1501"/>
        <v>23</v>
      </c>
    </row>
    <row r="48035" spans="1:4">
      <c r="A48035">
        <v>-1</v>
      </c>
      <c r="B48035" s="3">
        <v>41741.9762962963</v>
      </c>
      <c r="C48035">
        <f t="shared" si="1500"/>
        <v>7</v>
      </c>
      <c r="D48035">
        <f t="shared" si="1501"/>
        <v>23</v>
      </c>
    </row>
    <row r="48036" spans="1:4">
      <c r="A48036">
        <v>1</v>
      </c>
      <c r="B48036" s="3">
        <v>41741.978229166663</v>
      </c>
      <c r="C48036">
        <f t="shared" si="1500"/>
        <v>7</v>
      </c>
      <c r="D48036">
        <f t="shared" si="1501"/>
        <v>23</v>
      </c>
    </row>
    <row r="48037" spans="1:4">
      <c r="A48037">
        <v>7</v>
      </c>
      <c r="B48037" s="3">
        <v>41741.982048611113</v>
      </c>
      <c r="C48037">
        <f t="shared" si="1500"/>
        <v>7</v>
      </c>
      <c r="D48037">
        <f t="shared" si="1501"/>
        <v>23</v>
      </c>
    </row>
    <row r="48038" spans="1:4">
      <c r="A48038">
        <v>6</v>
      </c>
      <c r="B48038" s="3">
        <v>41741.983958333331</v>
      </c>
      <c r="C48038">
        <f t="shared" si="1500"/>
        <v>7</v>
      </c>
      <c r="D48038">
        <f t="shared" si="1501"/>
        <v>23</v>
      </c>
    </row>
    <row r="48039" spans="1:4">
      <c r="A48039">
        <v>-2</v>
      </c>
      <c r="B48039" s="3">
        <v>41741.985879629632</v>
      </c>
      <c r="C48039">
        <f t="shared" si="1500"/>
        <v>7</v>
      </c>
      <c r="D48039">
        <f t="shared" si="1501"/>
        <v>23</v>
      </c>
    </row>
    <row r="48040" spans="1:4">
      <c r="A48040">
        <v>-1</v>
      </c>
      <c r="B48040" s="3">
        <v>41741.98778935185</v>
      </c>
      <c r="C48040">
        <f t="shared" si="1500"/>
        <v>7</v>
      </c>
      <c r="D48040">
        <f t="shared" si="1501"/>
        <v>23</v>
      </c>
    </row>
    <row r="48041" spans="1:4">
      <c r="A48041">
        <v>3</v>
      </c>
      <c r="B48041" s="3">
        <v>41741.989710648151</v>
      </c>
      <c r="C48041">
        <f t="shared" si="1500"/>
        <v>7</v>
      </c>
      <c r="D48041">
        <f t="shared" si="1501"/>
        <v>23</v>
      </c>
    </row>
    <row r="48042" spans="1:4">
      <c r="A48042">
        <v>-2</v>
      </c>
      <c r="B48042" s="3">
        <v>41741.991608796299</v>
      </c>
      <c r="C48042">
        <f t="shared" si="1500"/>
        <v>7</v>
      </c>
      <c r="D48042">
        <f t="shared" si="1501"/>
        <v>23</v>
      </c>
    </row>
    <row r="48043" spans="1:4">
      <c r="A48043">
        <v>-2</v>
      </c>
      <c r="B48043" s="3">
        <v>41741.993541666663</v>
      </c>
      <c r="C48043">
        <f t="shared" si="1500"/>
        <v>7</v>
      </c>
      <c r="D48043">
        <f t="shared" si="1501"/>
        <v>23</v>
      </c>
    </row>
    <row r="48044" spans="1:4">
      <c r="A48044">
        <v>1</v>
      </c>
      <c r="B48044" s="3">
        <v>41741.995451388888</v>
      </c>
      <c r="C48044">
        <f t="shared" si="1500"/>
        <v>7</v>
      </c>
      <c r="D48044">
        <f t="shared" si="1501"/>
        <v>23</v>
      </c>
    </row>
    <row r="48045" spans="1:4">
      <c r="A48045">
        <v>1</v>
      </c>
      <c r="B48045" s="3">
        <v>41741.997372685182</v>
      </c>
      <c r="C48045">
        <f t="shared" si="1500"/>
        <v>7</v>
      </c>
      <c r="D48045">
        <f t="shared" si="1501"/>
        <v>23</v>
      </c>
    </row>
    <row r="48046" spans="1:4">
      <c r="A48046">
        <v>-1</v>
      </c>
      <c r="B48046" s="3">
        <v>41741.999282407407</v>
      </c>
      <c r="C48046">
        <f t="shared" si="1500"/>
        <v>7</v>
      </c>
      <c r="D48046">
        <f t="shared" si="1501"/>
        <v>23</v>
      </c>
    </row>
    <row r="48047" spans="1:4">
      <c r="A48047">
        <v>3</v>
      </c>
      <c r="B48047" s="3">
        <v>41742.000671296293</v>
      </c>
      <c r="C48047">
        <f t="shared" si="1500"/>
        <v>1</v>
      </c>
      <c r="D48047">
        <f t="shared" si="1501"/>
        <v>0</v>
      </c>
    </row>
    <row r="48048" spans="1:4">
      <c r="A48048">
        <v>2</v>
      </c>
      <c r="B48048" s="3">
        <v>41742.001261574071</v>
      </c>
      <c r="C48048">
        <f t="shared" si="1500"/>
        <v>1</v>
      </c>
      <c r="D48048">
        <f t="shared" si="1501"/>
        <v>0</v>
      </c>
    </row>
    <row r="48049" spans="1:4">
      <c r="A48049">
        <v>1</v>
      </c>
      <c r="B48049" s="3">
        <v>41742.001956018517</v>
      </c>
      <c r="C48049">
        <f t="shared" si="1500"/>
        <v>1</v>
      </c>
      <c r="D48049">
        <f t="shared" si="1501"/>
        <v>0</v>
      </c>
    </row>
    <row r="48050" spans="1:4">
      <c r="A48050">
        <v>1</v>
      </c>
      <c r="B48050" s="3">
        <v>41742.002523148149</v>
      </c>
      <c r="C48050">
        <f t="shared" si="1500"/>
        <v>1</v>
      </c>
      <c r="D48050">
        <f t="shared" si="1501"/>
        <v>0</v>
      </c>
    </row>
    <row r="48051" spans="1:4">
      <c r="A48051">
        <v>1</v>
      </c>
      <c r="B48051" s="3">
        <v>41742.004270833335</v>
      </c>
      <c r="C48051">
        <f t="shared" si="1500"/>
        <v>1</v>
      </c>
      <c r="D48051">
        <f t="shared" si="1501"/>
        <v>0</v>
      </c>
    </row>
    <row r="48052" spans="1:4">
      <c r="A48052">
        <v>-1</v>
      </c>
      <c r="B48052" s="3">
        <v>41742.006192129629</v>
      </c>
      <c r="C48052">
        <f t="shared" si="1500"/>
        <v>1</v>
      </c>
      <c r="D48052">
        <f t="shared" si="1501"/>
        <v>0</v>
      </c>
    </row>
    <row r="48053" spans="1:4">
      <c r="A48053">
        <v>3</v>
      </c>
      <c r="B48053" s="3">
        <v>41742.008125</v>
      </c>
      <c r="C48053">
        <f t="shared" si="1500"/>
        <v>1</v>
      </c>
      <c r="D48053">
        <f t="shared" si="1501"/>
        <v>0</v>
      </c>
    </row>
    <row r="48054" spans="1:4">
      <c r="A48054">
        <v>-1</v>
      </c>
      <c r="B48054" s="3">
        <v>41742.010046296295</v>
      </c>
      <c r="C48054">
        <f t="shared" si="1500"/>
        <v>1</v>
      </c>
      <c r="D48054">
        <f t="shared" si="1501"/>
        <v>0</v>
      </c>
    </row>
    <row r="48055" spans="1:4">
      <c r="A48055">
        <v>-1</v>
      </c>
      <c r="B48055" s="3">
        <v>41742.011979166666</v>
      </c>
      <c r="C48055">
        <f t="shared" si="1500"/>
        <v>1</v>
      </c>
      <c r="D48055">
        <f t="shared" si="1501"/>
        <v>0</v>
      </c>
    </row>
    <row r="48056" spans="1:4">
      <c r="A48056">
        <v>3</v>
      </c>
      <c r="B48056" s="3">
        <v>41742.01390046296</v>
      </c>
      <c r="C48056">
        <f t="shared" si="1500"/>
        <v>1</v>
      </c>
      <c r="D48056">
        <f t="shared" si="1501"/>
        <v>0</v>
      </c>
    </row>
    <row r="48057" spans="1:4">
      <c r="A48057">
        <v>-4</v>
      </c>
      <c r="B48057" s="3">
        <v>41742.015810185185</v>
      </c>
      <c r="C48057">
        <f t="shared" si="1500"/>
        <v>1</v>
      </c>
      <c r="D48057">
        <f t="shared" si="1501"/>
        <v>0</v>
      </c>
    </row>
    <row r="48058" spans="1:4">
      <c r="A48058">
        <v>-2</v>
      </c>
      <c r="B48058" s="3">
        <v>41742.017731481479</v>
      </c>
      <c r="C48058">
        <f t="shared" si="1500"/>
        <v>1</v>
      </c>
      <c r="D48058">
        <f t="shared" si="1501"/>
        <v>0</v>
      </c>
    </row>
    <row r="48059" spans="1:4">
      <c r="A48059">
        <v>4</v>
      </c>
      <c r="B48059" s="3">
        <v>41742.019652777781</v>
      </c>
      <c r="C48059">
        <f t="shared" si="1500"/>
        <v>1</v>
      </c>
      <c r="D48059">
        <f t="shared" si="1501"/>
        <v>0</v>
      </c>
    </row>
    <row r="48060" spans="1:4">
      <c r="A48060">
        <v>2</v>
      </c>
      <c r="B48060" s="3">
        <v>41742.021597222221</v>
      </c>
      <c r="C48060">
        <f t="shared" si="1500"/>
        <v>1</v>
      </c>
      <c r="D48060">
        <f t="shared" si="1501"/>
        <v>0</v>
      </c>
    </row>
    <row r="48061" spans="1:4">
      <c r="A48061">
        <v>-7</v>
      </c>
      <c r="B48061" s="3">
        <v>41742.0234837963</v>
      </c>
      <c r="C48061">
        <f t="shared" si="1500"/>
        <v>1</v>
      </c>
      <c r="D48061">
        <f t="shared" si="1501"/>
        <v>0</v>
      </c>
    </row>
    <row r="48062" spans="1:4">
      <c r="A48062">
        <v>-2</v>
      </c>
      <c r="B48062" s="3">
        <v>41742.025081018517</v>
      </c>
      <c r="C48062">
        <f t="shared" si="1500"/>
        <v>1</v>
      </c>
      <c r="D48062">
        <f t="shared" si="1501"/>
        <v>0</v>
      </c>
    </row>
    <row r="48063" spans="1:4">
      <c r="A48063">
        <v>-1</v>
      </c>
      <c r="B48063" s="3">
        <v>41742.025659722225</v>
      </c>
      <c r="C48063">
        <f t="shared" si="1500"/>
        <v>1</v>
      </c>
      <c r="D48063">
        <f t="shared" si="1501"/>
        <v>0</v>
      </c>
    </row>
    <row r="48064" spans="1:4">
      <c r="A48064">
        <v>-1</v>
      </c>
      <c r="B48064" s="3">
        <v>41742.026238425926</v>
      </c>
      <c r="C48064">
        <f t="shared" si="1500"/>
        <v>1</v>
      </c>
      <c r="D48064">
        <f t="shared" si="1501"/>
        <v>0</v>
      </c>
    </row>
    <row r="48065" spans="1:4">
      <c r="A48065">
        <v>-2</v>
      </c>
      <c r="B48065" s="3">
        <v>41742.02716435185</v>
      </c>
      <c r="C48065">
        <f t="shared" si="1500"/>
        <v>1</v>
      </c>
      <c r="D48065">
        <f t="shared" si="1501"/>
        <v>0</v>
      </c>
    </row>
    <row r="48066" spans="1:4">
      <c r="A48066">
        <v>1</v>
      </c>
      <c r="B48066" s="3">
        <v>41742.029305555552</v>
      </c>
      <c r="C48066">
        <f t="shared" si="1500"/>
        <v>1</v>
      </c>
      <c r="D48066">
        <f t="shared" si="1501"/>
        <v>0</v>
      </c>
    </row>
    <row r="48067" spans="1:4">
      <c r="A48067">
        <v>2</v>
      </c>
      <c r="B48067" s="3">
        <v>41742.031412037039</v>
      </c>
      <c r="C48067">
        <f t="shared" ref="C48067:C48130" si="1502">WEEKDAY(B48067)</f>
        <v>1</v>
      </c>
      <c r="D48067">
        <f t="shared" ref="D48067:D48130" si="1503">HOUR(B48067)</f>
        <v>0</v>
      </c>
    </row>
    <row r="48068" spans="1:4">
      <c r="A48068">
        <v>-2</v>
      </c>
      <c r="B48068" s="3">
        <v>41742.032789351855</v>
      </c>
      <c r="C48068">
        <f t="shared" si="1502"/>
        <v>1</v>
      </c>
      <c r="D48068">
        <f t="shared" si="1503"/>
        <v>0</v>
      </c>
    </row>
    <row r="48069" spans="1:4">
      <c r="A48069">
        <v>2</v>
      </c>
      <c r="B48069" s="3">
        <v>41742.034259259257</v>
      </c>
      <c r="C48069">
        <f t="shared" si="1502"/>
        <v>1</v>
      </c>
      <c r="D48069">
        <f t="shared" si="1503"/>
        <v>0</v>
      </c>
    </row>
    <row r="48070" spans="1:4">
      <c r="A48070">
        <v>4</v>
      </c>
      <c r="B48070" s="3">
        <v>41742.036180555559</v>
      </c>
      <c r="C48070">
        <f t="shared" si="1502"/>
        <v>1</v>
      </c>
      <c r="D48070">
        <f t="shared" si="1503"/>
        <v>0</v>
      </c>
    </row>
    <row r="48071" spans="1:4">
      <c r="A48071">
        <v>-1</v>
      </c>
      <c r="B48071" s="3">
        <v>41742.038124999999</v>
      </c>
      <c r="C48071">
        <f t="shared" si="1502"/>
        <v>1</v>
      </c>
      <c r="D48071">
        <f t="shared" si="1503"/>
        <v>0</v>
      </c>
    </row>
    <row r="48072" spans="1:4">
      <c r="A48072">
        <v>-3</v>
      </c>
      <c r="B48072" s="3">
        <v>41742.040023148147</v>
      </c>
      <c r="C48072">
        <f t="shared" si="1502"/>
        <v>1</v>
      </c>
      <c r="D48072">
        <f t="shared" si="1503"/>
        <v>0</v>
      </c>
    </row>
    <row r="48073" spans="1:4">
      <c r="A48073">
        <v>9</v>
      </c>
      <c r="B48073" s="3">
        <v>41742.041944444441</v>
      </c>
      <c r="C48073">
        <f t="shared" si="1502"/>
        <v>1</v>
      </c>
      <c r="D48073">
        <f t="shared" si="1503"/>
        <v>1</v>
      </c>
    </row>
    <row r="48074" spans="1:4">
      <c r="A48074">
        <v>1</v>
      </c>
      <c r="B48074" s="3">
        <v>41742.043865740743</v>
      </c>
      <c r="C48074">
        <f t="shared" si="1502"/>
        <v>1</v>
      </c>
      <c r="D48074">
        <f t="shared" si="1503"/>
        <v>1</v>
      </c>
    </row>
    <row r="48075" spans="1:4">
      <c r="A48075">
        <v>-2</v>
      </c>
      <c r="B48075" s="3">
        <v>41742.045787037037</v>
      </c>
      <c r="C48075">
        <f t="shared" si="1502"/>
        <v>1</v>
      </c>
      <c r="D48075">
        <f t="shared" si="1503"/>
        <v>1</v>
      </c>
    </row>
    <row r="48076" spans="1:4">
      <c r="A48076">
        <v>2</v>
      </c>
      <c r="B48076" s="3">
        <v>41742.047719907408</v>
      </c>
      <c r="C48076">
        <f t="shared" si="1502"/>
        <v>1</v>
      </c>
      <c r="D48076">
        <f t="shared" si="1503"/>
        <v>1</v>
      </c>
    </row>
    <row r="48077" spans="1:4">
      <c r="A48077">
        <v>4</v>
      </c>
      <c r="B48077" s="3">
        <v>41742.049629629626</v>
      </c>
      <c r="C48077">
        <f t="shared" si="1502"/>
        <v>1</v>
      </c>
      <c r="D48077">
        <f t="shared" si="1503"/>
        <v>1</v>
      </c>
    </row>
    <row r="48078" spans="1:4">
      <c r="A48078">
        <v>-1</v>
      </c>
      <c r="B48078" s="3">
        <v>41742.053472222222</v>
      </c>
      <c r="C48078">
        <f t="shared" si="1502"/>
        <v>1</v>
      </c>
      <c r="D48078">
        <f t="shared" si="1503"/>
        <v>1</v>
      </c>
    </row>
    <row r="48079" spans="1:4">
      <c r="A48079">
        <v>4</v>
      </c>
      <c r="B48079" s="3">
        <v>41742.055381944447</v>
      </c>
      <c r="C48079">
        <f t="shared" si="1502"/>
        <v>1</v>
      </c>
      <c r="D48079">
        <f t="shared" si="1503"/>
        <v>1</v>
      </c>
    </row>
    <row r="48080" spans="1:4">
      <c r="A48080">
        <v>-1</v>
      </c>
      <c r="B48080" s="3">
        <v>41742.057326388887</v>
      </c>
      <c r="C48080">
        <f t="shared" si="1502"/>
        <v>1</v>
      </c>
      <c r="D48080">
        <f t="shared" si="1503"/>
        <v>1</v>
      </c>
    </row>
    <row r="48081" spans="1:4">
      <c r="A48081">
        <v>-2</v>
      </c>
      <c r="B48081" s="3">
        <v>41742.061157407406</v>
      </c>
      <c r="C48081">
        <f t="shared" si="1502"/>
        <v>1</v>
      </c>
      <c r="D48081">
        <f t="shared" si="1503"/>
        <v>1</v>
      </c>
    </row>
    <row r="48082" spans="1:4">
      <c r="A48082">
        <v>-1</v>
      </c>
      <c r="B48082" s="3">
        <v>41742.063067129631</v>
      </c>
      <c r="C48082">
        <f t="shared" si="1502"/>
        <v>1</v>
      </c>
      <c r="D48082">
        <f t="shared" si="1503"/>
        <v>1</v>
      </c>
    </row>
    <row r="48083" spans="1:4">
      <c r="A48083">
        <v>1</v>
      </c>
      <c r="B48083" s="3">
        <v>41742.065000000002</v>
      </c>
      <c r="C48083">
        <f t="shared" si="1502"/>
        <v>1</v>
      </c>
      <c r="D48083">
        <f t="shared" si="1503"/>
        <v>1</v>
      </c>
    </row>
    <row r="48084" spans="1:4">
      <c r="A48084">
        <v>-5</v>
      </c>
      <c r="B48084" s="3">
        <v>41742.066921296297</v>
      </c>
      <c r="C48084">
        <f t="shared" si="1502"/>
        <v>1</v>
      </c>
      <c r="D48084">
        <f t="shared" si="1503"/>
        <v>1</v>
      </c>
    </row>
    <row r="48085" spans="1:4">
      <c r="A48085">
        <v>-1</v>
      </c>
      <c r="B48085" s="3">
        <v>41742.070752314816</v>
      </c>
      <c r="C48085">
        <f t="shared" si="1502"/>
        <v>1</v>
      </c>
      <c r="D48085">
        <f t="shared" si="1503"/>
        <v>1</v>
      </c>
    </row>
    <row r="48086" spans="1:4">
      <c r="A48086">
        <v>2</v>
      </c>
      <c r="B48086" s="3">
        <v>41742.072662037041</v>
      </c>
      <c r="C48086">
        <f t="shared" si="1502"/>
        <v>1</v>
      </c>
      <c r="D48086">
        <f t="shared" si="1503"/>
        <v>1</v>
      </c>
    </row>
    <row r="48087" spans="1:4">
      <c r="A48087">
        <v>2</v>
      </c>
      <c r="B48087" s="3">
        <v>41742.074571759258</v>
      </c>
      <c r="C48087">
        <f t="shared" si="1502"/>
        <v>1</v>
      </c>
      <c r="D48087">
        <f t="shared" si="1503"/>
        <v>1</v>
      </c>
    </row>
    <row r="48088" spans="1:4">
      <c r="A48088">
        <v>1</v>
      </c>
      <c r="B48088" s="3">
        <v>41742.076504629629</v>
      </c>
      <c r="C48088">
        <f t="shared" si="1502"/>
        <v>1</v>
      </c>
      <c r="D48088">
        <f t="shared" si="1503"/>
        <v>1</v>
      </c>
    </row>
    <row r="48089" spans="1:4">
      <c r="A48089">
        <v>-2</v>
      </c>
      <c r="B48089" s="3">
        <v>41742.078425925924</v>
      </c>
      <c r="C48089">
        <f t="shared" si="1502"/>
        <v>1</v>
      </c>
      <c r="D48089">
        <f t="shared" si="1503"/>
        <v>1</v>
      </c>
    </row>
    <row r="48090" spans="1:4">
      <c r="A48090">
        <v>1</v>
      </c>
      <c r="B48090" s="3">
        <v>41742.082256944443</v>
      </c>
      <c r="C48090">
        <f t="shared" si="1502"/>
        <v>1</v>
      </c>
      <c r="D48090">
        <f t="shared" si="1503"/>
        <v>1</v>
      </c>
    </row>
    <row r="48091" spans="1:4">
      <c r="A48091">
        <v>1</v>
      </c>
      <c r="B48091" s="3">
        <v>41742.084178240744</v>
      </c>
      <c r="C48091">
        <f t="shared" si="1502"/>
        <v>1</v>
      </c>
      <c r="D48091">
        <f t="shared" si="1503"/>
        <v>2</v>
      </c>
    </row>
    <row r="48092" spans="1:4">
      <c r="A48092">
        <v>4</v>
      </c>
      <c r="B48092" s="3">
        <v>41742.086111111108</v>
      </c>
      <c r="C48092">
        <f t="shared" si="1502"/>
        <v>1</v>
      </c>
      <c r="D48092">
        <f t="shared" si="1503"/>
        <v>2</v>
      </c>
    </row>
    <row r="48093" spans="1:4">
      <c r="A48093">
        <v>-3</v>
      </c>
      <c r="B48093" s="3">
        <v>41742.097615740742</v>
      </c>
      <c r="C48093">
        <f t="shared" si="1502"/>
        <v>1</v>
      </c>
      <c r="D48093">
        <f t="shared" si="1503"/>
        <v>2</v>
      </c>
    </row>
    <row r="48094" spans="1:4">
      <c r="A48094">
        <v>2</v>
      </c>
      <c r="B48094" s="3">
        <v>41742.099548611113</v>
      </c>
      <c r="C48094">
        <f t="shared" si="1502"/>
        <v>1</v>
      </c>
      <c r="D48094">
        <f t="shared" si="1503"/>
        <v>2</v>
      </c>
    </row>
    <row r="48095" spans="1:4">
      <c r="A48095">
        <v>-3</v>
      </c>
      <c r="B48095" s="3">
        <v>41742.101458333331</v>
      </c>
      <c r="C48095">
        <f t="shared" si="1502"/>
        <v>1</v>
      </c>
      <c r="D48095">
        <f t="shared" si="1503"/>
        <v>2</v>
      </c>
    </row>
    <row r="48096" spans="1:4">
      <c r="A48096">
        <v>1</v>
      </c>
      <c r="B48096" s="3">
        <v>41742.10527777778</v>
      </c>
      <c r="C48096">
        <f t="shared" si="1502"/>
        <v>1</v>
      </c>
      <c r="D48096">
        <f t="shared" si="1503"/>
        <v>2</v>
      </c>
    </row>
    <row r="48097" spans="1:4">
      <c r="A48097">
        <v>1</v>
      </c>
      <c r="B48097" s="3">
        <v>41742.107199074075</v>
      </c>
      <c r="C48097">
        <f t="shared" si="1502"/>
        <v>1</v>
      </c>
      <c r="D48097">
        <f t="shared" si="1503"/>
        <v>2</v>
      </c>
    </row>
    <row r="48098" spans="1:4">
      <c r="A48098">
        <v>1</v>
      </c>
      <c r="B48098" s="3">
        <v>41742.1091087963</v>
      </c>
      <c r="C48098">
        <f t="shared" si="1502"/>
        <v>1</v>
      </c>
      <c r="D48098">
        <f t="shared" si="1503"/>
        <v>2</v>
      </c>
    </row>
    <row r="48099" spans="1:4">
      <c r="A48099">
        <v>1</v>
      </c>
      <c r="B48099" s="3">
        <v>41742.111030092594</v>
      </c>
      <c r="C48099">
        <f t="shared" si="1502"/>
        <v>1</v>
      </c>
      <c r="D48099">
        <f t="shared" si="1503"/>
        <v>2</v>
      </c>
    </row>
    <row r="48100" spans="1:4">
      <c r="A48100">
        <v>-4</v>
      </c>
      <c r="B48100" s="3">
        <v>41742.112939814811</v>
      </c>
      <c r="C48100">
        <f t="shared" si="1502"/>
        <v>1</v>
      </c>
      <c r="D48100">
        <f t="shared" si="1503"/>
        <v>2</v>
      </c>
    </row>
    <row r="48101" spans="1:4">
      <c r="A48101">
        <v>-2</v>
      </c>
      <c r="B48101" s="3">
        <v>41742.114861111113</v>
      </c>
      <c r="C48101">
        <f t="shared" si="1502"/>
        <v>1</v>
      </c>
      <c r="D48101">
        <f t="shared" si="1503"/>
        <v>2</v>
      </c>
    </row>
    <row r="48102" spans="1:4">
      <c r="A48102">
        <v>2</v>
      </c>
      <c r="B48102" s="3">
        <v>41742.116157407407</v>
      </c>
      <c r="C48102">
        <f t="shared" si="1502"/>
        <v>1</v>
      </c>
      <c r="D48102">
        <f t="shared" si="1503"/>
        <v>2</v>
      </c>
    </row>
    <row r="48103" spans="1:4">
      <c r="A48103">
        <v>1</v>
      </c>
      <c r="B48103" s="3">
        <v>41742.121192129627</v>
      </c>
      <c r="C48103">
        <f t="shared" si="1502"/>
        <v>1</v>
      </c>
      <c r="D48103">
        <f t="shared" si="1503"/>
        <v>2</v>
      </c>
    </row>
    <row r="48104" spans="1:4">
      <c r="A48104">
        <v>2</v>
      </c>
      <c r="B48104" s="3">
        <v>41742.122754629629</v>
      </c>
      <c r="C48104">
        <f t="shared" si="1502"/>
        <v>1</v>
      </c>
      <c r="D48104">
        <f t="shared" si="1503"/>
        <v>2</v>
      </c>
    </row>
    <row r="48105" spans="1:4">
      <c r="A48105">
        <v>1</v>
      </c>
      <c r="B48105" s="3">
        <v>41742.128217592595</v>
      </c>
      <c r="C48105">
        <f t="shared" si="1502"/>
        <v>1</v>
      </c>
      <c r="D48105">
        <f t="shared" si="1503"/>
        <v>3</v>
      </c>
    </row>
    <row r="48106" spans="1:4">
      <c r="A48106">
        <v>-2</v>
      </c>
      <c r="B48106" s="3">
        <v>41742.133877314816</v>
      </c>
      <c r="C48106">
        <f t="shared" si="1502"/>
        <v>1</v>
      </c>
      <c r="D48106">
        <f t="shared" si="1503"/>
        <v>3</v>
      </c>
    </row>
    <row r="48107" spans="1:4">
      <c r="A48107">
        <v>-1</v>
      </c>
      <c r="B48107" s="3">
        <v>41742.138645833336</v>
      </c>
      <c r="C48107">
        <f t="shared" si="1502"/>
        <v>1</v>
      </c>
      <c r="D48107">
        <f t="shared" si="1503"/>
        <v>3</v>
      </c>
    </row>
    <row r="48108" spans="1:4">
      <c r="A48108">
        <v>-6</v>
      </c>
      <c r="B48108" s="3">
        <v>41742.140833333331</v>
      </c>
      <c r="C48108">
        <f t="shared" si="1502"/>
        <v>1</v>
      </c>
      <c r="D48108">
        <f t="shared" si="1503"/>
        <v>3</v>
      </c>
    </row>
    <row r="48109" spans="1:4">
      <c r="A48109">
        <v>2</v>
      </c>
      <c r="B48109" s="3">
        <v>41742.142118055555</v>
      </c>
      <c r="C48109">
        <f t="shared" si="1502"/>
        <v>1</v>
      </c>
      <c r="D48109">
        <f t="shared" si="1503"/>
        <v>3</v>
      </c>
    </row>
    <row r="48110" spans="1:4">
      <c r="A48110">
        <v>-5</v>
      </c>
      <c r="B48110" s="3">
        <v>41742.144270833334</v>
      </c>
      <c r="C48110">
        <f t="shared" si="1502"/>
        <v>1</v>
      </c>
      <c r="D48110">
        <f t="shared" si="1503"/>
        <v>3</v>
      </c>
    </row>
    <row r="48111" spans="1:4">
      <c r="A48111">
        <v>1</v>
      </c>
      <c r="B48111" s="3">
        <v>41742.146493055552</v>
      </c>
      <c r="C48111">
        <f t="shared" si="1502"/>
        <v>1</v>
      </c>
      <c r="D48111">
        <f t="shared" si="1503"/>
        <v>3</v>
      </c>
    </row>
    <row r="48112" spans="1:4">
      <c r="A48112">
        <v>-1</v>
      </c>
      <c r="B48112" s="3">
        <v>41742.147997685184</v>
      </c>
      <c r="C48112">
        <f t="shared" si="1502"/>
        <v>1</v>
      </c>
      <c r="D48112">
        <f t="shared" si="1503"/>
        <v>3</v>
      </c>
    </row>
    <row r="48113" spans="1:4">
      <c r="A48113">
        <v>-1</v>
      </c>
      <c r="B48113" s="3">
        <v>41742.148611111108</v>
      </c>
      <c r="C48113">
        <f t="shared" si="1502"/>
        <v>1</v>
      </c>
      <c r="D48113">
        <f t="shared" si="1503"/>
        <v>3</v>
      </c>
    </row>
    <row r="48114" spans="1:4">
      <c r="A48114">
        <v>2</v>
      </c>
      <c r="B48114" s="3">
        <v>41742.15</v>
      </c>
      <c r="C48114">
        <f t="shared" si="1502"/>
        <v>1</v>
      </c>
      <c r="D48114">
        <f t="shared" si="1503"/>
        <v>3</v>
      </c>
    </row>
    <row r="48115" spans="1:4">
      <c r="A48115">
        <v>-1</v>
      </c>
      <c r="B48115" s="3">
        <v>41742.15216435185</v>
      </c>
      <c r="C48115">
        <f t="shared" si="1502"/>
        <v>1</v>
      </c>
      <c r="D48115">
        <f t="shared" si="1503"/>
        <v>3</v>
      </c>
    </row>
    <row r="48116" spans="1:4">
      <c r="A48116">
        <v>2</v>
      </c>
      <c r="B48116" s="3">
        <v>41742.154282407406</v>
      </c>
      <c r="C48116">
        <f t="shared" si="1502"/>
        <v>1</v>
      </c>
      <c r="D48116">
        <f t="shared" si="1503"/>
        <v>3</v>
      </c>
    </row>
    <row r="48117" spans="1:4">
      <c r="A48117">
        <v>2</v>
      </c>
      <c r="B48117" s="3">
        <v>41742.155289351853</v>
      </c>
      <c r="C48117">
        <f t="shared" si="1502"/>
        <v>1</v>
      </c>
      <c r="D48117">
        <f t="shared" si="1503"/>
        <v>3</v>
      </c>
    </row>
    <row r="48118" spans="1:4">
      <c r="A48118">
        <v>2</v>
      </c>
      <c r="B48118" s="3">
        <v>41742.157442129632</v>
      </c>
      <c r="C48118">
        <f t="shared" si="1502"/>
        <v>1</v>
      </c>
      <c r="D48118">
        <f t="shared" si="1503"/>
        <v>3</v>
      </c>
    </row>
    <row r="48119" spans="1:4">
      <c r="A48119">
        <v>-4</v>
      </c>
      <c r="B48119" s="3">
        <v>41742.159583333334</v>
      </c>
      <c r="C48119">
        <f t="shared" si="1502"/>
        <v>1</v>
      </c>
      <c r="D48119">
        <f t="shared" si="1503"/>
        <v>3</v>
      </c>
    </row>
    <row r="48120" spans="1:4">
      <c r="A48120">
        <v>-2</v>
      </c>
      <c r="B48120" s="3">
        <v>41742.161157407405</v>
      </c>
      <c r="C48120">
        <f t="shared" si="1502"/>
        <v>1</v>
      </c>
      <c r="D48120">
        <f t="shared" si="1503"/>
        <v>3</v>
      </c>
    </row>
    <row r="48121" spans="1:4">
      <c r="A48121">
        <v>1</v>
      </c>
      <c r="B48121" s="3">
        <v>41742.162268518521</v>
      </c>
      <c r="C48121">
        <f t="shared" si="1502"/>
        <v>1</v>
      </c>
      <c r="D48121">
        <f t="shared" si="1503"/>
        <v>3</v>
      </c>
    </row>
    <row r="48122" spans="1:4">
      <c r="A48122">
        <v>-9</v>
      </c>
      <c r="B48122" s="3">
        <v>41742.164375</v>
      </c>
      <c r="C48122">
        <f t="shared" si="1502"/>
        <v>1</v>
      </c>
      <c r="D48122">
        <f t="shared" si="1503"/>
        <v>3</v>
      </c>
    </row>
    <row r="48123" spans="1:4">
      <c r="A48123">
        <v>-5</v>
      </c>
      <c r="B48123" s="3">
        <v>41742.166550925926</v>
      </c>
      <c r="C48123">
        <f t="shared" si="1502"/>
        <v>1</v>
      </c>
      <c r="D48123">
        <f t="shared" si="1503"/>
        <v>3</v>
      </c>
    </row>
    <row r="48124" spans="1:4">
      <c r="A48124">
        <v>-1</v>
      </c>
      <c r="B48124" s="3">
        <v>41742.170868055553</v>
      </c>
      <c r="C48124">
        <f t="shared" si="1502"/>
        <v>1</v>
      </c>
      <c r="D48124">
        <f t="shared" si="1503"/>
        <v>4</v>
      </c>
    </row>
    <row r="48125" spans="1:4">
      <c r="A48125">
        <v>-1</v>
      </c>
      <c r="B48125" s="3">
        <v>41742.172777777778</v>
      </c>
      <c r="C48125">
        <f t="shared" si="1502"/>
        <v>1</v>
      </c>
      <c r="D48125">
        <f t="shared" si="1503"/>
        <v>4</v>
      </c>
    </row>
    <row r="48126" spans="1:4">
      <c r="A48126">
        <v>1</v>
      </c>
      <c r="B48126" s="3">
        <v>41742.174699074072</v>
      </c>
      <c r="C48126">
        <f t="shared" si="1502"/>
        <v>1</v>
      </c>
      <c r="D48126">
        <f t="shared" si="1503"/>
        <v>4</v>
      </c>
    </row>
    <row r="48127" spans="1:4">
      <c r="A48127">
        <v>2</v>
      </c>
      <c r="B48127" s="3">
        <v>41742.17659722222</v>
      </c>
      <c r="C48127">
        <f t="shared" si="1502"/>
        <v>1</v>
      </c>
      <c r="D48127">
        <f t="shared" si="1503"/>
        <v>4</v>
      </c>
    </row>
    <row r="48128" spans="1:4">
      <c r="A48128">
        <v>-3</v>
      </c>
      <c r="B48128" s="3">
        <v>41742.178506944445</v>
      </c>
      <c r="C48128">
        <f t="shared" si="1502"/>
        <v>1</v>
      </c>
      <c r="D48128">
        <f t="shared" si="1503"/>
        <v>4</v>
      </c>
    </row>
    <row r="48129" spans="1:4">
      <c r="A48129">
        <v>7</v>
      </c>
      <c r="B48129" s="3">
        <v>41742.180439814816</v>
      </c>
      <c r="C48129">
        <f t="shared" si="1502"/>
        <v>1</v>
      </c>
      <c r="D48129">
        <f t="shared" si="1503"/>
        <v>4</v>
      </c>
    </row>
    <row r="48130" spans="1:4">
      <c r="A48130">
        <v>-2</v>
      </c>
      <c r="B48130" s="3">
        <v>41742.182349537034</v>
      </c>
      <c r="C48130">
        <f t="shared" si="1502"/>
        <v>1</v>
      </c>
      <c r="D48130">
        <f t="shared" si="1503"/>
        <v>4</v>
      </c>
    </row>
    <row r="48131" spans="1:4">
      <c r="A48131">
        <v>1</v>
      </c>
      <c r="B48131" s="3">
        <v>41742.184259259258</v>
      </c>
      <c r="C48131">
        <f t="shared" ref="C48131:C48194" si="1504">WEEKDAY(B48131)</f>
        <v>1</v>
      </c>
      <c r="D48131">
        <f t="shared" ref="D48131:D48194" si="1505">HOUR(B48131)</f>
        <v>4</v>
      </c>
    </row>
    <row r="48132" spans="1:4">
      <c r="A48132">
        <v>-5</v>
      </c>
      <c r="B48132" s="3">
        <v>41742.186180555553</v>
      </c>
      <c r="C48132">
        <f t="shared" si="1504"/>
        <v>1</v>
      </c>
      <c r="D48132">
        <f t="shared" si="1505"/>
        <v>4</v>
      </c>
    </row>
    <row r="48133" spans="1:4">
      <c r="A48133">
        <v>-1</v>
      </c>
      <c r="B48133" s="3">
        <v>41742.188090277778</v>
      </c>
      <c r="C48133">
        <f t="shared" si="1504"/>
        <v>1</v>
      </c>
      <c r="D48133">
        <f t="shared" si="1505"/>
        <v>4</v>
      </c>
    </row>
    <row r="48134" spans="1:4">
      <c r="A48134">
        <v>-1</v>
      </c>
      <c r="B48134" s="3">
        <v>41742.19</v>
      </c>
      <c r="C48134">
        <f t="shared" si="1504"/>
        <v>1</v>
      </c>
      <c r="D48134">
        <f t="shared" si="1505"/>
        <v>4</v>
      </c>
    </row>
    <row r="48135" spans="1:4">
      <c r="A48135">
        <v>7</v>
      </c>
      <c r="B48135" s="3">
        <v>41742.195752314816</v>
      </c>
      <c r="C48135">
        <f t="shared" si="1504"/>
        <v>1</v>
      </c>
      <c r="D48135">
        <f t="shared" si="1505"/>
        <v>4</v>
      </c>
    </row>
    <row r="48136" spans="1:4">
      <c r="A48136">
        <v>6</v>
      </c>
      <c r="B48136" s="3">
        <v>41742.197662037041</v>
      </c>
      <c r="C48136">
        <f t="shared" si="1504"/>
        <v>1</v>
      </c>
      <c r="D48136">
        <f t="shared" si="1505"/>
        <v>4</v>
      </c>
    </row>
    <row r="48137" spans="1:4">
      <c r="A48137">
        <v>2</v>
      </c>
      <c r="B48137" s="3">
        <v>41742.199583333335</v>
      </c>
      <c r="C48137">
        <f t="shared" si="1504"/>
        <v>1</v>
      </c>
      <c r="D48137">
        <f t="shared" si="1505"/>
        <v>4</v>
      </c>
    </row>
    <row r="48138" spans="1:4">
      <c r="A48138">
        <v>-2</v>
      </c>
      <c r="B48138" s="3">
        <v>41742.201516203706</v>
      </c>
      <c r="C48138">
        <f t="shared" si="1504"/>
        <v>1</v>
      </c>
      <c r="D48138">
        <f t="shared" si="1505"/>
        <v>4</v>
      </c>
    </row>
    <row r="48139" spans="1:4">
      <c r="A48139">
        <v>-3</v>
      </c>
      <c r="B48139" s="3">
        <v>41742.2034375</v>
      </c>
      <c r="C48139">
        <f t="shared" si="1504"/>
        <v>1</v>
      </c>
      <c r="D48139">
        <f t="shared" si="1505"/>
        <v>4</v>
      </c>
    </row>
    <row r="48140" spans="1:4">
      <c r="A48140">
        <v>-6</v>
      </c>
      <c r="B48140" s="3">
        <v>41742.205370370371</v>
      </c>
      <c r="C48140">
        <f t="shared" si="1504"/>
        <v>1</v>
      </c>
      <c r="D48140">
        <f t="shared" si="1505"/>
        <v>4</v>
      </c>
    </row>
    <row r="48141" spans="1:4">
      <c r="A48141">
        <v>-6</v>
      </c>
      <c r="B48141" s="3">
        <v>41742.20921296296</v>
      </c>
      <c r="C48141">
        <f t="shared" si="1504"/>
        <v>1</v>
      </c>
      <c r="D48141">
        <f t="shared" si="1505"/>
        <v>5</v>
      </c>
    </row>
    <row r="48142" spans="1:4">
      <c r="A48142">
        <v>7</v>
      </c>
      <c r="B48142" s="3">
        <v>41742.213090277779</v>
      </c>
      <c r="C48142">
        <f t="shared" si="1504"/>
        <v>1</v>
      </c>
      <c r="D48142">
        <f t="shared" si="1505"/>
        <v>5</v>
      </c>
    </row>
    <row r="48143" spans="1:4">
      <c r="A48143">
        <v>3</v>
      </c>
      <c r="B48143" s="3">
        <v>41742.216898148145</v>
      </c>
      <c r="C48143">
        <f t="shared" si="1504"/>
        <v>1</v>
      </c>
      <c r="D48143">
        <f t="shared" si="1505"/>
        <v>5</v>
      </c>
    </row>
    <row r="48144" spans="1:4">
      <c r="A48144">
        <v>-6</v>
      </c>
      <c r="B48144" s="3">
        <v>41742.218831018516</v>
      </c>
      <c r="C48144">
        <f t="shared" si="1504"/>
        <v>1</v>
      </c>
      <c r="D48144">
        <f t="shared" si="1505"/>
        <v>5</v>
      </c>
    </row>
    <row r="48145" spans="1:4">
      <c r="A48145">
        <v>3</v>
      </c>
      <c r="B48145" s="3">
        <v>41742.220752314817</v>
      </c>
      <c r="C48145">
        <f t="shared" si="1504"/>
        <v>1</v>
      </c>
      <c r="D48145">
        <f t="shared" si="1505"/>
        <v>5</v>
      </c>
    </row>
    <row r="48146" spans="1:4">
      <c r="A48146">
        <v>-1</v>
      </c>
      <c r="B48146" s="3">
        <v>41742.222673611112</v>
      </c>
      <c r="C48146">
        <f t="shared" si="1504"/>
        <v>1</v>
      </c>
      <c r="D48146">
        <f t="shared" si="1505"/>
        <v>5</v>
      </c>
    </row>
    <row r="48147" spans="1:4">
      <c r="A48147">
        <v>2</v>
      </c>
      <c r="B48147" s="3">
        <v>41742.224583333336</v>
      </c>
      <c r="C48147">
        <f t="shared" si="1504"/>
        <v>1</v>
      </c>
      <c r="D48147">
        <f t="shared" si="1505"/>
        <v>5</v>
      </c>
    </row>
    <row r="48148" spans="1:4">
      <c r="A48148">
        <v>8</v>
      </c>
      <c r="B48148" s="3">
        <v>41742.226527777777</v>
      </c>
      <c r="C48148">
        <f t="shared" si="1504"/>
        <v>1</v>
      </c>
      <c r="D48148">
        <f t="shared" si="1505"/>
        <v>5</v>
      </c>
    </row>
    <row r="48149" spans="1:4">
      <c r="A48149">
        <v>-1</v>
      </c>
      <c r="B48149" s="3">
        <v>41742.230358796296</v>
      </c>
      <c r="C48149">
        <f t="shared" si="1504"/>
        <v>1</v>
      </c>
      <c r="D48149">
        <f t="shared" si="1505"/>
        <v>5</v>
      </c>
    </row>
    <row r="48150" spans="1:4">
      <c r="A48150">
        <v>-2</v>
      </c>
      <c r="B48150" s="3">
        <v>41742.232268518521</v>
      </c>
      <c r="C48150">
        <f t="shared" si="1504"/>
        <v>1</v>
      </c>
      <c r="D48150">
        <f t="shared" si="1505"/>
        <v>5</v>
      </c>
    </row>
    <row r="48151" spans="1:4">
      <c r="A48151">
        <v>8</v>
      </c>
      <c r="B48151" s="3">
        <v>41742.234178240738</v>
      </c>
      <c r="C48151">
        <f t="shared" si="1504"/>
        <v>1</v>
      </c>
      <c r="D48151">
        <f t="shared" si="1505"/>
        <v>5</v>
      </c>
    </row>
    <row r="48152" spans="1:4">
      <c r="A48152">
        <v>2</v>
      </c>
      <c r="B48152" s="3">
        <v>41742.23609953704</v>
      </c>
      <c r="C48152">
        <f t="shared" si="1504"/>
        <v>1</v>
      </c>
      <c r="D48152">
        <f t="shared" si="1505"/>
        <v>5</v>
      </c>
    </row>
    <row r="48153" spans="1:4">
      <c r="A48153">
        <v>1</v>
      </c>
      <c r="B48153" s="3">
        <v>41742.238032407404</v>
      </c>
      <c r="C48153">
        <f t="shared" si="1504"/>
        <v>1</v>
      </c>
      <c r="D48153">
        <f t="shared" si="1505"/>
        <v>5</v>
      </c>
    </row>
    <row r="48154" spans="1:4">
      <c r="A48154">
        <v>2</v>
      </c>
      <c r="B48154" s="3">
        <v>41742.243842592594</v>
      </c>
      <c r="C48154">
        <f t="shared" si="1504"/>
        <v>1</v>
      </c>
      <c r="D48154">
        <f t="shared" si="1505"/>
        <v>5</v>
      </c>
    </row>
    <row r="48155" spans="1:4">
      <c r="A48155">
        <v>3</v>
      </c>
      <c r="B48155" s="3">
        <v>41742.245983796296</v>
      </c>
      <c r="C48155">
        <f t="shared" si="1504"/>
        <v>1</v>
      </c>
      <c r="D48155">
        <f t="shared" si="1505"/>
        <v>5</v>
      </c>
    </row>
    <row r="48156" spans="1:4">
      <c r="A48156">
        <v>-1</v>
      </c>
      <c r="B48156" s="3">
        <v>41742.247650462959</v>
      </c>
      <c r="C48156">
        <f t="shared" si="1504"/>
        <v>1</v>
      </c>
      <c r="D48156">
        <f t="shared" si="1505"/>
        <v>5</v>
      </c>
    </row>
    <row r="48157" spans="1:4">
      <c r="A48157">
        <v>1</v>
      </c>
      <c r="B48157" s="3">
        <v>41742.248425925929</v>
      </c>
      <c r="C48157">
        <f t="shared" si="1504"/>
        <v>1</v>
      </c>
      <c r="D48157">
        <f t="shared" si="1505"/>
        <v>5</v>
      </c>
    </row>
    <row r="48158" spans="1:4">
      <c r="A48158">
        <v>-2</v>
      </c>
      <c r="B48158" s="3">
        <v>41742.252754629626</v>
      </c>
      <c r="C48158">
        <f t="shared" si="1504"/>
        <v>1</v>
      </c>
      <c r="D48158">
        <f t="shared" si="1505"/>
        <v>6</v>
      </c>
    </row>
    <row r="48159" spans="1:4">
      <c r="A48159">
        <v>2</v>
      </c>
      <c r="B48159" s="3">
        <v>41742.255150462966</v>
      </c>
      <c r="C48159">
        <f t="shared" si="1504"/>
        <v>1</v>
      </c>
      <c r="D48159">
        <f t="shared" si="1505"/>
        <v>6</v>
      </c>
    </row>
    <row r="48160" spans="1:4">
      <c r="A48160">
        <v>-1</v>
      </c>
      <c r="B48160" s="3">
        <v>41742.257314814815</v>
      </c>
      <c r="C48160">
        <f t="shared" si="1504"/>
        <v>1</v>
      </c>
      <c r="D48160">
        <f t="shared" si="1505"/>
        <v>6</v>
      </c>
    </row>
    <row r="48161" spans="1:4">
      <c r="A48161">
        <v>2</v>
      </c>
      <c r="B48161" s="3">
        <v>41742.259421296294</v>
      </c>
      <c r="C48161">
        <f t="shared" si="1504"/>
        <v>1</v>
      </c>
      <c r="D48161">
        <f t="shared" si="1505"/>
        <v>6</v>
      </c>
    </row>
    <row r="48162" spans="1:4">
      <c r="A48162">
        <v>-1</v>
      </c>
      <c r="B48162" s="3">
        <v>41742.260821759257</v>
      </c>
      <c r="C48162">
        <f t="shared" si="1504"/>
        <v>1</v>
      </c>
      <c r="D48162">
        <f t="shared" si="1505"/>
        <v>6</v>
      </c>
    </row>
    <row r="48163" spans="1:4">
      <c r="A48163">
        <v>-1</v>
      </c>
      <c r="B48163" s="3">
        <v>41742.262199074074</v>
      </c>
      <c r="C48163">
        <f t="shared" si="1504"/>
        <v>1</v>
      </c>
      <c r="D48163">
        <f t="shared" si="1505"/>
        <v>6</v>
      </c>
    </row>
    <row r="48164" spans="1:4">
      <c r="A48164">
        <v>1</v>
      </c>
      <c r="B48164" s="3">
        <v>41742.264120370368</v>
      </c>
      <c r="C48164">
        <f t="shared" si="1504"/>
        <v>1</v>
      </c>
      <c r="D48164">
        <f t="shared" si="1505"/>
        <v>6</v>
      </c>
    </row>
    <row r="48165" spans="1:4">
      <c r="A48165">
        <v>1</v>
      </c>
      <c r="B48165" s="3">
        <v>41742.27553240741</v>
      </c>
      <c r="C48165">
        <f t="shared" si="1504"/>
        <v>1</v>
      </c>
      <c r="D48165">
        <f t="shared" si="1505"/>
        <v>6</v>
      </c>
    </row>
    <row r="48166" spans="1:4">
      <c r="A48166">
        <v>-1</v>
      </c>
      <c r="B48166" s="3">
        <v>41742.277233796296</v>
      </c>
      <c r="C48166">
        <f t="shared" si="1504"/>
        <v>1</v>
      </c>
      <c r="D48166">
        <f t="shared" si="1505"/>
        <v>6</v>
      </c>
    </row>
    <row r="48167" spans="1:4">
      <c r="A48167">
        <v>-1</v>
      </c>
      <c r="B48167" s="3">
        <v>41742.280648148146</v>
      </c>
      <c r="C48167">
        <f t="shared" si="1504"/>
        <v>1</v>
      </c>
      <c r="D48167">
        <f t="shared" si="1505"/>
        <v>6</v>
      </c>
    </row>
    <row r="48168" spans="1:4">
      <c r="A48168">
        <v>1</v>
      </c>
      <c r="B48168" s="3">
        <v>41742.282581018517</v>
      </c>
      <c r="C48168">
        <f t="shared" si="1504"/>
        <v>1</v>
      </c>
      <c r="D48168">
        <f t="shared" si="1505"/>
        <v>6</v>
      </c>
    </row>
    <row r="48169" spans="1:4">
      <c r="A48169">
        <v>1</v>
      </c>
      <c r="B48169" s="3">
        <v>41742.286678240744</v>
      </c>
      <c r="C48169">
        <f t="shared" si="1504"/>
        <v>1</v>
      </c>
      <c r="D48169">
        <f t="shared" si="1505"/>
        <v>6</v>
      </c>
    </row>
    <row r="48170" spans="1:4">
      <c r="A48170">
        <v>-2</v>
      </c>
      <c r="B48170" s="3">
        <v>41742.290497685186</v>
      </c>
      <c r="C48170">
        <f t="shared" si="1504"/>
        <v>1</v>
      </c>
      <c r="D48170">
        <f t="shared" si="1505"/>
        <v>6</v>
      </c>
    </row>
    <row r="48171" spans="1:4">
      <c r="A48171">
        <v>2</v>
      </c>
      <c r="B48171" s="3">
        <v>41742.29241898148</v>
      </c>
      <c r="C48171">
        <f t="shared" si="1504"/>
        <v>1</v>
      </c>
      <c r="D48171">
        <f t="shared" si="1505"/>
        <v>7</v>
      </c>
    </row>
    <row r="48172" spans="1:4">
      <c r="A48172">
        <v>-2</v>
      </c>
      <c r="B48172" s="3">
        <v>41742.294328703705</v>
      </c>
      <c r="C48172">
        <f t="shared" si="1504"/>
        <v>1</v>
      </c>
      <c r="D48172">
        <f t="shared" si="1505"/>
        <v>7</v>
      </c>
    </row>
    <row r="48173" spans="1:4">
      <c r="A48173">
        <v>2</v>
      </c>
      <c r="B48173" s="3">
        <v>41742.296238425923</v>
      </c>
      <c r="C48173">
        <f t="shared" si="1504"/>
        <v>1</v>
      </c>
      <c r="D48173">
        <f t="shared" si="1505"/>
        <v>7</v>
      </c>
    </row>
    <row r="48174" spans="1:4">
      <c r="A48174">
        <v>-4</v>
      </c>
      <c r="B48174" s="3">
        <v>41742.302002314813</v>
      </c>
      <c r="C48174">
        <f t="shared" si="1504"/>
        <v>1</v>
      </c>
      <c r="D48174">
        <f t="shared" si="1505"/>
        <v>7</v>
      </c>
    </row>
    <row r="48175" spans="1:4">
      <c r="A48175">
        <v>4</v>
      </c>
      <c r="B48175" s="3">
        <v>41742.303935185184</v>
      </c>
      <c r="C48175">
        <f t="shared" si="1504"/>
        <v>1</v>
      </c>
      <c r="D48175">
        <f t="shared" si="1505"/>
        <v>7</v>
      </c>
    </row>
    <row r="48176" spans="1:4">
      <c r="A48176">
        <v>-2</v>
      </c>
      <c r="B48176" s="3">
        <v>41742.305844907409</v>
      </c>
      <c r="C48176">
        <f t="shared" si="1504"/>
        <v>1</v>
      </c>
      <c r="D48176">
        <f t="shared" si="1505"/>
        <v>7</v>
      </c>
    </row>
    <row r="48177" spans="1:4">
      <c r="A48177">
        <v>2</v>
      </c>
      <c r="B48177" s="3">
        <v>41742.30777777778</v>
      </c>
      <c r="C48177">
        <f t="shared" si="1504"/>
        <v>1</v>
      </c>
      <c r="D48177">
        <f t="shared" si="1505"/>
        <v>7</v>
      </c>
    </row>
    <row r="48178" spans="1:4">
      <c r="A48178">
        <v>-1</v>
      </c>
      <c r="B48178" s="3">
        <v>41742.309675925928</v>
      </c>
      <c r="C48178">
        <f t="shared" si="1504"/>
        <v>1</v>
      </c>
      <c r="D48178">
        <f t="shared" si="1505"/>
        <v>7</v>
      </c>
    </row>
    <row r="48179" spans="1:4">
      <c r="A48179">
        <v>-1</v>
      </c>
      <c r="B48179" s="3">
        <v>41742.311597222222</v>
      </c>
      <c r="C48179">
        <f t="shared" si="1504"/>
        <v>1</v>
      </c>
      <c r="D48179">
        <f t="shared" si="1505"/>
        <v>7</v>
      </c>
    </row>
    <row r="48180" spans="1:4">
      <c r="A48180">
        <v>1</v>
      </c>
      <c r="B48180" s="3">
        <v>41742.313518518517</v>
      </c>
      <c r="C48180">
        <f t="shared" si="1504"/>
        <v>1</v>
      </c>
      <c r="D48180">
        <f t="shared" si="1505"/>
        <v>7</v>
      </c>
    </row>
    <row r="48181" spans="1:4">
      <c r="A48181">
        <v>1</v>
      </c>
      <c r="B48181" s="3">
        <v>41742.315428240741</v>
      </c>
      <c r="C48181">
        <f t="shared" si="1504"/>
        <v>1</v>
      </c>
      <c r="D48181">
        <f t="shared" si="1505"/>
        <v>7</v>
      </c>
    </row>
    <row r="48182" spans="1:4">
      <c r="A48182">
        <v>-5</v>
      </c>
      <c r="B48182" s="3">
        <v>41742.317349537036</v>
      </c>
      <c r="C48182">
        <f t="shared" si="1504"/>
        <v>1</v>
      </c>
      <c r="D48182">
        <f t="shared" si="1505"/>
        <v>7</v>
      </c>
    </row>
    <row r="48183" spans="1:4">
      <c r="A48183">
        <v>2</v>
      </c>
      <c r="B48183" s="3">
        <v>41742.31925925926</v>
      </c>
      <c r="C48183">
        <f t="shared" si="1504"/>
        <v>1</v>
      </c>
      <c r="D48183">
        <f t="shared" si="1505"/>
        <v>7</v>
      </c>
    </row>
    <row r="48184" spans="1:4">
      <c r="A48184">
        <v>3</v>
      </c>
      <c r="B48184" s="3">
        <v>41742.321168981478</v>
      </c>
      <c r="C48184">
        <f t="shared" si="1504"/>
        <v>1</v>
      </c>
      <c r="D48184">
        <f t="shared" si="1505"/>
        <v>7</v>
      </c>
    </row>
    <row r="48185" spans="1:4">
      <c r="A48185">
        <v>-3</v>
      </c>
      <c r="B48185" s="3">
        <v>41742.323101851849</v>
      </c>
      <c r="C48185">
        <f t="shared" si="1504"/>
        <v>1</v>
      </c>
      <c r="D48185">
        <f t="shared" si="1505"/>
        <v>7</v>
      </c>
    </row>
    <row r="48186" spans="1:4">
      <c r="A48186">
        <v>1</v>
      </c>
      <c r="B48186" s="3">
        <v>41742.324999999997</v>
      </c>
      <c r="C48186">
        <f t="shared" si="1504"/>
        <v>1</v>
      </c>
      <c r="D48186">
        <f t="shared" si="1505"/>
        <v>7</v>
      </c>
    </row>
    <row r="48187" spans="1:4">
      <c r="A48187">
        <v>-1</v>
      </c>
      <c r="B48187" s="3">
        <v>41742.328819444447</v>
      </c>
      <c r="C48187">
        <f t="shared" si="1504"/>
        <v>1</v>
      </c>
      <c r="D48187">
        <f t="shared" si="1505"/>
        <v>7</v>
      </c>
    </row>
    <row r="48188" spans="1:4">
      <c r="A48188">
        <v>2</v>
      </c>
      <c r="B48188" s="3">
        <v>41742.330729166664</v>
      </c>
      <c r="C48188">
        <f t="shared" si="1504"/>
        <v>1</v>
      </c>
      <c r="D48188">
        <f t="shared" si="1505"/>
        <v>7</v>
      </c>
    </row>
    <row r="48189" spans="1:4">
      <c r="A48189">
        <v>1</v>
      </c>
      <c r="B48189" s="3">
        <v>41742.332673611112</v>
      </c>
      <c r="C48189">
        <f t="shared" si="1504"/>
        <v>1</v>
      </c>
      <c r="D48189">
        <f t="shared" si="1505"/>
        <v>7</v>
      </c>
    </row>
    <row r="48190" spans="1:4">
      <c r="A48190">
        <v>-1</v>
      </c>
      <c r="B48190" s="3">
        <v>41742.334583333337</v>
      </c>
      <c r="C48190">
        <f t="shared" si="1504"/>
        <v>1</v>
      </c>
      <c r="D48190">
        <f t="shared" si="1505"/>
        <v>8</v>
      </c>
    </row>
    <row r="48191" spans="1:4">
      <c r="A48191">
        <v>-4</v>
      </c>
      <c r="B48191" s="3">
        <v>41742.336504629631</v>
      </c>
      <c r="C48191">
        <f t="shared" si="1504"/>
        <v>1</v>
      </c>
      <c r="D48191">
        <f t="shared" si="1505"/>
        <v>8</v>
      </c>
    </row>
    <row r="48192" spans="1:4">
      <c r="A48192">
        <v>4</v>
      </c>
      <c r="B48192" s="3">
        <v>41742.338437500002</v>
      </c>
      <c r="C48192">
        <f t="shared" si="1504"/>
        <v>1</v>
      </c>
      <c r="D48192">
        <f t="shared" si="1505"/>
        <v>8</v>
      </c>
    </row>
    <row r="48193" spans="1:4">
      <c r="A48193">
        <v>-1</v>
      </c>
      <c r="B48193" s="3">
        <v>41742.346134259256</v>
      </c>
      <c r="C48193">
        <f t="shared" si="1504"/>
        <v>1</v>
      </c>
      <c r="D48193">
        <f t="shared" si="1505"/>
        <v>8</v>
      </c>
    </row>
    <row r="48194" spans="1:4">
      <c r="A48194">
        <v>1</v>
      </c>
      <c r="B48194" s="3">
        <v>41742.348043981481</v>
      </c>
      <c r="C48194">
        <f t="shared" si="1504"/>
        <v>1</v>
      </c>
      <c r="D48194">
        <f t="shared" si="1505"/>
        <v>8</v>
      </c>
    </row>
    <row r="48195" spans="1:4">
      <c r="A48195">
        <v>-2</v>
      </c>
      <c r="B48195" s="3">
        <v>41742.349976851852</v>
      </c>
      <c r="C48195">
        <f t="shared" ref="C48195:C48258" si="1506">WEEKDAY(B48195)</f>
        <v>1</v>
      </c>
      <c r="D48195">
        <f t="shared" ref="D48195:D48258" si="1507">HOUR(B48195)</f>
        <v>8</v>
      </c>
    </row>
    <row r="48196" spans="1:4">
      <c r="A48196">
        <v>3</v>
      </c>
      <c r="B48196" s="3">
        <v>41742.351909722223</v>
      </c>
      <c r="C48196">
        <f t="shared" si="1506"/>
        <v>1</v>
      </c>
      <c r="D48196">
        <f t="shared" si="1507"/>
        <v>8</v>
      </c>
    </row>
    <row r="48197" spans="1:4">
      <c r="A48197">
        <v>-1</v>
      </c>
      <c r="B48197" s="3">
        <v>41742.353831018518</v>
      </c>
      <c r="C48197">
        <f t="shared" si="1506"/>
        <v>1</v>
      </c>
      <c r="D48197">
        <f t="shared" si="1507"/>
        <v>8</v>
      </c>
    </row>
    <row r="48198" spans="1:4">
      <c r="A48198">
        <v>-1</v>
      </c>
      <c r="B48198" s="3">
        <v>41742.355740740742</v>
      </c>
      <c r="C48198">
        <f t="shared" si="1506"/>
        <v>1</v>
      </c>
      <c r="D48198">
        <f t="shared" si="1507"/>
        <v>8</v>
      </c>
    </row>
    <row r="48199" spans="1:4">
      <c r="A48199">
        <v>-8</v>
      </c>
      <c r="B48199" s="3">
        <v>41742.359571759262</v>
      </c>
      <c r="C48199">
        <f t="shared" si="1506"/>
        <v>1</v>
      </c>
      <c r="D48199">
        <f t="shared" si="1507"/>
        <v>8</v>
      </c>
    </row>
    <row r="48200" spans="1:4">
      <c r="A48200">
        <v>7</v>
      </c>
      <c r="B48200" s="3">
        <v>41742.361493055556</v>
      </c>
      <c r="C48200">
        <f t="shared" si="1506"/>
        <v>1</v>
      </c>
      <c r="D48200">
        <f t="shared" si="1507"/>
        <v>8</v>
      </c>
    </row>
    <row r="48201" spans="1:4">
      <c r="A48201">
        <v>3</v>
      </c>
      <c r="B48201" s="3">
        <v>41742.36341435185</v>
      </c>
      <c r="C48201">
        <f t="shared" si="1506"/>
        <v>1</v>
      </c>
      <c r="D48201">
        <f t="shared" si="1507"/>
        <v>8</v>
      </c>
    </row>
    <row r="48202" spans="1:4">
      <c r="A48202">
        <v>-1</v>
      </c>
      <c r="B48202" s="3">
        <v>41742.365335648145</v>
      </c>
      <c r="C48202">
        <f t="shared" si="1506"/>
        <v>1</v>
      </c>
      <c r="D48202">
        <f t="shared" si="1507"/>
        <v>8</v>
      </c>
    </row>
    <row r="48203" spans="1:4">
      <c r="A48203">
        <v>1</v>
      </c>
      <c r="B48203" s="3">
        <v>41742.367268518516</v>
      </c>
      <c r="C48203">
        <f t="shared" si="1506"/>
        <v>1</v>
      </c>
      <c r="D48203">
        <f t="shared" si="1507"/>
        <v>8</v>
      </c>
    </row>
    <row r="48204" spans="1:4">
      <c r="A48204">
        <v>-2</v>
      </c>
      <c r="B48204" s="3">
        <v>41742.369189814817</v>
      </c>
      <c r="C48204">
        <f t="shared" si="1506"/>
        <v>1</v>
      </c>
      <c r="D48204">
        <f t="shared" si="1507"/>
        <v>8</v>
      </c>
    </row>
    <row r="48205" spans="1:4">
      <c r="A48205">
        <v>-2</v>
      </c>
      <c r="B48205" s="3">
        <v>41742.371099537035</v>
      </c>
      <c r="C48205">
        <f t="shared" si="1506"/>
        <v>1</v>
      </c>
      <c r="D48205">
        <f t="shared" si="1507"/>
        <v>8</v>
      </c>
    </row>
    <row r="48206" spans="1:4">
      <c r="A48206">
        <v>-4</v>
      </c>
      <c r="B48206" s="3">
        <v>41742.373020833336</v>
      </c>
      <c r="C48206">
        <f t="shared" si="1506"/>
        <v>1</v>
      </c>
      <c r="D48206">
        <f t="shared" si="1507"/>
        <v>8</v>
      </c>
    </row>
    <row r="48207" spans="1:4">
      <c r="A48207">
        <v>-2</v>
      </c>
      <c r="B48207" s="3">
        <v>41742.3749537037</v>
      </c>
      <c r="C48207">
        <f t="shared" si="1506"/>
        <v>1</v>
      </c>
      <c r="D48207">
        <f t="shared" si="1507"/>
        <v>8</v>
      </c>
    </row>
    <row r="48208" spans="1:4">
      <c r="A48208">
        <v>4</v>
      </c>
      <c r="B48208" s="3">
        <v>41742.376875000002</v>
      </c>
      <c r="C48208">
        <f t="shared" si="1506"/>
        <v>1</v>
      </c>
      <c r="D48208">
        <f t="shared" si="1507"/>
        <v>9</v>
      </c>
    </row>
    <row r="48209" spans="1:4">
      <c r="A48209">
        <v>1</v>
      </c>
      <c r="B48209" s="3">
        <v>41742.378807870373</v>
      </c>
      <c r="C48209">
        <f t="shared" si="1506"/>
        <v>1</v>
      </c>
      <c r="D48209">
        <f t="shared" si="1507"/>
        <v>9</v>
      </c>
    </row>
    <row r="48210" spans="1:4">
      <c r="A48210">
        <v>1</v>
      </c>
      <c r="B48210" s="3">
        <v>41742.380740740744</v>
      </c>
      <c r="C48210">
        <f t="shared" si="1506"/>
        <v>1</v>
      </c>
      <c r="D48210">
        <f t="shared" si="1507"/>
        <v>9</v>
      </c>
    </row>
    <row r="48211" spans="1:4">
      <c r="A48211">
        <v>-1</v>
      </c>
      <c r="B48211" s="3">
        <v>41742.384571759256</v>
      </c>
      <c r="C48211">
        <f t="shared" si="1506"/>
        <v>1</v>
      </c>
      <c r="D48211">
        <f t="shared" si="1507"/>
        <v>9</v>
      </c>
    </row>
    <row r="48212" spans="1:4">
      <c r="A48212">
        <v>3</v>
      </c>
      <c r="B48212" s="3">
        <v>41742.386504629627</v>
      </c>
      <c r="C48212">
        <f t="shared" si="1506"/>
        <v>1</v>
      </c>
      <c r="D48212">
        <f t="shared" si="1507"/>
        <v>9</v>
      </c>
    </row>
    <row r="48213" spans="1:4">
      <c r="A48213">
        <v>-4</v>
      </c>
      <c r="B48213" s="3">
        <v>41742.388414351852</v>
      </c>
      <c r="C48213">
        <f t="shared" si="1506"/>
        <v>1</v>
      </c>
      <c r="D48213">
        <f t="shared" si="1507"/>
        <v>9</v>
      </c>
    </row>
    <row r="48214" spans="1:4">
      <c r="A48214">
        <v>4</v>
      </c>
      <c r="B48214" s="3">
        <v>41742.390347222223</v>
      </c>
      <c r="C48214">
        <f t="shared" si="1506"/>
        <v>1</v>
      </c>
      <c r="D48214">
        <f t="shared" si="1507"/>
        <v>9</v>
      </c>
    </row>
    <row r="48215" spans="1:4">
      <c r="A48215">
        <v>1</v>
      </c>
      <c r="B48215" s="3">
        <v>41742.392245370371</v>
      </c>
      <c r="C48215">
        <f t="shared" si="1506"/>
        <v>1</v>
      </c>
      <c r="D48215">
        <f t="shared" si="1507"/>
        <v>9</v>
      </c>
    </row>
    <row r="48216" spans="1:4">
      <c r="A48216">
        <v>-2</v>
      </c>
      <c r="B48216" s="3">
        <v>41742.392835648148</v>
      </c>
      <c r="C48216">
        <f t="shared" si="1506"/>
        <v>1</v>
      </c>
      <c r="D48216">
        <f t="shared" si="1507"/>
        <v>9</v>
      </c>
    </row>
    <row r="48217" spans="1:4">
      <c r="A48217">
        <v>1</v>
      </c>
      <c r="B48217" s="3">
        <v>41742.39402777778</v>
      </c>
      <c r="C48217">
        <f t="shared" si="1506"/>
        <v>1</v>
      </c>
      <c r="D48217">
        <f t="shared" si="1507"/>
        <v>9</v>
      </c>
    </row>
    <row r="48218" spans="1:4">
      <c r="A48218">
        <v>-2</v>
      </c>
      <c r="B48218" s="3">
        <v>41742.39644675926</v>
      </c>
      <c r="C48218">
        <f t="shared" si="1506"/>
        <v>1</v>
      </c>
      <c r="D48218">
        <f t="shared" si="1507"/>
        <v>9</v>
      </c>
    </row>
    <row r="48219" spans="1:4">
      <c r="A48219">
        <v>3</v>
      </c>
      <c r="B48219" s="3">
        <v>41742.399467592593</v>
      </c>
      <c r="C48219">
        <f t="shared" si="1506"/>
        <v>1</v>
      </c>
      <c r="D48219">
        <f t="shared" si="1507"/>
        <v>9</v>
      </c>
    </row>
    <row r="48220" spans="1:4">
      <c r="A48220">
        <v>-3</v>
      </c>
      <c r="B48220" s="3">
        <v>41742.403333333335</v>
      </c>
      <c r="C48220">
        <f t="shared" si="1506"/>
        <v>1</v>
      </c>
      <c r="D48220">
        <f t="shared" si="1507"/>
        <v>9</v>
      </c>
    </row>
    <row r="48221" spans="1:4">
      <c r="A48221">
        <v>1</v>
      </c>
      <c r="B48221" s="3">
        <v>41742.405497685184</v>
      </c>
      <c r="C48221">
        <f t="shared" si="1506"/>
        <v>1</v>
      </c>
      <c r="D48221">
        <f t="shared" si="1507"/>
        <v>9</v>
      </c>
    </row>
    <row r="48222" spans="1:4">
      <c r="A48222">
        <v>2</v>
      </c>
      <c r="B48222" s="3">
        <v>41742.406863425924</v>
      </c>
      <c r="C48222">
        <f t="shared" si="1506"/>
        <v>1</v>
      </c>
      <c r="D48222">
        <f t="shared" si="1507"/>
        <v>9</v>
      </c>
    </row>
    <row r="48223" spans="1:4">
      <c r="A48223">
        <v>-1</v>
      </c>
      <c r="B48223" s="3">
        <v>41742.408784722225</v>
      </c>
      <c r="C48223">
        <f t="shared" si="1506"/>
        <v>1</v>
      </c>
      <c r="D48223">
        <f t="shared" si="1507"/>
        <v>9</v>
      </c>
    </row>
    <row r="48224" spans="1:4">
      <c r="A48224">
        <v>-1</v>
      </c>
      <c r="B48224" s="3">
        <v>41742.410694444443</v>
      </c>
      <c r="C48224">
        <f t="shared" si="1506"/>
        <v>1</v>
      </c>
      <c r="D48224">
        <f t="shared" si="1507"/>
        <v>9</v>
      </c>
    </row>
    <row r="48225" spans="1:4">
      <c r="A48225">
        <v>3</v>
      </c>
      <c r="B48225" s="3">
        <v>41742.412638888891</v>
      </c>
      <c r="C48225">
        <f t="shared" si="1506"/>
        <v>1</v>
      </c>
      <c r="D48225">
        <f t="shared" si="1507"/>
        <v>9</v>
      </c>
    </row>
    <row r="48226" spans="1:4">
      <c r="A48226">
        <v>-2</v>
      </c>
      <c r="B48226" s="3">
        <v>41742.414560185185</v>
      </c>
      <c r="C48226">
        <f t="shared" si="1506"/>
        <v>1</v>
      </c>
      <c r="D48226">
        <f t="shared" si="1507"/>
        <v>9</v>
      </c>
    </row>
    <row r="48227" spans="1:4">
      <c r="A48227">
        <v>1</v>
      </c>
      <c r="B48227" s="3">
        <v>41742.416481481479</v>
      </c>
      <c r="C48227">
        <f t="shared" si="1506"/>
        <v>1</v>
      </c>
      <c r="D48227">
        <f t="shared" si="1507"/>
        <v>9</v>
      </c>
    </row>
    <row r="48228" spans="1:4">
      <c r="A48228">
        <v>-1</v>
      </c>
      <c r="B48228" s="3">
        <v>41742.418391203704</v>
      </c>
      <c r="C48228">
        <f t="shared" si="1506"/>
        <v>1</v>
      </c>
      <c r="D48228">
        <f t="shared" si="1507"/>
        <v>10</v>
      </c>
    </row>
    <row r="48229" spans="1:4">
      <c r="A48229">
        <v>1</v>
      </c>
      <c r="B48229" s="3">
        <v>41742.420312499999</v>
      </c>
      <c r="C48229">
        <f t="shared" si="1506"/>
        <v>1</v>
      </c>
      <c r="D48229">
        <f t="shared" si="1507"/>
        <v>10</v>
      </c>
    </row>
    <row r="48230" spans="1:4">
      <c r="A48230">
        <v>-1</v>
      </c>
      <c r="B48230" s="3">
        <v>41742.422233796293</v>
      </c>
      <c r="C48230">
        <f t="shared" si="1506"/>
        <v>1</v>
      </c>
      <c r="D48230">
        <f t="shared" si="1507"/>
        <v>10</v>
      </c>
    </row>
    <row r="48231" spans="1:4">
      <c r="A48231">
        <v>1</v>
      </c>
      <c r="B48231" s="3">
        <v>41742.424155092594</v>
      </c>
      <c r="C48231">
        <f t="shared" si="1506"/>
        <v>1</v>
      </c>
      <c r="D48231">
        <f t="shared" si="1507"/>
        <v>10</v>
      </c>
    </row>
    <row r="48232" spans="1:4">
      <c r="A48232">
        <v>-1</v>
      </c>
      <c r="B48232" s="3">
        <v>41742.426087962966</v>
      </c>
      <c r="C48232">
        <f t="shared" si="1506"/>
        <v>1</v>
      </c>
      <c r="D48232">
        <f t="shared" si="1507"/>
        <v>10</v>
      </c>
    </row>
    <row r="48233" spans="1:4">
      <c r="A48233">
        <v>-1</v>
      </c>
      <c r="B48233" s="3">
        <v>41742.429918981485</v>
      </c>
      <c r="C48233">
        <f t="shared" si="1506"/>
        <v>1</v>
      </c>
      <c r="D48233">
        <f t="shared" si="1507"/>
        <v>10</v>
      </c>
    </row>
    <row r="48234" spans="1:4">
      <c r="A48234">
        <v>-2</v>
      </c>
      <c r="B48234" s="3">
        <v>41742.431828703702</v>
      </c>
      <c r="C48234">
        <f t="shared" si="1506"/>
        <v>1</v>
      </c>
      <c r="D48234">
        <f t="shared" si="1507"/>
        <v>10</v>
      </c>
    </row>
    <row r="48235" spans="1:4">
      <c r="A48235">
        <v>2</v>
      </c>
      <c r="B48235" s="3">
        <v>41742.433749999997</v>
      </c>
      <c r="C48235">
        <f t="shared" si="1506"/>
        <v>1</v>
      </c>
      <c r="D48235">
        <f t="shared" si="1507"/>
        <v>10</v>
      </c>
    </row>
    <row r="48236" spans="1:4">
      <c r="A48236">
        <v>-3</v>
      </c>
      <c r="B48236" s="3">
        <v>41742.435671296298</v>
      </c>
      <c r="C48236">
        <f t="shared" si="1506"/>
        <v>1</v>
      </c>
      <c r="D48236">
        <f t="shared" si="1507"/>
        <v>10</v>
      </c>
    </row>
    <row r="48237" spans="1:4">
      <c r="A48237">
        <v>3</v>
      </c>
      <c r="B48237" s="3">
        <v>41742.437581018516</v>
      </c>
      <c r="C48237">
        <f t="shared" si="1506"/>
        <v>1</v>
      </c>
      <c r="D48237">
        <f t="shared" si="1507"/>
        <v>10</v>
      </c>
    </row>
    <row r="48238" spans="1:4">
      <c r="A48238">
        <v>-2</v>
      </c>
      <c r="B48238" s="3">
        <v>41742.43949074074</v>
      </c>
      <c r="C48238">
        <f t="shared" si="1506"/>
        <v>1</v>
      </c>
      <c r="D48238">
        <f t="shared" si="1507"/>
        <v>10</v>
      </c>
    </row>
    <row r="48239" spans="1:4">
      <c r="A48239">
        <v>-4</v>
      </c>
      <c r="B48239" s="3">
        <v>41742.441412037035</v>
      </c>
      <c r="C48239">
        <f t="shared" si="1506"/>
        <v>1</v>
      </c>
      <c r="D48239">
        <f t="shared" si="1507"/>
        <v>10</v>
      </c>
    </row>
    <row r="48240" spans="1:4">
      <c r="A48240">
        <v>-3</v>
      </c>
      <c r="B48240" s="3">
        <v>41742.443310185183</v>
      </c>
      <c r="C48240">
        <f t="shared" si="1506"/>
        <v>1</v>
      </c>
      <c r="D48240">
        <f t="shared" si="1507"/>
        <v>10</v>
      </c>
    </row>
    <row r="48241" spans="1:4">
      <c r="A48241">
        <v>2</v>
      </c>
      <c r="B48241" s="3">
        <v>41742.445243055554</v>
      </c>
      <c r="C48241">
        <f t="shared" si="1506"/>
        <v>1</v>
      </c>
      <c r="D48241">
        <f t="shared" si="1507"/>
        <v>10</v>
      </c>
    </row>
    <row r="48242" spans="1:4">
      <c r="A48242">
        <v>2</v>
      </c>
      <c r="B48242" s="3">
        <v>41742.447152777779</v>
      </c>
      <c r="C48242">
        <f t="shared" si="1506"/>
        <v>1</v>
      </c>
      <c r="D48242">
        <f t="shared" si="1507"/>
        <v>10</v>
      </c>
    </row>
    <row r="48243" spans="1:4">
      <c r="A48243">
        <v>3</v>
      </c>
      <c r="B48243" s="3">
        <v>41742.44908564815</v>
      </c>
      <c r="C48243">
        <f t="shared" si="1506"/>
        <v>1</v>
      </c>
      <c r="D48243">
        <f t="shared" si="1507"/>
        <v>10</v>
      </c>
    </row>
    <row r="48244" spans="1:4">
      <c r="A48244">
        <v>-3</v>
      </c>
      <c r="B48244" s="3">
        <v>41742.451006944444</v>
      </c>
      <c r="C48244">
        <f t="shared" si="1506"/>
        <v>1</v>
      </c>
      <c r="D48244">
        <f t="shared" si="1507"/>
        <v>10</v>
      </c>
    </row>
    <row r="48245" spans="1:4">
      <c r="A48245">
        <v>6</v>
      </c>
      <c r="B48245" s="3">
        <v>41742.452916666669</v>
      </c>
      <c r="C48245">
        <f t="shared" si="1506"/>
        <v>1</v>
      </c>
      <c r="D48245">
        <f t="shared" si="1507"/>
        <v>10</v>
      </c>
    </row>
    <row r="48246" spans="1:4">
      <c r="A48246">
        <v>-1</v>
      </c>
      <c r="B48246" s="3">
        <v>41742.454780092594</v>
      </c>
      <c r="C48246">
        <f t="shared" si="1506"/>
        <v>1</v>
      </c>
      <c r="D48246">
        <f t="shared" si="1507"/>
        <v>10</v>
      </c>
    </row>
    <row r="48247" spans="1:4">
      <c r="A48247">
        <v>-2</v>
      </c>
      <c r="B48247" s="3">
        <v>41742.455393518518</v>
      </c>
      <c r="C48247">
        <f t="shared" si="1506"/>
        <v>1</v>
      </c>
      <c r="D48247">
        <f t="shared" si="1507"/>
        <v>10</v>
      </c>
    </row>
    <row r="48248" spans="1:4">
      <c r="A48248">
        <v>1</v>
      </c>
      <c r="B48248" s="3">
        <v>41742.455972222226</v>
      </c>
      <c r="C48248">
        <f t="shared" si="1506"/>
        <v>1</v>
      </c>
      <c r="D48248">
        <f t="shared" si="1507"/>
        <v>10</v>
      </c>
    </row>
    <row r="48249" spans="1:4">
      <c r="A48249">
        <v>-1</v>
      </c>
      <c r="B48249" s="3">
        <v>41742.456631944442</v>
      </c>
      <c r="C48249">
        <f t="shared" si="1506"/>
        <v>1</v>
      </c>
      <c r="D48249">
        <f t="shared" si="1507"/>
        <v>10</v>
      </c>
    </row>
    <row r="48250" spans="1:4">
      <c r="A48250">
        <v>4</v>
      </c>
      <c r="B48250" s="3">
        <v>41742.458078703705</v>
      </c>
      <c r="C48250">
        <f t="shared" si="1506"/>
        <v>1</v>
      </c>
      <c r="D48250">
        <f t="shared" si="1507"/>
        <v>10</v>
      </c>
    </row>
    <row r="48251" spans="1:4">
      <c r="A48251">
        <v>-1</v>
      </c>
      <c r="B48251" s="3">
        <v>41742.463842592595</v>
      </c>
      <c r="C48251">
        <f t="shared" si="1506"/>
        <v>1</v>
      </c>
      <c r="D48251">
        <f t="shared" si="1507"/>
        <v>11</v>
      </c>
    </row>
    <row r="48252" spans="1:4">
      <c r="A48252">
        <v>-4</v>
      </c>
      <c r="B48252" s="3">
        <v>41742.465763888889</v>
      </c>
      <c r="C48252">
        <f t="shared" si="1506"/>
        <v>1</v>
      </c>
      <c r="D48252">
        <f t="shared" si="1507"/>
        <v>11</v>
      </c>
    </row>
    <row r="48253" spans="1:4">
      <c r="A48253">
        <v>4</v>
      </c>
      <c r="B48253" s="3">
        <v>41742.467685185184</v>
      </c>
      <c r="C48253">
        <f t="shared" si="1506"/>
        <v>1</v>
      </c>
      <c r="D48253">
        <f t="shared" si="1507"/>
        <v>11</v>
      </c>
    </row>
    <row r="48254" spans="1:4">
      <c r="A48254">
        <v>1</v>
      </c>
      <c r="B48254" s="3">
        <v>41742.469618055555</v>
      </c>
      <c r="C48254">
        <f t="shared" si="1506"/>
        <v>1</v>
      </c>
      <c r="D48254">
        <f t="shared" si="1507"/>
        <v>11</v>
      </c>
    </row>
    <row r="48255" spans="1:4">
      <c r="A48255">
        <v>-6</v>
      </c>
      <c r="B48255" s="3">
        <v>41742.471539351849</v>
      </c>
      <c r="C48255">
        <f t="shared" si="1506"/>
        <v>1</v>
      </c>
      <c r="D48255">
        <f t="shared" si="1507"/>
        <v>11</v>
      </c>
    </row>
    <row r="48256" spans="1:4">
      <c r="A48256">
        <v>5</v>
      </c>
      <c r="B48256" s="3">
        <v>41742.47347222222</v>
      </c>
      <c r="C48256">
        <f t="shared" si="1506"/>
        <v>1</v>
      </c>
      <c r="D48256">
        <f t="shared" si="1507"/>
        <v>11</v>
      </c>
    </row>
    <row r="48257" spans="1:4">
      <c r="A48257">
        <v>-2</v>
      </c>
      <c r="B48257" s="3">
        <v>41742.475381944445</v>
      </c>
      <c r="C48257">
        <f t="shared" si="1506"/>
        <v>1</v>
      </c>
      <c r="D48257">
        <f t="shared" si="1507"/>
        <v>11</v>
      </c>
    </row>
    <row r="48258" spans="1:4">
      <c r="A48258">
        <v>-2</v>
      </c>
      <c r="B48258" s="3">
        <v>41742.477314814816</v>
      </c>
      <c r="C48258">
        <f t="shared" si="1506"/>
        <v>1</v>
      </c>
      <c r="D48258">
        <f t="shared" si="1507"/>
        <v>11</v>
      </c>
    </row>
    <row r="48259" spans="1:4">
      <c r="A48259">
        <v>3</v>
      </c>
      <c r="B48259" s="3">
        <v>41742.479224537034</v>
      </c>
      <c r="C48259">
        <f t="shared" ref="C48259:C48322" si="1508">WEEKDAY(B48259)</f>
        <v>1</v>
      </c>
      <c r="D48259">
        <f t="shared" ref="D48259:D48322" si="1509">HOUR(B48259)</f>
        <v>11</v>
      </c>
    </row>
    <row r="48260" spans="1:4">
      <c r="A48260">
        <v>2</v>
      </c>
      <c r="B48260" s="3">
        <v>41742.481157407405</v>
      </c>
      <c r="C48260">
        <f t="shared" si="1508"/>
        <v>1</v>
      </c>
      <c r="D48260">
        <f t="shared" si="1509"/>
        <v>11</v>
      </c>
    </row>
    <row r="48261" spans="1:4">
      <c r="A48261">
        <v>-5</v>
      </c>
      <c r="B48261" s="3">
        <v>41742.483078703706</v>
      </c>
      <c r="C48261">
        <f t="shared" si="1508"/>
        <v>1</v>
      </c>
      <c r="D48261">
        <f t="shared" si="1509"/>
        <v>11</v>
      </c>
    </row>
    <row r="48262" spans="1:4">
      <c r="A48262">
        <v>-10</v>
      </c>
      <c r="B48262" s="3">
        <v>41742.484548611108</v>
      </c>
      <c r="C48262">
        <f t="shared" si="1508"/>
        <v>1</v>
      </c>
      <c r="D48262">
        <f t="shared" si="1509"/>
        <v>11</v>
      </c>
    </row>
    <row r="48263" spans="1:4">
      <c r="A48263">
        <v>2</v>
      </c>
      <c r="B48263" s="3">
        <v>41742.48510416667</v>
      </c>
      <c r="C48263">
        <f t="shared" si="1508"/>
        <v>1</v>
      </c>
      <c r="D48263">
        <f t="shared" si="1509"/>
        <v>11</v>
      </c>
    </row>
    <row r="48264" spans="1:4">
      <c r="A48264">
        <v>3</v>
      </c>
      <c r="B48264" s="3">
        <v>41742.48609953704</v>
      </c>
      <c r="C48264">
        <f t="shared" si="1508"/>
        <v>1</v>
      </c>
      <c r="D48264">
        <f t="shared" si="1509"/>
        <v>11</v>
      </c>
    </row>
    <row r="48265" spans="1:4">
      <c r="A48265">
        <v>4</v>
      </c>
      <c r="B48265" s="3">
        <v>41742.488032407404</v>
      </c>
      <c r="C48265">
        <f t="shared" si="1508"/>
        <v>1</v>
      </c>
      <c r="D48265">
        <f t="shared" si="1509"/>
        <v>11</v>
      </c>
    </row>
    <row r="48266" spans="1:4">
      <c r="A48266">
        <v>-4</v>
      </c>
      <c r="B48266" s="3">
        <v>41742.489930555559</v>
      </c>
      <c r="C48266">
        <f t="shared" si="1508"/>
        <v>1</v>
      </c>
      <c r="D48266">
        <f t="shared" si="1509"/>
        <v>11</v>
      </c>
    </row>
    <row r="48267" spans="1:4">
      <c r="A48267">
        <v>-1</v>
      </c>
      <c r="B48267" s="3">
        <v>41742.491863425923</v>
      </c>
      <c r="C48267">
        <f t="shared" si="1508"/>
        <v>1</v>
      </c>
      <c r="D48267">
        <f t="shared" si="1509"/>
        <v>11</v>
      </c>
    </row>
    <row r="48268" spans="1:4">
      <c r="A48268">
        <v>6</v>
      </c>
      <c r="B48268" s="3">
        <v>41742.493784722225</v>
      </c>
      <c r="C48268">
        <f t="shared" si="1508"/>
        <v>1</v>
      </c>
      <c r="D48268">
        <f t="shared" si="1509"/>
        <v>11</v>
      </c>
    </row>
    <row r="48269" spans="1:4">
      <c r="A48269">
        <v>3</v>
      </c>
      <c r="B48269" s="3">
        <v>41742.495717592596</v>
      </c>
      <c r="C48269">
        <f t="shared" si="1508"/>
        <v>1</v>
      </c>
      <c r="D48269">
        <f t="shared" si="1509"/>
        <v>11</v>
      </c>
    </row>
    <row r="48270" spans="1:4">
      <c r="A48270">
        <v>2</v>
      </c>
      <c r="B48270" s="3">
        <v>41742.497662037036</v>
      </c>
      <c r="C48270">
        <f t="shared" si="1508"/>
        <v>1</v>
      </c>
      <c r="D48270">
        <f t="shared" si="1509"/>
        <v>11</v>
      </c>
    </row>
    <row r="48271" spans="1:4">
      <c r="A48271">
        <v>-10</v>
      </c>
      <c r="B48271" s="3">
        <v>41742.499571759261</v>
      </c>
      <c r="C48271">
        <f t="shared" si="1508"/>
        <v>1</v>
      </c>
      <c r="D48271">
        <f t="shared" si="1509"/>
        <v>11</v>
      </c>
    </row>
    <row r="48272" spans="1:4">
      <c r="A48272">
        <v>7</v>
      </c>
      <c r="B48272" s="3">
        <v>41742.501493055555</v>
      </c>
      <c r="C48272">
        <f t="shared" si="1508"/>
        <v>1</v>
      </c>
      <c r="D48272">
        <f t="shared" si="1509"/>
        <v>12</v>
      </c>
    </row>
    <row r="48273" spans="1:4">
      <c r="A48273">
        <v>2</v>
      </c>
      <c r="B48273" s="3">
        <v>41742.50341435185</v>
      </c>
      <c r="C48273">
        <f t="shared" si="1508"/>
        <v>1</v>
      </c>
      <c r="D48273">
        <f t="shared" si="1509"/>
        <v>12</v>
      </c>
    </row>
    <row r="48274" spans="1:4">
      <c r="A48274">
        <v>-12</v>
      </c>
      <c r="B48274" s="3">
        <v>41742.505335648151</v>
      </c>
      <c r="C48274">
        <f t="shared" si="1508"/>
        <v>1</v>
      </c>
      <c r="D48274">
        <f t="shared" si="1509"/>
        <v>12</v>
      </c>
    </row>
    <row r="48275" spans="1:4">
      <c r="A48275">
        <v>-1</v>
      </c>
      <c r="B48275" s="3">
        <v>41742.50917824074</v>
      </c>
      <c r="C48275">
        <f t="shared" si="1508"/>
        <v>1</v>
      </c>
      <c r="D48275">
        <f t="shared" si="1509"/>
        <v>12</v>
      </c>
    </row>
    <row r="48276" spans="1:4">
      <c r="A48276">
        <v>1</v>
      </c>
      <c r="B48276" s="3">
        <v>41742.513043981482</v>
      </c>
      <c r="C48276">
        <f t="shared" si="1508"/>
        <v>1</v>
      </c>
      <c r="D48276">
        <f t="shared" si="1509"/>
        <v>12</v>
      </c>
    </row>
    <row r="48277" spans="1:4">
      <c r="A48277">
        <v>3</v>
      </c>
      <c r="B48277" s="3">
        <v>41742.514965277776</v>
      </c>
      <c r="C48277">
        <f t="shared" si="1508"/>
        <v>1</v>
      </c>
      <c r="D48277">
        <f t="shared" si="1509"/>
        <v>12</v>
      </c>
    </row>
    <row r="48278" spans="1:4">
      <c r="A48278">
        <v>-3</v>
      </c>
      <c r="B48278" s="3">
        <v>41742.518784722219</v>
      </c>
      <c r="C48278">
        <f t="shared" si="1508"/>
        <v>1</v>
      </c>
      <c r="D48278">
        <f t="shared" si="1509"/>
        <v>12</v>
      </c>
    </row>
    <row r="48279" spans="1:4">
      <c r="A48279">
        <v>-4</v>
      </c>
      <c r="B48279" s="3">
        <v>41742.520694444444</v>
      </c>
      <c r="C48279">
        <f t="shared" si="1508"/>
        <v>1</v>
      </c>
      <c r="D48279">
        <f t="shared" si="1509"/>
        <v>12</v>
      </c>
    </row>
    <row r="48280" spans="1:4">
      <c r="A48280">
        <v>-1</v>
      </c>
      <c r="B48280" s="3">
        <v>41742.522627314815</v>
      </c>
      <c r="C48280">
        <f t="shared" si="1508"/>
        <v>1</v>
      </c>
      <c r="D48280">
        <f t="shared" si="1509"/>
        <v>12</v>
      </c>
    </row>
    <row r="48281" spans="1:4">
      <c r="A48281">
        <v>-1</v>
      </c>
      <c r="B48281" s="3">
        <v>41742.524560185186</v>
      </c>
      <c r="C48281">
        <f t="shared" si="1508"/>
        <v>1</v>
      </c>
      <c r="D48281">
        <f t="shared" si="1509"/>
        <v>12</v>
      </c>
    </row>
    <row r="48282" spans="1:4">
      <c r="A48282">
        <v>4</v>
      </c>
      <c r="B48282" s="3">
        <v>41742.526493055557</v>
      </c>
      <c r="C48282">
        <f t="shared" si="1508"/>
        <v>1</v>
      </c>
      <c r="D48282">
        <f t="shared" si="1509"/>
        <v>12</v>
      </c>
    </row>
    <row r="48283" spans="1:4">
      <c r="A48283">
        <v>-1</v>
      </c>
      <c r="B48283" s="3">
        <v>41742.528402777774</v>
      </c>
      <c r="C48283">
        <f t="shared" si="1508"/>
        <v>1</v>
      </c>
      <c r="D48283">
        <f t="shared" si="1509"/>
        <v>12</v>
      </c>
    </row>
    <row r="48284" spans="1:4">
      <c r="A48284">
        <v>3</v>
      </c>
      <c r="B48284" s="3">
        <v>41742.530335648145</v>
      </c>
      <c r="C48284">
        <f t="shared" si="1508"/>
        <v>1</v>
      </c>
      <c r="D48284">
        <f t="shared" si="1509"/>
        <v>12</v>
      </c>
    </row>
    <row r="48285" spans="1:4">
      <c r="A48285">
        <v>1</v>
      </c>
      <c r="B48285" s="3">
        <v>41742.532256944447</v>
      </c>
      <c r="C48285">
        <f t="shared" si="1508"/>
        <v>1</v>
      </c>
      <c r="D48285">
        <f t="shared" si="1509"/>
        <v>12</v>
      </c>
    </row>
    <row r="48286" spans="1:4">
      <c r="A48286">
        <v>3</v>
      </c>
      <c r="B48286" s="3">
        <v>41742.536087962966</v>
      </c>
      <c r="C48286">
        <f t="shared" si="1508"/>
        <v>1</v>
      </c>
      <c r="D48286">
        <f t="shared" si="1509"/>
        <v>12</v>
      </c>
    </row>
    <row r="48287" spans="1:4">
      <c r="A48287">
        <v>5</v>
      </c>
      <c r="B48287" s="3">
        <v>41742.53800925926</v>
      </c>
      <c r="C48287">
        <f t="shared" si="1508"/>
        <v>1</v>
      </c>
      <c r="D48287">
        <f t="shared" si="1509"/>
        <v>12</v>
      </c>
    </row>
    <row r="48288" spans="1:4">
      <c r="A48288">
        <v>-3</v>
      </c>
      <c r="B48288" s="3">
        <v>41742.539930555555</v>
      </c>
      <c r="C48288">
        <f t="shared" si="1508"/>
        <v>1</v>
      </c>
      <c r="D48288">
        <f t="shared" si="1509"/>
        <v>12</v>
      </c>
    </row>
    <row r="48289" spans="1:4">
      <c r="A48289">
        <v>-2</v>
      </c>
      <c r="B48289" s="3">
        <v>41742.541863425926</v>
      </c>
      <c r="C48289">
        <f t="shared" si="1508"/>
        <v>1</v>
      </c>
      <c r="D48289">
        <f t="shared" si="1509"/>
        <v>13</v>
      </c>
    </row>
    <row r="48290" spans="1:4">
      <c r="A48290">
        <v>2</v>
      </c>
      <c r="B48290" s="3">
        <v>41742.543796296297</v>
      </c>
      <c r="C48290">
        <f t="shared" si="1508"/>
        <v>1</v>
      </c>
      <c r="D48290">
        <f t="shared" si="1509"/>
        <v>13</v>
      </c>
    </row>
    <row r="48291" spans="1:4">
      <c r="A48291">
        <v>-2</v>
      </c>
      <c r="B48291" s="3">
        <v>41742.545729166668</v>
      </c>
      <c r="C48291">
        <f t="shared" si="1508"/>
        <v>1</v>
      </c>
      <c r="D48291">
        <f t="shared" si="1509"/>
        <v>13</v>
      </c>
    </row>
    <row r="48292" spans="1:4">
      <c r="A48292">
        <v>-1</v>
      </c>
      <c r="B48292" s="3">
        <v>41742.546886574077</v>
      </c>
      <c r="C48292">
        <f t="shared" si="1508"/>
        <v>1</v>
      </c>
      <c r="D48292">
        <f t="shared" si="1509"/>
        <v>13</v>
      </c>
    </row>
    <row r="48293" spans="1:4">
      <c r="A48293">
        <v>-3</v>
      </c>
      <c r="B48293" s="3">
        <v>41742.54959490741</v>
      </c>
      <c r="C48293">
        <f t="shared" si="1508"/>
        <v>1</v>
      </c>
      <c r="D48293">
        <f t="shared" si="1509"/>
        <v>13</v>
      </c>
    </row>
    <row r="48294" spans="1:4">
      <c r="A48294">
        <v>2</v>
      </c>
      <c r="B48294" s="3">
        <v>41742.551782407405</v>
      </c>
      <c r="C48294">
        <f t="shared" si="1508"/>
        <v>1</v>
      </c>
      <c r="D48294">
        <f t="shared" si="1509"/>
        <v>13</v>
      </c>
    </row>
    <row r="48295" spans="1:4">
      <c r="A48295">
        <v>-1</v>
      </c>
      <c r="B48295" s="3">
        <v>41742.553379629629</v>
      </c>
      <c r="C48295">
        <f t="shared" si="1508"/>
        <v>1</v>
      </c>
      <c r="D48295">
        <f t="shared" si="1509"/>
        <v>13</v>
      </c>
    </row>
    <row r="48296" spans="1:4">
      <c r="A48296">
        <v>-3</v>
      </c>
      <c r="B48296" s="3">
        <v>41742.554664351854</v>
      </c>
      <c r="C48296">
        <f t="shared" si="1508"/>
        <v>1</v>
      </c>
      <c r="D48296">
        <f t="shared" si="1509"/>
        <v>13</v>
      </c>
    </row>
    <row r="48297" spans="1:4">
      <c r="A48297">
        <v>-1</v>
      </c>
      <c r="B48297" s="3">
        <v>41742.556585648148</v>
      </c>
      <c r="C48297">
        <f t="shared" si="1508"/>
        <v>1</v>
      </c>
      <c r="D48297">
        <f t="shared" si="1509"/>
        <v>13</v>
      </c>
    </row>
    <row r="48298" spans="1:4">
      <c r="A48298">
        <v>3</v>
      </c>
      <c r="B48298" s="3">
        <v>41742.558506944442</v>
      </c>
      <c r="C48298">
        <f t="shared" si="1508"/>
        <v>1</v>
      </c>
      <c r="D48298">
        <f t="shared" si="1509"/>
        <v>13</v>
      </c>
    </row>
    <row r="48299" spans="1:4">
      <c r="A48299">
        <v>2</v>
      </c>
      <c r="B48299" s="3">
        <v>41742.560439814813</v>
      </c>
      <c r="C48299">
        <f t="shared" si="1508"/>
        <v>1</v>
      </c>
      <c r="D48299">
        <f t="shared" si="1509"/>
        <v>13</v>
      </c>
    </row>
    <row r="48300" spans="1:4">
      <c r="A48300">
        <v>6</v>
      </c>
      <c r="B48300" s="3">
        <v>41742.562349537038</v>
      </c>
      <c r="C48300">
        <f t="shared" si="1508"/>
        <v>1</v>
      </c>
      <c r="D48300">
        <f t="shared" si="1509"/>
        <v>13</v>
      </c>
    </row>
    <row r="48301" spans="1:4">
      <c r="A48301">
        <v>5</v>
      </c>
      <c r="B48301" s="3">
        <v>41742.564282407409</v>
      </c>
      <c r="C48301">
        <f t="shared" si="1508"/>
        <v>1</v>
      </c>
      <c r="D48301">
        <f t="shared" si="1509"/>
        <v>13</v>
      </c>
    </row>
    <row r="48302" spans="1:4">
      <c r="A48302">
        <v>-5</v>
      </c>
      <c r="B48302" s="3">
        <v>41742.568113425928</v>
      </c>
      <c r="C48302">
        <f t="shared" si="1508"/>
        <v>1</v>
      </c>
      <c r="D48302">
        <f t="shared" si="1509"/>
        <v>13</v>
      </c>
    </row>
    <row r="48303" spans="1:4">
      <c r="A48303">
        <v>4</v>
      </c>
      <c r="B48303" s="3">
        <v>41742.570034722223</v>
      </c>
      <c r="C48303">
        <f t="shared" si="1508"/>
        <v>1</v>
      </c>
      <c r="D48303">
        <f t="shared" si="1509"/>
        <v>13</v>
      </c>
    </row>
    <row r="48304" spans="1:4">
      <c r="A48304">
        <v>2</v>
      </c>
      <c r="B48304" s="3">
        <v>41742.573888888888</v>
      </c>
      <c r="C48304">
        <f t="shared" si="1508"/>
        <v>1</v>
      </c>
      <c r="D48304">
        <f t="shared" si="1509"/>
        <v>13</v>
      </c>
    </row>
    <row r="48305" spans="1:4">
      <c r="A48305">
        <v>-3</v>
      </c>
      <c r="B48305" s="3">
        <v>41742.585428240738</v>
      </c>
      <c r="C48305">
        <f t="shared" si="1508"/>
        <v>1</v>
      </c>
      <c r="D48305">
        <f t="shared" si="1509"/>
        <v>14</v>
      </c>
    </row>
    <row r="48306" spans="1:4">
      <c r="A48306">
        <v>1</v>
      </c>
      <c r="B48306" s="3">
        <v>41742.586562500001</v>
      </c>
      <c r="C48306">
        <f t="shared" si="1508"/>
        <v>1</v>
      </c>
      <c r="D48306">
        <f t="shared" si="1509"/>
        <v>14</v>
      </c>
    </row>
    <row r="48307" spans="1:4">
      <c r="A48307">
        <v>-1</v>
      </c>
      <c r="B48307" s="3">
        <v>41742.588483796295</v>
      </c>
      <c r="C48307">
        <f t="shared" si="1508"/>
        <v>1</v>
      </c>
      <c r="D48307">
        <f t="shared" si="1509"/>
        <v>14</v>
      </c>
    </row>
    <row r="48308" spans="1:4">
      <c r="A48308">
        <v>1</v>
      </c>
      <c r="B48308" s="3">
        <v>41742.59233796296</v>
      </c>
      <c r="C48308">
        <f t="shared" si="1508"/>
        <v>1</v>
      </c>
      <c r="D48308">
        <f t="shared" si="1509"/>
        <v>14</v>
      </c>
    </row>
    <row r="48309" spans="1:4">
      <c r="A48309">
        <v>-1</v>
      </c>
      <c r="B48309" s="3">
        <v>41742.594259259262</v>
      </c>
      <c r="C48309">
        <f t="shared" si="1508"/>
        <v>1</v>
      </c>
      <c r="D48309">
        <f t="shared" si="1509"/>
        <v>14</v>
      </c>
    </row>
    <row r="48310" spans="1:4">
      <c r="A48310">
        <v>-3</v>
      </c>
      <c r="B48310" s="3">
        <v>41742.596180555556</v>
      </c>
      <c r="C48310">
        <f t="shared" si="1508"/>
        <v>1</v>
      </c>
      <c r="D48310">
        <f t="shared" si="1509"/>
        <v>14</v>
      </c>
    </row>
    <row r="48311" spans="1:4">
      <c r="A48311">
        <v>-1</v>
      </c>
      <c r="B48311" s="3">
        <v>41742.598113425927</v>
      </c>
      <c r="C48311">
        <f t="shared" si="1508"/>
        <v>1</v>
      </c>
      <c r="D48311">
        <f t="shared" si="1509"/>
        <v>14</v>
      </c>
    </row>
    <row r="48312" spans="1:4">
      <c r="A48312">
        <v>-4</v>
      </c>
      <c r="B48312" s="3">
        <v>41742.601944444446</v>
      </c>
      <c r="C48312">
        <f t="shared" si="1508"/>
        <v>1</v>
      </c>
      <c r="D48312">
        <f t="shared" si="1509"/>
        <v>14</v>
      </c>
    </row>
    <row r="48313" spans="1:4">
      <c r="A48313">
        <v>3</v>
      </c>
      <c r="B48313" s="3">
        <v>41742.603877314818</v>
      </c>
      <c r="C48313">
        <f t="shared" si="1508"/>
        <v>1</v>
      </c>
      <c r="D48313">
        <f t="shared" si="1509"/>
        <v>14</v>
      </c>
    </row>
    <row r="48314" spans="1:4">
      <c r="A48314">
        <v>-2</v>
      </c>
      <c r="B48314" s="3">
        <v>41742.605798611112</v>
      </c>
      <c r="C48314">
        <f t="shared" si="1508"/>
        <v>1</v>
      </c>
      <c r="D48314">
        <f t="shared" si="1509"/>
        <v>14</v>
      </c>
    </row>
    <row r="48315" spans="1:4">
      <c r="A48315">
        <v>7</v>
      </c>
      <c r="B48315" s="3">
        <v>41742.611562500002</v>
      </c>
      <c r="C48315">
        <f t="shared" si="1508"/>
        <v>1</v>
      </c>
      <c r="D48315">
        <f t="shared" si="1509"/>
        <v>14</v>
      </c>
    </row>
    <row r="48316" spans="1:4">
      <c r="A48316">
        <v>1</v>
      </c>
      <c r="B48316" s="3">
        <v>41742.61347222222</v>
      </c>
      <c r="C48316">
        <f t="shared" si="1508"/>
        <v>1</v>
      </c>
      <c r="D48316">
        <f t="shared" si="1509"/>
        <v>14</v>
      </c>
    </row>
    <row r="48317" spans="1:4">
      <c r="A48317">
        <v>1</v>
      </c>
      <c r="B48317" s="3">
        <v>41742.615405092591</v>
      </c>
      <c r="C48317">
        <f t="shared" si="1508"/>
        <v>1</v>
      </c>
      <c r="D48317">
        <f t="shared" si="1509"/>
        <v>14</v>
      </c>
    </row>
    <row r="48318" spans="1:4">
      <c r="A48318">
        <v>-2</v>
      </c>
      <c r="B48318" s="3">
        <v>41742.619270833333</v>
      </c>
      <c r="C48318">
        <f t="shared" si="1508"/>
        <v>1</v>
      </c>
      <c r="D48318">
        <f t="shared" si="1509"/>
        <v>14</v>
      </c>
    </row>
    <row r="48319" spans="1:4">
      <c r="A48319">
        <v>-3</v>
      </c>
      <c r="B48319" s="3">
        <v>41742.62122685185</v>
      </c>
      <c r="C48319">
        <f t="shared" si="1508"/>
        <v>1</v>
      </c>
      <c r="D48319">
        <f t="shared" si="1509"/>
        <v>14</v>
      </c>
    </row>
    <row r="48320" spans="1:4">
      <c r="A48320">
        <v>4</v>
      </c>
      <c r="B48320" s="3">
        <v>41742.623159722221</v>
      </c>
      <c r="C48320">
        <f t="shared" si="1508"/>
        <v>1</v>
      </c>
      <c r="D48320">
        <f t="shared" si="1509"/>
        <v>14</v>
      </c>
    </row>
    <row r="48321" spans="1:4">
      <c r="A48321">
        <v>2</v>
      </c>
      <c r="B48321" s="3">
        <v>41742.625069444446</v>
      </c>
      <c r="C48321">
        <f t="shared" si="1508"/>
        <v>1</v>
      </c>
      <c r="D48321">
        <f t="shared" si="1509"/>
        <v>15</v>
      </c>
    </row>
    <row r="48322" spans="1:4">
      <c r="A48322">
        <v>-2</v>
      </c>
      <c r="B48322" s="3">
        <v>41742.628935185188</v>
      </c>
      <c r="C48322">
        <f t="shared" si="1508"/>
        <v>1</v>
      </c>
      <c r="D48322">
        <f t="shared" si="1509"/>
        <v>15</v>
      </c>
    </row>
    <row r="48323" spans="1:4">
      <c r="A48323">
        <v>-6</v>
      </c>
      <c r="B48323" s="3">
        <v>41742.632777777777</v>
      </c>
      <c r="C48323">
        <f t="shared" ref="C48323:C48386" si="1510">WEEKDAY(B48323)</f>
        <v>1</v>
      </c>
      <c r="D48323">
        <f t="shared" ref="D48323:D48386" si="1511">HOUR(B48323)</f>
        <v>15</v>
      </c>
    </row>
    <row r="48324" spans="1:4">
      <c r="A48324">
        <v>8</v>
      </c>
      <c r="B48324" s="3">
        <v>41742.634699074071</v>
      </c>
      <c r="C48324">
        <f t="shared" si="1510"/>
        <v>1</v>
      </c>
      <c r="D48324">
        <f t="shared" si="1511"/>
        <v>15</v>
      </c>
    </row>
    <row r="48325" spans="1:4">
      <c r="A48325">
        <v>-2</v>
      </c>
      <c r="B48325" s="3">
        <v>41742.638518518521</v>
      </c>
      <c r="C48325">
        <f t="shared" si="1510"/>
        <v>1</v>
      </c>
      <c r="D48325">
        <f t="shared" si="1511"/>
        <v>15</v>
      </c>
    </row>
    <row r="48326" spans="1:4">
      <c r="A48326">
        <v>-3</v>
      </c>
      <c r="B48326" s="3">
        <v>41742.640451388892</v>
      </c>
      <c r="C48326">
        <f t="shared" si="1510"/>
        <v>1</v>
      </c>
      <c r="D48326">
        <f t="shared" si="1511"/>
        <v>15</v>
      </c>
    </row>
    <row r="48327" spans="1:4">
      <c r="A48327">
        <v>1</v>
      </c>
      <c r="B48327" s="3">
        <v>41742.641388888886</v>
      </c>
      <c r="C48327">
        <f t="shared" si="1510"/>
        <v>1</v>
      </c>
      <c r="D48327">
        <f t="shared" si="1511"/>
        <v>15</v>
      </c>
    </row>
    <row r="48328" spans="1:4">
      <c r="A48328">
        <v>2</v>
      </c>
      <c r="B48328" s="3">
        <v>41742.645127314812</v>
      </c>
      <c r="C48328">
        <f t="shared" si="1510"/>
        <v>1</v>
      </c>
      <c r="D48328">
        <f t="shared" si="1511"/>
        <v>15</v>
      </c>
    </row>
    <row r="48329" spans="1:4">
      <c r="A48329">
        <v>-3</v>
      </c>
      <c r="B48329" s="3">
        <v>41742.647222222222</v>
      </c>
      <c r="C48329">
        <f t="shared" si="1510"/>
        <v>1</v>
      </c>
      <c r="D48329">
        <f t="shared" si="1511"/>
        <v>15</v>
      </c>
    </row>
    <row r="48330" spans="1:4">
      <c r="A48330">
        <v>4</v>
      </c>
      <c r="B48330" s="3">
        <v>41742.65121527778</v>
      </c>
      <c r="C48330">
        <f t="shared" si="1510"/>
        <v>1</v>
      </c>
      <c r="D48330">
        <f t="shared" si="1511"/>
        <v>15</v>
      </c>
    </row>
    <row r="48331" spans="1:4">
      <c r="A48331">
        <v>-3</v>
      </c>
      <c r="B48331" s="3">
        <v>41742.653136574074</v>
      </c>
      <c r="C48331">
        <f t="shared" si="1510"/>
        <v>1</v>
      </c>
      <c r="D48331">
        <f t="shared" si="1511"/>
        <v>15</v>
      </c>
    </row>
    <row r="48332" spans="1:4">
      <c r="A48332">
        <v>-1</v>
      </c>
      <c r="B48332" s="3">
        <v>41742.655069444445</v>
      </c>
      <c r="C48332">
        <f t="shared" si="1510"/>
        <v>1</v>
      </c>
      <c r="D48332">
        <f t="shared" si="1511"/>
        <v>15</v>
      </c>
    </row>
    <row r="48333" spans="1:4">
      <c r="A48333">
        <v>3</v>
      </c>
      <c r="B48333" s="3">
        <v>41742.657002314816</v>
      </c>
      <c r="C48333">
        <f t="shared" si="1510"/>
        <v>1</v>
      </c>
      <c r="D48333">
        <f t="shared" si="1511"/>
        <v>15</v>
      </c>
    </row>
    <row r="48334" spans="1:4">
      <c r="A48334">
        <v>1</v>
      </c>
      <c r="B48334" s="3">
        <v>41742.658935185187</v>
      </c>
      <c r="C48334">
        <f t="shared" si="1510"/>
        <v>1</v>
      </c>
      <c r="D48334">
        <f t="shared" si="1511"/>
        <v>15</v>
      </c>
    </row>
    <row r="48335" spans="1:4">
      <c r="A48335">
        <v>-1</v>
      </c>
      <c r="B48335" s="3">
        <v>41742.660844907405</v>
      </c>
      <c r="C48335">
        <f t="shared" si="1510"/>
        <v>1</v>
      </c>
      <c r="D48335">
        <f t="shared" si="1511"/>
        <v>15</v>
      </c>
    </row>
    <row r="48336" spans="1:4">
      <c r="A48336">
        <v>1</v>
      </c>
      <c r="B48336" s="3">
        <v>41742.662754629629</v>
      </c>
      <c r="C48336">
        <f t="shared" si="1510"/>
        <v>1</v>
      </c>
      <c r="D48336">
        <f t="shared" si="1511"/>
        <v>15</v>
      </c>
    </row>
    <row r="48337" spans="1:4">
      <c r="A48337">
        <v>-1</v>
      </c>
      <c r="B48337" s="3">
        <v>41742.664675925924</v>
      </c>
      <c r="C48337">
        <f t="shared" si="1510"/>
        <v>1</v>
      </c>
      <c r="D48337">
        <f t="shared" si="1511"/>
        <v>15</v>
      </c>
    </row>
    <row r="48338" spans="1:4">
      <c r="A48338">
        <v>-2</v>
      </c>
      <c r="B48338" s="3">
        <v>41742.666597222225</v>
      </c>
      <c r="C48338">
        <f t="shared" si="1510"/>
        <v>1</v>
      </c>
      <c r="D48338">
        <f t="shared" si="1511"/>
        <v>15</v>
      </c>
    </row>
    <row r="48339" spans="1:4">
      <c r="A48339">
        <v>1</v>
      </c>
      <c r="B48339" s="3">
        <v>41742.668530092589</v>
      </c>
      <c r="C48339">
        <f t="shared" si="1510"/>
        <v>1</v>
      </c>
      <c r="D48339">
        <f t="shared" si="1511"/>
        <v>16</v>
      </c>
    </row>
    <row r="48340" spans="1:4">
      <c r="A48340">
        <v>3</v>
      </c>
      <c r="B48340" s="3">
        <v>41742.671527777777</v>
      </c>
      <c r="C48340">
        <f t="shared" si="1510"/>
        <v>1</v>
      </c>
      <c r="D48340">
        <f t="shared" si="1511"/>
        <v>16</v>
      </c>
    </row>
    <row r="48341" spans="1:4">
      <c r="A48341">
        <v>-4</v>
      </c>
      <c r="B48341" s="3">
        <v>41742.674432870372</v>
      </c>
      <c r="C48341">
        <f t="shared" si="1510"/>
        <v>1</v>
      </c>
      <c r="D48341">
        <f t="shared" si="1511"/>
        <v>16</v>
      </c>
    </row>
    <row r="48342" spans="1:4">
      <c r="A48342">
        <v>-2</v>
      </c>
      <c r="B48342" s="3">
        <v>41742.681817129633</v>
      </c>
      <c r="C48342">
        <f t="shared" si="1510"/>
        <v>1</v>
      </c>
      <c r="D48342">
        <f t="shared" si="1511"/>
        <v>16</v>
      </c>
    </row>
    <row r="48343" spans="1:4">
      <c r="A48343">
        <v>-1</v>
      </c>
      <c r="B48343" s="3">
        <v>41742.684050925927</v>
      </c>
      <c r="C48343">
        <f t="shared" si="1510"/>
        <v>1</v>
      </c>
      <c r="D48343">
        <f t="shared" si="1511"/>
        <v>16</v>
      </c>
    </row>
    <row r="48344" spans="1:4">
      <c r="A48344">
        <v>3</v>
      </c>
      <c r="B48344" s="3">
        <v>41742.690821759257</v>
      </c>
      <c r="C48344">
        <f t="shared" si="1510"/>
        <v>1</v>
      </c>
      <c r="D48344">
        <f t="shared" si="1511"/>
        <v>16</v>
      </c>
    </row>
    <row r="48345" spans="1:4">
      <c r="A48345">
        <v>-1</v>
      </c>
      <c r="B48345" s="3">
        <v>41742.694664351853</v>
      </c>
      <c r="C48345">
        <f t="shared" si="1510"/>
        <v>1</v>
      </c>
      <c r="D48345">
        <f t="shared" si="1511"/>
        <v>16</v>
      </c>
    </row>
    <row r="48346" spans="1:4">
      <c r="A48346">
        <v>1</v>
      </c>
      <c r="B48346" s="3">
        <v>41742.696585648147</v>
      </c>
      <c r="C48346">
        <f t="shared" si="1510"/>
        <v>1</v>
      </c>
      <c r="D48346">
        <f t="shared" si="1511"/>
        <v>16</v>
      </c>
    </row>
    <row r="48347" spans="1:4">
      <c r="A48347">
        <v>-1</v>
      </c>
      <c r="B48347" s="3">
        <v>41742.700428240743</v>
      </c>
      <c r="C48347">
        <f t="shared" si="1510"/>
        <v>1</v>
      </c>
      <c r="D48347">
        <f t="shared" si="1511"/>
        <v>16</v>
      </c>
    </row>
    <row r="48348" spans="1:4">
      <c r="A48348">
        <v>1</v>
      </c>
      <c r="B48348" s="3">
        <v>41742.70621527778</v>
      </c>
      <c r="C48348">
        <f t="shared" si="1510"/>
        <v>1</v>
      </c>
      <c r="D48348">
        <f t="shared" si="1511"/>
        <v>16</v>
      </c>
    </row>
    <row r="48349" spans="1:4">
      <c r="A48349">
        <v>1</v>
      </c>
      <c r="B48349" s="3">
        <v>41742.708124999997</v>
      </c>
      <c r="C48349">
        <f t="shared" si="1510"/>
        <v>1</v>
      </c>
      <c r="D48349">
        <f t="shared" si="1511"/>
        <v>16</v>
      </c>
    </row>
    <row r="48350" spans="1:4">
      <c r="A48350">
        <v>1</v>
      </c>
      <c r="B48350" s="3">
        <v>41742.710046296299</v>
      </c>
      <c r="C48350">
        <f t="shared" si="1510"/>
        <v>1</v>
      </c>
      <c r="D48350">
        <f t="shared" si="1511"/>
        <v>17</v>
      </c>
    </row>
    <row r="48351" spans="1:4">
      <c r="A48351">
        <v>-1</v>
      </c>
      <c r="B48351" s="3">
        <v>41742.71197916667</v>
      </c>
      <c r="C48351">
        <f t="shared" si="1510"/>
        <v>1</v>
      </c>
      <c r="D48351">
        <f t="shared" si="1511"/>
        <v>17</v>
      </c>
    </row>
    <row r="48352" spans="1:4">
      <c r="A48352">
        <v>1</v>
      </c>
      <c r="B48352" s="3">
        <v>41742.713888888888</v>
      </c>
      <c r="C48352">
        <f t="shared" si="1510"/>
        <v>1</v>
      </c>
      <c r="D48352">
        <f t="shared" si="1511"/>
        <v>17</v>
      </c>
    </row>
    <row r="48353" spans="1:4">
      <c r="A48353">
        <v>-3</v>
      </c>
      <c r="B48353" s="3">
        <v>41742.715810185182</v>
      </c>
      <c r="C48353">
        <f t="shared" si="1510"/>
        <v>1</v>
      </c>
      <c r="D48353">
        <f t="shared" si="1511"/>
        <v>17</v>
      </c>
    </row>
    <row r="48354" spans="1:4">
      <c r="A48354">
        <v>-1</v>
      </c>
      <c r="B48354" s="3">
        <v>41742.717743055553</v>
      </c>
      <c r="C48354">
        <f t="shared" si="1510"/>
        <v>1</v>
      </c>
      <c r="D48354">
        <f t="shared" si="1511"/>
        <v>17</v>
      </c>
    </row>
    <row r="48355" spans="1:4">
      <c r="A48355">
        <v>2</v>
      </c>
      <c r="B48355" s="3">
        <v>41742.727361111109</v>
      </c>
      <c r="C48355">
        <f t="shared" si="1510"/>
        <v>1</v>
      </c>
      <c r="D48355">
        <f t="shared" si="1511"/>
        <v>17</v>
      </c>
    </row>
    <row r="48356" spans="1:4">
      <c r="A48356">
        <v>1</v>
      </c>
      <c r="B48356" s="3">
        <v>41742.72929398148</v>
      </c>
      <c r="C48356">
        <f t="shared" si="1510"/>
        <v>1</v>
      </c>
      <c r="D48356">
        <f t="shared" si="1511"/>
        <v>17</v>
      </c>
    </row>
    <row r="48357" spans="1:4">
      <c r="A48357">
        <v>-1</v>
      </c>
      <c r="B48357" s="3">
        <v>41742.731134259258</v>
      </c>
      <c r="C48357">
        <f t="shared" si="1510"/>
        <v>1</v>
      </c>
      <c r="D48357">
        <f t="shared" si="1511"/>
        <v>17</v>
      </c>
    </row>
    <row r="48358" spans="1:4">
      <c r="A48358">
        <v>-3</v>
      </c>
      <c r="B48358" s="3">
        <v>41742.732314814813</v>
      </c>
      <c r="C48358">
        <f t="shared" si="1510"/>
        <v>1</v>
      </c>
      <c r="D48358">
        <f t="shared" si="1511"/>
        <v>17</v>
      </c>
    </row>
    <row r="48359" spans="1:4">
      <c r="A48359">
        <v>-3</v>
      </c>
      <c r="B48359" s="3">
        <v>41742.735659722224</v>
      </c>
      <c r="C48359">
        <f t="shared" si="1510"/>
        <v>1</v>
      </c>
      <c r="D48359">
        <f t="shared" si="1511"/>
        <v>17</v>
      </c>
    </row>
    <row r="48360" spans="1:4">
      <c r="A48360">
        <v>-1</v>
      </c>
      <c r="B48360" s="3">
        <v>41742.7421412037</v>
      </c>
      <c r="C48360">
        <f t="shared" si="1510"/>
        <v>1</v>
      </c>
      <c r="D48360">
        <f t="shared" si="1511"/>
        <v>17</v>
      </c>
    </row>
    <row r="48361" spans="1:4">
      <c r="A48361">
        <v>-1</v>
      </c>
      <c r="B48361" s="3">
        <v>41742.751747685186</v>
      </c>
      <c r="C48361">
        <f t="shared" si="1510"/>
        <v>1</v>
      </c>
      <c r="D48361">
        <f t="shared" si="1511"/>
        <v>18</v>
      </c>
    </row>
    <row r="48362" spans="1:4">
      <c r="A48362">
        <v>1</v>
      </c>
      <c r="B48362" s="3">
        <v>41742.772962962961</v>
      </c>
      <c r="C48362">
        <f t="shared" si="1510"/>
        <v>1</v>
      </c>
      <c r="D48362">
        <f t="shared" si="1511"/>
        <v>18</v>
      </c>
    </row>
    <row r="48363" spans="1:4">
      <c r="A48363">
        <v>1</v>
      </c>
      <c r="B48363" s="3">
        <v>41742.784502314818</v>
      </c>
      <c r="C48363">
        <f t="shared" si="1510"/>
        <v>1</v>
      </c>
      <c r="D48363">
        <f t="shared" si="1511"/>
        <v>18</v>
      </c>
    </row>
    <row r="48364" spans="1:4">
      <c r="A48364">
        <v>-1</v>
      </c>
      <c r="B48364" s="3">
        <v>41742.788356481484</v>
      </c>
      <c r="C48364">
        <f t="shared" si="1510"/>
        <v>1</v>
      </c>
      <c r="D48364">
        <f t="shared" si="1511"/>
        <v>18</v>
      </c>
    </row>
    <row r="48365" spans="1:4">
      <c r="A48365">
        <v>-1</v>
      </c>
      <c r="B48365" s="3">
        <v>41742.792210648149</v>
      </c>
      <c r="C48365">
        <f t="shared" si="1510"/>
        <v>1</v>
      </c>
      <c r="D48365">
        <f t="shared" si="1511"/>
        <v>19</v>
      </c>
    </row>
    <row r="48366" spans="1:4">
      <c r="A48366">
        <v>1</v>
      </c>
      <c r="B48366" s="3">
        <v>41742.807615740741</v>
      </c>
      <c r="C48366">
        <f t="shared" si="1510"/>
        <v>1</v>
      </c>
      <c r="D48366">
        <f t="shared" si="1511"/>
        <v>19</v>
      </c>
    </row>
    <row r="48367" spans="1:4">
      <c r="A48367">
        <v>-3</v>
      </c>
      <c r="B48367" s="3">
        <v>41742.815300925926</v>
      </c>
      <c r="C48367">
        <f t="shared" si="1510"/>
        <v>1</v>
      </c>
      <c r="D48367">
        <f t="shared" si="1511"/>
        <v>19</v>
      </c>
    </row>
    <row r="48368" spans="1:4">
      <c r="A48368">
        <v>-1</v>
      </c>
      <c r="B48368" s="3">
        <v>41742.81722222222</v>
      </c>
      <c r="C48368">
        <f t="shared" si="1510"/>
        <v>1</v>
      </c>
      <c r="D48368">
        <f t="shared" si="1511"/>
        <v>19</v>
      </c>
    </row>
    <row r="48369" spans="1:4">
      <c r="A48369">
        <v>1</v>
      </c>
      <c r="B48369" s="3">
        <v>41742.819155092591</v>
      </c>
      <c r="C48369">
        <f t="shared" si="1510"/>
        <v>1</v>
      </c>
      <c r="D48369">
        <f t="shared" si="1511"/>
        <v>19</v>
      </c>
    </row>
    <row r="48370" spans="1:4">
      <c r="A48370">
        <v>1</v>
      </c>
      <c r="B48370" s="3">
        <v>41742.859594907408</v>
      </c>
      <c r="C48370">
        <f t="shared" si="1510"/>
        <v>1</v>
      </c>
      <c r="D48370">
        <f t="shared" si="1511"/>
        <v>20</v>
      </c>
    </row>
    <row r="48371" spans="1:4">
      <c r="A48371">
        <v>1</v>
      </c>
      <c r="B48371" s="3">
        <v>41742.86346064815</v>
      </c>
      <c r="C48371">
        <f t="shared" si="1510"/>
        <v>1</v>
      </c>
      <c r="D48371">
        <f t="shared" si="1511"/>
        <v>20</v>
      </c>
    </row>
    <row r="48372" spans="1:4">
      <c r="A48372">
        <v>-7</v>
      </c>
      <c r="B48372" s="3">
        <v>41742.867303240739</v>
      </c>
      <c r="C48372">
        <f t="shared" si="1510"/>
        <v>1</v>
      </c>
      <c r="D48372">
        <f t="shared" si="1511"/>
        <v>20</v>
      </c>
    </row>
    <row r="48373" spans="1:4">
      <c r="A48373">
        <v>1</v>
      </c>
      <c r="B48373" s="3">
        <v>41742.882731481484</v>
      </c>
      <c r="C48373">
        <f t="shared" si="1510"/>
        <v>1</v>
      </c>
      <c r="D48373">
        <f t="shared" si="1511"/>
        <v>21</v>
      </c>
    </row>
    <row r="48374" spans="1:4">
      <c r="A48374">
        <v>1</v>
      </c>
      <c r="B48374" s="3">
        <v>41742.88853009259</v>
      </c>
      <c r="C48374">
        <f t="shared" si="1510"/>
        <v>1</v>
      </c>
      <c r="D48374">
        <f t="shared" si="1511"/>
        <v>21</v>
      </c>
    </row>
    <row r="48375" spans="1:4">
      <c r="A48375">
        <v>-1</v>
      </c>
      <c r="B48375" s="3">
        <v>41742.909722222219</v>
      </c>
      <c r="C48375">
        <f t="shared" si="1510"/>
        <v>1</v>
      </c>
      <c r="D48375">
        <f t="shared" si="1511"/>
        <v>21</v>
      </c>
    </row>
    <row r="48376" spans="1:4">
      <c r="A48376">
        <v>-1</v>
      </c>
      <c r="B48376" s="3">
        <v>41742.913576388892</v>
      </c>
      <c r="C48376">
        <f t="shared" si="1510"/>
        <v>1</v>
      </c>
      <c r="D48376">
        <f t="shared" si="1511"/>
        <v>21</v>
      </c>
    </row>
    <row r="48377" spans="1:4">
      <c r="A48377">
        <v>-1</v>
      </c>
      <c r="B48377" s="3">
        <v>41742.916817129626</v>
      </c>
      <c r="C48377">
        <f t="shared" si="1510"/>
        <v>1</v>
      </c>
      <c r="D48377">
        <f t="shared" si="1511"/>
        <v>22</v>
      </c>
    </row>
    <row r="48378" spans="1:4">
      <c r="A48378">
        <v>-2</v>
      </c>
      <c r="B48378" s="3">
        <v>41742.920381944445</v>
      </c>
      <c r="C48378">
        <f t="shared" si="1510"/>
        <v>1</v>
      </c>
      <c r="D48378">
        <f t="shared" si="1511"/>
        <v>22</v>
      </c>
    </row>
    <row r="48379" spans="1:4">
      <c r="A48379">
        <v>-1</v>
      </c>
      <c r="B48379" s="3">
        <v>41742.922442129631</v>
      </c>
      <c r="C48379">
        <f t="shared" si="1510"/>
        <v>1</v>
      </c>
      <c r="D48379">
        <f t="shared" si="1511"/>
        <v>22</v>
      </c>
    </row>
    <row r="48380" spans="1:4">
      <c r="A48380">
        <v>1</v>
      </c>
      <c r="B48380" s="3">
        <v>41742.924004629633</v>
      </c>
      <c r="C48380">
        <f t="shared" si="1510"/>
        <v>1</v>
      </c>
      <c r="D48380">
        <f t="shared" si="1511"/>
        <v>22</v>
      </c>
    </row>
    <row r="48381" spans="1:4">
      <c r="A48381">
        <v>-1</v>
      </c>
      <c r="B48381" s="3">
        <v>41742.92627314815</v>
      </c>
      <c r="C48381">
        <f t="shared" si="1510"/>
        <v>1</v>
      </c>
      <c r="D48381">
        <f t="shared" si="1511"/>
        <v>22</v>
      </c>
    </row>
    <row r="48382" spans="1:4">
      <c r="A48382">
        <v>1</v>
      </c>
      <c r="B48382" s="3">
        <v>41742.928206018521</v>
      </c>
      <c r="C48382">
        <f t="shared" si="1510"/>
        <v>1</v>
      </c>
      <c r="D48382">
        <f t="shared" si="1511"/>
        <v>22</v>
      </c>
    </row>
    <row r="48383" spans="1:4">
      <c r="A48383">
        <v>-2</v>
      </c>
      <c r="B48383" s="3">
        <v>41742.932083333333</v>
      </c>
      <c r="C48383">
        <f t="shared" si="1510"/>
        <v>1</v>
      </c>
      <c r="D48383">
        <f t="shared" si="1511"/>
        <v>22</v>
      </c>
    </row>
    <row r="48384" spans="1:4">
      <c r="A48384">
        <v>3</v>
      </c>
      <c r="B48384" s="3">
        <v>41742.933993055558</v>
      </c>
      <c r="C48384">
        <f t="shared" si="1510"/>
        <v>1</v>
      </c>
      <c r="D48384">
        <f t="shared" si="1511"/>
        <v>22</v>
      </c>
    </row>
    <row r="48385" spans="1:4">
      <c r="A48385">
        <v>-2</v>
      </c>
      <c r="B48385" s="3">
        <v>41742.935914351852</v>
      </c>
      <c r="C48385">
        <f t="shared" si="1510"/>
        <v>1</v>
      </c>
      <c r="D48385">
        <f t="shared" si="1511"/>
        <v>22</v>
      </c>
    </row>
    <row r="48386" spans="1:4">
      <c r="A48386">
        <v>-2</v>
      </c>
      <c r="B48386" s="3">
        <v>41742.937847222223</v>
      </c>
      <c r="C48386">
        <f t="shared" si="1510"/>
        <v>1</v>
      </c>
      <c r="D48386">
        <f t="shared" si="1511"/>
        <v>22</v>
      </c>
    </row>
    <row r="48387" spans="1:4">
      <c r="A48387">
        <v>-2</v>
      </c>
      <c r="B48387" s="3">
        <v>41742.939780092594</v>
      </c>
      <c r="C48387">
        <f t="shared" ref="C48387:C48450" si="1512">WEEKDAY(B48387)</f>
        <v>1</v>
      </c>
      <c r="D48387">
        <f t="shared" ref="D48387:D48450" si="1513">HOUR(B48387)</f>
        <v>22</v>
      </c>
    </row>
    <row r="48388" spans="1:4">
      <c r="A48388">
        <v>-1</v>
      </c>
      <c r="B48388" s="3">
        <v>41742.941701388889</v>
      </c>
      <c r="C48388">
        <f t="shared" si="1512"/>
        <v>1</v>
      </c>
      <c r="D48388">
        <f t="shared" si="1513"/>
        <v>22</v>
      </c>
    </row>
    <row r="48389" spans="1:4">
      <c r="A48389">
        <v>-1</v>
      </c>
      <c r="B48389" s="3">
        <v>41742.943622685183</v>
      </c>
      <c r="C48389">
        <f t="shared" si="1512"/>
        <v>1</v>
      </c>
      <c r="D48389">
        <f t="shared" si="1513"/>
        <v>22</v>
      </c>
    </row>
    <row r="48390" spans="1:4">
      <c r="A48390">
        <v>3</v>
      </c>
      <c r="B48390" s="3">
        <v>41742.945543981485</v>
      </c>
      <c r="C48390">
        <f t="shared" si="1512"/>
        <v>1</v>
      </c>
      <c r="D48390">
        <f t="shared" si="1513"/>
        <v>22</v>
      </c>
    </row>
    <row r="48391" spans="1:4">
      <c r="A48391">
        <v>-1</v>
      </c>
      <c r="B48391" s="3">
        <v>41742.946956018517</v>
      </c>
      <c r="C48391">
        <f t="shared" si="1512"/>
        <v>1</v>
      </c>
      <c r="D48391">
        <f t="shared" si="1513"/>
        <v>22</v>
      </c>
    </row>
    <row r="48392" spans="1:4">
      <c r="A48392">
        <v>1</v>
      </c>
      <c r="B48392" s="3">
        <v>41742.947824074072</v>
      </c>
      <c r="C48392">
        <f t="shared" si="1512"/>
        <v>1</v>
      </c>
      <c r="D48392">
        <f t="shared" si="1513"/>
        <v>22</v>
      </c>
    </row>
    <row r="48393" spans="1:4">
      <c r="A48393">
        <v>1</v>
      </c>
      <c r="B48393" s="3">
        <v>41742.954409722224</v>
      </c>
      <c r="C48393">
        <f t="shared" si="1512"/>
        <v>1</v>
      </c>
      <c r="D48393">
        <f t="shared" si="1513"/>
        <v>22</v>
      </c>
    </row>
    <row r="48394" spans="1:4">
      <c r="A48394">
        <v>2</v>
      </c>
      <c r="B48394" s="3">
        <v>41742.95826388889</v>
      </c>
      <c r="C48394">
        <f t="shared" si="1512"/>
        <v>1</v>
      </c>
      <c r="D48394">
        <f t="shared" si="1513"/>
        <v>22</v>
      </c>
    </row>
    <row r="48395" spans="1:4">
      <c r="A48395">
        <v>2</v>
      </c>
      <c r="B48395" s="3">
        <v>41742.960185185184</v>
      </c>
      <c r="C48395">
        <f t="shared" si="1512"/>
        <v>1</v>
      </c>
      <c r="D48395">
        <f t="shared" si="1513"/>
        <v>23</v>
      </c>
    </row>
    <row r="48396" spans="1:4">
      <c r="A48396">
        <v>1</v>
      </c>
      <c r="B48396" s="3">
        <v>41742.962106481478</v>
      </c>
      <c r="C48396">
        <f t="shared" si="1512"/>
        <v>1</v>
      </c>
      <c r="D48396">
        <f t="shared" si="1513"/>
        <v>23</v>
      </c>
    </row>
    <row r="48397" spans="1:4">
      <c r="A48397">
        <v>1</v>
      </c>
      <c r="B48397" s="3">
        <v>41742.965983796297</v>
      </c>
      <c r="C48397">
        <f t="shared" si="1512"/>
        <v>1</v>
      </c>
      <c r="D48397">
        <f t="shared" si="1513"/>
        <v>23</v>
      </c>
    </row>
    <row r="48398" spans="1:4">
      <c r="A48398">
        <v>2</v>
      </c>
      <c r="B48398" s="3">
        <v>41742.967893518522</v>
      </c>
      <c r="C48398">
        <f t="shared" si="1512"/>
        <v>1</v>
      </c>
      <c r="D48398">
        <f t="shared" si="1513"/>
        <v>23</v>
      </c>
    </row>
    <row r="48399" spans="1:4">
      <c r="A48399">
        <v>-2</v>
      </c>
      <c r="B48399" s="3">
        <v>41742.973680555559</v>
      </c>
      <c r="C48399">
        <f t="shared" si="1512"/>
        <v>1</v>
      </c>
      <c r="D48399">
        <f t="shared" si="1513"/>
        <v>23</v>
      </c>
    </row>
    <row r="48400" spans="1:4">
      <c r="A48400">
        <v>-2</v>
      </c>
      <c r="B48400" s="3">
        <v>41742.977164351854</v>
      </c>
      <c r="C48400">
        <f t="shared" si="1512"/>
        <v>1</v>
      </c>
      <c r="D48400">
        <f t="shared" si="1513"/>
        <v>23</v>
      </c>
    </row>
    <row r="48401" spans="1:4">
      <c r="A48401">
        <v>1</v>
      </c>
      <c r="B48401" s="3">
        <v>41742.977766203701</v>
      </c>
      <c r="C48401">
        <f t="shared" si="1512"/>
        <v>1</v>
      </c>
      <c r="D48401">
        <f t="shared" si="1513"/>
        <v>23</v>
      </c>
    </row>
    <row r="48402" spans="1:4">
      <c r="A48402">
        <v>3</v>
      </c>
      <c r="B48402" s="3">
        <v>41742.978368055556</v>
      </c>
      <c r="C48402">
        <f t="shared" si="1512"/>
        <v>1</v>
      </c>
      <c r="D48402">
        <f t="shared" si="1513"/>
        <v>23</v>
      </c>
    </row>
    <row r="48403" spans="1:4">
      <c r="A48403">
        <v>4</v>
      </c>
      <c r="B48403" s="3">
        <v>41742.978958333333</v>
      </c>
      <c r="C48403">
        <f t="shared" si="1512"/>
        <v>1</v>
      </c>
      <c r="D48403">
        <f t="shared" si="1513"/>
        <v>23</v>
      </c>
    </row>
    <row r="48404" spans="1:4">
      <c r="A48404">
        <v>3</v>
      </c>
      <c r="B48404" s="3">
        <v>41742.980624999997</v>
      </c>
      <c r="C48404">
        <f t="shared" si="1512"/>
        <v>1</v>
      </c>
      <c r="D48404">
        <f t="shared" si="1513"/>
        <v>23</v>
      </c>
    </row>
    <row r="48405" spans="1:4">
      <c r="A48405">
        <v>1</v>
      </c>
      <c r="B48405" s="3">
        <v>41742.982534722221</v>
      </c>
      <c r="C48405">
        <f t="shared" si="1512"/>
        <v>1</v>
      </c>
      <c r="D48405">
        <f t="shared" si="1513"/>
        <v>23</v>
      </c>
    </row>
    <row r="48406" spans="1:4">
      <c r="A48406">
        <v>8</v>
      </c>
      <c r="B48406" s="3">
        <v>41742.984479166669</v>
      </c>
      <c r="C48406">
        <f t="shared" si="1512"/>
        <v>1</v>
      </c>
      <c r="D48406">
        <f t="shared" si="1513"/>
        <v>23</v>
      </c>
    </row>
    <row r="48407" spans="1:4">
      <c r="A48407">
        <v>1</v>
      </c>
      <c r="B48407" s="3">
        <v>41742.986400462964</v>
      </c>
      <c r="C48407">
        <f t="shared" si="1512"/>
        <v>1</v>
      </c>
      <c r="D48407">
        <f t="shared" si="1513"/>
        <v>23</v>
      </c>
    </row>
    <row r="48408" spans="1:4">
      <c r="A48408">
        <v>-1</v>
      </c>
      <c r="B48408" s="3">
        <v>41742.996018518519</v>
      </c>
      <c r="C48408">
        <f t="shared" si="1512"/>
        <v>1</v>
      </c>
      <c r="D48408">
        <f t="shared" si="1513"/>
        <v>23</v>
      </c>
    </row>
    <row r="48409" spans="1:4">
      <c r="A48409">
        <v>-1</v>
      </c>
      <c r="B48409" s="3">
        <v>41742.999872685185</v>
      </c>
      <c r="C48409">
        <f t="shared" si="1512"/>
        <v>1</v>
      </c>
      <c r="D48409">
        <f t="shared" si="1513"/>
        <v>23</v>
      </c>
    </row>
    <row r="48410" spans="1:4">
      <c r="A48410">
        <v>1</v>
      </c>
      <c r="B48410" s="3">
        <v>41743.001805555556</v>
      </c>
      <c r="C48410">
        <f t="shared" si="1512"/>
        <v>2</v>
      </c>
      <c r="D48410">
        <f t="shared" si="1513"/>
        <v>0</v>
      </c>
    </row>
    <row r="48411" spans="1:4">
      <c r="A48411">
        <v>1</v>
      </c>
      <c r="B48411" s="3">
        <v>41743.00372685185</v>
      </c>
      <c r="C48411">
        <f t="shared" si="1512"/>
        <v>2</v>
      </c>
      <c r="D48411">
        <f t="shared" si="1513"/>
        <v>0</v>
      </c>
    </row>
    <row r="48412" spans="1:4">
      <c r="A48412">
        <v>-1</v>
      </c>
      <c r="B48412" s="3">
        <v>41743.005648148152</v>
      </c>
      <c r="C48412">
        <f t="shared" si="1512"/>
        <v>2</v>
      </c>
      <c r="D48412">
        <f t="shared" si="1513"/>
        <v>0</v>
      </c>
    </row>
    <row r="48413" spans="1:4">
      <c r="A48413">
        <v>1</v>
      </c>
      <c r="B48413" s="3">
        <v>41743.007581018515</v>
      </c>
      <c r="C48413">
        <f t="shared" si="1512"/>
        <v>2</v>
      </c>
      <c r="D48413">
        <f t="shared" si="1513"/>
        <v>0</v>
      </c>
    </row>
    <row r="48414" spans="1:4">
      <c r="A48414">
        <v>-1</v>
      </c>
      <c r="B48414" s="3">
        <v>41743.009502314817</v>
      </c>
      <c r="C48414">
        <f t="shared" si="1512"/>
        <v>2</v>
      </c>
      <c r="D48414">
        <f t="shared" si="1513"/>
        <v>0</v>
      </c>
    </row>
    <row r="48415" spans="1:4">
      <c r="A48415">
        <v>1</v>
      </c>
      <c r="B48415" s="3">
        <v>41743.011423611111</v>
      </c>
      <c r="C48415">
        <f t="shared" si="1512"/>
        <v>2</v>
      </c>
      <c r="D48415">
        <f t="shared" si="1513"/>
        <v>0</v>
      </c>
    </row>
    <row r="48416" spans="1:4">
      <c r="A48416">
        <v>-1</v>
      </c>
      <c r="B48416" s="3">
        <v>41743.015277777777</v>
      </c>
      <c r="C48416">
        <f t="shared" si="1512"/>
        <v>2</v>
      </c>
      <c r="D48416">
        <f t="shared" si="1513"/>
        <v>0</v>
      </c>
    </row>
    <row r="48417" spans="1:4">
      <c r="A48417">
        <v>1</v>
      </c>
      <c r="B48417" s="3">
        <v>41743.017199074071</v>
      </c>
      <c r="C48417">
        <f t="shared" si="1512"/>
        <v>2</v>
      </c>
      <c r="D48417">
        <f t="shared" si="1513"/>
        <v>0</v>
      </c>
    </row>
    <row r="48418" spans="1:4">
      <c r="A48418">
        <v>-2</v>
      </c>
      <c r="B48418" s="3">
        <v>41743.021041666667</v>
      </c>
      <c r="C48418">
        <f t="shared" si="1512"/>
        <v>2</v>
      </c>
      <c r="D48418">
        <f t="shared" si="1513"/>
        <v>0</v>
      </c>
    </row>
    <row r="48419" spans="1:4">
      <c r="A48419">
        <v>1</v>
      </c>
      <c r="B48419" s="3">
        <v>41743.022974537038</v>
      </c>
      <c r="C48419">
        <f t="shared" si="1512"/>
        <v>2</v>
      </c>
      <c r="D48419">
        <f t="shared" si="1513"/>
        <v>0</v>
      </c>
    </row>
    <row r="48420" spans="1:4">
      <c r="A48420">
        <v>1</v>
      </c>
      <c r="B48420" s="3">
        <v>41743.030671296299</v>
      </c>
      <c r="C48420">
        <f t="shared" si="1512"/>
        <v>2</v>
      </c>
      <c r="D48420">
        <f t="shared" si="1513"/>
        <v>0</v>
      </c>
    </row>
    <row r="48421" spans="1:4">
      <c r="A48421">
        <v>-2</v>
      </c>
      <c r="B48421" s="3">
        <v>41743.03837962963</v>
      </c>
      <c r="C48421">
        <f t="shared" si="1512"/>
        <v>2</v>
      </c>
      <c r="D48421">
        <f t="shared" si="1513"/>
        <v>0</v>
      </c>
    </row>
    <row r="48422" spans="1:4">
      <c r="A48422">
        <v>-1</v>
      </c>
      <c r="B48422" s="3">
        <v>41743.045023148145</v>
      </c>
      <c r="C48422">
        <f t="shared" si="1512"/>
        <v>2</v>
      </c>
      <c r="D48422">
        <f t="shared" si="1513"/>
        <v>1</v>
      </c>
    </row>
    <row r="48423" spans="1:4">
      <c r="A48423">
        <v>1</v>
      </c>
      <c r="B48423" s="3">
        <v>41743.045914351853</v>
      </c>
      <c r="C48423">
        <f t="shared" si="1512"/>
        <v>2</v>
      </c>
      <c r="D48423">
        <f t="shared" si="1513"/>
        <v>1</v>
      </c>
    </row>
    <row r="48424" spans="1:4">
      <c r="A48424">
        <v>-2</v>
      </c>
      <c r="B48424" s="3">
        <v>41743.049571759257</v>
      </c>
      <c r="C48424">
        <f t="shared" si="1512"/>
        <v>2</v>
      </c>
      <c r="D48424">
        <f t="shared" si="1513"/>
        <v>1</v>
      </c>
    </row>
    <row r="48425" spans="1:4">
      <c r="A48425">
        <v>2</v>
      </c>
      <c r="B48425" s="3">
        <v>41743.062581018516</v>
      </c>
      <c r="C48425">
        <f t="shared" si="1512"/>
        <v>2</v>
      </c>
      <c r="D48425">
        <f t="shared" si="1513"/>
        <v>1</v>
      </c>
    </row>
    <row r="48426" spans="1:4">
      <c r="A48426">
        <v>-1</v>
      </c>
      <c r="B48426" s="3">
        <v>41743.064502314817</v>
      </c>
      <c r="C48426">
        <f t="shared" si="1512"/>
        <v>2</v>
      </c>
      <c r="D48426">
        <f t="shared" si="1513"/>
        <v>1</v>
      </c>
    </row>
    <row r="48427" spans="1:4">
      <c r="A48427">
        <v>1</v>
      </c>
      <c r="B48427" s="3">
        <v>41743.066423611112</v>
      </c>
      <c r="C48427">
        <f t="shared" si="1512"/>
        <v>2</v>
      </c>
      <c r="D48427">
        <f t="shared" si="1513"/>
        <v>1</v>
      </c>
    </row>
    <row r="48428" spans="1:4">
      <c r="A48428">
        <v>2</v>
      </c>
      <c r="B48428" s="3">
        <v>41743.072488425925</v>
      </c>
      <c r="C48428">
        <f t="shared" si="1512"/>
        <v>2</v>
      </c>
      <c r="D48428">
        <f t="shared" si="1513"/>
        <v>1</v>
      </c>
    </row>
    <row r="48429" spans="1:4">
      <c r="A48429">
        <v>-1</v>
      </c>
      <c r="B48429" s="3">
        <v>41743.085127314815</v>
      </c>
      <c r="C48429">
        <f t="shared" si="1512"/>
        <v>2</v>
      </c>
      <c r="D48429">
        <f t="shared" si="1513"/>
        <v>2</v>
      </c>
    </row>
    <row r="48430" spans="1:4">
      <c r="A48430">
        <v>1</v>
      </c>
      <c r="B48430" s="3">
        <v>41743.087060185186</v>
      </c>
      <c r="C48430">
        <f t="shared" si="1512"/>
        <v>2</v>
      </c>
      <c r="D48430">
        <f t="shared" si="1513"/>
        <v>2</v>
      </c>
    </row>
    <row r="48431" spans="1:4">
      <c r="A48431">
        <v>-2</v>
      </c>
      <c r="B48431" s="3">
        <v>41743.092847222222</v>
      </c>
      <c r="C48431">
        <f t="shared" si="1512"/>
        <v>2</v>
      </c>
      <c r="D48431">
        <f t="shared" si="1513"/>
        <v>2</v>
      </c>
    </row>
    <row r="48432" spans="1:4">
      <c r="A48432">
        <v>1</v>
      </c>
      <c r="B48432" s="3">
        <v>41743.094756944447</v>
      </c>
      <c r="C48432">
        <f t="shared" si="1512"/>
        <v>2</v>
      </c>
      <c r="D48432">
        <f t="shared" si="1513"/>
        <v>2</v>
      </c>
    </row>
    <row r="48433" spans="1:4">
      <c r="A48433">
        <v>1</v>
      </c>
      <c r="B48433" s="3">
        <v>41743.100543981483</v>
      </c>
      <c r="C48433">
        <f t="shared" si="1512"/>
        <v>2</v>
      </c>
      <c r="D48433">
        <f t="shared" si="1513"/>
        <v>2</v>
      </c>
    </row>
    <row r="48434" spans="1:4">
      <c r="A48434">
        <v>-1</v>
      </c>
      <c r="B48434" s="3">
        <v>41743.114039351851</v>
      </c>
      <c r="C48434">
        <f t="shared" si="1512"/>
        <v>2</v>
      </c>
      <c r="D48434">
        <f t="shared" si="1513"/>
        <v>2</v>
      </c>
    </row>
    <row r="48435" spans="1:4">
      <c r="A48435">
        <v>1</v>
      </c>
      <c r="B48435" s="3">
        <v>41743.115960648145</v>
      </c>
      <c r="C48435">
        <f t="shared" si="1512"/>
        <v>2</v>
      </c>
      <c r="D48435">
        <f t="shared" si="1513"/>
        <v>2</v>
      </c>
    </row>
    <row r="48436" spans="1:4">
      <c r="A48436">
        <v>-1</v>
      </c>
      <c r="B48436" s="3">
        <v>41743.117881944447</v>
      </c>
      <c r="C48436">
        <f t="shared" si="1512"/>
        <v>2</v>
      </c>
      <c r="D48436">
        <f t="shared" si="1513"/>
        <v>2</v>
      </c>
    </row>
    <row r="48437" spans="1:4">
      <c r="A48437">
        <v>1</v>
      </c>
      <c r="B48437" s="3">
        <v>41743.119814814818</v>
      </c>
      <c r="C48437">
        <f t="shared" si="1512"/>
        <v>2</v>
      </c>
      <c r="D48437">
        <f t="shared" si="1513"/>
        <v>2</v>
      </c>
    </row>
    <row r="48438" spans="1:4">
      <c r="A48438">
        <v>-1</v>
      </c>
      <c r="B48438" s="3">
        <v>41743.121736111112</v>
      </c>
      <c r="C48438">
        <f t="shared" si="1512"/>
        <v>2</v>
      </c>
      <c r="D48438">
        <f t="shared" si="1513"/>
        <v>2</v>
      </c>
    </row>
    <row r="48439" spans="1:4">
      <c r="A48439">
        <v>1</v>
      </c>
      <c r="B48439" s="3">
        <v>41743.123657407406</v>
      </c>
      <c r="C48439">
        <f t="shared" si="1512"/>
        <v>2</v>
      </c>
      <c r="D48439">
        <f t="shared" si="1513"/>
        <v>2</v>
      </c>
    </row>
    <row r="48440" spans="1:4">
      <c r="A48440">
        <v>-4</v>
      </c>
      <c r="B48440" s="3">
        <v>41743.125578703701</v>
      </c>
      <c r="C48440">
        <f t="shared" si="1512"/>
        <v>2</v>
      </c>
      <c r="D48440">
        <f t="shared" si="1513"/>
        <v>3</v>
      </c>
    </row>
    <row r="48441" spans="1:4">
      <c r="A48441">
        <v>2</v>
      </c>
      <c r="B48441" s="3">
        <v>41743.127500000002</v>
      </c>
      <c r="C48441">
        <f t="shared" si="1512"/>
        <v>2</v>
      </c>
      <c r="D48441">
        <f t="shared" si="1513"/>
        <v>3</v>
      </c>
    </row>
    <row r="48442" spans="1:4">
      <c r="A48442">
        <v>1</v>
      </c>
      <c r="B48442" s="3">
        <v>41743.129421296297</v>
      </c>
      <c r="C48442">
        <f t="shared" si="1512"/>
        <v>2</v>
      </c>
      <c r="D48442">
        <f t="shared" si="1513"/>
        <v>3</v>
      </c>
    </row>
    <row r="48443" spans="1:4">
      <c r="A48443">
        <v>1</v>
      </c>
      <c r="B48443" s="3">
        <v>41743.131354166668</v>
      </c>
      <c r="C48443">
        <f t="shared" si="1512"/>
        <v>2</v>
      </c>
      <c r="D48443">
        <f t="shared" si="1513"/>
        <v>3</v>
      </c>
    </row>
    <row r="48444" spans="1:4">
      <c r="A48444">
        <v>-1</v>
      </c>
      <c r="B48444" s="3">
        <v>41743.140960648147</v>
      </c>
      <c r="C48444">
        <f t="shared" si="1512"/>
        <v>2</v>
      </c>
      <c r="D48444">
        <f t="shared" si="1513"/>
        <v>3</v>
      </c>
    </row>
    <row r="48445" spans="1:4">
      <c r="A48445">
        <v>1</v>
      </c>
      <c r="B48445" s="3">
        <v>41743.142905092594</v>
      </c>
      <c r="C48445">
        <f t="shared" si="1512"/>
        <v>2</v>
      </c>
      <c r="D48445">
        <f t="shared" si="1513"/>
        <v>3</v>
      </c>
    </row>
    <row r="48446" spans="1:4">
      <c r="A48446">
        <v>-1</v>
      </c>
      <c r="B48446" s="3">
        <v>41743.144826388889</v>
      </c>
      <c r="C48446">
        <f t="shared" si="1512"/>
        <v>2</v>
      </c>
      <c r="D48446">
        <f t="shared" si="1513"/>
        <v>3</v>
      </c>
    </row>
    <row r="48447" spans="1:4">
      <c r="A48447">
        <v>-1</v>
      </c>
      <c r="B48447" s="3">
        <v>41743.146747685183</v>
      </c>
      <c r="C48447">
        <f t="shared" si="1512"/>
        <v>2</v>
      </c>
      <c r="D48447">
        <f t="shared" si="1513"/>
        <v>3</v>
      </c>
    </row>
    <row r="48448" spans="1:4">
      <c r="A48448">
        <v>-2</v>
      </c>
      <c r="B48448" s="3">
        <v>41743.148657407408</v>
      </c>
      <c r="C48448">
        <f t="shared" si="1512"/>
        <v>2</v>
      </c>
      <c r="D48448">
        <f t="shared" si="1513"/>
        <v>3</v>
      </c>
    </row>
    <row r="48449" spans="1:4">
      <c r="A48449">
        <v>4</v>
      </c>
      <c r="B48449" s="3">
        <v>41743.150590277779</v>
      </c>
      <c r="C48449">
        <f t="shared" si="1512"/>
        <v>2</v>
      </c>
      <c r="D48449">
        <f t="shared" si="1513"/>
        <v>3</v>
      </c>
    </row>
    <row r="48450" spans="1:4">
      <c r="A48450">
        <v>-3</v>
      </c>
      <c r="B48450" s="3">
        <v>41743.154432870368</v>
      </c>
      <c r="C48450">
        <f t="shared" si="1512"/>
        <v>2</v>
      </c>
      <c r="D48450">
        <f t="shared" si="1513"/>
        <v>3</v>
      </c>
    </row>
    <row r="48451" spans="1:4">
      <c r="A48451">
        <v>3</v>
      </c>
      <c r="B48451" s="3">
        <v>41743.156365740739</v>
      </c>
      <c r="C48451">
        <f t="shared" ref="C48451:C48514" si="1514">WEEKDAY(B48451)</f>
        <v>2</v>
      </c>
      <c r="D48451">
        <f t="shared" ref="D48451:D48514" si="1515">HOUR(B48451)</f>
        <v>3</v>
      </c>
    </row>
    <row r="48452" spans="1:4">
      <c r="A48452">
        <v>-3</v>
      </c>
      <c r="B48452" s="3">
        <v>41743.171782407408</v>
      </c>
      <c r="C48452">
        <f t="shared" si="1514"/>
        <v>2</v>
      </c>
      <c r="D48452">
        <f t="shared" si="1515"/>
        <v>4</v>
      </c>
    </row>
    <row r="48453" spans="1:4">
      <c r="A48453">
        <v>1</v>
      </c>
      <c r="B48453" s="3">
        <v>41743.173715277779</v>
      </c>
      <c r="C48453">
        <f t="shared" si="1514"/>
        <v>2</v>
      </c>
      <c r="D48453">
        <f t="shared" si="1515"/>
        <v>4</v>
      </c>
    </row>
    <row r="48454" spans="1:4">
      <c r="A48454">
        <v>-1</v>
      </c>
      <c r="B48454" s="3">
        <v>41743.175636574073</v>
      </c>
      <c r="C48454">
        <f t="shared" si="1514"/>
        <v>2</v>
      </c>
      <c r="D48454">
        <f t="shared" si="1515"/>
        <v>4</v>
      </c>
    </row>
    <row r="48455" spans="1:4">
      <c r="A48455">
        <v>-1</v>
      </c>
      <c r="B48455" s="3">
        <v>41743.177557870367</v>
      </c>
      <c r="C48455">
        <f t="shared" si="1514"/>
        <v>2</v>
      </c>
      <c r="D48455">
        <f t="shared" si="1515"/>
        <v>4</v>
      </c>
    </row>
    <row r="48456" spans="1:4">
      <c r="A48456">
        <v>-5</v>
      </c>
      <c r="B48456" s="3">
        <v>41743.179479166669</v>
      </c>
      <c r="C48456">
        <f t="shared" si="1514"/>
        <v>2</v>
      </c>
      <c r="D48456">
        <f t="shared" si="1515"/>
        <v>4</v>
      </c>
    </row>
    <row r="48457" spans="1:4">
      <c r="A48457">
        <v>-2</v>
      </c>
      <c r="B48457" s="3">
        <v>41743.18141203704</v>
      </c>
      <c r="C48457">
        <f t="shared" si="1514"/>
        <v>2</v>
      </c>
      <c r="D48457">
        <f t="shared" si="1515"/>
        <v>4</v>
      </c>
    </row>
    <row r="48458" spans="1:4">
      <c r="A48458">
        <v>3</v>
      </c>
      <c r="B48458" s="3">
        <v>41743.185266203705</v>
      </c>
      <c r="C48458">
        <f t="shared" si="1514"/>
        <v>2</v>
      </c>
      <c r="D48458">
        <f t="shared" si="1515"/>
        <v>4</v>
      </c>
    </row>
    <row r="48459" spans="1:4">
      <c r="A48459">
        <v>-1</v>
      </c>
      <c r="B48459" s="3">
        <v>41743.186076388891</v>
      </c>
      <c r="C48459">
        <f t="shared" si="1514"/>
        <v>2</v>
      </c>
      <c r="D48459">
        <f t="shared" si="1515"/>
        <v>4</v>
      </c>
    </row>
    <row r="48460" spans="1:4">
      <c r="A48460">
        <v>-1</v>
      </c>
      <c r="B48460" s="3">
        <v>41743.191261574073</v>
      </c>
      <c r="C48460">
        <f t="shared" si="1514"/>
        <v>2</v>
      </c>
      <c r="D48460">
        <f t="shared" si="1515"/>
        <v>4</v>
      </c>
    </row>
    <row r="48461" spans="1:4">
      <c r="A48461">
        <v>-2</v>
      </c>
      <c r="B48461" s="3">
        <v>41743.192615740743</v>
      </c>
      <c r="C48461">
        <f t="shared" si="1514"/>
        <v>2</v>
      </c>
      <c r="D48461">
        <f t="shared" si="1515"/>
        <v>4</v>
      </c>
    </row>
    <row r="48462" spans="1:4">
      <c r="A48462">
        <v>-1</v>
      </c>
      <c r="B48462" s="3">
        <v>41743.193182870367</v>
      </c>
      <c r="C48462">
        <f t="shared" si="1514"/>
        <v>2</v>
      </c>
      <c r="D48462">
        <f t="shared" si="1515"/>
        <v>4</v>
      </c>
    </row>
    <row r="48463" spans="1:4">
      <c r="A48463">
        <v>-4</v>
      </c>
      <c r="B48463" s="3">
        <v>41743.196446759262</v>
      </c>
      <c r="C48463">
        <f t="shared" si="1514"/>
        <v>2</v>
      </c>
      <c r="D48463">
        <f t="shared" si="1515"/>
        <v>4</v>
      </c>
    </row>
    <row r="48464" spans="1:4">
      <c r="A48464">
        <v>4</v>
      </c>
      <c r="B48464" s="3">
        <v>41743.198541666665</v>
      </c>
      <c r="C48464">
        <f t="shared" si="1514"/>
        <v>2</v>
      </c>
      <c r="D48464">
        <f t="shared" si="1515"/>
        <v>4</v>
      </c>
    </row>
    <row r="48465" spans="1:4">
      <c r="A48465">
        <v>1</v>
      </c>
      <c r="B48465" s="3">
        <v>41743.201828703706</v>
      </c>
      <c r="C48465">
        <f t="shared" si="1514"/>
        <v>2</v>
      </c>
      <c r="D48465">
        <f t="shared" si="1515"/>
        <v>4</v>
      </c>
    </row>
    <row r="48466" spans="1:4">
      <c r="A48466">
        <v>-1</v>
      </c>
      <c r="B48466" s="3">
        <v>41743.203773148147</v>
      </c>
      <c r="C48466">
        <f t="shared" si="1514"/>
        <v>2</v>
      </c>
      <c r="D48466">
        <f t="shared" si="1515"/>
        <v>4</v>
      </c>
    </row>
    <row r="48467" spans="1:4">
      <c r="A48467">
        <v>4</v>
      </c>
      <c r="B48467" s="3">
        <v>41743.205694444441</v>
      </c>
      <c r="C48467">
        <f t="shared" si="1514"/>
        <v>2</v>
      </c>
      <c r="D48467">
        <f t="shared" si="1515"/>
        <v>4</v>
      </c>
    </row>
    <row r="48468" spans="1:4">
      <c r="A48468">
        <v>9</v>
      </c>
      <c r="B48468" s="3">
        <v>41743.207615740743</v>
      </c>
      <c r="C48468">
        <f t="shared" si="1514"/>
        <v>2</v>
      </c>
      <c r="D48468">
        <f t="shared" si="1515"/>
        <v>4</v>
      </c>
    </row>
    <row r="48469" spans="1:4">
      <c r="A48469">
        <v>-1</v>
      </c>
      <c r="B48469" s="3">
        <v>41743.211481481485</v>
      </c>
      <c r="C48469">
        <f t="shared" si="1514"/>
        <v>2</v>
      </c>
      <c r="D48469">
        <f t="shared" si="1515"/>
        <v>5</v>
      </c>
    </row>
    <row r="48470" spans="1:4">
      <c r="A48470">
        <v>1</v>
      </c>
      <c r="B48470" s="3">
        <v>41743.213414351849</v>
      </c>
      <c r="C48470">
        <f t="shared" si="1514"/>
        <v>2</v>
      </c>
      <c r="D48470">
        <f t="shared" si="1515"/>
        <v>5</v>
      </c>
    </row>
    <row r="48471" spans="1:4">
      <c r="A48471">
        <v>-1</v>
      </c>
      <c r="B48471" s="3">
        <v>41743.21533564815</v>
      </c>
      <c r="C48471">
        <f t="shared" si="1514"/>
        <v>2</v>
      </c>
      <c r="D48471">
        <f t="shared" si="1515"/>
        <v>5</v>
      </c>
    </row>
    <row r="48472" spans="1:4">
      <c r="A48472">
        <v>1</v>
      </c>
      <c r="B48472" s="3">
        <v>41743.217280092591</v>
      </c>
      <c r="C48472">
        <f t="shared" si="1514"/>
        <v>2</v>
      </c>
      <c r="D48472">
        <f t="shared" si="1515"/>
        <v>5</v>
      </c>
    </row>
    <row r="48473" spans="1:4">
      <c r="A48473">
        <v>-2</v>
      </c>
      <c r="B48473" s="3">
        <v>41743.22111111111</v>
      </c>
      <c r="C48473">
        <f t="shared" si="1514"/>
        <v>2</v>
      </c>
      <c r="D48473">
        <f t="shared" si="1515"/>
        <v>5</v>
      </c>
    </row>
    <row r="48474" spans="1:4">
      <c r="A48474">
        <v>2</v>
      </c>
      <c r="B48474" s="3">
        <v>41743.223043981481</v>
      </c>
      <c r="C48474">
        <f t="shared" si="1514"/>
        <v>2</v>
      </c>
      <c r="D48474">
        <f t="shared" si="1515"/>
        <v>5</v>
      </c>
    </row>
    <row r="48475" spans="1:4">
      <c r="A48475">
        <v>-1</v>
      </c>
      <c r="B48475" s="3">
        <v>41743.226909722223</v>
      </c>
      <c r="C48475">
        <f t="shared" si="1514"/>
        <v>2</v>
      </c>
      <c r="D48475">
        <f t="shared" si="1515"/>
        <v>5</v>
      </c>
    </row>
    <row r="48476" spans="1:4">
      <c r="A48476">
        <v>1</v>
      </c>
      <c r="B48476" s="3">
        <v>41743.228819444441</v>
      </c>
      <c r="C48476">
        <f t="shared" si="1514"/>
        <v>2</v>
      </c>
      <c r="D48476">
        <f t="shared" si="1515"/>
        <v>5</v>
      </c>
    </row>
    <row r="48477" spans="1:4">
      <c r="A48477">
        <v>-7</v>
      </c>
      <c r="B48477" s="3">
        <v>41743.230752314812</v>
      </c>
      <c r="C48477">
        <f t="shared" si="1514"/>
        <v>2</v>
      </c>
      <c r="D48477">
        <f t="shared" si="1515"/>
        <v>5</v>
      </c>
    </row>
    <row r="48478" spans="1:4">
      <c r="A48478">
        <v>-6</v>
      </c>
      <c r="B48478" s="3">
        <v>41743.232685185183</v>
      </c>
      <c r="C48478">
        <f t="shared" si="1514"/>
        <v>2</v>
      </c>
      <c r="D48478">
        <f t="shared" si="1515"/>
        <v>5</v>
      </c>
    </row>
    <row r="48479" spans="1:4">
      <c r="A48479">
        <v>-2</v>
      </c>
      <c r="B48479" s="3">
        <v>41743.234629629631</v>
      </c>
      <c r="C48479">
        <f t="shared" si="1514"/>
        <v>2</v>
      </c>
      <c r="D48479">
        <f t="shared" si="1515"/>
        <v>5</v>
      </c>
    </row>
    <row r="48480" spans="1:4">
      <c r="A48480">
        <v>1</v>
      </c>
      <c r="B48480" s="3">
        <v>41743.236562500002</v>
      </c>
      <c r="C48480">
        <f t="shared" si="1514"/>
        <v>2</v>
      </c>
      <c r="D48480">
        <f t="shared" si="1515"/>
        <v>5</v>
      </c>
    </row>
    <row r="48481" spans="1:4">
      <c r="A48481">
        <v>-3</v>
      </c>
      <c r="B48481" s="3">
        <v>41743.238495370373</v>
      </c>
      <c r="C48481">
        <f t="shared" si="1514"/>
        <v>2</v>
      </c>
      <c r="D48481">
        <f t="shared" si="1515"/>
        <v>5</v>
      </c>
    </row>
    <row r="48482" spans="1:4">
      <c r="A48482">
        <v>13</v>
      </c>
      <c r="B48482" s="3">
        <v>41743.24428240741</v>
      </c>
      <c r="C48482">
        <f t="shared" si="1514"/>
        <v>2</v>
      </c>
      <c r="D48482">
        <f t="shared" si="1515"/>
        <v>5</v>
      </c>
    </row>
    <row r="48483" spans="1:4">
      <c r="A48483">
        <v>2</v>
      </c>
      <c r="B48483" s="3">
        <v>41743.246203703704</v>
      </c>
      <c r="C48483">
        <f t="shared" si="1514"/>
        <v>2</v>
      </c>
      <c r="D48483">
        <f t="shared" si="1515"/>
        <v>5</v>
      </c>
    </row>
    <row r="48484" spans="1:4">
      <c r="A48484">
        <v>1</v>
      </c>
      <c r="B48484" s="3">
        <v>41743.248136574075</v>
      </c>
      <c r="C48484">
        <f t="shared" si="1514"/>
        <v>2</v>
      </c>
      <c r="D48484">
        <f t="shared" si="1515"/>
        <v>5</v>
      </c>
    </row>
    <row r="48485" spans="1:4">
      <c r="A48485">
        <v>-1</v>
      </c>
      <c r="B48485" s="3">
        <v>41743.250057870369</v>
      </c>
      <c r="C48485">
        <f t="shared" si="1514"/>
        <v>2</v>
      </c>
      <c r="D48485">
        <f t="shared" si="1515"/>
        <v>6</v>
      </c>
    </row>
    <row r="48486" spans="1:4">
      <c r="A48486">
        <v>1</v>
      </c>
      <c r="B48486" s="3">
        <v>41743.251967592594</v>
      </c>
      <c r="C48486">
        <f t="shared" si="1514"/>
        <v>2</v>
      </c>
      <c r="D48486">
        <f t="shared" si="1515"/>
        <v>6</v>
      </c>
    </row>
    <row r="48487" spans="1:4">
      <c r="A48487">
        <v>-1</v>
      </c>
      <c r="B48487" s="3">
        <v>41743.253900462965</v>
      </c>
      <c r="C48487">
        <f t="shared" si="1514"/>
        <v>2</v>
      </c>
      <c r="D48487">
        <f t="shared" si="1515"/>
        <v>6</v>
      </c>
    </row>
    <row r="48488" spans="1:4">
      <c r="A48488">
        <v>1</v>
      </c>
      <c r="B48488" s="3">
        <v>41743.255833333336</v>
      </c>
      <c r="C48488">
        <f t="shared" si="1514"/>
        <v>2</v>
      </c>
      <c r="D48488">
        <f t="shared" si="1515"/>
        <v>6</v>
      </c>
    </row>
    <row r="48489" spans="1:4">
      <c r="A48489">
        <v>-1</v>
      </c>
      <c r="B48489" s="3">
        <v>41743.257754629631</v>
      </c>
      <c r="C48489">
        <f t="shared" si="1514"/>
        <v>2</v>
      </c>
      <c r="D48489">
        <f t="shared" si="1515"/>
        <v>6</v>
      </c>
    </row>
    <row r="48490" spans="1:4">
      <c r="A48490">
        <v>-4</v>
      </c>
      <c r="B48490" s="3">
        <v>41743.259675925925</v>
      </c>
      <c r="C48490">
        <f t="shared" si="1514"/>
        <v>2</v>
      </c>
      <c r="D48490">
        <f t="shared" si="1515"/>
        <v>6</v>
      </c>
    </row>
    <row r="48491" spans="1:4">
      <c r="A48491">
        <v>3</v>
      </c>
      <c r="B48491" s="3">
        <v>41743.261608796296</v>
      </c>
      <c r="C48491">
        <f t="shared" si="1514"/>
        <v>2</v>
      </c>
      <c r="D48491">
        <f t="shared" si="1515"/>
        <v>6</v>
      </c>
    </row>
    <row r="48492" spans="1:4">
      <c r="A48492">
        <v>1</v>
      </c>
      <c r="B48492" s="3">
        <v>41743.26353009259</v>
      </c>
      <c r="C48492">
        <f t="shared" si="1514"/>
        <v>2</v>
      </c>
      <c r="D48492">
        <f t="shared" si="1515"/>
        <v>6</v>
      </c>
    </row>
    <row r="48493" spans="1:4">
      <c r="A48493">
        <v>1</v>
      </c>
      <c r="B48493" s="3">
        <v>41743.265462962961</v>
      </c>
      <c r="C48493">
        <f t="shared" si="1514"/>
        <v>2</v>
      </c>
      <c r="D48493">
        <f t="shared" si="1515"/>
        <v>6</v>
      </c>
    </row>
    <row r="48494" spans="1:4">
      <c r="A48494">
        <v>-5</v>
      </c>
      <c r="B48494" s="3">
        <v>41743.267395833333</v>
      </c>
      <c r="C48494">
        <f t="shared" si="1514"/>
        <v>2</v>
      </c>
      <c r="D48494">
        <f t="shared" si="1515"/>
        <v>6</v>
      </c>
    </row>
    <row r="48495" spans="1:4">
      <c r="A48495">
        <v>-3</v>
      </c>
      <c r="B48495" s="3">
        <v>41743.269363425927</v>
      </c>
      <c r="C48495">
        <f t="shared" si="1514"/>
        <v>2</v>
      </c>
      <c r="D48495">
        <f t="shared" si="1515"/>
        <v>6</v>
      </c>
    </row>
    <row r="48496" spans="1:4">
      <c r="A48496">
        <v>6</v>
      </c>
      <c r="B48496" s="3">
        <v>41743.271273148152</v>
      </c>
      <c r="C48496">
        <f t="shared" si="1514"/>
        <v>2</v>
      </c>
      <c r="D48496">
        <f t="shared" si="1515"/>
        <v>6</v>
      </c>
    </row>
    <row r="48497" spans="1:4">
      <c r="A48497">
        <v>-2</v>
      </c>
      <c r="B48497" s="3">
        <v>41743.273206018515</v>
      </c>
      <c r="C48497">
        <f t="shared" si="1514"/>
        <v>2</v>
      </c>
      <c r="D48497">
        <f t="shared" si="1515"/>
        <v>6</v>
      </c>
    </row>
    <row r="48498" spans="1:4">
      <c r="A48498">
        <v>1</v>
      </c>
      <c r="B48498" s="3">
        <v>41743.275138888886</v>
      </c>
      <c r="C48498">
        <f t="shared" si="1514"/>
        <v>2</v>
      </c>
      <c r="D48498">
        <f t="shared" si="1515"/>
        <v>6</v>
      </c>
    </row>
    <row r="48499" spans="1:4">
      <c r="A48499">
        <v>-2</v>
      </c>
      <c r="B48499" s="3">
        <v>41743.277314814812</v>
      </c>
      <c r="C48499">
        <f t="shared" si="1514"/>
        <v>2</v>
      </c>
      <c r="D48499">
        <f t="shared" si="1515"/>
        <v>6</v>
      </c>
    </row>
    <row r="48500" spans="1:4">
      <c r="A48500">
        <v>1</v>
      </c>
      <c r="B48500" s="3">
        <v>41743.279247685183</v>
      </c>
      <c r="C48500">
        <f t="shared" si="1514"/>
        <v>2</v>
      </c>
      <c r="D48500">
        <f t="shared" si="1515"/>
        <v>6</v>
      </c>
    </row>
    <row r="48501" spans="1:4">
      <c r="A48501">
        <v>-2</v>
      </c>
      <c r="B48501" s="3">
        <v>41743.281180555554</v>
      </c>
      <c r="C48501">
        <f t="shared" si="1514"/>
        <v>2</v>
      </c>
      <c r="D48501">
        <f t="shared" si="1515"/>
        <v>6</v>
      </c>
    </row>
    <row r="48502" spans="1:4">
      <c r="A48502">
        <v>1</v>
      </c>
      <c r="B48502" s="3">
        <v>41743.283113425925</v>
      </c>
      <c r="C48502">
        <f t="shared" si="1514"/>
        <v>2</v>
      </c>
      <c r="D48502">
        <f t="shared" si="1515"/>
        <v>6</v>
      </c>
    </row>
    <row r="48503" spans="1:4">
      <c r="A48503">
        <v>3</v>
      </c>
      <c r="B48503" s="3">
        <v>41743.285046296296</v>
      </c>
      <c r="C48503">
        <f t="shared" si="1514"/>
        <v>2</v>
      </c>
      <c r="D48503">
        <f t="shared" si="1515"/>
        <v>6</v>
      </c>
    </row>
    <row r="48504" spans="1:4">
      <c r="A48504">
        <v>-2</v>
      </c>
      <c r="B48504" s="3">
        <v>41743.286979166667</v>
      </c>
      <c r="C48504">
        <f t="shared" si="1514"/>
        <v>2</v>
      </c>
      <c r="D48504">
        <f t="shared" si="1515"/>
        <v>6</v>
      </c>
    </row>
    <row r="48505" spans="1:4">
      <c r="A48505">
        <v>2</v>
      </c>
      <c r="B48505" s="3">
        <v>41743.288900462961</v>
      </c>
      <c r="C48505">
        <f t="shared" si="1514"/>
        <v>2</v>
      </c>
      <c r="D48505">
        <f t="shared" si="1515"/>
        <v>6</v>
      </c>
    </row>
    <row r="48506" spans="1:4">
      <c r="A48506">
        <v>-5</v>
      </c>
      <c r="B48506" s="3">
        <v>41743.290821759256</v>
      </c>
      <c r="C48506">
        <f t="shared" si="1514"/>
        <v>2</v>
      </c>
      <c r="D48506">
        <f t="shared" si="1515"/>
        <v>6</v>
      </c>
    </row>
    <row r="48507" spans="1:4">
      <c r="A48507">
        <v>-3</v>
      </c>
      <c r="B48507" s="3">
        <v>41743.291701388887</v>
      </c>
      <c r="C48507">
        <f t="shared" si="1514"/>
        <v>2</v>
      </c>
      <c r="D48507">
        <f t="shared" si="1515"/>
        <v>7</v>
      </c>
    </row>
    <row r="48508" spans="1:4">
      <c r="A48508">
        <v>-3</v>
      </c>
      <c r="B48508" s="3">
        <v>41743.29383101852</v>
      </c>
      <c r="C48508">
        <f t="shared" si="1514"/>
        <v>2</v>
      </c>
      <c r="D48508">
        <f t="shared" si="1515"/>
        <v>7</v>
      </c>
    </row>
    <row r="48509" spans="1:4">
      <c r="A48509">
        <v>2</v>
      </c>
      <c r="B48509" s="3">
        <v>41743.298900462964</v>
      </c>
      <c r="C48509">
        <f t="shared" si="1514"/>
        <v>2</v>
      </c>
      <c r="D48509">
        <f t="shared" si="1515"/>
        <v>7</v>
      </c>
    </row>
    <row r="48510" spans="1:4">
      <c r="A48510">
        <v>3</v>
      </c>
      <c r="B48510" s="3">
        <v>41743.300833333335</v>
      </c>
      <c r="C48510">
        <f t="shared" si="1514"/>
        <v>2</v>
      </c>
      <c r="D48510">
        <f t="shared" si="1515"/>
        <v>7</v>
      </c>
    </row>
    <row r="48511" spans="1:4">
      <c r="A48511">
        <v>-4</v>
      </c>
      <c r="B48511" s="3">
        <v>41743.302766203706</v>
      </c>
      <c r="C48511">
        <f t="shared" si="1514"/>
        <v>2</v>
      </c>
      <c r="D48511">
        <f t="shared" si="1515"/>
        <v>7</v>
      </c>
    </row>
    <row r="48512" spans="1:4">
      <c r="A48512">
        <v>-5</v>
      </c>
      <c r="B48512" s="3">
        <v>41743.3046875</v>
      </c>
      <c r="C48512">
        <f t="shared" si="1514"/>
        <v>2</v>
      </c>
      <c r="D48512">
        <f t="shared" si="1515"/>
        <v>7</v>
      </c>
    </row>
    <row r="48513" spans="1:4">
      <c r="A48513">
        <v>3</v>
      </c>
      <c r="B48513" s="3">
        <v>41743.306608796294</v>
      </c>
      <c r="C48513">
        <f t="shared" si="1514"/>
        <v>2</v>
      </c>
      <c r="D48513">
        <f t="shared" si="1515"/>
        <v>7</v>
      </c>
    </row>
    <row r="48514" spans="1:4">
      <c r="A48514">
        <v>1</v>
      </c>
      <c r="B48514" s="3">
        <v>41743.308530092596</v>
      </c>
      <c r="C48514">
        <f t="shared" si="1514"/>
        <v>2</v>
      </c>
      <c r="D48514">
        <f t="shared" si="1515"/>
        <v>7</v>
      </c>
    </row>
    <row r="48515" spans="1:4">
      <c r="A48515">
        <v>-1</v>
      </c>
      <c r="B48515" s="3">
        <v>41743.31045138889</v>
      </c>
      <c r="C48515">
        <f t="shared" ref="C48515:C48578" si="1516">WEEKDAY(B48515)</f>
        <v>2</v>
      </c>
      <c r="D48515">
        <f t="shared" ref="D48515:D48578" si="1517">HOUR(B48515)</f>
        <v>7</v>
      </c>
    </row>
    <row r="48516" spans="1:4">
      <c r="A48516">
        <v>2</v>
      </c>
      <c r="B48516" s="3">
        <v>41743.311076388891</v>
      </c>
      <c r="C48516">
        <f t="shared" si="1516"/>
        <v>2</v>
      </c>
      <c r="D48516">
        <f t="shared" si="1517"/>
        <v>7</v>
      </c>
    </row>
    <row r="48517" spans="1:4">
      <c r="A48517">
        <v>-2</v>
      </c>
      <c r="B48517" s="3">
        <v>41743.312488425923</v>
      </c>
      <c r="C48517">
        <f t="shared" si="1516"/>
        <v>2</v>
      </c>
      <c r="D48517">
        <f t="shared" si="1517"/>
        <v>7</v>
      </c>
    </row>
    <row r="48518" spans="1:4">
      <c r="A48518">
        <v>2</v>
      </c>
      <c r="B48518" s="3">
        <v>41743.314606481479</v>
      </c>
      <c r="C48518">
        <f t="shared" si="1516"/>
        <v>2</v>
      </c>
      <c r="D48518">
        <f t="shared" si="1517"/>
        <v>7</v>
      </c>
    </row>
    <row r="48519" spans="1:4">
      <c r="A48519">
        <v>-2</v>
      </c>
      <c r="B48519" s="3">
        <v>41743.316736111112</v>
      </c>
      <c r="C48519">
        <f t="shared" si="1516"/>
        <v>2</v>
      </c>
      <c r="D48519">
        <f t="shared" si="1517"/>
        <v>7</v>
      </c>
    </row>
    <row r="48520" spans="1:4">
      <c r="A48520">
        <v>-1</v>
      </c>
      <c r="B48520" s="3">
        <v>41743.317789351851</v>
      </c>
      <c r="C48520">
        <f t="shared" si="1516"/>
        <v>2</v>
      </c>
      <c r="D48520">
        <f t="shared" si="1517"/>
        <v>7</v>
      </c>
    </row>
    <row r="48521" spans="1:4">
      <c r="A48521">
        <v>-10</v>
      </c>
      <c r="B48521" s="3">
        <v>41743.322025462963</v>
      </c>
      <c r="C48521">
        <f t="shared" si="1516"/>
        <v>2</v>
      </c>
      <c r="D48521">
        <f t="shared" si="1517"/>
        <v>7</v>
      </c>
    </row>
    <row r="48522" spans="1:4">
      <c r="A48522">
        <v>-3</v>
      </c>
      <c r="B48522" s="3">
        <v>41743.326458333337</v>
      </c>
      <c r="C48522">
        <f t="shared" si="1516"/>
        <v>2</v>
      </c>
      <c r="D48522">
        <f t="shared" si="1517"/>
        <v>7</v>
      </c>
    </row>
    <row r="48523" spans="1:4">
      <c r="A48523">
        <v>2</v>
      </c>
      <c r="B48523" s="3">
        <v>41743.332997685182</v>
      </c>
      <c r="C48523">
        <f t="shared" si="1516"/>
        <v>2</v>
      </c>
      <c r="D48523">
        <f t="shared" si="1517"/>
        <v>7</v>
      </c>
    </row>
    <row r="48524" spans="1:4">
      <c r="A48524">
        <v>8</v>
      </c>
      <c r="B48524" s="3">
        <v>41743.33494212963</v>
      </c>
      <c r="C48524">
        <f t="shared" si="1516"/>
        <v>2</v>
      </c>
      <c r="D48524">
        <f t="shared" si="1517"/>
        <v>8</v>
      </c>
    </row>
    <row r="48525" spans="1:4">
      <c r="A48525">
        <v>-3</v>
      </c>
      <c r="B48525" s="3">
        <v>41743.336875000001</v>
      </c>
      <c r="C48525">
        <f t="shared" si="1516"/>
        <v>2</v>
      </c>
      <c r="D48525">
        <f t="shared" si="1517"/>
        <v>8</v>
      </c>
    </row>
    <row r="48526" spans="1:4">
      <c r="A48526">
        <v>4</v>
      </c>
      <c r="B48526" s="3">
        <v>41743.338807870372</v>
      </c>
      <c r="C48526">
        <f t="shared" si="1516"/>
        <v>2</v>
      </c>
      <c r="D48526">
        <f t="shared" si="1517"/>
        <v>8</v>
      </c>
    </row>
    <row r="48527" spans="1:4">
      <c r="A48527">
        <v>-2</v>
      </c>
      <c r="B48527" s="3">
        <v>41743.340011574073</v>
      </c>
      <c r="C48527">
        <f t="shared" si="1516"/>
        <v>2</v>
      </c>
      <c r="D48527">
        <f t="shared" si="1517"/>
        <v>8</v>
      </c>
    </row>
    <row r="48528" spans="1:4">
      <c r="A48528">
        <v>-4</v>
      </c>
      <c r="B48528" s="3">
        <v>41743.343819444446</v>
      </c>
      <c r="C48528">
        <f t="shared" si="1516"/>
        <v>2</v>
      </c>
      <c r="D48528">
        <f t="shared" si="1517"/>
        <v>8</v>
      </c>
    </row>
    <row r="48529" spans="1:4">
      <c r="A48529">
        <v>-1</v>
      </c>
      <c r="B48529" s="3">
        <v>41743.345763888887</v>
      </c>
      <c r="C48529">
        <f t="shared" si="1516"/>
        <v>2</v>
      </c>
      <c r="D48529">
        <f t="shared" si="1517"/>
        <v>8</v>
      </c>
    </row>
    <row r="48530" spans="1:4">
      <c r="A48530">
        <v>-1</v>
      </c>
      <c r="B48530" s="3">
        <v>41743.347696759258</v>
      </c>
      <c r="C48530">
        <f t="shared" si="1516"/>
        <v>2</v>
      </c>
      <c r="D48530">
        <f t="shared" si="1517"/>
        <v>8</v>
      </c>
    </row>
    <row r="48531" spans="1:4">
      <c r="A48531">
        <v>10</v>
      </c>
      <c r="B48531" s="3">
        <v>41743.349629629629</v>
      </c>
      <c r="C48531">
        <f t="shared" si="1516"/>
        <v>2</v>
      </c>
      <c r="D48531">
        <f t="shared" si="1517"/>
        <v>8</v>
      </c>
    </row>
    <row r="48532" spans="1:4">
      <c r="A48532">
        <v>-5</v>
      </c>
      <c r="B48532" s="3">
        <v>41743.351550925923</v>
      </c>
      <c r="C48532">
        <f t="shared" si="1516"/>
        <v>2</v>
      </c>
      <c r="D48532">
        <f t="shared" si="1517"/>
        <v>8</v>
      </c>
    </row>
    <row r="48533" spans="1:4">
      <c r="A48533">
        <v>-2</v>
      </c>
      <c r="B48533" s="3">
        <v>41743.353460648148</v>
      </c>
      <c r="C48533">
        <f t="shared" si="1516"/>
        <v>2</v>
      </c>
      <c r="D48533">
        <f t="shared" si="1517"/>
        <v>8</v>
      </c>
    </row>
    <row r="48534" spans="1:4">
      <c r="A48534">
        <v>-2</v>
      </c>
      <c r="B48534" s="3">
        <v>41743.355381944442</v>
      </c>
      <c r="C48534">
        <f t="shared" si="1516"/>
        <v>2</v>
      </c>
      <c r="D48534">
        <f t="shared" si="1517"/>
        <v>8</v>
      </c>
    </row>
    <row r="48535" spans="1:4">
      <c r="A48535">
        <v>1</v>
      </c>
      <c r="B48535" s="3">
        <v>41743.35732638889</v>
      </c>
      <c r="C48535">
        <f t="shared" si="1516"/>
        <v>2</v>
      </c>
      <c r="D48535">
        <f t="shared" si="1517"/>
        <v>8</v>
      </c>
    </row>
    <row r="48536" spans="1:4">
      <c r="A48536">
        <v>-3</v>
      </c>
      <c r="B48536" s="3">
        <v>41743.359247685185</v>
      </c>
      <c r="C48536">
        <f t="shared" si="1516"/>
        <v>2</v>
      </c>
      <c r="D48536">
        <f t="shared" si="1517"/>
        <v>8</v>
      </c>
    </row>
    <row r="48537" spans="1:4">
      <c r="A48537">
        <v>2</v>
      </c>
      <c r="B48537" s="3">
        <v>41743.361192129632</v>
      </c>
      <c r="C48537">
        <f t="shared" si="1516"/>
        <v>2</v>
      </c>
      <c r="D48537">
        <f t="shared" si="1517"/>
        <v>8</v>
      </c>
    </row>
    <row r="48538" spans="1:4">
      <c r="A48538">
        <v>7</v>
      </c>
      <c r="B48538" s="3">
        <v>41743.363113425927</v>
      </c>
      <c r="C48538">
        <f t="shared" si="1516"/>
        <v>2</v>
      </c>
      <c r="D48538">
        <f t="shared" si="1517"/>
        <v>8</v>
      </c>
    </row>
    <row r="48539" spans="1:4">
      <c r="A48539">
        <v>-8</v>
      </c>
      <c r="B48539" s="3">
        <v>41743.365034722221</v>
      </c>
      <c r="C48539">
        <f t="shared" si="1516"/>
        <v>2</v>
      </c>
      <c r="D48539">
        <f t="shared" si="1517"/>
        <v>8</v>
      </c>
    </row>
    <row r="48540" spans="1:4">
      <c r="A48540">
        <v>-3</v>
      </c>
      <c r="B48540" s="3">
        <v>41743.366956018515</v>
      </c>
      <c r="C48540">
        <f t="shared" si="1516"/>
        <v>2</v>
      </c>
      <c r="D48540">
        <f t="shared" si="1517"/>
        <v>8</v>
      </c>
    </row>
    <row r="48541" spans="1:4">
      <c r="A48541">
        <v>-1</v>
      </c>
      <c r="B48541" s="3">
        <v>41743.370810185188</v>
      </c>
      <c r="C48541">
        <f t="shared" si="1516"/>
        <v>2</v>
      </c>
      <c r="D48541">
        <f t="shared" si="1517"/>
        <v>8</v>
      </c>
    </row>
    <row r="48542" spans="1:4">
      <c r="A48542">
        <v>4</v>
      </c>
      <c r="B48542" s="3">
        <v>41743.372743055559</v>
      </c>
      <c r="C48542">
        <f t="shared" si="1516"/>
        <v>2</v>
      </c>
      <c r="D48542">
        <f t="shared" si="1517"/>
        <v>8</v>
      </c>
    </row>
    <row r="48543" spans="1:4">
      <c r="A48543">
        <v>-4</v>
      </c>
      <c r="B48543" s="3">
        <v>41743.374664351853</v>
      </c>
      <c r="C48543">
        <f t="shared" si="1516"/>
        <v>2</v>
      </c>
      <c r="D48543">
        <f t="shared" si="1517"/>
        <v>8</v>
      </c>
    </row>
    <row r="48544" spans="1:4">
      <c r="A48544">
        <v>2</v>
      </c>
      <c r="B48544" s="3">
        <v>41743.380439814813</v>
      </c>
      <c r="C48544">
        <f t="shared" si="1516"/>
        <v>2</v>
      </c>
      <c r="D48544">
        <f t="shared" si="1517"/>
        <v>9</v>
      </c>
    </row>
    <row r="48545" spans="1:4">
      <c r="A48545">
        <v>-1</v>
      </c>
      <c r="B48545" s="3">
        <v>41743.382384259261</v>
      </c>
      <c r="C48545">
        <f t="shared" si="1516"/>
        <v>2</v>
      </c>
      <c r="D48545">
        <f t="shared" si="1517"/>
        <v>9</v>
      </c>
    </row>
    <row r="48546" spans="1:4">
      <c r="A48546">
        <v>10</v>
      </c>
      <c r="B48546" s="3">
        <v>41743.38622685185</v>
      </c>
      <c r="C48546">
        <f t="shared" si="1516"/>
        <v>2</v>
      </c>
      <c r="D48546">
        <f t="shared" si="1517"/>
        <v>9</v>
      </c>
    </row>
    <row r="48547" spans="1:4">
      <c r="A48547">
        <v>2</v>
      </c>
      <c r="B48547" s="3">
        <v>41743.388171296298</v>
      </c>
      <c r="C48547">
        <f t="shared" si="1516"/>
        <v>2</v>
      </c>
      <c r="D48547">
        <f t="shared" si="1517"/>
        <v>9</v>
      </c>
    </row>
    <row r="48548" spans="1:4">
      <c r="A48548">
        <v>1</v>
      </c>
      <c r="B48548" s="3">
        <v>41743.390104166669</v>
      </c>
      <c r="C48548">
        <f t="shared" si="1516"/>
        <v>2</v>
      </c>
      <c r="D48548">
        <f t="shared" si="1517"/>
        <v>9</v>
      </c>
    </row>
    <row r="48549" spans="1:4">
      <c r="A48549">
        <v>-9</v>
      </c>
      <c r="B48549" s="3">
        <v>41743.39203703704</v>
      </c>
      <c r="C48549">
        <f t="shared" si="1516"/>
        <v>2</v>
      </c>
      <c r="D48549">
        <f t="shared" si="1517"/>
        <v>9</v>
      </c>
    </row>
    <row r="48550" spans="1:4">
      <c r="A48550">
        <v>2</v>
      </c>
      <c r="B48550" s="3">
        <v>41743.393969907411</v>
      </c>
      <c r="C48550">
        <f t="shared" si="1516"/>
        <v>2</v>
      </c>
      <c r="D48550">
        <f t="shared" si="1517"/>
        <v>9</v>
      </c>
    </row>
    <row r="48551" spans="1:4">
      <c r="A48551">
        <v>8</v>
      </c>
      <c r="B48551" s="3">
        <v>41743.395902777775</v>
      </c>
      <c r="C48551">
        <f t="shared" si="1516"/>
        <v>2</v>
      </c>
      <c r="D48551">
        <f t="shared" si="1517"/>
        <v>9</v>
      </c>
    </row>
    <row r="48552" spans="1:4">
      <c r="A48552">
        <v>13</v>
      </c>
      <c r="B48552" s="3">
        <v>41743.397824074076</v>
      </c>
      <c r="C48552">
        <f t="shared" si="1516"/>
        <v>2</v>
      </c>
      <c r="D48552">
        <f t="shared" si="1517"/>
        <v>9</v>
      </c>
    </row>
    <row r="48553" spans="1:4">
      <c r="A48553">
        <v>2</v>
      </c>
      <c r="B48553" s="3">
        <v>41743.399745370371</v>
      </c>
      <c r="C48553">
        <f t="shared" si="1516"/>
        <v>2</v>
      </c>
      <c r="D48553">
        <f t="shared" si="1517"/>
        <v>9</v>
      </c>
    </row>
    <row r="48554" spans="1:4">
      <c r="A48554">
        <v>-4</v>
      </c>
      <c r="B48554" s="3">
        <v>41743.401666666665</v>
      </c>
      <c r="C48554">
        <f t="shared" si="1516"/>
        <v>2</v>
      </c>
      <c r="D48554">
        <f t="shared" si="1517"/>
        <v>9</v>
      </c>
    </row>
    <row r="48555" spans="1:4">
      <c r="A48555">
        <v>2</v>
      </c>
      <c r="B48555" s="3">
        <v>41743.403599537036</v>
      </c>
      <c r="C48555">
        <f t="shared" si="1516"/>
        <v>2</v>
      </c>
      <c r="D48555">
        <f t="shared" si="1517"/>
        <v>9</v>
      </c>
    </row>
    <row r="48556" spans="1:4">
      <c r="A48556">
        <v>2</v>
      </c>
      <c r="B48556" s="3">
        <v>41743.40552083333</v>
      </c>
      <c r="C48556">
        <f t="shared" si="1516"/>
        <v>2</v>
      </c>
      <c r="D48556">
        <f t="shared" si="1517"/>
        <v>9</v>
      </c>
    </row>
    <row r="48557" spans="1:4">
      <c r="A48557">
        <v>-1</v>
      </c>
      <c r="B48557" s="3">
        <v>41743.409386574072</v>
      </c>
      <c r="C48557">
        <f t="shared" si="1516"/>
        <v>2</v>
      </c>
      <c r="D48557">
        <f t="shared" si="1517"/>
        <v>9</v>
      </c>
    </row>
    <row r="48558" spans="1:4">
      <c r="A48558">
        <v>-1</v>
      </c>
      <c r="B48558" s="3">
        <v>41743.411307870374</v>
      </c>
      <c r="C48558">
        <f t="shared" si="1516"/>
        <v>2</v>
      </c>
      <c r="D48558">
        <f t="shared" si="1517"/>
        <v>9</v>
      </c>
    </row>
    <row r="48559" spans="1:4">
      <c r="A48559">
        <v>2</v>
      </c>
      <c r="B48559" s="3">
        <v>41743.413240740738</v>
      </c>
      <c r="C48559">
        <f t="shared" si="1516"/>
        <v>2</v>
      </c>
      <c r="D48559">
        <f t="shared" si="1517"/>
        <v>9</v>
      </c>
    </row>
    <row r="48560" spans="1:4">
      <c r="A48560">
        <v>-5</v>
      </c>
      <c r="B48560" s="3">
        <v>41743.417060185187</v>
      </c>
      <c r="C48560">
        <f t="shared" si="1516"/>
        <v>2</v>
      </c>
      <c r="D48560">
        <f t="shared" si="1517"/>
        <v>10</v>
      </c>
    </row>
    <row r="48561" spans="1:4">
      <c r="A48561">
        <v>4</v>
      </c>
      <c r="B48561" s="3">
        <v>41743.419004629628</v>
      </c>
      <c r="C48561">
        <f t="shared" si="1516"/>
        <v>2</v>
      </c>
      <c r="D48561">
        <f t="shared" si="1517"/>
        <v>10</v>
      </c>
    </row>
    <row r="48562" spans="1:4">
      <c r="A48562">
        <v>1</v>
      </c>
      <c r="B48562" s="3">
        <v>41743.420949074076</v>
      </c>
      <c r="C48562">
        <f t="shared" si="1516"/>
        <v>2</v>
      </c>
      <c r="D48562">
        <f t="shared" si="1517"/>
        <v>10</v>
      </c>
    </row>
    <row r="48563" spans="1:4">
      <c r="A48563">
        <v>-1</v>
      </c>
      <c r="B48563" s="3">
        <v>41743.422881944447</v>
      </c>
      <c r="C48563">
        <f t="shared" si="1516"/>
        <v>2</v>
      </c>
      <c r="D48563">
        <f t="shared" si="1517"/>
        <v>10</v>
      </c>
    </row>
    <row r="48564" spans="1:4">
      <c r="A48564">
        <v>-1</v>
      </c>
      <c r="B48564" s="3">
        <v>41743.426736111112</v>
      </c>
      <c r="C48564">
        <f t="shared" si="1516"/>
        <v>2</v>
      </c>
      <c r="D48564">
        <f t="shared" si="1517"/>
        <v>10</v>
      </c>
    </row>
    <row r="48565" spans="1:4">
      <c r="A48565">
        <v>-2</v>
      </c>
      <c r="B48565" s="3">
        <v>41743.428657407407</v>
      </c>
      <c r="C48565">
        <f t="shared" si="1516"/>
        <v>2</v>
      </c>
      <c r="D48565">
        <f t="shared" si="1517"/>
        <v>10</v>
      </c>
    </row>
    <row r="48566" spans="1:4">
      <c r="A48566">
        <v>1</v>
      </c>
      <c r="B48566" s="3">
        <v>41743.430300925924</v>
      </c>
      <c r="C48566">
        <f t="shared" si="1516"/>
        <v>2</v>
      </c>
      <c r="D48566">
        <f t="shared" si="1517"/>
        <v>10</v>
      </c>
    </row>
    <row r="48567" spans="1:4">
      <c r="A48567">
        <v>-4</v>
      </c>
      <c r="B48567" s="3">
        <v>41743.435243055559</v>
      </c>
      <c r="C48567">
        <f t="shared" si="1516"/>
        <v>2</v>
      </c>
      <c r="D48567">
        <f t="shared" si="1517"/>
        <v>10</v>
      </c>
    </row>
    <row r="48568" spans="1:4">
      <c r="A48568">
        <v>1</v>
      </c>
      <c r="B48568" s="3">
        <v>41743.436851851853</v>
      </c>
      <c r="C48568">
        <f t="shared" si="1516"/>
        <v>2</v>
      </c>
      <c r="D48568">
        <f t="shared" si="1517"/>
        <v>10</v>
      </c>
    </row>
    <row r="48569" spans="1:4">
      <c r="A48569">
        <v>2</v>
      </c>
      <c r="B48569" s="3">
        <v>41743.437418981484</v>
      </c>
      <c r="C48569">
        <f t="shared" si="1516"/>
        <v>2</v>
      </c>
      <c r="D48569">
        <f t="shared" si="1517"/>
        <v>10</v>
      </c>
    </row>
    <row r="48570" spans="1:4">
      <c r="A48570">
        <v>-11</v>
      </c>
      <c r="B48570" s="3">
        <v>41743.440648148149</v>
      </c>
      <c r="C48570">
        <f t="shared" si="1516"/>
        <v>2</v>
      </c>
      <c r="D48570">
        <f t="shared" si="1517"/>
        <v>10</v>
      </c>
    </row>
    <row r="48571" spans="1:4">
      <c r="A48571">
        <v>1</v>
      </c>
      <c r="B48571" s="3">
        <v>41743.442847222221</v>
      </c>
      <c r="C48571">
        <f t="shared" si="1516"/>
        <v>2</v>
      </c>
      <c r="D48571">
        <f t="shared" si="1517"/>
        <v>10</v>
      </c>
    </row>
    <row r="48572" spans="1:4">
      <c r="A48572">
        <v>3</v>
      </c>
      <c r="B48572" s="3">
        <v>41743.443981481483</v>
      </c>
      <c r="C48572">
        <f t="shared" si="1516"/>
        <v>2</v>
      </c>
      <c r="D48572">
        <f t="shared" si="1517"/>
        <v>10</v>
      </c>
    </row>
    <row r="48573" spans="1:4">
      <c r="A48573">
        <v>-3</v>
      </c>
      <c r="B48573" s="3">
        <v>41743.445208333331</v>
      </c>
      <c r="C48573">
        <f t="shared" si="1516"/>
        <v>2</v>
      </c>
      <c r="D48573">
        <f t="shared" si="1517"/>
        <v>10</v>
      </c>
    </row>
    <row r="48574" spans="1:4">
      <c r="A48574">
        <v>7</v>
      </c>
      <c r="B48574" s="3">
        <v>41743.447141203702</v>
      </c>
      <c r="C48574">
        <f t="shared" si="1516"/>
        <v>2</v>
      </c>
      <c r="D48574">
        <f t="shared" si="1517"/>
        <v>10</v>
      </c>
    </row>
    <row r="48575" spans="1:4">
      <c r="A48575">
        <v>4</v>
      </c>
      <c r="B48575" s="3">
        <v>41743.449074074073</v>
      </c>
      <c r="C48575">
        <f t="shared" si="1516"/>
        <v>2</v>
      </c>
      <c r="D48575">
        <f t="shared" si="1517"/>
        <v>10</v>
      </c>
    </row>
    <row r="48576" spans="1:4">
      <c r="A48576">
        <v>-4</v>
      </c>
      <c r="B48576" s="3">
        <v>41743.450995370367</v>
      </c>
      <c r="C48576">
        <f t="shared" si="1516"/>
        <v>2</v>
      </c>
      <c r="D48576">
        <f t="shared" si="1517"/>
        <v>10</v>
      </c>
    </row>
    <row r="48577" spans="1:4">
      <c r="A48577">
        <v>-5</v>
      </c>
      <c r="B48577" s="3">
        <v>41743.452951388892</v>
      </c>
      <c r="C48577">
        <f t="shared" si="1516"/>
        <v>2</v>
      </c>
      <c r="D48577">
        <f t="shared" si="1517"/>
        <v>10</v>
      </c>
    </row>
    <row r="48578" spans="1:4">
      <c r="A48578">
        <v>-1</v>
      </c>
      <c r="B48578" s="3">
        <v>41743.454872685186</v>
      </c>
      <c r="C48578">
        <f t="shared" si="1516"/>
        <v>2</v>
      </c>
      <c r="D48578">
        <f t="shared" si="1517"/>
        <v>10</v>
      </c>
    </row>
    <row r="48579" spans="1:4">
      <c r="A48579">
        <v>1</v>
      </c>
      <c r="B48579" s="3">
        <v>41743.456805555557</v>
      </c>
      <c r="C48579">
        <f t="shared" ref="C48579:C48642" si="1518">WEEKDAY(B48579)</f>
        <v>2</v>
      </c>
      <c r="D48579">
        <f t="shared" ref="D48579:D48642" si="1519">HOUR(B48579)</f>
        <v>10</v>
      </c>
    </row>
    <row r="48580" spans="1:4">
      <c r="A48580">
        <v>2</v>
      </c>
      <c r="B48580" s="3">
        <v>41743.458726851852</v>
      </c>
      <c r="C48580">
        <f t="shared" si="1518"/>
        <v>2</v>
      </c>
      <c r="D48580">
        <f t="shared" si="1519"/>
        <v>11</v>
      </c>
    </row>
    <row r="48581" spans="1:4">
      <c r="A48581">
        <v>2</v>
      </c>
      <c r="B48581" s="3">
        <v>41743.460659722223</v>
      </c>
      <c r="C48581">
        <f t="shared" si="1518"/>
        <v>2</v>
      </c>
      <c r="D48581">
        <f t="shared" si="1519"/>
        <v>11</v>
      </c>
    </row>
    <row r="48582" spans="1:4">
      <c r="A48582">
        <v>1</v>
      </c>
      <c r="B48582" s="3">
        <v>41743.462604166663</v>
      </c>
      <c r="C48582">
        <f t="shared" si="1518"/>
        <v>2</v>
      </c>
      <c r="D48582">
        <f t="shared" si="1519"/>
        <v>11</v>
      </c>
    </row>
    <row r="48583" spans="1:4">
      <c r="A48583">
        <v>-3</v>
      </c>
      <c r="B48583" s="3">
        <v>41743.464537037034</v>
      </c>
      <c r="C48583">
        <f t="shared" si="1518"/>
        <v>2</v>
      </c>
      <c r="D48583">
        <f t="shared" si="1519"/>
        <v>11</v>
      </c>
    </row>
    <row r="48584" spans="1:4">
      <c r="A48584">
        <v>4</v>
      </c>
      <c r="B48584" s="3">
        <v>41743.466458333336</v>
      </c>
      <c r="C48584">
        <f t="shared" si="1518"/>
        <v>2</v>
      </c>
      <c r="D48584">
        <f t="shared" si="1519"/>
        <v>11</v>
      </c>
    </row>
    <row r="48585" spans="1:4">
      <c r="A48585">
        <v>-10</v>
      </c>
      <c r="B48585" s="3">
        <v>41743.468368055554</v>
      </c>
      <c r="C48585">
        <f t="shared" si="1518"/>
        <v>2</v>
      </c>
      <c r="D48585">
        <f t="shared" si="1519"/>
        <v>11</v>
      </c>
    </row>
    <row r="48586" spans="1:4">
      <c r="A48586">
        <v>-1</v>
      </c>
      <c r="B48586" s="3">
        <v>41743.470289351855</v>
      </c>
      <c r="C48586">
        <f t="shared" si="1518"/>
        <v>2</v>
      </c>
      <c r="D48586">
        <f t="shared" si="1519"/>
        <v>11</v>
      </c>
    </row>
    <row r="48587" spans="1:4">
      <c r="A48587">
        <v>-5</v>
      </c>
      <c r="B48587" s="3">
        <v>41743.472233796296</v>
      </c>
      <c r="C48587">
        <f t="shared" si="1518"/>
        <v>2</v>
      </c>
      <c r="D48587">
        <f t="shared" si="1519"/>
        <v>11</v>
      </c>
    </row>
    <row r="48588" spans="1:4">
      <c r="A48588">
        <v>4</v>
      </c>
      <c r="B48588" s="3">
        <v>41743.47415509259</v>
      </c>
      <c r="C48588">
        <f t="shared" si="1518"/>
        <v>2</v>
      </c>
      <c r="D48588">
        <f t="shared" si="1519"/>
        <v>11</v>
      </c>
    </row>
    <row r="48589" spans="1:4">
      <c r="A48589">
        <v>-3</v>
      </c>
      <c r="B48589" s="3">
        <v>41743.476099537038</v>
      </c>
      <c r="C48589">
        <f t="shared" si="1518"/>
        <v>2</v>
      </c>
      <c r="D48589">
        <f t="shared" si="1519"/>
        <v>11</v>
      </c>
    </row>
    <row r="48590" spans="1:4">
      <c r="A48590">
        <v>-1</v>
      </c>
      <c r="B48590" s="3">
        <v>41743.478020833332</v>
      </c>
      <c r="C48590">
        <f t="shared" si="1518"/>
        <v>2</v>
      </c>
      <c r="D48590">
        <f t="shared" si="1519"/>
        <v>11</v>
      </c>
    </row>
    <row r="48591" spans="1:4">
      <c r="A48591">
        <v>5</v>
      </c>
      <c r="B48591" s="3">
        <v>41743.479942129627</v>
      </c>
      <c r="C48591">
        <f t="shared" si="1518"/>
        <v>2</v>
      </c>
      <c r="D48591">
        <f t="shared" si="1519"/>
        <v>11</v>
      </c>
    </row>
    <row r="48592" spans="1:4">
      <c r="A48592">
        <v>10</v>
      </c>
      <c r="B48592" s="3">
        <v>41743.483819444446</v>
      </c>
      <c r="C48592">
        <f t="shared" si="1518"/>
        <v>2</v>
      </c>
      <c r="D48592">
        <f t="shared" si="1519"/>
        <v>11</v>
      </c>
    </row>
    <row r="48593" spans="1:4">
      <c r="A48593">
        <v>-1</v>
      </c>
      <c r="B48593" s="3">
        <v>41743.485752314817</v>
      </c>
      <c r="C48593">
        <f t="shared" si="1518"/>
        <v>2</v>
      </c>
      <c r="D48593">
        <f t="shared" si="1519"/>
        <v>11</v>
      </c>
    </row>
    <row r="48594" spans="1:4">
      <c r="A48594">
        <v>3</v>
      </c>
      <c r="B48594" s="3">
        <v>41743.487673611111</v>
      </c>
      <c r="C48594">
        <f t="shared" si="1518"/>
        <v>2</v>
      </c>
      <c r="D48594">
        <f t="shared" si="1519"/>
        <v>11</v>
      </c>
    </row>
    <row r="48595" spans="1:4">
      <c r="A48595">
        <v>1</v>
      </c>
      <c r="B48595" s="3">
        <v>41743.489594907405</v>
      </c>
      <c r="C48595">
        <f t="shared" si="1518"/>
        <v>2</v>
      </c>
      <c r="D48595">
        <f t="shared" si="1519"/>
        <v>11</v>
      </c>
    </row>
    <row r="48596" spans="1:4">
      <c r="A48596">
        <v>1</v>
      </c>
      <c r="B48596" s="3">
        <v>41743.491527777776</v>
      </c>
      <c r="C48596">
        <f t="shared" si="1518"/>
        <v>2</v>
      </c>
      <c r="D48596">
        <f t="shared" si="1519"/>
        <v>11</v>
      </c>
    </row>
    <row r="48597" spans="1:4">
      <c r="A48597">
        <v>-1</v>
      </c>
      <c r="B48597" s="3">
        <v>41743.493263888886</v>
      </c>
      <c r="C48597">
        <f t="shared" si="1518"/>
        <v>2</v>
      </c>
      <c r="D48597">
        <f t="shared" si="1519"/>
        <v>11</v>
      </c>
    </row>
    <row r="48598" spans="1:4">
      <c r="A48598">
        <v>2</v>
      </c>
      <c r="B48598" s="3">
        <v>41743.494189814817</v>
      </c>
      <c r="C48598">
        <f t="shared" si="1518"/>
        <v>2</v>
      </c>
      <c r="D48598">
        <f t="shared" si="1519"/>
        <v>11</v>
      </c>
    </row>
    <row r="48599" spans="1:4">
      <c r="A48599">
        <v>-1</v>
      </c>
      <c r="B48599" s="3">
        <v>41743.496307870373</v>
      </c>
      <c r="C48599">
        <f t="shared" si="1518"/>
        <v>2</v>
      </c>
      <c r="D48599">
        <f t="shared" si="1519"/>
        <v>11</v>
      </c>
    </row>
    <row r="48600" spans="1:4">
      <c r="A48600">
        <v>1</v>
      </c>
      <c r="B48600" s="3">
        <v>41743.498495370368</v>
      </c>
      <c r="C48600">
        <f t="shared" si="1518"/>
        <v>2</v>
      </c>
      <c r="D48600">
        <f t="shared" si="1519"/>
        <v>11</v>
      </c>
    </row>
    <row r="48601" spans="1:4">
      <c r="A48601">
        <v>-1</v>
      </c>
      <c r="B48601" s="3">
        <v>41743.499768518515</v>
      </c>
      <c r="C48601">
        <f t="shared" si="1518"/>
        <v>2</v>
      </c>
      <c r="D48601">
        <f t="shared" si="1519"/>
        <v>11</v>
      </c>
    </row>
    <row r="48602" spans="1:4">
      <c r="A48602">
        <v>1</v>
      </c>
      <c r="B48602" s="3">
        <v>41743.501643518517</v>
      </c>
      <c r="C48602">
        <f t="shared" si="1518"/>
        <v>2</v>
      </c>
      <c r="D48602">
        <f t="shared" si="1519"/>
        <v>12</v>
      </c>
    </row>
    <row r="48603" spans="1:4">
      <c r="A48603">
        <v>-1</v>
      </c>
      <c r="B48603" s="3">
        <v>41743.50922453704</v>
      </c>
      <c r="C48603">
        <f t="shared" si="1518"/>
        <v>2</v>
      </c>
      <c r="D48603">
        <f t="shared" si="1519"/>
        <v>12</v>
      </c>
    </row>
    <row r="48604" spans="1:4">
      <c r="A48604">
        <v>-9</v>
      </c>
      <c r="B48604" s="3">
        <v>41743.511388888888</v>
      </c>
      <c r="C48604">
        <f t="shared" si="1518"/>
        <v>2</v>
      </c>
      <c r="D48604">
        <f t="shared" si="1519"/>
        <v>12</v>
      </c>
    </row>
    <row r="48605" spans="1:4">
      <c r="A48605">
        <v>5</v>
      </c>
      <c r="B48605" s="3">
        <v>41743.51290509259</v>
      </c>
      <c r="C48605">
        <f t="shared" si="1518"/>
        <v>2</v>
      </c>
      <c r="D48605">
        <f t="shared" si="1519"/>
        <v>12</v>
      </c>
    </row>
    <row r="48606" spans="1:4">
      <c r="A48606">
        <v>-1</v>
      </c>
      <c r="B48606" s="3">
        <v>41743.5158912037</v>
      </c>
      <c r="C48606">
        <f t="shared" si="1518"/>
        <v>2</v>
      </c>
      <c r="D48606">
        <f t="shared" si="1519"/>
        <v>12</v>
      </c>
    </row>
    <row r="48607" spans="1:4">
      <c r="A48607">
        <v>3</v>
      </c>
      <c r="B48607" s="3">
        <v>41743.517835648148</v>
      </c>
      <c r="C48607">
        <f t="shared" si="1518"/>
        <v>2</v>
      </c>
      <c r="D48607">
        <f t="shared" si="1519"/>
        <v>12</v>
      </c>
    </row>
    <row r="48608" spans="1:4">
      <c r="A48608">
        <v>1</v>
      </c>
      <c r="B48608" s="3">
        <v>41743.521469907406</v>
      </c>
      <c r="C48608">
        <f t="shared" si="1518"/>
        <v>2</v>
      </c>
      <c r="D48608">
        <f t="shared" si="1519"/>
        <v>12</v>
      </c>
    </row>
    <row r="48609" spans="1:4">
      <c r="A48609">
        <v>-4</v>
      </c>
      <c r="B48609" s="3">
        <v>41743.522662037038</v>
      </c>
      <c r="C48609">
        <f t="shared" si="1518"/>
        <v>2</v>
      </c>
      <c r="D48609">
        <f t="shared" si="1519"/>
        <v>12</v>
      </c>
    </row>
    <row r="48610" spans="1:4">
      <c r="A48610">
        <v>3</v>
      </c>
      <c r="B48610" s="3">
        <v>41743.524826388886</v>
      </c>
      <c r="C48610">
        <f t="shared" si="1518"/>
        <v>2</v>
      </c>
      <c r="D48610">
        <f t="shared" si="1519"/>
        <v>12</v>
      </c>
    </row>
    <row r="48611" spans="1:4">
      <c r="A48611">
        <v>-1</v>
      </c>
      <c r="B48611" s="3">
        <v>41743.526759259257</v>
      </c>
      <c r="C48611">
        <f t="shared" si="1518"/>
        <v>2</v>
      </c>
      <c r="D48611">
        <f t="shared" si="1519"/>
        <v>12</v>
      </c>
    </row>
    <row r="48612" spans="1:4">
      <c r="A48612">
        <v>1</v>
      </c>
      <c r="B48612" s="3">
        <v>41743.528703703705</v>
      </c>
      <c r="C48612">
        <f t="shared" si="1518"/>
        <v>2</v>
      </c>
      <c r="D48612">
        <f t="shared" si="1519"/>
        <v>12</v>
      </c>
    </row>
    <row r="48613" spans="1:4">
      <c r="A48613">
        <v>1</v>
      </c>
      <c r="B48613" s="3">
        <v>41743.532569444447</v>
      </c>
      <c r="C48613">
        <f t="shared" si="1518"/>
        <v>2</v>
      </c>
      <c r="D48613">
        <f t="shared" si="1519"/>
        <v>12</v>
      </c>
    </row>
    <row r="48614" spans="1:4">
      <c r="A48614">
        <v>-2</v>
      </c>
      <c r="B48614" s="3">
        <v>41743.534502314818</v>
      </c>
      <c r="C48614">
        <f t="shared" si="1518"/>
        <v>2</v>
      </c>
      <c r="D48614">
        <f t="shared" si="1519"/>
        <v>12</v>
      </c>
    </row>
    <row r="48615" spans="1:4">
      <c r="A48615">
        <v>-4</v>
      </c>
      <c r="B48615" s="3">
        <v>41743.536435185182</v>
      </c>
      <c r="C48615">
        <f t="shared" si="1518"/>
        <v>2</v>
      </c>
      <c r="D48615">
        <f t="shared" si="1519"/>
        <v>12</v>
      </c>
    </row>
    <row r="48616" spans="1:4">
      <c r="A48616">
        <v>-1</v>
      </c>
      <c r="B48616" s="3">
        <v>41743.53837962963</v>
      </c>
      <c r="C48616">
        <f t="shared" si="1518"/>
        <v>2</v>
      </c>
      <c r="D48616">
        <f t="shared" si="1519"/>
        <v>12</v>
      </c>
    </row>
    <row r="48617" spans="1:4">
      <c r="A48617">
        <v>1</v>
      </c>
      <c r="B48617" s="3">
        <v>41743.540300925924</v>
      </c>
      <c r="C48617">
        <f t="shared" si="1518"/>
        <v>2</v>
      </c>
      <c r="D48617">
        <f t="shared" si="1519"/>
        <v>12</v>
      </c>
    </row>
    <row r="48618" spans="1:4">
      <c r="A48618">
        <v>6</v>
      </c>
      <c r="B48618" s="3">
        <v>41743.542245370372</v>
      </c>
      <c r="C48618">
        <f t="shared" si="1518"/>
        <v>2</v>
      </c>
      <c r="D48618">
        <f t="shared" si="1519"/>
        <v>13</v>
      </c>
    </row>
    <row r="48619" spans="1:4">
      <c r="A48619">
        <v>-1</v>
      </c>
      <c r="B48619" s="3">
        <v>41743.54415509259</v>
      </c>
      <c r="C48619">
        <f t="shared" si="1518"/>
        <v>2</v>
      </c>
      <c r="D48619">
        <f t="shared" si="1519"/>
        <v>13</v>
      </c>
    </row>
    <row r="48620" spans="1:4">
      <c r="A48620">
        <v>-1</v>
      </c>
      <c r="B48620" s="3">
        <v>41743.546087962961</v>
      </c>
      <c r="C48620">
        <f t="shared" si="1518"/>
        <v>2</v>
      </c>
      <c r="D48620">
        <f t="shared" si="1519"/>
        <v>13</v>
      </c>
    </row>
    <row r="48621" spans="1:4">
      <c r="A48621">
        <v>2</v>
      </c>
      <c r="B48621" s="3">
        <v>41743.548009259262</v>
      </c>
      <c r="C48621">
        <f t="shared" si="1518"/>
        <v>2</v>
      </c>
      <c r="D48621">
        <f t="shared" si="1519"/>
        <v>13</v>
      </c>
    </row>
    <row r="48622" spans="1:4">
      <c r="A48622">
        <v>-1</v>
      </c>
      <c r="B48622" s="3">
        <v>41743.549953703703</v>
      </c>
      <c r="C48622">
        <f t="shared" si="1518"/>
        <v>2</v>
      </c>
      <c r="D48622">
        <f t="shared" si="1519"/>
        <v>13</v>
      </c>
    </row>
    <row r="48623" spans="1:4">
      <c r="A48623">
        <v>1</v>
      </c>
      <c r="B48623" s="3">
        <v>41743.551886574074</v>
      </c>
      <c r="C48623">
        <f t="shared" si="1518"/>
        <v>2</v>
      </c>
      <c r="D48623">
        <f t="shared" si="1519"/>
        <v>13</v>
      </c>
    </row>
    <row r="48624" spans="1:4">
      <c r="A48624">
        <v>2</v>
      </c>
      <c r="B48624" s="3">
        <v>41743.553819444445</v>
      </c>
      <c r="C48624">
        <f t="shared" si="1518"/>
        <v>2</v>
      </c>
      <c r="D48624">
        <f t="shared" si="1519"/>
        <v>13</v>
      </c>
    </row>
    <row r="48625" spans="1:4">
      <c r="A48625">
        <v>-1</v>
      </c>
      <c r="B48625" s="3">
        <v>41743.55574074074</v>
      </c>
      <c r="C48625">
        <f t="shared" si="1518"/>
        <v>2</v>
      </c>
      <c r="D48625">
        <f t="shared" si="1519"/>
        <v>13</v>
      </c>
    </row>
    <row r="48626" spans="1:4">
      <c r="A48626">
        <v>1</v>
      </c>
      <c r="B48626" s="3">
        <v>41743.557673611111</v>
      </c>
      <c r="C48626">
        <f t="shared" si="1518"/>
        <v>2</v>
      </c>
      <c r="D48626">
        <f t="shared" si="1519"/>
        <v>13</v>
      </c>
    </row>
    <row r="48627" spans="1:4">
      <c r="A48627">
        <v>-5</v>
      </c>
      <c r="B48627" s="3">
        <v>41743.559594907405</v>
      </c>
      <c r="C48627">
        <f t="shared" si="1518"/>
        <v>2</v>
      </c>
      <c r="D48627">
        <f t="shared" si="1519"/>
        <v>13</v>
      </c>
    </row>
    <row r="48628" spans="1:4">
      <c r="A48628">
        <v>-2</v>
      </c>
      <c r="B48628" s="3">
        <v>41743.561550925922</v>
      </c>
      <c r="C48628">
        <f t="shared" si="1518"/>
        <v>2</v>
      </c>
      <c r="D48628">
        <f t="shared" si="1519"/>
        <v>13</v>
      </c>
    </row>
    <row r="48629" spans="1:4">
      <c r="A48629">
        <v>-5</v>
      </c>
      <c r="B48629" s="3">
        <v>41743.563472222224</v>
      </c>
      <c r="C48629">
        <f t="shared" si="1518"/>
        <v>2</v>
      </c>
      <c r="D48629">
        <f t="shared" si="1519"/>
        <v>13</v>
      </c>
    </row>
    <row r="48630" spans="1:4">
      <c r="A48630">
        <v>-1</v>
      </c>
      <c r="B48630" s="3">
        <v>41743.565393518518</v>
      </c>
      <c r="C48630">
        <f t="shared" si="1518"/>
        <v>2</v>
      </c>
      <c r="D48630">
        <f t="shared" si="1519"/>
        <v>13</v>
      </c>
    </row>
    <row r="48631" spans="1:4">
      <c r="A48631">
        <v>-3</v>
      </c>
      <c r="B48631" s="3">
        <v>41743.567326388889</v>
      </c>
      <c r="C48631">
        <f t="shared" si="1518"/>
        <v>2</v>
      </c>
      <c r="D48631">
        <f t="shared" si="1519"/>
        <v>13</v>
      </c>
    </row>
    <row r="48632" spans="1:4">
      <c r="A48632">
        <v>1</v>
      </c>
      <c r="B48632" s="3">
        <v>41743.56925925926</v>
      </c>
      <c r="C48632">
        <f t="shared" si="1518"/>
        <v>2</v>
      </c>
      <c r="D48632">
        <f t="shared" si="1519"/>
        <v>13</v>
      </c>
    </row>
    <row r="48633" spans="1:4">
      <c r="A48633">
        <v>1</v>
      </c>
      <c r="B48633" s="3">
        <v>41743.571180555555</v>
      </c>
      <c r="C48633">
        <f t="shared" si="1518"/>
        <v>2</v>
      </c>
      <c r="D48633">
        <f t="shared" si="1519"/>
        <v>13</v>
      </c>
    </row>
    <row r="48634" spans="1:4">
      <c r="A48634">
        <v>3</v>
      </c>
      <c r="B48634" s="3">
        <v>41743.573113425926</v>
      </c>
      <c r="C48634">
        <f t="shared" si="1518"/>
        <v>2</v>
      </c>
      <c r="D48634">
        <f t="shared" si="1519"/>
        <v>13</v>
      </c>
    </row>
    <row r="48635" spans="1:4">
      <c r="A48635">
        <v>5</v>
      </c>
      <c r="B48635" s="3">
        <v>41743.57503472222</v>
      </c>
      <c r="C48635">
        <f t="shared" si="1518"/>
        <v>2</v>
      </c>
      <c r="D48635">
        <f t="shared" si="1519"/>
        <v>13</v>
      </c>
    </row>
    <row r="48636" spans="1:4">
      <c r="A48636">
        <v>-1</v>
      </c>
      <c r="B48636" s="3">
        <v>41743.576944444445</v>
      </c>
      <c r="C48636">
        <f t="shared" si="1518"/>
        <v>2</v>
      </c>
      <c r="D48636">
        <f t="shared" si="1519"/>
        <v>13</v>
      </c>
    </row>
    <row r="48637" spans="1:4">
      <c r="A48637">
        <v>4</v>
      </c>
      <c r="B48637" s="3">
        <v>41743.58079861111</v>
      </c>
      <c r="C48637">
        <f t="shared" si="1518"/>
        <v>2</v>
      </c>
      <c r="D48637">
        <f t="shared" si="1519"/>
        <v>13</v>
      </c>
    </row>
    <row r="48638" spans="1:4">
      <c r="A48638">
        <v>-6</v>
      </c>
      <c r="B48638" s="3">
        <v>41743.582731481481</v>
      </c>
      <c r="C48638">
        <f t="shared" si="1518"/>
        <v>2</v>
      </c>
      <c r="D48638">
        <f t="shared" si="1519"/>
        <v>13</v>
      </c>
    </row>
    <row r="48639" spans="1:4">
      <c r="A48639">
        <v>1</v>
      </c>
      <c r="B48639" s="3">
        <v>41743.584675925929</v>
      </c>
      <c r="C48639">
        <f t="shared" si="1518"/>
        <v>2</v>
      </c>
      <c r="D48639">
        <f t="shared" si="1519"/>
        <v>14</v>
      </c>
    </row>
    <row r="48640" spans="1:4">
      <c r="A48640">
        <v>-2</v>
      </c>
      <c r="B48640" s="3">
        <v>41743.586585648147</v>
      </c>
      <c r="C48640">
        <f t="shared" si="1518"/>
        <v>2</v>
      </c>
      <c r="D48640">
        <f t="shared" si="1519"/>
        <v>14</v>
      </c>
    </row>
    <row r="48641" spans="1:4">
      <c r="A48641">
        <v>5</v>
      </c>
      <c r="B48641" s="3">
        <v>41743.588518518518</v>
      </c>
      <c r="C48641">
        <f t="shared" si="1518"/>
        <v>2</v>
      </c>
      <c r="D48641">
        <f t="shared" si="1519"/>
        <v>14</v>
      </c>
    </row>
    <row r="48642" spans="1:4">
      <c r="A48642">
        <v>3</v>
      </c>
      <c r="B48642" s="3">
        <v>41743.590439814812</v>
      </c>
      <c r="C48642">
        <f t="shared" si="1518"/>
        <v>2</v>
      </c>
      <c r="D48642">
        <f t="shared" si="1519"/>
        <v>14</v>
      </c>
    </row>
    <row r="48643" spans="1:4">
      <c r="A48643">
        <v>-2</v>
      </c>
      <c r="B48643" s="3">
        <v>41743.592395833337</v>
      </c>
      <c r="C48643">
        <f t="shared" ref="C48643:C48706" si="1520">WEEKDAY(B48643)</f>
        <v>2</v>
      </c>
      <c r="D48643">
        <f t="shared" ref="D48643:D48706" si="1521">HOUR(B48643)</f>
        <v>14</v>
      </c>
    </row>
    <row r="48644" spans="1:4">
      <c r="A48644">
        <v>4</v>
      </c>
      <c r="B48644" s="3">
        <v>41743.594328703701</v>
      </c>
      <c r="C48644">
        <f t="shared" si="1520"/>
        <v>2</v>
      </c>
      <c r="D48644">
        <f t="shared" si="1521"/>
        <v>14</v>
      </c>
    </row>
    <row r="48645" spans="1:4">
      <c r="A48645">
        <v>-1</v>
      </c>
      <c r="B48645" s="3">
        <v>41743.596250000002</v>
      </c>
      <c r="C48645">
        <f t="shared" si="1520"/>
        <v>2</v>
      </c>
      <c r="D48645">
        <f t="shared" si="1521"/>
        <v>14</v>
      </c>
    </row>
    <row r="48646" spans="1:4">
      <c r="A48646">
        <v>-1</v>
      </c>
      <c r="B48646" s="3">
        <v>41743.598182870373</v>
      </c>
      <c r="C48646">
        <f t="shared" si="1520"/>
        <v>2</v>
      </c>
      <c r="D48646">
        <f t="shared" si="1521"/>
        <v>14</v>
      </c>
    </row>
    <row r="48647" spans="1:4">
      <c r="A48647">
        <v>2</v>
      </c>
      <c r="B48647" s="3">
        <v>41743.600115740737</v>
      </c>
      <c r="C48647">
        <f t="shared" si="1520"/>
        <v>2</v>
      </c>
      <c r="D48647">
        <f t="shared" si="1521"/>
        <v>14</v>
      </c>
    </row>
    <row r="48648" spans="1:4">
      <c r="A48648">
        <v>-1</v>
      </c>
      <c r="B48648" s="3">
        <v>41743.602037037039</v>
      </c>
      <c r="C48648">
        <f t="shared" si="1520"/>
        <v>2</v>
      </c>
      <c r="D48648">
        <f t="shared" si="1521"/>
        <v>14</v>
      </c>
    </row>
    <row r="48649" spans="1:4">
      <c r="A48649">
        <v>1</v>
      </c>
      <c r="B48649" s="3">
        <v>41743.603958333333</v>
      </c>
      <c r="C48649">
        <f t="shared" si="1520"/>
        <v>2</v>
      </c>
      <c r="D48649">
        <f t="shared" si="1521"/>
        <v>14</v>
      </c>
    </row>
    <row r="48650" spans="1:4">
      <c r="A48650">
        <v>-1</v>
      </c>
      <c r="B48650" s="3">
        <v>41743.607824074075</v>
      </c>
      <c r="C48650">
        <f t="shared" si="1520"/>
        <v>2</v>
      </c>
      <c r="D48650">
        <f t="shared" si="1521"/>
        <v>14</v>
      </c>
    </row>
    <row r="48651" spans="1:4">
      <c r="A48651">
        <v>1</v>
      </c>
      <c r="B48651" s="3">
        <v>41743.60974537037</v>
      </c>
      <c r="C48651">
        <f t="shared" si="1520"/>
        <v>2</v>
      </c>
      <c r="D48651">
        <f t="shared" si="1521"/>
        <v>14</v>
      </c>
    </row>
    <row r="48652" spans="1:4">
      <c r="A48652">
        <v>-4</v>
      </c>
      <c r="B48652" s="3">
        <v>41743.611678240741</v>
      </c>
      <c r="C48652">
        <f t="shared" si="1520"/>
        <v>2</v>
      </c>
      <c r="D48652">
        <f t="shared" si="1521"/>
        <v>14</v>
      </c>
    </row>
    <row r="48653" spans="1:4">
      <c r="A48653">
        <v>-2</v>
      </c>
      <c r="B48653" s="3">
        <v>41743.613622685189</v>
      </c>
      <c r="C48653">
        <f t="shared" si="1520"/>
        <v>2</v>
      </c>
      <c r="D48653">
        <f t="shared" si="1521"/>
        <v>14</v>
      </c>
    </row>
    <row r="48654" spans="1:4">
      <c r="A48654">
        <v>3</v>
      </c>
      <c r="B48654" s="3">
        <v>41743.617465277777</v>
      </c>
      <c r="C48654">
        <f t="shared" si="1520"/>
        <v>2</v>
      </c>
      <c r="D48654">
        <f t="shared" si="1521"/>
        <v>14</v>
      </c>
    </row>
    <row r="48655" spans="1:4">
      <c r="A48655">
        <v>1</v>
      </c>
      <c r="B48655" s="3">
        <v>41743.619386574072</v>
      </c>
      <c r="C48655">
        <f t="shared" si="1520"/>
        <v>2</v>
      </c>
      <c r="D48655">
        <f t="shared" si="1521"/>
        <v>14</v>
      </c>
    </row>
    <row r="48656" spans="1:4">
      <c r="A48656">
        <v>-2</v>
      </c>
      <c r="B48656" s="3">
        <v>41743.621319444443</v>
      </c>
      <c r="C48656">
        <f t="shared" si="1520"/>
        <v>2</v>
      </c>
      <c r="D48656">
        <f t="shared" si="1521"/>
        <v>14</v>
      </c>
    </row>
    <row r="48657" spans="1:4">
      <c r="A48657">
        <v>-1</v>
      </c>
      <c r="B48657" s="3">
        <v>41743.623240740744</v>
      </c>
      <c r="C48657">
        <f t="shared" si="1520"/>
        <v>2</v>
      </c>
      <c r="D48657">
        <f t="shared" si="1521"/>
        <v>14</v>
      </c>
    </row>
    <row r="48658" spans="1:4">
      <c r="A48658">
        <v>3</v>
      </c>
      <c r="B48658" s="3">
        <v>41743.625173611108</v>
      </c>
      <c r="C48658">
        <f t="shared" si="1520"/>
        <v>2</v>
      </c>
      <c r="D48658">
        <f t="shared" si="1521"/>
        <v>15</v>
      </c>
    </row>
    <row r="48659" spans="1:4">
      <c r="A48659">
        <v>-2</v>
      </c>
      <c r="B48659" s="3">
        <v>41743.627118055556</v>
      </c>
      <c r="C48659">
        <f t="shared" si="1520"/>
        <v>2</v>
      </c>
      <c r="D48659">
        <f t="shared" si="1521"/>
        <v>15</v>
      </c>
    </row>
    <row r="48660" spans="1:4">
      <c r="A48660">
        <v>2</v>
      </c>
      <c r="B48660" s="3">
        <v>41743.62903935185</v>
      </c>
      <c r="C48660">
        <f t="shared" si="1520"/>
        <v>2</v>
      </c>
      <c r="D48660">
        <f t="shared" si="1521"/>
        <v>15</v>
      </c>
    </row>
    <row r="48661" spans="1:4">
      <c r="A48661">
        <v>2</v>
      </c>
      <c r="B48661" s="3">
        <v>41743.630983796298</v>
      </c>
      <c r="C48661">
        <f t="shared" si="1520"/>
        <v>2</v>
      </c>
      <c r="D48661">
        <f t="shared" si="1521"/>
        <v>15</v>
      </c>
    </row>
    <row r="48662" spans="1:4">
      <c r="A48662">
        <v>-1</v>
      </c>
      <c r="B48662" s="3">
        <v>41743.638703703706</v>
      </c>
      <c r="C48662">
        <f t="shared" si="1520"/>
        <v>2</v>
      </c>
      <c r="D48662">
        <f t="shared" si="1521"/>
        <v>15</v>
      </c>
    </row>
    <row r="48663" spans="1:4">
      <c r="A48663">
        <v>1</v>
      </c>
      <c r="B48663" s="3">
        <v>41743.640636574077</v>
      </c>
      <c r="C48663">
        <f t="shared" si="1520"/>
        <v>2</v>
      </c>
      <c r="D48663">
        <f t="shared" si="1521"/>
        <v>15</v>
      </c>
    </row>
    <row r="48664" spans="1:4">
      <c r="A48664">
        <v>-3</v>
      </c>
      <c r="B48664" s="3">
        <v>41743.642581018517</v>
      </c>
      <c r="C48664">
        <f t="shared" si="1520"/>
        <v>2</v>
      </c>
      <c r="D48664">
        <f t="shared" si="1521"/>
        <v>15</v>
      </c>
    </row>
    <row r="48665" spans="1:4">
      <c r="A48665">
        <v>-5</v>
      </c>
      <c r="B48665" s="3">
        <v>41743.644502314812</v>
      </c>
      <c r="C48665">
        <f t="shared" si="1520"/>
        <v>2</v>
      </c>
      <c r="D48665">
        <f t="shared" si="1521"/>
        <v>15</v>
      </c>
    </row>
    <row r="48666" spans="1:4">
      <c r="A48666">
        <v>-1</v>
      </c>
      <c r="B48666" s="3">
        <v>41743.646423611113</v>
      </c>
      <c r="C48666">
        <f t="shared" si="1520"/>
        <v>2</v>
      </c>
      <c r="D48666">
        <f t="shared" si="1521"/>
        <v>15</v>
      </c>
    </row>
    <row r="48667" spans="1:4">
      <c r="A48667">
        <v>4</v>
      </c>
      <c r="B48667" s="3">
        <v>41743.650266203702</v>
      </c>
      <c r="C48667">
        <f t="shared" si="1520"/>
        <v>2</v>
      </c>
      <c r="D48667">
        <f t="shared" si="1521"/>
        <v>15</v>
      </c>
    </row>
    <row r="48668" spans="1:4">
      <c r="A48668">
        <v>-1</v>
      </c>
      <c r="B48668" s="3">
        <v>41743.654131944444</v>
      </c>
      <c r="C48668">
        <f t="shared" si="1520"/>
        <v>2</v>
      </c>
      <c r="D48668">
        <f t="shared" si="1521"/>
        <v>15</v>
      </c>
    </row>
    <row r="48669" spans="1:4">
      <c r="A48669">
        <v>1</v>
      </c>
      <c r="B48669" s="3">
        <v>41743.656053240738</v>
      </c>
      <c r="C48669">
        <f t="shared" si="1520"/>
        <v>2</v>
      </c>
      <c r="D48669">
        <f t="shared" si="1521"/>
        <v>15</v>
      </c>
    </row>
    <row r="48670" spans="1:4">
      <c r="A48670">
        <v>-1</v>
      </c>
      <c r="B48670" s="3">
        <v>41743.659907407404</v>
      </c>
      <c r="C48670">
        <f t="shared" si="1520"/>
        <v>2</v>
      </c>
      <c r="D48670">
        <f t="shared" si="1521"/>
        <v>15</v>
      </c>
    </row>
    <row r="48671" spans="1:4">
      <c r="A48671">
        <v>3</v>
      </c>
      <c r="B48671" s="3">
        <v>41743.663773148146</v>
      </c>
      <c r="C48671">
        <f t="shared" si="1520"/>
        <v>2</v>
      </c>
      <c r="D48671">
        <f t="shared" si="1521"/>
        <v>15</v>
      </c>
    </row>
    <row r="48672" spans="1:4">
      <c r="A48672">
        <v>2</v>
      </c>
      <c r="B48672" s="3">
        <v>41743.665706018517</v>
      </c>
      <c r="C48672">
        <f t="shared" si="1520"/>
        <v>2</v>
      </c>
      <c r="D48672">
        <f t="shared" si="1521"/>
        <v>15</v>
      </c>
    </row>
    <row r="48673" spans="1:4">
      <c r="A48673">
        <v>-1</v>
      </c>
      <c r="B48673" s="3">
        <v>41743.667627314811</v>
      </c>
      <c r="C48673">
        <f t="shared" si="1520"/>
        <v>2</v>
      </c>
      <c r="D48673">
        <f t="shared" si="1521"/>
        <v>16</v>
      </c>
    </row>
    <row r="48674" spans="1:4">
      <c r="A48674">
        <v>1</v>
      </c>
      <c r="B48674" s="3">
        <v>41743.669571759259</v>
      </c>
      <c r="C48674">
        <f t="shared" si="1520"/>
        <v>2</v>
      </c>
      <c r="D48674">
        <f t="shared" si="1521"/>
        <v>16</v>
      </c>
    </row>
    <row r="48675" spans="1:4">
      <c r="A48675">
        <v>1</v>
      </c>
      <c r="B48675" s="3">
        <v>41743.67150462963</v>
      </c>
      <c r="C48675">
        <f t="shared" si="1520"/>
        <v>2</v>
      </c>
      <c r="D48675">
        <f t="shared" si="1521"/>
        <v>16</v>
      </c>
    </row>
    <row r="48676" spans="1:4">
      <c r="A48676">
        <v>-1</v>
      </c>
      <c r="B48676" s="3">
        <v>41743.710092592592</v>
      </c>
      <c r="C48676">
        <f t="shared" si="1520"/>
        <v>2</v>
      </c>
      <c r="D48676">
        <f t="shared" si="1521"/>
        <v>17</v>
      </c>
    </row>
    <row r="48677" spans="1:4">
      <c r="A48677">
        <v>1</v>
      </c>
      <c r="B48677" s="3">
        <v>41743.713946759257</v>
      </c>
      <c r="C48677">
        <f t="shared" si="1520"/>
        <v>2</v>
      </c>
      <c r="D48677">
        <f t="shared" si="1521"/>
        <v>17</v>
      </c>
    </row>
    <row r="48678" spans="1:4">
      <c r="A48678">
        <v>-1</v>
      </c>
      <c r="B48678" s="3">
        <v>41743.715879629628</v>
      </c>
      <c r="C48678">
        <f t="shared" si="1520"/>
        <v>2</v>
      </c>
      <c r="D48678">
        <f t="shared" si="1521"/>
        <v>17</v>
      </c>
    </row>
    <row r="48679" spans="1:4">
      <c r="A48679">
        <v>-1</v>
      </c>
      <c r="B48679" s="3">
        <v>41743.723599537036</v>
      </c>
      <c r="C48679">
        <f t="shared" si="1520"/>
        <v>2</v>
      </c>
      <c r="D48679">
        <f t="shared" si="1521"/>
        <v>17</v>
      </c>
    </row>
    <row r="48680" spans="1:4">
      <c r="A48680">
        <v>2</v>
      </c>
      <c r="B48680" s="3">
        <v>41743.725532407407</v>
      </c>
      <c r="C48680">
        <f t="shared" si="1520"/>
        <v>2</v>
      </c>
      <c r="D48680">
        <f t="shared" si="1521"/>
        <v>17</v>
      </c>
    </row>
    <row r="48681" spans="1:4">
      <c r="A48681">
        <v>-1</v>
      </c>
      <c r="B48681" s="3">
        <v>41743.746793981481</v>
      </c>
      <c r="C48681">
        <f t="shared" si="1520"/>
        <v>2</v>
      </c>
      <c r="D48681">
        <f t="shared" si="1521"/>
        <v>17</v>
      </c>
    </row>
    <row r="48682" spans="1:4">
      <c r="A48682">
        <v>1</v>
      </c>
      <c r="B48682" s="3">
        <v>41743.748726851853</v>
      </c>
      <c r="C48682">
        <f t="shared" si="1520"/>
        <v>2</v>
      </c>
      <c r="D48682">
        <f t="shared" si="1521"/>
        <v>17</v>
      </c>
    </row>
    <row r="48683" spans="1:4">
      <c r="A48683">
        <v>-13</v>
      </c>
      <c r="B48683" s="3">
        <v>41743.750671296293</v>
      </c>
      <c r="C48683">
        <f t="shared" si="1520"/>
        <v>2</v>
      </c>
      <c r="D48683">
        <f t="shared" si="1521"/>
        <v>18</v>
      </c>
    </row>
    <row r="48684" spans="1:4">
      <c r="A48684">
        <v>-4</v>
      </c>
      <c r="B48684" s="3">
        <v>41743.752615740741</v>
      </c>
      <c r="C48684">
        <f t="shared" si="1520"/>
        <v>2</v>
      </c>
      <c r="D48684">
        <f t="shared" si="1521"/>
        <v>18</v>
      </c>
    </row>
    <row r="48685" spans="1:4">
      <c r="A48685">
        <v>-1</v>
      </c>
      <c r="B48685" s="3">
        <v>41743.754548611112</v>
      </c>
      <c r="C48685">
        <f t="shared" si="1520"/>
        <v>2</v>
      </c>
      <c r="D48685">
        <f t="shared" si="1521"/>
        <v>18</v>
      </c>
    </row>
    <row r="48686" spans="1:4">
      <c r="A48686">
        <v>-1</v>
      </c>
      <c r="B48686" s="3">
        <v>41743.758402777778</v>
      </c>
      <c r="C48686">
        <f t="shared" si="1520"/>
        <v>2</v>
      </c>
      <c r="D48686">
        <f t="shared" si="1521"/>
        <v>18</v>
      </c>
    </row>
    <row r="48687" spans="1:4">
      <c r="A48687">
        <v>-1</v>
      </c>
      <c r="B48687" s="3">
        <v>41743.779652777775</v>
      </c>
      <c r="C48687">
        <f t="shared" si="1520"/>
        <v>2</v>
      </c>
      <c r="D48687">
        <f t="shared" si="1521"/>
        <v>18</v>
      </c>
    </row>
    <row r="48688" spans="1:4">
      <c r="A48688">
        <v>-1</v>
      </c>
      <c r="B48688" s="3">
        <v>41743.787395833337</v>
      </c>
      <c r="C48688">
        <f t="shared" si="1520"/>
        <v>2</v>
      </c>
      <c r="D48688">
        <f t="shared" si="1521"/>
        <v>18</v>
      </c>
    </row>
    <row r="48689" spans="1:4">
      <c r="A48689">
        <v>1</v>
      </c>
      <c r="B48689" s="3">
        <v>41743.791250000002</v>
      </c>
      <c r="C48689">
        <f t="shared" si="1520"/>
        <v>2</v>
      </c>
      <c r="D48689">
        <f t="shared" si="1521"/>
        <v>18</v>
      </c>
    </row>
    <row r="48690" spans="1:4">
      <c r="A48690">
        <v>1</v>
      </c>
      <c r="B48690" s="3">
        <v>41743.805949074071</v>
      </c>
      <c r="C48690">
        <f t="shared" si="1520"/>
        <v>2</v>
      </c>
      <c r="D48690">
        <f t="shared" si="1521"/>
        <v>19</v>
      </c>
    </row>
    <row r="48691" spans="1:4">
      <c r="A48691">
        <v>-1</v>
      </c>
      <c r="B48691" s="3">
        <v>41743.8440625</v>
      </c>
      <c r="C48691">
        <f t="shared" si="1520"/>
        <v>2</v>
      </c>
      <c r="D48691">
        <f t="shared" si="1521"/>
        <v>20</v>
      </c>
    </row>
    <row r="48692" spans="1:4">
      <c r="A48692">
        <v>1</v>
      </c>
      <c r="B48692" s="3">
        <v>41743.857581018521</v>
      </c>
      <c r="C48692">
        <f t="shared" si="1520"/>
        <v>2</v>
      </c>
      <c r="D48692">
        <f t="shared" si="1521"/>
        <v>20</v>
      </c>
    </row>
    <row r="48693" spans="1:4">
      <c r="A48693">
        <v>-2</v>
      </c>
      <c r="B48693" s="3">
        <v>41743.859525462962</v>
      </c>
      <c r="C48693">
        <f t="shared" si="1520"/>
        <v>2</v>
      </c>
      <c r="D48693">
        <f t="shared" si="1521"/>
        <v>20</v>
      </c>
    </row>
    <row r="48694" spans="1:4">
      <c r="A48694">
        <v>-1</v>
      </c>
      <c r="B48694" s="3">
        <v>41743.865324074075</v>
      </c>
      <c r="C48694">
        <f t="shared" si="1520"/>
        <v>2</v>
      </c>
      <c r="D48694">
        <f t="shared" si="1521"/>
        <v>20</v>
      </c>
    </row>
    <row r="48695" spans="1:4">
      <c r="A48695">
        <v>-1</v>
      </c>
      <c r="B48695" s="3">
        <v>41743.886608796296</v>
      </c>
      <c r="C48695">
        <f t="shared" si="1520"/>
        <v>2</v>
      </c>
      <c r="D48695">
        <f t="shared" si="1521"/>
        <v>21</v>
      </c>
    </row>
    <row r="48696" spans="1:4">
      <c r="A48696">
        <v>-1</v>
      </c>
      <c r="B48696" s="3">
        <v>41743.905960648146</v>
      </c>
      <c r="C48696">
        <f t="shared" si="1520"/>
        <v>2</v>
      </c>
      <c r="D48696">
        <f t="shared" si="1521"/>
        <v>21</v>
      </c>
    </row>
    <row r="48697" spans="1:4">
      <c r="A48697">
        <v>-1</v>
      </c>
      <c r="B48697" s="3">
        <v>41743.915625000001</v>
      </c>
      <c r="C48697">
        <f t="shared" si="1520"/>
        <v>2</v>
      </c>
      <c r="D48697">
        <f t="shared" si="1521"/>
        <v>21</v>
      </c>
    </row>
    <row r="48698" spans="1:4">
      <c r="A48698">
        <v>1</v>
      </c>
      <c r="B48698" s="3">
        <v>41743.919490740744</v>
      </c>
      <c r="C48698">
        <f t="shared" si="1520"/>
        <v>2</v>
      </c>
      <c r="D48698">
        <f t="shared" si="1521"/>
        <v>22</v>
      </c>
    </row>
    <row r="48699" spans="1:4">
      <c r="A48699">
        <v>1</v>
      </c>
      <c r="B48699" s="3">
        <v>41743.923368055555</v>
      </c>
      <c r="C48699">
        <f t="shared" si="1520"/>
        <v>2</v>
      </c>
      <c r="D48699">
        <f t="shared" si="1521"/>
        <v>22</v>
      </c>
    </row>
    <row r="48700" spans="1:4">
      <c r="A48700">
        <v>1</v>
      </c>
      <c r="B48700" s="3">
        <v>41743.925300925926</v>
      </c>
      <c r="C48700">
        <f t="shared" si="1520"/>
        <v>2</v>
      </c>
      <c r="D48700">
        <f t="shared" si="1521"/>
        <v>22</v>
      </c>
    </row>
    <row r="48701" spans="1:4">
      <c r="A48701">
        <v>1</v>
      </c>
      <c r="B48701" s="3">
        <v>41743.929178240738</v>
      </c>
      <c r="C48701">
        <f t="shared" si="1520"/>
        <v>2</v>
      </c>
      <c r="D48701">
        <f t="shared" si="1521"/>
        <v>22</v>
      </c>
    </row>
    <row r="48702" spans="1:4">
      <c r="A48702">
        <v>1</v>
      </c>
      <c r="B48702" s="3">
        <v>41743.933055555557</v>
      </c>
      <c r="C48702">
        <f t="shared" si="1520"/>
        <v>2</v>
      </c>
      <c r="D48702">
        <f t="shared" si="1521"/>
        <v>22</v>
      </c>
    </row>
    <row r="48703" spans="1:4">
      <c r="A48703">
        <v>1</v>
      </c>
      <c r="B48703" s="3">
        <v>41743.934999999998</v>
      </c>
      <c r="C48703">
        <f t="shared" si="1520"/>
        <v>2</v>
      </c>
      <c r="D48703">
        <f t="shared" si="1521"/>
        <v>22</v>
      </c>
    </row>
    <row r="48704" spans="1:4">
      <c r="A48704">
        <v>-2</v>
      </c>
      <c r="B48704" s="3">
        <v>41743.936921296299</v>
      </c>
      <c r="C48704">
        <f t="shared" si="1520"/>
        <v>2</v>
      </c>
      <c r="D48704">
        <f t="shared" si="1521"/>
        <v>22</v>
      </c>
    </row>
    <row r="48705" spans="1:4">
      <c r="A48705">
        <v>1</v>
      </c>
      <c r="B48705" s="3">
        <v>41743.938842592594</v>
      </c>
      <c r="C48705">
        <f t="shared" si="1520"/>
        <v>2</v>
      </c>
      <c r="D48705">
        <f t="shared" si="1521"/>
        <v>22</v>
      </c>
    </row>
    <row r="48706" spans="1:4">
      <c r="A48706">
        <v>-2</v>
      </c>
      <c r="B48706" s="3">
        <v>41743.940787037034</v>
      </c>
      <c r="C48706">
        <f t="shared" si="1520"/>
        <v>2</v>
      </c>
      <c r="D48706">
        <f t="shared" si="1521"/>
        <v>22</v>
      </c>
    </row>
    <row r="48707" spans="1:4">
      <c r="A48707">
        <v>2</v>
      </c>
      <c r="B48707" s="3">
        <v>41743.946574074071</v>
      </c>
      <c r="C48707">
        <f t="shared" ref="C48707:C48770" si="1522">WEEKDAY(B48707)</f>
        <v>2</v>
      </c>
      <c r="D48707">
        <f t="shared" ref="D48707:D48770" si="1523">HOUR(B48707)</f>
        <v>22</v>
      </c>
    </row>
    <row r="48708" spans="1:4">
      <c r="A48708">
        <v>1</v>
      </c>
      <c r="B48708" s="3">
        <v>41743.95045138889</v>
      </c>
      <c r="C48708">
        <f t="shared" si="1522"/>
        <v>2</v>
      </c>
      <c r="D48708">
        <f t="shared" si="1523"/>
        <v>22</v>
      </c>
    </row>
    <row r="48709" spans="1:4">
      <c r="A48709">
        <v>1</v>
      </c>
      <c r="B48709" s="3">
        <v>41743.952384259261</v>
      </c>
      <c r="C48709">
        <f t="shared" si="1522"/>
        <v>2</v>
      </c>
      <c r="D48709">
        <f t="shared" si="1523"/>
        <v>22</v>
      </c>
    </row>
    <row r="48710" spans="1:4">
      <c r="A48710">
        <v>-2</v>
      </c>
      <c r="B48710" s="3">
        <v>41743.956261574072</v>
      </c>
      <c r="C48710">
        <f t="shared" si="1522"/>
        <v>2</v>
      </c>
      <c r="D48710">
        <f t="shared" si="1523"/>
        <v>22</v>
      </c>
    </row>
    <row r="48711" spans="1:4">
      <c r="A48711">
        <v>4</v>
      </c>
      <c r="B48711" s="3">
        <v>41743.958182870374</v>
      </c>
      <c r="C48711">
        <f t="shared" si="1522"/>
        <v>2</v>
      </c>
      <c r="D48711">
        <f t="shared" si="1523"/>
        <v>22</v>
      </c>
    </row>
    <row r="48712" spans="1:4">
      <c r="A48712">
        <v>1</v>
      </c>
      <c r="B48712" s="3">
        <v>41743.960115740738</v>
      </c>
      <c r="C48712">
        <f t="shared" si="1522"/>
        <v>2</v>
      </c>
      <c r="D48712">
        <f t="shared" si="1523"/>
        <v>23</v>
      </c>
    </row>
    <row r="48713" spans="1:4">
      <c r="A48713">
        <v>-1</v>
      </c>
      <c r="B48713" s="3">
        <v>41743.962037037039</v>
      </c>
      <c r="C48713">
        <f t="shared" si="1522"/>
        <v>2</v>
      </c>
      <c r="D48713">
        <f t="shared" si="1523"/>
        <v>23</v>
      </c>
    </row>
    <row r="48714" spans="1:4">
      <c r="A48714">
        <v>-2</v>
      </c>
      <c r="B48714" s="3">
        <v>41743.963993055557</v>
      </c>
      <c r="C48714">
        <f t="shared" si="1522"/>
        <v>2</v>
      </c>
      <c r="D48714">
        <f t="shared" si="1523"/>
        <v>23</v>
      </c>
    </row>
    <row r="48715" spans="1:4">
      <c r="A48715">
        <v>5</v>
      </c>
      <c r="B48715" s="3">
        <v>41743.965925925928</v>
      </c>
      <c r="C48715">
        <f t="shared" si="1522"/>
        <v>2</v>
      </c>
      <c r="D48715">
        <f t="shared" si="1523"/>
        <v>23</v>
      </c>
    </row>
    <row r="48716" spans="1:4">
      <c r="A48716">
        <v>1</v>
      </c>
      <c r="B48716" s="3">
        <v>41743.967870370368</v>
      </c>
      <c r="C48716">
        <f t="shared" si="1522"/>
        <v>2</v>
      </c>
      <c r="D48716">
        <f t="shared" si="1523"/>
        <v>23</v>
      </c>
    </row>
    <row r="48717" spans="1:4">
      <c r="A48717">
        <v>1</v>
      </c>
      <c r="B48717" s="3">
        <v>41743.96979166667</v>
      </c>
      <c r="C48717">
        <f t="shared" si="1522"/>
        <v>2</v>
      </c>
      <c r="D48717">
        <f t="shared" si="1523"/>
        <v>23</v>
      </c>
    </row>
    <row r="48718" spans="1:4">
      <c r="A48718">
        <v>3</v>
      </c>
      <c r="B48718" s="3">
        <v>41743.971724537034</v>
      </c>
      <c r="C48718">
        <f t="shared" si="1522"/>
        <v>2</v>
      </c>
      <c r="D48718">
        <f t="shared" si="1523"/>
        <v>23</v>
      </c>
    </row>
    <row r="48719" spans="1:4">
      <c r="A48719">
        <v>3</v>
      </c>
      <c r="B48719" s="3">
        <v>41743.975590277776</v>
      </c>
      <c r="C48719">
        <f t="shared" si="1522"/>
        <v>2</v>
      </c>
      <c r="D48719">
        <f t="shared" si="1523"/>
        <v>23</v>
      </c>
    </row>
    <row r="48720" spans="1:4">
      <c r="A48720">
        <v>-1</v>
      </c>
      <c r="B48720" s="3">
        <v>41743.977511574078</v>
      </c>
      <c r="C48720">
        <f t="shared" si="1522"/>
        <v>2</v>
      </c>
      <c r="D48720">
        <f t="shared" si="1523"/>
        <v>23</v>
      </c>
    </row>
    <row r="48721" spans="1:4">
      <c r="A48721">
        <v>1</v>
      </c>
      <c r="B48721" s="3">
        <v>41743.979456018518</v>
      </c>
      <c r="C48721">
        <f t="shared" si="1522"/>
        <v>2</v>
      </c>
      <c r="D48721">
        <f t="shared" si="1523"/>
        <v>23</v>
      </c>
    </row>
    <row r="48722" spans="1:4">
      <c r="A48722">
        <v>5</v>
      </c>
      <c r="B48722" s="3">
        <v>41743.981388888889</v>
      </c>
      <c r="C48722">
        <f t="shared" si="1522"/>
        <v>2</v>
      </c>
      <c r="D48722">
        <f t="shared" si="1523"/>
        <v>23</v>
      </c>
    </row>
    <row r="48723" spans="1:4">
      <c r="A48723">
        <v>-1</v>
      </c>
      <c r="B48723" s="3">
        <v>41743.985266203701</v>
      </c>
      <c r="C48723">
        <f t="shared" si="1522"/>
        <v>2</v>
      </c>
      <c r="D48723">
        <f t="shared" si="1523"/>
        <v>23</v>
      </c>
    </row>
    <row r="48724" spans="1:4">
      <c r="A48724">
        <v>-3</v>
      </c>
      <c r="B48724" s="3">
        <v>41743.991087962961</v>
      </c>
      <c r="C48724">
        <f t="shared" si="1522"/>
        <v>2</v>
      </c>
      <c r="D48724">
        <f t="shared" si="1523"/>
        <v>23</v>
      </c>
    </row>
    <row r="48725" spans="1:4">
      <c r="A48725">
        <v>2</v>
      </c>
      <c r="B48725" s="3">
        <v>41743.993009259262</v>
      </c>
      <c r="C48725">
        <f t="shared" si="1522"/>
        <v>2</v>
      </c>
      <c r="D48725">
        <f t="shared" si="1523"/>
        <v>23</v>
      </c>
    </row>
    <row r="48726" spans="1:4">
      <c r="A48726">
        <v>-1</v>
      </c>
      <c r="B48726" s="3">
        <v>41743.994942129626</v>
      </c>
      <c r="C48726">
        <f t="shared" si="1522"/>
        <v>2</v>
      </c>
      <c r="D48726">
        <f t="shared" si="1523"/>
        <v>23</v>
      </c>
    </row>
    <row r="48727" spans="1:4">
      <c r="A48727">
        <v>3</v>
      </c>
      <c r="B48727" s="3">
        <v>41743.996874999997</v>
      </c>
      <c r="C48727">
        <f t="shared" si="1522"/>
        <v>2</v>
      </c>
      <c r="D48727">
        <f t="shared" si="1523"/>
        <v>23</v>
      </c>
    </row>
    <row r="48728" spans="1:4">
      <c r="A48728">
        <v>-1</v>
      </c>
      <c r="B48728" s="3">
        <v>41743.998819444445</v>
      </c>
      <c r="C48728">
        <f t="shared" si="1522"/>
        <v>2</v>
      </c>
      <c r="D48728">
        <f t="shared" si="1523"/>
        <v>23</v>
      </c>
    </row>
    <row r="48729" spans="1:4">
      <c r="A48729">
        <v>1</v>
      </c>
      <c r="B48729" s="3">
        <v>41744.000740740739</v>
      </c>
      <c r="C48729">
        <f t="shared" si="1522"/>
        <v>3</v>
      </c>
      <c r="D48729">
        <f t="shared" si="1523"/>
        <v>0</v>
      </c>
    </row>
    <row r="48730" spans="1:4">
      <c r="A48730">
        <v>-1</v>
      </c>
      <c r="B48730" s="3">
        <v>41744.004872685182</v>
      </c>
      <c r="C48730">
        <f t="shared" si="1522"/>
        <v>3</v>
      </c>
      <c r="D48730">
        <f t="shared" si="1523"/>
        <v>0</v>
      </c>
    </row>
    <row r="48731" spans="1:4">
      <c r="A48731">
        <v>1</v>
      </c>
      <c r="B48731" s="3">
        <v>41744.006979166668</v>
      </c>
      <c r="C48731">
        <f t="shared" si="1522"/>
        <v>3</v>
      </c>
      <c r="D48731">
        <f t="shared" si="1523"/>
        <v>0</v>
      </c>
    </row>
    <row r="48732" spans="1:4">
      <c r="A48732">
        <v>-1</v>
      </c>
      <c r="B48732" s="3">
        <v>41744.009513888886</v>
      </c>
      <c r="C48732">
        <f t="shared" si="1522"/>
        <v>3</v>
      </c>
      <c r="D48732">
        <f t="shared" si="1523"/>
        <v>0</v>
      </c>
    </row>
    <row r="48733" spans="1:4">
      <c r="A48733">
        <v>1</v>
      </c>
      <c r="B48733" s="3">
        <v>41744.011620370373</v>
      </c>
      <c r="C48733">
        <f t="shared" si="1522"/>
        <v>3</v>
      </c>
      <c r="D48733">
        <f t="shared" si="1523"/>
        <v>0</v>
      </c>
    </row>
    <row r="48734" spans="1:4">
      <c r="A48734">
        <v>-1</v>
      </c>
      <c r="B48734" s="3">
        <v>41744.013796296298</v>
      </c>
      <c r="C48734">
        <f t="shared" si="1522"/>
        <v>3</v>
      </c>
      <c r="D48734">
        <f t="shared" si="1523"/>
        <v>0</v>
      </c>
    </row>
    <row r="48735" spans="1:4">
      <c r="A48735">
        <v>1</v>
      </c>
      <c r="B48735" s="3">
        <v>41744.014872685184</v>
      </c>
      <c r="C48735">
        <f t="shared" si="1522"/>
        <v>3</v>
      </c>
      <c r="D48735">
        <f t="shared" si="1523"/>
        <v>0</v>
      </c>
    </row>
    <row r="48736" spans="1:4">
      <c r="A48736">
        <v>-1</v>
      </c>
      <c r="B48736" s="3">
        <v>41744.015451388892</v>
      </c>
      <c r="C48736">
        <f t="shared" si="1522"/>
        <v>3</v>
      </c>
      <c r="D48736">
        <f t="shared" si="1523"/>
        <v>0</v>
      </c>
    </row>
    <row r="48737" spans="1:4">
      <c r="A48737">
        <v>1</v>
      </c>
      <c r="B48737" s="3">
        <v>41744.017384259256</v>
      </c>
      <c r="C48737">
        <f t="shared" si="1522"/>
        <v>3</v>
      </c>
      <c r="D48737">
        <f t="shared" si="1523"/>
        <v>0</v>
      </c>
    </row>
    <row r="48738" spans="1:4">
      <c r="A48738">
        <v>-1</v>
      </c>
      <c r="B48738" s="3">
        <v>41744.023194444446</v>
      </c>
      <c r="C48738">
        <f t="shared" si="1522"/>
        <v>3</v>
      </c>
      <c r="D48738">
        <f t="shared" si="1523"/>
        <v>0</v>
      </c>
    </row>
    <row r="48739" spans="1:4">
      <c r="A48739">
        <v>1</v>
      </c>
      <c r="B48739" s="3">
        <v>41744.025138888886</v>
      </c>
      <c r="C48739">
        <f t="shared" si="1522"/>
        <v>3</v>
      </c>
      <c r="D48739">
        <f t="shared" si="1523"/>
        <v>0</v>
      </c>
    </row>
    <row r="48740" spans="1:4">
      <c r="A48740">
        <v>-2</v>
      </c>
      <c r="B48740" s="3">
        <v>41744.027083333334</v>
      </c>
      <c r="C48740">
        <f t="shared" si="1522"/>
        <v>3</v>
      </c>
      <c r="D48740">
        <f t="shared" si="1523"/>
        <v>0</v>
      </c>
    </row>
    <row r="48741" spans="1:4">
      <c r="A48741">
        <v>1</v>
      </c>
      <c r="B48741" s="3">
        <v>41744.029016203705</v>
      </c>
      <c r="C48741">
        <f t="shared" si="1522"/>
        <v>3</v>
      </c>
      <c r="D48741">
        <f t="shared" si="1523"/>
        <v>0</v>
      </c>
    </row>
    <row r="48742" spans="1:4">
      <c r="A48742">
        <v>1</v>
      </c>
      <c r="B48742" s="3">
        <v>41744.032881944448</v>
      </c>
      <c r="C48742">
        <f t="shared" si="1522"/>
        <v>3</v>
      </c>
      <c r="D48742">
        <f t="shared" si="1523"/>
        <v>0</v>
      </c>
    </row>
    <row r="48743" spans="1:4">
      <c r="A48743">
        <v>-1</v>
      </c>
      <c r="B48743" s="3">
        <v>41744.044490740744</v>
      </c>
      <c r="C48743">
        <f t="shared" si="1522"/>
        <v>3</v>
      </c>
      <c r="D48743">
        <f t="shared" si="1523"/>
        <v>1</v>
      </c>
    </row>
    <row r="48744" spans="1:4">
      <c r="A48744">
        <v>1</v>
      </c>
      <c r="B48744" s="3">
        <v>41744.046423611115</v>
      </c>
      <c r="C48744">
        <f t="shared" si="1522"/>
        <v>3</v>
      </c>
      <c r="D48744">
        <f t="shared" si="1523"/>
        <v>1</v>
      </c>
    </row>
    <row r="48745" spans="1:4">
      <c r="A48745">
        <v>-2</v>
      </c>
      <c r="B48745" s="3">
        <v>41744.048344907409</v>
      </c>
      <c r="C48745">
        <f t="shared" si="1522"/>
        <v>3</v>
      </c>
      <c r="D48745">
        <f t="shared" si="1523"/>
        <v>1</v>
      </c>
    </row>
    <row r="48746" spans="1:4">
      <c r="A48746">
        <v>2</v>
      </c>
      <c r="B48746" s="3">
        <v>41744.050300925926</v>
      </c>
      <c r="C48746">
        <f t="shared" si="1522"/>
        <v>3</v>
      </c>
      <c r="D48746">
        <f t="shared" si="1523"/>
        <v>1</v>
      </c>
    </row>
    <row r="48747" spans="1:4">
      <c r="A48747">
        <v>-1</v>
      </c>
      <c r="B48747" s="3">
        <v>41744.056087962963</v>
      </c>
      <c r="C48747">
        <f t="shared" si="1522"/>
        <v>3</v>
      </c>
      <c r="D48747">
        <f t="shared" si="1523"/>
        <v>1</v>
      </c>
    </row>
    <row r="48748" spans="1:4">
      <c r="A48748">
        <v>1</v>
      </c>
      <c r="B48748" s="3">
        <v>41744.058020833334</v>
      </c>
      <c r="C48748">
        <f t="shared" si="1522"/>
        <v>3</v>
      </c>
      <c r="D48748">
        <f t="shared" si="1523"/>
        <v>1</v>
      </c>
    </row>
    <row r="48749" spans="1:4">
      <c r="A48749">
        <v>-1</v>
      </c>
      <c r="B48749" s="3">
        <v>41744.058796296296</v>
      </c>
      <c r="C48749">
        <f t="shared" si="1522"/>
        <v>3</v>
      </c>
      <c r="D48749">
        <f t="shared" si="1523"/>
        <v>1</v>
      </c>
    </row>
    <row r="48750" spans="1:4">
      <c r="A48750">
        <v>1</v>
      </c>
      <c r="B48750" s="3">
        <v>41744.061701388891</v>
      </c>
      <c r="C48750">
        <f t="shared" si="1522"/>
        <v>3</v>
      </c>
      <c r="D48750">
        <f t="shared" si="1523"/>
        <v>1</v>
      </c>
    </row>
    <row r="48751" spans="1:4">
      <c r="A48751">
        <v>-4</v>
      </c>
      <c r="B48751" s="3">
        <v>41744.065405092595</v>
      </c>
      <c r="C48751">
        <f t="shared" si="1522"/>
        <v>3</v>
      </c>
      <c r="D48751">
        <f t="shared" si="1523"/>
        <v>1</v>
      </c>
    </row>
    <row r="48752" spans="1:4">
      <c r="A48752">
        <v>4</v>
      </c>
      <c r="B48752" s="3">
        <v>41744.067361111112</v>
      </c>
      <c r="C48752">
        <f t="shared" si="1522"/>
        <v>3</v>
      </c>
      <c r="D48752">
        <f t="shared" si="1523"/>
        <v>1</v>
      </c>
    </row>
    <row r="48753" spans="1:4">
      <c r="A48753">
        <v>-1</v>
      </c>
      <c r="B48753" s="3">
        <v>41744.078472222223</v>
      </c>
      <c r="C48753">
        <f t="shared" si="1522"/>
        <v>3</v>
      </c>
      <c r="D48753">
        <f t="shared" si="1523"/>
        <v>1</v>
      </c>
    </row>
    <row r="48754" spans="1:4">
      <c r="A48754">
        <v>1</v>
      </c>
      <c r="B48754" s="3">
        <v>41744.080416666664</v>
      </c>
      <c r="C48754">
        <f t="shared" si="1522"/>
        <v>3</v>
      </c>
      <c r="D48754">
        <f t="shared" si="1523"/>
        <v>1</v>
      </c>
    </row>
    <row r="48755" spans="1:4">
      <c r="A48755">
        <v>-1</v>
      </c>
      <c r="B48755" s="3">
        <v>41744.082349537035</v>
      </c>
      <c r="C48755">
        <f t="shared" si="1522"/>
        <v>3</v>
      </c>
      <c r="D48755">
        <f t="shared" si="1523"/>
        <v>1</v>
      </c>
    </row>
    <row r="48756" spans="1:4">
      <c r="A48756">
        <v>1</v>
      </c>
      <c r="B48756" s="3">
        <v>41744.084270833337</v>
      </c>
      <c r="C48756">
        <f t="shared" si="1522"/>
        <v>3</v>
      </c>
      <c r="D48756">
        <f t="shared" si="1523"/>
        <v>2</v>
      </c>
    </row>
    <row r="48757" spans="1:4">
      <c r="A48757">
        <v>-1</v>
      </c>
      <c r="B48757" s="3">
        <v>41744.088148148148</v>
      </c>
      <c r="C48757">
        <f t="shared" si="1522"/>
        <v>3</v>
      </c>
      <c r="D48757">
        <f t="shared" si="1523"/>
        <v>2</v>
      </c>
    </row>
    <row r="48758" spans="1:4">
      <c r="A48758">
        <v>-1</v>
      </c>
      <c r="B48758" s="3">
        <v>41744.090104166666</v>
      </c>
      <c r="C48758">
        <f t="shared" si="1522"/>
        <v>3</v>
      </c>
      <c r="D48758">
        <f t="shared" si="1523"/>
        <v>2</v>
      </c>
    </row>
    <row r="48759" spans="1:4">
      <c r="A48759">
        <v>1</v>
      </c>
      <c r="B48759" s="3">
        <v>41744.092037037037</v>
      </c>
      <c r="C48759">
        <f t="shared" si="1522"/>
        <v>3</v>
      </c>
      <c r="D48759">
        <f t="shared" si="1523"/>
        <v>2</v>
      </c>
    </row>
    <row r="48760" spans="1:4">
      <c r="A48760">
        <v>1</v>
      </c>
      <c r="B48760" s="3">
        <v>41744.095902777779</v>
      </c>
      <c r="C48760">
        <f t="shared" si="1522"/>
        <v>3</v>
      </c>
      <c r="D48760">
        <f t="shared" si="1523"/>
        <v>2</v>
      </c>
    </row>
    <row r="48761" spans="1:4">
      <c r="A48761">
        <v>-1</v>
      </c>
      <c r="B48761" s="3">
        <v>41744.09783564815</v>
      </c>
      <c r="C48761">
        <f t="shared" si="1522"/>
        <v>3</v>
      </c>
      <c r="D48761">
        <f t="shared" si="1523"/>
        <v>2</v>
      </c>
    </row>
    <row r="48762" spans="1:4">
      <c r="A48762">
        <v>-3</v>
      </c>
      <c r="B48762" s="3">
        <v>41744.103634259256</v>
      </c>
      <c r="C48762">
        <f t="shared" si="1522"/>
        <v>3</v>
      </c>
      <c r="D48762">
        <f t="shared" si="1523"/>
        <v>2</v>
      </c>
    </row>
    <row r="48763" spans="1:4">
      <c r="A48763">
        <v>4</v>
      </c>
      <c r="B48763" s="3">
        <v>41744.105567129627</v>
      </c>
      <c r="C48763">
        <f t="shared" si="1522"/>
        <v>3</v>
      </c>
      <c r="D48763">
        <f t="shared" si="1523"/>
        <v>2</v>
      </c>
    </row>
    <row r="48764" spans="1:4">
      <c r="A48764">
        <v>-1</v>
      </c>
      <c r="B48764" s="3">
        <v>41744.119097222225</v>
      </c>
      <c r="C48764">
        <f t="shared" si="1522"/>
        <v>3</v>
      </c>
      <c r="D48764">
        <f t="shared" si="1523"/>
        <v>2</v>
      </c>
    </row>
    <row r="48765" spans="1:4">
      <c r="A48765">
        <v>-2</v>
      </c>
      <c r="B48765" s="3">
        <v>41744.121041666665</v>
      </c>
      <c r="C48765">
        <f t="shared" si="1522"/>
        <v>3</v>
      </c>
      <c r="D48765">
        <f t="shared" si="1523"/>
        <v>2</v>
      </c>
    </row>
    <row r="48766" spans="1:4">
      <c r="A48766">
        <v>3</v>
      </c>
      <c r="B48766" s="3">
        <v>41744.122974537036</v>
      </c>
      <c r="C48766">
        <f t="shared" si="1522"/>
        <v>3</v>
      </c>
      <c r="D48766">
        <f t="shared" si="1523"/>
        <v>2</v>
      </c>
    </row>
    <row r="48767" spans="1:4">
      <c r="A48767">
        <v>-1</v>
      </c>
      <c r="B48767" s="3">
        <v>41744.124907407408</v>
      </c>
      <c r="C48767">
        <f t="shared" si="1522"/>
        <v>3</v>
      </c>
      <c r="D48767">
        <f t="shared" si="1523"/>
        <v>2</v>
      </c>
    </row>
    <row r="48768" spans="1:4">
      <c r="A48768">
        <v>-5</v>
      </c>
      <c r="B48768" s="3">
        <v>41744.126840277779</v>
      </c>
      <c r="C48768">
        <f t="shared" si="1522"/>
        <v>3</v>
      </c>
      <c r="D48768">
        <f t="shared" si="1523"/>
        <v>3</v>
      </c>
    </row>
    <row r="48769" spans="1:4">
      <c r="A48769">
        <v>2</v>
      </c>
      <c r="B48769" s="3">
        <v>41744.12877314815</v>
      </c>
      <c r="C48769">
        <f t="shared" si="1522"/>
        <v>3</v>
      </c>
      <c r="D48769">
        <f t="shared" si="1523"/>
        <v>3</v>
      </c>
    </row>
    <row r="48770" spans="1:4">
      <c r="A48770">
        <v>4</v>
      </c>
      <c r="B48770" s="3">
        <v>41744.130694444444</v>
      </c>
      <c r="C48770">
        <f t="shared" si="1522"/>
        <v>3</v>
      </c>
      <c r="D48770">
        <f t="shared" si="1523"/>
        <v>3</v>
      </c>
    </row>
    <row r="48771" spans="1:4">
      <c r="A48771">
        <v>-1</v>
      </c>
      <c r="B48771" s="3">
        <v>41744.134560185186</v>
      </c>
      <c r="C48771">
        <f t="shared" ref="C48771:C48834" si="1524">WEEKDAY(B48771)</f>
        <v>3</v>
      </c>
      <c r="D48771">
        <f t="shared" ref="D48771:D48834" si="1525">HOUR(B48771)</f>
        <v>3</v>
      </c>
    </row>
    <row r="48772" spans="1:4">
      <c r="A48772">
        <v>-1</v>
      </c>
      <c r="B48772" s="3">
        <v>41744.136504629627</v>
      </c>
      <c r="C48772">
        <f t="shared" si="1524"/>
        <v>3</v>
      </c>
      <c r="D48772">
        <f t="shared" si="1525"/>
        <v>3</v>
      </c>
    </row>
    <row r="48773" spans="1:4">
      <c r="A48773">
        <v>1</v>
      </c>
      <c r="B48773" s="3">
        <v>41744.138449074075</v>
      </c>
      <c r="C48773">
        <f t="shared" si="1524"/>
        <v>3</v>
      </c>
      <c r="D48773">
        <f t="shared" si="1525"/>
        <v>3</v>
      </c>
    </row>
    <row r="48774" spans="1:4">
      <c r="A48774">
        <v>1</v>
      </c>
      <c r="B48774" s="3">
        <v>41744.140381944446</v>
      </c>
      <c r="C48774">
        <f t="shared" si="1524"/>
        <v>3</v>
      </c>
      <c r="D48774">
        <f t="shared" si="1525"/>
        <v>3</v>
      </c>
    </row>
    <row r="48775" spans="1:4">
      <c r="A48775">
        <v>-2</v>
      </c>
      <c r="B48775" s="3">
        <v>41744.142314814817</v>
      </c>
      <c r="C48775">
        <f t="shared" si="1524"/>
        <v>3</v>
      </c>
      <c r="D48775">
        <f t="shared" si="1525"/>
        <v>3</v>
      </c>
    </row>
    <row r="48776" spans="1:4">
      <c r="A48776">
        <v>2</v>
      </c>
      <c r="B48776" s="3">
        <v>41744.150046296294</v>
      </c>
      <c r="C48776">
        <f t="shared" si="1524"/>
        <v>3</v>
      </c>
      <c r="D48776">
        <f t="shared" si="1525"/>
        <v>3</v>
      </c>
    </row>
    <row r="48777" spans="1:4">
      <c r="A48777">
        <v>-3</v>
      </c>
      <c r="B48777" s="3">
        <v>41744.155381944445</v>
      </c>
      <c r="C48777">
        <f t="shared" si="1524"/>
        <v>3</v>
      </c>
      <c r="D48777">
        <f t="shared" si="1525"/>
        <v>3</v>
      </c>
    </row>
    <row r="48778" spans="1:4">
      <c r="A48778">
        <v>-2</v>
      </c>
      <c r="B48778" s="3">
        <v>41744.157500000001</v>
      </c>
      <c r="C48778">
        <f t="shared" si="1524"/>
        <v>3</v>
      </c>
      <c r="D48778">
        <f t="shared" si="1525"/>
        <v>3</v>
      </c>
    </row>
    <row r="48779" spans="1:4">
      <c r="A48779">
        <v>3</v>
      </c>
      <c r="B48779" s="3">
        <v>41744.158541666664</v>
      </c>
      <c r="C48779">
        <f t="shared" si="1524"/>
        <v>3</v>
      </c>
      <c r="D48779">
        <f t="shared" si="1525"/>
        <v>3</v>
      </c>
    </row>
    <row r="48780" spans="1:4">
      <c r="A48780">
        <v>-2</v>
      </c>
      <c r="B48780" s="3">
        <v>41744.16474537037</v>
      </c>
      <c r="C48780">
        <f t="shared" si="1524"/>
        <v>3</v>
      </c>
      <c r="D48780">
        <f t="shared" si="1525"/>
        <v>3</v>
      </c>
    </row>
    <row r="48781" spans="1:4">
      <c r="A48781">
        <v>3</v>
      </c>
      <c r="B48781" s="3">
        <v>41744.166678240741</v>
      </c>
      <c r="C48781">
        <f t="shared" si="1524"/>
        <v>3</v>
      </c>
      <c r="D48781">
        <f t="shared" si="1525"/>
        <v>4</v>
      </c>
    </row>
    <row r="48782" spans="1:4">
      <c r="A48782">
        <v>-2</v>
      </c>
      <c r="B48782" s="3">
        <v>41744.168611111112</v>
      </c>
      <c r="C48782">
        <f t="shared" si="1524"/>
        <v>3</v>
      </c>
      <c r="D48782">
        <f t="shared" si="1525"/>
        <v>4</v>
      </c>
    </row>
    <row r="48783" spans="1:4">
      <c r="A48783">
        <v>1</v>
      </c>
      <c r="B48783" s="3">
        <v>41744.170532407406</v>
      </c>
      <c r="C48783">
        <f t="shared" si="1524"/>
        <v>3</v>
      </c>
      <c r="D48783">
        <f t="shared" si="1525"/>
        <v>4</v>
      </c>
    </row>
    <row r="48784" spans="1:4">
      <c r="A48784">
        <v>2</v>
      </c>
      <c r="B48784" s="3">
        <v>41744.172465277778</v>
      </c>
      <c r="C48784">
        <f t="shared" si="1524"/>
        <v>3</v>
      </c>
      <c r="D48784">
        <f t="shared" si="1525"/>
        <v>4</v>
      </c>
    </row>
    <row r="48785" spans="1:4">
      <c r="A48785">
        <v>-7</v>
      </c>
      <c r="B48785" s="3">
        <v>41744.17633101852</v>
      </c>
      <c r="C48785">
        <f t="shared" si="1524"/>
        <v>3</v>
      </c>
      <c r="D48785">
        <f t="shared" si="1525"/>
        <v>4</v>
      </c>
    </row>
    <row r="48786" spans="1:4">
      <c r="A48786">
        <v>-1</v>
      </c>
      <c r="B48786" s="3">
        <v>41744.17827546296</v>
      </c>
      <c r="C48786">
        <f t="shared" si="1524"/>
        <v>3</v>
      </c>
      <c r="D48786">
        <f t="shared" si="1525"/>
        <v>4</v>
      </c>
    </row>
    <row r="48787" spans="1:4">
      <c r="A48787">
        <v>2</v>
      </c>
      <c r="B48787" s="3">
        <v>41744.180219907408</v>
      </c>
      <c r="C48787">
        <f t="shared" si="1524"/>
        <v>3</v>
      </c>
      <c r="D48787">
        <f t="shared" si="1525"/>
        <v>4</v>
      </c>
    </row>
    <row r="48788" spans="1:4">
      <c r="A48788">
        <v>-1</v>
      </c>
      <c r="B48788" s="3">
        <v>41744.182141203702</v>
      </c>
      <c r="C48788">
        <f t="shared" si="1524"/>
        <v>3</v>
      </c>
      <c r="D48788">
        <f t="shared" si="1525"/>
        <v>4</v>
      </c>
    </row>
    <row r="48789" spans="1:4">
      <c r="A48789">
        <v>7</v>
      </c>
      <c r="B48789" s="3">
        <v>41744.184074074074</v>
      </c>
      <c r="C48789">
        <f t="shared" si="1524"/>
        <v>3</v>
      </c>
      <c r="D48789">
        <f t="shared" si="1525"/>
        <v>4</v>
      </c>
    </row>
    <row r="48790" spans="1:4">
      <c r="A48790">
        <v>-1</v>
      </c>
      <c r="B48790" s="3">
        <v>41744.189872685187</v>
      </c>
      <c r="C48790">
        <f t="shared" si="1524"/>
        <v>3</v>
      </c>
      <c r="D48790">
        <f t="shared" si="1525"/>
        <v>4</v>
      </c>
    </row>
    <row r="48791" spans="1:4">
      <c r="A48791">
        <v>1</v>
      </c>
      <c r="B48791" s="3">
        <v>41744.191817129627</v>
      </c>
      <c r="C48791">
        <f t="shared" si="1524"/>
        <v>3</v>
      </c>
      <c r="D48791">
        <f t="shared" si="1525"/>
        <v>4</v>
      </c>
    </row>
    <row r="48792" spans="1:4">
      <c r="A48792">
        <v>-1</v>
      </c>
      <c r="B48792" s="3">
        <v>41744.193749999999</v>
      </c>
      <c r="C48792">
        <f t="shared" si="1524"/>
        <v>3</v>
      </c>
      <c r="D48792">
        <f t="shared" si="1525"/>
        <v>4</v>
      </c>
    </row>
    <row r="48793" spans="1:4">
      <c r="A48793">
        <v>-1</v>
      </c>
      <c r="B48793" s="3">
        <v>41744.195694444446</v>
      </c>
      <c r="C48793">
        <f t="shared" si="1524"/>
        <v>3</v>
      </c>
      <c r="D48793">
        <f t="shared" si="1525"/>
        <v>4</v>
      </c>
    </row>
    <row r="48794" spans="1:4">
      <c r="A48794">
        <v>-2</v>
      </c>
      <c r="B48794" s="3">
        <v>41744.199548611112</v>
      </c>
      <c r="C48794">
        <f t="shared" si="1524"/>
        <v>3</v>
      </c>
      <c r="D48794">
        <f t="shared" si="1525"/>
        <v>4</v>
      </c>
    </row>
    <row r="48795" spans="1:4">
      <c r="A48795">
        <v>4</v>
      </c>
      <c r="B48795" s="3">
        <v>41744.201493055552</v>
      </c>
      <c r="C48795">
        <f t="shared" si="1524"/>
        <v>3</v>
      </c>
      <c r="D48795">
        <f t="shared" si="1525"/>
        <v>4</v>
      </c>
    </row>
    <row r="48796" spans="1:4">
      <c r="A48796">
        <v>-2</v>
      </c>
      <c r="B48796" s="3">
        <v>41744.207291666666</v>
      </c>
      <c r="C48796">
        <f t="shared" si="1524"/>
        <v>3</v>
      </c>
      <c r="D48796">
        <f t="shared" si="1525"/>
        <v>4</v>
      </c>
    </row>
    <row r="48797" spans="1:4">
      <c r="A48797">
        <v>1</v>
      </c>
      <c r="B48797" s="3">
        <v>41744.213090277779</v>
      </c>
      <c r="C48797">
        <f t="shared" si="1524"/>
        <v>3</v>
      </c>
      <c r="D48797">
        <f t="shared" si="1525"/>
        <v>5</v>
      </c>
    </row>
    <row r="48798" spans="1:4">
      <c r="A48798">
        <v>1</v>
      </c>
      <c r="B48798" s="3">
        <v>41744.216967592591</v>
      </c>
      <c r="C48798">
        <f t="shared" si="1524"/>
        <v>3</v>
      </c>
      <c r="D48798">
        <f t="shared" si="1525"/>
        <v>5</v>
      </c>
    </row>
    <row r="48799" spans="1:4">
      <c r="A48799">
        <v>-1</v>
      </c>
      <c r="B48799" s="3">
        <v>41744.218888888892</v>
      </c>
      <c r="C48799">
        <f t="shared" si="1524"/>
        <v>3</v>
      </c>
      <c r="D48799">
        <f t="shared" si="1525"/>
        <v>5</v>
      </c>
    </row>
    <row r="48800" spans="1:4">
      <c r="A48800">
        <v>-1</v>
      </c>
      <c r="B48800" s="3">
        <v>41744.220833333333</v>
      </c>
      <c r="C48800">
        <f t="shared" si="1524"/>
        <v>3</v>
      </c>
      <c r="D48800">
        <f t="shared" si="1525"/>
        <v>5</v>
      </c>
    </row>
    <row r="48801" spans="1:4">
      <c r="A48801">
        <v>2</v>
      </c>
      <c r="B48801" s="3">
        <v>41744.222766203704</v>
      </c>
      <c r="C48801">
        <f t="shared" si="1524"/>
        <v>3</v>
      </c>
      <c r="D48801">
        <f t="shared" si="1525"/>
        <v>5</v>
      </c>
    </row>
    <row r="48802" spans="1:4">
      <c r="A48802">
        <v>-2</v>
      </c>
      <c r="B48802" s="3">
        <v>41744.230509259258</v>
      </c>
      <c r="C48802">
        <f t="shared" si="1524"/>
        <v>3</v>
      </c>
      <c r="D48802">
        <f t="shared" si="1525"/>
        <v>5</v>
      </c>
    </row>
    <row r="48803" spans="1:4">
      <c r="A48803">
        <v>-1</v>
      </c>
      <c r="B48803" s="3">
        <v>41744.232453703706</v>
      </c>
      <c r="C48803">
        <f t="shared" si="1524"/>
        <v>3</v>
      </c>
      <c r="D48803">
        <f t="shared" si="1525"/>
        <v>5</v>
      </c>
    </row>
    <row r="48804" spans="1:4">
      <c r="A48804">
        <v>1</v>
      </c>
      <c r="B48804" s="3">
        <v>41744.234386574077</v>
      </c>
      <c r="C48804">
        <f t="shared" si="1524"/>
        <v>3</v>
      </c>
      <c r="D48804">
        <f t="shared" si="1525"/>
        <v>5</v>
      </c>
    </row>
    <row r="48805" spans="1:4">
      <c r="A48805">
        <v>1</v>
      </c>
      <c r="B48805" s="3">
        <v>41744.236307870371</v>
      </c>
      <c r="C48805">
        <f t="shared" si="1524"/>
        <v>3</v>
      </c>
      <c r="D48805">
        <f t="shared" si="1525"/>
        <v>5</v>
      </c>
    </row>
    <row r="48806" spans="1:4">
      <c r="A48806">
        <v>-1</v>
      </c>
      <c r="B48806" s="3">
        <v>41744.238252314812</v>
      </c>
      <c r="C48806">
        <f t="shared" si="1524"/>
        <v>3</v>
      </c>
      <c r="D48806">
        <f t="shared" si="1525"/>
        <v>5</v>
      </c>
    </row>
    <row r="48807" spans="1:4">
      <c r="A48807">
        <v>1</v>
      </c>
      <c r="B48807" s="3">
        <v>41744.24019675926</v>
      </c>
      <c r="C48807">
        <f t="shared" si="1524"/>
        <v>3</v>
      </c>
      <c r="D48807">
        <f t="shared" si="1525"/>
        <v>5</v>
      </c>
    </row>
    <row r="48808" spans="1:4">
      <c r="A48808">
        <v>-1</v>
      </c>
      <c r="B48808" s="3">
        <v>41744.241828703707</v>
      </c>
      <c r="C48808">
        <f t="shared" si="1524"/>
        <v>3</v>
      </c>
      <c r="D48808">
        <f t="shared" si="1525"/>
        <v>5</v>
      </c>
    </row>
    <row r="48809" spans="1:4">
      <c r="A48809">
        <v>-4</v>
      </c>
      <c r="B48809" s="3">
        <v>41744.242581018516</v>
      </c>
      <c r="C48809">
        <f t="shared" si="1524"/>
        <v>3</v>
      </c>
      <c r="D48809">
        <f t="shared" si="1525"/>
        <v>5</v>
      </c>
    </row>
    <row r="48810" spans="1:4">
      <c r="A48810">
        <v>-2</v>
      </c>
      <c r="B48810" s="3">
        <v>41744.244768518518</v>
      </c>
      <c r="C48810">
        <f t="shared" si="1524"/>
        <v>3</v>
      </c>
      <c r="D48810">
        <f t="shared" si="1525"/>
        <v>5</v>
      </c>
    </row>
    <row r="48811" spans="1:4">
      <c r="A48811">
        <v>3</v>
      </c>
      <c r="B48811" s="3">
        <v>41744.249421296299</v>
      </c>
      <c r="C48811">
        <f t="shared" si="1524"/>
        <v>3</v>
      </c>
      <c r="D48811">
        <f t="shared" si="1525"/>
        <v>5</v>
      </c>
    </row>
    <row r="48812" spans="1:4">
      <c r="A48812">
        <v>-2</v>
      </c>
      <c r="B48812" s="3">
        <v>41744.251539351855</v>
      </c>
      <c r="C48812">
        <f t="shared" si="1524"/>
        <v>3</v>
      </c>
      <c r="D48812">
        <f t="shared" si="1525"/>
        <v>6</v>
      </c>
    </row>
    <row r="48813" spans="1:4">
      <c r="A48813">
        <v>2</v>
      </c>
      <c r="B48813" s="3">
        <v>41744.253703703704</v>
      </c>
      <c r="C48813">
        <f t="shared" si="1524"/>
        <v>3</v>
      </c>
      <c r="D48813">
        <f t="shared" si="1525"/>
        <v>6</v>
      </c>
    </row>
    <row r="48814" spans="1:4">
      <c r="A48814">
        <v>1</v>
      </c>
      <c r="B48814" s="3">
        <v>41744.254942129628</v>
      </c>
      <c r="C48814">
        <f t="shared" si="1524"/>
        <v>3</v>
      </c>
      <c r="D48814">
        <f t="shared" si="1525"/>
        <v>6</v>
      </c>
    </row>
    <row r="48815" spans="1:4">
      <c r="A48815">
        <v>2</v>
      </c>
      <c r="B48815" s="3">
        <v>41744.255497685182</v>
      </c>
      <c r="C48815">
        <f t="shared" si="1524"/>
        <v>3</v>
      </c>
      <c r="D48815">
        <f t="shared" si="1525"/>
        <v>6</v>
      </c>
    </row>
    <row r="48816" spans="1:4">
      <c r="A48816">
        <v>-3</v>
      </c>
      <c r="B48816" s="3">
        <v>41744.256851851853</v>
      </c>
      <c r="C48816">
        <f t="shared" si="1524"/>
        <v>3</v>
      </c>
      <c r="D48816">
        <f t="shared" si="1525"/>
        <v>6</v>
      </c>
    </row>
    <row r="48817" spans="1:4">
      <c r="A48817">
        <v>1</v>
      </c>
      <c r="B48817" s="3">
        <v>41744.259050925924</v>
      </c>
      <c r="C48817">
        <f t="shared" si="1524"/>
        <v>3</v>
      </c>
      <c r="D48817">
        <f t="shared" si="1525"/>
        <v>6</v>
      </c>
    </row>
    <row r="48818" spans="1:4">
      <c r="A48818">
        <v>3</v>
      </c>
      <c r="B48818" s="3">
        <v>41744.26116898148</v>
      </c>
      <c r="C48818">
        <f t="shared" si="1524"/>
        <v>3</v>
      </c>
      <c r="D48818">
        <f t="shared" si="1525"/>
        <v>6</v>
      </c>
    </row>
    <row r="48819" spans="1:4">
      <c r="A48819">
        <v>1</v>
      </c>
      <c r="B48819" s="3">
        <v>41744.266504629632</v>
      </c>
      <c r="C48819">
        <f t="shared" si="1524"/>
        <v>3</v>
      </c>
      <c r="D48819">
        <f t="shared" si="1525"/>
        <v>6</v>
      </c>
    </row>
    <row r="48820" spans="1:4">
      <c r="A48820">
        <v>-2</v>
      </c>
      <c r="B48820" s="3">
        <v>41744.268495370372</v>
      </c>
      <c r="C48820">
        <f t="shared" si="1524"/>
        <v>3</v>
      </c>
      <c r="D48820">
        <f t="shared" si="1525"/>
        <v>6</v>
      </c>
    </row>
    <row r="48821" spans="1:4">
      <c r="A48821">
        <v>-1</v>
      </c>
      <c r="B48821" s="3">
        <v>41744.270428240743</v>
      </c>
      <c r="C48821">
        <f t="shared" si="1524"/>
        <v>3</v>
      </c>
      <c r="D48821">
        <f t="shared" si="1525"/>
        <v>6</v>
      </c>
    </row>
    <row r="48822" spans="1:4">
      <c r="A48822">
        <v>-7</v>
      </c>
      <c r="B48822" s="3">
        <v>41744.274305555555</v>
      </c>
      <c r="C48822">
        <f t="shared" si="1524"/>
        <v>3</v>
      </c>
      <c r="D48822">
        <f t="shared" si="1525"/>
        <v>6</v>
      </c>
    </row>
    <row r="48823" spans="1:4">
      <c r="A48823">
        <v>2</v>
      </c>
      <c r="B48823" s="3">
        <v>41744.276469907411</v>
      </c>
      <c r="C48823">
        <f t="shared" si="1524"/>
        <v>3</v>
      </c>
      <c r="D48823">
        <f t="shared" si="1525"/>
        <v>6</v>
      </c>
    </row>
    <row r="48824" spans="1:4">
      <c r="A48824">
        <v>5</v>
      </c>
      <c r="B48824" s="3">
        <v>41744.278402777774</v>
      </c>
      <c r="C48824">
        <f t="shared" si="1524"/>
        <v>3</v>
      </c>
      <c r="D48824">
        <f t="shared" si="1525"/>
        <v>6</v>
      </c>
    </row>
    <row r="48825" spans="1:4">
      <c r="A48825">
        <v>-1</v>
      </c>
      <c r="B48825" s="3">
        <v>41744.280347222222</v>
      </c>
      <c r="C48825">
        <f t="shared" si="1524"/>
        <v>3</v>
      </c>
      <c r="D48825">
        <f t="shared" si="1525"/>
        <v>6</v>
      </c>
    </row>
    <row r="48826" spans="1:4">
      <c r="A48826">
        <v>3</v>
      </c>
      <c r="B48826" s="3">
        <v>41744.282280092593</v>
      </c>
      <c r="C48826">
        <f t="shared" si="1524"/>
        <v>3</v>
      </c>
      <c r="D48826">
        <f t="shared" si="1525"/>
        <v>6</v>
      </c>
    </row>
    <row r="48827" spans="1:4">
      <c r="A48827">
        <v>1</v>
      </c>
      <c r="B48827" s="3">
        <v>41744.284212962964</v>
      </c>
      <c r="C48827">
        <f t="shared" si="1524"/>
        <v>3</v>
      </c>
      <c r="D48827">
        <f t="shared" si="1525"/>
        <v>6</v>
      </c>
    </row>
    <row r="48828" spans="1:4">
      <c r="A48828">
        <v>-1</v>
      </c>
      <c r="B48828" s="3">
        <v>41744.288090277776</v>
      </c>
      <c r="C48828">
        <f t="shared" si="1524"/>
        <v>3</v>
      </c>
      <c r="D48828">
        <f t="shared" si="1525"/>
        <v>6</v>
      </c>
    </row>
    <row r="48829" spans="1:4">
      <c r="A48829">
        <v>-2</v>
      </c>
      <c r="B48829" s="3">
        <v>41744.290034722224</v>
      </c>
      <c r="C48829">
        <f t="shared" si="1524"/>
        <v>3</v>
      </c>
      <c r="D48829">
        <f t="shared" si="1525"/>
        <v>6</v>
      </c>
    </row>
    <row r="48830" spans="1:4">
      <c r="A48830">
        <v>2</v>
      </c>
      <c r="B48830" s="3">
        <v>41744.291944444441</v>
      </c>
      <c r="C48830">
        <f t="shared" si="1524"/>
        <v>3</v>
      </c>
      <c r="D48830">
        <f t="shared" si="1525"/>
        <v>7</v>
      </c>
    </row>
    <row r="48831" spans="1:4">
      <c r="A48831">
        <v>-1</v>
      </c>
      <c r="B48831" s="3">
        <v>41744.293877314813</v>
      </c>
      <c r="C48831">
        <f t="shared" si="1524"/>
        <v>3</v>
      </c>
      <c r="D48831">
        <f t="shared" si="1525"/>
        <v>7</v>
      </c>
    </row>
    <row r="48832" spans="1:4">
      <c r="A48832">
        <v>1</v>
      </c>
      <c r="B48832" s="3">
        <v>41744.29582175926</v>
      </c>
      <c r="C48832">
        <f t="shared" si="1524"/>
        <v>3</v>
      </c>
      <c r="D48832">
        <f t="shared" si="1525"/>
        <v>7</v>
      </c>
    </row>
    <row r="48833" spans="1:4">
      <c r="A48833">
        <v>1</v>
      </c>
      <c r="B48833" s="3">
        <v>41744.297754629632</v>
      </c>
      <c r="C48833">
        <f t="shared" si="1524"/>
        <v>3</v>
      </c>
      <c r="D48833">
        <f t="shared" si="1525"/>
        <v>7</v>
      </c>
    </row>
    <row r="48834" spans="1:4">
      <c r="A48834">
        <v>-1</v>
      </c>
      <c r="B48834" s="3">
        <v>41744.303564814814</v>
      </c>
      <c r="C48834">
        <f t="shared" si="1524"/>
        <v>3</v>
      </c>
      <c r="D48834">
        <f t="shared" si="1525"/>
        <v>7</v>
      </c>
    </row>
    <row r="48835" spans="1:4">
      <c r="A48835">
        <v>1</v>
      </c>
      <c r="B48835" s="3">
        <v>41744.305486111109</v>
      </c>
      <c r="C48835">
        <f t="shared" ref="C48835:C48898" si="1526">WEEKDAY(B48835)</f>
        <v>3</v>
      </c>
      <c r="D48835">
        <f t="shared" ref="D48835:D48898" si="1527">HOUR(B48835)</f>
        <v>7</v>
      </c>
    </row>
    <row r="48836" spans="1:4">
      <c r="A48836">
        <v>-2</v>
      </c>
      <c r="B48836" s="3">
        <v>41744.30741898148</v>
      </c>
      <c r="C48836">
        <f t="shared" si="1526"/>
        <v>3</v>
      </c>
      <c r="D48836">
        <f t="shared" si="1527"/>
        <v>7</v>
      </c>
    </row>
    <row r="48837" spans="1:4">
      <c r="A48837">
        <v>2</v>
      </c>
      <c r="B48837" s="3">
        <v>41744.309351851851</v>
      </c>
      <c r="C48837">
        <f t="shared" si="1526"/>
        <v>3</v>
      </c>
      <c r="D48837">
        <f t="shared" si="1527"/>
        <v>7</v>
      </c>
    </row>
    <row r="48838" spans="1:4">
      <c r="A48838">
        <v>-1</v>
      </c>
      <c r="B48838" s="3">
        <v>41744.311284722222</v>
      </c>
      <c r="C48838">
        <f t="shared" si="1526"/>
        <v>3</v>
      </c>
      <c r="D48838">
        <f t="shared" si="1527"/>
        <v>7</v>
      </c>
    </row>
    <row r="48839" spans="1:4">
      <c r="A48839">
        <v>-2</v>
      </c>
      <c r="B48839" s="3">
        <v>41744.31322916667</v>
      </c>
      <c r="C48839">
        <f t="shared" si="1526"/>
        <v>3</v>
      </c>
      <c r="D48839">
        <f t="shared" si="1527"/>
        <v>7</v>
      </c>
    </row>
    <row r="48840" spans="1:4">
      <c r="A48840">
        <v>1</v>
      </c>
      <c r="B48840" s="3">
        <v>41744.315150462964</v>
      </c>
      <c r="C48840">
        <f t="shared" si="1526"/>
        <v>3</v>
      </c>
      <c r="D48840">
        <f t="shared" si="1527"/>
        <v>7</v>
      </c>
    </row>
    <row r="48841" spans="1:4">
      <c r="A48841">
        <v>1</v>
      </c>
      <c r="B48841" s="3">
        <v>41744.317083333335</v>
      </c>
      <c r="C48841">
        <f t="shared" si="1526"/>
        <v>3</v>
      </c>
      <c r="D48841">
        <f t="shared" si="1527"/>
        <v>7</v>
      </c>
    </row>
    <row r="48842" spans="1:4">
      <c r="A48842">
        <v>-1</v>
      </c>
      <c r="B48842" s="3">
        <v>41744.322881944441</v>
      </c>
      <c r="C48842">
        <f t="shared" si="1526"/>
        <v>3</v>
      </c>
      <c r="D48842">
        <f t="shared" si="1527"/>
        <v>7</v>
      </c>
    </row>
    <row r="48843" spans="1:4">
      <c r="A48843">
        <v>2</v>
      </c>
      <c r="B48843" s="3">
        <v>41744.324826388889</v>
      </c>
      <c r="C48843">
        <f t="shared" si="1526"/>
        <v>3</v>
      </c>
      <c r="D48843">
        <f t="shared" si="1527"/>
        <v>7</v>
      </c>
    </row>
    <row r="48844" spans="1:4">
      <c r="A48844">
        <v>-1</v>
      </c>
      <c r="B48844" s="3">
        <v>41744.326747685183</v>
      </c>
      <c r="C48844">
        <f t="shared" si="1526"/>
        <v>3</v>
      </c>
      <c r="D48844">
        <f t="shared" si="1527"/>
        <v>7</v>
      </c>
    </row>
    <row r="48845" spans="1:4">
      <c r="A48845">
        <v>1</v>
      </c>
      <c r="B48845" s="3">
        <v>41744.332557870373</v>
      </c>
      <c r="C48845">
        <f t="shared" si="1526"/>
        <v>3</v>
      </c>
      <c r="D48845">
        <f t="shared" si="1527"/>
        <v>7</v>
      </c>
    </row>
    <row r="48846" spans="1:4">
      <c r="A48846">
        <v>-3</v>
      </c>
      <c r="B48846" s="3">
        <v>41744.338368055556</v>
      </c>
      <c r="C48846">
        <f t="shared" si="1526"/>
        <v>3</v>
      </c>
      <c r="D48846">
        <f t="shared" si="1527"/>
        <v>8</v>
      </c>
    </row>
    <row r="48847" spans="1:4">
      <c r="A48847">
        <v>-1</v>
      </c>
      <c r="B48847" s="3">
        <v>41744.340312499997</v>
      </c>
      <c r="C48847">
        <f t="shared" si="1526"/>
        <v>3</v>
      </c>
      <c r="D48847">
        <f t="shared" si="1527"/>
        <v>8</v>
      </c>
    </row>
    <row r="48848" spans="1:4">
      <c r="A48848">
        <v>-5</v>
      </c>
      <c r="B48848" s="3">
        <v>41744.342245370368</v>
      </c>
      <c r="C48848">
        <f t="shared" si="1526"/>
        <v>3</v>
      </c>
      <c r="D48848">
        <f t="shared" si="1527"/>
        <v>8</v>
      </c>
    </row>
    <row r="48849" spans="1:4">
      <c r="A48849">
        <v>-4</v>
      </c>
      <c r="B48849" s="3">
        <v>41744.344178240739</v>
      </c>
      <c r="C48849">
        <f t="shared" si="1526"/>
        <v>3</v>
      </c>
      <c r="D48849">
        <f t="shared" si="1527"/>
        <v>8</v>
      </c>
    </row>
    <row r="48850" spans="1:4">
      <c r="A48850">
        <v>-3</v>
      </c>
      <c r="B48850" s="3">
        <v>41744.34611111111</v>
      </c>
      <c r="C48850">
        <f t="shared" si="1526"/>
        <v>3</v>
      </c>
      <c r="D48850">
        <f t="shared" si="1527"/>
        <v>8</v>
      </c>
    </row>
    <row r="48851" spans="1:4">
      <c r="A48851">
        <v>-4</v>
      </c>
      <c r="B48851" s="3">
        <v>41744.348055555558</v>
      </c>
      <c r="C48851">
        <f t="shared" si="1526"/>
        <v>3</v>
      </c>
      <c r="D48851">
        <f t="shared" si="1527"/>
        <v>8</v>
      </c>
    </row>
    <row r="48852" spans="1:4">
      <c r="A48852">
        <v>-1</v>
      </c>
      <c r="B48852" s="3">
        <v>41744.349988425929</v>
      </c>
      <c r="C48852">
        <f t="shared" si="1526"/>
        <v>3</v>
      </c>
      <c r="D48852">
        <f t="shared" si="1527"/>
        <v>8</v>
      </c>
    </row>
    <row r="48853" spans="1:4">
      <c r="A48853">
        <v>-4</v>
      </c>
      <c r="B48853" s="3">
        <v>41744.351921296293</v>
      </c>
      <c r="C48853">
        <f t="shared" si="1526"/>
        <v>3</v>
      </c>
      <c r="D48853">
        <f t="shared" si="1527"/>
        <v>8</v>
      </c>
    </row>
    <row r="48854" spans="1:4">
      <c r="A48854">
        <v>1</v>
      </c>
      <c r="B48854" s="3">
        <v>41744.353854166664</v>
      </c>
      <c r="C48854">
        <f t="shared" si="1526"/>
        <v>3</v>
      </c>
      <c r="D48854">
        <f t="shared" si="1527"/>
        <v>8</v>
      </c>
    </row>
    <row r="48855" spans="1:4">
      <c r="A48855">
        <v>-1</v>
      </c>
      <c r="B48855" s="3">
        <v>41744.359675925924</v>
      </c>
      <c r="C48855">
        <f t="shared" si="1526"/>
        <v>3</v>
      </c>
      <c r="D48855">
        <f t="shared" si="1527"/>
        <v>8</v>
      </c>
    </row>
    <row r="48856" spans="1:4">
      <c r="A48856">
        <v>-1</v>
      </c>
      <c r="B48856" s="3">
        <v>41744.361608796295</v>
      </c>
      <c r="C48856">
        <f t="shared" si="1526"/>
        <v>3</v>
      </c>
      <c r="D48856">
        <f t="shared" si="1527"/>
        <v>8</v>
      </c>
    </row>
    <row r="48857" spans="1:4">
      <c r="A48857">
        <v>3</v>
      </c>
      <c r="B48857" s="3">
        <v>41744.367418981485</v>
      </c>
      <c r="C48857">
        <f t="shared" si="1526"/>
        <v>3</v>
      </c>
      <c r="D48857">
        <f t="shared" si="1527"/>
        <v>8</v>
      </c>
    </row>
    <row r="48858" spans="1:4">
      <c r="A48858">
        <v>3</v>
      </c>
      <c r="B48858" s="3">
        <v>41744.369375000002</v>
      </c>
      <c r="C48858">
        <f t="shared" si="1526"/>
        <v>3</v>
      </c>
      <c r="D48858">
        <f t="shared" si="1527"/>
        <v>8</v>
      </c>
    </row>
    <row r="48859" spans="1:4">
      <c r="A48859">
        <v>1</v>
      </c>
      <c r="B48859" s="3">
        <v>41744.371307870373</v>
      </c>
      <c r="C48859">
        <f t="shared" si="1526"/>
        <v>3</v>
      </c>
      <c r="D48859">
        <f t="shared" si="1527"/>
        <v>8</v>
      </c>
    </row>
    <row r="48860" spans="1:4">
      <c r="A48860">
        <v>-3</v>
      </c>
      <c r="B48860" s="3">
        <v>41744.373252314814</v>
      </c>
      <c r="C48860">
        <f t="shared" si="1526"/>
        <v>3</v>
      </c>
      <c r="D48860">
        <f t="shared" si="1527"/>
        <v>8</v>
      </c>
    </row>
    <row r="48861" spans="1:4">
      <c r="A48861">
        <v>3</v>
      </c>
      <c r="B48861" s="3">
        <v>41744.375185185185</v>
      </c>
      <c r="C48861">
        <f t="shared" si="1526"/>
        <v>3</v>
      </c>
      <c r="D48861">
        <f t="shared" si="1527"/>
        <v>9</v>
      </c>
    </row>
    <row r="48862" spans="1:4">
      <c r="A48862">
        <v>3</v>
      </c>
      <c r="B48862" s="3">
        <v>41744.377118055556</v>
      </c>
      <c r="C48862">
        <f t="shared" si="1526"/>
        <v>3</v>
      </c>
      <c r="D48862">
        <f t="shared" si="1527"/>
        <v>9</v>
      </c>
    </row>
    <row r="48863" spans="1:4">
      <c r="A48863">
        <v>3</v>
      </c>
      <c r="B48863" s="3">
        <v>41744.379062499997</v>
      </c>
      <c r="C48863">
        <f t="shared" si="1526"/>
        <v>3</v>
      </c>
      <c r="D48863">
        <f t="shared" si="1527"/>
        <v>9</v>
      </c>
    </row>
    <row r="48864" spans="1:4">
      <c r="A48864">
        <v>2</v>
      </c>
      <c r="B48864" s="3">
        <v>41744.380995370368</v>
      </c>
      <c r="C48864">
        <f t="shared" si="1526"/>
        <v>3</v>
      </c>
      <c r="D48864">
        <f t="shared" si="1527"/>
        <v>9</v>
      </c>
    </row>
    <row r="48865" spans="1:4">
      <c r="A48865">
        <v>-8</v>
      </c>
      <c r="B48865" s="3">
        <v>41744.382939814815</v>
      </c>
      <c r="C48865">
        <f t="shared" si="1526"/>
        <v>3</v>
      </c>
      <c r="D48865">
        <f t="shared" si="1527"/>
        <v>9</v>
      </c>
    </row>
    <row r="48866" spans="1:4">
      <c r="A48866">
        <v>-4</v>
      </c>
      <c r="B48866" s="3">
        <v>41744.384872685187</v>
      </c>
      <c r="C48866">
        <f t="shared" si="1526"/>
        <v>3</v>
      </c>
      <c r="D48866">
        <f t="shared" si="1527"/>
        <v>9</v>
      </c>
    </row>
    <row r="48867" spans="1:4">
      <c r="A48867">
        <v>1</v>
      </c>
      <c r="B48867" s="3">
        <v>41744.386805555558</v>
      </c>
      <c r="C48867">
        <f t="shared" si="1526"/>
        <v>3</v>
      </c>
      <c r="D48867">
        <f t="shared" si="1527"/>
        <v>9</v>
      </c>
    </row>
    <row r="48868" spans="1:4">
      <c r="A48868">
        <v>1</v>
      </c>
      <c r="B48868" s="3">
        <v>41744.388738425929</v>
      </c>
      <c r="C48868">
        <f t="shared" si="1526"/>
        <v>3</v>
      </c>
      <c r="D48868">
        <f t="shared" si="1527"/>
        <v>9</v>
      </c>
    </row>
    <row r="48869" spans="1:4">
      <c r="A48869">
        <v>2</v>
      </c>
      <c r="B48869" s="3">
        <v>41744.3906712963</v>
      </c>
      <c r="C48869">
        <f t="shared" si="1526"/>
        <v>3</v>
      </c>
      <c r="D48869">
        <f t="shared" si="1527"/>
        <v>9</v>
      </c>
    </row>
    <row r="48870" spans="1:4">
      <c r="A48870">
        <v>2</v>
      </c>
      <c r="B48870" s="3">
        <v>41744.39261574074</v>
      </c>
      <c r="C48870">
        <f t="shared" si="1526"/>
        <v>3</v>
      </c>
      <c r="D48870">
        <f t="shared" si="1527"/>
        <v>9</v>
      </c>
    </row>
    <row r="48871" spans="1:4">
      <c r="A48871">
        <v>8</v>
      </c>
      <c r="B48871" s="3">
        <v>41744.394548611112</v>
      </c>
      <c r="C48871">
        <f t="shared" si="1526"/>
        <v>3</v>
      </c>
      <c r="D48871">
        <f t="shared" si="1527"/>
        <v>9</v>
      </c>
    </row>
    <row r="48872" spans="1:4">
      <c r="A48872">
        <v>3</v>
      </c>
      <c r="B48872" s="3">
        <v>41744.396481481483</v>
      </c>
      <c r="C48872">
        <f t="shared" si="1526"/>
        <v>3</v>
      </c>
      <c r="D48872">
        <f t="shared" si="1527"/>
        <v>9</v>
      </c>
    </row>
    <row r="48873" spans="1:4">
      <c r="A48873">
        <v>6</v>
      </c>
      <c r="B48873" s="3">
        <v>41744.398414351854</v>
      </c>
      <c r="C48873">
        <f t="shared" si="1526"/>
        <v>3</v>
      </c>
      <c r="D48873">
        <f t="shared" si="1527"/>
        <v>9</v>
      </c>
    </row>
    <row r="48874" spans="1:4">
      <c r="A48874">
        <v>-1</v>
      </c>
      <c r="B48874" s="3">
        <v>41744.406168981484</v>
      </c>
      <c r="C48874">
        <f t="shared" si="1526"/>
        <v>3</v>
      </c>
      <c r="D48874">
        <f t="shared" si="1527"/>
        <v>9</v>
      </c>
    </row>
    <row r="48875" spans="1:4">
      <c r="A48875">
        <v>1</v>
      </c>
      <c r="B48875" s="3">
        <v>41744.408101851855</v>
      </c>
      <c r="C48875">
        <f t="shared" si="1526"/>
        <v>3</v>
      </c>
      <c r="D48875">
        <f t="shared" si="1527"/>
        <v>9</v>
      </c>
    </row>
    <row r="48876" spans="1:4">
      <c r="A48876">
        <v>-4</v>
      </c>
      <c r="B48876" s="3">
        <v>41744.410034722219</v>
      </c>
      <c r="C48876">
        <f t="shared" si="1526"/>
        <v>3</v>
      </c>
      <c r="D48876">
        <f t="shared" si="1527"/>
        <v>9</v>
      </c>
    </row>
    <row r="48877" spans="1:4">
      <c r="A48877">
        <v>3</v>
      </c>
      <c r="B48877" s="3">
        <v>41744.411944444444</v>
      </c>
      <c r="C48877">
        <f t="shared" si="1526"/>
        <v>3</v>
      </c>
      <c r="D48877">
        <f t="shared" si="1527"/>
        <v>9</v>
      </c>
    </row>
    <row r="48878" spans="1:4">
      <c r="A48878">
        <v>-1</v>
      </c>
      <c r="B48878" s="3">
        <v>41744.413877314815</v>
      </c>
      <c r="C48878">
        <f t="shared" si="1526"/>
        <v>3</v>
      </c>
      <c r="D48878">
        <f t="shared" si="1527"/>
        <v>9</v>
      </c>
    </row>
    <row r="48879" spans="1:4">
      <c r="A48879">
        <v>2</v>
      </c>
      <c r="B48879" s="3">
        <v>41744.415821759256</v>
      </c>
      <c r="C48879">
        <f t="shared" si="1526"/>
        <v>3</v>
      </c>
      <c r="D48879">
        <f t="shared" si="1527"/>
        <v>9</v>
      </c>
    </row>
    <row r="48880" spans="1:4">
      <c r="A48880">
        <v>-2</v>
      </c>
      <c r="B48880" s="3">
        <v>41744.421643518515</v>
      </c>
      <c r="C48880">
        <f t="shared" si="1526"/>
        <v>3</v>
      </c>
      <c r="D48880">
        <f t="shared" si="1527"/>
        <v>10</v>
      </c>
    </row>
    <row r="48881" spans="1:4">
      <c r="A48881">
        <v>-1</v>
      </c>
      <c r="B48881" s="3">
        <v>41744.422962962963</v>
      </c>
      <c r="C48881">
        <f t="shared" si="1526"/>
        <v>3</v>
      </c>
      <c r="D48881">
        <f t="shared" si="1527"/>
        <v>10</v>
      </c>
    </row>
    <row r="48882" spans="1:4">
      <c r="A48882">
        <v>-1</v>
      </c>
      <c r="B48882" s="3">
        <v>41744.423530092594</v>
      </c>
      <c r="C48882">
        <f t="shared" si="1526"/>
        <v>3</v>
      </c>
      <c r="D48882">
        <f t="shared" si="1527"/>
        <v>10</v>
      </c>
    </row>
    <row r="48883" spans="1:4">
      <c r="A48883">
        <v>1</v>
      </c>
      <c r="B48883" s="3">
        <v>41744.424097222225</v>
      </c>
      <c r="C48883">
        <f t="shared" si="1526"/>
        <v>3</v>
      </c>
      <c r="D48883">
        <f t="shared" si="1527"/>
        <v>10</v>
      </c>
    </row>
    <row r="48884" spans="1:4">
      <c r="A48884">
        <v>1</v>
      </c>
      <c r="B48884" s="3">
        <v>41744.424768518518</v>
      </c>
      <c r="C48884">
        <f t="shared" si="1526"/>
        <v>3</v>
      </c>
      <c r="D48884">
        <f t="shared" si="1527"/>
        <v>10</v>
      </c>
    </row>
    <row r="48885" spans="1:4">
      <c r="A48885">
        <v>-3</v>
      </c>
      <c r="B48885" s="3">
        <v>41744.426724537036</v>
      </c>
      <c r="C48885">
        <f t="shared" si="1526"/>
        <v>3</v>
      </c>
      <c r="D48885">
        <f t="shared" si="1527"/>
        <v>10</v>
      </c>
    </row>
    <row r="48886" spans="1:4">
      <c r="A48886">
        <v>-2</v>
      </c>
      <c r="B48886" s="3">
        <v>41744.42864583333</v>
      </c>
      <c r="C48886">
        <f t="shared" si="1526"/>
        <v>3</v>
      </c>
      <c r="D48886">
        <f t="shared" si="1527"/>
        <v>10</v>
      </c>
    </row>
    <row r="48887" spans="1:4">
      <c r="A48887">
        <v>5</v>
      </c>
      <c r="B48887" s="3">
        <v>41744.430590277778</v>
      </c>
      <c r="C48887">
        <f t="shared" si="1526"/>
        <v>3</v>
      </c>
      <c r="D48887">
        <f t="shared" si="1527"/>
        <v>10</v>
      </c>
    </row>
    <row r="48888" spans="1:4">
      <c r="A48888">
        <v>-3</v>
      </c>
      <c r="B48888" s="3">
        <v>41744.432523148149</v>
      </c>
      <c r="C48888">
        <f t="shared" si="1526"/>
        <v>3</v>
      </c>
      <c r="D48888">
        <f t="shared" si="1527"/>
        <v>10</v>
      </c>
    </row>
    <row r="48889" spans="1:4">
      <c r="A48889">
        <v>2</v>
      </c>
      <c r="B48889" s="3">
        <v>41744.43445601852</v>
      </c>
      <c r="C48889">
        <f t="shared" si="1526"/>
        <v>3</v>
      </c>
      <c r="D48889">
        <f t="shared" si="1527"/>
        <v>10</v>
      </c>
    </row>
    <row r="48890" spans="1:4">
      <c r="A48890">
        <v>-5</v>
      </c>
      <c r="B48890" s="3">
        <v>41744.436400462961</v>
      </c>
      <c r="C48890">
        <f t="shared" si="1526"/>
        <v>3</v>
      </c>
      <c r="D48890">
        <f t="shared" si="1527"/>
        <v>10</v>
      </c>
    </row>
    <row r="48891" spans="1:4">
      <c r="A48891">
        <v>1</v>
      </c>
      <c r="B48891" s="3">
        <v>41744.438310185185</v>
      </c>
      <c r="C48891">
        <f t="shared" si="1526"/>
        <v>3</v>
      </c>
      <c r="D48891">
        <f t="shared" si="1527"/>
        <v>10</v>
      </c>
    </row>
    <row r="48892" spans="1:4">
      <c r="A48892">
        <v>4</v>
      </c>
      <c r="B48892" s="3">
        <v>41744.440254629626</v>
      </c>
      <c r="C48892">
        <f t="shared" si="1526"/>
        <v>3</v>
      </c>
      <c r="D48892">
        <f t="shared" si="1527"/>
        <v>10</v>
      </c>
    </row>
    <row r="48893" spans="1:4">
      <c r="A48893">
        <v>1</v>
      </c>
      <c r="B48893" s="3">
        <v>41744.442187499997</v>
      </c>
      <c r="C48893">
        <f t="shared" si="1526"/>
        <v>3</v>
      </c>
      <c r="D48893">
        <f t="shared" si="1527"/>
        <v>10</v>
      </c>
    </row>
    <row r="48894" spans="1:4">
      <c r="A48894">
        <v>-2</v>
      </c>
      <c r="B48894" s="3">
        <v>41744.444120370368</v>
      </c>
      <c r="C48894">
        <f t="shared" si="1526"/>
        <v>3</v>
      </c>
      <c r="D48894">
        <f t="shared" si="1527"/>
        <v>10</v>
      </c>
    </row>
    <row r="48895" spans="1:4">
      <c r="A48895">
        <v>-4</v>
      </c>
      <c r="B48895" s="3">
        <v>41744.446053240739</v>
      </c>
      <c r="C48895">
        <f t="shared" si="1526"/>
        <v>3</v>
      </c>
      <c r="D48895">
        <f t="shared" si="1527"/>
        <v>10</v>
      </c>
    </row>
    <row r="48896" spans="1:4">
      <c r="A48896">
        <v>1</v>
      </c>
      <c r="B48896" s="3">
        <v>41744.447974537034</v>
      </c>
      <c r="C48896">
        <f t="shared" si="1526"/>
        <v>3</v>
      </c>
      <c r="D48896">
        <f t="shared" si="1527"/>
        <v>10</v>
      </c>
    </row>
    <row r="48897" spans="1:4">
      <c r="A48897">
        <v>4</v>
      </c>
      <c r="B48897" s="3">
        <v>41744.449942129628</v>
      </c>
      <c r="C48897">
        <f t="shared" si="1526"/>
        <v>3</v>
      </c>
      <c r="D48897">
        <f t="shared" si="1527"/>
        <v>10</v>
      </c>
    </row>
    <row r="48898" spans="1:4">
      <c r="A48898">
        <v>-1</v>
      </c>
      <c r="B48898" s="3">
        <v>41744.451770833337</v>
      </c>
      <c r="C48898">
        <f t="shared" si="1526"/>
        <v>3</v>
      </c>
      <c r="D48898">
        <f t="shared" si="1527"/>
        <v>10</v>
      </c>
    </row>
    <row r="48899" spans="1:4">
      <c r="A48899">
        <v>-1</v>
      </c>
      <c r="B48899" s="3">
        <v>41744.452997685185</v>
      </c>
      <c r="C48899">
        <f t="shared" ref="C48899:C48962" si="1528">WEEKDAY(B48899)</f>
        <v>3</v>
      </c>
      <c r="D48899">
        <f t="shared" ref="D48899:D48962" si="1529">HOUR(B48899)</f>
        <v>10</v>
      </c>
    </row>
    <row r="48900" spans="1:4">
      <c r="A48900">
        <v>3</v>
      </c>
      <c r="B48900" s="3">
        <v>41744.455127314817</v>
      </c>
      <c r="C48900">
        <f t="shared" si="1528"/>
        <v>3</v>
      </c>
      <c r="D48900">
        <f t="shared" si="1529"/>
        <v>10</v>
      </c>
    </row>
    <row r="48901" spans="1:4">
      <c r="A48901">
        <v>-5</v>
      </c>
      <c r="B48901" s="3">
        <v>41744.457071759258</v>
      </c>
      <c r="C48901">
        <f t="shared" si="1528"/>
        <v>3</v>
      </c>
      <c r="D48901">
        <f t="shared" si="1529"/>
        <v>10</v>
      </c>
    </row>
    <row r="48902" spans="1:4">
      <c r="A48902">
        <v>3</v>
      </c>
      <c r="B48902" s="3">
        <v>41744.458993055552</v>
      </c>
      <c r="C48902">
        <f t="shared" si="1528"/>
        <v>3</v>
      </c>
      <c r="D48902">
        <f t="shared" si="1529"/>
        <v>11</v>
      </c>
    </row>
    <row r="48903" spans="1:4">
      <c r="A48903">
        <v>-3</v>
      </c>
      <c r="B48903" s="3">
        <v>41744.462881944448</v>
      </c>
      <c r="C48903">
        <f t="shared" si="1528"/>
        <v>3</v>
      </c>
      <c r="D48903">
        <f t="shared" si="1529"/>
        <v>11</v>
      </c>
    </row>
    <row r="48904" spans="1:4">
      <c r="A48904">
        <v>-6</v>
      </c>
      <c r="B48904" s="3">
        <v>41744.464803240742</v>
      </c>
      <c r="C48904">
        <f t="shared" si="1528"/>
        <v>3</v>
      </c>
      <c r="D48904">
        <f t="shared" si="1529"/>
        <v>11</v>
      </c>
    </row>
    <row r="48905" spans="1:4">
      <c r="A48905">
        <v>1</v>
      </c>
      <c r="B48905" s="3">
        <v>41744.466736111113</v>
      </c>
      <c r="C48905">
        <f t="shared" si="1528"/>
        <v>3</v>
      </c>
      <c r="D48905">
        <f t="shared" si="1529"/>
        <v>11</v>
      </c>
    </row>
    <row r="48906" spans="1:4">
      <c r="A48906">
        <v>2</v>
      </c>
      <c r="B48906" s="3">
        <v>41744.468680555554</v>
      </c>
      <c r="C48906">
        <f t="shared" si="1528"/>
        <v>3</v>
      </c>
      <c r="D48906">
        <f t="shared" si="1529"/>
        <v>11</v>
      </c>
    </row>
    <row r="48907" spans="1:4">
      <c r="A48907">
        <v>1</v>
      </c>
      <c r="B48907" s="3">
        <v>41744.470613425925</v>
      </c>
      <c r="C48907">
        <f t="shared" si="1528"/>
        <v>3</v>
      </c>
      <c r="D48907">
        <f t="shared" si="1529"/>
        <v>11</v>
      </c>
    </row>
    <row r="48908" spans="1:4">
      <c r="A48908">
        <v>5</v>
      </c>
      <c r="B48908" s="3">
        <v>41744.472557870373</v>
      </c>
      <c r="C48908">
        <f t="shared" si="1528"/>
        <v>3</v>
      </c>
      <c r="D48908">
        <f t="shared" si="1529"/>
        <v>11</v>
      </c>
    </row>
    <row r="48909" spans="1:4">
      <c r="A48909">
        <v>2</v>
      </c>
      <c r="B48909" s="3">
        <v>41744.474490740744</v>
      </c>
      <c r="C48909">
        <f t="shared" si="1528"/>
        <v>3</v>
      </c>
      <c r="D48909">
        <f t="shared" si="1529"/>
        <v>11</v>
      </c>
    </row>
    <row r="48910" spans="1:4">
      <c r="A48910">
        <v>-2</v>
      </c>
      <c r="B48910" s="3">
        <v>41744.476423611108</v>
      </c>
      <c r="C48910">
        <f t="shared" si="1528"/>
        <v>3</v>
      </c>
      <c r="D48910">
        <f t="shared" si="1529"/>
        <v>11</v>
      </c>
    </row>
    <row r="48911" spans="1:4">
      <c r="A48911">
        <v>-5</v>
      </c>
      <c r="B48911" s="3">
        <v>41744.478356481479</v>
      </c>
      <c r="C48911">
        <f t="shared" si="1528"/>
        <v>3</v>
      </c>
      <c r="D48911">
        <f t="shared" si="1529"/>
        <v>11</v>
      </c>
    </row>
    <row r="48912" spans="1:4">
      <c r="A48912">
        <v>-1</v>
      </c>
      <c r="B48912" s="3">
        <v>41744.48028935185</v>
      </c>
      <c r="C48912">
        <f t="shared" si="1528"/>
        <v>3</v>
      </c>
      <c r="D48912">
        <f t="shared" si="1529"/>
        <v>11</v>
      </c>
    </row>
    <row r="48913" spans="1:4">
      <c r="A48913">
        <v>-3</v>
      </c>
      <c r="B48913" s="3">
        <v>41744.482210648152</v>
      </c>
      <c r="C48913">
        <f t="shared" si="1528"/>
        <v>3</v>
      </c>
      <c r="D48913">
        <f t="shared" si="1529"/>
        <v>11</v>
      </c>
    </row>
    <row r="48914" spans="1:4">
      <c r="A48914">
        <v>4</v>
      </c>
      <c r="B48914" s="3">
        <v>41744.484155092592</v>
      </c>
      <c r="C48914">
        <f t="shared" si="1528"/>
        <v>3</v>
      </c>
      <c r="D48914">
        <f t="shared" si="1529"/>
        <v>11</v>
      </c>
    </row>
    <row r="48915" spans="1:4">
      <c r="A48915">
        <v>4</v>
      </c>
      <c r="B48915" s="3">
        <v>41744.486087962963</v>
      </c>
      <c r="C48915">
        <f t="shared" si="1528"/>
        <v>3</v>
      </c>
      <c r="D48915">
        <f t="shared" si="1529"/>
        <v>11</v>
      </c>
    </row>
    <row r="48916" spans="1:4">
      <c r="A48916">
        <v>1</v>
      </c>
      <c r="B48916" s="3">
        <v>41744.488020833334</v>
      </c>
      <c r="C48916">
        <f t="shared" si="1528"/>
        <v>3</v>
      </c>
      <c r="D48916">
        <f t="shared" si="1529"/>
        <v>11</v>
      </c>
    </row>
    <row r="48917" spans="1:4">
      <c r="A48917">
        <v>4</v>
      </c>
      <c r="B48917" s="3">
        <v>41744.489953703705</v>
      </c>
      <c r="C48917">
        <f t="shared" si="1528"/>
        <v>3</v>
      </c>
      <c r="D48917">
        <f t="shared" si="1529"/>
        <v>11</v>
      </c>
    </row>
    <row r="48918" spans="1:4">
      <c r="A48918">
        <v>-1</v>
      </c>
      <c r="B48918" s="3">
        <v>41744.491898148146</v>
      </c>
      <c r="C48918">
        <f t="shared" si="1528"/>
        <v>3</v>
      </c>
      <c r="D48918">
        <f t="shared" si="1529"/>
        <v>11</v>
      </c>
    </row>
    <row r="48919" spans="1:4">
      <c r="A48919">
        <v>-5</v>
      </c>
      <c r="B48919" s="3">
        <v>41744.493831018517</v>
      </c>
      <c r="C48919">
        <f t="shared" si="1528"/>
        <v>3</v>
      </c>
      <c r="D48919">
        <f t="shared" si="1529"/>
        <v>11</v>
      </c>
    </row>
    <row r="48920" spans="1:4">
      <c r="A48920">
        <v>5</v>
      </c>
      <c r="B48920" s="3">
        <v>41744.495775462965</v>
      </c>
      <c r="C48920">
        <f t="shared" si="1528"/>
        <v>3</v>
      </c>
      <c r="D48920">
        <f t="shared" si="1529"/>
        <v>11</v>
      </c>
    </row>
    <row r="48921" spans="1:4">
      <c r="A48921">
        <v>-1</v>
      </c>
      <c r="B48921" s="3">
        <v>41744.497696759259</v>
      </c>
      <c r="C48921">
        <f t="shared" si="1528"/>
        <v>3</v>
      </c>
      <c r="D48921">
        <f t="shared" si="1529"/>
        <v>11</v>
      </c>
    </row>
    <row r="48922" spans="1:4">
      <c r="A48922">
        <v>-8</v>
      </c>
      <c r="B48922" s="3">
        <v>41744.499641203707</v>
      </c>
      <c r="C48922">
        <f t="shared" si="1528"/>
        <v>3</v>
      </c>
      <c r="D48922">
        <f t="shared" si="1529"/>
        <v>11</v>
      </c>
    </row>
    <row r="48923" spans="1:4">
      <c r="A48923">
        <v>-4</v>
      </c>
      <c r="B48923" s="3">
        <v>41744.501574074071</v>
      </c>
      <c r="C48923">
        <f t="shared" si="1528"/>
        <v>3</v>
      </c>
      <c r="D48923">
        <f t="shared" si="1529"/>
        <v>12</v>
      </c>
    </row>
    <row r="48924" spans="1:4">
      <c r="A48924">
        <v>6</v>
      </c>
      <c r="B48924" s="3">
        <v>41744.503518518519</v>
      </c>
      <c r="C48924">
        <f t="shared" si="1528"/>
        <v>3</v>
      </c>
      <c r="D48924">
        <f t="shared" si="1529"/>
        <v>12</v>
      </c>
    </row>
    <row r="48925" spans="1:4">
      <c r="A48925">
        <v>4</v>
      </c>
      <c r="B48925" s="3">
        <v>41744.505462962959</v>
      </c>
      <c r="C48925">
        <f t="shared" si="1528"/>
        <v>3</v>
      </c>
      <c r="D48925">
        <f t="shared" si="1529"/>
        <v>12</v>
      </c>
    </row>
    <row r="48926" spans="1:4">
      <c r="A48926">
        <v>3</v>
      </c>
      <c r="B48926" s="3">
        <v>41744.507395833331</v>
      </c>
      <c r="C48926">
        <f t="shared" si="1528"/>
        <v>3</v>
      </c>
      <c r="D48926">
        <f t="shared" si="1529"/>
        <v>12</v>
      </c>
    </row>
    <row r="48927" spans="1:4">
      <c r="A48927">
        <v>1</v>
      </c>
      <c r="B48927" s="3">
        <v>41744.509305555555</v>
      </c>
      <c r="C48927">
        <f t="shared" si="1528"/>
        <v>3</v>
      </c>
      <c r="D48927">
        <f t="shared" si="1529"/>
        <v>12</v>
      </c>
    </row>
    <row r="48928" spans="1:4">
      <c r="A48928">
        <v>-2</v>
      </c>
      <c r="B48928" s="3">
        <v>41744.514155092591</v>
      </c>
      <c r="C48928">
        <f t="shared" si="1528"/>
        <v>3</v>
      </c>
      <c r="D48928">
        <f t="shared" si="1529"/>
        <v>12</v>
      </c>
    </row>
    <row r="48929" spans="1:4">
      <c r="A48929">
        <v>1</v>
      </c>
      <c r="B48929" s="3">
        <v>41744.514745370368</v>
      </c>
      <c r="C48929">
        <f t="shared" si="1528"/>
        <v>3</v>
      </c>
      <c r="D48929">
        <f t="shared" si="1529"/>
        <v>12</v>
      </c>
    </row>
    <row r="48930" spans="1:4">
      <c r="A48930">
        <v>-1</v>
      </c>
      <c r="B48930" s="3">
        <v>41744.516759259262</v>
      </c>
      <c r="C48930">
        <f t="shared" si="1528"/>
        <v>3</v>
      </c>
      <c r="D48930">
        <f t="shared" si="1529"/>
        <v>12</v>
      </c>
    </row>
    <row r="48931" spans="1:4">
      <c r="A48931">
        <v>3</v>
      </c>
      <c r="B48931" s="3">
        <v>41744.522106481483</v>
      </c>
      <c r="C48931">
        <f t="shared" si="1528"/>
        <v>3</v>
      </c>
      <c r="D48931">
        <f t="shared" si="1529"/>
        <v>12</v>
      </c>
    </row>
    <row r="48932" spans="1:4">
      <c r="A48932">
        <v>-2</v>
      </c>
      <c r="B48932" s="3">
        <v>41744.524039351854</v>
      </c>
      <c r="C48932">
        <f t="shared" si="1528"/>
        <v>3</v>
      </c>
      <c r="D48932">
        <f t="shared" si="1529"/>
        <v>12</v>
      </c>
    </row>
    <row r="48933" spans="1:4">
      <c r="A48933">
        <v>-2</v>
      </c>
      <c r="B48933" s="3">
        <v>41744.525983796295</v>
      </c>
      <c r="C48933">
        <f t="shared" si="1528"/>
        <v>3</v>
      </c>
      <c r="D48933">
        <f t="shared" si="1529"/>
        <v>12</v>
      </c>
    </row>
    <row r="48934" spans="1:4">
      <c r="A48934">
        <v>1</v>
      </c>
      <c r="B48934" s="3">
        <v>41744.529872685183</v>
      </c>
      <c r="C48934">
        <f t="shared" si="1528"/>
        <v>3</v>
      </c>
      <c r="D48934">
        <f t="shared" si="1529"/>
        <v>12</v>
      </c>
    </row>
    <row r="48935" spans="1:4">
      <c r="A48935">
        <v>4</v>
      </c>
      <c r="B48935" s="3">
        <v>41744.531828703701</v>
      </c>
      <c r="C48935">
        <f t="shared" si="1528"/>
        <v>3</v>
      </c>
      <c r="D48935">
        <f t="shared" si="1529"/>
        <v>12</v>
      </c>
    </row>
    <row r="48936" spans="1:4">
      <c r="A48936">
        <v>-1</v>
      </c>
      <c r="B48936" s="3">
        <v>41744.533761574072</v>
      </c>
      <c r="C48936">
        <f t="shared" si="1528"/>
        <v>3</v>
      </c>
      <c r="D48936">
        <f t="shared" si="1529"/>
        <v>12</v>
      </c>
    </row>
    <row r="48937" spans="1:4">
      <c r="A48937">
        <v>-2</v>
      </c>
      <c r="B48937" s="3">
        <v>41744.535694444443</v>
      </c>
      <c r="C48937">
        <f t="shared" si="1528"/>
        <v>3</v>
      </c>
      <c r="D48937">
        <f t="shared" si="1529"/>
        <v>12</v>
      </c>
    </row>
    <row r="48938" spans="1:4">
      <c r="A48938">
        <v>2</v>
      </c>
      <c r="B48938" s="3">
        <v>41744.539571759262</v>
      </c>
      <c r="C48938">
        <f t="shared" si="1528"/>
        <v>3</v>
      </c>
      <c r="D48938">
        <f t="shared" si="1529"/>
        <v>12</v>
      </c>
    </row>
    <row r="48939" spans="1:4">
      <c r="A48939">
        <v>1</v>
      </c>
      <c r="B48939" s="3">
        <v>41744.543425925927</v>
      </c>
      <c r="C48939">
        <f t="shared" si="1528"/>
        <v>3</v>
      </c>
      <c r="D48939">
        <f t="shared" si="1529"/>
        <v>13</v>
      </c>
    </row>
    <row r="48940" spans="1:4">
      <c r="A48940">
        <v>-1</v>
      </c>
      <c r="B48940" s="3">
        <v>41744.547314814816</v>
      </c>
      <c r="C48940">
        <f t="shared" si="1528"/>
        <v>3</v>
      </c>
      <c r="D48940">
        <f t="shared" si="1529"/>
        <v>13</v>
      </c>
    </row>
    <row r="48941" spans="1:4">
      <c r="A48941">
        <v>-2</v>
      </c>
      <c r="B48941" s="3">
        <v>41744.54923611111</v>
      </c>
      <c r="C48941">
        <f t="shared" si="1528"/>
        <v>3</v>
      </c>
      <c r="D48941">
        <f t="shared" si="1529"/>
        <v>13</v>
      </c>
    </row>
    <row r="48942" spans="1:4">
      <c r="A48942">
        <v>2</v>
      </c>
      <c r="B48942" s="3">
        <v>41744.551192129627</v>
      </c>
      <c r="C48942">
        <f t="shared" si="1528"/>
        <v>3</v>
      </c>
      <c r="D48942">
        <f t="shared" si="1529"/>
        <v>13</v>
      </c>
    </row>
    <row r="48943" spans="1:4">
      <c r="A48943">
        <v>-3</v>
      </c>
      <c r="B48943" s="3">
        <v>41744.553113425929</v>
      </c>
      <c r="C48943">
        <f t="shared" si="1528"/>
        <v>3</v>
      </c>
      <c r="D48943">
        <f t="shared" si="1529"/>
        <v>13</v>
      </c>
    </row>
    <row r="48944" spans="1:4">
      <c r="A48944">
        <v>2</v>
      </c>
      <c r="B48944" s="3">
        <v>41744.555069444446</v>
      </c>
      <c r="C48944">
        <f t="shared" si="1528"/>
        <v>3</v>
      </c>
      <c r="D48944">
        <f t="shared" si="1529"/>
        <v>13</v>
      </c>
    </row>
    <row r="48945" spans="1:4">
      <c r="A48945">
        <v>-1</v>
      </c>
      <c r="B48945" s="3">
        <v>41744.557013888887</v>
      </c>
      <c r="C48945">
        <f t="shared" si="1528"/>
        <v>3</v>
      </c>
      <c r="D48945">
        <f t="shared" si="1529"/>
        <v>13</v>
      </c>
    </row>
    <row r="48946" spans="1:4">
      <c r="A48946">
        <v>2</v>
      </c>
      <c r="B48946" s="3">
        <v>41744.558935185189</v>
      </c>
      <c r="C48946">
        <f t="shared" si="1528"/>
        <v>3</v>
      </c>
      <c r="D48946">
        <f t="shared" si="1529"/>
        <v>13</v>
      </c>
    </row>
    <row r="48947" spans="1:4">
      <c r="A48947">
        <v>1</v>
      </c>
      <c r="B48947" s="3">
        <v>41744.564733796295</v>
      </c>
      <c r="C48947">
        <f t="shared" si="1528"/>
        <v>3</v>
      </c>
      <c r="D48947">
        <f t="shared" si="1529"/>
        <v>13</v>
      </c>
    </row>
    <row r="48948" spans="1:4">
      <c r="A48948">
        <v>-1</v>
      </c>
      <c r="B48948" s="3">
        <v>41744.576319444444</v>
      </c>
      <c r="C48948">
        <f t="shared" si="1528"/>
        <v>3</v>
      </c>
      <c r="D48948">
        <f t="shared" si="1529"/>
        <v>13</v>
      </c>
    </row>
    <row r="48949" spans="1:4">
      <c r="A48949">
        <v>1</v>
      </c>
      <c r="B48949" s="3">
        <v>41744.58388888889</v>
      </c>
      <c r="C48949">
        <f t="shared" si="1528"/>
        <v>3</v>
      </c>
      <c r="D48949">
        <f t="shared" si="1529"/>
        <v>14</v>
      </c>
    </row>
    <row r="48950" spans="1:4">
      <c r="A48950">
        <v>-1</v>
      </c>
      <c r="B48950" s="3">
        <v>41744.586064814815</v>
      </c>
      <c r="C48950">
        <f t="shared" si="1528"/>
        <v>3</v>
      </c>
      <c r="D48950">
        <f t="shared" si="1529"/>
        <v>14</v>
      </c>
    </row>
    <row r="48951" spans="1:4">
      <c r="A48951">
        <v>-1</v>
      </c>
      <c r="B48951" s="3">
        <v>41744.588275462964</v>
      </c>
      <c r="C48951">
        <f t="shared" si="1528"/>
        <v>3</v>
      </c>
      <c r="D48951">
        <f t="shared" si="1529"/>
        <v>14</v>
      </c>
    </row>
    <row r="48952" spans="1:4">
      <c r="A48952">
        <v>-1</v>
      </c>
      <c r="B48952" s="3">
        <v>41744.591053240743</v>
      </c>
      <c r="C48952">
        <f t="shared" si="1528"/>
        <v>3</v>
      </c>
      <c r="D48952">
        <f t="shared" si="1529"/>
        <v>14</v>
      </c>
    </row>
    <row r="48953" spans="1:4">
      <c r="A48953">
        <v>2</v>
      </c>
      <c r="B48953" s="3">
        <v>41744.592997685184</v>
      </c>
      <c r="C48953">
        <f t="shared" si="1528"/>
        <v>3</v>
      </c>
      <c r="D48953">
        <f t="shared" si="1529"/>
        <v>14</v>
      </c>
    </row>
    <row r="48954" spans="1:4">
      <c r="A48954">
        <v>-2</v>
      </c>
      <c r="B48954" s="3">
        <v>41744.594942129632</v>
      </c>
      <c r="C48954">
        <f t="shared" si="1528"/>
        <v>3</v>
      </c>
      <c r="D48954">
        <f t="shared" si="1529"/>
        <v>14</v>
      </c>
    </row>
    <row r="48955" spans="1:4">
      <c r="A48955">
        <v>2</v>
      </c>
      <c r="B48955" s="3">
        <v>41744.596863425926</v>
      </c>
      <c r="C48955">
        <f t="shared" si="1528"/>
        <v>3</v>
      </c>
      <c r="D48955">
        <f t="shared" si="1529"/>
        <v>14</v>
      </c>
    </row>
    <row r="48956" spans="1:4">
      <c r="A48956">
        <v>1</v>
      </c>
      <c r="B48956" s="3">
        <v>41744.598807870374</v>
      </c>
      <c r="C48956">
        <f t="shared" si="1528"/>
        <v>3</v>
      </c>
      <c r="D48956">
        <f t="shared" si="1529"/>
        <v>14</v>
      </c>
    </row>
    <row r="48957" spans="1:4">
      <c r="A48957">
        <v>-1</v>
      </c>
      <c r="B48957" s="3">
        <v>41744.607372685183</v>
      </c>
      <c r="C48957">
        <f t="shared" si="1528"/>
        <v>3</v>
      </c>
      <c r="D48957">
        <f t="shared" si="1529"/>
        <v>14</v>
      </c>
    </row>
    <row r="48958" spans="1:4">
      <c r="A48958">
        <v>1</v>
      </c>
      <c r="B48958" s="3">
        <v>41744.608391203707</v>
      </c>
      <c r="C48958">
        <f t="shared" si="1528"/>
        <v>3</v>
      </c>
      <c r="D48958">
        <f t="shared" si="1529"/>
        <v>14</v>
      </c>
    </row>
    <row r="48959" spans="1:4">
      <c r="A48959">
        <v>-2</v>
      </c>
      <c r="B48959" s="3">
        <v>41744.612673611111</v>
      </c>
      <c r="C48959">
        <f t="shared" si="1528"/>
        <v>3</v>
      </c>
      <c r="D48959">
        <f t="shared" si="1529"/>
        <v>14</v>
      </c>
    </row>
    <row r="48960" spans="1:4">
      <c r="A48960">
        <v>-1</v>
      </c>
      <c r="B48960" s="3">
        <v>41744.613923611112</v>
      </c>
      <c r="C48960">
        <f t="shared" si="1528"/>
        <v>3</v>
      </c>
      <c r="D48960">
        <f t="shared" si="1529"/>
        <v>14</v>
      </c>
    </row>
    <row r="48961" spans="1:4">
      <c r="A48961">
        <v>-2</v>
      </c>
      <c r="B48961" s="3">
        <v>41744.614490740743</v>
      </c>
      <c r="C48961">
        <f t="shared" si="1528"/>
        <v>3</v>
      </c>
      <c r="D48961">
        <f t="shared" si="1529"/>
        <v>14</v>
      </c>
    </row>
    <row r="48962" spans="1:4">
      <c r="A48962">
        <v>1</v>
      </c>
      <c r="B48962" s="3">
        <v>41744.615729166668</v>
      </c>
      <c r="C48962">
        <f t="shared" si="1528"/>
        <v>3</v>
      </c>
      <c r="D48962">
        <f t="shared" si="1529"/>
        <v>14</v>
      </c>
    </row>
    <row r="48963" spans="1:4">
      <c r="A48963">
        <v>-2</v>
      </c>
      <c r="B48963" s="3">
        <v>41744.617962962962</v>
      </c>
      <c r="C48963">
        <f t="shared" ref="C48963:C49026" si="1530">WEEKDAY(B48963)</f>
        <v>3</v>
      </c>
      <c r="D48963">
        <f t="shared" ref="D48963:D49026" si="1531">HOUR(B48963)</f>
        <v>14</v>
      </c>
    </row>
    <row r="48964" spans="1:4">
      <c r="A48964">
        <v>3</v>
      </c>
      <c r="B48964" s="3">
        <v>41744.620104166665</v>
      </c>
      <c r="C48964">
        <f t="shared" si="1530"/>
        <v>3</v>
      </c>
      <c r="D48964">
        <f t="shared" si="1531"/>
        <v>14</v>
      </c>
    </row>
    <row r="48965" spans="1:4">
      <c r="A48965">
        <v>1</v>
      </c>
      <c r="B48965" s="3">
        <v>41744.621296296296</v>
      </c>
      <c r="C48965">
        <f t="shared" si="1530"/>
        <v>3</v>
      </c>
      <c r="D48965">
        <f t="shared" si="1531"/>
        <v>14</v>
      </c>
    </row>
    <row r="48966" spans="1:4">
      <c r="A48966">
        <v>1</v>
      </c>
      <c r="B48966" s="3">
        <v>41744.631018518521</v>
      </c>
      <c r="C48966">
        <f t="shared" si="1530"/>
        <v>3</v>
      </c>
      <c r="D48966">
        <f t="shared" si="1531"/>
        <v>15</v>
      </c>
    </row>
    <row r="48967" spans="1:4">
      <c r="A48967">
        <v>-1</v>
      </c>
      <c r="B48967" s="3">
        <v>41744.634895833333</v>
      </c>
      <c r="C48967">
        <f t="shared" si="1530"/>
        <v>3</v>
      </c>
      <c r="D48967">
        <f t="shared" si="1531"/>
        <v>15</v>
      </c>
    </row>
    <row r="48968" spans="1:4">
      <c r="A48968">
        <v>2</v>
      </c>
      <c r="B48968" s="3">
        <v>41744.638761574075</v>
      </c>
      <c r="C48968">
        <f t="shared" si="1530"/>
        <v>3</v>
      </c>
      <c r="D48968">
        <f t="shared" si="1531"/>
        <v>15</v>
      </c>
    </row>
    <row r="48969" spans="1:4">
      <c r="A48969">
        <v>-4</v>
      </c>
      <c r="B48969" s="3">
        <v>41744.640706018516</v>
      </c>
      <c r="C48969">
        <f t="shared" si="1530"/>
        <v>3</v>
      </c>
      <c r="D48969">
        <f t="shared" si="1531"/>
        <v>15</v>
      </c>
    </row>
    <row r="48970" spans="1:4">
      <c r="A48970">
        <v>-5</v>
      </c>
      <c r="B48970" s="3">
        <v>41744.642638888887</v>
      </c>
      <c r="C48970">
        <f t="shared" si="1530"/>
        <v>3</v>
      </c>
      <c r="D48970">
        <f t="shared" si="1531"/>
        <v>15</v>
      </c>
    </row>
    <row r="48971" spans="1:4">
      <c r="A48971">
        <v>-1</v>
      </c>
      <c r="B48971" s="3">
        <v>41744.644571759258</v>
      </c>
      <c r="C48971">
        <f t="shared" si="1530"/>
        <v>3</v>
      </c>
      <c r="D48971">
        <f t="shared" si="1531"/>
        <v>15</v>
      </c>
    </row>
    <row r="48972" spans="1:4">
      <c r="A48972">
        <v>2</v>
      </c>
      <c r="B48972" s="3">
        <v>41744.646504629629</v>
      </c>
      <c r="C48972">
        <f t="shared" si="1530"/>
        <v>3</v>
      </c>
      <c r="D48972">
        <f t="shared" si="1531"/>
        <v>15</v>
      </c>
    </row>
    <row r="48973" spans="1:4">
      <c r="A48973">
        <v>-2</v>
      </c>
      <c r="B48973" s="3">
        <v>41744.648460648146</v>
      </c>
      <c r="C48973">
        <f t="shared" si="1530"/>
        <v>3</v>
      </c>
      <c r="D48973">
        <f t="shared" si="1531"/>
        <v>15</v>
      </c>
    </row>
    <row r="48974" spans="1:4">
      <c r="A48974">
        <v>1</v>
      </c>
      <c r="B48974" s="3">
        <v>41744.652326388888</v>
      </c>
      <c r="C48974">
        <f t="shared" si="1530"/>
        <v>3</v>
      </c>
      <c r="D48974">
        <f t="shared" si="1531"/>
        <v>15</v>
      </c>
    </row>
    <row r="48975" spans="1:4">
      <c r="A48975">
        <v>-2</v>
      </c>
      <c r="B48975" s="3">
        <v>41744.654282407406</v>
      </c>
      <c r="C48975">
        <f t="shared" si="1530"/>
        <v>3</v>
      </c>
      <c r="D48975">
        <f t="shared" si="1531"/>
        <v>15</v>
      </c>
    </row>
    <row r="48976" spans="1:4">
      <c r="A48976">
        <v>1</v>
      </c>
      <c r="B48976" s="3">
        <v>41744.656215277777</v>
      </c>
      <c r="C48976">
        <f t="shared" si="1530"/>
        <v>3</v>
      </c>
      <c r="D48976">
        <f t="shared" si="1531"/>
        <v>15</v>
      </c>
    </row>
    <row r="48977" spans="1:4">
      <c r="A48977">
        <v>2</v>
      </c>
      <c r="B48977" s="3">
        <v>41744.658148148148</v>
      </c>
      <c r="C48977">
        <f t="shared" si="1530"/>
        <v>3</v>
      </c>
      <c r="D48977">
        <f t="shared" si="1531"/>
        <v>15</v>
      </c>
    </row>
    <row r="48978" spans="1:4">
      <c r="A48978">
        <v>-3</v>
      </c>
      <c r="B48978" s="3">
        <v>41744.660092592596</v>
      </c>
      <c r="C48978">
        <f t="shared" si="1530"/>
        <v>3</v>
      </c>
      <c r="D48978">
        <f t="shared" si="1531"/>
        <v>15</v>
      </c>
    </row>
    <row r="48979" spans="1:4">
      <c r="A48979">
        <v>-1</v>
      </c>
      <c r="B48979" s="3">
        <v>41744.662037037036</v>
      </c>
      <c r="C48979">
        <f t="shared" si="1530"/>
        <v>3</v>
      </c>
      <c r="D48979">
        <f t="shared" si="1531"/>
        <v>15</v>
      </c>
    </row>
    <row r="48980" spans="1:4">
      <c r="A48980">
        <v>3</v>
      </c>
      <c r="B48980" s="3">
        <v>41744.663969907408</v>
      </c>
      <c r="C48980">
        <f t="shared" si="1530"/>
        <v>3</v>
      </c>
      <c r="D48980">
        <f t="shared" si="1531"/>
        <v>15</v>
      </c>
    </row>
    <row r="48981" spans="1:4">
      <c r="A48981">
        <v>-2</v>
      </c>
      <c r="B48981" s="3">
        <v>41744.665902777779</v>
      </c>
      <c r="C48981">
        <f t="shared" si="1530"/>
        <v>3</v>
      </c>
      <c r="D48981">
        <f t="shared" si="1531"/>
        <v>15</v>
      </c>
    </row>
    <row r="48982" spans="1:4">
      <c r="A48982">
        <v>-1</v>
      </c>
      <c r="B48982" s="3">
        <v>41744.667847222219</v>
      </c>
      <c r="C48982">
        <f t="shared" si="1530"/>
        <v>3</v>
      </c>
      <c r="D48982">
        <f t="shared" si="1531"/>
        <v>16</v>
      </c>
    </row>
    <row r="48983" spans="1:4">
      <c r="A48983">
        <v>1</v>
      </c>
      <c r="B48983" s="3">
        <v>41744.669791666667</v>
      </c>
      <c r="C48983">
        <f t="shared" si="1530"/>
        <v>3</v>
      </c>
      <c r="D48983">
        <f t="shared" si="1531"/>
        <v>16</v>
      </c>
    </row>
    <row r="48984" spans="1:4">
      <c r="A48984">
        <v>-2</v>
      </c>
      <c r="B48984" s="3">
        <v>41744.671724537038</v>
      </c>
      <c r="C48984">
        <f t="shared" si="1530"/>
        <v>3</v>
      </c>
      <c r="D48984">
        <f t="shared" si="1531"/>
        <v>16</v>
      </c>
    </row>
    <row r="48985" spans="1:4">
      <c r="A48985">
        <v>-1</v>
      </c>
      <c r="B48985" s="3">
        <v>41744.681400462963</v>
      </c>
      <c r="C48985">
        <f t="shared" si="1530"/>
        <v>3</v>
      </c>
      <c r="D48985">
        <f t="shared" si="1531"/>
        <v>16</v>
      </c>
    </row>
    <row r="48986" spans="1:4">
      <c r="A48986">
        <v>1</v>
      </c>
      <c r="B48986" s="3">
        <v>41744.683344907404</v>
      </c>
      <c r="C48986">
        <f t="shared" si="1530"/>
        <v>3</v>
      </c>
      <c r="D48986">
        <f t="shared" si="1531"/>
        <v>16</v>
      </c>
    </row>
    <row r="48987" spans="1:4">
      <c r="A48987">
        <v>2</v>
      </c>
      <c r="B48987" s="3">
        <v>41744.691099537034</v>
      </c>
      <c r="C48987">
        <f t="shared" si="1530"/>
        <v>3</v>
      </c>
      <c r="D48987">
        <f t="shared" si="1531"/>
        <v>16</v>
      </c>
    </row>
    <row r="48988" spans="1:4">
      <c r="A48988">
        <v>-2</v>
      </c>
      <c r="B48988" s="3">
        <v>41744.693043981482</v>
      </c>
      <c r="C48988">
        <f t="shared" si="1530"/>
        <v>3</v>
      </c>
      <c r="D48988">
        <f t="shared" si="1531"/>
        <v>16</v>
      </c>
    </row>
    <row r="48989" spans="1:4">
      <c r="A48989">
        <v>1</v>
      </c>
      <c r="B48989" s="3">
        <v>41744.698831018519</v>
      </c>
      <c r="C48989">
        <f t="shared" si="1530"/>
        <v>3</v>
      </c>
      <c r="D48989">
        <f t="shared" si="1531"/>
        <v>16</v>
      </c>
    </row>
    <row r="48990" spans="1:4">
      <c r="A48990">
        <v>1</v>
      </c>
      <c r="B48990" s="3">
        <v>41744.702719907407</v>
      </c>
      <c r="C48990">
        <f t="shared" si="1530"/>
        <v>3</v>
      </c>
      <c r="D48990">
        <f t="shared" si="1531"/>
        <v>16</v>
      </c>
    </row>
    <row r="48991" spans="1:4">
      <c r="A48991">
        <v>-2</v>
      </c>
      <c r="B48991" s="3">
        <v>41744.706597222219</v>
      </c>
      <c r="C48991">
        <f t="shared" si="1530"/>
        <v>3</v>
      </c>
      <c r="D48991">
        <f t="shared" si="1531"/>
        <v>16</v>
      </c>
    </row>
    <row r="48992" spans="1:4">
      <c r="A48992">
        <v>-1</v>
      </c>
      <c r="B48992" s="3">
        <v>41744.70853009259</v>
      </c>
      <c r="C48992">
        <f t="shared" si="1530"/>
        <v>3</v>
      </c>
      <c r="D48992">
        <f t="shared" si="1531"/>
        <v>17</v>
      </c>
    </row>
    <row r="48993" spans="1:4">
      <c r="A48993">
        <v>1</v>
      </c>
      <c r="B48993" s="3">
        <v>41744.71435185185</v>
      </c>
      <c r="C48993">
        <f t="shared" si="1530"/>
        <v>3</v>
      </c>
      <c r="D48993">
        <f t="shared" si="1531"/>
        <v>17</v>
      </c>
    </row>
    <row r="48994" spans="1:4">
      <c r="A48994">
        <v>-2</v>
      </c>
      <c r="B48994" s="3">
        <v>41744.724027777775</v>
      </c>
      <c r="C48994">
        <f t="shared" si="1530"/>
        <v>3</v>
      </c>
      <c r="D48994">
        <f t="shared" si="1531"/>
        <v>17</v>
      </c>
    </row>
    <row r="48995" spans="1:4">
      <c r="A48995">
        <v>1</v>
      </c>
      <c r="B48995" s="3">
        <v>41744.727222222224</v>
      </c>
      <c r="C48995">
        <f t="shared" si="1530"/>
        <v>3</v>
      </c>
      <c r="D48995">
        <f t="shared" si="1531"/>
        <v>17</v>
      </c>
    </row>
    <row r="48996" spans="1:4">
      <c r="A48996">
        <v>1</v>
      </c>
      <c r="B48996" s="3">
        <v>41744.73364583333</v>
      </c>
      <c r="C48996">
        <f t="shared" si="1530"/>
        <v>3</v>
      </c>
      <c r="D48996">
        <f t="shared" si="1531"/>
        <v>17</v>
      </c>
    </row>
    <row r="48997" spans="1:4">
      <c r="A48997">
        <v>-1</v>
      </c>
      <c r="B48997" s="3">
        <v>41744.735023148147</v>
      </c>
      <c r="C48997">
        <f t="shared" si="1530"/>
        <v>3</v>
      </c>
      <c r="D48997">
        <f t="shared" si="1531"/>
        <v>17</v>
      </c>
    </row>
    <row r="48998" spans="1:4">
      <c r="A48998">
        <v>-1</v>
      </c>
      <c r="B48998" s="3">
        <v>41744.73878472222</v>
      </c>
      <c r="C48998">
        <f t="shared" si="1530"/>
        <v>3</v>
      </c>
      <c r="D48998">
        <f t="shared" si="1531"/>
        <v>17</v>
      </c>
    </row>
    <row r="48999" spans="1:4">
      <c r="A48999">
        <v>-1</v>
      </c>
      <c r="B48999" s="3">
        <v>41744.740717592591</v>
      </c>
      <c r="C48999">
        <f t="shared" si="1530"/>
        <v>3</v>
      </c>
      <c r="D48999">
        <f t="shared" si="1531"/>
        <v>17</v>
      </c>
    </row>
    <row r="49000" spans="1:4">
      <c r="A49000">
        <v>-1</v>
      </c>
      <c r="B49000" s="3">
        <v>41744.74459490741</v>
      </c>
      <c r="C49000">
        <f t="shared" si="1530"/>
        <v>3</v>
      </c>
      <c r="D49000">
        <f t="shared" si="1531"/>
        <v>17</v>
      </c>
    </row>
    <row r="49001" spans="1:4">
      <c r="A49001">
        <v>1</v>
      </c>
      <c r="B49001" s="3">
        <v>41744.746550925927</v>
      </c>
      <c r="C49001">
        <f t="shared" si="1530"/>
        <v>3</v>
      </c>
      <c r="D49001">
        <f t="shared" si="1531"/>
        <v>17</v>
      </c>
    </row>
    <row r="49002" spans="1:4">
      <c r="A49002">
        <v>1</v>
      </c>
      <c r="B49002" s="3">
        <v>41744.748472222222</v>
      </c>
      <c r="C49002">
        <f t="shared" si="1530"/>
        <v>3</v>
      </c>
      <c r="D49002">
        <f t="shared" si="1531"/>
        <v>17</v>
      </c>
    </row>
    <row r="49003" spans="1:4">
      <c r="A49003">
        <v>-1</v>
      </c>
      <c r="B49003" s="3">
        <v>41744.756249999999</v>
      </c>
      <c r="C49003">
        <f t="shared" si="1530"/>
        <v>3</v>
      </c>
      <c r="D49003">
        <f t="shared" si="1531"/>
        <v>18</v>
      </c>
    </row>
    <row r="49004" spans="1:4">
      <c r="A49004">
        <v>5</v>
      </c>
      <c r="B49004" s="3">
        <v>41744.7659375</v>
      </c>
      <c r="C49004">
        <f t="shared" si="1530"/>
        <v>3</v>
      </c>
      <c r="D49004">
        <f t="shared" si="1531"/>
        <v>18</v>
      </c>
    </row>
    <row r="49005" spans="1:4">
      <c r="A49005">
        <v>1</v>
      </c>
      <c r="B49005" s="3">
        <v>41744.785312499997</v>
      </c>
      <c r="C49005">
        <f t="shared" si="1530"/>
        <v>3</v>
      </c>
      <c r="D49005">
        <f t="shared" si="1531"/>
        <v>18</v>
      </c>
    </row>
    <row r="49006" spans="1:4">
      <c r="A49006">
        <v>1</v>
      </c>
      <c r="B49006" s="3">
        <v>41744.791145833333</v>
      </c>
      <c r="C49006">
        <f t="shared" si="1530"/>
        <v>3</v>
      </c>
      <c r="D49006">
        <f t="shared" si="1531"/>
        <v>18</v>
      </c>
    </row>
    <row r="49007" spans="1:4">
      <c r="A49007">
        <v>-1</v>
      </c>
      <c r="B49007" s="3">
        <v>41744.795034722221</v>
      </c>
      <c r="C49007">
        <f t="shared" si="1530"/>
        <v>3</v>
      </c>
      <c r="D49007">
        <f t="shared" si="1531"/>
        <v>19</v>
      </c>
    </row>
    <row r="49008" spans="1:4">
      <c r="A49008">
        <v>1</v>
      </c>
      <c r="B49008" s="3">
        <v>41744.796979166669</v>
      </c>
      <c r="C49008">
        <f t="shared" si="1530"/>
        <v>3</v>
      </c>
      <c r="D49008">
        <f t="shared" si="1531"/>
        <v>19</v>
      </c>
    </row>
    <row r="49009" spans="1:4">
      <c r="A49009">
        <v>-1</v>
      </c>
      <c r="B49009" s="3">
        <v>41744.79891203704</v>
      </c>
      <c r="C49009">
        <f t="shared" si="1530"/>
        <v>3</v>
      </c>
      <c r="D49009">
        <f t="shared" si="1531"/>
        <v>19</v>
      </c>
    </row>
    <row r="49010" spans="1:4">
      <c r="A49010">
        <v>-1</v>
      </c>
      <c r="B49010" s="3">
        <v>41744.82607638889</v>
      </c>
      <c r="C49010">
        <f t="shared" si="1530"/>
        <v>3</v>
      </c>
      <c r="D49010">
        <f t="shared" si="1531"/>
        <v>19</v>
      </c>
    </row>
    <row r="49011" spans="1:4">
      <c r="A49011">
        <v>-1</v>
      </c>
      <c r="B49011" s="3">
        <v>41744.837743055556</v>
      </c>
      <c r="C49011">
        <f t="shared" si="1530"/>
        <v>3</v>
      </c>
      <c r="D49011">
        <f t="shared" si="1531"/>
        <v>20</v>
      </c>
    </row>
    <row r="49012" spans="1:4">
      <c r="A49012">
        <v>-1</v>
      </c>
      <c r="B49012" s="3">
        <v>41744.841620370367</v>
      </c>
      <c r="C49012">
        <f t="shared" si="1530"/>
        <v>3</v>
      </c>
      <c r="D49012">
        <f t="shared" si="1531"/>
        <v>20</v>
      </c>
    </row>
    <row r="49013" spans="1:4">
      <c r="A49013">
        <v>1</v>
      </c>
      <c r="B49013" s="3">
        <v>41744.866886574076</v>
      </c>
      <c r="C49013">
        <f t="shared" si="1530"/>
        <v>3</v>
      </c>
      <c r="D49013">
        <f t="shared" si="1531"/>
        <v>20</v>
      </c>
    </row>
    <row r="49014" spans="1:4">
      <c r="A49014">
        <v>2</v>
      </c>
      <c r="B49014" s="3">
        <v>41744.883668981478</v>
      </c>
      <c r="C49014">
        <f t="shared" si="1530"/>
        <v>3</v>
      </c>
      <c r="D49014">
        <f t="shared" si="1531"/>
        <v>21</v>
      </c>
    </row>
    <row r="49015" spans="1:4">
      <c r="A49015">
        <v>-1</v>
      </c>
      <c r="B49015" s="3">
        <v>41744.901134259257</v>
      </c>
      <c r="C49015">
        <f t="shared" si="1530"/>
        <v>3</v>
      </c>
      <c r="D49015">
        <f t="shared" si="1531"/>
        <v>21</v>
      </c>
    </row>
    <row r="49016" spans="1:4">
      <c r="A49016">
        <v>-1</v>
      </c>
      <c r="B49016" s="3">
        <v>41744.906967592593</v>
      </c>
      <c r="C49016">
        <f t="shared" si="1530"/>
        <v>3</v>
      </c>
      <c r="D49016">
        <f t="shared" si="1531"/>
        <v>21</v>
      </c>
    </row>
    <row r="49017" spans="1:4">
      <c r="A49017">
        <v>-2</v>
      </c>
      <c r="B49017" s="3">
        <v>41744.922500000001</v>
      </c>
      <c r="C49017">
        <f t="shared" si="1530"/>
        <v>3</v>
      </c>
      <c r="D49017">
        <f t="shared" si="1531"/>
        <v>22</v>
      </c>
    </row>
    <row r="49018" spans="1:4">
      <c r="A49018">
        <v>1</v>
      </c>
      <c r="B49018" s="3">
        <v>41744.928356481483</v>
      </c>
      <c r="C49018">
        <f t="shared" si="1530"/>
        <v>3</v>
      </c>
      <c r="D49018">
        <f t="shared" si="1531"/>
        <v>22</v>
      </c>
    </row>
    <row r="49019" spans="1:4">
      <c r="A49019">
        <v>2</v>
      </c>
      <c r="B49019" s="3">
        <v>41744.930289351854</v>
      </c>
      <c r="C49019">
        <f t="shared" si="1530"/>
        <v>3</v>
      </c>
      <c r="D49019">
        <f t="shared" si="1531"/>
        <v>22</v>
      </c>
    </row>
    <row r="49020" spans="1:4">
      <c r="A49020">
        <v>1</v>
      </c>
      <c r="B49020" s="3">
        <v>41744.93608796296</v>
      </c>
      <c r="C49020">
        <f t="shared" si="1530"/>
        <v>3</v>
      </c>
      <c r="D49020">
        <f t="shared" si="1531"/>
        <v>22</v>
      </c>
    </row>
    <row r="49021" spans="1:4">
      <c r="A49021">
        <v>-3</v>
      </c>
      <c r="B49021" s="3">
        <v>41744.938043981485</v>
      </c>
      <c r="C49021">
        <f t="shared" si="1530"/>
        <v>3</v>
      </c>
      <c r="D49021">
        <f t="shared" si="1531"/>
        <v>22</v>
      </c>
    </row>
    <row r="49022" spans="1:4">
      <c r="A49022">
        <v>-1</v>
      </c>
      <c r="B49022" s="3">
        <v>41744.939976851849</v>
      </c>
      <c r="C49022">
        <f t="shared" si="1530"/>
        <v>3</v>
      </c>
      <c r="D49022">
        <f t="shared" si="1531"/>
        <v>22</v>
      </c>
    </row>
    <row r="49023" spans="1:4">
      <c r="A49023">
        <v>-2</v>
      </c>
      <c r="B49023" s="3">
        <v>41744.943854166668</v>
      </c>
      <c r="C49023">
        <f t="shared" si="1530"/>
        <v>3</v>
      </c>
      <c r="D49023">
        <f t="shared" si="1531"/>
        <v>22</v>
      </c>
    </row>
    <row r="49024" spans="1:4">
      <c r="A49024">
        <v>1</v>
      </c>
      <c r="B49024" s="3">
        <v>41744.945798611108</v>
      </c>
      <c r="C49024">
        <f t="shared" si="1530"/>
        <v>3</v>
      </c>
      <c r="D49024">
        <f t="shared" si="1531"/>
        <v>22</v>
      </c>
    </row>
    <row r="49025" spans="1:4">
      <c r="A49025">
        <v>3</v>
      </c>
      <c r="B49025" s="3">
        <v>41744.947743055556</v>
      </c>
      <c r="C49025">
        <f t="shared" si="1530"/>
        <v>3</v>
      </c>
      <c r="D49025">
        <f t="shared" si="1531"/>
        <v>22</v>
      </c>
    </row>
    <row r="49026" spans="1:4">
      <c r="A49026">
        <v>-3</v>
      </c>
      <c r="B49026" s="3">
        <v>41744.951631944445</v>
      </c>
      <c r="C49026">
        <f t="shared" si="1530"/>
        <v>3</v>
      </c>
      <c r="D49026">
        <f t="shared" si="1531"/>
        <v>22</v>
      </c>
    </row>
    <row r="49027" spans="1:4">
      <c r="A49027">
        <v>6</v>
      </c>
      <c r="B49027" s="3">
        <v>41744.953564814816</v>
      </c>
      <c r="C49027">
        <f t="shared" ref="C49027:C49090" si="1532">WEEKDAY(B49027)</f>
        <v>3</v>
      </c>
      <c r="D49027">
        <f t="shared" ref="D49027:D49090" si="1533">HOUR(B49027)</f>
        <v>22</v>
      </c>
    </row>
    <row r="49028" spans="1:4">
      <c r="A49028">
        <v>6</v>
      </c>
      <c r="B49028" s="3">
        <v>41744.955509259256</v>
      </c>
      <c r="C49028">
        <f t="shared" si="1532"/>
        <v>3</v>
      </c>
      <c r="D49028">
        <f t="shared" si="1533"/>
        <v>22</v>
      </c>
    </row>
    <row r="49029" spans="1:4">
      <c r="A49029">
        <v>2</v>
      </c>
      <c r="B49029" s="3">
        <v>41744.959374999999</v>
      </c>
      <c r="C49029">
        <f t="shared" si="1532"/>
        <v>3</v>
      </c>
      <c r="D49029">
        <f t="shared" si="1533"/>
        <v>23</v>
      </c>
    </row>
    <row r="49030" spans="1:4">
      <c r="A49030">
        <v>-1</v>
      </c>
      <c r="B49030" s="3">
        <v>41744.961342592593</v>
      </c>
      <c r="C49030">
        <f t="shared" si="1532"/>
        <v>3</v>
      </c>
      <c r="D49030">
        <f t="shared" si="1533"/>
        <v>23</v>
      </c>
    </row>
    <row r="49031" spans="1:4">
      <c r="A49031">
        <v>2</v>
      </c>
      <c r="B49031" s="3">
        <v>41744.963287037041</v>
      </c>
      <c r="C49031">
        <f t="shared" si="1532"/>
        <v>3</v>
      </c>
      <c r="D49031">
        <f t="shared" si="1533"/>
        <v>23</v>
      </c>
    </row>
    <row r="49032" spans="1:4">
      <c r="A49032">
        <v>-1</v>
      </c>
      <c r="B49032" s="3">
        <v>41744.965208333335</v>
      </c>
      <c r="C49032">
        <f t="shared" si="1532"/>
        <v>3</v>
      </c>
      <c r="D49032">
        <f t="shared" si="1533"/>
        <v>23</v>
      </c>
    </row>
    <row r="49033" spans="1:4">
      <c r="A49033">
        <v>-2</v>
      </c>
      <c r="B49033" s="3">
        <v>41744.969097222223</v>
      </c>
      <c r="C49033">
        <f t="shared" si="1532"/>
        <v>3</v>
      </c>
      <c r="D49033">
        <f t="shared" si="1533"/>
        <v>23</v>
      </c>
    </row>
    <row r="49034" spans="1:4">
      <c r="A49034">
        <v>3</v>
      </c>
      <c r="B49034" s="3">
        <v>41744.971030092594</v>
      </c>
      <c r="C49034">
        <f t="shared" si="1532"/>
        <v>3</v>
      </c>
      <c r="D49034">
        <f t="shared" si="1533"/>
        <v>23</v>
      </c>
    </row>
    <row r="49035" spans="1:4">
      <c r="A49035">
        <v>-1</v>
      </c>
      <c r="B49035" s="3">
        <v>41744.98847222222</v>
      </c>
      <c r="C49035">
        <f t="shared" si="1532"/>
        <v>3</v>
      </c>
      <c r="D49035">
        <f t="shared" si="1533"/>
        <v>23</v>
      </c>
    </row>
    <row r="49036" spans="1:4">
      <c r="A49036">
        <v>1</v>
      </c>
      <c r="B49036" s="3">
        <v>41744.990416666667</v>
      </c>
      <c r="C49036">
        <f t="shared" si="1532"/>
        <v>3</v>
      </c>
      <c r="D49036">
        <f t="shared" si="1533"/>
        <v>23</v>
      </c>
    </row>
    <row r="49037" spans="1:4">
      <c r="A49037">
        <v>-1</v>
      </c>
      <c r="B49037" s="3">
        <v>41744.995972222219</v>
      </c>
      <c r="C49037">
        <f t="shared" si="1532"/>
        <v>3</v>
      </c>
      <c r="D49037">
        <f t="shared" si="1533"/>
        <v>23</v>
      </c>
    </row>
    <row r="49038" spans="1:4">
      <c r="A49038">
        <v>1</v>
      </c>
      <c r="B49038" s="3">
        <v>41744.998090277775</v>
      </c>
      <c r="C49038">
        <f t="shared" si="1532"/>
        <v>3</v>
      </c>
      <c r="D49038">
        <f t="shared" si="1533"/>
        <v>23</v>
      </c>
    </row>
    <row r="49039" spans="1:4">
      <c r="A49039">
        <v>-4</v>
      </c>
      <c r="B49039" s="3">
        <v>41745.001296296294</v>
      </c>
      <c r="C49039">
        <f t="shared" si="1532"/>
        <v>4</v>
      </c>
      <c r="D49039">
        <f t="shared" si="1533"/>
        <v>0</v>
      </c>
    </row>
    <row r="49040" spans="1:4">
      <c r="A49040">
        <v>1</v>
      </c>
      <c r="B49040" s="3">
        <v>41745.003263888888</v>
      </c>
      <c r="C49040">
        <f t="shared" si="1532"/>
        <v>4</v>
      </c>
      <c r="D49040">
        <f t="shared" si="1533"/>
        <v>0</v>
      </c>
    </row>
    <row r="49041" spans="1:4">
      <c r="A49041">
        <v>2</v>
      </c>
      <c r="B49041" s="3">
        <v>41745.005196759259</v>
      </c>
      <c r="C49041">
        <f t="shared" si="1532"/>
        <v>4</v>
      </c>
      <c r="D49041">
        <f t="shared" si="1533"/>
        <v>0</v>
      </c>
    </row>
    <row r="49042" spans="1:4">
      <c r="A49042">
        <v>1</v>
      </c>
      <c r="B49042" s="3">
        <v>41745.007152777776</v>
      </c>
      <c r="C49042">
        <f t="shared" si="1532"/>
        <v>4</v>
      </c>
      <c r="D49042">
        <f t="shared" si="1533"/>
        <v>0</v>
      </c>
    </row>
    <row r="49043" spans="1:4">
      <c r="A49043">
        <v>-1</v>
      </c>
      <c r="B49043" s="3">
        <v>41745.011030092595</v>
      </c>
      <c r="C49043">
        <f t="shared" si="1532"/>
        <v>4</v>
      </c>
      <c r="D49043">
        <f t="shared" si="1533"/>
        <v>0</v>
      </c>
    </row>
    <row r="49044" spans="1:4">
      <c r="A49044">
        <v>1</v>
      </c>
      <c r="B49044" s="3">
        <v>41745.016863425924</v>
      </c>
      <c r="C49044">
        <f t="shared" si="1532"/>
        <v>4</v>
      </c>
      <c r="D49044">
        <f t="shared" si="1533"/>
        <v>0</v>
      </c>
    </row>
    <row r="49045" spans="1:4">
      <c r="A49045">
        <v>-1</v>
      </c>
      <c r="B49045" s="3">
        <v>41745.020740740743</v>
      </c>
      <c r="C49045">
        <f t="shared" si="1532"/>
        <v>4</v>
      </c>
      <c r="D49045">
        <f t="shared" si="1533"/>
        <v>0</v>
      </c>
    </row>
    <row r="49046" spans="1:4">
      <c r="A49046">
        <v>1</v>
      </c>
      <c r="B49046" s="3">
        <v>41745.022685185184</v>
      </c>
      <c r="C49046">
        <f t="shared" si="1532"/>
        <v>4</v>
      </c>
      <c r="D49046">
        <f t="shared" si="1533"/>
        <v>0</v>
      </c>
    </row>
    <row r="49047" spans="1:4">
      <c r="A49047">
        <v>-2</v>
      </c>
      <c r="B49047" s="3">
        <v>41745.024618055555</v>
      </c>
      <c r="C49047">
        <f t="shared" si="1532"/>
        <v>4</v>
      </c>
      <c r="D49047">
        <f t="shared" si="1533"/>
        <v>0</v>
      </c>
    </row>
    <row r="49048" spans="1:4">
      <c r="A49048">
        <v>2</v>
      </c>
      <c r="B49048" s="3">
        <v>41745.028483796297</v>
      </c>
      <c r="C49048">
        <f t="shared" si="1532"/>
        <v>4</v>
      </c>
      <c r="D49048">
        <f t="shared" si="1533"/>
        <v>0</v>
      </c>
    </row>
    <row r="49049" spans="1:4">
      <c r="A49049">
        <v>-2</v>
      </c>
      <c r="B49049" s="3">
        <v>41745.030428240738</v>
      </c>
      <c r="C49049">
        <f t="shared" si="1532"/>
        <v>4</v>
      </c>
      <c r="D49049">
        <f t="shared" si="1533"/>
        <v>0</v>
      </c>
    </row>
    <row r="49050" spans="1:4">
      <c r="A49050">
        <v>-8</v>
      </c>
      <c r="B49050" s="3">
        <v>41745.032361111109</v>
      </c>
      <c r="C49050">
        <f t="shared" si="1532"/>
        <v>4</v>
      </c>
      <c r="D49050">
        <f t="shared" si="1533"/>
        <v>0</v>
      </c>
    </row>
    <row r="49051" spans="1:4">
      <c r="A49051">
        <v>10</v>
      </c>
      <c r="B49051" s="3">
        <v>41745.034305555557</v>
      </c>
      <c r="C49051">
        <f t="shared" si="1532"/>
        <v>4</v>
      </c>
      <c r="D49051">
        <f t="shared" si="1533"/>
        <v>0</v>
      </c>
    </row>
    <row r="49052" spans="1:4">
      <c r="A49052">
        <v>-1</v>
      </c>
      <c r="B49052" s="3">
        <v>41745.036238425928</v>
      </c>
      <c r="C49052">
        <f t="shared" si="1532"/>
        <v>4</v>
      </c>
      <c r="D49052">
        <f t="shared" si="1533"/>
        <v>0</v>
      </c>
    </row>
    <row r="49053" spans="1:4">
      <c r="A49053">
        <v>1</v>
      </c>
      <c r="B49053" s="3">
        <v>41745.038182870368</v>
      </c>
      <c r="C49053">
        <f t="shared" si="1532"/>
        <v>4</v>
      </c>
      <c r="D49053">
        <f t="shared" si="1533"/>
        <v>0</v>
      </c>
    </row>
    <row r="49054" spans="1:4">
      <c r="A49054">
        <v>-1</v>
      </c>
      <c r="B49054" s="3">
        <v>41745.045937499999</v>
      </c>
      <c r="C49054">
        <f t="shared" si="1532"/>
        <v>4</v>
      </c>
      <c r="D49054">
        <f t="shared" si="1533"/>
        <v>1</v>
      </c>
    </row>
    <row r="49055" spans="1:4">
      <c r="A49055">
        <v>1</v>
      </c>
      <c r="B49055" s="3">
        <v>41745.047881944447</v>
      </c>
      <c r="C49055">
        <f t="shared" si="1532"/>
        <v>4</v>
      </c>
      <c r="D49055">
        <f t="shared" si="1533"/>
        <v>1</v>
      </c>
    </row>
    <row r="49056" spans="1:4">
      <c r="A49056">
        <v>-5</v>
      </c>
      <c r="B49056" s="3">
        <v>41745.053703703707</v>
      </c>
      <c r="C49056">
        <f t="shared" si="1532"/>
        <v>4</v>
      </c>
      <c r="D49056">
        <f t="shared" si="1533"/>
        <v>1</v>
      </c>
    </row>
    <row r="49057" spans="1:4">
      <c r="A49057">
        <v>5</v>
      </c>
      <c r="B49057" s="3">
        <v>41745.055648148147</v>
      </c>
      <c r="C49057">
        <f t="shared" si="1532"/>
        <v>4</v>
      </c>
      <c r="D49057">
        <f t="shared" si="1533"/>
        <v>1</v>
      </c>
    </row>
    <row r="49058" spans="1:4">
      <c r="A49058">
        <v>-2</v>
      </c>
      <c r="B49058" s="3">
        <v>41745.06145833333</v>
      </c>
      <c r="C49058">
        <f t="shared" si="1532"/>
        <v>4</v>
      </c>
      <c r="D49058">
        <f t="shared" si="1533"/>
        <v>1</v>
      </c>
    </row>
    <row r="49059" spans="1:4">
      <c r="A49059">
        <v>2</v>
      </c>
      <c r="B49059" s="3">
        <v>41745.063391203701</v>
      </c>
      <c r="C49059">
        <f t="shared" si="1532"/>
        <v>4</v>
      </c>
      <c r="D49059">
        <f t="shared" si="1533"/>
        <v>1</v>
      </c>
    </row>
    <row r="49060" spans="1:4">
      <c r="A49060">
        <v>-1</v>
      </c>
      <c r="B49060" s="3">
        <v>41745.07309027778</v>
      </c>
      <c r="C49060">
        <f t="shared" si="1532"/>
        <v>4</v>
      </c>
      <c r="D49060">
        <f t="shared" si="1533"/>
        <v>1</v>
      </c>
    </row>
    <row r="49061" spans="1:4">
      <c r="A49061">
        <v>1</v>
      </c>
      <c r="B49061" s="3">
        <v>41745.075046296297</v>
      </c>
      <c r="C49061">
        <f t="shared" si="1532"/>
        <v>4</v>
      </c>
      <c r="D49061">
        <f t="shared" si="1533"/>
        <v>1</v>
      </c>
    </row>
    <row r="49062" spans="1:4">
      <c r="A49062">
        <v>-1</v>
      </c>
      <c r="B49062" s="3">
        <v>41745.076979166668</v>
      </c>
      <c r="C49062">
        <f t="shared" si="1532"/>
        <v>4</v>
      </c>
      <c r="D49062">
        <f t="shared" si="1533"/>
        <v>1</v>
      </c>
    </row>
    <row r="49063" spans="1:4">
      <c r="A49063">
        <v>1</v>
      </c>
      <c r="B49063" s="3">
        <v>41745.078923611109</v>
      </c>
      <c r="C49063">
        <f t="shared" si="1532"/>
        <v>4</v>
      </c>
      <c r="D49063">
        <f t="shared" si="1533"/>
        <v>1</v>
      </c>
    </row>
    <row r="49064" spans="1:4">
      <c r="A49064">
        <v>-1</v>
      </c>
      <c r="B49064" s="3">
        <v>41745.08085648148</v>
      </c>
      <c r="C49064">
        <f t="shared" si="1532"/>
        <v>4</v>
      </c>
      <c r="D49064">
        <f t="shared" si="1533"/>
        <v>1</v>
      </c>
    </row>
    <row r="49065" spans="1:4">
      <c r="A49065">
        <v>1</v>
      </c>
      <c r="B49065" s="3">
        <v>41745.084745370368</v>
      </c>
      <c r="C49065">
        <f t="shared" si="1532"/>
        <v>4</v>
      </c>
      <c r="D49065">
        <f t="shared" si="1533"/>
        <v>2</v>
      </c>
    </row>
    <row r="49066" spans="1:4">
      <c r="A49066">
        <v>-1</v>
      </c>
      <c r="B49066" s="3">
        <v>41745.088622685187</v>
      </c>
      <c r="C49066">
        <f t="shared" si="1532"/>
        <v>4</v>
      </c>
      <c r="D49066">
        <f t="shared" si="1533"/>
        <v>2</v>
      </c>
    </row>
    <row r="49067" spans="1:4">
      <c r="A49067">
        <v>-1</v>
      </c>
      <c r="B49067" s="3">
        <v>41745.092511574076</v>
      </c>
      <c r="C49067">
        <f t="shared" si="1532"/>
        <v>4</v>
      </c>
      <c r="D49067">
        <f t="shared" si="1533"/>
        <v>2</v>
      </c>
    </row>
    <row r="49068" spans="1:4">
      <c r="A49068">
        <v>2</v>
      </c>
      <c r="B49068" s="3">
        <v>41745.094444444447</v>
      </c>
      <c r="C49068">
        <f t="shared" si="1532"/>
        <v>4</v>
      </c>
      <c r="D49068">
        <f t="shared" si="1533"/>
        <v>2</v>
      </c>
    </row>
    <row r="49069" spans="1:4">
      <c r="A49069">
        <v>-3</v>
      </c>
      <c r="B49069" s="3">
        <v>41745.104155092595</v>
      </c>
      <c r="C49069">
        <f t="shared" si="1532"/>
        <v>4</v>
      </c>
      <c r="D49069">
        <f t="shared" si="1533"/>
        <v>2</v>
      </c>
    </row>
    <row r="49070" spans="1:4">
      <c r="A49070">
        <v>3</v>
      </c>
      <c r="B49070" s="3">
        <v>41745.106087962966</v>
      </c>
      <c r="C49070">
        <f t="shared" si="1532"/>
        <v>4</v>
      </c>
      <c r="D49070">
        <f t="shared" si="1533"/>
        <v>2</v>
      </c>
    </row>
    <row r="49071" spans="1:4">
      <c r="A49071">
        <v>-1</v>
      </c>
      <c r="B49071" s="3">
        <v>41745.111921296295</v>
      </c>
      <c r="C49071">
        <f t="shared" si="1532"/>
        <v>4</v>
      </c>
      <c r="D49071">
        <f t="shared" si="1533"/>
        <v>2</v>
      </c>
    </row>
    <row r="49072" spans="1:4">
      <c r="A49072">
        <v>1</v>
      </c>
      <c r="B49072" s="3">
        <v>41745.113854166666</v>
      </c>
      <c r="C49072">
        <f t="shared" si="1532"/>
        <v>4</v>
      </c>
      <c r="D49072">
        <f t="shared" si="1533"/>
        <v>2</v>
      </c>
    </row>
    <row r="49073" spans="1:4">
      <c r="A49073">
        <v>-1</v>
      </c>
      <c r="B49073" s="3">
        <v>41745.115798611114</v>
      </c>
      <c r="C49073">
        <f t="shared" si="1532"/>
        <v>4</v>
      </c>
      <c r="D49073">
        <f t="shared" si="1533"/>
        <v>2</v>
      </c>
    </row>
    <row r="49074" spans="1:4">
      <c r="A49074">
        <v>1</v>
      </c>
      <c r="B49074" s="3">
        <v>41745.117731481485</v>
      </c>
      <c r="C49074">
        <f t="shared" si="1532"/>
        <v>4</v>
      </c>
      <c r="D49074">
        <f t="shared" si="1533"/>
        <v>2</v>
      </c>
    </row>
    <row r="49075" spans="1:4">
      <c r="A49075">
        <v>-3</v>
      </c>
      <c r="B49075" s="3">
        <v>41745.121608796297</v>
      </c>
      <c r="C49075">
        <f t="shared" si="1532"/>
        <v>4</v>
      </c>
      <c r="D49075">
        <f t="shared" si="1533"/>
        <v>2</v>
      </c>
    </row>
    <row r="49076" spans="1:4">
      <c r="A49076">
        <v>3</v>
      </c>
      <c r="B49076" s="3">
        <v>41745.123541666668</v>
      </c>
      <c r="C49076">
        <f t="shared" si="1532"/>
        <v>4</v>
      </c>
      <c r="D49076">
        <f t="shared" si="1533"/>
        <v>2</v>
      </c>
    </row>
    <row r="49077" spans="1:4">
      <c r="A49077">
        <v>-1</v>
      </c>
      <c r="B49077" s="3">
        <v>41745.125486111108</v>
      </c>
      <c r="C49077">
        <f t="shared" si="1532"/>
        <v>4</v>
      </c>
      <c r="D49077">
        <f t="shared" si="1533"/>
        <v>3</v>
      </c>
    </row>
    <row r="49078" spans="1:4">
      <c r="A49078">
        <v>-2</v>
      </c>
      <c r="B49078" s="3">
        <v>41745.127442129633</v>
      </c>
      <c r="C49078">
        <f t="shared" si="1532"/>
        <v>4</v>
      </c>
      <c r="D49078">
        <f t="shared" si="1533"/>
        <v>3</v>
      </c>
    </row>
    <row r="49079" spans="1:4">
      <c r="A49079">
        <v>3</v>
      </c>
      <c r="B49079" s="3">
        <v>41745.129374999997</v>
      </c>
      <c r="C49079">
        <f t="shared" si="1532"/>
        <v>4</v>
      </c>
      <c r="D49079">
        <f t="shared" si="1533"/>
        <v>3</v>
      </c>
    </row>
    <row r="49080" spans="1:4">
      <c r="A49080">
        <v>-2</v>
      </c>
      <c r="B49080" s="3">
        <v>41745.131331018521</v>
      </c>
      <c r="C49080">
        <f t="shared" si="1532"/>
        <v>4</v>
      </c>
      <c r="D49080">
        <f t="shared" si="1533"/>
        <v>3</v>
      </c>
    </row>
    <row r="49081" spans="1:4">
      <c r="A49081">
        <v>1</v>
      </c>
      <c r="B49081" s="3">
        <v>41745.133263888885</v>
      </c>
      <c r="C49081">
        <f t="shared" si="1532"/>
        <v>4</v>
      </c>
      <c r="D49081">
        <f t="shared" si="1533"/>
        <v>3</v>
      </c>
    </row>
    <row r="49082" spans="1:4">
      <c r="A49082">
        <v>-2</v>
      </c>
      <c r="B49082" s="3">
        <v>41745.135196759256</v>
      </c>
      <c r="C49082">
        <f t="shared" si="1532"/>
        <v>4</v>
      </c>
      <c r="D49082">
        <f t="shared" si="1533"/>
        <v>3</v>
      </c>
    </row>
    <row r="49083" spans="1:4">
      <c r="A49083">
        <v>1</v>
      </c>
      <c r="B49083" s="3">
        <v>41745.137118055558</v>
      </c>
      <c r="C49083">
        <f t="shared" si="1532"/>
        <v>4</v>
      </c>
      <c r="D49083">
        <f t="shared" si="1533"/>
        <v>3</v>
      </c>
    </row>
    <row r="49084" spans="1:4">
      <c r="A49084">
        <v>-1</v>
      </c>
      <c r="B49084" s="3">
        <v>41745.139062499999</v>
      </c>
      <c r="C49084">
        <f t="shared" si="1532"/>
        <v>4</v>
      </c>
      <c r="D49084">
        <f t="shared" si="1533"/>
        <v>3</v>
      </c>
    </row>
    <row r="49085" spans="1:4">
      <c r="A49085">
        <v>1</v>
      </c>
      <c r="B49085" s="3">
        <v>41745.14099537037</v>
      </c>
      <c r="C49085">
        <f t="shared" si="1532"/>
        <v>4</v>
      </c>
      <c r="D49085">
        <f t="shared" si="1533"/>
        <v>3</v>
      </c>
    </row>
    <row r="49086" spans="1:4">
      <c r="A49086">
        <v>1</v>
      </c>
      <c r="B49086" s="3">
        <v>41745.142951388887</v>
      </c>
      <c r="C49086">
        <f t="shared" si="1532"/>
        <v>4</v>
      </c>
      <c r="D49086">
        <f t="shared" si="1533"/>
        <v>3</v>
      </c>
    </row>
    <row r="49087" spans="1:4">
      <c r="A49087">
        <v>1</v>
      </c>
      <c r="B49087" s="3">
        <v>41745.144884259258</v>
      </c>
      <c r="C49087">
        <f t="shared" si="1532"/>
        <v>4</v>
      </c>
      <c r="D49087">
        <f t="shared" si="1533"/>
        <v>3</v>
      </c>
    </row>
    <row r="49088" spans="1:4">
      <c r="A49088">
        <v>-2</v>
      </c>
      <c r="B49088" s="3">
        <v>41745.146828703706</v>
      </c>
      <c r="C49088">
        <f t="shared" si="1532"/>
        <v>4</v>
      </c>
      <c r="D49088">
        <f t="shared" si="1533"/>
        <v>3</v>
      </c>
    </row>
    <row r="49089" spans="1:4">
      <c r="A49089">
        <v>-9</v>
      </c>
      <c r="B49089" s="3">
        <v>41745.148761574077</v>
      </c>
      <c r="C49089">
        <f t="shared" si="1532"/>
        <v>4</v>
      </c>
      <c r="D49089">
        <f t="shared" si="1533"/>
        <v>3</v>
      </c>
    </row>
    <row r="49090" spans="1:4">
      <c r="A49090">
        <v>3</v>
      </c>
      <c r="B49090" s="3">
        <v>41745.150717592594</v>
      </c>
      <c r="C49090">
        <f t="shared" si="1532"/>
        <v>4</v>
      </c>
      <c r="D49090">
        <f t="shared" si="1533"/>
        <v>3</v>
      </c>
    </row>
    <row r="49091" spans="1:4">
      <c r="A49091">
        <v>-2</v>
      </c>
      <c r="B49091" s="3">
        <v>41745.152662037035</v>
      </c>
      <c r="C49091">
        <f t="shared" ref="C49091:C49154" si="1534">WEEKDAY(B49091)</f>
        <v>4</v>
      </c>
      <c r="D49091">
        <f t="shared" ref="D49091:D49154" si="1535">HOUR(B49091)</f>
        <v>3</v>
      </c>
    </row>
    <row r="49092" spans="1:4">
      <c r="A49092">
        <v>6</v>
      </c>
      <c r="B49092" s="3">
        <v>41745.154606481483</v>
      </c>
      <c r="C49092">
        <f t="shared" si="1534"/>
        <v>4</v>
      </c>
      <c r="D49092">
        <f t="shared" si="1535"/>
        <v>3</v>
      </c>
    </row>
    <row r="49093" spans="1:4">
      <c r="A49093">
        <v>2</v>
      </c>
      <c r="B49093" s="3">
        <v>41745.156527777777</v>
      </c>
      <c r="C49093">
        <f t="shared" si="1534"/>
        <v>4</v>
      </c>
      <c r="D49093">
        <f t="shared" si="1535"/>
        <v>3</v>
      </c>
    </row>
    <row r="49094" spans="1:4">
      <c r="A49094">
        <v>-1</v>
      </c>
      <c r="B49094" s="3">
        <v>41745.158472222225</v>
      </c>
      <c r="C49094">
        <f t="shared" si="1534"/>
        <v>4</v>
      </c>
      <c r="D49094">
        <f t="shared" si="1535"/>
        <v>3</v>
      </c>
    </row>
    <row r="49095" spans="1:4">
      <c r="A49095">
        <v>-3</v>
      </c>
      <c r="B49095" s="3">
        <v>41745.160416666666</v>
      </c>
      <c r="C49095">
        <f t="shared" si="1534"/>
        <v>4</v>
      </c>
      <c r="D49095">
        <f t="shared" si="1535"/>
        <v>3</v>
      </c>
    </row>
    <row r="49096" spans="1:4">
      <c r="A49096">
        <v>-1</v>
      </c>
      <c r="B49096" s="3">
        <v>41745.162361111114</v>
      </c>
      <c r="C49096">
        <f t="shared" si="1534"/>
        <v>4</v>
      </c>
      <c r="D49096">
        <f t="shared" si="1535"/>
        <v>3</v>
      </c>
    </row>
    <row r="49097" spans="1:4">
      <c r="A49097">
        <v>2</v>
      </c>
      <c r="B49097" s="3">
        <v>41745.164293981485</v>
      </c>
      <c r="C49097">
        <f t="shared" si="1534"/>
        <v>4</v>
      </c>
      <c r="D49097">
        <f t="shared" si="1535"/>
        <v>3</v>
      </c>
    </row>
    <row r="49098" spans="1:4">
      <c r="A49098">
        <v>2</v>
      </c>
      <c r="B49098" s="3">
        <v>41745.166250000002</v>
      </c>
      <c r="C49098">
        <f t="shared" si="1534"/>
        <v>4</v>
      </c>
      <c r="D49098">
        <f t="shared" si="1535"/>
        <v>3</v>
      </c>
    </row>
    <row r="49099" spans="1:4">
      <c r="A49099">
        <v>-2</v>
      </c>
      <c r="B49099" s="3">
        <v>41745.168182870373</v>
      </c>
      <c r="C49099">
        <f t="shared" si="1534"/>
        <v>4</v>
      </c>
      <c r="D49099">
        <f t="shared" si="1535"/>
        <v>4</v>
      </c>
    </row>
    <row r="49100" spans="1:4">
      <c r="A49100">
        <v>-10</v>
      </c>
      <c r="B49100" s="3">
        <v>41745.170115740744</v>
      </c>
      <c r="C49100">
        <f t="shared" si="1534"/>
        <v>4</v>
      </c>
      <c r="D49100">
        <f t="shared" si="1535"/>
        <v>4</v>
      </c>
    </row>
    <row r="49101" spans="1:4">
      <c r="A49101">
        <v>2</v>
      </c>
      <c r="B49101" s="3">
        <v>41745.172048611108</v>
      </c>
      <c r="C49101">
        <f t="shared" si="1534"/>
        <v>4</v>
      </c>
      <c r="D49101">
        <f t="shared" si="1535"/>
        <v>4</v>
      </c>
    </row>
    <row r="49102" spans="1:4">
      <c r="A49102">
        <v>4</v>
      </c>
      <c r="B49102" s="3">
        <v>41745.174027777779</v>
      </c>
      <c r="C49102">
        <f t="shared" si="1534"/>
        <v>4</v>
      </c>
      <c r="D49102">
        <f t="shared" si="1535"/>
        <v>4</v>
      </c>
    </row>
    <row r="49103" spans="1:4">
      <c r="A49103">
        <v>3</v>
      </c>
      <c r="B49103" s="3">
        <v>41745.17591435185</v>
      </c>
      <c r="C49103">
        <f t="shared" si="1534"/>
        <v>4</v>
      </c>
      <c r="D49103">
        <f t="shared" si="1535"/>
        <v>4</v>
      </c>
    </row>
    <row r="49104" spans="1:4">
      <c r="A49104">
        <v>1</v>
      </c>
      <c r="B49104" s="3">
        <v>41745.177858796298</v>
      </c>
      <c r="C49104">
        <f t="shared" si="1534"/>
        <v>4</v>
      </c>
      <c r="D49104">
        <f t="shared" si="1535"/>
        <v>4</v>
      </c>
    </row>
    <row r="49105" spans="1:4">
      <c r="A49105">
        <v>-1</v>
      </c>
      <c r="B49105" s="3">
        <v>41745.17900462963</v>
      </c>
      <c r="C49105">
        <f t="shared" si="1534"/>
        <v>4</v>
      </c>
      <c r="D49105">
        <f t="shared" si="1535"/>
        <v>4</v>
      </c>
    </row>
    <row r="49106" spans="1:4">
      <c r="A49106">
        <v>2</v>
      </c>
      <c r="B49106" s="3">
        <v>41745.180150462962</v>
      </c>
      <c r="C49106">
        <f t="shared" si="1534"/>
        <v>4</v>
      </c>
      <c r="D49106">
        <f t="shared" si="1535"/>
        <v>4</v>
      </c>
    </row>
    <row r="49107" spans="1:4">
      <c r="A49107">
        <v>2</v>
      </c>
      <c r="B49107" s="3">
        <v>41745.184479166666</v>
      </c>
      <c r="C49107">
        <f t="shared" si="1534"/>
        <v>4</v>
      </c>
      <c r="D49107">
        <f t="shared" si="1535"/>
        <v>4</v>
      </c>
    </row>
    <row r="49108" spans="1:4">
      <c r="A49108">
        <v>-1</v>
      </c>
      <c r="B49108" s="3">
        <v>41745.186932870369</v>
      </c>
      <c r="C49108">
        <f t="shared" si="1534"/>
        <v>4</v>
      </c>
      <c r="D49108">
        <f t="shared" si="1535"/>
        <v>4</v>
      </c>
    </row>
    <row r="49109" spans="1:4">
      <c r="A49109">
        <v>-1</v>
      </c>
      <c r="B49109" s="3">
        <v>41745.189085648148</v>
      </c>
      <c r="C49109">
        <f t="shared" si="1534"/>
        <v>4</v>
      </c>
      <c r="D49109">
        <f t="shared" si="1535"/>
        <v>4</v>
      </c>
    </row>
    <row r="49110" spans="1:4">
      <c r="A49110">
        <v>-1</v>
      </c>
      <c r="B49110" s="3">
        <v>41745.192673611113</v>
      </c>
      <c r="C49110">
        <f t="shared" si="1534"/>
        <v>4</v>
      </c>
      <c r="D49110">
        <f t="shared" si="1535"/>
        <v>4</v>
      </c>
    </row>
    <row r="49111" spans="1:4">
      <c r="A49111">
        <v>3</v>
      </c>
      <c r="B49111" s="3">
        <v>41745.196585648147</v>
      </c>
      <c r="C49111">
        <f t="shared" si="1534"/>
        <v>4</v>
      </c>
      <c r="D49111">
        <f t="shared" si="1535"/>
        <v>4</v>
      </c>
    </row>
    <row r="49112" spans="1:4">
      <c r="A49112">
        <v>-2</v>
      </c>
      <c r="B49112" s="3">
        <v>41745.198506944442</v>
      </c>
      <c r="C49112">
        <f t="shared" si="1534"/>
        <v>4</v>
      </c>
      <c r="D49112">
        <f t="shared" si="1535"/>
        <v>4</v>
      </c>
    </row>
    <row r="49113" spans="1:4">
      <c r="A49113">
        <v>-1</v>
      </c>
      <c r="B49113" s="3">
        <v>41745.20045138889</v>
      </c>
      <c r="C49113">
        <f t="shared" si="1534"/>
        <v>4</v>
      </c>
      <c r="D49113">
        <f t="shared" si="1535"/>
        <v>4</v>
      </c>
    </row>
    <row r="49114" spans="1:4">
      <c r="A49114">
        <v>-2</v>
      </c>
      <c r="B49114" s="3">
        <v>41745.204340277778</v>
      </c>
      <c r="C49114">
        <f t="shared" si="1534"/>
        <v>4</v>
      </c>
      <c r="D49114">
        <f t="shared" si="1535"/>
        <v>4</v>
      </c>
    </row>
    <row r="49115" spans="1:4">
      <c r="A49115">
        <v>7</v>
      </c>
      <c r="B49115" s="3">
        <v>41745.206273148149</v>
      </c>
      <c r="C49115">
        <f t="shared" si="1534"/>
        <v>4</v>
      </c>
      <c r="D49115">
        <f t="shared" si="1535"/>
        <v>4</v>
      </c>
    </row>
    <row r="49116" spans="1:4">
      <c r="A49116">
        <v>-5</v>
      </c>
      <c r="B49116" s="3">
        <v>41745.20821759259</v>
      </c>
      <c r="C49116">
        <f t="shared" si="1534"/>
        <v>4</v>
      </c>
      <c r="D49116">
        <f t="shared" si="1535"/>
        <v>4</v>
      </c>
    </row>
    <row r="49117" spans="1:4">
      <c r="A49117">
        <v>-10</v>
      </c>
      <c r="B49117" s="3">
        <v>41745.210162037038</v>
      </c>
      <c r="C49117">
        <f t="shared" si="1534"/>
        <v>4</v>
      </c>
      <c r="D49117">
        <f t="shared" si="1535"/>
        <v>5</v>
      </c>
    </row>
    <row r="49118" spans="1:4">
      <c r="A49118">
        <v>5</v>
      </c>
      <c r="B49118" s="3">
        <v>41745.212118055555</v>
      </c>
      <c r="C49118">
        <f t="shared" si="1534"/>
        <v>4</v>
      </c>
      <c r="D49118">
        <f t="shared" si="1535"/>
        <v>5</v>
      </c>
    </row>
    <row r="49119" spans="1:4">
      <c r="A49119">
        <v>4</v>
      </c>
      <c r="B49119" s="3">
        <v>41745.21601851852</v>
      </c>
      <c r="C49119">
        <f t="shared" si="1534"/>
        <v>4</v>
      </c>
      <c r="D49119">
        <f t="shared" si="1535"/>
        <v>5</v>
      </c>
    </row>
    <row r="49120" spans="1:4">
      <c r="A49120">
        <v>2</v>
      </c>
      <c r="B49120" s="3">
        <v>41745.217951388891</v>
      </c>
      <c r="C49120">
        <f t="shared" si="1534"/>
        <v>4</v>
      </c>
      <c r="D49120">
        <f t="shared" si="1535"/>
        <v>5</v>
      </c>
    </row>
    <row r="49121" spans="1:4">
      <c r="A49121">
        <v>-1</v>
      </c>
      <c r="B49121" s="3">
        <v>41745.219895833332</v>
      </c>
      <c r="C49121">
        <f t="shared" si="1534"/>
        <v>4</v>
      </c>
      <c r="D49121">
        <f t="shared" si="1535"/>
        <v>5</v>
      </c>
    </row>
    <row r="49122" spans="1:4">
      <c r="A49122">
        <v>5</v>
      </c>
      <c r="B49122" s="3">
        <v>41745.22184027778</v>
      </c>
      <c r="C49122">
        <f t="shared" si="1534"/>
        <v>4</v>
      </c>
      <c r="D49122">
        <f t="shared" si="1535"/>
        <v>5</v>
      </c>
    </row>
    <row r="49123" spans="1:4">
      <c r="A49123">
        <v>-1</v>
      </c>
      <c r="B49123" s="3">
        <v>41745.229629629626</v>
      </c>
      <c r="C49123">
        <f t="shared" si="1534"/>
        <v>4</v>
      </c>
      <c r="D49123">
        <f t="shared" si="1535"/>
        <v>5</v>
      </c>
    </row>
    <row r="49124" spans="1:4">
      <c r="A49124">
        <v>1</v>
      </c>
      <c r="B49124" s="3">
        <v>41745.231550925928</v>
      </c>
      <c r="C49124">
        <f t="shared" si="1534"/>
        <v>4</v>
      </c>
      <c r="D49124">
        <f t="shared" si="1535"/>
        <v>5</v>
      </c>
    </row>
    <row r="49125" spans="1:4">
      <c r="A49125">
        <v>-1</v>
      </c>
      <c r="B49125" s="3">
        <v>41745.233506944445</v>
      </c>
      <c r="C49125">
        <f t="shared" si="1534"/>
        <v>4</v>
      </c>
      <c r="D49125">
        <f t="shared" si="1535"/>
        <v>5</v>
      </c>
    </row>
    <row r="49126" spans="1:4">
      <c r="A49126">
        <v>1</v>
      </c>
      <c r="B49126" s="3">
        <v>41745.239328703705</v>
      </c>
      <c r="C49126">
        <f t="shared" si="1534"/>
        <v>4</v>
      </c>
      <c r="D49126">
        <f t="shared" si="1535"/>
        <v>5</v>
      </c>
    </row>
    <row r="49127" spans="1:4">
      <c r="A49127">
        <v>-1</v>
      </c>
      <c r="B49127" s="3">
        <v>41745.241273148145</v>
      </c>
      <c r="C49127">
        <f t="shared" si="1534"/>
        <v>4</v>
      </c>
      <c r="D49127">
        <f t="shared" si="1535"/>
        <v>5</v>
      </c>
    </row>
    <row r="49128" spans="1:4">
      <c r="A49128">
        <v>1</v>
      </c>
      <c r="B49128" s="3">
        <v>41745.243217592593</v>
      </c>
      <c r="C49128">
        <f t="shared" si="1534"/>
        <v>4</v>
      </c>
      <c r="D49128">
        <f t="shared" si="1535"/>
        <v>5</v>
      </c>
    </row>
    <row r="49129" spans="1:4">
      <c r="A49129">
        <v>-2</v>
      </c>
      <c r="B49129" s="3">
        <v>41745.249050925922</v>
      </c>
      <c r="C49129">
        <f t="shared" si="1534"/>
        <v>4</v>
      </c>
      <c r="D49129">
        <f t="shared" si="1535"/>
        <v>5</v>
      </c>
    </row>
    <row r="49130" spans="1:4">
      <c r="A49130">
        <v>2</v>
      </c>
      <c r="B49130" s="3">
        <v>41745.25099537037</v>
      </c>
      <c r="C49130">
        <f t="shared" si="1534"/>
        <v>4</v>
      </c>
      <c r="D49130">
        <f t="shared" si="1535"/>
        <v>6</v>
      </c>
    </row>
    <row r="49131" spans="1:4">
      <c r="A49131">
        <v>-5</v>
      </c>
      <c r="B49131" s="3">
        <v>41745.266527777778</v>
      </c>
      <c r="C49131">
        <f t="shared" si="1534"/>
        <v>4</v>
      </c>
      <c r="D49131">
        <f t="shared" si="1535"/>
        <v>6</v>
      </c>
    </row>
    <row r="49132" spans="1:4">
      <c r="A49132">
        <v>2</v>
      </c>
      <c r="B49132" s="3">
        <v>41745.270451388889</v>
      </c>
      <c r="C49132">
        <f t="shared" si="1534"/>
        <v>4</v>
      </c>
      <c r="D49132">
        <f t="shared" si="1535"/>
        <v>6</v>
      </c>
    </row>
    <row r="49133" spans="1:4">
      <c r="A49133">
        <v>1</v>
      </c>
      <c r="B49133" s="3">
        <v>41745.271307870367</v>
      </c>
      <c r="C49133">
        <f t="shared" si="1534"/>
        <v>4</v>
      </c>
      <c r="D49133">
        <f t="shared" si="1535"/>
        <v>6</v>
      </c>
    </row>
    <row r="49134" spans="1:4">
      <c r="A49134">
        <v>-2</v>
      </c>
      <c r="B49134" s="3">
        <v>41745.273182870369</v>
      </c>
      <c r="C49134">
        <f t="shared" si="1534"/>
        <v>4</v>
      </c>
      <c r="D49134">
        <f t="shared" si="1535"/>
        <v>6</v>
      </c>
    </row>
    <row r="49135" spans="1:4">
      <c r="A49135">
        <v>-1</v>
      </c>
      <c r="B49135" s="3">
        <v>41745.275300925925</v>
      </c>
      <c r="C49135">
        <f t="shared" si="1534"/>
        <v>4</v>
      </c>
      <c r="D49135">
        <f t="shared" si="1535"/>
        <v>6</v>
      </c>
    </row>
    <row r="49136" spans="1:4">
      <c r="A49136">
        <v>1</v>
      </c>
      <c r="B49136" s="3">
        <v>41745.277453703704</v>
      </c>
      <c r="C49136">
        <f t="shared" si="1534"/>
        <v>4</v>
      </c>
      <c r="D49136">
        <f t="shared" si="1535"/>
        <v>6</v>
      </c>
    </row>
    <row r="49137" spans="1:4">
      <c r="A49137">
        <v>1</v>
      </c>
      <c r="B49137" s="3">
        <v>41745.279537037037</v>
      </c>
      <c r="C49137">
        <f t="shared" si="1534"/>
        <v>4</v>
      </c>
      <c r="D49137">
        <f t="shared" si="1535"/>
        <v>6</v>
      </c>
    </row>
    <row r="49138" spans="1:4">
      <c r="A49138">
        <v>1</v>
      </c>
      <c r="B49138" s="3">
        <v>41745.281724537039</v>
      </c>
      <c r="C49138">
        <f t="shared" si="1534"/>
        <v>4</v>
      </c>
      <c r="D49138">
        <f t="shared" si="1535"/>
        <v>6</v>
      </c>
    </row>
    <row r="49139" spans="1:4">
      <c r="A49139">
        <v>-3</v>
      </c>
      <c r="B49139" s="3">
        <v>41745.283831018518</v>
      </c>
      <c r="C49139">
        <f t="shared" si="1534"/>
        <v>4</v>
      </c>
      <c r="D49139">
        <f t="shared" si="1535"/>
        <v>6</v>
      </c>
    </row>
    <row r="49140" spans="1:4">
      <c r="A49140">
        <v>4</v>
      </c>
      <c r="B49140" s="3">
        <v>41745.287060185183</v>
      </c>
      <c r="C49140">
        <f t="shared" si="1534"/>
        <v>4</v>
      </c>
      <c r="D49140">
        <f t="shared" si="1535"/>
        <v>6</v>
      </c>
    </row>
    <row r="49141" spans="1:4">
      <c r="A49141">
        <v>-1</v>
      </c>
      <c r="B49141" s="3">
        <v>41745.289201388892</v>
      </c>
      <c r="C49141">
        <f t="shared" si="1534"/>
        <v>4</v>
      </c>
      <c r="D49141">
        <f t="shared" si="1535"/>
        <v>6</v>
      </c>
    </row>
    <row r="49142" spans="1:4">
      <c r="A49142">
        <v>2</v>
      </c>
      <c r="B49142" s="3">
        <v>41745.290578703702</v>
      </c>
      <c r="C49142">
        <f t="shared" si="1534"/>
        <v>4</v>
      </c>
      <c r="D49142">
        <f t="shared" si="1535"/>
        <v>6</v>
      </c>
    </row>
    <row r="49143" spans="1:4">
      <c r="A49143">
        <v>-3</v>
      </c>
      <c r="B49143" s="3">
        <v>41745.291979166665</v>
      </c>
      <c r="C49143">
        <f t="shared" si="1534"/>
        <v>4</v>
      </c>
      <c r="D49143">
        <f t="shared" si="1535"/>
        <v>7</v>
      </c>
    </row>
    <row r="49144" spans="1:4">
      <c r="A49144">
        <v>2</v>
      </c>
      <c r="B49144" s="3">
        <v>41745.296261574076</v>
      </c>
      <c r="C49144">
        <f t="shared" si="1534"/>
        <v>4</v>
      </c>
      <c r="D49144">
        <f t="shared" si="1535"/>
        <v>7</v>
      </c>
    </row>
    <row r="49145" spans="1:4">
      <c r="A49145">
        <v>-5</v>
      </c>
      <c r="B49145" s="3">
        <v>41745.297222222223</v>
      </c>
      <c r="C49145">
        <f t="shared" si="1534"/>
        <v>4</v>
      </c>
      <c r="D49145">
        <f t="shared" si="1535"/>
        <v>7</v>
      </c>
    </row>
    <row r="49146" spans="1:4">
      <c r="A49146">
        <v>-5</v>
      </c>
      <c r="B49146" s="3">
        <v>41745.299062500002</v>
      </c>
      <c r="C49146">
        <f t="shared" si="1534"/>
        <v>4</v>
      </c>
      <c r="D49146">
        <f t="shared" si="1535"/>
        <v>7</v>
      </c>
    </row>
    <row r="49147" spans="1:4">
      <c r="A49147">
        <v>2</v>
      </c>
      <c r="B49147" s="3">
        <v>41745.301006944443</v>
      </c>
      <c r="C49147">
        <f t="shared" si="1534"/>
        <v>4</v>
      </c>
      <c r="D49147">
        <f t="shared" si="1535"/>
        <v>7</v>
      </c>
    </row>
    <row r="49148" spans="1:4">
      <c r="A49148">
        <v>3</v>
      </c>
      <c r="B49148" s="3">
        <v>41745.302951388891</v>
      </c>
      <c r="C49148">
        <f t="shared" si="1534"/>
        <v>4</v>
      </c>
      <c r="D49148">
        <f t="shared" si="1535"/>
        <v>7</v>
      </c>
    </row>
    <row r="49149" spans="1:4">
      <c r="A49149">
        <v>-1</v>
      </c>
      <c r="B49149" s="3">
        <v>41745.303622685184</v>
      </c>
      <c r="C49149">
        <f t="shared" si="1534"/>
        <v>4</v>
      </c>
      <c r="D49149">
        <f t="shared" si="1535"/>
        <v>7</v>
      </c>
    </row>
    <row r="49150" spans="1:4">
      <c r="A49150">
        <v>3</v>
      </c>
      <c r="B49150" s="3">
        <v>41745.304224537038</v>
      </c>
      <c r="C49150">
        <f t="shared" si="1534"/>
        <v>4</v>
      </c>
      <c r="D49150">
        <f t="shared" si="1535"/>
        <v>7</v>
      </c>
    </row>
    <row r="49151" spans="1:4">
      <c r="A49151">
        <v>2</v>
      </c>
      <c r="B49151" s="3">
        <v>41745.305636574078</v>
      </c>
      <c r="C49151">
        <f t="shared" si="1534"/>
        <v>4</v>
      </c>
      <c r="D49151">
        <f t="shared" si="1535"/>
        <v>7</v>
      </c>
    </row>
    <row r="49152" spans="1:4">
      <c r="A49152">
        <v>-1</v>
      </c>
      <c r="B49152" s="3">
        <v>41745.307743055557</v>
      </c>
      <c r="C49152">
        <f t="shared" si="1534"/>
        <v>4</v>
      </c>
      <c r="D49152">
        <f t="shared" si="1535"/>
        <v>7</v>
      </c>
    </row>
    <row r="49153" spans="1:4">
      <c r="A49153">
        <v>-2</v>
      </c>
      <c r="B49153" s="3">
        <v>41745.31082175926</v>
      </c>
      <c r="C49153">
        <f t="shared" si="1534"/>
        <v>4</v>
      </c>
      <c r="D49153">
        <f t="shared" si="1535"/>
        <v>7</v>
      </c>
    </row>
    <row r="49154" spans="1:4">
      <c r="A49154">
        <v>3</v>
      </c>
      <c r="B49154" s="3">
        <v>41745.311886574076</v>
      </c>
      <c r="C49154">
        <f t="shared" si="1534"/>
        <v>4</v>
      </c>
      <c r="D49154">
        <f t="shared" si="1535"/>
        <v>7</v>
      </c>
    </row>
    <row r="49155" spans="1:4">
      <c r="A49155">
        <v>-3</v>
      </c>
      <c r="B49155" s="3">
        <v>41745.313842592594</v>
      </c>
      <c r="C49155">
        <f t="shared" ref="C49155:C49218" si="1536">WEEKDAY(B49155)</f>
        <v>4</v>
      </c>
      <c r="D49155">
        <f t="shared" ref="D49155:D49218" si="1537">HOUR(B49155)</f>
        <v>7</v>
      </c>
    </row>
    <row r="49156" spans="1:4">
      <c r="A49156">
        <v>-2</v>
      </c>
      <c r="B49156" s="3">
        <v>41745.315775462965</v>
      </c>
      <c r="C49156">
        <f t="shared" si="1536"/>
        <v>4</v>
      </c>
      <c r="D49156">
        <f t="shared" si="1537"/>
        <v>7</v>
      </c>
    </row>
    <row r="49157" spans="1:4">
      <c r="A49157">
        <v>2</v>
      </c>
      <c r="B49157" s="3">
        <v>41745.319675925923</v>
      </c>
      <c r="C49157">
        <f t="shared" si="1536"/>
        <v>4</v>
      </c>
      <c r="D49157">
        <f t="shared" si="1537"/>
        <v>7</v>
      </c>
    </row>
    <row r="49158" spans="1:4">
      <c r="A49158">
        <v>4</v>
      </c>
      <c r="B49158" s="3">
        <v>41745.321620370371</v>
      </c>
      <c r="C49158">
        <f t="shared" si="1536"/>
        <v>4</v>
      </c>
      <c r="D49158">
        <f t="shared" si="1537"/>
        <v>7</v>
      </c>
    </row>
    <row r="49159" spans="1:4">
      <c r="A49159">
        <v>-3</v>
      </c>
      <c r="B49159" s="3">
        <v>41745.323553240742</v>
      </c>
      <c r="C49159">
        <f t="shared" si="1536"/>
        <v>4</v>
      </c>
      <c r="D49159">
        <f t="shared" si="1537"/>
        <v>7</v>
      </c>
    </row>
    <row r="49160" spans="1:4">
      <c r="A49160">
        <v>-3</v>
      </c>
      <c r="B49160" s="3">
        <v>41745.325509259259</v>
      </c>
      <c r="C49160">
        <f t="shared" si="1536"/>
        <v>4</v>
      </c>
      <c r="D49160">
        <f t="shared" si="1537"/>
        <v>7</v>
      </c>
    </row>
    <row r="49161" spans="1:4">
      <c r="A49161">
        <v>3</v>
      </c>
      <c r="B49161" s="3">
        <v>41745.327465277776</v>
      </c>
      <c r="C49161">
        <f t="shared" si="1536"/>
        <v>4</v>
      </c>
      <c r="D49161">
        <f t="shared" si="1537"/>
        <v>7</v>
      </c>
    </row>
    <row r="49162" spans="1:4">
      <c r="A49162">
        <v>1</v>
      </c>
      <c r="B49162" s="3">
        <v>41745.329409722224</v>
      </c>
      <c r="C49162">
        <f t="shared" si="1536"/>
        <v>4</v>
      </c>
      <c r="D49162">
        <f t="shared" si="1537"/>
        <v>7</v>
      </c>
    </row>
    <row r="49163" spans="1:4">
      <c r="A49163">
        <v>-2</v>
      </c>
      <c r="B49163" s="3">
        <v>41745.331342592595</v>
      </c>
      <c r="C49163">
        <f t="shared" si="1536"/>
        <v>4</v>
      </c>
      <c r="D49163">
        <f t="shared" si="1537"/>
        <v>7</v>
      </c>
    </row>
    <row r="49164" spans="1:4">
      <c r="A49164">
        <v>-1</v>
      </c>
      <c r="B49164" s="3">
        <v>41745.334421296298</v>
      </c>
      <c r="C49164">
        <f t="shared" si="1536"/>
        <v>4</v>
      </c>
      <c r="D49164">
        <f t="shared" si="1537"/>
        <v>8</v>
      </c>
    </row>
    <row r="49165" spans="1:4">
      <c r="A49165">
        <v>-4</v>
      </c>
      <c r="B49165" s="3">
        <v>41745.336076388892</v>
      </c>
      <c r="C49165">
        <f t="shared" si="1536"/>
        <v>4</v>
      </c>
      <c r="D49165">
        <f t="shared" si="1537"/>
        <v>8</v>
      </c>
    </row>
    <row r="49166" spans="1:4">
      <c r="A49166">
        <v>-6</v>
      </c>
      <c r="B49166" s="3">
        <v>41745.338240740741</v>
      </c>
      <c r="C49166">
        <f t="shared" si="1536"/>
        <v>4</v>
      </c>
      <c r="D49166">
        <f t="shared" si="1537"/>
        <v>8</v>
      </c>
    </row>
    <row r="49167" spans="1:4">
      <c r="A49167">
        <v>6</v>
      </c>
      <c r="B49167" s="3">
        <v>41745.340416666666</v>
      </c>
      <c r="C49167">
        <f t="shared" si="1536"/>
        <v>4</v>
      </c>
      <c r="D49167">
        <f t="shared" si="1537"/>
        <v>8</v>
      </c>
    </row>
    <row r="49168" spans="1:4">
      <c r="A49168">
        <v>-2</v>
      </c>
      <c r="B49168" s="3">
        <v>41745.341643518521</v>
      </c>
      <c r="C49168">
        <f t="shared" si="1536"/>
        <v>4</v>
      </c>
      <c r="D49168">
        <f t="shared" si="1537"/>
        <v>8</v>
      </c>
    </row>
    <row r="49169" spans="1:4">
      <c r="A49169">
        <v>1</v>
      </c>
      <c r="B49169" s="3">
        <v>41745.342893518522</v>
      </c>
      <c r="C49169">
        <f t="shared" si="1536"/>
        <v>4</v>
      </c>
      <c r="D49169">
        <f t="shared" si="1537"/>
        <v>8</v>
      </c>
    </row>
    <row r="49170" spans="1:4">
      <c r="A49170">
        <v>3</v>
      </c>
      <c r="B49170" s="3">
        <v>41745.345000000001</v>
      </c>
      <c r="C49170">
        <f t="shared" si="1536"/>
        <v>4</v>
      </c>
      <c r="D49170">
        <f t="shared" si="1537"/>
        <v>8</v>
      </c>
    </row>
    <row r="49171" spans="1:4">
      <c r="A49171">
        <v>1</v>
      </c>
      <c r="B49171" s="3">
        <v>41745.347187500003</v>
      </c>
      <c r="C49171">
        <f t="shared" si="1536"/>
        <v>4</v>
      </c>
      <c r="D49171">
        <f t="shared" si="1537"/>
        <v>8</v>
      </c>
    </row>
    <row r="49172" spans="1:4">
      <c r="A49172">
        <v>1</v>
      </c>
      <c r="B49172" s="3">
        <v>41745.348182870373</v>
      </c>
      <c r="C49172">
        <f t="shared" si="1536"/>
        <v>4</v>
      </c>
      <c r="D49172">
        <f t="shared" si="1537"/>
        <v>8</v>
      </c>
    </row>
    <row r="49173" spans="1:4">
      <c r="A49173">
        <v>-1</v>
      </c>
      <c r="B49173" s="3">
        <v>41745.350011574075</v>
      </c>
      <c r="C49173">
        <f t="shared" si="1536"/>
        <v>4</v>
      </c>
      <c r="D49173">
        <f t="shared" si="1537"/>
        <v>8</v>
      </c>
    </row>
    <row r="49174" spans="1:4">
      <c r="A49174">
        <v>1</v>
      </c>
      <c r="B49174" s="3">
        <v>41745.351967592593</v>
      </c>
      <c r="C49174">
        <f t="shared" si="1536"/>
        <v>4</v>
      </c>
      <c r="D49174">
        <f t="shared" si="1537"/>
        <v>8</v>
      </c>
    </row>
    <row r="49175" spans="1:4">
      <c r="A49175">
        <v>-3</v>
      </c>
      <c r="B49175" s="3">
        <v>41745.353912037041</v>
      </c>
      <c r="C49175">
        <f t="shared" si="1536"/>
        <v>4</v>
      </c>
      <c r="D49175">
        <f t="shared" si="1537"/>
        <v>8</v>
      </c>
    </row>
    <row r="49176" spans="1:4">
      <c r="A49176">
        <v>1</v>
      </c>
      <c r="B49176" s="3">
        <v>41745.355856481481</v>
      </c>
      <c r="C49176">
        <f t="shared" si="1536"/>
        <v>4</v>
      </c>
      <c r="D49176">
        <f t="shared" si="1537"/>
        <v>8</v>
      </c>
    </row>
    <row r="49177" spans="1:4">
      <c r="A49177">
        <v>-2</v>
      </c>
      <c r="B49177" s="3">
        <v>41745.357800925929</v>
      </c>
      <c r="C49177">
        <f t="shared" si="1536"/>
        <v>4</v>
      </c>
      <c r="D49177">
        <f t="shared" si="1537"/>
        <v>8</v>
      </c>
    </row>
    <row r="49178" spans="1:4">
      <c r="A49178">
        <v>-2</v>
      </c>
      <c r="B49178" s="3">
        <v>41745.359733796293</v>
      </c>
      <c r="C49178">
        <f t="shared" si="1536"/>
        <v>4</v>
      </c>
      <c r="D49178">
        <f t="shared" si="1537"/>
        <v>8</v>
      </c>
    </row>
    <row r="49179" spans="1:4">
      <c r="A49179">
        <v>-6</v>
      </c>
      <c r="B49179" s="3">
        <v>41745.361689814818</v>
      </c>
      <c r="C49179">
        <f t="shared" si="1536"/>
        <v>4</v>
      </c>
      <c r="D49179">
        <f t="shared" si="1537"/>
        <v>8</v>
      </c>
    </row>
    <row r="49180" spans="1:4">
      <c r="A49180">
        <v>-3</v>
      </c>
      <c r="B49180" s="3">
        <v>41745.363622685189</v>
      </c>
      <c r="C49180">
        <f t="shared" si="1536"/>
        <v>4</v>
      </c>
      <c r="D49180">
        <f t="shared" si="1537"/>
        <v>8</v>
      </c>
    </row>
    <row r="49181" spans="1:4">
      <c r="A49181">
        <v>1</v>
      </c>
      <c r="B49181" s="3">
        <v>41745.365555555552</v>
      </c>
      <c r="C49181">
        <f t="shared" si="1536"/>
        <v>4</v>
      </c>
      <c r="D49181">
        <f t="shared" si="1537"/>
        <v>8</v>
      </c>
    </row>
    <row r="49182" spans="1:4">
      <c r="A49182">
        <v>-4</v>
      </c>
      <c r="B49182" s="3">
        <v>41745.367511574077</v>
      </c>
      <c r="C49182">
        <f t="shared" si="1536"/>
        <v>4</v>
      </c>
      <c r="D49182">
        <f t="shared" si="1537"/>
        <v>8</v>
      </c>
    </row>
    <row r="49183" spans="1:4">
      <c r="A49183">
        <v>-1</v>
      </c>
      <c r="B49183" s="3">
        <v>41745.371400462966</v>
      </c>
      <c r="C49183">
        <f t="shared" si="1536"/>
        <v>4</v>
      </c>
      <c r="D49183">
        <f t="shared" si="1537"/>
        <v>8</v>
      </c>
    </row>
    <row r="49184" spans="1:4">
      <c r="A49184">
        <v>-4</v>
      </c>
      <c r="B49184" s="3">
        <v>41745.373344907406</v>
      </c>
      <c r="C49184">
        <f t="shared" si="1536"/>
        <v>4</v>
      </c>
      <c r="D49184">
        <f t="shared" si="1537"/>
        <v>8</v>
      </c>
    </row>
    <row r="49185" spans="1:4">
      <c r="A49185">
        <v>1</v>
      </c>
      <c r="B49185" s="3">
        <v>41745.375277777777</v>
      </c>
      <c r="C49185">
        <f t="shared" si="1536"/>
        <v>4</v>
      </c>
      <c r="D49185">
        <f t="shared" si="1537"/>
        <v>9</v>
      </c>
    </row>
    <row r="49186" spans="1:4">
      <c r="A49186">
        <v>1</v>
      </c>
      <c r="B49186" s="3">
        <v>41745.377233796295</v>
      </c>
      <c r="C49186">
        <f t="shared" si="1536"/>
        <v>4</v>
      </c>
      <c r="D49186">
        <f t="shared" si="1537"/>
        <v>9</v>
      </c>
    </row>
    <row r="49187" spans="1:4">
      <c r="A49187">
        <v>2</v>
      </c>
      <c r="B49187" s="3">
        <v>41745.379189814812</v>
      </c>
      <c r="C49187">
        <f t="shared" si="1536"/>
        <v>4</v>
      </c>
      <c r="D49187">
        <f t="shared" si="1537"/>
        <v>9</v>
      </c>
    </row>
    <row r="49188" spans="1:4">
      <c r="A49188">
        <v>4</v>
      </c>
      <c r="B49188" s="3">
        <v>41745.381122685183</v>
      </c>
      <c r="C49188">
        <f t="shared" si="1536"/>
        <v>4</v>
      </c>
      <c r="D49188">
        <f t="shared" si="1537"/>
        <v>9</v>
      </c>
    </row>
    <row r="49189" spans="1:4">
      <c r="A49189">
        <v>2</v>
      </c>
      <c r="B49189" s="3">
        <v>41745.383055555554</v>
      </c>
      <c r="C49189">
        <f t="shared" si="1536"/>
        <v>4</v>
      </c>
      <c r="D49189">
        <f t="shared" si="1537"/>
        <v>9</v>
      </c>
    </row>
    <row r="49190" spans="1:4">
      <c r="A49190">
        <v>-4</v>
      </c>
      <c r="B49190" s="3">
        <v>41745.385011574072</v>
      </c>
      <c r="C49190">
        <f t="shared" si="1536"/>
        <v>4</v>
      </c>
      <c r="D49190">
        <f t="shared" si="1537"/>
        <v>9</v>
      </c>
    </row>
    <row r="49191" spans="1:4">
      <c r="A49191">
        <v>8</v>
      </c>
      <c r="B49191" s="3">
        <v>41745.386944444443</v>
      </c>
      <c r="C49191">
        <f t="shared" si="1536"/>
        <v>4</v>
      </c>
      <c r="D49191">
        <f t="shared" si="1537"/>
        <v>9</v>
      </c>
    </row>
    <row r="49192" spans="1:4">
      <c r="A49192">
        <v>-5</v>
      </c>
      <c r="B49192" s="3">
        <v>41745.388888888891</v>
      </c>
      <c r="C49192">
        <f t="shared" si="1536"/>
        <v>4</v>
      </c>
      <c r="D49192">
        <f t="shared" si="1537"/>
        <v>9</v>
      </c>
    </row>
    <row r="49193" spans="1:4">
      <c r="A49193">
        <v>3</v>
      </c>
      <c r="B49193" s="3">
        <v>41745.390821759262</v>
      </c>
      <c r="C49193">
        <f t="shared" si="1536"/>
        <v>4</v>
      </c>
      <c r="D49193">
        <f t="shared" si="1537"/>
        <v>9</v>
      </c>
    </row>
    <row r="49194" spans="1:4">
      <c r="A49194">
        <v>3</v>
      </c>
      <c r="B49194" s="3">
        <v>41745.392754629633</v>
      </c>
      <c r="C49194">
        <f t="shared" si="1536"/>
        <v>4</v>
      </c>
      <c r="D49194">
        <f t="shared" si="1537"/>
        <v>9</v>
      </c>
    </row>
    <row r="49195" spans="1:4">
      <c r="A49195">
        <v>2</v>
      </c>
      <c r="B49195" s="3">
        <v>41745.393900462965</v>
      </c>
      <c r="C49195">
        <f t="shared" si="1536"/>
        <v>4</v>
      </c>
      <c r="D49195">
        <f t="shared" si="1537"/>
        <v>9</v>
      </c>
    </row>
    <row r="49196" spans="1:4">
      <c r="A49196">
        <v>9</v>
      </c>
      <c r="B49196" s="3">
        <v>41745.395046296297</v>
      </c>
      <c r="C49196">
        <f t="shared" si="1536"/>
        <v>4</v>
      </c>
      <c r="D49196">
        <f t="shared" si="1537"/>
        <v>9</v>
      </c>
    </row>
    <row r="49197" spans="1:4">
      <c r="A49197">
        <v>-6</v>
      </c>
      <c r="B49197" s="3">
        <v>41745.397222222222</v>
      </c>
      <c r="C49197">
        <f t="shared" si="1536"/>
        <v>4</v>
      </c>
      <c r="D49197">
        <f t="shared" si="1537"/>
        <v>9</v>
      </c>
    </row>
    <row r="49198" spans="1:4">
      <c r="A49198">
        <v>1</v>
      </c>
      <c r="B49198" s="3">
        <v>41745.399398148147</v>
      </c>
      <c r="C49198">
        <f t="shared" si="1536"/>
        <v>4</v>
      </c>
      <c r="D49198">
        <f t="shared" si="1537"/>
        <v>9</v>
      </c>
    </row>
    <row r="49199" spans="1:4">
      <c r="A49199">
        <v>8</v>
      </c>
      <c r="B49199" s="3">
        <v>41745.400462962964</v>
      </c>
      <c r="C49199">
        <f t="shared" si="1536"/>
        <v>4</v>
      </c>
      <c r="D49199">
        <f t="shared" si="1537"/>
        <v>9</v>
      </c>
    </row>
    <row r="49200" spans="1:4">
      <c r="A49200">
        <v>-2</v>
      </c>
      <c r="B49200" s="3">
        <v>41745.401747685188</v>
      </c>
      <c r="C49200">
        <f t="shared" si="1536"/>
        <v>4</v>
      </c>
      <c r="D49200">
        <f t="shared" si="1537"/>
        <v>9</v>
      </c>
    </row>
    <row r="49201" spans="1:4">
      <c r="A49201">
        <v>-2</v>
      </c>
      <c r="B49201" s="3">
        <v>41745.403680555559</v>
      </c>
      <c r="C49201">
        <f t="shared" si="1536"/>
        <v>4</v>
      </c>
      <c r="D49201">
        <f t="shared" si="1537"/>
        <v>9</v>
      </c>
    </row>
    <row r="49202" spans="1:4">
      <c r="A49202">
        <v>3</v>
      </c>
      <c r="B49202" s="3">
        <v>41745.405636574076</v>
      </c>
      <c r="C49202">
        <f t="shared" si="1536"/>
        <v>4</v>
      </c>
      <c r="D49202">
        <f t="shared" si="1537"/>
        <v>9</v>
      </c>
    </row>
    <row r="49203" spans="1:4">
      <c r="A49203">
        <v>-5</v>
      </c>
      <c r="B49203" s="3">
        <v>41745.407581018517</v>
      </c>
      <c r="C49203">
        <f t="shared" si="1536"/>
        <v>4</v>
      </c>
      <c r="D49203">
        <f t="shared" si="1537"/>
        <v>9</v>
      </c>
    </row>
    <row r="49204" spans="1:4">
      <c r="A49204">
        <v>1</v>
      </c>
      <c r="B49204" s="3">
        <v>41745.409513888888</v>
      </c>
      <c r="C49204">
        <f t="shared" si="1536"/>
        <v>4</v>
      </c>
      <c r="D49204">
        <f t="shared" si="1537"/>
        <v>9</v>
      </c>
    </row>
    <row r="49205" spans="1:4">
      <c r="A49205">
        <v>2</v>
      </c>
      <c r="B49205" s="3">
        <v>41745.411469907405</v>
      </c>
      <c r="C49205">
        <f t="shared" si="1536"/>
        <v>4</v>
      </c>
      <c r="D49205">
        <f t="shared" si="1537"/>
        <v>9</v>
      </c>
    </row>
    <row r="49206" spans="1:4">
      <c r="A49206">
        <v>-3</v>
      </c>
      <c r="B49206" s="3">
        <v>41745.413425925923</v>
      </c>
      <c r="C49206">
        <f t="shared" si="1536"/>
        <v>4</v>
      </c>
      <c r="D49206">
        <f t="shared" si="1537"/>
        <v>9</v>
      </c>
    </row>
    <row r="49207" spans="1:4">
      <c r="A49207">
        <v>1</v>
      </c>
      <c r="B49207" s="3">
        <v>41745.415358796294</v>
      </c>
      <c r="C49207">
        <f t="shared" si="1536"/>
        <v>4</v>
      </c>
      <c r="D49207">
        <f t="shared" si="1537"/>
        <v>9</v>
      </c>
    </row>
    <row r="49208" spans="1:4">
      <c r="A49208">
        <v>5</v>
      </c>
      <c r="B49208" s="3">
        <v>41745.417303240742</v>
      </c>
      <c r="C49208">
        <f t="shared" si="1536"/>
        <v>4</v>
      </c>
      <c r="D49208">
        <f t="shared" si="1537"/>
        <v>10</v>
      </c>
    </row>
    <row r="49209" spans="1:4">
      <c r="A49209">
        <v>-1</v>
      </c>
      <c r="B49209" s="3">
        <v>41745.419236111113</v>
      </c>
      <c r="C49209">
        <f t="shared" si="1536"/>
        <v>4</v>
      </c>
      <c r="D49209">
        <f t="shared" si="1537"/>
        <v>10</v>
      </c>
    </row>
    <row r="49210" spans="1:4">
      <c r="A49210">
        <v>-6</v>
      </c>
      <c r="B49210" s="3">
        <v>41745.42119212963</v>
      </c>
      <c r="C49210">
        <f t="shared" si="1536"/>
        <v>4</v>
      </c>
      <c r="D49210">
        <f t="shared" si="1537"/>
        <v>10</v>
      </c>
    </row>
    <row r="49211" spans="1:4">
      <c r="A49211">
        <v>1</v>
      </c>
      <c r="B49211" s="3">
        <v>41745.423125000001</v>
      </c>
      <c r="C49211">
        <f t="shared" si="1536"/>
        <v>4</v>
      </c>
      <c r="D49211">
        <f t="shared" si="1537"/>
        <v>10</v>
      </c>
    </row>
    <row r="49212" spans="1:4">
      <c r="A49212">
        <v>4</v>
      </c>
      <c r="B49212" s="3">
        <v>41745.425069444442</v>
      </c>
      <c r="C49212">
        <f t="shared" si="1536"/>
        <v>4</v>
      </c>
      <c r="D49212">
        <f t="shared" si="1537"/>
        <v>10</v>
      </c>
    </row>
    <row r="49213" spans="1:4">
      <c r="A49213">
        <v>-1</v>
      </c>
      <c r="B49213" s="3">
        <v>41745.428981481484</v>
      </c>
      <c r="C49213">
        <f t="shared" si="1536"/>
        <v>4</v>
      </c>
      <c r="D49213">
        <f t="shared" si="1537"/>
        <v>10</v>
      </c>
    </row>
    <row r="49214" spans="1:4">
      <c r="A49214">
        <v>1</v>
      </c>
      <c r="B49214" s="3">
        <v>41745.430925925924</v>
      </c>
      <c r="C49214">
        <f t="shared" si="1536"/>
        <v>4</v>
      </c>
      <c r="D49214">
        <f t="shared" si="1537"/>
        <v>10</v>
      </c>
    </row>
    <row r="49215" spans="1:4">
      <c r="A49215">
        <v>-2</v>
      </c>
      <c r="B49215" s="3">
        <v>41745.432870370372</v>
      </c>
      <c r="C49215">
        <f t="shared" si="1536"/>
        <v>4</v>
      </c>
      <c r="D49215">
        <f t="shared" si="1537"/>
        <v>10</v>
      </c>
    </row>
    <row r="49216" spans="1:4">
      <c r="A49216">
        <v>-12</v>
      </c>
      <c r="B49216" s="3">
        <v>41745.434814814813</v>
      </c>
      <c r="C49216">
        <f t="shared" si="1536"/>
        <v>4</v>
      </c>
      <c r="D49216">
        <f t="shared" si="1537"/>
        <v>10</v>
      </c>
    </row>
    <row r="49217" spans="1:4">
      <c r="A49217">
        <v>-3</v>
      </c>
      <c r="B49217" s="3">
        <v>41745.436759259261</v>
      </c>
      <c r="C49217">
        <f t="shared" si="1536"/>
        <v>4</v>
      </c>
      <c r="D49217">
        <f t="shared" si="1537"/>
        <v>10</v>
      </c>
    </row>
    <row r="49218" spans="1:4">
      <c r="A49218">
        <v>4</v>
      </c>
      <c r="B49218" s="3">
        <v>41745.438692129632</v>
      </c>
      <c r="C49218">
        <f t="shared" si="1536"/>
        <v>4</v>
      </c>
      <c r="D49218">
        <f t="shared" si="1537"/>
        <v>10</v>
      </c>
    </row>
    <row r="49219" spans="1:4">
      <c r="A49219">
        <v>6</v>
      </c>
      <c r="B49219" s="3">
        <v>41745.440636574072</v>
      </c>
      <c r="C49219">
        <f t="shared" ref="C49219:C49282" si="1538">WEEKDAY(B49219)</f>
        <v>4</v>
      </c>
      <c r="D49219">
        <f t="shared" ref="D49219:D49282" si="1539">HOUR(B49219)</f>
        <v>10</v>
      </c>
    </row>
    <row r="49220" spans="1:4">
      <c r="A49220">
        <v>9</v>
      </c>
      <c r="B49220" s="3">
        <v>41745.44258101852</v>
      </c>
      <c r="C49220">
        <f t="shared" si="1538"/>
        <v>4</v>
      </c>
      <c r="D49220">
        <f t="shared" si="1539"/>
        <v>10</v>
      </c>
    </row>
    <row r="49221" spans="1:4">
      <c r="A49221">
        <v>-12</v>
      </c>
      <c r="B49221" s="3">
        <v>41745.444560185184</v>
      </c>
      <c r="C49221">
        <f t="shared" si="1538"/>
        <v>4</v>
      </c>
      <c r="D49221">
        <f t="shared" si="1539"/>
        <v>10</v>
      </c>
    </row>
    <row r="49222" spans="1:4">
      <c r="A49222">
        <v>-2</v>
      </c>
      <c r="B49222" s="3">
        <v>41745.446493055555</v>
      </c>
      <c r="C49222">
        <f t="shared" si="1538"/>
        <v>4</v>
      </c>
      <c r="D49222">
        <f t="shared" si="1539"/>
        <v>10</v>
      </c>
    </row>
    <row r="49223" spans="1:4">
      <c r="A49223">
        <v>4</v>
      </c>
      <c r="B49223" s="3">
        <v>41745.448437500003</v>
      </c>
      <c r="C49223">
        <f t="shared" si="1538"/>
        <v>4</v>
      </c>
      <c r="D49223">
        <f t="shared" si="1539"/>
        <v>10</v>
      </c>
    </row>
    <row r="49224" spans="1:4">
      <c r="A49224">
        <v>-1</v>
      </c>
      <c r="B49224" s="3">
        <v>41745.450370370374</v>
      </c>
      <c r="C49224">
        <f t="shared" si="1538"/>
        <v>4</v>
      </c>
      <c r="D49224">
        <f t="shared" si="1539"/>
        <v>10</v>
      </c>
    </row>
    <row r="49225" spans="1:4">
      <c r="A49225">
        <v>1</v>
      </c>
      <c r="B49225" s="3">
        <v>41745.452326388891</v>
      </c>
      <c r="C49225">
        <f t="shared" si="1538"/>
        <v>4</v>
      </c>
      <c r="D49225">
        <f t="shared" si="1539"/>
        <v>10</v>
      </c>
    </row>
    <row r="49226" spans="1:4">
      <c r="A49226">
        <v>7</v>
      </c>
      <c r="B49226" s="3">
        <v>41745.454270833332</v>
      </c>
      <c r="C49226">
        <f t="shared" si="1538"/>
        <v>4</v>
      </c>
      <c r="D49226">
        <f t="shared" si="1539"/>
        <v>10</v>
      </c>
    </row>
    <row r="49227" spans="1:4">
      <c r="A49227">
        <v>-7</v>
      </c>
      <c r="B49227" s="3">
        <v>41745.456203703703</v>
      </c>
      <c r="C49227">
        <f t="shared" si="1538"/>
        <v>4</v>
      </c>
      <c r="D49227">
        <f t="shared" si="1539"/>
        <v>10</v>
      </c>
    </row>
    <row r="49228" spans="1:4">
      <c r="A49228">
        <v>4</v>
      </c>
      <c r="B49228" s="3">
        <v>41745.45815972222</v>
      </c>
      <c r="C49228">
        <f t="shared" si="1538"/>
        <v>4</v>
      </c>
      <c r="D49228">
        <f t="shared" si="1539"/>
        <v>10</v>
      </c>
    </row>
    <row r="49229" spans="1:4">
      <c r="A49229">
        <v>5</v>
      </c>
      <c r="B49229" s="3">
        <v>41745.460115740738</v>
      </c>
      <c r="C49229">
        <f t="shared" si="1538"/>
        <v>4</v>
      </c>
      <c r="D49229">
        <f t="shared" si="1539"/>
        <v>11</v>
      </c>
    </row>
    <row r="49230" spans="1:4">
      <c r="A49230">
        <v>1</v>
      </c>
      <c r="B49230" s="3">
        <v>41745.464004629626</v>
      </c>
      <c r="C49230">
        <f t="shared" si="1538"/>
        <v>4</v>
      </c>
      <c r="D49230">
        <f t="shared" si="1539"/>
        <v>11</v>
      </c>
    </row>
    <row r="49231" spans="1:4">
      <c r="A49231">
        <v>-6</v>
      </c>
      <c r="B49231" s="3">
        <v>41745.465949074074</v>
      </c>
      <c r="C49231">
        <f t="shared" si="1538"/>
        <v>4</v>
      </c>
      <c r="D49231">
        <f t="shared" si="1539"/>
        <v>11</v>
      </c>
    </row>
    <row r="49232" spans="1:4">
      <c r="A49232">
        <v>2</v>
      </c>
      <c r="B49232" s="3">
        <v>41745.467905092592</v>
      </c>
      <c r="C49232">
        <f t="shared" si="1538"/>
        <v>4</v>
      </c>
      <c r="D49232">
        <f t="shared" si="1539"/>
        <v>11</v>
      </c>
    </row>
    <row r="49233" spans="1:4">
      <c r="A49233">
        <v>2</v>
      </c>
      <c r="B49233" s="3">
        <v>41745.469837962963</v>
      </c>
      <c r="C49233">
        <f t="shared" si="1538"/>
        <v>4</v>
      </c>
      <c r="D49233">
        <f t="shared" si="1539"/>
        <v>11</v>
      </c>
    </row>
    <row r="49234" spans="1:4">
      <c r="A49234">
        <v>2</v>
      </c>
      <c r="B49234" s="3">
        <v>41745.47179398148</v>
      </c>
      <c r="C49234">
        <f t="shared" si="1538"/>
        <v>4</v>
      </c>
      <c r="D49234">
        <f t="shared" si="1539"/>
        <v>11</v>
      </c>
    </row>
    <row r="49235" spans="1:4">
      <c r="A49235">
        <v>-5</v>
      </c>
      <c r="B49235" s="3">
        <v>41745.47760416667</v>
      </c>
      <c r="C49235">
        <f t="shared" si="1538"/>
        <v>4</v>
      </c>
      <c r="D49235">
        <f t="shared" si="1539"/>
        <v>11</v>
      </c>
    </row>
    <row r="49236" spans="1:4">
      <c r="A49236">
        <v>4</v>
      </c>
      <c r="B49236" s="3">
        <v>41745.479560185187</v>
      </c>
      <c r="C49236">
        <f t="shared" si="1538"/>
        <v>4</v>
      </c>
      <c r="D49236">
        <f t="shared" si="1539"/>
        <v>11</v>
      </c>
    </row>
    <row r="49237" spans="1:4">
      <c r="A49237">
        <v>-1</v>
      </c>
      <c r="B49237" s="3">
        <v>41745.481504629628</v>
      </c>
      <c r="C49237">
        <f t="shared" si="1538"/>
        <v>4</v>
      </c>
      <c r="D49237">
        <f t="shared" si="1539"/>
        <v>11</v>
      </c>
    </row>
    <row r="49238" spans="1:4">
      <c r="A49238">
        <v>-1</v>
      </c>
      <c r="B49238" s="3">
        <v>41745.483449074076</v>
      </c>
      <c r="C49238">
        <f t="shared" si="1538"/>
        <v>4</v>
      </c>
      <c r="D49238">
        <f t="shared" si="1539"/>
        <v>11</v>
      </c>
    </row>
    <row r="49239" spans="1:4">
      <c r="A49239">
        <v>1</v>
      </c>
      <c r="B49239" s="3">
        <v>41745.485381944447</v>
      </c>
      <c r="C49239">
        <f t="shared" si="1538"/>
        <v>4</v>
      </c>
      <c r="D49239">
        <f t="shared" si="1539"/>
        <v>11</v>
      </c>
    </row>
    <row r="49240" spans="1:4">
      <c r="A49240">
        <v>-3</v>
      </c>
      <c r="B49240" s="3">
        <v>41745.487337962964</v>
      </c>
      <c r="C49240">
        <f t="shared" si="1538"/>
        <v>4</v>
      </c>
      <c r="D49240">
        <f t="shared" si="1539"/>
        <v>11</v>
      </c>
    </row>
    <row r="49241" spans="1:4">
      <c r="A49241">
        <v>-3</v>
      </c>
      <c r="B49241" s="3">
        <v>41745.489282407405</v>
      </c>
      <c r="C49241">
        <f t="shared" si="1538"/>
        <v>4</v>
      </c>
      <c r="D49241">
        <f t="shared" si="1539"/>
        <v>11</v>
      </c>
    </row>
    <row r="49242" spans="1:4">
      <c r="A49242">
        <v>1</v>
      </c>
      <c r="B49242" s="3">
        <v>41745.491215277776</v>
      </c>
      <c r="C49242">
        <f t="shared" si="1538"/>
        <v>4</v>
      </c>
      <c r="D49242">
        <f t="shared" si="1539"/>
        <v>11</v>
      </c>
    </row>
    <row r="49243" spans="1:4">
      <c r="A49243">
        <v>1</v>
      </c>
      <c r="B49243" s="3">
        <v>41745.495115740741</v>
      </c>
      <c r="C49243">
        <f t="shared" si="1538"/>
        <v>4</v>
      </c>
      <c r="D49243">
        <f t="shared" si="1539"/>
        <v>11</v>
      </c>
    </row>
    <row r="49244" spans="1:4">
      <c r="A49244">
        <v>5</v>
      </c>
      <c r="B49244" s="3">
        <v>41745.497060185182</v>
      </c>
      <c r="C49244">
        <f t="shared" si="1538"/>
        <v>4</v>
      </c>
      <c r="D49244">
        <f t="shared" si="1539"/>
        <v>11</v>
      </c>
    </row>
    <row r="49245" spans="1:4">
      <c r="A49245">
        <v>1</v>
      </c>
      <c r="B49245" s="3">
        <v>41745.499016203707</v>
      </c>
      <c r="C49245">
        <f t="shared" si="1538"/>
        <v>4</v>
      </c>
      <c r="D49245">
        <f t="shared" si="1539"/>
        <v>11</v>
      </c>
    </row>
    <row r="49246" spans="1:4">
      <c r="A49246">
        <v>-1</v>
      </c>
      <c r="B49246" s="3">
        <v>41745.500960648147</v>
      </c>
      <c r="C49246">
        <f t="shared" si="1538"/>
        <v>4</v>
      </c>
      <c r="D49246">
        <f t="shared" si="1539"/>
        <v>12</v>
      </c>
    </row>
    <row r="49247" spans="1:4">
      <c r="A49247">
        <v>-1</v>
      </c>
      <c r="B49247" s="3">
        <v>41745.504861111112</v>
      </c>
      <c r="C49247">
        <f t="shared" si="1538"/>
        <v>4</v>
      </c>
      <c r="D49247">
        <f t="shared" si="1539"/>
        <v>12</v>
      </c>
    </row>
    <row r="49248" spans="1:4">
      <c r="A49248">
        <v>-3</v>
      </c>
      <c r="B49248" s="3">
        <v>41745.506805555553</v>
      </c>
      <c r="C49248">
        <f t="shared" si="1538"/>
        <v>4</v>
      </c>
      <c r="D49248">
        <f t="shared" si="1539"/>
        <v>12</v>
      </c>
    </row>
    <row r="49249" spans="1:4">
      <c r="A49249">
        <v>2</v>
      </c>
      <c r="B49249" s="3">
        <v>41745.508738425924</v>
      </c>
      <c r="C49249">
        <f t="shared" si="1538"/>
        <v>4</v>
      </c>
      <c r="D49249">
        <f t="shared" si="1539"/>
        <v>12</v>
      </c>
    </row>
    <row r="49250" spans="1:4">
      <c r="A49250">
        <v>-1</v>
      </c>
      <c r="B49250" s="3">
        <v>41745.510706018518</v>
      </c>
      <c r="C49250">
        <f t="shared" si="1538"/>
        <v>4</v>
      </c>
      <c r="D49250">
        <f t="shared" si="1539"/>
        <v>12</v>
      </c>
    </row>
    <row r="49251" spans="1:4">
      <c r="A49251">
        <v>-5</v>
      </c>
      <c r="B49251" s="3">
        <v>41745.512638888889</v>
      </c>
      <c r="C49251">
        <f t="shared" si="1538"/>
        <v>4</v>
      </c>
      <c r="D49251">
        <f t="shared" si="1539"/>
        <v>12</v>
      </c>
    </row>
    <row r="49252" spans="1:4">
      <c r="A49252">
        <v>2</v>
      </c>
      <c r="B49252" s="3">
        <v>41745.51457175926</v>
      </c>
      <c r="C49252">
        <f t="shared" si="1538"/>
        <v>4</v>
      </c>
      <c r="D49252">
        <f t="shared" si="1539"/>
        <v>12</v>
      </c>
    </row>
    <row r="49253" spans="1:4">
      <c r="A49253">
        <v>6</v>
      </c>
      <c r="B49253" s="3">
        <v>41745.516504629632</v>
      </c>
      <c r="C49253">
        <f t="shared" si="1538"/>
        <v>4</v>
      </c>
      <c r="D49253">
        <f t="shared" si="1539"/>
        <v>12</v>
      </c>
    </row>
    <row r="49254" spans="1:4">
      <c r="A49254">
        <v>-7</v>
      </c>
      <c r="B49254" s="3">
        <v>41745.518437500003</v>
      </c>
      <c r="C49254">
        <f t="shared" si="1538"/>
        <v>4</v>
      </c>
      <c r="D49254">
        <f t="shared" si="1539"/>
        <v>12</v>
      </c>
    </row>
    <row r="49255" spans="1:4">
      <c r="A49255">
        <v>-1</v>
      </c>
      <c r="B49255" s="3">
        <v>41745.52039351852</v>
      </c>
      <c r="C49255">
        <f t="shared" si="1538"/>
        <v>4</v>
      </c>
      <c r="D49255">
        <f t="shared" si="1539"/>
        <v>12</v>
      </c>
    </row>
    <row r="49256" spans="1:4">
      <c r="A49256">
        <v>4</v>
      </c>
      <c r="B49256" s="3">
        <v>41745.522337962961</v>
      </c>
      <c r="C49256">
        <f t="shared" si="1538"/>
        <v>4</v>
      </c>
      <c r="D49256">
        <f t="shared" si="1539"/>
        <v>12</v>
      </c>
    </row>
    <row r="49257" spans="1:4">
      <c r="A49257">
        <v>-7</v>
      </c>
      <c r="B49257" s="3">
        <v>41745.524282407408</v>
      </c>
      <c r="C49257">
        <f t="shared" si="1538"/>
        <v>4</v>
      </c>
      <c r="D49257">
        <f t="shared" si="1539"/>
        <v>12</v>
      </c>
    </row>
    <row r="49258" spans="1:4">
      <c r="A49258">
        <v>-1</v>
      </c>
      <c r="B49258" s="3">
        <v>41745.52621527778</v>
      </c>
      <c r="C49258">
        <f t="shared" si="1538"/>
        <v>4</v>
      </c>
      <c r="D49258">
        <f t="shared" si="1539"/>
        <v>12</v>
      </c>
    </row>
    <row r="49259" spans="1:4">
      <c r="A49259">
        <v>4</v>
      </c>
      <c r="B49259" s="3">
        <v>41745.52815972222</v>
      </c>
      <c r="C49259">
        <f t="shared" si="1538"/>
        <v>4</v>
      </c>
      <c r="D49259">
        <f t="shared" si="1539"/>
        <v>12</v>
      </c>
    </row>
    <row r="49260" spans="1:4">
      <c r="A49260">
        <v>-2</v>
      </c>
      <c r="B49260" s="3">
        <v>41745.530092592591</v>
      </c>
      <c r="C49260">
        <f t="shared" si="1538"/>
        <v>4</v>
      </c>
      <c r="D49260">
        <f t="shared" si="1539"/>
        <v>12</v>
      </c>
    </row>
    <row r="49261" spans="1:4">
      <c r="A49261">
        <v>-6</v>
      </c>
      <c r="B49261" s="3">
        <v>41745.53398148148</v>
      </c>
      <c r="C49261">
        <f t="shared" si="1538"/>
        <v>4</v>
      </c>
      <c r="D49261">
        <f t="shared" si="1539"/>
        <v>12</v>
      </c>
    </row>
    <row r="49262" spans="1:4">
      <c r="A49262">
        <v>5</v>
      </c>
      <c r="B49262" s="3">
        <v>41745.535925925928</v>
      </c>
      <c r="C49262">
        <f t="shared" si="1538"/>
        <v>4</v>
      </c>
      <c r="D49262">
        <f t="shared" si="1539"/>
        <v>12</v>
      </c>
    </row>
    <row r="49263" spans="1:4">
      <c r="A49263">
        <v>-7</v>
      </c>
      <c r="B49263" s="3">
        <v>41745.537870370368</v>
      </c>
      <c r="C49263">
        <f t="shared" si="1538"/>
        <v>4</v>
      </c>
      <c r="D49263">
        <f t="shared" si="1539"/>
        <v>12</v>
      </c>
    </row>
    <row r="49264" spans="1:4">
      <c r="A49264">
        <v>3</v>
      </c>
      <c r="B49264" s="3">
        <v>41745.539803240739</v>
      </c>
      <c r="C49264">
        <f t="shared" si="1538"/>
        <v>4</v>
      </c>
      <c r="D49264">
        <f t="shared" si="1539"/>
        <v>12</v>
      </c>
    </row>
    <row r="49265" spans="1:4">
      <c r="A49265">
        <v>6</v>
      </c>
      <c r="B49265" s="3">
        <v>41745.541747685187</v>
      </c>
      <c r="C49265">
        <f t="shared" si="1538"/>
        <v>4</v>
      </c>
      <c r="D49265">
        <f t="shared" si="1539"/>
        <v>13</v>
      </c>
    </row>
    <row r="49266" spans="1:4">
      <c r="A49266">
        <v>3</v>
      </c>
      <c r="B49266" s="3">
        <v>41745.543692129628</v>
      </c>
      <c r="C49266">
        <f t="shared" si="1538"/>
        <v>4</v>
      </c>
      <c r="D49266">
        <f t="shared" si="1539"/>
        <v>13</v>
      </c>
    </row>
    <row r="49267" spans="1:4">
      <c r="A49267">
        <v>-3</v>
      </c>
      <c r="B49267" s="3">
        <v>41745.545648148145</v>
      </c>
      <c r="C49267">
        <f t="shared" si="1538"/>
        <v>4</v>
      </c>
      <c r="D49267">
        <f t="shared" si="1539"/>
        <v>13</v>
      </c>
    </row>
    <row r="49268" spans="1:4">
      <c r="A49268">
        <v>2</v>
      </c>
      <c r="B49268" s="3">
        <v>41745.547592592593</v>
      </c>
      <c r="C49268">
        <f t="shared" si="1538"/>
        <v>4</v>
      </c>
      <c r="D49268">
        <f t="shared" si="1539"/>
        <v>13</v>
      </c>
    </row>
    <row r="49269" spans="1:4">
      <c r="A49269">
        <v>4</v>
      </c>
      <c r="B49269" s="3">
        <v>41745.549537037034</v>
      </c>
      <c r="C49269">
        <f t="shared" si="1538"/>
        <v>4</v>
      </c>
      <c r="D49269">
        <f t="shared" si="1539"/>
        <v>13</v>
      </c>
    </row>
    <row r="49270" spans="1:4">
      <c r="A49270">
        <v>3</v>
      </c>
      <c r="B49270" s="3">
        <v>41745.551469907405</v>
      </c>
      <c r="C49270">
        <f t="shared" si="1538"/>
        <v>4</v>
      </c>
      <c r="D49270">
        <f t="shared" si="1539"/>
        <v>13</v>
      </c>
    </row>
    <row r="49271" spans="1:4">
      <c r="A49271">
        <v>-2</v>
      </c>
      <c r="B49271" s="3">
        <v>41745.553402777776</v>
      </c>
      <c r="C49271">
        <f t="shared" si="1538"/>
        <v>4</v>
      </c>
      <c r="D49271">
        <f t="shared" si="1539"/>
        <v>13</v>
      </c>
    </row>
    <row r="49272" spans="1:4">
      <c r="A49272">
        <v>1</v>
      </c>
      <c r="B49272" s="3">
        <v>41745.557291666664</v>
      </c>
      <c r="C49272">
        <f t="shared" si="1538"/>
        <v>4</v>
      </c>
      <c r="D49272">
        <f t="shared" si="1539"/>
        <v>13</v>
      </c>
    </row>
    <row r="49273" spans="1:4">
      <c r="A49273">
        <v>-2</v>
      </c>
      <c r="B49273" s="3">
        <v>41745.559236111112</v>
      </c>
      <c r="C49273">
        <f t="shared" si="1538"/>
        <v>4</v>
      </c>
      <c r="D49273">
        <f t="shared" si="1539"/>
        <v>13</v>
      </c>
    </row>
    <row r="49274" spans="1:4">
      <c r="A49274">
        <v>1</v>
      </c>
      <c r="B49274" s="3">
        <v>41745.561180555553</v>
      </c>
      <c r="C49274">
        <f t="shared" si="1538"/>
        <v>4</v>
      </c>
      <c r="D49274">
        <f t="shared" si="1539"/>
        <v>13</v>
      </c>
    </row>
    <row r="49275" spans="1:4">
      <c r="A49275">
        <v>3</v>
      </c>
      <c r="B49275" s="3">
        <v>41745.563125000001</v>
      </c>
      <c r="C49275">
        <f t="shared" si="1538"/>
        <v>4</v>
      </c>
      <c r="D49275">
        <f t="shared" si="1539"/>
        <v>13</v>
      </c>
    </row>
    <row r="49276" spans="1:4">
      <c r="A49276">
        <v>-1</v>
      </c>
      <c r="B49276" s="3">
        <v>41745.567002314812</v>
      </c>
      <c r="C49276">
        <f t="shared" si="1538"/>
        <v>4</v>
      </c>
      <c r="D49276">
        <f t="shared" si="1539"/>
        <v>13</v>
      </c>
    </row>
    <row r="49277" spans="1:4">
      <c r="A49277">
        <v>-2</v>
      </c>
      <c r="B49277" s="3">
        <v>41745.56894675926</v>
      </c>
      <c r="C49277">
        <f t="shared" si="1538"/>
        <v>4</v>
      </c>
      <c r="D49277">
        <f t="shared" si="1539"/>
        <v>13</v>
      </c>
    </row>
    <row r="49278" spans="1:4">
      <c r="A49278">
        <v>-2</v>
      </c>
      <c r="B49278" s="3">
        <v>41745.572280092594</v>
      </c>
      <c r="C49278">
        <f t="shared" si="1538"/>
        <v>4</v>
      </c>
      <c r="D49278">
        <f t="shared" si="1539"/>
        <v>13</v>
      </c>
    </row>
    <row r="49279" spans="1:4">
      <c r="A49279">
        <v>2</v>
      </c>
      <c r="B49279" s="3">
        <v>41745.57309027778</v>
      </c>
      <c r="C49279">
        <f t="shared" si="1538"/>
        <v>4</v>
      </c>
      <c r="D49279">
        <f t="shared" si="1539"/>
        <v>13</v>
      </c>
    </row>
    <row r="49280" spans="1:4">
      <c r="A49280">
        <v>3</v>
      </c>
      <c r="B49280" s="3">
        <v>41745.575231481482</v>
      </c>
      <c r="C49280">
        <f t="shared" si="1538"/>
        <v>4</v>
      </c>
      <c r="D49280">
        <f t="shared" si="1539"/>
        <v>13</v>
      </c>
    </row>
    <row r="49281" spans="1:4">
      <c r="A49281">
        <v>-6</v>
      </c>
      <c r="B49281" s="3">
        <v>41745.577453703707</v>
      </c>
      <c r="C49281">
        <f t="shared" si="1538"/>
        <v>4</v>
      </c>
      <c r="D49281">
        <f t="shared" si="1539"/>
        <v>13</v>
      </c>
    </row>
    <row r="49282" spans="1:4">
      <c r="A49282">
        <v>-7</v>
      </c>
      <c r="B49282" s="3">
        <v>41745.57880787037</v>
      </c>
      <c r="C49282">
        <f t="shared" si="1538"/>
        <v>4</v>
      </c>
      <c r="D49282">
        <f t="shared" si="1539"/>
        <v>13</v>
      </c>
    </row>
    <row r="49283" spans="1:4">
      <c r="A49283">
        <v>6</v>
      </c>
      <c r="B49283" s="3">
        <v>41745.579386574071</v>
      </c>
      <c r="C49283">
        <f t="shared" ref="C49283:C49346" si="1540">WEEKDAY(B49283)</f>
        <v>4</v>
      </c>
      <c r="D49283">
        <f t="shared" ref="D49283:D49346" si="1541">HOUR(B49283)</f>
        <v>13</v>
      </c>
    </row>
    <row r="49284" spans="1:4">
      <c r="A49284">
        <v>-1</v>
      </c>
      <c r="B49284" s="3">
        <v>41745.579965277779</v>
      </c>
      <c r="C49284">
        <f t="shared" si="1540"/>
        <v>4</v>
      </c>
      <c r="D49284">
        <f t="shared" si="1541"/>
        <v>13</v>
      </c>
    </row>
    <row r="49285" spans="1:4">
      <c r="A49285">
        <v>-2</v>
      </c>
      <c r="B49285" s="3">
        <v>41745.581805555557</v>
      </c>
      <c r="C49285">
        <f t="shared" si="1540"/>
        <v>4</v>
      </c>
      <c r="D49285">
        <f t="shared" si="1541"/>
        <v>13</v>
      </c>
    </row>
    <row r="49286" spans="1:4">
      <c r="A49286">
        <v>9</v>
      </c>
      <c r="B49286" s="3">
        <v>41745.583761574075</v>
      </c>
      <c r="C49286">
        <f t="shared" si="1540"/>
        <v>4</v>
      </c>
      <c r="D49286">
        <f t="shared" si="1541"/>
        <v>14</v>
      </c>
    </row>
    <row r="49287" spans="1:4">
      <c r="A49287">
        <v>1</v>
      </c>
      <c r="B49287" s="3">
        <v>41745.585706018515</v>
      </c>
      <c r="C49287">
        <f t="shared" si="1540"/>
        <v>4</v>
      </c>
      <c r="D49287">
        <f t="shared" si="1541"/>
        <v>14</v>
      </c>
    </row>
    <row r="49288" spans="1:4">
      <c r="A49288">
        <v>-1</v>
      </c>
      <c r="B49288" s="3">
        <v>41745.591539351852</v>
      </c>
      <c r="C49288">
        <f t="shared" si="1540"/>
        <v>4</v>
      </c>
      <c r="D49288">
        <f t="shared" si="1541"/>
        <v>14</v>
      </c>
    </row>
    <row r="49289" spans="1:4">
      <c r="A49289">
        <v>-4</v>
      </c>
      <c r="B49289" s="3">
        <v>41745.59542824074</v>
      </c>
      <c r="C49289">
        <f t="shared" si="1540"/>
        <v>4</v>
      </c>
      <c r="D49289">
        <f t="shared" si="1541"/>
        <v>14</v>
      </c>
    </row>
    <row r="49290" spans="1:4">
      <c r="A49290">
        <v>2</v>
      </c>
      <c r="B49290" s="3">
        <v>41745.597361111111</v>
      </c>
      <c r="C49290">
        <f t="shared" si="1540"/>
        <v>4</v>
      </c>
      <c r="D49290">
        <f t="shared" si="1541"/>
        <v>14</v>
      </c>
    </row>
    <row r="49291" spans="1:4">
      <c r="A49291">
        <v>-8</v>
      </c>
      <c r="B49291" s="3">
        <v>41745.599305555559</v>
      </c>
      <c r="C49291">
        <f t="shared" si="1540"/>
        <v>4</v>
      </c>
      <c r="D49291">
        <f t="shared" si="1541"/>
        <v>14</v>
      </c>
    </row>
    <row r="49292" spans="1:4">
      <c r="A49292">
        <v>3</v>
      </c>
      <c r="B49292" s="3">
        <v>41745.601238425923</v>
      </c>
      <c r="C49292">
        <f t="shared" si="1540"/>
        <v>4</v>
      </c>
      <c r="D49292">
        <f t="shared" si="1541"/>
        <v>14</v>
      </c>
    </row>
    <row r="49293" spans="1:4">
      <c r="A49293">
        <v>1</v>
      </c>
      <c r="B49293" s="3">
        <v>41745.602476851855</v>
      </c>
      <c r="C49293">
        <f t="shared" si="1540"/>
        <v>4</v>
      </c>
      <c r="D49293">
        <f t="shared" si="1541"/>
        <v>14</v>
      </c>
    </row>
    <row r="49294" spans="1:4">
      <c r="A49294">
        <v>-2</v>
      </c>
      <c r="B49294" s="3">
        <v>41745.603622685187</v>
      </c>
      <c r="C49294">
        <f t="shared" si="1540"/>
        <v>4</v>
      </c>
      <c r="D49294">
        <f t="shared" si="1541"/>
        <v>14</v>
      </c>
    </row>
    <row r="49295" spans="1:4">
      <c r="A49295">
        <v>5</v>
      </c>
      <c r="B49295" s="3">
        <v>41745.604398148149</v>
      </c>
      <c r="C49295">
        <f t="shared" si="1540"/>
        <v>4</v>
      </c>
      <c r="D49295">
        <f t="shared" si="1541"/>
        <v>14</v>
      </c>
    </row>
    <row r="49296" spans="1:4">
      <c r="A49296">
        <v>3</v>
      </c>
      <c r="B49296" s="3">
        <v>41745.606354166666</v>
      </c>
      <c r="C49296">
        <f t="shared" si="1540"/>
        <v>4</v>
      </c>
      <c r="D49296">
        <f t="shared" si="1541"/>
        <v>14</v>
      </c>
    </row>
    <row r="49297" spans="1:4">
      <c r="A49297">
        <v>-2</v>
      </c>
      <c r="B49297" s="3">
        <v>41745.614155092589</v>
      </c>
      <c r="C49297">
        <f t="shared" si="1540"/>
        <v>4</v>
      </c>
      <c r="D49297">
        <f t="shared" si="1541"/>
        <v>14</v>
      </c>
    </row>
    <row r="49298" spans="1:4">
      <c r="A49298">
        <v>1</v>
      </c>
      <c r="B49298" s="3">
        <v>41745.616099537037</v>
      </c>
      <c r="C49298">
        <f t="shared" si="1540"/>
        <v>4</v>
      </c>
      <c r="D49298">
        <f t="shared" si="1541"/>
        <v>14</v>
      </c>
    </row>
    <row r="49299" spans="1:4">
      <c r="A49299">
        <v>1</v>
      </c>
      <c r="B49299" s="3">
        <v>41745.618043981478</v>
      </c>
      <c r="C49299">
        <f t="shared" si="1540"/>
        <v>4</v>
      </c>
      <c r="D49299">
        <f t="shared" si="1541"/>
        <v>14</v>
      </c>
    </row>
    <row r="49300" spans="1:4">
      <c r="A49300">
        <v>-1</v>
      </c>
      <c r="B49300" s="3">
        <v>41745.620000000003</v>
      </c>
      <c r="C49300">
        <f t="shared" si="1540"/>
        <v>4</v>
      </c>
      <c r="D49300">
        <f t="shared" si="1541"/>
        <v>14</v>
      </c>
    </row>
    <row r="49301" spans="1:4">
      <c r="A49301">
        <v>1</v>
      </c>
      <c r="B49301" s="3">
        <v>41745.621944444443</v>
      </c>
      <c r="C49301">
        <f t="shared" si="1540"/>
        <v>4</v>
      </c>
      <c r="D49301">
        <f t="shared" si="1541"/>
        <v>14</v>
      </c>
    </row>
    <row r="49302" spans="1:4">
      <c r="A49302">
        <v>1</v>
      </c>
      <c r="B49302" s="3">
        <v>41745.623888888891</v>
      </c>
      <c r="C49302">
        <f t="shared" si="1540"/>
        <v>4</v>
      </c>
      <c r="D49302">
        <f t="shared" si="1541"/>
        <v>14</v>
      </c>
    </row>
    <row r="49303" spans="1:4">
      <c r="A49303">
        <v>-1</v>
      </c>
      <c r="B49303" s="3">
        <v>41745.627789351849</v>
      </c>
      <c r="C49303">
        <f t="shared" si="1540"/>
        <v>4</v>
      </c>
      <c r="D49303">
        <f t="shared" si="1541"/>
        <v>15</v>
      </c>
    </row>
    <row r="49304" spans="1:4">
      <c r="A49304">
        <v>1</v>
      </c>
      <c r="B49304" s="3">
        <v>41745.629733796297</v>
      </c>
      <c r="C49304">
        <f t="shared" si="1540"/>
        <v>4</v>
      </c>
      <c r="D49304">
        <f t="shared" si="1541"/>
        <v>15</v>
      </c>
    </row>
    <row r="49305" spans="1:4">
      <c r="A49305">
        <v>-4</v>
      </c>
      <c r="B49305" s="3">
        <v>41745.63559027778</v>
      </c>
      <c r="C49305">
        <f t="shared" si="1540"/>
        <v>4</v>
      </c>
      <c r="D49305">
        <f t="shared" si="1541"/>
        <v>15</v>
      </c>
    </row>
    <row r="49306" spans="1:4">
      <c r="A49306">
        <v>3</v>
      </c>
      <c r="B49306" s="3">
        <v>41745.637511574074</v>
      </c>
      <c r="C49306">
        <f t="shared" si="1540"/>
        <v>4</v>
      </c>
      <c r="D49306">
        <f t="shared" si="1541"/>
        <v>15</v>
      </c>
    </row>
    <row r="49307" spans="1:4">
      <c r="A49307">
        <v>-1</v>
      </c>
      <c r="B49307" s="3">
        <v>41745.639444444445</v>
      </c>
      <c r="C49307">
        <f t="shared" si="1540"/>
        <v>4</v>
      </c>
      <c r="D49307">
        <f t="shared" si="1541"/>
        <v>15</v>
      </c>
    </row>
    <row r="49308" spans="1:4">
      <c r="A49308">
        <v>-1</v>
      </c>
      <c r="B49308" s="3">
        <v>41745.641400462962</v>
      </c>
      <c r="C49308">
        <f t="shared" si="1540"/>
        <v>4</v>
      </c>
      <c r="D49308">
        <f t="shared" si="1541"/>
        <v>15</v>
      </c>
    </row>
    <row r="49309" spans="1:4">
      <c r="A49309">
        <v>2</v>
      </c>
      <c r="B49309" s="3">
        <v>41745.643333333333</v>
      </c>
      <c r="C49309">
        <f t="shared" si="1540"/>
        <v>4</v>
      </c>
      <c r="D49309">
        <f t="shared" si="1541"/>
        <v>15</v>
      </c>
    </row>
    <row r="49310" spans="1:4">
      <c r="A49310">
        <v>-1</v>
      </c>
      <c r="B49310" s="3">
        <v>41745.65115740741</v>
      </c>
      <c r="C49310">
        <f t="shared" si="1540"/>
        <v>4</v>
      </c>
      <c r="D49310">
        <f t="shared" si="1541"/>
        <v>15</v>
      </c>
    </row>
    <row r="49311" spans="1:4">
      <c r="A49311">
        <v>1</v>
      </c>
      <c r="B49311" s="3">
        <v>41745.653136574074</v>
      </c>
      <c r="C49311">
        <f t="shared" si="1540"/>
        <v>4</v>
      </c>
      <c r="D49311">
        <f t="shared" si="1541"/>
        <v>15</v>
      </c>
    </row>
    <row r="49312" spans="1:4">
      <c r="A49312">
        <v>1</v>
      </c>
      <c r="B49312" s="3">
        <v>41745.657060185185</v>
      </c>
      <c r="C49312">
        <f t="shared" si="1540"/>
        <v>4</v>
      </c>
      <c r="D49312">
        <f t="shared" si="1541"/>
        <v>15</v>
      </c>
    </row>
    <row r="49313" spans="1:4">
      <c r="A49313">
        <v>-3</v>
      </c>
      <c r="B49313" s="3">
        <v>41745.658993055556</v>
      </c>
      <c r="C49313">
        <f t="shared" si="1540"/>
        <v>4</v>
      </c>
      <c r="D49313">
        <f t="shared" si="1541"/>
        <v>15</v>
      </c>
    </row>
    <row r="49314" spans="1:4">
      <c r="A49314">
        <v>3</v>
      </c>
      <c r="B49314" s="3">
        <v>41745.660949074074</v>
      </c>
      <c r="C49314">
        <f t="shared" si="1540"/>
        <v>4</v>
      </c>
      <c r="D49314">
        <f t="shared" si="1541"/>
        <v>15</v>
      </c>
    </row>
    <row r="49315" spans="1:4">
      <c r="A49315">
        <v>-6</v>
      </c>
      <c r="B49315" s="3">
        <v>41745.662893518522</v>
      </c>
      <c r="C49315">
        <f t="shared" si="1540"/>
        <v>4</v>
      </c>
      <c r="D49315">
        <f t="shared" si="1541"/>
        <v>15</v>
      </c>
    </row>
    <row r="49316" spans="1:4">
      <c r="A49316">
        <v>-1</v>
      </c>
      <c r="B49316" s="3">
        <v>41745.664837962962</v>
      </c>
      <c r="C49316">
        <f t="shared" si="1540"/>
        <v>4</v>
      </c>
      <c r="D49316">
        <f t="shared" si="1541"/>
        <v>15</v>
      </c>
    </row>
    <row r="49317" spans="1:4">
      <c r="A49317">
        <v>1</v>
      </c>
      <c r="B49317" s="3">
        <v>41745.666770833333</v>
      </c>
      <c r="C49317">
        <f t="shared" si="1540"/>
        <v>4</v>
      </c>
      <c r="D49317">
        <f t="shared" si="1541"/>
        <v>16</v>
      </c>
    </row>
    <row r="49318" spans="1:4">
      <c r="A49318">
        <v>-1</v>
      </c>
      <c r="B49318" s="3">
        <v>41745.668715277781</v>
      </c>
      <c r="C49318">
        <f t="shared" si="1540"/>
        <v>4</v>
      </c>
      <c r="D49318">
        <f t="shared" si="1541"/>
        <v>16</v>
      </c>
    </row>
    <row r="49319" spans="1:4">
      <c r="A49319">
        <v>5</v>
      </c>
      <c r="B49319" s="3">
        <v>41745.670659722222</v>
      </c>
      <c r="C49319">
        <f t="shared" si="1540"/>
        <v>4</v>
      </c>
      <c r="D49319">
        <f t="shared" si="1541"/>
        <v>16</v>
      </c>
    </row>
    <row r="49320" spans="1:4">
      <c r="A49320">
        <v>2</v>
      </c>
      <c r="B49320" s="3">
        <v>41745.674537037034</v>
      </c>
      <c r="C49320">
        <f t="shared" si="1540"/>
        <v>4</v>
      </c>
      <c r="D49320">
        <f t="shared" si="1541"/>
        <v>16</v>
      </c>
    </row>
    <row r="49321" spans="1:4">
      <c r="A49321">
        <v>-1</v>
      </c>
      <c r="B49321" s="3">
        <v>41745.676493055558</v>
      </c>
      <c r="C49321">
        <f t="shared" si="1540"/>
        <v>4</v>
      </c>
      <c r="D49321">
        <f t="shared" si="1541"/>
        <v>16</v>
      </c>
    </row>
    <row r="49322" spans="1:4">
      <c r="A49322">
        <v>1</v>
      </c>
      <c r="B49322" s="3">
        <v>41745.678425925929</v>
      </c>
      <c r="C49322">
        <f t="shared" si="1540"/>
        <v>4</v>
      </c>
      <c r="D49322">
        <f t="shared" si="1541"/>
        <v>16</v>
      </c>
    </row>
    <row r="49323" spans="1:4">
      <c r="A49323">
        <v>-1</v>
      </c>
      <c r="B49323" s="3">
        <v>41745.684270833335</v>
      </c>
      <c r="C49323">
        <f t="shared" si="1540"/>
        <v>4</v>
      </c>
      <c r="D49323">
        <f t="shared" si="1541"/>
        <v>16</v>
      </c>
    </row>
    <row r="49324" spans="1:4">
      <c r="A49324">
        <v>1</v>
      </c>
      <c r="B49324" s="3">
        <v>41745.686215277776</v>
      </c>
      <c r="C49324">
        <f t="shared" si="1540"/>
        <v>4</v>
      </c>
      <c r="D49324">
        <f t="shared" si="1541"/>
        <v>16</v>
      </c>
    </row>
    <row r="49325" spans="1:4">
      <c r="A49325">
        <v>-1</v>
      </c>
      <c r="B49325" s="3">
        <v>41745.692071759258</v>
      </c>
      <c r="C49325">
        <f t="shared" si="1540"/>
        <v>4</v>
      </c>
      <c r="D49325">
        <f t="shared" si="1541"/>
        <v>16</v>
      </c>
    </row>
    <row r="49326" spans="1:4">
      <c r="A49326">
        <v>1</v>
      </c>
      <c r="B49326" s="3">
        <v>41745.694004629629</v>
      </c>
      <c r="C49326">
        <f t="shared" si="1540"/>
        <v>4</v>
      </c>
      <c r="D49326">
        <f t="shared" si="1541"/>
        <v>16</v>
      </c>
    </row>
    <row r="49327" spans="1:4">
      <c r="A49327">
        <v>-1</v>
      </c>
      <c r="B49327" s="3">
        <v>41745.699837962966</v>
      </c>
      <c r="C49327">
        <f t="shared" si="1540"/>
        <v>4</v>
      </c>
      <c r="D49327">
        <f t="shared" si="1541"/>
        <v>16</v>
      </c>
    </row>
    <row r="49328" spans="1:4">
      <c r="A49328">
        <v>-1</v>
      </c>
      <c r="B49328" s="3">
        <v>41745.709560185183</v>
      </c>
      <c r="C49328">
        <f t="shared" si="1540"/>
        <v>4</v>
      </c>
      <c r="D49328">
        <f t="shared" si="1541"/>
        <v>17</v>
      </c>
    </row>
    <row r="49329" spans="1:4">
      <c r="A49329">
        <v>-1</v>
      </c>
      <c r="B49329" s="3">
        <v>41745.711516203701</v>
      </c>
      <c r="C49329">
        <f t="shared" si="1540"/>
        <v>4</v>
      </c>
      <c r="D49329">
        <f t="shared" si="1541"/>
        <v>17</v>
      </c>
    </row>
    <row r="49330" spans="1:4">
      <c r="A49330">
        <v>3</v>
      </c>
      <c r="B49330" s="3">
        <v>41745.71539351852</v>
      </c>
      <c r="C49330">
        <f t="shared" si="1540"/>
        <v>4</v>
      </c>
      <c r="D49330">
        <f t="shared" si="1541"/>
        <v>17</v>
      </c>
    </row>
    <row r="49331" spans="1:4">
      <c r="A49331">
        <v>-4</v>
      </c>
      <c r="B49331" s="3">
        <v>41745.734849537039</v>
      </c>
      <c r="C49331">
        <f t="shared" si="1540"/>
        <v>4</v>
      </c>
      <c r="D49331">
        <f t="shared" si="1541"/>
        <v>17</v>
      </c>
    </row>
    <row r="49332" spans="1:4">
      <c r="A49332">
        <v>-2</v>
      </c>
      <c r="B49332" s="3">
        <v>41745.738749999997</v>
      </c>
      <c r="C49332">
        <f t="shared" si="1540"/>
        <v>4</v>
      </c>
      <c r="D49332">
        <f t="shared" si="1541"/>
        <v>17</v>
      </c>
    </row>
    <row r="49333" spans="1:4">
      <c r="A49333">
        <v>-1</v>
      </c>
      <c r="B49333" s="3">
        <v>41745.740694444445</v>
      </c>
      <c r="C49333">
        <f t="shared" si="1540"/>
        <v>4</v>
      </c>
      <c r="D49333">
        <f t="shared" si="1541"/>
        <v>17</v>
      </c>
    </row>
    <row r="49334" spans="1:4">
      <c r="A49334">
        <v>-1</v>
      </c>
      <c r="B49334" s="3">
        <v>41745.744571759256</v>
      </c>
      <c r="C49334">
        <f t="shared" si="1540"/>
        <v>4</v>
      </c>
      <c r="D49334">
        <f t="shared" si="1541"/>
        <v>17</v>
      </c>
    </row>
    <row r="49335" spans="1:4">
      <c r="A49335">
        <v>1</v>
      </c>
      <c r="B49335" s="3">
        <v>41745.752372685187</v>
      </c>
      <c r="C49335">
        <f t="shared" si="1540"/>
        <v>4</v>
      </c>
      <c r="D49335">
        <f t="shared" si="1541"/>
        <v>18</v>
      </c>
    </row>
    <row r="49336" spans="1:4">
      <c r="A49336">
        <v>-1</v>
      </c>
      <c r="B49336" s="3">
        <v>41745.755231481482</v>
      </c>
      <c r="C49336">
        <f t="shared" si="1540"/>
        <v>4</v>
      </c>
      <c r="D49336">
        <f t="shared" si="1541"/>
        <v>18</v>
      </c>
    </row>
    <row r="49337" spans="1:4">
      <c r="A49337">
        <v>1</v>
      </c>
      <c r="B49337" s="3">
        <v>41745.769155092596</v>
      </c>
      <c r="C49337">
        <f t="shared" si="1540"/>
        <v>4</v>
      </c>
      <c r="D49337">
        <f t="shared" si="1541"/>
        <v>18</v>
      </c>
    </row>
    <row r="49338" spans="1:4">
      <c r="A49338">
        <v>1</v>
      </c>
      <c r="B49338" s="3">
        <v>41745.786712962959</v>
      </c>
      <c r="C49338">
        <f t="shared" si="1540"/>
        <v>4</v>
      </c>
      <c r="D49338">
        <f t="shared" si="1541"/>
        <v>18</v>
      </c>
    </row>
    <row r="49339" spans="1:4">
      <c r="A49339">
        <v>-7</v>
      </c>
      <c r="B49339" s="3">
        <v>41745.819884259261</v>
      </c>
      <c r="C49339">
        <f t="shared" si="1540"/>
        <v>4</v>
      </c>
      <c r="D49339">
        <f t="shared" si="1541"/>
        <v>19</v>
      </c>
    </row>
    <row r="49340" spans="1:4">
      <c r="A49340">
        <v>-6</v>
      </c>
      <c r="B49340" s="3">
        <v>41745.821840277778</v>
      </c>
      <c r="C49340">
        <f t="shared" si="1540"/>
        <v>4</v>
      </c>
      <c r="D49340">
        <f t="shared" si="1541"/>
        <v>19</v>
      </c>
    </row>
    <row r="49341" spans="1:4">
      <c r="A49341">
        <v>-2</v>
      </c>
      <c r="B49341" s="3">
        <v>41745.823773148149</v>
      </c>
      <c r="C49341">
        <f t="shared" si="1540"/>
        <v>4</v>
      </c>
      <c r="D49341">
        <f t="shared" si="1541"/>
        <v>19</v>
      </c>
    </row>
    <row r="49342" spans="1:4">
      <c r="A49342">
        <v>1</v>
      </c>
      <c r="B49342" s="3">
        <v>41745.843287037038</v>
      </c>
      <c r="C49342">
        <f t="shared" si="1540"/>
        <v>4</v>
      </c>
      <c r="D49342">
        <f t="shared" si="1541"/>
        <v>20</v>
      </c>
    </row>
    <row r="49343" spans="1:4">
      <c r="A49343">
        <v>1</v>
      </c>
      <c r="B49343" s="3">
        <v>41745.868101851855</v>
      </c>
      <c r="C49343">
        <f t="shared" si="1540"/>
        <v>4</v>
      </c>
      <c r="D49343">
        <f t="shared" si="1541"/>
        <v>20</v>
      </c>
    </row>
    <row r="49344" spans="1:4">
      <c r="A49344">
        <v>1</v>
      </c>
      <c r="B49344" s="3">
        <v>41745.883692129632</v>
      </c>
      <c r="C49344">
        <f t="shared" si="1540"/>
        <v>4</v>
      </c>
      <c r="D49344">
        <f t="shared" si="1541"/>
        <v>21</v>
      </c>
    </row>
    <row r="49345" spans="1:4">
      <c r="A49345">
        <v>-2</v>
      </c>
      <c r="B49345" s="3">
        <v>41745.885648148149</v>
      </c>
      <c r="C49345">
        <f t="shared" si="1540"/>
        <v>4</v>
      </c>
      <c r="D49345">
        <f t="shared" si="1541"/>
        <v>21</v>
      </c>
    </row>
    <row r="49346" spans="1:4">
      <c r="A49346">
        <v>-1</v>
      </c>
      <c r="B49346" s="3">
        <v>41745.901238425926</v>
      </c>
      <c r="C49346">
        <f t="shared" si="1540"/>
        <v>4</v>
      </c>
      <c r="D49346">
        <f t="shared" si="1541"/>
        <v>21</v>
      </c>
    </row>
    <row r="49347" spans="1:4">
      <c r="A49347">
        <v>1</v>
      </c>
      <c r="B49347" s="3">
        <v>41745.90766203704</v>
      </c>
      <c r="C49347">
        <f t="shared" ref="C49347:C49410" si="1542">WEEKDAY(B49347)</f>
        <v>4</v>
      </c>
      <c r="D49347">
        <f t="shared" ref="D49347:D49410" si="1543">HOUR(B49347)</f>
        <v>21</v>
      </c>
    </row>
    <row r="49348" spans="1:4">
      <c r="A49348">
        <v>2</v>
      </c>
      <c r="B49348" s="3">
        <v>41745.908946759257</v>
      </c>
      <c r="C49348">
        <f t="shared" si="1542"/>
        <v>4</v>
      </c>
      <c r="D49348">
        <f t="shared" si="1543"/>
        <v>21</v>
      </c>
    </row>
    <row r="49349" spans="1:4">
      <c r="A49349">
        <v>-1</v>
      </c>
      <c r="B49349" s="3">
        <v>41745.916631944441</v>
      </c>
      <c r="C49349">
        <f t="shared" si="1542"/>
        <v>4</v>
      </c>
      <c r="D49349">
        <f t="shared" si="1543"/>
        <v>21</v>
      </c>
    </row>
    <row r="49350" spans="1:4">
      <c r="A49350">
        <v>-1</v>
      </c>
      <c r="B49350" s="3">
        <v>41745.925462962965</v>
      </c>
      <c r="C49350">
        <f t="shared" si="1542"/>
        <v>4</v>
      </c>
      <c r="D49350">
        <f t="shared" si="1543"/>
        <v>22</v>
      </c>
    </row>
    <row r="49351" spans="1:4">
      <c r="A49351">
        <v>1</v>
      </c>
      <c r="B49351" s="3">
        <v>41745.930115740739</v>
      </c>
      <c r="C49351">
        <f t="shared" si="1542"/>
        <v>4</v>
      </c>
      <c r="D49351">
        <f t="shared" si="1543"/>
        <v>22</v>
      </c>
    </row>
    <row r="49352" spans="1:4">
      <c r="A49352">
        <v>1</v>
      </c>
      <c r="B49352" s="3">
        <v>41745.932199074072</v>
      </c>
      <c r="C49352">
        <f t="shared" si="1542"/>
        <v>4</v>
      </c>
      <c r="D49352">
        <f t="shared" si="1543"/>
        <v>22</v>
      </c>
    </row>
    <row r="49353" spans="1:4">
      <c r="A49353">
        <v>2</v>
      </c>
      <c r="B49353" s="3">
        <v>41745.933761574073</v>
      </c>
      <c r="C49353">
        <f t="shared" si="1542"/>
        <v>4</v>
      </c>
      <c r="D49353">
        <f t="shared" si="1543"/>
        <v>22</v>
      </c>
    </row>
    <row r="49354" spans="1:4">
      <c r="A49354">
        <v>-2</v>
      </c>
      <c r="B49354" s="3">
        <v>41745.936597222222</v>
      </c>
      <c r="C49354">
        <f t="shared" si="1542"/>
        <v>4</v>
      </c>
      <c r="D49354">
        <f t="shared" si="1543"/>
        <v>22</v>
      </c>
    </row>
    <row r="49355" spans="1:4">
      <c r="A49355">
        <v>1</v>
      </c>
      <c r="B49355" s="3">
        <v>41745.937824074077</v>
      </c>
      <c r="C49355">
        <f t="shared" si="1542"/>
        <v>4</v>
      </c>
      <c r="D49355">
        <f t="shared" si="1543"/>
        <v>22</v>
      </c>
    </row>
    <row r="49356" spans="1:4">
      <c r="A49356">
        <v>-2</v>
      </c>
      <c r="B49356" s="3">
        <v>41745.953831018516</v>
      </c>
      <c r="C49356">
        <f t="shared" si="1542"/>
        <v>4</v>
      </c>
      <c r="D49356">
        <f t="shared" si="1543"/>
        <v>22</v>
      </c>
    </row>
    <row r="49357" spans="1:4">
      <c r="A49357">
        <v>-1</v>
      </c>
      <c r="B49357" s="3">
        <v>41745.95449074074</v>
      </c>
      <c r="C49357">
        <f t="shared" si="1542"/>
        <v>4</v>
      </c>
      <c r="D49357">
        <f t="shared" si="1543"/>
        <v>22</v>
      </c>
    </row>
    <row r="49358" spans="1:4">
      <c r="A49358">
        <v>1</v>
      </c>
      <c r="B49358" s="3">
        <v>41745.955069444448</v>
      </c>
      <c r="C49358">
        <f t="shared" si="1542"/>
        <v>4</v>
      </c>
      <c r="D49358">
        <f t="shared" si="1543"/>
        <v>22</v>
      </c>
    </row>
    <row r="49359" spans="1:4">
      <c r="A49359">
        <v>3</v>
      </c>
      <c r="B49359" s="3">
        <v>41745.958472222221</v>
      </c>
      <c r="C49359">
        <f t="shared" si="1542"/>
        <v>4</v>
      </c>
      <c r="D49359">
        <f t="shared" si="1543"/>
        <v>23</v>
      </c>
    </row>
    <row r="49360" spans="1:4">
      <c r="A49360">
        <v>2</v>
      </c>
      <c r="B49360" s="3">
        <v>41745.960543981484</v>
      </c>
      <c r="C49360">
        <f t="shared" si="1542"/>
        <v>4</v>
      </c>
      <c r="D49360">
        <f t="shared" si="1543"/>
        <v>23</v>
      </c>
    </row>
    <row r="49361" spans="1:4">
      <c r="A49361">
        <v>-1</v>
      </c>
      <c r="B49361" s="3">
        <v>41745.96162037037</v>
      </c>
      <c r="C49361">
        <f t="shared" si="1542"/>
        <v>4</v>
      </c>
      <c r="D49361">
        <f t="shared" si="1543"/>
        <v>23</v>
      </c>
    </row>
    <row r="49362" spans="1:4">
      <c r="A49362">
        <v>1</v>
      </c>
      <c r="B49362" s="3">
        <v>41745.963101851848</v>
      </c>
      <c r="C49362">
        <f t="shared" si="1542"/>
        <v>4</v>
      </c>
      <c r="D49362">
        <f t="shared" si="1543"/>
        <v>23</v>
      </c>
    </row>
    <row r="49363" spans="1:4">
      <c r="A49363">
        <v>-1</v>
      </c>
      <c r="B49363" s="3">
        <v>41745.965219907404</v>
      </c>
      <c r="C49363">
        <f t="shared" si="1542"/>
        <v>4</v>
      </c>
      <c r="D49363">
        <f t="shared" si="1543"/>
        <v>23</v>
      </c>
    </row>
    <row r="49364" spans="1:4">
      <c r="A49364">
        <v>-1</v>
      </c>
      <c r="B49364" s="3">
        <v>41745.967314814814</v>
      </c>
      <c r="C49364">
        <f t="shared" si="1542"/>
        <v>4</v>
      </c>
      <c r="D49364">
        <f t="shared" si="1543"/>
        <v>23</v>
      </c>
    </row>
    <row r="49365" spans="1:4">
      <c r="A49365">
        <v>-1</v>
      </c>
      <c r="B49365" s="3">
        <v>41745.968217592592</v>
      </c>
      <c r="C49365">
        <f t="shared" si="1542"/>
        <v>4</v>
      </c>
      <c r="D49365">
        <f t="shared" si="1543"/>
        <v>23</v>
      </c>
    </row>
    <row r="49366" spans="1:4">
      <c r="A49366">
        <v>2</v>
      </c>
      <c r="B49366" s="3">
        <v>41745.969317129631</v>
      </c>
      <c r="C49366">
        <f t="shared" si="1542"/>
        <v>4</v>
      </c>
      <c r="D49366">
        <f t="shared" si="1543"/>
        <v>23</v>
      </c>
    </row>
    <row r="49367" spans="1:4">
      <c r="A49367">
        <v>3</v>
      </c>
      <c r="B49367" s="3">
        <v>41745.970104166663</v>
      </c>
      <c r="C49367">
        <f t="shared" si="1542"/>
        <v>4</v>
      </c>
      <c r="D49367">
        <f t="shared" si="1543"/>
        <v>23</v>
      </c>
    </row>
    <row r="49368" spans="1:4">
      <c r="A49368">
        <v>-2</v>
      </c>
      <c r="B49368" s="3">
        <v>41745.972060185188</v>
      </c>
      <c r="C49368">
        <f t="shared" si="1542"/>
        <v>4</v>
      </c>
      <c r="D49368">
        <f t="shared" si="1543"/>
        <v>23</v>
      </c>
    </row>
    <row r="49369" spans="1:4">
      <c r="A49369">
        <v>-1</v>
      </c>
      <c r="B49369" s="3">
        <v>41745.974004629628</v>
      </c>
      <c r="C49369">
        <f t="shared" si="1542"/>
        <v>4</v>
      </c>
      <c r="D49369">
        <f t="shared" si="1543"/>
        <v>23</v>
      </c>
    </row>
    <row r="49370" spans="1:4">
      <c r="A49370">
        <v>8</v>
      </c>
      <c r="B49370" s="3">
        <v>41745.975960648146</v>
      </c>
      <c r="C49370">
        <f t="shared" si="1542"/>
        <v>4</v>
      </c>
      <c r="D49370">
        <f t="shared" si="1543"/>
        <v>23</v>
      </c>
    </row>
    <row r="49371" spans="1:4">
      <c r="A49371">
        <v>5</v>
      </c>
      <c r="B49371" s="3">
        <v>41745.979849537034</v>
      </c>
      <c r="C49371">
        <f t="shared" si="1542"/>
        <v>4</v>
      </c>
      <c r="D49371">
        <f t="shared" si="1543"/>
        <v>23</v>
      </c>
    </row>
    <row r="49372" spans="1:4">
      <c r="A49372">
        <v>1</v>
      </c>
      <c r="B49372" s="3">
        <v>41745.981793981482</v>
      </c>
      <c r="C49372">
        <f t="shared" si="1542"/>
        <v>4</v>
      </c>
      <c r="D49372">
        <f t="shared" si="1543"/>
        <v>23</v>
      </c>
    </row>
    <row r="49373" spans="1:4">
      <c r="A49373">
        <v>1</v>
      </c>
      <c r="B49373" s="3">
        <v>41745.983738425923</v>
      </c>
      <c r="C49373">
        <f t="shared" si="1542"/>
        <v>4</v>
      </c>
      <c r="D49373">
        <f t="shared" si="1543"/>
        <v>23</v>
      </c>
    </row>
    <row r="49374" spans="1:4">
      <c r="A49374">
        <v>-3</v>
      </c>
      <c r="B49374" s="3">
        <v>41745.985682870371</v>
      </c>
      <c r="C49374">
        <f t="shared" si="1542"/>
        <v>4</v>
      </c>
      <c r="D49374">
        <f t="shared" si="1543"/>
        <v>23</v>
      </c>
    </row>
    <row r="49375" spans="1:4">
      <c r="A49375">
        <v>2</v>
      </c>
      <c r="B49375" s="3">
        <v>41745.987638888888</v>
      </c>
      <c r="C49375">
        <f t="shared" si="1542"/>
        <v>4</v>
      </c>
      <c r="D49375">
        <f t="shared" si="1543"/>
        <v>23</v>
      </c>
    </row>
    <row r="49376" spans="1:4">
      <c r="A49376">
        <v>1</v>
      </c>
      <c r="B49376" s="3">
        <v>41745.991527777776</v>
      </c>
      <c r="C49376">
        <f t="shared" si="1542"/>
        <v>4</v>
      </c>
      <c r="D49376">
        <f t="shared" si="1543"/>
        <v>23</v>
      </c>
    </row>
    <row r="49377" spans="1:4">
      <c r="A49377">
        <v>-1</v>
      </c>
      <c r="B49377" s="3">
        <v>41746.002569444441</v>
      </c>
      <c r="C49377">
        <f t="shared" si="1542"/>
        <v>5</v>
      </c>
      <c r="D49377">
        <f t="shared" si="1543"/>
        <v>0</v>
      </c>
    </row>
    <row r="49378" spans="1:4">
      <c r="A49378">
        <v>1</v>
      </c>
      <c r="B49378" s="3">
        <v>41746.004780092589</v>
      </c>
      <c r="C49378">
        <f t="shared" si="1542"/>
        <v>5</v>
      </c>
      <c r="D49378">
        <f t="shared" si="1543"/>
        <v>0</v>
      </c>
    </row>
    <row r="49379" spans="1:4">
      <c r="A49379">
        <v>-9</v>
      </c>
      <c r="B49379" s="3">
        <v>41746.010243055556</v>
      </c>
      <c r="C49379">
        <f t="shared" si="1542"/>
        <v>5</v>
      </c>
      <c r="D49379">
        <f t="shared" si="1543"/>
        <v>0</v>
      </c>
    </row>
    <row r="49380" spans="1:4">
      <c r="A49380">
        <v>-5</v>
      </c>
      <c r="B49380" s="3">
        <v>41746.01221064815</v>
      </c>
      <c r="C49380">
        <f t="shared" si="1542"/>
        <v>5</v>
      </c>
      <c r="D49380">
        <f t="shared" si="1543"/>
        <v>0</v>
      </c>
    </row>
    <row r="49381" spans="1:4">
      <c r="A49381">
        <v>4</v>
      </c>
      <c r="B49381" s="3">
        <v>41746.014143518521</v>
      </c>
      <c r="C49381">
        <f t="shared" si="1542"/>
        <v>5</v>
      </c>
      <c r="D49381">
        <f t="shared" si="1543"/>
        <v>0</v>
      </c>
    </row>
    <row r="49382" spans="1:4">
      <c r="A49382">
        <v>9</v>
      </c>
      <c r="B49382" s="3">
        <v>41746.016111111108</v>
      </c>
      <c r="C49382">
        <f t="shared" si="1542"/>
        <v>5</v>
      </c>
      <c r="D49382">
        <f t="shared" si="1543"/>
        <v>0</v>
      </c>
    </row>
    <row r="49383" spans="1:4">
      <c r="A49383">
        <v>-1</v>
      </c>
      <c r="B49383" s="3">
        <v>41746.021956018521</v>
      </c>
      <c r="C49383">
        <f t="shared" si="1542"/>
        <v>5</v>
      </c>
      <c r="D49383">
        <f t="shared" si="1543"/>
        <v>0</v>
      </c>
    </row>
    <row r="49384" spans="1:4">
      <c r="A49384">
        <v>-1</v>
      </c>
      <c r="B49384" s="3">
        <v>41746.023900462962</v>
      </c>
      <c r="C49384">
        <f t="shared" si="1542"/>
        <v>5</v>
      </c>
      <c r="D49384">
        <f t="shared" si="1543"/>
        <v>0</v>
      </c>
    </row>
    <row r="49385" spans="1:4">
      <c r="A49385">
        <v>1</v>
      </c>
      <c r="B49385" s="3">
        <v>41746.025833333333</v>
      </c>
      <c r="C49385">
        <f t="shared" si="1542"/>
        <v>5</v>
      </c>
      <c r="D49385">
        <f t="shared" si="1543"/>
        <v>0</v>
      </c>
    </row>
    <row r="49386" spans="1:4">
      <c r="A49386">
        <v>2</v>
      </c>
      <c r="B49386" s="3">
        <v>41746.027789351851</v>
      </c>
      <c r="C49386">
        <f t="shared" si="1542"/>
        <v>5</v>
      </c>
      <c r="D49386">
        <f t="shared" si="1543"/>
        <v>0</v>
      </c>
    </row>
    <row r="49387" spans="1:4">
      <c r="A49387">
        <v>-4</v>
      </c>
      <c r="B49387" s="3">
        <v>41746.031701388885</v>
      </c>
      <c r="C49387">
        <f t="shared" si="1542"/>
        <v>5</v>
      </c>
      <c r="D49387">
        <f t="shared" si="1543"/>
        <v>0</v>
      </c>
    </row>
    <row r="49388" spans="1:4">
      <c r="A49388">
        <v>-1</v>
      </c>
      <c r="B49388" s="3">
        <v>41746.033645833333</v>
      </c>
      <c r="C49388">
        <f t="shared" si="1542"/>
        <v>5</v>
      </c>
      <c r="D49388">
        <f t="shared" si="1543"/>
        <v>0</v>
      </c>
    </row>
    <row r="49389" spans="1:4">
      <c r="A49389">
        <v>1</v>
      </c>
      <c r="B49389" s="3">
        <v>41746.035613425927</v>
      </c>
      <c r="C49389">
        <f t="shared" si="1542"/>
        <v>5</v>
      </c>
      <c r="D49389">
        <f t="shared" si="1543"/>
        <v>0</v>
      </c>
    </row>
    <row r="49390" spans="1:4">
      <c r="A49390">
        <v>4</v>
      </c>
      <c r="B49390" s="3">
        <v>41746.037557870368</v>
      </c>
      <c r="C49390">
        <f t="shared" si="1542"/>
        <v>5</v>
      </c>
      <c r="D49390">
        <f t="shared" si="1543"/>
        <v>0</v>
      </c>
    </row>
    <row r="49391" spans="1:4">
      <c r="A49391">
        <v>-1</v>
      </c>
      <c r="B49391" s="3">
        <v>41746.039502314816</v>
      </c>
      <c r="C49391">
        <f t="shared" si="1542"/>
        <v>5</v>
      </c>
      <c r="D49391">
        <f t="shared" si="1543"/>
        <v>0</v>
      </c>
    </row>
    <row r="49392" spans="1:4">
      <c r="A49392">
        <v>1</v>
      </c>
      <c r="B49392" s="3">
        <v>41746.041446759256</v>
      </c>
      <c r="C49392">
        <f t="shared" si="1542"/>
        <v>5</v>
      </c>
      <c r="D49392">
        <f t="shared" si="1543"/>
        <v>0</v>
      </c>
    </row>
    <row r="49393" spans="1:4">
      <c r="A49393">
        <v>-1</v>
      </c>
      <c r="B49393" s="3">
        <v>41746.043414351851</v>
      </c>
      <c r="C49393">
        <f t="shared" si="1542"/>
        <v>5</v>
      </c>
      <c r="D49393">
        <f t="shared" si="1543"/>
        <v>1</v>
      </c>
    </row>
    <row r="49394" spans="1:4">
      <c r="A49394">
        <v>1</v>
      </c>
      <c r="B49394" s="3">
        <v>41746.045347222222</v>
      </c>
      <c r="C49394">
        <f t="shared" si="1542"/>
        <v>5</v>
      </c>
      <c r="D49394">
        <f t="shared" si="1543"/>
        <v>1</v>
      </c>
    </row>
    <row r="49395" spans="1:4">
      <c r="A49395">
        <v>-2</v>
      </c>
      <c r="B49395" s="3">
        <v>41746.04923611111</v>
      </c>
      <c r="C49395">
        <f t="shared" si="1542"/>
        <v>5</v>
      </c>
      <c r="D49395">
        <f t="shared" si="1543"/>
        <v>1</v>
      </c>
    </row>
    <row r="49396" spans="1:4">
      <c r="A49396">
        <v>2</v>
      </c>
      <c r="B49396" s="3">
        <v>41746.051180555558</v>
      </c>
      <c r="C49396">
        <f t="shared" si="1542"/>
        <v>5</v>
      </c>
      <c r="D49396">
        <f t="shared" si="1543"/>
        <v>1</v>
      </c>
    </row>
    <row r="49397" spans="1:4">
      <c r="A49397">
        <v>-2</v>
      </c>
      <c r="B49397" s="3">
        <v>41746.053136574075</v>
      </c>
      <c r="C49397">
        <f t="shared" si="1542"/>
        <v>5</v>
      </c>
      <c r="D49397">
        <f t="shared" si="1543"/>
        <v>1</v>
      </c>
    </row>
    <row r="49398" spans="1:4">
      <c r="A49398">
        <v>1</v>
      </c>
      <c r="B49398" s="3">
        <v>41746.055104166669</v>
      </c>
      <c r="C49398">
        <f t="shared" si="1542"/>
        <v>5</v>
      </c>
      <c r="D49398">
        <f t="shared" si="1543"/>
        <v>1</v>
      </c>
    </row>
    <row r="49399" spans="1:4">
      <c r="A49399">
        <v>-7</v>
      </c>
      <c r="B49399" s="3">
        <v>41746.057037037041</v>
      </c>
      <c r="C49399">
        <f t="shared" si="1542"/>
        <v>5</v>
      </c>
      <c r="D49399">
        <f t="shared" si="1543"/>
        <v>1</v>
      </c>
    </row>
    <row r="49400" spans="1:4">
      <c r="A49400">
        <v>7</v>
      </c>
      <c r="B49400" s="3">
        <v>41746.058993055558</v>
      </c>
      <c r="C49400">
        <f t="shared" si="1542"/>
        <v>5</v>
      </c>
      <c r="D49400">
        <f t="shared" si="1543"/>
        <v>1</v>
      </c>
    </row>
    <row r="49401" spans="1:4">
      <c r="A49401">
        <v>1</v>
      </c>
      <c r="B49401" s="3">
        <v>41746.060937499999</v>
      </c>
      <c r="C49401">
        <f t="shared" si="1542"/>
        <v>5</v>
      </c>
      <c r="D49401">
        <f t="shared" si="1543"/>
        <v>1</v>
      </c>
    </row>
    <row r="49402" spans="1:4">
      <c r="A49402">
        <v>-1</v>
      </c>
      <c r="B49402" s="3">
        <v>41746.062893518516</v>
      </c>
      <c r="C49402">
        <f t="shared" si="1542"/>
        <v>5</v>
      </c>
      <c r="D49402">
        <f t="shared" si="1543"/>
        <v>1</v>
      </c>
    </row>
    <row r="49403" spans="1:4">
      <c r="A49403">
        <v>1</v>
      </c>
      <c r="B49403" s="3">
        <v>41746.064837962964</v>
      </c>
      <c r="C49403">
        <f t="shared" si="1542"/>
        <v>5</v>
      </c>
      <c r="D49403">
        <f t="shared" si="1543"/>
        <v>1</v>
      </c>
    </row>
    <row r="49404" spans="1:4">
      <c r="A49404">
        <v>-2</v>
      </c>
      <c r="B49404" s="3">
        <v>41746.066770833335</v>
      </c>
      <c r="C49404">
        <f t="shared" si="1542"/>
        <v>5</v>
      </c>
      <c r="D49404">
        <f t="shared" si="1543"/>
        <v>1</v>
      </c>
    </row>
    <row r="49405" spans="1:4">
      <c r="A49405">
        <v>1</v>
      </c>
      <c r="B49405" s="3">
        <v>41746.068715277775</v>
      </c>
      <c r="C49405">
        <f t="shared" si="1542"/>
        <v>5</v>
      </c>
      <c r="D49405">
        <f t="shared" si="1543"/>
        <v>1</v>
      </c>
    </row>
    <row r="49406" spans="1:4">
      <c r="A49406">
        <v>-2</v>
      </c>
      <c r="B49406" s="3">
        <v>41746.070659722223</v>
      </c>
      <c r="C49406">
        <f t="shared" si="1542"/>
        <v>5</v>
      </c>
      <c r="D49406">
        <f t="shared" si="1543"/>
        <v>1</v>
      </c>
    </row>
    <row r="49407" spans="1:4">
      <c r="A49407">
        <v>1</v>
      </c>
      <c r="B49407" s="3">
        <v>41746.072615740741</v>
      </c>
      <c r="C49407">
        <f t="shared" si="1542"/>
        <v>5</v>
      </c>
      <c r="D49407">
        <f t="shared" si="1543"/>
        <v>1</v>
      </c>
    </row>
    <row r="49408" spans="1:4">
      <c r="A49408">
        <v>2</v>
      </c>
      <c r="B49408" s="3">
        <v>41746.074560185189</v>
      </c>
      <c r="C49408">
        <f t="shared" si="1542"/>
        <v>5</v>
      </c>
      <c r="D49408">
        <f t="shared" si="1543"/>
        <v>1</v>
      </c>
    </row>
    <row r="49409" spans="1:4">
      <c r="A49409">
        <v>-2</v>
      </c>
      <c r="B49409" s="3">
        <v>41746.080405092594</v>
      </c>
      <c r="C49409">
        <f t="shared" si="1542"/>
        <v>5</v>
      </c>
      <c r="D49409">
        <f t="shared" si="1543"/>
        <v>1</v>
      </c>
    </row>
    <row r="49410" spans="1:4">
      <c r="A49410">
        <v>2</v>
      </c>
      <c r="B49410" s="3">
        <v>41746.082349537035</v>
      </c>
      <c r="C49410">
        <f t="shared" si="1542"/>
        <v>5</v>
      </c>
      <c r="D49410">
        <f t="shared" si="1543"/>
        <v>1</v>
      </c>
    </row>
    <row r="49411" spans="1:4">
      <c r="A49411">
        <v>-3</v>
      </c>
      <c r="B49411" s="3">
        <v>41746.090138888889</v>
      </c>
      <c r="C49411">
        <f t="shared" ref="C49411:C49474" si="1544">WEEKDAY(B49411)</f>
        <v>5</v>
      </c>
      <c r="D49411">
        <f t="shared" ref="D49411:D49474" si="1545">HOUR(B49411)</f>
        <v>2</v>
      </c>
    </row>
    <row r="49412" spans="1:4">
      <c r="A49412">
        <v>-7</v>
      </c>
      <c r="B49412" s="3">
        <v>41746.092094907406</v>
      </c>
      <c r="C49412">
        <f t="shared" si="1544"/>
        <v>5</v>
      </c>
      <c r="D49412">
        <f t="shared" si="1545"/>
        <v>2</v>
      </c>
    </row>
    <row r="49413" spans="1:4">
      <c r="A49413">
        <v>8</v>
      </c>
      <c r="B49413" s="3">
        <v>41746.096238425926</v>
      </c>
      <c r="C49413">
        <f t="shared" si="1544"/>
        <v>5</v>
      </c>
      <c r="D49413">
        <f t="shared" si="1545"/>
        <v>2</v>
      </c>
    </row>
    <row r="49414" spans="1:4">
      <c r="A49414">
        <v>2</v>
      </c>
      <c r="B49414" s="3">
        <v>41746.09988425926</v>
      </c>
      <c r="C49414">
        <f t="shared" si="1544"/>
        <v>5</v>
      </c>
      <c r="D49414">
        <f t="shared" si="1545"/>
        <v>2</v>
      </c>
    </row>
    <row r="49415" spans="1:4">
      <c r="A49415">
        <v>-3</v>
      </c>
      <c r="B49415" s="3">
        <v>41746.10769675926</v>
      </c>
      <c r="C49415">
        <f t="shared" si="1544"/>
        <v>5</v>
      </c>
      <c r="D49415">
        <f t="shared" si="1545"/>
        <v>2</v>
      </c>
    </row>
    <row r="49416" spans="1:4">
      <c r="A49416">
        <v>2</v>
      </c>
      <c r="B49416" s="3">
        <v>41746.109629629631</v>
      </c>
      <c r="C49416">
        <f t="shared" si="1544"/>
        <v>5</v>
      </c>
      <c r="D49416">
        <f t="shared" si="1545"/>
        <v>2</v>
      </c>
    </row>
    <row r="49417" spans="1:4">
      <c r="A49417">
        <v>-3</v>
      </c>
      <c r="B49417" s="3">
        <v>41746.115486111114</v>
      </c>
      <c r="C49417">
        <f t="shared" si="1544"/>
        <v>5</v>
      </c>
      <c r="D49417">
        <f t="shared" si="1545"/>
        <v>2</v>
      </c>
    </row>
    <row r="49418" spans="1:4">
      <c r="A49418">
        <v>3</v>
      </c>
      <c r="B49418" s="3">
        <v>41746.121319444443</v>
      </c>
      <c r="C49418">
        <f t="shared" si="1544"/>
        <v>5</v>
      </c>
      <c r="D49418">
        <f t="shared" si="1545"/>
        <v>2</v>
      </c>
    </row>
    <row r="49419" spans="1:4">
      <c r="A49419">
        <v>1</v>
      </c>
      <c r="B49419" s="3">
        <v>41746.123287037037</v>
      </c>
      <c r="C49419">
        <f t="shared" si="1544"/>
        <v>5</v>
      </c>
      <c r="D49419">
        <f t="shared" si="1545"/>
        <v>2</v>
      </c>
    </row>
    <row r="49420" spans="1:4">
      <c r="A49420">
        <v>-1</v>
      </c>
      <c r="B49420" s="3">
        <v>41746.129120370373</v>
      </c>
      <c r="C49420">
        <f t="shared" si="1544"/>
        <v>5</v>
      </c>
      <c r="D49420">
        <f t="shared" si="1545"/>
        <v>3</v>
      </c>
    </row>
    <row r="49421" spans="1:4">
      <c r="A49421">
        <v>1</v>
      </c>
      <c r="B49421" s="3">
        <v>41746.13108796296</v>
      </c>
      <c r="C49421">
        <f t="shared" si="1544"/>
        <v>5</v>
      </c>
      <c r="D49421">
        <f t="shared" si="1545"/>
        <v>3</v>
      </c>
    </row>
    <row r="49422" spans="1:4">
      <c r="A49422">
        <v>-2</v>
      </c>
      <c r="B49422" s="3">
        <v>41746.16810185185</v>
      </c>
      <c r="C49422">
        <f t="shared" si="1544"/>
        <v>5</v>
      </c>
      <c r="D49422">
        <f t="shared" si="1545"/>
        <v>4</v>
      </c>
    </row>
    <row r="49423" spans="1:4">
      <c r="A49423">
        <v>-1</v>
      </c>
      <c r="B49423" s="3">
        <v>41746.170046296298</v>
      </c>
      <c r="C49423">
        <f t="shared" si="1544"/>
        <v>5</v>
      </c>
      <c r="D49423">
        <f t="shared" si="1545"/>
        <v>4</v>
      </c>
    </row>
    <row r="49424" spans="1:4">
      <c r="A49424">
        <v>1</v>
      </c>
      <c r="B49424" s="3">
        <v>41746.173946759256</v>
      </c>
      <c r="C49424">
        <f t="shared" si="1544"/>
        <v>5</v>
      </c>
      <c r="D49424">
        <f t="shared" si="1545"/>
        <v>4</v>
      </c>
    </row>
    <row r="49425" spans="1:4">
      <c r="A49425">
        <v>-2</v>
      </c>
      <c r="B49425" s="3">
        <v>41746.178252314814</v>
      </c>
      <c r="C49425">
        <f t="shared" si="1544"/>
        <v>5</v>
      </c>
      <c r="D49425">
        <f t="shared" si="1545"/>
        <v>4</v>
      </c>
    </row>
    <row r="49426" spans="1:4">
      <c r="A49426">
        <v>-1</v>
      </c>
      <c r="B49426" s="3">
        <v>41746.179050925923</v>
      </c>
      <c r="C49426">
        <f t="shared" si="1544"/>
        <v>5</v>
      </c>
      <c r="D49426">
        <f t="shared" si="1545"/>
        <v>4</v>
      </c>
    </row>
    <row r="49427" spans="1:4">
      <c r="A49427">
        <v>2</v>
      </c>
      <c r="B49427" s="3">
        <v>41746.182939814818</v>
      </c>
      <c r="C49427">
        <f t="shared" si="1544"/>
        <v>5</v>
      </c>
      <c r="D49427">
        <f t="shared" si="1545"/>
        <v>4</v>
      </c>
    </row>
    <row r="49428" spans="1:4">
      <c r="A49428">
        <v>-1</v>
      </c>
      <c r="B49428" s="3">
        <v>41746.184918981482</v>
      </c>
      <c r="C49428">
        <f t="shared" si="1544"/>
        <v>5</v>
      </c>
      <c r="D49428">
        <f t="shared" si="1545"/>
        <v>4</v>
      </c>
    </row>
    <row r="49429" spans="1:4">
      <c r="A49429">
        <v>3</v>
      </c>
      <c r="B49429" s="3">
        <v>41746.186886574076</v>
      </c>
      <c r="C49429">
        <f t="shared" si="1544"/>
        <v>5</v>
      </c>
      <c r="D49429">
        <f t="shared" si="1545"/>
        <v>4</v>
      </c>
    </row>
    <row r="49430" spans="1:4">
      <c r="A49430">
        <v>-3</v>
      </c>
      <c r="B49430" s="3">
        <v>41746.188842592594</v>
      </c>
      <c r="C49430">
        <f t="shared" si="1544"/>
        <v>5</v>
      </c>
      <c r="D49430">
        <f t="shared" si="1545"/>
        <v>4</v>
      </c>
    </row>
    <row r="49431" spans="1:4">
      <c r="A49431">
        <v>1</v>
      </c>
      <c r="B49431" s="3">
        <v>41746.190798611111</v>
      </c>
      <c r="C49431">
        <f t="shared" si="1544"/>
        <v>5</v>
      </c>
      <c r="D49431">
        <f t="shared" si="1545"/>
        <v>4</v>
      </c>
    </row>
    <row r="49432" spans="1:4">
      <c r="A49432">
        <v>-3</v>
      </c>
      <c r="B49432" s="3">
        <v>41746.192754629628</v>
      </c>
      <c r="C49432">
        <f t="shared" si="1544"/>
        <v>5</v>
      </c>
      <c r="D49432">
        <f t="shared" si="1545"/>
        <v>4</v>
      </c>
    </row>
    <row r="49433" spans="1:4">
      <c r="A49433">
        <v>2</v>
      </c>
      <c r="B49433" s="3">
        <v>41746.194710648146</v>
      </c>
      <c r="C49433">
        <f t="shared" si="1544"/>
        <v>5</v>
      </c>
      <c r="D49433">
        <f t="shared" si="1545"/>
        <v>4</v>
      </c>
    </row>
    <row r="49434" spans="1:4">
      <c r="A49434">
        <v>-2</v>
      </c>
      <c r="B49434" s="3">
        <v>41746.198611111111</v>
      </c>
      <c r="C49434">
        <f t="shared" si="1544"/>
        <v>5</v>
      </c>
      <c r="D49434">
        <f t="shared" si="1545"/>
        <v>4</v>
      </c>
    </row>
    <row r="49435" spans="1:4">
      <c r="A49435">
        <v>-2</v>
      </c>
      <c r="B49435" s="3">
        <v>41746.200567129628</v>
      </c>
      <c r="C49435">
        <f t="shared" si="1544"/>
        <v>5</v>
      </c>
      <c r="D49435">
        <f t="shared" si="1545"/>
        <v>4</v>
      </c>
    </row>
    <row r="49436" spans="1:4">
      <c r="A49436">
        <v>2</v>
      </c>
      <c r="B49436" s="3">
        <v>41746.202511574076</v>
      </c>
      <c r="C49436">
        <f t="shared" si="1544"/>
        <v>5</v>
      </c>
      <c r="D49436">
        <f t="shared" si="1545"/>
        <v>4</v>
      </c>
    </row>
    <row r="49437" spans="1:4">
      <c r="A49437">
        <v>1</v>
      </c>
      <c r="B49437" s="3">
        <v>41746.204456018517</v>
      </c>
      <c r="C49437">
        <f t="shared" si="1544"/>
        <v>5</v>
      </c>
      <c r="D49437">
        <f t="shared" si="1545"/>
        <v>4</v>
      </c>
    </row>
    <row r="49438" spans="1:4">
      <c r="A49438">
        <v>3</v>
      </c>
      <c r="B49438" s="3">
        <v>41746.206400462965</v>
      </c>
      <c r="C49438">
        <f t="shared" si="1544"/>
        <v>5</v>
      </c>
      <c r="D49438">
        <f t="shared" si="1545"/>
        <v>4</v>
      </c>
    </row>
    <row r="49439" spans="1:4">
      <c r="A49439">
        <v>-1</v>
      </c>
      <c r="B49439" s="3">
        <v>41746.210300925923</v>
      </c>
      <c r="C49439">
        <f t="shared" si="1544"/>
        <v>5</v>
      </c>
      <c r="D49439">
        <f t="shared" si="1545"/>
        <v>5</v>
      </c>
    </row>
    <row r="49440" spans="1:4">
      <c r="A49440">
        <v>-2</v>
      </c>
      <c r="B49440" s="3">
        <v>41746.212256944447</v>
      </c>
      <c r="C49440">
        <f t="shared" si="1544"/>
        <v>5</v>
      </c>
      <c r="D49440">
        <f t="shared" si="1545"/>
        <v>5</v>
      </c>
    </row>
    <row r="49441" spans="1:4">
      <c r="A49441">
        <v>1</v>
      </c>
      <c r="B49441" s="3">
        <v>41746.214201388888</v>
      </c>
      <c r="C49441">
        <f t="shared" si="1544"/>
        <v>5</v>
      </c>
      <c r="D49441">
        <f t="shared" si="1545"/>
        <v>5</v>
      </c>
    </row>
    <row r="49442" spans="1:4">
      <c r="A49442">
        <v>1</v>
      </c>
      <c r="B49442" s="3">
        <v>41746.220057870371</v>
      </c>
      <c r="C49442">
        <f t="shared" si="1544"/>
        <v>5</v>
      </c>
      <c r="D49442">
        <f t="shared" si="1545"/>
        <v>5</v>
      </c>
    </row>
    <row r="49443" spans="1:4">
      <c r="A49443">
        <v>-1</v>
      </c>
      <c r="B49443" s="3">
        <v>41746.222002314818</v>
      </c>
      <c r="C49443">
        <f t="shared" si="1544"/>
        <v>5</v>
      </c>
      <c r="D49443">
        <f t="shared" si="1545"/>
        <v>5</v>
      </c>
    </row>
    <row r="49444" spans="1:4">
      <c r="A49444">
        <v>2</v>
      </c>
      <c r="B49444" s="3">
        <v>41746.223958333336</v>
      </c>
      <c r="C49444">
        <f t="shared" si="1544"/>
        <v>5</v>
      </c>
      <c r="D49444">
        <f t="shared" si="1545"/>
        <v>5</v>
      </c>
    </row>
    <row r="49445" spans="1:4">
      <c r="A49445">
        <v>-1</v>
      </c>
      <c r="B49445" s="3">
        <v>41746.225914351853</v>
      </c>
      <c r="C49445">
        <f t="shared" si="1544"/>
        <v>5</v>
      </c>
      <c r="D49445">
        <f t="shared" si="1545"/>
        <v>5</v>
      </c>
    </row>
    <row r="49446" spans="1:4">
      <c r="A49446">
        <v>1</v>
      </c>
      <c r="B49446" s="3">
        <v>41746.229803240742</v>
      </c>
      <c r="C49446">
        <f t="shared" si="1544"/>
        <v>5</v>
      </c>
      <c r="D49446">
        <f t="shared" si="1545"/>
        <v>5</v>
      </c>
    </row>
    <row r="49447" spans="1:4">
      <c r="A49447">
        <v>-1</v>
      </c>
      <c r="B49447" s="3">
        <v>41746.231747685182</v>
      </c>
      <c r="C49447">
        <f t="shared" si="1544"/>
        <v>5</v>
      </c>
      <c r="D49447">
        <f t="shared" si="1545"/>
        <v>5</v>
      </c>
    </row>
    <row r="49448" spans="1:4">
      <c r="A49448">
        <v>1</v>
      </c>
      <c r="B49448" s="3">
        <v>41746.233703703707</v>
      </c>
      <c r="C49448">
        <f t="shared" si="1544"/>
        <v>5</v>
      </c>
      <c r="D49448">
        <f t="shared" si="1545"/>
        <v>5</v>
      </c>
    </row>
    <row r="49449" spans="1:4">
      <c r="A49449">
        <v>-1</v>
      </c>
      <c r="B49449" s="3">
        <v>41746.235659722224</v>
      </c>
      <c r="C49449">
        <f t="shared" si="1544"/>
        <v>5</v>
      </c>
      <c r="D49449">
        <f t="shared" si="1545"/>
        <v>5</v>
      </c>
    </row>
    <row r="49450" spans="1:4">
      <c r="A49450">
        <v>-2</v>
      </c>
      <c r="B49450" s="3">
        <v>41746.237187500003</v>
      </c>
      <c r="C49450">
        <f t="shared" si="1544"/>
        <v>5</v>
      </c>
      <c r="D49450">
        <f t="shared" si="1545"/>
        <v>5</v>
      </c>
    </row>
    <row r="49451" spans="1:4">
      <c r="A49451">
        <v>-2</v>
      </c>
      <c r="B49451" s="3">
        <v>41746.237766203703</v>
      </c>
      <c r="C49451">
        <f t="shared" si="1544"/>
        <v>5</v>
      </c>
      <c r="D49451">
        <f t="shared" si="1545"/>
        <v>5</v>
      </c>
    </row>
    <row r="49452" spans="1:4">
      <c r="A49452">
        <v>1</v>
      </c>
      <c r="B49452" s="3">
        <v>41746.239131944443</v>
      </c>
      <c r="C49452">
        <f t="shared" si="1544"/>
        <v>5</v>
      </c>
      <c r="D49452">
        <f t="shared" si="1545"/>
        <v>5</v>
      </c>
    </row>
    <row r="49453" spans="1:4">
      <c r="A49453">
        <v>4</v>
      </c>
      <c r="B49453" s="3">
        <v>41746.241296296299</v>
      </c>
      <c r="C49453">
        <f t="shared" si="1544"/>
        <v>5</v>
      </c>
      <c r="D49453">
        <f t="shared" si="1545"/>
        <v>5</v>
      </c>
    </row>
    <row r="49454" spans="1:4">
      <c r="A49454">
        <v>-1</v>
      </c>
      <c r="B49454" s="3">
        <v>41746.243425925924</v>
      </c>
      <c r="C49454">
        <f t="shared" si="1544"/>
        <v>5</v>
      </c>
      <c r="D49454">
        <f t="shared" si="1545"/>
        <v>5</v>
      </c>
    </row>
    <row r="49455" spans="1:4">
      <c r="A49455">
        <v>-1</v>
      </c>
      <c r="B49455" s="3">
        <v>41746.245000000003</v>
      </c>
      <c r="C49455">
        <f t="shared" si="1544"/>
        <v>5</v>
      </c>
      <c r="D49455">
        <f t="shared" si="1545"/>
        <v>5</v>
      </c>
    </row>
    <row r="49456" spans="1:4">
      <c r="A49456">
        <v>1</v>
      </c>
      <c r="B49456" s="3">
        <v>41746.24664351852</v>
      </c>
      <c r="C49456">
        <f t="shared" si="1544"/>
        <v>5</v>
      </c>
      <c r="D49456">
        <f t="shared" si="1545"/>
        <v>5</v>
      </c>
    </row>
    <row r="49457" spans="1:4">
      <c r="A49457">
        <v>-1</v>
      </c>
      <c r="B49457" s="3">
        <v>41746.24858796296</v>
      </c>
      <c r="C49457">
        <f t="shared" si="1544"/>
        <v>5</v>
      </c>
      <c r="D49457">
        <f t="shared" si="1545"/>
        <v>5</v>
      </c>
    </row>
    <row r="49458" spans="1:4">
      <c r="A49458">
        <v>1</v>
      </c>
      <c r="B49458" s="3">
        <v>41746.250543981485</v>
      </c>
      <c r="C49458">
        <f t="shared" si="1544"/>
        <v>5</v>
      </c>
      <c r="D49458">
        <f t="shared" si="1545"/>
        <v>6</v>
      </c>
    </row>
    <row r="49459" spans="1:4">
      <c r="A49459">
        <v>1</v>
      </c>
      <c r="B49459" s="3">
        <v>41746.254432870373</v>
      </c>
      <c r="C49459">
        <f t="shared" si="1544"/>
        <v>5</v>
      </c>
      <c r="D49459">
        <f t="shared" si="1545"/>
        <v>6</v>
      </c>
    </row>
    <row r="49460" spans="1:4">
      <c r="A49460">
        <v>-2</v>
      </c>
      <c r="B49460" s="3">
        <v>41746.256377314814</v>
      </c>
      <c r="C49460">
        <f t="shared" si="1544"/>
        <v>5</v>
      </c>
      <c r="D49460">
        <f t="shared" si="1545"/>
        <v>6</v>
      </c>
    </row>
    <row r="49461" spans="1:4">
      <c r="A49461">
        <v>1</v>
      </c>
      <c r="B49461" s="3">
        <v>41746.258321759262</v>
      </c>
      <c r="C49461">
        <f t="shared" si="1544"/>
        <v>5</v>
      </c>
      <c r="D49461">
        <f t="shared" si="1545"/>
        <v>6</v>
      </c>
    </row>
    <row r="49462" spans="1:4">
      <c r="A49462">
        <v>1</v>
      </c>
      <c r="B49462" s="3">
        <v>41746.260277777779</v>
      </c>
      <c r="C49462">
        <f t="shared" si="1544"/>
        <v>5</v>
      </c>
      <c r="D49462">
        <f t="shared" si="1545"/>
        <v>6</v>
      </c>
    </row>
    <row r="49463" spans="1:4">
      <c r="A49463">
        <v>-2</v>
      </c>
      <c r="B49463" s="3">
        <v>41746.26222222222</v>
      </c>
      <c r="C49463">
        <f t="shared" si="1544"/>
        <v>5</v>
      </c>
      <c r="D49463">
        <f t="shared" si="1545"/>
        <v>6</v>
      </c>
    </row>
    <row r="49464" spans="1:4">
      <c r="A49464">
        <v>-2</v>
      </c>
      <c r="B49464" s="3">
        <v>41746.264166666668</v>
      </c>
      <c r="C49464">
        <f t="shared" si="1544"/>
        <v>5</v>
      </c>
      <c r="D49464">
        <f t="shared" si="1545"/>
        <v>6</v>
      </c>
    </row>
    <row r="49465" spans="1:4">
      <c r="A49465">
        <v>1</v>
      </c>
      <c r="B49465" s="3">
        <v>41746.266111111108</v>
      </c>
      <c r="C49465">
        <f t="shared" si="1544"/>
        <v>5</v>
      </c>
      <c r="D49465">
        <f t="shared" si="1545"/>
        <v>6</v>
      </c>
    </row>
    <row r="49466" spans="1:4">
      <c r="A49466">
        <v>2</v>
      </c>
      <c r="B49466" s="3">
        <v>41746.269375000003</v>
      </c>
      <c r="C49466">
        <f t="shared" si="1544"/>
        <v>5</v>
      </c>
      <c r="D49466">
        <f t="shared" si="1545"/>
        <v>6</v>
      </c>
    </row>
    <row r="49467" spans="1:4">
      <c r="A49467">
        <v>2</v>
      </c>
      <c r="B49467" s="3">
        <v>41746.271516203706</v>
      </c>
      <c r="C49467">
        <f t="shared" si="1544"/>
        <v>5</v>
      </c>
      <c r="D49467">
        <f t="shared" si="1545"/>
        <v>6</v>
      </c>
    </row>
    <row r="49468" spans="1:4">
      <c r="A49468">
        <v>1</v>
      </c>
      <c r="B49468" s="3">
        <v>41746.276250000003</v>
      </c>
      <c r="C49468">
        <f t="shared" si="1544"/>
        <v>5</v>
      </c>
      <c r="D49468">
        <f t="shared" si="1545"/>
        <v>6</v>
      </c>
    </row>
    <row r="49469" spans="1:4">
      <c r="A49469">
        <v>-2</v>
      </c>
      <c r="B49469" s="3">
        <v>41746.278437499997</v>
      </c>
      <c r="C49469">
        <f t="shared" si="1544"/>
        <v>5</v>
      </c>
      <c r="D49469">
        <f t="shared" si="1545"/>
        <v>6</v>
      </c>
    </row>
    <row r="49470" spans="1:4">
      <c r="A49470">
        <v>1</v>
      </c>
      <c r="B49470" s="3">
        <v>41746.279930555553</v>
      </c>
      <c r="C49470">
        <f t="shared" si="1544"/>
        <v>5</v>
      </c>
      <c r="D49470">
        <f t="shared" si="1545"/>
        <v>6</v>
      </c>
    </row>
    <row r="49471" spans="1:4">
      <c r="A49471">
        <v>-1</v>
      </c>
      <c r="B49471" s="3">
        <v>41746.281273148146</v>
      </c>
      <c r="C49471">
        <f t="shared" si="1544"/>
        <v>5</v>
      </c>
      <c r="D49471">
        <f t="shared" si="1545"/>
        <v>6</v>
      </c>
    </row>
    <row r="49472" spans="1:4">
      <c r="A49472">
        <v>2</v>
      </c>
      <c r="B49472" s="3">
        <v>41746.285439814812</v>
      </c>
      <c r="C49472">
        <f t="shared" si="1544"/>
        <v>5</v>
      </c>
      <c r="D49472">
        <f t="shared" si="1545"/>
        <v>6</v>
      </c>
    </row>
    <row r="49473" spans="1:4">
      <c r="A49473">
        <v>-1</v>
      </c>
      <c r="B49473" s="3">
        <v>41746.287395833337</v>
      </c>
      <c r="C49473">
        <f t="shared" si="1544"/>
        <v>5</v>
      </c>
      <c r="D49473">
        <f t="shared" si="1545"/>
        <v>6</v>
      </c>
    </row>
    <row r="49474" spans="1:4">
      <c r="A49474">
        <v>-1</v>
      </c>
      <c r="B49474" s="3">
        <v>41746.289351851854</v>
      </c>
      <c r="C49474">
        <f t="shared" si="1544"/>
        <v>5</v>
      </c>
      <c r="D49474">
        <f t="shared" si="1545"/>
        <v>6</v>
      </c>
    </row>
    <row r="49475" spans="1:4">
      <c r="A49475">
        <v>-2</v>
      </c>
      <c r="B49475" s="3">
        <v>41746.291307870371</v>
      </c>
      <c r="C49475">
        <f t="shared" ref="C49475:C49538" si="1546">WEEKDAY(B49475)</f>
        <v>5</v>
      </c>
      <c r="D49475">
        <f t="shared" ref="D49475:D49538" si="1547">HOUR(B49475)</f>
        <v>6</v>
      </c>
    </row>
    <row r="49476" spans="1:4">
      <c r="A49476">
        <v>2</v>
      </c>
      <c r="B49476" s="3">
        <v>41746.293240740742</v>
      </c>
      <c r="C49476">
        <f t="shared" si="1546"/>
        <v>5</v>
      </c>
      <c r="D49476">
        <f t="shared" si="1547"/>
        <v>7</v>
      </c>
    </row>
    <row r="49477" spans="1:4">
      <c r="A49477">
        <v>-10</v>
      </c>
      <c r="B49477" s="3">
        <v>41746.308819444443</v>
      </c>
      <c r="C49477">
        <f t="shared" si="1546"/>
        <v>5</v>
      </c>
      <c r="D49477">
        <f t="shared" si="1547"/>
        <v>7</v>
      </c>
    </row>
    <row r="49478" spans="1:4">
      <c r="A49478">
        <v>4</v>
      </c>
      <c r="B49478" s="3">
        <v>41746.31077546296</v>
      </c>
      <c r="C49478">
        <f t="shared" si="1546"/>
        <v>5</v>
      </c>
      <c r="D49478">
        <f t="shared" si="1547"/>
        <v>7</v>
      </c>
    </row>
    <row r="49479" spans="1:4">
      <c r="A49479">
        <v>-3</v>
      </c>
      <c r="B49479" s="3">
        <v>41746.312719907408</v>
      </c>
      <c r="C49479">
        <f t="shared" si="1546"/>
        <v>5</v>
      </c>
      <c r="D49479">
        <f t="shared" si="1547"/>
        <v>7</v>
      </c>
    </row>
    <row r="49480" spans="1:4">
      <c r="A49480">
        <v>-4</v>
      </c>
      <c r="B49480" s="3">
        <v>41746.314675925925</v>
      </c>
      <c r="C49480">
        <f t="shared" si="1546"/>
        <v>5</v>
      </c>
      <c r="D49480">
        <f t="shared" si="1547"/>
        <v>7</v>
      </c>
    </row>
    <row r="49481" spans="1:4">
      <c r="A49481">
        <v>6</v>
      </c>
      <c r="B49481" s="3">
        <v>41746.320543981485</v>
      </c>
      <c r="C49481">
        <f t="shared" si="1546"/>
        <v>5</v>
      </c>
      <c r="D49481">
        <f t="shared" si="1547"/>
        <v>7</v>
      </c>
    </row>
    <row r="49482" spans="1:4">
      <c r="A49482">
        <v>5</v>
      </c>
      <c r="B49482" s="3">
        <v>41746.322488425925</v>
      </c>
      <c r="C49482">
        <f t="shared" si="1546"/>
        <v>5</v>
      </c>
      <c r="D49482">
        <f t="shared" si="1547"/>
        <v>7</v>
      </c>
    </row>
    <row r="49483" spans="1:4">
      <c r="A49483">
        <v>-1</v>
      </c>
      <c r="B49483" s="3">
        <v>41746.324444444443</v>
      </c>
      <c r="C49483">
        <f t="shared" si="1546"/>
        <v>5</v>
      </c>
      <c r="D49483">
        <f t="shared" si="1547"/>
        <v>7</v>
      </c>
    </row>
    <row r="49484" spans="1:4">
      <c r="A49484">
        <v>2</v>
      </c>
      <c r="B49484" s="3">
        <v>41746.325358796297</v>
      </c>
      <c r="C49484">
        <f t="shared" si="1546"/>
        <v>5</v>
      </c>
      <c r="D49484">
        <f t="shared" si="1547"/>
        <v>7</v>
      </c>
    </row>
    <row r="49485" spans="1:4">
      <c r="A49485">
        <v>-2</v>
      </c>
      <c r="B49485" s="3">
        <v>41746.325925925928</v>
      </c>
      <c r="C49485">
        <f t="shared" si="1546"/>
        <v>5</v>
      </c>
      <c r="D49485">
        <f t="shared" si="1547"/>
        <v>7</v>
      </c>
    </row>
    <row r="49486" spans="1:4">
      <c r="A49486">
        <v>3</v>
      </c>
      <c r="B49486" s="3">
        <v>41746.328773148147</v>
      </c>
      <c r="C49486">
        <f t="shared" si="1546"/>
        <v>5</v>
      </c>
      <c r="D49486">
        <f t="shared" si="1547"/>
        <v>7</v>
      </c>
    </row>
    <row r="49487" spans="1:4">
      <c r="A49487">
        <v>2</v>
      </c>
      <c r="B49487" s="3">
        <v>41746.330937500003</v>
      </c>
      <c r="C49487">
        <f t="shared" si="1546"/>
        <v>5</v>
      </c>
      <c r="D49487">
        <f t="shared" si="1547"/>
        <v>7</v>
      </c>
    </row>
    <row r="49488" spans="1:4">
      <c r="A49488">
        <v>-1</v>
      </c>
      <c r="B49488" s="3">
        <v>41746.332430555558</v>
      </c>
      <c r="C49488">
        <f t="shared" si="1546"/>
        <v>5</v>
      </c>
      <c r="D49488">
        <f t="shared" si="1547"/>
        <v>7</v>
      </c>
    </row>
    <row r="49489" spans="1:4">
      <c r="A49489">
        <v>-1</v>
      </c>
      <c r="B49489" s="3">
        <v>41746.333032407405</v>
      </c>
      <c r="C49489">
        <f t="shared" si="1546"/>
        <v>5</v>
      </c>
      <c r="D49489">
        <f t="shared" si="1547"/>
        <v>7</v>
      </c>
    </row>
    <row r="49490" spans="1:4">
      <c r="A49490">
        <v>-5</v>
      </c>
      <c r="B49490" s="3">
        <v>41746.338703703703</v>
      </c>
      <c r="C49490">
        <f t="shared" si="1546"/>
        <v>5</v>
      </c>
      <c r="D49490">
        <f t="shared" si="1547"/>
        <v>8</v>
      </c>
    </row>
    <row r="49491" spans="1:4">
      <c r="A49491">
        <v>-3</v>
      </c>
      <c r="B49491" s="3">
        <v>41746.339745370373</v>
      </c>
      <c r="C49491">
        <f t="shared" si="1546"/>
        <v>5</v>
      </c>
      <c r="D49491">
        <f t="shared" si="1547"/>
        <v>8</v>
      </c>
    </row>
    <row r="49492" spans="1:4">
      <c r="A49492">
        <v>-1</v>
      </c>
      <c r="B49492" s="3">
        <v>41746.341863425929</v>
      </c>
      <c r="C49492">
        <f t="shared" si="1546"/>
        <v>5</v>
      </c>
      <c r="D49492">
        <f t="shared" si="1547"/>
        <v>8</v>
      </c>
    </row>
    <row r="49493" spans="1:4">
      <c r="A49493">
        <v>-5</v>
      </c>
      <c r="B49493" s="3">
        <v>41746.344027777777</v>
      </c>
      <c r="C49493">
        <f t="shared" si="1546"/>
        <v>5</v>
      </c>
      <c r="D49493">
        <f t="shared" si="1547"/>
        <v>8</v>
      </c>
    </row>
    <row r="49494" spans="1:4">
      <c r="A49494">
        <v>-1</v>
      </c>
      <c r="B49494" s="3">
        <v>41746.345567129632</v>
      </c>
      <c r="C49494">
        <f t="shared" si="1546"/>
        <v>5</v>
      </c>
      <c r="D49494">
        <f t="shared" si="1547"/>
        <v>8</v>
      </c>
    </row>
    <row r="49495" spans="1:4">
      <c r="A49495">
        <v>-9</v>
      </c>
      <c r="B49495" s="3">
        <v>41746.348738425928</v>
      </c>
      <c r="C49495">
        <f t="shared" si="1546"/>
        <v>5</v>
      </c>
      <c r="D49495">
        <f t="shared" si="1547"/>
        <v>8</v>
      </c>
    </row>
    <row r="49496" spans="1:4">
      <c r="A49496">
        <v>-4</v>
      </c>
      <c r="B49496" s="3">
        <v>41746.352187500001</v>
      </c>
      <c r="C49496">
        <f t="shared" si="1546"/>
        <v>5</v>
      </c>
      <c r="D49496">
        <f t="shared" si="1547"/>
        <v>8</v>
      </c>
    </row>
    <row r="49497" spans="1:4">
      <c r="A49497">
        <v>1</v>
      </c>
      <c r="B49497" s="3">
        <v>41746.355833333335</v>
      </c>
      <c r="C49497">
        <f t="shared" si="1546"/>
        <v>5</v>
      </c>
      <c r="D49497">
        <f t="shared" si="1547"/>
        <v>8</v>
      </c>
    </row>
    <row r="49498" spans="1:4">
      <c r="A49498">
        <v>5</v>
      </c>
      <c r="B49498" s="3">
        <v>41746.361678240741</v>
      </c>
      <c r="C49498">
        <f t="shared" si="1546"/>
        <v>5</v>
      </c>
      <c r="D49498">
        <f t="shared" si="1547"/>
        <v>8</v>
      </c>
    </row>
    <row r="49499" spans="1:4">
      <c r="A49499">
        <v>1</v>
      </c>
      <c r="B49499" s="3">
        <v>41746.363634259258</v>
      </c>
      <c r="C49499">
        <f t="shared" si="1546"/>
        <v>5</v>
      </c>
      <c r="D49499">
        <f t="shared" si="1547"/>
        <v>8</v>
      </c>
    </row>
    <row r="49500" spans="1:4">
      <c r="A49500">
        <v>-5</v>
      </c>
      <c r="B49500" s="3">
        <v>41746.365590277775</v>
      </c>
      <c r="C49500">
        <f t="shared" si="1546"/>
        <v>5</v>
      </c>
      <c r="D49500">
        <f t="shared" si="1547"/>
        <v>8</v>
      </c>
    </row>
    <row r="49501" spans="1:4">
      <c r="A49501">
        <v>-2</v>
      </c>
      <c r="B49501" s="3">
        <v>41746.367546296293</v>
      </c>
      <c r="C49501">
        <f t="shared" si="1546"/>
        <v>5</v>
      </c>
      <c r="D49501">
        <f t="shared" si="1547"/>
        <v>8</v>
      </c>
    </row>
    <row r="49502" spans="1:4">
      <c r="A49502">
        <v>2</v>
      </c>
      <c r="B49502" s="3">
        <v>41746.371435185189</v>
      </c>
      <c r="C49502">
        <f t="shared" si="1546"/>
        <v>5</v>
      </c>
      <c r="D49502">
        <f t="shared" si="1547"/>
        <v>8</v>
      </c>
    </row>
    <row r="49503" spans="1:4">
      <c r="A49503">
        <v>5</v>
      </c>
      <c r="B49503" s="3">
        <v>41746.373379629629</v>
      </c>
      <c r="C49503">
        <f t="shared" si="1546"/>
        <v>5</v>
      </c>
      <c r="D49503">
        <f t="shared" si="1547"/>
        <v>8</v>
      </c>
    </row>
    <row r="49504" spans="1:4">
      <c r="A49504">
        <v>-2</v>
      </c>
      <c r="B49504" s="3">
        <v>41746.375335648147</v>
      </c>
      <c r="C49504">
        <f t="shared" si="1546"/>
        <v>5</v>
      </c>
      <c r="D49504">
        <f t="shared" si="1547"/>
        <v>9</v>
      </c>
    </row>
    <row r="49505" spans="1:4">
      <c r="A49505">
        <v>-4</v>
      </c>
      <c r="B49505" s="3">
        <v>41746.377291666664</v>
      </c>
      <c r="C49505">
        <f t="shared" si="1546"/>
        <v>5</v>
      </c>
      <c r="D49505">
        <f t="shared" si="1547"/>
        <v>9</v>
      </c>
    </row>
    <row r="49506" spans="1:4">
      <c r="A49506">
        <v>-1</v>
      </c>
      <c r="B49506" s="3">
        <v>41746.379247685189</v>
      </c>
      <c r="C49506">
        <f t="shared" si="1546"/>
        <v>5</v>
      </c>
      <c r="D49506">
        <f t="shared" si="1547"/>
        <v>9</v>
      </c>
    </row>
    <row r="49507" spans="1:4">
      <c r="A49507">
        <v>1</v>
      </c>
      <c r="B49507" s="3">
        <v>41746.383148148147</v>
      </c>
      <c r="C49507">
        <f t="shared" si="1546"/>
        <v>5</v>
      </c>
      <c r="D49507">
        <f t="shared" si="1547"/>
        <v>9</v>
      </c>
    </row>
    <row r="49508" spans="1:4">
      <c r="A49508">
        <v>3</v>
      </c>
      <c r="B49508" s="3">
        <v>41746.387037037035</v>
      </c>
      <c r="C49508">
        <f t="shared" si="1546"/>
        <v>5</v>
      </c>
      <c r="D49508">
        <f t="shared" si="1547"/>
        <v>9</v>
      </c>
    </row>
    <row r="49509" spans="1:4">
      <c r="A49509">
        <v>5</v>
      </c>
      <c r="B49509" s="3">
        <v>41746.388993055552</v>
      </c>
      <c r="C49509">
        <f t="shared" si="1546"/>
        <v>5</v>
      </c>
      <c r="D49509">
        <f t="shared" si="1547"/>
        <v>9</v>
      </c>
    </row>
    <row r="49510" spans="1:4">
      <c r="A49510">
        <v>-3</v>
      </c>
      <c r="B49510" s="3">
        <v>41746.390960648147</v>
      </c>
      <c r="C49510">
        <f t="shared" si="1546"/>
        <v>5</v>
      </c>
      <c r="D49510">
        <f t="shared" si="1547"/>
        <v>9</v>
      </c>
    </row>
    <row r="49511" spans="1:4">
      <c r="A49511">
        <v>-2</v>
      </c>
      <c r="B49511" s="3">
        <v>41746.392893518518</v>
      </c>
      <c r="C49511">
        <f t="shared" si="1546"/>
        <v>5</v>
      </c>
      <c r="D49511">
        <f t="shared" si="1547"/>
        <v>9</v>
      </c>
    </row>
    <row r="49512" spans="1:4">
      <c r="A49512">
        <v>-3</v>
      </c>
      <c r="B49512" s="3">
        <v>41746.394861111112</v>
      </c>
      <c r="C49512">
        <f t="shared" si="1546"/>
        <v>5</v>
      </c>
      <c r="D49512">
        <f t="shared" si="1547"/>
        <v>9</v>
      </c>
    </row>
    <row r="49513" spans="1:4">
      <c r="A49513">
        <v>-1</v>
      </c>
      <c r="B49513" s="3">
        <v>41746.398761574077</v>
      </c>
      <c r="C49513">
        <f t="shared" si="1546"/>
        <v>5</v>
      </c>
      <c r="D49513">
        <f t="shared" si="1547"/>
        <v>9</v>
      </c>
    </row>
    <row r="49514" spans="1:4">
      <c r="A49514">
        <v>6</v>
      </c>
      <c r="B49514" s="3">
        <v>41746.404606481483</v>
      </c>
      <c r="C49514">
        <f t="shared" si="1546"/>
        <v>5</v>
      </c>
      <c r="D49514">
        <f t="shared" si="1547"/>
        <v>9</v>
      </c>
    </row>
    <row r="49515" spans="1:4">
      <c r="A49515">
        <v>4</v>
      </c>
      <c r="B49515" s="3">
        <v>41746.410462962966</v>
      </c>
      <c r="C49515">
        <f t="shared" si="1546"/>
        <v>5</v>
      </c>
      <c r="D49515">
        <f t="shared" si="1547"/>
        <v>9</v>
      </c>
    </row>
    <row r="49516" spans="1:4">
      <c r="A49516">
        <v>3</v>
      </c>
      <c r="B49516" s="3">
        <v>41746.414363425924</v>
      </c>
      <c r="C49516">
        <f t="shared" si="1546"/>
        <v>5</v>
      </c>
      <c r="D49516">
        <f t="shared" si="1547"/>
        <v>9</v>
      </c>
    </row>
    <row r="49517" spans="1:4">
      <c r="A49517">
        <v>-1</v>
      </c>
      <c r="B49517" s="3">
        <v>41746.416307870371</v>
      </c>
      <c r="C49517">
        <f t="shared" si="1546"/>
        <v>5</v>
      </c>
      <c r="D49517">
        <f t="shared" si="1547"/>
        <v>9</v>
      </c>
    </row>
    <row r="49518" spans="1:4">
      <c r="A49518">
        <v>8</v>
      </c>
      <c r="B49518" s="3">
        <v>41746.418217592596</v>
      </c>
      <c r="C49518">
        <f t="shared" si="1546"/>
        <v>5</v>
      </c>
      <c r="D49518">
        <f t="shared" si="1547"/>
        <v>10</v>
      </c>
    </row>
    <row r="49519" spans="1:4">
      <c r="A49519">
        <v>1</v>
      </c>
      <c r="B49519" s="3">
        <v>41746.418912037036</v>
      </c>
      <c r="C49519">
        <f t="shared" si="1546"/>
        <v>5</v>
      </c>
      <c r="D49519">
        <f t="shared" si="1547"/>
        <v>10</v>
      </c>
    </row>
    <row r="49520" spans="1:4">
      <c r="A49520">
        <v>-1</v>
      </c>
      <c r="B49520" s="3">
        <v>41746.419479166667</v>
      </c>
      <c r="C49520">
        <f t="shared" si="1546"/>
        <v>5</v>
      </c>
      <c r="D49520">
        <f t="shared" si="1547"/>
        <v>10</v>
      </c>
    </row>
    <row r="49521" spans="1:4">
      <c r="A49521">
        <v>3</v>
      </c>
      <c r="B49521" s="3">
        <v>41746.422627314816</v>
      </c>
      <c r="C49521">
        <f t="shared" si="1546"/>
        <v>5</v>
      </c>
      <c r="D49521">
        <f t="shared" si="1547"/>
        <v>10</v>
      </c>
    </row>
    <row r="49522" spans="1:4">
      <c r="A49522">
        <v>-3</v>
      </c>
      <c r="B49522" s="3">
        <v>41746.424814814818</v>
      </c>
      <c r="C49522">
        <f t="shared" si="1546"/>
        <v>5</v>
      </c>
      <c r="D49522">
        <f t="shared" si="1547"/>
        <v>10</v>
      </c>
    </row>
    <row r="49523" spans="1:4">
      <c r="A49523">
        <v>1</v>
      </c>
      <c r="B49523" s="3">
        <v>41746.426064814812</v>
      </c>
      <c r="C49523">
        <f t="shared" si="1546"/>
        <v>5</v>
      </c>
      <c r="D49523">
        <f t="shared" si="1547"/>
        <v>10</v>
      </c>
    </row>
    <row r="49524" spans="1:4">
      <c r="A49524">
        <v>1</v>
      </c>
      <c r="B49524" s="3">
        <v>41746.427499999998</v>
      </c>
      <c r="C49524">
        <f t="shared" si="1546"/>
        <v>5</v>
      </c>
      <c r="D49524">
        <f t="shared" si="1547"/>
        <v>10</v>
      </c>
    </row>
    <row r="49525" spans="1:4">
      <c r="A49525">
        <v>-1</v>
      </c>
      <c r="B49525" s="3">
        <v>41746.43141203704</v>
      </c>
      <c r="C49525">
        <f t="shared" si="1546"/>
        <v>5</v>
      </c>
      <c r="D49525">
        <f t="shared" si="1547"/>
        <v>10</v>
      </c>
    </row>
    <row r="49526" spans="1:4">
      <c r="A49526">
        <v>6</v>
      </c>
      <c r="B49526" s="3">
        <v>41746.433368055557</v>
      </c>
      <c r="C49526">
        <f t="shared" si="1546"/>
        <v>5</v>
      </c>
      <c r="D49526">
        <f t="shared" si="1547"/>
        <v>10</v>
      </c>
    </row>
    <row r="49527" spans="1:4">
      <c r="A49527">
        <v>-1</v>
      </c>
      <c r="B49527" s="3">
        <v>41746.435312499998</v>
      </c>
      <c r="C49527">
        <f t="shared" si="1546"/>
        <v>5</v>
      </c>
      <c r="D49527">
        <f t="shared" si="1547"/>
        <v>10</v>
      </c>
    </row>
    <row r="49528" spans="1:4">
      <c r="A49528">
        <v>-2</v>
      </c>
      <c r="B49528" s="3">
        <v>41746.437256944446</v>
      </c>
      <c r="C49528">
        <f t="shared" si="1546"/>
        <v>5</v>
      </c>
      <c r="D49528">
        <f t="shared" si="1547"/>
        <v>10</v>
      </c>
    </row>
    <row r="49529" spans="1:4">
      <c r="A49529">
        <v>2</v>
      </c>
      <c r="B49529" s="3">
        <v>41746.441180555557</v>
      </c>
      <c r="C49529">
        <f t="shared" si="1546"/>
        <v>5</v>
      </c>
      <c r="D49529">
        <f t="shared" si="1547"/>
        <v>10</v>
      </c>
    </row>
    <row r="49530" spans="1:4">
      <c r="A49530">
        <v>2</v>
      </c>
      <c r="B49530" s="3">
        <v>41746.443136574075</v>
      </c>
      <c r="C49530">
        <f t="shared" si="1546"/>
        <v>5</v>
      </c>
      <c r="D49530">
        <f t="shared" si="1547"/>
        <v>10</v>
      </c>
    </row>
    <row r="49531" spans="1:4">
      <c r="A49531">
        <v>-1</v>
      </c>
      <c r="B49531" s="3">
        <v>41746.445092592592</v>
      </c>
      <c r="C49531">
        <f t="shared" si="1546"/>
        <v>5</v>
      </c>
      <c r="D49531">
        <f t="shared" si="1547"/>
        <v>10</v>
      </c>
    </row>
    <row r="49532" spans="1:4">
      <c r="A49532">
        <v>1</v>
      </c>
      <c r="B49532" s="3">
        <v>41746.447048611109</v>
      </c>
      <c r="C49532">
        <f t="shared" si="1546"/>
        <v>5</v>
      </c>
      <c r="D49532">
        <f t="shared" si="1547"/>
        <v>10</v>
      </c>
    </row>
    <row r="49533" spans="1:4">
      <c r="A49533">
        <v>1</v>
      </c>
      <c r="B49533" s="3">
        <v>41746.448993055557</v>
      </c>
      <c r="C49533">
        <f t="shared" si="1546"/>
        <v>5</v>
      </c>
      <c r="D49533">
        <f t="shared" si="1547"/>
        <v>10</v>
      </c>
    </row>
    <row r="49534" spans="1:4">
      <c r="A49534">
        <v>1</v>
      </c>
      <c r="B49534" s="3">
        <v>41746.450949074075</v>
      </c>
      <c r="C49534">
        <f t="shared" si="1546"/>
        <v>5</v>
      </c>
      <c r="D49534">
        <f t="shared" si="1547"/>
        <v>10</v>
      </c>
    </row>
    <row r="49535" spans="1:4">
      <c r="A49535">
        <v>-3</v>
      </c>
      <c r="B49535" s="3">
        <v>41746.456805555557</v>
      </c>
      <c r="C49535">
        <f t="shared" si="1546"/>
        <v>5</v>
      </c>
      <c r="D49535">
        <f t="shared" si="1547"/>
        <v>10</v>
      </c>
    </row>
    <row r="49536" spans="1:4">
      <c r="A49536">
        <v>2</v>
      </c>
      <c r="B49536" s="3">
        <v>41746.458749999998</v>
      </c>
      <c r="C49536">
        <f t="shared" si="1546"/>
        <v>5</v>
      </c>
      <c r="D49536">
        <f t="shared" si="1547"/>
        <v>11</v>
      </c>
    </row>
    <row r="49537" spans="1:4">
      <c r="A49537">
        <v>1</v>
      </c>
      <c r="B49537" s="3">
        <v>41746.464571759258</v>
      </c>
      <c r="C49537">
        <f t="shared" si="1546"/>
        <v>5</v>
      </c>
      <c r="D49537">
        <f t="shared" si="1547"/>
        <v>11</v>
      </c>
    </row>
    <row r="49538" spans="1:4">
      <c r="A49538">
        <v>-1</v>
      </c>
      <c r="B49538" s="3">
        <v>41746.466539351852</v>
      </c>
      <c r="C49538">
        <f t="shared" si="1546"/>
        <v>5</v>
      </c>
      <c r="D49538">
        <f t="shared" si="1547"/>
        <v>11</v>
      </c>
    </row>
    <row r="49539" spans="1:4">
      <c r="A49539">
        <v>-1</v>
      </c>
      <c r="B49539" s="3">
        <v>41746.4684837963</v>
      </c>
      <c r="C49539">
        <f t="shared" ref="C49539:C49602" si="1548">WEEKDAY(B49539)</f>
        <v>5</v>
      </c>
      <c r="D49539">
        <f t="shared" ref="D49539:D49602" si="1549">HOUR(B49539)</f>
        <v>11</v>
      </c>
    </row>
    <row r="49540" spans="1:4">
      <c r="A49540">
        <v>-2</v>
      </c>
      <c r="B49540" s="3">
        <v>41746.470462962963</v>
      </c>
      <c r="C49540">
        <f t="shared" si="1548"/>
        <v>5</v>
      </c>
      <c r="D49540">
        <f t="shared" si="1549"/>
        <v>11</v>
      </c>
    </row>
    <row r="49541" spans="1:4">
      <c r="A49541">
        <v>-1</v>
      </c>
      <c r="B49541" s="3">
        <v>41746.472418981481</v>
      </c>
      <c r="C49541">
        <f t="shared" si="1548"/>
        <v>5</v>
      </c>
      <c r="D49541">
        <f t="shared" si="1549"/>
        <v>11</v>
      </c>
    </row>
    <row r="49542" spans="1:4">
      <c r="A49542">
        <v>5</v>
      </c>
      <c r="B49542" s="3">
        <v>41746.474386574075</v>
      </c>
      <c r="C49542">
        <f t="shared" si="1548"/>
        <v>5</v>
      </c>
      <c r="D49542">
        <f t="shared" si="1549"/>
        <v>11</v>
      </c>
    </row>
    <row r="49543" spans="1:4">
      <c r="A49543">
        <v>-1</v>
      </c>
      <c r="B49543" s="3">
        <v>41746.476331018515</v>
      </c>
      <c r="C49543">
        <f t="shared" si="1548"/>
        <v>5</v>
      </c>
      <c r="D49543">
        <f t="shared" si="1549"/>
        <v>11</v>
      </c>
    </row>
    <row r="49544" spans="1:4">
      <c r="A49544">
        <v>1</v>
      </c>
      <c r="B49544" s="3">
        <v>41746.478275462963</v>
      </c>
      <c r="C49544">
        <f t="shared" si="1548"/>
        <v>5</v>
      </c>
      <c r="D49544">
        <f t="shared" si="1549"/>
        <v>11</v>
      </c>
    </row>
    <row r="49545" spans="1:4">
      <c r="A49545">
        <v>-1</v>
      </c>
      <c r="B49545" s="3">
        <v>41746.480879629627</v>
      </c>
      <c r="C49545">
        <f t="shared" si="1548"/>
        <v>5</v>
      </c>
      <c r="D49545">
        <f t="shared" si="1549"/>
        <v>11</v>
      </c>
    </row>
    <row r="49546" spans="1:4">
      <c r="A49546">
        <v>-1</v>
      </c>
      <c r="B49546" s="3">
        <v>41746.484317129631</v>
      </c>
      <c r="C49546">
        <f t="shared" si="1548"/>
        <v>5</v>
      </c>
      <c r="D49546">
        <f t="shared" si="1549"/>
        <v>11</v>
      </c>
    </row>
    <row r="49547" spans="1:4">
      <c r="A49547">
        <v>1</v>
      </c>
      <c r="B49547" s="3">
        <v>41746.486481481479</v>
      </c>
      <c r="C49547">
        <f t="shared" si="1548"/>
        <v>5</v>
      </c>
      <c r="D49547">
        <f t="shared" si="1549"/>
        <v>11</v>
      </c>
    </row>
    <row r="49548" spans="1:4">
      <c r="A49548">
        <v>-1</v>
      </c>
      <c r="B49548" s="3">
        <v>41746.48746527778</v>
      </c>
      <c r="C49548">
        <f t="shared" si="1548"/>
        <v>5</v>
      </c>
      <c r="D49548">
        <f t="shared" si="1549"/>
        <v>11</v>
      </c>
    </row>
    <row r="49549" spans="1:4">
      <c r="A49549">
        <v>2</v>
      </c>
      <c r="B49549" s="3">
        <v>41746.489270833335</v>
      </c>
      <c r="C49549">
        <f t="shared" si="1548"/>
        <v>5</v>
      </c>
      <c r="D49549">
        <f t="shared" si="1549"/>
        <v>11</v>
      </c>
    </row>
    <row r="49550" spans="1:4">
      <c r="A49550">
        <v>-1</v>
      </c>
      <c r="B49550" s="3">
        <v>41746.491215277776</v>
      </c>
      <c r="C49550">
        <f t="shared" si="1548"/>
        <v>5</v>
      </c>
      <c r="D49550">
        <f t="shared" si="1549"/>
        <v>11</v>
      </c>
    </row>
    <row r="49551" spans="1:4">
      <c r="A49551">
        <v>-1</v>
      </c>
      <c r="B49551" s="3">
        <v>41746.493171296293</v>
      </c>
      <c r="C49551">
        <f t="shared" si="1548"/>
        <v>5</v>
      </c>
      <c r="D49551">
        <f t="shared" si="1549"/>
        <v>11</v>
      </c>
    </row>
    <row r="49552" spans="1:4">
      <c r="A49552">
        <v>-11</v>
      </c>
      <c r="B49552" s="3">
        <v>41746.533668981479</v>
      </c>
      <c r="C49552">
        <f t="shared" si="1548"/>
        <v>5</v>
      </c>
      <c r="D49552">
        <f t="shared" si="1549"/>
        <v>12</v>
      </c>
    </row>
    <row r="49553" spans="1:4">
      <c r="A49553">
        <v>4</v>
      </c>
      <c r="B49553" s="3">
        <v>41746.535636574074</v>
      </c>
      <c r="C49553">
        <f t="shared" si="1548"/>
        <v>5</v>
      </c>
      <c r="D49553">
        <f t="shared" si="1549"/>
        <v>12</v>
      </c>
    </row>
    <row r="49554" spans="1:4">
      <c r="A49554">
        <v>3</v>
      </c>
      <c r="B49554" s="3">
        <v>41746.537581018521</v>
      </c>
      <c r="C49554">
        <f t="shared" si="1548"/>
        <v>5</v>
      </c>
      <c r="D49554">
        <f t="shared" si="1549"/>
        <v>12</v>
      </c>
    </row>
    <row r="49555" spans="1:4">
      <c r="A49555">
        <v>1</v>
      </c>
      <c r="B49555" s="3">
        <v>41746.539270833331</v>
      </c>
      <c r="C49555">
        <f t="shared" si="1548"/>
        <v>5</v>
      </c>
      <c r="D49555">
        <f t="shared" si="1549"/>
        <v>12</v>
      </c>
    </row>
    <row r="49556" spans="1:4">
      <c r="A49556">
        <v>1</v>
      </c>
      <c r="B49556" s="3">
        <v>41746.539907407408</v>
      </c>
      <c r="C49556">
        <f t="shared" si="1548"/>
        <v>5</v>
      </c>
      <c r="D49556">
        <f t="shared" si="1549"/>
        <v>12</v>
      </c>
    </row>
    <row r="49557" spans="1:4">
      <c r="A49557">
        <v>1</v>
      </c>
      <c r="B49557" s="3">
        <v>41746.54047453704</v>
      </c>
      <c r="C49557">
        <f t="shared" si="1548"/>
        <v>5</v>
      </c>
      <c r="D49557">
        <f t="shared" si="1549"/>
        <v>12</v>
      </c>
    </row>
    <row r="49558" spans="1:4">
      <c r="A49558">
        <v>-4</v>
      </c>
      <c r="B49558" s="3">
        <v>41746.541180555556</v>
      </c>
      <c r="C49558">
        <f t="shared" si="1548"/>
        <v>5</v>
      </c>
      <c r="D49558">
        <f t="shared" si="1549"/>
        <v>12</v>
      </c>
    </row>
    <row r="49559" spans="1:4">
      <c r="A49559">
        <v>-1</v>
      </c>
      <c r="B49559" s="3">
        <v>41746.542708333334</v>
      </c>
      <c r="C49559">
        <f t="shared" si="1548"/>
        <v>5</v>
      </c>
      <c r="D49559">
        <f t="shared" si="1549"/>
        <v>13</v>
      </c>
    </row>
    <row r="49560" spans="1:4">
      <c r="A49560">
        <v>-2</v>
      </c>
      <c r="B49560" s="3">
        <v>41746.544664351852</v>
      </c>
      <c r="C49560">
        <f t="shared" si="1548"/>
        <v>5</v>
      </c>
      <c r="D49560">
        <f t="shared" si="1549"/>
        <v>13</v>
      </c>
    </row>
    <row r="49561" spans="1:4">
      <c r="A49561">
        <v>2</v>
      </c>
      <c r="B49561" s="3">
        <v>41746.546620370369</v>
      </c>
      <c r="C49561">
        <f t="shared" si="1548"/>
        <v>5</v>
      </c>
      <c r="D49561">
        <f t="shared" si="1549"/>
        <v>13</v>
      </c>
    </row>
    <row r="49562" spans="1:4">
      <c r="A49562">
        <v>-2</v>
      </c>
      <c r="B49562" s="3">
        <v>41746.550532407404</v>
      </c>
      <c r="C49562">
        <f t="shared" si="1548"/>
        <v>5</v>
      </c>
      <c r="D49562">
        <f t="shared" si="1549"/>
        <v>13</v>
      </c>
    </row>
    <row r="49563" spans="1:4">
      <c r="A49563">
        <v>-1</v>
      </c>
      <c r="B49563" s="3">
        <v>41746.552488425928</v>
      </c>
      <c r="C49563">
        <f t="shared" si="1548"/>
        <v>5</v>
      </c>
      <c r="D49563">
        <f t="shared" si="1549"/>
        <v>13</v>
      </c>
    </row>
    <row r="49564" spans="1:4">
      <c r="A49564">
        <v>1</v>
      </c>
      <c r="B49564" s="3">
        <v>41746.554444444446</v>
      </c>
      <c r="C49564">
        <f t="shared" si="1548"/>
        <v>5</v>
      </c>
      <c r="D49564">
        <f t="shared" si="1549"/>
        <v>13</v>
      </c>
    </row>
    <row r="49565" spans="1:4">
      <c r="A49565">
        <v>-6</v>
      </c>
      <c r="B49565" s="3">
        <v>41746.556388888886</v>
      </c>
      <c r="C49565">
        <f t="shared" si="1548"/>
        <v>5</v>
      </c>
      <c r="D49565">
        <f t="shared" si="1549"/>
        <v>13</v>
      </c>
    </row>
    <row r="49566" spans="1:4">
      <c r="A49566">
        <v>2</v>
      </c>
      <c r="B49566" s="3">
        <v>41746.558356481481</v>
      </c>
      <c r="C49566">
        <f t="shared" si="1548"/>
        <v>5</v>
      </c>
      <c r="D49566">
        <f t="shared" si="1549"/>
        <v>13</v>
      </c>
    </row>
    <row r="49567" spans="1:4">
      <c r="A49567">
        <v>6</v>
      </c>
      <c r="B49567" s="3">
        <v>41746.560312499998</v>
      </c>
      <c r="C49567">
        <f t="shared" si="1548"/>
        <v>5</v>
      </c>
      <c r="D49567">
        <f t="shared" si="1549"/>
        <v>13</v>
      </c>
    </row>
    <row r="49568" spans="1:4">
      <c r="A49568">
        <v>5</v>
      </c>
      <c r="B49568" s="3">
        <v>41746.562268518515</v>
      </c>
      <c r="C49568">
        <f t="shared" si="1548"/>
        <v>5</v>
      </c>
      <c r="D49568">
        <f t="shared" si="1549"/>
        <v>13</v>
      </c>
    </row>
    <row r="49569" spans="1:4">
      <c r="A49569">
        <v>2</v>
      </c>
      <c r="B49569" s="3">
        <v>41746.564212962963</v>
      </c>
      <c r="C49569">
        <f t="shared" si="1548"/>
        <v>5</v>
      </c>
      <c r="D49569">
        <f t="shared" si="1549"/>
        <v>13</v>
      </c>
    </row>
    <row r="49570" spans="1:4">
      <c r="A49570">
        <v>-4</v>
      </c>
      <c r="B49570" s="3">
        <v>41746.566168981481</v>
      </c>
      <c r="C49570">
        <f t="shared" si="1548"/>
        <v>5</v>
      </c>
      <c r="D49570">
        <f t="shared" si="1549"/>
        <v>13</v>
      </c>
    </row>
    <row r="49571" spans="1:4">
      <c r="A49571">
        <v>-1</v>
      </c>
      <c r="B49571" s="3">
        <v>41746.568148148152</v>
      </c>
      <c r="C49571">
        <f t="shared" si="1548"/>
        <v>5</v>
      </c>
      <c r="D49571">
        <f t="shared" si="1549"/>
        <v>13</v>
      </c>
    </row>
    <row r="49572" spans="1:4">
      <c r="A49572">
        <v>6</v>
      </c>
      <c r="B49572" s="3">
        <v>41746.570092592592</v>
      </c>
      <c r="C49572">
        <f t="shared" si="1548"/>
        <v>5</v>
      </c>
      <c r="D49572">
        <f t="shared" si="1549"/>
        <v>13</v>
      </c>
    </row>
    <row r="49573" spans="1:4">
      <c r="A49573">
        <v>-1</v>
      </c>
      <c r="B49573" s="3">
        <v>41746.572118055556</v>
      </c>
      <c r="C49573">
        <f t="shared" si="1548"/>
        <v>5</v>
      </c>
      <c r="D49573">
        <f t="shared" si="1549"/>
        <v>13</v>
      </c>
    </row>
    <row r="49574" spans="1:4">
      <c r="A49574">
        <v>-3</v>
      </c>
      <c r="B49574" s="3">
        <v>41746.574293981481</v>
      </c>
      <c r="C49574">
        <f t="shared" si="1548"/>
        <v>5</v>
      </c>
      <c r="D49574">
        <f t="shared" si="1549"/>
        <v>13</v>
      </c>
    </row>
    <row r="49575" spans="1:4">
      <c r="A49575">
        <v>3</v>
      </c>
      <c r="B49575" s="3">
        <v>41746.576458333337</v>
      </c>
      <c r="C49575">
        <f t="shared" si="1548"/>
        <v>5</v>
      </c>
      <c r="D49575">
        <f t="shared" si="1549"/>
        <v>13</v>
      </c>
    </row>
    <row r="49576" spans="1:4">
      <c r="A49576">
        <v>-6</v>
      </c>
      <c r="B49576" s="3">
        <v>41746.58185185185</v>
      </c>
      <c r="C49576">
        <f t="shared" si="1548"/>
        <v>5</v>
      </c>
      <c r="D49576">
        <f t="shared" si="1549"/>
        <v>13</v>
      </c>
    </row>
    <row r="49577" spans="1:4">
      <c r="A49577">
        <v>2</v>
      </c>
      <c r="B49577" s="3">
        <v>41746.583275462966</v>
      </c>
      <c r="C49577">
        <f t="shared" si="1548"/>
        <v>5</v>
      </c>
      <c r="D49577">
        <f t="shared" si="1549"/>
        <v>13</v>
      </c>
    </row>
    <row r="49578" spans="1:4">
      <c r="A49578">
        <v>1</v>
      </c>
      <c r="B49578" s="3">
        <v>41746.58452546296</v>
      </c>
      <c r="C49578">
        <f t="shared" si="1548"/>
        <v>5</v>
      </c>
      <c r="D49578">
        <f t="shared" si="1549"/>
        <v>14</v>
      </c>
    </row>
    <row r="49579" spans="1:4">
      <c r="A49579">
        <v>4</v>
      </c>
      <c r="B49579" s="3">
        <v>41746.586701388886</v>
      </c>
      <c r="C49579">
        <f t="shared" si="1548"/>
        <v>5</v>
      </c>
      <c r="D49579">
        <f t="shared" si="1549"/>
        <v>14</v>
      </c>
    </row>
    <row r="49580" spans="1:4">
      <c r="A49580">
        <v>-1</v>
      </c>
      <c r="B49580" s="3">
        <v>41746.592152777775</v>
      </c>
      <c r="C49580">
        <f t="shared" si="1548"/>
        <v>5</v>
      </c>
      <c r="D49580">
        <f t="shared" si="1549"/>
        <v>14</v>
      </c>
    </row>
    <row r="49581" spans="1:4">
      <c r="A49581">
        <v>1</v>
      </c>
      <c r="B49581" s="3">
        <v>41746.596655092595</v>
      </c>
      <c r="C49581">
        <f t="shared" si="1548"/>
        <v>5</v>
      </c>
      <c r="D49581">
        <f t="shared" si="1549"/>
        <v>14</v>
      </c>
    </row>
    <row r="49582" spans="1:4">
      <c r="A49582">
        <v>-1</v>
      </c>
      <c r="B49582" s="3">
        <v>41746.598599537036</v>
      </c>
      <c r="C49582">
        <f t="shared" si="1548"/>
        <v>5</v>
      </c>
      <c r="D49582">
        <f t="shared" si="1549"/>
        <v>14</v>
      </c>
    </row>
    <row r="49583" spans="1:4">
      <c r="A49583">
        <v>-1</v>
      </c>
      <c r="B49583" s="3">
        <v>41746.599849537037</v>
      </c>
      <c r="C49583">
        <f t="shared" si="1548"/>
        <v>5</v>
      </c>
      <c r="D49583">
        <f t="shared" si="1549"/>
        <v>14</v>
      </c>
    </row>
    <row r="49584" spans="1:4">
      <c r="A49584">
        <v>-1</v>
      </c>
      <c r="B49584" s="3">
        <v>41746.602372685185</v>
      </c>
      <c r="C49584">
        <f t="shared" si="1548"/>
        <v>5</v>
      </c>
      <c r="D49584">
        <f t="shared" si="1549"/>
        <v>14</v>
      </c>
    </row>
    <row r="49585" spans="1:4">
      <c r="A49585">
        <v>2</v>
      </c>
      <c r="B49585" s="3">
        <v>41746.60460648148</v>
      </c>
      <c r="C49585">
        <f t="shared" si="1548"/>
        <v>5</v>
      </c>
      <c r="D49585">
        <f t="shared" si="1549"/>
        <v>14</v>
      </c>
    </row>
    <row r="49586" spans="1:4">
      <c r="A49586">
        <v>-5</v>
      </c>
      <c r="B49586" s="3">
        <v>41746.606793981482</v>
      </c>
      <c r="C49586">
        <f t="shared" si="1548"/>
        <v>5</v>
      </c>
      <c r="D49586">
        <f t="shared" si="1549"/>
        <v>14</v>
      </c>
    </row>
    <row r="49587" spans="1:4">
      <c r="A49587">
        <v>1</v>
      </c>
      <c r="B49587" s="3">
        <v>41746.607743055552</v>
      </c>
      <c r="C49587">
        <f t="shared" si="1548"/>
        <v>5</v>
      </c>
      <c r="D49587">
        <f t="shared" si="1549"/>
        <v>14</v>
      </c>
    </row>
    <row r="49588" spans="1:4">
      <c r="A49588">
        <v>5</v>
      </c>
      <c r="B49588" s="3">
        <v>41746.609594907408</v>
      </c>
      <c r="C49588">
        <f t="shared" si="1548"/>
        <v>5</v>
      </c>
      <c r="D49588">
        <f t="shared" si="1549"/>
        <v>14</v>
      </c>
    </row>
    <row r="49589" spans="1:4">
      <c r="A49589">
        <v>-3</v>
      </c>
      <c r="B49589" s="3">
        <v>41746.617442129631</v>
      </c>
      <c r="C49589">
        <f t="shared" si="1548"/>
        <v>5</v>
      </c>
      <c r="D49589">
        <f t="shared" si="1549"/>
        <v>14</v>
      </c>
    </row>
    <row r="49590" spans="1:4">
      <c r="A49590">
        <v>1</v>
      </c>
      <c r="B49590" s="3">
        <v>41746.619398148148</v>
      </c>
      <c r="C49590">
        <f t="shared" si="1548"/>
        <v>5</v>
      </c>
      <c r="D49590">
        <f t="shared" si="1549"/>
        <v>14</v>
      </c>
    </row>
    <row r="49591" spans="1:4">
      <c r="A49591">
        <v>2</v>
      </c>
      <c r="B49591" s="3">
        <v>41746.621342592596</v>
      </c>
      <c r="C49591">
        <f t="shared" si="1548"/>
        <v>5</v>
      </c>
      <c r="D49591">
        <f t="shared" si="1549"/>
        <v>14</v>
      </c>
    </row>
    <row r="49592" spans="1:4">
      <c r="A49592">
        <v>-6</v>
      </c>
      <c r="B49592" s="3">
        <v>41746.623310185183</v>
      </c>
      <c r="C49592">
        <f t="shared" si="1548"/>
        <v>5</v>
      </c>
      <c r="D49592">
        <f t="shared" si="1549"/>
        <v>14</v>
      </c>
    </row>
    <row r="49593" spans="1:4">
      <c r="A49593">
        <v>4</v>
      </c>
      <c r="B49593" s="3">
        <v>41746.625254629631</v>
      </c>
      <c r="C49593">
        <f t="shared" si="1548"/>
        <v>5</v>
      </c>
      <c r="D49593">
        <f t="shared" si="1549"/>
        <v>15</v>
      </c>
    </row>
    <row r="49594" spans="1:4">
      <c r="A49594">
        <v>2</v>
      </c>
      <c r="B49594" s="3">
        <v>41746.629189814812</v>
      </c>
      <c r="C49594">
        <f t="shared" si="1548"/>
        <v>5</v>
      </c>
      <c r="D49594">
        <f t="shared" si="1549"/>
        <v>15</v>
      </c>
    </row>
    <row r="49595" spans="1:4">
      <c r="A49595">
        <v>-1</v>
      </c>
      <c r="B49595" s="3">
        <v>41746.635034722225</v>
      </c>
      <c r="C49595">
        <f t="shared" si="1548"/>
        <v>5</v>
      </c>
      <c r="D49595">
        <f t="shared" si="1549"/>
        <v>15</v>
      </c>
    </row>
    <row r="49596" spans="1:4">
      <c r="A49596">
        <v>1</v>
      </c>
      <c r="B49596" s="3">
        <v>41746.636979166666</v>
      </c>
      <c r="C49596">
        <f t="shared" si="1548"/>
        <v>5</v>
      </c>
      <c r="D49596">
        <f t="shared" si="1549"/>
        <v>15</v>
      </c>
    </row>
    <row r="49597" spans="1:4">
      <c r="A49597">
        <v>-1</v>
      </c>
      <c r="B49597" s="3">
        <v>41746.640879629631</v>
      </c>
      <c r="C49597">
        <f t="shared" si="1548"/>
        <v>5</v>
      </c>
      <c r="D49597">
        <f t="shared" si="1549"/>
        <v>15</v>
      </c>
    </row>
    <row r="49598" spans="1:4">
      <c r="A49598">
        <v>1</v>
      </c>
      <c r="B49598" s="3">
        <v>41746.648692129631</v>
      </c>
      <c r="C49598">
        <f t="shared" si="1548"/>
        <v>5</v>
      </c>
      <c r="D49598">
        <f t="shared" si="1549"/>
        <v>15</v>
      </c>
    </row>
    <row r="49599" spans="1:4">
      <c r="A49599">
        <v>-3</v>
      </c>
      <c r="B49599" s="3">
        <v>41746.650648148148</v>
      </c>
      <c r="C49599">
        <f t="shared" si="1548"/>
        <v>5</v>
      </c>
      <c r="D49599">
        <f t="shared" si="1549"/>
        <v>15</v>
      </c>
    </row>
    <row r="49600" spans="1:4">
      <c r="A49600">
        <v>-2</v>
      </c>
      <c r="B49600" s="3">
        <v>41746.652592592596</v>
      </c>
      <c r="C49600">
        <f t="shared" si="1548"/>
        <v>5</v>
      </c>
      <c r="D49600">
        <f t="shared" si="1549"/>
        <v>15</v>
      </c>
    </row>
    <row r="49601" spans="1:4">
      <c r="A49601">
        <v>1</v>
      </c>
      <c r="B49601" s="3">
        <v>41746.654548611114</v>
      </c>
      <c r="C49601">
        <f t="shared" si="1548"/>
        <v>5</v>
      </c>
      <c r="D49601">
        <f t="shared" si="1549"/>
        <v>15</v>
      </c>
    </row>
    <row r="49602" spans="1:4">
      <c r="A49602">
        <v>3</v>
      </c>
      <c r="B49602" s="3">
        <v>41746.656493055554</v>
      </c>
      <c r="C49602">
        <f t="shared" si="1548"/>
        <v>5</v>
      </c>
      <c r="D49602">
        <f t="shared" si="1549"/>
        <v>15</v>
      </c>
    </row>
    <row r="49603" spans="1:4">
      <c r="A49603">
        <v>-3</v>
      </c>
      <c r="B49603" s="3">
        <v>41746.658460648148</v>
      </c>
      <c r="C49603">
        <f t="shared" ref="C49603:C49666" si="1550">WEEKDAY(B49603)</f>
        <v>5</v>
      </c>
      <c r="D49603">
        <f t="shared" ref="D49603:D49666" si="1551">HOUR(B49603)</f>
        <v>15</v>
      </c>
    </row>
    <row r="49604" spans="1:4">
      <c r="A49604">
        <v>-1</v>
      </c>
      <c r="B49604" s="3">
        <v>41746.660416666666</v>
      </c>
      <c r="C49604">
        <f t="shared" si="1550"/>
        <v>5</v>
      </c>
      <c r="D49604">
        <f t="shared" si="1551"/>
        <v>15</v>
      </c>
    </row>
    <row r="49605" spans="1:4">
      <c r="A49605">
        <v>-3</v>
      </c>
      <c r="B49605" s="3">
        <v>41746.664340277777</v>
      </c>
      <c r="C49605">
        <f t="shared" si="1550"/>
        <v>5</v>
      </c>
      <c r="D49605">
        <f t="shared" si="1551"/>
        <v>15</v>
      </c>
    </row>
    <row r="49606" spans="1:4">
      <c r="A49606">
        <v>2</v>
      </c>
      <c r="B49606" s="3">
        <v>41746.666296296295</v>
      </c>
      <c r="C49606">
        <f t="shared" si="1550"/>
        <v>5</v>
      </c>
      <c r="D49606">
        <f t="shared" si="1551"/>
        <v>15</v>
      </c>
    </row>
    <row r="49607" spans="1:4">
      <c r="A49607">
        <v>2</v>
      </c>
      <c r="B49607" s="3">
        <v>41746.6721412037</v>
      </c>
      <c r="C49607">
        <f t="shared" si="1550"/>
        <v>5</v>
      </c>
      <c r="D49607">
        <f t="shared" si="1551"/>
        <v>16</v>
      </c>
    </row>
    <row r="49608" spans="1:4">
      <c r="A49608">
        <v>1</v>
      </c>
      <c r="B49608" s="3">
        <v>41746.676041666666</v>
      </c>
      <c r="C49608">
        <f t="shared" si="1550"/>
        <v>5</v>
      </c>
      <c r="D49608">
        <f t="shared" si="1551"/>
        <v>16</v>
      </c>
    </row>
    <row r="49609" spans="1:4">
      <c r="A49609">
        <v>1</v>
      </c>
      <c r="B49609" s="3">
        <v>41746.67800925926</v>
      </c>
      <c r="C49609">
        <f t="shared" si="1550"/>
        <v>5</v>
      </c>
      <c r="D49609">
        <f t="shared" si="1551"/>
        <v>16</v>
      </c>
    </row>
    <row r="49610" spans="1:4">
      <c r="A49610">
        <v>2</v>
      </c>
      <c r="B49610" s="3">
        <v>41746.681921296295</v>
      </c>
      <c r="C49610">
        <f t="shared" si="1550"/>
        <v>5</v>
      </c>
      <c r="D49610">
        <f t="shared" si="1551"/>
        <v>16</v>
      </c>
    </row>
    <row r="49611" spans="1:4">
      <c r="A49611">
        <v>-2</v>
      </c>
      <c r="B49611" s="3">
        <v>41746.696469907409</v>
      </c>
      <c r="C49611">
        <f t="shared" si="1550"/>
        <v>5</v>
      </c>
      <c r="D49611">
        <f t="shared" si="1551"/>
        <v>16</v>
      </c>
    </row>
    <row r="49612" spans="1:4">
      <c r="A49612">
        <v>-1</v>
      </c>
      <c r="B49612" s="3">
        <v>41746.699687499997</v>
      </c>
      <c r="C49612">
        <f t="shared" si="1550"/>
        <v>5</v>
      </c>
      <c r="D49612">
        <f t="shared" si="1551"/>
        <v>16</v>
      </c>
    </row>
    <row r="49613" spans="1:4">
      <c r="A49613">
        <v>1</v>
      </c>
      <c r="B49613" s="3">
        <v>41746.701863425929</v>
      </c>
      <c r="C49613">
        <f t="shared" si="1550"/>
        <v>5</v>
      </c>
      <c r="D49613">
        <f t="shared" si="1551"/>
        <v>16</v>
      </c>
    </row>
    <row r="49614" spans="1:4">
      <c r="A49614">
        <v>-1</v>
      </c>
      <c r="B49614" s="3">
        <v>41746.710717592592</v>
      </c>
      <c r="C49614">
        <f t="shared" si="1550"/>
        <v>5</v>
      </c>
      <c r="D49614">
        <f t="shared" si="1551"/>
        <v>17</v>
      </c>
    </row>
    <row r="49615" spans="1:4">
      <c r="A49615">
        <v>1</v>
      </c>
      <c r="B49615" s="3">
        <v>41746.716597222221</v>
      </c>
      <c r="C49615">
        <f t="shared" si="1550"/>
        <v>5</v>
      </c>
      <c r="D49615">
        <f t="shared" si="1551"/>
        <v>17</v>
      </c>
    </row>
    <row r="49616" spans="1:4">
      <c r="A49616">
        <v>1</v>
      </c>
      <c r="B49616" s="3">
        <v>41746.724398148152</v>
      </c>
      <c r="C49616">
        <f t="shared" si="1550"/>
        <v>5</v>
      </c>
      <c r="D49616">
        <f t="shared" si="1551"/>
        <v>17</v>
      </c>
    </row>
    <row r="49617" spans="1:4">
      <c r="A49617">
        <v>-2</v>
      </c>
      <c r="B49617" s="3">
        <v>41746.728298611109</v>
      </c>
      <c r="C49617">
        <f t="shared" si="1550"/>
        <v>5</v>
      </c>
      <c r="D49617">
        <f t="shared" si="1551"/>
        <v>17</v>
      </c>
    </row>
    <row r="49618" spans="1:4">
      <c r="A49618">
        <v>1</v>
      </c>
      <c r="B49618" s="3">
        <v>41746.730254629627</v>
      </c>
      <c r="C49618">
        <f t="shared" si="1550"/>
        <v>5</v>
      </c>
      <c r="D49618">
        <f t="shared" si="1551"/>
        <v>17</v>
      </c>
    </row>
    <row r="49619" spans="1:4">
      <c r="A49619">
        <v>-1</v>
      </c>
      <c r="B49619" s="3">
        <v>41746.736087962963</v>
      </c>
      <c r="C49619">
        <f t="shared" si="1550"/>
        <v>5</v>
      </c>
      <c r="D49619">
        <f t="shared" si="1551"/>
        <v>17</v>
      </c>
    </row>
    <row r="49620" spans="1:4">
      <c r="A49620">
        <v>-4</v>
      </c>
      <c r="B49620" s="3">
        <v>41746.741956018515</v>
      </c>
      <c r="C49620">
        <f t="shared" si="1550"/>
        <v>5</v>
      </c>
      <c r="D49620">
        <f t="shared" si="1551"/>
        <v>17</v>
      </c>
    </row>
    <row r="49621" spans="1:4">
      <c r="A49621">
        <v>-1</v>
      </c>
      <c r="B49621" s="3">
        <v>41746.745868055557</v>
      </c>
      <c r="C49621">
        <f t="shared" si="1550"/>
        <v>5</v>
      </c>
      <c r="D49621">
        <f t="shared" si="1551"/>
        <v>17</v>
      </c>
    </row>
    <row r="49622" spans="1:4">
      <c r="A49622">
        <v>-2</v>
      </c>
      <c r="B49622" s="3">
        <v>41746.747835648152</v>
      </c>
      <c r="C49622">
        <f t="shared" si="1550"/>
        <v>5</v>
      </c>
      <c r="D49622">
        <f t="shared" si="1551"/>
        <v>17</v>
      </c>
    </row>
    <row r="49623" spans="1:4">
      <c r="A49623">
        <v>-1</v>
      </c>
      <c r="B49623" s="3">
        <v>41746.753703703704</v>
      </c>
      <c r="C49623">
        <f t="shared" si="1550"/>
        <v>5</v>
      </c>
      <c r="D49623">
        <f t="shared" si="1551"/>
        <v>18</v>
      </c>
    </row>
    <row r="49624" spans="1:4">
      <c r="A49624">
        <v>1</v>
      </c>
      <c r="B49624" s="3">
        <v>41746.755659722221</v>
      </c>
      <c r="C49624">
        <f t="shared" si="1550"/>
        <v>5</v>
      </c>
      <c r="D49624">
        <f t="shared" si="1551"/>
        <v>18</v>
      </c>
    </row>
    <row r="49625" spans="1:4">
      <c r="A49625">
        <v>-1</v>
      </c>
      <c r="B49625" s="3">
        <v>41746.757615740738</v>
      </c>
      <c r="C49625">
        <f t="shared" si="1550"/>
        <v>5</v>
      </c>
      <c r="D49625">
        <f t="shared" si="1551"/>
        <v>18</v>
      </c>
    </row>
    <row r="49626" spans="1:4">
      <c r="A49626">
        <v>1</v>
      </c>
      <c r="B49626" s="3">
        <v>41746.767384259256</v>
      </c>
      <c r="C49626">
        <f t="shared" si="1550"/>
        <v>5</v>
      </c>
      <c r="D49626">
        <f t="shared" si="1551"/>
        <v>18</v>
      </c>
    </row>
    <row r="49627" spans="1:4">
      <c r="A49627">
        <v>-1</v>
      </c>
      <c r="B49627" s="3">
        <v>41746.773240740738</v>
      </c>
      <c r="C49627">
        <f t="shared" si="1550"/>
        <v>5</v>
      </c>
      <c r="D49627">
        <f t="shared" si="1551"/>
        <v>18</v>
      </c>
    </row>
    <row r="49628" spans="1:4">
      <c r="A49628">
        <v>-1</v>
      </c>
      <c r="B49628" s="3">
        <v>41746.777141203704</v>
      </c>
      <c r="C49628">
        <f t="shared" si="1550"/>
        <v>5</v>
      </c>
      <c r="D49628">
        <f t="shared" si="1551"/>
        <v>18</v>
      </c>
    </row>
    <row r="49629" spans="1:4">
      <c r="A49629">
        <v>1</v>
      </c>
      <c r="B49629" s="3">
        <v>41746.781793981485</v>
      </c>
      <c r="C49629">
        <f t="shared" si="1550"/>
        <v>5</v>
      </c>
      <c r="D49629">
        <f t="shared" si="1551"/>
        <v>18</v>
      </c>
    </row>
    <row r="49630" spans="1:4">
      <c r="A49630">
        <v>1</v>
      </c>
      <c r="B49630" s="3">
        <v>41746.785821759258</v>
      </c>
      <c r="C49630">
        <f t="shared" si="1550"/>
        <v>5</v>
      </c>
      <c r="D49630">
        <f t="shared" si="1551"/>
        <v>18</v>
      </c>
    </row>
    <row r="49631" spans="1:4">
      <c r="A49631">
        <v>1</v>
      </c>
      <c r="B49631" s="3">
        <v>41746.789351851854</v>
      </c>
      <c r="C49631">
        <f t="shared" si="1550"/>
        <v>5</v>
      </c>
      <c r="D49631">
        <f t="shared" si="1551"/>
        <v>18</v>
      </c>
    </row>
    <row r="49632" spans="1:4">
      <c r="A49632">
        <v>-1</v>
      </c>
      <c r="B49632" s="3">
        <v>41746.813611111109</v>
      </c>
      <c r="C49632">
        <f t="shared" si="1550"/>
        <v>5</v>
      </c>
      <c r="D49632">
        <f t="shared" si="1551"/>
        <v>19</v>
      </c>
    </row>
    <row r="49633" spans="1:4">
      <c r="A49633">
        <v>-2</v>
      </c>
      <c r="B49633" s="3">
        <v>41746.827326388891</v>
      </c>
      <c r="C49633">
        <f t="shared" si="1550"/>
        <v>5</v>
      </c>
      <c r="D49633">
        <f t="shared" si="1551"/>
        <v>19</v>
      </c>
    </row>
    <row r="49634" spans="1:4">
      <c r="A49634">
        <v>1</v>
      </c>
      <c r="B49634" s="3">
        <v>41746.860601851855</v>
      </c>
      <c r="C49634">
        <f t="shared" si="1550"/>
        <v>5</v>
      </c>
      <c r="D49634">
        <f t="shared" si="1551"/>
        <v>20</v>
      </c>
    </row>
    <row r="49635" spans="1:4">
      <c r="A49635">
        <v>1</v>
      </c>
      <c r="B49635" s="3">
        <v>41746.873483796298</v>
      </c>
      <c r="C49635">
        <f t="shared" si="1550"/>
        <v>5</v>
      </c>
      <c r="D49635">
        <f t="shared" si="1551"/>
        <v>20</v>
      </c>
    </row>
    <row r="49636" spans="1:4">
      <c r="A49636">
        <v>1</v>
      </c>
      <c r="B49636" s="3">
        <v>41746.881377314814</v>
      </c>
      <c r="C49636">
        <f t="shared" si="1550"/>
        <v>5</v>
      </c>
      <c r="D49636">
        <f t="shared" si="1551"/>
        <v>21</v>
      </c>
    </row>
    <row r="49637" spans="1:4">
      <c r="A49637">
        <v>1</v>
      </c>
      <c r="B49637" s="3">
        <v>41746.883333333331</v>
      </c>
      <c r="C49637">
        <f t="shared" si="1550"/>
        <v>5</v>
      </c>
      <c r="D49637">
        <f t="shared" si="1551"/>
        <v>21</v>
      </c>
    </row>
    <row r="49638" spans="1:4">
      <c r="A49638">
        <v>1</v>
      </c>
      <c r="B49638" s="3">
        <v>41746.895069444443</v>
      </c>
      <c r="C49638">
        <f t="shared" si="1550"/>
        <v>5</v>
      </c>
      <c r="D49638">
        <f t="shared" si="1551"/>
        <v>21</v>
      </c>
    </row>
    <row r="49639" spans="1:4">
      <c r="A49639">
        <v>1</v>
      </c>
      <c r="B49639" s="3">
        <v>41746.914594907408</v>
      </c>
      <c r="C49639">
        <f t="shared" si="1550"/>
        <v>5</v>
      </c>
      <c r="D49639">
        <f t="shared" si="1551"/>
        <v>21</v>
      </c>
    </row>
    <row r="49640" spans="1:4">
      <c r="A49640">
        <v>-1</v>
      </c>
      <c r="B49640" s="3">
        <v>41746.916192129633</v>
      </c>
      <c r="C49640">
        <f t="shared" si="1550"/>
        <v>5</v>
      </c>
      <c r="D49640">
        <f t="shared" si="1551"/>
        <v>21</v>
      </c>
    </row>
    <row r="49641" spans="1:4">
      <c r="A49641">
        <v>1</v>
      </c>
      <c r="B49641" s="3">
        <v>41746.921388888892</v>
      </c>
      <c r="C49641">
        <f t="shared" si="1550"/>
        <v>5</v>
      </c>
      <c r="D49641">
        <f t="shared" si="1551"/>
        <v>22</v>
      </c>
    </row>
    <row r="49642" spans="1:4">
      <c r="A49642">
        <v>1</v>
      </c>
      <c r="B49642" s="3">
        <v>41746.922847222224</v>
      </c>
      <c r="C49642">
        <f t="shared" si="1550"/>
        <v>5</v>
      </c>
      <c r="D49642">
        <f t="shared" si="1551"/>
        <v>22</v>
      </c>
    </row>
    <row r="49643" spans="1:4">
      <c r="A49643">
        <v>-1</v>
      </c>
      <c r="B49643" s="3">
        <v>41746.923703703702</v>
      </c>
      <c r="C49643">
        <f t="shared" si="1550"/>
        <v>5</v>
      </c>
      <c r="D49643">
        <f t="shared" si="1551"/>
        <v>22</v>
      </c>
    </row>
    <row r="49644" spans="1:4">
      <c r="A49644">
        <v>-1</v>
      </c>
      <c r="B49644" s="3">
        <v>41746.92763888889</v>
      </c>
      <c r="C49644">
        <f t="shared" si="1550"/>
        <v>5</v>
      </c>
      <c r="D49644">
        <f t="shared" si="1551"/>
        <v>22</v>
      </c>
    </row>
    <row r="49645" spans="1:4">
      <c r="A49645">
        <v>4</v>
      </c>
      <c r="B49645" s="3">
        <v>41746.929606481484</v>
      </c>
      <c r="C49645">
        <f t="shared" si="1550"/>
        <v>5</v>
      </c>
      <c r="D49645">
        <f t="shared" si="1551"/>
        <v>22</v>
      </c>
    </row>
    <row r="49646" spans="1:4">
      <c r="A49646">
        <v>-1</v>
      </c>
      <c r="B49646" s="3">
        <v>41746.931562500002</v>
      </c>
      <c r="C49646">
        <f t="shared" si="1550"/>
        <v>5</v>
      </c>
      <c r="D49646">
        <f t="shared" si="1551"/>
        <v>22</v>
      </c>
    </row>
    <row r="49647" spans="1:4">
      <c r="A49647">
        <v>-1</v>
      </c>
      <c r="B49647" s="3">
        <v>41746.933518518519</v>
      </c>
      <c r="C49647">
        <f t="shared" si="1550"/>
        <v>5</v>
      </c>
      <c r="D49647">
        <f t="shared" si="1551"/>
        <v>22</v>
      </c>
    </row>
    <row r="49648" spans="1:4">
      <c r="A49648">
        <v>-1</v>
      </c>
      <c r="B49648" s="3">
        <v>41746.935474537036</v>
      </c>
      <c r="C49648">
        <f t="shared" si="1550"/>
        <v>5</v>
      </c>
      <c r="D49648">
        <f t="shared" si="1551"/>
        <v>22</v>
      </c>
    </row>
    <row r="49649" spans="1:4">
      <c r="A49649">
        <v>3</v>
      </c>
      <c r="B49649" s="3">
        <v>41746.941354166665</v>
      </c>
      <c r="C49649">
        <f t="shared" si="1550"/>
        <v>5</v>
      </c>
      <c r="D49649">
        <f t="shared" si="1551"/>
        <v>22</v>
      </c>
    </row>
    <row r="49650" spans="1:4">
      <c r="A49650">
        <v>-3</v>
      </c>
      <c r="B49650" s="3">
        <v>41746.943310185183</v>
      </c>
      <c r="C49650">
        <f t="shared" si="1550"/>
        <v>5</v>
      </c>
      <c r="D49650">
        <f t="shared" si="1551"/>
        <v>22</v>
      </c>
    </row>
    <row r="49651" spans="1:4">
      <c r="A49651">
        <v>1</v>
      </c>
      <c r="B49651" s="3">
        <v>41746.945277777777</v>
      </c>
      <c r="C49651">
        <f t="shared" si="1550"/>
        <v>5</v>
      </c>
      <c r="D49651">
        <f t="shared" si="1551"/>
        <v>22</v>
      </c>
    </row>
    <row r="49652" spans="1:4">
      <c r="A49652">
        <v>1</v>
      </c>
      <c r="B49652" s="3">
        <v>41746.947233796294</v>
      </c>
      <c r="C49652">
        <f t="shared" si="1550"/>
        <v>5</v>
      </c>
      <c r="D49652">
        <f t="shared" si="1551"/>
        <v>22</v>
      </c>
    </row>
    <row r="49653" spans="1:4">
      <c r="A49653">
        <v>-1</v>
      </c>
      <c r="B49653" s="3">
        <v>41746.951145833336</v>
      </c>
      <c r="C49653">
        <f t="shared" si="1550"/>
        <v>5</v>
      </c>
      <c r="D49653">
        <f t="shared" si="1551"/>
        <v>22</v>
      </c>
    </row>
    <row r="49654" spans="1:4">
      <c r="A49654">
        <v>1</v>
      </c>
      <c r="B49654" s="3">
        <v>41746.953101851854</v>
      </c>
      <c r="C49654">
        <f t="shared" si="1550"/>
        <v>5</v>
      </c>
      <c r="D49654">
        <f t="shared" si="1551"/>
        <v>22</v>
      </c>
    </row>
    <row r="49655" spans="1:4">
      <c r="A49655">
        <v>-2</v>
      </c>
      <c r="B49655" s="3">
        <v>41746.955057870371</v>
      </c>
      <c r="C49655">
        <f t="shared" si="1550"/>
        <v>5</v>
      </c>
      <c r="D49655">
        <f t="shared" si="1551"/>
        <v>22</v>
      </c>
    </row>
    <row r="49656" spans="1:4">
      <c r="A49656">
        <v>2</v>
      </c>
      <c r="B49656" s="3">
        <v>41746.957013888888</v>
      </c>
      <c r="C49656">
        <f t="shared" si="1550"/>
        <v>5</v>
      </c>
      <c r="D49656">
        <f t="shared" si="1551"/>
        <v>22</v>
      </c>
    </row>
    <row r="49657" spans="1:4">
      <c r="A49657">
        <v>2</v>
      </c>
      <c r="B49657" s="3">
        <v>41746.958958333336</v>
      </c>
      <c r="C49657">
        <f t="shared" si="1550"/>
        <v>5</v>
      </c>
      <c r="D49657">
        <f t="shared" si="1551"/>
        <v>23</v>
      </c>
    </row>
    <row r="49658" spans="1:4">
      <c r="A49658">
        <v>-1</v>
      </c>
      <c r="B49658" s="3">
        <v>41746.960925925923</v>
      </c>
      <c r="C49658">
        <f t="shared" si="1550"/>
        <v>5</v>
      </c>
      <c r="D49658">
        <f t="shared" si="1551"/>
        <v>23</v>
      </c>
    </row>
    <row r="49659" spans="1:4">
      <c r="A49659">
        <v>2</v>
      </c>
      <c r="B49659" s="3">
        <v>41746.962893518517</v>
      </c>
      <c r="C49659">
        <f t="shared" si="1550"/>
        <v>5</v>
      </c>
      <c r="D49659">
        <f t="shared" si="1551"/>
        <v>23</v>
      </c>
    </row>
    <row r="49660" spans="1:4">
      <c r="A49660">
        <v>1</v>
      </c>
      <c r="B49660" s="3">
        <v>41746.964861111112</v>
      </c>
      <c r="C49660">
        <f t="shared" si="1550"/>
        <v>5</v>
      </c>
      <c r="D49660">
        <f t="shared" si="1551"/>
        <v>23</v>
      </c>
    </row>
    <row r="49661" spans="1:4">
      <c r="A49661">
        <v>-1</v>
      </c>
      <c r="B49661" s="3">
        <v>41746.966805555552</v>
      </c>
      <c r="C49661">
        <f t="shared" si="1550"/>
        <v>5</v>
      </c>
      <c r="D49661">
        <f t="shared" si="1551"/>
        <v>23</v>
      </c>
    </row>
    <row r="49662" spans="1:4">
      <c r="A49662">
        <v>-2</v>
      </c>
      <c r="B49662" s="3">
        <v>41746.968773148146</v>
      </c>
      <c r="C49662">
        <f t="shared" si="1550"/>
        <v>5</v>
      </c>
      <c r="D49662">
        <f t="shared" si="1551"/>
        <v>23</v>
      </c>
    </row>
    <row r="49663" spans="1:4">
      <c r="A49663">
        <v>2</v>
      </c>
      <c r="B49663" s="3">
        <v>41746.970729166664</v>
      </c>
      <c r="C49663">
        <f t="shared" si="1550"/>
        <v>5</v>
      </c>
      <c r="D49663">
        <f t="shared" si="1551"/>
        <v>23</v>
      </c>
    </row>
    <row r="49664" spans="1:4">
      <c r="A49664">
        <v>1</v>
      </c>
      <c r="B49664" s="3">
        <v>41746.972685185188</v>
      </c>
      <c r="C49664">
        <f t="shared" si="1550"/>
        <v>5</v>
      </c>
      <c r="D49664">
        <f t="shared" si="1551"/>
        <v>23</v>
      </c>
    </row>
    <row r="49665" spans="1:4">
      <c r="A49665">
        <v>-1</v>
      </c>
      <c r="B49665" s="3">
        <v>41746.974629629629</v>
      </c>
      <c r="C49665">
        <f t="shared" si="1550"/>
        <v>5</v>
      </c>
      <c r="D49665">
        <f t="shared" si="1551"/>
        <v>23</v>
      </c>
    </row>
    <row r="49666" spans="1:4">
      <c r="A49666">
        <v>1</v>
      </c>
      <c r="B49666" s="3">
        <v>41746.976597222223</v>
      </c>
      <c r="C49666">
        <f t="shared" si="1550"/>
        <v>5</v>
      </c>
      <c r="D49666">
        <f t="shared" si="1551"/>
        <v>23</v>
      </c>
    </row>
    <row r="49667" spans="1:4">
      <c r="A49667">
        <v>-3</v>
      </c>
      <c r="B49667" s="3">
        <v>41746.97855324074</v>
      </c>
      <c r="C49667">
        <f t="shared" ref="C49667:C49730" si="1552">WEEKDAY(B49667)</f>
        <v>5</v>
      </c>
      <c r="D49667">
        <f t="shared" ref="D49667:D49730" si="1553">HOUR(B49667)</f>
        <v>23</v>
      </c>
    </row>
    <row r="49668" spans="1:4">
      <c r="A49668">
        <v>3</v>
      </c>
      <c r="B49668" s="3">
        <v>41746.980497685188</v>
      </c>
      <c r="C49668">
        <f t="shared" si="1552"/>
        <v>5</v>
      </c>
      <c r="D49668">
        <f t="shared" si="1553"/>
        <v>23</v>
      </c>
    </row>
    <row r="49669" spans="1:4">
      <c r="A49669">
        <v>-2</v>
      </c>
      <c r="B49669" s="3">
        <v>41746.990266203706</v>
      </c>
      <c r="C49669">
        <f t="shared" si="1552"/>
        <v>5</v>
      </c>
      <c r="D49669">
        <f t="shared" si="1553"/>
        <v>23</v>
      </c>
    </row>
    <row r="49670" spans="1:4">
      <c r="A49670">
        <v>2</v>
      </c>
      <c r="B49670" s="3">
        <v>41746.9922337963</v>
      </c>
      <c r="C49670">
        <f t="shared" si="1552"/>
        <v>5</v>
      </c>
      <c r="D49670">
        <f t="shared" si="1553"/>
        <v>23</v>
      </c>
    </row>
    <row r="49671" spans="1:4">
      <c r="A49671">
        <v>-1</v>
      </c>
      <c r="B49671" s="3">
        <v>41746.992835648147</v>
      </c>
      <c r="C49671">
        <f t="shared" si="1552"/>
        <v>5</v>
      </c>
      <c r="D49671">
        <f t="shared" si="1553"/>
        <v>23</v>
      </c>
    </row>
    <row r="49672" spans="1:4">
      <c r="A49672">
        <v>-1</v>
      </c>
      <c r="B49672" s="3">
        <v>41746.993900462963</v>
      </c>
      <c r="C49672">
        <f t="shared" si="1552"/>
        <v>5</v>
      </c>
      <c r="D49672">
        <f t="shared" si="1553"/>
        <v>23</v>
      </c>
    </row>
    <row r="49673" spans="1:4">
      <c r="A49673">
        <v>-2</v>
      </c>
      <c r="B49673" s="3">
        <v>41746.996053240742</v>
      </c>
      <c r="C49673">
        <f t="shared" si="1552"/>
        <v>5</v>
      </c>
      <c r="D49673">
        <f t="shared" si="1553"/>
        <v>23</v>
      </c>
    </row>
    <row r="49674" spans="1:4">
      <c r="A49674">
        <v>3</v>
      </c>
      <c r="B49674" s="3">
        <v>41746.998229166667</v>
      </c>
      <c r="C49674">
        <f t="shared" si="1552"/>
        <v>5</v>
      </c>
      <c r="D49674">
        <f t="shared" si="1553"/>
        <v>23</v>
      </c>
    </row>
    <row r="49675" spans="1:4">
      <c r="A49675">
        <v>-1</v>
      </c>
      <c r="B49675" s="3">
        <v>41746.999444444446</v>
      </c>
      <c r="C49675">
        <f t="shared" si="1552"/>
        <v>5</v>
      </c>
      <c r="D49675">
        <f t="shared" si="1553"/>
        <v>23</v>
      </c>
    </row>
    <row r="49676" spans="1:4">
      <c r="A49676">
        <v>1</v>
      </c>
      <c r="B49676" s="3">
        <v>41747.00072916667</v>
      </c>
      <c r="C49676">
        <f t="shared" si="1552"/>
        <v>6</v>
      </c>
      <c r="D49676">
        <f t="shared" si="1553"/>
        <v>0</v>
      </c>
    </row>
    <row r="49677" spans="1:4">
      <c r="A49677">
        <v>-9</v>
      </c>
      <c r="B49677" s="3">
        <v>41747.002905092595</v>
      </c>
      <c r="C49677">
        <f t="shared" si="1552"/>
        <v>6</v>
      </c>
      <c r="D49677">
        <f t="shared" si="1553"/>
        <v>0</v>
      </c>
    </row>
    <row r="49678" spans="1:4">
      <c r="A49678">
        <v>2</v>
      </c>
      <c r="B49678" s="3">
        <v>41747.005046296297</v>
      </c>
      <c r="C49678">
        <f t="shared" si="1552"/>
        <v>6</v>
      </c>
      <c r="D49678">
        <f t="shared" si="1553"/>
        <v>0</v>
      </c>
    </row>
    <row r="49679" spans="1:4">
      <c r="A49679">
        <v>8</v>
      </c>
      <c r="B49679" s="3">
        <v>41747.006053240744</v>
      </c>
      <c r="C49679">
        <f t="shared" si="1552"/>
        <v>6</v>
      </c>
      <c r="D49679">
        <f t="shared" si="1553"/>
        <v>0</v>
      </c>
    </row>
    <row r="49680" spans="1:4">
      <c r="A49680">
        <v>-1</v>
      </c>
      <c r="B49680" s="3">
        <v>41747.008240740739</v>
      </c>
      <c r="C49680">
        <f t="shared" si="1552"/>
        <v>6</v>
      </c>
      <c r="D49680">
        <f t="shared" si="1553"/>
        <v>0</v>
      </c>
    </row>
    <row r="49681" spans="1:4">
      <c r="A49681">
        <v>1</v>
      </c>
      <c r="B49681" s="3">
        <v>41747.011967592596</v>
      </c>
      <c r="C49681">
        <f t="shared" si="1552"/>
        <v>6</v>
      </c>
      <c r="D49681">
        <f t="shared" si="1553"/>
        <v>0</v>
      </c>
    </row>
    <row r="49682" spans="1:4">
      <c r="A49682">
        <v>-1</v>
      </c>
      <c r="B49682" s="3">
        <v>41747.014999999999</v>
      </c>
      <c r="C49682">
        <f t="shared" si="1552"/>
        <v>6</v>
      </c>
      <c r="D49682">
        <f t="shared" si="1553"/>
        <v>0</v>
      </c>
    </row>
    <row r="49683" spans="1:4">
      <c r="A49683">
        <v>1</v>
      </c>
      <c r="B49683" s="3">
        <v>41747.016967592594</v>
      </c>
      <c r="C49683">
        <f t="shared" si="1552"/>
        <v>6</v>
      </c>
      <c r="D49683">
        <f t="shared" si="1553"/>
        <v>0</v>
      </c>
    </row>
    <row r="49684" spans="1:4">
      <c r="A49684">
        <v>-4</v>
      </c>
      <c r="B49684" s="3">
        <v>41747.018923611111</v>
      </c>
      <c r="C49684">
        <f t="shared" si="1552"/>
        <v>6</v>
      </c>
      <c r="D49684">
        <f t="shared" si="1553"/>
        <v>0</v>
      </c>
    </row>
    <row r="49685" spans="1:4">
      <c r="A49685">
        <v>-7</v>
      </c>
      <c r="B49685" s="3">
        <v>41747.020879629628</v>
      </c>
      <c r="C49685">
        <f t="shared" si="1552"/>
        <v>6</v>
      </c>
      <c r="D49685">
        <f t="shared" si="1553"/>
        <v>0</v>
      </c>
    </row>
    <row r="49686" spans="1:4">
      <c r="A49686">
        <v>10</v>
      </c>
      <c r="B49686" s="3">
        <v>41747.027488425927</v>
      </c>
      <c r="C49686">
        <f t="shared" si="1552"/>
        <v>6</v>
      </c>
      <c r="D49686">
        <f t="shared" si="1553"/>
        <v>0</v>
      </c>
    </row>
    <row r="49687" spans="1:4">
      <c r="A49687">
        <v>1</v>
      </c>
      <c r="B49687" s="3">
        <v>41747.028900462959</v>
      </c>
      <c r="C49687">
        <f t="shared" si="1552"/>
        <v>6</v>
      </c>
      <c r="D49687">
        <f t="shared" si="1553"/>
        <v>0</v>
      </c>
    </row>
    <row r="49688" spans="1:4">
      <c r="A49688">
        <v>-1</v>
      </c>
      <c r="B49688" s="3">
        <v>41747.033356481479</v>
      </c>
      <c r="C49688">
        <f t="shared" si="1552"/>
        <v>6</v>
      </c>
      <c r="D49688">
        <f t="shared" si="1553"/>
        <v>0</v>
      </c>
    </row>
    <row r="49689" spans="1:4">
      <c r="A49689">
        <v>-1</v>
      </c>
      <c r="B49689" s="3">
        <v>41747.034548611111</v>
      </c>
      <c r="C49689">
        <f t="shared" si="1552"/>
        <v>6</v>
      </c>
      <c r="D49689">
        <f t="shared" si="1553"/>
        <v>0</v>
      </c>
    </row>
    <row r="49690" spans="1:4">
      <c r="A49690">
        <v>1</v>
      </c>
      <c r="B49690" s="3">
        <v>41747.038842592592</v>
      </c>
      <c r="C49690">
        <f t="shared" si="1552"/>
        <v>6</v>
      </c>
      <c r="D49690">
        <f t="shared" si="1553"/>
        <v>0</v>
      </c>
    </row>
    <row r="49691" spans="1:4">
      <c r="A49691">
        <v>-1</v>
      </c>
      <c r="B49691" s="3">
        <v>41747.04042824074</v>
      </c>
      <c r="C49691">
        <f t="shared" si="1552"/>
        <v>6</v>
      </c>
      <c r="D49691">
        <f t="shared" si="1553"/>
        <v>0</v>
      </c>
    </row>
    <row r="49692" spans="1:4">
      <c r="A49692">
        <v>-1</v>
      </c>
      <c r="B49692" s="3">
        <v>41747.040972222225</v>
      </c>
      <c r="C49692">
        <f t="shared" si="1552"/>
        <v>6</v>
      </c>
      <c r="D49692">
        <f t="shared" si="1553"/>
        <v>0</v>
      </c>
    </row>
    <row r="49693" spans="1:4">
      <c r="A49693">
        <v>3</v>
      </c>
      <c r="B49693" s="3">
        <v>41747.042199074072</v>
      </c>
      <c r="C49693">
        <f t="shared" si="1552"/>
        <v>6</v>
      </c>
      <c r="D49693">
        <f t="shared" si="1553"/>
        <v>1</v>
      </c>
    </row>
    <row r="49694" spans="1:4">
      <c r="A49694">
        <v>-3</v>
      </c>
      <c r="B49694" s="3">
        <v>41747.044328703705</v>
      </c>
      <c r="C49694">
        <f t="shared" si="1552"/>
        <v>6</v>
      </c>
      <c r="D49694">
        <f t="shared" si="1553"/>
        <v>1</v>
      </c>
    </row>
    <row r="49695" spans="1:4">
      <c r="A49695">
        <v>1</v>
      </c>
      <c r="B49695" s="3">
        <v>41747.046469907407</v>
      </c>
      <c r="C49695">
        <f t="shared" si="1552"/>
        <v>6</v>
      </c>
      <c r="D49695">
        <f t="shared" si="1553"/>
        <v>1</v>
      </c>
    </row>
    <row r="49696" spans="1:4">
      <c r="A49696">
        <v>2</v>
      </c>
      <c r="B49696" s="3">
        <v>41747.049456018518</v>
      </c>
      <c r="C49696">
        <f t="shared" si="1552"/>
        <v>6</v>
      </c>
      <c r="D49696">
        <f t="shared" si="1553"/>
        <v>1</v>
      </c>
    </row>
    <row r="49697" spans="1:4">
      <c r="A49697">
        <v>-3</v>
      </c>
      <c r="B49697" s="3">
        <v>41747.055335648147</v>
      </c>
      <c r="C49697">
        <f t="shared" si="1552"/>
        <v>6</v>
      </c>
      <c r="D49697">
        <f t="shared" si="1553"/>
        <v>1</v>
      </c>
    </row>
    <row r="49698" spans="1:4">
      <c r="A49698">
        <v>1</v>
      </c>
      <c r="B49698" s="3">
        <v>41747.057291666664</v>
      </c>
      <c r="C49698">
        <f t="shared" si="1552"/>
        <v>6</v>
      </c>
      <c r="D49698">
        <f t="shared" si="1553"/>
        <v>1</v>
      </c>
    </row>
    <row r="49699" spans="1:4">
      <c r="A49699">
        <v>-5</v>
      </c>
      <c r="B49699" s="3">
        <v>41747.059247685182</v>
      </c>
      <c r="C49699">
        <f t="shared" si="1552"/>
        <v>6</v>
      </c>
      <c r="D49699">
        <f t="shared" si="1553"/>
        <v>1</v>
      </c>
    </row>
    <row r="49700" spans="1:4">
      <c r="A49700">
        <v>-4</v>
      </c>
      <c r="B49700" s="3">
        <v>41747.061203703706</v>
      </c>
      <c r="C49700">
        <f t="shared" si="1552"/>
        <v>6</v>
      </c>
      <c r="D49700">
        <f t="shared" si="1553"/>
        <v>1</v>
      </c>
    </row>
    <row r="49701" spans="1:4">
      <c r="A49701">
        <v>11</v>
      </c>
      <c r="B49701" s="3">
        <v>41747.063148148147</v>
      </c>
      <c r="C49701">
        <f t="shared" si="1552"/>
        <v>6</v>
      </c>
      <c r="D49701">
        <f t="shared" si="1553"/>
        <v>1</v>
      </c>
    </row>
    <row r="49702" spans="1:4">
      <c r="A49702">
        <v>-2</v>
      </c>
      <c r="B49702" s="3">
        <v>41747.067083333335</v>
      </c>
      <c r="C49702">
        <f t="shared" si="1552"/>
        <v>6</v>
      </c>
      <c r="D49702">
        <f t="shared" si="1553"/>
        <v>1</v>
      </c>
    </row>
    <row r="49703" spans="1:4">
      <c r="A49703">
        <v>-1</v>
      </c>
      <c r="B49703" s="3">
        <v>41747.069050925929</v>
      </c>
      <c r="C49703">
        <f t="shared" si="1552"/>
        <v>6</v>
      </c>
      <c r="D49703">
        <f t="shared" si="1553"/>
        <v>1</v>
      </c>
    </row>
    <row r="49704" spans="1:4">
      <c r="A49704">
        <v>3</v>
      </c>
      <c r="B49704" s="3">
        <v>41747.071006944447</v>
      </c>
      <c r="C49704">
        <f t="shared" si="1552"/>
        <v>6</v>
      </c>
      <c r="D49704">
        <f t="shared" si="1553"/>
        <v>1</v>
      </c>
    </row>
    <row r="49705" spans="1:4">
      <c r="A49705">
        <v>-1</v>
      </c>
      <c r="B49705" s="3">
        <v>41747.072974537034</v>
      </c>
      <c r="C49705">
        <f t="shared" si="1552"/>
        <v>6</v>
      </c>
      <c r="D49705">
        <f t="shared" si="1553"/>
        <v>1</v>
      </c>
    </row>
    <row r="49706" spans="1:4">
      <c r="A49706">
        <v>1</v>
      </c>
      <c r="B49706" s="3">
        <v>41747.074942129628</v>
      </c>
      <c r="C49706">
        <f t="shared" si="1552"/>
        <v>6</v>
      </c>
      <c r="D49706">
        <f t="shared" si="1553"/>
        <v>1</v>
      </c>
    </row>
    <row r="49707" spans="1:4">
      <c r="A49707">
        <v>-2</v>
      </c>
      <c r="B49707" s="3">
        <v>41747.080821759257</v>
      </c>
      <c r="C49707">
        <f t="shared" si="1552"/>
        <v>6</v>
      </c>
      <c r="D49707">
        <f t="shared" si="1553"/>
        <v>1</v>
      </c>
    </row>
    <row r="49708" spans="1:4">
      <c r="A49708">
        <v>2</v>
      </c>
      <c r="B49708" s="3">
        <v>41747.082766203705</v>
      </c>
      <c r="C49708">
        <f t="shared" si="1552"/>
        <v>6</v>
      </c>
      <c r="D49708">
        <f t="shared" si="1553"/>
        <v>1</v>
      </c>
    </row>
    <row r="49709" spans="1:4">
      <c r="A49709">
        <v>-2</v>
      </c>
      <c r="B49709" s="3">
        <v>41747.084479166668</v>
      </c>
      <c r="C49709">
        <f t="shared" si="1552"/>
        <v>6</v>
      </c>
      <c r="D49709">
        <f t="shared" si="1553"/>
        <v>2</v>
      </c>
    </row>
    <row r="49710" spans="1:4">
      <c r="A49710">
        <v>2</v>
      </c>
      <c r="B49710" s="3">
        <v>41747.085636574076</v>
      </c>
      <c r="C49710">
        <f t="shared" si="1552"/>
        <v>6</v>
      </c>
      <c r="D49710">
        <f t="shared" si="1553"/>
        <v>2</v>
      </c>
    </row>
    <row r="49711" spans="1:4">
      <c r="A49711">
        <v>-1</v>
      </c>
      <c r="B49711" s="3">
        <v>41747.08792824074</v>
      </c>
      <c r="C49711">
        <f t="shared" si="1552"/>
        <v>6</v>
      </c>
      <c r="D49711">
        <f t="shared" si="1553"/>
        <v>2</v>
      </c>
    </row>
    <row r="49712" spans="1:4">
      <c r="A49712">
        <v>-1</v>
      </c>
      <c r="B49712" s="3">
        <v>41747.089895833335</v>
      </c>
      <c r="C49712">
        <f t="shared" si="1552"/>
        <v>6</v>
      </c>
      <c r="D49712">
        <f t="shared" si="1553"/>
        <v>2</v>
      </c>
    </row>
    <row r="49713" spans="1:4">
      <c r="A49713">
        <v>-1</v>
      </c>
      <c r="B49713" s="3">
        <v>41747.091863425929</v>
      </c>
      <c r="C49713">
        <f t="shared" si="1552"/>
        <v>6</v>
      </c>
      <c r="D49713">
        <f t="shared" si="1553"/>
        <v>2</v>
      </c>
    </row>
    <row r="49714" spans="1:4">
      <c r="A49714">
        <v>3</v>
      </c>
      <c r="B49714" s="3">
        <v>41747.093819444446</v>
      </c>
      <c r="C49714">
        <f t="shared" si="1552"/>
        <v>6</v>
      </c>
      <c r="D49714">
        <f t="shared" si="1553"/>
        <v>2</v>
      </c>
    </row>
    <row r="49715" spans="1:4">
      <c r="A49715">
        <v>-1</v>
      </c>
      <c r="B49715" s="3">
        <v>41747.097766203704</v>
      </c>
      <c r="C49715">
        <f t="shared" si="1552"/>
        <v>6</v>
      </c>
      <c r="D49715">
        <f t="shared" si="1553"/>
        <v>2</v>
      </c>
    </row>
    <row r="49716" spans="1:4">
      <c r="A49716">
        <v>1</v>
      </c>
      <c r="B49716" s="3">
        <v>41747.099710648145</v>
      </c>
      <c r="C49716">
        <f t="shared" si="1552"/>
        <v>6</v>
      </c>
      <c r="D49716">
        <f t="shared" si="1553"/>
        <v>2</v>
      </c>
    </row>
    <row r="49717" spans="1:4">
      <c r="A49717">
        <v>-1</v>
      </c>
      <c r="B49717" s="3">
        <v>41747.101666666669</v>
      </c>
      <c r="C49717">
        <f t="shared" si="1552"/>
        <v>6</v>
      </c>
      <c r="D49717">
        <f t="shared" si="1553"/>
        <v>2</v>
      </c>
    </row>
    <row r="49718" spans="1:4">
      <c r="A49718">
        <v>1</v>
      </c>
      <c r="B49718" s="3">
        <v>41747.103622685187</v>
      </c>
      <c r="C49718">
        <f t="shared" si="1552"/>
        <v>6</v>
      </c>
      <c r="D49718">
        <f t="shared" si="1553"/>
        <v>2</v>
      </c>
    </row>
    <row r="49719" spans="1:4">
      <c r="A49719">
        <v>-1</v>
      </c>
      <c r="B49719" s="3">
        <v>41747.105590277781</v>
      </c>
      <c r="C49719">
        <f t="shared" si="1552"/>
        <v>6</v>
      </c>
      <c r="D49719">
        <f t="shared" si="1553"/>
        <v>2</v>
      </c>
    </row>
    <row r="49720" spans="1:4">
      <c r="A49720">
        <v>-3</v>
      </c>
      <c r="B49720" s="3">
        <v>41747.107534722221</v>
      </c>
      <c r="C49720">
        <f t="shared" si="1552"/>
        <v>6</v>
      </c>
      <c r="D49720">
        <f t="shared" si="1553"/>
        <v>2</v>
      </c>
    </row>
    <row r="49721" spans="1:4">
      <c r="A49721">
        <v>1</v>
      </c>
      <c r="B49721" s="3">
        <v>41747.111435185187</v>
      </c>
      <c r="C49721">
        <f t="shared" si="1552"/>
        <v>6</v>
      </c>
      <c r="D49721">
        <f t="shared" si="1553"/>
        <v>2</v>
      </c>
    </row>
    <row r="49722" spans="1:4">
      <c r="A49722">
        <v>3</v>
      </c>
      <c r="B49722" s="3">
        <v>41747.113391203704</v>
      </c>
      <c r="C49722">
        <f t="shared" si="1552"/>
        <v>6</v>
      </c>
      <c r="D49722">
        <f t="shared" si="1553"/>
        <v>2</v>
      </c>
    </row>
    <row r="49723" spans="1:4">
      <c r="A49723">
        <v>-1</v>
      </c>
      <c r="B49723" s="3">
        <v>41747.115347222221</v>
      </c>
      <c r="C49723">
        <f t="shared" si="1552"/>
        <v>6</v>
      </c>
      <c r="D49723">
        <f t="shared" si="1553"/>
        <v>2</v>
      </c>
    </row>
    <row r="49724" spans="1:4">
      <c r="A49724">
        <v>1</v>
      </c>
      <c r="B49724" s="3">
        <v>41747.116527777776</v>
      </c>
      <c r="C49724">
        <f t="shared" si="1552"/>
        <v>6</v>
      </c>
      <c r="D49724">
        <f t="shared" si="1553"/>
        <v>2</v>
      </c>
    </row>
    <row r="49725" spans="1:4">
      <c r="A49725">
        <v>-1</v>
      </c>
      <c r="B49725" s="3">
        <v>41747.118668981479</v>
      </c>
      <c r="C49725">
        <f t="shared" si="1552"/>
        <v>6</v>
      </c>
      <c r="D49725">
        <f t="shared" si="1553"/>
        <v>2</v>
      </c>
    </row>
    <row r="49726" spans="1:4">
      <c r="A49726">
        <v>1</v>
      </c>
      <c r="B49726" s="3">
        <v>41747.123298611114</v>
      </c>
      <c r="C49726">
        <f t="shared" si="1552"/>
        <v>6</v>
      </c>
      <c r="D49726">
        <f t="shared" si="1553"/>
        <v>2</v>
      </c>
    </row>
    <row r="49727" spans="1:4">
      <c r="A49727">
        <v>-1</v>
      </c>
      <c r="B49727" s="3">
        <v>41747.128657407404</v>
      </c>
      <c r="C49727">
        <f t="shared" si="1552"/>
        <v>6</v>
      </c>
      <c r="D49727">
        <f t="shared" si="1553"/>
        <v>3</v>
      </c>
    </row>
    <row r="49728" spans="1:4">
      <c r="A49728">
        <v>1</v>
      </c>
      <c r="B49728" s="3">
        <v>41747.12972222222</v>
      </c>
      <c r="C49728">
        <f t="shared" si="1552"/>
        <v>6</v>
      </c>
      <c r="D49728">
        <f t="shared" si="1553"/>
        <v>3</v>
      </c>
    </row>
    <row r="49729" spans="1:4">
      <c r="A49729">
        <v>-1</v>
      </c>
      <c r="B49729" s="3">
        <v>41747.135335648149</v>
      </c>
      <c r="C49729">
        <f t="shared" si="1552"/>
        <v>6</v>
      </c>
      <c r="D49729">
        <f t="shared" si="1553"/>
        <v>3</v>
      </c>
    </row>
    <row r="49730" spans="1:4">
      <c r="A49730">
        <v>-1</v>
      </c>
      <c r="B49730" s="3">
        <v>41747.136342592596</v>
      </c>
      <c r="C49730">
        <f t="shared" si="1552"/>
        <v>6</v>
      </c>
      <c r="D49730">
        <f t="shared" si="1553"/>
        <v>3</v>
      </c>
    </row>
    <row r="49731" spans="1:4">
      <c r="A49731">
        <v>1</v>
      </c>
      <c r="B49731" s="3">
        <v>41747.138298611113</v>
      </c>
      <c r="C49731">
        <f t="shared" ref="C49731:C49794" si="1554">WEEKDAY(B49731)</f>
        <v>6</v>
      </c>
      <c r="D49731">
        <f t="shared" ref="D49731:D49794" si="1555">HOUR(B49731)</f>
        <v>3</v>
      </c>
    </row>
    <row r="49732" spans="1:4">
      <c r="A49732">
        <v>-3</v>
      </c>
      <c r="B49732" s="3">
        <v>41747.144166666665</v>
      </c>
      <c r="C49732">
        <f t="shared" si="1554"/>
        <v>6</v>
      </c>
      <c r="D49732">
        <f t="shared" si="1555"/>
        <v>3</v>
      </c>
    </row>
    <row r="49733" spans="1:4">
      <c r="A49733">
        <v>1</v>
      </c>
      <c r="B49733" s="3">
        <v>41747.146122685182</v>
      </c>
      <c r="C49733">
        <f t="shared" si="1554"/>
        <v>6</v>
      </c>
      <c r="D49733">
        <f t="shared" si="1555"/>
        <v>3</v>
      </c>
    </row>
    <row r="49734" spans="1:4">
      <c r="A49734">
        <v>1</v>
      </c>
      <c r="B49734" s="3">
        <v>41747.148078703707</v>
      </c>
      <c r="C49734">
        <f t="shared" si="1554"/>
        <v>6</v>
      </c>
      <c r="D49734">
        <f t="shared" si="1555"/>
        <v>3</v>
      </c>
    </row>
    <row r="49735" spans="1:4">
      <c r="A49735">
        <v>1</v>
      </c>
      <c r="B49735" s="3">
        <v>41747.150011574071</v>
      </c>
      <c r="C49735">
        <f t="shared" si="1554"/>
        <v>6</v>
      </c>
      <c r="D49735">
        <f t="shared" si="1555"/>
        <v>3</v>
      </c>
    </row>
    <row r="49736" spans="1:4">
      <c r="A49736">
        <v>1</v>
      </c>
      <c r="B49736" s="3">
        <v>41747.151979166665</v>
      </c>
      <c r="C49736">
        <f t="shared" si="1554"/>
        <v>6</v>
      </c>
      <c r="D49736">
        <f t="shared" si="1555"/>
        <v>3</v>
      </c>
    </row>
    <row r="49737" spans="1:4">
      <c r="A49737">
        <v>-1</v>
      </c>
      <c r="B49737" s="3">
        <v>41747.15587962963</v>
      </c>
      <c r="C49737">
        <f t="shared" si="1554"/>
        <v>6</v>
      </c>
      <c r="D49737">
        <f t="shared" si="1555"/>
        <v>3</v>
      </c>
    </row>
    <row r="49738" spans="1:4">
      <c r="A49738">
        <v>-4</v>
      </c>
      <c r="B49738" s="3">
        <v>41747.157847222225</v>
      </c>
      <c r="C49738">
        <f t="shared" si="1554"/>
        <v>6</v>
      </c>
      <c r="D49738">
        <f t="shared" si="1555"/>
        <v>3</v>
      </c>
    </row>
    <row r="49739" spans="1:4">
      <c r="A49739">
        <v>-8</v>
      </c>
      <c r="B49739" s="3">
        <v>41747.159791666665</v>
      </c>
      <c r="C49739">
        <f t="shared" si="1554"/>
        <v>6</v>
      </c>
      <c r="D49739">
        <f t="shared" si="1555"/>
        <v>3</v>
      </c>
    </row>
    <row r="49740" spans="1:4">
      <c r="A49740">
        <v>3</v>
      </c>
      <c r="B49740" s="3">
        <v>41747.161736111113</v>
      </c>
      <c r="C49740">
        <f t="shared" si="1554"/>
        <v>6</v>
      </c>
      <c r="D49740">
        <f t="shared" si="1555"/>
        <v>3</v>
      </c>
    </row>
    <row r="49741" spans="1:4">
      <c r="A49741">
        <v>1</v>
      </c>
      <c r="B49741" s="3">
        <v>41747.163703703707</v>
      </c>
      <c r="C49741">
        <f t="shared" si="1554"/>
        <v>6</v>
      </c>
      <c r="D49741">
        <f t="shared" si="1555"/>
        <v>3</v>
      </c>
    </row>
    <row r="49742" spans="1:4">
      <c r="A49742">
        <v>-1</v>
      </c>
      <c r="B49742" s="3">
        <v>41747.165648148148</v>
      </c>
      <c r="C49742">
        <f t="shared" si="1554"/>
        <v>6</v>
      </c>
      <c r="D49742">
        <f t="shared" si="1555"/>
        <v>3</v>
      </c>
    </row>
    <row r="49743" spans="1:4">
      <c r="A49743">
        <v>4</v>
      </c>
      <c r="B49743" s="3">
        <v>41747.167604166665</v>
      </c>
      <c r="C49743">
        <f t="shared" si="1554"/>
        <v>6</v>
      </c>
      <c r="D49743">
        <f t="shared" si="1555"/>
        <v>4</v>
      </c>
    </row>
    <row r="49744" spans="1:4">
      <c r="A49744">
        <v>-2</v>
      </c>
      <c r="B49744" s="3">
        <v>41747.169560185182</v>
      </c>
      <c r="C49744">
        <f t="shared" si="1554"/>
        <v>6</v>
      </c>
      <c r="D49744">
        <f t="shared" si="1555"/>
        <v>4</v>
      </c>
    </row>
    <row r="49745" spans="1:4">
      <c r="A49745">
        <v>8</v>
      </c>
      <c r="B49745" s="3">
        <v>41747.173472222225</v>
      </c>
      <c r="C49745">
        <f t="shared" si="1554"/>
        <v>6</v>
      </c>
      <c r="D49745">
        <f t="shared" si="1555"/>
        <v>4</v>
      </c>
    </row>
    <row r="49746" spans="1:4">
      <c r="A49746">
        <v>-1</v>
      </c>
      <c r="B49746" s="3">
        <v>41747.177395833336</v>
      </c>
      <c r="C49746">
        <f t="shared" si="1554"/>
        <v>6</v>
      </c>
      <c r="D49746">
        <f t="shared" si="1555"/>
        <v>4</v>
      </c>
    </row>
    <row r="49747" spans="1:4">
      <c r="A49747">
        <v>1</v>
      </c>
      <c r="B49747" s="3">
        <v>41747.179363425923</v>
      </c>
      <c r="C49747">
        <f t="shared" si="1554"/>
        <v>6</v>
      </c>
      <c r="D49747">
        <f t="shared" si="1555"/>
        <v>4</v>
      </c>
    </row>
    <row r="49748" spans="1:4">
      <c r="A49748">
        <v>-1</v>
      </c>
      <c r="B49748" s="3">
        <v>41747.181307870371</v>
      </c>
      <c r="C49748">
        <f t="shared" si="1554"/>
        <v>6</v>
      </c>
      <c r="D49748">
        <f t="shared" si="1555"/>
        <v>4</v>
      </c>
    </row>
    <row r="49749" spans="1:4">
      <c r="A49749">
        <v>-7</v>
      </c>
      <c r="B49749" s="3">
        <v>41747.189143518517</v>
      </c>
      <c r="C49749">
        <f t="shared" si="1554"/>
        <v>6</v>
      </c>
      <c r="D49749">
        <f t="shared" si="1555"/>
        <v>4</v>
      </c>
    </row>
    <row r="49750" spans="1:4">
      <c r="A49750">
        <v>8</v>
      </c>
      <c r="B49750" s="3">
        <v>41747.191087962965</v>
      </c>
      <c r="C49750">
        <f t="shared" si="1554"/>
        <v>6</v>
      </c>
      <c r="D49750">
        <f t="shared" si="1555"/>
        <v>4</v>
      </c>
    </row>
    <row r="49751" spans="1:4">
      <c r="A49751">
        <v>-8</v>
      </c>
      <c r="B49751" s="3">
        <v>41747.194988425923</v>
      </c>
      <c r="C49751">
        <f t="shared" si="1554"/>
        <v>6</v>
      </c>
      <c r="D49751">
        <f t="shared" si="1555"/>
        <v>4</v>
      </c>
    </row>
    <row r="49752" spans="1:4">
      <c r="A49752">
        <v>-2</v>
      </c>
      <c r="B49752" s="3">
        <v>41747.196956018517</v>
      </c>
      <c r="C49752">
        <f t="shared" si="1554"/>
        <v>6</v>
      </c>
      <c r="D49752">
        <f t="shared" si="1555"/>
        <v>4</v>
      </c>
    </row>
    <row r="49753" spans="1:4">
      <c r="A49753">
        <v>1</v>
      </c>
      <c r="B49753" s="3">
        <v>41747.198912037034</v>
      </c>
      <c r="C49753">
        <f t="shared" si="1554"/>
        <v>6</v>
      </c>
      <c r="D49753">
        <f t="shared" si="1555"/>
        <v>4</v>
      </c>
    </row>
    <row r="49754" spans="1:4">
      <c r="A49754">
        <v>-1</v>
      </c>
      <c r="B49754" s="3">
        <v>41747.200856481482</v>
      </c>
      <c r="C49754">
        <f t="shared" si="1554"/>
        <v>6</v>
      </c>
      <c r="D49754">
        <f t="shared" si="1555"/>
        <v>4</v>
      </c>
    </row>
    <row r="49755" spans="1:4">
      <c r="A49755">
        <v>9</v>
      </c>
      <c r="B49755" s="3">
        <v>41747.202800925923</v>
      </c>
      <c r="C49755">
        <f t="shared" si="1554"/>
        <v>6</v>
      </c>
      <c r="D49755">
        <f t="shared" si="1555"/>
        <v>4</v>
      </c>
    </row>
    <row r="49756" spans="1:4">
      <c r="A49756">
        <v>1</v>
      </c>
      <c r="B49756" s="3">
        <v>41747.204756944448</v>
      </c>
      <c r="C49756">
        <f t="shared" si="1554"/>
        <v>6</v>
      </c>
      <c r="D49756">
        <f t="shared" si="1555"/>
        <v>4</v>
      </c>
    </row>
    <row r="49757" spans="1:4">
      <c r="A49757">
        <v>-2</v>
      </c>
      <c r="B49757" s="3">
        <v>41747.206701388888</v>
      </c>
      <c r="C49757">
        <f t="shared" si="1554"/>
        <v>6</v>
      </c>
      <c r="D49757">
        <f t="shared" si="1555"/>
        <v>4</v>
      </c>
    </row>
    <row r="49758" spans="1:4">
      <c r="A49758">
        <v>-7</v>
      </c>
      <c r="B49758" s="3">
        <v>41747.208657407406</v>
      </c>
      <c r="C49758">
        <f t="shared" si="1554"/>
        <v>6</v>
      </c>
      <c r="D49758">
        <f t="shared" si="1555"/>
        <v>5</v>
      </c>
    </row>
    <row r="49759" spans="1:4">
      <c r="A49759">
        <v>1</v>
      </c>
      <c r="B49759" s="3">
        <v>41747.210613425923</v>
      </c>
      <c r="C49759">
        <f t="shared" si="1554"/>
        <v>6</v>
      </c>
      <c r="D49759">
        <f t="shared" si="1555"/>
        <v>5</v>
      </c>
    </row>
    <row r="49760" spans="1:4">
      <c r="A49760">
        <v>2</v>
      </c>
      <c r="B49760" s="3">
        <v>41747.212557870371</v>
      </c>
      <c r="C49760">
        <f t="shared" si="1554"/>
        <v>6</v>
      </c>
      <c r="D49760">
        <f t="shared" si="1555"/>
        <v>5</v>
      </c>
    </row>
    <row r="49761" spans="1:4">
      <c r="A49761">
        <v>3</v>
      </c>
      <c r="B49761" s="3">
        <v>41747.214513888888</v>
      </c>
      <c r="C49761">
        <f t="shared" si="1554"/>
        <v>6</v>
      </c>
      <c r="D49761">
        <f t="shared" si="1555"/>
        <v>5</v>
      </c>
    </row>
    <row r="49762" spans="1:4">
      <c r="A49762">
        <v>-2</v>
      </c>
      <c r="B49762" s="3">
        <v>41747.216493055559</v>
      </c>
      <c r="C49762">
        <f t="shared" si="1554"/>
        <v>6</v>
      </c>
      <c r="D49762">
        <f t="shared" si="1555"/>
        <v>5</v>
      </c>
    </row>
    <row r="49763" spans="1:4">
      <c r="A49763">
        <v>4</v>
      </c>
      <c r="B49763" s="3">
        <v>41747.218425925923</v>
      </c>
      <c r="C49763">
        <f t="shared" si="1554"/>
        <v>6</v>
      </c>
      <c r="D49763">
        <f t="shared" si="1555"/>
        <v>5</v>
      </c>
    </row>
    <row r="49764" spans="1:4">
      <c r="A49764">
        <v>-1</v>
      </c>
      <c r="B49764" s="3">
        <v>41747.220393518517</v>
      </c>
      <c r="C49764">
        <f t="shared" si="1554"/>
        <v>6</v>
      </c>
      <c r="D49764">
        <f t="shared" si="1555"/>
        <v>5</v>
      </c>
    </row>
    <row r="49765" spans="1:4">
      <c r="A49765">
        <v>-2</v>
      </c>
      <c r="B49765" s="3">
        <v>41747.222349537034</v>
      </c>
      <c r="C49765">
        <f t="shared" si="1554"/>
        <v>6</v>
      </c>
      <c r="D49765">
        <f t="shared" si="1555"/>
        <v>5</v>
      </c>
    </row>
    <row r="49766" spans="1:4">
      <c r="A49766">
        <v>3</v>
      </c>
      <c r="B49766" s="3">
        <v>41747.226261574076</v>
      </c>
      <c r="C49766">
        <f t="shared" si="1554"/>
        <v>6</v>
      </c>
      <c r="D49766">
        <f t="shared" si="1555"/>
        <v>5</v>
      </c>
    </row>
    <row r="49767" spans="1:4">
      <c r="A49767">
        <v>-2</v>
      </c>
      <c r="B49767" s="3">
        <v>41747.232106481482</v>
      </c>
      <c r="C49767">
        <f t="shared" si="1554"/>
        <v>6</v>
      </c>
      <c r="D49767">
        <f t="shared" si="1555"/>
        <v>5</v>
      </c>
    </row>
    <row r="49768" spans="1:4">
      <c r="A49768">
        <v>1</v>
      </c>
      <c r="B49768" s="3">
        <v>41747.2340625</v>
      </c>
      <c r="C49768">
        <f t="shared" si="1554"/>
        <v>6</v>
      </c>
      <c r="D49768">
        <f t="shared" si="1555"/>
        <v>5</v>
      </c>
    </row>
    <row r="49769" spans="1:4">
      <c r="A49769">
        <v>2</v>
      </c>
      <c r="B49769" s="3">
        <v>41747.235856481479</v>
      </c>
      <c r="C49769">
        <f t="shared" si="1554"/>
        <v>6</v>
      </c>
      <c r="D49769">
        <f t="shared" si="1555"/>
        <v>5</v>
      </c>
    </row>
    <row r="49770" spans="1:4">
      <c r="A49770">
        <v>-3</v>
      </c>
      <c r="B49770" s="3">
        <v>41747.237141203703</v>
      </c>
      <c r="C49770">
        <f t="shared" si="1554"/>
        <v>6</v>
      </c>
      <c r="D49770">
        <f t="shared" si="1555"/>
        <v>5</v>
      </c>
    </row>
    <row r="49771" spans="1:4">
      <c r="A49771">
        <v>-2</v>
      </c>
      <c r="B49771" s="3">
        <v>41747.238379629627</v>
      </c>
      <c r="C49771">
        <f t="shared" si="1554"/>
        <v>6</v>
      </c>
      <c r="D49771">
        <f t="shared" si="1555"/>
        <v>5</v>
      </c>
    </row>
    <row r="49772" spans="1:4">
      <c r="A49772">
        <v>4</v>
      </c>
      <c r="B49772" s="3">
        <v>41747.240740740737</v>
      </c>
      <c r="C49772">
        <f t="shared" si="1554"/>
        <v>6</v>
      </c>
      <c r="D49772">
        <f t="shared" si="1555"/>
        <v>5</v>
      </c>
    </row>
    <row r="49773" spans="1:4">
      <c r="A49773">
        <v>-1</v>
      </c>
      <c r="B49773" s="3">
        <v>41747.243946759256</v>
      </c>
      <c r="C49773">
        <f t="shared" si="1554"/>
        <v>6</v>
      </c>
      <c r="D49773">
        <f t="shared" si="1555"/>
        <v>5</v>
      </c>
    </row>
    <row r="49774" spans="1:4">
      <c r="A49774">
        <v>-2</v>
      </c>
      <c r="B49774" s="3">
        <v>41747.246145833335</v>
      </c>
      <c r="C49774">
        <f t="shared" si="1554"/>
        <v>6</v>
      </c>
      <c r="D49774">
        <f t="shared" si="1555"/>
        <v>5</v>
      </c>
    </row>
    <row r="49775" spans="1:4">
      <c r="A49775">
        <v>-4</v>
      </c>
      <c r="B49775" s="3">
        <v>41747.248287037037</v>
      </c>
      <c r="C49775">
        <f t="shared" si="1554"/>
        <v>6</v>
      </c>
      <c r="D49775">
        <f t="shared" si="1555"/>
        <v>5</v>
      </c>
    </row>
    <row r="49776" spans="1:4">
      <c r="A49776">
        <v>2</v>
      </c>
      <c r="B49776" s="3">
        <v>41747.249722222223</v>
      </c>
      <c r="C49776">
        <f t="shared" si="1554"/>
        <v>6</v>
      </c>
      <c r="D49776">
        <f t="shared" si="1555"/>
        <v>5</v>
      </c>
    </row>
    <row r="49777" spans="1:4">
      <c r="A49777">
        <v>-1</v>
      </c>
      <c r="B49777" s="3">
        <v>41747.251122685186</v>
      </c>
      <c r="C49777">
        <f t="shared" si="1554"/>
        <v>6</v>
      </c>
      <c r="D49777">
        <f t="shared" si="1555"/>
        <v>6</v>
      </c>
    </row>
    <row r="49778" spans="1:4">
      <c r="A49778">
        <v>-1</v>
      </c>
      <c r="B49778" s="3">
        <v>41747.253078703703</v>
      </c>
      <c r="C49778">
        <f t="shared" si="1554"/>
        <v>6</v>
      </c>
      <c r="D49778">
        <f t="shared" si="1555"/>
        <v>6</v>
      </c>
    </row>
    <row r="49779" spans="1:4">
      <c r="A49779">
        <v>-5</v>
      </c>
      <c r="B49779" s="3">
        <v>41747.25503472222</v>
      </c>
      <c r="C49779">
        <f t="shared" si="1554"/>
        <v>6</v>
      </c>
      <c r="D49779">
        <f t="shared" si="1555"/>
        <v>6</v>
      </c>
    </row>
    <row r="49780" spans="1:4">
      <c r="A49780">
        <v>5</v>
      </c>
      <c r="B49780" s="3">
        <v>41747.257002314815</v>
      </c>
      <c r="C49780">
        <f t="shared" si="1554"/>
        <v>6</v>
      </c>
      <c r="D49780">
        <f t="shared" si="1555"/>
        <v>6</v>
      </c>
    </row>
    <row r="49781" spans="1:4">
      <c r="A49781">
        <v>-1</v>
      </c>
      <c r="B49781" s="3">
        <v>41747.258958333332</v>
      </c>
      <c r="C49781">
        <f t="shared" si="1554"/>
        <v>6</v>
      </c>
      <c r="D49781">
        <f t="shared" si="1555"/>
        <v>6</v>
      </c>
    </row>
    <row r="49782" spans="1:4">
      <c r="A49782">
        <v>1</v>
      </c>
      <c r="B49782" s="3">
        <v>41747.262858796297</v>
      </c>
      <c r="C49782">
        <f t="shared" si="1554"/>
        <v>6</v>
      </c>
      <c r="D49782">
        <f t="shared" si="1555"/>
        <v>6</v>
      </c>
    </row>
    <row r="49783" spans="1:4">
      <c r="A49783">
        <v>3</v>
      </c>
      <c r="B49783" s="3">
        <v>41747.266782407409</v>
      </c>
      <c r="C49783">
        <f t="shared" si="1554"/>
        <v>6</v>
      </c>
      <c r="D49783">
        <f t="shared" si="1555"/>
        <v>6</v>
      </c>
    </row>
    <row r="49784" spans="1:4">
      <c r="A49784">
        <v>-1</v>
      </c>
      <c r="B49784" s="3">
        <v>41747.274918981479</v>
      </c>
      <c r="C49784">
        <f t="shared" si="1554"/>
        <v>6</v>
      </c>
      <c r="D49784">
        <f t="shared" si="1555"/>
        <v>6</v>
      </c>
    </row>
    <row r="49785" spans="1:4">
      <c r="A49785">
        <v>-3</v>
      </c>
      <c r="B49785" s="3">
        <v>41747.278831018521</v>
      </c>
      <c r="C49785">
        <f t="shared" si="1554"/>
        <v>6</v>
      </c>
      <c r="D49785">
        <f t="shared" si="1555"/>
        <v>6</v>
      </c>
    </row>
    <row r="49786" spans="1:4">
      <c r="A49786">
        <v>-1</v>
      </c>
      <c r="B49786" s="3">
        <v>41747.280787037038</v>
      </c>
      <c r="C49786">
        <f t="shared" si="1554"/>
        <v>6</v>
      </c>
      <c r="D49786">
        <f t="shared" si="1555"/>
        <v>6</v>
      </c>
    </row>
    <row r="49787" spans="1:4">
      <c r="A49787">
        <v>4</v>
      </c>
      <c r="B49787" s="3">
        <v>41747.282743055555</v>
      </c>
      <c r="C49787">
        <f t="shared" si="1554"/>
        <v>6</v>
      </c>
      <c r="D49787">
        <f t="shared" si="1555"/>
        <v>6</v>
      </c>
    </row>
    <row r="49788" spans="1:4">
      <c r="A49788">
        <v>2</v>
      </c>
      <c r="B49788" s="3">
        <v>41747.284675925926</v>
      </c>
      <c r="C49788">
        <f t="shared" si="1554"/>
        <v>6</v>
      </c>
      <c r="D49788">
        <f t="shared" si="1555"/>
        <v>6</v>
      </c>
    </row>
    <row r="49789" spans="1:4">
      <c r="A49789">
        <v>-2</v>
      </c>
      <c r="B49789" s="3">
        <v>41747.286620370367</v>
      </c>
      <c r="C49789">
        <f t="shared" si="1554"/>
        <v>6</v>
      </c>
      <c r="D49789">
        <f t="shared" si="1555"/>
        <v>6</v>
      </c>
    </row>
    <row r="49790" spans="1:4">
      <c r="A49790">
        <v>4</v>
      </c>
      <c r="B49790" s="3">
        <v>41747.288587962961</v>
      </c>
      <c r="C49790">
        <f t="shared" si="1554"/>
        <v>6</v>
      </c>
      <c r="D49790">
        <f t="shared" si="1555"/>
        <v>6</v>
      </c>
    </row>
    <row r="49791" spans="1:4">
      <c r="A49791">
        <v>-3</v>
      </c>
      <c r="B49791" s="3">
        <v>41747.290555555555</v>
      </c>
      <c r="C49791">
        <f t="shared" si="1554"/>
        <v>6</v>
      </c>
      <c r="D49791">
        <f t="shared" si="1555"/>
        <v>6</v>
      </c>
    </row>
    <row r="49792" spans="1:4">
      <c r="A49792">
        <v>-2</v>
      </c>
      <c r="B49792" s="3">
        <v>41747.292523148149</v>
      </c>
      <c r="C49792">
        <f t="shared" si="1554"/>
        <v>6</v>
      </c>
      <c r="D49792">
        <f t="shared" si="1555"/>
        <v>7</v>
      </c>
    </row>
    <row r="49793" spans="1:4">
      <c r="A49793">
        <v>-4</v>
      </c>
      <c r="B49793" s="3">
        <v>41747.294479166667</v>
      </c>
      <c r="C49793">
        <f t="shared" si="1554"/>
        <v>6</v>
      </c>
      <c r="D49793">
        <f t="shared" si="1555"/>
        <v>7</v>
      </c>
    </row>
    <row r="49794" spans="1:4">
      <c r="A49794">
        <v>6</v>
      </c>
      <c r="B49794" s="3">
        <v>41747.296423611115</v>
      </c>
      <c r="C49794">
        <f t="shared" si="1554"/>
        <v>6</v>
      </c>
      <c r="D49794">
        <f t="shared" si="1555"/>
        <v>7</v>
      </c>
    </row>
    <row r="49795" spans="1:4">
      <c r="A49795">
        <v>3</v>
      </c>
      <c r="B49795" s="3">
        <v>41747.300335648149</v>
      </c>
      <c r="C49795">
        <f t="shared" ref="C49795:C49858" si="1556">WEEKDAY(B49795)</f>
        <v>6</v>
      </c>
      <c r="D49795">
        <f t="shared" ref="D49795:D49858" si="1557">HOUR(B49795)</f>
        <v>7</v>
      </c>
    </row>
    <row r="49796" spans="1:4">
      <c r="A49796">
        <v>-3</v>
      </c>
      <c r="B49796" s="3">
        <v>41747.302303240744</v>
      </c>
      <c r="C49796">
        <f t="shared" si="1556"/>
        <v>6</v>
      </c>
      <c r="D49796">
        <f t="shared" si="1557"/>
        <v>7</v>
      </c>
    </row>
    <row r="49797" spans="1:4">
      <c r="A49797">
        <v>-1</v>
      </c>
      <c r="B49797" s="3">
        <v>41747.304259259261</v>
      </c>
      <c r="C49797">
        <f t="shared" si="1556"/>
        <v>6</v>
      </c>
      <c r="D49797">
        <f t="shared" si="1557"/>
        <v>7</v>
      </c>
    </row>
    <row r="49798" spans="1:4">
      <c r="A49798">
        <v>-2</v>
      </c>
      <c r="B49798" s="3">
        <v>41747.306215277778</v>
      </c>
      <c r="C49798">
        <f t="shared" si="1556"/>
        <v>6</v>
      </c>
      <c r="D49798">
        <f t="shared" si="1557"/>
        <v>7</v>
      </c>
    </row>
    <row r="49799" spans="1:4">
      <c r="A49799">
        <v>3</v>
      </c>
      <c r="B49799" s="3">
        <v>41747.308182870373</v>
      </c>
      <c r="C49799">
        <f t="shared" si="1556"/>
        <v>6</v>
      </c>
      <c r="D49799">
        <f t="shared" si="1557"/>
        <v>7</v>
      </c>
    </row>
    <row r="49800" spans="1:4">
      <c r="A49800">
        <v>-1</v>
      </c>
      <c r="B49800" s="3">
        <v>41747.310127314813</v>
      </c>
      <c r="C49800">
        <f t="shared" si="1556"/>
        <v>6</v>
      </c>
      <c r="D49800">
        <f t="shared" si="1557"/>
        <v>7</v>
      </c>
    </row>
    <row r="49801" spans="1:4">
      <c r="A49801">
        <v>4</v>
      </c>
      <c r="B49801" s="3">
        <v>41747.312083333331</v>
      </c>
      <c r="C49801">
        <f t="shared" si="1556"/>
        <v>6</v>
      </c>
      <c r="D49801">
        <f t="shared" si="1557"/>
        <v>7</v>
      </c>
    </row>
    <row r="49802" spans="1:4">
      <c r="A49802">
        <v>1</v>
      </c>
      <c r="B49802" s="3">
        <v>41747.314027777778</v>
      </c>
      <c r="C49802">
        <f t="shared" si="1556"/>
        <v>6</v>
      </c>
      <c r="D49802">
        <f t="shared" si="1557"/>
        <v>7</v>
      </c>
    </row>
    <row r="49803" spans="1:4">
      <c r="A49803">
        <v>-5</v>
      </c>
      <c r="B49803" s="3">
        <v>41747.317939814813</v>
      </c>
      <c r="C49803">
        <f t="shared" si="1556"/>
        <v>6</v>
      </c>
      <c r="D49803">
        <f t="shared" si="1557"/>
        <v>7</v>
      </c>
    </row>
    <row r="49804" spans="1:4">
      <c r="A49804">
        <v>-2</v>
      </c>
      <c r="B49804" s="3">
        <v>41747.319884259261</v>
      </c>
      <c r="C49804">
        <f t="shared" si="1556"/>
        <v>6</v>
      </c>
      <c r="D49804">
        <f t="shared" si="1557"/>
        <v>7</v>
      </c>
    </row>
    <row r="49805" spans="1:4">
      <c r="A49805">
        <v>2</v>
      </c>
      <c r="B49805" s="3">
        <v>41747.321851851855</v>
      </c>
      <c r="C49805">
        <f t="shared" si="1556"/>
        <v>6</v>
      </c>
      <c r="D49805">
        <f t="shared" si="1557"/>
        <v>7</v>
      </c>
    </row>
    <row r="49806" spans="1:4">
      <c r="A49806">
        <v>4</v>
      </c>
      <c r="B49806" s="3">
        <v>41747.323807870373</v>
      </c>
      <c r="C49806">
        <f t="shared" si="1556"/>
        <v>6</v>
      </c>
      <c r="D49806">
        <f t="shared" si="1557"/>
        <v>7</v>
      </c>
    </row>
    <row r="49807" spans="1:4">
      <c r="A49807">
        <v>-5</v>
      </c>
      <c r="B49807" s="3">
        <v>41747.325775462959</v>
      </c>
      <c r="C49807">
        <f t="shared" si="1556"/>
        <v>6</v>
      </c>
      <c r="D49807">
        <f t="shared" si="1557"/>
        <v>7</v>
      </c>
    </row>
    <row r="49808" spans="1:4">
      <c r="A49808">
        <v>-9</v>
      </c>
      <c r="B49808" s="3">
        <v>41747.326932870368</v>
      </c>
      <c r="C49808">
        <f t="shared" si="1556"/>
        <v>6</v>
      </c>
      <c r="D49808">
        <f t="shared" si="1557"/>
        <v>7</v>
      </c>
    </row>
    <row r="49809" spans="1:4">
      <c r="A49809">
        <v>-1</v>
      </c>
      <c r="B49809" s="3">
        <v>41747.327511574076</v>
      </c>
      <c r="C49809">
        <f t="shared" si="1556"/>
        <v>6</v>
      </c>
      <c r="D49809">
        <f t="shared" si="1557"/>
        <v>7</v>
      </c>
    </row>
    <row r="49810" spans="1:4">
      <c r="A49810">
        <v>2</v>
      </c>
      <c r="B49810" s="3">
        <v>41747.32885416667</v>
      </c>
      <c r="C49810">
        <f t="shared" si="1556"/>
        <v>6</v>
      </c>
      <c r="D49810">
        <f t="shared" si="1557"/>
        <v>7</v>
      </c>
    </row>
    <row r="49811" spans="1:4">
      <c r="A49811">
        <v>-1</v>
      </c>
      <c r="B49811" s="3">
        <v>41747.331064814818</v>
      </c>
      <c r="C49811">
        <f t="shared" si="1556"/>
        <v>6</v>
      </c>
      <c r="D49811">
        <f t="shared" si="1557"/>
        <v>7</v>
      </c>
    </row>
    <row r="49812" spans="1:4">
      <c r="A49812">
        <v>-6</v>
      </c>
      <c r="B49812" s="3">
        <v>41747.33320601852</v>
      </c>
      <c r="C49812">
        <f t="shared" si="1556"/>
        <v>6</v>
      </c>
      <c r="D49812">
        <f t="shared" si="1557"/>
        <v>7</v>
      </c>
    </row>
    <row r="49813" spans="1:4">
      <c r="A49813">
        <v>-3</v>
      </c>
      <c r="B49813" s="3">
        <v>41747.334224537037</v>
      </c>
      <c r="C49813">
        <f t="shared" si="1556"/>
        <v>6</v>
      </c>
      <c r="D49813">
        <f t="shared" si="1557"/>
        <v>8</v>
      </c>
    </row>
    <row r="49814" spans="1:4">
      <c r="A49814">
        <v>-2</v>
      </c>
      <c r="B49814" s="3">
        <v>41747.336388888885</v>
      </c>
      <c r="C49814">
        <f t="shared" si="1556"/>
        <v>6</v>
      </c>
      <c r="D49814">
        <f t="shared" si="1557"/>
        <v>8</v>
      </c>
    </row>
    <row r="49815" spans="1:4">
      <c r="A49815">
        <v>-2</v>
      </c>
      <c r="B49815" s="3">
        <v>41747.338541666664</v>
      </c>
      <c r="C49815">
        <f t="shared" si="1556"/>
        <v>6</v>
      </c>
      <c r="D49815">
        <f t="shared" si="1557"/>
        <v>8</v>
      </c>
    </row>
    <row r="49816" spans="1:4">
      <c r="A49816">
        <v>2</v>
      </c>
      <c r="B49816" s="3">
        <v>41747.340081018519</v>
      </c>
      <c r="C49816">
        <f t="shared" si="1556"/>
        <v>6</v>
      </c>
      <c r="D49816">
        <f t="shared" si="1557"/>
        <v>8</v>
      </c>
    </row>
    <row r="49817" spans="1:4">
      <c r="A49817">
        <v>3</v>
      </c>
      <c r="B49817" s="3">
        <v>41747.341099537036</v>
      </c>
      <c r="C49817">
        <f t="shared" si="1556"/>
        <v>6</v>
      </c>
      <c r="D49817">
        <f t="shared" si="1557"/>
        <v>8</v>
      </c>
    </row>
    <row r="49818" spans="1:4">
      <c r="A49818">
        <v>-4</v>
      </c>
      <c r="B49818" s="3">
        <v>41747.343217592592</v>
      </c>
      <c r="C49818">
        <f t="shared" si="1556"/>
        <v>6</v>
      </c>
      <c r="D49818">
        <f t="shared" si="1557"/>
        <v>8</v>
      </c>
    </row>
    <row r="49819" spans="1:4">
      <c r="A49819">
        <v>3</v>
      </c>
      <c r="B49819" s="3">
        <v>41747.345405092594</v>
      </c>
      <c r="C49819">
        <f t="shared" si="1556"/>
        <v>6</v>
      </c>
      <c r="D49819">
        <f t="shared" si="1557"/>
        <v>8</v>
      </c>
    </row>
    <row r="49820" spans="1:4">
      <c r="A49820">
        <v>6</v>
      </c>
      <c r="B49820" s="3">
        <v>41747.346724537034</v>
      </c>
      <c r="C49820">
        <f t="shared" si="1556"/>
        <v>6</v>
      </c>
      <c r="D49820">
        <f t="shared" si="1557"/>
        <v>8</v>
      </c>
    </row>
    <row r="49821" spans="1:4">
      <c r="A49821">
        <v>-1</v>
      </c>
      <c r="B49821" s="3">
        <v>41747.348043981481</v>
      </c>
      <c r="C49821">
        <f t="shared" si="1556"/>
        <v>6</v>
      </c>
      <c r="D49821">
        <f t="shared" si="1557"/>
        <v>8</v>
      </c>
    </row>
    <row r="49822" spans="1:4">
      <c r="A49822">
        <v>2</v>
      </c>
      <c r="B49822" s="3">
        <v>41747.351979166669</v>
      </c>
      <c r="C49822">
        <f t="shared" si="1556"/>
        <v>6</v>
      </c>
      <c r="D49822">
        <f t="shared" si="1557"/>
        <v>8</v>
      </c>
    </row>
    <row r="49823" spans="1:4">
      <c r="A49823">
        <v>2</v>
      </c>
      <c r="B49823" s="3">
        <v>41747.363726851851</v>
      </c>
      <c r="C49823">
        <f t="shared" si="1556"/>
        <v>6</v>
      </c>
      <c r="D49823">
        <f t="shared" si="1557"/>
        <v>8</v>
      </c>
    </row>
    <row r="49824" spans="1:4">
      <c r="A49824">
        <v>-3</v>
      </c>
      <c r="B49824" s="3">
        <v>41747.365682870368</v>
      </c>
      <c r="C49824">
        <f t="shared" si="1556"/>
        <v>6</v>
      </c>
      <c r="D49824">
        <f t="shared" si="1557"/>
        <v>8</v>
      </c>
    </row>
    <row r="49825" spans="1:4">
      <c r="A49825">
        <v>1</v>
      </c>
      <c r="B49825" s="3">
        <v>41747.367650462962</v>
      </c>
      <c r="C49825">
        <f t="shared" si="1556"/>
        <v>6</v>
      </c>
      <c r="D49825">
        <f t="shared" si="1557"/>
        <v>8</v>
      </c>
    </row>
    <row r="49826" spans="1:4">
      <c r="A49826">
        <v>1</v>
      </c>
      <c r="B49826" s="3">
        <v>41747.36959490741</v>
      </c>
      <c r="C49826">
        <f t="shared" si="1556"/>
        <v>6</v>
      </c>
      <c r="D49826">
        <f t="shared" si="1557"/>
        <v>8</v>
      </c>
    </row>
    <row r="49827" spans="1:4">
      <c r="A49827">
        <v>4</v>
      </c>
      <c r="B49827" s="3">
        <v>41747.371562499997</v>
      </c>
      <c r="C49827">
        <f t="shared" si="1556"/>
        <v>6</v>
      </c>
      <c r="D49827">
        <f t="shared" si="1557"/>
        <v>8</v>
      </c>
    </row>
    <row r="49828" spans="1:4">
      <c r="A49828">
        <v>-3</v>
      </c>
      <c r="B49828" s="3">
        <v>41747.373518518521</v>
      </c>
      <c r="C49828">
        <f t="shared" si="1556"/>
        <v>6</v>
      </c>
      <c r="D49828">
        <f t="shared" si="1557"/>
        <v>8</v>
      </c>
    </row>
    <row r="49829" spans="1:4">
      <c r="A49829">
        <v>6</v>
      </c>
      <c r="B49829" s="3">
        <v>41747.375474537039</v>
      </c>
      <c r="C49829">
        <f t="shared" si="1556"/>
        <v>6</v>
      </c>
      <c r="D49829">
        <f t="shared" si="1557"/>
        <v>9</v>
      </c>
    </row>
    <row r="49830" spans="1:4">
      <c r="A49830">
        <v>1</v>
      </c>
      <c r="B49830" s="3">
        <v>41747.379421296297</v>
      </c>
      <c r="C49830">
        <f t="shared" si="1556"/>
        <v>6</v>
      </c>
      <c r="D49830">
        <f t="shared" si="1557"/>
        <v>9</v>
      </c>
    </row>
    <row r="49831" spans="1:4">
      <c r="A49831">
        <v>1</v>
      </c>
      <c r="B49831" s="3">
        <v>41747.381377314814</v>
      </c>
      <c r="C49831">
        <f t="shared" si="1556"/>
        <v>6</v>
      </c>
      <c r="D49831">
        <f t="shared" si="1557"/>
        <v>9</v>
      </c>
    </row>
    <row r="49832" spans="1:4">
      <c r="A49832">
        <v>3</v>
      </c>
      <c r="B49832" s="3">
        <v>41747.385289351849</v>
      </c>
      <c r="C49832">
        <f t="shared" si="1556"/>
        <v>6</v>
      </c>
      <c r="D49832">
        <f t="shared" si="1557"/>
        <v>9</v>
      </c>
    </row>
    <row r="49833" spans="1:4">
      <c r="A49833">
        <v>2</v>
      </c>
      <c r="B49833" s="3">
        <v>41747.387233796297</v>
      </c>
      <c r="C49833">
        <f t="shared" si="1556"/>
        <v>6</v>
      </c>
      <c r="D49833">
        <f t="shared" si="1557"/>
        <v>9</v>
      </c>
    </row>
    <row r="49834" spans="1:4">
      <c r="A49834">
        <v>1</v>
      </c>
      <c r="B49834" s="3">
        <v>41747.3909375</v>
      </c>
      <c r="C49834">
        <f t="shared" si="1556"/>
        <v>6</v>
      </c>
      <c r="D49834">
        <f t="shared" si="1557"/>
        <v>9</v>
      </c>
    </row>
    <row r="49835" spans="1:4">
      <c r="A49835">
        <v>-1</v>
      </c>
      <c r="B49835" s="3">
        <v>41747.394675925927</v>
      </c>
      <c r="C49835">
        <f t="shared" si="1556"/>
        <v>6</v>
      </c>
      <c r="D49835">
        <f t="shared" si="1557"/>
        <v>9</v>
      </c>
    </row>
    <row r="49836" spans="1:4">
      <c r="A49836">
        <v>-2</v>
      </c>
      <c r="B49836" s="3">
        <v>41747.396898148145</v>
      </c>
      <c r="C49836">
        <f t="shared" si="1556"/>
        <v>6</v>
      </c>
      <c r="D49836">
        <f t="shared" si="1557"/>
        <v>9</v>
      </c>
    </row>
    <row r="49837" spans="1:4">
      <c r="A49837">
        <v>5</v>
      </c>
      <c r="B49837" s="3">
        <v>41747.398275462961</v>
      </c>
      <c r="C49837">
        <f t="shared" si="1556"/>
        <v>6</v>
      </c>
      <c r="D49837">
        <f t="shared" si="1557"/>
        <v>9</v>
      </c>
    </row>
    <row r="49838" spans="1:4">
      <c r="A49838">
        <v>-6</v>
      </c>
      <c r="B49838" s="3">
        <v>41747.400219907409</v>
      </c>
      <c r="C49838">
        <f t="shared" si="1556"/>
        <v>6</v>
      </c>
      <c r="D49838">
        <f t="shared" si="1557"/>
        <v>9</v>
      </c>
    </row>
    <row r="49839" spans="1:4">
      <c r="A49839">
        <v>-6</v>
      </c>
      <c r="B49839" s="3">
        <v>41747.402187500003</v>
      </c>
      <c r="C49839">
        <f t="shared" si="1556"/>
        <v>6</v>
      </c>
      <c r="D49839">
        <f t="shared" si="1557"/>
        <v>9</v>
      </c>
    </row>
    <row r="49840" spans="1:4">
      <c r="A49840">
        <v>-3</v>
      </c>
      <c r="B49840" s="3">
        <v>41747.404131944444</v>
      </c>
      <c r="C49840">
        <f t="shared" si="1556"/>
        <v>6</v>
      </c>
      <c r="D49840">
        <f t="shared" si="1557"/>
        <v>9</v>
      </c>
    </row>
    <row r="49841" spans="1:4">
      <c r="A49841">
        <v>4</v>
      </c>
      <c r="B49841" s="3">
        <v>41747.406111111108</v>
      </c>
      <c r="C49841">
        <f t="shared" si="1556"/>
        <v>6</v>
      </c>
      <c r="D49841">
        <f t="shared" si="1557"/>
        <v>9</v>
      </c>
    </row>
    <row r="49842" spans="1:4">
      <c r="A49842">
        <v>9</v>
      </c>
      <c r="B49842" s="3">
        <v>41747.408055555556</v>
      </c>
      <c r="C49842">
        <f t="shared" si="1556"/>
        <v>6</v>
      </c>
      <c r="D49842">
        <f t="shared" si="1557"/>
        <v>9</v>
      </c>
    </row>
    <row r="49843" spans="1:4">
      <c r="A49843">
        <v>-5</v>
      </c>
      <c r="B49843" s="3">
        <v>41747.41002314815</v>
      </c>
      <c r="C49843">
        <f t="shared" si="1556"/>
        <v>6</v>
      </c>
      <c r="D49843">
        <f t="shared" si="1557"/>
        <v>9</v>
      </c>
    </row>
    <row r="49844" spans="1:4">
      <c r="A49844">
        <v>-6</v>
      </c>
      <c r="B49844" s="3">
        <v>41747.411979166667</v>
      </c>
      <c r="C49844">
        <f t="shared" si="1556"/>
        <v>6</v>
      </c>
      <c r="D49844">
        <f t="shared" si="1557"/>
        <v>9</v>
      </c>
    </row>
    <row r="49845" spans="1:4">
      <c r="A49845">
        <v>7</v>
      </c>
      <c r="B49845" s="3">
        <v>41747.413935185185</v>
      </c>
      <c r="C49845">
        <f t="shared" si="1556"/>
        <v>6</v>
      </c>
      <c r="D49845">
        <f t="shared" si="1557"/>
        <v>9</v>
      </c>
    </row>
    <row r="49846" spans="1:4">
      <c r="A49846">
        <v>-2</v>
      </c>
      <c r="B49846" s="3">
        <v>41747.415891203702</v>
      </c>
      <c r="C49846">
        <f t="shared" si="1556"/>
        <v>6</v>
      </c>
      <c r="D49846">
        <f t="shared" si="1557"/>
        <v>9</v>
      </c>
    </row>
    <row r="49847" spans="1:4">
      <c r="A49847">
        <v>4</v>
      </c>
      <c r="B49847" s="3">
        <v>41747.417870370373</v>
      </c>
      <c r="C49847">
        <f t="shared" si="1556"/>
        <v>6</v>
      </c>
      <c r="D49847">
        <f t="shared" si="1557"/>
        <v>10</v>
      </c>
    </row>
    <row r="49848" spans="1:4">
      <c r="A49848">
        <v>2</v>
      </c>
      <c r="B49848" s="3">
        <v>41747.419814814813</v>
      </c>
      <c r="C49848">
        <f t="shared" si="1556"/>
        <v>6</v>
      </c>
      <c r="D49848">
        <f t="shared" si="1557"/>
        <v>10</v>
      </c>
    </row>
    <row r="49849" spans="1:4">
      <c r="A49849">
        <v>-2</v>
      </c>
      <c r="B49849" s="3">
        <v>41747.421759259261</v>
      </c>
      <c r="C49849">
        <f t="shared" si="1556"/>
        <v>6</v>
      </c>
      <c r="D49849">
        <f t="shared" si="1557"/>
        <v>10</v>
      </c>
    </row>
    <row r="49850" spans="1:4">
      <c r="A49850">
        <v>1</v>
      </c>
      <c r="B49850" s="3">
        <v>41747.423715277779</v>
      </c>
      <c r="C49850">
        <f t="shared" si="1556"/>
        <v>6</v>
      </c>
      <c r="D49850">
        <f t="shared" si="1557"/>
        <v>10</v>
      </c>
    </row>
    <row r="49851" spans="1:4">
      <c r="A49851">
        <v>3</v>
      </c>
      <c r="B49851" s="3">
        <v>41747.425671296296</v>
      </c>
      <c r="C49851">
        <f t="shared" si="1556"/>
        <v>6</v>
      </c>
      <c r="D49851">
        <f t="shared" si="1557"/>
        <v>10</v>
      </c>
    </row>
    <row r="49852" spans="1:4">
      <c r="A49852">
        <v>-2</v>
      </c>
      <c r="B49852" s="3">
        <v>41747.433495370373</v>
      </c>
      <c r="C49852">
        <f t="shared" si="1556"/>
        <v>6</v>
      </c>
      <c r="D49852">
        <f t="shared" si="1557"/>
        <v>10</v>
      </c>
    </row>
    <row r="49853" spans="1:4">
      <c r="A49853">
        <v>1</v>
      </c>
      <c r="B49853" s="3">
        <v>41747.437418981484</v>
      </c>
      <c r="C49853">
        <f t="shared" si="1556"/>
        <v>6</v>
      </c>
      <c r="D49853">
        <f t="shared" si="1557"/>
        <v>10</v>
      </c>
    </row>
    <row r="49854" spans="1:4">
      <c r="A49854">
        <v>-4</v>
      </c>
      <c r="B49854" s="3">
        <v>41747.439375000002</v>
      </c>
      <c r="C49854">
        <f t="shared" si="1556"/>
        <v>6</v>
      </c>
      <c r="D49854">
        <f t="shared" si="1557"/>
        <v>10</v>
      </c>
    </row>
    <row r="49855" spans="1:4">
      <c r="A49855">
        <v>-4</v>
      </c>
      <c r="B49855" s="3">
        <v>41747.441319444442</v>
      </c>
      <c r="C49855">
        <f t="shared" si="1556"/>
        <v>6</v>
      </c>
      <c r="D49855">
        <f t="shared" si="1557"/>
        <v>10</v>
      </c>
    </row>
    <row r="49856" spans="1:4">
      <c r="A49856">
        <v>-3</v>
      </c>
      <c r="B49856" s="3">
        <v>41747.44327546296</v>
      </c>
      <c r="C49856">
        <f t="shared" si="1556"/>
        <v>6</v>
      </c>
      <c r="D49856">
        <f t="shared" si="1557"/>
        <v>10</v>
      </c>
    </row>
    <row r="49857" spans="1:4">
      <c r="A49857">
        <v>8</v>
      </c>
      <c r="B49857" s="3">
        <v>41747.445231481484</v>
      </c>
      <c r="C49857">
        <f t="shared" si="1556"/>
        <v>6</v>
      </c>
      <c r="D49857">
        <f t="shared" si="1557"/>
        <v>10</v>
      </c>
    </row>
    <row r="49858" spans="1:4">
      <c r="A49858">
        <v>1</v>
      </c>
      <c r="B49858" s="3">
        <v>41747.447175925925</v>
      </c>
      <c r="C49858">
        <f t="shared" si="1556"/>
        <v>6</v>
      </c>
      <c r="D49858">
        <f t="shared" si="1557"/>
        <v>10</v>
      </c>
    </row>
    <row r="49859" spans="1:4">
      <c r="A49859">
        <v>1</v>
      </c>
      <c r="B49859" s="3">
        <v>41747.449143518519</v>
      </c>
      <c r="C49859">
        <f t="shared" ref="C49859:C49922" si="1558">WEEKDAY(B49859)</f>
        <v>6</v>
      </c>
      <c r="D49859">
        <f t="shared" ref="D49859:D49922" si="1559">HOUR(B49859)</f>
        <v>10</v>
      </c>
    </row>
    <row r="49860" spans="1:4">
      <c r="A49860">
        <v>2</v>
      </c>
      <c r="B49860" s="3">
        <v>41747.451099537036</v>
      </c>
      <c r="C49860">
        <f t="shared" si="1558"/>
        <v>6</v>
      </c>
      <c r="D49860">
        <f t="shared" si="1559"/>
        <v>10</v>
      </c>
    </row>
    <row r="49861" spans="1:4">
      <c r="A49861">
        <v>-4</v>
      </c>
      <c r="B49861" s="3">
        <v>41747.453055555554</v>
      </c>
      <c r="C49861">
        <f t="shared" si="1558"/>
        <v>6</v>
      </c>
      <c r="D49861">
        <f t="shared" si="1559"/>
        <v>10</v>
      </c>
    </row>
    <row r="49862" spans="1:4">
      <c r="A49862">
        <v>-7</v>
      </c>
      <c r="B49862" s="3">
        <v>41747.456979166665</v>
      </c>
      <c r="C49862">
        <f t="shared" si="1558"/>
        <v>6</v>
      </c>
      <c r="D49862">
        <f t="shared" si="1559"/>
        <v>10</v>
      </c>
    </row>
    <row r="49863" spans="1:4">
      <c r="A49863">
        <v>-7</v>
      </c>
      <c r="B49863" s="3">
        <v>41747.458935185183</v>
      </c>
      <c r="C49863">
        <f t="shared" si="1558"/>
        <v>6</v>
      </c>
      <c r="D49863">
        <f t="shared" si="1559"/>
        <v>11</v>
      </c>
    </row>
    <row r="49864" spans="1:4">
      <c r="A49864">
        <v>-10</v>
      </c>
      <c r="B49864" s="3">
        <v>41747.4608912037</v>
      </c>
      <c r="C49864">
        <f t="shared" si="1558"/>
        <v>6</v>
      </c>
      <c r="D49864">
        <f t="shared" si="1559"/>
        <v>11</v>
      </c>
    </row>
    <row r="49865" spans="1:4">
      <c r="A49865">
        <v>-1</v>
      </c>
      <c r="B49865" s="3">
        <v>41747.462870370371</v>
      </c>
      <c r="C49865">
        <f t="shared" si="1558"/>
        <v>6</v>
      </c>
      <c r="D49865">
        <f t="shared" si="1559"/>
        <v>11</v>
      </c>
    </row>
    <row r="49866" spans="1:4">
      <c r="A49866">
        <v>1</v>
      </c>
      <c r="B49866" s="3">
        <v>41747.464826388888</v>
      </c>
      <c r="C49866">
        <f t="shared" si="1558"/>
        <v>6</v>
      </c>
      <c r="D49866">
        <f t="shared" si="1559"/>
        <v>11</v>
      </c>
    </row>
    <row r="49867" spans="1:4">
      <c r="A49867">
        <v>-2</v>
      </c>
      <c r="B49867" s="3">
        <v>41747.466782407406</v>
      </c>
      <c r="C49867">
        <f t="shared" si="1558"/>
        <v>6</v>
      </c>
      <c r="D49867">
        <f t="shared" si="1559"/>
        <v>11</v>
      </c>
    </row>
    <row r="49868" spans="1:4">
      <c r="A49868">
        <v>9</v>
      </c>
      <c r="B49868" s="3">
        <v>41747.468726851854</v>
      </c>
      <c r="C49868">
        <f t="shared" si="1558"/>
        <v>6</v>
      </c>
      <c r="D49868">
        <f t="shared" si="1559"/>
        <v>11</v>
      </c>
    </row>
    <row r="49869" spans="1:4">
      <c r="A49869">
        <v>-2</v>
      </c>
      <c r="B49869" s="3">
        <v>41747.470706018517</v>
      </c>
      <c r="C49869">
        <f t="shared" si="1558"/>
        <v>6</v>
      </c>
      <c r="D49869">
        <f t="shared" si="1559"/>
        <v>11</v>
      </c>
    </row>
    <row r="49870" spans="1:4">
      <c r="A49870">
        <v>6</v>
      </c>
      <c r="B49870" s="3">
        <v>41747.476574074077</v>
      </c>
      <c r="C49870">
        <f t="shared" si="1558"/>
        <v>6</v>
      </c>
      <c r="D49870">
        <f t="shared" si="1559"/>
        <v>11</v>
      </c>
    </row>
    <row r="49871" spans="1:4">
      <c r="A49871">
        <v>5</v>
      </c>
      <c r="B49871" s="3">
        <v>41747.478541666664</v>
      </c>
      <c r="C49871">
        <f t="shared" si="1558"/>
        <v>6</v>
      </c>
      <c r="D49871">
        <f t="shared" si="1559"/>
        <v>11</v>
      </c>
    </row>
    <row r="49872" spans="1:4">
      <c r="A49872">
        <v>-4</v>
      </c>
      <c r="B49872" s="3">
        <v>41747.480509259258</v>
      </c>
      <c r="C49872">
        <f t="shared" si="1558"/>
        <v>6</v>
      </c>
      <c r="D49872">
        <f t="shared" si="1559"/>
        <v>11</v>
      </c>
    </row>
    <row r="49873" spans="1:4">
      <c r="A49873">
        <v>1</v>
      </c>
      <c r="B49873" s="3">
        <v>41747.482465277775</v>
      </c>
      <c r="C49873">
        <f t="shared" si="1558"/>
        <v>6</v>
      </c>
      <c r="D49873">
        <f t="shared" si="1559"/>
        <v>11</v>
      </c>
    </row>
    <row r="49874" spans="1:4">
      <c r="A49874">
        <v>-4</v>
      </c>
      <c r="B49874" s="3">
        <v>41747.486377314817</v>
      </c>
      <c r="C49874">
        <f t="shared" si="1558"/>
        <v>6</v>
      </c>
      <c r="D49874">
        <f t="shared" si="1559"/>
        <v>11</v>
      </c>
    </row>
    <row r="49875" spans="1:4">
      <c r="A49875">
        <v>2</v>
      </c>
      <c r="B49875" s="3">
        <v>41747.488344907404</v>
      </c>
      <c r="C49875">
        <f t="shared" si="1558"/>
        <v>6</v>
      </c>
      <c r="D49875">
        <f t="shared" si="1559"/>
        <v>11</v>
      </c>
    </row>
    <row r="49876" spans="1:4">
      <c r="A49876">
        <v>3</v>
      </c>
      <c r="B49876" s="3">
        <v>41747.490300925929</v>
      </c>
      <c r="C49876">
        <f t="shared" si="1558"/>
        <v>6</v>
      </c>
      <c r="D49876">
        <f t="shared" si="1559"/>
        <v>11</v>
      </c>
    </row>
    <row r="49877" spans="1:4">
      <c r="A49877">
        <v>4</v>
      </c>
      <c r="B49877" s="3">
        <v>41747.492268518516</v>
      </c>
      <c r="C49877">
        <f t="shared" si="1558"/>
        <v>6</v>
      </c>
      <c r="D49877">
        <f t="shared" si="1559"/>
        <v>11</v>
      </c>
    </row>
    <row r="49878" spans="1:4">
      <c r="A49878">
        <v>-8</v>
      </c>
      <c r="B49878" s="3">
        <v>41747.49422453704</v>
      </c>
      <c r="C49878">
        <f t="shared" si="1558"/>
        <v>6</v>
      </c>
      <c r="D49878">
        <f t="shared" si="1559"/>
        <v>11</v>
      </c>
    </row>
    <row r="49879" spans="1:4">
      <c r="A49879">
        <v>-3</v>
      </c>
      <c r="B49879" s="3">
        <v>41747.496180555558</v>
      </c>
      <c r="C49879">
        <f t="shared" si="1558"/>
        <v>6</v>
      </c>
      <c r="D49879">
        <f t="shared" si="1559"/>
        <v>11</v>
      </c>
    </row>
    <row r="49880" spans="1:4">
      <c r="A49880">
        <v>9</v>
      </c>
      <c r="B49880" s="3">
        <v>41747.500115740739</v>
      </c>
      <c r="C49880">
        <f t="shared" si="1558"/>
        <v>6</v>
      </c>
      <c r="D49880">
        <f t="shared" si="1559"/>
        <v>12</v>
      </c>
    </row>
    <row r="49881" spans="1:4">
      <c r="A49881">
        <v>1</v>
      </c>
      <c r="B49881" s="3">
        <v>41747.502060185187</v>
      </c>
      <c r="C49881">
        <f t="shared" si="1558"/>
        <v>6</v>
      </c>
      <c r="D49881">
        <f t="shared" si="1559"/>
        <v>12</v>
      </c>
    </row>
    <row r="49882" spans="1:4">
      <c r="A49882">
        <v>-1</v>
      </c>
      <c r="B49882" s="3">
        <v>41747.504027777781</v>
      </c>
      <c r="C49882">
        <f t="shared" si="1558"/>
        <v>6</v>
      </c>
      <c r="D49882">
        <f t="shared" si="1559"/>
        <v>12</v>
      </c>
    </row>
    <row r="49883" spans="1:4">
      <c r="A49883">
        <v>6</v>
      </c>
      <c r="B49883" s="3">
        <v>41747.505995370368</v>
      </c>
      <c r="C49883">
        <f t="shared" si="1558"/>
        <v>6</v>
      </c>
      <c r="D49883">
        <f t="shared" si="1559"/>
        <v>12</v>
      </c>
    </row>
    <row r="49884" spans="1:4">
      <c r="A49884">
        <v>2</v>
      </c>
      <c r="B49884" s="3">
        <v>41747.508599537039</v>
      </c>
      <c r="C49884">
        <f t="shared" si="1558"/>
        <v>6</v>
      </c>
      <c r="D49884">
        <f t="shared" si="1559"/>
        <v>12</v>
      </c>
    </row>
    <row r="49885" spans="1:4">
      <c r="A49885">
        <v>1</v>
      </c>
      <c r="B49885" s="3">
        <v>41747.509444444448</v>
      </c>
      <c r="C49885">
        <f t="shared" si="1558"/>
        <v>6</v>
      </c>
      <c r="D49885">
        <f t="shared" si="1559"/>
        <v>12</v>
      </c>
    </row>
    <row r="49886" spans="1:4">
      <c r="A49886">
        <v>2</v>
      </c>
      <c r="B49886" s="3">
        <v>41747.511296296296</v>
      </c>
      <c r="C49886">
        <f t="shared" si="1558"/>
        <v>6</v>
      </c>
      <c r="D49886">
        <f t="shared" si="1559"/>
        <v>12</v>
      </c>
    </row>
    <row r="49887" spans="1:4">
      <c r="A49887">
        <v>-3</v>
      </c>
      <c r="B49887" s="3">
        <v>41747.51357638889</v>
      </c>
      <c r="C49887">
        <f t="shared" si="1558"/>
        <v>6</v>
      </c>
      <c r="D49887">
        <f t="shared" si="1559"/>
        <v>12</v>
      </c>
    </row>
    <row r="49888" spans="1:4">
      <c r="A49888">
        <v>-2</v>
      </c>
      <c r="B49888" s="3">
        <v>41747.517083333332</v>
      </c>
      <c r="C49888">
        <f t="shared" si="1558"/>
        <v>6</v>
      </c>
      <c r="D49888">
        <f t="shared" si="1559"/>
        <v>12</v>
      </c>
    </row>
    <row r="49889" spans="1:4">
      <c r="A49889">
        <v>-1</v>
      </c>
      <c r="B49889" s="3">
        <v>41747.519293981481</v>
      </c>
      <c r="C49889">
        <f t="shared" si="1558"/>
        <v>6</v>
      </c>
      <c r="D49889">
        <f t="shared" si="1559"/>
        <v>12</v>
      </c>
    </row>
    <row r="49890" spans="1:4">
      <c r="A49890">
        <v>-1</v>
      </c>
      <c r="B49890" s="3">
        <v>41747.521493055552</v>
      </c>
      <c r="C49890">
        <f t="shared" si="1558"/>
        <v>6</v>
      </c>
      <c r="D49890">
        <f t="shared" si="1559"/>
        <v>12</v>
      </c>
    </row>
    <row r="49891" spans="1:4">
      <c r="A49891">
        <v>-3</v>
      </c>
      <c r="B49891" s="3">
        <v>41747.522673611114</v>
      </c>
      <c r="C49891">
        <f t="shared" si="1558"/>
        <v>6</v>
      </c>
      <c r="D49891">
        <f t="shared" si="1559"/>
        <v>12</v>
      </c>
    </row>
    <row r="49892" spans="1:4">
      <c r="A49892">
        <v>5</v>
      </c>
      <c r="B49892" s="3">
        <v>41747.525509259256</v>
      </c>
      <c r="C49892">
        <f t="shared" si="1558"/>
        <v>6</v>
      </c>
      <c r="D49892">
        <f t="shared" si="1559"/>
        <v>12</v>
      </c>
    </row>
    <row r="49893" spans="1:4">
      <c r="A49893">
        <v>-1</v>
      </c>
      <c r="B49893" s="3">
        <v>41747.527465277781</v>
      </c>
      <c r="C49893">
        <f t="shared" si="1558"/>
        <v>6</v>
      </c>
      <c r="D49893">
        <f t="shared" si="1559"/>
        <v>12</v>
      </c>
    </row>
    <row r="49894" spans="1:4">
      <c r="A49894">
        <v>-2</v>
      </c>
      <c r="B49894" s="3">
        <v>41747.529432870368</v>
      </c>
      <c r="C49894">
        <f t="shared" si="1558"/>
        <v>6</v>
      </c>
      <c r="D49894">
        <f t="shared" si="1559"/>
        <v>12</v>
      </c>
    </row>
    <row r="49895" spans="1:4">
      <c r="A49895">
        <v>4</v>
      </c>
      <c r="B49895" s="3">
        <v>41747.533368055556</v>
      </c>
      <c r="C49895">
        <f t="shared" si="1558"/>
        <v>6</v>
      </c>
      <c r="D49895">
        <f t="shared" si="1559"/>
        <v>12</v>
      </c>
    </row>
    <row r="49896" spans="1:4">
      <c r="A49896">
        <v>1</v>
      </c>
      <c r="B49896" s="3">
        <v>41747.539236111108</v>
      </c>
      <c r="C49896">
        <f t="shared" si="1558"/>
        <v>6</v>
      </c>
      <c r="D49896">
        <f t="shared" si="1559"/>
        <v>12</v>
      </c>
    </row>
    <row r="49897" spans="1:4">
      <c r="A49897">
        <v>2</v>
      </c>
      <c r="B49897" s="3">
        <v>41747.541203703702</v>
      </c>
      <c r="C49897">
        <f t="shared" si="1558"/>
        <v>6</v>
      </c>
      <c r="D49897">
        <f t="shared" si="1559"/>
        <v>12</v>
      </c>
    </row>
    <row r="49898" spans="1:4">
      <c r="A49898">
        <v>-8</v>
      </c>
      <c r="B49898" s="3">
        <v>41747.54315972222</v>
      </c>
      <c r="C49898">
        <f t="shared" si="1558"/>
        <v>6</v>
      </c>
      <c r="D49898">
        <f t="shared" si="1559"/>
        <v>13</v>
      </c>
    </row>
    <row r="49899" spans="1:4">
      <c r="A49899">
        <v>3</v>
      </c>
      <c r="B49899" s="3">
        <v>41747.545127314814</v>
      </c>
      <c r="C49899">
        <f t="shared" si="1558"/>
        <v>6</v>
      </c>
      <c r="D49899">
        <f t="shared" si="1559"/>
        <v>13</v>
      </c>
    </row>
    <row r="49900" spans="1:4">
      <c r="A49900">
        <v>2</v>
      </c>
      <c r="B49900" s="3">
        <v>41747.547083333331</v>
      </c>
      <c r="C49900">
        <f t="shared" si="1558"/>
        <v>6</v>
      </c>
      <c r="D49900">
        <f t="shared" si="1559"/>
        <v>13</v>
      </c>
    </row>
    <row r="49901" spans="1:4">
      <c r="A49901">
        <v>-2</v>
      </c>
      <c r="B49901" s="3">
        <v>41747.549039351848</v>
      </c>
      <c r="C49901">
        <f t="shared" si="1558"/>
        <v>6</v>
      </c>
      <c r="D49901">
        <f t="shared" si="1559"/>
        <v>13</v>
      </c>
    </row>
    <row r="49902" spans="1:4">
      <c r="A49902">
        <v>4</v>
      </c>
      <c r="B49902" s="3">
        <v>41747.550995370373</v>
      </c>
      <c r="C49902">
        <f t="shared" si="1558"/>
        <v>6</v>
      </c>
      <c r="D49902">
        <f t="shared" si="1559"/>
        <v>13</v>
      </c>
    </row>
    <row r="49903" spans="1:4">
      <c r="A49903">
        <v>-3</v>
      </c>
      <c r="B49903" s="3">
        <v>41747.552951388891</v>
      </c>
      <c r="C49903">
        <f t="shared" si="1558"/>
        <v>6</v>
      </c>
      <c r="D49903">
        <f t="shared" si="1559"/>
        <v>13</v>
      </c>
    </row>
    <row r="49904" spans="1:4">
      <c r="A49904">
        <v>5</v>
      </c>
      <c r="B49904" s="3">
        <v>41747.554907407408</v>
      </c>
      <c r="C49904">
        <f t="shared" si="1558"/>
        <v>6</v>
      </c>
      <c r="D49904">
        <f t="shared" si="1559"/>
        <v>13</v>
      </c>
    </row>
    <row r="49905" spans="1:4">
      <c r="A49905">
        <v>1</v>
      </c>
      <c r="B49905" s="3">
        <v>41747.556863425925</v>
      </c>
      <c r="C49905">
        <f t="shared" si="1558"/>
        <v>6</v>
      </c>
      <c r="D49905">
        <f t="shared" si="1559"/>
        <v>13</v>
      </c>
    </row>
    <row r="49906" spans="1:4">
      <c r="A49906">
        <v>-3</v>
      </c>
      <c r="B49906" s="3">
        <v>41747.558807870373</v>
      </c>
      <c r="C49906">
        <f t="shared" si="1558"/>
        <v>6</v>
      </c>
      <c r="D49906">
        <f t="shared" si="1559"/>
        <v>13</v>
      </c>
    </row>
    <row r="49907" spans="1:4">
      <c r="A49907">
        <v>1</v>
      </c>
      <c r="B49907" s="3">
        <v>41747.560752314814</v>
      </c>
      <c r="C49907">
        <f t="shared" si="1558"/>
        <v>6</v>
      </c>
      <c r="D49907">
        <f t="shared" si="1559"/>
        <v>13</v>
      </c>
    </row>
    <row r="49908" spans="1:4">
      <c r="A49908">
        <v>-1</v>
      </c>
      <c r="B49908" s="3">
        <v>41747.564675925925</v>
      </c>
      <c r="C49908">
        <f t="shared" si="1558"/>
        <v>6</v>
      </c>
      <c r="D49908">
        <f t="shared" si="1559"/>
        <v>13</v>
      </c>
    </row>
    <row r="49909" spans="1:4">
      <c r="A49909">
        <v>1</v>
      </c>
      <c r="B49909" s="3">
        <v>41747.566631944443</v>
      </c>
      <c r="C49909">
        <f t="shared" si="1558"/>
        <v>6</v>
      </c>
      <c r="D49909">
        <f t="shared" si="1559"/>
        <v>13</v>
      </c>
    </row>
    <row r="49910" spans="1:4">
      <c r="A49910">
        <v>1</v>
      </c>
      <c r="B49910" s="3">
        <v>41747.568599537037</v>
      </c>
      <c r="C49910">
        <f t="shared" si="1558"/>
        <v>6</v>
      </c>
      <c r="D49910">
        <f t="shared" si="1559"/>
        <v>13</v>
      </c>
    </row>
    <row r="49911" spans="1:4">
      <c r="A49911">
        <v>-1</v>
      </c>
      <c r="B49911" s="3">
        <v>41747.570555555554</v>
      </c>
      <c r="C49911">
        <f t="shared" si="1558"/>
        <v>6</v>
      </c>
      <c r="D49911">
        <f t="shared" si="1559"/>
        <v>13</v>
      </c>
    </row>
    <row r="49912" spans="1:4">
      <c r="A49912">
        <v>-4</v>
      </c>
      <c r="B49912" s="3">
        <v>41747.572523148148</v>
      </c>
      <c r="C49912">
        <f t="shared" si="1558"/>
        <v>6</v>
      </c>
      <c r="D49912">
        <f t="shared" si="1559"/>
        <v>13</v>
      </c>
    </row>
    <row r="49913" spans="1:4">
      <c r="A49913">
        <v>3</v>
      </c>
      <c r="B49913" s="3">
        <v>41747.574479166666</v>
      </c>
      <c r="C49913">
        <f t="shared" si="1558"/>
        <v>6</v>
      </c>
      <c r="D49913">
        <f t="shared" si="1559"/>
        <v>13</v>
      </c>
    </row>
    <row r="49914" spans="1:4">
      <c r="A49914">
        <v>2</v>
      </c>
      <c r="B49914" s="3">
        <v>41747.576435185183</v>
      </c>
      <c r="C49914">
        <f t="shared" si="1558"/>
        <v>6</v>
      </c>
      <c r="D49914">
        <f t="shared" si="1559"/>
        <v>13</v>
      </c>
    </row>
    <row r="49915" spans="1:4">
      <c r="A49915">
        <v>-6</v>
      </c>
      <c r="B49915" s="3">
        <v>41747.580370370371</v>
      </c>
      <c r="C49915">
        <f t="shared" si="1558"/>
        <v>6</v>
      </c>
      <c r="D49915">
        <f t="shared" si="1559"/>
        <v>13</v>
      </c>
    </row>
    <row r="49916" spans="1:4">
      <c r="A49916">
        <v>-2</v>
      </c>
      <c r="B49916" s="3">
        <v>41747.582326388889</v>
      </c>
      <c r="C49916">
        <f t="shared" si="1558"/>
        <v>6</v>
      </c>
      <c r="D49916">
        <f t="shared" si="1559"/>
        <v>13</v>
      </c>
    </row>
    <row r="49917" spans="1:4">
      <c r="A49917">
        <v>-2</v>
      </c>
      <c r="B49917" s="3">
        <v>41747.584293981483</v>
      </c>
      <c r="C49917">
        <f t="shared" si="1558"/>
        <v>6</v>
      </c>
      <c r="D49917">
        <f t="shared" si="1559"/>
        <v>14</v>
      </c>
    </row>
    <row r="49918" spans="1:4">
      <c r="A49918">
        <v>6</v>
      </c>
      <c r="B49918" s="3">
        <v>41747.586261574077</v>
      </c>
      <c r="C49918">
        <f t="shared" si="1558"/>
        <v>6</v>
      </c>
      <c r="D49918">
        <f t="shared" si="1559"/>
        <v>14</v>
      </c>
    </row>
    <row r="49919" spans="1:4">
      <c r="A49919">
        <v>3</v>
      </c>
      <c r="B49919" s="3">
        <v>41747.588240740741</v>
      </c>
      <c r="C49919">
        <f t="shared" si="1558"/>
        <v>6</v>
      </c>
      <c r="D49919">
        <f t="shared" si="1559"/>
        <v>14</v>
      </c>
    </row>
    <row r="49920" spans="1:4">
      <c r="A49920">
        <v>2</v>
      </c>
      <c r="B49920" s="3">
        <v>41747.590185185189</v>
      </c>
      <c r="C49920">
        <f t="shared" si="1558"/>
        <v>6</v>
      </c>
      <c r="D49920">
        <f t="shared" si="1559"/>
        <v>14</v>
      </c>
    </row>
    <row r="49921" spans="1:4">
      <c r="A49921">
        <v>-3</v>
      </c>
      <c r="B49921" s="3">
        <v>41747.592152777775</v>
      </c>
      <c r="C49921">
        <f t="shared" si="1558"/>
        <v>6</v>
      </c>
      <c r="D49921">
        <f t="shared" si="1559"/>
        <v>14</v>
      </c>
    </row>
    <row r="49922" spans="1:4">
      <c r="A49922">
        <v>2</v>
      </c>
      <c r="B49922" s="3">
        <v>41747.594108796293</v>
      </c>
      <c r="C49922">
        <f t="shared" si="1558"/>
        <v>6</v>
      </c>
      <c r="D49922">
        <f t="shared" si="1559"/>
        <v>14</v>
      </c>
    </row>
    <row r="49923" spans="1:4">
      <c r="A49923">
        <v>-1</v>
      </c>
      <c r="B49923" s="3">
        <v>41747.596064814818</v>
      </c>
      <c r="C49923">
        <f t="shared" ref="C49923:C49986" si="1560">WEEKDAY(B49923)</f>
        <v>6</v>
      </c>
      <c r="D49923">
        <f t="shared" ref="D49923:D49986" si="1561">HOUR(B49923)</f>
        <v>14</v>
      </c>
    </row>
    <row r="49924" spans="1:4">
      <c r="A49924">
        <v>-3</v>
      </c>
      <c r="B49924" s="3">
        <v>41747.598032407404</v>
      </c>
      <c r="C49924">
        <f t="shared" si="1560"/>
        <v>6</v>
      </c>
      <c r="D49924">
        <f t="shared" si="1561"/>
        <v>14</v>
      </c>
    </row>
    <row r="49925" spans="1:4">
      <c r="A49925">
        <v>4</v>
      </c>
      <c r="B49925" s="3">
        <v>41747.599999999999</v>
      </c>
      <c r="C49925">
        <f t="shared" si="1560"/>
        <v>6</v>
      </c>
      <c r="D49925">
        <f t="shared" si="1561"/>
        <v>14</v>
      </c>
    </row>
    <row r="49926" spans="1:4">
      <c r="A49926">
        <v>1</v>
      </c>
      <c r="B49926" s="3">
        <v>41747.60392361111</v>
      </c>
      <c r="C49926">
        <f t="shared" si="1560"/>
        <v>6</v>
      </c>
      <c r="D49926">
        <f t="shared" si="1561"/>
        <v>14</v>
      </c>
    </row>
    <row r="49927" spans="1:4">
      <c r="A49927">
        <v>-5</v>
      </c>
      <c r="B49927" s="3">
        <v>41747.605891203704</v>
      </c>
      <c r="C49927">
        <f t="shared" si="1560"/>
        <v>6</v>
      </c>
      <c r="D49927">
        <f t="shared" si="1561"/>
        <v>14</v>
      </c>
    </row>
    <row r="49928" spans="1:4">
      <c r="A49928">
        <v>-7</v>
      </c>
      <c r="B49928" s="3">
        <v>41747.607858796298</v>
      </c>
      <c r="C49928">
        <f t="shared" si="1560"/>
        <v>6</v>
      </c>
      <c r="D49928">
        <f t="shared" si="1561"/>
        <v>14</v>
      </c>
    </row>
    <row r="49929" spans="1:4">
      <c r="A49929">
        <v>7</v>
      </c>
      <c r="B49929" s="3">
        <v>41747.609814814816</v>
      </c>
      <c r="C49929">
        <f t="shared" si="1560"/>
        <v>6</v>
      </c>
      <c r="D49929">
        <f t="shared" si="1561"/>
        <v>14</v>
      </c>
    </row>
    <row r="49930" spans="1:4">
      <c r="A49930">
        <v>1</v>
      </c>
      <c r="B49930" s="3">
        <v>41747.61178240741</v>
      </c>
      <c r="C49930">
        <f t="shared" si="1560"/>
        <v>6</v>
      </c>
      <c r="D49930">
        <f t="shared" si="1561"/>
        <v>14</v>
      </c>
    </row>
    <row r="49931" spans="1:4">
      <c r="A49931">
        <v>1</v>
      </c>
      <c r="B49931" s="3">
        <v>41747.613749999997</v>
      </c>
      <c r="C49931">
        <f t="shared" si="1560"/>
        <v>6</v>
      </c>
      <c r="D49931">
        <f t="shared" si="1561"/>
        <v>14</v>
      </c>
    </row>
    <row r="49932" spans="1:4">
      <c r="A49932">
        <v>3</v>
      </c>
      <c r="B49932" s="3">
        <v>41747.615706018521</v>
      </c>
      <c r="C49932">
        <f t="shared" si="1560"/>
        <v>6</v>
      </c>
      <c r="D49932">
        <f t="shared" si="1561"/>
        <v>14</v>
      </c>
    </row>
    <row r="49933" spans="1:4">
      <c r="A49933">
        <v>-2</v>
      </c>
      <c r="B49933" s="3">
        <v>41747.619629629633</v>
      </c>
      <c r="C49933">
        <f t="shared" si="1560"/>
        <v>6</v>
      </c>
      <c r="D49933">
        <f t="shared" si="1561"/>
        <v>14</v>
      </c>
    </row>
    <row r="49934" spans="1:4">
      <c r="A49934">
        <v>1</v>
      </c>
      <c r="B49934" s="3">
        <v>41747.62159722222</v>
      </c>
      <c r="C49934">
        <f t="shared" si="1560"/>
        <v>6</v>
      </c>
      <c r="D49934">
        <f t="shared" si="1561"/>
        <v>14</v>
      </c>
    </row>
    <row r="49935" spans="1:4">
      <c r="A49935">
        <v>1</v>
      </c>
      <c r="B49935" s="3">
        <v>41747.623564814814</v>
      </c>
      <c r="C49935">
        <f t="shared" si="1560"/>
        <v>6</v>
      </c>
      <c r="D49935">
        <f t="shared" si="1561"/>
        <v>14</v>
      </c>
    </row>
    <row r="49936" spans="1:4">
      <c r="A49936">
        <v>-2</v>
      </c>
      <c r="B49936" s="3">
        <v>41747.627476851849</v>
      </c>
      <c r="C49936">
        <f t="shared" si="1560"/>
        <v>6</v>
      </c>
      <c r="D49936">
        <f t="shared" si="1561"/>
        <v>15</v>
      </c>
    </row>
    <row r="49937" spans="1:4">
      <c r="A49937">
        <v>2</v>
      </c>
      <c r="B49937" s="3">
        <v>41747.629444444443</v>
      </c>
      <c r="C49937">
        <f t="shared" si="1560"/>
        <v>6</v>
      </c>
      <c r="D49937">
        <f t="shared" si="1561"/>
        <v>15</v>
      </c>
    </row>
    <row r="49938" spans="1:4">
      <c r="A49938">
        <v>-1</v>
      </c>
      <c r="B49938" s="3">
        <v>41747.630219907405</v>
      </c>
      <c r="C49938">
        <f t="shared" si="1560"/>
        <v>6</v>
      </c>
      <c r="D49938">
        <f t="shared" si="1561"/>
        <v>15</v>
      </c>
    </row>
    <row r="49939" spans="1:4">
      <c r="A49939">
        <v>1</v>
      </c>
      <c r="B49939" s="3">
        <v>41747.630949074075</v>
      </c>
      <c r="C49939">
        <f t="shared" si="1560"/>
        <v>6</v>
      </c>
      <c r="D49939">
        <f t="shared" si="1561"/>
        <v>15</v>
      </c>
    </row>
    <row r="49940" spans="1:4">
      <c r="A49940">
        <v>-2</v>
      </c>
      <c r="B49940" s="3">
        <v>41747.631793981483</v>
      </c>
      <c r="C49940">
        <f t="shared" si="1560"/>
        <v>6</v>
      </c>
      <c r="D49940">
        <f t="shared" si="1561"/>
        <v>15</v>
      </c>
    </row>
    <row r="49941" spans="1:4">
      <c r="A49941">
        <v>2</v>
      </c>
      <c r="B49941" s="3">
        <v>41747.632719907408</v>
      </c>
      <c r="C49941">
        <f t="shared" si="1560"/>
        <v>6</v>
      </c>
      <c r="D49941">
        <f t="shared" si="1561"/>
        <v>15</v>
      </c>
    </row>
    <row r="49942" spans="1:4">
      <c r="A49942">
        <v>-1</v>
      </c>
      <c r="B49942" s="3">
        <v>41747.634687500002</v>
      </c>
      <c r="C49942">
        <f t="shared" si="1560"/>
        <v>6</v>
      </c>
      <c r="D49942">
        <f t="shared" si="1561"/>
        <v>15</v>
      </c>
    </row>
    <row r="49943" spans="1:4">
      <c r="A49943">
        <v>-1</v>
      </c>
      <c r="B49943" s="3">
        <v>41747.636643518519</v>
      </c>
      <c r="C49943">
        <f t="shared" si="1560"/>
        <v>6</v>
      </c>
      <c r="D49943">
        <f t="shared" si="1561"/>
        <v>15</v>
      </c>
    </row>
    <row r="49944" spans="1:4">
      <c r="A49944">
        <v>1</v>
      </c>
      <c r="B49944" s="3">
        <v>41747.638611111113</v>
      </c>
      <c r="C49944">
        <f t="shared" si="1560"/>
        <v>6</v>
      </c>
      <c r="D49944">
        <f t="shared" si="1561"/>
        <v>15</v>
      </c>
    </row>
    <row r="49945" spans="1:4">
      <c r="A49945">
        <v>1</v>
      </c>
      <c r="B49945" s="3">
        <v>41747.640567129631</v>
      </c>
      <c r="C49945">
        <f t="shared" si="1560"/>
        <v>6</v>
      </c>
      <c r="D49945">
        <f t="shared" si="1561"/>
        <v>15</v>
      </c>
    </row>
    <row r="49946" spans="1:4">
      <c r="A49946">
        <v>-2</v>
      </c>
      <c r="B49946" s="3">
        <v>41747.642534722225</v>
      </c>
      <c r="C49946">
        <f t="shared" si="1560"/>
        <v>6</v>
      </c>
      <c r="D49946">
        <f t="shared" si="1561"/>
        <v>15</v>
      </c>
    </row>
    <row r="49947" spans="1:4">
      <c r="A49947">
        <v>1</v>
      </c>
      <c r="B49947" s="3">
        <v>41747.644490740742</v>
      </c>
      <c r="C49947">
        <f t="shared" si="1560"/>
        <v>6</v>
      </c>
      <c r="D49947">
        <f t="shared" si="1561"/>
        <v>15</v>
      </c>
    </row>
    <row r="49948" spans="1:4">
      <c r="A49948">
        <v>1</v>
      </c>
      <c r="B49948" s="3">
        <v>41747.650381944448</v>
      </c>
      <c r="C49948">
        <f t="shared" si="1560"/>
        <v>6</v>
      </c>
      <c r="D49948">
        <f t="shared" si="1561"/>
        <v>15</v>
      </c>
    </row>
    <row r="49949" spans="1:4">
      <c r="A49949">
        <v>-1</v>
      </c>
      <c r="B49949" s="3">
        <v>41747.654305555552</v>
      </c>
      <c r="C49949">
        <f t="shared" si="1560"/>
        <v>6</v>
      </c>
      <c r="D49949">
        <f t="shared" si="1561"/>
        <v>15</v>
      </c>
    </row>
    <row r="49950" spans="1:4">
      <c r="A49950">
        <v>1</v>
      </c>
      <c r="B49950" s="3">
        <v>41747.656273148146</v>
      </c>
      <c r="C49950">
        <f t="shared" si="1560"/>
        <v>6</v>
      </c>
      <c r="D49950">
        <f t="shared" si="1561"/>
        <v>15</v>
      </c>
    </row>
    <row r="49951" spans="1:4">
      <c r="A49951">
        <v>-1</v>
      </c>
      <c r="B49951" s="3">
        <v>41747.65824074074</v>
      </c>
      <c r="C49951">
        <f t="shared" si="1560"/>
        <v>6</v>
      </c>
      <c r="D49951">
        <f t="shared" si="1561"/>
        <v>15</v>
      </c>
    </row>
    <row r="49952" spans="1:4">
      <c r="A49952">
        <v>1</v>
      </c>
      <c r="B49952" s="3">
        <v>41747.660196759258</v>
      </c>
      <c r="C49952">
        <f t="shared" si="1560"/>
        <v>6</v>
      </c>
      <c r="D49952">
        <f t="shared" si="1561"/>
        <v>15</v>
      </c>
    </row>
    <row r="49953" spans="1:4">
      <c r="A49953">
        <v>-2</v>
      </c>
      <c r="B49953" s="3">
        <v>41747.66605324074</v>
      </c>
      <c r="C49953">
        <f t="shared" si="1560"/>
        <v>6</v>
      </c>
      <c r="D49953">
        <f t="shared" si="1561"/>
        <v>15</v>
      </c>
    </row>
    <row r="49954" spans="1:4">
      <c r="A49954">
        <v>-1</v>
      </c>
      <c r="B49954" s="3">
        <v>41747.675844907404</v>
      </c>
      <c r="C49954">
        <f t="shared" si="1560"/>
        <v>6</v>
      </c>
      <c r="D49954">
        <f t="shared" si="1561"/>
        <v>16</v>
      </c>
    </row>
    <row r="49955" spans="1:4">
      <c r="A49955">
        <v>3</v>
      </c>
      <c r="B49955" s="3">
        <v>41747.679768518516</v>
      </c>
      <c r="C49955">
        <f t="shared" si="1560"/>
        <v>6</v>
      </c>
      <c r="D49955">
        <f t="shared" si="1561"/>
        <v>16</v>
      </c>
    </row>
    <row r="49956" spans="1:4">
      <c r="A49956">
        <v>-1</v>
      </c>
      <c r="B49956" s="3">
        <v>41747.691527777781</v>
      </c>
      <c r="C49956">
        <f t="shared" si="1560"/>
        <v>6</v>
      </c>
      <c r="D49956">
        <f t="shared" si="1561"/>
        <v>16</v>
      </c>
    </row>
    <row r="49957" spans="1:4">
      <c r="A49957">
        <v>1</v>
      </c>
      <c r="B49957" s="3">
        <v>41747.693506944444</v>
      </c>
      <c r="C49957">
        <f t="shared" si="1560"/>
        <v>6</v>
      </c>
      <c r="D49957">
        <f t="shared" si="1561"/>
        <v>16</v>
      </c>
    </row>
    <row r="49958" spans="1:4">
      <c r="A49958">
        <v>-1</v>
      </c>
      <c r="B49958" s="3">
        <v>41747.695462962962</v>
      </c>
      <c r="C49958">
        <f t="shared" si="1560"/>
        <v>6</v>
      </c>
      <c r="D49958">
        <f t="shared" si="1561"/>
        <v>16</v>
      </c>
    </row>
    <row r="49959" spans="1:4">
      <c r="A49959">
        <v>1</v>
      </c>
      <c r="B49959" s="3">
        <v>41747.701354166667</v>
      </c>
      <c r="C49959">
        <f t="shared" si="1560"/>
        <v>6</v>
      </c>
      <c r="D49959">
        <f t="shared" si="1561"/>
        <v>16</v>
      </c>
    </row>
    <row r="49960" spans="1:4">
      <c r="A49960">
        <v>-1</v>
      </c>
      <c r="B49960" s="3">
        <v>41747.720972222225</v>
      </c>
      <c r="C49960">
        <f t="shared" si="1560"/>
        <v>6</v>
      </c>
      <c r="D49960">
        <f t="shared" si="1561"/>
        <v>17</v>
      </c>
    </row>
    <row r="49961" spans="1:4">
      <c r="A49961">
        <v>1</v>
      </c>
      <c r="B49961" s="3">
        <v>41747.722916666666</v>
      </c>
      <c r="C49961">
        <f t="shared" si="1560"/>
        <v>6</v>
      </c>
      <c r="D49961">
        <f t="shared" si="1561"/>
        <v>17</v>
      </c>
    </row>
    <row r="49962" spans="1:4">
      <c r="A49962">
        <v>-1</v>
      </c>
      <c r="B49962" s="3">
        <v>41747.72488425926</v>
      </c>
      <c r="C49962">
        <f t="shared" si="1560"/>
        <v>6</v>
      </c>
      <c r="D49962">
        <f t="shared" si="1561"/>
        <v>17</v>
      </c>
    </row>
    <row r="49963" spans="1:4">
      <c r="A49963">
        <v>-3</v>
      </c>
      <c r="B49963" s="3">
        <v>41747.730752314812</v>
      </c>
      <c r="C49963">
        <f t="shared" si="1560"/>
        <v>6</v>
      </c>
      <c r="D49963">
        <f t="shared" si="1561"/>
        <v>17</v>
      </c>
    </row>
    <row r="49964" spans="1:4">
      <c r="A49964">
        <v>2</v>
      </c>
      <c r="B49964" s="3">
        <v>41747.734664351854</v>
      </c>
      <c r="C49964">
        <f t="shared" si="1560"/>
        <v>6</v>
      </c>
      <c r="D49964">
        <f t="shared" si="1561"/>
        <v>17</v>
      </c>
    </row>
    <row r="49965" spans="1:4">
      <c r="A49965">
        <v>-1</v>
      </c>
      <c r="B49965" s="3">
        <v>41747.736620370371</v>
      </c>
      <c r="C49965">
        <f t="shared" si="1560"/>
        <v>6</v>
      </c>
      <c r="D49965">
        <f t="shared" si="1561"/>
        <v>17</v>
      </c>
    </row>
    <row r="49966" spans="1:4">
      <c r="A49966">
        <v>-2</v>
      </c>
      <c r="B49966" s="3">
        <v>41747.746423611112</v>
      </c>
      <c r="C49966">
        <f t="shared" si="1560"/>
        <v>6</v>
      </c>
      <c r="D49966">
        <f t="shared" si="1561"/>
        <v>17</v>
      </c>
    </row>
    <row r="49967" spans="1:4">
      <c r="A49967">
        <v>-2</v>
      </c>
      <c r="B49967" s="3">
        <v>41747.749942129631</v>
      </c>
      <c r="C49967">
        <f t="shared" si="1560"/>
        <v>6</v>
      </c>
      <c r="D49967">
        <f t="shared" si="1561"/>
        <v>17</v>
      </c>
    </row>
    <row r="49968" spans="1:4">
      <c r="A49968">
        <v>1</v>
      </c>
      <c r="B49968" s="3">
        <v>41747.750648148147</v>
      </c>
      <c r="C49968">
        <f t="shared" si="1560"/>
        <v>6</v>
      </c>
      <c r="D49968">
        <f t="shared" si="1561"/>
        <v>18</v>
      </c>
    </row>
    <row r="49969" spans="1:4">
      <c r="A49969">
        <v>1</v>
      </c>
      <c r="B49969" s="3">
        <v>41747.753564814811</v>
      </c>
      <c r="C49969">
        <f t="shared" si="1560"/>
        <v>6</v>
      </c>
      <c r="D49969">
        <f t="shared" si="1561"/>
        <v>18</v>
      </c>
    </row>
    <row r="49970" spans="1:4">
      <c r="A49970">
        <v>-1</v>
      </c>
      <c r="B49970" s="3">
        <v>41747.755520833336</v>
      </c>
      <c r="C49970">
        <f t="shared" si="1560"/>
        <v>6</v>
      </c>
      <c r="D49970">
        <f t="shared" si="1561"/>
        <v>18</v>
      </c>
    </row>
    <row r="49971" spans="1:4">
      <c r="A49971">
        <v>2</v>
      </c>
      <c r="B49971" s="3">
        <v>41747.769236111111</v>
      </c>
      <c r="C49971">
        <f t="shared" si="1560"/>
        <v>6</v>
      </c>
      <c r="D49971">
        <f t="shared" si="1561"/>
        <v>18</v>
      </c>
    </row>
    <row r="49972" spans="1:4">
      <c r="A49972">
        <v>1</v>
      </c>
      <c r="B49972" s="3">
        <v>41747.780995370369</v>
      </c>
      <c r="C49972">
        <f t="shared" si="1560"/>
        <v>6</v>
      </c>
      <c r="D49972">
        <f t="shared" si="1561"/>
        <v>18</v>
      </c>
    </row>
    <row r="49973" spans="1:4">
      <c r="A49973">
        <v>2</v>
      </c>
      <c r="B49973" s="3">
        <v>41747.784942129627</v>
      </c>
      <c r="C49973">
        <f t="shared" si="1560"/>
        <v>6</v>
      </c>
      <c r="D49973">
        <f t="shared" si="1561"/>
        <v>18</v>
      </c>
    </row>
    <row r="49974" spans="1:4">
      <c r="A49974">
        <v>-3</v>
      </c>
      <c r="B49974" s="3">
        <v>41747.786909722221</v>
      </c>
      <c r="C49974">
        <f t="shared" si="1560"/>
        <v>6</v>
      </c>
      <c r="D49974">
        <f t="shared" si="1561"/>
        <v>18</v>
      </c>
    </row>
    <row r="49975" spans="1:4">
      <c r="A49975">
        <v>-2</v>
      </c>
      <c r="B49975" s="3">
        <v>41747.790833333333</v>
      </c>
      <c r="C49975">
        <f t="shared" si="1560"/>
        <v>6</v>
      </c>
      <c r="D49975">
        <f t="shared" si="1561"/>
        <v>18</v>
      </c>
    </row>
    <row r="49976" spans="1:4">
      <c r="A49976">
        <v>-1</v>
      </c>
      <c r="B49976" s="3">
        <v>41747.802604166667</v>
      </c>
      <c r="C49976">
        <f t="shared" si="1560"/>
        <v>6</v>
      </c>
      <c r="D49976">
        <f t="shared" si="1561"/>
        <v>19</v>
      </c>
    </row>
    <row r="49977" spans="1:4">
      <c r="A49977">
        <v>1</v>
      </c>
      <c r="B49977" s="3">
        <v>41747.804814814815</v>
      </c>
      <c r="C49977">
        <f t="shared" si="1560"/>
        <v>6</v>
      </c>
      <c r="D49977">
        <f t="shared" si="1561"/>
        <v>19</v>
      </c>
    </row>
    <row r="49978" spans="1:4">
      <c r="A49978">
        <v>1</v>
      </c>
      <c r="B49978" s="3">
        <v>41747.812442129631</v>
      </c>
      <c r="C49978">
        <f t="shared" si="1560"/>
        <v>6</v>
      </c>
      <c r="D49978">
        <f t="shared" si="1561"/>
        <v>19</v>
      </c>
    </row>
    <row r="49979" spans="1:4">
      <c r="A49979">
        <v>1</v>
      </c>
      <c r="B49979" s="3">
        <v>41747.816354166665</v>
      </c>
      <c r="C49979">
        <f t="shared" si="1560"/>
        <v>6</v>
      </c>
      <c r="D49979">
        <f t="shared" si="1561"/>
        <v>19</v>
      </c>
    </row>
    <row r="49980" spans="1:4">
      <c r="A49980">
        <v>-2</v>
      </c>
      <c r="B49980" s="3">
        <v>41747.826168981483</v>
      </c>
      <c r="C49980">
        <f t="shared" si="1560"/>
        <v>6</v>
      </c>
      <c r="D49980">
        <f t="shared" si="1561"/>
        <v>19</v>
      </c>
    </row>
    <row r="49981" spans="1:4">
      <c r="A49981">
        <v>1</v>
      </c>
      <c r="B49981" s="3">
        <v>41747.834004629629</v>
      </c>
      <c r="C49981">
        <f t="shared" si="1560"/>
        <v>6</v>
      </c>
      <c r="D49981">
        <f t="shared" si="1561"/>
        <v>20</v>
      </c>
    </row>
    <row r="49982" spans="1:4">
      <c r="A49982">
        <v>1</v>
      </c>
      <c r="B49982" s="3">
        <v>41747.835972222223</v>
      </c>
      <c r="C49982">
        <f t="shared" si="1560"/>
        <v>6</v>
      </c>
      <c r="D49982">
        <f t="shared" si="1561"/>
        <v>20</v>
      </c>
    </row>
    <row r="49983" spans="1:4">
      <c r="A49983">
        <v>1</v>
      </c>
      <c r="B49983" s="3">
        <v>41747.847766203704</v>
      </c>
      <c r="C49983">
        <f t="shared" si="1560"/>
        <v>6</v>
      </c>
      <c r="D49983">
        <f t="shared" si="1561"/>
        <v>20</v>
      </c>
    </row>
    <row r="49984" spans="1:4">
      <c r="A49984">
        <v>2</v>
      </c>
      <c r="B49984" s="3">
        <v>41747.853634259256</v>
      </c>
      <c r="C49984">
        <f t="shared" si="1560"/>
        <v>6</v>
      </c>
      <c r="D49984">
        <f t="shared" si="1561"/>
        <v>20</v>
      </c>
    </row>
    <row r="49985" spans="1:4">
      <c r="A49985">
        <v>-12</v>
      </c>
      <c r="B49985" s="3">
        <v>41747.861493055556</v>
      </c>
      <c r="C49985">
        <f t="shared" si="1560"/>
        <v>6</v>
      </c>
      <c r="D49985">
        <f t="shared" si="1561"/>
        <v>20</v>
      </c>
    </row>
    <row r="49986" spans="1:4">
      <c r="A49986">
        <v>-3</v>
      </c>
      <c r="B49986" s="3">
        <v>41747.863449074073</v>
      </c>
      <c r="C49986">
        <f t="shared" si="1560"/>
        <v>6</v>
      </c>
      <c r="D49986">
        <f t="shared" si="1561"/>
        <v>20</v>
      </c>
    </row>
    <row r="49987" spans="1:4">
      <c r="A49987">
        <v>-1</v>
      </c>
      <c r="B49987" s="3">
        <v>41747.875405092593</v>
      </c>
      <c r="C49987">
        <f t="shared" ref="C49987:C50050" si="1562">WEEKDAY(B49987)</f>
        <v>6</v>
      </c>
      <c r="D49987">
        <f t="shared" ref="D49987:D50050" si="1563">HOUR(B49987)</f>
        <v>21</v>
      </c>
    </row>
    <row r="49988" spans="1:4">
      <c r="A49988">
        <v>-1</v>
      </c>
      <c r="B49988" s="3">
        <v>41747.91578703704</v>
      </c>
      <c r="C49988">
        <f t="shared" si="1562"/>
        <v>6</v>
      </c>
      <c r="D49988">
        <f t="shared" si="1563"/>
        <v>21</v>
      </c>
    </row>
    <row r="49989" spans="1:4">
      <c r="A49989">
        <v>1</v>
      </c>
      <c r="B49989" s="3">
        <v>41747.917743055557</v>
      </c>
      <c r="C49989">
        <f t="shared" si="1562"/>
        <v>6</v>
      </c>
      <c r="D49989">
        <f t="shared" si="1563"/>
        <v>22</v>
      </c>
    </row>
    <row r="49990" spans="1:4">
      <c r="A49990">
        <v>-1</v>
      </c>
      <c r="B49990" s="3">
        <v>41747.919710648152</v>
      </c>
      <c r="C49990">
        <f t="shared" si="1562"/>
        <v>6</v>
      </c>
      <c r="D49990">
        <f t="shared" si="1563"/>
        <v>22</v>
      </c>
    </row>
    <row r="49991" spans="1:4">
      <c r="A49991">
        <v>-1</v>
      </c>
      <c r="B49991" s="3">
        <v>41747.921678240738</v>
      </c>
      <c r="C49991">
        <f t="shared" si="1562"/>
        <v>6</v>
      </c>
      <c r="D49991">
        <f t="shared" si="1563"/>
        <v>22</v>
      </c>
    </row>
    <row r="49992" spans="1:4">
      <c r="A49992">
        <v>-1</v>
      </c>
      <c r="B49992" s="3">
        <v>41747.925625000003</v>
      </c>
      <c r="C49992">
        <f t="shared" si="1562"/>
        <v>6</v>
      </c>
      <c r="D49992">
        <f t="shared" si="1563"/>
        <v>22</v>
      </c>
    </row>
    <row r="49993" spans="1:4">
      <c r="A49993">
        <v>1</v>
      </c>
      <c r="B49993" s="3">
        <v>41747.928912037038</v>
      </c>
      <c r="C49993">
        <f t="shared" si="1562"/>
        <v>6</v>
      </c>
      <c r="D49993">
        <f t="shared" si="1563"/>
        <v>22</v>
      </c>
    </row>
    <row r="49994" spans="1:4">
      <c r="A49994">
        <v>1</v>
      </c>
      <c r="B49994" s="3">
        <v>41747.932789351849</v>
      </c>
      <c r="C49994">
        <f t="shared" si="1562"/>
        <v>6</v>
      </c>
      <c r="D49994">
        <f t="shared" si="1563"/>
        <v>22</v>
      </c>
    </row>
    <row r="49995" spans="1:4">
      <c r="A49995">
        <v>2</v>
      </c>
      <c r="B49995" s="3">
        <v>41747.936736111114</v>
      </c>
      <c r="C49995">
        <f t="shared" si="1562"/>
        <v>6</v>
      </c>
      <c r="D49995">
        <f t="shared" si="1563"/>
        <v>22</v>
      </c>
    </row>
    <row r="49996" spans="1:4">
      <c r="A49996">
        <v>-1</v>
      </c>
      <c r="B49996" s="3">
        <v>41747.938703703701</v>
      </c>
      <c r="C49996">
        <f t="shared" si="1562"/>
        <v>6</v>
      </c>
      <c r="D49996">
        <f t="shared" si="1563"/>
        <v>22</v>
      </c>
    </row>
    <row r="49997" spans="1:4">
      <c r="A49997">
        <v>2</v>
      </c>
      <c r="B49997" s="3">
        <v>41747.940659722219</v>
      </c>
      <c r="C49997">
        <f t="shared" si="1562"/>
        <v>6</v>
      </c>
      <c r="D49997">
        <f t="shared" si="1563"/>
        <v>22</v>
      </c>
    </row>
    <row r="49998" spans="1:4">
      <c r="A49998">
        <v>-4</v>
      </c>
      <c r="B49998" s="3">
        <v>41747.942627314813</v>
      </c>
      <c r="C49998">
        <f t="shared" si="1562"/>
        <v>6</v>
      </c>
      <c r="D49998">
        <f t="shared" si="1563"/>
        <v>22</v>
      </c>
    </row>
    <row r="49999" spans="1:4">
      <c r="A49999">
        <v>-1</v>
      </c>
      <c r="B49999" s="3">
        <v>41747.94458333333</v>
      </c>
      <c r="C49999">
        <f t="shared" si="1562"/>
        <v>6</v>
      </c>
      <c r="D49999">
        <f t="shared" si="1563"/>
        <v>22</v>
      </c>
    </row>
    <row r="50000" spans="1:4">
      <c r="A50000">
        <v>-1</v>
      </c>
      <c r="B50000" s="3">
        <v>41747.946550925924</v>
      </c>
      <c r="C50000">
        <f t="shared" si="1562"/>
        <v>6</v>
      </c>
      <c r="D50000">
        <f t="shared" si="1563"/>
        <v>22</v>
      </c>
    </row>
    <row r="50001" spans="1:4">
      <c r="A50001">
        <v>1</v>
      </c>
      <c r="B50001" s="3">
        <v>41747.948506944442</v>
      </c>
      <c r="C50001">
        <f t="shared" si="1562"/>
        <v>6</v>
      </c>
      <c r="D50001">
        <f t="shared" si="1563"/>
        <v>22</v>
      </c>
    </row>
    <row r="50002" spans="1:4">
      <c r="A50002">
        <v>-1</v>
      </c>
      <c r="B50002" s="3">
        <v>41747.950474537036</v>
      </c>
      <c r="C50002">
        <f t="shared" si="1562"/>
        <v>6</v>
      </c>
      <c r="D50002">
        <f t="shared" si="1563"/>
        <v>22</v>
      </c>
    </row>
    <row r="50003" spans="1:4">
      <c r="A50003">
        <v>-2</v>
      </c>
      <c r="B50003" s="3">
        <v>41747.95244212963</v>
      </c>
      <c r="C50003">
        <f t="shared" si="1562"/>
        <v>6</v>
      </c>
      <c r="D50003">
        <f t="shared" si="1563"/>
        <v>22</v>
      </c>
    </row>
    <row r="50004" spans="1:4">
      <c r="A50004">
        <v>-4</v>
      </c>
      <c r="B50004" s="3">
        <v>41747.954398148147</v>
      </c>
      <c r="C50004">
        <f t="shared" si="1562"/>
        <v>6</v>
      </c>
      <c r="D50004">
        <f t="shared" si="1563"/>
        <v>22</v>
      </c>
    </row>
    <row r="50005" spans="1:4">
      <c r="A50005">
        <v>-1</v>
      </c>
      <c r="B50005" s="3">
        <v>41747.956365740742</v>
      </c>
      <c r="C50005">
        <f t="shared" si="1562"/>
        <v>6</v>
      </c>
      <c r="D50005">
        <f t="shared" si="1563"/>
        <v>22</v>
      </c>
    </row>
    <row r="50006" spans="1:4">
      <c r="A50006">
        <v>-1</v>
      </c>
      <c r="B50006" s="3">
        <v>41747.958310185182</v>
      </c>
      <c r="C50006">
        <f t="shared" si="1562"/>
        <v>6</v>
      </c>
      <c r="D50006">
        <f t="shared" si="1563"/>
        <v>22</v>
      </c>
    </row>
    <row r="50007" spans="1:4">
      <c r="A50007">
        <v>-1</v>
      </c>
      <c r="B50007" s="3">
        <v>41747.960277777776</v>
      </c>
      <c r="C50007">
        <f t="shared" si="1562"/>
        <v>6</v>
      </c>
      <c r="D50007">
        <f t="shared" si="1563"/>
        <v>23</v>
      </c>
    </row>
    <row r="50008" spans="1:4">
      <c r="A50008">
        <v>1</v>
      </c>
      <c r="B50008" s="3">
        <v>41747.964201388888</v>
      </c>
      <c r="C50008">
        <f t="shared" si="1562"/>
        <v>6</v>
      </c>
      <c r="D50008">
        <f t="shared" si="1563"/>
        <v>23</v>
      </c>
    </row>
    <row r="50009" spans="1:4">
      <c r="A50009">
        <v>-1</v>
      </c>
      <c r="B50009" s="3">
        <v>41747.966168981482</v>
      </c>
      <c r="C50009">
        <f t="shared" si="1562"/>
        <v>6</v>
      </c>
      <c r="D50009">
        <f t="shared" si="1563"/>
        <v>23</v>
      </c>
    </row>
    <row r="50010" spans="1:4">
      <c r="A50010">
        <v>2</v>
      </c>
      <c r="B50010" s="3">
        <v>41747.970092592594</v>
      </c>
      <c r="C50010">
        <f t="shared" si="1562"/>
        <v>6</v>
      </c>
      <c r="D50010">
        <f t="shared" si="1563"/>
        <v>23</v>
      </c>
    </row>
    <row r="50011" spans="1:4">
      <c r="A50011">
        <v>1</v>
      </c>
      <c r="B50011" s="3">
        <v>41747.972071759257</v>
      </c>
      <c r="C50011">
        <f t="shared" si="1562"/>
        <v>6</v>
      </c>
      <c r="D50011">
        <f t="shared" si="1563"/>
        <v>23</v>
      </c>
    </row>
    <row r="50012" spans="1:4">
      <c r="A50012">
        <v>-3</v>
      </c>
      <c r="B50012" s="3">
        <v>41747.974016203705</v>
      </c>
      <c r="C50012">
        <f t="shared" si="1562"/>
        <v>6</v>
      </c>
      <c r="D50012">
        <f t="shared" si="1563"/>
        <v>23</v>
      </c>
    </row>
    <row r="50013" spans="1:4">
      <c r="A50013">
        <v>2</v>
      </c>
      <c r="B50013" s="3">
        <v>41747.979895833334</v>
      </c>
      <c r="C50013">
        <f t="shared" si="1562"/>
        <v>6</v>
      </c>
      <c r="D50013">
        <f t="shared" si="1563"/>
        <v>23</v>
      </c>
    </row>
    <row r="50014" spans="1:4">
      <c r="A50014">
        <v>3</v>
      </c>
      <c r="B50014" s="3">
        <v>41747.981863425928</v>
      </c>
      <c r="C50014">
        <f t="shared" si="1562"/>
        <v>6</v>
      </c>
      <c r="D50014">
        <f t="shared" si="1563"/>
        <v>23</v>
      </c>
    </row>
    <row r="50015" spans="1:4">
      <c r="A50015">
        <v>-3</v>
      </c>
      <c r="B50015" s="3">
        <v>41747.98777777778</v>
      </c>
      <c r="C50015">
        <f t="shared" si="1562"/>
        <v>6</v>
      </c>
      <c r="D50015">
        <f t="shared" si="1563"/>
        <v>23</v>
      </c>
    </row>
    <row r="50016" spans="1:4">
      <c r="A50016">
        <v>2</v>
      </c>
      <c r="B50016" s="3">
        <v>41747.993668981479</v>
      </c>
      <c r="C50016">
        <f t="shared" si="1562"/>
        <v>6</v>
      </c>
      <c r="D50016">
        <f t="shared" si="1563"/>
        <v>23</v>
      </c>
    </row>
    <row r="50017" spans="1:4">
      <c r="A50017">
        <v>3</v>
      </c>
      <c r="B50017" s="3">
        <v>41747.995636574073</v>
      </c>
      <c r="C50017">
        <f t="shared" si="1562"/>
        <v>6</v>
      </c>
      <c r="D50017">
        <f t="shared" si="1563"/>
        <v>23</v>
      </c>
    </row>
    <row r="50018" spans="1:4">
      <c r="A50018">
        <v>1</v>
      </c>
      <c r="B50018" s="3">
        <v>41747.997604166667</v>
      </c>
      <c r="C50018">
        <f t="shared" si="1562"/>
        <v>6</v>
      </c>
      <c r="D50018">
        <f t="shared" si="1563"/>
        <v>23</v>
      </c>
    </row>
    <row r="50019" spans="1:4">
      <c r="A50019">
        <v>-1</v>
      </c>
      <c r="B50019" s="3">
        <v>41747.999560185184</v>
      </c>
      <c r="C50019">
        <f t="shared" si="1562"/>
        <v>6</v>
      </c>
      <c r="D50019">
        <f t="shared" si="1563"/>
        <v>23</v>
      </c>
    </row>
    <row r="50020" spans="1:4">
      <c r="A50020">
        <v>-6</v>
      </c>
      <c r="B50020" s="3">
        <v>41748.001516203702</v>
      </c>
      <c r="C50020">
        <f t="shared" si="1562"/>
        <v>7</v>
      </c>
      <c r="D50020">
        <f t="shared" si="1563"/>
        <v>0</v>
      </c>
    </row>
    <row r="50021" spans="1:4">
      <c r="A50021">
        <v>2</v>
      </c>
      <c r="B50021" s="3">
        <v>41748.003472222219</v>
      </c>
      <c r="C50021">
        <f t="shared" si="1562"/>
        <v>7</v>
      </c>
      <c r="D50021">
        <f t="shared" si="1563"/>
        <v>0</v>
      </c>
    </row>
    <row r="50022" spans="1:4">
      <c r="A50022">
        <v>1</v>
      </c>
      <c r="B50022" s="3">
        <v>41748.007407407407</v>
      </c>
      <c r="C50022">
        <f t="shared" si="1562"/>
        <v>7</v>
      </c>
      <c r="D50022">
        <f t="shared" si="1563"/>
        <v>0</v>
      </c>
    </row>
    <row r="50023" spans="1:4">
      <c r="A50023">
        <v>-1</v>
      </c>
      <c r="B50023" s="3">
        <v>41748.009363425925</v>
      </c>
      <c r="C50023">
        <f t="shared" si="1562"/>
        <v>7</v>
      </c>
      <c r="D50023">
        <f t="shared" si="1563"/>
        <v>0</v>
      </c>
    </row>
    <row r="50024" spans="1:4">
      <c r="A50024">
        <v>4</v>
      </c>
      <c r="B50024" s="3">
        <v>41748.011331018519</v>
      </c>
      <c r="C50024">
        <f t="shared" si="1562"/>
        <v>7</v>
      </c>
      <c r="D50024">
        <f t="shared" si="1563"/>
        <v>0</v>
      </c>
    </row>
    <row r="50025" spans="1:4">
      <c r="A50025">
        <v>3</v>
      </c>
      <c r="B50025" s="3">
        <v>41748.013287037036</v>
      </c>
      <c r="C50025">
        <f t="shared" si="1562"/>
        <v>7</v>
      </c>
      <c r="D50025">
        <f t="shared" si="1563"/>
        <v>0</v>
      </c>
    </row>
    <row r="50026" spans="1:4">
      <c r="A50026">
        <v>1</v>
      </c>
      <c r="B50026" s="3">
        <v>41748.015243055554</v>
      </c>
      <c r="C50026">
        <f t="shared" si="1562"/>
        <v>7</v>
      </c>
      <c r="D50026">
        <f t="shared" si="1563"/>
        <v>0</v>
      </c>
    </row>
    <row r="50027" spans="1:4">
      <c r="A50027">
        <v>4</v>
      </c>
      <c r="B50027" s="3">
        <v>41748.016759259262</v>
      </c>
      <c r="C50027">
        <f t="shared" si="1562"/>
        <v>7</v>
      </c>
      <c r="D50027">
        <f t="shared" si="1563"/>
        <v>0</v>
      </c>
    </row>
    <row r="50028" spans="1:4">
      <c r="A50028">
        <v>-1</v>
      </c>
      <c r="B50028" s="3">
        <v>41748.017372685186</v>
      </c>
      <c r="C50028">
        <f t="shared" si="1562"/>
        <v>7</v>
      </c>
      <c r="D50028">
        <f t="shared" si="1563"/>
        <v>0</v>
      </c>
    </row>
    <row r="50029" spans="1:4">
      <c r="A50029">
        <v>-1</v>
      </c>
      <c r="B50029" s="3">
        <v>41748.017916666664</v>
      </c>
      <c r="C50029">
        <f t="shared" si="1562"/>
        <v>7</v>
      </c>
      <c r="D50029">
        <f t="shared" si="1563"/>
        <v>0</v>
      </c>
    </row>
    <row r="50030" spans="1:4">
      <c r="A50030">
        <v>1</v>
      </c>
      <c r="B50030" s="3">
        <v>41748.018495370372</v>
      </c>
      <c r="C50030">
        <f t="shared" si="1562"/>
        <v>7</v>
      </c>
      <c r="D50030">
        <f t="shared" si="1563"/>
        <v>0</v>
      </c>
    </row>
    <row r="50031" spans="1:4">
      <c r="A50031">
        <v>4</v>
      </c>
      <c r="B50031" s="3">
        <v>41748.020428240743</v>
      </c>
      <c r="C50031">
        <f t="shared" si="1562"/>
        <v>7</v>
      </c>
      <c r="D50031">
        <f t="shared" si="1563"/>
        <v>0</v>
      </c>
    </row>
    <row r="50032" spans="1:4">
      <c r="A50032">
        <v>-2</v>
      </c>
      <c r="B50032" s="3">
        <v>41748.022372685184</v>
      </c>
      <c r="C50032">
        <f t="shared" si="1562"/>
        <v>7</v>
      </c>
      <c r="D50032">
        <f t="shared" si="1563"/>
        <v>0</v>
      </c>
    </row>
    <row r="50033" spans="1:4">
      <c r="A50033">
        <v>-2</v>
      </c>
      <c r="B50033" s="3">
        <v>41748.024340277778</v>
      </c>
      <c r="C50033">
        <f t="shared" si="1562"/>
        <v>7</v>
      </c>
      <c r="D50033">
        <f t="shared" si="1563"/>
        <v>0</v>
      </c>
    </row>
    <row r="50034" spans="1:4">
      <c r="A50034">
        <v>1</v>
      </c>
      <c r="B50034" s="3">
        <v>41748.028263888889</v>
      </c>
      <c r="C50034">
        <f t="shared" si="1562"/>
        <v>7</v>
      </c>
      <c r="D50034">
        <f t="shared" si="1563"/>
        <v>0</v>
      </c>
    </row>
    <row r="50035" spans="1:4">
      <c r="A50035">
        <v>-3</v>
      </c>
      <c r="B50035" s="3">
        <v>41748.030231481483</v>
      </c>
      <c r="C50035">
        <f t="shared" si="1562"/>
        <v>7</v>
      </c>
      <c r="D50035">
        <f t="shared" si="1563"/>
        <v>0</v>
      </c>
    </row>
    <row r="50036" spans="1:4">
      <c r="A50036">
        <v>5</v>
      </c>
      <c r="B50036" s="3">
        <v>41748.032199074078</v>
      </c>
      <c r="C50036">
        <f t="shared" si="1562"/>
        <v>7</v>
      </c>
      <c r="D50036">
        <f t="shared" si="1563"/>
        <v>0</v>
      </c>
    </row>
    <row r="50037" spans="1:4">
      <c r="A50037">
        <v>-1</v>
      </c>
      <c r="B50037" s="3">
        <v>41748.034166666665</v>
      </c>
      <c r="C50037">
        <f t="shared" si="1562"/>
        <v>7</v>
      </c>
      <c r="D50037">
        <f t="shared" si="1563"/>
        <v>0</v>
      </c>
    </row>
    <row r="50038" spans="1:4">
      <c r="A50038">
        <v>5</v>
      </c>
      <c r="B50038" s="3">
        <v>41748.036122685182</v>
      </c>
      <c r="C50038">
        <f t="shared" si="1562"/>
        <v>7</v>
      </c>
      <c r="D50038">
        <f t="shared" si="1563"/>
        <v>0</v>
      </c>
    </row>
    <row r="50039" spans="1:4">
      <c r="A50039">
        <v>-1</v>
      </c>
      <c r="B50039" s="3">
        <v>41748.038078703707</v>
      </c>
      <c r="C50039">
        <f t="shared" si="1562"/>
        <v>7</v>
      </c>
      <c r="D50039">
        <f t="shared" si="1563"/>
        <v>0</v>
      </c>
    </row>
    <row r="50040" spans="1:4">
      <c r="A50040">
        <v>5</v>
      </c>
      <c r="B50040" s="3">
        <v>41748.04005787037</v>
      </c>
      <c r="C50040">
        <f t="shared" si="1562"/>
        <v>7</v>
      </c>
      <c r="D50040">
        <f t="shared" si="1563"/>
        <v>0</v>
      </c>
    </row>
    <row r="50041" spans="1:4">
      <c r="A50041">
        <v>-3</v>
      </c>
      <c r="B50041" s="3">
        <v>41748.043958333335</v>
      </c>
      <c r="C50041">
        <f t="shared" si="1562"/>
        <v>7</v>
      </c>
      <c r="D50041">
        <f t="shared" si="1563"/>
        <v>1</v>
      </c>
    </row>
    <row r="50042" spans="1:4">
      <c r="A50042">
        <v>4</v>
      </c>
      <c r="B50042" s="3">
        <v>41748.045914351853</v>
      </c>
      <c r="C50042">
        <f t="shared" si="1562"/>
        <v>7</v>
      </c>
      <c r="D50042">
        <f t="shared" si="1563"/>
        <v>1</v>
      </c>
    </row>
    <row r="50043" spans="1:4">
      <c r="A50043">
        <v>-1</v>
      </c>
      <c r="B50043" s="3">
        <v>41748.047858796293</v>
      </c>
      <c r="C50043">
        <f t="shared" si="1562"/>
        <v>7</v>
      </c>
      <c r="D50043">
        <f t="shared" si="1563"/>
        <v>1</v>
      </c>
    </row>
    <row r="50044" spans="1:4">
      <c r="A50044">
        <v>3</v>
      </c>
      <c r="B50044" s="3">
        <v>41748.049571759257</v>
      </c>
      <c r="C50044">
        <f t="shared" si="1562"/>
        <v>7</v>
      </c>
      <c r="D50044">
        <f t="shared" si="1563"/>
        <v>1</v>
      </c>
    </row>
    <row r="50045" spans="1:4">
      <c r="A50045">
        <v>-1</v>
      </c>
      <c r="B50045" s="3">
        <v>41748.053159722222</v>
      </c>
      <c r="C50045">
        <f t="shared" si="1562"/>
        <v>7</v>
      </c>
      <c r="D50045">
        <f t="shared" si="1563"/>
        <v>1</v>
      </c>
    </row>
    <row r="50046" spans="1:4">
      <c r="A50046">
        <v>-3</v>
      </c>
      <c r="B50046" s="3">
        <v>41748.055335648147</v>
      </c>
      <c r="C50046">
        <f t="shared" si="1562"/>
        <v>7</v>
      </c>
      <c r="D50046">
        <f t="shared" si="1563"/>
        <v>1</v>
      </c>
    </row>
    <row r="50047" spans="1:4">
      <c r="A50047">
        <v>-3</v>
      </c>
      <c r="B50047" s="3">
        <v>41748.056759259256</v>
      </c>
      <c r="C50047">
        <f t="shared" si="1562"/>
        <v>7</v>
      </c>
      <c r="D50047">
        <f t="shared" si="1563"/>
        <v>1</v>
      </c>
    </row>
    <row r="50048" spans="1:4">
      <c r="A50048">
        <v>1</v>
      </c>
      <c r="B50048" s="3">
        <v>41748.057592592595</v>
      </c>
      <c r="C50048">
        <f t="shared" si="1562"/>
        <v>7</v>
      </c>
      <c r="D50048">
        <f t="shared" si="1563"/>
        <v>1</v>
      </c>
    </row>
    <row r="50049" spans="1:4">
      <c r="A50049">
        <v>-4</v>
      </c>
      <c r="B50049" s="3">
        <v>41748.059050925927</v>
      </c>
      <c r="C50049">
        <f t="shared" si="1562"/>
        <v>7</v>
      </c>
      <c r="D50049">
        <f t="shared" si="1563"/>
        <v>1</v>
      </c>
    </row>
    <row r="50050" spans="1:4">
      <c r="A50050">
        <v>4</v>
      </c>
      <c r="B50050" s="3">
        <v>41748.061307870368</v>
      </c>
      <c r="C50050">
        <f t="shared" si="1562"/>
        <v>7</v>
      </c>
      <c r="D50050">
        <f t="shared" si="1563"/>
        <v>1</v>
      </c>
    </row>
    <row r="50051" spans="1:4">
      <c r="A50051">
        <v>6</v>
      </c>
      <c r="B50051" s="3">
        <v>41748.06355324074</v>
      </c>
      <c r="C50051">
        <f t="shared" ref="C50051:C50114" si="1564">WEEKDAY(B50051)</f>
        <v>7</v>
      </c>
      <c r="D50051">
        <f t="shared" ref="D50051:D50114" si="1565">HOUR(B50051)</f>
        <v>1</v>
      </c>
    </row>
    <row r="50052" spans="1:4">
      <c r="A50052">
        <v>-3</v>
      </c>
      <c r="B50052" s="3">
        <v>41748.064803240741</v>
      </c>
      <c r="C50052">
        <f t="shared" si="1564"/>
        <v>7</v>
      </c>
      <c r="D50052">
        <f t="shared" si="1565"/>
        <v>1</v>
      </c>
    </row>
    <row r="50053" spans="1:4">
      <c r="A50053">
        <v>2</v>
      </c>
      <c r="B50053" s="3">
        <v>41748.066759259258</v>
      </c>
      <c r="C50053">
        <f t="shared" si="1564"/>
        <v>7</v>
      </c>
      <c r="D50053">
        <f t="shared" si="1565"/>
        <v>1</v>
      </c>
    </row>
    <row r="50054" spans="1:4">
      <c r="A50054">
        <v>-6</v>
      </c>
      <c r="B50054" s="3">
        <v>41748.070694444446</v>
      </c>
      <c r="C50054">
        <f t="shared" si="1564"/>
        <v>7</v>
      </c>
      <c r="D50054">
        <f t="shared" si="1565"/>
        <v>1</v>
      </c>
    </row>
    <row r="50055" spans="1:4">
      <c r="A50055">
        <v>9</v>
      </c>
      <c r="B50055" s="3">
        <v>41748.072662037041</v>
      </c>
      <c r="C50055">
        <f t="shared" si="1564"/>
        <v>7</v>
      </c>
      <c r="D50055">
        <f t="shared" si="1565"/>
        <v>1</v>
      </c>
    </row>
    <row r="50056" spans="1:4">
      <c r="A50056">
        <v>-2</v>
      </c>
      <c r="B50056" s="3">
        <v>41748.078541666669</v>
      </c>
      <c r="C50056">
        <f t="shared" si="1564"/>
        <v>7</v>
      </c>
      <c r="D50056">
        <f t="shared" si="1565"/>
        <v>1</v>
      </c>
    </row>
    <row r="50057" spans="1:4">
      <c r="A50057">
        <v>-5</v>
      </c>
      <c r="B50057" s="3">
        <v>41748.080520833333</v>
      </c>
      <c r="C50057">
        <f t="shared" si="1564"/>
        <v>7</v>
      </c>
      <c r="D50057">
        <f t="shared" si="1565"/>
        <v>1</v>
      </c>
    </row>
    <row r="50058" spans="1:4">
      <c r="A50058">
        <v>6</v>
      </c>
      <c r="B50058" s="3">
        <v>41748.082476851851</v>
      </c>
      <c r="C50058">
        <f t="shared" si="1564"/>
        <v>7</v>
      </c>
      <c r="D50058">
        <f t="shared" si="1565"/>
        <v>1</v>
      </c>
    </row>
    <row r="50059" spans="1:4">
      <c r="A50059">
        <v>-1</v>
      </c>
      <c r="B50059" s="3">
        <v>41748.086400462962</v>
      </c>
      <c r="C50059">
        <f t="shared" si="1564"/>
        <v>7</v>
      </c>
      <c r="D50059">
        <f t="shared" si="1565"/>
        <v>2</v>
      </c>
    </row>
    <row r="50060" spans="1:4">
      <c r="A50060">
        <v>1</v>
      </c>
      <c r="B50060" s="3">
        <v>41748.088368055556</v>
      </c>
      <c r="C50060">
        <f t="shared" si="1564"/>
        <v>7</v>
      </c>
      <c r="D50060">
        <f t="shared" si="1565"/>
        <v>2</v>
      </c>
    </row>
    <row r="50061" spans="1:4">
      <c r="A50061">
        <v>1</v>
      </c>
      <c r="B50061" s="3">
        <v>41748.090324074074</v>
      </c>
      <c r="C50061">
        <f t="shared" si="1564"/>
        <v>7</v>
      </c>
      <c r="D50061">
        <f t="shared" si="1565"/>
        <v>2</v>
      </c>
    </row>
    <row r="50062" spans="1:4">
      <c r="A50062">
        <v>-2</v>
      </c>
      <c r="B50062" s="3">
        <v>41748.094247685185</v>
      </c>
      <c r="C50062">
        <f t="shared" si="1564"/>
        <v>7</v>
      </c>
      <c r="D50062">
        <f t="shared" si="1565"/>
        <v>2</v>
      </c>
    </row>
    <row r="50063" spans="1:4">
      <c r="A50063">
        <v>2</v>
      </c>
      <c r="B50063" s="3">
        <v>41748.096215277779</v>
      </c>
      <c r="C50063">
        <f t="shared" si="1564"/>
        <v>7</v>
      </c>
      <c r="D50063">
        <f t="shared" si="1565"/>
        <v>2</v>
      </c>
    </row>
    <row r="50064" spans="1:4">
      <c r="A50064">
        <v>-1</v>
      </c>
      <c r="B50064" s="3">
        <v>41748.097453703704</v>
      </c>
      <c r="C50064">
        <f t="shared" si="1564"/>
        <v>7</v>
      </c>
      <c r="D50064">
        <f t="shared" si="1565"/>
        <v>2</v>
      </c>
    </row>
    <row r="50065" spans="1:4">
      <c r="A50065">
        <v>1</v>
      </c>
      <c r="B50065" s="3">
        <v>41748.099062499998</v>
      </c>
      <c r="C50065">
        <f t="shared" si="1564"/>
        <v>7</v>
      </c>
      <c r="D50065">
        <f t="shared" si="1565"/>
        <v>2</v>
      </c>
    </row>
    <row r="50066" spans="1:4">
      <c r="A50066">
        <v>-2</v>
      </c>
      <c r="B50066" s="3">
        <v>41748.101030092592</v>
      </c>
      <c r="C50066">
        <f t="shared" si="1564"/>
        <v>7</v>
      </c>
      <c r="D50066">
        <f t="shared" si="1565"/>
        <v>2</v>
      </c>
    </row>
    <row r="50067" spans="1:4">
      <c r="A50067">
        <v>1</v>
      </c>
      <c r="B50067" s="3">
        <v>41748.103009259263</v>
      </c>
      <c r="C50067">
        <f t="shared" si="1564"/>
        <v>7</v>
      </c>
      <c r="D50067">
        <f t="shared" si="1565"/>
        <v>2</v>
      </c>
    </row>
    <row r="50068" spans="1:4">
      <c r="A50068">
        <v>-1</v>
      </c>
      <c r="B50068" s="3">
        <v>41748.106805555559</v>
      </c>
      <c r="C50068">
        <f t="shared" si="1564"/>
        <v>7</v>
      </c>
      <c r="D50068">
        <f t="shared" si="1565"/>
        <v>2</v>
      </c>
    </row>
    <row r="50069" spans="1:4">
      <c r="A50069">
        <v>-1</v>
      </c>
      <c r="B50069" s="3">
        <v>41748.107488425929</v>
      </c>
      <c r="C50069">
        <f t="shared" si="1564"/>
        <v>7</v>
      </c>
      <c r="D50069">
        <f t="shared" si="1565"/>
        <v>2</v>
      </c>
    </row>
    <row r="50070" spans="1:4">
      <c r="A50070">
        <v>3</v>
      </c>
      <c r="B50070" s="3">
        <v>41748.109236111108</v>
      </c>
      <c r="C50070">
        <f t="shared" si="1564"/>
        <v>7</v>
      </c>
      <c r="D50070">
        <f t="shared" si="1565"/>
        <v>2</v>
      </c>
    </row>
    <row r="50071" spans="1:4">
      <c r="A50071">
        <v>-2</v>
      </c>
      <c r="B50071" s="3">
        <v>41748.113182870373</v>
      </c>
      <c r="C50071">
        <f t="shared" si="1564"/>
        <v>7</v>
      </c>
      <c r="D50071">
        <f t="shared" si="1565"/>
        <v>2</v>
      </c>
    </row>
    <row r="50072" spans="1:4">
      <c r="A50072">
        <v>1</v>
      </c>
      <c r="B50072" s="3">
        <v>41748.1171412037</v>
      </c>
      <c r="C50072">
        <f t="shared" si="1564"/>
        <v>7</v>
      </c>
      <c r="D50072">
        <f t="shared" si="1565"/>
        <v>2</v>
      </c>
    </row>
    <row r="50073" spans="1:4">
      <c r="A50073">
        <v>-5</v>
      </c>
      <c r="B50073" s="3">
        <v>41748.121041666665</v>
      </c>
      <c r="C50073">
        <f t="shared" si="1564"/>
        <v>7</v>
      </c>
      <c r="D50073">
        <f t="shared" si="1565"/>
        <v>2</v>
      </c>
    </row>
    <row r="50074" spans="1:4">
      <c r="A50074">
        <v>-5</v>
      </c>
      <c r="B50074" s="3">
        <v>41748.122986111113</v>
      </c>
      <c r="C50074">
        <f t="shared" si="1564"/>
        <v>7</v>
      </c>
      <c r="D50074">
        <f t="shared" si="1565"/>
        <v>2</v>
      </c>
    </row>
    <row r="50075" spans="1:4">
      <c r="A50075">
        <v>9</v>
      </c>
      <c r="B50075" s="3">
        <v>41748.124942129631</v>
      </c>
      <c r="C50075">
        <f t="shared" si="1564"/>
        <v>7</v>
      </c>
      <c r="D50075">
        <f t="shared" si="1565"/>
        <v>2</v>
      </c>
    </row>
    <row r="50076" spans="1:4">
      <c r="A50076">
        <v>-1</v>
      </c>
      <c r="B50076" s="3">
        <v>41748.126898148148</v>
      </c>
      <c r="C50076">
        <f t="shared" si="1564"/>
        <v>7</v>
      </c>
      <c r="D50076">
        <f t="shared" si="1565"/>
        <v>3</v>
      </c>
    </row>
    <row r="50077" spans="1:4">
      <c r="A50077">
        <v>-1</v>
      </c>
      <c r="B50077" s="3">
        <v>41748.129120370373</v>
      </c>
      <c r="C50077">
        <f t="shared" si="1564"/>
        <v>7</v>
      </c>
      <c r="D50077">
        <f t="shared" si="1565"/>
        <v>3</v>
      </c>
    </row>
    <row r="50078" spans="1:4">
      <c r="A50078">
        <v>-1</v>
      </c>
      <c r="B50078" s="3">
        <v>41748.130844907406</v>
      </c>
      <c r="C50078">
        <f t="shared" si="1564"/>
        <v>7</v>
      </c>
      <c r="D50078">
        <f t="shared" si="1565"/>
        <v>3</v>
      </c>
    </row>
    <row r="50079" spans="1:4">
      <c r="A50079">
        <v>-3</v>
      </c>
      <c r="B50079" s="3">
        <v>41748.132800925923</v>
      </c>
      <c r="C50079">
        <f t="shared" si="1564"/>
        <v>7</v>
      </c>
      <c r="D50079">
        <f t="shared" si="1565"/>
        <v>3</v>
      </c>
    </row>
    <row r="50080" spans="1:4">
      <c r="A50080">
        <v>7</v>
      </c>
      <c r="B50080" s="3">
        <v>41748.134780092594</v>
      </c>
      <c r="C50080">
        <f t="shared" si="1564"/>
        <v>7</v>
      </c>
      <c r="D50080">
        <f t="shared" si="1565"/>
        <v>3</v>
      </c>
    </row>
    <row r="50081" spans="1:4">
      <c r="A50081">
        <v>-2</v>
      </c>
      <c r="B50081" s="3">
        <v>41748.136736111112</v>
      </c>
      <c r="C50081">
        <f t="shared" si="1564"/>
        <v>7</v>
      </c>
      <c r="D50081">
        <f t="shared" si="1565"/>
        <v>3</v>
      </c>
    </row>
    <row r="50082" spans="1:4">
      <c r="A50082">
        <v>3</v>
      </c>
      <c r="B50082" s="3">
        <v>41748.138703703706</v>
      </c>
      <c r="C50082">
        <f t="shared" si="1564"/>
        <v>7</v>
      </c>
      <c r="D50082">
        <f t="shared" si="1565"/>
        <v>3</v>
      </c>
    </row>
    <row r="50083" spans="1:4">
      <c r="A50083">
        <v>-3</v>
      </c>
      <c r="B50083" s="3">
        <v>41748.1406712963</v>
      </c>
      <c r="C50083">
        <f t="shared" si="1564"/>
        <v>7</v>
      </c>
      <c r="D50083">
        <f t="shared" si="1565"/>
        <v>3</v>
      </c>
    </row>
    <row r="50084" spans="1:4">
      <c r="A50084">
        <v>-2</v>
      </c>
      <c r="B50084" s="3">
        <v>41748.142627314817</v>
      </c>
      <c r="C50084">
        <f t="shared" si="1564"/>
        <v>7</v>
      </c>
      <c r="D50084">
        <f t="shared" si="1565"/>
        <v>3</v>
      </c>
    </row>
    <row r="50085" spans="1:4">
      <c r="A50085">
        <v>-1</v>
      </c>
      <c r="B50085" s="3">
        <v>41748.143645833334</v>
      </c>
      <c r="C50085">
        <f t="shared" si="1564"/>
        <v>7</v>
      </c>
      <c r="D50085">
        <f t="shared" si="1565"/>
        <v>3</v>
      </c>
    </row>
    <row r="50086" spans="1:4">
      <c r="A50086">
        <v>1</v>
      </c>
      <c r="B50086" s="3">
        <v>41748.144305555557</v>
      </c>
      <c r="C50086">
        <f t="shared" si="1564"/>
        <v>7</v>
      </c>
      <c r="D50086">
        <f t="shared" si="1565"/>
        <v>3</v>
      </c>
    </row>
    <row r="50087" spans="1:4">
      <c r="A50087">
        <v>-3</v>
      </c>
      <c r="B50087" s="3">
        <v>41748.145995370367</v>
      </c>
      <c r="C50087">
        <f t="shared" si="1564"/>
        <v>7</v>
      </c>
      <c r="D50087">
        <f t="shared" si="1565"/>
        <v>3</v>
      </c>
    </row>
    <row r="50088" spans="1:4">
      <c r="A50088">
        <v>-2</v>
      </c>
      <c r="B50088" s="3">
        <v>41748.148240740738</v>
      </c>
      <c r="C50088">
        <f t="shared" si="1564"/>
        <v>7</v>
      </c>
      <c r="D50088">
        <f t="shared" si="1565"/>
        <v>3</v>
      </c>
    </row>
    <row r="50089" spans="1:4">
      <c r="A50089">
        <v>-5</v>
      </c>
      <c r="B50089" s="3">
        <v>41748.152060185188</v>
      </c>
      <c r="C50089">
        <f t="shared" si="1564"/>
        <v>7</v>
      </c>
      <c r="D50089">
        <f t="shared" si="1565"/>
        <v>3</v>
      </c>
    </row>
    <row r="50090" spans="1:4">
      <c r="A50090">
        <v>-1</v>
      </c>
      <c r="B50090" s="3">
        <v>41748.154293981483</v>
      </c>
      <c r="C50090">
        <f t="shared" si="1564"/>
        <v>7</v>
      </c>
      <c r="D50090">
        <f t="shared" si="1565"/>
        <v>3</v>
      </c>
    </row>
    <row r="50091" spans="1:4">
      <c r="A50091">
        <v>-2</v>
      </c>
      <c r="B50091" s="3">
        <v>41748.156504629631</v>
      </c>
      <c r="C50091">
        <f t="shared" si="1564"/>
        <v>7</v>
      </c>
      <c r="D50091">
        <f t="shared" si="1565"/>
        <v>3</v>
      </c>
    </row>
    <row r="50092" spans="1:4">
      <c r="A50092">
        <v>6</v>
      </c>
      <c r="B50092" s="3">
        <v>41748.157731481479</v>
      </c>
      <c r="C50092">
        <f t="shared" si="1564"/>
        <v>7</v>
      </c>
      <c r="D50092">
        <f t="shared" si="1565"/>
        <v>3</v>
      </c>
    </row>
    <row r="50093" spans="1:4">
      <c r="A50093">
        <v>2</v>
      </c>
      <c r="B50093" s="3">
        <v>41748.159594907411</v>
      </c>
      <c r="C50093">
        <f t="shared" si="1564"/>
        <v>7</v>
      </c>
      <c r="D50093">
        <f t="shared" si="1565"/>
        <v>3</v>
      </c>
    </row>
    <row r="50094" spans="1:4">
      <c r="A50094">
        <v>2</v>
      </c>
      <c r="B50094" s="3">
        <v>41748.161574074074</v>
      </c>
      <c r="C50094">
        <f t="shared" si="1564"/>
        <v>7</v>
      </c>
      <c r="D50094">
        <f t="shared" si="1565"/>
        <v>3</v>
      </c>
    </row>
    <row r="50095" spans="1:4">
      <c r="A50095">
        <v>-2</v>
      </c>
      <c r="B50095" s="3">
        <v>41748.163541666669</v>
      </c>
      <c r="C50095">
        <f t="shared" si="1564"/>
        <v>7</v>
      </c>
      <c r="D50095">
        <f t="shared" si="1565"/>
        <v>3</v>
      </c>
    </row>
    <row r="50096" spans="1:4">
      <c r="A50096">
        <v>2</v>
      </c>
      <c r="B50096" s="3">
        <v>41748.165509259263</v>
      </c>
      <c r="C50096">
        <f t="shared" si="1564"/>
        <v>7</v>
      </c>
      <c r="D50096">
        <f t="shared" si="1565"/>
        <v>3</v>
      </c>
    </row>
    <row r="50097" spans="1:4">
      <c r="A50097">
        <v>5</v>
      </c>
      <c r="B50097" s="3">
        <v>41748.16747685185</v>
      </c>
      <c r="C50097">
        <f t="shared" si="1564"/>
        <v>7</v>
      </c>
      <c r="D50097">
        <f t="shared" si="1565"/>
        <v>4</v>
      </c>
    </row>
    <row r="50098" spans="1:4">
      <c r="A50098">
        <v>3</v>
      </c>
      <c r="B50098" s="3">
        <v>41748.169432870367</v>
      </c>
      <c r="C50098">
        <f t="shared" si="1564"/>
        <v>7</v>
      </c>
      <c r="D50098">
        <f t="shared" si="1565"/>
        <v>4</v>
      </c>
    </row>
    <row r="50099" spans="1:4">
      <c r="A50099">
        <v>-1</v>
      </c>
      <c r="B50099" s="3">
        <v>41748.171400462961</v>
      </c>
      <c r="C50099">
        <f t="shared" si="1564"/>
        <v>7</v>
      </c>
      <c r="D50099">
        <f t="shared" si="1565"/>
        <v>4</v>
      </c>
    </row>
    <row r="50100" spans="1:4">
      <c r="A50100">
        <v>-1</v>
      </c>
      <c r="B50100" s="3">
        <v>41748.173368055555</v>
      </c>
      <c r="C50100">
        <f t="shared" si="1564"/>
        <v>7</v>
      </c>
      <c r="D50100">
        <f t="shared" si="1565"/>
        <v>4</v>
      </c>
    </row>
    <row r="50101" spans="1:4">
      <c r="A50101">
        <v>-1</v>
      </c>
      <c r="B50101" s="3">
        <v>41748.175324074073</v>
      </c>
      <c r="C50101">
        <f t="shared" si="1564"/>
        <v>7</v>
      </c>
      <c r="D50101">
        <f t="shared" si="1565"/>
        <v>4</v>
      </c>
    </row>
    <row r="50102" spans="1:4">
      <c r="A50102">
        <v>3</v>
      </c>
      <c r="B50102" s="3">
        <v>41748.176539351851</v>
      </c>
      <c r="C50102">
        <f t="shared" si="1564"/>
        <v>7</v>
      </c>
      <c r="D50102">
        <f t="shared" si="1565"/>
        <v>4</v>
      </c>
    </row>
    <row r="50103" spans="1:4">
      <c r="A50103">
        <v>-2</v>
      </c>
      <c r="B50103" s="3">
        <v>41748.180925925924</v>
      </c>
      <c r="C50103">
        <f t="shared" si="1564"/>
        <v>7</v>
      </c>
      <c r="D50103">
        <f t="shared" si="1565"/>
        <v>4</v>
      </c>
    </row>
    <row r="50104" spans="1:4">
      <c r="A50104">
        <v>-1</v>
      </c>
      <c r="B50104" s="3">
        <v>41748.182141203702</v>
      </c>
      <c r="C50104">
        <f t="shared" si="1564"/>
        <v>7</v>
      </c>
      <c r="D50104">
        <f t="shared" si="1565"/>
        <v>4</v>
      </c>
    </row>
    <row r="50105" spans="1:4">
      <c r="A50105">
        <v>-1</v>
      </c>
      <c r="B50105" s="3">
        <v>41748.183125000003</v>
      </c>
      <c r="C50105">
        <f t="shared" si="1564"/>
        <v>7</v>
      </c>
      <c r="D50105">
        <f t="shared" si="1565"/>
        <v>4</v>
      </c>
    </row>
    <row r="50106" spans="1:4">
      <c r="A50106">
        <v>1</v>
      </c>
      <c r="B50106" s="3">
        <v>41748.185289351852</v>
      </c>
      <c r="C50106">
        <f t="shared" si="1564"/>
        <v>7</v>
      </c>
      <c r="D50106">
        <f t="shared" si="1565"/>
        <v>4</v>
      </c>
    </row>
    <row r="50107" spans="1:4">
      <c r="A50107">
        <v>3</v>
      </c>
      <c r="B50107" s="3">
        <v>41748.187511574077</v>
      </c>
      <c r="C50107">
        <f t="shared" si="1564"/>
        <v>7</v>
      </c>
      <c r="D50107">
        <f t="shared" si="1565"/>
        <v>4</v>
      </c>
    </row>
    <row r="50108" spans="1:4">
      <c r="A50108">
        <v>-1</v>
      </c>
      <c r="B50108" s="3">
        <v>41748.189930555556</v>
      </c>
      <c r="C50108">
        <f t="shared" si="1564"/>
        <v>7</v>
      </c>
      <c r="D50108">
        <f t="shared" si="1565"/>
        <v>4</v>
      </c>
    </row>
    <row r="50109" spans="1:4">
      <c r="A50109">
        <v>1</v>
      </c>
      <c r="B50109" s="3">
        <v>41748.192118055558</v>
      </c>
      <c r="C50109">
        <f t="shared" si="1564"/>
        <v>7</v>
      </c>
      <c r="D50109">
        <f t="shared" si="1565"/>
        <v>4</v>
      </c>
    </row>
    <row r="50110" spans="1:4">
      <c r="A50110">
        <v>-2</v>
      </c>
      <c r="B50110" s="3">
        <v>41748.20212962963</v>
      </c>
      <c r="C50110">
        <f t="shared" si="1564"/>
        <v>7</v>
      </c>
      <c r="D50110">
        <f t="shared" si="1565"/>
        <v>4</v>
      </c>
    </row>
    <row r="50111" spans="1:4">
      <c r="A50111">
        <v>-1</v>
      </c>
      <c r="B50111" s="3">
        <v>41748.204097222224</v>
      </c>
      <c r="C50111">
        <f t="shared" si="1564"/>
        <v>7</v>
      </c>
      <c r="D50111">
        <f t="shared" si="1565"/>
        <v>4</v>
      </c>
    </row>
    <row r="50112" spans="1:4">
      <c r="A50112">
        <v>2</v>
      </c>
      <c r="B50112" s="3">
        <v>41748.206076388888</v>
      </c>
      <c r="C50112">
        <f t="shared" si="1564"/>
        <v>7</v>
      </c>
      <c r="D50112">
        <f t="shared" si="1565"/>
        <v>4</v>
      </c>
    </row>
    <row r="50113" spans="1:4">
      <c r="A50113">
        <v>-3</v>
      </c>
      <c r="B50113" s="3">
        <v>41748.21</v>
      </c>
      <c r="C50113">
        <f t="shared" si="1564"/>
        <v>7</v>
      </c>
      <c r="D50113">
        <f t="shared" si="1565"/>
        <v>5</v>
      </c>
    </row>
    <row r="50114" spans="1:4">
      <c r="A50114">
        <v>4</v>
      </c>
      <c r="B50114" s="3">
        <v>41748.211956018517</v>
      </c>
      <c r="C50114">
        <f t="shared" si="1564"/>
        <v>7</v>
      </c>
      <c r="D50114">
        <f t="shared" si="1565"/>
        <v>5</v>
      </c>
    </row>
    <row r="50115" spans="1:4">
      <c r="A50115">
        <v>-1</v>
      </c>
      <c r="B50115" s="3">
        <v>41748.213935185187</v>
      </c>
      <c r="C50115">
        <f t="shared" ref="C50115:C50178" si="1566">WEEKDAY(B50115)</f>
        <v>7</v>
      </c>
      <c r="D50115">
        <f t="shared" ref="D50115:D50178" si="1567">HOUR(B50115)</f>
        <v>5</v>
      </c>
    </row>
    <row r="50116" spans="1:4">
      <c r="A50116">
        <v>-3</v>
      </c>
      <c r="B50116" s="3">
        <v>41748.215902777774</v>
      </c>
      <c r="C50116">
        <f t="shared" si="1566"/>
        <v>7</v>
      </c>
      <c r="D50116">
        <f t="shared" si="1567"/>
        <v>5</v>
      </c>
    </row>
    <row r="50117" spans="1:4">
      <c r="A50117">
        <v>4</v>
      </c>
      <c r="B50117" s="3">
        <v>41748.219826388886</v>
      </c>
      <c r="C50117">
        <f t="shared" si="1566"/>
        <v>7</v>
      </c>
      <c r="D50117">
        <f t="shared" si="1567"/>
        <v>5</v>
      </c>
    </row>
    <row r="50118" spans="1:4">
      <c r="A50118">
        <v>-1</v>
      </c>
      <c r="B50118" s="3">
        <v>41748.221805555557</v>
      </c>
      <c r="C50118">
        <f t="shared" si="1566"/>
        <v>7</v>
      </c>
      <c r="D50118">
        <f t="shared" si="1567"/>
        <v>5</v>
      </c>
    </row>
    <row r="50119" spans="1:4">
      <c r="A50119">
        <v>-5</v>
      </c>
      <c r="B50119" s="3">
        <v>41748.225752314815</v>
      </c>
      <c r="C50119">
        <f t="shared" si="1566"/>
        <v>7</v>
      </c>
      <c r="D50119">
        <f t="shared" si="1567"/>
        <v>5</v>
      </c>
    </row>
    <row r="50120" spans="1:4">
      <c r="A50120">
        <v>1</v>
      </c>
      <c r="B50120" s="3">
        <v>41748.227708333332</v>
      </c>
      <c r="C50120">
        <f t="shared" si="1566"/>
        <v>7</v>
      </c>
      <c r="D50120">
        <f t="shared" si="1567"/>
        <v>5</v>
      </c>
    </row>
    <row r="50121" spans="1:4">
      <c r="A50121">
        <v>-5</v>
      </c>
      <c r="B50121" s="3">
        <v>41748.229664351849</v>
      </c>
      <c r="C50121">
        <f t="shared" si="1566"/>
        <v>7</v>
      </c>
      <c r="D50121">
        <f t="shared" si="1567"/>
        <v>5</v>
      </c>
    </row>
    <row r="50122" spans="1:4">
      <c r="A50122">
        <v>4</v>
      </c>
      <c r="B50122" s="3">
        <v>41748.233611111114</v>
      </c>
      <c r="C50122">
        <f t="shared" si="1566"/>
        <v>7</v>
      </c>
      <c r="D50122">
        <f t="shared" si="1567"/>
        <v>5</v>
      </c>
    </row>
    <row r="50123" spans="1:4">
      <c r="A50123">
        <v>4</v>
      </c>
      <c r="B50123" s="3">
        <v>41748.235613425924</v>
      </c>
      <c r="C50123">
        <f t="shared" si="1566"/>
        <v>7</v>
      </c>
      <c r="D50123">
        <f t="shared" si="1567"/>
        <v>5</v>
      </c>
    </row>
    <row r="50124" spans="1:4">
      <c r="A50124">
        <v>2</v>
      </c>
      <c r="B50124" s="3">
        <v>41748.23741898148</v>
      </c>
      <c r="C50124">
        <f t="shared" si="1566"/>
        <v>7</v>
      </c>
      <c r="D50124">
        <f t="shared" si="1567"/>
        <v>5</v>
      </c>
    </row>
    <row r="50125" spans="1:4">
      <c r="A50125">
        <v>-1</v>
      </c>
      <c r="B50125" s="3">
        <v>41748.238020833334</v>
      </c>
      <c r="C50125">
        <f t="shared" si="1566"/>
        <v>7</v>
      </c>
      <c r="D50125">
        <f t="shared" si="1567"/>
        <v>5</v>
      </c>
    </row>
    <row r="50126" spans="1:4">
      <c r="A50126">
        <v>1</v>
      </c>
      <c r="B50126" s="3">
        <v>41748.238622685189</v>
      </c>
      <c r="C50126">
        <f t="shared" si="1566"/>
        <v>7</v>
      </c>
      <c r="D50126">
        <f t="shared" si="1567"/>
        <v>5</v>
      </c>
    </row>
    <row r="50127" spans="1:4">
      <c r="A50127">
        <v>-1</v>
      </c>
      <c r="B50127" s="3">
        <v>41748.246782407405</v>
      </c>
      <c r="C50127">
        <f t="shared" si="1566"/>
        <v>7</v>
      </c>
      <c r="D50127">
        <f t="shared" si="1567"/>
        <v>5</v>
      </c>
    </row>
    <row r="50128" spans="1:4">
      <c r="A50128">
        <v>1</v>
      </c>
      <c r="B50128" s="3">
        <v>41748.250717592593</v>
      </c>
      <c r="C50128">
        <f t="shared" si="1566"/>
        <v>7</v>
      </c>
      <c r="D50128">
        <f t="shared" si="1567"/>
        <v>6</v>
      </c>
    </row>
    <row r="50129" spans="1:4">
      <c r="A50129">
        <v>-3</v>
      </c>
      <c r="B50129" s="3">
        <v>41748.25267361111</v>
      </c>
      <c r="C50129">
        <f t="shared" si="1566"/>
        <v>7</v>
      </c>
      <c r="D50129">
        <f t="shared" si="1567"/>
        <v>6</v>
      </c>
    </row>
    <row r="50130" spans="1:4">
      <c r="A50130">
        <v>3</v>
      </c>
      <c r="B50130" s="3">
        <v>41748.254641203705</v>
      </c>
      <c r="C50130">
        <f t="shared" si="1566"/>
        <v>7</v>
      </c>
      <c r="D50130">
        <f t="shared" si="1567"/>
        <v>6</v>
      </c>
    </row>
    <row r="50131" spans="1:4">
      <c r="A50131">
        <v>-1</v>
      </c>
      <c r="B50131" s="3">
        <v>41748.259942129633</v>
      </c>
      <c r="C50131">
        <f t="shared" si="1566"/>
        <v>7</v>
      </c>
      <c r="D50131">
        <f t="shared" si="1567"/>
        <v>6</v>
      </c>
    </row>
    <row r="50132" spans="1:4">
      <c r="A50132">
        <v>1</v>
      </c>
      <c r="B50132" s="3">
        <v>41748.26190972222</v>
      </c>
      <c r="C50132">
        <f t="shared" si="1566"/>
        <v>7</v>
      </c>
      <c r="D50132">
        <f t="shared" si="1567"/>
        <v>6</v>
      </c>
    </row>
    <row r="50133" spans="1:4">
      <c r="A50133">
        <v>-1</v>
      </c>
      <c r="B50133" s="3">
        <v>41748.267870370371</v>
      </c>
      <c r="C50133">
        <f t="shared" si="1566"/>
        <v>7</v>
      </c>
      <c r="D50133">
        <f t="shared" si="1567"/>
        <v>6</v>
      </c>
    </row>
    <row r="50134" spans="1:4">
      <c r="A50134">
        <v>1</v>
      </c>
      <c r="B50134" s="3">
        <v>41748.269837962966</v>
      </c>
      <c r="C50134">
        <f t="shared" si="1566"/>
        <v>7</v>
      </c>
      <c r="D50134">
        <f t="shared" si="1567"/>
        <v>6</v>
      </c>
    </row>
    <row r="50135" spans="1:4">
      <c r="A50135">
        <v>-1</v>
      </c>
      <c r="B50135" s="3">
        <v>41748.273958333331</v>
      </c>
      <c r="C50135">
        <f t="shared" si="1566"/>
        <v>7</v>
      </c>
      <c r="D50135">
        <f t="shared" si="1567"/>
        <v>6</v>
      </c>
    </row>
    <row r="50136" spans="1:4">
      <c r="A50136">
        <v>-1</v>
      </c>
      <c r="B50136" s="3">
        <v>41748.275972222225</v>
      </c>
      <c r="C50136">
        <f t="shared" si="1566"/>
        <v>7</v>
      </c>
      <c r="D50136">
        <f t="shared" si="1567"/>
        <v>6</v>
      </c>
    </row>
    <row r="50137" spans="1:4">
      <c r="A50137">
        <v>-2</v>
      </c>
      <c r="B50137" s="3">
        <v>41748.277928240743</v>
      </c>
      <c r="C50137">
        <f t="shared" si="1566"/>
        <v>7</v>
      </c>
      <c r="D50137">
        <f t="shared" si="1567"/>
        <v>6</v>
      </c>
    </row>
    <row r="50138" spans="1:4">
      <c r="A50138">
        <v>3</v>
      </c>
      <c r="B50138" s="3">
        <v>41748.27988425926</v>
      </c>
      <c r="C50138">
        <f t="shared" si="1566"/>
        <v>7</v>
      </c>
      <c r="D50138">
        <f t="shared" si="1567"/>
        <v>6</v>
      </c>
    </row>
    <row r="50139" spans="1:4">
      <c r="A50139">
        <v>-1</v>
      </c>
      <c r="B50139" s="3">
        <v>41748.281851851854</v>
      </c>
      <c r="C50139">
        <f t="shared" si="1566"/>
        <v>7</v>
      </c>
      <c r="D50139">
        <f t="shared" si="1567"/>
        <v>6</v>
      </c>
    </row>
    <row r="50140" spans="1:4">
      <c r="A50140">
        <v>-4</v>
      </c>
      <c r="B50140" s="3">
        <v>41748.283807870372</v>
      </c>
      <c r="C50140">
        <f t="shared" si="1566"/>
        <v>7</v>
      </c>
      <c r="D50140">
        <f t="shared" si="1567"/>
        <v>6</v>
      </c>
    </row>
    <row r="50141" spans="1:4">
      <c r="A50141">
        <v>3</v>
      </c>
      <c r="B50141" s="3">
        <v>41748.285763888889</v>
      </c>
      <c r="C50141">
        <f t="shared" si="1566"/>
        <v>7</v>
      </c>
      <c r="D50141">
        <f t="shared" si="1567"/>
        <v>6</v>
      </c>
    </row>
    <row r="50142" spans="1:4">
      <c r="A50142">
        <v>-1</v>
      </c>
      <c r="B50142" s="3">
        <v>41748.287731481483</v>
      </c>
      <c r="C50142">
        <f t="shared" si="1566"/>
        <v>7</v>
      </c>
      <c r="D50142">
        <f t="shared" si="1567"/>
        <v>6</v>
      </c>
    </row>
    <row r="50143" spans="1:4">
      <c r="A50143">
        <v>-1</v>
      </c>
      <c r="B50143" s="3">
        <v>41748.291655092595</v>
      </c>
      <c r="C50143">
        <f t="shared" si="1566"/>
        <v>7</v>
      </c>
      <c r="D50143">
        <f t="shared" si="1567"/>
        <v>6</v>
      </c>
    </row>
    <row r="50144" spans="1:4">
      <c r="A50144">
        <v>2</v>
      </c>
      <c r="B50144" s="3">
        <v>41748.293611111112</v>
      </c>
      <c r="C50144">
        <f t="shared" si="1566"/>
        <v>7</v>
      </c>
      <c r="D50144">
        <f t="shared" si="1567"/>
        <v>7</v>
      </c>
    </row>
    <row r="50145" spans="1:4">
      <c r="A50145">
        <v>-1</v>
      </c>
      <c r="B50145" s="3">
        <v>41748.297546296293</v>
      </c>
      <c r="C50145">
        <f t="shared" si="1566"/>
        <v>7</v>
      </c>
      <c r="D50145">
        <f t="shared" si="1567"/>
        <v>7</v>
      </c>
    </row>
    <row r="50146" spans="1:4">
      <c r="A50146">
        <v>4</v>
      </c>
      <c r="B50146" s="3">
        <v>41748.301493055558</v>
      </c>
      <c r="C50146">
        <f t="shared" si="1566"/>
        <v>7</v>
      </c>
      <c r="D50146">
        <f t="shared" si="1567"/>
        <v>7</v>
      </c>
    </row>
    <row r="50147" spans="1:4">
      <c r="A50147">
        <v>-4</v>
      </c>
      <c r="B50147" s="3">
        <v>41748.307384259257</v>
      </c>
      <c r="C50147">
        <f t="shared" si="1566"/>
        <v>7</v>
      </c>
      <c r="D50147">
        <f t="shared" si="1567"/>
        <v>7</v>
      </c>
    </row>
    <row r="50148" spans="1:4">
      <c r="A50148">
        <v>1</v>
      </c>
      <c r="B50148" s="3">
        <v>41748.309340277781</v>
      </c>
      <c r="C50148">
        <f t="shared" si="1566"/>
        <v>7</v>
      </c>
      <c r="D50148">
        <f t="shared" si="1567"/>
        <v>7</v>
      </c>
    </row>
    <row r="50149" spans="1:4">
      <c r="A50149">
        <v>3</v>
      </c>
      <c r="B50149" s="3">
        <v>41748.311307870368</v>
      </c>
      <c r="C50149">
        <f t="shared" si="1566"/>
        <v>7</v>
      </c>
      <c r="D50149">
        <f t="shared" si="1567"/>
        <v>7</v>
      </c>
    </row>
    <row r="50150" spans="1:4">
      <c r="A50150">
        <v>-1</v>
      </c>
      <c r="B50150" s="3">
        <v>41748.313275462962</v>
      </c>
      <c r="C50150">
        <f t="shared" si="1566"/>
        <v>7</v>
      </c>
      <c r="D50150">
        <f t="shared" si="1567"/>
        <v>7</v>
      </c>
    </row>
    <row r="50151" spans="1:4">
      <c r="A50151">
        <v>-1</v>
      </c>
      <c r="B50151" s="3">
        <v>41748.315243055556</v>
      </c>
      <c r="C50151">
        <f t="shared" si="1566"/>
        <v>7</v>
      </c>
      <c r="D50151">
        <f t="shared" si="1567"/>
        <v>7</v>
      </c>
    </row>
    <row r="50152" spans="1:4">
      <c r="A50152">
        <v>1</v>
      </c>
      <c r="B50152" s="3">
        <v>41748.317199074074</v>
      </c>
      <c r="C50152">
        <f t="shared" si="1566"/>
        <v>7</v>
      </c>
      <c r="D50152">
        <f t="shared" si="1567"/>
        <v>7</v>
      </c>
    </row>
    <row r="50153" spans="1:4">
      <c r="A50153">
        <v>1</v>
      </c>
      <c r="B50153" s="3">
        <v>41748.321145833332</v>
      </c>
      <c r="C50153">
        <f t="shared" si="1566"/>
        <v>7</v>
      </c>
      <c r="D50153">
        <f t="shared" si="1567"/>
        <v>7</v>
      </c>
    </row>
    <row r="50154" spans="1:4">
      <c r="A50154">
        <v>-1</v>
      </c>
      <c r="B50154" s="3">
        <v>41748.323125000003</v>
      </c>
      <c r="C50154">
        <f t="shared" si="1566"/>
        <v>7</v>
      </c>
      <c r="D50154">
        <f t="shared" si="1567"/>
        <v>7</v>
      </c>
    </row>
    <row r="50155" spans="1:4">
      <c r="A50155">
        <v>1</v>
      </c>
      <c r="B50155" s="3">
        <v>41748.325092592589</v>
      </c>
      <c r="C50155">
        <f t="shared" si="1566"/>
        <v>7</v>
      </c>
      <c r="D50155">
        <f t="shared" si="1567"/>
        <v>7</v>
      </c>
    </row>
    <row r="50156" spans="1:4">
      <c r="A50156">
        <v>-1</v>
      </c>
      <c r="B50156" s="3">
        <v>41748.32707175926</v>
      </c>
      <c r="C50156">
        <f t="shared" si="1566"/>
        <v>7</v>
      </c>
      <c r="D50156">
        <f t="shared" si="1567"/>
        <v>7</v>
      </c>
    </row>
    <row r="50157" spans="1:4">
      <c r="A50157">
        <v>-4</v>
      </c>
      <c r="B50157" s="3">
        <v>41748.329039351855</v>
      </c>
      <c r="C50157">
        <f t="shared" si="1566"/>
        <v>7</v>
      </c>
      <c r="D50157">
        <f t="shared" si="1567"/>
        <v>7</v>
      </c>
    </row>
    <row r="50158" spans="1:4">
      <c r="A50158">
        <v>5</v>
      </c>
      <c r="B50158" s="3">
        <v>41748.331006944441</v>
      </c>
      <c r="C50158">
        <f t="shared" si="1566"/>
        <v>7</v>
      </c>
      <c r="D50158">
        <f t="shared" si="1567"/>
        <v>7</v>
      </c>
    </row>
    <row r="50159" spans="1:4">
      <c r="A50159">
        <v>-1</v>
      </c>
      <c r="B50159" s="3">
        <v>41748.334745370368</v>
      </c>
      <c r="C50159">
        <f t="shared" si="1566"/>
        <v>7</v>
      </c>
      <c r="D50159">
        <f t="shared" si="1567"/>
        <v>8</v>
      </c>
    </row>
    <row r="50160" spans="1:4">
      <c r="A50160">
        <v>1</v>
      </c>
      <c r="B50160" s="3">
        <v>41748.346284722225</v>
      </c>
      <c r="C50160">
        <f t="shared" si="1566"/>
        <v>7</v>
      </c>
      <c r="D50160">
        <f t="shared" si="1567"/>
        <v>8</v>
      </c>
    </row>
    <row r="50161" spans="1:4">
      <c r="A50161">
        <v>-3</v>
      </c>
      <c r="B50161" s="3">
        <v>41748.348078703704</v>
      </c>
      <c r="C50161">
        <f t="shared" si="1566"/>
        <v>7</v>
      </c>
      <c r="D50161">
        <f t="shared" si="1567"/>
        <v>8</v>
      </c>
    </row>
    <row r="50162" spans="1:4">
      <c r="A50162">
        <v>2</v>
      </c>
      <c r="B50162" s="3">
        <v>41748.350069444445</v>
      </c>
      <c r="C50162">
        <f t="shared" si="1566"/>
        <v>7</v>
      </c>
      <c r="D50162">
        <f t="shared" si="1567"/>
        <v>8</v>
      </c>
    </row>
    <row r="50163" spans="1:4">
      <c r="A50163">
        <v>1</v>
      </c>
      <c r="B50163" s="3">
        <v>41748.352025462962</v>
      </c>
      <c r="C50163">
        <f t="shared" si="1566"/>
        <v>7</v>
      </c>
      <c r="D50163">
        <f t="shared" si="1567"/>
        <v>8</v>
      </c>
    </row>
    <row r="50164" spans="1:4">
      <c r="A50164">
        <v>-2</v>
      </c>
      <c r="B50164" s="3">
        <v>41748.353993055556</v>
      </c>
      <c r="C50164">
        <f t="shared" si="1566"/>
        <v>7</v>
      </c>
      <c r="D50164">
        <f t="shared" si="1567"/>
        <v>8</v>
      </c>
    </row>
    <row r="50165" spans="1:4">
      <c r="A50165">
        <v>2</v>
      </c>
      <c r="B50165" s="3">
        <v>41748.35596064815</v>
      </c>
      <c r="C50165">
        <f t="shared" si="1566"/>
        <v>7</v>
      </c>
      <c r="D50165">
        <f t="shared" si="1567"/>
        <v>8</v>
      </c>
    </row>
    <row r="50166" spans="1:4">
      <c r="A50166">
        <v>-2</v>
      </c>
      <c r="B50166" s="3">
        <v>41748.357939814814</v>
      </c>
      <c r="C50166">
        <f t="shared" si="1566"/>
        <v>7</v>
      </c>
      <c r="D50166">
        <f t="shared" si="1567"/>
        <v>8</v>
      </c>
    </row>
    <row r="50167" spans="1:4">
      <c r="A50167">
        <v>-5</v>
      </c>
      <c r="B50167" s="3">
        <v>41748.361875000002</v>
      </c>
      <c r="C50167">
        <f t="shared" si="1566"/>
        <v>7</v>
      </c>
      <c r="D50167">
        <f t="shared" si="1567"/>
        <v>8</v>
      </c>
    </row>
    <row r="50168" spans="1:4">
      <c r="A50168">
        <v>4</v>
      </c>
      <c r="B50168" s="3">
        <v>41748.363888888889</v>
      </c>
      <c r="C50168">
        <f t="shared" si="1566"/>
        <v>7</v>
      </c>
      <c r="D50168">
        <f t="shared" si="1567"/>
        <v>8</v>
      </c>
    </row>
    <row r="50169" spans="1:4">
      <c r="A50169">
        <v>2</v>
      </c>
      <c r="B50169" s="3">
        <v>41748.36582175926</v>
      </c>
      <c r="C50169">
        <f t="shared" si="1566"/>
        <v>7</v>
      </c>
      <c r="D50169">
        <f t="shared" si="1567"/>
        <v>8</v>
      </c>
    </row>
    <row r="50170" spans="1:4">
      <c r="A50170">
        <v>-6</v>
      </c>
      <c r="B50170" s="3">
        <v>41748.367777777778</v>
      </c>
      <c r="C50170">
        <f t="shared" si="1566"/>
        <v>7</v>
      </c>
      <c r="D50170">
        <f t="shared" si="1567"/>
        <v>8</v>
      </c>
    </row>
    <row r="50171" spans="1:4">
      <c r="A50171">
        <v>4</v>
      </c>
      <c r="B50171" s="3">
        <v>41748.369733796295</v>
      </c>
      <c r="C50171">
        <f t="shared" si="1566"/>
        <v>7</v>
      </c>
      <c r="D50171">
        <f t="shared" si="1567"/>
        <v>8</v>
      </c>
    </row>
    <row r="50172" spans="1:4">
      <c r="A50172">
        <v>3</v>
      </c>
      <c r="B50172" s="3">
        <v>41748.373657407406</v>
      </c>
      <c r="C50172">
        <f t="shared" si="1566"/>
        <v>7</v>
      </c>
      <c r="D50172">
        <f t="shared" si="1567"/>
        <v>8</v>
      </c>
    </row>
    <row r="50173" spans="1:4">
      <c r="A50173">
        <v>-1</v>
      </c>
      <c r="B50173" s="3">
        <v>41748.377604166664</v>
      </c>
      <c r="C50173">
        <f t="shared" si="1566"/>
        <v>7</v>
      </c>
      <c r="D50173">
        <f t="shared" si="1567"/>
        <v>9</v>
      </c>
    </row>
    <row r="50174" spans="1:4">
      <c r="A50174">
        <v>1</v>
      </c>
      <c r="B50174" s="3">
        <v>41748.379560185182</v>
      </c>
      <c r="C50174">
        <f t="shared" si="1566"/>
        <v>7</v>
      </c>
      <c r="D50174">
        <f t="shared" si="1567"/>
        <v>9</v>
      </c>
    </row>
    <row r="50175" spans="1:4">
      <c r="A50175">
        <v>-2</v>
      </c>
      <c r="B50175" s="3">
        <v>41748.387442129628</v>
      </c>
      <c r="C50175">
        <f t="shared" si="1566"/>
        <v>7</v>
      </c>
      <c r="D50175">
        <f t="shared" si="1567"/>
        <v>9</v>
      </c>
    </row>
    <row r="50176" spans="1:4">
      <c r="A50176">
        <v>1</v>
      </c>
      <c r="B50176" s="3">
        <v>41748.388101851851</v>
      </c>
      <c r="C50176">
        <f t="shared" si="1566"/>
        <v>7</v>
      </c>
      <c r="D50176">
        <f t="shared" si="1567"/>
        <v>9</v>
      </c>
    </row>
    <row r="50177" spans="1:4">
      <c r="A50177">
        <v>-1</v>
      </c>
      <c r="B50177" s="3">
        <v>41748.389120370368</v>
      </c>
      <c r="C50177">
        <f t="shared" si="1566"/>
        <v>7</v>
      </c>
      <c r="D50177">
        <f t="shared" si="1567"/>
        <v>9</v>
      </c>
    </row>
    <row r="50178" spans="1:4">
      <c r="A50178">
        <v>-2</v>
      </c>
      <c r="B50178" s="3">
        <v>41748.393530092595</v>
      </c>
      <c r="C50178">
        <f t="shared" si="1566"/>
        <v>7</v>
      </c>
      <c r="D50178">
        <f t="shared" si="1567"/>
        <v>9</v>
      </c>
    </row>
    <row r="50179" spans="1:4">
      <c r="A50179">
        <v>1</v>
      </c>
      <c r="B50179" s="3">
        <v>41748.398275462961</v>
      </c>
      <c r="C50179">
        <f t="shared" ref="C50179:C50242" si="1568">WEEKDAY(B50179)</f>
        <v>7</v>
      </c>
      <c r="D50179">
        <f t="shared" ref="D50179:D50242" si="1569">HOUR(B50179)</f>
        <v>9</v>
      </c>
    </row>
    <row r="50180" spans="1:4">
      <c r="A50180">
        <v>2</v>
      </c>
      <c r="B50180" s="3">
        <v>41748.401400462964</v>
      </c>
      <c r="C50180">
        <f t="shared" si="1568"/>
        <v>7</v>
      </c>
      <c r="D50180">
        <f t="shared" si="1569"/>
        <v>9</v>
      </c>
    </row>
    <row r="50181" spans="1:4">
      <c r="A50181">
        <v>1</v>
      </c>
      <c r="B50181" s="3">
        <v>41748.402673611112</v>
      </c>
      <c r="C50181">
        <f t="shared" si="1568"/>
        <v>7</v>
      </c>
      <c r="D50181">
        <f t="shared" si="1569"/>
        <v>9</v>
      </c>
    </row>
    <row r="50182" spans="1:4">
      <c r="A50182">
        <v>-1</v>
      </c>
      <c r="B50182" s="3">
        <v>41748.404641203706</v>
      </c>
      <c r="C50182">
        <f t="shared" si="1568"/>
        <v>7</v>
      </c>
      <c r="D50182">
        <f t="shared" si="1569"/>
        <v>9</v>
      </c>
    </row>
    <row r="50183" spans="1:4">
      <c r="A50183">
        <v>1</v>
      </c>
      <c r="B50183" s="3">
        <v>41748.406608796293</v>
      </c>
      <c r="C50183">
        <f t="shared" si="1568"/>
        <v>7</v>
      </c>
      <c r="D50183">
        <f t="shared" si="1569"/>
        <v>9</v>
      </c>
    </row>
    <row r="50184" spans="1:4">
      <c r="A50184">
        <v>-6</v>
      </c>
      <c r="B50184" s="3">
        <v>41748.410543981481</v>
      </c>
      <c r="C50184">
        <f t="shared" si="1568"/>
        <v>7</v>
      </c>
      <c r="D50184">
        <f t="shared" si="1569"/>
        <v>9</v>
      </c>
    </row>
    <row r="50185" spans="1:4">
      <c r="A50185">
        <v>2</v>
      </c>
      <c r="B50185" s="3">
        <v>41748.412523148145</v>
      </c>
      <c r="C50185">
        <f t="shared" si="1568"/>
        <v>7</v>
      </c>
      <c r="D50185">
        <f t="shared" si="1569"/>
        <v>9</v>
      </c>
    </row>
    <row r="50186" spans="1:4">
      <c r="A50186">
        <v>1</v>
      </c>
      <c r="B50186" s="3">
        <v>41748.416446759256</v>
      </c>
      <c r="C50186">
        <f t="shared" si="1568"/>
        <v>7</v>
      </c>
      <c r="D50186">
        <f t="shared" si="1569"/>
        <v>9</v>
      </c>
    </row>
    <row r="50187" spans="1:4">
      <c r="A50187">
        <v>-2</v>
      </c>
      <c r="B50187" s="3">
        <v>41748.418425925927</v>
      </c>
      <c r="C50187">
        <f t="shared" si="1568"/>
        <v>7</v>
      </c>
      <c r="D50187">
        <f t="shared" si="1569"/>
        <v>10</v>
      </c>
    </row>
    <row r="50188" spans="1:4">
      <c r="A50188">
        <v>-2</v>
      </c>
      <c r="B50188" s="3">
        <v>41748.420381944445</v>
      </c>
      <c r="C50188">
        <f t="shared" si="1568"/>
        <v>7</v>
      </c>
      <c r="D50188">
        <f t="shared" si="1569"/>
        <v>10</v>
      </c>
    </row>
    <row r="50189" spans="1:4">
      <c r="A50189">
        <v>-1</v>
      </c>
      <c r="B50189" s="3">
        <v>41748.426261574074</v>
      </c>
      <c r="C50189">
        <f t="shared" si="1568"/>
        <v>7</v>
      </c>
      <c r="D50189">
        <f t="shared" si="1569"/>
        <v>10</v>
      </c>
    </row>
    <row r="50190" spans="1:4">
      <c r="A50190">
        <v>5</v>
      </c>
      <c r="B50190" s="3">
        <v>41748.428240740737</v>
      </c>
      <c r="C50190">
        <f t="shared" si="1568"/>
        <v>7</v>
      </c>
      <c r="D50190">
        <f t="shared" si="1569"/>
        <v>10</v>
      </c>
    </row>
    <row r="50191" spans="1:4">
      <c r="A50191">
        <v>-3</v>
      </c>
      <c r="B50191" s="3">
        <v>41748.430219907408</v>
      </c>
      <c r="C50191">
        <f t="shared" si="1568"/>
        <v>7</v>
      </c>
      <c r="D50191">
        <f t="shared" si="1569"/>
        <v>10</v>
      </c>
    </row>
    <row r="50192" spans="1:4">
      <c r="A50192">
        <v>3</v>
      </c>
      <c r="B50192" s="3">
        <v>41748.432175925926</v>
      </c>
      <c r="C50192">
        <f t="shared" si="1568"/>
        <v>7</v>
      </c>
      <c r="D50192">
        <f t="shared" si="1569"/>
        <v>10</v>
      </c>
    </row>
    <row r="50193" spans="1:4">
      <c r="A50193">
        <v>-5</v>
      </c>
      <c r="B50193" s="3">
        <v>41748.43414351852</v>
      </c>
      <c r="C50193">
        <f t="shared" si="1568"/>
        <v>7</v>
      </c>
      <c r="D50193">
        <f t="shared" si="1569"/>
        <v>10</v>
      </c>
    </row>
    <row r="50194" spans="1:4">
      <c r="A50194">
        <v>5</v>
      </c>
      <c r="B50194" s="3">
        <v>41748.436099537037</v>
      </c>
      <c r="C50194">
        <f t="shared" si="1568"/>
        <v>7</v>
      </c>
      <c r="D50194">
        <f t="shared" si="1569"/>
        <v>10</v>
      </c>
    </row>
    <row r="50195" spans="1:4">
      <c r="A50195">
        <v>-1</v>
      </c>
      <c r="B50195" s="3">
        <v>41748.438067129631</v>
      </c>
      <c r="C50195">
        <f t="shared" si="1568"/>
        <v>7</v>
      </c>
      <c r="D50195">
        <f t="shared" si="1569"/>
        <v>10</v>
      </c>
    </row>
    <row r="50196" spans="1:4">
      <c r="A50196">
        <v>3</v>
      </c>
      <c r="B50196" s="3">
        <v>41748.440023148149</v>
      </c>
      <c r="C50196">
        <f t="shared" si="1568"/>
        <v>7</v>
      </c>
      <c r="D50196">
        <f t="shared" si="1569"/>
        <v>10</v>
      </c>
    </row>
    <row r="50197" spans="1:4">
      <c r="A50197">
        <v>-1</v>
      </c>
      <c r="B50197" s="3">
        <v>41748.441990740743</v>
      </c>
      <c r="C50197">
        <f t="shared" si="1568"/>
        <v>7</v>
      </c>
      <c r="D50197">
        <f t="shared" si="1569"/>
        <v>10</v>
      </c>
    </row>
    <row r="50198" spans="1:4">
      <c r="A50198">
        <v>-2</v>
      </c>
      <c r="B50198" s="3">
        <v>41748.443958333337</v>
      </c>
      <c r="C50198">
        <f t="shared" si="1568"/>
        <v>7</v>
      </c>
      <c r="D50198">
        <f t="shared" si="1569"/>
        <v>10</v>
      </c>
    </row>
    <row r="50199" spans="1:4">
      <c r="A50199">
        <v>2</v>
      </c>
      <c r="B50199" s="3">
        <v>41748.445925925924</v>
      </c>
      <c r="C50199">
        <f t="shared" si="1568"/>
        <v>7</v>
      </c>
      <c r="D50199">
        <f t="shared" si="1569"/>
        <v>10</v>
      </c>
    </row>
    <row r="50200" spans="1:4">
      <c r="A50200">
        <v>-1</v>
      </c>
      <c r="B50200" s="3">
        <v>41748.447881944441</v>
      </c>
      <c r="C50200">
        <f t="shared" si="1568"/>
        <v>7</v>
      </c>
      <c r="D50200">
        <f t="shared" si="1569"/>
        <v>10</v>
      </c>
    </row>
    <row r="50201" spans="1:4">
      <c r="A50201">
        <v>2</v>
      </c>
      <c r="B50201" s="3">
        <v>41748.449861111112</v>
      </c>
      <c r="C50201">
        <f t="shared" si="1568"/>
        <v>7</v>
      </c>
      <c r="D50201">
        <f t="shared" si="1569"/>
        <v>10</v>
      </c>
    </row>
    <row r="50202" spans="1:4">
      <c r="A50202">
        <v>1</v>
      </c>
      <c r="B50202" s="3">
        <v>41748.451053240744</v>
      </c>
      <c r="C50202">
        <f t="shared" si="1568"/>
        <v>7</v>
      </c>
      <c r="D50202">
        <f t="shared" si="1569"/>
        <v>10</v>
      </c>
    </row>
    <row r="50203" spans="1:4">
      <c r="A50203">
        <v>-4</v>
      </c>
      <c r="B50203" s="3">
        <v>41748.452233796299</v>
      </c>
      <c r="C50203">
        <f t="shared" si="1568"/>
        <v>7</v>
      </c>
      <c r="D50203">
        <f t="shared" si="1569"/>
        <v>10</v>
      </c>
    </row>
    <row r="50204" spans="1:4">
      <c r="A50204">
        <v>1</v>
      </c>
      <c r="B50204" s="3">
        <v>41748.453101851854</v>
      </c>
      <c r="C50204">
        <f t="shared" si="1568"/>
        <v>7</v>
      </c>
      <c r="D50204">
        <f t="shared" si="1569"/>
        <v>10</v>
      </c>
    </row>
    <row r="50205" spans="1:4">
      <c r="A50205">
        <v>-7</v>
      </c>
      <c r="B50205" s="3">
        <v>41748.455069444448</v>
      </c>
      <c r="C50205">
        <f t="shared" si="1568"/>
        <v>7</v>
      </c>
      <c r="D50205">
        <f t="shared" si="1569"/>
        <v>10</v>
      </c>
    </row>
    <row r="50206" spans="1:4">
      <c r="A50206">
        <v>-4</v>
      </c>
      <c r="B50206" s="3">
        <v>41748.457002314812</v>
      </c>
      <c r="C50206">
        <f t="shared" si="1568"/>
        <v>7</v>
      </c>
      <c r="D50206">
        <f t="shared" si="1569"/>
        <v>10</v>
      </c>
    </row>
    <row r="50207" spans="1:4">
      <c r="A50207">
        <v>-2</v>
      </c>
      <c r="B50207" s="3">
        <v>41748.458981481483</v>
      </c>
      <c r="C50207">
        <f t="shared" si="1568"/>
        <v>7</v>
      </c>
      <c r="D50207">
        <f t="shared" si="1569"/>
        <v>11</v>
      </c>
    </row>
    <row r="50208" spans="1:4">
      <c r="A50208">
        <v>4</v>
      </c>
      <c r="B50208" s="3">
        <v>41748.460960648146</v>
      </c>
      <c r="C50208">
        <f t="shared" si="1568"/>
        <v>7</v>
      </c>
      <c r="D50208">
        <f t="shared" si="1569"/>
        <v>11</v>
      </c>
    </row>
    <row r="50209" spans="1:4">
      <c r="A50209">
        <v>-1</v>
      </c>
      <c r="B50209" s="3">
        <v>41748.462905092594</v>
      </c>
      <c r="C50209">
        <f t="shared" si="1568"/>
        <v>7</v>
      </c>
      <c r="D50209">
        <f t="shared" si="1569"/>
        <v>11</v>
      </c>
    </row>
    <row r="50210" spans="1:4">
      <c r="A50210">
        <v>8</v>
      </c>
      <c r="B50210" s="3">
        <v>41748.464872685188</v>
      </c>
      <c r="C50210">
        <f t="shared" si="1568"/>
        <v>7</v>
      </c>
      <c r="D50210">
        <f t="shared" si="1569"/>
        <v>11</v>
      </c>
    </row>
    <row r="50211" spans="1:4">
      <c r="A50211">
        <v>-3</v>
      </c>
      <c r="B50211" s="3">
        <v>41748.466828703706</v>
      </c>
      <c r="C50211">
        <f t="shared" si="1568"/>
        <v>7</v>
      </c>
      <c r="D50211">
        <f t="shared" si="1569"/>
        <v>11</v>
      </c>
    </row>
    <row r="50212" spans="1:4">
      <c r="A50212">
        <v>2</v>
      </c>
      <c r="B50212" s="3">
        <v>41748.468773148146</v>
      </c>
      <c r="C50212">
        <f t="shared" si="1568"/>
        <v>7</v>
      </c>
      <c r="D50212">
        <f t="shared" si="1569"/>
        <v>11</v>
      </c>
    </row>
    <row r="50213" spans="1:4">
      <c r="A50213">
        <v>3</v>
      </c>
      <c r="B50213" s="3">
        <v>41748.470763888887</v>
      </c>
      <c r="C50213">
        <f t="shared" si="1568"/>
        <v>7</v>
      </c>
      <c r="D50213">
        <f t="shared" si="1569"/>
        <v>11</v>
      </c>
    </row>
    <row r="50214" spans="1:4">
      <c r="A50214">
        <v>-5</v>
      </c>
      <c r="B50214" s="3">
        <v>41748.472719907404</v>
      </c>
      <c r="C50214">
        <f t="shared" si="1568"/>
        <v>7</v>
      </c>
      <c r="D50214">
        <f t="shared" si="1569"/>
        <v>11</v>
      </c>
    </row>
    <row r="50215" spans="1:4">
      <c r="A50215">
        <v>-4</v>
      </c>
      <c r="B50215" s="3">
        <v>41748.474675925929</v>
      </c>
      <c r="C50215">
        <f t="shared" si="1568"/>
        <v>7</v>
      </c>
      <c r="D50215">
        <f t="shared" si="1569"/>
        <v>11</v>
      </c>
    </row>
    <row r="50216" spans="1:4">
      <c r="A50216">
        <v>2</v>
      </c>
      <c r="B50216" s="3">
        <v>41748.476655092592</v>
      </c>
      <c r="C50216">
        <f t="shared" si="1568"/>
        <v>7</v>
      </c>
      <c r="D50216">
        <f t="shared" si="1569"/>
        <v>11</v>
      </c>
    </row>
    <row r="50217" spans="1:4">
      <c r="A50217">
        <v>3</v>
      </c>
      <c r="B50217" s="3">
        <v>41748.478622685187</v>
      </c>
      <c r="C50217">
        <f t="shared" si="1568"/>
        <v>7</v>
      </c>
      <c r="D50217">
        <f t="shared" si="1569"/>
        <v>11</v>
      </c>
    </row>
    <row r="50218" spans="1:4">
      <c r="A50218">
        <v>3</v>
      </c>
      <c r="B50218" s="3">
        <v>41748.48060185185</v>
      </c>
      <c r="C50218">
        <f t="shared" si="1568"/>
        <v>7</v>
      </c>
      <c r="D50218">
        <f t="shared" si="1569"/>
        <v>11</v>
      </c>
    </row>
    <row r="50219" spans="1:4">
      <c r="A50219">
        <v>3</v>
      </c>
      <c r="B50219" s="3">
        <v>41748.482569444444</v>
      </c>
      <c r="C50219">
        <f t="shared" si="1568"/>
        <v>7</v>
      </c>
      <c r="D50219">
        <f t="shared" si="1569"/>
        <v>11</v>
      </c>
    </row>
    <row r="50220" spans="1:4">
      <c r="A50220">
        <v>-3</v>
      </c>
      <c r="B50220" s="3">
        <v>41748.484525462962</v>
      </c>
      <c r="C50220">
        <f t="shared" si="1568"/>
        <v>7</v>
      </c>
      <c r="D50220">
        <f t="shared" si="1569"/>
        <v>11</v>
      </c>
    </row>
    <row r="50221" spans="1:4">
      <c r="A50221">
        <v>3</v>
      </c>
      <c r="B50221" s="3">
        <v>41748.486481481479</v>
      </c>
      <c r="C50221">
        <f t="shared" si="1568"/>
        <v>7</v>
      </c>
      <c r="D50221">
        <f t="shared" si="1569"/>
        <v>11</v>
      </c>
    </row>
    <row r="50222" spans="1:4">
      <c r="A50222">
        <v>-5</v>
      </c>
      <c r="B50222" s="3">
        <v>41748.488449074073</v>
      </c>
      <c r="C50222">
        <f t="shared" si="1568"/>
        <v>7</v>
      </c>
      <c r="D50222">
        <f t="shared" si="1569"/>
        <v>11</v>
      </c>
    </row>
    <row r="50223" spans="1:4">
      <c r="A50223">
        <v>-1</v>
      </c>
      <c r="B50223" s="3">
        <v>41748.490393518521</v>
      </c>
      <c r="C50223">
        <f t="shared" si="1568"/>
        <v>7</v>
      </c>
      <c r="D50223">
        <f t="shared" si="1569"/>
        <v>11</v>
      </c>
    </row>
    <row r="50224" spans="1:4">
      <c r="A50224">
        <v>-7</v>
      </c>
      <c r="B50224" s="3">
        <v>41748.492349537039</v>
      </c>
      <c r="C50224">
        <f t="shared" si="1568"/>
        <v>7</v>
      </c>
      <c r="D50224">
        <f t="shared" si="1569"/>
        <v>11</v>
      </c>
    </row>
    <row r="50225" spans="1:4">
      <c r="A50225">
        <v>4</v>
      </c>
      <c r="B50225" s="3">
        <v>41748.494317129633</v>
      </c>
      <c r="C50225">
        <f t="shared" si="1568"/>
        <v>7</v>
      </c>
      <c r="D50225">
        <f t="shared" si="1569"/>
        <v>11</v>
      </c>
    </row>
    <row r="50226" spans="1:4">
      <c r="A50226">
        <v>-1</v>
      </c>
      <c r="B50226" s="3">
        <v>41748.49627314815</v>
      </c>
      <c r="C50226">
        <f t="shared" si="1568"/>
        <v>7</v>
      </c>
      <c r="D50226">
        <f t="shared" si="1569"/>
        <v>11</v>
      </c>
    </row>
    <row r="50227" spans="1:4">
      <c r="A50227">
        <v>2</v>
      </c>
      <c r="B50227" s="3">
        <v>41748.498240740744</v>
      </c>
      <c r="C50227">
        <f t="shared" si="1568"/>
        <v>7</v>
      </c>
      <c r="D50227">
        <f t="shared" si="1569"/>
        <v>11</v>
      </c>
    </row>
    <row r="50228" spans="1:4">
      <c r="A50228">
        <v>3</v>
      </c>
      <c r="B50228" s="3">
        <v>41748.500196759262</v>
      </c>
      <c r="C50228">
        <f t="shared" si="1568"/>
        <v>7</v>
      </c>
      <c r="D50228">
        <f t="shared" si="1569"/>
        <v>12</v>
      </c>
    </row>
    <row r="50229" spans="1:4">
      <c r="A50229">
        <v>4</v>
      </c>
      <c r="B50229" s="3">
        <v>41748.502175925925</v>
      </c>
      <c r="C50229">
        <f t="shared" si="1568"/>
        <v>7</v>
      </c>
      <c r="D50229">
        <f t="shared" si="1569"/>
        <v>12</v>
      </c>
    </row>
    <row r="50230" spans="1:4">
      <c r="A50230">
        <v>-1</v>
      </c>
      <c r="B50230" s="3">
        <v>41748.50608796296</v>
      </c>
      <c r="C50230">
        <f t="shared" si="1568"/>
        <v>7</v>
      </c>
      <c r="D50230">
        <f t="shared" si="1569"/>
        <v>12</v>
      </c>
    </row>
    <row r="50231" spans="1:4">
      <c r="A50231">
        <v>3</v>
      </c>
      <c r="B50231" s="3">
        <v>41748.508055555554</v>
      </c>
      <c r="C50231">
        <f t="shared" si="1568"/>
        <v>7</v>
      </c>
      <c r="D50231">
        <f t="shared" si="1569"/>
        <v>12</v>
      </c>
    </row>
    <row r="50232" spans="1:4">
      <c r="A50232">
        <v>-2</v>
      </c>
      <c r="B50232" s="3">
        <v>41748.510034722225</v>
      </c>
      <c r="C50232">
        <f t="shared" si="1568"/>
        <v>7</v>
      </c>
      <c r="D50232">
        <f t="shared" si="1569"/>
        <v>12</v>
      </c>
    </row>
    <row r="50233" spans="1:4">
      <c r="A50233">
        <v>1</v>
      </c>
      <c r="B50233" s="3">
        <v>41748.513969907406</v>
      </c>
      <c r="C50233">
        <f t="shared" si="1568"/>
        <v>7</v>
      </c>
      <c r="D50233">
        <f t="shared" si="1569"/>
        <v>12</v>
      </c>
    </row>
    <row r="50234" spans="1:4">
      <c r="A50234">
        <v>1</v>
      </c>
      <c r="B50234" s="3">
        <v>41748.515925925924</v>
      </c>
      <c r="C50234">
        <f t="shared" si="1568"/>
        <v>7</v>
      </c>
      <c r="D50234">
        <f t="shared" si="1569"/>
        <v>12</v>
      </c>
    </row>
    <row r="50235" spans="1:4">
      <c r="A50235">
        <v>-3</v>
      </c>
      <c r="B50235" s="3">
        <v>41748.517905092594</v>
      </c>
      <c r="C50235">
        <f t="shared" si="1568"/>
        <v>7</v>
      </c>
      <c r="D50235">
        <f t="shared" si="1569"/>
        <v>12</v>
      </c>
    </row>
    <row r="50236" spans="1:4">
      <c r="A50236">
        <v>1</v>
      </c>
      <c r="B50236" s="3">
        <v>41748.519861111112</v>
      </c>
      <c r="C50236">
        <f t="shared" si="1568"/>
        <v>7</v>
      </c>
      <c r="D50236">
        <f t="shared" si="1569"/>
        <v>12</v>
      </c>
    </row>
    <row r="50237" spans="1:4">
      <c r="A50237">
        <v>-2</v>
      </c>
      <c r="B50237" s="3">
        <v>41748.521828703706</v>
      </c>
      <c r="C50237">
        <f t="shared" si="1568"/>
        <v>7</v>
      </c>
      <c r="D50237">
        <f t="shared" si="1569"/>
        <v>12</v>
      </c>
    </row>
    <row r="50238" spans="1:4">
      <c r="A50238">
        <v>-1</v>
      </c>
      <c r="B50238" s="3">
        <v>41748.523796296293</v>
      </c>
      <c r="C50238">
        <f t="shared" si="1568"/>
        <v>7</v>
      </c>
      <c r="D50238">
        <f t="shared" si="1569"/>
        <v>12</v>
      </c>
    </row>
    <row r="50239" spans="1:4">
      <c r="A50239">
        <v>-2</v>
      </c>
      <c r="B50239" s="3">
        <v>41748.525775462964</v>
      </c>
      <c r="C50239">
        <f t="shared" si="1568"/>
        <v>7</v>
      </c>
      <c r="D50239">
        <f t="shared" si="1569"/>
        <v>12</v>
      </c>
    </row>
    <row r="50240" spans="1:4">
      <c r="A50240">
        <v>1</v>
      </c>
      <c r="B50240" s="3">
        <v>41748.527731481481</v>
      </c>
      <c r="C50240">
        <f t="shared" si="1568"/>
        <v>7</v>
      </c>
      <c r="D50240">
        <f t="shared" si="1569"/>
        <v>12</v>
      </c>
    </row>
    <row r="50241" spans="1:4">
      <c r="A50241">
        <v>-2</v>
      </c>
      <c r="B50241" s="3">
        <v>41748.529699074075</v>
      </c>
      <c r="C50241">
        <f t="shared" si="1568"/>
        <v>7</v>
      </c>
      <c r="D50241">
        <f t="shared" si="1569"/>
        <v>12</v>
      </c>
    </row>
    <row r="50242" spans="1:4">
      <c r="A50242">
        <v>-1</v>
      </c>
      <c r="B50242" s="3">
        <v>41748.531666666669</v>
      </c>
      <c r="C50242">
        <f t="shared" si="1568"/>
        <v>7</v>
      </c>
      <c r="D50242">
        <f t="shared" si="1569"/>
        <v>12</v>
      </c>
    </row>
    <row r="50243" spans="1:4">
      <c r="A50243">
        <v>1</v>
      </c>
      <c r="B50243" s="3">
        <v>41748.533634259256</v>
      </c>
      <c r="C50243">
        <f t="shared" ref="C50243:C50306" si="1570">WEEKDAY(B50243)</f>
        <v>7</v>
      </c>
      <c r="D50243">
        <f t="shared" ref="D50243:D50306" si="1571">HOUR(B50243)</f>
        <v>12</v>
      </c>
    </row>
    <row r="50244" spans="1:4">
      <c r="A50244">
        <v>3</v>
      </c>
      <c r="B50244" s="3">
        <v>41748.535601851851</v>
      </c>
      <c r="C50244">
        <f t="shared" si="1570"/>
        <v>7</v>
      </c>
      <c r="D50244">
        <f t="shared" si="1571"/>
        <v>12</v>
      </c>
    </row>
    <row r="50245" spans="1:4">
      <c r="A50245">
        <v>1</v>
      </c>
      <c r="B50245" s="3">
        <v>41748.537592592591</v>
      </c>
      <c r="C50245">
        <f t="shared" si="1570"/>
        <v>7</v>
      </c>
      <c r="D50245">
        <f t="shared" si="1571"/>
        <v>12</v>
      </c>
    </row>
    <row r="50246" spans="1:4">
      <c r="A50246">
        <v>3</v>
      </c>
      <c r="B50246" s="3">
        <v>41748.539560185185</v>
      </c>
      <c r="C50246">
        <f t="shared" si="1570"/>
        <v>7</v>
      </c>
      <c r="D50246">
        <f t="shared" si="1571"/>
        <v>12</v>
      </c>
    </row>
    <row r="50247" spans="1:4">
      <c r="A50247">
        <v>-5</v>
      </c>
      <c r="B50247" s="3">
        <v>41748.543541666666</v>
      </c>
      <c r="C50247">
        <f t="shared" si="1570"/>
        <v>7</v>
      </c>
      <c r="D50247">
        <f t="shared" si="1571"/>
        <v>13</v>
      </c>
    </row>
    <row r="50248" spans="1:4">
      <c r="A50248">
        <v>4</v>
      </c>
      <c r="B50248" s="3">
        <v>41748.545543981483</v>
      </c>
      <c r="C50248">
        <f t="shared" si="1570"/>
        <v>7</v>
      </c>
      <c r="D50248">
        <f t="shared" si="1571"/>
        <v>13</v>
      </c>
    </row>
    <row r="50249" spans="1:4">
      <c r="A50249">
        <v>2</v>
      </c>
      <c r="B50249" s="3">
        <v>41748.549467592595</v>
      </c>
      <c r="C50249">
        <f t="shared" si="1570"/>
        <v>7</v>
      </c>
      <c r="D50249">
        <f t="shared" si="1571"/>
        <v>13</v>
      </c>
    </row>
    <row r="50250" spans="1:4">
      <c r="A50250">
        <v>-3</v>
      </c>
      <c r="B50250" s="3">
        <v>41748.55537037037</v>
      </c>
      <c r="C50250">
        <f t="shared" si="1570"/>
        <v>7</v>
      </c>
      <c r="D50250">
        <f t="shared" si="1571"/>
        <v>13</v>
      </c>
    </row>
    <row r="50251" spans="1:4">
      <c r="A50251">
        <v>1</v>
      </c>
      <c r="B50251" s="3">
        <v>41748.557337962964</v>
      </c>
      <c r="C50251">
        <f t="shared" si="1570"/>
        <v>7</v>
      </c>
      <c r="D50251">
        <f t="shared" si="1571"/>
        <v>13</v>
      </c>
    </row>
    <row r="50252" spans="1:4">
      <c r="A50252">
        <v>1</v>
      </c>
      <c r="B50252" s="3">
        <v>41748.559305555558</v>
      </c>
      <c r="C50252">
        <f t="shared" si="1570"/>
        <v>7</v>
      </c>
      <c r="D50252">
        <f t="shared" si="1571"/>
        <v>13</v>
      </c>
    </row>
    <row r="50253" spans="1:4">
      <c r="A50253">
        <v>-1</v>
      </c>
      <c r="B50253" s="3">
        <v>41748.561284722222</v>
      </c>
      <c r="C50253">
        <f t="shared" si="1570"/>
        <v>7</v>
      </c>
      <c r="D50253">
        <f t="shared" si="1571"/>
        <v>13</v>
      </c>
    </row>
    <row r="50254" spans="1:4">
      <c r="A50254">
        <v>2</v>
      </c>
      <c r="B50254" s="3">
        <v>41748.563252314816</v>
      </c>
      <c r="C50254">
        <f t="shared" si="1570"/>
        <v>7</v>
      </c>
      <c r="D50254">
        <f t="shared" si="1571"/>
        <v>13</v>
      </c>
    </row>
    <row r="50255" spans="1:4">
      <c r="A50255">
        <v>-1</v>
      </c>
      <c r="B50255" s="3">
        <v>41748.56521990741</v>
      </c>
      <c r="C50255">
        <f t="shared" si="1570"/>
        <v>7</v>
      </c>
      <c r="D50255">
        <f t="shared" si="1571"/>
        <v>13</v>
      </c>
    </row>
    <row r="50256" spans="1:4">
      <c r="A50256">
        <v>-1</v>
      </c>
      <c r="B50256" s="3">
        <v>41748.567187499997</v>
      </c>
      <c r="C50256">
        <f t="shared" si="1570"/>
        <v>7</v>
      </c>
      <c r="D50256">
        <f t="shared" si="1571"/>
        <v>13</v>
      </c>
    </row>
    <row r="50257" spans="1:4">
      <c r="A50257">
        <v>1</v>
      </c>
      <c r="B50257" s="3">
        <v>41748.571111111109</v>
      </c>
      <c r="C50257">
        <f t="shared" si="1570"/>
        <v>7</v>
      </c>
      <c r="D50257">
        <f t="shared" si="1571"/>
        <v>13</v>
      </c>
    </row>
    <row r="50258" spans="1:4">
      <c r="A50258">
        <v>1</v>
      </c>
      <c r="B50258" s="3">
        <v>41748.573078703703</v>
      </c>
      <c r="C50258">
        <f t="shared" si="1570"/>
        <v>7</v>
      </c>
      <c r="D50258">
        <f t="shared" si="1571"/>
        <v>13</v>
      </c>
    </row>
    <row r="50259" spans="1:4">
      <c r="A50259">
        <v>-2</v>
      </c>
      <c r="B50259" s="3">
        <v>41748.57503472222</v>
      </c>
      <c r="C50259">
        <f t="shared" si="1570"/>
        <v>7</v>
      </c>
      <c r="D50259">
        <f t="shared" si="1571"/>
        <v>13</v>
      </c>
    </row>
    <row r="50260" spans="1:4">
      <c r="A50260">
        <v>2</v>
      </c>
      <c r="B50260" s="3">
        <v>41748.578969907408</v>
      </c>
      <c r="C50260">
        <f t="shared" si="1570"/>
        <v>7</v>
      </c>
      <c r="D50260">
        <f t="shared" si="1571"/>
        <v>13</v>
      </c>
    </row>
    <row r="50261" spans="1:4">
      <c r="A50261">
        <v>-3</v>
      </c>
      <c r="B50261" s="3">
        <v>41748.580925925926</v>
      </c>
      <c r="C50261">
        <f t="shared" si="1570"/>
        <v>7</v>
      </c>
      <c r="D50261">
        <f t="shared" si="1571"/>
        <v>13</v>
      </c>
    </row>
    <row r="50262" spans="1:4">
      <c r="A50262">
        <v>-1</v>
      </c>
      <c r="B50262" s="3">
        <v>41748.582905092589</v>
      </c>
      <c r="C50262">
        <f t="shared" si="1570"/>
        <v>7</v>
      </c>
      <c r="D50262">
        <f t="shared" si="1571"/>
        <v>13</v>
      </c>
    </row>
    <row r="50263" spans="1:4">
      <c r="A50263">
        <v>-2</v>
      </c>
      <c r="B50263" s="3">
        <v>41748.584872685184</v>
      </c>
      <c r="C50263">
        <f t="shared" si="1570"/>
        <v>7</v>
      </c>
      <c r="D50263">
        <f t="shared" si="1571"/>
        <v>14</v>
      </c>
    </row>
    <row r="50264" spans="1:4">
      <c r="A50264">
        <v>1</v>
      </c>
      <c r="B50264" s="3">
        <v>41748.586840277778</v>
      </c>
      <c r="C50264">
        <f t="shared" si="1570"/>
        <v>7</v>
      </c>
      <c r="D50264">
        <f t="shared" si="1571"/>
        <v>14</v>
      </c>
    </row>
    <row r="50265" spans="1:4">
      <c r="A50265">
        <v>5</v>
      </c>
      <c r="B50265" s="3">
        <v>41748.588784722226</v>
      </c>
      <c r="C50265">
        <f t="shared" si="1570"/>
        <v>7</v>
      </c>
      <c r="D50265">
        <f t="shared" si="1571"/>
        <v>14</v>
      </c>
    </row>
    <row r="50266" spans="1:4">
      <c r="A50266">
        <v>-2</v>
      </c>
      <c r="B50266" s="3">
        <v>41748.592719907407</v>
      </c>
      <c r="C50266">
        <f t="shared" si="1570"/>
        <v>7</v>
      </c>
      <c r="D50266">
        <f t="shared" si="1571"/>
        <v>14</v>
      </c>
    </row>
    <row r="50267" spans="1:4">
      <c r="A50267">
        <v>-1</v>
      </c>
      <c r="B50267" s="3">
        <v>41748.594687500001</v>
      </c>
      <c r="C50267">
        <f t="shared" si="1570"/>
        <v>7</v>
      </c>
      <c r="D50267">
        <f t="shared" si="1571"/>
        <v>14</v>
      </c>
    </row>
    <row r="50268" spans="1:4">
      <c r="A50268">
        <v>-1</v>
      </c>
      <c r="B50268" s="3">
        <v>41748.596666666665</v>
      </c>
      <c r="C50268">
        <f t="shared" si="1570"/>
        <v>7</v>
      </c>
      <c r="D50268">
        <f t="shared" si="1571"/>
        <v>14</v>
      </c>
    </row>
    <row r="50269" spans="1:4">
      <c r="A50269">
        <v>1</v>
      </c>
      <c r="B50269" s="3">
        <v>41748.598622685182</v>
      </c>
      <c r="C50269">
        <f t="shared" si="1570"/>
        <v>7</v>
      </c>
      <c r="D50269">
        <f t="shared" si="1571"/>
        <v>14</v>
      </c>
    </row>
    <row r="50270" spans="1:4">
      <c r="A50270">
        <v>-1</v>
      </c>
      <c r="B50270" s="3">
        <v>41748.60255787037</v>
      </c>
      <c r="C50270">
        <f t="shared" si="1570"/>
        <v>7</v>
      </c>
      <c r="D50270">
        <f t="shared" si="1571"/>
        <v>14</v>
      </c>
    </row>
    <row r="50271" spans="1:4">
      <c r="A50271">
        <v>1</v>
      </c>
      <c r="B50271" s="3">
        <v>41748.604537037034</v>
      </c>
      <c r="C50271">
        <f t="shared" si="1570"/>
        <v>7</v>
      </c>
      <c r="D50271">
        <f t="shared" si="1571"/>
        <v>14</v>
      </c>
    </row>
    <row r="50272" spans="1:4">
      <c r="A50272">
        <v>2</v>
      </c>
      <c r="B50272" s="3">
        <v>41748.606504629628</v>
      </c>
      <c r="C50272">
        <f t="shared" si="1570"/>
        <v>7</v>
      </c>
      <c r="D50272">
        <f t="shared" si="1571"/>
        <v>14</v>
      </c>
    </row>
    <row r="50273" spans="1:4">
      <c r="A50273">
        <v>1</v>
      </c>
      <c r="B50273" s="3">
        <v>41748.612395833334</v>
      </c>
      <c r="C50273">
        <f t="shared" si="1570"/>
        <v>7</v>
      </c>
      <c r="D50273">
        <f t="shared" si="1571"/>
        <v>14</v>
      </c>
    </row>
    <row r="50274" spans="1:4">
      <c r="A50274">
        <v>-1</v>
      </c>
      <c r="B50274" s="3">
        <v>41748.620254629626</v>
      </c>
      <c r="C50274">
        <f t="shared" si="1570"/>
        <v>7</v>
      </c>
      <c r="D50274">
        <f t="shared" si="1571"/>
        <v>14</v>
      </c>
    </row>
    <row r="50275" spans="1:4">
      <c r="A50275">
        <v>1</v>
      </c>
      <c r="B50275" s="3">
        <v>41748.622210648151</v>
      </c>
      <c r="C50275">
        <f t="shared" si="1570"/>
        <v>7</v>
      </c>
      <c r="D50275">
        <f t="shared" si="1571"/>
        <v>14</v>
      </c>
    </row>
    <row r="50276" spans="1:4">
      <c r="A50276">
        <v>-2</v>
      </c>
      <c r="B50276" s="3">
        <v>41748.626145833332</v>
      </c>
      <c r="C50276">
        <f t="shared" si="1570"/>
        <v>7</v>
      </c>
      <c r="D50276">
        <f t="shared" si="1571"/>
        <v>15</v>
      </c>
    </row>
    <row r="50277" spans="1:4">
      <c r="A50277">
        <v>1</v>
      </c>
      <c r="B50277" s="3">
        <v>41748.628125000003</v>
      </c>
      <c r="C50277">
        <f t="shared" si="1570"/>
        <v>7</v>
      </c>
      <c r="D50277">
        <f t="shared" si="1571"/>
        <v>15</v>
      </c>
    </row>
    <row r="50278" spans="1:4">
      <c r="A50278">
        <v>-1</v>
      </c>
      <c r="B50278" s="3">
        <v>41748.63009259259</v>
      </c>
      <c r="C50278">
        <f t="shared" si="1570"/>
        <v>7</v>
      </c>
      <c r="D50278">
        <f t="shared" si="1571"/>
        <v>15</v>
      </c>
    </row>
    <row r="50279" spans="1:4">
      <c r="A50279">
        <v>1</v>
      </c>
      <c r="B50279" s="3">
        <v>41748.634016203701</v>
      </c>
      <c r="C50279">
        <f t="shared" si="1570"/>
        <v>7</v>
      </c>
      <c r="D50279">
        <f t="shared" si="1571"/>
        <v>15</v>
      </c>
    </row>
    <row r="50280" spans="1:4">
      <c r="A50280">
        <v>-1</v>
      </c>
      <c r="B50280" s="3">
        <v>41748.635983796295</v>
      </c>
      <c r="C50280">
        <f t="shared" si="1570"/>
        <v>7</v>
      </c>
      <c r="D50280">
        <f t="shared" si="1571"/>
        <v>15</v>
      </c>
    </row>
    <row r="50281" spans="1:4">
      <c r="A50281">
        <v>1</v>
      </c>
      <c r="B50281" s="3">
        <v>41748.637939814813</v>
      </c>
      <c r="C50281">
        <f t="shared" si="1570"/>
        <v>7</v>
      </c>
      <c r="D50281">
        <f t="shared" si="1571"/>
        <v>15</v>
      </c>
    </row>
    <row r="50282" spans="1:4">
      <c r="A50282">
        <v>-2</v>
      </c>
      <c r="B50282" s="3">
        <v>41748.643842592595</v>
      </c>
      <c r="C50282">
        <f t="shared" si="1570"/>
        <v>7</v>
      </c>
      <c r="D50282">
        <f t="shared" si="1571"/>
        <v>15</v>
      </c>
    </row>
    <row r="50283" spans="1:4">
      <c r="A50283">
        <v>2</v>
      </c>
      <c r="B50283" s="3">
        <v>41748.645798611113</v>
      </c>
      <c r="C50283">
        <f t="shared" si="1570"/>
        <v>7</v>
      </c>
      <c r="D50283">
        <f t="shared" si="1571"/>
        <v>15</v>
      </c>
    </row>
    <row r="50284" spans="1:4">
      <c r="A50284">
        <v>-2</v>
      </c>
      <c r="B50284" s="3">
        <v>41748.651678240742</v>
      </c>
      <c r="C50284">
        <f t="shared" si="1570"/>
        <v>7</v>
      </c>
      <c r="D50284">
        <f t="shared" si="1571"/>
        <v>15</v>
      </c>
    </row>
    <row r="50285" spans="1:4">
      <c r="A50285">
        <v>-3</v>
      </c>
      <c r="B50285" s="3">
        <v>41748.653657407405</v>
      </c>
      <c r="C50285">
        <f t="shared" si="1570"/>
        <v>7</v>
      </c>
      <c r="D50285">
        <f t="shared" si="1571"/>
        <v>15</v>
      </c>
    </row>
    <row r="50286" spans="1:4">
      <c r="A50286">
        <v>-4</v>
      </c>
      <c r="B50286" s="3">
        <v>41748.655624999999</v>
      </c>
      <c r="C50286">
        <f t="shared" si="1570"/>
        <v>7</v>
      </c>
      <c r="D50286">
        <f t="shared" si="1571"/>
        <v>15</v>
      </c>
    </row>
    <row r="50287" spans="1:4">
      <c r="A50287">
        <v>3</v>
      </c>
      <c r="B50287" s="3">
        <v>41748.657592592594</v>
      </c>
      <c r="C50287">
        <f t="shared" si="1570"/>
        <v>7</v>
      </c>
      <c r="D50287">
        <f t="shared" si="1571"/>
        <v>15</v>
      </c>
    </row>
    <row r="50288" spans="1:4">
      <c r="A50288">
        <v>3</v>
      </c>
      <c r="B50288" s="3">
        <v>41748.659560185188</v>
      </c>
      <c r="C50288">
        <f t="shared" si="1570"/>
        <v>7</v>
      </c>
      <c r="D50288">
        <f t="shared" si="1571"/>
        <v>15</v>
      </c>
    </row>
    <row r="50289" spans="1:4">
      <c r="A50289">
        <v>-3</v>
      </c>
      <c r="B50289" s="3">
        <v>41748.663506944446</v>
      </c>
      <c r="C50289">
        <f t="shared" si="1570"/>
        <v>7</v>
      </c>
      <c r="D50289">
        <f t="shared" si="1571"/>
        <v>15</v>
      </c>
    </row>
    <row r="50290" spans="1:4">
      <c r="A50290">
        <v>3</v>
      </c>
      <c r="B50290" s="3">
        <v>41748.66547453704</v>
      </c>
      <c r="C50290">
        <f t="shared" si="1570"/>
        <v>7</v>
      </c>
      <c r="D50290">
        <f t="shared" si="1571"/>
        <v>15</v>
      </c>
    </row>
    <row r="50291" spans="1:4">
      <c r="A50291">
        <v>-5</v>
      </c>
      <c r="B50291" s="3">
        <v>41748.669432870367</v>
      </c>
      <c r="C50291">
        <f t="shared" si="1570"/>
        <v>7</v>
      </c>
      <c r="D50291">
        <f t="shared" si="1571"/>
        <v>16</v>
      </c>
    </row>
    <row r="50292" spans="1:4">
      <c r="A50292">
        <v>2</v>
      </c>
      <c r="B50292" s="3">
        <v>41748.671377314815</v>
      </c>
      <c r="C50292">
        <f t="shared" si="1570"/>
        <v>7</v>
      </c>
      <c r="D50292">
        <f t="shared" si="1571"/>
        <v>16</v>
      </c>
    </row>
    <row r="50293" spans="1:4">
      <c r="A50293">
        <v>1</v>
      </c>
      <c r="B50293" s="3">
        <v>41748.673344907409</v>
      </c>
      <c r="C50293">
        <f t="shared" si="1570"/>
        <v>7</v>
      </c>
      <c r="D50293">
        <f t="shared" si="1571"/>
        <v>16</v>
      </c>
    </row>
    <row r="50294" spans="1:4">
      <c r="A50294">
        <v>-1</v>
      </c>
      <c r="B50294" s="3">
        <v>41748.675300925926</v>
      </c>
      <c r="C50294">
        <f t="shared" si="1570"/>
        <v>7</v>
      </c>
      <c r="D50294">
        <f t="shared" si="1571"/>
        <v>16</v>
      </c>
    </row>
    <row r="50295" spans="1:4">
      <c r="A50295">
        <v>-1</v>
      </c>
      <c r="B50295" s="3">
        <v>41748.67728009259</v>
      </c>
      <c r="C50295">
        <f t="shared" si="1570"/>
        <v>7</v>
      </c>
      <c r="D50295">
        <f t="shared" si="1571"/>
        <v>16</v>
      </c>
    </row>
    <row r="50296" spans="1:4">
      <c r="A50296">
        <v>3</v>
      </c>
      <c r="B50296" s="3">
        <v>41748.679247685184</v>
      </c>
      <c r="C50296">
        <f t="shared" si="1570"/>
        <v>7</v>
      </c>
      <c r="D50296">
        <f t="shared" si="1571"/>
        <v>16</v>
      </c>
    </row>
    <row r="50297" spans="1:4">
      <c r="A50297">
        <v>4</v>
      </c>
      <c r="B50297" s="3">
        <v>41748.683182870373</v>
      </c>
      <c r="C50297">
        <f t="shared" si="1570"/>
        <v>7</v>
      </c>
      <c r="D50297">
        <f t="shared" si="1571"/>
        <v>16</v>
      </c>
    </row>
    <row r="50298" spans="1:4">
      <c r="A50298">
        <v>-1</v>
      </c>
      <c r="B50298" s="3">
        <v>41748.691018518519</v>
      </c>
      <c r="C50298">
        <f t="shared" si="1570"/>
        <v>7</v>
      </c>
      <c r="D50298">
        <f t="shared" si="1571"/>
        <v>16</v>
      </c>
    </row>
    <row r="50299" spans="1:4">
      <c r="A50299">
        <v>1</v>
      </c>
      <c r="B50299" s="3">
        <v>41748.692997685182</v>
      </c>
      <c r="C50299">
        <f t="shared" si="1570"/>
        <v>7</v>
      </c>
      <c r="D50299">
        <f t="shared" si="1571"/>
        <v>16</v>
      </c>
    </row>
    <row r="50300" spans="1:4">
      <c r="A50300">
        <v>-2</v>
      </c>
      <c r="B50300" s="3">
        <v>41748.714641203704</v>
      </c>
      <c r="C50300">
        <f t="shared" si="1570"/>
        <v>7</v>
      </c>
      <c r="D50300">
        <f t="shared" si="1571"/>
        <v>17</v>
      </c>
    </row>
    <row r="50301" spans="1:4">
      <c r="A50301">
        <v>2</v>
      </c>
      <c r="B50301" s="3">
        <v>41748.716608796298</v>
      </c>
      <c r="C50301">
        <f t="shared" si="1570"/>
        <v>7</v>
      </c>
      <c r="D50301">
        <f t="shared" si="1571"/>
        <v>17</v>
      </c>
    </row>
    <row r="50302" spans="1:4">
      <c r="A50302">
        <v>-1</v>
      </c>
      <c r="B50302" s="3">
        <v>41748.72446759259</v>
      </c>
      <c r="C50302">
        <f t="shared" si="1570"/>
        <v>7</v>
      </c>
      <c r="D50302">
        <f t="shared" si="1571"/>
        <v>17</v>
      </c>
    </row>
    <row r="50303" spans="1:4">
      <c r="A50303">
        <v>-1</v>
      </c>
      <c r="B50303" s="3">
        <v>41748.728402777779</v>
      </c>
      <c r="C50303">
        <f t="shared" si="1570"/>
        <v>7</v>
      </c>
      <c r="D50303">
        <f t="shared" si="1571"/>
        <v>17</v>
      </c>
    </row>
    <row r="50304" spans="1:4">
      <c r="A50304">
        <v>-1</v>
      </c>
      <c r="B50304" s="3">
        <v>41748.73232638889</v>
      </c>
      <c r="C50304">
        <f t="shared" si="1570"/>
        <v>7</v>
      </c>
      <c r="D50304">
        <f t="shared" si="1571"/>
        <v>17</v>
      </c>
    </row>
    <row r="50305" spans="1:4">
      <c r="A50305">
        <v>-1</v>
      </c>
      <c r="B50305" s="3">
        <v>41748.736250000002</v>
      </c>
      <c r="C50305">
        <f t="shared" si="1570"/>
        <v>7</v>
      </c>
      <c r="D50305">
        <f t="shared" si="1571"/>
        <v>17</v>
      </c>
    </row>
    <row r="50306" spans="1:4">
      <c r="A50306">
        <v>1</v>
      </c>
      <c r="B50306" s="3">
        <v>41748.738206018519</v>
      </c>
      <c r="C50306">
        <f t="shared" si="1570"/>
        <v>7</v>
      </c>
      <c r="D50306">
        <f t="shared" si="1571"/>
        <v>17</v>
      </c>
    </row>
    <row r="50307" spans="1:4">
      <c r="A50307">
        <v>-1</v>
      </c>
      <c r="B50307" s="3">
        <v>41748.744108796294</v>
      </c>
      <c r="C50307">
        <f t="shared" ref="C50307:C50370" si="1572">WEEKDAY(B50307)</f>
        <v>7</v>
      </c>
      <c r="D50307">
        <f t="shared" ref="D50307:D50370" si="1573">HOUR(B50307)</f>
        <v>17</v>
      </c>
    </row>
    <row r="50308" spans="1:4">
      <c r="A50308">
        <v>-1</v>
      </c>
      <c r="B50308" s="3">
        <v>41748.746076388888</v>
      </c>
      <c r="C50308">
        <f t="shared" si="1572"/>
        <v>7</v>
      </c>
      <c r="D50308">
        <f t="shared" si="1573"/>
        <v>17</v>
      </c>
    </row>
    <row r="50309" spans="1:4">
      <c r="A50309">
        <v>1</v>
      </c>
      <c r="B50309" s="3">
        <v>41748.750023148146</v>
      </c>
      <c r="C50309">
        <f t="shared" si="1572"/>
        <v>7</v>
      </c>
      <c r="D50309">
        <f t="shared" si="1573"/>
        <v>18</v>
      </c>
    </row>
    <row r="50310" spans="1:4">
      <c r="A50310">
        <v>-4</v>
      </c>
      <c r="B50310" s="3">
        <v>41748.759872685187</v>
      </c>
      <c r="C50310">
        <f t="shared" si="1572"/>
        <v>7</v>
      </c>
      <c r="D50310">
        <f t="shared" si="1573"/>
        <v>18</v>
      </c>
    </row>
    <row r="50311" spans="1:4">
      <c r="A50311">
        <v>-1</v>
      </c>
      <c r="B50311" s="3">
        <v>41748.761840277781</v>
      </c>
      <c r="C50311">
        <f t="shared" si="1572"/>
        <v>7</v>
      </c>
      <c r="D50311">
        <f t="shared" si="1573"/>
        <v>18</v>
      </c>
    </row>
    <row r="50312" spans="1:4">
      <c r="A50312">
        <v>1</v>
      </c>
      <c r="B50312" s="3">
        <v>41748.763807870368</v>
      </c>
      <c r="C50312">
        <f t="shared" si="1572"/>
        <v>7</v>
      </c>
      <c r="D50312">
        <f t="shared" si="1573"/>
        <v>18</v>
      </c>
    </row>
    <row r="50313" spans="1:4">
      <c r="A50313">
        <v>-2</v>
      </c>
      <c r="B50313" s="3">
        <v>41748.767743055556</v>
      </c>
      <c r="C50313">
        <f t="shared" si="1572"/>
        <v>7</v>
      </c>
      <c r="D50313">
        <f t="shared" si="1573"/>
        <v>18</v>
      </c>
    </row>
    <row r="50314" spans="1:4">
      <c r="A50314">
        <v>2</v>
      </c>
      <c r="B50314" s="3">
        <v>41748.771689814814</v>
      </c>
      <c r="C50314">
        <f t="shared" si="1572"/>
        <v>7</v>
      </c>
      <c r="D50314">
        <f t="shared" si="1573"/>
        <v>18</v>
      </c>
    </row>
    <row r="50315" spans="1:4">
      <c r="A50315">
        <v>2</v>
      </c>
      <c r="B50315" s="3">
        <v>41748.773657407408</v>
      </c>
      <c r="C50315">
        <f t="shared" si="1572"/>
        <v>7</v>
      </c>
      <c r="D50315">
        <f t="shared" si="1573"/>
        <v>18</v>
      </c>
    </row>
    <row r="50316" spans="1:4">
      <c r="A50316">
        <v>3</v>
      </c>
      <c r="B50316" s="3">
        <v>41748.777604166666</v>
      </c>
      <c r="C50316">
        <f t="shared" si="1572"/>
        <v>7</v>
      </c>
      <c r="D50316">
        <f t="shared" si="1573"/>
        <v>18</v>
      </c>
    </row>
    <row r="50317" spans="1:4">
      <c r="A50317">
        <v>1</v>
      </c>
      <c r="B50317" s="3">
        <v>41748.780266203707</v>
      </c>
      <c r="C50317">
        <f t="shared" si="1572"/>
        <v>7</v>
      </c>
      <c r="D50317">
        <f t="shared" si="1573"/>
        <v>18</v>
      </c>
    </row>
    <row r="50318" spans="1:4">
      <c r="A50318">
        <v>2</v>
      </c>
      <c r="B50318" s="3">
        <v>41748.783796296295</v>
      </c>
      <c r="C50318">
        <f t="shared" si="1572"/>
        <v>7</v>
      </c>
      <c r="D50318">
        <f t="shared" si="1573"/>
        <v>18</v>
      </c>
    </row>
    <row r="50319" spans="1:4">
      <c r="A50319">
        <v>-1</v>
      </c>
      <c r="B50319" s="3">
        <v>41748.788842592592</v>
      </c>
      <c r="C50319">
        <f t="shared" si="1572"/>
        <v>7</v>
      </c>
      <c r="D50319">
        <f t="shared" si="1573"/>
        <v>18</v>
      </c>
    </row>
    <row r="50320" spans="1:4">
      <c r="A50320">
        <v>-1</v>
      </c>
      <c r="B50320" s="3">
        <v>41748.790821759256</v>
      </c>
      <c r="C50320">
        <f t="shared" si="1572"/>
        <v>7</v>
      </c>
      <c r="D50320">
        <f t="shared" si="1573"/>
        <v>18</v>
      </c>
    </row>
    <row r="50321" spans="1:4">
      <c r="A50321">
        <v>2</v>
      </c>
      <c r="B50321" s="3">
        <v>41748.794756944444</v>
      </c>
      <c r="C50321">
        <f t="shared" si="1572"/>
        <v>7</v>
      </c>
      <c r="D50321">
        <f t="shared" si="1573"/>
        <v>19</v>
      </c>
    </row>
    <row r="50322" spans="1:4">
      <c r="A50322">
        <v>-2</v>
      </c>
      <c r="B50322" s="3">
        <v>41748.796724537038</v>
      </c>
      <c r="C50322">
        <f t="shared" si="1572"/>
        <v>7</v>
      </c>
      <c r="D50322">
        <f t="shared" si="1573"/>
        <v>19</v>
      </c>
    </row>
    <row r="50323" spans="1:4">
      <c r="A50323">
        <v>-1</v>
      </c>
      <c r="B50323" s="3">
        <v>41748.798715277779</v>
      </c>
      <c r="C50323">
        <f t="shared" si="1572"/>
        <v>7</v>
      </c>
      <c r="D50323">
        <f t="shared" si="1573"/>
        <v>19</v>
      </c>
    </row>
    <row r="50324" spans="1:4">
      <c r="A50324">
        <v>1</v>
      </c>
      <c r="B50324" s="3">
        <v>41748.803993055553</v>
      </c>
      <c r="C50324">
        <f t="shared" si="1572"/>
        <v>7</v>
      </c>
      <c r="D50324">
        <f t="shared" si="1573"/>
        <v>19</v>
      </c>
    </row>
    <row r="50325" spans="1:4">
      <c r="A50325">
        <v>-4</v>
      </c>
      <c r="B50325" s="3">
        <v>41748.811874999999</v>
      </c>
      <c r="C50325">
        <f t="shared" si="1572"/>
        <v>7</v>
      </c>
      <c r="D50325">
        <f t="shared" si="1573"/>
        <v>19</v>
      </c>
    </row>
    <row r="50326" spans="1:4">
      <c r="A50326">
        <v>1</v>
      </c>
      <c r="B50326" s="3">
        <v>41748.822430555556</v>
      </c>
      <c r="C50326">
        <f t="shared" si="1572"/>
        <v>7</v>
      </c>
      <c r="D50326">
        <f t="shared" si="1573"/>
        <v>19</v>
      </c>
    </row>
    <row r="50327" spans="1:4">
      <c r="A50327">
        <v>-1</v>
      </c>
      <c r="B50327" s="3">
        <v>41748.825787037036</v>
      </c>
      <c r="C50327">
        <f t="shared" si="1572"/>
        <v>7</v>
      </c>
      <c r="D50327">
        <f t="shared" si="1573"/>
        <v>19</v>
      </c>
    </row>
    <row r="50328" spans="1:4">
      <c r="A50328">
        <v>1</v>
      </c>
      <c r="B50328" s="3">
        <v>41748.830949074072</v>
      </c>
      <c r="C50328">
        <f t="shared" si="1572"/>
        <v>7</v>
      </c>
      <c r="D50328">
        <f t="shared" si="1573"/>
        <v>19</v>
      </c>
    </row>
    <row r="50329" spans="1:4">
      <c r="A50329">
        <v>3</v>
      </c>
      <c r="B50329" s="3">
        <v>41748.832916666666</v>
      </c>
      <c r="C50329">
        <f t="shared" si="1572"/>
        <v>7</v>
      </c>
      <c r="D50329">
        <f t="shared" si="1573"/>
        <v>19</v>
      </c>
    </row>
    <row r="50330" spans="1:4">
      <c r="A50330">
        <v>-2</v>
      </c>
      <c r="B50330" s="3">
        <v>41748.836851851855</v>
      </c>
      <c r="C50330">
        <f t="shared" si="1572"/>
        <v>7</v>
      </c>
      <c r="D50330">
        <f t="shared" si="1573"/>
        <v>20</v>
      </c>
    </row>
    <row r="50331" spans="1:4">
      <c r="A50331">
        <v>-14</v>
      </c>
      <c r="B50331" s="3">
        <v>41748.838807870372</v>
      </c>
      <c r="C50331">
        <f t="shared" si="1572"/>
        <v>7</v>
      </c>
      <c r="D50331">
        <f t="shared" si="1573"/>
        <v>20</v>
      </c>
    </row>
    <row r="50332" spans="1:4">
      <c r="A50332">
        <v>1</v>
      </c>
      <c r="B50332" s="3">
        <v>41748.848645833335</v>
      </c>
      <c r="C50332">
        <f t="shared" si="1572"/>
        <v>7</v>
      </c>
      <c r="D50332">
        <f t="shared" si="1573"/>
        <v>20</v>
      </c>
    </row>
    <row r="50333" spans="1:4">
      <c r="A50333">
        <v>1</v>
      </c>
      <c r="B50333" s="3">
        <v>41748.872291666667</v>
      </c>
      <c r="C50333">
        <f t="shared" si="1572"/>
        <v>7</v>
      </c>
      <c r="D50333">
        <f t="shared" si="1573"/>
        <v>20</v>
      </c>
    </row>
    <row r="50334" spans="1:4">
      <c r="A50334">
        <v>1</v>
      </c>
      <c r="B50334" s="3">
        <v>41748.878217592595</v>
      </c>
      <c r="C50334">
        <f t="shared" si="1572"/>
        <v>7</v>
      </c>
      <c r="D50334">
        <f t="shared" si="1573"/>
        <v>21</v>
      </c>
    </row>
    <row r="50335" spans="1:4">
      <c r="A50335">
        <v>-2</v>
      </c>
      <c r="B50335" s="3">
        <v>41748.884120370371</v>
      </c>
      <c r="C50335">
        <f t="shared" si="1572"/>
        <v>7</v>
      </c>
      <c r="D50335">
        <f t="shared" si="1573"/>
        <v>21</v>
      </c>
    </row>
    <row r="50336" spans="1:4">
      <c r="A50336">
        <v>1</v>
      </c>
      <c r="B50336" s="3">
        <v>41748.895949074074</v>
      </c>
      <c r="C50336">
        <f t="shared" si="1572"/>
        <v>7</v>
      </c>
      <c r="D50336">
        <f t="shared" si="1573"/>
        <v>21</v>
      </c>
    </row>
    <row r="50337" spans="1:4">
      <c r="A50337">
        <v>1</v>
      </c>
      <c r="B50337" s="3">
        <v>41748.897905092592</v>
      </c>
      <c r="C50337">
        <f t="shared" si="1572"/>
        <v>7</v>
      </c>
      <c r="D50337">
        <f t="shared" si="1573"/>
        <v>21</v>
      </c>
    </row>
    <row r="50338" spans="1:4">
      <c r="A50338">
        <v>-2</v>
      </c>
      <c r="B50338" s="3">
        <v>41748.899884259263</v>
      </c>
      <c r="C50338">
        <f t="shared" si="1572"/>
        <v>7</v>
      </c>
      <c r="D50338">
        <f t="shared" si="1573"/>
        <v>21</v>
      </c>
    </row>
    <row r="50339" spans="1:4">
      <c r="A50339">
        <v>-1</v>
      </c>
      <c r="B50339" s="3">
        <v>41748.901875000003</v>
      </c>
      <c r="C50339">
        <f t="shared" si="1572"/>
        <v>7</v>
      </c>
      <c r="D50339">
        <f t="shared" si="1573"/>
        <v>21</v>
      </c>
    </row>
    <row r="50340" spans="1:4">
      <c r="A50340">
        <v>1</v>
      </c>
      <c r="B50340" s="3">
        <v>41748.903831018521</v>
      </c>
      <c r="C50340">
        <f t="shared" si="1572"/>
        <v>7</v>
      </c>
      <c r="D50340">
        <f t="shared" si="1573"/>
        <v>21</v>
      </c>
    </row>
    <row r="50341" spans="1:4">
      <c r="A50341">
        <v>-1</v>
      </c>
      <c r="B50341" s="3">
        <v>41748.917638888888</v>
      </c>
      <c r="C50341">
        <f t="shared" si="1572"/>
        <v>7</v>
      </c>
      <c r="D50341">
        <f t="shared" si="1573"/>
        <v>22</v>
      </c>
    </row>
    <row r="50342" spans="1:4">
      <c r="A50342">
        <v>1</v>
      </c>
      <c r="B50342" s="3">
        <v>41748.927511574075</v>
      </c>
      <c r="C50342">
        <f t="shared" si="1572"/>
        <v>7</v>
      </c>
      <c r="D50342">
        <f t="shared" si="1573"/>
        <v>22</v>
      </c>
    </row>
    <row r="50343" spans="1:4">
      <c r="A50343">
        <v>6</v>
      </c>
      <c r="B50343" s="3">
        <v>41748.93341435185</v>
      </c>
      <c r="C50343">
        <f t="shared" si="1572"/>
        <v>7</v>
      </c>
      <c r="D50343">
        <f t="shared" si="1573"/>
        <v>22</v>
      </c>
    </row>
    <row r="50344" spans="1:4">
      <c r="A50344">
        <v>3</v>
      </c>
      <c r="B50344" s="3">
        <v>41748.935393518521</v>
      </c>
      <c r="C50344">
        <f t="shared" si="1572"/>
        <v>7</v>
      </c>
      <c r="D50344">
        <f t="shared" si="1573"/>
        <v>22</v>
      </c>
    </row>
    <row r="50345" spans="1:4">
      <c r="A50345">
        <v>1</v>
      </c>
      <c r="B50345" s="3">
        <v>41748.936585648145</v>
      </c>
      <c r="C50345">
        <f t="shared" si="1572"/>
        <v>7</v>
      </c>
      <c r="D50345">
        <f t="shared" si="1573"/>
        <v>22</v>
      </c>
    </row>
    <row r="50346" spans="1:4">
      <c r="A50346">
        <v>-1</v>
      </c>
      <c r="B50346" s="3">
        <v>41748.941979166666</v>
      </c>
      <c r="C50346">
        <f t="shared" si="1572"/>
        <v>7</v>
      </c>
      <c r="D50346">
        <f t="shared" si="1573"/>
        <v>22</v>
      </c>
    </row>
    <row r="50347" spans="1:4">
      <c r="A50347">
        <v>2</v>
      </c>
      <c r="B50347" s="3">
        <v>41748.946736111109</v>
      </c>
      <c r="C50347">
        <f t="shared" si="1572"/>
        <v>7</v>
      </c>
      <c r="D50347">
        <f t="shared" si="1573"/>
        <v>22</v>
      </c>
    </row>
    <row r="50348" spans="1:4">
      <c r="A50348">
        <v>-1</v>
      </c>
      <c r="B50348" s="3">
        <v>41748.949849537035</v>
      </c>
      <c r="C50348">
        <f t="shared" si="1572"/>
        <v>7</v>
      </c>
      <c r="D50348">
        <f t="shared" si="1573"/>
        <v>22</v>
      </c>
    </row>
    <row r="50349" spans="1:4">
      <c r="A50349">
        <v>1</v>
      </c>
      <c r="B50349" s="3">
        <v>41748.950462962966</v>
      </c>
      <c r="C50349">
        <f t="shared" si="1572"/>
        <v>7</v>
      </c>
      <c r="D50349">
        <f t="shared" si="1573"/>
        <v>22</v>
      </c>
    </row>
    <row r="50350" spans="1:4">
      <c r="A50350">
        <v>-6</v>
      </c>
      <c r="B50350" s="3">
        <v>41748.954432870371</v>
      </c>
      <c r="C50350">
        <f t="shared" si="1572"/>
        <v>7</v>
      </c>
      <c r="D50350">
        <f t="shared" si="1573"/>
        <v>22</v>
      </c>
    </row>
    <row r="50351" spans="1:4">
      <c r="A50351">
        <v>4</v>
      </c>
      <c r="B50351" s="3">
        <v>41748.960347222222</v>
      </c>
      <c r="C50351">
        <f t="shared" si="1572"/>
        <v>7</v>
      </c>
      <c r="D50351">
        <f t="shared" si="1573"/>
        <v>23</v>
      </c>
    </row>
    <row r="50352" spans="1:4">
      <c r="A50352">
        <v>-1</v>
      </c>
      <c r="B50352" s="3">
        <v>41748.96429398148</v>
      </c>
      <c r="C50352">
        <f t="shared" si="1572"/>
        <v>7</v>
      </c>
      <c r="D50352">
        <f t="shared" si="1573"/>
        <v>23</v>
      </c>
    </row>
    <row r="50353" spans="1:4">
      <c r="A50353">
        <v>2</v>
      </c>
      <c r="B50353" s="3">
        <v>41748.966261574074</v>
      </c>
      <c r="C50353">
        <f t="shared" si="1572"/>
        <v>7</v>
      </c>
      <c r="D50353">
        <f t="shared" si="1573"/>
        <v>23</v>
      </c>
    </row>
    <row r="50354" spans="1:4">
      <c r="A50354">
        <v>-1</v>
      </c>
      <c r="B50354" s="3">
        <v>41748.968240740738</v>
      </c>
      <c r="C50354">
        <f t="shared" si="1572"/>
        <v>7</v>
      </c>
      <c r="D50354">
        <f t="shared" si="1573"/>
        <v>23</v>
      </c>
    </row>
    <row r="50355" spans="1:4">
      <c r="A50355">
        <v>1</v>
      </c>
      <c r="B50355" s="3">
        <v>41748.970196759263</v>
      </c>
      <c r="C50355">
        <f t="shared" si="1572"/>
        <v>7</v>
      </c>
      <c r="D50355">
        <f t="shared" si="1573"/>
        <v>23</v>
      </c>
    </row>
    <row r="50356" spans="1:4">
      <c r="A50356">
        <v>-2</v>
      </c>
      <c r="B50356" s="3">
        <v>41748.974143518521</v>
      </c>
      <c r="C50356">
        <f t="shared" si="1572"/>
        <v>7</v>
      </c>
      <c r="D50356">
        <f t="shared" si="1573"/>
        <v>23</v>
      </c>
    </row>
    <row r="50357" spans="1:4">
      <c r="A50357">
        <v>-1</v>
      </c>
      <c r="B50357" s="3">
        <v>41748.976122685184</v>
      </c>
      <c r="C50357">
        <f t="shared" si="1572"/>
        <v>7</v>
      </c>
      <c r="D50357">
        <f t="shared" si="1573"/>
        <v>23</v>
      </c>
    </row>
    <row r="50358" spans="1:4">
      <c r="A50358">
        <v>-4</v>
      </c>
      <c r="B50358" s="3">
        <v>41748.980046296296</v>
      </c>
      <c r="C50358">
        <f t="shared" si="1572"/>
        <v>7</v>
      </c>
      <c r="D50358">
        <f t="shared" si="1573"/>
        <v>23</v>
      </c>
    </row>
    <row r="50359" spans="1:4">
      <c r="A50359">
        <v>-3</v>
      </c>
      <c r="B50359" s="3">
        <v>41748.982025462959</v>
      </c>
      <c r="C50359">
        <f t="shared" si="1572"/>
        <v>7</v>
      </c>
      <c r="D50359">
        <f t="shared" si="1573"/>
        <v>23</v>
      </c>
    </row>
    <row r="50360" spans="1:4">
      <c r="A50360">
        <v>-2</v>
      </c>
      <c r="B50360" s="3">
        <v>41748.985960648148</v>
      </c>
      <c r="C50360">
        <f t="shared" si="1572"/>
        <v>7</v>
      </c>
      <c r="D50360">
        <f t="shared" si="1573"/>
        <v>23</v>
      </c>
    </row>
    <row r="50361" spans="1:4">
      <c r="A50361">
        <v>-1</v>
      </c>
      <c r="B50361" s="3">
        <v>41748.987951388888</v>
      </c>
      <c r="C50361">
        <f t="shared" si="1572"/>
        <v>7</v>
      </c>
      <c r="D50361">
        <f t="shared" si="1573"/>
        <v>23</v>
      </c>
    </row>
    <row r="50362" spans="1:4">
      <c r="A50362">
        <v>-2</v>
      </c>
      <c r="B50362" s="3">
        <v>41748.989918981482</v>
      </c>
      <c r="C50362">
        <f t="shared" si="1572"/>
        <v>7</v>
      </c>
      <c r="D50362">
        <f t="shared" si="1573"/>
        <v>23</v>
      </c>
    </row>
    <row r="50363" spans="1:4">
      <c r="A50363">
        <v>-3</v>
      </c>
      <c r="B50363" s="3">
        <v>41748.991898148146</v>
      </c>
      <c r="C50363">
        <f t="shared" si="1572"/>
        <v>7</v>
      </c>
      <c r="D50363">
        <f t="shared" si="1573"/>
        <v>23</v>
      </c>
    </row>
    <row r="50364" spans="1:4">
      <c r="A50364">
        <v>2</v>
      </c>
      <c r="B50364" s="3">
        <v>41748.995833333334</v>
      </c>
      <c r="C50364">
        <f t="shared" si="1572"/>
        <v>7</v>
      </c>
      <c r="D50364">
        <f t="shared" si="1573"/>
        <v>23</v>
      </c>
    </row>
    <row r="50365" spans="1:4">
      <c r="A50365">
        <v>-1</v>
      </c>
      <c r="B50365" s="3">
        <v>41748.999756944446</v>
      </c>
      <c r="C50365">
        <f t="shared" si="1572"/>
        <v>7</v>
      </c>
      <c r="D50365">
        <f t="shared" si="1573"/>
        <v>23</v>
      </c>
    </row>
    <row r="50366" spans="1:4">
      <c r="A50366">
        <v>1</v>
      </c>
      <c r="B50366" s="3">
        <v>41749.00172453704</v>
      </c>
      <c r="C50366">
        <f t="shared" si="1572"/>
        <v>1</v>
      </c>
      <c r="D50366">
        <f t="shared" si="1573"/>
        <v>0</v>
      </c>
    </row>
    <row r="50367" spans="1:4">
      <c r="A50367">
        <v>-3</v>
      </c>
      <c r="B50367" s="3">
        <v>41749.007650462961</v>
      </c>
      <c r="C50367">
        <f t="shared" si="1572"/>
        <v>1</v>
      </c>
      <c r="D50367">
        <f t="shared" si="1573"/>
        <v>0</v>
      </c>
    </row>
    <row r="50368" spans="1:4">
      <c r="A50368">
        <v>3</v>
      </c>
      <c r="B50368" s="3">
        <v>41749.009618055556</v>
      </c>
      <c r="C50368">
        <f t="shared" si="1572"/>
        <v>1</v>
      </c>
      <c r="D50368">
        <f t="shared" si="1573"/>
        <v>0</v>
      </c>
    </row>
    <row r="50369" spans="1:4">
      <c r="A50369">
        <v>-4</v>
      </c>
      <c r="B50369" s="3">
        <v>41749.013564814813</v>
      </c>
      <c r="C50369">
        <f t="shared" si="1572"/>
        <v>1</v>
      </c>
      <c r="D50369">
        <f t="shared" si="1573"/>
        <v>0</v>
      </c>
    </row>
    <row r="50370" spans="1:4">
      <c r="A50370">
        <v>3</v>
      </c>
      <c r="B50370" s="3">
        <v>41749.015532407408</v>
      </c>
      <c r="C50370">
        <f t="shared" si="1572"/>
        <v>1</v>
      </c>
      <c r="D50370">
        <f t="shared" si="1573"/>
        <v>0</v>
      </c>
    </row>
    <row r="50371" spans="1:4">
      <c r="A50371">
        <v>-1</v>
      </c>
      <c r="B50371" s="3">
        <v>41749.017500000002</v>
      </c>
      <c r="C50371">
        <f t="shared" ref="C50371:C50434" si="1574">WEEKDAY(B50371)</f>
        <v>1</v>
      </c>
      <c r="D50371">
        <f t="shared" ref="D50371:D50434" si="1575">HOUR(B50371)</f>
        <v>0</v>
      </c>
    </row>
    <row r="50372" spans="1:4">
      <c r="A50372">
        <v>-4</v>
      </c>
      <c r="B50372" s="3">
        <v>41749.019467592596</v>
      </c>
      <c r="C50372">
        <f t="shared" si="1574"/>
        <v>1</v>
      </c>
      <c r="D50372">
        <f t="shared" si="1575"/>
        <v>0</v>
      </c>
    </row>
    <row r="50373" spans="1:4">
      <c r="A50373">
        <v>7</v>
      </c>
      <c r="B50373" s="3">
        <v>41749.021435185183</v>
      </c>
      <c r="C50373">
        <f t="shared" si="1574"/>
        <v>1</v>
      </c>
      <c r="D50373">
        <f t="shared" si="1575"/>
        <v>0</v>
      </c>
    </row>
    <row r="50374" spans="1:4">
      <c r="A50374">
        <v>1</v>
      </c>
      <c r="B50374" s="3">
        <v>41749.023414351854</v>
      </c>
      <c r="C50374">
        <f t="shared" si="1574"/>
        <v>1</v>
      </c>
      <c r="D50374">
        <f t="shared" si="1575"/>
        <v>0</v>
      </c>
    </row>
    <row r="50375" spans="1:4">
      <c r="A50375">
        <v>1</v>
      </c>
      <c r="B50375" s="3">
        <v>41749.025381944448</v>
      </c>
      <c r="C50375">
        <f t="shared" si="1574"/>
        <v>1</v>
      </c>
      <c r="D50375">
        <f t="shared" si="1575"/>
        <v>0</v>
      </c>
    </row>
    <row r="50376" spans="1:4">
      <c r="A50376">
        <v>-2</v>
      </c>
      <c r="B50376" s="3">
        <v>41749.027349537035</v>
      </c>
      <c r="C50376">
        <f t="shared" si="1574"/>
        <v>1</v>
      </c>
      <c r="D50376">
        <f t="shared" si="1575"/>
        <v>0</v>
      </c>
    </row>
    <row r="50377" spans="1:4">
      <c r="A50377">
        <v>1</v>
      </c>
      <c r="B50377" s="3">
        <v>41749.029317129629</v>
      </c>
      <c r="C50377">
        <f t="shared" si="1574"/>
        <v>1</v>
      </c>
      <c r="D50377">
        <f t="shared" si="1575"/>
        <v>0</v>
      </c>
    </row>
    <row r="50378" spans="1:4">
      <c r="A50378">
        <v>1</v>
      </c>
      <c r="B50378" s="3">
        <v>41749.031284722223</v>
      </c>
      <c r="C50378">
        <f t="shared" si="1574"/>
        <v>1</v>
      </c>
      <c r="D50378">
        <f t="shared" si="1575"/>
        <v>0</v>
      </c>
    </row>
    <row r="50379" spans="1:4">
      <c r="A50379">
        <v>-2</v>
      </c>
      <c r="B50379" s="3">
        <v>41749.033263888887</v>
      </c>
      <c r="C50379">
        <f t="shared" si="1574"/>
        <v>1</v>
      </c>
      <c r="D50379">
        <f t="shared" si="1575"/>
        <v>0</v>
      </c>
    </row>
    <row r="50380" spans="1:4">
      <c r="A50380">
        <v>9</v>
      </c>
      <c r="B50380" s="3">
        <v>41749.035243055558</v>
      </c>
      <c r="C50380">
        <f t="shared" si="1574"/>
        <v>1</v>
      </c>
      <c r="D50380">
        <f t="shared" si="1575"/>
        <v>0</v>
      </c>
    </row>
    <row r="50381" spans="1:4">
      <c r="A50381">
        <v>2</v>
      </c>
      <c r="B50381" s="3">
        <v>41749.037210648145</v>
      </c>
      <c r="C50381">
        <f t="shared" si="1574"/>
        <v>1</v>
      </c>
      <c r="D50381">
        <f t="shared" si="1575"/>
        <v>0</v>
      </c>
    </row>
    <row r="50382" spans="1:4">
      <c r="A50382">
        <v>4</v>
      </c>
      <c r="B50382" s="3">
        <v>41749.039178240739</v>
      </c>
      <c r="C50382">
        <f t="shared" si="1574"/>
        <v>1</v>
      </c>
      <c r="D50382">
        <f t="shared" si="1575"/>
        <v>0</v>
      </c>
    </row>
    <row r="50383" spans="1:4">
      <c r="A50383">
        <v>3</v>
      </c>
      <c r="B50383" s="3">
        <v>41749.041134259256</v>
      </c>
      <c r="C50383">
        <f t="shared" si="1574"/>
        <v>1</v>
      </c>
      <c r="D50383">
        <f t="shared" si="1575"/>
        <v>0</v>
      </c>
    </row>
    <row r="50384" spans="1:4">
      <c r="A50384">
        <v>2</v>
      </c>
      <c r="B50384" s="3">
        <v>41749.04310185185</v>
      </c>
      <c r="C50384">
        <f t="shared" si="1574"/>
        <v>1</v>
      </c>
      <c r="D50384">
        <f t="shared" si="1575"/>
        <v>1</v>
      </c>
    </row>
    <row r="50385" spans="1:4">
      <c r="A50385">
        <v>2</v>
      </c>
      <c r="B50385" s="3">
        <v>41749.045069444444</v>
      </c>
      <c r="C50385">
        <f t="shared" si="1574"/>
        <v>1</v>
      </c>
      <c r="D50385">
        <f t="shared" si="1575"/>
        <v>1</v>
      </c>
    </row>
    <row r="50386" spans="1:4">
      <c r="A50386">
        <v>-3</v>
      </c>
      <c r="B50386" s="3">
        <v>41749.049027777779</v>
      </c>
      <c r="C50386">
        <f t="shared" si="1574"/>
        <v>1</v>
      </c>
      <c r="D50386">
        <f t="shared" si="1575"/>
        <v>1</v>
      </c>
    </row>
    <row r="50387" spans="1:4">
      <c r="A50387">
        <v>3</v>
      </c>
      <c r="B50387" s="3">
        <v>41749.05296296296</v>
      </c>
      <c r="C50387">
        <f t="shared" si="1574"/>
        <v>1</v>
      </c>
      <c r="D50387">
        <f t="shared" si="1575"/>
        <v>1</v>
      </c>
    </row>
    <row r="50388" spans="1:4">
      <c r="A50388">
        <v>-1</v>
      </c>
      <c r="B50388" s="3">
        <v>41749.054930555554</v>
      </c>
      <c r="C50388">
        <f t="shared" si="1574"/>
        <v>1</v>
      </c>
      <c r="D50388">
        <f t="shared" si="1575"/>
        <v>1</v>
      </c>
    </row>
    <row r="50389" spans="1:4">
      <c r="A50389">
        <v>-1</v>
      </c>
      <c r="B50389" s="3">
        <v>41749.056909722225</v>
      </c>
      <c r="C50389">
        <f t="shared" si="1574"/>
        <v>1</v>
      </c>
      <c r="D50389">
        <f t="shared" si="1575"/>
        <v>1</v>
      </c>
    </row>
    <row r="50390" spans="1:4">
      <c r="A50390">
        <v>-2</v>
      </c>
      <c r="B50390" s="3">
        <v>41749.062847222223</v>
      </c>
      <c r="C50390">
        <f t="shared" si="1574"/>
        <v>1</v>
      </c>
      <c r="D50390">
        <f t="shared" si="1575"/>
        <v>1</v>
      </c>
    </row>
    <row r="50391" spans="1:4">
      <c r="A50391">
        <v>-1</v>
      </c>
      <c r="B50391" s="3">
        <v>41749.064803240741</v>
      </c>
      <c r="C50391">
        <f t="shared" si="1574"/>
        <v>1</v>
      </c>
      <c r="D50391">
        <f t="shared" si="1575"/>
        <v>1</v>
      </c>
    </row>
    <row r="50392" spans="1:4">
      <c r="A50392">
        <v>-6</v>
      </c>
      <c r="B50392" s="3">
        <v>41749.066782407404</v>
      </c>
      <c r="C50392">
        <f t="shared" si="1574"/>
        <v>1</v>
      </c>
      <c r="D50392">
        <f t="shared" si="1575"/>
        <v>1</v>
      </c>
    </row>
    <row r="50393" spans="1:4">
      <c r="A50393">
        <v>4</v>
      </c>
      <c r="B50393" s="3">
        <v>41749.068738425929</v>
      </c>
      <c r="C50393">
        <f t="shared" si="1574"/>
        <v>1</v>
      </c>
      <c r="D50393">
        <f t="shared" si="1575"/>
        <v>1</v>
      </c>
    </row>
    <row r="50394" spans="1:4">
      <c r="A50394">
        <v>2</v>
      </c>
      <c r="B50394" s="3">
        <v>41749.070706018516</v>
      </c>
      <c r="C50394">
        <f t="shared" si="1574"/>
        <v>1</v>
      </c>
      <c r="D50394">
        <f t="shared" si="1575"/>
        <v>1</v>
      </c>
    </row>
    <row r="50395" spans="1:4">
      <c r="A50395">
        <v>-1</v>
      </c>
      <c r="B50395" s="3">
        <v>41749.07267361111</v>
      </c>
      <c r="C50395">
        <f t="shared" si="1574"/>
        <v>1</v>
      </c>
      <c r="D50395">
        <f t="shared" si="1575"/>
        <v>1</v>
      </c>
    </row>
    <row r="50396" spans="1:4">
      <c r="A50396">
        <v>-4</v>
      </c>
      <c r="B50396" s="3">
        <v>41749.074641203704</v>
      </c>
      <c r="C50396">
        <f t="shared" si="1574"/>
        <v>1</v>
      </c>
      <c r="D50396">
        <f t="shared" si="1575"/>
        <v>1</v>
      </c>
    </row>
    <row r="50397" spans="1:4">
      <c r="A50397">
        <v>-3</v>
      </c>
      <c r="B50397" s="3">
        <v>41749.076608796298</v>
      </c>
      <c r="C50397">
        <f t="shared" si="1574"/>
        <v>1</v>
      </c>
      <c r="D50397">
        <f t="shared" si="1575"/>
        <v>1</v>
      </c>
    </row>
    <row r="50398" spans="1:4">
      <c r="A50398">
        <v>-2</v>
      </c>
      <c r="B50398" s="3">
        <v>41749.078599537039</v>
      </c>
      <c r="C50398">
        <f t="shared" si="1574"/>
        <v>1</v>
      </c>
      <c r="D50398">
        <f t="shared" si="1575"/>
        <v>1</v>
      </c>
    </row>
    <row r="50399" spans="1:4">
      <c r="A50399">
        <v>2</v>
      </c>
      <c r="B50399" s="3">
        <v>41749.080567129633</v>
      </c>
      <c r="C50399">
        <f t="shared" si="1574"/>
        <v>1</v>
      </c>
      <c r="D50399">
        <f t="shared" si="1575"/>
        <v>1</v>
      </c>
    </row>
    <row r="50400" spans="1:4">
      <c r="A50400">
        <v>-2</v>
      </c>
      <c r="B50400" s="3">
        <v>41749.08253472222</v>
      </c>
      <c r="C50400">
        <f t="shared" si="1574"/>
        <v>1</v>
      </c>
      <c r="D50400">
        <f t="shared" si="1575"/>
        <v>1</v>
      </c>
    </row>
    <row r="50401" spans="1:4">
      <c r="A50401">
        <v>-4</v>
      </c>
      <c r="B50401" s="3">
        <v>41749.084502314814</v>
      </c>
      <c r="C50401">
        <f t="shared" si="1574"/>
        <v>1</v>
      </c>
      <c r="D50401">
        <f t="shared" si="1575"/>
        <v>2</v>
      </c>
    </row>
    <row r="50402" spans="1:4">
      <c r="A50402">
        <v>6</v>
      </c>
      <c r="B50402" s="3">
        <v>41749.086481481485</v>
      </c>
      <c r="C50402">
        <f t="shared" si="1574"/>
        <v>1</v>
      </c>
      <c r="D50402">
        <f t="shared" si="1575"/>
        <v>2</v>
      </c>
    </row>
    <row r="50403" spans="1:4">
      <c r="A50403">
        <v>2</v>
      </c>
      <c r="B50403" s="3">
        <v>41749.088449074072</v>
      </c>
      <c r="C50403">
        <f t="shared" si="1574"/>
        <v>1</v>
      </c>
      <c r="D50403">
        <f t="shared" si="1575"/>
        <v>2</v>
      </c>
    </row>
    <row r="50404" spans="1:4">
      <c r="A50404">
        <v>-2</v>
      </c>
      <c r="B50404" s="3">
        <v>41749.094375000001</v>
      </c>
      <c r="C50404">
        <f t="shared" si="1574"/>
        <v>1</v>
      </c>
      <c r="D50404">
        <f t="shared" si="1575"/>
        <v>2</v>
      </c>
    </row>
    <row r="50405" spans="1:4">
      <c r="A50405">
        <v>5</v>
      </c>
      <c r="B50405" s="3">
        <v>41749.096342592595</v>
      </c>
      <c r="C50405">
        <f t="shared" si="1574"/>
        <v>1</v>
      </c>
      <c r="D50405">
        <f t="shared" si="1575"/>
        <v>2</v>
      </c>
    </row>
    <row r="50406" spans="1:4">
      <c r="A50406">
        <v>8</v>
      </c>
      <c r="B50406" s="3">
        <v>41749.098321759258</v>
      </c>
      <c r="C50406">
        <f t="shared" si="1574"/>
        <v>1</v>
      </c>
      <c r="D50406">
        <f t="shared" si="1575"/>
        <v>2</v>
      </c>
    </row>
    <row r="50407" spans="1:4">
      <c r="A50407">
        <v>-1</v>
      </c>
      <c r="B50407" s="3">
        <v>41749.102256944447</v>
      </c>
      <c r="C50407">
        <f t="shared" si="1574"/>
        <v>1</v>
      </c>
      <c r="D50407">
        <f t="shared" si="1575"/>
        <v>2</v>
      </c>
    </row>
    <row r="50408" spans="1:4">
      <c r="A50408">
        <v>1</v>
      </c>
      <c r="B50408" s="3">
        <v>41749.10423611111</v>
      </c>
      <c r="C50408">
        <f t="shared" si="1574"/>
        <v>1</v>
      </c>
      <c r="D50408">
        <f t="shared" si="1575"/>
        <v>2</v>
      </c>
    </row>
    <row r="50409" spans="1:4">
      <c r="A50409">
        <v>-1</v>
      </c>
      <c r="B50409" s="3">
        <v>41749.106192129628</v>
      </c>
      <c r="C50409">
        <f t="shared" si="1574"/>
        <v>1</v>
      </c>
      <c r="D50409">
        <f t="shared" si="1575"/>
        <v>2</v>
      </c>
    </row>
    <row r="50410" spans="1:4">
      <c r="A50410">
        <v>-2</v>
      </c>
      <c r="B50410" s="3">
        <v>41749.108159722222</v>
      </c>
      <c r="C50410">
        <f t="shared" si="1574"/>
        <v>1</v>
      </c>
      <c r="D50410">
        <f t="shared" si="1575"/>
        <v>2</v>
      </c>
    </row>
    <row r="50411" spans="1:4">
      <c r="A50411">
        <v>2</v>
      </c>
      <c r="B50411" s="3">
        <v>41749.110138888886</v>
      </c>
      <c r="C50411">
        <f t="shared" si="1574"/>
        <v>1</v>
      </c>
      <c r="D50411">
        <f t="shared" si="1575"/>
        <v>2</v>
      </c>
    </row>
    <row r="50412" spans="1:4">
      <c r="A50412">
        <v>1</v>
      </c>
      <c r="B50412" s="3">
        <v>41749.115787037037</v>
      </c>
      <c r="C50412">
        <f t="shared" si="1574"/>
        <v>1</v>
      </c>
      <c r="D50412">
        <f t="shared" si="1575"/>
        <v>2</v>
      </c>
    </row>
    <row r="50413" spans="1:4">
      <c r="A50413">
        <v>-3</v>
      </c>
      <c r="B50413" s="3">
        <v>41749.118009259262</v>
      </c>
      <c r="C50413">
        <f t="shared" si="1574"/>
        <v>1</v>
      </c>
      <c r="D50413">
        <f t="shared" si="1575"/>
        <v>2</v>
      </c>
    </row>
    <row r="50414" spans="1:4">
      <c r="A50414">
        <v>1</v>
      </c>
      <c r="B50414" s="3">
        <v>41749.120254629626</v>
      </c>
      <c r="C50414">
        <f t="shared" si="1574"/>
        <v>1</v>
      </c>
      <c r="D50414">
        <f t="shared" si="1575"/>
        <v>2</v>
      </c>
    </row>
    <row r="50415" spans="1:4">
      <c r="A50415">
        <v>2</v>
      </c>
      <c r="B50415" s="3">
        <v>41749.121388888889</v>
      </c>
      <c r="C50415">
        <f t="shared" si="1574"/>
        <v>1</v>
      </c>
      <c r="D50415">
        <f t="shared" si="1575"/>
        <v>2</v>
      </c>
    </row>
    <row r="50416" spans="1:4">
      <c r="A50416">
        <v>-3</v>
      </c>
      <c r="B50416" s="3">
        <v>41749.127222222225</v>
      </c>
      <c r="C50416">
        <f t="shared" si="1574"/>
        <v>1</v>
      </c>
      <c r="D50416">
        <f t="shared" si="1575"/>
        <v>3</v>
      </c>
    </row>
    <row r="50417" spans="1:4">
      <c r="A50417">
        <v>-1</v>
      </c>
      <c r="B50417" s="3">
        <v>41749.127881944441</v>
      </c>
      <c r="C50417">
        <f t="shared" si="1574"/>
        <v>1</v>
      </c>
      <c r="D50417">
        <f t="shared" si="1575"/>
        <v>3</v>
      </c>
    </row>
    <row r="50418" spans="1:4">
      <c r="A50418">
        <v>-1</v>
      </c>
      <c r="B50418" s="3">
        <v>41749.128506944442</v>
      </c>
      <c r="C50418">
        <f t="shared" si="1574"/>
        <v>1</v>
      </c>
      <c r="D50418">
        <f t="shared" si="1575"/>
        <v>3</v>
      </c>
    </row>
    <row r="50419" spans="1:4">
      <c r="A50419">
        <v>-1</v>
      </c>
      <c r="B50419" s="3">
        <v>41749.132384259261</v>
      </c>
      <c r="C50419">
        <f t="shared" si="1574"/>
        <v>1</v>
      </c>
      <c r="D50419">
        <f t="shared" si="1575"/>
        <v>3</v>
      </c>
    </row>
    <row r="50420" spans="1:4">
      <c r="A50420">
        <v>-3</v>
      </c>
      <c r="B50420" s="3">
        <v>41749.134351851855</v>
      </c>
      <c r="C50420">
        <f t="shared" si="1574"/>
        <v>1</v>
      </c>
      <c r="D50420">
        <f t="shared" si="1575"/>
        <v>3</v>
      </c>
    </row>
    <row r="50421" spans="1:4">
      <c r="A50421">
        <v>-1</v>
      </c>
      <c r="B50421" s="3">
        <v>41749.138287037036</v>
      </c>
      <c r="C50421">
        <f t="shared" si="1574"/>
        <v>1</v>
      </c>
      <c r="D50421">
        <f t="shared" si="1575"/>
        <v>3</v>
      </c>
    </row>
    <row r="50422" spans="1:4">
      <c r="A50422">
        <v>-1</v>
      </c>
      <c r="B50422" s="3">
        <v>41749.14025462963</v>
      </c>
      <c r="C50422">
        <f t="shared" si="1574"/>
        <v>1</v>
      </c>
      <c r="D50422">
        <f t="shared" si="1575"/>
        <v>3</v>
      </c>
    </row>
    <row r="50423" spans="1:4">
      <c r="A50423">
        <v>-3</v>
      </c>
      <c r="B50423" s="3">
        <v>41749.142222222225</v>
      </c>
      <c r="C50423">
        <f t="shared" si="1574"/>
        <v>1</v>
      </c>
      <c r="D50423">
        <f t="shared" si="1575"/>
        <v>3</v>
      </c>
    </row>
    <row r="50424" spans="1:4">
      <c r="A50424">
        <v>-2</v>
      </c>
      <c r="B50424" s="3">
        <v>41749.144212962965</v>
      </c>
      <c r="C50424">
        <f t="shared" si="1574"/>
        <v>1</v>
      </c>
      <c r="D50424">
        <f t="shared" si="1575"/>
        <v>3</v>
      </c>
    </row>
    <row r="50425" spans="1:4">
      <c r="A50425">
        <v>-4</v>
      </c>
      <c r="B50425" s="3">
        <v>41749.146168981482</v>
      </c>
      <c r="C50425">
        <f t="shared" si="1574"/>
        <v>1</v>
      </c>
      <c r="D50425">
        <f t="shared" si="1575"/>
        <v>3</v>
      </c>
    </row>
    <row r="50426" spans="1:4">
      <c r="A50426">
        <v>-4</v>
      </c>
      <c r="B50426" s="3">
        <v>41749.148148148146</v>
      </c>
      <c r="C50426">
        <f t="shared" si="1574"/>
        <v>1</v>
      </c>
      <c r="D50426">
        <f t="shared" si="1575"/>
        <v>3</v>
      </c>
    </row>
    <row r="50427" spans="1:4">
      <c r="A50427">
        <v>-1</v>
      </c>
      <c r="B50427" s="3">
        <v>41749.150104166663</v>
      </c>
      <c r="C50427">
        <f t="shared" si="1574"/>
        <v>1</v>
      </c>
      <c r="D50427">
        <f t="shared" si="1575"/>
        <v>3</v>
      </c>
    </row>
    <row r="50428" spans="1:4">
      <c r="A50428">
        <v>2</v>
      </c>
      <c r="B50428" s="3">
        <v>41749.152094907404</v>
      </c>
      <c r="C50428">
        <f t="shared" si="1574"/>
        <v>1</v>
      </c>
      <c r="D50428">
        <f t="shared" si="1575"/>
        <v>3</v>
      </c>
    </row>
    <row r="50429" spans="1:4">
      <c r="A50429">
        <v>2</v>
      </c>
      <c r="B50429" s="3">
        <v>41749.154050925928</v>
      </c>
      <c r="C50429">
        <f t="shared" si="1574"/>
        <v>1</v>
      </c>
      <c r="D50429">
        <f t="shared" si="1575"/>
        <v>3</v>
      </c>
    </row>
    <row r="50430" spans="1:4">
      <c r="A50430">
        <v>1</v>
      </c>
      <c r="B50430" s="3">
        <v>41749.156041666669</v>
      </c>
      <c r="C50430">
        <f t="shared" si="1574"/>
        <v>1</v>
      </c>
      <c r="D50430">
        <f t="shared" si="1575"/>
        <v>3</v>
      </c>
    </row>
    <row r="50431" spans="1:4">
      <c r="A50431">
        <v>-3</v>
      </c>
      <c r="B50431" s="3">
        <v>41749.15996527778</v>
      </c>
      <c r="C50431">
        <f t="shared" si="1574"/>
        <v>1</v>
      </c>
      <c r="D50431">
        <f t="shared" si="1575"/>
        <v>3</v>
      </c>
    </row>
    <row r="50432" spans="1:4">
      <c r="A50432">
        <v>-1</v>
      </c>
      <c r="B50432" s="3">
        <v>41749.161932870367</v>
      </c>
      <c r="C50432">
        <f t="shared" si="1574"/>
        <v>1</v>
      </c>
      <c r="D50432">
        <f t="shared" si="1575"/>
        <v>3</v>
      </c>
    </row>
    <row r="50433" spans="1:4">
      <c r="A50433">
        <v>-3</v>
      </c>
      <c r="B50433" s="3">
        <v>41749.163912037038</v>
      </c>
      <c r="C50433">
        <f t="shared" si="1574"/>
        <v>1</v>
      </c>
      <c r="D50433">
        <f t="shared" si="1575"/>
        <v>3</v>
      </c>
    </row>
    <row r="50434" spans="1:4">
      <c r="A50434">
        <v>-1</v>
      </c>
      <c r="B50434" s="3">
        <v>41749.165879629632</v>
      </c>
      <c r="C50434">
        <f t="shared" si="1574"/>
        <v>1</v>
      </c>
      <c r="D50434">
        <f t="shared" si="1575"/>
        <v>3</v>
      </c>
    </row>
    <row r="50435" spans="1:4">
      <c r="A50435">
        <v>-1</v>
      </c>
      <c r="B50435" s="3">
        <v>41749.167847222219</v>
      </c>
      <c r="C50435">
        <f t="shared" ref="C50435:C50498" si="1576">WEEKDAY(B50435)</f>
        <v>1</v>
      </c>
      <c r="D50435">
        <f t="shared" ref="D50435:D50498" si="1577">HOUR(B50435)</f>
        <v>4</v>
      </c>
    </row>
    <row r="50436" spans="1:4">
      <c r="A50436">
        <v>2</v>
      </c>
      <c r="B50436" s="3">
        <v>41749.17769675926</v>
      </c>
      <c r="C50436">
        <f t="shared" si="1576"/>
        <v>1</v>
      </c>
      <c r="D50436">
        <f t="shared" si="1577"/>
        <v>4</v>
      </c>
    </row>
    <row r="50437" spans="1:4">
      <c r="A50437">
        <v>1</v>
      </c>
      <c r="B50437" s="3">
        <v>41749.1796875</v>
      </c>
      <c r="C50437">
        <f t="shared" si="1576"/>
        <v>1</v>
      </c>
      <c r="D50437">
        <f t="shared" si="1577"/>
        <v>4</v>
      </c>
    </row>
    <row r="50438" spans="1:4">
      <c r="A50438">
        <v>-3</v>
      </c>
      <c r="B50438" s="3">
        <v>41749.181655092594</v>
      </c>
      <c r="C50438">
        <f t="shared" si="1576"/>
        <v>1</v>
      </c>
      <c r="D50438">
        <f t="shared" si="1577"/>
        <v>4</v>
      </c>
    </row>
    <row r="50439" spans="1:4">
      <c r="A50439">
        <v>1</v>
      </c>
      <c r="B50439" s="3">
        <v>41749.183611111112</v>
      </c>
      <c r="C50439">
        <f t="shared" si="1576"/>
        <v>1</v>
      </c>
      <c r="D50439">
        <f t="shared" si="1577"/>
        <v>4</v>
      </c>
    </row>
    <row r="50440" spans="1:4">
      <c r="A50440">
        <v>1</v>
      </c>
      <c r="B50440" s="3">
        <v>41749.187557870369</v>
      </c>
      <c r="C50440">
        <f t="shared" si="1576"/>
        <v>1</v>
      </c>
      <c r="D50440">
        <f t="shared" si="1577"/>
        <v>4</v>
      </c>
    </row>
    <row r="50441" spans="1:4">
      <c r="A50441">
        <v>-2</v>
      </c>
      <c r="B50441" s="3">
        <v>41749.189525462964</v>
      </c>
      <c r="C50441">
        <f t="shared" si="1576"/>
        <v>1</v>
      </c>
      <c r="D50441">
        <f t="shared" si="1577"/>
        <v>4</v>
      </c>
    </row>
    <row r="50442" spans="1:4">
      <c r="A50442">
        <v>3</v>
      </c>
      <c r="B50442" s="3">
        <v>41749.191504629627</v>
      </c>
      <c r="C50442">
        <f t="shared" si="1576"/>
        <v>1</v>
      </c>
      <c r="D50442">
        <f t="shared" si="1577"/>
        <v>4</v>
      </c>
    </row>
    <row r="50443" spans="1:4">
      <c r="A50443">
        <v>-1</v>
      </c>
      <c r="B50443" s="3">
        <v>41749.195439814815</v>
      </c>
      <c r="C50443">
        <f t="shared" si="1576"/>
        <v>1</v>
      </c>
      <c r="D50443">
        <f t="shared" si="1577"/>
        <v>4</v>
      </c>
    </row>
    <row r="50444" spans="1:4">
      <c r="A50444">
        <v>2</v>
      </c>
      <c r="B50444" s="3">
        <v>41749.197418981479</v>
      </c>
      <c r="C50444">
        <f t="shared" si="1576"/>
        <v>1</v>
      </c>
      <c r="D50444">
        <f t="shared" si="1577"/>
        <v>4</v>
      </c>
    </row>
    <row r="50445" spans="1:4">
      <c r="A50445">
        <v>3</v>
      </c>
      <c r="B50445" s="3">
        <v>41749.199386574073</v>
      </c>
      <c r="C50445">
        <f t="shared" si="1576"/>
        <v>1</v>
      </c>
      <c r="D50445">
        <f t="shared" si="1577"/>
        <v>4</v>
      </c>
    </row>
    <row r="50446" spans="1:4">
      <c r="A50446">
        <v>3</v>
      </c>
      <c r="B50446" s="3">
        <v>41749.203298611108</v>
      </c>
      <c r="C50446">
        <f t="shared" si="1576"/>
        <v>1</v>
      </c>
      <c r="D50446">
        <f t="shared" si="1577"/>
        <v>4</v>
      </c>
    </row>
    <row r="50447" spans="1:4">
      <c r="A50447">
        <v>7</v>
      </c>
      <c r="B50447" s="3">
        <v>41749.205266203702</v>
      </c>
      <c r="C50447">
        <f t="shared" si="1576"/>
        <v>1</v>
      </c>
      <c r="D50447">
        <f t="shared" si="1577"/>
        <v>4</v>
      </c>
    </row>
    <row r="50448" spans="1:4">
      <c r="A50448">
        <v>4</v>
      </c>
      <c r="B50448" s="3">
        <v>41749.207233796296</v>
      </c>
      <c r="C50448">
        <f t="shared" si="1576"/>
        <v>1</v>
      </c>
      <c r="D50448">
        <f t="shared" si="1577"/>
        <v>4</v>
      </c>
    </row>
    <row r="50449" spans="1:4">
      <c r="A50449">
        <v>-1</v>
      </c>
      <c r="B50449" s="3">
        <v>41749.20921296296</v>
      </c>
      <c r="C50449">
        <f t="shared" si="1576"/>
        <v>1</v>
      </c>
      <c r="D50449">
        <f t="shared" si="1577"/>
        <v>5</v>
      </c>
    </row>
    <row r="50450" spans="1:4">
      <c r="A50450">
        <v>5</v>
      </c>
      <c r="B50450" s="3">
        <v>41749.213171296295</v>
      </c>
      <c r="C50450">
        <f t="shared" si="1576"/>
        <v>1</v>
      </c>
      <c r="D50450">
        <f t="shared" si="1577"/>
        <v>5</v>
      </c>
    </row>
    <row r="50451" spans="1:4">
      <c r="A50451">
        <v>4</v>
      </c>
      <c r="B50451" s="3">
        <v>41749.215138888889</v>
      </c>
      <c r="C50451">
        <f t="shared" si="1576"/>
        <v>1</v>
      </c>
      <c r="D50451">
        <f t="shared" si="1577"/>
        <v>5</v>
      </c>
    </row>
    <row r="50452" spans="1:4">
      <c r="A50452">
        <v>-3</v>
      </c>
      <c r="B50452" s="3">
        <v>41749.217118055552</v>
      </c>
      <c r="C50452">
        <f t="shared" si="1576"/>
        <v>1</v>
      </c>
      <c r="D50452">
        <f t="shared" si="1577"/>
        <v>5</v>
      </c>
    </row>
    <row r="50453" spans="1:4">
      <c r="A50453">
        <v>-6</v>
      </c>
      <c r="B50453" s="3">
        <v>41749.219097222223</v>
      </c>
      <c r="C50453">
        <f t="shared" si="1576"/>
        <v>1</v>
      </c>
      <c r="D50453">
        <f t="shared" si="1577"/>
        <v>5</v>
      </c>
    </row>
    <row r="50454" spans="1:4">
      <c r="A50454">
        <v>-5</v>
      </c>
      <c r="B50454" s="3">
        <v>41749.221064814818</v>
      </c>
      <c r="C50454">
        <f t="shared" si="1576"/>
        <v>1</v>
      </c>
      <c r="D50454">
        <f t="shared" si="1577"/>
        <v>5</v>
      </c>
    </row>
    <row r="50455" spans="1:4">
      <c r="A50455">
        <v>3</v>
      </c>
      <c r="B50455" s="3">
        <v>41749.223043981481</v>
      </c>
      <c r="C50455">
        <f t="shared" si="1576"/>
        <v>1</v>
      </c>
      <c r="D50455">
        <f t="shared" si="1577"/>
        <v>5</v>
      </c>
    </row>
    <row r="50456" spans="1:4">
      <c r="A50456">
        <v>3</v>
      </c>
      <c r="B50456" s="3">
        <v>41749.225023148145</v>
      </c>
      <c r="C50456">
        <f t="shared" si="1576"/>
        <v>1</v>
      </c>
      <c r="D50456">
        <f t="shared" si="1577"/>
        <v>5</v>
      </c>
    </row>
    <row r="50457" spans="1:4">
      <c r="A50457">
        <v>3</v>
      </c>
      <c r="B50457" s="3">
        <v>41749.226990740739</v>
      </c>
      <c r="C50457">
        <f t="shared" si="1576"/>
        <v>1</v>
      </c>
      <c r="D50457">
        <f t="shared" si="1577"/>
        <v>5</v>
      </c>
    </row>
    <row r="50458" spans="1:4">
      <c r="A50458">
        <v>5</v>
      </c>
      <c r="B50458" s="3">
        <v>41749.228958333333</v>
      </c>
      <c r="C50458">
        <f t="shared" si="1576"/>
        <v>1</v>
      </c>
      <c r="D50458">
        <f t="shared" si="1577"/>
        <v>5</v>
      </c>
    </row>
    <row r="50459" spans="1:4">
      <c r="A50459">
        <v>-3</v>
      </c>
      <c r="B50459" s="3">
        <v>41749.230925925927</v>
      </c>
      <c r="C50459">
        <f t="shared" si="1576"/>
        <v>1</v>
      </c>
      <c r="D50459">
        <f t="shared" si="1577"/>
        <v>5</v>
      </c>
    </row>
    <row r="50460" spans="1:4">
      <c r="A50460">
        <v>2</v>
      </c>
      <c r="B50460" s="3">
        <v>41749.232905092591</v>
      </c>
      <c r="C50460">
        <f t="shared" si="1576"/>
        <v>1</v>
      </c>
      <c r="D50460">
        <f t="shared" si="1577"/>
        <v>5</v>
      </c>
    </row>
    <row r="50461" spans="1:4">
      <c r="A50461">
        <v>1</v>
      </c>
      <c r="B50461" s="3">
        <v>41749.234884259262</v>
      </c>
      <c r="C50461">
        <f t="shared" si="1576"/>
        <v>1</v>
      </c>
      <c r="D50461">
        <f t="shared" si="1577"/>
        <v>5</v>
      </c>
    </row>
    <row r="50462" spans="1:4">
      <c r="A50462">
        <v>-3</v>
      </c>
      <c r="B50462" s="3">
        <v>41749.236875000002</v>
      </c>
      <c r="C50462">
        <f t="shared" si="1576"/>
        <v>1</v>
      </c>
      <c r="D50462">
        <f t="shared" si="1577"/>
        <v>5</v>
      </c>
    </row>
    <row r="50463" spans="1:4">
      <c r="A50463">
        <v>1</v>
      </c>
      <c r="B50463" s="3">
        <v>41749.23883101852</v>
      </c>
      <c r="C50463">
        <f t="shared" si="1576"/>
        <v>1</v>
      </c>
      <c r="D50463">
        <f t="shared" si="1577"/>
        <v>5</v>
      </c>
    </row>
    <row r="50464" spans="1:4">
      <c r="A50464">
        <v>2</v>
      </c>
      <c r="B50464" s="3">
        <v>41749.240810185183</v>
      </c>
      <c r="C50464">
        <f t="shared" si="1576"/>
        <v>1</v>
      </c>
      <c r="D50464">
        <f t="shared" si="1577"/>
        <v>5</v>
      </c>
    </row>
    <row r="50465" spans="1:4">
      <c r="A50465">
        <v>-2</v>
      </c>
      <c r="B50465" s="3">
        <v>41749.250648148147</v>
      </c>
      <c r="C50465">
        <f t="shared" si="1576"/>
        <v>1</v>
      </c>
      <c r="D50465">
        <f t="shared" si="1577"/>
        <v>6</v>
      </c>
    </row>
    <row r="50466" spans="1:4">
      <c r="A50466">
        <v>2</v>
      </c>
      <c r="B50466" s="3">
        <v>41749.252604166664</v>
      </c>
      <c r="C50466">
        <f t="shared" si="1576"/>
        <v>1</v>
      </c>
      <c r="D50466">
        <f t="shared" si="1577"/>
        <v>6</v>
      </c>
    </row>
    <row r="50467" spans="1:4">
      <c r="A50467">
        <v>-1</v>
      </c>
      <c r="B50467" s="3">
        <v>41749.254571759258</v>
      </c>
      <c r="C50467">
        <f t="shared" si="1576"/>
        <v>1</v>
      </c>
      <c r="D50467">
        <f t="shared" si="1577"/>
        <v>6</v>
      </c>
    </row>
    <row r="50468" spans="1:4">
      <c r="A50468">
        <v>1</v>
      </c>
      <c r="B50468" s="3">
        <v>41749.256539351853</v>
      </c>
      <c r="C50468">
        <f t="shared" si="1576"/>
        <v>1</v>
      </c>
      <c r="D50468">
        <f t="shared" si="1577"/>
        <v>6</v>
      </c>
    </row>
    <row r="50469" spans="1:4">
      <c r="A50469">
        <v>-2</v>
      </c>
      <c r="B50469" s="3">
        <v>41749.258518518516</v>
      </c>
      <c r="C50469">
        <f t="shared" si="1576"/>
        <v>1</v>
      </c>
      <c r="D50469">
        <f t="shared" si="1577"/>
        <v>6</v>
      </c>
    </row>
    <row r="50470" spans="1:4">
      <c r="A50470">
        <v>2</v>
      </c>
      <c r="B50470" s="3">
        <v>41749.260497685187</v>
      </c>
      <c r="C50470">
        <f t="shared" si="1576"/>
        <v>1</v>
      </c>
      <c r="D50470">
        <f t="shared" si="1577"/>
        <v>6</v>
      </c>
    </row>
    <row r="50471" spans="1:4">
      <c r="A50471">
        <v>-1</v>
      </c>
      <c r="B50471" s="3">
        <v>41749.264456018522</v>
      </c>
      <c r="C50471">
        <f t="shared" si="1576"/>
        <v>1</v>
      </c>
      <c r="D50471">
        <f t="shared" si="1577"/>
        <v>6</v>
      </c>
    </row>
    <row r="50472" spans="1:4">
      <c r="A50472">
        <v>-2</v>
      </c>
      <c r="B50472" s="3">
        <v>41749.266423611109</v>
      </c>
      <c r="C50472">
        <f t="shared" si="1576"/>
        <v>1</v>
      </c>
      <c r="D50472">
        <f t="shared" si="1577"/>
        <v>6</v>
      </c>
    </row>
    <row r="50473" spans="1:4">
      <c r="A50473">
        <v>-5</v>
      </c>
      <c r="B50473" s="3">
        <v>41749.268726851849</v>
      </c>
      <c r="C50473">
        <f t="shared" si="1576"/>
        <v>1</v>
      </c>
      <c r="D50473">
        <f t="shared" si="1577"/>
        <v>6</v>
      </c>
    </row>
    <row r="50474" spans="1:4">
      <c r="A50474">
        <v>7</v>
      </c>
      <c r="B50474" s="3">
        <v>41749.270405092589</v>
      </c>
      <c r="C50474">
        <f t="shared" si="1576"/>
        <v>1</v>
      </c>
      <c r="D50474">
        <f t="shared" si="1577"/>
        <v>6</v>
      </c>
    </row>
    <row r="50475" spans="1:4">
      <c r="A50475">
        <v>1</v>
      </c>
      <c r="B50475" s="3">
        <v>41749.274351851855</v>
      </c>
      <c r="C50475">
        <f t="shared" si="1576"/>
        <v>1</v>
      </c>
      <c r="D50475">
        <f t="shared" si="1577"/>
        <v>6</v>
      </c>
    </row>
    <row r="50476" spans="1:4">
      <c r="A50476">
        <v>-1</v>
      </c>
      <c r="B50476" s="3">
        <v>41749.276319444441</v>
      </c>
      <c r="C50476">
        <f t="shared" si="1576"/>
        <v>1</v>
      </c>
      <c r="D50476">
        <f t="shared" si="1577"/>
        <v>6</v>
      </c>
    </row>
    <row r="50477" spans="1:4">
      <c r="A50477">
        <v>1</v>
      </c>
      <c r="B50477" s="3">
        <v>41749.278298611112</v>
      </c>
      <c r="C50477">
        <f t="shared" si="1576"/>
        <v>1</v>
      </c>
      <c r="D50477">
        <f t="shared" si="1577"/>
        <v>6</v>
      </c>
    </row>
    <row r="50478" spans="1:4">
      <c r="A50478">
        <v>-5</v>
      </c>
      <c r="B50478" s="3">
        <v>41749.290393518517</v>
      </c>
      <c r="C50478">
        <f t="shared" si="1576"/>
        <v>1</v>
      </c>
      <c r="D50478">
        <f t="shared" si="1577"/>
        <v>6</v>
      </c>
    </row>
    <row r="50479" spans="1:4">
      <c r="A50479">
        <v>4</v>
      </c>
      <c r="B50479" s="3">
        <v>41749.292361111111</v>
      </c>
      <c r="C50479">
        <f t="shared" si="1576"/>
        <v>1</v>
      </c>
      <c r="D50479">
        <f t="shared" si="1577"/>
        <v>7</v>
      </c>
    </row>
    <row r="50480" spans="1:4">
      <c r="A50480">
        <v>-1</v>
      </c>
      <c r="B50480" s="3">
        <v>41749.294340277775</v>
      </c>
      <c r="C50480">
        <f t="shared" si="1576"/>
        <v>1</v>
      </c>
      <c r="D50480">
        <f t="shared" si="1577"/>
        <v>7</v>
      </c>
    </row>
    <row r="50481" spans="1:4">
      <c r="A50481">
        <v>1</v>
      </c>
      <c r="B50481" s="3">
        <v>41749.296307870369</v>
      </c>
      <c r="C50481">
        <f t="shared" si="1576"/>
        <v>1</v>
      </c>
      <c r="D50481">
        <f t="shared" si="1577"/>
        <v>7</v>
      </c>
    </row>
    <row r="50482" spans="1:4">
      <c r="A50482">
        <v>1</v>
      </c>
      <c r="B50482" s="3">
        <v>41749.300254629627</v>
      </c>
      <c r="C50482">
        <f t="shared" si="1576"/>
        <v>1</v>
      </c>
      <c r="D50482">
        <f t="shared" si="1577"/>
        <v>7</v>
      </c>
    </row>
    <row r="50483" spans="1:4">
      <c r="A50483">
        <v>-1</v>
      </c>
      <c r="B50483" s="3">
        <v>41749.302233796298</v>
      </c>
      <c r="C50483">
        <f t="shared" si="1576"/>
        <v>1</v>
      </c>
      <c r="D50483">
        <f t="shared" si="1577"/>
        <v>7</v>
      </c>
    </row>
    <row r="50484" spans="1:4">
      <c r="A50484">
        <v>-8</v>
      </c>
      <c r="B50484" s="3">
        <v>41749.304201388892</v>
      </c>
      <c r="C50484">
        <f t="shared" si="1576"/>
        <v>1</v>
      </c>
      <c r="D50484">
        <f t="shared" si="1577"/>
        <v>7</v>
      </c>
    </row>
    <row r="50485" spans="1:4">
      <c r="A50485">
        <v>4</v>
      </c>
      <c r="B50485" s="3">
        <v>41749.306180555555</v>
      </c>
      <c r="C50485">
        <f t="shared" si="1576"/>
        <v>1</v>
      </c>
      <c r="D50485">
        <f t="shared" si="1577"/>
        <v>7</v>
      </c>
    </row>
    <row r="50486" spans="1:4">
      <c r="A50486">
        <v>3</v>
      </c>
      <c r="B50486" s="3">
        <v>41749.308159722219</v>
      </c>
      <c r="C50486">
        <f t="shared" si="1576"/>
        <v>1</v>
      </c>
      <c r="D50486">
        <f t="shared" si="1577"/>
        <v>7</v>
      </c>
    </row>
    <row r="50487" spans="1:4">
      <c r="A50487">
        <v>2</v>
      </c>
      <c r="B50487" s="3">
        <v>41749.310127314813</v>
      </c>
      <c r="C50487">
        <f t="shared" si="1576"/>
        <v>1</v>
      </c>
      <c r="D50487">
        <f t="shared" si="1577"/>
        <v>7</v>
      </c>
    </row>
    <row r="50488" spans="1:4">
      <c r="A50488">
        <v>-3</v>
      </c>
      <c r="B50488" s="3">
        <v>41749.312094907407</v>
      </c>
      <c r="C50488">
        <f t="shared" si="1576"/>
        <v>1</v>
      </c>
      <c r="D50488">
        <f t="shared" si="1577"/>
        <v>7</v>
      </c>
    </row>
    <row r="50489" spans="1:4">
      <c r="A50489">
        <v>3</v>
      </c>
      <c r="B50489" s="3">
        <v>41749.314062500001</v>
      </c>
      <c r="C50489">
        <f t="shared" si="1576"/>
        <v>1</v>
      </c>
      <c r="D50489">
        <f t="shared" si="1577"/>
        <v>7</v>
      </c>
    </row>
    <row r="50490" spans="1:4">
      <c r="A50490">
        <v>-1</v>
      </c>
      <c r="B50490" s="3">
        <v>41749.316053240742</v>
      </c>
      <c r="C50490">
        <f t="shared" si="1576"/>
        <v>1</v>
      </c>
      <c r="D50490">
        <f t="shared" si="1577"/>
        <v>7</v>
      </c>
    </row>
    <row r="50491" spans="1:4">
      <c r="A50491">
        <v>-1</v>
      </c>
      <c r="B50491" s="3">
        <v>41749.319988425923</v>
      </c>
      <c r="C50491">
        <f t="shared" si="1576"/>
        <v>1</v>
      </c>
      <c r="D50491">
        <f t="shared" si="1577"/>
        <v>7</v>
      </c>
    </row>
    <row r="50492" spans="1:4">
      <c r="A50492">
        <v>1</v>
      </c>
      <c r="B50492" s="3">
        <v>41749.323587962965</v>
      </c>
      <c r="C50492">
        <f t="shared" si="1576"/>
        <v>1</v>
      </c>
      <c r="D50492">
        <f t="shared" si="1577"/>
        <v>7</v>
      </c>
    </row>
    <row r="50493" spans="1:4">
      <c r="A50493">
        <v>-2</v>
      </c>
      <c r="B50493" s="3">
        <v>41749.326944444445</v>
      </c>
      <c r="C50493">
        <f t="shared" si="1576"/>
        <v>1</v>
      </c>
      <c r="D50493">
        <f t="shared" si="1577"/>
        <v>7</v>
      </c>
    </row>
    <row r="50494" spans="1:4">
      <c r="A50494">
        <v>-6</v>
      </c>
      <c r="B50494" s="3">
        <v>41749.32912037037</v>
      </c>
      <c r="C50494">
        <f t="shared" si="1576"/>
        <v>1</v>
      </c>
      <c r="D50494">
        <f t="shared" si="1577"/>
        <v>7</v>
      </c>
    </row>
    <row r="50495" spans="1:4">
      <c r="A50495">
        <v>8</v>
      </c>
      <c r="B50495" s="3">
        <v>41749.333113425928</v>
      </c>
      <c r="C50495">
        <f t="shared" si="1576"/>
        <v>1</v>
      </c>
      <c r="D50495">
        <f t="shared" si="1577"/>
        <v>7</v>
      </c>
    </row>
    <row r="50496" spans="1:4">
      <c r="A50496">
        <v>-2</v>
      </c>
      <c r="B50496" s="3">
        <v>41749.335092592592</v>
      </c>
      <c r="C50496">
        <f t="shared" si="1576"/>
        <v>1</v>
      </c>
      <c r="D50496">
        <f t="shared" si="1577"/>
        <v>8</v>
      </c>
    </row>
    <row r="50497" spans="1:4">
      <c r="A50497">
        <v>2</v>
      </c>
      <c r="B50497" s="3">
        <v>41749.337060185186</v>
      </c>
      <c r="C50497">
        <f t="shared" si="1576"/>
        <v>1</v>
      </c>
      <c r="D50497">
        <f t="shared" si="1577"/>
        <v>8</v>
      </c>
    </row>
    <row r="50498" spans="1:4">
      <c r="A50498">
        <v>-1</v>
      </c>
      <c r="B50498" s="3">
        <v>41749.339050925926</v>
      </c>
      <c r="C50498">
        <f t="shared" si="1576"/>
        <v>1</v>
      </c>
      <c r="D50498">
        <f t="shared" si="1577"/>
        <v>8</v>
      </c>
    </row>
    <row r="50499" spans="1:4">
      <c r="A50499">
        <v>-1</v>
      </c>
      <c r="B50499" s="3">
        <v>41749.341006944444</v>
      </c>
      <c r="C50499">
        <f t="shared" ref="C50499:C50562" si="1578">WEEKDAY(B50499)</f>
        <v>1</v>
      </c>
      <c r="D50499">
        <f t="shared" ref="D50499:D50562" si="1579">HOUR(B50499)</f>
        <v>8</v>
      </c>
    </row>
    <row r="50500" spans="1:4">
      <c r="A50500">
        <v>-1</v>
      </c>
      <c r="B50500" s="3">
        <v>41749.342974537038</v>
      </c>
      <c r="C50500">
        <f t="shared" si="1578"/>
        <v>1</v>
      </c>
      <c r="D50500">
        <f t="shared" si="1579"/>
        <v>8</v>
      </c>
    </row>
    <row r="50501" spans="1:4">
      <c r="A50501">
        <v>1</v>
      </c>
      <c r="B50501" s="3">
        <v>41749.344930555555</v>
      </c>
      <c r="C50501">
        <f t="shared" si="1578"/>
        <v>1</v>
      </c>
      <c r="D50501">
        <f t="shared" si="1579"/>
        <v>8</v>
      </c>
    </row>
    <row r="50502" spans="1:4">
      <c r="A50502">
        <v>1</v>
      </c>
      <c r="B50502" s="3">
        <v>41749.346932870372</v>
      </c>
      <c r="C50502">
        <f t="shared" si="1578"/>
        <v>1</v>
      </c>
      <c r="D50502">
        <f t="shared" si="1579"/>
        <v>8</v>
      </c>
    </row>
    <row r="50503" spans="1:4">
      <c r="A50503">
        <v>-1</v>
      </c>
      <c r="B50503" s="3">
        <v>41749.34888888889</v>
      </c>
      <c r="C50503">
        <f t="shared" si="1578"/>
        <v>1</v>
      </c>
      <c r="D50503">
        <f t="shared" si="1579"/>
        <v>8</v>
      </c>
    </row>
    <row r="50504" spans="1:4">
      <c r="A50504">
        <v>-1</v>
      </c>
      <c r="B50504" s="3">
        <v>41749.352858796294</v>
      </c>
      <c r="C50504">
        <f t="shared" si="1578"/>
        <v>1</v>
      </c>
      <c r="D50504">
        <f t="shared" si="1579"/>
        <v>8</v>
      </c>
    </row>
    <row r="50505" spans="1:4">
      <c r="A50505">
        <v>1</v>
      </c>
      <c r="B50505" s="3">
        <v>41749.353634259256</v>
      </c>
      <c r="C50505">
        <f t="shared" si="1578"/>
        <v>1</v>
      </c>
      <c r="D50505">
        <f t="shared" si="1579"/>
        <v>8</v>
      </c>
    </row>
    <row r="50506" spans="1:4">
      <c r="A50506">
        <v>1</v>
      </c>
      <c r="B50506" s="3">
        <v>41749.354212962964</v>
      </c>
      <c r="C50506">
        <f t="shared" si="1578"/>
        <v>1</v>
      </c>
      <c r="D50506">
        <f t="shared" si="1579"/>
        <v>8</v>
      </c>
    </row>
    <row r="50507" spans="1:4">
      <c r="A50507">
        <v>-1</v>
      </c>
      <c r="B50507" s="3">
        <v>41749.356099537035</v>
      </c>
      <c r="C50507">
        <f t="shared" si="1578"/>
        <v>1</v>
      </c>
      <c r="D50507">
        <f t="shared" si="1579"/>
        <v>8</v>
      </c>
    </row>
    <row r="50508" spans="1:4">
      <c r="A50508">
        <v>1</v>
      </c>
      <c r="B50508" s="3">
        <v>41749.358067129629</v>
      </c>
      <c r="C50508">
        <f t="shared" si="1578"/>
        <v>1</v>
      </c>
      <c r="D50508">
        <f t="shared" si="1579"/>
        <v>8</v>
      </c>
    </row>
    <row r="50509" spans="1:4">
      <c r="A50509">
        <v>-2</v>
      </c>
      <c r="B50509" s="3">
        <v>41749.360046296293</v>
      </c>
      <c r="C50509">
        <f t="shared" si="1578"/>
        <v>1</v>
      </c>
      <c r="D50509">
        <f t="shared" si="1579"/>
        <v>8</v>
      </c>
    </row>
    <row r="50510" spans="1:4">
      <c r="A50510">
        <v>-1</v>
      </c>
      <c r="B50510" s="3">
        <v>41749.362002314818</v>
      </c>
      <c r="C50510">
        <f t="shared" si="1578"/>
        <v>1</v>
      </c>
      <c r="D50510">
        <f t="shared" si="1579"/>
        <v>8</v>
      </c>
    </row>
    <row r="50511" spans="1:4">
      <c r="A50511">
        <v>1</v>
      </c>
      <c r="B50511" s="3">
        <v>41749.363969907405</v>
      </c>
      <c r="C50511">
        <f t="shared" si="1578"/>
        <v>1</v>
      </c>
      <c r="D50511">
        <f t="shared" si="1579"/>
        <v>8</v>
      </c>
    </row>
    <row r="50512" spans="1:4">
      <c r="A50512">
        <v>-2</v>
      </c>
      <c r="B50512" s="3">
        <v>41749.365949074076</v>
      </c>
      <c r="C50512">
        <f t="shared" si="1578"/>
        <v>1</v>
      </c>
      <c r="D50512">
        <f t="shared" si="1579"/>
        <v>8</v>
      </c>
    </row>
    <row r="50513" spans="1:4">
      <c r="A50513">
        <v>2</v>
      </c>
      <c r="B50513" s="3">
        <v>41749.367939814816</v>
      </c>
      <c r="C50513">
        <f t="shared" si="1578"/>
        <v>1</v>
      </c>
      <c r="D50513">
        <f t="shared" si="1579"/>
        <v>8</v>
      </c>
    </row>
    <row r="50514" spans="1:4">
      <c r="A50514">
        <v>-2</v>
      </c>
      <c r="B50514" s="3">
        <v>41749.371874999997</v>
      </c>
      <c r="C50514">
        <f t="shared" si="1578"/>
        <v>1</v>
      </c>
      <c r="D50514">
        <f t="shared" si="1579"/>
        <v>8</v>
      </c>
    </row>
    <row r="50515" spans="1:4">
      <c r="A50515">
        <v>2</v>
      </c>
      <c r="B50515" s="3">
        <v>41749.373842592591</v>
      </c>
      <c r="C50515">
        <f t="shared" si="1578"/>
        <v>1</v>
      </c>
      <c r="D50515">
        <f t="shared" si="1579"/>
        <v>8</v>
      </c>
    </row>
    <row r="50516" spans="1:4">
      <c r="A50516">
        <v>-1</v>
      </c>
      <c r="B50516" s="3">
        <v>41749.37777777778</v>
      </c>
      <c r="C50516">
        <f t="shared" si="1578"/>
        <v>1</v>
      </c>
      <c r="D50516">
        <f t="shared" si="1579"/>
        <v>9</v>
      </c>
    </row>
    <row r="50517" spans="1:4">
      <c r="A50517">
        <v>-1</v>
      </c>
      <c r="B50517" s="3">
        <v>41749.381724537037</v>
      </c>
      <c r="C50517">
        <f t="shared" si="1578"/>
        <v>1</v>
      </c>
      <c r="D50517">
        <f t="shared" si="1579"/>
        <v>9</v>
      </c>
    </row>
    <row r="50518" spans="1:4">
      <c r="A50518">
        <v>-2</v>
      </c>
      <c r="B50518" s="3">
        <v>41749.382905092592</v>
      </c>
      <c r="C50518">
        <f t="shared" si="1578"/>
        <v>1</v>
      </c>
      <c r="D50518">
        <f t="shared" si="1579"/>
        <v>9</v>
      </c>
    </row>
    <row r="50519" spans="1:4">
      <c r="A50519">
        <v>6</v>
      </c>
      <c r="B50519" s="3">
        <v>41749.386030092595</v>
      </c>
      <c r="C50519">
        <f t="shared" si="1578"/>
        <v>1</v>
      </c>
      <c r="D50519">
        <f t="shared" si="1579"/>
        <v>9</v>
      </c>
    </row>
    <row r="50520" spans="1:4">
      <c r="A50520">
        <v>-2</v>
      </c>
      <c r="B50520" s="3">
        <v>41749.389444444445</v>
      </c>
      <c r="C50520">
        <f t="shared" si="1578"/>
        <v>1</v>
      </c>
      <c r="D50520">
        <f t="shared" si="1579"/>
        <v>9</v>
      </c>
    </row>
    <row r="50521" spans="1:4">
      <c r="A50521">
        <v>2</v>
      </c>
      <c r="B50521" s="3">
        <v>41749.390046296299</v>
      </c>
      <c r="C50521">
        <f t="shared" si="1578"/>
        <v>1</v>
      </c>
      <c r="D50521">
        <f t="shared" si="1579"/>
        <v>9</v>
      </c>
    </row>
    <row r="50522" spans="1:4">
      <c r="A50522">
        <v>-2</v>
      </c>
      <c r="B50522" s="3">
        <v>41749.392905092594</v>
      </c>
      <c r="C50522">
        <f t="shared" si="1578"/>
        <v>1</v>
      </c>
      <c r="D50522">
        <f t="shared" si="1579"/>
        <v>9</v>
      </c>
    </row>
    <row r="50523" spans="1:4">
      <c r="A50523">
        <v>2</v>
      </c>
      <c r="B50523" s="3">
        <v>41749.394872685189</v>
      </c>
      <c r="C50523">
        <f t="shared" si="1578"/>
        <v>1</v>
      </c>
      <c r="D50523">
        <f t="shared" si="1579"/>
        <v>9</v>
      </c>
    </row>
    <row r="50524" spans="1:4">
      <c r="A50524">
        <v>-2</v>
      </c>
      <c r="B50524" s="3">
        <v>41749.396840277775</v>
      </c>
      <c r="C50524">
        <f t="shared" si="1578"/>
        <v>1</v>
      </c>
      <c r="D50524">
        <f t="shared" si="1579"/>
        <v>9</v>
      </c>
    </row>
    <row r="50525" spans="1:4">
      <c r="A50525">
        <v>-1</v>
      </c>
      <c r="B50525" s="3">
        <v>41749.39880787037</v>
      </c>
      <c r="C50525">
        <f t="shared" si="1578"/>
        <v>1</v>
      </c>
      <c r="D50525">
        <f t="shared" si="1579"/>
        <v>9</v>
      </c>
    </row>
    <row r="50526" spans="1:4">
      <c r="A50526">
        <v>4</v>
      </c>
      <c r="B50526" s="3">
        <v>41749.400775462964</v>
      </c>
      <c r="C50526">
        <f t="shared" si="1578"/>
        <v>1</v>
      </c>
      <c r="D50526">
        <f t="shared" si="1579"/>
        <v>9</v>
      </c>
    </row>
    <row r="50527" spans="1:4">
      <c r="A50527">
        <v>-6</v>
      </c>
      <c r="B50527" s="3">
        <v>41749.404722222222</v>
      </c>
      <c r="C50527">
        <f t="shared" si="1578"/>
        <v>1</v>
      </c>
      <c r="D50527">
        <f t="shared" si="1579"/>
        <v>9</v>
      </c>
    </row>
    <row r="50528" spans="1:4">
      <c r="A50528">
        <v>3</v>
      </c>
      <c r="B50528" s="3">
        <v>41749.406678240739</v>
      </c>
      <c r="C50528">
        <f t="shared" si="1578"/>
        <v>1</v>
      </c>
      <c r="D50528">
        <f t="shared" si="1579"/>
        <v>9</v>
      </c>
    </row>
    <row r="50529" spans="1:4">
      <c r="A50529">
        <v>4</v>
      </c>
      <c r="B50529" s="3">
        <v>41749.40865740741</v>
      </c>
      <c r="C50529">
        <f t="shared" si="1578"/>
        <v>1</v>
      </c>
      <c r="D50529">
        <f t="shared" si="1579"/>
        <v>9</v>
      </c>
    </row>
    <row r="50530" spans="1:4">
      <c r="A50530">
        <v>-4</v>
      </c>
      <c r="B50530" s="3">
        <v>41749.410636574074</v>
      </c>
      <c r="C50530">
        <f t="shared" si="1578"/>
        <v>1</v>
      </c>
      <c r="D50530">
        <f t="shared" si="1579"/>
        <v>9</v>
      </c>
    </row>
    <row r="50531" spans="1:4">
      <c r="A50531">
        <v>4</v>
      </c>
      <c r="B50531" s="3">
        <v>41749.412615740737</v>
      </c>
      <c r="C50531">
        <f t="shared" si="1578"/>
        <v>1</v>
      </c>
      <c r="D50531">
        <f t="shared" si="1579"/>
        <v>9</v>
      </c>
    </row>
    <row r="50532" spans="1:4">
      <c r="A50532">
        <v>-1</v>
      </c>
      <c r="B50532" s="3">
        <v>41749.42050925926</v>
      </c>
      <c r="C50532">
        <f t="shared" si="1578"/>
        <v>1</v>
      </c>
      <c r="D50532">
        <f t="shared" si="1579"/>
        <v>10</v>
      </c>
    </row>
    <row r="50533" spans="1:4">
      <c r="A50533">
        <v>-1</v>
      </c>
      <c r="B50533" s="3">
        <v>41749.422476851854</v>
      </c>
      <c r="C50533">
        <f t="shared" si="1578"/>
        <v>1</v>
      </c>
      <c r="D50533">
        <f t="shared" si="1579"/>
        <v>10</v>
      </c>
    </row>
    <row r="50534" spans="1:4">
      <c r="A50534">
        <v>-1</v>
      </c>
      <c r="B50534" s="3">
        <v>41749.424421296295</v>
      </c>
      <c r="C50534">
        <f t="shared" si="1578"/>
        <v>1</v>
      </c>
      <c r="D50534">
        <f t="shared" si="1579"/>
        <v>10</v>
      </c>
    </row>
    <row r="50535" spans="1:4">
      <c r="A50535">
        <v>3</v>
      </c>
      <c r="B50535" s="3">
        <v>41749.426388888889</v>
      </c>
      <c r="C50535">
        <f t="shared" si="1578"/>
        <v>1</v>
      </c>
      <c r="D50535">
        <f t="shared" si="1579"/>
        <v>10</v>
      </c>
    </row>
    <row r="50536" spans="1:4">
      <c r="A50536">
        <v>-2</v>
      </c>
      <c r="B50536" s="3">
        <v>41749.428379629629</v>
      </c>
      <c r="C50536">
        <f t="shared" si="1578"/>
        <v>1</v>
      </c>
      <c r="D50536">
        <f t="shared" si="1579"/>
        <v>10</v>
      </c>
    </row>
    <row r="50537" spans="1:4">
      <c r="A50537">
        <v>2</v>
      </c>
      <c r="B50537" s="3">
        <v>41749.432314814818</v>
      </c>
      <c r="C50537">
        <f t="shared" si="1578"/>
        <v>1</v>
      </c>
      <c r="D50537">
        <f t="shared" si="1579"/>
        <v>10</v>
      </c>
    </row>
    <row r="50538" spans="1:4">
      <c r="A50538">
        <v>-1</v>
      </c>
      <c r="B50538" s="3">
        <v>41749.434305555558</v>
      </c>
      <c r="C50538">
        <f t="shared" si="1578"/>
        <v>1</v>
      </c>
      <c r="D50538">
        <f t="shared" si="1579"/>
        <v>10</v>
      </c>
    </row>
    <row r="50539" spans="1:4">
      <c r="A50539">
        <v>1</v>
      </c>
      <c r="B50539" s="3">
        <v>41749.436319444445</v>
      </c>
      <c r="C50539">
        <f t="shared" si="1578"/>
        <v>1</v>
      </c>
      <c r="D50539">
        <f t="shared" si="1579"/>
        <v>10</v>
      </c>
    </row>
    <row r="50540" spans="1:4">
      <c r="A50540">
        <v>-12</v>
      </c>
      <c r="B50540" s="3">
        <v>41749.438310185185</v>
      </c>
      <c r="C50540">
        <f t="shared" si="1578"/>
        <v>1</v>
      </c>
      <c r="D50540">
        <f t="shared" si="1579"/>
        <v>10</v>
      </c>
    </row>
    <row r="50541" spans="1:4">
      <c r="A50541">
        <v>-8</v>
      </c>
      <c r="B50541" s="3">
        <v>41749.440289351849</v>
      </c>
      <c r="C50541">
        <f t="shared" si="1578"/>
        <v>1</v>
      </c>
      <c r="D50541">
        <f t="shared" si="1579"/>
        <v>10</v>
      </c>
    </row>
    <row r="50542" spans="1:4">
      <c r="A50542">
        <v>-5</v>
      </c>
      <c r="B50542" s="3">
        <v>41749.44226851852</v>
      </c>
      <c r="C50542">
        <f t="shared" si="1578"/>
        <v>1</v>
      </c>
      <c r="D50542">
        <f t="shared" si="1579"/>
        <v>10</v>
      </c>
    </row>
    <row r="50543" spans="1:4">
      <c r="A50543">
        <v>-2</v>
      </c>
      <c r="B50543" s="3">
        <v>41749.444236111114</v>
      </c>
      <c r="C50543">
        <f t="shared" si="1578"/>
        <v>1</v>
      </c>
      <c r="D50543">
        <f t="shared" si="1579"/>
        <v>10</v>
      </c>
    </row>
    <row r="50544" spans="1:4">
      <c r="A50544">
        <v>-2</v>
      </c>
      <c r="B50544" s="3">
        <v>41749.446192129632</v>
      </c>
      <c r="C50544">
        <f t="shared" si="1578"/>
        <v>1</v>
      </c>
      <c r="D50544">
        <f t="shared" si="1579"/>
        <v>10</v>
      </c>
    </row>
    <row r="50545" spans="1:4">
      <c r="A50545">
        <v>2</v>
      </c>
      <c r="B50545" s="3">
        <v>41749.448171296295</v>
      </c>
      <c r="C50545">
        <f t="shared" si="1578"/>
        <v>1</v>
      </c>
      <c r="D50545">
        <f t="shared" si="1579"/>
        <v>10</v>
      </c>
    </row>
    <row r="50546" spans="1:4">
      <c r="A50546">
        <v>-1</v>
      </c>
      <c r="B50546" s="3">
        <v>41749.450127314813</v>
      </c>
      <c r="C50546">
        <f t="shared" si="1578"/>
        <v>1</v>
      </c>
      <c r="D50546">
        <f t="shared" si="1579"/>
        <v>10</v>
      </c>
    </row>
    <row r="50547" spans="1:4">
      <c r="A50547">
        <v>-1</v>
      </c>
      <c r="B50547" s="3">
        <v>41749.452106481483</v>
      </c>
      <c r="C50547">
        <f t="shared" si="1578"/>
        <v>1</v>
      </c>
      <c r="D50547">
        <f t="shared" si="1579"/>
        <v>10</v>
      </c>
    </row>
    <row r="50548" spans="1:4">
      <c r="A50548">
        <v>3</v>
      </c>
      <c r="B50548" s="3">
        <v>41749.454062500001</v>
      </c>
      <c r="C50548">
        <f t="shared" si="1578"/>
        <v>1</v>
      </c>
      <c r="D50548">
        <f t="shared" si="1579"/>
        <v>10</v>
      </c>
    </row>
    <row r="50549" spans="1:4">
      <c r="A50549">
        <v>-3</v>
      </c>
      <c r="B50549" s="3">
        <v>41749.456030092595</v>
      </c>
      <c r="C50549">
        <f t="shared" si="1578"/>
        <v>1</v>
      </c>
      <c r="D50549">
        <f t="shared" si="1579"/>
        <v>10</v>
      </c>
    </row>
    <row r="50550" spans="1:4">
      <c r="A50550">
        <v>7</v>
      </c>
      <c r="B50550" s="3">
        <v>41749.459976851853</v>
      </c>
      <c r="C50550">
        <f t="shared" si="1578"/>
        <v>1</v>
      </c>
      <c r="D50550">
        <f t="shared" si="1579"/>
        <v>11</v>
      </c>
    </row>
    <row r="50551" spans="1:4">
      <c r="A50551">
        <v>6</v>
      </c>
      <c r="B50551" s="3">
        <v>41749.461944444447</v>
      </c>
      <c r="C50551">
        <f t="shared" si="1578"/>
        <v>1</v>
      </c>
      <c r="D50551">
        <f t="shared" si="1579"/>
        <v>11</v>
      </c>
    </row>
    <row r="50552" spans="1:4">
      <c r="A50552">
        <v>9</v>
      </c>
      <c r="B50552" s="3">
        <v>41749.463923611111</v>
      </c>
      <c r="C50552">
        <f t="shared" si="1578"/>
        <v>1</v>
      </c>
      <c r="D50552">
        <f t="shared" si="1579"/>
        <v>11</v>
      </c>
    </row>
    <row r="50553" spans="1:4">
      <c r="A50553">
        <v>7</v>
      </c>
      <c r="B50553" s="3">
        <v>41749.465891203705</v>
      </c>
      <c r="C50553">
        <f t="shared" si="1578"/>
        <v>1</v>
      </c>
      <c r="D50553">
        <f t="shared" si="1579"/>
        <v>11</v>
      </c>
    </row>
    <row r="50554" spans="1:4">
      <c r="A50554">
        <v>-14</v>
      </c>
      <c r="B50554" s="3">
        <v>41749.467870370368</v>
      </c>
      <c r="C50554">
        <f t="shared" si="1578"/>
        <v>1</v>
      </c>
      <c r="D50554">
        <f t="shared" si="1579"/>
        <v>11</v>
      </c>
    </row>
    <row r="50555" spans="1:4">
      <c r="A50555">
        <v>8</v>
      </c>
      <c r="B50555" s="3">
        <v>41749.469837962963</v>
      </c>
      <c r="C50555">
        <f t="shared" si="1578"/>
        <v>1</v>
      </c>
      <c r="D50555">
        <f t="shared" si="1579"/>
        <v>11</v>
      </c>
    </row>
    <row r="50556" spans="1:4">
      <c r="A50556">
        <v>-2</v>
      </c>
      <c r="B50556" s="3">
        <v>41749.473796296297</v>
      </c>
      <c r="C50556">
        <f t="shared" si="1578"/>
        <v>1</v>
      </c>
      <c r="D50556">
        <f t="shared" si="1579"/>
        <v>11</v>
      </c>
    </row>
    <row r="50557" spans="1:4">
      <c r="A50557">
        <v>-3</v>
      </c>
      <c r="B50557" s="3">
        <v>41749.475763888891</v>
      </c>
      <c r="C50557">
        <f t="shared" si="1578"/>
        <v>1</v>
      </c>
      <c r="D50557">
        <f t="shared" si="1579"/>
        <v>11</v>
      </c>
    </row>
    <row r="50558" spans="1:4">
      <c r="A50558">
        <v>5</v>
      </c>
      <c r="B50558" s="3">
        <v>41749.477731481478</v>
      </c>
      <c r="C50558">
        <f t="shared" si="1578"/>
        <v>1</v>
      </c>
      <c r="D50558">
        <f t="shared" si="1579"/>
        <v>11</v>
      </c>
    </row>
    <row r="50559" spans="1:4">
      <c r="A50559">
        <v>-6</v>
      </c>
      <c r="B50559" s="3">
        <v>41749.479710648149</v>
      </c>
      <c r="C50559">
        <f t="shared" si="1578"/>
        <v>1</v>
      </c>
      <c r="D50559">
        <f t="shared" si="1579"/>
        <v>11</v>
      </c>
    </row>
    <row r="50560" spans="1:4">
      <c r="A50560">
        <v>7</v>
      </c>
      <c r="B50560" s="3">
        <v>41749.48165509259</v>
      </c>
      <c r="C50560">
        <f t="shared" si="1578"/>
        <v>1</v>
      </c>
      <c r="D50560">
        <f t="shared" si="1579"/>
        <v>11</v>
      </c>
    </row>
    <row r="50561" spans="1:4">
      <c r="A50561">
        <v>-5</v>
      </c>
      <c r="B50561" s="3">
        <v>41749.483622685184</v>
      </c>
      <c r="C50561">
        <f t="shared" si="1578"/>
        <v>1</v>
      </c>
      <c r="D50561">
        <f t="shared" si="1579"/>
        <v>11</v>
      </c>
    </row>
    <row r="50562" spans="1:4">
      <c r="A50562">
        <v>4</v>
      </c>
      <c r="B50562" s="3">
        <v>41749.485601851855</v>
      </c>
      <c r="C50562">
        <f t="shared" si="1578"/>
        <v>1</v>
      </c>
      <c r="D50562">
        <f t="shared" si="1579"/>
        <v>11</v>
      </c>
    </row>
    <row r="50563" spans="1:4">
      <c r="A50563">
        <v>-10</v>
      </c>
      <c r="B50563" s="3">
        <v>41749.489560185182</v>
      </c>
      <c r="C50563">
        <f t="shared" ref="C50563:C50626" si="1580">WEEKDAY(B50563)</f>
        <v>1</v>
      </c>
      <c r="D50563">
        <f t="shared" ref="D50563:D50626" si="1581">HOUR(B50563)</f>
        <v>11</v>
      </c>
    </row>
    <row r="50564" spans="1:4">
      <c r="A50564">
        <v>-1</v>
      </c>
      <c r="B50564" s="3">
        <v>41749.491550925923</v>
      </c>
      <c r="C50564">
        <f t="shared" si="1580"/>
        <v>1</v>
      </c>
      <c r="D50564">
        <f t="shared" si="1581"/>
        <v>11</v>
      </c>
    </row>
    <row r="50565" spans="1:4">
      <c r="A50565">
        <v>2</v>
      </c>
      <c r="B50565" s="3">
        <v>41749.493506944447</v>
      </c>
      <c r="C50565">
        <f t="shared" si="1580"/>
        <v>1</v>
      </c>
      <c r="D50565">
        <f t="shared" si="1581"/>
        <v>11</v>
      </c>
    </row>
    <row r="50566" spans="1:4">
      <c r="A50566">
        <v>-1</v>
      </c>
      <c r="B50566" s="3">
        <v>41749.495486111111</v>
      </c>
      <c r="C50566">
        <f t="shared" si="1580"/>
        <v>1</v>
      </c>
      <c r="D50566">
        <f t="shared" si="1581"/>
        <v>11</v>
      </c>
    </row>
    <row r="50567" spans="1:4">
      <c r="A50567">
        <v>4</v>
      </c>
      <c r="B50567" s="3">
        <v>41749.497453703705</v>
      </c>
      <c r="C50567">
        <f t="shared" si="1580"/>
        <v>1</v>
      </c>
      <c r="D50567">
        <f t="shared" si="1581"/>
        <v>11</v>
      </c>
    </row>
    <row r="50568" spans="1:4">
      <c r="A50568">
        <v>-1</v>
      </c>
      <c r="B50568" s="3">
        <v>41749.499421296299</v>
      </c>
      <c r="C50568">
        <f t="shared" si="1580"/>
        <v>1</v>
      </c>
      <c r="D50568">
        <f t="shared" si="1581"/>
        <v>11</v>
      </c>
    </row>
    <row r="50569" spans="1:4">
      <c r="A50569">
        <v>2</v>
      </c>
      <c r="B50569" s="3">
        <v>41749.501388888886</v>
      </c>
      <c r="C50569">
        <f t="shared" si="1580"/>
        <v>1</v>
      </c>
      <c r="D50569">
        <f t="shared" si="1581"/>
        <v>12</v>
      </c>
    </row>
    <row r="50570" spans="1:4">
      <c r="A50570">
        <v>8</v>
      </c>
      <c r="B50570" s="3">
        <v>41749.50335648148</v>
      </c>
      <c r="C50570">
        <f t="shared" si="1580"/>
        <v>1</v>
      </c>
      <c r="D50570">
        <f t="shared" si="1581"/>
        <v>12</v>
      </c>
    </row>
    <row r="50571" spans="1:4">
      <c r="A50571">
        <v>2</v>
      </c>
      <c r="B50571" s="3">
        <v>41749.507291666669</v>
      </c>
      <c r="C50571">
        <f t="shared" si="1580"/>
        <v>1</v>
      </c>
      <c r="D50571">
        <f t="shared" si="1581"/>
        <v>12</v>
      </c>
    </row>
    <row r="50572" spans="1:4">
      <c r="A50572">
        <v>-1</v>
      </c>
      <c r="B50572" s="3">
        <v>41749.511238425926</v>
      </c>
      <c r="C50572">
        <f t="shared" si="1580"/>
        <v>1</v>
      </c>
      <c r="D50572">
        <f t="shared" si="1581"/>
        <v>12</v>
      </c>
    </row>
    <row r="50573" spans="1:4">
      <c r="A50573">
        <v>1</v>
      </c>
      <c r="B50573" s="3">
        <v>41749.517164351855</v>
      </c>
      <c r="C50573">
        <f t="shared" si="1580"/>
        <v>1</v>
      </c>
      <c r="D50573">
        <f t="shared" si="1581"/>
        <v>12</v>
      </c>
    </row>
    <row r="50574" spans="1:4">
      <c r="A50574">
        <v>1</v>
      </c>
      <c r="B50574" s="3">
        <v>41749.519131944442</v>
      </c>
      <c r="C50574">
        <f t="shared" si="1580"/>
        <v>1</v>
      </c>
      <c r="D50574">
        <f t="shared" si="1581"/>
        <v>12</v>
      </c>
    </row>
    <row r="50575" spans="1:4">
      <c r="A50575">
        <v>-1</v>
      </c>
      <c r="B50575" s="3">
        <v>41749.523055555554</v>
      </c>
      <c r="C50575">
        <f t="shared" si="1580"/>
        <v>1</v>
      </c>
      <c r="D50575">
        <f t="shared" si="1581"/>
        <v>12</v>
      </c>
    </row>
    <row r="50576" spans="1:4">
      <c r="A50576">
        <v>1</v>
      </c>
      <c r="B50576" s="3">
        <v>41749.526990740742</v>
      </c>
      <c r="C50576">
        <f t="shared" si="1580"/>
        <v>1</v>
      </c>
      <c r="D50576">
        <f t="shared" si="1581"/>
        <v>12</v>
      </c>
    </row>
    <row r="50577" spans="1:4">
      <c r="A50577">
        <v>-2</v>
      </c>
      <c r="B50577" s="3">
        <v>41749.528946759259</v>
      </c>
      <c r="C50577">
        <f t="shared" si="1580"/>
        <v>1</v>
      </c>
      <c r="D50577">
        <f t="shared" si="1581"/>
        <v>12</v>
      </c>
    </row>
    <row r="50578" spans="1:4">
      <c r="A50578">
        <v>2</v>
      </c>
      <c r="B50578" s="3">
        <v>41749.530925925923</v>
      </c>
      <c r="C50578">
        <f t="shared" si="1580"/>
        <v>1</v>
      </c>
      <c r="D50578">
        <f t="shared" si="1581"/>
        <v>12</v>
      </c>
    </row>
    <row r="50579" spans="1:4">
      <c r="A50579">
        <v>-1</v>
      </c>
      <c r="B50579" s="3">
        <v>41749.532881944448</v>
      </c>
      <c r="C50579">
        <f t="shared" si="1580"/>
        <v>1</v>
      </c>
      <c r="D50579">
        <f t="shared" si="1581"/>
        <v>12</v>
      </c>
    </row>
    <row r="50580" spans="1:4">
      <c r="A50580">
        <v>1</v>
      </c>
      <c r="B50580" s="3">
        <v>41749.534861111111</v>
      </c>
      <c r="C50580">
        <f t="shared" si="1580"/>
        <v>1</v>
      </c>
      <c r="D50580">
        <f t="shared" si="1581"/>
        <v>12</v>
      </c>
    </row>
    <row r="50581" spans="1:4">
      <c r="A50581">
        <v>-1</v>
      </c>
      <c r="B50581" s="3">
        <v>41749.537476851852</v>
      </c>
      <c r="C50581">
        <f t="shared" si="1580"/>
        <v>1</v>
      </c>
      <c r="D50581">
        <f t="shared" si="1581"/>
        <v>12</v>
      </c>
    </row>
    <row r="50582" spans="1:4">
      <c r="A50582">
        <v>1</v>
      </c>
      <c r="B50582" s="3">
        <v>41749.539629629631</v>
      </c>
      <c r="C50582">
        <f t="shared" si="1580"/>
        <v>1</v>
      </c>
      <c r="D50582">
        <f t="shared" si="1581"/>
        <v>12</v>
      </c>
    </row>
    <row r="50583" spans="1:4">
      <c r="A50583">
        <v>-3</v>
      </c>
      <c r="B50583" s="3">
        <v>41749.542928240742</v>
      </c>
      <c r="C50583">
        <f t="shared" si="1580"/>
        <v>1</v>
      </c>
      <c r="D50583">
        <f t="shared" si="1581"/>
        <v>13</v>
      </c>
    </row>
    <row r="50584" spans="1:4">
      <c r="A50584">
        <v>3</v>
      </c>
      <c r="B50584" s="3">
        <v>41749.545092592591</v>
      </c>
      <c r="C50584">
        <f t="shared" si="1580"/>
        <v>1</v>
      </c>
      <c r="D50584">
        <f t="shared" si="1581"/>
        <v>13</v>
      </c>
    </row>
    <row r="50585" spans="1:4">
      <c r="A50585">
        <v>-1</v>
      </c>
      <c r="B50585" s="3">
        <v>41749.548657407409</v>
      </c>
      <c r="C50585">
        <f t="shared" si="1580"/>
        <v>1</v>
      </c>
      <c r="D50585">
        <f t="shared" si="1581"/>
        <v>13</v>
      </c>
    </row>
    <row r="50586" spans="1:4">
      <c r="A50586">
        <v>1</v>
      </c>
      <c r="B50586" s="3">
        <v>41749.550092592595</v>
      </c>
      <c r="C50586">
        <f t="shared" si="1580"/>
        <v>1</v>
      </c>
      <c r="D50586">
        <f t="shared" si="1581"/>
        <v>13</v>
      </c>
    </row>
    <row r="50587" spans="1:4">
      <c r="A50587">
        <v>-2</v>
      </c>
      <c r="B50587" s="3">
        <v>41749.557997685188</v>
      </c>
      <c r="C50587">
        <f t="shared" si="1580"/>
        <v>1</v>
      </c>
      <c r="D50587">
        <f t="shared" si="1581"/>
        <v>13</v>
      </c>
    </row>
    <row r="50588" spans="1:4">
      <c r="A50588">
        <v>1</v>
      </c>
      <c r="B50588" s="3">
        <v>41749.559965277775</v>
      </c>
      <c r="C50588">
        <f t="shared" si="1580"/>
        <v>1</v>
      </c>
      <c r="D50588">
        <f t="shared" si="1581"/>
        <v>13</v>
      </c>
    </row>
    <row r="50589" spans="1:4">
      <c r="A50589">
        <v>1</v>
      </c>
      <c r="B50589" s="3">
        <v>41749.565879629627</v>
      </c>
      <c r="C50589">
        <f t="shared" si="1580"/>
        <v>1</v>
      </c>
      <c r="D50589">
        <f t="shared" si="1581"/>
        <v>13</v>
      </c>
    </row>
    <row r="50590" spans="1:4">
      <c r="A50590">
        <v>-3</v>
      </c>
      <c r="B50590" s="3">
        <v>41749.567858796298</v>
      </c>
      <c r="C50590">
        <f t="shared" si="1580"/>
        <v>1</v>
      </c>
      <c r="D50590">
        <f t="shared" si="1581"/>
        <v>13</v>
      </c>
    </row>
    <row r="50591" spans="1:4">
      <c r="A50591">
        <v>3</v>
      </c>
      <c r="B50591" s="3">
        <v>41749.569826388892</v>
      </c>
      <c r="C50591">
        <f t="shared" si="1580"/>
        <v>1</v>
      </c>
      <c r="D50591">
        <f t="shared" si="1581"/>
        <v>13</v>
      </c>
    </row>
    <row r="50592" spans="1:4">
      <c r="A50592">
        <v>-4</v>
      </c>
      <c r="B50592" s="3">
        <v>41749.571793981479</v>
      </c>
      <c r="C50592">
        <f t="shared" si="1580"/>
        <v>1</v>
      </c>
      <c r="D50592">
        <f t="shared" si="1581"/>
        <v>13</v>
      </c>
    </row>
    <row r="50593" spans="1:4">
      <c r="A50593">
        <v>2</v>
      </c>
      <c r="B50593" s="3">
        <v>41749.573761574073</v>
      </c>
      <c r="C50593">
        <f t="shared" si="1580"/>
        <v>1</v>
      </c>
      <c r="D50593">
        <f t="shared" si="1581"/>
        <v>13</v>
      </c>
    </row>
    <row r="50594" spans="1:4">
      <c r="A50594">
        <v>1</v>
      </c>
      <c r="B50594" s="3">
        <v>41749.575740740744</v>
      </c>
      <c r="C50594">
        <f t="shared" si="1580"/>
        <v>1</v>
      </c>
      <c r="D50594">
        <f t="shared" si="1581"/>
        <v>13</v>
      </c>
    </row>
    <row r="50595" spans="1:4">
      <c r="A50595">
        <v>1</v>
      </c>
      <c r="B50595" s="3">
        <v>41749.579687500001</v>
      </c>
      <c r="C50595">
        <f t="shared" si="1580"/>
        <v>1</v>
      </c>
      <c r="D50595">
        <f t="shared" si="1581"/>
        <v>13</v>
      </c>
    </row>
    <row r="50596" spans="1:4">
      <c r="A50596">
        <v>-3</v>
      </c>
      <c r="B50596" s="3">
        <v>41749.583634259259</v>
      </c>
      <c r="C50596">
        <f t="shared" si="1580"/>
        <v>1</v>
      </c>
      <c r="D50596">
        <f t="shared" si="1581"/>
        <v>14</v>
      </c>
    </row>
    <row r="50597" spans="1:4">
      <c r="A50597">
        <v>-4</v>
      </c>
      <c r="B50597" s="3">
        <v>41749.585613425923</v>
      </c>
      <c r="C50597">
        <f t="shared" si="1580"/>
        <v>1</v>
      </c>
      <c r="D50597">
        <f t="shared" si="1581"/>
        <v>14</v>
      </c>
    </row>
    <row r="50598" spans="1:4">
      <c r="A50598">
        <v>4</v>
      </c>
      <c r="B50598" s="3">
        <v>41749.587581018517</v>
      </c>
      <c r="C50598">
        <f t="shared" si="1580"/>
        <v>1</v>
      </c>
      <c r="D50598">
        <f t="shared" si="1581"/>
        <v>14</v>
      </c>
    </row>
    <row r="50599" spans="1:4">
      <c r="A50599">
        <v>3</v>
      </c>
      <c r="B50599" s="3">
        <v>41749.589548611111</v>
      </c>
      <c r="C50599">
        <f t="shared" si="1580"/>
        <v>1</v>
      </c>
      <c r="D50599">
        <f t="shared" si="1581"/>
        <v>14</v>
      </c>
    </row>
    <row r="50600" spans="1:4">
      <c r="A50600">
        <v>-2</v>
      </c>
      <c r="B50600" s="3">
        <v>41749.595451388886</v>
      </c>
      <c r="C50600">
        <f t="shared" si="1580"/>
        <v>1</v>
      </c>
      <c r="D50600">
        <f t="shared" si="1581"/>
        <v>14</v>
      </c>
    </row>
    <row r="50601" spans="1:4">
      <c r="A50601">
        <v>2</v>
      </c>
      <c r="B50601" s="3">
        <v>41749.597418981481</v>
      </c>
      <c r="C50601">
        <f t="shared" si="1580"/>
        <v>1</v>
      </c>
      <c r="D50601">
        <f t="shared" si="1581"/>
        <v>14</v>
      </c>
    </row>
    <row r="50602" spans="1:4">
      <c r="A50602">
        <v>-1</v>
      </c>
      <c r="B50602" s="3">
        <v>41749.603356481479</v>
      </c>
      <c r="C50602">
        <f t="shared" si="1580"/>
        <v>1</v>
      </c>
      <c r="D50602">
        <f t="shared" si="1581"/>
        <v>14</v>
      </c>
    </row>
    <row r="50603" spans="1:4">
      <c r="A50603">
        <v>-1</v>
      </c>
      <c r="B50603" s="3">
        <v>41749.605324074073</v>
      </c>
      <c r="C50603">
        <f t="shared" si="1580"/>
        <v>1</v>
      </c>
      <c r="D50603">
        <f t="shared" si="1581"/>
        <v>14</v>
      </c>
    </row>
    <row r="50604" spans="1:4">
      <c r="A50604">
        <v>1</v>
      </c>
      <c r="B50604" s="3">
        <v>41749.607303240744</v>
      </c>
      <c r="C50604">
        <f t="shared" si="1580"/>
        <v>1</v>
      </c>
      <c r="D50604">
        <f t="shared" si="1581"/>
        <v>14</v>
      </c>
    </row>
    <row r="50605" spans="1:4">
      <c r="A50605">
        <v>-1</v>
      </c>
      <c r="B50605" s="3">
        <v>41749.609282407408</v>
      </c>
      <c r="C50605">
        <f t="shared" si="1580"/>
        <v>1</v>
      </c>
      <c r="D50605">
        <f t="shared" si="1581"/>
        <v>14</v>
      </c>
    </row>
    <row r="50606" spans="1:4">
      <c r="A50606">
        <v>2</v>
      </c>
      <c r="B50606" s="3">
        <v>41749.611238425925</v>
      </c>
      <c r="C50606">
        <f t="shared" si="1580"/>
        <v>1</v>
      </c>
      <c r="D50606">
        <f t="shared" si="1581"/>
        <v>14</v>
      </c>
    </row>
    <row r="50607" spans="1:4">
      <c r="A50607">
        <v>-2</v>
      </c>
      <c r="B50607" s="3">
        <v>41749.613217592596</v>
      </c>
      <c r="C50607">
        <f t="shared" si="1580"/>
        <v>1</v>
      </c>
      <c r="D50607">
        <f t="shared" si="1581"/>
        <v>14</v>
      </c>
    </row>
    <row r="50608" spans="1:4">
      <c r="A50608">
        <v>2</v>
      </c>
      <c r="B50608" s="3">
        <v>41749.61519675926</v>
      </c>
      <c r="C50608">
        <f t="shared" si="1580"/>
        <v>1</v>
      </c>
      <c r="D50608">
        <f t="shared" si="1581"/>
        <v>14</v>
      </c>
    </row>
    <row r="50609" spans="1:4">
      <c r="A50609">
        <v>-1</v>
      </c>
      <c r="B50609" s="3">
        <v>41749.617152777777</v>
      </c>
      <c r="C50609">
        <f t="shared" si="1580"/>
        <v>1</v>
      </c>
      <c r="D50609">
        <f t="shared" si="1581"/>
        <v>14</v>
      </c>
    </row>
    <row r="50610" spans="1:4">
      <c r="A50610">
        <v>-1</v>
      </c>
      <c r="B50610" s="3">
        <v>41749.619120370371</v>
      </c>
      <c r="C50610">
        <f t="shared" si="1580"/>
        <v>1</v>
      </c>
      <c r="D50610">
        <f t="shared" si="1581"/>
        <v>14</v>
      </c>
    </row>
    <row r="50611" spans="1:4">
      <c r="A50611">
        <v>-2</v>
      </c>
      <c r="B50611" s="3">
        <v>41749.621122685188</v>
      </c>
      <c r="C50611">
        <f t="shared" si="1580"/>
        <v>1</v>
      </c>
      <c r="D50611">
        <f t="shared" si="1581"/>
        <v>14</v>
      </c>
    </row>
    <row r="50612" spans="1:4">
      <c r="A50612">
        <v>4</v>
      </c>
      <c r="B50612" s="3">
        <v>41749.623101851852</v>
      </c>
      <c r="C50612">
        <f t="shared" si="1580"/>
        <v>1</v>
      </c>
      <c r="D50612">
        <f t="shared" si="1581"/>
        <v>14</v>
      </c>
    </row>
    <row r="50613" spans="1:4">
      <c r="A50613">
        <v>-3</v>
      </c>
      <c r="B50613" s="3">
        <v>41749.625081018516</v>
      </c>
      <c r="C50613">
        <f t="shared" si="1580"/>
        <v>1</v>
      </c>
      <c r="D50613">
        <f t="shared" si="1581"/>
        <v>15</v>
      </c>
    </row>
    <row r="50614" spans="1:4">
      <c r="A50614">
        <v>2</v>
      </c>
      <c r="B50614" s="3">
        <v>41749.62704861111</v>
      </c>
      <c r="C50614">
        <f t="shared" si="1580"/>
        <v>1</v>
      </c>
      <c r="D50614">
        <f t="shared" si="1581"/>
        <v>15</v>
      </c>
    </row>
    <row r="50615" spans="1:4">
      <c r="A50615">
        <v>1</v>
      </c>
      <c r="B50615" s="3">
        <v>41749.631006944444</v>
      </c>
      <c r="C50615">
        <f t="shared" si="1580"/>
        <v>1</v>
      </c>
      <c r="D50615">
        <f t="shared" si="1581"/>
        <v>15</v>
      </c>
    </row>
    <row r="50616" spans="1:4">
      <c r="A50616">
        <v>-1</v>
      </c>
      <c r="B50616" s="3">
        <v>41749.634965277779</v>
      </c>
      <c r="C50616">
        <f t="shared" si="1580"/>
        <v>1</v>
      </c>
      <c r="D50616">
        <f t="shared" si="1581"/>
        <v>15</v>
      </c>
    </row>
    <row r="50617" spans="1:4">
      <c r="A50617">
        <v>1</v>
      </c>
      <c r="B50617" s="3">
        <v>41749.636921296296</v>
      </c>
      <c r="C50617">
        <f t="shared" si="1580"/>
        <v>1</v>
      </c>
      <c r="D50617">
        <f t="shared" si="1581"/>
        <v>15</v>
      </c>
    </row>
    <row r="50618" spans="1:4">
      <c r="A50618">
        <v>-2</v>
      </c>
      <c r="B50618" s="3">
        <v>41749.63890046296</v>
      </c>
      <c r="C50618">
        <f t="shared" si="1580"/>
        <v>1</v>
      </c>
      <c r="D50618">
        <f t="shared" si="1581"/>
        <v>15</v>
      </c>
    </row>
    <row r="50619" spans="1:4">
      <c r="A50619">
        <v>-1</v>
      </c>
      <c r="B50619" s="3">
        <v>41749.640868055554</v>
      </c>
      <c r="C50619">
        <f t="shared" si="1580"/>
        <v>1</v>
      </c>
      <c r="D50619">
        <f t="shared" si="1581"/>
        <v>15</v>
      </c>
    </row>
    <row r="50620" spans="1:4">
      <c r="A50620">
        <v>2</v>
      </c>
      <c r="B50620" s="3">
        <v>41749.642835648148</v>
      </c>
      <c r="C50620">
        <f t="shared" si="1580"/>
        <v>1</v>
      </c>
      <c r="D50620">
        <f t="shared" si="1581"/>
        <v>15</v>
      </c>
    </row>
    <row r="50621" spans="1:4">
      <c r="A50621">
        <v>1</v>
      </c>
      <c r="B50621" s="3">
        <v>41749.644814814812</v>
      </c>
      <c r="C50621">
        <f t="shared" si="1580"/>
        <v>1</v>
      </c>
      <c r="D50621">
        <f t="shared" si="1581"/>
        <v>15</v>
      </c>
    </row>
    <row r="50622" spans="1:4">
      <c r="A50622">
        <v>-2</v>
      </c>
      <c r="B50622" s="3">
        <v>41749.658645833333</v>
      </c>
      <c r="C50622">
        <f t="shared" si="1580"/>
        <v>1</v>
      </c>
      <c r="D50622">
        <f t="shared" si="1581"/>
        <v>15</v>
      </c>
    </row>
    <row r="50623" spans="1:4">
      <c r="A50623">
        <v>1</v>
      </c>
      <c r="B50623" s="3">
        <v>41749.660613425927</v>
      </c>
      <c r="C50623">
        <f t="shared" si="1580"/>
        <v>1</v>
      </c>
      <c r="D50623">
        <f t="shared" si="1581"/>
        <v>15</v>
      </c>
    </row>
    <row r="50624" spans="1:4">
      <c r="A50624">
        <v>1</v>
      </c>
      <c r="B50624" s="3">
        <v>41749.662569444445</v>
      </c>
      <c r="C50624">
        <f t="shared" si="1580"/>
        <v>1</v>
      </c>
      <c r="D50624">
        <f t="shared" si="1581"/>
        <v>15</v>
      </c>
    </row>
    <row r="50625" spans="1:4">
      <c r="A50625">
        <v>-1</v>
      </c>
      <c r="B50625" s="3">
        <v>41749.666527777779</v>
      </c>
      <c r="C50625">
        <f t="shared" si="1580"/>
        <v>1</v>
      </c>
      <c r="D50625">
        <f t="shared" si="1581"/>
        <v>15</v>
      </c>
    </row>
    <row r="50626" spans="1:4">
      <c r="A50626">
        <v>-1</v>
      </c>
      <c r="B50626" s="3">
        <v>41749.668506944443</v>
      </c>
      <c r="C50626">
        <f t="shared" si="1580"/>
        <v>1</v>
      </c>
      <c r="D50626">
        <f t="shared" si="1581"/>
        <v>16</v>
      </c>
    </row>
    <row r="50627" spans="1:4">
      <c r="A50627">
        <v>1</v>
      </c>
      <c r="B50627" s="3">
        <v>41749.670486111114</v>
      </c>
      <c r="C50627">
        <f t="shared" ref="C50627:C50690" si="1582">WEEKDAY(B50627)</f>
        <v>1</v>
      </c>
      <c r="D50627">
        <f t="shared" ref="D50627:D50690" si="1583">HOUR(B50627)</f>
        <v>16</v>
      </c>
    </row>
    <row r="50628" spans="1:4">
      <c r="A50628">
        <v>1</v>
      </c>
      <c r="B50628" s="3">
        <v>41749.672453703701</v>
      </c>
      <c r="C50628">
        <f t="shared" si="1582"/>
        <v>1</v>
      </c>
      <c r="D50628">
        <f t="shared" si="1583"/>
        <v>16</v>
      </c>
    </row>
    <row r="50629" spans="1:4">
      <c r="A50629">
        <v>-3</v>
      </c>
      <c r="B50629" s="3">
        <v>41749.678368055553</v>
      </c>
      <c r="C50629">
        <f t="shared" si="1582"/>
        <v>1</v>
      </c>
      <c r="D50629">
        <f t="shared" si="1583"/>
        <v>16</v>
      </c>
    </row>
    <row r="50630" spans="1:4">
      <c r="A50630">
        <v>2</v>
      </c>
      <c r="B50630" s="3">
        <v>41749.680347222224</v>
      </c>
      <c r="C50630">
        <f t="shared" si="1582"/>
        <v>1</v>
      </c>
      <c r="D50630">
        <f t="shared" si="1583"/>
        <v>16</v>
      </c>
    </row>
    <row r="50631" spans="1:4">
      <c r="A50631">
        <v>1</v>
      </c>
      <c r="B50631" s="3">
        <v>41749.682303240741</v>
      </c>
      <c r="C50631">
        <f t="shared" si="1582"/>
        <v>1</v>
      </c>
      <c r="D50631">
        <f t="shared" si="1583"/>
        <v>16</v>
      </c>
    </row>
    <row r="50632" spans="1:4">
      <c r="A50632">
        <v>-1</v>
      </c>
      <c r="B50632" s="3">
        <v>41749.684270833335</v>
      </c>
      <c r="C50632">
        <f t="shared" si="1582"/>
        <v>1</v>
      </c>
      <c r="D50632">
        <f t="shared" si="1583"/>
        <v>16</v>
      </c>
    </row>
    <row r="50633" spans="1:4">
      <c r="A50633">
        <v>1</v>
      </c>
      <c r="B50633" s="3">
        <v>41749.686226851853</v>
      </c>
      <c r="C50633">
        <f t="shared" si="1582"/>
        <v>1</v>
      </c>
      <c r="D50633">
        <f t="shared" si="1583"/>
        <v>16</v>
      </c>
    </row>
    <row r="50634" spans="1:4">
      <c r="A50634">
        <v>-1</v>
      </c>
      <c r="B50634" s="3">
        <v>41749.688194444447</v>
      </c>
      <c r="C50634">
        <f t="shared" si="1582"/>
        <v>1</v>
      </c>
      <c r="D50634">
        <f t="shared" si="1583"/>
        <v>16</v>
      </c>
    </row>
    <row r="50635" spans="1:4">
      <c r="A50635">
        <v>1</v>
      </c>
      <c r="B50635" s="3">
        <v>41749.69017361111</v>
      </c>
      <c r="C50635">
        <f t="shared" si="1582"/>
        <v>1</v>
      </c>
      <c r="D50635">
        <f t="shared" si="1583"/>
        <v>16</v>
      </c>
    </row>
    <row r="50636" spans="1:4">
      <c r="A50636">
        <v>-4</v>
      </c>
      <c r="B50636" s="3">
        <v>41749.707928240743</v>
      </c>
      <c r="C50636">
        <f t="shared" si="1582"/>
        <v>1</v>
      </c>
      <c r="D50636">
        <f t="shared" si="1583"/>
        <v>16</v>
      </c>
    </row>
    <row r="50637" spans="1:4">
      <c r="A50637">
        <v>-2</v>
      </c>
      <c r="B50637" s="3">
        <v>41749.713842592595</v>
      </c>
      <c r="C50637">
        <f t="shared" si="1582"/>
        <v>1</v>
      </c>
      <c r="D50637">
        <f t="shared" si="1583"/>
        <v>17</v>
      </c>
    </row>
    <row r="50638" spans="1:4">
      <c r="A50638">
        <v>-1</v>
      </c>
      <c r="B50638" s="3">
        <v>41749.715821759259</v>
      </c>
      <c r="C50638">
        <f t="shared" si="1582"/>
        <v>1</v>
      </c>
      <c r="D50638">
        <f t="shared" si="1583"/>
        <v>17</v>
      </c>
    </row>
    <row r="50639" spans="1:4">
      <c r="A50639">
        <v>-1</v>
      </c>
      <c r="B50639" s="3">
        <v>41749.721712962964</v>
      </c>
      <c r="C50639">
        <f t="shared" si="1582"/>
        <v>1</v>
      </c>
      <c r="D50639">
        <f t="shared" si="1583"/>
        <v>17</v>
      </c>
    </row>
    <row r="50640" spans="1:4">
      <c r="A50640">
        <v>-1</v>
      </c>
      <c r="B50640" s="3">
        <v>41749.723692129628</v>
      </c>
      <c r="C50640">
        <f t="shared" si="1582"/>
        <v>1</v>
      </c>
      <c r="D50640">
        <f t="shared" si="1583"/>
        <v>17</v>
      </c>
    </row>
    <row r="50641" spans="1:4">
      <c r="A50641">
        <v>-4</v>
      </c>
      <c r="B50641" s="3">
        <v>41749.727650462963</v>
      </c>
      <c r="C50641">
        <f t="shared" si="1582"/>
        <v>1</v>
      </c>
      <c r="D50641">
        <f t="shared" si="1583"/>
        <v>17</v>
      </c>
    </row>
    <row r="50642" spans="1:4">
      <c r="A50642">
        <v>1</v>
      </c>
      <c r="B50642" s="3">
        <v>41749.729629629626</v>
      </c>
      <c r="C50642">
        <f t="shared" si="1582"/>
        <v>1</v>
      </c>
      <c r="D50642">
        <f t="shared" si="1583"/>
        <v>17</v>
      </c>
    </row>
    <row r="50643" spans="1:4">
      <c r="A50643">
        <v>-1</v>
      </c>
      <c r="B50643" s="3">
        <v>41749.733587962961</v>
      </c>
      <c r="C50643">
        <f t="shared" si="1582"/>
        <v>1</v>
      </c>
      <c r="D50643">
        <f t="shared" si="1583"/>
        <v>17</v>
      </c>
    </row>
    <row r="50644" spans="1:4">
      <c r="A50644">
        <v>1</v>
      </c>
      <c r="B50644" s="3">
        <v>41749.741481481484</v>
      </c>
      <c r="C50644">
        <f t="shared" si="1582"/>
        <v>1</v>
      </c>
      <c r="D50644">
        <f t="shared" si="1583"/>
        <v>17</v>
      </c>
    </row>
    <row r="50645" spans="1:4">
      <c r="A50645">
        <v>-2</v>
      </c>
      <c r="B50645" s="3">
        <v>41749.745428240742</v>
      </c>
      <c r="C50645">
        <f t="shared" si="1582"/>
        <v>1</v>
      </c>
      <c r="D50645">
        <f t="shared" si="1583"/>
        <v>17</v>
      </c>
    </row>
    <row r="50646" spans="1:4">
      <c r="A50646">
        <v>1</v>
      </c>
      <c r="B50646" s="3">
        <v>41749.747407407405</v>
      </c>
      <c r="C50646">
        <f t="shared" si="1582"/>
        <v>1</v>
      </c>
      <c r="D50646">
        <f t="shared" si="1583"/>
        <v>17</v>
      </c>
    </row>
    <row r="50647" spans="1:4">
      <c r="A50647">
        <v>-1</v>
      </c>
      <c r="B50647" s="3">
        <v>41749.749363425923</v>
      </c>
      <c r="C50647">
        <f t="shared" si="1582"/>
        <v>1</v>
      </c>
      <c r="D50647">
        <f t="shared" si="1583"/>
        <v>17</v>
      </c>
    </row>
    <row r="50648" spans="1:4">
      <c r="A50648">
        <v>2</v>
      </c>
      <c r="B50648" s="3">
        <v>41749.751342592594</v>
      </c>
      <c r="C50648">
        <f t="shared" si="1582"/>
        <v>1</v>
      </c>
      <c r="D50648">
        <f t="shared" si="1583"/>
        <v>18</v>
      </c>
    </row>
    <row r="50649" spans="1:4">
      <c r="A50649">
        <v>-1</v>
      </c>
      <c r="B50649" s="3">
        <v>41749.753310185188</v>
      </c>
      <c r="C50649">
        <f t="shared" si="1582"/>
        <v>1</v>
      </c>
      <c r="D50649">
        <f t="shared" si="1583"/>
        <v>18</v>
      </c>
    </row>
    <row r="50650" spans="1:4">
      <c r="A50650">
        <v>-1</v>
      </c>
      <c r="B50650" s="3">
        <v>41749.755289351851</v>
      </c>
      <c r="C50650">
        <f t="shared" si="1582"/>
        <v>1</v>
      </c>
      <c r="D50650">
        <f t="shared" si="1583"/>
        <v>18</v>
      </c>
    </row>
    <row r="50651" spans="1:4">
      <c r="A50651">
        <v>1</v>
      </c>
      <c r="B50651" s="3">
        <v>41749.757245370369</v>
      </c>
      <c r="C50651">
        <f t="shared" si="1582"/>
        <v>1</v>
      </c>
      <c r="D50651">
        <f t="shared" si="1583"/>
        <v>18</v>
      </c>
    </row>
    <row r="50652" spans="1:4">
      <c r="A50652">
        <v>-1</v>
      </c>
      <c r="B50652" s="3">
        <v>41749.759236111109</v>
      </c>
      <c r="C50652">
        <f t="shared" si="1582"/>
        <v>1</v>
      </c>
      <c r="D50652">
        <f t="shared" si="1583"/>
        <v>18</v>
      </c>
    </row>
    <row r="50653" spans="1:4">
      <c r="A50653">
        <v>1</v>
      </c>
      <c r="B50653" s="3">
        <v>41749.763194444444</v>
      </c>
      <c r="C50653">
        <f t="shared" si="1582"/>
        <v>1</v>
      </c>
      <c r="D50653">
        <f t="shared" si="1583"/>
        <v>18</v>
      </c>
    </row>
    <row r="50654" spans="1:4">
      <c r="A50654">
        <v>1</v>
      </c>
      <c r="B50654" s="3">
        <v>41749.769120370373</v>
      </c>
      <c r="C50654">
        <f t="shared" si="1582"/>
        <v>1</v>
      </c>
      <c r="D50654">
        <f t="shared" si="1583"/>
        <v>18</v>
      </c>
    </row>
    <row r="50655" spans="1:4">
      <c r="A50655">
        <v>1</v>
      </c>
      <c r="B50655" s="3">
        <v>41749.78601851852</v>
      </c>
      <c r="C50655">
        <f t="shared" si="1582"/>
        <v>1</v>
      </c>
      <c r="D50655">
        <f t="shared" si="1583"/>
        <v>18</v>
      </c>
    </row>
    <row r="50656" spans="1:4">
      <c r="A50656">
        <v>-1</v>
      </c>
      <c r="B50656" s="3">
        <v>41749.822245370371</v>
      </c>
      <c r="C50656">
        <f t="shared" si="1582"/>
        <v>1</v>
      </c>
      <c r="D50656">
        <f t="shared" si="1583"/>
        <v>19</v>
      </c>
    </row>
    <row r="50657" spans="1:4">
      <c r="A50657">
        <v>2</v>
      </c>
      <c r="B50657" s="3">
        <v>41749.877928240741</v>
      </c>
      <c r="C50657">
        <f t="shared" si="1582"/>
        <v>1</v>
      </c>
      <c r="D50657">
        <f t="shared" si="1583"/>
        <v>21</v>
      </c>
    </row>
    <row r="50658" spans="1:4">
      <c r="A50658">
        <v>-2</v>
      </c>
      <c r="B50658" s="3">
        <v>41749.879895833335</v>
      </c>
      <c r="C50658">
        <f t="shared" si="1582"/>
        <v>1</v>
      </c>
      <c r="D50658">
        <f t="shared" si="1583"/>
        <v>21</v>
      </c>
    </row>
    <row r="50659" spans="1:4">
      <c r="A50659">
        <v>2</v>
      </c>
      <c r="B50659" s="3">
        <v>41749.883831018517</v>
      </c>
      <c r="C50659">
        <f t="shared" si="1582"/>
        <v>1</v>
      </c>
      <c r="D50659">
        <f t="shared" si="1583"/>
        <v>21</v>
      </c>
    </row>
    <row r="50660" spans="1:4">
      <c r="A50660">
        <v>-1</v>
      </c>
      <c r="B50660" s="3">
        <v>41749.897719907407</v>
      </c>
      <c r="C50660">
        <f t="shared" si="1582"/>
        <v>1</v>
      </c>
      <c r="D50660">
        <f t="shared" si="1583"/>
        <v>21</v>
      </c>
    </row>
    <row r="50661" spans="1:4">
      <c r="A50661">
        <v>-5</v>
      </c>
      <c r="B50661" s="3">
        <v>41749.899675925924</v>
      </c>
      <c r="C50661">
        <f t="shared" si="1582"/>
        <v>1</v>
      </c>
      <c r="D50661">
        <f t="shared" si="1583"/>
        <v>21</v>
      </c>
    </row>
    <row r="50662" spans="1:4">
      <c r="A50662">
        <v>-1</v>
      </c>
      <c r="B50662" s="3">
        <v>41749.909560185188</v>
      </c>
      <c r="C50662">
        <f t="shared" si="1582"/>
        <v>1</v>
      </c>
      <c r="D50662">
        <f t="shared" si="1583"/>
        <v>21</v>
      </c>
    </row>
    <row r="50663" spans="1:4">
      <c r="A50663">
        <v>1</v>
      </c>
      <c r="B50663" s="3">
        <v>41749.915497685186</v>
      </c>
      <c r="C50663">
        <f t="shared" si="1582"/>
        <v>1</v>
      </c>
      <c r="D50663">
        <f t="shared" si="1583"/>
        <v>21</v>
      </c>
    </row>
    <row r="50664" spans="1:4">
      <c r="A50664">
        <v>-1</v>
      </c>
      <c r="B50664" s="3">
        <v>41749.927337962959</v>
      </c>
      <c r="C50664">
        <f t="shared" si="1582"/>
        <v>1</v>
      </c>
      <c r="D50664">
        <f t="shared" si="1583"/>
        <v>22</v>
      </c>
    </row>
    <row r="50665" spans="1:4">
      <c r="A50665">
        <v>1</v>
      </c>
      <c r="B50665" s="3">
        <v>41749.931307870371</v>
      </c>
      <c r="C50665">
        <f t="shared" si="1582"/>
        <v>1</v>
      </c>
      <c r="D50665">
        <f t="shared" si="1583"/>
        <v>22</v>
      </c>
    </row>
    <row r="50666" spans="1:4">
      <c r="A50666">
        <v>-3</v>
      </c>
      <c r="B50666" s="3">
        <v>41749.937210648146</v>
      </c>
      <c r="C50666">
        <f t="shared" si="1582"/>
        <v>1</v>
      </c>
      <c r="D50666">
        <f t="shared" si="1583"/>
        <v>22</v>
      </c>
    </row>
    <row r="50667" spans="1:4">
      <c r="A50667">
        <v>-1</v>
      </c>
      <c r="B50667" s="3">
        <v>41749.941157407404</v>
      </c>
      <c r="C50667">
        <f t="shared" si="1582"/>
        <v>1</v>
      </c>
      <c r="D50667">
        <f t="shared" si="1583"/>
        <v>22</v>
      </c>
    </row>
    <row r="50668" spans="1:4">
      <c r="A50668">
        <v>1</v>
      </c>
      <c r="B50668" s="3">
        <v>41749.943124999998</v>
      </c>
      <c r="C50668">
        <f t="shared" si="1582"/>
        <v>1</v>
      </c>
      <c r="D50668">
        <f t="shared" si="1583"/>
        <v>22</v>
      </c>
    </row>
    <row r="50669" spans="1:4">
      <c r="A50669">
        <v>-2</v>
      </c>
      <c r="B50669" s="3">
        <v>41749.945104166669</v>
      </c>
      <c r="C50669">
        <f t="shared" si="1582"/>
        <v>1</v>
      </c>
      <c r="D50669">
        <f t="shared" si="1583"/>
        <v>22</v>
      </c>
    </row>
    <row r="50670" spans="1:4">
      <c r="A50670">
        <v>1</v>
      </c>
      <c r="B50670" s="3">
        <v>41749.947083333333</v>
      </c>
      <c r="C50670">
        <f t="shared" si="1582"/>
        <v>1</v>
      </c>
      <c r="D50670">
        <f t="shared" si="1583"/>
        <v>22</v>
      </c>
    </row>
    <row r="50671" spans="1:4">
      <c r="A50671">
        <v>2</v>
      </c>
      <c r="B50671" s="3">
        <v>41749.949074074073</v>
      </c>
      <c r="C50671">
        <f t="shared" si="1582"/>
        <v>1</v>
      </c>
      <c r="D50671">
        <f t="shared" si="1583"/>
        <v>22</v>
      </c>
    </row>
    <row r="50672" spans="1:4">
      <c r="A50672">
        <v>-1</v>
      </c>
      <c r="B50672" s="3">
        <v>41749.953020833331</v>
      </c>
      <c r="C50672">
        <f t="shared" si="1582"/>
        <v>1</v>
      </c>
      <c r="D50672">
        <f t="shared" si="1583"/>
        <v>22</v>
      </c>
    </row>
    <row r="50673" spans="1:4">
      <c r="A50673">
        <v>1</v>
      </c>
      <c r="B50673" s="3">
        <v>41749.958935185183</v>
      </c>
      <c r="C50673">
        <f t="shared" si="1582"/>
        <v>1</v>
      </c>
      <c r="D50673">
        <f t="shared" si="1583"/>
        <v>23</v>
      </c>
    </row>
    <row r="50674" spans="1:4">
      <c r="A50674">
        <v>5</v>
      </c>
      <c r="B50674" s="3">
        <v>41749.960914351854</v>
      </c>
      <c r="C50674">
        <f t="shared" si="1582"/>
        <v>1</v>
      </c>
      <c r="D50674">
        <f t="shared" si="1583"/>
        <v>23</v>
      </c>
    </row>
    <row r="50675" spans="1:4">
      <c r="A50675">
        <v>-1</v>
      </c>
      <c r="B50675" s="3">
        <v>41749.964861111112</v>
      </c>
      <c r="C50675">
        <f t="shared" si="1582"/>
        <v>1</v>
      </c>
      <c r="D50675">
        <f t="shared" si="1583"/>
        <v>23</v>
      </c>
    </row>
    <row r="50676" spans="1:4">
      <c r="A50676">
        <v>1</v>
      </c>
      <c r="B50676" s="3">
        <v>41749.966840277775</v>
      </c>
      <c r="C50676">
        <f t="shared" si="1582"/>
        <v>1</v>
      </c>
      <c r="D50676">
        <f t="shared" si="1583"/>
        <v>23</v>
      </c>
    </row>
    <row r="50677" spans="1:4">
      <c r="A50677">
        <v>1</v>
      </c>
      <c r="B50677" s="3">
        <v>41749.968807870369</v>
      </c>
      <c r="C50677">
        <f t="shared" si="1582"/>
        <v>1</v>
      </c>
      <c r="D50677">
        <f t="shared" si="1583"/>
        <v>23</v>
      </c>
    </row>
    <row r="50678" spans="1:4">
      <c r="A50678">
        <v>1</v>
      </c>
      <c r="B50678" s="3">
        <v>41749.970775462964</v>
      </c>
      <c r="C50678">
        <f t="shared" si="1582"/>
        <v>1</v>
      </c>
      <c r="D50678">
        <f t="shared" si="1583"/>
        <v>23</v>
      </c>
    </row>
    <row r="50679" spans="1:4">
      <c r="A50679">
        <v>1</v>
      </c>
      <c r="B50679" s="3">
        <v>41749.972766203704</v>
      </c>
      <c r="C50679">
        <f t="shared" si="1582"/>
        <v>1</v>
      </c>
      <c r="D50679">
        <f t="shared" si="1583"/>
        <v>23</v>
      </c>
    </row>
    <row r="50680" spans="1:4">
      <c r="A50680">
        <v>5</v>
      </c>
      <c r="B50680" s="3">
        <v>41749.974733796298</v>
      </c>
      <c r="C50680">
        <f t="shared" si="1582"/>
        <v>1</v>
      </c>
      <c r="D50680">
        <f t="shared" si="1583"/>
        <v>23</v>
      </c>
    </row>
    <row r="50681" spans="1:4">
      <c r="A50681">
        <v>4</v>
      </c>
      <c r="B50681" s="3">
        <v>41749.976724537039</v>
      </c>
      <c r="C50681">
        <f t="shared" si="1582"/>
        <v>1</v>
      </c>
      <c r="D50681">
        <f t="shared" si="1583"/>
        <v>23</v>
      </c>
    </row>
    <row r="50682" spans="1:4">
      <c r="A50682">
        <v>1</v>
      </c>
      <c r="B50682" s="3">
        <v>41749.980671296296</v>
      </c>
      <c r="C50682">
        <f t="shared" si="1582"/>
        <v>1</v>
      </c>
      <c r="D50682">
        <f t="shared" si="1583"/>
        <v>23</v>
      </c>
    </row>
    <row r="50683" spans="1:4">
      <c r="A50683">
        <v>-1</v>
      </c>
      <c r="B50683" s="3">
        <v>41749.984606481485</v>
      </c>
      <c r="C50683">
        <f t="shared" si="1582"/>
        <v>1</v>
      </c>
      <c r="D50683">
        <f t="shared" si="1583"/>
        <v>23</v>
      </c>
    </row>
    <row r="50684" spans="1:4">
      <c r="A50684">
        <v>1</v>
      </c>
      <c r="B50684" s="3">
        <v>41749.986585648148</v>
      </c>
      <c r="C50684">
        <f t="shared" si="1582"/>
        <v>1</v>
      </c>
      <c r="D50684">
        <f t="shared" si="1583"/>
        <v>23</v>
      </c>
    </row>
    <row r="50685" spans="1:4">
      <c r="A50685">
        <v>-6</v>
      </c>
      <c r="B50685" s="3">
        <v>41749.994502314818</v>
      </c>
      <c r="C50685">
        <f t="shared" si="1582"/>
        <v>1</v>
      </c>
      <c r="D50685">
        <f t="shared" si="1583"/>
        <v>23</v>
      </c>
    </row>
    <row r="50686" spans="1:4">
      <c r="A50686">
        <v>1</v>
      </c>
      <c r="B50686" s="3">
        <v>41749.996481481481</v>
      </c>
      <c r="C50686">
        <f t="shared" si="1582"/>
        <v>1</v>
      </c>
      <c r="D50686">
        <f t="shared" si="1583"/>
        <v>23</v>
      </c>
    </row>
    <row r="50687" spans="1:4">
      <c r="A50687">
        <v>-3</v>
      </c>
      <c r="B50687" s="3">
        <v>41749.998449074075</v>
      </c>
      <c r="C50687">
        <f t="shared" si="1582"/>
        <v>1</v>
      </c>
      <c r="D50687">
        <f t="shared" si="1583"/>
        <v>23</v>
      </c>
    </row>
    <row r="50688" spans="1:4">
      <c r="A50688">
        <v>5</v>
      </c>
      <c r="B50688" s="3">
        <v>41750.000416666669</v>
      </c>
      <c r="C50688">
        <f t="shared" si="1582"/>
        <v>2</v>
      </c>
      <c r="D50688">
        <f t="shared" si="1583"/>
        <v>0</v>
      </c>
    </row>
    <row r="50689" spans="1:4">
      <c r="A50689">
        <v>2</v>
      </c>
      <c r="B50689" s="3">
        <v>41750.002384259256</v>
      </c>
      <c r="C50689">
        <f t="shared" si="1582"/>
        <v>2</v>
      </c>
      <c r="D50689">
        <f t="shared" si="1583"/>
        <v>0</v>
      </c>
    </row>
    <row r="50690" spans="1:4">
      <c r="A50690">
        <v>1</v>
      </c>
      <c r="B50690" s="3">
        <v>41750.006342592591</v>
      </c>
      <c r="C50690">
        <f t="shared" si="1582"/>
        <v>2</v>
      </c>
      <c r="D50690">
        <f t="shared" si="1583"/>
        <v>0</v>
      </c>
    </row>
    <row r="50691" spans="1:4">
      <c r="A50691">
        <v>-2</v>
      </c>
      <c r="B50691" s="3">
        <v>41750.008321759262</v>
      </c>
      <c r="C50691">
        <f t="shared" ref="C50691:C50754" si="1584">WEEKDAY(B50691)</f>
        <v>2</v>
      </c>
      <c r="D50691">
        <f t="shared" ref="D50691:D50754" si="1585">HOUR(B50691)</f>
        <v>0</v>
      </c>
    </row>
    <row r="50692" spans="1:4">
      <c r="A50692">
        <v>2</v>
      </c>
      <c r="B50692" s="3">
        <v>41750.012280092589</v>
      </c>
      <c r="C50692">
        <f t="shared" si="1584"/>
        <v>2</v>
      </c>
      <c r="D50692">
        <f t="shared" si="1585"/>
        <v>0</v>
      </c>
    </row>
    <row r="50693" spans="1:4">
      <c r="A50693">
        <v>-1</v>
      </c>
      <c r="B50693" s="3">
        <v>41750.014247685183</v>
      </c>
      <c r="C50693">
        <f t="shared" si="1584"/>
        <v>2</v>
      </c>
      <c r="D50693">
        <f t="shared" si="1585"/>
        <v>0</v>
      </c>
    </row>
    <row r="50694" spans="1:4">
      <c r="A50694">
        <v>1</v>
      </c>
      <c r="B50694" s="3">
        <v>41750.016238425924</v>
      </c>
      <c r="C50694">
        <f t="shared" si="1584"/>
        <v>2</v>
      </c>
      <c r="D50694">
        <f t="shared" si="1585"/>
        <v>0</v>
      </c>
    </row>
    <row r="50695" spans="1:4">
      <c r="A50695">
        <v>-2</v>
      </c>
      <c r="B50695" s="3">
        <v>41750.020196759258</v>
      </c>
      <c r="C50695">
        <f t="shared" si="1584"/>
        <v>2</v>
      </c>
      <c r="D50695">
        <f t="shared" si="1585"/>
        <v>0</v>
      </c>
    </row>
    <row r="50696" spans="1:4">
      <c r="A50696">
        <v>2</v>
      </c>
      <c r="B50696" s="3">
        <v>41750.022164351853</v>
      </c>
      <c r="C50696">
        <f t="shared" si="1584"/>
        <v>2</v>
      </c>
      <c r="D50696">
        <f t="shared" si="1585"/>
        <v>0</v>
      </c>
    </row>
    <row r="50697" spans="1:4">
      <c r="A50697">
        <v>-1</v>
      </c>
      <c r="B50697" s="3">
        <v>41750.026099537034</v>
      </c>
      <c r="C50697">
        <f t="shared" si="1584"/>
        <v>2</v>
      </c>
      <c r="D50697">
        <f t="shared" si="1585"/>
        <v>0</v>
      </c>
    </row>
    <row r="50698" spans="1:4">
      <c r="A50698">
        <v>1</v>
      </c>
      <c r="B50698" s="3">
        <v>41750.028090277781</v>
      </c>
      <c r="C50698">
        <f t="shared" si="1584"/>
        <v>2</v>
      </c>
      <c r="D50698">
        <f t="shared" si="1585"/>
        <v>0</v>
      </c>
    </row>
    <row r="50699" spans="1:4">
      <c r="A50699">
        <v>-1</v>
      </c>
      <c r="B50699" s="3">
        <v>41750.032048611109</v>
      </c>
      <c r="C50699">
        <f t="shared" si="1584"/>
        <v>2</v>
      </c>
      <c r="D50699">
        <f t="shared" si="1585"/>
        <v>0</v>
      </c>
    </row>
    <row r="50700" spans="1:4">
      <c r="A50700">
        <v>-2</v>
      </c>
      <c r="B50700" s="3">
        <v>41750.034004629626</v>
      </c>
      <c r="C50700">
        <f t="shared" si="1584"/>
        <v>2</v>
      </c>
      <c r="D50700">
        <f t="shared" si="1585"/>
        <v>0</v>
      </c>
    </row>
    <row r="50701" spans="1:4">
      <c r="A50701">
        <v>-5</v>
      </c>
      <c r="B50701" s="3">
        <v>41750.03597222222</v>
      </c>
      <c r="C50701">
        <f t="shared" si="1584"/>
        <v>2</v>
      </c>
      <c r="D50701">
        <f t="shared" si="1585"/>
        <v>0</v>
      </c>
    </row>
    <row r="50702" spans="1:4">
      <c r="A50702">
        <v>7</v>
      </c>
      <c r="B50702" s="3">
        <v>41750.037951388891</v>
      </c>
      <c r="C50702">
        <f t="shared" si="1584"/>
        <v>2</v>
      </c>
      <c r="D50702">
        <f t="shared" si="1585"/>
        <v>0</v>
      </c>
    </row>
    <row r="50703" spans="1:4">
      <c r="A50703">
        <v>1</v>
      </c>
      <c r="B50703" s="3">
        <v>41750.039942129632</v>
      </c>
      <c r="C50703">
        <f t="shared" si="1584"/>
        <v>2</v>
      </c>
      <c r="D50703">
        <f t="shared" si="1585"/>
        <v>0</v>
      </c>
    </row>
    <row r="50704" spans="1:4">
      <c r="A50704">
        <v>-2</v>
      </c>
      <c r="B50704" s="3">
        <v>41750.043888888889</v>
      </c>
      <c r="C50704">
        <f t="shared" si="1584"/>
        <v>2</v>
      </c>
      <c r="D50704">
        <f t="shared" si="1585"/>
        <v>1</v>
      </c>
    </row>
    <row r="50705" spans="1:4">
      <c r="A50705">
        <v>1</v>
      </c>
      <c r="B50705" s="3">
        <v>41750.045856481483</v>
      </c>
      <c r="C50705">
        <f t="shared" si="1584"/>
        <v>2</v>
      </c>
      <c r="D50705">
        <f t="shared" si="1585"/>
        <v>1</v>
      </c>
    </row>
    <row r="50706" spans="1:4">
      <c r="A50706">
        <v>-1</v>
      </c>
      <c r="B50706" s="3">
        <v>41750.047824074078</v>
      </c>
      <c r="C50706">
        <f t="shared" si="1584"/>
        <v>2</v>
      </c>
      <c r="D50706">
        <f t="shared" si="1585"/>
        <v>1</v>
      </c>
    </row>
    <row r="50707" spans="1:4">
      <c r="A50707">
        <v>2</v>
      </c>
      <c r="B50707" s="3">
        <v>41750.051782407405</v>
      </c>
      <c r="C50707">
        <f t="shared" si="1584"/>
        <v>2</v>
      </c>
      <c r="D50707">
        <f t="shared" si="1585"/>
        <v>1</v>
      </c>
    </row>
    <row r="50708" spans="1:4">
      <c r="A50708">
        <v>-1</v>
      </c>
      <c r="B50708" s="3">
        <v>41750.05773148148</v>
      </c>
      <c r="C50708">
        <f t="shared" si="1584"/>
        <v>2</v>
      </c>
      <c r="D50708">
        <f t="shared" si="1585"/>
        <v>1</v>
      </c>
    </row>
    <row r="50709" spans="1:4">
      <c r="A50709">
        <v>1</v>
      </c>
      <c r="B50709" s="3">
        <v>41750.059699074074</v>
      </c>
      <c r="C50709">
        <f t="shared" si="1584"/>
        <v>2</v>
      </c>
      <c r="D50709">
        <f t="shared" si="1585"/>
        <v>1</v>
      </c>
    </row>
    <row r="50710" spans="1:4">
      <c r="A50710">
        <v>-2</v>
      </c>
      <c r="B50710" s="3">
        <v>41750.077476851853</v>
      </c>
      <c r="C50710">
        <f t="shared" si="1584"/>
        <v>2</v>
      </c>
      <c r="D50710">
        <f t="shared" si="1585"/>
        <v>1</v>
      </c>
    </row>
    <row r="50711" spans="1:4">
      <c r="A50711">
        <v>1</v>
      </c>
      <c r="B50711" s="3">
        <v>41750.079444444447</v>
      </c>
      <c r="C50711">
        <f t="shared" si="1584"/>
        <v>2</v>
      </c>
      <c r="D50711">
        <f t="shared" si="1585"/>
        <v>1</v>
      </c>
    </row>
    <row r="50712" spans="1:4">
      <c r="A50712">
        <v>1</v>
      </c>
      <c r="B50712" s="3">
        <v>41750.083414351851</v>
      </c>
      <c r="C50712">
        <f t="shared" si="1584"/>
        <v>2</v>
      </c>
      <c r="D50712">
        <f t="shared" si="1585"/>
        <v>2</v>
      </c>
    </row>
    <row r="50713" spans="1:4">
      <c r="A50713">
        <v>-1</v>
      </c>
      <c r="B50713" s="3">
        <v>41750.089328703703</v>
      </c>
      <c r="C50713">
        <f t="shared" si="1584"/>
        <v>2</v>
      </c>
      <c r="D50713">
        <f t="shared" si="1585"/>
        <v>2</v>
      </c>
    </row>
    <row r="50714" spans="1:4">
      <c r="A50714">
        <v>1</v>
      </c>
      <c r="B50714" s="3">
        <v>41750.091307870367</v>
      </c>
      <c r="C50714">
        <f t="shared" si="1584"/>
        <v>2</v>
      </c>
      <c r="D50714">
        <f t="shared" si="1585"/>
        <v>2</v>
      </c>
    </row>
    <row r="50715" spans="1:4">
      <c r="A50715">
        <v>-1</v>
      </c>
      <c r="B50715" s="3">
        <v>41750.097245370373</v>
      </c>
      <c r="C50715">
        <f t="shared" si="1584"/>
        <v>2</v>
      </c>
      <c r="D50715">
        <f t="shared" si="1585"/>
        <v>2</v>
      </c>
    </row>
    <row r="50716" spans="1:4">
      <c r="A50716">
        <v>1</v>
      </c>
      <c r="B50716" s="3">
        <v>41750.099224537036</v>
      </c>
      <c r="C50716">
        <f t="shared" si="1584"/>
        <v>2</v>
      </c>
      <c r="D50716">
        <f t="shared" si="1585"/>
        <v>2</v>
      </c>
    </row>
    <row r="50717" spans="1:4">
      <c r="A50717">
        <v>-1</v>
      </c>
      <c r="B50717" s="3">
        <v>41750.107071759259</v>
      </c>
      <c r="C50717">
        <f t="shared" si="1584"/>
        <v>2</v>
      </c>
      <c r="D50717">
        <f t="shared" si="1585"/>
        <v>2</v>
      </c>
    </row>
    <row r="50718" spans="1:4">
      <c r="A50718">
        <v>1</v>
      </c>
      <c r="B50718" s="3">
        <v>41750.107719907406</v>
      </c>
      <c r="C50718">
        <f t="shared" si="1584"/>
        <v>2</v>
      </c>
      <c r="D50718">
        <f t="shared" si="1585"/>
        <v>2</v>
      </c>
    </row>
    <row r="50719" spans="1:4">
      <c r="A50719">
        <v>-2</v>
      </c>
      <c r="B50719" s="3">
        <v>41750.114502314813</v>
      </c>
      <c r="C50719">
        <f t="shared" si="1584"/>
        <v>2</v>
      </c>
      <c r="D50719">
        <f t="shared" si="1585"/>
        <v>2</v>
      </c>
    </row>
    <row r="50720" spans="1:4">
      <c r="A50720">
        <v>-2</v>
      </c>
      <c r="B50720" s="3">
        <v>41750.116712962961</v>
      </c>
      <c r="C50720">
        <f t="shared" si="1584"/>
        <v>2</v>
      </c>
      <c r="D50720">
        <f t="shared" si="1585"/>
        <v>2</v>
      </c>
    </row>
    <row r="50721" spans="1:4">
      <c r="A50721">
        <v>4</v>
      </c>
      <c r="B50721" s="3">
        <v>41750.118888888886</v>
      </c>
      <c r="C50721">
        <f t="shared" si="1584"/>
        <v>2</v>
      </c>
      <c r="D50721">
        <f t="shared" si="1585"/>
        <v>2</v>
      </c>
    </row>
    <row r="50722" spans="1:4">
      <c r="A50722">
        <v>-1</v>
      </c>
      <c r="B50722" s="3">
        <v>41750.122210648151</v>
      </c>
      <c r="C50722">
        <f t="shared" si="1584"/>
        <v>2</v>
      </c>
      <c r="D50722">
        <f t="shared" si="1585"/>
        <v>2</v>
      </c>
    </row>
    <row r="50723" spans="1:4">
      <c r="A50723">
        <v>2</v>
      </c>
      <c r="B50723" s="3">
        <v>41750.124189814815</v>
      </c>
      <c r="C50723">
        <f t="shared" si="1584"/>
        <v>2</v>
      </c>
      <c r="D50723">
        <f t="shared" si="1585"/>
        <v>2</v>
      </c>
    </row>
    <row r="50724" spans="1:4">
      <c r="A50724">
        <v>-1</v>
      </c>
      <c r="B50724" s="3">
        <v>41750.130115740743</v>
      </c>
      <c r="C50724">
        <f t="shared" si="1584"/>
        <v>2</v>
      </c>
      <c r="D50724">
        <f t="shared" si="1585"/>
        <v>3</v>
      </c>
    </row>
    <row r="50725" spans="1:4">
      <c r="A50725">
        <v>-3</v>
      </c>
      <c r="B50725" s="3">
        <v>41750.132094907407</v>
      </c>
      <c r="C50725">
        <f t="shared" si="1584"/>
        <v>2</v>
      </c>
      <c r="D50725">
        <f t="shared" si="1585"/>
        <v>3</v>
      </c>
    </row>
    <row r="50726" spans="1:4">
      <c r="A50726">
        <v>1</v>
      </c>
      <c r="B50726" s="3">
        <v>41750.134062500001</v>
      </c>
      <c r="C50726">
        <f t="shared" si="1584"/>
        <v>2</v>
      </c>
      <c r="D50726">
        <f t="shared" si="1585"/>
        <v>3</v>
      </c>
    </row>
    <row r="50727" spans="1:4">
      <c r="A50727">
        <v>3</v>
      </c>
      <c r="B50727" s="3">
        <v>41750.136041666665</v>
      </c>
      <c r="C50727">
        <f t="shared" si="1584"/>
        <v>2</v>
      </c>
      <c r="D50727">
        <f t="shared" si="1585"/>
        <v>3</v>
      </c>
    </row>
    <row r="50728" spans="1:4">
      <c r="A50728">
        <v>-1</v>
      </c>
      <c r="B50728" s="3">
        <v>41750.145254629628</v>
      </c>
      <c r="C50728">
        <f t="shared" si="1584"/>
        <v>2</v>
      </c>
      <c r="D50728">
        <f t="shared" si="1585"/>
        <v>3</v>
      </c>
    </row>
    <row r="50729" spans="1:4">
      <c r="A50729">
        <v>-2</v>
      </c>
      <c r="B50729" s="3">
        <v>41750.147222222222</v>
      </c>
      <c r="C50729">
        <f t="shared" si="1584"/>
        <v>2</v>
      </c>
      <c r="D50729">
        <f t="shared" si="1585"/>
        <v>3</v>
      </c>
    </row>
    <row r="50730" spans="1:4">
      <c r="A50730">
        <v>2</v>
      </c>
      <c r="B50730" s="3">
        <v>41750.149201388886</v>
      </c>
      <c r="C50730">
        <f t="shared" si="1584"/>
        <v>2</v>
      </c>
      <c r="D50730">
        <f t="shared" si="1585"/>
        <v>3</v>
      </c>
    </row>
    <row r="50731" spans="1:4">
      <c r="A50731">
        <v>1</v>
      </c>
      <c r="B50731" s="3">
        <v>41750.15116898148</v>
      </c>
      <c r="C50731">
        <f t="shared" si="1584"/>
        <v>2</v>
      </c>
      <c r="D50731">
        <f t="shared" si="1585"/>
        <v>3</v>
      </c>
    </row>
    <row r="50732" spans="1:4">
      <c r="A50732">
        <v>-2</v>
      </c>
      <c r="B50732" s="3">
        <v>41750.159074074072</v>
      </c>
      <c r="C50732">
        <f t="shared" si="1584"/>
        <v>2</v>
      </c>
      <c r="D50732">
        <f t="shared" si="1585"/>
        <v>3</v>
      </c>
    </row>
    <row r="50733" spans="1:4">
      <c r="A50733">
        <v>1</v>
      </c>
      <c r="B50733" s="3">
        <v>41750.161053240743</v>
      </c>
      <c r="C50733">
        <f t="shared" si="1584"/>
        <v>2</v>
      </c>
      <c r="D50733">
        <f t="shared" si="1585"/>
        <v>3</v>
      </c>
    </row>
    <row r="50734" spans="1:4">
      <c r="A50734">
        <v>-4</v>
      </c>
      <c r="B50734" s="3">
        <v>41750.16302083333</v>
      </c>
      <c r="C50734">
        <f t="shared" si="1584"/>
        <v>2</v>
      </c>
      <c r="D50734">
        <f t="shared" si="1585"/>
        <v>3</v>
      </c>
    </row>
    <row r="50735" spans="1:4">
      <c r="A50735">
        <v>-3</v>
      </c>
      <c r="B50735" s="3">
        <v>41750.165011574078</v>
      </c>
      <c r="C50735">
        <f t="shared" si="1584"/>
        <v>2</v>
      </c>
      <c r="D50735">
        <f t="shared" si="1585"/>
        <v>3</v>
      </c>
    </row>
    <row r="50736" spans="1:4">
      <c r="A50736">
        <v>6</v>
      </c>
      <c r="B50736" s="3">
        <v>41750.166979166665</v>
      </c>
      <c r="C50736">
        <f t="shared" si="1584"/>
        <v>2</v>
      </c>
      <c r="D50736">
        <f t="shared" si="1585"/>
        <v>4</v>
      </c>
    </row>
    <row r="50737" spans="1:4">
      <c r="A50737">
        <v>2</v>
      </c>
      <c r="B50737" s="3">
        <v>41750.168981481482</v>
      </c>
      <c r="C50737">
        <f t="shared" si="1584"/>
        <v>2</v>
      </c>
      <c r="D50737">
        <f t="shared" si="1585"/>
        <v>4</v>
      </c>
    </row>
    <row r="50738" spans="1:4">
      <c r="A50738">
        <v>-2</v>
      </c>
      <c r="B50738" s="3">
        <v>41750.170949074076</v>
      </c>
      <c r="C50738">
        <f t="shared" si="1584"/>
        <v>2</v>
      </c>
      <c r="D50738">
        <f t="shared" si="1585"/>
        <v>4</v>
      </c>
    </row>
    <row r="50739" spans="1:4">
      <c r="A50739">
        <v>1</v>
      </c>
      <c r="B50739" s="3">
        <v>41750.172951388886</v>
      </c>
      <c r="C50739">
        <f t="shared" si="1584"/>
        <v>2</v>
      </c>
      <c r="D50739">
        <f t="shared" si="1585"/>
        <v>4</v>
      </c>
    </row>
    <row r="50740" spans="1:4">
      <c r="A50740">
        <v>1</v>
      </c>
      <c r="B50740" s="3">
        <v>41750.17491898148</v>
      </c>
      <c r="C50740">
        <f t="shared" si="1584"/>
        <v>2</v>
      </c>
      <c r="D50740">
        <f t="shared" si="1585"/>
        <v>4</v>
      </c>
    </row>
    <row r="50741" spans="1:4">
      <c r="A50741">
        <v>-1</v>
      </c>
      <c r="B50741" s="3">
        <v>41750.180856481478</v>
      </c>
      <c r="C50741">
        <f t="shared" si="1584"/>
        <v>2</v>
      </c>
      <c r="D50741">
        <f t="shared" si="1585"/>
        <v>4</v>
      </c>
    </row>
    <row r="50742" spans="1:4">
      <c r="A50742">
        <v>-1</v>
      </c>
      <c r="B50742" s="3">
        <v>41750.182835648149</v>
      </c>
      <c r="C50742">
        <f t="shared" si="1584"/>
        <v>2</v>
      </c>
      <c r="D50742">
        <f t="shared" si="1585"/>
        <v>4</v>
      </c>
    </row>
    <row r="50743" spans="1:4">
      <c r="A50743">
        <v>-7</v>
      </c>
      <c r="B50743" s="3">
        <v>41750.184814814813</v>
      </c>
      <c r="C50743">
        <f t="shared" si="1584"/>
        <v>2</v>
      </c>
      <c r="D50743">
        <f t="shared" si="1585"/>
        <v>4</v>
      </c>
    </row>
    <row r="50744" spans="1:4">
      <c r="A50744">
        <v>2</v>
      </c>
      <c r="B50744" s="3">
        <v>41750.186805555553</v>
      </c>
      <c r="C50744">
        <f t="shared" si="1584"/>
        <v>2</v>
      </c>
      <c r="D50744">
        <f t="shared" si="1585"/>
        <v>4</v>
      </c>
    </row>
    <row r="50745" spans="1:4">
      <c r="A50745">
        <v>2</v>
      </c>
      <c r="B50745" s="3">
        <v>41750.188784722224</v>
      </c>
      <c r="C50745">
        <f t="shared" si="1584"/>
        <v>2</v>
      </c>
      <c r="D50745">
        <f t="shared" si="1585"/>
        <v>4</v>
      </c>
    </row>
    <row r="50746" spans="1:4">
      <c r="A50746">
        <v>1</v>
      </c>
      <c r="B50746" s="3">
        <v>41750.190763888888</v>
      </c>
      <c r="C50746">
        <f t="shared" si="1584"/>
        <v>2</v>
      </c>
      <c r="D50746">
        <f t="shared" si="1585"/>
        <v>4</v>
      </c>
    </row>
    <row r="50747" spans="1:4">
      <c r="A50747">
        <v>-1</v>
      </c>
      <c r="B50747" s="3">
        <v>41750.192754629628</v>
      </c>
      <c r="C50747">
        <f t="shared" si="1584"/>
        <v>2</v>
      </c>
      <c r="D50747">
        <f t="shared" si="1585"/>
        <v>4</v>
      </c>
    </row>
    <row r="50748" spans="1:4">
      <c r="A50748">
        <v>2</v>
      </c>
      <c r="B50748" s="3">
        <v>41750.194733796299</v>
      </c>
      <c r="C50748">
        <f t="shared" si="1584"/>
        <v>2</v>
      </c>
      <c r="D50748">
        <f t="shared" si="1585"/>
        <v>4</v>
      </c>
    </row>
    <row r="50749" spans="1:4">
      <c r="A50749">
        <v>3</v>
      </c>
      <c r="B50749" s="3">
        <v>41750.196712962963</v>
      </c>
      <c r="C50749">
        <f t="shared" si="1584"/>
        <v>2</v>
      </c>
      <c r="D50749">
        <f t="shared" si="1585"/>
        <v>4</v>
      </c>
    </row>
    <row r="50750" spans="1:4">
      <c r="A50750">
        <v>-1</v>
      </c>
      <c r="B50750" s="3">
        <v>41750.202650462961</v>
      </c>
      <c r="C50750">
        <f t="shared" si="1584"/>
        <v>2</v>
      </c>
      <c r="D50750">
        <f t="shared" si="1585"/>
        <v>4</v>
      </c>
    </row>
    <row r="50751" spans="1:4">
      <c r="A50751">
        <v>-1</v>
      </c>
      <c r="B50751" s="3">
        <v>41750.206597222219</v>
      </c>
      <c r="C50751">
        <f t="shared" si="1584"/>
        <v>2</v>
      </c>
      <c r="D50751">
        <f t="shared" si="1585"/>
        <v>4</v>
      </c>
    </row>
    <row r="50752" spans="1:4">
      <c r="A50752">
        <v>1</v>
      </c>
      <c r="B50752" s="3">
        <v>41750.208564814813</v>
      </c>
      <c r="C50752">
        <f t="shared" si="1584"/>
        <v>2</v>
      </c>
      <c r="D50752">
        <f t="shared" si="1585"/>
        <v>5</v>
      </c>
    </row>
    <row r="50753" spans="1:4">
      <c r="A50753">
        <v>-1</v>
      </c>
      <c r="B50753" s="3">
        <v>41750.210532407407</v>
      </c>
      <c r="C50753">
        <f t="shared" si="1584"/>
        <v>2</v>
      </c>
      <c r="D50753">
        <f t="shared" si="1585"/>
        <v>5</v>
      </c>
    </row>
    <row r="50754" spans="1:4">
      <c r="A50754">
        <v>1</v>
      </c>
      <c r="B50754" s="3">
        <v>41750.212511574071</v>
      </c>
      <c r="C50754">
        <f t="shared" si="1584"/>
        <v>2</v>
      </c>
      <c r="D50754">
        <f t="shared" si="1585"/>
        <v>5</v>
      </c>
    </row>
    <row r="50755" spans="1:4">
      <c r="A50755">
        <v>1</v>
      </c>
      <c r="B50755" s="3">
        <v>41750.214479166665</v>
      </c>
      <c r="C50755">
        <f t="shared" ref="C50755:C50818" si="1586">WEEKDAY(B50755)</f>
        <v>2</v>
      </c>
      <c r="D50755">
        <f t="shared" ref="D50755:D50818" si="1587">HOUR(B50755)</f>
        <v>5</v>
      </c>
    </row>
    <row r="50756" spans="1:4">
      <c r="A50756">
        <v>-1</v>
      </c>
      <c r="B50756" s="3">
        <v>41750.2184375</v>
      </c>
      <c r="C50756">
        <f t="shared" si="1586"/>
        <v>2</v>
      </c>
      <c r="D50756">
        <f t="shared" si="1587"/>
        <v>5</v>
      </c>
    </row>
    <row r="50757" spans="1:4">
      <c r="A50757">
        <v>-1</v>
      </c>
      <c r="B50757" s="3">
        <v>41750.220416666663</v>
      </c>
      <c r="C50757">
        <f t="shared" si="1586"/>
        <v>2</v>
      </c>
      <c r="D50757">
        <f t="shared" si="1587"/>
        <v>5</v>
      </c>
    </row>
    <row r="50758" spans="1:4">
      <c r="A50758">
        <v>2</v>
      </c>
      <c r="B50758" s="3">
        <v>41750.222407407404</v>
      </c>
      <c r="C50758">
        <f t="shared" si="1586"/>
        <v>2</v>
      </c>
      <c r="D50758">
        <f t="shared" si="1587"/>
        <v>5</v>
      </c>
    </row>
    <row r="50759" spans="1:4">
      <c r="A50759">
        <v>-1</v>
      </c>
      <c r="B50759" s="3">
        <v>41750.226354166669</v>
      </c>
      <c r="C50759">
        <f t="shared" si="1586"/>
        <v>2</v>
      </c>
      <c r="D50759">
        <f t="shared" si="1587"/>
        <v>5</v>
      </c>
    </row>
    <row r="50760" spans="1:4">
      <c r="A50760">
        <v>1</v>
      </c>
      <c r="B50760" s="3">
        <v>41750.228344907409</v>
      </c>
      <c r="C50760">
        <f t="shared" si="1586"/>
        <v>2</v>
      </c>
      <c r="D50760">
        <f t="shared" si="1587"/>
        <v>5</v>
      </c>
    </row>
    <row r="50761" spans="1:4">
      <c r="A50761">
        <v>-1</v>
      </c>
      <c r="B50761" s="3">
        <v>41750.232291666667</v>
      </c>
      <c r="C50761">
        <f t="shared" si="1586"/>
        <v>2</v>
      </c>
      <c r="D50761">
        <f t="shared" si="1587"/>
        <v>5</v>
      </c>
    </row>
    <row r="50762" spans="1:4">
      <c r="A50762">
        <v>1</v>
      </c>
      <c r="B50762" s="3">
        <v>41750.234259259261</v>
      </c>
      <c r="C50762">
        <f t="shared" si="1586"/>
        <v>2</v>
      </c>
      <c r="D50762">
        <f t="shared" si="1587"/>
        <v>5</v>
      </c>
    </row>
    <row r="50763" spans="1:4">
      <c r="A50763">
        <v>-1</v>
      </c>
      <c r="B50763" s="3">
        <v>41750.236238425925</v>
      </c>
      <c r="C50763">
        <f t="shared" si="1586"/>
        <v>2</v>
      </c>
      <c r="D50763">
        <f t="shared" si="1587"/>
        <v>5</v>
      </c>
    </row>
    <row r="50764" spans="1:4">
      <c r="A50764">
        <v>1</v>
      </c>
      <c r="B50764" s="3">
        <v>41750.238217592596</v>
      </c>
      <c r="C50764">
        <f t="shared" si="1586"/>
        <v>2</v>
      </c>
      <c r="D50764">
        <f t="shared" si="1587"/>
        <v>5</v>
      </c>
    </row>
    <row r="50765" spans="1:4">
      <c r="A50765">
        <v>-2</v>
      </c>
      <c r="B50765" s="3">
        <v>41750.252060185187</v>
      </c>
      <c r="C50765">
        <f t="shared" si="1586"/>
        <v>2</v>
      </c>
      <c r="D50765">
        <f t="shared" si="1587"/>
        <v>6</v>
      </c>
    </row>
    <row r="50766" spans="1:4">
      <c r="A50766">
        <v>-4</v>
      </c>
      <c r="B50766" s="3">
        <v>41750.254027777781</v>
      </c>
      <c r="C50766">
        <f t="shared" si="1586"/>
        <v>2</v>
      </c>
      <c r="D50766">
        <f t="shared" si="1587"/>
        <v>6</v>
      </c>
    </row>
    <row r="50767" spans="1:4">
      <c r="A50767">
        <v>2</v>
      </c>
      <c r="B50767" s="3">
        <v>41750.256018518521</v>
      </c>
      <c r="C50767">
        <f t="shared" si="1586"/>
        <v>2</v>
      </c>
      <c r="D50767">
        <f t="shared" si="1587"/>
        <v>6</v>
      </c>
    </row>
    <row r="50768" spans="1:4">
      <c r="A50768">
        <v>-3</v>
      </c>
      <c r="B50768" s="3">
        <v>41750.257986111108</v>
      </c>
      <c r="C50768">
        <f t="shared" si="1586"/>
        <v>2</v>
      </c>
      <c r="D50768">
        <f t="shared" si="1587"/>
        <v>6</v>
      </c>
    </row>
    <row r="50769" spans="1:4">
      <c r="A50769">
        <v>2</v>
      </c>
      <c r="B50769" s="3">
        <v>41750.259976851848</v>
      </c>
      <c r="C50769">
        <f t="shared" si="1586"/>
        <v>2</v>
      </c>
      <c r="D50769">
        <f t="shared" si="1587"/>
        <v>6</v>
      </c>
    </row>
    <row r="50770" spans="1:4">
      <c r="A50770">
        <v>2</v>
      </c>
      <c r="B50770" s="3">
        <v>41750.261956018519</v>
      </c>
      <c r="C50770">
        <f t="shared" si="1586"/>
        <v>2</v>
      </c>
      <c r="D50770">
        <f t="shared" si="1587"/>
        <v>6</v>
      </c>
    </row>
    <row r="50771" spans="1:4">
      <c r="A50771">
        <v>-6</v>
      </c>
      <c r="B50771" s="3">
        <v>41750.263935185183</v>
      </c>
      <c r="C50771">
        <f t="shared" si="1586"/>
        <v>2</v>
      </c>
      <c r="D50771">
        <f t="shared" si="1587"/>
        <v>6</v>
      </c>
    </row>
    <row r="50772" spans="1:4">
      <c r="A50772">
        <v>-1</v>
      </c>
      <c r="B50772" s="3">
        <v>41750.267928240741</v>
      </c>
      <c r="C50772">
        <f t="shared" si="1586"/>
        <v>2</v>
      </c>
      <c r="D50772">
        <f t="shared" si="1587"/>
        <v>6</v>
      </c>
    </row>
    <row r="50773" spans="1:4">
      <c r="A50773">
        <v>1</v>
      </c>
      <c r="B50773" s="3">
        <v>41750.269907407404</v>
      </c>
      <c r="C50773">
        <f t="shared" si="1586"/>
        <v>2</v>
      </c>
      <c r="D50773">
        <f t="shared" si="1587"/>
        <v>6</v>
      </c>
    </row>
    <row r="50774" spans="1:4">
      <c r="A50774">
        <v>-9</v>
      </c>
      <c r="B50774" s="3">
        <v>41750.271898148145</v>
      </c>
      <c r="C50774">
        <f t="shared" si="1586"/>
        <v>2</v>
      </c>
      <c r="D50774">
        <f t="shared" si="1587"/>
        <v>6</v>
      </c>
    </row>
    <row r="50775" spans="1:4">
      <c r="A50775">
        <v>2</v>
      </c>
      <c r="B50775" s="3">
        <v>41750.275868055556</v>
      </c>
      <c r="C50775">
        <f t="shared" si="1586"/>
        <v>2</v>
      </c>
      <c r="D50775">
        <f t="shared" si="1587"/>
        <v>6</v>
      </c>
    </row>
    <row r="50776" spans="1:4">
      <c r="A50776">
        <v>1</v>
      </c>
      <c r="B50776" s="3">
        <v>41750.27783564815</v>
      </c>
      <c r="C50776">
        <f t="shared" si="1586"/>
        <v>2</v>
      </c>
      <c r="D50776">
        <f t="shared" si="1587"/>
        <v>6</v>
      </c>
    </row>
    <row r="50777" spans="1:4">
      <c r="A50777">
        <v>5</v>
      </c>
      <c r="B50777" s="3">
        <v>41750.281793981485</v>
      </c>
      <c r="C50777">
        <f t="shared" si="1586"/>
        <v>2</v>
      </c>
      <c r="D50777">
        <f t="shared" si="1587"/>
        <v>6</v>
      </c>
    </row>
    <row r="50778" spans="1:4">
      <c r="A50778">
        <v>-2</v>
      </c>
      <c r="B50778" s="3">
        <v>41750.283784722225</v>
      </c>
      <c r="C50778">
        <f t="shared" si="1586"/>
        <v>2</v>
      </c>
      <c r="D50778">
        <f t="shared" si="1587"/>
        <v>6</v>
      </c>
    </row>
    <row r="50779" spans="1:4">
      <c r="A50779">
        <v>-2</v>
      </c>
      <c r="B50779" s="3">
        <v>41750.28597222222</v>
      </c>
      <c r="C50779">
        <f t="shared" si="1586"/>
        <v>2</v>
      </c>
      <c r="D50779">
        <f t="shared" si="1587"/>
        <v>6</v>
      </c>
    </row>
    <row r="50780" spans="1:4">
      <c r="A50780">
        <v>5</v>
      </c>
      <c r="B50780" s="3">
        <v>41750.287314814814</v>
      </c>
      <c r="C50780">
        <f t="shared" si="1586"/>
        <v>2</v>
      </c>
      <c r="D50780">
        <f t="shared" si="1587"/>
        <v>6</v>
      </c>
    </row>
    <row r="50781" spans="1:4">
      <c r="A50781">
        <v>5</v>
      </c>
      <c r="B50781" s="3">
        <v>41750.290671296294</v>
      </c>
      <c r="C50781">
        <f t="shared" si="1586"/>
        <v>2</v>
      </c>
      <c r="D50781">
        <f t="shared" si="1587"/>
        <v>6</v>
      </c>
    </row>
    <row r="50782" spans="1:4">
      <c r="A50782">
        <v>2</v>
      </c>
      <c r="B50782" s="3">
        <v>41750.292824074073</v>
      </c>
      <c r="C50782">
        <f t="shared" si="1586"/>
        <v>2</v>
      </c>
      <c r="D50782">
        <f t="shared" si="1587"/>
        <v>7</v>
      </c>
    </row>
    <row r="50783" spans="1:4">
      <c r="A50783">
        <v>1</v>
      </c>
      <c r="B50783" s="3">
        <v>41750.29446759259</v>
      </c>
      <c r="C50783">
        <f t="shared" si="1586"/>
        <v>2</v>
      </c>
      <c r="D50783">
        <f t="shared" si="1587"/>
        <v>7</v>
      </c>
    </row>
    <row r="50784" spans="1:4">
      <c r="A50784">
        <v>1</v>
      </c>
      <c r="B50784" s="3">
        <v>41750.295532407406</v>
      </c>
      <c r="C50784">
        <f t="shared" si="1586"/>
        <v>2</v>
      </c>
      <c r="D50784">
        <f t="shared" si="1587"/>
        <v>7</v>
      </c>
    </row>
    <row r="50785" spans="1:4">
      <c r="A50785">
        <v>-1</v>
      </c>
      <c r="B50785" s="3">
        <v>41750.297673611109</v>
      </c>
      <c r="C50785">
        <f t="shared" si="1586"/>
        <v>2</v>
      </c>
      <c r="D50785">
        <f t="shared" si="1587"/>
        <v>7</v>
      </c>
    </row>
    <row r="50786" spans="1:4">
      <c r="A50786">
        <v>-2</v>
      </c>
      <c r="B50786" s="3">
        <v>41750.299861111111</v>
      </c>
      <c r="C50786">
        <f t="shared" si="1586"/>
        <v>2</v>
      </c>
      <c r="D50786">
        <f t="shared" si="1587"/>
        <v>7</v>
      </c>
    </row>
    <row r="50787" spans="1:4">
      <c r="A50787">
        <v>-2</v>
      </c>
      <c r="B50787" s="3">
        <v>41750.301168981481</v>
      </c>
      <c r="C50787">
        <f t="shared" si="1586"/>
        <v>2</v>
      </c>
      <c r="D50787">
        <f t="shared" si="1587"/>
        <v>7</v>
      </c>
    </row>
    <row r="50788" spans="1:4">
      <c r="A50788">
        <v>-5</v>
      </c>
      <c r="B50788" s="3">
        <v>41750.303148148145</v>
      </c>
      <c r="C50788">
        <f t="shared" si="1586"/>
        <v>2</v>
      </c>
      <c r="D50788">
        <f t="shared" si="1587"/>
        <v>7</v>
      </c>
    </row>
    <row r="50789" spans="1:4">
      <c r="A50789">
        <v>5</v>
      </c>
      <c r="B50789" s="3">
        <v>41750.305150462962</v>
      </c>
      <c r="C50789">
        <f t="shared" si="1586"/>
        <v>2</v>
      </c>
      <c r="D50789">
        <f t="shared" si="1587"/>
        <v>7</v>
      </c>
    </row>
    <row r="50790" spans="1:4">
      <c r="A50790">
        <v>-2</v>
      </c>
      <c r="B50790" s="3">
        <v>41750.307118055556</v>
      </c>
      <c r="C50790">
        <f t="shared" si="1586"/>
        <v>2</v>
      </c>
      <c r="D50790">
        <f t="shared" si="1587"/>
        <v>7</v>
      </c>
    </row>
    <row r="50791" spans="1:4">
      <c r="A50791">
        <v>2</v>
      </c>
      <c r="B50791" s="3">
        <v>41750.30909722222</v>
      </c>
      <c r="C50791">
        <f t="shared" si="1586"/>
        <v>2</v>
      </c>
      <c r="D50791">
        <f t="shared" si="1587"/>
        <v>7</v>
      </c>
    </row>
    <row r="50792" spans="1:4">
      <c r="A50792">
        <v>5</v>
      </c>
      <c r="B50792" s="3">
        <v>41750.311064814814</v>
      </c>
      <c r="C50792">
        <f t="shared" si="1586"/>
        <v>2</v>
      </c>
      <c r="D50792">
        <f t="shared" si="1587"/>
        <v>7</v>
      </c>
    </row>
    <row r="50793" spans="1:4">
      <c r="A50793">
        <v>-2</v>
      </c>
      <c r="B50793" s="3">
        <v>41750.315023148149</v>
      </c>
      <c r="C50793">
        <f t="shared" si="1586"/>
        <v>2</v>
      </c>
      <c r="D50793">
        <f t="shared" si="1587"/>
        <v>7</v>
      </c>
    </row>
    <row r="50794" spans="1:4">
      <c r="A50794">
        <v>1</v>
      </c>
      <c r="B50794" s="3">
        <v>41750.318981481483</v>
      </c>
      <c r="C50794">
        <f t="shared" si="1586"/>
        <v>2</v>
      </c>
      <c r="D50794">
        <f t="shared" si="1587"/>
        <v>7</v>
      </c>
    </row>
    <row r="50795" spans="1:4">
      <c r="A50795">
        <v>-2</v>
      </c>
      <c r="B50795" s="3">
        <v>41750.320960648147</v>
      </c>
      <c r="C50795">
        <f t="shared" si="1586"/>
        <v>2</v>
      </c>
      <c r="D50795">
        <f t="shared" si="1587"/>
        <v>7</v>
      </c>
    </row>
    <row r="50796" spans="1:4">
      <c r="A50796">
        <v>1</v>
      </c>
      <c r="B50796" s="3">
        <v>41750.322951388887</v>
      </c>
      <c r="C50796">
        <f t="shared" si="1586"/>
        <v>2</v>
      </c>
      <c r="D50796">
        <f t="shared" si="1587"/>
        <v>7</v>
      </c>
    </row>
    <row r="50797" spans="1:4">
      <c r="A50797">
        <v>1</v>
      </c>
      <c r="B50797" s="3">
        <v>41750.324918981481</v>
      </c>
      <c r="C50797">
        <f t="shared" si="1586"/>
        <v>2</v>
      </c>
      <c r="D50797">
        <f t="shared" si="1587"/>
        <v>7</v>
      </c>
    </row>
    <row r="50798" spans="1:4">
      <c r="A50798">
        <v>-2</v>
      </c>
      <c r="B50798" s="3">
        <v>41750.326909722222</v>
      </c>
      <c r="C50798">
        <f t="shared" si="1586"/>
        <v>2</v>
      </c>
      <c r="D50798">
        <f t="shared" si="1587"/>
        <v>7</v>
      </c>
    </row>
    <row r="50799" spans="1:4">
      <c r="A50799">
        <v>-2</v>
      </c>
      <c r="B50799" s="3">
        <v>41750.328865740739</v>
      </c>
      <c r="C50799">
        <f t="shared" si="1586"/>
        <v>2</v>
      </c>
      <c r="D50799">
        <f t="shared" si="1587"/>
        <v>7</v>
      </c>
    </row>
    <row r="50800" spans="1:4">
      <c r="A50800">
        <v>4</v>
      </c>
      <c r="B50800" s="3">
        <v>41750.33084490741</v>
      </c>
      <c r="C50800">
        <f t="shared" si="1586"/>
        <v>2</v>
      </c>
      <c r="D50800">
        <f t="shared" si="1587"/>
        <v>7</v>
      </c>
    </row>
    <row r="50801" spans="1:4">
      <c r="A50801">
        <v>-2</v>
      </c>
      <c r="B50801" s="3">
        <v>41750.332824074074</v>
      </c>
      <c r="C50801">
        <f t="shared" si="1586"/>
        <v>2</v>
      </c>
      <c r="D50801">
        <f t="shared" si="1587"/>
        <v>7</v>
      </c>
    </row>
    <row r="50802" spans="1:4">
      <c r="A50802">
        <v>1</v>
      </c>
      <c r="B50802" s="3">
        <v>41750.334803240738</v>
      </c>
      <c r="C50802">
        <f t="shared" si="1586"/>
        <v>2</v>
      </c>
      <c r="D50802">
        <f t="shared" si="1587"/>
        <v>8</v>
      </c>
    </row>
    <row r="50803" spans="1:4">
      <c r="A50803">
        <v>-3</v>
      </c>
      <c r="B50803" s="3">
        <v>41750.338761574072</v>
      </c>
      <c r="C50803">
        <f t="shared" si="1586"/>
        <v>2</v>
      </c>
      <c r="D50803">
        <f t="shared" si="1587"/>
        <v>8</v>
      </c>
    </row>
    <row r="50804" spans="1:4">
      <c r="A50804">
        <v>3</v>
      </c>
      <c r="B50804" s="3">
        <v>41750.340740740743</v>
      </c>
      <c r="C50804">
        <f t="shared" si="1586"/>
        <v>2</v>
      </c>
      <c r="D50804">
        <f t="shared" si="1587"/>
        <v>8</v>
      </c>
    </row>
    <row r="50805" spans="1:4">
      <c r="A50805">
        <v>1</v>
      </c>
      <c r="B50805" s="3">
        <v>41750.342719907407</v>
      </c>
      <c r="C50805">
        <f t="shared" si="1586"/>
        <v>2</v>
      </c>
      <c r="D50805">
        <f t="shared" si="1587"/>
        <v>8</v>
      </c>
    </row>
    <row r="50806" spans="1:4">
      <c r="A50806">
        <v>-4</v>
      </c>
      <c r="B50806" s="3">
        <v>41750.344687500001</v>
      </c>
      <c r="C50806">
        <f t="shared" si="1586"/>
        <v>2</v>
      </c>
      <c r="D50806">
        <f t="shared" si="1587"/>
        <v>8</v>
      </c>
    </row>
    <row r="50807" spans="1:4">
      <c r="A50807">
        <v>-2</v>
      </c>
      <c r="B50807" s="3">
        <v>41750.346678240741</v>
      </c>
      <c r="C50807">
        <f t="shared" si="1586"/>
        <v>2</v>
      </c>
      <c r="D50807">
        <f t="shared" si="1587"/>
        <v>8</v>
      </c>
    </row>
    <row r="50808" spans="1:4">
      <c r="A50808">
        <v>-6</v>
      </c>
      <c r="B50808" s="3">
        <v>41750.348668981482</v>
      </c>
      <c r="C50808">
        <f t="shared" si="1586"/>
        <v>2</v>
      </c>
      <c r="D50808">
        <f t="shared" si="1587"/>
        <v>8</v>
      </c>
    </row>
    <row r="50809" spans="1:4">
      <c r="A50809">
        <v>1</v>
      </c>
      <c r="B50809" s="3">
        <v>41750.350219907406</v>
      </c>
      <c r="C50809">
        <f t="shared" si="1586"/>
        <v>2</v>
      </c>
      <c r="D50809">
        <f t="shared" si="1587"/>
        <v>8</v>
      </c>
    </row>
    <row r="50810" spans="1:4">
      <c r="A50810">
        <v>3</v>
      </c>
      <c r="B50810" s="3">
        <v>41750.351747685185</v>
      </c>
      <c r="C50810">
        <f t="shared" si="1586"/>
        <v>2</v>
      </c>
      <c r="D50810">
        <f t="shared" si="1587"/>
        <v>8</v>
      </c>
    </row>
    <row r="50811" spans="1:4">
      <c r="A50811">
        <v>-5</v>
      </c>
      <c r="B50811" s="3">
        <v>41750.353935185187</v>
      </c>
      <c r="C50811">
        <f t="shared" si="1586"/>
        <v>2</v>
      </c>
      <c r="D50811">
        <f t="shared" si="1587"/>
        <v>8</v>
      </c>
    </row>
    <row r="50812" spans="1:4">
      <c r="A50812">
        <v>-4</v>
      </c>
      <c r="B50812" s="3">
        <v>41750.356122685182</v>
      </c>
      <c r="C50812">
        <f t="shared" si="1586"/>
        <v>2</v>
      </c>
      <c r="D50812">
        <f t="shared" si="1587"/>
        <v>8</v>
      </c>
    </row>
    <row r="50813" spans="1:4">
      <c r="A50813">
        <v>-4</v>
      </c>
      <c r="B50813" s="3">
        <v>41750.357222222221</v>
      </c>
      <c r="C50813">
        <f t="shared" si="1586"/>
        <v>2</v>
      </c>
      <c r="D50813">
        <f t="shared" si="1587"/>
        <v>8</v>
      </c>
    </row>
    <row r="50814" spans="1:4">
      <c r="A50814">
        <v>-6</v>
      </c>
      <c r="B50814" s="3">
        <v>41750.359386574077</v>
      </c>
      <c r="C50814">
        <f t="shared" si="1586"/>
        <v>2</v>
      </c>
      <c r="D50814">
        <f t="shared" si="1587"/>
        <v>8</v>
      </c>
    </row>
    <row r="50815" spans="1:4">
      <c r="A50815">
        <v>-1</v>
      </c>
      <c r="B50815" s="3">
        <v>41750.363807870373</v>
      </c>
      <c r="C50815">
        <f t="shared" si="1586"/>
        <v>2</v>
      </c>
      <c r="D50815">
        <f t="shared" si="1587"/>
        <v>8</v>
      </c>
    </row>
    <row r="50816" spans="1:4">
      <c r="A50816">
        <v>1</v>
      </c>
      <c r="B50816" s="3">
        <v>41750.365798611114</v>
      </c>
      <c r="C50816">
        <f t="shared" si="1586"/>
        <v>2</v>
      </c>
      <c r="D50816">
        <f t="shared" si="1587"/>
        <v>8</v>
      </c>
    </row>
    <row r="50817" spans="1:4">
      <c r="A50817">
        <v>2</v>
      </c>
      <c r="B50817" s="3">
        <v>41750.367766203701</v>
      </c>
      <c r="C50817">
        <f t="shared" si="1586"/>
        <v>2</v>
      </c>
      <c r="D50817">
        <f t="shared" si="1587"/>
        <v>8</v>
      </c>
    </row>
    <row r="50818" spans="1:4">
      <c r="A50818">
        <v>2</v>
      </c>
      <c r="B50818" s="3">
        <v>41750.369733796295</v>
      </c>
      <c r="C50818">
        <f t="shared" si="1586"/>
        <v>2</v>
      </c>
      <c r="D50818">
        <f t="shared" si="1587"/>
        <v>8</v>
      </c>
    </row>
    <row r="50819" spans="1:4">
      <c r="A50819">
        <v>-3</v>
      </c>
      <c r="B50819" s="3">
        <v>41750.371712962966</v>
      </c>
      <c r="C50819">
        <f t="shared" ref="C50819:C50882" si="1588">WEEKDAY(B50819)</f>
        <v>2</v>
      </c>
      <c r="D50819">
        <f t="shared" ref="D50819:D50882" si="1589">HOUR(B50819)</f>
        <v>8</v>
      </c>
    </row>
    <row r="50820" spans="1:4">
      <c r="A50820">
        <v>4</v>
      </c>
      <c r="B50820" s="3">
        <v>41750.373692129629</v>
      </c>
      <c r="C50820">
        <f t="shared" si="1588"/>
        <v>2</v>
      </c>
      <c r="D50820">
        <f t="shared" si="1589"/>
        <v>8</v>
      </c>
    </row>
    <row r="50821" spans="1:4">
      <c r="A50821">
        <v>6</v>
      </c>
      <c r="B50821" s="3">
        <v>41750.375671296293</v>
      </c>
      <c r="C50821">
        <f t="shared" si="1588"/>
        <v>2</v>
      </c>
      <c r="D50821">
        <f t="shared" si="1589"/>
        <v>9</v>
      </c>
    </row>
    <row r="50822" spans="1:4">
      <c r="A50822">
        <v>1</v>
      </c>
      <c r="B50822" s="3">
        <v>41750.377650462964</v>
      </c>
      <c r="C50822">
        <f t="shared" si="1588"/>
        <v>2</v>
      </c>
      <c r="D50822">
        <f t="shared" si="1589"/>
        <v>9</v>
      </c>
    </row>
    <row r="50823" spans="1:4">
      <c r="A50823">
        <v>-6</v>
      </c>
      <c r="B50823" s="3">
        <v>41750.379629629628</v>
      </c>
      <c r="C50823">
        <f t="shared" si="1588"/>
        <v>2</v>
      </c>
      <c r="D50823">
        <f t="shared" si="1589"/>
        <v>9</v>
      </c>
    </row>
    <row r="50824" spans="1:4">
      <c r="A50824">
        <v>-1</v>
      </c>
      <c r="B50824" s="3">
        <v>41750.381608796299</v>
      </c>
      <c r="C50824">
        <f t="shared" si="1588"/>
        <v>2</v>
      </c>
      <c r="D50824">
        <f t="shared" si="1589"/>
        <v>9</v>
      </c>
    </row>
    <row r="50825" spans="1:4">
      <c r="A50825">
        <v>-2</v>
      </c>
      <c r="B50825" s="3">
        <v>41750.383599537039</v>
      </c>
      <c r="C50825">
        <f t="shared" si="1588"/>
        <v>2</v>
      </c>
      <c r="D50825">
        <f t="shared" si="1589"/>
        <v>9</v>
      </c>
    </row>
    <row r="50826" spans="1:4">
      <c r="A50826">
        <v>-3</v>
      </c>
      <c r="B50826" s="3">
        <v>41750.385567129626</v>
      </c>
      <c r="C50826">
        <f t="shared" si="1588"/>
        <v>2</v>
      </c>
      <c r="D50826">
        <f t="shared" si="1589"/>
        <v>9</v>
      </c>
    </row>
    <row r="50827" spans="1:4">
      <c r="A50827">
        <v>-1</v>
      </c>
      <c r="B50827" s="3">
        <v>41750.387557870374</v>
      </c>
      <c r="C50827">
        <f t="shared" si="1588"/>
        <v>2</v>
      </c>
      <c r="D50827">
        <f t="shared" si="1589"/>
        <v>9</v>
      </c>
    </row>
    <row r="50828" spans="1:4">
      <c r="A50828">
        <v>2</v>
      </c>
      <c r="B50828" s="3">
        <v>41750.389537037037</v>
      </c>
      <c r="C50828">
        <f t="shared" si="1588"/>
        <v>2</v>
      </c>
      <c r="D50828">
        <f t="shared" si="1589"/>
        <v>9</v>
      </c>
    </row>
    <row r="50829" spans="1:4">
      <c r="A50829">
        <v>-3</v>
      </c>
      <c r="B50829" s="3">
        <v>41750.391504629632</v>
      </c>
      <c r="C50829">
        <f t="shared" si="1588"/>
        <v>2</v>
      </c>
      <c r="D50829">
        <f t="shared" si="1589"/>
        <v>9</v>
      </c>
    </row>
    <row r="50830" spans="1:4">
      <c r="A50830">
        <v>1</v>
      </c>
      <c r="B50830" s="3">
        <v>41750.395474537036</v>
      </c>
      <c r="C50830">
        <f t="shared" si="1588"/>
        <v>2</v>
      </c>
      <c r="D50830">
        <f t="shared" si="1589"/>
        <v>9</v>
      </c>
    </row>
    <row r="50831" spans="1:4">
      <c r="A50831">
        <v>1</v>
      </c>
      <c r="B50831" s="3">
        <v>41750.397465277776</v>
      </c>
      <c r="C50831">
        <f t="shared" si="1588"/>
        <v>2</v>
      </c>
      <c r="D50831">
        <f t="shared" si="1589"/>
        <v>9</v>
      </c>
    </row>
    <row r="50832" spans="1:4">
      <c r="A50832">
        <v>8</v>
      </c>
      <c r="B50832" s="3">
        <v>41750.399444444447</v>
      </c>
      <c r="C50832">
        <f t="shared" si="1588"/>
        <v>2</v>
      </c>
      <c r="D50832">
        <f t="shared" si="1589"/>
        <v>9</v>
      </c>
    </row>
    <row r="50833" spans="1:4">
      <c r="A50833">
        <v>3</v>
      </c>
      <c r="B50833" s="3">
        <v>41750.401435185187</v>
      </c>
      <c r="C50833">
        <f t="shared" si="1588"/>
        <v>2</v>
      </c>
      <c r="D50833">
        <f t="shared" si="1589"/>
        <v>9</v>
      </c>
    </row>
    <row r="50834" spans="1:4">
      <c r="A50834">
        <v>5</v>
      </c>
      <c r="B50834" s="3">
        <v>41750.403425925928</v>
      </c>
      <c r="C50834">
        <f t="shared" si="1588"/>
        <v>2</v>
      </c>
      <c r="D50834">
        <f t="shared" si="1589"/>
        <v>9</v>
      </c>
    </row>
    <row r="50835" spans="1:4">
      <c r="A50835">
        <v>9</v>
      </c>
      <c r="B50835" s="3">
        <v>41750.405416666668</v>
      </c>
      <c r="C50835">
        <f t="shared" si="1588"/>
        <v>2</v>
      </c>
      <c r="D50835">
        <f t="shared" si="1589"/>
        <v>9</v>
      </c>
    </row>
    <row r="50836" spans="1:4">
      <c r="A50836">
        <v>1</v>
      </c>
      <c r="B50836" s="3">
        <v>41750.407407407409</v>
      </c>
      <c r="C50836">
        <f t="shared" si="1588"/>
        <v>2</v>
      </c>
      <c r="D50836">
        <f t="shared" si="1589"/>
        <v>9</v>
      </c>
    </row>
    <row r="50837" spans="1:4">
      <c r="A50837">
        <v>-1</v>
      </c>
      <c r="B50837" s="3">
        <v>41750.409375000003</v>
      </c>
      <c r="C50837">
        <f t="shared" si="1588"/>
        <v>2</v>
      </c>
      <c r="D50837">
        <f t="shared" si="1589"/>
        <v>9</v>
      </c>
    </row>
    <row r="50838" spans="1:4">
      <c r="A50838">
        <v>1</v>
      </c>
      <c r="B50838" s="3">
        <v>41750.411354166667</v>
      </c>
      <c r="C50838">
        <f t="shared" si="1588"/>
        <v>2</v>
      </c>
      <c r="D50838">
        <f t="shared" si="1589"/>
        <v>9</v>
      </c>
    </row>
    <row r="50839" spans="1:4">
      <c r="A50839">
        <v>2</v>
      </c>
      <c r="B50839" s="3">
        <v>41750.41333333333</v>
      </c>
      <c r="C50839">
        <f t="shared" si="1588"/>
        <v>2</v>
      </c>
      <c r="D50839">
        <f t="shared" si="1589"/>
        <v>9</v>
      </c>
    </row>
    <row r="50840" spans="1:4">
      <c r="A50840">
        <v>-1</v>
      </c>
      <c r="B50840" s="3">
        <v>41750.419270833336</v>
      </c>
      <c r="C50840">
        <f t="shared" si="1588"/>
        <v>2</v>
      </c>
      <c r="D50840">
        <f t="shared" si="1589"/>
        <v>10</v>
      </c>
    </row>
    <row r="50841" spans="1:4">
      <c r="A50841">
        <v>-2</v>
      </c>
      <c r="B50841" s="3">
        <v>41750.421249999999</v>
      </c>
      <c r="C50841">
        <f t="shared" si="1588"/>
        <v>2</v>
      </c>
      <c r="D50841">
        <f t="shared" si="1589"/>
        <v>10</v>
      </c>
    </row>
    <row r="50842" spans="1:4">
      <c r="A50842">
        <v>3</v>
      </c>
      <c r="B50842" s="3">
        <v>41750.423229166663</v>
      </c>
      <c r="C50842">
        <f t="shared" si="1588"/>
        <v>2</v>
      </c>
      <c r="D50842">
        <f t="shared" si="1589"/>
        <v>10</v>
      </c>
    </row>
    <row r="50843" spans="1:4">
      <c r="A50843">
        <v>-4</v>
      </c>
      <c r="B50843" s="3">
        <v>41750.425208333334</v>
      </c>
      <c r="C50843">
        <f t="shared" si="1588"/>
        <v>2</v>
      </c>
      <c r="D50843">
        <f t="shared" si="1589"/>
        <v>10</v>
      </c>
    </row>
    <row r="50844" spans="1:4">
      <c r="A50844">
        <v>-4</v>
      </c>
      <c r="B50844" s="3">
        <v>41750.427199074074</v>
      </c>
      <c r="C50844">
        <f t="shared" si="1588"/>
        <v>2</v>
      </c>
      <c r="D50844">
        <f t="shared" si="1589"/>
        <v>10</v>
      </c>
    </row>
    <row r="50845" spans="1:4">
      <c r="A50845">
        <v>5</v>
      </c>
      <c r="B50845" s="3">
        <v>41750.429178240738</v>
      </c>
      <c r="C50845">
        <f t="shared" si="1588"/>
        <v>2</v>
      </c>
      <c r="D50845">
        <f t="shared" si="1589"/>
        <v>10</v>
      </c>
    </row>
    <row r="50846" spans="1:4">
      <c r="A50846">
        <v>-4</v>
      </c>
      <c r="B50846" s="3">
        <v>41750.431180555555</v>
      </c>
      <c r="C50846">
        <f t="shared" si="1588"/>
        <v>2</v>
      </c>
      <c r="D50846">
        <f t="shared" si="1589"/>
        <v>10</v>
      </c>
    </row>
    <row r="50847" spans="1:4">
      <c r="A50847">
        <v>5</v>
      </c>
      <c r="B50847" s="3">
        <v>41750.433159722219</v>
      </c>
      <c r="C50847">
        <f t="shared" si="1588"/>
        <v>2</v>
      </c>
      <c r="D50847">
        <f t="shared" si="1589"/>
        <v>10</v>
      </c>
    </row>
    <row r="50848" spans="1:4">
      <c r="A50848">
        <v>-2</v>
      </c>
      <c r="B50848" s="3">
        <v>41750.439108796294</v>
      </c>
      <c r="C50848">
        <f t="shared" si="1588"/>
        <v>2</v>
      </c>
      <c r="D50848">
        <f t="shared" si="1589"/>
        <v>10</v>
      </c>
    </row>
    <row r="50849" spans="1:4">
      <c r="A50849">
        <v>-2</v>
      </c>
      <c r="B50849" s="3">
        <v>41750.441076388888</v>
      </c>
      <c r="C50849">
        <f t="shared" si="1588"/>
        <v>2</v>
      </c>
      <c r="D50849">
        <f t="shared" si="1589"/>
        <v>10</v>
      </c>
    </row>
    <row r="50850" spans="1:4">
      <c r="A50850">
        <v>4</v>
      </c>
      <c r="B50850" s="3">
        <v>41750.443055555559</v>
      </c>
      <c r="C50850">
        <f t="shared" si="1588"/>
        <v>2</v>
      </c>
      <c r="D50850">
        <f t="shared" si="1589"/>
        <v>10</v>
      </c>
    </row>
    <row r="50851" spans="1:4">
      <c r="A50851">
        <v>1</v>
      </c>
      <c r="B50851" s="3">
        <v>41750.445034722223</v>
      </c>
      <c r="C50851">
        <f t="shared" si="1588"/>
        <v>2</v>
      </c>
      <c r="D50851">
        <f t="shared" si="1589"/>
        <v>10</v>
      </c>
    </row>
    <row r="50852" spans="1:4">
      <c r="A50852">
        <v>-2</v>
      </c>
      <c r="B50852" s="3">
        <v>41750.449756944443</v>
      </c>
      <c r="C50852">
        <f t="shared" si="1588"/>
        <v>2</v>
      </c>
      <c r="D50852">
        <f t="shared" si="1589"/>
        <v>10</v>
      </c>
    </row>
    <row r="50853" spans="1:4">
      <c r="A50853">
        <v>-2</v>
      </c>
      <c r="B50853" s="3">
        <v>41750.450428240743</v>
      </c>
      <c r="C50853">
        <f t="shared" si="1588"/>
        <v>2</v>
      </c>
      <c r="D50853">
        <f t="shared" si="1589"/>
        <v>10</v>
      </c>
    </row>
    <row r="50854" spans="1:4">
      <c r="A50854">
        <v>-1</v>
      </c>
      <c r="B50854" s="3">
        <v>41750.452627314815</v>
      </c>
      <c r="C50854">
        <f t="shared" si="1588"/>
        <v>2</v>
      </c>
      <c r="D50854">
        <f t="shared" si="1589"/>
        <v>10</v>
      </c>
    </row>
    <row r="50855" spans="1:4">
      <c r="A50855">
        <v>5</v>
      </c>
      <c r="B50855" s="3">
        <v>41750.456331018519</v>
      </c>
      <c r="C50855">
        <f t="shared" si="1588"/>
        <v>2</v>
      </c>
      <c r="D50855">
        <f t="shared" si="1589"/>
        <v>10</v>
      </c>
    </row>
    <row r="50856" spans="1:4">
      <c r="A50856">
        <v>-2</v>
      </c>
      <c r="B50856" s="3">
        <v>41750.457499999997</v>
      </c>
      <c r="C50856">
        <f t="shared" si="1588"/>
        <v>2</v>
      </c>
      <c r="D50856">
        <f t="shared" si="1589"/>
        <v>10</v>
      </c>
    </row>
    <row r="50857" spans="1:4">
      <c r="A50857">
        <v>2</v>
      </c>
      <c r="B50857" s="3">
        <v>41750.459675925929</v>
      </c>
      <c r="C50857">
        <f t="shared" si="1588"/>
        <v>2</v>
      </c>
      <c r="D50857">
        <f t="shared" si="1589"/>
        <v>11</v>
      </c>
    </row>
    <row r="50858" spans="1:4">
      <c r="A50858">
        <v>1</v>
      </c>
      <c r="B50858" s="3">
        <v>41750.461851851855</v>
      </c>
      <c r="C50858">
        <f t="shared" si="1588"/>
        <v>2</v>
      </c>
      <c r="D50858">
        <f t="shared" si="1589"/>
        <v>11</v>
      </c>
    </row>
    <row r="50859" spans="1:4">
      <c r="A50859">
        <v>-4</v>
      </c>
      <c r="B50859" s="3">
        <v>41750.463414351849</v>
      </c>
      <c r="C50859">
        <f t="shared" si="1588"/>
        <v>2</v>
      </c>
      <c r="D50859">
        <f t="shared" si="1589"/>
        <v>11</v>
      </c>
    </row>
    <row r="50860" spans="1:4">
      <c r="A50860">
        <v>4</v>
      </c>
      <c r="B50860" s="3">
        <v>41750.46539351852</v>
      </c>
      <c r="C50860">
        <f t="shared" si="1588"/>
        <v>2</v>
      </c>
      <c r="D50860">
        <f t="shared" si="1589"/>
        <v>11</v>
      </c>
    </row>
    <row r="50861" spans="1:4">
      <c r="A50861">
        <v>-9</v>
      </c>
      <c r="B50861" s="3">
        <v>41750.467372685183</v>
      </c>
      <c r="C50861">
        <f t="shared" si="1588"/>
        <v>2</v>
      </c>
      <c r="D50861">
        <f t="shared" si="1589"/>
        <v>11</v>
      </c>
    </row>
    <row r="50862" spans="1:4">
      <c r="A50862">
        <v>1</v>
      </c>
      <c r="B50862" s="3">
        <v>41750.471342592595</v>
      </c>
      <c r="C50862">
        <f t="shared" si="1588"/>
        <v>2</v>
      </c>
      <c r="D50862">
        <f t="shared" si="1589"/>
        <v>11</v>
      </c>
    </row>
    <row r="50863" spans="1:4">
      <c r="A50863">
        <v>-1</v>
      </c>
      <c r="B50863" s="3">
        <v>41750.473310185182</v>
      </c>
      <c r="C50863">
        <f t="shared" si="1588"/>
        <v>2</v>
      </c>
      <c r="D50863">
        <f t="shared" si="1589"/>
        <v>11</v>
      </c>
    </row>
    <row r="50864" spans="1:4">
      <c r="A50864">
        <v>2</v>
      </c>
      <c r="B50864" s="3">
        <v>41750.47729166667</v>
      </c>
      <c r="C50864">
        <f t="shared" si="1588"/>
        <v>2</v>
      </c>
      <c r="D50864">
        <f t="shared" si="1589"/>
        <v>11</v>
      </c>
    </row>
    <row r="50865" spans="1:4">
      <c r="A50865">
        <v>-1</v>
      </c>
      <c r="B50865" s="3">
        <v>41750.479259259257</v>
      </c>
      <c r="C50865">
        <f t="shared" si="1588"/>
        <v>2</v>
      </c>
      <c r="D50865">
        <f t="shared" si="1589"/>
        <v>11</v>
      </c>
    </row>
    <row r="50866" spans="1:4">
      <c r="A50866">
        <v>-9</v>
      </c>
      <c r="B50866" s="3">
        <v>41750.481238425928</v>
      </c>
      <c r="C50866">
        <f t="shared" si="1588"/>
        <v>2</v>
      </c>
      <c r="D50866">
        <f t="shared" si="1589"/>
        <v>11</v>
      </c>
    </row>
    <row r="50867" spans="1:4">
      <c r="A50867">
        <v>1</v>
      </c>
      <c r="B50867" s="3">
        <v>41750.483217592591</v>
      </c>
      <c r="C50867">
        <f t="shared" si="1588"/>
        <v>2</v>
      </c>
      <c r="D50867">
        <f t="shared" si="1589"/>
        <v>11</v>
      </c>
    </row>
    <row r="50868" spans="1:4">
      <c r="A50868">
        <v>-2</v>
      </c>
      <c r="B50868" s="3">
        <v>41750.487175925926</v>
      </c>
      <c r="C50868">
        <f t="shared" si="1588"/>
        <v>2</v>
      </c>
      <c r="D50868">
        <f t="shared" si="1589"/>
        <v>11</v>
      </c>
    </row>
    <row r="50869" spans="1:4">
      <c r="A50869">
        <v>1</v>
      </c>
      <c r="B50869" s="3">
        <v>41750.489155092589</v>
      </c>
      <c r="C50869">
        <f t="shared" si="1588"/>
        <v>2</v>
      </c>
      <c r="D50869">
        <f t="shared" si="1589"/>
        <v>11</v>
      </c>
    </row>
    <row r="50870" spans="1:4">
      <c r="A50870">
        <v>1</v>
      </c>
      <c r="B50870" s="3">
        <v>41750.493113425924</v>
      </c>
      <c r="C50870">
        <f t="shared" si="1588"/>
        <v>2</v>
      </c>
      <c r="D50870">
        <f t="shared" si="1589"/>
        <v>11</v>
      </c>
    </row>
    <row r="50871" spans="1:4">
      <c r="A50871">
        <v>1</v>
      </c>
      <c r="B50871" s="3">
        <v>41750.495092592595</v>
      </c>
      <c r="C50871">
        <f t="shared" si="1588"/>
        <v>2</v>
      </c>
      <c r="D50871">
        <f t="shared" si="1589"/>
        <v>11</v>
      </c>
    </row>
    <row r="50872" spans="1:4">
      <c r="A50872">
        <v>5</v>
      </c>
      <c r="B50872" s="3">
        <v>41750.497094907405</v>
      </c>
      <c r="C50872">
        <f t="shared" si="1588"/>
        <v>2</v>
      </c>
      <c r="D50872">
        <f t="shared" si="1589"/>
        <v>11</v>
      </c>
    </row>
    <row r="50873" spans="1:4">
      <c r="A50873">
        <v>4</v>
      </c>
      <c r="B50873" s="3">
        <v>41750.503020833334</v>
      </c>
      <c r="C50873">
        <f t="shared" si="1588"/>
        <v>2</v>
      </c>
      <c r="D50873">
        <f t="shared" si="1589"/>
        <v>12</v>
      </c>
    </row>
    <row r="50874" spans="1:4">
      <c r="A50874">
        <v>-4</v>
      </c>
      <c r="B50874" s="3">
        <v>41750.505011574074</v>
      </c>
      <c r="C50874">
        <f t="shared" si="1588"/>
        <v>2</v>
      </c>
      <c r="D50874">
        <f t="shared" si="1589"/>
        <v>12</v>
      </c>
    </row>
    <row r="50875" spans="1:4">
      <c r="A50875">
        <v>-6</v>
      </c>
      <c r="B50875" s="3">
        <v>41750.506967592592</v>
      </c>
      <c r="C50875">
        <f t="shared" si="1588"/>
        <v>2</v>
      </c>
      <c r="D50875">
        <f t="shared" si="1589"/>
        <v>12</v>
      </c>
    </row>
    <row r="50876" spans="1:4">
      <c r="A50876">
        <v>7</v>
      </c>
      <c r="B50876" s="3">
        <v>41750.508935185186</v>
      </c>
      <c r="C50876">
        <f t="shared" si="1588"/>
        <v>2</v>
      </c>
      <c r="D50876">
        <f t="shared" si="1589"/>
        <v>12</v>
      </c>
    </row>
    <row r="50877" spans="1:4">
      <c r="A50877">
        <v>-3</v>
      </c>
      <c r="B50877" s="3">
        <v>41750.510914351849</v>
      </c>
      <c r="C50877">
        <f t="shared" si="1588"/>
        <v>2</v>
      </c>
      <c r="D50877">
        <f t="shared" si="1589"/>
        <v>12</v>
      </c>
    </row>
    <row r="50878" spans="1:4">
      <c r="A50878">
        <v>6</v>
      </c>
      <c r="B50878" s="3">
        <v>41750.51289351852</v>
      </c>
      <c r="C50878">
        <f t="shared" si="1588"/>
        <v>2</v>
      </c>
      <c r="D50878">
        <f t="shared" si="1589"/>
        <v>12</v>
      </c>
    </row>
    <row r="50879" spans="1:4">
      <c r="A50879">
        <v>-5</v>
      </c>
      <c r="B50879" s="3">
        <v>41750.51489583333</v>
      </c>
      <c r="C50879">
        <f t="shared" si="1588"/>
        <v>2</v>
      </c>
      <c r="D50879">
        <f t="shared" si="1589"/>
        <v>12</v>
      </c>
    </row>
    <row r="50880" spans="1:4">
      <c r="A50880">
        <v>-3</v>
      </c>
      <c r="B50880" s="3">
        <v>41750.516851851855</v>
      </c>
      <c r="C50880">
        <f t="shared" si="1588"/>
        <v>2</v>
      </c>
      <c r="D50880">
        <f t="shared" si="1589"/>
        <v>12</v>
      </c>
    </row>
    <row r="50881" spans="1:4">
      <c r="A50881">
        <v>5</v>
      </c>
      <c r="B50881" s="3">
        <v>41750.518842592595</v>
      </c>
      <c r="C50881">
        <f t="shared" si="1588"/>
        <v>2</v>
      </c>
      <c r="D50881">
        <f t="shared" si="1589"/>
        <v>12</v>
      </c>
    </row>
    <row r="50882" spans="1:4">
      <c r="A50882">
        <v>4</v>
      </c>
      <c r="B50882" s="3">
        <v>41750.520798611113</v>
      </c>
      <c r="C50882">
        <f t="shared" si="1588"/>
        <v>2</v>
      </c>
      <c r="D50882">
        <f t="shared" si="1589"/>
        <v>12</v>
      </c>
    </row>
    <row r="50883" spans="1:4">
      <c r="A50883">
        <v>-2</v>
      </c>
      <c r="B50883" s="3">
        <v>41750.522789351853</v>
      </c>
      <c r="C50883">
        <f t="shared" ref="C50883:C50946" si="1590">WEEKDAY(B50883)</f>
        <v>2</v>
      </c>
      <c r="D50883">
        <f t="shared" ref="D50883:D50946" si="1591">HOUR(B50883)</f>
        <v>12</v>
      </c>
    </row>
    <row r="50884" spans="1:4">
      <c r="A50884">
        <v>4</v>
      </c>
      <c r="B50884" s="3">
        <v>41750.524768518517</v>
      </c>
      <c r="C50884">
        <f t="shared" si="1590"/>
        <v>2</v>
      </c>
      <c r="D50884">
        <f t="shared" si="1591"/>
        <v>12</v>
      </c>
    </row>
    <row r="50885" spans="1:4">
      <c r="A50885">
        <v>2</v>
      </c>
      <c r="B50885" s="3">
        <v>41750.526747685188</v>
      </c>
      <c r="C50885">
        <f t="shared" si="1590"/>
        <v>2</v>
      </c>
      <c r="D50885">
        <f t="shared" si="1591"/>
        <v>12</v>
      </c>
    </row>
    <row r="50886" spans="1:4">
      <c r="A50886">
        <v>1</v>
      </c>
      <c r="B50886" s="3">
        <v>41750.528726851851</v>
      </c>
      <c r="C50886">
        <f t="shared" si="1590"/>
        <v>2</v>
      </c>
      <c r="D50886">
        <f t="shared" si="1591"/>
        <v>12</v>
      </c>
    </row>
    <row r="50887" spans="1:4">
      <c r="A50887">
        <v>-2</v>
      </c>
      <c r="B50887" s="3">
        <v>41750.530717592592</v>
      </c>
      <c r="C50887">
        <f t="shared" si="1590"/>
        <v>2</v>
      </c>
      <c r="D50887">
        <f t="shared" si="1591"/>
        <v>12</v>
      </c>
    </row>
    <row r="50888" spans="1:4">
      <c r="A50888">
        <v>-1</v>
      </c>
      <c r="B50888" s="3">
        <v>41750.532708333332</v>
      </c>
      <c r="C50888">
        <f t="shared" si="1590"/>
        <v>2</v>
      </c>
      <c r="D50888">
        <f t="shared" si="1591"/>
        <v>12</v>
      </c>
    </row>
    <row r="50889" spans="1:4">
      <c r="A50889">
        <v>3</v>
      </c>
      <c r="B50889" s="3">
        <v>41750.534699074073</v>
      </c>
      <c r="C50889">
        <f t="shared" si="1590"/>
        <v>2</v>
      </c>
      <c r="D50889">
        <f t="shared" si="1591"/>
        <v>12</v>
      </c>
    </row>
    <row r="50890" spans="1:4">
      <c r="A50890">
        <v>-1</v>
      </c>
      <c r="B50890" s="3">
        <v>41750.540613425925</v>
      </c>
      <c r="C50890">
        <f t="shared" si="1590"/>
        <v>2</v>
      </c>
      <c r="D50890">
        <f t="shared" si="1591"/>
        <v>12</v>
      </c>
    </row>
    <row r="50891" spans="1:4">
      <c r="A50891">
        <v>-3</v>
      </c>
      <c r="B50891" s="3">
        <v>41750.544594907406</v>
      </c>
      <c r="C50891">
        <f t="shared" si="1590"/>
        <v>2</v>
      </c>
      <c r="D50891">
        <f t="shared" si="1591"/>
        <v>13</v>
      </c>
    </row>
    <row r="50892" spans="1:4">
      <c r="A50892">
        <v>1</v>
      </c>
      <c r="B50892" s="3">
        <v>41750.546574074076</v>
      </c>
      <c r="C50892">
        <f t="shared" si="1590"/>
        <v>2</v>
      </c>
      <c r="D50892">
        <f t="shared" si="1591"/>
        <v>13</v>
      </c>
    </row>
    <row r="50893" spans="1:4">
      <c r="A50893">
        <v>-1</v>
      </c>
      <c r="B50893" s="3">
        <v>41750.54855324074</v>
      </c>
      <c r="C50893">
        <f t="shared" si="1590"/>
        <v>2</v>
      </c>
      <c r="D50893">
        <f t="shared" si="1591"/>
        <v>13</v>
      </c>
    </row>
    <row r="50894" spans="1:4">
      <c r="A50894">
        <v>1</v>
      </c>
      <c r="B50894" s="3">
        <v>41750.550532407404</v>
      </c>
      <c r="C50894">
        <f t="shared" si="1590"/>
        <v>2</v>
      </c>
      <c r="D50894">
        <f t="shared" si="1591"/>
        <v>13</v>
      </c>
    </row>
    <row r="50895" spans="1:4">
      <c r="A50895">
        <v>2</v>
      </c>
      <c r="B50895" s="3">
        <v>41750.552511574075</v>
      </c>
      <c r="C50895">
        <f t="shared" si="1590"/>
        <v>2</v>
      </c>
      <c r="D50895">
        <f t="shared" si="1591"/>
        <v>13</v>
      </c>
    </row>
    <row r="50896" spans="1:4">
      <c r="A50896">
        <v>-9</v>
      </c>
      <c r="B50896" s="3">
        <v>41750.556469907409</v>
      </c>
      <c r="C50896">
        <f t="shared" si="1590"/>
        <v>2</v>
      </c>
      <c r="D50896">
        <f t="shared" si="1591"/>
        <v>13</v>
      </c>
    </row>
    <row r="50897" spans="1:4">
      <c r="A50897">
        <v>-4</v>
      </c>
      <c r="B50897" s="3">
        <v>41750.558449074073</v>
      </c>
      <c r="C50897">
        <f t="shared" si="1590"/>
        <v>2</v>
      </c>
      <c r="D50897">
        <f t="shared" si="1591"/>
        <v>13</v>
      </c>
    </row>
    <row r="50898" spans="1:4">
      <c r="A50898">
        <v>7</v>
      </c>
      <c r="B50898" s="3">
        <v>41750.560439814813</v>
      </c>
      <c r="C50898">
        <f t="shared" si="1590"/>
        <v>2</v>
      </c>
      <c r="D50898">
        <f t="shared" si="1591"/>
        <v>13</v>
      </c>
    </row>
    <row r="50899" spans="1:4">
      <c r="A50899">
        <v>-1</v>
      </c>
      <c r="B50899" s="3">
        <v>41750.562418981484</v>
      </c>
      <c r="C50899">
        <f t="shared" si="1590"/>
        <v>2</v>
      </c>
      <c r="D50899">
        <f t="shared" si="1591"/>
        <v>13</v>
      </c>
    </row>
    <row r="50900" spans="1:4">
      <c r="A50900">
        <v>8</v>
      </c>
      <c r="B50900" s="3">
        <v>41750.564398148148</v>
      </c>
      <c r="C50900">
        <f t="shared" si="1590"/>
        <v>2</v>
      </c>
      <c r="D50900">
        <f t="shared" si="1591"/>
        <v>13</v>
      </c>
    </row>
    <row r="50901" spans="1:4">
      <c r="A50901">
        <v>-2</v>
      </c>
      <c r="B50901" s="3">
        <v>41750.565671296295</v>
      </c>
      <c r="C50901">
        <f t="shared" si="1590"/>
        <v>2</v>
      </c>
      <c r="D50901">
        <f t="shared" si="1591"/>
        <v>13</v>
      </c>
    </row>
    <row r="50902" spans="1:4">
      <c r="A50902">
        <v>-2</v>
      </c>
      <c r="B50902" s="3">
        <v>41750.566481481481</v>
      </c>
      <c r="C50902">
        <f t="shared" si="1590"/>
        <v>2</v>
      </c>
      <c r="D50902">
        <f t="shared" si="1591"/>
        <v>13</v>
      </c>
    </row>
    <row r="50903" spans="1:4">
      <c r="A50903">
        <v>3</v>
      </c>
      <c r="B50903" s="3">
        <v>41750.568611111114</v>
      </c>
      <c r="C50903">
        <f t="shared" si="1590"/>
        <v>2</v>
      </c>
      <c r="D50903">
        <f t="shared" si="1591"/>
        <v>13</v>
      </c>
    </row>
    <row r="50904" spans="1:4">
      <c r="A50904">
        <v>1</v>
      </c>
      <c r="B50904" s="3">
        <v>41750.570787037039</v>
      </c>
      <c r="C50904">
        <f t="shared" si="1590"/>
        <v>2</v>
      </c>
      <c r="D50904">
        <f t="shared" si="1591"/>
        <v>13</v>
      </c>
    </row>
    <row r="50905" spans="1:4">
      <c r="A50905">
        <v>-2</v>
      </c>
      <c r="B50905" s="3">
        <v>41750.572847222225</v>
      </c>
      <c r="C50905">
        <f t="shared" si="1590"/>
        <v>2</v>
      </c>
      <c r="D50905">
        <f t="shared" si="1591"/>
        <v>13</v>
      </c>
    </row>
    <row r="50906" spans="1:4">
      <c r="A50906">
        <v>-6</v>
      </c>
      <c r="B50906" s="3">
        <v>41750.573622685188</v>
      </c>
      <c r="C50906">
        <f t="shared" si="1590"/>
        <v>2</v>
      </c>
      <c r="D50906">
        <f t="shared" si="1591"/>
        <v>13</v>
      </c>
    </row>
    <row r="50907" spans="1:4">
      <c r="A50907">
        <v>4</v>
      </c>
      <c r="B50907" s="3">
        <v>41750.575613425928</v>
      </c>
      <c r="C50907">
        <f t="shared" si="1590"/>
        <v>2</v>
      </c>
      <c r="D50907">
        <f t="shared" si="1591"/>
        <v>13</v>
      </c>
    </row>
    <row r="50908" spans="1:4">
      <c r="A50908">
        <v>3</v>
      </c>
      <c r="B50908" s="3">
        <v>41750.577592592592</v>
      </c>
      <c r="C50908">
        <f t="shared" si="1590"/>
        <v>2</v>
      </c>
      <c r="D50908">
        <f t="shared" si="1591"/>
        <v>13</v>
      </c>
    </row>
    <row r="50909" spans="1:4">
      <c r="A50909">
        <v>-1</v>
      </c>
      <c r="B50909" s="3">
        <v>41750.581562500003</v>
      </c>
      <c r="C50909">
        <f t="shared" si="1590"/>
        <v>2</v>
      </c>
      <c r="D50909">
        <f t="shared" si="1591"/>
        <v>13</v>
      </c>
    </row>
    <row r="50910" spans="1:4">
      <c r="A50910">
        <v>2</v>
      </c>
      <c r="B50910" s="3">
        <v>41750.583553240744</v>
      </c>
      <c r="C50910">
        <f t="shared" si="1590"/>
        <v>2</v>
      </c>
      <c r="D50910">
        <f t="shared" si="1591"/>
        <v>14</v>
      </c>
    </row>
    <row r="50911" spans="1:4">
      <c r="A50911">
        <v>-7</v>
      </c>
      <c r="B50911" s="3">
        <v>41750.585532407407</v>
      </c>
      <c r="C50911">
        <f t="shared" si="1590"/>
        <v>2</v>
      </c>
      <c r="D50911">
        <f t="shared" si="1591"/>
        <v>14</v>
      </c>
    </row>
    <row r="50912" spans="1:4">
      <c r="A50912">
        <v>3</v>
      </c>
      <c r="B50912" s="3">
        <v>41750.589502314811</v>
      </c>
      <c r="C50912">
        <f t="shared" si="1590"/>
        <v>2</v>
      </c>
      <c r="D50912">
        <f t="shared" si="1591"/>
        <v>14</v>
      </c>
    </row>
    <row r="50913" spans="1:4">
      <c r="A50913">
        <v>-1</v>
      </c>
      <c r="B50913" s="3">
        <v>41750.593449074076</v>
      </c>
      <c r="C50913">
        <f t="shared" si="1590"/>
        <v>2</v>
      </c>
      <c r="D50913">
        <f t="shared" si="1591"/>
        <v>14</v>
      </c>
    </row>
    <row r="50914" spans="1:4">
      <c r="A50914">
        <v>2</v>
      </c>
      <c r="B50914" s="3">
        <v>41750.59542824074</v>
      </c>
      <c r="C50914">
        <f t="shared" si="1590"/>
        <v>2</v>
      </c>
      <c r="D50914">
        <f t="shared" si="1591"/>
        <v>14</v>
      </c>
    </row>
    <row r="50915" spans="1:4">
      <c r="A50915">
        <v>3</v>
      </c>
      <c r="B50915" s="3">
        <v>41750.597407407404</v>
      </c>
      <c r="C50915">
        <f t="shared" si="1590"/>
        <v>2</v>
      </c>
      <c r="D50915">
        <f t="shared" si="1591"/>
        <v>14</v>
      </c>
    </row>
    <row r="50916" spans="1:4">
      <c r="A50916">
        <v>-1</v>
      </c>
      <c r="B50916" s="3">
        <v>41750.599386574075</v>
      </c>
      <c r="C50916">
        <f t="shared" si="1590"/>
        <v>2</v>
      </c>
      <c r="D50916">
        <f t="shared" si="1591"/>
        <v>14</v>
      </c>
    </row>
    <row r="50917" spans="1:4">
      <c r="A50917">
        <v>1</v>
      </c>
      <c r="B50917" s="3">
        <v>41750.601365740738</v>
      </c>
      <c r="C50917">
        <f t="shared" si="1590"/>
        <v>2</v>
      </c>
      <c r="D50917">
        <f t="shared" si="1591"/>
        <v>14</v>
      </c>
    </row>
    <row r="50918" spans="1:4">
      <c r="A50918">
        <v>-1</v>
      </c>
      <c r="B50918" s="3">
        <v>41750.607314814813</v>
      </c>
      <c r="C50918">
        <f t="shared" si="1590"/>
        <v>2</v>
      </c>
      <c r="D50918">
        <f t="shared" si="1591"/>
        <v>14</v>
      </c>
    </row>
    <row r="50919" spans="1:4">
      <c r="A50919">
        <v>1</v>
      </c>
      <c r="B50919" s="3">
        <v>41750.609282407408</v>
      </c>
      <c r="C50919">
        <f t="shared" si="1590"/>
        <v>2</v>
      </c>
      <c r="D50919">
        <f t="shared" si="1591"/>
        <v>14</v>
      </c>
    </row>
    <row r="50920" spans="1:4">
      <c r="A50920">
        <v>-5</v>
      </c>
      <c r="B50920" s="3">
        <v>41750.611284722225</v>
      </c>
      <c r="C50920">
        <f t="shared" si="1590"/>
        <v>2</v>
      </c>
      <c r="D50920">
        <f t="shared" si="1591"/>
        <v>14</v>
      </c>
    </row>
    <row r="50921" spans="1:4">
      <c r="A50921">
        <v>-4</v>
      </c>
      <c r="B50921" s="3">
        <v>41750.613240740742</v>
      </c>
      <c r="C50921">
        <f t="shared" si="1590"/>
        <v>2</v>
      </c>
      <c r="D50921">
        <f t="shared" si="1591"/>
        <v>14</v>
      </c>
    </row>
    <row r="50922" spans="1:4">
      <c r="A50922">
        <v>2</v>
      </c>
      <c r="B50922" s="3">
        <v>41750.615208333336</v>
      </c>
      <c r="C50922">
        <f t="shared" si="1590"/>
        <v>2</v>
      </c>
      <c r="D50922">
        <f t="shared" si="1591"/>
        <v>14</v>
      </c>
    </row>
    <row r="50923" spans="1:4">
      <c r="A50923">
        <v>1</v>
      </c>
      <c r="B50923" s="3">
        <v>41750.617175925923</v>
      </c>
      <c r="C50923">
        <f t="shared" si="1590"/>
        <v>2</v>
      </c>
      <c r="D50923">
        <f t="shared" si="1591"/>
        <v>14</v>
      </c>
    </row>
    <row r="50924" spans="1:4">
      <c r="A50924">
        <v>4</v>
      </c>
      <c r="B50924" s="3">
        <v>41750.619189814817</v>
      </c>
      <c r="C50924">
        <f t="shared" si="1590"/>
        <v>2</v>
      </c>
      <c r="D50924">
        <f t="shared" si="1591"/>
        <v>14</v>
      </c>
    </row>
    <row r="50925" spans="1:4">
      <c r="A50925">
        <v>-1</v>
      </c>
      <c r="B50925" s="3">
        <v>41750.621157407404</v>
      </c>
      <c r="C50925">
        <f t="shared" si="1590"/>
        <v>2</v>
      </c>
      <c r="D50925">
        <f t="shared" si="1591"/>
        <v>14</v>
      </c>
    </row>
    <row r="50926" spans="1:4">
      <c r="A50926">
        <v>1</v>
      </c>
      <c r="B50926" s="3">
        <v>41750.623148148145</v>
      </c>
      <c r="C50926">
        <f t="shared" si="1590"/>
        <v>2</v>
      </c>
      <c r="D50926">
        <f t="shared" si="1591"/>
        <v>14</v>
      </c>
    </row>
    <row r="50927" spans="1:4">
      <c r="A50927">
        <v>-1</v>
      </c>
      <c r="B50927" s="3">
        <v>41750.627106481479</v>
      </c>
      <c r="C50927">
        <f t="shared" si="1590"/>
        <v>2</v>
      </c>
      <c r="D50927">
        <f t="shared" si="1591"/>
        <v>15</v>
      </c>
    </row>
    <row r="50928" spans="1:4">
      <c r="A50928">
        <v>1</v>
      </c>
      <c r="B50928" s="3">
        <v>41750.629965277774</v>
      </c>
      <c r="C50928">
        <f t="shared" si="1590"/>
        <v>2</v>
      </c>
      <c r="D50928">
        <f t="shared" si="1591"/>
        <v>15</v>
      </c>
    </row>
    <row r="50929" spans="1:4">
      <c r="A50929">
        <v>-1</v>
      </c>
      <c r="B50929" s="3">
        <v>41750.637650462966</v>
      </c>
      <c r="C50929">
        <f t="shared" si="1590"/>
        <v>2</v>
      </c>
      <c r="D50929">
        <f t="shared" si="1591"/>
        <v>15</v>
      </c>
    </row>
    <row r="50930" spans="1:4">
      <c r="A50930">
        <v>1</v>
      </c>
      <c r="B50930" s="3">
        <v>41750.640324074076</v>
      </c>
      <c r="C50930">
        <f t="shared" si="1590"/>
        <v>2</v>
      </c>
      <c r="D50930">
        <f t="shared" si="1591"/>
        <v>15</v>
      </c>
    </row>
    <row r="50931" spans="1:4">
      <c r="A50931">
        <v>-1</v>
      </c>
      <c r="B50931" s="3">
        <v>41750.648252314815</v>
      </c>
      <c r="C50931">
        <f t="shared" si="1590"/>
        <v>2</v>
      </c>
      <c r="D50931">
        <f t="shared" si="1591"/>
        <v>15</v>
      </c>
    </row>
    <row r="50932" spans="1:4">
      <c r="A50932">
        <v>1</v>
      </c>
      <c r="B50932" s="3">
        <v>41750.650231481479</v>
      </c>
      <c r="C50932">
        <f t="shared" si="1590"/>
        <v>2</v>
      </c>
      <c r="D50932">
        <f t="shared" si="1591"/>
        <v>15</v>
      </c>
    </row>
    <row r="50933" spans="1:4">
      <c r="A50933">
        <v>-2</v>
      </c>
      <c r="B50933" s="3">
        <v>41750.652187500003</v>
      </c>
      <c r="C50933">
        <f t="shared" si="1590"/>
        <v>2</v>
      </c>
      <c r="D50933">
        <f t="shared" si="1591"/>
        <v>15</v>
      </c>
    </row>
    <row r="50934" spans="1:4">
      <c r="A50934">
        <v>1</v>
      </c>
      <c r="B50934" s="3">
        <v>41750.654178240744</v>
      </c>
      <c r="C50934">
        <f t="shared" si="1590"/>
        <v>2</v>
      </c>
      <c r="D50934">
        <f t="shared" si="1591"/>
        <v>15</v>
      </c>
    </row>
    <row r="50935" spans="1:4">
      <c r="A50935">
        <v>1</v>
      </c>
      <c r="B50935" s="3">
        <v>41750.656157407408</v>
      </c>
      <c r="C50935">
        <f t="shared" si="1590"/>
        <v>2</v>
      </c>
      <c r="D50935">
        <f t="shared" si="1591"/>
        <v>15</v>
      </c>
    </row>
    <row r="50936" spans="1:4">
      <c r="A50936">
        <v>-1</v>
      </c>
      <c r="B50936" s="3">
        <v>41750.66133101852</v>
      </c>
      <c r="C50936">
        <f t="shared" si="1590"/>
        <v>2</v>
      </c>
      <c r="D50936">
        <f t="shared" si="1591"/>
        <v>15</v>
      </c>
    </row>
    <row r="50937" spans="1:4">
      <c r="A50937">
        <v>1</v>
      </c>
      <c r="B50937" s="3">
        <v>41750.664537037039</v>
      </c>
      <c r="C50937">
        <f t="shared" si="1590"/>
        <v>2</v>
      </c>
      <c r="D50937">
        <f t="shared" si="1591"/>
        <v>15</v>
      </c>
    </row>
    <row r="50938" spans="1:4">
      <c r="A50938">
        <v>-2</v>
      </c>
      <c r="B50938" s="3">
        <v>41750.670694444445</v>
      </c>
      <c r="C50938">
        <f t="shared" si="1590"/>
        <v>2</v>
      </c>
      <c r="D50938">
        <f t="shared" si="1591"/>
        <v>16</v>
      </c>
    </row>
    <row r="50939" spans="1:4">
      <c r="A50939">
        <v>1</v>
      </c>
      <c r="B50939" s="3">
        <v>41750.673333333332</v>
      </c>
      <c r="C50939">
        <f t="shared" si="1590"/>
        <v>2</v>
      </c>
      <c r="D50939">
        <f t="shared" si="1591"/>
        <v>16</v>
      </c>
    </row>
    <row r="50940" spans="1:4">
      <c r="A50940">
        <v>1</v>
      </c>
      <c r="B50940" s="3">
        <v>41750.677303240744</v>
      </c>
      <c r="C50940">
        <f t="shared" si="1590"/>
        <v>2</v>
      </c>
      <c r="D50940">
        <f t="shared" si="1591"/>
        <v>16</v>
      </c>
    </row>
    <row r="50941" spans="1:4">
      <c r="A50941">
        <v>-2</v>
      </c>
      <c r="B50941" s="3">
        <v>41750.679293981484</v>
      </c>
      <c r="C50941">
        <f t="shared" si="1590"/>
        <v>2</v>
      </c>
      <c r="D50941">
        <f t="shared" si="1591"/>
        <v>16</v>
      </c>
    </row>
    <row r="50942" spans="1:4">
      <c r="A50942">
        <v>1</v>
      </c>
      <c r="B50942" s="3">
        <v>41750.683240740742</v>
      </c>
      <c r="C50942">
        <f t="shared" si="1590"/>
        <v>2</v>
      </c>
      <c r="D50942">
        <f t="shared" si="1591"/>
        <v>16</v>
      </c>
    </row>
    <row r="50943" spans="1:4">
      <c r="A50943">
        <v>1</v>
      </c>
      <c r="B50943" s="3">
        <v>41750.693009259259</v>
      </c>
      <c r="C50943">
        <f t="shared" si="1590"/>
        <v>2</v>
      </c>
      <c r="D50943">
        <f t="shared" si="1591"/>
        <v>16</v>
      </c>
    </row>
    <row r="50944" spans="1:4">
      <c r="A50944">
        <v>-2</v>
      </c>
      <c r="B50944" s="3">
        <v>41750.697685185187</v>
      </c>
      <c r="C50944">
        <f t="shared" si="1590"/>
        <v>2</v>
      </c>
      <c r="D50944">
        <f t="shared" si="1591"/>
        <v>16</v>
      </c>
    </row>
    <row r="50945" spans="1:4">
      <c r="A50945">
        <v>1</v>
      </c>
      <c r="B50945" s="3">
        <v>41750.706643518519</v>
      </c>
      <c r="C50945">
        <f t="shared" si="1590"/>
        <v>2</v>
      </c>
      <c r="D50945">
        <f t="shared" si="1591"/>
        <v>16</v>
      </c>
    </row>
    <row r="50946" spans="1:4">
      <c r="A50946">
        <v>1</v>
      </c>
      <c r="B50946" s="3">
        <v>41750.708807870367</v>
      </c>
      <c r="C50946">
        <f t="shared" si="1590"/>
        <v>2</v>
      </c>
      <c r="D50946">
        <f t="shared" si="1591"/>
        <v>17</v>
      </c>
    </row>
    <row r="50947" spans="1:4">
      <c r="A50947">
        <v>-3</v>
      </c>
      <c r="B50947" s="3">
        <v>41750.714224537034</v>
      </c>
      <c r="C50947">
        <f t="shared" ref="C50947:C51010" si="1592">WEEKDAY(B50947)</f>
        <v>2</v>
      </c>
      <c r="D50947">
        <f t="shared" ref="D50947:D51010" si="1593">HOUR(B50947)</f>
        <v>17</v>
      </c>
    </row>
    <row r="50948" spans="1:4">
      <c r="A50948">
        <v>-1</v>
      </c>
      <c r="B50948" s="3">
        <v>41750.737997685188</v>
      </c>
      <c r="C50948">
        <f t="shared" si="1592"/>
        <v>2</v>
      </c>
      <c r="D50948">
        <f t="shared" si="1593"/>
        <v>17</v>
      </c>
    </row>
    <row r="50949" spans="1:4">
      <c r="A50949">
        <v>1</v>
      </c>
      <c r="B50949" s="3">
        <v>41750.741956018515</v>
      </c>
      <c r="C50949">
        <f t="shared" si="1592"/>
        <v>2</v>
      </c>
      <c r="D50949">
        <f t="shared" si="1593"/>
        <v>17</v>
      </c>
    </row>
    <row r="50950" spans="1:4">
      <c r="A50950">
        <v>2</v>
      </c>
      <c r="B50950" s="3">
        <v>41750.747916666667</v>
      </c>
      <c r="C50950">
        <f t="shared" si="1592"/>
        <v>2</v>
      </c>
      <c r="D50950">
        <f t="shared" si="1593"/>
        <v>17</v>
      </c>
    </row>
    <row r="50951" spans="1:4">
      <c r="A50951">
        <v>1</v>
      </c>
      <c r="B50951" s="3">
        <v>41750.76258101852</v>
      </c>
      <c r="C50951">
        <f t="shared" si="1592"/>
        <v>2</v>
      </c>
      <c r="D50951">
        <f t="shared" si="1593"/>
        <v>18</v>
      </c>
    </row>
    <row r="50952" spans="1:4">
      <c r="A50952">
        <v>-1</v>
      </c>
      <c r="B50952" s="3">
        <v>41750.777037037034</v>
      </c>
      <c r="C50952">
        <f t="shared" si="1592"/>
        <v>2</v>
      </c>
      <c r="D50952">
        <f t="shared" si="1593"/>
        <v>18</v>
      </c>
    </row>
    <row r="50953" spans="1:4">
      <c r="A50953">
        <v>1</v>
      </c>
      <c r="B50953" s="3">
        <v>41750.779016203705</v>
      </c>
      <c r="C50953">
        <f t="shared" si="1592"/>
        <v>2</v>
      </c>
      <c r="D50953">
        <f t="shared" si="1593"/>
        <v>18</v>
      </c>
    </row>
    <row r="50954" spans="1:4">
      <c r="A50954">
        <v>-1</v>
      </c>
      <c r="B50954" s="3">
        <v>41750.785173611112</v>
      </c>
      <c r="C50954">
        <f t="shared" si="1592"/>
        <v>2</v>
      </c>
      <c r="D50954">
        <f t="shared" si="1593"/>
        <v>18</v>
      </c>
    </row>
    <row r="50955" spans="1:4">
      <c r="A50955">
        <v>1</v>
      </c>
      <c r="B50955" s="3">
        <v>41750.790925925925</v>
      </c>
      <c r="C50955">
        <f t="shared" si="1592"/>
        <v>2</v>
      </c>
      <c r="D50955">
        <f t="shared" si="1593"/>
        <v>18</v>
      </c>
    </row>
    <row r="50956" spans="1:4">
      <c r="A50956">
        <v>-1</v>
      </c>
      <c r="B50956" s="3">
        <v>41750.834143518521</v>
      </c>
      <c r="C50956">
        <f t="shared" si="1592"/>
        <v>2</v>
      </c>
      <c r="D50956">
        <f t="shared" si="1593"/>
        <v>20</v>
      </c>
    </row>
    <row r="50957" spans="1:4">
      <c r="A50957">
        <v>-18</v>
      </c>
      <c r="B50957" s="3">
        <v>41750.906388888892</v>
      </c>
      <c r="C50957">
        <f t="shared" si="1592"/>
        <v>2</v>
      </c>
      <c r="D50957">
        <f t="shared" si="1593"/>
        <v>21</v>
      </c>
    </row>
    <row r="50958" spans="1:4">
      <c r="A50958">
        <v>1</v>
      </c>
      <c r="B50958" s="3">
        <v>41750.910358796296</v>
      </c>
      <c r="C50958">
        <f t="shared" si="1592"/>
        <v>2</v>
      </c>
      <c r="D50958">
        <f t="shared" si="1593"/>
        <v>21</v>
      </c>
    </row>
    <row r="50959" spans="1:4">
      <c r="A50959">
        <v>1</v>
      </c>
      <c r="B50959" s="3">
        <v>41750.916319444441</v>
      </c>
      <c r="C50959">
        <f t="shared" si="1592"/>
        <v>2</v>
      </c>
      <c r="D50959">
        <f t="shared" si="1593"/>
        <v>21</v>
      </c>
    </row>
    <row r="50960" spans="1:4">
      <c r="A50960">
        <v>-2</v>
      </c>
      <c r="B50960" s="3">
        <v>41750.920300925929</v>
      </c>
      <c r="C50960">
        <f t="shared" si="1592"/>
        <v>2</v>
      </c>
      <c r="D50960">
        <f t="shared" si="1593"/>
        <v>22</v>
      </c>
    </row>
    <row r="50961" spans="1:4">
      <c r="A50961">
        <v>1</v>
      </c>
      <c r="B50961" s="3">
        <v>41750.924259259256</v>
      </c>
      <c r="C50961">
        <f t="shared" si="1592"/>
        <v>2</v>
      </c>
      <c r="D50961">
        <f t="shared" si="1593"/>
        <v>22</v>
      </c>
    </row>
    <row r="50962" spans="1:4">
      <c r="A50962">
        <v>-1</v>
      </c>
      <c r="B50962" s="3">
        <v>41750.926249999997</v>
      </c>
      <c r="C50962">
        <f t="shared" si="1592"/>
        <v>2</v>
      </c>
      <c r="D50962">
        <f t="shared" si="1593"/>
        <v>22</v>
      </c>
    </row>
    <row r="50963" spans="1:4">
      <c r="A50963">
        <v>-1</v>
      </c>
      <c r="B50963" s="3">
        <v>41750.931400462963</v>
      </c>
      <c r="C50963">
        <f t="shared" si="1592"/>
        <v>2</v>
      </c>
      <c r="D50963">
        <f t="shared" si="1593"/>
        <v>22</v>
      </c>
    </row>
    <row r="50964" spans="1:4">
      <c r="A50964">
        <v>4</v>
      </c>
      <c r="B50964" s="3">
        <v>41750.935810185183</v>
      </c>
      <c r="C50964">
        <f t="shared" si="1592"/>
        <v>2</v>
      </c>
      <c r="D50964">
        <f t="shared" si="1593"/>
        <v>22</v>
      </c>
    </row>
    <row r="50965" spans="1:4">
      <c r="A50965">
        <v>1</v>
      </c>
      <c r="B50965" s="3">
        <v>41750.937141203707</v>
      </c>
      <c r="C50965">
        <f t="shared" si="1592"/>
        <v>2</v>
      </c>
      <c r="D50965">
        <f t="shared" si="1593"/>
        <v>22</v>
      </c>
    </row>
    <row r="50966" spans="1:4">
      <c r="A50966">
        <v>-1</v>
      </c>
      <c r="B50966" s="3">
        <v>41750.9377662037</v>
      </c>
      <c r="C50966">
        <f t="shared" si="1592"/>
        <v>2</v>
      </c>
      <c r="D50966">
        <f t="shared" si="1593"/>
        <v>22</v>
      </c>
    </row>
    <row r="50967" spans="1:4">
      <c r="A50967">
        <v>-1</v>
      </c>
      <c r="B50967" s="3">
        <v>41750.941481481481</v>
      </c>
      <c r="C50967">
        <f t="shared" si="1592"/>
        <v>2</v>
      </c>
      <c r="D50967">
        <f t="shared" si="1593"/>
        <v>22</v>
      </c>
    </row>
    <row r="50968" spans="1:4">
      <c r="A50968">
        <v>-1</v>
      </c>
      <c r="B50968" s="3">
        <v>41750.943460648145</v>
      </c>
      <c r="C50968">
        <f t="shared" si="1592"/>
        <v>2</v>
      </c>
      <c r="D50968">
        <f t="shared" si="1593"/>
        <v>22</v>
      </c>
    </row>
    <row r="50969" spans="1:4">
      <c r="A50969">
        <v>1</v>
      </c>
      <c r="B50969" s="3">
        <v>41750.945451388892</v>
      </c>
      <c r="C50969">
        <f t="shared" si="1592"/>
        <v>2</v>
      </c>
      <c r="D50969">
        <f t="shared" si="1593"/>
        <v>22</v>
      </c>
    </row>
    <row r="50970" spans="1:4">
      <c r="A50970">
        <v>3</v>
      </c>
      <c r="B50970" s="3">
        <v>41750.947465277779</v>
      </c>
      <c r="C50970">
        <f t="shared" si="1592"/>
        <v>2</v>
      </c>
      <c r="D50970">
        <f t="shared" si="1593"/>
        <v>22</v>
      </c>
    </row>
    <row r="50971" spans="1:4">
      <c r="A50971">
        <v>-2</v>
      </c>
      <c r="B50971" s="3">
        <v>41750.949456018519</v>
      </c>
      <c r="C50971">
        <f t="shared" si="1592"/>
        <v>2</v>
      </c>
      <c r="D50971">
        <f t="shared" si="1593"/>
        <v>22</v>
      </c>
    </row>
    <row r="50972" spans="1:4">
      <c r="A50972">
        <v>1</v>
      </c>
      <c r="B50972" s="3">
        <v>41750.951435185183</v>
      </c>
      <c r="C50972">
        <f t="shared" si="1592"/>
        <v>2</v>
      </c>
      <c r="D50972">
        <f t="shared" si="1593"/>
        <v>22</v>
      </c>
    </row>
    <row r="50973" spans="1:4">
      <c r="A50973">
        <v>-3</v>
      </c>
      <c r="B50973" s="3">
        <v>41750.9534375</v>
      </c>
      <c r="C50973">
        <f t="shared" si="1592"/>
        <v>2</v>
      </c>
      <c r="D50973">
        <f t="shared" si="1593"/>
        <v>22</v>
      </c>
    </row>
    <row r="50974" spans="1:4">
      <c r="A50974">
        <v>3</v>
      </c>
      <c r="B50974" s="3">
        <v>41750.955416666664</v>
      </c>
      <c r="C50974">
        <f t="shared" si="1592"/>
        <v>2</v>
      </c>
      <c r="D50974">
        <f t="shared" si="1593"/>
        <v>22</v>
      </c>
    </row>
    <row r="50975" spans="1:4">
      <c r="A50975">
        <v>-1</v>
      </c>
      <c r="B50975" s="3">
        <v>41750.957407407404</v>
      </c>
      <c r="C50975">
        <f t="shared" si="1592"/>
        <v>2</v>
      </c>
      <c r="D50975">
        <f t="shared" si="1593"/>
        <v>22</v>
      </c>
    </row>
    <row r="50976" spans="1:4">
      <c r="A50976">
        <v>1</v>
      </c>
      <c r="B50976" s="3">
        <v>41750.960821759261</v>
      </c>
      <c r="C50976">
        <f t="shared" si="1592"/>
        <v>2</v>
      </c>
      <c r="D50976">
        <f t="shared" si="1593"/>
        <v>23</v>
      </c>
    </row>
    <row r="50977" spans="1:4">
      <c r="A50977">
        <v>1</v>
      </c>
      <c r="B50977" s="3">
        <v>41750.961631944447</v>
      </c>
      <c r="C50977">
        <f t="shared" si="1592"/>
        <v>2</v>
      </c>
      <c r="D50977">
        <f t="shared" si="1593"/>
        <v>23</v>
      </c>
    </row>
    <row r="50978" spans="1:4">
      <c r="A50978">
        <v>-2</v>
      </c>
      <c r="B50978" s="3">
        <v>41750.963773148149</v>
      </c>
      <c r="C50978">
        <f t="shared" si="1592"/>
        <v>2</v>
      </c>
      <c r="D50978">
        <f t="shared" si="1593"/>
        <v>23</v>
      </c>
    </row>
    <row r="50979" spans="1:4">
      <c r="A50979">
        <v>-2</v>
      </c>
      <c r="B50979" s="3">
        <v>41750.965949074074</v>
      </c>
      <c r="C50979">
        <f t="shared" si="1592"/>
        <v>2</v>
      </c>
      <c r="D50979">
        <f t="shared" si="1593"/>
        <v>23</v>
      </c>
    </row>
    <row r="50980" spans="1:4">
      <c r="A50980">
        <v>2</v>
      </c>
      <c r="B50980" s="3">
        <v>41750.967465277776</v>
      </c>
      <c r="C50980">
        <f t="shared" si="1592"/>
        <v>2</v>
      </c>
      <c r="D50980">
        <f t="shared" si="1593"/>
        <v>23</v>
      </c>
    </row>
    <row r="50981" spans="1:4">
      <c r="A50981">
        <v>2</v>
      </c>
      <c r="B50981" s="3">
        <v>41750.970613425925</v>
      </c>
      <c r="C50981">
        <f t="shared" si="1592"/>
        <v>2</v>
      </c>
      <c r="D50981">
        <f t="shared" si="1593"/>
        <v>23</v>
      </c>
    </row>
    <row r="50982" spans="1:4">
      <c r="A50982">
        <v>-1</v>
      </c>
      <c r="B50982" s="3">
        <v>41750.972766203704</v>
      </c>
      <c r="C50982">
        <f t="shared" si="1592"/>
        <v>2</v>
      </c>
      <c r="D50982">
        <f t="shared" si="1593"/>
        <v>23</v>
      </c>
    </row>
    <row r="50983" spans="1:4">
      <c r="A50983">
        <v>2</v>
      </c>
      <c r="B50983" s="3">
        <v>41750.974074074074</v>
      </c>
      <c r="C50983">
        <f t="shared" si="1592"/>
        <v>2</v>
      </c>
      <c r="D50983">
        <f t="shared" si="1593"/>
        <v>23</v>
      </c>
    </row>
    <row r="50984" spans="1:4">
      <c r="A50984">
        <v>3</v>
      </c>
      <c r="B50984" s="3">
        <v>41750.975231481483</v>
      </c>
      <c r="C50984">
        <f t="shared" si="1592"/>
        <v>2</v>
      </c>
      <c r="D50984">
        <f t="shared" si="1593"/>
        <v>23</v>
      </c>
    </row>
    <row r="50985" spans="1:4">
      <c r="A50985">
        <v>1</v>
      </c>
      <c r="B50985" s="3">
        <v>41750.977453703701</v>
      </c>
      <c r="C50985">
        <f t="shared" si="1592"/>
        <v>2</v>
      </c>
      <c r="D50985">
        <f t="shared" si="1593"/>
        <v>23</v>
      </c>
    </row>
    <row r="50986" spans="1:4">
      <c r="A50986">
        <v>2</v>
      </c>
      <c r="B50986" s="3">
        <v>41750.979664351849</v>
      </c>
      <c r="C50986">
        <f t="shared" si="1592"/>
        <v>2</v>
      </c>
      <c r="D50986">
        <f t="shared" si="1593"/>
        <v>23</v>
      </c>
    </row>
    <row r="50987" spans="1:4">
      <c r="A50987">
        <v>2</v>
      </c>
      <c r="B50987" s="3">
        <v>41750.980787037035</v>
      </c>
      <c r="C50987">
        <f t="shared" si="1592"/>
        <v>2</v>
      </c>
      <c r="D50987">
        <f t="shared" si="1593"/>
        <v>23</v>
      </c>
    </row>
    <row r="50988" spans="1:4">
      <c r="A50988">
        <v>3</v>
      </c>
      <c r="B50988" s="3">
        <v>41750.982534722221</v>
      </c>
      <c r="C50988">
        <f t="shared" si="1592"/>
        <v>2</v>
      </c>
      <c r="D50988">
        <f t="shared" si="1593"/>
        <v>23</v>
      </c>
    </row>
    <row r="50989" spans="1:4">
      <c r="A50989">
        <v>3</v>
      </c>
      <c r="B50989" s="3">
        <v>41750.984513888892</v>
      </c>
      <c r="C50989">
        <f t="shared" si="1592"/>
        <v>2</v>
      </c>
      <c r="D50989">
        <f t="shared" si="1593"/>
        <v>23</v>
      </c>
    </row>
    <row r="50990" spans="1:4">
      <c r="A50990">
        <v>-2</v>
      </c>
      <c r="B50990" s="3">
        <v>41750.99015046296</v>
      </c>
      <c r="C50990">
        <f t="shared" si="1592"/>
        <v>2</v>
      </c>
      <c r="D50990">
        <f t="shared" si="1593"/>
        <v>23</v>
      </c>
    </row>
    <row r="50991" spans="1:4">
      <c r="A50991">
        <v>-1</v>
      </c>
      <c r="B50991" s="3">
        <v>41750.991435185184</v>
      </c>
      <c r="C50991">
        <f t="shared" si="1592"/>
        <v>2</v>
      </c>
      <c r="D50991">
        <f t="shared" si="1593"/>
        <v>23</v>
      </c>
    </row>
    <row r="50992" spans="1:4">
      <c r="A50992">
        <v>3</v>
      </c>
      <c r="B50992" s="3">
        <v>41750.99355324074</v>
      </c>
      <c r="C50992">
        <f t="shared" si="1592"/>
        <v>2</v>
      </c>
      <c r="D50992">
        <f t="shared" si="1593"/>
        <v>23</v>
      </c>
    </row>
    <row r="50993" spans="1:4">
      <c r="A50993">
        <v>-1</v>
      </c>
      <c r="B50993" s="3">
        <v>41750.995752314811</v>
      </c>
      <c r="C50993">
        <f t="shared" si="1592"/>
        <v>2</v>
      </c>
      <c r="D50993">
        <f t="shared" si="1593"/>
        <v>23</v>
      </c>
    </row>
    <row r="50994" spans="1:4">
      <c r="A50994">
        <v>2</v>
      </c>
      <c r="B50994" s="3">
        <v>41750.996793981481</v>
      </c>
      <c r="C50994">
        <f t="shared" si="1592"/>
        <v>2</v>
      </c>
      <c r="D50994">
        <f t="shared" si="1593"/>
        <v>23</v>
      </c>
    </row>
    <row r="50995" spans="1:4">
      <c r="A50995">
        <v>-3</v>
      </c>
      <c r="B50995" s="3">
        <v>41750.99895833333</v>
      </c>
      <c r="C50995">
        <f t="shared" si="1592"/>
        <v>2</v>
      </c>
      <c r="D50995">
        <f t="shared" si="1593"/>
        <v>23</v>
      </c>
    </row>
    <row r="50996" spans="1:4">
      <c r="A50996">
        <v>3</v>
      </c>
      <c r="B50996" s="3">
        <v>41751.001134259262</v>
      </c>
      <c r="C50996">
        <f t="shared" si="1592"/>
        <v>3</v>
      </c>
      <c r="D50996">
        <f t="shared" si="1593"/>
        <v>0</v>
      </c>
    </row>
    <row r="50997" spans="1:4">
      <c r="A50997">
        <v>-1</v>
      </c>
      <c r="B50997" s="3">
        <v>41751.00267361111</v>
      </c>
      <c r="C50997">
        <f t="shared" si="1592"/>
        <v>3</v>
      </c>
      <c r="D50997">
        <f t="shared" si="1593"/>
        <v>0</v>
      </c>
    </row>
    <row r="50998" spans="1:4">
      <c r="A50998">
        <v>1</v>
      </c>
      <c r="B50998" s="3">
        <v>41751.003287037034</v>
      </c>
      <c r="C50998">
        <f t="shared" si="1592"/>
        <v>3</v>
      </c>
      <c r="D50998">
        <f t="shared" si="1593"/>
        <v>0</v>
      </c>
    </row>
    <row r="50999" spans="1:4">
      <c r="A50999">
        <v>-2</v>
      </c>
      <c r="B50999" s="3">
        <v>41751.01158564815</v>
      </c>
      <c r="C50999">
        <f t="shared" si="1592"/>
        <v>3</v>
      </c>
      <c r="D50999">
        <f t="shared" si="1593"/>
        <v>0</v>
      </c>
    </row>
    <row r="51000" spans="1:4">
      <c r="A51000">
        <v>1</v>
      </c>
      <c r="B51000" s="3">
        <v>41751.01357638889</v>
      </c>
      <c r="C51000">
        <f t="shared" si="1592"/>
        <v>3</v>
      </c>
      <c r="D51000">
        <f t="shared" si="1593"/>
        <v>0</v>
      </c>
    </row>
    <row r="51001" spans="1:4">
      <c r="A51001">
        <v>1</v>
      </c>
      <c r="B51001" s="3">
        <v>41751.015567129631</v>
      </c>
      <c r="C51001">
        <f t="shared" si="1592"/>
        <v>3</v>
      </c>
      <c r="D51001">
        <f t="shared" si="1593"/>
        <v>0</v>
      </c>
    </row>
    <row r="51002" spans="1:4">
      <c r="A51002">
        <v>-2</v>
      </c>
      <c r="B51002" s="3">
        <v>41751.021469907406</v>
      </c>
      <c r="C51002">
        <f t="shared" si="1592"/>
        <v>3</v>
      </c>
      <c r="D51002">
        <f t="shared" si="1593"/>
        <v>0</v>
      </c>
    </row>
    <row r="51003" spans="1:4">
      <c r="A51003">
        <v>-6</v>
      </c>
      <c r="B51003" s="3">
        <v>41751.023136574076</v>
      </c>
      <c r="C51003">
        <f t="shared" si="1592"/>
        <v>3</v>
      </c>
      <c r="D51003">
        <f t="shared" si="1593"/>
        <v>0</v>
      </c>
    </row>
    <row r="51004" spans="1:4">
      <c r="A51004">
        <v>4</v>
      </c>
      <c r="B51004" s="3">
        <v>41751.025335648148</v>
      </c>
      <c r="C51004">
        <f t="shared" si="1592"/>
        <v>3</v>
      </c>
      <c r="D51004">
        <f t="shared" si="1593"/>
        <v>0</v>
      </c>
    </row>
    <row r="51005" spans="1:4">
      <c r="A51005">
        <v>-13</v>
      </c>
      <c r="B51005" s="3">
        <v>41751.027569444443</v>
      </c>
      <c r="C51005">
        <f t="shared" si="1592"/>
        <v>3</v>
      </c>
      <c r="D51005">
        <f t="shared" si="1593"/>
        <v>0</v>
      </c>
    </row>
    <row r="51006" spans="1:4">
      <c r="A51006">
        <v>10</v>
      </c>
      <c r="B51006" s="3">
        <v>41751.03025462963</v>
      </c>
      <c r="C51006">
        <f t="shared" si="1592"/>
        <v>3</v>
      </c>
      <c r="D51006">
        <f t="shared" si="1593"/>
        <v>0</v>
      </c>
    </row>
    <row r="51007" spans="1:4">
      <c r="A51007">
        <v>3</v>
      </c>
      <c r="B51007" s="3">
        <v>41751.032418981478</v>
      </c>
      <c r="C51007">
        <f t="shared" si="1592"/>
        <v>3</v>
      </c>
      <c r="D51007">
        <f t="shared" si="1593"/>
        <v>0</v>
      </c>
    </row>
    <row r="51008" spans="1:4">
      <c r="A51008">
        <v>3</v>
      </c>
      <c r="B51008" s="3">
        <v>41751.034594907411</v>
      </c>
      <c r="C51008">
        <f t="shared" si="1592"/>
        <v>3</v>
      </c>
      <c r="D51008">
        <f t="shared" si="1593"/>
        <v>0</v>
      </c>
    </row>
    <row r="51009" spans="1:4">
      <c r="A51009">
        <v>1</v>
      </c>
      <c r="B51009" s="3">
        <v>41751.037800925929</v>
      </c>
      <c r="C51009">
        <f t="shared" si="1592"/>
        <v>3</v>
      </c>
      <c r="D51009">
        <f t="shared" si="1593"/>
        <v>0</v>
      </c>
    </row>
    <row r="51010" spans="1:4">
      <c r="A51010">
        <v>-1</v>
      </c>
      <c r="B51010" s="3">
        <v>41751.039942129632</v>
      </c>
      <c r="C51010">
        <f t="shared" si="1592"/>
        <v>3</v>
      </c>
      <c r="D51010">
        <f t="shared" si="1593"/>
        <v>0</v>
      </c>
    </row>
    <row r="51011" spans="1:4">
      <c r="A51011">
        <v>-1</v>
      </c>
      <c r="B51011" s="3">
        <v>41751.041400462964</v>
      </c>
      <c r="C51011">
        <f t="shared" ref="C51011:C51074" si="1594">WEEKDAY(B51011)</f>
        <v>3</v>
      </c>
      <c r="D51011">
        <f t="shared" ref="D51011:D51074" si="1595">HOUR(B51011)</f>
        <v>0</v>
      </c>
    </row>
    <row r="51012" spans="1:4">
      <c r="A51012">
        <v>2</v>
      </c>
      <c r="B51012" s="3">
        <v>41751.042858796296</v>
      </c>
      <c r="C51012">
        <f t="shared" si="1594"/>
        <v>3</v>
      </c>
      <c r="D51012">
        <f t="shared" si="1595"/>
        <v>1</v>
      </c>
    </row>
    <row r="51013" spans="1:4">
      <c r="A51013">
        <v>-1</v>
      </c>
      <c r="B51013" s="3">
        <v>41751.048784722225</v>
      </c>
      <c r="C51013">
        <f t="shared" si="1594"/>
        <v>3</v>
      </c>
      <c r="D51013">
        <f t="shared" si="1595"/>
        <v>1</v>
      </c>
    </row>
    <row r="51014" spans="1:4">
      <c r="A51014">
        <v>1</v>
      </c>
      <c r="B51014" s="3">
        <v>41751.050787037035</v>
      </c>
      <c r="C51014">
        <f t="shared" si="1594"/>
        <v>3</v>
      </c>
      <c r="D51014">
        <f t="shared" si="1595"/>
        <v>1</v>
      </c>
    </row>
    <row r="51015" spans="1:4">
      <c r="A51015">
        <v>-1</v>
      </c>
      <c r="B51015" s="3">
        <v>41751.058657407404</v>
      </c>
      <c r="C51015">
        <f t="shared" si="1594"/>
        <v>3</v>
      </c>
      <c r="D51015">
        <f t="shared" si="1595"/>
        <v>1</v>
      </c>
    </row>
    <row r="51016" spans="1:4">
      <c r="A51016">
        <v>1</v>
      </c>
      <c r="B51016" s="3">
        <v>41751.059293981481</v>
      </c>
      <c r="C51016">
        <f t="shared" si="1594"/>
        <v>3</v>
      </c>
      <c r="D51016">
        <f t="shared" si="1595"/>
        <v>1</v>
      </c>
    </row>
    <row r="51017" spans="1:4">
      <c r="A51017">
        <v>-1</v>
      </c>
      <c r="B51017" s="3">
        <v>41751.060023148151</v>
      </c>
      <c r="C51017">
        <f t="shared" si="1594"/>
        <v>3</v>
      </c>
      <c r="D51017">
        <f t="shared" si="1595"/>
        <v>1</v>
      </c>
    </row>
    <row r="51018" spans="1:4">
      <c r="A51018">
        <v>1</v>
      </c>
      <c r="B51018" s="3">
        <v>41751.062002314815</v>
      </c>
      <c r="C51018">
        <f t="shared" si="1594"/>
        <v>3</v>
      </c>
      <c r="D51018">
        <f t="shared" si="1595"/>
        <v>1</v>
      </c>
    </row>
    <row r="51019" spans="1:4">
      <c r="A51019">
        <v>-2</v>
      </c>
      <c r="B51019" s="3">
        <v>41751.069918981484</v>
      </c>
      <c r="C51019">
        <f t="shared" si="1594"/>
        <v>3</v>
      </c>
      <c r="D51019">
        <f t="shared" si="1595"/>
        <v>1</v>
      </c>
    </row>
    <row r="51020" spans="1:4">
      <c r="A51020">
        <v>2</v>
      </c>
      <c r="B51020" s="3">
        <v>41751.071898148148</v>
      </c>
      <c r="C51020">
        <f t="shared" si="1594"/>
        <v>3</v>
      </c>
      <c r="D51020">
        <f t="shared" si="1595"/>
        <v>1</v>
      </c>
    </row>
    <row r="51021" spans="1:4">
      <c r="A51021">
        <v>-1</v>
      </c>
      <c r="B51021" s="3">
        <v>41751.07984953704</v>
      </c>
      <c r="C51021">
        <f t="shared" si="1594"/>
        <v>3</v>
      </c>
      <c r="D51021">
        <f t="shared" si="1595"/>
        <v>1</v>
      </c>
    </row>
    <row r="51022" spans="1:4">
      <c r="A51022">
        <v>1</v>
      </c>
      <c r="B51022" s="3">
        <v>41751.081828703704</v>
      </c>
      <c r="C51022">
        <f t="shared" si="1594"/>
        <v>3</v>
      </c>
      <c r="D51022">
        <f t="shared" si="1595"/>
        <v>1</v>
      </c>
    </row>
    <row r="51023" spans="1:4">
      <c r="A51023">
        <v>-1</v>
      </c>
      <c r="B51023" s="3">
        <v>41751.097708333335</v>
      </c>
      <c r="C51023">
        <f t="shared" si="1594"/>
        <v>3</v>
      </c>
      <c r="D51023">
        <f t="shared" si="1595"/>
        <v>2</v>
      </c>
    </row>
    <row r="51024" spans="1:4">
      <c r="A51024">
        <v>-3</v>
      </c>
      <c r="B51024" s="3">
        <v>41751.101666666669</v>
      </c>
      <c r="C51024">
        <f t="shared" si="1594"/>
        <v>3</v>
      </c>
      <c r="D51024">
        <f t="shared" si="1595"/>
        <v>2</v>
      </c>
    </row>
    <row r="51025" spans="1:4">
      <c r="A51025">
        <v>4</v>
      </c>
      <c r="B51025" s="3">
        <v>41751.105624999997</v>
      </c>
      <c r="C51025">
        <f t="shared" si="1594"/>
        <v>3</v>
      </c>
      <c r="D51025">
        <f t="shared" si="1595"/>
        <v>2</v>
      </c>
    </row>
    <row r="51026" spans="1:4">
      <c r="A51026">
        <v>-2</v>
      </c>
      <c r="B51026" s="3">
        <v>41751.109594907408</v>
      </c>
      <c r="C51026">
        <f t="shared" si="1594"/>
        <v>3</v>
      </c>
      <c r="D51026">
        <f t="shared" si="1595"/>
        <v>2</v>
      </c>
    </row>
    <row r="51027" spans="1:4">
      <c r="A51027">
        <v>2</v>
      </c>
      <c r="B51027" s="3">
        <v>41751.111574074072</v>
      </c>
      <c r="C51027">
        <f t="shared" si="1594"/>
        <v>3</v>
      </c>
      <c r="D51027">
        <f t="shared" si="1595"/>
        <v>2</v>
      </c>
    </row>
    <row r="51028" spans="1:4">
      <c r="A51028">
        <v>-1</v>
      </c>
      <c r="B51028" s="3">
        <v>41751.119502314818</v>
      </c>
      <c r="C51028">
        <f t="shared" si="1594"/>
        <v>3</v>
      </c>
      <c r="D51028">
        <f t="shared" si="1595"/>
        <v>2</v>
      </c>
    </row>
    <row r="51029" spans="1:4">
      <c r="A51029">
        <v>1</v>
      </c>
      <c r="B51029" s="3">
        <v>41751.121481481481</v>
      </c>
      <c r="C51029">
        <f t="shared" si="1594"/>
        <v>3</v>
      </c>
      <c r="D51029">
        <f t="shared" si="1595"/>
        <v>2</v>
      </c>
    </row>
    <row r="51030" spans="1:4">
      <c r="A51030">
        <v>-1</v>
      </c>
      <c r="B51030" s="3">
        <v>41751.127442129633</v>
      </c>
      <c r="C51030">
        <f t="shared" si="1594"/>
        <v>3</v>
      </c>
      <c r="D51030">
        <f t="shared" si="1595"/>
        <v>3</v>
      </c>
    </row>
    <row r="51031" spans="1:4">
      <c r="A51031">
        <v>1</v>
      </c>
      <c r="B51031" s="3">
        <v>41751.129432870373</v>
      </c>
      <c r="C51031">
        <f t="shared" si="1594"/>
        <v>3</v>
      </c>
      <c r="D51031">
        <f t="shared" si="1595"/>
        <v>3</v>
      </c>
    </row>
    <row r="51032" spans="1:4">
      <c r="A51032">
        <v>-2</v>
      </c>
      <c r="B51032" s="3">
        <v>41751.139374999999</v>
      </c>
      <c r="C51032">
        <f t="shared" si="1594"/>
        <v>3</v>
      </c>
      <c r="D51032">
        <f t="shared" si="1595"/>
        <v>3</v>
      </c>
    </row>
    <row r="51033" spans="1:4">
      <c r="A51033">
        <v>1</v>
      </c>
      <c r="B51033" s="3">
        <v>41751.14135416667</v>
      </c>
      <c r="C51033">
        <f t="shared" si="1594"/>
        <v>3</v>
      </c>
      <c r="D51033">
        <f t="shared" si="1595"/>
        <v>3</v>
      </c>
    </row>
    <row r="51034" spans="1:4">
      <c r="A51034">
        <v>-1</v>
      </c>
      <c r="B51034" s="3">
        <v>41751.143333333333</v>
      </c>
      <c r="C51034">
        <f t="shared" si="1594"/>
        <v>3</v>
      </c>
      <c r="D51034">
        <f t="shared" si="1595"/>
        <v>3</v>
      </c>
    </row>
    <row r="51035" spans="1:4">
      <c r="A51035">
        <v>2</v>
      </c>
      <c r="B51035" s="3">
        <v>41751.145335648151</v>
      </c>
      <c r="C51035">
        <f t="shared" si="1594"/>
        <v>3</v>
      </c>
      <c r="D51035">
        <f t="shared" si="1595"/>
        <v>3</v>
      </c>
    </row>
    <row r="51036" spans="1:4">
      <c r="A51036">
        <v>-4</v>
      </c>
      <c r="B51036" s="3">
        <v>41751.147337962961</v>
      </c>
      <c r="C51036">
        <f t="shared" si="1594"/>
        <v>3</v>
      </c>
      <c r="D51036">
        <f t="shared" si="1595"/>
        <v>3</v>
      </c>
    </row>
    <row r="51037" spans="1:4">
      <c r="A51037">
        <v>4</v>
      </c>
      <c r="B51037" s="3">
        <v>41751.149363425924</v>
      </c>
      <c r="C51037">
        <f t="shared" si="1594"/>
        <v>3</v>
      </c>
      <c r="D51037">
        <f t="shared" si="1595"/>
        <v>3</v>
      </c>
    </row>
    <row r="51038" spans="1:4">
      <c r="A51038">
        <v>-1</v>
      </c>
      <c r="B51038" s="3">
        <v>41751.151365740741</v>
      </c>
      <c r="C51038">
        <f t="shared" si="1594"/>
        <v>3</v>
      </c>
      <c r="D51038">
        <f t="shared" si="1595"/>
        <v>3</v>
      </c>
    </row>
    <row r="51039" spans="1:4">
      <c r="A51039">
        <v>-4</v>
      </c>
      <c r="B51039" s="3">
        <v>41751.153333333335</v>
      </c>
      <c r="C51039">
        <f t="shared" si="1594"/>
        <v>3</v>
      </c>
      <c r="D51039">
        <f t="shared" si="1595"/>
        <v>3</v>
      </c>
    </row>
    <row r="51040" spans="1:4">
      <c r="A51040">
        <v>-1</v>
      </c>
      <c r="B51040" s="3">
        <v>41751.155324074076</v>
      </c>
      <c r="C51040">
        <f t="shared" si="1594"/>
        <v>3</v>
      </c>
      <c r="D51040">
        <f t="shared" si="1595"/>
        <v>3</v>
      </c>
    </row>
    <row r="51041" spans="1:4">
      <c r="A51041">
        <v>5</v>
      </c>
      <c r="B51041" s="3">
        <v>41751.161273148151</v>
      </c>
      <c r="C51041">
        <f t="shared" si="1594"/>
        <v>3</v>
      </c>
      <c r="D51041">
        <f t="shared" si="1595"/>
        <v>3</v>
      </c>
    </row>
    <row r="51042" spans="1:4">
      <c r="A51042">
        <v>1</v>
      </c>
      <c r="B51042" s="3">
        <v>41751.163252314815</v>
      </c>
      <c r="C51042">
        <f t="shared" si="1594"/>
        <v>3</v>
      </c>
      <c r="D51042">
        <f t="shared" si="1595"/>
        <v>3</v>
      </c>
    </row>
    <row r="51043" spans="1:4">
      <c r="A51043">
        <v>-2</v>
      </c>
      <c r="B51043" s="3">
        <v>41751.169212962966</v>
      </c>
      <c r="C51043">
        <f t="shared" si="1594"/>
        <v>3</v>
      </c>
      <c r="D51043">
        <f t="shared" si="1595"/>
        <v>4</v>
      </c>
    </row>
    <row r="51044" spans="1:4">
      <c r="A51044">
        <v>-3</v>
      </c>
      <c r="B51044" s="3">
        <v>41751.171238425923</v>
      </c>
      <c r="C51044">
        <f t="shared" si="1594"/>
        <v>3</v>
      </c>
      <c r="D51044">
        <f t="shared" si="1595"/>
        <v>4</v>
      </c>
    </row>
    <row r="51045" spans="1:4">
      <c r="A51045">
        <v>4</v>
      </c>
      <c r="B51045" s="3">
        <v>41751.173217592594</v>
      </c>
      <c r="C51045">
        <f t="shared" si="1594"/>
        <v>3</v>
      </c>
      <c r="D51045">
        <f t="shared" si="1595"/>
        <v>4</v>
      </c>
    </row>
    <row r="51046" spans="1:4">
      <c r="A51046">
        <v>-2</v>
      </c>
      <c r="B51046" s="3">
        <v>41751.175208333334</v>
      </c>
      <c r="C51046">
        <f t="shared" si="1594"/>
        <v>3</v>
      </c>
      <c r="D51046">
        <f t="shared" si="1595"/>
        <v>4</v>
      </c>
    </row>
    <row r="51047" spans="1:4">
      <c r="A51047">
        <v>2</v>
      </c>
      <c r="B51047" s="3">
        <v>41751.177187499998</v>
      </c>
      <c r="C51047">
        <f t="shared" si="1594"/>
        <v>3</v>
      </c>
      <c r="D51047">
        <f t="shared" si="1595"/>
        <v>4</v>
      </c>
    </row>
    <row r="51048" spans="1:4">
      <c r="A51048">
        <v>-4</v>
      </c>
      <c r="B51048" s="3">
        <v>41751.179178240738</v>
      </c>
      <c r="C51048">
        <f t="shared" si="1594"/>
        <v>3</v>
      </c>
      <c r="D51048">
        <f t="shared" si="1595"/>
        <v>4</v>
      </c>
    </row>
    <row r="51049" spans="1:4">
      <c r="A51049">
        <v>3</v>
      </c>
      <c r="B51049" s="3">
        <v>41751.181168981479</v>
      </c>
      <c r="C51049">
        <f t="shared" si="1594"/>
        <v>3</v>
      </c>
      <c r="D51049">
        <f t="shared" si="1595"/>
        <v>4</v>
      </c>
    </row>
    <row r="51050" spans="1:4">
      <c r="A51050">
        <v>-2</v>
      </c>
      <c r="B51050" s="3">
        <v>41751.183148148149</v>
      </c>
      <c r="C51050">
        <f t="shared" si="1594"/>
        <v>3</v>
      </c>
      <c r="D51050">
        <f t="shared" si="1595"/>
        <v>4</v>
      </c>
    </row>
    <row r="51051" spans="1:4">
      <c r="A51051">
        <v>2</v>
      </c>
      <c r="B51051" s="3">
        <v>41751.18513888889</v>
      </c>
      <c r="C51051">
        <f t="shared" si="1594"/>
        <v>3</v>
      </c>
      <c r="D51051">
        <f t="shared" si="1595"/>
        <v>4</v>
      </c>
    </row>
    <row r="51052" spans="1:4">
      <c r="A51052">
        <v>-2</v>
      </c>
      <c r="B51052" s="3">
        <v>41751.187141203707</v>
      </c>
      <c r="C51052">
        <f t="shared" si="1594"/>
        <v>3</v>
      </c>
      <c r="D51052">
        <f t="shared" si="1595"/>
        <v>4</v>
      </c>
    </row>
    <row r="51053" spans="1:4">
      <c r="A51053">
        <v>-1</v>
      </c>
      <c r="B51053" s="3">
        <v>41751.189108796294</v>
      </c>
      <c r="C51053">
        <f t="shared" si="1594"/>
        <v>3</v>
      </c>
      <c r="D51053">
        <f t="shared" si="1595"/>
        <v>4</v>
      </c>
    </row>
    <row r="51054" spans="1:4">
      <c r="A51054">
        <v>1</v>
      </c>
      <c r="B51054" s="3">
        <v>41751.191087962965</v>
      </c>
      <c r="C51054">
        <f t="shared" si="1594"/>
        <v>3</v>
      </c>
      <c r="D51054">
        <f t="shared" si="1595"/>
        <v>4</v>
      </c>
    </row>
    <row r="51055" spans="1:4">
      <c r="A51055">
        <v>-2</v>
      </c>
      <c r="B51055" s="3">
        <v>41751.193078703705</v>
      </c>
      <c r="C51055">
        <f t="shared" si="1594"/>
        <v>3</v>
      </c>
      <c r="D51055">
        <f t="shared" si="1595"/>
        <v>4</v>
      </c>
    </row>
    <row r="51056" spans="1:4">
      <c r="A51056">
        <v>-2</v>
      </c>
      <c r="B51056" s="3">
        <v>41751.195081018515</v>
      </c>
      <c r="C51056">
        <f t="shared" si="1594"/>
        <v>3</v>
      </c>
      <c r="D51056">
        <f t="shared" si="1595"/>
        <v>4</v>
      </c>
    </row>
    <row r="51057" spans="1:4">
      <c r="A51057">
        <v>-3</v>
      </c>
      <c r="B51057" s="3">
        <v>41751.197048611109</v>
      </c>
      <c r="C51057">
        <f t="shared" si="1594"/>
        <v>3</v>
      </c>
      <c r="D51057">
        <f t="shared" si="1595"/>
        <v>4</v>
      </c>
    </row>
    <row r="51058" spans="1:4">
      <c r="A51058">
        <v>-1</v>
      </c>
      <c r="B51058" s="3">
        <v>41751.19903935185</v>
      </c>
      <c r="C51058">
        <f t="shared" si="1594"/>
        <v>3</v>
      </c>
      <c r="D51058">
        <f t="shared" si="1595"/>
        <v>4</v>
      </c>
    </row>
    <row r="51059" spans="1:4">
      <c r="A51059">
        <v>5</v>
      </c>
      <c r="B51059" s="3">
        <v>41751.201018518521</v>
      </c>
      <c r="C51059">
        <f t="shared" si="1594"/>
        <v>3</v>
      </c>
      <c r="D51059">
        <f t="shared" si="1595"/>
        <v>4</v>
      </c>
    </row>
    <row r="51060" spans="1:4">
      <c r="A51060">
        <v>-1</v>
      </c>
      <c r="B51060" s="3">
        <v>41751.203009259261</v>
      </c>
      <c r="C51060">
        <f t="shared" si="1594"/>
        <v>3</v>
      </c>
      <c r="D51060">
        <f t="shared" si="1595"/>
        <v>4</v>
      </c>
    </row>
    <row r="51061" spans="1:4">
      <c r="A51061">
        <v>-1</v>
      </c>
      <c r="B51061" s="3">
        <v>41751.205011574071</v>
      </c>
      <c r="C51061">
        <f t="shared" si="1594"/>
        <v>3</v>
      </c>
      <c r="D51061">
        <f t="shared" si="1595"/>
        <v>4</v>
      </c>
    </row>
    <row r="51062" spans="1:4">
      <c r="A51062">
        <v>-3</v>
      </c>
      <c r="B51062" s="3">
        <v>41751.206990740742</v>
      </c>
      <c r="C51062">
        <f t="shared" si="1594"/>
        <v>3</v>
      </c>
      <c r="D51062">
        <f t="shared" si="1595"/>
        <v>4</v>
      </c>
    </row>
    <row r="51063" spans="1:4">
      <c r="A51063">
        <v>5</v>
      </c>
      <c r="B51063" s="3">
        <v>41751.208969907406</v>
      </c>
      <c r="C51063">
        <f t="shared" si="1594"/>
        <v>3</v>
      </c>
      <c r="D51063">
        <f t="shared" si="1595"/>
        <v>5</v>
      </c>
    </row>
    <row r="51064" spans="1:4">
      <c r="A51064">
        <v>3</v>
      </c>
      <c r="B51064" s="3">
        <v>41751.216909722221</v>
      </c>
      <c r="C51064">
        <f t="shared" si="1594"/>
        <v>3</v>
      </c>
      <c r="D51064">
        <f t="shared" si="1595"/>
        <v>5</v>
      </c>
    </row>
    <row r="51065" spans="1:4">
      <c r="A51065">
        <v>3</v>
      </c>
      <c r="B51065" s="3">
        <v>41751.218888888892</v>
      </c>
      <c r="C51065">
        <f t="shared" si="1594"/>
        <v>3</v>
      </c>
      <c r="D51065">
        <f t="shared" si="1595"/>
        <v>5</v>
      </c>
    </row>
    <row r="51066" spans="1:4">
      <c r="A51066">
        <v>1</v>
      </c>
      <c r="B51066" s="3">
        <v>41751.222858796296</v>
      </c>
      <c r="C51066">
        <f t="shared" si="1594"/>
        <v>3</v>
      </c>
      <c r="D51066">
        <f t="shared" si="1595"/>
        <v>5</v>
      </c>
    </row>
    <row r="51067" spans="1:4">
      <c r="A51067">
        <v>-3</v>
      </c>
      <c r="B51067" s="3">
        <v>41751.2268287037</v>
      </c>
      <c r="C51067">
        <f t="shared" si="1594"/>
        <v>3</v>
      </c>
      <c r="D51067">
        <f t="shared" si="1595"/>
        <v>5</v>
      </c>
    </row>
    <row r="51068" spans="1:4">
      <c r="A51068">
        <v>-1</v>
      </c>
      <c r="B51068" s="3">
        <v>41751.230787037035</v>
      </c>
      <c r="C51068">
        <f t="shared" si="1594"/>
        <v>3</v>
      </c>
      <c r="D51068">
        <f t="shared" si="1595"/>
        <v>5</v>
      </c>
    </row>
    <row r="51069" spans="1:4">
      <c r="A51069">
        <v>2</v>
      </c>
      <c r="B51069" s="3">
        <v>41751.232789351852</v>
      </c>
      <c r="C51069">
        <f t="shared" si="1594"/>
        <v>3</v>
      </c>
      <c r="D51069">
        <f t="shared" si="1595"/>
        <v>5</v>
      </c>
    </row>
    <row r="51070" spans="1:4">
      <c r="A51070">
        <v>1</v>
      </c>
      <c r="B51070" s="3">
        <v>41751.234594907408</v>
      </c>
      <c r="C51070">
        <f t="shared" si="1594"/>
        <v>3</v>
      </c>
      <c r="D51070">
        <f t="shared" si="1595"/>
        <v>5</v>
      </c>
    </row>
    <row r="51071" spans="1:4">
      <c r="A51071">
        <v>1</v>
      </c>
      <c r="B51071" s="3">
        <v>41751.235879629632</v>
      </c>
      <c r="C51071">
        <f t="shared" si="1594"/>
        <v>3</v>
      </c>
      <c r="D51071">
        <f t="shared" si="1595"/>
        <v>5</v>
      </c>
    </row>
    <row r="51072" spans="1:4">
      <c r="A51072">
        <v>-2</v>
      </c>
      <c r="B51072" s="3">
        <v>41751.238020833334</v>
      </c>
      <c r="C51072">
        <f t="shared" si="1594"/>
        <v>3</v>
      </c>
      <c r="D51072">
        <f t="shared" si="1595"/>
        <v>5</v>
      </c>
    </row>
    <row r="51073" spans="1:4">
      <c r="A51073">
        <v>1</v>
      </c>
      <c r="B51073" s="3">
        <v>41751.242627314816</v>
      </c>
      <c r="C51073">
        <f t="shared" si="1594"/>
        <v>3</v>
      </c>
      <c r="D51073">
        <f t="shared" si="1595"/>
        <v>5</v>
      </c>
    </row>
    <row r="51074" spans="1:4">
      <c r="A51074">
        <v>-2</v>
      </c>
      <c r="B51074" s="3">
        <v>41751.244814814818</v>
      </c>
      <c r="C51074">
        <f t="shared" si="1594"/>
        <v>3</v>
      </c>
      <c r="D51074">
        <f t="shared" si="1595"/>
        <v>5</v>
      </c>
    </row>
    <row r="51075" spans="1:4">
      <c r="A51075">
        <v>-6</v>
      </c>
      <c r="B51075" s="3">
        <v>41751.246979166666</v>
      </c>
      <c r="C51075">
        <f t="shared" ref="C51075:C51138" si="1596">WEEKDAY(B51075)</f>
        <v>3</v>
      </c>
      <c r="D51075">
        <f t="shared" ref="D51075:D51138" si="1597">HOUR(B51075)</f>
        <v>5</v>
      </c>
    </row>
    <row r="51076" spans="1:4">
      <c r="A51076">
        <v>-2</v>
      </c>
      <c r="B51076" s="3">
        <v>41751.248402777775</v>
      </c>
      <c r="C51076">
        <f t="shared" si="1596"/>
        <v>3</v>
      </c>
      <c r="D51076">
        <f t="shared" si="1597"/>
        <v>5</v>
      </c>
    </row>
    <row r="51077" spans="1:4">
      <c r="A51077">
        <v>-4</v>
      </c>
      <c r="B51077" s="3">
        <v>41751.252083333333</v>
      </c>
      <c r="C51077">
        <f t="shared" si="1596"/>
        <v>3</v>
      </c>
      <c r="D51077">
        <f t="shared" si="1597"/>
        <v>6</v>
      </c>
    </row>
    <row r="51078" spans="1:4">
      <c r="A51078">
        <v>2</v>
      </c>
      <c r="B51078" s="3">
        <v>41751.256030092591</v>
      </c>
      <c r="C51078">
        <f t="shared" si="1596"/>
        <v>3</v>
      </c>
      <c r="D51078">
        <f t="shared" si="1597"/>
        <v>6</v>
      </c>
    </row>
    <row r="51079" spans="1:4">
      <c r="A51079">
        <v>2</v>
      </c>
      <c r="B51079" s="3">
        <v>41751.258020833331</v>
      </c>
      <c r="C51079">
        <f t="shared" si="1596"/>
        <v>3</v>
      </c>
      <c r="D51079">
        <f t="shared" si="1597"/>
        <v>6</v>
      </c>
    </row>
    <row r="51080" spans="1:4">
      <c r="A51080">
        <v>1</v>
      </c>
      <c r="B51080" s="3">
        <v>41751.260011574072</v>
      </c>
      <c r="C51080">
        <f t="shared" si="1596"/>
        <v>3</v>
      </c>
      <c r="D51080">
        <f t="shared" si="1597"/>
        <v>6</v>
      </c>
    </row>
    <row r="51081" spans="1:4">
      <c r="A51081">
        <v>2</v>
      </c>
      <c r="B51081" s="3">
        <v>41751.263981481483</v>
      </c>
      <c r="C51081">
        <f t="shared" si="1596"/>
        <v>3</v>
      </c>
      <c r="D51081">
        <f t="shared" si="1597"/>
        <v>6</v>
      </c>
    </row>
    <row r="51082" spans="1:4">
      <c r="A51082">
        <v>-1</v>
      </c>
      <c r="B51082" s="3">
        <v>41751.271990740737</v>
      </c>
      <c r="C51082">
        <f t="shared" si="1596"/>
        <v>3</v>
      </c>
      <c r="D51082">
        <f t="shared" si="1597"/>
        <v>6</v>
      </c>
    </row>
    <row r="51083" spans="1:4">
      <c r="A51083">
        <v>-3</v>
      </c>
      <c r="B51083" s="3">
        <v>41751.273969907408</v>
      </c>
      <c r="C51083">
        <f t="shared" si="1596"/>
        <v>3</v>
      </c>
      <c r="D51083">
        <f t="shared" si="1597"/>
        <v>6</v>
      </c>
    </row>
    <row r="51084" spans="1:4">
      <c r="A51084">
        <v>-1</v>
      </c>
      <c r="B51084" s="3">
        <v>41751.276944444442</v>
      </c>
      <c r="C51084">
        <f t="shared" si="1596"/>
        <v>3</v>
      </c>
      <c r="D51084">
        <f t="shared" si="1597"/>
        <v>6</v>
      </c>
    </row>
    <row r="51085" spans="1:4">
      <c r="A51085">
        <v>1</v>
      </c>
      <c r="B51085" s="3">
        <v>41751.279074074075</v>
      </c>
      <c r="C51085">
        <f t="shared" si="1596"/>
        <v>3</v>
      </c>
      <c r="D51085">
        <f t="shared" si="1597"/>
        <v>6</v>
      </c>
    </row>
    <row r="51086" spans="1:4">
      <c r="A51086">
        <v>-1</v>
      </c>
      <c r="B51086" s="3">
        <v>41751.280891203707</v>
      </c>
      <c r="C51086">
        <f t="shared" si="1596"/>
        <v>3</v>
      </c>
      <c r="D51086">
        <f t="shared" si="1597"/>
        <v>6</v>
      </c>
    </row>
    <row r="51087" spans="1:4">
      <c r="A51087">
        <v>2</v>
      </c>
      <c r="B51087" s="3">
        <v>41751.282187500001</v>
      </c>
      <c r="C51087">
        <f t="shared" si="1596"/>
        <v>3</v>
      </c>
      <c r="D51087">
        <f t="shared" si="1597"/>
        <v>6</v>
      </c>
    </row>
    <row r="51088" spans="1:4">
      <c r="A51088">
        <v>2</v>
      </c>
      <c r="B51088" s="3">
        <v>41751.284166666665</v>
      </c>
      <c r="C51088">
        <f t="shared" si="1596"/>
        <v>3</v>
      </c>
      <c r="D51088">
        <f t="shared" si="1597"/>
        <v>6</v>
      </c>
    </row>
    <row r="51089" spans="1:4">
      <c r="A51089">
        <v>-2</v>
      </c>
      <c r="B51089" s="3">
        <v>41751.286157407405</v>
      </c>
      <c r="C51089">
        <f t="shared" si="1596"/>
        <v>3</v>
      </c>
      <c r="D51089">
        <f t="shared" si="1597"/>
        <v>6</v>
      </c>
    </row>
    <row r="51090" spans="1:4">
      <c r="A51090">
        <v>2</v>
      </c>
      <c r="B51090" s="3">
        <v>41751.290138888886</v>
      </c>
      <c r="C51090">
        <f t="shared" si="1596"/>
        <v>3</v>
      </c>
      <c r="D51090">
        <f t="shared" si="1597"/>
        <v>6</v>
      </c>
    </row>
    <row r="51091" spans="1:4">
      <c r="A51091">
        <v>1</v>
      </c>
      <c r="B51091" s="3">
        <v>41751.29210648148</v>
      </c>
      <c r="C51091">
        <f t="shared" si="1596"/>
        <v>3</v>
      </c>
      <c r="D51091">
        <f t="shared" si="1597"/>
        <v>7</v>
      </c>
    </row>
    <row r="51092" spans="1:4">
      <c r="A51092">
        <v>2</v>
      </c>
      <c r="B51092" s="3">
        <v>41751.296087962961</v>
      </c>
      <c r="C51092">
        <f t="shared" si="1596"/>
        <v>3</v>
      </c>
      <c r="D51092">
        <f t="shared" si="1597"/>
        <v>7</v>
      </c>
    </row>
    <row r="51093" spans="1:4">
      <c r="A51093">
        <v>-3</v>
      </c>
      <c r="B51093" s="3">
        <v>41751.298078703701</v>
      </c>
      <c r="C51093">
        <f t="shared" si="1596"/>
        <v>3</v>
      </c>
      <c r="D51093">
        <f t="shared" si="1597"/>
        <v>7</v>
      </c>
    </row>
    <row r="51094" spans="1:4">
      <c r="A51094">
        <v>1</v>
      </c>
      <c r="B51094" s="3">
        <v>41751.300069444442</v>
      </c>
      <c r="C51094">
        <f t="shared" si="1596"/>
        <v>3</v>
      </c>
      <c r="D51094">
        <f t="shared" si="1597"/>
        <v>7</v>
      </c>
    </row>
    <row r="51095" spans="1:4">
      <c r="A51095">
        <v>1</v>
      </c>
      <c r="B51095" s="3">
        <v>41751.302037037036</v>
      </c>
      <c r="C51095">
        <f t="shared" si="1596"/>
        <v>3</v>
      </c>
      <c r="D51095">
        <f t="shared" si="1597"/>
        <v>7</v>
      </c>
    </row>
    <row r="51096" spans="1:4">
      <c r="A51096">
        <v>1</v>
      </c>
      <c r="B51096" s="3">
        <v>41751.304027777776</v>
      </c>
      <c r="C51096">
        <f t="shared" si="1596"/>
        <v>3</v>
      </c>
      <c r="D51096">
        <f t="shared" si="1597"/>
        <v>7</v>
      </c>
    </row>
    <row r="51097" spans="1:4">
      <c r="A51097">
        <v>1</v>
      </c>
      <c r="B51097" s="3">
        <v>41751.306018518517</v>
      </c>
      <c r="C51097">
        <f t="shared" si="1596"/>
        <v>3</v>
      </c>
      <c r="D51097">
        <f t="shared" si="1597"/>
        <v>7</v>
      </c>
    </row>
    <row r="51098" spans="1:4">
      <c r="A51098">
        <v>1</v>
      </c>
      <c r="B51098" s="3">
        <v>41751.308009259257</v>
      </c>
      <c r="C51098">
        <f t="shared" si="1596"/>
        <v>3</v>
      </c>
      <c r="D51098">
        <f t="shared" si="1597"/>
        <v>7</v>
      </c>
    </row>
    <row r="51099" spans="1:4">
      <c r="A51099">
        <v>-4</v>
      </c>
      <c r="B51099" s="3">
        <v>41751.309976851851</v>
      </c>
      <c r="C51099">
        <f t="shared" si="1596"/>
        <v>3</v>
      </c>
      <c r="D51099">
        <f t="shared" si="1597"/>
        <v>7</v>
      </c>
    </row>
    <row r="51100" spans="1:4">
      <c r="A51100">
        <v>3</v>
      </c>
      <c r="B51100" s="3">
        <v>41751.311967592592</v>
      </c>
      <c r="C51100">
        <f t="shared" si="1596"/>
        <v>3</v>
      </c>
      <c r="D51100">
        <f t="shared" si="1597"/>
        <v>7</v>
      </c>
    </row>
    <row r="51101" spans="1:4">
      <c r="A51101">
        <v>1</v>
      </c>
      <c r="B51101" s="3">
        <v>41751.313981481479</v>
      </c>
      <c r="C51101">
        <f t="shared" si="1596"/>
        <v>3</v>
      </c>
      <c r="D51101">
        <f t="shared" si="1597"/>
        <v>7</v>
      </c>
    </row>
    <row r="51102" spans="1:4">
      <c r="A51102">
        <v>-2</v>
      </c>
      <c r="B51102" s="3">
        <v>41751.315960648149</v>
      </c>
      <c r="C51102">
        <f t="shared" si="1596"/>
        <v>3</v>
      </c>
      <c r="D51102">
        <f t="shared" si="1597"/>
        <v>7</v>
      </c>
    </row>
    <row r="51103" spans="1:4">
      <c r="A51103">
        <v>-2</v>
      </c>
      <c r="B51103" s="3">
        <v>41751.31795138889</v>
      </c>
      <c r="C51103">
        <f t="shared" si="1596"/>
        <v>3</v>
      </c>
      <c r="D51103">
        <f t="shared" si="1597"/>
        <v>7</v>
      </c>
    </row>
    <row r="51104" spans="1:4">
      <c r="A51104">
        <v>-3</v>
      </c>
      <c r="B51104" s="3">
        <v>41751.319930555554</v>
      </c>
      <c r="C51104">
        <f t="shared" si="1596"/>
        <v>3</v>
      </c>
      <c r="D51104">
        <f t="shared" si="1597"/>
        <v>7</v>
      </c>
    </row>
    <row r="51105" spans="1:4">
      <c r="A51105">
        <v>-1</v>
      </c>
      <c r="B51105" s="3">
        <v>41751.321666666663</v>
      </c>
      <c r="C51105">
        <f t="shared" si="1596"/>
        <v>3</v>
      </c>
      <c r="D51105">
        <f t="shared" si="1597"/>
        <v>7</v>
      </c>
    </row>
    <row r="51106" spans="1:4">
      <c r="A51106">
        <v>1</v>
      </c>
      <c r="B51106" s="3">
        <v>41751.32236111111</v>
      </c>
      <c r="C51106">
        <f t="shared" si="1596"/>
        <v>3</v>
      </c>
      <c r="D51106">
        <f t="shared" si="1597"/>
        <v>7</v>
      </c>
    </row>
    <row r="51107" spans="1:4">
      <c r="A51107">
        <v>2</v>
      </c>
      <c r="B51107" s="3">
        <v>41751.329016203701</v>
      </c>
      <c r="C51107">
        <f t="shared" si="1596"/>
        <v>3</v>
      </c>
      <c r="D51107">
        <f t="shared" si="1597"/>
        <v>7</v>
      </c>
    </row>
    <row r="51108" spans="1:4">
      <c r="A51108">
        <v>1</v>
      </c>
      <c r="B51108" s="3">
        <v>41751.329675925925</v>
      </c>
      <c r="C51108">
        <f t="shared" si="1596"/>
        <v>3</v>
      </c>
      <c r="D51108">
        <f t="shared" si="1597"/>
        <v>7</v>
      </c>
    </row>
    <row r="51109" spans="1:4">
      <c r="A51109">
        <v>-2</v>
      </c>
      <c r="B51109" s="3">
        <v>41751.337175925924</v>
      </c>
      <c r="C51109">
        <f t="shared" si="1596"/>
        <v>3</v>
      </c>
      <c r="D51109">
        <f t="shared" si="1597"/>
        <v>8</v>
      </c>
    </row>
    <row r="51110" spans="1:4">
      <c r="A51110">
        <v>2</v>
      </c>
      <c r="B51110" s="3">
        <v>41751.339155092595</v>
      </c>
      <c r="C51110">
        <f t="shared" si="1596"/>
        <v>3</v>
      </c>
      <c r="D51110">
        <f t="shared" si="1597"/>
        <v>8</v>
      </c>
    </row>
    <row r="51111" spans="1:4">
      <c r="A51111">
        <v>1</v>
      </c>
      <c r="B51111" s="3">
        <v>41751.341145833336</v>
      </c>
      <c r="C51111">
        <f t="shared" si="1596"/>
        <v>3</v>
      </c>
      <c r="D51111">
        <f t="shared" si="1597"/>
        <v>8</v>
      </c>
    </row>
    <row r="51112" spans="1:4">
      <c r="A51112">
        <v>-2</v>
      </c>
      <c r="B51112" s="3">
        <v>41751.343124999999</v>
      </c>
      <c r="C51112">
        <f t="shared" si="1596"/>
        <v>3</v>
      </c>
      <c r="D51112">
        <f t="shared" si="1597"/>
        <v>8</v>
      </c>
    </row>
    <row r="51113" spans="1:4">
      <c r="A51113">
        <v>4</v>
      </c>
      <c r="B51113" s="3">
        <v>41751.34511574074</v>
      </c>
      <c r="C51113">
        <f t="shared" si="1596"/>
        <v>3</v>
      </c>
      <c r="D51113">
        <f t="shared" si="1597"/>
        <v>8</v>
      </c>
    </row>
    <row r="51114" spans="1:4">
      <c r="A51114">
        <v>-1</v>
      </c>
      <c r="B51114" s="3">
        <v>41751.347118055557</v>
      </c>
      <c r="C51114">
        <f t="shared" si="1596"/>
        <v>3</v>
      </c>
      <c r="D51114">
        <f t="shared" si="1597"/>
        <v>8</v>
      </c>
    </row>
    <row r="51115" spans="1:4">
      <c r="A51115">
        <v>-1</v>
      </c>
      <c r="B51115" s="3">
        <v>41751.349108796298</v>
      </c>
      <c r="C51115">
        <f t="shared" si="1596"/>
        <v>3</v>
      </c>
      <c r="D51115">
        <f t="shared" si="1597"/>
        <v>8</v>
      </c>
    </row>
    <row r="51116" spans="1:4">
      <c r="A51116">
        <v>2</v>
      </c>
      <c r="B51116" s="3">
        <v>41751.351087962961</v>
      </c>
      <c r="C51116">
        <f t="shared" si="1596"/>
        <v>3</v>
      </c>
      <c r="D51116">
        <f t="shared" si="1597"/>
        <v>8</v>
      </c>
    </row>
    <row r="51117" spans="1:4">
      <c r="A51117">
        <v>2</v>
      </c>
      <c r="B51117" s="3">
        <v>41751.353067129632</v>
      </c>
      <c r="C51117">
        <f t="shared" si="1596"/>
        <v>3</v>
      </c>
      <c r="D51117">
        <f t="shared" si="1597"/>
        <v>8</v>
      </c>
    </row>
    <row r="51118" spans="1:4">
      <c r="A51118">
        <v>-1</v>
      </c>
      <c r="B51118" s="3">
        <v>41751.355057870373</v>
      </c>
      <c r="C51118">
        <f t="shared" si="1596"/>
        <v>3</v>
      </c>
      <c r="D51118">
        <f t="shared" si="1597"/>
        <v>8</v>
      </c>
    </row>
    <row r="51119" spans="1:4">
      <c r="A51119">
        <v>-1</v>
      </c>
      <c r="B51119" s="3">
        <v>41751.357037037036</v>
      </c>
      <c r="C51119">
        <f t="shared" si="1596"/>
        <v>3</v>
      </c>
      <c r="D51119">
        <f t="shared" si="1597"/>
        <v>8</v>
      </c>
    </row>
    <row r="51120" spans="1:4">
      <c r="A51120">
        <v>-3</v>
      </c>
      <c r="B51120" s="3">
        <v>41751.359027777777</v>
      </c>
      <c r="C51120">
        <f t="shared" si="1596"/>
        <v>3</v>
      </c>
      <c r="D51120">
        <f t="shared" si="1597"/>
        <v>8</v>
      </c>
    </row>
    <row r="51121" spans="1:4">
      <c r="A51121">
        <v>2</v>
      </c>
      <c r="B51121" s="3">
        <v>41751.361018518517</v>
      </c>
      <c r="C51121">
        <f t="shared" si="1596"/>
        <v>3</v>
      </c>
      <c r="D51121">
        <f t="shared" si="1597"/>
        <v>8</v>
      </c>
    </row>
    <row r="51122" spans="1:4">
      <c r="A51122">
        <v>-3</v>
      </c>
      <c r="B51122" s="3">
        <v>41751.362997685188</v>
      </c>
      <c r="C51122">
        <f t="shared" si="1596"/>
        <v>3</v>
      </c>
      <c r="D51122">
        <f t="shared" si="1597"/>
        <v>8</v>
      </c>
    </row>
    <row r="51123" spans="1:4">
      <c r="A51123">
        <v>-2</v>
      </c>
      <c r="B51123" s="3">
        <v>41751.366956018515</v>
      </c>
      <c r="C51123">
        <f t="shared" si="1596"/>
        <v>3</v>
      </c>
      <c r="D51123">
        <f t="shared" si="1597"/>
        <v>8</v>
      </c>
    </row>
    <row r="51124" spans="1:4">
      <c r="A51124">
        <v>5</v>
      </c>
      <c r="B51124" s="3">
        <v>41751.368958333333</v>
      </c>
      <c r="C51124">
        <f t="shared" si="1596"/>
        <v>3</v>
      </c>
      <c r="D51124">
        <f t="shared" si="1597"/>
        <v>8</v>
      </c>
    </row>
    <row r="51125" spans="1:4">
      <c r="A51125">
        <v>-2</v>
      </c>
      <c r="B51125" s="3">
        <v>41751.370925925927</v>
      </c>
      <c r="C51125">
        <f t="shared" si="1596"/>
        <v>3</v>
      </c>
      <c r="D51125">
        <f t="shared" si="1597"/>
        <v>8</v>
      </c>
    </row>
    <row r="51126" spans="1:4">
      <c r="A51126">
        <v>2</v>
      </c>
      <c r="B51126" s="3">
        <v>41751.372939814813</v>
      </c>
      <c r="C51126">
        <f t="shared" si="1596"/>
        <v>3</v>
      </c>
      <c r="D51126">
        <f t="shared" si="1597"/>
        <v>8</v>
      </c>
    </row>
    <row r="51127" spans="1:4">
      <c r="A51127">
        <v>-3</v>
      </c>
      <c r="B51127" s="3">
        <v>41751.374895833331</v>
      </c>
      <c r="C51127">
        <f t="shared" si="1596"/>
        <v>3</v>
      </c>
      <c r="D51127">
        <f t="shared" si="1597"/>
        <v>8</v>
      </c>
    </row>
    <row r="51128" spans="1:4">
      <c r="A51128">
        <v>1</v>
      </c>
      <c r="B51128" s="3">
        <v>41751.376886574071</v>
      </c>
      <c r="C51128">
        <f t="shared" si="1596"/>
        <v>3</v>
      </c>
      <c r="D51128">
        <f t="shared" si="1597"/>
        <v>9</v>
      </c>
    </row>
    <row r="51129" spans="1:4">
      <c r="A51129">
        <v>2</v>
      </c>
      <c r="B51129" s="3">
        <v>41751.378865740742</v>
      </c>
      <c r="C51129">
        <f t="shared" si="1596"/>
        <v>3</v>
      </c>
      <c r="D51129">
        <f t="shared" si="1597"/>
        <v>9</v>
      </c>
    </row>
    <row r="51130" spans="1:4">
      <c r="A51130">
        <v>3</v>
      </c>
      <c r="B51130" s="3">
        <v>41751.380844907406</v>
      </c>
      <c r="C51130">
        <f t="shared" si="1596"/>
        <v>3</v>
      </c>
      <c r="D51130">
        <f t="shared" si="1597"/>
        <v>9</v>
      </c>
    </row>
    <row r="51131" spans="1:4">
      <c r="A51131">
        <v>1</v>
      </c>
      <c r="B51131" s="3">
        <v>41751.384814814817</v>
      </c>
      <c r="C51131">
        <f t="shared" si="1596"/>
        <v>3</v>
      </c>
      <c r="D51131">
        <f t="shared" si="1597"/>
        <v>9</v>
      </c>
    </row>
    <row r="51132" spans="1:4">
      <c r="A51132">
        <v>-4</v>
      </c>
      <c r="B51132" s="3">
        <v>41751.386805555558</v>
      </c>
      <c r="C51132">
        <f t="shared" si="1596"/>
        <v>3</v>
      </c>
      <c r="D51132">
        <f t="shared" si="1597"/>
        <v>9</v>
      </c>
    </row>
    <row r="51133" spans="1:4">
      <c r="A51133">
        <v>3</v>
      </c>
      <c r="B51133" s="3">
        <v>41751.388796296298</v>
      </c>
      <c r="C51133">
        <f t="shared" si="1596"/>
        <v>3</v>
      </c>
      <c r="D51133">
        <f t="shared" si="1597"/>
        <v>9</v>
      </c>
    </row>
    <row r="51134" spans="1:4">
      <c r="A51134">
        <v>2</v>
      </c>
      <c r="B51134" s="3">
        <v>41751.390775462962</v>
      </c>
      <c r="C51134">
        <f t="shared" si="1596"/>
        <v>3</v>
      </c>
      <c r="D51134">
        <f t="shared" si="1597"/>
        <v>9</v>
      </c>
    </row>
    <row r="51135" spans="1:4">
      <c r="A51135">
        <v>-3</v>
      </c>
      <c r="B51135" s="3">
        <v>41751.392766203702</v>
      </c>
      <c r="C51135">
        <f t="shared" si="1596"/>
        <v>3</v>
      </c>
      <c r="D51135">
        <f t="shared" si="1597"/>
        <v>9</v>
      </c>
    </row>
    <row r="51136" spans="1:4">
      <c r="A51136">
        <v>-1</v>
      </c>
      <c r="B51136" s="3">
        <v>41751.394733796296</v>
      </c>
      <c r="C51136">
        <f t="shared" si="1596"/>
        <v>3</v>
      </c>
      <c r="D51136">
        <f t="shared" si="1597"/>
        <v>9</v>
      </c>
    </row>
    <row r="51137" spans="1:4">
      <c r="A51137">
        <v>1</v>
      </c>
      <c r="B51137" s="3">
        <v>41751.39671296296</v>
      </c>
      <c r="C51137">
        <f t="shared" si="1596"/>
        <v>3</v>
      </c>
      <c r="D51137">
        <f t="shared" si="1597"/>
        <v>9</v>
      </c>
    </row>
    <row r="51138" spans="1:4">
      <c r="A51138">
        <v>-9</v>
      </c>
      <c r="B51138" s="3">
        <v>41751.3987037037</v>
      </c>
      <c r="C51138">
        <f t="shared" si="1596"/>
        <v>3</v>
      </c>
      <c r="D51138">
        <f t="shared" si="1597"/>
        <v>9</v>
      </c>
    </row>
    <row r="51139" spans="1:4">
      <c r="A51139">
        <v>-8</v>
      </c>
      <c r="B51139" s="3">
        <v>41751.400694444441</v>
      </c>
      <c r="C51139">
        <f t="shared" ref="C51139:C51202" si="1598">WEEKDAY(B51139)</f>
        <v>3</v>
      </c>
      <c r="D51139">
        <f t="shared" ref="D51139:D51202" si="1599">HOUR(B51139)</f>
        <v>9</v>
      </c>
    </row>
    <row r="51140" spans="1:4">
      <c r="A51140">
        <v>5</v>
      </c>
      <c r="B51140" s="3">
        <v>41751.402685185189</v>
      </c>
      <c r="C51140">
        <f t="shared" si="1598"/>
        <v>3</v>
      </c>
      <c r="D51140">
        <f t="shared" si="1599"/>
        <v>9</v>
      </c>
    </row>
    <row r="51141" spans="1:4">
      <c r="A51141">
        <v>-8</v>
      </c>
      <c r="B51141" s="3">
        <v>41751.404675925929</v>
      </c>
      <c r="C51141">
        <f t="shared" si="1598"/>
        <v>3</v>
      </c>
      <c r="D51141">
        <f t="shared" si="1599"/>
        <v>9</v>
      </c>
    </row>
    <row r="51142" spans="1:4">
      <c r="A51142">
        <v>-2</v>
      </c>
      <c r="B51142" s="3">
        <v>41751.406655092593</v>
      </c>
      <c r="C51142">
        <f t="shared" si="1598"/>
        <v>3</v>
      </c>
      <c r="D51142">
        <f t="shared" si="1599"/>
        <v>9</v>
      </c>
    </row>
    <row r="51143" spans="1:4">
      <c r="A51143">
        <v>-4</v>
      </c>
      <c r="B51143" s="3">
        <v>41751.408634259256</v>
      </c>
      <c r="C51143">
        <f t="shared" si="1598"/>
        <v>3</v>
      </c>
      <c r="D51143">
        <f t="shared" si="1599"/>
        <v>9</v>
      </c>
    </row>
    <row r="51144" spans="1:4">
      <c r="A51144">
        <v>1</v>
      </c>
      <c r="B51144" s="3">
        <v>41751.410624999997</v>
      </c>
      <c r="C51144">
        <f t="shared" si="1598"/>
        <v>3</v>
      </c>
      <c r="D51144">
        <f t="shared" si="1599"/>
        <v>9</v>
      </c>
    </row>
    <row r="51145" spans="1:4">
      <c r="A51145">
        <v>1</v>
      </c>
      <c r="B51145" s="3">
        <v>41751.412615740737</v>
      </c>
      <c r="C51145">
        <f t="shared" si="1598"/>
        <v>3</v>
      </c>
      <c r="D51145">
        <f t="shared" si="1599"/>
        <v>9</v>
      </c>
    </row>
    <row r="51146" spans="1:4">
      <c r="A51146">
        <v>3</v>
      </c>
      <c r="B51146" s="3">
        <v>41751.414594907408</v>
      </c>
      <c r="C51146">
        <f t="shared" si="1598"/>
        <v>3</v>
      </c>
      <c r="D51146">
        <f t="shared" si="1599"/>
        <v>9</v>
      </c>
    </row>
    <row r="51147" spans="1:4">
      <c r="A51147">
        <v>3</v>
      </c>
      <c r="B51147" s="3">
        <v>41751.416585648149</v>
      </c>
      <c r="C51147">
        <f t="shared" si="1598"/>
        <v>3</v>
      </c>
      <c r="D51147">
        <f t="shared" si="1599"/>
        <v>9</v>
      </c>
    </row>
    <row r="51148" spans="1:4">
      <c r="A51148">
        <v>6</v>
      </c>
      <c r="B51148" s="3">
        <v>41751.418576388889</v>
      </c>
      <c r="C51148">
        <f t="shared" si="1598"/>
        <v>3</v>
      </c>
      <c r="D51148">
        <f t="shared" si="1599"/>
        <v>10</v>
      </c>
    </row>
    <row r="51149" spans="1:4">
      <c r="A51149">
        <v>6</v>
      </c>
      <c r="B51149" s="3">
        <v>41751.420590277776</v>
      </c>
      <c r="C51149">
        <f t="shared" si="1598"/>
        <v>3</v>
      </c>
      <c r="D51149">
        <f t="shared" si="1599"/>
        <v>10</v>
      </c>
    </row>
    <row r="51150" spans="1:4">
      <c r="A51150">
        <v>2</v>
      </c>
      <c r="B51150" s="3">
        <v>41751.422569444447</v>
      </c>
      <c r="C51150">
        <f t="shared" si="1598"/>
        <v>3</v>
      </c>
      <c r="D51150">
        <f t="shared" si="1599"/>
        <v>10</v>
      </c>
    </row>
    <row r="51151" spans="1:4">
      <c r="A51151">
        <v>-2</v>
      </c>
      <c r="B51151" s="3">
        <v>41751.424571759257</v>
      </c>
      <c r="C51151">
        <f t="shared" si="1598"/>
        <v>3</v>
      </c>
      <c r="D51151">
        <f t="shared" si="1599"/>
        <v>10</v>
      </c>
    </row>
    <row r="51152" spans="1:4">
      <c r="A51152">
        <v>7</v>
      </c>
      <c r="B51152" s="3">
        <v>41751.426550925928</v>
      </c>
      <c r="C51152">
        <f t="shared" si="1598"/>
        <v>3</v>
      </c>
      <c r="D51152">
        <f t="shared" si="1599"/>
        <v>10</v>
      </c>
    </row>
    <row r="51153" spans="1:4">
      <c r="A51153">
        <v>1</v>
      </c>
      <c r="B51153" s="3">
        <v>41751.430532407408</v>
      </c>
      <c r="C51153">
        <f t="shared" si="1598"/>
        <v>3</v>
      </c>
      <c r="D51153">
        <f t="shared" si="1599"/>
        <v>10</v>
      </c>
    </row>
    <row r="51154" spans="1:4">
      <c r="A51154">
        <v>-3</v>
      </c>
      <c r="B51154" s="3">
        <v>41751.434490740743</v>
      </c>
      <c r="C51154">
        <f t="shared" si="1598"/>
        <v>3</v>
      </c>
      <c r="D51154">
        <f t="shared" si="1599"/>
        <v>10</v>
      </c>
    </row>
    <row r="51155" spans="1:4">
      <c r="A51155">
        <v>-3</v>
      </c>
      <c r="B51155" s="3">
        <v>41751.436493055553</v>
      </c>
      <c r="C51155">
        <f t="shared" si="1598"/>
        <v>3</v>
      </c>
      <c r="D51155">
        <f t="shared" si="1599"/>
        <v>10</v>
      </c>
    </row>
    <row r="51156" spans="1:4">
      <c r="A51156">
        <v>7</v>
      </c>
      <c r="B51156" s="3">
        <v>41751.438483796293</v>
      </c>
      <c r="C51156">
        <f t="shared" si="1598"/>
        <v>3</v>
      </c>
      <c r="D51156">
        <f t="shared" si="1599"/>
        <v>10</v>
      </c>
    </row>
    <row r="51157" spans="1:4">
      <c r="A51157">
        <v>-1</v>
      </c>
      <c r="B51157" s="3">
        <v>41751.440462962964</v>
      </c>
      <c r="C51157">
        <f t="shared" si="1598"/>
        <v>3</v>
      </c>
      <c r="D51157">
        <f t="shared" si="1599"/>
        <v>10</v>
      </c>
    </row>
    <row r="51158" spans="1:4">
      <c r="A51158">
        <v>1</v>
      </c>
      <c r="B51158" s="3">
        <v>41751.442453703705</v>
      </c>
      <c r="C51158">
        <f t="shared" si="1598"/>
        <v>3</v>
      </c>
      <c r="D51158">
        <f t="shared" si="1599"/>
        <v>10</v>
      </c>
    </row>
    <row r="51159" spans="1:4">
      <c r="A51159">
        <v>-2</v>
      </c>
      <c r="B51159" s="3">
        <v>41751.444456018522</v>
      </c>
      <c r="C51159">
        <f t="shared" si="1598"/>
        <v>3</v>
      </c>
      <c r="D51159">
        <f t="shared" si="1599"/>
        <v>10</v>
      </c>
    </row>
    <row r="51160" spans="1:4">
      <c r="A51160">
        <v>3</v>
      </c>
      <c r="B51160" s="3">
        <v>41751.446423611109</v>
      </c>
      <c r="C51160">
        <f t="shared" si="1598"/>
        <v>3</v>
      </c>
      <c r="D51160">
        <f t="shared" si="1599"/>
        <v>10</v>
      </c>
    </row>
    <row r="51161" spans="1:4">
      <c r="A51161">
        <v>-3</v>
      </c>
      <c r="B51161" s="3">
        <v>41751.45039351852</v>
      </c>
      <c r="C51161">
        <f t="shared" si="1598"/>
        <v>3</v>
      </c>
      <c r="D51161">
        <f t="shared" si="1599"/>
        <v>10</v>
      </c>
    </row>
    <row r="51162" spans="1:4">
      <c r="A51162">
        <v>-4</v>
      </c>
      <c r="B51162" s="3">
        <v>41751.454375000001</v>
      </c>
      <c r="C51162">
        <f t="shared" si="1598"/>
        <v>3</v>
      </c>
      <c r="D51162">
        <f t="shared" si="1599"/>
        <v>10</v>
      </c>
    </row>
    <row r="51163" spans="1:4">
      <c r="A51163">
        <v>5</v>
      </c>
      <c r="B51163" s="3">
        <v>41751.456354166665</v>
      </c>
      <c r="C51163">
        <f t="shared" si="1598"/>
        <v>3</v>
      </c>
      <c r="D51163">
        <f t="shared" si="1599"/>
        <v>10</v>
      </c>
    </row>
    <row r="51164" spans="1:4">
      <c r="A51164">
        <v>2</v>
      </c>
      <c r="B51164" s="3">
        <v>41751.458333333336</v>
      </c>
      <c r="C51164">
        <f t="shared" si="1598"/>
        <v>3</v>
      </c>
      <c r="D51164">
        <f t="shared" si="1599"/>
        <v>11</v>
      </c>
    </row>
    <row r="51165" spans="1:4">
      <c r="A51165">
        <v>-3</v>
      </c>
      <c r="B51165" s="3">
        <v>41751.460335648146</v>
      </c>
      <c r="C51165">
        <f t="shared" si="1598"/>
        <v>3</v>
      </c>
      <c r="D51165">
        <f t="shared" si="1599"/>
        <v>11</v>
      </c>
    </row>
    <row r="51166" spans="1:4">
      <c r="A51166">
        <v>1</v>
      </c>
      <c r="B51166" s="3">
        <v>41751.462314814817</v>
      </c>
      <c r="C51166">
        <f t="shared" si="1598"/>
        <v>3</v>
      </c>
      <c r="D51166">
        <f t="shared" si="1599"/>
        <v>11</v>
      </c>
    </row>
    <row r="51167" spans="1:4">
      <c r="A51167">
        <v>1</v>
      </c>
      <c r="B51167" s="3">
        <v>41751.46429398148</v>
      </c>
      <c r="C51167">
        <f t="shared" si="1598"/>
        <v>3</v>
      </c>
      <c r="D51167">
        <f t="shared" si="1599"/>
        <v>11</v>
      </c>
    </row>
    <row r="51168" spans="1:4">
      <c r="A51168">
        <v>1</v>
      </c>
      <c r="B51168" s="3">
        <v>41751.468275462961</v>
      </c>
      <c r="C51168">
        <f t="shared" si="1598"/>
        <v>3</v>
      </c>
      <c r="D51168">
        <f t="shared" si="1599"/>
        <v>11</v>
      </c>
    </row>
    <row r="51169" spans="1:4">
      <c r="A51169">
        <v>-2</v>
      </c>
      <c r="B51169" s="3">
        <v>41751.470254629632</v>
      </c>
      <c r="C51169">
        <f t="shared" si="1598"/>
        <v>3</v>
      </c>
      <c r="D51169">
        <f t="shared" si="1599"/>
        <v>11</v>
      </c>
    </row>
    <row r="51170" spans="1:4">
      <c r="A51170">
        <v>2</v>
      </c>
      <c r="B51170" s="3">
        <v>41751.472245370373</v>
      </c>
      <c r="C51170">
        <f t="shared" si="1598"/>
        <v>3</v>
      </c>
      <c r="D51170">
        <f t="shared" si="1599"/>
        <v>11</v>
      </c>
    </row>
    <row r="51171" spans="1:4">
      <c r="A51171">
        <v>-2</v>
      </c>
      <c r="B51171" s="3">
        <v>41751.474236111113</v>
      </c>
      <c r="C51171">
        <f t="shared" si="1598"/>
        <v>3</v>
      </c>
      <c r="D51171">
        <f t="shared" si="1599"/>
        <v>11</v>
      </c>
    </row>
    <row r="51172" spans="1:4">
      <c r="A51172">
        <v>-4</v>
      </c>
      <c r="B51172" s="3">
        <v>41751.475219907406</v>
      </c>
      <c r="C51172">
        <f t="shared" si="1598"/>
        <v>3</v>
      </c>
      <c r="D51172">
        <f t="shared" si="1599"/>
        <v>11</v>
      </c>
    </row>
    <row r="51173" spans="1:4">
      <c r="A51173">
        <v>-1</v>
      </c>
      <c r="B51173" s="3">
        <v>41751.476377314815</v>
      </c>
      <c r="C51173">
        <f t="shared" si="1598"/>
        <v>3</v>
      </c>
      <c r="D51173">
        <f t="shared" si="1599"/>
        <v>11</v>
      </c>
    </row>
    <row r="51174" spans="1:4">
      <c r="A51174">
        <v>-1</v>
      </c>
      <c r="B51174" s="3">
        <v>41751.47755787037</v>
      </c>
      <c r="C51174">
        <f t="shared" si="1598"/>
        <v>3</v>
      </c>
      <c r="D51174">
        <f t="shared" si="1599"/>
        <v>11</v>
      </c>
    </row>
    <row r="51175" spans="1:4">
      <c r="A51175">
        <v>-2</v>
      </c>
      <c r="B51175" s="3">
        <v>41751.479560185187</v>
      </c>
      <c r="C51175">
        <f t="shared" si="1598"/>
        <v>3</v>
      </c>
      <c r="D51175">
        <f t="shared" si="1599"/>
        <v>11</v>
      </c>
    </row>
    <row r="51176" spans="1:4">
      <c r="A51176">
        <v>-4</v>
      </c>
      <c r="B51176" s="3">
        <v>41751.481539351851</v>
      </c>
      <c r="C51176">
        <f t="shared" si="1598"/>
        <v>3</v>
      </c>
      <c r="D51176">
        <f t="shared" si="1599"/>
        <v>11</v>
      </c>
    </row>
    <row r="51177" spans="1:4">
      <c r="A51177">
        <v>3</v>
      </c>
      <c r="B51177" s="3">
        <v>41751.485532407409</v>
      </c>
      <c r="C51177">
        <f t="shared" si="1598"/>
        <v>3</v>
      </c>
      <c r="D51177">
        <f t="shared" si="1599"/>
        <v>11</v>
      </c>
    </row>
    <row r="51178" spans="1:4">
      <c r="A51178">
        <v>2</v>
      </c>
      <c r="B51178" s="3">
        <v>41751.487534722219</v>
      </c>
      <c r="C51178">
        <f t="shared" si="1598"/>
        <v>3</v>
      </c>
      <c r="D51178">
        <f t="shared" si="1599"/>
        <v>11</v>
      </c>
    </row>
    <row r="51179" spans="1:4">
      <c r="A51179">
        <v>-5</v>
      </c>
      <c r="B51179" s="3">
        <v>41751.48951388889</v>
      </c>
      <c r="C51179">
        <f t="shared" si="1598"/>
        <v>3</v>
      </c>
      <c r="D51179">
        <f t="shared" si="1599"/>
        <v>11</v>
      </c>
    </row>
    <row r="51180" spans="1:4">
      <c r="A51180">
        <v>11</v>
      </c>
      <c r="B51180" s="3">
        <v>41751.493483796294</v>
      </c>
      <c r="C51180">
        <f t="shared" si="1598"/>
        <v>3</v>
      </c>
      <c r="D51180">
        <f t="shared" si="1599"/>
        <v>11</v>
      </c>
    </row>
    <row r="51181" spans="1:4">
      <c r="A51181">
        <v>1</v>
      </c>
      <c r="B51181" s="3">
        <v>41751.495486111111</v>
      </c>
      <c r="C51181">
        <f t="shared" si="1598"/>
        <v>3</v>
      </c>
      <c r="D51181">
        <f t="shared" si="1599"/>
        <v>11</v>
      </c>
    </row>
    <row r="51182" spans="1:4">
      <c r="A51182">
        <v>1</v>
      </c>
      <c r="B51182" s="3">
        <v>41751.497465277775</v>
      </c>
      <c r="C51182">
        <f t="shared" si="1598"/>
        <v>3</v>
      </c>
      <c r="D51182">
        <f t="shared" si="1599"/>
        <v>11</v>
      </c>
    </row>
    <row r="51183" spans="1:4">
      <c r="A51183">
        <v>-2</v>
      </c>
      <c r="B51183" s="3">
        <v>41751.499456018515</v>
      </c>
      <c r="C51183">
        <f t="shared" si="1598"/>
        <v>3</v>
      </c>
      <c r="D51183">
        <f t="shared" si="1599"/>
        <v>11</v>
      </c>
    </row>
    <row r="51184" spans="1:4">
      <c r="A51184">
        <v>3</v>
      </c>
      <c r="B51184" s="3">
        <v>41751.501446759263</v>
      </c>
      <c r="C51184">
        <f t="shared" si="1598"/>
        <v>3</v>
      </c>
      <c r="D51184">
        <f t="shared" si="1599"/>
        <v>12</v>
      </c>
    </row>
    <row r="51185" spans="1:4">
      <c r="A51185">
        <v>-1</v>
      </c>
      <c r="B51185" s="3">
        <v>41751.505416666667</v>
      </c>
      <c r="C51185">
        <f t="shared" si="1598"/>
        <v>3</v>
      </c>
      <c r="D51185">
        <f t="shared" si="1599"/>
        <v>12</v>
      </c>
    </row>
    <row r="51186" spans="1:4">
      <c r="A51186">
        <v>1</v>
      </c>
      <c r="B51186" s="3">
        <v>41751.508726851855</v>
      </c>
      <c r="C51186">
        <f t="shared" si="1598"/>
        <v>3</v>
      </c>
      <c r="D51186">
        <f t="shared" si="1599"/>
        <v>12</v>
      </c>
    </row>
    <row r="51187" spans="1:4">
      <c r="A51187">
        <v>-1</v>
      </c>
      <c r="B51187" s="3">
        <v>41751.512731481482</v>
      </c>
      <c r="C51187">
        <f t="shared" si="1598"/>
        <v>3</v>
      </c>
      <c r="D51187">
        <f t="shared" si="1599"/>
        <v>12</v>
      </c>
    </row>
    <row r="51188" spans="1:4">
      <c r="A51188">
        <v>-3</v>
      </c>
      <c r="B51188" s="3">
        <v>41751.514722222222</v>
      </c>
      <c r="C51188">
        <f t="shared" si="1598"/>
        <v>3</v>
      </c>
      <c r="D51188">
        <f t="shared" si="1599"/>
        <v>12</v>
      </c>
    </row>
    <row r="51189" spans="1:4">
      <c r="A51189">
        <v>3</v>
      </c>
      <c r="B51189" s="3">
        <v>41751.516712962963</v>
      </c>
      <c r="C51189">
        <f t="shared" si="1598"/>
        <v>3</v>
      </c>
      <c r="D51189">
        <f t="shared" si="1599"/>
        <v>12</v>
      </c>
    </row>
    <row r="51190" spans="1:4">
      <c r="A51190">
        <v>1</v>
      </c>
      <c r="B51190" s="3">
        <v>41751.518703703703</v>
      </c>
      <c r="C51190">
        <f t="shared" si="1598"/>
        <v>3</v>
      </c>
      <c r="D51190">
        <f t="shared" si="1599"/>
        <v>12</v>
      </c>
    </row>
    <row r="51191" spans="1:4">
      <c r="A51191">
        <v>-2</v>
      </c>
      <c r="B51191" s="3">
        <v>41751.520682870374</v>
      </c>
      <c r="C51191">
        <f t="shared" si="1598"/>
        <v>3</v>
      </c>
      <c r="D51191">
        <f t="shared" si="1599"/>
        <v>12</v>
      </c>
    </row>
    <row r="51192" spans="1:4">
      <c r="A51192">
        <v>1</v>
      </c>
      <c r="B51192" s="3">
        <v>41751.522673611114</v>
      </c>
      <c r="C51192">
        <f t="shared" si="1598"/>
        <v>3</v>
      </c>
      <c r="D51192">
        <f t="shared" si="1599"/>
        <v>12</v>
      </c>
    </row>
    <row r="51193" spans="1:4">
      <c r="A51193">
        <v>-2</v>
      </c>
      <c r="B51193" s="3">
        <v>41751.524664351855</v>
      </c>
      <c r="C51193">
        <f t="shared" si="1598"/>
        <v>3</v>
      </c>
      <c r="D51193">
        <f t="shared" si="1599"/>
        <v>12</v>
      </c>
    </row>
    <row r="51194" spans="1:4">
      <c r="A51194">
        <v>-1</v>
      </c>
      <c r="B51194" s="3">
        <v>41751.526631944442</v>
      </c>
      <c r="C51194">
        <f t="shared" si="1598"/>
        <v>3</v>
      </c>
      <c r="D51194">
        <f t="shared" si="1599"/>
        <v>12</v>
      </c>
    </row>
    <row r="51195" spans="1:4">
      <c r="A51195">
        <v>-5</v>
      </c>
      <c r="B51195" s="3">
        <v>41751.528622685182</v>
      </c>
      <c r="C51195">
        <f t="shared" si="1598"/>
        <v>3</v>
      </c>
      <c r="D51195">
        <f t="shared" si="1599"/>
        <v>12</v>
      </c>
    </row>
    <row r="51196" spans="1:4">
      <c r="A51196">
        <v>-2</v>
      </c>
      <c r="B51196" s="3">
        <v>41751.530601851853</v>
      </c>
      <c r="C51196">
        <f t="shared" si="1598"/>
        <v>3</v>
      </c>
      <c r="D51196">
        <f t="shared" si="1599"/>
        <v>12</v>
      </c>
    </row>
    <row r="51197" spans="1:4">
      <c r="A51197">
        <v>-3</v>
      </c>
      <c r="B51197" s="3">
        <v>41751.532581018517</v>
      </c>
      <c r="C51197">
        <f t="shared" si="1598"/>
        <v>3</v>
      </c>
      <c r="D51197">
        <f t="shared" si="1599"/>
        <v>12</v>
      </c>
    </row>
    <row r="51198" spans="1:4">
      <c r="A51198">
        <v>1</v>
      </c>
      <c r="B51198" s="3">
        <v>41751.534571759257</v>
      </c>
      <c r="C51198">
        <f t="shared" si="1598"/>
        <v>3</v>
      </c>
      <c r="D51198">
        <f t="shared" si="1599"/>
        <v>12</v>
      </c>
    </row>
    <row r="51199" spans="1:4">
      <c r="A51199">
        <v>-3</v>
      </c>
      <c r="B51199" s="3">
        <v>41751.536562499998</v>
      </c>
      <c r="C51199">
        <f t="shared" si="1598"/>
        <v>3</v>
      </c>
      <c r="D51199">
        <f t="shared" si="1599"/>
        <v>12</v>
      </c>
    </row>
    <row r="51200" spans="1:4">
      <c r="A51200">
        <v>-3</v>
      </c>
      <c r="B51200" s="3">
        <v>41751.538310185184</v>
      </c>
      <c r="C51200">
        <f t="shared" si="1598"/>
        <v>3</v>
      </c>
      <c r="D51200">
        <f t="shared" si="1599"/>
        <v>12</v>
      </c>
    </row>
    <row r="51201" spans="1:4">
      <c r="A51201">
        <v>2</v>
      </c>
      <c r="B51201" s="3">
        <v>41751.540497685186</v>
      </c>
      <c r="C51201">
        <f t="shared" si="1598"/>
        <v>3</v>
      </c>
      <c r="D51201">
        <f t="shared" si="1599"/>
        <v>12</v>
      </c>
    </row>
    <row r="51202" spans="1:4">
      <c r="A51202">
        <v>-5</v>
      </c>
      <c r="B51202" s="3">
        <v>41751.542708333334</v>
      </c>
      <c r="C51202">
        <f t="shared" si="1598"/>
        <v>3</v>
      </c>
      <c r="D51202">
        <f t="shared" si="1599"/>
        <v>13</v>
      </c>
    </row>
    <row r="51203" spans="1:4">
      <c r="A51203">
        <v>-3</v>
      </c>
      <c r="B51203" s="3">
        <v>41751.543807870374</v>
      </c>
      <c r="C51203">
        <f t="shared" ref="C51203:C51266" si="1600">WEEKDAY(B51203)</f>
        <v>3</v>
      </c>
      <c r="D51203">
        <f t="shared" ref="D51203:D51266" si="1601">HOUR(B51203)</f>
        <v>13</v>
      </c>
    </row>
    <row r="51204" spans="1:4">
      <c r="A51204">
        <v>-4</v>
      </c>
      <c r="B51204" s="3">
        <v>41751.545208333337</v>
      </c>
      <c r="C51204">
        <f t="shared" si="1600"/>
        <v>3</v>
      </c>
      <c r="D51204">
        <f t="shared" si="1601"/>
        <v>13</v>
      </c>
    </row>
    <row r="51205" spans="1:4">
      <c r="A51205">
        <v>2</v>
      </c>
      <c r="B51205" s="3">
        <v>41751.547418981485</v>
      </c>
      <c r="C51205">
        <f t="shared" si="1600"/>
        <v>3</v>
      </c>
      <c r="D51205">
        <f t="shared" si="1601"/>
        <v>13</v>
      </c>
    </row>
    <row r="51206" spans="1:4">
      <c r="A51206">
        <v>4</v>
      </c>
      <c r="B51206" s="3">
        <v>41751.550474537034</v>
      </c>
      <c r="C51206">
        <f t="shared" si="1600"/>
        <v>3</v>
      </c>
      <c r="D51206">
        <f t="shared" si="1601"/>
        <v>13</v>
      </c>
    </row>
    <row r="51207" spans="1:4">
      <c r="A51207">
        <v>7</v>
      </c>
      <c r="B51207" s="3">
        <v>41751.55196759259</v>
      </c>
      <c r="C51207">
        <f t="shared" si="1600"/>
        <v>3</v>
      </c>
      <c r="D51207">
        <f t="shared" si="1601"/>
        <v>13</v>
      </c>
    </row>
    <row r="51208" spans="1:4">
      <c r="A51208">
        <v>7</v>
      </c>
      <c r="B51208" s="3">
        <v>41751.553981481484</v>
      </c>
      <c r="C51208">
        <f t="shared" si="1600"/>
        <v>3</v>
      </c>
      <c r="D51208">
        <f t="shared" si="1601"/>
        <v>13</v>
      </c>
    </row>
    <row r="51209" spans="1:4">
      <c r="A51209">
        <v>2</v>
      </c>
      <c r="B51209" s="3">
        <v>41751.557951388888</v>
      </c>
      <c r="C51209">
        <f t="shared" si="1600"/>
        <v>3</v>
      </c>
      <c r="D51209">
        <f t="shared" si="1601"/>
        <v>13</v>
      </c>
    </row>
    <row r="51210" spans="1:4">
      <c r="A51210">
        <v>5</v>
      </c>
      <c r="B51210" s="3">
        <v>41751.559930555559</v>
      </c>
      <c r="C51210">
        <f t="shared" si="1600"/>
        <v>3</v>
      </c>
      <c r="D51210">
        <f t="shared" si="1601"/>
        <v>13</v>
      </c>
    </row>
    <row r="51211" spans="1:4">
      <c r="A51211">
        <v>-3</v>
      </c>
      <c r="B51211" s="3">
        <v>41751.561921296299</v>
      </c>
      <c r="C51211">
        <f t="shared" si="1600"/>
        <v>3</v>
      </c>
      <c r="D51211">
        <f t="shared" si="1601"/>
        <v>13</v>
      </c>
    </row>
    <row r="51212" spans="1:4">
      <c r="A51212">
        <v>1</v>
      </c>
      <c r="B51212" s="3">
        <v>41751.563900462963</v>
      </c>
      <c r="C51212">
        <f t="shared" si="1600"/>
        <v>3</v>
      </c>
      <c r="D51212">
        <f t="shared" si="1601"/>
        <v>13</v>
      </c>
    </row>
    <row r="51213" spans="1:4">
      <c r="A51213">
        <v>1</v>
      </c>
      <c r="B51213" s="3">
        <v>41751.565891203703</v>
      </c>
      <c r="C51213">
        <f t="shared" si="1600"/>
        <v>3</v>
      </c>
      <c r="D51213">
        <f t="shared" si="1601"/>
        <v>13</v>
      </c>
    </row>
    <row r="51214" spans="1:4">
      <c r="A51214">
        <v>1</v>
      </c>
      <c r="B51214" s="3">
        <v>41751.567881944444</v>
      </c>
      <c r="C51214">
        <f t="shared" si="1600"/>
        <v>3</v>
      </c>
      <c r="D51214">
        <f t="shared" si="1601"/>
        <v>13</v>
      </c>
    </row>
    <row r="51215" spans="1:4">
      <c r="A51215">
        <v>2</v>
      </c>
      <c r="B51215" s="3">
        <v>41751.569861111115</v>
      </c>
      <c r="C51215">
        <f t="shared" si="1600"/>
        <v>3</v>
      </c>
      <c r="D51215">
        <f t="shared" si="1601"/>
        <v>13</v>
      </c>
    </row>
    <row r="51216" spans="1:4">
      <c r="A51216">
        <v>-4</v>
      </c>
      <c r="B51216" s="3">
        <v>41751.581782407404</v>
      </c>
      <c r="C51216">
        <f t="shared" si="1600"/>
        <v>3</v>
      </c>
      <c r="D51216">
        <f t="shared" si="1601"/>
        <v>13</v>
      </c>
    </row>
    <row r="51217" spans="1:4">
      <c r="A51217">
        <v>3</v>
      </c>
      <c r="B51217" s="3">
        <v>41751.583761574075</v>
      </c>
      <c r="C51217">
        <f t="shared" si="1600"/>
        <v>3</v>
      </c>
      <c r="D51217">
        <f t="shared" si="1601"/>
        <v>14</v>
      </c>
    </row>
    <row r="51218" spans="1:4">
      <c r="A51218">
        <v>-3</v>
      </c>
      <c r="B51218" s="3">
        <v>41751.589722222219</v>
      </c>
      <c r="C51218">
        <f t="shared" si="1600"/>
        <v>3</v>
      </c>
      <c r="D51218">
        <f t="shared" si="1601"/>
        <v>14</v>
      </c>
    </row>
    <row r="51219" spans="1:4">
      <c r="A51219">
        <v>2</v>
      </c>
      <c r="B51219" s="3">
        <v>41751.59170138889</v>
      </c>
      <c r="C51219">
        <f t="shared" si="1600"/>
        <v>3</v>
      </c>
      <c r="D51219">
        <f t="shared" si="1601"/>
        <v>14</v>
      </c>
    </row>
    <row r="51220" spans="1:4">
      <c r="A51220">
        <v>1</v>
      </c>
      <c r="B51220" s="3">
        <v>41751.593692129631</v>
      </c>
      <c r="C51220">
        <f t="shared" si="1600"/>
        <v>3</v>
      </c>
      <c r="D51220">
        <f t="shared" si="1601"/>
        <v>14</v>
      </c>
    </row>
    <row r="51221" spans="1:4">
      <c r="A51221">
        <v>1</v>
      </c>
      <c r="B51221" s="3">
        <v>41751.595671296294</v>
      </c>
      <c r="C51221">
        <f t="shared" si="1600"/>
        <v>3</v>
      </c>
      <c r="D51221">
        <f t="shared" si="1601"/>
        <v>14</v>
      </c>
    </row>
    <row r="51222" spans="1:4">
      <c r="A51222">
        <v>-1</v>
      </c>
      <c r="B51222" s="3">
        <v>41751.596377314818</v>
      </c>
      <c r="C51222">
        <f t="shared" si="1600"/>
        <v>3</v>
      </c>
      <c r="D51222">
        <f t="shared" si="1601"/>
        <v>14</v>
      </c>
    </row>
    <row r="51223" spans="1:4">
      <c r="A51223">
        <v>1</v>
      </c>
      <c r="B51223" s="3">
        <v>41751.600752314815</v>
      </c>
      <c r="C51223">
        <f t="shared" si="1600"/>
        <v>3</v>
      </c>
      <c r="D51223">
        <f t="shared" si="1601"/>
        <v>14</v>
      </c>
    </row>
    <row r="51224" spans="1:4">
      <c r="A51224">
        <v>-2</v>
      </c>
      <c r="B51224" s="3">
        <v>41751.60229166667</v>
      </c>
      <c r="C51224">
        <f t="shared" si="1600"/>
        <v>3</v>
      </c>
      <c r="D51224">
        <f t="shared" si="1601"/>
        <v>14</v>
      </c>
    </row>
    <row r="51225" spans="1:4">
      <c r="A51225">
        <v>2</v>
      </c>
      <c r="B51225" s="3">
        <v>41751.603495370371</v>
      </c>
      <c r="C51225">
        <f t="shared" si="1600"/>
        <v>3</v>
      </c>
      <c r="D51225">
        <f t="shared" si="1601"/>
        <v>14</v>
      </c>
    </row>
    <row r="51226" spans="1:4">
      <c r="A51226">
        <v>-1</v>
      </c>
      <c r="B51226" s="3">
        <v>41751.605752314812</v>
      </c>
      <c r="C51226">
        <f t="shared" si="1600"/>
        <v>3</v>
      </c>
      <c r="D51226">
        <f t="shared" si="1601"/>
        <v>14</v>
      </c>
    </row>
    <row r="51227" spans="1:4">
      <c r="A51227">
        <v>1</v>
      </c>
      <c r="B51227" s="3">
        <v>41751.60800925926</v>
      </c>
      <c r="C51227">
        <f t="shared" si="1600"/>
        <v>3</v>
      </c>
      <c r="D51227">
        <f t="shared" si="1601"/>
        <v>14</v>
      </c>
    </row>
    <row r="51228" spans="1:4">
      <c r="A51228">
        <v>-1</v>
      </c>
      <c r="B51228" s="3">
        <v>41751.61309027778</v>
      </c>
      <c r="C51228">
        <f t="shared" si="1600"/>
        <v>3</v>
      </c>
      <c r="D51228">
        <f t="shared" si="1601"/>
        <v>14</v>
      </c>
    </row>
    <row r="51229" spans="1:4">
      <c r="A51229">
        <v>1</v>
      </c>
      <c r="B51229" s="3">
        <v>41751.615104166667</v>
      </c>
      <c r="C51229">
        <f t="shared" si="1600"/>
        <v>3</v>
      </c>
      <c r="D51229">
        <f t="shared" si="1601"/>
        <v>14</v>
      </c>
    </row>
    <row r="51230" spans="1:4">
      <c r="A51230">
        <v>-2</v>
      </c>
      <c r="B51230" s="3">
        <v>41751.617083333331</v>
      </c>
      <c r="C51230">
        <f t="shared" si="1600"/>
        <v>3</v>
      </c>
      <c r="D51230">
        <f t="shared" si="1601"/>
        <v>14</v>
      </c>
    </row>
    <row r="51231" spans="1:4">
      <c r="A51231">
        <v>2</v>
      </c>
      <c r="B51231" s="3">
        <v>41751.619074074071</v>
      </c>
      <c r="C51231">
        <f t="shared" si="1600"/>
        <v>3</v>
      </c>
      <c r="D51231">
        <f t="shared" si="1601"/>
        <v>14</v>
      </c>
    </row>
    <row r="51232" spans="1:4">
      <c r="A51232">
        <v>-2</v>
      </c>
      <c r="B51232" s="3">
        <v>41751.623043981483</v>
      </c>
      <c r="C51232">
        <f t="shared" si="1600"/>
        <v>3</v>
      </c>
      <c r="D51232">
        <f t="shared" si="1601"/>
        <v>14</v>
      </c>
    </row>
    <row r="51233" spans="1:4">
      <c r="A51233">
        <v>1</v>
      </c>
      <c r="B51233" s="3">
        <v>41751.625034722223</v>
      </c>
      <c r="C51233">
        <f t="shared" si="1600"/>
        <v>3</v>
      </c>
      <c r="D51233">
        <f t="shared" si="1601"/>
        <v>15</v>
      </c>
    </row>
    <row r="51234" spans="1:4">
      <c r="A51234">
        <v>1</v>
      </c>
      <c r="B51234" s="3">
        <v>41751.633009259262</v>
      </c>
      <c r="C51234">
        <f t="shared" si="1600"/>
        <v>3</v>
      </c>
      <c r="D51234">
        <f t="shared" si="1601"/>
        <v>15</v>
      </c>
    </row>
    <row r="51235" spans="1:4">
      <c r="A51235">
        <v>-1</v>
      </c>
      <c r="B51235" s="3">
        <v>41751.634988425925</v>
      </c>
      <c r="C51235">
        <f t="shared" si="1600"/>
        <v>3</v>
      </c>
      <c r="D51235">
        <f t="shared" si="1601"/>
        <v>15</v>
      </c>
    </row>
    <row r="51236" spans="1:4">
      <c r="A51236">
        <v>-1</v>
      </c>
      <c r="B51236" s="3">
        <v>41751.636967592596</v>
      </c>
      <c r="C51236">
        <f t="shared" si="1600"/>
        <v>3</v>
      </c>
      <c r="D51236">
        <f t="shared" si="1601"/>
        <v>15</v>
      </c>
    </row>
    <row r="51237" spans="1:4">
      <c r="A51237">
        <v>2</v>
      </c>
      <c r="B51237" s="3">
        <v>41751.63894675926</v>
      </c>
      <c r="C51237">
        <f t="shared" si="1600"/>
        <v>3</v>
      </c>
      <c r="D51237">
        <f t="shared" si="1601"/>
        <v>15</v>
      </c>
    </row>
    <row r="51238" spans="1:4">
      <c r="A51238">
        <v>-1</v>
      </c>
      <c r="B51238" s="3">
        <v>41751.6409375</v>
      </c>
      <c r="C51238">
        <f t="shared" si="1600"/>
        <v>3</v>
      </c>
      <c r="D51238">
        <f t="shared" si="1601"/>
        <v>15</v>
      </c>
    </row>
    <row r="51239" spans="1:4">
      <c r="A51239">
        <v>-1</v>
      </c>
      <c r="B51239" s="3">
        <v>41751.642939814818</v>
      </c>
      <c r="C51239">
        <f t="shared" si="1600"/>
        <v>3</v>
      </c>
      <c r="D51239">
        <f t="shared" si="1601"/>
        <v>15</v>
      </c>
    </row>
    <row r="51240" spans="1:4">
      <c r="A51240">
        <v>1</v>
      </c>
      <c r="B51240" s="3">
        <v>41751.648900462962</v>
      </c>
      <c r="C51240">
        <f t="shared" si="1600"/>
        <v>3</v>
      </c>
      <c r="D51240">
        <f t="shared" si="1601"/>
        <v>15</v>
      </c>
    </row>
    <row r="51241" spans="1:4">
      <c r="A51241">
        <v>1</v>
      </c>
      <c r="B51241" s="3">
        <v>41751.650891203702</v>
      </c>
      <c r="C51241">
        <f t="shared" si="1600"/>
        <v>3</v>
      </c>
      <c r="D51241">
        <f t="shared" si="1601"/>
        <v>15</v>
      </c>
    </row>
    <row r="51242" spans="1:4">
      <c r="A51242">
        <v>-1</v>
      </c>
      <c r="B51242" s="3">
        <v>41751.654861111114</v>
      </c>
      <c r="C51242">
        <f t="shared" si="1600"/>
        <v>3</v>
      </c>
      <c r="D51242">
        <f t="shared" si="1601"/>
        <v>15</v>
      </c>
    </row>
    <row r="51243" spans="1:4">
      <c r="A51243">
        <v>1</v>
      </c>
      <c r="B51243" s="3">
        <v>41751.656863425924</v>
      </c>
      <c r="C51243">
        <f t="shared" si="1600"/>
        <v>3</v>
      </c>
      <c r="D51243">
        <f t="shared" si="1601"/>
        <v>15</v>
      </c>
    </row>
    <row r="51244" spans="1:4">
      <c r="A51244">
        <v>-3</v>
      </c>
      <c r="B51244" s="3">
        <v>41751.660509259258</v>
      </c>
      <c r="C51244">
        <f t="shared" si="1600"/>
        <v>3</v>
      </c>
      <c r="D51244">
        <f t="shared" si="1601"/>
        <v>15</v>
      </c>
    </row>
    <row r="51245" spans="1:4">
      <c r="A51245">
        <v>2</v>
      </c>
      <c r="B51245" s="3">
        <v>41751.662685185183</v>
      </c>
      <c r="C51245">
        <f t="shared" si="1600"/>
        <v>3</v>
      </c>
      <c r="D51245">
        <f t="shared" si="1601"/>
        <v>15</v>
      </c>
    </row>
    <row r="51246" spans="1:4">
      <c r="A51246">
        <v>1</v>
      </c>
      <c r="B51246" s="3">
        <v>41751.664236111108</v>
      </c>
      <c r="C51246">
        <f t="shared" si="1600"/>
        <v>3</v>
      </c>
      <c r="D51246">
        <f t="shared" si="1601"/>
        <v>15</v>
      </c>
    </row>
    <row r="51247" spans="1:4">
      <c r="A51247">
        <v>-1</v>
      </c>
      <c r="B51247" s="3">
        <v>41751.665289351855</v>
      </c>
      <c r="C51247">
        <f t="shared" si="1600"/>
        <v>3</v>
      </c>
      <c r="D51247">
        <f t="shared" si="1601"/>
        <v>15</v>
      </c>
    </row>
    <row r="51248" spans="1:4">
      <c r="A51248">
        <v>-1</v>
      </c>
      <c r="B51248" s="3">
        <v>41751.669594907406</v>
      </c>
      <c r="C51248">
        <f t="shared" si="1600"/>
        <v>3</v>
      </c>
      <c r="D51248">
        <f t="shared" si="1601"/>
        <v>16</v>
      </c>
    </row>
    <row r="51249" spans="1:4">
      <c r="A51249">
        <v>2</v>
      </c>
      <c r="B51249" s="3">
        <v>41751.670925925922</v>
      </c>
      <c r="C51249">
        <f t="shared" si="1600"/>
        <v>3</v>
      </c>
      <c r="D51249">
        <f t="shared" si="1601"/>
        <v>16</v>
      </c>
    </row>
    <row r="51250" spans="1:4">
      <c r="A51250">
        <v>-1</v>
      </c>
      <c r="B51250" s="3">
        <v>41751.676712962966</v>
      </c>
      <c r="C51250">
        <f t="shared" si="1600"/>
        <v>3</v>
      </c>
      <c r="D51250">
        <f t="shared" si="1601"/>
        <v>16</v>
      </c>
    </row>
    <row r="51251" spans="1:4">
      <c r="A51251">
        <v>1</v>
      </c>
      <c r="B51251" s="3">
        <v>41751.682071759256</v>
      </c>
      <c r="C51251">
        <f t="shared" si="1600"/>
        <v>3</v>
      </c>
      <c r="D51251">
        <f t="shared" si="1601"/>
        <v>16</v>
      </c>
    </row>
    <row r="51252" spans="1:4">
      <c r="A51252">
        <v>-1</v>
      </c>
      <c r="B51252" s="3">
        <v>41751.686053240737</v>
      </c>
      <c r="C51252">
        <f t="shared" si="1600"/>
        <v>3</v>
      </c>
      <c r="D51252">
        <f t="shared" si="1601"/>
        <v>16</v>
      </c>
    </row>
    <row r="51253" spans="1:4">
      <c r="A51253">
        <v>1</v>
      </c>
      <c r="B51253" s="3">
        <v>41751.687268518515</v>
      </c>
      <c r="C51253">
        <f t="shared" si="1600"/>
        <v>3</v>
      </c>
      <c r="D51253">
        <f t="shared" si="1601"/>
        <v>16</v>
      </c>
    </row>
    <row r="51254" spans="1:4">
      <c r="A51254">
        <v>-1</v>
      </c>
      <c r="B51254" s="3">
        <v>41751.701585648145</v>
      </c>
      <c r="C51254">
        <f t="shared" si="1600"/>
        <v>3</v>
      </c>
      <c r="D51254">
        <f t="shared" si="1601"/>
        <v>16</v>
      </c>
    </row>
    <row r="51255" spans="1:4">
      <c r="A51255">
        <v>-1</v>
      </c>
      <c r="B51255" s="3">
        <v>41751.703576388885</v>
      </c>
      <c r="C51255">
        <f t="shared" si="1600"/>
        <v>3</v>
      </c>
      <c r="D51255">
        <f t="shared" si="1601"/>
        <v>16</v>
      </c>
    </row>
    <row r="51256" spans="1:4">
      <c r="A51256">
        <v>2</v>
      </c>
      <c r="B51256" s="3">
        <v>41751.70753472222</v>
      </c>
      <c r="C51256">
        <f t="shared" si="1600"/>
        <v>3</v>
      </c>
      <c r="D51256">
        <f t="shared" si="1601"/>
        <v>16</v>
      </c>
    </row>
    <row r="51257" spans="1:4">
      <c r="A51257">
        <v>-1</v>
      </c>
      <c r="B51257" s="3">
        <v>41751.715462962966</v>
      </c>
      <c r="C51257">
        <f t="shared" si="1600"/>
        <v>3</v>
      </c>
      <c r="D51257">
        <f t="shared" si="1601"/>
        <v>17</v>
      </c>
    </row>
    <row r="51258" spans="1:4">
      <c r="A51258">
        <v>1</v>
      </c>
      <c r="B51258" s="3">
        <v>41751.719444444447</v>
      </c>
      <c r="C51258">
        <f t="shared" si="1600"/>
        <v>3</v>
      </c>
      <c r="D51258">
        <f t="shared" si="1601"/>
        <v>17</v>
      </c>
    </row>
    <row r="51259" spans="1:4">
      <c r="A51259">
        <v>-2</v>
      </c>
      <c r="B51259" s="3">
        <v>41751.723449074074</v>
      </c>
      <c r="C51259">
        <f t="shared" si="1600"/>
        <v>3</v>
      </c>
      <c r="D51259">
        <f t="shared" si="1601"/>
        <v>17</v>
      </c>
    </row>
    <row r="51260" spans="1:4">
      <c r="A51260">
        <v>1</v>
      </c>
      <c r="B51260" s="3">
        <v>41751.725439814814</v>
      </c>
      <c r="C51260">
        <f t="shared" si="1600"/>
        <v>3</v>
      </c>
      <c r="D51260">
        <f t="shared" si="1601"/>
        <v>17</v>
      </c>
    </row>
    <row r="51261" spans="1:4">
      <c r="A51261">
        <v>-1</v>
      </c>
      <c r="B51261" s="3">
        <v>41751.727418981478</v>
      </c>
      <c r="C51261">
        <f t="shared" si="1600"/>
        <v>3</v>
      </c>
      <c r="D51261">
        <f t="shared" si="1601"/>
        <v>17</v>
      </c>
    </row>
    <row r="51262" spans="1:4">
      <c r="A51262">
        <v>1</v>
      </c>
      <c r="B51262" s="3">
        <v>41751.733391203707</v>
      </c>
      <c r="C51262">
        <f t="shared" si="1600"/>
        <v>3</v>
      </c>
      <c r="D51262">
        <f t="shared" si="1601"/>
        <v>17</v>
      </c>
    </row>
    <row r="51263" spans="1:4">
      <c r="A51263">
        <v>1</v>
      </c>
      <c r="B51263" s="3">
        <v>41751.737384259257</v>
      </c>
      <c r="C51263">
        <f t="shared" si="1600"/>
        <v>3</v>
      </c>
      <c r="D51263">
        <f t="shared" si="1601"/>
        <v>17</v>
      </c>
    </row>
    <row r="51264" spans="1:4">
      <c r="A51264">
        <v>-1</v>
      </c>
      <c r="B51264" s="3">
        <v>41751.739374999997</v>
      </c>
      <c r="C51264">
        <f t="shared" si="1600"/>
        <v>3</v>
      </c>
      <c r="D51264">
        <f t="shared" si="1601"/>
        <v>17</v>
      </c>
    </row>
    <row r="51265" spans="1:4">
      <c r="A51265">
        <v>-1</v>
      </c>
      <c r="B51265" s="3">
        <v>41751.747094907405</v>
      </c>
      <c r="C51265">
        <f t="shared" si="1600"/>
        <v>3</v>
      </c>
      <c r="D51265">
        <f t="shared" si="1601"/>
        <v>17</v>
      </c>
    </row>
    <row r="51266" spans="1:4">
      <c r="A51266">
        <v>2</v>
      </c>
      <c r="B51266" s="3">
        <v>41751.752303240741</v>
      </c>
      <c r="C51266">
        <f t="shared" si="1600"/>
        <v>3</v>
      </c>
      <c r="D51266">
        <f t="shared" si="1601"/>
        <v>18</v>
      </c>
    </row>
    <row r="51267" spans="1:4">
      <c r="A51267">
        <v>-1</v>
      </c>
      <c r="B51267" s="3">
        <v>41751.788460648146</v>
      </c>
      <c r="C51267">
        <f t="shared" ref="C51267:C51330" si="1602">WEEKDAY(B51267)</f>
        <v>3</v>
      </c>
      <c r="D51267">
        <f t="shared" ref="D51267:D51330" si="1603">HOUR(B51267)</f>
        <v>18</v>
      </c>
    </row>
    <row r="51268" spans="1:4">
      <c r="A51268">
        <v>1</v>
      </c>
      <c r="B51268" s="3">
        <v>41751.830300925925</v>
      </c>
      <c r="C51268">
        <f t="shared" si="1602"/>
        <v>3</v>
      </c>
      <c r="D51268">
        <f t="shared" si="1603"/>
        <v>19</v>
      </c>
    </row>
    <row r="51269" spans="1:4">
      <c r="A51269">
        <v>-1</v>
      </c>
      <c r="B51269" s="3">
        <v>41751.834293981483</v>
      </c>
      <c r="C51269">
        <f t="shared" si="1602"/>
        <v>3</v>
      </c>
      <c r="D51269">
        <f t="shared" si="1603"/>
        <v>20</v>
      </c>
    </row>
    <row r="51270" spans="1:4">
      <c r="A51270">
        <v>-1</v>
      </c>
      <c r="B51270" s="3">
        <v>41751.842256944445</v>
      </c>
      <c r="C51270">
        <f t="shared" si="1602"/>
        <v>3</v>
      </c>
      <c r="D51270">
        <f t="shared" si="1603"/>
        <v>20</v>
      </c>
    </row>
    <row r="51271" spans="1:4">
      <c r="A51271">
        <v>1</v>
      </c>
      <c r="B51271" s="3">
        <v>41751.854189814818</v>
      </c>
      <c r="C51271">
        <f t="shared" si="1602"/>
        <v>3</v>
      </c>
      <c r="D51271">
        <f t="shared" si="1603"/>
        <v>20</v>
      </c>
    </row>
    <row r="51272" spans="1:4">
      <c r="A51272">
        <v>-4</v>
      </c>
      <c r="B51272" s="3">
        <v>41751.856180555558</v>
      </c>
      <c r="C51272">
        <f t="shared" si="1602"/>
        <v>3</v>
      </c>
      <c r="D51272">
        <f t="shared" si="1603"/>
        <v>20</v>
      </c>
    </row>
    <row r="51273" spans="1:4">
      <c r="A51273">
        <v>-20</v>
      </c>
      <c r="B51273" s="3">
        <v>41751.858171296299</v>
      </c>
      <c r="C51273">
        <f t="shared" si="1602"/>
        <v>3</v>
      </c>
      <c r="D51273">
        <f t="shared" si="1603"/>
        <v>20</v>
      </c>
    </row>
    <row r="51274" spans="1:4">
      <c r="A51274">
        <v>-2</v>
      </c>
      <c r="B51274" s="3">
        <v>41751.860162037039</v>
      </c>
      <c r="C51274">
        <f t="shared" si="1602"/>
        <v>3</v>
      </c>
      <c r="D51274">
        <f t="shared" si="1603"/>
        <v>20</v>
      </c>
    </row>
    <row r="51275" spans="1:4">
      <c r="A51275">
        <v>-1</v>
      </c>
      <c r="B51275" s="3">
        <v>41751.878101851849</v>
      </c>
      <c r="C51275">
        <f t="shared" si="1602"/>
        <v>3</v>
      </c>
      <c r="D51275">
        <f t="shared" si="1603"/>
        <v>21</v>
      </c>
    </row>
    <row r="51276" spans="1:4">
      <c r="A51276">
        <v>-1</v>
      </c>
      <c r="B51276" s="3">
        <v>41751.915300925924</v>
      </c>
      <c r="C51276">
        <f t="shared" si="1602"/>
        <v>3</v>
      </c>
      <c r="D51276">
        <f t="shared" si="1603"/>
        <v>21</v>
      </c>
    </row>
    <row r="51277" spans="1:4">
      <c r="A51277">
        <v>-1</v>
      </c>
      <c r="B51277" s="3">
        <v>41751.917291666665</v>
      </c>
      <c r="C51277">
        <f t="shared" si="1602"/>
        <v>3</v>
      </c>
      <c r="D51277">
        <f t="shared" si="1603"/>
        <v>22</v>
      </c>
    </row>
    <row r="51278" spans="1:4">
      <c r="A51278">
        <v>1</v>
      </c>
      <c r="B51278" s="3">
        <v>41751.925300925926</v>
      </c>
      <c r="C51278">
        <f t="shared" si="1602"/>
        <v>3</v>
      </c>
      <c r="D51278">
        <f t="shared" si="1603"/>
        <v>22</v>
      </c>
    </row>
    <row r="51279" spans="1:4">
      <c r="A51279">
        <v>-1</v>
      </c>
      <c r="B51279" s="3">
        <v>41751.92728009259</v>
      </c>
      <c r="C51279">
        <f t="shared" si="1602"/>
        <v>3</v>
      </c>
      <c r="D51279">
        <f t="shared" si="1603"/>
        <v>22</v>
      </c>
    </row>
    <row r="51280" spans="1:4">
      <c r="A51280">
        <v>1</v>
      </c>
      <c r="B51280" s="3">
        <v>41751.929282407407</v>
      </c>
      <c r="C51280">
        <f t="shared" si="1602"/>
        <v>3</v>
      </c>
      <c r="D51280">
        <f t="shared" si="1603"/>
        <v>22</v>
      </c>
    </row>
    <row r="51281" spans="1:4">
      <c r="A51281">
        <v>4</v>
      </c>
      <c r="B51281" s="3">
        <v>41751.931261574071</v>
      </c>
      <c r="C51281">
        <f t="shared" si="1602"/>
        <v>3</v>
      </c>
      <c r="D51281">
        <f t="shared" si="1603"/>
        <v>22</v>
      </c>
    </row>
    <row r="51282" spans="1:4">
      <c r="A51282">
        <v>1</v>
      </c>
      <c r="B51282" s="3">
        <v>41751.935798611114</v>
      </c>
      <c r="C51282">
        <f t="shared" si="1602"/>
        <v>3</v>
      </c>
      <c r="D51282">
        <f t="shared" si="1603"/>
        <v>22</v>
      </c>
    </row>
    <row r="51283" spans="1:4">
      <c r="A51283">
        <v>-1</v>
      </c>
      <c r="B51283" s="3">
        <v>41751.938032407408</v>
      </c>
      <c r="C51283">
        <f t="shared" si="1602"/>
        <v>3</v>
      </c>
      <c r="D51283">
        <f t="shared" si="1603"/>
        <v>22</v>
      </c>
    </row>
    <row r="51284" spans="1:4">
      <c r="A51284">
        <v>-2</v>
      </c>
      <c r="B51284" s="3">
        <v>41751.939247685186</v>
      </c>
      <c r="C51284">
        <f t="shared" si="1602"/>
        <v>3</v>
      </c>
      <c r="D51284">
        <f t="shared" si="1603"/>
        <v>22</v>
      </c>
    </row>
    <row r="51285" spans="1:4">
      <c r="A51285">
        <v>1</v>
      </c>
      <c r="B51285" s="3">
        <v>41751.939965277779</v>
      </c>
      <c r="C51285">
        <f t="shared" si="1602"/>
        <v>3</v>
      </c>
      <c r="D51285">
        <f t="shared" si="1603"/>
        <v>22</v>
      </c>
    </row>
    <row r="51286" spans="1:4">
      <c r="A51286">
        <v>1</v>
      </c>
      <c r="B51286" s="3">
        <v>41751.946585648147</v>
      </c>
      <c r="C51286">
        <f t="shared" si="1602"/>
        <v>3</v>
      </c>
      <c r="D51286">
        <f t="shared" si="1603"/>
        <v>22</v>
      </c>
    </row>
    <row r="51287" spans="1:4">
      <c r="A51287">
        <v>3</v>
      </c>
      <c r="B51287" s="3">
        <v>41751.948576388888</v>
      </c>
      <c r="C51287">
        <f t="shared" si="1602"/>
        <v>3</v>
      </c>
      <c r="D51287">
        <f t="shared" si="1603"/>
        <v>22</v>
      </c>
    </row>
    <row r="51288" spans="1:4">
      <c r="A51288">
        <v>-2</v>
      </c>
      <c r="B51288" s="3">
        <v>41751.950567129628</v>
      </c>
      <c r="C51288">
        <f t="shared" si="1602"/>
        <v>3</v>
      </c>
      <c r="D51288">
        <f t="shared" si="1603"/>
        <v>22</v>
      </c>
    </row>
    <row r="51289" spans="1:4">
      <c r="A51289">
        <v>-2</v>
      </c>
      <c r="B51289" s="3">
        <v>41751.952557870369</v>
      </c>
      <c r="C51289">
        <f t="shared" si="1602"/>
        <v>3</v>
      </c>
      <c r="D51289">
        <f t="shared" si="1603"/>
        <v>22</v>
      </c>
    </row>
    <row r="51290" spans="1:4">
      <c r="A51290">
        <v>2</v>
      </c>
      <c r="B51290" s="3">
        <v>41751.954548611109</v>
      </c>
      <c r="C51290">
        <f t="shared" si="1602"/>
        <v>3</v>
      </c>
      <c r="D51290">
        <f t="shared" si="1603"/>
        <v>22</v>
      </c>
    </row>
    <row r="51291" spans="1:4">
      <c r="A51291">
        <v>5</v>
      </c>
      <c r="B51291" s="3">
        <v>41751.95653935185</v>
      </c>
      <c r="C51291">
        <f t="shared" si="1602"/>
        <v>3</v>
      </c>
      <c r="D51291">
        <f t="shared" si="1603"/>
        <v>22</v>
      </c>
    </row>
    <row r="51292" spans="1:4">
      <c r="A51292">
        <v>9</v>
      </c>
      <c r="B51292" s="3">
        <v>41751.958553240744</v>
      </c>
      <c r="C51292">
        <f t="shared" si="1602"/>
        <v>3</v>
      </c>
      <c r="D51292">
        <f t="shared" si="1603"/>
        <v>23</v>
      </c>
    </row>
    <row r="51293" spans="1:4">
      <c r="A51293">
        <v>3</v>
      </c>
      <c r="B51293" s="3">
        <v>41751.960532407407</v>
      </c>
      <c r="C51293">
        <f t="shared" si="1602"/>
        <v>3</v>
      </c>
      <c r="D51293">
        <f t="shared" si="1603"/>
        <v>23</v>
      </c>
    </row>
    <row r="51294" spans="1:4">
      <c r="A51294">
        <v>-1</v>
      </c>
      <c r="B51294" s="3">
        <v>41751.961863425924</v>
      </c>
      <c r="C51294">
        <f t="shared" si="1602"/>
        <v>3</v>
      </c>
      <c r="D51294">
        <f t="shared" si="1603"/>
        <v>23</v>
      </c>
    </row>
    <row r="51295" spans="1:4">
      <c r="A51295">
        <v>-3</v>
      </c>
      <c r="B51295" s="3">
        <v>41751.96402777778</v>
      </c>
      <c r="C51295">
        <f t="shared" si="1602"/>
        <v>3</v>
      </c>
      <c r="D51295">
        <f t="shared" si="1603"/>
        <v>23</v>
      </c>
    </row>
    <row r="51296" spans="1:4">
      <c r="A51296">
        <v>4</v>
      </c>
      <c r="B51296" s="3">
        <v>41751.966168981482</v>
      </c>
      <c r="C51296">
        <f t="shared" si="1602"/>
        <v>3</v>
      </c>
      <c r="D51296">
        <f t="shared" si="1603"/>
        <v>23</v>
      </c>
    </row>
    <row r="51297" spans="1:4">
      <c r="A51297">
        <v>1</v>
      </c>
      <c r="B51297" s="3">
        <v>41751.967592592591</v>
      </c>
      <c r="C51297">
        <f t="shared" si="1602"/>
        <v>3</v>
      </c>
      <c r="D51297">
        <f t="shared" si="1603"/>
        <v>23</v>
      </c>
    </row>
    <row r="51298" spans="1:4">
      <c r="A51298">
        <v>-7</v>
      </c>
      <c r="B51298" s="3">
        <v>41751.968877314815</v>
      </c>
      <c r="C51298">
        <f t="shared" si="1602"/>
        <v>3</v>
      </c>
      <c r="D51298">
        <f t="shared" si="1603"/>
        <v>23</v>
      </c>
    </row>
    <row r="51299" spans="1:4">
      <c r="A51299">
        <v>11</v>
      </c>
      <c r="B51299" s="3">
        <v>41751.971006944441</v>
      </c>
      <c r="C51299">
        <f t="shared" si="1602"/>
        <v>3</v>
      </c>
      <c r="D51299">
        <f t="shared" si="1603"/>
        <v>23</v>
      </c>
    </row>
    <row r="51300" spans="1:4">
      <c r="A51300">
        <v>-1</v>
      </c>
      <c r="B51300" s="3">
        <v>41751.973182870373</v>
      </c>
      <c r="C51300">
        <f t="shared" si="1602"/>
        <v>3</v>
      </c>
      <c r="D51300">
        <f t="shared" si="1603"/>
        <v>23</v>
      </c>
    </row>
    <row r="51301" spans="1:4">
      <c r="A51301">
        <v>1</v>
      </c>
      <c r="B51301" s="3">
        <v>41751.97420138889</v>
      </c>
      <c r="C51301">
        <f t="shared" si="1602"/>
        <v>3</v>
      </c>
      <c r="D51301">
        <f t="shared" si="1603"/>
        <v>23</v>
      </c>
    </row>
    <row r="51302" spans="1:4">
      <c r="A51302">
        <v>2</v>
      </c>
      <c r="B51302" s="3">
        <v>41751.975601851853</v>
      </c>
      <c r="C51302">
        <f t="shared" si="1602"/>
        <v>3</v>
      </c>
      <c r="D51302">
        <f t="shared" si="1603"/>
        <v>23</v>
      </c>
    </row>
    <row r="51303" spans="1:4">
      <c r="A51303">
        <v>-1</v>
      </c>
      <c r="B51303" s="3">
        <v>41751.977743055555</v>
      </c>
      <c r="C51303">
        <f t="shared" si="1602"/>
        <v>3</v>
      </c>
      <c r="D51303">
        <f t="shared" si="1603"/>
        <v>23</v>
      </c>
    </row>
    <row r="51304" spans="1:4">
      <c r="A51304">
        <v>-1</v>
      </c>
      <c r="B51304" s="3">
        <v>41751.979872685188</v>
      </c>
      <c r="C51304">
        <f t="shared" si="1602"/>
        <v>3</v>
      </c>
      <c r="D51304">
        <f t="shared" si="1603"/>
        <v>23</v>
      </c>
    </row>
    <row r="51305" spans="1:4">
      <c r="A51305">
        <v>2</v>
      </c>
      <c r="B51305" s="3">
        <v>41751.980798611112</v>
      </c>
      <c r="C51305">
        <f t="shared" si="1602"/>
        <v>3</v>
      </c>
      <c r="D51305">
        <f t="shared" si="1603"/>
        <v>23</v>
      </c>
    </row>
    <row r="51306" spans="1:4">
      <c r="A51306">
        <v>-1</v>
      </c>
      <c r="B51306" s="3">
        <v>41751.985798611109</v>
      </c>
      <c r="C51306">
        <f t="shared" si="1602"/>
        <v>3</v>
      </c>
      <c r="D51306">
        <f t="shared" si="1603"/>
        <v>23</v>
      </c>
    </row>
    <row r="51307" spans="1:4">
      <c r="A51307">
        <v>1</v>
      </c>
      <c r="B51307" s="3">
        <v>41751.98778935185</v>
      </c>
      <c r="C51307">
        <f t="shared" si="1602"/>
        <v>3</v>
      </c>
      <c r="D51307">
        <f t="shared" si="1603"/>
        <v>23</v>
      </c>
    </row>
    <row r="51308" spans="1:4">
      <c r="A51308">
        <v>-1</v>
      </c>
      <c r="B51308" s="3">
        <v>41751.989837962959</v>
      </c>
      <c r="C51308">
        <f t="shared" si="1602"/>
        <v>3</v>
      </c>
      <c r="D51308">
        <f t="shared" si="1603"/>
        <v>23</v>
      </c>
    </row>
    <row r="51309" spans="1:4">
      <c r="A51309">
        <v>1</v>
      </c>
      <c r="B51309" s="3">
        <v>41751.991759259261</v>
      </c>
      <c r="C51309">
        <f t="shared" si="1602"/>
        <v>3</v>
      </c>
      <c r="D51309">
        <f t="shared" si="1603"/>
        <v>23</v>
      </c>
    </row>
    <row r="51310" spans="1:4">
      <c r="A51310">
        <v>-2</v>
      </c>
      <c r="B51310" s="3">
        <v>41751.995752314811</v>
      </c>
      <c r="C51310">
        <f t="shared" si="1602"/>
        <v>3</v>
      </c>
      <c r="D51310">
        <f t="shared" si="1603"/>
        <v>23</v>
      </c>
    </row>
    <row r="51311" spans="1:4">
      <c r="A51311">
        <v>-13</v>
      </c>
      <c r="B51311" s="3">
        <v>41751.997719907406</v>
      </c>
      <c r="C51311">
        <f t="shared" si="1602"/>
        <v>3</v>
      </c>
      <c r="D51311">
        <f t="shared" si="1603"/>
        <v>23</v>
      </c>
    </row>
    <row r="51312" spans="1:4">
      <c r="A51312">
        <v>3</v>
      </c>
      <c r="B51312" s="3">
        <v>41751.999722222223</v>
      </c>
      <c r="C51312">
        <f t="shared" si="1602"/>
        <v>3</v>
      </c>
      <c r="D51312">
        <f t="shared" si="1603"/>
        <v>23</v>
      </c>
    </row>
    <row r="51313" spans="1:4">
      <c r="A51313">
        <v>8</v>
      </c>
      <c r="B51313" s="3">
        <v>41752.001689814817</v>
      </c>
      <c r="C51313">
        <f t="shared" si="1602"/>
        <v>4</v>
      </c>
      <c r="D51313">
        <f t="shared" si="1603"/>
        <v>0</v>
      </c>
    </row>
    <row r="51314" spans="1:4">
      <c r="A51314">
        <v>3</v>
      </c>
      <c r="B51314" s="3">
        <v>41752.003680555557</v>
      </c>
      <c r="C51314">
        <f t="shared" si="1602"/>
        <v>4</v>
      </c>
      <c r="D51314">
        <f t="shared" si="1603"/>
        <v>0</v>
      </c>
    </row>
    <row r="51315" spans="1:4">
      <c r="A51315">
        <v>1</v>
      </c>
      <c r="B51315" s="3">
        <v>41752.005659722221</v>
      </c>
      <c r="C51315">
        <f t="shared" si="1602"/>
        <v>4</v>
      </c>
      <c r="D51315">
        <f t="shared" si="1603"/>
        <v>0</v>
      </c>
    </row>
    <row r="51316" spans="1:4">
      <c r="A51316">
        <v>-3</v>
      </c>
      <c r="B51316" s="3">
        <v>41752.007662037038</v>
      </c>
      <c r="C51316">
        <f t="shared" si="1602"/>
        <v>4</v>
      </c>
      <c r="D51316">
        <f t="shared" si="1603"/>
        <v>0</v>
      </c>
    </row>
    <row r="51317" spans="1:4">
      <c r="A51317">
        <v>2</v>
      </c>
      <c r="B51317" s="3">
        <v>41752.009641203702</v>
      </c>
      <c r="C51317">
        <f t="shared" si="1602"/>
        <v>4</v>
      </c>
      <c r="D51317">
        <f t="shared" si="1603"/>
        <v>0</v>
      </c>
    </row>
    <row r="51318" spans="1:4">
      <c r="A51318">
        <v>1</v>
      </c>
      <c r="B51318" s="3">
        <v>41752.011643518519</v>
      </c>
      <c r="C51318">
        <f t="shared" si="1602"/>
        <v>4</v>
      </c>
      <c r="D51318">
        <f t="shared" si="1603"/>
        <v>0</v>
      </c>
    </row>
    <row r="51319" spans="1:4">
      <c r="A51319">
        <v>-1</v>
      </c>
      <c r="B51319" s="3">
        <v>41752.019606481481</v>
      </c>
      <c r="C51319">
        <f t="shared" si="1602"/>
        <v>4</v>
      </c>
      <c r="D51319">
        <f t="shared" si="1603"/>
        <v>0</v>
      </c>
    </row>
    <row r="51320" spans="1:4">
      <c r="A51320">
        <v>1</v>
      </c>
      <c r="B51320" s="3">
        <v>41752.023287037038</v>
      </c>
      <c r="C51320">
        <f t="shared" si="1602"/>
        <v>4</v>
      </c>
      <c r="D51320">
        <f t="shared" si="1603"/>
        <v>0</v>
      </c>
    </row>
    <row r="51321" spans="1:4">
      <c r="A51321">
        <v>-1</v>
      </c>
      <c r="B51321" s="3">
        <v>41752.026689814818</v>
      </c>
      <c r="C51321">
        <f t="shared" si="1602"/>
        <v>4</v>
      </c>
      <c r="D51321">
        <f t="shared" si="1603"/>
        <v>0</v>
      </c>
    </row>
    <row r="51322" spans="1:4">
      <c r="A51322">
        <v>1</v>
      </c>
      <c r="B51322" s="3">
        <v>41752.028854166667</v>
      </c>
      <c r="C51322">
        <f t="shared" si="1602"/>
        <v>4</v>
      </c>
      <c r="D51322">
        <f t="shared" si="1603"/>
        <v>0</v>
      </c>
    </row>
    <row r="51323" spans="1:4">
      <c r="A51323">
        <v>-1</v>
      </c>
      <c r="B51323" s="3">
        <v>41752.031018518515</v>
      </c>
      <c r="C51323">
        <f t="shared" si="1602"/>
        <v>4</v>
      </c>
      <c r="D51323">
        <f t="shared" si="1603"/>
        <v>0</v>
      </c>
    </row>
    <row r="51324" spans="1:4">
      <c r="A51324">
        <v>1</v>
      </c>
      <c r="B51324" s="3">
        <v>41752.032268518517</v>
      </c>
      <c r="C51324">
        <f t="shared" si="1602"/>
        <v>4</v>
      </c>
      <c r="D51324">
        <f t="shared" si="1603"/>
        <v>0</v>
      </c>
    </row>
    <row r="51325" spans="1:4">
      <c r="A51325">
        <v>-2</v>
      </c>
      <c r="B51325" s="3">
        <v>41752.032905092594</v>
      </c>
      <c r="C51325">
        <f t="shared" si="1602"/>
        <v>4</v>
      </c>
      <c r="D51325">
        <f t="shared" si="1603"/>
        <v>0</v>
      </c>
    </row>
    <row r="51326" spans="1:4">
      <c r="A51326">
        <v>1</v>
      </c>
      <c r="B51326" s="3">
        <v>41752.033634259256</v>
      </c>
      <c r="C51326">
        <f t="shared" si="1602"/>
        <v>4</v>
      </c>
      <c r="D51326">
        <f t="shared" si="1603"/>
        <v>0</v>
      </c>
    </row>
    <row r="51327" spans="1:4">
      <c r="A51327">
        <v>1</v>
      </c>
      <c r="B51327" s="3">
        <v>41752.035092592596</v>
      </c>
      <c r="C51327">
        <f t="shared" si="1602"/>
        <v>4</v>
      </c>
      <c r="D51327">
        <f t="shared" si="1603"/>
        <v>0</v>
      </c>
    </row>
    <row r="51328" spans="1:4">
      <c r="A51328">
        <v>-1</v>
      </c>
      <c r="B51328" s="3">
        <v>41752.037083333336</v>
      </c>
      <c r="C51328">
        <f t="shared" si="1602"/>
        <v>4</v>
      </c>
      <c r="D51328">
        <f t="shared" si="1603"/>
        <v>0</v>
      </c>
    </row>
    <row r="51329" spans="1:4">
      <c r="A51329">
        <v>1</v>
      </c>
      <c r="B51329" s="3">
        <v>41752.039074074077</v>
      </c>
      <c r="C51329">
        <f t="shared" si="1602"/>
        <v>4</v>
      </c>
      <c r="D51329">
        <f t="shared" si="1603"/>
        <v>0</v>
      </c>
    </row>
    <row r="51330" spans="1:4">
      <c r="A51330">
        <v>-1</v>
      </c>
      <c r="B51330" s="3">
        <v>41752.045046296298</v>
      </c>
      <c r="C51330">
        <f t="shared" si="1602"/>
        <v>4</v>
      </c>
      <c r="D51330">
        <f t="shared" si="1603"/>
        <v>1</v>
      </c>
    </row>
    <row r="51331" spans="1:4">
      <c r="A51331">
        <v>1</v>
      </c>
      <c r="B51331" s="3">
        <v>41752.047071759262</v>
      </c>
      <c r="C51331">
        <f t="shared" ref="C51331:C51394" si="1604">WEEKDAY(B51331)</f>
        <v>4</v>
      </c>
      <c r="D51331">
        <f t="shared" ref="D51331:D51394" si="1605">HOUR(B51331)</f>
        <v>1</v>
      </c>
    </row>
    <row r="51332" spans="1:4">
      <c r="A51332">
        <v>-1</v>
      </c>
      <c r="B51332" s="3">
        <v>41752.049004629633</v>
      </c>
      <c r="C51332">
        <f t="shared" si="1604"/>
        <v>4</v>
      </c>
      <c r="D51332">
        <f t="shared" si="1605"/>
        <v>1</v>
      </c>
    </row>
    <row r="51333" spans="1:4">
      <c r="A51333">
        <v>1</v>
      </c>
      <c r="B51333" s="3">
        <v>41752.049618055556</v>
      </c>
      <c r="C51333">
        <f t="shared" si="1604"/>
        <v>4</v>
      </c>
      <c r="D51333">
        <f t="shared" si="1605"/>
        <v>1</v>
      </c>
    </row>
    <row r="51334" spans="1:4">
      <c r="A51334">
        <v>-1</v>
      </c>
      <c r="B51334" s="3">
        <v>41752.050173611111</v>
      </c>
      <c r="C51334">
        <f t="shared" si="1604"/>
        <v>4</v>
      </c>
      <c r="D51334">
        <f t="shared" si="1605"/>
        <v>1</v>
      </c>
    </row>
    <row r="51335" spans="1:4">
      <c r="A51335">
        <v>1</v>
      </c>
      <c r="B51335" s="3">
        <v>41752.052557870367</v>
      </c>
      <c r="C51335">
        <f t="shared" si="1604"/>
        <v>4</v>
      </c>
      <c r="D51335">
        <f t="shared" si="1605"/>
        <v>1</v>
      </c>
    </row>
    <row r="51336" spans="1:4">
      <c r="A51336">
        <v>-3</v>
      </c>
      <c r="B51336" s="3">
        <v>41752.056550925925</v>
      </c>
      <c r="C51336">
        <f t="shared" si="1604"/>
        <v>4</v>
      </c>
      <c r="D51336">
        <f t="shared" si="1605"/>
        <v>1</v>
      </c>
    </row>
    <row r="51337" spans="1:4">
      <c r="A51337">
        <v>2</v>
      </c>
      <c r="B51337" s="3">
        <v>41752.058541666665</v>
      </c>
      <c r="C51337">
        <f t="shared" si="1604"/>
        <v>4</v>
      </c>
      <c r="D51337">
        <f t="shared" si="1605"/>
        <v>1</v>
      </c>
    </row>
    <row r="51338" spans="1:4">
      <c r="A51338">
        <v>1</v>
      </c>
      <c r="B51338" s="3">
        <v>41752.060532407406</v>
      </c>
      <c r="C51338">
        <f t="shared" si="1604"/>
        <v>4</v>
      </c>
      <c r="D51338">
        <f t="shared" si="1605"/>
        <v>1</v>
      </c>
    </row>
    <row r="51339" spans="1:4">
      <c r="A51339">
        <v>-3</v>
      </c>
      <c r="B51339" s="3">
        <v>41752.066516203704</v>
      </c>
      <c r="C51339">
        <f t="shared" si="1604"/>
        <v>4</v>
      </c>
      <c r="D51339">
        <f t="shared" si="1605"/>
        <v>1</v>
      </c>
    </row>
    <row r="51340" spans="1:4">
      <c r="A51340">
        <v>1</v>
      </c>
      <c r="B51340" s="3">
        <v>41752.068506944444</v>
      </c>
      <c r="C51340">
        <f t="shared" si="1604"/>
        <v>4</v>
      </c>
      <c r="D51340">
        <f t="shared" si="1605"/>
        <v>1</v>
      </c>
    </row>
    <row r="51341" spans="1:4">
      <c r="A51341">
        <v>1</v>
      </c>
      <c r="B51341" s="3">
        <v>41752.070497685185</v>
      </c>
      <c r="C51341">
        <f t="shared" si="1604"/>
        <v>4</v>
      </c>
      <c r="D51341">
        <f t="shared" si="1605"/>
        <v>1</v>
      </c>
    </row>
    <row r="51342" spans="1:4">
      <c r="A51342">
        <v>1</v>
      </c>
      <c r="B51342" s="3">
        <v>41752.072476851848</v>
      </c>
      <c r="C51342">
        <f t="shared" si="1604"/>
        <v>4</v>
      </c>
      <c r="D51342">
        <f t="shared" si="1605"/>
        <v>1</v>
      </c>
    </row>
    <row r="51343" spans="1:4">
      <c r="A51343">
        <v>-1</v>
      </c>
      <c r="B51343" s="3">
        <v>41752.076458333337</v>
      </c>
      <c r="C51343">
        <f t="shared" si="1604"/>
        <v>4</v>
      </c>
      <c r="D51343">
        <f t="shared" si="1605"/>
        <v>1</v>
      </c>
    </row>
    <row r="51344" spans="1:4">
      <c r="A51344">
        <v>1</v>
      </c>
      <c r="B51344" s="3">
        <v>41752.078240740739</v>
      </c>
      <c r="C51344">
        <f t="shared" si="1604"/>
        <v>4</v>
      </c>
      <c r="D51344">
        <f t="shared" si="1605"/>
        <v>1</v>
      </c>
    </row>
    <row r="51345" spans="1:4">
      <c r="A51345">
        <v>-2</v>
      </c>
      <c r="B51345" s="3">
        <v>41752.079548611109</v>
      </c>
      <c r="C51345">
        <f t="shared" si="1604"/>
        <v>4</v>
      </c>
      <c r="D51345">
        <f t="shared" si="1605"/>
        <v>1</v>
      </c>
    </row>
    <row r="51346" spans="1:4">
      <c r="A51346">
        <v>-3</v>
      </c>
      <c r="B51346" s="3">
        <v>41752.081736111111</v>
      </c>
      <c r="C51346">
        <f t="shared" si="1604"/>
        <v>4</v>
      </c>
      <c r="D51346">
        <f t="shared" si="1605"/>
        <v>1</v>
      </c>
    </row>
    <row r="51347" spans="1:4">
      <c r="A51347">
        <v>4</v>
      </c>
      <c r="B51347" s="3">
        <v>41752.08390046296</v>
      </c>
      <c r="C51347">
        <f t="shared" si="1604"/>
        <v>4</v>
      </c>
      <c r="D51347">
        <f t="shared" si="1605"/>
        <v>2</v>
      </c>
    </row>
    <row r="51348" spans="1:4">
      <c r="A51348">
        <v>1</v>
      </c>
      <c r="B51348" s="3">
        <v>41752.085497685184</v>
      </c>
      <c r="C51348">
        <f t="shared" si="1604"/>
        <v>4</v>
      </c>
      <c r="D51348">
        <f t="shared" si="1605"/>
        <v>2</v>
      </c>
    </row>
    <row r="51349" spans="1:4">
      <c r="A51349">
        <v>-2</v>
      </c>
      <c r="B51349" s="3">
        <v>41752.086504629631</v>
      </c>
      <c r="C51349">
        <f t="shared" si="1604"/>
        <v>4</v>
      </c>
      <c r="D51349">
        <f t="shared" si="1605"/>
        <v>2</v>
      </c>
    </row>
    <row r="51350" spans="1:4">
      <c r="A51350">
        <v>2</v>
      </c>
      <c r="B51350" s="3">
        <v>41752.088680555556</v>
      </c>
      <c r="C51350">
        <f t="shared" si="1604"/>
        <v>4</v>
      </c>
      <c r="D51350">
        <f t="shared" si="1605"/>
        <v>2</v>
      </c>
    </row>
    <row r="51351" spans="1:4">
      <c r="A51351">
        <v>-2</v>
      </c>
      <c r="B51351" s="3">
        <v>41752.105706018519</v>
      </c>
      <c r="C51351">
        <f t="shared" si="1604"/>
        <v>4</v>
      </c>
      <c r="D51351">
        <f t="shared" si="1605"/>
        <v>2</v>
      </c>
    </row>
    <row r="51352" spans="1:4">
      <c r="A51352">
        <v>2</v>
      </c>
      <c r="B51352" s="3">
        <v>41752.10769675926</v>
      </c>
      <c r="C51352">
        <f t="shared" si="1604"/>
        <v>4</v>
      </c>
      <c r="D51352">
        <f t="shared" si="1605"/>
        <v>2</v>
      </c>
    </row>
    <row r="51353" spans="1:4">
      <c r="A51353">
        <v>-2</v>
      </c>
      <c r="B51353" s="3">
        <v>41752.1096875</v>
      </c>
      <c r="C51353">
        <f t="shared" si="1604"/>
        <v>4</v>
      </c>
      <c r="D51353">
        <f t="shared" si="1605"/>
        <v>2</v>
      </c>
    </row>
    <row r="51354" spans="1:4">
      <c r="A51354">
        <v>-2</v>
      </c>
      <c r="B51354" s="3">
        <v>41752.111689814818</v>
      </c>
      <c r="C51354">
        <f t="shared" si="1604"/>
        <v>4</v>
      </c>
      <c r="D51354">
        <f t="shared" si="1605"/>
        <v>2</v>
      </c>
    </row>
    <row r="51355" spans="1:4">
      <c r="A51355">
        <v>3</v>
      </c>
      <c r="B51355" s="3">
        <v>41752.117673611108</v>
      </c>
      <c r="C51355">
        <f t="shared" si="1604"/>
        <v>4</v>
      </c>
      <c r="D51355">
        <f t="shared" si="1605"/>
        <v>2</v>
      </c>
    </row>
    <row r="51356" spans="1:4">
      <c r="A51356">
        <v>1</v>
      </c>
      <c r="B51356" s="3">
        <v>41752.121655092589</v>
      </c>
      <c r="C51356">
        <f t="shared" si="1604"/>
        <v>4</v>
      </c>
      <c r="D51356">
        <f t="shared" si="1605"/>
        <v>2</v>
      </c>
    </row>
    <row r="51357" spans="1:4">
      <c r="A51357">
        <v>-1</v>
      </c>
      <c r="B51357" s="3">
        <v>41752.12363425926</v>
      </c>
      <c r="C51357">
        <f t="shared" si="1604"/>
        <v>4</v>
      </c>
      <c r="D51357">
        <f t="shared" si="1605"/>
        <v>2</v>
      </c>
    </row>
    <row r="51358" spans="1:4">
      <c r="A51358">
        <v>1</v>
      </c>
      <c r="B51358" s="3">
        <v>41752.125625000001</v>
      </c>
      <c r="C51358">
        <f t="shared" si="1604"/>
        <v>4</v>
      </c>
      <c r="D51358">
        <f t="shared" si="1605"/>
        <v>3</v>
      </c>
    </row>
    <row r="51359" spans="1:4">
      <c r="A51359">
        <v>-2</v>
      </c>
      <c r="B51359" s="3">
        <v>41752.137986111113</v>
      </c>
      <c r="C51359">
        <f t="shared" si="1604"/>
        <v>4</v>
      </c>
      <c r="D51359">
        <f t="shared" si="1605"/>
        <v>3</v>
      </c>
    </row>
    <row r="51360" spans="1:4">
      <c r="A51360">
        <v>1</v>
      </c>
      <c r="B51360" s="3">
        <v>41752.140150462961</v>
      </c>
      <c r="C51360">
        <f t="shared" si="1604"/>
        <v>4</v>
      </c>
      <c r="D51360">
        <f t="shared" si="1605"/>
        <v>3</v>
      </c>
    </row>
    <row r="51361" spans="1:4">
      <c r="A51361">
        <v>-1</v>
      </c>
      <c r="B51361" s="3">
        <v>41752.141261574077</v>
      </c>
      <c r="C51361">
        <f t="shared" si="1604"/>
        <v>4</v>
      </c>
      <c r="D51361">
        <f t="shared" si="1605"/>
        <v>3</v>
      </c>
    </row>
    <row r="51362" spans="1:4">
      <c r="A51362">
        <v>-2</v>
      </c>
      <c r="B51362" s="3">
        <v>41752.141944444447</v>
      </c>
      <c r="C51362">
        <f t="shared" si="1604"/>
        <v>4</v>
      </c>
      <c r="D51362">
        <f t="shared" si="1605"/>
        <v>3</v>
      </c>
    </row>
    <row r="51363" spans="1:4">
      <c r="A51363">
        <v>2</v>
      </c>
      <c r="B51363" s="3">
        <v>41752.142893518518</v>
      </c>
      <c r="C51363">
        <f t="shared" si="1604"/>
        <v>4</v>
      </c>
      <c r="D51363">
        <f t="shared" si="1605"/>
        <v>3</v>
      </c>
    </row>
    <row r="51364" spans="1:4">
      <c r="A51364">
        <v>2</v>
      </c>
      <c r="B51364" s="3">
        <v>41752.144907407404</v>
      </c>
      <c r="C51364">
        <f t="shared" si="1604"/>
        <v>4</v>
      </c>
      <c r="D51364">
        <f t="shared" si="1605"/>
        <v>3</v>
      </c>
    </row>
    <row r="51365" spans="1:4">
      <c r="A51365">
        <v>-2</v>
      </c>
      <c r="B51365" s="3">
        <v>41752.15483796296</v>
      </c>
      <c r="C51365">
        <f t="shared" si="1604"/>
        <v>4</v>
      </c>
      <c r="D51365">
        <f t="shared" si="1605"/>
        <v>3</v>
      </c>
    </row>
    <row r="51366" spans="1:4">
      <c r="A51366">
        <v>-4</v>
      </c>
      <c r="B51366" s="3">
        <v>41752.156828703701</v>
      </c>
      <c r="C51366">
        <f t="shared" si="1604"/>
        <v>4</v>
      </c>
      <c r="D51366">
        <f t="shared" si="1605"/>
        <v>3</v>
      </c>
    </row>
    <row r="51367" spans="1:4">
      <c r="A51367">
        <v>6</v>
      </c>
      <c r="B51367" s="3">
        <v>41752.158819444441</v>
      </c>
      <c r="C51367">
        <f t="shared" si="1604"/>
        <v>4</v>
      </c>
      <c r="D51367">
        <f t="shared" si="1605"/>
        <v>3</v>
      </c>
    </row>
    <row r="51368" spans="1:4">
      <c r="A51368">
        <v>-4</v>
      </c>
      <c r="B51368" s="3">
        <v>41752.162789351853</v>
      </c>
      <c r="C51368">
        <f t="shared" si="1604"/>
        <v>4</v>
      </c>
      <c r="D51368">
        <f t="shared" si="1605"/>
        <v>3</v>
      </c>
    </row>
    <row r="51369" spans="1:4">
      <c r="A51369">
        <v>1</v>
      </c>
      <c r="B51369" s="3">
        <v>41752.164780092593</v>
      </c>
      <c r="C51369">
        <f t="shared" si="1604"/>
        <v>4</v>
      </c>
      <c r="D51369">
        <f t="shared" si="1605"/>
        <v>3</v>
      </c>
    </row>
    <row r="51370" spans="1:4">
      <c r="A51370">
        <v>-1</v>
      </c>
      <c r="B51370" s="3">
        <v>41752.166770833333</v>
      </c>
      <c r="C51370">
        <f t="shared" si="1604"/>
        <v>4</v>
      </c>
      <c r="D51370">
        <f t="shared" si="1605"/>
        <v>4</v>
      </c>
    </row>
    <row r="51371" spans="1:4">
      <c r="A51371">
        <v>4</v>
      </c>
      <c r="B51371" s="3">
        <v>41752.168761574074</v>
      </c>
      <c r="C51371">
        <f t="shared" si="1604"/>
        <v>4</v>
      </c>
      <c r="D51371">
        <f t="shared" si="1605"/>
        <v>4</v>
      </c>
    </row>
    <row r="51372" spans="1:4">
      <c r="A51372">
        <v>-1</v>
      </c>
      <c r="B51372" s="3">
        <v>41752.170752314814</v>
      </c>
      <c r="C51372">
        <f t="shared" si="1604"/>
        <v>4</v>
      </c>
      <c r="D51372">
        <f t="shared" si="1605"/>
        <v>4</v>
      </c>
    </row>
    <row r="51373" spans="1:4">
      <c r="A51373">
        <v>1</v>
      </c>
      <c r="B51373" s="3">
        <v>41752.172754629632</v>
      </c>
      <c r="C51373">
        <f t="shared" si="1604"/>
        <v>4</v>
      </c>
      <c r="D51373">
        <f t="shared" si="1605"/>
        <v>4</v>
      </c>
    </row>
    <row r="51374" spans="1:4">
      <c r="A51374">
        <v>-3</v>
      </c>
      <c r="B51374" s="3">
        <v>41752.174733796295</v>
      </c>
      <c r="C51374">
        <f t="shared" si="1604"/>
        <v>4</v>
      </c>
      <c r="D51374">
        <f t="shared" si="1605"/>
        <v>4</v>
      </c>
    </row>
    <row r="51375" spans="1:4">
      <c r="A51375">
        <v>-2</v>
      </c>
      <c r="B51375" s="3">
        <v>41752.176736111112</v>
      </c>
      <c r="C51375">
        <f t="shared" si="1604"/>
        <v>4</v>
      </c>
      <c r="D51375">
        <f t="shared" si="1605"/>
        <v>4</v>
      </c>
    </row>
    <row r="51376" spans="1:4">
      <c r="A51376">
        <v>2</v>
      </c>
      <c r="B51376" s="3">
        <v>41752.178726851853</v>
      </c>
      <c r="C51376">
        <f t="shared" si="1604"/>
        <v>4</v>
      </c>
      <c r="D51376">
        <f t="shared" si="1605"/>
        <v>4</v>
      </c>
    </row>
    <row r="51377" spans="1:4">
      <c r="A51377">
        <v>-3</v>
      </c>
      <c r="B51377" s="3">
        <v>41752.18072916667</v>
      </c>
      <c r="C51377">
        <f t="shared" si="1604"/>
        <v>4</v>
      </c>
      <c r="D51377">
        <f t="shared" si="1605"/>
        <v>4</v>
      </c>
    </row>
    <row r="51378" spans="1:4">
      <c r="A51378">
        <v>1</v>
      </c>
      <c r="B51378" s="3">
        <v>41752.182719907411</v>
      </c>
      <c r="C51378">
        <f t="shared" si="1604"/>
        <v>4</v>
      </c>
      <c r="D51378">
        <f t="shared" si="1605"/>
        <v>4</v>
      </c>
    </row>
    <row r="51379" spans="1:4">
      <c r="A51379">
        <v>3</v>
      </c>
      <c r="B51379" s="3">
        <v>41752.184710648151</v>
      </c>
      <c r="C51379">
        <f t="shared" si="1604"/>
        <v>4</v>
      </c>
      <c r="D51379">
        <f t="shared" si="1605"/>
        <v>4</v>
      </c>
    </row>
    <row r="51380" spans="1:4">
      <c r="A51380">
        <v>-7</v>
      </c>
      <c r="B51380" s="3">
        <v>41752.186701388891</v>
      </c>
      <c r="C51380">
        <f t="shared" si="1604"/>
        <v>4</v>
      </c>
      <c r="D51380">
        <f t="shared" si="1605"/>
        <v>4</v>
      </c>
    </row>
    <row r="51381" spans="1:4">
      <c r="A51381">
        <v>-1</v>
      </c>
      <c r="B51381" s="3">
        <v>41752.188692129632</v>
      </c>
      <c r="C51381">
        <f t="shared" si="1604"/>
        <v>4</v>
      </c>
      <c r="D51381">
        <f t="shared" si="1605"/>
        <v>4</v>
      </c>
    </row>
    <row r="51382" spans="1:4">
      <c r="A51382">
        <v>4</v>
      </c>
      <c r="B51382" s="3">
        <v>41752.190682870372</v>
      </c>
      <c r="C51382">
        <f t="shared" si="1604"/>
        <v>4</v>
      </c>
      <c r="D51382">
        <f t="shared" si="1605"/>
        <v>4</v>
      </c>
    </row>
    <row r="51383" spans="1:4">
      <c r="A51383">
        <v>6</v>
      </c>
      <c r="B51383" s="3">
        <v>41752.194664351853</v>
      </c>
      <c r="C51383">
        <f t="shared" si="1604"/>
        <v>4</v>
      </c>
      <c r="D51383">
        <f t="shared" si="1605"/>
        <v>4</v>
      </c>
    </row>
    <row r="51384" spans="1:4">
      <c r="A51384">
        <v>-3</v>
      </c>
      <c r="B51384" s="3">
        <v>41752.196631944447</v>
      </c>
      <c r="C51384">
        <f t="shared" si="1604"/>
        <v>4</v>
      </c>
      <c r="D51384">
        <f t="shared" si="1605"/>
        <v>4</v>
      </c>
    </row>
    <row r="51385" spans="1:4">
      <c r="A51385">
        <v>1</v>
      </c>
      <c r="B51385" s="3">
        <v>41752.198634259257</v>
      </c>
      <c r="C51385">
        <f t="shared" si="1604"/>
        <v>4</v>
      </c>
      <c r="D51385">
        <f t="shared" si="1605"/>
        <v>4</v>
      </c>
    </row>
    <row r="51386" spans="1:4">
      <c r="A51386">
        <v>-3</v>
      </c>
      <c r="B51386" s="3">
        <v>41752.200624999998</v>
      </c>
      <c r="C51386">
        <f t="shared" si="1604"/>
        <v>4</v>
      </c>
      <c r="D51386">
        <f t="shared" si="1605"/>
        <v>4</v>
      </c>
    </row>
    <row r="51387" spans="1:4">
      <c r="A51387">
        <v>-2</v>
      </c>
      <c r="B51387" s="3">
        <v>41752.202615740738</v>
      </c>
      <c r="C51387">
        <f t="shared" si="1604"/>
        <v>4</v>
      </c>
      <c r="D51387">
        <f t="shared" si="1605"/>
        <v>4</v>
      </c>
    </row>
    <row r="51388" spans="1:4">
      <c r="A51388">
        <v>-1</v>
      </c>
      <c r="B51388" s="3">
        <v>41752.204606481479</v>
      </c>
      <c r="C51388">
        <f t="shared" si="1604"/>
        <v>4</v>
      </c>
      <c r="D51388">
        <f t="shared" si="1605"/>
        <v>4</v>
      </c>
    </row>
    <row r="51389" spans="1:4">
      <c r="A51389">
        <v>7</v>
      </c>
      <c r="B51389" s="3">
        <v>41752.206608796296</v>
      </c>
      <c r="C51389">
        <f t="shared" si="1604"/>
        <v>4</v>
      </c>
      <c r="D51389">
        <f t="shared" si="1605"/>
        <v>4</v>
      </c>
    </row>
    <row r="51390" spans="1:4">
      <c r="A51390">
        <v>-2</v>
      </c>
      <c r="B51390" s="3">
        <v>41752.208587962959</v>
      </c>
      <c r="C51390">
        <f t="shared" si="1604"/>
        <v>4</v>
      </c>
      <c r="D51390">
        <f t="shared" si="1605"/>
        <v>5</v>
      </c>
    </row>
    <row r="51391" spans="1:4">
      <c r="A51391">
        <v>1</v>
      </c>
      <c r="B51391" s="3">
        <v>41752.212569444448</v>
      </c>
      <c r="C51391">
        <f t="shared" si="1604"/>
        <v>4</v>
      </c>
      <c r="D51391">
        <f t="shared" si="1605"/>
        <v>5</v>
      </c>
    </row>
    <row r="51392" spans="1:4">
      <c r="A51392">
        <v>-5</v>
      </c>
      <c r="B51392" s="3">
        <v>41752.214571759258</v>
      </c>
      <c r="C51392">
        <f t="shared" si="1604"/>
        <v>4</v>
      </c>
      <c r="D51392">
        <f t="shared" si="1605"/>
        <v>5</v>
      </c>
    </row>
    <row r="51393" spans="1:4">
      <c r="A51393">
        <v>6</v>
      </c>
      <c r="B51393" s="3">
        <v>41752.216585648152</v>
      </c>
      <c r="C51393">
        <f t="shared" si="1604"/>
        <v>4</v>
      </c>
      <c r="D51393">
        <f t="shared" si="1605"/>
        <v>5</v>
      </c>
    </row>
    <row r="51394" spans="1:4">
      <c r="A51394">
        <v>1</v>
      </c>
      <c r="B51394" s="3">
        <v>41752.218576388892</v>
      </c>
      <c r="C51394">
        <f t="shared" si="1604"/>
        <v>4</v>
      </c>
      <c r="D51394">
        <f t="shared" si="1605"/>
        <v>5</v>
      </c>
    </row>
    <row r="51395" spans="1:4">
      <c r="A51395">
        <v>-1</v>
      </c>
      <c r="B51395" s="3">
        <v>41752.224560185183</v>
      </c>
      <c r="C51395">
        <f t="shared" ref="C51395:C51458" si="1606">WEEKDAY(B51395)</f>
        <v>4</v>
      </c>
      <c r="D51395">
        <f t="shared" ref="D51395:D51458" si="1607">HOUR(B51395)</f>
        <v>5</v>
      </c>
    </row>
    <row r="51396" spans="1:4">
      <c r="A51396">
        <v>-1</v>
      </c>
      <c r="B51396" s="3">
        <v>41752.228564814817</v>
      </c>
      <c r="C51396">
        <f t="shared" si="1606"/>
        <v>4</v>
      </c>
      <c r="D51396">
        <f t="shared" si="1607"/>
        <v>5</v>
      </c>
    </row>
    <row r="51397" spans="1:4">
      <c r="A51397">
        <v>1</v>
      </c>
      <c r="B51397" s="3">
        <v>41752.230543981481</v>
      </c>
      <c r="C51397">
        <f t="shared" si="1606"/>
        <v>4</v>
      </c>
      <c r="D51397">
        <f t="shared" si="1607"/>
        <v>5</v>
      </c>
    </row>
    <row r="51398" spans="1:4">
      <c r="A51398">
        <v>-3</v>
      </c>
      <c r="B51398" s="3">
        <v>41752.232523148145</v>
      </c>
      <c r="C51398">
        <f t="shared" si="1606"/>
        <v>4</v>
      </c>
      <c r="D51398">
        <f t="shared" si="1607"/>
        <v>5</v>
      </c>
    </row>
    <row r="51399" spans="1:4">
      <c r="A51399">
        <v>2</v>
      </c>
      <c r="B51399" s="3">
        <v>41752.234525462962</v>
      </c>
      <c r="C51399">
        <f t="shared" si="1606"/>
        <v>4</v>
      </c>
      <c r="D51399">
        <f t="shared" si="1607"/>
        <v>5</v>
      </c>
    </row>
    <row r="51400" spans="1:4">
      <c r="A51400">
        <v>1</v>
      </c>
      <c r="B51400" s="3">
        <v>41752.240497685183</v>
      </c>
      <c r="C51400">
        <f t="shared" si="1606"/>
        <v>4</v>
      </c>
      <c r="D51400">
        <f t="shared" si="1607"/>
        <v>5</v>
      </c>
    </row>
    <row r="51401" spans="1:4">
      <c r="A51401">
        <v>-1</v>
      </c>
      <c r="B51401" s="3">
        <v>41752.242476851854</v>
      </c>
      <c r="C51401">
        <f t="shared" si="1606"/>
        <v>4</v>
      </c>
      <c r="D51401">
        <f t="shared" si="1607"/>
        <v>5</v>
      </c>
    </row>
    <row r="51402" spans="1:4">
      <c r="A51402">
        <v>-1</v>
      </c>
      <c r="B51402" s="3">
        <v>41752.244479166664</v>
      </c>
      <c r="C51402">
        <f t="shared" si="1606"/>
        <v>4</v>
      </c>
      <c r="D51402">
        <f t="shared" si="1607"/>
        <v>5</v>
      </c>
    </row>
    <row r="51403" spans="1:4">
      <c r="A51403">
        <v>1</v>
      </c>
      <c r="B51403" s="3">
        <v>41752.246469907404</v>
      </c>
      <c r="C51403">
        <f t="shared" si="1606"/>
        <v>4</v>
      </c>
      <c r="D51403">
        <f t="shared" si="1607"/>
        <v>5</v>
      </c>
    </row>
    <row r="51404" spans="1:4">
      <c r="A51404">
        <v>-1</v>
      </c>
      <c r="B51404" s="3">
        <v>41752.248460648145</v>
      </c>
      <c r="C51404">
        <f t="shared" si="1606"/>
        <v>4</v>
      </c>
      <c r="D51404">
        <f t="shared" si="1607"/>
        <v>5</v>
      </c>
    </row>
    <row r="51405" spans="1:4">
      <c r="A51405">
        <v>1</v>
      </c>
      <c r="B51405" s="3">
        <v>41752.250451388885</v>
      </c>
      <c r="C51405">
        <f t="shared" si="1606"/>
        <v>4</v>
      </c>
      <c r="D51405">
        <f t="shared" si="1607"/>
        <v>6</v>
      </c>
    </row>
    <row r="51406" spans="1:4">
      <c r="A51406">
        <v>-3</v>
      </c>
      <c r="B51406" s="3">
        <v>41752.254444444443</v>
      </c>
      <c r="C51406">
        <f t="shared" si="1606"/>
        <v>4</v>
      </c>
      <c r="D51406">
        <f t="shared" si="1607"/>
        <v>6</v>
      </c>
    </row>
    <row r="51407" spans="1:4">
      <c r="A51407">
        <v>4</v>
      </c>
      <c r="B51407" s="3">
        <v>41752.256435185183</v>
      </c>
      <c r="C51407">
        <f t="shared" si="1606"/>
        <v>4</v>
      </c>
      <c r="D51407">
        <f t="shared" si="1607"/>
        <v>6</v>
      </c>
    </row>
    <row r="51408" spans="1:4">
      <c r="A51408">
        <v>-2</v>
      </c>
      <c r="B51408" s="3">
        <v>41752.258449074077</v>
      </c>
      <c r="C51408">
        <f t="shared" si="1606"/>
        <v>4</v>
      </c>
      <c r="D51408">
        <f t="shared" si="1607"/>
        <v>6</v>
      </c>
    </row>
    <row r="51409" spans="1:4">
      <c r="A51409">
        <v>-1</v>
      </c>
      <c r="B51409" s="3">
        <v>41752.262430555558</v>
      </c>
      <c r="C51409">
        <f t="shared" si="1606"/>
        <v>4</v>
      </c>
      <c r="D51409">
        <f t="shared" si="1607"/>
        <v>6</v>
      </c>
    </row>
    <row r="51410" spans="1:4">
      <c r="A51410">
        <v>-1</v>
      </c>
      <c r="B51410" s="3">
        <v>41752.266400462962</v>
      </c>
      <c r="C51410">
        <f t="shared" si="1606"/>
        <v>4</v>
      </c>
      <c r="D51410">
        <f t="shared" si="1607"/>
        <v>6</v>
      </c>
    </row>
    <row r="51411" spans="1:4">
      <c r="A51411">
        <v>-8</v>
      </c>
      <c r="B51411" s="3">
        <v>41752.268449074072</v>
      </c>
      <c r="C51411">
        <f t="shared" si="1606"/>
        <v>4</v>
      </c>
      <c r="D51411">
        <f t="shared" si="1607"/>
        <v>6</v>
      </c>
    </row>
    <row r="51412" spans="1:4">
      <c r="A51412">
        <v>3</v>
      </c>
      <c r="B51412" s="3">
        <v>41752.270428240743</v>
      </c>
      <c r="C51412">
        <f t="shared" si="1606"/>
        <v>4</v>
      </c>
      <c r="D51412">
        <f t="shared" si="1607"/>
        <v>6</v>
      </c>
    </row>
    <row r="51413" spans="1:4">
      <c r="A51413">
        <v>4</v>
      </c>
      <c r="B51413" s="3">
        <v>41752.272430555553</v>
      </c>
      <c r="C51413">
        <f t="shared" si="1606"/>
        <v>4</v>
      </c>
      <c r="D51413">
        <f t="shared" si="1607"/>
        <v>6</v>
      </c>
    </row>
    <row r="51414" spans="1:4">
      <c r="A51414">
        <v>5</v>
      </c>
      <c r="B51414" s="3">
        <v>41752.274421296293</v>
      </c>
      <c r="C51414">
        <f t="shared" si="1606"/>
        <v>4</v>
      </c>
      <c r="D51414">
        <f t="shared" si="1607"/>
        <v>6</v>
      </c>
    </row>
    <row r="51415" spans="1:4">
      <c r="A51415">
        <v>1</v>
      </c>
      <c r="B51415" s="3">
        <v>41752.276423611111</v>
      </c>
      <c r="C51415">
        <f t="shared" si="1606"/>
        <v>4</v>
      </c>
      <c r="D51415">
        <f t="shared" si="1607"/>
        <v>6</v>
      </c>
    </row>
    <row r="51416" spans="1:4">
      <c r="A51416">
        <v>-5</v>
      </c>
      <c r="B51416" s="3">
        <v>41752.278414351851</v>
      </c>
      <c r="C51416">
        <f t="shared" si="1606"/>
        <v>4</v>
      </c>
      <c r="D51416">
        <f t="shared" si="1607"/>
        <v>6</v>
      </c>
    </row>
    <row r="51417" spans="1:4">
      <c r="A51417">
        <v>3</v>
      </c>
      <c r="B51417" s="3">
        <v>41752.282384259262</v>
      </c>
      <c r="C51417">
        <f t="shared" si="1606"/>
        <v>4</v>
      </c>
      <c r="D51417">
        <f t="shared" si="1607"/>
        <v>6</v>
      </c>
    </row>
    <row r="51418" spans="1:4">
      <c r="A51418">
        <v>-9</v>
      </c>
      <c r="B51418" s="3">
        <v>41752.286562499998</v>
      </c>
      <c r="C51418">
        <f t="shared" si="1606"/>
        <v>4</v>
      </c>
      <c r="D51418">
        <f t="shared" si="1607"/>
        <v>6</v>
      </c>
    </row>
    <row r="51419" spans="1:4">
      <c r="A51419">
        <v>7</v>
      </c>
      <c r="B51419" s="3">
        <v>41752.290636574071</v>
      </c>
      <c r="C51419">
        <f t="shared" si="1606"/>
        <v>4</v>
      </c>
      <c r="D51419">
        <f t="shared" si="1607"/>
        <v>6</v>
      </c>
    </row>
    <row r="51420" spans="1:4">
      <c r="A51420">
        <v>-2</v>
      </c>
      <c r="B51420" s="3">
        <v>41752.292615740742</v>
      </c>
      <c r="C51420">
        <f t="shared" si="1606"/>
        <v>4</v>
      </c>
      <c r="D51420">
        <f t="shared" si="1607"/>
        <v>7</v>
      </c>
    </row>
    <row r="51421" spans="1:4">
      <c r="A51421">
        <v>5</v>
      </c>
      <c r="B51421" s="3">
        <v>41752.2966087963</v>
      </c>
      <c r="C51421">
        <f t="shared" si="1606"/>
        <v>4</v>
      </c>
      <c r="D51421">
        <f t="shared" si="1607"/>
        <v>7</v>
      </c>
    </row>
    <row r="51422" spans="1:4">
      <c r="A51422">
        <v>1</v>
      </c>
      <c r="B51422" s="3">
        <v>41752.29859953704</v>
      </c>
      <c r="C51422">
        <f t="shared" si="1606"/>
        <v>4</v>
      </c>
      <c r="D51422">
        <f t="shared" si="1607"/>
        <v>7</v>
      </c>
    </row>
    <row r="51423" spans="1:4">
      <c r="A51423">
        <v>-1</v>
      </c>
      <c r="B51423" s="3">
        <v>41752.302581018521</v>
      </c>
      <c r="C51423">
        <f t="shared" si="1606"/>
        <v>4</v>
      </c>
      <c r="D51423">
        <f t="shared" si="1607"/>
        <v>7</v>
      </c>
    </row>
    <row r="51424" spans="1:4">
      <c r="A51424">
        <v>-2</v>
      </c>
      <c r="B51424" s="3">
        <v>41752.306562500002</v>
      </c>
      <c r="C51424">
        <f t="shared" si="1606"/>
        <v>4</v>
      </c>
      <c r="D51424">
        <f t="shared" si="1607"/>
        <v>7</v>
      </c>
    </row>
    <row r="51425" spans="1:4">
      <c r="A51425">
        <v>3</v>
      </c>
      <c r="B51425" s="3">
        <v>41752.308564814812</v>
      </c>
      <c r="C51425">
        <f t="shared" si="1606"/>
        <v>4</v>
      </c>
      <c r="D51425">
        <f t="shared" si="1607"/>
        <v>7</v>
      </c>
    </row>
    <row r="51426" spans="1:4">
      <c r="A51426">
        <v>-4</v>
      </c>
      <c r="B51426" s="3">
        <v>41752.314560185187</v>
      </c>
      <c r="C51426">
        <f t="shared" si="1606"/>
        <v>4</v>
      </c>
      <c r="D51426">
        <f t="shared" si="1607"/>
        <v>7</v>
      </c>
    </row>
    <row r="51427" spans="1:4">
      <c r="A51427">
        <v>4</v>
      </c>
      <c r="B51427" s="3">
        <v>41752.31653935185</v>
      </c>
      <c r="C51427">
        <f t="shared" si="1606"/>
        <v>4</v>
      </c>
      <c r="D51427">
        <f t="shared" si="1607"/>
        <v>7</v>
      </c>
    </row>
    <row r="51428" spans="1:4">
      <c r="A51428">
        <v>-7</v>
      </c>
      <c r="B51428" s="3">
        <v>41752.318020833336</v>
      </c>
      <c r="C51428">
        <f t="shared" si="1606"/>
        <v>4</v>
      </c>
      <c r="D51428">
        <f t="shared" si="1607"/>
        <v>7</v>
      </c>
    </row>
    <row r="51429" spans="1:4">
      <c r="A51429">
        <v>-4</v>
      </c>
      <c r="B51429" s="3">
        <v>41752.318761574075</v>
      </c>
      <c r="C51429">
        <f t="shared" si="1606"/>
        <v>4</v>
      </c>
      <c r="D51429">
        <f t="shared" si="1607"/>
        <v>7</v>
      </c>
    </row>
    <row r="51430" spans="1:4">
      <c r="A51430">
        <v>1</v>
      </c>
      <c r="B51430" s="3">
        <v>41752.319513888891</v>
      </c>
      <c r="C51430">
        <f t="shared" si="1606"/>
        <v>4</v>
      </c>
      <c r="D51430">
        <f t="shared" si="1607"/>
        <v>7</v>
      </c>
    </row>
    <row r="51431" spans="1:4">
      <c r="A51431">
        <v>1</v>
      </c>
      <c r="B51431" s="3">
        <v>41752.320138888892</v>
      </c>
      <c r="C51431">
        <f t="shared" si="1606"/>
        <v>4</v>
      </c>
      <c r="D51431">
        <f t="shared" si="1607"/>
        <v>7</v>
      </c>
    </row>
    <row r="51432" spans="1:4">
      <c r="A51432">
        <v>-2</v>
      </c>
      <c r="B51432" s="3">
        <v>41752.321863425925</v>
      </c>
      <c r="C51432">
        <f t="shared" si="1606"/>
        <v>4</v>
      </c>
      <c r="D51432">
        <f t="shared" si="1607"/>
        <v>7</v>
      </c>
    </row>
    <row r="51433" spans="1:4">
      <c r="A51433">
        <v>-5</v>
      </c>
      <c r="B51433" s="3">
        <v>41752.323888888888</v>
      </c>
      <c r="C51433">
        <f t="shared" si="1606"/>
        <v>4</v>
      </c>
      <c r="D51433">
        <f t="shared" si="1607"/>
        <v>7</v>
      </c>
    </row>
    <row r="51434" spans="1:4">
      <c r="A51434">
        <v>-4</v>
      </c>
      <c r="B51434" s="3">
        <v>41752.3278587963</v>
      </c>
      <c r="C51434">
        <f t="shared" si="1606"/>
        <v>4</v>
      </c>
      <c r="D51434">
        <f t="shared" si="1607"/>
        <v>7</v>
      </c>
    </row>
    <row r="51435" spans="1:4">
      <c r="A51435">
        <v>3</v>
      </c>
      <c r="B51435" s="3">
        <v>41752.32984953704</v>
      </c>
      <c r="C51435">
        <f t="shared" si="1606"/>
        <v>4</v>
      </c>
      <c r="D51435">
        <f t="shared" si="1607"/>
        <v>7</v>
      </c>
    </row>
    <row r="51436" spans="1:4">
      <c r="A51436">
        <v>-5</v>
      </c>
      <c r="B51436" s="3">
        <v>41752.331863425927</v>
      </c>
      <c r="C51436">
        <f t="shared" si="1606"/>
        <v>4</v>
      </c>
      <c r="D51436">
        <f t="shared" si="1607"/>
        <v>7</v>
      </c>
    </row>
    <row r="51437" spans="1:4">
      <c r="A51437">
        <v>1</v>
      </c>
      <c r="B51437" s="3">
        <v>41752.33384259259</v>
      </c>
      <c r="C51437">
        <f t="shared" si="1606"/>
        <v>4</v>
      </c>
      <c r="D51437">
        <f t="shared" si="1607"/>
        <v>8</v>
      </c>
    </row>
    <row r="51438" spans="1:4">
      <c r="A51438">
        <v>1</v>
      </c>
      <c r="B51438" s="3">
        <v>41752.335833333331</v>
      </c>
      <c r="C51438">
        <f t="shared" si="1606"/>
        <v>4</v>
      </c>
      <c r="D51438">
        <f t="shared" si="1607"/>
        <v>8</v>
      </c>
    </row>
    <row r="51439" spans="1:4">
      <c r="A51439">
        <v>1</v>
      </c>
      <c r="B51439" s="3">
        <v>41752.337847222225</v>
      </c>
      <c r="C51439">
        <f t="shared" si="1606"/>
        <v>4</v>
      </c>
      <c r="D51439">
        <f t="shared" si="1607"/>
        <v>8</v>
      </c>
    </row>
    <row r="51440" spans="1:4">
      <c r="A51440">
        <v>-3</v>
      </c>
      <c r="B51440" s="3">
        <v>41752.339837962965</v>
      </c>
      <c r="C51440">
        <f t="shared" si="1606"/>
        <v>4</v>
      </c>
      <c r="D51440">
        <f t="shared" si="1607"/>
        <v>8</v>
      </c>
    </row>
    <row r="51441" spans="1:4">
      <c r="A51441">
        <v>5</v>
      </c>
      <c r="B51441" s="3">
        <v>41752.341817129629</v>
      </c>
      <c r="C51441">
        <f t="shared" si="1606"/>
        <v>4</v>
      </c>
      <c r="D51441">
        <f t="shared" si="1607"/>
        <v>8</v>
      </c>
    </row>
    <row r="51442" spans="1:4">
      <c r="A51442">
        <v>-5</v>
      </c>
      <c r="B51442" s="3">
        <v>41752.345810185187</v>
      </c>
      <c r="C51442">
        <f t="shared" si="1606"/>
        <v>4</v>
      </c>
      <c r="D51442">
        <f t="shared" si="1607"/>
        <v>8</v>
      </c>
    </row>
    <row r="51443" spans="1:4">
      <c r="A51443">
        <v>-7</v>
      </c>
      <c r="B51443" s="3">
        <v>41752.347824074073</v>
      </c>
      <c r="C51443">
        <f t="shared" si="1606"/>
        <v>4</v>
      </c>
      <c r="D51443">
        <f t="shared" si="1607"/>
        <v>8</v>
      </c>
    </row>
    <row r="51444" spans="1:4">
      <c r="A51444">
        <v>1</v>
      </c>
      <c r="B51444" s="3">
        <v>41752.34983796296</v>
      </c>
      <c r="C51444">
        <f t="shared" si="1606"/>
        <v>4</v>
      </c>
      <c r="D51444">
        <f t="shared" si="1607"/>
        <v>8</v>
      </c>
    </row>
    <row r="51445" spans="1:4">
      <c r="A51445">
        <v>1</v>
      </c>
      <c r="B51445" s="3">
        <v>41752.3518287037</v>
      </c>
      <c r="C51445">
        <f t="shared" si="1606"/>
        <v>4</v>
      </c>
      <c r="D51445">
        <f t="shared" si="1607"/>
        <v>8</v>
      </c>
    </row>
    <row r="51446" spans="1:4">
      <c r="A51446">
        <v>-3</v>
      </c>
      <c r="B51446" s="3">
        <v>41752.353819444441</v>
      </c>
      <c r="C51446">
        <f t="shared" si="1606"/>
        <v>4</v>
      </c>
      <c r="D51446">
        <f t="shared" si="1607"/>
        <v>8</v>
      </c>
    </row>
    <row r="51447" spans="1:4">
      <c r="A51447">
        <v>1</v>
      </c>
      <c r="B51447" s="3">
        <v>41752.355810185189</v>
      </c>
      <c r="C51447">
        <f t="shared" si="1606"/>
        <v>4</v>
      </c>
      <c r="D51447">
        <f t="shared" si="1607"/>
        <v>8</v>
      </c>
    </row>
    <row r="51448" spans="1:4">
      <c r="A51448">
        <v>1</v>
      </c>
      <c r="B51448" s="3">
        <v>41752.357812499999</v>
      </c>
      <c r="C51448">
        <f t="shared" si="1606"/>
        <v>4</v>
      </c>
      <c r="D51448">
        <f t="shared" si="1607"/>
        <v>8</v>
      </c>
    </row>
    <row r="51449" spans="1:4">
      <c r="A51449">
        <v>6</v>
      </c>
      <c r="B51449" s="3">
        <v>41752.361793981479</v>
      </c>
      <c r="C51449">
        <f t="shared" si="1606"/>
        <v>4</v>
      </c>
      <c r="D51449">
        <f t="shared" si="1607"/>
        <v>8</v>
      </c>
    </row>
    <row r="51450" spans="1:4">
      <c r="A51450">
        <v>6</v>
      </c>
      <c r="B51450" s="3">
        <v>41752.36378472222</v>
      </c>
      <c r="C51450">
        <f t="shared" si="1606"/>
        <v>4</v>
      </c>
      <c r="D51450">
        <f t="shared" si="1607"/>
        <v>8</v>
      </c>
    </row>
    <row r="51451" spans="1:4">
      <c r="A51451">
        <v>2</v>
      </c>
      <c r="B51451" s="3">
        <v>41752.365787037037</v>
      </c>
      <c r="C51451">
        <f t="shared" si="1606"/>
        <v>4</v>
      </c>
      <c r="D51451">
        <f t="shared" si="1607"/>
        <v>8</v>
      </c>
    </row>
    <row r="51452" spans="1:4">
      <c r="A51452">
        <v>10</v>
      </c>
      <c r="B51452" s="3">
        <v>41752.369780092595</v>
      </c>
      <c r="C51452">
        <f t="shared" si="1606"/>
        <v>4</v>
      </c>
      <c r="D51452">
        <f t="shared" si="1607"/>
        <v>8</v>
      </c>
    </row>
    <row r="51453" spans="1:4">
      <c r="A51453">
        <v>-3</v>
      </c>
      <c r="B51453" s="3">
        <v>41752.371770833335</v>
      </c>
      <c r="C51453">
        <f t="shared" si="1606"/>
        <v>4</v>
      </c>
      <c r="D51453">
        <f t="shared" si="1607"/>
        <v>8</v>
      </c>
    </row>
    <row r="51454" spans="1:4">
      <c r="A51454">
        <v>1</v>
      </c>
      <c r="B51454" s="3">
        <v>41752.373773148145</v>
      </c>
      <c r="C51454">
        <f t="shared" si="1606"/>
        <v>4</v>
      </c>
      <c r="D51454">
        <f t="shared" si="1607"/>
        <v>8</v>
      </c>
    </row>
    <row r="51455" spans="1:4">
      <c r="A51455">
        <v>-1</v>
      </c>
      <c r="B51455" s="3">
        <v>41752.375763888886</v>
      </c>
      <c r="C51455">
        <f t="shared" si="1606"/>
        <v>4</v>
      </c>
      <c r="D51455">
        <f t="shared" si="1607"/>
        <v>9</v>
      </c>
    </row>
    <row r="51456" spans="1:4">
      <c r="A51456">
        <v>1</v>
      </c>
      <c r="B51456" s="3">
        <v>41752.379745370374</v>
      </c>
      <c r="C51456">
        <f t="shared" si="1606"/>
        <v>4</v>
      </c>
      <c r="D51456">
        <f t="shared" si="1607"/>
        <v>9</v>
      </c>
    </row>
    <row r="51457" spans="1:4">
      <c r="A51457">
        <v>5</v>
      </c>
      <c r="B51457" s="3">
        <v>41752.381747685184</v>
      </c>
      <c r="C51457">
        <f t="shared" si="1606"/>
        <v>4</v>
      </c>
      <c r="D51457">
        <f t="shared" si="1607"/>
        <v>9</v>
      </c>
    </row>
    <row r="51458" spans="1:4">
      <c r="A51458">
        <v>-5</v>
      </c>
      <c r="B51458" s="3">
        <v>41752.383750000001</v>
      </c>
      <c r="C51458">
        <f t="shared" si="1606"/>
        <v>4</v>
      </c>
      <c r="D51458">
        <f t="shared" si="1607"/>
        <v>9</v>
      </c>
    </row>
    <row r="51459" spans="1:4">
      <c r="A51459">
        <v>2</v>
      </c>
      <c r="B51459" s="3">
        <v>41752.385740740741</v>
      </c>
      <c r="C51459">
        <f t="shared" ref="C51459:C51522" si="1608">WEEKDAY(B51459)</f>
        <v>4</v>
      </c>
      <c r="D51459">
        <f t="shared" ref="D51459:D51522" si="1609">HOUR(B51459)</f>
        <v>9</v>
      </c>
    </row>
    <row r="51460" spans="1:4">
      <c r="A51460">
        <v>-1</v>
      </c>
      <c r="B51460" s="3">
        <v>41752.387731481482</v>
      </c>
      <c r="C51460">
        <f t="shared" si="1608"/>
        <v>4</v>
      </c>
      <c r="D51460">
        <f t="shared" si="1609"/>
        <v>9</v>
      </c>
    </row>
    <row r="51461" spans="1:4">
      <c r="A51461">
        <v>1</v>
      </c>
      <c r="B51461" s="3">
        <v>41752.389745370368</v>
      </c>
      <c r="C51461">
        <f t="shared" si="1608"/>
        <v>4</v>
      </c>
      <c r="D51461">
        <f t="shared" si="1609"/>
        <v>9</v>
      </c>
    </row>
    <row r="51462" spans="1:4">
      <c r="A51462">
        <v>1</v>
      </c>
      <c r="B51462" s="3">
        <v>41752.391736111109</v>
      </c>
      <c r="C51462">
        <f t="shared" si="1608"/>
        <v>4</v>
      </c>
      <c r="D51462">
        <f t="shared" si="1609"/>
        <v>9</v>
      </c>
    </row>
    <row r="51463" spans="1:4">
      <c r="A51463">
        <v>-3</v>
      </c>
      <c r="B51463" s="3">
        <v>41752.393726851849</v>
      </c>
      <c r="C51463">
        <f t="shared" si="1608"/>
        <v>4</v>
      </c>
      <c r="D51463">
        <f t="shared" si="1609"/>
        <v>9</v>
      </c>
    </row>
    <row r="51464" spans="1:4">
      <c r="A51464">
        <v>4</v>
      </c>
      <c r="B51464" s="3">
        <v>41752.39571759259</v>
      </c>
      <c r="C51464">
        <f t="shared" si="1608"/>
        <v>4</v>
      </c>
      <c r="D51464">
        <f t="shared" si="1609"/>
        <v>9</v>
      </c>
    </row>
    <row r="51465" spans="1:4">
      <c r="A51465">
        <v>-1</v>
      </c>
      <c r="B51465" s="3">
        <v>41752.399710648147</v>
      </c>
      <c r="C51465">
        <f t="shared" si="1608"/>
        <v>4</v>
      </c>
      <c r="D51465">
        <f t="shared" si="1609"/>
        <v>9</v>
      </c>
    </row>
    <row r="51466" spans="1:4">
      <c r="A51466">
        <v>2</v>
      </c>
      <c r="B51466" s="3">
        <v>41752.401712962965</v>
      </c>
      <c r="C51466">
        <f t="shared" si="1608"/>
        <v>4</v>
      </c>
      <c r="D51466">
        <f t="shared" si="1609"/>
        <v>9</v>
      </c>
    </row>
    <row r="51467" spans="1:4">
      <c r="A51467">
        <v>-3</v>
      </c>
      <c r="B51467" s="3">
        <v>41752.403715277775</v>
      </c>
      <c r="C51467">
        <f t="shared" si="1608"/>
        <v>4</v>
      </c>
      <c r="D51467">
        <f t="shared" si="1609"/>
        <v>9</v>
      </c>
    </row>
    <row r="51468" spans="1:4">
      <c r="A51468">
        <v>1</v>
      </c>
      <c r="B51468" s="3">
        <v>41752.405729166669</v>
      </c>
      <c r="C51468">
        <f t="shared" si="1608"/>
        <v>4</v>
      </c>
      <c r="D51468">
        <f t="shared" si="1609"/>
        <v>9</v>
      </c>
    </row>
    <row r="51469" spans="1:4">
      <c r="A51469">
        <v>-1</v>
      </c>
      <c r="B51469" s="3">
        <v>41752.407719907409</v>
      </c>
      <c r="C51469">
        <f t="shared" si="1608"/>
        <v>4</v>
      </c>
      <c r="D51469">
        <f t="shared" si="1609"/>
        <v>9</v>
      </c>
    </row>
    <row r="51470" spans="1:4">
      <c r="A51470">
        <v>-2</v>
      </c>
      <c r="B51470" s="3">
        <v>41752.409710648149</v>
      </c>
      <c r="C51470">
        <f t="shared" si="1608"/>
        <v>4</v>
      </c>
      <c r="D51470">
        <f t="shared" si="1609"/>
        <v>9</v>
      </c>
    </row>
    <row r="51471" spans="1:4">
      <c r="A51471">
        <v>1</v>
      </c>
      <c r="B51471" s="3">
        <v>41752.410844907405</v>
      </c>
      <c r="C51471">
        <f t="shared" si="1608"/>
        <v>4</v>
      </c>
      <c r="D51471">
        <f t="shared" si="1609"/>
        <v>9</v>
      </c>
    </row>
    <row r="51472" spans="1:4">
      <c r="A51472">
        <v>1</v>
      </c>
      <c r="B51472" s="3">
        <v>41752.415775462963</v>
      </c>
      <c r="C51472">
        <f t="shared" si="1608"/>
        <v>4</v>
      </c>
      <c r="D51472">
        <f t="shared" si="1609"/>
        <v>9</v>
      </c>
    </row>
    <row r="51473" spans="1:4">
      <c r="A51473">
        <v>1</v>
      </c>
      <c r="B51473" s="3">
        <v>41752.419027777774</v>
      </c>
      <c r="C51473">
        <f t="shared" si="1608"/>
        <v>4</v>
      </c>
      <c r="D51473">
        <f t="shared" si="1609"/>
        <v>10</v>
      </c>
    </row>
    <row r="51474" spans="1:4">
      <c r="A51474">
        <v>2</v>
      </c>
      <c r="B51474" s="3">
        <v>41752.421030092592</v>
      </c>
      <c r="C51474">
        <f t="shared" si="1608"/>
        <v>4</v>
      </c>
      <c r="D51474">
        <f t="shared" si="1609"/>
        <v>10</v>
      </c>
    </row>
    <row r="51475" spans="1:4">
      <c r="A51475">
        <v>1</v>
      </c>
      <c r="B51475" s="3">
        <v>41752.423032407409</v>
      </c>
      <c r="C51475">
        <f t="shared" si="1608"/>
        <v>4</v>
      </c>
      <c r="D51475">
        <f t="shared" si="1609"/>
        <v>10</v>
      </c>
    </row>
    <row r="51476" spans="1:4">
      <c r="A51476">
        <v>-2</v>
      </c>
      <c r="B51476" s="3">
        <v>41752.425023148149</v>
      </c>
      <c r="C51476">
        <f t="shared" si="1608"/>
        <v>4</v>
      </c>
      <c r="D51476">
        <f t="shared" si="1609"/>
        <v>10</v>
      </c>
    </row>
    <row r="51477" spans="1:4">
      <c r="A51477">
        <v>-7</v>
      </c>
      <c r="B51477" s="3">
        <v>41752.427002314813</v>
      </c>
      <c r="C51477">
        <f t="shared" si="1608"/>
        <v>4</v>
      </c>
      <c r="D51477">
        <f t="shared" si="1609"/>
        <v>10</v>
      </c>
    </row>
    <row r="51478" spans="1:4">
      <c r="A51478">
        <v>3</v>
      </c>
      <c r="B51478" s="3">
        <v>41752.428993055553</v>
      </c>
      <c r="C51478">
        <f t="shared" si="1608"/>
        <v>4</v>
      </c>
      <c r="D51478">
        <f t="shared" si="1609"/>
        <v>10</v>
      </c>
    </row>
    <row r="51479" spans="1:4">
      <c r="A51479">
        <v>5</v>
      </c>
      <c r="B51479" s="3">
        <v>41752.430983796294</v>
      </c>
      <c r="C51479">
        <f t="shared" si="1608"/>
        <v>4</v>
      </c>
      <c r="D51479">
        <f t="shared" si="1609"/>
        <v>10</v>
      </c>
    </row>
    <row r="51480" spans="1:4">
      <c r="A51480">
        <v>-2</v>
      </c>
      <c r="B51480" s="3">
        <v>41752.432986111111</v>
      </c>
      <c r="C51480">
        <f t="shared" si="1608"/>
        <v>4</v>
      </c>
      <c r="D51480">
        <f t="shared" si="1609"/>
        <v>10</v>
      </c>
    </row>
    <row r="51481" spans="1:4">
      <c r="A51481">
        <v>2</v>
      </c>
      <c r="B51481" s="3">
        <v>41752.434976851851</v>
      </c>
      <c r="C51481">
        <f t="shared" si="1608"/>
        <v>4</v>
      </c>
      <c r="D51481">
        <f t="shared" si="1609"/>
        <v>10</v>
      </c>
    </row>
    <row r="51482" spans="1:4">
      <c r="A51482">
        <v>-3</v>
      </c>
      <c r="B51482" s="3">
        <v>41752.437002314815</v>
      </c>
      <c r="C51482">
        <f t="shared" si="1608"/>
        <v>4</v>
      </c>
      <c r="D51482">
        <f t="shared" si="1609"/>
        <v>10</v>
      </c>
    </row>
    <row r="51483" spans="1:4">
      <c r="A51483">
        <v>-2</v>
      </c>
      <c r="B51483" s="3">
        <v>41752.441076388888</v>
      </c>
      <c r="C51483">
        <f t="shared" si="1608"/>
        <v>4</v>
      </c>
      <c r="D51483">
        <f t="shared" si="1609"/>
        <v>10</v>
      </c>
    </row>
    <row r="51484" spans="1:4">
      <c r="A51484">
        <v>3</v>
      </c>
      <c r="B51484" s="3">
        <v>41752.443078703705</v>
      </c>
      <c r="C51484">
        <f t="shared" si="1608"/>
        <v>4</v>
      </c>
      <c r="D51484">
        <f t="shared" si="1609"/>
        <v>10</v>
      </c>
    </row>
    <row r="51485" spans="1:4">
      <c r="A51485">
        <v>-2</v>
      </c>
      <c r="B51485" s="3">
        <v>41752.445057870369</v>
      </c>
      <c r="C51485">
        <f t="shared" si="1608"/>
        <v>4</v>
      </c>
      <c r="D51485">
        <f t="shared" si="1609"/>
        <v>10</v>
      </c>
    </row>
    <row r="51486" spans="1:4">
      <c r="A51486">
        <v>1</v>
      </c>
      <c r="B51486" s="3">
        <v>41752.447048611109</v>
      </c>
      <c r="C51486">
        <f t="shared" si="1608"/>
        <v>4</v>
      </c>
      <c r="D51486">
        <f t="shared" si="1609"/>
        <v>10</v>
      </c>
    </row>
    <row r="51487" spans="1:4">
      <c r="A51487">
        <v>2</v>
      </c>
      <c r="B51487" s="3">
        <v>41752.451041666667</v>
      </c>
      <c r="C51487">
        <f t="shared" si="1608"/>
        <v>4</v>
      </c>
      <c r="D51487">
        <f t="shared" si="1609"/>
        <v>10</v>
      </c>
    </row>
    <row r="51488" spans="1:4">
      <c r="A51488">
        <v>-1</v>
      </c>
      <c r="B51488" s="3">
        <v>41752.453032407408</v>
      </c>
      <c r="C51488">
        <f t="shared" si="1608"/>
        <v>4</v>
      </c>
      <c r="D51488">
        <f t="shared" si="1609"/>
        <v>10</v>
      </c>
    </row>
    <row r="51489" spans="1:4">
      <c r="A51489">
        <v>1</v>
      </c>
      <c r="B51489" s="3">
        <v>41752.455011574071</v>
      </c>
      <c r="C51489">
        <f t="shared" si="1608"/>
        <v>4</v>
      </c>
      <c r="D51489">
        <f t="shared" si="1609"/>
        <v>10</v>
      </c>
    </row>
    <row r="51490" spans="1:4">
      <c r="A51490">
        <v>-5</v>
      </c>
      <c r="B51490" s="3">
        <v>41752.457013888888</v>
      </c>
      <c r="C51490">
        <f t="shared" si="1608"/>
        <v>4</v>
      </c>
      <c r="D51490">
        <f t="shared" si="1609"/>
        <v>10</v>
      </c>
    </row>
    <row r="51491" spans="1:4">
      <c r="A51491">
        <v>1</v>
      </c>
      <c r="B51491" s="3">
        <v>41752.459004629629</v>
      </c>
      <c r="C51491">
        <f t="shared" si="1608"/>
        <v>4</v>
      </c>
      <c r="D51491">
        <f t="shared" si="1609"/>
        <v>11</v>
      </c>
    </row>
    <row r="51492" spans="1:4">
      <c r="A51492">
        <v>5</v>
      </c>
      <c r="B51492" s="3">
        <v>41752.4609837963</v>
      </c>
      <c r="C51492">
        <f t="shared" si="1608"/>
        <v>4</v>
      </c>
      <c r="D51492">
        <f t="shared" si="1609"/>
        <v>11</v>
      </c>
    </row>
    <row r="51493" spans="1:4">
      <c r="A51493">
        <v>-1</v>
      </c>
      <c r="B51493" s="3">
        <v>41752.46297453704</v>
      </c>
      <c r="C51493">
        <f t="shared" si="1608"/>
        <v>4</v>
      </c>
      <c r="D51493">
        <f t="shared" si="1609"/>
        <v>11</v>
      </c>
    </row>
    <row r="51494" spans="1:4">
      <c r="A51494">
        <v>-3</v>
      </c>
      <c r="B51494" s="3">
        <v>41752.466956018521</v>
      </c>
      <c r="C51494">
        <f t="shared" si="1608"/>
        <v>4</v>
      </c>
      <c r="D51494">
        <f t="shared" si="1609"/>
        <v>11</v>
      </c>
    </row>
    <row r="51495" spans="1:4">
      <c r="A51495">
        <v>-1</v>
      </c>
      <c r="B51495" s="3">
        <v>41752.468981481485</v>
      </c>
      <c r="C51495">
        <f t="shared" si="1608"/>
        <v>4</v>
      </c>
      <c r="D51495">
        <f t="shared" si="1609"/>
        <v>11</v>
      </c>
    </row>
    <row r="51496" spans="1:4">
      <c r="A51496">
        <v>1</v>
      </c>
      <c r="B51496" s="3">
        <v>41752.470949074072</v>
      </c>
      <c r="C51496">
        <f t="shared" si="1608"/>
        <v>4</v>
      </c>
      <c r="D51496">
        <f t="shared" si="1609"/>
        <v>11</v>
      </c>
    </row>
    <row r="51497" spans="1:4">
      <c r="A51497">
        <v>-3</v>
      </c>
      <c r="B51497" s="3">
        <v>41752.472962962966</v>
      </c>
      <c r="C51497">
        <f t="shared" si="1608"/>
        <v>4</v>
      </c>
      <c r="D51497">
        <f t="shared" si="1609"/>
        <v>11</v>
      </c>
    </row>
    <row r="51498" spans="1:4">
      <c r="A51498">
        <v>2</v>
      </c>
      <c r="B51498" s="3">
        <v>41752.476956018516</v>
      </c>
      <c r="C51498">
        <f t="shared" si="1608"/>
        <v>4</v>
      </c>
      <c r="D51498">
        <f t="shared" si="1609"/>
        <v>11</v>
      </c>
    </row>
    <row r="51499" spans="1:4">
      <c r="A51499">
        <v>4</v>
      </c>
      <c r="B51499" s="3">
        <v>41752.478946759256</v>
      </c>
      <c r="C51499">
        <f t="shared" si="1608"/>
        <v>4</v>
      </c>
      <c r="D51499">
        <f t="shared" si="1609"/>
        <v>11</v>
      </c>
    </row>
    <row r="51500" spans="1:4">
      <c r="A51500">
        <v>-1</v>
      </c>
      <c r="B51500" s="3">
        <v>41752.480949074074</v>
      </c>
      <c r="C51500">
        <f t="shared" si="1608"/>
        <v>4</v>
      </c>
      <c r="D51500">
        <f t="shared" si="1609"/>
        <v>11</v>
      </c>
    </row>
    <row r="51501" spans="1:4">
      <c r="A51501">
        <v>3</v>
      </c>
      <c r="B51501" s="3">
        <v>41752.482951388891</v>
      </c>
      <c r="C51501">
        <f t="shared" si="1608"/>
        <v>4</v>
      </c>
      <c r="D51501">
        <f t="shared" si="1609"/>
        <v>11</v>
      </c>
    </row>
    <row r="51502" spans="1:4">
      <c r="A51502">
        <v>-2</v>
      </c>
      <c r="B51502" s="3">
        <v>41752.484942129631</v>
      </c>
      <c r="C51502">
        <f t="shared" si="1608"/>
        <v>4</v>
      </c>
      <c r="D51502">
        <f t="shared" si="1609"/>
        <v>11</v>
      </c>
    </row>
    <row r="51503" spans="1:4">
      <c r="A51503">
        <v>-4</v>
      </c>
      <c r="B51503" s="3">
        <v>41752.486909722225</v>
      </c>
      <c r="C51503">
        <f t="shared" si="1608"/>
        <v>4</v>
      </c>
      <c r="D51503">
        <f t="shared" si="1609"/>
        <v>11</v>
      </c>
    </row>
    <row r="51504" spans="1:4">
      <c r="A51504">
        <v>-1</v>
      </c>
      <c r="B51504" s="3">
        <v>41752.488912037035</v>
      </c>
      <c r="C51504">
        <f t="shared" si="1608"/>
        <v>4</v>
      </c>
      <c r="D51504">
        <f t="shared" si="1609"/>
        <v>11</v>
      </c>
    </row>
    <row r="51505" spans="1:4">
      <c r="A51505">
        <v>-4</v>
      </c>
      <c r="B51505" s="3">
        <v>41752.490914351853</v>
      </c>
      <c r="C51505">
        <f t="shared" si="1608"/>
        <v>4</v>
      </c>
      <c r="D51505">
        <f t="shared" si="1609"/>
        <v>11</v>
      </c>
    </row>
    <row r="51506" spans="1:4">
      <c r="A51506">
        <v>-5</v>
      </c>
      <c r="B51506" s="3">
        <v>41752.492893518516</v>
      </c>
      <c r="C51506">
        <f t="shared" si="1608"/>
        <v>4</v>
      </c>
      <c r="D51506">
        <f t="shared" si="1609"/>
        <v>11</v>
      </c>
    </row>
    <row r="51507" spans="1:4">
      <c r="A51507">
        <v>2</v>
      </c>
      <c r="B51507" s="3">
        <v>41752.494895833333</v>
      </c>
      <c r="C51507">
        <f t="shared" si="1608"/>
        <v>4</v>
      </c>
      <c r="D51507">
        <f t="shared" si="1609"/>
        <v>11</v>
      </c>
    </row>
    <row r="51508" spans="1:4">
      <c r="A51508">
        <v>2</v>
      </c>
      <c r="B51508" s="3">
        <v>41752.496898148151</v>
      </c>
      <c r="C51508">
        <f t="shared" si="1608"/>
        <v>4</v>
      </c>
      <c r="D51508">
        <f t="shared" si="1609"/>
        <v>11</v>
      </c>
    </row>
    <row r="51509" spans="1:4">
      <c r="A51509">
        <v>-4</v>
      </c>
      <c r="B51509" s="3">
        <v>41752.498888888891</v>
      </c>
      <c r="C51509">
        <f t="shared" si="1608"/>
        <v>4</v>
      </c>
      <c r="D51509">
        <f t="shared" si="1609"/>
        <v>11</v>
      </c>
    </row>
    <row r="51510" spans="1:4">
      <c r="A51510">
        <v>9</v>
      </c>
      <c r="B51510" s="3">
        <v>41752.500891203701</v>
      </c>
      <c r="C51510">
        <f t="shared" si="1608"/>
        <v>4</v>
      </c>
      <c r="D51510">
        <f t="shared" si="1609"/>
        <v>12</v>
      </c>
    </row>
    <row r="51511" spans="1:4">
      <c r="A51511">
        <v>4</v>
      </c>
      <c r="B51511" s="3">
        <v>41752.502870370372</v>
      </c>
      <c r="C51511">
        <f t="shared" si="1608"/>
        <v>4</v>
      </c>
      <c r="D51511">
        <f t="shared" si="1609"/>
        <v>12</v>
      </c>
    </row>
    <row r="51512" spans="1:4">
      <c r="A51512">
        <v>1</v>
      </c>
      <c r="B51512" s="3">
        <v>41752.504872685182</v>
      </c>
      <c r="C51512">
        <f t="shared" si="1608"/>
        <v>4</v>
      </c>
      <c r="D51512">
        <f t="shared" si="1609"/>
        <v>12</v>
      </c>
    </row>
    <row r="51513" spans="1:4">
      <c r="A51513">
        <v>1</v>
      </c>
      <c r="B51513" s="3">
        <v>41752.505486111113</v>
      </c>
      <c r="C51513">
        <f t="shared" si="1608"/>
        <v>4</v>
      </c>
      <c r="D51513">
        <f t="shared" si="1609"/>
        <v>12</v>
      </c>
    </row>
    <row r="51514" spans="1:4">
      <c r="A51514">
        <v>-1</v>
      </c>
      <c r="B51514" s="3">
        <v>41752.506747685184</v>
      </c>
      <c r="C51514">
        <f t="shared" si="1608"/>
        <v>4</v>
      </c>
      <c r="D51514">
        <f t="shared" si="1609"/>
        <v>12</v>
      </c>
    </row>
    <row r="51515" spans="1:4">
      <c r="A51515">
        <v>-4</v>
      </c>
      <c r="B51515" s="3">
        <v>41752.511192129627</v>
      </c>
      <c r="C51515">
        <f t="shared" si="1608"/>
        <v>4</v>
      </c>
      <c r="D51515">
        <f t="shared" si="1609"/>
        <v>12</v>
      </c>
    </row>
    <row r="51516" spans="1:4">
      <c r="A51516">
        <v>-1</v>
      </c>
      <c r="B51516" s="3">
        <v>41752.512129629627</v>
      </c>
      <c r="C51516">
        <f t="shared" si="1608"/>
        <v>4</v>
      </c>
      <c r="D51516">
        <f t="shared" si="1609"/>
        <v>12</v>
      </c>
    </row>
    <row r="51517" spans="1:4">
      <c r="A51517">
        <v>1</v>
      </c>
      <c r="B51517" s="3">
        <v>41752.512719907405</v>
      </c>
      <c r="C51517">
        <f t="shared" si="1608"/>
        <v>4</v>
      </c>
      <c r="D51517">
        <f t="shared" si="1609"/>
        <v>12</v>
      </c>
    </row>
    <row r="51518" spans="1:4">
      <c r="A51518">
        <v>2</v>
      </c>
      <c r="B51518" s="3">
        <v>41752.514432870368</v>
      </c>
      <c r="C51518">
        <f t="shared" si="1608"/>
        <v>4</v>
      </c>
      <c r="D51518">
        <f t="shared" si="1609"/>
        <v>12</v>
      </c>
    </row>
    <row r="51519" spans="1:4">
      <c r="A51519">
        <v>2</v>
      </c>
      <c r="B51519" s="3">
        <v>41752.516435185185</v>
      </c>
      <c r="C51519">
        <f t="shared" si="1608"/>
        <v>4</v>
      </c>
      <c r="D51519">
        <f t="shared" si="1609"/>
        <v>12</v>
      </c>
    </row>
    <row r="51520" spans="1:4">
      <c r="A51520">
        <v>1</v>
      </c>
      <c r="B51520" s="3">
        <v>41752.520439814813</v>
      </c>
      <c r="C51520">
        <f t="shared" si="1608"/>
        <v>4</v>
      </c>
      <c r="D51520">
        <f t="shared" si="1609"/>
        <v>12</v>
      </c>
    </row>
    <row r="51521" spans="1:4">
      <c r="A51521">
        <v>-2</v>
      </c>
      <c r="B51521" s="3">
        <v>41752.52244212963</v>
      </c>
      <c r="C51521">
        <f t="shared" si="1608"/>
        <v>4</v>
      </c>
      <c r="D51521">
        <f t="shared" si="1609"/>
        <v>12</v>
      </c>
    </row>
    <row r="51522" spans="1:4">
      <c r="A51522">
        <v>1</v>
      </c>
      <c r="B51522" s="3">
        <v>41752.524421296293</v>
      </c>
      <c r="C51522">
        <f t="shared" si="1608"/>
        <v>4</v>
      </c>
      <c r="D51522">
        <f t="shared" si="1609"/>
        <v>12</v>
      </c>
    </row>
    <row r="51523" spans="1:4">
      <c r="A51523">
        <v>1</v>
      </c>
      <c r="B51523" s="3">
        <v>41752.526400462964</v>
      </c>
      <c r="C51523">
        <f t="shared" ref="C51523:C51586" si="1610">WEEKDAY(B51523)</f>
        <v>4</v>
      </c>
      <c r="D51523">
        <f t="shared" ref="D51523:D51586" si="1611">HOUR(B51523)</f>
        <v>12</v>
      </c>
    </row>
    <row r="51524" spans="1:4">
      <c r="A51524">
        <v>-5</v>
      </c>
      <c r="B51524" s="3">
        <v>41752.528414351851</v>
      </c>
      <c r="C51524">
        <f t="shared" si="1610"/>
        <v>4</v>
      </c>
      <c r="D51524">
        <f t="shared" si="1611"/>
        <v>12</v>
      </c>
    </row>
    <row r="51525" spans="1:4">
      <c r="A51525">
        <v>-4</v>
      </c>
      <c r="B51525" s="3">
        <v>41752.532395833332</v>
      </c>
      <c r="C51525">
        <f t="shared" si="1610"/>
        <v>4</v>
      </c>
      <c r="D51525">
        <f t="shared" si="1611"/>
        <v>12</v>
      </c>
    </row>
    <row r="51526" spans="1:4">
      <c r="A51526">
        <v>-3</v>
      </c>
      <c r="B51526" s="3">
        <v>41752.534398148149</v>
      </c>
      <c r="C51526">
        <f t="shared" si="1610"/>
        <v>4</v>
      </c>
      <c r="D51526">
        <f t="shared" si="1611"/>
        <v>12</v>
      </c>
    </row>
    <row r="51527" spans="1:4">
      <c r="A51527">
        <v>4</v>
      </c>
      <c r="B51527" s="3">
        <v>41752.53638888889</v>
      </c>
      <c r="C51527">
        <f t="shared" si="1610"/>
        <v>4</v>
      </c>
      <c r="D51527">
        <f t="shared" si="1611"/>
        <v>12</v>
      </c>
    </row>
    <row r="51528" spans="1:4">
      <c r="A51528">
        <v>-2</v>
      </c>
      <c r="B51528" s="3">
        <v>41752.537245370368</v>
      </c>
      <c r="C51528">
        <f t="shared" si="1610"/>
        <v>4</v>
      </c>
      <c r="D51528">
        <f t="shared" si="1611"/>
        <v>12</v>
      </c>
    </row>
    <row r="51529" spans="1:4">
      <c r="A51529">
        <v>2</v>
      </c>
      <c r="B51529" s="3">
        <v>41752.537847222222</v>
      </c>
      <c r="C51529">
        <f t="shared" si="1610"/>
        <v>4</v>
      </c>
      <c r="D51529">
        <f t="shared" si="1611"/>
        <v>12</v>
      </c>
    </row>
    <row r="51530" spans="1:4">
      <c r="A51530">
        <v>4</v>
      </c>
      <c r="B51530" s="3">
        <v>41752.540081018517</v>
      </c>
      <c r="C51530">
        <f t="shared" si="1610"/>
        <v>4</v>
      </c>
      <c r="D51530">
        <f t="shared" si="1611"/>
        <v>12</v>
      </c>
    </row>
    <row r="51531" spans="1:4">
      <c r="A51531">
        <v>1</v>
      </c>
      <c r="B51531" s="3">
        <v>41752.542280092595</v>
      </c>
      <c r="C51531">
        <f t="shared" si="1610"/>
        <v>4</v>
      </c>
      <c r="D51531">
        <f t="shared" si="1611"/>
        <v>13</v>
      </c>
    </row>
    <row r="51532" spans="1:4">
      <c r="A51532">
        <v>4</v>
      </c>
      <c r="B51532" s="3">
        <v>41752.543842592589</v>
      </c>
      <c r="C51532">
        <f t="shared" si="1610"/>
        <v>4</v>
      </c>
      <c r="D51532">
        <f t="shared" si="1611"/>
        <v>13</v>
      </c>
    </row>
    <row r="51533" spans="1:4">
      <c r="A51533">
        <v>-3</v>
      </c>
      <c r="B51533" s="3">
        <v>41752.545138888891</v>
      </c>
      <c r="C51533">
        <f t="shared" si="1610"/>
        <v>4</v>
      </c>
      <c r="D51533">
        <f t="shared" si="1611"/>
        <v>13</v>
      </c>
    </row>
    <row r="51534" spans="1:4">
      <c r="A51534">
        <v>3</v>
      </c>
      <c r="B51534" s="3">
        <v>41752.547314814816</v>
      </c>
      <c r="C51534">
        <f t="shared" si="1610"/>
        <v>4</v>
      </c>
      <c r="D51534">
        <f t="shared" si="1611"/>
        <v>13</v>
      </c>
    </row>
    <row r="51535" spans="1:4">
      <c r="A51535">
        <v>-1</v>
      </c>
      <c r="B51535" s="3">
        <v>41752.549525462964</v>
      </c>
      <c r="C51535">
        <f t="shared" si="1610"/>
        <v>4</v>
      </c>
      <c r="D51535">
        <f t="shared" si="1611"/>
        <v>13</v>
      </c>
    </row>
    <row r="51536" spans="1:4">
      <c r="A51536">
        <v>1</v>
      </c>
      <c r="B51536" s="3">
        <v>41752.550509259258</v>
      </c>
      <c r="C51536">
        <f t="shared" si="1610"/>
        <v>4</v>
      </c>
      <c r="D51536">
        <f t="shared" si="1611"/>
        <v>13</v>
      </c>
    </row>
    <row r="51537" spans="1:4">
      <c r="A51537">
        <v>-3</v>
      </c>
      <c r="B51537" s="3">
        <v>41752.553668981483</v>
      </c>
      <c r="C51537">
        <f t="shared" si="1610"/>
        <v>4</v>
      </c>
      <c r="D51537">
        <f t="shared" si="1611"/>
        <v>13</v>
      </c>
    </row>
    <row r="51538" spans="1:4">
      <c r="A51538">
        <v>2</v>
      </c>
      <c r="B51538" s="3">
        <v>41752.559641203705</v>
      </c>
      <c r="C51538">
        <f t="shared" si="1610"/>
        <v>4</v>
      </c>
      <c r="D51538">
        <f t="shared" si="1611"/>
        <v>13</v>
      </c>
    </row>
    <row r="51539" spans="1:4">
      <c r="A51539">
        <v>1</v>
      </c>
      <c r="B51539" s="3">
        <v>41752.561631944445</v>
      </c>
      <c r="C51539">
        <f t="shared" si="1610"/>
        <v>4</v>
      </c>
      <c r="D51539">
        <f t="shared" si="1611"/>
        <v>13</v>
      </c>
    </row>
    <row r="51540" spans="1:4">
      <c r="A51540">
        <v>-3</v>
      </c>
      <c r="B51540" s="3">
        <v>41752.565625000003</v>
      </c>
      <c r="C51540">
        <f t="shared" si="1610"/>
        <v>4</v>
      </c>
      <c r="D51540">
        <f t="shared" si="1611"/>
        <v>13</v>
      </c>
    </row>
    <row r="51541" spans="1:4">
      <c r="A51541">
        <v>3</v>
      </c>
      <c r="B51541" s="3">
        <v>41752.567627314813</v>
      </c>
      <c r="C51541">
        <f t="shared" si="1610"/>
        <v>4</v>
      </c>
      <c r="D51541">
        <f t="shared" si="1611"/>
        <v>13</v>
      </c>
    </row>
    <row r="51542" spans="1:4">
      <c r="A51542">
        <v>-1</v>
      </c>
      <c r="B51542" s="3">
        <v>41752.571006944447</v>
      </c>
      <c r="C51542">
        <f t="shared" si="1610"/>
        <v>4</v>
      </c>
      <c r="D51542">
        <f t="shared" si="1611"/>
        <v>13</v>
      </c>
    </row>
    <row r="51543" spans="1:4">
      <c r="A51543">
        <v>1</v>
      </c>
      <c r="B51543" s="3">
        <v>41752.573321759257</v>
      </c>
      <c r="C51543">
        <f t="shared" si="1610"/>
        <v>4</v>
      </c>
      <c r="D51543">
        <f t="shared" si="1611"/>
        <v>13</v>
      </c>
    </row>
    <row r="51544" spans="1:4">
      <c r="A51544">
        <v>-1</v>
      </c>
      <c r="B51544" s="3">
        <v>41752.574525462966</v>
      </c>
      <c r="C51544">
        <f t="shared" si="1610"/>
        <v>4</v>
      </c>
      <c r="D51544">
        <f t="shared" si="1611"/>
        <v>13</v>
      </c>
    </row>
    <row r="51545" spans="1:4">
      <c r="A51545">
        <v>-4</v>
      </c>
      <c r="B51545" s="3">
        <v>41752.578958333332</v>
      </c>
      <c r="C51545">
        <f t="shared" si="1610"/>
        <v>4</v>
      </c>
      <c r="D51545">
        <f t="shared" si="1611"/>
        <v>13</v>
      </c>
    </row>
    <row r="51546" spans="1:4">
      <c r="A51546">
        <v>1</v>
      </c>
      <c r="B51546" s="3">
        <v>41752.580324074072</v>
      </c>
      <c r="C51546">
        <f t="shared" si="1610"/>
        <v>4</v>
      </c>
      <c r="D51546">
        <f t="shared" si="1611"/>
        <v>13</v>
      </c>
    </row>
    <row r="51547" spans="1:4">
      <c r="A51547">
        <v>2</v>
      </c>
      <c r="B51547" s="3">
        <v>41752.582465277781</v>
      </c>
      <c r="C51547">
        <f t="shared" si="1610"/>
        <v>4</v>
      </c>
      <c r="D51547">
        <f t="shared" si="1611"/>
        <v>13</v>
      </c>
    </row>
    <row r="51548" spans="1:4">
      <c r="A51548">
        <v>2</v>
      </c>
      <c r="B51548" s="3">
        <v>41752.584652777776</v>
      </c>
      <c r="C51548">
        <f t="shared" si="1610"/>
        <v>4</v>
      </c>
      <c r="D51548">
        <f t="shared" si="1611"/>
        <v>14</v>
      </c>
    </row>
    <row r="51549" spans="1:4">
      <c r="A51549">
        <v>-1</v>
      </c>
      <c r="B51549" s="3">
        <v>41752.586898148147</v>
      </c>
      <c r="C51549">
        <f t="shared" si="1610"/>
        <v>4</v>
      </c>
      <c r="D51549">
        <f t="shared" si="1611"/>
        <v>14</v>
      </c>
    </row>
    <row r="51550" spans="1:4">
      <c r="A51550">
        <v>1</v>
      </c>
      <c r="B51550" s="3">
        <v>41752.589050925926</v>
      </c>
      <c r="C51550">
        <f t="shared" si="1610"/>
        <v>4</v>
      </c>
      <c r="D51550">
        <f t="shared" si="1611"/>
        <v>14</v>
      </c>
    </row>
    <row r="51551" spans="1:4">
      <c r="A51551">
        <v>-1</v>
      </c>
      <c r="B51551" s="3">
        <v>41752.591053240743</v>
      </c>
      <c r="C51551">
        <f t="shared" si="1610"/>
        <v>4</v>
      </c>
      <c r="D51551">
        <f t="shared" si="1611"/>
        <v>14</v>
      </c>
    </row>
    <row r="51552" spans="1:4">
      <c r="A51552">
        <v>-2</v>
      </c>
      <c r="B51552" s="3">
        <v>41752.595057870371</v>
      </c>
      <c r="C51552">
        <f t="shared" si="1610"/>
        <v>4</v>
      </c>
      <c r="D51552">
        <f t="shared" si="1611"/>
        <v>14</v>
      </c>
    </row>
    <row r="51553" spans="1:4">
      <c r="A51553">
        <v>-1</v>
      </c>
      <c r="B51553" s="3">
        <v>41752.597048611111</v>
      </c>
      <c r="C51553">
        <f t="shared" si="1610"/>
        <v>4</v>
      </c>
      <c r="D51553">
        <f t="shared" si="1611"/>
        <v>14</v>
      </c>
    </row>
    <row r="51554" spans="1:4">
      <c r="A51554">
        <v>1</v>
      </c>
      <c r="B51554" s="3">
        <v>41752.599039351851</v>
      </c>
      <c r="C51554">
        <f t="shared" si="1610"/>
        <v>4</v>
      </c>
      <c r="D51554">
        <f t="shared" si="1611"/>
        <v>14</v>
      </c>
    </row>
    <row r="51555" spans="1:4">
      <c r="A51555">
        <v>2</v>
      </c>
      <c r="B51555" s="3">
        <v>41752.601030092592</v>
      </c>
      <c r="C51555">
        <f t="shared" si="1610"/>
        <v>4</v>
      </c>
      <c r="D51555">
        <f t="shared" si="1611"/>
        <v>14</v>
      </c>
    </row>
    <row r="51556" spans="1:4">
      <c r="A51556">
        <v>-1</v>
      </c>
      <c r="B51556" s="3">
        <v>41752.607025462959</v>
      </c>
      <c r="C51556">
        <f t="shared" si="1610"/>
        <v>4</v>
      </c>
      <c r="D51556">
        <f t="shared" si="1611"/>
        <v>14</v>
      </c>
    </row>
    <row r="51557" spans="1:4">
      <c r="A51557">
        <v>2</v>
      </c>
      <c r="B51557" s="3">
        <v>41752.613020833334</v>
      </c>
      <c r="C51557">
        <f t="shared" si="1610"/>
        <v>4</v>
      </c>
      <c r="D51557">
        <f t="shared" si="1611"/>
        <v>14</v>
      </c>
    </row>
    <row r="51558" spans="1:4">
      <c r="A51558">
        <v>-1</v>
      </c>
      <c r="B51558" s="3">
        <v>41752.619027777779</v>
      </c>
      <c r="C51558">
        <f t="shared" si="1610"/>
        <v>4</v>
      </c>
      <c r="D51558">
        <f t="shared" si="1611"/>
        <v>14</v>
      </c>
    </row>
    <row r="51559" spans="1:4">
      <c r="A51559">
        <v>1</v>
      </c>
      <c r="B51559" s="3">
        <v>41752.621006944442</v>
      </c>
      <c r="C51559">
        <f t="shared" si="1610"/>
        <v>4</v>
      </c>
      <c r="D51559">
        <f t="shared" si="1611"/>
        <v>14</v>
      </c>
    </row>
    <row r="51560" spans="1:4">
      <c r="A51560">
        <v>-2</v>
      </c>
      <c r="B51560" s="3">
        <v>41752.62300925926</v>
      </c>
      <c r="C51560">
        <f t="shared" si="1610"/>
        <v>4</v>
      </c>
      <c r="D51560">
        <f t="shared" si="1611"/>
        <v>14</v>
      </c>
    </row>
    <row r="51561" spans="1:4">
      <c r="A51561">
        <v>1</v>
      </c>
      <c r="B51561" s="3">
        <v>41752.624976851854</v>
      </c>
      <c r="C51561">
        <f t="shared" si="1610"/>
        <v>4</v>
      </c>
      <c r="D51561">
        <f t="shared" si="1611"/>
        <v>14</v>
      </c>
    </row>
    <row r="51562" spans="1:4">
      <c r="A51562">
        <v>1</v>
      </c>
      <c r="B51562" s="3">
        <v>41752.626979166664</v>
      </c>
      <c r="C51562">
        <f t="shared" si="1610"/>
        <v>4</v>
      </c>
      <c r="D51562">
        <f t="shared" si="1611"/>
        <v>15</v>
      </c>
    </row>
    <row r="51563" spans="1:4">
      <c r="A51563">
        <v>-1</v>
      </c>
      <c r="B51563" s="3">
        <v>41752.628993055558</v>
      </c>
      <c r="C51563">
        <f t="shared" si="1610"/>
        <v>4</v>
      </c>
      <c r="D51563">
        <f t="shared" si="1611"/>
        <v>15</v>
      </c>
    </row>
    <row r="51564" spans="1:4">
      <c r="A51564">
        <v>1</v>
      </c>
      <c r="B51564" s="3">
        <v>41752.630995370368</v>
      </c>
      <c r="C51564">
        <f t="shared" si="1610"/>
        <v>4</v>
      </c>
      <c r="D51564">
        <f t="shared" si="1611"/>
        <v>15</v>
      </c>
    </row>
    <row r="51565" spans="1:4">
      <c r="A51565">
        <v>-1</v>
      </c>
      <c r="B51565" s="3">
        <v>41752.634976851848</v>
      </c>
      <c r="C51565">
        <f t="shared" si="1610"/>
        <v>4</v>
      </c>
      <c r="D51565">
        <f t="shared" si="1611"/>
        <v>15</v>
      </c>
    </row>
    <row r="51566" spans="1:4">
      <c r="A51566">
        <v>1</v>
      </c>
      <c r="B51566" s="3">
        <v>41752.636956018519</v>
      </c>
      <c r="C51566">
        <f t="shared" si="1610"/>
        <v>4</v>
      </c>
      <c r="D51566">
        <f t="shared" si="1611"/>
        <v>15</v>
      </c>
    </row>
    <row r="51567" spans="1:4">
      <c r="A51567">
        <v>-1</v>
      </c>
      <c r="B51567" s="3">
        <v>41752.644942129627</v>
      </c>
      <c r="C51567">
        <f t="shared" si="1610"/>
        <v>4</v>
      </c>
      <c r="D51567">
        <f t="shared" si="1611"/>
        <v>15</v>
      </c>
    </row>
    <row r="51568" spans="1:4">
      <c r="A51568">
        <v>1</v>
      </c>
      <c r="B51568" s="3">
        <v>41752.646932870368</v>
      </c>
      <c r="C51568">
        <f t="shared" si="1610"/>
        <v>4</v>
      </c>
      <c r="D51568">
        <f t="shared" si="1611"/>
        <v>15</v>
      </c>
    </row>
    <row r="51569" spans="1:4">
      <c r="A51569">
        <v>-2</v>
      </c>
      <c r="B51569" s="3">
        <v>41752.654918981483</v>
      </c>
      <c r="C51569">
        <f t="shared" si="1610"/>
        <v>4</v>
      </c>
      <c r="D51569">
        <f t="shared" si="1611"/>
        <v>15</v>
      </c>
    </row>
    <row r="51570" spans="1:4">
      <c r="A51570">
        <v>2</v>
      </c>
      <c r="B51570" s="3">
        <v>41752.656921296293</v>
      </c>
      <c r="C51570">
        <f t="shared" si="1610"/>
        <v>4</v>
      </c>
      <c r="D51570">
        <f t="shared" si="1611"/>
        <v>15</v>
      </c>
    </row>
    <row r="51571" spans="1:4">
      <c r="A51571">
        <v>-1</v>
      </c>
      <c r="B51571" s="3">
        <v>41752.65892361111</v>
      </c>
      <c r="C51571">
        <f t="shared" si="1610"/>
        <v>4</v>
      </c>
      <c r="D51571">
        <f t="shared" si="1611"/>
        <v>15</v>
      </c>
    </row>
    <row r="51572" spans="1:4">
      <c r="A51572">
        <v>-1</v>
      </c>
      <c r="B51572" s="3">
        <v>41752.662916666668</v>
      </c>
      <c r="C51572">
        <f t="shared" si="1610"/>
        <v>4</v>
      </c>
      <c r="D51572">
        <f t="shared" si="1611"/>
        <v>15</v>
      </c>
    </row>
    <row r="51573" spans="1:4">
      <c r="A51573">
        <v>2</v>
      </c>
      <c r="B51573" s="3">
        <v>41752.664918981478</v>
      </c>
      <c r="C51573">
        <f t="shared" si="1610"/>
        <v>4</v>
      </c>
      <c r="D51573">
        <f t="shared" si="1611"/>
        <v>15</v>
      </c>
    </row>
    <row r="51574" spans="1:4">
      <c r="A51574">
        <v>-1</v>
      </c>
      <c r="B51574" s="3">
        <v>41752.666921296295</v>
      </c>
      <c r="C51574">
        <f t="shared" si="1610"/>
        <v>4</v>
      </c>
      <c r="D51574">
        <f t="shared" si="1611"/>
        <v>16</v>
      </c>
    </row>
    <row r="51575" spans="1:4">
      <c r="A51575">
        <v>-2</v>
      </c>
      <c r="B51575" s="3">
        <v>41752.668923611112</v>
      </c>
      <c r="C51575">
        <f t="shared" si="1610"/>
        <v>4</v>
      </c>
      <c r="D51575">
        <f t="shared" si="1611"/>
        <v>16</v>
      </c>
    </row>
    <row r="51576" spans="1:4">
      <c r="A51576">
        <v>-1</v>
      </c>
      <c r="B51576" s="3">
        <v>41752.670925925922</v>
      </c>
      <c r="C51576">
        <f t="shared" si="1610"/>
        <v>4</v>
      </c>
      <c r="D51576">
        <f t="shared" si="1611"/>
        <v>16</v>
      </c>
    </row>
    <row r="51577" spans="1:4">
      <c r="A51577">
        <v>4</v>
      </c>
      <c r="B51577" s="3">
        <v>41752.674907407411</v>
      </c>
      <c r="C51577">
        <f t="shared" si="1610"/>
        <v>4</v>
      </c>
      <c r="D51577">
        <f t="shared" si="1611"/>
        <v>16</v>
      </c>
    </row>
    <row r="51578" spans="1:4">
      <c r="A51578">
        <v>-2</v>
      </c>
      <c r="B51578" s="3">
        <v>41752.682916666665</v>
      </c>
      <c r="C51578">
        <f t="shared" si="1610"/>
        <v>4</v>
      </c>
      <c r="D51578">
        <f t="shared" si="1611"/>
        <v>16</v>
      </c>
    </row>
    <row r="51579" spans="1:4">
      <c r="A51579">
        <v>-1</v>
      </c>
      <c r="B51579" s="3">
        <v>41752.684884259259</v>
      </c>
      <c r="C51579">
        <f t="shared" si="1610"/>
        <v>4</v>
      </c>
      <c r="D51579">
        <f t="shared" si="1611"/>
        <v>16</v>
      </c>
    </row>
    <row r="51580" spans="1:4">
      <c r="A51580">
        <v>1</v>
      </c>
      <c r="B51580" s="3">
        <v>41752.686874999999</v>
      </c>
      <c r="C51580">
        <f t="shared" si="1610"/>
        <v>4</v>
      </c>
      <c r="D51580">
        <f t="shared" si="1611"/>
        <v>16</v>
      </c>
    </row>
    <row r="51581" spans="1:4">
      <c r="A51581">
        <v>1</v>
      </c>
      <c r="B51581" s="3">
        <v>41752.688888888886</v>
      </c>
      <c r="C51581">
        <f t="shared" si="1610"/>
        <v>4</v>
      </c>
      <c r="D51581">
        <f t="shared" si="1611"/>
        <v>16</v>
      </c>
    </row>
    <row r="51582" spans="1:4">
      <c r="A51582">
        <v>-1</v>
      </c>
      <c r="B51582" s="3">
        <v>41752.690648148149</v>
      </c>
      <c r="C51582">
        <f t="shared" si="1610"/>
        <v>4</v>
      </c>
      <c r="D51582">
        <f t="shared" si="1611"/>
        <v>16</v>
      </c>
    </row>
    <row r="51583" spans="1:4">
      <c r="A51583">
        <v>-1</v>
      </c>
      <c r="B51583" s="3">
        <v>41752.703252314815</v>
      </c>
      <c r="C51583">
        <f t="shared" si="1610"/>
        <v>4</v>
      </c>
      <c r="D51583">
        <f t="shared" si="1611"/>
        <v>16</v>
      </c>
    </row>
    <row r="51584" spans="1:4">
      <c r="A51584">
        <v>1</v>
      </c>
      <c r="B51584" s="3">
        <v>41752.704479166663</v>
      </c>
      <c r="C51584">
        <f t="shared" si="1610"/>
        <v>4</v>
      </c>
      <c r="D51584">
        <f t="shared" si="1611"/>
        <v>16</v>
      </c>
    </row>
    <row r="51585" spans="1:4">
      <c r="A51585">
        <v>-3</v>
      </c>
      <c r="B51585" s="3">
        <v>41752.724189814813</v>
      </c>
      <c r="C51585">
        <f t="shared" si="1610"/>
        <v>4</v>
      </c>
      <c r="D51585">
        <f t="shared" si="1611"/>
        <v>17</v>
      </c>
    </row>
    <row r="51586" spans="1:4">
      <c r="A51586">
        <v>1</v>
      </c>
      <c r="B51586" s="3">
        <v>41752.732175925928</v>
      </c>
      <c r="C51586">
        <f t="shared" si="1610"/>
        <v>4</v>
      </c>
      <c r="D51586">
        <f t="shared" si="1611"/>
        <v>17</v>
      </c>
    </row>
    <row r="51587" spans="1:4">
      <c r="A51587">
        <v>1</v>
      </c>
      <c r="B51587" s="3">
        <v>41752.746134259258</v>
      </c>
      <c r="C51587">
        <f t="shared" ref="C51587:C51650" si="1612">WEEKDAY(B51587)</f>
        <v>4</v>
      </c>
      <c r="D51587">
        <f t="shared" ref="D51587:D51650" si="1613">HOUR(B51587)</f>
        <v>17</v>
      </c>
    </row>
    <row r="51588" spans="1:4">
      <c r="A51588">
        <v>1</v>
      </c>
      <c r="B51588" s="3">
        <v>41752.748136574075</v>
      </c>
      <c r="C51588">
        <f t="shared" si="1612"/>
        <v>4</v>
      </c>
      <c r="D51588">
        <f t="shared" si="1613"/>
        <v>17</v>
      </c>
    </row>
    <row r="51589" spans="1:4">
      <c r="A51589">
        <v>1</v>
      </c>
      <c r="B51589" s="3">
        <v>41752.750138888892</v>
      </c>
      <c r="C51589">
        <f t="shared" si="1612"/>
        <v>4</v>
      </c>
      <c r="D51589">
        <f t="shared" si="1613"/>
        <v>18</v>
      </c>
    </row>
    <row r="51590" spans="1:4">
      <c r="A51590">
        <v>-1</v>
      </c>
      <c r="B51590" s="3">
        <v>41752.762141203704</v>
      </c>
      <c r="C51590">
        <f t="shared" si="1612"/>
        <v>4</v>
      </c>
      <c r="D51590">
        <f t="shared" si="1613"/>
        <v>18</v>
      </c>
    </row>
    <row r="51591" spans="1:4">
      <c r="A51591">
        <v>1</v>
      </c>
      <c r="B51591" s="3">
        <v>41752.77412037037</v>
      </c>
      <c r="C51591">
        <f t="shared" si="1612"/>
        <v>4</v>
      </c>
      <c r="D51591">
        <f t="shared" si="1613"/>
        <v>18</v>
      </c>
    </row>
    <row r="51592" spans="1:4">
      <c r="A51592">
        <v>-1</v>
      </c>
      <c r="B51592" s="3">
        <v>41752.792094907411</v>
      </c>
      <c r="C51592">
        <f t="shared" si="1612"/>
        <v>4</v>
      </c>
      <c r="D51592">
        <f t="shared" si="1613"/>
        <v>19</v>
      </c>
    </row>
    <row r="51593" spans="1:4">
      <c r="A51593">
        <v>-1</v>
      </c>
      <c r="B51593" s="3">
        <v>41752.83798611111</v>
      </c>
      <c r="C51593">
        <f t="shared" si="1612"/>
        <v>4</v>
      </c>
      <c r="D51593">
        <f t="shared" si="1613"/>
        <v>20</v>
      </c>
    </row>
    <row r="51594" spans="1:4">
      <c r="A51594">
        <v>-15</v>
      </c>
      <c r="B51594" s="3">
        <v>41752.906956018516</v>
      </c>
      <c r="C51594">
        <f t="shared" si="1612"/>
        <v>4</v>
      </c>
      <c r="D51594">
        <f t="shared" si="1613"/>
        <v>21</v>
      </c>
    </row>
    <row r="51595" spans="1:4">
      <c r="A51595">
        <v>1</v>
      </c>
      <c r="B51595" s="3">
        <v>41752.934907407405</v>
      </c>
      <c r="C51595">
        <f t="shared" si="1612"/>
        <v>4</v>
      </c>
      <c r="D51595">
        <f t="shared" si="1613"/>
        <v>22</v>
      </c>
    </row>
    <row r="51596" spans="1:4">
      <c r="A51596">
        <v>-1</v>
      </c>
      <c r="B51596" s="3">
        <v>41752.939340277779</v>
      </c>
      <c r="C51596">
        <f t="shared" si="1612"/>
        <v>4</v>
      </c>
      <c r="D51596">
        <f t="shared" si="1613"/>
        <v>22</v>
      </c>
    </row>
    <row r="51597" spans="1:4">
      <c r="A51597">
        <v>1</v>
      </c>
      <c r="B51597" s="3">
        <v>41752.94059027778</v>
      </c>
      <c r="C51597">
        <f t="shared" si="1612"/>
        <v>4</v>
      </c>
      <c r="D51597">
        <f t="shared" si="1613"/>
        <v>22</v>
      </c>
    </row>
    <row r="51598" spans="1:4">
      <c r="A51598">
        <v>1</v>
      </c>
      <c r="B51598" s="3">
        <v>41752.946516203701</v>
      </c>
      <c r="C51598">
        <f t="shared" si="1612"/>
        <v>4</v>
      </c>
      <c r="D51598">
        <f t="shared" si="1613"/>
        <v>22</v>
      </c>
    </row>
    <row r="51599" spans="1:4">
      <c r="A51599">
        <v>-1</v>
      </c>
      <c r="B51599" s="3">
        <v>41752.950810185182</v>
      </c>
      <c r="C51599">
        <f t="shared" si="1612"/>
        <v>4</v>
      </c>
      <c r="D51599">
        <f t="shared" si="1613"/>
        <v>22</v>
      </c>
    </row>
    <row r="51600" spans="1:4">
      <c r="A51600">
        <v>-1</v>
      </c>
      <c r="B51600" s="3">
        <v>41752.954317129632</v>
      </c>
      <c r="C51600">
        <f t="shared" si="1612"/>
        <v>4</v>
      </c>
      <c r="D51600">
        <f t="shared" si="1613"/>
        <v>22</v>
      </c>
    </row>
    <row r="51601" spans="1:4">
      <c r="A51601">
        <v>-1</v>
      </c>
      <c r="B51601" s="3">
        <v>41752.958310185182</v>
      </c>
      <c r="C51601">
        <f t="shared" si="1612"/>
        <v>4</v>
      </c>
      <c r="D51601">
        <f t="shared" si="1613"/>
        <v>22</v>
      </c>
    </row>
    <row r="51602" spans="1:4">
      <c r="A51602">
        <v>1</v>
      </c>
      <c r="B51602" s="3">
        <v>41752.960312499999</v>
      </c>
      <c r="C51602">
        <f t="shared" si="1612"/>
        <v>4</v>
      </c>
      <c r="D51602">
        <f t="shared" si="1613"/>
        <v>23</v>
      </c>
    </row>
    <row r="51603" spans="1:4">
      <c r="A51603">
        <v>1</v>
      </c>
      <c r="B51603" s="3">
        <v>41752.96634259259</v>
      </c>
      <c r="C51603">
        <f t="shared" si="1612"/>
        <v>4</v>
      </c>
      <c r="D51603">
        <f t="shared" si="1613"/>
        <v>23</v>
      </c>
    </row>
    <row r="51604" spans="1:4">
      <c r="A51604">
        <v>-1</v>
      </c>
      <c r="B51604" s="3">
        <v>41752.968333333331</v>
      </c>
      <c r="C51604">
        <f t="shared" si="1612"/>
        <v>4</v>
      </c>
      <c r="D51604">
        <f t="shared" si="1613"/>
        <v>23</v>
      </c>
    </row>
    <row r="51605" spans="1:4">
      <c r="A51605">
        <v>-1</v>
      </c>
      <c r="B51605" s="3">
        <v>41752.972337962965</v>
      </c>
      <c r="C51605">
        <f t="shared" si="1612"/>
        <v>4</v>
      </c>
      <c r="D51605">
        <f t="shared" si="1613"/>
        <v>23</v>
      </c>
    </row>
    <row r="51606" spans="1:4">
      <c r="A51606">
        <v>3</v>
      </c>
      <c r="B51606" s="3">
        <v>41752.974340277775</v>
      </c>
      <c r="C51606">
        <f t="shared" si="1612"/>
        <v>4</v>
      </c>
      <c r="D51606">
        <f t="shared" si="1613"/>
        <v>23</v>
      </c>
    </row>
    <row r="51607" spans="1:4">
      <c r="A51607">
        <v>1</v>
      </c>
      <c r="B51607" s="3">
        <v>41752.976342592592</v>
      </c>
      <c r="C51607">
        <f t="shared" si="1612"/>
        <v>4</v>
      </c>
      <c r="D51607">
        <f t="shared" si="1613"/>
        <v>23</v>
      </c>
    </row>
    <row r="51608" spans="1:4">
      <c r="A51608">
        <v>1</v>
      </c>
      <c r="B51608" s="3">
        <v>41752.98033564815</v>
      </c>
      <c r="C51608">
        <f t="shared" si="1612"/>
        <v>4</v>
      </c>
      <c r="D51608">
        <f t="shared" si="1613"/>
        <v>23</v>
      </c>
    </row>
    <row r="51609" spans="1:4">
      <c r="A51609">
        <v>3</v>
      </c>
      <c r="B51609" s="3">
        <v>41752.9843287037</v>
      </c>
      <c r="C51609">
        <f t="shared" si="1612"/>
        <v>4</v>
      </c>
      <c r="D51609">
        <f t="shared" si="1613"/>
        <v>23</v>
      </c>
    </row>
    <row r="51610" spans="1:4">
      <c r="A51610">
        <v>1</v>
      </c>
      <c r="B51610" s="3">
        <v>41752.992326388892</v>
      </c>
      <c r="C51610">
        <f t="shared" si="1612"/>
        <v>4</v>
      </c>
      <c r="D51610">
        <f t="shared" si="1613"/>
        <v>23</v>
      </c>
    </row>
    <row r="51611" spans="1:4">
      <c r="A51611">
        <v>1</v>
      </c>
      <c r="B51611" s="3">
        <v>41752.996331018519</v>
      </c>
      <c r="C51611">
        <f t="shared" si="1612"/>
        <v>4</v>
      </c>
      <c r="D51611">
        <f t="shared" si="1613"/>
        <v>23</v>
      </c>
    </row>
    <row r="51612" spans="1:4">
      <c r="A51612">
        <v>-2</v>
      </c>
      <c r="B51612" s="3">
        <v>41753.002326388887</v>
      </c>
      <c r="C51612">
        <f t="shared" si="1612"/>
        <v>5</v>
      </c>
      <c r="D51612">
        <f t="shared" si="1613"/>
        <v>0</v>
      </c>
    </row>
    <row r="51613" spans="1:4">
      <c r="A51613">
        <v>3</v>
      </c>
      <c r="B51613" s="3">
        <v>41753.004317129627</v>
      </c>
      <c r="C51613">
        <f t="shared" si="1612"/>
        <v>5</v>
      </c>
      <c r="D51613">
        <f t="shared" si="1613"/>
        <v>0</v>
      </c>
    </row>
    <row r="51614" spans="1:4">
      <c r="A51614">
        <v>-2</v>
      </c>
      <c r="B51614" s="3">
        <v>41753.006319444445</v>
      </c>
      <c r="C51614">
        <f t="shared" si="1612"/>
        <v>5</v>
      </c>
      <c r="D51614">
        <f t="shared" si="1613"/>
        <v>0</v>
      </c>
    </row>
    <row r="51615" spans="1:4">
      <c r="A51615">
        <v>1</v>
      </c>
      <c r="B51615" s="3">
        <v>41753.014328703706</v>
      </c>
      <c r="C51615">
        <f t="shared" si="1612"/>
        <v>5</v>
      </c>
      <c r="D51615">
        <f t="shared" si="1613"/>
        <v>0</v>
      </c>
    </row>
    <row r="51616" spans="1:4">
      <c r="A51616">
        <v>2</v>
      </c>
      <c r="B51616" s="3">
        <v>41753.018321759257</v>
      </c>
      <c r="C51616">
        <f t="shared" si="1612"/>
        <v>5</v>
      </c>
      <c r="D51616">
        <f t="shared" si="1613"/>
        <v>0</v>
      </c>
    </row>
    <row r="51617" spans="1:4">
      <c r="A51617">
        <v>1</v>
      </c>
      <c r="B51617" s="3">
        <v>41753.022326388891</v>
      </c>
      <c r="C51617">
        <f t="shared" si="1612"/>
        <v>5</v>
      </c>
      <c r="D51617">
        <f t="shared" si="1613"/>
        <v>0</v>
      </c>
    </row>
    <row r="51618" spans="1:4">
      <c r="A51618">
        <v>-1</v>
      </c>
      <c r="B51618" s="3">
        <v>41753.024317129632</v>
      </c>
      <c r="C51618">
        <f t="shared" si="1612"/>
        <v>5</v>
      </c>
      <c r="D51618">
        <f t="shared" si="1613"/>
        <v>0</v>
      </c>
    </row>
    <row r="51619" spans="1:4">
      <c r="A51619">
        <v>4</v>
      </c>
      <c r="B51619" s="3">
        <v>41753.026319444441</v>
      </c>
      <c r="C51619">
        <f t="shared" si="1612"/>
        <v>5</v>
      </c>
      <c r="D51619">
        <f t="shared" si="1613"/>
        <v>0</v>
      </c>
    </row>
    <row r="51620" spans="1:4">
      <c r="A51620">
        <v>2</v>
      </c>
      <c r="B51620" s="3">
        <v>41753.030324074076</v>
      </c>
      <c r="C51620">
        <f t="shared" si="1612"/>
        <v>5</v>
      </c>
      <c r="D51620">
        <f t="shared" si="1613"/>
        <v>0</v>
      </c>
    </row>
    <row r="51621" spans="1:4">
      <c r="A51621">
        <v>-1</v>
      </c>
      <c r="B51621" s="3">
        <v>41753.034328703703</v>
      </c>
      <c r="C51621">
        <f t="shared" si="1612"/>
        <v>5</v>
      </c>
      <c r="D51621">
        <f t="shared" si="1613"/>
        <v>0</v>
      </c>
    </row>
    <row r="51622" spans="1:4">
      <c r="A51622">
        <v>2</v>
      </c>
      <c r="B51622" s="3">
        <v>41753.03833333333</v>
      </c>
      <c r="C51622">
        <f t="shared" si="1612"/>
        <v>5</v>
      </c>
      <c r="D51622">
        <f t="shared" si="1613"/>
        <v>0</v>
      </c>
    </row>
    <row r="51623" spans="1:4">
      <c r="A51623">
        <v>-2</v>
      </c>
      <c r="B51623" s="3">
        <v>41753.044328703705</v>
      </c>
      <c r="C51623">
        <f t="shared" si="1612"/>
        <v>5</v>
      </c>
      <c r="D51623">
        <f t="shared" si="1613"/>
        <v>1</v>
      </c>
    </row>
    <row r="51624" spans="1:4">
      <c r="A51624">
        <v>2</v>
      </c>
      <c r="B51624" s="3">
        <v>41753.046331018515</v>
      </c>
      <c r="C51624">
        <f t="shared" si="1612"/>
        <v>5</v>
      </c>
      <c r="D51624">
        <f t="shared" si="1613"/>
        <v>1</v>
      </c>
    </row>
    <row r="51625" spans="1:4">
      <c r="A51625">
        <v>-2</v>
      </c>
      <c r="B51625" s="3">
        <v>41753.056354166663</v>
      </c>
      <c r="C51625">
        <f t="shared" si="1612"/>
        <v>5</v>
      </c>
      <c r="D51625">
        <f t="shared" si="1613"/>
        <v>1</v>
      </c>
    </row>
    <row r="51626" spans="1:4">
      <c r="A51626">
        <v>2</v>
      </c>
      <c r="B51626" s="3">
        <v>41753.058356481481</v>
      </c>
      <c r="C51626">
        <f t="shared" si="1612"/>
        <v>5</v>
      </c>
      <c r="D51626">
        <f t="shared" si="1613"/>
        <v>1</v>
      </c>
    </row>
    <row r="51627" spans="1:4">
      <c r="A51627">
        <v>-6</v>
      </c>
      <c r="B51627" s="3">
        <v>41753.068356481483</v>
      </c>
      <c r="C51627">
        <f t="shared" si="1612"/>
        <v>5</v>
      </c>
      <c r="D51627">
        <f t="shared" si="1613"/>
        <v>1</v>
      </c>
    </row>
    <row r="51628" spans="1:4">
      <c r="A51628">
        <v>-6</v>
      </c>
      <c r="B51628" s="3">
        <v>41753.0703587963</v>
      </c>
      <c r="C51628">
        <f t="shared" si="1612"/>
        <v>5</v>
      </c>
      <c r="D51628">
        <f t="shared" si="1613"/>
        <v>1</v>
      </c>
    </row>
    <row r="51629" spans="1:4">
      <c r="A51629">
        <v>6</v>
      </c>
      <c r="B51629" s="3">
        <v>41753.07234953704</v>
      </c>
      <c r="C51629">
        <f t="shared" si="1612"/>
        <v>5</v>
      </c>
      <c r="D51629">
        <f t="shared" si="1613"/>
        <v>1</v>
      </c>
    </row>
    <row r="51630" spans="1:4">
      <c r="A51630">
        <v>4</v>
      </c>
      <c r="B51630" s="3">
        <v>41753.076354166667</v>
      </c>
      <c r="C51630">
        <f t="shared" si="1612"/>
        <v>5</v>
      </c>
      <c r="D51630">
        <f t="shared" si="1613"/>
        <v>1</v>
      </c>
    </row>
    <row r="51631" spans="1:4">
      <c r="A51631">
        <v>1</v>
      </c>
      <c r="B51631" s="3">
        <v>41753.078356481485</v>
      </c>
      <c r="C51631">
        <f t="shared" si="1612"/>
        <v>5</v>
      </c>
      <c r="D51631">
        <f t="shared" si="1613"/>
        <v>1</v>
      </c>
    </row>
    <row r="51632" spans="1:4">
      <c r="A51632">
        <v>1</v>
      </c>
      <c r="B51632" s="3">
        <v>41753.080347222225</v>
      </c>
      <c r="C51632">
        <f t="shared" si="1612"/>
        <v>5</v>
      </c>
      <c r="D51632">
        <f t="shared" si="1613"/>
        <v>1</v>
      </c>
    </row>
    <row r="51633" spans="1:4">
      <c r="A51633">
        <v>-2</v>
      </c>
      <c r="B51633" s="3">
        <v>41753.102349537039</v>
      </c>
      <c r="C51633">
        <f t="shared" si="1612"/>
        <v>5</v>
      </c>
      <c r="D51633">
        <f t="shared" si="1613"/>
        <v>2</v>
      </c>
    </row>
    <row r="51634" spans="1:4">
      <c r="A51634">
        <v>2</v>
      </c>
      <c r="B51634" s="3">
        <v>41753.10434027778</v>
      </c>
      <c r="C51634">
        <f t="shared" si="1612"/>
        <v>5</v>
      </c>
      <c r="D51634">
        <f t="shared" si="1613"/>
        <v>2</v>
      </c>
    </row>
    <row r="51635" spans="1:4">
      <c r="A51635">
        <v>-3</v>
      </c>
      <c r="B51635" s="3">
        <v>41753.112071759257</v>
      </c>
      <c r="C51635">
        <f t="shared" si="1612"/>
        <v>5</v>
      </c>
      <c r="D51635">
        <f t="shared" si="1613"/>
        <v>2</v>
      </c>
    </row>
    <row r="51636" spans="1:4">
      <c r="A51636">
        <v>3</v>
      </c>
      <c r="B51636" s="3">
        <v>41753.116296296299</v>
      </c>
      <c r="C51636">
        <f t="shared" si="1612"/>
        <v>5</v>
      </c>
      <c r="D51636">
        <f t="shared" si="1613"/>
        <v>2</v>
      </c>
    </row>
    <row r="51637" spans="1:4">
      <c r="A51637">
        <v>-1</v>
      </c>
      <c r="B51637" s="3">
        <v>41753.121678240743</v>
      </c>
      <c r="C51637">
        <f t="shared" si="1612"/>
        <v>5</v>
      </c>
      <c r="D51637">
        <f t="shared" si="1613"/>
        <v>2</v>
      </c>
    </row>
    <row r="51638" spans="1:4">
      <c r="A51638">
        <v>1</v>
      </c>
      <c r="B51638" s="3">
        <v>41753.123680555553</v>
      </c>
      <c r="C51638">
        <f t="shared" si="1612"/>
        <v>5</v>
      </c>
      <c r="D51638">
        <f t="shared" si="1613"/>
        <v>2</v>
      </c>
    </row>
    <row r="51639" spans="1:4">
      <c r="A51639">
        <v>-1</v>
      </c>
      <c r="B51639" s="3">
        <v>41753.127685185187</v>
      </c>
      <c r="C51639">
        <f t="shared" si="1612"/>
        <v>5</v>
      </c>
      <c r="D51639">
        <f t="shared" si="1613"/>
        <v>3</v>
      </c>
    </row>
    <row r="51640" spans="1:4">
      <c r="A51640">
        <v>1</v>
      </c>
      <c r="B51640" s="3">
        <v>41753.129687499997</v>
      </c>
      <c r="C51640">
        <f t="shared" si="1612"/>
        <v>5</v>
      </c>
      <c r="D51640">
        <f t="shared" si="1613"/>
        <v>3</v>
      </c>
    </row>
    <row r="51641" spans="1:4">
      <c r="A51641">
        <v>-1</v>
      </c>
      <c r="B51641" s="3">
        <v>41753.131689814814</v>
      </c>
      <c r="C51641">
        <f t="shared" si="1612"/>
        <v>5</v>
      </c>
      <c r="D51641">
        <f t="shared" si="1613"/>
        <v>3</v>
      </c>
    </row>
    <row r="51642" spans="1:4">
      <c r="A51642">
        <v>1</v>
      </c>
      <c r="B51642" s="3">
        <v>41753.137685185182</v>
      </c>
      <c r="C51642">
        <f t="shared" si="1612"/>
        <v>5</v>
      </c>
      <c r="D51642">
        <f t="shared" si="1613"/>
        <v>3</v>
      </c>
    </row>
    <row r="51643" spans="1:4">
      <c r="A51643">
        <v>-1</v>
      </c>
      <c r="B51643" s="3">
        <v>41753.139687499999</v>
      </c>
      <c r="C51643">
        <f t="shared" si="1612"/>
        <v>5</v>
      </c>
      <c r="D51643">
        <f t="shared" si="1613"/>
        <v>3</v>
      </c>
    </row>
    <row r="51644" spans="1:4">
      <c r="A51644">
        <v>1</v>
      </c>
      <c r="B51644" s="3">
        <v>41753.140682870369</v>
      </c>
      <c r="C51644">
        <f t="shared" si="1612"/>
        <v>5</v>
      </c>
      <c r="D51644">
        <f t="shared" si="1613"/>
        <v>3</v>
      </c>
    </row>
    <row r="51645" spans="1:4">
      <c r="A51645">
        <v>-2</v>
      </c>
      <c r="B51645" s="3">
        <v>41753.141840277778</v>
      </c>
      <c r="C51645">
        <f t="shared" si="1612"/>
        <v>5</v>
      </c>
      <c r="D51645">
        <f t="shared" si="1613"/>
        <v>3</v>
      </c>
    </row>
    <row r="51646" spans="1:4">
      <c r="A51646">
        <v>-2</v>
      </c>
      <c r="B51646" s="3">
        <v>41753.144085648149</v>
      </c>
      <c r="C51646">
        <f t="shared" si="1612"/>
        <v>5</v>
      </c>
      <c r="D51646">
        <f t="shared" si="1613"/>
        <v>3</v>
      </c>
    </row>
    <row r="51647" spans="1:4">
      <c r="A51647">
        <v>3</v>
      </c>
      <c r="B51647" s="3">
        <v>41753.146354166667</v>
      </c>
      <c r="C51647">
        <f t="shared" si="1612"/>
        <v>5</v>
      </c>
      <c r="D51647">
        <f t="shared" si="1613"/>
        <v>3</v>
      </c>
    </row>
    <row r="51648" spans="1:4">
      <c r="A51648">
        <v>1</v>
      </c>
      <c r="B51648" s="3">
        <v>41753.147418981483</v>
      </c>
      <c r="C51648">
        <f t="shared" si="1612"/>
        <v>5</v>
      </c>
      <c r="D51648">
        <f t="shared" si="1613"/>
        <v>3</v>
      </c>
    </row>
    <row r="51649" spans="1:4">
      <c r="A51649">
        <v>-1</v>
      </c>
      <c r="B51649" s="3">
        <v>41753.148055555554</v>
      </c>
      <c r="C51649">
        <f t="shared" si="1612"/>
        <v>5</v>
      </c>
      <c r="D51649">
        <f t="shared" si="1613"/>
        <v>3</v>
      </c>
    </row>
    <row r="51650" spans="1:4">
      <c r="A51650">
        <v>-2</v>
      </c>
      <c r="B51650" s="3">
        <v>41753.151597222219</v>
      </c>
      <c r="C51650">
        <f t="shared" si="1612"/>
        <v>5</v>
      </c>
      <c r="D51650">
        <f t="shared" si="1613"/>
        <v>3</v>
      </c>
    </row>
    <row r="51651" spans="1:4">
      <c r="A51651">
        <v>1</v>
      </c>
      <c r="B51651" s="3">
        <v>41753.15384259259</v>
      </c>
      <c r="C51651">
        <f t="shared" ref="C51651:C51714" si="1614">WEEKDAY(B51651)</f>
        <v>5</v>
      </c>
      <c r="D51651">
        <f t="shared" ref="D51651:D51714" si="1615">HOUR(B51651)</f>
        <v>3</v>
      </c>
    </row>
    <row r="51652" spans="1:4">
      <c r="A51652">
        <v>1</v>
      </c>
      <c r="B51652" s="3">
        <v>41753.155011574076</v>
      </c>
      <c r="C51652">
        <f t="shared" si="1614"/>
        <v>5</v>
      </c>
      <c r="D51652">
        <f t="shared" si="1615"/>
        <v>3</v>
      </c>
    </row>
    <row r="51653" spans="1:4">
      <c r="A51653">
        <v>-2</v>
      </c>
      <c r="B51653" s="3">
        <v>41753.159004629626</v>
      </c>
      <c r="C51653">
        <f t="shared" si="1614"/>
        <v>5</v>
      </c>
      <c r="D51653">
        <f t="shared" si="1615"/>
        <v>3</v>
      </c>
    </row>
    <row r="51654" spans="1:4">
      <c r="A51654">
        <v>3</v>
      </c>
      <c r="B51654" s="3">
        <v>41753.160995370374</v>
      </c>
      <c r="C51654">
        <f t="shared" si="1614"/>
        <v>5</v>
      </c>
      <c r="D51654">
        <f t="shared" si="1615"/>
        <v>3</v>
      </c>
    </row>
    <row r="51655" spans="1:4">
      <c r="A51655">
        <v>-1</v>
      </c>
      <c r="B51655" s="3">
        <v>41753.162997685184</v>
      </c>
      <c r="C51655">
        <f t="shared" si="1614"/>
        <v>5</v>
      </c>
      <c r="D51655">
        <f t="shared" si="1615"/>
        <v>3</v>
      </c>
    </row>
    <row r="51656" spans="1:4">
      <c r="A51656">
        <v>-6</v>
      </c>
      <c r="B51656" s="3">
        <v>41753.167002314818</v>
      </c>
      <c r="C51656">
        <f t="shared" si="1614"/>
        <v>5</v>
      </c>
      <c r="D51656">
        <f t="shared" si="1615"/>
        <v>4</v>
      </c>
    </row>
    <row r="51657" spans="1:4">
      <c r="A51657">
        <v>-1</v>
      </c>
      <c r="B51657" s="3">
        <v>41753.169004629628</v>
      </c>
      <c r="C51657">
        <f t="shared" si="1614"/>
        <v>5</v>
      </c>
      <c r="D51657">
        <f t="shared" si="1615"/>
        <v>4</v>
      </c>
    </row>
    <row r="51658" spans="1:4">
      <c r="A51658">
        <v>3</v>
      </c>
      <c r="B51658" s="3">
        <v>41753.170995370368</v>
      </c>
      <c r="C51658">
        <f t="shared" si="1614"/>
        <v>5</v>
      </c>
      <c r="D51658">
        <f t="shared" si="1615"/>
        <v>4</v>
      </c>
    </row>
    <row r="51659" spans="1:4">
      <c r="A51659">
        <v>2</v>
      </c>
      <c r="B51659" s="3">
        <v>41753.171689814815</v>
      </c>
      <c r="C51659">
        <f t="shared" si="1614"/>
        <v>5</v>
      </c>
      <c r="D51659">
        <f t="shared" si="1615"/>
        <v>4</v>
      </c>
    </row>
    <row r="51660" spans="1:4">
      <c r="A51660">
        <v>3</v>
      </c>
      <c r="B51660" s="3">
        <v>41753.172326388885</v>
      </c>
      <c r="C51660">
        <f t="shared" si="1614"/>
        <v>5</v>
      </c>
      <c r="D51660">
        <f t="shared" si="1615"/>
        <v>4</v>
      </c>
    </row>
    <row r="51661" spans="1:4">
      <c r="A51661">
        <v>-2</v>
      </c>
      <c r="B51661" s="3">
        <v>41753.175636574073</v>
      </c>
      <c r="C51661">
        <f t="shared" si="1614"/>
        <v>5</v>
      </c>
      <c r="D51661">
        <f t="shared" si="1615"/>
        <v>4</v>
      </c>
    </row>
    <row r="51662" spans="1:4">
      <c r="A51662">
        <v>-2</v>
      </c>
      <c r="B51662" s="3">
        <v>41753.177847222221</v>
      </c>
      <c r="C51662">
        <f t="shared" si="1614"/>
        <v>5</v>
      </c>
      <c r="D51662">
        <f t="shared" si="1615"/>
        <v>4</v>
      </c>
    </row>
    <row r="51663" spans="1:4">
      <c r="A51663">
        <v>1</v>
      </c>
      <c r="B51663" s="3">
        <v>41753.17895833333</v>
      </c>
      <c r="C51663">
        <f t="shared" si="1614"/>
        <v>5</v>
      </c>
      <c r="D51663">
        <f t="shared" si="1615"/>
        <v>4</v>
      </c>
    </row>
    <row r="51664" spans="1:4">
      <c r="A51664">
        <v>1</v>
      </c>
      <c r="B51664" s="3">
        <v>41753.180347222224</v>
      </c>
      <c r="C51664">
        <f t="shared" si="1614"/>
        <v>5</v>
      </c>
      <c r="D51664">
        <f t="shared" si="1615"/>
        <v>4</v>
      </c>
    </row>
    <row r="51665" spans="1:4">
      <c r="A51665">
        <v>-2</v>
      </c>
      <c r="B51665" s="3">
        <v>41753.182372685187</v>
      </c>
      <c r="C51665">
        <f t="shared" si="1614"/>
        <v>5</v>
      </c>
      <c r="D51665">
        <f t="shared" si="1615"/>
        <v>4</v>
      </c>
    </row>
    <row r="51666" spans="1:4">
      <c r="A51666">
        <v>3</v>
      </c>
      <c r="B51666" s="3">
        <v>41753.184398148151</v>
      </c>
      <c r="C51666">
        <f t="shared" si="1614"/>
        <v>5</v>
      </c>
      <c r="D51666">
        <f t="shared" si="1615"/>
        <v>4</v>
      </c>
    </row>
    <row r="51667" spans="1:4">
      <c r="A51667">
        <v>1</v>
      </c>
      <c r="B51667" s="3">
        <v>41753.194699074076</v>
      </c>
      <c r="C51667">
        <f t="shared" si="1614"/>
        <v>5</v>
      </c>
      <c r="D51667">
        <f t="shared" si="1615"/>
        <v>4</v>
      </c>
    </row>
    <row r="51668" spans="1:4">
      <c r="A51668">
        <v>-3</v>
      </c>
      <c r="B51668" s="3">
        <v>41753.195740740739</v>
      </c>
      <c r="C51668">
        <f t="shared" si="1614"/>
        <v>5</v>
      </c>
      <c r="D51668">
        <f t="shared" si="1615"/>
        <v>4</v>
      </c>
    </row>
    <row r="51669" spans="1:4">
      <c r="A51669">
        <v>1</v>
      </c>
      <c r="B51669" s="3">
        <v>41753.197164351855</v>
      </c>
      <c r="C51669">
        <f t="shared" si="1614"/>
        <v>5</v>
      </c>
      <c r="D51669">
        <f t="shared" si="1615"/>
        <v>4</v>
      </c>
    </row>
    <row r="51670" spans="1:4">
      <c r="A51670">
        <v>-1</v>
      </c>
      <c r="B51670" s="3">
        <v>41753.199675925927</v>
      </c>
      <c r="C51670">
        <f t="shared" si="1614"/>
        <v>5</v>
      </c>
      <c r="D51670">
        <f t="shared" si="1615"/>
        <v>4</v>
      </c>
    </row>
    <row r="51671" spans="1:4">
      <c r="A51671">
        <v>1</v>
      </c>
      <c r="B51671" s="3">
        <v>41753.203090277777</v>
      </c>
      <c r="C51671">
        <f t="shared" si="1614"/>
        <v>5</v>
      </c>
      <c r="D51671">
        <f t="shared" si="1615"/>
        <v>4</v>
      </c>
    </row>
    <row r="51672" spans="1:4">
      <c r="A51672">
        <v>-14</v>
      </c>
      <c r="B51672" s="3">
        <v>41753.204317129632</v>
      </c>
      <c r="C51672">
        <f t="shared" si="1614"/>
        <v>5</v>
      </c>
      <c r="D51672">
        <f t="shared" si="1615"/>
        <v>4</v>
      </c>
    </row>
    <row r="51673" spans="1:4">
      <c r="A51673">
        <v>6</v>
      </c>
      <c r="B51673" s="3">
        <v>41753.206087962964</v>
      </c>
      <c r="C51673">
        <f t="shared" si="1614"/>
        <v>5</v>
      </c>
      <c r="D51673">
        <f t="shared" si="1615"/>
        <v>4</v>
      </c>
    </row>
    <row r="51674" spans="1:4">
      <c r="A51674">
        <v>2</v>
      </c>
      <c r="B51674" s="3">
        <v>41753.208078703705</v>
      </c>
      <c r="C51674">
        <f t="shared" si="1614"/>
        <v>5</v>
      </c>
      <c r="D51674">
        <f t="shared" si="1615"/>
        <v>4</v>
      </c>
    </row>
    <row r="51675" spans="1:4">
      <c r="A51675">
        <v>1</v>
      </c>
      <c r="B51675" s="3">
        <v>41753.210092592592</v>
      </c>
      <c r="C51675">
        <f t="shared" si="1614"/>
        <v>5</v>
      </c>
      <c r="D51675">
        <f t="shared" si="1615"/>
        <v>5</v>
      </c>
    </row>
    <row r="51676" spans="1:4">
      <c r="A51676">
        <v>7</v>
      </c>
      <c r="B51676" s="3">
        <v>41753.212083333332</v>
      </c>
      <c r="C51676">
        <f t="shared" si="1614"/>
        <v>5</v>
      </c>
      <c r="D51676">
        <f t="shared" si="1615"/>
        <v>5</v>
      </c>
    </row>
    <row r="51677" spans="1:4">
      <c r="A51677">
        <v>-2</v>
      </c>
      <c r="B51677" s="3">
        <v>41753.214097222219</v>
      </c>
      <c r="C51677">
        <f t="shared" si="1614"/>
        <v>5</v>
      </c>
      <c r="D51677">
        <f t="shared" si="1615"/>
        <v>5</v>
      </c>
    </row>
    <row r="51678" spans="1:4">
      <c r="A51678">
        <v>2</v>
      </c>
      <c r="B51678" s="3">
        <v>41753.216087962966</v>
      </c>
      <c r="C51678">
        <f t="shared" si="1614"/>
        <v>5</v>
      </c>
      <c r="D51678">
        <f t="shared" si="1615"/>
        <v>5</v>
      </c>
    </row>
    <row r="51679" spans="1:4">
      <c r="A51679">
        <v>-1</v>
      </c>
      <c r="B51679" s="3">
        <v>41753.218101851853</v>
      </c>
      <c r="C51679">
        <f t="shared" si="1614"/>
        <v>5</v>
      </c>
      <c r="D51679">
        <f t="shared" si="1615"/>
        <v>5</v>
      </c>
    </row>
    <row r="51680" spans="1:4">
      <c r="A51680">
        <v>1</v>
      </c>
      <c r="B51680" s="3">
        <v>41753.220081018517</v>
      </c>
      <c r="C51680">
        <f t="shared" si="1614"/>
        <v>5</v>
      </c>
      <c r="D51680">
        <f t="shared" si="1615"/>
        <v>5</v>
      </c>
    </row>
    <row r="51681" spans="1:4">
      <c r="A51681">
        <v>-1</v>
      </c>
      <c r="B51681" s="3">
        <v>41753.222094907411</v>
      </c>
      <c r="C51681">
        <f t="shared" si="1614"/>
        <v>5</v>
      </c>
      <c r="D51681">
        <f t="shared" si="1615"/>
        <v>5</v>
      </c>
    </row>
    <row r="51682" spans="1:4">
      <c r="A51682">
        <v>1</v>
      </c>
      <c r="B51682" s="3">
        <v>41753.224097222221</v>
      </c>
      <c r="C51682">
        <f t="shared" si="1614"/>
        <v>5</v>
      </c>
      <c r="D51682">
        <f t="shared" si="1615"/>
        <v>5</v>
      </c>
    </row>
    <row r="51683" spans="1:4">
      <c r="A51683">
        <v>-1</v>
      </c>
      <c r="B51683" s="3">
        <v>41753.226099537038</v>
      </c>
      <c r="C51683">
        <f t="shared" si="1614"/>
        <v>5</v>
      </c>
      <c r="D51683">
        <f t="shared" si="1615"/>
        <v>5</v>
      </c>
    </row>
    <row r="51684" spans="1:4">
      <c r="A51684">
        <v>1</v>
      </c>
      <c r="B51684" s="3">
        <v>41753.230092592596</v>
      </c>
      <c r="C51684">
        <f t="shared" si="1614"/>
        <v>5</v>
      </c>
      <c r="D51684">
        <f t="shared" si="1615"/>
        <v>5</v>
      </c>
    </row>
    <row r="51685" spans="1:4">
      <c r="A51685">
        <v>-3</v>
      </c>
      <c r="B51685" s="3">
        <v>41753.236134259256</v>
      </c>
      <c r="C51685">
        <f t="shared" si="1614"/>
        <v>5</v>
      </c>
      <c r="D51685">
        <f t="shared" si="1615"/>
        <v>5</v>
      </c>
    </row>
    <row r="51686" spans="1:4">
      <c r="A51686">
        <v>3</v>
      </c>
      <c r="B51686" s="3">
        <v>41753.238113425927</v>
      </c>
      <c r="C51686">
        <f t="shared" si="1614"/>
        <v>5</v>
      </c>
      <c r="D51686">
        <f t="shared" si="1615"/>
        <v>5</v>
      </c>
    </row>
    <row r="51687" spans="1:4">
      <c r="A51687">
        <v>-1</v>
      </c>
      <c r="B51687" s="3">
        <v>41753.240115740744</v>
      </c>
      <c r="C51687">
        <f t="shared" si="1614"/>
        <v>5</v>
      </c>
      <c r="D51687">
        <f t="shared" si="1615"/>
        <v>5</v>
      </c>
    </row>
    <row r="51688" spans="1:4">
      <c r="A51688">
        <v>1</v>
      </c>
      <c r="B51688" s="3">
        <v>41753.242106481484</v>
      </c>
      <c r="C51688">
        <f t="shared" si="1614"/>
        <v>5</v>
      </c>
      <c r="D51688">
        <f t="shared" si="1615"/>
        <v>5</v>
      </c>
    </row>
    <row r="51689" spans="1:4">
      <c r="A51689">
        <v>-2</v>
      </c>
      <c r="B51689" s="3">
        <v>41753.244120370371</v>
      </c>
      <c r="C51689">
        <f t="shared" si="1614"/>
        <v>5</v>
      </c>
      <c r="D51689">
        <f t="shared" si="1615"/>
        <v>5</v>
      </c>
    </row>
    <row r="51690" spans="1:4">
      <c r="A51690">
        <v>1</v>
      </c>
      <c r="B51690" s="3">
        <v>41753.246122685188</v>
      </c>
      <c r="C51690">
        <f t="shared" si="1614"/>
        <v>5</v>
      </c>
      <c r="D51690">
        <f t="shared" si="1615"/>
        <v>5</v>
      </c>
    </row>
    <row r="51691" spans="1:4">
      <c r="A51691">
        <v>1</v>
      </c>
      <c r="B51691" s="3">
        <v>41753.248113425929</v>
      </c>
      <c r="C51691">
        <f t="shared" si="1614"/>
        <v>5</v>
      </c>
      <c r="D51691">
        <f t="shared" si="1615"/>
        <v>5</v>
      </c>
    </row>
    <row r="51692" spans="1:4">
      <c r="A51692">
        <v>-1</v>
      </c>
      <c r="B51692" s="3">
        <v>41753.252106481479</v>
      </c>
      <c r="C51692">
        <f t="shared" si="1614"/>
        <v>5</v>
      </c>
      <c r="D51692">
        <f t="shared" si="1615"/>
        <v>6</v>
      </c>
    </row>
    <row r="51693" spans="1:4">
      <c r="A51693">
        <v>-10</v>
      </c>
      <c r="B51693" s="3">
        <v>41753.254108796296</v>
      </c>
      <c r="C51693">
        <f t="shared" si="1614"/>
        <v>5</v>
      </c>
      <c r="D51693">
        <f t="shared" si="1615"/>
        <v>6</v>
      </c>
    </row>
    <row r="51694" spans="1:4">
      <c r="A51694">
        <v>5</v>
      </c>
      <c r="B51694" s="3">
        <v>41753.256111111114</v>
      </c>
      <c r="C51694">
        <f t="shared" si="1614"/>
        <v>5</v>
      </c>
      <c r="D51694">
        <f t="shared" si="1615"/>
        <v>6</v>
      </c>
    </row>
    <row r="51695" spans="1:4">
      <c r="A51695">
        <v>1</v>
      </c>
      <c r="B51695" s="3">
        <v>41753.258101851854</v>
      </c>
      <c r="C51695">
        <f t="shared" si="1614"/>
        <v>5</v>
      </c>
      <c r="D51695">
        <f t="shared" si="1615"/>
        <v>6</v>
      </c>
    </row>
    <row r="51696" spans="1:4">
      <c r="A51696">
        <v>-3</v>
      </c>
      <c r="B51696" s="3">
        <v>41753.260115740741</v>
      </c>
      <c r="C51696">
        <f t="shared" si="1614"/>
        <v>5</v>
      </c>
      <c r="D51696">
        <f t="shared" si="1615"/>
        <v>6</v>
      </c>
    </row>
    <row r="51697" spans="1:4">
      <c r="A51697">
        <v>2</v>
      </c>
      <c r="B51697" s="3">
        <v>41753.262106481481</v>
      </c>
      <c r="C51697">
        <f t="shared" si="1614"/>
        <v>5</v>
      </c>
      <c r="D51697">
        <f t="shared" si="1615"/>
        <v>6</v>
      </c>
    </row>
    <row r="51698" spans="1:4">
      <c r="A51698">
        <v>-2</v>
      </c>
      <c r="B51698" s="3">
        <v>41753.263622685183</v>
      </c>
      <c r="C51698">
        <f t="shared" si="1614"/>
        <v>5</v>
      </c>
      <c r="D51698">
        <f t="shared" si="1615"/>
        <v>6</v>
      </c>
    </row>
    <row r="51699" spans="1:4">
      <c r="A51699">
        <v>-2</v>
      </c>
      <c r="B51699" s="3">
        <v>41753.265833333331</v>
      </c>
      <c r="C51699">
        <f t="shared" si="1614"/>
        <v>5</v>
      </c>
      <c r="D51699">
        <f t="shared" si="1615"/>
        <v>6</v>
      </c>
    </row>
    <row r="51700" spans="1:4">
      <c r="A51700">
        <v>3</v>
      </c>
      <c r="B51700" s="3">
        <v>41753.268043981479</v>
      </c>
      <c r="C51700">
        <f t="shared" si="1614"/>
        <v>5</v>
      </c>
      <c r="D51700">
        <f t="shared" si="1615"/>
        <v>6</v>
      </c>
    </row>
    <row r="51701" spans="1:4">
      <c r="A51701">
        <v>1</v>
      </c>
      <c r="B51701" s="3">
        <v>41753.273009259261</v>
      </c>
      <c r="C51701">
        <f t="shared" si="1614"/>
        <v>5</v>
      </c>
      <c r="D51701">
        <f t="shared" si="1615"/>
        <v>6</v>
      </c>
    </row>
    <row r="51702" spans="1:4">
      <c r="A51702">
        <v>-1</v>
      </c>
      <c r="B51702" s="3">
        <v>41753.275231481479</v>
      </c>
      <c r="C51702">
        <f t="shared" si="1614"/>
        <v>5</v>
      </c>
      <c r="D51702">
        <f t="shared" si="1615"/>
        <v>6</v>
      </c>
    </row>
    <row r="51703" spans="1:4">
      <c r="A51703">
        <v>-3</v>
      </c>
      <c r="B51703" s="3">
        <v>41753.277754629627</v>
      </c>
      <c r="C51703">
        <f t="shared" si="1614"/>
        <v>5</v>
      </c>
      <c r="D51703">
        <f t="shared" si="1615"/>
        <v>6</v>
      </c>
    </row>
    <row r="51704" spans="1:4">
      <c r="A51704">
        <v>-3</v>
      </c>
      <c r="B51704" s="3">
        <v>41753.280347222222</v>
      </c>
      <c r="C51704">
        <f t="shared" si="1614"/>
        <v>5</v>
      </c>
      <c r="D51704">
        <f t="shared" si="1615"/>
        <v>6</v>
      </c>
    </row>
    <row r="51705" spans="1:4">
      <c r="A51705">
        <v>2</v>
      </c>
      <c r="B51705" s="3">
        <v>41753.282523148147</v>
      </c>
      <c r="C51705">
        <f t="shared" si="1614"/>
        <v>5</v>
      </c>
      <c r="D51705">
        <f t="shared" si="1615"/>
        <v>6</v>
      </c>
    </row>
    <row r="51706" spans="1:4">
      <c r="A51706">
        <v>1</v>
      </c>
      <c r="B51706" s="3">
        <v>41753.284131944441</v>
      </c>
      <c r="C51706">
        <f t="shared" si="1614"/>
        <v>5</v>
      </c>
      <c r="D51706">
        <f t="shared" si="1615"/>
        <v>6</v>
      </c>
    </row>
    <row r="51707" spans="1:4">
      <c r="A51707">
        <v>4</v>
      </c>
      <c r="B51707" s="3">
        <v>41753.287997685184</v>
      </c>
      <c r="C51707">
        <f t="shared" si="1614"/>
        <v>5</v>
      </c>
      <c r="D51707">
        <f t="shared" si="1615"/>
        <v>6</v>
      </c>
    </row>
    <row r="51708" spans="1:4">
      <c r="A51708">
        <v>5</v>
      </c>
      <c r="B51708" s="3">
        <v>41753.29</v>
      </c>
      <c r="C51708">
        <f t="shared" si="1614"/>
        <v>5</v>
      </c>
      <c r="D51708">
        <f t="shared" si="1615"/>
        <v>6</v>
      </c>
    </row>
    <row r="51709" spans="1:4">
      <c r="A51709">
        <v>-1</v>
      </c>
      <c r="B51709" s="3">
        <v>41753.291990740741</v>
      </c>
      <c r="C51709">
        <f t="shared" si="1614"/>
        <v>5</v>
      </c>
      <c r="D51709">
        <f t="shared" si="1615"/>
        <v>7</v>
      </c>
    </row>
    <row r="51710" spans="1:4">
      <c r="A51710">
        <v>-1</v>
      </c>
      <c r="B51710" s="3">
        <v>41753.293657407405</v>
      </c>
      <c r="C51710">
        <f t="shared" si="1614"/>
        <v>5</v>
      </c>
      <c r="D51710">
        <f t="shared" si="1615"/>
        <v>7</v>
      </c>
    </row>
    <row r="51711" spans="1:4">
      <c r="A51711">
        <v>2</v>
      </c>
      <c r="B51711" s="3">
        <v>41753.29582175926</v>
      </c>
      <c r="C51711">
        <f t="shared" si="1614"/>
        <v>5</v>
      </c>
      <c r="D51711">
        <f t="shared" si="1615"/>
        <v>7</v>
      </c>
    </row>
    <row r="51712" spans="1:4">
      <c r="A51712">
        <v>-3</v>
      </c>
      <c r="B51712" s="3">
        <v>41753.29965277778</v>
      </c>
      <c r="C51712">
        <f t="shared" si="1614"/>
        <v>5</v>
      </c>
      <c r="D51712">
        <f t="shared" si="1615"/>
        <v>7</v>
      </c>
    </row>
    <row r="51713" spans="1:4">
      <c r="A51713">
        <v>-2</v>
      </c>
      <c r="B51713" s="3">
        <v>41753.300254629627</v>
      </c>
      <c r="C51713">
        <f t="shared" si="1614"/>
        <v>5</v>
      </c>
      <c r="D51713">
        <f t="shared" si="1615"/>
        <v>7</v>
      </c>
    </row>
    <row r="51714" spans="1:4">
      <c r="A51714">
        <v>5</v>
      </c>
      <c r="B51714" s="3">
        <v>41753.301458333335</v>
      </c>
      <c r="C51714">
        <f t="shared" si="1614"/>
        <v>5</v>
      </c>
      <c r="D51714">
        <f t="shared" si="1615"/>
        <v>7</v>
      </c>
    </row>
    <row r="51715" spans="1:4">
      <c r="A51715">
        <v>-3</v>
      </c>
      <c r="B51715" s="3">
        <v>41753.303680555553</v>
      </c>
      <c r="C51715">
        <f t="shared" ref="C51715:C51778" si="1616">WEEKDAY(B51715)</f>
        <v>5</v>
      </c>
      <c r="D51715">
        <f t="shared" ref="D51715:D51778" si="1617">HOUR(B51715)</f>
        <v>7</v>
      </c>
    </row>
    <row r="51716" spans="1:4">
      <c r="A51716">
        <v>-2</v>
      </c>
      <c r="B51716" s="3">
        <v>41753.305949074071</v>
      </c>
      <c r="C51716">
        <f t="shared" si="1616"/>
        <v>5</v>
      </c>
      <c r="D51716">
        <f t="shared" si="1617"/>
        <v>7</v>
      </c>
    </row>
    <row r="51717" spans="1:4">
      <c r="A51717">
        <v>4</v>
      </c>
      <c r="B51717" s="3">
        <v>41753.307349537034</v>
      </c>
      <c r="C51717">
        <f t="shared" si="1616"/>
        <v>5</v>
      </c>
      <c r="D51717">
        <f t="shared" si="1617"/>
        <v>7</v>
      </c>
    </row>
    <row r="51718" spans="1:4">
      <c r="A51718">
        <v>2</v>
      </c>
      <c r="B51718" s="3">
        <v>41753.309351851851</v>
      </c>
      <c r="C51718">
        <f t="shared" si="1616"/>
        <v>5</v>
      </c>
      <c r="D51718">
        <f t="shared" si="1617"/>
        <v>7</v>
      </c>
    </row>
    <row r="51719" spans="1:4">
      <c r="A51719">
        <v>-5</v>
      </c>
      <c r="B51719" s="3">
        <v>41753.313356481478</v>
      </c>
      <c r="C51719">
        <f t="shared" si="1616"/>
        <v>5</v>
      </c>
      <c r="D51719">
        <f t="shared" si="1617"/>
        <v>7</v>
      </c>
    </row>
    <row r="51720" spans="1:4">
      <c r="A51720">
        <v>-4</v>
      </c>
      <c r="B51720" s="3">
        <v>41753.315347222226</v>
      </c>
      <c r="C51720">
        <f t="shared" si="1616"/>
        <v>5</v>
      </c>
      <c r="D51720">
        <f t="shared" si="1617"/>
        <v>7</v>
      </c>
    </row>
    <row r="51721" spans="1:4">
      <c r="A51721">
        <v>1</v>
      </c>
      <c r="B51721" s="3">
        <v>41753.317337962966</v>
      </c>
      <c r="C51721">
        <f t="shared" si="1616"/>
        <v>5</v>
      </c>
      <c r="D51721">
        <f t="shared" si="1617"/>
        <v>7</v>
      </c>
    </row>
    <row r="51722" spans="1:4">
      <c r="A51722">
        <v>-3</v>
      </c>
      <c r="B51722" s="3">
        <v>41753.319340277776</v>
      </c>
      <c r="C51722">
        <f t="shared" si="1616"/>
        <v>5</v>
      </c>
      <c r="D51722">
        <f t="shared" si="1617"/>
        <v>7</v>
      </c>
    </row>
    <row r="51723" spans="1:4">
      <c r="A51723">
        <v>-4</v>
      </c>
      <c r="B51723" s="3">
        <v>41753.321342592593</v>
      </c>
      <c r="C51723">
        <f t="shared" si="1616"/>
        <v>5</v>
      </c>
      <c r="D51723">
        <f t="shared" si="1617"/>
        <v>7</v>
      </c>
    </row>
    <row r="51724" spans="1:4">
      <c r="A51724">
        <v>-5</v>
      </c>
      <c r="B51724" s="3">
        <v>41753.323333333334</v>
      </c>
      <c r="C51724">
        <f t="shared" si="1616"/>
        <v>5</v>
      </c>
      <c r="D51724">
        <f t="shared" si="1617"/>
        <v>7</v>
      </c>
    </row>
    <row r="51725" spans="1:4">
      <c r="A51725">
        <v>2</v>
      </c>
      <c r="B51725" s="3">
        <v>41753.325324074074</v>
      </c>
      <c r="C51725">
        <f t="shared" si="1616"/>
        <v>5</v>
      </c>
      <c r="D51725">
        <f t="shared" si="1617"/>
        <v>7</v>
      </c>
    </row>
    <row r="51726" spans="1:4">
      <c r="A51726">
        <v>-2</v>
      </c>
      <c r="B51726" s="3">
        <v>41753.327337962961</v>
      </c>
      <c r="C51726">
        <f t="shared" si="1616"/>
        <v>5</v>
      </c>
      <c r="D51726">
        <f t="shared" si="1617"/>
        <v>7</v>
      </c>
    </row>
    <row r="51727" spans="1:4">
      <c r="A51727">
        <v>-10</v>
      </c>
      <c r="B51727" s="3">
        <v>41753.331342592595</v>
      </c>
      <c r="C51727">
        <f t="shared" si="1616"/>
        <v>5</v>
      </c>
      <c r="D51727">
        <f t="shared" si="1617"/>
        <v>7</v>
      </c>
    </row>
    <row r="51728" spans="1:4">
      <c r="A51728">
        <v>2</v>
      </c>
      <c r="B51728" s="3">
        <v>41753.333344907405</v>
      </c>
      <c r="C51728">
        <f t="shared" si="1616"/>
        <v>5</v>
      </c>
      <c r="D51728">
        <f t="shared" si="1617"/>
        <v>8</v>
      </c>
    </row>
    <row r="51729" spans="1:4">
      <c r="A51729">
        <v>1</v>
      </c>
      <c r="B51729" s="3">
        <v>41753.335335648146</v>
      </c>
      <c r="C51729">
        <f t="shared" si="1616"/>
        <v>5</v>
      </c>
      <c r="D51729">
        <f t="shared" si="1617"/>
        <v>8</v>
      </c>
    </row>
    <row r="51730" spans="1:4">
      <c r="A51730">
        <v>-3</v>
      </c>
      <c r="B51730" s="3">
        <v>41753.337361111109</v>
      </c>
      <c r="C51730">
        <f t="shared" si="1616"/>
        <v>5</v>
      </c>
      <c r="D51730">
        <f t="shared" si="1617"/>
        <v>8</v>
      </c>
    </row>
    <row r="51731" spans="1:4">
      <c r="A51731">
        <v>4</v>
      </c>
      <c r="B51731" s="3">
        <v>41753.33934027778</v>
      </c>
      <c r="C51731">
        <f t="shared" si="1616"/>
        <v>5</v>
      </c>
      <c r="D51731">
        <f t="shared" si="1617"/>
        <v>8</v>
      </c>
    </row>
    <row r="51732" spans="1:4">
      <c r="A51732">
        <v>-3</v>
      </c>
      <c r="B51732" s="3">
        <v>41753.34134259259</v>
      </c>
      <c r="C51732">
        <f t="shared" si="1616"/>
        <v>5</v>
      </c>
      <c r="D51732">
        <f t="shared" si="1617"/>
        <v>8</v>
      </c>
    </row>
    <row r="51733" spans="1:4">
      <c r="A51733">
        <v>2</v>
      </c>
      <c r="B51733" s="3">
        <v>41753.343344907407</v>
      </c>
      <c r="C51733">
        <f t="shared" si="1616"/>
        <v>5</v>
      </c>
      <c r="D51733">
        <f t="shared" si="1617"/>
        <v>8</v>
      </c>
    </row>
    <row r="51734" spans="1:4">
      <c r="A51734">
        <v>5</v>
      </c>
      <c r="B51734" s="3">
        <v>41753.345358796294</v>
      </c>
      <c r="C51734">
        <f t="shared" si="1616"/>
        <v>5</v>
      </c>
      <c r="D51734">
        <f t="shared" si="1617"/>
        <v>8</v>
      </c>
    </row>
    <row r="51735" spans="1:4">
      <c r="A51735">
        <v>1</v>
      </c>
      <c r="B51735" s="3">
        <v>41753.347337962965</v>
      </c>
      <c r="C51735">
        <f t="shared" si="1616"/>
        <v>5</v>
      </c>
      <c r="D51735">
        <f t="shared" si="1617"/>
        <v>8</v>
      </c>
    </row>
    <row r="51736" spans="1:4">
      <c r="A51736">
        <v>7</v>
      </c>
      <c r="B51736" s="3">
        <v>41753.349259259259</v>
      </c>
      <c r="C51736">
        <f t="shared" si="1616"/>
        <v>5</v>
      </c>
      <c r="D51736">
        <f t="shared" si="1617"/>
        <v>8</v>
      </c>
    </row>
    <row r="51737" spans="1:4">
      <c r="A51737">
        <v>-3</v>
      </c>
      <c r="B51737" s="3">
        <v>41753.350555555553</v>
      </c>
      <c r="C51737">
        <f t="shared" si="1616"/>
        <v>5</v>
      </c>
      <c r="D51737">
        <f t="shared" si="1617"/>
        <v>8</v>
      </c>
    </row>
    <row r="51738" spans="1:4">
      <c r="A51738">
        <v>-4</v>
      </c>
      <c r="B51738" s="3">
        <v>41753.35496527778</v>
      </c>
      <c r="C51738">
        <f t="shared" si="1616"/>
        <v>5</v>
      </c>
      <c r="D51738">
        <f t="shared" si="1617"/>
        <v>8</v>
      </c>
    </row>
    <row r="51739" spans="1:4">
      <c r="A51739">
        <v>-1</v>
      </c>
      <c r="B51739" s="3">
        <v>41753.355891203704</v>
      </c>
      <c r="C51739">
        <f t="shared" si="1616"/>
        <v>5</v>
      </c>
      <c r="D51739">
        <f t="shared" si="1617"/>
        <v>8</v>
      </c>
    </row>
    <row r="51740" spans="1:4">
      <c r="A51740">
        <v>2</v>
      </c>
      <c r="B51740" s="3">
        <v>41753.356481481482</v>
      </c>
      <c r="C51740">
        <f t="shared" si="1616"/>
        <v>5</v>
      </c>
      <c r="D51740">
        <f t="shared" si="1617"/>
        <v>8</v>
      </c>
    </row>
    <row r="51741" spans="1:4">
      <c r="A51741">
        <v>-1</v>
      </c>
      <c r="B51741" s="3">
        <v>41753.357048611113</v>
      </c>
      <c r="C51741">
        <f t="shared" si="1616"/>
        <v>5</v>
      </c>
      <c r="D51741">
        <f t="shared" si="1617"/>
        <v>8</v>
      </c>
    </row>
    <row r="51742" spans="1:4">
      <c r="A51742">
        <v>-9</v>
      </c>
      <c r="B51742" s="3">
        <v>41753.358877314815</v>
      </c>
      <c r="C51742">
        <f t="shared" si="1616"/>
        <v>5</v>
      </c>
      <c r="D51742">
        <f t="shared" si="1617"/>
        <v>8</v>
      </c>
    </row>
    <row r="51743" spans="1:4">
      <c r="A51743">
        <v>4</v>
      </c>
      <c r="B51743" s="3">
        <v>41753.360902777778</v>
      </c>
      <c r="C51743">
        <f t="shared" si="1616"/>
        <v>5</v>
      </c>
      <c r="D51743">
        <f t="shared" si="1617"/>
        <v>8</v>
      </c>
    </row>
    <row r="51744" spans="1:4">
      <c r="A51744">
        <v>-4</v>
      </c>
      <c r="B51744" s="3">
        <v>41753.362916666665</v>
      </c>
      <c r="C51744">
        <f t="shared" si="1616"/>
        <v>5</v>
      </c>
      <c r="D51744">
        <f t="shared" si="1617"/>
        <v>8</v>
      </c>
    </row>
    <row r="51745" spans="1:4">
      <c r="A51745">
        <v>1</v>
      </c>
      <c r="B51745" s="3">
        <v>41753.3669212963</v>
      </c>
      <c r="C51745">
        <f t="shared" si="1616"/>
        <v>5</v>
      </c>
      <c r="D51745">
        <f t="shared" si="1617"/>
        <v>8</v>
      </c>
    </row>
    <row r="51746" spans="1:4">
      <c r="A51746">
        <v>-1</v>
      </c>
      <c r="B51746" s="3">
        <v>41753.370891203704</v>
      </c>
      <c r="C51746">
        <f t="shared" si="1616"/>
        <v>5</v>
      </c>
      <c r="D51746">
        <f t="shared" si="1617"/>
        <v>8</v>
      </c>
    </row>
    <row r="51747" spans="1:4">
      <c r="A51747">
        <v>2</v>
      </c>
      <c r="B51747" s="3">
        <v>41753.372893518521</v>
      </c>
      <c r="C51747">
        <f t="shared" si="1616"/>
        <v>5</v>
      </c>
      <c r="D51747">
        <f t="shared" si="1617"/>
        <v>8</v>
      </c>
    </row>
    <row r="51748" spans="1:4">
      <c r="A51748">
        <v>-2</v>
      </c>
      <c r="B51748" s="3">
        <v>41753.374907407408</v>
      </c>
      <c r="C51748">
        <f t="shared" si="1616"/>
        <v>5</v>
      </c>
      <c r="D51748">
        <f t="shared" si="1617"/>
        <v>8</v>
      </c>
    </row>
    <row r="51749" spans="1:4">
      <c r="A51749">
        <v>1</v>
      </c>
      <c r="B51749" s="3">
        <v>41753.376921296294</v>
      </c>
      <c r="C51749">
        <f t="shared" si="1616"/>
        <v>5</v>
      </c>
      <c r="D51749">
        <f t="shared" si="1617"/>
        <v>9</v>
      </c>
    </row>
    <row r="51750" spans="1:4">
      <c r="A51750">
        <v>7</v>
      </c>
      <c r="B51750" s="3">
        <v>41753.378923611112</v>
      </c>
      <c r="C51750">
        <f t="shared" si="1616"/>
        <v>5</v>
      </c>
      <c r="D51750">
        <f t="shared" si="1617"/>
        <v>9</v>
      </c>
    </row>
    <row r="51751" spans="1:4">
      <c r="A51751">
        <v>-4</v>
      </c>
      <c r="B51751" s="3">
        <v>41753.380914351852</v>
      </c>
      <c r="C51751">
        <f t="shared" si="1616"/>
        <v>5</v>
      </c>
      <c r="D51751">
        <f t="shared" si="1617"/>
        <v>9</v>
      </c>
    </row>
    <row r="51752" spans="1:4">
      <c r="A51752">
        <v>-1</v>
      </c>
      <c r="B51752" s="3">
        <v>41753.382905092592</v>
      </c>
      <c r="C51752">
        <f t="shared" si="1616"/>
        <v>5</v>
      </c>
      <c r="D51752">
        <f t="shared" si="1617"/>
        <v>9</v>
      </c>
    </row>
    <row r="51753" spans="1:4">
      <c r="A51753">
        <v>-1</v>
      </c>
      <c r="B51753" s="3">
        <v>41753.38490740741</v>
      </c>
      <c r="C51753">
        <f t="shared" si="1616"/>
        <v>5</v>
      </c>
      <c r="D51753">
        <f t="shared" si="1617"/>
        <v>9</v>
      </c>
    </row>
    <row r="51754" spans="1:4">
      <c r="A51754">
        <v>-2</v>
      </c>
      <c r="B51754" s="3">
        <v>41753.38690972222</v>
      </c>
      <c r="C51754">
        <f t="shared" si="1616"/>
        <v>5</v>
      </c>
      <c r="D51754">
        <f t="shared" si="1617"/>
        <v>9</v>
      </c>
    </row>
    <row r="51755" spans="1:4">
      <c r="A51755">
        <v>6</v>
      </c>
      <c r="B51755" s="3">
        <v>41753.388935185183</v>
      </c>
      <c r="C51755">
        <f t="shared" si="1616"/>
        <v>5</v>
      </c>
      <c r="D51755">
        <f t="shared" si="1617"/>
        <v>9</v>
      </c>
    </row>
    <row r="51756" spans="1:4">
      <c r="A51756">
        <v>1</v>
      </c>
      <c r="B51756" s="3">
        <v>41753.390914351854</v>
      </c>
      <c r="C51756">
        <f t="shared" si="1616"/>
        <v>5</v>
      </c>
      <c r="D51756">
        <f t="shared" si="1617"/>
        <v>9</v>
      </c>
    </row>
    <row r="51757" spans="1:4">
      <c r="A51757">
        <v>-6</v>
      </c>
      <c r="B51757" s="3">
        <v>41753.392916666664</v>
      </c>
      <c r="C51757">
        <f t="shared" si="1616"/>
        <v>5</v>
      </c>
      <c r="D51757">
        <f t="shared" si="1617"/>
        <v>9</v>
      </c>
    </row>
    <row r="51758" spans="1:4">
      <c r="A51758">
        <v>3</v>
      </c>
      <c r="B51758" s="3">
        <v>41753.394930555558</v>
      </c>
      <c r="C51758">
        <f t="shared" si="1616"/>
        <v>5</v>
      </c>
      <c r="D51758">
        <f t="shared" si="1617"/>
        <v>9</v>
      </c>
    </row>
    <row r="51759" spans="1:4">
      <c r="A51759">
        <v>-4</v>
      </c>
      <c r="B51759" s="3">
        <v>41753.396921296298</v>
      </c>
      <c r="C51759">
        <f t="shared" si="1616"/>
        <v>5</v>
      </c>
      <c r="D51759">
        <f t="shared" si="1617"/>
        <v>9</v>
      </c>
    </row>
    <row r="51760" spans="1:4">
      <c r="A51760">
        <v>3</v>
      </c>
      <c r="B51760" s="3">
        <v>41753.398923611108</v>
      </c>
      <c r="C51760">
        <f t="shared" si="1616"/>
        <v>5</v>
      </c>
      <c r="D51760">
        <f t="shared" si="1617"/>
        <v>9</v>
      </c>
    </row>
    <row r="51761" spans="1:4">
      <c r="A51761">
        <v>-1</v>
      </c>
      <c r="B51761" s="3">
        <v>41753.400925925926</v>
      </c>
      <c r="C51761">
        <f t="shared" si="1616"/>
        <v>5</v>
      </c>
      <c r="D51761">
        <f t="shared" si="1617"/>
        <v>9</v>
      </c>
    </row>
    <row r="51762" spans="1:4">
      <c r="A51762">
        <v>4</v>
      </c>
      <c r="B51762" s="3">
        <v>41753.404930555553</v>
      </c>
      <c r="C51762">
        <f t="shared" si="1616"/>
        <v>5</v>
      </c>
      <c r="D51762">
        <f t="shared" si="1617"/>
        <v>9</v>
      </c>
    </row>
    <row r="51763" spans="1:4">
      <c r="A51763">
        <v>-1</v>
      </c>
      <c r="B51763" s="3">
        <v>41753.40693287037</v>
      </c>
      <c r="C51763">
        <f t="shared" si="1616"/>
        <v>5</v>
      </c>
      <c r="D51763">
        <f t="shared" si="1617"/>
        <v>9</v>
      </c>
    </row>
    <row r="51764" spans="1:4">
      <c r="A51764">
        <v>11</v>
      </c>
      <c r="B51764" s="3">
        <v>41753.40892361111</v>
      </c>
      <c r="C51764">
        <f t="shared" si="1616"/>
        <v>5</v>
      </c>
      <c r="D51764">
        <f t="shared" si="1617"/>
        <v>9</v>
      </c>
    </row>
    <row r="51765" spans="1:4">
      <c r="A51765">
        <v>7</v>
      </c>
      <c r="B51765" s="3">
        <v>41753.410914351851</v>
      </c>
      <c r="C51765">
        <f t="shared" si="1616"/>
        <v>5</v>
      </c>
      <c r="D51765">
        <f t="shared" si="1617"/>
        <v>9</v>
      </c>
    </row>
    <row r="51766" spans="1:4">
      <c r="A51766">
        <v>3</v>
      </c>
      <c r="B51766" s="3">
        <v>41753.412916666668</v>
      </c>
      <c r="C51766">
        <f t="shared" si="1616"/>
        <v>5</v>
      </c>
      <c r="D51766">
        <f t="shared" si="1617"/>
        <v>9</v>
      </c>
    </row>
    <row r="51767" spans="1:4">
      <c r="A51767">
        <v>-2</v>
      </c>
      <c r="B51767" s="3">
        <v>41753.414942129632</v>
      </c>
      <c r="C51767">
        <f t="shared" si="1616"/>
        <v>5</v>
      </c>
      <c r="D51767">
        <f t="shared" si="1617"/>
        <v>9</v>
      </c>
    </row>
    <row r="51768" spans="1:4">
      <c r="A51768">
        <v>-3</v>
      </c>
      <c r="B51768" s="3">
        <v>41753.416944444441</v>
      </c>
      <c r="C51768">
        <f t="shared" si="1616"/>
        <v>5</v>
      </c>
      <c r="D51768">
        <f t="shared" si="1617"/>
        <v>10</v>
      </c>
    </row>
    <row r="51769" spans="1:4">
      <c r="A51769">
        <v>4</v>
      </c>
      <c r="B51769" s="3">
        <v>41753.418946759259</v>
      </c>
      <c r="C51769">
        <f t="shared" si="1616"/>
        <v>5</v>
      </c>
      <c r="D51769">
        <f t="shared" si="1617"/>
        <v>10</v>
      </c>
    </row>
    <row r="51770" spans="1:4">
      <c r="A51770">
        <v>4</v>
      </c>
      <c r="B51770" s="3">
        <v>41753.420949074076</v>
      </c>
      <c r="C51770">
        <f t="shared" si="1616"/>
        <v>5</v>
      </c>
      <c r="D51770">
        <f t="shared" si="1617"/>
        <v>10</v>
      </c>
    </row>
    <row r="51771" spans="1:4">
      <c r="A51771">
        <v>-2</v>
      </c>
      <c r="B51771" s="3">
        <v>41753.422939814816</v>
      </c>
      <c r="C51771">
        <f t="shared" si="1616"/>
        <v>5</v>
      </c>
      <c r="D51771">
        <f t="shared" si="1617"/>
        <v>10</v>
      </c>
    </row>
    <row r="51772" spans="1:4">
      <c r="A51772">
        <v>-4</v>
      </c>
      <c r="B51772" s="3">
        <v>41753.424942129626</v>
      </c>
      <c r="C51772">
        <f t="shared" si="1616"/>
        <v>5</v>
      </c>
      <c r="D51772">
        <f t="shared" si="1617"/>
        <v>10</v>
      </c>
    </row>
    <row r="51773" spans="1:4">
      <c r="A51773">
        <v>4</v>
      </c>
      <c r="B51773" s="3">
        <v>41753.426944444444</v>
      </c>
      <c r="C51773">
        <f t="shared" si="1616"/>
        <v>5</v>
      </c>
      <c r="D51773">
        <f t="shared" si="1617"/>
        <v>10</v>
      </c>
    </row>
    <row r="51774" spans="1:4">
      <c r="A51774">
        <v>1</v>
      </c>
      <c r="B51774" s="3">
        <v>41753.42895833333</v>
      </c>
      <c r="C51774">
        <f t="shared" si="1616"/>
        <v>5</v>
      </c>
      <c r="D51774">
        <f t="shared" si="1617"/>
        <v>10</v>
      </c>
    </row>
    <row r="51775" spans="1:4">
      <c r="A51775">
        <v>1</v>
      </c>
      <c r="B51775" s="3">
        <v>41753.430937500001</v>
      </c>
      <c r="C51775">
        <f t="shared" si="1616"/>
        <v>5</v>
      </c>
      <c r="D51775">
        <f t="shared" si="1617"/>
        <v>10</v>
      </c>
    </row>
    <row r="51776" spans="1:4">
      <c r="A51776">
        <v>-3</v>
      </c>
      <c r="B51776" s="3">
        <v>41753.432928240742</v>
      </c>
      <c r="C51776">
        <f t="shared" si="1616"/>
        <v>5</v>
      </c>
      <c r="D51776">
        <f t="shared" si="1617"/>
        <v>10</v>
      </c>
    </row>
    <row r="51777" spans="1:4">
      <c r="A51777">
        <v>1</v>
      </c>
      <c r="B51777" s="3">
        <v>41753.434930555559</v>
      </c>
      <c r="C51777">
        <f t="shared" si="1616"/>
        <v>5</v>
      </c>
      <c r="D51777">
        <f t="shared" si="1617"/>
        <v>10</v>
      </c>
    </row>
    <row r="51778" spans="1:4">
      <c r="A51778">
        <v>-2</v>
      </c>
      <c r="B51778" s="3">
        <v>41753.436956018515</v>
      </c>
      <c r="C51778">
        <f t="shared" si="1616"/>
        <v>5</v>
      </c>
      <c r="D51778">
        <f t="shared" si="1617"/>
        <v>10</v>
      </c>
    </row>
    <row r="51779" spans="1:4">
      <c r="A51779">
        <v>5</v>
      </c>
      <c r="B51779" s="3">
        <v>41753.438946759263</v>
      </c>
      <c r="C51779">
        <f t="shared" ref="C51779:C51842" si="1618">WEEKDAY(B51779)</f>
        <v>5</v>
      </c>
      <c r="D51779">
        <f t="shared" ref="D51779:D51842" si="1619">HOUR(B51779)</f>
        <v>10</v>
      </c>
    </row>
    <row r="51780" spans="1:4">
      <c r="A51780">
        <v>-2</v>
      </c>
      <c r="B51780" s="3">
        <v>41753.440949074073</v>
      </c>
      <c r="C51780">
        <f t="shared" si="1618"/>
        <v>5</v>
      </c>
      <c r="D51780">
        <f t="shared" si="1619"/>
        <v>10</v>
      </c>
    </row>
    <row r="51781" spans="1:4">
      <c r="A51781">
        <v>2</v>
      </c>
      <c r="B51781" s="3">
        <v>41753.442939814813</v>
      </c>
      <c r="C51781">
        <f t="shared" si="1618"/>
        <v>5</v>
      </c>
      <c r="D51781">
        <f t="shared" si="1619"/>
        <v>10</v>
      </c>
    </row>
    <row r="51782" spans="1:4">
      <c r="A51782">
        <v>-3</v>
      </c>
      <c r="B51782" s="3">
        <v>41753.448935185188</v>
      </c>
      <c r="C51782">
        <f t="shared" si="1618"/>
        <v>5</v>
      </c>
      <c r="D51782">
        <f t="shared" si="1619"/>
        <v>10</v>
      </c>
    </row>
    <row r="51783" spans="1:4">
      <c r="A51783">
        <v>-7</v>
      </c>
      <c r="B51783" s="3">
        <v>41753.450925925928</v>
      </c>
      <c r="C51783">
        <f t="shared" si="1618"/>
        <v>5</v>
      </c>
      <c r="D51783">
        <f t="shared" si="1619"/>
        <v>10</v>
      </c>
    </row>
    <row r="51784" spans="1:4">
      <c r="A51784">
        <v>-6</v>
      </c>
      <c r="B51784" s="3">
        <v>41753.452928240738</v>
      </c>
      <c r="C51784">
        <f t="shared" si="1618"/>
        <v>5</v>
      </c>
      <c r="D51784">
        <f t="shared" si="1619"/>
        <v>10</v>
      </c>
    </row>
    <row r="51785" spans="1:4">
      <c r="A51785">
        <v>1</v>
      </c>
      <c r="B51785" s="3">
        <v>41753.456909722219</v>
      </c>
      <c r="C51785">
        <f t="shared" si="1618"/>
        <v>5</v>
      </c>
      <c r="D51785">
        <f t="shared" si="1619"/>
        <v>10</v>
      </c>
    </row>
    <row r="51786" spans="1:4">
      <c r="A51786">
        <v>2</v>
      </c>
      <c r="B51786" s="3">
        <v>41753.458923611113</v>
      </c>
      <c r="C51786">
        <f t="shared" si="1618"/>
        <v>5</v>
      </c>
      <c r="D51786">
        <f t="shared" si="1619"/>
        <v>11</v>
      </c>
    </row>
    <row r="51787" spans="1:4">
      <c r="A51787">
        <v>1</v>
      </c>
      <c r="B51787" s="3">
        <v>41753.460925925923</v>
      </c>
      <c r="C51787">
        <f t="shared" si="1618"/>
        <v>5</v>
      </c>
      <c r="D51787">
        <f t="shared" si="1619"/>
        <v>11</v>
      </c>
    </row>
    <row r="51788" spans="1:4">
      <c r="A51788">
        <v>1</v>
      </c>
      <c r="B51788" s="3">
        <v>41753.462905092594</v>
      </c>
      <c r="C51788">
        <f t="shared" si="1618"/>
        <v>5</v>
      </c>
      <c r="D51788">
        <f t="shared" si="1619"/>
        <v>11</v>
      </c>
    </row>
    <row r="51789" spans="1:4">
      <c r="A51789">
        <v>6</v>
      </c>
      <c r="B51789" s="3">
        <v>41753.464317129627</v>
      </c>
      <c r="C51789">
        <f t="shared" si="1618"/>
        <v>5</v>
      </c>
      <c r="D51789">
        <f t="shared" si="1619"/>
        <v>11</v>
      </c>
    </row>
    <row r="51790" spans="1:4">
      <c r="A51790">
        <v>2</v>
      </c>
      <c r="B51790" s="3">
        <v>41753.464988425927</v>
      </c>
      <c r="C51790">
        <f t="shared" si="1618"/>
        <v>5</v>
      </c>
      <c r="D51790">
        <f t="shared" si="1619"/>
        <v>11</v>
      </c>
    </row>
    <row r="51791" spans="1:4">
      <c r="A51791">
        <v>-3</v>
      </c>
      <c r="B51791" s="3">
        <v>41753.467210648145</v>
      </c>
      <c r="C51791">
        <f t="shared" si="1618"/>
        <v>5</v>
      </c>
      <c r="D51791">
        <f t="shared" si="1619"/>
        <v>11</v>
      </c>
    </row>
    <row r="51792" spans="1:4">
      <c r="A51792">
        <v>-1</v>
      </c>
      <c r="B51792" s="3">
        <v>41753.469409722224</v>
      </c>
      <c r="C51792">
        <f t="shared" si="1618"/>
        <v>5</v>
      </c>
      <c r="D51792">
        <f t="shared" si="1619"/>
        <v>11</v>
      </c>
    </row>
    <row r="51793" spans="1:4">
      <c r="A51793">
        <v>3</v>
      </c>
      <c r="B51793" s="3">
        <v>41753.470972222225</v>
      </c>
      <c r="C51793">
        <f t="shared" si="1618"/>
        <v>5</v>
      </c>
      <c r="D51793">
        <f t="shared" si="1619"/>
        <v>11</v>
      </c>
    </row>
    <row r="51794" spans="1:4">
      <c r="A51794">
        <v>2</v>
      </c>
      <c r="B51794" s="3">
        <v>41753.471550925926</v>
      </c>
      <c r="C51794">
        <f t="shared" si="1618"/>
        <v>5</v>
      </c>
      <c r="D51794">
        <f t="shared" si="1619"/>
        <v>11</v>
      </c>
    </row>
    <row r="51795" spans="1:4">
      <c r="A51795">
        <v>-1</v>
      </c>
      <c r="B51795" s="3">
        <v>41753.475277777776</v>
      </c>
      <c r="C51795">
        <f t="shared" si="1618"/>
        <v>5</v>
      </c>
      <c r="D51795">
        <f t="shared" si="1619"/>
        <v>11</v>
      </c>
    </row>
    <row r="51796" spans="1:4">
      <c r="A51796">
        <v>2</v>
      </c>
      <c r="B51796" s="3">
        <v>41753.477523148147</v>
      </c>
      <c r="C51796">
        <f t="shared" si="1618"/>
        <v>5</v>
      </c>
      <c r="D51796">
        <f t="shared" si="1619"/>
        <v>11</v>
      </c>
    </row>
    <row r="51797" spans="1:4">
      <c r="A51797">
        <v>-5</v>
      </c>
      <c r="B51797" s="3">
        <v>41753.478796296295</v>
      </c>
      <c r="C51797">
        <f t="shared" si="1618"/>
        <v>5</v>
      </c>
      <c r="D51797">
        <f t="shared" si="1619"/>
        <v>11</v>
      </c>
    </row>
    <row r="51798" spans="1:4">
      <c r="A51798">
        <v>-8</v>
      </c>
      <c r="B51798" s="3">
        <v>41753.481006944443</v>
      </c>
      <c r="C51798">
        <f t="shared" si="1618"/>
        <v>5</v>
      </c>
      <c r="D51798">
        <f t="shared" si="1619"/>
        <v>11</v>
      </c>
    </row>
    <row r="51799" spans="1:4">
      <c r="A51799">
        <v>-1</v>
      </c>
      <c r="B51799" s="3">
        <v>41753.484293981484</v>
      </c>
      <c r="C51799">
        <f t="shared" si="1618"/>
        <v>5</v>
      </c>
      <c r="D51799">
        <f t="shared" si="1619"/>
        <v>11</v>
      </c>
    </row>
    <row r="51800" spans="1:4">
      <c r="A51800">
        <v>6</v>
      </c>
      <c r="B51800" s="3">
        <v>41753.486284722225</v>
      </c>
      <c r="C51800">
        <f t="shared" si="1618"/>
        <v>5</v>
      </c>
      <c r="D51800">
        <f t="shared" si="1619"/>
        <v>11</v>
      </c>
    </row>
    <row r="51801" spans="1:4">
      <c r="A51801">
        <v>3</v>
      </c>
      <c r="B51801" s="3">
        <v>41753.488287037035</v>
      </c>
      <c r="C51801">
        <f t="shared" si="1618"/>
        <v>5</v>
      </c>
      <c r="D51801">
        <f t="shared" si="1619"/>
        <v>11</v>
      </c>
    </row>
    <row r="51802" spans="1:4">
      <c r="A51802">
        <v>5</v>
      </c>
      <c r="B51802" s="3">
        <v>41753.490300925929</v>
      </c>
      <c r="C51802">
        <f t="shared" si="1618"/>
        <v>5</v>
      </c>
      <c r="D51802">
        <f t="shared" si="1619"/>
        <v>11</v>
      </c>
    </row>
    <row r="51803" spans="1:4">
      <c r="A51803">
        <v>-2</v>
      </c>
      <c r="B51803" s="3">
        <v>41753.492303240739</v>
      </c>
      <c r="C51803">
        <f t="shared" si="1618"/>
        <v>5</v>
      </c>
      <c r="D51803">
        <f t="shared" si="1619"/>
        <v>11</v>
      </c>
    </row>
    <row r="51804" spans="1:4">
      <c r="A51804">
        <v>-1</v>
      </c>
      <c r="B51804" s="3">
        <v>41753.494305555556</v>
      </c>
      <c r="C51804">
        <f t="shared" si="1618"/>
        <v>5</v>
      </c>
      <c r="D51804">
        <f t="shared" si="1619"/>
        <v>11</v>
      </c>
    </row>
    <row r="51805" spans="1:4">
      <c r="A51805">
        <v>-2</v>
      </c>
      <c r="B51805" s="3">
        <v>41753.498310185183</v>
      </c>
      <c r="C51805">
        <f t="shared" si="1618"/>
        <v>5</v>
      </c>
      <c r="D51805">
        <f t="shared" si="1619"/>
        <v>11</v>
      </c>
    </row>
    <row r="51806" spans="1:4">
      <c r="A51806">
        <v>-1</v>
      </c>
      <c r="B51806" s="3">
        <v>41753.5003125</v>
      </c>
      <c r="C51806">
        <f t="shared" si="1618"/>
        <v>5</v>
      </c>
      <c r="D51806">
        <f t="shared" si="1619"/>
        <v>12</v>
      </c>
    </row>
    <row r="51807" spans="1:4">
      <c r="A51807">
        <v>7</v>
      </c>
      <c r="B51807" s="3">
        <v>41753.502326388887</v>
      </c>
      <c r="C51807">
        <f t="shared" si="1618"/>
        <v>5</v>
      </c>
      <c r="D51807">
        <f t="shared" si="1619"/>
        <v>12</v>
      </c>
    </row>
    <row r="51808" spans="1:4">
      <c r="A51808">
        <v>-3</v>
      </c>
      <c r="B51808" s="3">
        <v>41753.504317129627</v>
      </c>
      <c r="C51808">
        <f t="shared" si="1618"/>
        <v>5</v>
      </c>
      <c r="D51808">
        <f t="shared" si="1619"/>
        <v>12</v>
      </c>
    </row>
    <row r="51809" spans="1:4">
      <c r="A51809">
        <v>3</v>
      </c>
      <c r="B51809" s="3">
        <v>41753.506331018521</v>
      </c>
      <c r="C51809">
        <f t="shared" si="1618"/>
        <v>5</v>
      </c>
      <c r="D51809">
        <f t="shared" si="1619"/>
        <v>12</v>
      </c>
    </row>
    <row r="51810" spans="1:4">
      <c r="A51810">
        <v>-1</v>
      </c>
      <c r="B51810" s="3">
        <v>41753.508321759262</v>
      </c>
      <c r="C51810">
        <f t="shared" si="1618"/>
        <v>5</v>
      </c>
      <c r="D51810">
        <f t="shared" si="1619"/>
        <v>12</v>
      </c>
    </row>
    <row r="51811" spans="1:4">
      <c r="A51811">
        <v>1</v>
      </c>
      <c r="B51811" s="3">
        <v>41753.510324074072</v>
      </c>
      <c r="C51811">
        <f t="shared" si="1618"/>
        <v>5</v>
      </c>
      <c r="D51811">
        <f t="shared" si="1619"/>
        <v>12</v>
      </c>
    </row>
    <row r="51812" spans="1:4">
      <c r="A51812">
        <v>-1</v>
      </c>
      <c r="B51812" s="3">
        <v>41753.518321759257</v>
      </c>
      <c r="C51812">
        <f t="shared" si="1618"/>
        <v>5</v>
      </c>
      <c r="D51812">
        <f t="shared" si="1619"/>
        <v>12</v>
      </c>
    </row>
    <row r="51813" spans="1:4">
      <c r="A51813">
        <v>-2</v>
      </c>
      <c r="B51813" s="3">
        <v>41753.520300925928</v>
      </c>
      <c r="C51813">
        <f t="shared" si="1618"/>
        <v>5</v>
      </c>
      <c r="D51813">
        <f t="shared" si="1619"/>
        <v>12</v>
      </c>
    </row>
    <row r="51814" spans="1:4">
      <c r="A51814">
        <v>1</v>
      </c>
      <c r="B51814" s="3">
        <v>41753.522291666668</v>
      </c>
      <c r="C51814">
        <f t="shared" si="1618"/>
        <v>5</v>
      </c>
      <c r="D51814">
        <f t="shared" si="1619"/>
        <v>12</v>
      </c>
    </row>
    <row r="51815" spans="1:4">
      <c r="A51815">
        <v>-1</v>
      </c>
      <c r="B51815" s="3">
        <v>41753.524293981478</v>
      </c>
      <c r="C51815">
        <f t="shared" si="1618"/>
        <v>5</v>
      </c>
      <c r="D51815">
        <f t="shared" si="1619"/>
        <v>12</v>
      </c>
    </row>
    <row r="51816" spans="1:4">
      <c r="A51816">
        <v>-1</v>
      </c>
      <c r="B51816" s="3">
        <v>41753.525925925926</v>
      </c>
      <c r="C51816">
        <f t="shared" si="1618"/>
        <v>5</v>
      </c>
      <c r="D51816">
        <f t="shared" si="1619"/>
        <v>12</v>
      </c>
    </row>
    <row r="51817" spans="1:4">
      <c r="A51817">
        <v>-2</v>
      </c>
      <c r="B51817" s="3">
        <v>41753.528113425928</v>
      </c>
      <c r="C51817">
        <f t="shared" si="1618"/>
        <v>5</v>
      </c>
      <c r="D51817">
        <f t="shared" si="1619"/>
        <v>12</v>
      </c>
    </row>
    <row r="51818" spans="1:4">
      <c r="A51818">
        <v>4</v>
      </c>
      <c r="B51818" s="3">
        <v>41753.535173611112</v>
      </c>
      <c r="C51818">
        <f t="shared" si="1618"/>
        <v>5</v>
      </c>
      <c r="D51818">
        <f t="shared" si="1619"/>
        <v>12</v>
      </c>
    </row>
    <row r="51819" spans="1:4">
      <c r="A51819">
        <v>1</v>
      </c>
      <c r="B51819" s="3">
        <v>41753.537372685183</v>
      </c>
      <c r="C51819">
        <f t="shared" si="1618"/>
        <v>5</v>
      </c>
      <c r="D51819">
        <f t="shared" si="1619"/>
        <v>12</v>
      </c>
    </row>
    <row r="51820" spans="1:4">
      <c r="A51820">
        <v>-3</v>
      </c>
      <c r="B51820" s="3">
        <v>41753.538425925923</v>
      </c>
      <c r="C51820">
        <f t="shared" si="1618"/>
        <v>5</v>
      </c>
      <c r="D51820">
        <f t="shared" si="1619"/>
        <v>12</v>
      </c>
    </row>
    <row r="51821" spans="1:4">
      <c r="A51821">
        <v>-4</v>
      </c>
      <c r="B51821" s="3">
        <v>41753.539699074077</v>
      </c>
      <c r="C51821">
        <f t="shared" si="1618"/>
        <v>5</v>
      </c>
      <c r="D51821">
        <f t="shared" si="1619"/>
        <v>12</v>
      </c>
    </row>
    <row r="51822" spans="1:4">
      <c r="A51822">
        <v>3</v>
      </c>
      <c r="B51822" s="3">
        <v>41753.541701388887</v>
      </c>
      <c r="C51822">
        <f t="shared" si="1618"/>
        <v>5</v>
      </c>
      <c r="D51822">
        <f t="shared" si="1619"/>
        <v>13</v>
      </c>
    </row>
    <row r="51823" spans="1:4">
      <c r="A51823">
        <v>2</v>
      </c>
      <c r="B51823" s="3">
        <v>41753.543726851851</v>
      </c>
      <c r="C51823">
        <f t="shared" si="1618"/>
        <v>5</v>
      </c>
      <c r="D51823">
        <f t="shared" si="1619"/>
        <v>13</v>
      </c>
    </row>
    <row r="51824" spans="1:4">
      <c r="A51824">
        <v>2</v>
      </c>
      <c r="B51824" s="3">
        <v>41753.545729166668</v>
      </c>
      <c r="C51824">
        <f t="shared" si="1618"/>
        <v>5</v>
      </c>
      <c r="D51824">
        <f t="shared" si="1619"/>
        <v>13</v>
      </c>
    </row>
    <row r="51825" spans="1:4">
      <c r="A51825">
        <v>-1</v>
      </c>
      <c r="B51825" s="3">
        <v>41753.547719907408</v>
      </c>
      <c r="C51825">
        <f t="shared" si="1618"/>
        <v>5</v>
      </c>
      <c r="D51825">
        <f t="shared" si="1619"/>
        <v>13</v>
      </c>
    </row>
    <row r="51826" spans="1:4">
      <c r="A51826">
        <v>-1</v>
      </c>
      <c r="B51826" s="3">
        <v>41753.549722222226</v>
      </c>
      <c r="C51826">
        <f t="shared" si="1618"/>
        <v>5</v>
      </c>
      <c r="D51826">
        <f t="shared" si="1619"/>
        <v>13</v>
      </c>
    </row>
    <row r="51827" spans="1:4">
      <c r="A51827">
        <v>-2</v>
      </c>
      <c r="B51827" s="3">
        <v>41753.551747685182</v>
      </c>
      <c r="C51827">
        <f t="shared" si="1618"/>
        <v>5</v>
      </c>
      <c r="D51827">
        <f t="shared" si="1619"/>
        <v>13</v>
      </c>
    </row>
    <row r="51828" spans="1:4">
      <c r="A51828">
        <v>1</v>
      </c>
      <c r="B51828" s="3">
        <v>41753.553749999999</v>
      </c>
      <c r="C51828">
        <f t="shared" si="1618"/>
        <v>5</v>
      </c>
      <c r="D51828">
        <f t="shared" si="1619"/>
        <v>13</v>
      </c>
    </row>
    <row r="51829" spans="1:4">
      <c r="A51829">
        <v>1</v>
      </c>
      <c r="B51829" s="3">
        <v>41753.55574074074</v>
      </c>
      <c r="C51829">
        <f t="shared" si="1618"/>
        <v>5</v>
      </c>
      <c r="D51829">
        <f t="shared" si="1619"/>
        <v>13</v>
      </c>
    </row>
    <row r="51830" spans="1:4">
      <c r="A51830">
        <v>2</v>
      </c>
      <c r="B51830" s="3">
        <v>41753.55773148148</v>
      </c>
      <c r="C51830">
        <f t="shared" si="1618"/>
        <v>5</v>
      </c>
      <c r="D51830">
        <f t="shared" si="1619"/>
        <v>13</v>
      </c>
    </row>
    <row r="51831" spans="1:4">
      <c r="A51831">
        <v>-2</v>
      </c>
      <c r="B51831" s="3">
        <v>41753.563750000001</v>
      </c>
      <c r="C51831">
        <f t="shared" si="1618"/>
        <v>5</v>
      </c>
      <c r="D51831">
        <f t="shared" si="1619"/>
        <v>13</v>
      </c>
    </row>
    <row r="51832" spans="1:4">
      <c r="A51832">
        <v>2</v>
      </c>
      <c r="B51832" s="3">
        <v>41753.565752314818</v>
      </c>
      <c r="C51832">
        <f t="shared" si="1618"/>
        <v>5</v>
      </c>
      <c r="D51832">
        <f t="shared" si="1619"/>
        <v>13</v>
      </c>
    </row>
    <row r="51833" spans="1:4">
      <c r="A51833">
        <v>-5</v>
      </c>
      <c r="B51833" s="3">
        <v>41753.569780092592</v>
      </c>
      <c r="C51833">
        <f t="shared" si="1618"/>
        <v>5</v>
      </c>
      <c r="D51833">
        <f t="shared" si="1619"/>
        <v>13</v>
      </c>
    </row>
    <row r="51834" spans="1:4">
      <c r="A51834">
        <v>4</v>
      </c>
      <c r="B51834" s="3">
        <v>41753.571793981479</v>
      </c>
      <c r="C51834">
        <f t="shared" si="1618"/>
        <v>5</v>
      </c>
      <c r="D51834">
        <f t="shared" si="1619"/>
        <v>13</v>
      </c>
    </row>
    <row r="51835" spans="1:4">
      <c r="A51835">
        <v>-4</v>
      </c>
      <c r="B51835" s="3">
        <v>41753.575798611113</v>
      </c>
      <c r="C51835">
        <f t="shared" si="1618"/>
        <v>5</v>
      </c>
      <c r="D51835">
        <f t="shared" si="1619"/>
        <v>13</v>
      </c>
    </row>
    <row r="51836" spans="1:4">
      <c r="A51836">
        <v>4</v>
      </c>
      <c r="B51836" s="3">
        <v>41753.5778125</v>
      </c>
      <c r="C51836">
        <f t="shared" si="1618"/>
        <v>5</v>
      </c>
      <c r="D51836">
        <f t="shared" si="1619"/>
        <v>13</v>
      </c>
    </row>
    <row r="51837" spans="1:4">
      <c r="A51837">
        <v>1</v>
      </c>
      <c r="B51837" s="3">
        <v>41753.57980324074</v>
      </c>
      <c r="C51837">
        <f t="shared" si="1618"/>
        <v>5</v>
      </c>
      <c r="D51837">
        <f t="shared" si="1619"/>
        <v>13</v>
      </c>
    </row>
    <row r="51838" spans="1:4">
      <c r="A51838">
        <v>-1</v>
      </c>
      <c r="B51838" s="3">
        <v>41753.581793981481</v>
      </c>
      <c r="C51838">
        <f t="shared" si="1618"/>
        <v>5</v>
      </c>
      <c r="D51838">
        <f t="shared" si="1619"/>
        <v>13</v>
      </c>
    </row>
    <row r="51839" spans="1:4">
      <c r="A51839">
        <v>1</v>
      </c>
      <c r="B51839" s="3">
        <v>41753.585023148145</v>
      </c>
      <c r="C51839">
        <f t="shared" si="1618"/>
        <v>5</v>
      </c>
      <c r="D51839">
        <f t="shared" si="1619"/>
        <v>14</v>
      </c>
    </row>
    <row r="51840" spans="1:4">
      <c r="A51840">
        <v>-1</v>
      </c>
      <c r="B51840" s="3">
        <v>41753.586064814815</v>
      </c>
      <c r="C51840">
        <f t="shared" si="1618"/>
        <v>5</v>
      </c>
      <c r="D51840">
        <f t="shared" si="1619"/>
        <v>14</v>
      </c>
    </row>
    <row r="51841" spans="1:4">
      <c r="A51841">
        <v>2</v>
      </c>
      <c r="B51841" s="3">
        <v>41753.590532407405</v>
      </c>
      <c r="C51841">
        <f t="shared" si="1618"/>
        <v>5</v>
      </c>
      <c r="D51841">
        <f t="shared" si="1619"/>
        <v>14</v>
      </c>
    </row>
    <row r="51842" spans="1:4">
      <c r="A51842">
        <v>-1</v>
      </c>
      <c r="B51842" s="3">
        <v>41753.591643518521</v>
      </c>
      <c r="C51842">
        <f t="shared" si="1618"/>
        <v>5</v>
      </c>
      <c r="D51842">
        <f t="shared" si="1619"/>
        <v>14</v>
      </c>
    </row>
    <row r="51843" spans="1:4">
      <c r="A51843">
        <v>-1</v>
      </c>
      <c r="B51843" s="3">
        <v>41753.593159722222</v>
      </c>
      <c r="C51843">
        <f t="shared" ref="C51843:C51906" si="1620">WEEKDAY(B51843)</f>
        <v>5</v>
      </c>
      <c r="D51843">
        <f t="shared" ref="D51843:D51906" si="1621">HOUR(B51843)</f>
        <v>14</v>
      </c>
    </row>
    <row r="51844" spans="1:4">
      <c r="A51844">
        <v>-1</v>
      </c>
      <c r="B51844" s="3">
        <v>41753.595370370371</v>
      </c>
      <c r="C51844">
        <f t="shared" si="1620"/>
        <v>5</v>
      </c>
      <c r="D51844">
        <f t="shared" si="1621"/>
        <v>14</v>
      </c>
    </row>
    <row r="51845" spans="1:4">
      <c r="A51845">
        <v>2</v>
      </c>
      <c r="B51845" s="3">
        <v>41753.597673611112</v>
      </c>
      <c r="C51845">
        <f t="shared" si="1620"/>
        <v>5</v>
      </c>
      <c r="D51845">
        <f t="shared" si="1621"/>
        <v>14</v>
      </c>
    </row>
    <row r="51846" spans="1:4">
      <c r="A51846">
        <v>-1</v>
      </c>
      <c r="B51846" s="3">
        <v>41753.598356481481</v>
      </c>
      <c r="C51846">
        <f t="shared" si="1620"/>
        <v>5</v>
      </c>
      <c r="D51846">
        <f t="shared" si="1621"/>
        <v>14</v>
      </c>
    </row>
    <row r="51847" spans="1:4">
      <c r="A51847">
        <v>1</v>
      </c>
      <c r="B51847" s="3">
        <v>41753.599247685182</v>
      </c>
      <c r="C51847">
        <f t="shared" si="1620"/>
        <v>5</v>
      </c>
      <c r="D51847">
        <f t="shared" si="1621"/>
        <v>14</v>
      </c>
    </row>
    <row r="51848" spans="1:4">
      <c r="A51848">
        <v>-3</v>
      </c>
      <c r="B51848" s="3">
        <v>41753.601539351854</v>
      </c>
      <c r="C51848">
        <f t="shared" si="1620"/>
        <v>5</v>
      </c>
      <c r="D51848">
        <f t="shared" si="1621"/>
        <v>14</v>
      </c>
    </row>
    <row r="51849" spans="1:4">
      <c r="A51849">
        <v>2</v>
      </c>
      <c r="B51849" s="3">
        <v>41753.603854166664</v>
      </c>
      <c r="C51849">
        <f t="shared" si="1620"/>
        <v>5</v>
      </c>
      <c r="D51849">
        <f t="shared" si="1621"/>
        <v>14</v>
      </c>
    </row>
    <row r="51850" spans="1:4">
      <c r="A51850">
        <v>1</v>
      </c>
      <c r="B51850" s="3">
        <v>41753.607199074075</v>
      </c>
      <c r="C51850">
        <f t="shared" si="1620"/>
        <v>5</v>
      </c>
      <c r="D51850">
        <f t="shared" si="1621"/>
        <v>14</v>
      </c>
    </row>
    <row r="51851" spans="1:4">
      <c r="A51851">
        <v>-1</v>
      </c>
      <c r="B51851" s="3">
        <v>41753.609212962961</v>
      </c>
      <c r="C51851">
        <f t="shared" si="1620"/>
        <v>5</v>
      </c>
      <c r="D51851">
        <f t="shared" si="1621"/>
        <v>14</v>
      </c>
    </row>
    <row r="51852" spans="1:4">
      <c r="A51852">
        <v>2</v>
      </c>
      <c r="B51852" s="3">
        <v>41753.611215277779</v>
      </c>
      <c r="C51852">
        <f t="shared" si="1620"/>
        <v>5</v>
      </c>
      <c r="D51852">
        <f t="shared" si="1621"/>
        <v>14</v>
      </c>
    </row>
    <row r="51853" spans="1:4">
      <c r="A51853">
        <v>-1</v>
      </c>
      <c r="B51853" s="3">
        <v>41753.615208333336</v>
      </c>
      <c r="C51853">
        <f t="shared" si="1620"/>
        <v>5</v>
      </c>
      <c r="D51853">
        <f t="shared" si="1621"/>
        <v>14</v>
      </c>
    </row>
    <row r="51854" spans="1:4">
      <c r="A51854">
        <v>1</v>
      </c>
      <c r="B51854" s="3">
        <v>41753.617222222223</v>
      </c>
      <c r="C51854">
        <f t="shared" si="1620"/>
        <v>5</v>
      </c>
      <c r="D51854">
        <f t="shared" si="1621"/>
        <v>14</v>
      </c>
    </row>
    <row r="51855" spans="1:4">
      <c r="A51855">
        <v>-3</v>
      </c>
      <c r="B51855" s="3">
        <v>41753.623206018521</v>
      </c>
      <c r="C51855">
        <f t="shared" si="1620"/>
        <v>5</v>
      </c>
      <c r="D51855">
        <f t="shared" si="1621"/>
        <v>14</v>
      </c>
    </row>
    <row r="51856" spans="1:4">
      <c r="A51856">
        <v>2</v>
      </c>
      <c r="B51856" s="3">
        <v>41753.625196759262</v>
      </c>
      <c r="C51856">
        <f t="shared" si="1620"/>
        <v>5</v>
      </c>
      <c r="D51856">
        <f t="shared" si="1621"/>
        <v>15</v>
      </c>
    </row>
    <row r="51857" spans="1:4">
      <c r="A51857">
        <v>-1</v>
      </c>
      <c r="B51857" s="3">
        <v>41753.631215277775</v>
      </c>
      <c r="C51857">
        <f t="shared" si="1620"/>
        <v>5</v>
      </c>
      <c r="D51857">
        <f t="shared" si="1621"/>
        <v>15</v>
      </c>
    </row>
    <row r="51858" spans="1:4">
      <c r="A51858">
        <v>1</v>
      </c>
      <c r="B51858" s="3">
        <v>41753.63721064815</v>
      </c>
      <c r="C51858">
        <f t="shared" si="1620"/>
        <v>5</v>
      </c>
      <c r="D51858">
        <f t="shared" si="1621"/>
        <v>15</v>
      </c>
    </row>
    <row r="51859" spans="1:4">
      <c r="A51859">
        <v>1</v>
      </c>
      <c r="B51859" s="3">
        <v>41753.63921296296</v>
      </c>
      <c r="C51859">
        <f t="shared" si="1620"/>
        <v>5</v>
      </c>
      <c r="D51859">
        <f t="shared" si="1621"/>
        <v>15</v>
      </c>
    </row>
    <row r="51860" spans="1:4">
      <c r="A51860">
        <v>-2</v>
      </c>
      <c r="B51860" s="3">
        <v>41753.641203703701</v>
      </c>
      <c r="C51860">
        <f t="shared" si="1620"/>
        <v>5</v>
      </c>
      <c r="D51860">
        <f t="shared" si="1621"/>
        <v>15</v>
      </c>
    </row>
    <row r="51861" spans="1:4">
      <c r="A51861">
        <v>2</v>
      </c>
      <c r="B51861" s="3">
        <v>41753.645219907405</v>
      </c>
      <c r="C51861">
        <f t="shared" si="1620"/>
        <v>5</v>
      </c>
      <c r="D51861">
        <f t="shared" si="1621"/>
        <v>15</v>
      </c>
    </row>
    <row r="51862" spans="1:4">
      <c r="A51862">
        <v>-1</v>
      </c>
      <c r="B51862" s="3">
        <v>41753.650046296294</v>
      </c>
      <c r="C51862">
        <f t="shared" si="1620"/>
        <v>5</v>
      </c>
      <c r="D51862">
        <f t="shared" si="1621"/>
        <v>15</v>
      </c>
    </row>
    <row r="51863" spans="1:4">
      <c r="A51863">
        <v>1</v>
      </c>
      <c r="B51863" s="3">
        <v>41753.653194444443</v>
      </c>
      <c r="C51863">
        <f t="shared" si="1620"/>
        <v>5</v>
      </c>
      <c r="D51863">
        <f t="shared" si="1621"/>
        <v>15</v>
      </c>
    </row>
    <row r="51864" spans="1:4">
      <c r="A51864">
        <v>-1</v>
      </c>
      <c r="B51864" s="3">
        <v>41753.653773148151</v>
      </c>
      <c r="C51864">
        <f t="shared" si="1620"/>
        <v>5</v>
      </c>
      <c r="D51864">
        <f t="shared" si="1621"/>
        <v>15</v>
      </c>
    </row>
    <row r="51865" spans="1:4">
      <c r="A51865">
        <v>1</v>
      </c>
      <c r="B51865" s="3">
        <v>41753.656608796293</v>
      </c>
      <c r="C51865">
        <f t="shared" si="1620"/>
        <v>5</v>
      </c>
      <c r="D51865">
        <f t="shared" si="1621"/>
        <v>15</v>
      </c>
    </row>
    <row r="51866" spans="1:4">
      <c r="A51866">
        <v>-1</v>
      </c>
      <c r="B51866" s="3">
        <v>41753.658634259256</v>
      </c>
      <c r="C51866">
        <f t="shared" si="1620"/>
        <v>5</v>
      </c>
      <c r="D51866">
        <f t="shared" si="1621"/>
        <v>15</v>
      </c>
    </row>
    <row r="51867" spans="1:4">
      <c r="A51867">
        <v>1</v>
      </c>
      <c r="B51867" s="3">
        <v>41753.660624999997</v>
      </c>
      <c r="C51867">
        <f t="shared" si="1620"/>
        <v>5</v>
      </c>
      <c r="D51867">
        <f t="shared" si="1621"/>
        <v>15</v>
      </c>
    </row>
    <row r="51868" spans="1:4">
      <c r="A51868">
        <v>-3</v>
      </c>
      <c r="B51868" s="3">
        <v>41753.662627314814</v>
      </c>
      <c r="C51868">
        <f t="shared" si="1620"/>
        <v>5</v>
      </c>
      <c r="D51868">
        <f t="shared" si="1621"/>
        <v>15</v>
      </c>
    </row>
    <row r="51869" spans="1:4">
      <c r="A51869">
        <v>1</v>
      </c>
      <c r="B51869" s="3">
        <v>41753.664629629631</v>
      </c>
      <c r="C51869">
        <f t="shared" si="1620"/>
        <v>5</v>
      </c>
      <c r="D51869">
        <f t="shared" si="1621"/>
        <v>15</v>
      </c>
    </row>
    <row r="51870" spans="1:4">
      <c r="A51870">
        <v>2</v>
      </c>
      <c r="B51870" s="3">
        <v>41753.666620370372</v>
      </c>
      <c r="C51870">
        <f t="shared" si="1620"/>
        <v>5</v>
      </c>
      <c r="D51870">
        <f t="shared" si="1621"/>
        <v>15</v>
      </c>
    </row>
    <row r="51871" spans="1:4">
      <c r="A51871">
        <v>-2</v>
      </c>
      <c r="B51871" s="3">
        <v>41753.668634259258</v>
      </c>
      <c r="C51871">
        <f t="shared" si="1620"/>
        <v>5</v>
      </c>
      <c r="D51871">
        <f t="shared" si="1621"/>
        <v>16</v>
      </c>
    </row>
    <row r="51872" spans="1:4">
      <c r="A51872">
        <v>1</v>
      </c>
      <c r="B51872" s="3">
        <v>41753.670624999999</v>
      </c>
      <c r="C51872">
        <f t="shared" si="1620"/>
        <v>5</v>
      </c>
      <c r="D51872">
        <f t="shared" si="1621"/>
        <v>16</v>
      </c>
    </row>
    <row r="51873" spans="1:4">
      <c r="A51873">
        <v>1</v>
      </c>
      <c r="B51873" s="3">
        <v>41753.674641203703</v>
      </c>
      <c r="C51873">
        <f t="shared" si="1620"/>
        <v>5</v>
      </c>
      <c r="D51873">
        <f t="shared" si="1621"/>
        <v>16</v>
      </c>
    </row>
    <row r="51874" spans="1:4">
      <c r="A51874">
        <v>-1</v>
      </c>
      <c r="B51874" s="3">
        <v>41753.694675925923</v>
      </c>
      <c r="C51874">
        <f t="shared" si="1620"/>
        <v>5</v>
      </c>
      <c r="D51874">
        <f t="shared" si="1621"/>
        <v>16</v>
      </c>
    </row>
    <row r="51875" spans="1:4">
      <c r="A51875">
        <v>1</v>
      </c>
      <c r="B51875" s="3">
        <v>41753.696666666663</v>
      </c>
      <c r="C51875">
        <f t="shared" si="1620"/>
        <v>5</v>
      </c>
      <c r="D51875">
        <f t="shared" si="1621"/>
        <v>16</v>
      </c>
    </row>
    <row r="51876" spans="1:4">
      <c r="A51876">
        <v>-1</v>
      </c>
      <c r="B51876" s="3">
        <v>41753.71471064815</v>
      </c>
      <c r="C51876">
        <f t="shared" si="1620"/>
        <v>5</v>
      </c>
      <c r="D51876">
        <f t="shared" si="1621"/>
        <v>17</v>
      </c>
    </row>
    <row r="51877" spans="1:4">
      <c r="A51877">
        <v>-1</v>
      </c>
      <c r="B51877" s="3">
        <v>41753.71671296296</v>
      </c>
      <c r="C51877">
        <f t="shared" si="1620"/>
        <v>5</v>
      </c>
      <c r="D51877">
        <f t="shared" si="1621"/>
        <v>17</v>
      </c>
    </row>
    <row r="51878" spans="1:4">
      <c r="A51878">
        <v>1</v>
      </c>
      <c r="B51878" s="3">
        <v>41753.718715277777</v>
      </c>
      <c r="C51878">
        <f t="shared" si="1620"/>
        <v>5</v>
      </c>
      <c r="D51878">
        <f t="shared" si="1621"/>
        <v>17</v>
      </c>
    </row>
    <row r="51879" spans="1:4">
      <c r="A51879">
        <v>1</v>
      </c>
      <c r="B51879" s="3">
        <v>41753.720729166664</v>
      </c>
      <c r="C51879">
        <f t="shared" si="1620"/>
        <v>5</v>
      </c>
      <c r="D51879">
        <f t="shared" si="1621"/>
        <v>17</v>
      </c>
    </row>
    <row r="51880" spans="1:4">
      <c r="A51880">
        <v>-1</v>
      </c>
      <c r="B51880" s="3">
        <v>41753.722731481481</v>
      </c>
      <c r="C51880">
        <f t="shared" si="1620"/>
        <v>5</v>
      </c>
      <c r="D51880">
        <f t="shared" si="1621"/>
        <v>17</v>
      </c>
    </row>
    <row r="51881" spans="1:4">
      <c r="A51881">
        <v>1</v>
      </c>
      <c r="B51881" s="3">
        <v>41753.728750000002</v>
      </c>
      <c r="C51881">
        <f t="shared" si="1620"/>
        <v>5</v>
      </c>
      <c r="D51881">
        <f t="shared" si="1621"/>
        <v>17</v>
      </c>
    </row>
    <row r="51882" spans="1:4">
      <c r="A51882">
        <v>-1</v>
      </c>
      <c r="B51882" s="3">
        <v>41753.742754629631</v>
      </c>
      <c r="C51882">
        <f t="shared" si="1620"/>
        <v>5</v>
      </c>
      <c r="D51882">
        <f t="shared" si="1621"/>
        <v>17</v>
      </c>
    </row>
    <row r="51883" spans="1:4">
      <c r="A51883">
        <v>-1</v>
      </c>
      <c r="B51883" s="3">
        <v>41753.746770833335</v>
      </c>
      <c r="C51883">
        <f t="shared" si="1620"/>
        <v>5</v>
      </c>
      <c r="D51883">
        <f t="shared" si="1621"/>
        <v>17</v>
      </c>
    </row>
    <row r="51884" spans="1:4">
      <c r="A51884">
        <v>-3</v>
      </c>
      <c r="B51884" s="3">
        <v>41753.752789351849</v>
      </c>
      <c r="C51884">
        <f t="shared" si="1620"/>
        <v>5</v>
      </c>
      <c r="D51884">
        <f t="shared" si="1621"/>
        <v>18</v>
      </c>
    </row>
    <row r="51885" spans="1:4">
      <c r="A51885">
        <v>1</v>
      </c>
      <c r="B51885" s="3">
        <v>41753.764803240738</v>
      </c>
      <c r="C51885">
        <f t="shared" si="1620"/>
        <v>5</v>
      </c>
      <c r="D51885">
        <f t="shared" si="1621"/>
        <v>18</v>
      </c>
    </row>
    <row r="51886" spans="1:4">
      <c r="A51886">
        <v>-1</v>
      </c>
      <c r="B51886" s="3">
        <v>41753.782870370371</v>
      </c>
      <c r="C51886">
        <f t="shared" si="1620"/>
        <v>5</v>
      </c>
      <c r="D51886">
        <f t="shared" si="1621"/>
        <v>18</v>
      </c>
    </row>
    <row r="51887" spans="1:4">
      <c r="A51887">
        <v>-1</v>
      </c>
      <c r="B51887" s="3">
        <v>41753.786886574075</v>
      </c>
      <c r="C51887">
        <f t="shared" si="1620"/>
        <v>5</v>
      </c>
      <c r="D51887">
        <f t="shared" si="1621"/>
        <v>18</v>
      </c>
    </row>
    <row r="51888" spans="1:4">
      <c r="A51888">
        <v>-2</v>
      </c>
      <c r="B51888" s="3">
        <v>41753.8049537037</v>
      </c>
      <c r="C51888">
        <f t="shared" si="1620"/>
        <v>5</v>
      </c>
      <c r="D51888">
        <f t="shared" si="1621"/>
        <v>19</v>
      </c>
    </row>
    <row r="51889" spans="1:4">
      <c r="A51889">
        <v>-1</v>
      </c>
      <c r="B51889" s="3">
        <v>41753.816990740743</v>
      </c>
      <c r="C51889">
        <f t="shared" si="1620"/>
        <v>5</v>
      </c>
      <c r="D51889">
        <f t="shared" si="1621"/>
        <v>19</v>
      </c>
    </row>
    <row r="51890" spans="1:4">
      <c r="A51890">
        <v>-6</v>
      </c>
      <c r="B51890" s="3">
        <v>41753.836724537039</v>
      </c>
      <c r="C51890">
        <f t="shared" si="1620"/>
        <v>5</v>
      </c>
      <c r="D51890">
        <f t="shared" si="1621"/>
        <v>20</v>
      </c>
    </row>
    <row r="51891" spans="1:4">
      <c r="A51891">
        <v>-1</v>
      </c>
      <c r="B51891" s="3">
        <v>41753.850810185184</v>
      </c>
      <c r="C51891">
        <f t="shared" si="1620"/>
        <v>5</v>
      </c>
      <c r="D51891">
        <f t="shared" si="1621"/>
        <v>20</v>
      </c>
    </row>
    <row r="51892" spans="1:4">
      <c r="A51892">
        <v>1</v>
      </c>
      <c r="B51892" s="3">
        <v>41753.874861111108</v>
      </c>
      <c r="C51892">
        <f t="shared" si="1620"/>
        <v>5</v>
      </c>
      <c r="D51892">
        <f t="shared" si="1621"/>
        <v>20</v>
      </c>
    </row>
    <row r="51893" spans="1:4">
      <c r="A51893">
        <v>1</v>
      </c>
      <c r="B51893" s="3">
        <v>41753.929027777776</v>
      </c>
      <c r="C51893">
        <f t="shared" si="1620"/>
        <v>5</v>
      </c>
      <c r="D51893">
        <f t="shared" si="1621"/>
        <v>22</v>
      </c>
    </row>
    <row r="51894" spans="1:4">
      <c r="A51894">
        <v>2</v>
      </c>
      <c r="B51894" s="3">
        <v>41753.931041666663</v>
      </c>
      <c r="C51894">
        <f t="shared" si="1620"/>
        <v>5</v>
      </c>
      <c r="D51894">
        <f t="shared" si="1621"/>
        <v>22</v>
      </c>
    </row>
    <row r="51895" spans="1:4">
      <c r="A51895">
        <v>1</v>
      </c>
      <c r="B51895" s="3">
        <v>41753.935069444444</v>
      </c>
      <c r="C51895">
        <f t="shared" si="1620"/>
        <v>5</v>
      </c>
      <c r="D51895">
        <f t="shared" si="1621"/>
        <v>22</v>
      </c>
    </row>
    <row r="51896" spans="1:4">
      <c r="A51896">
        <v>1</v>
      </c>
      <c r="B51896" s="3">
        <v>41753.937083333331</v>
      </c>
      <c r="C51896">
        <f t="shared" si="1620"/>
        <v>5</v>
      </c>
      <c r="D51896">
        <f t="shared" si="1621"/>
        <v>22</v>
      </c>
    </row>
    <row r="51897" spans="1:4">
      <c r="A51897">
        <v>2</v>
      </c>
      <c r="B51897" s="3">
        <v>41753.943101851852</v>
      </c>
      <c r="C51897">
        <f t="shared" si="1620"/>
        <v>5</v>
      </c>
      <c r="D51897">
        <f t="shared" si="1621"/>
        <v>22</v>
      </c>
    </row>
    <row r="51898" spans="1:4">
      <c r="A51898">
        <v>2</v>
      </c>
      <c r="B51898" s="3">
        <v>41753.947129629632</v>
      </c>
      <c r="C51898">
        <f t="shared" si="1620"/>
        <v>5</v>
      </c>
      <c r="D51898">
        <f t="shared" si="1621"/>
        <v>22</v>
      </c>
    </row>
    <row r="51899" spans="1:4">
      <c r="A51899">
        <v>-1</v>
      </c>
      <c r="B51899" s="3">
        <v>41753.949131944442</v>
      </c>
      <c r="C51899">
        <f t="shared" si="1620"/>
        <v>5</v>
      </c>
      <c r="D51899">
        <f t="shared" si="1621"/>
        <v>22</v>
      </c>
    </row>
    <row r="51900" spans="1:4">
      <c r="A51900">
        <v>-3</v>
      </c>
      <c r="B51900" s="3">
        <v>41753.95516203704</v>
      </c>
      <c r="C51900">
        <f t="shared" si="1620"/>
        <v>5</v>
      </c>
      <c r="D51900">
        <f t="shared" si="1621"/>
        <v>22</v>
      </c>
    </row>
    <row r="51901" spans="1:4">
      <c r="A51901">
        <v>-3</v>
      </c>
      <c r="B51901" s="3">
        <v>41753.95716435185</v>
      </c>
      <c r="C51901">
        <f t="shared" si="1620"/>
        <v>5</v>
      </c>
      <c r="D51901">
        <f t="shared" si="1621"/>
        <v>22</v>
      </c>
    </row>
    <row r="51902" spans="1:4">
      <c r="A51902">
        <v>1</v>
      </c>
      <c r="B51902" s="3">
        <v>41753.959178240744</v>
      </c>
      <c r="C51902">
        <f t="shared" si="1620"/>
        <v>5</v>
      </c>
      <c r="D51902">
        <f t="shared" si="1621"/>
        <v>23</v>
      </c>
    </row>
    <row r="51903" spans="1:4">
      <c r="A51903">
        <v>-1</v>
      </c>
      <c r="B51903" s="3">
        <v>41753.963171296295</v>
      </c>
      <c r="C51903">
        <f t="shared" si="1620"/>
        <v>5</v>
      </c>
      <c r="D51903">
        <f t="shared" si="1621"/>
        <v>23</v>
      </c>
    </row>
    <row r="51904" spans="1:4">
      <c r="A51904">
        <v>3</v>
      </c>
      <c r="B51904" s="3">
        <v>41753.965185185189</v>
      </c>
      <c r="C51904">
        <f t="shared" si="1620"/>
        <v>5</v>
      </c>
      <c r="D51904">
        <f t="shared" si="1621"/>
        <v>23</v>
      </c>
    </row>
    <row r="51905" spans="1:4">
      <c r="A51905">
        <v>2</v>
      </c>
      <c r="B51905" s="3">
        <v>41753.967199074075</v>
      </c>
      <c r="C51905">
        <f t="shared" si="1620"/>
        <v>5</v>
      </c>
      <c r="D51905">
        <f t="shared" si="1621"/>
        <v>23</v>
      </c>
    </row>
    <row r="51906" spans="1:4">
      <c r="A51906">
        <v>4</v>
      </c>
      <c r="B51906" s="3">
        <v>41753.971215277779</v>
      </c>
      <c r="C51906">
        <f t="shared" si="1620"/>
        <v>5</v>
      </c>
      <c r="D51906">
        <f t="shared" si="1621"/>
        <v>23</v>
      </c>
    </row>
    <row r="51907" spans="1:4">
      <c r="A51907">
        <v>-1</v>
      </c>
      <c r="B51907" s="3">
        <v>41753.973240740743</v>
      </c>
      <c r="C51907">
        <f t="shared" ref="C51907:C51970" si="1622">WEEKDAY(B51907)</f>
        <v>5</v>
      </c>
      <c r="D51907">
        <f t="shared" ref="D51907:D51970" si="1623">HOUR(B51907)</f>
        <v>23</v>
      </c>
    </row>
    <row r="51908" spans="1:4">
      <c r="A51908">
        <v>3</v>
      </c>
      <c r="B51908" s="3">
        <v>41753.975231481483</v>
      </c>
      <c r="C51908">
        <f t="shared" si="1622"/>
        <v>5</v>
      </c>
      <c r="D51908">
        <f t="shared" si="1623"/>
        <v>23</v>
      </c>
    </row>
    <row r="51909" spans="1:4">
      <c r="A51909">
        <v>2</v>
      </c>
      <c r="B51909" s="3">
        <v>41753.979247685187</v>
      </c>
      <c r="C51909">
        <f t="shared" si="1622"/>
        <v>5</v>
      </c>
      <c r="D51909">
        <f t="shared" si="1623"/>
        <v>23</v>
      </c>
    </row>
    <row r="51910" spans="1:4">
      <c r="A51910">
        <v>-2</v>
      </c>
      <c r="B51910" s="3">
        <v>41753.987268518518</v>
      </c>
      <c r="C51910">
        <f t="shared" si="1622"/>
        <v>5</v>
      </c>
      <c r="D51910">
        <f t="shared" si="1623"/>
        <v>23</v>
      </c>
    </row>
    <row r="51911" spans="1:4">
      <c r="A51911">
        <v>2</v>
      </c>
      <c r="B51911" s="3">
        <v>41753.989282407405</v>
      </c>
      <c r="C51911">
        <f t="shared" si="1622"/>
        <v>5</v>
      </c>
      <c r="D51911">
        <f t="shared" si="1623"/>
        <v>23</v>
      </c>
    </row>
    <row r="51912" spans="1:4">
      <c r="A51912">
        <v>-1</v>
      </c>
      <c r="B51912" s="3">
        <v>41753.999305555553</v>
      </c>
      <c r="C51912">
        <f t="shared" si="1622"/>
        <v>5</v>
      </c>
      <c r="D51912">
        <f t="shared" si="1623"/>
        <v>23</v>
      </c>
    </row>
    <row r="51913" spans="1:4">
      <c r="A51913">
        <v>-2</v>
      </c>
      <c r="B51913" s="3">
        <v>41754.001307870371</v>
      </c>
      <c r="C51913">
        <f t="shared" si="1622"/>
        <v>6</v>
      </c>
      <c r="D51913">
        <f t="shared" si="1623"/>
        <v>0</v>
      </c>
    </row>
    <row r="51914" spans="1:4">
      <c r="A51914">
        <v>3</v>
      </c>
      <c r="B51914" s="3">
        <v>41754.003310185188</v>
      </c>
      <c r="C51914">
        <f t="shared" si="1622"/>
        <v>6</v>
      </c>
      <c r="D51914">
        <f t="shared" si="1623"/>
        <v>0</v>
      </c>
    </row>
    <row r="51915" spans="1:4">
      <c r="A51915">
        <v>-1</v>
      </c>
      <c r="B51915" s="3">
        <v>41754.005312499998</v>
      </c>
      <c r="C51915">
        <f t="shared" si="1622"/>
        <v>6</v>
      </c>
      <c r="D51915">
        <f t="shared" si="1623"/>
        <v>0</v>
      </c>
    </row>
    <row r="51916" spans="1:4">
      <c r="A51916">
        <v>1</v>
      </c>
      <c r="B51916" s="3">
        <v>41754.006689814814</v>
      </c>
      <c r="C51916">
        <f t="shared" si="1622"/>
        <v>6</v>
      </c>
      <c r="D51916">
        <f t="shared" si="1623"/>
        <v>0</v>
      </c>
    </row>
    <row r="51917" spans="1:4">
      <c r="A51917">
        <v>-1</v>
      </c>
      <c r="B51917" s="3">
        <v>41754.007488425923</v>
      </c>
      <c r="C51917">
        <f t="shared" si="1622"/>
        <v>6</v>
      </c>
      <c r="D51917">
        <f t="shared" si="1623"/>
        <v>0</v>
      </c>
    </row>
    <row r="51918" spans="1:4">
      <c r="A51918">
        <v>1</v>
      </c>
      <c r="B51918" s="3">
        <v>41754.011805555558</v>
      </c>
      <c r="C51918">
        <f t="shared" si="1622"/>
        <v>6</v>
      </c>
      <c r="D51918">
        <f t="shared" si="1623"/>
        <v>0</v>
      </c>
    </row>
    <row r="51919" spans="1:4">
      <c r="A51919">
        <v>-1</v>
      </c>
      <c r="B51919" s="3">
        <v>41754.028738425928</v>
      </c>
      <c r="C51919">
        <f t="shared" si="1622"/>
        <v>6</v>
      </c>
      <c r="D51919">
        <f t="shared" si="1623"/>
        <v>0</v>
      </c>
    </row>
    <row r="51920" spans="1:4">
      <c r="A51920">
        <v>1</v>
      </c>
      <c r="B51920" s="3">
        <v>41754.030752314815</v>
      </c>
      <c r="C51920">
        <f t="shared" si="1622"/>
        <v>6</v>
      </c>
      <c r="D51920">
        <f t="shared" si="1623"/>
        <v>0</v>
      </c>
    </row>
    <row r="51921" spans="1:4">
      <c r="A51921">
        <v>-1</v>
      </c>
      <c r="B51921" s="3">
        <v>41754.038587962961</v>
      </c>
      <c r="C51921">
        <f t="shared" si="1622"/>
        <v>6</v>
      </c>
      <c r="D51921">
        <f t="shared" si="1623"/>
        <v>0</v>
      </c>
    </row>
    <row r="51922" spans="1:4">
      <c r="A51922">
        <v>1</v>
      </c>
      <c r="B51922" s="3">
        <v>41754.04010416667</v>
      </c>
      <c r="C51922">
        <f t="shared" si="1622"/>
        <v>6</v>
      </c>
      <c r="D51922">
        <f t="shared" si="1623"/>
        <v>0</v>
      </c>
    </row>
    <row r="51923" spans="1:4">
      <c r="A51923">
        <v>-1</v>
      </c>
      <c r="B51923" s="3">
        <v>41754.047777777778</v>
      </c>
      <c r="C51923">
        <f t="shared" si="1622"/>
        <v>6</v>
      </c>
      <c r="D51923">
        <f t="shared" si="1623"/>
        <v>1</v>
      </c>
    </row>
    <row r="51924" spans="1:4">
      <c r="A51924">
        <v>1</v>
      </c>
      <c r="B51924" s="3">
        <v>41754.049953703703</v>
      </c>
      <c r="C51924">
        <f t="shared" si="1622"/>
        <v>6</v>
      </c>
      <c r="D51924">
        <f t="shared" si="1623"/>
        <v>1</v>
      </c>
    </row>
    <row r="51925" spans="1:4">
      <c r="A51925">
        <v>-2</v>
      </c>
      <c r="B51925" s="3">
        <v>41754.056944444441</v>
      </c>
      <c r="C51925">
        <f t="shared" si="1622"/>
        <v>6</v>
      </c>
      <c r="D51925">
        <f t="shared" si="1623"/>
        <v>1</v>
      </c>
    </row>
    <row r="51926" spans="1:4">
      <c r="A51926">
        <v>1</v>
      </c>
      <c r="B51926" s="3">
        <v>41754.057881944442</v>
      </c>
      <c r="C51926">
        <f t="shared" si="1622"/>
        <v>6</v>
      </c>
      <c r="D51926">
        <f t="shared" si="1623"/>
        <v>1</v>
      </c>
    </row>
    <row r="51927" spans="1:4">
      <c r="A51927">
        <v>1</v>
      </c>
      <c r="B51927" s="3">
        <v>41754.062314814815</v>
      </c>
      <c r="C51927">
        <f t="shared" si="1622"/>
        <v>6</v>
      </c>
      <c r="D51927">
        <f t="shared" si="1623"/>
        <v>1</v>
      </c>
    </row>
    <row r="51928" spans="1:4">
      <c r="A51928">
        <v>-1</v>
      </c>
      <c r="B51928" s="3">
        <v>41754.076342592591</v>
      </c>
      <c r="C51928">
        <f t="shared" si="1622"/>
        <v>6</v>
      </c>
      <c r="D51928">
        <f t="shared" si="1623"/>
        <v>1</v>
      </c>
    </row>
    <row r="51929" spans="1:4">
      <c r="A51929">
        <v>1</v>
      </c>
      <c r="B51929" s="3">
        <v>41754.080358796295</v>
      </c>
      <c r="C51929">
        <f t="shared" si="1622"/>
        <v>6</v>
      </c>
      <c r="D51929">
        <f t="shared" si="1623"/>
        <v>1</v>
      </c>
    </row>
    <row r="51930" spans="1:4">
      <c r="A51930">
        <v>-1</v>
      </c>
      <c r="B51930" s="3">
        <v>41754.086365740739</v>
      </c>
      <c r="C51930">
        <f t="shared" si="1622"/>
        <v>6</v>
      </c>
      <c r="D51930">
        <f t="shared" si="1623"/>
        <v>2</v>
      </c>
    </row>
    <row r="51931" spans="1:4">
      <c r="A51931">
        <v>1</v>
      </c>
      <c r="B51931" s="3">
        <v>41754.088356481479</v>
      </c>
      <c r="C51931">
        <f t="shared" si="1622"/>
        <v>6</v>
      </c>
      <c r="D51931">
        <f t="shared" si="1623"/>
        <v>2</v>
      </c>
    </row>
    <row r="51932" spans="1:4">
      <c r="A51932">
        <v>-1</v>
      </c>
      <c r="B51932" s="3">
        <v>41754.090358796297</v>
      </c>
      <c r="C51932">
        <f t="shared" si="1622"/>
        <v>6</v>
      </c>
      <c r="D51932">
        <f t="shared" si="1623"/>
        <v>2</v>
      </c>
    </row>
    <row r="51933" spans="1:4">
      <c r="A51933">
        <v>1</v>
      </c>
      <c r="B51933" s="3">
        <v>41754.096388888887</v>
      </c>
      <c r="C51933">
        <f t="shared" si="1622"/>
        <v>6</v>
      </c>
      <c r="D51933">
        <f t="shared" si="1623"/>
        <v>2</v>
      </c>
    </row>
    <row r="51934" spans="1:4">
      <c r="A51934">
        <v>-2</v>
      </c>
      <c r="B51934" s="3">
        <v>41754.098402777781</v>
      </c>
      <c r="C51934">
        <f t="shared" si="1622"/>
        <v>6</v>
      </c>
      <c r="D51934">
        <f t="shared" si="1623"/>
        <v>2</v>
      </c>
    </row>
    <row r="51935" spans="1:4">
      <c r="A51935">
        <v>1</v>
      </c>
      <c r="B51935" s="3">
        <v>41754.099108796298</v>
      </c>
      <c r="C51935">
        <f t="shared" si="1622"/>
        <v>6</v>
      </c>
      <c r="D51935">
        <f t="shared" si="1623"/>
        <v>2</v>
      </c>
    </row>
    <row r="51936" spans="1:4">
      <c r="A51936">
        <v>1</v>
      </c>
      <c r="B51936" s="3">
        <v>41754.100277777776</v>
      </c>
      <c r="C51936">
        <f t="shared" si="1622"/>
        <v>6</v>
      </c>
      <c r="D51936">
        <f t="shared" si="1623"/>
        <v>2</v>
      </c>
    </row>
    <row r="51937" spans="1:4">
      <c r="A51937">
        <v>-2</v>
      </c>
      <c r="B51937" s="3">
        <v>41754.108194444445</v>
      </c>
      <c r="C51937">
        <f t="shared" si="1622"/>
        <v>6</v>
      </c>
      <c r="D51937">
        <f t="shared" si="1623"/>
        <v>2</v>
      </c>
    </row>
    <row r="51938" spans="1:4">
      <c r="A51938">
        <v>-1</v>
      </c>
      <c r="B51938" s="3">
        <v>41754.11041666667</v>
      </c>
      <c r="C51938">
        <f t="shared" si="1622"/>
        <v>6</v>
      </c>
      <c r="D51938">
        <f t="shared" si="1623"/>
        <v>2</v>
      </c>
    </row>
    <row r="51939" spans="1:4">
      <c r="A51939">
        <v>3</v>
      </c>
      <c r="B51939" s="3">
        <v>41754.111759259256</v>
      </c>
      <c r="C51939">
        <f t="shared" si="1622"/>
        <v>6</v>
      </c>
      <c r="D51939">
        <f t="shared" si="1623"/>
        <v>2</v>
      </c>
    </row>
    <row r="51940" spans="1:4">
      <c r="A51940">
        <v>-4</v>
      </c>
      <c r="B51940" s="3">
        <v>41754.131840277776</v>
      </c>
      <c r="C51940">
        <f t="shared" si="1622"/>
        <v>6</v>
      </c>
      <c r="D51940">
        <f t="shared" si="1623"/>
        <v>3</v>
      </c>
    </row>
    <row r="51941" spans="1:4">
      <c r="A51941">
        <v>4</v>
      </c>
      <c r="B51941" s="3">
        <v>41754.133842592593</v>
      </c>
      <c r="C51941">
        <f t="shared" si="1622"/>
        <v>6</v>
      </c>
      <c r="D51941">
        <f t="shared" si="1623"/>
        <v>3</v>
      </c>
    </row>
    <row r="51942" spans="1:4">
      <c r="A51942">
        <v>-1</v>
      </c>
      <c r="B51942" s="3">
        <v>41754.135891203703</v>
      </c>
      <c r="C51942">
        <f t="shared" si="1622"/>
        <v>6</v>
      </c>
      <c r="D51942">
        <f t="shared" si="1623"/>
        <v>3</v>
      </c>
    </row>
    <row r="51943" spans="1:4">
      <c r="A51943">
        <v>1</v>
      </c>
      <c r="B51943" s="3">
        <v>41754.139907407407</v>
      </c>
      <c r="C51943">
        <f t="shared" si="1622"/>
        <v>6</v>
      </c>
      <c r="D51943">
        <f t="shared" si="1623"/>
        <v>3</v>
      </c>
    </row>
    <row r="51944" spans="1:4">
      <c r="A51944">
        <v>-2</v>
      </c>
      <c r="B51944" s="3">
        <v>41754.145914351851</v>
      </c>
      <c r="C51944">
        <f t="shared" si="1622"/>
        <v>6</v>
      </c>
      <c r="D51944">
        <f t="shared" si="1623"/>
        <v>3</v>
      </c>
    </row>
    <row r="51945" spans="1:4">
      <c r="A51945">
        <v>-6</v>
      </c>
      <c r="B51945" s="3">
        <v>41754.147928240738</v>
      </c>
      <c r="C51945">
        <f t="shared" si="1622"/>
        <v>6</v>
      </c>
      <c r="D51945">
        <f t="shared" si="1623"/>
        <v>3</v>
      </c>
    </row>
    <row r="51946" spans="1:4">
      <c r="A51946">
        <v>-1</v>
      </c>
      <c r="B51946" s="3">
        <v>41754.149930555555</v>
      </c>
      <c r="C51946">
        <f t="shared" si="1622"/>
        <v>6</v>
      </c>
      <c r="D51946">
        <f t="shared" si="1623"/>
        <v>3</v>
      </c>
    </row>
    <row r="51947" spans="1:4">
      <c r="A51947">
        <v>4</v>
      </c>
      <c r="B51947" s="3">
        <v>41754.151944444442</v>
      </c>
      <c r="C51947">
        <f t="shared" si="1622"/>
        <v>6</v>
      </c>
      <c r="D51947">
        <f t="shared" si="1623"/>
        <v>3</v>
      </c>
    </row>
    <row r="51948" spans="1:4">
      <c r="A51948">
        <v>1</v>
      </c>
      <c r="B51948" s="3">
        <v>41754.153946759259</v>
      </c>
      <c r="C51948">
        <f t="shared" si="1622"/>
        <v>6</v>
      </c>
      <c r="D51948">
        <f t="shared" si="1623"/>
        <v>3</v>
      </c>
    </row>
    <row r="51949" spans="1:4">
      <c r="A51949">
        <v>3</v>
      </c>
      <c r="B51949" s="3">
        <v>41754.1559375</v>
      </c>
      <c r="C51949">
        <f t="shared" si="1622"/>
        <v>6</v>
      </c>
      <c r="D51949">
        <f t="shared" si="1623"/>
        <v>3</v>
      </c>
    </row>
    <row r="51950" spans="1:4">
      <c r="A51950">
        <v>1</v>
      </c>
      <c r="B51950" s="3">
        <v>41754.159953703704</v>
      </c>
      <c r="C51950">
        <f t="shared" si="1622"/>
        <v>6</v>
      </c>
      <c r="D51950">
        <f t="shared" si="1623"/>
        <v>3</v>
      </c>
    </row>
    <row r="51951" spans="1:4">
      <c r="A51951">
        <v>-1</v>
      </c>
      <c r="B51951" s="3">
        <v>41754.161956018521</v>
      </c>
      <c r="C51951">
        <f t="shared" si="1622"/>
        <v>6</v>
      </c>
      <c r="D51951">
        <f t="shared" si="1623"/>
        <v>3</v>
      </c>
    </row>
    <row r="51952" spans="1:4">
      <c r="A51952">
        <v>-1</v>
      </c>
      <c r="B51952" s="3">
        <v>41754.163958333331</v>
      </c>
      <c r="C51952">
        <f t="shared" si="1622"/>
        <v>6</v>
      </c>
      <c r="D51952">
        <f t="shared" si="1623"/>
        <v>3</v>
      </c>
    </row>
    <row r="51953" spans="1:4">
      <c r="A51953">
        <v>2</v>
      </c>
      <c r="B51953" s="3">
        <v>41754.165972222225</v>
      </c>
      <c r="C51953">
        <f t="shared" si="1622"/>
        <v>6</v>
      </c>
      <c r="D51953">
        <f t="shared" si="1623"/>
        <v>3</v>
      </c>
    </row>
    <row r="51954" spans="1:4">
      <c r="A51954">
        <v>-1</v>
      </c>
      <c r="B51954" s="3">
        <v>41754.174004629633</v>
      </c>
      <c r="C51954">
        <f t="shared" si="1622"/>
        <v>6</v>
      </c>
      <c r="D51954">
        <f t="shared" si="1623"/>
        <v>4</v>
      </c>
    </row>
    <row r="51955" spans="1:4">
      <c r="A51955">
        <v>1</v>
      </c>
      <c r="B51955" s="3">
        <v>41754.178020833337</v>
      </c>
      <c r="C51955">
        <f t="shared" si="1622"/>
        <v>6</v>
      </c>
      <c r="D51955">
        <f t="shared" si="1623"/>
        <v>4</v>
      </c>
    </row>
    <row r="51956" spans="1:4">
      <c r="A51956">
        <v>-1</v>
      </c>
      <c r="B51956" s="3">
        <v>41754.182037037041</v>
      </c>
      <c r="C51956">
        <f t="shared" si="1622"/>
        <v>6</v>
      </c>
      <c r="D51956">
        <f t="shared" si="1623"/>
        <v>4</v>
      </c>
    </row>
    <row r="51957" spans="1:4">
      <c r="A51957">
        <v>1</v>
      </c>
      <c r="B51957" s="3">
        <v>41754.184050925927</v>
      </c>
      <c r="C51957">
        <f t="shared" si="1622"/>
        <v>6</v>
      </c>
      <c r="D51957">
        <f t="shared" si="1623"/>
        <v>4</v>
      </c>
    </row>
    <row r="51958" spans="1:4">
      <c r="A51958">
        <v>-4</v>
      </c>
      <c r="B51958" s="3">
        <v>41754.186064814814</v>
      </c>
      <c r="C51958">
        <f t="shared" si="1622"/>
        <v>6</v>
      </c>
      <c r="D51958">
        <f t="shared" si="1623"/>
        <v>4</v>
      </c>
    </row>
    <row r="51959" spans="1:4">
      <c r="A51959">
        <v>2</v>
      </c>
      <c r="B51959" s="3">
        <v>41754.188067129631</v>
      </c>
      <c r="C51959">
        <f t="shared" si="1622"/>
        <v>6</v>
      </c>
      <c r="D51959">
        <f t="shared" si="1623"/>
        <v>4</v>
      </c>
    </row>
    <row r="51960" spans="1:4">
      <c r="A51960">
        <v>1</v>
      </c>
      <c r="B51960" s="3">
        <v>41754.190069444441</v>
      </c>
      <c r="C51960">
        <f t="shared" si="1622"/>
        <v>6</v>
      </c>
      <c r="D51960">
        <f t="shared" si="1623"/>
        <v>4</v>
      </c>
    </row>
    <row r="51961" spans="1:4">
      <c r="A51961">
        <v>1</v>
      </c>
      <c r="B51961" s="3">
        <v>41754.192083333335</v>
      </c>
      <c r="C51961">
        <f t="shared" si="1622"/>
        <v>6</v>
      </c>
      <c r="D51961">
        <f t="shared" si="1623"/>
        <v>4</v>
      </c>
    </row>
    <row r="51962" spans="1:4">
      <c r="A51962">
        <v>-2</v>
      </c>
      <c r="B51962" s="3">
        <v>41754.202106481483</v>
      </c>
      <c r="C51962">
        <f t="shared" si="1622"/>
        <v>6</v>
      </c>
      <c r="D51962">
        <f t="shared" si="1623"/>
        <v>4</v>
      </c>
    </row>
    <row r="51963" spans="1:4">
      <c r="A51963">
        <v>1</v>
      </c>
      <c r="B51963" s="3">
        <v>41754.204108796293</v>
      </c>
      <c r="C51963">
        <f t="shared" si="1622"/>
        <v>6</v>
      </c>
      <c r="D51963">
        <f t="shared" si="1623"/>
        <v>4</v>
      </c>
    </row>
    <row r="51964" spans="1:4">
      <c r="A51964">
        <v>-5</v>
      </c>
      <c r="B51964" s="3">
        <v>41754.208124999997</v>
      </c>
      <c r="C51964">
        <f t="shared" si="1622"/>
        <v>6</v>
      </c>
      <c r="D51964">
        <f t="shared" si="1623"/>
        <v>4</v>
      </c>
    </row>
    <row r="51965" spans="1:4">
      <c r="A51965">
        <v>5</v>
      </c>
      <c r="B51965" s="3">
        <v>41754.210115740738</v>
      </c>
      <c r="C51965">
        <f t="shared" si="1622"/>
        <v>6</v>
      </c>
      <c r="D51965">
        <f t="shared" si="1623"/>
        <v>5</v>
      </c>
    </row>
    <row r="51966" spans="1:4">
      <c r="A51966">
        <v>1</v>
      </c>
      <c r="B51966" s="3">
        <v>41754.212129629632</v>
      </c>
      <c r="C51966">
        <f t="shared" si="1622"/>
        <v>6</v>
      </c>
      <c r="D51966">
        <f t="shared" si="1623"/>
        <v>5</v>
      </c>
    </row>
    <row r="51967" spans="1:4">
      <c r="A51967">
        <v>-1</v>
      </c>
      <c r="B51967" s="3">
        <v>41754.216134259259</v>
      </c>
      <c r="C51967">
        <f t="shared" si="1622"/>
        <v>6</v>
      </c>
      <c r="D51967">
        <f t="shared" si="1623"/>
        <v>5</v>
      </c>
    </row>
    <row r="51968" spans="1:4">
      <c r="A51968">
        <v>-1</v>
      </c>
      <c r="B51968" s="3">
        <v>41754.218136574076</v>
      </c>
      <c r="C51968">
        <f t="shared" si="1622"/>
        <v>6</v>
      </c>
      <c r="D51968">
        <f t="shared" si="1623"/>
        <v>5</v>
      </c>
    </row>
    <row r="51969" spans="1:4">
      <c r="A51969">
        <v>-1</v>
      </c>
      <c r="B51969" s="3">
        <v>41754.226157407407</v>
      </c>
      <c r="C51969">
        <f t="shared" si="1622"/>
        <v>6</v>
      </c>
      <c r="D51969">
        <f t="shared" si="1623"/>
        <v>5</v>
      </c>
    </row>
    <row r="51970" spans="1:4">
      <c r="A51970">
        <v>3</v>
      </c>
      <c r="B51970" s="3">
        <v>41754.230173611111</v>
      </c>
      <c r="C51970">
        <f t="shared" si="1622"/>
        <v>6</v>
      </c>
      <c r="D51970">
        <f t="shared" si="1623"/>
        <v>5</v>
      </c>
    </row>
    <row r="51971" spans="1:4">
      <c r="A51971">
        <v>-2</v>
      </c>
      <c r="B51971" s="3">
        <v>41754.232175925928</v>
      </c>
      <c r="C51971">
        <f t="shared" ref="C51971:C52034" si="1624">WEEKDAY(B51971)</f>
        <v>6</v>
      </c>
      <c r="D51971">
        <f t="shared" ref="D51971:D52034" si="1625">HOUR(B51971)</f>
        <v>5</v>
      </c>
    </row>
    <row r="51972" spans="1:4">
      <c r="A51972">
        <v>-1</v>
      </c>
      <c r="B51972" s="3">
        <v>41754.234178240738</v>
      </c>
      <c r="C51972">
        <f t="shared" si="1624"/>
        <v>6</v>
      </c>
      <c r="D51972">
        <f t="shared" si="1625"/>
        <v>5</v>
      </c>
    </row>
    <row r="51973" spans="1:4">
      <c r="A51973">
        <v>2</v>
      </c>
      <c r="B51973" s="3">
        <v>41754.236192129632</v>
      </c>
      <c r="C51973">
        <f t="shared" si="1624"/>
        <v>6</v>
      </c>
      <c r="D51973">
        <f t="shared" si="1625"/>
        <v>5</v>
      </c>
    </row>
    <row r="51974" spans="1:4">
      <c r="A51974">
        <v>1</v>
      </c>
      <c r="B51974" s="3">
        <v>41754.238206018519</v>
      </c>
      <c r="C51974">
        <f t="shared" si="1624"/>
        <v>6</v>
      </c>
      <c r="D51974">
        <f t="shared" si="1625"/>
        <v>5</v>
      </c>
    </row>
    <row r="51975" spans="1:4">
      <c r="A51975">
        <v>-9</v>
      </c>
      <c r="B51975" s="3">
        <v>41754.240208333336</v>
      </c>
      <c r="C51975">
        <f t="shared" si="1624"/>
        <v>6</v>
      </c>
      <c r="D51975">
        <f t="shared" si="1625"/>
        <v>5</v>
      </c>
    </row>
    <row r="51976" spans="1:4">
      <c r="A51976">
        <v>-1</v>
      </c>
      <c r="B51976" s="3">
        <v>41754.242210648146</v>
      </c>
      <c r="C51976">
        <f t="shared" si="1624"/>
        <v>6</v>
      </c>
      <c r="D51976">
        <f t="shared" si="1625"/>
        <v>5</v>
      </c>
    </row>
    <row r="51977" spans="1:4">
      <c r="A51977">
        <v>1</v>
      </c>
      <c r="B51977" s="3">
        <v>41754.24422453704</v>
      </c>
      <c r="C51977">
        <f t="shared" si="1624"/>
        <v>6</v>
      </c>
      <c r="D51977">
        <f t="shared" si="1625"/>
        <v>5</v>
      </c>
    </row>
    <row r="51978" spans="1:4">
      <c r="A51978">
        <v>3</v>
      </c>
      <c r="B51978" s="3">
        <v>41754.24622685185</v>
      </c>
      <c r="C51978">
        <f t="shared" si="1624"/>
        <v>6</v>
      </c>
      <c r="D51978">
        <f t="shared" si="1625"/>
        <v>5</v>
      </c>
    </row>
    <row r="51979" spans="1:4">
      <c r="A51979">
        <v>5</v>
      </c>
      <c r="B51979" s="3">
        <v>41754.248240740744</v>
      </c>
      <c r="C51979">
        <f t="shared" si="1624"/>
        <v>6</v>
      </c>
      <c r="D51979">
        <f t="shared" si="1625"/>
        <v>5</v>
      </c>
    </row>
    <row r="51980" spans="1:4">
      <c r="A51980">
        <v>-3</v>
      </c>
      <c r="B51980" s="3">
        <v>41754.252268518518</v>
      </c>
      <c r="C51980">
        <f t="shared" si="1624"/>
        <v>6</v>
      </c>
      <c r="D51980">
        <f t="shared" si="1625"/>
        <v>6</v>
      </c>
    </row>
    <row r="51981" spans="1:4">
      <c r="A51981">
        <v>-2</v>
      </c>
      <c r="B51981" s="3">
        <v>41754.254259259258</v>
      </c>
      <c r="C51981">
        <f t="shared" si="1624"/>
        <v>6</v>
      </c>
      <c r="D51981">
        <f t="shared" si="1625"/>
        <v>6</v>
      </c>
    </row>
    <row r="51982" spans="1:4">
      <c r="A51982">
        <v>-2</v>
      </c>
      <c r="B51982" s="3">
        <v>41754.257754629631</v>
      </c>
      <c r="C51982">
        <f t="shared" si="1624"/>
        <v>6</v>
      </c>
      <c r="D51982">
        <f t="shared" si="1625"/>
        <v>6</v>
      </c>
    </row>
    <row r="51983" spans="1:4">
      <c r="A51983">
        <v>2</v>
      </c>
      <c r="B51983" s="3">
        <v>41754.258368055554</v>
      </c>
      <c r="C51983">
        <f t="shared" si="1624"/>
        <v>6</v>
      </c>
      <c r="D51983">
        <f t="shared" si="1625"/>
        <v>6</v>
      </c>
    </row>
    <row r="51984" spans="1:4">
      <c r="A51984">
        <v>-9</v>
      </c>
      <c r="B51984" s="3">
        <v>41754.259652777779</v>
      </c>
      <c r="C51984">
        <f t="shared" si="1624"/>
        <v>6</v>
      </c>
      <c r="D51984">
        <f t="shared" si="1625"/>
        <v>6</v>
      </c>
    </row>
    <row r="51985" spans="1:4">
      <c r="A51985">
        <v>-1</v>
      </c>
      <c r="B51985" s="3">
        <v>41754.261655092596</v>
      </c>
      <c r="C51985">
        <f t="shared" si="1624"/>
        <v>6</v>
      </c>
      <c r="D51985">
        <f t="shared" si="1625"/>
        <v>6</v>
      </c>
    </row>
    <row r="51986" spans="1:4">
      <c r="A51986">
        <v>-5</v>
      </c>
      <c r="B51986" s="3">
        <v>41754.263668981483</v>
      </c>
      <c r="C51986">
        <f t="shared" si="1624"/>
        <v>6</v>
      </c>
      <c r="D51986">
        <f t="shared" si="1625"/>
        <v>6</v>
      </c>
    </row>
    <row r="51987" spans="1:4">
      <c r="A51987">
        <v>1</v>
      </c>
      <c r="B51987" s="3">
        <v>41754.265682870369</v>
      </c>
      <c r="C51987">
        <f t="shared" si="1624"/>
        <v>6</v>
      </c>
      <c r="D51987">
        <f t="shared" si="1625"/>
        <v>6</v>
      </c>
    </row>
    <row r="51988" spans="1:4">
      <c r="A51988">
        <v>-9</v>
      </c>
      <c r="B51988" s="3">
        <v>41754.267685185187</v>
      </c>
      <c r="C51988">
        <f t="shared" si="1624"/>
        <v>6</v>
      </c>
      <c r="D51988">
        <f t="shared" si="1625"/>
        <v>6</v>
      </c>
    </row>
    <row r="51989" spans="1:4">
      <c r="A51989">
        <v>2</v>
      </c>
      <c r="B51989" s="3">
        <v>41754.269733796296</v>
      </c>
      <c r="C51989">
        <f t="shared" si="1624"/>
        <v>6</v>
      </c>
      <c r="D51989">
        <f t="shared" si="1625"/>
        <v>6</v>
      </c>
    </row>
    <row r="51990" spans="1:4">
      <c r="A51990">
        <v>-3</v>
      </c>
      <c r="B51990" s="3">
        <v>41754.271736111114</v>
      </c>
      <c r="C51990">
        <f t="shared" si="1624"/>
        <v>6</v>
      </c>
      <c r="D51990">
        <f t="shared" si="1625"/>
        <v>6</v>
      </c>
    </row>
    <row r="51991" spans="1:4">
      <c r="A51991">
        <v>4</v>
      </c>
      <c r="B51991" s="3">
        <v>41754.273773148147</v>
      </c>
      <c r="C51991">
        <f t="shared" si="1624"/>
        <v>6</v>
      </c>
      <c r="D51991">
        <f t="shared" si="1625"/>
        <v>6</v>
      </c>
    </row>
    <row r="51992" spans="1:4">
      <c r="A51992">
        <v>1</v>
      </c>
      <c r="B51992" s="3">
        <v>41754.275763888887</v>
      </c>
      <c r="C51992">
        <f t="shared" si="1624"/>
        <v>6</v>
      </c>
      <c r="D51992">
        <f t="shared" si="1625"/>
        <v>6</v>
      </c>
    </row>
    <row r="51993" spans="1:4">
      <c r="A51993">
        <v>4</v>
      </c>
      <c r="B51993" s="3">
        <v>41754.277997685182</v>
      </c>
      <c r="C51993">
        <f t="shared" si="1624"/>
        <v>6</v>
      </c>
      <c r="D51993">
        <f t="shared" si="1625"/>
        <v>6</v>
      </c>
    </row>
    <row r="51994" spans="1:4">
      <c r="A51994">
        <v>5</v>
      </c>
      <c r="B51994" s="3">
        <v>41754.28</v>
      </c>
      <c r="C51994">
        <f t="shared" si="1624"/>
        <v>6</v>
      </c>
      <c r="D51994">
        <f t="shared" si="1625"/>
        <v>6</v>
      </c>
    </row>
    <row r="51995" spans="1:4">
      <c r="A51995">
        <v>-2</v>
      </c>
      <c r="B51995" s="3">
        <v>41754.282037037039</v>
      </c>
      <c r="C51995">
        <f t="shared" si="1624"/>
        <v>6</v>
      </c>
      <c r="D51995">
        <f t="shared" si="1625"/>
        <v>6</v>
      </c>
    </row>
    <row r="51996" spans="1:4">
      <c r="A51996">
        <v>6</v>
      </c>
      <c r="B51996" s="3">
        <v>41754.28402777778</v>
      </c>
      <c r="C51996">
        <f t="shared" si="1624"/>
        <v>6</v>
      </c>
      <c r="D51996">
        <f t="shared" si="1625"/>
        <v>6</v>
      </c>
    </row>
    <row r="51997" spans="1:4">
      <c r="A51997">
        <v>5</v>
      </c>
      <c r="B51997" s="3">
        <v>41754.286041666666</v>
      </c>
      <c r="C51997">
        <f t="shared" si="1624"/>
        <v>6</v>
      </c>
      <c r="D51997">
        <f t="shared" si="1625"/>
        <v>6</v>
      </c>
    </row>
    <row r="51998" spans="1:4">
      <c r="A51998">
        <v>1</v>
      </c>
      <c r="B51998" s="3">
        <v>41754.288043981483</v>
      </c>
      <c r="C51998">
        <f t="shared" si="1624"/>
        <v>6</v>
      </c>
      <c r="D51998">
        <f t="shared" si="1625"/>
        <v>6</v>
      </c>
    </row>
    <row r="51999" spans="1:4">
      <c r="A51999">
        <v>-2</v>
      </c>
      <c r="B51999" s="3">
        <v>41754.292048611111</v>
      </c>
      <c r="C51999">
        <f t="shared" si="1624"/>
        <v>6</v>
      </c>
      <c r="D51999">
        <f t="shared" si="1625"/>
        <v>7</v>
      </c>
    </row>
    <row r="52000" spans="1:4">
      <c r="A52000">
        <v>-2</v>
      </c>
      <c r="B52000" s="3">
        <v>41754.294062499997</v>
      </c>
      <c r="C52000">
        <f t="shared" si="1624"/>
        <v>6</v>
      </c>
      <c r="D52000">
        <f t="shared" si="1625"/>
        <v>7</v>
      </c>
    </row>
    <row r="52001" spans="1:4">
      <c r="A52001">
        <v>4</v>
      </c>
      <c r="B52001" s="3">
        <v>41754.296076388891</v>
      </c>
      <c r="C52001">
        <f t="shared" si="1624"/>
        <v>6</v>
      </c>
      <c r="D52001">
        <f t="shared" si="1625"/>
        <v>7</v>
      </c>
    </row>
    <row r="52002" spans="1:4">
      <c r="A52002">
        <v>-3</v>
      </c>
      <c r="B52002" s="3">
        <v>41754.298090277778</v>
      </c>
      <c r="C52002">
        <f t="shared" si="1624"/>
        <v>6</v>
      </c>
      <c r="D52002">
        <f t="shared" si="1625"/>
        <v>7</v>
      </c>
    </row>
    <row r="52003" spans="1:4">
      <c r="A52003">
        <v>-3</v>
      </c>
      <c r="B52003" s="3">
        <v>41754.300092592595</v>
      </c>
      <c r="C52003">
        <f t="shared" si="1624"/>
        <v>6</v>
      </c>
      <c r="D52003">
        <f t="shared" si="1625"/>
        <v>7</v>
      </c>
    </row>
    <row r="52004" spans="1:4">
      <c r="A52004">
        <v>-2</v>
      </c>
      <c r="B52004" s="3">
        <v>41754.302094907405</v>
      </c>
      <c r="C52004">
        <f t="shared" si="1624"/>
        <v>6</v>
      </c>
      <c r="D52004">
        <f t="shared" si="1625"/>
        <v>7</v>
      </c>
    </row>
    <row r="52005" spans="1:4">
      <c r="A52005">
        <v>-2</v>
      </c>
      <c r="B52005" s="3">
        <v>41754.304108796299</v>
      </c>
      <c r="C52005">
        <f t="shared" si="1624"/>
        <v>6</v>
      </c>
      <c r="D52005">
        <f t="shared" si="1625"/>
        <v>7</v>
      </c>
    </row>
    <row r="52006" spans="1:4">
      <c r="A52006">
        <v>-3</v>
      </c>
      <c r="B52006" s="3">
        <v>41754.306111111109</v>
      </c>
      <c r="C52006">
        <f t="shared" si="1624"/>
        <v>6</v>
      </c>
      <c r="D52006">
        <f t="shared" si="1625"/>
        <v>7</v>
      </c>
    </row>
    <row r="52007" spans="1:4">
      <c r="A52007">
        <v>-3</v>
      </c>
      <c r="B52007" s="3">
        <v>41754.308125000003</v>
      </c>
      <c r="C52007">
        <f t="shared" si="1624"/>
        <v>6</v>
      </c>
      <c r="D52007">
        <f t="shared" si="1625"/>
        <v>7</v>
      </c>
    </row>
    <row r="52008" spans="1:4">
      <c r="A52008">
        <v>-3</v>
      </c>
      <c r="B52008" s="3">
        <v>41754.310127314813</v>
      </c>
      <c r="C52008">
        <f t="shared" si="1624"/>
        <v>6</v>
      </c>
      <c r="D52008">
        <f t="shared" si="1625"/>
        <v>7</v>
      </c>
    </row>
    <row r="52009" spans="1:4">
      <c r="A52009">
        <v>5</v>
      </c>
      <c r="B52009" s="3">
        <v>41754.312141203707</v>
      </c>
      <c r="C52009">
        <f t="shared" si="1624"/>
        <v>6</v>
      </c>
      <c r="D52009">
        <f t="shared" si="1625"/>
        <v>7</v>
      </c>
    </row>
    <row r="52010" spans="1:4">
      <c r="A52010">
        <v>-2</v>
      </c>
      <c r="B52010" s="3">
        <v>41754.314143518517</v>
      </c>
      <c r="C52010">
        <f t="shared" si="1624"/>
        <v>6</v>
      </c>
      <c r="D52010">
        <f t="shared" si="1625"/>
        <v>7</v>
      </c>
    </row>
    <row r="52011" spans="1:4">
      <c r="A52011">
        <v>-1</v>
      </c>
      <c r="B52011" s="3">
        <v>41754.316157407404</v>
      </c>
      <c r="C52011">
        <f t="shared" si="1624"/>
        <v>6</v>
      </c>
      <c r="D52011">
        <f t="shared" si="1625"/>
        <v>7</v>
      </c>
    </row>
    <row r="52012" spans="1:4">
      <c r="A52012">
        <v>-2</v>
      </c>
      <c r="B52012" s="3">
        <v>41754.318148148152</v>
      </c>
      <c r="C52012">
        <f t="shared" si="1624"/>
        <v>6</v>
      </c>
      <c r="D52012">
        <f t="shared" si="1625"/>
        <v>7</v>
      </c>
    </row>
    <row r="52013" spans="1:4">
      <c r="A52013">
        <v>-5</v>
      </c>
      <c r="B52013" s="3">
        <v>41754.320150462961</v>
      </c>
      <c r="C52013">
        <f t="shared" si="1624"/>
        <v>6</v>
      </c>
      <c r="D52013">
        <f t="shared" si="1625"/>
        <v>7</v>
      </c>
    </row>
    <row r="52014" spans="1:4">
      <c r="A52014">
        <v>1</v>
      </c>
      <c r="B52014" s="3">
        <v>41754.322152777779</v>
      </c>
      <c r="C52014">
        <f t="shared" si="1624"/>
        <v>6</v>
      </c>
      <c r="D52014">
        <f t="shared" si="1625"/>
        <v>7</v>
      </c>
    </row>
    <row r="52015" spans="1:4">
      <c r="A52015">
        <v>6</v>
      </c>
      <c r="B52015" s="3">
        <v>41754.324143518519</v>
      </c>
      <c r="C52015">
        <f t="shared" si="1624"/>
        <v>6</v>
      </c>
      <c r="D52015">
        <f t="shared" si="1625"/>
        <v>7</v>
      </c>
    </row>
    <row r="52016" spans="1:4">
      <c r="A52016">
        <v>-1</v>
      </c>
      <c r="B52016" s="3">
        <v>41754.326145833336</v>
      </c>
      <c r="C52016">
        <f t="shared" si="1624"/>
        <v>6</v>
      </c>
      <c r="D52016">
        <f t="shared" si="1625"/>
        <v>7</v>
      </c>
    </row>
    <row r="52017" spans="1:4">
      <c r="A52017">
        <v>-1</v>
      </c>
      <c r="B52017" s="3">
        <v>41754.328159722223</v>
      </c>
      <c r="C52017">
        <f t="shared" si="1624"/>
        <v>6</v>
      </c>
      <c r="D52017">
        <f t="shared" si="1625"/>
        <v>7</v>
      </c>
    </row>
    <row r="52018" spans="1:4">
      <c r="A52018">
        <v>3</v>
      </c>
      <c r="B52018" s="3">
        <v>41754.330150462964</v>
      </c>
      <c r="C52018">
        <f t="shared" si="1624"/>
        <v>6</v>
      </c>
      <c r="D52018">
        <f t="shared" si="1625"/>
        <v>7</v>
      </c>
    </row>
    <row r="52019" spans="1:4">
      <c r="A52019">
        <v>-5</v>
      </c>
      <c r="B52019" s="3">
        <v>41754.33216435185</v>
      </c>
      <c r="C52019">
        <f t="shared" si="1624"/>
        <v>6</v>
      </c>
      <c r="D52019">
        <f t="shared" si="1625"/>
        <v>7</v>
      </c>
    </row>
    <row r="52020" spans="1:4">
      <c r="A52020">
        <v>-3</v>
      </c>
      <c r="B52020" s="3">
        <v>41754.334189814814</v>
      </c>
      <c r="C52020">
        <f t="shared" si="1624"/>
        <v>6</v>
      </c>
      <c r="D52020">
        <f t="shared" si="1625"/>
        <v>8</v>
      </c>
    </row>
    <row r="52021" spans="1:4">
      <c r="A52021">
        <v>6</v>
      </c>
      <c r="B52021" s="3">
        <v>41754.340208333335</v>
      </c>
      <c r="C52021">
        <f t="shared" si="1624"/>
        <v>6</v>
      </c>
      <c r="D52021">
        <f t="shared" si="1625"/>
        <v>8</v>
      </c>
    </row>
    <row r="52022" spans="1:4">
      <c r="A52022">
        <v>5</v>
      </c>
      <c r="B52022" s="3">
        <v>41754.342210648145</v>
      </c>
      <c r="C52022">
        <f t="shared" si="1624"/>
        <v>6</v>
      </c>
      <c r="D52022">
        <f t="shared" si="1625"/>
        <v>8</v>
      </c>
    </row>
    <row r="52023" spans="1:4">
      <c r="A52023">
        <v>5</v>
      </c>
      <c r="B52023" s="3">
        <v>41754.344212962962</v>
      </c>
      <c r="C52023">
        <f t="shared" si="1624"/>
        <v>6</v>
      </c>
      <c r="D52023">
        <f t="shared" si="1625"/>
        <v>8</v>
      </c>
    </row>
    <row r="52024" spans="1:4">
      <c r="A52024">
        <v>-2</v>
      </c>
      <c r="B52024" s="3">
        <v>41754.346226851849</v>
      </c>
      <c r="C52024">
        <f t="shared" si="1624"/>
        <v>6</v>
      </c>
      <c r="D52024">
        <f t="shared" si="1625"/>
        <v>8</v>
      </c>
    </row>
    <row r="52025" spans="1:4">
      <c r="A52025">
        <v>1</v>
      </c>
      <c r="B52025" s="3">
        <v>41754.348217592589</v>
      </c>
      <c r="C52025">
        <f t="shared" si="1624"/>
        <v>6</v>
      </c>
      <c r="D52025">
        <f t="shared" si="1625"/>
        <v>8</v>
      </c>
    </row>
    <row r="52026" spans="1:4">
      <c r="A52026">
        <v>-4</v>
      </c>
      <c r="B52026" s="3">
        <v>41754.350231481483</v>
      </c>
      <c r="C52026">
        <f t="shared" si="1624"/>
        <v>6</v>
      </c>
      <c r="D52026">
        <f t="shared" si="1625"/>
        <v>8</v>
      </c>
    </row>
    <row r="52027" spans="1:4">
      <c r="A52027">
        <v>-4</v>
      </c>
      <c r="B52027" s="3">
        <v>41754.353217592594</v>
      </c>
      <c r="C52027">
        <f t="shared" si="1624"/>
        <v>6</v>
      </c>
      <c r="D52027">
        <f t="shared" si="1625"/>
        <v>8</v>
      </c>
    </row>
    <row r="52028" spans="1:4">
      <c r="A52028">
        <v>-4</v>
      </c>
      <c r="B52028" s="3">
        <v>41754.355462962965</v>
      </c>
      <c r="C52028">
        <f t="shared" si="1624"/>
        <v>6</v>
      </c>
      <c r="D52028">
        <f t="shared" si="1625"/>
        <v>8</v>
      </c>
    </row>
    <row r="52029" spans="1:4">
      <c r="A52029">
        <v>5</v>
      </c>
      <c r="B52029" s="3">
        <v>41754.356932870367</v>
      </c>
      <c r="C52029">
        <f t="shared" si="1624"/>
        <v>6</v>
      </c>
      <c r="D52029">
        <f t="shared" si="1625"/>
        <v>8</v>
      </c>
    </row>
    <row r="52030" spans="1:4">
      <c r="A52030">
        <v>2</v>
      </c>
      <c r="B52030" s="3">
        <v>41754.358252314814</v>
      </c>
      <c r="C52030">
        <f t="shared" si="1624"/>
        <v>6</v>
      </c>
      <c r="D52030">
        <f t="shared" si="1625"/>
        <v>8</v>
      </c>
    </row>
    <row r="52031" spans="1:4">
      <c r="A52031">
        <v>-4</v>
      </c>
      <c r="B52031" s="3">
        <v>41754.360486111109</v>
      </c>
      <c r="C52031">
        <f t="shared" si="1624"/>
        <v>6</v>
      </c>
      <c r="D52031">
        <f t="shared" si="1625"/>
        <v>8</v>
      </c>
    </row>
    <row r="52032" spans="1:4">
      <c r="A52032">
        <v>-3</v>
      </c>
      <c r="B52032" s="3">
        <v>41754.362673611111</v>
      </c>
      <c r="C52032">
        <f t="shared" si="1624"/>
        <v>6</v>
      </c>
      <c r="D52032">
        <f t="shared" si="1625"/>
        <v>8</v>
      </c>
    </row>
    <row r="52033" spans="1:4">
      <c r="A52033">
        <v>-3</v>
      </c>
      <c r="B52033" s="3">
        <v>41754.363854166666</v>
      </c>
      <c r="C52033">
        <f t="shared" si="1624"/>
        <v>6</v>
      </c>
      <c r="D52033">
        <f t="shared" si="1625"/>
        <v>8</v>
      </c>
    </row>
    <row r="52034" spans="1:4">
      <c r="A52034">
        <v>1</v>
      </c>
      <c r="B52034" s="3">
        <v>41754.366076388891</v>
      </c>
      <c r="C52034">
        <f t="shared" si="1624"/>
        <v>6</v>
      </c>
      <c r="D52034">
        <f t="shared" si="1625"/>
        <v>8</v>
      </c>
    </row>
    <row r="52035" spans="1:4">
      <c r="A52035">
        <v>2</v>
      </c>
      <c r="B52035" s="3">
        <v>41754.368298611109</v>
      </c>
      <c r="C52035">
        <f t="shared" ref="C52035:C52098" si="1626">WEEKDAY(B52035)</f>
        <v>6</v>
      </c>
      <c r="D52035">
        <f t="shared" ref="D52035:D52098" si="1627">HOUR(B52035)</f>
        <v>8</v>
      </c>
    </row>
    <row r="52036" spans="1:4">
      <c r="A52036">
        <v>-2</v>
      </c>
      <c r="B52036" s="3">
        <v>41754.371041666665</v>
      </c>
      <c r="C52036">
        <f t="shared" si="1626"/>
        <v>6</v>
      </c>
      <c r="D52036">
        <f t="shared" si="1627"/>
        <v>8</v>
      </c>
    </row>
    <row r="52037" spans="1:4">
      <c r="A52037">
        <v>1</v>
      </c>
      <c r="B52037" s="3">
        <v>41754.373240740744</v>
      </c>
      <c r="C52037">
        <f t="shared" si="1626"/>
        <v>6</v>
      </c>
      <c r="D52037">
        <f t="shared" si="1627"/>
        <v>8</v>
      </c>
    </row>
    <row r="52038" spans="1:4">
      <c r="A52038">
        <v>-1</v>
      </c>
      <c r="B52038" s="3">
        <v>41754.375509259262</v>
      </c>
      <c r="C52038">
        <f t="shared" si="1626"/>
        <v>6</v>
      </c>
      <c r="D52038">
        <f t="shared" si="1627"/>
        <v>9</v>
      </c>
    </row>
    <row r="52039" spans="1:4">
      <c r="A52039">
        <v>5</v>
      </c>
      <c r="B52039" s="3">
        <v>41754.377962962964</v>
      </c>
      <c r="C52039">
        <f t="shared" si="1626"/>
        <v>6</v>
      </c>
      <c r="D52039">
        <f t="shared" si="1627"/>
        <v>9</v>
      </c>
    </row>
    <row r="52040" spans="1:4">
      <c r="A52040">
        <v>-3</v>
      </c>
      <c r="B52040" s="3">
        <v>41754.379976851851</v>
      </c>
      <c r="C52040">
        <f t="shared" si="1626"/>
        <v>6</v>
      </c>
      <c r="D52040">
        <f t="shared" si="1627"/>
        <v>9</v>
      </c>
    </row>
    <row r="52041" spans="1:4">
      <c r="A52041">
        <v>-1</v>
      </c>
      <c r="B52041" s="3">
        <v>41754.381990740738</v>
      </c>
      <c r="C52041">
        <f t="shared" si="1626"/>
        <v>6</v>
      </c>
      <c r="D52041">
        <f t="shared" si="1627"/>
        <v>9</v>
      </c>
    </row>
    <row r="52042" spans="1:4">
      <c r="A52042">
        <v>2</v>
      </c>
      <c r="B52042" s="3">
        <v>41754.383993055555</v>
      </c>
      <c r="C52042">
        <f t="shared" si="1626"/>
        <v>6</v>
      </c>
      <c r="D52042">
        <f t="shared" si="1627"/>
        <v>9</v>
      </c>
    </row>
    <row r="52043" spans="1:4">
      <c r="A52043">
        <v>-3</v>
      </c>
      <c r="B52043" s="3">
        <v>41754.385277777779</v>
      </c>
      <c r="C52043">
        <f t="shared" si="1626"/>
        <v>6</v>
      </c>
      <c r="D52043">
        <f t="shared" si="1627"/>
        <v>9</v>
      </c>
    </row>
    <row r="52044" spans="1:4">
      <c r="A52044">
        <v>3</v>
      </c>
      <c r="B52044" s="3">
        <v>41754.389699074076</v>
      </c>
      <c r="C52044">
        <f t="shared" si="1626"/>
        <v>6</v>
      </c>
      <c r="D52044">
        <f t="shared" si="1627"/>
        <v>9</v>
      </c>
    </row>
    <row r="52045" spans="1:4">
      <c r="A52045">
        <v>-2</v>
      </c>
      <c r="B52045" s="3">
        <v>41754.390636574077</v>
      </c>
      <c r="C52045">
        <f t="shared" si="1626"/>
        <v>6</v>
      </c>
      <c r="D52045">
        <f t="shared" si="1627"/>
        <v>9</v>
      </c>
    </row>
    <row r="52046" spans="1:4">
      <c r="A52046">
        <v>5</v>
      </c>
      <c r="B52046" s="3">
        <v>41754.391446759262</v>
      </c>
      <c r="C52046">
        <f t="shared" si="1626"/>
        <v>6</v>
      </c>
      <c r="D52046">
        <f t="shared" si="1627"/>
        <v>9</v>
      </c>
    </row>
    <row r="52047" spans="1:4">
      <c r="A52047">
        <v>-3</v>
      </c>
      <c r="B52047" s="3">
        <v>41754.393425925926</v>
      </c>
      <c r="C52047">
        <f t="shared" si="1626"/>
        <v>6</v>
      </c>
      <c r="D52047">
        <f t="shared" si="1627"/>
        <v>9</v>
      </c>
    </row>
    <row r="52048" spans="1:4">
      <c r="A52048">
        <v>4</v>
      </c>
      <c r="B52048" s="3">
        <v>41754.395439814813</v>
      </c>
      <c r="C52048">
        <f t="shared" si="1626"/>
        <v>6</v>
      </c>
      <c r="D52048">
        <f t="shared" si="1627"/>
        <v>9</v>
      </c>
    </row>
    <row r="52049" spans="1:4">
      <c r="A52049">
        <v>4</v>
      </c>
      <c r="B52049" s="3">
        <v>41754.397418981483</v>
      </c>
      <c r="C52049">
        <f t="shared" si="1626"/>
        <v>6</v>
      </c>
      <c r="D52049">
        <f t="shared" si="1627"/>
        <v>9</v>
      </c>
    </row>
    <row r="52050" spans="1:4">
      <c r="A52050">
        <v>-1</v>
      </c>
      <c r="B52050" s="3">
        <v>41754.39943287037</v>
      </c>
      <c r="C52050">
        <f t="shared" si="1626"/>
        <v>6</v>
      </c>
      <c r="D52050">
        <f t="shared" si="1627"/>
        <v>9</v>
      </c>
    </row>
    <row r="52051" spans="1:4">
      <c r="A52051">
        <v>3</v>
      </c>
      <c r="B52051" s="3">
        <v>41754.401435185187</v>
      </c>
      <c r="C52051">
        <f t="shared" si="1626"/>
        <v>6</v>
      </c>
      <c r="D52051">
        <f t="shared" si="1627"/>
        <v>9</v>
      </c>
    </row>
    <row r="52052" spans="1:4">
      <c r="A52052">
        <v>-3</v>
      </c>
      <c r="B52052" s="3">
        <v>41754.403449074074</v>
      </c>
      <c r="C52052">
        <f t="shared" si="1626"/>
        <v>6</v>
      </c>
      <c r="D52052">
        <f t="shared" si="1627"/>
        <v>9</v>
      </c>
    </row>
    <row r="52053" spans="1:4">
      <c r="A52053">
        <v>1</v>
      </c>
      <c r="B52053" s="3">
        <v>41754.405451388891</v>
      </c>
      <c r="C52053">
        <f t="shared" si="1626"/>
        <v>6</v>
      </c>
      <c r="D52053">
        <f t="shared" si="1627"/>
        <v>9</v>
      </c>
    </row>
    <row r="52054" spans="1:4">
      <c r="A52054">
        <v>-2</v>
      </c>
      <c r="B52054" s="3">
        <v>41754.407453703701</v>
      </c>
      <c r="C52054">
        <f t="shared" si="1626"/>
        <v>6</v>
      </c>
      <c r="D52054">
        <f t="shared" si="1627"/>
        <v>9</v>
      </c>
    </row>
    <row r="52055" spans="1:4">
      <c r="A52055">
        <v>5</v>
      </c>
      <c r="B52055" s="3">
        <v>41754.409456018519</v>
      </c>
      <c r="C52055">
        <f t="shared" si="1626"/>
        <v>6</v>
      </c>
      <c r="D52055">
        <f t="shared" si="1627"/>
        <v>9</v>
      </c>
    </row>
    <row r="52056" spans="1:4">
      <c r="A52056">
        <v>11</v>
      </c>
      <c r="B52056" s="3">
        <v>41754.411469907405</v>
      </c>
      <c r="C52056">
        <f t="shared" si="1626"/>
        <v>6</v>
      </c>
      <c r="D52056">
        <f t="shared" si="1627"/>
        <v>9</v>
      </c>
    </row>
    <row r="52057" spans="1:4">
      <c r="A52057">
        <v>-5</v>
      </c>
      <c r="B52057" s="3">
        <v>41754.413472222222</v>
      </c>
      <c r="C52057">
        <f t="shared" si="1626"/>
        <v>6</v>
      </c>
      <c r="D52057">
        <f t="shared" si="1627"/>
        <v>9</v>
      </c>
    </row>
    <row r="52058" spans="1:4">
      <c r="A52058">
        <v>-3</v>
      </c>
      <c r="B52058" s="3">
        <v>41754.41547453704</v>
      </c>
      <c r="C52058">
        <f t="shared" si="1626"/>
        <v>6</v>
      </c>
      <c r="D52058">
        <f t="shared" si="1627"/>
        <v>9</v>
      </c>
    </row>
    <row r="52059" spans="1:4">
      <c r="A52059">
        <v>-3</v>
      </c>
      <c r="B52059" s="3">
        <v>41754.41747685185</v>
      </c>
      <c r="C52059">
        <f t="shared" si="1626"/>
        <v>6</v>
      </c>
      <c r="D52059">
        <f t="shared" si="1627"/>
        <v>10</v>
      </c>
    </row>
    <row r="52060" spans="1:4">
      <c r="A52060">
        <v>7</v>
      </c>
      <c r="B52060" s="3">
        <v>41754.419490740744</v>
      </c>
      <c r="C52060">
        <f t="shared" si="1626"/>
        <v>6</v>
      </c>
      <c r="D52060">
        <f t="shared" si="1627"/>
        <v>10</v>
      </c>
    </row>
    <row r="52061" spans="1:4">
      <c r="A52061">
        <v>3</v>
      </c>
      <c r="B52061" s="3">
        <v>41754.42150462963</v>
      </c>
      <c r="C52061">
        <f t="shared" si="1626"/>
        <v>6</v>
      </c>
      <c r="D52061">
        <f t="shared" si="1627"/>
        <v>10</v>
      </c>
    </row>
    <row r="52062" spans="1:4">
      <c r="A52062">
        <v>1</v>
      </c>
      <c r="B52062" s="3">
        <v>41754.423518518517</v>
      </c>
      <c r="C52062">
        <f t="shared" si="1626"/>
        <v>6</v>
      </c>
      <c r="D52062">
        <f t="shared" si="1627"/>
        <v>10</v>
      </c>
    </row>
    <row r="52063" spans="1:4">
      <c r="A52063">
        <v>1</v>
      </c>
      <c r="B52063" s="3">
        <v>41754.425532407404</v>
      </c>
      <c r="C52063">
        <f t="shared" si="1626"/>
        <v>6</v>
      </c>
      <c r="D52063">
        <f t="shared" si="1627"/>
        <v>10</v>
      </c>
    </row>
    <row r="52064" spans="1:4">
      <c r="A52064">
        <v>-1</v>
      </c>
      <c r="B52064" s="3">
        <v>41754.427546296298</v>
      </c>
      <c r="C52064">
        <f t="shared" si="1626"/>
        <v>6</v>
      </c>
      <c r="D52064">
        <f t="shared" si="1627"/>
        <v>10</v>
      </c>
    </row>
    <row r="52065" spans="1:4">
      <c r="A52065">
        <v>-3</v>
      </c>
      <c r="B52065" s="3">
        <v>41754.429548611108</v>
      </c>
      <c r="C52065">
        <f t="shared" si="1626"/>
        <v>6</v>
      </c>
      <c r="D52065">
        <f t="shared" si="1627"/>
        <v>10</v>
      </c>
    </row>
    <row r="52066" spans="1:4">
      <c r="A52066">
        <v>3</v>
      </c>
      <c r="B52066" s="3">
        <v>41754.431562500002</v>
      </c>
      <c r="C52066">
        <f t="shared" si="1626"/>
        <v>6</v>
      </c>
      <c r="D52066">
        <f t="shared" si="1627"/>
        <v>10</v>
      </c>
    </row>
    <row r="52067" spans="1:4">
      <c r="A52067">
        <v>1</v>
      </c>
      <c r="B52067" s="3">
        <v>41754.433576388888</v>
      </c>
      <c r="C52067">
        <f t="shared" si="1626"/>
        <v>6</v>
      </c>
      <c r="D52067">
        <f t="shared" si="1627"/>
        <v>10</v>
      </c>
    </row>
    <row r="52068" spans="1:4">
      <c r="A52068">
        <v>1</v>
      </c>
      <c r="B52068" s="3">
        <v>41754.435578703706</v>
      </c>
      <c r="C52068">
        <f t="shared" si="1626"/>
        <v>6</v>
      </c>
      <c r="D52068">
        <f t="shared" si="1627"/>
        <v>10</v>
      </c>
    </row>
    <row r="52069" spans="1:4">
      <c r="A52069">
        <v>-3</v>
      </c>
      <c r="B52069" s="3">
        <v>41754.437581018516</v>
      </c>
      <c r="C52069">
        <f t="shared" si="1626"/>
        <v>6</v>
      </c>
      <c r="D52069">
        <f t="shared" si="1627"/>
        <v>10</v>
      </c>
    </row>
    <row r="52070" spans="1:4">
      <c r="A52070">
        <v>-1</v>
      </c>
      <c r="B52070" s="3">
        <v>41754.439606481479</v>
      </c>
      <c r="C52070">
        <f t="shared" si="1626"/>
        <v>6</v>
      </c>
      <c r="D52070">
        <f t="shared" si="1627"/>
        <v>10</v>
      </c>
    </row>
    <row r="52071" spans="1:4">
      <c r="A52071">
        <v>-1</v>
      </c>
      <c r="B52071" s="3">
        <v>41754.44159722222</v>
      </c>
      <c r="C52071">
        <f t="shared" si="1626"/>
        <v>6</v>
      </c>
      <c r="D52071">
        <f t="shared" si="1627"/>
        <v>10</v>
      </c>
    </row>
    <row r="52072" spans="1:4">
      <c r="A52072">
        <v>7</v>
      </c>
      <c r="B52072" s="3">
        <v>41754.443622685183</v>
      </c>
      <c r="C52072">
        <f t="shared" si="1626"/>
        <v>6</v>
      </c>
      <c r="D52072">
        <f t="shared" si="1627"/>
        <v>10</v>
      </c>
    </row>
    <row r="52073" spans="1:4">
      <c r="A52073">
        <v>-5</v>
      </c>
      <c r="B52073" s="3">
        <v>41754.445613425924</v>
      </c>
      <c r="C52073">
        <f t="shared" si="1626"/>
        <v>6</v>
      </c>
      <c r="D52073">
        <f t="shared" si="1627"/>
        <v>10</v>
      </c>
    </row>
    <row r="52074" spans="1:4">
      <c r="A52074">
        <v>3</v>
      </c>
      <c r="B52074" s="3">
        <v>41754.447638888887</v>
      </c>
      <c r="C52074">
        <f t="shared" si="1626"/>
        <v>6</v>
      </c>
      <c r="D52074">
        <f t="shared" si="1627"/>
        <v>10</v>
      </c>
    </row>
    <row r="52075" spans="1:4">
      <c r="A52075">
        <v>-1</v>
      </c>
      <c r="B52075" s="3">
        <v>41754.449641203704</v>
      </c>
      <c r="C52075">
        <f t="shared" si="1626"/>
        <v>6</v>
      </c>
      <c r="D52075">
        <f t="shared" si="1627"/>
        <v>10</v>
      </c>
    </row>
    <row r="52076" spans="1:4">
      <c r="A52076">
        <v>-3</v>
      </c>
      <c r="B52076" s="3">
        <v>41754.451655092591</v>
      </c>
      <c r="C52076">
        <f t="shared" si="1626"/>
        <v>6</v>
      </c>
      <c r="D52076">
        <f t="shared" si="1627"/>
        <v>10</v>
      </c>
    </row>
    <row r="52077" spans="1:4">
      <c r="A52077">
        <v>-18</v>
      </c>
      <c r="B52077" s="3">
        <v>41754.453657407408</v>
      </c>
      <c r="C52077">
        <f t="shared" si="1626"/>
        <v>6</v>
      </c>
      <c r="D52077">
        <f t="shared" si="1627"/>
        <v>10</v>
      </c>
    </row>
    <row r="52078" spans="1:4">
      <c r="A52078">
        <v>-5</v>
      </c>
      <c r="B52078" s="3">
        <v>41754.455671296295</v>
      </c>
      <c r="C52078">
        <f t="shared" si="1626"/>
        <v>6</v>
      </c>
      <c r="D52078">
        <f t="shared" si="1627"/>
        <v>10</v>
      </c>
    </row>
    <row r="52079" spans="1:4">
      <c r="A52079">
        <v>-1</v>
      </c>
      <c r="B52079" s="3">
        <v>41754.461689814816</v>
      </c>
      <c r="C52079">
        <f t="shared" si="1626"/>
        <v>6</v>
      </c>
      <c r="D52079">
        <f t="shared" si="1627"/>
        <v>11</v>
      </c>
    </row>
    <row r="52080" spans="1:4">
      <c r="A52080">
        <v>3</v>
      </c>
      <c r="B52080" s="3">
        <v>41754.463703703703</v>
      </c>
      <c r="C52080">
        <f t="shared" si="1626"/>
        <v>6</v>
      </c>
      <c r="D52080">
        <f t="shared" si="1627"/>
        <v>11</v>
      </c>
    </row>
    <row r="52081" spans="1:4">
      <c r="A52081">
        <v>-2</v>
      </c>
      <c r="B52081" s="3">
        <v>41754.465717592589</v>
      </c>
      <c r="C52081">
        <f t="shared" si="1626"/>
        <v>6</v>
      </c>
      <c r="D52081">
        <f t="shared" si="1627"/>
        <v>11</v>
      </c>
    </row>
    <row r="52082" spans="1:4">
      <c r="A52082">
        <v>2</v>
      </c>
      <c r="B52082" s="3">
        <v>41754.467719907407</v>
      </c>
      <c r="C52082">
        <f t="shared" si="1626"/>
        <v>6</v>
      </c>
      <c r="D52082">
        <f t="shared" si="1627"/>
        <v>11</v>
      </c>
    </row>
    <row r="52083" spans="1:4">
      <c r="A52083">
        <v>1</v>
      </c>
      <c r="B52083" s="3">
        <v>41754.46974537037</v>
      </c>
      <c r="C52083">
        <f t="shared" si="1626"/>
        <v>6</v>
      </c>
      <c r="D52083">
        <f t="shared" si="1627"/>
        <v>11</v>
      </c>
    </row>
    <row r="52084" spans="1:4">
      <c r="A52084">
        <v>-1</v>
      </c>
      <c r="B52084" s="3">
        <v>41754.471759259257</v>
      </c>
      <c r="C52084">
        <f t="shared" si="1626"/>
        <v>6</v>
      </c>
      <c r="D52084">
        <f t="shared" si="1627"/>
        <v>11</v>
      </c>
    </row>
    <row r="52085" spans="1:4">
      <c r="A52085">
        <v>5</v>
      </c>
      <c r="B52085" s="3">
        <v>41754.473749999997</v>
      </c>
      <c r="C52085">
        <f t="shared" si="1626"/>
        <v>6</v>
      </c>
      <c r="D52085">
        <f t="shared" si="1627"/>
        <v>11</v>
      </c>
    </row>
    <row r="52086" spans="1:4">
      <c r="A52086">
        <v>12</v>
      </c>
      <c r="B52086" s="3">
        <v>41754.477777777778</v>
      </c>
      <c r="C52086">
        <f t="shared" si="1626"/>
        <v>6</v>
      </c>
      <c r="D52086">
        <f t="shared" si="1627"/>
        <v>11</v>
      </c>
    </row>
    <row r="52087" spans="1:4">
      <c r="A52087">
        <v>-2</v>
      </c>
      <c r="B52087" s="3">
        <v>41754.481793981482</v>
      </c>
      <c r="C52087">
        <f t="shared" si="1626"/>
        <v>6</v>
      </c>
      <c r="D52087">
        <f t="shared" si="1627"/>
        <v>11</v>
      </c>
    </row>
    <row r="52088" spans="1:4">
      <c r="A52088">
        <v>1</v>
      </c>
      <c r="B52088" s="3">
        <v>41754.484039351853</v>
      </c>
      <c r="C52088">
        <f t="shared" si="1626"/>
        <v>6</v>
      </c>
      <c r="D52088">
        <f t="shared" si="1627"/>
        <v>11</v>
      </c>
    </row>
    <row r="52089" spans="1:4">
      <c r="A52089">
        <v>3</v>
      </c>
      <c r="B52089" s="3">
        <v>41754.485810185186</v>
      </c>
      <c r="C52089">
        <f t="shared" si="1626"/>
        <v>6</v>
      </c>
      <c r="D52089">
        <f t="shared" si="1627"/>
        <v>11</v>
      </c>
    </row>
    <row r="52090" spans="1:4">
      <c r="A52090">
        <v>6</v>
      </c>
      <c r="B52090" s="3">
        <v>41754.489837962959</v>
      </c>
      <c r="C52090">
        <f t="shared" si="1626"/>
        <v>6</v>
      </c>
      <c r="D52090">
        <f t="shared" si="1627"/>
        <v>11</v>
      </c>
    </row>
    <row r="52091" spans="1:4">
      <c r="A52091">
        <v>-4</v>
      </c>
      <c r="B52091" s="3">
        <v>41754.491851851853</v>
      </c>
      <c r="C52091">
        <f t="shared" si="1626"/>
        <v>6</v>
      </c>
      <c r="D52091">
        <f t="shared" si="1627"/>
        <v>11</v>
      </c>
    </row>
    <row r="52092" spans="1:4">
      <c r="A52092">
        <v>-2</v>
      </c>
      <c r="B52092" s="3">
        <v>41754.49386574074</v>
      </c>
      <c r="C52092">
        <f t="shared" si="1626"/>
        <v>6</v>
      </c>
      <c r="D52092">
        <f t="shared" si="1627"/>
        <v>11</v>
      </c>
    </row>
    <row r="52093" spans="1:4">
      <c r="A52093">
        <v>-3</v>
      </c>
      <c r="B52093" s="3">
        <v>41754.495868055557</v>
      </c>
      <c r="C52093">
        <f t="shared" si="1626"/>
        <v>6</v>
      </c>
      <c r="D52093">
        <f t="shared" si="1627"/>
        <v>11</v>
      </c>
    </row>
    <row r="52094" spans="1:4">
      <c r="A52094">
        <v>2</v>
      </c>
      <c r="B52094" s="3">
        <v>41754.497870370367</v>
      </c>
      <c r="C52094">
        <f t="shared" si="1626"/>
        <v>6</v>
      </c>
      <c r="D52094">
        <f t="shared" si="1627"/>
        <v>11</v>
      </c>
    </row>
    <row r="52095" spans="1:4">
      <c r="A52095">
        <v>3</v>
      </c>
      <c r="B52095" s="3">
        <v>41754.499884259261</v>
      </c>
      <c r="C52095">
        <f t="shared" si="1626"/>
        <v>6</v>
      </c>
      <c r="D52095">
        <f t="shared" si="1627"/>
        <v>11</v>
      </c>
    </row>
    <row r="52096" spans="1:4">
      <c r="A52096">
        <v>3</v>
      </c>
      <c r="B52096" s="3">
        <v>41754.501886574071</v>
      </c>
      <c r="C52096">
        <f t="shared" si="1626"/>
        <v>6</v>
      </c>
      <c r="D52096">
        <f t="shared" si="1627"/>
        <v>12</v>
      </c>
    </row>
    <row r="52097" spans="1:4">
      <c r="A52097">
        <v>-2</v>
      </c>
      <c r="B52097" s="3">
        <v>41754.503900462965</v>
      </c>
      <c r="C52097">
        <f t="shared" si="1626"/>
        <v>6</v>
      </c>
      <c r="D52097">
        <f t="shared" si="1627"/>
        <v>12</v>
      </c>
    </row>
    <row r="52098" spans="1:4">
      <c r="A52098">
        <v>-1</v>
      </c>
      <c r="B52098" s="3">
        <v>41754.505902777775</v>
      </c>
      <c r="C52098">
        <f t="shared" si="1626"/>
        <v>6</v>
      </c>
      <c r="D52098">
        <f t="shared" si="1627"/>
        <v>12</v>
      </c>
    </row>
    <row r="52099" spans="1:4">
      <c r="A52099">
        <v>-2</v>
      </c>
      <c r="B52099" s="3">
        <v>41754.507916666669</v>
      </c>
      <c r="C52099">
        <f t="shared" ref="C52099:C52162" si="1628">WEEKDAY(B52099)</f>
        <v>6</v>
      </c>
      <c r="D52099">
        <f t="shared" ref="D52099:D52162" si="1629">HOUR(B52099)</f>
        <v>12</v>
      </c>
    </row>
    <row r="52100" spans="1:4">
      <c r="A52100">
        <v>3</v>
      </c>
      <c r="B52100" s="3">
        <v>41754.509918981479</v>
      </c>
      <c r="C52100">
        <f t="shared" si="1628"/>
        <v>6</v>
      </c>
      <c r="D52100">
        <f t="shared" si="1629"/>
        <v>12</v>
      </c>
    </row>
    <row r="52101" spans="1:4">
      <c r="A52101">
        <v>4</v>
      </c>
      <c r="B52101" s="3">
        <v>41754.51394675926</v>
      </c>
      <c r="C52101">
        <f t="shared" si="1628"/>
        <v>6</v>
      </c>
      <c r="D52101">
        <f t="shared" si="1629"/>
        <v>12</v>
      </c>
    </row>
    <row r="52102" spans="1:4">
      <c r="A52102">
        <v>-1</v>
      </c>
      <c r="B52102" s="3">
        <v>41754.517962962964</v>
      </c>
      <c r="C52102">
        <f t="shared" si="1628"/>
        <v>6</v>
      </c>
      <c r="D52102">
        <f t="shared" si="1629"/>
        <v>12</v>
      </c>
    </row>
    <row r="52103" spans="1:4">
      <c r="A52103">
        <v>2</v>
      </c>
      <c r="B52103" s="3">
        <v>41754.521967592591</v>
      </c>
      <c r="C52103">
        <f t="shared" si="1628"/>
        <v>6</v>
      </c>
      <c r="D52103">
        <f t="shared" si="1629"/>
        <v>12</v>
      </c>
    </row>
    <row r="52104" spans="1:4">
      <c r="A52104">
        <v>-1</v>
      </c>
      <c r="B52104" s="3">
        <v>41754.525983796295</v>
      </c>
      <c r="C52104">
        <f t="shared" si="1628"/>
        <v>6</v>
      </c>
      <c r="D52104">
        <f t="shared" si="1629"/>
        <v>12</v>
      </c>
    </row>
    <row r="52105" spans="1:4">
      <c r="A52105">
        <v>1</v>
      </c>
      <c r="B52105" s="3">
        <v>41754.527997685182</v>
      </c>
      <c r="C52105">
        <f t="shared" si="1628"/>
        <v>6</v>
      </c>
      <c r="D52105">
        <f t="shared" si="1629"/>
        <v>12</v>
      </c>
    </row>
    <row r="52106" spans="1:4">
      <c r="A52106">
        <v>-6</v>
      </c>
      <c r="B52106" s="3">
        <v>41754.530011574076</v>
      </c>
      <c r="C52106">
        <f t="shared" si="1628"/>
        <v>6</v>
      </c>
      <c r="D52106">
        <f t="shared" si="1629"/>
        <v>12</v>
      </c>
    </row>
    <row r="52107" spans="1:4">
      <c r="A52107">
        <v>3</v>
      </c>
      <c r="B52107" s="3">
        <v>41754.532013888886</v>
      </c>
      <c r="C52107">
        <f t="shared" si="1628"/>
        <v>6</v>
      </c>
      <c r="D52107">
        <f t="shared" si="1629"/>
        <v>12</v>
      </c>
    </row>
    <row r="52108" spans="1:4">
      <c r="A52108">
        <v>-2</v>
      </c>
      <c r="B52108" s="3">
        <v>41754.534039351849</v>
      </c>
      <c r="C52108">
        <f t="shared" si="1628"/>
        <v>6</v>
      </c>
      <c r="D52108">
        <f t="shared" si="1629"/>
        <v>12</v>
      </c>
    </row>
    <row r="52109" spans="1:4">
      <c r="A52109">
        <v>-2</v>
      </c>
      <c r="B52109" s="3">
        <v>41754.536053240743</v>
      </c>
      <c r="C52109">
        <f t="shared" si="1628"/>
        <v>6</v>
      </c>
      <c r="D52109">
        <f t="shared" si="1629"/>
        <v>12</v>
      </c>
    </row>
    <row r="52110" spans="1:4">
      <c r="A52110">
        <v>1</v>
      </c>
      <c r="B52110" s="3">
        <v>41754.538055555553</v>
      </c>
      <c r="C52110">
        <f t="shared" si="1628"/>
        <v>6</v>
      </c>
      <c r="D52110">
        <f t="shared" si="1629"/>
        <v>12</v>
      </c>
    </row>
    <row r="52111" spans="1:4">
      <c r="A52111">
        <v>1</v>
      </c>
      <c r="B52111" s="3">
        <v>41754.540069444447</v>
      </c>
      <c r="C52111">
        <f t="shared" si="1628"/>
        <v>6</v>
      </c>
      <c r="D52111">
        <f t="shared" si="1629"/>
        <v>12</v>
      </c>
    </row>
    <row r="52112" spans="1:4">
      <c r="A52112">
        <v>-3</v>
      </c>
      <c r="B52112" s="3">
        <v>41754.542060185187</v>
      </c>
      <c r="C52112">
        <f t="shared" si="1628"/>
        <v>6</v>
      </c>
      <c r="D52112">
        <f t="shared" si="1629"/>
        <v>13</v>
      </c>
    </row>
    <row r="52113" spans="1:4">
      <c r="A52113">
        <v>4</v>
      </c>
      <c r="B52113" s="3">
        <v>41754.544108796297</v>
      </c>
      <c r="C52113">
        <f t="shared" si="1628"/>
        <v>6</v>
      </c>
      <c r="D52113">
        <f t="shared" si="1629"/>
        <v>13</v>
      </c>
    </row>
    <row r="52114" spans="1:4">
      <c r="A52114">
        <v>1</v>
      </c>
      <c r="B52114" s="3">
        <v>41754.548113425924</v>
      </c>
      <c r="C52114">
        <f t="shared" si="1628"/>
        <v>6</v>
      </c>
      <c r="D52114">
        <f t="shared" si="1629"/>
        <v>13</v>
      </c>
    </row>
    <row r="52115" spans="1:4">
      <c r="A52115">
        <v>-1</v>
      </c>
      <c r="B52115" s="3">
        <v>41754.550115740742</v>
      </c>
      <c r="C52115">
        <f t="shared" si="1628"/>
        <v>6</v>
      </c>
      <c r="D52115">
        <f t="shared" si="1629"/>
        <v>13</v>
      </c>
    </row>
    <row r="52116" spans="1:4">
      <c r="A52116">
        <v>4</v>
      </c>
      <c r="B52116" s="3">
        <v>41754.552141203705</v>
      </c>
      <c r="C52116">
        <f t="shared" si="1628"/>
        <v>6</v>
      </c>
      <c r="D52116">
        <f t="shared" si="1629"/>
        <v>13</v>
      </c>
    </row>
    <row r="52117" spans="1:4">
      <c r="A52117">
        <v>-3</v>
      </c>
      <c r="B52117" s="3">
        <v>41754.554155092592</v>
      </c>
      <c r="C52117">
        <f t="shared" si="1628"/>
        <v>6</v>
      </c>
      <c r="D52117">
        <f t="shared" si="1629"/>
        <v>13</v>
      </c>
    </row>
    <row r="52118" spans="1:4">
      <c r="A52118">
        <v>2</v>
      </c>
      <c r="B52118" s="3">
        <v>41754.556168981479</v>
      </c>
      <c r="C52118">
        <f t="shared" si="1628"/>
        <v>6</v>
      </c>
      <c r="D52118">
        <f t="shared" si="1629"/>
        <v>13</v>
      </c>
    </row>
    <row r="52119" spans="1:4">
      <c r="A52119">
        <v>1</v>
      </c>
      <c r="B52119" s="3">
        <v>41754.560196759259</v>
      </c>
      <c r="C52119">
        <f t="shared" si="1628"/>
        <v>6</v>
      </c>
      <c r="D52119">
        <f t="shared" si="1629"/>
        <v>13</v>
      </c>
    </row>
    <row r="52120" spans="1:4">
      <c r="A52120">
        <v>-2</v>
      </c>
      <c r="B52120" s="3">
        <v>41754.562199074076</v>
      </c>
      <c r="C52120">
        <f t="shared" si="1628"/>
        <v>6</v>
      </c>
      <c r="D52120">
        <f t="shared" si="1629"/>
        <v>13</v>
      </c>
    </row>
    <row r="52121" spans="1:4">
      <c r="A52121">
        <v>1</v>
      </c>
      <c r="B52121" s="3">
        <v>41754.564201388886</v>
      </c>
      <c r="C52121">
        <f t="shared" si="1628"/>
        <v>6</v>
      </c>
      <c r="D52121">
        <f t="shared" si="1629"/>
        <v>13</v>
      </c>
    </row>
    <row r="52122" spans="1:4">
      <c r="A52122">
        <v>-2</v>
      </c>
      <c r="B52122" s="3">
        <v>41754.567141203705</v>
      </c>
      <c r="C52122">
        <f t="shared" si="1628"/>
        <v>6</v>
      </c>
      <c r="D52122">
        <f t="shared" si="1629"/>
        <v>13</v>
      </c>
    </row>
    <row r="52123" spans="1:4">
      <c r="A52123">
        <v>-1</v>
      </c>
      <c r="B52123" s="3">
        <v>41754.569178240738</v>
      </c>
      <c r="C52123">
        <f t="shared" si="1628"/>
        <v>6</v>
      </c>
      <c r="D52123">
        <f t="shared" si="1629"/>
        <v>13</v>
      </c>
    </row>
    <row r="52124" spans="1:4">
      <c r="A52124">
        <v>1</v>
      </c>
      <c r="B52124" s="3">
        <v>41754.571388888886</v>
      </c>
      <c r="C52124">
        <f t="shared" si="1628"/>
        <v>6</v>
      </c>
      <c r="D52124">
        <f t="shared" si="1629"/>
        <v>13</v>
      </c>
    </row>
    <row r="52125" spans="1:4">
      <c r="A52125">
        <v>-2</v>
      </c>
      <c r="B52125" s="3">
        <v>41754.573692129627</v>
      </c>
      <c r="C52125">
        <f t="shared" si="1628"/>
        <v>6</v>
      </c>
      <c r="D52125">
        <f t="shared" si="1629"/>
        <v>13</v>
      </c>
    </row>
    <row r="52126" spans="1:4">
      <c r="A52126">
        <v>4</v>
      </c>
      <c r="B52126" s="3">
        <v>41754.57435185185</v>
      </c>
      <c r="C52126">
        <f t="shared" si="1628"/>
        <v>6</v>
      </c>
      <c r="D52126">
        <f t="shared" si="1629"/>
        <v>13</v>
      </c>
    </row>
    <row r="52127" spans="1:4">
      <c r="A52127">
        <v>-2</v>
      </c>
      <c r="B52127" s="3">
        <v>41754.575648148151</v>
      </c>
      <c r="C52127">
        <f t="shared" si="1628"/>
        <v>6</v>
      </c>
      <c r="D52127">
        <f t="shared" si="1629"/>
        <v>13</v>
      </c>
    </row>
    <row r="52128" spans="1:4">
      <c r="A52128">
        <v>-2</v>
      </c>
      <c r="B52128" s="3">
        <v>41754.577650462961</v>
      </c>
      <c r="C52128">
        <f t="shared" si="1628"/>
        <v>6</v>
      </c>
      <c r="D52128">
        <f t="shared" si="1629"/>
        <v>13</v>
      </c>
    </row>
    <row r="52129" spans="1:4">
      <c r="A52129">
        <v>2</v>
      </c>
      <c r="B52129" s="3">
        <v>41754.579675925925</v>
      </c>
      <c r="C52129">
        <f t="shared" si="1628"/>
        <v>6</v>
      </c>
      <c r="D52129">
        <f t="shared" si="1629"/>
        <v>13</v>
      </c>
    </row>
    <row r="52130" spans="1:4">
      <c r="A52130">
        <v>-1</v>
      </c>
      <c r="B52130" s="3">
        <v>41754.581678240742</v>
      </c>
      <c r="C52130">
        <f t="shared" si="1628"/>
        <v>6</v>
      </c>
      <c r="D52130">
        <f t="shared" si="1629"/>
        <v>13</v>
      </c>
    </row>
    <row r="52131" spans="1:4">
      <c r="A52131">
        <v>3</v>
      </c>
      <c r="B52131" s="3">
        <v>41754.585706018515</v>
      </c>
      <c r="C52131">
        <f t="shared" si="1628"/>
        <v>6</v>
      </c>
      <c r="D52131">
        <f t="shared" si="1629"/>
        <v>14</v>
      </c>
    </row>
    <row r="52132" spans="1:4">
      <c r="A52132">
        <v>-2</v>
      </c>
      <c r="B52132" s="3">
        <v>41754.587708333333</v>
      </c>
      <c r="C52132">
        <f t="shared" si="1628"/>
        <v>6</v>
      </c>
      <c r="D52132">
        <f t="shared" si="1629"/>
        <v>14</v>
      </c>
    </row>
    <row r="52133" spans="1:4">
      <c r="A52133">
        <v>2</v>
      </c>
      <c r="B52133" s="3">
        <v>41754.589733796296</v>
      </c>
      <c r="C52133">
        <f t="shared" si="1628"/>
        <v>6</v>
      </c>
      <c r="D52133">
        <f t="shared" si="1629"/>
        <v>14</v>
      </c>
    </row>
    <row r="52134" spans="1:4">
      <c r="A52134">
        <v>-1</v>
      </c>
      <c r="B52134" s="3">
        <v>41754.593738425923</v>
      </c>
      <c r="C52134">
        <f t="shared" si="1628"/>
        <v>6</v>
      </c>
      <c r="D52134">
        <f t="shared" si="1629"/>
        <v>14</v>
      </c>
    </row>
    <row r="52135" spans="1:4">
      <c r="A52135">
        <v>1</v>
      </c>
      <c r="B52135" s="3">
        <v>41754.595752314817</v>
      </c>
      <c r="C52135">
        <f t="shared" si="1628"/>
        <v>6</v>
      </c>
      <c r="D52135">
        <f t="shared" si="1629"/>
        <v>14</v>
      </c>
    </row>
    <row r="52136" spans="1:4">
      <c r="A52136">
        <v>-2</v>
      </c>
      <c r="B52136" s="3">
        <v>41754.597766203704</v>
      </c>
      <c r="C52136">
        <f t="shared" si="1628"/>
        <v>6</v>
      </c>
      <c r="D52136">
        <f t="shared" si="1629"/>
        <v>14</v>
      </c>
    </row>
    <row r="52137" spans="1:4">
      <c r="A52137">
        <v>2</v>
      </c>
      <c r="B52137" s="3">
        <v>41754.600023148145</v>
      </c>
      <c r="C52137">
        <f t="shared" si="1628"/>
        <v>6</v>
      </c>
      <c r="D52137">
        <f t="shared" si="1629"/>
        <v>14</v>
      </c>
    </row>
    <row r="52138" spans="1:4">
      <c r="A52138">
        <v>-2</v>
      </c>
      <c r="B52138" s="3">
        <v>41754.601782407408</v>
      </c>
      <c r="C52138">
        <f t="shared" si="1628"/>
        <v>6</v>
      </c>
      <c r="D52138">
        <f t="shared" si="1629"/>
        <v>14</v>
      </c>
    </row>
    <row r="52139" spans="1:4">
      <c r="A52139">
        <v>2</v>
      </c>
      <c r="B52139" s="3">
        <v>41754.603807870371</v>
      </c>
      <c r="C52139">
        <f t="shared" si="1628"/>
        <v>6</v>
      </c>
      <c r="D52139">
        <f t="shared" si="1629"/>
        <v>14</v>
      </c>
    </row>
    <row r="52140" spans="1:4">
      <c r="A52140">
        <v>-2</v>
      </c>
      <c r="B52140" s="3">
        <v>41754.605810185189</v>
      </c>
      <c r="C52140">
        <f t="shared" si="1628"/>
        <v>6</v>
      </c>
      <c r="D52140">
        <f t="shared" si="1629"/>
        <v>14</v>
      </c>
    </row>
    <row r="52141" spans="1:4">
      <c r="A52141">
        <v>2</v>
      </c>
      <c r="B52141" s="3">
        <v>41754.607812499999</v>
      </c>
      <c r="C52141">
        <f t="shared" si="1628"/>
        <v>6</v>
      </c>
      <c r="D52141">
        <f t="shared" si="1629"/>
        <v>14</v>
      </c>
    </row>
    <row r="52142" spans="1:4">
      <c r="A52142">
        <v>1</v>
      </c>
      <c r="B52142" s="3">
        <v>41754.609814814816</v>
      </c>
      <c r="C52142">
        <f t="shared" si="1628"/>
        <v>6</v>
      </c>
      <c r="D52142">
        <f t="shared" si="1629"/>
        <v>14</v>
      </c>
    </row>
    <row r="52143" spans="1:4">
      <c r="A52143">
        <v>-1</v>
      </c>
      <c r="B52143" s="3">
        <v>41754.611817129633</v>
      </c>
      <c r="C52143">
        <f t="shared" si="1628"/>
        <v>6</v>
      </c>
      <c r="D52143">
        <f t="shared" si="1629"/>
        <v>14</v>
      </c>
    </row>
    <row r="52144" spans="1:4">
      <c r="A52144">
        <v>-1</v>
      </c>
      <c r="B52144" s="3">
        <v>41754.61383101852</v>
      </c>
      <c r="C52144">
        <f t="shared" si="1628"/>
        <v>6</v>
      </c>
      <c r="D52144">
        <f t="shared" si="1629"/>
        <v>14</v>
      </c>
    </row>
    <row r="52145" spans="1:4">
      <c r="A52145">
        <v>1</v>
      </c>
      <c r="B52145" s="3">
        <v>41754.615833333337</v>
      </c>
      <c r="C52145">
        <f t="shared" si="1628"/>
        <v>6</v>
      </c>
      <c r="D52145">
        <f t="shared" si="1629"/>
        <v>14</v>
      </c>
    </row>
    <row r="52146" spans="1:4">
      <c r="A52146">
        <v>-1</v>
      </c>
      <c r="B52146" s="3">
        <v>41754.61986111111</v>
      </c>
      <c r="C52146">
        <f t="shared" si="1628"/>
        <v>6</v>
      </c>
      <c r="D52146">
        <f t="shared" si="1629"/>
        <v>14</v>
      </c>
    </row>
    <row r="52147" spans="1:4">
      <c r="A52147">
        <v>1</v>
      </c>
      <c r="B52147" s="3">
        <v>41754.623865740738</v>
      </c>
      <c r="C52147">
        <f t="shared" si="1628"/>
        <v>6</v>
      </c>
      <c r="D52147">
        <f t="shared" si="1629"/>
        <v>14</v>
      </c>
    </row>
    <row r="52148" spans="1:4">
      <c r="A52148">
        <v>-2</v>
      </c>
      <c r="B52148" s="3">
        <v>41754.625706018516</v>
      </c>
      <c r="C52148">
        <f t="shared" si="1628"/>
        <v>6</v>
      </c>
      <c r="D52148">
        <f t="shared" si="1629"/>
        <v>15</v>
      </c>
    </row>
    <row r="52149" spans="1:4">
      <c r="A52149">
        <v>1</v>
      </c>
      <c r="B52149" s="3">
        <v>41754.626736111109</v>
      </c>
      <c r="C52149">
        <f t="shared" si="1628"/>
        <v>6</v>
      </c>
      <c r="D52149">
        <f t="shared" si="1629"/>
        <v>15</v>
      </c>
    </row>
    <row r="52150" spans="1:4">
      <c r="A52150">
        <v>2</v>
      </c>
      <c r="B52150" s="3">
        <v>41754.628981481481</v>
      </c>
      <c r="C52150">
        <f t="shared" si="1628"/>
        <v>6</v>
      </c>
      <c r="D52150">
        <f t="shared" si="1629"/>
        <v>15</v>
      </c>
    </row>
    <row r="52151" spans="1:4">
      <c r="A52151">
        <v>-1</v>
      </c>
      <c r="B52151" s="3">
        <v>41754.632465277777</v>
      </c>
      <c r="C52151">
        <f t="shared" si="1628"/>
        <v>6</v>
      </c>
      <c r="D52151">
        <f t="shared" si="1629"/>
        <v>15</v>
      </c>
    </row>
    <row r="52152" spans="1:4">
      <c r="A52152">
        <v>1</v>
      </c>
      <c r="B52152" s="3">
        <v>41754.633229166669</v>
      </c>
      <c r="C52152">
        <f t="shared" si="1628"/>
        <v>6</v>
      </c>
      <c r="D52152">
        <f t="shared" si="1629"/>
        <v>15</v>
      </c>
    </row>
    <row r="52153" spans="1:4">
      <c r="A52153">
        <v>-1</v>
      </c>
      <c r="B52153" s="3">
        <v>41754.634016203701</v>
      </c>
      <c r="C52153">
        <f t="shared" si="1628"/>
        <v>6</v>
      </c>
      <c r="D52153">
        <f t="shared" si="1629"/>
        <v>15</v>
      </c>
    </row>
    <row r="52154" spans="1:4">
      <c r="A52154">
        <v>1</v>
      </c>
      <c r="B52154" s="3">
        <v>41754.635474537034</v>
      </c>
      <c r="C52154">
        <f t="shared" si="1628"/>
        <v>6</v>
      </c>
      <c r="D52154">
        <f t="shared" si="1629"/>
        <v>15</v>
      </c>
    </row>
    <row r="52155" spans="1:4">
      <c r="A52155">
        <v>-1</v>
      </c>
      <c r="B52155" s="3">
        <v>41754.637743055559</v>
      </c>
      <c r="C52155">
        <f t="shared" si="1628"/>
        <v>6</v>
      </c>
      <c r="D52155">
        <f t="shared" si="1629"/>
        <v>15</v>
      </c>
    </row>
    <row r="52156" spans="1:4">
      <c r="A52156">
        <v>-1</v>
      </c>
      <c r="B52156" s="3">
        <v>41754.643414351849</v>
      </c>
      <c r="C52156">
        <f t="shared" si="1628"/>
        <v>6</v>
      </c>
      <c r="D52156">
        <f t="shared" si="1629"/>
        <v>15</v>
      </c>
    </row>
    <row r="52157" spans="1:4">
      <c r="A52157">
        <v>2</v>
      </c>
      <c r="B52157" s="3">
        <v>41754.645428240743</v>
      </c>
      <c r="C52157">
        <f t="shared" si="1628"/>
        <v>6</v>
      </c>
      <c r="D52157">
        <f t="shared" si="1629"/>
        <v>15</v>
      </c>
    </row>
    <row r="52158" spans="1:4">
      <c r="A52158">
        <v>-2</v>
      </c>
      <c r="B52158" s="3">
        <v>41754.647430555553</v>
      </c>
      <c r="C52158">
        <f t="shared" si="1628"/>
        <v>6</v>
      </c>
      <c r="D52158">
        <f t="shared" si="1629"/>
        <v>15</v>
      </c>
    </row>
    <row r="52159" spans="1:4">
      <c r="A52159">
        <v>2</v>
      </c>
      <c r="B52159" s="3">
        <v>41754.649456018517</v>
      </c>
      <c r="C52159">
        <f t="shared" si="1628"/>
        <v>6</v>
      </c>
      <c r="D52159">
        <f t="shared" si="1629"/>
        <v>15</v>
      </c>
    </row>
    <row r="52160" spans="1:4">
      <c r="A52160">
        <v>-2</v>
      </c>
      <c r="B52160" s="3">
        <v>41754.655486111114</v>
      </c>
      <c r="C52160">
        <f t="shared" si="1628"/>
        <v>6</v>
      </c>
      <c r="D52160">
        <f t="shared" si="1629"/>
        <v>15</v>
      </c>
    </row>
    <row r="52161" spans="1:4">
      <c r="A52161">
        <v>2</v>
      </c>
      <c r="B52161" s="3">
        <v>41754.657488425924</v>
      </c>
      <c r="C52161">
        <f t="shared" si="1628"/>
        <v>6</v>
      </c>
      <c r="D52161">
        <f t="shared" si="1629"/>
        <v>15</v>
      </c>
    </row>
    <row r="52162" spans="1:4">
      <c r="A52162">
        <v>-1</v>
      </c>
      <c r="B52162" s="3">
        <v>41754.65824074074</v>
      </c>
      <c r="C52162">
        <f t="shared" si="1628"/>
        <v>6</v>
      </c>
      <c r="D52162">
        <f t="shared" si="1629"/>
        <v>15</v>
      </c>
    </row>
    <row r="52163" spans="1:4">
      <c r="A52163">
        <v>-1</v>
      </c>
      <c r="B52163" s="3">
        <v>41754.659513888888</v>
      </c>
      <c r="C52163">
        <f t="shared" ref="C52163:C52226" si="1630">WEEKDAY(B52163)</f>
        <v>6</v>
      </c>
      <c r="D52163">
        <f t="shared" ref="D52163:D52226" si="1631">HOUR(B52163)</f>
        <v>15</v>
      </c>
    </row>
    <row r="52164" spans="1:4">
      <c r="A52164">
        <v>1</v>
      </c>
      <c r="B52164" s="3">
        <v>41754.660902777781</v>
      </c>
      <c r="C52164">
        <f t="shared" si="1630"/>
        <v>6</v>
      </c>
      <c r="D52164">
        <f t="shared" si="1631"/>
        <v>15</v>
      </c>
    </row>
    <row r="52165" spans="1:4">
      <c r="A52165">
        <v>-2</v>
      </c>
      <c r="B52165" s="3">
        <v>41754.664907407408</v>
      </c>
      <c r="C52165">
        <f t="shared" si="1630"/>
        <v>6</v>
      </c>
      <c r="D52165">
        <f t="shared" si="1631"/>
        <v>15</v>
      </c>
    </row>
    <row r="52166" spans="1:4">
      <c r="A52166">
        <v>-3</v>
      </c>
      <c r="B52166" s="3">
        <v>41754.666921296295</v>
      </c>
      <c r="C52166">
        <f t="shared" si="1630"/>
        <v>6</v>
      </c>
      <c r="D52166">
        <f t="shared" si="1631"/>
        <v>16</v>
      </c>
    </row>
    <row r="52167" spans="1:4">
      <c r="A52167">
        <v>4</v>
      </c>
      <c r="B52167" s="3">
        <v>41754.668935185182</v>
      </c>
      <c r="C52167">
        <f t="shared" si="1630"/>
        <v>6</v>
      </c>
      <c r="D52167">
        <f t="shared" si="1631"/>
        <v>16</v>
      </c>
    </row>
    <row r="52168" spans="1:4">
      <c r="A52168">
        <v>1</v>
      </c>
      <c r="B52168" s="3">
        <v>41754.670949074076</v>
      </c>
      <c r="C52168">
        <f t="shared" si="1630"/>
        <v>6</v>
      </c>
      <c r="D52168">
        <f t="shared" si="1631"/>
        <v>16</v>
      </c>
    </row>
    <row r="52169" spans="1:4">
      <c r="A52169">
        <v>1</v>
      </c>
      <c r="B52169" s="3">
        <v>41754.67695601852</v>
      </c>
      <c r="C52169">
        <f t="shared" si="1630"/>
        <v>6</v>
      </c>
      <c r="D52169">
        <f t="shared" si="1631"/>
        <v>16</v>
      </c>
    </row>
    <row r="52170" spans="1:4">
      <c r="A52170">
        <v>-1</v>
      </c>
      <c r="B52170" s="3">
        <v>41754.680960648147</v>
      </c>
      <c r="C52170">
        <f t="shared" si="1630"/>
        <v>6</v>
      </c>
      <c r="D52170">
        <f t="shared" si="1631"/>
        <v>16</v>
      </c>
    </row>
    <row r="52171" spans="1:4">
      <c r="A52171">
        <v>-1</v>
      </c>
      <c r="B52171" s="3">
        <v>41754.682986111111</v>
      </c>
      <c r="C52171">
        <f t="shared" si="1630"/>
        <v>6</v>
      </c>
      <c r="D52171">
        <f t="shared" si="1631"/>
        <v>16</v>
      </c>
    </row>
    <row r="52172" spans="1:4">
      <c r="A52172">
        <v>2</v>
      </c>
      <c r="B52172" s="3">
        <v>41754.684988425928</v>
      </c>
      <c r="C52172">
        <f t="shared" si="1630"/>
        <v>6</v>
      </c>
      <c r="D52172">
        <f t="shared" si="1631"/>
        <v>16</v>
      </c>
    </row>
    <row r="52173" spans="1:4">
      <c r="A52173">
        <v>-1</v>
      </c>
      <c r="B52173" s="3">
        <v>41754.726539351854</v>
      </c>
      <c r="C52173">
        <f t="shared" si="1630"/>
        <v>6</v>
      </c>
      <c r="D52173">
        <f t="shared" si="1631"/>
        <v>17</v>
      </c>
    </row>
    <row r="52174" spans="1:4">
      <c r="A52174">
        <v>1</v>
      </c>
      <c r="B52174" s="3">
        <v>41754.732569444444</v>
      </c>
      <c r="C52174">
        <f t="shared" si="1630"/>
        <v>6</v>
      </c>
      <c r="D52174">
        <f t="shared" si="1631"/>
        <v>17</v>
      </c>
    </row>
    <row r="52175" spans="1:4">
      <c r="A52175">
        <v>-1</v>
      </c>
      <c r="B52175" s="3">
        <v>41754.740613425929</v>
      </c>
      <c r="C52175">
        <f t="shared" si="1630"/>
        <v>6</v>
      </c>
      <c r="D52175">
        <f t="shared" si="1631"/>
        <v>17</v>
      </c>
    </row>
    <row r="52176" spans="1:4">
      <c r="A52176">
        <v>-1</v>
      </c>
      <c r="B52176" s="3">
        <v>41754.742627314816</v>
      </c>
      <c r="C52176">
        <f t="shared" si="1630"/>
        <v>6</v>
      </c>
      <c r="D52176">
        <f t="shared" si="1631"/>
        <v>17</v>
      </c>
    </row>
    <row r="52177" spans="1:4">
      <c r="A52177">
        <v>1</v>
      </c>
      <c r="B52177" s="3">
        <v>41754.744641203702</v>
      </c>
      <c r="C52177">
        <f t="shared" si="1630"/>
        <v>6</v>
      </c>
      <c r="D52177">
        <f t="shared" si="1631"/>
        <v>17</v>
      </c>
    </row>
    <row r="52178" spans="1:4">
      <c r="A52178">
        <v>-1</v>
      </c>
      <c r="B52178" s="3">
        <v>41754.750671296293</v>
      </c>
      <c r="C52178">
        <f t="shared" si="1630"/>
        <v>6</v>
      </c>
      <c r="D52178">
        <f t="shared" si="1631"/>
        <v>18</v>
      </c>
    </row>
    <row r="52179" spans="1:4">
      <c r="A52179">
        <v>-1</v>
      </c>
      <c r="B52179" s="3">
        <v>41754.754699074074</v>
      </c>
      <c r="C52179">
        <f t="shared" si="1630"/>
        <v>6</v>
      </c>
      <c r="D52179">
        <f t="shared" si="1631"/>
        <v>18</v>
      </c>
    </row>
    <row r="52180" spans="1:4">
      <c r="A52180">
        <v>3</v>
      </c>
      <c r="B52180" s="3">
        <v>41754.756724537037</v>
      </c>
      <c r="C52180">
        <f t="shared" si="1630"/>
        <v>6</v>
      </c>
      <c r="D52180">
        <f t="shared" si="1631"/>
        <v>18</v>
      </c>
    </row>
    <row r="52181" spans="1:4">
      <c r="A52181">
        <v>-1</v>
      </c>
      <c r="B52181" s="3">
        <v>41754.760729166665</v>
      </c>
      <c r="C52181">
        <f t="shared" si="1630"/>
        <v>6</v>
      </c>
      <c r="D52181">
        <f t="shared" si="1631"/>
        <v>18</v>
      </c>
    </row>
    <row r="52182" spans="1:4">
      <c r="A52182">
        <v>-4</v>
      </c>
      <c r="B52182" s="3">
        <v>41754.762754629628</v>
      </c>
      <c r="C52182">
        <f t="shared" si="1630"/>
        <v>6</v>
      </c>
      <c r="D52182">
        <f t="shared" si="1631"/>
        <v>18</v>
      </c>
    </row>
    <row r="52183" spans="1:4">
      <c r="A52183">
        <v>-1</v>
      </c>
      <c r="B52183" s="3">
        <v>41754.766770833332</v>
      </c>
      <c r="C52183">
        <f t="shared" si="1630"/>
        <v>6</v>
      </c>
      <c r="D52183">
        <f t="shared" si="1631"/>
        <v>18</v>
      </c>
    </row>
    <row r="52184" spans="1:4">
      <c r="A52184">
        <v>-2</v>
      </c>
      <c r="B52184" s="3">
        <v>41754.774826388886</v>
      </c>
      <c r="C52184">
        <f t="shared" si="1630"/>
        <v>6</v>
      </c>
      <c r="D52184">
        <f t="shared" si="1631"/>
        <v>18</v>
      </c>
    </row>
    <row r="52185" spans="1:4">
      <c r="A52185">
        <v>1</v>
      </c>
      <c r="B52185" s="3">
        <v>41754.786921296298</v>
      </c>
      <c r="C52185">
        <f t="shared" si="1630"/>
        <v>6</v>
      </c>
      <c r="D52185">
        <f t="shared" si="1631"/>
        <v>18</v>
      </c>
    </row>
    <row r="52186" spans="1:4">
      <c r="A52186">
        <v>1</v>
      </c>
      <c r="B52186" s="3">
        <v>41754.797002314815</v>
      </c>
      <c r="C52186">
        <f t="shared" si="1630"/>
        <v>6</v>
      </c>
      <c r="D52186">
        <f t="shared" si="1631"/>
        <v>19</v>
      </c>
    </row>
    <row r="52187" spans="1:4">
      <c r="A52187">
        <v>-1</v>
      </c>
      <c r="B52187" s="3">
        <v>41754.809050925927</v>
      </c>
      <c r="C52187">
        <f t="shared" si="1630"/>
        <v>6</v>
      </c>
      <c r="D52187">
        <f t="shared" si="1631"/>
        <v>19</v>
      </c>
    </row>
    <row r="52188" spans="1:4">
      <c r="A52188">
        <v>-2</v>
      </c>
      <c r="B52188" s="3">
        <v>41754.813078703701</v>
      </c>
      <c r="C52188">
        <f t="shared" si="1630"/>
        <v>6</v>
      </c>
      <c r="D52188">
        <f t="shared" si="1631"/>
        <v>19</v>
      </c>
    </row>
    <row r="52189" spans="1:4">
      <c r="A52189">
        <v>-1</v>
      </c>
      <c r="B52189" s="3">
        <v>41754.845254629632</v>
      </c>
      <c r="C52189">
        <f t="shared" si="1630"/>
        <v>6</v>
      </c>
      <c r="D52189">
        <f t="shared" si="1631"/>
        <v>20</v>
      </c>
    </row>
    <row r="52190" spans="1:4">
      <c r="A52190">
        <v>1</v>
      </c>
      <c r="B52190" s="3">
        <v>41754.880914351852</v>
      </c>
      <c r="C52190">
        <f t="shared" si="1630"/>
        <v>6</v>
      </c>
      <c r="D52190">
        <f t="shared" si="1631"/>
        <v>21</v>
      </c>
    </row>
    <row r="52191" spans="1:4">
      <c r="A52191">
        <v>1</v>
      </c>
      <c r="B52191" s="3">
        <v>41754.882928240739</v>
      </c>
      <c r="C52191">
        <f t="shared" si="1630"/>
        <v>6</v>
      </c>
      <c r="D52191">
        <f t="shared" si="1631"/>
        <v>21</v>
      </c>
    </row>
    <row r="52192" spans="1:4">
      <c r="A52192">
        <v>-1</v>
      </c>
      <c r="B52192" s="3">
        <v>41754.907083333332</v>
      </c>
      <c r="C52192">
        <f t="shared" si="1630"/>
        <v>6</v>
      </c>
      <c r="D52192">
        <f t="shared" si="1631"/>
        <v>21</v>
      </c>
    </row>
    <row r="52193" spans="1:4">
      <c r="A52193">
        <v>-1</v>
      </c>
      <c r="B52193" s="3">
        <v>41754.911122685182</v>
      </c>
      <c r="C52193">
        <f t="shared" si="1630"/>
        <v>6</v>
      </c>
      <c r="D52193">
        <f t="shared" si="1631"/>
        <v>21</v>
      </c>
    </row>
    <row r="52194" spans="1:4">
      <c r="A52194">
        <v>-1</v>
      </c>
      <c r="B52194" s="3">
        <v>41754.915138888886</v>
      </c>
      <c r="C52194">
        <f t="shared" si="1630"/>
        <v>6</v>
      </c>
      <c r="D52194">
        <f t="shared" si="1631"/>
        <v>21</v>
      </c>
    </row>
    <row r="52195" spans="1:4">
      <c r="A52195">
        <v>-3</v>
      </c>
      <c r="B52195" s="3">
        <v>41754.91715277778</v>
      </c>
      <c r="C52195">
        <f t="shared" si="1630"/>
        <v>6</v>
      </c>
      <c r="D52195">
        <f t="shared" si="1631"/>
        <v>22</v>
      </c>
    </row>
    <row r="52196" spans="1:4">
      <c r="A52196">
        <v>-1</v>
      </c>
      <c r="B52196" s="3">
        <v>41754.921168981484</v>
      </c>
      <c r="C52196">
        <f t="shared" si="1630"/>
        <v>6</v>
      </c>
      <c r="D52196">
        <f t="shared" si="1631"/>
        <v>22</v>
      </c>
    </row>
    <row r="52197" spans="1:4">
      <c r="A52197">
        <v>-1</v>
      </c>
      <c r="B52197" s="3">
        <v>41754.925185185188</v>
      </c>
      <c r="C52197">
        <f t="shared" si="1630"/>
        <v>6</v>
      </c>
      <c r="D52197">
        <f t="shared" si="1631"/>
        <v>22</v>
      </c>
    </row>
    <row r="52198" spans="1:4">
      <c r="A52198">
        <v>1</v>
      </c>
      <c r="B52198" s="3">
        <v>41754.929201388892</v>
      </c>
      <c r="C52198">
        <f t="shared" si="1630"/>
        <v>6</v>
      </c>
      <c r="D52198">
        <f t="shared" si="1631"/>
        <v>22</v>
      </c>
    </row>
    <row r="52199" spans="1:4">
      <c r="A52199">
        <v>1</v>
      </c>
      <c r="B52199" s="3">
        <v>41754.935243055559</v>
      </c>
      <c r="C52199">
        <f t="shared" si="1630"/>
        <v>6</v>
      </c>
      <c r="D52199">
        <f t="shared" si="1631"/>
        <v>22</v>
      </c>
    </row>
    <row r="52200" spans="1:4">
      <c r="A52200">
        <v>-1</v>
      </c>
      <c r="B52200" s="3">
        <v>41754.937256944446</v>
      </c>
      <c r="C52200">
        <f t="shared" si="1630"/>
        <v>6</v>
      </c>
      <c r="D52200">
        <f t="shared" si="1631"/>
        <v>22</v>
      </c>
    </row>
    <row r="52201" spans="1:4">
      <c r="A52201">
        <v>-2</v>
      </c>
      <c r="B52201" s="3">
        <v>41754.939270833333</v>
      </c>
      <c r="C52201">
        <f t="shared" si="1630"/>
        <v>6</v>
      </c>
      <c r="D52201">
        <f t="shared" si="1631"/>
        <v>22</v>
      </c>
    </row>
    <row r="52202" spans="1:4">
      <c r="A52202">
        <v>-1</v>
      </c>
      <c r="B52202" s="3">
        <v>41754.943298611113</v>
      </c>
      <c r="C52202">
        <f t="shared" si="1630"/>
        <v>6</v>
      </c>
      <c r="D52202">
        <f t="shared" si="1631"/>
        <v>22</v>
      </c>
    </row>
    <row r="52203" spans="1:4">
      <c r="A52203">
        <v>-1</v>
      </c>
      <c r="B52203" s="3">
        <v>41754.947337962964</v>
      </c>
      <c r="C52203">
        <f t="shared" si="1630"/>
        <v>6</v>
      </c>
      <c r="D52203">
        <f t="shared" si="1631"/>
        <v>22</v>
      </c>
    </row>
    <row r="52204" spans="1:4">
      <c r="A52204">
        <v>-3</v>
      </c>
      <c r="B52204" s="3">
        <v>41754.949363425927</v>
      </c>
      <c r="C52204">
        <f t="shared" si="1630"/>
        <v>6</v>
      </c>
      <c r="D52204">
        <f t="shared" si="1631"/>
        <v>22</v>
      </c>
    </row>
    <row r="52205" spans="1:4">
      <c r="A52205">
        <v>-2</v>
      </c>
      <c r="B52205" s="3">
        <v>41754.953379629631</v>
      </c>
      <c r="C52205">
        <f t="shared" si="1630"/>
        <v>6</v>
      </c>
      <c r="D52205">
        <f t="shared" si="1631"/>
        <v>22</v>
      </c>
    </row>
    <row r="52206" spans="1:4">
      <c r="A52206">
        <v>-1</v>
      </c>
      <c r="B52206" s="3">
        <v>41754.955381944441</v>
      </c>
      <c r="C52206">
        <f t="shared" si="1630"/>
        <v>6</v>
      </c>
      <c r="D52206">
        <f t="shared" si="1631"/>
        <v>22</v>
      </c>
    </row>
    <row r="52207" spans="1:4">
      <c r="A52207">
        <v>1</v>
      </c>
      <c r="B52207" s="3">
        <v>41754.957395833335</v>
      </c>
      <c r="C52207">
        <f t="shared" si="1630"/>
        <v>6</v>
      </c>
      <c r="D52207">
        <f t="shared" si="1631"/>
        <v>22</v>
      </c>
    </row>
    <row r="52208" spans="1:4">
      <c r="A52208">
        <v>1</v>
      </c>
      <c r="B52208" s="3">
        <v>41754.959421296298</v>
      </c>
      <c r="C52208">
        <f t="shared" si="1630"/>
        <v>6</v>
      </c>
      <c r="D52208">
        <f t="shared" si="1631"/>
        <v>23</v>
      </c>
    </row>
    <row r="52209" spans="1:4">
      <c r="A52209">
        <v>1</v>
      </c>
      <c r="B52209" s="3">
        <v>41754.961435185185</v>
      </c>
      <c r="C52209">
        <f t="shared" si="1630"/>
        <v>6</v>
      </c>
      <c r="D52209">
        <f t="shared" si="1631"/>
        <v>23</v>
      </c>
    </row>
    <row r="52210" spans="1:4">
      <c r="A52210">
        <v>-3</v>
      </c>
      <c r="B52210" s="3">
        <v>41754.963449074072</v>
      </c>
      <c r="C52210">
        <f t="shared" si="1630"/>
        <v>6</v>
      </c>
      <c r="D52210">
        <f t="shared" si="1631"/>
        <v>23</v>
      </c>
    </row>
    <row r="52211" spans="1:4">
      <c r="A52211">
        <v>3</v>
      </c>
      <c r="B52211" s="3">
        <v>41754.965462962966</v>
      </c>
      <c r="C52211">
        <f t="shared" si="1630"/>
        <v>6</v>
      </c>
      <c r="D52211">
        <f t="shared" si="1631"/>
        <v>23</v>
      </c>
    </row>
    <row r="52212" spans="1:4">
      <c r="A52212">
        <v>1</v>
      </c>
      <c r="B52212" s="3">
        <v>41754.967488425929</v>
      </c>
      <c r="C52212">
        <f t="shared" si="1630"/>
        <v>6</v>
      </c>
      <c r="D52212">
        <f t="shared" si="1631"/>
        <v>23</v>
      </c>
    </row>
    <row r="52213" spans="1:4">
      <c r="A52213">
        <v>-3</v>
      </c>
      <c r="B52213" s="3">
        <v>41754.969502314816</v>
      </c>
      <c r="C52213">
        <f t="shared" si="1630"/>
        <v>6</v>
      </c>
      <c r="D52213">
        <f t="shared" si="1631"/>
        <v>23</v>
      </c>
    </row>
    <row r="52214" spans="1:4">
      <c r="A52214">
        <v>1</v>
      </c>
      <c r="B52214" s="3">
        <v>41754.971516203703</v>
      </c>
      <c r="C52214">
        <f t="shared" si="1630"/>
        <v>6</v>
      </c>
      <c r="D52214">
        <f t="shared" si="1631"/>
        <v>23</v>
      </c>
    </row>
    <row r="52215" spans="1:4">
      <c r="A52215">
        <v>-2</v>
      </c>
      <c r="B52215" s="3">
        <v>41754.973530092589</v>
      </c>
      <c r="C52215">
        <f t="shared" si="1630"/>
        <v>6</v>
      </c>
      <c r="D52215">
        <f t="shared" si="1631"/>
        <v>23</v>
      </c>
    </row>
    <row r="52216" spans="1:4">
      <c r="A52216">
        <v>1</v>
      </c>
      <c r="B52216" s="3">
        <v>41754.975555555553</v>
      </c>
      <c r="C52216">
        <f t="shared" si="1630"/>
        <v>6</v>
      </c>
      <c r="D52216">
        <f t="shared" si="1631"/>
        <v>23</v>
      </c>
    </row>
    <row r="52217" spans="1:4">
      <c r="A52217">
        <v>6</v>
      </c>
      <c r="B52217" s="3">
        <v>41754.977569444447</v>
      </c>
      <c r="C52217">
        <f t="shared" si="1630"/>
        <v>6</v>
      </c>
      <c r="D52217">
        <f t="shared" si="1631"/>
        <v>23</v>
      </c>
    </row>
    <row r="52218" spans="1:4">
      <c r="A52218">
        <v>2</v>
      </c>
      <c r="B52218" s="3">
        <v>41754.981585648151</v>
      </c>
      <c r="C52218">
        <f t="shared" si="1630"/>
        <v>6</v>
      </c>
      <c r="D52218">
        <f t="shared" si="1631"/>
        <v>23</v>
      </c>
    </row>
    <row r="52219" spans="1:4">
      <c r="A52219">
        <v>1</v>
      </c>
      <c r="B52219" s="3">
        <v>41754.983611111114</v>
      </c>
      <c r="C52219">
        <f t="shared" si="1630"/>
        <v>6</v>
      </c>
      <c r="D52219">
        <f t="shared" si="1631"/>
        <v>23</v>
      </c>
    </row>
    <row r="52220" spans="1:4">
      <c r="A52220">
        <v>2</v>
      </c>
      <c r="B52220" s="3">
        <v>41754.985613425924</v>
      </c>
      <c r="C52220">
        <f t="shared" si="1630"/>
        <v>6</v>
      </c>
      <c r="D52220">
        <f t="shared" si="1631"/>
        <v>23</v>
      </c>
    </row>
    <row r="52221" spans="1:4">
      <c r="A52221">
        <v>-1</v>
      </c>
      <c r="B52221" s="3">
        <v>41754.987638888888</v>
      </c>
      <c r="C52221">
        <f t="shared" si="1630"/>
        <v>6</v>
      </c>
      <c r="D52221">
        <f t="shared" si="1631"/>
        <v>23</v>
      </c>
    </row>
    <row r="52222" spans="1:4">
      <c r="A52222">
        <v>1</v>
      </c>
      <c r="B52222" s="3">
        <v>41754.989629629628</v>
      </c>
      <c r="C52222">
        <f t="shared" si="1630"/>
        <v>6</v>
      </c>
      <c r="D52222">
        <f t="shared" si="1631"/>
        <v>23</v>
      </c>
    </row>
    <row r="52223" spans="1:4">
      <c r="A52223">
        <v>-3</v>
      </c>
      <c r="B52223" s="3">
        <v>41754.991631944446</v>
      </c>
      <c r="C52223">
        <f t="shared" si="1630"/>
        <v>6</v>
      </c>
      <c r="D52223">
        <f t="shared" si="1631"/>
        <v>23</v>
      </c>
    </row>
    <row r="52224" spans="1:4">
      <c r="A52224">
        <v>2</v>
      </c>
      <c r="B52224" s="3">
        <v>41754.993645833332</v>
      </c>
      <c r="C52224">
        <f t="shared" si="1630"/>
        <v>6</v>
      </c>
      <c r="D52224">
        <f t="shared" si="1631"/>
        <v>23</v>
      </c>
    </row>
    <row r="52225" spans="1:4">
      <c r="A52225">
        <v>1</v>
      </c>
      <c r="B52225" s="3">
        <v>41754.995659722219</v>
      </c>
      <c r="C52225">
        <f t="shared" si="1630"/>
        <v>6</v>
      </c>
      <c r="D52225">
        <f t="shared" si="1631"/>
        <v>23</v>
      </c>
    </row>
    <row r="52226" spans="1:4">
      <c r="A52226">
        <v>2</v>
      </c>
      <c r="B52226" s="3">
        <v>41754.997650462959</v>
      </c>
      <c r="C52226">
        <f t="shared" si="1630"/>
        <v>6</v>
      </c>
      <c r="D52226">
        <f t="shared" si="1631"/>
        <v>23</v>
      </c>
    </row>
    <row r="52227" spans="1:4">
      <c r="A52227">
        <v>1</v>
      </c>
      <c r="B52227" s="3">
        <v>41754.999664351853</v>
      </c>
      <c r="C52227">
        <f t="shared" ref="C52227:C52290" si="1632">WEEKDAY(B52227)</f>
        <v>6</v>
      </c>
      <c r="D52227">
        <f t="shared" ref="D52227:D52290" si="1633">HOUR(B52227)</f>
        <v>23</v>
      </c>
    </row>
    <row r="52228" spans="1:4">
      <c r="A52228">
        <v>3</v>
      </c>
      <c r="B52228" s="3">
        <v>41755.001666666663</v>
      </c>
      <c r="C52228">
        <f t="shared" si="1632"/>
        <v>7</v>
      </c>
      <c r="D52228">
        <f t="shared" si="1633"/>
        <v>0</v>
      </c>
    </row>
    <row r="52229" spans="1:4">
      <c r="A52229">
        <v>5</v>
      </c>
      <c r="B52229" s="3">
        <v>41755.005729166667</v>
      </c>
      <c r="C52229">
        <f t="shared" si="1632"/>
        <v>7</v>
      </c>
      <c r="D52229">
        <f t="shared" si="1633"/>
        <v>0</v>
      </c>
    </row>
    <row r="52230" spans="1:4">
      <c r="A52230">
        <v>-2</v>
      </c>
      <c r="B52230" s="3">
        <v>41755.0077662037</v>
      </c>
      <c r="C52230">
        <f t="shared" si="1632"/>
        <v>7</v>
      </c>
      <c r="D52230">
        <f t="shared" si="1633"/>
        <v>0</v>
      </c>
    </row>
    <row r="52231" spans="1:4">
      <c r="A52231">
        <v>-2</v>
      </c>
      <c r="B52231" s="3">
        <v>41755.009780092594</v>
      </c>
      <c r="C52231">
        <f t="shared" si="1632"/>
        <v>7</v>
      </c>
      <c r="D52231">
        <f t="shared" si="1633"/>
        <v>0</v>
      </c>
    </row>
    <row r="52232" spans="1:4">
      <c r="A52232">
        <v>3</v>
      </c>
      <c r="B52232" s="3">
        <v>41755.011793981481</v>
      </c>
      <c r="C52232">
        <f t="shared" si="1632"/>
        <v>7</v>
      </c>
      <c r="D52232">
        <f t="shared" si="1633"/>
        <v>0</v>
      </c>
    </row>
    <row r="52233" spans="1:4">
      <c r="A52233">
        <v>-1</v>
      </c>
      <c r="B52233" s="3">
        <v>41755.013796296298</v>
      </c>
      <c r="C52233">
        <f t="shared" si="1632"/>
        <v>7</v>
      </c>
      <c r="D52233">
        <f t="shared" si="1633"/>
        <v>0</v>
      </c>
    </row>
    <row r="52234" spans="1:4">
      <c r="A52234">
        <v>-3</v>
      </c>
      <c r="B52234" s="3">
        <v>41755.015810185185</v>
      </c>
      <c r="C52234">
        <f t="shared" si="1632"/>
        <v>7</v>
      </c>
      <c r="D52234">
        <f t="shared" si="1633"/>
        <v>0</v>
      </c>
    </row>
    <row r="52235" spans="1:4">
      <c r="A52235">
        <v>1</v>
      </c>
      <c r="B52235" s="3">
        <v>41755.019837962966</v>
      </c>
      <c r="C52235">
        <f t="shared" si="1632"/>
        <v>7</v>
      </c>
      <c r="D52235">
        <f t="shared" si="1633"/>
        <v>0</v>
      </c>
    </row>
    <row r="52236" spans="1:4">
      <c r="A52236">
        <v>4</v>
      </c>
      <c r="B52236" s="3">
        <v>41755.023854166669</v>
      </c>
      <c r="C52236">
        <f t="shared" si="1632"/>
        <v>7</v>
      </c>
      <c r="D52236">
        <f t="shared" si="1633"/>
        <v>0</v>
      </c>
    </row>
    <row r="52237" spans="1:4">
      <c r="A52237">
        <v>-1</v>
      </c>
      <c r="B52237" s="3">
        <v>41755.025312500002</v>
      </c>
      <c r="C52237">
        <f t="shared" si="1632"/>
        <v>7</v>
      </c>
      <c r="D52237">
        <f t="shared" si="1633"/>
        <v>0</v>
      </c>
    </row>
    <row r="52238" spans="1:4">
      <c r="A52238">
        <v>2</v>
      </c>
      <c r="B52238" s="3">
        <v>41755.027546296296</v>
      </c>
      <c r="C52238">
        <f t="shared" si="1632"/>
        <v>7</v>
      </c>
      <c r="D52238">
        <f t="shared" si="1633"/>
        <v>0</v>
      </c>
    </row>
    <row r="52239" spans="1:4">
      <c r="A52239">
        <v>-2</v>
      </c>
      <c r="B52239" s="3">
        <v>41755.031064814815</v>
      </c>
      <c r="C52239">
        <f t="shared" si="1632"/>
        <v>7</v>
      </c>
      <c r="D52239">
        <f t="shared" si="1633"/>
        <v>0</v>
      </c>
    </row>
    <row r="52240" spans="1:4">
      <c r="A52240">
        <v>2</v>
      </c>
      <c r="B52240" s="3">
        <v>41755.033541666664</v>
      </c>
      <c r="C52240">
        <f t="shared" si="1632"/>
        <v>7</v>
      </c>
      <c r="D52240">
        <f t="shared" si="1633"/>
        <v>0</v>
      </c>
    </row>
    <row r="52241" spans="1:4">
      <c r="A52241">
        <v>-1</v>
      </c>
      <c r="B52241" s="3">
        <v>41755.041574074072</v>
      </c>
      <c r="C52241">
        <f t="shared" si="1632"/>
        <v>7</v>
      </c>
      <c r="D52241">
        <f t="shared" si="1633"/>
        <v>0</v>
      </c>
    </row>
    <row r="52242" spans="1:4">
      <c r="A52242">
        <v>1</v>
      </c>
      <c r="B52242" s="3">
        <v>41755.045590277776</v>
      </c>
      <c r="C52242">
        <f t="shared" si="1632"/>
        <v>7</v>
      </c>
      <c r="D52242">
        <f t="shared" si="1633"/>
        <v>1</v>
      </c>
    </row>
    <row r="52243" spans="1:4">
      <c r="A52243">
        <v>-3</v>
      </c>
      <c r="B52243" s="3">
        <v>41755.04760416667</v>
      </c>
      <c r="C52243">
        <f t="shared" si="1632"/>
        <v>7</v>
      </c>
      <c r="D52243">
        <f t="shared" si="1633"/>
        <v>1</v>
      </c>
    </row>
    <row r="52244" spans="1:4">
      <c r="A52244">
        <v>1</v>
      </c>
      <c r="B52244" s="3">
        <v>41755.051631944443</v>
      </c>
      <c r="C52244">
        <f t="shared" si="1632"/>
        <v>7</v>
      </c>
      <c r="D52244">
        <f t="shared" si="1633"/>
        <v>1</v>
      </c>
    </row>
    <row r="52245" spans="1:4">
      <c r="A52245">
        <v>-1</v>
      </c>
      <c r="B52245" s="3">
        <v>41755.053622685184</v>
      </c>
      <c r="C52245">
        <f t="shared" si="1632"/>
        <v>7</v>
      </c>
      <c r="D52245">
        <f t="shared" si="1633"/>
        <v>1</v>
      </c>
    </row>
    <row r="52246" spans="1:4">
      <c r="A52246">
        <v>3</v>
      </c>
      <c r="B52246" s="3">
        <v>41755.055636574078</v>
      </c>
      <c r="C52246">
        <f t="shared" si="1632"/>
        <v>7</v>
      </c>
      <c r="D52246">
        <f t="shared" si="1633"/>
        <v>1</v>
      </c>
    </row>
    <row r="52247" spans="1:4">
      <c r="A52247">
        <v>-1</v>
      </c>
      <c r="B52247" s="3">
        <v>41755.057256944441</v>
      </c>
      <c r="C52247">
        <f t="shared" si="1632"/>
        <v>7</v>
      </c>
      <c r="D52247">
        <f t="shared" si="1633"/>
        <v>1</v>
      </c>
    </row>
    <row r="52248" spans="1:4">
      <c r="A52248">
        <v>-3</v>
      </c>
      <c r="B52248" s="3">
        <v>41755.057881944442</v>
      </c>
      <c r="C52248">
        <f t="shared" si="1632"/>
        <v>7</v>
      </c>
      <c r="D52248">
        <f t="shared" si="1633"/>
        <v>1</v>
      </c>
    </row>
    <row r="52249" spans="1:4">
      <c r="A52249">
        <v>-2</v>
      </c>
      <c r="B52249" s="3">
        <v>41755.059317129628</v>
      </c>
      <c r="C52249">
        <f t="shared" si="1632"/>
        <v>7</v>
      </c>
      <c r="D52249">
        <f t="shared" si="1633"/>
        <v>1</v>
      </c>
    </row>
    <row r="52250" spans="1:4">
      <c r="A52250">
        <v>2</v>
      </c>
      <c r="B52250" s="3">
        <v>41755.061574074076</v>
      </c>
      <c r="C52250">
        <f t="shared" si="1632"/>
        <v>7</v>
      </c>
      <c r="D52250">
        <f t="shared" si="1633"/>
        <v>1</v>
      </c>
    </row>
    <row r="52251" spans="1:4">
      <c r="A52251">
        <v>1</v>
      </c>
      <c r="B52251" s="3">
        <v>41755.065243055556</v>
      </c>
      <c r="C52251">
        <f t="shared" si="1632"/>
        <v>7</v>
      </c>
      <c r="D52251">
        <f t="shared" si="1633"/>
        <v>1</v>
      </c>
    </row>
    <row r="52252" spans="1:4">
      <c r="A52252">
        <v>-1</v>
      </c>
      <c r="B52252" s="3">
        <v>41755.067453703705</v>
      </c>
      <c r="C52252">
        <f t="shared" si="1632"/>
        <v>7</v>
      </c>
      <c r="D52252">
        <f t="shared" si="1633"/>
        <v>1</v>
      </c>
    </row>
    <row r="52253" spans="1:4">
      <c r="A52253">
        <v>2</v>
      </c>
      <c r="B52253" s="3">
        <v>41755.069664351853</v>
      </c>
      <c r="C52253">
        <f t="shared" si="1632"/>
        <v>7</v>
      </c>
      <c r="D52253">
        <f t="shared" si="1633"/>
        <v>1</v>
      </c>
    </row>
    <row r="52254" spans="1:4">
      <c r="A52254">
        <v>2</v>
      </c>
      <c r="B52254" s="3">
        <v>41755.070590277777</v>
      </c>
      <c r="C52254">
        <f t="shared" si="1632"/>
        <v>7</v>
      </c>
      <c r="D52254">
        <f t="shared" si="1633"/>
        <v>1</v>
      </c>
    </row>
    <row r="52255" spans="1:4">
      <c r="A52255">
        <v>-1</v>
      </c>
      <c r="B52255" s="3">
        <v>41755.073113425926</v>
      </c>
      <c r="C52255">
        <f t="shared" si="1632"/>
        <v>7</v>
      </c>
      <c r="D52255">
        <f t="shared" si="1633"/>
        <v>1</v>
      </c>
    </row>
    <row r="52256" spans="1:4">
      <c r="A52256">
        <v>-1</v>
      </c>
      <c r="B52256" s="3">
        <v>41755.075115740743</v>
      </c>
      <c r="C52256">
        <f t="shared" si="1632"/>
        <v>7</v>
      </c>
      <c r="D52256">
        <f t="shared" si="1633"/>
        <v>1</v>
      </c>
    </row>
    <row r="52257" spans="1:4">
      <c r="A52257">
        <v>-1</v>
      </c>
      <c r="B52257" s="3">
        <v>41755.07712962963</v>
      </c>
      <c r="C52257">
        <f t="shared" si="1632"/>
        <v>7</v>
      </c>
      <c r="D52257">
        <f t="shared" si="1633"/>
        <v>1</v>
      </c>
    </row>
    <row r="52258" spans="1:4">
      <c r="A52258">
        <v>1</v>
      </c>
      <c r="B52258" s="3">
        <v>41755.079143518517</v>
      </c>
      <c r="C52258">
        <f t="shared" si="1632"/>
        <v>7</v>
      </c>
      <c r="D52258">
        <f t="shared" si="1633"/>
        <v>1</v>
      </c>
    </row>
    <row r="52259" spans="1:4">
      <c r="A52259">
        <v>2</v>
      </c>
      <c r="B52259" s="3">
        <v>41755.081145833334</v>
      </c>
      <c r="C52259">
        <f t="shared" si="1632"/>
        <v>7</v>
      </c>
      <c r="D52259">
        <f t="shared" si="1633"/>
        <v>1</v>
      </c>
    </row>
    <row r="52260" spans="1:4">
      <c r="A52260">
        <v>-1</v>
      </c>
      <c r="B52260" s="3">
        <v>41755.085196759261</v>
      </c>
      <c r="C52260">
        <f t="shared" si="1632"/>
        <v>7</v>
      </c>
      <c r="D52260">
        <f t="shared" si="1633"/>
        <v>2</v>
      </c>
    </row>
    <row r="52261" spans="1:4">
      <c r="A52261">
        <v>-4</v>
      </c>
      <c r="B52261" s="3">
        <v>41755.089201388888</v>
      </c>
      <c r="C52261">
        <f t="shared" si="1632"/>
        <v>7</v>
      </c>
      <c r="D52261">
        <f t="shared" si="1633"/>
        <v>2</v>
      </c>
    </row>
    <row r="52262" spans="1:4">
      <c r="A52262">
        <v>2</v>
      </c>
      <c r="B52262" s="3">
        <v>41755.090196759258</v>
      </c>
      <c r="C52262">
        <f t="shared" si="1632"/>
        <v>7</v>
      </c>
      <c r="D52262">
        <f t="shared" si="1633"/>
        <v>2</v>
      </c>
    </row>
    <row r="52263" spans="1:4">
      <c r="A52263">
        <v>-1</v>
      </c>
      <c r="B52263" s="3">
        <v>41755.091631944444</v>
      </c>
      <c r="C52263">
        <f t="shared" si="1632"/>
        <v>7</v>
      </c>
      <c r="D52263">
        <f t="shared" si="1633"/>
        <v>2</v>
      </c>
    </row>
    <row r="52264" spans="1:4">
      <c r="A52264">
        <v>-1</v>
      </c>
      <c r="B52264" s="3">
        <v>41755.093877314815</v>
      </c>
      <c r="C52264">
        <f t="shared" si="1632"/>
        <v>7</v>
      </c>
      <c r="D52264">
        <f t="shared" si="1633"/>
        <v>2</v>
      </c>
    </row>
    <row r="52265" spans="1:4">
      <c r="A52265">
        <v>1</v>
      </c>
      <c r="B52265" s="3">
        <v>41755.096064814818</v>
      </c>
      <c r="C52265">
        <f t="shared" si="1632"/>
        <v>7</v>
      </c>
      <c r="D52265">
        <f t="shared" si="1633"/>
        <v>2</v>
      </c>
    </row>
    <row r="52266" spans="1:4">
      <c r="A52266">
        <v>1</v>
      </c>
      <c r="B52266" s="3">
        <v>41755.096851851849</v>
      </c>
      <c r="C52266">
        <f t="shared" si="1632"/>
        <v>7</v>
      </c>
      <c r="D52266">
        <f t="shared" si="1633"/>
        <v>2</v>
      </c>
    </row>
    <row r="52267" spans="1:4">
      <c r="A52267">
        <v>1</v>
      </c>
      <c r="B52267" s="3">
        <v>41755.098703703705</v>
      </c>
      <c r="C52267">
        <f t="shared" si="1632"/>
        <v>7</v>
      </c>
      <c r="D52267">
        <f t="shared" si="1633"/>
        <v>2</v>
      </c>
    </row>
    <row r="52268" spans="1:4">
      <c r="A52268">
        <v>2</v>
      </c>
      <c r="B52268" s="3">
        <v>41755.104768518519</v>
      </c>
      <c r="C52268">
        <f t="shared" si="1632"/>
        <v>7</v>
      </c>
      <c r="D52268">
        <f t="shared" si="1633"/>
        <v>2</v>
      </c>
    </row>
    <row r="52269" spans="1:4">
      <c r="A52269">
        <v>-3</v>
      </c>
      <c r="B52269" s="3">
        <v>41755.11482638889</v>
      </c>
      <c r="C52269">
        <f t="shared" si="1632"/>
        <v>7</v>
      </c>
      <c r="D52269">
        <f t="shared" si="1633"/>
        <v>2</v>
      </c>
    </row>
    <row r="52270" spans="1:4">
      <c r="A52270">
        <v>-2</v>
      </c>
      <c r="B52270" s="3">
        <v>41755.116828703707</v>
      </c>
      <c r="C52270">
        <f t="shared" si="1632"/>
        <v>7</v>
      </c>
      <c r="D52270">
        <f t="shared" si="1633"/>
        <v>2</v>
      </c>
    </row>
    <row r="52271" spans="1:4">
      <c r="A52271">
        <v>-3</v>
      </c>
      <c r="B52271" s="3">
        <v>41755.118807870371</v>
      </c>
      <c r="C52271">
        <f t="shared" si="1632"/>
        <v>7</v>
      </c>
      <c r="D52271">
        <f t="shared" si="1633"/>
        <v>2</v>
      </c>
    </row>
    <row r="52272" spans="1:4">
      <c r="A52272">
        <v>-2</v>
      </c>
      <c r="B52272" s="3">
        <v>41755.120833333334</v>
      </c>
      <c r="C52272">
        <f t="shared" si="1632"/>
        <v>7</v>
      </c>
      <c r="D52272">
        <f t="shared" si="1633"/>
        <v>2</v>
      </c>
    </row>
    <row r="52273" spans="1:4">
      <c r="A52273">
        <v>1</v>
      </c>
      <c r="B52273" s="3">
        <v>41755.122835648152</v>
      </c>
      <c r="C52273">
        <f t="shared" si="1632"/>
        <v>7</v>
      </c>
      <c r="D52273">
        <f t="shared" si="1633"/>
        <v>2</v>
      </c>
    </row>
    <row r="52274" spans="1:4">
      <c r="A52274">
        <v>1</v>
      </c>
      <c r="B52274" s="3">
        <v>41755.124849537038</v>
      </c>
      <c r="C52274">
        <f t="shared" si="1632"/>
        <v>7</v>
      </c>
      <c r="D52274">
        <f t="shared" si="1633"/>
        <v>2</v>
      </c>
    </row>
    <row r="52275" spans="1:4">
      <c r="A52275">
        <v>2</v>
      </c>
      <c r="B52275" s="3">
        <v>41755.128865740742</v>
      </c>
      <c r="C52275">
        <f t="shared" si="1632"/>
        <v>7</v>
      </c>
      <c r="D52275">
        <f t="shared" si="1633"/>
        <v>3</v>
      </c>
    </row>
    <row r="52276" spans="1:4">
      <c r="A52276">
        <v>1</v>
      </c>
      <c r="B52276" s="3">
        <v>41755.130868055552</v>
      </c>
      <c r="C52276">
        <f t="shared" si="1632"/>
        <v>7</v>
      </c>
      <c r="D52276">
        <f t="shared" si="1633"/>
        <v>3</v>
      </c>
    </row>
    <row r="52277" spans="1:4">
      <c r="A52277">
        <v>2</v>
      </c>
      <c r="B52277" s="3">
        <v>41755.132870370369</v>
      </c>
      <c r="C52277">
        <f t="shared" si="1632"/>
        <v>7</v>
      </c>
      <c r="D52277">
        <f t="shared" si="1633"/>
        <v>3</v>
      </c>
    </row>
    <row r="52278" spans="1:4">
      <c r="A52278">
        <v>-1</v>
      </c>
      <c r="B52278" s="3">
        <v>41755.134884259256</v>
      </c>
      <c r="C52278">
        <f t="shared" si="1632"/>
        <v>7</v>
      </c>
      <c r="D52278">
        <f t="shared" si="1633"/>
        <v>3</v>
      </c>
    </row>
    <row r="52279" spans="1:4">
      <c r="A52279">
        <v>3</v>
      </c>
      <c r="B52279" s="3">
        <v>41755.13689814815</v>
      </c>
      <c r="C52279">
        <f t="shared" si="1632"/>
        <v>7</v>
      </c>
      <c r="D52279">
        <f t="shared" si="1633"/>
        <v>3</v>
      </c>
    </row>
    <row r="52280" spans="1:4">
      <c r="A52280">
        <v>-6</v>
      </c>
      <c r="B52280" s="3">
        <v>41755.138923611114</v>
      </c>
      <c r="C52280">
        <f t="shared" si="1632"/>
        <v>7</v>
      </c>
      <c r="D52280">
        <f t="shared" si="1633"/>
        <v>3</v>
      </c>
    </row>
    <row r="52281" spans="1:4">
      <c r="A52281">
        <v>6</v>
      </c>
      <c r="B52281" s="3">
        <v>41755.1409375</v>
      </c>
      <c r="C52281">
        <f t="shared" si="1632"/>
        <v>7</v>
      </c>
      <c r="D52281">
        <f t="shared" si="1633"/>
        <v>3</v>
      </c>
    </row>
    <row r="52282" spans="1:4">
      <c r="A52282">
        <v>-1</v>
      </c>
      <c r="B52282" s="3">
        <v>41755.142962962964</v>
      </c>
      <c r="C52282">
        <f t="shared" si="1632"/>
        <v>7</v>
      </c>
      <c r="D52282">
        <f t="shared" si="1633"/>
        <v>3</v>
      </c>
    </row>
    <row r="52283" spans="1:4">
      <c r="A52283">
        <v>1</v>
      </c>
      <c r="B52283" s="3">
        <v>41755.144953703704</v>
      </c>
      <c r="C52283">
        <f t="shared" si="1632"/>
        <v>7</v>
      </c>
      <c r="D52283">
        <f t="shared" si="1633"/>
        <v>3</v>
      </c>
    </row>
    <row r="52284" spans="1:4">
      <c r="A52284">
        <v>1</v>
      </c>
      <c r="B52284" s="3">
        <v>41755.146967592591</v>
      </c>
      <c r="C52284">
        <f t="shared" si="1632"/>
        <v>7</v>
      </c>
      <c r="D52284">
        <f t="shared" si="1633"/>
        <v>3</v>
      </c>
    </row>
    <row r="52285" spans="1:4">
      <c r="A52285">
        <v>-2</v>
      </c>
      <c r="B52285" s="3">
        <v>41755.150983796295</v>
      </c>
      <c r="C52285">
        <f t="shared" si="1632"/>
        <v>7</v>
      </c>
      <c r="D52285">
        <f t="shared" si="1633"/>
        <v>3</v>
      </c>
    </row>
    <row r="52286" spans="1:4">
      <c r="A52286">
        <v>-3</v>
      </c>
      <c r="B52286" s="3">
        <v>41755.154675925929</v>
      </c>
      <c r="C52286">
        <f t="shared" si="1632"/>
        <v>7</v>
      </c>
      <c r="D52286">
        <f t="shared" si="1633"/>
        <v>3</v>
      </c>
    </row>
    <row r="52287" spans="1:4">
      <c r="A52287">
        <v>-3</v>
      </c>
      <c r="B52287" s="3">
        <v>41755.156886574077</v>
      </c>
      <c r="C52287">
        <f t="shared" si="1632"/>
        <v>7</v>
      </c>
      <c r="D52287">
        <f t="shared" si="1633"/>
        <v>3</v>
      </c>
    </row>
    <row r="52288" spans="1:4">
      <c r="A52288">
        <v>2</v>
      </c>
      <c r="B52288" s="3">
        <v>41755.159097222226</v>
      </c>
      <c r="C52288">
        <f t="shared" si="1632"/>
        <v>7</v>
      </c>
      <c r="D52288">
        <f t="shared" si="1633"/>
        <v>3</v>
      </c>
    </row>
    <row r="52289" spans="1:4">
      <c r="A52289">
        <v>-1</v>
      </c>
      <c r="B52289" s="3">
        <v>41755.160462962966</v>
      </c>
      <c r="C52289">
        <f t="shared" si="1632"/>
        <v>7</v>
      </c>
      <c r="D52289">
        <f t="shared" si="1633"/>
        <v>3</v>
      </c>
    </row>
    <row r="52290" spans="1:4">
      <c r="A52290">
        <v>2</v>
      </c>
      <c r="B52290" s="3">
        <v>41755.161736111113</v>
      </c>
      <c r="C52290">
        <f t="shared" si="1632"/>
        <v>7</v>
      </c>
      <c r="D52290">
        <f t="shared" si="1633"/>
        <v>3</v>
      </c>
    </row>
    <row r="52291" spans="1:4">
      <c r="A52291">
        <v>3</v>
      </c>
      <c r="B52291" s="3">
        <v>41755.164004629631</v>
      </c>
      <c r="C52291">
        <f t="shared" ref="C52291:C52354" si="1634">WEEKDAY(B52291)</f>
        <v>7</v>
      </c>
      <c r="D52291">
        <f t="shared" ref="D52291:D52354" si="1635">HOUR(B52291)</f>
        <v>3</v>
      </c>
    </row>
    <row r="52292" spans="1:4">
      <c r="A52292">
        <v>1</v>
      </c>
      <c r="B52292" s="3">
        <v>41755.166203703702</v>
      </c>
      <c r="C52292">
        <f t="shared" si="1634"/>
        <v>7</v>
      </c>
      <c r="D52292">
        <f t="shared" si="1635"/>
        <v>3</v>
      </c>
    </row>
    <row r="52293" spans="1:4">
      <c r="A52293">
        <v>-9</v>
      </c>
      <c r="B52293" s="3">
        <v>41755.167083333334</v>
      </c>
      <c r="C52293">
        <f t="shared" si="1634"/>
        <v>7</v>
      </c>
      <c r="D52293">
        <f t="shared" si="1635"/>
        <v>4</v>
      </c>
    </row>
    <row r="52294" spans="1:4">
      <c r="A52294">
        <v>-3</v>
      </c>
      <c r="B52294" s="3">
        <v>41755.170543981483</v>
      </c>
      <c r="C52294">
        <f t="shared" si="1634"/>
        <v>7</v>
      </c>
      <c r="D52294">
        <f t="shared" si="1635"/>
        <v>4</v>
      </c>
    </row>
    <row r="52295" spans="1:4">
      <c r="A52295">
        <v>4</v>
      </c>
      <c r="B52295" s="3">
        <v>41755.174571759257</v>
      </c>
      <c r="C52295">
        <f t="shared" si="1634"/>
        <v>7</v>
      </c>
      <c r="D52295">
        <f t="shared" si="1635"/>
        <v>4</v>
      </c>
    </row>
    <row r="52296" spans="1:4">
      <c r="A52296">
        <v>-4</v>
      </c>
      <c r="B52296" s="3">
        <v>41755.176574074074</v>
      </c>
      <c r="C52296">
        <f t="shared" si="1634"/>
        <v>7</v>
      </c>
      <c r="D52296">
        <f t="shared" si="1635"/>
        <v>4</v>
      </c>
    </row>
    <row r="52297" spans="1:4">
      <c r="A52297">
        <v>2</v>
      </c>
      <c r="B52297" s="3">
        <v>41755.178587962961</v>
      </c>
      <c r="C52297">
        <f t="shared" si="1634"/>
        <v>7</v>
      </c>
      <c r="D52297">
        <f t="shared" si="1635"/>
        <v>4</v>
      </c>
    </row>
    <row r="52298" spans="1:4">
      <c r="A52298">
        <v>-1</v>
      </c>
      <c r="B52298" s="3">
        <v>41755.180601851855</v>
      </c>
      <c r="C52298">
        <f t="shared" si="1634"/>
        <v>7</v>
      </c>
      <c r="D52298">
        <f t="shared" si="1635"/>
        <v>4</v>
      </c>
    </row>
    <row r="52299" spans="1:4">
      <c r="A52299">
        <v>4</v>
      </c>
      <c r="B52299" s="3">
        <v>41755.182615740741</v>
      </c>
      <c r="C52299">
        <f t="shared" si="1634"/>
        <v>7</v>
      </c>
      <c r="D52299">
        <f t="shared" si="1635"/>
        <v>4</v>
      </c>
    </row>
    <row r="52300" spans="1:4">
      <c r="A52300">
        <v>2</v>
      </c>
      <c r="B52300" s="3">
        <v>41755.184641203705</v>
      </c>
      <c r="C52300">
        <f t="shared" si="1634"/>
        <v>7</v>
      </c>
      <c r="D52300">
        <f t="shared" si="1635"/>
        <v>4</v>
      </c>
    </row>
    <row r="52301" spans="1:4">
      <c r="A52301">
        <v>-1</v>
      </c>
      <c r="B52301" s="3">
        <v>41755.186643518522</v>
      </c>
      <c r="C52301">
        <f t="shared" si="1634"/>
        <v>7</v>
      </c>
      <c r="D52301">
        <f t="shared" si="1635"/>
        <v>4</v>
      </c>
    </row>
    <row r="52302" spans="1:4">
      <c r="A52302">
        <v>-3</v>
      </c>
      <c r="B52302" s="3">
        <v>41755.188645833332</v>
      </c>
      <c r="C52302">
        <f t="shared" si="1634"/>
        <v>7</v>
      </c>
      <c r="D52302">
        <f t="shared" si="1635"/>
        <v>4</v>
      </c>
    </row>
    <row r="52303" spans="1:4">
      <c r="A52303">
        <v>4</v>
      </c>
      <c r="B52303" s="3">
        <v>41755.190659722219</v>
      </c>
      <c r="C52303">
        <f t="shared" si="1634"/>
        <v>7</v>
      </c>
      <c r="D52303">
        <f t="shared" si="1635"/>
        <v>4</v>
      </c>
    </row>
    <row r="52304" spans="1:4">
      <c r="A52304">
        <v>-2</v>
      </c>
      <c r="B52304" s="3">
        <v>41755.192673611113</v>
      </c>
      <c r="C52304">
        <f t="shared" si="1634"/>
        <v>7</v>
      </c>
      <c r="D52304">
        <f t="shared" si="1635"/>
        <v>4</v>
      </c>
    </row>
    <row r="52305" spans="1:4">
      <c r="A52305">
        <v>2</v>
      </c>
      <c r="B52305" s="3">
        <v>41755.194687499999</v>
      </c>
      <c r="C52305">
        <f t="shared" si="1634"/>
        <v>7</v>
      </c>
      <c r="D52305">
        <f t="shared" si="1635"/>
        <v>4</v>
      </c>
    </row>
    <row r="52306" spans="1:4">
      <c r="A52306">
        <v>4</v>
      </c>
      <c r="B52306" s="3">
        <v>41755.196712962963</v>
      </c>
      <c r="C52306">
        <f t="shared" si="1634"/>
        <v>7</v>
      </c>
      <c r="D52306">
        <f t="shared" si="1635"/>
        <v>4</v>
      </c>
    </row>
    <row r="52307" spans="1:4">
      <c r="A52307">
        <v>-2</v>
      </c>
      <c r="B52307" s="3">
        <v>41755.198738425926</v>
      </c>
      <c r="C52307">
        <f t="shared" si="1634"/>
        <v>7</v>
      </c>
      <c r="D52307">
        <f t="shared" si="1635"/>
        <v>4</v>
      </c>
    </row>
    <row r="52308" spans="1:4">
      <c r="A52308">
        <v>-1</v>
      </c>
      <c r="B52308" s="3">
        <v>41755.200740740744</v>
      </c>
      <c r="C52308">
        <f t="shared" si="1634"/>
        <v>7</v>
      </c>
      <c r="D52308">
        <f t="shared" si="1635"/>
        <v>4</v>
      </c>
    </row>
    <row r="52309" spans="1:4">
      <c r="A52309">
        <v>1</v>
      </c>
      <c r="B52309" s="3">
        <v>41755.204756944448</v>
      </c>
      <c r="C52309">
        <f t="shared" si="1634"/>
        <v>7</v>
      </c>
      <c r="D52309">
        <f t="shared" si="1635"/>
        <v>4</v>
      </c>
    </row>
    <row r="52310" spans="1:4">
      <c r="A52310">
        <v>3</v>
      </c>
      <c r="B52310" s="3">
        <v>41755.206770833334</v>
      </c>
      <c r="C52310">
        <f t="shared" si="1634"/>
        <v>7</v>
      </c>
      <c r="D52310">
        <f t="shared" si="1635"/>
        <v>4</v>
      </c>
    </row>
    <row r="52311" spans="1:4">
      <c r="A52311">
        <v>-1</v>
      </c>
      <c r="B52311" s="3">
        <v>41755.208773148152</v>
      </c>
      <c r="C52311">
        <f t="shared" si="1634"/>
        <v>7</v>
      </c>
      <c r="D52311">
        <f t="shared" si="1635"/>
        <v>5</v>
      </c>
    </row>
    <row r="52312" spans="1:4">
      <c r="A52312">
        <v>3</v>
      </c>
      <c r="B52312" s="3">
        <v>41755.210787037038</v>
      </c>
      <c r="C52312">
        <f t="shared" si="1634"/>
        <v>7</v>
      </c>
      <c r="D52312">
        <f t="shared" si="1635"/>
        <v>5</v>
      </c>
    </row>
    <row r="52313" spans="1:4">
      <c r="A52313">
        <v>-1</v>
      </c>
      <c r="B52313" s="3">
        <v>41755.21162037037</v>
      </c>
      <c r="C52313">
        <f t="shared" si="1634"/>
        <v>7</v>
      </c>
      <c r="D52313">
        <f t="shared" si="1635"/>
        <v>5</v>
      </c>
    </row>
    <row r="52314" spans="1:4">
      <c r="A52314">
        <v>1</v>
      </c>
      <c r="B52314" s="3">
        <v>41755.219618055555</v>
      </c>
      <c r="C52314">
        <f t="shared" si="1634"/>
        <v>7</v>
      </c>
      <c r="D52314">
        <f t="shared" si="1635"/>
        <v>5</v>
      </c>
    </row>
    <row r="52315" spans="1:4">
      <c r="A52315">
        <v>-4</v>
      </c>
      <c r="B52315" s="3">
        <v>41755.221898148149</v>
      </c>
      <c r="C52315">
        <f t="shared" si="1634"/>
        <v>7</v>
      </c>
      <c r="D52315">
        <f t="shared" si="1635"/>
        <v>5</v>
      </c>
    </row>
    <row r="52316" spans="1:4">
      <c r="A52316">
        <v>4</v>
      </c>
      <c r="B52316" s="3">
        <v>41755.224143518521</v>
      </c>
      <c r="C52316">
        <f t="shared" si="1634"/>
        <v>7</v>
      </c>
      <c r="D52316">
        <f t="shared" si="1635"/>
        <v>5</v>
      </c>
    </row>
    <row r="52317" spans="1:4">
      <c r="A52317">
        <v>-3</v>
      </c>
      <c r="B52317" s="3">
        <v>41755.224976851852</v>
      </c>
      <c r="C52317">
        <f t="shared" si="1634"/>
        <v>7</v>
      </c>
      <c r="D52317">
        <f t="shared" si="1635"/>
        <v>5</v>
      </c>
    </row>
    <row r="52318" spans="1:4">
      <c r="A52318">
        <v>-6</v>
      </c>
      <c r="B52318" s="3">
        <v>41755.226307870369</v>
      </c>
      <c r="C52318">
        <f t="shared" si="1634"/>
        <v>7</v>
      </c>
      <c r="D52318">
        <f t="shared" si="1635"/>
        <v>5</v>
      </c>
    </row>
    <row r="52319" spans="1:4">
      <c r="A52319">
        <v>5</v>
      </c>
      <c r="B52319" s="3">
        <v>41755.228333333333</v>
      </c>
      <c r="C52319">
        <f t="shared" si="1634"/>
        <v>7</v>
      </c>
      <c r="D52319">
        <f t="shared" si="1635"/>
        <v>5</v>
      </c>
    </row>
    <row r="52320" spans="1:4">
      <c r="A52320">
        <v>-7</v>
      </c>
      <c r="B52320" s="3">
        <v>41755.230358796296</v>
      </c>
      <c r="C52320">
        <f t="shared" si="1634"/>
        <v>7</v>
      </c>
      <c r="D52320">
        <f t="shared" si="1635"/>
        <v>5</v>
      </c>
    </row>
    <row r="52321" spans="1:4">
      <c r="A52321">
        <v>2</v>
      </c>
      <c r="B52321" s="3">
        <v>41755.23238425926</v>
      </c>
      <c r="C52321">
        <f t="shared" si="1634"/>
        <v>7</v>
      </c>
      <c r="D52321">
        <f t="shared" si="1635"/>
        <v>5</v>
      </c>
    </row>
    <row r="52322" spans="1:4">
      <c r="A52322">
        <v>8</v>
      </c>
      <c r="B52322" s="3">
        <v>41755.234398148146</v>
      </c>
      <c r="C52322">
        <f t="shared" si="1634"/>
        <v>7</v>
      </c>
      <c r="D52322">
        <f t="shared" si="1635"/>
        <v>5</v>
      </c>
    </row>
    <row r="52323" spans="1:4">
      <c r="A52323">
        <v>-1</v>
      </c>
      <c r="B52323" s="3">
        <v>41755.23642361111</v>
      </c>
      <c r="C52323">
        <f t="shared" si="1634"/>
        <v>7</v>
      </c>
      <c r="D52323">
        <f t="shared" si="1635"/>
        <v>5</v>
      </c>
    </row>
    <row r="52324" spans="1:4">
      <c r="A52324">
        <v>-1</v>
      </c>
      <c r="B52324" s="3">
        <v>41755.24046296296</v>
      </c>
      <c r="C52324">
        <f t="shared" si="1634"/>
        <v>7</v>
      </c>
      <c r="D52324">
        <f t="shared" si="1635"/>
        <v>5</v>
      </c>
    </row>
    <row r="52325" spans="1:4">
      <c r="A52325">
        <v>-1</v>
      </c>
      <c r="B52325" s="3">
        <v>41755.242465277777</v>
      </c>
      <c r="C52325">
        <f t="shared" si="1634"/>
        <v>7</v>
      </c>
      <c r="D52325">
        <f t="shared" si="1635"/>
        <v>5</v>
      </c>
    </row>
    <row r="52326" spans="1:4">
      <c r="A52326">
        <v>1</v>
      </c>
      <c r="B52326" s="3">
        <v>41755.244467592594</v>
      </c>
      <c r="C52326">
        <f t="shared" si="1634"/>
        <v>7</v>
      </c>
      <c r="D52326">
        <f t="shared" si="1635"/>
        <v>5</v>
      </c>
    </row>
    <row r="52327" spans="1:4">
      <c r="A52327">
        <v>1</v>
      </c>
      <c r="B52327" s="3">
        <v>41755.246469907404</v>
      </c>
      <c r="C52327">
        <f t="shared" si="1634"/>
        <v>7</v>
      </c>
      <c r="D52327">
        <f t="shared" si="1635"/>
        <v>5</v>
      </c>
    </row>
    <row r="52328" spans="1:4">
      <c r="A52328">
        <v>2</v>
      </c>
      <c r="B52328" s="3">
        <v>41755.248495370368</v>
      </c>
      <c r="C52328">
        <f t="shared" si="1634"/>
        <v>7</v>
      </c>
      <c r="D52328">
        <f t="shared" si="1635"/>
        <v>5</v>
      </c>
    </row>
    <row r="52329" spans="1:4">
      <c r="A52329">
        <v>-2</v>
      </c>
      <c r="B52329" s="3">
        <v>41755.254525462966</v>
      </c>
      <c r="C52329">
        <f t="shared" si="1634"/>
        <v>7</v>
      </c>
      <c r="D52329">
        <f t="shared" si="1635"/>
        <v>6</v>
      </c>
    </row>
    <row r="52330" spans="1:4">
      <c r="A52330">
        <v>2</v>
      </c>
      <c r="B52330" s="3">
        <v>41755.256539351853</v>
      </c>
      <c r="C52330">
        <f t="shared" si="1634"/>
        <v>7</v>
      </c>
      <c r="D52330">
        <f t="shared" si="1635"/>
        <v>6</v>
      </c>
    </row>
    <row r="52331" spans="1:4">
      <c r="A52331">
        <v>-3</v>
      </c>
      <c r="B52331" s="3">
        <v>41755.260567129626</v>
      </c>
      <c r="C52331">
        <f t="shared" si="1634"/>
        <v>7</v>
      </c>
      <c r="D52331">
        <f t="shared" si="1635"/>
        <v>6</v>
      </c>
    </row>
    <row r="52332" spans="1:4">
      <c r="A52332">
        <v>2</v>
      </c>
      <c r="B52332" s="3">
        <v>41755.26258101852</v>
      </c>
      <c r="C52332">
        <f t="shared" si="1634"/>
        <v>7</v>
      </c>
      <c r="D52332">
        <f t="shared" si="1635"/>
        <v>6</v>
      </c>
    </row>
    <row r="52333" spans="1:4">
      <c r="A52333">
        <v>1</v>
      </c>
      <c r="B52333" s="3">
        <v>41755.264606481483</v>
      </c>
      <c r="C52333">
        <f t="shared" si="1634"/>
        <v>7</v>
      </c>
      <c r="D52333">
        <f t="shared" si="1635"/>
        <v>6</v>
      </c>
    </row>
    <row r="52334" spans="1:4">
      <c r="A52334">
        <v>-1</v>
      </c>
      <c r="B52334" s="3">
        <v>41755.26662037037</v>
      </c>
      <c r="C52334">
        <f t="shared" si="1634"/>
        <v>7</v>
      </c>
      <c r="D52334">
        <f t="shared" si="1635"/>
        <v>6</v>
      </c>
    </row>
    <row r="52335" spans="1:4">
      <c r="A52335">
        <v>-3</v>
      </c>
      <c r="B52335" s="3">
        <v>41755.268692129626</v>
      </c>
      <c r="C52335">
        <f t="shared" si="1634"/>
        <v>7</v>
      </c>
      <c r="D52335">
        <f t="shared" si="1635"/>
        <v>6</v>
      </c>
    </row>
    <row r="52336" spans="1:4">
      <c r="A52336">
        <v>-7</v>
      </c>
      <c r="B52336" s="3">
        <v>41755.27070601852</v>
      </c>
      <c r="C52336">
        <f t="shared" si="1634"/>
        <v>7</v>
      </c>
      <c r="D52336">
        <f t="shared" si="1635"/>
        <v>6</v>
      </c>
    </row>
    <row r="52337" spans="1:4">
      <c r="A52337">
        <v>-5</v>
      </c>
      <c r="B52337" s="3">
        <v>41755.272719907407</v>
      </c>
      <c r="C52337">
        <f t="shared" si="1634"/>
        <v>7</v>
      </c>
      <c r="D52337">
        <f t="shared" si="1635"/>
        <v>6</v>
      </c>
    </row>
    <row r="52338" spans="1:4">
      <c r="A52338">
        <v>-2</v>
      </c>
      <c r="B52338" s="3">
        <v>41755.274976851855</v>
      </c>
      <c r="C52338">
        <f t="shared" si="1634"/>
        <v>7</v>
      </c>
      <c r="D52338">
        <f t="shared" si="1635"/>
        <v>6</v>
      </c>
    </row>
    <row r="52339" spans="1:4">
      <c r="A52339">
        <v>-4</v>
      </c>
      <c r="B52339" s="3">
        <v>41755.277013888888</v>
      </c>
      <c r="C52339">
        <f t="shared" si="1634"/>
        <v>7</v>
      </c>
      <c r="D52339">
        <f t="shared" si="1635"/>
        <v>6</v>
      </c>
    </row>
    <row r="52340" spans="1:4">
      <c r="A52340">
        <v>-6</v>
      </c>
      <c r="B52340" s="3">
        <v>41755.279039351852</v>
      </c>
      <c r="C52340">
        <f t="shared" si="1634"/>
        <v>7</v>
      </c>
      <c r="D52340">
        <f t="shared" si="1635"/>
        <v>6</v>
      </c>
    </row>
    <row r="52341" spans="1:4">
      <c r="A52341">
        <v>2</v>
      </c>
      <c r="B52341" s="3">
        <v>41755.281053240738</v>
      </c>
      <c r="C52341">
        <f t="shared" si="1634"/>
        <v>7</v>
      </c>
      <c r="D52341">
        <f t="shared" si="1635"/>
        <v>6</v>
      </c>
    </row>
    <row r="52342" spans="1:4">
      <c r="A52342">
        <v>6</v>
      </c>
      <c r="B52342" s="3">
        <v>41755.285081018519</v>
      </c>
      <c r="C52342">
        <f t="shared" si="1634"/>
        <v>7</v>
      </c>
      <c r="D52342">
        <f t="shared" si="1635"/>
        <v>6</v>
      </c>
    </row>
    <row r="52343" spans="1:4">
      <c r="A52343">
        <v>-4</v>
      </c>
      <c r="B52343" s="3">
        <v>41755.287094907406</v>
      </c>
      <c r="C52343">
        <f t="shared" si="1634"/>
        <v>7</v>
      </c>
      <c r="D52343">
        <f t="shared" si="1635"/>
        <v>6</v>
      </c>
    </row>
    <row r="52344" spans="1:4">
      <c r="A52344">
        <v>6</v>
      </c>
      <c r="B52344" s="3">
        <v>41755.2891087963</v>
      </c>
      <c r="C52344">
        <f t="shared" si="1634"/>
        <v>7</v>
      </c>
      <c r="D52344">
        <f t="shared" si="1635"/>
        <v>6</v>
      </c>
    </row>
    <row r="52345" spans="1:4">
      <c r="A52345">
        <v>1</v>
      </c>
      <c r="B52345" s="3">
        <v>41755.291122685187</v>
      </c>
      <c r="C52345">
        <f t="shared" si="1634"/>
        <v>7</v>
      </c>
      <c r="D52345">
        <f t="shared" si="1635"/>
        <v>6</v>
      </c>
    </row>
    <row r="52346" spans="1:4">
      <c r="A52346">
        <v>5</v>
      </c>
      <c r="B52346" s="3">
        <v>41755.297164351854</v>
      </c>
      <c r="C52346">
        <f t="shared" si="1634"/>
        <v>7</v>
      </c>
      <c r="D52346">
        <f t="shared" si="1635"/>
        <v>7</v>
      </c>
    </row>
    <row r="52347" spans="1:4">
      <c r="A52347">
        <v>7</v>
      </c>
      <c r="B52347" s="3">
        <v>41755.300486111111</v>
      </c>
      <c r="C52347">
        <f t="shared" si="1634"/>
        <v>7</v>
      </c>
      <c r="D52347">
        <f t="shared" si="1635"/>
        <v>7</v>
      </c>
    </row>
    <row r="52348" spans="1:4">
      <c r="A52348">
        <v>-1</v>
      </c>
      <c r="B52348" s="3">
        <v>41755.301898148151</v>
      </c>
      <c r="C52348">
        <f t="shared" si="1634"/>
        <v>7</v>
      </c>
      <c r="D52348">
        <f t="shared" si="1635"/>
        <v>7</v>
      </c>
    </row>
    <row r="52349" spans="1:4">
      <c r="A52349">
        <v>-8</v>
      </c>
      <c r="B52349" s="3">
        <v>41755.304131944446</v>
      </c>
      <c r="C52349">
        <f t="shared" si="1634"/>
        <v>7</v>
      </c>
      <c r="D52349">
        <f t="shared" si="1635"/>
        <v>7</v>
      </c>
    </row>
    <row r="52350" spans="1:4">
      <c r="A52350">
        <v>-7</v>
      </c>
      <c r="B52350" s="3">
        <v>41755.306400462963</v>
      </c>
      <c r="C52350">
        <f t="shared" si="1634"/>
        <v>7</v>
      </c>
      <c r="D52350">
        <f t="shared" si="1635"/>
        <v>7</v>
      </c>
    </row>
    <row r="52351" spans="1:4">
      <c r="A52351">
        <v>-1</v>
      </c>
      <c r="B52351" s="3">
        <v>41755.311099537037</v>
      </c>
      <c r="C52351">
        <f t="shared" si="1634"/>
        <v>7</v>
      </c>
      <c r="D52351">
        <f t="shared" si="1635"/>
        <v>7</v>
      </c>
    </row>
    <row r="52352" spans="1:4">
      <c r="A52352">
        <v>5</v>
      </c>
      <c r="B52352" s="3">
        <v>41755.313287037039</v>
      </c>
      <c r="C52352">
        <f t="shared" si="1634"/>
        <v>7</v>
      </c>
      <c r="D52352">
        <f t="shared" si="1635"/>
        <v>7</v>
      </c>
    </row>
    <row r="52353" spans="1:4">
      <c r="A52353">
        <v>3</v>
      </c>
      <c r="B52353" s="3">
        <v>41755.314733796295</v>
      </c>
      <c r="C52353">
        <f t="shared" si="1634"/>
        <v>7</v>
      </c>
      <c r="D52353">
        <f t="shared" si="1635"/>
        <v>7</v>
      </c>
    </row>
    <row r="52354" spans="1:4">
      <c r="A52354">
        <v>-8</v>
      </c>
      <c r="B52354" s="3">
        <v>41755.316747685189</v>
      </c>
      <c r="C52354">
        <f t="shared" si="1634"/>
        <v>7</v>
      </c>
      <c r="D52354">
        <f t="shared" si="1635"/>
        <v>7</v>
      </c>
    </row>
    <row r="52355" spans="1:4">
      <c r="A52355">
        <v>5</v>
      </c>
      <c r="B52355" s="3">
        <v>41755.318773148145</v>
      </c>
      <c r="C52355">
        <f t="shared" ref="C52355:C52418" si="1636">WEEKDAY(B52355)</f>
        <v>7</v>
      </c>
      <c r="D52355">
        <f t="shared" ref="D52355:D52418" si="1637">HOUR(B52355)</f>
        <v>7</v>
      </c>
    </row>
    <row r="52356" spans="1:4">
      <c r="A52356">
        <v>4</v>
      </c>
      <c r="B52356" s="3">
        <v>41755.320787037039</v>
      </c>
      <c r="C52356">
        <f t="shared" si="1636"/>
        <v>7</v>
      </c>
      <c r="D52356">
        <f t="shared" si="1637"/>
        <v>7</v>
      </c>
    </row>
    <row r="52357" spans="1:4">
      <c r="A52357">
        <v>-10</v>
      </c>
      <c r="B52357" s="3">
        <v>41755.322789351849</v>
      </c>
      <c r="C52357">
        <f t="shared" si="1636"/>
        <v>7</v>
      </c>
      <c r="D52357">
        <f t="shared" si="1637"/>
        <v>7</v>
      </c>
    </row>
    <row r="52358" spans="1:4">
      <c r="A52358">
        <v>3</v>
      </c>
      <c r="B52358" s="3">
        <v>41755.324803240743</v>
      </c>
      <c r="C52358">
        <f t="shared" si="1636"/>
        <v>7</v>
      </c>
      <c r="D52358">
        <f t="shared" si="1637"/>
        <v>7</v>
      </c>
    </row>
    <row r="52359" spans="1:4">
      <c r="A52359">
        <v>-3</v>
      </c>
      <c r="B52359" s="3">
        <v>41755.326817129629</v>
      </c>
      <c r="C52359">
        <f t="shared" si="1636"/>
        <v>7</v>
      </c>
      <c r="D52359">
        <f t="shared" si="1637"/>
        <v>7</v>
      </c>
    </row>
    <row r="52360" spans="1:4">
      <c r="A52360">
        <v>1</v>
      </c>
      <c r="B52360" s="3">
        <v>41755.328842592593</v>
      </c>
      <c r="C52360">
        <f t="shared" si="1636"/>
        <v>7</v>
      </c>
      <c r="D52360">
        <f t="shared" si="1637"/>
        <v>7</v>
      </c>
    </row>
    <row r="52361" spans="1:4">
      <c r="A52361">
        <v>-2</v>
      </c>
      <c r="B52361" s="3">
        <v>41755.332870370374</v>
      </c>
      <c r="C52361">
        <f t="shared" si="1636"/>
        <v>7</v>
      </c>
      <c r="D52361">
        <f t="shared" si="1637"/>
        <v>7</v>
      </c>
    </row>
    <row r="52362" spans="1:4">
      <c r="A52362">
        <v>9</v>
      </c>
      <c r="B52362" s="3">
        <v>41755.334872685184</v>
      </c>
      <c r="C52362">
        <f t="shared" si="1636"/>
        <v>7</v>
      </c>
      <c r="D52362">
        <f t="shared" si="1637"/>
        <v>8</v>
      </c>
    </row>
    <row r="52363" spans="1:4">
      <c r="A52363">
        <v>-4</v>
      </c>
      <c r="B52363" s="3">
        <v>41755.336898148147</v>
      </c>
      <c r="C52363">
        <f t="shared" si="1636"/>
        <v>7</v>
      </c>
      <c r="D52363">
        <f t="shared" si="1637"/>
        <v>8</v>
      </c>
    </row>
    <row r="52364" spans="1:4">
      <c r="A52364">
        <v>7</v>
      </c>
      <c r="B52364" s="3">
        <v>41755.338923611111</v>
      </c>
      <c r="C52364">
        <f t="shared" si="1636"/>
        <v>7</v>
      </c>
      <c r="D52364">
        <f t="shared" si="1637"/>
        <v>8</v>
      </c>
    </row>
    <row r="52365" spans="1:4">
      <c r="A52365">
        <v>-3</v>
      </c>
      <c r="B52365" s="3">
        <v>41755.340925925928</v>
      </c>
      <c r="C52365">
        <f t="shared" si="1636"/>
        <v>7</v>
      </c>
      <c r="D52365">
        <f t="shared" si="1637"/>
        <v>8</v>
      </c>
    </row>
    <row r="52366" spans="1:4">
      <c r="A52366">
        <v>5</v>
      </c>
      <c r="B52366" s="3">
        <v>41755.342939814815</v>
      </c>
      <c r="C52366">
        <f t="shared" si="1636"/>
        <v>7</v>
      </c>
      <c r="D52366">
        <f t="shared" si="1637"/>
        <v>8</v>
      </c>
    </row>
    <row r="52367" spans="1:4">
      <c r="A52367">
        <v>7</v>
      </c>
      <c r="B52367" s="3">
        <v>41755.344953703701</v>
      </c>
      <c r="C52367">
        <f t="shared" si="1636"/>
        <v>7</v>
      </c>
      <c r="D52367">
        <f t="shared" si="1637"/>
        <v>8</v>
      </c>
    </row>
    <row r="52368" spans="1:4">
      <c r="A52368">
        <v>-1</v>
      </c>
      <c r="B52368" s="3">
        <v>41755.346967592595</v>
      </c>
      <c r="C52368">
        <f t="shared" si="1636"/>
        <v>7</v>
      </c>
      <c r="D52368">
        <f t="shared" si="1637"/>
        <v>8</v>
      </c>
    </row>
    <row r="52369" spans="1:4">
      <c r="A52369">
        <v>3</v>
      </c>
      <c r="B52369" s="3">
        <v>41755.348969907405</v>
      </c>
      <c r="C52369">
        <f t="shared" si="1636"/>
        <v>7</v>
      </c>
      <c r="D52369">
        <f t="shared" si="1637"/>
        <v>8</v>
      </c>
    </row>
    <row r="52370" spans="1:4">
      <c r="A52370">
        <v>-5</v>
      </c>
      <c r="B52370" s="3">
        <v>41755.350983796299</v>
      </c>
      <c r="C52370">
        <f t="shared" si="1636"/>
        <v>7</v>
      </c>
      <c r="D52370">
        <f t="shared" si="1637"/>
        <v>8</v>
      </c>
    </row>
    <row r="52371" spans="1:4">
      <c r="A52371">
        <v>2</v>
      </c>
      <c r="B52371" s="3">
        <v>41755.352986111109</v>
      </c>
      <c r="C52371">
        <f t="shared" si="1636"/>
        <v>7</v>
      </c>
      <c r="D52371">
        <f t="shared" si="1637"/>
        <v>8</v>
      </c>
    </row>
    <row r="52372" spans="1:4">
      <c r="A52372">
        <v>1</v>
      </c>
      <c r="B52372" s="3">
        <v>41755.355023148149</v>
      </c>
      <c r="C52372">
        <f t="shared" si="1636"/>
        <v>7</v>
      </c>
      <c r="D52372">
        <f t="shared" si="1637"/>
        <v>8</v>
      </c>
    </row>
    <row r="52373" spans="1:4">
      <c r="A52373">
        <v>-3</v>
      </c>
      <c r="B52373" s="3">
        <v>41755.359050925923</v>
      </c>
      <c r="C52373">
        <f t="shared" si="1636"/>
        <v>7</v>
      </c>
      <c r="D52373">
        <f t="shared" si="1637"/>
        <v>8</v>
      </c>
    </row>
    <row r="52374" spans="1:4">
      <c r="A52374">
        <v>5</v>
      </c>
      <c r="B52374" s="3">
        <v>41755.361064814817</v>
      </c>
      <c r="C52374">
        <f t="shared" si="1636"/>
        <v>7</v>
      </c>
      <c r="D52374">
        <f t="shared" si="1637"/>
        <v>8</v>
      </c>
    </row>
    <row r="52375" spans="1:4">
      <c r="A52375">
        <v>-2</v>
      </c>
      <c r="B52375" s="3">
        <v>41755.363078703704</v>
      </c>
      <c r="C52375">
        <f t="shared" si="1636"/>
        <v>7</v>
      </c>
      <c r="D52375">
        <f t="shared" si="1637"/>
        <v>8</v>
      </c>
    </row>
    <row r="52376" spans="1:4">
      <c r="A52376">
        <v>-23</v>
      </c>
      <c r="B52376" s="3">
        <v>41755.365104166667</v>
      </c>
      <c r="C52376">
        <f t="shared" si="1636"/>
        <v>7</v>
      </c>
      <c r="D52376">
        <f t="shared" si="1637"/>
        <v>8</v>
      </c>
    </row>
    <row r="52377" spans="1:4">
      <c r="A52377">
        <v>-3</v>
      </c>
      <c r="B52377" s="3">
        <v>41755.367118055554</v>
      </c>
      <c r="C52377">
        <f t="shared" si="1636"/>
        <v>7</v>
      </c>
      <c r="D52377">
        <f t="shared" si="1637"/>
        <v>8</v>
      </c>
    </row>
    <row r="52378" spans="1:4">
      <c r="A52378">
        <v>-1</v>
      </c>
      <c r="B52378" s="3">
        <v>41755.369131944448</v>
      </c>
      <c r="C52378">
        <f t="shared" si="1636"/>
        <v>7</v>
      </c>
      <c r="D52378">
        <f t="shared" si="1637"/>
        <v>8</v>
      </c>
    </row>
    <row r="52379" spans="1:4">
      <c r="A52379">
        <v>1</v>
      </c>
      <c r="B52379" s="3">
        <v>41755.371145833335</v>
      </c>
      <c r="C52379">
        <f t="shared" si="1636"/>
        <v>7</v>
      </c>
      <c r="D52379">
        <f t="shared" si="1637"/>
        <v>8</v>
      </c>
    </row>
    <row r="52380" spans="1:4">
      <c r="A52380">
        <v>-1</v>
      </c>
      <c r="B52380" s="3">
        <v>41755.373159722221</v>
      </c>
      <c r="C52380">
        <f t="shared" si="1636"/>
        <v>7</v>
      </c>
      <c r="D52380">
        <f t="shared" si="1637"/>
        <v>8</v>
      </c>
    </row>
    <row r="52381" spans="1:4">
      <c r="A52381">
        <v>2</v>
      </c>
      <c r="B52381" s="3">
        <v>41755.381215277775</v>
      </c>
      <c r="C52381">
        <f t="shared" si="1636"/>
        <v>7</v>
      </c>
      <c r="D52381">
        <f t="shared" si="1637"/>
        <v>9</v>
      </c>
    </row>
    <row r="52382" spans="1:4">
      <c r="A52382">
        <v>-2</v>
      </c>
      <c r="B52382" s="3">
        <v>41755.383252314816</v>
      </c>
      <c r="C52382">
        <f t="shared" si="1636"/>
        <v>7</v>
      </c>
      <c r="D52382">
        <f t="shared" si="1637"/>
        <v>9</v>
      </c>
    </row>
    <row r="52383" spans="1:4">
      <c r="A52383">
        <v>2</v>
      </c>
      <c r="B52383" s="3">
        <v>41755.395810185182</v>
      </c>
      <c r="C52383">
        <f t="shared" si="1636"/>
        <v>7</v>
      </c>
      <c r="D52383">
        <f t="shared" si="1637"/>
        <v>9</v>
      </c>
    </row>
    <row r="52384" spans="1:4">
      <c r="A52384">
        <v>-2</v>
      </c>
      <c r="B52384" s="3">
        <v>41755.397997685184</v>
      </c>
      <c r="C52384">
        <f t="shared" si="1636"/>
        <v>7</v>
      </c>
      <c r="D52384">
        <f t="shared" si="1637"/>
        <v>9</v>
      </c>
    </row>
    <row r="52385" spans="1:4">
      <c r="A52385">
        <v>1</v>
      </c>
      <c r="B52385" s="3">
        <v>41755.398958333331</v>
      </c>
      <c r="C52385">
        <f t="shared" si="1636"/>
        <v>7</v>
      </c>
      <c r="D52385">
        <f t="shared" si="1637"/>
        <v>9</v>
      </c>
    </row>
    <row r="52386" spans="1:4">
      <c r="A52386">
        <v>-1</v>
      </c>
      <c r="B52386" s="3">
        <v>41755.402939814812</v>
      </c>
      <c r="C52386">
        <f t="shared" si="1636"/>
        <v>7</v>
      </c>
      <c r="D52386">
        <f t="shared" si="1637"/>
        <v>9</v>
      </c>
    </row>
    <row r="52387" spans="1:4">
      <c r="A52387">
        <v>2</v>
      </c>
      <c r="B52387" s="3">
        <v>41755.40898148148</v>
      </c>
      <c r="C52387">
        <f t="shared" si="1636"/>
        <v>7</v>
      </c>
      <c r="D52387">
        <f t="shared" si="1637"/>
        <v>9</v>
      </c>
    </row>
    <row r="52388" spans="1:4">
      <c r="A52388">
        <v>-2</v>
      </c>
      <c r="B52388" s="3">
        <v>41755.410995370374</v>
      </c>
      <c r="C52388">
        <f t="shared" si="1636"/>
        <v>7</v>
      </c>
      <c r="D52388">
        <f t="shared" si="1637"/>
        <v>9</v>
      </c>
    </row>
    <row r="52389" spans="1:4">
      <c r="A52389">
        <v>1</v>
      </c>
      <c r="B52389" s="3">
        <v>41755.41300925926</v>
      </c>
      <c r="C52389">
        <f t="shared" si="1636"/>
        <v>7</v>
      </c>
      <c r="D52389">
        <f t="shared" si="1637"/>
        <v>9</v>
      </c>
    </row>
    <row r="52390" spans="1:4">
      <c r="A52390">
        <v>-1</v>
      </c>
      <c r="B52390" s="3">
        <v>41755.415011574078</v>
      </c>
      <c r="C52390">
        <f t="shared" si="1636"/>
        <v>7</v>
      </c>
      <c r="D52390">
        <f t="shared" si="1637"/>
        <v>9</v>
      </c>
    </row>
    <row r="52391" spans="1:4">
      <c r="A52391">
        <v>3</v>
      </c>
      <c r="B52391" s="3">
        <v>41755.419050925928</v>
      </c>
      <c r="C52391">
        <f t="shared" si="1636"/>
        <v>7</v>
      </c>
      <c r="D52391">
        <f t="shared" si="1637"/>
        <v>10</v>
      </c>
    </row>
    <row r="52392" spans="1:4">
      <c r="A52392">
        <v>-3</v>
      </c>
      <c r="B52392" s="3">
        <v>41755.421076388891</v>
      </c>
      <c r="C52392">
        <f t="shared" si="1636"/>
        <v>7</v>
      </c>
      <c r="D52392">
        <f t="shared" si="1637"/>
        <v>10</v>
      </c>
    </row>
    <row r="52393" spans="1:4">
      <c r="A52393">
        <v>1</v>
      </c>
      <c r="B52393" s="3">
        <v>41755.423078703701</v>
      </c>
      <c r="C52393">
        <f t="shared" si="1636"/>
        <v>7</v>
      </c>
      <c r="D52393">
        <f t="shared" si="1637"/>
        <v>10</v>
      </c>
    </row>
    <row r="52394" spans="1:4">
      <c r="A52394">
        <v>-1</v>
      </c>
      <c r="B52394" s="3">
        <v>41755.425092592595</v>
      </c>
      <c r="C52394">
        <f t="shared" si="1636"/>
        <v>7</v>
      </c>
      <c r="D52394">
        <f t="shared" si="1637"/>
        <v>10</v>
      </c>
    </row>
    <row r="52395" spans="1:4">
      <c r="A52395">
        <v>2</v>
      </c>
      <c r="B52395" s="3">
        <v>41755.427106481482</v>
      </c>
      <c r="C52395">
        <f t="shared" si="1636"/>
        <v>7</v>
      </c>
      <c r="D52395">
        <f t="shared" si="1637"/>
        <v>10</v>
      </c>
    </row>
    <row r="52396" spans="1:4">
      <c r="A52396">
        <v>-2</v>
      </c>
      <c r="B52396" s="3">
        <v>41755.429131944446</v>
      </c>
      <c r="C52396">
        <f t="shared" si="1636"/>
        <v>7</v>
      </c>
      <c r="D52396">
        <f t="shared" si="1637"/>
        <v>10</v>
      </c>
    </row>
    <row r="52397" spans="1:4">
      <c r="A52397">
        <v>1</v>
      </c>
      <c r="B52397" s="3">
        <v>41755.431145833332</v>
      </c>
      <c r="C52397">
        <f t="shared" si="1636"/>
        <v>7</v>
      </c>
      <c r="D52397">
        <f t="shared" si="1637"/>
        <v>10</v>
      </c>
    </row>
    <row r="52398" spans="1:4">
      <c r="A52398">
        <v>2</v>
      </c>
      <c r="B52398" s="3">
        <v>41755.433159722219</v>
      </c>
      <c r="C52398">
        <f t="shared" si="1636"/>
        <v>7</v>
      </c>
      <c r="D52398">
        <f t="shared" si="1637"/>
        <v>10</v>
      </c>
    </row>
    <row r="52399" spans="1:4">
      <c r="A52399">
        <v>3</v>
      </c>
      <c r="B52399" s="3">
        <v>41755.435162037036</v>
      </c>
      <c r="C52399">
        <f t="shared" si="1636"/>
        <v>7</v>
      </c>
      <c r="D52399">
        <f t="shared" si="1637"/>
        <v>10</v>
      </c>
    </row>
    <row r="52400" spans="1:4">
      <c r="A52400">
        <v>1</v>
      </c>
      <c r="B52400" s="3">
        <v>41755.441238425927</v>
      </c>
      <c r="C52400">
        <f t="shared" si="1636"/>
        <v>7</v>
      </c>
      <c r="D52400">
        <f t="shared" si="1637"/>
        <v>10</v>
      </c>
    </row>
    <row r="52401" spans="1:4">
      <c r="A52401">
        <v>1</v>
      </c>
      <c r="B52401" s="3">
        <v>41755.443252314813</v>
      </c>
      <c r="C52401">
        <f t="shared" si="1636"/>
        <v>7</v>
      </c>
      <c r="D52401">
        <f t="shared" si="1637"/>
        <v>10</v>
      </c>
    </row>
    <row r="52402" spans="1:4">
      <c r="A52402">
        <v>3</v>
      </c>
      <c r="B52402" s="3">
        <v>41755.445254629631</v>
      </c>
      <c r="C52402">
        <f t="shared" si="1636"/>
        <v>7</v>
      </c>
      <c r="D52402">
        <f t="shared" si="1637"/>
        <v>10</v>
      </c>
    </row>
    <row r="52403" spans="1:4">
      <c r="A52403">
        <v>-3</v>
      </c>
      <c r="B52403" s="3">
        <v>41755.447268518517</v>
      </c>
      <c r="C52403">
        <f t="shared" si="1636"/>
        <v>7</v>
      </c>
      <c r="D52403">
        <f t="shared" si="1637"/>
        <v>10</v>
      </c>
    </row>
    <row r="52404" spans="1:4">
      <c r="A52404">
        <v>-3</v>
      </c>
      <c r="B52404" s="3">
        <v>41755.449282407404</v>
      </c>
      <c r="C52404">
        <f t="shared" si="1636"/>
        <v>7</v>
      </c>
      <c r="D52404">
        <f t="shared" si="1637"/>
        <v>10</v>
      </c>
    </row>
    <row r="52405" spans="1:4">
      <c r="A52405">
        <v>-5</v>
      </c>
      <c r="B52405" s="3">
        <v>41755.451296296298</v>
      </c>
      <c r="C52405">
        <f t="shared" si="1636"/>
        <v>7</v>
      </c>
      <c r="D52405">
        <f t="shared" si="1637"/>
        <v>10</v>
      </c>
    </row>
    <row r="52406" spans="1:4">
      <c r="A52406">
        <v>2</v>
      </c>
      <c r="B52406" s="3">
        <v>41755.452476851853</v>
      </c>
      <c r="C52406">
        <f t="shared" si="1636"/>
        <v>7</v>
      </c>
      <c r="D52406">
        <f t="shared" si="1637"/>
        <v>10</v>
      </c>
    </row>
    <row r="52407" spans="1:4">
      <c r="A52407">
        <v>4</v>
      </c>
      <c r="B52407" s="3">
        <v>41755.453425925924</v>
      </c>
      <c r="C52407">
        <f t="shared" si="1636"/>
        <v>7</v>
      </c>
      <c r="D52407">
        <f t="shared" si="1637"/>
        <v>10</v>
      </c>
    </row>
    <row r="52408" spans="1:4">
      <c r="A52408">
        <v>-5</v>
      </c>
      <c r="B52408" s="3">
        <v>41755.455613425926</v>
      </c>
      <c r="C52408">
        <f t="shared" si="1636"/>
        <v>7</v>
      </c>
      <c r="D52408">
        <f t="shared" si="1637"/>
        <v>10</v>
      </c>
    </row>
    <row r="52409" spans="1:4">
      <c r="A52409">
        <v>2</v>
      </c>
      <c r="B52409" s="3">
        <v>41755.457835648151</v>
      </c>
      <c r="C52409">
        <f t="shared" si="1636"/>
        <v>7</v>
      </c>
      <c r="D52409">
        <f t="shared" si="1637"/>
        <v>10</v>
      </c>
    </row>
    <row r="52410" spans="1:4">
      <c r="A52410">
        <v>-1</v>
      </c>
      <c r="B52410" s="3">
        <v>41755.459143518521</v>
      </c>
      <c r="C52410">
        <f t="shared" si="1636"/>
        <v>7</v>
      </c>
      <c r="D52410">
        <f t="shared" si="1637"/>
        <v>11</v>
      </c>
    </row>
    <row r="52411" spans="1:4">
      <c r="A52411">
        <v>-2</v>
      </c>
      <c r="B52411" s="3">
        <v>41755.460451388892</v>
      </c>
      <c r="C52411">
        <f t="shared" si="1636"/>
        <v>7</v>
      </c>
      <c r="D52411">
        <f t="shared" si="1637"/>
        <v>11</v>
      </c>
    </row>
    <row r="52412" spans="1:4">
      <c r="A52412">
        <v>1</v>
      </c>
      <c r="B52412" s="3">
        <v>41755.466817129629</v>
      </c>
      <c r="C52412">
        <f t="shared" si="1636"/>
        <v>7</v>
      </c>
      <c r="D52412">
        <f t="shared" si="1637"/>
        <v>11</v>
      </c>
    </row>
    <row r="52413" spans="1:4">
      <c r="A52413">
        <v>1</v>
      </c>
      <c r="B52413" s="3">
        <v>41755.468842592592</v>
      </c>
      <c r="C52413">
        <f t="shared" si="1636"/>
        <v>7</v>
      </c>
      <c r="D52413">
        <f t="shared" si="1637"/>
        <v>11</v>
      </c>
    </row>
    <row r="52414" spans="1:4">
      <c r="A52414">
        <v>2</v>
      </c>
      <c r="B52414" s="3">
        <v>41755.470879629633</v>
      </c>
      <c r="C52414">
        <f t="shared" si="1636"/>
        <v>7</v>
      </c>
      <c r="D52414">
        <f t="shared" si="1637"/>
        <v>11</v>
      </c>
    </row>
    <row r="52415" spans="1:4">
      <c r="A52415">
        <v>-3</v>
      </c>
      <c r="B52415" s="3">
        <v>41755.472881944443</v>
      </c>
      <c r="C52415">
        <f t="shared" si="1636"/>
        <v>7</v>
      </c>
      <c r="D52415">
        <f t="shared" si="1637"/>
        <v>11</v>
      </c>
    </row>
    <row r="52416" spans="1:4">
      <c r="A52416">
        <v>1</v>
      </c>
      <c r="B52416" s="3">
        <v>41755.474907407406</v>
      </c>
      <c r="C52416">
        <f t="shared" si="1636"/>
        <v>7</v>
      </c>
      <c r="D52416">
        <f t="shared" si="1637"/>
        <v>11</v>
      </c>
    </row>
    <row r="52417" spans="1:4">
      <c r="A52417">
        <v>6</v>
      </c>
      <c r="B52417" s="3">
        <v>41755.476921296293</v>
      </c>
      <c r="C52417">
        <f t="shared" si="1636"/>
        <v>7</v>
      </c>
      <c r="D52417">
        <f t="shared" si="1637"/>
        <v>11</v>
      </c>
    </row>
    <row r="52418" spans="1:4">
      <c r="A52418">
        <v>1</v>
      </c>
      <c r="B52418" s="3">
        <v>41755.478946759256</v>
      </c>
      <c r="C52418">
        <f t="shared" si="1636"/>
        <v>7</v>
      </c>
      <c r="D52418">
        <f t="shared" si="1637"/>
        <v>11</v>
      </c>
    </row>
    <row r="52419" spans="1:4">
      <c r="A52419">
        <v>2</v>
      </c>
      <c r="B52419" s="3">
        <v>41755.48097222222</v>
      </c>
      <c r="C52419">
        <f t="shared" ref="C52419:C52482" si="1638">WEEKDAY(B52419)</f>
        <v>7</v>
      </c>
      <c r="D52419">
        <f t="shared" ref="D52419:D52482" si="1639">HOUR(B52419)</f>
        <v>11</v>
      </c>
    </row>
    <row r="52420" spans="1:4">
      <c r="A52420">
        <v>5</v>
      </c>
      <c r="B52420" s="3">
        <v>41755.482986111114</v>
      </c>
      <c r="C52420">
        <f t="shared" si="1638"/>
        <v>7</v>
      </c>
      <c r="D52420">
        <f t="shared" si="1639"/>
        <v>11</v>
      </c>
    </row>
    <row r="52421" spans="1:4">
      <c r="A52421">
        <v>-1</v>
      </c>
      <c r="B52421" s="3">
        <v>41755.485000000001</v>
      </c>
      <c r="C52421">
        <f t="shared" si="1638"/>
        <v>7</v>
      </c>
      <c r="D52421">
        <f t="shared" si="1639"/>
        <v>11</v>
      </c>
    </row>
    <row r="52422" spans="1:4">
      <c r="A52422">
        <v>5</v>
      </c>
      <c r="B52422" s="3">
        <v>41755.487013888887</v>
      </c>
      <c r="C52422">
        <f t="shared" si="1638"/>
        <v>7</v>
      </c>
      <c r="D52422">
        <f t="shared" si="1639"/>
        <v>11</v>
      </c>
    </row>
    <row r="52423" spans="1:4">
      <c r="A52423">
        <v>8</v>
      </c>
      <c r="B52423" s="3">
        <v>41755.489039351851</v>
      </c>
      <c r="C52423">
        <f t="shared" si="1638"/>
        <v>7</v>
      </c>
      <c r="D52423">
        <f t="shared" si="1639"/>
        <v>11</v>
      </c>
    </row>
    <row r="52424" spans="1:4">
      <c r="A52424">
        <v>-5</v>
      </c>
      <c r="B52424" s="3">
        <v>41755.491053240738</v>
      </c>
      <c r="C52424">
        <f t="shared" si="1638"/>
        <v>7</v>
      </c>
      <c r="D52424">
        <f t="shared" si="1639"/>
        <v>11</v>
      </c>
    </row>
    <row r="52425" spans="1:4">
      <c r="A52425">
        <v>2</v>
      </c>
      <c r="B52425" s="3">
        <v>41755.495092592595</v>
      </c>
      <c r="C52425">
        <f t="shared" si="1638"/>
        <v>7</v>
      </c>
      <c r="D52425">
        <f t="shared" si="1639"/>
        <v>11</v>
      </c>
    </row>
    <row r="52426" spans="1:4">
      <c r="A52426">
        <v>-3</v>
      </c>
      <c r="B52426" s="3">
        <v>41755.497106481482</v>
      </c>
      <c r="C52426">
        <f t="shared" si="1638"/>
        <v>7</v>
      </c>
      <c r="D52426">
        <f t="shared" si="1639"/>
        <v>11</v>
      </c>
    </row>
    <row r="52427" spans="1:4">
      <c r="A52427">
        <v>1</v>
      </c>
      <c r="B52427" s="3">
        <v>41755.499131944445</v>
      </c>
      <c r="C52427">
        <f t="shared" si="1638"/>
        <v>7</v>
      </c>
      <c r="D52427">
        <f t="shared" si="1639"/>
        <v>11</v>
      </c>
    </row>
    <row r="52428" spans="1:4">
      <c r="A52428">
        <v>4</v>
      </c>
      <c r="B52428" s="3">
        <v>41755.503148148149</v>
      </c>
      <c r="C52428">
        <f t="shared" si="1638"/>
        <v>7</v>
      </c>
      <c r="D52428">
        <f t="shared" si="1639"/>
        <v>12</v>
      </c>
    </row>
    <row r="52429" spans="1:4">
      <c r="A52429">
        <v>-2</v>
      </c>
      <c r="B52429" s="3">
        <v>41755.505162037036</v>
      </c>
      <c r="C52429">
        <f t="shared" si="1638"/>
        <v>7</v>
      </c>
      <c r="D52429">
        <f t="shared" si="1639"/>
        <v>12</v>
      </c>
    </row>
    <row r="52430" spans="1:4">
      <c r="A52430">
        <v>2</v>
      </c>
      <c r="B52430" s="3">
        <v>41755.507187499999</v>
      </c>
      <c r="C52430">
        <f t="shared" si="1638"/>
        <v>7</v>
      </c>
      <c r="D52430">
        <f t="shared" si="1639"/>
        <v>12</v>
      </c>
    </row>
    <row r="52431" spans="1:4">
      <c r="A52431">
        <v>1</v>
      </c>
      <c r="B52431" s="3">
        <v>41755.509201388886</v>
      </c>
      <c r="C52431">
        <f t="shared" si="1638"/>
        <v>7</v>
      </c>
      <c r="D52431">
        <f t="shared" si="1639"/>
        <v>12</v>
      </c>
    </row>
    <row r="52432" spans="1:4">
      <c r="A52432">
        <v>1</v>
      </c>
      <c r="B52432" s="3">
        <v>41755.51321759259</v>
      </c>
      <c r="C52432">
        <f t="shared" si="1638"/>
        <v>7</v>
      </c>
      <c r="D52432">
        <f t="shared" si="1639"/>
        <v>12</v>
      </c>
    </row>
    <row r="52433" spans="1:4">
      <c r="A52433">
        <v>-2</v>
      </c>
      <c r="B52433" s="3">
        <v>41755.515243055554</v>
      </c>
      <c r="C52433">
        <f t="shared" si="1638"/>
        <v>7</v>
      </c>
      <c r="D52433">
        <f t="shared" si="1639"/>
        <v>12</v>
      </c>
    </row>
    <row r="52434" spans="1:4">
      <c r="A52434">
        <v>1</v>
      </c>
      <c r="B52434" s="3">
        <v>41755.517268518517</v>
      </c>
      <c r="C52434">
        <f t="shared" si="1638"/>
        <v>7</v>
      </c>
      <c r="D52434">
        <f t="shared" si="1639"/>
        <v>12</v>
      </c>
    </row>
    <row r="52435" spans="1:4">
      <c r="A52435">
        <v>1</v>
      </c>
      <c r="B52435" s="3">
        <v>41755.519293981481</v>
      </c>
      <c r="C52435">
        <f t="shared" si="1638"/>
        <v>7</v>
      </c>
      <c r="D52435">
        <f t="shared" si="1639"/>
        <v>12</v>
      </c>
    </row>
    <row r="52436" spans="1:4">
      <c r="A52436">
        <v>-1</v>
      </c>
      <c r="B52436" s="3">
        <v>41755.525347222225</v>
      </c>
      <c r="C52436">
        <f t="shared" si="1638"/>
        <v>7</v>
      </c>
      <c r="D52436">
        <f t="shared" si="1639"/>
        <v>12</v>
      </c>
    </row>
    <row r="52437" spans="1:4">
      <c r="A52437">
        <v>-3</v>
      </c>
      <c r="B52437" s="3">
        <v>41755.527372685188</v>
      </c>
      <c r="C52437">
        <f t="shared" si="1638"/>
        <v>7</v>
      </c>
      <c r="D52437">
        <f t="shared" si="1639"/>
        <v>12</v>
      </c>
    </row>
    <row r="52438" spans="1:4">
      <c r="A52438">
        <v>3</v>
      </c>
      <c r="B52438" s="3">
        <v>41755.529386574075</v>
      </c>
      <c r="C52438">
        <f t="shared" si="1638"/>
        <v>7</v>
      </c>
      <c r="D52438">
        <f t="shared" si="1639"/>
        <v>12</v>
      </c>
    </row>
    <row r="52439" spans="1:4">
      <c r="A52439">
        <v>-1</v>
      </c>
      <c r="B52439" s="3">
        <v>41755.531412037039</v>
      </c>
      <c r="C52439">
        <f t="shared" si="1638"/>
        <v>7</v>
      </c>
      <c r="D52439">
        <f t="shared" si="1639"/>
        <v>12</v>
      </c>
    </row>
    <row r="52440" spans="1:4">
      <c r="A52440">
        <v>3</v>
      </c>
      <c r="B52440" s="3">
        <v>41755.533437500002</v>
      </c>
      <c r="C52440">
        <f t="shared" si="1638"/>
        <v>7</v>
      </c>
      <c r="D52440">
        <f t="shared" si="1639"/>
        <v>12</v>
      </c>
    </row>
    <row r="52441" spans="1:4">
      <c r="A52441">
        <v>-2</v>
      </c>
      <c r="B52441" s="3">
        <v>41755.535451388889</v>
      </c>
      <c r="C52441">
        <f t="shared" si="1638"/>
        <v>7</v>
      </c>
      <c r="D52441">
        <f t="shared" si="1639"/>
        <v>12</v>
      </c>
    </row>
    <row r="52442" spans="1:4">
      <c r="A52442">
        <v>1</v>
      </c>
      <c r="B52442" s="3">
        <v>41755.537476851852</v>
      </c>
      <c r="C52442">
        <f t="shared" si="1638"/>
        <v>7</v>
      </c>
      <c r="D52442">
        <f t="shared" si="1639"/>
        <v>12</v>
      </c>
    </row>
    <row r="52443" spans="1:4">
      <c r="A52443">
        <v>-4</v>
      </c>
      <c r="B52443" s="3">
        <v>41755.539490740739</v>
      </c>
      <c r="C52443">
        <f t="shared" si="1638"/>
        <v>7</v>
      </c>
      <c r="D52443">
        <f t="shared" si="1639"/>
        <v>12</v>
      </c>
    </row>
    <row r="52444" spans="1:4">
      <c r="A52444">
        <v>1</v>
      </c>
      <c r="B52444" s="3">
        <v>41755.541516203702</v>
      </c>
      <c r="C52444">
        <f t="shared" si="1638"/>
        <v>7</v>
      </c>
      <c r="D52444">
        <f t="shared" si="1639"/>
        <v>12</v>
      </c>
    </row>
    <row r="52445" spans="1:4">
      <c r="A52445">
        <v>2</v>
      </c>
      <c r="B52445" s="3">
        <v>41755.542743055557</v>
      </c>
      <c r="C52445">
        <f t="shared" si="1638"/>
        <v>7</v>
      </c>
      <c r="D52445">
        <f t="shared" si="1639"/>
        <v>13</v>
      </c>
    </row>
    <row r="52446" spans="1:4">
      <c r="A52446">
        <v>2</v>
      </c>
      <c r="B52446" s="3">
        <v>41755.544988425929</v>
      </c>
      <c r="C52446">
        <f t="shared" si="1638"/>
        <v>7</v>
      </c>
      <c r="D52446">
        <f t="shared" si="1639"/>
        <v>13</v>
      </c>
    </row>
    <row r="52447" spans="1:4">
      <c r="A52447">
        <v>-7</v>
      </c>
      <c r="B52447" s="3">
        <v>41755.574965277781</v>
      </c>
      <c r="C52447">
        <f t="shared" si="1638"/>
        <v>7</v>
      </c>
      <c r="D52447">
        <f t="shared" si="1639"/>
        <v>13</v>
      </c>
    </row>
    <row r="52448" spans="1:4">
      <c r="A52448">
        <v>7</v>
      </c>
      <c r="B52448" s="3">
        <v>41755.577199074076</v>
      </c>
      <c r="C52448">
        <f t="shared" si="1638"/>
        <v>7</v>
      </c>
      <c r="D52448">
        <f t="shared" si="1639"/>
        <v>13</v>
      </c>
    </row>
    <row r="52449" spans="1:4">
      <c r="A52449">
        <v>-1</v>
      </c>
      <c r="B52449" s="3">
        <v>41755.588923611111</v>
      </c>
      <c r="C52449">
        <f t="shared" si="1638"/>
        <v>7</v>
      </c>
      <c r="D52449">
        <f t="shared" si="1639"/>
        <v>14</v>
      </c>
    </row>
    <row r="52450" spans="1:4">
      <c r="A52450">
        <v>1</v>
      </c>
      <c r="B52450" s="3">
        <v>41755.591180555559</v>
      </c>
      <c r="C52450">
        <f t="shared" si="1638"/>
        <v>7</v>
      </c>
      <c r="D52450">
        <f t="shared" si="1639"/>
        <v>14</v>
      </c>
    </row>
    <row r="52451" spans="1:4">
      <c r="A52451">
        <v>-1</v>
      </c>
      <c r="B52451" s="3">
        <v>41755.59275462963</v>
      </c>
      <c r="C52451">
        <f t="shared" si="1638"/>
        <v>7</v>
      </c>
      <c r="D52451">
        <f t="shared" si="1639"/>
        <v>14</v>
      </c>
    </row>
    <row r="52452" spans="1:4">
      <c r="A52452">
        <v>1</v>
      </c>
      <c r="B52452" s="3">
        <v>41755.594768518517</v>
      </c>
      <c r="C52452">
        <f t="shared" si="1638"/>
        <v>7</v>
      </c>
      <c r="D52452">
        <f t="shared" si="1639"/>
        <v>14</v>
      </c>
    </row>
    <row r="52453" spans="1:4">
      <c r="A52453">
        <v>-8</v>
      </c>
      <c r="B52453" s="3">
        <v>41755.598807870374</v>
      </c>
      <c r="C52453">
        <f t="shared" si="1638"/>
        <v>7</v>
      </c>
      <c r="D52453">
        <f t="shared" si="1639"/>
        <v>14</v>
      </c>
    </row>
    <row r="52454" spans="1:4">
      <c r="A52454">
        <v>3</v>
      </c>
      <c r="B52454" s="3">
        <v>41755.60083333333</v>
      </c>
      <c r="C52454">
        <f t="shared" si="1638"/>
        <v>7</v>
      </c>
      <c r="D52454">
        <f t="shared" si="1639"/>
        <v>14</v>
      </c>
    </row>
    <row r="52455" spans="1:4">
      <c r="A52455">
        <v>5</v>
      </c>
      <c r="B52455" s="3">
        <v>41755.602847222224</v>
      </c>
      <c r="C52455">
        <f t="shared" si="1638"/>
        <v>7</v>
      </c>
      <c r="D52455">
        <f t="shared" si="1639"/>
        <v>14</v>
      </c>
    </row>
    <row r="52456" spans="1:4">
      <c r="A52456">
        <v>-1</v>
      </c>
      <c r="B52456" s="3">
        <v>41755.606886574074</v>
      </c>
      <c r="C52456">
        <f t="shared" si="1638"/>
        <v>7</v>
      </c>
      <c r="D52456">
        <f t="shared" si="1639"/>
        <v>14</v>
      </c>
    </row>
    <row r="52457" spans="1:4">
      <c r="A52457">
        <v>1</v>
      </c>
      <c r="B52457" s="3">
        <v>41755.608900462961</v>
      </c>
      <c r="C52457">
        <f t="shared" si="1638"/>
        <v>7</v>
      </c>
      <c r="D52457">
        <f t="shared" si="1639"/>
        <v>14</v>
      </c>
    </row>
    <row r="52458" spans="1:4">
      <c r="A52458">
        <v>-1</v>
      </c>
      <c r="B52458" s="3">
        <v>41755.614942129629</v>
      </c>
      <c r="C52458">
        <f t="shared" si="1638"/>
        <v>7</v>
      </c>
      <c r="D52458">
        <f t="shared" si="1639"/>
        <v>14</v>
      </c>
    </row>
    <row r="52459" spans="1:4">
      <c r="A52459">
        <v>1</v>
      </c>
      <c r="B52459" s="3">
        <v>41755.616956018515</v>
      </c>
      <c r="C52459">
        <f t="shared" si="1638"/>
        <v>7</v>
      </c>
      <c r="D52459">
        <f t="shared" si="1639"/>
        <v>14</v>
      </c>
    </row>
    <row r="52460" spans="1:4">
      <c r="A52460">
        <v>-1</v>
      </c>
      <c r="B52460" s="3">
        <v>41755.631076388891</v>
      </c>
      <c r="C52460">
        <f t="shared" si="1638"/>
        <v>7</v>
      </c>
      <c r="D52460">
        <f t="shared" si="1639"/>
        <v>15</v>
      </c>
    </row>
    <row r="52461" spans="1:4">
      <c r="A52461">
        <v>1</v>
      </c>
      <c r="B52461" s="3">
        <v>41755.633460648147</v>
      </c>
      <c r="C52461">
        <f t="shared" si="1638"/>
        <v>7</v>
      </c>
      <c r="D52461">
        <f t="shared" si="1639"/>
        <v>15</v>
      </c>
    </row>
    <row r="52462" spans="1:4">
      <c r="A52462">
        <v>-1</v>
      </c>
      <c r="B52462" s="3">
        <v>41755.634247685186</v>
      </c>
      <c r="C52462">
        <f t="shared" si="1638"/>
        <v>7</v>
      </c>
      <c r="D52462">
        <f t="shared" si="1639"/>
        <v>15</v>
      </c>
    </row>
    <row r="52463" spans="1:4">
      <c r="A52463">
        <v>-1</v>
      </c>
      <c r="B52463" s="3">
        <v>41755.635393518518</v>
      </c>
      <c r="C52463">
        <f t="shared" si="1638"/>
        <v>7</v>
      </c>
      <c r="D52463">
        <f t="shared" si="1639"/>
        <v>15</v>
      </c>
    </row>
    <row r="52464" spans="1:4">
      <c r="A52464">
        <v>2</v>
      </c>
      <c r="B52464" s="3">
        <v>41755.637627314813</v>
      </c>
      <c r="C52464">
        <f t="shared" si="1638"/>
        <v>7</v>
      </c>
      <c r="D52464">
        <f t="shared" si="1639"/>
        <v>15</v>
      </c>
    </row>
    <row r="52465" spans="1:4">
      <c r="A52465">
        <v>-3</v>
      </c>
      <c r="B52465" s="3">
        <v>41755.639837962961</v>
      </c>
      <c r="C52465">
        <f t="shared" si="1638"/>
        <v>7</v>
      </c>
      <c r="D52465">
        <f t="shared" si="1639"/>
        <v>15</v>
      </c>
    </row>
    <row r="52466" spans="1:4">
      <c r="A52466">
        <v>3</v>
      </c>
      <c r="B52466" s="3">
        <v>41755.640925925924</v>
      </c>
      <c r="C52466">
        <f t="shared" si="1638"/>
        <v>7</v>
      </c>
      <c r="D52466">
        <f t="shared" si="1639"/>
        <v>15</v>
      </c>
    </row>
    <row r="52467" spans="1:4">
      <c r="A52467">
        <v>-2</v>
      </c>
      <c r="B52467" s="3">
        <v>41755.642569444448</v>
      </c>
      <c r="C52467">
        <f t="shared" si="1638"/>
        <v>7</v>
      </c>
      <c r="D52467">
        <f t="shared" si="1639"/>
        <v>15</v>
      </c>
    </row>
    <row r="52468" spans="1:4">
      <c r="A52468">
        <v>-2</v>
      </c>
      <c r="B52468" s="3">
        <v>41755.644606481481</v>
      </c>
      <c r="C52468">
        <f t="shared" si="1638"/>
        <v>7</v>
      </c>
      <c r="D52468">
        <f t="shared" si="1639"/>
        <v>15</v>
      </c>
    </row>
    <row r="52469" spans="1:4">
      <c r="A52469">
        <v>3</v>
      </c>
      <c r="B52469" s="3">
        <v>41755.646608796298</v>
      </c>
      <c r="C52469">
        <f t="shared" si="1638"/>
        <v>7</v>
      </c>
      <c r="D52469">
        <f t="shared" si="1639"/>
        <v>15</v>
      </c>
    </row>
    <row r="52470" spans="1:4">
      <c r="A52470">
        <v>-2</v>
      </c>
      <c r="B52470" s="3">
        <v>41755.650648148148</v>
      </c>
      <c r="C52470">
        <f t="shared" si="1638"/>
        <v>7</v>
      </c>
      <c r="D52470">
        <f t="shared" si="1639"/>
        <v>15</v>
      </c>
    </row>
    <row r="52471" spans="1:4">
      <c r="A52471">
        <v>1</v>
      </c>
      <c r="B52471" s="3">
        <v>41755.652650462966</v>
      </c>
      <c r="C52471">
        <f t="shared" si="1638"/>
        <v>7</v>
      </c>
      <c r="D52471">
        <f t="shared" si="1639"/>
        <v>15</v>
      </c>
    </row>
    <row r="52472" spans="1:4">
      <c r="A52472">
        <v>-2</v>
      </c>
      <c r="B52472" s="3">
        <v>41755.654664351852</v>
      </c>
      <c r="C52472">
        <f t="shared" si="1638"/>
        <v>7</v>
      </c>
      <c r="D52472">
        <f t="shared" si="1639"/>
        <v>15</v>
      </c>
    </row>
    <row r="52473" spans="1:4">
      <c r="A52473">
        <v>-2</v>
      </c>
      <c r="B52473" s="3">
        <v>41755.656678240739</v>
      </c>
      <c r="C52473">
        <f t="shared" si="1638"/>
        <v>7</v>
      </c>
      <c r="D52473">
        <f t="shared" si="1639"/>
        <v>15</v>
      </c>
    </row>
    <row r="52474" spans="1:4">
      <c r="A52474">
        <v>2</v>
      </c>
      <c r="B52474" s="3">
        <v>41755.658692129633</v>
      </c>
      <c r="C52474">
        <f t="shared" si="1638"/>
        <v>7</v>
      </c>
      <c r="D52474">
        <f t="shared" si="1639"/>
        <v>15</v>
      </c>
    </row>
    <row r="52475" spans="1:4">
      <c r="A52475">
        <v>1</v>
      </c>
      <c r="B52475" s="3">
        <v>41755.66070601852</v>
      </c>
      <c r="C52475">
        <f t="shared" si="1638"/>
        <v>7</v>
      </c>
      <c r="D52475">
        <f t="shared" si="1639"/>
        <v>15</v>
      </c>
    </row>
    <row r="52476" spans="1:4">
      <c r="A52476">
        <v>-3</v>
      </c>
      <c r="B52476" s="3">
        <v>41755.663819444446</v>
      </c>
      <c r="C52476">
        <f t="shared" si="1638"/>
        <v>7</v>
      </c>
      <c r="D52476">
        <f t="shared" si="1639"/>
        <v>15</v>
      </c>
    </row>
    <row r="52477" spans="1:4">
      <c r="A52477">
        <v>3</v>
      </c>
      <c r="B52477" s="3">
        <v>41755.666064814817</v>
      </c>
      <c r="C52477">
        <f t="shared" si="1638"/>
        <v>7</v>
      </c>
      <c r="D52477">
        <f t="shared" si="1639"/>
        <v>15</v>
      </c>
    </row>
    <row r="52478" spans="1:4">
      <c r="A52478">
        <v>-2</v>
      </c>
      <c r="B52478" s="3">
        <v>41755.667361111111</v>
      </c>
      <c r="C52478">
        <f t="shared" si="1638"/>
        <v>7</v>
      </c>
      <c r="D52478">
        <f t="shared" si="1639"/>
        <v>16</v>
      </c>
    </row>
    <row r="52479" spans="1:4">
      <c r="A52479">
        <v>2</v>
      </c>
      <c r="B52479" s="3">
        <v>41755.669490740744</v>
      </c>
      <c r="C52479">
        <f t="shared" si="1638"/>
        <v>7</v>
      </c>
      <c r="D52479">
        <f t="shared" si="1639"/>
        <v>16</v>
      </c>
    </row>
    <row r="52480" spans="1:4">
      <c r="A52480">
        <v>2</v>
      </c>
      <c r="B52480" s="3">
        <v>41755.671701388892</v>
      </c>
      <c r="C52480">
        <f t="shared" si="1638"/>
        <v>7</v>
      </c>
      <c r="D52480">
        <f t="shared" si="1639"/>
        <v>16</v>
      </c>
    </row>
    <row r="52481" spans="1:4">
      <c r="A52481">
        <v>-1</v>
      </c>
      <c r="B52481" s="3">
        <v>41755.67392361111</v>
      </c>
      <c r="C52481">
        <f t="shared" si="1638"/>
        <v>7</v>
      </c>
      <c r="D52481">
        <f t="shared" si="1639"/>
        <v>16</v>
      </c>
    </row>
    <row r="52482" spans="1:4">
      <c r="A52482">
        <v>-2</v>
      </c>
      <c r="B52482" s="3">
        <v>41755.674560185187</v>
      </c>
      <c r="C52482">
        <f t="shared" si="1638"/>
        <v>7</v>
      </c>
      <c r="D52482">
        <f t="shared" si="1639"/>
        <v>16</v>
      </c>
    </row>
    <row r="52483" spans="1:4">
      <c r="A52483">
        <v>-1</v>
      </c>
      <c r="B52483" s="3">
        <v>41755.676226851851</v>
      </c>
      <c r="C52483">
        <f t="shared" ref="C52483:C52546" si="1640">WEEKDAY(B52483)</f>
        <v>7</v>
      </c>
      <c r="D52483">
        <f t="shared" ref="D52483:D52546" si="1641">HOUR(B52483)</f>
        <v>16</v>
      </c>
    </row>
    <row r="52484" spans="1:4">
      <c r="A52484">
        <v>3</v>
      </c>
      <c r="B52484" s="3">
        <v>41755.680289351854</v>
      </c>
      <c r="C52484">
        <f t="shared" si="1640"/>
        <v>7</v>
      </c>
      <c r="D52484">
        <f t="shared" si="1641"/>
        <v>16</v>
      </c>
    </row>
    <row r="52485" spans="1:4">
      <c r="A52485">
        <v>2</v>
      </c>
      <c r="B52485" s="3">
        <v>41755.682303240741</v>
      </c>
      <c r="C52485">
        <f t="shared" si="1640"/>
        <v>7</v>
      </c>
      <c r="D52485">
        <f t="shared" si="1641"/>
        <v>16</v>
      </c>
    </row>
    <row r="52486" spans="1:4">
      <c r="A52486">
        <v>-1</v>
      </c>
      <c r="B52486" s="3">
        <v>41755.684328703705</v>
      </c>
      <c r="C52486">
        <f t="shared" si="1640"/>
        <v>7</v>
      </c>
      <c r="D52486">
        <f t="shared" si="1641"/>
        <v>16</v>
      </c>
    </row>
    <row r="52487" spans="1:4">
      <c r="A52487">
        <v>-1</v>
      </c>
      <c r="B52487" s="3">
        <v>41755.686331018522</v>
      </c>
      <c r="C52487">
        <f t="shared" si="1640"/>
        <v>7</v>
      </c>
      <c r="D52487">
        <f t="shared" si="1641"/>
        <v>16</v>
      </c>
    </row>
    <row r="52488" spans="1:4">
      <c r="A52488">
        <v>2</v>
      </c>
      <c r="B52488" s="3">
        <v>41755.688356481478</v>
      </c>
      <c r="C52488">
        <f t="shared" si="1640"/>
        <v>7</v>
      </c>
      <c r="D52488">
        <f t="shared" si="1641"/>
        <v>16</v>
      </c>
    </row>
    <row r="52489" spans="1:4">
      <c r="A52489">
        <v>-1</v>
      </c>
      <c r="B52489" s="3">
        <v>41755.699606481481</v>
      </c>
      <c r="C52489">
        <f t="shared" si="1640"/>
        <v>7</v>
      </c>
      <c r="D52489">
        <f t="shared" si="1641"/>
        <v>16</v>
      </c>
    </row>
    <row r="52490" spans="1:4">
      <c r="A52490">
        <v>1</v>
      </c>
      <c r="B52490" s="3">
        <v>41755.70071759259</v>
      </c>
      <c r="C52490">
        <f t="shared" si="1640"/>
        <v>7</v>
      </c>
      <c r="D52490">
        <f t="shared" si="1641"/>
        <v>16</v>
      </c>
    </row>
    <row r="52491" spans="1:4">
      <c r="A52491">
        <v>-1</v>
      </c>
      <c r="B52491" s="3">
        <v>41755.70648148148</v>
      </c>
      <c r="C52491">
        <f t="shared" si="1640"/>
        <v>7</v>
      </c>
      <c r="D52491">
        <f t="shared" si="1641"/>
        <v>16</v>
      </c>
    </row>
    <row r="52492" spans="1:4">
      <c r="A52492">
        <v>-3</v>
      </c>
      <c r="B52492" s="3">
        <v>41755.709976851853</v>
      </c>
      <c r="C52492">
        <f t="shared" si="1640"/>
        <v>7</v>
      </c>
      <c r="D52492">
        <f t="shared" si="1641"/>
        <v>17</v>
      </c>
    </row>
    <row r="52493" spans="1:4">
      <c r="A52493">
        <v>2</v>
      </c>
      <c r="B52493" s="3">
        <v>41755.71199074074</v>
      </c>
      <c r="C52493">
        <f t="shared" si="1640"/>
        <v>7</v>
      </c>
      <c r="D52493">
        <f t="shared" si="1641"/>
        <v>17</v>
      </c>
    </row>
    <row r="52494" spans="1:4">
      <c r="A52494">
        <v>1</v>
      </c>
      <c r="B52494" s="3">
        <v>41755.714016203703</v>
      </c>
      <c r="C52494">
        <f t="shared" si="1640"/>
        <v>7</v>
      </c>
      <c r="D52494">
        <f t="shared" si="1641"/>
        <v>17</v>
      </c>
    </row>
    <row r="52495" spans="1:4">
      <c r="A52495">
        <v>-1</v>
      </c>
      <c r="B52495" s="3">
        <v>41755.716053240743</v>
      </c>
      <c r="C52495">
        <f t="shared" si="1640"/>
        <v>7</v>
      </c>
      <c r="D52495">
        <f t="shared" si="1641"/>
        <v>17</v>
      </c>
    </row>
    <row r="52496" spans="1:4">
      <c r="A52496">
        <v>1</v>
      </c>
      <c r="B52496" s="3">
        <v>41755.722118055557</v>
      </c>
      <c r="C52496">
        <f t="shared" si="1640"/>
        <v>7</v>
      </c>
      <c r="D52496">
        <f t="shared" si="1641"/>
        <v>17</v>
      </c>
    </row>
    <row r="52497" spans="1:4">
      <c r="A52497">
        <v>-1</v>
      </c>
      <c r="B52497" s="3">
        <v>41755.740254629629</v>
      </c>
      <c r="C52497">
        <f t="shared" si="1640"/>
        <v>7</v>
      </c>
      <c r="D52497">
        <f t="shared" si="1641"/>
        <v>17</v>
      </c>
    </row>
    <row r="52498" spans="1:4">
      <c r="A52498">
        <v>-1</v>
      </c>
      <c r="B52498" s="3">
        <v>41755.744293981479</v>
      </c>
      <c r="C52498">
        <f t="shared" si="1640"/>
        <v>7</v>
      </c>
      <c r="D52498">
        <f t="shared" si="1641"/>
        <v>17</v>
      </c>
    </row>
    <row r="52499" spans="1:4">
      <c r="A52499">
        <v>-1</v>
      </c>
      <c r="B52499" s="3">
        <v>41755.756388888891</v>
      </c>
      <c r="C52499">
        <f t="shared" si="1640"/>
        <v>7</v>
      </c>
      <c r="D52499">
        <f t="shared" si="1641"/>
        <v>18</v>
      </c>
    </row>
    <row r="52500" spans="1:4">
      <c r="A52500">
        <v>1</v>
      </c>
      <c r="B52500" s="3">
        <v>41755.760428240741</v>
      </c>
      <c r="C52500">
        <f t="shared" si="1640"/>
        <v>7</v>
      </c>
      <c r="D52500">
        <f t="shared" si="1641"/>
        <v>18</v>
      </c>
    </row>
    <row r="52501" spans="1:4">
      <c r="A52501">
        <v>-1</v>
      </c>
      <c r="B52501" s="3">
        <v>41755.764479166668</v>
      </c>
      <c r="C52501">
        <f t="shared" si="1640"/>
        <v>7</v>
      </c>
      <c r="D52501">
        <f t="shared" si="1641"/>
        <v>18</v>
      </c>
    </row>
    <row r="52502" spans="1:4">
      <c r="A52502">
        <v>-1</v>
      </c>
      <c r="B52502" s="3">
        <v>41755.772557870368</v>
      </c>
      <c r="C52502">
        <f t="shared" si="1640"/>
        <v>7</v>
      </c>
      <c r="D52502">
        <f t="shared" si="1641"/>
        <v>18</v>
      </c>
    </row>
    <row r="52503" spans="1:4">
      <c r="A52503">
        <v>1</v>
      </c>
      <c r="B52503" s="3">
        <v>41755.782650462963</v>
      </c>
      <c r="C52503">
        <f t="shared" si="1640"/>
        <v>7</v>
      </c>
      <c r="D52503">
        <f t="shared" si="1641"/>
        <v>18</v>
      </c>
    </row>
    <row r="52504" spans="1:4">
      <c r="A52504">
        <v>-2</v>
      </c>
      <c r="B52504" s="3">
        <v>41755.784675925926</v>
      </c>
      <c r="C52504">
        <f t="shared" si="1640"/>
        <v>7</v>
      </c>
      <c r="D52504">
        <f t="shared" si="1641"/>
        <v>18</v>
      </c>
    </row>
    <row r="52505" spans="1:4">
      <c r="A52505">
        <v>1</v>
      </c>
      <c r="B52505" s="3">
        <v>41755.78670138889</v>
      </c>
      <c r="C52505">
        <f t="shared" si="1640"/>
        <v>7</v>
      </c>
      <c r="D52505">
        <f t="shared" si="1641"/>
        <v>18</v>
      </c>
    </row>
    <row r="52506" spans="1:4">
      <c r="A52506">
        <v>-2</v>
      </c>
      <c r="B52506" s="3">
        <v>41755.802858796298</v>
      </c>
      <c r="C52506">
        <f t="shared" si="1640"/>
        <v>7</v>
      </c>
      <c r="D52506">
        <f t="shared" si="1641"/>
        <v>19</v>
      </c>
    </row>
    <row r="52507" spans="1:4">
      <c r="A52507">
        <v>1</v>
      </c>
      <c r="B52507" s="3">
        <v>41755.806886574072</v>
      </c>
      <c r="C52507">
        <f t="shared" si="1640"/>
        <v>7</v>
      </c>
      <c r="D52507">
        <f t="shared" si="1641"/>
        <v>19</v>
      </c>
    </row>
    <row r="52508" spans="1:4">
      <c r="A52508">
        <v>1</v>
      </c>
      <c r="B52508" s="3">
        <v>41755.816990740743</v>
      </c>
      <c r="C52508">
        <f t="shared" si="1640"/>
        <v>7</v>
      </c>
      <c r="D52508">
        <f t="shared" si="1641"/>
        <v>19</v>
      </c>
    </row>
    <row r="52509" spans="1:4">
      <c r="A52509">
        <v>1</v>
      </c>
      <c r="B52509" s="3">
        <v>41755.848738425928</v>
      </c>
      <c r="C52509">
        <f t="shared" si="1640"/>
        <v>7</v>
      </c>
      <c r="D52509">
        <f t="shared" si="1641"/>
        <v>20</v>
      </c>
    </row>
    <row r="52510" spans="1:4">
      <c r="A52510">
        <v>-12</v>
      </c>
      <c r="B52510" s="3">
        <v>41755.868935185186</v>
      </c>
      <c r="C52510">
        <f t="shared" si="1640"/>
        <v>7</v>
      </c>
      <c r="D52510">
        <f t="shared" si="1641"/>
        <v>20</v>
      </c>
    </row>
    <row r="52511" spans="1:4">
      <c r="A52511">
        <v>-4</v>
      </c>
      <c r="B52511" s="3">
        <v>41755.870949074073</v>
      </c>
      <c r="C52511">
        <f t="shared" si="1640"/>
        <v>7</v>
      </c>
      <c r="D52511">
        <f t="shared" si="1641"/>
        <v>20</v>
      </c>
    </row>
    <row r="52512" spans="1:4">
      <c r="A52512">
        <v>-1</v>
      </c>
      <c r="B52512" s="3">
        <v>41755.883090277777</v>
      </c>
      <c r="C52512">
        <f t="shared" si="1640"/>
        <v>7</v>
      </c>
      <c r="D52512">
        <f t="shared" si="1641"/>
        <v>21</v>
      </c>
    </row>
    <row r="52513" spans="1:4">
      <c r="A52513">
        <v>-1</v>
      </c>
      <c r="B52513" s="3">
        <v>41755.903263888889</v>
      </c>
      <c r="C52513">
        <f t="shared" si="1640"/>
        <v>7</v>
      </c>
      <c r="D52513">
        <f t="shared" si="1641"/>
        <v>21</v>
      </c>
    </row>
    <row r="52514" spans="1:4">
      <c r="A52514">
        <v>1</v>
      </c>
      <c r="B52514" s="3">
        <v>41755.917442129627</v>
      </c>
      <c r="C52514">
        <f t="shared" si="1640"/>
        <v>7</v>
      </c>
      <c r="D52514">
        <f t="shared" si="1641"/>
        <v>22</v>
      </c>
    </row>
    <row r="52515" spans="1:4">
      <c r="A52515">
        <v>1</v>
      </c>
      <c r="B52515" s="3">
        <v>41755.919479166667</v>
      </c>
      <c r="C52515">
        <f t="shared" si="1640"/>
        <v>7</v>
      </c>
      <c r="D52515">
        <f t="shared" si="1641"/>
        <v>22</v>
      </c>
    </row>
    <row r="52516" spans="1:4">
      <c r="A52516">
        <v>-1</v>
      </c>
      <c r="B52516" s="3">
        <v>41755.92355324074</v>
      </c>
      <c r="C52516">
        <f t="shared" si="1640"/>
        <v>7</v>
      </c>
      <c r="D52516">
        <f t="shared" si="1641"/>
        <v>22</v>
      </c>
    </row>
    <row r="52517" spans="1:4">
      <c r="A52517">
        <v>2</v>
      </c>
      <c r="B52517" s="3">
        <v>41755.931655092594</v>
      </c>
      <c r="C52517">
        <f t="shared" si="1640"/>
        <v>7</v>
      </c>
      <c r="D52517">
        <f t="shared" si="1641"/>
        <v>22</v>
      </c>
    </row>
    <row r="52518" spans="1:4">
      <c r="A52518">
        <v>-1</v>
      </c>
      <c r="B52518" s="3">
        <v>41755.933715277781</v>
      </c>
      <c r="C52518">
        <f t="shared" si="1640"/>
        <v>7</v>
      </c>
      <c r="D52518">
        <f t="shared" si="1641"/>
        <v>22</v>
      </c>
    </row>
    <row r="52519" spans="1:4">
      <c r="A52519">
        <v>-2</v>
      </c>
      <c r="B52519" s="3">
        <v>41755.939791666664</v>
      </c>
      <c r="C52519">
        <f t="shared" si="1640"/>
        <v>7</v>
      </c>
      <c r="D52519">
        <f t="shared" si="1641"/>
        <v>22</v>
      </c>
    </row>
    <row r="52520" spans="1:4">
      <c r="A52520">
        <v>1</v>
      </c>
      <c r="B52520" s="3">
        <v>41755.941793981481</v>
      </c>
      <c r="C52520">
        <f t="shared" si="1640"/>
        <v>7</v>
      </c>
      <c r="D52520">
        <f t="shared" si="1641"/>
        <v>22</v>
      </c>
    </row>
    <row r="52521" spans="1:4">
      <c r="A52521">
        <v>5</v>
      </c>
      <c r="B52521" s="3">
        <v>41755.94636574074</v>
      </c>
      <c r="C52521">
        <f t="shared" si="1640"/>
        <v>7</v>
      </c>
      <c r="D52521">
        <f t="shared" si="1641"/>
        <v>22</v>
      </c>
    </row>
    <row r="52522" spans="1:4">
      <c r="A52522">
        <v>-1</v>
      </c>
      <c r="B52522" s="3">
        <v>41755.948564814818</v>
      </c>
      <c r="C52522">
        <f t="shared" si="1640"/>
        <v>7</v>
      </c>
      <c r="D52522">
        <f t="shared" si="1641"/>
        <v>22</v>
      </c>
    </row>
    <row r="52523" spans="1:4">
      <c r="A52523">
        <v>-1</v>
      </c>
      <c r="B52523" s="3">
        <v>41755.949814814812</v>
      </c>
      <c r="C52523">
        <f t="shared" si="1640"/>
        <v>7</v>
      </c>
      <c r="D52523">
        <f t="shared" si="1641"/>
        <v>22</v>
      </c>
    </row>
    <row r="52524" spans="1:4">
      <c r="A52524">
        <v>-1</v>
      </c>
      <c r="B52524" s="3">
        <v>41755.953333333331</v>
      </c>
      <c r="C52524">
        <f t="shared" si="1640"/>
        <v>7</v>
      </c>
      <c r="D52524">
        <f t="shared" si="1641"/>
        <v>22</v>
      </c>
    </row>
    <row r="52525" spans="1:4">
      <c r="A52525">
        <v>-2</v>
      </c>
      <c r="B52525" s="3">
        <v>41755.955509259256</v>
      </c>
      <c r="C52525">
        <f t="shared" si="1640"/>
        <v>7</v>
      </c>
      <c r="D52525">
        <f t="shared" si="1641"/>
        <v>22</v>
      </c>
    </row>
    <row r="52526" spans="1:4">
      <c r="A52526">
        <v>-2</v>
      </c>
      <c r="B52526" s="3">
        <v>41755.959398148145</v>
      </c>
      <c r="C52526">
        <f t="shared" si="1640"/>
        <v>7</v>
      </c>
      <c r="D52526">
        <f t="shared" si="1641"/>
        <v>23</v>
      </c>
    </row>
    <row r="52527" spans="1:4">
      <c r="A52527">
        <v>-1</v>
      </c>
      <c r="B52527" s="3">
        <v>41755.961423611108</v>
      </c>
      <c r="C52527">
        <f t="shared" si="1640"/>
        <v>7</v>
      </c>
      <c r="D52527">
        <f t="shared" si="1641"/>
        <v>23</v>
      </c>
    </row>
    <row r="52528" spans="1:4">
      <c r="A52528">
        <v>2</v>
      </c>
      <c r="B52528" s="3">
        <v>41755.965439814812</v>
      </c>
      <c r="C52528">
        <f t="shared" si="1640"/>
        <v>7</v>
      </c>
      <c r="D52528">
        <f t="shared" si="1641"/>
        <v>23</v>
      </c>
    </row>
    <row r="52529" spans="1:4">
      <c r="A52529">
        <v>-1</v>
      </c>
      <c r="B52529" s="3">
        <v>41755.969490740739</v>
      </c>
      <c r="C52529">
        <f t="shared" si="1640"/>
        <v>7</v>
      </c>
      <c r="D52529">
        <f t="shared" si="1641"/>
        <v>23</v>
      </c>
    </row>
    <row r="52530" spans="1:4">
      <c r="A52530">
        <v>-1</v>
      </c>
      <c r="B52530" s="3">
        <v>41755.971516203703</v>
      </c>
      <c r="C52530">
        <f t="shared" si="1640"/>
        <v>7</v>
      </c>
      <c r="D52530">
        <f t="shared" si="1641"/>
        <v>23</v>
      </c>
    </row>
    <row r="52531" spans="1:4">
      <c r="A52531">
        <v>-1</v>
      </c>
      <c r="B52531" s="3">
        <v>41755.973530092589</v>
      </c>
      <c r="C52531">
        <f t="shared" si="1640"/>
        <v>7</v>
      </c>
      <c r="D52531">
        <f t="shared" si="1641"/>
        <v>23</v>
      </c>
    </row>
    <row r="52532" spans="1:4">
      <c r="A52532">
        <v>-1</v>
      </c>
      <c r="B52532" s="3">
        <v>41755.977407407408</v>
      </c>
      <c r="C52532">
        <f t="shared" si="1640"/>
        <v>7</v>
      </c>
      <c r="D52532">
        <f t="shared" si="1641"/>
        <v>23</v>
      </c>
    </row>
    <row r="52533" spans="1:4">
      <c r="A52533">
        <v>1</v>
      </c>
      <c r="B52533" s="3">
        <v>41755.979548611111</v>
      </c>
      <c r="C52533">
        <f t="shared" si="1640"/>
        <v>7</v>
      </c>
      <c r="D52533">
        <f t="shared" si="1641"/>
        <v>23</v>
      </c>
    </row>
    <row r="52534" spans="1:4">
      <c r="A52534">
        <v>-2</v>
      </c>
      <c r="B52534" s="3">
        <v>41755.984050925923</v>
      </c>
      <c r="C52534">
        <f t="shared" si="1640"/>
        <v>7</v>
      </c>
      <c r="D52534">
        <f t="shared" si="1641"/>
        <v>23</v>
      </c>
    </row>
    <row r="52535" spans="1:4">
      <c r="A52535">
        <v>-3</v>
      </c>
      <c r="B52535" s="3">
        <v>41755.985520833332</v>
      </c>
      <c r="C52535">
        <f t="shared" si="1640"/>
        <v>7</v>
      </c>
      <c r="D52535">
        <f t="shared" si="1641"/>
        <v>23</v>
      </c>
    </row>
    <row r="52536" spans="1:4">
      <c r="A52536">
        <v>1</v>
      </c>
      <c r="B52536" s="3">
        <v>41755.989189814813</v>
      </c>
      <c r="C52536">
        <f t="shared" si="1640"/>
        <v>7</v>
      </c>
      <c r="D52536">
        <f t="shared" si="1641"/>
        <v>23</v>
      </c>
    </row>
    <row r="52537" spans="1:4">
      <c r="A52537">
        <v>5</v>
      </c>
      <c r="B52537" s="3">
        <v>41755.995266203703</v>
      </c>
      <c r="C52537">
        <f t="shared" si="1640"/>
        <v>7</v>
      </c>
      <c r="D52537">
        <f t="shared" si="1641"/>
        <v>23</v>
      </c>
    </row>
    <row r="52538" spans="1:4">
      <c r="A52538">
        <v>2</v>
      </c>
      <c r="B52538" s="3">
        <v>41755.99728009259</v>
      </c>
      <c r="C52538">
        <f t="shared" si="1640"/>
        <v>7</v>
      </c>
      <c r="D52538">
        <f t="shared" si="1641"/>
        <v>23</v>
      </c>
    </row>
    <row r="52539" spans="1:4">
      <c r="A52539">
        <v>1</v>
      </c>
      <c r="B52539" s="3">
        <v>41756.003333333334</v>
      </c>
      <c r="C52539">
        <f t="shared" si="1640"/>
        <v>1</v>
      </c>
      <c r="D52539">
        <f t="shared" si="1641"/>
        <v>0</v>
      </c>
    </row>
    <row r="52540" spans="1:4">
      <c r="A52540">
        <v>-3</v>
      </c>
      <c r="B52540" s="3">
        <v>41756.011400462965</v>
      </c>
      <c r="C52540">
        <f t="shared" si="1640"/>
        <v>1</v>
      </c>
      <c r="D52540">
        <f t="shared" si="1641"/>
        <v>0</v>
      </c>
    </row>
    <row r="52541" spans="1:4">
      <c r="A52541">
        <v>6</v>
      </c>
      <c r="B52541" s="3">
        <v>41756.015428240738</v>
      </c>
      <c r="C52541">
        <f t="shared" si="1640"/>
        <v>1</v>
      </c>
      <c r="D52541">
        <f t="shared" si="1641"/>
        <v>0</v>
      </c>
    </row>
    <row r="52542" spans="1:4">
      <c r="A52542">
        <v>-3</v>
      </c>
      <c r="B52542" s="3">
        <v>41756.019479166665</v>
      </c>
      <c r="C52542">
        <f t="shared" si="1640"/>
        <v>1</v>
      </c>
      <c r="D52542">
        <f t="shared" si="1641"/>
        <v>0</v>
      </c>
    </row>
    <row r="52543" spans="1:4">
      <c r="A52543">
        <v>-3</v>
      </c>
      <c r="B52543" s="3">
        <v>41756.021493055552</v>
      </c>
      <c r="C52543">
        <f t="shared" si="1640"/>
        <v>1</v>
      </c>
      <c r="D52543">
        <f t="shared" si="1641"/>
        <v>0</v>
      </c>
    </row>
    <row r="52544" spans="1:4">
      <c r="A52544">
        <v>-1</v>
      </c>
      <c r="B52544" s="3">
        <v>41756.023495370369</v>
      </c>
      <c r="C52544">
        <f t="shared" si="1640"/>
        <v>1</v>
      </c>
      <c r="D52544">
        <f t="shared" si="1641"/>
        <v>0</v>
      </c>
    </row>
    <row r="52545" spans="1:4">
      <c r="A52545">
        <v>1</v>
      </c>
      <c r="B52545" s="3">
        <v>41756.02957175926</v>
      </c>
      <c r="C52545">
        <f t="shared" si="1640"/>
        <v>1</v>
      </c>
      <c r="D52545">
        <f t="shared" si="1641"/>
        <v>0</v>
      </c>
    </row>
    <row r="52546" spans="1:4">
      <c r="A52546">
        <v>6</v>
      </c>
      <c r="B52546" s="3">
        <v>41756.031574074077</v>
      </c>
      <c r="C52546">
        <f t="shared" si="1640"/>
        <v>1</v>
      </c>
      <c r="D52546">
        <f t="shared" si="1641"/>
        <v>0</v>
      </c>
    </row>
    <row r="52547" spans="1:4">
      <c r="A52547">
        <v>-6</v>
      </c>
      <c r="B52547" s="3">
        <v>41756.03361111111</v>
      </c>
      <c r="C52547">
        <f t="shared" ref="C52547:C52610" si="1642">WEEKDAY(B52547)</f>
        <v>1</v>
      </c>
      <c r="D52547">
        <f t="shared" ref="D52547:D52610" si="1643">HOUR(B52547)</f>
        <v>0</v>
      </c>
    </row>
    <row r="52548" spans="1:4">
      <c r="A52548">
        <v>8</v>
      </c>
      <c r="B52548" s="3">
        <v>41756.035613425927</v>
      </c>
      <c r="C52548">
        <f t="shared" si="1642"/>
        <v>1</v>
      </c>
      <c r="D52548">
        <f t="shared" si="1643"/>
        <v>0</v>
      </c>
    </row>
    <row r="52549" spans="1:4">
      <c r="A52549">
        <v>-3</v>
      </c>
      <c r="B52549" s="3">
        <v>41756.037638888891</v>
      </c>
      <c r="C52549">
        <f t="shared" si="1642"/>
        <v>1</v>
      </c>
      <c r="D52549">
        <f t="shared" si="1643"/>
        <v>0</v>
      </c>
    </row>
    <row r="52550" spans="1:4">
      <c r="A52550">
        <v>-4</v>
      </c>
      <c r="B52550" s="3">
        <v>41756.039664351854</v>
      </c>
      <c r="C52550">
        <f t="shared" si="1642"/>
        <v>1</v>
      </c>
      <c r="D52550">
        <f t="shared" si="1643"/>
        <v>0</v>
      </c>
    </row>
    <row r="52551" spans="1:4">
      <c r="A52551">
        <v>-4</v>
      </c>
      <c r="B52551" s="3">
        <v>41756.045717592591</v>
      </c>
      <c r="C52551">
        <f t="shared" si="1642"/>
        <v>1</v>
      </c>
      <c r="D52551">
        <f t="shared" si="1643"/>
        <v>1</v>
      </c>
    </row>
    <row r="52552" spans="1:4">
      <c r="A52552">
        <v>2</v>
      </c>
      <c r="B52552" s="3">
        <v>41756.047743055555</v>
      </c>
      <c r="C52552">
        <f t="shared" si="1642"/>
        <v>1</v>
      </c>
      <c r="D52552">
        <f t="shared" si="1643"/>
        <v>1</v>
      </c>
    </row>
    <row r="52553" spans="1:4">
      <c r="A52553">
        <v>-2</v>
      </c>
      <c r="B52553" s="3">
        <v>41756.049768518518</v>
      </c>
      <c r="C52553">
        <f t="shared" si="1642"/>
        <v>1</v>
      </c>
      <c r="D52553">
        <f t="shared" si="1643"/>
        <v>1</v>
      </c>
    </row>
    <row r="52554" spans="1:4">
      <c r="A52554">
        <v>-3</v>
      </c>
      <c r="B52554" s="3">
        <v>41756.051782407405</v>
      </c>
      <c r="C52554">
        <f t="shared" si="1642"/>
        <v>1</v>
      </c>
      <c r="D52554">
        <f t="shared" si="1643"/>
        <v>1</v>
      </c>
    </row>
    <row r="52555" spans="1:4">
      <c r="A52555">
        <v>2</v>
      </c>
      <c r="B52555" s="3">
        <v>41756.055833333332</v>
      </c>
      <c r="C52555">
        <f t="shared" si="1642"/>
        <v>1</v>
      </c>
      <c r="D52555">
        <f t="shared" si="1643"/>
        <v>1</v>
      </c>
    </row>
    <row r="52556" spans="1:4">
      <c r="A52556">
        <v>2</v>
      </c>
      <c r="B52556" s="3">
        <v>41756.057858796295</v>
      </c>
      <c r="C52556">
        <f t="shared" si="1642"/>
        <v>1</v>
      </c>
      <c r="D52556">
        <f t="shared" si="1643"/>
        <v>1</v>
      </c>
    </row>
    <row r="52557" spans="1:4">
      <c r="A52557">
        <v>4</v>
      </c>
      <c r="B52557" s="3">
        <v>41756.059884259259</v>
      </c>
      <c r="C52557">
        <f t="shared" si="1642"/>
        <v>1</v>
      </c>
      <c r="D52557">
        <f t="shared" si="1643"/>
        <v>1</v>
      </c>
    </row>
    <row r="52558" spans="1:4">
      <c r="A52558">
        <v>-2</v>
      </c>
      <c r="B52558" s="3">
        <v>41756.061921296299</v>
      </c>
      <c r="C52558">
        <f t="shared" si="1642"/>
        <v>1</v>
      </c>
      <c r="D52558">
        <f t="shared" si="1643"/>
        <v>1</v>
      </c>
    </row>
    <row r="52559" spans="1:4">
      <c r="A52559">
        <v>-2</v>
      </c>
      <c r="B52559" s="3">
        <v>41756.063923611109</v>
      </c>
      <c r="C52559">
        <f t="shared" si="1642"/>
        <v>1</v>
      </c>
      <c r="D52559">
        <f t="shared" si="1643"/>
        <v>1</v>
      </c>
    </row>
    <row r="52560" spans="1:4">
      <c r="A52560">
        <v>2</v>
      </c>
      <c r="B52560" s="3">
        <v>41756.065949074073</v>
      </c>
      <c r="C52560">
        <f t="shared" si="1642"/>
        <v>1</v>
      </c>
      <c r="D52560">
        <f t="shared" si="1643"/>
        <v>1</v>
      </c>
    </row>
    <row r="52561" spans="1:4">
      <c r="A52561">
        <v>6</v>
      </c>
      <c r="B52561" s="3">
        <v>41756.06795138889</v>
      </c>
      <c r="C52561">
        <f t="shared" si="1642"/>
        <v>1</v>
      </c>
      <c r="D52561">
        <f t="shared" si="1643"/>
        <v>1</v>
      </c>
    </row>
    <row r="52562" spans="1:4">
      <c r="A52562">
        <v>-1</v>
      </c>
      <c r="B52562" s="3">
        <v>41756.069988425923</v>
      </c>
      <c r="C52562">
        <f t="shared" si="1642"/>
        <v>1</v>
      </c>
      <c r="D52562">
        <f t="shared" si="1643"/>
        <v>1</v>
      </c>
    </row>
    <row r="52563" spans="1:4">
      <c r="A52563">
        <v>3</v>
      </c>
      <c r="B52563" s="3">
        <v>41756.07402777778</v>
      </c>
      <c r="C52563">
        <f t="shared" si="1642"/>
        <v>1</v>
      </c>
      <c r="D52563">
        <f t="shared" si="1643"/>
        <v>1</v>
      </c>
    </row>
    <row r="52564" spans="1:4">
      <c r="A52564">
        <v>2</v>
      </c>
      <c r="B52564" s="3">
        <v>41756.076053240744</v>
      </c>
      <c r="C52564">
        <f t="shared" si="1642"/>
        <v>1</v>
      </c>
      <c r="D52564">
        <f t="shared" si="1643"/>
        <v>1</v>
      </c>
    </row>
    <row r="52565" spans="1:4">
      <c r="A52565">
        <v>-2</v>
      </c>
      <c r="B52565" s="3">
        <v>41756.078055555554</v>
      </c>
      <c r="C52565">
        <f t="shared" si="1642"/>
        <v>1</v>
      </c>
      <c r="D52565">
        <f t="shared" si="1643"/>
        <v>1</v>
      </c>
    </row>
    <row r="52566" spans="1:4">
      <c r="A52566">
        <v>-2</v>
      </c>
      <c r="B52566" s="3">
        <v>41756.080081018517</v>
      </c>
      <c r="C52566">
        <f t="shared" si="1642"/>
        <v>1</v>
      </c>
      <c r="D52566">
        <f t="shared" si="1643"/>
        <v>1</v>
      </c>
    </row>
    <row r="52567" spans="1:4">
      <c r="A52567">
        <v>-3</v>
      </c>
      <c r="B52567" s="3">
        <v>41756.084108796298</v>
      </c>
      <c r="C52567">
        <f t="shared" si="1642"/>
        <v>1</v>
      </c>
      <c r="D52567">
        <f t="shared" si="1643"/>
        <v>2</v>
      </c>
    </row>
    <row r="52568" spans="1:4">
      <c r="A52568">
        <v>8</v>
      </c>
      <c r="B52568" s="3">
        <v>41756.086134259262</v>
      </c>
      <c r="C52568">
        <f t="shared" si="1642"/>
        <v>1</v>
      </c>
      <c r="D52568">
        <f t="shared" si="1643"/>
        <v>2</v>
      </c>
    </row>
    <row r="52569" spans="1:4">
      <c r="A52569">
        <v>2</v>
      </c>
      <c r="B52569" s="3">
        <v>41756.088159722225</v>
      </c>
      <c r="C52569">
        <f t="shared" si="1642"/>
        <v>1</v>
      </c>
      <c r="D52569">
        <f t="shared" si="1643"/>
        <v>2</v>
      </c>
    </row>
    <row r="52570" spans="1:4">
      <c r="A52570">
        <v>7</v>
      </c>
      <c r="B52570" s="3">
        <v>41756.090173611112</v>
      </c>
      <c r="C52570">
        <f t="shared" si="1642"/>
        <v>1</v>
      </c>
      <c r="D52570">
        <f t="shared" si="1643"/>
        <v>2</v>
      </c>
    </row>
    <row r="52571" spans="1:4">
      <c r="A52571">
        <v>2</v>
      </c>
      <c r="B52571" s="3">
        <v>41756.094201388885</v>
      </c>
      <c r="C52571">
        <f t="shared" si="1642"/>
        <v>1</v>
      </c>
      <c r="D52571">
        <f t="shared" si="1643"/>
        <v>2</v>
      </c>
    </row>
    <row r="52572" spans="1:4">
      <c r="A52572">
        <v>-1</v>
      </c>
      <c r="B52572" s="3">
        <v>41756.095335648148</v>
      </c>
      <c r="C52572">
        <f t="shared" si="1642"/>
        <v>1</v>
      </c>
      <c r="D52572">
        <f t="shared" si="1643"/>
        <v>2</v>
      </c>
    </row>
    <row r="52573" spans="1:4">
      <c r="A52573">
        <v>-1</v>
      </c>
      <c r="B52573" s="3">
        <v>41756.096400462964</v>
      </c>
      <c r="C52573">
        <f t="shared" si="1642"/>
        <v>1</v>
      </c>
      <c r="D52573">
        <f t="shared" si="1643"/>
        <v>2</v>
      </c>
    </row>
    <row r="52574" spans="1:4">
      <c r="A52574">
        <v>3</v>
      </c>
      <c r="B52574" s="3">
        <v>41756.098668981482</v>
      </c>
      <c r="C52574">
        <f t="shared" si="1642"/>
        <v>1</v>
      </c>
      <c r="D52574">
        <f t="shared" si="1643"/>
        <v>2</v>
      </c>
    </row>
    <row r="52575" spans="1:4">
      <c r="A52575">
        <v>1</v>
      </c>
      <c r="B52575" s="3">
        <v>41756.100925925923</v>
      </c>
      <c r="C52575">
        <f t="shared" si="1642"/>
        <v>1</v>
      </c>
      <c r="D52575">
        <f t="shared" si="1643"/>
        <v>2</v>
      </c>
    </row>
    <row r="52576" spans="1:4">
      <c r="A52576">
        <v>-4</v>
      </c>
      <c r="B52576" s="3">
        <v>41756.104398148149</v>
      </c>
      <c r="C52576">
        <f t="shared" si="1642"/>
        <v>1</v>
      </c>
      <c r="D52576">
        <f t="shared" si="1643"/>
        <v>2</v>
      </c>
    </row>
    <row r="52577" spans="1:4">
      <c r="A52577">
        <v>1</v>
      </c>
      <c r="B52577" s="3">
        <v>41756.10665509259</v>
      </c>
      <c r="C52577">
        <f t="shared" si="1642"/>
        <v>1</v>
      </c>
      <c r="D52577">
        <f t="shared" si="1643"/>
        <v>2</v>
      </c>
    </row>
    <row r="52578" spans="1:4">
      <c r="A52578">
        <v>2</v>
      </c>
      <c r="B52578" s="3">
        <v>41756.109537037039</v>
      </c>
      <c r="C52578">
        <f t="shared" si="1642"/>
        <v>1</v>
      </c>
      <c r="D52578">
        <f t="shared" si="1643"/>
        <v>2</v>
      </c>
    </row>
    <row r="52579" spans="1:4">
      <c r="A52579">
        <v>-1</v>
      </c>
      <c r="B52579" s="3">
        <v>41756.114745370367</v>
      </c>
      <c r="C52579">
        <f t="shared" si="1642"/>
        <v>1</v>
      </c>
      <c r="D52579">
        <f t="shared" si="1643"/>
        <v>2</v>
      </c>
    </row>
    <row r="52580" spans="1:4">
      <c r="A52580">
        <v>2</v>
      </c>
      <c r="B52580" s="3">
        <v>41756.115787037037</v>
      </c>
      <c r="C52580">
        <f t="shared" si="1642"/>
        <v>1</v>
      </c>
      <c r="D52580">
        <f t="shared" si="1643"/>
        <v>2</v>
      </c>
    </row>
    <row r="52581" spans="1:4">
      <c r="A52581">
        <v>-1</v>
      </c>
      <c r="B52581" s="3">
        <v>41756.117835648147</v>
      </c>
      <c r="C52581">
        <f t="shared" si="1642"/>
        <v>1</v>
      </c>
      <c r="D52581">
        <f t="shared" si="1643"/>
        <v>2</v>
      </c>
    </row>
    <row r="52582" spans="1:4">
      <c r="A52582">
        <v>-4</v>
      </c>
      <c r="B52582" s="3">
        <v>41756.119837962964</v>
      </c>
      <c r="C52582">
        <f t="shared" si="1642"/>
        <v>1</v>
      </c>
      <c r="D52582">
        <f t="shared" si="1643"/>
        <v>2</v>
      </c>
    </row>
    <row r="52583" spans="1:4">
      <c r="A52583">
        <v>-2</v>
      </c>
      <c r="B52583" s="3">
        <v>41756.123877314814</v>
      </c>
      <c r="C52583">
        <f t="shared" si="1642"/>
        <v>1</v>
      </c>
      <c r="D52583">
        <f t="shared" si="1643"/>
        <v>2</v>
      </c>
    </row>
    <row r="52584" spans="1:4">
      <c r="A52584">
        <v>-3</v>
      </c>
      <c r="B52584" s="3">
        <v>41756.125891203701</v>
      </c>
      <c r="C52584">
        <f t="shared" si="1642"/>
        <v>1</v>
      </c>
      <c r="D52584">
        <f t="shared" si="1643"/>
        <v>3</v>
      </c>
    </row>
    <row r="52585" spans="1:4">
      <c r="A52585">
        <v>-4</v>
      </c>
      <c r="B52585" s="3">
        <v>41756.127905092595</v>
      </c>
      <c r="C52585">
        <f t="shared" si="1642"/>
        <v>1</v>
      </c>
      <c r="D52585">
        <f t="shared" si="1643"/>
        <v>3</v>
      </c>
    </row>
    <row r="52586" spans="1:4">
      <c r="A52586">
        <v>3</v>
      </c>
      <c r="B52586" s="3">
        <v>41756.129918981482</v>
      </c>
      <c r="C52586">
        <f t="shared" si="1642"/>
        <v>1</v>
      </c>
      <c r="D52586">
        <f t="shared" si="1643"/>
        <v>3</v>
      </c>
    </row>
    <row r="52587" spans="1:4">
      <c r="A52587">
        <v>3</v>
      </c>
      <c r="B52587" s="3">
        <v>41756.131956018522</v>
      </c>
      <c r="C52587">
        <f t="shared" si="1642"/>
        <v>1</v>
      </c>
      <c r="D52587">
        <f t="shared" si="1643"/>
        <v>3</v>
      </c>
    </row>
    <row r="52588" spans="1:4">
      <c r="A52588">
        <v>7</v>
      </c>
      <c r="B52588" s="3">
        <v>41756.133958333332</v>
      </c>
      <c r="C52588">
        <f t="shared" si="1642"/>
        <v>1</v>
      </c>
      <c r="D52588">
        <f t="shared" si="1643"/>
        <v>3</v>
      </c>
    </row>
    <row r="52589" spans="1:4">
      <c r="A52589">
        <v>-1</v>
      </c>
      <c r="B52589" s="3">
        <v>41756.135995370372</v>
      </c>
      <c r="C52589">
        <f t="shared" si="1642"/>
        <v>1</v>
      </c>
      <c r="D52589">
        <f t="shared" si="1643"/>
        <v>3</v>
      </c>
    </row>
    <row r="52590" spans="1:4">
      <c r="A52590">
        <v>-1</v>
      </c>
      <c r="B52590" s="3">
        <v>41756.138009259259</v>
      </c>
      <c r="C52590">
        <f t="shared" si="1642"/>
        <v>1</v>
      </c>
      <c r="D52590">
        <f t="shared" si="1643"/>
        <v>3</v>
      </c>
    </row>
    <row r="52591" spans="1:4">
      <c r="A52591">
        <v>2</v>
      </c>
      <c r="B52591" s="3">
        <v>41756.140034722222</v>
      </c>
      <c r="C52591">
        <f t="shared" si="1642"/>
        <v>1</v>
      </c>
      <c r="D52591">
        <f t="shared" si="1643"/>
        <v>3</v>
      </c>
    </row>
    <row r="52592" spans="1:4">
      <c r="A52592">
        <v>-2</v>
      </c>
      <c r="B52592" s="3">
        <v>41756.146099537036</v>
      </c>
      <c r="C52592">
        <f t="shared" si="1642"/>
        <v>1</v>
      </c>
      <c r="D52592">
        <f t="shared" si="1643"/>
        <v>3</v>
      </c>
    </row>
    <row r="52593" spans="1:4">
      <c r="A52593">
        <v>2</v>
      </c>
      <c r="B52593" s="3">
        <v>41756.148113425923</v>
      </c>
      <c r="C52593">
        <f t="shared" si="1642"/>
        <v>1</v>
      </c>
      <c r="D52593">
        <f t="shared" si="1643"/>
        <v>3</v>
      </c>
    </row>
    <row r="52594" spans="1:4">
      <c r="A52594">
        <v>1</v>
      </c>
      <c r="B52594" s="3">
        <v>41756.154166666667</v>
      </c>
      <c r="C52594">
        <f t="shared" si="1642"/>
        <v>1</v>
      </c>
      <c r="D52594">
        <f t="shared" si="1643"/>
        <v>3</v>
      </c>
    </row>
    <row r="52595" spans="1:4">
      <c r="A52595">
        <v>-1</v>
      </c>
      <c r="B52595" s="3">
        <v>41756.156215277777</v>
      </c>
      <c r="C52595">
        <f t="shared" si="1642"/>
        <v>1</v>
      </c>
      <c r="D52595">
        <f t="shared" si="1643"/>
        <v>3</v>
      </c>
    </row>
    <row r="52596" spans="1:4">
      <c r="A52596">
        <v>-1</v>
      </c>
      <c r="B52596" s="3">
        <v>41756.158217592594</v>
      </c>
      <c r="C52596">
        <f t="shared" si="1642"/>
        <v>1</v>
      </c>
      <c r="D52596">
        <f t="shared" si="1643"/>
        <v>3</v>
      </c>
    </row>
    <row r="52597" spans="1:4">
      <c r="A52597">
        <v>-4</v>
      </c>
      <c r="B52597" s="3">
        <v>41756.160243055558</v>
      </c>
      <c r="C52597">
        <f t="shared" si="1642"/>
        <v>1</v>
      </c>
      <c r="D52597">
        <f t="shared" si="1643"/>
        <v>3</v>
      </c>
    </row>
    <row r="52598" spans="1:4">
      <c r="A52598">
        <v>-2</v>
      </c>
      <c r="B52598" s="3">
        <v>41756.162256944444</v>
      </c>
      <c r="C52598">
        <f t="shared" si="1642"/>
        <v>1</v>
      </c>
      <c r="D52598">
        <f t="shared" si="1643"/>
        <v>3</v>
      </c>
    </row>
    <row r="52599" spans="1:4">
      <c r="A52599">
        <v>2</v>
      </c>
      <c r="B52599" s="3">
        <v>41756.164259259262</v>
      </c>
      <c r="C52599">
        <f t="shared" si="1642"/>
        <v>1</v>
      </c>
      <c r="D52599">
        <f t="shared" si="1643"/>
        <v>3</v>
      </c>
    </row>
    <row r="52600" spans="1:4">
      <c r="A52600">
        <v>-1</v>
      </c>
      <c r="B52600" s="3">
        <v>41756.166273148148</v>
      </c>
      <c r="C52600">
        <f t="shared" si="1642"/>
        <v>1</v>
      </c>
      <c r="D52600">
        <f t="shared" si="1643"/>
        <v>3</v>
      </c>
    </row>
    <row r="52601" spans="1:4">
      <c r="A52601">
        <v>-3</v>
      </c>
      <c r="B52601" s="3">
        <v>41756.168298611112</v>
      </c>
      <c r="C52601">
        <f t="shared" si="1642"/>
        <v>1</v>
      </c>
      <c r="D52601">
        <f t="shared" si="1643"/>
        <v>4</v>
      </c>
    </row>
    <row r="52602" spans="1:4">
      <c r="A52602">
        <v>9</v>
      </c>
      <c r="B52602" s="3">
        <v>41756.170312499999</v>
      </c>
      <c r="C52602">
        <f t="shared" si="1642"/>
        <v>1</v>
      </c>
      <c r="D52602">
        <f t="shared" si="1643"/>
        <v>4</v>
      </c>
    </row>
    <row r="52603" spans="1:4">
      <c r="A52603">
        <v>-3</v>
      </c>
      <c r="B52603" s="3">
        <v>41756.172337962962</v>
      </c>
      <c r="C52603">
        <f t="shared" si="1642"/>
        <v>1</v>
      </c>
      <c r="D52603">
        <f t="shared" si="1643"/>
        <v>4</v>
      </c>
    </row>
    <row r="52604" spans="1:4">
      <c r="A52604">
        <v>-3</v>
      </c>
      <c r="B52604" s="3">
        <v>41756.174363425926</v>
      </c>
      <c r="C52604">
        <f t="shared" si="1642"/>
        <v>1</v>
      </c>
      <c r="D52604">
        <f t="shared" si="1643"/>
        <v>4</v>
      </c>
    </row>
    <row r="52605" spans="1:4">
      <c r="A52605">
        <v>6</v>
      </c>
      <c r="B52605" s="3">
        <v>41756.176388888889</v>
      </c>
      <c r="C52605">
        <f t="shared" si="1642"/>
        <v>1</v>
      </c>
      <c r="D52605">
        <f t="shared" si="1643"/>
        <v>4</v>
      </c>
    </row>
    <row r="52606" spans="1:4">
      <c r="A52606">
        <v>-2</v>
      </c>
      <c r="B52606" s="3">
        <v>41756.178402777776</v>
      </c>
      <c r="C52606">
        <f t="shared" si="1642"/>
        <v>1</v>
      </c>
      <c r="D52606">
        <f t="shared" si="1643"/>
        <v>4</v>
      </c>
    </row>
    <row r="52607" spans="1:4">
      <c r="A52607">
        <v>3</v>
      </c>
      <c r="B52607" s="3">
        <v>41756.180428240739</v>
      </c>
      <c r="C52607">
        <f t="shared" si="1642"/>
        <v>1</v>
      </c>
      <c r="D52607">
        <f t="shared" si="1643"/>
        <v>4</v>
      </c>
    </row>
    <row r="52608" spans="1:4">
      <c r="A52608">
        <v>-4</v>
      </c>
      <c r="B52608" s="3">
        <v>41756.184444444443</v>
      </c>
      <c r="C52608">
        <f t="shared" si="1642"/>
        <v>1</v>
      </c>
      <c r="D52608">
        <f t="shared" si="1643"/>
        <v>4</v>
      </c>
    </row>
    <row r="52609" spans="1:4">
      <c r="A52609">
        <v>3</v>
      </c>
      <c r="B52609" s="3">
        <v>41756.185347222221</v>
      </c>
      <c r="C52609">
        <f t="shared" si="1642"/>
        <v>1</v>
      </c>
      <c r="D52609">
        <f t="shared" si="1643"/>
        <v>4</v>
      </c>
    </row>
    <row r="52610" spans="1:4">
      <c r="A52610">
        <v>1</v>
      </c>
      <c r="B52610" s="3">
        <v>41756.186608796299</v>
      </c>
      <c r="C52610">
        <f t="shared" si="1642"/>
        <v>1</v>
      </c>
      <c r="D52610">
        <f t="shared" si="1643"/>
        <v>4</v>
      </c>
    </row>
    <row r="52611" spans="1:4">
      <c r="A52611">
        <v>-3</v>
      </c>
      <c r="B52611" s="3">
        <v>41756.188842592594</v>
      </c>
      <c r="C52611">
        <f t="shared" ref="C52611:C52674" si="1644">WEEKDAY(B52611)</f>
        <v>1</v>
      </c>
      <c r="D52611">
        <f t="shared" ref="D52611:D52674" si="1645">HOUR(B52611)</f>
        <v>4</v>
      </c>
    </row>
    <row r="52612" spans="1:4">
      <c r="A52612">
        <v>1</v>
      </c>
      <c r="B52612" s="3">
        <v>41756.191064814811</v>
      </c>
      <c r="C52612">
        <f t="shared" si="1644"/>
        <v>1</v>
      </c>
      <c r="D52612">
        <f t="shared" si="1645"/>
        <v>4</v>
      </c>
    </row>
    <row r="52613" spans="1:4">
      <c r="A52613">
        <v>1</v>
      </c>
      <c r="B52613" s="3">
        <v>41756.191990740743</v>
      </c>
      <c r="C52613">
        <f t="shared" si="1644"/>
        <v>1</v>
      </c>
      <c r="D52613">
        <f t="shared" si="1645"/>
        <v>4</v>
      </c>
    </row>
    <row r="52614" spans="1:4">
      <c r="A52614">
        <v>-1</v>
      </c>
      <c r="B52614" s="3">
        <v>41756.19259259259</v>
      </c>
      <c r="C52614">
        <f t="shared" si="1644"/>
        <v>1</v>
      </c>
      <c r="D52614">
        <f t="shared" si="1645"/>
        <v>4</v>
      </c>
    </row>
    <row r="52615" spans="1:4">
      <c r="A52615">
        <v>1</v>
      </c>
      <c r="B52615" s="3">
        <v>41756.193958333337</v>
      </c>
      <c r="C52615">
        <f t="shared" si="1644"/>
        <v>1</v>
      </c>
      <c r="D52615">
        <f t="shared" si="1645"/>
        <v>4</v>
      </c>
    </row>
    <row r="52616" spans="1:4">
      <c r="A52616">
        <v>-4</v>
      </c>
      <c r="B52616" s="3">
        <v>41756.195983796293</v>
      </c>
      <c r="C52616">
        <f t="shared" si="1644"/>
        <v>1</v>
      </c>
      <c r="D52616">
        <f t="shared" si="1645"/>
        <v>4</v>
      </c>
    </row>
    <row r="52617" spans="1:4">
      <c r="A52617">
        <v>2</v>
      </c>
      <c r="B52617" s="3">
        <v>41756.19798611111</v>
      </c>
      <c r="C52617">
        <f t="shared" si="1644"/>
        <v>1</v>
      </c>
      <c r="D52617">
        <f t="shared" si="1645"/>
        <v>4</v>
      </c>
    </row>
    <row r="52618" spans="1:4">
      <c r="A52618">
        <v>2</v>
      </c>
      <c r="B52618" s="3">
        <v>41756.199999999997</v>
      </c>
      <c r="C52618">
        <f t="shared" si="1644"/>
        <v>1</v>
      </c>
      <c r="D52618">
        <f t="shared" si="1645"/>
        <v>4</v>
      </c>
    </row>
    <row r="52619" spans="1:4">
      <c r="A52619">
        <v>-1</v>
      </c>
      <c r="B52619" s="3">
        <v>41756.202013888891</v>
      </c>
      <c r="C52619">
        <f t="shared" si="1644"/>
        <v>1</v>
      </c>
      <c r="D52619">
        <f t="shared" si="1645"/>
        <v>4</v>
      </c>
    </row>
    <row r="52620" spans="1:4">
      <c r="A52620">
        <v>2</v>
      </c>
      <c r="B52620" s="3">
        <v>41756.204039351855</v>
      </c>
      <c r="C52620">
        <f t="shared" si="1644"/>
        <v>1</v>
      </c>
      <c r="D52620">
        <f t="shared" si="1645"/>
        <v>4</v>
      </c>
    </row>
    <row r="52621" spans="1:4">
      <c r="A52621">
        <v>-2</v>
      </c>
      <c r="B52621" s="3">
        <v>41756.208078703705</v>
      </c>
      <c r="C52621">
        <f t="shared" si="1644"/>
        <v>1</v>
      </c>
      <c r="D52621">
        <f t="shared" si="1645"/>
        <v>4</v>
      </c>
    </row>
    <row r="52622" spans="1:4">
      <c r="A52622">
        <v>1</v>
      </c>
      <c r="B52622" s="3">
        <v>41756.210104166668</v>
      </c>
      <c r="C52622">
        <f t="shared" si="1644"/>
        <v>1</v>
      </c>
      <c r="D52622">
        <f t="shared" si="1645"/>
        <v>5</v>
      </c>
    </row>
    <row r="52623" spans="1:4">
      <c r="A52623">
        <v>-1</v>
      </c>
      <c r="B52623" s="3">
        <v>41756.212129629632</v>
      </c>
      <c r="C52623">
        <f t="shared" si="1644"/>
        <v>1</v>
      </c>
      <c r="D52623">
        <f t="shared" si="1645"/>
        <v>5</v>
      </c>
    </row>
    <row r="52624" spans="1:4">
      <c r="A52624">
        <v>1</v>
      </c>
      <c r="B52624" s="3">
        <v>41756.214131944442</v>
      </c>
      <c r="C52624">
        <f t="shared" si="1644"/>
        <v>1</v>
      </c>
      <c r="D52624">
        <f t="shared" si="1645"/>
        <v>5</v>
      </c>
    </row>
    <row r="52625" spans="1:4">
      <c r="A52625">
        <v>1</v>
      </c>
      <c r="B52625" s="3">
        <v>41756.216157407405</v>
      </c>
      <c r="C52625">
        <f t="shared" si="1644"/>
        <v>1</v>
      </c>
      <c r="D52625">
        <f t="shared" si="1645"/>
        <v>5</v>
      </c>
    </row>
    <row r="52626" spans="1:4">
      <c r="A52626">
        <v>-2</v>
      </c>
      <c r="B52626" s="3">
        <v>41756.218159722222</v>
      </c>
      <c r="C52626">
        <f t="shared" si="1644"/>
        <v>1</v>
      </c>
      <c r="D52626">
        <f t="shared" si="1645"/>
        <v>5</v>
      </c>
    </row>
    <row r="52627" spans="1:4">
      <c r="A52627">
        <v>2</v>
      </c>
      <c r="B52627" s="3">
        <v>41756.220185185186</v>
      </c>
      <c r="C52627">
        <f t="shared" si="1644"/>
        <v>1</v>
      </c>
      <c r="D52627">
        <f t="shared" si="1645"/>
        <v>5</v>
      </c>
    </row>
    <row r="52628" spans="1:4">
      <c r="A52628">
        <v>-3</v>
      </c>
      <c r="B52628" s="3">
        <v>41756.222210648149</v>
      </c>
      <c r="C52628">
        <f t="shared" si="1644"/>
        <v>1</v>
      </c>
      <c r="D52628">
        <f t="shared" si="1645"/>
        <v>5</v>
      </c>
    </row>
    <row r="52629" spans="1:4">
      <c r="A52629">
        <v>2</v>
      </c>
      <c r="B52629" s="3">
        <v>41756.224236111113</v>
      </c>
      <c r="C52629">
        <f t="shared" si="1644"/>
        <v>1</v>
      </c>
      <c r="D52629">
        <f t="shared" si="1645"/>
        <v>5</v>
      </c>
    </row>
    <row r="52630" spans="1:4">
      <c r="A52630">
        <v>1</v>
      </c>
      <c r="B52630" s="3">
        <v>41756.230300925927</v>
      </c>
      <c r="C52630">
        <f t="shared" si="1644"/>
        <v>1</v>
      </c>
      <c r="D52630">
        <f t="shared" si="1645"/>
        <v>5</v>
      </c>
    </row>
    <row r="52631" spans="1:4">
      <c r="A52631">
        <v>-1</v>
      </c>
      <c r="B52631" s="3">
        <v>41756.234340277777</v>
      </c>
      <c r="C52631">
        <f t="shared" si="1644"/>
        <v>1</v>
      </c>
      <c r="D52631">
        <f t="shared" si="1645"/>
        <v>5</v>
      </c>
    </row>
    <row r="52632" spans="1:4">
      <c r="A52632">
        <v>-1</v>
      </c>
      <c r="B52632" s="3">
        <v>41756.236354166664</v>
      </c>
      <c r="C52632">
        <f t="shared" si="1644"/>
        <v>1</v>
      </c>
      <c r="D52632">
        <f t="shared" si="1645"/>
        <v>5</v>
      </c>
    </row>
    <row r="52633" spans="1:4">
      <c r="A52633">
        <v>1</v>
      </c>
      <c r="B52633" s="3">
        <v>41756.238379629627</v>
      </c>
      <c r="C52633">
        <f t="shared" si="1644"/>
        <v>1</v>
      </c>
      <c r="D52633">
        <f t="shared" si="1645"/>
        <v>5</v>
      </c>
    </row>
    <row r="52634" spans="1:4">
      <c r="A52634">
        <v>1</v>
      </c>
      <c r="B52634" s="3">
        <v>41756.242430555554</v>
      </c>
      <c r="C52634">
        <f t="shared" si="1644"/>
        <v>1</v>
      </c>
      <c r="D52634">
        <f t="shared" si="1645"/>
        <v>5</v>
      </c>
    </row>
    <row r="52635" spans="1:4">
      <c r="A52635">
        <v>-1</v>
      </c>
      <c r="B52635" s="3">
        <v>41756.246469907404</v>
      </c>
      <c r="C52635">
        <f t="shared" si="1644"/>
        <v>1</v>
      </c>
      <c r="D52635">
        <f t="shared" si="1645"/>
        <v>5</v>
      </c>
    </row>
    <row r="52636" spans="1:4">
      <c r="A52636">
        <v>-1</v>
      </c>
      <c r="B52636" s="3">
        <v>41756.24790509259</v>
      </c>
      <c r="C52636">
        <f t="shared" si="1644"/>
        <v>1</v>
      </c>
      <c r="D52636">
        <f t="shared" si="1645"/>
        <v>5</v>
      </c>
    </row>
    <row r="52637" spans="1:4">
      <c r="A52637">
        <v>2</v>
      </c>
      <c r="B52637" s="3">
        <v>41756.249340277776</v>
      </c>
      <c r="C52637">
        <f t="shared" si="1644"/>
        <v>1</v>
      </c>
      <c r="D52637">
        <f t="shared" si="1645"/>
        <v>5</v>
      </c>
    </row>
    <row r="52638" spans="1:4">
      <c r="A52638">
        <v>-3</v>
      </c>
      <c r="B52638" s="3">
        <v>41756.251643518517</v>
      </c>
      <c r="C52638">
        <f t="shared" si="1644"/>
        <v>1</v>
      </c>
      <c r="D52638">
        <f t="shared" si="1645"/>
        <v>6</v>
      </c>
    </row>
    <row r="52639" spans="1:4">
      <c r="A52639">
        <v>2</v>
      </c>
      <c r="B52639" s="3">
        <v>41756.253877314812</v>
      </c>
      <c r="C52639">
        <f t="shared" si="1644"/>
        <v>1</v>
      </c>
      <c r="D52639">
        <f t="shared" si="1645"/>
        <v>6</v>
      </c>
    </row>
    <row r="52640" spans="1:4">
      <c r="A52640">
        <v>1</v>
      </c>
      <c r="B52640" s="3">
        <v>41756.254629629628</v>
      </c>
      <c r="C52640">
        <f t="shared" si="1644"/>
        <v>1</v>
      </c>
      <c r="D52640">
        <f t="shared" si="1645"/>
        <v>6</v>
      </c>
    </row>
    <row r="52641" spans="1:4">
      <c r="A52641">
        <v>-1</v>
      </c>
      <c r="B52641" s="3">
        <v>41756.258043981485</v>
      </c>
      <c r="C52641">
        <f t="shared" si="1644"/>
        <v>1</v>
      </c>
      <c r="D52641">
        <f t="shared" si="1645"/>
        <v>6</v>
      </c>
    </row>
    <row r="52642" spans="1:4">
      <c r="A52642">
        <v>1</v>
      </c>
      <c r="B52642" s="3">
        <v>41756.260057870371</v>
      </c>
      <c r="C52642">
        <f t="shared" si="1644"/>
        <v>1</v>
      </c>
      <c r="D52642">
        <f t="shared" si="1645"/>
        <v>6</v>
      </c>
    </row>
    <row r="52643" spans="1:4">
      <c r="A52643">
        <v>-1</v>
      </c>
      <c r="B52643" s="3">
        <v>41756.262083333335</v>
      </c>
      <c r="C52643">
        <f t="shared" si="1644"/>
        <v>1</v>
      </c>
      <c r="D52643">
        <f t="shared" si="1645"/>
        <v>6</v>
      </c>
    </row>
    <row r="52644" spans="1:4">
      <c r="A52644">
        <v>-3</v>
      </c>
      <c r="B52644" s="3">
        <v>41756.264108796298</v>
      </c>
      <c r="C52644">
        <f t="shared" si="1644"/>
        <v>1</v>
      </c>
      <c r="D52644">
        <f t="shared" si="1645"/>
        <v>6</v>
      </c>
    </row>
    <row r="52645" spans="1:4">
      <c r="A52645">
        <v>2</v>
      </c>
      <c r="B52645" s="3">
        <v>41756.266122685185</v>
      </c>
      <c r="C52645">
        <f t="shared" si="1644"/>
        <v>1</v>
      </c>
      <c r="D52645">
        <f t="shared" si="1645"/>
        <v>6</v>
      </c>
    </row>
    <row r="52646" spans="1:4">
      <c r="A52646">
        <v>2</v>
      </c>
      <c r="B52646" s="3">
        <v>41756.268194444441</v>
      </c>
      <c r="C52646">
        <f t="shared" si="1644"/>
        <v>1</v>
      </c>
      <c r="D52646">
        <f t="shared" si="1645"/>
        <v>6</v>
      </c>
    </row>
    <row r="52647" spans="1:4">
      <c r="A52647">
        <v>-2</v>
      </c>
      <c r="B52647" s="3">
        <v>41756.274537037039</v>
      </c>
      <c r="C52647">
        <f t="shared" si="1644"/>
        <v>1</v>
      </c>
      <c r="D52647">
        <f t="shared" si="1645"/>
        <v>6</v>
      </c>
    </row>
    <row r="52648" spans="1:4">
      <c r="A52648">
        <v>1</v>
      </c>
      <c r="B52648" s="3">
        <v>41756.276550925926</v>
      </c>
      <c r="C52648">
        <f t="shared" si="1644"/>
        <v>1</v>
      </c>
      <c r="D52648">
        <f t="shared" si="1645"/>
        <v>6</v>
      </c>
    </row>
    <row r="52649" spans="1:4">
      <c r="A52649">
        <v>-1</v>
      </c>
      <c r="B52649" s="3">
        <v>41756.278611111113</v>
      </c>
      <c r="C52649">
        <f t="shared" si="1644"/>
        <v>1</v>
      </c>
      <c r="D52649">
        <f t="shared" si="1645"/>
        <v>6</v>
      </c>
    </row>
    <row r="52650" spans="1:4">
      <c r="A52650">
        <v>1</v>
      </c>
      <c r="B52650" s="3">
        <v>41756.280636574076</v>
      </c>
      <c r="C52650">
        <f t="shared" si="1644"/>
        <v>1</v>
      </c>
      <c r="D52650">
        <f t="shared" si="1645"/>
        <v>6</v>
      </c>
    </row>
    <row r="52651" spans="1:4">
      <c r="A52651">
        <v>1</v>
      </c>
      <c r="B52651" s="3">
        <v>41756.284710648149</v>
      </c>
      <c r="C52651">
        <f t="shared" si="1644"/>
        <v>1</v>
      </c>
      <c r="D52651">
        <f t="shared" si="1645"/>
        <v>6</v>
      </c>
    </row>
    <row r="52652" spans="1:4">
      <c r="A52652">
        <v>-2</v>
      </c>
      <c r="B52652" s="3">
        <v>41756.286736111113</v>
      </c>
      <c r="C52652">
        <f t="shared" si="1644"/>
        <v>1</v>
      </c>
      <c r="D52652">
        <f t="shared" si="1645"/>
        <v>6</v>
      </c>
    </row>
    <row r="52653" spans="1:4">
      <c r="A52653">
        <v>1</v>
      </c>
      <c r="B52653" s="3">
        <v>41756.288761574076</v>
      </c>
      <c r="C52653">
        <f t="shared" si="1644"/>
        <v>1</v>
      </c>
      <c r="D52653">
        <f t="shared" si="1645"/>
        <v>6</v>
      </c>
    </row>
    <row r="52654" spans="1:4">
      <c r="A52654">
        <v>-1</v>
      </c>
      <c r="B52654" s="3">
        <v>41756.292800925927</v>
      </c>
      <c r="C52654">
        <f t="shared" si="1644"/>
        <v>1</v>
      </c>
      <c r="D52654">
        <f t="shared" si="1645"/>
        <v>7</v>
      </c>
    </row>
    <row r="52655" spans="1:4">
      <c r="A52655">
        <v>-1</v>
      </c>
      <c r="B52655" s="3">
        <v>41756.29483796296</v>
      </c>
      <c r="C52655">
        <f t="shared" si="1644"/>
        <v>1</v>
      </c>
      <c r="D52655">
        <f t="shared" si="1645"/>
        <v>7</v>
      </c>
    </row>
    <row r="52656" spans="1:4">
      <c r="A52656">
        <v>2</v>
      </c>
      <c r="B52656" s="3">
        <v>41756.296851851854</v>
      </c>
      <c r="C52656">
        <f t="shared" si="1644"/>
        <v>1</v>
      </c>
      <c r="D52656">
        <f t="shared" si="1645"/>
        <v>7</v>
      </c>
    </row>
    <row r="52657" spans="1:4">
      <c r="A52657">
        <v>1</v>
      </c>
      <c r="B52657" s="3">
        <v>41756.298888888887</v>
      </c>
      <c r="C52657">
        <f t="shared" si="1644"/>
        <v>1</v>
      </c>
      <c r="D52657">
        <f t="shared" si="1645"/>
        <v>7</v>
      </c>
    </row>
    <row r="52658" spans="1:4">
      <c r="A52658">
        <v>-2</v>
      </c>
      <c r="B52658" s="3">
        <v>41756.300902777781</v>
      </c>
      <c r="C52658">
        <f t="shared" si="1644"/>
        <v>1</v>
      </c>
      <c r="D52658">
        <f t="shared" si="1645"/>
        <v>7</v>
      </c>
    </row>
    <row r="52659" spans="1:4">
      <c r="A52659">
        <v>2</v>
      </c>
      <c r="B52659" s="3">
        <v>41756.302916666667</v>
      </c>
      <c r="C52659">
        <f t="shared" si="1644"/>
        <v>1</v>
      </c>
      <c r="D52659">
        <f t="shared" si="1645"/>
        <v>7</v>
      </c>
    </row>
    <row r="52660" spans="1:4">
      <c r="A52660">
        <v>-1</v>
      </c>
      <c r="B52660" s="3">
        <v>41756.304942129631</v>
      </c>
      <c r="C52660">
        <f t="shared" si="1644"/>
        <v>1</v>
      </c>
      <c r="D52660">
        <f t="shared" si="1645"/>
        <v>7</v>
      </c>
    </row>
    <row r="52661" spans="1:4">
      <c r="A52661">
        <v>1</v>
      </c>
      <c r="B52661" s="3">
        <v>41756.308981481481</v>
      </c>
      <c r="C52661">
        <f t="shared" si="1644"/>
        <v>1</v>
      </c>
      <c r="D52661">
        <f t="shared" si="1645"/>
        <v>7</v>
      </c>
    </row>
    <row r="52662" spans="1:4">
      <c r="A52662">
        <v>-2</v>
      </c>
      <c r="B52662" s="3">
        <v>41756.313680555555</v>
      </c>
      <c r="C52662">
        <f t="shared" si="1644"/>
        <v>1</v>
      </c>
      <c r="D52662">
        <f t="shared" si="1645"/>
        <v>7</v>
      </c>
    </row>
    <row r="52663" spans="1:4">
      <c r="A52663">
        <v>2</v>
      </c>
      <c r="B52663" s="3">
        <v>41756.315937500003</v>
      </c>
      <c r="C52663">
        <f t="shared" si="1644"/>
        <v>1</v>
      </c>
      <c r="D52663">
        <f t="shared" si="1645"/>
        <v>7</v>
      </c>
    </row>
    <row r="52664" spans="1:4">
      <c r="A52664">
        <v>-1</v>
      </c>
      <c r="B52664" s="3">
        <v>41756.31689814815</v>
      </c>
      <c r="C52664">
        <f t="shared" si="1644"/>
        <v>1</v>
      </c>
      <c r="D52664">
        <f t="shared" si="1645"/>
        <v>7</v>
      </c>
    </row>
    <row r="52665" spans="1:4">
      <c r="A52665">
        <v>1</v>
      </c>
      <c r="B52665" s="3">
        <v>41756.31753472222</v>
      </c>
      <c r="C52665">
        <f t="shared" si="1644"/>
        <v>1</v>
      </c>
      <c r="D52665">
        <f t="shared" si="1645"/>
        <v>7</v>
      </c>
    </row>
    <row r="52666" spans="1:4">
      <c r="A52666">
        <v>-1</v>
      </c>
      <c r="B52666" s="3">
        <v>41756.321053240739</v>
      </c>
      <c r="C52666">
        <f t="shared" si="1644"/>
        <v>1</v>
      </c>
      <c r="D52666">
        <f t="shared" si="1645"/>
        <v>7</v>
      </c>
    </row>
    <row r="52667" spans="1:4">
      <c r="A52667">
        <v>1</v>
      </c>
      <c r="B52667" s="3">
        <v>41756.323333333334</v>
      </c>
      <c r="C52667">
        <f t="shared" si="1644"/>
        <v>1</v>
      </c>
      <c r="D52667">
        <f t="shared" si="1645"/>
        <v>7</v>
      </c>
    </row>
    <row r="52668" spans="1:4">
      <c r="A52668">
        <v>-1</v>
      </c>
      <c r="B52668" s="3">
        <v>41756.324548611112</v>
      </c>
      <c r="C52668">
        <f t="shared" si="1644"/>
        <v>1</v>
      </c>
      <c r="D52668">
        <f t="shared" si="1645"/>
        <v>7</v>
      </c>
    </row>
    <row r="52669" spans="1:4">
      <c r="A52669">
        <v>1</v>
      </c>
      <c r="B52669" s="3">
        <v>41756.326562499999</v>
      </c>
      <c r="C52669">
        <f t="shared" si="1644"/>
        <v>1</v>
      </c>
      <c r="D52669">
        <f t="shared" si="1645"/>
        <v>7</v>
      </c>
    </row>
    <row r="52670" spans="1:4">
      <c r="A52670">
        <v>-1</v>
      </c>
      <c r="B52670" s="3">
        <v>41756.328599537039</v>
      </c>
      <c r="C52670">
        <f t="shared" si="1644"/>
        <v>1</v>
      </c>
      <c r="D52670">
        <f t="shared" si="1645"/>
        <v>7</v>
      </c>
    </row>
    <row r="52671" spans="1:4">
      <c r="A52671">
        <v>-1</v>
      </c>
      <c r="B52671" s="3">
        <v>41756.332662037035</v>
      </c>
      <c r="C52671">
        <f t="shared" si="1644"/>
        <v>1</v>
      </c>
      <c r="D52671">
        <f t="shared" si="1645"/>
        <v>7</v>
      </c>
    </row>
    <row r="52672" spans="1:4">
      <c r="A52672">
        <v>1</v>
      </c>
      <c r="B52672" s="3">
        <v>41756.334687499999</v>
      </c>
      <c r="C52672">
        <f t="shared" si="1644"/>
        <v>1</v>
      </c>
      <c r="D52672">
        <f t="shared" si="1645"/>
        <v>8</v>
      </c>
    </row>
    <row r="52673" spans="1:4">
      <c r="A52673">
        <v>-2</v>
      </c>
      <c r="B52673" s="3">
        <v>41756.336701388886</v>
      </c>
      <c r="C52673">
        <f t="shared" si="1644"/>
        <v>1</v>
      </c>
      <c r="D52673">
        <f t="shared" si="1645"/>
        <v>8</v>
      </c>
    </row>
    <row r="52674" spans="1:4">
      <c r="A52674">
        <v>1</v>
      </c>
      <c r="B52674" s="3">
        <v>41756.33871527778</v>
      </c>
      <c r="C52674">
        <f t="shared" si="1644"/>
        <v>1</v>
      </c>
      <c r="D52674">
        <f t="shared" si="1645"/>
        <v>8</v>
      </c>
    </row>
    <row r="52675" spans="1:4">
      <c r="A52675">
        <v>1</v>
      </c>
      <c r="B52675" s="3">
        <v>41756.340752314813</v>
      </c>
      <c r="C52675">
        <f t="shared" ref="C52675:C52738" si="1646">WEEKDAY(B52675)</f>
        <v>1</v>
      </c>
      <c r="D52675">
        <f t="shared" ref="D52675:D52738" si="1647">HOUR(B52675)</f>
        <v>8</v>
      </c>
    </row>
    <row r="52676" spans="1:4">
      <c r="A52676">
        <v>-3</v>
      </c>
      <c r="B52676" s="3">
        <v>41756.344780092593</v>
      </c>
      <c r="C52676">
        <f t="shared" si="1646"/>
        <v>1</v>
      </c>
      <c r="D52676">
        <f t="shared" si="1647"/>
        <v>8</v>
      </c>
    </row>
    <row r="52677" spans="1:4">
      <c r="A52677">
        <v>-1</v>
      </c>
      <c r="B52677" s="3">
        <v>41756.346805555557</v>
      </c>
      <c r="C52677">
        <f t="shared" si="1646"/>
        <v>1</v>
      </c>
      <c r="D52677">
        <f t="shared" si="1647"/>
        <v>8</v>
      </c>
    </row>
    <row r="52678" spans="1:4">
      <c r="A52678">
        <v>3</v>
      </c>
      <c r="B52678" s="3">
        <v>41756.34883101852</v>
      </c>
      <c r="C52678">
        <f t="shared" si="1646"/>
        <v>1</v>
      </c>
      <c r="D52678">
        <f t="shared" si="1647"/>
        <v>8</v>
      </c>
    </row>
    <row r="52679" spans="1:4">
      <c r="A52679">
        <v>2</v>
      </c>
      <c r="B52679" s="3">
        <v>41756.350868055553</v>
      </c>
      <c r="C52679">
        <f t="shared" si="1646"/>
        <v>1</v>
      </c>
      <c r="D52679">
        <f t="shared" si="1647"/>
        <v>8</v>
      </c>
    </row>
    <row r="52680" spans="1:4">
      <c r="A52680">
        <v>-4</v>
      </c>
      <c r="B52680" s="3">
        <v>41756.352893518517</v>
      </c>
      <c r="C52680">
        <f t="shared" si="1646"/>
        <v>1</v>
      </c>
      <c r="D52680">
        <f t="shared" si="1647"/>
        <v>8</v>
      </c>
    </row>
    <row r="52681" spans="1:4">
      <c r="A52681">
        <v>4</v>
      </c>
      <c r="B52681" s="3">
        <v>41756.354907407411</v>
      </c>
      <c r="C52681">
        <f t="shared" si="1646"/>
        <v>1</v>
      </c>
      <c r="D52681">
        <f t="shared" si="1647"/>
        <v>8</v>
      </c>
    </row>
    <row r="52682" spans="1:4">
      <c r="A52682">
        <v>-2</v>
      </c>
      <c r="B52682" s="3">
        <v>41756.358969907407</v>
      </c>
      <c r="C52682">
        <f t="shared" si="1646"/>
        <v>1</v>
      </c>
      <c r="D52682">
        <f t="shared" si="1647"/>
        <v>8</v>
      </c>
    </row>
    <row r="52683" spans="1:4">
      <c r="A52683">
        <v>-4</v>
      </c>
      <c r="B52683" s="3">
        <v>41756.360983796294</v>
      </c>
      <c r="C52683">
        <f t="shared" si="1646"/>
        <v>1</v>
      </c>
      <c r="D52683">
        <f t="shared" si="1647"/>
        <v>8</v>
      </c>
    </row>
    <row r="52684" spans="1:4">
      <c r="A52684">
        <v>5</v>
      </c>
      <c r="B52684" s="3">
        <v>41756.363009259258</v>
      </c>
      <c r="C52684">
        <f t="shared" si="1646"/>
        <v>1</v>
      </c>
      <c r="D52684">
        <f t="shared" si="1647"/>
        <v>8</v>
      </c>
    </row>
    <row r="52685" spans="1:4">
      <c r="A52685">
        <v>1</v>
      </c>
      <c r="B52685" s="3">
        <v>41756.365046296298</v>
      </c>
      <c r="C52685">
        <f t="shared" si="1646"/>
        <v>1</v>
      </c>
      <c r="D52685">
        <f t="shared" si="1647"/>
        <v>8</v>
      </c>
    </row>
    <row r="52686" spans="1:4">
      <c r="A52686">
        <v>-1</v>
      </c>
      <c r="B52686" s="3">
        <v>41756.371145833335</v>
      </c>
      <c r="C52686">
        <f t="shared" si="1646"/>
        <v>1</v>
      </c>
      <c r="D52686">
        <f t="shared" si="1647"/>
        <v>8</v>
      </c>
    </row>
    <row r="52687" spans="1:4">
      <c r="A52687">
        <v>1</v>
      </c>
      <c r="B52687" s="3">
        <v>41756.373159722221</v>
      </c>
      <c r="C52687">
        <f t="shared" si="1646"/>
        <v>1</v>
      </c>
      <c r="D52687">
        <f t="shared" si="1647"/>
        <v>8</v>
      </c>
    </row>
    <row r="52688" spans="1:4">
      <c r="A52688">
        <v>-2</v>
      </c>
      <c r="B52688" s="3">
        <v>41756.375173611108</v>
      </c>
      <c r="C52688">
        <f t="shared" si="1646"/>
        <v>1</v>
      </c>
      <c r="D52688">
        <f t="shared" si="1647"/>
        <v>9</v>
      </c>
    </row>
    <row r="52689" spans="1:4">
      <c r="A52689">
        <v>1</v>
      </c>
      <c r="B52689" s="3">
        <v>41756.377199074072</v>
      </c>
      <c r="C52689">
        <f t="shared" si="1646"/>
        <v>1</v>
      </c>
      <c r="D52689">
        <f t="shared" si="1647"/>
        <v>9</v>
      </c>
    </row>
    <row r="52690" spans="1:4">
      <c r="A52690">
        <v>-1</v>
      </c>
      <c r="B52690" s="3">
        <v>41756.379224537035</v>
      </c>
      <c r="C52690">
        <f t="shared" si="1646"/>
        <v>1</v>
      </c>
      <c r="D52690">
        <f t="shared" si="1647"/>
        <v>9</v>
      </c>
    </row>
    <row r="52691" spans="1:4">
      <c r="A52691">
        <v>1</v>
      </c>
      <c r="B52691" s="3">
        <v>41756.383275462962</v>
      </c>
      <c r="C52691">
        <f t="shared" si="1646"/>
        <v>1</v>
      </c>
      <c r="D52691">
        <f t="shared" si="1647"/>
        <v>9</v>
      </c>
    </row>
    <row r="52692" spans="1:4">
      <c r="A52692">
        <v>1</v>
      </c>
      <c r="B52692" s="3">
        <v>41756.385312500002</v>
      </c>
      <c r="C52692">
        <f t="shared" si="1646"/>
        <v>1</v>
      </c>
      <c r="D52692">
        <f t="shared" si="1647"/>
        <v>9</v>
      </c>
    </row>
    <row r="52693" spans="1:4">
      <c r="A52693">
        <v>-3</v>
      </c>
      <c r="B52693" s="3">
        <v>41756.389374999999</v>
      </c>
      <c r="C52693">
        <f t="shared" si="1646"/>
        <v>1</v>
      </c>
      <c r="D52693">
        <f t="shared" si="1647"/>
        <v>9</v>
      </c>
    </row>
    <row r="52694" spans="1:4">
      <c r="A52694">
        <v>3</v>
      </c>
      <c r="B52694" s="3">
        <v>41756.391377314816</v>
      </c>
      <c r="C52694">
        <f t="shared" si="1646"/>
        <v>1</v>
      </c>
      <c r="D52694">
        <f t="shared" si="1647"/>
        <v>9</v>
      </c>
    </row>
    <row r="52695" spans="1:4">
      <c r="A52695">
        <v>-1</v>
      </c>
      <c r="B52695" s="3">
        <v>41756.393414351849</v>
      </c>
      <c r="C52695">
        <f t="shared" si="1646"/>
        <v>1</v>
      </c>
      <c r="D52695">
        <f t="shared" si="1647"/>
        <v>9</v>
      </c>
    </row>
    <row r="52696" spans="1:4">
      <c r="A52696">
        <v>1</v>
      </c>
      <c r="B52696" s="3">
        <v>41756.39744212963</v>
      </c>
      <c r="C52696">
        <f t="shared" si="1646"/>
        <v>1</v>
      </c>
      <c r="D52696">
        <f t="shared" si="1647"/>
        <v>9</v>
      </c>
    </row>
    <row r="52697" spans="1:4">
      <c r="A52697">
        <v>-2</v>
      </c>
      <c r="B52697" s="3">
        <v>41756.399467592593</v>
      </c>
      <c r="C52697">
        <f t="shared" si="1646"/>
        <v>1</v>
      </c>
      <c r="D52697">
        <f t="shared" si="1647"/>
        <v>9</v>
      </c>
    </row>
    <row r="52698" spans="1:4">
      <c r="A52698">
        <v>1</v>
      </c>
      <c r="B52698" s="3">
        <v>41756.40148148148</v>
      </c>
      <c r="C52698">
        <f t="shared" si="1646"/>
        <v>1</v>
      </c>
      <c r="D52698">
        <f t="shared" si="1647"/>
        <v>9</v>
      </c>
    </row>
    <row r="52699" spans="1:4">
      <c r="A52699">
        <v>1</v>
      </c>
      <c r="B52699" s="3">
        <v>41756.405532407407</v>
      </c>
      <c r="C52699">
        <f t="shared" si="1646"/>
        <v>1</v>
      </c>
      <c r="D52699">
        <f t="shared" si="1647"/>
        <v>9</v>
      </c>
    </row>
    <row r="52700" spans="1:4">
      <c r="A52700">
        <v>-1</v>
      </c>
      <c r="B52700" s="3">
        <v>41756.407557870371</v>
      </c>
      <c r="C52700">
        <f t="shared" si="1646"/>
        <v>1</v>
      </c>
      <c r="D52700">
        <f t="shared" si="1647"/>
        <v>9</v>
      </c>
    </row>
    <row r="52701" spans="1:4">
      <c r="A52701">
        <v>-3</v>
      </c>
      <c r="B52701" s="3">
        <v>41756.409594907411</v>
      </c>
      <c r="C52701">
        <f t="shared" si="1646"/>
        <v>1</v>
      </c>
      <c r="D52701">
        <f t="shared" si="1647"/>
        <v>9</v>
      </c>
    </row>
    <row r="52702" spans="1:4">
      <c r="A52702">
        <v>-3</v>
      </c>
      <c r="B52702" s="3">
        <v>41756.411608796298</v>
      </c>
      <c r="C52702">
        <f t="shared" si="1646"/>
        <v>1</v>
      </c>
      <c r="D52702">
        <f t="shared" si="1647"/>
        <v>9</v>
      </c>
    </row>
    <row r="52703" spans="1:4">
      <c r="A52703">
        <v>2</v>
      </c>
      <c r="B52703" s="3">
        <v>41756.413645833331</v>
      </c>
      <c r="C52703">
        <f t="shared" si="1646"/>
        <v>1</v>
      </c>
      <c r="D52703">
        <f t="shared" si="1647"/>
        <v>9</v>
      </c>
    </row>
    <row r="52704" spans="1:4">
      <c r="A52704">
        <v>-4</v>
      </c>
      <c r="B52704" s="3">
        <v>41756.415671296294</v>
      </c>
      <c r="C52704">
        <f t="shared" si="1646"/>
        <v>1</v>
      </c>
      <c r="D52704">
        <f t="shared" si="1647"/>
        <v>9</v>
      </c>
    </row>
    <row r="52705" spans="1:4">
      <c r="A52705">
        <v>6</v>
      </c>
      <c r="B52705" s="3">
        <v>41756.419710648152</v>
      </c>
      <c r="C52705">
        <f t="shared" si="1646"/>
        <v>1</v>
      </c>
      <c r="D52705">
        <f t="shared" si="1647"/>
        <v>10</v>
      </c>
    </row>
    <row r="52706" spans="1:4">
      <c r="A52706">
        <v>-1</v>
      </c>
      <c r="B52706" s="3">
        <v>41756.421747685185</v>
      </c>
      <c r="C52706">
        <f t="shared" si="1646"/>
        <v>1</v>
      </c>
      <c r="D52706">
        <f t="shared" si="1647"/>
        <v>10</v>
      </c>
    </row>
    <row r="52707" spans="1:4">
      <c r="A52707">
        <v>1</v>
      </c>
      <c r="B52707" s="3">
        <v>41756.423761574071</v>
      </c>
      <c r="C52707">
        <f t="shared" si="1646"/>
        <v>1</v>
      </c>
      <c r="D52707">
        <f t="shared" si="1647"/>
        <v>10</v>
      </c>
    </row>
    <row r="52708" spans="1:4">
      <c r="A52708">
        <v>-1</v>
      </c>
      <c r="B52708" s="3">
        <v>41756.425787037035</v>
      </c>
      <c r="C52708">
        <f t="shared" si="1646"/>
        <v>1</v>
      </c>
      <c r="D52708">
        <f t="shared" si="1647"/>
        <v>10</v>
      </c>
    </row>
    <row r="52709" spans="1:4">
      <c r="A52709">
        <v>2</v>
      </c>
      <c r="B52709" s="3">
        <v>41756.427812499998</v>
      </c>
      <c r="C52709">
        <f t="shared" si="1646"/>
        <v>1</v>
      </c>
      <c r="D52709">
        <f t="shared" si="1647"/>
        <v>10</v>
      </c>
    </row>
    <row r="52710" spans="1:4">
      <c r="A52710">
        <v>-1</v>
      </c>
      <c r="B52710" s="3">
        <v>41756.429849537039</v>
      </c>
      <c r="C52710">
        <f t="shared" si="1646"/>
        <v>1</v>
      </c>
      <c r="D52710">
        <f t="shared" si="1647"/>
        <v>10</v>
      </c>
    </row>
    <row r="52711" spans="1:4">
      <c r="A52711">
        <v>-1</v>
      </c>
      <c r="B52711" s="3">
        <v>41756.431875000002</v>
      </c>
      <c r="C52711">
        <f t="shared" si="1646"/>
        <v>1</v>
      </c>
      <c r="D52711">
        <f t="shared" si="1647"/>
        <v>10</v>
      </c>
    </row>
    <row r="52712" spans="1:4">
      <c r="A52712">
        <v>2</v>
      </c>
      <c r="B52712" s="3">
        <v>41756.432581018518</v>
      </c>
      <c r="C52712">
        <f t="shared" si="1646"/>
        <v>1</v>
      </c>
      <c r="D52712">
        <f t="shared" si="1647"/>
        <v>10</v>
      </c>
    </row>
    <row r="52713" spans="1:4">
      <c r="A52713">
        <v>1</v>
      </c>
      <c r="B52713" s="3">
        <v>41756.434548611112</v>
      </c>
      <c r="C52713">
        <f t="shared" si="1646"/>
        <v>1</v>
      </c>
      <c r="D52713">
        <f t="shared" si="1647"/>
        <v>10</v>
      </c>
    </row>
    <row r="52714" spans="1:4">
      <c r="A52714">
        <v>-2</v>
      </c>
      <c r="B52714" s="3">
        <v>41756.436793981484</v>
      </c>
      <c r="C52714">
        <f t="shared" si="1646"/>
        <v>1</v>
      </c>
      <c r="D52714">
        <f t="shared" si="1647"/>
        <v>10</v>
      </c>
    </row>
    <row r="52715" spans="1:4">
      <c r="A52715">
        <v>-1</v>
      </c>
      <c r="B52715" s="3">
        <v>41756.439027777778</v>
      </c>
      <c r="C52715">
        <f t="shared" si="1646"/>
        <v>1</v>
      </c>
      <c r="D52715">
        <f t="shared" si="1647"/>
        <v>10</v>
      </c>
    </row>
    <row r="52716" spans="1:4">
      <c r="A52716">
        <v>2</v>
      </c>
      <c r="B52716" s="3">
        <v>41756.440254629626</v>
      </c>
      <c r="C52716">
        <f t="shared" si="1646"/>
        <v>1</v>
      </c>
      <c r="D52716">
        <f t="shared" si="1647"/>
        <v>10</v>
      </c>
    </row>
    <row r="52717" spans="1:4">
      <c r="A52717">
        <v>-5</v>
      </c>
      <c r="B52717" s="3">
        <v>41756.442499999997</v>
      </c>
      <c r="C52717">
        <f t="shared" si="1646"/>
        <v>1</v>
      </c>
      <c r="D52717">
        <f t="shared" si="1647"/>
        <v>10</v>
      </c>
    </row>
    <row r="52718" spans="1:4">
      <c r="A52718">
        <v>2</v>
      </c>
      <c r="B52718" s="3">
        <v>41756.445891203701</v>
      </c>
      <c r="C52718">
        <f t="shared" si="1646"/>
        <v>1</v>
      </c>
      <c r="D52718">
        <f t="shared" si="1647"/>
        <v>10</v>
      </c>
    </row>
    <row r="52719" spans="1:4">
      <c r="A52719">
        <v>2</v>
      </c>
      <c r="B52719" s="3">
        <v>41756.447650462964</v>
      </c>
      <c r="C52719">
        <f t="shared" si="1646"/>
        <v>1</v>
      </c>
      <c r="D52719">
        <f t="shared" si="1647"/>
        <v>10</v>
      </c>
    </row>
    <row r="52720" spans="1:4">
      <c r="A52720">
        <v>-1</v>
      </c>
      <c r="B52720" s="3">
        <v>41756.451689814814</v>
      </c>
      <c r="C52720">
        <f t="shared" si="1646"/>
        <v>1</v>
      </c>
      <c r="D52720">
        <f t="shared" si="1647"/>
        <v>10</v>
      </c>
    </row>
    <row r="52721" spans="1:4">
      <c r="A52721">
        <v>-3</v>
      </c>
      <c r="B52721" s="3">
        <v>41756.453715277778</v>
      </c>
      <c r="C52721">
        <f t="shared" si="1646"/>
        <v>1</v>
      </c>
      <c r="D52721">
        <f t="shared" si="1647"/>
        <v>10</v>
      </c>
    </row>
    <row r="52722" spans="1:4">
      <c r="A52722">
        <v>-6</v>
      </c>
      <c r="B52722" s="3">
        <v>41756.455740740741</v>
      </c>
      <c r="C52722">
        <f t="shared" si="1646"/>
        <v>1</v>
      </c>
      <c r="D52722">
        <f t="shared" si="1647"/>
        <v>10</v>
      </c>
    </row>
    <row r="52723" spans="1:4">
      <c r="A52723">
        <v>-1</v>
      </c>
      <c r="B52723" s="3">
        <v>41756.457766203705</v>
      </c>
      <c r="C52723">
        <f t="shared" si="1646"/>
        <v>1</v>
      </c>
      <c r="D52723">
        <f t="shared" si="1647"/>
        <v>10</v>
      </c>
    </row>
    <row r="52724" spans="1:4">
      <c r="A52724">
        <v>4</v>
      </c>
      <c r="B52724" s="3">
        <v>41756.459803240738</v>
      </c>
      <c r="C52724">
        <f t="shared" si="1646"/>
        <v>1</v>
      </c>
      <c r="D52724">
        <f t="shared" si="1647"/>
        <v>11</v>
      </c>
    </row>
    <row r="52725" spans="1:4">
      <c r="A52725">
        <v>-5</v>
      </c>
      <c r="B52725" s="3">
        <v>41756.461828703701</v>
      </c>
      <c r="C52725">
        <f t="shared" si="1646"/>
        <v>1</v>
      </c>
      <c r="D52725">
        <f t="shared" si="1647"/>
        <v>11</v>
      </c>
    </row>
    <row r="52726" spans="1:4">
      <c r="A52726">
        <v>11</v>
      </c>
      <c r="B52726" s="3">
        <v>41756.463854166665</v>
      </c>
      <c r="C52726">
        <f t="shared" si="1646"/>
        <v>1</v>
      </c>
      <c r="D52726">
        <f t="shared" si="1647"/>
        <v>11</v>
      </c>
    </row>
    <row r="52727" spans="1:4">
      <c r="A52727">
        <v>-2</v>
      </c>
      <c r="B52727" s="3">
        <v>41756.465868055559</v>
      </c>
      <c r="C52727">
        <f t="shared" si="1646"/>
        <v>1</v>
      </c>
      <c r="D52727">
        <f t="shared" si="1647"/>
        <v>11</v>
      </c>
    </row>
    <row r="52728" spans="1:4">
      <c r="A52728">
        <v>3</v>
      </c>
      <c r="B52728" s="3">
        <v>41756.467893518522</v>
      </c>
      <c r="C52728">
        <f t="shared" si="1646"/>
        <v>1</v>
      </c>
      <c r="D52728">
        <f t="shared" si="1647"/>
        <v>11</v>
      </c>
    </row>
    <row r="52729" spans="1:4">
      <c r="A52729">
        <v>-2</v>
      </c>
      <c r="B52729" s="3">
        <v>41756.469907407409</v>
      </c>
      <c r="C52729">
        <f t="shared" si="1646"/>
        <v>1</v>
      </c>
      <c r="D52729">
        <f t="shared" si="1647"/>
        <v>11</v>
      </c>
    </row>
    <row r="52730" spans="1:4">
      <c r="A52730">
        <v>2</v>
      </c>
      <c r="B52730" s="3">
        <v>41756.471932870372</v>
      </c>
      <c r="C52730">
        <f t="shared" si="1646"/>
        <v>1</v>
      </c>
      <c r="D52730">
        <f t="shared" si="1647"/>
        <v>11</v>
      </c>
    </row>
    <row r="52731" spans="1:4">
      <c r="A52731">
        <v>-4</v>
      </c>
      <c r="B52731" s="3">
        <v>41756.473958333336</v>
      </c>
      <c r="C52731">
        <f t="shared" si="1646"/>
        <v>1</v>
      </c>
      <c r="D52731">
        <f t="shared" si="1647"/>
        <v>11</v>
      </c>
    </row>
    <row r="52732" spans="1:4">
      <c r="A52732">
        <v>-1</v>
      </c>
      <c r="B52732" s="3">
        <v>41756.475983796299</v>
      </c>
      <c r="C52732">
        <f t="shared" si="1646"/>
        <v>1</v>
      </c>
      <c r="D52732">
        <f t="shared" si="1647"/>
        <v>11</v>
      </c>
    </row>
    <row r="52733" spans="1:4">
      <c r="A52733">
        <v>5</v>
      </c>
      <c r="B52733" s="3">
        <v>41756.478020833332</v>
      </c>
      <c r="C52733">
        <f t="shared" si="1646"/>
        <v>1</v>
      </c>
      <c r="D52733">
        <f t="shared" si="1647"/>
        <v>11</v>
      </c>
    </row>
    <row r="52734" spans="1:4">
      <c r="A52734">
        <v>-4</v>
      </c>
      <c r="B52734" s="3">
        <v>41756.480046296296</v>
      </c>
      <c r="C52734">
        <f t="shared" si="1646"/>
        <v>1</v>
      </c>
      <c r="D52734">
        <f t="shared" si="1647"/>
        <v>11</v>
      </c>
    </row>
    <row r="52735" spans="1:4">
      <c r="A52735">
        <v>-5</v>
      </c>
      <c r="B52735" s="3">
        <v>41756.482060185182</v>
      </c>
      <c r="C52735">
        <f t="shared" si="1646"/>
        <v>1</v>
      </c>
      <c r="D52735">
        <f t="shared" si="1647"/>
        <v>11</v>
      </c>
    </row>
    <row r="52736" spans="1:4">
      <c r="A52736">
        <v>3</v>
      </c>
      <c r="B52736" s="3">
        <v>41756.484085648146</v>
      </c>
      <c r="C52736">
        <f t="shared" si="1646"/>
        <v>1</v>
      </c>
      <c r="D52736">
        <f t="shared" si="1647"/>
        <v>11</v>
      </c>
    </row>
    <row r="52737" spans="1:4">
      <c r="A52737">
        <v>4</v>
      </c>
      <c r="B52737" s="3">
        <v>41756.48609953704</v>
      </c>
      <c r="C52737">
        <f t="shared" si="1646"/>
        <v>1</v>
      </c>
      <c r="D52737">
        <f t="shared" si="1647"/>
        <v>11</v>
      </c>
    </row>
    <row r="52738" spans="1:4">
      <c r="A52738">
        <v>1</v>
      </c>
      <c r="B52738" s="3">
        <v>41756.488125000003</v>
      </c>
      <c r="C52738">
        <f t="shared" si="1646"/>
        <v>1</v>
      </c>
      <c r="D52738">
        <f t="shared" si="1647"/>
        <v>11</v>
      </c>
    </row>
    <row r="52739" spans="1:4">
      <c r="A52739">
        <v>3</v>
      </c>
      <c r="B52739" s="3">
        <v>41756.492175925923</v>
      </c>
      <c r="C52739">
        <f t="shared" ref="C52739:C52802" si="1648">WEEKDAY(B52739)</f>
        <v>1</v>
      </c>
      <c r="D52739">
        <f t="shared" ref="D52739:D52802" si="1649">HOUR(B52739)</f>
        <v>11</v>
      </c>
    </row>
    <row r="52740" spans="1:4">
      <c r="A52740">
        <v>-2</v>
      </c>
      <c r="B52740" s="3">
        <v>41756.496215277781</v>
      </c>
      <c r="C52740">
        <f t="shared" si="1648"/>
        <v>1</v>
      </c>
      <c r="D52740">
        <f t="shared" si="1649"/>
        <v>11</v>
      </c>
    </row>
    <row r="52741" spans="1:4">
      <c r="A52741">
        <v>1</v>
      </c>
      <c r="B52741" s="3">
        <v>41756.498240740744</v>
      </c>
      <c r="C52741">
        <f t="shared" si="1648"/>
        <v>1</v>
      </c>
      <c r="D52741">
        <f t="shared" si="1649"/>
        <v>11</v>
      </c>
    </row>
    <row r="52742" spans="1:4">
      <c r="A52742">
        <v>2</v>
      </c>
      <c r="B52742" s="3">
        <v>41756.5002662037</v>
      </c>
      <c r="C52742">
        <f t="shared" si="1648"/>
        <v>1</v>
      </c>
      <c r="D52742">
        <f t="shared" si="1649"/>
        <v>12</v>
      </c>
    </row>
    <row r="52743" spans="1:4">
      <c r="A52743">
        <v>-2</v>
      </c>
      <c r="B52743" s="3">
        <v>41756.502291666664</v>
      </c>
      <c r="C52743">
        <f t="shared" si="1648"/>
        <v>1</v>
      </c>
      <c r="D52743">
        <f t="shared" si="1649"/>
        <v>12</v>
      </c>
    </row>
    <row r="52744" spans="1:4">
      <c r="A52744">
        <v>2</v>
      </c>
      <c r="B52744" s="3">
        <v>41756.504317129627</v>
      </c>
      <c r="C52744">
        <f t="shared" si="1648"/>
        <v>1</v>
      </c>
      <c r="D52744">
        <f t="shared" si="1649"/>
        <v>12</v>
      </c>
    </row>
    <row r="52745" spans="1:4">
      <c r="A52745">
        <v>-1</v>
      </c>
      <c r="B52745" s="3">
        <v>41756.512407407405</v>
      </c>
      <c r="C52745">
        <f t="shared" si="1648"/>
        <v>1</v>
      </c>
      <c r="D52745">
        <f t="shared" si="1649"/>
        <v>12</v>
      </c>
    </row>
    <row r="52746" spans="1:4">
      <c r="A52746">
        <v>1</v>
      </c>
      <c r="B52746" s="3">
        <v>41756.514444444445</v>
      </c>
      <c r="C52746">
        <f t="shared" si="1648"/>
        <v>1</v>
      </c>
      <c r="D52746">
        <f t="shared" si="1649"/>
        <v>12</v>
      </c>
    </row>
    <row r="52747" spans="1:4">
      <c r="A52747">
        <v>-1</v>
      </c>
      <c r="B52747" s="3">
        <v>41756.516458333332</v>
      </c>
      <c r="C52747">
        <f t="shared" si="1648"/>
        <v>1</v>
      </c>
      <c r="D52747">
        <f t="shared" si="1649"/>
        <v>12</v>
      </c>
    </row>
    <row r="52748" spans="1:4">
      <c r="A52748">
        <v>1</v>
      </c>
      <c r="B52748" s="3">
        <v>41756.523622685185</v>
      </c>
      <c r="C52748">
        <f t="shared" si="1648"/>
        <v>1</v>
      </c>
      <c r="D52748">
        <f t="shared" si="1649"/>
        <v>12</v>
      </c>
    </row>
    <row r="52749" spans="1:4">
      <c r="A52749">
        <v>-7</v>
      </c>
      <c r="B52749" s="3">
        <v>41756.525173611109</v>
      </c>
      <c r="C52749">
        <f t="shared" si="1648"/>
        <v>1</v>
      </c>
      <c r="D52749">
        <f t="shared" si="1649"/>
        <v>12</v>
      </c>
    </row>
    <row r="52750" spans="1:4">
      <c r="A52750">
        <v>-1</v>
      </c>
      <c r="B52750" s="3">
        <v>41756.525995370372</v>
      </c>
      <c r="C52750">
        <f t="shared" si="1648"/>
        <v>1</v>
      </c>
      <c r="D52750">
        <f t="shared" si="1649"/>
        <v>12</v>
      </c>
    </row>
    <row r="52751" spans="1:4">
      <c r="A52751">
        <v>6</v>
      </c>
      <c r="B52751" s="3">
        <v>41756.530023148145</v>
      </c>
      <c r="C52751">
        <f t="shared" si="1648"/>
        <v>1</v>
      </c>
      <c r="D52751">
        <f t="shared" si="1649"/>
        <v>12</v>
      </c>
    </row>
    <row r="52752" spans="1:4">
      <c r="A52752">
        <v>2</v>
      </c>
      <c r="B52752" s="3">
        <v>41756.534062500003</v>
      </c>
      <c r="C52752">
        <f t="shared" si="1648"/>
        <v>1</v>
      </c>
      <c r="D52752">
        <f t="shared" si="1649"/>
        <v>12</v>
      </c>
    </row>
    <row r="52753" spans="1:4">
      <c r="A52753">
        <v>-2</v>
      </c>
      <c r="B52753" s="3">
        <v>41756.536087962966</v>
      </c>
      <c r="C52753">
        <f t="shared" si="1648"/>
        <v>1</v>
      </c>
      <c r="D52753">
        <f t="shared" si="1649"/>
        <v>12</v>
      </c>
    </row>
    <row r="52754" spans="1:4">
      <c r="A52754">
        <v>2</v>
      </c>
      <c r="B52754" s="3">
        <v>41756.538124999999</v>
      </c>
      <c r="C52754">
        <f t="shared" si="1648"/>
        <v>1</v>
      </c>
      <c r="D52754">
        <f t="shared" si="1649"/>
        <v>12</v>
      </c>
    </row>
    <row r="52755" spans="1:4">
      <c r="A52755">
        <v>-1</v>
      </c>
      <c r="B52755" s="3">
        <v>41756.540138888886</v>
      </c>
      <c r="C52755">
        <f t="shared" si="1648"/>
        <v>1</v>
      </c>
      <c r="D52755">
        <f t="shared" si="1649"/>
        <v>12</v>
      </c>
    </row>
    <row r="52756" spans="1:4">
      <c r="A52756">
        <v>1</v>
      </c>
      <c r="B52756" s="3">
        <v>41756.552268518521</v>
      </c>
      <c r="C52756">
        <f t="shared" si="1648"/>
        <v>1</v>
      </c>
      <c r="D52756">
        <f t="shared" si="1649"/>
        <v>13</v>
      </c>
    </row>
    <row r="52757" spans="1:4">
      <c r="A52757">
        <v>-1</v>
      </c>
      <c r="B52757" s="3">
        <v>41756.556331018517</v>
      </c>
      <c r="C52757">
        <f t="shared" si="1648"/>
        <v>1</v>
      </c>
      <c r="D52757">
        <f t="shared" si="1649"/>
        <v>13</v>
      </c>
    </row>
    <row r="52758" spans="1:4">
      <c r="A52758">
        <v>-1</v>
      </c>
      <c r="B52758" s="3">
        <v>41756.558344907404</v>
      </c>
      <c r="C52758">
        <f t="shared" si="1648"/>
        <v>1</v>
      </c>
      <c r="D52758">
        <f t="shared" si="1649"/>
        <v>13</v>
      </c>
    </row>
    <row r="52759" spans="1:4">
      <c r="A52759">
        <v>1</v>
      </c>
      <c r="B52759" s="3">
        <v>41756.560381944444</v>
      </c>
      <c r="C52759">
        <f t="shared" si="1648"/>
        <v>1</v>
      </c>
      <c r="D52759">
        <f t="shared" si="1649"/>
        <v>13</v>
      </c>
    </row>
    <row r="52760" spans="1:4">
      <c r="A52760">
        <v>1</v>
      </c>
      <c r="B52760" s="3">
        <v>41756.564421296294</v>
      </c>
      <c r="C52760">
        <f t="shared" si="1648"/>
        <v>1</v>
      </c>
      <c r="D52760">
        <f t="shared" si="1649"/>
        <v>13</v>
      </c>
    </row>
    <row r="52761" spans="1:4">
      <c r="A52761">
        <v>-4</v>
      </c>
      <c r="B52761" s="3">
        <v>41756.568483796298</v>
      </c>
      <c r="C52761">
        <f t="shared" si="1648"/>
        <v>1</v>
      </c>
      <c r="D52761">
        <f t="shared" si="1649"/>
        <v>13</v>
      </c>
    </row>
    <row r="52762" spans="1:4">
      <c r="A52762">
        <v>4</v>
      </c>
      <c r="B52762" s="3">
        <v>41756.570486111108</v>
      </c>
      <c r="C52762">
        <f t="shared" si="1648"/>
        <v>1</v>
      </c>
      <c r="D52762">
        <f t="shared" si="1649"/>
        <v>13</v>
      </c>
    </row>
    <row r="52763" spans="1:4">
      <c r="A52763">
        <v>-1</v>
      </c>
      <c r="B52763" s="3">
        <v>41756.572523148148</v>
      </c>
      <c r="C52763">
        <f t="shared" si="1648"/>
        <v>1</v>
      </c>
      <c r="D52763">
        <f t="shared" si="1649"/>
        <v>13</v>
      </c>
    </row>
    <row r="52764" spans="1:4">
      <c r="A52764">
        <v>1</v>
      </c>
      <c r="B52764" s="3">
        <v>41756.574560185189</v>
      </c>
      <c r="C52764">
        <f t="shared" si="1648"/>
        <v>1</v>
      </c>
      <c r="D52764">
        <f t="shared" si="1649"/>
        <v>13</v>
      </c>
    </row>
    <row r="52765" spans="1:4">
      <c r="A52765">
        <v>-2</v>
      </c>
      <c r="B52765" s="3">
        <v>41756.578599537039</v>
      </c>
      <c r="C52765">
        <f t="shared" si="1648"/>
        <v>1</v>
      </c>
      <c r="D52765">
        <f t="shared" si="1649"/>
        <v>13</v>
      </c>
    </row>
    <row r="52766" spans="1:4">
      <c r="A52766">
        <v>2</v>
      </c>
      <c r="B52766" s="3">
        <v>41756.580625000002</v>
      </c>
      <c r="C52766">
        <f t="shared" si="1648"/>
        <v>1</v>
      </c>
      <c r="D52766">
        <f t="shared" si="1649"/>
        <v>13</v>
      </c>
    </row>
    <row r="52767" spans="1:4">
      <c r="A52767">
        <v>-2</v>
      </c>
      <c r="B52767" s="3">
        <v>41756.586111111108</v>
      </c>
      <c r="C52767">
        <f t="shared" si="1648"/>
        <v>1</v>
      </c>
      <c r="D52767">
        <f t="shared" si="1649"/>
        <v>14</v>
      </c>
    </row>
    <row r="52768" spans="1:4">
      <c r="A52768">
        <v>1</v>
      </c>
      <c r="B52768" s="3">
        <v>41756.592187499999</v>
      </c>
      <c r="C52768">
        <f t="shared" si="1648"/>
        <v>1</v>
      </c>
      <c r="D52768">
        <f t="shared" si="1649"/>
        <v>14</v>
      </c>
    </row>
    <row r="52769" spans="1:4">
      <c r="A52769">
        <v>1</v>
      </c>
      <c r="B52769" s="3">
        <v>41756.594212962962</v>
      </c>
      <c r="C52769">
        <f t="shared" si="1648"/>
        <v>1</v>
      </c>
      <c r="D52769">
        <f t="shared" si="1649"/>
        <v>14</v>
      </c>
    </row>
    <row r="52770" spans="1:4">
      <c r="A52770">
        <v>-2</v>
      </c>
      <c r="B52770" s="3">
        <v>41756.608368055553</v>
      </c>
      <c r="C52770">
        <f t="shared" si="1648"/>
        <v>1</v>
      </c>
      <c r="D52770">
        <f t="shared" si="1649"/>
        <v>14</v>
      </c>
    </row>
    <row r="52771" spans="1:4">
      <c r="A52771">
        <v>1</v>
      </c>
      <c r="B52771" s="3">
        <v>41756.610381944447</v>
      </c>
      <c r="C52771">
        <f t="shared" si="1648"/>
        <v>1</v>
      </c>
      <c r="D52771">
        <f t="shared" si="1649"/>
        <v>14</v>
      </c>
    </row>
    <row r="52772" spans="1:4">
      <c r="A52772">
        <v>-2</v>
      </c>
      <c r="B52772" s="3">
        <v>41756.612407407411</v>
      </c>
      <c r="C52772">
        <f t="shared" si="1648"/>
        <v>1</v>
      </c>
      <c r="D52772">
        <f t="shared" si="1649"/>
        <v>14</v>
      </c>
    </row>
    <row r="52773" spans="1:4">
      <c r="A52773">
        <v>1</v>
      </c>
      <c r="B52773" s="3">
        <v>41756.614421296297</v>
      </c>
      <c r="C52773">
        <f t="shared" si="1648"/>
        <v>1</v>
      </c>
      <c r="D52773">
        <f t="shared" si="1649"/>
        <v>14</v>
      </c>
    </row>
    <row r="52774" spans="1:4">
      <c r="A52774">
        <v>1</v>
      </c>
      <c r="B52774" s="3">
        <v>41756.616435185184</v>
      </c>
      <c r="C52774">
        <f t="shared" si="1648"/>
        <v>1</v>
      </c>
      <c r="D52774">
        <f t="shared" si="1649"/>
        <v>14</v>
      </c>
    </row>
    <row r="52775" spans="1:4">
      <c r="A52775">
        <v>-1</v>
      </c>
      <c r="B52775" s="3">
        <v>41756.61787037037</v>
      </c>
      <c r="C52775">
        <f t="shared" si="1648"/>
        <v>1</v>
      </c>
      <c r="D52775">
        <f t="shared" si="1649"/>
        <v>14</v>
      </c>
    </row>
    <row r="52776" spans="1:4">
      <c r="A52776">
        <v>1</v>
      </c>
      <c r="B52776" s="3">
        <v>41756.618819444448</v>
      </c>
      <c r="C52776">
        <f t="shared" si="1648"/>
        <v>1</v>
      </c>
      <c r="D52776">
        <f t="shared" si="1649"/>
        <v>14</v>
      </c>
    </row>
    <row r="52777" spans="1:4">
      <c r="A52777">
        <v>-5</v>
      </c>
      <c r="B52777" s="3">
        <v>41756.621076388888</v>
      </c>
      <c r="C52777">
        <f t="shared" si="1648"/>
        <v>1</v>
      </c>
      <c r="D52777">
        <f t="shared" si="1649"/>
        <v>14</v>
      </c>
    </row>
    <row r="52778" spans="1:4">
      <c r="A52778">
        <v>4</v>
      </c>
      <c r="B52778" s="3">
        <v>41756.623310185183</v>
      </c>
      <c r="C52778">
        <f t="shared" si="1648"/>
        <v>1</v>
      </c>
      <c r="D52778">
        <f t="shared" si="1649"/>
        <v>14</v>
      </c>
    </row>
    <row r="52779" spans="1:4">
      <c r="A52779">
        <v>-1</v>
      </c>
      <c r="B52779" s="3">
        <v>41756.624525462961</v>
      </c>
      <c r="C52779">
        <f t="shared" si="1648"/>
        <v>1</v>
      </c>
      <c r="D52779">
        <f t="shared" si="1649"/>
        <v>14</v>
      </c>
    </row>
    <row r="52780" spans="1:4">
      <c r="A52780">
        <v>-1</v>
      </c>
      <c r="B52780" s="3">
        <v>41756.625150462962</v>
      </c>
      <c r="C52780">
        <f t="shared" si="1648"/>
        <v>1</v>
      </c>
      <c r="D52780">
        <f t="shared" si="1649"/>
        <v>15</v>
      </c>
    </row>
    <row r="52781" spans="1:4">
      <c r="A52781">
        <v>1</v>
      </c>
      <c r="B52781" s="3">
        <v>41756.626273148147</v>
      </c>
      <c r="C52781">
        <f t="shared" si="1648"/>
        <v>1</v>
      </c>
      <c r="D52781">
        <f t="shared" si="1649"/>
        <v>15</v>
      </c>
    </row>
    <row r="52782" spans="1:4">
      <c r="A52782">
        <v>3</v>
      </c>
      <c r="B52782" s="3">
        <v>41756.628530092596</v>
      </c>
      <c r="C52782">
        <f t="shared" si="1648"/>
        <v>1</v>
      </c>
      <c r="D52782">
        <f t="shared" si="1649"/>
        <v>15</v>
      </c>
    </row>
    <row r="52783" spans="1:4">
      <c r="A52783">
        <v>-1</v>
      </c>
      <c r="B52783" s="3">
        <v>41756.636099537034</v>
      </c>
      <c r="C52783">
        <f t="shared" si="1648"/>
        <v>1</v>
      </c>
      <c r="D52783">
        <f t="shared" si="1649"/>
        <v>15</v>
      </c>
    </row>
    <row r="52784" spans="1:4">
      <c r="A52784">
        <v>-4</v>
      </c>
      <c r="B52784" s="3">
        <v>41756.640138888892</v>
      </c>
      <c r="C52784">
        <f t="shared" si="1648"/>
        <v>1</v>
      </c>
      <c r="D52784">
        <f t="shared" si="1649"/>
        <v>15</v>
      </c>
    </row>
    <row r="52785" spans="1:4">
      <c r="A52785">
        <v>-1</v>
      </c>
      <c r="B52785" s="3">
        <v>41756.642164351855</v>
      </c>
      <c r="C52785">
        <f t="shared" si="1648"/>
        <v>1</v>
      </c>
      <c r="D52785">
        <f t="shared" si="1649"/>
        <v>15</v>
      </c>
    </row>
    <row r="52786" spans="1:4">
      <c r="A52786">
        <v>-2</v>
      </c>
      <c r="B52786" s="3">
        <v>41756.644189814811</v>
      </c>
      <c r="C52786">
        <f t="shared" si="1648"/>
        <v>1</v>
      </c>
      <c r="D52786">
        <f t="shared" si="1649"/>
        <v>15</v>
      </c>
    </row>
    <row r="52787" spans="1:4">
      <c r="A52787">
        <v>5</v>
      </c>
      <c r="B52787" s="3">
        <v>41756.646215277775</v>
      </c>
      <c r="C52787">
        <f t="shared" si="1648"/>
        <v>1</v>
      </c>
      <c r="D52787">
        <f t="shared" si="1649"/>
        <v>15</v>
      </c>
    </row>
    <row r="52788" spans="1:4">
      <c r="A52788">
        <v>-2</v>
      </c>
      <c r="B52788" s="3">
        <v>41756.648240740738</v>
      </c>
      <c r="C52788">
        <f t="shared" si="1648"/>
        <v>1</v>
      </c>
      <c r="D52788">
        <f t="shared" si="1649"/>
        <v>15</v>
      </c>
    </row>
    <row r="52789" spans="1:4">
      <c r="A52789">
        <v>2</v>
      </c>
      <c r="B52789" s="3">
        <v>41756.650277777779</v>
      </c>
      <c r="C52789">
        <f t="shared" si="1648"/>
        <v>1</v>
      </c>
      <c r="D52789">
        <f t="shared" si="1649"/>
        <v>15</v>
      </c>
    </row>
    <row r="52790" spans="1:4">
      <c r="A52790">
        <v>1</v>
      </c>
      <c r="B52790" s="3">
        <v>41756.654317129629</v>
      </c>
      <c r="C52790">
        <f t="shared" si="1648"/>
        <v>1</v>
      </c>
      <c r="D52790">
        <f t="shared" si="1649"/>
        <v>15</v>
      </c>
    </row>
    <row r="52791" spans="1:4">
      <c r="A52791">
        <v>1</v>
      </c>
      <c r="B52791" s="3">
        <v>41756.662430555552</v>
      </c>
      <c r="C52791">
        <f t="shared" si="1648"/>
        <v>1</v>
      </c>
      <c r="D52791">
        <f t="shared" si="1649"/>
        <v>15</v>
      </c>
    </row>
    <row r="52792" spans="1:4">
      <c r="A52792">
        <v>1</v>
      </c>
      <c r="B52792" s="3">
        <v>41756.664444444446</v>
      </c>
      <c r="C52792">
        <f t="shared" si="1648"/>
        <v>1</v>
      </c>
      <c r="D52792">
        <f t="shared" si="1649"/>
        <v>15</v>
      </c>
    </row>
    <row r="52793" spans="1:4">
      <c r="A52793">
        <v>-3</v>
      </c>
      <c r="B52793" s="3">
        <v>41756.676585648151</v>
      </c>
      <c r="C52793">
        <f t="shared" si="1648"/>
        <v>1</v>
      </c>
      <c r="D52793">
        <f t="shared" si="1649"/>
        <v>16</v>
      </c>
    </row>
    <row r="52794" spans="1:4">
      <c r="A52794">
        <v>3</v>
      </c>
      <c r="B52794" s="3">
        <v>41756.680636574078</v>
      </c>
      <c r="C52794">
        <f t="shared" si="1648"/>
        <v>1</v>
      </c>
      <c r="D52794">
        <f t="shared" si="1649"/>
        <v>16</v>
      </c>
    </row>
    <row r="52795" spans="1:4">
      <c r="A52795">
        <v>-3</v>
      </c>
      <c r="B52795" s="3">
        <v>41756.684733796297</v>
      </c>
      <c r="C52795">
        <f t="shared" si="1648"/>
        <v>1</v>
      </c>
      <c r="D52795">
        <f t="shared" si="1649"/>
        <v>16</v>
      </c>
    </row>
    <row r="52796" spans="1:4">
      <c r="A52796">
        <v>2</v>
      </c>
      <c r="B52796" s="3">
        <v>41756.686782407407</v>
      </c>
      <c r="C52796">
        <f t="shared" si="1648"/>
        <v>1</v>
      </c>
      <c r="D52796">
        <f t="shared" si="1649"/>
        <v>16</v>
      </c>
    </row>
    <row r="52797" spans="1:4">
      <c r="A52797">
        <v>1</v>
      </c>
      <c r="B52797" s="3">
        <v>41756.690844907411</v>
      </c>
      <c r="C52797">
        <f t="shared" si="1648"/>
        <v>1</v>
      </c>
      <c r="D52797">
        <f t="shared" si="1649"/>
        <v>16</v>
      </c>
    </row>
    <row r="52798" spans="1:4">
      <c r="A52798">
        <v>-2</v>
      </c>
      <c r="B52798" s="3">
        <v>41756.696909722225</v>
      </c>
      <c r="C52798">
        <f t="shared" si="1648"/>
        <v>1</v>
      </c>
      <c r="D52798">
        <f t="shared" si="1649"/>
        <v>16</v>
      </c>
    </row>
    <row r="52799" spans="1:4">
      <c r="A52799">
        <v>1</v>
      </c>
      <c r="B52799" s="3">
        <v>41756.698935185188</v>
      </c>
      <c r="C52799">
        <f t="shared" si="1648"/>
        <v>1</v>
      </c>
      <c r="D52799">
        <f t="shared" si="1649"/>
        <v>16</v>
      </c>
    </row>
    <row r="52800" spans="1:4">
      <c r="A52800">
        <v>-1</v>
      </c>
      <c r="B52800" s="3">
        <v>41756.705011574071</v>
      </c>
      <c r="C52800">
        <f t="shared" si="1648"/>
        <v>1</v>
      </c>
      <c r="D52800">
        <f t="shared" si="1649"/>
        <v>16</v>
      </c>
    </row>
    <row r="52801" spans="1:4">
      <c r="A52801">
        <v>2</v>
      </c>
      <c r="B52801" s="3">
        <v>41756.707048611112</v>
      </c>
      <c r="C52801">
        <f t="shared" si="1648"/>
        <v>1</v>
      </c>
      <c r="D52801">
        <f t="shared" si="1649"/>
        <v>16</v>
      </c>
    </row>
    <row r="52802" spans="1:4">
      <c r="A52802">
        <v>-2</v>
      </c>
      <c r="B52802" s="3">
        <v>41756.709062499998</v>
      </c>
      <c r="C52802">
        <f t="shared" si="1648"/>
        <v>1</v>
      </c>
      <c r="D52802">
        <f t="shared" si="1649"/>
        <v>17</v>
      </c>
    </row>
    <row r="52803" spans="1:4">
      <c r="A52803">
        <v>2</v>
      </c>
      <c r="B52803" s="3">
        <v>41756.711099537039</v>
      </c>
      <c r="C52803">
        <f t="shared" ref="C52803:C52866" si="1650">WEEKDAY(B52803)</f>
        <v>1</v>
      </c>
      <c r="D52803">
        <f t="shared" ref="D52803:D52866" si="1651">HOUR(B52803)</f>
        <v>17</v>
      </c>
    </row>
    <row r="52804" spans="1:4">
      <c r="A52804">
        <v>-1</v>
      </c>
      <c r="B52804" s="3">
        <v>41756.719178240739</v>
      </c>
      <c r="C52804">
        <f t="shared" si="1650"/>
        <v>1</v>
      </c>
      <c r="D52804">
        <f t="shared" si="1651"/>
        <v>17</v>
      </c>
    </row>
    <row r="52805" spans="1:4">
      <c r="A52805">
        <v>-1</v>
      </c>
      <c r="B52805" s="3">
        <v>41756.723217592589</v>
      </c>
      <c r="C52805">
        <f t="shared" si="1650"/>
        <v>1</v>
      </c>
      <c r="D52805">
        <f t="shared" si="1651"/>
        <v>17</v>
      </c>
    </row>
    <row r="52806" spans="1:4">
      <c r="A52806">
        <v>-2</v>
      </c>
      <c r="B52806" s="3">
        <v>41756.725254629629</v>
      </c>
      <c r="C52806">
        <f t="shared" si="1650"/>
        <v>1</v>
      </c>
      <c r="D52806">
        <f t="shared" si="1651"/>
        <v>17</v>
      </c>
    </row>
    <row r="52807" spans="1:4">
      <c r="A52807">
        <v>-1</v>
      </c>
      <c r="B52807" s="3">
        <v>41756.733356481483</v>
      </c>
      <c r="C52807">
        <f t="shared" si="1650"/>
        <v>1</v>
      </c>
      <c r="D52807">
        <f t="shared" si="1651"/>
        <v>17</v>
      </c>
    </row>
    <row r="52808" spans="1:4">
      <c r="A52808">
        <v>1</v>
      </c>
      <c r="B52808" s="3">
        <v>41756.735393518517</v>
      </c>
      <c r="C52808">
        <f t="shared" si="1650"/>
        <v>1</v>
      </c>
      <c r="D52808">
        <f t="shared" si="1651"/>
        <v>17</v>
      </c>
    </row>
    <row r="52809" spans="1:4">
      <c r="A52809">
        <v>-1</v>
      </c>
      <c r="B52809" s="3">
        <v>41756.73741898148</v>
      </c>
      <c r="C52809">
        <f t="shared" si="1650"/>
        <v>1</v>
      </c>
      <c r="D52809">
        <f t="shared" si="1651"/>
        <v>17</v>
      </c>
    </row>
    <row r="52810" spans="1:4">
      <c r="A52810">
        <v>-17</v>
      </c>
      <c r="B52810" s="3">
        <v>41756.739444444444</v>
      </c>
      <c r="C52810">
        <f t="shared" si="1650"/>
        <v>1</v>
      </c>
      <c r="D52810">
        <f t="shared" si="1651"/>
        <v>17</v>
      </c>
    </row>
    <row r="52811" spans="1:4">
      <c r="A52811">
        <v>2</v>
      </c>
      <c r="B52811" s="3">
        <v>41756.743495370371</v>
      </c>
      <c r="C52811">
        <f t="shared" si="1650"/>
        <v>1</v>
      </c>
      <c r="D52811">
        <f t="shared" si="1651"/>
        <v>17</v>
      </c>
    </row>
    <row r="52812" spans="1:4">
      <c r="A52812">
        <v>-1</v>
      </c>
      <c r="B52812" s="3">
        <v>41756.747546296298</v>
      </c>
      <c r="C52812">
        <f t="shared" si="1650"/>
        <v>1</v>
      </c>
      <c r="D52812">
        <f t="shared" si="1651"/>
        <v>17</v>
      </c>
    </row>
    <row r="52813" spans="1:4">
      <c r="A52813">
        <v>-2</v>
      </c>
      <c r="B52813" s="3">
        <v>41756.749571759261</v>
      </c>
      <c r="C52813">
        <f t="shared" si="1650"/>
        <v>1</v>
      </c>
      <c r="D52813">
        <f t="shared" si="1651"/>
        <v>17</v>
      </c>
    </row>
    <row r="52814" spans="1:4">
      <c r="A52814">
        <v>1</v>
      </c>
      <c r="B52814" s="3">
        <v>41756.763773148145</v>
      </c>
      <c r="C52814">
        <f t="shared" si="1650"/>
        <v>1</v>
      </c>
      <c r="D52814">
        <f t="shared" si="1651"/>
        <v>18</v>
      </c>
    </row>
    <row r="52815" spans="1:4">
      <c r="A52815">
        <v>1</v>
      </c>
      <c r="B52815" s="3">
        <v>41756.767835648148</v>
      </c>
      <c r="C52815">
        <f t="shared" si="1650"/>
        <v>1</v>
      </c>
      <c r="D52815">
        <f t="shared" si="1651"/>
        <v>18</v>
      </c>
    </row>
    <row r="52816" spans="1:4">
      <c r="A52816">
        <v>-1</v>
      </c>
      <c r="B52816" s="3">
        <v>41756.780011574076</v>
      </c>
      <c r="C52816">
        <f t="shared" si="1650"/>
        <v>1</v>
      </c>
      <c r="D52816">
        <f t="shared" si="1651"/>
        <v>18</v>
      </c>
    </row>
    <row r="52817" spans="1:4">
      <c r="A52817">
        <v>-1</v>
      </c>
      <c r="B52817" s="3">
        <v>41756.784062500003</v>
      </c>
      <c r="C52817">
        <f t="shared" si="1650"/>
        <v>1</v>
      </c>
      <c r="D52817">
        <f t="shared" si="1651"/>
        <v>18</v>
      </c>
    </row>
    <row r="52818" spans="1:4">
      <c r="A52818">
        <v>-1</v>
      </c>
      <c r="B52818" s="3">
        <v>41756.786087962966</v>
      </c>
      <c r="C52818">
        <f t="shared" si="1650"/>
        <v>1</v>
      </c>
      <c r="D52818">
        <f t="shared" si="1651"/>
        <v>18</v>
      </c>
    </row>
    <row r="52819" spans="1:4">
      <c r="A52819">
        <v>-1</v>
      </c>
      <c r="B52819" s="3">
        <v>41756.790138888886</v>
      </c>
      <c r="C52819">
        <f t="shared" si="1650"/>
        <v>1</v>
      </c>
      <c r="D52819">
        <f t="shared" si="1651"/>
        <v>18</v>
      </c>
    </row>
    <row r="52820" spans="1:4">
      <c r="A52820">
        <v>-1</v>
      </c>
      <c r="B52820" s="3">
        <v>41756.792175925926</v>
      </c>
      <c r="C52820">
        <f t="shared" si="1650"/>
        <v>1</v>
      </c>
      <c r="D52820">
        <f t="shared" si="1651"/>
        <v>19</v>
      </c>
    </row>
    <row r="52821" spans="1:4">
      <c r="A52821">
        <v>-1</v>
      </c>
      <c r="B52821" s="3">
        <v>41756.806377314817</v>
      </c>
      <c r="C52821">
        <f t="shared" si="1650"/>
        <v>1</v>
      </c>
      <c r="D52821">
        <f t="shared" si="1651"/>
        <v>19</v>
      </c>
    </row>
    <row r="52822" spans="1:4">
      <c r="A52822">
        <v>1</v>
      </c>
      <c r="B52822" s="3">
        <v>41756.810428240744</v>
      </c>
      <c r="C52822">
        <f t="shared" si="1650"/>
        <v>1</v>
      </c>
      <c r="D52822">
        <f t="shared" si="1651"/>
        <v>19</v>
      </c>
    </row>
    <row r="52823" spans="1:4">
      <c r="A52823">
        <v>-1</v>
      </c>
      <c r="B52823" s="3">
        <v>41756.838136574072</v>
      </c>
      <c r="C52823">
        <f t="shared" si="1650"/>
        <v>1</v>
      </c>
      <c r="D52823">
        <f t="shared" si="1651"/>
        <v>20</v>
      </c>
    </row>
    <row r="52824" spans="1:4">
      <c r="A52824">
        <v>-1</v>
      </c>
      <c r="B52824" s="3">
        <v>41756.868680555555</v>
      </c>
      <c r="C52824">
        <f t="shared" si="1650"/>
        <v>1</v>
      </c>
      <c r="D52824">
        <f t="shared" si="1651"/>
        <v>20</v>
      </c>
    </row>
    <row r="52825" spans="1:4">
      <c r="A52825">
        <v>-1</v>
      </c>
      <c r="B52825" s="3">
        <v>41756.876793981479</v>
      </c>
      <c r="C52825">
        <f t="shared" si="1650"/>
        <v>1</v>
      </c>
      <c r="D52825">
        <f t="shared" si="1651"/>
        <v>21</v>
      </c>
    </row>
    <row r="52826" spans="1:4">
      <c r="A52826">
        <v>1</v>
      </c>
      <c r="B52826" s="3">
        <v>41756.886921296296</v>
      </c>
      <c r="C52826">
        <f t="shared" si="1650"/>
        <v>1</v>
      </c>
      <c r="D52826">
        <f t="shared" si="1651"/>
        <v>21</v>
      </c>
    </row>
    <row r="52827" spans="1:4">
      <c r="A52827">
        <v>1</v>
      </c>
      <c r="B52827" s="3">
        <v>41756.907199074078</v>
      </c>
      <c r="C52827">
        <f t="shared" si="1650"/>
        <v>1</v>
      </c>
      <c r="D52827">
        <f t="shared" si="1651"/>
        <v>21</v>
      </c>
    </row>
    <row r="52828" spans="1:4">
      <c r="A52828">
        <v>-2</v>
      </c>
      <c r="B52828" s="3">
        <v>41756.911261574074</v>
      </c>
      <c r="C52828">
        <f t="shared" si="1650"/>
        <v>1</v>
      </c>
      <c r="D52828">
        <f t="shared" si="1651"/>
        <v>21</v>
      </c>
    </row>
    <row r="52829" spans="1:4">
      <c r="A52829">
        <v>-1</v>
      </c>
      <c r="B52829" s="3">
        <v>41756.913287037038</v>
      </c>
      <c r="C52829">
        <f t="shared" si="1650"/>
        <v>1</v>
      </c>
      <c r="D52829">
        <f t="shared" si="1651"/>
        <v>21</v>
      </c>
    </row>
    <row r="52830" spans="1:4">
      <c r="A52830">
        <v>1</v>
      </c>
      <c r="B52830" s="3">
        <v>41756.927499999998</v>
      </c>
      <c r="C52830">
        <f t="shared" si="1650"/>
        <v>1</v>
      </c>
      <c r="D52830">
        <f t="shared" si="1651"/>
        <v>22</v>
      </c>
    </row>
    <row r="52831" spans="1:4">
      <c r="A52831">
        <v>1</v>
      </c>
      <c r="B52831" s="3">
        <v>41756.928136574075</v>
      </c>
      <c r="C52831">
        <f t="shared" si="1650"/>
        <v>1</v>
      </c>
      <c r="D52831">
        <f t="shared" si="1651"/>
        <v>22</v>
      </c>
    </row>
    <row r="52832" spans="1:4">
      <c r="A52832">
        <v>2</v>
      </c>
      <c r="B52832" s="3">
        <v>41756.929560185185</v>
      </c>
      <c r="C52832">
        <f t="shared" si="1650"/>
        <v>1</v>
      </c>
      <c r="D52832">
        <f t="shared" si="1651"/>
        <v>22</v>
      </c>
    </row>
    <row r="52833" spans="1:4">
      <c r="A52833">
        <v>1</v>
      </c>
      <c r="B52833" s="3">
        <v>41756.931747685187</v>
      </c>
      <c r="C52833">
        <f t="shared" si="1650"/>
        <v>1</v>
      </c>
      <c r="D52833">
        <f t="shared" si="1651"/>
        <v>22</v>
      </c>
    </row>
    <row r="52834" spans="1:4">
      <c r="A52834">
        <v>1</v>
      </c>
      <c r="B52834" s="3">
        <v>41756.933946759258</v>
      </c>
      <c r="C52834">
        <f t="shared" si="1650"/>
        <v>1</v>
      </c>
      <c r="D52834">
        <f t="shared" si="1651"/>
        <v>22</v>
      </c>
    </row>
    <row r="52835" spans="1:4">
      <c r="A52835">
        <v>-2</v>
      </c>
      <c r="B52835" s="3">
        <v>41756.937627314815</v>
      </c>
      <c r="C52835">
        <f t="shared" si="1650"/>
        <v>1</v>
      </c>
      <c r="D52835">
        <f t="shared" si="1651"/>
        <v>22</v>
      </c>
    </row>
    <row r="52836" spans="1:4">
      <c r="A52836">
        <v>-1</v>
      </c>
      <c r="B52836" s="3">
        <v>41756.939675925925</v>
      </c>
      <c r="C52836">
        <f t="shared" si="1650"/>
        <v>1</v>
      </c>
      <c r="D52836">
        <f t="shared" si="1651"/>
        <v>22</v>
      </c>
    </row>
    <row r="52837" spans="1:4">
      <c r="A52837">
        <v>1</v>
      </c>
      <c r="B52837" s="3">
        <v>41756.945763888885</v>
      </c>
      <c r="C52837">
        <f t="shared" si="1650"/>
        <v>1</v>
      </c>
      <c r="D52837">
        <f t="shared" si="1651"/>
        <v>22</v>
      </c>
    </row>
    <row r="52838" spans="1:4">
      <c r="A52838">
        <v>2</v>
      </c>
      <c r="B52838" s="3">
        <v>41756.947800925926</v>
      </c>
      <c r="C52838">
        <f t="shared" si="1650"/>
        <v>1</v>
      </c>
      <c r="D52838">
        <f t="shared" si="1651"/>
        <v>22</v>
      </c>
    </row>
    <row r="52839" spans="1:4">
      <c r="A52839">
        <v>1</v>
      </c>
      <c r="B52839" s="3">
        <v>41756.949826388889</v>
      </c>
      <c r="C52839">
        <f t="shared" si="1650"/>
        <v>1</v>
      </c>
      <c r="D52839">
        <f t="shared" si="1651"/>
        <v>22</v>
      </c>
    </row>
    <row r="52840" spans="1:4">
      <c r="A52840">
        <v>-1</v>
      </c>
      <c r="B52840" s="3">
        <v>41756.951851851853</v>
      </c>
      <c r="C52840">
        <f t="shared" si="1650"/>
        <v>1</v>
      </c>
      <c r="D52840">
        <f t="shared" si="1651"/>
        <v>22</v>
      </c>
    </row>
    <row r="52841" spans="1:4">
      <c r="A52841">
        <v>-1</v>
      </c>
      <c r="B52841" s="3">
        <v>41756.953877314816</v>
      </c>
      <c r="C52841">
        <f t="shared" si="1650"/>
        <v>1</v>
      </c>
      <c r="D52841">
        <f t="shared" si="1651"/>
        <v>22</v>
      </c>
    </row>
    <row r="52842" spans="1:4">
      <c r="A52842">
        <v>-1</v>
      </c>
      <c r="B52842" s="3">
        <v>41756.955648148149</v>
      </c>
      <c r="C52842">
        <f t="shared" si="1650"/>
        <v>1</v>
      </c>
      <c r="D52842">
        <f t="shared" si="1651"/>
        <v>22</v>
      </c>
    </row>
    <row r="52843" spans="1:4">
      <c r="A52843">
        <v>6</v>
      </c>
      <c r="B52843" s="3">
        <v>41756.965509259258</v>
      </c>
      <c r="C52843">
        <f t="shared" si="1650"/>
        <v>1</v>
      </c>
      <c r="D52843">
        <f t="shared" si="1651"/>
        <v>23</v>
      </c>
    </row>
    <row r="52844" spans="1:4">
      <c r="A52844">
        <v>1</v>
      </c>
      <c r="B52844" s="3">
        <v>41756.967546296299</v>
      </c>
      <c r="C52844">
        <f t="shared" si="1650"/>
        <v>1</v>
      </c>
      <c r="D52844">
        <f t="shared" si="1651"/>
        <v>23</v>
      </c>
    </row>
    <row r="52845" spans="1:4">
      <c r="A52845">
        <v>4</v>
      </c>
      <c r="B52845" s="3">
        <v>41756.971608796295</v>
      </c>
      <c r="C52845">
        <f t="shared" si="1650"/>
        <v>1</v>
      </c>
      <c r="D52845">
        <f t="shared" si="1651"/>
        <v>23</v>
      </c>
    </row>
    <row r="52846" spans="1:4">
      <c r="A52846">
        <v>2</v>
      </c>
      <c r="B52846" s="3">
        <v>41756.973622685182</v>
      </c>
      <c r="C52846">
        <f t="shared" si="1650"/>
        <v>1</v>
      </c>
      <c r="D52846">
        <f t="shared" si="1651"/>
        <v>23</v>
      </c>
    </row>
    <row r="52847" spans="1:4">
      <c r="A52847">
        <v>9</v>
      </c>
      <c r="B52847" s="3">
        <v>41756.975659722222</v>
      </c>
      <c r="C52847">
        <f t="shared" si="1650"/>
        <v>1</v>
      </c>
      <c r="D52847">
        <f t="shared" si="1651"/>
        <v>23</v>
      </c>
    </row>
    <row r="52848" spans="1:4">
      <c r="A52848">
        <v>2</v>
      </c>
      <c r="B52848" s="3">
        <v>41756.977696759262</v>
      </c>
      <c r="C52848">
        <f t="shared" si="1650"/>
        <v>1</v>
      </c>
      <c r="D52848">
        <f t="shared" si="1651"/>
        <v>23</v>
      </c>
    </row>
    <row r="52849" spans="1:4">
      <c r="A52849">
        <v>2</v>
      </c>
      <c r="B52849" s="3">
        <v>41756.983773148146</v>
      </c>
      <c r="C52849">
        <f t="shared" si="1650"/>
        <v>1</v>
      </c>
      <c r="D52849">
        <f t="shared" si="1651"/>
        <v>23</v>
      </c>
    </row>
    <row r="52850" spans="1:4">
      <c r="A52850">
        <v>-7</v>
      </c>
      <c r="B52850" s="3">
        <v>41756.985439814816</v>
      </c>
      <c r="C52850">
        <f t="shared" si="1650"/>
        <v>1</v>
      </c>
      <c r="D52850">
        <f t="shared" si="1651"/>
        <v>23</v>
      </c>
    </row>
    <row r="52851" spans="1:4">
      <c r="A52851">
        <v>6</v>
      </c>
      <c r="B52851" s="3">
        <v>41756.988888888889</v>
      </c>
      <c r="C52851">
        <f t="shared" si="1650"/>
        <v>1</v>
      </c>
      <c r="D52851">
        <f t="shared" si="1651"/>
        <v>23</v>
      </c>
    </row>
    <row r="52852" spans="1:4">
      <c r="A52852">
        <v>1</v>
      </c>
      <c r="B52852" s="3">
        <v>41756.999421296299</v>
      </c>
      <c r="C52852">
        <f t="shared" si="1650"/>
        <v>1</v>
      </c>
      <c r="D52852">
        <f t="shared" si="1651"/>
        <v>23</v>
      </c>
    </row>
    <row r="52853" spans="1:4">
      <c r="A52853">
        <v>-3</v>
      </c>
      <c r="B52853" s="3">
        <v>41757.001458333332</v>
      </c>
      <c r="C52853">
        <f t="shared" si="1650"/>
        <v>2</v>
      </c>
      <c r="D52853">
        <f t="shared" si="1651"/>
        <v>0</v>
      </c>
    </row>
    <row r="52854" spans="1:4">
      <c r="A52854">
        <v>2</v>
      </c>
      <c r="B52854" s="3">
        <v>41757.003495370373</v>
      </c>
      <c r="C52854">
        <f t="shared" si="1650"/>
        <v>2</v>
      </c>
      <c r="D52854">
        <f t="shared" si="1651"/>
        <v>0</v>
      </c>
    </row>
    <row r="52855" spans="1:4">
      <c r="A52855">
        <v>1</v>
      </c>
      <c r="B52855" s="3">
        <v>41757.005520833336</v>
      </c>
      <c r="C52855">
        <f t="shared" si="1650"/>
        <v>2</v>
      </c>
      <c r="D52855">
        <f t="shared" si="1651"/>
        <v>0</v>
      </c>
    </row>
    <row r="52856" spans="1:4">
      <c r="A52856">
        <v>-1</v>
      </c>
      <c r="B52856" s="3">
        <v>41757.017685185187</v>
      </c>
      <c r="C52856">
        <f t="shared" si="1650"/>
        <v>2</v>
      </c>
      <c r="D52856">
        <f t="shared" si="1651"/>
        <v>0</v>
      </c>
    </row>
    <row r="52857" spans="1:4">
      <c r="A52857">
        <v>-1</v>
      </c>
      <c r="B52857" s="3">
        <v>41757.01972222222</v>
      </c>
      <c r="C52857">
        <f t="shared" si="1650"/>
        <v>2</v>
      </c>
      <c r="D52857">
        <f t="shared" si="1651"/>
        <v>0</v>
      </c>
    </row>
    <row r="52858" spans="1:4">
      <c r="A52858">
        <v>2</v>
      </c>
      <c r="B52858" s="3">
        <v>41757.021736111114</v>
      </c>
      <c r="C52858">
        <f t="shared" si="1650"/>
        <v>2</v>
      </c>
      <c r="D52858">
        <f t="shared" si="1651"/>
        <v>0</v>
      </c>
    </row>
    <row r="52859" spans="1:4">
      <c r="A52859">
        <v>-2</v>
      </c>
      <c r="B52859" s="3">
        <v>41757.039965277778</v>
      </c>
      <c r="C52859">
        <f t="shared" si="1650"/>
        <v>2</v>
      </c>
      <c r="D52859">
        <f t="shared" si="1651"/>
        <v>0</v>
      </c>
    </row>
    <row r="52860" spans="1:4">
      <c r="A52860">
        <v>2</v>
      </c>
      <c r="B52860" s="3">
        <v>41757.042002314818</v>
      </c>
      <c r="C52860">
        <f t="shared" si="1650"/>
        <v>2</v>
      </c>
      <c r="D52860">
        <f t="shared" si="1651"/>
        <v>1</v>
      </c>
    </row>
    <row r="52861" spans="1:4">
      <c r="A52861">
        <v>-1</v>
      </c>
      <c r="B52861" s="3">
        <v>41757.048078703701</v>
      </c>
      <c r="C52861">
        <f t="shared" si="1650"/>
        <v>2</v>
      </c>
      <c r="D52861">
        <f t="shared" si="1651"/>
        <v>1</v>
      </c>
    </row>
    <row r="52862" spans="1:4">
      <c r="A52862">
        <v>1</v>
      </c>
      <c r="B52862" s="3">
        <v>41757.050104166665</v>
      </c>
      <c r="C52862">
        <f t="shared" si="1650"/>
        <v>2</v>
      </c>
      <c r="D52862">
        <f t="shared" si="1651"/>
        <v>1</v>
      </c>
    </row>
    <row r="52863" spans="1:4">
      <c r="A52863">
        <v>-2</v>
      </c>
      <c r="B52863" s="3">
        <v>41757.052129629628</v>
      </c>
      <c r="C52863">
        <f t="shared" si="1650"/>
        <v>2</v>
      </c>
      <c r="D52863">
        <f t="shared" si="1651"/>
        <v>1</v>
      </c>
    </row>
    <row r="52864" spans="1:4">
      <c r="A52864">
        <v>1</v>
      </c>
      <c r="B52864" s="3">
        <v>41757.054178240738</v>
      </c>
      <c r="C52864">
        <f t="shared" si="1650"/>
        <v>2</v>
      </c>
      <c r="D52864">
        <f t="shared" si="1651"/>
        <v>1</v>
      </c>
    </row>
    <row r="52865" spans="1:4">
      <c r="A52865">
        <v>1</v>
      </c>
      <c r="B52865" s="3">
        <v>41757.058229166665</v>
      </c>
      <c r="C52865">
        <f t="shared" si="1650"/>
        <v>2</v>
      </c>
      <c r="D52865">
        <f t="shared" si="1651"/>
        <v>1</v>
      </c>
    </row>
    <row r="52866" spans="1:4">
      <c r="A52866">
        <v>-1</v>
      </c>
      <c r="B52866" s="3">
        <v>41757.060254629629</v>
      </c>
      <c r="C52866">
        <f t="shared" si="1650"/>
        <v>2</v>
      </c>
      <c r="D52866">
        <f t="shared" si="1651"/>
        <v>1</v>
      </c>
    </row>
    <row r="52867" spans="1:4">
      <c r="A52867">
        <v>1</v>
      </c>
      <c r="B52867" s="3">
        <v>41757.062268518515</v>
      </c>
      <c r="C52867">
        <f t="shared" ref="C52867:C52930" si="1652">WEEKDAY(B52867)</f>
        <v>2</v>
      </c>
      <c r="D52867">
        <f t="shared" ref="D52867:D52930" si="1653">HOUR(B52867)</f>
        <v>1</v>
      </c>
    </row>
    <row r="52868" spans="1:4">
      <c r="A52868">
        <v>-1</v>
      </c>
      <c r="B52868" s="3">
        <v>41757.066331018519</v>
      </c>
      <c r="C52868">
        <f t="shared" si="1652"/>
        <v>2</v>
      </c>
      <c r="D52868">
        <f t="shared" si="1653"/>
        <v>1</v>
      </c>
    </row>
    <row r="52869" spans="1:4">
      <c r="A52869">
        <v>1</v>
      </c>
      <c r="B52869" s="3">
        <v>41757.068356481483</v>
      </c>
      <c r="C52869">
        <f t="shared" si="1652"/>
        <v>2</v>
      </c>
      <c r="D52869">
        <f t="shared" si="1653"/>
        <v>1</v>
      </c>
    </row>
    <row r="52870" spans="1:4">
      <c r="A52870">
        <v>-1</v>
      </c>
      <c r="B52870" s="3">
        <v>41757.070393518516</v>
      </c>
      <c r="C52870">
        <f t="shared" si="1652"/>
        <v>2</v>
      </c>
      <c r="D52870">
        <f t="shared" si="1653"/>
        <v>1</v>
      </c>
    </row>
    <row r="52871" spans="1:4">
      <c r="A52871">
        <v>1</v>
      </c>
      <c r="B52871" s="3">
        <v>41757.072418981479</v>
      </c>
      <c r="C52871">
        <f t="shared" si="1652"/>
        <v>2</v>
      </c>
      <c r="D52871">
        <f t="shared" si="1653"/>
        <v>1</v>
      </c>
    </row>
    <row r="52872" spans="1:4">
      <c r="A52872">
        <v>-1</v>
      </c>
      <c r="B52872" s="3">
        <v>41757.102326388886</v>
      </c>
      <c r="C52872">
        <f t="shared" si="1652"/>
        <v>2</v>
      </c>
      <c r="D52872">
        <f t="shared" si="1653"/>
        <v>2</v>
      </c>
    </row>
    <row r="52873" spans="1:4">
      <c r="A52873">
        <v>1</v>
      </c>
      <c r="B52873" s="3">
        <v>41757.104386574072</v>
      </c>
      <c r="C52873">
        <f t="shared" si="1652"/>
        <v>2</v>
      </c>
      <c r="D52873">
        <f t="shared" si="1653"/>
        <v>2</v>
      </c>
    </row>
    <row r="52874" spans="1:4">
      <c r="A52874">
        <v>-2</v>
      </c>
      <c r="B52874" s="3">
        <v>41757.106423611112</v>
      </c>
      <c r="C52874">
        <f t="shared" si="1652"/>
        <v>2</v>
      </c>
      <c r="D52874">
        <f t="shared" si="1653"/>
        <v>2</v>
      </c>
    </row>
    <row r="52875" spans="1:4">
      <c r="A52875">
        <v>2</v>
      </c>
      <c r="B52875" s="3">
        <v>41757.108449074076</v>
      </c>
      <c r="C52875">
        <f t="shared" si="1652"/>
        <v>2</v>
      </c>
      <c r="D52875">
        <f t="shared" si="1653"/>
        <v>2</v>
      </c>
    </row>
    <row r="52876" spans="1:4">
      <c r="A52876">
        <v>-1</v>
      </c>
      <c r="B52876" s="3">
        <v>41757.11451388889</v>
      </c>
      <c r="C52876">
        <f t="shared" si="1652"/>
        <v>2</v>
      </c>
      <c r="D52876">
        <f t="shared" si="1653"/>
        <v>2</v>
      </c>
    </row>
    <row r="52877" spans="1:4">
      <c r="A52877">
        <v>1</v>
      </c>
      <c r="B52877" s="3">
        <v>41757.116539351853</v>
      </c>
      <c r="C52877">
        <f t="shared" si="1652"/>
        <v>2</v>
      </c>
      <c r="D52877">
        <f t="shared" si="1653"/>
        <v>2</v>
      </c>
    </row>
    <row r="52878" spans="1:4">
      <c r="A52878">
        <v>-1</v>
      </c>
      <c r="B52878" s="3">
        <v>41757.118564814817</v>
      </c>
      <c r="C52878">
        <f t="shared" si="1652"/>
        <v>2</v>
      </c>
      <c r="D52878">
        <f t="shared" si="1653"/>
        <v>2</v>
      </c>
    </row>
    <row r="52879" spans="1:4">
      <c r="A52879">
        <v>-1</v>
      </c>
      <c r="B52879" s="3">
        <v>41757.122627314813</v>
      </c>
      <c r="C52879">
        <f t="shared" si="1652"/>
        <v>2</v>
      </c>
      <c r="D52879">
        <f t="shared" si="1653"/>
        <v>2</v>
      </c>
    </row>
    <row r="52880" spans="1:4">
      <c r="A52880">
        <v>1</v>
      </c>
      <c r="B52880" s="3">
        <v>41757.124664351853</v>
      </c>
      <c r="C52880">
        <f t="shared" si="1652"/>
        <v>2</v>
      </c>
      <c r="D52880">
        <f t="shared" si="1653"/>
        <v>2</v>
      </c>
    </row>
    <row r="52881" spans="1:4">
      <c r="A52881">
        <v>-1</v>
      </c>
      <c r="B52881" s="3">
        <v>41757.12871527778</v>
      </c>
      <c r="C52881">
        <f t="shared" si="1652"/>
        <v>2</v>
      </c>
      <c r="D52881">
        <f t="shared" si="1653"/>
        <v>3</v>
      </c>
    </row>
    <row r="52882" spans="1:4">
      <c r="A52882">
        <v>1</v>
      </c>
      <c r="B52882" s="3">
        <v>41757.130752314813</v>
      </c>
      <c r="C52882">
        <f t="shared" si="1652"/>
        <v>2</v>
      </c>
      <c r="D52882">
        <f t="shared" si="1653"/>
        <v>3</v>
      </c>
    </row>
    <row r="52883" spans="1:4">
      <c r="A52883">
        <v>-2</v>
      </c>
      <c r="B52883" s="3">
        <v>41757.142939814818</v>
      </c>
      <c r="C52883">
        <f t="shared" si="1652"/>
        <v>2</v>
      </c>
      <c r="D52883">
        <f t="shared" si="1653"/>
        <v>3</v>
      </c>
    </row>
    <row r="52884" spans="1:4">
      <c r="A52884">
        <v>2</v>
      </c>
      <c r="B52884" s="3">
        <v>41757.144965277781</v>
      </c>
      <c r="C52884">
        <f t="shared" si="1652"/>
        <v>2</v>
      </c>
      <c r="D52884">
        <f t="shared" si="1653"/>
        <v>3</v>
      </c>
    </row>
    <row r="52885" spans="1:4">
      <c r="A52885">
        <v>-3</v>
      </c>
      <c r="B52885" s="3">
        <v>41757.149016203701</v>
      </c>
      <c r="C52885">
        <f t="shared" si="1652"/>
        <v>2</v>
      </c>
      <c r="D52885">
        <f t="shared" si="1653"/>
        <v>3</v>
      </c>
    </row>
    <row r="52886" spans="1:4">
      <c r="A52886">
        <v>3</v>
      </c>
      <c r="B52886" s="3">
        <v>41757.151041666664</v>
      </c>
      <c r="C52886">
        <f t="shared" si="1652"/>
        <v>2</v>
      </c>
      <c r="D52886">
        <f t="shared" si="1653"/>
        <v>3</v>
      </c>
    </row>
    <row r="52887" spans="1:4">
      <c r="A52887">
        <v>-5</v>
      </c>
      <c r="B52887" s="3">
        <v>41757.155104166668</v>
      </c>
      <c r="C52887">
        <f t="shared" si="1652"/>
        <v>2</v>
      </c>
      <c r="D52887">
        <f t="shared" si="1653"/>
        <v>3</v>
      </c>
    </row>
    <row r="52888" spans="1:4">
      <c r="A52888">
        <v>2</v>
      </c>
      <c r="B52888" s="3">
        <v>41757.157129629632</v>
      </c>
      <c r="C52888">
        <f t="shared" si="1652"/>
        <v>2</v>
      </c>
      <c r="D52888">
        <f t="shared" si="1653"/>
        <v>3</v>
      </c>
    </row>
    <row r="52889" spans="1:4">
      <c r="A52889">
        <v>1</v>
      </c>
      <c r="B52889" s="3">
        <v>41757.159155092595</v>
      </c>
      <c r="C52889">
        <f t="shared" si="1652"/>
        <v>2</v>
      </c>
      <c r="D52889">
        <f t="shared" si="1653"/>
        <v>3</v>
      </c>
    </row>
    <row r="52890" spans="1:4">
      <c r="A52890">
        <v>2</v>
      </c>
      <c r="B52890" s="3">
        <v>41757.161192129628</v>
      </c>
      <c r="C52890">
        <f t="shared" si="1652"/>
        <v>2</v>
      </c>
      <c r="D52890">
        <f t="shared" si="1653"/>
        <v>3</v>
      </c>
    </row>
    <row r="52891" spans="1:4">
      <c r="A52891">
        <v>-2</v>
      </c>
      <c r="B52891" s="3">
        <v>41757.163206018522</v>
      </c>
      <c r="C52891">
        <f t="shared" si="1652"/>
        <v>2</v>
      </c>
      <c r="D52891">
        <f t="shared" si="1653"/>
        <v>3</v>
      </c>
    </row>
    <row r="52892" spans="1:4">
      <c r="A52892">
        <v>1</v>
      </c>
      <c r="B52892" s="3">
        <v>41757.165231481478</v>
      </c>
      <c r="C52892">
        <f t="shared" si="1652"/>
        <v>2</v>
      </c>
      <c r="D52892">
        <f t="shared" si="1653"/>
        <v>3</v>
      </c>
    </row>
    <row r="52893" spans="1:4">
      <c r="A52893">
        <v>1</v>
      </c>
      <c r="B52893" s="3">
        <v>41757.167245370372</v>
      </c>
      <c r="C52893">
        <f t="shared" si="1652"/>
        <v>2</v>
      </c>
      <c r="D52893">
        <f t="shared" si="1653"/>
        <v>4</v>
      </c>
    </row>
    <row r="52894" spans="1:4">
      <c r="A52894">
        <v>-1</v>
      </c>
      <c r="B52894" s="3">
        <v>41757.171307870369</v>
      </c>
      <c r="C52894">
        <f t="shared" si="1652"/>
        <v>2</v>
      </c>
      <c r="D52894">
        <f t="shared" si="1653"/>
        <v>4</v>
      </c>
    </row>
    <row r="52895" spans="1:4">
      <c r="A52895">
        <v>-2</v>
      </c>
      <c r="B52895" s="3">
        <v>41757.177384259259</v>
      </c>
      <c r="C52895">
        <f t="shared" si="1652"/>
        <v>2</v>
      </c>
      <c r="D52895">
        <f t="shared" si="1653"/>
        <v>4</v>
      </c>
    </row>
    <row r="52896" spans="1:4">
      <c r="A52896">
        <v>2</v>
      </c>
      <c r="B52896" s="3">
        <v>41757.1794212963</v>
      </c>
      <c r="C52896">
        <f t="shared" si="1652"/>
        <v>2</v>
      </c>
      <c r="D52896">
        <f t="shared" si="1653"/>
        <v>4</v>
      </c>
    </row>
    <row r="52897" spans="1:4">
      <c r="A52897">
        <v>-2</v>
      </c>
      <c r="B52897" s="3">
        <v>41757.181446759256</v>
      </c>
      <c r="C52897">
        <f t="shared" si="1652"/>
        <v>2</v>
      </c>
      <c r="D52897">
        <f t="shared" si="1653"/>
        <v>4</v>
      </c>
    </row>
    <row r="52898" spans="1:4">
      <c r="A52898">
        <v>-1</v>
      </c>
      <c r="B52898" s="3">
        <v>41757.183495370373</v>
      </c>
      <c r="C52898">
        <f t="shared" si="1652"/>
        <v>2</v>
      </c>
      <c r="D52898">
        <f t="shared" si="1653"/>
        <v>4</v>
      </c>
    </row>
    <row r="52899" spans="1:4">
      <c r="A52899">
        <v>4</v>
      </c>
      <c r="B52899" s="3">
        <v>41757.185520833336</v>
      </c>
      <c r="C52899">
        <f t="shared" si="1652"/>
        <v>2</v>
      </c>
      <c r="D52899">
        <f t="shared" si="1653"/>
        <v>4</v>
      </c>
    </row>
    <row r="52900" spans="1:4">
      <c r="A52900">
        <v>-3</v>
      </c>
      <c r="B52900" s="3">
        <v>41757.1875462963</v>
      </c>
      <c r="C52900">
        <f t="shared" si="1652"/>
        <v>2</v>
      </c>
      <c r="D52900">
        <f t="shared" si="1653"/>
        <v>4</v>
      </c>
    </row>
    <row r="52901" spans="1:4">
      <c r="A52901">
        <v>2</v>
      </c>
      <c r="B52901" s="3">
        <v>41757.18954861111</v>
      </c>
      <c r="C52901">
        <f t="shared" si="1652"/>
        <v>2</v>
      </c>
      <c r="D52901">
        <f t="shared" si="1653"/>
        <v>4</v>
      </c>
    </row>
    <row r="52902" spans="1:4">
      <c r="A52902">
        <v>1</v>
      </c>
      <c r="B52902" s="3">
        <v>41757.19158564815</v>
      </c>
      <c r="C52902">
        <f t="shared" si="1652"/>
        <v>2</v>
      </c>
      <c r="D52902">
        <f t="shared" si="1653"/>
        <v>4</v>
      </c>
    </row>
    <row r="52903" spans="1:4">
      <c r="A52903">
        <v>-11</v>
      </c>
      <c r="B52903" s="3">
        <v>41757.193611111114</v>
      </c>
      <c r="C52903">
        <f t="shared" si="1652"/>
        <v>2</v>
      </c>
      <c r="D52903">
        <f t="shared" si="1653"/>
        <v>4</v>
      </c>
    </row>
    <row r="52904" spans="1:4">
      <c r="A52904">
        <v>2</v>
      </c>
      <c r="B52904" s="3">
        <v>41757.195868055554</v>
      </c>
      <c r="C52904">
        <f t="shared" si="1652"/>
        <v>2</v>
      </c>
      <c r="D52904">
        <f t="shared" si="1653"/>
        <v>4</v>
      </c>
    </row>
    <row r="52905" spans="1:4">
      <c r="A52905">
        <v>2</v>
      </c>
      <c r="B52905" s="3">
        <v>41757.197650462964</v>
      </c>
      <c r="C52905">
        <f t="shared" si="1652"/>
        <v>2</v>
      </c>
      <c r="D52905">
        <f t="shared" si="1653"/>
        <v>4</v>
      </c>
    </row>
    <row r="52906" spans="1:4">
      <c r="A52906">
        <v>-3</v>
      </c>
      <c r="B52906" s="3">
        <v>41757.199687499997</v>
      </c>
      <c r="C52906">
        <f t="shared" si="1652"/>
        <v>2</v>
      </c>
      <c r="D52906">
        <f t="shared" si="1653"/>
        <v>4</v>
      </c>
    </row>
    <row r="52907" spans="1:4">
      <c r="A52907">
        <v>7</v>
      </c>
      <c r="B52907" s="3">
        <v>41757.201701388891</v>
      </c>
      <c r="C52907">
        <f t="shared" si="1652"/>
        <v>2</v>
      </c>
      <c r="D52907">
        <f t="shared" si="1653"/>
        <v>4</v>
      </c>
    </row>
    <row r="52908" spans="1:4">
      <c r="A52908">
        <v>-4</v>
      </c>
      <c r="B52908" s="3">
        <v>41757.205775462964</v>
      </c>
      <c r="C52908">
        <f t="shared" si="1652"/>
        <v>2</v>
      </c>
      <c r="D52908">
        <f t="shared" si="1653"/>
        <v>4</v>
      </c>
    </row>
    <row r="52909" spans="1:4">
      <c r="A52909">
        <v>2</v>
      </c>
      <c r="B52909" s="3">
        <v>41757.207789351851</v>
      </c>
      <c r="C52909">
        <f t="shared" si="1652"/>
        <v>2</v>
      </c>
      <c r="D52909">
        <f t="shared" si="1653"/>
        <v>4</v>
      </c>
    </row>
    <row r="52910" spans="1:4">
      <c r="A52910">
        <v>5</v>
      </c>
      <c r="B52910" s="3">
        <v>41757.211863425924</v>
      </c>
      <c r="C52910">
        <f t="shared" si="1652"/>
        <v>2</v>
      </c>
      <c r="D52910">
        <f t="shared" si="1653"/>
        <v>5</v>
      </c>
    </row>
    <row r="52911" spans="1:4">
      <c r="A52911">
        <v>-1</v>
      </c>
      <c r="B52911" s="3">
        <v>41757.213900462964</v>
      </c>
      <c r="C52911">
        <f t="shared" si="1652"/>
        <v>2</v>
      </c>
      <c r="D52911">
        <f t="shared" si="1653"/>
        <v>5</v>
      </c>
    </row>
    <row r="52912" spans="1:4">
      <c r="A52912">
        <v>1</v>
      </c>
      <c r="B52912" s="3">
        <v>41757.215914351851</v>
      </c>
      <c r="C52912">
        <f t="shared" si="1652"/>
        <v>2</v>
      </c>
      <c r="D52912">
        <f t="shared" si="1653"/>
        <v>5</v>
      </c>
    </row>
    <row r="52913" spans="1:4">
      <c r="A52913">
        <v>-4</v>
      </c>
      <c r="B52913" s="3">
        <v>41757.219953703701</v>
      </c>
      <c r="C52913">
        <f t="shared" si="1652"/>
        <v>2</v>
      </c>
      <c r="D52913">
        <f t="shared" si="1653"/>
        <v>5</v>
      </c>
    </row>
    <row r="52914" spans="1:4">
      <c r="A52914">
        <v>3</v>
      </c>
      <c r="B52914" s="3">
        <v>41757.221990740742</v>
      </c>
      <c r="C52914">
        <f t="shared" si="1652"/>
        <v>2</v>
      </c>
      <c r="D52914">
        <f t="shared" si="1653"/>
        <v>5</v>
      </c>
    </row>
    <row r="52915" spans="1:4">
      <c r="A52915">
        <v>-1</v>
      </c>
      <c r="B52915" s="3">
        <v>41757.227500000001</v>
      </c>
      <c r="C52915">
        <f t="shared" si="1652"/>
        <v>2</v>
      </c>
      <c r="D52915">
        <f t="shared" si="1653"/>
        <v>5</v>
      </c>
    </row>
    <row r="52916" spans="1:4">
      <c r="A52916">
        <v>1</v>
      </c>
      <c r="B52916" s="3">
        <v>41757.228125000001</v>
      </c>
      <c r="C52916">
        <f t="shared" si="1652"/>
        <v>2</v>
      </c>
      <c r="D52916">
        <f t="shared" si="1653"/>
        <v>5</v>
      </c>
    </row>
    <row r="52917" spans="1:4">
      <c r="A52917">
        <v>1</v>
      </c>
      <c r="B52917" s="3">
        <v>41757.228761574072</v>
      </c>
      <c r="C52917">
        <f t="shared" si="1652"/>
        <v>2</v>
      </c>
      <c r="D52917">
        <f t="shared" si="1653"/>
        <v>5</v>
      </c>
    </row>
    <row r="52918" spans="1:4">
      <c r="A52918">
        <v>-1</v>
      </c>
      <c r="B52918" s="3">
        <v>41757.230254629627</v>
      </c>
      <c r="C52918">
        <f t="shared" si="1652"/>
        <v>2</v>
      </c>
      <c r="D52918">
        <f t="shared" si="1653"/>
        <v>5</v>
      </c>
    </row>
    <row r="52919" spans="1:4">
      <c r="A52919">
        <v>1</v>
      </c>
      <c r="B52919" s="3">
        <v>41757.232453703706</v>
      </c>
      <c r="C52919">
        <f t="shared" si="1652"/>
        <v>2</v>
      </c>
      <c r="D52919">
        <f t="shared" si="1653"/>
        <v>5</v>
      </c>
    </row>
    <row r="52920" spans="1:4">
      <c r="A52920">
        <v>-1</v>
      </c>
      <c r="B52920" s="3">
        <v>41757.234699074077</v>
      </c>
      <c r="C52920">
        <f t="shared" si="1652"/>
        <v>2</v>
      </c>
      <c r="D52920">
        <f t="shared" si="1653"/>
        <v>5</v>
      </c>
    </row>
    <row r="52921" spans="1:4">
      <c r="A52921">
        <v>1</v>
      </c>
      <c r="B52921" s="3">
        <v>41757.23574074074</v>
      </c>
      <c r="C52921">
        <f t="shared" si="1652"/>
        <v>2</v>
      </c>
      <c r="D52921">
        <f t="shared" si="1653"/>
        <v>5</v>
      </c>
    </row>
    <row r="52922" spans="1:4">
      <c r="A52922">
        <v>-4</v>
      </c>
      <c r="B52922" s="3">
        <v>41757.237928240742</v>
      </c>
      <c r="C52922">
        <f t="shared" si="1652"/>
        <v>2</v>
      </c>
      <c r="D52922">
        <f t="shared" si="1653"/>
        <v>5</v>
      </c>
    </row>
    <row r="52923" spans="1:4">
      <c r="A52923">
        <v>4</v>
      </c>
      <c r="B52923" s="3">
        <v>41757.240162037036</v>
      </c>
      <c r="C52923">
        <f t="shared" si="1652"/>
        <v>2</v>
      </c>
      <c r="D52923">
        <f t="shared" si="1653"/>
        <v>5</v>
      </c>
    </row>
    <row r="52924" spans="1:4">
      <c r="A52924">
        <v>-2</v>
      </c>
      <c r="B52924" s="3">
        <v>41757.241689814815</v>
      </c>
      <c r="C52924">
        <f t="shared" si="1652"/>
        <v>2</v>
      </c>
      <c r="D52924">
        <f t="shared" si="1653"/>
        <v>5</v>
      </c>
    </row>
    <row r="52925" spans="1:4">
      <c r="A52925">
        <v>1</v>
      </c>
      <c r="B52925" s="3">
        <v>41757.243715277778</v>
      </c>
      <c r="C52925">
        <f t="shared" si="1652"/>
        <v>2</v>
      </c>
      <c r="D52925">
        <f t="shared" si="1653"/>
        <v>5</v>
      </c>
    </row>
    <row r="52926" spans="1:4">
      <c r="A52926">
        <v>-2</v>
      </c>
      <c r="B52926" s="3">
        <v>41757.245729166665</v>
      </c>
      <c r="C52926">
        <f t="shared" si="1652"/>
        <v>2</v>
      </c>
      <c r="D52926">
        <f t="shared" si="1653"/>
        <v>5</v>
      </c>
    </row>
    <row r="52927" spans="1:4">
      <c r="A52927">
        <v>-1</v>
      </c>
      <c r="B52927" s="3">
        <v>41757.247766203705</v>
      </c>
      <c r="C52927">
        <f t="shared" si="1652"/>
        <v>2</v>
      </c>
      <c r="D52927">
        <f t="shared" si="1653"/>
        <v>5</v>
      </c>
    </row>
    <row r="52928" spans="1:4">
      <c r="A52928">
        <v>-5</v>
      </c>
      <c r="B52928" s="3">
        <v>41757.249791666669</v>
      </c>
      <c r="C52928">
        <f t="shared" si="1652"/>
        <v>2</v>
      </c>
      <c r="D52928">
        <f t="shared" si="1653"/>
        <v>5</v>
      </c>
    </row>
    <row r="52929" spans="1:4">
      <c r="A52929">
        <v>9</v>
      </c>
      <c r="B52929" s="3">
        <v>41757.251805555556</v>
      </c>
      <c r="C52929">
        <f t="shared" si="1652"/>
        <v>2</v>
      </c>
      <c r="D52929">
        <f t="shared" si="1653"/>
        <v>6</v>
      </c>
    </row>
    <row r="52930" spans="1:4">
      <c r="A52930">
        <v>-3</v>
      </c>
      <c r="B52930" s="3">
        <v>41757.270127314812</v>
      </c>
      <c r="C52930">
        <f t="shared" si="1652"/>
        <v>2</v>
      </c>
      <c r="D52930">
        <f t="shared" si="1653"/>
        <v>6</v>
      </c>
    </row>
    <row r="52931" spans="1:4">
      <c r="A52931">
        <v>1</v>
      </c>
      <c r="B52931" s="3">
        <v>41757.274201388886</v>
      </c>
      <c r="C52931">
        <f t="shared" ref="C52931:C52994" si="1654">WEEKDAY(B52931)</f>
        <v>2</v>
      </c>
      <c r="D52931">
        <f t="shared" ref="D52931:D52994" si="1655">HOUR(B52931)</f>
        <v>6</v>
      </c>
    </row>
    <row r="52932" spans="1:4">
      <c r="A52932">
        <v>-1</v>
      </c>
      <c r="B52932" s="3">
        <v>41757.276226851849</v>
      </c>
      <c r="C52932">
        <f t="shared" si="1654"/>
        <v>2</v>
      </c>
      <c r="D52932">
        <f t="shared" si="1655"/>
        <v>6</v>
      </c>
    </row>
    <row r="52933" spans="1:4">
      <c r="A52933">
        <v>-1</v>
      </c>
      <c r="B52933" s="3">
        <v>41757.278263888889</v>
      </c>
      <c r="C52933">
        <f t="shared" si="1654"/>
        <v>2</v>
      </c>
      <c r="D52933">
        <f t="shared" si="1655"/>
        <v>6</v>
      </c>
    </row>
    <row r="52934" spans="1:4">
      <c r="A52934">
        <v>3</v>
      </c>
      <c r="B52934" s="3">
        <v>41757.28460648148</v>
      </c>
      <c r="C52934">
        <f t="shared" si="1654"/>
        <v>2</v>
      </c>
      <c r="D52934">
        <f t="shared" si="1655"/>
        <v>6</v>
      </c>
    </row>
    <row r="52935" spans="1:4">
      <c r="A52935">
        <v>-2</v>
      </c>
      <c r="B52935" s="3">
        <v>41757.286631944444</v>
      </c>
      <c r="C52935">
        <f t="shared" si="1654"/>
        <v>2</v>
      </c>
      <c r="D52935">
        <f t="shared" si="1655"/>
        <v>6</v>
      </c>
    </row>
    <row r="52936" spans="1:4">
      <c r="A52936">
        <v>-6</v>
      </c>
      <c r="B52936" s="3">
        <v>41757.292685185188</v>
      </c>
      <c r="C52936">
        <f t="shared" si="1654"/>
        <v>2</v>
      </c>
      <c r="D52936">
        <f t="shared" si="1655"/>
        <v>7</v>
      </c>
    </row>
    <row r="52937" spans="1:4">
      <c r="A52937">
        <v>4</v>
      </c>
      <c r="B52937" s="3">
        <v>41757.294722222221</v>
      </c>
      <c r="C52937">
        <f t="shared" si="1654"/>
        <v>2</v>
      </c>
      <c r="D52937">
        <f t="shared" si="1655"/>
        <v>7</v>
      </c>
    </row>
    <row r="52938" spans="1:4">
      <c r="A52938">
        <v>5</v>
      </c>
      <c r="B52938" s="3">
        <v>41757.296747685185</v>
      </c>
      <c r="C52938">
        <f t="shared" si="1654"/>
        <v>2</v>
      </c>
      <c r="D52938">
        <f t="shared" si="1655"/>
        <v>7</v>
      </c>
    </row>
    <row r="52939" spans="1:4">
      <c r="A52939">
        <v>-1</v>
      </c>
      <c r="B52939" s="3">
        <v>41757.298773148148</v>
      </c>
      <c r="C52939">
        <f t="shared" si="1654"/>
        <v>2</v>
      </c>
      <c r="D52939">
        <f t="shared" si="1655"/>
        <v>7</v>
      </c>
    </row>
    <row r="52940" spans="1:4">
      <c r="A52940">
        <v>-3</v>
      </c>
      <c r="B52940" s="3">
        <v>41757.300798611112</v>
      </c>
      <c r="C52940">
        <f t="shared" si="1654"/>
        <v>2</v>
      </c>
      <c r="D52940">
        <f t="shared" si="1655"/>
        <v>7</v>
      </c>
    </row>
    <row r="52941" spans="1:4">
      <c r="A52941">
        <v>1</v>
      </c>
      <c r="B52941" s="3">
        <v>41757.302824074075</v>
      </c>
      <c r="C52941">
        <f t="shared" si="1654"/>
        <v>2</v>
      </c>
      <c r="D52941">
        <f t="shared" si="1655"/>
        <v>7</v>
      </c>
    </row>
    <row r="52942" spans="1:4">
      <c r="A52942">
        <v>3</v>
      </c>
      <c r="B52942" s="3">
        <v>41757.304849537039</v>
      </c>
      <c r="C52942">
        <f t="shared" si="1654"/>
        <v>2</v>
      </c>
      <c r="D52942">
        <f t="shared" si="1655"/>
        <v>7</v>
      </c>
    </row>
    <row r="52943" spans="1:4">
      <c r="A52943">
        <v>-1</v>
      </c>
      <c r="B52943" s="3">
        <v>41757.306886574072</v>
      </c>
      <c r="C52943">
        <f t="shared" si="1654"/>
        <v>2</v>
      </c>
      <c r="D52943">
        <f t="shared" si="1655"/>
        <v>7</v>
      </c>
    </row>
    <row r="52944" spans="1:4">
      <c r="A52944">
        <v>-2</v>
      </c>
      <c r="B52944" s="3">
        <v>41757.308912037035</v>
      </c>
      <c r="C52944">
        <f t="shared" si="1654"/>
        <v>2</v>
      </c>
      <c r="D52944">
        <f t="shared" si="1655"/>
        <v>7</v>
      </c>
    </row>
    <row r="52945" spans="1:4">
      <c r="A52945">
        <v>2</v>
      </c>
      <c r="B52945" s="3">
        <v>41757.310937499999</v>
      </c>
      <c r="C52945">
        <f t="shared" si="1654"/>
        <v>2</v>
      </c>
      <c r="D52945">
        <f t="shared" si="1655"/>
        <v>7</v>
      </c>
    </row>
    <row r="52946" spans="1:4">
      <c r="A52946">
        <v>-1</v>
      </c>
      <c r="B52946" s="3">
        <v>41757.312951388885</v>
      </c>
      <c r="C52946">
        <f t="shared" si="1654"/>
        <v>2</v>
      </c>
      <c r="D52946">
        <f t="shared" si="1655"/>
        <v>7</v>
      </c>
    </row>
    <row r="52947" spans="1:4">
      <c r="A52947">
        <v>-2</v>
      </c>
      <c r="B52947" s="3">
        <v>41757.314965277779</v>
      </c>
      <c r="C52947">
        <f t="shared" si="1654"/>
        <v>2</v>
      </c>
      <c r="D52947">
        <f t="shared" si="1655"/>
        <v>7</v>
      </c>
    </row>
    <row r="52948" spans="1:4">
      <c r="A52948">
        <v>4</v>
      </c>
      <c r="B52948" s="3">
        <v>41757.317002314812</v>
      </c>
      <c r="C52948">
        <f t="shared" si="1654"/>
        <v>2</v>
      </c>
      <c r="D52948">
        <f t="shared" si="1655"/>
        <v>7</v>
      </c>
    </row>
    <row r="52949" spans="1:4">
      <c r="A52949">
        <v>-4</v>
      </c>
      <c r="B52949" s="3">
        <v>41757.320567129631</v>
      </c>
      <c r="C52949">
        <f t="shared" si="1654"/>
        <v>2</v>
      </c>
      <c r="D52949">
        <f t="shared" si="1655"/>
        <v>7</v>
      </c>
    </row>
    <row r="52950" spans="1:4">
      <c r="A52950">
        <v>-2</v>
      </c>
      <c r="B52950" s="3">
        <v>41757.322766203702</v>
      </c>
      <c r="C52950">
        <f t="shared" si="1654"/>
        <v>2</v>
      </c>
      <c r="D52950">
        <f t="shared" si="1655"/>
        <v>7</v>
      </c>
    </row>
    <row r="52951" spans="1:4">
      <c r="A52951">
        <v>1</v>
      </c>
      <c r="B52951" s="3">
        <v>41757.324178240742</v>
      </c>
      <c r="C52951">
        <f t="shared" si="1654"/>
        <v>2</v>
      </c>
      <c r="D52951">
        <f t="shared" si="1655"/>
        <v>7</v>
      </c>
    </row>
    <row r="52952" spans="1:4">
      <c r="A52952">
        <v>3</v>
      </c>
      <c r="B52952" s="3">
        <v>41757.325462962966</v>
      </c>
      <c r="C52952">
        <f t="shared" si="1654"/>
        <v>2</v>
      </c>
      <c r="D52952">
        <f t="shared" si="1655"/>
        <v>7</v>
      </c>
    </row>
    <row r="52953" spans="1:4">
      <c r="A52953">
        <v>1</v>
      </c>
      <c r="B52953" s="3">
        <v>41757.327708333331</v>
      </c>
      <c r="C52953">
        <f t="shared" si="1654"/>
        <v>2</v>
      </c>
      <c r="D52953">
        <f t="shared" si="1655"/>
        <v>7</v>
      </c>
    </row>
    <row r="52954" spans="1:4">
      <c r="A52954">
        <v>1</v>
      </c>
      <c r="B52954" s="3">
        <v>41757.329953703702</v>
      </c>
      <c r="C52954">
        <f t="shared" si="1654"/>
        <v>2</v>
      </c>
      <c r="D52954">
        <f t="shared" si="1655"/>
        <v>7</v>
      </c>
    </row>
    <row r="52955" spans="1:4">
      <c r="A52955">
        <v>-1</v>
      </c>
      <c r="B52955" s="3">
        <v>41757.332696759258</v>
      </c>
      <c r="C52955">
        <f t="shared" si="1654"/>
        <v>2</v>
      </c>
      <c r="D52955">
        <f t="shared" si="1655"/>
        <v>7</v>
      </c>
    </row>
    <row r="52956" spans="1:4">
      <c r="A52956">
        <v>-2</v>
      </c>
      <c r="B52956" s="3">
        <v>41757.334722222222</v>
      </c>
      <c r="C52956">
        <f t="shared" si="1654"/>
        <v>2</v>
      </c>
      <c r="D52956">
        <f t="shared" si="1655"/>
        <v>8</v>
      </c>
    </row>
    <row r="52957" spans="1:4">
      <c r="A52957">
        <v>-2</v>
      </c>
      <c r="B52957" s="3">
        <v>41757.336770833332</v>
      </c>
      <c r="C52957">
        <f t="shared" si="1654"/>
        <v>2</v>
      </c>
      <c r="D52957">
        <f t="shared" si="1655"/>
        <v>8</v>
      </c>
    </row>
    <row r="52958" spans="1:4">
      <c r="A52958">
        <v>-1</v>
      </c>
      <c r="B52958" s="3">
        <v>41757.338796296295</v>
      </c>
      <c r="C52958">
        <f t="shared" si="1654"/>
        <v>2</v>
      </c>
      <c r="D52958">
        <f t="shared" si="1655"/>
        <v>8</v>
      </c>
    </row>
    <row r="52959" spans="1:4">
      <c r="A52959">
        <v>3</v>
      </c>
      <c r="B52959" s="3">
        <v>41757.340821759259</v>
      </c>
      <c r="C52959">
        <f t="shared" si="1654"/>
        <v>2</v>
      </c>
      <c r="D52959">
        <f t="shared" si="1655"/>
        <v>8</v>
      </c>
    </row>
    <row r="52960" spans="1:4">
      <c r="A52960">
        <v>1</v>
      </c>
      <c r="B52960" s="3">
        <v>41757.342847222222</v>
      </c>
      <c r="C52960">
        <f t="shared" si="1654"/>
        <v>2</v>
      </c>
      <c r="D52960">
        <f t="shared" si="1655"/>
        <v>8</v>
      </c>
    </row>
    <row r="52961" spans="1:4">
      <c r="A52961">
        <v>-1</v>
      </c>
      <c r="B52961" s="3">
        <v>41757.344884259262</v>
      </c>
      <c r="C52961">
        <f t="shared" si="1654"/>
        <v>2</v>
      </c>
      <c r="D52961">
        <f t="shared" si="1655"/>
        <v>8</v>
      </c>
    </row>
    <row r="52962" spans="1:4">
      <c r="A52962">
        <v>-4</v>
      </c>
      <c r="B52962" s="3">
        <v>41757.346909722219</v>
      </c>
      <c r="C52962">
        <f t="shared" si="1654"/>
        <v>2</v>
      </c>
      <c r="D52962">
        <f t="shared" si="1655"/>
        <v>8</v>
      </c>
    </row>
    <row r="52963" spans="1:4">
      <c r="A52963">
        <v>-1</v>
      </c>
      <c r="B52963" s="3">
        <v>41757.348958333336</v>
      </c>
      <c r="C52963">
        <f t="shared" si="1654"/>
        <v>2</v>
      </c>
      <c r="D52963">
        <f t="shared" si="1655"/>
        <v>8</v>
      </c>
    </row>
    <row r="52964" spans="1:4">
      <c r="A52964">
        <v>-1</v>
      </c>
      <c r="B52964" s="3">
        <v>41757.350983796299</v>
      </c>
      <c r="C52964">
        <f t="shared" si="1654"/>
        <v>2</v>
      </c>
      <c r="D52964">
        <f t="shared" si="1655"/>
        <v>8</v>
      </c>
    </row>
    <row r="52965" spans="1:4">
      <c r="A52965">
        <v>-1</v>
      </c>
      <c r="B52965" s="3">
        <v>41757.353020833332</v>
      </c>
      <c r="C52965">
        <f t="shared" si="1654"/>
        <v>2</v>
      </c>
      <c r="D52965">
        <f t="shared" si="1655"/>
        <v>8</v>
      </c>
    </row>
    <row r="52966" spans="1:4">
      <c r="A52966">
        <v>7</v>
      </c>
      <c r="B52966" s="3">
        <v>41757.355057870373</v>
      </c>
      <c r="C52966">
        <f t="shared" si="1654"/>
        <v>2</v>
      </c>
      <c r="D52966">
        <f t="shared" si="1655"/>
        <v>8</v>
      </c>
    </row>
    <row r="52967" spans="1:4">
      <c r="A52967">
        <v>1</v>
      </c>
      <c r="B52967" s="3">
        <v>41757.357094907406</v>
      </c>
      <c r="C52967">
        <f t="shared" si="1654"/>
        <v>2</v>
      </c>
      <c r="D52967">
        <f t="shared" si="1655"/>
        <v>8</v>
      </c>
    </row>
    <row r="52968" spans="1:4">
      <c r="A52968">
        <v>-3</v>
      </c>
      <c r="B52968" s="3">
        <v>41757.361134259256</v>
      </c>
      <c r="C52968">
        <f t="shared" si="1654"/>
        <v>2</v>
      </c>
      <c r="D52968">
        <f t="shared" si="1655"/>
        <v>8</v>
      </c>
    </row>
    <row r="52969" spans="1:4">
      <c r="A52969">
        <v>-2</v>
      </c>
      <c r="B52969" s="3">
        <v>41757.363159722219</v>
      </c>
      <c r="C52969">
        <f t="shared" si="1654"/>
        <v>2</v>
      </c>
      <c r="D52969">
        <f t="shared" si="1655"/>
        <v>8</v>
      </c>
    </row>
    <row r="52970" spans="1:4">
      <c r="A52970">
        <v>-7</v>
      </c>
      <c r="B52970" s="3">
        <v>41757.367210648146</v>
      </c>
      <c r="C52970">
        <f t="shared" si="1654"/>
        <v>2</v>
      </c>
      <c r="D52970">
        <f t="shared" si="1655"/>
        <v>8</v>
      </c>
    </row>
    <row r="52971" spans="1:4">
      <c r="A52971">
        <v>2</v>
      </c>
      <c r="B52971" s="3">
        <v>41757.369270833333</v>
      </c>
      <c r="C52971">
        <f t="shared" si="1654"/>
        <v>2</v>
      </c>
      <c r="D52971">
        <f t="shared" si="1655"/>
        <v>8</v>
      </c>
    </row>
    <row r="52972" spans="1:4">
      <c r="A52972">
        <v>-3</v>
      </c>
      <c r="B52972" s="3">
        <v>41757.371296296296</v>
      </c>
      <c r="C52972">
        <f t="shared" si="1654"/>
        <v>2</v>
      </c>
      <c r="D52972">
        <f t="shared" si="1655"/>
        <v>8</v>
      </c>
    </row>
    <row r="52973" spans="1:4">
      <c r="A52973">
        <v>-6</v>
      </c>
      <c r="B52973" s="3">
        <v>41757.37332175926</v>
      </c>
      <c r="C52973">
        <f t="shared" si="1654"/>
        <v>2</v>
      </c>
      <c r="D52973">
        <f t="shared" si="1655"/>
        <v>8</v>
      </c>
    </row>
    <row r="52974" spans="1:4">
      <c r="A52974">
        <v>-8</v>
      </c>
      <c r="B52974" s="3">
        <v>41757.375358796293</v>
      </c>
      <c r="C52974">
        <f t="shared" si="1654"/>
        <v>2</v>
      </c>
      <c r="D52974">
        <f t="shared" si="1655"/>
        <v>9</v>
      </c>
    </row>
    <row r="52975" spans="1:4">
      <c r="A52975">
        <v>3</v>
      </c>
      <c r="B52975" s="3">
        <v>41757.377395833333</v>
      </c>
      <c r="C52975">
        <f t="shared" si="1654"/>
        <v>2</v>
      </c>
      <c r="D52975">
        <f t="shared" si="1655"/>
        <v>9</v>
      </c>
    </row>
    <row r="52976" spans="1:4">
      <c r="A52976">
        <v>1</v>
      </c>
      <c r="B52976" s="3">
        <v>41757.379421296297</v>
      </c>
      <c r="C52976">
        <f t="shared" si="1654"/>
        <v>2</v>
      </c>
      <c r="D52976">
        <f t="shared" si="1655"/>
        <v>9</v>
      </c>
    </row>
    <row r="52977" spans="1:4">
      <c r="A52977">
        <v>-4</v>
      </c>
      <c r="B52977" s="3">
        <v>41757.381458333337</v>
      </c>
      <c r="C52977">
        <f t="shared" si="1654"/>
        <v>2</v>
      </c>
      <c r="D52977">
        <f t="shared" si="1655"/>
        <v>9</v>
      </c>
    </row>
    <row r="52978" spans="1:4">
      <c r="A52978">
        <v>3</v>
      </c>
      <c r="B52978" s="3">
        <v>41757.38349537037</v>
      </c>
      <c r="C52978">
        <f t="shared" si="1654"/>
        <v>2</v>
      </c>
      <c r="D52978">
        <f t="shared" si="1655"/>
        <v>9</v>
      </c>
    </row>
    <row r="52979" spans="1:4">
      <c r="A52979">
        <v>1</v>
      </c>
      <c r="B52979" s="3">
        <v>41757.38554398148</v>
      </c>
      <c r="C52979">
        <f t="shared" si="1654"/>
        <v>2</v>
      </c>
      <c r="D52979">
        <f t="shared" si="1655"/>
        <v>9</v>
      </c>
    </row>
    <row r="52980" spans="1:4">
      <c r="A52980">
        <v>-3</v>
      </c>
      <c r="B52980" s="3">
        <v>41757.387569444443</v>
      </c>
      <c r="C52980">
        <f t="shared" si="1654"/>
        <v>2</v>
      </c>
      <c r="D52980">
        <f t="shared" si="1655"/>
        <v>9</v>
      </c>
    </row>
    <row r="52981" spans="1:4">
      <c r="A52981">
        <v>1</v>
      </c>
      <c r="B52981" s="3">
        <v>41757.389594907407</v>
      </c>
      <c r="C52981">
        <f t="shared" si="1654"/>
        <v>2</v>
      </c>
      <c r="D52981">
        <f t="shared" si="1655"/>
        <v>9</v>
      </c>
    </row>
    <row r="52982" spans="1:4">
      <c r="A52982">
        <v>3</v>
      </c>
      <c r="B52982" s="3">
        <v>41757.39162037037</v>
      </c>
      <c r="C52982">
        <f t="shared" si="1654"/>
        <v>2</v>
      </c>
      <c r="D52982">
        <f t="shared" si="1655"/>
        <v>9</v>
      </c>
    </row>
    <row r="52983" spans="1:4">
      <c r="A52983">
        <v>-3</v>
      </c>
      <c r="B52983" s="3">
        <v>41757.393645833334</v>
      </c>
      <c r="C52983">
        <f t="shared" si="1654"/>
        <v>2</v>
      </c>
      <c r="D52983">
        <f t="shared" si="1655"/>
        <v>9</v>
      </c>
    </row>
    <row r="52984" spans="1:4">
      <c r="A52984">
        <v>1</v>
      </c>
      <c r="B52984" s="3">
        <v>41757.395682870374</v>
      </c>
      <c r="C52984">
        <f t="shared" si="1654"/>
        <v>2</v>
      </c>
      <c r="D52984">
        <f t="shared" si="1655"/>
        <v>9</v>
      </c>
    </row>
    <row r="52985" spans="1:4">
      <c r="A52985">
        <v>2</v>
      </c>
      <c r="B52985" s="3">
        <v>41757.399722222224</v>
      </c>
      <c r="C52985">
        <f t="shared" si="1654"/>
        <v>2</v>
      </c>
      <c r="D52985">
        <f t="shared" si="1655"/>
        <v>9</v>
      </c>
    </row>
    <row r="52986" spans="1:4">
      <c r="A52986">
        <v>-4</v>
      </c>
      <c r="B52986" s="3">
        <v>41757.401747685188</v>
      </c>
      <c r="C52986">
        <f t="shared" si="1654"/>
        <v>2</v>
      </c>
      <c r="D52986">
        <f t="shared" si="1655"/>
        <v>9</v>
      </c>
    </row>
    <row r="52987" spans="1:4">
      <c r="A52987">
        <v>2</v>
      </c>
      <c r="B52987" s="3">
        <v>41757.403761574074</v>
      </c>
      <c r="C52987">
        <f t="shared" si="1654"/>
        <v>2</v>
      </c>
      <c r="D52987">
        <f t="shared" si="1655"/>
        <v>9</v>
      </c>
    </row>
    <row r="52988" spans="1:4">
      <c r="A52988">
        <v>-1</v>
      </c>
      <c r="B52988" s="3">
        <v>41757.407824074071</v>
      </c>
      <c r="C52988">
        <f t="shared" si="1654"/>
        <v>2</v>
      </c>
      <c r="D52988">
        <f t="shared" si="1655"/>
        <v>9</v>
      </c>
    </row>
    <row r="52989" spans="1:4">
      <c r="A52989">
        <v>8</v>
      </c>
      <c r="B52989" s="3">
        <v>41757.409861111111</v>
      </c>
      <c r="C52989">
        <f t="shared" si="1654"/>
        <v>2</v>
      </c>
      <c r="D52989">
        <f t="shared" si="1655"/>
        <v>9</v>
      </c>
    </row>
    <row r="52990" spans="1:4">
      <c r="A52990">
        <v>-3</v>
      </c>
      <c r="B52990" s="3">
        <v>41757.411886574075</v>
      </c>
      <c r="C52990">
        <f t="shared" si="1654"/>
        <v>2</v>
      </c>
      <c r="D52990">
        <f t="shared" si="1655"/>
        <v>9</v>
      </c>
    </row>
    <row r="52991" spans="1:4">
      <c r="A52991">
        <v>-2</v>
      </c>
      <c r="B52991" s="3">
        <v>41757.413923611108</v>
      </c>
      <c r="C52991">
        <f t="shared" si="1654"/>
        <v>2</v>
      </c>
      <c r="D52991">
        <f t="shared" si="1655"/>
        <v>9</v>
      </c>
    </row>
    <row r="52992" spans="1:4">
      <c r="A52992">
        <v>-1</v>
      </c>
      <c r="B52992" s="3">
        <v>41757.415937500002</v>
      </c>
      <c r="C52992">
        <f t="shared" si="1654"/>
        <v>2</v>
      </c>
      <c r="D52992">
        <f t="shared" si="1655"/>
        <v>9</v>
      </c>
    </row>
    <row r="52993" spans="1:4">
      <c r="A52993">
        <v>-1</v>
      </c>
      <c r="B52993" s="3">
        <v>41757.42</v>
      </c>
      <c r="C52993">
        <f t="shared" si="1654"/>
        <v>2</v>
      </c>
      <c r="D52993">
        <f t="shared" si="1655"/>
        <v>10</v>
      </c>
    </row>
    <row r="52994" spans="1:4">
      <c r="A52994">
        <v>5</v>
      </c>
      <c r="B52994" s="3">
        <v>41757.424062500002</v>
      </c>
      <c r="C52994">
        <f t="shared" si="1654"/>
        <v>2</v>
      </c>
      <c r="D52994">
        <f t="shared" si="1655"/>
        <v>10</v>
      </c>
    </row>
    <row r="52995" spans="1:4">
      <c r="A52995">
        <v>1</v>
      </c>
      <c r="B52995" s="3">
        <v>41757.426087962966</v>
      </c>
      <c r="C52995">
        <f t="shared" ref="C52995:C53058" si="1656">WEEKDAY(B52995)</f>
        <v>2</v>
      </c>
      <c r="D52995">
        <f t="shared" ref="D52995:D53058" si="1657">HOUR(B52995)</f>
        <v>10</v>
      </c>
    </row>
    <row r="52996" spans="1:4">
      <c r="A52996">
        <v>13</v>
      </c>
      <c r="B52996" s="3">
        <v>41757.428101851852</v>
      </c>
      <c r="C52996">
        <f t="shared" si="1656"/>
        <v>2</v>
      </c>
      <c r="D52996">
        <f t="shared" si="1657"/>
        <v>10</v>
      </c>
    </row>
    <row r="52997" spans="1:4">
      <c r="A52997">
        <v>2</v>
      </c>
      <c r="B52997" s="3">
        <v>41757.430138888885</v>
      </c>
      <c r="C52997">
        <f t="shared" si="1656"/>
        <v>2</v>
      </c>
      <c r="D52997">
        <f t="shared" si="1657"/>
        <v>10</v>
      </c>
    </row>
    <row r="52998" spans="1:4">
      <c r="A52998">
        <v>-12</v>
      </c>
      <c r="B52998" s="3">
        <v>41757.432175925926</v>
      </c>
      <c r="C52998">
        <f t="shared" si="1656"/>
        <v>2</v>
      </c>
      <c r="D52998">
        <f t="shared" si="1657"/>
        <v>10</v>
      </c>
    </row>
    <row r="52999" spans="1:4">
      <c r="A52999">
        <v>-1</v>
      </c>
      <c r="B52999" s="3">
        <v>41757.434212962966</v>
      </c>
      <c r="C52999">
        <f t="shared" si="1656"/>
        <v>2</v>
      </c>
      <c r="D52999">
        <f t="shared" si="1657"/>
        <v>10</v>
      </c>
    </row>
    <row r="53000" spans="1:4">
      <c r="A53000">
        <v>-1</v>
      </c>
      <c r="B53000" s="3">
        <v>41757.436238425929</v>
      </c>
      <c r="C53000">
        <f t="shared" si="1656"/>
        <v>2</v>
      </c>
      <c r="D53000">
        <f t="shared" si="1657"/>
        <v>10</v>
      </c>
    </row>
    <row r="53001" spans="1:4">
      <c r="A53001">
        <v>7</v>
      </c>
      <c r="B53001" s="3">
        <v>41757.438287037039</v>
      </c>
      <c r="C53001">
        <f t="shared" si="1656"/>
        <v>2</v>
      </c>
      <c r="D53001">
        <f t="shared" si="1657"/>
        <v>10</v>
      </c>
    </row>
    <row r="53002" spans="1:4">
      <c r="A53002">
        <v>-1</v>
      </c>
      <c r="B53002" s="3">
        <v>41757.440300925926</v>
      </c>
      <c r="C53002">
        <f t="shared" si="1656"/>
        <v>2</v>
      </c>
      <c r="D53002">
        <f t="shared" si="1657"/>
        <v>10</v>
      </c>
    </row>
    <row r="53003" spans="1:4">
      <c r="A53003">
        <v>9</v>
      </c>
      <c r="B53003" s="3">
        <v>41757.442337962966</v>
      </c>
      <c r="C53003">
        <f t="shared" si="1656"/>
        <v>2</v>
      </c>
      <c r="D53003">
        <f t="shared" si="1657"/>
        <v>10</v>
      </c>
    </row>
    <row r="53004" spans="1:4">
      <c r="A53004">
        <v>1</v>
      </c>
      <c r="B53004" s="3">
        <v>41757.446400462963</v>
      </c>
      <c r="C53004">
        <f t="shared" si="1656"/>
        <v>2</v>
      </c>
      <c r="D53004">
        <f t="shared" si="1657"/>
        <v>10</v>
      </c>
    </row>
    <row r="53005" spans="1:4">
      <c r="A53005">
        <v>-1</v>
      </c>
      <c r="B53005" s="3">
        <v>41757.448425925926</v>
      </c>
      <c r="C53005">
        <f t="shared" si="1656"/>
        <v>2</v>
      </c>
      <c r="D53005">
        <f t="shared" si="1657"/>
        <v>10</v>
      </c>
    </row>
    <row r="53006" spans="1:4">
      <c r="A53006">
        <v>-2</v>
      </c>
      <c r="B53006" s="3">
        <v>41757.450462962966</v>
      </c>
      <c r="C53006">
        <f t="shared" si="1656"/>
        <v>2</v>
      </c>
      <c r="D53006">
        <f t="shared" si="1657"/>
        <v>10</v>
      </c>
    </row>
    <row r="53007" spans="1:4">
      <c r="A53007">
        <v>2</v>
      </c>
      <c r="B53007" s="3">
        <v>41757.452488425923</v>
      </c>
      <c r="C53007">
        <f t="shared" si="1656"/>
        <v>2</v>
      </c>
      <c r="D53007">
        <f t="shared" si="1657"/>
        <v>10</v>
      </c>
    </row>
    <row r="53008" spans="1:4">
      <c r="A53008">
        <v>-2</v>
      </c>
      <c r="B53008" s="3">
        <v>41757.45453703704</v>
      </c>
      <c r="C53008">
        <f t="shared" si="1656"/>
        <v>2</v>
      </c>
      <c r="D53008">
        <f t="shared" si="1657"/>
        <v>10</v>
      </c>
    </row>
    <row r="53009" spans="1:4">
      <c r="A53009">
        <v>5</v>
      </c>
      <c r="B53009" s="3">
        <v>41757.456562500003</v>
      </c>
      <c r="C53009">
        <f t="shared" si="1656"/>
        <v>2</v>
      </c>
      <c r="D53009">
        <f t="shared" si="1657"/>
        <v>10</v>
      </c>
    </row>
    <row r="53010" spans="1:4">
      <c r="A53010">
        <v>-6</v>
      </c>
      <c r="B53010" s="3">
        <v>41757.45857638889</v>
      </c>
      <c r="C53010">
        <f t="shared" si="1656"/>
        <v>2</v>
      </c>
      <c r="D53010">
        <f t="shared" si="1657"/>
        <v>11</v>
      </c>
    </row>
    <row r="53011" spans="1:4">
      <c r="A53011">
        <v>1</v>
      </c>
      <c r="B53011" s="3">
        <v>41757.460590277777</v>
      </c>
      <c r="C53011">
        <f t="shared" si="1656"/>
        <v>2</v>
      </c>
      <c r="D53011">
        <f t="shared" si="1657"/>
        <v>11</v>
      </c>
    </row>
    <row r="53012" spans="1:4">
      <c r="A53012">
        <v>2</v>
      </c>
      <c r="B53012" s="3">
        <v>41757.462638888886</v>
      </c>
      <c r="C53012">
        <f t="shared" si="1656"/>
        <v>2</v>
      </c>
      <c r="D53012">
        <f t="shared" si="1657"/>
        <v>11</v>
      </c>
    </row>
    <row r="53013" spans="1:4">
      <c r="A53013">
        <v>-2</v>
      </c>
      <c r="B53013" s="3">
        <v>41757.464675925927</v>
      </c>
      <c r="C53013">
        <f t="shared" si="1656"/>
        <v>2</v>
      </c>
      <c r="D53013">
        <f t="shared" si="1657"/>
        <v>11</v>
      </c>
    </row>
    <row r="53014" spans="1:4">
      <c r="A53014">
        <v>1</v>
      </c>
      <c r="B53014" s="3">
        <v>41757.466724537036</v>
      </c>
      <c r="C53014">
        <f t="shared" si="1656"/>
        <v>2</v>
      </c>
      <c r="D53014">
        <f t="shared" si="1657"/>
        <v>11</v>
      </c>
    </row>
    <row r="53015" spans="1:4">
      <c r="A53015">
        <v>-1</v>
      </c>
      <c r="B53015" s="3">
        <v>41757.47079861111</v>
      </c>
      <c r="C53015">
        <f t="shared" si="1656"/>
        <v>2</v>
      </c>
      <c r="D53015">
        <f t="shared" si="1657"/>
        <v>11</v>
      </c>
    </row>
    <row r="53016" spans="1:4">
      <c r="A53016">
        <v>4</v>
      </c>
      <c r="B53016" s="3">
        <v>41757.472812499997</v>
      </c>
      <c r="C53016">
        <f t="shared" si="1656"/>
        <v>2</v>
      </c>
      <c r="D53016">
        <f t="shared" si="1657"/>
        <v>11</v>
      </c>
    </row>
    <row r="53017" spans="1:4">
      <c r="A53017">
        <v>-2</v>
      </c>
      <c r="B53017" s="3">
        <v>41757.476875</v>
      </c>
      <c r="C53017">
        <f t="shared" si="1656"/>
        <v>2</v>
      </c>
      <c r="D53017">
        <f t="shared" si="1657"/>
        <v>11</v>
      </c>
    </row>
    <row r="53018" spans="1:4">
      <c r="A53018">
        <v>1</v>
      </c>
      <c r="B53018" s="3">
        <v>41757.47892361111</v>
      </c>
      <c r="C53018">
        <f t="shared" si="1656"/>
        <v>2</v>
      </c>
      <c r="D53018">
        <f t="shared" si="1657"/>
        <v>11</v>
      </c>
    </row>
    <row r="53019" spans="1:4">
      <c r="A53019">
        <v>1</v>
      </c>
      <c r="B53019" s="3">
        <v>41757.480949074074</v>
      </c>
      <c r="C53019">
        <f t="shared" si="1656"/>
        <v>2</v>
      </c>
      <c r="D53019">
        <f t="shared" si="1657"/>
        <v>11</v>
      </c>
    </row>
    <row r="53020" spans="1:4">
      <c r="A53020">
        <v>-8</v>
      </c>
      <c r="B53020" s="3">
        <v>41757.482986111114</v>
      </c>
      <c r="C53020">
        <f t="shared" si="1656"/>
        <v>2</v>
      </c>
      <c r="D53020">
        <f t="shared" si="1657"/>
        <v>11</v>
      </c>
    </row>
    <row r="53021" spans="1:4">
      <c r="A53021">
        <v>5</v>
      </c>
      <c r="B53021" s="3">
        <v>41757.485011574077</v>
      </c>
      <c r="C53021">
        <f t="shared" si="1656"/>
        <v>2</v>
      </c>
      <c r="D53021">
        <f t="shared" si="1657"/>
        <v>11</v>
      </c>
    </row>
    <row r="53022" spans="1:4">
      <c r="A53022">
        <v>-4</v>
      </c>
      <c r="B53022" s="3">
        <v>41757.48704861111</v>
      </c>
      <c r="C53022">
        <f t="shared" si="1656"/>
        <v>2</v>
      </c>
      <c r="D53022">
        <f t="shared" si="1657"/>
        <v>11</v>
      </c>
    </row>
    <row r="53023" spans="1:4">
      <c r="A53023">
        <v>-6</v>
      </c>
      <c r="B53023" s="3">
        <v>41757.489085648151</v>
      </c>
      <c r="C53023">
        <f t="shared" si="1656"/>
        <v>2</v>
      </c>
      <c r="D53023">
        <f t="shared" si="1657"/>
        <v>11</v>
      </c>
    </row>
    <row r="53024" spans="1:4">
      <c r="A53024">
        <v>-1</v>
      </c>
      <c r="B53024" s="3">
        <v>41757.493136574078</v>
      </c>
      <c r="C53024">
        <f t="shared" si="1656"/>
        <v>2</v>
      </c>
      <c r="D53024">
        <f t="shared" si="1657"/>
        <v>11</v>
      </c>
    </row>
    <row r="53025" spans="1:4">
      <c r="A53025">
        <v>5</v>
      </c>
      <c r="B53025" s="3">
        <v>41757.497199074074</v>
      </c>
      <c r="C53025">
        <f t="shared" si="1656"/>
        <v>2</v>
      </c>
      <c r="D53025">
        <f t="shared" si="1657"/>
        <v>11</v>
      </c>
    </row>
    <row r="53026" spans="1:4">
      <c r="A53026">
        <v>2</v>
      </c>
      <c r="B53026" s="3">
        <v>41757.498425925929</v>
      </c>
      <c r="C53026">
        <f t="shared" si="1656"/>
        <v>2</v>
      </c>
      <c r="D53026">
        <f t="shared" si="1657"/>
        <v>11</v>
      </c>
    </row>
    <row r="53027" spans="1:4">
      <c r="A53027">
        <v>-1</v>
      </c>
      <c r="B53027" s="3">
        <v>41757.499606481484</v>
      </c>
      <c r="C53027">
        <f t="shared" si="1656"/>
        <v>2</v>
      </c>
      <c r="D53027">
        <f t="shared" si="1657"/>
        <v>11</v>
      </c>
    </row>
    <row r="53028" spans="1:4">
      <c r="A53028">
        <v>2</v>
      </c>
      <c r="B53028" s="3">
        <v>41757.500671296293</v>
      </c>
      <c r="C53028">
        <f t="shared" si="1656"/>
        <v>2</v>
      </c>
      <c r="D53028">
        <f t="shared" si="1657"/>
        <v>12</v>
      </c>
    </row>
    <row r="53029" spans="1:4">
      <c r="A53029">
        <v>2</v>
      </c>
      <c r="B53029" s="3">
        <v>41757.502708333333</v>
      </c>
      <c r="C53029">
        <f t="shared" si="1656"/>
        <v>2</v>
      </c>
      <c r="D53029">
        <f t="shared" si="1657"/>
        <v>12</v>
      </c>
    </row>
    <row r="53030" spans="1:4">
      <c r="A53030">
        <v>2</v>
      </c>
      <c r="B53030" s="3">
        <v>41757.504733796297</v>
      </c>
      <c r="C53030">
        <f t="shared" si="1656"/>
        <v>2</v>
      </c>
      <c r="D53030">
        <f t="shared" si="1657"/>
        <v>12</v>
      </c>
    </row>
    <row r="53031" spans="1:4">
      <c r="A53031">
        <v>1</v>
      </c>
      <c r="B53031" s="3">
        <v>41757.50675925926</v>
      </c>
      <c r="C53031">
        <f t="shared" si="1656"/>
        <v>2</v>
      </c>
      <c r="D53031">
        <f t="shared" si="1657"/>
        <v>12</v>
      </c>
    </row>
    <row r="53032" spans="1:4">
      <c r="A53032">
        <v>-2</v>
      </c>
      <c r="B53032" s="3">
        <v>41757.508819444447</v>
      </c>
      <c r="C53032">
        <f t="shared" si="1656"/>
        <v>2</v>
      </c>
      <c r="D53032">
        <f t="shared" si="1657"/>
        <v>12</v>
      </c>
    </row>
    <row r="53033" spans="1:4">
      <c r="A53033">
        <v>3</v>
      </c>
      <c r="B53033" s="3">
        <v>41757.510821759257</v>
      </c>
      <c r="C53033">
        <f t="shared" si="1656"/>
        <v>2</v>
      </c>
      <c r="D53033">
        <f t="shared" si="1657"/>
        <v>12</v>
      </c>
    </row>
    <row r="53034" spans="1:4">
      <c r="A53034">
        <v>1</v>
      </c>
      <c r="B53034" s="3">
        <v>41757.512858796297</v>
      </c>
      <c r="C53034">
        <f t="shared" si="1656"/>
        <v>2</v>
      </c>
      <c r="D53034">
        <f t="shared" si="1657"/>
        <v>12</v>
      </c>
    </row>
    <row r="53035" spans="1:4">
      <c r="A53035">
        <v>-5</v>
      </c>
      <c r="B53035" s="3">
        <v>41757.514884259261</v>
      </c>
      <c r="C53035">
        <f t="shared" si="1656"/>
        <v>2</v>
      </c>
      <c r="D53035">
        <f t="shared" si="1657"/>
        <v>12</v>
      </c>
    </row>
    <row r="53036" spans="1:4">
      <c r="A53036">
        <v>3</v>
      </c>
      <c r="B53036" s="3">
        <v>41757.516932870371</v>
      </c>
      <c r="C53036">
        <f t="shared" si="1656"/>
        <v>2</v>
      </c>
      <c r="D53036">
        <f t="shared" si="1657"/>
        <v>12</v>
      </c>
    </row>
    <row r="53037" spans="1:4">
      <c r="A53037">
        <v>-1</v>
      </c>
      <c r="B53037" s="3">
        <v>41757.520995370367</v>
      </c>
      <c r="C53037">
        <f t="shared" si="1656"/>
        <v>2</v>
      </c>
      <c r="D53037">
        <f t="shared" si="1657"/>
        <v>12</v>
      </c>
    </row>
    <row r="53038" spans="1:4">
      <c r="A53038">
        <v>-4</v>
      </c>
      <c r="B53038" s="3">
        <v>41757.523032407407</v>
      </c>
      <c r="C53038">
        <f t="shared" si="1656"/>
        <v>2</v>
      </c>
      <c r="D53038">
        <f t="shared" si="1657"/>
        <v>12</v>
      </c>
    </row>
    <row r="53039" spans="1:4">
      <c r="A53039">
        <v>1</v>
      </c>
      <c r="B53039" s="3">
        <v>41757.525092592594</v>
      </c>
      <c r="C53039">
        <f t="shared" si="1656"/>
        <v>2</v>
      </c>
      <c r="D53039">
        <f t="shared" si="1657"/>
        <v>12</v>
      </c>
    </row>
    <row r="53040" spans="1:4">
      <c r="A53040">
        <v>-1</v>
      </c>
      <c r="B53040" s="3">
        <v>41757.531180555554</v>
      </c>
      <c r="C53040">
        <f t="shared" si="1656"/>
        <v>2</v>
      </c>
      <c r="D53040">
        <f t="shared" si="1657"/>
        <v>12</v>
      </c>
    </row>
    <row r="53041" spans="1:4">
      <c r="A53041">
        <v>1</v>
      </c>
      <c r="B53041" s="3">
        <v>41757.535219907404</v>
      </c>
      <c r="C53041">
        <f t="shared" si="1656"/>
        <v>2</v>
      </c>
      <c r="D53041">
        <f t="shared" si="1657"/>
        <v>12</v>
      </c>
    </row>
    <row r="53042" spans="1:4">
      <c r="A53042">
        <v>-1</v>
      </c>
      <c r="B53042" s="3">
        <v>41757.539293981485</v>
      </c>
      <c r="C53042">
        <f t="shared" si="1656"/>
        <v>2</v>
      </c>
      <c r="D53042">
        <f t="shared" si="1657"/>
        <v>12</v>
      </c>
    </row>
    <row r="53043" spans="1:4">
      <c r="A53043">
        <v>-4</v>
      </c>
      <c r="B53043" s="3">
        <v>41757.541307870371</v>
      </c>
      <c r="C53043">
        <f t="shared" si="1656"/>
        <v>2</v>
      </c>
      <c r="D53043">
        <f t="shared" si="1657"/>
        <v>12</v>
      </c>
    </row>
    <row r="53044" spans="1:4">
      <c r="A53044">
        <v>-2</v>
      </c>
      <c r="B53044" s="3">
        <v>41757.543344907404</v>
      </c>
      <c r="C53044">
        <f t="shared" si="1656"/>
        <v>2</v>
      </c>
      <c r="D53044">
        <f t="shared" si="1657"/>
        <v>13</v>
      </c>
    </row>
    <row r="53045" spans="1:4">
      <c r="A53045">
        <v>6</v>
      </c>
      <c r="B53045" s="3">
        <v>41757.545381944445</v>
      </c>
      <c r="C53045">
        <f t="shared" si="1656"/>
        <v>2</v>
      </c>
      <c r="D53045">
        <f t="shared" si="1657"/>
        <v>13</v>
      </c>
    </row>
    <row r="53046" spans="1:4">
      <c r="A53046">
        <v>4</v>
      </c>
      <c r="B53046" s="3">
        <v>41757.547407407408</v>
      </c>
      <c r="C53046">
        <f t="shared" si="1656"/>
        <v>2</v>
      </c>
      <c r="D53046">
        <f t="shared" si="1657"/>
        <v>13</v>
      </c>
    </row>
    <row r="53047" spans="1:4">
      <c r="A53047">
        <v>2</v>
      </c>
      <c r="B53047" s="3">
        <v>41757.549444444441</v>
      </c>
      <c r="C53047">
        <f t="shared" si="1656"/>
        <v>2</v>
      </c>
      <c r="D53047">
        <f t="shared" si="1657"/>
        <v>13</v>
      </c>
    </row>
    <row r="53048" spans="1:4">
      <c r="A53048">
        <v>2</v>
      </c>
      <c r="B53048" s="3">
        <v>41757.557060185187</v>
      </c>
      <c r="C53048">
        <f t="shared" si="1656"/>
        <v>2</v>
      </c>
      <c r="D53048">
        <f t="shared" si="1657"/>
        <v>13</v>
      </c>
    </row>
    <row r="53049" spans="1:4">
      <c r="A53049">
        <v>-1</v>
      </c>
      <c r="B53049" s="3">
        <v>41757.56077546296</v>
      </c>
      <c r="C53049">
        <f t="shared" si="1656"/>
        <v>2</v>
      </c>
      <c r="D53049">
        <f t="shared" si="1657"/>
        <v>13</v>
      </c>
    </row>
    <row r="53050" spans="1:4">
      <c r="A53050">
        <v>-2</v>
      </c>
      <c r="B53050" s="3">
        <v>41757.563090277778</v>
      </c>
      <c r="C53050">
        <f t="shared" si="1656"/>
        <v>2</v>
      </c>
      <c r="D53050">
        <f t="shared" si="1657"/>
        <v>13</v>
      </c>
    </row>
    <row r="53051" spans="1:4">
      <c r="A53051">
        <v>2</v>
      </c>
      <c r="B53051" s="3">
        <v>41757.564317129632</v>
      </c>
      <c r="C53051">
        <f t="shared" si="1656"/>
        <v>2</v>
      </c>
      <c r="D53051">
        <f t="shared" si="1657"/>
        <v>13</v>
      </c>
    </row>
    <row r="53052" spans="1:4">
      <c r="A53052">
        <v>-1</v>
      </c>
      <c r="B53052" s="3">
        <v>41757.566574074073</v>
      </c>
      <c r="C53052">
        <f t="shared" si="1656"/>
        <v>2</v>
      </c>
      <c r="D53052">
        <f t="shared" si="1657"/>
        <v>13</v>
      </c>
    </row>
    <row r="53053" spans="1:4">
      <c r="A53053">
        <v>-3</v>
      </c>
      <c r="B53053" s="3">
        <v>41757.568796296298</v>
      </c>
      <c r="C53053">
        <f t="shared" si="1656"/>
        <v>2</v>
      </c>
      <c r="D53053">
        <f t="shared" si="1657"/>
        <v>13</v>
      </c>
    </row>
    <row r="53054" spans="1:4">
      <c r="A53054">
        <v>4</v>
      </c>
      <c r="B53054" s="3">
        <v>41757.569988425923</v>
      </c>
      <c r="C53054">
        <f t="shared" si="1656"/>
        <v>2</v>
      </c>
      <c r="D53054">
        <f t="shared" si="1657"/>
        <v>13</v>
      </c>
    </row>
    <row r="53055" spans="1:4">
      <c r="A53055">
        <v>1</v>
      </c>
      <c r="B53055" s="3">
        <v>41757.572233796294</v>
      </c>
      <c r="C53055">
        <f t="shared" si="1656"/>
        <v>2</v>
      </c>
      <c r="D53055">
        <f t="shared" si="1657"/>
        <v>13</v>
      </c>
    </row>
    <row r="53056" spans="1:4">
      <c r="A53056">
        <v>-1</v>
      </c>
      <c r="B53056" s="3">
        <v>41757.574490740742</v>
      </c>
      <c r="C53056">
        <f t="shared" si="1656"/>
        <v>2</v>
      </c>
      <c r="D53056">
        <f t="shared" si="1657"/>
        <v>13</v>
      </c>
    </row>
    <row r="53057" spans="1:4">
      <c r="A53057">
        <v>-4</v>
      </c>
      <c r="B53057" s="3">
        <v>41757.577303240738</v>
      </c>
      <c r="C53057">
        <f t="shared" si="1656"/>
        <v>2</v>
      </c>
      <c r="D53057">
        <f t="shared" si="1657"/>
        <v>13</v>
      </c>
    </row>
    <row r="53058" spans="1:4">
      <c r="A53058">
        <v>4</v>
      </c>
      <c r="B53058" s="3">
        <v>41757.579560185186</v>
      </c>
      <c r="C53058">
        <f t="shared" si="1656"/>
        <v>2</v>
      </c>
      <c r="D53058">
        <f t="shared" si="1657"/>
        <v>13</v>
      </c>
    </row>
    <row r="53059" spans="1:4">
      <c r="A53059">
        <v>-2</v>
      </c>
      <c r="B53059" s="3">
        <v>41757.581828703704</v>
      </c>
      <c r="C53059">
        <f t="shared" ref="C53059:C53122" si="1658">WEEKDAY(B53059)</f>
        <v>2</v>
      </c>
      <c r="D53059">
        <f t="shared" ref="D53059:D53122" si="1659">HOUR(B53059)</f>
        <v>13</v>
      </c>
    </row>
    <row r="53060" spans="1:4">
      <c r="A53060">
        <v>1</v>
      </c>
      <c r="B53060" s="3">
        <v>41757.582465277781</v>
      </c>
      <c r="C53060">
        <f t="shared" si="1658"/>
        <v>2</v>
      </c>
      <c r="D53060">
        <f t="shared" si="1659"/>
        <v>13</v>
      </c>
    </row>
    <row r="53061" spans="1:4">
      <c r="A53061">
        <v>2</v>
      </c>
      <c r="B53061" s="3">
        <v>41757.583391203705</v>
      </c>
      <c r="C53061">
        <f t="shared" si="1658"/>
        <v>2</v>
      </c>
      <c r="D53061">
        <f t="shared" si="1659"/>
        <v>14</v>
      </c>
    </row>
    <row r="53062" spans="1:4">
      <c r="A53062">
        <v>-1</v>
      </c>
      <c r="B53062" s="3">
        <v>41757.585428240738</v>
      </c>
      <c r="C53062">
        <f t="shared" si="1658"/>
        <v>2</v>
      </c>
      <c r="D53062">
        <f t="shared" si="1659"/>
        <v>14</v>
      </c>
    </row>
    <row r="53063" spans="1:4">
      <c r="A53063">
        <v>-6</v>
      </c>
      <c r="B53063" s="3">
        <v>41757.587453703702</v>
      </c>
      <c r="C53063">
        <f t="shared" si="1658"/>
        <v>2</v>
      </c>
      <c r="D53063">
        <f t="shared" si="1659"/>
        <v>14</v>
      </c>
    </row>
    <row r="53064" spans="1:4">
      <c r="A53064">
        <v>4</v>
      </c>
      <c r="B53064" s="3">
        <v>41757.588402777779</v>
      </c>
      <c r="C53064">
        <f t="shared" si="1658"/>
        <v>2</v>
      </c>
      <c r="D53064">
        <f t="shared" si="1659"/>
        <v>14</v>
      </c>
    </row>
    <row r="53065" spans="1:4">
      <c r="A53065">
        <v>2</v>
      </c>
      <c r="B53065" s="3">
        <v>41757.589583333334</v>
      </c>
      <c r="C53065">
        <f t="shared" si="1658"/>
        <v>2</v>
      </c>
      <c r="D53065">
        <f t="shared" si="1659"/>
        <v>14</v>
      </c>
    </row>
    <row r="53066" spans="1:4">
      <c r="A53066">
        <v>-1</v>
      </c>
      <c r="B53066" s="3">
        <v>41757.595092592594</v>
      </c>
      <c r="C53066">
        <f t="shared" si="1658"/>
        <v>2</v>
      </c>
      <c r="D53066">
        <f t="shared" si="1659"/>
        <v>14</v>
      </c>
    </row>
    <row r="53067" spans="1:4">
      <c r="A53067">
        <v>2</v>
      </c>
      <c r="B53067" s="3">
        <v>41757.595682870371</v>
      </c>
      <c r="C53067">
        <f t="shared" si="1658"/>
        <v>2</v>
      </c>
      <c r="D53067">
        <f t="shared" si="1659"/>
        <v>14</v>
      </c>
    </row>
    <row r="53068" spans="1:4">
      <c r="A53068">
        <v>-1</v>
      </c>
      <c r="B53068" s="3">
        <v>41757.599386574075</v>
      </c>
      <c r="C53068">
        <f t="shared" si="1658"/>
        <v>2</v>
      </c>
      <c r="D53068">
        <f t="shared" si="1659"/>
        <v>14</v>
      </c>
    </row>
    <row r="53069" spans="1:4">
      <c r="A53069">
        <v>1</v>
      </c>
      <c r="B53069" s="3">
        <v>41757.603159722225</v>
      </c>
      <c r="C53069">
        <f t="shared" si="1658"/>
        <v>2</v>
      </c>
      <c r="D53069">
        <f t="shared" si="1659"/>
        <v>14</v>
      </c>
    </row>
    <row r="53070" spans="1:4">
      <c r="A53070">
        <v>-3</v>
      </c>
      <c r="B53070" s="3">
        <v>41757.607222222221</v>
      </c>
      <c r="C53070">
        <f t="shared" si="1658"/>
        <v>2</v>
      </c>
      <c r="D53070">
        <f t="shared" si="1659"/>
        <v>14</v>
      </c>
    </row>
    <row r="53071" spans="1:4">
      <c r="A53071">
        <v>2</v>
      </c>
      <c r="B53071" s="3">
        <v>41757.609247685185</v>
      </c>
      <c r="C53071">
        <f t="shared" si="1658"/>
        <v>2</v>
      </c>
      <c r="D53071">
        <f t="shared" si="1659"/>
        <v>14</v>
      </c>
    </row>
    <row r="53072" spans="1:4">
      <c r="A53072">
        <v>-1</v>
      </c>
      <c r="B53072" s="3">
        <v>41757.613298611112</v>
      </c>
      <c r="C53072">
        <f t="shared" si="1658"/>
        <v>2</v>
      </c>
      <c r="D53072">
        <f t="shared" si="1659"/>
        <v>14</v>
      </c>
    </row>
    <row r="53073" spans="1:4">
      <c r="A53073">
        <v>-1</v>
      </c>
      <c r="B53073" s="3">
        <v>41757.615335648145</v>
      </c>
      <c r="C53073">
        <f t="shared" si="1658"/>
        <v>2</v>
      </c>
      <c r="D53073">
        <f t="shared" si="1659"/>
        <v>14</v>
      </c>
    </row>
    <row r="53074" spans="1:4">
      <c r="A53074">
        <v>-4</v>
      </c>
      <c r="B53074" s="3">
        <v>41757.617361111108</v>
      </c>
      <c r="C53074">
        <f t="shared" si="1658"/>
        <v>2</v>
      </c>
      <c r="D53074">
        <f t="shared" si="1659"/>
        <v>14</v>
      </c>
    </row>
    <row r="53075" spans="1:4">
      <c r="A53075">
        <v>5</v>
      </c>
      <c r="B53075" s="3">
        <v>41757.619398148148</v>
      </c>
      <c r="C53075">
        <f t="shared" si="1658"/>
        <v>2</v>
      </c>
      <c r="D53075">
        <f t="shared" si="1659"/>
        <v>14</v>
      </c>
    </row>
    <row r="53076" spans="1:4">
      <c r="A53076">
        <v>1</v>
      </c>
      <c r="B53076" s="3">
        <v>41757.623449074075</v>
      </c>
      <c r="C53076">
        <f t="shared" si="1658"/>
        <v>2</v>
      </c>
      <c r="D53076">
        <f t="shared" si="1659"/>
        <v>14</v>
      </c>
    </row>
    <row r="53077" spans="1:4">
      <c r="A53077">
        <v>-1</v>
      </c>
      <c r="B53077" s="3">
        <v>41757.625486111108</v>
      </c>
      <c r="C53077">
        <f t="shared" si="1658"/>
        <v>2</v>
      </c>
      <c r="D53077">
        <f t="shared" si="1659"/>
        <v>15</v>
      </c>
    </row>
    <row r="53078" spans="1:4">
      <c r="A53078">
        <v>-1</v>
      </c>
      <c r="B53078" s="3">
        <v>41757.627511574072</v>
      </c>
      <c r="C53078">
        <f t="shared" si="1658"/>
        <v>2</v>
      </c>
      <c r="D53078">
        <f t="shared" si="1659"/>
        <v>15</v>
      </c>
    </row>
    <row r="53079" spans="1:4">
      <c r="A53079">
        <v>-3</v>
      </c>
      <c r="B53079" s="3">
        <v>41757.629548611112</v>
      </c>
      <c r="C53079">
        <f t="shared" si="1658"/>
        <v>2</v>
      </c>
      <c r="D53079">
        <f t="shared" si="1659"/>
        <v>15</v>
      </c>
    </row>
    <row r="53080" spans="1:4">
      <c r="A53080">
        <v>-1</v>
      </c>
      <c r="B53080" s="3">
        <v>41757.631585648145</v>
      </c>
      <c r="C53080">
        <f t="shared" si="1658"/>
        <v>2</v>
      </c>
      <c r="D53080">
        <f t="shared" si="1659"/>
        <v>15</v>
      </c>
    </row>
    <row r="53081" spans="1:4">
      <c r="A53081">
        <v>-1</v>
      </c>
      <c r="B53081" s="3">
        <v>41757.633599537039</v>
      </c>
      <c r="C53081">
        <f t="shared" si="1658"/>
        <v>2</v>
      </c>
      <c r="D53081">
        <f t="shared" si="1659"/>
        <v>15</v>
      </c>
    </row>
    <row r="53082" spans="1:4">
      <c r="A53082">
        <v>-3</v>
      </c>
      <c r="B53082" s="3">
        <v>41757.635636574072</v>
      </c>
      <c r="C53082">
        <f t="shared" si="1658"/>
        <v>2</v>
      </c>
      <c r="D53082">
        <f t="shared" si="1659"/>
        <v>15</v>
      </c>
    </row>
    <row r="53083" spans="1:4">
      <c r="A53083">
        <v>2</v>
      </c>
      <c r="B53083" s="3">
        <v>41757.637673611112</v>
      </c>
      <c r="C53083">
        <f t="shared" si="1658"/>
        <v>2</v>
      </c>
      <c r="D53083">
        <f t="shared" si="1659"/>
        <v>15</v>
      </c>
    </row>
    <row r="53084" spans="1:4">
      <c r="A53084">
        <v>5</v>
      </c>
      <c r="B53084" s="3">
        <v>41757.639699074076</v>
      </c>
      <c r="C53084">
        <f t="shared" si="1658"/>
        <v>2</v>
      </c>
      <c r="D53084">
        <f t="shared" si="1659"/>
        <v>15</v>
      </c>
    </row>
    <row r="53085" spans="1:4">
      <c r="A53085">
        <v>1</v>
      </c>
      <c r="B53085" s="3">
        <v>41757.641736111109</v>
      </c>
      <c r="C53085">
        <f t="shared" si="1658"/>
        <v>2</v>
      </c>
      <c r="D53085">
        <f t="shared" si="1659"/>
        <v>15</v>
      </c>
    </row>
    <row r="53086" spans="1:4">
      <c r="A53086">
        <v>1</v>
      </c>
      <c r="B53086" s="3">
        <v>41757.643761574072</v>
      </c>
      <c r="C53086">
        <f t="shared" si="1658"/>
        <v>2</v>
      </c>
      <c r="D53086">
        <f t="shared" si="1659"/>
        <v>15</v>
      </c>
    </row>
    <row r="53087" spans="1:4">
      <c r="A53087">
        <v>1</v>
      </c>
      <c r="B53087" s="3">
        <v>41757.645798611113</v>
      </c>
      <c r="C53087">
        <f t="shared" si="1658"/>
        <v>2</v>
      </c>
      <c r="D53087">
        <f t="shared" si="1659"/>
        <v>15</v>
      </c>
    </row>
    <row r="53088" spans="1:4">
      <c r="A53088">
        <v>-4</v>
      </c>
      <c r="B53088" s="3">
        <v>41757.653912037036</v>
      </c>
      <c r="C53088">
        <f t="shared" si="1658"/>
        <v>2</v>
      </c>
      <c r="D53088">
        <f t="shared" si="1659"/>
        <v>15</v>
      </c>
    </row>
    <row r="53089" spans="1:4">
      <c r="A53089">
        <v>-2</v>
      </c>
      <c r="B53089" s="3">
        <v>41757.6559375</v>
      </c>
      <c r="C53089">
        <f t="shared" si="1658"/>
        <v>2</v>
      </c>
      <c r="D53089">
        <f t="shared" si="1659"/>
        <v>15</v>
      </c>
    </row>
    <row r="53090" spans="1:4">
      <c r="A53090">
        <v>5</v>
      </c>
      <c r="B53090" s="3">
        <v>41757.657962962963</v>
      </c>
      <c r="C53090">
        <f t="shared" si="1658"/>
        <v>2</v>
      </c>
      <c r="D53090">
        <f t="shared" si="1659"/>
        <v>15</v>
      </c>
    </row>
    <row r="53091" spans="1:4">
      <c r="A53091">
        <v>1</v>
      </c>
      <c r="B53091" s="3">
        <v>41757.66201388889</v>
      </c>
      <c r="C53091">
        <f t="shared" si="1658"/>
        <v>2</v>
      </c>
      <c r="D53091">
        <f t="shared" si="1659"/>
        <v>15</v>
      </c>
    </row>
    <row r="53092" spans="1:4">
      <c r="A53092">
        <v>-5</v>
      </c>
      <c r="B53092" s="3">
        <v>41757.666087962964</v>
      </c>
      <c r="C53092">
        <f t="shared" si="1658"/>
        <v>2</v>
      </c>
      <c r="D53092">
        <f t="shared" si="1659"/>
        <v>15</v>
      </c>
    </row>
    <row r="53093" spans="1:4">
      <c r="A53093">
        <v>1</v>
      </c>
      <c r="B53093" s="3">
        <v>41757.668124999997</v>
      </c>
      <c r="C53093">
        <f t="shared" si="1658"/>
        <v>2</v>
      </c>
      <c r="D53093">
        <f t="shared" si="1659"/>
        <v>16</v>
      </c>
    </row>
    <row r="53094" spans="1:4">
      <c r="A53094">
        <v>3</v>
      </c>
      <c r="B53094" s="3">
        <v>41757.67015046296</v>
      </c>
      <c r="C53094">
        <f t="shared" si="1658"/>
        <v>2</v>
      </c>
      <c r="D53094">
        <f t="shared" si="1659"/>
        <v>16</v>
      </c>
    </row>
    <row r="53095" spans="1:4">
      <c r="A53095">
        <v>1</v>
      </c>
      <c r="B53095" s="3">
        <v>41757.674212962964</v>
      </c>
      <c r="C53095">
        <f t="shared" si="1658"/>
        <v>2</v>
      </c>
      <c r="D53095">
        <f t="shared" si="1659"/>
        <v>16</v>
      </c>
    </row>
    <row r="53096" spans="1:4">
      <c r="A53096">
        <v>-1</v>
      </c>
      <c r="B53096" s="3">
        <v>41757.681250000001</v>
      </c>
      <c r="C53096">
        <f t="shared" si="1658"/>
        <v>2</v>
      </c>
      <c r="D53096">
        <f t="shared" si="1659"/>
        <v>16</v>
      </c>
    </row>
    <row r="53097" spans="1:4">
      <c r="A53097">
        <v>1</v>
      </c>
      <c r="B53097" s="3">
        <v>41757.691944444443</v>
      </c>
      <c r="C53097">
        <f t="shared" si="1658"/>
        <v>2</v>
      </c>
      <c r="D53097">
        <f t="shared" si="1659"/>
        <v>16</v>
      </c>
    </row>
    <row r="53098" spans="1:4">
      <c r="A53098">
        <v>-2</v>
      </c>
      <c r="B53098" s="3">
        <v>41757.693969907406</v>
      </c>
      <c r="C53098">
        <f t="shared" si="1658"/>
        <v>2</v>
      </c>
      <c r="D53098">
        <f t="shared" si="1659"/>
        <v>16</v>
      </c>
    </row>
    <row r="53099" spans="1:4">
      <c r="A53099">
        <v>-2</v>
      </c>
      <c r="B53099" s="3">
        <v>41757.698020833333</v>
      </c>
      <c r="C53099">
        <f t="shared" si="1658"/>
        <v>2</v>
      </c>
      <c r="D53099">
        <f t="shared" si="1659"/>
        <v>16</v>
      </c>
    </row>
    <row r="53100" spans="1:4">
      <c r="A53100">
        <v>-1</v>
      </c>
      <c r="B53100" s="3">
        <v>41757.70208333333</v>
      </c>
      <c r="C53100">
        <f t="shared" si="1658"/>
        <v>2</v>
      </c>
      <c r="D53100">
        <f t="shared" si="1659"/>
        <v>16</v>
      </c>
    </row>
    <row r="53101" spans="1:4">
      <c r="A53101">
        <v>1</v>
      </c>
      <c r="B53101" s="3">
        <v>41757.70412037037</v>
      </c>
      <c r="C53101">
        <f t="shared" si="1658"/>
        <v>2</v>
      </c>
      <c r="D53101">
        <f t="shared" si="1659"/>
        <v>16</v>
      </c>
    </row>
    <row r="53102" spans="1:4">
      <c r="A53102">
        <v>-1</v>
      </c>
      <c r="B53102" s="3">
        <v>41757.706157407411</v>
      </c>
      <c r="C53102">
        <f t="shared" si="1658"/>
        <v>2</v>
      </c>
      <c r="D53102">
        <f t="shared" si="1659"/>
        <v>16</v>
      </c>
    </row>
    <row r="53103" spans="1:4">
      <c r="A53103">
        <v>1</v>
      </c>
      <c r="B53103" s="3">
        <v>41757.708194444444</v>
      </c>
      <c r="C53103">
        <f t="shared" si="1658"/>
        <v>2</v>
      </c>
      <c r="D53103">
        <f t="shared" si="1659"/>
        <v>16</v>
      </c>
    </row>
    <row r="53104" spans="1:4">
      <c r="A53104">
        <v>-4</v>
      </c>
      <c r="B53104" s="3">
        <v>41757.710219907407</v>
      </c>
      <c r="C53104">
        <f t="shared" si="1658"/>
        <v>2</v>
      </c>
      <c r="D53104">
        <f t="shared" si="1659"/>
        <v>17</v>
      </c>
    </row>
    <row r="53105" spans="1:4">
      <c r="A53105">
        <v>-1</v>
      </c>
      <c r="B53105" s="3">
        <v>41757.711793981478</v>
      </c>
      <c r="C53105">
        <f t="shared" si="1658"/>
        <v>2</v>
      </c>
      <c r="D53105">
        <f t="shared" si="1659"/>
        <v>17</v>
      </c>
    </row>
    <row r="53106" spans="1:4">
      <c r="A53106">
        <v>1</v>
      </c>
      <c r="B53106" s="3">
        <v>41757.714884259258</v>
      </c>
      <c r="C53106">
        <f t="shared" si="1658"/>
        <v>2</v>
      </c>
      <c r="D53106">
        <f t="shared" si="1659"/>
        <v>17</v>
      </c>
    </row>
    <row r="53107" spans="1:4">
      <c r="A53107">
        <v>2</v>
      </c>
      <c r="B53107" s="3">
        <v>41757.718506944446</v>
      </c>
      <c r="C53107">
        <f t="shared" si="1658"/>
        <v>2</v>
      </c>
      <c r="D53107">
        <f t="shared" si="1659"/>
        <v>17</v>
      </c>
    </row>
    <row r="53108" spans="1:4">
      <c r="A53108">
        <v>1</v>
      </c>
      <c r="B53108" s="3">
        <v>41757.727905092594</v>
      </c>
      <c r="C53108">
        <f t="shared" si="1658"/>
        <v>2</v>
      </c>
      <c r="D53108">
        <f t="shared" si="1659"/>
        <v>17</v>
      </c>
    </row>
    <row r="53109" spans="1:4">
      <c r="A53109">
        <v>-2</v>
      </c>
      <c r="B53109" s="3">
        <v>41757.742164351854</v>
      </c>
      <c r="C53109">
        <f t="shared" si="1658"/>
        <v>2</v>
      </c>
      <c r="D53109">
        <f t="shared" si="1659"/>
        <v>17</v>
      </c>
    </row>
    <row r="53110" spans="1:4">
      <c r="A53110">
        <v>1</v>
      </c>
      <c r="B53110" s="3">
        <v>41757.746458333335</v>
      </c>
      <c r="C53110">
        <f t="shared" si="1658"/>
        <v>2</v>
      </c>
      <c r="D53110">
        <f t="shared" si="1659"/>
        <v>17</v>
      </c>
    </row>
    <row r="53111" spans="1:4">
      <c r="A53111">
        <v>1</v>
      </c>
      <c r="B53111" s="3">
        <v>41757.748622685183</v>
      </c>
      <c r="C53111">
        <f t="shared" si="1658"/>
        <v>2</v>
      </c>
      <c r="D53111">
        <f t="shared" si="1659"/>
        <v>17</v>
      </c>
    </row>
    <row r="53112" spans="1:4">
      <c r="A53112">
        <v>-1</v>
      </c>
      <c r="B53112" s="3">
        <v>41757.757986111108</v>
      </c>
      <c r="C53112">
        <f t="shared" si="1658"/>
        <v>2</v>
      </c>
      <c r="D53112">
        <f t="shared" si="1659"/>
        <v>18</v>
      </c>
    </row>
    <row r="53113" spans="1:4">
      <c r="A53113">
        <v>2</v>
      </c>
      <c r="B53113" s="3">
        <v>41757.760011574072</v>
      </c>
      <c r="C53113">
        <f t="shared" si="1658"/>
        <v>2</v>
      </c>
      <c r="D53113">
        <f t="shared" si="1659"/>
        <v>18</v>
      </c>
    </row>
    <row r="53114" spans="1:4">
      <c r="A53114">
        <v>-1</v>
      </c>
      <c r="B53114" s="3">
        <v>41757.762048611112</v>
      </c>
      <c r="C53114">
        <f t="shared" si="1658"/>
        <v>2</v>
      </c>
      <c r="D53114">
        <f t="shared" si="1659"/>
        <v>18</v>
      </c>
    </row>
    <row r="53115" spans="1:4">
      <c r="A53115">
        <v>-2</v>
      </c>
      <c r="B53115" s="3">
        <v>41757.766099537039</v>
      </c>
      <c r="C53115">
        <f t="shared" si="1658"/>
        <v>2</v>
      </c>
      <c r="D53115">
        <f t="shared" si="1659"/>
        <v>18</v>
      </c>
    </row>
    <row r="53116" spans="1:4">
      <c r="A53116">
        <v>-1</v>
      </c>
      <c r="B53116" s="3">
        <v>41757.770150462966</v>
      </c>
      <c r="C53116">
        <f t="shared" si="1658"/>
        <v>2</v>
      </c>
      <c r="D53116">
        <f t="shared" si="1659"/>
        <v>18</v>
      </c>
    </row>
    <row r="53117" spans="1:4">
      <c r="A53117">
        <v>1</v>
      </c>
      <c r="B53117" s="3">
        <v>41757.782349537039</v>
      </c>
      <c r="C53117">
        <f t="shared" si="1658"/>
        <v>2</v>
      </c>
      <c r="D53117">
        <f t="shared" si="1659"/>
        <v>18</v>
      </c>
    </row>
    <row r="53118" spans="1:4">
      <c r="A53118">
        <v>5</v>
      </c>
      <c r="B53118" s="3">
        <v>41757.83116898148</v>
      </c>
      <c r="C53118">
        <f t="shared" si="1658"/>
        <v>2</v>
      </c>
      <c r="D53118">
        <f t="shared" si="1659"/>
        <v>19</v>
      </c>
    </row>
    <row r="53119" spans="1:4">
      <c r="A53119">
        <v>-2</v>
      </c>
      <c r="B53119" s="3">
        <v>41757.845439814817</v>
      </c>
      <c r="C53119">
        <f t="shared" si="1658"/>
        <v>2</v>
      </c>
      <c r="D53119">
        <f t="shared" si="1659"/>
        <v>20</v>
      </c>
    </row>
    <row r="53120" spans="1:4">
      <c r="A53120">
        <v>-8</v>
      </c>
      <c r="B53120" s="3">
        <v>41757.84747685185</v>
      </c>
      <c r="C53120">
        <f t="shared" si="1658"/>
        <v>2</v>
      </c>
      <c r="D53120">
        <f t="shared" si="1659"/>
        <v>20</v>
      </c>
    </row>
    <row r="53121" spans="1:4">
      <c r="A53121">
        <v>1</v>
      </c>
      <c r="B53121" s="3">
        <v>41757.849502314813</v>
      </c>
      <c r="C53121">
        <f t="shared" si="1658"/>
        <v>2</v>
      </c>
      <c r="D53121">
        <f t="shared" si="1659"/>
        <v>20</v>
      </c>
    </row>
    <row r="53122" spans="1:4">
      <c r="A53122">
        <v>-1</v>
      </c>
      <c r="B53122" s="3">
        <v>41757.899872685186</v>
      </c>
      <c r="C53122">
        <f t="shared" si="1658"/>
        <v>2</v>
      </c>
      <c r="D53122">
        <f t="shared" si="1659"/>
        <v>21</v>
      </c>
    </row>
    <row r="53123" spans="1:4">
      <c r="A53123">
        <v>1</v>
      </c>
      <c r="B53123" s="3">
        <v>41757.910069444442</v>
      </c>
      <c r="C53123">
        <f t="shared" ref="C53123:C53186" si="1660">WEEKDAY(B53123)</f>
        <v>2</v>
      </c>
      <c r="D53123">
        <f t="shared" ref="D53123:D53186" si="1661">HOUR(B53123)</f>
        <v>21</v>
      </c>
    </row>
    <row r="53124" spans="1:4">
      <c r="A53124">
        <v>1</v>
      </c>
      <c r="B53124" s="3">
        <v>41757.912106481483</v>
      </c>
      <c r="C53124">
        <f t="shared" si="1660"/>
        <v>2</v>
      </c>
      <c r="D53124">
        <f t="shared" si="1661"/>
        <v>21</v>
      </c>
    </row>
    <row r="53125" spans="1:4">
      <c r="A53125">
        <v>-1</v>
      </c>
      <c r="B53125" s="3">
        <v>41757.922280092593</v>
      </c>
      <c r="C53125">
        <f t="shared" si="1660"/>
        <v>2</v>
      </c>
      <c r="D53125">
        <f t="shared" si="1661"/>
        <v>22</v>
      </c>
    </row>
    <row r="53126" spans="1:4">
      <c r="A53126">
        <v>1</v>
      </c>
      <c r="B53126" s="3">
        <v>41757.924317129633</v>
      </c>
      <c r="C53126">
        <f t="shared" si="1660"/>
        <v>2</v>
      </c>
      <c r="D53126">
        <f t="shared" si="1661"/>
        <v>22</v>
      </c>
    </row>
    <row r="53127" spans="1:4">
      <c r="A53127">
        <v>1</v>
      </c>
      <c r="B53127" s="3">
        <v>41757.928391203706</v>
      </c>
      <c r="C53127">
        <f t="shared" si="1660"/>
        <v>2</v>
      </c>
      <c r="D53127">
        <f t="shared" si="1661"/>
        <v>22</v>
      </c>
    </row>
    <row r="53128" spans="1:4">
      <c r="A53128">
        <v>1</v>
      </c>
      <c r="B53128" s="3">
        <v>41757.930428240739</v>
      </c>
      <c r="C53128">
        <f t="shared" si="1660"/>
        <v>2</v>
      </c>
      <c r="D53128">
        <f t="shared" si="1661"/>
        <v>22</v>
      </c>
    </row>
    <row r="53129" spans="1:4">
      <c r="A53129">
        <v>2</v>
      </c>
      <c r="B53129" s="3">
        <v>41757.934502314813</v>
      </c>
      <c r="C53129">
        <f t="shared" si="1660"/>
        <v>2</v>
      </c>
      <c r="D53129">
        <f t="shared" si="1661"/>
        <v>22</v>
      </c>
    </row>
    <row r="53130" spans="1:4">
      <c r="A53130">
        <v>-5</v>
      </c>
      <c r="B53130" s="3">
        <v>41757.936539351853</v>
      </c>
      <c r="C53130">
        <f t="shared" si="1660"/>
        <v>2</v>
      </c>
      <c r="D53130">
        <f t="shared" si="1661"/>
        <v>22</v>
      </c>
    </row>
    <row r="53131" spans="1:4">
      <c r="A53131">
        <v>-9</v>
      </c>
      <c r="B53131" s="3">
        <v>41757.938587962963</v>
      </c>
      <c r="C53131">
        <f t="shared" si="1660"/>
        <v>2</v>
      </c>
      <c r="D53131">
        <f t="shared" si="1661"/>
        <v>22</v>
      </c>
    </row>
    <row r="53132" spans="1:4">
      <c r="A53132">
        <v>1</v>
      </c>
      <c r="B53132" s="3">
        <v>41757.940625000003</v>
      </c>
      <c r="C53132">
        <f t="shared" si="1660"/>
        <v>2</v>
      </c>
      <c r="D53132">
        <f t="shared" si="1661"/>
        <v>22</v>
      </c>
    </row>
    <row r="53133" spans="1:4">
      <c r="A53133">
        <v>-3</v>
      </c>
      <c r="B53133" s="3">
        <v>41757.942662037036</v>
      </c>
      <c r="C53133">
        <f t="shared" si="1660"/>
        <v>2</v>
      </c>
      <c r="D53133">
        <f t="shared" si="1661"/>
        <v>22</v>
      </c>
    </row>
    <row r="53134" spans="1:4">
      <c r="A53134">
        <v>3</v>
      </c>
      <c r="B53134" s="3">
        <v>41757.944699074076</v>
      </c>
      <c r="C53134">
        <f t="shared" si="1660"/>
        <v>2</v>
      </c>
      <c r="D53134">
        <f t="shared" si="1661"/>
        <v>22</v>
      </c>
    </row>
    <row r="53135" spans="1:4">
      <c r="A53135">
        <v>3</v>
      </c>
      <c r="B53135" s="3">
        <v>41757.946747685186</v>
      </c>
      <c r="C53135">
        <f t="shared" si="1660"/>
        <v>2</v>
      </c>
      <c r="D53135">
        <f t="shared" si="1661"/>
        <v>22</v>
      </c>
    </row>
    <row r="53136" spans="1:4">
      <c r="A53136">
        <v>1</v>
      </c>
      <c r="B53136" s="3">
        <v>41757.948773148149</v>
      </c>
      <c r="C53136">
        <f t="shared" si="1660"/>
        <v>2</v>
      </c>
      <c r="D53136">
        <f t="shared" si="1661"/>
        <v>22</v>
      </c>
    </row>
    <row r="53137" spans="1:4">
      <c r="A53137">
        <v>1</v>
      </c>
      <c r="B53137" s="3">
        <v>41757.950798611113</v>
      </c>
      <c r="C53137">
        <f t="shared" si="1660"/>
        <v>2</v>
      </c>
      <c r="D53137">
        <f t="shared" si="1661"/>
        <v>22</v>
      </c>
    </row>
    <row r="53138" spans="1:4">
      <c r="A53138">
        <v>-1</v>
      </c>
      <c r="B53138" s="3">
        <v>41757.952847222223</v>
      </c>
      <c r="C53138">
        <f t="shared" si="1660"/>
        <v>2</v>
      </c>
      <c r="D53138">
        <f t="shared" si="1661"/>
        <v>22</v>
      </c>
    </row>
    <row r="53139" spans="1:4">
      <c r="A53139">
        <v>-1</v>
      </c>
      <c r="B53139" s="3">
        <v>41757.954884259256</v>
      </c>
      <c r="C53139">
        <f t="shared" si="1660"/>
        <v>2</v>
      </c>
      <c r="D53139">
        <f t="shared" si="1661"/>
        <v>22</v>
      </c>
    </row>
    <row r="53140" spans="1:4">
      <c r="A53140">
        <v>-1</v>
      </c>
      <c r="B53140" s="3">
        <v>41757.956921296296</v>
      </c>
      <c r="C53140">
        <f t="shared" si="1660"/>
        <v>2</v>
      </c>
      <c r="D53140">
        <f t="shared" si="1661"/>
        <v>22</v>
      </c>
    </row>
    <row r="53141" spans="1:4">
      <c r="A53141">
        <v>5</v>
      </c>
      <c r="B53141" s="3">
        <v>41757.958958333336</v>
      </c>
      <c r="C53141">
        <f t="shared" si="1660"/>
        <v>2</v>
      </c>
      <c r="D53141">
        <f t="shared" si="1661"/>
        <v>23</v>
      </c>
    </row>
    <row r="53142" spans="1:4">
      <c r="A53142">
        <v>1</v>
      </c>
      <c r="B53142" s="3">
        <v>41757.961006944446</v>
      </c>
      <c r="C53142">
        <f t="shared" si="1660"/>
        <v>2</v>
      </c>
      <c r="D53142">
        <f t="shared" si="1661"/>
        <v>23</v>
      </c>
    </row>
    <row r="53143" spans="1:4">
      <c r="A53143">
        <v>2</v>
      </c>
      <c r="B53143" s="3">
        <v>41757.96303240741</v>
      </c>
      <c r="C53143">
        <f t="shared" si="1660"/>
        <v>2</v>
      </c>
      <c r="D53143">
        <f t="shared" si="1661"/>
        <v>23</v>
      </c>
    </row>
    <row r="53144" spans="1:4">
      <c r="A53144">
        <v>-1</v>
      </c>
      <c r="B53144" s="3">
        <v>41757.967083333337</v>
      </c>
      <c r="C53144">
        <f t="shared" si="1660"/>
        <v>2</v>
      </c>
      <c r="D53144">
        <f t="shared" si="1661"/>
        <v>23</v>
      </c>
    </row>
    <row r="53145" spans="1:4">
      <c r="A53145">
        <v>3</v>
      </c>
      <c r="B53145" s="3">
        <v>41757.969108796293</v>
      </c>
      <c r="C53145">
        <f t="shared" si="1660"/>
        <v>2</v>
      </c>
      <c r="D53145">
        <f t="shared" si="1661"/>
        <v>23</v>
      </c>
    </row>
    <row r="53146" spans="1:4">
      <c r="A53146">
        <v>1</v>
      </c>
      <c r="B53146" s="3">
        <v>41757.971134259256</v>
      </c>
      <c r="C53146">
        <f t="shared" si="1660"/>
        <v>2</v>
      </c>
      <c r="D53146">
        <f t="shared" si="1661"/>
        <v>23</v>
      </c>
    </row>
    <row r="53147" spans="1:4">
      <c r="A53147">
        <v>1</v>
      </c>
      <c r="B53147" s="3">
        <v>41757.973182870373</v>
      </c>
      <c r="C53147">
        <f t="shared" si="1660"/>
        <v>2</v>
      </c>
      <c r="D53147">
        <f t="shared" si="1661"/>
        <v>23</v>
      </c>
    </row>
    <row r="53148" spans="1:4">
      <c r="A53148">
        <v>1</v>
      </c>
      <c r="B53148" s="3">
        <v>41757.975219907406</v>
      </c>
      <c r="C53148">
        <f t="shared" si="1660"/>
        <v>2</v>
      </c>
      <c r="D53148">
        <f t="shared" si="1661"/>
        <v>23</v>
      </c>
    </row>
    <row r="53149" spans="1:4">
      <c r="A53149">
        <v>-1</v>
      </c>
      <c r="B53149" s="3">
        <v>41757.97724537037</v>
      </c>
      <c r="C53149">
        <f t="shared" si="1660"/>
        <v>2</v>
      </c>
      <c r="D53149">
        <f t="shared" si="1661"/>
        <v>23</v>
      </c>
    </row>
    <row r="53150" spans="1:4">
      <c r="A53150">
        <v>6</v>
      </c>
      <c r="B53150" s="3">
        <v>41757.979270833333</v>
      </c>
      <c r="C53150">
        <f t="shared" si="1660"/>
        <v>2</v>
      </c>
      <c r="D53150">
        <f t="shared" si="1661"/>
        <v>23</v>
      </c>
    </row>
    <row r="53151" spans="1:4">
      <c r="A53151">
        <v>-1</v>
      </c>
      <c r="B53151" s="3">
        <v>41757.990023148152</v>
      </c>
      <c r="C53151">
        <f t="shared" si="1660"/>
        <v>2</v>
      </c>
      <c r="D53151">
        <f t="shared" si="1661"/>
        <v>23</v>
      </c>
    </row>
    <row r="53152" spans="1:4">
      <c r="A53152">
        <v>-3</v>
      </c>
      <c r="B53152" s="3">
        <v>41757.991527777776</v>
      </c>
      <c r="C53152">
        <f t="shared" si="1660"/>
        <v>2</v>
      </c>
      <c r="D53152">
        <f t="shared" si="1661"/>
        <v>23</v>
      </c>
    </row>
    <row r="53153" spans="1:4">
      <c r="A53153">
        <v>1</v>
      </c>
      <c r="B53153" s="3">
        <v>41757.992928240739</v>
      </c>
      <c r="C53153">
        <f t="shared" si="1660"/>
        <v>2</v>
      </c>
      <c r="D53153">
        <f t="shared" si="1661"/>
        <v>23</v>
      </c>
    </row>
    <row r="53154" spans="1:4">
      <c r="A53154">
        <v>2</v>
      </c>
      <c r="B53154" s="3">
        <v>41757.994953703703</v>
      </c>
      <c r="C53154">
        <f t="shared" si="1660"/>
        <v>2</v>
      </c>
      <c r="D53154">
        <f t="shared" si="1661"/>
        <v>23</v>
      </c>
    </row>
    <row r="53155" spans="1:4">
      <c r="A53155">
        <v>1</v>
      </c>
      <c r="B53155" s="3">
        <v>41757.996990740743</v>
      </c>
      <c r="C53155">
        <f t="shared" si="1660"/>
        <v>2</v>
      </c>
      <c r="D53155">
        <f t="shared" si="1661"/>
        <v>23</v>
      </c>
    </row>
    <row r="53156" spans="1:4">
      <c r="A53156">
        <v>-1</v>
      </c>
      <c r="B53156" s="3">
        <v>41757.999016203707</v>
      </c>
      <c r="C53156">
        <f t="shared" si="1660"/>
        <v>2</v>
      </c>
      <c r="D53156">
        <f t="shared" si="1661"/>
        <v>23</v>
      </c>
    </row>
    <row r="53157" spans="1:4">
      <c r="A53157">
        <v>1</v>
      </c>
      <c r="B53157" s="3">
        <v>41758.00105324074</v>
      </c>
      <c r="C53157">
        <f t="shared" si="1660"/>
        <v>3</v>
      </c>
      <c r="D53157">
        <f t="shared" si="1661"/>
        <v>0</v>
      </c>
    </row>
    <row r="53158" spans="1:4">
      <c r="A53158">
        <v>-3</v>
      </c>
      <c r="B53158" s="3">
        <v>41758.00309027778</v>
      </c>
      <c r="C53158">
        <f t="shared" si="1660"/>
        <v>3</v>
      </c>
      <c r="D53158">
        <f t="shared" si="1661"/>
        <v>0</v>
      </c>
    </row>
    <row r="53159" spans="1:4">
      <c r="A53159">
        <v>3</v>
      </c>
      <c r="B53159" s="3">
        <v>41758.005115740743</v>
      </c>
      <c r="C53159">
        <f t="shared" si="1660"/>
        <v>3</v>
      </c>
      <c r="D53159">
        <f t="shared" si="1661"/>
        <v>0</v>
      </c>
    </row>
    <row r="53160" spans="1:4">
      <c r="A53160">
        <v>-1</v>
      </c>
      <c r="B53160" s="3">
        <v>41758.011238425926</v>
      </c>
      <c r="C53160">
        <f t="shared" si="1660"/>
        <v>3</v>
      </c>
      <c r="D53160">
        <f t="shared" si="1661"/>
        <v>0</v>
      </c>
    </row>
    <row r="53161" spans="1:4">
      <c r="A53161">
        <v>1</v>
      </c>
      <c r="B53161" s="3">
        <v>41758.01326388889</v>
      </c>
      <c r="C53161">
        <f t="shared" si="1660"/>
        <v>3</v>
      </c>
      <c r="D53161">
        <f t="shared" si="1661"/>
        <v>0</v>
      </c>
    </row>
    <row r="53162" spans="1:4">
      <c r="A53162">
        <v>-1</v>
      </c>
      <c r="B53162" s="3">
        <v>41758.0153125</v>
      </c>
      <c r="C53162">
        <f t="shared" si="1660"/>
        <v>3</v>
      </c>
      <c r="D53162">
        <f t="shared" si="1661"/>
        <v>0</v>
      </c>
    </row>
    <row r="53163" spans="1:4">
      <c r="A53163">
        <v>1</v>
      </c>
      <c r="B53163" s="3">
        <v>41758.017337962963</v>
      </c>
      <c r="C53163">
        <f t="shared" si="1660"/>
        <v>3</v>
      </c>
      <c r="D53163">
        <f t="shared" si="1661"/>
        <v>0</v>
      </c>
    </row>
    <row r="53164" spans="1:4">
      <c r="A53164">
        <v>-1</v>
      </c>
      <c r="B53164" s="3">
        <v>41758.019386574073</v>
      </c>
      <c r="C53164">
        <f t="shared" si="1660"/>
        <v>3</v>
      </c>
      <c r="D53164">
        <f t="shared" si="1661"/>
        <v>0</v>
      </c>
    </row>
    <row r="53165" spans="1:4">
      <c r="A53165">
        <v>1</v>
      </c>
      <c r="B53165" s="3">
        <v>41758.023449074077</v>
      </c>
      <c r="C53165">
        <f t="shared" si="1660"/>
        <v>3</v>
      </c>
      <c r="D53165">
        <f t="shared" si="1661"/>
        <v>0</v>
      </c>
    </row>
    <row r="53166" spans="1:4">
      <c r="A53166">
        <v>-1</v>
      </c>
      <c r="B53166" s="3">
        <v>41758.02952546296</v>
      </c>
      <c r="C53166">
        <f t="shared" si="1660"/>
        <v>3</v>
      </c>
      <c r="D53166">
        <f t="shared" si="1661"/>
        <v>0</v>
      </c>
    </row>
    <row r="53167" spans="1:4">
      <c r="A53167">
        <v>1</v>
      </c>
      <c r="B53167" s="3">
        <v>41758.031574074077</v>
      </c>
      <c r="C53167">
        <f t="shared" si="1660"/>
        <v>3</v>
      </c>
      <c r="D53167">
        <f t="shared" si="1661"/>
        <v>0</v>
      </c>
    </row>
    <row r="53168" spans="1:4">
      <c r="A53168">
        <v>-1</v>
      </c>
      <c r="B53168" s="3">
        <v>41758.03361111111</v>
      </c>
      <c r="C53168">
        <f t="shared" si="1660"/>
        <v>3</v>
      </c>
      <c r="D53168">
        <f t="shared" si="1661"/>
        <v>0</v>
      </c>
    </row>
    <row r="53169" spans="1:4">
      <c r="A53169">
        <v>1</v>
      </c>
      <c r="B53169" s="3">
        <v>41758.03564814815</v>
      </c>
      <c r="C53169">
        <f t="shared" si="1660"/>
        <v>3</v>
      </c>
      <c r="D53169">
        <f t="shared" si="1661"/>
        <v>0</v>
      </c>
    </row>
    <row r="53170" spans="1:4">
      <c r="A53170">
        <v>-2</v>
      </c>
      <c r="B53170" s="3">
        <v>41758.04582175926</v>
      </c>
      <c r="C53170">
        <f t="shared" si="1660"/>
        <v>3</v>
      </c>
      <c r="D53170">
        <f t="shared" si="1661"/>
        <v>1</v>
      </c>
    </row>
    <row r="53171" spans="1:4">
      <c r="A53171">
        <v>1</v>
      </c>
      <c r="B53171" s="3">
        <v>41758.047453703701</v>
      </c>
      <c r="C53171">
        <f t="shared" si="1660"/>
        <v>3</v>
      </c>
      <c r="D53171">
        <f t="shared" si="1661"/>
        <v>1</v>
      </c>
    </row>
    <row r="53172" spans="1:4">
      <c r="A53172">
        <v>-2</v>
      </c>
      <c r="B53172" s="3">
        <v>41758.048159722224</v>
      </c>
      <c r="C53172">
        <f t="shared" si="1660"/>
        <v>3</v>
      </c>
      <c r="D53172">
        <f t="shared" si="1661"/>
        <v>1</v>
      </c>
    </row>
    <row r="53173" spans="1:4">
      <c r="A53173">
        <v>-1</v>
      </c>
      <c r="B53173" s="3">
        <v>41758.04891203704</v>
      </c>
      <c r="C53173">
        <f t="shared" si="1660"/>
        <v>3</v>
      </c>
      <c r="D53173">
        <f t="shared" si="1661"/>
        <v>1</v>
      </c>
    </row>
    <row r="53174" spans="1:4">
      <c r="A53174">
        <v>4</v>
      </c>
      <c r="B53174" s="3">
        <v>41758.05023148148</v>
      </c>
      <c r="C53174">
        <f t="shared" si="1660"/>
        <v>3</v>
      </c>
      <c r="D53174">
        <f t="shared" si="1661"/>
        <v>1</v>
      </c>
    </row>
    <row r="53175" spans="1:4">
      <c r="A53175">
        <v>-1</v>
      </c>
      <c r="B53175" s="3">
        <v>41758.052465277775</v>
      </c>
      <c r="C53175">
        <f t="shared" si="1660"/>
        <v>3</v>
      </c>
      <c r="D53175">
        <f t="shared" si="1661"/>
        <v>1</v>
      </c>
    </row>
    <row r="53176" spans="1:4">
      <c r="A53176">
        <v>1</v>
      </c>
      <c r="B53176" s="3">
        <v>41758.054780092592</v>
      </c>
      <c r="C53176">
        <f t="shared" si="1660"/>
        <v>3</v>
      </c>
      <c r="D53176">
        <f t="shared" si="1661"/>
        <v>1</v>
      </c>
    </row>
    <row r="53177" spans="1:4">
      <c r="A53177">
        <v>-3</v>
      </c>
      <c r="B53177" s="3">
        <v>41758.071712962963</v>
      </c>
      <c r="C53177">
        <f t="shared" si="1660"/>
        <v>3</v>
      </c>
      <c r="D53177">
        <f t="shared" si="1661"/>
        <v>1</v>
      </c>
    </row>
    <row r="53178" spans="1:4">
      <c r="A53178">
        <v>-4</v>
      </c>
      <c r="B53178" s="3">
        <v>41758.073738425926</v>
      </c>
      <c r="C53178">
        <f t="shared" si="1660"/>
        <v>3</v>
      </c>
      <c r="D53178">
        <f t="shared" si="1661"/>
        <v>1</v>
      </c>
    </row>
    <row r="53179" spans="1:4">
      <c r="A53179">
        <v>5</v>
      </c>
      <c r="B53179" s="3">
        <v>41758.075775462959</v>
      </c>
      <c r="C53179">
        <f t="shared" si="1660"/>
        <v>3</v>
      </c>
      <c r="D53179">
        <f t="shared" si="1661"/>
        <v>1</v>
      </c>
    </row>
    <row r="53180" spans="1:4">
      <c r="A53180">
        <v>-1</v>
      </c>
      <c r="B53180" s="3">
        <v>41758.084039351852</v>
      </c>
      <c r="C53180">
        <f t="shared" si="1660"/>
        <v>3</v>
      </c>
      <c r="D53180">
        <f t="shared" si="1661"/>
        <v>2</v>
      </c>
    </row>
    <row r="53181" spans="1:4">
      <c r="A53181">
        <v>-1</v>
      </c>
      <c r="B53181" s="3">
        <v>41758.085416666669</v>
      </c>
      <c r="C53181">
        <f t="shared" si="1660"/>
        <v>3</v>
      </c>
      <c r="D53181">
        <f t="shared" si="1661"/>
        <v>2</v>
      </c>
    </row>
    <row r="53182" spans="1:4">
      <c r="A53182">
        <v>2</v>
      </c>
      <c r="B53182" s="3">
        <v>41758.087627314817</v>
      </c>
      <c r="C53182">
        <f t="shared" si="1660"/>
        <v>3</v>
      </c>
      <c r="D53182">
        <f t="shared" si="1661"/>
        <v>2</v>
      </c>
    </row>
    <row r="53183" spans="1:4">
      <c r="A53183">
        <v>-1</v>
      </c>
      <c r="B53183" s="3">
        <v>41758.095567129632</v>
      </c>
      <c r="C53183">
        <f t="shared" si="1660"/>
        <v>3</v>
      </c>
      <c r="D53183">
        <f t="shared" si="1661"/>
        <v>2</v>
      </c>
    </row>
    <row r="53184" spans="1:4">
      <c r="A53184">
        <v>1</v>
      </c>
      <c r="B53184" s="3">
        <v>41758.097615740742</v>
      </c>
      <c r="C53184">
        <f t="shared" si="1660"/>
        <v>3</v>
      </c>
      <c r="D53184">
        <f t="shared" si="1661"/>
        <v>2</v>
      </c>
    </row>
    <row r="53185" spans="1:4">
      <c r="A53185">
        <v>-1</v>
      </c>
      <c r="B53185" s="3">
        <v>41758.099652777775</v>
      </c>
      <c r="C53185">
        <f t="shared" si="1660"/>
        <v>3</v>
      </c>
      <c r="D53185">
        <f t="shared" si="1661"/>
        <v>2</v>
      </c>
    </row>
    <row r="53186" spans="1:4">
      <c r="A53186">
        <v>1</v>
      </c>
      <c r="B53186" s="3">
        <v>41758.103750000002</v>
      </c>
      <c r="C53186">
        <f t="shared" si="1660"/>
        <v>3</v>
      </c>
      <c r="D53186">
        <f t="shared" si="1661"/>
        <v>2</v>
      </c>
    </row>
    <row r="53187" spans="1:4">
      <c r="A53187">
        <v>-1</v>
      </c>
      <c r="B53187" s="3">
        <v>41758.107800925929</v>
      </c>
      <c r="C53187">
        <f t="shared" ref="C53187:C53250" si="1662">WEEKDAY(B53187)</f>
        <v>3</v>
      </c>
      <c r="D53187">
        <f t="shared" ref="D53187:D53250" si="1663">HOUR(B53187)</f>
        <v>2</v>
      </c>
    </row>
    <row r="53188" spans="1:4">
      <c r="A53188">
        <v>-1</v>
      </c>
      <c r="B53188" s="3">
        <v>41758.109143518515</v>
      </c>
      <c r="C53188">
        <f t="shared" si="1662"/>
        <v>3</v>
      </c>
      <c r="D53188">
        <f t="shared" si="1663"/>
        <v>2</v>
      </c>
    </row>
    <row r="53189" spans="1:4">
      <c r="A53189">
        <v>2</v>
      </c>
      <c r="B53189" s="3">
        <v>41758.111307870371</v>
      </c>
      <c r="C53189">
        <f t="shared" si="1662"/>
        <v>3</v>
      </c>
      <c r="D53189">
        <f t="shared" si="1663"/>
        <v>2</v>
      </c>
    </row>
    <row r="53190" spans="1:4">
      <c r="A53190">
        <v>1</v>
      </c>
      <c r="B53190" s="3">
        <v>41758.115740740737</v>
      </c>
      <c r="C53190">
        <f t="shared" si="1662"/>
        <v>3</v>
      </c>
      <c r="D53190">
        <f t="shared" si="1663"/>
        <v>2</v>
      </c>
    </row>
    <row r="53191" spans="1:4">
      <c r="A53191">
        <v>-1</v>
      </c>
      <c r="B53191" s="3">
        <v>41758.123541666668</v>
      </c>
      <c r="C53191">
        <f t="shared" si="1662"/>
        <v>3</v>
      </c>
      <c r="D53191">
        <f t="shared" si="1663"/>
        <v>2</v>
      </c>
    </row>
    <row r="53192" spans="1:4">
      <c r="A53192">
        <v>1</v>
      </c>
      <c r="B53192" s="3">
        <v>41758.125567129631</v>
      </c>
      <c r="C53192">
        <f t="shared" si="1662"/>
        <v>3</v>
      </c>
      <c r="D53192">
        <f t="shared" si="1663"/>
        <v>3</v>
      </c>
    </row>
    <row r="53193" spans="1:4">
      <c r="A53193">
        <v>-1</v>
      </c>
      <c r="B53193" s="3">
        <v>41758.131689814814</v>
      </c>
      <c r="C53193">
        <f t="shared" si="1662"/>
        <v>3</v>
      </c>
      <c r="D53193">
        <f t="shared" si="1663"/>
        <v>3</v>
      </c>
    </row>
    <row r="53194" spans="1:4">
      <c r="A53194">
        <v>1</v>
      </c>
      <c r="B53194" s="3">
        <v>41758.133726851855</v>
      </c>
      <c r="C53194">
        <f t="shared" si="1662"/>
        <v>3</v>
      </c>
      <c r="D53194">
        <f t="shared" si="1663"/>
        <v>3</v>
      </c>
    </row>
    <row r="53195" spans="1:4">
      <c r="A53195">
        <v>1</v>
      </c>
      <c r="B53195" s="3">
        <v>41758.135763888888</v>
      </c>
      <c r="C53195">
        <f t="shared" si="1662"/>
        <v>3</v>
      </c>
      <c r="D53195">
        <f t="shared" si="1663"/>
        <v>3</v>
      </c>
    </row>
    <row r="53196" spans="1:4">
      <c r="A53196">
        <v>-1</v>
      </c>
      <c r="B53196" s="3">
        <v>41758.137789351851</v>
      </c>
      <c r="C53196">
        <f t="shared" si="1662"/>
        <v>3</v>
      </c>
      <c r="D53196">
        <f t="shared" si="1663"/>
        <v>3</v>
      </c>
    </row>
    <row r="53197" spans="1:4">
      <c r="A53197">
        <v>1</v>
      </c>
      <c r="B53197" s="3">
        <v>41758.139837962961</v>
      </c>
      <c r="C53197">
        <f t="shared" si="1662"/>
        <v>3</v>
      </c>
      <c r="D53197">
        <f t="shared" si="1663"/>
        <v>3</v>
      </c>
    </row>
    <row r="53198" spans="1:4">
      <c r="A53198">
        <v>-3</v>
      </c>
      <c r="B53198" s="3">
        <v>41758.150023148148</v>
      </c>
      <c r="C53198">
        <f t="shared" si="1662"/>
        <v>3</v>
      </c>
      <c r="D53198">
        <f t="shared" si="1663"/>
        <v>3</v>
      </c>
    </row>
    <row r="53199" spans="1:4">
      <c r="A53199">
        <v>2</v>
      </c>
      <c r="B53199" s="3">
        <v>41758.152060185188</v>
      </c>
      <c r="C53199">
        <f t="shared" si="1662"/>
        <v>3</v>
      </c>
      <c r="D53199">
        <f t="shared" si="1663"/>
        <v>3</v>
      </c>
    </row>
    <row r="53200" spans="1:4">
      <c r="A53200">
        <v>1</v>
      </c>
      <c r="B53200" s="3">
        <v>41758.156145833331</v>
      </c>
      <c r="C53200">
        <f t="shared" si="1662"/>
        <v>3</v>
      </c>
      <c r="D53200">
        <f t="shared" si="1663"/>
        <v>3</v>
      </c>
    </row>
    <row r="53201" spans="1:4">
      <c r="A53201">
        <v>-1</v>
      </c>
      <c r="B53201" s="3">
        <v>41758.158171296294</v>
      </c>
      <c r="C53201">
        <f t="shared" si="1662"/>
        <v>3</v>
      </c>
      <c r="D53201">
        <f t="shared" si="1663"/>
        <v>3</v>
      </c>
    </row>
    <row r="53202" spans="1:4">
      <c r="A53202">
        <v>1</v>
      </c>
      <c r="B53202" s="3">
        <v>41758.160219907404</v>
      </c>
      <c r="C53202">
        <f t="shared" si="1662"/>
        <v>3</v>
      </c>
      <c r="D53202">
        <f t="shared" si="1663"/>
        <v>3</v>
      </c>
    </row>
    <row r="53203" spans="1:4">
      <c r="A53203">
        <v>-1</v>
      </c>
      <c r="B53203" s="3">
        <v>41758.1643287037</v>
      </c>
      <c r="C53203">
        <f t="shared" si="1662"/>
        <v>3</v>
      </c>
      <c r="D53203">
        <f t="shared" si="1663"/>
        <v>3</v>
      </c>
    </row>
    <row r="53204" spans="1:4">
      <c r="A53204">
        <v>-1</v>
      </c>
      <c r="B53204" s="3">
        <v>41758.166365740741</v>
      </c>
      <c r="C53204">
        <f t="shared" si="1662"/>
        <v>3</v>
      </c>
      <c r="D53204">
        <f t="shared" si="1663"/>
        <v>3</v>
      </c>
    </row>
    <row r="53205" spans="1:4">
      <c r="A53205">
        <v>1</v>
      </c>
      <c r="B53205" s="3">
        <v>41758.168402777781</v>
      </c>
      <c r="C53205">
        <f t="shared" si="1662"/>
        <v>3</v>
      </c>
      <c r="D53205">
        <f t="shared" si="1663"/>
        <v>4</v>
      </c>
    </row>
    <row r="53206" spans="1:4">
      <c r="A53206">
        <v>1</v>
      </c>
      <c r="B53206" s="3">
        <v>41758.174490740741</v>
      </c>
      <c r="C53206">
        <f t="shared" si="1662"/>
        <v>3</v>
      </c>
      <c r="D53206">
        <f t="shared" si="1663"/>
        <v>4</v>
      </c>
    </row>
    <row r="53207" spans="1:4">
      <c r="A53207">
        <v>-4</v>
      </c>
      <c r="B53207" s="3">
        <v>41758.176527777781</v>
      </c>
      <c r="C53207">
        <f t="shared" si="1662"/>
        <v>3</v>
      </c>
      <c r="D53207">
        <f t="shared" si="1663"/>
        <v>4</v>
      </c>
    </row>
    <row r="53208" spans="1:4">
      <c r="A53208">
        <v>-2</v>
      </c>
      <c r="B53208" s="3">
        <v>41758.182638888888</v>
      </c>
      <c r="C53208">
        <f t="shared" si="1662"/>
        <v>3</v>
      </c>
      <c r="D53208">
        <f t="shared" si="1663"/>
        <v>4</v>
      </c>
    </row>
    <row r="53209" spans="1:4">
      <c r="A53209">
        <v>1</v>
      </c>
      <c r="B53209" s="3">
        <v>41758.184675925928</v>
      </c>
      <c r="C53209">
        <f t="shared" si="1662"/>
        <v>3</v>
      </c>
      <c r="D53209">
        <f t="shared" si="1663"/>
        <v>4</v>
      </c>
    </row>
    <row r="53210" spans="1:4">
      <c r="A53210">
        <v>2</v>
      </c>
      <c r="B53210" s="3">
        <v>41758.188738425924</v>
      </c>
      <c r="C53210">
        <f t="shared" si="1662"/>
        <v>3</v>
      </c>
      <c r="D53210">
        <f t="shared" si="1663"/>
        <v>4</v>
      </c>
    </row>
    <row r="53211" spans="1:4">
      <c r="A53211">
        <v>-2</v>
      </c>
      <c r="B53211" s="3">
        <v>41758.190798611111</v>
      </c>
      <c r="C53211">
        <f t="shared" si="1662"/>
        <v>3</v>
      </c>
      <c r="D53211">
        <f t="shared" si="1663"/>
        <v>4</v>
      </c>
    </row>
    <row r="53212" spans="1:4">
      <c r="A53212">
        <v>-1</v>
      </c>
      <c r="B53212" s="3">
        <v>41758.192824074074</v>
      </c>
      <c r="C53212">
        <f t="shared" si="1662"/>
        <v>3</v>
      </c>
      <c r="D53212">
        <f t="shared" si="1663"/>
        <v>4</v>
      </c>
    </row>
    <row r="53213" spans="1:4">
      <c r="A53213">
        <v>5</v>
      </c>
      <c r="B53213" s="3">
        <v>41758.194861111115</v>
      </c>
      <c r="C53213">
        <f t="shared" si="1662"/>
        <v>3</v>
      </c>
      <c r="D53213">
        <f t="shared" si="1663"/>
        <v>4</v>
      </c>
    </row>
    <row r="53214" spans="1:4">
      <c r="A53214">
        <v>-1</v>
      </c>
      <c r="B53214" s="3">
        <v>41758.196898148148</v>
      </c>
      <c r="C53214">
        <f t="shared" si="1662"/>
        <v>3</v>
      </c>
      <c r="D53214">
        <f t="shared" si="1663"/>
        <v>4</v>
      </c>
    </row>
    <row r="53215" spans="1:4">
      <c r="A53215">
        <v>1</v>
      </c>
      <c r="B53215" s="3">
        <v>41758.198923611111</v>
      </c>
      <c r="C53215">
        <f t="shared" si="1662"/>
        <v>3</v>
      </c>
      <c r="D53215">
        <f t="shared" si="1663"/>
        <v>4</v>
      </c>
    </row>
    <row r="53216" spans="1:4">
      <c r="A53216">
        <v>1</v>
      </c>
      <c r="B53216" s="3">
        <v>41758.203009259261</v>
      </c>
      <c r="C53216">
        <f t="shared" si="1662"/>
        <v>3</v>
      </c>
      <c r="D53216">
        <f t="shared" si="1663"/>
        <v>4</v>
      </c>
    </row>
    <row r="53217" spans="1:4">
      <c r="A53217">
        <v>1</v>
      </c>
      <c r="B53217" s="3">
        <v>41758.205046296294</v>
      </c>
      <c r="C53217">
        <f t="shared" si="1662"/>
        <v>3</v>
      </c>
      <c r="D53217">
        <f t="shared" si="1663"/>
        <v>4</v>
      </c>
    </row>
    <row r="53218" spans="1:4">
      <c r="A53218">
        <v>-2</v>
      </c>
      <c r="B53218" s="3">
        <v>41758.209120370368</v>
      </c>
      <c r="C53218">
        <f t="shared" si="1662"/>
        <v>3</v>
      </c>
      <c r="D53218">
        <f t="shared" si="1663"/>
        <v>5</v>
      </c>
    </row>
    <row r="53219" spans="1:4">
      <c r="A53219">
        <v>2</v>
      </c>
      <c r="B53219" s="3">
        <v>41758.211134259262</v>
      </c>
      <c r="C53219">
        <f t="shared" si="1662"/>
        <v>3</v>
      </c>
      <c r="D53219">
        <f t="shared" si="1663"/>
        <v>5</v>
      </c>
    </row>
    <row r="53220" spans="1:4">
      <c r="A53220">
        <v>-1</v>
      </c>
      <c r="B53220" s="3">
        <v>41758.213182870371</v>
      </c>
      <c r="C53220">
        <f t="shared" si="1662"/>
        <v>3</v>
      </c>
      <c r="D53220">
        <f t="shared" si="1663"/>
        <v>5</v>
      </c>
    </row>
    <row r="53221" spans="1:4">
      <c r="A53221">
        <v>1</v>
      </c>
      <c r="B53221" s="3">
        <v>41758.221319444441</v>
      </c>
      <c r="C53221">
        <f t="shared" si="1662"/>
        <v>3</v>
      </c>
      <c r="D53221">
        <f t="shared" si="1663"/>
        <v>5</v>
      </c>
    </row>
    <row r="53222" spans="1:4">
      <c r="A53222">
        <v>-3</v>
      </c>
      <c r="B53222" s="3">
        <v>41758.225393518522</v>
      </c>
      <c r="C53222">
        <f t="shared" si="1662"/>
        <v>3</v>
      </c>
      <c r="D53222">
        <f t="shared" si="1663"/>
        <v>5</v>
      </c>
    </row>
    <row r="53223" spans="1:4">
      <c r="A53223">
        <v>-2</v>
      </c>
      <c r="B53223" s="3">
        <v>41758.227442129632</v>
      </c>
      <c r="C53223">
        <f t="shared" si="1662"/>
        <v>3</v>
      </c>
      <c r="D53223">
        <f t="shared" si="1663"/>
        <v>5</v>
      </c>
    </row>
    <row r="53224" spans="1:4">
      <c r="A53224">
        <v>5</v>
      </c>
      <c r="B53224" s="3">
        <v>41758.229479166665</v>
      </c>
      <c r="C53224">
        <f t="shared" si="1662"/>
        <v>3</v>
      </c>
      <c r="D53224">
        <f t="shared" si="1663"/>
        <v>5</v>
      </c>
    </row>
    <row r="53225" spans="1:4">
      <c r="A53225">
        <v>-4</v>
      </c>
      <c r="B53225" s="3">
        <v>41758.231504629628</v>
      </c>
      <c r="C53225">
        <f t="shared" si="1662"/>
        <v>3</v>
      </c>
      <c r="D53225">
        <f t="shared" si="1663"/>
        <v>5</v>
      </c>
    </row>
    <row r="53226" spans="1:4">
      <c r="A53226">
        <v>2</v>
      </c>
      <c r="B53226" s="3">
        <v>41758.233553240738</v>
      </c>
      <c r="C53226">
        <f t="shared" si="1662"/>
        <v>3</v>
      </c>
      <c r="D53226">
        <f t="shared" si="1663"/>
        <v>5</v>
      </c>
    </row>
    <row r="53227" spans="1:4">
      <c r="A53227">
        <v>1</v>
      </c>
      <c r="B53227" s="3">
        <v>41758.239641203705</v>
      </c>
      <c r="C53227">
        <f t="shared" si="1662"/>
        <v>3</v>
      </c>
      <c r="D53227">
        <f t="shared" si="1663"/>
        <v>5</v>
      </c>
    </row>
    <row r="53228" spans="1:4">
      <c r="A53228">
        <v>-3</v>
      </c>
      <c r="B53228" s="3">
        <v>41758.243715277778</v>
      </c>
      <c r="C53228">
        <f t="shared" si="1662"/>
        <v>3</v>
      </c>
      <c r="D53228">
        <f t="shared" si="1663"/>
        <v>5</v>
      </c>
    </row>
    <row r="53229" spans="1:4">
      <c r="A53229">
        <v>2</v>
      </c>
      <c r="B53229" s="3">
        <v>41758.247777777775</v>
      </c>
      <c r="C53229">
        <f t="shared" si="1662"/>
        <v>3</v>
      </c>
      <c r="D53229">
        <f t="shared" si="1663"/>
        <v>5</v>
      </c>
    </row>
    <row r="53230" spans="1:4">
      <c r="A53230">
        <v>-6</v>
      </c>
      <c r="B53230" s="3">
        <v>41758.249826388892</v>
      </c>
      <c r="C53230">
        <f t="shared" si="1662"/>
        <v>3</v>
      </c>
      <c r="D53230">
        <f t="shared" si="1663"/>
        <v>5</v>
      </c>
    </row>
    <row r="53231" spans="1:4">
      <c r="A53231">
        <v>5</v>
      </c>
      <c r="B53231" s="3">
        <v>41758.251851851855</v>
      </c>
      <c r="C53231">
        <f t="shared" si="1662"/>
        <v>3</v>
      </c>
      <c r="D53231">
        <f t="shared" si="1663"/>
        <v>6</v>
      </c>
    </row>
    <row r="53232" spans="1:4">
      <c r="A53232">
        <v>2</v>
      </c>
      <c r="B53232" s="3">
        <v>41758.253888888888</v>
      </c>
      <c r="C53232">
        <f t="shared" si="1662"/>
        <v>3</v>
      </c>
      <c r="D53232">
        <f t="shared" si="1663"/>
        <v>6</v>
      </c>
    </row>
    <row r="53233" spans="1:4">
      <c r="A53233">
        <v>-1</v>
      </c>
      <c r="B53233" s="3">
        <v>41758.255914351852</v>
      </c>
      <c r="C53233">
        <f t="shared" si="1662"/>
        <v>3</v>
      </c>
      <c r="D53233">
        <f t="shared" si="1663"/>
        <v>6</v>
      </c>
    </row>
    <row r="53234" spans="1:4">
      <c r="A53234">
        <v>1</v>
      </c>
      <c r="B53234" s="3">
        <v>41758.257962962962</v>
      </c>
      <c r="C53234">
        <f t="shared" si="1662"/>
        <v>3</v>
      </c>
      <c r="D53234">
        <f t="shared" si="1663"/>
        <v>6</v>
      </c>
    </row>
    <row r="53235" spans="1:4">
      <c r="A53235">
        <v>-1</v>
      </c>
      <c r="B53235" s="3">
        <v>41758.259976851848</v>
      </c>
      <c r="C53235">
        <f t="shared" si="1662"/>
        <v>3</v>
      </c>
      <c r="D53235">
        <f t="shared" si="1663"/>
        <v>6</v>
      </c>
    </row>
    <row r="53236" spans="1:4">
      <c r="A53236">
        <v>-1</v>
      </c>
      <c r="B53236" s="3">
        <v>41758.262025462966</v>
      </c>
      <c r="C53236">
        <f t="shared" si="1662"/>
        <v>3</v>
      </c>
      <c r="D53236">
        <f t="shared" si="1663"/>
        <v>6</v>
      </c>
    </row>
    <row r="53237" spans="1:4">
      <c r="A53237">
        <v>2</v>
      </c>
      <c r="B53237" s="3">
        <v>41758.264062499999</v>
      </c>
      <c r="C53237">
        <f t="shared" si="1662"/>
        <v>3</v>
      </c>
      <c r="D53237">
        <f t="shared" si="1663"/>
        <v>6</v>
      </c>
    </row>
    <row r="53238" spans="1:4">
      <c r="A53238">
        <v>-1</v>
      </c>
      <c r="B53238" s="3">
        <v>41758.266099537039</v>
      </c>
      <c r="C53238">
        <f t="shared" si="1662"/>
        <v>3</v>
      </c>
      <c r="D53238">
        <f t="shared" si="1663"/>
        <v>6</v>
      </c>
    </row>
    <row r="53239" spans="1:4">
      <c r="A53239">
        <v>1</v>
      </c>
      <c r="B53239" s="3">
        <v>41758.270231481481</v>
      </c>
      <c r="C53239">
        <f t="shared" si="1662"/>
        <v>3</v>
      </c>
      <c r="D53239">
        <f t="shared" si="1663"/>
        <v>6</v>
      </c>
    </row>
    <row r="53240" spans="1:4">
      <c r="A53240">
        <v>-3</v>
      </c>
      <c r="B53240" s="3">
        <v>41758.272245370368</v>
      </c>
      <c r="C53240">
        <f t="shared" si="1662"/>
        <v>3</v>
      </c>
      <c r="D53240">
        <f t="shared" si="1663"/>
        <v>6</v>
      </c>
    </row>
    <row r="53241" spans="1:4">
      <c r="A53241">
        <v>2</v>
      </c>
      <c r="B53241" s="3">
        <v>41758.274293981478</v>
      </c>
      <c r="C53241">
        <f t="shared" si="1662"/>
        <v>3</v>
      </c>
      <c r="D53241">
        <f t="shared" si="1663"/>
        <v>6</v>
      </c>
    </row>
    <row r="53242" spans="1:4">
      <c r="A53242">
        <v>1</v>
      </c>
      <c r="B53242" s="3">
        <v>41758.276331018518</v>
      </c>
      <c r="C53242">
        <f t="shared" si="1662"/>
        <v>3</v>
      </c>
      <c r="D53242">
        <f t="shared" si="1663"/>
        <v>6</v>
      </c>
    </row>
    <row r="53243" spans="1:4">
      <c r="A53243">
        <v>-2</v>
      </c>
      <c r="B53243" s="3">
        <v>41758.27853009259</v>
      </c>
      <c r="C53243">
        <f t="shared" si="1662"/>
        <v>3</v>
      </c>
      <c r="D53243">
        <f t="shared" si="1663"/>
        <v>6</v>
      </c>
    </row>
    <row r="53244" spans="1:4">
      <c r="A53244">
        <v>2</v>
      </c>
      <c r="B53244" s="3">
        <v>41758.280648148146</v>
      </c>
      <c r="C53244">
        <f t="shared" si="1662"/>
        <v>3</v>
      </c>
      <c r="D53244">
        <f t="shared" si="1663"/>
        <v>6</v>
      </c>
    </row>
    <row r="53245" spans="1:4">
      <c r="A53245">
        <v>-5</v>
      </c>
      <c r="B53245" s="3">
        <v>41758.282696759263</v>
      </c>
      <c r="C53245">
        <f t="shared" si="1662"/>
        <v>3</v>
      </c>
      <c r="D53245">
        <f t="shared" si="1663"/>
        <v>6</v>
      </c>
    </row>
    <row r="53246" spans="1:4">
      <c r="A53246">
        <v>4</v>
      </c>
      <c r="B53246" s="3">
        <v>41758.284722222219</v>
      </c>
      <c r="C53246">
        <f t="shared" si="1662"/>
        <v>3</v>
      </c>
      <c r="D53246">
        <f t="shared" si="1663"/>
        <v>6</v>
      </c>
    </row>
    <row r="53247" spans="1:4">
      <c r="A53247">
        <v>1</v>
      </c>
      <c r="B53247" s="3">
        <v>41758.286747685182</v>
      </c>
      <c r="C53247">
        <f t="shared" si="1662"/>
        <v>3</v>
      </c>
      <c r="D53247">
        <f t="shared" si="1663"/>
        <v>6</v>
      </c>
    </row>
    <row r="53248" spans="1:4">
      <c r="A53248">
        <v>-2</v>
      </c>
      <c r="B53248" s="3">
        <v>41758.288784722223</v>
      </c>
      <c r="C53248">
        <f t="shared" si="1662"/>
        <v>3</v>
      </c>
      <c r="D53248">
        <f t="shared" si="1663"/>
        <v>6</v>
      </c>
    </row>
    <row r="53249" spans="1:4">
      <c r="A53249">
        <v>-1</v>
      </c>
      <c r="B53249" s="3">
        <v>41758.290821759256</v>
      </c>
      <c r="C53249">
        <f t="shared" si="1662"/>
        <v>3</v>
      </c>
      <c r="D53249">
        <f t="shared" si="1663"/>
        <v>6</v>
      </c>
    </row>
    <row r="53250" spans="1:4">
      <c r="A53250">
        <v>2</v>
      </c>
      <c r="B53250" s="3">
        <v>41758.292870370373</v>
      </c>
      <c r="C53250">
        <f t="shared" si="1662"/>
        <v>3</v>
      </c>
      <c r="D53250">
        <f t="shared" si="1663"/>
        <v>7</v>
      </c>
    </row>
    <row r="53251" spans="1:4">
      <c r="A53251">
        <v>-2</v>
      </c>
      <c r="B53251" s="3">
        <v>41758.29896990741</v>
      </c>
      <c r="C53251">
        <f t="shared" ref="C53251:C53314" si="1664">WEEKDAY(B53251)</f>
        <v>3</v>
      </c>
      <c r="D53251">
        <f t="shared" ref="D53251:D53314" si="1665">HOUR(B53251)</f>
        <v>7</v>
      </c>
    </row>
    <row r="53252" spans="1:4">
      <c r="A53252">
        <v>-1</v>
      </c>
      <c r="B53252" s="3">
        <v>41758.301006944443</v>
      </c>
      <c r="C53252">
        <f t="shared" si="1664"/>
        <v>3</v>
      </c>
      <c r="D53252">
        <f t="shared" si="1665"/>
        <v>7</v>
      </c>
    </row>
    <row r="53253" spans="1:4">
      <c r="A53253">
        <v>-3</v>
      </c>
      <c r="B53253" s="3">
        <v>41758.303043981483</v>
      </c>
      <c r="C53253">
        <f t="shared" si="1664"/>
        <v>3</v>
      </c>
      <c r="D53253">
        <f t="shared" si="1665"/>
        <v>7</v>
      </c>
    </row>
    <row r="53254" spans="1:4">
      <c r="A53254">
        <v>4</v>
      </c>
      <c r="B53254" s="3">
        <v>41758.305092592593</v>
      </c>
      <c r="C53254">
        <f t="shared" si="1664"/>
        <v>3</v>
      </c>
      <c r="D53254">
        <f t="shared" si="1665"/>
        <v>7</v>
      </c>
    </row>
    <row r="53255" spans="1:4">
      <c r="A53255">
        <v>2</v>
      </c>
      <c r="B53255" s="3">
        <v>41758.307118055556</v>
      </c>
      <c r="C53255">
        <f t="shared" si="1664"/>
        <v>3</v>
      </c>
      <c r="D53255">
        <f t="shared" si="1665"/>
        <v>7</v>
      </c>
    </row>
    <row r="53256" spans="1:4">
      <c r="A53256">
        <v>2</v>
      </c>
      <c r="B53256" s="3">
        <v>41758.30914351852</v>
      </c>
      <c r="C53256">
        <f t="shared" si="1664"/>
        <v>3</v>
      </c>
      <c r="D53256">
        <f t="shared" si="1665"/>
        <v>7</v>
      </c>
    </row>
    <row r="53257" spans="1:4">
      <c r="A53257">
        <v>-1</v>
      </c>
      <c r="B53257" s="3">
        <v>41758.313206018516</v>
      </c>
      <c r="C53257">
        <f t="shared" si="1664"/>
        <v>3</v>
      </c>
      <c r="D53257">
        <f t="shared" si="1665"/>
        <v>7</v>
      </c>
    </row>
    <row r="53258" spans="1:4">
      <c r="A53258">
        <v>-1</v>
      </c>
      <c r="B53258" s="3">
        <v>41758.315243055556</v>
      </c>
      <c r="C53258">
        <f t="shared" si="1664"/>
        <v>3</v>
      </c>
      <c r="D53258">
        <f t="shared" si="1665"/>
        <v>7</v>
      </c>
    </row>
    <row r="53259" spans="1:4">
      <c r="A53259">
        <v>-12</v>
      </c>
      <c r="B53259" s="3">
        <v>41758.319351851853</v>
      </c>
      <c r="C53259">
        <f t="shared" si="1664"/>
        <v>3</v>
      </c>
      <c r="D53259">
        <f t="shared" si="1665"/>
        <v>7</v>
      </c>
    </row>
    <row r="53260" spans="1:4">
      <c r="A53260">
        <v>4</v>
      </c>
      <c r="B53260" s="3">
        <v>41758.32136574074</v>
      </c>
      <c r="C53260">
        <f t="shared" si="1664"/>
        <v>3</v>
      </c>
      <c r="D53260">
        <f t="shared" si="1665"/>
        <v>7</v>
      </c>
    </row>
    <row r="53261" spans="1:4">
      <c r="A53261">
        <v>5</v>
      </c>
      <c r="B53261" s="3">
        <v>41758.323414351849</v>
      </c>
      <c r="C53261">
        <f t="shared" si="1664"/>
        <v>3</v>
      </c>
      <c r="D53261">
        <f t="shared" si="1665"/>
        <v>7</v>
      </c>
    </row>
    <row r="53262" spans="1:4">
      <c r="A53262">
        <v>2</v>
      </c>
      <c r="B53262" s="3">
        <v>41758.325439814813</v>
      </c>
      <c r="C53262">
        <f t="shared" si="1664"/>
        <v>3</v>
      </c>
      <c r="D53262">
        <f t="shared" si="1665"/>
        <v>7</v>
      </c>
    </row>
    <row r="53263" spans="1:4">
      <c r="A53263">
        <v>2</v>
      </c>
      <c r="B53263" s="3">
        <v>41758.327476851853</v>
      </c>
      <c r="C53263">
        <f t="shared" si="1664"/>
        <v>3</v>
      </c>
      <c r="D53263">
        <f t="shared" si="1665"/>
        <v>7</v>
      </c>
    </row>
    <row r="53264" spans="1:4">
      <c r="A53264">
        <v>-13</v>
      </c>
      <c r="B53264" s="3">
        <v>41758.33152777778</v>
      </c>
      <c r="C53264">
        <f t="shared" si="1664"/>
        <v>3</v>
      </c>
      <c r="D53264">
        <f t="shared" si="1665"/>
        <v>7</v>
      </c>
    </row>
    <row r="53265" spans="1:4">
      <c r="A53265">
        <v>-2</v>
      </c>
      <c r="B53265" s="3">
        <v>41758.333553240744</v>
      </c>
      <c r="C53265">
        <f t="shared" si="1664"/>
        <v>3</v>
      </c>
      <c r="D53265">
        <f t="shared" si="1665"/>
        <v>8</v>
      </c>
    </row>
    <row r="53266" spans="1:4">
      <c r="A53266">
        <v>2</v>
      </c>
      <c r="B53266" s="3">
        <v>41758.335601851853</v>
      </c>
      <c r="C53266">
        <f t="shared" si="1664"/>
        <v>3</v>
      </c>
      <c r="D53266">
        <f t="shared" si="1665"/>
        <v>8</v>
      </c>
    </row>
    <row r="53267" spans="1:4">
      <c r="A53267">
        <v>4</v>
      </c>
      <c r="B53267" s="3">
        <v>41758.337638888886</v>
      </c>
      <c r="C53267">
        <f t="shared" si="1664"/>
        <v>3</v>
      </c>
      <c r="D53267">
        <f t="shared" si="1665"/>
        <v>8</v>
      </c>
    </row>
    <row r="53268" spans="1:4">
      <c r="A53268">
        <v>-5</v>
      </c>
      <c r="B53268" s="3">
        <v>41758.339675925927</v>
      </c>
      <c r="C53268">
        <f t="shared" si="1664"/>
        <v>3</v>
      </c>
      <c r="D53268">
        <f t="shared" si="1665"/>
        <v>8</v>
      </c>
    </row>
    <row r="53269" spans="1:4">
      <c r="A53269">
        <v>1</v>
      </c>
      <c r="B53269" s="3">
        <v>41758.341724537036</v>
      </c>
      <c r="C53269">
        <f t="shared" si="1664"/>
        <v>3</v>
      </c>
      <c r="D53269">
        <f t="shared" si="1665"/>
        <v>8</v>
      </c>
    </row>
    <row r="53270" spans="1:4">
      <c r="A53270">
        <v>-5</v>
      </c>
      <c r="B53270" s="3">
        <v>41758.34375</v>
      </c>
      <c r="C53270">
        <f t="shared" si="1664"/>
        <v>3</v>
      </c>
      <c r="D53270">
        <f t="shared" si="1665"/>
        <v>8</v>
      </c>
    </row>
    <row r="53271" spans="1:4">
      <c r="A53271">
        <v>6</v>
      </c>
      <c r="B53271" s="3">
        <v>41758.34578703704</v>
      </c>
      <c r="C53271">
        <f t="shared" si="1664"/>
        <v>3</v>
      </c>
      <c r="D53271">
        <f t="shared" si="1665"/>
        <v>8</v>
      </c>
    </row>
    <row r="53272" spans="1:4">
      <c r="A53272">
        <v>1</v>
      </c>
      <c r="B53272" s="3">
        <v>41758.347824074073</v>
      </c>
      <c r="C53272">
        <f t="shared" si="1664"/>
        <v>3</v>
      </c>
      <c r="D53272">
        <f t="shared" si="1665"/>
        <v>8</v>
      </c>
    </row>
    <row r="53273" spans="1:4">
      <c r="A53273">
        <v>-8</v>
      </c>
      <c r="B53273" s="3">
        <v>41758.349849537037</v>
      </c>
      <c r="C53273">
        <f t="shared" si="1664"/>
        <v>3</v>
      </c>
      <c r="D53273">
        <f t="shared" si="1665"/>
        <v>8</v>
      </c>
    </row>
    <row r="53274" spans="1:4">
      <c r="A53274">
        <v>1</v>
      </c>
      <c r="B53274" s="3">
        <v>41758.351898148147</v>
      </c>
      <c r="C53274">
        <f t="shared" si="1664"/>
        <v>3</v>
      </c>
      <c r="D53274">
        <f t="shared" si="1665"/>
        <v>8</v>
      </c>
    </row>
    <row r="53275" spans="1:4">
      <c r="A53275">
        <v>-7</v>
      </c>
      <c r="B53275" s="3">
        <v>41758.353946759256</v>
      </c>
      <c r="C53275">
        <f t="shared" si="1664"/>
        <v>3</v>
      </c>
      <c r="D53275">
        <f t="shared" si="1665"/>
        <v>8</v>
      </c>
    </row>
    <row r="53276" spans="1:4">
      <c r="A53276">
        <v>-4</v>
      </c>
      <c r="B53276" s="3">
        <v>41758.358020833337</v>
      </c>
      <c r="C53276">
        <f t="shared" si="1664"/>
        <v>3</v>
      </c>
      <c r="D53276">
        <f t="shared" si="1665"/>
        <v>8</v>
      </c>
    </row>
    <row r="53277" spans="1:4">
      <c r="A53277">
        <v>1</v>
      </c>
      <c r="B53277" s="3">
        <v>41758.36005787037</v>
      </c>
      <c r="C53277">
        <f t="shared" si="1664"/>
        <v>3</v>
      </c>
      <c r="D53277">
        <f t="shared" si="1665"/>
        <v>8</v>
      </c>
    </row>
    <row r="53278" spans="1:4">
      <c r="A53278">
        <v>2</v>
      </c>
      <c r="B53278" s="3">
        <v>41758.362071759257</v>
      </c>
      <c r="C53278">
        <f t="shared" si="1664"/>
        <v>3</v>
      </c>
      <c r="D53278">
        <f t="shared" si="1665"/>
        <v>8</v>
      </c>
    </row>
    <row r="53279" spans="1:4">
      <c r="A53279">
        <v>-2</v>
      </c>
      <c r="B53279" s="3">
        <v>41758.364131944443</v>
      </c>
      <c r="C53279">
        <f t="shared" si="1664"/>
        <v>3</v>
      </c>
      <c r="D53279">
        <f t="shared" si="1665"/>
        <v>8</v>
      </c>
    </row>
    <row r="53280" spans="1:4">
      <c r="A53280">
        <v>3</v>
      </c>
      <c r="B53280" s="3">
        <v>41758.368194444447</v>
      </c>
      <c r="C53280">
        <f t="shared" si="1664"/>
        <v>3</v>
      </c>
      <c r="D53280">
        <f t="shared" si="1665"/>
        <v>8</v>
      </c>
    </row>
    <row r="53281" spans="1:4">
      <c r="A53281">
        <v>7</v>
      </c>
      <c r="B53281" s="3">
        <v>41758.370219907411</v>
      </c>
      <c r="C53281">
        <f t="shared" si="1664"/>
        <v>3</v>
      </c>
      <c r="D53281">
        <f t="shared" si="1665"/>
        <v>8</v>
      </c>
    </row>
    <row r="53282" spans="1:4">
      <c r="A53282">
        <v>1</v>
      </c>
      <c r="B53282" s="3">
        <v>41758.374305555553</v>
      </c>
      <c r="C53282">
        <f t="shared" si="1664"/>
        <v>3</v>
      </c>
      <c r="D53282">
        <f t="shared" si="1665"/>
        <v>8</v>
      </c>
    </row>
    <row r="53283" spans="1:4">
      <c r="A53283">
        <v>1</v>
      </c>
      <c r="B53283" s="3">
        <v>41758.37835648148</v>
      </c>
      <c r="C53283">
        <f t="shared" si="1664"/>
        <v>3</v>
      </c>
      <c r="D53283">
        <f t="shared" si="1665"/>
        <v>9</v>
      </c>
    </row>
    <row r="53284" spans="1:4">
      <c r="A53284">
        <v>3</v>
      </c>
      <c r="B53284" s="3">
        <v>41758.380370370367</v>
      </c>
      <c r="C53284">
        <f t="shared" si="1664"/>
        <v>3</v>
      </c>
      <c r="D53284">
        <f t="shared" si="1665"/>
        <v>9</v>
      </c>
    </row>
    <row r="53285" spans="1:4">
      <c r="A53285">
        <v>-2</v>
      </c>
      <c r="B53285" s="3">
        <v>41758.383564814816</v>
      </c>
      <c r="C53285">
        <f t="shared" si="1664"/>
        <v>3</v>
      </c>
      <c r="D53285">
        <f t="shared" si="1665"/>
        <v>9</v>
      </c>
    </row>
    <row r="53286" spans="1:4">
      <c r="A53286">
        <v>-9</v>
      </c>
      <c r="B53286" s="3">
        <v>41758.385775462964</v>
      </c>
      <c r="C53286">
        <f t="shared" si="1664"/>
        <v>3</v>
      </c>
      <c r="D53286">
        <f t="shared" si="1665"/>
        <v>9</v>
      </c>
    </row>
    <row r="53287" spans="1:4">
      <c r="A53287">
        <v>4</v>
      </c>
      <c r="B53287" s="3">
        <v>41758.388032407405</v>
      </c>
      <c r="C53287">
        <f t="shared" si="1664"/>
        <v>3</v>
      </c>
      <c r="D53287">
        <f t="shared" si="1665"/>
        <v>9</v>
      </c>
    </row>
    <row r="53288" spans="1:4">
      <c r="A53288">
        <v>-4</v>
      </c>
      <c r="B53288" s="3">
        <v>41758.391458333332</v>
      </c>
      <c r="C53288">
        <f t="shared" si="1664"/>
        <v>3</v>
      </c>
      <c r="D53288">
        <f t="shared" si="1665"/>
        <v>9</v>
      </c>
    </row>
    <row r="53289" spans="1:4">
      <c r="A53289">
        <v>10</v>
      </c>
      <c r="B53289" s="3">
        <v>41758.395046296297</v>
      </c>
      <c r="C53289">
        <f t="shared" si="1664"/>
        <v>3</v>
      </c>
      <c r="D53289">
        <f t="shared" si="1665"/>
        <v>9</v>
      </c>
    </row>
    <row r="53290" spans="1:4">
      <c r="A53290">
        <v>6</v>
      </c>
      <c r="B53290" s="3">
        <v>41758.398263888892</v>
      </c>
      <c r="C53290">
        <f t="shared" si="1664"/>
        <v>3</v>
      </c>
      <c r="D53290">
        <f t="shared" si="1665"/>
        <v>9</v>
      </c>
    </row>
    <row r="53291" spans="1:4">
      <c r="A53291">
        <v>2</v>
      </c>
      <c r="B53291" s="3">
        <v>41758.400312500002</v>
      </c>
      <c r="C53291">
        <f t="shared" si="1664"/>
        <v>3</v>
      </c>
      <c r="D53291">
        <f t="shared" si="1665"/>
        <v>9</v>
      </c>
    </row>
    <row r="53292" spans="1:4">
      <c r="A53292">
        <v>-4</v>
      </c>
      <c r="B53292" s="3">
        <v>41758.406423611108</v>
      </c>
      <c r="C53292">
        <f t="shared" si="1664"/>
        <v>3</v>
      </c>
      <c r="D53292">
        <f t="shared" si="1665"/>
        <v>9</v>
      </c>
    </row>
    <row r="53293" spans="1:4">
      <c r="A53293">
        <v>11</v>
      </c>
      <c r="B53293" s="3">
        <v>41758.408460648148</v>
      </c>
      <c r="C53293">
        <f t="shared" si="1664"/>
        <v>3</v>
      </c>
      <c r="D53293">
        <f t="shared" si="1665"/>
        <v>9</v>
      </c>
    </row>
    <row r="53294" spans="1:4">
      <c r="A53294">
        <v>-1</v>
      </c>
      <c r="B53294" s="3">
        <v>41758.410497685189</v>
      </c>
      <c r="C53294">
        <f t="shared" si="1664"/>
        <v>3</v>
      </c>
      <c r="D53294">
        <f t="shared" si="1665"/>
        <v>9</v>
      </c>
    </row>
    <row r="53295" spans="1:4">
      <c r="A53295">
        <v>1</v>
      </c>
      <c r="B53295" s="3">
        <v>41758.411851851852</v>
      </c>
      <c r="C53295">
        <f t="shared" si="1664"/>
        <v>3</v>
      </c>
      <c r="D53295">
        <f t="shared" si="1665"/>
        <v>9</v>
      </c>
    </row>
    <row r="53296" spans="1:4">
      <c r="A53296">
        <v>-2</v>
      </c>
      <c r="B53296" s="3">
        <v>41758.417453703703</v>
      </c>
      <c r="C53296">
        <f t="shared" si="1664"/>
        <v>3</v>
      </c>
      <c r="D53296">
        <f t="shared" si="1665"/>
        <v>10</v>
      </c>
    </row>
    <row r="53297" spans="1:4">
      <c r="A53297">
        <v>-1</v>
      </c>
      <c r="B53297" s="3">
        <v>41758.423113425924</v>
      </c>
      <c r="C53297">
        <f t="shared" si="1664"/>
        <v>3</v>
      </c>
      <c r="D53297">
        <f t="shared" si="1665"/>
        <v>10</v>
      </c>
    </row>
    <row r="53298" spans="1:4">
      <c r="A53298">
        <v>2</v>
      </c>
      <c r="B53298" s="3">
        <v>41758.425995370373</v>
      </c>
      <c r="C53298">
        <f t="shared" si="1664"/>
        <v>3</v>
      </c>
      <c r="D53298">
        <f t="shared" si="1665"/>
        <v>10</v>
      </c>
    </row>
    <row r="53299" spans="1:4">
      <c r="A53299">
        <v>1</v>
      </c>
      <c r="B53299" s="3">
        <v>41758.431215277778</v>
      </c>
      <c r="C53299">
        <f t="shared" si="1664"/>
        <v>3</v>
      </c>
      <c r="D53299">
        <f t="shared" si="1665"/>
        <v>10</v>
      </c>
    </row>
    <row r="53300" spans="1:4">
      <c r="A53300">
        <v>-6</v>
      </c>
      <c r="B53300" s="3">
        <v>41758.432372685187</v>
      </c>
      <c r="C53300">
        <f t="shared" si="1664"/>
        <v>3</v>
      </c>
      <c r="D53300">
        <f t="shared" si="1665"/>
        <v>10</v>
      </c>
    </row>
    <row r="53301" spans="1:4">
      <c r="A53301">
        <v>-5</v>
      </c>
      <c r="B53301" s="3">
        <v>41758.436435185184</v>
      </c>
      <c r="C53301">
        <f t="shared" si="1664"/>
        <v>3</v>
      </c>
      <c r="D53301">
        <f t="shared" si="1665"/>
        <v>10</v>
      </c>
    </row>
    <row r="53302" spans="1:4">
      <c r="A53302">
        <v>7</v>
      </c>
      <c r="B53302" s="3">
        <v>41758.438472222224</v>
      </c>
      <c r="C53302">
        <f t="shared" si="1664"/>
        <v>3</v>
      </c>
      <c r="D53302">
        <f t="shared" si="1665"/>
        <v>10</v>
      </c>
    </row>
    <row r="53303" spans="1:4">
      <c r="A53303">
        <v>-2</v>
      </c>
      <c r="B53303" s="3">
        <v>41758.440497685187</v>
      </c>
      <c r="C53303">
        <f t="shared" si="1664"/>
        <v>3</v>
      </c>
      <c r="D53303">
        <f t="shared" si="1665"/>
        <v>10</v>
      </c>
    </row>
    <row r="53304" spans="1:4">
      <c r="A53304">
        <v>4</v>
      </c>
      <c r="B53304" s="3">
        <v>41758.44458333333</v>
      </c>
      <c r="C53304">
        <f t="shared" si="1664"/>
        <v>3</v>
      </c>
      <c r="D53304">
        <f t="shared" si="1665"/>
        <v>10</v>
      </c>
    </row>
    <row r="53305" spans="1:4">
      <c r="A53305">
        <v>-4</v>
      </c>
      <c r="B53305" s="3">
        <v>41758.448645833334</v>
      </c>
      <c r="C53305">
        <f t="shared" si="1664"/>
        <v>3</v>
      </c>
      <c r="D53305">
        <f t="shared" si="1665"/>
        <v>10</v>
      </c>
    </row>
    <row r="53306" spans="1:4">
      <c r="A53306">
        <v>3</v>
      </c>
      <c r="B53306" s="3">
        <v>41758.450682870367</v>
      </c>
      <c r="C53306">
        <f t="shared" si="1664"/>
        <v>3</v>
      </c>
      <c r="D53306">
        <f t="shared" si="1665"/>
        <v>10</v>
      </c>
    </row>
    <row r="53307" spans="1:4">
      <c r="A53307">
        <v>-1</v>
      </c>
      <c r="B53307" s="3">
        <v>41758.452719907407</v>
      </c>
      <c r="C53307">
        <f t="shared" si="1664"/>
        <v>3</v>
      </c>
      <c r="D53307">
        <f t="shared" si="1665"/>
        <v>10</v>
      </c>
    </row>
    <row r="53308" spans="1:4">
      <c r="A53308">
        <v>-1</v>
      </c>
      <c r="B53308" s="3">
        <v>41758.454756944448</v>
      </c>
      <c r="C53308">
        <f t="shared" si="1664"/>
        <v>3</v>
      </c>
      <c r="D53308">
        <f t="shared" si="1665"/>
        <v>10</v>
      </c>
    </row>
    <row r="53309" spans="1:4">
      <c r="A53309">
        <v>2</v>
      </c>
      <c r="B53309" s="3">
        <v>41758.456805555557</v>
      </c>
      <c r="C53309">
        <f t="shared" si="1664"/>
        <v>3</v>
      </c>
      <c r="D53309">
        <f t="shared" si="1665"/>
        <v>10</v>
      </c>
    </row>
    <row r="53310" spans="1:4">
      <c r="A53310">
        <v>-8</v>
      </c>
      <c r="B53310" s="3">
        <v>41758.459074074075</v>
      </c>
      <c r="C53310">
        <f t="shared" si="1664"/>
        <v>3</v>
      </c>
      <c r="D53310">
        <f t="shared" si="1665"/>
        <v>11</v>
      </c>
    </row>
    <row r="53311" spans="1:4">
      <c r="A53311">
        <v>2</v>
      </c>
      <c r="B53311" s="3">
        <v>41758.462916666664</v>
      </c>
      <c r="C53311">
        <f t="shared" si="1664"/>
        <v>3</v>
      </c>
      <c r="D53311">
        <f t="shared" si="1665"/>
        <v>11</v>
      </c>
    </row>
    <row r="53312" spans="1:4">
      <c r="A53312">
        <v>3</v>
      </c>
      <c r="B53312" s="3">
        <v>41758.464965277781</v>
      </c>
      <c r="C53312">
        <f t="shared" si="1664"/>
        <v>3</v>
      </c>
      <c r="D53312">
        <f t="shared" si="1665"/>
        <v>11</v>
      </c>
    </row>
    <row r="53313" spans="1:4">
      <c r="A53313">
        <v>-6</v>
      </c>
      <c r="B53313" s="3">
        <v>41758.467002314814</v>
      </c>
      <c r="C53313">
        <f t="shared" si="1664"/>
        <v>3</v>
      </c>
      <c r="D53313">
        <f t="shared" si="1665"/>
        <v>11</v>
      </c>
    </row>
    <row r="53314" spans="1:4">
      <c r="A53314">
        <v>-1</v>
      </c>
      <c r="B53314" s="3">
        <v>41758.469027777777</v>
      </c>
      <c r="C53314">
        <f t="shared" si="1664"/>
        <v>3</v>
      </c>
      <c r="D53314">
        <f t="shared" si="1665"/>
        <v>11</v>
      </c>
    </row>
    <row r="53315" spans="1:4">
      <c r="A53315">
        <v>6</v>
      </c>
      <c r="B53315" s="3">
        <v>41758.471064814818</v>
      </c>
      <c r="C53315">
        <f t="shared" ref="C53315:C53378" si="1666">WEEKDAY(B53315)</f>
        <v>3</v>
      </c>
      <c r="D53315">
        <f t="shared" ref="D53315:D53378" si="1667">HOUR(B53315)</f>
        <v>11</v>
      </c>
    </row>
    <row r="53316" spans="1:4">
      <c r="A53316">
        <v>-1</v>
      </c>
      <c r="B53316" s="3">
        <v>41758.475138888891</v>
      </c>
      <c r="C53316">
        <f t="shared" si="1666"/>
        <v>3</v>
      </c>
      <c r="D53316">
        <f t="shared" si="1667"/>
        <v>11</v>
      </c>
    </row>
    <row r="53317" spans="1:4">
      <c r="A53317">
        <v>-10</v>
      </c>
      <c r="B53317" s="3">
        <v>41758.477175925924</v>
      </c>
      <c r="C53317">
        <f t="shared" si="1666"/>
        <v>3</v>
      </c>
      <c r="D53317">
        <f t="shared" si="1667"/>
        <v>11</v>
      </c>
    </row>
    <row r="53318" spans="1:4">
      <c r="A53318">
        <v>2</v>
      </c>
      <c r="B53318" s="3">
        <v>41758.481238425928</v>
      </c>
      <c r="C53318">
        <f t="shared" si="1666"/>
        <v>3</v>
      </c>
      <c r="D53318">
        <f t="shared" si="1667"/>
        <v>11</v>
      </c>
    </row>
    <row r="53319" spans="1:4">
      <c r="A53319">
        <v>4</v>
      </c>
      <c r="B53319" s="3">
        <v>41758.485324074078</v>
      </c>
      <c r="C53319">
        <f t="shared" si="1666"/>
        <v>3</v>
      </c>
      <c r="D53319">
        <f t="shared" si="1667"/>
        <v>11</v>
      </c>
    </row>
    <row r="53320" spans="1:4">
      <c r="A53320">
        <v>3</v>
      </c>
      <c r="B53320" s="3">
        <v>41758.487349537034</v>
      </c>
      <c r="C53320">
        <f t="shared" si="1666"/>
        <v>3</v>
      </c>
      <c r="D53320">
        <f t="shared" si="1667"/>
        <v>11</v>
      </c>
    </row>
    <row r="53321" spans="1:4">
      <c r="A53321">
        <v>7</v>
      </c>
      <c r="B53321" s="3">
        <v>41758.489386574074</v>
      </c>
      <c r="C53321">
        <f t="shared" si="1666"/>
        <v>3</v>
      </c>
      <c r="D53321">
        <f t="shared" si="1667"/>
        <v>11</v>
      </c>
    </row>
    <row r="53322" spans="1:4">
      <c r="A53322">
        <v>-3</v>
      </c>
      <c r="B53322" s="3">
        <v>41758.491423611114</v>
      </c>
      <c r="C53322">
        <f t="shared" si="1666"/>
        <v>3</v>
      </c>
      <c r="D53322">
        <f t="shared" si="1667"/>
        <v>11</v>
      </c>
    </row>
    <row r="53323" spans="1:4">
      <c r="A53323">
        <v>5</v>
      </c>
      <c r="B53323" s="3">
        <v>41758.493460648147</v>
      </c>
      <c r="C53323">
        <f t="shared" si="1666"/>
        <v>3</v>
      </c>
      <c r="D53323">
        <f t="shared" si="1667"/>
        <v>11</v>
      </c>
    </row>
    <row r="53324" spans="1:4">
      <c r="A53324">
        <v>-2</v>
      </c>
      <c r="B53324" s="3">
        <v>41758.495486111111</v>
      </c>
      <c r="C53324">
        <f t="shared" si="1666"/>
        <v>3</v>
      </c>
      <c r="D53324">
        <f t="shared" si="1667"/>
        <v>11</v>
      </c>
    </row>
    <row r="53325" spans="1:4">
      <c r="A53325">
        <v>1</v>
      </c>
      <c r="B53325" s="3">
        <v>41758.497534722221</v>
      </c>
      <c r="C53325">
        <f t="shared" si="1666"/>
        <v>3</v>
      </c>
      <c r="D53325">
        <f t="shared" si="1667"/>
        <v>11</v>
      </c>
    </row>
    <row r="53326" spans="1:4">
      <c r="A53326">
        <v>-2</v>
      </c>
      <c r="B53326" s="3">
        <v>41758.498657407406</v>
      </c>
      <c r="C53326">
        <f t="shared" si="1666"/>
        <v>3</v>
      </c>
      <c r="D53326">
        <f t="shared" si="1667"/>
        <v>11</v>
      </c>
    </row>
    <row r="53327" spans="1:4">
      <c r="A53327">
        <v>-4</v>
      </c>
      <c r="B53327" s="3">
        <v>41758.499965277777</v>
      </c>
      <c r="C53327">
        <f t="shared" si="1666"/>
        <v>3</v>
      </c>
      <c r="D53327">
        <f t="shared" si="1667"/>
        <v>11</v>
      </c>
    </row>
    <row r="53328" spans="1:4">
      <c r="A53328">
        <v>-5</v>
      </c>
      <c r="B53328" s="3">
        <v>41758.502199074072</v>
      </c>
      <c r="C53328">
        <f t="shared" si="1666"/>
        <v>3</v>
      </c>
      <c r="D53328">
        <f t="shared" si="1667"/>
        <v>12</v>
      </c>
    </row>
    <row r="53329" spans="1:4">
      <c r="A53329">
        <v>3</v>
      </c>
      <c r="B53329" s="3">
        <v>41758.504444444443</v>
      </c>
      <c r="C53329">
        <f t="shared" si="1666"/>
        <v>3</v>
      </c>
      <c r="D53329">
        <f t="shared" si="1667"/>
        <v>12</v>
      </c>
    </row>
    <row r="53330" spans="1:4">
      <c r="A53330">
        <v>6</v>
      </c>
      <c r="B53330" s="3">
        <v>41758.505879629629</v>
      </c>
      <c r="C53330">
        <f t="shared" si="1666"/>
        <v>3</v>
      </c>
      <c r="D53330">
        <f t="shared" si="1667"/>
        <v>12</v>
      </c>
    </row>
    <row r="53331" spans="1:4">
      <c r="A53331">
        <v>-2</v>
      </c>
      <c r="B53331" s="3">
        <v>41758.507233796299</v>
      </c>
      <c r="C53331">
        <f t="shared" si="1666"/>
        <v>3</v>
      </c>
      <c r="D53331">
        <f t="shared" si="1667"/>
        <v>12</v>
      </c>
    </row>
    <row r="53332" spans="1:4">
      <c r="A53332">
        <v>4</v>
      </c>
      <c r="B53332" s="3">
        <v>41758.509444444448</v>
      </c>
      <c r="C53332">
        <f t="shared" si="1666"/>
        <v>3</v>
      </c>
      <c r="D53332">
        <f t="shared" si="1667"/>
        <v>12</v>
      </c>
    </row>
    <row r="53333" spans="1:4">
      <c r="A53333">
        <v>-2</v>
      </c>
      <c r="B53333" s="3">
        <v>41758.511701388888</v>
      </c>
      <c r="C53333">
        <f t="shared" si="1666"/>
        <v>3</v>
      </c>
      <c r="D53333">
        <f t="shared" si="1667"/>
        <v>12</v>
      </c>
    </row>
    <row r="53334" spans="1:4">
      <c r="A53334">
        <v>-2</v>
      </c>
      <c r="B53334" s="3">
        <v>41758.513287037036</v>
      </c>
      <c r="C53334">
        <f t="shared" si="1666"/>
        <v>3</v>
      </c>
      <c r="D53334">
        <f t="shared" si="1667"/>
        <v>12</v>
      </c>
    </row>
    <row r="53335" spans="1:4">
      <c r="A53335">
        <v>4</v>
      </c>
      <c r="B53335" s="3">
        <v>41758.515335648146</v>
      </c>
      <c r="C53335">
        <f t="shared" si="1666"/>
        <v>3</v>
      </c>
      <c r="D53335">
        <f t="shared" si="1667"/>
        <v>12</v>
      </c>
    </row>
    <row r="53336" spans="1:4">
      <c r="A53336">
        <v>1</v>
      </c>
      <c r="B53336" s="3">
        <v>41758.517372685186</v>
      </c>
      <c r="C53336">
        <f t="shared" si="1666"/>
        <v>3</v>
      </c>
      <c r="D53336">
        <f t="shared" si="1667"/>
        <v>12</v>
      </c>
    </row>
    <row r="53337" spans="1:4">
      <c r="A53337">
        <v>-1</v>
      </c>
      <c r="B53337" s="3">
        <v>41758.519409722219</v>
      </c>
      <c r="C53337">
        <f t="shared" si="1666"/>
        <v>3</v>
      </c>
      <c r="D53337">
        <f t="shared" si="1667"/>
        <v>12</v>
      </c>
    </row>
    <row r="53338" spans="1:4">
      <c r="A53338">
        <v>-2</v>
      </c>
      <c r="B53338" s="3">
        <v>41758.521435185183</v>
      </c>
      <c r="C53338">
        <f t="shared" si="1666"/>
        <v>3</v>
      </c>
      <c r="D53338">
        <f t="shared" si="1667"/>
        <v>12</v>
      </c>
    </row>
    <row r="53339" spans="1:4">
      <c r="A53339">
        <v>-9</v>
      </c>
      <c r="B53339" s="3">
        <v>41758.523472222223</v>
      </c>
      <c r="C53339">
        <f t="shared" si="1666"/>
        <v>3</v>
      </c>
      <c r="D53339">
        <f t="shared" si="1667"/>
        <v>12</v>
      </c>
    </row>
    <row r="53340" spans="1:4">
      <c r="A53340">
        <v>8</v>
      </c>
      <c r="B53340" s="3">
        <v>41758.525520833333</v>
      </c>
      <c r="C53340">
        <f t="shared" si="1666"/>
        <v>3</v>
      </c>
      <c r="D53340">
        <f t="shared" si="1667"/>
        <v>12</v>
      </c>
    </row>
    <row r="53341" spans="1:4">
      <c r="A53341">
        <v>4</v>
      </c>
      <c r="B53341" s="3">
        <v>41758.527546296296</v>
      </c>
      <c r="C53341">
        <f t="shared" si="1666"/>
        <v>3</v>
      </c>
      <c r="D53341">
        <f t="shared" si="1667"/>
        <v>12</v>
      </c>
    </row>
    <row r="53342" spans="1:4">
      <c r="A53342">
        <v>-7</v>
      </c>
      <c r="B53342" s="3">
        <v>41758.529583333337</v>
      </c>
      <c r="C53342">
        <f t="shared" si="1666"/>
        <v>3</v>
      </c>
      <c r="D53342">
        <f t="shared" si="1667"/>
        <v>12</v>
      </c>
    </row>
    <row r="53343" spans="1:4">
      <c r="A53343">
        <v>5</v>
      </c>
      <c r="B53343" s="3">
        <v>41758.531608796293</v>
      </c>
      <c r="C53343">
        <f t="shared" si="1666"/>
        <v>3</v>
      </c>
      <c r="D53343">
        <f t="shared" si="1667"/>
        <v>12</v>
      </c>
    </row>
    <row r="53344" spans="1:4">
      <c r="A53344">
        <v>1</v>
      </c>
      <c r="B53344" s="3">
        <v>41758.533645833333</v>
      </c>
      <c r="C53344">
        <f t="shared" si="1666"/>
        <v>3</v>
      </c>
      <c r="D53344">
        <f t="shared" si="1667"/>
        <v>12</v>
      </c>
    </row>
    <row r="53345" spans="1:4">
      <c r="A53345">
        <v>-1</v>
      </c>
      <c r="B53345" s="3">
        <v>41758.53570601852</v>
      </c>
      <c r="C53345">
        <f t="shared" si="1666"/>
        <v>3</v>
      </c>
      <c r="D53345">
        <f t="shared" si="1667"/>
        <v>12</v>
      </c>
    </row>
    <row r="53346" spans="1:4">
      <c r="A53346">
        <v>2</v>
      </c>
      <c r="B53346" s="3">
        <v>41758.537743055553</v>
      </c>
      <c r="C53346">
        <f t="shared" si="1666"/>
        <v>3</v>
      </c>
      <c r="D53346">
        <f t="shared" si="1667"/>
        <v>12</v>
      </c>
    </row>
    <row r="53347" spans="1:4">
      <c r="A53347">
        <v>-2</v>
      </c>
      <c r="B53347" s="3">
        <v>41758.539780092593</v>
      </c>
      <c r="C53347">
        <f t="shared" si="1666"/>
        <v>3</v>
      </c>
      <c r="D53347">
        <f t="shared" si="1667"/>
        <v>12</v>
      </c>
    </row>
    <row r="53348" spans="1:4">
      <c r="A53348">
        <v>1</v>
      </c>
      <c r="B53348" s="3">
        <v>41758.541828703703</v>
      </c>
      <c r="C53348">
        <f t="shared" si="1666"/>
        <v>3</v>
      </c>
      <c r="D53348">
        <f t="shared" si="1667"/>
        <v>13</v>
      </c>
    </row>
    <row r="53349" spans="1:4">
      <c r="A53349">
        <v>1</v>
      </c>
      <c r="B53349" s="3">
        <v>41758.543854166666</v>
      </c>
      <c r="C53349">
        <f t="shared" si="1666"/>
        <v>3</v>
      </c>
      <c r="D53349">
        <f t="shared" si="1667"/>
        <v>13</v>
      </c>
    </row>
    <row r="53350" spans="1:4">
      <c r="A53350">
        <v>-1</v>
      </c>
      <c r="B53350" s="3">
        <v>41758.545902777776</v>
      </c>
      <c r="C53350">
        <f t="shared" si="1666"/>
        <v>3</v>
      </c>
      <c r="D53350">
        <f t="shared" si="1667"/>
        <v>13</v>
      </c>
    </row>
    <row r="53351" spans="1:4">
      <c r="A53351">
        <v>-2</v>
      </c>
      <c r="B53351" s="3">
        <v>41758.549976851849</v>
      </c>
      <c r="C53351">
        <f t="shared" si="1666"/>
        <v>3</v>
      </c>
      <c r="D53351">
        <f t="shared" si="1667"/>
        <v>13</v>
      </c>
    </row>
    <row r="53352" spans="1:4">
      <c r="A53352">
        <v>2</v>
      </c>
      <c r="B53352" s="3">
        <v>41758.554074074076</v>
      </c>
      <c r="C53352">
        <f t="shared" si="1666"/>
        <v>3</v>
      </c>
      <c r="D53352">
        <f t="shared" si="1667"/>
        <v>13</v>
      </c>
    </row>
    <row r="53353" spans="1:4">
      <c r="A53353">
        <v>1</v>
      </c>
      <c r="B53353" s="3">
        <v>41758.556111111109</v>
      </c>
      <c r="C53353">
        <f t="shared" si="1666"/>
        <v>3</v>
      </c>
      <c r="D53353">
        <f t="shared" si="1667"/>
        <v>13</v>
      </c>
    </row>
    <row r="53354" spans="1:4">
      <c r="A53354">
        <v>-1</v>
      </c>
      <c r="B53354" s="3">
        <v>41758.558125000003</v>
      </c>
      <c r="C53354">
        <f t="shared" si="1666"/>
        <v>3</v>
      </c>
      <c r="D53354">
        <f t="shared" si="1667"/>
        <v>13</v>
      </c>
    </row>
    <row r="53355" spans="1:4">
      <c r="A53355">
        <v>1</v>
      </c>
      <c r="B53355" s="3">
        <v>41758.560162037036</v>
      </c>
      <c r="C53355">
        <f t="shared" si="1666"/>
        <v>3</v>
      </c>
      <c r="D53355">
        <f t="shared" si="1667"/>
        <v>13</v>
      </c>
    </row>
    <row r="53356" spans="1:4">
      <c r="A53356">
        <v>-4</v>
      </c>
      <c r="B53356" s="3">
        <v>41758.562210648146</v>
      </c>
      <c r="C53356">
        <f t="shared" si="1666"/>
        <v>3</v>
      </c>
      <c r="D53356">
        <f t="shared" si="1667"/>
        <v>13</v>
      </c>
    </row>
    <row r="53357" spans="1:4">
      <c r="A53357">
        <v>-2</v>
      </c>
      <c r="B53357" s="3">
        <v>41758.564247685186</v>
      </c>
      <c r="C53357">
        <f t="shared" si="1666"/>
        <v>3</v>
      </c>
      <c r="D53357">
        <f t="shared" si="1667"/>
        <v>13</v>
      </c>
    </row>
    <row r="53358" spans="1:4">
      <c r="A53358">
        <v>2</v>
      </c>
      <c r="B53358" s="3">
        <v>41758.566284722219</v>
      </c>
      <c r="C53358">
        <f t="shared" si="1666"/>
        <v>3</v>
      </c>
      <c r="D53358">
        <f t="shared" si="1667"/>
        <v>13</v>
      </c>
    </row>
    <row r="53359" spans="1:4">
      <c r="A53359">
        <v>3</v>
      </c>
      <c r="B53359" s="3">
        <v>41758.568310185183</v>
      </c>
      <c r="C53359">
        <f t="shared" si="1666"/>
        <v>3</v>
      </c>
      <c r="D53359">
        <f t="shared" si="1667"/>
        <v>13</v>
      </c>
    </row>
    <row r="53360" spans="1:4">
      <c r="A53360">
        <v>-1</v>
      </c>
      <c r="B53360" s="3">
        <v>41758.576469907406</v>
      </c>
      <c r="C53360">
        <f t="shared" si="1666"/>
        <v>3</v>
      </c>
      <c r="D53360">
        <f t="shared" si="1667"/>
        <v>13</v>
      </c>
    </row>
    <row r="53361" spans="1:4">
      <c r="A53361">
        <v>2</v>
      </c>
      <c r="B53361" s="3">
        <v>41758.578506944446</v>
      </c>
      <c r="C53361">
        <f t="shared" si="1666"/>
        <v>3</v>
      </c>
      <c r="D53361">
        <f t="shared" si="1667"/>
        <v>13</v>
      </c>
    </row>
    <row r="53362" spans="1:4">
      <c r="A53362">
        <v>-2</v>
      </c>
      <c r="B53362" s="3">
        <v>41758.584618055553</v>
      </c>
      <c r="C53362">
        <f t="shared" si="1666"/>
        <v>3</v>
      </c>
      <c r="D53362">
        <f t="shared" si="1667"/>
        <v>14</v>
      </c>
    </row>
    <row r="53363" spans="1:4">
      <c r="A53363">
        <v>-1</v>
      </c>
      <c r="B53363" s="3">
        <v>41758.586655092593</v>
      </c>
      <c r="C53363">
        <f t="shared" si="1666"/>
        <v>3</v>
      </c>
      <c r="D53363">
        <f t="shared" si="1667"/>
        <v>14</v>
      </c>
    </row>
    <row r="53364" spans="1:4">
      <c r="A53364">
        <v>2</v>
      </c>
      <c r="B53364" s="3">
        <v>41758.588692129626</v>
      </c>
      <c r="C53364">
        <f t="shared" si="1666"/>
        <v>3</v>
      </c>
      <c r="D53364">
        <f t="shared" si="1667"/>
        <v>14</v>
      </c>
    </row>
    <row r="53365" spans="1:4">
      <c r="A53365">
        <v>1</v>
      </c>
      <c r="B53365" s="3">
        <v>41758.594826388886</v>
      </c>
      <c r="C53365">
        <f t="shared" si="1666"/>
        <v>3</v>
      </c>
      <c r="D53365">
        <f t="shared" si="1667"/>
        <v>14</v>
      </c>
    </row>
    <row r="53366" spans="1:4">
      <c r="A53366">
        <v>-1</v>
      </c>
      <c r="B53366" s="3">
        <v>41758.596863425926</v>
      </c>
      <c r="C53366">
        <f t="shared" si="1666"/>
        <v>3</v>
      </c>
      <c r="D53366">
        <f t="shared" si="1667"/>
        <v>14</v>
      </c>
    </row>
    <row r="53367" spans="1:4">
      <c r="A53367">
        <v>-1</v>
      </c>
      <c r="B53367" s="3">
        <v>41758.598900462966</v>
      </c>
      <c r="C53367">
        <f t="shared" si="1666"/>
        <v>3</v>
      </c>
      <c r="D53367">
        <f t="shared" si="1667"/>
        <v>14</v>
      </c>
    </row>
    <row r="53368" spans="1:4">
      <c r="A53368">
        <v>-1</v>
      </c>
      <c r="B53368" s="3">
        <v>41758.602997685186</v>
      </c>
      <c r="C53368">
        <f t="shared" si="1666"/>
        <v>3</v>
      </c>
      <c r="D53368">
        <f t="shared" si="1667"/>
        <v>14</v>
      </c>
    </row>
    <row r="53369" spans="1:4">
      <c r="A53369">
        <v>3</v>
      </c>
      <c r="B53369" s="3">
        <v>41758.605034722219</v>
      </c>
      <c r="C53369">
        <f t="shared" si="1666"/>
        <v>3</v>
      </c>
      <c r="D53369">
        <f t="shared" si="1667"/>
        <v>14</v>
      </c>
    </row>
    <row r="53370" spans="1:4">
      <c r="A53370">
        <v>-3</v>
      </c>
      <c r="B53370" s="3">
        <v>41758.607071759259</v>
      </c>
      <c r="C53370">
        <f t="shared" si="1666"/>
        <v>3</v>
      </c>
      <c r="D53370">
        <f t="shared" si="1667"/>
        <v>14</v>
      </c>
    </row>
    <row r="53371" spans="1:4">
      <c r="A53371">
        <v>1</v>
      </c>
      <c r="B53371" s="3">
        <v>41758.609097222223</v>
      </c>
      <c r="C53371">
        <f t="shared" si="1666"/>
        <v>3</v>
      </c>
      <c r="D53371">
        <f t="shared" si="1667"/>
        <v>14</v>
      </c>
    </row>
    <row r="53372" spans="1:4">
      <c r="A53372">
        <v>2</v>
      </c>
      <c r="B53372" s="3">
        <v>41758.611145833333</v>
      </c>
      <c r="C53372">
        <f t="shared" si="1666"/>
        <v>3</v>
      </c>
      <c r="D53372">
        <f t="shared" si="1667"/>
        <v>14</v>
      </c>
    </row>
    <row r="53373" spans="1:4">
      <c r="A53373">
        <v>-1</v>
      </c>
      <c r="B53373" s="3">
        <v>41758.615208333336</v>
      </c>
      <c r="C53373">
        <f t="shared" si="1666"/>
        <v>3</v>
      </c>
      <c r="D53373">
        <f t="shared" si="1667"/>
        <v>14</v>
      </c>
    </row>
    <row r="53374" spans="1:4">
      <c r="A53374">
        <v>-4</v>
      </c>
      <c r="B53374" s="3">
        <v>41758.6172337963</v>
      </c>
      <c r="C53374">
        <f t="shared" si="1666"/>
        <v>3</v>
      </c>
      <c r="D53374">
        <f t="shared" si="1667"/>
        <v>14</v>
      </c>
    </row>
    <row r="53375" spans="1:4">
      <c r="A53375">
        <v>5</v>
      </c>
      <c r="B53375" s="3">
        <v>41758.619270833333</v>
      </c>
      <c r="C53375">
        <f t="shared" si="1666"/>
        <v>3</v>
      </c>
      <c r="D53375">
        <f t="shared" si="1667"/>
        <v>14</v>
      </c>
    </row>
    <row r="53376" spans="1:4">
      <c r="A53376">
        <v>-1</v>
      </c>
      <c r="B53376" s="3">
        <v>41758.621307870373</v>
      </c>
      <c r="C53376">
        <f t="shared" si="1666"/>
        <v>3</v>
      </c>
      <c r="D53376">
        <f t="shared" si="1667"/>
        <v>14</v>
      </c>
    </row>
    <row r="53377" spans="1:4">
      <c r="A53377">
        <v>-1</v>
      </c>
      <c r="B53377" s="3">
        <v>41758.623368055552</v>
      </c>
      <c r="C53377">
        <f t="shared" si="1666"/>
        <v>3</v>
      </c>
      <c r="D53377">
        <f t="shared" si="1667"/>
        <v>14</v>
      </c>
    </row>
    <row r="53378" spans="1:4">
      <c r="A53378">
        <v>2</v>
      </c>
      <c r="B53378" s="3">
        <v>41758.625393518516</v>
      </c>
      <c r="C53378">
        <f t="shared" si="1666"/>
        <v>3</v>
      </c>
      <c r="D53378">
        <f t="shared" si="1667"/>
        <v>15</v>
      </c>
    </row>
    <row r="53379" spans="1:4">
      <c r="A53379">
        <v>-2</v>
      </c>
      <c r="B53379" s="3">
        <v>41758.627430555556</v>
      </c>
      <c r="C53379">
        <f t="shared" ref="C53379:C53442" si="1668">WEEKDAY(B53379)</f>
        <v>3</v>
      </c>
      <c r="D53379">
        <f t="shared" ref="D53379:D53442" si="1669">HOUR(B53379)</f>
        <v>15</v>
      </c>
    </row>
    <row r="53380" spans="1:4">
      <c r="A53380">
        <v>1</v>
      </c>
      <c r="B53380" s="3">
        <v>41758.629490740743</v>
      </c>
      <c r="C53380">
        <f t="shared" si="1668"/>
        <v>3</v>
      </c>
      <c r="D53380">
        <f t="shared" si="1669"/>
        <v>15</v>
      </c>
    </row>
    <row r="53381" spans="1:4">
      <c r="A53381">
        <v>1</v>
      </c>
      <c r="B53381" s="3">
        <v>41758.631516203706</v>
      </c>
      <c r="C53381">
        <f t="shared" si="1668"/>
        <v>3</v>
      </c>
      <c r="D53381">
        <f t="shared" si="1669"/>
        <v>15</v>
      </c>
    </row>
    <row r="53382" spans="1:4">
      <c r="A53382">
        <v>-1</v>
      </c>
      <c r="B53382" s="3">
        <v>41758.637627314813</v>
      </c>
      <c r="C53382">
        <f t="shared" si="1668"/>
        <v>3</v>
      </c>
      <c r="D53382">
        <f t="shared" si="1669"/>
        <v>15</v>
      </c>
    </row>
    <row r="53383" spans="1:4">
      <c r="A53383">
        <v>1</v>
      </c>
      <c r="B53383" s="3">
        <v>41758.641689814816</v>
      </c>
      <c r="C53383">
        <f t="shared" si="1668"/>
        <v>3</v>
      </c>
      <c r="D53383">
        <f t="shared" si="1669"/>
        <v>15</v>
      </c>
    </row>
    <row r="53384" spans="1:4">
      <c r="A53384">
        <v>-1</v>
      </c>
      <c r="B53384" s="3">
        <v>41758.643738425926</v>
      </c>
      <c r="C53384">
        <f t="shared" si="1668"/>
        <v>3</v>
      </c>
      <c r="D53384">
        <f t="shared" si="1669"/>
        <v>15</v>
      </c>
    </row>
    <row r="53385" spans="1:4">
      <c r="A53385">
        <v>1</v>
      </c>
      <c r="B53385" s="3">
        <v>41758.645787037036</v>
      </c>
      <c r="C53385">
        <f t="shared" si="1668"/>
        <v>3</v>
      </c>
      <c r="D53385">
        <f t="shared" si="1669"/>
        <v>15</v>
      </c>
    </row>
    <row r="53386" spans="1:4">
      <c r="A53386">
        <v>-3</v>
      </c>
      <c r="B53386" s="3">
        <v>41758.660057870373</v>
      </c>
      <c r="C53386">
        <f t="shared" si="1668"/>
        <v>3</v>
      </c>
      <c r="D53386">
        <f t="shared" si="1669"/>
        <v>15</v>
      </c>
    </row>
    <row r="53387" spans="1:4">
      <c r="A53387">
        <v>1</v>
      </c>
      <c r="B53387" s="3">
        <v>41758.664131944446</v>
      </c>
      <c r="C53387">
        <f t="shared" si="1668"/>
        <v>3</v>
      </c>
      <c r="D53387">
        <f t="shared" si="1669"/>
        <v>15</v>
      </c>
    </row>
    <row r="53388" spans="1:4">
      <c r="A53388">
        <v>1</v>
      </c>
      <c r="B53388" s="3">
        <v>41758.672303240739</v>
      </c>
      <c r="C53388">
        <f t="shared" si="1668"/>
        <v>3</v>
      </c>
      <c r="D53388">
        <f t="shared" si="1669"/>
        <v>16</v>
      </c>
    </row>
    <row r="53389" spans="1:4">
      <c r="A53389">
        <v>-2</v>
      </c>
      <c r="B53389" s="3">
        <v>41758.678460648145</v>
      </c>
      <c r="C53389">
        <f t="shared" si="1668"/>
        <v>3</v>
      </c>
      <c r="D53389">
        <f t="shared" si="1669"/>
        <v>16</v>
      </c>
    </row>
    <row r="53390" spans="1:4">
      <c r="A53390">
        <v>1</v>
      </c>
      <c r="B53390" s="3">
        <v>41758.680486111109</v>
      </c>
      <c r="C53390">
        <f t="shared" si="1668"/>
        <v>3</v>
      </c>
      <c r="D53390">
        <f t="shared" si="1669"/>
        <v>16</v>
      </c>
    </row>
    <row r="53391" spans="1:4">
      <c r="A53391">
        <v>1</v>
      </c>
      <c r="B53391" s="3">
        <v>41758.682523148149</v>
      </c>
      <c r="C53391">
        <f t="shared" si="1668"/>
        <v>3</v>
      </c>
      <c r="D53391">
        <f t="shared" si="1669"/>
        <v>16</v>
      </c>
    </row>
    <row r="53392" spans="1:4">
      <c r="A53392">
        <v>1</v>
      </c>
      <c r="B53392" s="3">
        <v>41758.684548611112</v>
      </c>
      <c r="C53392">
        <f t="shared" si="1668"/>
        <v>3</v>
      </c>
      <c r="D53392">
        <f t="shared" si="1669"/>
        <v>16</v>
      </c>
    </row>
    <row r="53393" spans="1:4">
      <c r="A53393">
        <v>-2</v>
      </c>
      <c r="B53393" s="3">
        <v>41758.690671296295</v>
      </c>
      <c r="C53393">
        <f t="shared" si="1668"/>
        <v>3</v>
      </c>
      <c r="D53393">
        <f t="shared" si="1669"/>
        <v>16</v>
      </c>
    </row>
    <row r="53394" spans="1:4">
      <c r="A53394">
        <v>2</v>
      </c>
      <c r="B53394" s="3">
        <v>41758.692708333336</v>
      </c>
      <c r="C53394">
        <f t="shared" si="1668"/>
        <v>3</v>
      </c>
      <c r="D53394">
        <f t="shared" si="1669"/>
        <v>16</v>
      </c>
    </row>
    <row r="53395" spans="1:4">
      <c r="A53395">
        <v>-2</v>
      </c>
      <c r="B53395" s="3">
        <v>41758.696793981479</v>
      </c>
      <c r="C53395">
        <f t="shared" si="1668"/>
        <v>3</v>
      </c>
      <c r="D53395">
        <f t="shared" si="1669"/>
        <v>16</v>
      </c>
    </row>
    <row r="53396" spans="1:4">
      <c r="A53396">
        <v>-2</v>
      </c>
      <c r="B53396" s="3">
        <v>41758.698831018519</v>
      </c>
      <c r="C53396">
        <f t="shared" si="1668"/>
        <v>3</v>
      </c>
      <c r="D53396">
        <f t="shared" si="1669"/>
        <v>16</v>
      </c>
    </row>
    <row r="53397" spans="1:4">
      <c r="A53397">
        <v>-1</v>
      </c>
      <c r="B53397" s="3">
        <v>41758.700879629629</v>
      </c>
      <c r="C53397">
        <f t="shared" si="1668"/>
        <v>3</v>
      </c>
      <c r="D53397">
        <f t="shared" si="1669"/>
        <v>16</v>
      </c>
    </row>
    <row r="53398" spans="1:4">
      <c r="A53398">
        <v>-1</v>
      </c>
      <c r="B53398" s="3">
        <v>41758.704953703702</v>
      </c>
      <c r="C53398">
        <f t="shared" si="1668"/>
        <v>3</v>
      </c>
      <c r="D53398">
        <f t="shared" si="1669"/>
        <v>16</v>
      </c>
    </row>
    <row r="53399" spans="1:4">
      <c r="A53399">
        <v>-1</v>
      </c>
      <c r="B53399" s="3">
        <v>41758.706990740742</v>
      </c>
      <c r="C53399">
        <f t="shared" si="1668"/>
        <v>3</v>
      </c>
      <c r="D53399">
        <f t="shared" si="1669"/>
        <v>16</v>
      </c>
    </row>
    <row r="53400" spans="1:4">
      <c r="A53400">
        <v>1</v>
      </c>
      <c r="B53400" s="3">
        <v>41758.711076388892</v>
      </c>
      <c r="C53400">
        <f t="shared" si="1668"/>
        <v>3</v>
      </c>
      <c r="D53400">
        <f t="shared" si="1669"/>
        <v>17</v>
      </c>
    </row>
    <row r="53401" spans="1:4">
      <c r="A53401">
        <v>1</v>
      </c>
      <c r="B53401" s="3">
        <v>41758.713136574072</v>
      </c>
      <c r="C53401">
        <f t="shared" si="1668"/>
        <v>3</v>
      </c>
      <c r="D53401">
        <f t="shared" si="1669"/>
        <v>17</v>
      </c>
    </row>
    <row r="53402" spans="1:4">
      <c r="A53402">
        <v>-1</v>
      </c>
      <c r="B53402" s="3">
        <v>41758.727430555555</v>
      </c>
      <c r="C53402">
        <f t="shared" si="1668"/>
        <v>3</v>
      </c>
      <c r="D53402">
        <f t="shared" si="1669"/>
        <v>17</v>
      </c>
    </row>
    <row r="53403" spans="1:4">
      <c r="A53403">
        <v>-1</v>
      </c>
      <c r="B53403" s="3">
        <v>41758.735567129632</v>
      </c>
      <c r="C53403">
        <f t="shared" si="1668"/>
        <v>3</v>
      </c>
      <c r="D53403">
        <f t="shared" si="1669"/>
        <v>17</v>
      </c>
    </row>
    <row r="53404" spans="1:4">
      <c r="A53404">
        <v>1</v>
      </c>
      <c r="B53404" s="3">
        <v>41758.739652777775</v>
      </c>
      <c r="C53404">
        <f t="shared" si="1668"/>
        <v>3</v>
      </c>
      <c r="D53404">
        <f t="shared" si="1669"/>
        <v>17</v>
      </c>
    </row>
    <row r="53405" spans="1:4">
      <c r="A53405">
        <v>1</v>
      </c>
      <c r="B53405" s="3">
        <v>41758.741689814815</v>
      </c>
      <c r="C53405">
        <f t="shared" si="1668"/>
        <v>3</v>
      </c>
      <c r="D53405">
        <f t="shared" si="1669"/>
        <v>17</v>
      </c>
    </row>
    <row r="53406" spans="1:4">
      <c r="A53406">
        <v>-1</v>
      </c>
      <c r="B53406" s="3">
        <v>41758.749861111108</v>
      </c>
      <c r="C53406">
        <f t="shared" si="1668"/>
        <v>3</v>
      </c>
      <c r="D53406">
        <f t="shared" si="1669"/>
        <v>17</v>
      </c>
    </row>
    <row r="53407" spans="1:4">
      <c r="A53407">
        <v>1</v>
      </c>
      <c r="B53407" s="3">
        <v>41758.752141203702</v>
      </c>
      <c r="C53407">
        <f t="shared" si="1668"/>
        <v>3</v>
      </c>
      <c r="D53407">
        <f t="shared" si="1669"/>
        <v>18</v>
      </c>
    </row>
    <row r="53408" spans="1:4">
      <c r="A53408">
        <v>1</v>
      </c>
      <c r="B53408" s="3">
        <v>41758.758032407408</v>
      </c>
      <c r="C53408">
        <f t="shared" si="1668"/>
        <v>3</v>
      </c>
      <c r="D53408">
        <f t="shared" si="1669"/>
        <v>18</v>
      </c>
    </row>
    <row r="53409" spans="1:4">
      <c r="A53409">
        <v>-2</v>
      </c>
      <c r="B53409" s="3">
        <v>41758.768252314818</v>
      </c>
      <c r="C53409">
        <f t="shared" si="1668"/>
        <v>3</v>
      </c>
      <c r="D53409">
        <f t="shared" si="1669"/>
        <v>18</v>
      </c>
    </row>
    <row r="53410" spans="1:4">
      <c r="A53410">
        <v>-1</v>
      </c>
      <c r="B53410" s="3">
        <v>41758.774375000001</v>
      </c>
      <c r="C53410">
        <f t="shared" si="1668"/>
        <v>3</v>
      </c>
      <c r="D53410">
        <f t="shared" si="1669"/>
        <v>18</v>
      </c>
    </row>
    <row r="53411" spans="1:4">
      <c r="A53411">
        <v>-1</v>
      </c>
      <c r="B53411" s="3">
        <v>41758.780486111114</v>
      </c>
      <c r="C53411">
        <f t="shared" si="1668"/>
        <v>3</v>
      </c>
      <c r="D53411">
        <f t="shared" si="1669"/>
        <v>18</v>
      </c>
    </row>
    <row r="53412" spans="1:4">
      <c r="A53412">
        <v>1</v>
      </c>
      <c r="B53412" s="3">
        <v>41758.782523148147</v>
      </c>
      <c r="C53412">
        <f t="shared" si="1668"/>
        <v>3</v>
      </c>
      <c r="D53412">
        <f t="shared" si="1669"/>
        <v>18</v>
      </c>
    </row>
    <row r="53413" spans="1:4">
      <c r="A53413">
        <v>-1</v>
      </c>
      <c r="B53413" s="3">
        <v>41758.790706018517</v>
      </c>
      <c r="C53413">
        <f t="shared" si="1668"/>
        <v>3</v>
      </c>
      <c r="D53413">
        <f t="shared" si="1669"/>
        <v>18</v>
      </c>
    </row>
    <row r="53414" spans="1:4">
      <c r="A53414">
        <v>-1</v>
      </c>
      <c r="B53414" s="3">
        <v>41758.79886574074</v>
      </c>
      <c r="C53414">
        <f t="shared" si="1668"/>
        <v>3</v>
      </c>
      <c r="D53414">
        <f t="shared" si="1669"/>
        <v>19</v>
      </c>
    </row>
    <row r="53415" spans="1:4">
      <c r="A53415">
        <v>-1</v>
      </c>
      <c r="B53415" s="3">
        <v>41758.815208333333</v>
      </c>
      <c r="C53415">
        <f t="shared" si="1668"/>
        <v>3</v>
      </c>
      <c r="D53415">
        <f t="shared" si="1669"/>
        <v>19</v>
      </c>
    </row>
    <row r="53416" spans="1:4">
      <c r="A53416">
        <v>-1</v>
      </c>
      <c r="B53416" s="3">
        <v>41758.819305555553</v>
      </c>
      <c r="C53416">
        <f t="shared" si="1668"/>
        <v>3</v>
      </c>
      <c r="D53416">
        <f t="shared" si="1669"/>
        <v>19</v>
      </c>
    </row>
    <row r="53417" spans="1:4">
      <c r="A53417">
        <v>-1</v>
      </c>
      <c r="B53417" s="3">
        <v>41758.825428240743</v>
      </c>
      <c r="C53417">
        <f t="shared" si="1668"/>
        <v>3</v>
      </c>
      <c r="D53417">
        <f t="shared" si="1669"/>
        <v>19</v>
      </c>
    </row>
    <row r="53418" spans="1:4">
      <c r="A53418">
        <v>-1</v>
      </c>
      <c r="B53418" s="3">
        <v>41758.831562500003</v>
      </c>
      <c r="C53418">
        <f t="shared" si="1668"/>
        <v>3</v>
      </c>
      <c r="D53418">
        <f t="shared" si="1669"/>
        <v>19</v>
      </c>
    </row>
    <row r="53419" spans="1:4">
      <c r="A53419">
        <v>-1</v>
      </c>
      <c r="B53419" s="3">
        <v>41758.833599537036</v>
      </c>
      <c r="C53419">
        <f t="shared" si="1668"/>
        <v>3</v>
      </c>
      <c r="D53419">
        <f t="shared" si="1669"/>
        <v>20</v>
      </c>
    </row>
    <row r="53420" spans="1:4">
      <c r="A53420">
        <v>-1</v>
      </c>
      <c r="B53420" s="3">
        <v>41758.843807870369</v>
      </c>
      <c r="C53420">
        <f t="shared" si="1668"/>
        <v>3</v>
      </c>
      <c r="D53420">
        <f t="shared" si="1669"/>
        <v>20</v>
      </c>
    </row>
    <row r="53421" spans="1:4">
      <c r="A53421">
        <v>1</v>
      </c>
      <c r="B53421" s="3">
        <v>41758.84584490741</v>
      </c>
      <c r="C53421">
        <f t="shared" si="1668"/>
        <v>3</v>
      </c>
      <c r="D53421">
        <f t="shared" si="1669"/>
        <v>20</v>
      </c>
    </row>
    <row r="53422" spans="1:4">
      <c r="A53422">
        <v>-2</v>
      </c>
      <c r="B53422" s="3">
        <v>41758.851979166669</v>
      </c>
      <c r="C53422">
        <f t="shared" si="1668"/>
        <v>3</v>
      </c>
      <c r="D53422">
        <f t="shared" si="1669"/>
        <v>20</v>
      </c>
    </row>
    <row r="53423" spans="1:4">
      <c r="A53423">
        <v>-1</v>
      </c>
      <c r="B53423" s="3">
        <v>41758.862187500003</v>
      </c>
      <c r="C53423">
        <f t="shared" si="1668"/>
        <v>3</v>
      </c>
      <c r="D53423">
        <f t="shared" si="1669"/>
        <v>20</v>
      </c>
    </row>
    <row r="53424" spans="1:4">
      <c r="A53424">
        <v>1</v>
      </c>
      <c r="B53424" s="3">
        <v>41758.866273148145</v>
      </c>
      <c r="C53424">
        <f t="shared" si="1668"/>
        <v>3</v>
      </c>
      <c r="D53424">
        <f t="shared" si="1669"/>
        <v>20</v>
      </c>
    </row>
    <row r="53425" spans="1:4">
      <c r="A53425">
        <v>-1</v>
      </c>
      <c r="B53425" s="3">
        <v>41758.900972222225</v>
      </c>
      <c r="C53425">
        <f t="shared" si="1668"/>
        <v>3</v>
      </c>
      <c r="D53425">
        <f t="shared" si="1669"/>
        <v>21</v>
      </c>
    </row>
    <row r="53426" spans="1:4">
      <c r="A53426">
        <v>-2</v>
      </c>
      <c r="B53426" s="3">
        <v>41758.905057870368</v>
      </c>
      <c r="C53426">
        <f t="shared" si="1668"/>
        <v>3</v>
      </c>
      <c r="D53426">
        <f t="shared" si="1669"/>
        <v>21</v>
      </c>
    </row>
    <row r="53427" spans="1:4">
      <c r="A53427">
        <v>-1</v>
      </c>
      <c r="B53427" s="3">
        <v>41758.911180555559</v>
      </c>
      <c r="C53427">
        <f t="shared" si="1668"/>
        <v>3</v>
      </c>
      <c r="D53427">
        <f t="shared" si="1669"/>
        <v>21</v>
      </c>
    </row>
    <row r="53428" spans="1:4">
      <c r="A53428">
        <v>-1</v>
      </c>
      <c r="B53428" s="3">
        <v>41758.913229166668</v>
      </c>
      <c r="C53428">
        <f t="shared" si="1668"/>
        <v>3</v>
      </c>
      <c r="D53428">
        <f t="shared" si="1669"/>
        <v>21</v>
      </c>
    </row>
    <row r="53429" spans="1:4">
      <c r="A53429">
        <v>2</v>
      </c>
      <c r="B53429" s="3">
        <v>41758.915277777778</v>
      </c>
      <c r="C53429">
        <f t="shared" si="1668"/>
        <v>3</v>
      </c>
      <c r="D53429">
        <f t="shared" si="1669"/>
        <v>21</v>
      </c>
    </row>
    <row r="53430" spans="1:4">
      <c r="A53430">
        <v>-1</v>
      </c>
      <c r="B53430" s="3">
        <v>41758.921412037038</v>
      </c>
      <c r="C53430">
        <f t="shared" si="1668"/>
        <v>3</v>
      </c>
      <c r="D53430">
        <f t="shared" si="1669"/>
        <v>22</v>
      </c>
    </row>
    <row r="53431" spans="1:4">
      <c r="A53431">
        <v>-1</v>
      </c>
      <c r="B53431" s="3">
        <v>41758.923449074071</v>
      </c>
      <c r="C53431">
        <f t="shared" si="1668"/>
        <v>3</v>
      </c>
      <c r="D53431">
        <f t="shared" si="1669"/>
        <v>22</v>
      </c>
    </row>
    <row r="53432" spans="1:4">
      <c r="A53432">
        <v>-1</v>
      </c>
      <c r="B53432" s="3">
        <v>41758.925486111111</v>
      </c>
      <c r="C53432">
        <f t="shared" si="1668"/>
        <v>3</v>
      </c>
      <c r="D53432">
        <f t="shared" si="1669"/>
        <v>22</v>
      </c>
    </row>
    <row r="53433" spans="1:4">
      <c r="A53433">
        <v>1</v>
      </c>
      <c r="B53433" s="3">
        <v>41758.927534722221</v>
      </c>
      <c r="C53433">
        <f t="shared" si="1668"/>
        <v>3</v>
      </c>
      <c r="D53433">
        <f t="shared" si="1669"/>
        <v>22</v>
      </c>
    </row>
    <row r="53434" spans="1:4">
      <c r="A53434">
        <v>1</v>
      </c>
      <c r="B53434" s="3">
        <v>41758.929583333331</v>
      </c>
      <c r="C53434">
        <f t="shared" si="1668"/>
        <v>3</v>
      </c>
      <c r="D53434">
        <f t="shared" si="1669"/>
        <v>22</v>
      </c>
    </row>
    <row r="53435" spans="1:4">
      <c r="A53435">
        <v>1</v>
      </c>
      <c r="B53435" s="3">
        <v>41758.931608796294</v>
      </c>
      <c r="C53435">
        <f t="shared" si="1668"/>
        <v>3</v>
      </c>
      <c r="D53435">
        <f t="shared" si="1669"/>
        <v>22</v>
      </c>
    </row>
    <row r="53436" spans="1:4">
      <c r="A53436">
        <v>-1</v>
      </c>
      <c r="B53436" s="3">
        <v>41758.933657407404</v>
      </c>
      <c r="C53436">
        <f t="shared" si="1668"/>
        <v>3</v>
      </c>
      <c r="D53436">
        <f t="shared" si="1669"/>
        <v>22</v>
      </c>
    </row>
    <row r="53437" spans="1:4">
      <c r="A53437">
        <v>2</v>
      </c>
      <c r="B53437" s="3">
        <v>41758.935706018521</v>
      </c>
      <c r="C53437">
        <f t="shared" si="1668"/>
        <v>3</v>
      </c>
      <c r="D53437">
        <f t="shared" si="1669"/>
        <v>22</v>
      </c>
    </row>
    <row r="53438" spans="1:4">
      <c r="A53438">
        <v>1</v>
      </c>
      <c r="B53438" s="3">
        <v>41758.937754629631</v>
      </c>
      <c r="C53438">
        <f t="shared" si="1668"/>
        <v>3</v>
      </c>
      <c r="D53438">
        <f t="shared" si="1669"/>
        <v>22</v>
      </c>
    </row>
    <row r="53439" spans="1:4">
      <c r="A53439">
        <v>-1</v>
      </c>
      <c r="B53439" s="3">
        <v>41758.939791666664</v>
      </c>
      <c r="C53439">
        <f t="shared" si="1668"/>
        <v>3</v>
      </c>
      <c r="D53439">
        <f t="shared" si="1669"/>
        <v>22</v>
      </c>
    </row>
    <row r="53440" spans="1:4">
      <c r="A53440">
        <v>-2</v>
      </c>
      <c r="B53440" s="3">
        <v>41758.941828703704</v>
      </c>
      <c r="C53440">
        <f t="shared" si="1668"/>
        <v>3</v>
      </c>
      <c r="D53440">
        <f t="shared" si="1669"/>
        <v>22</v>
      </c>
    </row>
    <row r="53441" spans="1:4">
      <c r="A53441">
        <v>6</v>
      </c>
      <c r="B53441" s="3">
        <v>41758.945902777778</v>
      </c>
      <c r="C53441">
        <f t="shared" si="1668"/>
        <v>3</v>
      </c>
      <c r="D53441">
        <f t="shared" si="1669"/>
        <v>22</v>
      </c>
    </row>
    <row r="53442" spans="1:4">
      <c r="A53442">
        <v>1</v>
      </c>
      <c r="B53442" s="3">
        <v>41758.947939814818</v>
      </c>
      <c r="C53442">
        <f t="shared" si="1668"/>
        <v>3</v>
      </c>
      <c r="D53442">
        <f t="shared" si="1669"/>
        <v>22</v>
      </c>
    </row>
    <row r="53443" spans="1:4">
      <c r="A53443">
        <v>1</v>
      </c>
      <c r="B53443" s="3">
        <v>41758.949988425928</v>
      </c>
      <c r="C53443">
        <f t="shared" ref="C53443:C53506" si="1670">WEEKDAY(B53443)</f>
        <v>3</v>
      </c>
      <c r="D53443">
        <f t="shared" ref="D53443:D53506" si="1671">HOUR(B53443)</f>
        <v>22</v>
      </c>
    </row>
    <row r="53444" spans="1:4">
      <c r="A53444">
        <v>-1</v>
      </c>
      <c r="B53444" s="3">
        <v>41758.952025462961</v>
      </c>
      <c r="C53444">
        <f t="shared" si="1670"/>
        <v>3</v>
      </c>
      <c r="D53444">
        <f t="shared" si="1671"/>
        <v>22</v>
      </c>
    </row>
    <row r="53445" spans="1:4">
      <c r="A53445">
        <v>-2</v>
      </c>
      <c r="B53445" s="3">
        <v>41758.954074074078</v>
      </c>
      <c r="C53445">
        <f t="shared" si="1670"/>
        <v>3</v>
      </c>
      <c r="D53445">
        <f t="shared" si="1671"/>
        <v>22</v>
      </c>
    </row>
    <row r="53446" spans="1:4">
      <c r="A53446">
        <v>-2</v>
      </c>
      <c r="B53446" s="3">
        <v>41758.956122685187</v>
      </c>
      <c r="C53446">
        <f t="shared" si="1670"/>
        <v>3</v>
      </c>
      <c r="D53446">
        <f t="shared" si="1671"/>
        <v>22</v>
      </c>
    </row>
    <row r="53447" spans="1:4">
      <c r="A53447">
        <v>-1</v>
      </c>
      <c r="B53447" s="3">
        <v>41758.95815972222</v>
      </c>
      <c r="C53447">
        <f t="shared" si="1670"/>
        <v>3</v>
      </c>
      <c r="D53447">
        <f t="shared" si="1671"/>
        <v>22</v>
      </c>
    </row>
    <row r="53448" spans="1:4">
      <c r="A53448">
        <v>4</v>
      </c>
      <c r="B53448" s="3">
        <v>41758.96020833333</v>
      </c>
      <c r="C53448">
        <f t="shared" si="1670"/>
        <v>3</v>
      </c>
      <c r="D53448">
        <f t="shared" si="1671"/>
        <v>23</v>
      </c>
    </row>
    <row r="53449" spans="1:4">
      <c r="A53449">
        <v>1</v>
      </c>
      <c r="B53449" s="3">
        <v>41758.964282407411</v>
      </c>
      <c r="C53449">
        <f t="shared" si="1670"/>
        <v>3</v>
      </c>
      <c r="D53449">
        <f t="shared" si="1671"/>
        <v>23</v>
      </c>
    </row>
    <row r="53450" spans="1:4">
      <c r="A53450">
        <v>3</v>
      </c>
      <c r="B53450" s="3">
        <v>41758.968368055554</v>
      </c>
      <c r="C53450">
        <f t="shared" si="1670"/>
        <v>3</v>
      </c>
      <c r="D53450">
        <f t="shared" si="1671"/>
        <v>23</v>
      </c>
    </row>
    <row r="53451" spans="1:4">
      <c r="A53451">
        <v>5</v>
      </c>
      <c r="B53451" s="3">
        <v>41758.970405092594</v>
      </c>
      <c r="C53451">
        <f t="shared" si="1670"/>
        <v>3</v>
      </c>
      <c r="D53451">
        <f t="shared" si="1671"/>
        <v>23</v>
      </c>
    </row>
    <row r="53452" spans="1:4">
      <c r="A53452">
        <v>-2</v>
      </c>
      <c r="B53452" s="3">
        <v>41758.972430555557</v>
      </c>
      <c r="C53452">
        <f t="shared" si="1670"/>
        <v>3</v>
      </c>
      <c r="D53452">
        <f t="shared" si="1671"/>
        <v>23</v>
      </c>
    </row>
    <row r="53453" spans="1:4">
      <c r="A53453">
        <v>5</v>
      </c>
      <c r="B53453" s="3">
        <v>41758.974490740744</v>
      </c>
      <c r="C53453">
        <f t="shared" si="1670"/>
        <v>3</v>
      </c>
      <c r="D53453">
        <f t="shared" si="1671"/>
        <v>23</v>
      </c>
    </row>
    <row r="53454" spans="1:4">
      <c r="A53454">
        <v>1</v>
      </c>
      <c r="B53454" s="3">
        <v>41758.976504629631</v>
      </c>
      <c r="C53454">
        <f t="shared" si="1670"/>
        <v>3</v>
      </c>
      <c r="D53454">
        <f t="shared" si="1671"/>
        <v>23</v>
      </c>
    </row>
    <row r="53455" spans="1:4">
      <c r="A53455">
        <v>-1</v>
      </c>
      <c r="B53455" s="3">
        <v>41758.984155092592</v>
      </c>
      <c r="C53455">
        <f t="shared" si="1670"/>
        <v>3</v>
      </c>
      <c r="D53455">
        <f t="shared" si="1671"/>
        <v>23</v>
      </c>
    </row>
    <row r="53456" spans="1:4">
      <c r="A53456">
        <v>-1</v>
      </c>
      <c r="B53456" s="3">
        <v>41758.990277777775</v>
      </c>
      <c r="C53456">
        <f t="shared" si="1670"/>
        <v>3</v>
      </c>
      <c r="D53456">
        <f t="shared" si="1671"/>
        <v>23</v>
      </c>
    </row>
    <row r="53457" spans="1:4">
      <c r="A53457">
        <v>3</v>
      </c>
      <c r="B53457" s="3">
        <v>41758.992314814815</v>
      </c>
      <c r="C53457">
        <f t="shared" si="1670"/>
        <v>3</v>
      </c>
      <c r="D53457">
        <f t="shared" si="1671"/>
        <v>23</v>
      </c>
    </row>
    <row r="53458" spans="1:4">
      <c r="A53458">
        <v>-1</v>
      </c>
      <c r="B53458" s="3">
        <v>41758.994351851848</v>
      </c>
      <c r="C53458">
        <f t="shared" si="1670"/>
        <v>3</v>
      </c>
      <c r="D53458">
        <f t="shared" si="1671"/>
        <v>23</v>
      </c>
    </row>
    <row r="53459" spans="1:4">
      <c r="A53459">
        <v>1</v>
      </c>
      <c r="B53459" s="3">
        <v>41758.996400462966</v>
      </c>
      <c r="C53459">
        <f t="shared" si="1670"/>
        <v>3</v>
      </c>
      <c r="D53459">
        <f t="shared" si="1671"/>
        <v>23</v>
      </c>
    </row>
    <row r="53460" spans="1:4">
      <c r="A53460">
        <v>-6</v>
      </c>
      <c r="B53460" s="3">
        <v>41758.998437499999</v>
      </c>
      <c r="C53460">
        <f t="shared" si="1670"/>
        <v>3</v>
      </c>
      <c r="D53460">
        <f t="shared" si="1671"/>
        <v>23</v>
      </c>
    </row>
    <row r="53461" spans="1:4">
      <c r="A53461">
        <v>6</v>
      </c>
      <c r="B53461" s="3">
        <v>41759.000486111108</v>
      </c>
      <c r="C53461">
        <f t="shared" si="1670"/>
        <v>4</v>
      </c>
      <c r="D53461">
        <f t="shared" si="1671"/>
        <v>0</v>
      </c>
    </row>
    <row r="53462" spans="1:4">
      <c r="A53462">
        <v>-1</v>
      </c>
      <c r="B53462" s="3">
        <v>41759.002523148149</v>
      </c>
      <c r="C53462">
        <f t="shared" si="1670"/>
        <v>4</v>
      </c>
      <c r="D53462">
        <f t="shared" si="1671"/>
        <v>0</v>
      </c>
    </row>
    <row r="53463" spans="1:4">
      <c r="A53463">
        <v>-6</v>
      </c>
      <c r="B53463" s="3">
        <v>41759.006608796299</v>
      </c>
      <c r="C53463">
        <f t="shared" si="1670"/>
        <v>4</v>
      </c>
      <c r="D53463">
        <f t="shared" si="1671"/>
        <v>0</v>
      </c>
    </row>
    <row r="53464" spans="1:4">
      <c r="A53464">
        <v>6</v>
      </c>
      <c r="B53464" s="3">
        <v>41759.008645833332</v>
      </c>
      <c r="C53464">
        <f t="shared" si="1670"/>
        <v>4</v>
      </c>
      <c r="D53464">
        <f t="shared" si="1671"/>
        <v>0</v>
      </c>
    </row>
    <row r="53465" spans="1:4">
      <c r="A53465">
        <v>1</v>
      </c>
      <c r="B53465" s="3">
        <v>41759.012743055559</v>
      </c>
      <c r="C53465">
        <f t="shared" si="1670"/>
        <v>4</v>
      </c>
      <c r="D53465">
        <f t="shared" si="1671"/>
        <v>0</v>
      </c>
    </row>
    <row r="53466" spans="1:4">
      <c r="A53466">
        <v>-2</v>
      </c>
      <c r="B53466" s="3">
        <v>41759.022962962961</v>
      </c>
      <c r="C53466">
        <f t="shared" si="1670"/>
        <v>4</v>
      </c>
      <c r="D53466">
        <f t="shared" si="1671"/>
        <v>0</v>
      </c>
    </row>
    <row r="53467" spans="1:4">
      <c r="A53467">
        <v>2</v>
      </c>
      <c r="B53467" s="3">
        <v>41759.025000000001</v>
      </c>
      <c r="C53467">
        <f t="shared" si="1670"/>
        <v>4</v>
      </c>
      <c r="D53467">
        <f t="shared" si="1671"/>
        <v>0</v>
      </c>
    </row>
    <row r="53468" spans="1:4">
      <c r="A53468">
        <v>-1</v>
      </c>
      <c r="B53468" s="3">
        <v>41759.027048611111</v>
      </c>
      <c r="C53468">
        <f t="shared" si="1670"/>
        <v>4</v>
      </c>
      <c r="D53468">
        <f t="shared" si="1671"/>
        <v>0</v>
      </c>
    </row>
    <row r="53469" spans="1:4">
      <c r="A53469">
        <v>1</v>
      </c>
      <c r="B53469" s="3">
        <v>41759.029085648152</v>
      </c>
      <c r="C53469">
        <f t="shared" si="1670"/>
        <v>4</v>
      </c>
      <c r="D53469">
        <f t="shared" si="1671"/>
        <v>0</v>
      </c>
    </row>
    <row r="53470" spans="1:4">
      <c r="A53470">
        <v>-2</v>
      </c>
      <c r="B53470" s="3">
        <v>41759.031134259261</v>
      </c>
      <c r="C53470">
        <f t="shared" si="1670"/>
        <v>4</v>
      </c>
      <c r="D53470">
        <f t="shared" si="1671"/>
        <v>0</v>
      </c>
    </row>
    <row r="53471" spans="1:4">
      <c r="A53471">
        <v>2</v>
      </c>
      <c r="B53471" s="3">
        <v>41759.033171296294</v>
      </c>
      <c r="C53471">
        <f t="shared" si="1670"/>
        <v>4</v>
      </c>
      <c r="D53471">
        <f t="shared" si="1671"/>
        <v>0</v>
      </c>
    </row>
    <row r="53472" spans="1:4">
      <c r="A53472">
        <v>-4</v>
      </c>
      <c r="B53472" s="3">
        <v>41759.035219907404</v>
      </c>
      <c r="C53472">
        <f t="shared" si="1670"/>
        <v>4</v>
      </c>
      <c r="D53472">
        <f t="shared" si="1671"/>
        <v>0</v>
      </c>
    </row>
    <row r="53473" spans="1:4">
      <c r="A53473">
        <v>4</v>
      </c>
      <c r="B53473" s="3">
        <v>41759.037268518521</v>
      </c>
      <c r="C53473">
        <f t="shared" si="1670"/>
        <v>4</v>
      </c>
      <c r="D53473">
        <f t="shared" si="1671"/>
        <v>0</v>
      </c>
    </row>
    <row r="53474" spans="1:4">
      <c r="A53474">
        <v>-1</v>
      </c>
      <c r="B53474" s="3">
        <v>41759.039305555554</v>
      </c>
      <c r="C53474">
        <f t="shared" si="1670"/>
        <v>4</v>
      </c>
      <c r="D53474">
        <f t="shared" si="1671"/>
        <v>0</v>
      </c>
    </row>
    <row r="53475" spans="1:4">
      <c r="A53475">
        <v>1</v>
      </c>
      <c r="B53475" s="3">
        <v>41759.043402777781</v>
      </c>
      <c r="C53475">
        <f t="shared" si="1670"/>
        <v>4</v>
      </c>
      <c r="D53475">
        <f t="shared" si="1671"/>
        <v>1</v>
      </c>
    </row>
    <row r="53476" spans="1:4">
      <c r="A53476">
        <v>-4</v>
      </c>
      <c r="B53476" s="3">
        <v>41759.056168981479</v>
      </c>
      <c r="C53476">
        <f t="shared" si="1670"/>
        <v>4</v>
      </c>
      <c r="D53476">
        <f t="shared" si="1671"/>
        <v>1</v>
      </c>
    </row>
    <row r="53477" spans="1:4">
      <c r="A53477">
        <v>2</v>
      </c>
      <c r="B53477" s="3">
        <v>41759.057395833333</v>
      </c>
      <c r="C53477">
        <f t="shared" si="1670"/>
        <v>4</v>
      </c>
      <c r="D53477">
        <f t="shared" si="1671"/>
        <v>1</v>
      </c>
    </row>
    <row r="53478" spans="1:4">
      <c r="A53478">
        <v>-3</v>
      </c>
      <c r="B53478" s="3">
        <v>41759.059166666666</v>
      </c>
      <c r="C53478">
        <f t="shared" si="1670"/>
        <v>4</v>
      </c>
      <c r="D53478">
        <f t="shared" si="1671"/>
        <v>1</v>
      </c>
    </row>
    <row r="53479" spans="1:4">
      <c r="A53479">
        <v>5</v>
      </c>
      <c r="B53479" s="3">
        <v>41759.061215277776</v>
      </c>
      <c r="C53479">
        <f t="shared" si="1670"/>
        <v>4</v>
      </c>
      <c r="D53479">
        <f t="shared" si="1671"/>
        <v>1</v>
      </c>
    </row>
    <row r="53480" spans="1:4">
      <c r="A53480">
        <v>-1</v>
      </c>
      <c r="B53480" s="3">
        <v>41759.063263888886</v>
      </c>
      <c r="C53480">
        <f t="shared" si="1670"/>
        <v>4</v>
      </c>
      <c r="D53480">
        <f t="shared" si="1671"/>
        <v>1</v>
      </c>
    </row>
    <row r="53481" spans="1:4">
      <c r="A53481">
        <v>-6</v>
      </c>
      <c r="B53481" s="3">
        <v>41759.067337962966</v>
      </c>
      <c r="C53481">
        <f t="shared" si="1670"/>
        <v>4</v>
      </c>
      <c r="D53481">
        <f t="shared" si="1671"/>
        <v>1</v>
      </c>
    </row>
    <row r="53482" spans="1:4">
      <c r="A53482">
        <v>3</v>
      </c>
      <c r="B53482" s="3">
        <v>41759.073472222219</v>
      </c>
      <c r="C53482">
        <f t="shared" si="1670"/>
        <v>4</v>
      </c>
      <c r="D53482">
        <f t="shared" si="1671"/>
        <v>1</v>
      </c>
    </row>
    <row r="53483" spans="1:4">
      <c r="A53483">
        <v>3</v>
      </c>
      <c r="B53483" s="3">
        <v>41759.075497685182</v>
      </c>
      <c r="C53483">
        <f t="shared" si="1670"/>
        <v>4</v>
      </c>
      <c r="D53483">
        <f t="shared" si="1671"/>
        <v>1</v>
      </c>
    </row>
    <row r="53484" spans="1:4">
      <c r="A53484">
        <v>-1</v>
      </c>
      <c r="B53484" s="3">
        <v>41759.079583333332</v>
      </c>
      <c r="C53484">
        <f t="shared" si="1670"/>
        <v>4</v>
      </c>
      <c r="D53484">
        <f t="shared" si="1671"/>
        <v>1</v>
      </c>
    </row>
    <row r="53485" spans="1:4">
      <c r="A53485">
        <v>1</v>
      </c>
      <c r="B53485" s="3">
        <v>41759.083680555559</v>
      </c>
      <c r="C53485">
        <f t="shared" si="1670"/>
        <v>4</v>
      </c>
      <c r="D53485">
        <f t="shared" si="1671"/>
        <v>2</v>
      </c>
    </row>
    <row r="53486" spans="1:4">
      <c r="A53486">
        <v>1</v>
      </c>
      <c r="B53486" s="3">
        <v>41759.085706018515</v>
      </c>
      <c r="C53486">
        <f t="shared" si="1670"/>
        <v>4</v>
      </c>
      <c r="D53486">
        <f t="shared" si="1671"/>
        <v>2</v>
      </c>
    </row>
    <row r="53487" spans="1:4">
      <c r="A53487">
        <v>-1</v>
      </c>
      <c r="B53487" s="3">
        <v>41759.087743055556</v>
      </c>
      <c r="C53487">
        <f t="shared" si="1670"/>
        <v>4</v>
      </c>
      <c r="D53487">
        <f t="shared" si="1671"/>
        <v>2</v>
      </c>
    </row>
    <row r="53488" spans="1:4">
      <c r="A53488">
        <v>-4</v>
      </c>
      <c r="B53488" s="3">
        <v>41759.091828703706</v>
      </c>
      <c r="C53488">
        <f t="shared" si="1670"/>
        <v>4</v>
      </c>
      <c r="D53488">
        <f t="shared" si="1671"/>
        <v>2</v>
      </c>
    </row>
    <row r="53489" spans="1:4">
      <c r="A53489">
        <v>5</v>
      </c>
      <c r="B53489" s="3">
        <v>41759.095902777779</v>
      </c>
      <c r="C53489">
        <f t="shared" si="1670"/>
        <v>4</v>
      </c>
      <c r="D53489">
        <f t="shared" si="1671"/>
        <v>2</v>
      </c>
    </row>
    <row r="53490" spans="1:4">
      <c r="A53490">
        <v>-1</v>
      </c>
      <c r="B53490" s="3">
        <v>41759.097962962966</v>
      </c>
      <c r="C53490">
        <f t="shared" si="1670"/>
        <v>4</v>
      </c>
      <c r="D53490">
        <f t="shared" si="1671"/>
        <v>2</v>
      </c>
    </row>
    <row r="53491" spans="1:4">
      <c r="A53491">
        <v>1</v>
      </c>
      <c r="B53491" s="3">
        <v>41759.102037037039</v>
      </c>
      <c r="C53491">
        <f t="shared" si="1670"/>
        <v>4</v>
      </c>
      <c r="D53491">
        <f t="shared" si="1671"/>
        <v>2</v>
      </c>
    </row>
    <row r="53492" spans="1:4">
      <c r="A53492">
        <v>-1</v>
      </c>
      <c r="B53492" s="3">
        <v>41759.106122685182</v>
      </c>
      <c r="C53492">
        <f t="shared" si="1670"/>
        <v>4</v>
      </c>
      <c r="D53492">
        <f t="shared" si="1671"/>
        <v>2</v>
      </c>
    </row>
    <row r="53493" spans="1:4">
      <c r="A53493">
        <v>-4</v>
      </c>
      <c r="B53493" s="3">
        <v>41759.108159722222</v>
      </c>
      <c r="C53493">
        <f t="shared" si="1670"/>
        <v>4</v>
      </c>
      <c r="D53493">
        <f t="shared" si="1671"/>
        <v>2</v>
      </c>
    </row>
    <row r="53494" spans="1:4">
      <c r="A53494">
        <v>-1</v>
      </c>
      <c r="B53494" s="3">
        <v>41759.110185185185</v>
      </c>
      <c r="C53494">
        <f t="shared" si="1670"/>
        <v>4</v>
      </c>
      <c r="D53494">
        <f t="shared" si="1671"/>
        <v>2</v>
      </c>
    </row>
    <row r="53495" spans="1:4">
      <c r="A53495">
        <v>5</v>
      </c>
      <c r="B53495" s="3">
        <v>41759.112233796295</v>
      </c>
      <c r="C53495">
        <f t="shared" si="1670"/>
        <v>4</v>
      </c>
      <c r="D53495">
        <f t="shared" si="1671"/>
        <v>2</v>
      </c>
    </row>
    <row r="53496" spans="1:4">
      <c r="A53496">
        <v>1</v>
      </c>
      <c r="B53496" s="3">
        <v>41759.114270833335</v>
      </c>
      <c r="C53496">
        <f t="shared" si="1670"/>
        <v>4</v>
      </c>
      <c r="D53496">
        <f t="shared" si="1671"/>
        <v>2</v>
      </c>
    </row>
    <row r="53497" spans="1:4">
      <c r="A53497">
        <v>-1</v>
      </c>
      <c r="B53497" s="3">
        <v>41759.116307870368</v>
      </c>
      <c r="C53497">
        <f t="shared" si="1670"/>
        <v>4</v>
      </c>
      <c r="D53497">
        <f t="shared" si="1671"/>
        <v>2</v>
      </c>
    </row>
    <row r="53498" spans="1:4">
      <c r="A53498">
        <v>-2</v>
      </c>
      <c r="B53498" s="3">
        <v>41759.120393518519</v>
      </c>
      <c r="C53498">
        <f t="shared" si="1670"/>
        <v>4</v>
      </c>
      <c r="D53498">
        <f t="shared" si="1671"/>
        <v>2</v>
      </c>
    </row>
    <row r="53499" spans="1:4">
      <c r="A53499">
        <v>3</v>
      </c>
      <c r="B53499" s="3">
        <v>41759.122430555559</v>
      </c>
      <c r="C53499">
        <f t="shared" si="1670"/>
        <v>4</v>
      </c>
      <c r="D53499">
        <f t="shared" si="1671"/>
        <v>2</v>
      </c>
    </row>
    <row r="53500" spans="1:4">
      <c r="A53500">
        <v>-2</v>
      </c>
      <c r="B53500" s="3">
        <v>41759.126516203702</v>
      </c>
      <c r="C53500">
        <f t="shared" si="1670"/>
        <v>4</v>
      </c>
      <c r="D53500">
        <f t="shared" si="1671"/>
        <v>3</v>
      </c>
    </row>
    <row r="53501" spans="1:4">
      <c r="A53501">
        <v>2</v>
      </c>
      <c r="B53501" s="3">
        <v>41759.128564814811</v>
      </c>
      <c r="C53501">
        <f t="shared" si="1670"/>
        <v>4</v>
      </c>
      <c r="D53501">
        <f t="shared" si="1671"/>
        <v>3</v>
      </c>
    </row>
    <row r="53502" spans="1:4">
      <c r="A53502">
        <v>-1</v>
      </c>
      <c r="B53502" s="3">
        <v>41759.144895833335</v>
      </c>
      <c r="C53502">
        <f t="shared" si="1670"/>
        <v>4</v>
      </c>
      <c r="D53502">
        <f t="shared" si="1671"/>
        <v>3</v>
      </c>
    </row>
    <row r="53503" spans="1:4">
      <c r="A53503">
        <v>1</v>
      </c>
      <c r="B53503" s="3">
        <v>41759.146932870368</v>
      </c>
      <c r="C53503">
        <f t="shared" si="1670"/>
        <v>4</v>
      </c>
      <c r="D53503">
        <f t="shared" si="1671"/>
        <v>3</v>
      </c>
    </row>
    <row r="53504" spans="1:4">
      <c r="A53504">
        <v>-1</v>
      </c>
      <c r="B53504" s="3">
        <v>41759.148969907408</v>
      </c>
      <c r="C53504">
        <f t="shared" si="1670"/>
        <v>4</v>
      </c>
      <c r="D53504">
        <f t="shared" si="1671"/>
        <v>3</v>
      </c>
    </row>
    <row r="53505" spans="1:4">
      <c r="A53505">
        <v>1</v>
      </c>
      <c r="B53505" s="3">
        <v>41759.151018518518</v>
      </c>
      <c r="C53505">
        <f t="shared" si="1670"/>
        <v>4</v>
      </c>
      <c r="D53505">
        <f t="shared" si="1671"/>
        <v>3</v>
      </c>
    </row>
    <row r="53506" spans="1:4">
      <c r="A53506">
        <v>-1</v>
      </c>
      <c r="B53506" s="3">
        <v>41759.153078703705</v>
      </c>
      <c r="C53506">
        <f t="shared" si="1670"/>
        <v>4</v>
      </c>
      <c r="D53506">
        <f t="shared" si="1671"/>
        <v>3</v>
      </c>
    </row>
    <row r="53507" spans="1:4">
      <c r="A53507">
        <v>1</v>
      </c>
      <c r="B53507" s="3">
        <v>41759.155115740738</v>
      </c>
      <c r="C53507">
        <f t="shared" ref="C53507:C53570" si="1672">WEEKDAY(B53507)</f>
        <v>4</v>
      </c>
      <c r="D53507">
        <f t="shared" ref="D53507:D53570" si="1673">HOUR(B53507)</f>
        <v>3</v>
      </c>
    </row>
    <row r="53508" spans="1:4">
      <c r="A53508">
        <v>-1</v>
      </c>
      <c r="B53508" s="3">
        <v>41759.157152777778</v>
      </c>
      <c r="C53508">
        <f t="shared" si="1672"/>
        <v>4</v>
      </c>
      <c r="D53508">
        <f t="shared" si="1673"/>
        <v>3</v>
      </c>
    </row>
    <row r="53509" spans="1:4">
      <c r="A53509">
        <v>1</v>
      </c>
      <c r="B53509" s="3">
        <v>41759.161226851851</v>
      </c>
      <c r="C53509">
        <f t="shared" si="1672"/>
        <v>4</v>
      </c>
      <c r="D53509">
        <f t="shared" si="1673"/>
        <v>3</v>
      </c>
    </row>
    <row r="53510" spans="1:4">
      <c r="A53510">
        <v>-2</v>
      </c>
      <c r="B53510" s="3">
        <v>41759.170902777776</v>
      </c>
      <c r="C53510">
        <f t="shared" si="1672"/>
        <v>4</v>
      </c>
      <c r="D53510">
        <f t="shared" si="1673"/>
        <v>4</v>
      </c>
    </row>
    <row r="53511" spans="1:4">
      <c r="A53511">
        <v>-1</v>
      </c>
      <c r="B53511" s="3">
        <v>41759.174976851849</v>
      </c>
      <c r="C53511">
        <f t="shared" si="1672"/>
        <v>4</v>
      </c>
      <c r="D53511">
        <f t="shared" si="1673"/>
        <v>4</v>
      </c>
    </row>
    <row r="53512" spans="1:4">
      <c r="A53512">
        <v>-4</v>
      </c>
      <c r="B53512" s="3">
        <v>41759.177037037036</v>
      </c>
      <c r="C53512">
        <f t="shared" si="1672"/>
        <v>4</v>
      </c>
      <c r="D53512">
        <f t="shared" si="1673"/>
        <v>4</v>
      </c>
    </row>
    <row r="53513" spans="1:4">
      <c r="A53513">
        <v>-9</v>
      </c>
      <c r="B53513" s="3">
        <v>41759.179085648146</v>
      </c>
      <c r="C53513">
        <f t="shared" si="1672"/>
        <v>4</v>
      </c>
      <c r="D53513">
        <f t="shared" si="1673"/>
        <v>4</v>
      </c>
    </row>
    <row r="53514" spans="1:4">
      <c r="A53514">
        <v>-3</v>
      </c>
      <c r="B53514" s="3">
        <v>41759.181134259263</v>
      </c>
      <c r="C53514">
        <f t="shared" si="1672"/>
        <v>4</v>
      </c>
      <c r="D53514">
        <f t="shared" si="1673"/>
        <v>4</v>
      </c>
    </row>
    <row r="53515" spans="1:4">
      <c r="A53515">
        <v>5</v>
      </c>
      <c r="B53515" s="3">
        <v>41759.183171296296</v>
      </c>
      <c r="C53515">
        <f t="shared" si="1672"/>
        <v>4</v>
      </c>
      <c r="D53515">
        <f t="shared" si="1673"/>
        <v>4</v>
      </c>
    </row>
    <row r="53516" spans="1:4">
      <c r="A53516">
        <v>-3</v>
      </c>
      <c r="B53516" s="3">
        <v>41759.185219907406</v>
      </c>
      <c r="C53516">
        <f t="shared" si="1672"/>
        <v>4</v>
      </c>
      <c r="D53516">
        <f t="shared" si="1673"/>
        <v>4</v>
      </c>
    </row>
    <row r="53517" spans="1:4">
      <c r="A53517">
        <v>-6</v>
      </c>
      <c r="B53517" s="3">
        <v>41759.187256944446</v>
      </c>
      <c r="C53517">
        <f t="shared" si="1672"/>
        <v>4</v>
      </c>
      <c r="D53517">
        <f t="shared" si="1673"/>
        <v>4</v>
      </c>
    </row>
    <row r="53518" spans="1:4">
      <c r="A53518">
        <v>14</v>
      </c>
      <c r="B53518" s="3">
        <v>41759.189305555556</v>
      </c>
      <c r="C53518">
        <f t="shared" si="1672"/>
        <v>4</v>
      </c>
      <c r="D53518">
        <f t="shared" si="1673"/>
        <v>4</v>
      </c>
    </row>
    <row r="53519" spans="1:4">
      <c r="A53519">
        <v>-1</v>
      </c>
      <c r="B53519" s="3">
        <v>41759.191342592596</v>
      </c>
      <c r="C53519">
        <f t="shared" si="1672"/>
        <v>4</v>
      </c>
      <c r="D53519">
        <f t="shared" si="1673"/>
        <v>4</v>
      </c>
    </row>
    <row r="53520" spans="1:4">
      <c r="A53520">
        <v>-2</v>
      </c>
      <c r="B53520" s="3">
        <v>41759.193379629629</v>
      </c>
      <c r="C53520">
        <f t="shared" si="1672"/>
        <v>4</v>
      </c>
      <c r="D53520">
        <f t="shared" si="1673"/>
        <v>4</v>
      </c>
    </row>
    <row r="53521" spans="1:4">
      <c r="A53521">
        <v>2</v>
      </c>
      <c r="B53521" s="3">
        <v>41759.195416666669</v>
      </c>
      <c r="C53521">
        <f t="shared" si="1672"/>
        <v>4</v>
      </c>
      <c r="D53521">
        <f t="shared" si="1673"/>
        <v>4</v>
      </c>
    </row>
    <row r="53522" spans="1:4">
      <c r="A53522">
        <v>-6</v>
      </c>
      <c r="B53522" s="3">
        <v>41759.197638888887</v>
      </c>
      <c r="C53522">
        <f t="shared" si="1672"/>
        <v>4</v>
      </c>
      <c r="D53522">
        <f t="shared" si="1673"/>
        <v>4</v>
      </c>
    </row>
    <row r="53523" spans="1:4">
      <c r="A53523">
        <v>2</v>
      </c>
      <c r="B53523" s="3">
        <v>41759.199895833335</v>
      </c>
      <c r="C53523">
        <f t="shared" si="1672"/>
        <v>4</v>
      </c>
      <c r="D53523">
        <f t="shared" si="1673"/>
        <v>4</v>
      </c>
    </row>
    <row r="53524" spans="1:4">
      <c r="A53524">
        <v>4</v>
      </c>
      <c r="B53524" s="3">
        <v>41759.202094907407</v>
      </c>
      <c r="C53524">
        <f t="shared" si="1672"/>
        <v>4</v>
      </c>
      <c r="D53524">
        <f t="shared" si="1673"/>
        <v>4</v>
      </c>
    </row>
    <row r="53525" spans="1:4">
      <c r="A53525">
        <v>-1</v>
      </c>
      <c r="B53525" s="3">
        <v>41759.202997685185</v>
      </c>
      <c r="C53525">
        <f t="shared" si="1672"/>
        <v>4</v>
      </c>
      <c r="D53525">
        <f t="shared" si="1673"/>
        <v>4</v>
      </c>
    </row>
    <row r="53526" spans="1:4">
      <c r="A53526">
        <v>2</v>
      </c>
      <c r="B53526" s="3">
        <v>41759.203611111108</v>
      </c>
      <c r="C53526">
        <f t="shared" si="1672"/>
        <v>4</v>
      </c>
      <c r="D53526">
        <f t="shared" si="1673"/>
        <v>4</v>
      </c>
    </row>
    <row r="53527" spans="1:4">
      <c r="A53527">
        <v>-3</v>
      </c>
      <c r="B53527" s="3">
        <v>41759.205057870371</v>
      </c>
      <c r="C53527">
        <f t="shared" si="1672"/>
        <v>4</v>
      </c>
      <c r="D53527">
        <f t="shared" si="1673"/>
        <v>4</v>
      </c>
    </row>
    <row r="53528" spans="1:4">
      <c r="A53528">
        <v>-1</v>
      </c>
      <c r="B53528" s="3">
        <v>41759.209155092591</v>
      </c>
      <c r="C53528">
        <f t="shared" si="1672"/>
        <v>4</v>
      </c>
      <c r="D53528">
        <f t="shared" si="1673"/>
        <v>5</v>
      </c>
    </row>
    <row r="53529" spans="1:4">
      <c r="A53529">
        <v>5</v>
      </c>
      <c r="B53529" s="3">
        <v>41759.2112037037</v>
      </c>
      <c r="C53529">
        <f t="shared" si="1672"/>
        <v>4</v>
      </c>
      <c r="D53529">
        <f t="shared" si="1673"/>
        <v>5</v>
      </c>
    </row>
    <row r="53530" spans="1:4">
      <c r="A53530">
        <v>4</v>
      </c>
      <c r="B53530" s="3">
        <v>41759.213240740741</v>
      </c>
      <c r="C53530">
        <f t="shared" si="1672"/>
        <v>4</v>
      </c>
      <c r="D53530">
        <f t="shared" si="1673"/>
        <v>5</v>
      </c>
    </row>
    <row r="53531" spans="1:4">
      <c r="A53531">
        <v>3</v>
      </c>
      <c r="B53531" s="3">
        <v>41759.215289351851</v>
      </c>
      <c r="C53531">
        <f t="shared" si="1672"/>
        <v>4</v>
      </c>
      <c r="D53531">
        <f t="shared" si="1673"/>
        <v>5</v>
      </c>
    </row>
    <row r="53532" spans="1:4">
      <c r="A53532">
        <v>1</v>
      </c>
      <c r="B53532" s="3">
        <v>41759.217627314814</v>
      </c>
      <c r="C53532">
        <f t="shared" si="1672"/>
        <v>4</v>
      </c>
      <c r="D53532">
        <f t="shared" si="1673"/>
        <v>5</v>
      </c>
    </row>
    <row r="53533" spans="1:4">
      <c r="A53533">
        <v>-1</v>
      </c>
      <c r="B53533" s="3">
        <v>41759.219375000001</v>
      </c>
      <c r="C53533">
        <f t="shared" si="1672"/>
        <v>4</v>
      </c>
      <c r="D53533">
        <f t="shared" si="1673"/>
        <v>5</v>
      </c>
    </row>
    <row r="53534" spans="1:4">
      <c r="A53534">
        <v>1</v>
      </c>
      <c r="B53534" s="3">
        <v>41759.221412037034</v>
      </c>
      <c r="C53534">
        <f t="shared" si="1672"/>
        <v>4</v>
      </c>
      <c r="D53534">
        <f t="shared" si="1673"/>
        <v>5</v>
      </c>
    </row>
    <row r="53535" spans="1:4">
      <c r="A53535">
        <v>-2</v>
      </c>
      <c r="B53535" s="3">
        <v>41759.227534722224</v>
      </c>
      <c r="C53535">
        <f t="shared" si="1672"/>
        <v>4</v>
      </c>
      <c r="D53535">
        <f t="shared" si="1673"/>
        <v>5</v>
      </c>
    </row>
    <row r="53536" spans="1:4">
      <c r="A53536">
        <v>-5</v>
      </c>
      <c r="B53536" s="3">
        <v>41759.229583333334</v>
      </c>
      <c r="C53536">
        <f t="shared" si="1672"/>
        <v>4</v>
      </c>
      <c r="D53536">
        <f t="shared" si="1673"/>
        <v>5</v>
      </c>
    </row>
    <row r="53537" spans="1:4">
      <c r="A53537">
        <v>4</v>
      </c>
      <c r="B53537" s="3">
        <v>41759.231631944444</v>
      </c>
      <c r="C53537">
        <f t="shared" si="1672"/>
        <v>4</v>
      </c>
      <c r="D53537">
        <f t="shared" si="1673"/>
        <v>5</v>
      </c>
    </row>
    <row r="53538" spans="1:4">
      <c r="A53538">
        <v>-10</v>
      </c>
      <c r="B53538" s="3">
        <v>41759.235706018517</v>
      </c>
      <c r="C53538">
        <f t="shared" si="1672"/>
        <v>4</v>
      </c>
      <c r="D53538">
        <f t="shared" si="1673"/>
        <v>5</v>
      </c>
    </row>
    <row r="53539" spans="1:4">
      <c r="A53539">
        <v>-5</v>
      </c>
      <c r="B53539" s="3">
        <v>41759.23773148148</v>
      </c>
      <c r="C53539">
        <f t="shared" si="1672"/>
        <v>4</v>
      </c>
      <c r="D53539">
        <f t="shared" si="1673"/>
        <v>5</v>
      </c>
    </row>
    <row r="53540" spans="1:4">
      <c r="A53540">
        <v>-4</v>
      </c>
      <c r="B53540" s="3">
        <v>41759.239791666667</v>
      </c>
      <c r="C53540">
        <f t="shared" si="1672"/>
        <v>4</v>
      </c>
      <c r="D53540">
        <f t="shared" si="1673"/>
        <v>5</v>
      </c>
    </row>
    <row r="53541" spans="1:4">
      <c r="A53541">
        <v>4</v>
      </c>
      <c r="B53541" s="3">
        <v>41759.24181712963</v>
      </c>
      <c r="C53541">
        <f t="shared" si="1672"/>
        <v>4</v>
      </c>
      <c r="D53541">
        <f t="shared" si="1673"/>
        <v>5</v>
      </c>
    </row>
    <row r="53542" spans="1:4">
      <c r="A53542">
        <v>-1</v>
      </c>
      <c r="B53542" s="3">
        <v>41759.24386574074</v>
      </c>
      <c r="C53542">
        <f t="shared" si="1672"/>
        <v>4</v>
      </c>
      <c r="D53542">
        <f t="shared" si="1673"/>
        <v>5</v>
      </c>
    </row>
    <row r="53543" spans="1:4">
      <c r="A53543">
        <v>-4</v>
      </c>
      <c r="B53543" s="3">
        <v>41759.245891203704</v>
      </c>
      <c r="C53543">
        <f t="shared" si="1672"/>
        <v>4</v>
      </c>
      <c r="D53543">
        <f t="shared" si="1673"/>
        <v>5</v>
      </c>
    </row>
    <row r="53544" spans="1:4">
      <c r="A53544">
        <v>4</v>
      </c>
      <c r="B53544" s="3">
        <v>41759.247928240744</v>
      </c>
      <c r="C53544">
        <f t="shared" si="1672"/>
        <v>4</v>
      </c>
      <c r="D53544">
        <f t="shared" si="1673"/>
        <v>5</v>
      </c>
    </row>
    <row r="53545" spans="1:4">
      <c r="A53545">
        <v>-1</v>
      </c>
      <c r="B53545" s="3">
        <v>41759.249976851854</v>
      </c>
      <c r="C53545">
        <f t="shared" si="1672"/>
        <v>4</v>
      </c>
      <c r="D53545">
        <f t="shared" si="1673"/>
        <v>5</v>
      </c>
    </row>
    <row r="53546" spans="1:4">
      <c r="A53546">
        <v>-2</v>
      </c>
      <c r="B53546" s="3">
        <v>41759.254074074073</v>
      </c>
      <c r="C53546">
        <f t="shared" si="1672"/>
        <v>4</v>
      </c>
      <c r="D53546">
        <f t="shared" si="1673"/>
        <v>6</v>
      </c>
    </row>
    <row r="53547" spans="1:4">
      <c r="A53547">
        <v>1</v>
      </c>
      <c r="B53547" s="3">
        <v>41759.256122685183</v>
      </c>
      <c r="C53547">
        <f t="shared" si="1672"/>
        <v>4</v>
      </c>
      <c r="D53547">
        <f t="shared" si="1673"/>
        <v>6</v>
      </c>
    </row>
    <row r="53548" spans="1:4">
      <c r="A53548">
        <v>-4</v>
      </c>
      <c r="B53548" s="3">
        <v>41759.260208333333</v>
      </c>
      <c r="C53548">
        <f t="shared" si="1672"/>
        <v>4</v>
      </c>
      <c r="D53548">
        <f t="shared" si="1673"/>
        <v>6</v>
      </c>
    </row>
    <row r="53549" spans="1:4">
      <c r="A53549">
        <v>2</v>
      </c>
      <c r="B53549" s="3">
        <v>41759.262245370373</v>
      </c>
      <c r="C53549">
        <f t="shared" si="1672"/>
        <v>4</v>
      </c>
      <c r="D53549">
        <f t="shared" si="1673"/>
        <v>6</v>
      </c>
    </row>
    <row r="53550" spans="1:4">
      <c r="A53550">
        <v>5</v>
      </c>
      <c r="B53550" s="3">
        <v>41759.264293981483</v>
      </c>
      <c r="C53550">
        <f t="shared" si="1672"/>
        <v>4</v>
      </c>
      <c r="D53550">
        <f t="shared" si="1673"/>
        <v>6</v>
      </c>
    </row>
    <row r="53551" spans="1:4">
      <c r="A53551">
        <v>4</v>
      </c>
      <c r="B53551" s="3">
        <v>41759.268449074072</v>
      </c>
      <c r="C53551">
        <f t="shared" si="1672"/>
        <v>4</v>
      </c>
      <c r="D53551">
        <f t="shared" si="1673"/>
        <v>6</v>
      </c>
    </row>
    <row r="53552" spans="1:4">
      <c r="A53552">
        <v>3</v>
      </c>
      <c r="B53552" s="3">
        <v>41759.270486111112</v>
      </c>
      <c r="C53552">
        <f t="shared" si="1672"/>
        <v>4</v>
      </c>
      <c r="D53552">
        <f t="shared" si="1673"/>
        <v>6</v>
      </c>
    </row>
    <row r="53553" spans="1:4">
      <c r="A53553">
        <v>-1</v>
      </c>
      <c r="B53553" s="3">
        <v>41759.272523148145</v>
      </c>
      <c r="C53553">
        <f t="shared" si="1672"/>
        <v>4</v>
      </c>
      <c r="D53553">
        <f t="shared" si="1673"/>
        <v>6</v>
      </c>
    </row>
    <row r="53554" spans="1:4">
      <c r="A53554">
        <v>4</v>
      </c>
      <c r="B53554" s="3">
        <v>41759.274571759262</v>
      </c>
      <c r="C53554">
        <f t="shared" si="1672"/>
        <v>4</v>
      </c>
      <c r="D53554">
        <f t="shared" si="1673"/>
        <v>6</v>
      </c>
    </row>
    <row r="53555" spans="1:4">
      <c r="A53555">
        <v>1</v>
      </c>
      <c r="B53555" s="3">
        <v>41759.276597222219</v>
      </c>
      <c r="C53555">
        <f t="shared" si="1672"/>
        <v>4</v>
      </c>
      <c r="D53555">
        <f t="shared" si="1673"/>
        <v>6</v>
      </c>
    </row>
    <row r="53556" spans="1:4">
      <c r="A53556">
        <v>5</v>
      </c>
      <c r="B53556" s="3">
        <v>41759.278645833336</v>
      </c>
      <c r="C53556">
        <f t="shared" si="1672"/>
        <v>4</v>
      </c>
      <c r="D53556">
        <f t="shared" si="1673"/>
        <v>6</v>
      </c>
    </row>
    <row r="53557" spans="1:4">
      <c r="A53557">
        <v>-1</v>
      </c>
      <c r="B53557" s="3">
        <v>41759.280694444446</v>
      </c>
      <c r="C53557">
        <f t="shared" si="1672"/>
        <v>4</v>
      </c>
      <c r="D53557">
        <f t="shared" si="1673"/>
        <v>6</v>
      </c>
    </row>
    <row r="53558" spans="1:4">
      <c r="A53558">
        <v>3</v>
      </c>
      <c r="B53558" s="3">
        <v>41759.284756944442</v>
      </c>
      <c r="C53558">
        <f t="shared" si="1672"/>
        <v>4</v>
      </c>
      <c r="D53558">
        <f t="shared" si="1673"/>
        <v>6</v>
      </c>
    </row>
    <row r="53559" spans="1:4">
      <c r="A53559">
        <v>-4</v>
      </c>
      <c r="B53559" s="3">
        <v>41759.286793981482</v>
      </c>
      <c r="C53559">
        <f t="shared" si="1672"/>
        <v>4</v>
      </c>
      <c r="D53559">
        <f t="shared" si="1673"/>
        <v>6</v>
      </c>
    </row>
    <row r="53560" spans="1:4">
      <c r="A53560">
        <v>1</v>
      </c>
      <c r="B53560" s="3">
        <v>41759.288842592592</v>
      </c>
      <c r="C53560">
        <f t="shared" si="1672"/>
        <v>4</v>
      </c>
      <c r="D53560">
        <f t="shared" si="1673"/>
        <v>6</v>
      </c>
    </row>
    <row r="53561" spans="1:4">
      <c r="A53561">
        <v>3</v>
      </c>
      <c r="B53561" s="3">
        <v>41759.29109953704</v>
      </c>
      <c r="C53561">
        <f t="shared" si="1672"/>
        <v>4</v>
      </c>
      <c r="D53561">
        <f t="shared" si="1673"/>
        <v>6</v>
      </c>
    </row>
    <row r="53562" spans="1:4">
      <c r="A53562">
        <v>-5</v>
      </c>
      <c r="B53562" s="3">
        <v>41759.293171296296</v>
      </c>
      <c r="C53562">
        <f t="shared" si="1672"/>
        <v>4</v>
      </c>
      <c r="D53562">
        <f t="shared" si="1673"/>
        <v>7</v>
      </c>
    </row>
    <row r="53563" spans="1:4">
      <c r="A53563">
        <v>-2</v>
      </c>
      <c r="B53563" s="3">
        <v>41759.295208333337</v>
      </c>
      <c r="C53563">
        <f t="shared" si="1672"/>
        <v>4</v>
      </c>
      <c r="D53563">
        <f t="shared" si="1673"/>
        <v>7</v>
      </c>
    </row>
    <row r="53564" spans="1:4">
      <c r="A53564">
        <v>1</v>
      </c>
      <c r="B53564" s="3">
        <v>41759.297256944446</v>
      </c>
      <c r="C53564">
        <f t="shared" si="1672"/>
        <v>4</v>
      </c>
      <c r="D53564">
        <f t="shared" si="1673"/>
        <v>7</v>
      </c>
    </row>
    <row r="53565" spans="1:4">
      <c r="A53565">
        <v>3</v>
      </c>
      <c r="B53565" s="3">
        <v>41759.301342592589</v>
      </c>
      <c r="C53565">
        <f t="shared" si="1672"/>
        <v>4</v>
      </c>
      <c r="D53565">
        <f t="shared" si="1673"/>
        <v>7</v>
      </c>
    </row>
    <row r="53566" spans="1:4">
      <c r="A53566">
        <v>2</v>
      </c>
      <c r="B53566" s="3">
        <v>41759.303391203706</v>
      </c>
      <c r="C53566">
        <f t="shared" si="1672"/>
        <v>4</v>
      </c>
      <c r="D53566">
        <f t="shared" si="1673"/>
        <v>7</v>
      </c>
    </row>
    <row r="53567" spans="1:4">
      <c r="A53567">
        <v>-3</v>
      </c>
      <c r="B53567" s="3">
        <v>41759.305451388886</v>
      </c>
      <c r="C53567">
        <f t="shared" si="1672"/>
        <v>4</v>
      </c>
      <c r="D53567">
        <f t="shared" si="1673"/>
        <v>7</v>
      </c>
    </row>
    <row r="53568" spans="1:4">
      <c r="A53568">
        <v>2</v>
      </c>
      <c r="B53568" s="3">
        <v>41759.307476851849</v>
      </c>
      <c r="C53568">
        <f t="shared" si="1672"/>
        <v>4</v>
      </c>
      <c r="D53568">
        <f t="shared" si="1673"/>
        <v>7</v>
      </c>
    </row>
    <row r="53569" spans="1:4">
      <c r="A53569">
        <v>-2</v>
      </c>
      <c r="B53569" s="3">
        <v>41759.309525462966</v>
      </c>
      <c r="C53569">
        <f t="shared" si="1672"/>
        <v>4</v>
      </c>
      <c r="D53569">
        <f t="shared" si="1673"/>
        <v>7</v>
      </c>
    </row>
    <row r="53570" spans="1:4">
      <c r="A53570">
        <v>1</v>
      </c>
      <c r="B53570" s="3">
        <v>41759.311562499999</v>
      </c>
      <c r="C53570">
        <f t="shared" si="1672"/>
        <v>4</v>
      </c>
      <c r="D53570">
        <f t="shared" si="1673"/>
        <v>7</v>
      </c>
    </row>
    <row r="53571" spans="1:4">
      <c r="A53571">
        <v>-1</v>
      </c>
      <c r="B53571" s="3">
        <v>41759.313599537039</v>
      </c>
      <c r="C53571">
        <f t="shared" ref="C53571:C53634" si="1674">WEEKDAY(B53571)</f>
        <v>4</v>
      </c>
      <c r="D53571">
        <f t="shared" ref="D53571:D53634" si="1675">HOUR(B53571)</f>
        <v>7</v>
      </c>
    </row>
    <row r="53572" spans="1:4">
      <c r="A53572">
        <v>-6</v>
      </c>
      <c r="B53572" s="3">
        <v>41759.315648148149</v>
      </c>
      <c r="C53572">
        <f t="shared" si="1674"/>
        <v>4</v>
      </c>
      <c r="D53572">
        <f t="shared" si="1675"/>
        <v>7</v>
      </c>
    </row>
    <row r="53573" spans="1:4">
      <c r="A53573">
        <v>-1</v>
      </c>
      <c r="B53573" s="3">
        <v>41759.317696759259</v>
      </c>
      <c r="C53573">
        <f t="shared" si="1674"/>
        <v>4</v>
      </c>
      <c r="D53573">
        <f t="shared" si="1675"/>
        <v>7</v>
      </c>
    </row>
    <row r="53574" spans="1:4">
      <c r="A53574">
        <v>-2</v>
      </c>
      <c r="B53574" s="3">
        <v>41759.319756944446</v>
      </c>
      <c r="C53574">
        <f t="shared" si="1674"/>
        <v>4</v>
      </c>
      <c r="D53574">
        <f t="shared" si="1675"/>
        <v>7</v>
      </c>
    </row>
    <row r="53575" spans="1:4">
      <c r="A53575">
        <v>-1</v>
      </c>
      <c r="B53575" s="3">
        <v>41759.323831018519</v>
      </c>
      <c r="C53575">
        <f t="shared" si="1674"/>
        <v>4</v>
      </c>
      <c r="D53575">
        <f t="shared" si="1675"/>
        <v>7</v>
      </c>
    </row>
    <row r="53576" spans="1:4">
      <c r="A53576">
        <v>-1</v>
      </c>
      <c r="B53576" s="3">
        <v>41759.325868055559</v>
      </c>
      <c r="C53576">
        <f t="shared" si="1674"/>
        <v>4</v>
      </c>
      <c r="D53576">
        <f t="shared" si="1675"/>
        <v>7</v>
      </c>
    </row>
    <row r="53577" spans="1:4">
      <c r="A53577">
        <v>-1</v>
      </c>
      <c r="B53577" s="3">
        <v>41759.329953703702</v>
      </c>
      <c r="C53577">
        <f t="shared" si="1674"/>
        <v>4</v>
      </c>
      <c r="D53577">
        <f t="shared" si="1675"/>
        <v>7</v>
      </c>
    </row>
    <row r="53578" spans="1:4">
      <c r="A53578">
        <v>-1</v>
      </c>
      <c r="B53578" s="3">
        <v>41759.331990740742</v>
      </c>
      <c r="C53578">
        <f t="shared" si="1674"/>
        <v>4</v>
      </c>
      <c r="D53578">
        <f t="shared" si="1675"/>
        <v>7</v>
      </c>
    </row>
    <row r="53579" spans="1:4">
      <c r="A53579">
        <v>3</v>
      </c>
      <c r="B53579" s="3">
        <v>41759.334027777775</v>
      </c>
      <c r="C53579">
        <f t="shared" si="1674"/>
        <v>4</v>
      </c>
      <c r="D53579">
        <f t="shared" si="1675"/>
        <v>8</v>
      </c>
    </row>
    <row r="53580" spans="1:4">
      <c r="A53580">
        <v>-1</v>
      </c>
      <c r="B53580" s="3">
        <v>41759.338113425925</v>
      </c>
      <c r="C53580">
        <f t="shared" si="1674"/>
        <v>4</v>
      </c>
      <c r="D53580">
        <f t="shared" si="1675"/>
        <v>8</v>
      </c>
    </row>
    <row r="53581" spans="1:4">
      <c r="A53581">
        <v>-1</v>
      </c>
      <c r="B53581" s="3">
        <v>41759.340162037035</v>
      </c>
      <c r="C53581">
        <f t="shared" si="1674"/>
        <v>4</v>
      </c>
      <c r="D53581">
        <f t="shared" si="1675"/>
        <v>8</v>
      </c>
    </row>
    <row r="53582" spans="1:4">
      <c r="A53582">
        <v>-2</v>
      </c>
      <c r="B53582" s="3">
        <v>41759.342199074075</v>
      </c>
      <c r="C53582">
        <f t="shared" si="1674"/>
        <v>4</v>
      </c>
      <c r="D53582">
        <f t="shared" si="1675"/>
        <v>8</v>
      </c>
    </row>
    <row r="53583" spans="1:4">
      <c r="A53583">
        <v>-1</v>
      </c>
      <c r="B53583" s="3">
        <v>41759.344247685185</v>
      </c>
      <c r="C53583">
        <f t="shared" si="1674"/>
        <v>4</v>
      </c>
      <c r="D53583">
        <f t="shared" si="1675"/>
        <v>8</v>
      </c>
    </row>
    <row r="53584" spans="1:4">
      <c r="A53584">
        <v>-2</v>
      </c>
      <c r="B53584" s="3">
        <v>41759.350381944445</v>
      </c>
      <c r="C53584">
        <f t="shared" si="1674"/>
        <v>4</v>
      </c>
      <c r="D53584">
        <f t="shared" si="1675"/>
        <v>8</v>
      </c>
    </row>
    <row r="53585" spans="1:4">
      <c r="A53585">
        <v>1</v>
      </c>
      <c r="B53585" s="3">
        <v>41759.352418981478</v>
      </c>
      <c r="C53585">
        <f t="shared" si="1674"/>
        <v>4</v>
      </c>
      <c r="D53585">
        <f t="shared" si="1675"/>
        <v>8</v>
      </c>
    </row>
    <row r="53586" spans="1:4">
      <c r="A53586">
        <v>-5</v>
      </c>
      <c r="B53586" s="3">
        <v>41759.356504629628</v>
      </c>
      <c r="C53586">
        <f t="shared" si="1674"/>
        <v>4</v>
      </c>
      <c r="D53586">
        <f t="shared" si="1675"/>
        <v>8</v>
      </c>
    </row>
    <row r="53587" spans="1:4">
      <c r="A53587">
        <v>1</v>
      </c>
      <c r="B53587" s="3">
        <v>41759.358553240738</v>
      </c>
      <c r="C53587">
        <f t="shared" si="1674"/>
        <v>4</v>
      </c>
      <c r="D53587">
        <f t="shared" si="1675"/>
        <v>8</v>
      </c>
    </row>
    <row r="53588" spans="1:4">
      <c r="A53588">
        <v>-4</v>
      </c>
      <c r="B53588" s="3">
        <v>41759.360590277778</v>
      </c>
      <c r="C53588">
        <f t="shared" si="1674"/>
        <v>4</v>
      </c>
      <c r="D53588">
        <f t="shared" si="1675"/>
        <v>8</v>
      </c>
    </row>
    <row r="53589" spans="1:4">
      <c r="A53589">
        <v>6</v>
      </c>
      <c r="B53589" s="3">
        <v>41759.362627314818</v>
      </c>
      <c r="C53589">
        <f t="shared" si="1674"/>
        <v>4</v>
      </c>
      <c r="D53589">
        <f t="shared" si="1675"/>
        <v>8</v>
      </c>
    </row>
    <row r="53590" spans="1:4">
      <c r="A53590">
        <v>-1</v>
      </c>
      <c r="B53590" s="3">
        <v>41759.364664351851</v>
      </c>
      <c r="C53590">
        <f t="shared" si="1674"/>
        <v>4</v>
      </c>
      <c r="D53590">
        <f t="shared" si="1675"/>
        <v>8</v>
      </c>
    </row>
    <row r="53591" spans="1:4">
      <c r="A53591">
        <v>-1</v>
      </c>
      <c r="B53591" s="3">
        <v>41759.366712962961</v>
      </c>
      <c r="C53591">
        <f t="shared" si="1674"/>
        <v>4</v>
      </c>
      <c r="D53591">
        <f t="shared" si="1675"/>
        <v>8</v>
      </c>
    </row>
    <row r="53592" spans="1:4">
      <c r="A53592">
        <v>2</v>
      </c>
      <c r="B53592" s="3">
        <v>41759.370798611111</v>
      </c>
      <c r="C53592">
        <f t="shared" si="1674"/>
        <v>4</v>
      </c>
      <c r="D53592">
        <f t="shared" si="1675"/>
        <v>8</v>
      </c>
    </row>
    <row r="53593" spans="1:4">
      <c r="A53593">
        <v>3</v>
      </c>
      <c r="B53593" s="3">
        <v>41759.372835648152</v>
      </c>
      <c r="C53593">
        <f t="shared" si="1674"/>
        <v>4</v>
      </c>
      <c r="D53593">
        <f t="shared" si="1675"/>
        <v>8</v>
      </c>
    </row>
    <row r="53594" spans="1:4">
      <c r="A53594">
        <v>1</v>
      </c>
      <c r="B53594" s="3">
        <v>41759.378969907404</v>
      </c>
      <c r="C53594">
        <f t="shared" si="1674"/>
        <v>4</v>
      </c>
      <c r="D53594">
        <f t="shared" si="1675"/>
        <v>9</v>
      </c>
    </row>
    <row r="53595" spans="1:4">
      <c r="A53595">
        <v>2</v>
      </c>
      <c r="B53595" s="3">
        <v>41759.381006944444</v>
      </c>
      <c r="C53595">
        <f t="shared" si="1674"/>
        <v>4</v>
      </c>
      <c r="D53595">
        <f t="shared" si="1675"/>
        <v>9</v>
      </c>
    </row>
    <row r="53596" spans="1:4">
      <c r="A53596">
        <v>-1</v>
      </c>
      <c r="B53596" s="3">
        <v>41759.383055555554</v>
      </c>
      <c r="C53596">
        <f t="shared" si="1674"/>
        <v>4</v>
      </c>
      <c r="D53596">
        <f t="shared" si="1675"/>
        <v>9</v>
      </c>
    </row>
    <row r="53597" spans="1:4">
      <c r="A53597">
        <v>-3</v>
      </c>
      <c r="B53597" s="3">
        <v>41759.387141203704</v>
      </c>
      <c r="C53597">
        <f t="shared" si="1674"/>
        <v>4</v>
      </c>
      <c r="D53597">
        <f t="shared" si="1675"/>
        <v>9</v>
      </c>
    </row>
    <row r="53598" spans="1:4">
      <c r="A53598">
        <v>-5</v>
      </c>
      <c r="B53598" s="3">
        <v>41759.389201388891</v>
      </c>
      <c r="C53598">
        <f t="shared" si="1674"/>
        <v>4</v>
      </c>
      <c r="D53598">
        <f t="shared" si="1675"/>
        <v>9</v>
      </c>
    </row>
    <row r="53599" spans="1:4">
      <c r="A53599">
        <v>4</v>
      </c>
      <c r="B53599" s="3">
        <v>41759.391238425924</v>
      </c>
      <c r="C53599">
        <f t="shared" si="1674"/>
        <v>4</v>
      </c>
      <c r="D53599">
        <f t="shared" si="1675"/>
        <v>9</v>
      </c>
    </row>
    <row r="53600" spans="1:4">
      <c r="A53600">
        <v>-2</v>
      </c>
      <c r="B53600" s="3">
        <v>41759.393287037034</v>
      </c>
      <c r="C53600">
        <f t="shared" si="1674"/>
        <v>4</v>
      </c>
      <c r="D53600">
        <f t="shared" si="1675"/>
        <v>9</v>
      </c>
    </row>
    <row r="53601" spans="1:4">
      <c r="A53601">
        <v>-1</v>
      </c>
      <c r="B53601" s="3">
        <v>41759.395324074074</v>
      </c>
      <c r="C53601">
        <f t="shared" si="1674"/>
        <v>4</v>
      </c>
      <c r="D53601">
        <f t="shared" si="1675"/>
        <v>9</v>
      </c>
    </row>
    <row r="53602" spans="1:4">
      <c r="A53602">
        <v>-2</v>
      </c>
      <c r="B53602" s="3">
        <v>41759.397361111114</v>
      </c>
      <c r="C53602">
        <f t="shared" si="1674"/>
        <v>4</v>
      </c>
      <c r="D53602">
        <f t="shared" si="1675"/>
        <v>9</v>
      </c>
    </row>
    <row r="53603" spans="1:4">
      <c r="A53603">
        <v>-1</v>
      </c>
      <c r="B53603" s="3">
        <v>41759.401446759257</v>
      </c>
      <c r="C53603">
        <f t="shared" si="1674"/>
        <v>4</v>
      </c>
      <c r="D53603">
        <f t="shared" si="1675"/>
        <v>9</v>
      </c>
    </row>
    <row r="53604" spans="1:4">
      <c r="A53604">
        <v>-3</v>
      </c>
      <c r="B53604" s="3">
        <v>41759.403483796297</v>
      </c>
      <c r="C53604">
        <f t="shared" si="1674"/>
        <v>4</v>
      </c>
      <c r="D53604">
        <f t="shared" si="1675"/>
        <v>9</v>
      </c>
    </row>
    <row r="53605" spans="1:4">
      <c r="A53605">
        <v>1</v>
      </c>
      <c r="B53605" s="3">
        <v>41759.410162037035</v>
      </c>
      <c r="C53605">
        <f t="shared" si="1674"/>
        <v>4</v>
      </c>
      <c r="D53605">
        <f t="shared" si="1675"/>
        <v>9</v>
      </c>
    </row>
    <row r="53606" spans="1:4">
      <c r="A53606">
        <v>-1</v>
      </c>
      <c r="B53606" s="3">
        <v>41759.410752314812</v>
      </c>
      <c r="C53606">
        <f t="shared" si="1674"/>
        <v>4</v>
      </c>
      <c r="D53606">
        <f t="shared" si="1675"/>
        <v>9</v>
      </c>
    </row>
    <row r="53607" spans="1:4">
      <c r="A53607">
        <v>5</v>
      </c>
      <c r="B53607" s="3">
        <v>41759.422268518516</v>
      </c>
      <c r="C53607">
        <f t="shared" si="1674"/>
        <v>4</v>
      </c>
      <c r="D53607">
        <f t="shared" si="1675"/>
        <v>10</v>
      </c>
    </row>
    <row r="53608" spans="1:4">
      <c r="A53608">
        <v>-1</v>
      </c>
      <c r="B53608" s="3">
        <v>41759.423368055555</v>
      </c>
      <c r="C53608">
        <f t="shared" si="1674"/>
        <v>4</v>
      </c>
      <c r="D53608">
        <f t="shared" si="1675"/>
        <v>10</v>
      </c>
    </row>
    <row r="53609" spans="1:4">
      <c r="A53609">
        <v>3</v>
      </c>
      <c r="B53609" s="3">
        <v>41759.426006944443</v>
      </c>
      <c r="C53609">
        <f t="shared" si="1674"/>
        <v>4</v>
      </c>
      <c r="D53609">
        <f t="shared" si="1675"/>
        <v>10</v>
      </c>
    </row>
    <row r="53610" spans="1:4">
      <c r="A53610">
        <v>-2</v>
      </c>
      <c r="B53610" s="3">
        <v>41759.430509259262</v>
      </c>
      <c r="C53610">
        <f t="shared" si="1674"/>
        <v>4</v>
      </c>
      <c r="D53610">
        <f t="shared" si="1675"/>
        <v>10</v>
      </c>
    </row>
    <row r="53611" spans="1:4">
      <c r="A53611">
        <v>1</v>
      </c>
      <c r="B53611" s="3">
        <v>41759.431261574071</v>
      </c>
      <c r="C53611">
        <f t="shared" si="1674"/>
        <v>4</v>
      </c>
      <c r="D53611">
        <f t="shared" si="1675"/>
        <v>10</v>
      </c>
    </row>
    <row r="53612" spans="1:4">
      <c r="A53612">
        <v>1</v>
      </c>
      <c r="B53612" s="3">
        <v>41759.433275462965</v>
      </c>
      <c r="C53612">
        <f t="shared" si="1674"/>
        <v>4</v>
      </c>
      <c r="D53612">
        <f t="shared" si="1675"/>
        <v>10</v>
      </c>
    </row>
    <row r="53613" spans="1:4">
      <c r="A53613">
        <v>-1</v>
      </c>
      <c r="B53613" s="3">
        <v>41759.436921296299</v>
      </c>
      <c r="C53613">
        <f t="shared" si="1674"/>
        <v>4</v>
      </c>
      <c r="D53613">
        <f t="shared" si="1675"/>
        <v>10</v>
      </c>
    </row>
    <row r="53614" spans="1:4">
      <c r="A53614">
        <v>-5</v>
      </c>
      <c r="B53614" s="3">
        <v>41759.439131944448</v>
      </c>
      <c r="C53614">
        <f t="shared" si="1674"/>
        <v>4</v>
      </c>
      <c r="D53614">
        <f t="shared" si="1675"/>
        <v>10</v>
      </c>
    </row>
    <row r="53615" spans="1:4">
      <c r="A53615">
        <v>1</v>
      </c>
      <c r="B53615" s="3">
        <v>41759.441388888888</v>
      </c>
      <c r="C53615">
        <f t="shared" si="1674"/>
        <v>4</v>
      </c>
      <c r="D53615">
        <f t="shared" si="1675"/>
        <v>10</v>
      </c>
    </row>
    <row r="53616" spans="1:4">
      <c r="A53616">
        <v>2</v>
      </c>
      <c r="B53616" s="3">
        <v>41759.444351851853</v>
      </c>
      <c r="C53616">
        <f t="shared" si="1674"/>
        <v>4</v>
      </c>
      <c r="D53616">
        <f t="shared" si="1675"/>
        <v>10</v>
      </c>
    </row>
    <row r="53617" spans="1:4">
      <c r="A53617">
        <v>13</v>
      </c>
      <c r="B53617" s="3">
        <v>41759.446423611109</v>
      </c>
      <c r="C53617">
        <f t="shared" si="1674"/>
        <v>4</v>
      </c>
      <c r="D53617">
        <f t="shared" si="1675"/>
        <v>10</v>
      </c>
    </row>
    <row r="53618" spans="1:4">
      <c r="A53618">
        <v>1</v>
      </c>
      <c r="B53618" s="3">
        <v>41759.448472222219</v>
      </c>
      <c r="C53618">
        <f t="shared" si="1674"/>
        <v>4</v>
      </c>
      <c r="D53618">
        <f t="shared" si="1675"/>
        <v>10</v>
      </c>
    </row>
    <row r="53619" spans="1:4">
      <c r="A53619">
        <v>2</v>
      </c>
      <c r="B53619" s="3">
        <v>41759.452557870369</v>
      </c>
      <c r="C53619">
        <f t="shared" si="1674"/>
        <v>4</v>
      </c>
      <c r="D53619">
        <f t="shared" si="1675"/>
        <v>10</v>
      </c>
    </row>
    <row r="53620" spans="1:4">
      <c r="A53620">
        <v>1</v>
      </c>
      <c r="B53620" s="3">
        <v>41759.454606481479</v>
      </c>
      <c r="C53620">
        <f t="shared" si="1674"/>
        <v>4</v>
      </c>
      <c r="D53620">
        <f t="shared" si="1675"/>
        <v>10</v>
      </c>
    </row>
    <row r="53621" spans="1:4">
      <c r="A53621">
        <v>2</v>
      </c>
      <c r="B53621" s="3">
        <v>41759.456631944442</v>
      </c>
      <c r="C53621">
        <f t="shared" si="1674"/>
        <v>4</v>
      </c>
      <c r="D53621">
        <f t="shared" si="1675"/>
        <v>10</v>
      </c>
    </row>
    <row r="53622" spans="1:4">
      <c r="A53622">
        <v>-1</v>
      </c>
      <c r="B53622" s="3">
        <v>41759.458680555559</v>
      </c>
      <c r="C53622">
        <f t="shared" si="1674"/>
        <v>4</v>
      </c>
      <c r="D53622">
        <f t="shared" si="1675"/>
        <v>11</v>
      </c>
    </row>
    <row r="53623" spans="1:4">
      <c r="A53623">
        <v>-1</v>
      </c>
      <c r="B53623" s="3">
        <v>41759.462766203702</v>
      </c>
      <c r="C53623">
        <f t="shared" si="1674"/>
        <v>4</v>
      </c>
      <c r="D53623">
        <f t="shared" si="1675"/>
        <v>11</v>
      </c>
    </row>
    <row r="53624" spans="1:4">
      <c r="A53624">
        <v>-1</v>
      </c>
      <c r="B53624" s="3">
        <v>41759.464803240742</v>
      </c>
      <c r="C53624">
        <f t="shared" si="1674"/>
        <v>4</v>
      </c>
      <c r="D53624">
        <f t="shared" si="1675"/>
        <v>11</v>
      </c>
    </row>
    <row r="53625" spans="1:4">
      <c r="A53625">
        <v>-1</v>
      </c>
      <c r="B53625" s="3">
        <v>41759.466851851852</v>
      </c>
      <c r="C53625">
        <f t="shared" si="1674"/>
        <v>4</v>
      </c>
      <c r="D53625">
        <f t="shared" si="1675"/>
        <v>11</v>
      </c>
    </row>
    <row r="53626" spans="1:4">
      <c r="A53626">
        <v>-2</v>
      </c>
      <c r="B53626" s="3">
        <v>41759.470937500002</v>
      </c>
      <c r="C53626">
        <f t="shared" si="1674"/>
        <v>4</v>
      </c>
      <c r="D53626">
        <f t="shared" si="1675"/>
        <v>11</v>
      </c>
    </row>
    <row r="53627" spans="1:4">
      <c r="A53627">
        <v>2</v>
      </c>
      <c r="B53627" s="3">
        <v>41759.472986111112</v>
      </c>
      <c r="C53627">
        <f t="shared" si="1674"/>
        <v>4</v>
      </c>
      <c r="D53627">
        <f t="shared" si="1675"/>
        <v>11</v>
      </c>
    </row>
    <row r="53628" spans="1:4">
      <c r="A53628">
        <v>-2</v>
      </c>
      <c r="B53628" s="3">
        <v>41759.477071759262</v>
      </c>
      <c r="C53628">
        <f t="shared" si="1674"/>
        <v>4</v>
      </c>
      <c r="D53628">
        <f t="shared" si="1675"/>
        <v>11</v>
      </c>
    </row>
    <row r="53629" spans="1:4">
      <c r="A53629">
        <v>-2</v>
      </c>
      <c r="B53629" s="3">
        <v>41759.479108796295</v>
      </c>
      <c r="C53629">
        <f t="shared" si="1674"/>
        <v>4</v>
      </c>
      <c r="D53629">
        <f t="shared" si="1675"/>
        <v>11</v>
      </c>
    </row>
    <row r="53630" spans="1:4">
      <c r="A53630">
        <v>2</v>
      </c>
      <c r="B53630" s="3">
        <v>41759.481145833335</v>
      </c>
      <c r="C53630">
        <f t="shared" si="1674"/>
        <v>4</v>
      </c>
      <c r="D53630">
        <f t="shared" si="1675"/>
        <v>11</v>
      </c>
    </row>
    <row r="53631" spans="1:4">
      <c r="A53631">
        <v>-2</v>
      </c>
      <c r="B53631" s="3">
        <v>41759.483206018522</v>
      </c>
      <c r="C53631">
        <f t="shared" si="1674"/>
        <v>4</v>
      </c>
      <c r="D53631">
        <f t="shared" si="1675"/>
        <v>11</v>
      </c>
    </row>
    <row r="53632" spans="1:4">
      <c r="A53632">
        <v>2</v>
      </c>
      <c r="B53632" s="3">
        <v>41759.489340277774</v>
      </c>
      <c r="C53632">
        <f t="shared" si="1674"/>
        <v>4</v>
      </c>
      <c r="D53632">
        <f t="shared" si="1675"/>
        <v>11</v>
      </c>
    </row>
    <row r="53633" spans="1:4">
      <c r="A53633">
        <v>1</v>
      </c>
      <c r="B53633" s="3">
        <v>41759.491388888891</v>
      </c>
      <c r="C53633">
        <f t="shared" si="1674"/>
        <v>4</v>
      </c>
      <c r="D53633">
        <f t="shared" si="1675"/>
        <v>11</v>
      </c>
    </row>
    <row r="53634" spans="1:4">
      <c r="A53634">
        <v>1</v>
      </c>
      <c r="B53634" s="3">
        <v>41759.493425925924</v>
      </c>
      <c r="C53634">
        <f t="shared" si="1674"/>
        <v>4</v>
      </c>
      <c r="D53634">
        <f t="shared" si="1675"/>
        <v>11</v>
      </c>
    </row>
    <row r="53635" spans="1:4">
      <c r="A53635">
        <v>-1</v>
      </c>
      <c r="B53635" s="3">
        <v>41759.495462962965</v>
      </c>
      <c r="C53635">
        <f t="shared" ref="C53635:C53698" si="1676">WEEKDAY(B53635)</f>
        <v>4</v>
      </c>
      <c r="D53635">
        <f t="shared" ref="D53635:D53698" si="1677">HOUR(B53635)</f>
        <v>11</v>
      </c>
    </row>
    <row r="53636" spans="1:4">
      <c r="A53636">
        <v>-2</v>
      </c>
      <c r="B53636" s="3">
        <v>41759.497511574074</v>
      </c>
      <c r="C53636">
        <f t="shared" si="1676"/>
        <v>4</v>
      </c>
      <c r="D53636">
        <f t="shared" si="1677"/>
        <v>11</v>
      </c>
    </row>
    <row r="53637" spans="1:4">
      <c r="A53637">
        <v>-2</v>
      </c>
      <c r="B53637" s="3">
        <v>41759.501597222225</v>
      </c>
      <c r="C53637">
        <f t="shared" si="1676"/>
        <v>4</v>
      </c>
      <c r="D53637">
        <f t="shared" si="1677"/>
        <v>12</v>
      </c>
    </row>
    <row r="53638" spans="1:4">
      <c r="A53638">
        <v>2</v>
      </c>
      <c r="B53638" s="3">
        <v>41759.503645833334</v>
      </c>
      <c r="C53638">
        <f t="shared" si="1676"/>
        <v>4</v>
      </c>
      <c r="D53638">
        <f t="shared" si="1677"/>
        <v>12</v>
      </c>
    </row>
    <row r="53639" spans="1:4">
      <c r="A53639">
        <v>1</v>
      </c>
      <c r="B53639" s="3">
        <v>41759.505694444444</v>
      </c>
      <c r="C53639">
        <f t="shared" si="1676"/>
        <v>4</v>
      </c>
      <c r="D53639">
        <f t="shared" si="1677"/>
        <v>12</v>
      </c>
    </row>
    <row r="53640" spans="1:4">
      <c r="A53640">
        <v>-6</v>
      </c>
      <c r="B53640" s="3">
        <v>41759.509780092594</v>
      </c>
      <c r="C53640">
        <f t="shared" si="1676"/>
        <v>4</v>
      </c>
      <c r="D53640">
        <f t="shared" si="1677"/>
        <v>12</v>
      </c>
    </row>
    <row r="53641" spans="1:4">
      <c r="A53641">
        <v>-2</v>
      </c>
      <c r="B53641" s="3">
        <v>41759.515914351854</v>
      </c>
      <c r="C53641">
        <f t="shared" si="1676"/>
        <v>4</v>
      </c>
      <c r="D53641">
        <f t="shared" si="1677"/>
        <v>12</v>
      </c>
    </row>
    <row r="53642" spans="1:4">
      <c r="A53642">
        <v>3</v>
      </c>
      <c r="B53642" s="3">
        <v>41759.519988425927</v>
      </c>
      <c r="C53642">
        <f t="shared" si="1676"/>
        <v>4</v>
      </c>
      <c r="D53642">
        <f t="shared" si="1677"/>
        <v>12</v>
      </c>
    </row>
    <row r="53643" spans="1:4">
      <c r="A53643">
        <v>-3</v>
      </c>
      <c r="B53643" s="3">
        <v>41759.52202546296</v>
      </c>
      <c r="C53643">
        <f t="shared" si="1676"/>
        <v>4</v>
      </c>
      <c r="D53643">
        <f t="shared" si="1677"/>
        <v>12</v>
      </c>
    </row>
    <row r="53644" spans="1:4">
      <c r="A53644">
        <v>1</v>
      </c>
      <c r="B53644" s="3">
        <v>41759.524062500001</v>
      </c>
      <c r="C53644">
        <f t="shared" si="1676"/>
        <v>4</v>
      </c>
      <c r="D53644">
        <f t="shared" si="1677"/>
        <v>12</v>
      </c>
    </row>
    <row r="53645" spans="1:4">
      <c r="A53645">
        <v>2</v>
      </c>
      <c r="B53645" s="3">
        <v>41759.52611111111</v>
      </c>
      <c r="C53645">
        <f t="shared" si="1676"/>
        <v>4</v>
      </c>
      <c r="D53645">
        <f t="shared" si="1677"/>
        <v>12</v>
      </c>
    </row>
    <row r="53646" spans="1:4">
      <c r="A53646">
        <v>2</v>
      </c>
      <c r="B53646" s="3">
        <v>41759.53224537037</v>
      </c>
      <c r="C53646">
        <f t="shared" si="1676"/>
        <v>4</v>
      </c>
      <c r="D53646">
        <f t="shared" si="1677"/>
        <v>12</v>
      </c>
    </row>
    <row r="53647" spans="1:4">
      <c r="A53647">
        <v>-1</v>
      </c>
      <c r="B53647" s="3">
        <v>41759.534282407411</v>
      </c>
      <c r="C53647">
        <f t="shared" si="1676"/>
        <v>4</v>
      </c>
      <c r="D53647">
        <f t="shared" si="1677"/>
        <v>12</v>
      </c>
    </row>
    <row r="53648" spans="1:4">
      <c r="A53648">
        <v>2</v>
      </c>
      <c r="B53648" s="3">
        <v>41759.536319444444</v>
      </c>
      <c r="C53648">
        <f t="shared" si="1676"/>
        <v>4</v>
      </c>
      <c r="D53648">
        <f t="shared" si="1677"/>
        <v>12</v>
      </c>
    </row>
    <row r="53649" spans="1:4">
      <c r="A53649">
        <v>1</v>
      </c>
      <c r="B53649" s="3">
        <v>41759.538356481484</v>
      </c>
      <c r="C53649">
        <f t="shared" si="1676"/>
        <v>4</v>
      </c>
      <c r="D53649">
        <f t="shared" si="1677"/>
        <v>12</v>
      </c>
    </row>
    <row r="53650" spans="1:4">
      <c r="A53650">
        <v>-1</v>
      </c>
      <c r="B53650" s="3">
        <v>41759.542453703703</v>
      </c>
      <c r="C53650">
        <f t="shared" si="1676"/>
        <v>4</v>
      </c>
      <c r="D53650">
        <f t="shared" si="1677"/>
        <v>13</v>
      </c>
    </row>
    <row r="53651" spans="1:4">
      <c r="A53651">
        <v>-1</v>
      </c>
      <c r="B53651" s="3">
        <v>41759.544502314813</v>
      </c>
      <c r="C53651">
        <f t="shared" si="1676"/>
        <v>4</v>
      </c>
      <c r="D53651">
        <f t="shared" si="1677"/>
        <v>13</v>
      </c>
    </row>
    <row r="53652" spans="1:4">
      <c r="A53652">
        <v>1</v>
      </c>
      <c r="B53652" s="3">
        <v>41759.546539351853</v>
      </c>
      <c r="C53652">
        <f t="shared" si="1676"/>
        <v>4</v>
      </c>
      <c r="D53652">
        <f t="shared" si="1677"/>
        <v>13</v>
      </c>
    </row>
    <row r="53653" spans="1:4">
      <c r="A53653">
        <v>1</v>
      </c>
      <c r="B53653" s="3">
        <v>41759.54859953704</v>
      </c>
      <c r="C53653">
        <f t="shared" si="1676"/>
        <v>4</v>
      </c>
      <c r="D53653">
        <f t="shared" si="1677"/>
        <v>13</v>
      </c>
    </row>
    <row r="53654" spans="1:4">
      <c r="A53654">
        <v>-9</v>
      </c>
      <c r="B53654" s="3">
        <v>41759.552685185183</v>
      </c>
      <c r="C53654">
        <f t="shared" si="1676"/>
        <v>4</v>
      </c>
      <c r="D53654">
        <f t="shared" si="1677"/>
        <v>13</v>
      </c>
    </row>
    <row r="53655" spans="1:4">
      <c r="A53655">
        <v>6</v>
      </c>
      <c r="B53655" s="3">
        <v>41759.554722222223</v>
      </c>
      <c r="C53655">
        <f t="shared" si="1676"/>
        <v>4</v>
      </c>
      <c r="D53655">
        <f t="shared" si="1677"/>
        <v>13</v>
      </c>
    </row>
    <row r="53656" spans="1:4">
      <c r="A53656">
        <v>4</v>
      </c>
      <c r="B53656" s="3">
        <v>41759.556770833333</v>
      </c>
      <c r="C53656">
        <f t="shared" si="1676"/>
        <v>4</v>
      </c>
      <c r="D53656">
        <f t="shared" si="1677"/>
        <v>13</v>
      </c>
    </row>
    <row r="53657" spans="1:4">
      <c r="A53657">
        <v>-1</v>
      </c>
      <c r="B53657" s="3">
        <v>41759.558819444443</v>
      </c>
      <c r="C53657">
        <f t="shared" si="1676"/>
        <v>4</v>
      </c>
      <c r="D53657">
        <f t="shared" si="1677"/>
        <v>13</v>
      </c>
    </row>
    <row r="53658" spans="1:4">
      <c r="A53658">
        <v>-4</v>
      </c>
      <c r="B53658" s="3">
        <v>41759.560856481483</v>
      </c>
      <c r="C53658">
        <f t="shared" si="1676"/>
        <v>4</v>
      </c>
      <c r="D53658">
        <f t="shared" si="1677"/>
        <v>13</v>
      </c>
    </row>
    <row r="53659" spans="1:4">
      <c r="A53659">
        <v>-2</v>
      </c>
      <c r="B53659" s="3">
        <v>41759.5622337963</v>
      </c>
      <c r="C53659">
        <f t="shared" si="1676"/>
        <v>4</v>
      </c>
      <c r="D53659">
        <f t="shared" si="1677"/>
        <v>13</v>
      </c>
    </row>
    <row r="53660" spans="1:4">
      <c r="A53660">
        <v>-7</v>
      </c>
      <c r="B53660" s="3">
        <v>41759.564270833333</v>
      </c>
      <c r="C53660">
        <f t="shared" si="1676"/>
        <v>4</v>
      </c>
      <c r="D53660">
        <f t="shared" si="1677"/>
        <v>13</v>
      </c>
    </row>
    <row r="53661" spans="1:4">
      <c r="A53661">
        <v>3</v>
      </c>
      <c r="B53661" s="3">
        <v>41759.569166666668</v>
      </c>
      <c r="C53661">
        <f t="shared" si="1676"/>
        <v>4</v>
      </c>
      <c r="D53661">
        <f t="shared" si="1677"/>
        <v>13</v>
      </c>
    </row>
    <row r="53662" spans="1:4">
      <c r="A53662">
        <v>1</v>
      </c>
      <c r="B53662" s="3">
        <v>41759.569918981484</v>
      </c>
      <c r="C53662">
        <f t="shared" si="1676"/>
        <v>4</v>
      </c>
      <c r="D53662">
        <f t="shared" si="1677"/>
        <v>13</v>
      </c>
    </row>
    <row r="53663" spans="1:4">
      <c r="A53663">
        <v>1</v>
      </c>
      <c r="B53663" s="3">
        <v>41759.571516203701</v>
      </c>
      <c r="C53663">
        <f t="shared" si="1676"/>
        <v>4</v>
      </c>
      <c r="D53663">
        <f t="shared" si="1677"/>
        <v>13</v>
      </c>
    </row>
    <row r="53664" spans="1:4">
      <c r="A53664">
        <v>3</v>
      </c>
      <c r="B53664" s="3">
        <v>41759.573831018519</v>
      </c>
      <c r="C53664">
        <f t="shared" si="1676"/>
        <v>4</v>
      </c>
      <c r="D53664">
        <f t="shared" si="1677"/>
        <v>13</v>
      </c>
    </row>
    <row r="53665" spans="1:4">
      <c r="A53665">
        <v>4</v>
      </c>
      <c r="B53665" s="3">
        <v>41759.576122685183</v>
      </c>
      <c r="C53665">
        <f t="shared" si="1676"/>
        <v>4</v>
      </c>
      <c r="D53665">
        <f t="shared" si="1677"/>
        <v>13</v>
      </c>
    </row>
    <row r="53666" spans="1:4">
      <c r="A53666">
        <v>-1</v>
      </c>
      <c r="B53666" s="3">
        <v>41759.576782407406</v>
      </c>
      <c r="C53666">
        <f t="shared" si="1676"/>
        <v>4</v>
      </c>
      <c r="D53666">
        <f t="shared" si="1677"/>
        <v>13</v>
      </c>
    </row>
    <row r="53667" spans="1:4">
      <c r="A53667">
        <v>3</v>
      </c>
      <c r="B53667" s="3">
        <v>41759.578796296293</v>
      </c>
      <c r="C53667">
        <f t="shared" si="1676"/>
        <v>4</v>
      </c>
      <c r="D53667">
        <f t="shared" si="1677"/>
        <v>13</v>
      </c>
    </row>
    <row r="53668" spans="1:4">
      <c r="A53668">
        <v>1</v>
      </c>
      <c r="B53668" s="3">
        <v>41759.58085648148</v>
      </c>
      <c r="C53668">
        <f t="shared" si="1676"/>
        <v>4</v>
      </c>
      <c r="D53668">
        <f t="shared" si="1677"/>
        <v>13</v>
      </c>
    </row>
    <row r="53669" spans="1:4">
      <c r="A53669">
        <v>-1</v>
      </c>
      <c r="B53669" s="3">
        <v>41759.58289351852</v>
      </c>
      <c r="C53669">
        <f t="shared" si="1676"/>
        <v>4</v>
      </c>
      <c r="D53669">
        <f t="shared" si="1677"/>
        <v>13</v>
      </c>
    </row>
    <row r="53670" spans="1:4">
      <c r="A53670">
        <v>5</v>
      </c>
      <c r="B53670" s="3">
        <v>41759.58494212963</v>
      </c>
      <c r="C53670">
        <f t="shared" si="1676"/>
        <v>4</v>
      </c>
      <c r="D53670">
        <f t="shared" si="1677"/>
        <v>14</v>
      </c>
    </row>
    <row r="53671" spans="1:4">
      <c r="A53671">
        <v>6</v>
      </c>
      <c r="B53671" s="3">
        <v>41759.58699074074</v>
      </c>
      <c r="C53671">
        <f t="shared" si="1676"/>
        <v>4</v>
      </c>
      <c r="D53671">
        <f t="shared" si="1677"/>
        <v>14</v>
      </c>
    </row>
    <row r="53672" spans="1:4">
      <c r="A53672">
        <v>2</v>
      </c>
      <c r="B53672" s="3">
        <v>41759.58902777778</v>
      </c>
      <c r="C53672">
        <f t="shared" si="1676"/>
        <v>4</v>
      </c>
      <c r="D53672">
        <f t="shared" si="1677"/>
        <v>14</v>
      </c>
    </row>
    <row r="53673" spans="1:4">
      <c r="A53673">
        <v>-2</v>
      </c>
      <c r="B53673" s="3">
        <v>41759.595127314817</v>
      </c>
      <c r="C53673">
        <f t="shared" si="1676"/>
        <v>4</v>
      </c>
      <c r="D53673">
        <f t="shared" si="1677"/>
        <v>14</v>
      </c>
    </row>
    <row r="53674" spans="1:4">
      <c r="A53674">
        <v>-4</v>
      </c>
      <c r="B53674" s="3">
        <v>41759.597453703704</v>
      </c>
      <c r="C53674">
        <f t="shared" si="1676"/>
        <v>4</v>
      </c>
      <c r="D53674">
        <f t="shared" si="1677"/>
        <v>14</v>
      </c>
    </row>
    <row r="53675" spans="1:4">
      <c r="A53675">
        <v>-1</v>
      </c>
      <c r="B53675" s="3">
        <v>41759.59883101852</v>
      </c>
      <c r="C53675">
        <f t="shared" si="1676"/>
        <v>4</v>
      </c>
      <c r="D53675">
        <f t="shared" si="1677"/>
        <v>14</v>
      </c>
    </row>
    <row r="53676" spans="1:4">
      <c r="A53676">
        <v>-1</v>
      </c>
      <c r="B53676" s="3">
        <v>41759.600266203706</v>
      </c>
      <c r="C53676">
        <f t="shared" si="1676"/>
        <v>4</v>
      </c>
      <c r="D53676">
        <f t="shared" si="1677"/>
        <v>14</v>
      </c>
    </row>
    <row r="53677" spans="1:4">
      <c r="A53677">
        <v>-1</v>
      </c>
      <c r="B53677" s="3">
        <v>41759.602546296293</v>
      </c>
      <c r="C53677">
        <f t="shared" si="1676"/>
        <v>4</v>
      </c>
      <c r="D53677">
        <f t="shared" si="1677"/>
        <v>14</v>
      </c>
    </row>
    <row r="53678" spans="1:4">
      <c r="A53678">
        <v>-1</v>
      </c>
      <c r="B53678" s="3">
        <v>41759.604780092595</v>
      </c>
      <c r="C53678">
        <f t="shared" si="1676"/>
        <v>4</v>
      </c>
      <c r="D53678">
        <f t="shared" si="1677"/>
        <v>14</v>
      </c>
    </row>
    <row r="53679" spans="1:4">
      <c r="A53679">
        <v>3</v>
      </c>
      <c r="B53679" s="3">
        <v>41759.605497685188</v>
      </c>
      <c r="C53679">
        <f t="shared" si="1676"/>
        <v>4</v>
      </c>
      <c r="D53679">
        <f t="shared" si="1677"/>
        <v>14</v>
      </c>
    </row>
    <row r="53680" spans="1:4">
      <c r="A53680">
        <v>-6</v>
      </c>
      <c r="B53680" s="3">
        <v>41759.606886574074</v>
      </c>
      <c r="C53680">
        <f t="shared" si="1676"/>
        <v>4</v>
      </c>
      <c r="D53680">
        <f t="shared" si="1677"/>
        <v>14</v>
      </c>
    </row>
    <row r="53681" spans="1:4">
      <c r="A53681">
        <v>-2</v>
      </c>
      <c r="B53681" s="3">
        <v>41759.608923611115</v>
      </c>
      <c r="C53681">
        <f t="shared" si="1676"/>
        <v>4</v>
      </c>
      <c r="D53681">
        <f t="shared" si="1677"/>
        <v>14</v>
      </c>
    </row>
    <row r="53682" spans="1:4">
      <c r="A53682">
        <v>-1</v>
      </c>
      <c r="B53682" s="3">
        <v>41759.610972222225</v>
      </c>
      <c r="C53682">
        <f t="shared" si="1676"/>
        <v>4</v>
      </c>
      <c r="D53682">
        <f t="shared" si="1677"/>
        <v>14</v>
      </c>
    </row>
    <row r="53683" spans="1:4">
      <c r="A53683">
        <v>-2</v>
      </c>
      <c r="B53683" s="3">
        <v>41759.612997685188</v>
      </c>
      <c r="C53683">
        <f t="shared" si="1676"/>
        <v>4</v>
      </c>
      <c r="D53683">
        <f t="shared" si="1677"/>
        <v>14</v>
      </c>
    </row>
    <row r="53684" spans="1:4">
      <c r="A53684">
        <v>-2</v>
      </c>
      <c r="B53684" s="3">
        <v>41759.615057870367</v>
      </c>
      <c r="C53684">
        <f t="shared" si="1676"/>
        <v>4</v>
      </c>
      <c r="D53684">
        <f t="shared" si="1677"/>
        <v>14</v>
      </c>
    </row>
    <row r="53685" spans="1:4">
      <c r="A53685">
        <v>7</v>
      </c>
      <c r="B53685" s="3">
        <v>41759.617094907408</v>
      </c>
      <c r="C53685">
        <f t="shared" si="1676"/>
        <v>4</v>
      </c>
      <c r="D53685">
        <f t="shared" si="1677"/>
        <v>14</v>
      </c>
    </row>
    <row r="53686" spans="1:4">
      <c r="A53686">
        <v>1</v>
      </c>
      <c r="B53686" s="3">
        <v>41759.619143518517</v>
      </c>
      <c r="C53686">
        <f t="shared" si="1676"/>
        <v>4</v>
      </c>
      <c r="D53686">
        <f t="shared" si="1677"/>
        <v>14</v>
      </c>
    </row>
    <row r="53687" spans="1:4">
      <c r="A53687">
        <v>1</v>
      </c>
      <c r="B53687" s="3">
        <v>41759.621180555558</v>
      </c>
      <c r="C53687">
        <f t="shared" si="1676"/>
        <v>4</v>
      </c>
      <c r="D53687">
        <f t="shared" si="1677"/>
        <v>14</v>
      </c>
    </row>
    <row r="53688" spans="1:4">
      <c r="A53688">
        <v>2</v>
      </c>
      <c r="B53688" s="3">
        <v>41759.6252662037</v>
      </c>
      <c r="C53688">
        <f t="shared" si="1676"/>
        <v>4</v>
      </c>
      <c r="D53688">
        <f t="shared" si="1677"/>
        <v>15</v>
      </c>
    </row>
    <row r="53689" spans="1:4">
      <c r="A53689">
        <v>-1</v>
      </c>
      <c r="B53689" s="3">
        <v>41759.627314814818</v>
      </c>
      <c r="C53689">
        <f t="shared" si="1676"/>
        <v>4</v>
      </c>
      <c r="D53689">
        <f t="shared" si="1677"/>
        <v>15</v>
      </c>
    </row>
    <row r="53690" spans="1:4">
      <c r="A53690">
        <v>2</v>
      </c>
      <c r="B53690" s="3">
        <v>41759.629374999997</v>
      </c>
      <c r="C53690">
        <f t="shared" si="1676"/>
        <v>4</v>
      </c>
      <c r="D53690">
        <f t="shared" si="1677"/>
        <v>15</v>
      </c>
    </row>
    <row r="53691" spans="1:4">
      <c r="A53691">
        <v>2</v>
      </c>
      <c r="B53691" s="3">
        <v>41759.631412037037</v>
      </c>
      <c r="C53691">
        <f t="shared" si="1676"/>
        <v>4</v>
      </c>
      <c r="D53691">
        <f t="shared" si="1677"/>
        <v>15</v>
      </c>
    </row>
    <row r="53692" spans="1:4">
      <c r="A53692">
        <v>-1</v>
      </c>
      <c r="B53692" s="3">
        <v>41759.635509259257</v>
      </c>
      <c r="C53692">
        <f t="shared" si="1676"/>
        <v>4</v>
      </c>
      <c r="D53692">
        <f t="shared" si="1677"/>
        <v>15</v>
      </c>
    </row>
    <row r="53693" spans="1:4">
      <c r="A53693">
        <v>1</v>
      </c>
      <c r="B53693" s="3">
        <v>41759.639606481483</v>
      </c>
      <c r="C53693">
        <f t="shared" si="1676"/>
        <v>4</v>
      </c>
      <c r="D53693">
        <f t="shared" si="1677"/>
        <v>15</v>
      </c>
    </row>
    <row r="53694" spans="1:4">
      <c r="A53694">
        <v>-1</v>
      </c>
      <c r="B53694" s="3">
        <v>41759.641655092593</v>
      </c>
      <c r="C53694">
        <f t="shared" si="1676"/>
        <v>4</v>
      </c>
      <c r="D53694">
        <f t="shared" si="1677"/>
        <v>15</v>
      </c>
    </row>
    <row r="53695" spans="1:4">
      <c r="A53695">
        <v>1</v>
      </c>
      <c r="B53695" s="3">
        <v>41759.643692129626</v>
      </c>
      <c r="C53695">
        <f t="shared" si="1676"/>
        <v>4</v>
      </c>
      <c r="D53695">
        <f t="shared" si="1677"/>
        <v>15</v>
      </c>
    </row>
    <row r="53696" spans="1:4">
      <c r="A53696">
        <v>1</v>
      </c>
      <c r="B53696" s="3">
        <v>41759.647777777776</v>
      </c>
      <c r="C53696">
        <f t="shared" si="1676"/>
        <v>4</v>
      </c>
      <c r="D53696">
        <f t="shared" si="1677"/>
        <v>15</v>
      </c>
    </row>
    <row r="53697" spans="1:4">
      <c r="A53697">
        <v>5</v>
      </c>
      <c r="B53697" s="3">
        <v>41759.649814814817</v>
      </c>
      <c r="C53697">
        <f t="shared" si="1676"/>
        <v>4</v>
      </c>
      <c r="D53697">
        <f t="shared" si="1677"/>
        <v>15</v>
      </c>
    </row>
    <row r="53698" spans="1:4">
      <c r="A53698">
        <v>-1</v>
      </c>
      <c r="B53698" s="3">
        <v>41759.651863425926</v>
      </c>
      <c r="C53698">
        <f t="shared" si="1676"/>
        <v>4</v>
      </c>
      <c r="D53698">
        <f t="shared" si="1677"/>
        <v>15</v>
      </c>
    </row>
    <row r="53699" spans="1:4">
      <c r="A53699">
        <v>1</v>
      </c>
      <c r="B53699" s="3">
        <v>41759.66002314815</v>
      </c>
      <c r="C53699">
        <f t="shared" ref="C53699:C53762" si="1678">WEEKDAY(B53699)</f>
        <v>4</v>
      </c>
      <c r="D53699">
        <f t="shared" ref="D53699:D53762" si="1679">HOUR(B53699)</f>
        <v>15</v>
      </c>
    </row>
    <row r="53700" spans="1:4">
      <c r="A53700">
        <v>-3</v>
      </c>
      <c r="B53700" s="3">
        <v>41759.670243055552</v>
      </c>
      <c r="C53700">
        <f t="shared" si="1678"/>
        <v>4</v>
      </c>
      <c r="D53700">
        <f t="shared" si="1679"/>
        <v>16</v>
      </c>
    </row>
    <row r="53701" spans="1:4">
      <c r="A53701">
        <v>-2</v>
      </c>
      <c r="B53701" s="3">
        <v>41759.674340277779</v>
      </c>
      <c r="C53701">
        <f t="shared" si="1678"/>
        <v>4</v>
      </c>
      <c r="D53701">
        <f t="shared" si="1679"/>
        <v>16</v>
      </c>
    </row>
    <row r="53702" spans="1:4">
      <c r="A53702">
        <v>-2</v>
      </c>
      <c r="B53702" s="3">
        <v>41759.676388888889</v>
      </c>
      <c r="C53702">
        <f t="shared" si="1678"/>
        <v>4</v>
      </c>
      <c r="D53702">
        <f t="shared" si="1679"/>
        <v>16</v>
      </c>
    </row>
    <row r="53703" spans="1:4">
      <c r="A53703">
        <v>1</v>
      </c>
      <c r="B53703" s="3">
        <v>41759.680474537039</v>
      </c>
      <c r="C53703">
        <f t="shared" si="1678"/>
        <v>4</v>
      </c>
      <c r="D53703">
        <f t="shared" si="1679"/>
        <v>16</v>
      </c>
    </row>
    <row r="53704" spans="1:4">
      <c r="A53704">
        <v>2</v>
      </c>
      <c r="B53704" s="3">
        <v>41759.682523148149</v>
      </c>
      <c r="C53704">
        <f t="shared" si="1678"/>
        <v>4</v>
      </c>
      <c r="D53704">
        <f t="shared" si="1679"/>
        <v>16</v>
      </c>
    </row>
    <row r="53705" spans="1:4">
      <c r="A53705">
        <v>-2</v>
      </c>
      <c r="B53705" s="3">
        <v>41759.688680555555</v>
      </c>
      <c r="C53705">
        <f t="shared" si="1678"/>
        <v>4</v>
      </c>
      <c r="D53705">
        <f t="shared" si="1679"/>
        <v>16</v>
      </c>
    </row>
    <row r="53706" spans="1:4">
      <c r="A53706">
        <v>2</v>
      </c>
      <c r="B53706" s="3">
        <v>41759.690729166665</v>
      </c>
      <c r="C53706">
        <f t="shared" si="1678"/>
        <v>4</v>
      </c>
      <c r="D53706">
        <f t="shared" si="1679"/>
        <v>16</v>
      </c>
    </row>
    <row r="53707" spans="1:4">
      <c r="A53707">
        <v>3</v>
      </c>
      <c r="B53707" s="3">
        <v>41759.694814814815</v>
      </c>
      <c r="C53707">
        <f t="shared" si="1678"/>
        <v>4</v>
      </c>
      <c r="D53707">
        <f t="shared" si="1679"/>
        <v>16</v>
      </c>
    </row>
    <row r="53708" spans="1:4">
      <c r="A53708">
        <v>-1</v>
      </c>
      <c r="B53708" s="3">
        <v>41759.696851851855</v>
      </c>
      <c r="C53708">
        <f t="shared" si="1678"/>
        <v>4</v>
      </c>
      <c r="D53708">
        <f t="shared" si="1679"/>
        <v>16</v>
      </c>
    </row>
    <row r="53709" spans="1:4">
      <c r="A53709">
        <v>1</v>
      </c>
      <c r="B53709" s="3">
        <v>41759.700960648152</v>
      </c>
      <c r="C53709">
        <f t="shared" si="1678"/>
        <v>4</v>
      </c>
      <c r="D53709">
        <f t="shared" si="1679"/>
        <v>16</v>
      </c>
    </row>
    <row r="53710" spans="1:4">
      <c r="A53710">
        <v>1</v>
      </c>
      <c r="B53710" s="3">
        <v>41759.709143518521</v>
      </c>
      <c r="C53710">
        <f t="shared" si="1678"/>
        <v>4</v>
      </c>
      <c r="D53710">
        <f t="shared" si="1679"/>
        <v>17</v>
      </c>
    </row>
    <row r="53711" spans="1:4">
      <c r="A53711">
        <v>-1</v>
      </c>
      <c r="B53711" s="3">
        <v>41759.715289351851</v>
      </c>
      <c r="C53711">
        <f t="shared" si="1678"/>
        <v>4</v>
      </c>
      <c r="D53711">
        <f t="shared" si="1679"/>
        <v>17</v>
      </c>
    </row>
    <row r="53712" spans="1:4">
      <c r="A53712">
        <v>-1</v>
      </c>
      <c r="B53712" s="3">
        <v>41759.717326388891</v>
      </c>
      <c r="C53712">
        <f t="shared" si="1678"/>
        <v>4</v>
      </c>
      <c r="D53712">
        <f t="shared" si="1679"/>
        <v>17</v>
      </c>
    </row>
    <row r="53713" spans="1:4">
      <c r="A53713">
        <v>1</v>
      </c>
      <c r="B53713" s="3">
        <v>41759.72142361111</v>
      </c>
      <c r="C53713">
        <f t="shared" si="1678"/>
        <v>4</v>
      </c>
      <c r="D53713">
        <f t="shared" si="1679"/>
        <v>17</v>
      </c>
    </row>
    <row r="53714" spans="1:4">
      <c r="A53714">
        <v>1</v>
      </c>
      <c r="B53714" s="3">
        <v>41759.723483796297</v>
      </c>
      <c r="C53714">
        <f t="shared" si="1678"/>
        <v>4</v>
      </c>
      <c r="D53714">
        <f t="shared" si="1679"/>
        <v>17</v>
      </c>
    </row>
    <row r="53715" spans="1:4">
      <c r="A53715">
        <v>-2</v>
      </c>
      <c r="B53715" s="3">
        <v>41759.72552083333</v>
      </c>
      <c r="C53715">
        <f t="shared" si="1678"/>
        <v>4</v>
      </c>
      <c r="D53715">
        <f t="shared" si="1679"/>
        <v>17</v>
      </c>
    </row>
    <row r="53716" spans="1:4">
      <c r="A53716">
        <v>-2</v>
      </c>
      <c r="B53716" s="3">
        <v>41759.729618055557</v>
      </c>
      <c r="C53716">
        <f t="shared" si="1678"/>
        <v>4</v>
      </c>
      <c r="D53716">
        <f t="shared" si="1679"/>
        <v>17</v>
      </c>
    </row>
    <row r="53717" spans="1:4">
      <c r="A53717">
        <v>-1</v>
      </c>
      <c r="B53717" s="3">
        <v>41759.741898148146</v>
      </c>
      <c r="C53717">
        <f t="shared" si="1678"/>
        <v>4</v>
      </c>
      <c r="D53717">
        <f t="shared" si="1679"/>
        <v>17</v>
      </c>
    </row>
    <row r="53718" spans="1:4">
      <c r="A53718">
        <v>1</v>
      </c>
      <c r="B53718" s="3">
        <v>41759.749398148146</v>
      </c>
      <c r="C53718">
        <f t="shared" si="1678"/>
        <v>4</v>
      </c>
      <c r="D53718">
        <f t="shared" si="1679"/>
        <v>17</v>
      </c>
    </row>
    <row r="53719" spans="1:4">
      <c r="A53719">
        <v>-1</v>
      </c>
      <c r="B53719" s="3">
        <v>41759.751446759263</v>
      </c>
      <c r="C53719">
        <f t="shared" si="1678"/>
        <v>4</v>
      </c>
      <c r="D53719">
        <f t="shared" si="1679"/>
        <v>18</v>
      </c>
    </row>
    <row r="53720" spans="1:4">
      <c r="A53720">
        <v>-1</v>
      </c>
      <c r="B53720" s="3">
        <v>41759.753495370373</v>
      </c>
      <c r="C53720">
        <f t="shared" si="1678"/>
        <v>4</v>
      </c>
      <c r="D53720">
        <f t="shared" si="1679"/>
        <v>18</v>
      </c>
    </row>
    <row r="53721" spans="1:4">
      <c r="A53721">
        <v>3</v>
      </c>
      <c r="B53721" s="3">
        <v>41759.755543981482</v>
      </c>
      <c r="C53721">
        <f t="shared" si="1678"/>
        <v>4</v>
      </c>
      <c r="D53721">
        <f t="shared" si="1679"/>
        <v>18</v>
      </c>
    </row>
    <row r="53722" spans="1:4">
      <c r="A53722">
        <v>-1</v>
      </c>
      <c r="B53722" s="3">
        <v>41759.757604166669</v>
      </c>
      <c r="C53722">
        <f t="shared" si="1678"/>
        <v>4</v>
      </c>
      <c r="D53722">
        <f t="shared" si="1679"/>
        <v>18</v>
      </c>
    </row>
    <row r="53723" spans="1:4">
      <c r="A53723">
        <v>-1</v>
      </c>
      <c r="B53723" s="3">
        <v>41759.765798611108</v>
      </c>
      <c r="C53723">
        <f t="shared" si="1678"/>
        <v>4</v>
      </c>
      <c r="D53723">
        <f t="shared" si="1679"/>
        <v>18</v>
      </c>
    </row>
    <row r="53724" spans="1:4">
      <c r="A53724">
        <v>1</v>
      </c>
      <c r="B53724" s="3">
        <v>41759.769895833335</v>
      </c>
      <c r="C53724">
        <f t="shared" si="1678"/>
        <v>4</v>
      </c>
      <c r="D53724">
        <f t="shared" si="1679"/>
        <v>18</v>
      </c>
    </row>
    <row r="53725" spans="1:4">
      <c r="A53725">
        <v>-1</v>
      </c>
      <c r="B53725" s="3">
        <v>41759.773796296293</v>
      </c>
      <c r="C53725">
        <f t="shared" si="1678"/>
        <v>4</v>
      </c>
      <c r="D53725">
        <f t="shared" si="1679"/>
        <v>18</v>
      </c>
    </row>
    <row r="53726" spans="1:4">
      <c r="A53726">
        <v>1</v>
      </c>
      <c r="B53726" s="3">
        <v>41759.779675925929</v>
      </c>
      <c r="C53726">
        <f t="shared" si="1678"/>
        <v>4</v>
      </c>
      <c r="D53726">
        <f t="shared" si="1679"/>
        <v>18</v>
      </c>
    </row>
    <row r="53727" spans="1:4">
      <c r="A53727">
        <v>-1</v>
      </c>
      <c r="B53727" s="3">
        <v>41759.783530092594</v>
      </c>
      <c r="C53727">
        <f t="shared" si="1678"/>
        <v>4</v>
      </c>
      <c r="D53727">
        <f t="shared" si="1679"/>
        <v>18</v>
      </c>
    </row>
    <row r="53728" spans="1:4">
      <c r="A53728">
        <v>1</v>
      </c>
      <c r="B53728" s="3">
        <v>41759.785798611112</v>
      </c>
      <c r="C53728">
        <f t="shared" si="1678"/>
        <v>4</v>
      </c>
      <c r="D53728">
        <f t="shared" si="1679"/>
        <v>18</v>
      </c>
    </row>
    <row r="53729" spans="1:4">
      <c r="A53729">
        <v>-1</v>
      </c>
      <c r="B53729" s="3">
        <v>41759.848761574074</v>
      </c>
      <c r="C53729">
        <f t="shared" si="1678"/>
        <v>4</v>
      </c>
      <c r="D53729">
        <f t="shared" si="1679"/>
        <v>20</v>
      </c>
    </row>
    <row r="53730" spans="1:4">
      <c r="A53730">
        <v>-9</v>
      </c>
      <c r="B53730" s="3">
        <v>41759.85696759259</v>
      </c>
      <c r="C53730">
        <f t="shared" si="1678"/>
        <v>4</v>
      </c>
      <c r="D53730">
        <f t="shared" si="1679"/>
        <v>20</v>
      </c>
    </row>
    <row r="53731" spans="1:4">
      <c r="A53731">
        <v>-6</v>
      </c>
      <c r="B53731" s="3">
        <v>41759.859016203707</v>
      </c>
      <c r="C53731">
        <f t="shared" si="1678"/>
        <v>4</v>
      </c>
      <c r="D53731">
        <f t="shared" si="1679"/>
        <v>20</v>
      </c>
    </row>
    <row r="53732" spans="1:4">
      <c r="A53732">
        <v>-1</v>
      </c>
      <c r="B53732" s="3">
        <v>41759.909756944442</v>
      </c>
      <c r="C53732">
        <f t="shared" si="1678"/>
        <v>4</v>
      </c>
      <c r="D53732">
        <f t="shared" si="1679"/>
        <v>21</v>
      </c>
    </row>
    <row r="53733" spans="1:4">
      <c r="A53733">
        <v>-1</v>
      </c>
      <c r="B53733" s="3">
        <v>41759.929756944446</v>
      </c>
      <c r="C53733">
        <f t="shared" si="1678"/>
        <v>4</v>
      </c>
      <c r="D53733">
        <f t="shared" si="1679"/>
        <v>22</v>
      </c>
    </row>
    <row r="53734" spans="1:4">
      <c r="A53734">
        <v>-1</v>
      </c>
      <c r="B53734" s="3">
        <v>41759.937951388885</v>
      </c>
      <c r="C53734">
        <f t="shared" si="1678"/>
        <v>4</v>
      </c>
      <c r="D53734">
        <f t="shared" si="1679"/>
        <v>22</v>
      </c>
    </row>
    <row r="53735" spans="1:4">
      <c r="A53735">
        <v>1</v>
      </c>
      <c r="B53735" s="3">
        <v>41759.946157407408</v>
      </c>
      <c r="C53735">
        <f t="shared" si="1678"/>
        <v>4</v>
      </c>
      <c r="D53735">
        <f t="shared" si="1679"/>
        <v>22</v>
      </c>
    </row>
    <row r="53736" spans="1:4">
      <c r="A53736">
        <v>1</v>
      </c>
      <c r="B53736" s="3">
        <v>41759.954363425924</v>
      </c>
      <c r="C53736">
        <f t="shared" si="1678"/>
        <v>4</v>
      </c>
      <c r="D53736">
        <f t="shared" si="1679"/>
        <v>22</v>
      </c>
    </row>
    <row r="53737" spans="1:4">
      <c r="A53737">
        <v>1</v>
      </c>
      <c r="B53737" s="3">
        <v>41759.964641203704</v>
      </c>
      <c r="C53737">
        <f t="shared" si="1678"/>
        <v>4</v>
      </c>
      <c r="D53737">
        <f t="shared" si="1679"/>
        <v>23</v>
      </c>
    </row>
    <row r="53738" spans="1:4">
      <c r="A53738">
        <v>1</v>
      </c>
      <c r="B53738" s="3">
        <v>41759.966689814813</v>
      </c>
      <c r="C53738">
        <f t="shared" si="1678"/>
        <v>4</v>
      </c>
      <c r="D53738">
        <f t="shared" si="1679"/>
        <v>23</v>
      </c>
    </row>
    <row r="53739" spans="1:4">
      <c r="A53739">
        <v>1</v>
      </c>
      <c r="B53739" s="3">
        <v>41759.968738425923</v>
      </c>
      <c r="C53739">
        <f t="shared" si="1678"/>
        <v>4</v>
      </c>
      <c r="D53739">
        <f t="shared" si="1679"/>
        <v>23</v>
      </c>
    </row>
    <row r="53740" spans="1:4">
      <c r="A53740">
        <v>1</v>
      </c>
      <c r="B53740" s="3">
        <v>41759.97078703704</v>
      </c>
      <c r="C53740">
        <f t="shared" si="1678"/>
        <v>4</v>
      </c>
      <c r="D53740">
        <f t="shared" si="1679"/>
        <v>23</v>
      </c>
    </row>
    <row r="53741" spans="1:4">
      <c r="A53741">
        <v>1</v>
      </c>
      <c r="B53741" s="3">
        <v>41759.97283564815</v>
      </c>
      <c r="C53741">
        <f t="shared" si="1678"/>
        <v>4</v>
      </c>
      <c r="D53741">
        <f t="shared" si="1679"/>
        <v>23</v>
      </c>
    </row>
    <row r="53742" spans="1:4">
      <c r="A53742">
        <v>3</v>
      </c>
      <c r="B53742" s="3">
        <v>41759.97488425926</v>
      </c>
      <c r="C53742">
        <f t="shared" si="1678"/>
        <v>4</v>
      </c>
      <c r="D53742">
        <f t="shared" si="1679"/>
        <v>23</v>
      </c>
    </row>
    <row r="53743" spans="1:4">
      <c r="A53743">
        <v>2</v>
      </c>
      <c r="B53743" s="3">
        <v>41759.97693287037</v>
      </c>
      <c r="C53743">
        <f t="shared" si="1678"/>
        <v>4</v>
      </c>
      <c r="D53743">
        <f t="shared" si="1679"/>
        <v>23</v>
      </c>
    </row>
    <row r="53744" spans="1:4">
      <c r="A53744">
        <v>3</v>
      </c>
      <c r="B53744" s="3">
        <v>41759.981030092589</v>
      </c>
      <c r="C53744">
        <f t="shared" si="1678"/>
        <v>4</v>
      </c>
      <c r="D53744">
        <f t="shared" si="1679"/>
        <v>23</v>
      </c>
    </row>
    <row r="53745" spans="1:4">
      <c r="A53745">
        <v>3</v>
      </c>
      <c r="B53745" s="3">
        <v>41759.983101851853</v>
      </c>
      <c r="C53745">
        <f t="shared" si="1678"/>
        <v>4</v>
      </c>
      <c r="D53745">
        <f t="shared" si="1679"/>
        <v>23</v>
      </c>
    </row>
    <row r="53746" spans="1:4">
      <c r="A53746">
        <v>5</v>
      </c>
      <c r="B53746" s="3">
        <v>41759.985138888886</v>
      </c>
      <c r="C53746">
        <f t="shared" si="1678"/>
        <v>4</v>
      </c>
      <c r="D53746">
        <f t="shared" si="1679"/>
        <v>23</v>
      </c>
    </row>
    <row r="53747" spans="1:4">
      <c r="A53747">
        <v>-1</v>
      </c>
      <c r="B53747" s="3">
        <v>41759.987187500003</v>
      </c>
      <c r="C53747">
        <f t="shared" si="1678"/>
        <v>4</v>
      </c>
      <c r="D53747">
        <f t="shared" si="1679"/>
        <v>23</v>
      </c>
    </row>
    <row r="53748" spans="1:4">
      <c r="A53748">
        <v>1</v>
      </c>
      <c r="B53748" s="3">
        <v>41759.989236111112</v>
      </c>
      <c r="C53748">
        <f t="shared" si="1678"/>
        <v>4</v>
      </c>
      <c r="D53748">
        <f t="shared" si="1679"/>
        <v>23</v>
      </c>
    </row>
    <row r="53749" spans="1:4">
      <c r="A53749">
        <v>-1</v>
      </c>
      <c r="B53749" s="3">
        <v>41759.995405092595</v>
      </c>
      <c r="C53749">
        <f t="shared" si="1678"/>
        <v>4</v>
      </c>
      <c r="D53749">
        <f t="shared" si="1679"/>
        <v>23</v>
      </c>
    </row>
    <row r="53750" spans="1:4">
      <c r="A53750">
        <v>-3</v>
      </c>
      <c r="B53750" s="3">
        <v>41760.001539351855</v>
      </c>
      <c r="C53750">
        <f t="shared" si="1678"/>
        <v>5</v>
      </c>
      <c r="D53750">
        <f t="shared" si="1679"/>
        <v>0</v>
      </c>
    </row>
    <row r="53751" spans="1:4">
      <c r="A53751">
        <v>3</v>
      </c>
      <c r="B53751" s="3">
        <v>41760.003611111111</v>
      </c>
      <c r="C53751">
        <f t="shared" si="1678"/>
        <v>5</v>
      </c>
      <c r="D53751">
        <f t="shared" si="1679"/>
        <v>0</v>
      </c>
    </row>
    <row r="53752" spans="1:4">
      <c r="A53752">
        <v>1</v>
      </c>
      <c r="B53752" s="3">
        <v>41760.005949074075</v>
      </c>
      <c r="C53752">
        <f t="shared" si="1678"/>
        <v>5</v>
      </c>
      <c r="D53752">
        <f t="shared" si="1679"/>
        <v>0</v>
      </c>
    </row>
    <row r="53753" spans="1:4">
      <c r="A53753">
        <v>-1</v>
      </c>
      <c r="B53753" s="3">
        <v>41760.011655092596</v>
      </c>
      <c r="C53753">
        <f t="shared" si="1678"/>
        <v>5</v>
      </c>
      <c r="D53753">
        <f t="shared" si="1679"/>
        <v>0</v>
      </c>
    </row>
    <row r="53754" spans="1:4">
      <c r="A53754">
        <v>1</v>
      </c>
      <c r="B53754" s="3">
        <v>41760.013321759259</v>
      </c>
      <c r="C53754">
        <f t="shared" si="1678"/>
        <v>5</v>
      </c>
      <c r="D53754">
        <f t="shared" si="1679"/>
        <v>0</v>
      </c>
    </row>
    <row r="53755" spans="1:4">
      <c r="A53755">
        <v>-1</v>
      </c>
      <c r="B53755" s="3">
        <v>41760.021516203706</v>
      </c>
      <c r="C53755">
        <f t="shared" si="1678"/>
        <v>5</v>
      </c>
      <c r="D53755">
        <f t="shared" si="1679"/>
        <v>0</v>
      </c>
    </row>
    <row r="53756" spans="1:4">
      <c r="A53756">
        <v>1</v>
      </c>
      <c r="B53756" s="3">
        <v>41760.023587962962</v>
      </c>
      <c r="C53756">
        <f t="shared" si="1678"/>
        <v>5</v>
      </c>
      <c r="D53756">
        <f t="shared" si="1679"/>
        <v>0</v>
      </c>
    </row>
    <row r="53757" spans="1:4">
      <c r="A53757">
        <v>-1</v>
      </c>
      <c r="B53757" s="3">
        <v>41760.027662037035</v>
      </c>
      <c r="C53757">
        <f t="shared" si="1678"/>
        <v>5</v>
      </c>
      <c r="D53757">
        <f t="shared" si="1679"/>
        <v>0</v>
      </c>
    </row>
    <row r="53758" spans="1:4">
      <c r="A53758">
        <v>1</v>
      </c>
      <c r="B53758" s="3">
        <v>41760.029710648145</v>
      </c>
      <c r="C53758">
        <f t="shared" si="1678"/>
        <v>5</v>
      </c>
      <c r="D53758">
        <f t="shared" si="1679"/>
        <v>0</v>
      </c>
    </row>
    <row r="53759" spans="1:4">
      <c r="A53759">
        <v>-1</v>
      </c>
      <c r="B53759" s="3">
        <v>41760.031770833331</v>
      </c>
      <c r="C53759">
        <f t="shared" si="1678"/>
        <v>5</v>
      </c>
      <c r="D53759">
        <f t="shared" si="1679"/>
        <v>0</v>
      </c>
    </row>
    <row r="53760" spans="1:4">
      <c r="A53760">
        <v>-5</v>
      </c>
      <c r="B53760" s="3">
        <v>41760.035856481481</v>
      </c>
      <c r="C53760">
        <f t="shared" si="1678"/>
        <v>5</v>
      </c>
      <c r="D53760">
        <f t="shared" si="1679"/>
        <v>0</v>
      </c>
    </row>
    <row r="53761" spans="1:4">
      <c r="A53761">
        <v>6</v>
      </c>
      <c r="B53761" s="3">
        <v>41760.037893518522</v>
      </c>
      <c r="C53761">
        <f t="shared" si="1678"/>
        <v>5</v>
      </c>
      <c r="D53761">
        <f t="shared" si="1679"/>
        <v>0</v>
      </c>
    </row>
    <row r="53762" spans="1:4">
      <c r="A53762">
        <v>-1</v>
      </c>
      <c r="B53762" s="3">
        <v>41760.042002314818</v>
      </c>
      <c r="C53762">
        <f t="shared" si="1678"/>
        <v>5</v>
      </c>
      <c r="D53762">
        <f t="shared" si="1679"/>
        <v>1</v>
      </c>
    </row>
    <row r="53763" spans="1:4">
      <c r="A53763">
        <v>-3</v>
      </c>
      <c r="B53763" s="3">
        <v>41760.044050925928</v>
      </c>
      <c r="C53763">
        <f t="shared" ref="C53763:C53826" si="1680">WEEKDAY(B53763)</f>
        <v>5</v>
      </c>
      <c r="D53763">
        <f t="shared" ref="D53763:D53826" si="1681">HOUR(B53763)</f>
        <v>1</v>
      </c>
    </row>
    <row r="53764" spans="1:4">
      <c r="A53764">
        <v>1</v>
      </c>
      <c r="B53764" s="3">
        <v>41760.046099537038</v>
      </c>
      <c r="C53764">
        <f t="shared" si="1680"/>
        <v>5</v>
      </c>
      <c r="D53764">
        <f t="shared" si="1681"/>
        <v>1</v>
      </c>
    </row>
    <row r="53765" spans="1:4">
      <c r="A53765">
        <v>-1</v>
      </c>
      <c r="B53765" s="3">
        <v>41760.048159722224</v>
      </c>
      <c r="C53765">
        <f t="shared" si="1680"/>
        <v>5</v>
      </c>
      <c r="D53765">
        <f t="shared" si="1681"/>
        <v>1</v>
      </c>
    </row>
    <row r="53766" spans="1:4">
      <c r="A53766">
        <v>4</v>
      </c>
      <c r="B53766" s="3">
        <v>41760.050196759257</v>
      </c>
      <c r="C53766">
        <f t="shared" si="1680"/>
        <v>5</v>
      </c>
      <c r="D53766">
        <f t="shared" si="1681"/>
        <v>1</v>
      </c>
    </row>
    <row r="53767" spans="1:4">
      <c r="A53767">
        <v>-1</v>
      </c>
      <c r="B53767" s="3">
        <v>41760.052256944444</v>
      </c>
      <c r="C53767">
        <f t="shared" si="1680"/>
        <v>5</v>
      </c>
      <c r="D53767">
        <f t="shared" si="1681"/>
        <v>1</v>
      </c>
    </row>
    <row r="53768" spans="1:4">
      <c r="A53768">
        <v>1</v>
      </c>
      <c r="B53768" s="3">
        <v>41760.054305555554</v>
      </c>
      <c r="C53768">
        <f t="shared" si="1680"/>
        <v>5</v>
      </c>
      <c r="D53768">
        <f t="shared" si="1681"/>
        <v>1</v>
      </c>
    </row>
    <row r="53769" spans="1:4">
      <c r="A53769">
        <v>-3</v>
      </c>
      <c r="B53769" s="3">
        <v>41760.05636574074</v>
      </c>
      <c r="C53769">
        <f t="shared" si="1680"/>
        <v>5</v>
      </c>
      <c r="D53769">
        <f t="shared" si="1681"/>
        <v>1</v>
      </c>
    </row>
    <row r="53770" spans="1:4">
      <c r="A53770">
        <v>3</v>
      </c>
      <c r="B53770" s="3">
        <v>41760.058425925927</v>
      </c>
      <c r="C53770">
        <f t="shared" si="1680"/>
        <v>5</v>
      </c>
      <c r="D53770">
        <f t="shared" si="1681"/>
        <v>1</v>
      </c>
    </row>
    <row r="53771" spans="1:4">
      <c r="A53771">
        <v>-1</v>
      </c>
      <c r="B53771" s="3">
        <v>41760.072766203702</v>
      </c>
      <c r="C53771">
        <f t="shared" si="1680"/>
        <v>5</v>
      </c>
      <c r="D53771">
        <f t="shared" si="1681"/>
        <v>1</v>
      </c>
    </row>
    <row r="53772" spans="1:4">
      <c r="A53772">
        <v>1</v>
      </c>
      <c r="B53772" s="3">
        <v>41760.074814814812</v>
      </c>
      <c r="C53772">
        <f t="shared" si="1680"/>
        <v>5</v>
      </c>
      <c r="D53772">
        <f t="shared" si="1681"/>
        <v>1</v>
      </c>
    </row>
    <row r="53773" spans="1:4">
      <c r="A53773">
        <v>-5</v>
      </c>
      <c r="B53773" s="3">
        <v>41760.078912037039</v>
      </c>
      <c r="C53773">
        <f t="shared" si="1680"/>
        <v>5</v>
      </c>
      <c r="D53773">
        <f t="shared" si="1681"/>
        <v>1</v>
      </c>
    </row>
    <row r="53774" spans="1:4">
      <c r="A53774">
        <v>5</v>
      </c>
      <c r="B53774" s="3">
        <v>41760.080960648149</v>
      </c>
      <c r="C53774">
        <f t="shared" si="1680"/>
        <v>5</v>
      </c>
      <c r="D53774">
        <f t="shared" si="1681"/>
        <v>1</v>
      </c>
    </row>
    <row r="53775" spans="1:4">
      <c r="A53775">
        <v>-1</v>
      </c>
      <c r="B53775" s="3">
        <v>41760.087094907409</v>
      </c>
      <c r="C53775">
        <f t="shared" si="1680"/>
        <v>5</v>
      </c>
      <c r="D53775">
        <f t="shared" si="1681"/>
        <v>2</v>
      </c>
    </row>
    <row r="53776" spans="1:4">
      <c r="A53776">
        <v>-1</v>
      </c>
      <c r="B53776" s="3">
        <v>41760.093240740738</v>
      </c>
      <c r="C53776">
        <f t="shared" si="1680"/>
        <v>5</v>
      </c>
      <c r="D53776">
        <f t="shared" si="1681"/>
        <v>2</v>
      </c>
    </row>
    <row r="53777" spans="1:4">
      <c r="A53777">
        <v>2</v>
      </c>
      <c r="B53777" s="3">
        <v>41760.095277777778</v>
      </c>
      <c r="C53777">
        <f t="shared" si="1680"/>
        <v>5</v>
      </c>
      <c r="D53777">
        <f t="shared" si="1681"/>
        <v>2</v>
      </c>
    </row>
    <row r="53778" spans="1:4">
      <c r="A53778">
        <v>-1</v>
      </c>
      <c r="B53778" s="3">
        <v>41760.1096412037</v>
      </c>
      <c r="C53778">
        <f t="shared" si="1680"/>
        <v>5</v>
      </c>
      <c r="D53778">
        <f t="shared" si="1681"/>
        <v>2</v>
      </c>
    </row>
    <row r="53779" spans="1:4">
      <c r="A53779">
        <v>-1</v>
      </c>
      <c r="B53779" s="3">
        <v>41760.111689814818</v>
      </c>
      <c r="C53779">
        <f t="shared" si="1680"/>
        <v>5</v>
      </c>
      <c r="D53779">
        <f t="shared" si="1681"/>
        <v>2</v>
      </c>
    </row>
    <row r="53780" spans="1:4">
      <c r="A53780">
        <v>1</v>
      </c>
      <c r="B53780" s="3">
        <v>41760.115798611114</v>
      </c>
      <c r="C53780">
        <f t="shared" si="1680"/>
        <v>5</v>
      </c>
      <c r="D53780">
        <f t="shared" si="1681"/>
        <v>2</v>
      </c>
    </row>
    <row r="53781" spans="1:4">
      <c r="A53781">
        <v>1</v>
      </c>
      <c r="B53781" s="3">
        <v>41760.117847222224</v>
      </c>
      <c r="C53781">
        <f t="shared" si="1680"/>
        <v>5</v>
      </c>
      <c r="D53781">
        <f t="shared" si="1681"/>
        <v>2</v>
      </c>
    </row>
    <row r="53782" spans="1:4">
      <c r="A53782">
        <v>-3</v>
      </c>
      <c r="B53782" s="3">
        <v>41760.121944444443</v>
      </c>
      <c r="C53782">
        <f t="shared" si="1680"/>
        <v>5</v>
      </c>
      <c r="D53782">
        <f t="shared" si="1681"/>
        <v>2</v>
      </c>
    </row>
    <row r="53783" spans="1:4">
      <c r="A53783">
        <v>-2</v>
      </c>
      <c r="B53783" s="3">
        <v>41760.126030092593</v>
      </c>
      <c r="C53783">
        <f t="shared" si="1680"/>
        <v>5</v>
      </c>
      <c r="D53783">
        <f t="shared" si="1681"/>
        <v>3</v>
      </c>
    </row>
    <row r="53784" spans="1:4">
      <c r="A53784">
        <v>1</v>
      </c>
      <c r="B53784" s="3">
        <v>41760.13422453704</v>
      </c>
      <c r="C53784">
        <f t="shared" si="1680"/>
        <v>5</v>
      </c>
      <c r="D53784">
        <f t="shared" si="1681"/>
        <v>3</v>
      </c>
    </row>
    <row r="53785" spans="1:4">
      <c r="A53785">
        <v>3</v>
      </c>
      <c r="B53785" s="3">
        <v>41760.136284722219</v>
      </c>
      <c r="C53785">
        <f t="shared" si="1680"/>
        <v>5</v>
      </c>
      <c r="D53785">
        <f t="shared" si="1681"/>
        <v>3</v>
      </c>
    </row>
    <row r="53786" spans="1:4">
      <c r="A53786">
        <v>1</v>
      </c>
      <c r="B53786" s="3">
        <v>41760.140381944446</v>
      </c>
      <c r="C53786">
        <f t="shared" si="1680"/>
        <v>5</v>
      </c>
      <c r="D53786">
        <f t="shared" si="1681"/>
        <v>3</v>
      </c>
    </row>
    <row r="53787" spans="1:4">
      <c r="A53787">
        <v>-1</v>
      </c>
      <c r="B53787" s="3">
        <v>41760.142430555556</v>
      </c>
      <c r="C53787">
        <f t="shared" si="1680"/>
        <v>5</v>
      </c>
      <c r="D53787">
        <f t="shared" si="1681"/>
        <v>3</v>
      </c>
    </row>
    <row r="53788" spans="1:4">
      <c r="A53788">
        <v>1</v>
      </c>
      <c r="B53788" s="3">
        <v>41760.144467592596</v>
      </c>
      <c r="C53788">
        <f t="shared" si="1680"/>
        <v>5</v>
      </c>
      <c r="D53788">
        <f t="shared" si="1681"/>
        <v>3</v>
      </c>
    </row>
    <row r="53789" spans="1:4">
      <c r="A53789">
        <v>-1</v>
      </c>
      <c r="B53789" s="3">
        <v>41760.148564814815</v>
      </c>
      <c r="C53789">
        <f t="shared" si="1680"/>
        <v>5</v>
      </c>
      <c r="D53789">
        <f t="shared" si="1681"/>
        <v>3</v>
      </c>
    </row>
    <row r="53790" spans="1:4">
      <c r="A53790">
        <v>-1</v>
      </c>
      <c r="B53790" s="3">
        <v>41760.152685185189</v>
      </c>
      <c r="C53790">
        <f t="shared" si="1680"/>
        <v>5</v>
      </c>
      <c r="D53790">
        <f t="shared" si="1681"/>
        <v>3</v>
      </c>
    </row>
    <row r="53791" spans="1:4">
      <c r="A53791">
        <v>2</v>
      </c>
      <c r="B53791" s="3">
        <v>41760.154722222222</v>
      </c>
      <c r="C53791">
        <f t="shared" si="1680"/>
        <v>5</v>
      </c>
      <c r="D53791">
        <f t="shared" si="1681"/>
        <v>3</v>
      </c>
    </row>
    <row r="53792" spans="1:4">
      <c r="A53792">
        <v>-1</v>
      </c>
      <c r="B53792" s="3">
        <v>41760.156782407408</v>
      </c>
      <c r="C53792">
        <f t="shared" si="1680"/>
        <v>5</v>
      </c>
      <c r="D53792">
        <f t="shared" si="1681"/>
        <v>3</v>
      </c>
    </row>
    <row r="53793" spans="1:4">
      <c r="A53793">
        <v>1</v>
      </c>
      <c r="B53793" s="3">
        <v>41760.158831018518</v>
      </c>
      <c r="C53793">
        <f t="shared" si="1680"/>
        <v>5</v>
      </c>
      <c r="D53793">
        <f t="shared" si="1681"/>
        <v>3</v>
      </c>
    </row>
    <row r="53794" spans="1:4">
      <c r="A53794">
        <v>-1</v>
      </c>
      <c r="B53794" s="3">
        <v>41760.160879629628</v>
      </c>
      <c r="C53794">
        <f t="shared" si="1680"/>
        <v>5</v>
      </c>
      <c r="D53794">
        <f t="shared" si="1681"/>
        <v>3</v>
      </c>
    </row>
    <row r="53795" spans="1:4">
      <c r="A53795">
        <v>-2</v>
      </c>
      <c r="B53795" s="3">
        <v>41760.162916666668</v>
      </c>
      <c r="C53795">
        <f t="shared" si="1680"/>
        <v>5</v>
      </c>
      <c r="D53795">
        <f t="shared" si="1681"/>
        <v>3</v>
      </c>
    </row>
    <row r="53796" spans="1:4">
      <c r="A53796">
        <v>1</v>
      </c>
      <c r="B53796" s="3">
        <v>41760.164965277778</v>
      </c>
      <c r="C53796">
        <f t="shared" si="1680"/>
        <v>5</v>
      </c>
      <c r="D53796">
        <f t="shared" si="1681"/>
        <v>3</v>
      </c>
    </row>
    <row r="53797" spans="1:4">
      <c r="A53797">
        <v>1</v>
      </c>
      <c r="B53797" s="3">
        <v>41760.167025462964</v>
      </c>
      <c r="C53797">
        <f t="shared" si="1680"/>
        <v>5</v>
      </c>
      <c r="D53797">
        <f t="shared" si="1681"/>
        <v>4</v>
      </c>
    </row>
    <row r="53798" spans="1:4">
      <c r="A53798">
        <v>-3</v>
      </c>
      <c r="B53798" s="3">
        <v>41760.169074074074</v>
      </c>
      <c r="C53798">
        <f t="shared" si="1680"/>
        <v>5</v>
      </c>
      <c r="D53798">
        <f t="shared" si="1681"/>
        <v>4</v>
      </c>
    </row>
    <row r="53799" spans="1:4">
      <c r="A53799">
        <v>1</v>
      </c>
      <c r="B53799" s="3">
        <v>41760.171122685184</v>
      </c>
      <c r="C53799">
        <f t="shared" si="1680"/>
        <v>5</v>
      </c>
      <c r="D53799">
        <f t="shared" si="1681"/>
        <v>4</v>
      </c>
    </row>
    <row r="53800" spans="1:4">
      <c r="A53800">
        <v>-1</v>
      </c>
      <c r="B53800" s="3">
        <v>41760.179351851853</v>
      </c>
      <c r="C53800">
        <f t="shared" si="1680"/>
        <v>5</v>
      </c>
      <c r="D53800">
        <f t="shared" si="1681"/>
        <v>4</v>
      </c>
    </row>
    <row r="53801" spans="1:4">
      <c r="A53801">
        <v>1</v>
      </c>
      <c r="B53801" s="3">
        <v>41760.181400462963</v>
      </c>
      <c r="C53801">
        <f t="shared" si="1680"/>
        <v>5</v>
      </c>
      <c r="D53801">
        <f t="shared" si="1681"/>
        <v>4</v>
      </c>
    </row>
    <row r="53802" spans="1:4">
      <c r="A53802">
        <v>1</v>
      </c>
      <c r="B53802" s="3">
        <v>41760.183449074073</v>
      </c>
      <c r="C53802">
        <f t="shared" si="1680"/>
        <v>5</v>
      </c>
      <c r="D53802">
        <f t="shared" si="1681"/>
        <v>4</v>
      </c>
    </row>
    <row r="53803" spans="1:4">
      <c r="A53803">
        <v>1</v>
      </c>
      <c r="B53803" s="3">
        <v>41760.1875462963</v>
      </c>
      <c r="C53803">
        <f t="shared" si="1680"/>
        <v>5</v>
      </c>
      <c r="D53803">
        <f t="shared" si="1681"/>
        <v>4</v>
      </c>
    </row>
    <row r="53804" spans="1:4">
      <c r="A53804">
        <v>1</v>
      </c>
      <c r="B53804" s="3">
        <v>41760.189606481479</v>
      </c>
      <c r="C53804">
        <f t="shared" si="1680"/>
        <v>5</v>
      </c>
      <c r="D53804">
        <f t="shared" si="1681"/>
        <v>4</v>
      </c>
    </row>
    <row r="53805" spans="1:4">
      <c r="A53805">
        <v>-2</v>
      </c>
      <c r="B53805" s="3">
        <v>41760.197800925926</v>
      </c>
      <c r="C53805">
        <f t="shared" si="1680"/>
        <v>5</v>
      </c>
      <c r="D53805">
        <f t="shared" si="1681"/>
        <v>4</v>
      </c>
    </row>
    <row r="53806" spans="1:4">
      <c r="A53806">
        <v>2</v>
      </c>
      <c r="B53806" s="3">
        <v>41760.201909722222</v>
      </c>
      <c r="C53806">
        <f t="shared" si="1680"/>
        <v>5</v>
      </c>
      <c r="D53806">
        <f t="shared" si="1681"/>
        <v>4</v>
      </c>
    </row>
    <row r="53807" spans="1:4">
      <c r="A53807">
        <v>-1</v>
      </c>
      <c r="B53807" s="3">
        <v>41760.206018518518</v>
      </c>
      <c r="C53807">
        <f t="shared" si="1680"/>
        <v>5</v>
      </c>
      <c r="D53807">
        <f t="shared" si="1681"/>
        <v>4</v>
      </c>
    </row>
    <row r="53808" spans="1:4">
      <c r="A53808">
        <v>1</v>
      </c>
      <c r="B53808" s="3">
        <v>41760.212175925924</v>
      </c>
      <c r="C53808">
        <f t="shared" si="1680"/>
        <v>5</v>
      </c>
      <c r="D53808">
        <f t="shared" si="1681"/>
        <v>5</v>
      </c>
    </row>
    <row r="53809" spans="1:4">
      <c r="A53809">
        <v>-1</v>
      </c>
      <c r="B53809" s="3">
        <v>41760.222407407404</v>
      </c>
      <c r="C53809">
        <f t="shared" si="1680"/>
        <v>5</v>
      </c>
      <c r="D53809">
        <f t="shared" si="1681"/>
        <v>5</v>
      </c>
    </row>
    <row r="53810" spans="1:4">
      <c r="A53810">
        <v>1</v>
      </c>
      <c r="B53810" s="3">
        <v>41760.22446759259</v>
      </c>
      <c r="C53810">
        <f t="shared" si="1680"/>
        <v>5</v>
      </c>
      <c r="D53810">
        <f t="shared" si="1681"/>
        <v>5</v>
      </c>
    </row>
    <row r="53811" spans="1:4">
      <c r="A53811">
        <v>-1</v>
      </c>
      <c r="B53811" s="3">
        <v>41760.234699074077</v>
      </c>
      <c r="C53811">
        <f t="shared" si="1680"/>
        <v>5</v>
      </c>
      <c r="D53811">
        <f t="shared" si="1681"/>
        <v>5</v>
      </c>
    </row>
    <row r="53812" spans="1:4">
      <c r="A53812">
        <v>-10</v>
      </c>
      <c r="B53812" s="3">
        <v>41760.236747685187</v>
      </c>
      <c r="C53812">
        <f t="shared" si="1680"/>
        <v>5</v>
      </c>
      <c r="D53812">
        <f t="shared" si="1681"/>
        <v>5</v>
      </c>
    </row>
    <row r="53813" spans="1:4">
      <c r="A53813">
        <v>3</v>
      </c>
      <c r="B53813" s="3">
        <v>41760.238807870373</v>
      </c>
      <c r="C53813">
        <f t="shared" si="1680"/>
        <v>5</v>
      </c>
      <c r="D53813">
        <f t="shared" si="1681"/>
        <v>5</v>
      </c>
    </row>
    <row r="53814" spans="1:4">
      <c r="A53814">
        <v>4</v>
      </c>
      <c r="B53814" s="3">
        <v>41760.240856481483</v>
      </c>
      <c r="C53814">
        <f t="shared" si="1680"/>
        <v>5</v>
      </c>
      <c r="D53814">
        <f t="shared" si="1681"/>
        <v>5</v>
      </c>
    </row>
    <row r="53815" spans="1:4">
      <c r="A53815">
        <v>-2</v>
      </c>
      <c r="B53815" s="3">
        <v>41760.24291666667</v>
      </c>
      <c r="C53815">
        <f t="shared" si="1680"/>
        <v>5</v>
      </c>
      <c r="D53815">
        <f t="shared" si="1681"/>
        <v>5</v>
      </c>
    </row>
    <row r="53816" spans="1:4">
      <c r="A53816">
        <v>-1</v>
      </c>
      <c r="B53816" s="3">
        <v>41760.247025462966</v>
      </c>
      <c r="C53816">
        <f t="shared" si="1680"/>
        <v>5</v>
      </c>
      <c r="D53816">
        <f t="shared" si="1681"/>
        <v>5</v>
      </c>
    </row>
    <row r="53817" spans="1:4">
      <c r="A53817">
        <v>-2</v>
      </c>
      <c r="B53817" s="3">
        <v>41760.249074074076</v>
      </c>
      <c r="C53817">
        <f t="shared" si="1680"/>
        <v>5</v>
      </c>
      <c r="D53817">
        <f t="shared" si="1681"/>
        <v>5</v>
      </c>
    </row>
    <row r="53818" spans="1:4">
      <c r="A53818">
        <v>2</v>
      </c>
      <c r="B53818" s="3">
        <v>41760.251134259262</v>
      </c>
      <c r="C53818">
        <f t="shared" si="1680"/>
        <v>5</v>
      </c>
      <c r="D53818">
        <f t="shared" si="1681"/>
        <v>6</v>
      </c>
    </row>
    <row r="53819" spans="1:4">
      <c r="A53819">
        <v>2</v>
      </c>
      <c r="B53819" s="3">
        <v>41760.259340277778</v>
      </c>
      <c r="C53819">
        <f t="shared" si="1680"/>
        <v>5</v>
      </c>
      <c r="D53819">
        <f t="shared" si="1681"/>
        <v>6</v>
      </c>
    </row>
    <row r="53820" spans="1:4">
      <c r="A53820">
        <v>4</v>
      </c>
      <c r="B53820" s="3">
        <v>41760.263449074075</v>
      </c>
      <c r="C53820">
        <f t="shared" si="1680"/>
        <v>5</v>
      </c>
      <c r="D53820">
        <f t="shared" si="1681"/>
        <v>6</v>
      </c>
    </row>
    <row r="53821" spans="1:4">
      <c r="A53821">
        <v>-1</v>
      </c>
      <c r="B53821" s="3">
        <v>41760.267546296294</v>
      </c>
      <c r="C53821">
        <f t="shared" si="1680"/>
        <v>5</v>
      </c>
      <c r="D53821">
        <f t="shared" si="1681"/>
        <v>6</v>
      </c>
    </row>
    <row r="53822" spans="1:4">
      <c r="A53822">
        <v>1</v>
      </c>
      <c r="B53822" s="3">
        <v>41760.269629629627</v>
      </c>
      <c r="C53822">
        <f t="shared" si="1680"/>
        <v>5</v>
      </c>
      <c r="D53822">
        <f t="shared" si="1681"/>
        <v>6</v>
      </c>
    </row>
    <row r="53823" spans="1:4">
      <c r="A53823">
        <v>-2</v>
      </c>
      <c r="B53823" s="3">
        <v>41760.273738425924</v>
      </c>
      <c r="C53823">
        <f t="shared" si="1680"/>
        <v>5</v>
      </c>
      <c r="D53823">
        <f t="shared" si="1681"/>
        <v>6</v>
      </c>
    </row>
    <row r="53824" spans="1:4">
      <c r="A53824">
        <v>-1</v>
      </c>
      <c r="B53824" s="3">
        <v>41760.275787037041</v>
      </c>
      <c r="C53824">
        <f t="shared" si="1680"/>
        <v>5</v>
      </c>
      <c r="D53824">
        <f t="shared" si="1681"/>
        <v>6</v>
      </c>
    </row>
    <row r="53825" spans="1:4">
      <c r="A53825">
        <v>-1</v>
      </c>
      <c r="B53825" s="3">
        <v>41760.278067129628</v>
      </c>
      <c r="C53825">
        <f t="shared" si="1680"/>
        <v>5</v>
      </c>
      <c r="D53825">
        <f t="shared" si="1681"/>
        <v>6</v>
      </c>
    </row>
    <row r="53826" spans="1:4">
      <c r="A53826">
        <v>-1</v>
      </c>
      <c r="B53826" s="3">
        <v>41760.282222222224</v>
      </c>
      <c r="C53826">
        <f t="shared" si="1680"/>
        <v>5</v>
      </c>
      <c r="D53826">
        <f t="shared" si="1681"/>
        <v>6</v>
      </c>
    </row>
    <row r="53827" spans="1:4">
      <c r="A53827">
        <v>2</v>
      </c>
      <c r="B53827" s="3">
        <v>41760.284270833334</v>
      </c>
      <c r="C53827">
        <f t="shared" ref="C53827:C53890" si="1682">WEEKDAY(B53827)</f>
        <v>5</v>
      </c>
      <c r="D53827">
        <f t="shared" ref="D53827:D53890" si="1683">HOUR(B53827)</f>
        <v>6</v>
      </c>
    </row>
    <row r="53828" spans="1:4">
      <c r="A53828">
        <v>1</v>
      </c>
      <c r="B53828" s="3">
        <v>41760.286307870374</v>
      </c>
      <c r="C53828">
        <f t="shared" si="1682"/>
        <v>5</v>
      </c>
      <c r="D53828">
        <f t="shared" si="1683"/>
        <v>6</v>
      </c>
    </row>
    <row r="53829" spans="1:4">
      <c r="A53829">
        <v>-3</v>
      </c>
      <c r="B53829" s="3">
        <v>41760.290416666663</v>
      </c>
      <c r="C53829">
        <f t="shared" si="1682"/>
        <v>5</v>
      </c>
      <c r="D53829">
        <f t="shared" si="1683"/>
        <v>6</v>
      </c>
    </row>
    <row r="53830" spans="1:4">
      <c r="A53830">
        <v>1</v>
      </c>
      <c r="B53830" s="3">
        <v>41760.29246527778</v>
      </c>
      <c r="C53830">
        <f t="shared" si="1682"/>
        <v>5</v>
      </c>
      <c r="D53830">
        <f t="shared" si="1683"/>
        <v>7</v>
      </c>
    </row>
    <row r="53831" spans="1:4">
      <c r="A53831">
        <v>-2</v>
      </c>
      <c r="B53831" s="3">
        <v>41760.29451388889</v>
      </c>
      <c r="C53831">
        <f t="shared" si="1682"/>
        <v>5</v>
      </c>
      <c r="D53831">
        <f t="shared" si="1683"/>
        <v>7</v>
      </c>
    </row>
    <row r="53832" spans="1:4">
      <c r="A53832">
        <v>-2</v>
      </c>
      <c r="B53832" s="3">
        <v>41760.2965625</v>
      </c>
      <c r="C53832">
        <f t="shared" si="1682"/>
        <v>5</v>
      </c>
      <c r="D53832">
        <f t="shared" si="1683"/>
        <v>7</v>
      </c>
    </row>
    <row r="53833" spans="1:4">
      <c r="A53833">
        <v>3</v>
      </c>
      <c r="B53833" s="3">
        <v>41760.300659722219</v>
      </c>
      <c r="C53833">
        <f t="shared" si="1682"/>
        <v>5</v>
      </c>
      <c r="D53833">
        <f t="shared" si="1683"/>
        <v>7</v>
      </c>
    </row>
    <row r="53834" spans="1:4">
      <c r="A53834">
        <v>2</v>
      </c>
      <c r="B53834" s="3">
        <v>41760.302708333336</v>
      </c>
      <c r="C53834">
        <f t="shared" si="1682"/>
        <v>5</v>
      </c>
      <c r="D53834">
        <f t="shared" si="1683"/>
        <v>7</v>
      </c>
    </row>
    <row r="53835" spans="1:4">
      <c r="A53835">
        <v>-1</v>
      </c>
      <c r="B53835" s="3">
        <v>41760.304768518516</v>
      </c>
      <c r="C53835">
        <f t="shared" si="1682"/>
        <v>5</v>
      </c>
      <c r="D53835">
        <f t="shared" si="1683"/>
        <v>7</v>
      </c>
    </row>
    <row r="53836" spans="1:4">
      <c r="A53836">
        <v>2</v>
      </c>
      <c r="B53836" s="3">
        <v>41760.306817129633</v>
      </c>
      <c r="C53836">
        <f t="shared" si="1682"/>
        <v>5</v>
      </c>
      <c r="D53836">
        <f t="shared" si="1683"/>
        <v>7</v>
      </c>
    </row>
    <row r="53837" spans="1:4">
      <c r="A53837">
        <v>-3</v>
      </c>
      <c r="B53837" s="3">
        <v>41760.308865740742</v>
      </c>
      <c r="C53837">
        <f t="shared" si="1682"/>
        <v>5</v>
      </c>
      <c r="D53837">
        <f t="shared" si="1683"/>
        <v>7</v>
      </c>
    </row>
    <row r="53838" spans="1:4">
      <c r="A53838">
        <v>3</v>
      </c>
      <c r="B53838" s="3">
        <v>41760.312986111108</v>
      </c>
      <c r="C53838">
        <f t="shared" si="1682"/>
        <v>5</v>
      </c>
      <c r="D53838">
        <f t="shared" si="1683"/>
        <v>7</v>
      </c>
    </row>
    <row r="53839" spans="1:4">
      <c r="A53839">
        <v>1</v>
      </c>
      <c r="B53839" s="3">
        <v>41760.315023148149</v>
      </c>
      <c r="C53839">
        <f t="shared" si="1682"/>
        <v>5</v>
      </c>
      <c r="D53839">
        <f t="shared" si="1683"/>
        <v>7</v>
      </c>
    </row>
    <row r="53840" spans="1:4">
      <c r="A53840">
        <v>-4</v>
      </c>
      <c r="B53840" s="3">
        <v>41760.317083333335</v>
      </c>
      <c r="C53840">
        <f t="shared" si="1682"/>
        <v>5</v>
      </c>
      <c r="D53840">
        <f t="shared" si="1683"/>
        <v>7</v>
      </c>
    </row>
    <row r="53841" spans="1:4">
      <c r="A53841">
        <v>5</v>
      </c>
      <c r="B53841" s="3">
        <v>41760.319120370368</v>
      </c>
      <c r="C53841">
        <f t="shared" si="1682"/>
        <v>5</v>
      </c>
      <c r="D53841">
        <f t="shared" si="1683"/>
        <v>7</v>
      </c>
    </row>
    <row r="53842" spans="1:4">
      <c r="A53842">
        <v>-3</v>
      </c>
      <c r="B53842" s="3">
        <v>41760.321157407408</v>
      </c>
      <c r="C53842">
        <f t="shared" si="1682"/>
        <v>5</v>
      </c>
      <c r="D53842">
        <f t="shared" si="1683"/>
        <v>7</v>
      </c>
    </row>
    <row r="53843" spans="1:4">
      <c r="A53843">
        <v>-2</v>
      </c>
      <c r="B53843" s="3">
        <v>41760.323217592595</v>
      </c>
      <c r="C53843">
        <f t="shared" si="1682"/>
        <v>5</v>
      </c>
      <c r="D53843">
        <f t="shared" si="1683"/>
        <v>7</v>
      </c>
    </row>
    <row r="53844" spans="1:4">
      <c r="A53844">
        <v>-2</v>
      </c>
      <c r="B53844" s="3">
        <v>41760.325266203705</v>
      </c>
      <c r="C53844">
        <f t="shared" si="1682"/>
        <v>5</v>
      </c>
      <c r="D53844">
        <f t="shared" si="1683"/>
        <v>7</v>
      </c>
    </row>
    <row r="53845" spans="1:4">
      <c r="A53845">
        <v>2</v>
      </c>
      <c r="B53845" s="3">
        <v>41760.327314814815</v>
      </c>
      <c r="C53845">
        <f t="shared" si="1682"/>
        <v>5</v>
      </c>
      <c r="D53845">
        <f t="shared" si="1683"/>
        <v>7</v>
      </c>
    </row>
    <row r="53846" spans="1:4">
      <c r="A53846">
        <v>-2</v>
      </c>
      <c r="B53846" s="3">
        <v>41760.329363425924</v>
      </c>
      <c r="C53846">
        <f t="shared" si="1682"/>
        <v>5</v>
      </c>
      <c r="D53846">
        <f t="shared" si="1683"/>
        <v>7</v>
      </c>
    </row>
    <row r="53847" spans="1:4">
      <c r="A53847">
        <v>-1</v>
      </c>
      <c r="B53847" s="3">
        <v>41760.331412037034</v>
      </c>
      <c r="C53847">
        <f t="shared" si="1682"/>
        <v>5</v>
      </c>
      <c r="D53847">
        <f t="shared" si="1683"/>
        <v>7</v>
      </c>
    </row>
    <row r="53848" spans="1:4">
      <c r="A53848">
        <v>-1</v>
      </c>
      <c r="B53848" s="3">
        <v>41760.335497685184</v>
      </c>
      <c r="C53848">
        <f t="shared" si="1682"/>
        <v>5</v>
      </c>
      <c r="D53848">
        <f t="shared" si="1683"/>
        <v>8</v>
      </c>
    </row>
    <row r="53849" spans="1:4">
      <c r="A53849">
        <v>-1</v>
      </c>
      <c r="B53849" s="3">
        <v>41760.337546296294</v>
      </c>
      <c r="C53849">
        <f t="shared" si="1682"/>
        <v>5</v>
      </c>
      <c r="D53849">
        <f t="shared" si="1683"/>
        <v>8</v>
      </c>
    </row>
    <row r="53850" spans="1:4">
      <c r="A53850">
        <v>-2</v>
      </c>
      <c r="B53850" s="3">
        <v>41760.339594907404</v>
      </c>
      <c r="C53850">
        <f t="shared" si="1682"/>
        <v>5</v>
      </c>
      <c r="D53850">
        <f t="shared" si="1683"/>
        <v>8</v>
      </c>
    </row>
    <row r="53851" spans="1:4">
      <c r="A53851">
        <v>-1</v>
      </c>
      <c r="B53851" s="3">
        <v>41760.34165509259</v>
      </c>
      <c r="C53851">
        <f t="shared" si="1682"/>
        <v>5</v>
      </c>
      <c r="D53851">
        <f t="shared" si="1683"/>
        <v>8</v>
      </c>
    </row>
    <row r="53852" spans="1:4">
      <c r="A53852">
        <v>1</v>
      </c>
      <c r="B53852" s="3">
        <v>41760.345752314817</v>
      </c>
      <c r="C53852">
        <f t="shared" si="1682"/>
        <v>5</v>
      </c>
      <c r="D53852">
        <f t="shared" si="1683"/>
        <v>8</v>
      </c>
    </row>
    <row r="53853" spans="1:4">
      <c r="A53853">
        <v>-2</v>
      </c>
      <c r="B53853" s="3">
        <v>41760.347812499997</v>
      </c>
      <c r="C53853">
        <f t="shared" si="1682"/>
        <v>5</v>
      </c>
      <c r="D53853">
        <f t="shared" si="1683"/>
        <v>8</v>
      </c>
    </row>
    <row r="53854" spans="1:4">
      <c r="A53854">
        <v>-1</v>
      </c>
      <c r="B53854" s="3">
        <v>41760.349861111114</v>
      </c>
      <c r="C53854">
        <f t="shared" si="1682"/>
        <v>5</v>
      </c>
      <c r="D53854">
        <f t="shared" si="1683"/>
        <v>8</v>
      </c>
    </row>
    <row r="53855" spans="1:4">
      <c r="A53855">
        <v>-2</v>
      </c>
      <c r="B53855" s="3">
        <v>41760.351921296293</v>
      </c>
      <c r="C53855">
        <f t="shared" si="1682"/>
        <v>5</v>
      </c>
      <c r="D53855">
        <f t="shared" si="1683"/>
        <v>8</v>
      </c>
    </row>
    <row r="53856" spans="1:4">
      <c r="A53856">
        <v>-2</v>
      </c>
      <c r="B53856" s="3">
        <v>41760.35396990741</v>
      </c>
      <c r="C53856">
        <f t="shared" si="1682"/>
        <v>5</v>
      </c>
      <c r="D53856">
        <f t="shared" si="1683"/>
        <v>8</v>
      </c>
    </row>
    <row r="53857" spans="1:4">
      <c r="A53857">
        <v>-1</v>
      </c>
      <c r="B53857" s="3">
        <v>41760.35601851852</v>
      </c>
      <c r="C53857">
        <f t="shared" si="1682"/>
        <v>5</v>
      </c>
      <c r="D53857">
        <f t="shared" si="1683"/>
        <v>8</v>
      </c>
    </row>
    <row r="53858" spans="1:4">
      <c r="A53858">
        <v>9</v>
      </c>
      <c r="B53858" s="3">
        <v>41760.358067129629</v>
      </c>
      <c r="C53858">
        <f t="shared" si="1682"/>
        <v>5</v>
      </c>
      <c r="D53858">
        <f t="shared" si="1683"/>
        <v>8</v>
      </c>
    </row>
    <row r="53859" spans="1:4">
      <c r="A53859">
        <v>6</v>
      </c>
      <c r="B53859" s="3">
        <v>41760.36010416667</v>
      </c>
      <c r="C53859">
        <f t="shared" si="1682"/>
        <v>5</v>
      </c>
      <c r="D53859">
        <f t="shared" si="1683"/>
        <v>8</v>
      </c>
    </row>
    <row r="53860" spans="1:4">
      <c r="A53860">
        <v>-1</v>
      </c>
      <c r="B53860" s="3">
        <v>41760.36215277778</v>
      </c>
      <c r="C53860">
        <f t="shared" si="1682"/>
        <v>5</v>
      </c>
      <c r="D53860">
        <f t="shared" si="1683"/>
        <v>8</v>
      </c>
    </row>
    <row r="53861" spans="1:4">
      <c r="A53861">
        <v>1</v>
      </c>
      <c r="B53861" s="3">
        <v>41760.364201388889</v>
      </c>
      <c r="C53861">
        <f t="shared" si="1682"/>
        <v>5</v>
      </c>
      <c r="D53861">
        <f t="shared" si="1683"/>
        <v>8</v>
      </c>
    </row>
    <row r="53862" spans="1:4">
      <c r="A53862">
        <v>3</v>
      </c>
      <c r="B53862" s="3">
        <v>41760.368321759262</v>
      </c>
      <c r="C53862">
        <f t="shared" si="1682"/>
        <v>5</v>
      </c>
      <c r="D53862">
        <f t="shared" si="1683"/>
        <v>8</v>
      </c>
    </row>
    <row r="53863" spans="1:4">
      <c r="A53863">
        <v>-1</v>
      </c>
      <c r="B53863" s="3">
        <v>41760.376504629632</v>
      </c>
      <c r="C53863">
        <f t="shared" si="1682"/>
        <v>5</v>
      </c>
      <c r="D53863">
        <f t="shared" si="1683"/>
        <v>9</v>
      </c>
    </row>
    <row r="53864" spans="1:4">
      <c r="A53864">
        <v>1</v>
      </c>
      <c r="B53864" s="3">
        <v>41760.378564814811</v>
      </c>
      <c r="C53864">
        <f t="shared" si="1682"/>
        <v>5</v>
      </c>
      <c r="D53864">
        <f t="shared" si="1683"/>
        <v>9</v>
      </c>
    </row>
    <row r="53865" spans="1:4">
      <c r="A53865">
        <v>-1</v>
      </c>
      <c r="B53865" s="3">
        <v>41760.380624999998</v>
      </c>
      <c r="C53865">
        <f t="shared" si="1682"/>
        <v>5</v>
      </c>
      <c r="D53865">
        <f t="shared" si="1683"/>
        <v>9</v>
      </c>
    </row>
    <row r="53866" spans="1:4">
      <c r="A53866">
        <v>-1</v>
      </c>
      <c r="B53866" s="3">
        <v>41760.384733796294</v>
      </c>
      <c r="C53866">
        <f t="shared" si="1682"/>
        <v>5</v>
      </c>
      <c r="D53866">
        <f t="shared" si="1683"/>
        <v>9</v>
      </c>
    </row>
    <row r="53867" spans="1:4">
      <c r="A53867">
        <v>1</v>
      </c>
      <c r="B53867" s="3">
        <v>41760.386782407404</v>
      </c>
      <c r="C53867">
        <f t="shared" si="1682"/>
        <v>5</v>
      </c>
      <c r="D53867">
        <f t="shared" si="1683"/>
        <v>9</v>
      </c>
    </row>
    <row r="53868" spans="1:4">
      <c r="A53868">
        <v>1</v>
      </c>
      <c r="B53868" s="3">
        <v>41760.388831018521</v>
      </c>
      <c r="C53868">
        <f t="shared" si="1682"/>
        <v>5</v>
      </c>
      <c r="D53868">
        <f t="shared" si="1683"/>
        <v>9</v>
      </c>
    </row>
    <row r="53869" spans="1:4">
      <c r="A53869">
        <v>1</v>
      </c>
      <c r="B53869" s="3">
        <v>41760.390879629631</v>
      </c>
      <c r="C53869">
        <f t="shared" si="1682"/>
        <v>5</v>
      </c>
      <c r="D53869">
        <f t="shared" si="1683"/>
        <v>9</v>
      </c>
    </row>
    <row r="53870" spans="1:4">
      <c r="A53870">
        <v>1</v>
      </c>
      <c r="B53870" s="3">
        <v>41760.392939814818</v>
      </c>
      <c r="C53870">
        <f t="shared" si="1682"/>
        <v>5</v>
      </c>
      <c r="D53870">
        <f t="shared" si="1683"/>
        <v>9</v>
      </c>
    </row>
    <row r="53871" spans="1:4">
      <c r="A53871">
        <v>-2</v>
      </c>
      <c r="B53871" s="3">
        <v>41760.394999999997</v>
      </c>
      <c r="C53871">
        <f t="shared" si="1682"/>
        <v>5</v>
      </c>
      <c r="D53871">
        <f t="shared" si="1683"/>
        <v>9</v>
      </c>
    </row>
    <row r="53872" spans="1:4">
      <c r="A53872">
        <v>-1</v>
      </c>
      <c r="B53872" s="3">
        <v>41760.399108796293</v>
      </c>
      <c r="C53872">
        <f t="shared" si="1682"/>
        <v>5</v>
      </c>
      <c r="D53872">
        <f t="shared" si="1683"/>
        <v>9</v>
      </c>
    </row>
    <row r="53873" spans="1:4">
      <c r="A53873">
        <v>2</v>
      </c>
      <c r="B53873" s="3">
        <v>41760.40116898148</v>
      </c>
      <c r="C53873">
        <f t="shared" si="1682"/>
        <v>5</v>
      </c>
      <c r="D53873">
        <f t="shared" si="1683"/>
        <v>9</v>
      </c>
    </row>
    <row r="53874" spans="1:4">
      <c r="A53874">
        <v>-8</v>
      </c>
      <c r="B53874" s="3">
        <v>41760.403217592589</v>
      </c>
      <c r="C53874">
        <f t="shared" si="1682"/>
        <v>5</v>
      </c>
      <c r="D53874">
        <f t="shared" si="1683"/>
        <v>9</v>
      </c>
    </row>
    <row r="53875" spans="1:4">
      <c r="A53875">
        <v>1</v>
      </c>
      <c r="B53875" s="3">
        <v>41760.405266203707</v>
      </c>
      <c r="C53875">
        <f t="shared" si="1682"/>
        <v>5</v>
      </c>
      <c r="D53875">
        <f t="shared" si="1683"/>
        <v>9</v>
      </c>
    </row>
    <row r="53876" spans="1:4">
      <c r="A53876">
        <v>-1</v>
      </c>
      <c r="B53876" s="3">
        <v>41760.407326388886</v>
      </c>
      <c r="C53876">
        <f t="shared" si="1682"/>
        <v>5</v>
      </c>
      <c r="D53876">
        <f t="shared" si="1683"/>
        <v>9</v>
      </c>
    </row>
    <row r="53877" spans="1:4">
      <c r="A53877">
        <v>-2</v>
      </c>
      <c r="B53877" s="3">
        <v>41760.409375000003</v>
      </c>
      <c r="C53877">
        <f t="shared" si="1682"/>
        <v>5</v>
      </c>
      <c r="D53877">
        <f t="shared" si="1683"/>
        <v>9</v>
      </c>
    </row>
    <row r="53878" spans="1:4">
      <c r="A53878">
        <v>-1</v>
      </c>
      <c r="B53878" s="3">
        <v>41760.411423611113</v>
      </c>
      <c r="C53878">
        <f t="shared" si="1682"/>
        <v>5</v>
      </c>
      <c r="D53878">
        <f t="shared" si="1683"/>
        <v>9</v>
      </c>
    </row>
    <row r="53879" spans="1:4">
      <c r="A53879">
        <v>-2</v>
      </c>
      <c r="B53879" s="3">
        <v>41760.413483796299</v>
      </c>
      <c r="C53879">
        <f t="shared" si="1682"/>
        <v>5</v>
      </c>
      <c r="D53879">
        <f t="shared" si="1683"/>
        <v>9</v>
      </c>
    </row>
    <row r="53880" spans="1:4">
      <c r="A53880">
        <v>-2</v>
      </c>
      <c r="B53880" s="3">
        <v>41760.415532407409</v>
      </c>
      <c r="C53880">
        <f t="shared" si="1682"/>
        <v>5</v>
      </c>
      <c r="D53880">
        <f t="shared" si="1683"/>
        <v>9</v>
      </c>
    </row>
    <row r="53881" spans="1:4">
      <c r="A53881">
        <v>-3</v>
      </c>
      <c r="B53881" s="3">
        <v>41760.417604166665</v>
      </c>
      <c r="C53881">
        <f t="shared" si="1682"/>
        <v>5</v>
      </c>
      <c r="D53881">
        <f t="shared" si="1683"/>
        <v>10</v>
      </c>
    </row>
    <row r="53882" spans="1:4">
      <c r="A53882">
        <v>3</v>
      </c>
      <c r="B53882" s="3">
        <v>41760.419641203705</v>
      </c>
      <c r="C53882">
        <f t="shared" si="1682"/>
        <v>5</v>
      </c>
      <c r="D53882">
        <f t="shared" si="1683"/>
        <v>10</v>
      </c>
    </row>
    <row r="53883" spans="1:4">
      <c r="A53883">
        <v>-2</v>
      </c>
      <c r="B53883" s="3">
        <v>41760.421678240738</v>
      </c>
      <c r="C53883">
        <f t="shared" si="1682"/>
        <v>5</v>
      </c>
      <c r="D53883">
        <f t="shared" si="1683"/>
        <v>10</v>
      </c>
    </row>
    <row r="53884" spans="1:4">
      <c r="A53884">
        <v>1</v>
      </c>
      <c r="B53884" s="3">
        <v>41760.423726851855</v>
      </c>
      <c r="C53884">
        <f t="shared" si="1682"/>
        <v>5</v>
      </c>
      <c r="D53884">
        <f t="shared" si="1683"/>
        <v>10</v>
      </c>
    </row>
    <row r="53885" spans="1:4">
      <c r="A53885">
        <v>2</v>
      </c>
      <c r="B53885" s="3">
        <v>41760.425787037035</v>
      </c>
      <c r="C53885">
        <f t="shared" si="1682"/>
        <v>5</v>
      </c>
      <c r="D53885">
        <f t="shared" si="1683"/>
        <v>10</v>
      </c>
    </row>
    <row r="53886" spans="1:4">
      <c r="A53886">
        <v>-2</v>
      </c>
      <c r="B53886" s="3">
        <v>41760.427268518521</v>
      </c>
      <c r="C53886">
        <f t="shared" si="1682"/>
        <v>5</v>
      </c>
      <c r="D53886">
        <f t="shared" si="1683"/>
        <v>10</v>
      </c>
    </row>
    <row r="53887" spans="1:4">
      <c r="A53887">
        <v>5</v>
      </c>
      <c r="B53887" s="3">
        <v>41760.429548611108</v>
      </c>
      <c r="C53887">
        <f t="shared" si="1682"/>
        <v>5</v>
      </c>
      <c r="D53887">
        <f t="shared" si="1683"/>
        <v>10</v>
      </c>
    </row>
    <row r="53888" spans="1:4">
      <c r="A53888">
        <v>2</v>
      </c>
      <c r="B53888" s="3">
        <v>41760.431817129633</v>
      </c>
      <c r="C53888">
        <f t="shared" si="1682"/>
        <v>5</v>
      </c>
      <c r="D53888">
        <f t="shared" si="1683"/>
        <v>10</v>
      </c>
    </row>
    <row r="53889" spans="1:4">
      <c r="A53889">
        <v>2</v>
      </c>
      <c r="B53889" s="3">
        <v>41760.432951388888</v>
      </c>
      <c r="C53889">
        <f t="shared" si="1682"/>
        <v>5</v>
      </c>
      <c r="D53889">
        <f t="shared" si="1683"/>
        <v>10</v>
      </c>
    </row>
    <row r="53890" spans="1:4">
      <c r="A53890">
        <v>-3</v>
      </c>
      <c r="B53890" s="3">
        <v>41760.434178240743</v>
      </c>
      <c r="C53890">
        <f t="shared" si="1682"/>
        <v>5</v>
      </c>
      <c r="D53890">
        <f t="shared" si="1683"/>
        <v>10</v>
      </c>
    </row>
    <row r="53891" spans="1:4">
      <c r="A53891">
        <v>1</v>
      </c>
      <c r="B53891" s="3">
        <v>41760.435659722221</v>
      </c>
      <c r="C53891">
        <f t="shared" ref="C53891:C53954" si="1684">WEEKDAY(B53891)</f>
        <v>5</v>
      </c>
      <c r="D53891">
        <f t="shared" ref="D53891:D53954" si="1685">HOUR(B53891)</f>
        <v>10</v>
      </c>
    </row>
    <row r="53892" spans="1:4">
      <c r="A53892">
        <v>-3</v>
      </c>
      <c r="B53892" s="3">
        <v>41760.437719907408</v>
      </c>
      <c r="C53892">
        <f t="shared" si="1684"/>
        <v>5</v>
      </c>
      <c r="D53892">
        <f t="shared" si="1685"/>
        <v>10</v>
      </c>
    </row>
    <row r="53893" spans="1:4">
      <c r="A53893">
        <v>10</v>
      </c>
      <c r="B53893" s="3">
        <v>41760.439756944441</v>
      </c>
      <c r="C53893">
        <f t="shared" si="1684"/>
        <v>5</v>
      </c>
      <c r="D53893">
        <f t="shared" si="1685"/>
        <v>10</v>
      </c>
    </row>
    <row r="53894" spans="1:4">
      <c r="A53894">
        <v>-1</v>
      </c>
      <c r="B53894" s="3">
        <v>41760.441817129627</v>
      </c>
      <c r="C53894">
        <f t="shared" si="1684"/>
        <v>5</v>
      </c>
      <c r="D53894">
        <f t="shared" si="1685"/>
        <v>10</v>
      </c>
    </row>
    <row r="53895" spans="1:4">
      <c r="A53895">
        <v>3</v>
      </c>
      <c r="B53895" s="3">
        <v>41760.443865740737</v>
      </c>
      <c r="C53895">
        <f t="shared" si="1684"/>
        <v>5</v>
      </c>
      <c r="D53895">
        <f t="shared" si="1685"/>
        <v>10</v>
      </c>
    </row>
    <row r="53896" spans="1:4">
      <c r="A53896">
        <v>1</v>
      </c>
      <c r="B53896" s="3">
        <v>41760.445914351854</v>
      </c>
      <c r="C53896">
        <f t="shared" si="1684"/>
        <v>5</v>
      </c>
      <c r="D53896">
        <f t="shared" si="1685"/>
        <v>10</v>
      </c>
    </row>
    <row r="53897" spans="1:4">
      <c r="A53897">
        <v>-2</v>
      </c>
      <c r="B53897" s="3">
        <v>41760.447962962964</v>
      </c>
      <c r="C53897">
        <f t="shared" si="1684"/>
        <v>5</v>
      </c>
      <c r="D53897">
        <f t="shared" si="1685"/>
        <v>10</v>
      </c>
    </row>
    <row r="53898" spans="1:4">
      <c r="A53898">
        <v>-3</v>
      </c>
      <c r="B53898" s="3">
        <v>41760.45003472222</v>
      </c>
      <c r="C53898">
        <f t="shared" si="1684"/>
        <v>5</v>
      </c>
      <c r="D53898">
        <f t="shared" si="1685"/>
        <v>10</v>
      </c>
    </row>
    <row r="53899" spans="1:4">
      <c r="A53899">
        <v>-2</v>
      </c>
      <c r="B53899" s="3">
        <v>41760.45207175926</v>
      </c>
      <c r="C53899">
        <f t="shared" si="1684"/>
        <v>5</v>
      </c>
      <c r="D53899">
        <f t="shared" si="1685"/>
        <v>10</v>
      </c>
    </row>
    <row r="53900" spans="1:4">
      <c r="A53900">
        <v>1</v>
      </c>
      <c r="B53900" s="3">
        <v>41760.45616898148</v>
      </c>
      <c r="C53900">
        <f t="shared" si="1684"/>
        <v>5</v>
      </c>
      <c r="D53900">
        <f t="shared" si="1685"/>
        <v>10</v>
      </c>
    </row>
    <row r="53901" spans="1:4">
      <c r="A53901">
        <v>-5</v>
      </c>
      <c r="B53901" s="3">
        <v>41760.45821759259</v>
      </c>
      <c r="C53901">
        <f t="shared" si="1684"/>
        <v>5</v>
      </c>
      <c r="D53901">
        <f t="shared" si="1685"/>
        <v>10</v>
      </c>
    </row>
    <row r="53902" spans="1:4">
      <c r="A53902">
        <v>-2</v>
      </c>
      <c r="B53902" s="3">
        <v>41760.460266203707</v>
      </c>
      <c r="C53902">
        <f t="shared" si="1684"/>
        <v>5</v>
      </c>
      <c r="D53902">
        <f t="shared" si="1685"/>
        <v>11</v>
      </c>
    </row>
    <row r="53903" spans="1:4">
      <c r="A53903">
        <v>-1</v>
      </c>
      <c r="B53903" s="3">
        <v>41760.462314814817</v>
      </c>
      <c r="C53903">
        <f t="shared" si="1684"/>
        <v>5</v>
      </c>
      <c r="D53903">
        <f t="shared" si="1685"/>
        <v>11</v>
      </c>
    </row>
    <row r="53904" spans="1:4">
      <c r="A53904">
        <v>-3</v>
      </c>
      <c r="B53904" s="3">
        <v>41760.466412037036</v>
      </c>
      <c r="C53904">
        <f t="shared" si="1684"/>
        <v>5</v>
      </c>
      <c r="D53904">
        <f t="shared" si="1685"/>
        <v>11</v>
      </c>
    </row>
    <row r="53905" spans="1:4">
      <c r="A53905">
        <v>-4</v>
      </c>
      <c r="B53905" s="3">
        <v>41760.468460648146</v>
      </c>
      <c r="C53905">
        <f t="shared" si="1684"/>
        <v>5</v>
      </c>
      <c r="D53905">
        <f t="shared" si="1685"/>
        <v>11</v>
      </c>
    </row>
    <row r="53906" spans="1:4">
      <c r="A53906">
        <v>-1</v>
      </c>
      <c r="B53906" s="3">
        <v>41760.470509259256</v>
      </c>
      <c r="C53906">
        <f t="shared" si="1684"/>
        <v>5</v>
      </c>
      <c r="D53906">
        <f t="shared" si="1685"/>
        <v>11</v>
      </c>
    </row>
    <row r="53907" spans="1:4">
      <c r="A53907">
        <v>-1</v>
      </c>
      <c r="B53907" s="3">
        <v>41760.472569444442</v>
      </c>
      <c r="C53907">
        <f t="shared" si="1684"/>
        <v>5</v>
      </c>
      <c r="D53907">
        <f t="shared" si="1685"/>
        <v>11</v>
      </c>
    </row>
    <row r="53908" spans="1:4">
      <c r="A53908">
        <v>-3</v>
      </c>
      <c r="B53908" s="3">
        <v>41760.474618055552</v>
      </c>
      <c r="C53908">
        <f t="shared" si="1684"/>
        <v>5</v>
      </c>
      <c r="D53908">
        <f t="shared" si="1685"/>
        <v>11</v>
      </c>
    </row>
    <row r="53909" spans="1:4">
      <c r="A53909">
        <v>2</v>
      </c>
      <c r="B53909" s="3">
        <v>41760.476678240739</v>
      </c>
      <c r="C53909">
        <f t="shared" si="1684"/>
        <v>5</v>
      </c>
      <c r="D53909">
        <f t="shared" si="1685"/>
        <v>11</v>
      </c>
    </row>
    <row r="53910" spans="1:4">
      <c r="A53910">
        <v>1</v>
      </c>
      <c r="B53910" s="3">
        <v>41760.478715277779</v>
      </c>
      <c r="C53910">
        <f t="shared" si="1684"/>
        <v>5</v>
      </c>
      <c r="D53910">
        <f t="shared" si="1685"/>
        <v>11</v>
      </c>
    </row>
    <row r="53911" spans="1:4">
      <c r="A53911">
        <v>-1</v>
      </c>
      <c r="B53911" s="3">
        <v>41760.480752314812</v>
      </c>
      <c r="C53911">
        <f t="shared" si="1684"/>
        <v>5</v>
      </c>
      <c r="D53911">
        <f t="shared" si="1685"/>
        <v>11</v>
      </c>
    </row>
    <row r="53912" spans="1:4">
      <c r="A53912">
        <v>-3</v>
      </c>
      <c r="B53912" s="3">
        <v>41760.482800925929</v>
      </c>
      <c r="C53912">
        <f t="shared" si="1684"/>
        <v>5</v>
      </c>
      <c r="D53912">
        <f t="shared" si="1685"/>
        <v>11</v>
      </c>
    </row>
    <row r="53913" spans="1:4">
      <c r="A53913">
        <v>-2</v>
      </c>
      <c r="B53913" s="3">
        <v>41760.486909722225</v>
      </c>
      <c r="C53913">
        <f t="shared" si="1684"/>
        <v>5</v>
      </c>
      <c r="D53913">
        <f t="shared" si="1685"/>
        <v>11</v>
      </c>
    </row>
    <row r="53914" spans="1:4">
      <c r="A53914">
        <v>1</v>
      </c>
      <c r="B53914" s="3">
        <v>41760.488958333335</v>
      </c>
      <c r="C53914">
        <f t="shared" si="1684"/>
        <v>5</v>
      </c>
      <c r="D53914">
        <f t="shared" si="1685"/>
        <v>11</v>
      </c>
    </row>
    <row r="53915" spans="1:4">
      <c r="A53915">
        <v>-1</v>
      </c>
      <c r="B53915" s="3">
        <v>41760.493055555555</v>
      </c>
      <c r="C53915">
        <f t="shared" si="1684"/>
        <v>5</v>
      </c>
      <c r="D53915">
        <f t="shared" si="1685"/>
        <v>11</v>
      </c>
    </row>
    <row r="53916" spans="1:4">
      <c r="A53916">
        <v>1</v>
      </c>
      <c r="B53916" s="3">
        <v>41760.495104166665</v>
      </c>
      <c r="C53916">
        <f t="shared" si="1684"/>
        <v>5</v>
      </c>
      <c r="D53916">
        <f t="shared" si="1685"/>
        <v>11</v>
      </c>
    </row>
    <row r="53917" spans="1:4">
      <c r="A53917">
        <v>-1</v>
      </c>
      <c r="B53917" s="3">
        <v>41760.497152777774</v>
      </c>
      <c r="C53917">
        <f t="shared" si="1684"/>
        <v>5</v>
      </c>
      <c r="D53917">
        <f t="shared" si="1685"/>
        <v>11</v>
      </c>
    </row>
    <row r="53918" spans="1:4">
      <c r="A53918">
        <v>1</v>
      </c>
      <c r="B53918" s="3">
        <v>41760.499201388891</v>
      </c>
      <c r="C53918">
        <f t="shared" si="1684"/>
        <v>5</v>
      </c>
      <c r="D53918">
        <f t="shared" si="1685"/>
        <v>11</v>
      </c>
    </row>
    <row r="53919" spans="1:4">
      <c r="A53919">
        <v>2</v>
      </c>
      <c r="B53919" s="3">
        <v>41760.501250000001</v>
      </c>
      <c r="C53919">
        <f t="shared" si="1684"/>
        <v>5</v>
      </c>
      <c r="D53919">
        <f t="shared" si="1685"/>
        <v>12</v>
      </c>
    </row>
    <row r="53920" spans="1:4">
      <c r="A53920">
        <v>-1</v>
      </c>
      <c r="B53920" s="3">
        <v>41760.503298611111</v>
      </c>
      <c r="C53920">
        <f t="shared" si="1684"/>
        <v>5</v>
      </c>
      <c r="D53920">
        <f t="shared" si="1685"/>
        <v>12</v>
      </c>
    </row>
    <row r="53921" spans="1:4">
      <c r="A53921">
        <v>2</v>
      </c>
      <c r="B53921" s="3">
        <v>41760.505358796298</v>
      </c>
      <c r="C53921">
        <f t="shared" si="1684"/>
        <v>5</v>
      </c>
      <c r="D53921">
        <f t="shared" si="1685"/>
        <v>12</v>
      </c>
    </row>
    <row r="53922" spans="1:4">
      <c r="A53922">
        <v>1</v>
      </c>
      <c r="B53922" s="3">
        <v>41760.507418981484</v>
      </c>
      <c r="C53922">
        <f t="shared" si="1684"/>
        <v>5</v>
      </c>
      <c r="D53922">
        <f t="shared" si="1685"/>
        <v>12</v>
      </c>
    </row>
    <row r="53923" spans="1:4">
      <c r="A53923">
        <v>2</v>
      </c>
      <c r="B53923" s="3">
        <v>41760.509467592594</v>
      </c>
      <c r="C53923">
        <f t="shared" si="1684"/>
        <v>5</v>
      </c>
      <c r="D53923">
        <f t="shared" si="1685"/>
        <v>12</v>
      </c>
    </row>
    <row r="53924" spans="1:4">
      <c r="A53924">
        <v>-3</v>
      </c>
      <c r="B53924" s="3">
        <v>41760.511504629627</v>
      </c>
      <c r="C53924">
        <f t="shared" si="1684"/>
        <v>5</v>
      </c>
      <c r="D53924">
        <f t="shared" si="1685"/>
        <v>12</v>
      </c>
    </row>
    <row r="53925" spans="1:4">
      <c r="A53925">
        <v>2</v>
      </c>
      <c r="B53925" s="3">
        <v>41760.513564814813</v>
      </c>
      <c r="C53925">
        <f t="shared" si="1684"/>
        <v>5</v>
      </c>
      <c r="D53925">
        <f t="shared" si="1685"/>
        <v>12</v>
      </c>
    </row>
    <row r="53926" spans="1:4">
      <c r="A53926">
        <v>-1</v>
      </c>
      <c r="B53926" s="3">
        <v>41760.515613425923</v>
      </c>
      <c r="C53926">
        <f t="shared" si="1684"/>
        <v>5</v>
      </c>
      <c r="D53926">
        <f t="shared" si="1685"/>
        <v>12</v>
      </c>
    </row>
    <row r="53927" spans="1:4">
      <c r="A53927">
        <v>4</v>
      </c>
      <c r="B53927" s="3">
        <v>41760.51767361111</v>
      </c>
      <c r="C53927">
        <f t="shared" si="1684"/>
        <v>5</v>
      </c>
      <c r="D53927">
        <f t="shared" si="1685"/>
        <v>12</v>
      </c>
    </row>
    <row r="53928" spans="1:4">
      <c r="A53928">
        <v>-1</v>
      </c>
      <c r="B53928" s="3">
        <v>41760.519594907404</v>
      </c>
      <c r="C53928">
        <f t="shared" si="1684"/>
        <v>5</v>
      </c>
      <c r="D53928">
        <f t="shared" si="1685"/>
        <v>12</v>
      </c>
    </row>
    <row r="53929" spans="1:4">
      <c r="A53929">
        <v>-1</v>
      </c>
      <c r="B53929" s="3">
        <v>41760.521620370368</v>
      </c>
      <c r="C53929">
        <f t="shared" si="1684"/>
        <v>5</v>
      </c>
      <c r="D53929">
        <f t="shared" si="1685"/>
        <v>12</v>
      </c>
    </row>
    <row r="53930" spans="1:4">
      <c r="A53930">
        <v>-5</v>
      </c>
      <c r="B53930" s="3">
        <v>41760.523888888885</v>
      </c>
      <c r="C53930">
        <f t="shared" si="1684"/>
        <v>5</v>
      </c>
      <c r="D53930">
        <f t="shared" si="1685"/>
        <v>12</v>
      </c>
    </row>
    <row r="53931" spans="1:4">
      <c r="A53931">
        <v>9</v>
      </c>
      <c r="B53931" s="3">
        <v>41760.52611111111</v>
      </c>
      <c r="C53931">
        <f t="shared" si="1684"/>
        <v>5</v>
      </c>
      <c r="D53931">
        <f t="shared" si="1685"/>
        <v>12</v>
      </c>
    </row>
    <row r="53932" spans="1:4">
      <c r="A53932">
        <v>1</v>
      </c>
      <c r="B53932" s="3">
        <v>41760.526886574073</v>
      </c>
      <c r="C53932">
        <f t="shared" si="1684"/>
        <v>5</v>
      </c>
      <c r="D53932">
        <f t="shared" si="1685"/>
        <v>12</v>
      </c>
    </row>
    <row r="53933" spans="1:4">
      <c r="A53933">
        <v>-1</v>
      </c>
      <c r="B53933" s="3">
        <v>41760.527511574073</v>
      </c>
      <c r="C53933">
        <f t="shared" si="1684"/>
        <v>5</v>
      </c>
      <c r="D53933">
        <f t="shared" si="1685"/>
        <v>12</v>
      </c>
    </row>
    <row r="53934" spans="1:4">
      <c r="A53934">
        <v>-2</v>
      </c>
      <c r="B53934" s="3">
        <v>41760.529560185183</v>
      </c>
      <c r="C53934">
        <f t="shared" si="1684"/>
        <v>5</v>
      </c>
      <c r="D53934">
        <f t="shared" si="1685"/>
        <v>12</v>
      </c>
    </row>
    <row r="53935" spans="1:4">
      <c r="A53935">
        <v>7</v>
      </c>
      <c r="B53935" s="3">
        <v>41760.531608796293</v>
      </c>
      <c r="C53935">
        <f t="shared" si="1684"/>
        <v>5</v>
      </c>
      <c r="D53935">
        <f t="shared" si="1685"/>
        <v>12</v>
      </c>
    </row>
    <row r="53936" spans="1:4">
      <c r="A53936">
        <v>1</v>
      </c>
      <c r="B53936" s="3">
        <v>41760.53365740741</v>
      </c>
      <c r="C53936">
        <f t="shared" si="1684"/>
        <v>5</v>
      </c>
      <c r="D53936">
        <f t="shared" si="1685"/>
        <v>12</v>
      </c>
    </row>
    <row r="53937" spans="1:4">
      <c r="A53937">
        <v>3</v>
      </c>
      <c r="B53937" s="3">
        <v>41760.535729166666</v>
      </c>
      <c r="C53937">
        <f t="shared" si="1684"/>
        <v>5</v>
      </c>
      <c r="D53937">
        <f t="shared" si="1685"/>
        <v>12</v>
      </c>
    </row>
    <row r="53938" spans="1:4">
      <c r="A53938">
        <v>-3</v>
      </c>
      <c r="B53938" s="3">
        <v>41760.537766203706</v>
      </c>
      <c r="C53938">
        <f t="shared" si="1684"/>
        <v>5</v>
      </c>
      <c r="D53938">
        <f t="shared" si="1685"/>
        <v>12</v>
      </c>
    </row>
    <row r="53939" spans="1:4">
      <c r="A53939">
        <v>1</v>
      </c>
      <c r="B53939" s="3">
        <v>41760.541886574072</v>
      </c>
      <c r="C53939">
        <f t="shared" si="1684"/>
        <v>5</v>
      </c>
      <c r="D53939">
        <f t="shared" si="1685"/>
        <v>13</v>
      </c>
    </row>
    <row r="53940" spans="1:4">
      <c r="A53940">
        <v>-1</v>
      </c>
      <c r="B53940" s="3">
        <v>41760.548043981478</v>
      </c>
      <c r="C53940">
        <f t="shared" si="1684"/>
        <v>5</v>
      </c>
      <c r="D53940">
        <f t="shared" si="1685"/>
        <v>13</v>
      </c>
    </row>
    <row r="53941" spans="1:4">
      <c r="A53941">
        <v>4</v>
      </c>
      <c r="B53941" s="3">
        <v>41760.550092592595</v>
      </c>
      <c r="C53941">
        <f t="shared" si="1684"/>
        <v>5</v>
      </c>
      <c r="D53941">
        <f t="shared" si="1685"/>
        <v>13</v>
      </c>
    </row>
    <row r="53942" spans="1:4">
      <c r="A53942">
        <v>4</v>
      </c>
      <c r="B53942" s="3">
        <v>41760.550925925927</v>
      </c>
      <c r="C53942">
        <f t="shared" si="1684"/>
        <v>5</v>
      </c>
      <c r="D53942">
        <f t="shared" si="1685"/>
        <v>13</v>
      </c>
    </row>
    <row r="53943" spans="1:4">
      <c r="A53943">
        <v>1</v>
      </c>
      <c r="B53943" s="3">
        <v>41760.553159722222</v>
      </c>
      <c r="C53943">
        <f t="shared" si="1684"/>
        <v>5</v>
      </c>
      <c r="D53943">
        <f t="shared" si="1685"/>
        <v>13</v>
      </c>
    </row>
    <row r="53944" spans="1:4">
      <c r="A53944">
        <v>4</v>
      </c>
      <c r="B53944" s="3">
        <v>41760.555486111109</v>
      </c>
      <c r="C53944">
        <f t="shared" si="1684"/>
        <v>5</v>
      </c>
      <c r="D53944">
        <f t="shared" si="1685"/>
        <v>13</v>
      </c>
    </row>
    <row r="53945" spans="1:4">
      <c r="A53945">
        <v>-4</v>
      </c>
      <c r="B53945" s="3">
        <v>41760.558344907404</v>
      </c>
      <c r="C53945">
        <f t="shared" si="1684"/>
        <v>5</v>
      </c>
      <c r="D53945">
        <f t="shared" si="1685"/>
        <v>13</v>
      </c>
    </row>
    <row r="53946" spans="1:4">
      <c r="A53946">
        <v>3</v>
      </c>
      <c r="B53946" s="3">
        <v>41760.560671296298</v>
      </c>
      <c r="C53946">
        <f t="shared" si="1684"/>
        <v>5</v>
      </c>
      <c r="D53946">
        <f t="shared" si="1685"/>
        <v>13</v>
      </c>
    </row>
    <row r="53947" spans="1:4">
      <c r="A53947">
        <v>-1</v>
      </c>
      <c r="B53947" s="3">
        <v>41760.562962962962</v>
      </c>
      <c r="C53947">
        <f t="shared" si="1684"/>
        <v>5</v>
      </c>
      <c r="D53947">
        <f t="shared" si="1685"/>
        <v>13</v>
      </c>
    </row>
    <row r="53948" spans="1:4">
      <c r="A53948">
        <v>2</v>
      </c>
      <c r="B53948" s="3">
        <v>41760.564328703702</v>
      </c>
      <c r="C53948">
        <f t="shared" si="1684"/>
        <v>5</v>
      </c>
      <c r="D53948">
        <f t="shared" si="1685"/>
        <v>13</v>
      </c>
    </row>
    <row r="53949" spans="1:4">
      <c r="A53949">
        <v>-2</v>
      </c>
      <c r="B53949" s="3">
        <v>41760.56653935185</v>
      </c>
      <c r="C53949">
        <f t="shared" si="1684"/>
        <v>5</v>
      </c>
      <c r="D53949">
        <f t="shared" si="1685"/>
        <v>13</v>
      </c>
    </row>
    <row r="53950" spans="1:4">
      <c r="A53950">
        <v>1</v>
      </c>
      <c r="B53950" s="3">
        <v>41760.569988425923</v>
      </c>
      <c r="C53950">
        <f t="shared" si="1684"/>
        <v>5</v>
      </c>
      <c r="D53950">
        <f t="shared" si="1685"/>
        <v>13</v>
      </c>
    </row>
    <row r="53951" spans="1:4">
      <c r="A53951">
        <v>1</v>
      </c>
      <c r="B53951" s="3">
        <v>41760.575648148151</v>
      </c>
      <c r="C53951">
        <f t="shared" si="1684"/>
        <v>5</v>
      </c>
      <c r="D53951">
        <f t="shared" si="1685"/>
        <v>13</v>
      </c>
    </row>
    <row r="53952" spans="1:4">
      <c r="A53952">
        <v>-1</v>
      </c>
      <c r="B53952" s="3">
        <v>41760.578310185185</v>
      </c>
      <c r="C53952">
        <f t="shared" si="1684"/>
        <v>5</v>
      </c>
      <c r="D53952">
        <f t="shared" si="1685"/>
        <v>13</v>
      </c>
    </row>
    <row r="53953" spans="1:4">
      <c r="A53953">
        <v>1</v>
      </c>
      <c r="B53953" s="3">
        <v>41760.583553240744</v>
      </c>
      <c r="C53953">
        <f t="shared" si="1684"/>
        <v>5</v>
      </c>
      <c r="D53953">
        <f t="shared" si="1685"/>
        <v>14</v>
      </c>
    </row>
    <row r="53954" spans="1:4">
      <c r="A53954">
        <v>-2</v>
      </c>
      <c r="B53954" s="3">
        <v>41760.585810185185</v>
      </c>
      <c r="C53954">
        <f t="shared" si="1684"/>
        <v>5</v>
      </c>
      <c r="D53954">
        <f t="shared" si="1685"/>
        <v>14</v>
      </c>
    </row>
    <row r="53955" spans="1:4">
      <c r="A53955">
        <v>1</v>
      </c>
      <c r="B53955" s="3">
        <v>41760.588067129633</v>
      </c>
      <c r="C53955">
        <f t="shared" ref="C53955:C54018" si="1686">WEEKDAY(B53955)</f>
        <v>5</v>
      </c>
      <c r="D53955">
        <f t="shared" ref="D53955:D54018" si="1687">HOUR(B53955)</f>
        <v>14</v>
      </c>
    </row>
    <row r="53956" spans="1:4">
      <c r="A53956">
        <v>1</v>
      </c>
      <c r="B53956" s="3">
        <v>41760.588738425926</v>
      </c>
      <c r="C53956">
        <f t="shared" si="1686"/>
        <v>5</v>
      </c>
      <c r="D53956">
        <f t="shared" si="1687"/>
        <v>14</v>
      </c>
    </row>
    <row r="53957" spans="1:4">
      <c r="A53957">
        <v>-1</v>
      </c>
      <c r="B53957" s="3">
        <v>41760.600381944445</v>
      </c>
      <c r="C53957">
        <f t="shared" si="1686"/>
        <v>5</v>
      </c>
      <c r="D53957">
        <f t="shared" si="1687"/>
        <v>14</v>
      </c>
    </row>
    <row r="53958" spans="1:4">
      <c r="A53958">
        <v>1</v>
      </c>
      <c r="B53958" s="3">
        <v>41760.602430555555</v>
      </c>
      <c r="C53958">
        <f t="shared" si="1686"/>
        <v>5</v>
      </c>
      <c r="D53958">
        <f t="shared" si="1687"/>
        <v>14</v>
      </c>
    </row>
    <row r="53959" spans="1:4">
      <c r="A53959">
        <v>-1</v>
      </c>
      <c r="B53959" s="3">
        <v>41760.612662037034</v>
      </c>
      <c r="C53959">
        <f t="shared" si="1686"/>
        <v>5</v>
      </c>
      <c r="D53959">
        <f t="shared" si="1687"/>
        <v>14</v>
      </c>
    </row>
    <row r="53960" spans="1:4">
      <c r="A53960">
        <v>-1</v>
      </c>
      <c r="B53960" s="3">
        <v>41760.61341435185</v>
      </c>
      <c r="C53960">
        <f t="shared" si="1686"/>
        <v>5</v>
      </c>
      <c r="D53960">
        <f t="shared" si="1687"/>
        <v>14</v>
      </c>
    </row>
    <row r="53961" spans="1:4">
      <c r="A53961">
        <v>2</v>
      </c>
      <c r="B53961" s="3">
        <v>41760.61409722222</v>
      </c>
      <c r="C53961">
        <f t="shared" si="1686"/>
        <v>5</v>
      </c>
      <c r="D53961">
        <f t="shared" si="1687"/>
        <v>14</v>
      </c>
    </row>
    <row r="53962" spans="1:4">
      <c r="A53962">
        <v>-1</v>
      </c>
      <c r="B53962" s="3">
        <v>41760.616238425922</v>
      </c>
      <c r="C53962">
        <f t="shared" si="1686"/>
        <v>5</v>
      </c>
      <c r="D53962">
        <f t="shared" si="1687"/>
        <v>14</v>
      </c>
    </row>
    <row r="53963" spans="1:4">
      <c r="A53963">
        <v>1</v>
      </c>
      <c r="B53963" s="3">
        <v>41760.618298611109</v>
      </c>
      <c r="C53963">
        <f t="shared" si="1686"/>
        <v>5</v>
      </c>
      <c r="D53963">
        <f t="shared" si="1687"/>
        <v>14</v>
      </c>
    </row>
    <row r="53964" spans="1:4">
      <c r="A53964">
        <v>-1</v>
      </c>
      <c r="B53964" s="3">
        <v>41760.630613425928</v>
      </c>
      <c r="C53964">
        <f t="shared" si="1686"/>
        <v>5</v>
      </c>
      <c r="D53964">
        <f t="shared" si="1687"/>
        <v>15</v>
      </c>
    </row>
    <row r="53965" spans="1:4">
      <c r="A53965">
        <v>1</v>
      </c>
      <c r="B53965" s="3">
        <v>41760.634733796294</v>
      </c>
      <c r="C53965">
        <f t="shared" si="1686"/>
        <v>5</v>
      </c>
      <c r="D53965">
        <f t="shared" si="1687"/>
        <v>15</v>
      </c>
    </row>
    <row r="53966" spans="1:4">
      <c r="A53966">
        <v>-1</v>
      </c>
      <c r="B53966" s="3">
        <v>41760.636770833335</v>
      </c>
      <c r="C53966">
        <f t="shared" si="1686"/>
        <v>5</v>
      </c>
      <c r="D53966">
        <f t="shared" si="1687"/>
        <v>15</v>
      </c>
    </row>
    <row r="53967" spans="1:4">
      <c r="A53967">
        <v>1</v>
      </c>
      <c r="B53967" s="3">
        <v>41760.638842592591</v>
      </c>
      <c r="C53967">
        <f t="shared" si="1686"/>
        <v>5</v>
      </c>
      <c r="D53967">
        <f t="shared" si="1687"/>
        <v>15</v>
      </c>
    </row>
    <row r="53968" spans="1:4">
      <c r="A53968">
        <v>-1</v>
      </c>
      <c r="B53968" s="3">
        <v>41760.65315972222</v>
      </c>
      <c r="C53968">
        <f t="shared" si="1686"/>
        <v>5</v>
      </c>
      <c r="D53968">
        <f t="shared" si="1687"/>
        <v>15</v>
      </c>
    </row>
    <row r="53969" spans="1:4">
      <c r="A53969">
        <v>1</v>
      </c>
      <c r="B53969" s="3">
        <v>41760.655231481483</v>
      </c>
      <c r="C53969">
        <f t="shared" si="1686"/>
        <v>5</v>
      </c>
      <c r="D53969">
        <f t="shared" si="1687"/>
        <v>15</v>
      </c>
    </row>
    <row r="53970" spans="1:4">
      <c r="A53970">
        <v>-1</v>
      </c>
      <c r="B53970" s="3">
        <v>41760.65934027778</v>
      </c>
      <c r="C53970">
        <f t="shared" si="1686"/>
        <v>5</v>
      </c>
      <c r="D53970">
        <f t="shared" si="1687"/>
        <v>15</v>
      </c>
    </row>
    <row r="53971" spans="1:4">
      <c r="A53971">
        <v>1</v>
      </c>
      <c r="B53971" s="3">
        <v>41760.661377314813</v>
      </c>
      <c r="C53971">
        <f t="shared" si="1686"/>
        <v>5</v>
      </c>
      <c r="D53971">
        <f t="shared" si="1687"/>
        <v>15</v>
      </c>
    </row>
    <row r="53972" spans="1:4">
      <c r="A53972">
        <v>-1</v>
      </c>
      <c r="B53972" s="3">
        <v>41760.673703703702</v>
      </c>
      <c r="C53972">
        <f t="shared" si="1686"/>
        <v>5</v>
      </c>
      <c r="D53972">
        <f t="shared" si="1687"/>
        <v>16</v>
      </c>
    </row>
    <row r="53973" spans="1:4">
      <c r="A53973">
        <v>1</v>
      </c>
      <c r="B53973" s="3">
        <v>41760.679861111108</v>
      </c>
      <c r="C53973">
        <f t="shared" si="1686"/>
        <v>5</v>
      </c>
      <c r="D53973">
        <f t="shared" si="1687"/>
        <v>16</v>
      </c>
    </row>
    <row r="53974" spans="1:4">
      <c r="A53974">
        <v>-1</v>
      </c>
      <c r="B53974" s="3">
        <v>41760.692187499997</v>
      </c>
      <c r="C53974">
        <f t="shared" si="1686"/>
        <v>5</v>
      </c>
      <c r="D53974">
        <f t="shared" si="1687"/>
        <v>16</v>
      </c>
    </row>
    <row r="53975" spans="1:4">
      <c r="A53975">
        <v>1</v>
      </c>
      <c r="B53975" s="3">
        <v>41760.694525462961</v>
      </c>
      <c r="C53975">
        <f t="shared" si="1686"/>
        <v>5</v>
      </c>
      <c r="D53975">
        <f t="shared" si="1687"/>
        <v>16</v>
      </c>
    </row>
    <row r="53976" spans="1:4">
      <c r="A53976">
        <v>-1</v>
      </c>
      <c r="B53976" s="3">
        <v>41760.700381944444</v>
      </c>
      <c r="C53976">
        <f t="shared" si="1686"/>
        <v>5</v>
      </c>
      <c r="D53976">
        <f t="shared" si="1687"/>
        <v>16</v>
      </c>
    </row>
    <row r="53977" spans="1:4">
      <c r="A53977">
        <v>-16</v>
      </c>
      <c r="B53977" s="3">
        <v>41760.702418981484</v>
      </c>
      <c r="C53977">
        <f t="shared" si="1686"/>
        <v>5</v>
      </c>
      <c r="D53977">
        <f t="shared" si="1687"/>
        <v>16</v>
      </c>
    </row>
    <row r="53978" spans="1:4">
      <c r="A53978">
        <v>-2</v>
      </c>
      <c r="B53978" s="3">
        <v>41760.704479166663</v>
      </c>
      <c r="C53978">
        <f t="shared" si="1686"/>
        <v>5</v>
      </c>
      <c r="D53978">
        <f t="shared" si="1687"/>
        <v>16</v>
      </c>
    </row>
    <row r="53979" spans="1:4">
      <c r="A53979">
        <v>1</v>
      </c>
      <c r="B53979" s="3">
        <v>41760.714768518519</v>
      </c>
      <c r="C53979">
        <f t="shared" si="1686"/>
        <v>5</v>
      </c>
      <c r="D53979">
        <f t="shared" si="1687"/>
        <v>17</v>
      </c>
    </row>
    <row r="53980" spans="1:4">
      <c r="A53980">
        <v>2</v>
      </c>
      <c r="B53980" s="3">
        <v>41760.716828703706</v>
      </c>
      <c r="C53980">
        <f t="shared" si="1686"/>
        <v>5</v>
      </c>
      <c r="D53980">
        <f t="shared" si="1687"/>
        <v>17</v>
      </c>
    </row>
    <row r="53981" spans="1:4">
      <c r="A53981">
        <v>2</v>
      </c>
      <c r="B53981" s="3">
        <v>41760.718888888892</v>
      </c>
      <c r="C53981">
        <f t="shared" si="1686"/>
        <v>5</v>
      </c>
      <c r="D53981">
        <f t="shared" si="1687"/>
        <v>17</v>
      </c>
    </row>
    <row r="53982" spans="1:4">
      <c r="A53982">
        <v>1</v>
      </c>
      <c r="B53982" s="3">
        <v>41760.720949074072</v>
      </c>
      <c r="C53982">
        <f t="shared" si="1686"/>
        <v>5</v>
      </c>
      <c r="D53982">
        <f t="shared" si="1687"/>
        <v>17</v>
      </c>
    </row>
    <row r="53983" spans="1:4">
      <c r="A53983">
        <v>1</v>
      </c>
      <c r="B53983" s="3">
        <v>41760.725057870368</v>
      </c>
      <c r="C53983">
        <f t="shared" si="1686"/>
        <v>5</v>
      </c>
      <c r="D53983">
        <f t="shared" si="1687"/>
        <v>17</v>
      </c>
    </row>
    <row r="53984" spans="1:4">
      <c r="A53984">
        <v>1</v>
      </c>
      <c r="B53984" s="3">
        <v>41760.727129629631</v>
      </c>
      <c r="C53984">
        <f t="shared" si="1686"/>
        <v>5</v>
      </c>
      <c r="D53984">
        <f t="shared" si="1687"/>
        <v>17</v>
      </c>
    </row>
    <row r="53985" spans="1:4">
      <c r="A53985">
        <v>1</v>
      </c>
      <c r="B53985" s="3">
        <v>41760.733298611114</v>
      </c>
      <c r="C53985">
        <f t="shared" si="1686"/>
        <v>5</v>
      </c>
      <c r="D53985">
        <f t="shared" si="1687"/>
        <v>17</v>
      </c>
    </row>
    <row r="53986" spans="1:4">
      <c r="A53986">
        <v>-1</v>
      </c>
      <c r="B53986" s="3">
        <v>41760.745115740741</v>
      </c>
      <c r="C53986">
        <f t="shared" si="1686"/>
        <v>5</v>
      </c>
      <c r="D53986">
        <f t="shared" si="1687"/>
        <v>17</v>
      </c>
    </row>
    <row r="53987" spans="1:4">
      <c r="A53987">
        <v>-2</v>
      </c>
      <c r="B53987" s="3">
        <v>41760.749224537038</v>
      </c>
      <c r="C53987">
        <f t="shared" si="1686"/>
        <v>5</v>
      </c>
      <c r="D53987">
        <f t="shared" si="1687"/>
        <v>17</v>
      </c>
    </row>
    <row r="53988" spans="1:4">
      <c r="A53988">
        <v>-1</v>
      </c>
      <c r="B53988" s="3">
        <v>41760.751284722224</v>
      </c>
      <c r="C53988">
        <f t="shared" si="1686"/>
        <v>5</v>
      </c>
      <c r="D53988">
        <f t="shared" si="1687"/>
        <v>18</v>
      </c>
    </row>
    <row r="53989" spans="1:4">
      <c r="A53989">
        <v>2</v>
      </c>
      <c r="B53989" s="3">
        <v>41760.755393518521</v>
      </c>
      <c r="C53989">
        <f t="shared" si="1686"/>
        <v>5</v>
      </c>
      <c r="D53989">
        <f t="shared" si="1687"/>
        <v>18</v>
      </c>
    </row>
    <row r="53990" spans="1:4">
      <c r="A53990">
        <v>1</v>
      </c>
      <c r="B53990" s="3">
        <v>41760.75744212963</v>
      </c>
      <c r="C53990">
        <f t="shared" si="1686"/>
        <v>5</v>
      </c>
      <c r="D53990">
        <f t="shared" si="1687"/>
        <v>18</v>
      </c>
    </row>
    <row r="53991" spans="1:4">
      <c r="A53991">
        <v>-4</v>
      </c>
      <c r="B53991" s="3">
        <v>41760.828703703701</v>
      </c>
      <c r="C53991">
        <f t="shared" si="1686"/>
        <v>5</v>
      </c>
      <c r="D53991">
        <f t="shared" si="1687"/>
        <v>19</v>
      </c>
    </row>
    <row r="53992" spans="1:4">
      <c r="A53992">
        <v>-5</v>
      </c>
      <c r="B53992" s="3">
        <v>41760.830752314818</v>
      </c>
      <c r="C53992">
        <f t="shared" si="1686"/>
        <v>5</v>
      </c>
      <c r="D53992">
        <f t="shared" si="1687"/>
        <v>19</v>
      </c>
    </row>
    <row r="53993" spans="1:4">
      <c r="A53993">
        <v>-2</v>
      </c>
      <c r="B53993" s="3">
        <v>41760.832800925928</v>
      </c>
      <c r="C53993">
        <f t="shared" si="1686"/>
        <v>5</v>
      </c>
      <c r="D53993">
        <f t="shared" si="1687"/>
        <v>19</v>
      </c>
    </row>
    <row r="53994" spans="1:4">
      <c r="A53994">
        <v>-1</v>
      </c>
      <c r="B53994" s="3">
        <v>41760.834861111114</v>
      </c>
      <c r="C53994">
        <f t="shared" si="1686"/>
        <v>5</v>
      </c>
      <c r="D53994">
        <f t="shared" si="1687"/>
        <v>20</v>
      </c>
    </row>
    <row r="53995" spans="1:4">
      <c r="A53995">
        <v>-1</v>
      </c>
      <c r="B53995" s="3">
        <v>41760.843055555553</v>
      </c>
      <c r="C53995">
        <f t="shared" si="1686"/>
        <v>5</v>
      </c>
      <c r="D53995">
        <f t="shared" si="1687"/>
        <v>20</v>
      </c>
    </row>
    <row r="53996" spans="1:4">
      <c r="A53996">
        <v>-1</v>
      </c>
      <c r="B53996" s="3">
        <v>41760.853344907409</v>
      </c>
      <c r="C53996">
        <f t="shared" si="1686"/>
        <v>5</v>
      </c>
      <c r="D53996">
        <f t="shared" si="1687"/>
        <v>20</v>
      </c>
    </row>
    <row r="53997" spans="1:4">
      <c r="A53997">
        <v>-1</v>
      </c>
      <c r="B53997" s="3">
        <v>41760.861296296294</v>
      </c>
      <c r="C53997">
        <f t="shared" si="1686"/>
        <v>5</v>
      </c>
      <c r="D53997">
        <f t="shared" si="1687"/>
        <v>20</v>
      </c>
    </row>
    <row r="53998" spans="1:4">
      <c r="A53998">
        <v>1</v>
      </c>
      <c r="B53998" s="3">
        <v>41760.869513888887</v>
      </c>
      <c r="C53998">
        <f t="shared" si="1686"/>
        <v>5</v>
      </c>
      <c r="D53998">
        <f t="shared" si="1687"/>
        <v>20</v>
      </c>
    </row>
    <row r="53999" spans="1:4">
      <c r="A53999">
        <v>1</v>
      </c>
      <c r="B53999" s="3">
        <v>41760.891145833331</v>
      </c>
      <c r="C53999">
        <f t="shared" si="1686"/>
        <v>5</v>
      </c>
      <c r="D53999">
        <f t="shared" si="1687"/>
        <v>21</v>
      </c>
    </row>
    <row r="54000" spans="1:4">
      <c r="A54000">
        <v>1</v>
      </c>
      <c r="B54000" s="3">
        <v>41760.900740740741</v>
      </c>
      <c r="C54000">
        <f t="shared" si="1686"/>
        <v>5</v>
      </c>
      <c r="D54000">
        <f t="shared" si="1687"/>
        <v>21</v>
      </c>
    </row>
    <row r="54001" spans="1:4">
      <c r="A54001">
        <v>-1</v>
      </c>
      <c r="B54001" s="3">
        <v>41760.902974537035</v>
      </c>
      <c r="C54001">
        <f t="shared" si="1686"/>
        <v>5</v>
      </c>
      <c r="D54001">
        <f t="shared" si="1687"/>
        <v>21</v>
      </c>
    </row>
    <row r="54002" spans="1:4">
      <c r="A54002">
        <v>-1</v>
      </c>
      <c r="B54002" s="3">
        <v>41760.908043981479</v>
      </c>
      <c r="C54002">
        <f t="shared" si="1686"/>
        <v>5</v>
      </c>
      <c r="D54002">
        <f t="shared" si="1687"/>
        <v>21</v>
      </c>
    </row>
    <row r="54003" spans="1:4">
      <c r="A54003">
        <v>1</v>
      </c>
      <c r="B54003" s="3">
        <v>41760.913668981484</v>
      </c>
      <c r="C54003">
        <f t="shared" si="1686"/>
        <v>5</v>
      </c>
      <c r="D54003">
        <f t="shared" si="1687"/>
        <v>21</v>
      </c>
    </row>
    <row r="54004" spans="1:4">
      <c r="A54004">
        <v>-2</v>
      </c>
      <c r="B54004" s="3">
        <v>41760.915891203702</v>
      </c>
      <c r="C54004">
        <f t="shared" si="1686"/>
        <v>5</v>
      </c>
      <c r="D54004">
        <f t="shared" si="1687"/>
        <v>21</v>
      </c>
    </row>
    <row r="54005" spans="1:4">
      <c r="A54005">
        <v>2</v>
      </c>
      <c r="B54005" s="3">
        <v>41760.925740740742</v>
      </c>
      <c r="C54005">
        <f t="shared" si="1686"/>
        <v>5</v>
      </c>
      <c r="D54005">
        <f t="shared" si="1687"/>
        <v>22</v>
      </c>
    </row>
    <row r="54006" spans="1:4">
      <c r="A54006">
        <v>1</v>
      </c>
      <c r="B54006" s="3">
        <v>41760.927118055559</v>
      </c>
      <c r="C54006">
        <f t="shared" si="1686"/>
        <v>5</v>
      </c>
      <c r="D54006">
        <f t="shared" si="1687"/>
        <v>22</v>
      </c>
    </row>
    <row r="54007" spans="1:4">
      <c r="A54007">
        <v>2</v>
      </c>
      <c r="B54007" s="3">
        <v>41760.929432870369</v>
      </c>
      <c r="C54007">
        <f t="shared" si="1686"/>
        <v>5</v>
      </c>
      <c r="D54007">
        <f t="shared" si="1687"/>
        <v>22</v>
      </c>
    </row>
    <row r="54008" spans="1:4">
      <c r="A54008">
        <v>1</v>
      </c>
      <c r="B54008" s="3">
        <v>41760.933078703703</v>
      </c>
      <c r="C54008">
        <f t="shared" si="1686"/>
        <v>5</v>
      </c>
      <c r="D54008">
        <f t="shared" si="1687"/>
        <v>22</v>
      </c>
    </row>
    <row r="54009" spans="1:4">
      <c r="A54009">
        <v>1</v>
      </c>
      <c r="B54009" s="3">
        <v>41760.935381944444</v>
      </c>
      <c r="C54009">
        <f t="shared" si="1686"/>
        <v>5</v>
      </c>
      <c r="D54009">
        <f t="shared" si="1687"/>
        <v>22</v>
      </c>
    </row>
    <row r="54010" spans="1:4">
      <c r="A54010">
        <v>-2</v>
      </c>
      <c r="B54010" s="3">
        <v>41760.937638888892</v>
      </c>
      <c r="C54010">
        <f t="shared" si="1686"/>
        <v>5</v>
      </c>
      <c r="D54010">
        <f t="shared" si="1687"/>
        <v>22</v>
      </c>
    </row>
    <row r="54011" spans="1:4">
      <c r="A54011">
        <v>1</v>
      </c>
      <c r="B54011" s="3">
        <v>41760.938564814816</v>
      </c>
      <c r="C54011">
        <f t="shared" si="1686"/>
        <v>5</v>
      </c>
      <c r="D54011">
        <f t="shared" si="1687"/>
        <v>22</v>
      </c>
    </row>
    <row r="54012" spans="1:4">
      <c r="A54012">
        <v>1</v>
      </c>
      <c r="B54012" s="3">
        <v>41760.942465277774</v>
      </c>
      <c r="C54012">
        <f t="shared" si="1686"/>
        <v>5</v>
      </c>
      <c r="D54012">
        <f t="shared" si="1687"/>
        <v>22</v>
      </c>
    </row>
    <row r="54013" spans="1:4">
      <c r="A54013">
        <v>-1</v>
      </c>
      <c r="B54013" s="3">
        <v>41760.94358796296</v>
      </c>
      <c r="C54013">
        <f t="shared" si="1686"/>
        <v>5</v>
      </c>
      <c r="D54013">
        <f t="shared" si="1687"/>
        <v>22</v>
      </c>
    </row>
    <row r="54014" spans="1:4">
      <c r="A54014">
        <v>-1</v>
      </c>
      <c r="B54014" s="3">
        <v>41760.944328703707</v>
      </c>
      <c r="C54014">
        <f t="shared" si="1686"/>
        <v>5</v>
      </c>
      <c r="D54014">
        <f t="shared" si="1687"/>
        <v>22</v>
      </c>
    </row>
    <row r="54015" spans="1:4">
      <c r="A54015">
        <v>2</v>
      </c>
      <c r="B54015" s="3">
        <v>41760.948900462965</v>
      </c>
      <c r="C54015">
        <f t="shared" si="1686"/>
        <v>5</v>
      </c>
      <c r="D54015">
        <f t="shared" si="1687"/>
        <v>22</v>
      </c>
    </row>
    <row r="54016" spans="1:4">
      <c r="A54016">
        <v>1</v>
      </c>
      <c r="B54016" s="3">
        <v>41760.950335648151</v>
      </c>
      <c r="C54016">
        <f t="shared" si="1686"/>
        <v>5</v>
      </c>
      <c r="D54016">
        <f t="shared" si="1687"/>
        <v>22</v>
      </c>
    </row>
    <row r="54017" spans="1:4">
      <c r="A54017">
        <v>-1</v>
      </c>
      <c r="B54017" s="3">
        <v>41760.951666666668</v>
      </c>
      <c r="C54017">
        <f t="shared" si="1686"/>
        <v>5</v>
      </c>
      <c r="D54017">
        <f t="shared" si="1687"/>
        <v>22</v>
      </c>
    </row>
    <row r="54018" spans="1:4">
      <c r="A54018">
        <v>-1</v>
      </c>
      <c r="B54018" s="3">
        <v>41760.953923611109</v>
      </c>
      <c r="C54018">
        <f t="shared" si="1686"/>
        <v>5</v>
      </c>
      <c r="D54018">
        <f t="shared" si="1687"/>
        <v>22</v>
      </c>
    </row>
    <row r="54019" spans="1:4">
      <c r="A54019">
        <v>-1</v>
      </c>
      <c r="B54019" s="3">
        <v>41760.957326388889</v>
      </c>
      <c r="C54019">
        <f t="shared" ref="C54019:C54082" si="1688">WEEKDAY(B54019)</f>
        <v>5</v>
      </c>
      <c r="D54019">
        <f t="shared" ref="D54019:D54082" si="1689">HOUR(B54019)</f>
        <v>22</v>
      </c>
    </row>
    <row r="54020" spans="1:4">
      <c r="A54020">
        <v>-2</v>
      </c>
      <c r="B54020" s="3">
        <v>41760.959583333337</v>
      </c>
      <c r="C54020">
        <f t="shared" si="1688"/>
        <v>5</v>
      </c>
      <c r="D54020">
        <f t="shared" si="1689"/>
        <v>23</v>
      </c>
    </row>
    <row r="54021" spans="1:4">
      <c r="A54021">
        <v>2</v>
      </c>
      <c r="B54021" s="3">
        <v>41760.964641203704</v>
      </c>
      <c r="C54021">
        <f t="shared" si="1688"/>
        <v>5</v>
      </c>
      <c r="D54021">
        <f t="shared" si="1689"/>
        <v>23</v>
      </c>
    </row>
    <row r="54022" spans="1:4">
      <c r="A54022">
        <v>2</v>
      </c>
      <c r="B54022" s="3">
        <v>41760.966863425929</v>
      </c>
      <c r="C54022">
        <f t="shared" si="1688"/>
        <v>5</v>
      </c>
      <c r="D54022">
        <f t="shared" si="1689"/>
        <v>23</v>
      </c>
    </row>
    <row r="54023" spans="1:4">
      <c r="A54023">
        <v>3</v>
      </c>
      <c r="B54023" s="3">
        <v>41760.970752314817</v>
      </c>
      <c r="C54023">
        <f t="shared" si="1688"/>
        <v>5</v>
      </c>
      <c r="D54023">
        <f t="shared" si="1689"/>
        <v>23</v>
      </c>
    </row>
    <row r="54024" spans="1:4">
      <c r="A54024">
        <v>1</v>
      </c>
      <c r="B54024" s="3">
        <v>41760.971909722219</v>
      </c>
      <c r="C54024">
        <f t="shared" si="1688"/>
        <v>5</v>
      </c>
      <c r="D54024">
        <f t="shared" si="1689"/>
        <v>23</v>
      </c>
    </row>
    <row r="54025" spans="1:4">
      <c r="A54025">
        <v>-4</v>
      </c>
      <c r="B54025" s="3">
        <v>41760.97320601852</v>
      </c>
      <c r="C54025">
        <f t="shared" si="1688"/>
        <v>5</v>
      </c>
      <c r="D54025">
        <f t="shared" si="1689"/>
        <v>23</v>
      </c>
    </row>
    <row r="54026" spans="1:4">
      <c r="A54026">
        <v>4</v>
      </c>
      <c r="B54026" s="3">
        <v>41760.974479166667</v>
      </c>
      <c r="C54026">
        <f t="shared" si="1688"/>
        <v>5</v>
      </c>
      <c r="D54026">
        <f t="shared" si="1689"/>
        <v>23</v>
      </c>
    </row>
    <row r="54027" spans="1:4">
      <c r="A54027">
        <v>2</v>
      </c>
      <c r="B54027" s="3">
        <v>41760.976793981485</v>
      </c>
      <c r="C54027">
        <f t="shared" si="1688"/>
        <v>5</v>
      </c>
      <c r="D54027">
        <f t="shared" si="1689"/>
        <v>23</v>
      </c>
    </row>
    <row r="54028" spans="1:4">
      <c r="A54028">
        <v>6</v>
      </c>
      <c r="B54028" s="3">
        <v>41760.979131944441</v>
      </c>
      <c r="C54028">
        <f t="shared" si="1688"/>
        <v>5</v>
      </c>
      <c r="D54028">
        <f t="shared" si="1689"/>
        <v>23</v>
      </c>
    </row>
    <row r="54029" spans="1:4">
      <c r="A54029">
        <v>4</v>
      </c>
      <c r="B54029" s="3">
        <v>41760.980543981481</v>
      </c>
      <c r="C54029">
        <f t="shared" si="1688"/>
        <v>5</v>
      </c>
      <c r="D54029">
        <f t="shared" si="1689"/>
        <v>23</v>
      </c>
    </row>
    <row r="54030" spans="1:4">
      <c r="A54030">
        <v>2</v>
      </c>
      <c r="B54030" s="3">
        <v>41760.984664351854</v>
      </c>
      <c r="C54030">
        <f t="shared" si="1688"/>
        <v>5</v>
      </c>
      <c r="D54030">
        <f t="shared" si="1689"/>
        <v>23</v>
      </c>
    </row>
    <row r="54031" spans="1:4">
      <c r="A54031">
        <v>-4</v>
      </c>
      <c r="B54031" s="3">
        <v>41760.986712962964</v>
      </c>
      <c r="C54031">
        <f t="shared" si="1688"/>
        <v>5</v>
      </c>
      <c r="D54031">
        <f t="shared" si="1689"/>
        <v>23</v>
      </c>
    </row>
    <row r="54032" spans="1:4">
      <c r="A54032">
        <v>-9</v>
      </c>
      <c r="B54032" s="3">
        <v>41760.98878472222</v>
      </c>
      <c r="C54032">
        <f t="shared" si="1688"/>
        <v>5</v>
      </c>
      <c r="D54032">
        <f t="shared" si="1689"/>
        <v>23</v>
      </c>
    </row>
    <row r="54033" spans="1:4">
      <c r="A54033">
        <v>-4</v>
      </c>
      <c r="B54033" s="3">
        <v>41760.990844907406</v>
      </c>
      <c r="C54033">
        <f t="shared" si="1688"/>
        <v>5</v>
      </c>
      <c r="D54033">
        <f t="shared" si="1689"/>
        <v>23</v>
      </c>
    </row>
    <row r="54034" spans="1:4">
      <c r="A54034">
        <v>-2</v>
      </c>
      <c r="B54034" s="3">
        <v>41760.994953703703</v>
      </c>
      <c r="C54034">
        <f t="shared" si="1688"/>
        <v>5</v>
      </c>
      <c r="D54034">
        <f t="shared" si="1689"/>
        <v>23</v>
      </c>
    </row>
    <row r="54035" spans="1:4">
      <c r="A54035">
        <v>13</v>
      </c>
      <c r="B54035" s="3">
        <v>41760.997013888889</v>
      </c>
      <c r="C54035">
        <f t="shared" si="1688"/>
        <v>5</v>
      </c>
      <c r="D54035">
        <f t="shared" si="1689"/>
        <v>23</v>
      </c>
    </row>
    <row r="54036" spans="1:4">
      <c r="A54036">
        <v>-1</v>
      </c>
      <c r="B54036" s="3">
        <v>41760.999062499999</v>
      </c>
      <c r="C54036">
        <f t="shared" si="1688"/>
        <v>5</v>
      </c>
      <c r="D54036">
        <f t="shared" si="1689"/>
        <v>23</v>
      </c>
    </row>
    <row r="54037" spans="1:4">
      <c r="A54037">
        <v>2</v>
      </c>
      <c r="B54037" s="3">
        <v>41761.001122685186</v>
      </c>
      <c r="C54037">
        <f t="shared" si="1688"/>
        <v>6</v>
      </c>
      <c r="D54037">
        <f t="shared" si="1689"/>
        <v>0</v>
      </c>
    </row>
    <row r="54038" spans="1:4">
      <c r="A54038">
        <v>-6</v>
      </c>
      <c r="B54038" s="3">
        <v>41761.003171296295</v>
      </c>
      <c r="C54038">
        <f t="shared" si="1688"/>
        <v>6</v>
      </c>
      <c r="D54038">
        <f t="shared" si="1689"/>
        <v>0</v>
      </c>
    </row>
    <row r="54039" spans="1:4">
      <c r="A54039">
        <v>11</v>
      </c>
      <c r="B54039" s="3">
        <v>41761.005231481482</v>
      </c>
      <c r="C54039">
        <f t="shared" si="1688"/>
        <v>6</v>
      </c>
      <c r="D54039">
        <f t="shared" si="1689"/>
        <v>0</v>
      </c>
    </row>
    <row r="54040" spans="1:4">
      <c r="A54040">
        <v>-3</v>
      </c>
      <c r="B54040" s="3">
        <v>41761.007291666669</v>
      </c>
      <c r="C54040">
        <f t="shared" si="1688"/>
        <v>6</v>
      </c>
      <c r="D54040">
        <f t="shared" si="1689"/>
        <v>0</v>
      </c>
    </row>
    <row r="54041" spans="1:4">
      <c r="A54041">
        <v>4</v>
      </c>
      <c r="B54041" s="3">
        <v>41761.009351851855</v>
      </c>
      <c r="C54041">
        <f t="shared" si="1688"/>
        <v>6</v>
      </c>
      <c r="D54041">
        <f t="shared" si="1689"/>
        <v>0</v>
      </c>
    </row>
    <row r="54042" spans="1:4">
      <c r="A54042">
        <v>-1</v>
      </c>
      <c r="B54042" s="3">
        <v>41761.011388888888</v>
      </c>
      <c r="C54042">
        <f t="shared" si="1688"/>
        <v>6</v>
      </c>
      <c r="D54042">
        <f t="shared" si="1689"/>
        <v>0</v>
      </c>
    </row>
    <row r="54043" spans="1:4">
      <c r="A54043">
        <v>-1</v>
      </c>
      <c r="B54043" s="3">
        <v>41761.013460648152</v>
      </c>
      <c r="C54043">
        <f t="shared" si="1688"/>
        <v>6</v>
      </c>
      <c r="D54043">
        <f t="shared" si="1689"/>
        <v>0</v>
      </c>
    </row>
    <row r="54044" spans="1:4">
      <c r="A54044">
        <v>-1</v>
      </c>
      <c r="B54044" s="3">
        <v>41761.015497685185</v>
      </c>
      <c r="C54044">
        <f t="shared" si="1688"/>
        <v>6</v>
      </c>
      <c r="D54044">
        <f t="shared" si="1689"/>
        <v>0</v>
      </c>
    </row>
    <row r="54045" spans="1:4">
      <c r="A54045">
        <v>3</v>
      </c>
      <c r="B54045" s="3">
        <v>41761.017546296294</v>
      </c>
      <c r="C54045">
        <f t="shared" si="1688"/>
        <v>6</v>
      </c>
      <c r="D54045">
        <f t="shared" si="1689"/>
        <v>0</v>
      </c>
    </row>
    <row r="54046" spans="1:4">
      <c r="A54046">
        <v>-1</v>
      </c>
      <c r="B54046" s="3">
        <v>41761.021643518521</v>
      </c>
      <c r="C54046">
        <f t="shared" si="1688"/>
        <v>6</v>
      </c>
      <c r="D54046">
        <f t="shared" si="1689"/>
        <v>0</v>
      </c>
    </row>
    <row r="54047" spans="1:4">
      <c r="A54047">
        <v>-2</v>
      </c>
      <c r="B54047" s="3">
        <v>41761.0237037037</v>
      </c>
      <c r="C54047">
        <f t="shared" si="1688"/>
        <v>6</v>
      </c>
      <c r="D54047">
        <f t="shared" si="1689"/>
        <v>0</v>
      </c>
    </row>
    <row r="54048" spans="1:4">
      <c r="A54048">
        <v>2</v>
      </c>
      <c r="B54048" s="3">
        <v>41761.025277777779</v>
      </c>
      <c r="C54048">
        <f t="shared" si="1688"/>
        <v>6</v>
      </c>
      <c r="D54048">
        <f t="shared" si="1689"/>
        <v>0</v>
      </c>
    </row>
    <row r="54049" spans="1:4">
      <c r="A54049">
        <v>1</v>
      </c>
      <c r="B54049" s="3">
        <v>41761.031967592593</v>
      </c>
      <c r="C54049">
        <f t="shared" si="1688"/>
        <v>6</v>
      </c>
      <c r="D54049">
        <f t="shared" si="1689"/>
        <v>0</v>
      </c>
    </row>
    <row r="54050" spans="1:4">
      <c r="A54050">
        <v>-1</v>
      </c>
      <c r="B54050" s="3">
        <v>41761.035509259258</v>
      </c>
      <c r="C54050">
        <f t="shared" si="1688"/>
        <v>6</v>
      </c>
      <c r="D54050">
        <f t="shared" si="1689"/>
        <v>0</v>
      </c>
    </row>
    <row r="54051" spans="1:4">
      <c r="A54051">
        <v>1</v>
      </c>
      <c r="B54051" s="3">
        <v>41761.037557870368</v>
      </c>
      <c r="C54051">
        <f t="shared" si="1688"/>
        <v>6</v>
      </c>
      <c r="D54051">
        <f t="shared" si="1689"/>
        <v>0</v>
      </c>
    </row>
    <row r="54052" spans="1:4">
      <c r="A54052">
        <v>-1</v>
      </c>
      <c r="B54052" s="3">
        <v>41761.043726851851</v>
      </c>
      <c r="C54052">
        <f t="shared" si="1688"/>
        <v>6</v>
      </c>
      <c r="D54052">
        <f t="shared" si="1689"/>
        <v>1</v>
      </c>
    </row>
    <row r="54053" spans="1:4">
      <c r="A54053">
        <v>1</v>
      </c>
      <c r="B54053" s="3">
        <v>41761.045787037037</v>
      </c>
      <c r="C54053">
        <f t="shared" si="1688"/>
        <v>6</v>
      </c>
      <c r="D54053">
        <f t="shared" si="1689"/>
        <v>1</v>
      </c>
    </row>
    <row r="54054" spans="1:4">
      <c r="A54054">
        <v>-2</v>
      </c>
      <c r="B54054" s="3">
        <v>41761.047835648147</v>
      </c>
      <c r="C54054">
        <f t="shared" si="1688"/>
        <v>6</v>
      </c>
      <c r="D54054">
        <f t="shared" si="1689"/>
        <v>1</v>
      </c>
    </row>
    <row r="54055" spans="1:4">
      <c r="A54055">
        <v>1</v>
      </c>
      <c r="B54055" s="3">
        <v>41761.049895833334</v>
      </c>
      <c r="C54055">
        <f t="shared" si="1688"/>
        <v>6</v>
      </c>
      <c r="D54055">
        <f t="shared" si="1689"/>
        <v>1</v>
      </c>
    </row>
    <row r="54056" spans="1:4">
      <c r="A54056">
        <v>1</v>
      </c>
      <c r="B54056" s="3">
        <v>41761.051944444444</v>
      </c>
      <c r="C54056">
        <f t="shared" si="1688"/>
        <v>6</v>
      </c>
      <c r="D54056">
        <f t="shared" si="1689"/>
        <v>1</v>
      </c>
    </row>
    <row r="54057" spans="1:4">
      <c r="A54057">
        <v>-1</v>
      </c>
      <c r="B54057" s="3">
        <v>41761.05400462963</v>
      </c>
      <c r="C54057">
        <f t="shared" si="1688"/>
        <v>6</v>
      </c>
      <c r="D54057">
        <f t="shared" si="1689"/>
        <v>1</v>
      </c>
    </row>
    <row r="54058" spans="1:4">
      <c r="A54058">
        <v>1</v>
      </c>
      <c r="B54058" s="3">
        <v>41761.056064814817</v>
      </c>
      <c r="C54058">
        <f t="shared" si="1688"/>
        <v>6</v>
      </c>
      <c r="D54058">
        <f t="shared" si="1689"/>
        <v>1</v>
      </c>
    </row>
    <row r="54059" spans="1:4">
      <c r="A54059">
        <v>-1</v>
      </c>
      <c r="B54059" s="3">
        <v>41761.064282407409</v>
      </c>
      <c r="C54059">
        <f t="shared" si="1688"/>
        <v>6</v>
      </c>
      <c r="D54059">
        <f t="shared" si="1689"/>
        <v>1</v>
      </c>
    </row>
    <row r="54060" spans="1:4">
      <c r="A54060">
        <v>1</v>
      </c>
      <c r="B54060" s="3">
        <v>41761.066331018519</v>
      </c>
      <c r="C54060">
        <f t="shared" si="1688"/>
        <v>6</v>
      </c>
      <c r="D54060">
        <f t="shared" si="1689"/>
        <v>1</v>
      </c>
    </row>
    <row r="54061" spans="1:4">
      <c r="A54061">
        <v>-1</v>
      </c>
      <c r="B54061" s="3">
        <v>41761.076597222222</v>
      </c>
      <c r="C54061">
        <f t="shared" si="1688"/>
        <v>6</v>
      </c>
      <c r="D54061">
        <f t="shared" si="1689"/>
        <v>1</v>
      </c>
    </row>
    <row r="54062" spans="1:4">
      <c r="A54062">
        <v>1</v>
      </c>
      <c r="B54062" s="3">
        <v>41761.078657407408</v>
      </c>
      <c r="C54062">
        <f t="shared" si="1688"/>
        <v>6</v>
      </c>
      <c r="D54062">
        <f t="shared" si="1689"/>
        <v>1</v>
      </c>
    </row>
    <row r="54063" spans="1:4">
      <c r="A54063">
        <v>-1</v>
      </c>
      <c r="B54063" s="3">
        <v>41761.082777777781</v>
      </c>
      <c r="C54063">
        <f t="shared" si="1688"/>
        <v>6</v>
      </c>
      <c r="D54063">
        <f t="shared" si="1689"/>
        <v>1</v>
      </c>
    </row>
    <row r="54064" spans="1:4">
      <c r="A54064">
        <v>1</v>
      </c>
      <c r="B54064" s="3">
        <v>41761.084837962961</v>
      </c>
      <c r="C54064">
        <f t="shared" si="1688"/>
        <v>6</v>
      </c>
      <c r="D54064">
        <f t="shared" si="1689"/>
        <v>2</v>
      </c>
    </row>
    <row r="54065" spans="1:4">
      <c r="A54065">
        <v>-1</v>
      </c>
      <c r="B54065" s="3">
        <v>41761.090995370374</v>
      </c>
      <c r="C54065">
        <f t="shared" si="1688"/>
        <v>6</v>
      </c>
      <c r="D54065">
        <f t="shared" si="1689"/>
        <v>2</v>
      </c>
    </row>
    <row r="54066" spans="1:4">
      <c r="A54066">
        <v>1</v>
      </c>
      <c r="B54066" s="3">
        <v>41761.09511574074</v>
      </c>
      <c r="C54066">
        <f t="shared" si="1688"/>
        <v>6</v>
      </c>
      <c r="D54066">
        <f t="shared" si="1689"/>
        <v>2</v>
      </c>
    </row>
    <row r="54067" spans="1:4">
      <c r="A54067">
        <v>-2</v>
      </c>
      <c r="B54067" s="3">
        <v>41761.099212962959</v>
      </c>
      <c r="C54067">
        <f t="shared" si="1688"/>
        <v>6</v>
      </c>
      <c r="D54067">
        <f t="shared" si="1689"/>
        <v>2</v>
      </c>
    </row>
    <row r="54068" spans="1:4">
      <c r="A54068">
        <v>-2</v>
      </c>
      <c r="B54068" s="3">
        <v>41761.101261574076</v>
      </c>
      <c r="C54068">
        <f t="shared" si="1688"/>
        <v>6</v>
      </c>
      <c r="D54068">
        <f t="shared" si="1689"/>
        <v>2</v>
      </c>
    </row>
    <row r="54069" spans="1:4">
      <c r="A54069">
        <v>2</v>
      </c>
      <c r="B54069" s="3">
        <v>41761.103321759256</v>
      </c>
      <c r="C54069">
        <f t="shared" si="1688"/>
        <v>6</v>
      </c>
      <c r="D54069">
        <f t="shared" si="1689"/>
        <v>2</v>
      </c>
    </row>
    <row r="54070" spans="1:4">
      <c r="A54070">
        <v>2</v>
      </c>
      <c r="B54070" s="3">
        <v>41761.105370370373</v>
      </c>
      <c r="C54070">
        <f t="shared" si="1688"/>
        <v>6</v>
      </c>
      <c r="D54070">
        <f t="shared" si="1689"/>
        <v>2</v>
      </c>
    </row>
    <row r="54071" spans="1:4">
      <c r="A54071">
        <v>-1</v>
      </c>
      <c r="B54071" s="3">
        <v>41761.111516203702</v>
      </c>
      <c r="C54071">
        <f t="shared" si="1688"/>
        <v>6</v>
      </c>
      <c r="D54071">
        <f t="shared" si="1689"/>
        <v>2</v>
      </c>
    </row>
    <row r="54072" spans="1:4">
      <c r="A54072">
        <v>1</v>
      </c>
      <c r="B54072" s="3">
        <v>41761.113564814812</v>
      </c>
      <c r="C54072">
        <f t="shared" si="1688"/>
        <v>6</v>
      </c>
      <c r="D54072">
        <f t="shared" si="1689"/>
        <v>2</v>
      </c>
    </row>
    <row r="54073" spans="1:4">
      <c r="A54073">
        <v>-2</v>
      </c>
      <c r="B54073" s="3">
        <v>41761.115636574075</v>
      </c>
      <c r="C54073">
        <f t="shared" si="1688"/>
        <v>6</v>
      </c>
      <c r="D54073">
        <f t="shared" si="1689"/>
        <v>2</v>
      </c>
    </row>
    <row r="54074" spans="1:4">
      <c r="A54074">
        <v>2</v>
      </c>
      <c r="B54074" s="3">
        <v>41761.117673611108</v>
      </c>
      <c r="C54074">
        <f t="shared" si="1688"/>
        <v>6</v>
      </c>
      <c r="D54074">
        <f t="shared" si="1689"/>
        <v>2</v>
      </c>
    </row>
    <row r="54075" spans="1:4">
      <c r="A54075">
        <v>-1</v>
      </c>
      <c r="B54075" s="3">
        <v>41761.123356481483</v>
      </c>
      <c r="C54075">
        <f t="shared" si="1688"/>
        <v>6</v>
      </c>
      <c r="D54075">
        <f t="shared" si="1689"/>
        <v>2</v>
      </c>
    </row>
    <row r="54076" spans="1:4">
      <c r="A54076">
        <v>-2</v>
      </c>
      <c r="B54076" s="3">
        <v>41761.126099537039</v>
      </c>
      <c r="C54076">
        <f t="shared" si="1688"/>
        <v>6</v>
      </c>
      <c r="D54076">
        <f t="shared" si="1689"/>
        <v>3</v>
      </c>
    </row>
    <row r="54077" spans="1:4">
      <c r="A54077">
        <v>2</v>
      </c>
      <c r="B54077" s="3">
        <v>41761.12835648148</v>
      </c>
      <c r="C54077">
        <f t="shared" si="1688"/>
        <v>6</v>
      </c>
      <c r="D54077">
        <f t="shared" si="1689"/>
        <v>3</v>
      </c>
    </row>
    <row r="54078" spans="1:4">
      <c r="A54078">
        <v>-2</v>
      </c>
      <c r="B54078" s="3">
        <v>41761.131736111114</v>
      </c>
      <c r="C54078">
        <f t="shared" si="1688"/>
        <v>6</v>
      </c>
      <c r="D54078">
        <f t="shared" si="1689"/>
        <v>3</v>
      </c>
    </row>
    <row r="54079" spans="1:4">
      <c r="A54079">
        <v>2</v>
      </c>
      <c r="B54079" s="3">
        <v>41761.133969907409</v>
      </c>
      <c r="C54079">
        <f t="shared" si="1688"/>
        <v>6</v>
      </c>
      <c r="D54079">
        <f t="shared" si="1689"/>
        <v>3</v>
      </c>
    </row>
    <row r="54080" spans="1:4">
      <c r="A54080">
        <v>1</v>
      </c>
      <c r="B54080" s="3">
        <v>41761.13622685185</v>
      </c>
      <c r="C54080">
        <f t="shared" si="1688"/>
        <v>6</v>
      </c>
      <c r="D54080">
        <f t="shared" si="1689"/>
        <v>3</v>
      </c>
    </row>
    <row r="54081" spans="1:4">
      <c r="A54081">
        <v>-1</v>
      </c>
      <c r="B54081" s="3">
        <v>41761.138888888891</v>
      </c>
      <c r="C54081">
        <f t="shared" si="1688"/>
        <v>6</v>
      </c>
      <c r="D54081">
        <f t="shared" si="1689"/>
        <v>3</v>
      </c>
    </row>
    <row r="54082" spans="1:4">
      <c r="A54082">
        <v>1</v>
      </c>
      <c r="B54082" s="3">
        <v>41761.141238425924</v>
      </c>
      <c r="C54082">
        <f t="shared" si="1688"/>
        <v>6</v>
      </c>
      <c r="D54082">
        <f t="shared" si="1689"/>
        <v>3</v>
      </c>
    </row>
    <row r="54083" spans="1:4">
      <c r="A54083">
        <v>-1</v>
      </c>
      <c r="B54083" s="3">
        <v>41761.145925925928</v>
      </c>
      <c r="C54083">
        <f t="shared" ref="C54083:C54146" si="1690">WEEKDAY(B54083)</f>
        <v>6</v>
      </c>
      <c r="D54083">
        <f t="shared" ref="D54083:D54146" si="1691">HOUR(B54083)</f>
        <v>3</v>
      </c>
    </row>
    <row r="54084" spans="1:4">
      <c r="A54084">
        <v>1</v>
      </c>
      <c r="B54084" s="3">
        <v>41761.147986111115</v>
      </c>
      <c r="C54084">
        <f t="shared" si="1690"/>
        <v>6</v>
      </c>
      <c r="D54084">
        <f t="shared" si="1691"/>
        <v>3</v>
      </c>
    </row>
    <row r="54085" spans="1:4">
      <c r="A54085">
        <v>-3</v>
      </c>
      <c r="B54085" s="3">
        <v>41761.150034722225</v>
      </c>
      <c r="C54085">
        <f t="shared" si="1690"/>
        <v>6</v>
      </c>
      <c r="D54085">
        <f t="shared" si="1691"/>
        <v>3</v>
      </c>
    </row>
    <row r="54086" spans="1:4">
      <c r="A54086">
        <v>-3</v>
      </c>
      <c r="B54086" s="3">
        <v>41761.152094907404</v>
      </c>
      <c r="C54086">
        <f t="shared" si="1690"/>
        <v>6</v>
      </c>
      <c r="D54086">
        <f t="shared" si="1691"/>
        <v>3</v>
      </c>
    </row>
    <row r="54087" spans="1:4">
      <c r="A54087">
        <v>-5</v>
      </c>
      <c r="B54087" s="3">
        <v>41761.154131944444</v>
      </c>
      <c r="C54087">
        <f t="shared" si="1690"/>
        <v>6</v>
      </c>
      <c r="D54087">
        <f t="shared" si="1691"/>
        <v>3</v>
      </c>
    </row>
    <row r="54088" spans="1:4">
      <c r="A54088">
        <v>-2</v>
      </c>
      <c r="B54088" s="3">
        <v>41761.156192129631</v>
      </c>
      <c r="C54088">
        <f t="shared" si="1690"/>
        <v>6</v>
      </c>
      <c r="D54088">
        <f t="shared" si="1691"/>
        <v>3</v>
      </c>
    </row>
    <row r="54089" spans="1:4">
      <c r="A54089">
        <v>-4</v>
      </c>
      <c r="B54089" s="3">
        <v>41761.15824074074</v>
      </c>
      <c r="C54089">
        <f t="shared" si="1690"/>
        <v>6</v>
      </c>
      <c r="D54089">
        <f t="shared" si="1691"/>
        <v>3</v>
      </c>
    </row>
    <row r="54090" spans="1:4">
      <c r="A54090">
        <v>5</v>
      </c>
      <c r="B54090" s="3">
        <v>41761.160300925927</v>
      </c>
      <c r="C54090">
        <f t="shared" si="1690"/>
        <v>6</v>
      </c>
      <c r="D54090">
        <f t="shared" si="1691"/>
        <v>3</v>
      </c>
    </row>
    <row r="54091" spans="1:4">
      <c r="A54091">
        <v>-6</v>
      </c>
      <c r="B54091" s="3">
        <v>41761.162349537037</v>
      </c>
      <c r="C54091">
        <f t="shared" si="1690"/>
        <v>6</v>
      </c>
      <c r="D54091">
        <f t="shared" si="1691"/>
        <v>3</v>
      </c>
    </row>
    <row r="54092" spans="1:4">
      <c r="A54092">
        <v>-4</v>
      </c>
      <c r="B54092" s="3">
        <v>41761.164409722223</v>
      </c>
      <c r="C54092">
        <f t="shared" si="1690"/>
        <v>6</v>
      </c>
      <c r="D54092">
        <f t="shared" si="1691"/>
        <v>3</v>
      </c>
    </row>
    <row r="54093" spans="1:4">
      <c r="A54093">
        <v>-3</v>
      </c>
      <c r="B54093" s="3">
        <v>41761.166458333333</v>
      </c>
      <c r="C54093">
        <f t="shared" si="1690"/>
        <v>6</v>
      </c>
      <c r="D54093">
        <f t="shared" si="1691"/>
        <v>3</v>
      </c>
    </row>
    <row r="54094" spans="1:4">
      <c r="A54094">
        <v>-1</v>
      </c>
      <c r="B54094" s="3">
        <v>41761.16851851852</v>
      </c>
      <c r="C54094">
        <f t="shared" si="1690"/>
        <v>6</v>
      </c>
      <c r="D54094">
        <f t="shared" si="1691"/>
        <v>4</v>
      </c>
    </row>
    <row r="54095" spans="1:4">
      <c r="A54095">
        <v>3</v>
      </c>
      <c r="B54095" s="3">
        <v>41761.170555555553</v>
      </c>
      <c r="C54095">
        <f t="shared" si="1690"/>
        <v>6</v>
      </c>
      <c r="D54095">
        <f t="shared" si="1691"/>
        <v>4</v>
      </c>
    </row>
    <row r="54096" spans="1:4">
      <c r="A54096">
        <v>9</v>
      </c>
      <c r="B54096" s="3">
        <v>41761.172615740739</v>
      </c>
      <c r="C54096">
        <f t="shared" si="1690"/>
        <v>6</v>
      </c>
      <c r="D54096">
        <f t="shared" si="1691"/>
        <v>4</v>
      </c>
    </row>
    <row r="54097" spans="1:4">
      <c r="A54097">
        <v>-1</v>
      </c>
      <c r="B54097" s="3">
        <v>41761.174664351849</v>
      </c>
      <c r="C54097">
        <f t="shared" si="1690"/>
        <v>6</v>
      </c>
      <c r="D54097">
        <f t="shared" si="1691"/>
        <v>4</v>
      </c>
    </row>
    <row r="54098" spans="1:4">
      <c r="A54098">
        <v>3</v>
      </c>
      <c r="B54098" s="3">
        <v>41761.176724537036</v>
      </c>
      <c r="C54098">
        <f t="shared" si="1690"/>
        <v>6</v>
      </c>
      <c r="D54098">
        <f t="shared" si="1691"/>
        <v>4</v>
      </c>
    </row>
    <row r="54099" spans="1:4">
      <c r="A54099">
        <v>9</v>
      </c>
      <c r="B54099" s="3">
        <v>41761.178784722222</v>
      </c>
      <c r="C54099">
        <f t="shared" si="1690"/>
        <v>6</v>
      </c>
      <c r="D54099">
        <f t="shared" si="1691"/>
        <v>4</v>
      </c>
    </row>
    <row r="54100" spans="1:4">
      <c r="A54100">
        <v>-9</v>
      </c>
      <c r="B54100" s="3">
        <v>41761.180833333332</v>
      </c>
      <c r="C54100">
        <f t="shared" si="1690"/>
        <v>6</v>
      </c>
      <c r="D54100">
        <f t="shared" si="1691"/>
        <v>4</v>
      </c>
    </row>
    <row r="54101" spans="1:4">
      <c r="A54101">
        <v>-2</v>
      </c>
      <c r="B54101" s="3">
        <v>41761.181574074071</v>
      </c>
      <c r="C54101">
        <f t="shared" si="1690"/>
        <v>6</v>
      </c>
      <c r="D54101">
        <f t="shared" si="1691"/>
        <v>4</v>
      </c>
    </row>
    <row r="54102" spans="1:4">
      <c r="A54102">
        <v>-2</v>
      </c>
      <c r="B54102" s="3">
        <v>41761.182141203702</v>
      </c>
      <c r="C54102">
        <f t="shared" si="1690"/>
        <v>6</v>
      </c>
      <c r="D54102">
        <f t="shared" si="1691"/>
        <v>4</v>
      </c>
    </row>
    <row r="54103" spans="1:4">
      <c r="A54103">
        <v>2</v>
      </c>
      <c r="B54103" s="3">
        <v>41761.182719907411</v>
      </c>
      <c r="C54103">
        <f t="shared" si="1690"/>
        <v>6</v>
      </c>
      <c r="D54103">
        <f t="shared" si="1691"/>
        <v>4</v>
      </c>
    </row>
    <row r="54104" spans="1:4">
      <c r="A54104">
        <v>1</v>
      </c>
      <c r="B54104" s="3">
        <v>41761.18440972222</v>
      </c>
      <c r="C54104">
        <f t="shared" si="1690"/>
        <v>6</v>
      </c>
      <c r="D54104">
        <f t="shared" si="1691"/>
        <v>4</v>
      </c>
    </row>
    <row r="54105" spans="1:4">
      <c r="A54105">
        <v>-2</v>
      </c>
      <c r="B54105" s="3">
        <v>41761.18645833333</v>
      </c>
      <c r="C54105">
        <f t="shared" si="1690"/>
        <v>6</v>
      </c>
      <c r="D54105">
        <f t="shared" si="1691"/>
        <v>4</v>
      </c>
    </row>
    <row r="54106" spans="1:4">
      <c r="A54106">
        <v>1</v>
      </c>
      <c r="B54106" s="3">
        <v>41761.188518518517</v>
      </c>
      <c r="C54106">
        <f t="shared" si="1690"/>
        <v>6</v>
      </c>
      <c r="D54106">
        <f t="shared" si="1691"/>
        <v>4</v>
      </c>
    </row>
    <row r="54107" spans="1:4">
      <c r="A54107">
        <v>6</v>
      </c>
      <c r="B54107" s="3">
        <v>41761.190578703703</v>
      </c>
      <c r="C54107">
        <f t="shared" si="1690"/>
        <v>6</v>
      </c>
      <c r="D54107">
        <f t="shared" si="1691"/>
        <v>4</v>
      </c>
    </row>
    <row r="54108" spans="1:4">
      <c r="A54108">
        <v>1</v>
      </c>
      <c r="B54108" s="3">
        <v>41761.19263888889</v>
      </c>
      <c r="C54108">
        <f t="shared" si="1690"/>
        <v>6</v>
      </c>
      <c r="D54108">
        <f t="shared" si="1691"/>
        <v>4</v>
      </c>
    </row>
    <row r="54109" spans="1:4">
      <c r="A54109">
        <v>2</v>
      </c>
      <c r="B54109" s="3">
        <v>41761.194675925923</v>
      </c>
      <c r="C54109">
        <f t="shared" si="1690"/>
        <v>6</v>
      </c>
      <c r="D54109">
        <f t="shared" si="1691"/>
        <v>4</v>
      </c>
    </row>
    <row r="54110" spans="1:4">
      <c r="A54110">
        <v>4</v>
      </c>
      <c r="B54110" s="3">
        <v>41761.19672453704</v>
      </c>
      <c r="C54110">
        <f t="shared" si="1690"/>
        <v>6</v>
      </c>
      <c r="D54110">
        <f t="shared" si="1691"/>
        <v>4</v>
      </c>
    </row>
    <row r="54111" spans="1:4">
      <c r="A54111">
        <v>1</v>
      </c>
      <c r="B54111" s="3">
        <v>41761.198796296296</v>
      </c>
      <c r="C54111">
        <f t="shared" si="1690"/>
        <v>6</v>
      </c>
      <c r="D54111">
        <f t="shared" si="1691"/>
        <v>4</v>
      </c>
    </row>
    <row r="54112" spans="1:4">
      <c r="A54112">
        <v>-1</v>
      </c>
      <c r="B54112" s="3">
        <v>41761.200833333336</v>
      </c>
      <c r="C54112">
        <f t="shared" si="1690"/>
        <v>6</v>
      </c>
      <c r="D54112">
        <f t="shared" si="1691"/>
        <v>4</v>
      </c>
    </row>
    <row r="54113" spans="1:4">
      <c r="A54113">
        <v>-1</v>
      </c>
      <c r="B54113" s="3">
        <v>41761.202893518515</v>
      </c>
      <c r="C54113">
        <f t="shared" si="1690"/>
        <v>6</v>
      </c>
      <c r="D54113">
        <f t="shared" si="1691"/>
        <v>4</v>
      </c>
    </row>
    <row r="54114" spans="1:4">
      <c r="A54114">
        <v>-2</v>
      </c>
      <c r="B54114" s="3">
        <v>41761.207013888888</v>
      </c>
      <c r="C54114">
        <f t="shared" si="1690"/>
        <v>6</v>
      </c>
      <c r="D54114">
        <f t="shared" si="1691"/>
        <v>4</v>
      </c>
    </row>
    <row r="54115" spans="1:4">
      <c r="A54115">
        <v>2</v>
      </c>
      <c r="B54115" s="3">
        <v>41761.209074074075</v>
      </c>
      <c r="C54115">
        <f t="shared" si="1690"/>
        <v>6</v>
      </c>
      <c r="D54115">
        <f t="shared" si="1691"/>
        <v>5</v>
      </c>
    </row>
    <row r="54116" spans="1:4">
      <c r="A54116">
        <v>1</v>
      </c>
      <c r="B54116" s="3">
        <v>41761.211122685185</v>
      </c>
      <c r="C54116">
        <f t="shared" si="1690"/>
        <v>6</v>
      </c>
      <c r="D54116">
        <f t="shared" si="1691"/>
        <v>5</v>
      </c>
    </row>
    <row r="54117" spans="1:4">
      <c r="A54117">
        <v>1</v>
      </c>
      <c r="B54117" s="3">
        <v>41761.212083333332</v>
      </c>
      <c r="C54117">
        <f t="shared" si="1690"/>
        <v>6</v>
      </c>
      <c r="D54117">
        <f t="shared" si="1691"/>
        <v>5</v>
      </c>
    </row>
    <row r="54118" spans="1:4">
      <c r="A54118">
        <v>-2</v>
      </c>
      <c r="B54118" s="3">
        <v>41761.212754629632</v>
      </c>
      <c r="C54118">
        <f t="shared" si="1690"/>
        <v>6</v>
      </c>
      <c r="D54118">
        <f t="shared" si="1691"/>
        <v>5</v>
      </c>
    </row>
    <row r="54119" spans="1:4">
      <c r="A54119">
        <v>2</v>
      </c>
      <c r="B54119" s="3">
        <v>41761.213333333333</v>
      </c>
      <c r="C54119">
        <f t="shared" si="1690"/>
        <v>6</v>
      </c>
      <c r="D54119">
        <f t="shared" si="1691"/>
        <v>5</v>
      </c>
    </row>
    <row r="54120" spans="1:4">
      <c r="A54120">
        <v>-2</v>
      </c>
      <c r="B54120" s="3">
        <v>41761.214768518519</v>
      </c>
      <c r="C54120">
        <f t="shared" si="1690"/>
        <v>6</v>
      </c>
      <c r="D54120">
        <f t="shared" si="1691"/>
        <v>5</v>
      </c>
    </row>
    <row r="54121" spans="1:4">
      <c r="A54121">
        <v>1</v>
      </c>
      <c r="B54121" s="3">
        <v>41761.21707175926</v>
      </c>
      <c r="C54121">
        <f t="shared" si="1690"/>
        <v>6</v>
      </c>
      <c r="D54121">
        <f t="shared" si="1691"/>
        <v>5</v>
      </c>
    </row>
    <row r="54122" spans="1:4">
      <c r="A54122">
        <v>-1</v>
      </c>
      <c r="B54122" s="3">
        <v>41761.219282407408</v>
      </c>
      <c r="C54122">
        <f t="shared" si="1690"/>
        <v>6</v>
      </c>
      <c r="D54122">
        <f t="shared" si="1691"/>
        <v>5</v>
      </c>
    </row>
    <row r="54123" spans="1:4">
      <c r="A54123">
        <v>-4</v>
      </c>
      <c r="B54123" s="3">
        <v>41761.222974537035</v>
      </c>
      <c r="C54123">
        <f t="shared" si="1690"/>
        <v>6</v>
      </c>
      <c r="D54123">
        <f t="shared" si="1691"/>
        <v>5</v>
      </c>
    </row>
    <row r="54124" spans="1:4">
      <c r="A54124">
        <v>1</v>
      </c>
      <c r="B54124" s="3">
        <v>41761.225034722222</v>
      </c>
      <c r="C54124">
        <f t="shared" si="1690"/>
        <v>6</v>
      </c>
      <c r="D54124">
        <f t="shared" si="1691"/>
        <v>5</v>
      </c>
    </row>
    <row r="54125" spans="1:4">
      <c r="A54125">
        <v>5</v>
      </c>
      <c r="B54125" s="3">
        <v>41761.227083333331</v>
      </c>
      <c r="C54125">
        <f t="shared" si="1690"/>
        <v>6</v>
      </c>
      <c r="D54125">
        <f t="shared" si="1691"/>
        <v>5</v>
      </c>
    </row>
    <row r="54126" spans="1:4">
      <c r="A54126">
        <v>-2</v>
      </c>
      <c r="B54126" s="3">
        <v>41761.231192129628</v>
      </c>
      <c r="C54126">
        <f t="shared" si="1690"/>
        <v>6</v>
      </c>
      <c r="D54126">
        <f t="shared" si="1691"/>
        <v>5</v>
      </c>
    </row>
    <row r="54127" spans="1:4">
      <c r="A54127">
        <v>-7</v>
      </c>
      <c r="B54127" s="3">
        <v>41761.235300925924</v>
      </c>
      <c r="C54127">
        <f t="shared" si="1690"/>
        <v>6</v>
      </c>
      <c r="D54127">
        <f t="shared" si="1691"/>
        <v>5</v>
      </c>
    </row>
    <row r="54128" spans="1:4">
      <c r="A54128">
        <v>-3</v>
      </c>
      <c r="B54128" s="3">
        <v>41761.237337962964</v>
      </c>
      <c r="C54128">
        <f t="shared" si="1690"/>
        <v>6</v>
      </c>
      <c r="D54128">
        <f t="shared" si="1691"/>
        <v>5</v>
      </c>
    </row>
    <row r="54129" spans="1:4">
      <c r="A54129">
        <v>8</v>
      </c>
      <c r="B54129" s="3">
        <v>41761.239421296297</v>
      </c>
      <c r="C54129">
        <f t="shared" si="1690"/>
        <v>6</v>
      </c>
      <c r="D54129">
        <f t="shared" si="1691"/>
        <v>5</v>
      </c>
    </row>
    <row r="54130" spans="1:4">
      <c r="A54130">
        <v>-4</v>
      </c>
      <c r="B54130" s="3">
        <v>41761.24145833333</v>
      </c>
      <c r="C54130">
        <f t="shared" si="1690"/>
        <v>6</v>
      </c>
      <c r="D54130">
        <f t="shared" si="1691"/>
        <v>5</v>
      </c>
    </row>
    <row r="54131" spans="1:4">
      <c r="A54131">
        <v>3</v>
      </c>
      <c r="B54131" s="3">
        <v>41761.243518518517</v>
      </c>
      <c r="C54131">
        <f t="shared" si="1690"/>
        <v>6</v>
      </c>
      <c r="D54131">
        <f t="shared" si="1691"/>
        <v>5</v>
      </c>
    </row>
    <row r="54132" spans="1:4">
      <c r="A54132">
        <v>-1</v>
      </c>
      <c r="B54132" s="3">
        <v>41761.245567129627</v>
      </c>
      <c r="C54132">
        <f t="shared" si="1690"/>
        <v>6</v>
      </c>
      <c r="D54132">
        <f t="shared" si="1691"/>
        <v>5</v>
      </c>
    </row>
    <row r="54133" spans="1:4">
      <c r="A54133">
        <v>-13</v>
      </c>
      <c r="B54133" s="3">
        <v>41761.247615740744</v>
      </c>
      <c r="C54133">
        <f t="shared" si="1690"/>
        <v>6</v>
      </c>
      <c r="D54133">
        <f t="shared" si="1691"/>
        <v>5</v>
      </c>
    </row>
    <row r="54134" spans="1:4">
      <c r="A54134">
        <v>-10</v>
      </c>
      <c r="B54134" s="3">
        <v>41761.249675925923</v>
      </c>
      <c r="C54134">
        <f t="shared" si="1690"/>
        <v>6</v>
      </c>
      <c r="D54134">
        <f t="shared" si="1691"/>
        <v>5</v>
      </c>
    </row>
    <row r="54135" spans="1:4">
      <c r="A54135">
        <v>8</v>
      </c>
      <c r="B54135" s="3">
        <v>41761.25172453704</v>
      </c>
      <c r="C54135">
        <f t="shared" si="1690"/>
        <v>6</v>
      </c>
      <c r="D54135">
        <f t="shared" si="1691"/>
        <v>6</v>
      </c>
    </row>
    <row r="54136" spans="1:4">
      <c r="A54136">
        <v>5</v>
      </c>
      <c r="B54136" s="3">
        <v>41761.25377314815</v>
      </c>
      <c r="C54136">
        <f t="shared" si="1690"/>
        <v>6</v>
      </c>
      <c r="D54136">
        <f t="shared" si="1691"/>
        <v>6</v>
      </c>
    </row>
    <row r="54137" spans="1:4">
      <c r="A54137">
        <v>3</v>
      </c>
      <c r="B54137" s="3">
        <v>41761.255833333336</v>
      </c>
      <c r="C54137">
        <f t="shared" si="1690"/>
        <v>6</v>
      </c>
      <c r="D54137">
        <f t="shared" si="1691"/>
        <v>6</v>
      </c>
    </row>
    <row r="54138" spans="1:4">
      <c r="A54138">
        <v>4</v>
      </c>
      <c r="B54138" s="3">
        <v>41761.257893518516</v>
      </c>
      <c r="C54138">
        <f t="shared" si="1690"/>
        <v>6</v>
      </c>
      <c r="D54138">
        <f t="shared" si="1691"/>
        <v>6</v>
      </c>
    </row>
    <row r="54139" spans="1:4">
      <c r="A54139">
        <v>7</v>
      </c>
      <c r="B54139" s="3">
        <v>41761.259942129633</v>
      </c>
      <c r="C54139">
        <f t="shared" si="1690"/>
        <v>6</v>
      </c>
      <c r="D54139">
        <f t="shared" si="1691"/>
        <v>6</v>
      </c>
    </row>
    <row r="54140" spans="1:4">
      <c r="A54140">
        <v>2</v>
      </c>
      <c r="B54140" s="3">
        <v>41761.264062499999</v>
      </c>
      <c r="C54140">
        <f t="shared" si="1690"/>
        <v>6</v>
      </c>
      <c r="D54140">
        <f t="shared" si="1691"/>
        <v>6</v>
      </c>
    </row>
    <row r="54141" spans="1:4">
      <c r="A54141">
        <v>-3</v>
      </c>
      <c r="B54141" s="3">
        <v>41761.266122685185</v>
      </c>
      <c r="C54141">
        <f t="shared" si="1690"/>
        <v>6</v>
      </c>
      <c r="D54141">
        <f t="shared" si="1691"/>
        <v>6</v>
      </c>
    </row>
    <row r="54142" spans="1:4">
      <c r="A54142">
        <v>-3</v>
      </c>
      <c r="B54142" s="3">
        <v>41761.268240740741</v>
      </c>
      <c r="C54142">
        <f t="shared" si="1690"/>
        <v>6</v>
      </c>
      <c r="D54142">
        <f t="shared" si="1691"/>
        <v>6</v>
      </c>
    </row>
    <row r="54143" spans="1:4">
      <c r="A54143">
        <v>-3</v>
      </c>
      <c r="B54143" s="3">
        <v>41761.272361111114</v>
      </c>
      <c r="C54143">
        <f t="shared" si="1690"/>
        <v>6</v>
      </c>
      <c r="D54143">
        <f t="shared" si="1691"/>
        <v>6</v>
      </c>
    </row>
    <row r="54144" spans="1:4">
      <c r="A54144">
        <v>2</v>
      </c>
      <c r="B54144" s="3">
        <v>41761.274560185186</v>
      </c>
      <c r="C54144">
        <f t="shared" si="1690"/>
        <v>6</v>
      </c>
      <c r="D54144">
        <f t="shared" si="1691"/>
        <v>6</v>
      </c>
    </row>
    <row r="54145" spans="1:4">
      <c r="A54145">
        <v>-1</v>
      </c>
      <c r="B54145" s="3">
        <v>41761.276724537034</v>
      </c>
      <c r="C54145">
        <f t="shared" si="1690"/>
        <v>6</v>
      </c>
      <c r="D54145">
        <f t="shared" si="1691"/>
        <v>6</v>
      </c>
    </row>
    <row r="54146" spans="1:4">
      <c r="A54146">
        <v>3</v>
      </c>
      <c r="B54146" s="3">
        <v>41761.278796296298</v>
      </c>
      <c r="C54146">
        <f t="shared" si="1690"/>
        <v>6</v>
      </c>
      <c r="D54146">
        <f t="shared" si="1691"/>
        <v>6</v>
      </c>
    </row>
    <row r="54147" spans="1:4">
      <c r="A54147">
        <v>5</v>
      </c>
      <c r="B54147" s="3">
        <v>41761.280833333331</v>
      </c>
      <c r="C54147">
        <f t="shared" ref="C54147:C54210" si="1692">WEEKDAY(B54147)</f>
        <v>6</v>
      </c>
      <c r="D54147">
        <f t="shared" ref="D54147:D54210" si="1693">HOUR(B54147)</f>
        <v>6</v>
      </c>
    </row>
    <row r="54148" spans="1:4">
      <c r="A54148">
        <v>-3</v>
      </c>
      <c r="B54148" s="3">
        <v>41761.282893518517</v>
      </c>
      <c r="C54148">
        <f t="shared" si="1692"/>
        <v>6</v>
      </c>
      <c r="D54148">
        <f t="shared" si="1693"/>
        <v>6</v>
      </c>
    </row>
    <row r="54149" spans="1:4">
      <c r="A54149">
        <v>-4</v>
      </c>
      <c r="B54149" s="3">
        <v>41761.284942129627</v>
      </c>
      <c r="C54149">
        <f t="shared" si="1692"/>
        <v>6</v>
      </c>
      <c r="D54149">
        <f t="shared" si="1693"/>
        <v>6</v>
      </c>
    </row>
    <row r="54150" spans="1:4">
      <c r="A54150">
        <v>-1</v>
      </c>
      <c r="B54150" s="3">
        <v>41761.28702546296</v>
      </c>
      <c r="C54150">
        <f t="shared" si="1692"/>
        <v>6</v>
      </c>
      <c r="D54150">
        <f t="shared" si="1693"/>
        <v>6</v>
      </c>
    </row>
    <row r="54151" spans="1:4">
      <c r="A54151">
        <v>5</v>
      </c>
      <c r="B54151" s="3">
        <v>41761.291145833333</v>
      </c>
      <c r="C54151">
        <f t="shared" si="1692"/>
        <v>6</v>
      </c>
      <c r="D54151">
        <f t="shared" si="1693"/>
        <v>6</v>
      </c>
    </row>
    <row r="54152" spans="1:4">
      <c r="A54152">
        <v>2</v>
      </c>
      <c r="B54152" s="3">
        <v>41761.293206018519</v>
      </c>
      <c r="C54152">
        <f t="shared" si="1692"/>
        <v>6</v>
      </c>
      <c r="D54152">
        <f t="shared" si="1693"/>
        <v>7</v>
      </c>
    </row>
    <row r="54153" spans="1:4">
      <c r="A54153">
        <v>-1</v>
      </c>
      <c r="B54153" s="3">
        <v>41761.295243055552</v>
      </c>
      <c r="C54153">
        <f t="shared" si="1692"/>
        <v>6</v>
      </c>
      <c r="D54153">
        <f t="shared" si="1693"/>
        <v>7</v>
      </c>
    </row>
    <row r="54154" spans="1:4">
      <c r="A54154">
        <v>-3</v>
      </c>
      <c r="B54154" s="3">
        <v>41761.297303240739</v>
      </c>
      <c r="C54154">
        <f t="shared" si="1692"/>
        <v>6</v>
      </c>
      <c r="D54154">
        <f t="shared" si="1693"/>
        <v>7</v>
      </c>
    </row>
    <row r="54155" spans="1:4">
      <c r="A54155">
        <v>-2</v>
      </c>
      <c r="B54155" s="3">
        <v>41761.299375000002</v>
      </c>
      <c r="C54155">
        <f t="shared" si="1692"/>
        <v>6</v>
      </c>
      <c r="D54155">
        <f t="shared" si="1693"/>
        <v>7</v>
      </c>
    </row>
    <row r="54156" spans="1:4">
      <c r="A54156">
        <v>2</v>
      </c>
      <c r="B54156" s="3">
        <v>41761.301435185182</v>
      </c>
      <c r="C54156">
        <f t="shared" si="1692"/>
        <v>6</v>
      </c>
      <c r="D54156">
        <f t="shared" si="1693"/>
        <v>7</v>
      </c>
    </row>
    <row r="54157" spans="1:4">
      <c r="A54157">
        <v>5</v>
      </c>
      <c r="B54157" s="3">
        <v>41761.303483796299</v>
      </c>
      <c r="C54157">
        <f t="shared" si="1692"/>
        <v>6</v>
      </c>
      <c r="D54157">
        <f t="shared" si="1693"/>
        <v>7</v>
      </c>
    </row>
    <row r="54158" spans="1:4">
      <c r="A54158">
        <v>-1</v>
      </c>
      <c r="B54158" s="3">
        <v>41761.307592592595</v>
      </c>
      <c r="C54158">
        <f t="shared" si="1692"/>
        <v>6</v>
      </c>
      <c r="D54158">
        <f t="shared" si="1693"/>
        <v>7</v>
      </c>
    </row>
    <row r="54159" spans="1:4">
      <c r="A54159">
        <v>-8</v>
      </c>
      <c r="B54159" s="3">
        <v>41761.311701388891</v>
      </c>
      <c r="C54159">
        <f t="shared" si="1692"/>
        <v>6</v>
      </c>
      <c r="D54159">
        <f t="shared" si="1693"/>
        <v>7</v>
      </c>
    </row>
    <row r="54160" spans="1:4">
      <c r="A54160">
        <v>4</v>
      </c>
      <c r="B54160" s="3">
        <v>41761.313761574071</v>
      </c>
      <c r="C54160">
        <f t="shared" si="1692"/>
        <v>6</v>
      </c>
      <c r="D54160">
        <f t="shared" si="1693"/>
        <v>7</v>
      </c>
    </row>
    <row r="54161" spans="1:4">
      <c r="A54161">
        <v>4</v>
      </c>
      <c r="B54161" s="3">
        <v>41761.315833333334</v>
      </c>
      <c r="C54161">
        <f t="shared" si="1692"/>
        <v>6</v>
      </c>
      <c r="D54161">
        <f t="shared" si="1693"/>
        <v>7</v>
      </c>
    </row>
    <row r="54162" spans="1:4">
      <c r="A54162">
        <v>1</v>
      </c>
      <c r="B54162" s="3">
        <v>41761.318124999998</v>
      </c>
      <c r="C54162">
        <f t="shared" si="1692"/>
        <v>6</v>
      </c>
      <c r="D54162">
        <f t="shared" si="1693"/>
        <v>7</v>
      </c>
    </row>
    <row r="54163" spans="1:4">
      <c r="A54163">
        <v>-2</v>
      </c>
      <c r="B54163" s="3">
        <v>41761.31994212963</v>
      </c>
      <c r="C54163">
        <f t="shared" si="1692"/>
        <v>6</v>
      </c>
      <c r="D54163">
        <f t="shared" si="1693"/>
        <v>7</v>
      </c>
    </row>
    <row r="54164" spans="1:4">
      <c r="A54164">
        <v>1</v>
      </c>
      <c r="B54164" s="3">
        <v>41761.322002314817</v>
      </c>
      <c r="C54164">
        <f t="shared" si="1692"/>
        <v>6</v>
      </c>
      <c r="D54164">
        <f t="shared" si="1693"/>
        <v>7</v>
      </c>
    </row>
    <row r="54165" spans="1:4">
      <c r="A54165">
        <v>-3</v>
      </c>
      <c r="B54165" s="3">
        <v>41761.324074074073</v>
      </c>
      <c r="C54165">
        <f t="shared" si="1692"/>
        <v>6</v>
      </c>
      <c r="D54165">
        <f t="shared" si="1693"/>
        <v>7</v>
      </c>
    </row>
    <row r="54166" spans="1:4">
      <c r="A54166">
        <v>1</v>
      </c>
      <c r="B54166" s="3">
        <v>41761.326122685183</v>
      </c>
      <c r="C54166">
        <f t="shared" si="1692"/>
        <v>6</v>
      </c>
      <c r="D54166">
        <f t="shared" si="1693"/>
        <v>7</v>
      </c>
    </row>
    <row r="54167" spans="1:4">
      <c r="A54167">
        <v>3</v>
      </c>
      <c r="B54167" s="3">
        <v>41761.328182870369</v>
      </c>
      <c r="C54167">
        <f t="shared" si="1692"/>
        <v>6</v>
      </c>
      <c r="D54167">
        <f t="shared" si="1693"/>
        <v>7</v>
      </c>
    </row>
    <row r="54168" spans="1:4">
      <c r="A54168">
        <v>-2</v>
      </c>
      <c r="B54168" s="3">
        <v>41761.332291666666</v>
      </c>
      <c r="C54168">
        <f t="shared" si="1692"/>
        <v>6</v>
      </c>
      <c r="D54168">
        <f t="shared" si="1693"/>
        <v>7</v>
      </c>
    </row>
    <row r="54169" spans="1:4">
      <c r="A54169">
        <v>1</v>
      </c>
      <c r="B54169" s="3">
        <v>41761.336423611108</v>
      </c>
      <c r="C54169">
        <f t="shared" si="1692"/>
        <v>6</v>
      </c>
      <c r="D54169">
        <f t="shared" si="1693"/>
        <v>8</v>
      </c>
    </row>
    <row r="54170" spans="1:4">
      <c r="A54170">
        <v>1</v>
      </c>
      <c r="B54170" s="3">
        <v>41761.338483796295</v>
      </c>
      <c r="C54170">
        <f t="shared" si="1692"/>
        <v>6</v>
      </c>
      <c r="D54170">
        <f t="shared" si="1693"/>
        <v>8</v>
      </c>
    </row>
    <row r="54171" spans="1:4">
      <c r="A54171">
        <v>-4</v>
      </c>
      <c r="B54171" s="3">
        <v>41761.340520833335</v>
      </c>
      <c r="C54171">
        <f t="shared" si="1692"/>
        <v>6</v>
      </c>
      <c r="D54171">
        <f t="shared" si="1693"/>
        <v>8</v>
      </c>
    </row>
    <row r="54172" spans="1:4">
      <c r="A54172">
        <v>-3</v>
      </c>
      <c r="B54172" s="3">
        <v>41761.342581018522</v>
      </c>
      <c r="C54172">
        <f t="shared" si="1692"/>
        <v>6</v>
      </c>
      <c r="D54172">
        <f t="shared" si="1693"/>
        <v>8</v>
      </c>
    </row>
    <row r="54173" spans="1:4">
      <c r="A54173">
        <v>5</v>
      </c>
      <c r="B54173" s="3">
        <v>41761.344629629632</v>
      </c>
      <c r="C54173">
        <f t="shared" si="1692"/>
        <v>6</v>
      </c>
      <c r="D54173">
        <f t="shared" si="1693"/>
        <v>8</v>
      </c>
    </row>
    <row r="54174" spans="1:4">
      <c r="A54174">
        <v>-2</v>
      </c>
      <c r="B54174" s="3">
        <v>41761.346701388888</v>
      </c>
      <c r="C54174">
        <f t="shared" si="1692"/>
        <v>6</v>
      </c>
      <c r="D54174">
        <f t="shared" si="1693"/>
        <v>8</v>
      </c>
    </row>
    <row r="54175" spans="1:4">
      <c r="A54175">
        <v>1</v>
      </c>
      <c r="B54175" s="3">
        <v>41761.348773148151</v>
      </c>
      <c r="C54175">
        <f t="shared" si="1692"/>
        <v>6</v>
      </c>
      <c r="D54175">
        <f t="shared" si="1693"/>
        <v>8</v>
      </c>
    </row>
    <row r="54176" spans="1:4">
      <c r="A54176">
        <v>3</v>
      </c>
      <c r="B54176" s="3">
        <v>41761.35083333333</v>
      </c>
      <c r="C54176">
        <f t="shared" si="1692"/>
        <v>6</v>
      </c>
      <c r="D54176">
        <f t="shared" si="1693"/>
        <v>8</v>
      </c>
    </row>
    <row r="54177" spans="1:4">
      <c r="A54177">
        <v>-5</v>
      </c>
      <c r="B54177" s="3">
        <v>41761.35496527778</v>
      </c>
      <c r="C54177">
        <f t="shared" si="1692"/>
        <v>6</v>
      </c>
      <c r="D54177">
        <f t="shared" si="1693"/>
        <v>8</v>
      </c>
    </row>
    <row r="54178" spans="1:4">
      <c r="A54178">
        <v>4</v>
      </c>
      <c r="B54178" s="3">
        <v>41761.35701388889</v>
      </c>
      <c r="C54178">
        <f t="shared" si="1692"/>
        <v>6</v>
      </c>
      <c r="D54178">
        <f t="shared" si="1693"/>
        <v>8</v>
      </c>
    </row>
    <row r="54179" spans="1:4">
      <c r="A54179">
        <v>-8</v>
      </c>
      <c r="B54179" s="3">
        <v>41761.359074074076</v>
      </c>
      <c r="C54179">
        <f t="shared" si="1692"/>
        <v>6</v>
      </c>
      <c r="D54179">
        <f t="shared" si="1693"/>
        <v>8</v>
      </c>
    </row>
    <row r="54180" spans="1:4">
      <c r="A54180">
        <v>3</v>
      </c>
      <c r="B54180" s="3">
        <v>41761.361145833333</v>
      </c>
      <c r="C54180">
        <f t="shared" si="1692"/>
        <v>6</v>
      </c>
      <c r="D54180">
        <f t="shared" si="1693"/>
        <v>8</v>
      </c>
    </row>
    <row r="54181" spans="1:4">
      <c r="A54181">
        <v>-1</v>
      </c>
      <c r="B54181" s="3">
        <v>41761.363194444442</v>
      </c>
      <c r="C54181">
        <f t="shared" si="1692"/>
        <v>6</v>
      </c>
      <c r="D54181">
        <f t="shared" si="1693"/>
        <v>8</v>
      </c>
    </row>
    <row r="54182" spans="1:4">
      <c r="A54182">
        <v>5</v>
      </c>
      <c r="B54182" s="3">
        <v>41761.365243055552</v>
      </c>
      <c r="C54182">
        <f t="shared" si="1692"/>
        <v>6</v>
      </c>
      <c r="D54182">
        <f t="shared" si="1693"/>
        <v>8</v>
      </c>
    </row>
    <row r="54183" spans="1:4">
      <c r="A54183">
        <v>-4</v>
      </c>
      <c r="B54183" s="3">
        <v>41761.369363425925</v>
      </c>
      <c r="C54183">
        <f t="shared" si="1692"/>
        <v>6</v>
      </c>
      <c r="D54183">
        <f t="shared" si="1693"/>
        <v>8</v>
      </c>
    </row>
    <row r="54184" spans="1:4">
      <c r="A54184">
        <v>1</v>
      </c>
      <c r="B54184" s="3">
        <v>41761.371435185189</v>
      </c>
      <c r="C54184">
        <f t="shared" si="1692"/>
        <v>6</v>
      </c>
      <c r="D54184">
        <f t="shared" si="1693"/>
        <v>8</v>
      </c>
    </row>
    <row r="54185" spans="1:4">
      <c r="A54185">
        <v>-2</v>
      </c>
      <c r="B54185" s="3">
        <v>41761.373506944445</v>
      </c>
      <c r="C54185">
        <f t="shared" si="1692"/>
        <v>6</v>
      </c>
      <c r="D54185">
        <f t="shared" si="1693"/>
        <v>8</v>
      </c>
    </row>
    <row r="54186" spans="1:4">
      <c r="A54186">
        <v>-6</v>
      </c>
      <c r="B54186" s="3">
        <v>41761.375555555554</v>
      </c>
      <c r="C54186">
        <f t="shared" si="1692"/>
        <v>6</v>
      </c>
      <c r="D54186">
        <f t="shared" si="1693"/>
        <v>9</v>
      </c>
    </row>
    <row r="54187" spans="1:4">
      <c r="A54187">
        <v>4</v>
      </c>
      <c r="B54187" s="3">
        <v>41761.377615740741</v>
      </c>
      <c r="C54187">
        <f t="shared" si="1692"/>
        <v>6</v>
      </c>
      <c r="D54187">
        <f t="shared" si="1693"/>
        <v>9</v>
      </c>
    </row>
    <row r="54188" spans="1:4">
      <c r="A54188">
        <v>1</v>
      </c>
      <c r="B54188" s="3">
        <v>41761.379664351851</v>
      </c>
      <c r="C54188">
        <f t="shared" si="1692"/>
        <v>6</v>
      </c>
      <c r="D54188">
        <f t="shared" si="1693"/>
        <v>9</v>
      </c>
    </row>
    <row r="54189" spans="1:4">
      <c r="A54189">
        <v>-5</v>
      </c>
      <c r="B54189" s="3">
        <v>41761.381724537037</v>
      </c>
      <c r="C54189">
        <f t="shared" si="1692"/>
        <v>6</v>
      </c>
      <c r="D54189">
        <f t="shared" si="1693"/>
        <v>9</v>
      </c>
    </row>
    <row r="54190" spans="1:4">
      <c r="A54190">
        <v>-2</v>
      </c>
      <c r="B54190" s="3">
        <v>41761.383784722224</v>
      </c>
      <c r="C54190">
        <f t="shared" si="1692"/>
        <v>6</v>
      </c>
      <c r="D54190">
        <f t="shared" si="1693"/>
        <v>9</v>
      </c>
    </row>
    <row r="54191" spans="1:4">
      <c r="A54191">
        <v>5</v>
      </c>
      <c r="B54191" s="3">
        <v>41761.38585648148</v>
      </c>
      <c r="C54191">
        <f t="shared" si="1692"/>
        <v>6</v>
      </c>
      <c r="D54191">
        <f t="shared" si="1693"/>
        <v>9</v>
      </c>
    </row>
    <row r="54192" spans="1:4">
      <c r="A54192">
        <v>1</v>
      </c>
      <c r="B54192" s="3">
        <v>41761.387916666667</v>
      </c>
      <c r="C54192">
        <f t="shared" si="1692"/>
        <v>6</v>
      </c>
      <c r="D54192">
        <f t="shared" si="1693"/>
        <v>9</v>
      </c>
    </row>
    <row r="54193" spans="1:4">
      <c r="A54193">
        <v>2</v>
      </c>
      <c r="B54193" s="3">
        <v>41761.389988425923</v>
      </c>
      <c r="C54193">
        <f t="shared" si="1692"/>
        <v>6</v>
      </c>
      <c r="D54193">
        <f t="shared" si="1693"/>
        <v>9</v>
      </c>
    </row>
    <row r="54194" spans="1:4">
      <c r="A54194">
        <v>6</v>
      </c>
      <c r="B54194" s="3">
        <v>41761.392025462963</v>
      </c>
      <c r="C54194">
        <f t="shared" si="1692"/>
        <v>6</v>
      </c>
      <c r="D54194">
        <f t="shared" si="1693"/>
        <v>9</v>
      </c>
    </row>
    <row r="54195" spans="1:4">
      <c r="A54195">
        <v>-3</v>
      </c>
      <c r="B54195" s="3">
        <v>41761.394085648149</v>
      </c>
      <c r="C54195">
        <f t="shared" si="1692"/>
        <v>6</v>
      </c>
      <c r="D54195">
        <f t="shared" si="1693"/>
        <v>9</v>
      </c>
    </row>
    <row r="54196" spans="1:4">
      <c r="A54196">
        <v>-9</v>
      </c>
      <c r="B54196" s="3">
        <v>41761.396134259259</v>
      </c>
      <c r="C54196">
        <f t="shared" si="1692"/>
        <v>6</v>
      </c>
      <c r="D54196">
        <f t="shared" si="1693"/>
        <v>9</v>
      </c>
    </row>
    <row r="54197" spans="1:4">
      <c r="A54197">
        <v>6</v>
      </c>
      <c r="B54197" s="3">
        <v>41761.398194444446</v>
      </c>
      <c r="C54197">
        <f t="shared" si="1692"/>
        <v>6</v>
      </c>
      <c r="D54197">
        <f t="shared" si="1693"/>
        <v>9</v>
      </c>
    </row>
    <row r="54198" spans="1:4">
      <c r="A54198">
        <v>1</v>
      </c>
      <c r="B54198" s="3">
        <v>41761.402291666665</v>
      </c>
      <c r="C54198">
        <f t="shared" si="1692"/>
        <v>6</v>
      </c>
      <c r="D54198">
        <f t="shared" si="1693"/>
        <v>9</v>
      </c>
    </row>
    <row r="54199" spans="1:4">
      <c r="A54199">
        <v>1</v>
      </c>
      <c r="B54199" s="3">
        <v>41761.404351851852</v>
      </c>
      <c r="C54199">
        <f t="shared" si="1692"/>
        <v>6</v>
      </c>
      <c r="D54199">
        <f t="shared" si="1693"/>
        <v>9</v>
      </c>
    </row>
    <row r="54200" spans="1:4">
      <c r="A54200">
        <v>3</v>
      </c>
      <c r="B54200" s="3">
        <v>41761.406412037039</v>
      </c>
      <c r="C54200">
        <f t="shared" si="1692"/>
        <v>6</v>
      </c>
      <c r="D54200">
        <f t="shared" si="1693"/>
        <v>9</v>
      </c>
    </row>
    <row r="54201" spans="1:4">
      <c r="A54201">
        <v>-2</v>
      </c>
      <c r="B54201" s="3">
        <v>41761.408472222225</v>
      </c>
      <c r="C54201">
        <f t="shared" si="1692"/>
        <v>6</v>
      </c>
      <c r="D54201">
        <f t="shared" si="1693"/>
        <v>9</v>
      </c>
    </row>
    <row r="54202" spans="1:4">
      <c r="A54202">
        <v>-1</v>
      </c>
      <c r="B54202" s="3">
        <v>41761.410543981481</v>
      </c>
      <c r="C54202">
        <f t="shared" si="1692"/>
        <v>6</v>
      </c>
      <c r="D54202">
        <f t="shared" si="1693"/>
        <v>9</v>
      </c>
    </row>
    <row r="54203" spans="1:4">
      <c r="A54203">
        <v>-2</v>
      </c>
      <c r="B54203" s="3">
        <v>41761.412604166668</v>
      </c>
      <c r="C54203">
        <f t="shared" si="1692"/>
        <v>6</v>
      </c>
      <c r="D54203">
        <f t="shared" si="1693"/>
        <v>9</v>
      </c>
    </row>
    <row r="54204" spans="1:4">
      <c r="A54204">
        <v>-4</v>
      </c>
      <c r="B54204" s="3">
        <v>41761.414675925924</v>
      </c>
      <c r="C54204">
        <f t="shared" si="1692"/>
        <v>6</v>
      </c>
      <c r="D54204">
        <f t="shared" si="1693"/>
        <v>9</v>
      </c>
    </row>
    <row r="54205" spans="1:4">
      <c r="A54205">
        <v>-11</v>
      </c>
      <c r="B54205" s="3">
        <v>41761.416724537034</v>
      </c>
      <c r="C54205">
        <f t="shared" si="1692"/>
        <v>6</v>
      </c>
      <c r="D54205">
        <f t="shared" si="1693"/>
        <v>10</v>
      </c>
    </row>
    <row r="54206" spans="1:4">
      <c r="A54206">
        <v>-3</v>
      </c>
      <c r="B54206" s="3">
        <v>41761.41878472222</v>
      </c>
      <c r="C54206">
        <f t="shared" si="1692"/>
        <v>6</v>
      </c>
      <c r="D54206">
        <f t="shared" si="1693"/>
        <v>10</v>
      </c>
    </row>
    <row r="54207" spans="1:4">
      <c r="A54207">
        <v>2</v>
      </c>
      <c r="B54207" s="3">
        <v>41761.422893518517</v>
      </c>
      <c r="C54207">
        <f t="shared" si="1692"/>
        <v>6</v>
      </c>
      <c r="D54207">
        <f t="shared" si="1693"/>
        <v>10</v>
      </c>
    </row>
    <row r="54208" spans="1:4">
      <c r="A54208">
        <v>-4</v>
      </c>
      <c r="B54208" s="3">
        <v>41761.42496527778</v>
      </c>
      <c r="C54208">
        <f t="shared" si="1692"/>
        <v>6</v>
      </c>
      <c r="D54208">
        <f t="shared" si="1693"/>
        <v>10</v>
      </c>
    </row>
    <row r="54209" spans="1:4">
      <c r="A54209">
        <v>-1</v>
      </c>
      <c r="B54209" s="3">
        <v>41761.427951388891</v>
      </c>
      <c r="C54209">
        <f t="shared" si="1692"/>
        <v>6</v>
      </c>
      <c r="D54209">
        <f t="shared" si="1693"/>
        <v>10</v>
      </c>
    </row>
    <row r="54210" spans="1:4">
      <c r="A54210">
        <v>3</v>
      </c>
      <c r="B54210" s="3">
        <v>41761.43037037037</v>
      </c>
      <c r="C54210">
        <f t="shared" si="1692"/>
        <v>6</v>
      </c>
      <c r="D54210">
        <f t="shared" si="1693"/>
        <v>10</v>
      </c>
    </row>
    <row r="54211" spans="1:4">
      <c r="A54211">
        <v>-2</v>
      </c>
      <c r="B54211" s="3">
        <v>41761.432685185187</v>
      </c>
      <c r="C54211">
        <f t="shared" ref="C54211:C54274" si="1694">WEEKDAY(B54211)</f>
        <v>6</v>
      </c>
      <c r="D54211">
        <f t="shared" ref="D54211:D54274" si="1695">HOUR(B54211)</f>
        <v>10</v>
      </c>
    </row>
    <row r="54212" spans="1:4">
      <c r="A54212">
        <v>-1</v>
      </c>
      <c r="B54212" s="3">
        <v>41761.433379629627</v>
      </c>
      <c r="C54212">
        <f t="shared" si="1694"/>
        <v>6</v>
      </c>
      <c r="D54212">
        <f t="shared" si="1695"/>
        <v>10</v>
      </c>
    </row>
    <row r="54213" spans="1:4">
      <c r="A54213">
        <v>-1</v>
      </c>
      <c r="B54213" s="3">
        <v>41761.43472222222</v>
      </c>
      <c r="C54213">
        <f t="shared" si="1694"/>
        <v>6</v>
      </c>
      <c r="D54213">
        <f t="shared" si="1695"/>
        <v>10</v>
      </c>
    </row>
    <row r="54214" spans="1:4">
      <c r="A54214">
        <v>7</v>
      </c>
      <c r="B54214" s="3">
        <v>41761.438877314817</v>
      </c>
      <c r="C54214">
        <f t="shared" si="1694"/>
        <v>6</v>
      </c>
      <c r="D54214">
        <f t="shared" si="1695"/>
        <v>10</v>
      </c>
    </row>
    <row r="54215" spans="1:4">
      <c r="A54215">
        <v>3</v>
      </c>
      <c r="B54215" s="3">
        <v>41761.44091435185</v>
      </c>
      <c r="C54215">
        <f t="shared" si="1694"/>
        <v>6</v>
      </c>
      <c r="D54215">
        <f t="shared" si="1695"/>
        <v>10</v>
      </c>
    </row>
    <row r="54216" spans="1:4">
      <c r="A54216">
        <v>5</v>
      </c>
      <c r="B54216" s="3">
        <v>41761.442974537036</v>
      </c>
      <c r="C54216">
        <f t="shared" si="1694"/>
        <v>6</v>
      </c>
      <c r="D54216">
        <f t="shared" si="1695"/>
        <v>10</v>
      </c>
    </row>
    <row r="54217" spans="1:4">
      <c r="A54217">
        <v>6</v>
      </c>
      <c r="B54217" s="3">
        <v>41761.4450462963</v>
      </c>
      <c r="C54217">
        <f t="shared" si="1694"/>
        <v>6</v>
      </c>
      <c r="D54217">
        <f t="shared" si="1695"/>
        <v>10</v>
      </c>
    </row>
    <row r="54218" spans="1:4">
      <c r="A54218">
        <v>8</v>
      </c>
      <c r="B54218" s="3">
        <v>41761.447094907409</v>
      </c>
      <c r="C54218">
        <f t="shared" si="1694"/>
        <v>6</v>
      </c>
      <c r="D54218">
        <f t="shared" si="1695"/>
        <v>10</v>
      </c>
    </row>
    <row r="54219" spans="1:4">
      <c r="A54219">
        <v>-2</v>
      </c>
      <c r="B54219" s="3">
        <v>41761.449143518519</v>
      </c>
      <c r="C54219">
        <f t="shared" si="1694"/>
        <v>6</v>
      </c>
      <c r="D54219">
        <f t="shared" si="1695"/>
        <v>10</v>
      </c>
    </row>
    <row r="54220" spans="1:4">
      <c r="A54220">
        <v>-1</v>
      </c>
      <c r="B54220" s="3">
        <v>41761.451203703706</v>
      </c>
      <c r="C54220">
        <f t="shared" si="1694"/>
        <v>6</v>
      </c>
      <c r="D54220">
        <f t="shared" si="1695"/>
        <v>10</v>
      </c>
    </row>
    <row r="54221" spans="1:4">
      <c r="A54221">
        <v>-1</v>
      </c>
      <c r="B54221" s="3">
        <v>41761.453252314815</v>
      </c>
      <c r="C54221">
        <f t="shared" si="1694"/>
        <v>6</v>
      </c>
      <c r="D54221">
        <f t="shared" si="1695"/>
        <v>10</v>
      </c>
    </row>
    <row r="54222" spans="1:4">
      <c r="A54222">
        <v>3</v>
      </c>
      <c r="B54222" s="3">
        <v>41761.455312500002</v>
      </c>
      <c r="C54222">
        <f t="shared" si="1694"/>
        <v>6</v>
      </c>
      <c r="D54222">
        <f t="shared" si="1695"/>
        <v>10</v>
      </c>
    </row>
    <row r="54223" spans="1:4">
      <c r="A54223">
        <v>-1</v>
      </c>
      <c r="B54223" s="3">
        <v>41761.457361111112</v>
      </c>
      <c r="C54223">
        <f t="shared" si="1694"/>
        <v>6</v>
      </c>
      <c r="D54223">
        <f t="shared" si="1695"/>
        <v>10</v>
      </c>
    </row>
    <row r="54224" spans="1:4">
      <c r="A54224">
        <v>-5</v>
      </c>
      <c r="B54224" s="3">
        <v>41761.459444444445</v>
      </c>
      <c r="C54224">
        <f t="shared" si="1694"/>
        <v>6</v>
      </c>
      <c r="D54224">
        <f t="shared" si="1695"/>
        <v>11</v>
      </c>
    </row>
    <row r="54225" spans="1:4">
      <c r="A54225">
        <v>-6</v>
      </c>
      <c r="B54225" s="3">
        <v>41761.461516203701</v>
      </c>
      <c r="C54225">
        <f t="shared" si="1694"/>
        <v>6</v>
      </c>
      <c r="D54225">
        <f t="shared" si="1695"/>
        <v>11</v>
      </c>
    </row>
    <row r="54226" spans="1:4">
      <c r="A54226">
        <v>-7</v>
      </c>
      <c r="B54226" s="3">
        <v>41761.463599537034</v>
      </c>
      <c r="C54226">
        <f t="shared" si="1694"/>
        <v>6</v>
      </c>
      <c r="D54226">
        <f t="shared" si="1695"/>
        <v>11</v>
      </c>
    </row>
    <row r="54227" spans="1:4">
      <c r="A54227">
        <v>-1</v>
      </c>
      <c r="B54227" s="3">
        <v>41761.465682870374</v>
      </c>
      <c r="C54227">
        <f t="shared" si="1694"/>
        <v>6</v>
      </c>
      <c r="D54227">
        <f t="shared" si="1695"/>
        <v>11</v>
      </c>
    </row>
    <row r="54228" spans="1:4">
      <c r="A54228">
        <v>-4</v>
      </c>
      <c r="B54228" s="3">
        <v>41761.467766203707</v>
      </c>
      <c r="C54228">
        <f t="shared" si="1694"/>
        <v>6</v>
      </c>
      <c r="D54228">
        <f t="shared" si="1695"/>
        <v>11</v>
      </c>
    </row>
    <row r="54229" spans="1:4">
      <c r="A54229">
        <v>2</v>
      </c>
      <c r="B54229" s="3">
        <v>41761.469837962963</v>
      </c>
      <c r="C54229">
        <f t="shared" si="1694"/>
        <v>6</v>
      </c>
      <c r="D54229">
        <f t="shared" si="1695"/>
        <v>11</v>
      </c>
    </row>
    <row r="54230" spans="1:4">
      <c r="A54230">
        <v>-1</v>
      </c>
      <c r="B54230" s="3">
        <v>41761.471909722219</v>
      </c>
      <c r="C54230">
        <f t="shared" si="1694"/>
        <v>6</v>
      </c>
      <c r="D54230">
        <f t="shared" si="1695"/>
        <v>11</v>
      </c>
    </row>
    <row r="54231" spans="1:4">
      <c r="A54231">
        <v>-4</v>
      </c>
      <c r="B54231" s="3">
        <v>41761.474004629628</v>
      </c>
      <c r="C54231">
        <f t="shared" si="1694"/>
        <v>6</v>
      </c>
      <c r="D54231">
        <f t="shared" si="1695"/>
        <v>11</v>
      </c>
    </row>
    <row r="54232" spans="1:4">
      <c r="A54232">
        <v>-1</v>
      </c>
      <c r="B54232" s="3">
        <v>41761.476076388892</v>
      </c>
      <c r="C54232">
        <f t="shared" si="1694"/>
        <v>6</v>
      </c>
      <c r="D54232">
        <f t="shared" si="1695"/>
        <v>11</v>
      </c>
    </row>
    <row r="54233" spans="1:4">
      <c r="A54233">
        <v>3</v>
      </c>
      <c r="B54233" s="3">
        <v>41761.482291666667</v>
      </c>
      <c r="C54233">
        <f t="shared" si="1694"/>
        <v>6</v>
      </c>
      <c r="D54233">
        <f t="shared" si="1695"/>
        <v>11</v>
      </c>
    </row>
    <row r="54234" spans="1:4">
      <c r="A54234">
        <v>-3</v>
      </c>
      <c r="B54234" s="3">
        <v>41761.488518518519</v>
      </c>
      <c r="C54234">
        <f t="shared" si="1694"/>
        <v>6</v>
      </c>
      <c r="D54234">
        <f t="shared" si="1695"/>
        <v>11</v>
      </c>
    </row>
    <row r="54235" spans="1:4">
      <c r="A54235">
        <v>1</v>
      </c>
      <c r="B54235" s="3">
        <v>41761.494733796295</v>
      </c>
      <c r="C54235">
        <f t="shared" si="1694"/>
        <v>6</v>
      </c>
      <c r="D54235">
        <f t="shared" si="1695"/>
        <v>11</v>
      </c>
    </row>
    <row r="54236" spans="1:4">
      <c r="A54236">
        <v>-2</v>
      </c>
      <c r="B54236" s="3">
        <v>41761.496817129628</v>
      </c>
      <c r="C54236">
        <f t="shared" si="1694"/>
        <v>6</v>
      </c>
      <c r="D54236">
        <f t="shared" si="1695"/>
        <v>11</v>
      </c>
    </row>
    <row r="54237" spans="1:4">
      <c r="A54237">
        <v>1</v>
      </c>
      <c r="B54237" s="3">
        <v>41761.498865740738</v>
      </c>
      <c r="C54237">
        <f t="shared" si="1694"/>
        <v>6</v>
      </c>
      <c r="D54237">
        <f t="shared" si="1695"/>
        <v>11</v>
      </c>
    </row>
    <row r="54238" spans="1:4">
      <c r="A54238">
        <v>-1</v>
      </c>
      <c r="B54238" s="3">
        <v>41761.502997685187</v>
      </c>
      <c r="C54238">
        <f t="shared" si="1694"/>
        <v>6</v>
      </c>
      <c r="D54238">
        <f t="shared" si="1695"/>
        <v>12</v>
      </c>
    </row>
    <row r="54239" spans="1:4">
      <c r="A54239">
        <v>7</v>
      </c>
      <c r="B54239" s="3">
        <v>41761.507152777776</v>
      </c>
      <c r="C54239">
        <f t="shared" si="1694"/>
        <v>6</v>
      </c>
      <c r="D54239">
        <f t="shared" si="1695"/>
        <v>12</v>
      </c>
    </row>
    <row r="54240" spans="1:4">
      <c r="A54240">
        <v>-3</v>
      </c>
      <c r="B54240" s="3">
        <v>41761.509236111109</v>
      </c>
      <c r="C54240">
        <f t="shared" si="1694"/>
        <v>6</v>
      </c>
      <c r="D54240">
        <f t="shared" si="1695"/>
        <v>12</v>
      </c>
    </row>
    <row r="54241" spans="1:4">
      <c r="A54241">
        <v>-1</v>
      </c>
      <c r="B54241" s="3">
        <v>41761.511307870373</v>
      </c>
      <c r="C54241">
        <f t="shared" si="1694"/>
        <v>6</v>
      </c>
      <c r="D54241">
        <f t="shared" si="1695"/>
        <v>12</v>
      </c>
    </row>
    <row r="54242" spans="1:4">
      <c r="A54242">
        <v>7</v>
      </c>
      <c r="B54242" s="3">
        <v>41761.513368055559</v>
      </c>
      <c r="C54242">
        <f t="shared" si="1694"/>
        <v>6</v>
      </c>
      <c r="D54242">
        <f t="shared" si="1695"/>
        <v>12</v>
      </c>
    </row>
    <row r="54243" spans="1:4">
      <c r="A54243">
        <v>1</v>
      </c>
      <c r="B54243" s="3">
        <v>41761.515451388892</v>
      </c>
      <c r="C54243">
        <f t="shared" si="1694"/>
        <v>6</v>
      </c>
      <c r="D54243">
        <f t="shared" si="1695"/>
        <v>12</v>
      </c>
    </row>
    <row r="54244" spans="1:4">
      <c r="A54244">
        <v>1</v>
      </c>
      <c r="B54244" s="3">
        <v>41761.517511574071</v>
      </c>
      <c r="C54244">
        <f t="shared" si="1694"/>
        <v>6</v>
      </c>
      <c r="D54244">
        <f t="shared" si="1695"/>
        <v>12</v>
      </c>
    </row>
    <row r="54245" spans="1:4">
      <c r="A54245">
        <v>3</v>
      </c>
      <c r="B54245" s="3">
        <v>41761.519583333335</v>
      </c>
      <c r="C54245">
        <f t="shared" si="1694"/>
        <v>6</v>
      </c>
      <c r="D54245">
        <f t="shared" si="1695"/>
        <v>12</v>
      </c>
    </row>
    <row r="54246" spans="1:4">
      <c r="A54246">
        <v>-5</v>
      </c>
      <c r="B54246" s="3">
        <v>41761.521666666667</v>
      </c>
      <c r="C54246">
        <f t="shared" si="1694"/>
        <v>6</v>
      </c>
      <c r="D54246">
        <f t="shared" si="1695"/>
        <v>12</v>
      </c>
    </row>
    <row r="54247" spans="1:4">
      <c r="A54247">
        <v>-1</v>
      </c>
      <c r="B54247" s="3">
        <v>41761.523738425924</v>
      </c>
      <c r="C54247">
        <f t="shared" si="1694"/>
        <v>6</v>
      </c>
      <c r="D54247">
        <f t="shared" si="1695"/>
        <v>12</v>
      </c>
    </row>
    <row r="54248" spans="1:4">
      <c r="A54248">
        <v>-1</v>
      </c>
      <c r="B54248" s="3">
        <v>41761.527870370373</v>
      </c>
      <c r="C54248">
        <f t="shared" si="1694"/>
        <v>6</v>
      </c>
      <c r="D54248">
        <f t="shared" si="1695"/>
        <v>12</v>
      </c>
    </row>
    <row r="54249" spans="1:4">
      <c r="A54249">
        <v>-7</v>
      </c>
      <c r="B54249" s="3">
        <v>41761.529930555553</v>
      </c>
      <c r="C54249">
        <f t="shared" si="1694"/>
        <v>6</v>
      </c>
      <c r="D54249">
        <f t="shared" si="1695"/>
        <v>12</v>
      </c>
    </row>
    <row r="54250" spans="1:4">
      <c r="A54250">
        <v>-1</v>
      </c>
      <c r="B54250" s="3">
        <v>41761.532013888886</v>
      </c>
      <c r="C54250">
        <f t="shared" si="1694"/>
        <v>6</v>
      </c>
      <c r="D54250">
        <f t="shared" si="1695"/>
        <v>12</v>
      </c>
    </row>
    <row r="54251" spans="1:4">
      <c r="A54251">
        <v>7</v>
      </c>
      <c r="B54251" s="3">
        <v>41761.534108796295</v>
      </c>
      <c r="C54251">
        <f t="shared" si="1694"/>
        <v>6</v>
      </c>
      <c r="D54251">
        <f t="shared" si="1695"/>
        <v>12</v>
      </c>
    </row>
    <row r="54252" spans="1:4">
      <c r="A54252">
        <v>-3</v>
      </c>
      <c r="B54252" s="3">
        <v>41761.536168981482</v>
      </c>
      <c r="C54252">
        <f t="shared" si="1694"/>
        <v>6</v>
      </c>
      <c r="D54252">
        <f t="shared" si="1695"/>
        <v>12</v>
      </c>
    </row>
    <row r="54253" spans="1:4">
      <c r="A54253">
        <v>-1</v>
      </c>
      <c r="B54253" s="3">
        <v>41761.538229166668</v>
      </c>
      <c r="C54253">
        <f t="shared" si="1694"/>
        <v>6</v>
      </c>
      <c r="D54253">
        <f t="shared" si="1695"/>
        <v>12</v>
      </c>
    </row>
    <row r="54254" spans="1:4">
      <c r="A54254">
        <v>-1</v>
      </c>
      <c r="B54254" s="3">
        <v>41761.542384259257</v>
      </c>
      <c r="C54254">
        <f t="shared" si="1694"/>
        <v>6</v>
      </c>
      <c r="D54254">
        <f t="shared" si="1695"/>
        <v>13</v>
      </c>
    </row>
    <row r="54255" spans="1:4">
      <c r="A54255">
        <v>10</v>
      </c>
      <c r="B54255" s="3">
        <v>41761.544178240743</v>
      </c>
      <c r="C54255">
        <f t="shared" si="1694"/>
        <v>6</v>
      </c>
      <c r="D54255">
        <f t="shared" si="1695"/>
        <v>13</v>
      </c>
    </row>
    <row r="54256" spans="1:4">
      <c r="A54256">
        <v>1</v>
      </c>
      <c r="B54256" s="3">
        <v>41761.54483796296</v>
      </c>
      <c r="C54256">
        <f t="shared" si="1694"/>
        <v>6</v>
      </c>
      <c r="D54256">
        <f t="shared" si="1695"/>
        <v>13</v>
      </c>
    </row>
    <row r="54257" spans="1:4">
      <c r="A54257">
        <v>4</v>
      </c>
      <c r="B54257" s="3">
        <v>41761.545451388891</v>
      </c>
      <c r="C54257">
        <f t="shared" si="1694"/>
        <v>6</v>
      </c>
      <c r="D54257">
        <f t="shared" si="1695"/>
        <v>13</v>
      </c>
    </row>
    <row r="54258" spans="1:4">
      <c r="A54258">
        <v>3</v>
      </c>
      <c r="B54258" s="3">
        <v>41761.546099537038</v>
      </c>
      <c r="C54258">
        <f t="shared" si="1694"/>
        <v>6</v>
      </c>
      <c r="D54258">
        <f t="shared" si="1695"/>
        <v>13</v>
      </c>
    </row>
    <row r="54259" spans="1:4">
      <c r="A54259">
        <v>10</v>
      </c>
      <c r="B54259" s="3">
        <v>41761.550150462965</v>
      </c>
      <c r="C54259">
        <f t="shared" si="1694"/>
        <v>6</v>
      </c>
      <c r="D54259">
        <f t="shared" si="1695"/>
        <v>13</v>
      </c>
    </row>
    <row r="54260" spans="1:4">
      <c r="A54260">
        <v>-2</v>
      </c>
      <c r="B54260" s="3">
        <v>41761.552233796298</v>
      </c>
      <c r="C54260">
        <f t="shared" si="1694"/>
        <v>6</v>
      </c>
      <c r="D54260">
        <f t="shared" si="1695"/>
        <v>13</v>
      </c>
    </row>
    <row r="54261" spans="1:4">
      <c r="A54261">
        <v>2</v>
      </c>
      <c r="B54261" s="3">
        <v>41761.55641203704</v>
      </c>
      <c r="C54261">
        <f t="shared" si="1694"/>
        <v>6</v>
      </c>
      <c r="D54261">
        <f t="shared" si="1695"/>
        <v>13</v>
      </c>
    </row>
    <row r="54262" spans="1:4">
      <c r="A54262">
        <v>-1</v>
      </c>
      <c r="B54262" s="3">
        <v>41761.558472222219</v>
      </c>
      <c r="C54262">
        <f t="shared" si="1694"/>
        <v>6</v>
      </c>
      <c r="D54262">
        <f t="shared" si="1695"/>
        <v>13</v>
      </c>
    </row>
    <row r="54263" spans="1:4">
      <c r="A54263">
        <v>-1</v>
      </c>
      <c r="B54263" s="3">
        <v>41761.560532407406</v>
      </c>
      <c r="C54263">
        <f t="shared" si="1694"/>
        <v>6</v>
      </c>
      <c r="D54263">
        <f t="shared" si="1695"/>
        <v>13</v>
      </c>
    </row>
    <row r="54264" spans="1:4">
      <c r="A54264">
        <v>2</v>
      </c>
      <c r="B54264" s="3">
        <v>41761.562604166669</v>
      </c>
      <c r="C54264">
        <f t="shared" si="1694"/>
        <v>6</v>
      </c>
      <c r="D54264">
        <f t="shared" si="1695"/>
        <v>13</v>
      </c>
    </row>
    <row r="54265" spans="1:4">
      <c r="A54265">
        <v>-5</v>
      </c>
      <c r="B54265" s="3">
        <v>41761.564652777779</v>
      </c>
      <c r="C54265">
        <f t="shared" si="1694"/>
        <v>6</v>
      </c>
      <c r="D54265">
        <f t="shared" si="1695"/>
        <v>13</v>
      </c>
    </row>
    <row r="54266" spans="1:4">
      <c r="A54266">
        <v>2</v>
      </c>
      <c r="B54266" s="3">
        <v>41761.566736111112</v>
      </c>
      <c r="C54266">
        <f t="shared" si="1694"/>
        <v>6</v>
      </c>
      <c r="D54266">
        <f t="shared" si="1695"/>
        <v>13</v>
      </c>
    </row>
    <row r="54267" spans="1:4">
      <c r="A54267">
        <v>3</v>
      </c>
      <c r="B54267" s="3">
        <v>41761.568796296298</v>
      </c>
      <c r="C54267">
        <f t="shared" si="1694"/>
        <v>6</v>
      </c>
      <c r="D54267">
        <f t="shared" si="1695"/>
        <v>13</v>
      </c>
    </row>
    <row r="54268" spans="1:4">
      <c r="A54268">
        <v>-5</v>
      </c>
      <c r="B54268" s="3">
        <v>41761.570891203701</v>
      </c>
      <c r="C54268">
        <f t="shared" si="1694"/>
        <v>6</v>
      </c>
      <c r="D54268">
        <f t="shared" si="1695"/>
        <v>13</v>
      </c>
    </row>
    <row r="54269" spans="1:4">
      <c r="A54269">
        <v>1</v>
      </c>
      <c r="B54269" s="3">
        <v>41761.572939814818</v>
      </c>
      <c r="C54269">
        <f t="shared" si="1694"/>
        <v>6</v>
      </c>
      <c r="D54269">
        <f t="shared" si="1695"/>
        <v>13</v>
      </c>
    </row>
    <row r="54270" spans="1:4">
      <c r="A54270">
        <v>-1</v>
      </c>
      <c r="B54270" s="3">
        <v>41761.575023148151</v>
      </c>
      <c r="C54270">
        <f t="shared" si="1694"/>
        <v>6</v>
      </c>
      <c r="D54270">
        <f t="shared" si="1695"/>
        <v>13</v>
      </c>
    </row>
    <row r="54271" spans="1:4">
      <c r="A54271">
        <v>1</v>
      </c>
      <c r="B54271" s="3">
        <v>41761.577094907407</v>
      </c>
      <c r="C54271">
        <f t="shared" si="1694"/>
        <v>6</v>
      </c>
      <c r="D54271">
        <f t="shared" si="1695"/>
        <v>13</v>
      </c>
    </row>
    <row r="54272" spans="1:4">
      <c r="A54272">
        <v>-3</v>
      </c>
      <c r="B54272" s="3">
        <v>41761.57916666667</v>
      </c>
      <c r="C54272">
        <f t="shared" si="1694"/>
        <v>6</v>
      </c>
      <c r="D54272">
        <f t="shared" si="1695"/>
        <v>13</v>
      </c>
    </row>
    <row r="54273" spans="1:4">
      <c r="A54273">
        <v>3</v>
      </c>
      <c r="B54273" s="3">
        <v>41761.581250000003</v>
      </c>
      <c r="C54273">
        <f t="shared" si="1694"/>
        <v>6</v>
      </c>
      <c r="D54273">
        <f t="shared" si="1695"/>
        <v>13</v>
      </c>
    </row>
    <row r="54274" spans="1:4">
      <c r="A54274">
        <v>1</v>
      </c>
      <c r="B54274" s="3">
        <v>41761.583321759259</v>
      </c>
      <c r="C54274">
        <f t="shared" si="1694"/>
        <v>6</v>
      </c>
      <c r="D54274">
        <f t="shared" si="1695"/>
        <v>13</v>
      </c>
    </row>
    <row r="54275" spans="1:4">
      <c r="A54275">
        <v>2</v>
      </c>
      <c r="B54275" s="3">
        <v>41761.585370370369</v>
      </c>
      <c r="C54275">
        <f t="shared" ref="C54275:C54338" si="1696">WEEKDAY(B54275)</f>
        <v>6</v>
      </c>
      <c r="D54275">
        <f t="shared" ref="D54275:D54338" si="1697">HOUR(B54275)</f>
        <v>14</v>
      </c>
    </row>
    <row r="54276" spans="1:4">
      <c r="A54276">
        <v>1</v>
      </c>
      <c r="B54276" s="3">
        <v>41761.587442129632</v>
      </c>
      <c r="C54276">
        <f t="shared" si="1696"/>
        <v>6</v>
      </c>
      <c r="D54276">
        <f t="shared" si="1697"/>
        <v>14</v>
      </c>
    </row>
    <row r="54277" spans="1:4">
      <c r="A54277">
        <v>-2</v>
      </c>
      <c r="B54277" s="3">
        <v>41761.589513888888</v>
      </c>
      <c r="C54277">
        <f t="shared" si="1696"/>
        <v>6</v>
      </c>
      <c r="D54277">
        <f t="shared" si="1697"/>
        <v>14</v>
      </c>
    </row>
    <row r="54278" spans="1:4">
      <c r="A54278">
        <v>2</v>
      </c>
      <c r="B54278" s="3">
        <v>41761.591562499998</v>
      </c>
      <c r="C54278">
        <f t="shared" si="1696"/>
        <v>6</v>
      </c>
      <c r="D54278">
        <f t="shared" si="1697"/>
        <v>14</v>
      </c>
    </row>
    <row r="54279" spans="1:4">
      <c r="A54279">
        <v>-1</v>
      </c>
      <c r="B54279" s="3">
        <v>41761.593622685185</v>
      </c>
      <c r="C54279">
        <f t="shared" si="1696"/>
        <v>6</v>
      </c>
      <c r="D54279">
        <f t="shared" si="1697"/>
        <v>14</v>
      </c>
    </row>
    <row r="54280" spans="1:4">
      <c r="A54280">
        <v>1</v>
      </c>
      <c r="B54280" s="3">
        <v>41761.595694444448</v>
      </c>
      <c r="C54280">
        <f t="shared" si="1696"/>
        <v>6</v>
      </c>
      <c r="D54280">
        <f t="shared" si="1697"/>
        <v>14</v>
      </c>
    </row>
    <row r="54281" spans="1:4">
      <c r="A54281">
        <v>-3</v>
      </c>
      <c r="B54281" s="3">
        <v>41761.597743055558</v>
      </c>
      <c r="C54281">
        <f t="shared" si="1696"/>
        <v>6</v>
      </c>
      <c r="D54281">
        <f t="shared" si="1697"/>
        <v>14</v>
      </c>
    </row>
    <row r="54282" spans="1:4">
      <c r="A54282">
        <v>1</v>
      </c>
      <c r="B54282" s="3">
        <v>41761.599803240744</v>
      </c>
      <c r="C54282">
        <f t="shared" si="1696"/>
        <v>6</v>
      </c>
      <c r="D54282">
        <f t="shared" si="1697"/>
        <v>14</v>
      </c>
    </row>
    <row r="54283" spans="1:4">
      <c r="A54283">
        <v>1</v>
      </c>
      <c r="B54283" s="3">
        <v>41761.601863425924</v>
      </c>
      <c r="C54283">
        <f t="shared" si="1696"/>
        <v>6</v>
      </c>
      <c r="D54283">
        <f t="shared" si="1697"/>
        <v>14</v>
      </c>
    </row>
    <row r="54284" spans="1:4">
      <c r="A54284">
        <v>1</v>
      </c>
      <c r="B54284" s="3">
        <v>41761.603912037041</v>
      </c>
      <c r="C54284">
        <f t="shared" si="1696"/>
        <v>6</v>
      </c>
      <c r="D54284">
        <f t="shared" si="1697"/>
        <v>14</v>
      </c>
    </row>
    <row r="54285" spans="1:4">
      <c r="A54285">
        <v>-3</v>
      </c>
      <c r="B54285" s="3">
        <v>41761.605983796297</v>
      </c>
      <c r="C54285">
        <f t="shared" si="1696"/>
        <v>6</v>
      </c>
      <c r="D54285">
        <f t="shared" si="1697"/>
        <v>14</v>
      </c>
    </row>
    <row r="54286" spans="1:4">
      <c r="A54286">
        <v>1</v>
      </c>
      <c r="B54286" s="3">
        <v>41761.608043981483</v>
      </c>
      <c r="C54286">
        <f t="shared" si="1696"/>
        <v>6</v>
      </c>
      <c r="D54286">
        <f t="shared" si="1697"/>
        <v>14</v>
      </c>
    </row>
    <row r="54287" spans="1:4">
      <c r="A54287">
        <v>1</v>
      </c>
      <c r="B54287" s="3">
        <v>41761.61010416667</v>
      </c>
      <c r="C54287">
        <f t="shared" si="1696"/>
        <v>6</v>
      </c>
      <c r="D54287">
        <f t="shared" si="1697"/>
        <v>14</v>
      </c>
    </row>
    <row r="54288" spans="1:4">
      <c r="A54288">
        <v>-2</v>
      </c>
      <c r="B54288" s="3">
        <v>41761.612164351849</v>
      </c>
      <c r="C54288">
        <f t="shared" si="1696"/>
        <v>6</v>
      </c>
      <c r="D54288">
        <f t="shared" si="1697"/>
        <v>14</v>
      </c>
    </row>
    <row r="54289" spans="1:4">
      <c r="A54289">
        <v>2</v>
      </c>
      <c r="B54289" s="3">
        <v>41761.614212962966</v>
      </c>
      <c r="C54289">
        <f t="shared" si="1696"/>
        <v>6</v>
      </c>
      <c r="D54289">
        <f t="shared" si="1697"/>
        <v>14</v>
      </c>
    </row>
    <row r="54290" spans="1:4">
      <c r="A54290">
        <v>1</v>
      </c>
      <c r="B54290" s="3">
        <v>41761.616273148145</v>
      </c>
      <c r="C54290">
        <f t="shared" si="1696"/>
        <v>6</v>
      </c>
      <c r="D54290">
        <f t="shared" si="1697"/>
        <v>14</v>
      </c>
    </row>
    <row r="54291" spans="1:4">
      <c r="A54291">
        <v>-1</v>
      </c>
      <c r="B54291" s="3">
        <v>41761.620405092595</v>
      </c>
      <c r="C54291">
        <f t="shared" si="1696"/>
        <v>6</v>
      </c>
      <c r="D54291">
        <f t="shared" si="1697"/>
        <v>14</v>
      </c>
    </row>
    <row r="54292" spans="1:4">
      <c r="A54292">
        <v>1</v>
      </c>
      <c r="B54292" s="3">
        <v>41761.626574074071</v>
      </c>
      <c r="C54292">
        <f t="shared" si="1696"/>
        <v>6</v>
      </c>
      <c r="D54292">
        <f t="shared" si="1697"/>
        <v>15</v>
      </c>
    </row>
    <row r="54293" spans="1:4">
      <c r="A54293">
        <v>-1</v>
      </c>
      <c r="B54293" s="3">
        <v>41761.630694444444</v>
      </c>
      <c r="C54293">
        <f t="shared" si="1696"/>
        <v>6</v>
      </c>
      <c r="D54293">
        <f t="shared" si="1697"/>
        <v>15</v>
      </c>
    </row>
    <row r="54294" spans="1:4">
      <c r="A54294">
        <v>-1</v>
      </c>
      <c r="B54294" s="3">
        <v>41761.63181712963</v>
      </c>
      <c r="C54294">
        <f t="shared" si="1696"/>
        <v>6</v>
      </c>
      <c r="D54294">
        <f t="shared" si="1697"/>
        <v>15</v>
      </c>
    </row>
    <row r="54295" spans="1:4">
      <c r="A54295">
        <v>1</v>
      </c>
      <c r="B54295" s="3">
        <v>41761.632962962962</v>
      </c>
      <c r="C54295">
        <f t="shared" si="1696"/>
        <v>6</v>
      </c>
      <c r="D54295">
        <f t="shared" si="1697"/>
        <v>15</v>
      </c>
    </row>
    <row r="54296" spans="1:4">
      <c r="A54296">
        <v>1</v>
      </c>
      <c r="B54296" s="3">
        <v>41761.635277777779</v>
      </c>
      <c r="C54296">
        <f t="shared" si="1696"/>
        <v>6</v>
      </c>
      <c r="D54296">
        <f t="shared" si="1697"/>
        <v>15</v>
      </c>
    </row>
    <row r="54297" spans="1:4">
      <c r="A54297">
        <v>-3</v>
      </c>
      <c r="B54297" s="3">
        <v>41761.63758101852</v>
      </c>
      <c r="C54297">
        <f t="shared" si="1696"/>
        <v>6</v>
      </c>
      <c r="D54297">
        <f t="shared" si="1697"/>
        <v>15</v>
      </c>
    </row>
    <row r="54298" spans="1:4">
      <c r="A54298">
        <v>2</v>
      </c>
      <c r="B54298" s="3">
        <v>41761.639004629629</v>
      </c>
      <c r="C54298">
        <f t="shared" si="1696"/>
        <v>6</v>
      </c>
      <c r="D54298">
        <f t="shared" si="1697"/>
        <v>15</v>
      </c>
    </row>
    <row r="54299" spans="1:4">
      <c r="A54299">
        <v>1</v>
      </c>
      <c r="B54299" s="3">
        <v>41761.643645833334</v>
      </c>
      <c r="C54299">
        <f t="shared" si="1696"/>
        <v>6</v>
      </c>
      <c r="D54299">
        <f t="shared" si="1697"/>
        <v>15</v>
      </c>
    </row>
    <row r="54300" spans="1:4">
      <c r="A54300">
        <v>-2</v>
      </c>
      <c r="B54300" s="3">
        <v>41761.649548611109</v>
      </c>
      <c r="C54300">
        <f t="shared" si="1696"/>
        <v>6</v>
      </c>
      <c r="D54300">
        <f t="shared" si="1697"/>
        <v>15</v>
      </c>
    </row>
    <row r="54301" spans="1:4">
      <c r="A54301">
        <v>-1</v>
      </c>
      <c r="B54301" s="3">
        <v>41761.650740740741</v>
      </c>
      <c r="C54301">
        <f t="shared" si="1696"/>
        <v>6</v>
      </c>
      <c r="D54301">
        <f t="shared" si="1697"/>
        <v>15</v>
      </c>
    </row>
    <row r="54302" spans="1:4">
      <c r="A54302">
        <v>-3</v>
      </c>
      <c r="B54302" s="3">
        <v>41761.653032407405</v>
      </c>
      <c r="C54302">
        <f t="shared" si="1696"/>
        <v>6</v>
      </c>
      <c r="D54302">
        <f t="shared" si="1697"/>
        <v>15</v>
      </c>
    </row>
    <row r="54303" spans="1:4">
      <c r="A54303">
        <v>2</v>
      </c>
      <c r="B54303" s="3">
        <v>41761.655289351853</v>
      </c>
      <c r="C54303">
        <f t="shared" si="1696"/>
        <v>6</v>
      </c>
      <c r="D54303">
        <f t="shared" si="1697"/>
        <v>15</v>
      </c>
    </row>
    <row r="54304" spans="1:4">
      <c r="A54304">
        <v>3</v>
      </c>
      <c r="B54304" s="3">
        <v>41761.656712962962</v>
      </c>
      <c r="C54304">
        <f t="shared" si="1696"/>
        <v>6</v>
      </c>
      <c r="D54304">
        <f t="shared" si="1697"/>
        <v>15</v>
      </c>
    </row>
    <row r="54305" spans="1:4">
      <c r="A54305">
        <v>-3</v>
      </c>
      <c r="B54305" s="3">
        <v>41761.660381944443</v>
      </c>
      <c r="C54305">
        <f t="shared" si="1696"/>
        <v>6</v>
      </c>
      <c r="D54305">
        <f t="shared" si="1697"/>
        <v>15</v>
      </c>
    </row>
    <row r="54306" spans="1:4">
      <c r="A54306">
        <v>2</v>
      </c>
      <c r="B54306" s="3">
        <v>41761.662662037037</v>
      </c>
      <c r="C54306">
        <f t="shared" si="1696"/>
        <v>6</v>
      </c>
      <c r="D54306">
        <f t="shared" si="1697"/>
        <v>15</v>
      </c>
    </row>
    <row r="54307" spans="1:4">
      <c r="A54307">
        <v>2</v>
      </c>
      <c r="B54307" s="3">
        <v>41761.663854166669</v>
      </c>
      <c r="C54307">
        <f t="shared" si="1696"/>
        <v>6</v>
      </c>
      <c r="D54307">
        <f t="shared" si="1697"/>
        <v>15</v>
      </c>
    </row>
    <row r="54308" spans="1:4">
      <c r="A54308">
        <v>-2</v>
      </c>
      <c r="B54308" s="3">
        <v>41761.669803240744</v>
      </c>
      <c r="C54308">
        <f t="shared" si="1696"/>
        <v>6</v>
      </c>
      <c r="D54308">
        <f t="shared" si="1697"/>
        <v>16</v>
      </c>
    </row>
    <row r="54309" spans="1:4">
      <c r="A54309">
        <v>2</v>
      </c>
      <c r="B54309" s="3">
        <v>41761.672083333331</v>
      </c>
      <c r="C54309">
        <f t="shared" si="1696"/>
        <v>6</v>
      </c>
      <c r="D54309">
        <f t="shared" si="1697"/>
        <v>16</v>
      </c>
    </row>
    <row r="54310" spans="1:4">
      <c r="A54310">
        <v>-2</v>
      </c>
      <c r="B54310" s="3">
        <v>41761.674386574072</v>
      </c>
      <c r="C54310">
        <f t="shared" si="1696"/>
        <v>6</v>
      </c>
      <c r="D54310">
        <f t="shared" si="1697"/>
        <v>16</v>
      </c>
    </row>
    <row r="54311" spans="1:4">
      <c r="A54311">
        <v>-1</v>
      </c>
      <c r="B54311" s="3">
        <v>41761.677858796298</v>
      </c>
      <c r="C54311">
        <f t="shared" si="1696"/>
        <v>6</v>
      </c>
      <c r="D54311">
        <f t="shared" si="1697"/>
        <v>16</v>
      </c>
    </row>
    <row r="54312" spans="1:4">
      <c r="A54312">
        <v>2</v>
      </c>
      <c r="B54312" s="3">
        <v>41761.680208333331</v>
      </c>
      <c r="C54312">
        <f t="shared" si="1696"/>
        <v>6</v>
      </c>
      <c r="D54312">
        <f t="shared" si="1697"/>
        <v>16</v>
      </c>
    </row>
    <row r="54313" spans="1:4">
      <c r="A54313">
        <v>1</v>
      </c>
      <c r="B54313" s="3">
        <v>41761.681469907409</v>
      </c>
      <c r="C54313">
        <f t="shared" si="1696"/>
        <v>6</v>
      </c>
      <c r="D54313">
        <f t="shared" si="1697"/>
        <v>16</v>
      </c>
    </row>
    <row r="54314" spans="1:4">
      <c r="A54314">
        <v>-5</v>
      </c>
      <c r="B54314" s="3">
        <v>41761.68209490741</v>
      </c>
      <c r="C54314">
        <f t="shared" si="1696"/>
        <v>6</v>
      </c>
      <c r="D54314">
        <f t="shared" si="1697"/>
        <v>16</v>
      </c>
    </row>
    <row r="54315" spans="1:4">
      <c r="A54315">
        <v>-1</v>
      </c>
      <c r="B54315" s="3">
        <v>41761.683020833334</v>
      </c>
      <c r="C54315">
        <f t="shared" si="1696"/>
        <v>6</v>
      </c>
      <c r="D54315">
        <f t="shared" si="1697"/>
        <v>16</v>
      </c>
    </row>
    <row r="54316" spans="1:4">
      <c r="A54316">
        <v>-4</v>
      </c>
      <c r="B54316" s="3">
        <v>41761.68509259259</v>
      </c>
      <c r="C54316">
        <f t="shared" si="1696"/>
        <v>6</v>
      </c>
      <c r="D54316">
        <f t="shared" si="1697"/>
        <v>16</v>
      </c>
    </row>
    <row r="54317" spans="1:4">
      <c r="A54317">
        <v>-2</v>
      </c>
      <c r="B54317" s="3">
        <v>41761.687152777777</v>
      </c>
      <c r="C54317">
        <f t="shared" si="1696"/>
        <v>6</v>
      </c>
      <c r="D54317">
        <f t="shared" si="1697"/>
        <v>16</v>
      </c>
    </row>
    <row r="54318" spans="1:4">
      <c r="A54318">
        <v>4</v>
      </c>
      <c r="B54318" s="3">
        <v>41761.689212962963</v>
      </c>
      <c r="C54318">
        <f t="shared" si="1696"/>
        <v>6</v>
      </c>
      <c r="D54318">
        <f t="shared" si="1697"/>
        <v>16</v>
      </c>
    </row>
    <row r="54319" spans="1:4">
      <c r="A54319">
        <v>3</v>
      </c>
      <c r="B54319" s="3">
        <v>41761.691261574073</v>
      </c>
      <c r="C54319">
        <f t="shared" si="1696"/>
        <v>6</v>
      </c>
      <c r="D54319">
        <f t="shared" si="1697"/>
        <v>16</v>
      </c>
    </row>
    <row r="54320" spans="1:4">
      <c r="A54320">
        <v>4</v>
      </c>
      <c r="B54320" s="3">
        <v>41761.69332175926</v>
      </c>
      <c r="C54320">
        <f t="shared" si="1696"/>
        <v>6</v>
      </c>
      <c r="D54320">
        <f t="shared" si="1697"/>
        <v>16</v>
      </c>
    </row>
    <row r="54321" spans="1:4">
      <c r="A54321">
        <v>-1</v>
      </c>
      <c r="B54321" s="3">
        <v>41761.697453703702</v>
      </c>
      <c r="C54321">
        <f t="shared" si="1696"/>
        <v>6</v>
      </c>
      <c r="D54321">
        <f t="shared" si="1697"/>
        <v>16</v>
      </c>
    </row>
    <row r="54322" spans="1:4">
      <c r="A54322">
        <v>-3</v>
      </c>
      <c r="B54322" s="3">
        <v>41761.699525462966</v>
      </c>
      <c r="C54322">
        <f t="shared" si="1696"/>
        <v>6</v>
      </c>
      <c r="D54322">
        <f t="shared" si="1697"/>
        <v>16</v>
      </c>
    </row>
    <row r="54323" spans="1:4">
      <c r="A54323">
        <v>4</v>
      </c>
      <c r="B54323" s="3">
        <v>41761.701562499999</v>
      </c>
      <c r="C54323">
        <f t="shared" si="1696"/>
        <v>6</v>
      </c>
      <c r="D54323">
        <f t="shared" si="1697"/>
        <v>16</v>
      </c>
    </row>
    <row r="54324" spans="1:4">
      <c r="A54324">
        <v>1</v>
      </c>
      <c r="B54324" s="3">
        <v>41761.703611111108</v>
      </c>
      <c r="C54324">
        <f t="shared" si="1696"/>
        <v>6</v>
      </c>
      <c r="D54324">
        <f t="shared" si="1697"/>
        <v>16</v>
      </c>
    </row>
    <row r="54325" spans="1:4">
      <c r="A54325">
        <v>-2</v>
      </c>
      <c r="B54325" s="3">
        <v>41761.705682870372</v>
      </c>
      <c r="C54325">
        <f t="shared" si="1696"/>
        <v>6</v>
      </c>
      <c r="D54325">
        <f t="shared" si="1697"/>
        <v>16</v>
      </c>
    </row>
    <row r="54326" spans="1:4">
      <c r="A54326">
        <v>2</v>
      </c>
      <c r="B54326" s="3">
        <v>41761.711851851855</v>
      </c>
      <c r="C54326">
        <f t="shared" si="1696"/>
        <v>6</v>
      </c>
      <c r="D54326">
        <f t="shared" si="1697"/>
        <v>17</v>
      </c>
    </row>
    <row r="54327" spans="1:4">
      <c r="A54327">
        <v>-3</v>
      </c>
      <c r="B54327" s="3">
        <v>41761.713900462964</v>
      </c>
      <c r="C54327">
        <f t="shared" si="1696"/>
        <v>6</v>
      </c>
      <c r="D54327">
        <f t="shared" si="1697"/>
        <v>17</v>
      </c>
    </row>
    <row r="54328" spans="1:4">
      <c r="A54328">
        <v>-1</v>
      </c>
      <c r="B54328" s="3">
        <v>41761.71802083333</v>
      </c>
      <c r="C54328">
        <f t="shared" si="1696"/>
        <v>6</v>
      </c>
      <c r="D54328">
        <f t="shared" si="1697"/>
        <v>17</v>
      </c>
    </row>
    <row r="54329" spans="1:4">
      <c r="A54329">
        <v>1</v>
      </c>
      <c r="B54329" s="3">
        <v>41761.72215277778</v>
      </c>
      <c r="C54329">
        <f t="shared" si="1696"/>
        <v>6</v>
      </c>
      <c r="D54329">
        <f t="shared" si="1697"/>
        <v>17</v>
      </c>
    </row>
    <row r="54330" spans="1:4">
      <c r="A54330">
        <v>-2</v>
      </c>
      <c r="B54330" s="3">
        <v>41761.724212962959</v>
      </c>
      <c r="C54330">
        <f t="shared" si="1696"/>
        <v>6</v>
      </c>
      <c r="D54330">
        <f t="shared" si="1697"/>
        <v>17</v>
      </c>
    </row>
    <row r="54331" spans="1:4">
      <c r="A54331">
        <v>-1</v>
      </c>
      <c r="B54331" s="3">
        <v>41761.726273148146</v>
      </c>
      <c r="C54331">
        <f t="shared" si="1696"/>
        <v>6</v>
      </c>
      <c r="D54331">
        <f t="shared" si="1697"/>
        <v>17</v>
      </c>
    </row>
    <row r="54332" spans="1:4">
      <c r="A54332">
        <v>-1</v>
      </c>
      <c r="B54332" s="3">
        <v>41761.732442129629</v>
      </c>
      <c r="C54332">
        <f t="shared" si="1696"/>
        <v>6</v>
      </c>
      <c r="D54332">
        <f t="shared" si="1697"/>
        <v>17</v>
      </c>
    </row>
    <row r="54333" spans="1:4">
      <c r="A54333">
        <v>-1</v>
      </c>
      <c r="B54333" s="3">
        <v>41761.734490740739</v>
      </c>
      <c r="C54333">
        <f t="shared" si="1696"/>
        <v>6</v>
      </c>
      <c r="D54333">
        <f t="shared" si="1697"/>
        <v>17</v>
      </c>
    </row>
    <row r="54334" spans="1:4">
      <c r="A54334">
        <v>1</v>
      </c>
      <c r="B54334" s="3">
        <v>41761.736574074072</v>
      </c>
      <c r="C54334">
        <f t="shared" si="1696"/>
        <v>6</v>
      </c>
      <c r="D54334">
        <f t="shared" si="1697"/>
        <v>17</v>
      </c>
    </row>
    <row r="54335" spans="1:4">
      <c r="A54335">
        <v>-1</v>
      </c>
      <c r="B54335" s="3">
        <v>41761.738622685189</v>
      </c>
      <c r="C54335">
        <f t="shared" si="1696"/>
        <v>6</v>
      </c>
      <c r="D54335">
        <f t="shared" si="1697"/>
        <v>17</v>
      </c>
    </row>
    <row r="54336" spans="1:4">
      <c r="A54336">
        <v>1</v>
      </c>
      <c r="B54336" s="3">
        <v>41761.740682870368</v>
      </c>
      <c r="C54336">
        <f t="shared" si="1696"/>
        <v>6</v>
      </c>
      <c r="D54336">
        <f t="shared" si="1697"/>
        <v>17</v>
      </c>
    </row>
    <row r="54337" spans="1:4">
      <c r="A54337">
        <v>1</v>
      </c>
      <c r="B54337" s="3">
        <v>41761.742743055554</v>
      </c>
      <c r="C54337">
        <f t="shared" si="1696"/>
        <v>6</v>
      </c>
      <c r="D54337">
        <f t="shared" si="1697"/>
        <v>17</v>
      </c>
    </row>
    <row r="54338" spans="1:4">
      <c r="A54338">
        <v>-1</v>
      </c>
      <c r="B54338" s="3">
        <v>41761.744803240741</v>
      </c>
      <c r="C54338">
        <f t="shared" si="1696"/>
        <v>6</v>
      </c>
      <c r="D54338">
        <f t="shared" si="1697"/>
        <v>17</v>
      </c>
    </row>
    <row r="54339" spans="1:4">
      <c r="A54339">
        <v>2</v>
      </c>
      <c r="B54339" s="3">
        <v>41761.748923611114</v>
      </c>
      <c r="C54339">
        <f t="shared" ref="C54339:C54402" si="1698">WEEKDAY(B54339)</f>
        <v>6</v>
      </c>
      <c r="D54339">
        <f t="shared" ref="D54339:D54402" si="1699">HOUR(B54339)</f>
        <v>17</v>
      </c>
    </row>
    <row r="54340" spans="1:4">
      <c r="A54340">
        <v>1</v>
      </c>
      <c r="B54340" s="3">
        <v>41761.75099537037</v>
      </c>
      <c r="C54340">
        <f t="shared" si="1698"/>
        <v>6</v>
      </c>
      <c r="D54340">
        <f t="shared" si="1699"/>
        <v>18</v>
      </c>
    </row>
    <row r="54341" spans="1:4">
      <c r="A54341">
        <v>2</v>
      </c>
      <c r="B54341" s="3">
        <v>41761.753055555557</v>
      </c>
      <c r="C54341">
        <f t="shared" si="1698"/>
        <v>6</v>
      </c>
      <c r="D54341">
        <f t="shared" si="1699"/>
        <v>18</v>
      </c>
    </row>
    <row r="54342" spans="1:4">
      <c r="A54342">
        <v>1</v>
      </c>
      <c r="B54342" s="3">
        <v>41761.757175925923</v>
      </c>
      <c r="C54342">
        <f t="shared" si="1698"/>
        <v>6</v>
      </c>
      <c r="D54342">
        <f t="shared" si="1699"/>
        <v>18</v>
      </c>
    </row>
    <row r="54343" spans="1:4">
      <c r="A54343">
        <v>-1</v>
      </c>
      <c r="B54343" s="3">
        <v>41761.759236111109</v>
      </c>
      <c r="C54343">
        <f t="shared" si="1698"/>
        <v>6</v>
      </c>
      <c r="D54343">
        <f t="shared" si="1699"/>
        <v>18</v>
      </c>
    </row>
    <row r="54344" spans="1:4">
      <c r="A54344">
        <v>2</v>
      </c>
      <c r="B54344" s="3">
        <v>41761.761296296296</v>
      </c>
      <c r="C54344">
        <f t="shared" si="1698"/>
        <v>6</v>
      </c>
      <c r="D54344">
        <f t="shared" si="1699"/>
        <v>18</v>
      </c>
    </row>
    <row r="54345" spans="1:4">
      <c r="A54345">
        <v>-1</v>
      </c>
      <c r="B54345" s="3">
        <v>41761.763356481482</v>
      </c>
      <c r="C54345">
        <f t="shared" si="1698"/>
        <v>6</v>
      </c>
      <c r="D54345">
        <f t="shared" si="1699"/>
        <v>18</v>
      </c>
    </row>
    <row r="54346" spans="1:4">
      <c r="A54346">
        <v>1</v>
      </c>
      <c r="B54346" s="3">
        <v>41761.765428240738</v>
      </c>
      <c r="C54346">
        <f t="shared" si="1698"/>
        <v>6</v>
      </c>
      <c r="D54346">
        <f t="shared" si="1699"/>
        <v>18</v>
      </c>
    </row>
    <row r="54347" spans="1:4">
      <c r="A54347">
        <v>-2</v>
      </c>
      <c r="B54347" s="3">
        <v>41761.767476851855</v>
      </c>
      <c r="C54347">
        <f t="shared" si="1698"/>
        <v>6</v>
      </c>
      <c r="D54347">
        <f t="shared" si="1699"/>
        <v>18</v>
      </c>
    </row>
    <row r="54348" spans="1:4">
      <c r="A54348">
        <v>1</v>
      </c>
      <c r="B54348" s="3">
        <v>41761.771585648145</v>
      </c>
      <c r="C54348">
        <f t="shared" si="1698"/>
        <v>6</v>
      </c>
      <c r="D54348">
        <f t="shared" si="1699"/>
        <v>18</v>
      </c>
    </row>
    <row r="54349" spans="1:4">
      <c r="A54349">
        <v>-1</v>
      </c>
      <c r="B54349" s="3">
        <v>41761.775706018518</v>
      </c>
      <c r="C54349">
        <f t="shared" si="1698"/>
        <v>6</v>
      </c>
      <c r="D54349">
        <f t="shared" si="1699"/>
        <v>18</v>
      </c>
    </row>
    <row r="54350" spans="1:4">
      <c r="A54350">
        <v>-1</v>
      </c>
      <c r="B54350" s="3">
        <v>41761.792187500003</v>
      </c>
      <c r="C54350">
        <f t="shared" si="1698"/>
        <v>6</v>
      </c>
      <c r="D54350">
        <f t="shared" si="1699"/>
        <v>19</v>
      </c>
    </row>
    <row r="54351" spans="1:4">
      <c r="A54351">
        <v>-1</v>
      </c>
      <c r="B54351" s="3">
        <v>41761.806631944448</v>
      </c>
      <c r="C54351">
        <f t="shared" si="1698"/>
        <v>6</v>
      </c>
      <c r="D54351">
        <f t="shared" si="1699"/>
        <v>19</v>
      </c>
    </row>
    <row r="54352" spans="1:4">
      <c r="A54352">
        <v>-1</v>
      </c>
      <c r="B54352" s="3">
        <v>41761.808692129627</v>
      </c>
      <c r="C54352">
        <f t="shared" si="1698"/>
        <v>6</v>
      </c>
      <c r="D54352">
        <f t="shared" si="1699"/>
        <v>19</v>
      </c>
    </row>
    <row r="54353" spans="1:4">
      <c r="A54353">
        <v>-1</v>
      </c>
      <c r="B54353" s="3">
        <v>41761.812800925924</v>
      </c>
      <c r="C54353">
        <f t="shared" si="1698"/>
        <v>6</v>
      </c>
      <c r="D54353">
        <f t="shared" si="1699"/>
        <v>19</v>
      </c>
    </row>
    <row r="54354" spans="1:4">
      <c r="A54354">
        <v>-1</v>
      </c>
      <c r="B54354" s="3">
        <v>41761.82104166667</v>
      </c>
      <c r="C54354">
        <f t="shared" si="1698"/>
        <v>6</v>
      </c>
      <c r="D54354">
        <f t="shared" si="1699"/>
        <v>19</v>
      </c>
    </row>
    <row r="54355" spans="1:4">
      <c r="A54355">
        <v>-2</v>
      </c>
      <c r="B54355" s="3">
        <v>41761.829317129632</v>
      </c>
      <c r="C54355">
        <f t="shared" si="1698"/>
        <v>6</v>
      </c>
      <c r="D54355">
        <f t="shared" si="1699"/>
        <v>19</v>
      </c>
    </row>
    <row r="54356" spans="1:4">
      <c r="A54356">
        <v>1</v>
      </c>
      <c r="B54356" s="3">
        <v>41761.837569444448</v>
      </c>
      <c r="C54356">
        <f t="shared" si="1698"/>
        <v>6</v>
      </c>
      <c r="D54356">
        <f t="shared" si="1699"/>
        <v>20</v>
      </c>
    </row>
    <row r="54357" spans="1:4">
      <c r="A54357">
        <v>-1</v>
      </c>
      <c r="B54357" s="3">
        <v>41761.85229166667</v>
      </c>
      <c r="C54357">
        <f t="shared" si="1698"/>
        <v>6</v>
      </c>
      <c r="D54357">
        <f t="shared" si="1699"/>
        <v>20</v>
      </c>
    </row>
    <row r="54358" spans="1:4">
      <c r="A54358">
        <v>-1</v>
      </c>
      <c r="B54358" s="3">
        <v>41761.858344907407</v>
      </c>
      <c r="C54358">
        <f t="shared" si="1698"/>
        <v>6</v>
      </c>
      <c r="D54358">
        <f t="shared" si="1699"/>
        <v>20</v>
      </c>
    </row>
    <row r="54359" spans="1:4">
      <c r="A54359">
        <v>-2</v>
      </c>
      <c r="B54359" s="3">
        <v>41761.864282407405</v>
      </c>
      <c r="C54359">
        <f t="shared" si="1698"/>
        <v>6</v>
      </c>
      <c r="D54359">
        <f t="shared" si="1699"/>
        <v>20</v>
      </c>
    </row>
    <row r="54360" spans="1:4">
      <c r="A54360">
        <v>3</v>
      </c>
      <c r="B54360" s="3">
        <v>41761.888645833336</v>
      </c>
      <c r="C54360">
        <f t="shared" si="1698"/>
        <v>6</v>
      </c>
      <c r="D54360">
        <f t="shared" si="1699"/>
        <v>21</v>
      </c>
    </row>
    <row r="54361" spans="1:4">
      <c r="A54361">
        <v>1</v>
      </c>
      <c r="B54361" s="3">
        <v>41761.892777777779</v>
      </c>
      <c r="C54361">
        <f t="shared" si="1698"/>
        <v>6</v>
      </c>
      <c r="D54361">
        <f t="shared" si="1699"/>
        <v>21</v>
      </c>
    </row>
    <row r="54362" spans="1:4">
      <c r="A54362">
        <v>-1</v>
      </c>
      <c r="B54362" s="3">
        <v>41761.894826388889</v>
      </c>
      <c r="C54362">
        <f t="shared" si="1698"/>
        <v>6</v>
      </c>
      <c r="D54362">
        <f t="shared" si="1699"/>
        <v>21</v>
      </c>
    </row>
    <row r="54363" spans="1:4">
      <c r="A54363">
        <v>-1</v>
      </c>
      <c r="B54363" s="3">
        <v>41761.896898148145</v>
      </c>
      <c r="C54363">
        <f t="shared" si="1698"/>
        <v>6</v>
      </c>
      <c r="D54363">
        <f t="shared" si="1699"/>
        <v>21</v>
      </c>
    </row>
    <row r="54364" spans="1:4">
      <c r="A54364">
        <v>1</v>
      </c>
      <c r="B54364" s="3">
        <v>41761.903101851851</v>
      </c>
      <c r="C54364">
        <f t="shared" si="1698"/>
        <v>6</v>
      </c>
      <c r="D54364">
        <f t="shared" si="1699"/>
        <v>21</v>
      </c>
    </row>
    <row r="54365" spans="1:4">
      <c r="A54365">
        <v>-4</v>
      </c>
      <c r="B54365" s="3">
        <v>41761.907222222224</v>
      </c>
      <c r="C54365">
        <f t="shared" si="1698"/>
        <v>6</v>
      </c>
      <c r="D54365">
        <f t="shared" si="1699"/>
        <v>21</v>
      </c>
    </row>
    <row r="54366" spans="1:4">
      <c r="A54366">
        <v>-1</v>
      </c>
      <c r="B54366" s="3">
        <v>41761.917534722219</v>
      </c>
      <c r="C54366">
        <f t="shared" si="1698"/>
        <v>6</v>
      </c>
      <c r="D54366">
        <f t="shared" si="1699"/>
        <v>22</v>
      </c>
    </row>
    <row r="54367" spans="1:4">
      <c r="A54367">
        <v>-1</v>
      </c>
      <c r="B54367" s="3">
        <v>41761.919606481482</v>
      </c>
      <c r="C54367">
        <f t="shared" si="1698"/>
        <v>6</v>
      </c>
      <c r="D54367">
        <f t="shared" si="1699"/>
        <v>22</v>
      </c>
    </row>
    <row r="54368" spans="1:4">
      <c r="A54368">
        <v>-2</v>
      </c>
      <c r="B54368" s="3">
        <v>41761.921666666669</v>
      </c>
      <c r="C54368">
        <f t="shared" si="1698"/>
        <v>6</v>
      </c>
      <c r="D54368">
        <f t="shared" si="1699"/>
        <v>22</v>
      </c>
    </row>
    <row r="54369" spans="1:4">
      <c r="A54369">
        <v>-3</v>
      </c>
      <c r="B54369" s="3">
        <v>41761.925787037035</v>
      </c>
      <c r="C54369">
        <f t="shared" si="1698"/>
        <v>6</v>
      </c>
      <c r="D54369">
        <f t="shared" si="1699"/>
        <v>22</v>
      </c>
    </row>
    <row r="54370" spans="1:4">
      <c r="A54370">
        <v>-3</v>
      </c>
      <c r="B54370" s="3">
        <v>41761.929907407408</v>
      </c>
      <c r="C54370">
        <f t="shared" si="1698"/>
        <v>6</v>
      </c>
      <c r="D54370">
        <f t="shared" si="1699"/>
        <v>22</v>
      </c>
    </row>
    <row r="54371" spans="1:4">
      <c r="A54371">
        <v>-2</v>
      </c>
      <c r="B54371" s="3">
        <v>41761.931990740741</v>
      </c>
      <c r="C54371">
        <f t="shared" si="1698"/>
        <v>6</v>
      </c>
      <c r="D54371">
        <f t="shared" si="1699"/>
        <v>22</v>
      </c>
    </row>
    <row r="54372" spans="1:4">
      <c r="A54372">
        <v>-1</v>
      </c>
      <c r="B54372" s="3">
        <v>41761.934039351851</v>
      </c>
      <c r="C54372">
        <f t="shared" si="1698"/>
        <v>6</v>
      </c>
      <c r="D54372">
        <f t="shared" si="1699"/>
        <v>22</v>
      </c>
    </row>
    <row r="54373" spans="1:4">
      <c r="A54373">
        <v>-3</v>
      </c>
      <c r="B54373" s="3">
        <v>41761.936111111114</v>
      </c>
      <c r="C54373">
        <f t="shared" si="1698"/>
        <v>6</v>
      </c>
      <c r="D54373">
        <f t="shared" si="1699"/>
        <v>22</v>
      </c>
    </row>
    <row r="54374" spans="1:4">
      <c r="A54374">
        <v>-1</v>
      </c>
      <c r="B54374" s="3">
        <v>41761.938159722224</v>
      </c>
      <c r="C54374">
        <f t="shared" si="1698"/>
        <v>6</v>
      </c>
      <c r="D54374">
        <f t="shared" si="1699"/>
        <v>22</v>
      </c>
    </row>
    <row r="54375" spans="1:4">
      <c r="A54375">
        <v>3</v>
      </c>
      <c r="B54375" s="3">
        <v>41761.94023148148</v>
      </c>
      <c r="C54375">
        <f t="shared" si="1698"/>
        <v>6</v>
      </c>
      <c r="D54375">
        <f t="shared" si="1699"/>
        <v>22</v>
      </c>
    </row>
    <row r="54376" spans="1:4">
      <c r="A54376">
        <v>-2</v>
      </c>
      <c r="B54376" s="3">
        <v>41761.944351851853</v>
      </c>
      <c r="C54376">
        <f t="shared" si="1698"/>
        <v>6</v>
      </c>
      <c r="D54376">
        <f t="shared" si="1699"/>
        <v>22</v>
      </c>
    </row>
    <row r="54377" spans="1:4">
      <c r="A54377">
        <v>-1</v>
      </c>
      <c r="B54377" s="3">
        <v>41761.948460648149</v>
      </c>
      <c r="C54377">
        <f t="shared" si="1698"/>
        <v>6</v>
      </c>
      <c r="D54377">
        <f t="shared" si="1699"/>
        <v>22</v>
      </c>
    </row>
    <row r="54378" spans="1:4">
      <c r="A54378">
        <v>1</v>
      </c>
      <c r="B54378" s="3">
        <v>41761.950532407405</v>
      </c>
      <c r="C54378">
        <f t="shared" si="1698"/>
        <v>6</v>
      </c>
      <c r="D54378">
        <f t="shared" si="1699"/>
        <v>22</v>
      </c>
    </row>
    <row r="54379" spans="1:4">
      <c r="A54379">
        <v>-1</v>
      </c>
      <c r="B54379" s="3">
        <v>41761.954664351855</v>
      </c>
      <c r="C54379">
        <f t="shared" si="1698"/>
        <v>6</v>
      </c>
      <c r="D54379">
        <f t="shared" si="1699"/>
        <v>22</v>
      </c>
    </row>
    <row r="54380" spans="1:4">
      <c r="A54380">
        <v>1</v>
      </c>
      <c r="B54380" s="3">
        <v>41761.956712962965</v>
      </c>
      <c r="C54380">
        <f t="shared" si="1698"/>
        <v>6</v>
      </c>
      <c r="D54380">
        <f t="shared" si="1699"/>
        <v>22</v>
      </c>
    </row>
    <row r="54381" spans="1:4">
      <c r="A54381">
        <v>-1</v>
      </c>
      <c r="B54381" s="3">
        <v>41761.958773148152</v>
      </c>
      <c r="C54381">
        <f t="shared" si="1698"/>
        <v>6</v>
      </c>
      <c r="D54381">
        <f t="shared" si="1699"/>
        <v>23</v>
      </c>
    </row>
    <row r="54382" spans="1:4">
      <c r="A54382">
        <v>2</v>
      </c>
      <c r="B54382" s="3">
        <v>41761.964965277781</v>
      </c>
      <c r="C54382">
        <f t="shared" si="1698"/>
        <v>6</v>
      </c>
      <c r="D54382">
        <f t="shared" si="1699"/>
        <v>23</v>
      </c>
    </row>
    <row r="54383" spans="1:4">
      <c r="A54383">
        <v>-2</v>
      </c>
      <c r="B54383" s="3">
        <v>41761.96675925926</v>
      </c>
      <c r="C54383">
        <f t="shared" si="1698"/>
        <v>6</v>
      </c>
      <c r="D54383">
        <f t="shared" si="1699"/>
        <v>23</v>
      </c>
    </row>
    <row r="54384" spans="1:4">
      <c r="A54384">
        <v>1</v>
      </c>
      <c r="B54384" s="3">
        <v>41761.972905092596</v>
      </c>
      <c r="C54384">
        <f t="shared" si="1698"/>
        <v>6</v>
      </c>
      <c r="D54384">
        <f t="shared" si="1699"/>
        <v>23</v>
      </c>
    </row>
    <row r="54385" spans="1:4">
      <c r="A54385">
        <v>-1</v>
      </c>
      <c r="B54385" s="3">
        <v>41761.976180555554</v>
      </c>
      <c r="C54385">
        <f t="shared" si="1698"/>
        <v>6</v>
      </c>
      <c r="D54385">
        <f t="shared" si="1699"/>
        <v>23</v>
      </c>
    </row>
    <row r="54386" spans="1:4">
      <c r="A54386">
        <v>3</v>
      </c>
      <c r="B54386" s="3">
        <v>41761.97855324074</v>
      </c>
      <c r="C54386">
        <f t="shared" si="1698"/>
        <v>6</v>
      </c>
      <c r="D54386">
        <f t="shared" si="1699"/>
        <v>23</v>
      </c>
    </row>
    <row r="54387" spans="1:4">
      <c r="A54387">
        <v>-2</v>
      </c>
      <c r="B54387" s="3">
        <v>41761.985833333332</v>
      </c>
      <c r="C54387">
        <f t="shared" si="1698"/>
        <v>6</v>
      </c>
      <c r="D54387">
        <f t="shared" si="1699"/>
        <v>23</v>
      </c>
    </row>
    <row r="54388" spans="1:4">
      <c r="A54388">
        <v>2</v>
      </c>
      <c r="B54388" s="3">
        <v>41761.988125000003</v>
      </c>
      <c r="C54388">
        <f t="shared" si="1698"/>
        <v>6</v>
      </c>
      <c r="D54388">
        <f t="shared" si="1699"/>
        <v>23</v>
      </c>
    </row>
    <row r="54389" spans="1:4">
      <c r="A54389">
        <v>-2</v>
      </c>
      <c r="B54389" s="3">
        <v>41761.990358796298</v>
      </c>
      <c r="C54389">
        <f t="shared" si="1698"/>
        <v>6</v>
      </c>
      <c r="D54389">
        <f t="shared" si="1699"/>
        <v>23</v>
      </c>
    </row>
    <row r="54390" spans="1:4">
      <c r="A54390">
        <v>-1</v>
      </c>
      <c r="B54390" s="3">
        <v>41761.991782407407</v>
      </c>
      <c r="C54390">
        <f t="shared" si="1698"/>
        <v>6</v>
      </c>
      <c r="D54390">
        <f t="shared" si="1699"/>
        <v>23</v>
      </c>
    </row>
    <row r="54391" spans="1:4">
      <c r="A54391">
        <v>1</v>
      </c>
      <c r="B54391" s="3">
        <v>41761.993217592593</v>
      </c>
      <c r="C54391">
        <f t="shared" si="1698"/>
        <v>6</v>
      </c>
      <c r="D54391">
        <f t="shared" si="1699"/>
        <v>23</v>
      </c>
    </row>
    <row r="54392" spans="1:4">
      <c r="A54392">
        <v>10</v>
      </c>
      <c r="B54392" s="3">
        <v>41761.995509259257</v>
      </c>
      <c r="C54392">
        <f t="shared" si="1698"/>
        <v>6</v>
      </c>
      <c r="D54392">
        <f t="shared" si="1699"/>
        <v>23</v>
      </c>
    </row>
    <row r="54393" spans="1:4">
      <c r="A54393">
        <v>4</v>
      </c>
      <c r="B54393" s="3">
        <v>41761.997800925928</v>
      </c>
      <c r="C54393">
        <f t="shared" si="1698"/>
        <v>6</v>
      </c>
      <c r="D54393">
        <f t="shared" si="1699"/>
        <v>23</v>
      </c>
    </row>
    <row r="54394" spans="1:4">
      <c r="A54394">
        <v>5</v>
      </c>
      <c r="B54394" s="3">
        <v>41761.998912037037</v>
      </c>
      <c r="C54394">
        <f t="shared" si="1698"/>
        <v>6</v>
      </c>
      <c r="D54394">
        <f t="shared" si="1699"/>
        <v>23</v>
      </c>
    </row>
    <row r="54395" spans="1:4">
      <c r="A54395">
        <v>5</v>
      </c>
      <c r="B54395" s="3">
        <v>41762.001203703701</v>
      </c>
      <c r="C54395">
        <f t="shared" si="1698"/>
        <v>7</v>
      </c>
      <c r="D54395">
        <f t="shared" si="1699"/>
        <v>0</v>
      </c>
    </row>
    <row r="54396" spans="1:4">
      <c r="A54396">
        <v>1</v>
      </c>
      <c r="B54396" s="3">
        <v>41762.004733796297</v>
      </c>
      <c r="C54396">
        <f t="shared" si="1698"/>
        <v>7</v>
      </c>
      <c r="D54396">
        <f t="shared" si="1699"/>
        <v>0</v>
      </c>
    </row>
    <row r="54397" spans="1:4">
      <c r="A54397">
        <v>-1</v>
      </c>
      <c r="B54397" s="3">
        <v>41762.006990740738</v>
      </c>
      <c r="C54397">
        <f t="shared" si="1698"/>
        <v>7</v>
      </c>
      <c r="D54397">
        <f t="shared" si="1699"/>
        <v>0</v>
      </c>
    </row>
    <row r="54398" spans="1:4">
      <c r="A54398">
        <v>-1</v>
      </c>
      <c r="B54398" s="3">
        <v>41762.009282407409</v>
      </c>
      <c r="C54398">
        <f t="shared" si="1698"/>
        <v>7</v>
      </c>
      <c r="D54398">
        <f t="shared" si="1699"/>
        <v>0</v>
      </c>
    </row>
    <row r="54399" spans="1:4">
      <c r="A54399">
        <v>5</v>
      </c>
      <c r="B54399" s="3">
        <v>41762.012037037035</v>
      </c>
      <c r="C54399">
        <f t="shared" si="1698"/>
        <v>7</v>
      </c>
      <c r="D54399">
        <f t="shared" si="1699"/>
        <v>0</v>
      </c>
    </row>
    <row r="54400" spans="1:4">
      <c r="A54400">
        <v>-4</v>
      </c>
      <c r="B54400" s="3">
        <v>41762.014340277776</v>
      </c>
      <c r="C54400">
        <f t="shared" si="1698"/>
        <v>7</v>
      </c>
      <c r="D54400">
        <f t="shared" si="1699"/>
        <v>0</v>
      </c>
    </row>
    <row r="54401" spans="1:4">
      <c r="A54401">
        <v>2</v>
      </c>
      <c r="B54401" s="3">
        <v>41762.01662037037</v>
      </c>
      <c r="C54401">
        <f t="shared" si="1698"/>
        <v>7</v>
      </c>
      <c r="D54401">
        <f t="shared" si="1699"/>
        <v>0</v>
      </c>
    </row>
    <row r="54402" spans="1:4">
      <c r="A54402">
        <v>-3</v>
      </c>
      <c r="B54402" s="3">
        <v>41762.018159722225</v>
      </c>
      <c r="C54402">
        <f t="shared" si="1698"/>
        <v>7</v>
      </c>
      <c r="D54402">
        <f t="shared" si="1699"/>
        <v>0</v>
      </c>
    </row>
    <row r="54403" spans="1:4">
      <c r="A54403">
        <v>3</v>
      </c>
      <c r="B54403" s="3">
        <v>41762.022291666668</v>
      </c>
      <c r="C54403">
        <f t="shared" ref="C54403:C54466" si="1700">WEEKDAY(B54403)</f>
        <v>7</v>
      </c>
      <c r="D54403">
        <f t="shared" ref="D54403:D54466" si="1701">HOUR(B54403)</f>
        <v>0</v>
      </c>
    </row>
    <row r="54404" spans="1:4">
      <c r="A54404">
        <v>-13</v>
      </c>
      <c r="B54404" s="3">
        <v>41762.024363425924</v>
      </c>
      <c r="C54404">
        <f t="shared" si="1700"/>
        <v>7</v>
      </c>
      <c r="D54404">
        <f t="shared" si="1701"/>
        <v>0</v>
      </c>
    </row>
    <row r="54405" spans="1:4">
      <c r="A54405">
        <v>-3</v>
      </c>
      <c r="B54405" s="3">
        <v>41762.025451388887</v>
      </c>
      <c r="C54405">
        <f t="shared" si="1700"/>
        <v>7</v>
      </c>
      <c r="D54405">
        <f t="shared" si="1701"/>
        <v>0</v>
      </c>
    </row>
    <row r="54406" spans="1:4">
      <c r="A54406">
        <v>1</v>
      </c>
      <c r="B54406" s="3">
        <v>41762.026331018518</v>
      </c>
      <c r="C54406">
        <f t="shared" si="1700"/>
        <v>7</v>
      </c>
      <c r="D54406">
        <f t="shared" si="1701"/>
        <v>0</v>
      </c>
    </row>
    <row r="54407" spans="1:4">
      <c r="A54407">
        <v>2</v>
      </c>
      <c r="B54407" s="3">
        <v>41762.028703703705</v>
      </c>
      <c r="C54407">
        <f t="shared" si="1700"/>
        <v>7</v>
      </c>
      <c r="D54407">
        <f t="shared" si="1701"/>
        <v>0</v>
      </c>
    </row>
    <row r="54408" spans="1:4">
      <c r="A54408">
        <v>4</v>
      </c>
      <c r="B54408" s="3">
        <v>41762.031053240738</v>
      </c>
      <c r="C54408">
        <f t="shared" si="1700"/>
        <v>7</v>
      </c>
      <c r="D54408">
        <f t="shared" si="1701"/>
        <v>0</v>
      </c>
    </row>
    <row r="54409" spans="1:4">
      <c r="A54409">
        <v>-2</v>
      </c>
      <c r="B54409" s="3">
        <v>41762.032476851855</v>
      </c>
      <c r="C54409">
        <f t="shared" si="1700"/>
        <v>7</v>
      </c>
      <c r="D54409">
        <f t="shared" si="1701"/>
        <v>0</v>
      </c>
    </row>
    <row r="54410" spans="1:4">
      <c r="A54410">
        <v>5</v>
      </c>
      <c r="B54410" s="3">
        <v>41762.037175925929</v>
      </c>
      <c r="C54410">
        <f t="shared" si="1700"/>
        <v>7</v>
      </c>
      <c r="D54410">
        <f t="shared" si="1701"/>
        <v>0</v>
      </c>
    </row>
    <row r="54411" spans="1:4">
      <c r="A54411">
        <v>-6</v>
      </c>
      <c r="B54411" s="3">
        <v>41762.038495370369</v>
      </c>
      <c r="C54411">
        <f t="shared" si="1700"/>
        <v>7</v>
      </c>
      <c r="D54411">
        <f t="shared" si="1701"/>
        <v>0</v>
      </c>
    </row>
    <row r="54412" spans="1:4">
      <c r="A54412">
        <v>1</v>
      </c>
      <c r="B54412" s="3">
        <v>41762.040763888886</v>
      </c>
      <c r="C54412">
        <f t="shared" si="1700"/>
        <v>7</v>
      </c>
      <c r="D54412">
        <f t="shared" si="1701"/>
        <v>0</v>
      </c>
    </row>
    <row r="54413" spans="1:4">
      <c r="A54413">
        <v>-3</v>
      </c>
      <c r="B54413" s="3">
        <v>41762.044386574074</v>
      </c>
      <c r="C54413">
        <f t="shared" si="1700"/>
        <v>7</v>
      </c>
      <c r="D54413">
        <f t="shared" si="1701"/>
        <v>1</v>
      </c>
    </row>
    <row r="54414" spans="1:4">
      <c r="A54414">
        <v>1</v>
      </c>
      <c r="B54414" s="3">
        <v>41762.046666666669</v>
      </c>
      <c r="C54414">
        <f t="shared" si="1700"/>
        <v>7</v>
      </c>
      <c r="D54414">
        <f t="shared" si="1701"/>
        <v>1</v>
      </c>
    </row>
    <row r="54415" spans="1:4">
      <c r="A54415">
        <v>-2</v>
      </c>
      <c r="B54415" s="3">
        <v>41762.048935185187</v>
      </c>
      <c r="C54415">
        <f t="shared" si="1700"/>
        <v>7</v>
      </c>
      <c r="D54415">
        <f t="shared" si="1701"/>
        <v>1</v>
      </c>
    </row>
    <row r="54416" spans="1:4">
      <c r="A54416">
        <v>5</v>
      </c>
      <c r="B54416" s="3">
        <v>41762.050347222219</v>
      </c>
      <c r="C54416">
        <f t="shared" si="1700"/>
        <v>7</v>
      </c>
      <c r="D54416">
        <f t="shared" si="1701"/>
        <v>1</v>
      </c>
    </row>
    <row r="54417" spans="1:4">
      <c r="A54417">
        <v>-2</v>
      </c>
      <c r="B54417" s="3">
        <v>41762.05269675926</v>
      </c>
      <c r="C54417">
        <f t="shared" si="1700"/>
        <v>7</v>
      </c>
      <c r="D54417">
        <f t="shared" si="1701"/>
        <v>1</v>
      </c>
    </row>
    <row r="54418" spans="1:4">
      <c r="A54418">
        <v>4</v>
      </c>
      <c r="B54418" s="3">
        <v>41762.054756944446</v>
      </c>
      <c r="C54418">
        <f t="shared" si="1700"/>
        <v>7</v>
      </c>
      <c r="D54418">
        <f t="shared" si="1701"/>
        <v>1</v>
      </c>
    </row>
    <row r="54419" spans="1:4">
      <c r="A54419">
        <v>-2</v>
      </c>
      <c r="B54419" s="3">
        <v>41762.058877314812</v>
      </c>
      <c r="C54419">
        <f t="shared" si="1700"/>
        <v>7</v>
      </c>
      <c r="D54419">
        <f t="shared" si="1701"/>
        <v>1</v>
      </c>
    </row>
    <row r="54420" spans="1:4">
      <c r="A54420">
        <v>-2</v>
      </c>
      <c r="B54420" s="3">
        <v>41762.060949074075</v>
      </c>
      <c r="C54420">
        <f t="shared" si="1700"/>
        <v>7</v>
      </c>
      <c r="D54420">
        <f t="shared" si="1701"/>
        <v>1</v>
      </c>
    </row>
    <row r="54421" spans="1:4">
      <c r="A54421">
        <v>3</v>
      </c>
      <c r="B54421" s="3">
        <v>41762.063009259262</v>
      </c>
      <c r="C54421">
        <f t="shared" si="1700"/>
        <v>7</v>
      </c>
      <c r="D54421">
        <f t="shared" si="1701"/>
        <v>1</v>
      </c>
    </row>
    <row r="54422" spans="1:4">
      <c r="A54422">
        <v>6</v>
      </c>
      <c r="B54422" s="3">
        <v>41762.067129629628</v>
      </c>
      <c r="C54422">
        <f t="shared" si="1700"/>
        <v>7</v>
      </c>
      <c r="D54422">
        <f t="shared" si="1701"/>
        <v>1</v>
      </c>
    </row>
    <row r="54423" spans="1:4">
      <c r="A54423">
        <v>3</v>
      </c>
      <c r="B54423" s="3">
        <v>41762.069189814814</v>
      </c>
      <c r="C54423">
        <f t="shared" si="1700"/>
        <v>7</v>
      </c>
      <c r="D54423">
        <f t="shared" si="1701"/>
        <v>1</v>
      </c>
    </row>
    <row r="54424" spans="1:4">
      <c r="A54424">
        <v>-1</v>
      </c>
      <c r="B54424" s="3">
        <v>41762.071273148147</v>
      </c>
      <c r="C54424">
        <f t="shared" si="1700"/>
        <v>7</v>
      </c>
      <c r="D54424">
        <f t="shared" si="1701"/>
        <v>1</v>
      </c>
    </row>
    <row r="54425" spans="1:4">
      <c r="A54425">
        <v>4</v>
      </c>
      <c r="B54425" s="3">
        <v>41762.073310185187</v>
      </c>
      <c r="C54425">
        <f t="shared" si="1700"/>
        <v>7</v>
      </c>
      <c r="D54425">
        <f t="shared" si="1701"/>
        <v>1</v>
      </c>
    </row>
    <row r="54426" spans="1:4">
      <c r="A54426">
        <v>-3</v>
      </c>
      <c r="B54426" s="3">
        <v>41762.075381944444</v>
      </c>
      <c r="C54426">
        <f t="shared" si="1700"/>
        <v>7</v>
      </c>
      <c r="D54426">
        <f t="shared" si="1701"/>
        <v>1</v>
      </c>
    </row>
    <row r="54427" spans="1:4">
      <c r="A54427">
        <v>2</v>
      </c>
      <c r="B54427" s="3">
        <v>41762.07744212963</v>
      </c>
      <c r="C54427">
        <f t="shared" si="1700"/>
        <v>7</v>
      </c>
      <c r="D54427">
        <f t="shared" si="1701"/>
        <v>1</v>
      </c>
    </row>
    <row r="54428" spans="1:4">
      <c r="A54428">
        <v>-2</v>
      </c>
      <c r="B54428" s="3">
        <v>41762.081574074073</v>
      </c>
      <c r="C54428">
        <f t="shared" si="1700"/>
        <v>7</v>
      </c>
      <c r="D54428">
        <f t="shared" si="1701"/>
        <v>1</v>
      </c>
    </row>
    <row r="54429" spans="1:4">
      <c r="A54429">
        <v>2</v>
      </c>
      <c r="B54429" s="3">
        <v>41762.083622685182</v>
      </c>
      <c r="C54429">
        <f t="shared" si="1700"/>
        <v>7</v>
      </c>
      <c r="D54429">
        <f t="shared" si="1701"/>
        <v>2</v>
      </c>
    </row>
    <row r="54430" spans="1:4">
      <c r="A54430">
        <v>-1</v>
      </c>
      <c r="B54430" s="3">
        <v>41762.085694444446</v>
      </c>
      <c r="C54430">
        <f t="shared" si="1700"/>
        <v>7</v>
      </c>
      <c r="D54430">
        <f t="shared" si="1701"/>
        <v>2</v>
      </c>
    </row>
    <row r="54431" spans="1:4">
      <c r="A54431">
        <v>1</v>
      </c>
      <c r="B54431" s="3">
        <v>41762.087754629632</v>
      </c>
      <c r="C54431">
        <f t="shared" si="1700"/>
        <v>7</v>
      </c>
      <c r="D54431">
        <f t="shared" si="1701"/>
        <v>2</v>
      </c>
    </row>
    <row r="54432" spans="1:4">
      <c r="A54432">
        <v>1</v>
      </c>
      <c r="B54432" s="3">
        <v>41762.089826388888</v>
      </c>
      <c r="C54432">
        <f t="shared" si="1700"/>
        <v>7</v>
      </c>
      <c r="D54432">
        <f t="shared" si="1701"/>
        <v>2</v>
      </c>
    </row>
    <row r="54433" spans="1:4">
      <c r="A54433">
        <v>-5</v>
      </c>
      <c r="B54433" s="3">
        <v>41762.091886574075</v>
      </c>
      <c r="C54433">
        <f t="shared" si="1700"/>
        <v>7</v>
      </c>
      <c r="D54433">
        <f t="shared" si="1701"/>
        <v>2</v>
      </c>
    </row>
    <row r="54434" spans="1:4">
      <c r="A54434">
        <v>3</v>
      </c>
      <c r="B54434" s="3">
        <v>41762.093958333331</v>
      </c>
      <c r="C54434">
        <f t="shared" si="1700"/>
        <v>7</v>
      </c>
      <c r="D54434">
        <f t="shared" si="1701"/>
        <v>2</v>
      </c>
    </row>
    <row r="54435" spans="1:4">
      <c r="A54435">
        <v>1</v>
      </c>
      <c r="B54435" s="3">
        <v>41762.096018518518</v>
      </c>
      <c r="C54435">
        <f t="shared" si="1700"/>
        <v>7</v>
      </c>
      <c r="D54435">
        <f t="shared" si="1701"/>
        <v>2</v>
      </c>
    </row>
    <row r="54436" spans="1:4">
      <c r="A54436">
        <v>-8</v>
      </c>
      <c r="B54436" s="3">
        <v>41762.098078703704</v>
      </c>
      <c r="C54436">
        <f t="shared" si="1700"/>
        <v>7</v>
      </c>
      <c r="D54436">
        <f t="shared" si="1701"/>
        <v>2</v>
      </c>
    </row>
    <row r="54437" spans="1:4">
      <c r="A54437">
        <v>-1</v>
      </c>
      <c r="B54437" s="3">
        <v>41762.10015046296</v>
      </c>
      <c r="C54437">
        <f t="shared" si="1700"/>
        <v>7</v>
      </c>
      <c r="D54437">
        <f t="shared" si="1701"/>
        <v>2</v>
      </c>
    </row>
    <row r="54438" spans="1:4">
      <c r="A54438">
        <v>2</v>
      </c>
      <c r="B54438" s="3">
        <v>41762.102199074077</v>
      </c>
      <c r="C54438">
        <f t="shared" si="1700"/>
        <v>7</v>
      </c>
      <c r="D54438">
        <f t="shared" si="1701"/>
        <v>2</v>
      </c>
    </row>
    <row r="54439" spans="1:4">
      <c r="A54439">
        <v>-2</v>
      </c>
      <c r="B54439" s="3">
        <v>41762.104259259257</v>
      </c>
      <c r="C54439">
        <f t="shared" si="1700"/>
        <v>7</v>
      </c>
      <c r="D54439">
        <f t="shared" si="1701"/>
        <v>2</v>
      </c>
    </row>
    <row r="54440" spans="1:4">
      <c r="A54440">
        <v>1</v>
      </c>
      <c r="B54440" s="3">
        <v>41762.106319444443</v>
      </c>
      <c r="C54440">
        <f t="shared" si="1700"/>
        <v>7</v>
      </c>
      <c r="D54440">
        <f t="shared" si="1701"/>
        <v>2</v>
      </c>
    </row>
    <row r="54441" spans="1:4">
      <c r="A54441">
        <v>-1</v>
      </c>
      <c r="B54441" s="3">
        <v>41762.10837962963</v>
      </c>
      <c r="C54441">
        <f t="shared" si="1700"/>
        <v>7</v>
      </c>
      <c r="D54441">
        <f t="shared" si="1701"/>
        <v>2</v>
      </c>
    </row>
    <row r="54442" spans="1:4">
      <c r="A54442">
        <v>4</v>
      </c>
      <c r="B54442" s="3">
        <v>41762.110439814816</v>
      </c>
      <c r="C54442">
        <f t="shared" si="1700"/>
        <v>7</v>
      </c>
      <c r="D54442">
        <f t="shared" si="1701"/>
        <v>2</v>
      </c>
    </row>
    <row r="54443" spans="1:4">
      <c r="A54443">
        <v>4</v>
      </c>
      <c r="B54443" s="3">
        <v>41762.112500000003</v>
      </c>
      <c r="C54443">
        <f t="shared" si="1700"/>
        <v>7</v>
      </c>
      <c r="D54443">
        <f t="shared" si="1701"/>
        <v>2</v>
      </c>
    </row>
    <row r="54444" spans="1:4">
      <c r="A54444">
        <v>-1</v>
      </c>
      <c r="B54444" s="3">
        <v>41762.114560185182</v>
      </c>
      <c r="C54444">
        <f t="shared" si="1700"/>
        <v>7</v>
      </c>
      <c r="D54444">
        <f t="shared" si="1701"/>
        <v>2</v>
      </c>
    </row>
    <row r="54445" spans="1:4">
      <c r="A54445">
        <v>1</v>
      </c>
      <c r="B54445" s="3">
        <v>41762.116620370369</v>
      </c>
      <c r="C54445">
        <f t="shared" si="1700"/>
        <v>7</v>
      </c>
      <c r="D54445">
        <f t="shared" si="1701"/>
        <v>2</v>
      </c>
    </row>
    <row r="54446" spans="1:4">
      <c r="A54446">
        <v>-2</v>
      </c>
      <c r="B54446" s="3">
        <v>41762.118692129632</v>
      </c>
      <c r="C54446">
        <f t="shared" si="1700"/>
        <v>7</v>
      </c>
      <c r="D54446">
        <f t="shared" si="1701"/>
        <v>2</v>
      </c>
    </row>
    <row r="54447" spans="1:4">
      <c r="A54447">
        <v>-2</v>
      </c>
      <c r="B54447" s="3">
        <v>41762.120763888888</v>
      </c>
      <c r="C54447">
        <f t="shared" si="1700"/>
        <v>7</v>
      </c>
      <c r="D54447">
        <f t="shared" si="1701"/>
        <v>2</v>
      </c>
    </row>
    <row r="54448" spans="1:4">
      <c r="A54448">
        <v>-5</v>
      </c>
      <c r="B54448" s="3">
        <v>41762.122824074075</v>
      </c>
      <c r="C54448">
        <f t="shared" si="1700"/>
        <v>7</v>
      </c>
      <c r="D54448">
        <f t="shared" si="1701"/>
        <v>2</v>
      </c>
    </row>
    <row r="54449" spans="1:4">
      <c r="A54449">
        <v>2</v>
      </c>
      <c r="B54449" s="3">
        <v>41762.124884259261</v>
      </c>
      <c r="C54449">
        <f t="shared" si="1700"/>
        <v>7</v>
      </c>
      <c r="D54449">
        <f t="shared" si="1701"/>
        <v>2</v>
      </c>
    </row>
    <row r="54450" spans="1:4">
      <c r="A54450">
        <v>-1</v>
      </c>
      <c r="B54450" s="3">
        <v>41762.128993055558</v>
      </c>
      <c r="C54450">
        <f t="shared" si="1700"/>
        <v>7</v>
      </c>
      <c r="D54450">
        <f t="shared" si="1701"/>
        <v>3</v>
      </c>
    </row>
    <row r="54451" spans="1:4">
      <c r="A54451">
        <v>-4</v>
      </c>
      <c r="B54451" s="3">
        <v>41762.131064814814</v>
      </c>
      <c r="C54451">
        <f t="shared" si="1700"/>
        <v>7</v>
      </c>
      <c r="D54451">
        <f t="shared" si="1701"/>
        <v>3</v>
      </c>
    </row>
    <row r="54452" spans="1:4">
      <c r="A54452">
        <v>-1</v>
      </c>
      <c r="B54452" s="3">
        <v>41762.133125</v>
      </c>
      <c r="C54452">
        <f t="shared" si="1700"/>
        <v>7</v>
      </c>
      <c r="D54452">
        <f t="shared" si="1701"/>
        <v>3</v>
      </c>
    </row>
    <row r="54453" spans="1:4">
      <c r="A54453">
        <v>-4</v>
      </c>
      <c r="B54453" s="3">
        <v>41762.135185185187</v>
      </c>
      <c r="C54453">
        <f t="shared" si="1700"/>
        <v>7</v>
      </c>
      <c r="D54453">
        <f t="shared" si="1701"/>
        <v>3</v>
      </c>
    </row>
    <row r="54454" spans="1:4">
      <c r="A54454">
        <v>-1</v>
      </c>
      <c r="B54454" s="3">
        <v>41762.137256944443</v>
      </c>
      <c r="C54454">
        <f t="shared" si="1700"/>
        <v>7</v>
      </c>
      <c r="D54454">
        <f t="shared" si="1701"/>
        <v>3</v>
      </c>
    </row>
    <row r="54455" spans="1:4">
      <c r="A54455">
        <v>4</v>
      </c>
      <c r="B54455" s="3">
        <v>41762.139317129629</v>
      </c>
      <c r="C54455">
        <f t="shared" si="1700"/>
        <v>7</v>
      </c>
      <c r="D54455">
        <f t="shared" si="1701"/>
        <v>3</v>
      </c>
    </row>
    <row r="54456" spans="1:4">
      <c r="A54456">
        <v>7</v>
      </c>
      <c r="B54456" s="3">
        <v>41762.141377314816</v>
      </c>
      <c r="C54456">
        <f t="shared" si="1700"/>
        <v>7</v>
      </c>
      <c r="D54456">
        <f t="shared" si="1701"/>
        <v>3</v>
      </c>
    </row>
    <row r="54457" spans="1:4">
      <c r="A54457">
        <v>2</v>
      </c>
      <c r="B54457" s="3">
        <v>41762.143437500003</v>
      </c>
      <c r="C54457">
        <f t="shared" si="1700"/>
        <v>7</v>
      </c>
      <c r="D54457">
        <f t="shared" si="1701"/>
        <v>3</v>
      </c>
    </row>
    <row r="54458" spans="1:4">
      <c r="A54458">
        <v>-4</v>
      </c>
      <c r="B54458" s="3">
        <v>41762.145497685182</v>
      </c>
      <c r="C54458">
        <f t="shared" si="1700"/>
        <v>7</v>
      </c>
      <c r="D54458">
        <f t="shared" si="1701"/>
        <v>3</v>
      </c>
    </row>
    <row r="54459" spans="1:4">
      <c r="A54459">
        <v>1</v>
      </c>
      <c r="B54459" s="3">
        <v>41762.147557870368</v>
      </c>
      <c r="C54459">
        <f t="shared" si="1700"/>
        <v>7</v>
      </c>
      <c r="D54459">
        <f t="shared" si="1701"/>
        <v>3</v>
      </c>
    </row>
    <row r="54460" spans="1:4">
      <c r="A54460">
        <v>-10</v>
      </c>
      <c r="B54460" s="3">
        <v>41762.149606481478</v>
      </c>
      <c r="C54460">
        <f t="shared" si="1700"/>
        <v>7</v>
      </c>
      <c r="D54460">
        <f t="shared" si="1701"/>
        <v>3</v>
      </c>
    </row>
    <row r="54461" spans="1:4">
      <c r="A54461">
        <v>2</v>
      </c>
      <c r="B54461" s="3">
        <v>41762.157847222225</v>
      </c>
      <c r="C54461">
        <f t="shared" si="1700"/>
        <v>7</v>
      </c>
      <c r="D54461">
        <f t="shared" si="1701"/>
        <v>3</v>
      </c>
    </row>
    <row r="54462" spans="1:4">
      <c r="A54462">
        <v>2</v>
      </c>
      <c r="B54462" s="3">
        <v>41762.159907407404</v>
      </c>
      <c r="C54462">
        <f t="shared" si="1700"/>
        <v>7</v>
      </c>
      <c r="D54462">
        <f t="shared" si="1701"/>
        <v>3</v>
      </c>
    </row>
    <row r="54463" spans="1:4">
      <c r="A54463">
        <v>2</v>
      </c>
      <c r="B54463" s="3">
        <v>41762.161979166667</v>
      </c>
      <c r="C54463">
        <f t="shared" si="1700"/>
        <v>7</v>
      </c>
      <c r="D54463">
        <f t="shared" si="1701"/>
        <v>3</v>
      </c>
    </row>
    <row r="54464" spans="1:4">
      <c r="A54464">
        <v>-6</v>
      </c>
      <c r="B54464" s="3">
        <v>41762.164039351854</v>
      </c>
      <c r="C54464">
        <f t="shared" si="1700"/>
        <v>7</v>
      </c>
      <c r="D54464">
        <f t="shared" si="1701"/>
        <v>3</v>
      </c>
    </row>
    <row r="54465" spans="1:4">
      <c r="A54465">
        <v>4</v>
      </c>
      <c r="B54465" s="3">
        <v>41762.16609953704</v>
      </c>
      <c r="C54465">
        <f t="shared" si="1700"/>
        <v>7</v>
      </c>
      <c r="D54465">
        <f t="shared" si="1701"/>
        <v>3</v>
      </c>
    </row>
    <row r="54466" spans="1:4">
      <c r="A54466">
        <v>7</v>
      </c>
      <c r="B54466" s="3">
        <v>41762.168182870373</v>
      </c>
      <c r="C54466">
        <f t="shared" si="1700"/>
        <v>7</v>
      </c>
      <c r="D54466">
        <f t="shared" si="1701"/>
        <v>4</v>
      </c>
    </row>
    <row r="54467" spans="1:4">
      <c r="A54467">
        <v>4</v>
      </c>
      <c r="B54467" s="3">
        <v>41762.170231481483</v>
      </c>
      <c r="C54467">
        <f t="shared" ref="C54467:C54530" si="1702">WEEKDAY(B54467)</f>
        <v>7</v>
      </c>
      <c r="D54467">
        <f t="shared" ref="D54467:D54530" si="1703">HOUR(B54467)</f>
        <v>4</v>
      </c>
    </row>
    <row r="54468" spans="1:4">
      <c r="A54468">
        <v>3</v>
      </c>
      <c r="B54468" s="3">
        <v>41762.172303240739</v>
      </c>
      <c r="C54468">
        <f t="shared" si="1702"/>
        <v>7</v>
      </c>
      <c r="D54468">
        <f t="shared" si="1703"/>
        <v>4</v>
      </c>
    </row>
    <row r="54469" spans="1:4">
      <c r="A54469">
        <v>2</v>
      </c>
      <c r="B54469" s="3">
        <v>41762.174363425926</v>
      </c>
      <c r="C54469">
        <f t="shared" si="1702"/>
        <v>7</v>
      </c>
      <c r="D54469">
        <f t="shared" si="1703"/>
        <v>4</v>
      </c>
    </row>
    <row r="54470" spans="1:4">
      <c r="A54470">
        <v>-1</v>
      </c>
      <c r="B54470" s="3">
        <v>41762.178506944445</v>
      </c>
      <c r="C54470">
        <f t="shared" si="1702"/>
        <v>7</v>
      </c>
      <c r="D54470">
        <f t="shared" si="1703"/>
        <v>4</v>
      </c>
    </row>
    <row r="54471" spans="1:4">
      <c r="A54471">
        <v>-1</v>
      </c>
      <c r="B54471" s="3">
        <v>41762.180578703701</v>
      </c>
      <c r="C54471">
        <f t="shared" si="1702"/>
        <v>7</v>
      </c>
      <c r="D54471">
        <f t="shared" si="1703"/>
        <v>4</v>
      </c>
    </row>
    <row r="54472" spans="1:4">
      <c r="A54472">
        <v>2</v>
      </c>
      <c r="B54472" s="3">
        <v>41762.184710648151</v>
      </c>
      <c r="C54472">
        <f t="shared" si="1702"/>
        <v>7</v>
      </c>
      <c r="D54472">
        <f t="shared" si="1703"/>
        <v>4</v>
      </c>
    </row>
    <row r="54473" spans="1:4">
      <c r="A54473">
        <v>-8</v>
      </c>
      <c r="B54473" s="3">
        <v>41762.186759259261</v>
      </c>
      <c r="C54473">
        <f t="shared" si="1702"/>
        <v>7</v>
      </c>
      <c r="D54473">
        <f t="shared" si="1703"/>
        <v>4</v>
      </c>
    </row>
    <row r="54474" spans="1:4">
      <c r="A54474">
        <v>1</v>
      </c>
      <c r="B54474" s="3">
        <v>41762.188854166663</v>
      </c>
      <c r="C54474">
        <f t="shared" si="1702"/>
        <v>7</v>
      </c>
      <c r="D54474">
        <f t="shared" si="1703"/>
        <v>4</v>
      </c>
    </row>
    <row r="54475" spans="1:4">
      <c r="A54475">
        <v>4</v>
      </c>
      <c r="B54475" s="3">
        <v>41762.19090277778</v>
      </c>
      <c r="C54475">
        <f t="shared" si="1702"/>
        <v>7</v>
      </c>
      <c r="D54475">
        <f t="shared" si="1703"/>
        <v>4</v>
      </c>
    </row>
    <row r="54476" spans="1:4">
      <c r="A54476">
        <v>-1</v>
      </c>
      <c r="B54476" s="3">
        <v>41762.192962962959</v>
      </c>
      <c r="C54476">
        <f t="shared" si="1702"/>
        <v>7</v>
      </c>
      <c r="D54476">
        <f t="shared" si="1703"/>
        <v>4</v>
      </c>
    </row>
    <row r="54477" spans="1:4">
      <c r="A54477">
        <v>1</v>
      </c>
      <c r="B54477" s="3">
        <v>41762.195023148146</v>
      </c>
      <c r="C54477">
        <f t="shared" si="1702"/>
        <v>7</v>
      </c>
      <c r="D54477">
        <f t="shared" si="1703"/>
        <v>4</v>
      </c>
    </row>
    <row r="54478" spans="1:4">
      <c r="A54478">
        <v>-12</v>
      </c>
      <c r="B54478" s="3">
        <v>41762.197083333333</v>
      </c>
      <c r="C54478">
        <f t="shared" si="1702"/>
        <v>7</v>
      </c>
      <c r="D54478">
        <f t="shared" si="1703"/>
        <v>4</v>
      </c>
    </row>
    <row r="54479" spans="1:4">
      <c r="A54479">
        <v>5</v>
      </c>
      <c r="B54479" s="3">
        <v>41762.199143518519</v>
      </c>
      <c r="C54479">
        <f t="shared" si="1702"/>
        <v>7</v>
      </c>
      <c r="D54479">
        <f t="shared" si="1703"/>
        <v>4</v>
      </c>
    </row>
    <row r="54480" spans="1:4">
      <c r="A54480">
        <v>10</v>
      </c>
      <c r="B54480" s="3">
        <v>41762.201215277775</v>
      </c>
      <c r="C54480">
        <f t="shared" si="1702"/>
        <v>7</v>
      </c>
      <c r="D54480">
        <f t="shared" si="1703"/>
        <v>4</v>
      </c>
    </row>
    <row r="54481" spans="1:4">
      <c r="A54481">
        <v>-1</v>
      </c>
      <c r="B54481" s="3">
        <v>41762.207407407404</v>
      </c>
      <c r="C54481">
        <f t="shared" si="1702"/>
        <v>7</v>
      </c>
      <c r="D54481">
        <f t="shared" si="1703"/>
        <v>4</v>
      </c>
    </row>
    <row r="54482" spans="1:4">
      <c r="A54482">
        <v>-1</v>
      </c>
      <c r="B54482" s="3">
        <v>41762.209456018521</v>
      </c>
      <c r="C54482">
        <f t="shared" si="1702"/>
        <v>7</v>
      </c>
      <c r="D54482">
        <f t="shared" si="1703"/>
        <v>5</v>
      </c>
    </row>
    <row r="54483" spans="1:4">
      <c r="A54483">
        <v>1</v>
      </c>
      <c r="B54483" s="3">
        <v>41762.210844907408</v>
      </c>
      <c r="C54483">
        <f t="shared" si="1702"/>
        <v>7</v>
      </c>
      <c r="D54483">
        <f t="shared" si="1703"/>
        <v>5</v>
      </c>
    </row>
    <row r="54484" spans="1:4">
      <c r="A54484">
        <v>-4</v>
      </c>
      <c r="B54484" s="3">
        <v>41762.213148148148</v>
      </c>
      <c r="C54484">
        <f t="shared" si="1702"/>
        <v>7</v>
      </c>
      <c r="D54484">
        <f t="shared" si="1703"/>
        <v>5</v>
      </c>
    </row>
    <row r="54485" spans="1:4">
      <c r="A54485">
        <v>3</v>
      </c>
      <c r="B54485" s="3">
        <v>41762.215428240743</v>
      </c>
      <c r="C54485">
        <f t="shared" si="1702"/>
        <v>7</v>
      </c>
      <c r="D54485">
        <f t="shared" si="1703"/>
        <v>5</v>
      </c>
    </row>
    <row r="54486" spans="1:4">
      <c r="A54486">
        <v>1</v>
      </c>
      <c r="B54486" s="3">
        <v>41762.216817129629</v>
      </c>
      <c r="C54486">
        <f t="shared" si="1702"/>
        <v>7</v>
      </c>
      <c r="D54486">
        <f t="shared" si="1703"/>
        <v>5</v>
      </c>
    </row>
    <row r="54487" spans="1:4">
      <c r="A54487">
        <v>-4</v>
      </c>
      <c r="B54487" s="3">
        <v>41762.219305555554</v>
      </c>
      <c r="C54487">
        <f t="shared" si="1702"/>
        <v>7</v>
      </c>
      <c r="D54487">
        <f t="shared" si="1703"/>
        <v>5</v>
      </c>
    </row>
    <row r="54488" spans="1:4">
      <c r="A54488">
        <v>3</v>
      </c>
      <c r="B54488" s="3">
        <v>41762.221365740741</v>
      </c>
      <c r="C54488">
        <f t="shared" si="1702"/>
        <v>7</v>
      </c>
      <c r="D54488">
        <f t="shared" si="1703"/>
        <v>5</v>
      </c>
    </row>
    <row r="54489" spans="1:4">
      <c r="A54489">
        <v>1</v>
      </c>
      <c r="B54489" s="3">
        <v>41762.223437499997</v>
      </c>
      <c r="C54489">
        <f t="shared" si="1702"/>
        <v>7</v>
      </c>
      <c r="D54489">
        <f t="shared" si="1703"/>
        <v>5</v>
      </c>
    </row>
    <row r="54490" spans="1:4">
      <c r="A54490">
        <v>1</v>
      </c>
      <c r="B54490" s="3">
        <v>41762.22552083333</v>
      </c>
      <c r="C54490">
        <f t="shared" si="1702"/>
        <v>7</v>
      </c>
      <c r="D54490">
        <f t="shared" si="1703"/>
        <v>5</v>
      </c>
    </row>
    <row r="54491" spans="1:4">
      <c r="A54491">
        <v>-1</v>
      </c>
      <c r="B54491" s="3">
        <v>41762.227569444447</v>
      </c>
      <c r="C54491">
        <f t="shared" si="1702"/>
        <v>7</v>
      </c>
      <c r="D54491">
        <f t="shared" si="1703"/>
        <v>5</v>
      </c>
    </row>
    <row r="54492" spans="1:4">
      <c r="A54492">
        <v>1</v>
      </c>
      <c r="B54492" s="3">
        <v>41762.229618055557</v>
      </c>
      <c r="C54492">
        <f t="shared" si="1702"/>
        <v>7</v>
      </c>
      <c r="D54492">
        <f t="shared" si="1703"/>
        <v>5</v>
      </c>
    </row>
    <row r="54493" spans="1:4">
      <c r="A54493">
        <v>-1</v>
      </c>
      <c r="B54493" s="3">
        <v>41762.231689814813</v>
      </c>
      <c r="C54493">
        <f t="shared" si="1702"/>
        <v>7</v>
      </c>
      <c r="D54493">
        <f t="shared" si="1703"/>
        <v>5</v>
      </c>
    </row>
    <row r="54494" spans="1:4">
      <c r="A54494">
        <v>-2</v>
      </c>
      <c r="B54494" s="3">
        <v>41762.233749999999</v>
      </c>
      <c r="C54494">
        <f t="shared" si="1702"/>
        <v>7</v>
      </c>
      <c r="D54494">
        <f t="shared" si="1703"/>
        <v>5</v>
      </c>
    </row>
    <row r="54495" spans="1:4">
      <c r="A54495">
        <v>3</v>
      </c>
      <c r="B54495" s="3">
        <v>41762.235810185186</v>
      </c>
      <c r="C54495">
        <f t="shared" si="1702"/>
        <v>7</v>
      </c>
      <c r="D54495">
        <f t="shared" si="1703"/>
        <v>5</v>
      </c>
    </row>
    <row r="54496" spans="1:4">
      <c r="A54496">
        <v>-5</v>
      </c>
      <c r="B54496" s="3">
        <v>41762.237881944442</v>
      </c>
      <c r="C54496">
        <f t="shared" si="1702"/>
        <v>7</v>
      </c>
      <c r="D54496">
        <f t="shared" si="1703"/>
        <v>5</v>
      </c>
    </row>
    <row r="54497" spans="1:4">
      <c r="A54497">
        <v>-6</v>
      </c>
      <c r="B54497" s="3">
        <v>41762.239953703705</v>
      </c>
      <c r="C54497">
        <f t="shared" si="1702"/>
        <v>7</v>
      </c>
      <c r="D54497">
        <f t="shared" si="1703"/>
        <v>5</v>
      </c>
    </row>
    <row r="54498" spans="1:4">
      <c r="A54498">
        <v>-3</v>
      </c>
      <c r="B54498" s="3">
        <v>41762.244085648148</v>
      </c>
      <c r="C54498">
        <f t="shared" si="1702"/>
        <v>7</v>
      </c>
      <c r="D54498">
        <f t="shared" si="1703"/>
        <v>5</v>
      </c>
    </row>
    <row r="54499" spans="1:4">
      <c r="A54499">
        <v>-2</v>
      </c>
      <c r="B54499" s="3">
        <v>41762.246145833335</v>
      </c>
      <c r="C54499">
        <f t="shared" si="1702"/>
        <v>7</v>
      </c>
      <c r="D54499">
        <f t="shared" si="1703"/>
        <v>5</v>
      </c>
    </row>
    <row r="54500" spans="1:4">
      <c r="A54500">
        <v>7</v>
      </c>
      <c r="B54500" s="3">
        <v>41762.2502662037</v>
      </c>
      <c r="C54500">
        <f t="shared" si="1702"/>
        <v>7</v>
      </c>
      <c r="D54500">
        <f t="shared" si="1703"/>
        <v>6</v>
      </c>
    </row>
    <row r="54501" spans="1:4">
      <c r="A54501">
        <v>2</v>
      </c>
      <c r="B54501" s="3">
        <v>41762.252326388887</v>
      </c>
      <c r="C54501">
        <f t="shared" si="1702"/>
        <v>7</v>
      </c>
      <c r="D54501">
        <f t="shared" si="1703"/>
        <v>6</v>
      </c>
    </row>
    <row r="54502" spans="1:4">
      <c r="A54502">
        <v>5</v>
      </c>
      <c r="B54502" s="3">
        <v>41762.256469907406</v>
      </c>
      <c r="C54502">
        <f t="shared" si="1702"/>
        <v>7</v>
      </c>
      <c r="D54502">
        <f t="shared" si="1703"/>
        <v>6</v>
      </c>
    </row>
    <row r="54503" spans="1:4">
      <c r="A54503">
        <v>-1</v>
      </c>
      <c r="B54503" s="3">
        <v>41762.260601851849</v>
      </c>
      <c r="C54503">
        <f t="shared" si="1702"/>
        <v>7</v>
      </c>
      <c r="D54503">
        <f t="shared" si="1703"/>
        <v>6</v>
      </c>
    </row>
    <row r="54504" spans="1:4">
      <c r="A54504">
        <v>2</v>
      </c>
      <c r="B54504" s="3">
        <v>41762.262673611112</v>
      </c>
      <c r="C54504">
        <f t="shared" si="1702"/>
        <v>7</v>
      </c>
      <c r="D54504">
        <f t="shared" si="1703"/>
        <v>6</v>
      </c>
    </row>
    <row r="54505" spans="1:4">
      <c r="A54505">
        <v>-6</v>
      </c>
      <c r="B54505" s="3">
        <v>41762.266805555555</v>
      </c>
      <c r="C54505">
        <f t="shared" si="1702"/>
        <v>7</v>
      </c>
      <c r="D54505">
        <f t="shared" si="1703"/>
        <v>6</v>
      </c>
    </row>
    <row r="54506" spans="1:4">
      <c r="A54506">
        <v>6</v>
      </c>
      <c r="B54506" s="3">
        <v>41762.268923611111</v>
      </c>
      <c r="C54506">
        <f t="shared" si="1702"/>
        <v>7</v>
      </c>
      <c r="D54506">
        <f t="shared" si="1703"/>
        <v>6</v>
      </c>
    </row>
    <row r="54507" spans="1:4">
      <c r="A54507">
        <v>1</v>
      </c>
      <c r="B54507" s="3">
        <v>41762.275266203702</v>
      </c>
      <c r="C54507">
        <f t="shared" si="1702"/>
        <v>7</v>
      </c>
      <c r="D54507">
        <f t="shared" si="1703"/>
        <v>6</v>
      </c>
    </row>
    <row r="54508" spans="1:4">
      <c r="A54508">
        <v>-5</v>
      </c>
      <c r="B54508" s="3">
        <v>41762.277407407404</v>
      </c>
      <c r="C54508">
        <f t="shared" si="1702"/>
        <v>7</v>
      </c>
      <c r="D54508">
        <f t="shared" si="1703"/>
        <v>6</v>
      </c>
    </row>
    <row r="54509" spans="1:4">
      <c r="A54509">
        <v>3</v>
      </c>
      <c r="B54509" s="3">
        <v>41762.279467592591</v>
      </c>
      <c r="C54509">
        <f t="shared" si="1702"/>
        <v>7</v>
      </c>
      <c r="D54509">
        <f t="shared" si="1703"/>
        <v>6</v>
      </c>
    </row>
    <row r="54510" spans="1:4">
      <c r="A54510">
        <v>2</v>
      </c>
      <c r="B54510" s="3">
        <v>41762.281539351854</v>
      </c>
      <c r="C54510">
        <f t="shared" si="1702"/>
        <v>7</v>
      </c>
      <c r="D54510">
        <f t="shared" si="1703"/>
        <v>6</v>
      </c>
    </row>
    <row r="54511" spans="1:4">
      <c r="A54511">
        <v>-2</v>
      </c>
      <c r="B54511" s="3">
        <v>41762.285682870373</v>
      </c>
      <c r="C54511">
        <f t="shared" si="1702"/>
        <v>7</v>
      </c>
      <c r="D54511">
        <f t="shared" si="1703"/>
        <v>6</v>
      </c>
    </row>
    <row r="54512" spans="1:4">
      <c r="A54512">
        <v>1</v>
      </c>
      <c r="B54512" s="3">
        <v>41762.287731481483</v>
      </c>
      <c r="C54512">
        <f t="shared" si="1702"/>
        <v>7</v>
      </c>
      <c r="D54512">
        <f t="shared" si="1703"/>
        <v>6</v>
      </c>
    </row>
    <row r="54513" spans="1:4">
      <c r="A54513">
        <v>1</v>
      </c>
      <c r="B54513" s="3">
        <v>41762.289780092593</v>
      </c>
      <c r="C54513">
        <f t="shared" si="1702"/>
        <v>7</v>
      </c>
      <c r="D54513">
        <f t="shared" si="1703"/>
        <v>6</v>
      </c>
    </row>
    <row r="54514" spans="1:4">
      <c r="A54514">
        <v>-1</v>
      </c>
      <c r="B54514" s="3">
        <v>41762.291851851849</v>
      </c>
      <c r="C54514">
        <f t="shared" si="1702"/>
        <v>7</v>
      </c>
      <c r="D54514">
        <f t="shared" si="1703"/>
        <v>7</v>
      </c>
    </row>
    <row r="54515" spans="1:4">
      <c r="A54515">
        <v>1</v>
      </c>
      <c r="B54515" s="3">
        <v>41762.295960648145</v>
      </c>
      <c r="C54515">
        <f t="shared" si="1702"/>
        <v>7</v>
      </c>
      <c r="D54515">
        <f t="shared" si="1703"/>
        <v>7</v>
      </c>
    </row>
    <row r="54516" spans="1:4">
      <c r="A54516">
        <v>-3</v>
      </c>
      <c r="B54516" s="3">
        <v>41762.298032407409</v>
      </c>
      <c r="C54516">
        <f t="shared" si="1702"/>
        <v>7</v>
      </c>
      <c r="D54516">
        <f t="shared" si="1703"/>
        <v>7</v>
      </c>
    </row>
    <row r="54517" spans="1:4">
      <c r="A54517">
        <v>3</v>
      </c>
      <c r="B54517" s="3">
        <v>41762.300104166665</v>
      </c>
      <c r="C54517">
        <f t="shared" si="1702"/>
        <v>7</v>
      </c>
      <c r="D54517">
        <f t="shared" si="1703"/>
        <v>7</v>
      </c>
    </row>
    <row r="54518" spans="1:4">
      <c r="A54518">
        <v>-4</v>
      </c>
      <c r="B54518" s="3">
        <v>41762.30265046296</v>
      </c>
      <c r="C54518">
        <f t="shared" si="1702"/>
        <v>7</v>
      </c>
      <c r="D54518">
        <f t="shared" si="1703"/>
        <v>7</v>
      </c>
    </row>
    <row r="54519" spans="1:4">
      <c r="A54519">
        <v>3</v>
      </c>
      <c r="B54519" s="3">
        <v>41762.305023148147</v>
      </c>
      <c r="C54519">
        <f t="shared" si="1702"/>
        <v>7</v>
      </c>
      <c r="D54519">
        <f t="shared" si="1703"/>
        <v>7</v>
      </c>
    </row>
    <row r="54520" spans="1:4">
      <c r="A54520">
        <v>1</v>
      </c>
      <c r="B54520" s="3">
        <v>41762.307372685187</v>
      </c>
      <c r="C54520">
        <f t="shared" si="1702"/>
        <v>7</v>
      </c>
      <c r="D54520">
        <f t="shared" si="1703"/>
        <v>7</v>
      </c>
    </row>
    <row r="54521" spans="1:4">
      <c r="A54521">
        <v>-2</v>
      </c>
      <c r="B54521" s="3">
        <v>41762.308692129627</v>
      </c>
      <c r="C54521">
        <f t="shared" si="1702"/>
        <v>7</v>
      </c>
      <c r="D54521">
        <f t="shared" si="1703"/>
        <v>7</v>
      </c>
    </row>
    <row r="54522" spans="1:4">
      <c r="A54522">
        <v>2</v>
      </c>
      <c r="B54522" s="3">
        <v>41762.313449074078</v>
      </c>
      <c r="C54522">
        <f t="shared" si="1702"/>
        <v>7</v>
      </c>
      <c r="D54522">
        <f t="shared" si="1703"/>
        <v>7</v>
      </c>
    </row>
    <row r="54523" spans="1:4">
      <c r="A54523">
        <v>-4</v>
      </c>
      <c r="B54523" s="3">
        <v>41762.319490740738</v>
      </c>
      <c r="C54523">
        <f t="shared" si="1702"/>
        <v>7</v>
      </c>
      <c r="D54523">
        <f t="shared" si="1703"/>
        <v>7</v>
      </c>
    </row>
    <row r="54524" spans="1:4">
      <c r="A54524">
        <v>-1</v>
      </c>
      <c r="B54524" s="3">
        <v>41762.32068287037</v>
      </c>
      <c r="C54524">
        <f t="shared" si="1702"/>
        <v>7</v>
      </c>
      <c r="D54524">
        <f t="shared" si="1703"/>
        <v>7</v>
      </c>
    </row>
    <row r="54525" spans="1:4">
      <c r="A54525">
        <v>-7</v>
      </c>
      <c r="B54525" s="3">
        <v>41762.322326388887</v>
      </c>
      <c r="C54525">
        <f t="shared" si="1702"/>
        <v>7</v>
      </c>
      <c r="D54525">
        <f t="shared" si="1703"/>
        <v>7</v>
      </c>
    </row>
    <row r="54526" spans="1:4">
      <c r="A54526">
        <v>2</v>
      </c>
      <c r="B54526" s="3">
        <v>41762.324386574073</v>
      </c>
      <c r="C54526">
        <f t="shared" si="1702"/>
        <v>7</v>
      </c>
      <c r="D54526">
        <f t="shared" si="1703"/>
        <v>7</v>
      </c>
    </row>
    <row r="54527" spans="1:4">
      <c r="A54527">
        <v>2</v>
      </c>
      <c r="B54527" s="3">
        <v>41762.32644675926</v>
      </c>
      <c r="C54527">
        <f t="shared" si="1702"/>
        <v>7</v>
      </c>
      <c r="D54527">
        <f t="shared" si="1703"/>
        <v>7</v>
      </c>
    </row>
    <row r="54528" spans="1:4">
      <c r="A54528">
        <v>2</v>
      </c>
      <c r="B54528" s="3">
        <v>41762.328518518516</v>
      </c>
      <c r="C54528">
        <f t="shared" si="1702"/>
        <v>7</v>
      </c>
      <c r="D54528">
        <f t="shared" si="1703"/>
        <v>7</v>
      </c>
    </row>
    <row r="54529" spans="1:4">
      <c r="A54529">
        <v>3</v>
      </c>
      <c r="B54529" s="3">
        <v>41762.330578703702</v>
      </c>
      <c r="C54529">
        <f t="shared" si="1702"/>
        <v>7</v>
      </c>
      <c r="D54529">
        <f t="shared" si="1703"/>
        <v>7</v>
      </c>
    </row>
    <row r="54530" spans="1:4">
      <c r="A54530">
        <v>-7</v>
      </c>
      <c r="B54530" s="3">
        <v>41762.332638888889</v>
      </c>
      <c r="C54530">
        <f t="shared" si="1702"/>
        <v>7</v>
      </c>
      <c r="D54530">
        <f t="shared" si="1703"/>
        <v>7</v>
      </c>
    </row>
    <row r="54531" spans="1:4">
      <c r="A54531">
        <v>1</v>
      </c>
      <c r="B54531" s="3">
        <v>41762.334699074076</v>
      </c>
      <c r="C54531">
        <f t="shared" ref="C54531:C54594" si="1704">WEEKDAY(B54531)</f>
        <v>7</v>
      </c>
      <c r="D54531">
        <f t="shared" ref="D54531:D54594" si="1705">HOUR(B54531)</f>
        <v>8</v>
      </c>
    </row>
    <row r="54532" spans="1:4">
      <c r="A54532">
        <v>1</v>
      </c>
      <c r="B54532" s="3">
        <v>41762.3359375</v>
      </c>
      <c r="C54532">
        <f t="shared" si="1704"/>
        <v>7</v>
      </c>
      <c r="D54532">
        <f t="shared" si="1705"/>
        <v>8</v>
      </c>
    </row>
    <row r="54533" spans="1:4">
      <c r="A54533">
        <v>8</v>
      </c>
      <c r="B54533" s="3">
        <v>41762.338333333333</v>
      </c>
      <c r="C54533">
        <f t="shared" si="1704"/>
        <v>7</v>
      </c>
      <c r="D54533">
        <f t="shared" si="1705"/>
        <v>8</v>
      </c>
    </row>
    <row r="54534" spans="1:4">
      <c r="A54534">
        <v>-4</v>
      </c>
      <c r="B54534" s="3">
        <v>41762.340694444443</v>
      </c>
      <c r="C54534">
        <f t="shared" si="1704"/>
        <v>7</v>
      </c>
      <c r="D54534">
        <f t="shared" si="1705"/>
        <v>8</v>
      </c>
    </row>
    <row r="54535" spans="1:4">
      <c r="A54535">
        <v>1</v>
      </c>
      <c r="B54535" s="3">
        <v>41762.342256944445</v>
      </c>
      <c r="C54535">
        <f t="shared" si="1704"/>
        <v>7</v>
      </c>
      <c r="D54535">
        <f t="shared" si="1705"/>
        <v>8</v>
      </c>
    </row>
    <row r="54536" spans="1:4">
      <c r="A54536">
        <v>1</v>
      </c>
      <c r="B54536" s="3">
        <v>41762.344652777778</v>
      </c>
      <c r="C54536">
        <f t="shared" si="1704"/>
        <v>7</v>
      </c>
      <c r="D54536">
        <f t="shared" si="1705"/>
        <v>8</v>
      </c>
    </row>
    <row r="54537" spans="1:4">
      <c r="A54537">
        <v>2</v>
      </c>
      <c r="B54537" s="3">
        <v>41762.346724537034</v>
      </c>
      <c r="C54537">
        <f t="shared" si="1704"/>
        <v>7</v>
      </c>
      <c r="D54537">
        <f t="shared" si="1705"/>
        <v>8</v>
      </c>
    </row>
    <row r="54538" spans="1:4">
      <c r="A54538">
        <v>-6</v>
      </c>
      <c r="B54538" s="3">
        <v>41762.348773148151</v>
      </c>
      <c r="C54538">
        <f t="shared" si="1704"/>
        <v>7</v>
      </c>
      <c r="D54538">
        <f t="shared" si="1705"/>
        <v>8</v>
      </c>
    </row>
    <row r="54539" spans="1:4">
      <c r="A54539">
        <v>4</v>
      </c>
      <c r="B54539" s="3">
        <v>41762.350856481484</v>
      </c>
      <c r="C54539">
        <f t="shared" si="1704"/>
        <v>7</v>
      </c>
      <c r="D54539">
        <f t="shared" si="1705"/>
        <v>8</v>
      </c>
    </row>
    <row r="54540" spans="1:4">
      <c r="A54540">
        <v>-1</v>
      </c>
      <c r="B54540" s="3">
        <v>41762.352905092594</v>
      </c>
      <c r="C54540">
        <f t="shared" si="1704"/>
        <v>7</v>
      </c>
      <c r="D54540">
        <f t="shared" si="1705"/>
        <v>8</v>
      </c>
    </row>
    <row r="54541" spans="1:4">
      <c r="A54541">
        <v>1</v>
      </c>
      <c r="B54541" s="3">
        <v>41762.35497685185</v>
      </c>
      <c r="C54541">
        <f t="shared" si="1704"/>
        <v>7</v>
      </c>
      <c r="D54541">
        <f t="shared" si="1705"/>
        <v>8</v>
      </c>
    </row>
    <row r="54542" spans="1:4">
      <c r="A54542">
        <v>2</v>
      </c>
      <c r="B54542" s="3">
        <v>41762.357037037036</v>
      </c>
      <c r="C54542">
        <f t="shared" si="1704"/>
        <v>7</v>
      </c>
      <c r="D54542">
        <f t="shared" si="1705"/>
        <v>8</v>
      </c>
    </row>
    <row r="54543" spans="1:4">
      <c r="A54543">
        <v>-1</v>
      </c>
      <c r="B54543" s="3">
        <v>41762.361180555556</v>
      </c>
      <c r="C54543">
        <f t="shared" si="1704"/>
        <v>7</v>
      </c>
      <c r="D54543">
        <f t="shared" si="1705"/>
        <v>8</v>
      </c>
    </row>
    <row r="54544" spans="1:4">
      <c r="A54544">
        <v>-1</v>
      </c>
      <c r="B54544" s="3">
        <v>41762.363252314812</v>
      </c>
      <c r="C54544">
        <f t="shared" si="1704"/>
        <v>7</v>
      </c>
      <c r="D54544">
        <f t="shared" si="1705"/>
        <v>8</v>
      </c>
    </row>
    <row r="54545" spans="1:4">
      <c r="A54545">
        <v>-1</v>
      </c>
      <c r="B54545" s="3">
        <v>41762.367395833331</v>
      </c>
      <c r="C54545">
        <f t="shared" si="1704"/>
        <v>7</v>
      </c>
      <c r="D54545">
        <f t="shared" si="1705"/>
        <v>8</v>
      </c>
    </row>
    <row r="54546" spans="1:4">
      <c r="A54546">
        <v>2</v>
      </c>
      <c r="B54546" s="3">
        <v>41762.369456018518</v>
      </c>
      <c r="C54546">
        <f t="shared" si="1704"/>
        <v>7</v>
      </c>
      <c r="D54546">
        <f t="shared" si="1705"/>
        <v>8</v>
      </c>
    </row>
    <row r="54547" spans="1:4">
      <c r="A54547">
        <v>-9</v>
      </c>
      <c r="B54547" s="3">
        <v>41762.371516203704</v>
      </c>
      <c r="C54547">
        <f t="shared" si="1704"/>
        <v>7</v>
      </c>
      <c r="D54547">
        <f t="shared" si="1705"/>
        <v>8</v>
      </c>
    </row>
    <row r="54548" spans="1:4">
      <c r="A54548">
        <v>5</v>
      </c>
      <c r="B54548" s="3">
        <v>41762.373576388891</v>
      </c>
      <c r="C54548">
        <f t="shared" si="1704"/>
        <v>7</v>
      </c>
      <c r="D54548">
        <f t="shared" si="1705"/>
        <v>8</v>
      </c>
    </row>
    <row r="54549" spans="1:4">
      <c r="A54549">
        <v>4</v>
      </c>
      <c r="B54549" s="3">
        <v>41762.375648148147</v>
      </c>
      <c r="C54549">
        <f t="shared" si="1704"/>
        <v>7</v>
      </c>
      <c r="D54549">
        <f t="shared" si="1705"/>
        <v>9</v>
      </c>
    </row>
    <row r="54550" spans="1:4">
      <c r="A54550">
        <v>1</v>
      </c>
      <c r="B54550" s="3">
        <v>41762.383923611109</v>
      </c>
      <c r="C54550">
        <f t="shared" si="1704"/>
        <v>7</v>
      </c>
      <c r="D54550">
        <f t="shared" si="1705"/>
        <v>9</v>
      </c>
    </row>
    <row r="54551" spans="1:4">
      <c r="A54551">
        <v>-2</v>
      </c>
      <c r="B54551" s="3">
        <v>41762.388078703705</v>
      </c>
      <c r="C54551">
        <f t="shared" si="1704"/>
        <v>7</v>
      </c>
      <c r="D54551">
        <f t="shared" si="1705"/>
        <v>9</v>
      </c>
    </row>
    <row r="54552" spans="1:4">
      <c r="A54552">
        <v>-5</v>
      </c>
      <c r="B54552" s="3">
        <v>41762.392210648148</v>
      </c>
      <c r="C54552">
        <f t="shared" si="1704"/>
        <v>7</v>
      </c>
      <c r="D54552">
        <f t="shared" si="1705"/>
        <v>9</v>
      </c>
    </row>
    <row r="54553" spans="1:4">
      <c r="A54553">
        <v>2</v>
      </c>
      <c r="B54553" s="3">
        <v>41762.394270833334</v>
      </c>
      <c r="C54553">
        <f t="shared" si="1704"/>
        <v>7</v>
      </c>
      <c r="D54553">
        <f t="shared" si="1705"/>
        <v>9</v>
      </c>
    </row>
    <row r="54554" spans="1:4">
      <c r="A54554">
        <v>-1</v>
      </c>
      <c r="B54554" s="3">
        <v>41762.39634259259</v>
      </c>
      <c r="C54554">
        <f t="shared" si="1704"/>
        <v>7</v>
      </c>
      <c r="D54554">
        <f t="shared" si="1705"/>
        <v>9</v>
      </c>
    </row>
    <row r="54555" spans="1:4">
      <c r="A54555">
        <v>-4</v>
      </c>
      <c r="B54555" s="3">
        <v>41762.40047453704</v>
      </c>
      <c r="C54555">
        <f t="shared" si="1704"/>
        <v>7</v>
      </c>
      <c r="D54555">
        <f t="shared" si="1705"/>
        <v>9</v>
      </c>
    </row>
    <row r="54556" spans="1:4">
      <c r="A54556">
        <v>-2</v>
      </c>
      <c r="B54556" s="3">
        <v>41762.40252314815</v>
      </c>
      <c r="C54556">
        <f t="shared" si="1704"/>
        <v>7</v>
      </c>
      <c r="D54556">
        <f t="shared" si="1705"/>
        <v>9</v>
      </c>
    </row>
    <row r="54557" spans="1:4">
      <c r="A54557">
        <v>-4</v>
      </c>
      <c r="B54557" s="3">
        <v>41762.404583333337</v>
      </c>
      <c r="C54557">
        <f t="shared" si="1704"/>
        <v>7</v>
      </c>
      <c r="D54557">
        <f t="shared" si="1705"/>
        <v>9</v>
      </c>
    </row>
    <row r="54558" spans="1:4">
      <c r="A54558">
        <v>9</v>
      </c>
      <c r="B54558" s="3">
        <v>41762.406643518516</v>
      </c>
      <c r="C54558">
        <f t="shared" si="1704"/>
        <v>7</v>
      </c>
      <c r="D54558">
        <f t="shared" si="1705"/>
        <v>9</v>
      </c>
    </row>
    <row r="54559" spans="1:4">
      <c r="A54559">
        <v>-5</v>
      </c>
      <c r="B54559" s="3">
        <v>41762.408726851849</v>
      </c>
      <c r="C54559">
        <f t="shared" si="1704"/>
        <v>7</v>
      </c>
      <c r="D54559">
        <f t="shared" si="1705"/>
        <v>9</v>
      </c>
    </row>
    <row r="54560" spans="1:4">
      <c r="A54560">
        <v>1</v>
      </c>
      <c r="B54560" s="3">
        <v>41762.410787037035</v>
      </c>
      <c r="C54560">
        <f t="shared" si="1704"/>
        <v>7</v>
      </c>
      <c r="D54560">
        <f t="shared" si="1705"/>
        <v>9</v>
      </c>
    </row>
    <row r="54561" spans="1:4">
      <c r="A54561">
        <v>3</v>
      </c>
      <c r="B54561" s="3">
        <v>41762.412870370368</v>
      </c>
      <c r="C54561">
        <f t="shared" si="1704"/>
        <v>7</v>
      </c>
      <c r="D54561">
        <f t="shared" si="1705"/>
        <v>9</v>
      </c>
    </row>
    <row r="54562" spans="1:4">
      <c r="A54562">
        <v>3</v>
      </c>
      <c r="B54562" s="3">
        <v>41762.414930555555</v>
      </c>
      <c r="C54562">
        <f t="shared" si="1704"/>
        <v>7</v>
      </c>
      <c r="D54562">
        <f t="shared" si="1705"/>
        <v>9</v>
      </c>
    </row>
    <row r="54563" spans="1:4">
      <c r="A54563">
        <v>2</v>
      </c>
      <c r="B54563" s="3">
        <v>41762.416979166665</v>
      </c>
      <c r="C54563">
        <f t="shared" si="1704"/>
        <v>7</v>
      </c>
      <c r="D54563">
        <f t="shared" si="1705"/>
        <v>10</v>
      </c>
    </row>
    <row r="54564" spans="1:4">
      <c r="A54564">
        <v>-5</v>
      </c>
      <c r="B54564" s="3">
        <v>41762.423182870371</v>
      </c>
      <c r="C54564">
        <f t="shared" si="1704"/>
        <v>7</v>
      </c>
      <c r="D54564">
        <f t="shared" si="1705"/>
        <v>10</v>
      </c>
    </row>
    <row r="54565" spans="1:4">
      <c r="A54565">
        <v>3</v>
      </c>
      <c r="B54565" s="3">
        <v>41762.425243055557</v>
      </c>
      <c r="C54565">
        <f t="shared" si="1704"/>
        <v>7</v>
      </c>
      <c r="D54565">
        <f t="shared" si="1705"/>
        <v>10</v>
      </c>
    </row>
    <row r="54566" spans="1:4">
      <c r="A54566">
        <v>2</v>
      </c>
      <c r="B54566" s="3">
        <v>41762.42728009259</v>
      </c>
      <c r="C54566">
        <f t="shared" si="1704"/>
        <v>7</v>
      </c>
      <c r="D54566">
        <f t="shared" si="1705"/>
        <v>10</v>
      </c>
    </row>
    <row r="54567" spans="1:4">
      <c r="A54567">
        <v>1</v>
      </c>
      <c r="B54567" s="3">
        <v>41762.429351851853</v>
      </c>
      <c r="C54567">
        <f t="shared" si="1704"/>
        <v>7</v>
      </c>
      <c r="D54567">
        <f t="shared" si="1705"/>
        <v>10</v>
      </c>
    </row>
    <row r="54568" spans="1:4">
      <c r="A54568">
        <v>-5</v>
      </c>
      <c r="B54568" s="3">
        <v>41762.435543981483</v>
      </c>
      <c r="C54568">
        <f t="shared" si="1704"/>
        <v>7</v>
      </c>
      <c r="D54568">
        <f t="shared" si="1705"/>
        <v>10</v>
      </c>
    </row>
    <row r="54569" spans="1:4">
      <c r="A54569">
        <v>2</v>
      </c>
      <c r="B54569" s="3">
        <v>41762.437604166669</v>
      </c>
      <c r="C54569">
        <f t="shared" si="1704"/>
        <v>7</v>
      </c>
      <c r="D54569">
        <f t="shared" si="1705"/>
        <v>10</v>
      </c>
    </row>
    <row r="54570" spans="1:4">
      <c r="A54570">
        <v>2</v>
      </c>
      <c r="B54570" s="3">
        <v>41762.439664351848</v>
      </c>
      <c r="C54570">
        <f t="shared" si="1704"/>
        <v>7</v>
      </c>
      <c r="D54570">
        <f t="shared" si="1705"/>
        <v>10</v>
      </c>
    </row>
    <row r="54571" spans="1:4">
      <c r="A54571">
        <v>-7</v>
      </c>
      <c r="B54571" s="3">
        <v>41762.443796296298</v>
      </c>
      <c r="C54571">
        <f t="shared" si="1704"/>
        <v>7</v>
      </c>
      <c r="D54571">
        <f t="shared" si="1705"/>
        <v>10</v>
      </c>
    </row>
    <row r="54572" spans="1:4">
      <c r="A54572">
        <v>2</v>
      </c>
      <c r="B54572" s="3">
        <v>41762.445856481485</v>
      </c>
      <c r="C54572">
        <f t="shared" si="1704"/>
        <v>7</v>
      </c>
      <c r="D54572">
        <f t="shared" si="1705"/>
        <v>10</v>
      </c>
    </row>
    <row r="54573" spans="1:4">
      <c r="A54573">
        <v>6</v>
      </c>
      <c r="B54573" s="3">
        <v>41762.447916666664</v>
      </c>
      <c r="C54573">
        <f t="shared" si="1704"/>
        <v>7</v>
      </c>
      <c r="D54573">
        <f t="shared" si="1705"/>
        <v>10</v>
      </c>
    </row>
    <row r="54574" spans="1:4">
      <c r="A54574">
        <v>-5</v>
      </c>
      <c r="B54574" s="3">
        <v>41762.449976851851</v>
      </c>
      <c r="C54574">
        <f t="shared" si="1704"/>
        <v>7</v>
      </c>
      <c r="D54574">
        <f t="shared" si="1705"/>
        <v>10</v>
      </c>
    </row>
    <row r="54575" spans="1:4">
      <c r="A54575">
        <v>-1</v>
      </c>
      <c r="B54575" s="3">
        <v>41762.452025462961</v>
      </c>
      <c r="C54575">
        <f t="shared" si="1704"/>
        <v>7</v>
      </c>
      <c r="D54575">
        <f t="shared" si="1705"/>
        <v>10</v>
      </c>
    </row>
    <row r="54576" spans="1:4">
      <c r="A54576">
        <v>-7</v>
      </c>
      <c r="B54576" s="3">
        <v>41762.454085648147</v>
      </c>
      <c r="C54576">
        <f t="shared" si="1704"/>
        <v>7</v>
      </c>
      <c r="D54576">
        <f t="shared" si="1705"/>
        <v>10</v>
      </c>
    </row>
    <row r="54577" spans="1:4">
      <c r="A54577">
        <v>2</v>
      </c>
      <c r="B54577" s="3">
        <v>41762.45616898148</v>
      </c>
      <c r="C54577">
        <f t="shared" si="1704"/>
        <v>7</v>
      </c>
      <c r="D54577">
        <f t="shared" si="1705"/>
        <v>10</v>
      </c>
    </row>
    <row r="54578" spans="1:4">
      <c r="A54578">
        <v>3</v>
      </c>
      <c r="B54578" s="3">
        <v>41762.458240740743</v>
      </c>
      <c r="C54578">
        <f t="shared" si="1704"/>
        <v>7</v>
      </c>
      <c r="D54578">
        <f t="shared" si="1705"/>
        <v>10</v>
      </c>
    </row>
    <row r="54579" spans="1:4">
      <c r="A54579">
        <v>-3</v>
      </c>
      <c r="B54579" s="3">
        <v>41762.460300925923</v>
      </c>
      <c r="C54579">
        <f t="shared" si="1704"/>
        <v>7</v>
      </c>
      <c r="D54579">
        <f t="shared" si="1705"/>
        <v>11</v>
      </c>
    </row>
    <row r="54580" spans="1:4">
      <c r="A54580">
        <v>1</v>
      </c>
      <c r="B54580" s="3">
        <v>41762.462361111109</v>
      </c>
      <c r="C54580">
        <f t="shared" si="1704"/>
        <v>7</v>
      </c>
      <c r="D54580">
        <f t="shared" si="1705"/>
        <v>11</v>
      </c>
    </row>
    <row r="54581" spans="1:4">
      <c r="A54581">
        <v>-4</v>
      </c>
      <c r="B54581" s="3">
        <v>41762.468541666669</v>
      </c>
      <c r="C54581">
        <f t="shared" si="1704"/>
        <v>7</v>
      </c>
      <c r="D54581">
        <f t="shared" si="1705"/>
        <v>11</v>
      </c>
    </row>
    <row r="54582" spans="1:4">
      <c r="A54582">
        <v>-2</v>
      </c>
      <c r="B54582" s="3">
        <v>41762.470613425925</v>
      </c>
      <c r="C54582">
        <f t="shared" si="1704"/>
        <v>7</v>
      </c>
      <c r="D54582">
        <f t="shared" si="1705"/>
        <v>11</v>
      </c>
    </row>
    <row r="54583" spans="1:4">
      <c r="A54583">
        <v>-6</v>
      </c>
      <c r="B54583" s="3">
        <v>41762.472673611112</v>
      </c>
      <c r="C54583">
        <f t="shared" si="1704"/>
        <v>7</v>
      </c>
      <c r="D54583">
        <f t="shared" si="1705"/>
        <v>11</v>
      </c>
    </row>
    <row r="54584" spans="1:4">
      <c r="A54584">
        <v>-3</v>
      </c>
      <c r="B54584" s="3">
        <v>41762.474733796298</v>
      </c>
      <c r="C54584">
        <f t="shared" si="1704"/>
        <v>7</v>
      </c>
      <c r="D54584">
        <f t="shared" si="1705"/>
        <v>11</v>
      </c>
    </row>
    <row r="54585" spans="1:4">
      <c r="A54585">
        <v>9</v>
      </c>
      <c r="B54585" s="3">
        <v>41762.476793981485</v>
      </c>
      <c r="C54585">
        <f t="shared" si="1704"/>
        <v>7</v>
      </c>
      <c r="D54585">
        <f t="shared" si="1705"/>
        <v>11</v>
      </c>
    </row>
    <row r="54586" spans="1:4">
      <c r="A54586">
        <v>10</v>
      </c>
      <c r="B54586" s="3">
        <v>41762.478854166664</v>
      </c>
      <c r="C54586">
        <f t="shared" si="1704"/>
        <v>7</v>
      </c>
      <c r="D54586">
        <f t="shared" si="1705"/>
        <v>11</v>
      </c>
    </row>
    <row r="54587" spans="1:4">
      <c r="A54587">
        <v>-5</v>
      </c>
      <c r="B54587" s="3">
        <v>41762.480925925927</v>
      </c>
      <c r="C54587">
        <f t="shared" si="1704"/>
        <v>7</v>
      </c>
      <c r="D54587">
        <f t="shared" si="1705"/>
        <v>11</v>
      </c>
    </row>
    <row r="54588" spans="1:4">
      <c r="A54588">
        <v>1</v>
      </c>
      <c r="B54588" s="3">
        <v>41762.485046296293</v>
      </c>
      <c r="C54588">
        <f t="shared" si="1704"/>
        <v>7</v>
      </c>
      <c r="D54588">
        <f t="shared" si="1705"/>
        <v>11</v>
      </c>
    </row>
    <row r="54589" spans="1:4">
      <c r="A54589">
        <v>4</v>
      </c>
      <c r="B54589" s="3">
        <v>41762.48710648148</v>
      </c>
      <c r="C54589">
        <f t="shared" si="1704"/>
        <v>7</v>
      </c>
      <c r="D54589">
        <f t="shared" si="1705"/>
        <v>11</v>
      </c>
    </row>
    <row r="54590" spans="1:4">
      <c r="A54590">
        <v>3</v>
      </c>
      <c r="B54590" s="3">
        <v>41762.489166666666</v>
      </c>
      <c r="C54590">
        <f t="shared" si="1704"/>
        <v>7</v>
      </c>
      <c r="D54590">
        <f t="shared" si="1705"/>
        <v>11</v>
      </c>
    </row>
    <row r="54591" spans="1:4">
      <c r="A54591">
        <v>2</v>
      </c>
      <c r="B54591" s="3">
        <v>41762.491238425922</v>
      </c>
      <c r="C54591">
        <f t="shared" si="1704"/>
        <v>7</v>
      </c>
      <c r="D54591">
        <f t="shared" si="1705"/>
        <v>11</v>
      </c>
    </row>
    <row r="54592" spans="1:4">
      <c r="A54592">
        <v>2</v>
      </c>
      <c r="B54592" s="3">
        <v>41762.493310185186</v>
      </c>
      <c r="C54592">
        <f t="shared" si="1704"/>
        <v>7</v>
      </c>
      <c r="D54592">
        <f t="shared" si="1705"/>
        <v>11</v>
      </c>
    </row>
    <row r="54593" spans="1:4">
      <c r="A54593">
        <v>-2</v>
      </c>
      <c r="B54593" s="3">
        <v>41762.497430555559</v>
      </c>
      <c r="C54593">
        <f t="shared" si="1704"/>
        <v>7</v>
      </c>
      <c r="D54593">
        <f t="shared" si="1705"/>
        <v>11</v>
      </c>
    </row>
    <row r="54594" spans="1:4">
      <c r="A54594">
        <v>1</v>
      </c>
      <c r="B54594" s="3">
        <v>41762.499513888892</v>
      </c>
      <c r="C54594">
        <f t="shared" si="1704"/>
        <v>7</v>
      </c>
      <c r="D54594">
        <f t="shared" si="1705"/>
        <v>11</v>
      </c>
    </row>
    <row r="54595" spans="1:4">
      <c r="A54595">
        <v>1</v>
      </c>
      <c r="B54595" s="3">
        <v>41762.501585648148</v>
      </c>
      <c r="C54595">
        <f t="shared" ref="C54595:C54658" si="1706">WEEKDAY(B54595)</f>
        <v>7</v>
      </c>
      <c r="D54595">
        <f t="shared" ref="D54595:D54658" si="1707">HOUR(B54595)</f>
        <v>12</v>
      </c>
    </row>
    <row r="54596" spans="1:4">
      <c r="A54596">
        <v>-2</v>
      </c>
      <c r="B54596" s="3">
        <v>41762.503668981481</v>
      </c>
      <c r="C54596">
        <f t="shared" si="1706"/>
        <v>7</v>
      </c>
      <c r="D54596">
        <f t="shared" si="1707"/>
        <v>12</v>
      </c>
    </row>
    <row r="54597" spans="1:4">
      <c r="A54597">
        <v>-1</v>
      </c>
      <c r="B54597" s="3">
        <v>41762.505706018521</v>
      </c>
      <c r="C54597">
        <f t="shared" si="1706"/>
        <v>7</v>
      </c>
      <c r="D54597">
        <f t="shared" si="1707"/>
        <v>12</v>
      </c>
    </row>
    <row r="54598" spans="1:4">
      <c r="A54598">
        <v>3</v>
      </c>
      <c r="B54598" s="3">
        <v>41762.507777777777</v>
      </c>
      <c r="C54598">
        <f t="shared" si="1706"/>
        <v>7</v>
      </c>
      <c r="D54598">
        <f t="shared" si="1707"/>
        <v>12</v>
      </c>
    </row>
    <row r="54599" spans="1:4">
      <c r="A54599">
        <v>-5</v>
      </c>
      <c r="B54599" s="3">
        <v>41762.50984953704</v>
      </c>
      <c r="C54599">
        <f t="shared" si="1706"/>
        <v>7</v>
      </c>
      <c r="D54599">
        <f t="shared" si="1707"/>
        <v>12</v>
      </c>
    </row>
    <row r="54600" spans="1:4">
      <c r="A54600">
        <v>-1</v>
      </c>
      <c r="B54600" s="3">
        <v>41762.51189814815</v>
      </c>
      <c r="C54600">
        <f t="shared" si="1706"/>
        <v>7</v>
      </c>
      <c r="D54600">
        <f t="shared" si="1707"/>
        <v>12</v>
      </c>
    </row>
    <row r="54601" spans="1:4">
      <c r="A54601">
        <v>5</v>
      </c>
      <c r="B54601" s="3">
        <v>41762.513969907406</v>
      </c>
      <c r="C54601">
        <f t="shared" si="1706"/>
        <v>7</v>
      </c>
      <c r="D54601">
        <f t="shared" si="1707"/>
        <v>12</v>
      </c>
    </row>
    <row r="54602" spans="1:4">
      <c r="A54602">
        <v>-1</v>
      </c>
      <c r="B54602" s="3">
        <v>41762.516030092593</v>
      </c>
      <c r="C54602">
        <f t="shared" si="1706"/>
        <v>7</v>
      </c>
      <c r="D54602">
        <f t="shared" si="1707"/>
        <v>12</v>
      </c>
    </row>
    <row r="54603" spans="1:4">
      <c r="A54603">
        <v>2</v>
      </c>
      <c r="B54603" s="3">
        <v>41762.518090277779</v>
      </c>
      <c r="C54603">
        <f t="shared" si="1706"/>
        <v>7</v>
      </c>
      <c r="D54603">
        <f t="shared" si="1707"/>
        <v>12</v>
      </c>
    </row>
    <row r="54604" spans="1:4">
      <c r="A54604">
        <v>-4</v>
      </c>
      <c r="B54604" s="3">
        <v>41762.520150462966</v>
      </c>
      <c r="C54604">
        <f t="shared" si="1706"/>
        <v>7</v>
      </c>
      <c r="D54604">
        <f t="shared" si="1707"/>
        <v>12</v>
      </c>
    </row>
    <row r="54605" spans="1:4">
      <c r="A54605">
        <v>1</v>
      </c>
      <c r="B54605" s="3">
        <v>41762.522199074076</v>
      </c>
      <c r="C54605">
        <f t="shared" si="1706"/>
        <v>7</v>
      </c>
      <c r="D54605">
        <f t="shared" si="1707"/>
        <v>12</v>
      </c>
    </row>
    <row r="54606" spans="1:4">
      <c r="A54606">
        <v>2</v>
      </c>
      <c r="B54606" s="3">
        <v>41762.524259259262</v>
      </c>
      <c r="C54606">
        <f t="shared" si="1706"/>
        <v>7</v>
      </c>
      <c r="D54606">
        <f t="shared" si="1707"/>
        <v>12</v>
      </c>
    </row>
    <row r="54607" spans="1:4">
      <c r="A54607">
        <v>-1</v>
      </c>
      <c r="B54607" s="3">
        <v>41762.530462962961</v>
      </c>
      <c r="C54607">
        <f t="shared" si="1706"/>
        <v>7</v>
      </c>
      <c r="D54607">
        <f t="shared" si="1707"/>
        <v>12</v>
      </c>
    </row>
    <row r="54608" spans="1:4">
      <c r="A54608">
        <v>1</v>
      </c>
      <c r="B54608" s="3">
        <v>41762.532534722224</v>
      </c>
      <c r="C54608">
        <f t="shared" si="1706"/>
        <v>7</v>
      </c>
      <c r="D54608">
        <f t="shared" si="1707"/>
        <v>12</v>
      </c>
    </row>
    <row r="54609" spans="1:4">
      <c r="A54609">
        <v>-2</v>
      </c>
      <c r="B54609" s="3">
        <v>41762.534594907411</v>
      </c>
      <c r="C54609">
        <f t="shared" si="1706"/>
        <v>7</v>
      </c>
      <c r="D54609">
        <f t="shared" si="1707"/>
        <v>12</v>
      </c>
    </row>
    <row r="54610" spans="1:4">
      <c r="A54610">
        <v>1</v>
      </c>
      <c r="B54610" s="3">
        <v>41762.53665509259</v>
      </c>
      <c r="C54610">
        <f t="shared" si="1706"/>
        <v>7</v>
      </c>
      <c r="D54610">
        <f t="shared" si="1707"/>
        <v>12</v>
      </c>
    </row>
    <row r="54611" spans="1:4">
      <c r="A54611">
        <v>1</v>
      </c>
      <c r="B54611" s="3">
        <v>41762.54078703704</v>
      </c>
      <c r="C54611">
        <f t="shared" si="1706"/>
        <v>7</v>
      </c>
      <c r="D54611">
        <f t="shared" si="1707"/>
        <v>12</v>
      </c>
    </row>
    <row r="54612" spans="1:4">
      <c r="A54612">
        <v>-1</v>
      </c>
      <c r="B54612" s="3">
        <v>41762.542858796296</v>
      </c>
      <c r="C54612">
        <f t="shared" si="1706"/>
        <v>7</v>
      </c>
      <c r="D54612">
        <f t="shared" si="1707"/>
        <v>13</v>
      </c>
    </row>
    <row r="54613" spans="1:4">
      <c r="A54613">
        <v>2</v>
      </c>
      <c r="B54613" s="3">
        <v>41762.544930555552</v>
      </c>
      <c r="C54613">
        <f t="shared" si="1706"/>
        <v>7</v>
      </c>
      <c r="D54613">
        <f t="shared" si="1707"/>
        <v>13</v>
      </c>
    </row>
    <row r="54614" spans="1:4">
      <c r="A54614">
        <v>-2</v>
      </c>
      <c r="B54614" s="3">
        <v>41762.549849537034</v>
      </c>
      <c r="C54614">
        <f t="shared" si="1706"/>
        <v>7</v>
      </c>
      <c r="D54614">
        <f t="shared" si="1707"/>
        <v>13</v>
      </c>
    </row>
    <row r="54615" spans="1:4">
      <c r="A54615">
        <v>2</v>
      </c>
      <c r="B54615" s="3">
        <v>41762.552187499998</v>
      </c>
      <c r="C54615">
        <f t="shared" si="1706"/>
        <v>7</v>
      </c>
      <c r="D54615">
        <f t="shared" si="1707"/>
        <v>13</v>
      </c>
    </row>
    <row r="54616" spans="1:4">
      <c r="A54616">
        <v>-3</v>
      </c>
      <c r="B54616" s="3">
        <v>41762.555856481478</v>
      </c>
      <c r="C54616">
        <f t="shared" si="1706"/>
        <v>7</v>
      </c>
      <c r="D54616">
        <f t="shared" si="1707"/>
        <v>13</v>
      </c>
    </row>
    <row r="54617" spans="1:4">
      <c r="A54617">
        <v>-1</v>
      </c>
      <c r="B54617" s="3">
        <v>41762.556539351855</v>
      </c>
      <c r="C54617">
        <f t="shared" si="1706"/>
        <v>7</v>
      </c>
      <c r="D54617">
        <f t="shared" si="1707"/>
        <v>13</v>
      </c>
    </row>
    <row r="54618" spans="1:4">
      <c r="A54618">
        <v>1</v>
      </c>
      <c r="B54618" s="3">
        <v>41762.557233796295</v>
      </c>
      <c r="C54618">
        <f t="shared" si="1706"/>
        <v>7</v>
      </c>
      <c r="D54618">
        <f t="shared" si="1707"/>
        <v>13</v>
      </c>
    </row>
    <row r="54619" spans="1:4">
      <c r="A54619">
        <v>3</v>
      </c>
      <c r="B54619" s="3">
        <v>41762.558900462966</v>
      </c>
      <c r="C54619">
        <f t="shared" si="1706"/>
        <v>7</v>
      </c>
      <c r="D54619">
        <f t="shared" si="1707"/>
        <v>13</v>
      </c>
    </row>
    <row r="54620" spans="1:4">
      <c r="A54620">
        <v>-2</v>
      </c>
      <c r="B54620" s="3">
        <v>41762.569212962961</v>
      </c>
      <c r="C54620">
        <f t="shared" si="1706"/>
        <v>7</v>
      </c>
      <c r="D54620">
        <f t="shared" si="1707"/>
        <v>13</v>
      </c>
    </row>
    <row r="54621" spans="1:4">
      <c r="A54621">
        <v>2</v>
      </c>
      <c r="B54621" s="3">
        <v>41762.571284722224</v>
      </c>
      <c r="C54621">
        <f t="shared" si="1706"/>
        <v>7</v>
      </c>
      <c r="D54621">
        <f t="shared" si="1707"/>
        <v>13</v>
      </c>
    </row>
    <row r="54622" spans="1:4">
      <c r="A54622">
        <v>-1</v>
      </c>
      <c r="B54622" s="3">
        <v>41762.573368055557</v>
      </c>
      <c r="C54622">
        <f t="shared" si="1706"/>
        <v>7</v>
      </c>
      <c r="D54622">
        <f t="shared" si="1707"/>
        <v>13</v>
      </c>
    </row>
    <row r="54623" spans="1:4">
      <c r="A54623">
        <v>-2</v>
      </c>
      <c r="B54623" s="3">
        <v>41762.577488425923</v>
      </c>
      <c r="C54623">
        <f t="shared" si="1706"/>
        <v>7</v>
      </c>
      <c r="D54623">
        <f t="shared" si="1707"/>
        <v>13</v>
      </c>
    </row>
    <row r="54624" spans="1:4">
      <c r="A54624">
        <v>2</v>
      </c>
      <c r="B54624" s="3">
        <v>41762.579560185186</v>
      </c>
      <c r="C54624">
        <f t="shared" si="1706"/>
        <v>7</v>
      </c>
      <c r="D54624">
        <f t="shared" si="1707"/>
        <v>13</v>
      </c>
    </row>
    <row r="54625" spans="1:4">
      <c r="A54625">
        <v>1</v>
      </c>
      <c r="B54625" s="3">
        <v>41762.581631944442</v>
      </c>
      <c r="C54625">
        <f t="shared" si="1706"/>
        <v>7</v>
      </c>
      <c r="D54625">
        <f t="shared" si="1707"/>
        <v>13</v>
      </c>
    </row>
    <row r="54626" spans="1:4">
      <c r="A54626">
        <v>-4</v>
      </c>
      <c r="B54626" s="3">
        <v>41762.587812500002</v>
      </c>
      <c r="C54626">
        <f t="shared" si="1706"/>
        <v>7</v>
      </c>
      <c r="D54626">
        <f t="shared" si="1707"/>
        <v>14</v>
      </c>
    </row>
    <row r="54627" spans="1:4">
      <c r="A54627">
        <v>1</v>
      </c>
      <c r="B54627" s="3">
        <v>41762.589872685188</v>
      </c>
      <c r="C54627">
        <f t="shared" si="1706"/>
        <v>7</v>
      </c>
      <c r="D54627">
        <f t="shared" si="1707"/>
        <v>14</v>
      </c>
    </row>
    <row r="54628" spans="1:4">
      <c r="A54628">
        <v>1</v>
      </c>
      <c r="B54628" s="3">
        <v>41762.591956018521</v>
      </c>
      <c r="C54628">
        <f t="shared" si="1706"/>
        <v>7</v>
      </c>
      <c r="D54628">
        <f t="shared" si="1707"/>
        <v>14</v>
      </c>
    </row>
    <row r="54629" spans="1:4">
      <c r="A54629">
        <v>-2</v>
      </c>
      <c r="B54629" s="3">
        <v>41762.596099537041</v>
      </c>
      <c r="C54629">
        <f t="shared" si="1706"/>
        <v>7</v>
      </c>
      <c r="D54629">
        <f t="shared" si="1707"/>
        <v>14</v>
      </c>
    </row>
    <row r="54630" spans="1:4">
      <c r="A54630">
        <v>2</v>
      </c>
      <c r="B54630" s="3">
        <v>41762.598171296297</v>
      </c>
      <c r="C54630">
        <f t="shared" si="1706"/>
        <v>7</v>
      </c>
      <c r="D54630">
        <f t="shared" si="1707"/>
        <v>14</v>
      </c>
    </row>
    <row r="54631" spans="1:4">
      <c r="A54631">
        <v>1</v>
      </c>
      <c r="B54631" s="3">
        <v>41762.600243055553</v>
      </c>
      <c r="C54631">
        <f t="shared" si="1706"/>
        <v>7</v>
      </c>
      <c r="D54631">
        <f t="shared" si="1707"/>
        <v>14</v>
      </c>
    </row>
    <row r="54632" spans="1:4">
      <c r="A54632">
        <v>1</v>
      </c>
      <c r="B54632" s="3">
        <v>41762.604363425926</v>
      </c>
      <c r="C54632">
        <f t="shared" si="1706"/>
        <v>7</v>
      </c>
      <c r="D54632">
        <f t="shared" si="1707"/>
        <v>14</v>
      </c>
    </row>
    <row r="54633" spans="1:4">
      <c r="A54633">
        <v>-6</v>
      </c>
      <c r="B54633" s="3">
        <v>41762.606435185182</v>
      </c>
      <c r="C54633">
        <f t="shared" si="1706"/>
        <v>7</v>
      </c>
      <c r="D54633">
        <f t="shared" si="1707"/>
        <v>14</v>
      </c>
    </row>
    <row r="54634" spans="1:4">
      <c r="A54634">
        <v>5</v>
      </c>
      <c r="B54634" s="3">
        <v>41762.608506944445</v>
      </c>
      <c r="C54634">
        <f t="shared" si="1706"/>
        <v>7</v>
      </c>
      <c r="D54634">
        <f t="shared" si="1707"/>
        <v>14</v>
      </c>
    </row>
    <row r="54635" spans="1:4">
      <c r="A54635">
        <v>-1</v>
      </c>
      <c r="B54635" s="3">
        <v>41762.610578703701</v>
      </c>
      <c r="C54635">
        <f t="shared" si="1706"/>
        <v>7</v>
      </c>
      <c r="D54635">
        <f t="shared" si="1707"/>
        <v>14</v>
      </c>
    </row>
    <row r="54636" spans="1:4">
      <c r="A54636">
        <v>2</v>
      </c>
      <c r="B54636" s="3">
        <v>41762.614710648151</v>
      </c>
      <c r="C54636">
        <f t="shared" si="1706"/>
        <v>7</v>
      </c>
      <c r="D54636">
        <f t="shared" si="1707"/>
        <v>14</v>
      </c>
    </row>
    <row r="54637" spans="1:4">
      <c r="A54637">
        <v>-1</v>
      </c>
      <c r="B54637" s="3">
        <v>41762.618854166663</v>
      </c>
      <c r="C54637">
        <f t="shared" si="1706"/>
        <v>7</v>
      </c>
      <c r="D54637">
        <f t="shared" si="1707"/>
        <v>14</v>
      </c>
    </row>
    <row r="54638" spans="1:4">
      <c r="A54638">
        <v>1</v>
      </c>
      <c r="B54638" s="3">
        <v>41762.62090277778</v>
      </c>
      <c r="C54638">
        <f t="shared" si="1706"/>
        <v>7</v>
      </c>
      <c r="D54638">
        <f t="shared" si="1707"/>
        <v>14</v>
      </c>
    </row>
    <row r="54639" spans="1:4">
      <c r="A54639">
        <v>-1</v>
      </c>
      <c r="B54639" s="3">
        <v>41762.635405092595</v>
      </c>
      <c r="C54639">
        <f t="shared" si="1706"/>
        <v>7</v>
      </c>
      <c r="D54639">
        <f t="shared" si="1707"/>
        <v>15</v>
      </c>
    </row>
    <row r="54640" spans="1:4">
      <c r="A54640">
        <v>-2</v>
      </c>
      <c r="B54640" s="3">
        <v>41762.637465277781</v>
      </c>
      <c r="C54640">
        <f t="shared" si="1706"/>
        <v>7</v>
      </c>
      <c r="D54640">
        <f t="shared" si="1707"/>
        <v>15</v>
      </c>
    </row>
    <row r="54641" spans="1:4">
      <c r="A54641">
        <v>2</v>
      </c>
      <c r="B54641" s="3">
        <v>41762.639525462961</v>
      </c>
      <c r="C54641">
        <f t="shared" si="1706"/>
        <v>7</v>
      </c>
      <c r="D54641">
        <f t="shared" si="1707"/>
        <v>15</v>
      </c>
    </row>
    <row r="54642" spans="1:4">
      <c r="A54642">
        <v>1</v>
      </c>
      <c r="B54642" s="3">
        <v>41762.641585648147</v>
      </c>
      <c r="C54642">
        <f t="shared" si="1706"/>
        <v>7</v>
      </c>
      <c r="D54642">
        <f t="shared" si="1707"/>
        <v>15</v>
      </c>
    </row>
    <row r="54643" spans="1:4">
      <c r="A54643">
        <v>-3</v>
      </c>
      <c r="B54643" s="3">
        <v>41762.647789351853</v>
      </c>
      <c r="C54643">
        <f t="shared" si="1706"/>
        <v>7</v>
      </c>
      <c r="D54643">
        <f t="shared" si="1707"/>
        <v>15</v>
      </c>
    </row>
    <row r="54644" spans="1:4">
      <c r="A54644">
        <v>1</v>
      </c>
      <c r="B54644" s="3">
        <v>41762.654004629629</v>
      </c>
      <c r="C54644">
        <f t="shared" si="1706"/>
        <v>7</v>
      </c>
      <c r="D54644">
        <f t="shared" si="1707"/>
        <v>15</v>
      </c>
    </row>
    <row r="54645" spans="1:4">
      <c r="A54645">
        <v>2</v>
      </c>
      <c r="B54645" s="3">
        <v>41762.656053240738</v>
      </c>
      <c r="C54645">
        <f t="shared" si="1706"/>
        <v>7</v>
      </c>
      <c r="D54645">
        <f t="shared" si="1707"/>
        <v>15</v>
      </c>
    </row>
    <row r="54646" spans="1:4">
      <c r="A54646">
        <v>-2</v>
      </c>
      <c r="B54646" s="3">
        <v>41762.658125000002</v>
      </c>
      <c r="C54646">
        <f t="shared" si="1706"/>
        <v>7</v>
      </c>
      <c r="D54646">
        <f t="shared" si="1707"/>
        <v>15</v>
      </c>
    </row>
    <row r="54647" spans="1:4">
      <c r="A54647">
        <v>1</v>
      </c>
      <c r="B54647" s="3">
        <v>41762.660208333335</v>
      </c>
      <c r="C54647">
        <f t="shared" si="1706"/>
        <v>7</v>
      </c>
      <c r="D54647">
        <f t="shared" si="1707"/>
        <v>15</v>
      </c>
    </row>
    <row r="54648" spans="1:4">
      <c r="A54648">
        <v>-2</v>
      </c>
      <c r="B54648" s="3">
        <v>41762.662256944444</v>
      </c>
      <c r="C54648">
        <f t="shared" si="1706"/>
        <v>7</v>
      </c>
      <c r="D54648">
        <f t="shared" si="1707"/>
        <v>15</v>
      </c>
    </row>
    <row r="54649" spans="1:4">
      <c r="A54649">
        <v>2</v>
      </c>
      <c r="B54649" s="3">
        <v>41762.67050925926</v>
      </c>
      <c r="C54649">
        <f t="shared" si="1706"/>
        <v>7</v>
      </c>
      <c r="D54649">
        <f t="shared" si="1707"/>
        <v>16</v>
      </c>
    </row>
    <row r="54650" spans="1:4">
      <c r="A54650">
        <v>-1</v>
      </c>
      <c r="B54650" s="3">
        <v>41762.672581018516</v>
      </c>
      <c r="C54650">
        <f t="shared" si="1706"/>
        <v>7</v>
      </c>
      <c r="D54650">
        <f t="shared" si="1707"/>
        <v>16</v>
      </c>
    </row>
    <row r="54651" spans="1:4">
      <c r="A54651">
        <v>1</v>
      </c>
      <c r="B54651" s="3">
        <v>41762.676689814813</v>
      </c>
      <c r="C54651">
        <f t="shared" si="1706"/>
        <v>7</v>
      </c>
      <c r="D54651">
        <f t="shared" si="1707"/>
        <v>16</v>
      </c>
    </row>
    <row r="54652" spans="1:4">
      <c r="A54652">
        <v>1</v>
      </c>
      <c r="B54652" s="3">
        <v>41762.678773148145</v>
      </c>
      <c r="C54652">
        <f t="shared" si="1706"/>
        <v>7</v>
      </c>
      <c r="D54652">
        <f t="shared" si="1707"/>
        <v>16</v>
      </c>
    </row>
    <row r="54653" spans="1:4">
      <c r="A54653">
        <v>-1</v>
      </c>
      <c r="B54653" s="3">
        <v>41762.680856481478</v>
      </c>
      <c r="C54653">
        <f t="shared" si="1706"/>
        <v>7</v>
      </c>
      <c r="D54653">
        <f t="shared" si="1707"/>
        <v>16</v>
      </c>
    </row>
    <row r="54654" spans="1:4">
      <c r="A54654">
        <v>-1</v>
      </c>
      <c r="B54654" s="3">
        <v>41762.682916666665</v>
      </c>
      <c r="C54654">
        <f t="shared" si="1706"/>
        <v>7</v>
      </c>
      <c r="D54654">
        <f t="shared" si="1707"/>
        <v>16</v>
      </c>
    </row>
    <row r="54655" spans="1:4">
      <c r="A54655">
        <v>2</v>
      </c>
      <c r="B54655" s="3">
        <v>41762.684988425928</v>
      </c>
      <c r="C54655">
        <f t="shared" si="1706"/>
        <v>7</v>
      </c>
      <c r="D54655">
        <f t="shared" si="1707"/>
        <v>16</v>
      </c>
    </row>
    <row r="54656" spans="1:4">
      <c r="A54656">
        <v>-2</v>
      </c>
      <c r="B54656" s="3">
        <v>41762.687060185184</v>
      </c>
      <c r="C54656">
        <f t="shared" si="1706"/>
        <v>7</v>
      </c>
      <c r="D54656">
        <f t="shared" si="1707"/>
        <v>16</v>
      </c>
    </row>
    <row r="54657" spans="1:4">
      <c r="A54657">
        <v>2</v>
      </c>
      <c r="B54657" s="3">
        <v>41762.689120370371</v>
      </c>
      <c r="C54657">
        <f t="shared" si="1706"/>
        <v>7</v>
      </c>
      <c r="D54657">
        <f t="shared" si="1707"/>
        <v>16</v>
      </c>
    </row>
    <row r="54658" spans="1:4">
      <c r="A54658">
        <v>-2</v>
      </c>
      <c r="B54658" s="3">
        <v>41762.720127314817</v>
      </c>
      <c r="C54658">
        <f t="shared" si="1706"/>
        <v>7</v>
      </c>
      <c r="D54658">
        <f t="shared" si="1707"/>
        <v>17</v>
      </c>
    </row>
    <row r="54659" spans="1:4">
      <c r="A54659">
        <v>-3</v>
      </c>
      <c r="B54659" s="3">
        <v>41762.722187500003</v>
      </c>
      <c r="C54659">
        <f t="shared" ref="C54659:C54722" si="1708">WEEKDAY(B54659)</f>
        <v>7</v>
      </c>
      <c r="D54659">
        <f t="shared" ref="D54659:D54722" si="1709">HOUR(B54659)</f>
        <v>17</v>
      </c>
    </row>
    <row r="54660" spans="1:4">
      <c r="A54660">
        <v>1</v>
      </c>
      <c r="B54660" s="3">
        <v>41762.724259259259</v>
      </c>
      <c r="C54660">
        <f t="shared" si="1708"/>
        <v>7</v>
      </c>
      <c r="D54660">
        <f t="shared" si="1709"/>
        <v>17</v>
      </c>
    </row>
    <row r="54661" spans="1:4">
      <c r="A54661">
        <v>2</v>
      </c>
      <c r="B54661" s="3">
        <v>41762.726331018515</v>
      </c>
      <c r="C54661">
        <f t="shared" si="1708"/>
        <v>7</v>
      </c>
      <c r="D54661">
        <f t="shared" si="1709"/>
        <v>17</v>
      </c>
    </row>
    <row r="54662" spans="1:4">
      <c r="A54662">
        <v>-2</v>
      </c>
      <c r="B54662" s="3">
        <v>41762.730462962965</v>
      </c>
      <c r="C54662">
        <f t="shared" si="1708"/>
        <v>7</v>
      </c>
      <c r="D54662">
        <f t="shared" si="1709"/>
        <v>17</v>
      </c>
    </row>
    <row r="54663" spans="1:4">
      <c r="A54663">
        <v>-1</v>
      </c>
      <c r="B54663" s="3">
        <v>41762.732546296298</v>
      </c>
      <c r="C54663">
        <f t="shared" si="1708"/>
        <v>7</v>
      </c>
      <c r="D54663">
        <f t="shared" si="1709"/>
        <v>17</v>
      </c>
    </row>
    <row r="54664" spans="1:4">
      <c r="A54664">
        <v>-2</v>
      </c>
      <c r="B54664" s="3">
        <v>41762.734594907408</v>
      </c>
      <c r="C54664">
        <f t="shared" si="1708"/>
        <v>7</v>
      </c>
      <c r="D54664">
        <f t="shared" si="1709"/>
        <v>17</v>
      </c>
    </row>
    <row r="54665" spans="1:4">
      <c r="A54665">
        <v>4</v>
      </c>
      <c r="B54665" s="3">
        <v>41762.742847222224</v>
      </c>
      <c r="C54665">
        <f t="shared" si="1708"/>
        <v>7</v>
      </c>
      <c r="D54665">
        <f t="shared" si="1709"/>
        <v>17</v>
      </c>
    </row>
    <row r="54666" spans="1:4">
      <c r="A54666">
        <v>1</v>
      </c>
      <c r="B54666" s="3">
        <v>41762.746990740743</v>
      </c>
      <c r="C54666">
        <f t="shared" si="1708"/>
        <v>7</v>
      </c>
      <c r="D54666">
        <f t="shared" si="1709"/>
        <v>17</v>
      </c>
    </row>
    <row r="54667" spans="1:4">
      <c r="A54667">
        <v>1</v>
      </c>
      <c r="B54667" s="3">
        <v>41762.771932870368</v>
      </c>
      <c r="C54667">
        <f t="shared" si="1708"/>
        <v>7</v>
      </c>
      <c r="D54667">
        <f t="shared" si="1709"/>
        <v>18</v>
      </c>
    </row>
    <row r="54668" spans="1:4">
      <c r="A54668">
        <v>-3</v>
      </c>
      <c r="B54668" s="3">
        <v>41762.773020833331</v>
      </c>
      <c r="C54668">
        <f t="shared" si="1708"/>
        <v>7</v>
      </c>
      <c r="D54668">
        <f t="shared" si="1709"/>
        <v>18</v>
      </c>
    </row>
    <row r="54669" spans="1:4">
      <c r="A54669">
        <v>1</v>
      </c>
      <c r="B54669" s="3">
        <v>41762.779849537037</v>
      </c>
      <c r="C54669">
        <f t="shared" si="1708"/>
        <v>7</v>
      </c>
      <c r="D54669">
        <f t="shared" si="1709"/>
        <v>18</v>
      </c>
    </row>
    <row r="54670" spans="1:4">
      <c r="A54670">
        <v>1</v>
      </c>
      <c r="B54670" s="3">
        <v>41762.781921296293</v>
      </c>
      <c r="C54670">
        <f t="shared" si="1708"/>
        <v>7</v>
      </c>
      <c r="D54670">
        <f t="shared" si="1709"/>
        <v>18</v>
      </c>
    </row>
    <row r="54671" spans="1:4">
      <c r="A54671">
        <v>-4</v>
      </c>
      <c r="B54671" s="3">
        <v>41762.798437500001</v>
      </c>
      <c r="C54671">
        <f t="shared" si="1708"/>
        <v>7</v>
      </c>
      <c r="D54671">
        <f t="shared" si="1709"/>
        <v>19</v>
      </c>
    </row>
    <row r="54672" spans="1:4">
      <c r="A54672">
        <v>2</v>
      </c>
      <c r="B54672" s="3">
        <v>41762.814988425926</v>
      </c>
      <c r="C54672">
        <f t="shared" si="1708"/>
        <v>7</v>
      </c>
      <c r="D54672">
        <f t="shared" si="1709"/>
        <v>19</v>
      </c>
    </row>
    <row r="54673" spans="1:4">
      <c r="A54673">
        <v>1</v>
      </c>
      <c r="B54673" s="3">
        <v>41762.817048611112</v>
      </c>
      <c r="C54673">
        <f t="shared" si="1708"/>
        <v>7</v>
      </c>
      <c r="D54673">
        <f t="shared" si="1709"/>
        <v>19</v>
      </c>
    </row>
    <row r="54674" spans="1:4">
      <c r="A54674">
        <v>-1</v>
      </c>
      <c r="B54674" s="3">
        <v>41762.82739583333</v>
      </c>
      <c r="C54674">
        <f t="shared" si="1708"/>
        <v>7</v>
      </c>
      <c r="D54674">
        <f t="shared" si="1709"/>
        <v>19</v>
      </c>
    </row>
    <row r="54675" spans="1:4">
      <c r="A54675">
        <v>1</v>
      </c>
      <c r="B54675" s="3">
        <v>41762.83152777778</v>
      </c>
      <c r="C54675">
        <f t="shared" si="1708"/>
        <v>7</v>
      </c>
      <c r="D54675">
        <f t="shared" si="1709"/>
        <v>19</v>
      </c>
    </row>
    <row r="54676" spans="1:4">
      <c r="A54676">
        <v>1</v>
      </c>
      <c r="B54676" s="3">
        <v>41762.833587962959</v>
      </c>
      <c r="C54676">
        <f t="shared" si="1708"/>
        <v>7</v>
      </c>
      <c r="D54676">
        <f t="shared" si="1709"/>
        <v>20</v>
      </c>
    </row>
    <row r="54677" spans="1:4">
      <c r="A54677">
        <v>-1</v>
      </c>
      <c r="B54677" s="3">
        <v>41762.854270833333</v>
      </c>
      <c r="C54677">
        <f t="shared" si="1708"/>
        <v>7</v>
      </c>
      <c r="D54677">
        <f t="shared" si="1709"/>
        <v>20</v>
      </c>
    </row>
    <row r="54678" spans="1:4">
      <c r="A54678">
        <v>-1</v>
      </c>
      <c r="B54678" s="3">
        <v>41762.863564814812</v>
      </c>
      <c r="C54678">
        <f t="shared" si="1708"/>
        <v>7</v>
      </c>
      <c r="D54678">
        <f t="shared" si="1709"/>
        <v>20</v>
      </c>
    </row>
    <row r="54679" spans="1:4">
      <c r="A54679">
        <v>-1</v>
      </c>
      <c r="B54679" s="3">
        <v>41762.870509259257</v>
      </c>
      <c r="C54679">
        <f t="shared" si="1708"/>
        <v>7</v>
      </c>
      <c r="D54679">
        <f t="shared" si="1709"/>
        <v>20</v>
      </c>
    </row>
    <row r="54680" spans="1:4">
      <c r="A54680">
        <v>1</v>
      </c>
      <c r="B54680" s="3">
        <v>41762.874976851854</v>
      </c>
      <c r="C54680">
        <f t="shared" si="1708"/>
        <v>7</v>
      </c>
      <c r="D54680">
        <f t="shared" si="1709"/>
        <v>20</v>
      </c>
    </row>
    <row r="54681" spans="1:4">
      <c r="A54681">
        <v>-1</v>
      </c>
      <c r="B54681" s="3">
        <v>41762.878634259258</v>
      </c>
      <c r="C54681">
        <f t="shared" si="1708"/>
        <v>7</v>
      </c>
      <c r="D54681">
        <f t="shared" si="1709"/>
        <v>21</v>
      </c>
    </row>
    <row r="54682" spans="1:4">
      <c r="A54682">
        <v>-7</v>
      </c>
      <c r="B54682" s="3">
        <v>41762.88484953704</v>
      </c>
      <c r="C54682">
        <f t="shared" si="1708"/>
        <v>7</v>
      </c>
      <c r="D54682">
        <f t="shared" si="1709"/>
        <v>21</v>
      </c>
    </row>
    <row r="54683" spans="1:4">
      <c r="A54683">
        <v>-8</v>
      </c>
      <c r="B54683" s="3">
        <v>41762.88690972222</v>
      </c>
      <c r="C54683">
        <f t="shared" si="1708"/>
        <v>7</v>
      </c>
      <c r="D54683">
        <f t="shared" si="1709"/>
        <v>21</v>
      </c>
    </row>
    <row r="54684" spans="1:4">
      <c r="A54684">
        <v>2</v>
      </c>
      <c r="B54684" s="3">
        <v>41762.911782407406</v>
      </c>
      <c r="C54684">
        <f t="shared" si="1708"/>
        <v>7</v>
      </c>
      <c r="D54684">
        <f t="shared" si="1709"/>
        <v>21</v>
      </c>
    </row>
    <row r="54685" spans="1:4">
      <c r="A54685">
        <v>1</v>
      </c>
      <c r="B54685" s="3">
        <v>41762.915902777779</v>
      </c>
      <c r="C54685">
        <f t="shared" si="1708"/>
        <v>7</v>
      </c>
      <c r="D54685">
        <f t="shared" si="1709"/>
        <v>21</v>
      </c>
    </row>
    <row r="54686" spans="1:4">
      <c r="A54686">
        <v>-1</v>
      </c>
      <c r="B54686" s="3">
        <v>41762.918437499997</v>
      </c>
      <c r="C54686">
        <f t="shared" si="1708"/>
        <v>7</v>
      </c>
      <c r="D54686">
        <f t="shared" si="1709"/>
        <v>22</v>
      </c>
    </row>
    <row r="54687" spans="1:4">
      <c r="A54687">
        <v>-1</v>
      </c>
      <c r="B54687" s="3">
        <v>41762.921643518515</v>
      </c>
      <c r="C54687">
        <f t="shared" si="1708"/>
        <v>7</v>
      </c>
      <c r="D54687">
        <f t="shared" si="1709"/>
        <v>22</v>
      </c>
    </row>
    <row r="54688" spans="1:4">
      <c r="A54688">
        <v>-1</v>
      </c>
      <c r="B54688" s="3">
        <v>41762.923703703702</v>
      </c>
      <c r="C54688">
        <f t="shared" si="1708"/>
        <v>7</v>
      </c>
      <c r="D54688">
        <f t="shared" si="1709"/>
        <v>22</v>
      </c>
    </row>
    <row r="54689" spans="1:4">
      <c r="A54689">
        <v>-1</v>
      </c>
      <c r="B54689" s="3">
        <v>41762.927847222221</v>
      </c>
      <c r="C54689">
        <f t="shared" si="1708"/>
        <v>7</v>
      </c>
      <c r="D54689">
        <f t="shared" si="1709"/>
        <v>22</v>
      </c>
    </row>
    <row r="54690" spans="1:4">
      <c r="A54690">
        <v>-6</v>
      </c>
      <c r="B54690" s="3">
        <v>41762.931979166664</v>
      </c>
      <c r="C54690">
        <f t="shared" si="1708"/>
        <v>7</v>
      </c>
      <c r="D54690">
        <f t="shared" si="1709"/>
        <v>22</v>
      </c>
    </row>
    <row r="54691" spans="1:4">
      <c r="A54691">
        <v>-2</v>
      </c>
      <c r="B54691" s="3">
        <v>41762.934074074074</v>
      </c>
      <c r="C54691">
        <f t="shared" si="1708"/>
        <v>7</v>
      </c>
      <c r="D54691">
        <f t="shared" si="1709"/>
        <v>22</v>
      </c>
    </row>
    <row r="54692" spans="1:4">
      <c r="A54692">
        <v>1</v>
      </c>
      <c r="B54692" s="3">
        <v>41762.936122685183</v>
      </c>
      <c r="C54692">
        <f t="shared" si="1708"/>
        <v>7</v>
      </c>
      <c r="D54692">
        <f t="shared" si="1709"/>
        <v>22</v>
      </c>
    </row>
    <row r="54693" spans="1:4">
      <c r="A54693">
        <v>-1</v>
      </c>
      <c r="B54693" s="3">
        <v>41762.938217592593</v>
      </c>
      <c r="C54693">
        <f t="shared" si="1708"/>
        <v>7</v>
      </c>
      <c r="D54693">
        <f t="shared" si="1709"/>
        <v>22</v>
      </c>
    </row>
    <row r="54694" spans="1:4">
      <c r="A54694">
        <v>2</v>
      </c>
      <c r="B54694" s="3">
        <v>41762.94027777778</v>
      </c>
      <c r="C54694">
        <f t="shared" si="1708"/>
        <v>7</v>
      </c>
      <c r="D54694">
        <f t="shared" si="1709"/>
        <v>22</v>
      </c>
    </row>
    <row r="54695" spans="1:4">
      <c r="A54695">
        <v>1</v>
      </c>
      <c r="B54695" s="3">
        <v>41762.944421296299</v>
      </c>
      <c r="C54695">
        <f t="shared" si="1708"/>
        <v>7</v>
      </c>
      <c r="D54695">
        <f t="shared" si="1709"/>
        <v>22</v>
      </c>
    </row>
    <row r="54696" spans="1:4">
      <c r="A54696">
        <v>-1</v>
      </c>
      <c r="B54696" s="3">
        <v>41762.946504629632</v>
      </c>
      <c r="C54696">
        <f t="shared" si="1708"/>
        <v>7</v>
      </c>
      <c r="D54696">
        <f t="shared" si="1709"/>
        <v>22</v>
      </c>
    </row>
    <row r="54697" spans="1:4">
      <c r="A54697">
        <v>1</v>
      </c>
      <c r="B54697" s="3">
        <v>41762.948900462965</v>
      </c>
      <c r="C54697">
        <f t="shared" si="1708"/>
        <v>7</v>
      </c>
      <c r="D54697">
        <f t="shared" si="1709"/>
        <v>22</v>
      </c>
    </row>
    <row r="54698" spans="1:4">
      <c r="A54698">
        <v>-2</v>
      </c>
      <c r="B54698" s="3">
        <v>41762.951192129629</v>
      </c>
      <c r="C54698">
        <f t="shared" si="1708"/>
        <v>7</v>
      </c>
      <c r="D54698">
        <f t="shared" si="1709"/>
        <v>22</v>
      </c>
    </row>
    <row r="54699" spans="1:4">
      <c r="A54699">
        <v>2</v>
      </c>
      <c r="B54699" s="3">
        <v>41762.9534375</v>
      </c>
      <c r="C54699">
        <f t="shared" si="1708"/>
        <v>7</v>
      </c>
      <c r="D54699">
        <f t="shared" si="1709"/>
        <v>22</v>
      </c>
    </row>
    <row r="54700" spans="1:4">
      <c r="A54700">
        <v>4</v>
      </c>
      <c r="B54700" s="3">
        <v>41762.956956018519</v>
      </c>
      <c r="C54700">
        <f t="shared" si="1708"/>
        <v>7</v>
      </c>
      <c r="D54700">
        <f t="shared" si="1709"/>
        <v>22</v>
      </c>
    </row>
    <row r="54701" spans="1:4">
      <c r="A54701">
        <v>-2</v>
      </c>
      <c r="B54701" s="3">
        <v>41762.959236111114</v>
      </c>
      <c r="C54701">
        <f t="shared" si="1708"/>
        <v>7</v>
      </c>
      <c r="D54701">
        <f t="shared" si="1709"/>
        <v>23</v>
      </c>
    </row>
    <row r="54702" spans="1:4">
      <c r="A54702">
        <v>5</v>
      </c>
      <c r="B54702" s="3">
        <v>41762.960393518515</v>
      </c>
      <c r="C54702">
        <f t="shared" si="1708"/>
        <v>7</v>
      </c>
      <c r="D54702">
        <f t="shared" si="1709"/>
        <v>23</v>
      </c>
    </row>
    <row r="54703" spans="1:4">
      <c r="A54703">
        <v>3</v>
      </c>
      <c r="B54703" s="3">
        <v>41762.96266203704</v>
      </c>
      <c r="C54703">
        <f t="shared" si="1708"/>
        <v>7</v>
      </c>
      <c r="D54703">
        <f t="shared" si="1709"/>
        <v>23</v>
      </c>
    </row>
    <row r="54704" spans="1:4">
      <c r="A54704">
        <v>3</v>
      </c>
      <c r="B54704" s="3">
        <v>41762.964953703704</v>
      </c>
      <c r="C54704">
        <f t="shared" si="1708"/>
        <v>7</v>
      </c>
      <c r="D54704">
        <f t="shared" si="1709"/>
        <v>23</v>
      </c>
    </row>
    <row r="54705" spans="1:4">
      <c r="A54705">
        <v>3</v>
      </c>
      <c r="B54705" s="3">
        <v>41762.966365740744</v>
      </c>
      <c r="C54705">
        <f t="shared" si="1708"/>
        <v>7</v>
      </c>
      <c r="D54705">
        <f t="shared" si="1709"/>
        <v>23</v>
      </c>
    </row>
    <row r="54706" spans="1:4">
      <c r="A54706">
        <v>4</v>
      </c>
      <c r="B54706" s="3">
        <v>41762.9687962963</v>
      </c>
      <c r="C54706">
        <f t="shared" si="1708"/>
        <v>7</v>
      </c>
      <c r="D54706">
        <f t="shared" si="1709"/>
        <v>23</v>
      </c>
    </row>
    <row r="54707" spans="1:4">
      <c r="A54707">
        <v>1</v>
      </c>
      <c r="B54707" s="3">
        <v>41762.970868055556</v>
      </c>
      <c r="C54707">
        <f t="shared" si="1708"/>
        <v>7</v>
      </c>
      <c r="D54707">
        <f t="shared" si="1709"/>
        <v>23</v>
      </c>
    </row>
    <row r="54708" spans="1:4">
      <c r="A54708">
        <v>5</v>
      </c>
      <c r="B54708" s="3">
        <v>41762.972939814812</v>
      </c>
      <c r="C54708">
        <f t="shared" si="1708"/>
        <v>7</v>
      </c>
      <c r="D54708">
        <f t="shared" si="1709"/>
        <v>23</v>
      </c>
    </row>
    <row r="54709" spans="1:4">
      <c r="A54709">
        <v>-1</v>
      </c>
      <c r="B54709" s="3">
        <v>41762.983287037037</v>
      </c>
      <c r="C54709">
        <f t="shared" si="1708"/>
        <v>7</v>
      </c>
      <c r="D54709">
        <f t="shared" si="1709"/>
        <v>23</v>
      </c>
    </row>
    <row r="54710" spans="1:4">
      <c r="A54710">
        <v>-2</v>
      </c>
      <c r="B54710" s="3">
        <v>41762.985347222224</v>
      </c>
      <c r="C54710">
        <f t="shared" si="1708"/>
        <v>7</v>
      </c>
      <c r="D54710">
        <f t="shared" si="1709"/>
        <v>23</v>
      </c>
    </row>
    <row r="54711" spans="1:4">
      <c r="A54711">
        <v>-4</v>
      </c>
      <c r="B54711" s="3">
        <v>41762.991539351853</v>
      </c>
      <c r="C54711">
        <f t="shared" si="1708"/>
        <v>7</v>
      </c>
      <c r="D54711">
        <f t="shared" si="1709"/>
        <v>23</v>
      </c>
    </row>
    <row r="54712" spans="1:4">
      <c r="A54712">
        <v>-1</v>
      </c>
      <c r="B54712" s="3">
        <v>41762.993622685186</v>
      </c>
      <c r="C54712">
        <f t="shared" si="1708"/>
        <v>7</v>
      </c>
      <c r="D54712">
        <f t="shared" si="1709"/>
        <v>23</v>
      </c>
    </row>
    <row r="54713" spans="1:4">
      <c r="A54713">
        <v>1</v>
      </c>
      <c r="B54713" s="3">
        <v>41762.995706018519</v>
      </c>
      <c r="C54713">
        <f t="shared" si="1708"/>
        <v>7</v>
      </c>
      <c r="D54713">
        <f t="shared" si="1709"/>
        <v>23</v>
      </c>
    </row>
    <row r="54714" spans="1:4">
      <c r="A54714">
        <v>-2</v>
      </c>
      <c r="B54714" s="3">
        <v>41762.997777777775</v>
      </c>
      <c r="C54714">
        <f t="shared" si="1708"/>
        <v>7</v>
      </c>
      <c r="D54714">
        <f t="shared" si="1709"/>
        <v>23</v>
      </c>
    </row>
    <row r="54715" spans="1:4">
      <c r="A54715">
        <v>1</v>
      </c>
      <c r="B54715" s="3">
        <v>41762.999837962961</v>
      </c>
      <c r="C54715">
        <f t="shared" si="1708"/>
        <v>7</v>
      </c>
      <c r="D54715">
        <f t="shared" si="1709"/>
        <v>23</v>
      </c>
    </row>
    <row r="54716" spans="1:4">
      <c r="A54716">
        <v>5</v>
      </c>
      <c r="B54716" s="3">
        <v>41763.001909722225</v>
      </c>
      <c r="C54716">
        <f t="shared" si="1708"/>
        <v>1</v>
      </c>
      <c r="D54716">
        <f t="shared" si="1709"/>
        <v>0</v>
      </c>
    </row>
    <row r="54717" spans="1:4">
      <c r="A54717">
        <v>1</v>
      </c>
      <c r="B54717" s="3">
        <v>41763.003981481481</v>
      </c>
      <c r="C54717">
        <f t="shared" si="1708"/>
        <v>1</v>
      </c>
      <c r="D54717">
        <f t="shared" si="1709"/>
        <v>0</v>
      </c>
    </row>
    <row r="54718" spans="1:4">
      <c r="A54718">
        <v>-2</v>
      </c>
      <c r="B54718" s="3">
        <v>41763.006064814814</v>
      </c>
      <c r="C54718">
        <f t="shared" si="1708"/>
        <v>1</v>
      </c>
      <c r="D54718">
        <f t="shared" si="1709"/>
        <v>0</v>
      </c>
    </row>
    <row r="54719" spans="1:4">
      <c r="A54719">
        <v>2</v>
      </c>
      <c r="B54719" s="3">
        <v>41763.008136574077</v>
      </c>
      <c r="C54719">
        <f t="shared" si="1708"/>
        <v>1</v>
      </c>
      <c r="D54719">
        <f t="shared" si="1709"/>
        <v>0</v>
      </c>
    </row>
    <row r="54720" spans="1:4">
      <c r="A54720">
        <v>2</v>
      </c>
      <c r="B54720" s="3">
        <v>41763.010208333333</v>
      </c>
      <c r="C54720">
        <f t="shared" si="1708"/>
        <v>1</v>
      </c>
      <c r="D54720">
        <f t="shared" si="1709"/>
        <v>0</v>
      </c>
    </row>
    <row r="54721" spans="1:4">
      <c r="A54721">
        <v>-2</v>
      </c>
      <c r="B54721" s="3">
        <v>41763.012280092589</v>
      </c>
      <c r="C54721">
        <f t="shared" si="1708"/>
        <v>1</v>
      </c>
      <c r="D54721">
        <f t="shared" si="1709"/>
        <v>0</v>
      </c>
    </row>
    <row r="54722" spans="1:4">
      <c r="A54722">
        <v>2</v>
      </c>
      <c r="B54722" s="3">
        <v>41763.016423611109</v>
      </c>
      <c r="C54722">
        <f t="shared" si="1708"/>
        <v>1</v>
      </c>
      <c r="D54722">
        <f t="shared" si="1709"/>
        <v>0</v>
      </c>
    </row>
    <row r="54723" spans="1:4">
      <c r="A54723">
        <v>-3</v>
      </c>
      <c r="B54723" s="3">
        <v>41763.018495370372</v>
      </c>
      <c r="C54723">
        <f t="shared" ref="C54723:C54786" si="1710">WEEKDAY(B54723)</f>
        <v>1</v>
      </c>
      <c r="D54723">
        <f t="shared" ref="D54723:D54786" si="1711">HOUR(B54723)</f>
        <v>0</v>
      </c>
    </row>
    <row r="54724" spans="1:4">
      <c r="A54724">
        <v>1</v>
      </c>
      <c r="B54724" s="3">
        <v>41763.020543981482</v>
      </c>
      <c r="C54724">
        <f t="shared" si="1710"/>
        <v>1</v>
      </c>
      <c r="D54724">
        <f t="shared" si="1711"/>
        <v>0</v>
      </c>
    </row>
    <row r="54725" spans="1:4">
      <c r="A54725">
        <v>2</v>
      </c>
      <c r="B54725" s="3">
        <v>41763.022615740738</v>
      </c>
      <c r="C54725">
        <f t="shared" si="1710"/>
        <v>1</v>
      </c>
      <c r="D54725">
        <f t="shared" si="1711"/>
        <v>0</v>
      </c>
    </row>
    <row r="54726" spans="1:4">
      <c r="A54726">
        <v>-1</v>
      </c>
      <c r="B54726" s="3">
        <v>41763.024687500001</v>
      </c>
      <c r="C54726">
        <f t="shared" si="1710"/>
        <v>1</v>
      </c>
      <c r="D54726">
        <f t="shared" si="1711"/>
        <v>0</v>
      </c>
    </row>
    <row r="54727" spans="1:4">
      <c r="A54727">
        <v>1</v>
      </c>
      <c r="B54727" s="3">
        <v>41763.028831018521</v>
      </c>
      <c r="C54727">
        <f t="shared" si="1710"/>
        <v>1</v>
      </c>
      <c r="D54727">
        <f t="shared" si="1711"/>
        <v>0</v>
      </c>
    </row>
    <row r="54728" spans="1:4">
      <c r="A54728">
        <v>-2</v>
      </c>
      <c r="B54728" s="3">
        <v>41763.030902777777</v>
      </c>
      <c r="C54728">
        <f t="shared" si="1710"/>
        <v>1</v>
      </c>
      <c r="D54728">
        <f t="shared" si="1711"/>
        <v>0</v>
      </c>
    </row>
    <row r="54729" spans="1:4">
      <c r="A54729">
        <v>1</v>
      </c>
      <c r="B54729" s="3">
        <v>41763.035034722219</v>
      </c>
      <c r="C54729">
        <f t="shared" si="1710"/>
        <v>1</v>
      </c>
      <c r="D54729">
        <f t="shared" si="1711"/>
        <v>0</v>
      </c>
    </row>
    <row r="54730" spans="1:4">
      <c r="A54730">
        <v>-1</v>
      </c>
      <c r="B54730" s="3">
        <v>41763.037094907406</v>
      </c>
      <c r="C54730">
        <f t="shared" si="1710"/>
        <v>1</v>
      </c>
      <c r="D54730">
        <f t="shared" si="1711"/>
        <v>0</v>
      </c>
    </row>
    <row r="54731" spans="1:4">
      <c r="A54731">
        <v>-1</v>
      </c>
      <c r="B54731" s="3">
        <v>41763.039166666669</v>
      </c>
      <c r="C54731">
        <f t="shared" si="1710"/>
        <v>1</v>
      </c>
      <c r="D54731">
        <f t="shared" si="1711"/>
        <v>0</v>
      </c>
    </row>
    <row r="54732" spans="1:4">
      <c r="A54732">
        <v>-3</v>
      </c>
      <c r="B54732" s="3">
        <v>41763.043298611112</v>
      </c>
      <c r="C54732">
        <f t="shared" si="1710"/>
        <v>1</v>
      </c>
      <c r="D54732">
        <f t="shared" si="1711"/>
        <v>1</v>
      </c>
    </row>
    <row r="54733" spans="1:4">
      <c r="A54733">
        <v>1</v>
      </c>
      <c r="B54733" s="3">
        <v>41763.049502314818</v>
      </c>
      <c r="C54733">
        <f t="shared" si="1710"/>
        <v>1</v>
      </c>
      <c r="D54733">
        <f t="shared" si="1711"/>
        <v>1</v>
      </c>
    </row>
    <row r="54734" spans="1:4">
      <c r="A54734">
        <v>-6</v>
      </c>
      <c r="B54734" s="3">
        <v>41763.051562499997</v>
      </c>
      <c r="C54734">
        <f t="shared" si="1710"/>
        <v>1</v>
      </c>
      <c r="D54734">
        <f t="shared" si="1711"/>
        <v>1</v>
      </c>
    </row>
    <row r="54735" spans="1:4">
      <c r="A54735">
        <v>-1</v>
      </c>
      <c r="B54735" s="3">
        <v>41763.05363425926</v>
      </c>
      <c r="C54735">
        <f t="shared" si="1710"/>
        <v>1</v>
      </c>
      <c r="D54735">
        <f t="shared" si="1711"/>
        <v>1</v>
      </c>
    </row>
    <row r="54736" spans="1:4">
      <c r="A54736">
        <v>3</v>
      </c>
      <c r="B54736" s="3">
        <v>41763.055717592593</v>
      </c>
      <c r="C54736">
        <f t="shared" si="1710"/>
        <v>1</v>
      </c>
      <c r="D54736">
        <f t="shared" si="1711"/>
        <v>1</v>
      </c>
    </row>
    <row r="54737" spans="1:4">
      <c r="A54737">
        <v>1</v>
      </c>
      <c r="B54737" s="3">
        <v>41763.057800925926</v>
      </c>
      <c r="C54737">
        <f t="shared" si="1710"/>
        <v>1</v>
      </c>
      <c r="D54737">
        <f t="shared" si="1711"/>
        <v>1</v>
      </c>
    </row>
    <row r="54738" spans="1:4">
      <c r="A54738">
        <v>1</v>
      </c>
      <c r="B54738" s="3">
        <v>41763.063993055555</v>
      </c>
      <c r="C54738">
        <f t="shared" si="1710"/>
        <v>1</v>
      </c>
      <c r="D54738">
        <f t="shared" si="1711"/>
        <v>1</v>
      </c>
    </row>
    <row r="54739" spans="1:4">
      <c r="A54739">
        <v>-4</v>
      </c>
      <c r="B54739" s="3">
        <v>41763.066053240742</v>
      </c>
      <c r="C54739">
        <f t="shared" si="1710"/>
        <v>1</v>
      </c>
      <c r="D54739">
        <f t="shared" si="1711"/>
        <v>1</v>
      </c>
    </row>
    <row r="54740" spans="1:4">
      <c r="A54740">
        <v>2</v>
      </c>
      <c r="B54740" s="3">
        <v>41763.068124999998</v>
      </c>
      <c r="C54740">
        <f t="shared" si="1710"/>
        <v>1</v>
      </c>
      <c r="D54740">
        <f t="shared" si="1711"/>
        <v>1</v>
      </c>
    </row>
    <row r="54741" spans="1:4">
      <c r="A54741">
        <v>-1</v>
      </c>
      <c r="B54741" s="3">
        <v>41763.070196759261</v>
      </c>
      <c r="C54741">
        <f t="shared" si="1710"/>
        <v>1</v>
      </c>
      <c r="D54741">
        <f t="shared" si="1711"/>
        <v>1</v>
      </c>
    </row>
    <row r="54742" spans="1:4">
      <c r="A54742">
        <v>1</v>
      </c>
      <c r="B54742" s="3">
        <v>41763.07230324074</v>
      </c>
      <c r="C54742">
        <f t="shared" si="1710"/>
        <v>1</v>
      </c>
      <c r="D54742">
        <f t="shared" si="1711"/>
        <v>1</v>
      </c>
    </row>
    <row r="54743" spans="1:4">
      <c r="A54743">
        <v>6</v>
      </c>
      <c r="B54743" s="3">
        <v>41763.074340277781</v>
      </c>
      <c r="C54743">
        <f t="shared" si="1710"/>
        <v>1</v>
      </c>
      <c r="D54743">
        <f t="shared" si="1711"/>
        <v>1</v>
      </c>
    </row>
    <row r="54744" spans="1:4">
      <c r="A54744">
        <v>-5</v>
      </c>
      <c r="B54744" s="3">
        <v>41763.076412037037</v>
      </c>
      <c r="C54744">
        <f t="shared" si="1710"/>
        <v>1</v>
      </c>
      <c r="D54744">
        <f t="shared" si="1711"/>
        <v>1</v>
      </c>
    </row>
    <row r="54745" spans="1:4">
      <c r="A54745">
        <v>-1</v>
      </c>
      <c r="B54745" s="3">
        <v>41763.078483796293</v>
      </c>
      <c r="C54745">
        <f t="shared" si="1710"/>
        <v>1</v>
      </c>
      <c r="D54745">
        <f t="shared" si="1711"/>
        <v>1</v>
      </c>
    </row>
    <row r="54746" spans="1:4">
      <c r="A54746">
        <v>3</v>
      </c>
      <c r="B54746" s="3">
        <v>41763.080555555556</v>
      </c>
      <c r="C54746">
        <f t="shared" si="1710"/>
        <v>1</v>
      </c>
      <c r="D54746">
        <f t="shared" si="1711"/>
        <v>1</v>
      </c>
    </row>
    <row r="54747" spans="1:4">
      <c r="A54747">
        <v>-3</v>
      </c>
      <c r="B54747" s="3">
        <v>41763.082615740743</v>
      </c>
      <c r="C54747">
        <f t="shared" si="1710"/>
        <v>1</v>
      </c>
      <c r="D54747">
        <f t="shared" si="1711"/>
        <v>1</v>
      </c>
    </row>
    <row r="54748" spans="1:4">
      <c r="A54748">
        <v>1</v>
      </c>
      <c r="B54748" s="3">
        <v>41763.084664351853</v>
      </c>
      <c r="C54748">
        <f t="shared" si="1710"/>
        <v>1</v>
      </c>
      <c r="D54748">
        <f t="shared" si="1711"/>
        <v>2</v>
      </c>
    </row>
    <row r="54749" spans="1:4">
      <c r="A54749">
        <v>5</v>
      </c>
      <c r="B54749" s="3">
        <v>41763.086736111109</v>
      </c>
      <c r="C54749">
        <f t="shared" si="1710"/>
        <v>1</v>
      </c>
      <c r="D54749">
        <f t="shared" si="1711"/>
        <v>2</v>
      </c>
    </row>
    <row r="54750" spans="1:4">
      <c r="A54750">
        <v>3</v>
      </c>
      <c r="B54750" s="3">
        <v>41763.090879629628</v>
      </c>
      <c r="C54750">
        <f t="shared" si="1710"/>
        <v>1</v>
      </c>
      <c r="D54750">
        <f t="shared" si="1711"/>
        <v>2</v>
      </c>
    </row>
    <row r="54751" spans="1:4">
      <c r="A54751">
        <v>-1</v>
      </c>
      <c r="B54751" s="3">
        <v>41763.096805555557</v>
      </c>
      <c r="C54751">
        <f t="shared" si="1710"/>
        <v>1</v>
      </c>
      <c r="D54751">
        <f t="shared" si="1711"/>
        <v>2</v>
      </c>
    </row>
    <row r="54752" spans="1:4">
      <c r="A54752">
        <v>1</v>
      </c>
      <c r="B54752" s="3">
        <v>41763.09778935185</v>
      </c>
      <c r="C54752">
        <f t="shared" si="1710"/>
        <v>1</v>
      </c>
      <c r="D54752">
        <f t="shared" si="1711"/>
        <v>2</v>
      </c>
    </row>
    <row r="54753" spans="1:4">
      <c r="A54753">
        <v>-1</v>
      </c>
      <c r="B54753" s="3">
        <v>41763.10429398148</v>
      </c>
      <c r="C54753">
        <f t="shared" si="1710"/>
        <v>1</v>
      </c>
      <c r="D54753">
        <f t="shared" si="1711"/>
        <v>2</v>
      </c>
    </row>
    <row r="54754" spans="1:4">
      <c r="A54754">
        <v>1</v>
      </c>
      <c r="B54754" s="3">
        <v>41763.106956018521</v>
      </c>
      <c r="C54754">
        <f t="shared" si="1710"/>
        <v>1</v>
      </c>
      <c r="D54754">
        <f t="shared" si="1711"/>
        <v>2</v>
      </c>
    </row>
    <row r="54755" spans="1:4">
      <c r="A54755">
        <v>-1</v>
      </c>
      <c r="B54755" s="3">
        <v>41763.113194444442</v>
      </c>
      <c r="C54755">
        <f t="shared" si="1710"/>
        <v>1</v>
      </c>
      <c r="D54755">
        <f t="shared" si="1711"/>
        <v>2</v>
      </c>
    </row>
    <row r="54756" spans="1:4">
      <c r="A54756">
        <v>1</v>
      </c>
      <c r="B54756" s="3">
        <v>41763.115254629629</v>
      </c>
      <c r="C54756">
        <f t="shared" si="1710"/>
        <v>1</v>
      </c>
      <c r="D54756">
        <f t="shared" si="1711"/>
        <v>2</v>
      </c>
    </row>
    <row r="54757" spans="1:4">
      <c r="A54757">
        <v>-4</v>
      </c>
      <c r="B54757" s="3">
        <v>41763.123518518521</v>
      </c>
      <c r="C54757">
        <f t="shared" si="1710"/>
        <v>1</v>
      </c>
      <c r="D54757">
        <f t="shared" si="1711"/>
        <v>2</v>
      </c>
    </row>
    <row r="54758" spans="1:4">
      <c r="A54758">
        <v>3</v>
      </c>
      <c r="B54758" s="3">
        <v>41763.125578703701</v>
      </c>
      <c r="C54758">
        <f t="shared" si="1710"/>
        <v>1</v>
      </c>
      <c r="D54758">
        <f t="shared" si="1711"/>
        <v>3</v>
      </c>
    </row>
    <row r="54759" spans="1:4">
      <c r="A54759">
        <v>1</v>
      </c>
      <c r="B54759" s="3">
        <v>41763.129710648151</v>
      </c>
      <c r="C54759">
        <f t="shared" si="1710"/>
        <v>1</v>
      </c>
      <c r="D54759">
        <f t="shared" si="1711"/>
        <v>3</v>
      </c>
    </row>
    <row r="54760" spans="1:4">
      <c r="A54760">
        <v>-1</v>
      </c>
      <c r="B54760" s="3">
        <v>41763.131782407407</v>
      </c>
      <c r="C54760">
        <f t="shared" si="1710"/>
        <v>1</v>
      </c>
      <c r="D54760">
        <f t="shared" si="1711"/>
        <v>3</v>
      </c>
    </row>
    <row r="54761" spans="1:4">
      <c r="A54761">
        <v>-3</v>
      </c>
      <c r="B54761" s="3">
        <v>41763.133842592593</v>
      </c>
      <c r="C54761">
        <f t="shared" si="1710"/>
        <v>1</v>
      </c>
      <c r="D54761">
        <f t="shared" si="1711"/>
        <v>3</v>
      </c>
    </row>
    <row r="54762" spans="1:4">
      <c r="A54762">
        <v>3</v>
      </c>
      <c r="B54762" s="3">
        <v>41763.13590277778</v>
      </c>
      <c r="C54762">
        <f t="shared" si="1710"/>
        <v>1</v>
      </c>
      <c r="D54762">
        <f t="shared" si="1711"/>
        <v>3</v>
      </c>
    </row>
    <row r="54763" spans="1:4">
      <c r="A54763">
        <v>1</v>
      </c>
      <c r="B54763" s="3">
        <v>41763.137986111113</v>
      </c>
      <c r="C54763">
        <f t="shared" si="1710"/>
        <v>1</v>
      </c>
      <c r="D54763">
        <f t="shared" si="1711"/>
        <v>3</v>
      </c>
    </row>
    <row r="54764" spans="1:4">
      <c r="A54764">
        <v>-1</v>
      </c>
      <c r="B54764" s="3">
        <v>41763.142118055555</v>
      </c>
      <c r="C54764">
        <f t="shared" si="1710"/>
        <v>1</v>
      </c>
      <c r="D54764">
        <f t="shared" si="1711"/>
        <v>3</v>
      </c>
    </row>
    <row r="54765" spans="1:4">
      <c r="A54765">
        <v>-3</v>
      </c>
      <c r="B54765" s="3">
        <v>41763.144189814811</v>
      </c>
      <c r="C54765">
        <f t="shared" si="1710"/>
        <v>1</v>
      </c>
      <c r="D54765">
        <f t="shared" si="1711"/>
        <v>3</v>
      </c>
    </row>
    <row r="54766" spans="1:4">
      <c r="A54766">
        <v>2</v>
      </c>
      <c r="B54766" s="3">
        <v>41763.146261574075</v>
      </c>
      <c r="C54766">
        <f t="shared" si="1710"/>
        <v>1</v>
      </c>
      <c r="D54766">
        <f t="shared" si="1711"/>
        <v>3</v>
      </c>
    </row>
    <row r="54767" spans="1:4">
      <c r="A54767">
        <v>-1</v>
      </c>
      <c r="B54767" s="3">
        <v>41763.148333333331</v>
      </c>
      <c r="C54767">
        <f t="shared" si="1710"/>
        <v>1</v>
      </c>
      <c r="D54767">
        <f t="shared" si="1711"/>
        <v>3</v>
      </c>
    </row>
    <row r="54768" spans="1:4">
      <c r="A54768">
        <v>-6</v>
      </c>
      <c r="B54768" s="3">
        <v>41763.150381944448</v>
      </c>
      <c r="C54768">
        <f t="shared" si="1710"/>
        <v>1</v>
      </c>
      <c r="D54768">
        <f t="shared" si="1711"/>
        <v>3</v>
      </c>
    </row>
    <row r="54769" spans="1:4">
      <c r="A54769">
        <v>-2</v>
      </c>
      <c r="B54769" s="3">
        <v>41763.15452546296</v>
      </c>
      <c r="C54769">
        <f t="shared" si="1710"/>
        <v>1</v>
      </c>
      <c r="D54769">
        <f t="shared" si="1711"/>
        <v>3</v>
      </c>
    </row>
    <row r="54770" spans="1:4">
      <c r="A54770">
        <v>4</v>
      </c>
      <c r="B54770" s="3">
        <v>41763.15865740741</v>
      </c>
      <c r="C54770">
        <f t="shared" si="1710"/>
        <v>1</v>
      </c>
      <c r="D54770">
        <f t="shared" si="1711"/>
        <v>3</v>
      </c>
    </row>
    <row r="54771" spans="1:4">
      <c r="A54771">
        <v>2</v>
      </c>
      <c r="B54771" s="3">
        <v>41763.160717592589</v>
      </c>
      <c r="C54771">
        <f t="shared" si="1710"/>
        <v>1</v>
      </c>
      <c r="D54771">
        <f t="shared" si="1711"/>
        <v>3</v>
      </c>
    </row>
    <row r="54772" spans="1:4">
      <c r="A54772">
        <v>4</v>
      </c>
      <c r="B54772" s="3">
        <v>41763.162800925929</v>
      </c>
      <c r="C54772">
        <f t="shared" si="1710"/>
        <v>1</v>
      </c>
      <c r="D54772">
        <f t="shared" si="1711"/>
        <v>3</v>
      </c>
    </row>
    <row r="54773" spans="1:4">
      <c r="A54773">
        <v>-8</v>
      </c>
      <c r="B54773" s="3">
        <v>41763.166944444441</v>
      </c>
      <c r="C54773">
        <f t="shared" si="1710"/>
        <v>1</v>
      </c>
      <c r="D54773">
        <f t="shared" si="1711"/>
        <v>4</v>
      </c>
    </row>
    <row r="54774" spans="1:4">
      <c r="A54774">
        <v>5</v>
      </c>
      <c r="B54774" s="3">
        <v>41763.168993055559</v>
      </c>
      <c r="C54774">
        <f t="shared" si="1710"/>
        <v>1</v>
      </c>
      <c r="D54774">
        <f t="shared" si="1711"/>
        <v>4</v>
      </c>
    </row>
    <row r="54775" spans="1:4">
      <c r="A54775">
        <v>-18</v>
      </c>
      <c r="B54775" s="3">
        <v>41763.171064814815</v>
      </c>
      <c r="C54775">
        <f t="shared" si="1710"/>
        <v>1</v>
      </c>
      <c r="D54775">
        <f t="shared" si="1711"/>
        <v>4</v>
      </c>
    </row>
    <row r="54776" spans="1:4">
      <c r="A54776">
        <v>-4</v>
      </c>
      <c r="B54776" s="3">
        <v>41763.173136574071</v>
      </c>
      <c r="C54776">
        <f t="shared" si="1710"/>
        <v>1</v>
      </c>
      <c r="D54776">
        <f t="shared" si="1711"/>
        <v>4</v>
      </c>
    </row>
    <row r="54777" spans="1:4">
      <c r="A54777">
        <v>-3</v>
      </c>
      <c r="B54777" s="3">
        <v>41763.175196759257</v>
      </c>
      <c r="C54777">
        <f t="shared" si="1710"/>
        <v>1</v>
      </c>
      <c r="D54777">
        <f t="shared" si="1711"/>
        <v>4</v>
      </c>
    </row>
    <row r="54778" spans="1:4">
      <c r="A54778">
        <v>3</v>
      </c>
      <c r="B54778" s="3">
        <v>41763.177245370367</v>
      </c>
      <c r="C54778">
        <f t="shared" si="1710"/>
        <v>1</v>
      </c>
      <c r="D54778">
        <f t="shared" si="1711"/>
        <v>4</v>
      </c>
    </row>
    <row r="54779" spans="1:4">
      <c r="A54779">
        <v>-3</v>
      </c>
      <c r="B54779" s="3">
        <v>41763.179305555554</v>
      </c>
      <c r="C54779">
        <f t="shared" si="1710"/>
        <v>1</v>
      </c>
      <c r="D54779">
        <f t="shared" si="1711"/>
        <v>4</v>
      </c>
    </row>
    <row r="54780" spans="1:4">
      <c r="A54780">
        <v>2</v>
      </c>
      <c r="B54780" s="3">
        <v>41763.181388888886</v>
      </c>
      <c r="C54780">
        <f t="shared" si="1710"/>
        <v>1</v>
      </c>
      <c r="D54780">
        <f t="shared" si="1711"/>
        <v>4</v>
      </c>
    </row>
    <row r="54781" spans="1:4">
      <c r="A54781">
        <v>-1</v>
      </c>
      <c r="B54781" s="3">
        <v>41763.18346064815</v>
      </c>
      <c r="C54781">
        <f t="shared" si="1710"/>
        <v>1</v>
      </c>
      <c r="D54781">
        <f t="shared" si="1711"/>
        <v>4</v>
      </c>
    </row>
    <row r="54782" spans="1:4">
      <c r="A54782">
        <v>-1</v>
      </c>
      <c r="B54782" s="3">
        <v>41763.185543981483</v>
      </c>
      <c r="C54782">
        <f t="shared" si="1710"/>
        <v>1</v>
      </c>
      <c r="D54782">
        <f t="shared" si="1711"/>
        <v>4</v>
      </c>
    </row>
    <row r="54783" spans="1:4">
      <c r="A54783">
        <v>1</v>
      </c>
      <c r="B54783" s="3">
        <v>41763.189675925925</v>
      </c>
      <c r="C54783">
        <f t="shared" si="1710"/>
        <v>1</v>
      </c>
      <c r="D54783">
        <f t="shared" si="1711"/>
        <v>4</v>
      </c>
    </row>
    <row r="54784" spans="1:4">
      <c r="A54784">
        <v>-1</v>
      </c>
      <c r="B54784" s="3">
        <v>41763.191759259258</v>
      </c>
      <c r="C54784">
        <f t="shared" si="1710"/>
        <v>1</v>
      </c>
      <c r="D54784">
        <f t="shared" si="1711"/>
        <v>4</v>
      </c>
    </row>
    <row r="54785" spans="1:4">
      <c r="A54785">
        <v>4</v>
      </c>
      <c r="B54785" s="3">
        <v>41763.200011574074</v>
      </c>
      <c r="C54785">
        <f t="shared" si="1710"/>
        <v>1</v>
      </c>
      <c r="D54785">
        <f t="shared" si="1711"/>
        <v>4</v>
      </c>
    </row>
    <row r="54786" spans="1:4">
      <c r="A54786">
        <v>-2</v>
      </c>
      <c r="B54786" s="3">
        <v>41763.20208333333</v>
      </c>
      <c r="C54786">
        <f t="shared" si="1710"/>
        <v>1</v>
      </c>
      <c r="D54786">
        <f t="shared" si="1711"/>
        <v>4</v>
      </c>
    </row>
    <row r="54787" spans="1:4">
      <c r="A54787">
        <v>8</v>
      </c>
      <c r="B54787" s="3">
        <v>41763.204143518517</v>
      </c>
      <c r="C54787">
        <f t="shared" ref="C54787:C54850" si="1712">WEEKDAY(B54787)</f>
        <v>1</v>
      </c>
      <c r="D54787">
        <f t="shared" ref="D54787:D54850" si="1713">HOUR(B54787)</f>
        <v>4</v>
      </c>
    </row>
    <row r="54788" spans="1:4">
      <c r="A54788">
        <v>-1</v>
      </c>
      <c r="B54788" s="3">
        <v>41763.20621527778</v>
      </c>
      <c r="C54788">
        <f t="shared" si="1712"/>
        <v>1</v>
      </c>
      <c r="D54788">
        <f t="shared" si="1713"/>
        <v>4</v>
      </c>
    </row>
    <row r="54789" spans="1:4">
      <c r="A54789">
        <v>-5</v>
      </c>
      <c r="B54789" s="3">
        <v>41763.208287037036</v>
      </c>
      <c r="C54789">
        <f t="shared" si="1712"/>
        <v>1</v>
      </c>
      <c r="D54789">
        <f t="shared" si="1713"/>
        <v>4</v>
      </c>
    </row>
    <row r="54790" spans="1:4">
      <c r="A54790">
        <v>-4</v>
      </c>
      <c r="B54790" s="3">
        <v>41763.212442129632</v>
      </c>
      <c r="C54790">
        <f t="shared" si="1712"/>
        <v>1</v>
      </c>
      <c r="D54790">
        <f t="shared" si="1713"/>
        <v>5</v>
      </c>
    </row>
    <row r="54791" spans="1:4">
      <c r="A54791">
        <v>3</v>
      </c>
      <c r="B54791" s="3">
        <v>41763.214490740742</v>
      </c>
      <c r="C54791">
        <f t="shared" si="1712"/>
        <v>1</v>
      </c>
      <c r="D54791">
        <f t="shared" si="1713"/>
        <v>5</v>
      </c>
    </row>
    <row r="54792" spans="1:4">
      <c r="A54792">
        <v>-2</v>
      </c>
      <c r="B54792" s="3">
        <v>41763.216574074075</v>
      </c>
      <c r="C54792">
        <f t="shared" si="1712"/>
        <v>1</v>
      </c>
      <c r="D54792">
        <f t="shared" si="1713"/>
        <v>5</v>
      </c>
    </row>
    <row r="54793" spans="1:4">
      <c r="A54793">
        <v>1</v>
      </c>
      <c r="B54793" s="3">
        <v>41763.218645833331</v>
      </c>
      <c r="C54793">
        <f t="shared" si="1712"/>
        <v>1</v>
      </c>
      <c r="D54793">
        <f t="shared" si="1713"/>
        <v>5</v>
      </c>
    </row>
    <row r="54794" spans="1:4">
      <c r="A54794">
        <v>7</v>
      </c>
      <c r="B54794" s="3">
        <v>41763.219409722224</v>
      </c>
      <c r="C54794">
        <f t="shared" si="1712"/>
        <v>1</v>
      </c>
      <c r="D54794">
        <f t="shared" si="1713"/>
        <v>5</v>
      </c>
    </row>
    <row r="54795" spans="1:4">
      <c r="A54795">
        <v>3</v>
      </c>
      <c r="B54795" s="3">
        <v>41763.220914351848</v>
      </c>
      <c r="C54795">
        <f t="shared" si="1712"/>
        <v>1</v>
      </c>
      <c r="D54795">
        <f t="shared" si="1713"/>
        <v>5</v>
      </c>
    </row>
    <row r="54796" spans="1:4">
      <c r="A54796">
        <v>9</v>
      </c>
      <c r="B54796" s="3">
        <v>41763.223229166666</v>
      </c>
      <c r="C54796">
        <f t="shared" si="1712"/>
        <v>1</v>
      </c>
      <c r="D54796">
        <f t="shared" si="1713"/>
        <v>5</v>
      </c>
    </row>
    <row r="54797" spans="1:4">
      <c r="A54797">
        <v>-2</v>
      </c>
      <c r="B54797" s="3">
        <v>41763.225532407407</v>
      </c>
      <c r="C54797">
        <f t="shared" si="1712"/>
        <v>1</v>
      </c>
      <c r="D54797">
        <f t="shared" si="1713"/>
        <v>5</v>
      </c>
    </row>
    <row r="54798" spans="1:4">
      <c r="A54798">
        <v>4</v>
      </c>
      <c r="B54798" s="3">
        <v>41763.226782407408</v>
      </c>
      <c r="C54798">
        <f t="shared" si="1712"/>
        <v>1</v>
      </c>
      <c r="D54798">
        <f t="shared" si="1713"/>
        <v>5</v>
      </c>
    </row>
    <row r="54799" spans="1:4">
      <c r="A54799">
        <v>6</v>
      </c>
      <c r="B54799" s="3">
        <v>41763.229178240741</v>
      </c>
      <c r="C54799">
        <f t="shared" si="1712"/>
        <v>1</v>
      </c>
      <c r="D54799">
        <f t="shared" si="1713"/>
        <v>5</v>
      </c>
    </row>
    <row r="54800" spans="1:4">
      <c r="A54800">
        <v>-3</v>
      </c>
      <c r="B54800" s="3">
        <v>41763.231458333335</v>
      </c>
      <c r="C54800">
        <f t="shared" si="1712"/>
        <v>1</v>
      </c>
      <c r="D54800">
        <f t="shared" si="1713"/>
        <v>5</v>
      </c>
    </row>
    <row r="54801" spans="1:4">
      <c r="A54801">
        <v>-2</v>
      </c>
      <c r="B54801" s="3">
        <v>41763.234722222223</v>
      </c>
      <c r="C54801">
        <f t="shared" si="1712"/>
        <v>1</v>
      </c>
      <c r="D54801">
        <f t="shared" si="1713"/>
        <v>5</v>
      </c>
    </row>
    <row r="54802" spans="1:4">
      <c r="A54802">
        <v>-3</v>
      </c>
      <c r="B54802" s="3">
        <v>41763.23678240741</v>
      </c>
      <c r="C54802">
        <f t="shared" si="1712"/>
        <v>1</v>
      </c>
      <c r="D54802">
        <f t="shared" si="1713"/>
        <v>5</v>
      </c>
    </row>
    <row r="54803" spans="1:4">
      <c r="A54803">
        <v>2</v>
      </c>
      <c r="B54803" s="3">
        <v>41763.238854166666</v>
      </c>
      <c r="C54803">
        <f t="shared" si="1712"/>
        <v>1</v>
      </c>
      <c r="D54803">
        <f t="shared" si="1713"/>
        <v>5</v>
      </c>
    </row>
    <row r="54804" spans="1:4">
      <c r="A54804">
        <v>4</v>
      </c>
      <c r="B54804" s="3">
        <v>41763.240914351853</v>
      </c>
      <c r="C54804">
        <f t="shared" si="1712"/>
        <v>1</v>
      </c>
      <c r="D54804">
        <f t="shared" si="1713"/>
        <v>5</v>
      </c>
    </row>
    <row r="54805" spans="1:4">
      <c r="A54805">
        <v>1</v>
      </c>
      <c r="B54805" s="3">
        <v>41763.247129629628</v>
      </c>
      <c r="C54805">
        <f t="shared" si="1712"/>
        <v>1</v>
      </c>
      <c r="D54805">
        <f t="shared" si="1713"/>
        <v>5</v>
      </c>
    </row>
    <row r="54806" spans="1:4">
      <c r="A54806">
        <v>-1</v>
      </c>
      <c r="B54806" s="3">
        <v>41763.249189814815</v>
      </c>
      <c r="C54806">
        <f t="shared" si="1712"/>
        <v>1</v>
      </c>
      <c r="D54806">
        <f t="shared" si="1713"/>
        <v>5</v>
      </c>
    </row>
    <row r="54807" spans="1:4">
      <c r="A54807">
        <v>-2</v>
      </c>
      <c r="B54807" s="3">
        <v>41763.251493055555</v>
      </c>
      <c r="C54807">
        <f t="shared" si="1712"/>
        <v>1</v>
      </c>
      <c r="D54807">
        <f t="shared" si="1713"/>
        <v>6</v>
      </c>
    </row>
    <row r="54808" spans="1:4">
      <c r="A54808">
        <v>2</v>
      </c>
      <c r="B54808" s="3">
        <v>41763.253831018519</v>
      </c>
      <c r="C54808">
        <f t="shared" si="1712"/>
        <v>1</v>
      </c>
      <c r="D54808">
        <f t="shared" si="1713"/>
        <v>6</v>
      </c>
    </row>
    <row r="54809" spans="1:4">
      <c r="A54809">
        <v>1</v>
      </c>
      <c r="B54809" s="3">
        <v>41763.257395833331</v>
      </c>
      <c r="C54809">
        <f t="shared" si="1712"/>
        <v>1</v>
      </c>
      <c r="D54809">
        <f t="shared" si="1713"/>
        <v>6</v>
      </c>
    </row>
    <row r="54810" spans="1:4">
      <c r="A54810">
        <v>-1</v>
      </c>
      <c r="B54810" s="3">
        <v>41763.259780092594</v>
      </c>
      <c r="C54810">
        <f t="shared" si="1712"/>
        <v>1</v>
      </c>
      <c r="D54810">
        <f t="shared" si="1713"/>
        <v>6</v>
      </c>
    </row>
    <row r="54811" spans="1:4">
      <c r="A54811">
        <v>2</v>
      </c>
      <c r="B54811" s="3">
        <v>41763.262071759258</v>
      </c>
      <c r="C54811">
        <f t="shared" si="1712"/>
        <v>1</v>
      </c>
      <c r="D54811">
        <f t="shared" si="1713"/>
        <v>6</v>
      </c>
    </row>
    <row r="54812" spans="1:4">
      <c r="A54812">
        <v>-3</v>
      </c>
      <c r="B54812" s="3">
        <v>41763.263379629629</v>
      </c>
      <c r="C54812">
        <f t="shared" si="1712"/>
        <v>1</v>
      </c>
      <c r="D54812">
        <f t="shared" si="1713"/>
        <v>6</v>
      </c>
    </row>
    <row r="54813" spans="1:4">
      <c r="A54813">
        <v>3</v>
      </c>
      <c r="B54813" s="3">
        <v>41763.265682870369</v>
      </c>
      <c r="C54813">
        <f t="shared" si="1712"/>
        <v>1</v>
      </c>
      <c r="D54813">
        <f t="shared" si="1713"/>
        <v>6</v>
      </c>
    </row>
    <row r="54814" spans="1:4">
      <c r="A54814">
        <v>-2</v>
      </c>
      <c r="B54814" s="3">
        <v>41763.268067129633</v>
      </c>
      <c r="C54814">
        <f t="shared" si="1712"/>
        <v>1</v>
      </c>
      <c r="D54814">
        <f t="shared" si="1713"/>
        <v>6</v>
      </c>
    </row>
    <row r="54815" spans="1:4">
      <c r="A54815">
        <v>-1</v>
      </c>
      <c r="B54815" s="3">
        <v>41763.269236111111</v>
      </c>
      <c r="C54815">
        <f t="shared" si="1712"/>
        <v>1</v>
      </c>
      <c r="D54815">
        <f t="shared" si="1713"/>
        <v>6</v>
      </c>
    </row>
    <row r="54816" spans="1:4">
      <c r="A54816">
        <v>1</v>
      </c>
      <c r="B54816" s="3">
        <v>41763.269837962966</v>
      </c>
      <c r="C54816">
        <f t="shared" si="1712"/>
        <v>1</v>
      </c>
      <c r="D54816">
        <f t="shared" si="1713"/>
        <v>6</v>
      </c>
    </row>
    <row r="54817" spans="1:4">
      <c r="A54817">
        <v>-2</v>
      </c>
      <c r="B54817" s="3">
        <v>41763.271493055552</v>
      </c>
      <c r="C54817">
        <f t="shared" si="1712"/>
        <v>1</v>
      </c>
      <c r="D54817">
        <f t="shared" si="1713"/>
        <v>6</v>
      </c>
    </row>
    <row r="54818" spans="1:4">
      <c r="A54818">
        <v>2</v>
      </c>
      <c r="B54818" s="3">
        <v>41763.273576388892</v>
      </c>
      <c r="C54818">
        <f t="shared" si="1712"/>
        <v>1</v>
      </c>
      <c r="D54818">
        <f t="shared" si="1713"/>
        <v>6</v>
      </c>
    </row>
    <row r="54819" spans="1:4">
      <c r="A54819">
        <v>1</v>
      </c>
      <c r="B54819" s="3">
        <v>41763.277731481481</v>
      </c>
      <c r="C54819">
        <f t="shared" si="1712"/>
        <v>1</v>
      </c>
      <c r="D54819">
        <f t="shared" si="1713"/>
        <v>6</v>
      </c>
    </row>
    <row r="54820" spans="1:4">
      <c r="A54820">
        <v>1</v>
      </c>
      <c r="B54820" s="3">
        <v>41763.279803240737</v>
      </c>
      <c r="C54820">
        <f t="shared" si="1712"/>
        <v>1</v>
      </c>
      <c r="D54820">
        <f t="shared" si="1713"/>
        <v>6</v>
      </c>
    </row>
    <row r="54821" spans="1:4">
      <c r="A54821">
        <v>-1</v>
      </c>
      <c r="B54821" s="3">
        <v>41763.282187500001</v>
      </c>
      <c r="C54821">
        <f t="shared" si="1712"/>
        <v>1</v>
      </c>
      <c r="D54821">
        <f t="shared" si="1713"/>
        <v>6</v>
      </c>
    </row>
    <row r="54822" spans="1:4">
      <c r="A54822">
        <v>1</v>
      </c>
      <c r="B54822" s="3">
        <v>41763.28638888889</v>
      </c>
      <c r="C54822">
        <f t="shared" si="1712"/>
        <v>1</v>
      </c>
      <c r="D54822">
        <f t="shared" si="1713"/>
        <v>6</v>
      </c>
    </row>
    <row r="54823" spans="1:4">
      <c r="A54823">
        <v>1</v>
      </c>
      <c r="B54823" s="3">
        <v>41763.288460648146</v>
      </c>
      <c r="C54823">
        <f t="shared" si="1712"/>
        <v>1</v>
      </c>
      <c r="D54823">
        <f t="shared" si="1713"/>
        <v>6</v>
      </c>
    </row>
    <row r="54824" spans="1:4">
      <c r="A54824">
        <v>-1</v>
      </c>
      <c r="B54824" s="3">
        <v>41763.290520833332</v>
      </c>
      <c r="C54824">
        <f t="shared" si="1712"/>
        <v>1</v>
      </c>
      <c r="D54824">
        <f t="shared" si="1713"/>
        <v>6</v>
      </c>
    </row>
    <row r="54825" spans="1:4">
      <c r="A54825">
        <v>1</v>
      </c>
      <c r="B54825" s="3">
        <v>41763.294641203705</v>
      </c>
      <c r="C54825">
        <f t="shared" si="1712"/>
        <v>1</v>
      </c>
      <c r="D54825">
        <f t="shared" si="1713"/>
        <v>7</v>
      </c>
    </row>
    <row r="54826" spans="1:4">
      <c r="A54826">
        <v>-1</v>
      </c>
      <c r="B54826" s="3">
        <v>41763.296712962961</v>
      </c>
      <c r="C54826">
        <f t="shared" si="1712"/>
        <v>1</v>
      </c>
      <c r="D54826">
        <f t="shared" si="1713"/>
        <v>7</v>
      </c>
    </row>
    <row r="54827" spans="1:4">
      <c r="A54827">
        <v>1</v>
      </c>
      <c r="B54827" s="3">
        <v>41763.298784722225</v>
      </c>
      <c r="C54827">
        <f t="shared" si="1712"/>
        <v>1</v>
      </c>
      <c r="D54827">
        <f t="shared" si="1713"/>
        <v>7</v>
      </c>
    </row>
    <row r="54828" spans="1:4">
      <c r="A54828">
        <v>-1</v>
      </c>
      <c r="B54828" s="3">
        <v>41763.300833333335</v>
      </c>
      <c r="C54828">
        <f t="shared" si="1712"/>
        <v>1</v>
      </c>
      <c r="D54828">
        <f t="shared" si="1713"/>
        <v>7</v>
      </c>
    </row>
    <row r="54829" spans="1:4">
      <c r="A54829">
        <v>1</v>
      </c>
      <c r="B54829" s="3">
        <v>41763.302905092591</v>
      </c>
      <c r="C54829">
        <f t="shared" si="1712"/>
        <v>1</v>
      </c>
      <c r="D54829">
        <f t="shared" si="1713"/>
        <v>7</v>
      </c>
    </row>
    <row r="54830" spans="1:4">
      <c r="A54830">
        <v>-4</v>
      </c>
      <c r="B54830" s="3">
        <v>41763.304965277777</v>
      </c>
      <c r="C54830">
        <f t="shared" si="1712"/>
        <v>1</v>
      </c>
      <c r="D54830">
        <f t="shared" si="1713"/>
        <v>7</v>
      </c>
    </row>
    <row r="54831" spans="1:4">
      <c r="A54831">
        <v>1</v>
      </c>
      <c r="B54831" s="3">
        <v>41763.30704861111</v>
      </c>
      <c r="C54831">
        <f t="shared" si="1712"/>
        <v>1</v>
      </c>
      <c r="D54831">
        <f t="shared" si="1713"/>
        <v>7</v>
      </c>
    </row>
    <row r="54832" spans="1:4">
      <c r="A54832">
        <v>3</v>
      </c>
      <c r="B54832" s="3">
        <v>41763.309120370373</v>
      </c>
      <c r="C54832">
        <f t="shared" si="1712"/>
        <v>1</v>
      </c>
      <c r="D54832">
        <f t="shared" si="1713"/>
        <v>7</v>
      </c>
    </row>
    <row r="54833" spans="1:4">
      <c r="A54833">
        <v>-3</v>
      </c>
      <c r="B54833" s="3">
        <v>41763.311180555553</v>
      </c>
      <c r="C54833">
        <f t="shared" si="1712"/>
        <v>1</v>
      </c>
      <c r="D54833">
        <f t="shared" si="1713"/>
        <v>7</v>
      </c>
    </row>
    <row r="54834" spans="1:4">
      <c r="A54834">
        <v>2</v>
      </c>
      <c r="B54834" s="3">
        <v>41763.313252314816</v>
      </c>
      <c r="C54834">
        <f t="shared" si="1712"/>
        <v>1</v>
      </c>
      <c r="D54834">
        <f t="shared" si="1713"/>
        <v>7</v>
      </c>
    </row>
    <row r="54835" spans="1:4">
      <c r="A54835">
        <v>1</v>
      </c>
      <c r="B54835" s="3">
        <v>41763.315324074072</v>
      </c>
      <c r="C54835">
        <f t="shared" si="1712"/>
        <v>1</v>
      </c>
      <c r="D54835">
        <f t="shared" si="1713"/>
        <v>7</v>
      </c>
    </row>
    <row r="54836" spans="1:4">
      <c r="A54836">
        <v>-3</v>
      </c>
      <c r="B54836" s="3">
        <v>41763.319456018522</v>
      </c>
      <c r="C54836">
        <f t="shared" si="1712"/>
        <v>1</v>
      </c>
      <c r="D54836">
        <f t="shared" si="1713"/>
        <v>7</v>
      </c>
    </row>
    <row r="54837" spans="1:4">
      <c r="A54837">
        <v>2</v>
      </c>
      <c r="B54837" s="3">
        <v>41763.321516203701</v>
      </c>
      <c r="C54837">
        <f t="shared" si="1712"/>
        <v>1</v>
      </c>
      <c r="D54837">
        <f t="shared" si="1713"/>
        <v>7</v>
      </c>
    </row>
    <row r="54838" spans="1:4">
      <c r="A54838">
        <v>-1</v>
      </c>
      <c r="B54838" s="3">
        <v>41763.325659722221</v>
      </c>
      <c r="C54838">
        <f t="shared" si="1712"/>
        <v>1</v>
      </c>
      <c r="D54838">
        <f t="shared" si="1713"/>
        <v>7</v>
      </c>
    </row>
    <row r="54839" spans="1:4">
      <c r="A54839">
        <v>2</v>
      </c>
      <c r="B54839" s="3">
        <v>41763.327731481484</v>
      </c>
      <c r="C54839">
        <f t="shared" si="1712"/>
        <v>1</v>
      </c>
      <c r="D54839">
        <f t="shared" si="1713"/>
        <v>7</v>
      </c>
    </row>
    <row r="54840" spans="1:4">
      <c r="A54840">
        <v>-1</v>
      </c>
      <c r="B54840" s="3">
        <v>41763.32980324074</v>
      </c>
      <c r="C54840">
        <f t="shared" si="1712"/>
        <v>1</v>
      </c>
      <c r="D54840">
        <f t="shared" si="1713"/>
        <v>7</v>
      </c>
    </row>
    <row r="54841" spans="1:4">
      <c r="A54841">
        <v>-1</v>
      </c>
      <c r="B54841" s="3">
        <v>41763.331875000003</v>
      </c>
      <c r="C54841">
        <f t="shared" si="1712"/>
        <v>1</v>
      </c>
      <c r="D54841">
        <f t="shared" si="1713"/>
        <v>7</v>
      </c>
    </row>
    <row r="54842" spans="1:4">
      <c r="A54842">
        <v>1</v>
      </c>
      <c r="B54842" s="3">
        <v>41763.33394675926</v>
      </c>
      <c r="C54842">
        <f t="shared" si="1712"/>
        <v>1</v>
      </c>
      <c r="D54842">
        <f t="shared" si="1713"/>
        <v>8</v>
      </c>
    </row>
    <row r="54843" spans="1:4">
      <c r="A54843">
        <v>-1</v>
      </c>
      <c r="B54843" s="3">
        <v>41763.338101851848</v>
      </c>
      <c r="C54843">
        <f t="shared" si="1712"/>
        <v>1</v>
      </c>
      <c r="D54843">
        <f t="shared" si="1713"/>
        <v>8</v>
      </c>
    </row>
    <row r="54844" spans="1:4">
      <c r="A54844">
        <v>1</v>
      </c>
      <c r="B54844" s="3">
        <v>41763.340173611112</v>
      </c>
      <c r="C54844">
        <f t="shared" si="1712"/>
        <v>1</v>
      </c>
      <c r="D54844">
        <f t="shared" si="1713"/>
        <v>8</v>
      </c>
    </row>
    <row r="54845" spans="1:4">
      <c r="A54845">
        <v>-3</v>
      </c>
      <c r="B54845" s="3">
        <v>41763.342233796298</v>
      </c>
      <c r="C54845">
        <f t="shared" si="1712"/>
        <v>1</v>
      </c>
      <c r="D54845">
        <f t="shared" si="1713"/>
        <v>8</v>
      </c>
    </row>
    <row r="54846" spans="1:4">
      <c r="A54846">
        <v>4</v>
      </c>
      <c r="B54846" s="3">
        <v>41763.344317129631</v>
      </c>
      <c r="C54846">
        <f t="shared" si="1712"/>
        <v>1</v>
      </c>
      <c r="D54846">
        <f t="shared" si="1713"/>
        <v>8</v>
      </c>
    </row>
    <row r="54847" spans="1:4">
      <c r="A54847">
        <v>-1</v>
      </c>
      <c r="B54847" s="3">
        <v>41763.348449074074</v>
      </c>
      <c r="C54847">
        <f t="shared" si="1712"/>
        <v>1</v>
      </c>
      <c r="D54847">
        <f t="shared" si="1713"/>
        <v>8</v>
      </c>
    </row>
    <row r="54848" spans="1:4">
      <c r="A54848">
        <v>-2</v>
      </c>
      <c r="B54848" s="3">
        <v>41763.35052083333</v>
      </c>
      <c r="C54848">
        <f t="shared" si="1712"/>
        <v>1</v>
      </c>
      <c r="D54848">
        <f t="shared" si="1713"/>
        <v>8</v>
      </c>
    </row>
    <row r="54849" spans="1:4">
      <c r="A54849">
        <v>3</v>
      </c>
      <c r="B54849" s="3">
        <v>41763.354641203703</v>
      </c>
      <c r="C54849">
        <f t="shared" si="1712"/>
        <v>1</v>
      </c>
      <c r="D54849">
        <f t="shared" si="1713"/>
        <v>8</v>
      </c>
    </row>
    <row r="54850" spans="1:4">
      <c r="A54850">
        <v>-1</v>
      </c>
      <c r="B54850" s="3">
        <v>41763.356724537036</v>
      </c>
      <c r="C54850">
        <f t="shared" si="1712"/>
        <v>1</v>
      </c>
      <c r="D54850">
        <f t="shared" si="1713"/>
        <v>8</v>
      </c>
    </row>
    <row r="54851" spans="1:4">
      <c r="A54851">
        <v>1</v>
      </c>
      <c r="B54851" s="3">
        <v>41763.358784722222</v>
      </c>
      <c r="C54851">
        <f t="shared" ref="C54851:C54914" si="1714">WEEKDAY(B54851)</f>
        <v>1</v>
      </c>
      <c r="D54851">
        <f t="shared" ref="D54851:D54914" si="1715">HOUR(B54851)</f>
        <v>8</v>
      </c>
    </row>
    <row r="54852" spans="1:4">
      <c r="A54852">
        <v>-2</v>
      </c>
      <c r="B54852" s="3">
        <v>41763.362939814811</v>
      </c>
      <c r="C54852">
        <f t="shared" si="1714"/>
        <v>1</v>
      </c>
      <c r="D54852">
        <f t="shared" si="1715"/>
        <v>8</v>
      </c>
    </row>
    <row r="54853" spans="1:4">
      <c r="A54853">
        <v>-4</v>
      </c>
      <c r="B54853" s="3">
        <v>41763.367071759261</v>
      </c>
      <c r="C54853">
        <f t="shared" si="1714"/>
        <v>1</v>
      </c>
      <c r="D54853">
        <f t="shared" si="1715"/>
        <v>8</v>
      </c>
    </row>
    <row r="54854" spans="1:4">
      <c r="A54854">
        <v>3</v>
      </c>
      <c r="B54854" s="3">
        <v>41763.369143518517</v>
      </c>
      <c r="C54854">
        <f t="shared" si="1714"/>
        <v>1</v>
      </c>
      <c r="D54854">
        <f t="shared" si="1715"/>
        <v>8</v>
      </c>
    </row>
    <row r="54855" spans="1:4">
      <c r="A54855">
        <v>1</v>
      </c>
      <c r="B54855" s="3">
        <v>41763.371203703704</v>
      </c>
      <c r="C54855">
        <f t="shared" si="1714"/>
        <v>1</v>
      </c>
      <c r="D54855">
        <f t="shared" si="1715"/>
        <v>8</v>
      </c>
    </row>
    <row r="54856" spans="1:4">
      <c r="A54856">
        <v>1</v>
      </c>
      <c r="B54856" s="3">
        <v>41763.373252314814</v>
      </c>
      <c r="C54856">
        <f t="shared" si="1714"/>
        <v>1</v>
      </c>
      <c r="D54856">
        <f t="shared" si="1715"/>
        <v>8</v>
      </c>
    </row>
    <row r="54857" spans="1:4">
      <c r="A54857">
        <v>-1</v>
      </c>
      <c r="B54857" s="3">
        <v>41763.375324074077</v>
      </c>
      <c r="C54857">
        <f t="shared" si="1714"/>
        <v>1</v>
      </c>
      <c r="D54857">
        <f t="shared" si="1715"/>
        <v>9</v>
      </c>
    </row>
    <row r="54858" spans="1:4">
      <c r="A54858">
        <v>1</v>
      </c>
      <c r="B54858" s="3">
        <v>41763.377395833333</v>
      </c>
      <c r="C54858">
        <f t="shared" si="1714"/>
        <v>1</v>
      </c>
      <c r="D54858">
        <f t="shared" si="1715"/>
        <v>9</v>
      </c>
    </row>
    <row r="54859" spans="1:4">
      <c r="A54859">
        <v>1</v>
      </c>
      <c r="B54859" s="3">
        <v>41763.381562499999</v>
      </c>
      <c r="C54859">
        <f t="shared" si="1714"/>
        <v>1</v>
      </c>
      <c r="D54859">
        <f t="shared" si="1715"/>
        <v>9</v>
      </c>
    </row>
    <row r="54860" spans="1:4">
      <c r="A54860">
        <v>-3</v>
      </c>
      <c r="B54860" s="3">
        <v>41763.383634259262</v>
      </c>
      <c r="C54860">
        <f t="shared" si="1714"/>
        <v>1</v>
      </c>
      <c r="D54860">
        <f t="shared" si="1715"/>
        <v>9</v>
      </c>
    </row>
    <row r="54861" spans="1:4">
      <c r="A54861">
        <v>1</v>
      </c>
      <c r="B54861" s="3">
        <v>41763.385706018518</v>
      </c>
      <c r="C54861">
        <f t="shared" si="1714"/>
        <v>1</v>
      </c>
      <c r="D54861">
        <f t="shared" si="1715"/>
        <v>9</v>
      </c>
    </row>
    <row r="54862" spans="1:4">
      <c r="A54862">
        <v>-1</v>
      </c>
      <c r="B54862" s="3">
        <v>41763.387789351851</v>
      </c>
      <c r="C54862">
        <f t="shared" si="1714"/>
        <v>1</v>
      </c>
      <c r="D54862">
        <f t="shared" si="1715"/>
        <v>9</v>
      </c>
    </row>
    <row r="54863" spans="1:4">
      <c r="A54863">
        <v>-5</v>
      </c>
      <c r="B54863" s="3">
        <v>41763.389872685184</v>
      </c>
      <c r="C54863">
        <f t="shared" si="1714"/>
        <v>1</v>
      </c>
      <c r="D54863">
        <f t="shared" si="1715"/>
        <v>9</v>
      </c>
    </row>
    <row r="54864" spans="1:4">
      <c r="A54864">
        <v>5</v>
      </c>
      <c r="B54864" s="3">
        <v>41763.391932870371</v>
      </c>
      <c r="C54864">
        <f t="shared" si="1714"/>
        <v>1</v>
      </c>
      <c r="D54864">
        <f t="shared" si="1715"/>
        <v>9</v>
      </c>
    </row>
    <row r="54865" spans="1:4">
      <c r="A54865">
        <v>-3</v>
      </c>
      <c r="B54865" s="3">
        <v>41763.394004629627</v>
      </c>
      <c r="C54865">
        <f t="shared" si="1714"/>
        <v>1</v>
      </c>
      <c r="D54865">
        <f t="shared" si="1715"/>
        <v>9</v>
      </c>
    </row>
    <row r="54866" spans="1:4">
      <c r="A54866">
        <v>1</v>
      </c>
      <c r="B54866" s="3">
        <v>41763.396064814813</v>
      </c>
      <c r="C54866">
        <f t="shared" si="1714"/>
        <v>1</v>
      </c>
      <c r="D54866">
        <f t="shared" si="1715"/>
        <v>9</v>
      </c>
    </row>
    <row r="54867" spans="1:4">
      <c r="A54867">
        <v>-5</v>
      </c>
      <c r="B54867" s="3">
        <v>41763.398148148146</v>
      </c>
      <c r="C54867">
        <f t="shared" si="1714"/>
        <v>1</v>
      </c>
      <c r="D54867">
        <f t="shared" si="1715"/>
        <v>9</v>
      </c>
    </row>
    <row r="54868" spans="1:4">
      <c r="A54868">
        <v>5</v>
      </c>
      <c r="B54868" s="3">
        <v>41763.400219907409</v>
      </c>
      <c r="C54868">
        <f t="shared" si="1714"/>
        <v>1</v>
      </c>
      <c r="D54868">
        <f t="shared" si="1715"/>
        <v>9</v>
      </c>
    </row>
    <row r="54869" spans="1:4">
      <c r="A54869">
        <v>-2</v>
      </c>
      <c r="B54869" s="3">
        <v>41763.402291666665</v>
      </c>
      <c r="C54869">
        <f t="shared" si="1714"/>
        <v>1</v>
      </c>
      <c r="D54869">
        <f t="shared" si="1715"/>
        <v>9</v>
      </c>
    </row>
    <row r="54870" spans="1:4">
      <c r="A54870">
        <v>-1</v>
      </c>
      <c r="B54870" s="3">
        <v>41763.403101851851</v>
      </c>
      <c r="C54870">
        <f t="shared" si="1714"/>
        <v>1</v>
      </c>
      <c r="D54870">
        <f t="shared" si="1715"/>
        <v>9</v>
      </c>
    </row>
    <row r="54871" spans="1:4">
      <c r="A54871">
        <v>4</v>
      </c>
      <c r="B54871" s="3">
        <v>41763.404467592591</v>
      </c>
      <c r="C54871">
        <f t="shared" si="1714"/>
        <v>1</v>
      </c>
      <c r="D54871">
        <f t="shared" si="1715"/>
        <v>9</v>
      </c>
    </row>
    <row r="54872" spans="1:4">
      <c r="A54872">
        <v>4</v>
      </c>
      <c r="B54872" s="3">
        <v>41763.406805555554</v>
      </c>
      <c r="C54872">
        <f t="shared" si="1714"/>
        <v>1</v>
      </c>
      <c r="D54872">
        <f t="shared" si="1715"/>
        <v>9</v>
      </c>
    </row>
    <row r="54873" spans="1:4">
      <c r="A54873">
        <v>-2</v>
      </c>
      <c r="B54873" s="3">
        <v>41763.409143518518</v>
      </c>
      <c r="C54873">
        <f t="shared" si="1714"/>
        <v>1</v>
      </c>
      <c r="D54873">
        <f t="shared" si="1715"/>
        <v>9</v>
      </c>
    </row>
    <row r="54874" spans="1:4">
      <c r="A54874">
        <v>-4</v>
      </c>
      <c r="B54874" s="3">
        <v>41763.410555555558</v>
      </c>
      <c r="C54874">
        <f t="shared" si="1714"/>
        <v>1</v>
      </c>
      <c r="D54874">
        <f t="shared" si="1715"/>
        <v>9</v>
      </c>
    </row>
    <row r="54875" spans="1:4">
      <c r="A54875">
        <v>4</v>
      </c>
      <c r="B54875" s="3">
        <v>41763.412870370368</v>
      </c>
      <c r="C54875">
        <f t="shared" si="1714"/>
        <v>1</v>
      </c>
      <c r="D54875">
        <f t="shared" si="1715"/>
        <v>9</v>
      </c>
    </row>
    <row r="54876" spans="1:4">
      <c r="A54876">
        <v>1</v>
      </c>
      <c r="B54876" s="3">
        <v>41763.415173611109</v>
      </c>
      <c r="C54876">
        <f t="shared" si="1714"/>
        <v>1</v>
      </c>
      <c r="D54876">
        <f t="shared" si="1715"/>
        <v>9</v>
      </c>
    </row>
    <row r="54877" spans="1:4">
      <c r="A54877">
        <v>-3</v>
      </c>
      <c r="B54877" s="3">
        <v>41763.416504629633</v>
      </c>
      <c r="C54877">
        <f t="shared" si="1714"/>
        <v>1</v>
      </c>
      <c r="D54877">
        <f t="shared" si="1715"/>
        <v>9</v>
      </c>
    </row>
    <row r="54878" spans="1:4">
      <c r="A54878">
        <v>-2</v>
      </c>
      <c r="B54878" s="3">
        <v>41763.418356481481</v>
      </c>
      <c r="C54878">
        <f t="shared" si="1714"/>
        <v>1</v>
      </c>
      <c r="D54878">
        <f t="shared" si="1715"/>
        <v>10</v>
      </c>
    </row>
    <row r="54879" spans="1:4">
      <c r="A54879">
        <v>2</v>
      </c>
      <c r="B54879" s="3">
        <v>41763.422500000001</v>
      </c>
      <c r="C54879">
        <f t="shared" si="1714"/>
        <v>1</v>
      </c>
      <c r="D54879">
        <f t="shared" si="1715"/>
        <v>10</v>
      </c>
    </row>
    <row r="54880" spans="1:4">
      <c r="A54880">
        <v>-1</v>
      </c>
      <c r="B54880" s="3">
        <v>41763.424571759257</v>
      </c>
      <c r="C54880">
        <f t="shared" si="1714"/>
        <v>1</v>
      </c>
      <c r="D54880">
        <f t="shared" si="1715"/>
        <v>10</v>
      </c>
    </row>
    <row r="54881" spans="1:4">
      <c r="A54881">
        <v>-2</v>
      </c>
      <c r="B54881" s="3">
        <v>41763.426631944443</v>
      </c>
      <c r="C54881">
        <f t="shared" si="1714"/>
        <v>1</v>
      </c>
      <c r="D54881">
        <f t="shared" si="1715"/>
        <v>10</v>
      </c>
    </row>
    <row r="54882" spans="1:4">
      <c r="A54882">
        <v>-1</v>
      </c>
      <c r="B54882" s="3">
        <v>41763.428703703707</v>
      </c>
      <c r="C54882">
        <f t="shared" si="1714"/>
        <v>1</v>
      </c>
      <c r="D54882">
        <f t="shared" si="1715"/>
        <v>10</v>
      </c>
    </row>
    <row r="54883" spans="1:4">
      <c r="A54883">
        <v>-17</v>
      </c>
      <c r="B54883" s="3">
        <v>41763.430775462963</v>
      </c>
      <c r="C54883">
        <f t="shared" si="1714"/>
        <v>1</v>
      </c>
      <c r="D54883">
        <f t="shared" si="1715"/>
        <v>10</v>
      </c>
    </row>
    <row r="54884" spans="1:4">
      <c r="A54884">
        <v>4</v>
      </c>
      <c r="B54884" s="3">
        <v>41763.432858796295</v>
      </c>
      <c r="C54884">
        <f t="shared" si="1714"/>
        <v>1</v>
      </c>
      <c r="D54884">
        <f t="shared" si="1715"/>
        <v>10</v>
      </c>
    </row>
    <row r="54885" spans="1:4">
      <c r="A54885">
        <v>-3</v>
      </c>
      <c r="B54885" s="3">
        <v>41763.434918981482</v>
      </c>
      <c r="C54885">
        <f t="shared" si="1714"/>
        <v>1</v>
      </c>
      <c r="D54885">
        <f t="shared" si="1715"/>
        <v>10</v>
      </c>
    </row>
    <row r="54886" spans="1:4">
      <c r="A54886">
        <v>-4</v>
      </c>
      <c r="B54886" s="3">
        <v>41763.437002314815</v>
      </c>
      <c r="C54886">
        <f t="shared" si="1714"/>
        <v>1</v>
      </c>
      <c r="D54886">
        <f t="shared" si="1715"/>
        <v>10</v>
      </c>
    </row>
    <row r="54887" spans="1:4">
      <c r="A54887">
        <v>2</v>
      </c>
      <c r="B54887" s="3">
        <v>41763.439062500001</v>
      </c>
      <c r="C54887">
        <f t="shared" si="1714"/>
        <v>1</v>
      </c>
      <c r="D54887">
        <f t="shared" si="1715"/>
        <v>10</v>
      </c>
    </row>
    <row r="54888" spans="1:4">
      <c r="A54888">
        <v>-1</v>
      </c>
      <c r="B54888" s="3">
        <v>41763.441134259258</v>
      </c>
      <c r="C54888">
        <f t="shared" si="1714"/>
        <v>1</v>
      </c>
      <c r="D54888">
        <f t="shared" si="1715"/>
        <v>10</v>
      </c>
    </row>
    <row r="54889" spans="1:4">
      <c r="A54889">
        <v>8</v>
      </c>
      <c r="B54889" s="3">
        <v>41763.443206018521</v>
      </c>
      <c r="C54889">
        <f t="shared" si="1714"/>
        <v>1</v>
      </c>
      <c r="D54889">
        <f t="shared" si="1715"/>
        <v>10</v>
      </c>
    </row>
    <row r="54890" spans="1:4">
      <c r="A54890">
        <v>2</v>
      </c>
      <c r="B54890" s="3">
        <v>41763.447337962964</v>
      </c>
      <c r="C54890">
        <f t="shared" si="1714"/>
        <v>1</v>
      </c>
      <c r="D54890">
        <f t="shared" si="1715"/>
        <v>10</v>
      </c>
    </row>
    <row r="54891" spans="1:4">
      <c r="A54891">
        <v>-4</v>
      </c>
      <c r="B54891" s="3">
        <v>41763.448946759258</v>
      </c>
      <c r="C54891">
        <f t="shared" si="1714"/>
        <v>1</v>
      </c>
      <c r="D54891">
        <f t="shared" si="1715"/>
        <v>10</v>
      </c>
    </row>
    <row r="54892" spans="1:4">
      <c r="A54892">
        <v>11</v>
      </c>
      <c r="B54892" s="3">
        <v>41763.449618055558</v>
      </c>
      <c r="C54892">
        <f t="shared" si="1714"/>
        <v>1</v>
      </c>
      <c r="D54892">
        <f t="shared" si="1715"/>
        <v>10</v>
      </c>
    </row>
    <row r="54893" spans="1:4">
      <c r="A54893">
        <v>2</v>
      </c>
      <c r="B54893" s="3">
        <v>41763.451539351852</v>
      </c>
      <c r="C54893">
        <f t="shared" si="1714"/>
        <v>1</v>
      </c>
      <c r="D54893">
        <f t="shared" si="1715"/>
        <v>10</v>
      </c>
    </row>
    <row r="54894" spans="1:4">
      <c r="A54894">
        <v>3</v>
      </c>
      <c r="B54894" s="3">
        <v>41763.453865740739</v>
      </c>
      <c r="C54894">
        <f t="shared" si="1714"/>
        <v>1</v>
      </c>
      <c r="D54894">
        <f t="shared" si="1715"/>
        <v>10</v>
      </c>
    </row>
    <row r="54895" spans="1:4">
      <c r="A54895">
        <v>-5</v>
      </c>
      <c r="B54895" s="3">
        <v>41763.457013888888</v>
      </c>
      <c r="C54895">
        <f t="shared" si="1714"/>
        <v>1</v>
      </c>
      <c r="D54895">
        <f t="shared" si="1715"/>
        <v>10</v>
      </c>
    </row>
    <row r="54896" spans="1:4">
      <c r="A54896">
        <v>-5</v>
      </c>
      <c r="B54896" s="3">
        <v>41763.459039351852</v>
      </c>
      <c r="C54896">
        <f t="shared" si="1714"/>
        <v>1</v>
      </c>
      <c r="D54896">
        <f t="shared" si="1715"/>
        <v>11</v>
      </c>
    </row>
    <row r="54897" spans="1:4">
      <c r="A54897">
        <v>-2</v>
      </c>
      <c r="B54897" s="3">
        <v>41763.461111111108</v>
      </c>
      <c r="C54897">
        <f t="shared" si="1714"/>
        <v>1</v>
      </c>
      <c r="D54897">
        <f t="shared" si="1715"/>
        <v>11</v>
      </c>
    </row>
    <row r="54898" spans="1:4">
      <c r="A54898">
        <v>-6</v>
      </c>
      <c r="B54898" s="3">
        <v>41763.463182870371</v>
      </c>
      <c r="C54898">
        <f t="shared" si="1714"/>
        <v>1</v>
      </c>
      <c r="D54898">
        <f t="shared" si="1715"/>
        <v>11</v>
      </c>
    </row>
    <row r="54899" spans="1:4">
      <c r="A54899">
        <v>-5</v>
      </c>
      <c r="B54899" s="3">
        <v>41763.465254629627</v>
      </c>
      <c r="C54899">
        <f t="shared" si="1714"/>
        <v>1</v>
      </c>
      <c r="D54899">
        <f t="shared" si="1715"/>
        <v>11</v>
      </c>
    </row>
    <row r="54900" spans="1:4">
      <c r="A54900">
        <v>3</v>
      </c>
      <c r="B54900" s="3">
        <v>41763.467314814814</v>
      </c>
      <c r="C54900">
        <f t="shared" si="1714"/>
        <v>1</v>
      </c>
      <c r="D54900">
        <f t="shared" si="1715"/>
        <v>11</v>
      </c>
    </row>
    <row r="54901" spans="1:4">
      <c r="A54901">
        <v>1</v>
      </c>
      <c r="B54901" s="3">
        <v>41763.469398148147</v>
      </c>
      <c r="C54901">
        <f t="shared" si="1714"/>
        <v>1</v>
      </c>
      <c r="D54901">
        <f t="shared" si="1715"/>
        <v>11</v>
      </c>
    </row>
    <row r="54902" spans="1:4">
      <c r="A54902">
        <v>5</v>
      </c>
      <c r="B54902" s="3">
        <v>41763.47148148148</v>
      </c>
      <c r="C54902">
        <f t="shared" si="1714"/>
        <v>1</v>
      </c>
      <c r="D54902">
        <f t="shared" si="1715"/>
        <v>11</v>
      </c>
    </row>
    <row r="54903" spans="1:4">
      <c r="A54903">
        <v>4</v>
      </c>
      <c r="B54903" s="3">
        <v>41763.473541666666</v>
      </c>
      <c r="C54903">
        <f t="shared" si="1714"/>
        <v>1</v>
      </c>
      <c r="D54903">
        <f t="shared" si="1715"/>
        <v>11</v>
      </c>
    </row>
    <row r="54904" spans="1:4">
      <c r="A54904">
        <v>-2</v>
      </c>
      <c r="B54904" s="3">
        <v>41763.475601851853</v>
      </c>
      <c r="C54904">
        <f t="shared" si="1714"/>
        <v>1</v>
      </c>
      <c r="D54904">
        <f t="shared" si="1715"/>
        <v>11</v>
      </c>
    </row>
    <row r="54905" spans="1:4">
      <c r="A54905">
        <v>7</v>
      </c>
      <c r="B54905" s="3">
        <v>41763.477673611109</v>
      </c>
      <c r="C54905">
        <f t="shared" si="1714"/>
        <v>1</v>
      </c>
      <c r="D54905">
        <f t="shared" si="1715"/>
        <v>11</v>
      </c>
    </row>
    <row r="54906" spans="1:4">
      <c r="A54906">
        <v>2</v>
      </c>
      <c r="B54906" s="3">
        <v>41763.479745370372</v>
      </c>
      <c r="C54906">
        <f t="shared" si="1714"/>
        <v>1</v>
      </c>
      <c r="D54906">
        <f t="shared" si="1715"/>
        <v>11</v>
      </c>
    </row>
    <row r="54907" spans="1:4">
      <c r="A54907">
        <v>3</v>
      </c>
      <c r="B54907" s="3">
        <v>41763.481817129628</v>
      </c>
      <c r="C54907">
        <f t="shared" si="1714"/>
        <v>1</v>
      </c>
      <c r="D54907">
        <f t="shared" si="1715"/>
        <v>11</v>
      </c>
    </row>
    <row r="54908" spans="1:4">
      <c r="A54908">
        <v>-3</v>
      </c>
      <c r="B54908" s="3">
        <v>41763.483865740738</v>
      </c>
      <c r="C54908">
        <f t="shared" si="1714"/>
        <v>1</v>
      </c>
      <c r="D54908">
        <f t="shared" si="1715"/>
        <v>11</v>
      </c>
    </row>
    <row r="54909" spans="1:4">
      <c r="A54909">
        <v>6</v>
      </c>
      <c r="B54909" s="3">
        <v>41763.488020833334</v>
      </c>
      <c r="C54909">
        <f t="shared" si="1714"/>
        <v>1</v>
      </c>
      <c r="D54909">
        <f t="shared" si="1715"/>
        <v>11</v>
      </c>
    </row>
    <row r="54910" spans="1:4">
      <c r="A54910">
        <v>-1</v>
      </c>
      <c r="B54910" s="3">
        <v>41763.490081018521</v>
      </c>
      <c r="C54910">
        <f t="shared" si="1714"/>
        <v>1</v>
      </c>
      <c r="D54910">
        <f t="shared" si="1715"/>
        <v>11</v>
      </c>
    </row>
    <row r="54911" spans="1:4">
      <c r="A54911">
        <v>3</v>
      </c>
      <c r="B54911" s="3">
        <v>41763.492152777777</v>
      </c>
      <c r="C54911">
        <f t="shared" si="1714"/>
        <v>1</v>
      </c>
      <c r="D54911">
        <f t="shared" si="1715"/>
        <v>11</v>
      </c>
    </row>
    <row r="54912" spans="1:4">
      <c r="A54912">
        <v>-1</v>
      </c>
      <c r="B54912" s="3">
        <v>41763.496296296296</v>
      </c>
      <c r="C54912">
        <f t="shared" si="1714"/>
        <v>1</v>
      </c>
      <c r="D54912">
        <f t="shared" si="1715"/>
        <v>11</v>
      </c>
    </row>
    <row r="54913" spans="1:4">
      <c r="A54913">
        <v>1</v>
      </c>
      <c r="B54913" s="3">
        <v>41763.498368055552</v>
      </c>
      <c r="C54913">
        <f t="shared" si="1714"/>
        <v>1</v>
      </c>
      <c r="D54913">
        <f t="shared" si="1715"/>
        <v>11</v>
      </c>
    </row>
    <row r="54914" spans="1:4">
      <c r="A54914">
        <v>-7</v>
      </c>
      <c r="B54914" s="3">
        <v>41763.504560185182</v>
      </c>
      <c r="C54914">
        <f t="shared" si="1714"/>
        <v>1</v>
      </c>
      <c r="D54914">
        <f t="shared" si="1715"/>
        <v>12</v>
      </c>
    </row>
    <row r="54915" spans="1:4">
      <c r="A54915">
        <v>6</v>
      </c>
      <c r="B54915" s="3">
        <v>41763.506631944445</v>
      </c>
      <c r="C54915">
        <f t="shared" ref="C54915:C54978" si="1716">WEEKDAY(B54915)</f>
        <v>1</v>
      </c>
      <c r="D54915">
        <f t="shared" ref="D54915:D54978" si="1717">HOUR(B54915)</f>
        <v>12</v>
      </c>
    </row>
    <row r="54916" spans="1:4">
      <c r="A54916">
        <v>1</v>
      </c>
      <c r="B54916" s="3">
        <v>41763.51284722222</v>
      </c>
      <c r="C54916">
        <f t="shared" si="1716"/>
        <v>1</v>
      </c>
      <c r="D54916">
        <f t="shared" si="1717"/>
        <v>12</v>
      </c>
    </row>
    <row r="54917" spans="1:4">
      <c r="A54917">
        <v>-1</v>
      </c>
      <c r="B54917" s="3">
        <v>41763.514918981484</v>
      </c>
      <c r="C54917">
        <f t="shared" si="1716"/>
        <v>1</v>
      </c>
      <c r="D54917">
        <f t="shared" si="1717"/>
        <v>12</v>
      </c>
    </row>
    <row r="54918" spans="1:4">
      <c r="A54918">
        <v>-3</v>
      </c>
      <c r="B54918" s="3">
        <v>41763.517002314817</v>
      </c>
      <c r="C54918">
        <f t="shared" si="1716"/>
        <v>1</v>
      </c>
      <c r="D54918">
        <f t="shared" si="1717"/>
        <v>12</v>
      </c>
    </row>
    <row r="54919" spans="1:4">
      <c r="A54919">
        <v>3</v>
      </c>
      <c r="B54919" s="3">
        <v>41763.51902777778</v>
      </c>
      <c r="C54919">
        <f t="shared" si="1716"/>
        <v>1</v>
      </c>
      <c r="D54919">
        <f t="shared" si="1717"/>
        <v>12</v>
      </c>
    </row>
    <row r="54920" spans="1:4">
      <c r="A54920">
        <v>-2</v>
      </c>
      <c r="B54920" s="3">
        <v>41763.522939814815</v>
      </c>
      <c r="C54920">
        <f t="shared" si="1716"/>
        <v>1</v>
      </c>
      <c r="D54920">
        <f t="shared" si="1717"/>
        <v>12</v>
      </c>
    </row>
    <row r="54921" spans="1:4">
      <c r="A54921">
        <v>2</v>
      </c>
      <c r="B54921" s="3">
        <v>41763.525023148148</v>
      </c>
      <c r="C54921">
        <f t="shared" si="1716"/>
        <v>1</v>
      </c>
      <c r="D54921">
        <f t="shared" si="1717"/>
        <v>12</v>
      </c>
    </row>
    <row r="54922" spans="1:4">
      <c r="A54922">
        <v>-1</v>
      </c>
      <c r="B54922" s="3">
        <v>41763.52915509259</v>
      </c>
      <c r="C54922">
        <f t="shared" si="1716"/>
        <v>1</v>
      </c>
      <c r="D54922">
        <f t="shared" si="1717"/>
        <v>12</v>
      </c>
    </row>
    <row r="54923" spans="1:4">
      <c r="A54923">
        <v>-2</v>
      </c>
      <c r="B54923" s="3">
        <v>41763.531238425923</v>
      </c>
      <c r="C54923">
        <f t="shared" si="1716"/>
        <v>1</v>
      </c>
      <c r="D54923">
        <f t="shared" si="1717"/>
        <v>12</v>
      </c>
    </row>
    <row r="54924" spans="1:4">
      <c r="A54924">
        <v>3</v>
      </c>
      <c r="B54924" s="3">
        <v>41763.533310185187</v>
      </c>
      <c r="C54924">
        <f t="shared" si="1716"/>
        <v>1</v>
      </c>
      <c r="D54924">
        <f t="shared" si="1717"/>
        <v>12</v>
      </c>
    </row>
    <row r="54925" spans="1:4">
      <c r="A54925">
        <v>1</v>
      </c>
      <c r="B54925" s="3">
        <v>41763.537442129629</v>
      </c>
      <c r="C54925">
        <f t="shared" si="1716"/>
        <v>1</v>
      </c>
      <c r="D54925">
        <f t="shared" si="1717"/>
        <v>12</v>
      </c>
    </row>
    <row r="54926" spans="1:4">
      <c r="A54926">
        <v>-1</v>
      </c>
      <c r="B54926" s="3">
        <v>41763.539502314816</v>
      </c>
      <c r="C54926">
        <f t="shared" si="1716"/>
        <v>1</v>
      </c>
      <c r="D54926">
        <f t="shared" si="1717"/>
        <v>12</v>
      </c>
    </row>
    <row r="54927" spans="1:4">
      <c r="A54927">
        <v>-1</v>
      </c>
      <c r="B54927" s="3">
        <v>41763.541585648149</v>
      </c>
      <c r="C54927">
        <f t="shared" si="1716"/>
        <v>1</v>
      </c>
      <c r="D54927">
        <f t="shared" si="1717"/>
        <v>12</v>
      </c>
    </row>
    <row r="54928" spans="1:4">
      <c r="A54928">
        <v>1</v>
      </c>
      <c r="B54928" s="3">
        <v>41763.543668981481</v>
      </c>
      <c r="C54928">
        <f t="shared" si="1716"/>
        <v>1</v>
      </c>
      <c r="D54928">
        <f t="shared" si="1717"/>
        <v>13</v>
      </c>
    </row>
    <row r="54929" spans="1:4">
      <c r="A54929">
        <v>1</v>
      </c>
      <c r="B54929" s="3">
        <v>41763.547800925924</v>
      </c>
      <c r="C54929">
        <f t="shared" si="1716"/>
        <v>1</v>
      </c>
      <c r="D54929">
        <f t="shared" si="1717"/>
        <v>13</v>
      </c>
    </row>
    <row r="54930" spans="1:4">
      <c r="A54930">
        <v>-2</v>
      </c>
      <c r="B54930" s="3">
        <v>41763.549861111111</v>
      </c>
      <c r="C54930">
        <f t="shared" si="1716"/>
        <v>1</v>
      </c>
      <c r="D54930">
        <f t="shared" si="1717"/>
        <v>13</v>
      </c>
    </row>
    <row r="54931" spans="1:4">
      <c r="A54931">
        <v>2</v>
      </c>
      <c r="B54931" s="3">
        <v>41763.551932870374</v>
      </c>
      <c r="C54931">
        <f t="shared" si="1716"/>
        <v>1</v>
      </c>
      <c r="D54931">
        <f t="shared" si="1717"/>
        <v>13</v>
      </c>
    </row>
    <row r="54932" spans="1:4">
      <c r="A54932">
        <v>-1</v>
      </c>
      <c r="B54932" s="3">
        <v>41763.554016203707</v>
      </c>
      <c r="C54932">
        <f t="shared" si="1716"/>
        <v>1</v>
      </c>
      <c r="D54932">
        <f t="shared" si="1717"/>
        <v>13</v>
      </c>
    </row>
    <row r="54933" spans="1:4">
      <c r="A54933">
        <v>1</v>
      </c>
      <c r="B54933" s="3">
        <v>41763.556064814817</v>
      </c>
      <c r="C54933">
        <f t="shared" si="1716"/>
        <v>1</v>
      </c>
      <c r="D54933">
        <f t="shared" si="1717"/>
        <v>13</v>
      </c>
    </row>
    <row r="54934" spans="1:4">
      <c r="A54934">
        <v>-2</v>
      </c>
      <c r="B54934" s="3">
        <v>41763.562280092592</v>
      </c>
      <c r="C54934">
        <f t="shared" si="1716"/>
        <v>1</v>
      </c>
      <c r="D54934">
        <f t="shared" si="1717"/>
        <v>13</v>
      </c>
    </row>
    <row r="54935" spans="1:4">
      <c r="A54935">
        <v>2</v>
      </c>
      <c r="B54935" s="3">
        <v>41763.564328703702</v>
      </c>
      <c r="C54935">
        <f t="shared" si="1716"/>
        <v>1</v>
      </c>
      <c r="D54935">
        <f t="shared" si="1717"/>
        <v>13</v>
      </c>
    </row>
    <row r="54936" spans="1:4">
      <c r="A54936">
        <v>-1</v>
      </c>
      <c r="B54936" s="3">
        <v>41763.568472222221</v>
      </c>
      <c r="C54936">
        <f t="shared" si="1716"/>
        <v>1</v>
      </c>
      <c r="D54936">
        <f t="shared" si="1717"/>
        <v>13</v>
      </c>
    </row>
    <row r="54937" spans="1:4">
      <c r="A54937">
        <v>1</v>
      </c>
      <c r="B54937" s="3">
        <v>41763.570555555554</v>
      </c>
      <c r="C54937">
        <f t="shared" si="1716"/>
        <v>1</v>
      </c>
      <c r="D54937">
        <f t="shared" si="1717"/>
        <v>13</v>
      </c>
    </row>
    <row r="54938" spans="1:4">
      <c r="A54938">
        <v>-1</v>
      </c>
      <c r="B54938" s="3">
        <v>41763.572627314818</v>
      </c>
      <c r="C54938">
        <f t="shared" si="1716"/>
        <v>1</v>
      </c>
      <c r="D54938">
        <f t="shared" si="1717"/>
        <v>13</v>
      </c>
    </row>
    <row r="54939" spans="1:4">
      <c r="A54939">
        <v>-6</v>
      </c>
      <c r="B54939" s="3">
        <v>41763.574699074074</v>
      </c>
      <c r="C54939">
        <f t="shared" si="1716"/>
        <v>1</v>
      </c>
      <c r="D54939">
        <f t="shared" si="1717"/>
        <v>13</v>
      </c>
    </row>
    <row r="54940" spans="1:4">
      <c r="A54940">
        <v>5</v>
      </c>
      <c r="B54940" s="3">
        <v>41763.576770833337</v>
      </c>
      <c r="C54940">
        <f t="shared" si="1716"/>
        <v>1</v>
      </c>
      <c r="D54940">
        <f t="shared" si="1717"/>
        <v>13</v>
      </c>
    </row>
    <row r="54941" spans="1:4">
      <c r="A54941">
        <v>-2</v>
      </c>
      <c r="B54941" s="3">
        <v>41763.577430555553</v>
      </c>
      <c r="C54941">
        <f t="shared" si="1716"/>
        <v>1</v>
      </c>
      <c r="D54941">
        <f t="shared" si="1717"/>
        <v>13</v>
      </c>
    </row>
    <row r="54942" spans="1:4">
      <c r="A54942">
        <v>1</v>
      </c>
      <c r="B54942" s="3">
        <v>41763.578599537039</v>
      </c>
      <c r="C54942">
        <f t="shared" si="1716"/>
        <v>1</v>
      </c>
      <c r="D54942">
        <f t="shared" si="1717"/>
        <v>13</v>
      </c>
    </row>
    <row r="54943" spans="1:4">
      <c r="A54943">
        <v>-1</v>
      </c>
      <c r="B54943" s="3">
        <v>41763.580937500003</v>
      </c>
      <c r="C54943">
        <f t="shared" si="1716"/>
        <v>1</v>
      </c>
      <c r="D54943">
        <f t="shared" si="1717"/>
        <v>13</v>
      </c>
    </row>
    <row r="54944" spans="1:4">
      <c r="A54944">
        <v>1</v>
      </c>
      <c r="B54944" s="3">
        <v>41763.583229166667</v>
      </c>
      <c r="C54944">
        <f t="shared" si="1716"/>
        <v>1</v>
      </c>
      <c r="D54944">
        <f t="shared" si="1717"/>
        <v>13</v>
      </c>
    </row>
    <row r="54945" spans="1:4">
      <c r="A54945">
        <v>1</v>
      </c>
      <c r="B54945" s="3">
        <v>41763.584409722222</v>
      </c>
      <c r="C54945">
        <f t="shared" si="1716"/>
        <v>1</v>
      </c>
      <c r="D54945">
        <f t="shared" si="1717"/>
        <v>14</v>
      </c>
    </row>
    <row r="54946" spans="1:4">
      <c r="A54946">
        <v>-1</v>
      </c>
      <c r="B54946" s="3">
        <v>41763.586712962962</v>
      </c>
      <c r="C54946">
        <f t="shared" si="1716"/>
        <v>1</v>
      </c>
      <c r="D54946">
        <f t="shared" si="1717"/>
        <v>14</v>
      </c>
    </row>
    <row r="54947" spans="1:4">
      <c r="A54947">
        <v>-1</v>
      </c>
      <c r="B54947" s="3">
        <v>41763.58898148148</v>
      </c>
      <c r="C54947">
        <f t="shared" si="1716"/>
        <v>1</v>
      </c>
      <c r="D54947">
        <f t="shared" si="1717"/>
        <v>14</v>
      </c>
    </row>
    <row r="54948" spans="1:4">
      <c r="A54948">
        <v>2</v>
      </c>
      <c r="B54948" s="3">
        <v>41763.590138888889</v>
      </c>
      <c r="C54948">
        <f t="shared" si="1716"/>
        <v>1</v>
      </c>
      <c r="D54948">
        <f t="shared" si="1717"/>
        <v>14</v>
      </c>
    </row>
    <row r="54949" spans="1:4">
      <c r="A54949">
        <v>-2</v>
      </c>
      <c r="B54949" s="3">
        <v>41763.590925925928</v>
      </c>
      <c r="C54949">
        <f t="shared" si="1716"/>
        <v>1</v>
      </c>
      <c r="D54949">
        <f t="shared" si="1717"/>
        <v>14</v>
      </c>
    </row>
    <row r="54950" spans="1:4">
      <c r="A54950">
        <v>2</v>
      </c>
      <c r="B54950" s="3">
        <v>41763.593009259261</v>
      </c>
      <c r="C54950">
        <f t="shared" si="1716"/>
        <v>1</v>
      </c>
      <c r="D54950">
        <f t="shared" si="1717"/>
        <v>14</v>
      </c>
    </row>
    <row r="54951" spans="1:4">
      <c r="A54951">
        <v>-1</v>
      </c>
      <c r="B54951" s="3">
        <v>41763.597175925926</v>
      </c>
      <c r="C54951">
        <f t="shared" si="1716"/>
        <v>1</v>
      </c>
      <c r="D54951">
        <f t="shared" si="1717"/>
        <v>14</v>
      </c>
    </row>
    <row r="54952" spans="1:4">
      <c r="A54952">
        <v>1</v>
      </c>
      <c r="B54952" s="3">
        <v>41763.599247685182</v>
      </c>
      <c r="C54952">
        <f t="shared" si="1716"/>
        <v>1</v>
      </c>
      <c r="D54952">
        <f t="shared" si="1717"/>
        <v>14</v>
      </c>
    </row>
    <row r="54953" spans="1:4">
      <c r="A54953">
        <v>-1</v>
      </c>
      <c r="B54953" s="3">
        <v>41763.601307870369</v>
      </c>
      <c r="C54953">
        <f t="shared" si="1716"/>
        <v>1</v>
      </c>
      <c r="D54953">
        <f t="shared" si="1717"/>
        <v>14</v>
      </c>
    </row>
    <row r="54954" spans="1:4">
      <c r="A54954">
        <v>1</v>
      </c>
      <c r="B54954" s="3">
        <v>41763.605462962965</v>
      </c>
      <c r="C54954">
        <f t="shared" si="1716"/>
        <v>1</v>
      </c>
      <c r="D54954">
        <f t="shared" si="1717"/>
        <v>14</v>
      </c>
    </row>
    <row r="54955" spans="1:4">
      <c r="A54955">
        <v>-1</v>
      </c>
      <c r="B54955" s="3">
        <v>41763.607534722221</v>
      </c>
      <c r="C54955">
        <f t="shared" si="1716"/>
        <v>1</v>
      </c>
      <c r="D54955">
        <f t="shared" si="1717"/>
        <v>14</v>
      </c>
    </row>
    <row r="54956" spans="1:4">
      <c r="A54956">
        <v>1</v>
      </c>
      <c r="B54956" s="3">
        <v>41763.609606481485</v>
      </c>
      <c r="C54956">
        <f t="shared" si="1716"/>
        <v>1</v>
      </c>
      <c r="D54956">
        <f t="shared" si="1717"/>
        <v>14</v>
      </c>
    </row>
    <row r="54957" spans="1:4">
      <c r="A54957">
        <v>-1</v>
      </c>
      <c r="B54957" s="3">
        <v>41763.611666666664</v>
      </c>
      <c r="C54957">
        <f t="shared" si="1716"/>
        <v>1</v>
      </c>
      <c r="D54957">
        <f t="shared" si="1717"/>
        <v>14</v>
      </c>
    </row>
    <row r="54958" spans="1:4">
      <c r="A54958">
        <v>1</v>
      </c>
      <c r="B54958" s="3">
        <v>41763.613738425927</v>
      </c>
      <c r="C54958">
        <f t="shared" si="1716"/>
        <v>1</v>
      </c>
      <c r="D54958">
        <f t="shared" si="1717"/>
        <v>14</v>
      </c>
    </row>
    <row r="54959" spans="1:4">
      <c r="A54959">
        <v>1</v>
      </c>
      <c r="B54959" s="3">
        <v>41763.615810185183</v>
      </c>
      <c r="C54959">
        <f t="shared" si="1716"/>
        <v>1</v>
      </c>
      <c r="D54959">
        <f t="shared" si="1717"/>
        <v>14</v>
      </c>
    </row>
    <row r="54960" spans="1:4">
      <c r="A54960">
        <v>-2</v>
      </c>
      <c r="B54960" s="3">
        <v>41763.619953703703</v>
      </c>
      <c r="C54960">
        <f t="shared" si="1716"/>
        <v>1</v>
      </c>
      <c r="D54960">
        <f t="shared" si="1717"/>
        <v>14</v>
      </c>
    </row>
    <row r="54961" spans="1:4">
      <c r="A54961">
        <v>1</v>
      </c>
      <c r="B54961" s="3">
        <v>41763.622025462966</v>
      </c>
      <c r="C54961">
        <f t="shared" si="1716"/>
        <v>1</v>
      </c>
      <c r="D54961">
        <f t="shared" si="1717"/>
        <v>14</v>
      </c>
    </row>
    <row r="54962" spans="1:4">
      <c r="A54962">
        <v>-1</v>
      </c>
      <c r="B54962" s="3">
        <v>41763.626168981478</v>
      </c>
      <c r="C54962">
        <f t="shared" si="1716"/>
        <v>1</v>
      </c>
      <c r="D54962">
        <f t="shared" si="1717"/>
        <v>15</v>
      </c>
    </row>
    <row r="54963" spans="1:4">
      <c r="A54963">
        <v>2</v>
      </c>
      <c r="B54963" s="3">
        <v>41763.628240740742</v>
      </c>
      <c r="C54963">
        <f t="shared" si="1716"/>
        <v>1</v>
      </c>
      <c r="D54963">
        <f t="shared" si="1717"/>
        <v>15</v>
      </c>
    </row>
    <row r="54964" spans="1:4">
      <c r="A54964">
        <v>-1</v>
      </c>
      <c r="B54964" s="3">
        <v>41763.634467592594</v>
      </c>
      <c r="C54964">
        <f t="shared" si="1716"/>
        <v>1</v>
      </c>
      <c r="D54964">
        <f t="shared" si="1717"/>
        <v>15</v>
      </c>
    </row>
    <row r="54965" spans="1:4">
      <c r="A54965">
        <v>1</v>
      </c>
      <c r="B54965" s="3">
        <v>41763.636550925927</v>
      </c>
      <c r="C54965">
        <f t="shared" si="1716"/>
        <v>1</v>
      </c>
      <c r="D54965">
        <f t="shared" si="1717"/>
        <v>15</v>
      </c>
    </row>
    <row r="54966" spans="1:4">
      <c r="A54966">
        <v>-3</v>
      </c>
      <c r="B54966" s="3">
        <v>41763.63863425926</v>
      </c>
      <c r="C54966">
        <f t="shared" si="1716"/>
        <v>1</v>
      </c>
      <c r="D54966">
        <f t="shared" si="1717"/>
        <v>15</v>
      </c>
    </row>
    <row r="54967" spans="1:4">
      <c r="A54967">
        <v>2</v>
      </c>
      <c r="B54967" s="3">
        <v>41763.640706018516</v>
      </c>
      <c r="C54967">
        <f t="shared" si="1716"/>
        <v>1</v>
      </c>
      <c r="D54967">
        <f t="shared" si="1717"/>
        <v>15</v>
      </c>
    </row>
    <row r="54968" spans="1:4">
      <c r="A54968">
        <v>-1</v>
      </c>
      <c r="B54968" s="3">
        <v>41763.644849537035</v>
      </c>
      <c r="C54968">
        <f t="shared" si="1716"/>
        <v>1</v>
      </c>
      <c r="D54968">
        <f t="shared" si="1717"/>
        <v>15</v>
      </c>
    </row>
    <row r="54969" spans="1:4">
      <c r="A54969">
        <v>2</v>
      </c>
      <c r="B54969" s="3">
        <v>41763.646921296298</v>
      </c>
      <c r="C54969">
        <f t="shared" si="1716"/>
        <v>1</v>
      </c>
      <c r="D54969">
        <f t="shared" si="1717"/>
        <v>15</v>
      </c>
    </row>
    <row r="54970" spans="1:4">
      <c r="A54970">
        <v>-1</v>
      </c>
      <c r="B54970" s="3">
        <v>41763.651053240741</v>
      </c>
      <c r="C54970">
        <f t="shared" si="1716"/>
        <v>1</v>
      </c>
      <c r="D54970">
        <f t="shared" si="1717"/>
        <v>15</v>
      </c>
    </row>
    <row r="54971" spans="1:4">
      <c r="A54971">
        <v>1</v>
      </c>
      <c r="B54971" s="3">
        <v>41763.653113425928</v>
      </c>
      <c r="C54971">
        <f t="shared" si="1716"/>
        <v>1</v>
      </c>
      <c r="D54971">
        <f t="shared" si="1717"/>
        <v>15</v>
      </c>
    </row>
    <row r="54972" spans="1:4">
      <c r="A54972">
        <v>-1</v>
      </c>
      <c r="B54972" s="3">
        <v>41763.659317129626</v>
      </c>
      <c r="C54972">
        <f t="shared" si="1716"/>
        <v>1</v>
      </c>
      <c r="D54972">
        <f t="shared" si="1717"/>
        <v>15</v>
      </c>
    </row>
    <row r="54973" spans="1:4">
      <c r="A54973">
        <v>1</v>
      </c>
      <c r="B54973" s="3">
        <v>41763.66138888889</v>
      </c>
      <c r="C54973">
        <f t="shared" si="1716"/>
        <v>1</v>
      </c>
      <c r="D54973">
        <f t="shared" si="1717"/>
        <v>15</v>
      </c>
    </row>
    <row r="54974" spans="1:4">
      <c r="A54974">
        <v>1</v>
      </c>
      <c r="B54974" s="3">
        <v>41763.665532407409</v>
      </c>
      <c r="C54974">
        <f t="shared" si="1716"/>
        <v>1</v>
      </c>
      <c r="D54974">
        <f t="shared" si="1717"/>
        <v>15</v>
      </c>
    </row>
    <row r="54975" spans="1:4">
      <c r="A54975">
        <v>-1</v>
      </c>
      <c r="B54975" s="3">
        <v>41763.669108796297</v>
      </c>
      <c r="C54975">
        <f t="shared" si="1716"/>
        <v>1</v>
      </c>
      <c r="D54975">
        <f t="shared" si="1717"/>
        <v>16</v>
      </c>
    </row>
    <row r="54976" spans="1:4">
      <c r="A54976">
        <v>1</v>
      </c>
      <c r="B54976" s="3">
        <v>41763.671388888892</v>
      </c>
      <c r="C54976">
        <f t="shared" si="1716"/>
        <v>1</v>
      </c>
      <c r="D54976">
        <f t="shared" si="1717"/>
        <v>16</v>
      </c>
    </row>
    <row r="54977" spans="1:4">
      <c r="A54977">
        <v>-1</v>
      </c>
      <c r="B54977" s="3">
        <v>41763.703460648147</v>
      </c>
      <c r="C54977">
        <f t="shared" si="1716"/>
        <v>1</v>
      </c>
      <c r="D54977">
        <f t="shared" si="1717"/>
        <v>16</v>
      </c>
    </row>
    <row r="54978" spans="1:4">
      <c r="A54978">
        <v>1</v>
      </c>
      <c r="B54978" s="3">
        <v>41763.705752314818</v>
      </c>
      <c r="C54978">
        <f t="shared" si="1716"/>
        <v>1</v>
      </c>
      <c r="D54978">
        <f t="shared" si="1717"/>
        <v>16</v>
      </c>
    </row>
    <row r="54979" spans="1:4">
      <c r="A54979">
        <v>-1</v>
      </c>
      <c r="B54979" s="3">
        <v>41763.722418981481</v>
      </c>
      <c r="C54979">
        <f t="shared" ref="C54979:C55042" si="1718">WEEKDAY(B54979)</f>
        <v>1</v>
      </c>
      <c r="D54979">
        <f t="shared" ref="D54979:D55042" si="1719">HOUR(B54979)</f>
        <v>17</v>
      </c>
    </row>
    <row r="54980" spans="1:4">
      <c r="A54980">
        <v>-1</v>
      </c>
      <c r="B54980" s="3">
        <v>41763.733275462961</v>
      </c>
      <c r="C54980">
        <f t="shared" si="1718"/>
        <v>1</v>
      </c>
      <c r="D54980">
        <f t="shared" si="1719"/>
        <v>17</v>
      </c>
    </row>
    <row r="54981" spans="1:4">
      <c r="A54981">
        <v>-1</v>
      </c>
      <c r="B54981" s="3">
        <v>41763.739490740743</v>
      </c>
      <c r="C54981">
        <f t="shared" si="1718"/>
        <v>1</v>
      </c>
      <c r="D54981">
        <f t="shared" si="1719"/>
        <v>17</v>
      </c>
    </row>
    <row r="54982" spans="1:4">
      <c r="A54982">
        <v>-1</v>
      </c>
      <c r="B54982" s="3">
        <v>41763.741562499999</v>
      </c>
      <c r="C54982">
        <f t="shared" si="1718"/>
        <v>1</v>
      </c>
      <c r="D54982">
        <f t="shared" si="1719"/>
        <v>17</v>
      </c>
    </row>
    <row r="54983" spans="1:4">
      <c r="A54983">
        <v>1</v>
      </c>
      <c r="B54983" s="3">
        <v>41763.7809837963</v>
      </c>
      <c r="C54983">
        <f t="shared" si="1718"/>
        <v>1</v>
      </c>
      <c r="D54983">
        <f t="shared" si="1719"/>
        <v>18</v>
      </c>
    </row>
    <row r="54984" spans="1:4">
      <c r="A54984">
        <v>-1</v>
      </c>
      <c r="B54984" s="3">
        <v>41763.803796296299</v>
      </c>
      <c r="C54984">
        <f t="shared" si="1718"/>
        <v>1</v>
      </c>
      <c r="D54984">
        <f t="shared" si="1719"/>
        <v>19</v>
      </c>
    </row>
    <row r="54985" spans="1:4">
      <c r="A54985">
        <v>1</v>
      </c>
      <c r="B54985" s="3">
        <v>41763.807962962965</v>
      </c>
      <c r="C54985">
        <f t="shared" si="1718"/>
        <v>1</v>
      </c>
      <c r="D54985">
        <f t="shared" si="1719"/>
        <v>19</v>
      </c>
    </row>
    <row r="54986" spans="1:4">
      <c r="A54986">
        <v>-1</v>
      </c>
      <c r="B54986" s="3">
        <v>41763.834722222222</v>
      </c>
      <c r="C54986">
        <f t="shared" si="1718"/>
        <v>1</v>
      </c>
      <c r="D54986">
        <f t="shared" si="1719"/>
        <v>20</v>
      </c>
    </row>
    <row r="54987" spans="1:4">
      <c r="A54987">
        <v>-1</v>
      </c>
      <c r="B54987" s="3">
        <v>41763.836724537039</v>
      </c>
      <c r="C54987">
        <f t="shared" si="1718"/>
        <v>1</v>
      </c>
      <c r="D54987">
        <f t="shared" si="1719"/>
        <v>20</v>
      </c>
    </row>
    <row r="54988" spans="1:4">
      <c r="A54988">
        <v>-1</v>
      </c>
      <c r="B54988" s="3">
        <v>41763.840868055559</v>
      </c>
      <c r="C54988">
        <f t="shared" si="1718"/>
        <v>1</v>
      </c>
      <c r="D54988">
        <f t="shared" si="1719"/>
        <v>20</v>
      </c>
    </row>
    <row r="54989" spans="1:4">
      <c r="A54989">
        <v>1</v>
      </c>
      <c r="B54989" s="3">
        <v>41763.85701388889</v>
      </c>
      <c r="C54989">
        <f t="shared" si="1718"/>
        <v>1</v>
      </c>
      <c r="D54989">
        <f t="shared" si="1719"/>
        <v>20</v>
      </c>
    </row>
    <row r="54990" spans="1:4">
      <c r="A54990">
        <v>1</v>
      </c>
      <c r="B54990" s="3">
        <v>41763.865300925929</v>
      </c>
      <c r="C54990">
        <f t="shared" si="1718"/>
        <v>1</v>
      </c>
      <c r="D54990">
        <f t="shared" si="1719"/>
        <v>20</v>
      </c>
    </row>
    <row r="54991" spans="1:4">
      <c r="A54991">
        <v>-1</v>
      </c>
      <c r="B54991" s="3">
        <v>41763.87358796296</v>
      </c>
      <c r="C54991">
        <f t="shared" si="1718"/>
        <v>1</v>
      </c>
      <c r="D54991">
        <f t="shared" si="1719"/>
        <v>20</v>
      </c>
    </row>
    <row r="54992" spans="1:4">
      <c r="A54992">
        <v>1</v>
      </c>
      <c r="B54992" s="3">
        <v>41763.890196759261</v>
      </c>
      <c r="C54992">
        <f t="shared" si="1718"/>
        <v>1</v>
      </c>
      <c r="D54992">
        <f t="shared" si="1719"/>
        <v>21</v>
      </c>
    </row>
    <row r="54993" spans="1:4">
      <c r="A54993">
        <v>-1</v>
      </c>
      <c r="B54993" s="3">
        <v>41763.892268518517</v>
      </c>
      <c r="C54993">
        <f t="shared" si="1718"/>
        <v>1</v>
      </c>
      <c r="D54993">
        <f t="shared" si="1719"/>
        <v>21</v>
      </c>
    </row>
    <row r="54994" spans="1:4">
      <c r="A54994">
        <v>-1</v>
      </c>
      <c r="B54994" s="3">
        <v>41763.913043981483</v>
      </c>
      <c r="C54994">
        <f t="shared" si="1718"/>
        <v>1</v>
      </c>
      <c r="D54994">
        <f t="shared" si="1719"/>
        <v>21</v>
      </c>
    </row>
    <row r="54995" spans="1:4">
      <c r="A54995">
        <v>-1</v>
      </c>
      <c r="B54995" s="3">
        <v>41763.917187500003</v>
      </c>
      <c r="C54995">
        <f t="shared" si="1718"/>
        <v>1</v>
      </c>
      <c r="D54995">
        <f t="shared" si="1719"/>
        <v>22</v>
      </c>
    </row>
    <row r="54996" spans="1:4">
      <c r="A54996">
        <v>-1</v>
      </c>
      <c r="B54996" s="3">
        <v>41763.919270833336</v>
      </c>
      <c r="C54996">
        <f t="shared" si="1718"/>
        <v>1</v>
      </c>
      <c r="D54996">
        <f t="shared" si="1719"/>
        <v>22</v>
      </c>
    </row>
    <row r="54997" spans="1:4">
      <c r="A54997">
        <v>1</v>
      </c>
      <c r="B54997" s="3">
        <v>41763.935902777775</v>
      </c>
      <c r="C54997">
        <f t="shared" si="1718"/>
        <v>1</v>
      </c>
      <c r="D54997">
        <f t="shared" si="1719"/>
        <v>22</v>
      </c>
    </row>
    <row r="54998" spans="1:4">
      <c r="A54998">
        <v>-1</v>
      </c>
      <c r="B54998" s="3">
        <v>41763.937071759261</v>
      </c>
      <c r="C54998">
        <f t="shared" si="1718"/>
        <v>1</v>
      </c>
      <c r="D54998">
        <f t="shared" si="1719"/>
        <v>22</v>
      </c>
    </row>
    <row r="54999" spans="1:4">
      <c r="A54999">
        <v>-1</v>
      </c>
      <c r="B54999" s="3">
        <v>41763.937708333331</v>
      </c>
      <c r="C54999">
        <f t="shared" si="1718"/>
        <v>1</v>
      </c>
      <c r="D54999">
        <f t="shared" si="1719"/>
        <v>22</v>
      </c>
    </row>
    <row r="55000" spans="1:4">
      <c r="A55000">
        <v>1</v>
      </c>
      <c r="B55000" s="3">
        <v>41763.941967592589</v>
      </c>
      <c r="C55000">
        <f t="shared" si="1718"/>
        <v>1</v>
      </c>
      <c r="D55000">
        <f t="shared" si="1719"/>
        <v>22</v>
      </c>
    </row>
    <row r="55001" spans="1:4">
      <c r="A55001">
        <v>1</v>
      </c>
      <c r="B55001" s="3">
        <v>41763.945810185185</v>
      </c>
      <c r="C55001">
        <f t="shared" si="1718"/>
        <v>1</v>
      </c>
      <c r="D55001">
        <f t="shared" si="1719"/>
        <v>22</v>
      </c>
    </row>
    <row r="55002" spans="1:4">
      <c r="A55002">
        <v>3</v>
      </c>
      <c r="B55002" s="3">
        <v>41763.954131944447</v>
      </c>
      <c r="C55002">
        <f t="shared" si="1718"/>
        <v>1</v>
      </c>
      <c r="D55002">
        <f t="shared" si="1719"/>
        <v>22</v>
      </c>
    </row>
    <row r="55003" spans="1:4">
      <c r="A55003">
        <v>-1</v>
      </c>
      <c r="B55003" s="3">
        <v>41763.956192129626</v>
      </c>
      <c r="C55003">
        <f t="shared" si="1718"/>
        <v>1</v>
      </c>
      <c r="D55003">
        <f t="shared" si="1719"/>
        <v>22</v>
      </c>
    </row>
    <row r="55004" spans="1:4">
      <c r="A55004">
        <v>1</v>
      </c>
      <c r="B55004" s="3">
        <v>41763.95826388889</v>
      </c>
      <c r="C55004">
        <f t="shared" si="1718"/>
        <v>1</v>
      </c>
      <c r="D55004">
        <f t="shared" si="1719"/>
        <v>22</v>
      </c>
    </row>
    <row r="55005" spans="1:4">
      <c r="A55005">
        <v>2</v>
      </c>
      <c r="B55005" s="3">
        <v>41763.960335648146</v>
      </c>
      <c r="C55005">
        <f t="shared" si="1718"/>
        <v>1</v>
      </c>
      <c r="D55005">
        <f t="shared" si="1719"/>
        <v>23</v>
      </c>
    </row>
    <row r="55006" spans="1:4">
      <c r="A55006">
        <v>-1</v>
      </c>
      <c r="B55006" s="3">
        <v>41763.964490740742</v>
      </c>
      <c r="C55006">
        <f t="shared" si="1718"/>
        <v>1</v>
      </c>
      <c r="D55006">
        <f t="shared" si="1719"/>
        <v>23</v>
      </c>
    </row>
    <row r="55007" spans="1:4">
      <c r="A55007">
        <v>1</v>
      </c>
      <c r="B55007" s="3">
        <v>41763.966585648152</v>
      </c>
      <c r="C55007">
        <f t="shared" si="1718"/>
        <v>1</v>
      </c>
      <c r="D55007">
        <f t="shared" si="1719"/>
        <v>23</v>
      </c>
    </row>
    <row r="55008" spans="1:4">
      <c r="A55008">
        <v>-1</v>
      </c>
      <c r="B55008" s="3">
        <v>41763.968449074076</v>
      </c>
      <c r="C55008">
        <f t="shared" si="1718"/>
        <v>1</v>
      </c>
      <c r="D55008">
        <f t="shared" si="1719"/>
        <v>23</v>
      </c>
    </row>
    <row r="55009" spans="1:4">
      <c r="A55009">
        <v>3</v>
      </c>
      <c r="B55009" s="3">
        <v>41763.970312500001</v>
      </c>
      <c r="C55009">
        <f t="shared" si="1718"/>
        <v>1</v>
      </c>
      <c r="D55009">
        <f t="shared" si="1719"/>
        <v>23</v>
      </c>
    </row>
    <row r="55010" spans="1:4">
      <c r="A55010">
        <v>-1</v>
      </c>
      <c r="B55010" s="3">
        <v>41763.984861111108</v>
      </c>
      <c r="C55010">
        <f t="shared" si="1718"/>
        <v>1</v>
      </c>
      <c r="D55010">
        <f t="shared" si="1719"/>
        <v>23</v>
      </c>
    </row>
    <row r="55011" spans="1:4">
      <c r="A55011">
        <v>1</v>
      </c>
      <c r="B55011" s="3">
        <v>41763.986944444441</v>
      </c>
      <c r="C55011">
        <f t="shared" si="1718"/>
        <v>1</v>
      </c>
      <c r="D55011">
        <f t="shared" si="1719"/>
        <v>23</v>
      </c>
    </row>
    <row r="55012" spans="1:4">
      <c r="A55012">
        <v>-1</v>
      </c>
      <c r="B55012" s="3">
        <v>41763.989027777781</v>
      </c>
      <c r="C55012">
        <f t="shared" si="1718"/>
        <v>1</v>
      </c>
      <c r="D55012">
        <f t="shared" si="1719"/>
        <v>23</v>
      </c>
    </row>
    <row r="55013" spans="1:4">
      <c r="A55013">
        <v>1</v>
      </c>
      <c r="B55013" s="3">
        <v>41763.991111111114</v>
      </c>
      <c r="C55013">
        <f t="shared" si="1718"/>
        <v>1</v>
      </c>
      <c r="D55013">
        <f t="shared" si="1719"/>
        <v>23</v>
      </c>
    </row>
    <row r="55014" spans="1:4">
      <c r="A55014">
        <v>-2</v>
      </c>
      <c r="B55014" s="3">
        <v>41764.007731481484</v>
      </c>
      <c r="C55014">
        <f t="shared" si="1718"/>
        <v>2</v>
      </c>
      <c r="D55014">
        <f t="shared" si="1719"/>
        <v>0</v>
      </c>
    </row>
    <row r="55015" spans="1:4">
      <c r="A55015">
        <v>2</v>
      </c>
      <c r="B55015" s="3">
        <v>41764.00980324074</v>
      </c>
      <c r="C55015">
        <f t="shared" si="1718"/>
        <v>2</v>
      </c>
      <c r="D55015">
        <f t="shared" si="1719"/>
        <v>0</v>
      </c>
    </row>
    <row r="55016" spans="1:4">
      <c r="A55016">
        <v>-6</v>
      </c>
      <c r="B55016" s="3">
        <v>41764.011874999997</v>
      </c>
      <c r="C55016">
        <f t="shared" si="1718"/>
        <v>2</v>
      </c>
      <c r="D55016">
        <f t="shared" si="1719"/>
        <v>0</v>
      </c>
    </row>
    <row r="55017" spans="1:4">
      <c r="A55017">
        <v>6</v>
      </c>
      <c r="B55017" s="3">
        <v>41764.013958333337</v>
      </c>
      <c r="C55017">
        <f t="shared" si="1718"/>
        <v>2</v>
      </c>
      <c r="D55017">
        <f t="shared" si="1719"/>
        <v>0</v>
      </c>
    </row>
    <row r="55018" spans="1:4">
      <c r="A55018">
        <v>-1</v>
      </c>
      <c r="B55018" s="3">
        <v>41764.018113425926</v>
      </c>
      <c r="C55018">
        <f t="shared" si="1718"/>
        <v>2</v>
      </c>
      <c r="D55018">
        <f t="shared" si="1719"/>
        <v>0</v>
      </c>
    </row>
    <row r="55019" spans="1:4">
      <c r="A55019">
        <v>1</v>
      </c>
      <c r="B55019" s="3">
        <v>41764.020196759258</v>
      </c>
      <c r="C55019">
        <f t="shared" si="1718"/>
        <v>2</v>
      </c>
      <c r="D55019">
        <f t="shared" si="1719"/>
        <v>0</v>
      </c>
    </row>
    <row r="55020" spans="1:4">
      <c r="A55020">
        <v>-2</v>
      </c>
      <c r="B55020" s="3">
        <v>41764.026423611111</v>
      </c>
      <c r="C55020">
        <f t="shared" si="1718"/>
        <v>2</v>
      </c>
      <c r="D55020">
        <f t="shared" si="1719"/>
        <v>0</v>
      </c>
    </row>
    <row r="55021" spans="1:4">
      <c r="A55021">
        <v>-4</v>
      </c>
      <c r="B55021" s="3">
        <v>41764.028506944444</v>
      </c>
      <c r="C55021">
        <f t="shared" si="1718"/>
        <v>2</v>
      </c>
      <c r="D55021">
        <f t="shared" si="1719"/>
        <v>0</v>
      </c>
    </row>
    <row r="55022" spans="1:4">
      <c r="A55022">
        <v>1</v>
      </c>
      <c r="B55022" s="3">
        <v>41764.030578703707</v>
      </c>
      <c r="C55022">
        <f t="shared" si="1718"/>
        <v>2</v>
      </c>
      <c r="D55022">
        <f t="shared" si="1719"/>
        <v>0</v>
      </c>
    </row>
    <row r="55023" spans="1:4">
      <c r="A55023">
        <v>1</v>
      </c>
      <c r="B55023" s="3">
        <v>41764.03266203704</v>
      </c>
      <c r="C55023">
        <f t="shared" si="1718"/>
        <v>2</v>
      </c>
      <c r="D55023">
        <f t="shared" si="1719"/>
        <v>0</v>
      </c>
    </row>
    <row r="55024" spans="1:4">
      <c r="A55024">
        <v>-1</v>
      </c>
      <c r="B55024" s="3">
        <v>41764.036817129629</v>
      </c>
      <c r="C55024">
        <f t="shared" si="1718"/>
        <v>2</v>
      </c>
      <c r="D55024">
        <f t="shared" si="1719"/>
        <v>0</v>
      </c>
    </row>
    <row r="55025" spans="1:4">
      <c r="A55025">
        <v>1</v>
      </c>
      <c r="B55025" s="3">
        <v>41764.038865740738</v>
      </c>
      <c r="C55025">
        <f t="shared" si="1718"/>
        <v>2</v>
      </c>
      <c r="D55025">
        <f t="shared" si="1719"/>
        <v>0</v>
      </c>
    </row>
    <row r="55026" spans="1:4">
      <c r="A55026">
        <v>-2</v>
      </c>
      <c r="B55026" s="3">
        <v>41764.040949074071</v>
      </c>
      <c r="C55026">
        <f t="shared" si="1718"/>
        <v>2</v>
      </c>
      <c r="D55026">
        <f t="shared" si="1719"/>
        <v>0</v>
      </c>
    </row>
    <row r="55027" spans="1:4">
      <c r="A55027">
        <v>2</v>
      </c>
      <c r="B55027" s="3">
        <v>41764.043020833335</v>
      </c>
      <c r="C55027">
        <f t="shared" si="1718"/>
        <v>2</v>
      </c>
      <c r="D55027">
        <f t="shared" si="1719"/>
        <v>1</v>
      </c>
    </row>
    <row r="55028" spans="1:4">
      <c r="A55028">
        <v>1</v>
      </c>
      <c r="B55028" s="3">
        <v>41764.045104166667</v>
      </c>
      <c r="C55028">
        <f t="shared" si="1718"/>
        <v>2</v>
      </c>
      <c r="D55028">
        <f t="shared" si="1719"/>
        <v>1</v>
      </c>
    </row>
    <row r="55029" spans="1:4">
      <c r="A55029">
        <v>3</v>
      </c>
      <c r="B55029" s="3">
        <v>41764.047175925924</v>
      </c>
      <c r="C55029">
        <f t="shared" si="1718"/>
        <v>2</v>
      </c>
      <c r="D55029">
        <f t="shared" si="1719"/>
        <v>1</v>
      </c>
    </row>
    <row r="55030" spans="1:4">
      <c r="A55030">
        <v>-2</v>
      </c>
      <c r="B55030" s="3">
        <v>41764.053391203706</v>
      </c>
      <c r="C55030">
        <f t="shared" si="1718"/>
        <v>2</v>
      </c>
      <c r="D55030">
        <f t="shared" si="1719"/>
        <v>1</v>
      </c>
    </row>
    <row r="55031" spans="1:4">
      <c r="A55031">
        <v>1</v>
      </c>
      <c r="B55031" s="3">
        <v>41764.055462962962</v>
      </c>
      <c r="C55031">
        <f t="shared" si="1718"/>
        <v>2</v>
      </c>
      <c r="D55031">
        <f t="shared" si="1719"/>
        <v>1</v>
      </c>
    </row>
    <row r="55032" spans="1:4">
      <c r="A55032">
        <v>-2</v>
      </c>
      <c r="B55032" s="3">
        <v>41764.057534722226</v>
      </c>
      <c r="C55032">
        <f t="shared" si="1718"/>
        <v>2</v>
      </c>
      <c r="D55032">
        <f t="shared" si="1719"/>
        <v>1</v>
      </c>
    </row>
    <row r="55033" spans="1:4">
      <c r="A55033">
        <v>1</v>
      </c>
      <c r="B55033" s="3">
        <v>41764.059606481482</v>
      </c>
      <c r="C55033">
        <f t="shared" si="1718"/>
        <v>2</v>
      </c>
      <c r="D55033">
        <f t="shared" si="1719"/>
        <v>1</v>
      </c>
    </row>
    <row r="55034" spans="1:4">
      <c r="A55034">
        <v>2</v>
      </c>
      <c r="B55034" s="3">
        <v>41764.061666666668</v>
      </c>
      <c r="C55034">
        <f t="shared" si="1718"/>
        <v>2</v>
      </c>
      <c r="D55034">
        <f t="shared" si="1719"/>
        <v>1</v>
      </c>
    </row>
    <row r="55035" spans="1:4">
      <c r="A55035">
        <v>-1</v>
      </c>
      <c r="B55035" s="3">
        <v>41764.074131944442</v>
      </c>
      <c r="C55035">
        <f t="shared" si="1718"/>
        <v>2</v>
      </c>
      <c r="D55035">
        <f t="shared" si="1719"/>
        <v>1</v>
      </c>
    </row>
    <row r="55036" spans="1:4">
      <c r="A55036">
        <v>1</v>
      </c>
      <c r="B55036" s="3">
        <v>41764.078298611108</v>
      </c>
      <c r="C55036">
        <f t="shared" si="1718"/>
        <v>2</v>
      </c>
      <c r="D55036">
        <f t="shared" si="1719"/>
        <v>1</v>
      </c>
    </row>
    <row r="55037" spans="1:4">
      <c r="A55037">
        <v>-2</v>
      </c>
      <c r="B55037" s="3">
        <v>41764.084513888891</v>
      </c>
      <c r="C55037">
        <f t="shared" si="1718"/>
        <v>2</v>
      </c>
      <c r="D55037">
        <f t="shared" si="1719"/>
        <v>2</v>
      </c>
    </row>
    <row r="55038" spans="1:4">
      <c r="A55038">
        <v>1</v>
      </c>
      <c r="B55038" s="3">
        <v>41764.088680555556</v>
      </c>
      <c r="C55038">
        <f t="shared" si="1718"/>
        <v>2</v>
      </c>
      <c r="D55038">
        <f t="shared" si="1719"/>
        <v>2</v>
      </c>
    </row>
    <row r="55039" spans="1:4">
      <c r="A55039">
        <v>1</v>
      </c>
      <c r="B55039" s="3">
        <v>41764.092824074076</v>
      </c>
      <c r="C55039">
        <f t="shared" si="1718"/>
        <v>2</v>
      </c>
      <c r="D55039">
        <f t="shared" si="1719"/>
        <v>2</v>
      </c>
    </row>
    <row r="55040" spans="1:4">
      <c r="A55040">
        <v>-2</v>
      </c>
      <c r="B55040" s="3">
        <v>41764.094895833332</v>
      </c>
      <c r="C55040">
        <f t="shared" si="1718"/>
        <v>2</v>
      </c>
      <c r="D55040">
        <f t="shared" si="1719"/>
        <v>2</v>
      </c>
    </row>
    <row r="55041" spans="1:4">
      <c r="A55041">
        <v>1</v>
      </c>
      <c r="B55041" s="3">
        <v>41764.096990740742</v>
      </c>
      <c r="C55041">
        <f t="shared" si="1718"/>
        <v>2</v>
      </c>
      <c r="D55041">
        <f t="shared" si="1719"/>
        <v>2</v>
      </c>
    </row>
    <row r="55042" spans="1:4">
      <c r="A55042">
        <v>-1</v>
      </c>
      <c r="B55042" s="3">
        <v>41764.099062499998</v>
      </c>
      <c r="C55042">
        <f t="shared" si="1718"/>
        <v>2</v>
      </c>
      <c r="D55042">
        <f t="shared" si="1719"/>
        <v>2</v>
      </c>
    </row>
    <row r="55043" spans="1:4">
      <c r="A55043">
        <v>2</v>
      </c>
      <c r="B55043" s="3">
        <v>41764.105300925927</v>
      </c>
      <c r="C55043">
        <f t="shared" ref="C55043:C55106" si="1720">WEEKDAY(B55043)</f>
        <v>2</v>
      </c>
      <c r="D55043">
        <f t="shared" ref="D55043:D55106" si="1721">HOUR(B55043)</f>
        <v>2</v>
      </c>
    </row>
    <row r="55044" spans="1:4">
      <c r="A55044">
        <v>-1</v>
      </c>
      <c r="B55044" s="3">
        <v>41764.109467592592</v>
      </c>
      <c r="C55044">
        <f t="shared" si="1720"/>
        <v>2</v>
      </c>
      <c r="D55044">
        <f t="shared" si="1721"/>
        <v>2</v>
      </c>
    </row>
    <row r="55045" spans="1:4">
      <c r="A55045">
        <v>-1</v>
      </c>
      <c r="B55045" s="3">
        <v>41764.115671296298</v>
      </c>
      <c r="C55045">
        <f t="shared" si="1720"/>
        <v>2</v>
      </c>
      <c r="D55045">
        <f t="shared" si="1721"/>
        <v>2</v>
      </c>
    </row>
    <row r="55046" spans="1:4">
      <c r="A55046">
        <v>1</v>
      </c>
      <c r="B55046" s="3">
        <v>41764.119363425925</v>
      </c>
      <c r="C55046">
        <f t="shared" si="1720"/>
        <v>2</v>
      </c>
      <c r="D55046">
        <f t="shared" si="1721"/>
        <v>2</v>
      </c>
    </row>
    <row r="55047" spans="1:4">
      <c r="A55047">
        <v>-1</v>
      </c>
      <c r="B55047" s="3">
        <v>41764.125821759262</v>
      </c>
      <c r="C55047">
        <f t="shared" si="1720"/>
        <v>2</v>
      </c>
      <c r="D55047">
        <f t="shared" si="1721"/>
        <v>3</v>
      </c>
    </row>
    <row r="55048" spans="1:4">
      <c r="A55048">
        <v>1</v>
      </c>
      <c r="B55048" s="3">
        <v>41764.132048611114</v>
      </c>
      <c r="C55048">
        <f t="shared" si="1720"/>
        <v>2</v>
      </c>
      <c r="D55048">
        <f t="shared" si="1721"/>
        <v>3</v>
      </c>
    </row>
    <row r="55049" spans="1:4">
      <c r="A55049">
        <v>-3</v>
      </c>
      <c r="B55049" s="3">
        <v>41764.142442129632</v>
      </c>
      <c r="C55049">
        <f t="shared" si="1720"/>
        <v>2</v>
      </c>
      <c r="D55049">
        <f t="shared" si="1721"/>
        <v>3</v>
      </c>
    </row>
    <row r="55050" spans="1:4">
      <c r="A55050">
        <v>2</v>
      </c>
      <c r="B55050" s="3">
        <v>41764.144525462965</v>
      </c>
      <c r="C55050">
        <f t="shared" si="1720"/>
        <v>2</v>
      </c>
      <c r="D55050">
        <f t="shared" si="1721"/>
        <v>3</v>
      </c>
    </row>
    <row r="55051" spans="1:4">
      <c r="A55051">
        <v>-1</v>
      </c>
      <c r="B55051" s="3">
        <v>41764.146585648145</v>
      </c>
      <c r="C55051">
        <f t="shared" si="1720"/>
        <v>2</v>
      </c>
      <c r="D55051">
        <f t="shared" si="1721"/>
        <v>3</v>
      </c>
    </row>
    <row r="55052" spans="1:4">
      <c r="A55052">
        <v>2</v>
      </c>
      <c r="B55052" s="3">
        <v>41764.150729166664</v>
      </c>
      <c r="C55052">
        <f t="shared" si="1720"/>
        <v>2</v>
      </c>
      <c r="D55052">
        <f t="shared" si="1721"/>
        <v>3</v>
      </c>
    </row>
    <row r="55053" spans="1:4">
      <c r="A55053">
        <v>-1</v>
      </c>
      <c r="B55053" s="3">
        <v>41764.152800925927</v>
      </c>
      <c r="C55053">
        <f t="shared" si="1720"/>
        <v>2</v>
      </c>
      <c r="D55053">
        <f t="shared" si="1721"/>
        <v>3</v>
      </c>
    </row>
    <row r="55054" spans="1:4">
      <c r="A55054">
        <v>1</v>
      </c>
      <c r="B55054" s="3">
        <v>41764.159016203703</v>
      </c>
      <c r="C55054">
        <f t="shared" si="1720"/>
        <v>2</v>
      </c>
      <c r="D55054">
        <f t="shared" si="1721"/>
        <v>3</v>
      </c>
    </row>
    <row r="55055" spans="1:4">
      <c r="A55055">
        <v>1</v>
      </c>
      <c r="B55055" s="3">
        <v>41764.166747685187</v>
      </c>
      <c r="C55055">
        <f t="shared" si="1720"/>
        <v>2</v>
      </c>
      <c r="D55055">
        <f t="shared" si="1721"/>
        <v>4</v>
      </c>
    </row>
    <row r="55056" spans="1:4">
      <c r="A55056">
        <v>-1</v>
      </c>
      <c r="B55056" s="3">
        <v>41764.16741898148</v>
      </c>
      <c r="C55056">
        <f t="shared" si="1720"/>
        <v>2</v>
      </c>
      <c r="D55056">
        <f t="shared" si="1721"/>
        <v>4</v>
      </c>
    </row>
    <row r="55057" spans="1:4">
      <c r="A55057">
        <v>-3</v>
      </c>
      <c r="B55057" s="3">
        <v>41764.168680555558</v>
      </c>
      <c r="C55057">
        <f t="shared" si="1720"/>
        <v>2</v>
      </c>
      <c r="D55057">
        <f t="shared" si="1721"/>
        <v>4</v>
      </c>
    </row>
    <row r="55058" spans="1:4">
      <c r="A55058">
        <v>2</v>
      </c>
      <c r="B55058" s="3">
        <v>41764.170983796299</v>
      </c>
      <c r="C55058">
        <f t="shared" si="1720"/>
        <v>2</v>
      </c>
      <c r="D55058">
        <f t="shared" si="1721"/>
        <v>4</v>
      </c>
    </row>
    <row r="55059" spans="1:4">
      <c r="A55059">
        <v>1</v>
      </c>
      <c r="B55059" s="3">
        <v>41764.17328703704</v>
      </c>
      <c r="C55059">
        <f t="shared" si="1720"/>
        <v>2</v>
      </c>
      <c r="D55059">
        <f t="shared" si="1721"/>
        <v>4</v>
      </c>
    </row>
    <row r="55060" spans="1:4">
      <c r="A55060">
        <v>-1</v>
      </c>
      <c r="B55060" s="3">
        <v>41764.176678240743</v>
      </c>
      <c r="C55060">
        <f t="shared" si="1720"/>
        <v>2</v>
      </c>
      <c r="D55060">
        <f t="shared" si="1721"/>
        <v>4</v>
      </c>
    </row>
    <row r="55061" spans="1:4">
      <c r="A55061">
        <v>2</v>
      </c>
      <c r="B55061" s="3">
        <v>41764.178935185184</v>
      </c>
      <c r="C55061">
        <f t="shared" si="1720"/>
        <v>2</v>
      </c>
      <c r="D55061">
        <f t="shared" si="1721"/>
        <v>4</v>
      </c>
    </row>
    <row r="55062" spans="1:4">
      <c r="A55062">
        <v>-1</v>
      </c>
      <c r="B55062" s="3">
        <v>41764.180115740739</v>
      </c>
      <c r="C55062">
        <f t="shared" si="1720"/>
        <v>2</v>
      </c>
      <c r="D55062">
        <f t="shared" si="1721"/>
        <v>4</v>
      </c>
    </row>
    <row r="55063" spans="1:4">
      <c r="A55063">
        <v>-1</v>
      </c>
      <c r="B55063" s="3">
        <v>41764.181435185186</v>
      </c>
      <c r="C55063">
        <f t="shared" si="1720"/>
        <v>2</v>
      </c>
      <c r="D55063">
        <f t="shared" si="1721"/>
        <v>4</v>
      </c>
    </row>
    <row r="55064" spans="1:4">
      <c r="A55064">
        <v>-2</v>
      </c>
      <c r="B55064" s="3">
        <v>41764.185590277775</v>
      </c>
      <c r="C55064">
        <f t="shared" si="1720"/>
        <v>2</v>
      </c>
      <c r="D55064">
        <f t="shared" si="1721"/>
        <v>4</v>
      </c>
    </row>
    <row r="55065" spans="1:4">
      <c r="A55065">
        <v>-5</v>
      </c>
      <c r="B55065" s="3">
        <v>41764.187650462962</v>
      </c>
      <c r="C55065">
        <f t="shared" si="1720"/>
        <v>2</v>
      </c>
      <c r="D55065">
        <f t="shared" si="1721"/>
        <v>4</v>
      </c>
    </row>
    <row r="55066" spans="1:4">
      <c r="A55066">
        <v>6</v>
      </c>
      <c r="B55066" s="3">
        <v>41764.189733796295</v>
      </c>
      <c r="C55066">
        <f t="shared" si="1720"/>
        <v>2</v>
      </c>
      <c r="D55066">
        <f t="shared" si="1721"/>
        <v>4</v>
      </c>
    </row>
    <row r="55067" spans="1:4">
      <c r="A55067">
        <v>-1</v>
      </c>
      <c r="B55067" s="3">
        <v>41764.193888888891</v>
      </c>
      <c r="C55067">
        <f t="shared" si="1720"/>
        <v>2</v>
      </c>
      <c r="D55067">
        <f t="shared" si="1721"/>
        <v>4</v>
      </c>
    </row>
    <row r="55068" spans="1:4">
      <c r="A55068">
        <v>2</v>
      </c>
      <c r="B55068" s="3">
        <v>41764.195972222224</v>
      </c>
      <c r="C55068">
        <f t="shared" si="1720"/>
        <v>2</v>
      </c>
      <c r="D55068">
        <f t="shared" si="1721"/>
        <v>4</v>
      </c>
    </row>
    <row r="55069" spans="1:4">
      <c r="A55069">
        <v>-2</v>
      </c>
      <c r="B55069" s="3">
        <v>41764.200127314813</v>
      </c>
      <c r="C55069">
        <f t="shared" si="1720"/>
        <v>2</v>
      </c>
      <c r="D55069">
        <f t="shared" si="1721"/>
        <v>4</v>
      </c>
    </row>
    <row r="55070" spans="1:4">
      <c r="A55070">
        <v>1</v>
      </c>
      <c r="B55070" s="3">
        <v>41764.202199074076</v>
      </c>
      <c r="C55070">
        <f t="shared" si="1720"/>
        <v>2</v>
      </c>
      <c r="D55070">
        <f t="shared" si="1721"/>
        <v>4</v>
      </c>
    </row>
    <row r="55071" spans="1:4">
      <c r="A55071">
        <v>1</v>
      </c>
      <c r="B55071" s="3">
        <v>41764.204270833332</v>
      </c>
      <c r="C55071">
        <f t="shared" si="1720"/>
        <v>2</v>
      </c>
      <c r="D55071">
        <f t="shared" si="1721"/>
        <v>4</v>
      </c>
    </row>
    <row r="55072" spans="1:4">
      <c r="A55072">
        <v>-1</v>
      </c>
      <c r="B55072" s="3">
        <v>41764.206354166665</v>
      </c>
      <c r="C55072">
        <f t="shared" si="1720"/>
        <v>2</v>
      </c>
      <c r="D55072">
        <f t="shared" si="1721"/>
        <v>4</v>
      </c>
    </row>
    <row r="55073" spans="1:4">
      <c r="A55073">
        <v>-1</v>
      </c>
      <c r="B55073" s="3">
        <v>41764.208425925928</v>
      </c>
      <c r="C55073">
        <f t="shared" si="1720"/>
        <v>2</v>
      </c>
      <c r="D55073">
        <f t="shared" si="1721"/>
        <v>5</v>
      </c>
    </row>
    <row r="55074" spans="1:4">
      <c r="A55074">
        <v>-3</v>
      </c>
      <c r="B55074" s="3">
        <v>41764.210497685184</v>
      </c>
      <c r="C55074">
        <f t="shared" si="1720"/>
        <v>2</v>
      </c>
      <c r="D55074">
        <f t="shared" si="1721"/>
        <v>5</v>
      </c>
    </row>
    <row r="55075" spans="1:4">
      <c r="A55075">
        <v>1</v>
      </c>
      <c r="B55075" s="3">
        <v>41764.212581018517</v>
      </c>
      <c r="C55075">
        <f t="shared" si="1720"/>
        <v>2</v>
      </c>
      <c r="D55075">
        <f t="shared" si="1721"/>
        <v>5</v>
      </c>
    </row>
    <row r="55076" spans="1:4">
      <c r="A55076">
        <v>-4</v>
      </c>
      <c r="B55076" s="3">
        <v>41764.214675925927</v>
      </c>
      <c r="C55076">
        <f t="shared" si="1720"/>
        <v>2</v>
      </c>
      <c r="D55076">
        <f t="shared" si="1721"/>
        <v>5</v>
      </c>
    </row>
    <row r="55077" spans="1:4">
      <c r="A55077">
        <v>9</v>
      </c>
      <c r="B55077" s="3">
        <v>41764.2187962963</v>
      </c>
      <c r="C55077">
        <f t="shared" si="1720"/>
        <v>2</v>
      </c>
      <c r="D55077">
        <f t="shared" si="1721"/>
        <v>5</v>
      </c>
    </row>
    <row r="55078" spans="1:4">
      <c r="A55078">
        <v>-3</v>
      </c>
      <c r="B55078" s="3">
        <v>41764.220879629633</v>
      </c>
      <c r="C55078">
        <f t="shared" si="1720"/>
        <v>2</v>
      </c>
      <c r="D55078">
        <f t="shared" si="1721"/>
        <v>5</v>
      </c>
    </row>
    <row r="55079" spans="1:4">
      <c r="A55079">
        <v>2</v>
      </c>
      <c r="B55079" s="3">
        <v>41764.222951388889</v>
      </c>
      <c r="C55079">
        <f t="shared" si="1720"/>
        <v>2</v>
      </c>
      <c r="D55079">
        <f t="shared" si="1721"/>
        <v>5</v>
      </c>
    </row>
    <row r="55080" spans="1:4">
      <c r="A55080">
        <v>-4</v>
      </c>
      <c r="B55080" s="3">
        <v>41764.225046296298</v>
      </c>
      <c r="C55080">
        <f t="shared" si="1720"/>
        <v>2</v>
      </c>
      <c r="D55080">
        <f t="shared" si="1721"/>
        <v>5</v>
      </c>
    </row>
    <row r="55081" spans="1:4">
      <c r="A55081">
        <v>3</v>
      </c>
      <c r="B55081" s="3">
        <v>41764.227106481485</v>
      </c>
      <c r="C55081">
        <f t="shared" si="1720"/>
        <v>2</v>
      </c>
      <c r="D55081">
        <f t="shared" si="1721"/>
        <v>5</v>
      </c>
    </row>
    <row r="55082" spans="1:4">
      <c r="A55082">
        <v>1</v>
      </c>
      <c r="B55082" s="3">
        <v>41764.229178240741</v>
      </c>
      <c r="C55082">
        <f t="shared" si="1720"/>
        <v>2</v>
      </c>
      <c r="D55082">
        <f t="shared" si="1721"/>
        <v>5</v>
      </c>
    </row>
    <row r="55083" spans="1:4">
      <c r="A55083">
        <v>1</v>
      </c>
      <c r="B55083" s="3">
        <v>41764.231273148151</v>
      </c>
      <c r="C55083">
        <f t="shared" si="1720"/>
        <v>2</v>
      </c>
      <c r="D55083">
        <f t="shared" si="1721"/>
        <v>5</v>
      </c>
    </row>
    <row r="55084" spans="1:4">
      <c r="A55084">
        <v>-1</v>
      </c>
      <c r="B55084" s="3">
        <v>41764.233344907407</v>
      </c>
      <c r="C55084">
        <f t="shared" si="1720"/>
        <v>2</v>
      </c>
      <c r="D55084">
        <f t="shared" si="1721"/>
        <v>5</v>
      </c>
    </row>
    <row r="55085" spans="1:4">
      <c r="A55085">
        <v>1</v>
      </c>
      <c r="B55085" s="3">
        <v>41764.23542824074</v>
      </c>
      <c r="C55085">
        <f t="shared" si="1720"/>
        <v>2</v>
      </c>
      <c r="D55085">
        <f t="shared" si="1721"/>
        <v>5</v>
      </c>
    </row>
    <row r="55086" spans="1:4">
      <c r="A55086">
        <v>-3</v>
      </c>
      <c r="B55086" s="3">
        <v>41764.237488425926</v>
      </c>
      <c r="C55086">
        <f t="shared" si="1720"/>
        <v>2</v>
      </c>
      <c r="D55086">
        <f t="shared" si="1721"/>
        <v>5</v>
      </c>
    </row>
    <row r="55087" spans="1:4">
      <c r="A55087">
        <v>2</v>
      </c>
      <c r="B55087" s="3">
        <v>41764.239583333336</v>
      </c>
      <c r="C55087">
        <f t="shared" si="1720"/>
        <v>2</v>
      </c>
      <c r="D55087">
        <f t="shared" si="1721"/>
        <v>5</v>
      </c>
    </row>
    <row r="55088" spans="1:4">
      <c r="A55088">
        <v>1</v>
      </c>
      <c r="B55088" s="3">
        <v>41764.243738425925</v>
      </c>
      <c r="C55088">
        <f t="shared" si="1720"/>
        <v>2</v>
      </c>
      <c r="D55088">
        <f t="shared" si="1721"/>
        <v>5</v>
      </c>
    </row>
    <row r="55089" spans="1:4">
      <c r="A55089">
        <v>-1</v>
      </c>
      <c r="B55089" s="3">
        <v>41764.245810185188</v>
      </c>
      <c r="C55089">
        <f t="shared" si="1720"/>
        <v>2</v>
      </c>
      <c r="D55089">
        <f t="shared" si="1721"/>
        <v>5</v>
      </c>
    </row>
    <row r="55090" spans="1:4">
      <c r="A55090">
        <v>-1</v>
      </c>
      <c r="B55090" s="3">
        <v>41764.247893518521</v>
      </c>
      <c r="C55090">
        <f t="shared" si="1720"/>
        <v>2</v>
      </c>
      <c r="D55090">
        <f t="shared" si="1721"/>
        <v>5</v>
      </c>
    </row>
    <row r="55091" spans="1:4">
      <c r="A55091">
        <v>-1</v>
      </c>
      <c r="B55091" s="3">
        <v>41764.249965277777</v>
      </c>
      <c r="C55091">
        <f t="shared" si="1720"/>
        <v>2</v>
      </c>
      <c r="D55091">
        <f t="shared" si="1721"/>
        <v>5</v>
      </c>
    </row>
    <row r="55092" spans="1:4">
      <c r="A55092">
        <v>1</v>
      </c>
      <c r="B55092" s="3">
        <v>41764.25204861111</v>
      </c>
      <c r="C55092">
        <f t="shared" si="1720"/>
        <v>2</v>
      </c>
      <c r="D55092">
        <f t="shared" si="1721"/>
        <v>6</v>
      </c>
    </row>
    <row r="55093" spans="1:4">
      <c r="A55093">
        <v>-3</v>
      </c>
      <c r="B55093" s="3">
        <v>41764.254120370373</v>
      </c>
      <c r="C55093">
        <f t="shared" si="1720"/>
        <v>2</v>
      </c>
      <c r="D55093">
        <f t="shared" si="1721"/>
        <v>6</v>
      </c>
    </row>
    <row r="55094" spans="1:4">
      <c r="A55094">
        <v>3</v>
      </c>
      <c r="B55094" s="3">
        <v>41764.256215277775</v>
      </c>
      <c r="C55094">
        <f t="shared" si="1720"/>
        <v>2</v>
      </c>
      <c r="D55094">
        <f t="shared" si="1721"/>
        <v>6</v>
      </c>
    </row>
    <row r="55095" spans="1:4">
      <c r="A55095">
        <v>-1</v>
      </c>
      <c r="B55095" s="3">
        <v>41764.260370370372</v>
      </c>
      <c r="C55095">
        <f t="shared" si="1720"/>
        <v>2</v>
      </c>
      <c r="D55095">
        <f t="shared" si="1721"/>
        <v>6</v>
      </c>
    </row>
    <row r="55096" spans="1:4">
      <c r="A55096">
        <v>3</v>
      </c>
      <c r="B55096" s="3">
        <v>41764.262453703705</v>
      </c>
      <c r="C55096">
        <f t="shared" si="1720"/>
        <v>2</v>
      </c>
      <c r="D55096">
        <f t="shared" si="1721"/>
        <v>6</v>
      </c>
    </row>
    <row r="55097" spans="1:4">
      <c r="A55097">
        <v>-1</v>
      </c>
      <c r="B55097" s="3">
        <v>41764.264525462961</v>
      </c>
      <c r="C55097">
        <f t="shared" si="1720"/>
        <v>2</v>
      </c>
      <c r="D55097">
        <f t="shared" si="1721"/>
        <v>6</v>
      </c>
    </row>
    <row r="55098" spans="1:4">
      <c r="A55098">
        <v>-2</v>
      </c>
      <c r="B55098" s="3">
        <v>41764.268761574072</v>
      </c>
      <c r="C55098">
        <f t="shared" si="1720"/>
        <v>2</v>
      </c>
      <c r="D55098">
        <f t="shared" si="1721"/>
        <v>6</v>
      </c>
    </row>
    <row r="55099" spans="1:4">
      <c r="A55099">
        <v>-1</v>
      </c>
      <c r="B55099" s="3">
        <v>41764.275289351855</v>
      </c>
      <c r="C55099">
        <f t="shared" si="1720"/>
        <v>2</v>
      </c>
      <c r="D55099">
        <f t="shared" si="1721"/>
        <v>6</v>
      </c>
    </row>
    <row r="55100" spans="1:4">
      <c r="A55100">
        <v>2</v>
      </c>
      <c r="B55100" s="3">
        <v>41764.277361111112</v>
      </c>
      <c r="C55100">
        <f t="shared" si="1720"/>
        <v>2</v>
      </c>
      <c r="D55100">
        <f t="shared" si="1721"/>
        <v>6</v>
      </c>
    </row>
    <row r="55101" spans="1:4">
      <c r="A55101">
        <v>-1</v>
      </c>
      <c r="B55101" s="3">
        <v>41764.279432870368</v>
      </c>
      <c r="C55101">
        <f t="shared" si="1720"/>
        <v>2</v>
      </c>
      <c r="D55101">
        <f t="shared" si="1721"/>
        <v>6</v>
      </c>
    </row>
    <row r="55102" spans="1:4">
      <c r="A55102">
        <v>-1</v>
      </c>
      <c r="B55102" s="3">
        <v>41764.281493055554</v>
      </c>
      <c r="C55102">
        <f t="shared" si="1720"/>
        <v>2</v>
      </c>
      <c r="D55102">
        <f t="shared" si="1721"/>
        <v>6</v>
      </c>
    </row>
    <row r="55103" spans="1:4">
      <c r="A55103">
        <v>2</v>
      </c>
      <c r="B55103" s="3">
        <v>41764.283576388887</v>
      </c>
      <c r="C55103">
        <f t="shared" si="1720"/>
        <v>2</v>
      </c>
      <c r="D55103">
        <f t="shared" si="1721"/>
        <v>6</v>
      </c>
    </row>
    <row r="55104" spans="1:4">
      <c r="A55104">
        <v>-3</v>
      </c>
      <c r="B55104" s="3">
        <v>41764.287731481483</v>
      </c>
      <c r="C55104">
        <f t="shared" si="1720"/>
        <v>2</v>
      </c>
      <c r="D55104">
        <f t="shared" si="1721"/>
        <v>6</v>
      </c>
    </row>
    <row r="55105" spans="1:4">
      <c r="A55105">
        <v>6</v>
      </c>
      <c r="B55105" s="3">
        <v>41764.289814814816</v>
      </c>
      <c r="C55105">
        <f t="shared" si="1720"/>
        <v>2</v>
      </c>
      <c r="D55105">
        <f t="shared" si="1721"/>
        <v>6</v>
      </c>
    </row>
    <row r="55106" spans="1:4">
      <c r="A55106">
        <v>-3</v>
      </c>
      <c r="B55106" s="3">
        <v>41764.293969907405</v>
      </c>
      <c r="C55106">
        <f t="shared" si="1720"/>
        <v>2</v>
      </c>
      <c r="D55106">
        <f t="shared" si="1721"/>
        <v>7</v>
      </c>
    </row>
    <row r="55107" spans="1:4">
      <c r="A55107">
        <v>3</v>
      </c>
      <c r="B55107" s="3">
        <v>41764.296041666668</v>
      </c>
      <c r="C55107">
        <f t="shared" ref="C55107:C55170" si="1722">WEEKDAY(B55107)</f>
        <v>2</v>
      </c>
      <c r="D55107">
        <f t="shared" ref="D55107:D55170" si="1723">HOUR(B55107)</f>
        <v>7</v>
      </c>
    </row>
    <row r="55108" spans="1:4">
      <c r="A55108">
        <v>-11</v>
      </c>
      <c r="B55108" s="3">
        <v>41764.298113425924</v>
      </c>
      <c r="C55108">
        <f t="shared" si="1722"/>
        <v>2</v>
      </c>
      <c r="D55108">
        <f t="shared" si="1723"/>
        <v>7</v>
      </c>
    </row>
    <row r="55109" spans="1:4">
      <c r="A55109">
        <v>-8</v>
      </c>
      <c r="B55109" s="3">
        <v>41764.300173611111</v>
      </c>
      <c r="C55109">
        <f t="shared" si="1722"/>
        <v>2</v>
      </c>
      <c r="D55109">
        <f t="shared" si="1723"/>
        <v>7</v>
      </c>
    </row>
    <row r="55110" spans="1:4">
      <c r="A55110">
        <v>1</v>
      </c>
      <c r="B55110" s="3">
        <v>41764.302256944444</v>
      </c>
      <c r="C55110">
        <f t="shared" si="1722"/>
        <v>2</v>
      </c>
      <c r="D55110">
        <f t="shared" si="1723"/>
        <v>7</v>
      </c>
    </row>
    <row r="55111" spans="1:4">
      <c r="A55111">
        <v>-1</v>
      </c>
      <c r="B55111" s="3">
        <v>41764.304340277777</v>
      </c>
      <c r="C55111">
        <f t="shared" si="1722"/>
        <v>2</v>
      </c>
      <c r="D55111">
        <f t="shared" si="1723"/>
        <v>7</v>
      </c>
    </row>
    <row r="55112" spans="1:4">
      <c r="A55112">
        <v>-3</v>
      </c>
      <c r="B55112" s="3">
        <v>41764.30641203704</v>
      </c>
      <c r="C55112">
        <f t="shared" si="1722"/>
        <v>2</v>
      </c>
      <c r="D55112">
        <f t="shared" si="1723"/>
        <v>7</v>
      </c>
    </row>
    <row r="55113" spans="1:4">
      <c r="A55113">
        <v>3</v>
      </c>
      <c r="B55113" s="3">
        <v>41764.308483796296</v>
      </c>
      <c r="C55113">
        <f t="shared" si="1722"/>
        <v>2</v>
      </c>
      <c r="D55113">
        <f t="shared" si="1723"/>
        <v>7</v>
      </c>
    </row>
    <row r="55114" spans="1:4">
      <c r="A55114">
        <v>-2</v>
      </c>
      <c r="B55114" s="3">
        <v>41764.310578703706</v>
      </c>
      <c r="C55114">
        <f t="shared" si="1722"/>
        <v>2</v>
      </c>
      <c r="D55114">
        <f t="shared" si="1723"/>
        <v>7</v>
      </c>
    </row>
    <row r="55115" spans="1:4">
      <c r="A55115">
        <v>3</v>
      </c>
      <c r="B55115" s="3">
        <v>41764.312638888892</v>
      </c>
      <c r="C55115">
        <f t="shared" si="1722"/>
        <v>2</v>
      </c>
      <c r="D55115">
        <f t="shared" si="1723"/>
        <v>7</v>
      </c>
    </row>
    <row r="55116" spans="1:4">
      <c r="A55116">
        <v>-3</v>
      </c>
      <c r="B55116" s="3">
        <v>41764.314722222225</v>
      </c>
      <c r="C55116">
        <f t="shared" si="1722"/>
        <v>2</v>
      </c>
      <c r="D55116">
        <f t="shared" si="1723"/>
        <v>7</v>
      </c>
    </row>
    <row r="55117" spans="1:4">
      <c r="A55117">
        <v>-1</v>
      </c>
      <c r="B55117" s="3">
        <v>41764.316782407404</v>
      </c>
      <c r="C55117">
        <f t="shared" si="1722"/>
        <v>2</v>
      </c>
      <c r="D55117">
        <f t="shared" si="1723"/>
        <v>7</v>
      </c>
    </row>
    <row r="55118" spans="1:4">
      <c r="A55118">
        <v>-4</v>
      </c>
      <c r="B55118" s="3">
        <v>41764.318865740737</v>
      </c>
      <c r="C55118">
        <f t="shared" si="1722"/>
        <v>2</v>
      </c>
      <c r="D55118">
        <f t="shared" si="1723"/>
        <v>7</v>
      </c>
    </row>
    <row r="55119" spans="1:4">
      <c r="A55119">
        <v>-4</v>
      </c>
      <c r="B55119" s="3">
        <v>41764.320937500001</v>
      </c>
      <c r="C55119">
        <f t="shared" si="1722"/>
        <v>2</v>
      </c>
      <c r="D55119">
        <f t="shared" si="1723"/>
        <v>7</v>
      </c>
    </row>
    <row r="55120" spans="1:4">
      <c r="A55120">
        <v>3</v>
      </c>
      <c r="B55120" s="3">
        <v>41764.323020833333</v>
      </c>
      <c r="C55120">
        <f t="shared" si="1722"/>
        <v>2</v>
      </c>
      <c r="D55120">
        <f t="shared" si="1723"/>
        <v>7</v>
      </c>
    </row>
    <row r="55121" spans="1:4">
      <c r="A55121">
        <v>8</v>
      </c>
      <c r="B55121" s="3">
        <v>41764.325115740743</v>
      </c>
      <c r="C55121">
        <f t="shared" si="1722"/>
        <v>2</v>
      </c>
      <c r="D55121">
        <f t="shared" si="1723"/>
        <v>7</v>
      </c>
    </row>
    <row r="55122" spans="1:4">
      <c r="A55122">
        <v>2</v>
      </c>
      <c r="B55122" s="3">
        <v>41764.327175925922</v>
      </c>
      <c r="C55122">
        <f t="shared" si="1722"/>
        <v>2</v>
      </c>
      <c r="D55122">
        <f t="shared" si="1723"/>
        <v>7</v>
      </c>
    </row>
    <row r="55123" spans="1:4">
      <c r="A55123">
        <v>10</v>
      </c>
      <c r="B55123" s="3">
        <v>41764.329270833332</v>
      </c>
      <c r="C55123">
        <f t="shared" si="1722"/>
        <v>2</v>
      </c>
      <c r="D55123">
        <f t="shared" si="1723"/>
        <v>7</v>
      </c>
    </row>
    <row r="55124" spans="1:4">
      <c r="A55124">
        <v>-4</v>
      </c>
      <c r="B55124" s="3">
        <v>41764.331342592595</v>
      </c>
      <c r="C55124">
        <f t="shared" si="1722"/>
        <v>2</v>
      </c>
      <c r="D55124">
        <f t="shared" si="1723"/>
        <v>7</v>
      </c>
    </row>
    <row r="55125" spans="1:4">
      <c r="A55125">
        <v>-4</v>
      </c>
      <c r="B55125" s="3">
        <v>41764.333414351851</v>
      </c>
      <c r="C55125">
        <f t="shared" si="1722"/>
        <v>2</v>
      </c>
      <c r="D55125">
        <f t="shared" si="1723"/>
        <v>8</v>
      </c>
    </row>
    <row r="55126" spans="1:4">
      <c r="A55126">
        <v>-5</v>
      </c>
      <c r="B55126" s="3">
        <v>41764.335497685184</v>
      </c>
      <c r="C55126">
        <f t="shared" si="1722"/>
        <v>2</v>
      </c>
      <c r="D55126">
        <f t="shared" si="1723"/>
        <v>8</v>
      </c>
    </row>
    <row r="55127" spans="1:4">
      <c r="A55127">
        <v>-2</v>
      </c>
      <c r="B55127" s="3">
        <v>41764.337569444448</v>
      </c>
      <c r="C55127">
        <f t="shared" si="1722"/>
        <v>2</v>
      </c>
      <c r="D55127">
        <f t="shared" si="1723"/>
        <v>8</v>
      </c>
    </row>
    <row r="55128" spans="1:4">
      <c r="A55128">
        <v>-3</v>
      </c>
      <c r="B55128" s="3">
        <v>41764.339629629627</v>
      </c>
      <c r="C55128">
        <f t="shared" si="1722"/>
        <v>2</v>
      </c>
      <c r="D55128">
        <f t="shared" si="1723"/>
        <v>8</v>
      </c>
    </row>
    <row r="55129" spans="1:4">
      <c r="A55129">
        <v>4</v>
      </c>
      <c r="B55129" s="3">
        <v>41764.34171296296</v>
      </c>
      <c r="C55129">
        <f t="shared" si="1722"/>
        <v>2</v>
      </c>
      <c r="D55129">
        <f t="shared" si="1723"/>
        <v>8</v>
      </c>
    </row>
    <row r="55130" spans="1:4">
      <c r="A55130">
        <v>-2</v>
      </c>
      <c r="B55130" s="3">
        <v>41764.343784722223</v>
      </c>
      <c r="C55130">
        <f t="shared" si="1722"/>
        <v>2</v>
      </c>
      <c r="D55130">
        <f t="shared" si="1723"/>
        <v>8</v>
      </c>
    </row>
    <row r="55131" spans="1:4">
      <c r="A55131">
        <v>-6</v>
      </c>
      <c r="B55131" s="3">
        <v>41764.345879629633</v>
      </c>
      <c r="C55131">
        <f t="shared" si="1722"/>
        <v>2</v>
      </c>
      <c r="D55131">
        <f t="shared" si="1723"/>
        <v>8</v>
      </c>
    </row>
    <row r="55132" spans="1:4">
      <c r="A55132">
        <v>2</v>
      </c>
      <c r="B55132" s="3">
        <v>41764.347951388889</v>
      </c>
      <c r="C55132">
        <f t="shared" si="1722"/>
        <v>2</v>
      </c>
      <c r="D55132">
        <f t="shared" si="1723"/>
        <v>8</v>
      </c>
    </row>
    <row r="55133" spans="1:4">
      <c r="A55133">
        <v>1</v>
      </c>
      <c r="B55133" s="3">
        <v>41764.350034722222</v>
      </c>
      <c r="C55133">
        <f t="shared" si="1722"/>
        <v>2</v>
      </c>
      <c r="D55133">
        <f t="shared" si="1723"/>
        <v>8</v>
      </c>
    </row>
    <row r="55134" spans="1:4">
      <c r="A55134">
        <v>3</v>
      </c>
      <c r="B55134" s="3">
        <v>41764.352106481485</v>
      </c>
      <c r="C55134">
        <f t="shared" si="1722"/>
        <v>2</v>
      </c>
      <c r="D55134">
        <f t="shared" si="1723"/>
        <v>8</v>
      </c>
    </row>
    <row r="55135" spans="1:4">
      <c r="A55135">
        <v>4</v>
      </c>
      <c r="B55135" s="3">
        <v>41764.354201388887</v>
      </c>
      <c r="C55135">
        <f t="shared" si="1722"/>
        <v>2</v>
      </c>
      <c r="D55135">
        <f t="shared" si="1723"/>
        <v>8</v>
      </c>
    </row>
    <row r="55136" spans="1:4">
      <c r="A55136">
        <v>2</v>
      </c>
      <c r="B55136" s="3">
        <v>41764.356273148151</v>
      </c>
      <c r="C55136">
        <f t="shared" si="1722"/>
        <v>2</v>
      </c>
      <c r="D55136">
        <f t="shared" si="1723"/>
        <v>8</v>
      </c>
    </row>
    <row r="55137" spans="1:4">
      <c r="A55137">
        <v>7</v>
      </c>
      <c r="B55137" s="3">
        <v>41764.358344907407</v>
      </c>
      <c r="C55137">
        <f t="shared" si="1722"/>
        <v>2</v>
      </c>
      <c r="D55137">
        <f t="shared" si="1723"/>
        <v>8</v>
      </c>
    </row>
    <row r="55138" spans="1:4">
      <c r="A55138">
        <v>3</v>
      </c>
      <c r="B55138" s="3">
        <v>41764.360405092593</v>
      </c>
      <c r="C55138">
        <f t="shared" si="1722"/>
        <v>2</v>
      </c>
      <c r="D55138">
        <f t="shared" si="1723"/>
        <v>8</v>
      </c>
    </row>
    <row r="55139" spans="1:4">
      <c r="A55139">
        <v>-2</v>
      </c>
      <c r="B55139" s="3">
        <v>41764.362500000003</v>
      </c>
      <c r="C55139">
        <f t="shared" si="1722"/>
        <v>2</v>
      </c>
      <c r="D55139">
        <f t="shared" si="1723"/>
        <v>8</v>
      </c>
    </row>
    <row r="55140" spans="1:4">
      <c r="A55140">
        <v>-2</v>
      </c>
      <c r="B55140" s="3">
        <v>41764.366666666669</v>
      </c>
      <c r="C55140">
        <f t="shared" si="1722"/>
        <v>2</v>
      </c>
      <c r="D55140">
        <f t="shared" si="1723"/>
        <v>8</v>
      </c>
    </row>
    <row r="55141" spans="1:4">
      <c r="A55141">
        <v>2</v>
      </c>
      <c r="B55141" s="3">
        <v>41764.368715277778</v>
      </c>
      <c r="C55141">
        <f t="shared" si="1722"/>
        <v>2</v>
      </c>
      <c r="D55141">
        <f t="shared" si="1723"/>
        <v>8</v>
      </c>
    </row>
    <row r="55142" spans="1:4">
      <c r="A55142">
        <v>2</v>
      </c>
      <c r="B55142" s="3">
        <v>41764.370798611111</v>
      </c>
      <c r="C55142">
        <f t="shared" si="1722"/>
        <v>2</v>
      </c>
      <c r="D55142">
        <f t="shared" si="1723"/>
        <v>8</v>
      </c>
    </row>
    <row r="55143" spans="1:4">
      <c r="A55143">
        <v>1</v>
      </c>
      <c r="B55143" s="3">
        <v>41764.372870370367</v>
      </c>
      <c r="C55143">
        <f t="shared" si="1722"/>
        <v>2</v>
      </c>
      <c r="D55143">
        <f t="shared" si="1723"/>
        <v>8</v>
      </c>
    </row>
    <row r="55144" spans="1:4">
      <c r="A55144">
        <v>3</v>
      </c>
      <c r="B55144" s="3">
        <v>41764.374965277777</v>
      </c>
      <c r="C55144">
        <f t="shared" si="1722"/>
        <v>2</v>
      </c>
      <c r="D55144">
        <f t="shared" si="1723"/>
        <v>8</v>
      </c>
    </row>
    <row r="55145" spans="1:4">
      <c r="A55145">
        <v>-3</v>
      </c>
      <c r="B55145" s="3">
        <v>41764.37703703704</v>
      </c>
      <c r="C55145">
        <f t="shared" si="1722"/>
        <v>2</v>
      </c>
      <c r="D55145">
        <f t="shared" si="1723"/>
        <v>9</v>
      </c>
    </row>
    <row r="55146" spans="1:4">
      <c r="A55146">
        <v>3</v>
      </c>
      <c r="B55146" s="3">
        <v>41764.383252314816</v>
      </c>
      <c r="C55146">
        <f t="shared" si="1722"/>
        <v>2</v>
      </c>
      <c r="D55146">
        <f t="shared" si="1723"/>
        <v>9</v>
      </c>
    </row>
    <row r="55147" spans="1:4">
      <c r="A55147">
        <v>2</v>
      </c>
      <c r="B55147" s="3">
        <v>41764.385347222225</v>
      </c>
      <c r="C55147">
        <f t="shared" si="1722"/>
        <v>2</v>
      </c>
      <c r="D55147">
        <f t="shared" si="1723"/>
        <v>9</v>
      </c>
    </row>
    <row r="55148" spans="1:4">
      <c r="A55148">
        <v>1</v>
      </c>
      <c r="B55148" s="3">
        <v>41764.387418981481</v>
      </c>
      <c r="C55148">
        <f t="shared" si="1722"/>
        <v>2</v>
      </c>
      <c r="D55148">
        <f t="shared" si="1723"/>
        <v>9</v>
      </c>
    </row>
    <row r="55149" spans="1:4">
      <c r="A55149">
        <v>-1</v>
      </c>
      <c r="B55149" s="3">
        <v>41764.389502314814</v>
      </c>
      <c r="C55149">
        <f t="shared" si="1722"/>
        <v>2</v>
      </c>
      <c r="D55149">
        <f t="shared" si="1723"/>
        <v>9</v>
      </c>
    </row>
    <row r="55150" spans="1:4">
      <c r="A55150">
        <v>-3</v>
      </c>
      <c r="B55150" s="3">
        <v>41764.391574074078</v>
      </c>
      <c r="C55150">
        <f t="shared" si="1722"/>
        <v>2</v>
      </c>
      <c r="D55150">
        <f t="shared" si="1723"/>
        <v>9</v>
      </c>
    </row>
    <row r="55151" spans="1:4">
      <c r="A55151">
        <v>-11</v>
      </c>
      <c r="B55151" s="3">
        <v>41764.393645833334</v>
      </c>
      <c r="C55151">
        <f t="shared" si="1722"/>
        <v>2</v>
      </c>
      <c r="D55151">
        <f t="shared" si="1723"/>
        <v>9</v>
      </c>
    </row>
    <row r="55152" spans="1:4">
      <c r="A55152">
        <v>-3</v>
      </c>
      <c r="B55152" s="3">
        <v>41764.395729166667</v>
      </c>
      <c r="C55152">
        <f t="shared" si="1722"/>
        <v>2</v>
      </c>
      <c r="D55152">
        <f t="shared" si="1723"/>
        <v>9</v>
      </c>
    </row>
    <row r="55153" spans="1:4">
      <c r="A55153">
        <v>-4</v>
      </c>
      <c r="B55153" s="3">
        <v>41764.397800925923</v>
      </c>
      <c r="C55153">
        <f t="shared" si="1722"/>
        <v>2</v>
      </c>
      <c r="D55153">
        <f t="shared" si="1723"/>
        <v>9</v>
      </c>
    </row>
    <row r="55154" spans="1:4">
      <c r="A55154">
        <v>-8</v>
      </c>
      <c r="B55154" s="3">
        <v>41764.399884259263</v>
      </c>
      <c r="C55154">
        <f t="shared" si="1722"/>
        <v>2</v>
      </c>
      <c r="D55154">
        <f t="shared" si="1723"/>
        <v>9</v>
      </c>
    </row>
    <row r="55155" spans="1:4">
      <c r="A55155">
        <v>2</v>
      </c>
      <c r="B55155" s="3">
        <v>41764.410266203704</v>
      </c>
      <c r="C55155">
        <f t="shared" si="1722"/>
        <v>2</v>
      </c>
      <c r="D55155">
        <f t="shared" si="1723"/>
        <v>9</v>
      </c>
    </row>
    <row r="55156" spans="1:4">
      <c r="A55156">
        <v>2</v>
      </c>
      <c r="B55156" s="3">
        <v>41764.412349537037</v>
      </c>
      <c r="C55156">
        <f t="shared" si="1722"/>
        <v>2</v>
      </c>
      <c r="D55156">
        <f t="shared" si="1723"/>
        <v>9</v>
      </c>
    </row>
    <row r="55157" spans="1:4">
      <c r="A55157">
        <v>1</v>
      </c>
      <c r="B55157" s="3">
        <v>41764.414398148147</v>
      </c>
      <c r="C55157">
        <f t="shared" si="1722"/>
        <v>2</v>
      </c>
      <c r="D55157">
        <f t="shared" si="1723"/>
        <v>9</v>
      </c>
    </row>
    <row r="55158" spans="1:4">
      <c r="A55158">
        <v>-1</v>
      </c>
      <c r="B55158" s="3">
        <v>41764.416481481479</v>
      </c>
      <c r="C55158">
        <f t="shared" si="1722"/>
        <v>2</v>
      </c>
      <c r="D55158">
        <f t="shared" si="1723"/>
        <v>9</v>
      </c>
    </row>
    <row r="55159" spans="1:4">
      <c r="A55159">
        <v>7</v>
      </c>
      <c r="B55159" s="3">
        <v>41764.418541666666</v>
      </c>
      <c r="C55159">
        <f t="shared" si="1722"/>
        <v>2</v>
      </c>
      <c r="D55159">
        <f t="shared" si="1723"/>
        <v>10</v>
      </c>
    </row>
    <row r="55160" spans="1:4">
      <c r="A55160">
        <v>-4</v>
      </c>
      <c r="B55160" s="3">
        <v>41764.420648148145</v>
      </c>
      <c r="C55160">
        <f t="shared" si="1722"/>
        <v>2</v>
      </c>
      <c r="D55160">
        <f t="shared" si="1723"/>
        <v>10</v>
      </c>
    </row>
    <row r="55161" spans="1:4">
      <c r="A55161">
        <v>6</v>
      </c>
      <c r="B55161" s="3">
        <v>41764.422731481478</v>
      </c>
      <c r="C55161">
        <f t="shared" si="1722"/>
        <v>2</v>
      </c>
      <c r="D55161">
        <f t="shared" si="1723"/>
        <v>10</v>
      </c>
    </row>
    <row r="55162" spans="1:4">
      <c r="A55162">
        <v>-7</v>
      </c>
      <c r="B55162" s="3">
        <v>41764.424803240741</v>
      </c>
      <c r="C55162">
        <f t="shared" si="1722"/>
        <v>2</v>
      </c>
      <c r="D55162">
        <f t="shared" si="1723"/>
        <v>10</v>
      </c>
    </row>
    <row r="55163" spans="1:4">
      <c r="A55163">
        <v>-1</v>
      </c>
      <c r="B55163" s="3">
        <v>41764.426863425928</v>
      </c>
      <c r="C55163">
        <f t="shared" si="1722"/>
        <v>2</v>
      </c>
      <c r="D55163">
        <f t="shared" si="1723"/>
        <v>10</v>
      </c>
    </row>
    <row r="55164" spans="1:4">
      <c r="A55164">
        <v>-1</v>
      </c>
      <c r="B55164" s="3">
        <v>41764.428946759261</v>
      </c>
      <c r="C55164">
        <f t="shared" si="1722"/>
        <v>2</v>
      </c>
      <c r="D55164">
        <f t="shared" si="1723"/>
        <v>10</v>
      </c>
    </row>
    <row r="55165" spans="1:4">
      <c r="A55165">
        <v>3</v>
      </c>
      <c r="B55165" s="3">
        <v>41764.431030092594</v>
      </c>
      <c r="C55165">
        <f t="shared" si="1722"/>
        <v>2</v>
      </c>
      <c r="D55165">
        <f t="shared" si="1723"/>
        <v>10</v>
      </c>
    </row>
    <row r="55166" spans="1:4">
      <c r="A55166">
        <v>-1</v>
      </c>
      <c r="B55166" s="3">
        <v>41764.435185185182</v>
      </c>
      <c r="C55166">
        <f t="shared" si="1722"/>
        <v>2</v>
      </c>
      <c r="D55166">
        <f t="shared" si="1723"/>
        <v>10</v>
      </c>
    </row>
    <row r="55167" spans="1:4">
      <c r="A55167">
        <v>2</v>
      </c>
      <c r="B55167" s="3">
        <v>41764.437256944446</v>
      </c>
      <c r="C55167">
        <f t="shared" si="1722"/>
        <v>2</v>
      </c>
      <c r="D55167">
        <f t="shared" si="1723"/>
        <v>10</v>
      </c>
    </row>
    <row r="55168" spans="1:4">
      <c r="A55168">
        <v>6</v>
      </c>
      <c r="B55168" s="3">
        <v>41764.439340277779</v>
      </c>
      <c r="C55168">
        <f t="shared" si="1722"/>
        <v>2</v>
      </c>
      <c r="D55168">
        <f t="shared" si="1723"/>
        <v>10</v>
      </c>
    </row>
    <row r="55169" spans="1:4">
      <c r="A55169">
        <v>-4</v>
      </c>
      <c r="B55169" s="3">
        <v>41764.441412037035</v>
      </c>
      <c r="C55169">
        <f t="shared" si="1722"/>
        <v>2</v>
      </c>
      <c r="D55169">
        <f t="shared" si="1723"/>
        <v>10</v>
      </c>
    </row>
    <row r="55170" spans="1:4">
      <c r="A55170">
        <v>-4</v>
      </c>
      <c r="B55170" s="3">
        <v>41764.445567129631</v>
      </c>
      <c r="C55170">
        <f t="shared" si="1722"/>
        <v>2</v>
      </c>
      <c r="D55170">
        <f t="shared" si="1723"/>
        <v>10</v>
      </c>
    </row>
    <row r="55171" spans="1:4">
      <c r="A55171">
        <v>-2</v>
      </c>
      <c r="B55171" s="3">
        <v>41764.447638888887</v>
      </c>
      <c r="C55171">
        <f t="shared" ref="C55171:C55234" si="1724">WEEKDAY(B55171)</f>
        <v>2</v>
      </c>
      <c r="D55171">
        <f t="shared" ref="D55171:D55234" si="1725">HOUR(B55171)</f>
        <v>10</v>
      </c>
    </row>
    <row r="55172" spans="1:4">
      <c r="A55172">
        <v>-1</v>
      </c>
      <c r="B55172" s="3">
        <v>41764.44972222222</v>
      </c>
      <c r="C55172">
        <f t="shared" si="1724"/>
        <v>2</v>
      </c>
      <c r="D55172">
        <f t="shared" si="1725"/>
        <v>10</v>
      </c>
    </row>
    <row r="55173" spans="1:4">
      <c r="A55173">
        <v>2</v>
      </c>
      <c r="B55173" s="3">
        <v>41764.451793981483</v>
      </c>
      <c r="C55173">
        <f t="shared" si="1724"/>
        <v>2</v>
      </c>
      <c r="D55173">
        <f t="shared" si="1725"/>
        <v>10</v>
      </c>
    </row>
    <row r="55174" spans="1:4">
      <c r="A55174">
        <v>-5</v>
      </c>
      <c r="B55174" s="3">
        <v>41764.453888888886</v>
      </c>
      <c r="C55174">
        <f t="shared" si="1724"/>
        <v>2</v>
      </c>
      <c r="D55174">
        <f t="shared" si="1725"/>
        <v>10</v>
      </c>
    </row>
    <row r="55175" spans="1:4">
      <c r="A55175">
        <v>1</v>
      </c>
      <c r="B55175" s="3">
        <v>41764.455960648149</v>
      </c>
      <c r="C55175">
        <f t="shared" si="1724"/>
        <v>2</v>
      </c>
      <c r="D55175">
        <f t="shared" si="1725"/>
        <v>10</v>
      </c>
    </row>
    <row r="55176" spans="1:4">
      <c r="A55176">
        <v>-1</v>
      </c>
      <c r="B55176" s="3">
        <v>41764.458043981482</v>
      </c>
      <c r="C55176">
        <f t="shared" si="1724"/>
        <v>2</v>
      </c>
      <c r="D55176">
        <f t="shared" si="1725"/>
        <v>10</v>
      </c>
    </row>
    <row r="55177" spans="1:4">
      <c r="A55177">
        <v>2</v>
      </c>
      <c r="B55177" s="3">
        <v>41764.460115740738</v>
      </c>
      <c r="C55177">
        <f t="shared" si="1724"/>
        <v>2</v>
      </c>
      <c r="D55177">
        <f t="shared" si="1725"/>
        <v>11</v>
      </c>
    </row>
    <row r="55178" spans="1:4">
      <c r="A55178">
        <v>-2</v>
      </c>
      <c r="B55178" s="3">
        <v>41764.462210648147</v>
      </c>
      <c r="C55178">
        <f t="shared" si="1724"/>
        <v>2</v>
      </c>
      <c r="D55178">
        <f t="shared" si="1725"/>
        <v>11</v>
      </c>
    </row>
    <row r="55179" spans="1:4">
      <c r="A55179">
        <v>1</v>
      </c>
      <c r="B55179" s="3">
        <v>41764.466365740744</v>
      </c>
      <c r="C55179">
        <f t="shared" si="1724"/>
        <v>2</v>
      </c>
      <c r="D55179">
        <f t="shared" si="1725"/>
        <v>11</v>
      </c>
    </row>
    <row r="55180" spans="1:4">
      <c r="A55180">
        <v>9</v>
      </c>
      <c r="B55180" s="3">
        <v>41764.4684375</v>
      </c>
      <c r="C55180">
        <f t="shared" si="1724"/>
        <v>2</v>
      </c>
      <c r="D55180">
        <f t="shared" si="1725"/>
        <v>11</v>
      </c>
    </row>
    <row r="55181" spans="1:4">
      <c r="A55181">
        <v>-2</v>
      </c>
      <c r="B55181" s="3">
        <v>41764.470509259256</v>
      </c>
      <c r="C55181">
        <f t="shared" si="1724"/>
        <v>2</v>
      </c>
      <c r="D55181">
        <f t="shared" si="1725"/>
        <v>11</v>
      </c>
    </row>
    <row r="55182" spans="1:4">
      <c r="A55182">
        <v>6</v>
      </c>
      <c r="B55182" s="3">
        <v>41764.472581018519</v>
      </c>
      <c r="C55182">
        <f t="shared" si="1724"/>
        <v>2</v>
      </c>
      <c r="D55182">
        <f t="shared" si="1725"/>
        <v>11</v>
      </c>
    </row>
    <row r="55183" spans="1:4">
      <c r="A55183">
        <v>-4</v>
      </c>
      <c r="B55183" s="3">
        <v>41764.474664351852</v>
      </c>
      <c r="C55183">
        <f t="shared" si="1724"/>
        <v>2</v>
      </c>
      <c r="D55183">
        <f t="shared" si="1725"/>
        <v>11</v>
      </c>
    </row>
    <row r="55184" spans="1:4">
      <c r="A55184">
        <v>8</v>
      </c>
      <c r="B55184" s="3">
        <v>41764.476747685185</v>
      </c>
      <c r="C55184">
        <f t="shared" si="1724"/>
        <v>2</v>
      </c>
      <c r="D55184">
        <f t="shared" si="1725"/>
        <v>11</v>
      </c>
    </row>
    <row r="55185" spans="1:4">
      <c r="A55185">
        <v>1</v>
      </c>
      <c r="B55185" s="3">
        <v>41764.478831018518</v>
      </c>
      <c r="C55185">
        <f t="shared" si="1724"/>
        <v>2</v>
      </c>
      <c r="D55185">
        <f t="shared" si="1725"/>
        <v>11</v>
      </c>
    </row>
    <row r="55186" spans="1:4">
      <c r="A55186">
        <v>9</v>
      </c>
      <c r="B55186" s="3">
        <v>41764.480891203704</v>
      </c>
      <c r="C55186">
        <f t="shared" si="1724"/>
        <v>2</v>
      </c>
      <c r="D55186">
        <f t="shared" si="1725"/>
        <v>11</v>
      </c>
    </row>
    <row r="55187" spans="1:4">
      <c r="A55187">
        <v>1</v>
      </c>
      <c r="B55187" s="3">
        <v>41764.485046296293</v>
      </c>
      <c r="C55187">
        <f t="shared" si="1724"/>
        <v>2</v>
      </c>
      <c r="D55187">
        <f t="shared" si="1725"/>
        <v>11</v>
      </c>
    </row>
    <row r="55188" spans="1:4">
      <c r="A55188">
        <v>-3</v>
      </c>
      <c r="B55188" s="3">
        <v>41764.487129629626</v>
      </c>
      <c r="C55188">
        <f t="shared" si="1724"/>
        <v>2</v>
      </c>
      <c r="D55188">
        <f t="shared" si="1725"/>
        <v>11</v>
      </c>
    </row>
    <row r="55189" spans="1:4">
      <c r="A55189">
        <v>4</v>
      </c>
      <c r="B55189" s="3">
        <v>41764.489201388889</v>
      </c>
      <c r="C55189">
        <f t="shared" si="1724"/>
        <v>2</v>
      </c>
      <c r="D55189">
        <f t="shared" si="1725"/>
        <v>11</v>
      </c>
    </row>
    <row r="55190" spans="1:4">
      <c r="A55190">
        <v>-4</v>
      </c>
      <c r="B55190" s="3">
        <v>41764.491296296299</v>
      </c>
      <c r="C55190">
        <f t="shared" si="1724"/>
        <v>2</v>
      </c>
      <c r="D55190">
        <f t="shared" si="1725"/>
        <v>11</v>
      </c>
    </row>
    <row r="55191" spans="1:4">
      <c r="A55191">
        <v>3</v>
      </c>
      <c r="B55191" s="3">
        <v>41764.493379629632</v>
      </c>
      <c r="C55191">
        <f t="shared" si="1724"/>
        <v>2</v>
      </c>
      <c r="D55191">
        <f t="shared" si="1725"/>
        <v>11</v>
      </c>
    </row>
    <row r="55192" spans="1:4">
      <c r="A55192">
        <v>-4</v>
      </c>
      <c r="B55192" s="3">
        <v>41764.495462962965</v>
      </c>
      <c r="C55192">
        <f t="shared" si="1724"/>
        <v>2</v>
      </c>
      <c r="D55192">
        <f t="shared" si="1725"/>
        <v>11</v>
      </c>
    </row>
    <row r="55193" spans="1:4">
      <c r="A55193">
        <v>-3</v>
      </c>
      <c r="B55193" s="3">
        <v>41764.497534722221</v>
      </c>
      <c r="C55193">
        <f t="shared" si="1724"/>
        <v>2</v>
      </c>
      <c r="D55193">
        <f t="shared" si="1725"/>
        <v>11</v>
      </c>
    </row>
    <row r="55194" spans="1:4">
      <c r="A55194">
        <v>-8</v>
      </c>
      <c r="B55194" s="3">
        <v>41764.499374999999</v>
      </c>
      <c r="C55194">
        <f t="shared" si="1724"/>
        <v>2</v>
      </c>
      <c r="D55194">
        <f t="shared" si="1725"/>
        <v>11</v>
      </c>
    </row>
    <row r="55195" spans="1:4">
      <c r="A55195">
        <v>-8</v>
      </c>
      <c r="B55195" s="3">
        <v>41764.502453703702</v>
      </c>
      <c r="C55195">
        <f t="shared" si="1724"/>
        <v>2</v>
      </c>
      <c r="D55195">
        <f t="shared" si="1725"/>
        <v>12</v>
      </c>
    </row>
    <row r="55196" spans="1:4">
      <c r="A55196">
        <v>-1</v>
      </c>
      <c r="B55196" s="3">
        <v>41764.504780092589</v>
      </c>
      <c r="C55196">
        <f t="shared" si="1724"/>
        <v>2</v>
      </c>
      <c r="D55196">
        <f t="shared" si="1725"/>
        <v>12</v>
      </c>
    </row>
    <row r="55197" spans="1:4">
      <c r="A55197">
        <v>1</v>
      </c>
      <c r="B55197" s="3">
        <v>41764.506261574075</v>
      </c>
      <c r="C55197">
        <f t="shared" si="1724"/>
        <v>2</v>
      </c>
      <c r="D55197">
        <f t="shared" si="1725"/>
        <v>12</v>
      </c>
    </row>
    <row r="55198" spans="1:4">
      <c r="A55198">
        <v>3</v>
      </c>
      <c r="B55198" s="3">
        <v>41764.508668981478</v>
      </c>
      <c r="C55198">
        <f t="shared" si="1724"/>
        <v>2</v>
      </c>
      <c r="D55198">
        <f t="shared" si="1725"/>
        <v>12</v>
      </c>
    </row>
    <row r="55199" spans="1:4">
      <c r="A55199">
        <v>4</v>
      </c>
      <c r="B55199" s="3">
        <v>41764.511018518519</v>
      </c>
      <c r="C55199">
        <f t="shared" si="1724"/>
        <v>2</v>
      </c>
      <c r="D55199">
        <f t="shared" si="1725"/>
        <v>12</v>
      </c>
    </row>
    <row r="55200" spans="1:4">
      <c r="A55200">
        <v>2</v>
      </c>
      <c r="B55200" s="3">
        <v>41764.512800925928</v>
      </c>
      <c r="C55200">
        <f t="shared" si="1724"/>
        <v>2</v>
      </c>
      <c r="D55200">
        <f t="shared" si="1725"/>
        <v>12</v>
      </c>
    </row>
    <row r="55201" spans="1:4">
      <c r="A55201">
        <v>5</v>
      </c>
      <c r="B55201" s="3">
        <v>41764.515787037039</v>
      </c>
      <c r="C55201">
        <f t="shared" si="1724"/>
        <v>2</v>
      </c>
      <c r="D55201">
        <f t="shared" si="1725"/>
        <v>12</v>
      </c>
    </row>
    <row r="55202" spans="1:4">
      <c r="A55202">
        <v>-9</v>
      </c>
      <c r="B55202" s="3">
        <v>41764.517858796295</v>
      </c>
      <c r="C55202">
        <f t="shared" si="1724"/>
        <v>2</v>
      </c>
      <c r="D55202">
        <f t="shared" si="1725"/>
        <v>12</v>
      </c>
    </row>
    <row r="55203" spans="1:4">
      <c r="A55203">
        <v>-1</v>
      </c>
      <c r="B55203" s="3">
        <v>41764.519942129627</v>
      </c>
      <c r="C55203">
        <f t="shared" si="1724"/>
        <v>2</v>
      </c>
      <c r="D55203">
        <f t="shared" si="1725"/>
        <v>12</v>
      </c>
    </row>
    <row r="55204" spans="1:4">
      <c r="A55204">
        <v>-1</v>
      </c>
      <c r="B55204" s="3">
        <v>41764.521990740737</v>
      </c>
      <c r="C55204">
        <f t="shared" si="1724"/>
        <v>2</v>
      </c>
      <c r="D55204">
        <f t="shared" si="1725"/>
        <v>12</v>
      </c>
    </row>
    <row r="55205" spans="1:4">
      <c r="A55205">
        <v>-1</v>
      </c>
      <c r="B55205" s="3">
        <v>41764.524085648147</v>
      </c>
      <c r="C55205">
        <f t="shared" si="1724"/>
        <v>2</v>
      </c>
      <c r="D55205">
        <f t="shared" si="1725"/>
        <v>12</v>
      </c>
    </row>
    <row r="55206" spans="1:4">
      <c r="A55206">
        <v>7</v>
      </c>
      <c r="B55206" s="3">
        <v>41764.52616898148</v>
      </c>
      <c r="C55206">
        <f t="shared" si="1724"/>
        <v>2</v>
      </c>
      <c r="D55206">
        <f t="shared" si="1725"/>
        <v>12</v>
      </c>
    </row>
    <row r="55207" spans="1:4">
      <c r="A55207">
        <v>2</v>
      </c>
      <c r="B55207" s="3">
        <v>41764.528252314813</v>
      </c>
      <c r="C55207">
        <f t="shared" si="1724"/>
        <v>2</v>
      </c>
      <c r="D55207">
        <f t="shared" si="1725"/>
        <v>12</v>
      </c>
    </row>
    <row r="55208" spans="1:4">
      <c r="A55208">
        <v>-6</v>
      </c>
      <c r="B55208" s="3">
        <v>41764.531574074077</v>
      </c>
      <c r="C55208">
        <f t="shared" si="1724"/>
        <v>2</v>
      </c>
      <c r="D55208">
        <f t="shared" si="1725"/>
        <v>12</v>
      </c>
    </row>
    <row r="55209" spans="1:4">
      <c r="A55209">
        <v>-1</v>
      </c>
      <c r="B55209" s="3">
        <v>41764.532199074078</v>
      </c>
      <c r="C55209">
        <f t="shared" si="1724"/>
        <v>2</v>
      </c>
      <c r="D55209">
        <f t="shared" si="1725"/>
        <v>12</v>
      </c>
    </row>
    <row r="55210" spans="1:4">
      <c r="A55210">
        <v>1</v>
      </c>
      <c r="B55210" s="3">
        <v>41764.532754629632</v>
      </c>
      <c r="C55210">
        <f t="shared" si="1724"/>
        <v>2</v>
      </c>
      <c r="D55210">
        <f t="shared" si="1725"/>
        <v>12</v>
      </c>
    </row>
    <row r="55211" spans="1:4">
      <c r="A55211">
        <v>3</v>
      </c>
      <c r="B55211" s="3">
        <v>41764.534016203703</v>
      </c>
      <c r="C55211">
        <f t="shared" si="1724"/>
        <v>2</v>
      </c>
      <c r="D55211">
        <f t="shared" si="1725"/>
        <v>12</v>
      </c>
    </row>
    <row r="55212" spans="1:4">
      <c r="A55212">
        <v>1</v>
      </c>
      <c r="B55212" s="3">
        <v>41764.536099537036</v>
      </c>
      <c r="C55212">
        <f t="shared" si="1724"/>
        <v>2</v>
      </c>
      <c r="D55212">
        <f t="shared" si="1725"/>
        <v>12</v>
      </c>
    </row>
    <row r="55213" spans="1:4">
      <c r="A55213">
        <v>1</v>
      </c>
      <c r="B55213" s="3">
        <v>41764.538182870368</v>
      </c>
      <c r="C55213">
        <f t="shared" si="1724"/>
        <v>2</v>
      </c>
      <c r="D55213">
        <f t="shared" si="1725"/>
        <v>12</v>
      </c>
    </row>
    <row r="55214" spans="1:4">
      <c r="A55214">
        <v>1</v>
      </c>
      <c r="B55214" s="3">
        <v>41764.540254629632</v>
      </c>
      <c r="C55214">
        <f t="shared" si="1724"/>
        <v>2</v>
      </c>
      <c r="D55214">
        <f t="shared" si="1725"/>
        <v>12</v>
      </c>
    </row>
    <row r="55215" spans="1:4">
      <c r="A55215">
        <v>-3</v>
      </c>
      <c r="B55215" s="3">
        <v>41764.542349537034</v>
      </c>
      <c r="C55215">
        <f t="shared" si="1724"/>
        <v>2</v>
      </c>
      <c r="D55215">
        <f t="shared" si="1725"/>
        <v>13</v>
      </c>
    </row>
    <row r="55216" spans="1:4">
      <c r="A55216">
        <v>-4</v>
      </c>
      <c r="B55216" s="3">
        <v>41764.544664351852</v>
      </c>
      <c r="C55216">
        <f t="shared" si="1724"/>
        <v>2</v>
      </c>
      <c r="D55216">
        <f t="shared" si="1725"/>
        <v>13</v>
      </c>
    </row>
    <row r="55217" spans="1:4">
      <c r="A55217">
        <v>3</v>
      </c>
      <c r="B55217" s="3">
        <v>41764.546527777777</v>
      </c>
      <c r="C55217">
        <f t="shared" si="1724"/>
        <v>2</v>
      </c>
      <c r="D55217">
        <f t="shared" si="1725"/>
        <v>13</v>
      </c>
    </row>
    <row r="55218" spans="1:4">
      <c r="A55218">
        <v>6</v>
      </c>
      <c r="B55218" s="3">
        <v>41764.548611111109</v>
      </c>
      <c r="C55218">
        <f t="shared" si="1724"/>
        <v>2</v>
      </c>
      <c r="D55218">
        <f t="shared" si="1725"/>
        <v>13</v>
      </c>
    </row>
    <row r="55219" spans="1:4">
      <c r="A55219">
        <v>3</v>
      </c>
      <c r="B55219" s="3">
        <v>41764.550682870373</v>
      </c>
      <c r="C55219">
        <f t="shared" si="1724"/>
        <v>2</v>
      </c>
      <c r="D55219">
        <f t="shared" si="1725"/>
        <v>13</v>
      </c>
    </row>
    <row r="55220" spans="1:4">
      <c r="A55220">
        <v>-2</v>
      </c>
      <c r="B55220" s="3">
        <v>41764.552766203706</v>
      </c>
      <c r="C55220">
        <f t="shared" si="1724"/>
        <v>2</v>
      </c>
      <c r="D55220">
        <f t="shared" si="1725"/>
        <v>13</v>
      </c>
    </row>
    <row r="55221" spans="1:4">
      <c r="A55221">
        <v>4</v>
      </c>
      <c r="B55221" s="3">
        <v>41764.554861111108</v>
      </c>
      <c r="C55221">
        <f t="shared" si="1724"/>
        <v>2</v>
      </c>
      <c r="D55221">
        <f t="shared" si="1725"/>
        <v>13</v>
      </c>
    </row>
    <row r="55222" spans="1:4">
      <c r="A55222">
        <v>2</v>
      </c>
      <c r="B55222" s="3">
        <v>41764.559004629627</v>
      </c>
      <c r="C55222">
        <f t="shared" si="1724"/>
        <v>2</v>
      </c>
      <c r="D55222">
        <f t="shared" si="1725"/>
        <v>13</v>
      </c>
    </row>
    <row r="55223" spans="1:4">
      <c r="A55223">
        <v>2</v>
      </c>
      <c r="B55223" s="3">
        <v>41764.565266203703</v>
      </c>
      <c r="C55223">
        <f t="shared" si="1724"/>
        <v>2</v>
      </c>
      <c r="D55223">
        <f t="shared" si="1725"/>
        <v>13</v>
      </c>
    </row>
    <row r="55224" spans="1:4">
      <c r="A55224">
        <v>2</v>
      </c>
      <c r="B55224" s="3">
        <v>41764.567337962966</v>
      </c>
      <c r="C55224">
        <f t="shared" si="1724"/>
        <v>2</v>
      </c>
      <c r="D55224">
        <f t="shared" si="1725"/>
        <v>13</v>
      </c>
    </row>
    <row r="55225" spans="1:4">
      <c r="A55225">
        <v>-1</v>
      </c>
      <c r="B55225" s="3">
        <v>41764.571469907409</v>
      </c>
      <c r="C55225">
        <f t="shared" si="1724"/>
        <v>2</v>
      </c>
      <c r="D55225">
        <f t="shared" si="1725"/>
        <v>13</v>
      </c>
    </row>
    <row r="55226" spans="1:4">
      <c r="A55226">
        <v>1</v>
      </c>
      <c r="B55226" s="3">
        <v>41764.575613425928</v>
      </c>
      <c r="C55226">
        <f t="shared" si="1724"/>
        <v>2</v>
      </c>
      <c r="D55226">
        <f t="shared" si="1725"/>
        <v>13</v>
      </c>
    </row>
    <row r="55227" spans="1:4">
      <c r="A55227">
        <v>-3</v>
      </c>
      <c r="B55227" s="3">
        <v>41764.577685185184</v>
      </c>
      <c r="C55227">
        <f t="shared" si="1724"/>
        <v>2</v>
      </c>
      <c r="D55227">
        <f t="shared" si="1725"/>
        <v>13</v>
      </c>
    </row>
    <row r="55228" spans="1:4">
      <c r="A55228">
        <v>-2</v>
      </c>
      <c r="B55228" s="3">
        <v>41764.579756944448</v>
      </c>
      <c r="C55228">
        <f t="shared" si="1724"/>
        <v>2</v>
      </c>
      <c r="D55228">
        <f t="shared" si="1725"/>
        <v>13</v>
      </c>
    </row>
    <row r="55229" spans="1:4">
      <c r="A55229">
        <v>-4</v>
      </c>
      <c r="B55229" s="3">
        <v>41764.583912037036</v>
      </c>
      <c r="C55229">
        <f t="shared" si="1724"/>
        <v>2</v>
      </c>
      <c r="D55229">
        <f t="shared" si="1725"/>
        <v>14</v>
      </c>
    </row>
    <row r="55230" spans="1:4">
      <c r="A55230">
        <v>4</v>
      </c>
      <c r="B55230" s="3">
        <v>41764.585972222223</v>
      </c>
      <c r="C55230">
        <f t="shared" si="1724"/>
        <v>2</v>
      </c>
      <c r="D55230">
        <f t="shared" si="1725"/>
        <v>14</v>
      </c>
    </row>
    <row r="55231" spans="1:4">
      <c r="A55231">
        <v>-4</v>
      </c>
      <c r="B55231" s="3">
        <v>41764.590115740742</v>
      </c>
      <c r="C55231">
        <f t="shared" si="1724"/>
        <v>2</v>
      </c>
      <c r="D55231">
        <f t="shared" si="1725"/>
        <v>14</v>
      </c>
    </row>
    <row r="55232" spans="1:4">
      <c r="A55232">
        <v>3</v>
      </c>
      <c r="B55232" s="3">
        <v>41764.592199074075</v>
      </c>
      <c r="C55232">
        <f t="shared" si="1724"/>
        <v>2</v>
      </c>
      <c r="D55232">
        <f t="shared" si="1725"/>
        <v>14</v>
      </c>
    </row>
    <row r="55233" spans="1:4">
      <c r="A55233">
        <v>-7</v>
      </c>
      <c r="B55233" s="3">
        <v>41764.59578703704</v>
      </c>
      <c r="C55233">
        <f t="shared" si="1724"/>
        <v>2</v>
      </c>
      <c r="D55233">
        <f t="shared" si="1725"/>
        <v>14</v>
      </c>
    </row>
    <row r="55234" spans="1:4">
      <c r="A55234">
        <v>6</v>
      </c>
      <c r="B55234" s="3">
        <v>41764.600474537037</v>
      </c>
      <c r="C55234">
        <f t="shared" si="1724"/>
        <v>2</v>
      </c>
      <c r="D55234">
        <f t="shared" si="1725"/>
        <v>14</v>
      </c>
    </row>
    <row r="55235" spans="1:4">
      <c r="A55235">
        <v>4</v>
      </c>
      <c r="B55235" s="3">
        <v>41764.601284722223</v>
      </c>
      <c r="C55235">
        <f t="shared" ref="C55235:C55298" si="1726">WEEKDAY(B55235)</f>
        <v>2</v>
      </c>
      <c r="D55235">
        <f t="shared" ref="D55235:D55298" si="1727">HOUR(B55235)</f>
        <v>14</v>
      </c>
    </row>
    <row r="55236" spans="1:4">
      <c r="A55236">
        <v>3</v>
      </c>
      <c r="B55236" s="3">
        <v>41764.60355324074</v>
      </c>
      <c r="C55236">
        <f t="shared" si="1726"/>
        <v>2</v>
      </c>
      <c r="D55236">
        <f t="shared" si="1727"/>
        <v>14</v>
      </c>
    </row>
    <row r="55237" spans="1:4">
      <c r="A55237">
        <v>-1</v>
      </c>
      <c r="B55237" s="3">
        <v>41764.605844907404</v>
      </c>
      <c r="C55237">
        <f t="shared" si="1726"/>
        <v>2</v>
      </c>
      <c r="D55237">
        <f t="shared" si="1727"/>
        <v>14</v>
      </c>
    </row>
    <row r="55238" spans="1:4">
      <c r="A55238">
        <v>1</v>
      </c>
      <c r="B55238" s="3">
        <v>41764.607881944445</v>
      </c>
      <c r="C55238">
        <f t="shared" si="1726"/>
        <v>2</v>
      </c>
      <c r="D55238">
        <f t="shared" si="1727"/>
        <v>14</v>
      </c>
    </row>
    <row r="55239" spans="1:4">
      <c r="A55239">
        <v>-3</v>
      </c>
      <c r="B55239" s="3">
        <v>41764.611215277779</v>
      </c>
      <c r="C55239">
        <f t="shared" si="1726"/>
        <v>2</v>
      </c>
      <c r="D55239">
        <f t="shared" si="1727"/>
        <v>14</v>
      </c>
    </row>
    <row r="55240" spans="1:4">
      <c r="A55240">
        <v>-2</v>
      </c>
      <c r="B55240" s="3">
        <v>41764.613541666666</v>
      </c>
      <c r="C55240">
        <f t="shared" si="1726"/>
        <v>2</v>
      </c>
      <c r="D55240">
        <f t="shared" si="1727"/>
        <v>14</v>
      </c>
    </row>
    <row r="55241" spans="1:4">
      <c r="A55241">
        <v>-1</v>
      </c>
      <c r="B55241" s="3">
        <v>41764.614895833336</v>
      </c>
      <c r="C55241">
        <f t="shared" si="1726"/>
        <v>2</v>
      </c>
      <c r="D55241">
        <f t="shared" si="1727"/>
        <v>14</v>
      </c>
    </row>
    <row r="55242" spans="1:4">
      <c r="A55242">
        <v>3</v>
      </c>
      <c r="B55242" s="3">
        <v>41764.616979166669</v>
      </c>
      <c r="C55242">
        <f t="shared" si="1726"/>
        <v>2</v>
      </c>
      <c r="D55242">
        <f t="shared" si="1727"/>
        <v>14</v>
      </c>
    </row>
    <row r="55243" spans="1:4">
      <c r="A55243">
        <v>3</v>
      </c>
      <c r="B55243" s="3">
        <v>41764.619050925925</v>
      </c>
      <c r="C55243">
        <f t="shared" si="1726"/>
        <v>2</v>
      </c>
      <c r="D55243">
        <f t="shared" si="1727"/>
        <v>14</v>
      </c>
    </row>
    <row r="55244" spans="1:4">
      <c r="A55244">
        <v>-1</v>
      </c>
      <c r="B55244" s="3">
        <v>41764.623229166667</v>
      </c>
      <c r="C55244">
        <f t="shared" si="1726"/>
        <v>2</v>
      </c>
      <c r="D55244">
        <f t="shared" si="1727"/>
        <v>14</v>
      </c>
    </row>
    <row r="55245" spans="1:4">
      <c r="A55245">
        <v>1</v>
      </c>
      <c r="B55245" s="3">
        <v>41764.625300925924</v>
      </c>
      <c r="C55245">
        <f t="shared" si="1726"/>
        <v>2</v>
      </c>
      <c r="D55245">
        <f t="shared" si="1727"/>
        <v>15</v>
      </c>
    </row>
    <row r="55246" spans="1:4">
      <c r="A55246">
        <v>-3</v>
      </c>
      <c r="B55246" s="3">
        <v>41764.633622685185</v>
      </c>
      <c r="C55246">
        <f t="shared" si="1726"/>
        <v>2</v>
      </c>
      <c r="D55246">
        <f t="shared" si="1727"/>
        <v>15</v>
      </c>
    </row>
    <row r="55247" spans="1:4">
      <c r="A55247">
        <v>1</v>
      </c>
      <c r="B55247" s="3">
        <v>41764.635717592595</v>
      </c>
      <c r="C55247">
        <f t="shared" si="1726"/>
        <v>2</v>
      </c>
      <c r="D55247">
        <f t="shared" si="1727"/>
        <v>15</v>
      </c>
    </row>
    <row r="55248" spans="1:4">
      <c r="A55248">
        <v>-2</v>
      </c>
      <c r="B55248" s="3">
        <v>41764.637789351851</v>
      </c>
      <c r="C55248">
        <f t="shared" si="1726"/>
        <v>2</v>
      </c>
      <c r="D55248">
        <f t="shared" si="1727"/>
        <v>15</v>
      </c>
    </row>
    <row r="55249" spans="1:4">
      <c r="A55249">
        <v>1</v>
      </c>
      <c r="B55249" s="3">
        <v>41764.64403935185</v>
      </c>
      <c r="C55249">
        <f t="shared" si="1726"/>
        <v>2</v>
      </c>
      <c r="D55249">
        <f t="shared" si="1727"/>
        <v>15</v>
      </c>
    </row>
    <row r="55250" spans="1:4">
      <c r="A55250">
        <v>-1</v>
      </c>
      <c r="B55250" s="3">
        <v>41764.646111111113</v>
      </c>
      <c r="C55250">
        <f t="shared" si="1726"/>
        <v>2</v>
      </c>
      <c r="D55250">
        <f t="shared" si="1727"/>
        <v>15</v>
      </c>
    </row>
    <row r="55251" spans="1:4">
      <c r="A55251">
        <v>2</v>
      </c>
      <c r="B55251" s="3">
        <v>41764.650289351855</v>
      </c>
      <c r="C55251">
        <f t="shared" si="1726"/>
        <v>2</v>
      </c>
      <c r="D55251">
        <f t="shared" si="1727"/>
        <v>15</v>
      </c>
    </row>
    <row r="55252" spans="1:4">
      <c r="A55252">
        <v>-1</v>
      </c>
      <c r="B55252" s="3">
        <v>41764.656539351854</v>
      </c>
      <c r="C55252">
        <f t="shared" si="1726"/>
        <v>2</v>
      </c>
      <c r="D55252">
        <f t="shared" si="1727"/>
        <v>15</v>
      </c>
    </row>
    <row r="55253" spans="1:4">
      <c r="A55253">
        <v>-1</v>
      </c>
      <c r="B55253" s="3">
        <v>41764.65824074074</v>
      </c>
      <c r="C55253">
        <f t="shared" si="1726"/>
        <v>2</v>
      </c>
      <c r="D55253">
        <f t="shared" si="1727"/>
        <v>15</v>
      </c>
    </row>
    <row r="55254" spans="1:4">
      <c r="A55254">
        <v>1</v>
      </c>
      <c r="B55254" s="3">
        <v>41764.662326388891</v>
      </c>
      <c r="C55254">
        <f t="shared" si="1726"/>
        <v>2</v>
      </c>
      <c r="D55254">
        <f t="shared" si="1727"/>
        <v>15</v>
      </c>
    </row>
    <row r="55255" spans="1:4">
      <c r="A55255">
        <v>1</v>
      </c>
      <c r="B55255" s="3">
        <v>41764.664421296293</v>
      </c>
      <c r="C55255">
        <f t="shared" si="1726"/>
        <v>2</v>
      </c>
      <c r="D55255">
        <f t="shared" si="1727"/>
        <v>15</v>
      </c>
    </row>
    <row r="55256" spans="1:4">
      <c r="A55256">
        <v>1</v>
      </c>
      <c r="B55256" s="3">
        <v>41764.666504629633</v>
      </c>
      <c r="C55256">
        <f t="shared" si="1726"/>
        <v>2</v>
      </c>
      <c r="D55256">
        <f t="shared" si="1727"/>
        <v>15</v>
      </c>
    </row>
    <row r="55257" spans="1:4">
      <c r="A55257">
        <v>-2</v>
      </c>
      <c r="B55257" s="3">
        <v>41764.670671296299</v>
      </c>
      <c r="C55257">
        <f t="shared" si="1726"/>
        <v>2</v>
      </c>
      <c r="D55257">
        <f t="shared" si="1727"/>
        <v>16</v>
      </c>
    </row>
    <row r="55258" spans="1:4">
      <c r="A55258">
        <v>1</v>
      </c>
      <c r="B55258" s="3">
        <v>41764.672754629632</v>
      </c>
      <c r="C55258">
        <f t="shared" si="1726"/>
        <v>2</v>
      </c>
      <c r="D55258">
        <f t="shared" si="1727"/>
        <v>16</v>
      </c>
    </row>
    <row r="55259" spans="1:4">
      <c r="A55259">
        <v>-1</v>
      </c>
      <c r="B55259" s="3">
        <v>41764.674826388888</v>
      </c>
      <c r="C55259">
        <f t="shared" si="1726"/>
        <v>2</v>
      </c>
      <c r="D55259">
        <f t="shared" si="1727"/>
        <v>16</v>
      </c>
    </row>
    <row r="55260" spans="1:4">
      <c r="A55260">
        <v>2</v>
      </c>
      <c r="B55260" s="3">
        <v>41764.681087962963</v>
      </c>
      <c r="C55260">
        <f t="shared" si="1726"/>
        <v>2</v>
      </c>
      <c r="D55260">
        <f t="shared" si="1727"/>
        <v>16</v>
      </c>
    </row>
    <row r="55261" spans="1:4">
      <c r="A55261">
        <v>1</v>
      </c>
      <c r="B55261" s="3">
        <v>41764.683171296296</v>
      </c>
      <c r="C55261">
        <f t="shared" si="1726"/>
        <v>2</v>
      </c>
      <c r="D55261">
        <f t="shared" si="1727"/>
        <v>16</v>
      </c>
    </row>
    <row r="55262" spans="1:4">
      <c r="A55262">
        <v>-1</v>
      </c>
      <c r="B55262" s="3">
        <v>41764.71020833333</v>
      </c>
      <c r="C55262">
        <f t="shared" si="1726"/>
        <v>2</v>
      </c>
      <c r="D55262">
        <f t="shared" si="1727"/>
        <v>17</v>
      </c>
    </row>
    <row r="55263" spans="1:4">
      <c r="A55263">
        <v>1</v>
      </c>
      <c r="B55263" s="3">
        <v>41764.720613425925</v>
      </c>
      <c r="C55263">
        <f t="shared" si="1726"/>
        <v>2</v>
      </c>
      <c r="D55263">
        <f t="shared" si="1727"/>
        <v>17</v>
      </c>
    </row>
    <row r="55264" spans="1:4">
      <c r="A55264">
        <v>-1</v>
      </c>
      <c r="B55264" s="3">
        <v>41764.774756944447</v>
      </c>
      <c r="C55264">
        <f t="shared" si="1726"/>
        <v>2</v>
      </c>
      <c r="D55264">
        <f t="shared" si="1727"/>
        <v>18</v>
      </c>
    </row>
    <row r="55265" spans="1:4">
      <c r="A55265">
        <v>-1</v>
      </c>
      <c r="B55265" s="3">
        <v>41764.789444444446</v>
      </c>
      <c r="C55265">
        <f t="shared" si="1726"/>
        <v>2</v>
      </c>
      <c r="D55265">
        <f t="shared" si="1727"/>
        <v>18</v>
      </c>
    </row>
    <row r="55266" spans="1:4">
      <c r="A55266">
        <v>1</v>
      </c>
      <c r="B55266" s="3">
        <v>41764.799976851849</v>
      </c>
      <c r="C55266">
        <f t="shared" si="1726"/>
        <v>2</v>
      </c>
      <c r="D55266">
        <f t="shared" si="1727"/>
        <v>19</v>
      </c>
    </row>
    <row r="55267" spans="1:4">
      <c r="A55267">
        <v>-14</v>
      </c>
      <c r="B55267" s="3">
        <v>41764.866377314815</v>
      </c>
      <c r="C55267">
        <f t="shared" si="1726"/>
        <v>2</v>
      </c>
      <c r="D55267">
        <f t="shared" si="1727"/>
        <v>20</v>
      </c>
    </row>
    <row r="55268" spans="1:4">
      <c r="A55268">
        <v>1</v>
      </c>
      <c r="B55268" s="3">
        <v>41764.879907407405</v>
      </c>
      <c r="C55268">
        <f t="shared" si="1726"/>
        <v>2</v>
      </c>
      <c r="D55268">
        <f t="shared" si="1727"/>
        <v>21</v>
      </c>
    </row>
    <row r="55269" spans="1:4">
      <c r="A55269">
        <v>-1</v>
      </c>
      <c r="B55269" s="3">
        <v>41764.881261574075</v>
      </c>
      <c r="C55269">
        <f t="shared" si="1726"/>
        <v>2</v>
      </c>
      <c r="D55269">
        <f t="shared" si="1727"/>
        <v>21</v>
      </c>
    </row>
    <row r="55270" spans="1:4">
      <c r="A55270">
        <v>-1</v>
      </c>
      <c r="B55270" s="3">
        <v>41764.8909375</v>
      </c>
      <c r="C55270">
        <f t="shared" si="1726"/>
        <v>2</v>
      </c>
      <c r="D55270">
        <f t="shared" si="1727"/>
        <v>21</v>
      </c>
    </row>
    <row r="55271" spans="1:4">
      <c r="A55271">
        <v>1</v>
      </c>
      <c r="B55271" s="3">
        <v>41764.900625000002</v>
      </c>
      <c r="C55271">
        <f t="shared" si="1726"/>
        <v>2</v>
      </c>
      <c r="D55271">
        <f t="shared" si="1727"/>
        <v>21</v>
      </c>
    </row>
    <row r="55272" spans="1:4">
      <c r="A55272">
        <v>1</v>
      </c>
      <c r="B55272" s="3">
        <v>41764.917534722219</v>
      </c>
      <c r="C55272">
        <f t="shared" si="1726"/>
        <v>2</v>
      </c>
      <c r="D55272">
        <f t="shared" si="1727"/>
        <v>22</v>
      </c>
    </row>
    <row r="55273" spans="1:4">
      <c r="A55273">
        <v>-1</v>
      </c>
      <c r="B55273" s="3">
        <v>41764.919629629629</v>
      </c>
      <c r="C55273">
        <f t="shared" si="1726"/>
        <v>2</v>
      </c>
      <c r="D55273">
        <f t="shared" si="1727"/>
        <v>22</v>
      </c>
    </row>
    <row r="55274" spans="1:4">
      <c r="A55274">
        <v>1</v>
      </c>
      <c r="B55274" s="3">
        <v>41764.934189814812</v>
      </c>
      <c r="C55274">
        <f t="shared" si="1726"/>
        <v>2</v>
      </c>
      <c r="D55274">
        <f t="shared" si="1727"/>
        <v>22</v>
      </c>
    </row>
    <row r="55275" spans="1:4">
      <c r="A55275">
        <v>-1</v>
      </c>
      <c r="B55275" s="3">
        <v>41764.938356481478</v>
      </c>
      <c r="C55275">
        <f t="shared" si="1726"/>
        <v>2</v>
      </c>
      <c r="D55275">
        <f t="shared" si="1727"/>
        <v>22</v>
      </c>
    </row>
    <row r="55276" spans="1:4">
      <c r="A55276">
        <v>2</v>
      </c>
      <c r="B55276" s="3">
        <v>41764.940428240741</v>
      </c>
      <c r="C55276">
        <f t="shared" si="1726"/>
        <v>2</v>
      </c>
      <c r="D55276">
        <f t="shared" si="1727"/>
        <v>22</v>
      </c>
    </row>
    <row r="55277" spans="1:4">
      <c r="A55277">
        <v>-1</v>
      </c>
      <c r="B55277" s="3">
        <v>41764.942499999997</v>
      </c>
      <c r="C55277">
        <f t="shared" si="1726"/>
        <v>2</v>
      </c>
      <c r="D55277">
        <f t="shared" si="1727"/>
        <v>22</v>
      </c>
    </row>
    <row r="55278" spans="1:4">
      <c r="A55278">
        <v>1</v>
      </c>
      <c r="B55278" s="3">
        <v>41764.952928240738</v>
      </c>
      <c r="C55278">
        <f t="shared" si="1726"/>
        <v>2</v>
      </c>
      <c r="D55278">
        <f t="shared" si="1727"/>
        <v>22</v>
      </c>
    </row>
    <row r="55279" spans="1:4">
      <c r="A55279">
        <v>-2</v>
      </c>
      <c r="B55279" s="3">
        <v>41764.955011574071</v>
      </c>
      <c r="C55279">
        <f t="shared" si="1726"/>
        <v>2</v>
      </c>
      <c r="D55279">
        <f t="shared" si="1727"/>
        <v>22</v>
      </c>
    </row>
    <row r="55280" spans="1:4">
      <c r="A55280">
        <v>-6</v>
      </c>
      <c r="B55280" s="3">
        <v>41764.957106481481</v>
      </c>
      <c r="C55280">
        <f t="shared" si="1726"/>
        <v>2</v>
      </c>
      <c r="D55280">
        <f t="shared" si="1727"/>
        <v>22</v>
      </c>
    </row>
    <row r="55281" spans="1:4">
      <c r="A55281">
        <v>-4</v>
      </c>
      <c r="B55281" s="3">
        <v>41764.959189814814</v>
      </c>
      <c r="C55281">
        <f t="shared" si="1726"/>
        <v>2</v>
      </c>
      <c r="D55281">
        <f t="shared" si="1727"/>
        <v>23</v>
      </c>
    </row>
    <row r="55282" spans="1:4">
      <c r="A55282">
        <v>-2</v>
      </c>
      <c r="B55282" s="3">
        <v>41764.961273148147</v>
      </c>
      <c r="C55282">
        <f t="shared" si="1726"/>
        <v>2</v>
      </c>
      <c r="D55282">
        <f t="shared" si="1727"/>
        <v>23</v>
      </c>
    </row>
    <row r="55283" spans="1:4">
      <c r="A55283">
        <v>1</v>
      </c>
      <c r="B55283" s="3">
        <v>41764.963356481479</v>
      </c>
      <c r="C55283">
        <f t="shared" si="1726"/>
        <v>2</v>
      </c>
      <c r="D55283">
        <f t="shared" si="1727"/>
        <v>23</v>
      </c>
    </row>
    <row r="55284" spans="1:4">
      <c r="A55284">
        <v>-1</v>
      </c>
      <c r="B55284" s="3">
        <v>41764.967523148145</v>
      </c>
      <c r="C55284">
        <f t="shared" si="1726"/>
        <v>2</v>
      </c>
      <c r="D55284">
        <f t="shared" si="1727"/>
        <v>23</v>
      </c>
    </row>
    <row r="55285" spans="1:4">
      <c r="A55285">
        <v>2</v>
      </c>
      <c r="B55285" s="3">
        <v>41764.969618055555</v>
      </c>
      <c r="C55285">
        <f t="shared" si="1726"/>
        <v>2</v>
      </c>
      <c r="D55285">
        <f t="shared" si="1727"/>
        <v>23</v>
      </c>
    </row>
    <row r="55286" spans="1:4">
      <c r="A55286">
        <v>-2</v>
      </c>
      <c r="B55286" s="3">
        <v>41764.97378472222</v>
      </c>
      <c r="C55286">
        <f t="shared" si="1726"/>
        <v>2</v>
      </c>
      <c r="D55286">
        <f t="shared" si="1727"/>
        <v>23</v>
      </c>
    </row>
    <row r="55287" spans="1:4">
      <c r="A55287">
        <v>2</v>
      </c>
      <c r="B55287" s="3">
        <v>41764.975868055553</v>
      </c>
      <c r="C55287">
        <f t="shared" si="1726"/>
        <v>2</v>
      </c>
      <c r="D55287">
        <f t="shared" si="1727"/>
        <v>23</v>
      </c>
    </row>
    <row r="55288" spans="1:4">
      <c r="A55288">
        <v>-2</v>
      </c>
      <c r="B55288" s="3">
        <v>41764.977939814817</v>
      </c>
      <c r="C55288">
        <f t="shared" si="1726"/>
        <v>2</v>
      </c>
      <c r="D55288">
        <f t="shared" si="1727"/>
        <v>23</v>
      </c>
    </row>
    <row r="55289" spans="1:4">
      <c r="A55289">
        <v>2</v>
      </c>
      <c r="B55289" s="3">
        <v>41764.980011574073</v>
      </c>
      <c r="C55289">
        <f t="shared" si="1726"/>
        <v>2</v>
      </c>
      <c r="D55289">
        <f t="shared" si="1727"/>
        <v>23</v>
      </c>
    </row>
    <row r="55290" spans="1:4">
      <c r="A55290">
        <v>1</v>
      </c>
      <c r="B55290" s="3">
        <v>41764.984178240738</v>
      </c>
      <c r="C55290">
        <f t="shared" si="1726"/>
        <v>2</v>
      </c>
      <c r="D55290">
        <f t="shared" si="1727"/>
        <v>23</v>
      </c>
    </row>
    <row r="55291" spans="1:4">
      <c r="A55291">
        <v>-1</v>
      </c>
      <c r="B55291" s="3">
        <v>41764.987870370373</v>
      </c>
      <c r="C55291">
        <f t="shared" si="1726"/>
        <v>2</v>
      </c>
      <c r="D55291">
        <f t="shared" si="1727"/>
        <v>23</v>
      </c>
    </row>
    <row r="55292" spans="1:4">
      <c r="A55292">
        <v>-1</v>
      </c>
      <c r="B55292" s="3">
        <v>41764.988587962966</v>
      </c>
      <c r="C55292">
        <f t="shared" si="1726"/>
        <v>2</v>
      </c>
      <c r="D55292">
        <f t="shared" si="1727"/>
        <v>23</v>
      </c>
    </row>
    <row r="55293" spans="1:4">
      <c r="A55293">
        <v>1</v>
      </c>
      <c r="B55293" s="3">
        <v>41764.990856481483</v>
      </c>
      <c r="C55293">
        <f t="shared" si="1726"/>
        <v>2</v>
      </c>
      <c r="D55293">
        <f t="shared" si="1727"/>
        <v>23</v>
      </c>
    </row>
    <row r="55294" spans="1:4">
      <c r="A55294">
        <v>-2</v>
      </c>
      <c r="B55294" s="3">
        <v>41764.993148148147</v>
      </c>
      <c r="C55294">
        <f t="shared" si="1726"/>
        <v>2</v>
      </c>
      <c r="D55294">
        <f t="shared" si="1727"/>
        <v>23</v>
      </c>
    </row>
    <row r="55295" spans="1:4">
      <c r="A55295">
        <v>3</v>
      </c>
      <c r="B55295" s="3">
        <v>41764.994525462964</v>
      </c>
      <c r="C55295">
        <f t="shared" si="1726"/>
        <v>2</v>
      </c>
      <c r="D55295">
        <f t="shared" si="1727"/>
        <v>23</v>
      </c>
    </row>
    <row r="55296" spans="1:4">
      <c r="A55296">
        <v>1</v>
      </c>
      <c r="B55296" s="3">
        <v>41764.995138888888</v>
      </c>
      <c r="C55296">
        <f t="shared" si="1726"/>
        <v>2</v>
      </c>
      <c r="D55296">
        <f t="shared" si="1727"/>
        <v>23</v>
      </c>
    </row>
    <row r="55297" spans="1:4">
      <c r="A55297">
        <v>-1</v>
      </c>
      <c r="B55297" s="3">
        <v>41764.99832175926</v>
      </c>
      <c r="C55297">
        <f t="shared" si="1726"/>
        <v>2</v>
      </c>
      <c r="D55297">
        <f t="shared" si="1727"/>
        <v>23</v>
      </c>
    </row>
    <row r="55298" spans="1:4">
      <c r="A55298">
        <v>1</v>
      </c>
      <c r="B55298" s="3">
        <v>41765.000405092593</v>
      </c>
      <c r="C55298">
        <f t="shared" si="1726"/>
        <v>3</v>
      </c>
      <c r="D55298">
        <f t="shared" si="1727"/>
        <v>0</v>
      </c>
    </row>
    <row r="55299" spans="1:4">
      <c r="A55299">
        <v>2</v>
      </c>
      <c r="B55299" s="3">
        <v>41765.004571759258</v>
      </c>
      <c r="C55299">
        <f t="shared" ref="C55299:C55362" si="1728">WEEKDAY(B55299)</f>
        <v>3</v>
      </c>
      <c r="D55299">
        <f t="shared" ref="D55299:D55362" si="1729">HOUR(B55299)</f>
        <v>0</v>
      </c>
    </row>
    <row r="55300" spans="1:4">
      <c r="A55300">
        <v>2</v>
      </c>
      <c r="B55300" s="3">
        <v>41765.008738425924</v>
      </c>
      <c r="C55300">
        <f t="shared" si="1728"/>
        <v>3</v>
      </c>
      <c r="D55300">
        <f t="shared" si="1729"/>
        <v>0</v>
      </c>
    </row>
    <row r="55301" spans="1:4">
      <c r="A55301">
        <v>1</v>
      </c>
      <c r="B55301" s="3">
        <v>41765.010833333334</v>
      </c>
      <c r="C55301">
        <f t="shared" si="1728"/>
        <v>3</v>
      </c>
      <c r="D55301">
        <f t="shared" si="1729"/>
        <v>0</v>
      </c>
    </row>
    <row r="55302" spans="1:4">
      <c r="A55302">
        <v>2</v>
      </c>
      <c r="B55302" s="3">
        <v>41765.01290509259</v>
      </c>
      <c r="C55302">
        <f t="shared" si="1728"/>
        <v>3</v>
      </c>
      <c r="D55302">
        <f t="shared" si="1729"/>
        <v>0</v>
      </c>
    </row>
    <row r="55303" spans="1:4">
      <c r="A55303">
        <v>1</v>
      </c>
      <c r="B55303" s="3">
        <v>41765.014999999999</v>
      </c>
      <c r="C55303">
        <f t="shared" si="1728"/>
        <v>3</v>
      </c>
      <c r="D55303">
        <f t="shared" si="1729"/>
        <v>0</v>
      </c>
    </row>
    <row r="55304" spans="1:4">
      <c r="A55304">
        <v>2</v>
      </c>
      <c r="B55304" s="3">
        <v>41765.017071759263</v>
      </c>
      <c r="C55304">
        <f t="shared" si="1728"/>
        <v>3</v>
      </c>
      <c r="D55304">
        <f t="shared" si="1729"/>
        <v>0</v>
      </c>
    </row>
    <row r="55305" spans="1:4">
      <c r="A55305">
        <v>1</v>
      </c>
      <c r="B55305" s="3">
        <v>41765.019166666665</v>
      </c>
      <c r="C55305">
        <f t="shared" si="1728"/>
        <v>3</v>
      </c>
      <c r="D55305">
        <f t="shared" si="1729"/>
        <v>0</v>
      </c>
    </row>
    <row r="55306" spans="1:4">
      <c r="A55306">
        <v>1</v>
      </c>
      <c r="B55306" s="3">
        <v>41765.021226851852</v>
      </c>
      <c r="C55306">
        <f t="shared" si="1728"/>
        <v>3</v>
      </c>
      <c r="D55306">
        <f t="shared" si="1729"/>
        <v>0</v>
      </c>
    </row>
    <row r="55307" spans="1:4">
      <c r="A55307">
        <v>2</v>
      </c>
      <c r="B55307" s="3">
        <v>41765.023310185185</v>
      </c>
      <c r="C55307">
        <f t="shared" si="1728"/>
        <v>3</v>
      </c>
      <c r="D55307">
        <f t="shared" si="1729"/>
        <v>0</v>
      </c>
    </row>
    <row r="55308" spans="1:4">
      <c r="A55308">
        <v>4</v>
      </c>
      <c r="B55308" s="3">
        <v>41765.025393518517</v>
      </c>
      <c r="C55308">
        <f t="shared" si="1728"/>
        <v>3</v>
      </c>
      <c r="D55308">
        <f t="shared" si="1729"/>
        <v>0</v>
      </c>
    </row>
    <row r="55309" spans="1:4">
      <c r="A55309">
        <v>5</v>
      </c>
      <c r="B55309" s="3">
        <v>41765.02747685185</v>
      </c>
      <c r="C55309">
        <f t="shared" si="1728"/>
        <v>3</v>
      </c>
      <c r="D55309">
        <f t="shared" si="1729"/>
        <v>0</v>
      </c>
    </row>
    <row r="55310" spans="1:4">
      <c r="A55310">
        <v>-3</v>
      </c>
      <c r="B55310" s="3">
        <v>41765.033738425926</v>
      </c>
      <c r="C55310">
        <f t="shared" si="1728"/>
        <v>3</v>
      </c>
      <c r="D55310">
        <f t="shared" si="1729"/>
        <v>0</v>
      </c>
    </row>
    <row r="55311" spans="1:4">
      <c r="A55311">
        <v>3</v>
      </c>
      <c r="B55311" s="3">
        <v>41765.035821759258</v>
      </c>
      <c r="C55311">
        <f t="shared" si="1728"/>
        <v>3</v>
      </c>
      <c r="D55311">
        <f t="shared" si="1729"/>
        <v>0</v>
      </c>
    </row>
    <row r="55312" spans="1:4">
      <c r="A55312">
        <v>-1</v>
      </c>
      <c r="B55312" s="3">
        <v>41765.042083333334</v>
      </c>
      <c r="C55312">
        <f t="shared" si="1728"/>
        <v>3</v>
      </c>
      <c r="D55312">
        <f t="shared" si="1729"/>
        <v>1</v>
      </c>
    </row>
    <row r="55313" spans="1:4">
      <c r="A55313">
        <v>1</v>
      </c>
      <c r="B55313" s="3">
        <v>41765.044166666667</v>
      </c>
      <c r="C55313">
        <f t="shared" si="1728"/>
        <v>3</v>
      </c>
      <c r="D55313">
        <f t="shared" si="1729"/>
        <v>1</v>
      </c>
    </row>
    <row r="55314" spans="1:4">
      <c r="A55314">
        <v>-1</v>
      </c>
      <c r="B55314" s="3">
        <v>41765.054594907408</v>
      </c>
      <c r="C55314">
        <f t="shared" si="1728"/>
        <v>3</v>
      </c>
      <c r="D55314">
        <f t="shared" si="1729"/>
        <v>1</v>
      </c>
    </row>
    <row r="55315" spans="1:4">
      <c r="A55315">
        <v>1</v>
      </c>
      <c r="B55315" s="3">
        <v>41765.05667824074</v>
      </c>
      <c r="C55315">
        <f t="shared" si="1728"/>
        <v>3</v>
      </c>
      <c r="D55315">
        <f t="shared" si="1729"/>
        <v>1</v>
      </c>
    </row>
    <row r="55316" spans="1:4">
      <c r="A55316">
        <v>-1</v>
      </c>
      <c r="B55316" s="3">
        <v>41765.05872685185</v>
      </c>
      <c r="C55316">
        <f t="shared" si="1728"/>
        <v>3</v>
      </c>
      <c r="D55316">
        <f t="shared" si="1729"/>
        <v>1</v>
      </c>
    </row>
    <row r="55317" spans="1:4">
      <c r="A55317">
        <v>1</v>
      </c>
      <c r="B55317" s="3">
        <v>41765.060810185183</v>
      </c>
      <c r="C55317">
        <f t="shared" si="1728"/>
        <v>3</v>
      </c>
      <c r="D55317">
        <f t="shared" si="1729"/>
        <v>1</v>
      </c>
    </row>
    <row r="55318" spans="1:4">
      <c r="A55318">
        <v>-2</v>
      </c>
      <c r="B55318" s="3">
        <v>41765.069143518522</v>
      </c>
      <c r="C55318">
        <f t="shared" si="1728"/>
        <v>3</v>
      </c>
      <c r="D55318">
        <f t="shared" si="1729"/>
        <v>1</v>
      </c>
    </row>
    <row r="55319" spans="1:4">
      <c r="A55319">
        <v>2</v>
      </c>
      <c r="B55319" s="3">
        <v>41765.071215277778</v>
      </c>
      <c r="C55319">
        <f t="shared" si="1728"/>
        <v>3</v>
      </c>
      <c r="D55319">
        <f t="shared" si="1729"/>
        <v>1</v>
      </c>
    </row>
    <row r="55320" spans="1:4">
      <c r="A55320">
        <v>-1</v>
      </c>
      <c r="B55320" s="3">
        <v>41765.073298611111</v>
      </c>
      <c r="C55320">
        <f t="shared" si="1728"/>
        <v>3</v>
      </c>
      <c r="D55320">
        <f t="shared" si="1729"/>
        <v>1</v>
      </c>
    </row>
    <row r="55321" spans="1:4">
      <c r="A55321">
        <v>-1</v>
      </c>
      <c r="B55321" s="3">
        <v>41765.075370370374</v>
      </c>
      <c r="C55321">
        <f t="shared" si="1728"/>
        <v>3</v>
      </c>
      <c r="D55321">
        <f t="shared" si="1729"/>
        <v>1</v>
      </c>
    </row>
    <row r="55322" spans="1:4">
      <c r="A55322">
        <v>2</v>
      </c>
      <c r="B55322" s="3">
        <v>41765.077453703707</v>
      </c>
      <c r="C55322">
        <f t="shared" si="1728"/>
        <v>3</v>
      </c>
      <c r="D55322">
        <f t="shared" si="1729"/>
        <v>1</v>
      </c>
    </row>
    <row r="55323" spans="1:4">
      <c r="A55323">
        <v>-2</v>
      </c>
      <c r="B55323" s="3">
        <v>41765.087847222225</v>
      </c>
      <c r="C55323">
        <f t="shared" si="1728"/>
        <v>3</v>
      </c>
      <c r="D55323">
        <f t="shared" si="1729"/>
        <v>2</v>
      </c>
    </row>
    <row r="55324" spans="1:4">
      <c r="A55324">
        <v>1</v>
      </c>
      <c r="B55324" s="3">
        <v>41765.089930555558</v>
      </c>
      <c r="C55324">
        <f t="shared" si="1728"/>
        <v>3</v>
      </c>
      <c r="D55324">
        <f t="shared" si="1729"/>
        <v>2</v>
      </c>
    </row>
    <row r="55325" spans="1:4">
      <c r="A55325">
        <v>-1</v>
      </c>
      <c r="B55325" s="3">
        <v>41765.094097222223</v>
      </c>
      <c r="C55325">
        <f t="shared" si="1728"/>
        <v>3</v>
      </c>
      <c r="D55325">
        <f t="shared" si="1729"/>
        <v>2</v>
      </c>
    </row>
    <row r="55326" spans="1:4">
      <c r="A55326">
        <v>2</v>
      </c>
      <c r="B55326" s="3">
        <v>41765.096203703702</v>
      </c>
      <c r="C55326">
        <f t="shared" si="1728"/>
        <v>3</v>
      </c>
      <c r="D55326">
        <f t="shared" si="1729"/>
        <v>2</v>
      </c>
    </row>
    <row r="55327" spans="1:4">
      <c r="A55327">
        <v>-9</v>
      </c>
      <c r="B55327" s="3">
        <v>41765.098287037035</v>
      </c>
      <c r="C55327">
        <f t="shared" si="1728"/>
        <v>3</v>
      </c>
      <c r="D55327">
        <f t="shared" si="1729"/>
        <v>2</v>
      </c>
    </row>
    <row r="55328" spans="1:4">
      <c r="A55328">
        <v>4</v>
      </c>
      <c r="B55328" s="3">
        <v>41765.100358796299</v>
      </c>
      <c r="C55328">
        <f t="shared" si="1728"/>
        <v>3</v>
      </c>
      <c r="D55328">
        <f t="shared" si="1729"/>
        <v>2</v>
      </c>
    </row>
    <row r="55329" spans="1:4">
      <c r="A55329">
        <v>5</v>
      </c>
      <c r="B55329" s="3">
        <v>41765.102442129632</v>
      </c>
      <c r="C55329">
        <f t="shared" si="1728"/>
        <v>3</v>
      </c>
      <c r="D55329">
        <f t="shared" si="1729"/>
        <v>2</v>
      </c>
    </row>
    <row r="55330" spans="1:4">
      <c r="A55330">
        <v>-1</v>
      </c>
      <c r="B55330" s="3">
        <v>41765.104525462964</v>
      </c>
      <c r="C55330">
        <f t="shared" si="1728"/>
        <v>3</v>
      </c>
      <c r="D55330">
        <f t="shared" si="1729"/>
        <v>2</v>
      </c>
    </row>
    <row r="55331" spans="1:4">
      <c r="A55331">
        <v>1</v>
      </c>
      <c r="B55331" s="3">
        <v>41765.10628472222</v>
      </c>
      <c r="C55331">
        <f t="shared" si="1728"/>
        <v>3</v>
      </c>
      <c r="D55331">
        <f t="shared" si="1729"/>
        <v>2</v>
      </c>
    </row>
    <row r="55332" spans="1:4">
      <c r="A55332">
        <v>-1</v>
      </c>
      <c r="B55332" s="3">
        <v>41765.110324074078</v>
      </c>
      <c r="C55332">
        <f t="shared" si="1728"/>
        <v>3</v>
      </c>
      <c r="D55332">
        <f t="shared" si="1729"/>
        <v>2</v>
      </c>
    </row>
    <row r="55333" spans="1:4">
      <c r="A55333">
        <v>1</v>
      </c>
      <c r="B55333" s="3">
        <v>41765.112592592595</v>
      </c>
      <c r="C55333">
        <f t="shared" si="1728"/>
        <v>3</v>
      </c>
      <c r="D55333">
        <f t="shared" si="1729"/>
        <v>2</v>
      </c>
    </row>
    <row r="55334" spans="1:4">
      <c r="A55334">
        <v>-1</v>
      </c>
      <c r="B55334" s="3">
        <v>41765.116238425922</v>
      </c>
      <c r="C55334">
        <f t="shared" si="1728"/>
        <v>3</v>
      </c>
      <c r="D55334">
        <f t="shared" si="1729"/>
        <v>2</v>
      </c>
    </row>
    <row r="55335" spans="1:4">
      <c r="A55335">
        <v>1</v>
      </c>
      <c r="B55335" s="3">
        <v>41765.11855324074</v>
      </c>
      <c r="C55335">
        <f t="shared" si="1728"/>
        <v>3</v>
      </c>
      <c r="D55335">
        <f t="shared" si="1729"/>
        <v>2</v>
      </c>
    </row>
    <row r="55336" spans="1:4">
      <c r="A55336">
        <v>-1</v>
      </c>
      <c r="B55336" s="3">
        <v>41765.119780092595</v>
      </c>
      <c r="C55336">
        <f t="shared" si="1728"/>
        <v>3</v>
      </c>
      <c r="D55336">
        <f t="shared" si="1729"/>
        <v>2</v>
      </c>
    </row>
    <row r="55337" spans="1:4">
      <c r="A55337">
        <v>-2</v>
      </c>
      <c r="B55337" s="3">
        <v>41765.122060185182</v>
      </c>
      <c r="C55337">
        <f t="shared" si="1728"/>
        <v>3</v>
      </c>
      <c r="D55337">
        <f t="shared" si="1729"/>
        <v>2</v>
      </c>
    </row>
    <row r="55338" spans="1:4">
      <c r="A55338">
        <v>1</v>
      </c>
      <c r="B55338" s="3">
        <v>41765.124374999999</v>
      </c>
      <c r="C55338">
        <f t="shared" si="1728"/>
        <v>3</v>
      </c>
      <c r="D55338">
        <f t="shared" si="1729"/>
        <v>2</v>
      </c>
    </row>
    <row r="55339" spans="1:4">
      <c r="A55339">
        <v>-1</v>
      </c>
      <c r="B55339" s="3">
        <v>41765.125763888886</v>
      </c>
      <c r="C55339">
        <f t="shared" si="1728"/>
        <v>3</v>
      </c>
      <c r="D55339">
        <f t="shared" si="1729"/>
        <v>3</v>
      </c>
    </row>
    <row r="55340" spans="1:4">
      <c r="A55340">
        <v>3</v>
      </c>
      <c r="B55340" s="3">
        <v>41765.12909722222</v>
      </c>
      <c r="C55340">
        <f t="shared" si="1728"/>
        <v>3</v>
      </c>
      <c r="D55340">
        <f t="shared" si="1729"/>
        <v>3</v>
      </c>
    </row>
    <row r="55341" spans="1:4">
      <c r="A55341">
        <v>-2</v>
      </c>
      <c r="B55341" s="3">
        <v>41765.137418981481</v>
      </c>
      <c r="C55341">
        <f t="shared" si="1728"/>
        <v>3</v>
      </c>
      <c r="D55341">
        <f t="shared" si="1729"/>
        <v>3</v>
      </c>
    </row>
    <row r="55342" spans="1:4">
      <c r="A55342">
        <v>1</v>
      </c>
      <c r="B55342" s="3">
        <v>41765.141585648147</v>
      </c>
      <c r="C55342">
        <f t="shared" si="1728"/>
        <v>3</v>
      </c>
      <c r="D55342">
        <f t="shared" si="1729"/>
        <v>3</v>
      </c>
    </row>
    <row r="55343" spans="1:4">
      <c r="A55343">
        <v>1</v>
      </c>
      <c r="B55343" s="3">
        <v>41765.145775462966</v>
      </c>
      <c r="C55343">
        <f t="shared" si="1728"/>
        <v>3</v>
      </c>
      <c r="D55343">
        <f t="shared" si="1729"/>
        <v>3</v>
      </c>
    </row>
    <row r="55344" spans="1:4">
      <c r="A55344">
        <v>-1</v>
      </c>
      <c r="B55344" s="3">
        <v>41765.147858796299</v>
      </c>
      <c r="C55344">
        <f t="shared" si="1728"/>
        <v>3</v>
      </c>
      <c r="D55344">
        <f t="shared" si="1729"/>
        <v>3</v>
      </c>
    </row>
    <row r="55345" spans="1:4">
      <c r="A55345">
        <v>-1</v>
      </c>
      <c r="B55345" s="3">
        <v>41765.156215277777</v>
      </c>
      <c r="C55345">
        <f t="shared" si="1728"/>
        <v>3</v>
      </c>
      <c r="D55345">
        <f t="shared" si="1729"/>
        <v>3</v>
      </c>
    </row>
    <row r="55346" spans="1:4">
      <c r="A55346">
        <v>2</v>
      </c>
      <c r="B55346" s="3">
        <v>41765.15828703704</v>
      </c>
      <c r="C55346">
        <f t="shared" si="1728"/>
        <v>3</v>
      </c>
      <c r="D55346">
        <f t="shared" si="1729"/>
        <v>3</v>
      </c>
    </row>
    <row r="55347" spans="1:4">
      <c r="A55347">
        <v>-1</v>
      </c>
      <c r="B55347" s="3">
        <v>41765.160381944443</v>
      </c>
      <c r="C55347">
        <f t="shared" si="1728"/>
        <v>3</v>
      </c>
      <c r="D55347">
        <f t="shared" si="1729"/>
        <v>3</v>
      </c>
    </row>
    <row r="55348" spans="1:4">
      <c r="A55348">
        <v>1</v>
      </c>
      <c r="B55348" s="3">
        <v>41765.162465277775</v>
      </c>
      <c r="C55348">
        <f t="shared" si="1728"/>
        <v>3</v>
      </c>
      <c r="D55348">
        <f t="shared" si="1729"/>
        <v>3</v>
      </c>
    </row>
    <row r="55349" spans="1:4">
      <c r="A55349">
        <v>-2</v>
      </c>
      <c r="B55349" s="3">
        <v>41765.164560185185</v>
      </c>
      <c r="C55349">
        <f t="shared" si="1728"/>
        <v>3</v>
      </c>
      <c r="D55349">
        <f t="shared" si="1729"/>
        <v>3</v>
      </c>
    </row>
    <row r="55350" spans="1:4">
      <c r="A55350">
        <v>2</v>
      </c>
      <c r="B55350" s="3">
        <v>41765.166643518518</v>
      </c>
      <c r="C55350">
        <f t="shared" si="1728"/>
        <v>3</v>
      </c>
      <c r="D55350">
        <f t="shared" si="1729"/>
        <v>3</v>
      </c>
    </row>
    <row r="55351" spans="1:4">
      <c r="A55351">
        <v>-1</v>
      </c>
      <c r="B55351" s="3">
        <v>41765.170798611114</v>
      </c>
      <c r="C55351">
        <f t="shared" si="1728"/>
        <v>3</v>
      </c>
      <c r="D55351">
        <f t="shared" si="1729"/>
        <v>4</v>
      </c>
    </row>
    <row r="55352" spans="1:4">
      <c r="A55352">
        <v>1</v>
      </c>
      <c r="B55352" s="3">
        <v>41765.172881944447</v>
      </c>
      <c r="C55352">
        <f t="shared" si="1728"/>
        <v>3</v>
      </c>
      <c r="D55352">
        <f t="shared" si="1729"/>
        <v>4</v>
      </c>
    </row>
    <row r="55353" spans="1:4">
      <c r="A55353">
        <v>-3</v>
      </c>
      <c r="B55353" s="3">
        <v>41765.174976851849</v>
      </c>
      <c r="C55353">
        <f t="shared" si="1728"/>
        <v>3</v>
      </c>
      <c r="D55353">
        <f t="shared" si="1729"/>
        <v>4</v>
      </c>
    </row>
    <row r="55354" spans="1:4">
      <c r="A55354">
        <v>-3</v>
      </c>
      <c r="B55354" s="3">
        <v>41765.177060185182</v>
      </c>
      <c r="C55354">
        <f t="shared" si="1728"/>
        <v>3</v>
      </c>
      <c r="D55354">
        <f t="shared" si="1729"/>
        <v>4</v>
      </c>
    </row>
    <row r="55355" spans="1:4">
      <c r="A55355">
        <v>4</v>
      </c>
      <c r="B55355" s="3">
        <v>41765.181238425925</v>
      </c>
      <c r="C55355">
        <f t="shared" si="1728"/>
        <v>3</v>
      </c>
      <c r="D55355">
        <f t="shared" si="1729"/>
        <v>4</v>
      </c>
    </row>
    <row r="55356" spans="1:4">
      <c r="A55356">
        <v>-1</v>
      </c>
      <c r="B55356" s="3">
        <v>41765.183310185188</v>
      </c>
      <c r="C55356">
        <f t="shared" si="1728"/>
        <v>3</v>
      </c>
      <c r="D55356">
        <f t="shared" si="1729"/>
        <v>4</v>
      </c>
    </row>
    <row r="55357" spans="1:4">
      <c r="A55357">
        <v>-1</v>
      </c>
      <c r="B55357" s="3">
        <v>41765.18540509259</v>
      </c>
      <c r="C55357">
        <f t="shared" si="1728"/>
        <v>3</v>
      </c>
      <c r="D55357">
        <f t="shared" si="1729"/>
        <v>4</v>
      </c>
    </row>
    <row r="55358" spans="1:4">
      <c r="A55358">
        <v>2</v>
      </c>
      <c r="B55358" s="3">
        <v>41765.189571759256</v>
      </c>
      <c r="C55358">
        <f t="shared" si="1728"/>
        <v>3</v>
      </c>
      <c r="D55358">
        <f t="shared" si="1729"/>
        <v>4</v>
      </c>
    </row>
    <row r="55359" spans="1:4">
      <c r="A55359">
        <v>-5</v>
      </c>
      <c r="B55359" s="3">
        <v>41765.191643518519</v>
      </c>
      <c r="C55359">
        <f t="shared" si="1728"/>
        <v>3</v>
      </c>
      <c r="D55359">
        <f t="shared" si="1729"/>
        <v>4</v>
      </c>
    </row>
    <row r="55360" spans="1:4">
      <c r="A55360">
        <v>-2</v>
      </c>
      <c r="B55360" s="3">
        <v>41765.193715277775</v>
      </c>
      <c r="C55360">
        <f t="shared" si="1728"/>
        <v>3</v>
      </c>
      <c r="D55360">
        <f t="shared" si="1729"/>
        <v>4</v>
      </c>
    </row>
    <row r="55361" spans="1:4">
      <c r="A55361">
        <v>2</v>
      </c>
      <c r="B55361" s="3">
        <v>41765.195787037039</v>
      </c>
      <c r="C55361">
        <f t="shared" si="1728"/>
        <v>3</v>
      </c>
      <c r="D55361">
        <f t="shared" si="1729"/>
        <v>4</v>
      </c>
    </row>
    <row r="55362" spans="1:4">
      <c r="A55362">
        <v>-1</v>
      </c>
      <c r="B55362" s="3">
        <v>41765.197881944441</v>
      </c>
      <c r="C55362">
        <f t="shared" si="1728"/>
        <v>3</v>
      </c>
      <c r="D55362">
        <f t="shared" si="1729"/>
        <v>4</v>
      </c>
    </row>
    <row r="55363" spans="1:4">
      <c r="A55363">
        <v>-1</v>
      </c>
      <c r="B55363" s="3">
        <v>41765.202048611114</v>
      </c>
      <c r="C55363">
        <f t="shared" ref="C55363:C55426" si="1730">WEEKDAY(B55363)</f>
        <v>3</v>
      </c>
      <c r="D55363">
        <f t="shared" ref="D55363:D55426" si="1731">HOUR(B55363)</f>
        <v>4</v>
      </c>
    </row>
    <row r="55364" spans="1:4">
      <c r="A55364">
        <v>-4</v>
      </c>
      <c r="B55364" s="3">
        <v>41765.20412037037</v>
      </c>
      <c r="C55364">
        <f t="shared" si="1730"/>
        <v>3</v>
      </c>
      <c r="D55364">
        <f t="shared" si="1731"/>
        <v>4</v>
      </c>
    </row>
    <row r="55365" spans="1:4">
      <c r="A55365">
        <v>1</v>
      </c>
      <c r="B55365" s="3">
        <v>41765.208298611113</v>
      </c>
      <c r="C55365">
        <f t="shared" si="1730"/>
        <v>3</v>
      </c>
      <c r="D55365">
        <f t="shared" si="1731"/>
        <v>4</v>
      </c>
    </row>
    <row r="55366" spans="1:4">
      <c r="A55366">
        <v>-2</v>
      </c>
      <c r="B55366" s="3">
        <v>41765.210370370369</v>
      </c>
      <c r="C55366">
        <f t="shared" si="1730"/>
        <v>3</v>
      </c>
      <c r="D55366">
        <f t="shared" si="1731"/>
        <v>5</v>
      </c>
    </row>
    <row r="55367" spans="1:4">
      <c r="A55367">
        <v>1</v>
      </c>
      <c r="B55367" s="3">
        <v>41765.214537037034</v>
      </c>
      <c r="C55367">
        <f t="shared" si="1730"/>
        <v>3</v>
      </c>
      <c r="D55367">
        <f t="shared" si="1731"/>
        <v>5</v>
      </c>
    </row>
    <row r="55368" spans="1:4">
      <c r="A55368">
        <v>3</v>
      </c>
      <c r="B55368" s="3">
        <v>41765.216631944444</v>
      </c>
      <c r="C55368">
        <f t="shared" si="1730"/>
        <v>3</v>
      </c>
      <c r="D55368">
        <f t="shared" si="1731"/>
        <v>5</v>
      </c>
    </row>
    <row r="55369" spans="1:4">
      <c r="A55369">
        <v>3</v>
      </c>
      <c r="B55369" s="3">
        <v>41765.218726851854</v>
      </c>
      <c r="C55369">
        <f t="shared" si="1730"/>
        <v>3</v>
      </c>
      <c r="D55369">
        <f t="shared" si="1731"/>
        <v>5</v>
      </c>
    </row>
    <row r="55370" spans="1:4">
      <c r="A55370">
        <v>-3</v>
      </c>
      <c r="B55370" s="3">
        <v>41765.220821759256</v>
      </c>
      <c r="C55370">
        <f t="shared" si="1730"/>
        <v>3</v>
      </c>
      <c r="D55370">
        <f t="shared" si="1731"/>
        <v>5</v>
      </c>
    </row>
    <row r="55371" spans="1:4">
      <c r="A55371">
        <v>1</v>
      </c>
      <c r="B55371" s="3">
        <v>41765.222905092596</v>
      </c>
      <c r="C55371">
        <f t="shared" si="1730"/>
        <v>3</v>
      </c>
      <c r="D55371">
        <f t="shared" si="1731"/>
        <v>5</v>
      </c>
    </row>
    <row r="55372" spans="1:4">
      <c r="A55372">
        <v>-1</v>
      </c>
      <c r="B55372" s="3">
        <v>41765.227060185185</v>
      </c>
      <c r="C55372">
        <f t="shared" si="1730"/>
        <v>3</v>
      </c>
      <c r="D55372">
        <f t="shared" si="1731"/>
        <v>5</v>
      </c>
    </row>
    <row r="55373" spans="1:4">
      <c r="A55373">
        <v>1</v>
      </c>
      <c r="B55373" s="3">
        <v>41765.229155092595</v>
      </c>
      <c r="C55373">
        <f t="shared" si="1730"/>
        <v>3</v>
      </c>
      <c r="D55373">
        <f t="shared" si="1731"/>
        <v>5</v>
      </c>
    </row>
    <row r="55374" spans="1:4">
      <c r="A55374">
        <v>-1</v>
      </c>
      <c r="B55374" s="3">
        <v>41765.233344907407</v>
      </c>
      <c r="C55374">
        <f t="shared" si="1730"/>
        <v>3</v>
      </c>
      <c r="D55374">
        <f t="shared" si="1731"/>
        <v>5</v>
      </c>
    </row>
    <row r="55375" spans="1:4">
      <c r="A55375">
        <v>2</v>
      </c>
      <c r="B55375" s="3">
        <v>41765.23541666667</v>
      </c>
      <c r="C55375">
        <f t="shared" si="1730"/>
        <v>3</v>
      </c>
      <c r="D55375">
        <f t="shared" si="1731"/>
        <v>5</v>
      </c>
    </row>
    <row r="55376" spans="1:4">
      <c r="A55376">
        <v>1</v>
      </c>
      <c r="B55376" s="3">
        <v>41765.237500000003</v>
      </c>
      <c r="C55376">
        <f t="shared" si="1730"/>
        <v>3</v>
      </c>
      <c r="D55376">
        <f t="shared" si="1731"/>
        <v>5</v>
      </c>
    </row>
    <row r="55377" spans="1:4">
      <c r="A55377">
        <v>1</v>
      </c>
      <c r="B55377" s="3">
        <v>41765.239583333336</v>
      </c>
      <c r="C55377">
        <f t="shared" si="1730"/>
        <v>3</v>
      </c>
      <c r="D55377">
        <f t="shared" si="1731"/>
        <v>5</v>
      </c>
    </row>
    <row r="55378" spans="1:4">
      <c r="A55378">
        <v>-1</v>
      </c>
      <c r="B55378" s="3">
        <v>41765.241666666669</v>
      </c>
      <c r="C55378">
        <f t="shared" si="1730"/>
        <v>3</v>
      </c>
      <c r="D55378">
        <f t="shared" si="1731"/>
        <v>5</v>
      </c>
    </row>
    <row r="55379" spans="1:4">
      <c r="A55379">
        <v>-1</v>
      </c>
      <c r="B55379" s="3">
        <v>41765.245844907404</v>
      </c>
      <c r="C55379">
        <f t="shared" si="1730"/>
        <v>3</v>
      </c>
      <c r="D55379">
        <f t="shared" si="1731"/>
        <v>5</v>
      </c>
    </row>
    <row r="55380" spans="1:4">
      <c r="A55380">
        <v>1</v>
      </c>
      <c r="B55380" s="3">
        <v>41765.247939814813</v>
      </c>
      <c r="C55380">
        <f t="shared" si="1730"/>
        <v>3</v>
      </c>
      <c r="D55380">
        <f t="shared" si="1731"/>
        <v>5</v>
      </c>
    </row>
    <row r="55381" spans="1:4">
      <c r="A55381">
        <v>1</v>
      </c>
      <c r="B55381" s="3">
        <v>41765.250011574077</v>
      </c>
      <c r="C55381">
        <f t="shared" si="1730"/>
        <v>3</v>
      </c>
      <c r="D55381">
        <f t="shared" si="1731"/>
        <v>6</v>
      </c>
    </row>
    <row r="55382" spans="1:4">
      <c r="A55382">
        <v>1</v>
      </c>
      <c r="B55382" s="3">
        <v>41765.252106481479</v>
      </c>
      <c r="C55382">
        <f t="shared" si="1730"/>
        <v>3</v>
      </c>
      <c r="D55382">
        <f t="shared" si="1731"/>
        <v>6</v>
      </c>
    </row>
    <row r="55383" spans="1:4">
      <c r="A55383">
        <v>2</v>
      </c>
      <c r="B55383" s="3">
        <v>41765.254201388889</v>
      </c>
      <c r="C55383">
        <f t="shared" si="1730"/>
        <v>3</v>
      </c>
      <c r="D55383">
        <f t="shared" si="1731"/>
        <v>6</v>
      </c>
    </row>
    <row r="55384" spans="1:4">
      <c r="A55384">
        <v>1</v>
      </c>
      <c r="B55384" s="3">
        <v>41765.256296296298</v>
      </c>
      <c r="C55384">
        <f t="shared" si="1730"/>
        <v>3</v>
      </c>
      <c r="D55384">
        <f t="shared" si="1731"/>
        <v>6</v>
      </c>
    </row>
    <row r="55385" spans="1:4">
      <c r="A55385">
        <v>1</v>
      </c>
      <c r="B55385" s="3">
        <v>41765.262245370373</v>
      </c>
      <c r="C55385">
        <f t="shared" si="1730"/>
        <v>3</v>
      </c>
      <c r="D55385">
        <f t="shared" si="1731"/>
        <v>6</v>
      </c>
    </row>
    <row r="55386" spans="1:4">
      <c r="A55386">
        <v>-1</v>
      </c>
      <c r="B55386" s="3">
        <v>41765.266423611109</v>
      </c>
      <c r="C55386">
        <f t="shared" si="1730"/>
        <v>3</v>
      </c>
      <c r="D55386">
        <f t="shared" si="1731"/>
        <v>6</v>
      </c>
    </row>
    <row r="55387" spans="1:4">
      <c r="A55387">
        <v>1</v>
      </c>
      <c r="B55387" s="3">
        <v>41765.270671296297</v>
      </c>
      <c r="C55387">
        <f t="shared" si="1730"/>
        <v>3</v>
      </c>
      <c r="D55387">
        <f t="shared" si="1731"/>
        <v>6</v>
      </c>
    </row>
    <row r="55388" spans="1:4">
      <c r="A55388">
        <v>-3</v>
      </c>
      <c r="B55388" s="3">
        <v>41765.272766203707</v>
      </c>
      <c r="C55388">
        <f t="shared" si="1730"/>
        <v>3</v>
      </c>
      <c r="D55388">
        <f t="shared" si="1731"/>
        <v>6</v>
      </c>
    </row>
    <row r="55389" spans="1:4">
      <c r="A55389">
        <v>-3</v>
      </c>
      <c r="B55389" s="3">
        <v>41765.274837962963</v>
      </c>
      <c r="C55389">
        <f t="shared" si="1730"/>
        <v>3</v>
      </c>
      <c r="D55389">
        <f t="shared" si="1731"/>
        <v>6</v>
      </c>
    </row>
    <row r="55390" spans="1:4">
      <c r="A55390">
        <v>-1</v>
      </c>
      <c r="B55390" s="3">
        <v>41765.278993055559</v>
      </c>
      <c r="C55390">
        <f t="shared" si="1730"/>
        <v>3</v>
      </c>
      <c r="D55390">
        <f t="shared" si="1731"/>
        <v>6</v>
      </c>
    </row>
    <row r="55391" spans="1:4">
      <c r="A55391">
        <v>6</v>
      </c>
      <c r="B55391" s="3">
        <v>41765.285254629627</v>
      </c>
      <c r="C55391">
        <f t="shared" si="1730"/>
        <v>3</v>
      </c>
      <c r="D55391">
        <f t="shared" si="1731"/>
        <v>6</v>
      </c>
    </row>
    <row r="55392" spans="1:4">
      <c r="A55392">
        <v>-1</v>
      </c>
      <c r="B55392" s="3">
        <v>41765.288229166668</v>
      </c>
      <c r="C55392">
        <f t="shared" si="1730"/>
        <v>3</v>
      </c>
      <c r="D55392">
        <f t="shared" si="1731"/>
        <v>6</v>
      </c>
    </row>
    <row r="55393" spans="1:4">
      <c r="A55393">
        <v>-1</v>
      </c>
      <c r="B55393" s="3">
        <v>41765.290520833332</v>
      </c>
      <c r="C55393">
        <f t="shared" si="1730"/>
        <v>3</v>
      </c>
      <c r="D55393">
        <f t="shared" si="1731"/>
        <v>6</v>
      </c>
    </row>
    <row r="55394" spans="1:4">
      <c r="A55394">
        <v>-1</v>
      </c>
      <c r="B55394" s="3">
        <v>41765.292395833334</v>
      </c>
      <c r="C55394">
        <f t="shared" si="1730"/>
        <v>3</v>
      </c>
      <c r="D55394">
        <f t="shared" si="1731"/>
        <v>7</v>
      </c>
    </row>
    <row r="55395" spans="1:4">
      <c r="A55395">
        <v>-4</v>
      </c>
      <c r="B55395" s="3">
        <v>41765.296793981484</v>
      </c>
      <c r="C55395">
        <f t="shared" si="1730"/>
        <v>3</v>
      </c>
      <c r="D55395">
        <f t="shared" si="1731"/>
        <v>7</v>
      </c>
    </row>
    <row r="55396" spans="1:4">
      <c r="A55396">
        <v>-1</v>
      </c>
      <c r="B55396" s="3">
        <v>41765.299131944441</v>
      </c>
      <c r="C55396">
        <f t="shared" si="1730"/>
        <v>3</v>
      </c>
      <c r="D55396">
        <f t="shared" si="1731"/>
        <v>7</v>
      </c>
    </row>
    <row r="55397" spans="1:4">
      <c r="A55397">
        <v>6</v>
      </c>
      <c r="B55397" s="3">
        <v>41765.299942129626</v>
      </c>
      <c r="C55397">
        <f t="shared" si="1730"/>
        <v>3</v>
      </c>
      <c r="D55397">
        <f t="shared" si="1731"/>
        <v>7</v>
      </c>
    </row>
    <row r="55398" spans="1:4">
      <c r="A55398">
        <v>3</v>
      </c>
      <c r="B55398" s="3">
        <v>41765.302210648151</v>
      </c>
      <c r="C55398">
        <f t="shared" si="1730"/>
        <v>3</v>
      </c>
      <c r="D55398">
        <f t="shared" si="1731"/>
        <v>7</v>
      </c>
    </row>
    <row r="55399" spans="1:4">
      <c r="A55399">
        <v>-1</v>
      </c>
      <c r="B55399" s="3">
        <v>41765.304513888892</v>
      </c>
      <c r="C55399">
        <f t="shared" si="1730"/>
        <v>3</v>
      </c>
      <c r="D55399">
        <f t="shared" si="1731"/>
        <v>7</v>
      </c>
    </row>
    <row r="55400" spans="1:4">
      <c r="A55400">
        <v>2</v>
      </c>
      <c r="B55400" s="3">
        <v>41765.305960648147</v>
      </c>
      <c r="C55400">
        <f t="shared" si="1730"/>
        <v>3</v>
      </c>
      <c r="D55400">
        <f t="shared" si="1731"/>
        <v>7</v>
      </c>
    </row>
    <row r="55401" spans="1:4">
      <c r="A55401">
        <v>-1</v>
      </c>
      <c r="B55401" s="3">
        <v>41765.310532407406</v>
      </c>
      <c r="C55401">
        <f t="shared" si="1730"/>
        <v>3</v>
      </c>
      <c r="D55401">
        <f t="shared" si="1731"/>
        <v>7</v>
      </c>
    </row>
    <row r="55402" spans="1:4">
      <c r="A55402">
        <v>1</v>
      </c>
      <c r="B55402" s="3">
        <v>41765.311944444446</v>
      </c>
      <c r="C55402">
        <f t="shared" si="1730"/>
        <v>3</v>
      </c>
      <c r="D55402">
        <f t="shared" si="1731"/>
        <v>7</v>
      </c>
    </row>
    <row r="55403" spans="1:4">
      <c r="A55403">
        <v>-2</v>
      </c>
      <c r="B55403" s="3">
        <v>41765.313263888886</v>
      </c>
      <c r="C55403">
        <f t="shared" si="1730"/>
        <v>3</v>
      </c>
      <c r="D55403">
        <f t="shared" si="1731"/>
        <v>7</v>
      </c>
    </row>
    <row r="55404" spans="1:4">
      <c r="A55404">
        <v>1</v>
      </c>
      <c r="B55404" s="3">
        <v>41765.315347222226</v>
      </c>
      <c r="C55404">
        <f t="shared" si="1730"/>
        <v>3</v>
      </c>
      <c r="D55404">
        <f t="shared" si="1731"/>
        <v>7</v>
      </c>
    </row>
    <row r="55405" spans="1:4">
      <c r="A55405">
        <v>1</v>
      </c>
      <c r="B55405" s="3">
        <v>41765.317442129628</v>
      </c>
      <c r="C55405">
        <f t="shared" si="1730"/>
        <v>3</v>
      </c>
      <c r="D55405">
        <f t="shared" si="1731"/>
        <v>7</v>
      </c>
    </row>
    <row r="55406" spans="1:4">
      <c r="A55406">
        <v>-3</v>
      </c>
      <c r="B55406" s="3">
        <v>41765.319537037038</v>
      </c>
      <c r="C55406">
        <f t="shared" si="1730"/>
        <v>3</v>
      </c>
      <c r="D55406">
        <f t="shared" si="1731"/>
        <v>7</v>
      </c>
    </row>
    <row r="55407" spans="1:4">
      <c r="A55407">
        <v>-5</v>
      </c>
      <c r="B55407" s="3">
        <v>41765.321608796294</v>
      </c>
      <c r="C55407">
        <f t="shared" si="1730"/>
        <v>3</v>
      </c>
      <c r="D55407">
        <f t="shared" si="1731"/>
        <v>7</v>
      </c>
    </row>
    <row r="55408" spans="1:4">
      <c r="A55408">
        <v>1</v>
      </c>
      <c r="B55408" s="3">
        <v>41765.325775462959</v>
      </c>
      <c r="C55408">
        <f t="shared" si="1730"/>
        <v>3</v>
      </c>
      <c r="D55408">
        <f t="shared" si="1731"/>
        <v>7</v>
      </c>
    </row>
    <row r="55409" spans="1:4">
      <c r="A55409">
        <v>-3</v>
      </c>
      <c r="B55409" s="3">
        <v>41765.3278587963</v>
      </c>
      <c r="C55409">
        <f t="shared" si="1730"/>
        <v>3</v>
      </c>
      <c r="D55409">
        <f t="shared" si="1731"/>
        <v>7</v>
      </c>
    </row>
    <row r="55410" spans="1:4">
      <c r="A55410">
        <v>1</v>
      </c>
      <c r="B55410" s="3">
        <v>41765.332025462965</v>
      </c>
      <c r="C55410">
        <f t="shared" si="1730"/>
        <v>3</v>
      </c>
      <c r="D55410">
        <f t="shared" si="1731"/>
        <v>7</v>
      </c>
    </row>
    <row r="55411" spans="1:4">
      <c r="A55411">
        <v>-3</v>
      </c>
      <c r="B55411" s="3">
        <v>41765.336168981485</v>
      </c>
      <c r="C55411">
        <f t="shared" si="1730"/>
        <v>3</v>
      </c>
      <c r="D55411">
        <f t="shared" si="1731"/>
        <v>8</v>
      </c>
    </row>
    <row r="55412" spans="1:4">
      <c r="A55412">
        <v>-4</v>
      </c>
      <c r="B55412" s="3">
        <v>41765.338263888887</v>
      </c>
      <c r="C55412">
        <f t="shared" si="1730"/>
        <v>3</v>
      </c>
      <c r="D55412">
        <f t="shared" si="1731"/>
        <v>8</v>
      </c>
    </row>
    <row r="55413" spans="1:4">
      <c r="A55413">
        <v>-1</v>
      </c>
      <c r="B55413" s="3">
        <v>41765.34447916667</v>
      </c>
      <c r="C55413">
        <f t="shared" si="1730"/>
        <v>3</v>
      </c>
      <c r="D55413">
        <f t="shared" si="1731"/>
        <v>8</v>
      </c>
    </row>
    <row r="55414" spans="1:4">
      <c r="A55414">
        <v>-1</v>
      </c>
      <c r="B55414" s="3">
        <v>41765.346574074072</v>
      </c>
      <c r="C55414">
        <f t="shared" si="1730"/>
        <v>3</v>
      </c>
      <c r="D55414">
        <f t="shared" si="1731"/>
        <v>8</v>
      </c>
    </row>
    <row r="55415" spans="1:4">
      <c r="A55415">
        <v>-4</v>
      </c>
      <c r="B55415" s="3">
        <v>41765.348645833335</v>
      </c>
      <c r="C55415">
        <f t="shared" si="1730"/>
        <v>3</v>
      </c>
      <c r="D55415">
        <f t="shared" si="1731"/>
        <v>8</v>
      </c>
    </row>
    <row r="55416" spans="1:4">
      <c r="A55416">
        <v>1</v>
      </c>
      <c r="B55416" s="3">
        <v>41765.350717592592</v>
      </c>
      <c r="C55416">
        <f t="shared" si="1730"/>
        <v>3</v>
      </c>
      <c r="D55416">
        <f t="shared" si="1731"/>
        <v>8</v>
      </c>
    </row>
    <row r="55417" spans="1:4">
      <c r="A55417">
        <v>-5</v>
      </c>
      <c r="B55417" s="3">
        <v>41765.352800925924</v>
      </c>
      <c r="C55417">
        <f t="shared" si="1730"/>
        <v>3</v>
      </c>
      <c r="D55417">
        <f t="shared" si="1731"/>
        <v>8</v>
      </c>
    </row>
    <row r="55418" spans="1:4">
      <c r="A55418">
        <v>-1</v>
      </c>
      <c r="B55418" s="3">
        <v>41765.35696759259</v>
      </c>
      <c r="C55418">
        <f t="shared" si="1730"/>
        <v>3</v>
      </c>
      <c r="D55418">
        <f t="shared" si="1731"/>
        <v>8</v>
      </c>
    </row>
    <row r="55419" spans="1:4">
      <c r="A55419">
        <v>2</v>
      </c>
      <c r="B55419" s="3">
        <v>41765.3590625</v>
      </c>
      <c r="C55419">
        <f t="shared" si="1730"/>
        <v>3</v>
      </c>
      <c r="D55419">
        <f t="shared" si="1731"/>
        <v>8</v>
      </c>
    </row>
    <row r="55420" spans="1:4">
      <c r="A55420">
        <v>-1</v>
      </c>
      <c r="B55420" s="3">
        <v>41765.361134259256</v>
      </c>
      <c r="C55420">
        <f t="shared" si="1730"/>
        <v>3</v>
      </c>
      <c r="D55420">
        <f t="shared" si="1731"/>
        <v>8</v>
      </c>
    </row>
    <row r="55421" spans="1:4">
      <c r="A55421">
        <v>1</v>
      </c>
      <c r="B55421" s="3">
        <v>41765.363206018519</v>
      </c>
      <c r="C55421">
        <f t="shared" si="1730"/>
        <v>3</v>
      </c>
      <c r="D55421">
        <f t="shared" si="1731"/>
        <v>8</v>
      </c>
    </row>
    <row r="55422" spans="1:4">
      <c r="A55422">
        <v>-3</v>
      </c>
      <c r="B55422" s="3">
        <v>41765.365277777775</v>
      </c>
      <c r="C55422">
        <f t="shared" si="1730"/>
        <v>3</v>
      </c>
      <c r="D55422">
        <f t="shared" si="1731"/>
        <v>8</v>
      </c>
    </row>
    <row r="55423" spans="1:4">
      <c r="A55423">
        <v>1</v>
      </c>
      <c r="B55423" s="3">
        <v>41765.367372685185</v>
      </c>
      <c r="C55423">
        <f t="shared" si="1730"/>
        <v>3</v>
      </c>
      <c r="D55423">
        <f t="shared" si="1731"/>
        <v>8</v>
      </c>
    </row>
    <row r="55424" spans="1:4">
      <c r="A55424">
        <v>4</v>
      </c>
      <c r="B55424" s="3">
        <v>41765.369456018518</v>
      </c>
      <c r="C55424">
        <f t="shared" si="1730"/>
        <v>3</v>
      </c>
      <c r="D55424">
        <f t="shared" si="1731"/>
        <v>8</v>
      </c>
    </row>
    <row r="55425" spans="1:4">
      <c r="A55425">
        <v>2</v>
      </c>
      <c r="B55425" s="3">
        <v>41765.371550925927</v>
      </c>
      <c r="C55425">
        <f t="shared" si="1730"/>
        <v>3</v>
      </c>
      <c r="D55425">
        <f t="shared" si="1731"/>
        <v>8</v>
      </c>
    </row>
    <row r="55426" spans="1:4">
      <c r="A55426">
        <v>4</v>
      </c>
      <c r="B55426" s="3">
        <v>41765.37363425926</v>
      </c>
      <c r="C55426">
        <f t="shared" si="1730"/>
        <v>3</v>
      </c>
      <c r="D55426">
        <f t="shared" si="1731"/>
        <v>8</v>
      </c>
    </row>
    <row r="55427" spans="1:4">
      <c r="A55427">
        <v>-2</v>
      </c>
      <c r="B55427" s="3">
        <v>41765.375717592593</v>
      </c>
      <c r="C55427">
        <f t="shared" ref="C55427:C55490" si="1732">WEEKDAY(B55427)</f>
        <v>3</v>
      </c>
      <c r="D55427">
        <f t="shared" ref="D55427:D55490" si="1733">HOUR(B55427)</f>
        <v>9</v>
      </c>
    </row>
    <row r="55428" spans="1:4">
      <c r="A55428">
        <v>2</v>
      </c>
      <c r="B55428" s="3">
        <v>41765.377800925926</v>
      </c>
      <c r="C55428">
        <f t="shared" si="1732"/>
        <v>3</v>
      </c>
      <c r="D55428">
        <f t="shared" si="1733"/>
        <v>9</v>
      </c>
    </row>
    <row r="55429" spans="1:4">
      <c r="A55429">
        <v>2</v>
      </c>
      <c r="B55429" s="3">
        <v>41765.379872685182</v>
      </c>
      <c r="C55429">
        <f t="shared" si="1732"/>
        <v>3</v>
      </c>
      <c r="D55429">
        <f t="shared" si="1733"/>
        <v>9</v>
      </c>
    </row>
    <row r="55430" spans="1:4">
      <c r="A55430">
        <v>2</v>
      </c>
      <c r="B55430" s="3">
        <v>41765.384039351855</v>
      </c>
      <c r="C55430">
        <f t="shared" si="1732"/>
        <v>3</v>
      </c>
      <c r="D55430">
        <f t="shared" si="1733"/>
        <v>9</v>
      </c>
    </row>
    <row r="55431" spans="1:4">
      <c r="A55431">
        <v>-1</v>
      </c>
      <c r="B55431" s="3">
        <v>41765.386122685188</v>
      </c>
      <c r="C55431">
        <f t="shared" si="1732"/>
        <v>3</v>
      </c>
      <c r="D55431">
        <f t="shared" si="1733"/>
        <v>9</v>
      </c>
    </row>
    <row r="55432" spans="1:4">
      <c r="A55432">
        <v>3</v>
      </c>
      <c r="B55432" s="3">
        <v>41765.390289351853</v>
      </c>
      <c r="C55432">
        <f t="shared" si="1732"/>
        <v>3</v>
      </c>
      <c r="D55432">
        <f t="shared" si="1733"/>
        <v>9</v>
      </c>
    </row>
    <row r="55433" spans="1:4">
      <c r="A55433">
        <v>-4</v>
      </c>
      <c r="B55433" s="3">
        <v>41765.392372685186</v>
      </c>
      <c r="C55433">
        <f t="shared" si="1732"/>
        <v>3</v>
      </c>
      <c r="D55433">
        <f t="shared" si="1733"/>
        <v>9</v>
      </c>
    </row>
    <row r="55434" spans="1:4">
      <c r="A55434">
        <v>-2</v>
      </c>
      <c r="B55434" s="3">
        <v>41765.394456018519</v>
      </c>
      <c r="C55434">
        <f t="shared" si="1732"/>
        <v>3</v>
      </c>
      <c r="D55434">
        <f t="shared" si="1733"/>
        <v>9</v>
      </c>
    </row>
    <row r="55435" spans="1:4">
      <c r="A55435">
        <v>1</v>
      </c>
      <c r="B55435" s="3">
        <v>41765.396550925929</v>
      </c>
      <c r="C55435">
        <f t="shared" si="1732"/>
        <v>3</v>
      </c>
      <c r="D55435">
        <f t="shared" si="1733"/>
        <v>9</v>
      </c>
    </row>
    <row r="55436" spans="1:4">
      <c r="A55436">
        <v>-8</v>
      </c>
      <c r="B55436" s="3">
        <v>41765.398622685185</v>
      </c>
      <c r="C55436">
        <f t="shared" si="1732"/>
        <v>3</v>
      </c>
      <c r="D55436">
        <f t="shared" si="1733"/>
        <v>9</v>
      </c>
    </row>
    <row r="55437" spans="1:4">
      <c r="A55437">
        <v>-1</v>
      </c>
      <c r="B55437" s="3">
        <v>41765.400717592594</v>
      </c>
      <c r="C55437">
        <f t="shared" si="1732"/>
        <v>3</v>
      </c>
      <c r="D55437">
        <f t="shared" si="1733"/>
        <v>9</v>
      </c>
    </row>
    <row r="55438" spans="1:4">
      <c r="A55438">
        <v>-2</v>
      </c>
      <c r="B55438" s="3">
        <v>41765.40488425926</v>
      </c>
      <c r="C55438">
        <f t="shared" si="1732"/>
        <v>3</v>
      </c>
      <c r="D55438">
        <f t="shared" si="1733"/>
        <v>9</v>
      </c>
    </row>
    <row r="55439" spans="1:4">
      <c r="A55439">
        <v>-3</v>
      </c>
      <c r="B55439" s="3">
        <v>41765.40697916667</v>
      </c>
      <c r="C55439">
        <f t="shared" si="1732"/>
        <v>3</v>
      </c>
      <c r="D55439">
        <f t="shared" si="1733"/>
        <v>9</v>
      </c>
    </row>
    <row r="55440" spans="1:4">
      <c r="A55440">
        <v>1</v>
      </c>
      <c r="B55440" s="3">
        <v>41765.407685185186</v>
      </c>
      <c r="C55440">
        <f t="shared" si="1732"/>
        <v>3</v>
      </c>
      <c r="D55440">
        <f t="shared" si="1733"/>
        <v>9</v>
      </c>
    </row>
    <row r="55441" spans="1:4">
      <c r="A55441">
        <v>-1</v>
      </c>
      <c r="B55441" s="3">
        <v>41765.408437500002</v>
      </c>
      <c r="C55441">
        <f t="shared" si="1732"/>
        <v>3</v>
      </c>
      <c r="D55441">
        <f t="shared" si="1733"/>
        <v>9</v>
      </c>
    </row>
    <row r="55442" spans="1:4">
      <c r="A55442">
        <v>2</v>
      </c>
      <c r="B55442" s="3">
        <v>41765.411678240744</v>
      </c>
      <c r="C55442">
        <f t="shared" si="1732"/>
        <v>3</v>
      </c>
      <c r="D55442">
        <f t="shared" si="1733"/>
        <v>9</v>
      </c>
    </row>
    <row r="55443" spans="1:4">
      <c r="A55443">
        <v>8</v>
      </c>
      <c r="B55443" s="3">
        <v>41765.413993055554</v>
      </c>
      <c r="C55443">
        <f t="shared" si="1732"/>
        <v>3</v>
      </c>
      <c r="D55443">
        <f t="shared" si="1733"/>
        <v>9</v>
      </c>
    </row>
    <row r="55444" spans="1:4">
      <c r="A55444">
        <v>1</v>
      </c>
      <c r="B55444" s="3">
        <v>41765.415185185186</v>
      </c>
      <c r="C55444">
        <f t="shared" si="1732"/>
        <v>3</v>
      </c>
      <c r="D55444">
        <f t="shared" si="1733"/>
        <v>9</v>
      </c>
    </row>
    <row r="55445" spans="1:4">
      <c r="A55445">
        <v>5</v>
      </c>
      <c r="B55445" s="3">
        <v>41765.417500000003</v>
      </c>
      <c r="C55445">
        <f t="shared" si="1732"/>
        <v>3</v>
      </c>
      <c r="D55445">
        <f t="shared" si="1733"/>
        <v>10</v>
      </c>
    </row>
    <row r="55446" spans="1:4">
      <c r="A55446">
        <v>2</v>
      </c>
      <c r="B55446" s="3">
        <v>41765.41982638889</v>
      </c>
      <c r="C55446">
        <f t="shared" si="1732"/>
        <v>3</v>
      </c>
      <c r="D55446">
        <f t="shared" si="1733"/>
        <v>10</v>
      </c>
    </row>
    <row r="55447" spans="1:4">
      <c r="A55447">
        <v>-1</v>
      </c>
      <c r="B55447" s="3">
        <v>41765.421354166669</v>
      </c>
      <c r="C55447">
        <f t="shared" si="1732"/>
        <v>3</v>
      </c>
      <c r="D55447">
        <f t="shared" si="1733"/>
        <v>10</v>
      </c>
    </row>
    <row r="55448" spans="1:4">
      <c r="A55448">
        <v>1</v>
      </c>
      <c r="B55448" s="3">
        <v>41765.423425925925</v>
      </c>
      <c r="C55448">
        <f t="shared" si="1732"/>
        <v>3</v>
      </c>
      <c r="D55448">
        <f t="shared" si="1733"/>
        <v>10</v>
      </c>
    </row>
    <row r="55449" spans="1:4">
      <c r="A55449">
        <v>-1</v>
      </c>
      <c r="B55449" s="3">
        <v>41765.425520833334</v>
      </c>
      <c r="C55449">
        <f t="shared" si="1732"/>
        <v>3</v>
      </c>
      <c r="D55449">
        <f t="shared" si="1733"/>
        <v>10</v>
      </c>
    </row>
    <row r="55450" spans="1:4">
      <c r="A55450">
        <v>3</v>
      </c>
      <c r="B55450" s="3">
        <v>41765.42759259259</v>
      </c>
      <c r="C55450">
        <f t="shared" si="1732"/>
        <v>3</v>
      </c>
      <c r="D55450">
        <f t="shared" si="1733"/>
        <v>10</v>
      </c>
    </row>
    <row r="55451" spans="1:4">
      <c r="A55451">
        <v>5</v>
      </c>
      <c r="B55451" s="3">
        <v>41765.429675925923</v>
      </c>
      <c r="C55451">
        <f t="shared" si="1732"/>
        <v>3</v>
      </c>
      <c r="D55451">
        <f t="shared" si="1733"/>
        <v>10</v>
      </c>
    </row>
    <row r="55452" spans="1:4">
      <c r="A55452">
        <v>4</v>
      </c>
      <c r="B55452" s="3">
        <v>41765.431759259256</v>
      </c>
      <c r="C55452">
        <f t="shared" si="1732"/>
        <v>3</v>
      </c>
      <c r="D55452">
        <f t="shared" si="1733"/>
        <v>10</v>
      </c>
    </row>
    <row r="55453" spans="1:4">
      <c r="A55453">
        <v>-4</v>
      </c>
      <c r="B55453" s="3">
        <v>41765.433854166666</v>
      </c>
      <c r="C55453">
        <f t="shared" si="1732"/>
        <v>3</v>
      </c>
      <c r="D55453">
        <f t="shared" si="1733"/>
        <v>10</v>
      </c>
    </row>
    <row r="55454" spans="1:4">
      <c r="A55454">
        <v>-7</v>
      </c>
      <c r="B55454" s="3">
        <v>41765.438032407408</v>
      </c>
      <c r="C55454">
        <f t="shared" si="1732"/>
        <v>3</v>
      </c>
      <c r="D55454">
        <f t="shared" si="1733"/>
        <v>10</v>
      </c>
    </row>
    <row r="55455" spans="1:4">
      <c r="A55455">
        <v>4</v>
      </c>
      <c r="B55455" s="3">
        <v>41765.440115740741</v>
      </c>
      <c r="C55455">
        <f t="shared" si="1732"/>
        <v>3</v>
      </c>
      <c r="D55455">
        <f t="shared" si="1733"/>
        <v>10</v>
      </c>
    </row>
    <row r="55456" spans="1:4">
      <c r="A55456">
        <v>-4</v>
      </c>
      <c r="B55456" s="3">
        <v>41765.442199074074</v>
      </c>
      <c r="C55456">
        <f t="shared" si="1732"/>
        <v>3</v>
      </c>
      <c r="D55456">
        <f t="shared" si="1733"/>
        <v>10</v>
      </c>
    </row>
    <row r="55457" spans="1:4">
      <c r="A55457">
        <v>2</v>
      </c>
      <c r="B55457" s="3">
        <v>41765.444282407407</v>
      </c>
      <c r="C55457">
        <f t="shared" si="1732"/>
        <v>3</v>
      </c>
      <c r="D55457">
        <f t="shared" si="1733"/>
        <v>10</v>
      </c>
    </row>
    <row r="55458" spans="1:4">
      <c r="A55458">
        <v>-10</v>
      </c>
      <c r="B55458" s="3">
        <v>41765.44635416667</v>
      </c>
      <c r="C55458">
        <f t="shared" si="1732"/>
        <v>3</v>
      </c>
      <c r="D55458">
        <f t="shared" si="1733"/>
        <v>10</v>
      </c>
    </row>
    <row r="55459" spans="1:4">
      <c r="A55459">
        <v>3</v>
      </c>
      <c r="B55459" s="3">
        <v>41765.448449074072</v>
      </c>
      <c r="C55459">
        <f t="shared" si="1732"/>
        <v>3</v>
      </c>
      <c r="D55459">
        <f t="shared" si="1733"/>
        <v>10</v>
      </c>
    </row>
    <row r="55460" spans="1:4">
      <c r="A55460">
        <v>-5</v>
      </c>
      <c r="B55460" s="3">
        <v>41765.450520833336</v>
      </c>
      <c r="C55460">
        <f t="shared" si="1732"/>
        <v>3</v>
      </c>
      <c r="D55460">
        <f t="shared" si="1733"/>
        <v>10</v>
      </c>
    </row>
    <row r="55461" spans="1:4">
      <c r="A55461">
        <v>-4</v>
      </c>
      <c r="B55461" s="3">
        <v>41765.454699074071</v>
      </c>
      <c r="C55461">
        <f t="shared" si="1732"/>
        <v>3</v>
      </c>
      <c r="D55461">
        <f t="shared" si="1733"/>
        <v>10</v>
      </c>
    </row>
    <row r="55462" spans="1:4">
      <c r="A55462">
        <v>7</v>
      </c>
      <c r="B55462" s="3">
        <v>41765.456782407404</v>
      </c>
      <c r="C55462">
        <f t="shared" si="1732"/>
        <v>3</v>
      </c>
      <c r="D55462">
        <f t="shared" si="1733"/>
        <v>10</v>
      </c>
    </row>
    <row r="55463" spans="1:4">
      <c r="A55463">
        <v>-5</v>
      </c>
      <c r="B55463" s="3">
        <v>41765.45888888889</v>
      </c>
      <c r="C55463">
        <f t="shared" si="1732"/>
        <v>3</v>
      </c>
      <c r="D55463">
        <f t="shared" si="1733"/>
        <v>11</v>
      </c>
    </row>
    <row r="55464" spans="1:4">
      <c r="A55464">
        <v>1</v>
      </c>
      <c r="B55464" s="3">
        <v>41765.4609837963</v>
      </c>
      <c r="C55464">
        <f t="shared" si="1732"/>
        <v>3</v>
      </c>
      <c r="D55464">
        <f t="shared" si="1733"/>
        <v>11</v>
      </c>
    </row>
    <row r="55465" spans="1:4">
      <c r="A55465">
        <v>4</v>
      </c>
      <c r="B55465" s="3">
        <v>41765.463055555556</v>
      </c>
      <c r="C55465">
        <f t="shared" si="1732"/>
        <v>3</v>
      </c>
      <c r="D55465">
        <f t="shared" si="1733"/>
        <v>11</v>
      </c>
    </row>
    <row r="55466" spans="1:4">
      <c r="A55466">
        <v>6</v>
      </c>
      <c r="B55466" s="3">
        <v>41765.467233796298</v>
      </c>
      <c r="C55466">
        <f t="shared" si="1732"/>
        <v>3</v>
      </c>
      <c r="D55466">
        <f t="shared" si="1733"/>
        <v>11</v>
      </c>
    </row>
    <row r="55467" spans="1:4">
      <c r="A55467">
        <v>1</v>
      </c>
      <c r="B55467" s="3">
        <v>41765.469317129631</v>
      </c>
      <c r="C55467">
        <f t="shared" si="1732"/>
        <v>3</v>
      </c>
      <c r="D55467">
        <f t="shared" si="1733"/>
        <v>11</v>
      </c>
    </row>
    <row r="55468" spans="1:4">
      <c r="A55468">
        <v>7</v>
      </c>
      <c r="B55468" s="3">
        <v>41765.47142361111</v>
      </c>
      <c r="C55468">
        <f t="shared" si="1732"/>
        <v>3</v>
      </c>
      <c r="D55468">
        <f t="shared" si="1733"/>
        <v>11</v>
      </c>
    </row>
    <row r="55469" spans="1:4">
      <c r="A55469">
        <v>3</v>
      </c>
      <c r="B55469" s="3">
        <v>41765.473506944443</v>
      </c>
      <c r="C55469">
        <f t="shared" si="1732"/>
        <v>3</v>
      </c>
      <c r="D55469">
        <f t="shared" si="1733"/>
        <v>11</v>
      </c>
    </row>
    <row r="55470" spans="1:4">
      <c r="A55470">
        <v>-1</v>
      </c>
      <c r="B55470" s="3">
        <v>41765.475590277776</v>
      </c>
      <c r="C55470">
        <f t="shared" si="1732"/>
        <v>3</v>
      </c>
      <c r="D55470">
        <f t="shared" si="1733"/>
        <v>11</v>
      </c>
    </row>
    <row r="55471" spans="1:4">
      <c r="A55471">
        <v>-8</v>
      </c>
      <c r="B55471" s="3">
        <v>41765.477685185186</v>
      </c>
      <c r="C55471">
        <f t="shared" si="1732"/>
        <v>3</v>
      </c>
      <c r="D55471">
        <f t="shared" si="1733"/>
        <v>11</v>
      </c>
    </row>
    <row r="55472" spans="1:4">
      <c r="A55472">
        <v>-3</v>
      </c>
      <c r="B55472" s="3">
        <v>41765.479780092595</v>
      </c>
      <c r="C55472">
        <f t="shared" si="1732"/>
        <v>3</v>
      </c>
      <c r="D55472">
        <f t="shared" si="1733"/>
        <v>11</v>
      </c>
    </row>
    <row r="55473" spans="1:4">
      <c r="A55473">
        <v>-4</v>
      </c>
      <c r="B55473" s="3">
        <v>41765.481863425928</v>
      </c>
      <c r="C55473">
        <f t="shared" si="1732"/>
        <v>3</v>
      </c>
      <c r="D55473">
        <f t="shared" si="1733"/>
        <v>11</v>
      </c>
    </row>
    <row r="55474" spans="1:4">
      <c r="A55474">
        <v>-3</v>
      </c>
      <c r="B55474" s="3">
        <v>41765.483935185184</v>
      </c>
      <c r="C55474">
        <f t="shared" si="1732"/>
        <v>3</v>
      </c>
      <c r="D55474">
        <f t="shared" si="1733"/>
        <v>11</v>
      </c>
    </row>
    <row r="55475" spans="1:4">
      <c r="A55475">
        <v>-4</v>
      </c>
      <c r="B55475" s="3">
        <v>41765.486006944448</v>
      </c>
      <c r="C55475">
        <f t="shared" si="1732"/>
        <v>3</v>
      </c>
      <c r="D55475">
        <f t="shared" si="1733"/>
        <v>11</v>
      </c>
    </row>
    <row r="55476" spans="1:4">
      <c r="A55476">
        <v>-3</v>
      </c>
      <c r="B55476" s="3">
        <v>41765.48810185185</v>
      </c>
      <c r="C55476">
        <f t="shared" si="1732"/>
        <v>3</v>
      </c>
      <c r="D55476">
        <f t="shared" si="1733"/>
        <v>11</v>
      </c>
    </row>
    <row r="55477" spans="1:4">
      <c r="A55477">
        <v>2</v>
      </c>
      <c r="B55477" s="3">
        <v>41765.490173611113</v>
      </c>
      <c r="C55477">
        <f t="shared" si="1732"/>
        <v>3</v>
      </c>
      <c r="D55477">
        <f t="shared" si="1733"/>
        <v>11</v>
      </c>
    </row>
    <row r="55478" spans="1:4">
      <c r="A55478">
        <v>-3</v>
      </c>
      <c r="B55478" s="3">
        <v>41765.492245370369</v>
      </c>
      <c r="C55478">
        <f t="shared" si="1732"/>
        <v>3</v>
      </c>
      <c r="D55478">
        <f t="shared" si="1733"/>
        <v>11</v>
      </c>
    </row>
    <row r="55479" spans="1:4">
      <c r="A55479">
        <v>2</v>
      </c>
      <c r="B55479" s="3">
        <v>41765.494340277779</v>
      </c>
      <c r="C55479">
        <f t="shared" si="1732"/>
        <v>3</v>
      </c>
      <c r="D55479">
        <f t="shared" si="1733"/>
        <v>11</v>
      </c>
    </row>
    <row r="55480" spans="1:4">
      <c r="A55480">
        <v>-1</v>
      </c>
      <c r="B55480" s="3">
        <v>41765.496412037035</v>
      </c>
      <c r="C55480">
        <f t="shared" si="1732"/>
        <v>3</v>
      </c>
      <c r="D55480">
        <f t="shared" si="1733"/>
        <v>11</v>
      </c>
    </row>
    <row r="55481" spans="1:4">
      <c r="A55481">
        <v>-1</v>
      </c>
      <c r="B55481" s="3">
        <v>41765.498506944445</v>
      </c>
      <c r="C55481">
        <f t="shared" si="1732"/>
        <v>3</v>
      </c>
      <c r="D55481">
        <f t="shared" si="1733"/>
        <v>11</v>
      </c>
    </row>
    <row r="55482" spans="1:4">
      <c r="A55482">
        <v>4</v>
      </c>
      <c r="B55482" s="3">
        <v>41765.500601851854</v>
      </c>
      <c r="C55482">
        <f t="shared" si="1732"/>
        <v>3</v>
      </c>
      <c r="D55482">
        <f t="shared" si="1733"/>
        <v>12</v>
      </c>
    </row>
    <row r="55483" spans="1:4">
      <c r="A55483">
        <v>-1</v>
      </c>
      <c r="B55483" s="3">
        <v>41765.50476851852</v>
      </c>
      <c r="C55483">
        <f t="shared" si="1732"/>
        <v>3</v>
      </c>
      <c r="D55483">
        <f t="shared" si="1733"/>
        <v>12</v>
      </c>
    </row>
    <row r="55484" spans="1:4">
      <c r="A55484">
        <v>6</v>
      </c>
      <c r="B55484" s="3">
        <v>41765.506851851853</v>
      </c>
      <c r="C55484">
        <f t="shared" si="1732"/>
        <v>3</v>
      </c>
      <c r="D55484">
        <f t="shared" si="1733"/>
        <v>12</v>
      </c>
    </row>
    <row r="55485" spans="1:4">
      <c r="A55485">
        <v>4</v>
      </c>
      <c r="B55485" s="3">
        <v>41765.508946759262</v>
      </c>
      <c r="C55485">
        <f t="shared" si="1732"/>
        <v>3</v>
      </c>
      <c r="D55485">
        <f t="shared" si="1733"/>
        <v>12</v>
      </c>
    </row>
    <row r="55486" spans="1:4">
      <c r="A55486">
        <v>8</v>
      </c>
      <c r="B55486" s="3">
        <v>41765.511030092595</v>
      </c>
      <c r="C55486">
        <f t="shared" si="1732"/>
        <v>3</v>
      </c>
      <c r="D55486">
        <f t="shared" si="1733"/>
        <v>12</v>
      </c>
    </row>
    <row r="55487" spans="1:4">
      <c r="A55487">
        <v>4</v>
      </c>
      <c r="B55487" s="3">
        <v>41765.513136574074</v>
      </c>
      <c r="C55487">
        <f t="shared" si="1732"/>
        <v>3</v>
      </c>
      <c r="D55487">
        <f t="shared" si="1733"/>
        <v>12</v>
      </c>
    </row>
    <row r="55488" spans="1:4">
      <c r="A55488">
        <v>4</v>
      </c>
      <c r="B55488" s="3">
        <v>41765.515208333331</v>
      </c>
      <c r="C55488">
        <f t="shared" si="1732"/>
        <v>3</v>
      </c>
      <c r="D55488">
        <f t="shared" si="1733"/>
        <v>12</v>
      </c>
    </row>
    <row r="55489" spans="1:4">
      <c r="A55489">
        <v>-2</v>
      </c>
      <c r="B55489" s="3">
        <v>41765.517291666663</v>
      </c>
      <c r="C55489">
        <f t="shared" si="1732"/>
        <v>3</v>
      </c>
      <c r="D55489">
        <f t="shared" si="1733"/>
        <v>12</v>
      </c>
    </row>
    <row r="55490" spans="1:4">
      <c r="A55490">
        <v>-2</v>
      </c>
      <c r="B55490" s="3">
        <v>41765.519363425927</v>
      </c>
      <c r="C55490">
        <f t="shared" si="1732"/>
        <v>3</v>
      </c>
      <c r="D55490">
        <f t="shared" si="1733"/>
        <v>12</v>
      </c>
    </row>
    <row r="55491" spans="1:4">
      <c r="A55491">
        <v>-1</v>
      </c>
      <c r="B55491" s="3">
        <v>41765.52144675926</v>
      </c>
      <c r="C55491">
        <f t="shared" ref="C55491:C55554" si="1734">WEEKDAY(B55491)</f>
        <v>3</v>
      </c>
      <c r="D55491">
        <f t="shared" ref="D55491:D55554" si="1735">HOUR(B55491)</f>
        <v>12</v>
      </c>
    </row>
    <row r="55492" spans="1:4">
      <c r="A55492">
        <v>-8</v>
      </c>
      <c r="B55492" s="3">
        <v>41765.525613425925</v>
      </c>
      <c r="C55492">
        <f t="shared" si="1734"/>
        <v>3</v>
      </c>
      <c r="D55492">
        <f t="shared" si="1735"/>
        <v>12</v>
      </c>
    </row>
    <row r="55493" spans="1:4">
      <c r="A55493">
        <v>-6</v>
      </c>
      <c r="B55493" s="3">
        <v>41765.527696759258</v>
      </c>
      <c r="C55493">
        <f t="shared" si="1734"/>
        <v>3</v>
      </c>
      <c r="D55493">
        <f t="shared" si="1735"/>
        <v>12</v>
      </c>
    </row>
    <row r="55494" spans="1:4">
      <c r="A55494">
        <v>-2</v>
      </c>
      <c r="B55494" s="3">
        <v>41765.529780092591</v>
      </c>
      <c r="C55494">
        <f t="shared" si="1734"/>
        <v>3</v>
      </c>
      <c r="D55494">
        <f t="shared" si="1735"/>
        <v>12</v>
      </c>
    </row>
    <row r="55495" spans="1:4">
      <c r="A55495">
        <v>-1</v>
      </c>
      <c r="B55495" s="3">
        <v>41765.531875000001</v>
      </c>
      <c r="C55495">
        <f t="shared" si="1734"/>
        <v>3</v>
      </c>
      <c r="D55495">
        <f t="shared" si="1735"/>
        <v>12</v>
      </c>
    </row>
    <row r="55496" spans="1:4">
      <c r="A55496">
        <v>3</v>
      </c>
      <c r="B55496" s="3">
        <v>41765.533958333333</v>
      </c>
      <c r="C55496">
        <f t="shared" si="1734"/>
        <v>3</v>
      </c>
      <c r="D55496">
        <f t="shared" si="1735"/>
        <v>12</v>
      </c>
    </row>
    <row r="55497" spans="1:4">
      <c r="A55497">
        <v>2</v>
      </c>
      <c r="B55497" s="3">
        <v>41765.536030092589</v>
      </c>
      <c r="C55497">
        <f t="shared" si="1734"/>
        <v>3</v>
      </c>
      <c r="D55497">
        <f t="shared" si="1735"/>
        <v>12</v>
      </c>
    </row>
    <row r="55498" spans="1:4">
      <c r="A55498">
        <v>-8</v>
      </c>
      <c r="B55498" s="3">
        <v>41765.540196759262</v>
      </c>
      <c r="C55498">
        <f t="shared" si="1734"/>
        <v>3</v>
      </c>
      <c r="D55498">
        <f t="shared" si="1735"/>
        <v>12</v>
      </c>
    </row>
    <row r="55499" spans="1:4">
      <c r="A55499">
        <v>3</v>
      </c>
      <c r="B55499" s="3">
        <v>41765.542291666665</v>
      </c>
      <c r="C55499">
        <f t="shared" si="1734"/>
        <v>3</v>
      </c>
      <c r="D55499">
        <f t="shared" si="1735"/>
        <v>13</v>
      </c>
    </row>
    <row r="55500" spans="1:4">
      <c r="A55500">
        <v>2</v>
      </c>
      <c r="B55500" s="3">
        <v>41765.544374999998</v>
      </c>
      <c r="C55500">
        <f t="shared" si="1734"/>
        <v>3</v>
      </c>
      <c r="D55500">
        <f t="shared" si="1735"/>
        <v>13</v>
      </c>
    </row>
    <row r="55501" spans="1:4">
      <c r="A55501">
        <v>2</v>
      </c>
      <c r="B55501" s="3">
        <v>41765.546446759261</v>
      </c>
      <c r="C55501">
        <f t="shared" si="1734"/>
        <v>3</v>
      </c>
      <c r="D55501">
        <f t="shared" si="1735"/>
        <v>13</v>
      </c>
    </row>
    <row r="55502" spans="1:4">
      <c r="A55502">
        <v>-6</v>
      </c>
      <c r="B55502" s="3">
        <v>41765.550625000003</v>
      </c>
      <c r="C55502">
        <f t="shared" si="1734"/>
        <v>3</v>
      </c>
      <c r="D55502">
        <f t="shared" si="1735"/>
        <v>13</v>
      </c>
    </row>
    <row r="55503" spans="1:4">
      <c r="A55503">
        <v>-3</v>
      </c>
      <c r="B55503" s="3">
        <v>41765.552708333336</v>
      </c>
      <c r="C55503">
        <f t="shared" si="1734"/>
        <v>3</v>
      </c>
      <c r="D55503">
        <f t="shared" si="1735"/>
        <v>13</v>
      </c>
    </row>
    <row r="55504" spans="1:4">
      <c r="A55504">
        <v>3</v>
      </c>
      <c r="B55504" s="3">
        <v>41765.556875000002</v>
      </c>
      <c r="C55504">
        <f t="shared" si="1734"/>
        <v>3</v>
      </c>
      <c r="D55504">
        <f t="shared" si="1735"/>
        <v>13</v>
      </c>
    </row>
    <row r="55505" spans="1:4">
      <c r="A55505">
        <v>6</v>
      </c>
      <c r="B55505" s="3">
        <v>41765.558969907404</v>
      </c>
      <c r="C55505">
        <f t="shared" si="1734"/>
        <v>3</v>
      </c>
      <c r="D55505">
        <f t="shared" si="1735"/>
        <v>13</v>
      </c>
    </row>
    <row r="55506" spans="1:4">
      <c r="A55506">
        <v>3</v>
      </c>
      <c r="B55506" s="3">
        <v>41765.561041666668</v>
      </c>
      <c r="C55506">
        <f t="shared" si="1734"/>
        <v>3</v>
      </c>
      <c r="D55506">
        <f t="shared" si="1735"/>
        <v>13</v>
      </c>
    </row>
    <row r="55507" spans="1:4">
      <c r="A55507">
        <v>4</v>
      </c>
      <c r="B55507" s="3">
        <v>41765.567303240743</v>
      </c>
      <c r="C55507">
        <f t="shared" si="1734"/>
        <v>3</v>
      </c>
      <c r="D55507">
        <f t="shared" si="1735"/>
        <v>13</v>
      </c>
    </row>
    <row r="55508" spans="1:4">
      <c r="A55508">
        <v>4</v>
      </c>
      <c r="B55508" s="3">
        <v>41765.569374999999</v>
      </c>
      <c r="C55508">
        <f t="shared" si="1734"/>
        <v>3</v>
      </c>
      <c r="D55508">
        <f t="shared" si="1735"/>
        <v>13</v>
      </c>
    </row>
    <row r="55509" spans="1:4">
      <c r="A55509">
        <v>1</v>
      </c>
      <c r="B55509" s="3">
        <v>41765.571469907409</v>
      </c>
      <c r="C55509">
        <f t="shared" si="1734"/>
        <v>3</v>
      </c>
      <c r="D55509">
        <f t="shared" si="1735"/>
        <v>13</v>
      </c>
    </row>
    <row r="55510" spans="1:4">
      <c r="A55510">
        <v>6</v>
      </c>
      <c r="B55510" s="3">
        <v>41765.575624999998</v>
      </c>
      <c r="C55510">
        <f t="shared" si="1734"/>
        <v>3</v>
      </c>
      <c r="D55510">
        <f t="shared" si="1735"/>
        <v>13</v>
      </c>
    </row>
    <row r="55511" spans="1:4">
      <c r="A55511">
        <v>-1</v>
      </c>
      <c r="B55511" s="3">
        <v>41765.57980324074</v>
      </c>
      <c r="C55511">
        <f t="shared" si="1734"/>
        <v>3</v>
      </c>
      <c r="D55511">
        <f t="shared" si="1735"/>
        <v>13</v>
      </c>
    </row>
    <row r="55512" spans="1:4">
      <c r="A55512">
        <v>-2</v>
      </c>
      <c r="B55512" s="3">
        <v>41765.58189814815</v>
      </c>
      <c r="C55512">
        <f t="shared" si="1734"/>
        <v>3</v>
      </c>
      <c r="D55512">
        <f t="shared" si="1735"/>
        <v>13</v>
      </c>
    </row>
    <row r="55513" spans="1:4">
      <c r="A55513">
        <v>3</v>
      </c>
      <c r="B55513" s="3">
        <v>41765.586076388892</v>
      </c>
      <c r="C55513">
        <f t="shared" si="1734"/>
        <v>3</v>
      </c>
      <c r="D55513">
        <f t="shared" si="1735"/>
        <v>14</v>
      </c>
    </row>
    <row r="55514" spans="1:4">
      <c r="A55514">
        <v>-2</v>
      </c>
      <c r="B55514" s="3">
        <v>41765.588148148148</v>
      </c>
      <c r="C55514">
        <f t="shared" si="1734"/>
        <v>3</v>
      </c>
      <c r="D55514">
        <f t="shared" si="1735"/>
        <v>14</v>
      </c>
    </row>
    <row r="55515" spans="1:4">
      <c r="A55515">
        <v>2</v>
      </c>
      <c r="B55515" s="3">
        <v>41765.590231481481</v>
      </c>
      <c r="C55515">
        <f t="shared" si="1734"/>
        <v>3</v>
      </c>
      <c r="D55515">
        <f t="shared" si="1735"/>
        <v>14</v>
      </c>
    </row>
    <row r="55516" spans="1:4">
      <c r="A55516">
        <v>-1</v>
      </c>
      <c r="B55516" s="3">
        <v>41765.592314814814</v>
      </c>
      <c r="C55516">
        <f t="shared" si="1734"/>
        <v>3</v>
      </c>
      <c r="D55516">
        <f t="shared" si="1735"/>
        <v>14</v>
      </c>
    </row>
    <row r="55517" spans="1:4">
      <c r="A55517">
        <v>-1</v>
      </c>
      <c r="B55517" s="3">
        <v>41765.598576388889</v>
      </c>
      <c r="C55517">
        <f t="shared" si="1734"/>
        <v>3</v>
      </c>
      <c r="D55517">
        <f t="shared" si="1735"/>
        <v>14</v>
      </c>
    </row>
    <row r="55518" spans="1:4">
      <c r="A55518">
        <v>1</v>
      </c>
      <c r="B55518" s="3">
        <v>41765.600659722222</v>
      </c>
      <c r="C55518">
        <f t="shared" si="1734"/>
        <v>3</v>
      </c>
      <c r="D55518">
        <f t="shared" si="1735"/>
        <v>14</v>
      </c>
    </row>
    <row r="55519" spans="1:4">
      <c r="A55519">
        <v>-2</v>
      </c>
      <c r="B55519" s="3">
        <v>41765.604849537034</v>
      </c>
      <c r="C55519">
        <f t="shared" si="1734"/>
        <v>3</v>
      </c>
      <c r="D55519">
        <f t="shared" si="1735"/>
        <v>14</v>
      </c>
    </row>
    <row r="55520" spans="1:4">
      <c r="A55520">
        <v>2</v>
      </c>
      <c r="B55520" s="3">
        <v>41765.606921296298</v>
      </c>
      <c r="C55520">
        <f t="shared" si="1734"/>
        <v>3</v>
      </c>
      <c r="D55520">
        <f t="shared" si="1735"/>
        <v>14</v>
      </c>
    </row>
    <row r="55521" spans="1:4">
      <c r="A55521">
        <v>-1</v>
      </c>
      <c r="B55521" s="3">
        <v>41765.60900462963</v>
      </c>
      <c r="C55521">
        <f t="shared" si="1734"/>
        <v>3</v>
      </c>
      <c r="D55521">
        <f t="shared" si="1735"/>
        <v>14</v>
      </c>
    </row>
    <row r="55522" spans="1:4">
      <c r="A55522">
        <v>1</v>
      </c>
      <c r="B55522" s="3">
        <v>41765.611087962963</v>
      </c>
      <c r="C55522">
        <f t="shared" si="1734"/>
        <v>3</v>
      </c>
      <c r="D55522">
        <f t="shared" si="1735"/>
        <v>14</v>
      </c>
    </row>
    <row r="55523" spans="1:4">
      <c r="A55523">
        <v>-1</v>
      </c>
      <c r="B55523" s="3">
        <v>41765.615254629629</v>
      </c>
      <c r="C55523">
        <f t="shared" si="1734"/>
        <v>3</v>
      </c>
      <c r="D55523">
        <f t="shared" si="1735"/>
        <v>14</v>
      </c>
    </row>
    <row r="55524" spans="1:4">
      <c r="A55524">
        <v>-2</v>
      </c>
      <c r="B55524" s="3">
        <v>41765.617337962962</v>
      </c>
      <c r="C55524">
        <f t="shared" si="1734"/>
        <v>3</v>
      </c>
      <c r="D55524">
        <f t="shared" si="1735"/>
        <v>14</v>
      </c>
    </row>
    <row r="55525" spans="1:4">
      <c r="A55525">
        <v>-1</v>
      </c>
      <c r="B55525" s="3">
        <v>41765.619421296295</v>
      </c>
      <c r="C55525">
        <f t="shared" si="1734"/>
        <v>3</v>
      </c>
      <c r="D55525">
        <f t="shared" si="1735"/>
        <v>14</v>
      </c>
    </row>
    <row r="55526" spans="1:4">
      <c r="A55526">
        <v>3</v>
      </c>
      <c r="B55526" s="3">
        <v>41765.621516203704</v>
      </c>
      <c r="C55526">
        <f t="shared" si="1734"/>
        <v>3</v>
      </c>
      <c r="D55526">
        <f t="shared" si="1735"/>
        <v>14</v>
      </c>
    </row>
    <row r="55527" spans="1:4">
      <c r="A55527">
        <v>2</v>
      </c>
      <c r="B55527" s="3">
        <v>41765.623599537037</v>
      </c>
      <c r="C55527">
        <f t="shared" si="1734"/>
        <v>3</v>
      </c>
      <c r="D55527">
        <f t="shared" si="1735"/>
        <v>14</v>
      </c>
    </row>
    <row r="55528" spans="1:4">
      <c r="A55528">
        <v>-2</v>
      </c>
      <c r="B55528" s="3">
        <v>41765.628009259257</v>
      </c>
      <c r="C55528">
        <f t="shared" si="1734"/>
        <v>3</v>
      </c>
      <c r="D55528">
        <f t="shared" si="1735"/>
        <v>15</v>
      </c>
    </row>
    <row r="55529" spans="1:4">
      <c r="A55529">
        <v>2</v>
      </c>
      <c r="B55529" s="3">
        <v>41765.629861111112</v>
      </c>
      <c r="C55529">
        <f t="shared" si="1734"/>
        <v>3</v>
      </c>
      <c r="D55529">
        <f t="shared" si="1735"/>
        <v>15</v>
      </c>
    </row>
    <row r="55530" spans="1:4">
      <c r="A55530">
        <v>-1</v>
      </c>
      <c r="B55530" s="3">
        <v>41765.634039351855</v>
      </c>
      <c r="C55530">
        <f t="shared" si="1734"/>
        <v>3</v>
      </c>
      <c r="D55530">
        <f t="shared" si="1735"/>
        <v>15</v>
      </c>
    </row>
    <row r="55531" spans="1:4">
      <c r="A55531">
        <v>1</v>
      </c>
      <c r="B55531" s="3">
        <v>41765.636111111111</v>
      </c>
      <c r="C55531">
        <f t="shared" si="1734"/>
        <v>3</v>
      </c>
      <c r="D55531">
        <f t="shared" si="1735"/>
        <v>15</v>
      </c>
    </row>
    <row r="55532" spans="1:4">
      <c r="A55532">
        <v>-3</v>
      </c>
      <c r="B55532" s="3">
        <v>41765.638206018521</v>
      </c>
      <c r="C55532">
        <f t="shared" si="1734"/>
        <v>3</v>
      </c>
      <c r="D55532">
        <f t="shared" si="1735"/>
        <v>15</v>
      </c>
    </row>
    <row r="55533" spans="1:4">
      <c r="A55533">
        <v>1</v>
      </c>
      <c r="B55533" s="3">
        <v>41765.640289351853</v>
      </c>
      <c r="C55533">
        <f t="shared" si="1734"/>
        <v>3</v>
      </c>
      <c r="D55533">
        <f t="shared" si="1735"/>
        <v>15</v>
      </c>
    </row>
    <row r="55534" spans="1:4">
      <c r="A55534">
        <v>-1</v>
      </c>
      <c r="B55534" s="3">
        <v>41765.642372685186</v>
      </c>
      <c r="C55534">
        <f t="shared" si="1734"/>
        <v>3</v>
      </c>
      <c r="D55534">
        <f t="shared" si="1735"/>
        <v>15</v>
      </c>
    </row>
    <row r="55535" spans="1:4">
      <c r="A55535">
        <v>1</v>
      </c>
      <c r="B55535" s="3">
        <v>41765.644456018519</v>
      </c>
      <c r="C55535">
        <f t="shared" si="1734"/>
        <v>3</v>
      </c>
      <c r="D55535">
        <f t="shared" si="1735"/>
        <v>15</v>
      </c>
    </row>
    <row r="55536" spans="1:4">
      <c r="A55536">
        <v>-3</v>
      </c>
      <c r="B55536" s="3">
        <v>41765.646527777775</v>
      </c>
      <c r="C55536">
        <f t="shared" si="1734"/>
        <v>3</v>
      </c>
      <c r="D55536">
        <f t="shared" si="1735"/>
        <v>15</v>
      </c>
    </row>
    <row r="55537" spans="1:4">
      <c r="A55537">
        <v>3</v>
      </c>
      <c r="B55537" s="3">
        <v>41765.647199074076</v>
      </c>
      <c r="C55537">
        <f t="shared" si="1734"/>
        <v>3</v>
      </c>
      <c r="D55537">
        <f t="shared" si="1735"/>
        <v>15</v>
      </c>
    </row>
    <row r="55538" spans="1:4">
      <c r="A55538">
        <v>-1</v>
      </c>
      <c r="B55538" s="3">
        <v>41765.648773148147</v>
      </c>
      <c r="C55538">
        <f t="shared" si="1734"/>
        <v>3</v>
      </c>
      <c r="D55538">
        <f t="shared" si="1735"/>
        <v>15</v>
      </c>
    </row>
    <row r="55539" spans="1:4">
      <c r="A55539">
        <v>3</v>
      </c>
      <c r="B55539" s="3">
        <v>41765.651041666664</v>
      </c>
      <c r="C55539">
        <f t="shared" si="1734"/>
        <v>3</v>
      </c>
      <c r="D55539">
        <f t="shared" si="1735"/>
        <v>15</v>
      </c>
    </row>
    <row r="55540" spans="1:4">
      <c r="A55540">
        <v>-1</v>
      </c>
      <c r="B55540" s="3">
        <v>41765.653993055559</v>
      </c>
      <c r="C55540">
        <f t="shared" si="1734"/>
        <v>3</v>
      </c>
      <c r="D55540">
        <f t="shared" si="1735"/>
        <v>15</v>
      </c>
    </row>
    <row r="55541" spans="1:4">
      <c r="A55541">
        <v>-1</v>
      </c>
      <c r="B55541" s="3">
        <v>41765.654664351852</v>
      </c>
      <c r="C55541">
        <f t="shared" si="1734"/>
        <v>3</v>
      </c>
      <c r="D55541">
        <f t="shared" si="1735"/>
        <v>15</v>
      </c>
    </row>
    <row r="55542" spans="1:4">
      <c r="A55542">
        <v>2</v>
      </c>
      <c r="B55542" s="3">
        <v>41765.656770833331</v>
      </c>
      <c r="C55542">
        <f t="shared" si="1734"/>
        <v>3</v>
      </c>
      <c r="D55542">
        <f t="shared" si="1735"/>
        <v>15</v>
      </c>
    </row>
    <row r="55543" spans="1:4">
      <c r="A55543">
        <v>-2</v>
      </c>
      <c r="B55543" s="3">
        <v>41765.658854166664</v>
      </c>
      <c r="C55543">
        <f t="shared" si="1734"/>
        <v>3</v>
      </c>
      <c r="D55543">
        <f t="shared" si="1735"/>
        <v>15</v>
      </c>
    </row>
    <row r="55544" spans="1:4">
      <c r="A55544">
        <v>1</v>
      </c>
      <c r="B55544" s="3">
        <v>41765.660949074074</v>
      </c>
      <c r="C55544">
        <f t="shared" si="1734"/>
        <v>3</v>
      </c>
      <c r="D55544">
        <f t="shared" si="1735"/>
        <v>15</v>
      </c>
    </row>
    <row r="55545" spans="1:4">
      <c r="A55545">
        <v>1</v>
      </c>
      <c r="B55545" s="3">
        <v>41765.663032407407</v>
      </c>
      <c r="C55545">
        <f t="shared" si="1734"/>
        <v>3</v>
      </c>
      <c r="D55545">
        <f t="shared" si="1735"/>
        <v>15</v>
      </c>
    </row>
    <row r="55546" spans="1:4">
      <c r="A55546">
        <v>-1</v>
      </c>
      <c r="B55546" s="3">
        <v>41765.66511574074</v>
      </c>
      <c r="C55546">
        <f t="shared" si="1734"/>
        <v>3</v>
      </c>
      <c r="D55546">
        <f t="shared" si="1735"/>
        <v>15</v>
      </c>
    </row>
    <row r="55547" spans="1:4">
      <c r="A55547">
        <v>1</v>
      </c>
      <c r="B55547" s="3">
        <v>41765.667210648149</v>
      </c>
      <c r="C55547">
        <f t="shared" si="1734"/>
        <v>3</v>
      </c>
      <c r="D55547">
        <f t="shared" si="1735"/>
        <v>16</v>
      </c>
    </row>
    <row r="55548" spans="1:4">
      <c r="A55548">
        <v>-3</v>
      </c>
      <c r="B55548" s="3">
        <v>41765.669305555559</v>
      </c>
      <c r="C55548">
        <f t="shared" si="1734"/>
        <v>3</v>
      </c>
      <c r="D55548">
        <f t="shared" si="1735"/>
        <v>16</v>
      </c>
    </row>
    <row r="55549" spans="1:4">
      <c r="A55549">
        <v>-3</v>
      </c>
      <c r="B55549" s="3">
        <v>41765.673460648148</v>
      </c>
      <c r="C55549">
        <f t="shared" si="1734"/>
        <v>3</v>
      </c>
      <c r="D55549">
        <f t="shared" si="1735"/>
        <v>16</v>
      </c>
    </row>
    <row r="55550" spans="1:4">
      <c r="A55550">
        <v>1</v>
      </c>
      <c r="B55550" s="3">
        <v>41765.675555555557</v>
      </c>
      <c r="C55550">
        <f t="shared" si="1734"/>
        <v>3</v>
      </c>
      <c r="D55550">
        <f t="shared" si="1735"/>
        <v>16</v>
      </c>
    </row>
    <row r="55551" spans="1:4">
      <c r="A55551">
        <v>1</v>
      </c>
      <c r="B55551" s="3">
        <v>41765.67765046296</v>
      </c>
      <c r="C55551">
        <f t="shared" si="1734"/>
        <v>3</v>
      </c>
      <c r="D55551">
        <f t="shared" si="1735"/>
        <v>16</v>
      </c>
    </row>
    <row r="55552" spans="1:4">
      <c r="A55552">
        <v>1</v>
      </c>
      <c r="B55552" s="3">
        <v>41765.679745370369</v>
      </c>
      <c r="C55552">
        <f t="shared" si="1734"/>
        <v>3</v>
      </c>
      <c r="D55552">
        <f t="shared" si="1735"/>
        <v>16</v>
      </c>
    </row>
    <row r="55553" spans="1:4">
      <c r="A55553">
        <v>1</v>
      </c>
      <c r="B55553" s="3">
        <v>41765.681817129633</v>
      </c>
      <c r="C55553">
        <f t="shared" si="1734"/>
        <v>3</v>
      </c>
      <c r="D55553">
        <f t="shared" si="1735"/>
        <v>16</v>
      </c>
    </row>
    <row r="55554" spans="1:4">
      <c r="A55554">
        <v>-1</v>
      </c>
      <c r="B55554" s="3">
        <v>41765.685995370368</v>
      </c>
      <c r="C55554">
        <f t="shared" si="1734"/>
        <v>3</v>
      </c>
      <c r="D55554">
        <f t="shared" si="1735"/>
        <v>16</v>
      </c>
    </row>
    <row r="55555" spans="1:4">
      <c r="A55555">
        <v>2</v>
      </c>
      <c r="B55555" s="3">
        <v>41765.688090277778</v>
      </c>
      <c r="C55555">
        <f t="shared" ref="C55555:C55618" si="1736">WEEKDAY(B55555)</f>
        <v>3</v>
      </c>
      <c r="D55555">
        <f t="shared" ref="D55555:D55618" si="1737">HOUR(B55555)</f>
        <v>16</v>
      </c>
    </row>
    <row r="55556" spans="1:4">
      <c r="A55556">
        <v>1</v>
      </c>
      <c r="B55556" s="3">
        <v>41765.698495370372</v>
      </c>
      <c r="C55556">
        <f t="shared" si="1736"/>
        <v>3</v>
      </c>
      <c r="D55556">
        <f t="shared" si="1737"/>
        <v>16</v>
      </c>
    </row>
    <row r="55557" spans="1:4">
      <c r="A55557">
        <v>-1</v>
      </c>
      <c r="B55557" s="3">
        <v>41765.700601851851</v>
      </c>
      <c r="C55557">
        <f t="shared" si="1736"/>
        <v>3</v>
      </c>
      <c r="D55557">
        <f t="shared" si="1737"/>
        <v>16</v>
      </c>
    </row>
    <row r="55558" spans="1:4">
      <c r="A55558">
        <v>1</v>
      </c>
      <c r="B55558" s="3">
        <v>41765.702673611115</v>
      </c>
      <c r="C55558">
        <f t="shared" si="1736"/>
        <v>3</v>
      </c>
      <c r="D55558">
        <f t="shared" si="1737"/>
        <v>16</v>
      </c>
    </row>
    <row r="55559" spans="1:4">
      <c r="A55559">
        <v>-1</v>
      </c>
      <c r="B55559" s="3">
        <v>41765.719363425924</v>
      </c>
      <c r="C55559">
        <f t="shared" si="1736"/>
        <v>3</v>
      </c>
      <c r="D55559">
        <f t="shared" si="1737"/>
        <v>17</v>
      </c>
    </row>
    <row r="55560" spans="1:4">
      <c r="A55560">
        <v>1</v>
      </c>
      <c r="B55560" s="3">
        <v>41765.721458333333</v>
      </c>
      <c r="C55560">
        <f t="shared" si="1736"/>
        <v>3</v>
      </c>
      <c r="D55560">
        <f t="shared" si="1737"/>
        <v>17</v>
      </c>
    </row>
    <row r="55561" spans="1:4">
      <c r="A55561">
        <v>-1</v>
      </c>
      <c r="B55561" s="3">
        <v>41765.802719907406</v>
      </c>
      <c r="C55561">
        <f t="shared" si="1736"/>
        <v>3</v>
      </c>
      <c r="D55561">
        <f t="shared" si="1737"/>
        <v>19</v>
      </c>
    </row>
    <row r="55562" spans="1:4">
      <c r="A55562">
        <v>-1</v>
      </c>
      <c r="B55562" s="3">
        <v>41765.806909722225</v>
      </c>
      <c r="C55562">
        <f t="shared" si="1736"/>
        <v>3</v>
      </c>
      <c r="D55562">
        <f t="shared" si="1737"/>
        <v>19</v>
      </c>
    </row>
    <row r="55563" spans="1:4">
      <c r="A55563">
        <v>1</v>
      </c>
      <c r="B55563" s="3">
        <v>41765.809016203704</v>
      </c>
      <c r="C55563">
        <f t="shared" si="1736"/>
        <v>3</v>
      </c>
      <c r="D55563">
        <f t="shared" si="1737"/>
        <v>19</v>
      </c>
    </row>
    <row r="55564" spans="1:4">
      <c r="A55564">
        <v>1</v>
      </c>
      <c r="B55564" s="3">
        <v>41765.840381944443</v>
      </c>
      <c r="C55564">
        <f t="shared" si="1736"/>
        <v>3</v>
      </c>
      <c r="D55564">
        <f t="shared" si="1737"/>
        <v>20</v>
      </c>
    </row>
    <row r="55565" spans="1:4">
      <c r="A55565">
        <v>-1</v>
      </c>
      <c r="B55565" s="3">
        <v>41765.842476851853</v>
      </c>
      <c r="C55565">
        <f t="shared" si="1736"/>
        <v>3</v>
      </c>
      <c r="D55565">
        <f t="shared" si="1737"/>
        <v>20</v>
      </c>
    </row>
    <row r="55566" spans="1:4">
      <c r="A55566">
        <v>-1</v>
      </c>
      <c r="B55566" s="3">
        <v>41765.892604166664</v>
      </c>
      <c r="C55566">
        <f t="shared" si="1736"/>
        <v>3</v>
      </c>
      <c r="D55566">
        <f t="shared" si="1737"/>
        <v>21</v>
      </c>
    </row>
    <row r="55567" spans="1:4">
      <c r="A55567">
        <v>1</v>
      </c>
      <c r="B55567" s="3">
        <v>41765.898877314816</v>
      </c>
      <c r="C55567">
        <f t="shared" si="1736"/>
        <v>3</v>
      </c>
      <c r="D55567">
        <f t="shared" si="1737"/>
        <v>21</v>
      </c>
    </row>
    <row r="55568" spans="1:4">
      <c r="A55568">
        <v>-1</v>
      </c>
      <c r="B55568" s="3">
        <v>41765.915590277778</v>
      </c>
      <c r="C55568">
        <f t="shared" si="1736"/>
        <v>3</v>
      </c>
      <c r="D55568">
        <f t="shared" si="1737"/>
        <v>21</v>
      </c>
    </row>
    <row r="55569" spans="1:4">
      <c r="A55569">
        <v>-1</v>
      </c>
      <c r="B55569" s="3">
        <v>41765.921875</v>
      </c>
      <c r="C55569">
        <f t="shared" si="1736"/>
        <v>3</v>
      </c>
      <c r="D55569">
        <f t="shared" si="1737"/>
        <v>22</v>
      </c>
    </row>
    <row r="55570" spans="1:4">
      <c r="A55570">
        <v>-1</v>
      </c>
      <c r="B55570" s="3">
        <v>41765.926041666666</v>
      </c>
      <c r="C55570">
        <f t="shared" si="1736"/>
        <v>3</v>
      </c>
      <c r="D55570">
        <f t="shared" si="1737"/>
        <v>22</v>
      </c>
    </row>
    <row r="55571" spans="1:4">
      <c r="A55571">
        <v>2</v>
      </c>
      <c r="B55571" s="3">
        <v>41765.930219907408</v>
      </c>
      <c r="C55571">
        <f t="shared" si="1736"/>
        <v>3</v>
      </c>
      <c r="D55571">
        <f t="shared" si="1737"/>
        <v>22</v>
      </c>
    </row>
    <row r="55572" spans="1:4">
      <c r="A55572">
        <v>1</v>
      </c>
      <c r="B55572" s="3">
        <v>41765.932303240741</v>
      </c>
      <c r="C55572">
        <f t="shared" si="1736"/>
        <v>3</v>
      </c>
      <c r="D55572">
        <f t="shared" si="1737"/>
        <v>22</v>
      </c>
    </row>
    <row r="55573" spans="1:4">
      <c r="A55573">
        <v>-13</v>
      </c>
      <c r="B55573" s="3">
        <v>41765.934398148151</v>
      </c>
      <c r="C55573">
        <f t="shared" si="1736"/>
        <v>3</v>
      </c>
      <c r="D55573">
        <f t="shared" si="1737"/>
        <v>22</v>
      </c>
    </row>
    <row r="55574" spans="1:4">
      <c r="A55574">
        <v>-2</v>
      </c>
      <c r="B55574" s="3">
        <v>41765.936493055553</v>
      </c>
      <c r="C55574">
        <f t="shared" si="1736"/>
        <v>3</v>
      </c>
      <c r="D55574">
        <f t="shared" si="1737"/>
        <v>22</v>
      </c>
    </row>
    <row r="55575" spans="1:4">
      <c r="A55575">
        <v>-1</v>
      </c>
      <c r="B55575" s="3">
        <v>41765.940671296295</v>
      </c>
      <c r="C55575">
        <f t="shared" si="1736"/>
        <v>3</v>
      </c>
      <c r="D55575">
        <f t="shared" si="1737"/>
        <v>22</v>
      </c>
    </row>
    <row r="55576" spans="1:4">
      <c r="A55576">
        <v>-2</v>
      </c>
      <c r="B55576" s="3">
        <v>41765.944849537038</v>
      </c>
      <c r="C55576">
        <f t="shared" si="1736"/>
        <v>3</v>
      </c>
      <c r="D55576">
        <f t="shared" si="1737"/>
        <v>22</v>
      </c>
    </row>
    <row r="55577" spans="1:4">
      <c r="A55577">
        <v>1</v>
      </c>
      <c r="B55577" s="3">
        <v>41765.945729166669</v>
      </c>
      <c r="C55577">
        <f t="shared" si="1736"/>
        <v>3</v>
      </c>
      <c r="D55577">
        <f t="shared" si="1737"/>
        <v>22</v>
      </c>
    </row>
    <row r="55578" spans="1:4">
      <c r="A55578">
        <v>1</v>
      </c>
      <c r="B55578" s="3">
        <v>41765.947395833333</v>
      </c>
      <c r="C55578">
        <f t="shared" si="1736"/>
        <v>3</v>
      </c>
      <c r="D55578">
        <f t="shared" si="1737"/>
        <v>22</v>
      </c>
    </row>
    <row r="55579" spans="1:4">
      <c r="A55579">
        <v>1</v>
      </c>
      <c r="B55579" s="3">
        <v>41765.949629629627</v>
      </c>
      <c r="C55579">
        <f t="shared" si="1736"/>
        <v>3</v>
      </c>
      <c r="D55579">
        <f t="shared" si="1737"/>
        <v>22</v>
      </c>
    </row>
    <row r="55580" spans="1:4">
      <c r="A55580">
        <v>-1</v>
      </c>
      <c r="B55580" s="3">
        <v>41765.951956018522</v>
      </c>
      <c r="C55580">
        <f t="shared" si="1736"/>
        <v>3</v>
      </c>
      <c r="D55580">
        <f t="shared" si="1737"/>
        <v>22</v>
      </c>
    </row>
    <row r="55581" spans="1:4">
      <c r="A55581">
        <v>-1</v>
      </c>
      <c r="B55581" s="3">
        <v>41765.953136574077</v>
      </c>
      <c r="C55581">
        <f t="shared" si="1736"/>
        <v>3</v>
      </c>
      <c r="D55581">
        <f t="shared" si="1737"/>
        <v>22</v>
      </c>
    </row>
    <row r="55582" spans="1:4">
      <c r="A55582">
        <v>-1</v>
      </c>
      <c r="B55582" s="3">
        <v>41765.954861111109</v>
      </c>
      <c r="C55582">
        <f t="shared" si="1736"/>
        <v>3</v>
      </c>
      <c r="D55582">
        <f t="shared" si="1737"/>
        <v>22</v>
      </c>
    </row>
    <row r="55583" spans="1:4">
      <c r="A55583">
        <v>3</v>
      </c>
      <c r="B55583" s="3">
        <v>41765.956956018519</v>
      </c>
      <c r="C55583">
        <f t="shared" si="1736"/>
        <v>3</v>
      </c>
      <c r="D55583">
        <f t="shared" si="1737"/>
        <v>22</v>
      </c>
    </row>
    <row r="55584" spans="1:4">
      <c r="A55584">
        <v>5</v>
      </c>
      <c r="B55584" s="3">
        <v>41765.959050925929</v>
      </c>
      <c r="C55584">
        <f t="shared" si="1736"/>
        <v>3</v>
      </c>
      <c r="D55584">
        <f t="shared" si="1737"/>
        <v>23</v>
      </c>
    </row>
    <row r="55585" spans="1:4">
      <c r="A55585">
        <v>2</v>
      </c>
      <c r="B55585" s="3">
        <v>41765.963240740741</v>
      </c>
      <c r="C55585">
        <f t="shared" si="1736"/>
        <v>3</v>
      </c>
      <c r="D55585">
        <f t="shared" si="1737"/>
        <v>23</v>
      </c>
    </row>
    <row r="55586" spans="1:4">
      <c r="A55586">
        <v>3</v>
      </c>
      <c r="B55586" s="3">
        <v>41765.965324074074</v>
      </c>
      <c r="C55586">
        <f t="shared" si="1736"/>
        <v>3</v>
      </c>
      <c r="D55586">
        <f t="shared" si="1737"/>
        <v>23</v>
      </c>
    </row>
    <row r="55587" spans="1:4">
      <c r="A55587">
        <v>-1</v>
      </c>
      <c r="B55587" s="3">
        <v>41765.967442129629</v>
      </c>
      <c r="C55587">
        <f t="shared" si="1736"/>
        <v>3</v>
      </c>
      <c r="D55587">
        <f t="shared" si="1737"/>
        <v>23</v>
      </c>
    </row>
    <row r="55588" spans="1:4">
      <c r="A55588">
        <v>-1</v>
      </c>
      <c r="B55588" s="3">
        <v>41765.969513888886</v>
      </c>
      <c r="C55588">
        <f t="shared" si="1736"/>
        <v>3</v>
      </c>
      <c r="D55588">
        <f t="shared" si="1737"/>
        <v>23</v>
      </c>
    </row>
    <row r="55589" spans="1:4">
      <c r="A55589">
        <v>2</v>
      </c>
      <c r="B55589" s="3">
        <v>41765.971608796295</v>
      </c>
      <c r="C55589">
        <f t="shared" si="1736"/>
        <v>3</v>
      </c>
      <c r="D55589">
        <f t="shared" si="1737"/>
        <v>23</v>
      </c>
    </row>
    <row r="55590" spans="1:4">
      <c r="A55590">
        <v>4</v>
      </c>
      <c r="B55590" s="3">
        <v>41765.975798611114</v>
      </c>
      <c r="C55590">
        <f t="shared" si="1736"/>
        <v>3</v>
      </c>
      <c r="D55590">
        <f t="shared" si="1737"/>
        <v>23</v>
      </c>
    </row>
    <row r="55591" spans="1:4">
      <c r="A55591">
        <v>-1</v>
      </c>
      <c r="B55591" s="3">
        <v>41765.977870370371</v>
      </c>
      <c r="C55591">
        <f t="shared" si="1736"/>
        <v>3</v>
      </c>
      <c r="D55591">
        <f t="shared" si="1737"/>
        <v>23</v>
      </c>
    </row>
    <row r="55592" spans="1:4">
      <c r="A55592">
        <v>2</v>
      </c>
      <c r="B55592" s="3">
        <v>41765.97996527778</v>
      </c>
      <c r="C55592">
        <f t="shared" si="1736"/>
        <v>3</v>
      </c>
      <c r="D55592">
        <f t="shared" si="1737"/>
        <v>23</v>
      </c>
    </row>
    <row r="55593" spans="1:4">
      <c r="A55593">
        <v>-2</v>
      </c>
      <c r="B55593" s="3">
        <v>41765.984155092592</v>
      </c>
      <c r="C55593">
        <f t="shared" si="1736"/>
        <v>3</v>
      </c>
      <c r="D55593">
        <f t="shared" si="1737"/>
        <v>23</v>
      </c>
    </row>
    <row r="55594" spans="1:4">
      <c r="A55594">
        <v>2</v>
      </c>
      <c r="B55594" s="3">
        <v>41765.986238425925</v>
      </c>
      <c r="C55594">
        <f t="shared" si="1736"/>
        <v>3</v>
      </c>
      <c r="D55594">
        <f t="shared" si="1737"/>
        <v>23</v>
      </c>
    </row>
    <row r="55595" spans="1:4">
      <c r="A55595">
        <v>1</v>
      </c>
      <c r="B55595" s="3">
        <v>41765.988333333335</v>
      </c>
      <c r="C55595">
        <f t="shared" si="1736"/>
        <v>3</v>
      </c>
      <c r="D55595">
        <f t="shared" si="1737"/>
        <v>23</v>
      </c>
    </row>
    <row r="55596" spans="1:4">
      <c r="A55596">
        <v>-1</v>
      </c>
      <c r="B55596" s="3">
        <v>41765.994583333333</v>
      </c>
      <c r="C55596">
        <f t="shared" si="1736"/>
        <v>3</v>
      </c>
      <c r="D55596">
        <f t="shared" si="1737"/>
        <v>23</v>
      </c>
    </row>
    <row r="55597" spans="1:4">
      <c r="A55597">
        <v>1</v>
      </c>
      <c r="B55597" s="3">
        <v>41765.996666666666</v>
      </c>
      <c r="C55597">
        <f t="shared" si="1736"/>
        <v>3</v>
      </c>
      <c r="D55597">
        <f t="shared" si="1737"/>
        <v>23</v>
      </c>
    </row>
    <row r="55598" spans="1:4">
      <c r="A55598">
        <v>-1</v>
      </c>
      <c r="B55598" s="3">
        <v>41766.002939814818</v>
      </c>
      <c r="C55598">
        <f t="shared" si="1736"/>
        <v>4</v>
      </c>
      <c r="D55598">
        <f t="shared" si="1737"/>
        <v>0</v>
      </c>
    </row>
    <row r="55599" spans="1:4">
      <c r="A55599">
        <v>1</v>
      </c>
      <c r="B55599" s="3">
        <v>41766.005023148151</v>
      </c>
      <c r="C55599">
        <f t="shared" si="1736"/>
        <v>4</v>
      </c>
      <c r="D55599">
        <f t="shared" si="1737"/>
        <v>0</v>
      </c>
    </row>
    <row r="55600" spans="1:4">
      <c r="A55600">
        <v>-1</v>
      </c>
      <c r="B55600" s="3">
        <v>41766.007118055553</v>
      </c>
      <c r="C55600">
        <f t="shared" si="1736"/>
        <v>4</v>
      </c>
      <c r="D55600">
        <f t="shared" si="1737"/>
        <v>0</v>
      </c>
    </row>
    <row r="55601" spans="1:4">
      <c r="A55601">
        <v>-1</v>
      </c>
      <c r="B55601" s="3">
        <v>41766.011284722219</v>
      </c>
      <c r="C55601">
        <f t="shared" si="1736"/>
        <v>4</v>
      </c>
      <c r="D55601">
        <f t="shared" si="1737"/>
        <v>0</v>
      </c>
    </row>
    <row r="55602" spans="1:4">
      <c r="A55602">
        <v>2</v>
      </c>
      <c r="B55602" s="3">
        <v>41766.013368055559</v>
      </c>
      <c r="C55602">
        <f t="shared" si="1736"/>
        <v>4</v>
      </c>
      <c r="D55602">
        <f t="shared" si="1737"/>
        <v>0</v>
      </c>
    </row>
    <row r="55603" spans="1:4">
      <c r="A55603">
        <v>-1</v>
      </c>
      <c r="B55603" s="3">
        <v>41766.015462962961</v>
      </c>
      <c r="C55603">
        <f t="shared" si="1736"/>
        <v>4</v>
      </c>
      <c r="D55603">
        <f t="shared" si="1737"/>
        <v>0</v>
      </c>
    </row>
    <row r="55604" spans="1:4">
      <c r="A55604">
        <v>1</v>
      </c>
      <c r="B55604" s="3">
        <v>41766.017546296294</v>
      </c>
      <c r="C55604">
        <f t="shared" si="1736"/>
        <v>4</v>
      </c>
      <c r="D55604">
        <f t="shared" si="1737"/>
        <v>0</v>
      </c>
    </row>
    <row r="55605" spans="1:4">
      <c r="A55605">
        <v>-1</v>
      </c>
      <c r="B55605" s="3">
        <v>41766.019641203704</v>
      </c>
      <c r="C55605">
        <f t="shared" si="1736"/>
        <v>4</v>
      </c>
      <c r="D55605">
        <f t="shared" si="1737"/>
        <v>0</v>
      </c>
    </row>
    <row r="55606" spans="1:4">
      <c r="A55606">
        <v>1</v>
      </c>
      <c r="B55606" s="3">
        <v>41766.023819444446</v>
      </c>
      <c r="C55606">
        <f t="shared" si="1736"/>
        <v>4</v>
      </c>
      <c r="D55606">
        <f t="shared" si="1737"/>
        <v>0</v>
      </c>
    </row>
    <row r="55607" spans="1:4">
      <c r="A55607">
        <v>-8</v>
      </c>
      <c r="B55607" s="3">
        <v>41766.03634259259</v>
      </c>
      <c r="C55607">
        <f t="shared" si="1736"/>
        <v>4</v>
      </c>
      <c r="D55607">
        <f t="shared" si="1737"/>
        <v>0</v>
      </c>
    </row>
    <row r="55608" spans="1:4">
      <c r="A55608">
        <v>5</v>
      </c>
      <c r="B55608" s="3">
        <v>41766.03800925926</v>
      </c>
      <c r="C55608">
        <f t="shared" si="1736"/>
        <v>4</v>
      </c>
      <c r="D55608">
        <f t="shared" si="1737"/>
        <v>0</v>
      </c>
    </row>
    <row r="55609" spans="1:4">
      <c r="A55609">
        <v>2</v>
      </c>
      <c r="B55609" s="3">
        <v>41766.038657407407</v>
      </c>
      <c r="C55609">
        <f t="shared" si="1736"/>
        <v>4</v>
      </c>
      <c r="D55609">
        <f t="shared" si="1737"/>
        <v>0</v>
      </c>
    </row>
    <row r="55610" spans="1:4">
      <c r="A55610">
        <v>1</v>
      </c>
      <c r="B55610" s="3">
        <v>41766.042164351849</v>
      </c>
      <c r="C55610">
        <f t="shared" si="1736"/>
        <v>4</v>
      </c>
      <c r="D55610">
        <f t="shared" si="1737"/>
        <v>1</v>
      </c>
    </row>
    <row r="55611" spans="1:4">
      <c r="A55611">
        <v>-1</v>
      </c>
      <c r="B55611" s="3">
        <v>41766.044259259259</v>
      </c>
      <c r="C55611">
        <f t="shared" si="1736"/>
        <v>4</v>
      </c>
      <c r="D55611">
        <f t="shared" si="1737"/>
        <v>1</v>
      </c>
    </row>
    <row r="55612" spans="1:4">
      <c r="A55612">
        <v>-1</v>
      </c>
      <c r="B55612" s="3">
        <v>41766.050520833334</v>
      </c>
      <c r="C55612">
        <f t="shared" si="1736"/>
        <v>4</v>
      </c>
      <c r="D55612">
        <f t="shared" si="1737"/>
        <v>1</v>
      </c>
    </row>
    <row r="55613" spans="1:4">
      <c r="A55613">
        <v>1</v>
      </c>
      <c r="B55613" s="3">
        <v>41766.052604166667</v>
      </c>
      <c r="C55613">
        <f t="shared" si="1736"/>
        <v>4</v>
      </c>
      <c r="D55613">
        <f t="shared" si="1737"/>
        <v>1</v>
      </c>
    </row>
    <row r="55614" spans="1:4">
      <c r="A55614">
        <v>1</v>
      </c>
      <c r="B55614" s="3">
        <v>41766.0546875</v>
      </c>
      <c r="C55614">
        <f t="shared" si="1736"/>
        <v>4</v>
      </c>
      <c r="D55614">
        <f t="shared" si="1737"/>
        <v>1</v>
      </c>
    </row>
    <row r="55615" spans="1:4">
      <c r="A55615">
        <v>-1</v>
      </c>
      <c r="B55615" s="3">
        <v>41766.086006944446</v>
      </c>
      <c r="C55615">
        <f t="shared" si="1736"/>
        <v>4</v>
      </c>
      <c r="D55615">
        <f t="shared" si="1737"/>
        <v>2</v>
      </c>
    </row>
    <row r="55616" spans="1:4">
      <c r="A55616">
        <v>1</v>
      </c>
      <c r="B55616" s="3">
        <v>41766.088101851848</v>
      </c>
      <c r="C55616">
        <f t="shared" si="1736"/>
        <v>4</v>
      </c>
      <c r="D55616">
        <f t="shared" si="1737"/>
        <v>2</v>
      </c>
    </row>
    <row r="55617" spans="1:4">
      <c r="A55617">
        <v>-1</v>
      </c>
      <c r="B55617" s="3">
        <v>41766.094386574077</v>
      </c>
      <c r="C55617">
        <f t="shared" si="1736"/>
        <v>4</v>
      </c>
      <c r="D55617">
        <f t="shared" si="1737"/>
        <v>2</v>
      </c>
    </row>
    <row r="55618" spans="1:4">
      <c r="A55618">
        <v>1</v>
      </c>
      <c r="B55618" s="3">
        <v>41766.09648148148</v>
      </c>
      <c r="C55618">
        <f t="shared" si="1736"/>
        <v>4</v>
      </c>
      <c r="D55618">
        <f t="shared" si="1737"/>
        <v>2</v>
      </c>
    </row>
    <row r="55619" spans="1:4">
      <c r="A55619">
        <v>-3</v>
      </c>
      <c r="B55619" s="3">
        <v>41766.108993055554</v>
      </c>
      <c r="C55619">
        <f t="shared" ref="C55619:C55682" si="1738">WEEKDAY(B55619)</f>
        <v>4</v>
      </c>
      <c r="D55619">
        <f t="shared" ref="D55619:D55682" si="1739">HOUR(B55619)</f>
        <v>2</v>
      </c>
    </row>
    <row r="55620" spans="1:4">
      <c r="A55620">
        <v>3</v>
      </c>
      <c r="B55620" s="3">
        <v>41766.111111111109</v>
      </c>
      <c r="C55620">
        <f t="shared" si="1738"/>
        <v>4</v>
      </c>
      <c r="D55620">
        <f t="shared" si="1739"/>
        <v>2</v>
      </c>
    </row>
    <row r="55621" spans="1:4">
      <c r="A55621">
        <v>-5</v>
      </c>
      <c r="B55621" s="3">
        <v>41766.115289351852</v>
      </c>
      <c r="C55621">
        <f t="shared" si="1738"/>
        <v>4</v>
      </c>
      <c r="D55621">
        <f t="shared" si="1739"/>
        <v>2</v>
      </c>
    </row>
    <row r="55622" spans="1:4">
      <c r="A55622">
        <v>2</v>
      </c>
      <c r="B55622" s="3">
        <v>41766.117361111108</v>
      </c>
      <c r="C55622">
        <f t="shared" si="1738"/>
        <v>4</v>
      </c>
      <c r="D55622">
        <f t="shared" si="1739"/>
        <v>2</v>
      </c>
    </row>
    <row r="55623" spans="1:4">
      <c r="A55623">
        <v>2</v>
      </c>
      <c r="B55623" s="3">
        <v>41766.119456018518</v>
      </c>
      <c r="C55623">
        <f t="shared" si="1738"/>
        <v>4</v>
      </c>
      <c r="D55623">
        <f t="shared" si="1739"/>
        <v>2</v>
      </c>
    </row>
    <row r="55624" spans="1:4">
      <c r="A55624">
        <v>1</v>
      </c>
      <c r="B55624" s="3">
        <v>41766.121527777781</v>
      </c>
      <c r="C55624">
        <f t="shared" si="1738"/>
        <v>4</v>
      </c>
      <c r="D55624">
        <f t="shared" si="1739"/>
        <v>2</v>
      </c>
    </row>
    <row r="55625" spans="1:4">
      <c r="A55625">
        <v>-4</v>
      </c>
      <c r="B55625" s="3">
        <v>41766.134074074071</v>
      </c>
      <c r="C55625">
        <f t="shared" si="1738"/>
        <v>4</v>
      </c>
      <c r="D55625">
        <f t="shared" si="1739"/>
        <v>3</v>
      </c>
    </row>
    <row r="55626" spans="1:4">
      <c r="A55626">
        <v>4</v>
      </c>
      <c r="B55626" s="3">
        <v>41766.1403587963</v>
      </c>
      <c r="C55626">
        <f t="shared" si="1738"/>
        <v>4</v>
      </c>
      <c r="D55626">
        <f t="shared" si="1739"/>
        <v>3</v>
      </c>
    </row>
    <row r="55627" spans="1:4">
      <c r="A55627">
        <v>-1</v>
      </c>
      <c r="B55627" s="3">
        <v>41766.146620370368</v>
      </c>
      <c r="C55627">
        <f t="shared" si="1738"/>
        <v>4</v>
      </c>
      <c r="D55627">
        <f t="shared" si="1739"/>
        <v>3</v>
      </c>
    </row>
    <row r="55628" spans="1:4">
      <c r="A55628">
        <v>1</v>
      </c>
      <c r="B55628" s="3">
        <v>41766.148715277777</v>
      </c>
      <c r="C55628">
        <f t="shared" si="1738"/>
        <v>4</v>
      </c>
      <c r="D55628">
        <f t="shared" si="1739"/>
        <v>3</v>
      </c>
    </row>
    <row r="55629" spans="1:4">
      <c r="A55629">
        <v>-5</v>
      </c>
      <c r="B55629" s="3">
        <v>41766.169594907406</v>
      </c>
      <c r="C55629">
        <f t="shared" si="1738"/>
        <v>4</v>
      </c>
      <c r="D55629">
        <f t="shared" si="1739"/>
        <v>4</v>
      </c>
    </row>
    <row r="55630" spans="1:4">
      <c r="A55630">
        <v>-4</v>
      </c>
      <c r="B55630" s="3">
        <v>41766.171666666669</v>
      </c>
      <c r="C55630">
        <f t="shared" si="1738"/>
        <v>4</v>
      </c>
      <c r="D55630">
        <f t="shared" si="1739"/>
        <v>4</v>
      </c>
    </row>
    <row r="55631" spans="1:4">
      <c r="A55631">
        <v>3</v>
      </c>
      <c r="B55631" s="3">
        <v>41766.173750000002</v>
      </c>
      <c r="C55631">
        <f t="shared" si="1738"/>
        <v>4</v>
      </c>
      <c r="D55631">
        <f t="shared" si="1739"/>
        <v>4</v>
      </c>
    </row>
    <row r="55632" spans="1:4">
      <c r="A55632">
        <v>1</v>
      </c>
      <c r="B55632" s="3">
        <v>41766.175844907404</v>
      </c>
      <c r="C55632">
        <f t="shared" si="1738"/>
        <v>4</v>
      </c>
      <c r="D55632">
        <f t="shared" si="1739"/>
        <v>4</v>
      </c>
    </row>
    <row r="55633" spans="1:4">
      <c r="A55633">
        <v>-1</v>
      </c>
      <c r="B55633" s="3">
        <v>41766.177928240744</v>
      </c>
      <c r="C55633">
        <f t="shared" si="1738"/>
        <v>4</v>
      </c>
      <c r="D55633">
        <f t="shared" si="1739"/>
        <v>4</v>
      </c>
    </row>
    <row r="55634" spans="1:4">
      <c r="A55634">
        <v>2</v>
      </c>
      <c r="B55634" s="3">
        <v>41766.18</v>
      </c>
      <c r="C55634">
        <f t="shared" si="1738"/>
        <v>4</v>
      </c>
      <c r="D55634">
        <f t="shared" si="1739"/>
        <v>4</v>
      </c>
    </row>
    <row r="55635" spans="1:4">
      <c r="A55635">
        <v>-5</v>
      </c>
      <c r="B55635" s="3">
        <v>41766.18209490741</v>
      </c>
      <c r="C55635">
        <f t="shared" si="1738"/>
        <v>4</v>
      </c>
      <c r="D55635">
        <f t="shared" si="1739"/>
        <v>4</v>
      </c>
    </row>
    <row r="55636" spans="1:4">
      <c r="A55636">
        <v>3</v>
      </c>
      <c r="B55636" s="3">
        <v>41766.184178240743</v>
      </c>
      <c r="C55636">
        <f t="shared" si="1738"/>
        <v>4</v>
      </c>
      <c r="D55636">
        <f t="shared" si="1739"/>
        <v>4</v>
      </c>
    </row>
    <row r="55637" spans="1:4">
      <c r="A55637">
        <v>-3</v>
      </c>
      <c r="B55637" s="3">
        <v>41766.188368055555</v>
      </c>
      <c r="C55637">
        <f t="shared" si="1738"/>
        <v>4</v>
      </c>
      <c r="D55637">
        <f t="shared" si="1739"/>
        <v>4</v>
      </c>
    </row>
    <row r="55638" spans="1:4">
      <c r="A55638">
        <v>-3</v>
      </c>
      <c r="B55638" s="3">
        <v>41766.190451388888</v>
      </c>
      <c r="C55638">
        <f t="shared" si="1738"/>
        <v>4</v>
      </c>
      <c r="D55638">
        <f t="shared" si="1739"/>
        <v>4</v>
      </c>
    </row>
    <row r="55639" spans="1:4">
      <c r="A55639">
        <v>-1</v>
      </c>
      <c r="B55639" s="3">
        <v>41766.19253472222</v>
      </c>
      <c r="C55639">
        <f t="shared" si="1738"/>
        <v>4</v>
      </c>
      <c r="D55639">
        <f t="shared" si="1739"/>
        <v>4</v>
      </c>
    </row>
    <row r="55640" spans="1:4">
      <c r="A55640">
        <v>-3</v>
      </c>
      <c r="B55640" s="3">
        <v>41766.194641203707</v>
      </c>
      <c r="C55640">
        <f t="shared" si="1738"/>
        <v>4</v>
      </c>
      <c r="D55640">
        <f t="shared" si="1739"/>
        <v>4</v>
      </c>
    </row>
    <row r="55641" spans="1:4">
      <c r="A55641">
        <v>2</v>
      </c>
      <c r="B55641" s="3">
        <v>41766.196736111109</v>
      </c>
      <c r="C55641">
        <f t="shared" si="1738"/>
        <v>4</v>
      </c>
      <c r="D55641">
        <f t="shared" si="1739"/>
        <v>4</v>
      </c>
    </row>
    <row r="55642" spans="1:4">
      <c r="A55642">
        <v>2</v>
      </c>
      <c r="B55642" s="3">
        <v>41766.198842592596</v>
      </c>
      <c r="C55642">
        <f t="shared" si="1738"/>
        <v>4</v>
      </c>
      <c r="D55642">
        <f t="shared" si="1739"/>
        <v>4</v>
      </c>
    </row>
    <row r="55643" spans="1:4">
      <c r="A55643">
        <v>1</v>
      </c>
      <c r="B55643" s="3">
        <v>41766.200914351852</v>
      </c>
      <c r="C55643">
        <f t="shared" si="1738"/>
        <v>4</v>
      </c>
      <c r="D55643">
        <f t="shared" si="1739"/>
        <v>4</v>
      </c>
    </row>
    <row r="55644" spans="1:4">
      <c r="A55644">
        <v>-2</v>
      </c>
      <c r="B55644" s="3">
        <v>41766.203009259261</v>
      </c>
      <c r="C55644">
        <f t="shared" si="1738"/>
        <v>4</v>
      </c>
      <c r="D55644">
        <f t="shared" si="1739"/>
        <v>4</v>
      </c>
    </row>
    <row r="55645" spans="1:4">
      <c r="A55645">
        <v>3</v>
      </c>
      <c r="B55645" s="3">
        <v>41766.20511574074</v>
      </c>
      <c r="C55645">
        <f t="shared" si="1738"/>
        <v>4</v>
      </c>
      <c r="D55645">
        <f t="shared" si="1739"/>
        <v>4</v>
      </c>
    </row>
    <row r="55646" spans="1:4">
      <c r="A55646">
        <v>-2</v>
      </c>
      <c r="B55646" s="3">
        <v>41766.20721064815</v>
      </c>
      <c r="C55646">
        <f t="shared" si="1738"/>
        <v>4</v>
      </c>
      <c r="D55646">
        <f t="shared" si="1739"/>
        <v>4</v>
      </c>
    </row>
    <row r="55647" spans="1:4">
      <c r="A55647">
        <v>-1</v>
      </c>
      <c r="B55647" s="3">
        <v>41766.211400462962</v>
      </c>
      <c r="C55647">
        <f t="shared" si="1738"/>
        <v>4</v>
      </c>
      <c r="D55647">
        <f t="shared" si="1739"/>
        <v>5</v>
      </c>
    </row>
    <row r="55648" spans="1:4">
      <c r="A55648">
        <v>1</v>
      </c>
      <c r="B55648" s="3">
        <v>41766.213483796295</v>
      </c>
      <c r="C55648">
        <f t="shared" si="1738"/>
        <v>4</v>
      </c>
      <c r="D55648">
        <f t="shared" si="1739"/>
        <v>5</v>
      </c>
    </row>
    <row r="55649" spans="1:4">
      <c r="A55649">
        <v>2</v>
      </c>
      <c r="B55649" s="3">
        <v>41766.215567129628</v>
      </c>
      <c r="C55649">
        <f t="shared" si="1738"/>
        <v>4</v>
      </c>
      <c r="D55649">
        <f t="shared" si="1739"/>
        <v>5</v>
      </c>
    </row>
    <row r="55650" spans="1:4">
      <c r="A55650">
        <v>-5</v>
      </c>
      <c r="B55650" s="3">
        <v>41766.217650462961</v>
      </c>
      <c r="C55650">
        <f t="shared" si="1738"/>
        <v>4</v>
      </c>
      <c r="D55650">
        <f t="shared" si="1739"/>
        <v>5</v>
      </c>
    </row>
    <row r="55651" spans="1:4">
      <c r="A55651">
        <v>2</v>
      </c>
      <c r="B55651" s="3">
        <v>41766.21974537037</v>
      </c>
      <c r="C55651">
        <f t="shared" si="1738"/>
        <v>4</v>
      </c>
      <c r="D55651">
        <f t="shared" si="1739"/>
        <v>5</v>
      </c>
    </row>
    <row r="55652" spans="1:4">
      <c r="A55652">
        <v>-1</v>
      </c>
      <c r="B55652" s="3">
        <v>41766.22184027778</v>
      </c>
      <c r="C55652">
        <f t="shared" si="1738"/>
        <v>4</v>
      </c>
      <c r="D55652">
        <f t="shared" si="1739"/>
        <v>5</v>
      </c>
    </row>
    <row r="55653" spans="1:4">
      <c r="A55653">
        <v>-1</v>
      </c>
      <c r="B55653" s="3">
        <v>41766.225995370369</v>
      </c>
      <c r="C55653">
        <f t="shared" si="1738"/>
        <v>4</v>
      </c>
      <c r="D55653">
        <f t="shared" si="1739"/>
        <v>5</v>
      </c>
    </row>
    <row r="55654" spans="1:4">
      <c r="A55654">
        <v>1</v>
      </c>
      <c r="B55654" s="3">
        <v>41766.230196759258</v>
      </c>
      <c r="C55654">
        <f t="shared" si="1738"/>
        <v>4</v>
      </c>
      <c r="D55654">
        <f t="shared" si="1739"/>
        <v>5</v>
      </c>
    </row>
    <row r="55655" spans="1:4">
      <c r="A55655">
        <v>-2</v>
      </c>
      <c r="B55655" s="3">
        <v>41766.23228009259</v>
      </c>
      <c r="C55655">
        <f t="shared" si="1738"/>
        <v>4</v>
      </c>
      <c r="D55655">
        <f t="shared" si="1739"/>
        <v>5</v>
      </c>
    </row>
    <row r="55656" spans="1:4">
      <c r="A55656">
        <v>4</v>
      </c>
      <c r="B55656" s="3">
        <v>41766.234375</v>
      </c>
      <c r="C55656">
        <f t="shared" si="1738"/>
        <v>4</v>
      </c>
      <c r="D55656">
        <f t="shared" si="1739"/>
        <v>5</v>
      </c>
    </row>
    <row r="55657" spans="1:4">
      <c r="A55657">
        <v>1</v>
      </c>
      <c r="B55657" s="3">
        <v>41766.236458333333</v>
      </c>
      <c r="C55657">
        <f t="shared" si="1738"/>
        <v>4</v>
      </c>
      <c r="D55657">
        <f t="shared" si="1739"/>
        <v>5</v>
      </c>
    </row>
    <row r="55658" spans="1:4">
      <c r="A55658">
        <v>3</v>
      </c>
      <c r="B55658" s="3">
        <v>41766.238553240742</v>
      </c>
      <c r="C55658">
        <f t="shared" si="1738"/>
        <v>4</v>
      </c>
      <c r="D55658">
        <f t="shared" si="1739"/>
        <v>5</v>
      </c>
    </row>
    <row r="55659" spans="1:4">
      <c r="A55659">
        <v>2</v>
      </c>
      <c r="B55659" s="3">
        <v>41766.240648148145</v>
      </c>
      <c r="C55659">
        <f t="shared" si="1738"/>
        <v>4</v>
      </c>
      <c r="D55659">
        <f t="shared" si="1739"/>
        <v>5</v>
      </c>
    </row>
    <row r="55660" spans="1:4">
      <c r="A55660">
        <v>1</v>
      </c>
      <c r="B55660" s="3">
        <v>41766.242743055554</v>
      </c>
      <c r="C55660">
        <f t="shared" si="1738"/>
        <v>4</v>
      </c>
      <c r="D55660">
        <f t="shared" si="1739"/>
        <v>5</v>
      </c>
    </row>
    <row r="55661" spans="1:4">
      <c r="A55661">
        <v>-3</v>
      </c>
      <c r="B55661" s="3">
        <v>41766.244837962964</v>
      </c>
      <c r="C55661">
        <f t="shared" si="1738"/>
        <v>4</v>
      </c>
      <c r="D55661">
        <f t="shared" si="1739"/>
        <v>5</v>
      </c>
    </row>
    <row r="55662" spans="1:4">
      <c r="A55662">
        <v>-2</v>
      </c>
      <c r="B55662" s="3">
        <v>41766.246921296297</v>
      </c>
      <c r="C55662">
        <f t="shared" si="1738"/>
        <v>4</v>
      </c>
      <c r="D55662">
        <f t="shared" si="1739"/>
        <v>5</v>
      </c>
    </row>
    <row r="55663" spans="1:4">
      <c r="A55663">
        <v>1</v>
      </c>
      <c r="B55663" s="3">
        <v>41766.251099537039</v>
      </c>
      <c r="C55663">
        <f t="shared" si="1738"/>
        <v>4</v>
      </c>
      <c r="D55663">
        <f t="shared" si="1739"/>
        <v>6</v>
      </c>
    </row>
    <row r="55664" spans="1:4">
      <c r="A55664">
        <v>1</v>
      </c>
      <c r="B55664" s="3">
        <v>41766.253194444442</v>
      </c>
      <c r="C55664">
        <f t="shared" si="1738"/>
        <v>4</v>
      </c>
      <c r="D55664">
        <f t="shared" si="1739"/>
        <v>6</v>
      </c>
    </row>
    <row r="55665" spans="1:4">
      <c r="A55665">
        <v>-1</v>
      </c>
      <c r="B55665" s="3">
        <v>41766.255266203705</v>
      </c>
      <c r="C55665">
        <f t="shared" si="1738"/>
        <v>4</v>
      </c>
      <c r="D55665">
        <f t="shared" si="1739"/>
        <v>6</v>
      </c>
    </row>
    <row r="55666" spans="1:4">
      <c r="A55666">
        <v>1</v>
      </c>
      <c r="B55666" s="3">
        <v>41766.257349537038</v>
      </c>
      <c r="C55666">
        <f t="shared" si="1738"/>
        <v>4</v>
      </c>
      <c r="D55666">
        <f t="shared" si="1739"/>
        <v>6</v>
      </c>
    </row>
    <row r="55667" spans="1:4">
      <c r="A55667">
        <v>-3</v>
      </c>
      <c r="B55667" s="3">
        <v>41766.259432870371</v>
      </c>
      <c r="C55667">
        <f t="shared" si="1738"/>
        <v>4</v>
      </c>
      <c r="D55667">
        <f t="shared" si="1739"/>
        <v>6</v>
      </c>
    </row>
    <row r="55668" spans="1:4">
      <c r="A55668">
        <v>-2</v>
      </c>
      <c r="B55668" s="3">
        <v>41766.26153935185</v>
      </c>
      <c r="C55668">
        <f t="shared" si="1738"/>
        <v>4</v>
      </c>
      <c r="D55668">
        <f t="shared" si="1739"/>
        <v>6</v>
      </c>
    </row>
    <row r="55669" spans="1:4">
      <c r="A55669">
        <v>1</v>
      </c>
      <c r="B55669" s="3">
        <v>41766.26363425926</v>
      </c>
      <c r="C55669">
        <f t="shared" si="1738"/>
        <v>4</v>
      </c>
      <c r="D55669">
        <f t="shared" si="1739"/>
        <v>6</v>
      </c>
    </row>
    <row r="55670" spans="1:4">
      <c r="A55670">
        <v>-1</v>
      </c>
      <c r="B55670" s="3">
        <v>41766.265717592592</v>
      </c>
      <c r="C55670">
        <f t="shared" si="1738"/>
        <v>4</v>
      </c>
      <c r="D55670">
        <f t="shared" si="1739"/>
        <v>6</v>
      </c>
    </row>
    <row r="55671" spans="1:4">
      <c r="A55671">
        <v>1</v>
      </c>
      <c r="B55671" s="3">
        <v>41766.267858796295</v>
      </c>
      <c r="C55671">
        <f t="shared" si="1738"/>
        <v>4</v>
      </c>
      <c r="D55671">
        <f t="shared" si="1739"/>
        <v>6</v>
      </c>
    </row>
    <row r="55672" spans="1:4">
      <c r="A55672">
        <v>-2</v>
      </c>
      <c r="B55672" s="3">
        <v>41766.269953703704</v>
      </c>
      <c r="C55672">
        <f t="shared" si="1738"/>
        <v>4</v>
      </c>
      <c r="D55672">
        <f t="shared" si="1739"/>
        <v>6</v>
      </c>
    </row>
    <row r="55673" spans="1:4">
      <c r="A55673">
        <v>3</v>
      </c>
      <c r="B55673" s="3">
        <v>41766.272037037037</v>
      </c>
      <c r="C55673">
        <f t="shared" si="1738"/>
        <v>4</v>
      </c>
      <c r="D55673">
        <f t="shared" si="1739"/>
        <v>6</v>
      </c>
    </row>
    <row r="55674" spans="1:4">
      <c r="A55674">
        <v>1</v>
      </c>
      <c r="B55674" s="3">
        <v>41766.274131944447</v>
      </c>
      <c r="C55674">
        <f t="shared" si="1738"/>
        <v>4</v>
      </c>
      <c r="D55674">
        <f t="shared" si="1739"/>
        <v>6</v>
      </c>
    </row>
    <row r="55675" spans="1:4">
      <c r="A55675">
        <v>1</v>
      </c>
      <c r="B55675" s="3">
        <v>41766.276226851849</v>
      </c>
      <c r="C55675">
        <f t="shared" si="1738"/>
        <v>4</v>
      </c>
      <c r="D55675">
        <f t="shared" si="1739"/>
        <v>6</v>
      </c>
    </row>
    <row r="55676" spans="1:4">
      <c r="A55676">
        <v>2</v>
      </c>
      <c r="B55676" s="3">
        <v>41766.278321759259</v>
      </c>
      <c r="C55676">
        <f t="shared" si="1738"/>
        <v>4</v>
      </c>
      <c r="D55676">
        <f t="shared" si="1739"/>
        <v>6</v>
      </c>
    </row>
    <row r="55677" spans="1:4">
      <c r="A55677">
        <v>4</v>
      </c>
      <c r="B55677" s="3">
        <v>41766.280416666668</v>
      </c>
      <c r="C55677">
        <f t="shared" si="1738"/>
        <v>4</v>
      </c>
      <c r="D55677">
        <f t="shared" si="1739"/>
        <v>6</v>
      </c>
    </row>
    <row r="55678" spans="1:4">
      <c r="A55678">
        <v>1</v>
      </c>
      <c r="B55678" s="3">
        <v>41766.281087962961</v>
      </c>
      <c r="C55678">
        <f t="shared" si="1738"/>
        <v>4</v>
      </c>
      <c r="D55678">
        <f t="shared" si="1739"/>
        <v>6</v>
      </c>
    </row>
    <row r="55679" spans="1:4">
      <c r="A55679">
        <v>-1</v>
      </c>
      <c r="B55679" s="3">
        <v>41766.281747685185</v>
      </c>
      <c r="C55679">
        <f t="shared" si="1738"/>
        <v>4</v>
      </c>
      <c r="D55679">
        <f t="shared" si="1739"/>
        <v>6</v>
      </c>
    </row>
    <row r="55680" spans="1:4">
      <c r="A55680">
        <v>1</v>
      </c>
      <c r="B55680" s="3">
        <v>41766.285682870373</v>
      </c>
      <c r="C55680">
        <f t="shared" si="1738"/>
        <v>4</v>
      </c>
      <c r="D55680">
        <f t="shared" si="1739"/>
        <v>6</v>
      </c>
    </row>
    <row r="55681" spans="1:4">
      <c r="A55681">
        <v>-1</v>
      </c>
      <c r="B55681" s="3">
        <v>41766.287569444445</v>
      </c>
      <c r="C55681">
        <f t="shared" si="1738"/>
        <v>4</v>
      </c>
      <c r="D55681">
        <f t="shared" si="1739"/>
        <v>6</v>
      </c>
    </row>
    <row r="55682" spans="1:4">
      <c r="A55682">
        <v>-1</v>
      </c>
      <c r="B55682" s="3">
        <v>41766.290532407409</v>
      </c>
      <c r="C55682">
        <f t="shared" si="1738"/>
        <v>4</v>
      </c>
      <c r="D55682">
        <f t="shared" si="1739"/>
        <v>6</v>
      </c>
    </row>
    <row r="55683" spans="1:4">
      <c r="A55683">
        <v>-2</v>
      </c>
      <c r="B55683" s="3">
        <v>41766.29283564815</v>
      </c>
      <c r="C55683">
        <f t="shared" ref="C55683:C55746" si="1740">WEEKDAY(B55683)</f>
        <v>4</v>
      </c>
      <c r="D55683">
        <f t="shared" ref="D55683:D55746" si="1741">HOUR(B55683)</f>
        <v>7</v>
      </c>
    </row>
    <row r="55684" spans="1:4">
      <c r="A55684">
        <v>-14</v>
      </c>
      <c r="B55684" s="3">
        <v>41766.294270833336</v>
      </c>
      <c r="C55684">
        <f t="shared" si="1740"/>
        <v>4</v>
      </c>
      <c r="D55684">
        <f t="shared" si="1741"/>
        <v>7</v>
      </c>
    </row>
    <row r="55685" spans="1:4">
      <c r="A55685">
        <v>1</v>
      </c>
      <c r="B55685" s="3">
        <v>41766.295671296299</v>
      </c>
      <c r="C55685">
        <f t="shared" si="1740"/>
        <v>4</v>
      </c>
      <c r="D55685">
        <f t="shared" si="1741"/>
        <v>7</v>
      </c>
    </row>
    <row r="55686" spans="1:4">
      <c r="A55686">
        <v>2</v>
      </c>
      <c r="B55686" s="3">
        <v>41766.297974537039</v>
      </c>
      <c r="C55686">
        <f t="shared" si="1740"/>
        <v>4</v>
      </c>
      <c r="D55686">
        <f t="shared" si="1741"/>
        <v>7</v>
      </c>
    </row>
    <row r="55687" spans="1:4">
      <c r="A55687">
        <v>1</v>
      </c>
      <c r="B55687" s="3">
        <v>41766.300243055557</v>
      </c>
      <c r="C55687">
        <f t="shared" si="1740"/>
        <v>4</v>
      </c>
      <c r="D55687">
        <f t="shared" si="1741"/>
        <v>7</v>
      </c>
    </row>
    <row r="55688" spans="1:4">
      <c r="A55688">
        <v>1</v>
      </c>
      <c r="B55688" s="3">
        <v>41766.301261574074</v>
      </c>
      <c r="C55688">
        <f t="shared" si="1740"/>
        <v>4</v>
      </c>
      <c r="D55688">
        <f t="shared" si="1741"/>
        <v>7</v>
      </c>
    </row>
    <row r="55689" spans="1:4">
      <c r="A55689">
        <v>-1</v>
      </c>
      <c r="B55689" s="3">
        <v>41766.303356481483</v>
      </c>
      <c r="C55689">
        <f t="shared" si="1740"/>
        <v>4</v>
      </c>
      <c r="D55689">
        <f t="shared" si="1741"/>
        <v>7</v>
      </c>
    </row>
    <row r="55690" spans="1:4">
      <c r="A55690">
        <v>2</v>
      </c>
      <c r="B55690" s="3">
        <v>41766.305439814816</v>
      </c>
      <c r="C55690">
        <f t="shared" si="1740"/>
        <v>4</v>
      </c>
      <c r="D55690">
        <f t="shared" si="1741"/>
        <v>7</v>
      </c>
    </row>
    <row r="55691" spans="1:4">
      <c r="A55691">
        <v>-2</v>
      </c>
      <c r="B55691" s="3">
        <v>41766.307534722226</v>
      </c>
      <c r="C55691">
        <f t="shared" si="1740"/>
        <v>4</v>
      </c>
      <c r="D55691">
        <f t="shared" si="1741"/>
        <v>7</v>
      </c>
    </row>
    <row r="55692" spans="1:4">
      <c r="A55692">
        <v>-5</v>
      </c>
      <c r="B55692" s="3">
        <v>41766.309618055559</v>
      </c>
      <c r="C55692">
        <f t="shared" si="1740"/>
        <v>4</v>
      </c>
      <c r="D55692">
        <f t="shared" si="1741"/>
        <v>7</v>
      </c>
    </row>
    <row r="55693" spans="1:4">
      <c r="A55693">
        <v>6</v>
      </c>
      <c r="B55693" s="3">
        <v>41766.311712962961</v>
      </c>
      <c r="C55693">
        <f t="shared" si="1740"/>
        <v>4</v>
      </c>
      <c r="D55693">
        <f t="shared" si="1741"/>
        <v>7</v>
      </c>
    </row>
    <row r="55694" spans="1:4">
      <c r="A55694">
        <v>3</v>
      </c>
      <c r="B55694" s="3">
        <v>41766.313807870371</v>
      </c>
      <c r="C55694">
        <f t="shared" si="1740"/>
        <v>4</v>
      </c>
      <c r="D55694">
        <f t="shared" si="1741"/>
        <v>7</v>
      </c>
    </row>
    <row r="55695" spans="1:4">
      <c r="A55695">
        <v>-2</v>
      </c>
      <c r="B55695" s="3">
        <v>41766.31591435185</v>
      </c>
      <c r="C55695">
        <f t="shared" si="1740"/>
        <v>4</v>
      </c>
      <c r="D55695">
        <f t="shared" si="1741"/>
        <v>7</v>
      </c>
    </row>
    <row r="55696" spans="1:4">
      <c r="A55696">
        <v>-1</v>
      </c>
      <c r="B55696" s="3">
        <v>41766.317986111113</v>
      </c>
      <c r="C55696">
        <f t="shared" si="1740"/>
        <v>4</v>
      </c>
      <c r="D55696">
        <f t="shared" si="1741"/>
        <v>7</v>
      </c>
    </row>
    <row r="55697" spans="1:4">
      <c r="A55697">
        <v>1</v>
      </c>
      <c r="B55697" s="3">
        <v>41766.320081018515</v>
      </c>
      <c r="C55697">
        <f t="shared" si="1740"/>
        <v>4</v>
      </c>
      <c r="D55697">
        <f t="shared" si="1741"/>
        <v>7</v>
      </c>
    </row>
    <row r="55698" spans="1:4">
      <c r="A55698">
        <v>1</v>
      </c>
      <c r="B55698" s="3">
        <v>41766.324247685188</v>
      </c>
      <c r="C55698">
        <f t="shared" si="1740"/>
        <v>4</v>
      </c>
      <c r="D55698">
        <f t="shared" si="1741"/>
        <v>7</v>
      </c>
    </row>
    <row r="55699" spans="1:4">
      <c r="A55699">
        <v>1</v>
      </c>
      <c r="B55699" s="3">
        <v>41766.328425925924</v>
      </c>
      <c r="C55699">
        <f t="shared" si="1740"/>
        <v>4</v>
      </c>
      <c r="D55699">
        <f t="shared" si="1741"/>
        <v>7</v>
      </c>
    </row>
    <row r="55700" spans="1:4">
      <c r="A55700">
        <v>-1</v>
      </c>
      <c r="B55700" s="3">
        <v>41766.330509259256</v>
      </c>
      <c r="C55700">
        <f t="shared" si="1740"/>
        <v>4</v>
      </c>
      <c r="D55700">
        <f t="shared" si="1741"/>
        <v>7</v>
      </c>
    </row>
    <row r="55701" spans="1:4">
      <c r="A55701">
        <v>1</v>
      </c>
      <c r="B55701" s="3">
        <v>41766.332615740743</v>
      </c>
      <c r="C55701">
        <f t="shared" si="1740"/>
        <v>4</v>
      </c>
      <c r="D55701">
        <f t="shared" si="1741"/>
        <v>7</v>
      </c>
    </row>
    <row r="55702" spans="1:4">
      <c r="A55702">
        <v>1</v>
      </c>
      <c r="B55702" s="3">
        <v>41766.334699074076</v>
      </c>
      <c r="C55702">
        <f t="shared" si="1740"/>
        <v>4</v>
      </c>
      <c r="D55702">
        <f t="shared" si="1741"/>
        <v>8</v>
      </c>
    </row>
    <row r="55703" spans="1:4">
      <c r="A55703">
        <v>-2</v>
      </c>
      <c r="B55703" s="3">
        <v>41766.336805555555</v>
      </c>
      <c r="C55703">
        <f t="shared" si="1740"/>
        <v>4</v>
      </c>
      <c r="D55703">
        <f t="shared" si="1741"/>
        <v>8</v>
      </c>
    </row>
    <row r="55704" spans="1:4">
      <c r="A55704">
        <v>-1</v>
      </c>
      <c r="B55704" s="3">
        <v>41766.340995370374</v>
      </c>
      <c r="C55704">
        <f t="shared" si="1740"/>
        <v>4</v>
      </c>
      <c r="D55704">
        <f t="shared" si="1741"/>
        <v>8</v>
      </c>
    </row>
    <row r="55705" spans="1:4">
      <c r="A55705">
        <v>2</v>
      </c>
      <c r="B55705" s="3">
        <v>41766.343078703707</v>
      </c>
      <c r="C55705">
        <f t="shared" si="1740"/>
        <v>4</v>
      </c>
      <c r="D55705">
        <f t="shared" si="1741"/>
        <v>8</v>
      </c>
    </row>
    <row r="55706" spans="1:4">
      <c r="A55706">
        <v>6</v>
      </c>
      <c r="B55706" s="3">
        <v>41766.34516203704</v>
      </c>
      <c r="C55706">
        <f t="shared" si="1740"/>
        <v>4</v>
      </c>
      <c r="D55706">
        <f t="shared" si="1741"/>
        <v>8</v>
      </c>
    </row>
    <row r="55707" spans="1:4">
      <c r="A55707">
        <v>-3</v>
      </c>
      <c r="B55707" s="3">
        <v>41766.347245370373</v>
      </c>
      <c r="C55707">
        <f t="shared" si="1740"/>
        <v>4</v>
      </c>
      <c r="D55707">
        <f t="shared" si="1741"/>
        <v>8</v>
      </c>
    </row>
    <row r="55708" spans="1:4">
      <c r="A55708">
        <v>-1</v>
      </c>
      <c r="B55708" s="3">
        <v>41766.349340277775</v>
      </c>
      <c r="C55708">
        <f t="shared" si="1740"/>
        <v>4</v>
      </c>
      <c r="D55708">
        <f t="shared" si="1741"/>
        <v>8</v>
      </c>
    </row>
    <row r="55709" spans="1:4">
      <c r="A55709">
        <v>3</v>
      </c>
      <c r="B55709" s="3">
        <v>41766.351423611108</v>
      </c>
      <c r="C55709">
        <f t="shared" si="1740"/>
        <v>4</v>
      </c>
      <c r="D55709">
        <f t="shared" si="1741"/>
        <v>8</v>
      </c>
    </row>
    <row r="55710" spans="1:4">
      <c r="A55710">
        <v>-3</v>
      </c>
      <c r="B55710" s="3">
        <v>41766.353530092594</v>
      </c>
      <c r="C55710">
        <f t="shared" si="1740"/>
        <v>4</v>
      </c>
      <c r="D55710">
        <f t="shared" si="1741"/>
        <v>8</v>
      </c>
    </row>
    <row r="55711" spans="1:4">
      <c r="A55711">
        <v>1</v>
      </c>
      <c r="B55711" s="3">
        <v>41766.355613425927</v>
      </c>
      <c r="C55711">
        <f t="shared" si="1740"/>
        <v>4</v>
      </c>
      <c r="D55711">
        <f t="shared" si="1741"/>
        <v>8</v>
      </c>
    </row>
    <row r="55712" spans="1:4">
      <c r="A55712">
        <v>-4</v>
      </c>
      <c r="B55712" s="3">
        <v>41766.35769675926</v>
      </c>
      <c r="C55712">
        <f t="shared" si="1740"/>
        <v>4</v>
      </c>
      <c r="D55712">
        <f t="shared" si="1741"/>
        <v>8</v>
      </c>
    </row>
    <row r="55713" spans="1:4">
      <c r="A55713">
        <v>-1</v>
      </c>
      <c r="B55713" s="3">
        <v>41766.359791666669</v>
      </c>
      <c r="C55713">
        <f t="shared" si="1740"/>
        <v>4</v>
      </c>
      <c r="D55713">
        <f t="shared" si="1741"/>
        <v>8</v>
      </c>
    </row>
    <row r="55714" spans="1:4">
      <c r="A55714">
        <v>-3</v>
      </c>
      <c r="B55714" s="3">
        <v>41766.361875000002</v>
      </c>
      <c r="C55714">
        <f t="shared" si="1740"/>
        <v>4</v>
      </c>
      <c r="D55714">
        <f t="shared" si="1741"/>
        <v>8</v>
      </c>
    </row>
    <row r="55715" spans="1:4">
      <c r="A55715">
        <v>1</v>
      </c>
      <c r="B55715" s="3">
        <v>41766.363958333335</v>
      </c>
      <c r="C55715">
        <f t="shared" si="1740"/>
        <v>4</v>
      </c>
      <c r="D55715">
        <f t="shared" si="1741"/>
        <v>8</v>
      </c>
    </row>
    <row r="55716" spans="1:4">
      <c r="A55716">
        <v>-4</v>
      </c>
      <c r="B55716" s="3">
        <v>41766.366064814814</v>
      </c>
      <c r="C55716">
        <f t="shared" si="1740"/>
        <v>4</v>
      </c>
      <c r="D55716">
        <f t="shared" si="1741"/>
        <v>8</v>
      </c>
    </row>
    <row r="55717" spans="1:4">
      <c r="A55717">
        <v>3</v>
      </c>
      <c r="B55717" s="3">
        <v>41766.37023148148</v>
      </c>
      <c r="C55717">
        <f t="shared" si="1740"/>
        <v>4</v>
      </c>
      <c r="D55717">
        <f t="shared" si="1741"/>
        <v>8</v>
      </c>
    </row>
    <row r="55718" spans="1:4">
      <c r="A55718">
        <v>-3</v>
      </c>
      <c r="B55718" s="3">
        <v>41766.372314814813</v>
      </c>
      <c r="C55718">
        <f t="shared" si="1740"/>
        <v>4</v>
      </c>
      <c r="D55718">
        <f t="shared" si="1741"/>
        <v>8</v>
      </c>
    </row>
    <row r="55719" spans="1:4">
      <c r="A55719">
        <v>1</v>
      </c>
      <c r="B55719" s="3">
        <v>41766.374421296299</v>
      </c>
      <c r="C55719">
        <f t="shared" si="1740"/>
        <v>4</v>
      </c>
      <c r="D55719">
        <f t="shared" si="1741"/>
        <v>8</v>
      </c>
    </row>
    <row r="55720" spans="1:4">
      <c r="A55720">
        <v>-4</v>
      </c>
      <c r="B55720" s="3">
        <v>41766.376493055555</v>
      </c>
      <c r="C55720">
        <f t="shared" si="1740"/>
        <v>4</v>
      </c>
      <c r="D55720">
        <f t="shared" si="1741"/>
        <v>9</v>
      </c>
    </row>
    <row r="55721" spans="1:4">
      <c r="A55721">
        <v>3</v>
      </c>
      <c r="B55721" s="3">
        <v>41766.378611111111</v>
      </c>
      <c r="C55721">
        <f t="shared" si="1740"/>
        <v>4</v>
      </c>
      <c r="D55721">
        <f t="shared" si="1741"/>
        <v>9</v>
      </c>
    </row>
    <row r="55722" spans="1:4">
      <c r="A55722">
        <v>-3</v>
      </c>
      <c r="B55722" s="3">
        <v>41766.380682870367</v>
      </c>
      <c r="C55722">
        <f t="shared" si="1740"/>
        <v>4</v>
      </c>
      <c r="D55722">
        <f t="shared" si="1741"/>
        <v>9</v>
      </c>
    </row>
    <row r="55723" spans="1:4">
      <c r="A55723">
        <v>1</v>
      </c>
      <c r="B55723" s="3">
        <v>41766.382789351854</v>
      </c>
      <c r="C55723">
        <f t="shared" si="1740"/>
        <v>4</v>
      </c>
      <c r="D55723">
        <f t="shared" si="1741"/>
        <v>9</v>
      </c>
    </row>
    <row r="55724" spans="1:4">
      <c r="A55724">
        <v>-1</v>
      </c>
      <c r="B55724" s="3">
        <v>41766.384884259256</v>
      </c>
      <c r="C55724">
        <f t="shared" si="1740"/>
        <v>4</v>
      </c>
      <c r="D55724">
        <f t="shared" si="1741"/>
        <v>9</v>
      </c>
    </row>
    <row r="55725" spans="1:4">
      <c r="A55725">
        <v>-5</v>
      </c>
      <c r="B55725" s="3">
        <v>41766.386990740742</v>
      </c>
      <c r="C55725">
        <f t="shared" si="1740"/>
        <v>4</v>
      </c>
      <c r="D55725">
        <f t="shared" si="1741"/>
        <v>9</v>
      </c>
    </row>
    <row r="55726" spans="1:4">
      <c r="A55726">
        <v>-2</v>
      </c>
      <c r="B55726" s="3">
        <v>41766.389085648145</v>
      </c>
      <c r="C55726">
        <f t="shared" si="1740"/>
        <v>4</v>
      </c>
      <c r="D55726">
        <f t="shared" si="1741"/>
        <v>9</v>
      </c>
    </row>
    <row r="55727" spans="1:4">
      <c r="A55727">
        <v>3</v>
      </c>
      <c r="B55727" s="3">
        <v>41766.391192129631</v>
      </c>
      <c r="C55727">
        <f t="shared" si="1740"/>
        <v>4</v>
      </c>
      <c r="D55727">
        <f t="shared" si="1741"/>
        <v>9</v>
      </c>
    </row>
    <row r="55728" spans="1:4">
      <c r="A55728">
        <v>-2</v>
      </c>
      <c r="B55728" s="3">
        <v>41766.393275462964</v>
      </c>
      <c r="C55728">
        <f t="shared" si="1740"/>
        <v>4</v>
      </c>
      <c r="D55728">
        <f t="shared" si="1741"/>
        <v>9</v>
      </c>
    </row>
    <row r="55729" spans="1:4">
      <c r="A55729">
        <v>-1</v>
      </c>
      <c r="B55729" s="3">
        <v>41766.39534722222</v>
      </c>
      <c r="C55729">
        <f t="shared" si="1740"/>
        <v>4</v>
      </c>
      <c r="D55729">
        <f t="shared" si="1741"/>
        <v>9</v>
      </c>
    </row>
    <row r="55730" spans="1:4">
      <c r="A55730">
        <v>1</v>
      </c>
      <c r="B55730" s="3">
        <v>41766.397418981483</v>
      </c>
      <c r="C55730">
        <f t="shared" si="1740"/>
        <v>4</v>
      </c>
      <c r="D55730">
        <f t="shared" si="1741"/>
        <v>9</v>
      </c>
    </row>
    <row r="55731" spans="1:4">
      <c r="A55731">
        <v>2</v>
      </c>
      <c r="B55731" s="3">
        <v>41766.401620370372</v>
      </c>
      <c r="C55731">
        <f t="shared" si="1740"/>
        <v>4</v>
      </c>
      <c r="D55731">
        <f t="shared" si="1741"/>
        <v>9</v>
      </c>
    </row>
    <row r="55732" spans="1:4">
      <c r="A55732">
        <v>-3</v>
      </c>
      <c r="B55732" s="3">
        <v>41766.403715277775</v>
      </c>
      <c r="C55732">
        <f t="shared" si="1740"/>
        <v>4</v>
      </c>
      <c r="D55732">
        <f t="shared" si="1741"/>
        <v>9</v>
      </c>
    </row>
    <row r="55733" spans="1:4">
      <c r="A55733">
        <v>3</v>
      </c>
      <c r="B55733" s="3">
        <v>41766.405787037038</v>
      </c>
      <c r="C55733">
        <f t="shared" si="1740"/>
        <v>4</v>
      </c>
      <c r="D55733">
        <f t="shared" si="1741"/>
        <v>9</v>
      </c>
    </row>
    <row r="55734" spans="1:4">
      <c r="A55734">
        <v>-3</v>
      </c>
      <c r="B55734" s="3">
        <v>41766.407881944448</v>
      </c>
      <c r="C55734">
        <f t="shared" si="1740"/>
        <v>4</v>
      </c>
      <c r="D55734">
        <f t="shared" si="1741"/>
        <v>9</v>
      </c>
    </row>
    <row r="55735" spans="1:4">
      <c r="A55735">
        <v>3</v>
      </c>
      <c r="B55735" s="3">
        <v>41766.414166666669</v>
      </c>
      <c r="C55735">
        <f t="shared" si="1740"/>
        <v>4</v>
      </c>
      <c r="D55735">
        <f t="shared" si="1741"/>
        <v>9</v>
      </c>
    </row>
    <row r="55736" spans="1:4">
      <c r="A55736">
        <v>-2</v>
      </c>
      <c r="B55736" s="3">
        <v>41766.416273148148</v>
      </c>
      <c r="C55736">
        <f t="shared" si="1740"/>
        <v>4</v>
      </c>
      <c r="D55736">
        <f t="shared" si="1741"/>
        <v>9</v>
      </c>
    </row>
    <row r="55737" spans="1:4">
      <c r="A55737">
        <v>3</v>
      </c>
      <c r="B55737" s="3">
        <v>41766.418344907404</v>
      </c>
      <c r="C55737">
        <f t="shared" si="1740"/>
        <v>4</v>
      </c>
      <c r="D55737">
        <f t="shared" si="1741"/>
        <v>10</v>
      </c>
    </row>
    <row r="55738" spans="1:4">
      <c r="A55738">
        <v>5</v>
      </c>
      <c r="B55738" s="3">
        <v>41766.420439814814</v>
      </c>
      <c r="C55738">
        <f t="shared" si="1740"/>
        <v>4</v>
      </c>
      <c r="D55738">
        <f t="shared" si="1741"/>
        <v>10</v>
      </c>
    </row>
    <row r="55739" spans="1:4">
      <c r="A55739">
        <v>2</v>
      </c>
      <c r="B55739" s="3">
        <v>41766.42465277778</v>
      </c>
      <c r="C55739">
        <f t="shared" si="1740"/>
        <v>4</v>
      </c>
      <c r="D55739">
        <f t="shared" si="1741"/>
        <v>10</v>
      </c>
    </row>
    <row r="55740" spans="1:4">
      <c r="A55740">
        <v>2</v>
      </c>
      <c r="B55740" s="3">
        <v>41766.426736111112</v>
      </c>
      <c r="C55740">
        <f t="shared" si="1740"/>
        <v>4</v>
      </c>
      <c r="D55740">
        <f t="shared" si="1741"/>
        <v>10</v>
      </c>
    </row>
    <row r="55741" spans="1:4">
      <c r="A55741">
        <v>-3</v>
      </c>
      <c r="B55741" s="3">
        <v>41766.433020833334</v>
      </c>
      <c r="C55741">
        <f t="shared" si="1740"/>
        <v>4</v>
      </c>
      <c r="D55741">
        <f t="shared" si="1741"/>
        <v>10</v>
      </c>
    </row>
    <row r="55742" spans="1:4">
      <c r="A55742">
        <v>5</v>
      </c>
      <c r="B55742" s="3">
        <v>41766.435104166667</v>
      </c>
      <c r="C55742">
        <f t="shared" si="1740"/>
        <v>4</v>
      </c>
      <c r="D55742">
        <f t="shared" si="1741"/>
        <v>10</v>
      </c>
    </row>
    <row r="55743" spans="1:4">
      <c r="A55743">
        <v>-5</v>
      </c>
      <c r="B55743" s="3">
        <v>41766.437199074076</v>
      </c>
      <c r="C55743">
        <f t="shared" si="1740"/>
        <v>4</v>
      </c>
      <c r="D55743">
        <f t="shared" si="1741"/>
        <v>10</v>
      </c>
    </row>
    <row r="55744" spans="1:4">
      <c r="A55744">
        <v>-6</v>
      </c>
      <c r="B55744" s="3">
        <v>41766.439282407409</v>
      </c>
      <c r="C55744">
        <f t="shared" si="1740"/>
        <v>4</v>
      </c>
      <c r="D55744">
        <f t="shared" si="1741"/>
        <v>10</v>
      </c>
    </row>
    <row r="55745" spans="1:4">
      <c r="A55745">
        <v>3</v>
      </c>
      <c r="B55745" s="3">
        <v>41766.441365740742</v>
      </c>
      <c r="C55745">
        <f t="shared" si="1740"/>
        <v>4</v>
      </c>
      <c r="D55745">
        <f t="shared" si="1741"/>
        <v>10</v>
      </c>
    </row>
    <row r="55746" spans="1:4">
      <c r="A55746">
        <v>2</v>
      </c>
      <c r="B55746" s="3">
        <v>41766.443449074075</v>
      </c>
      <c r="C55746">
        <f t="shared" si="1740"/>
        <v>4</v>
      </c>
      <c r="D55746">
        <f t="shared" si="1741"/>
        <v>10</v>
      </c>
    </row>
    <row r="55747" spans="1:4">
      <c r="A55747">
        <v>7</v>
      </c>
      <c r="B55747" s="3">
        <v>41766.445543981485</v>
      </c>
      <c r="C55747">
        <f t="shared" ref="C55747:C55810" si="1742">WEEKDAY(B55747)</f>
        <v>4</v>
      </c>
      <c r="D55747">
        <f t="shared" ref="D55747:D55810" si="1743">HOUR(B55747)</f>
        <v>10</v>
      </c>
    </row>
    <row r="55748" spans="1:4">
      <c r="A55748">
        <v>-2</v>
      </c>
      <c r="B55748" s="3">
        <v>41766.449733796297</v>
      </c>
      <c r="C55748">
        <f t="shared" si="1742"/>
        <v>4</v>
      </c>
      <c r="D55748">
        <f t="shared" si="1743"/>
        <v>10</v>
      </c>
    </row>
    <row r="55749" spans="1:4">
      <c r="A55749">
        <v>3</v>
      </c>
      <c r="B55749" s="3">
        <v>41766.453900462962</v>
      </c>
      <c r="C55749">
        <f t="shared" si="1742"/>
        <v>4</v>
      </c>
      <c r="D55749">
        <f t="shared" si="1743"/>
        <v>10</v>
      </c>
    </row>
    <row r="55750" spans="1:4">
      <c r="A55750">
        <v>-1</v>
      </c>
      <c r="B55750" s="3">
        <v>41766.455995370372</v>
      </c>
      <c r="C55750">
        <f t="shared" si="1742"/>
        <v>4</v>
      </c>
      <c r="D55750">
        <f t="shared" si="1743"/>
        <v>10</v>
      </c>
    </row>
    <row r="55751" spans="1:4">
      <c r="A55751">
        <v>3</v>
      </c>
      <c r="B55751" s="3">
        <v>41766.458090277774</v>
      </c>
      <c r="C55751">
        <f t="shared" si="1742"/>
        <v>4</v>
      </c>
      <c r="D55751">
        <f t="shared" si="1743"/>
        <v>10</v>
      </c>
    </row>
    <row r="55752" spans="1:4">
      <c r="A55752">
        <v>-2</v>
      </c>
      <c r="B55752" s="3">
        <v>41766.460162037038</v>
      </c>
      <c r="C55752">
        <f t="shared" si="1742"/>
        <v>4</v>
      </c>
      <c r="D55752">
        <f t="shared" si="1743"/>
        <v>11</v>
      </c>
    </row>
    <row r="55753" spans="1:4">
      <c r="A55753">
        <v>-4</v>
      </c>
      <c r="B55753" s="3">
        <v>41766.462256944447</v>
      </c>
      <c r="C55753">
        <f t="shared" si="1742"/>
        <v>4</v>
      </c>
      <c r="D55753">
        <f t="shared" si="1743"/>
        <v>11</v>
      </c>
    </row>
    <row r="55754" spans="1:4">
      <c r="A55754">
        <v>2</v>
      </c>
      <c r="B55754" s="3">
        <v>41766.46435185185</v>
      </c>
      <c r="C55754">
        <f t="shared" si="1742"/>
        <v>4</v>
      </c>
      <c r="D55754">
        <f t="shared" si="1743"/>
        <v>11</v>
      </c>
    </row>
    <row r="55755" spans="1:4">
      <c r="A55755">
        <v>2</v>
      </c>
      <c r="B55755" s="3">
        <v>41766.466458333336</v>
      </c>
      <c r="C55755">
        <f t="shared" si="1742"/>
        <v>4</v>
      </c>
      <c r="D55755">
        <f t="shared" si="1743"/>
        <v>11</v>
      </c>
    </row>
    <row r="55756" spans="1:4">
      <c r="A55756">
        <v>-3</v>
      </c>
      <c r="B55756" s="3">
        <v>41766.470625000002</v>
      </c>
      <c r="C55756">
        <f t="shared" si="1742"/>
        <v>4</v>
      </c>
      <c r="D55756">
        <f t="shared" si="1743"/>
        <v>11</v>
      </c>
    </row>
    <row r="55757" spans="1:4">
      <c r="A55757">
        <v>6</v>
      </c>
      <c r="B55757" s="3">
        <v>41766.472719907404</v>
      </c>
      <c r="C55757">
        <f t="shared" si="1742"/>
        <v>4</v>
      </c>
      <c r="D55757">
        <f t="shared" si="1743"/>
        <v>11</v>
      </c>
    </row>
    <row r="55758" spans="1:4">
      <c r="A55758">
        <v>5</v>
      </c>
      <c r="B55758" s="3">
        <v>41766.474826388891</v>
      </c>
      <c r="C55758">
        <f t="shared" si="1742"/>
        <v>4</v>
      </c>
      <c r="D55758">
        <f t="shared" si="1743"/>
        <v>11</v>
      </c>
    </row>
    <row r="55759" spans="1:4">
      <c r="A55759">
        <v>-2</v>
      </c>
      <c r="B55759" s="3">
        <v>41766.476921296293</v>
      </c>
      <c r="C55759">
        <f t="shared" si="1742"/>
        <v>4</v>
      </c>
      <c r="D55759">
        <f t="shared" si="1743"/>
        <v>11</v>
      </c>
    </row>
    <row r="55760" spans="1:4">
      <c r="A55760">
        <v>3</v>
      </c>
      <c r="B55760" s="3">
        <v>41766.478993055556</v>
      </c>
      <c r="C55760">
        <f t="shared" si="1742"/>
        <v>4</v>
      </c>
      <c r="D55760">
        <f t="shared" si="1743"/>
        <v>11</v>
      </c>
    </row>
    <row r="55761" spans="1:4">
      <c r="A55761">
        <v>2</v>
      </c>
      <c r="B55761" s="3">
        <v>41766.481076388889</v>
      </c>
      <c r="C55761">
        <f t="shared" si="1742"/>
        <v>4</v>
      </c>
      <c r="D55761">
        <f t="shared" si="1743"/>
        <v>11</v>
      </c>
    </row>
    <row r="55762" spans="1:4">
      <c r="A55762">
        <v>-3</v>
      </c>
      <c r="B55762" s="3">
        <v>41766.483182870368</v>
      </c>
      <c r="C55762">
        <f t="shared" si="1742"/>
        <v>4</v>
      </c>
      <c r="D55762">
        <f t="shared" si="1743"/>
        <v>11</v>
      </c>
    </row>
    <row r="55763" spans="1:4">
      <c r="A55763">
        <v>4</v>
      </c>
      <c r="B55763" s="3">
        <v>41766.485277777778</v>
      </c>
      <c r="C55763">
        <f t="shared" si="1742"/>
        <v>4</v>
      </c>
      <c r="D55763">
        <f t="shared" si="1743"/>
        <v>11</v>
      </c>
    </row>
    <row r="55764" spans="1:4">
      <c r="A55764">
        <v>-3</v>
      </c>
      <c r="B55764" s="3">
        <v>41766.487372685187</v>
      </c>
      <c r="C55764">
        <f t="shared" si="1742"/>
        <v>4</v>
      </c>
      <c r="D55764">
        <f t="shared" si="1743"/>
        <v>11</v>
      </c>
    </row>
    <row r="55765" spans="1:4">
      <c r="A55765">
        <v>-1</v>
      </c>
      <c r="B55765" s="3">
        <v>41766.48946759259</v>
      </c>
      <c r="C55765">
        <f t="shared" si="1742"/>
        <v>4</v>
      </c>
      <c r="D55765">
        <f t="shared" si="1743"/>
        <v>11</v>
      </c>
    </row>
    <row r="55766" spans="1:4">
      <c r="A55766">
        <v>1</v>
      </c>
      <c r="B55766" s="3">
        <v>41766.491574074076</v>
      </c>
      <c r="C55766">
        <f t="shared" si="1742"/>
        <v>4</v>
      </c>
      <c r="D55766">
        <f t="shared" si="1743"/>
        <v>11</v>
      </c>
    </row>
    <row r="55767" spans="1:4">
      <c r="A55767">
        <v>-3</v>
      </c>
      <c r="B55767" s="3">
        <v>41766.493657407409</v>
      </c>
      <c r="C55767">
        <f t="shared" si="1742"/>
        <v>4</v>
      </c>
      <c r="D55767">
        <f t="shared" si="1743"/>
        <v>11</v>
      </c>
    </row>
    <row r="55768" spans="1:4">
      <c r="A55768">
        <v>1</v>
      </c>
      <c r="B55768" s="3">
        <v>41766.495752314811</v>
      </c>
      <c r="C55768">
        <f t="shared" si="1742"/>
        <v>4</v>
      </c>
      <c r="D55768">
        <f t="shared" si="1743"/>
        <v>11</v>
      </c>
    </row>
    <row r="55769" spans="1:4">
      <c r="A55769">
        <v>1</v>
      </c>
      <c r="B55769" s="3">
        <v>41766.497847222221</v>
      </c>
      <c r="C55769">
        <f t="shared" si="1742"/>
        <v>4</v>
      </c>
      <c r="D55769">
        <f t="shared" si="1743"/>
        <v>11</v>
      </c>
    </row>
    <row r="55770" spans="1:4">
      <c r="A55770">
        <v>-3</v>
      </c>
      <c r="B55770" s="3">
        <v>41766.499942129631</v>
      </c>
      <c r="C55770">
        <f t="shared" si="1742"/>
        <v>4</v>
      </c>
      <c r="D55770">
        <f t="shared" si="1743"/>
        <v>11</v>
      </c>
    </row>
    <row r="55771" spans="1:4">
      <c r="A55771">
        <v>1</v>
      </c>
      <c r="B55771" s="3">
        <v>41766.504108796296</v>
      </c>
      <c r="C55771">
        <f t="shared" si="1742"/>
        <v>4</v>
      </c>
      <c r="D55771">
        <f t="shared" si="1743"/>
        <v>12</v>
      </c>
    </row>
    <row r="55772" spans="1:4">
      <c r="A55772">
        <v>-3</v>
      </c>
      <c r="B55772" s="3">
        <v>41766.506192129629</v>
      </c>
      <c r="C55772">
        <f t="shared" si="1742"/>
        <v>4</v>
      </c>
      <c r="D55772">
        <f t="shared" si="1743"/>
        <v>12</v>
      </c>
    </row>
    <row r="55773" spans="1:4">
      <c r="A55773">
        <v>3</v>
      </c>
      <c r="B55773" s="3">
        <v>41766.508298611108</v>
      </c>
      <c r="C55773">
        <f t="shared" si="1742"/>
        <v>4</v>
      </c>
      <c r="D55773">
        <f t="shared" si="1743"/>
        <v>12</v>
      </c>
    </row>
    <row r="55774" spans="1:4">
      <c r="A55774">
        <v>4</v>
      </c>
      <c r="B55774" s="3">
        <v>41766.510381944441</v>
      </c>
      <c r="C55774">
        <f t="shared" si="1742"/>
        <v>4</v>
      </c>
      <c r="D55774">
        <f t="shared" si="1743"/>
        <v>12</v>
      </c>
    </row>
    <row r="55775" spans="1:4">
      <c r="A55775">
        <v>-2</v>
      </c>
      <c r="B55775" s="3">
        <v>41766.512476851851</v>
      </c>
      <c r="C55775">
        <f t="shared" si="1742"/>
        <v>4</v>
      </c>
      <c r="D55775">
        <f t="shared" si="1743"/>
        <v>12</v>
      </c>
    </row>
    <row r="55776" spans="1:4">
      <c r="A55776">
        <v>3</v>
      </c>
      <c r="B55776" s="3">
        <v>41766.514560185184</v>
      </c>
      <c r="C55776">
        <f t="shared" si="1742"/>
        <v>4</v>
      </c>
      <c r="D55776">
        <f t="shared" si="1743"/>
        <v>12</v>
      </c>
    </row>
    <row r="55777" spans="1:4">
      <c r="A55777">
        <v>-2</v>
      </c>
      <c r="B55777" s="3">
        <v>41766.516643518517</v>
      </c>
      <c r="C55777">
        <f t="shared" si="1742"/>
        <v>4</v>
      </c>
      <c r="D55777">
        <f t="shared" si="1743"/>
        <v>12</v>
      </c>
    </row>
    <row r="55778" spans="1:4">
      <c r="A55778">
        <v>3</v>
      </c>
      <c r="B55778" s="3">
        <v>41766.518738425926</v>
      </c>
      <c r="C55778">
        <f t="shared" si="1742"/>
        <v>4</v>
      </c>
      <c r="D55778">
        <f t="shared" si="1743"/>
        <v>12</v>
      </c>
    </row>
    <row r="55779" spans="1:4">
      <c r="A55779">
        <v>1</v>
      </c>
      <c r="B55779" s="3">
        <v>41766.520844907405</v>
      </c>
      <c r="C55779">
        <f t="shared" si="1742"/>
        <v>4</v>
      </c>
      <c r="D55779">
        <f t="shared" si="1743"/>
        <v>12</v>
      </c>
    </row>
    <row r="55780" spans="1:4">
      <c r="A55780">
        <v>-3</v>
      </c>
      <c r="B55780" s="3">
        <v>41766.525034722225</v>
      </c>
      <c r="C55780">
        <f t="shared" si="1742"/>
        <v>4</v>
      </c>
      <c r="D55780">
        <f t="shared" si="1743"/>
        <v>12</v>
      </c>
    </row>
    <row r="55781" spans="1:4">
      <c r="A55781">
        <v>-8</v>
      </c>
      <c r="B55781" s="3">
        <v>41766.527141203704</v>
      </c>
      <c r="C55781">
        <f t="shared" si="1742"/>
        <v>4</v>
      </c>
      <c r="D55781">
        <f t="shared" si="1743"/>
        <v>12</v>
      </c>
    </row>
    <row r="55782" spans="1:4">
      <c r="A55782">
        <v>-5</v>
      </c>
      <c r="B55782" s="3">
        <v>41766.529236111113</v>
      </c>
      <c r="C55782">
        <f t="shared" si="1742"/>
        <v>4</v>
      </c>
      <c r="D55782">
        <f t="shared" si="1743"/>
        <v>12</v>
      </c>
    </row>
    <row r="55783" spans="1:4">
      <c r="A55783">
        <v>2</v>
      </c>
      <c r="B55783" s="3">
        <v>41766.531331018516</v>
      </c>
      <c r="C55783">
        <f t="shared" si="1742"/>
        <v>4</v>
      </c>
      <c r="D55783">
        <f t="shared" si="1743"/>
        <v>12</v>
      </c>
    </row>
    <row r="55784" spans="1:4">
      <c r="A55784">
        <v>2</v>
      </c>
      <c r="B55784" s="3">
        <v>41766.535509259258</v>
      </c>
      <c r="C55784">
        <f t="shared" si="1742"/>
        <v>4</v>
      </c>
      <c r="D55784">
        <f t="shared" si="1743"/>
        <v>12</v>
      </c>
    </row>
    <row r="55785" spans="1:4">
      <c r="A55785">
        <v>3</v>
      </c>
      <c r="B55785" s="3">
        <v>41766.537604166668</v>
      </c>
      <c r="C55785">
        <f t="shared" si="1742"/>
        <v>4</v>
      </c>
      <c r="D55785">
        <f t="shared" si="1743"/>
        <v>12</v>
      </c>
    </row>
    <row r="55786" spans="1:4">
      <c r="A55786">
        <v>-1</v>
      </c>
      <c r="B55786" s="3">
        <v>41766.539733796293</v>
      </c>
      <c r="C55786">
        <f t="shared" si="1742"/>
        <v>4</v>
      </c>
      <c r="D55786">
        <f t="shared" si="1743"/>
        <v>12</v>
      </c>
    </row>
    <row r="55787" spans="1:4">
      <c r="A55787">
        <v>-1</v>
      </c>
      <c r="B55787" s="3">
        <v>41766.541851851849</v>
      </c>
      <c r="C55787">
        <f t="shared" si="1742"/>
        <v>4</v>
      </c>
      <c r="D55787">
        <f t="shared" si="1743"/>
        <v>13</v>
      </c>
    </row>
    <row r="55788" spans="1:4">
      <c r="A55788">
        <v>5</v>
      </c>
      <c r="B55788" s="3">
        <v>41766.543993055559</v>
      </c>
      <c r="C55788">
        <f t="shared" si="1742"/>
        <v>4</v>
      </c>
      <c r="D55788">
        <f t="shared" si="1743"/>
        <v>13</v>
      </c>
    </row>
    <row r="55789" spans="1:4">
      <c r="A55789">
        <v>-2</v>
      </c>
      <c r="B55789" s="3">
        <v>41766.546099537038</v>
      </c>
      <c r="C55789">
        <f t="shared" si="1742"/>
        <v>4</v>
      </c>
      <c r="D55789">
        <f t="shared" si="1743"/>
        <v>13</v>
      </c>
    </row>
    <row r="55790" spans="1:4">
      <c r="A55790">
        <v>-2</v>
      </c>
      <c r="B55790" s="3">
        <v>41766.55028935185</v>
      </c>
      <c r="C55790">
        <f t="shared" si="1742"/>
        <v>4</v>
      </c>
      <c r="D55790">
        <f t="shared" si="1743"/>
        <v>13</v>
      </c>
    </row>
    <row r="55791" spans="1:4">
      <c r="A55791">
        <v>4</v>
      </c>
      <c r="B55791" s="3">
        <v>41766.552372685182</v>
      </c>
      <c r="C55791">
        <f t="shared" si="1742"/>
        <v>4</v>
      </c>
      <c r="D55791">
        <f t="shared" si="1743"/>
        <v>13</v>
      </c>
    </row>
    <row r="55792" spans="1:4">
      <c r="A55792">
        <v>5</v>
      </c>
      <c r="B55792" s="3">
        <v>41766.554444444446</v>
      </c>
      <c r="C55792">
        <f t="shared" si="1742"/>
        <v>4</v>
      </c>
      <c r="D55792">
        <f t="shared" si="1743"/>
        <v>13</v>
      </c>
    </row>
    <row r="55793" spans="1:4">
      <c r="A55793">
        <v>-4</v>
      </c>
      <c r="B55793" s="3">
        <v>41766.556539351855</v>
      </c>
      <c r="C55793">
        <f t="shared" si="1742"/>
        <v>4</v>
      </c>
      <c r="D55793">
        <f t="shared" si="1743"/>
        <v>13</v>
      </c>
    </row>
    <row r="55794" spans="1:4">
      <c r="A55794">
        <v>-5</v>
      </c>
      <c r="B55794" s="3">
        <v>41766.558622685188</v>
      </c>
      <c r="C55794">
        <f t="shared" si="1742"/>
        <v>4</v>
      </c>
      <c r="D55794">
        <f t="shared" si="1743"/>
        <v>13</v>
      </c>
    </row>
    <row r="55795" spans="1:4">
      <c r="A55795">
        <v>3</v>
      </c>
      <c r="B55795" s="3">
        <v>41766.560717592591</v>
      </c>
      <c r="C55795">
        <f t="shared" si="1742"/>
        <v>4</v>
      </c>
      <c r="D55795">
        <f t="shared" si="1743"/>
        <v>13</v>
      </c>
    </row>
    <row r="55796" spans="1:4">
      <c r="A55796">
        <v>-3</v>
      </c>
      <c r="B55796" s="3">
        <v>41766.562800925924</v>
      </c>
      <c r="C55796">
        <f t="shared" si="1742"/>
        <v>4</v>
      </c>
      <c r="D55796">
        <f t="shared" si="1743"/>
        <v>13</v>
      </c>
    </row>
    <row r="55797" spans="1:4">
      <c r="A55797">
        <v>6</v>
      </c>
      <c r="B55797" s="3">
        <v>41766.564895833333</v>
      </c>
      <c r="C55797">
        <f t="shared" si="1742"/>
        <v>4</v>
      </c>
      <c r="D55797">
        <f t="shared" si="1743"/>
        <v>13</v>
      </c>
    </row>
    <row r="55798" spans="1:4">
      <c r="A55798">
        <v>-1</v>
      </c>
      <c r="B55798" s="3">
        <v>41766.566979166666</v>
      </c>
      <c r="C55798">
        <f t="shared" si="1742"/>
        <v>4</v>
      </c>
      <c r="D55798">
        <f t="shared" si="1743"/>
        <v>13</v>
      </c>
    </row>
    <row r="55799" spans="1:4">
      <c r="A55799">
        <v>3</v>
      </c>
      <c r="B55799" s="3">
        <v>41766.569085648145</v>
      </c>
      <c r="C55799">
        <f t="shared" si="1742"/>
        <v>4</v>
      </c>
      <c r="D55799">
        <f t="shared" si="1743"/>
        <v>13</v>
      </c>
    </row>
    <row r="55800" spans="1:4">
      <c r="A55800">
        <v>2</v>
      </c>
      <c r="B55800" s="3">
        <v>41766.571180555555</v>
      </c>
      <c r="C55800">
        <f t="shared" si="1742"/>
        <v>4</v>
      </c>
      <c r="D55800">
        <f t="shared" si="1743"/>
        <v>13</v>
      </c>
    </row>
    <row r="55801" spans="1:4">
      <c r="A55801">
        <v>-3</v>
      </c>
      <c r="B55801" s="3">
        <v>41766.573263888888</v>
      </c>
      <c r="C55801">
        <f t="shared" si="1742"/>
        <v>4</v>
      </c>
      <c r="D55801">
        <f t="shared" si="1743"/>
        <v>13</v>
      </c>
    </row>
    <row r="55802" spans="1:4">
      <c r="A55802">
        <v>-2</v>
      </c>
      <c r="B55802" s="3">
        <v>41766.57534722222</v>
      </c>
      <c r="C55802">
        <f t="shared" si="1742"/>
        <v>4</v>
      </c>
      <c r="D55802">
        <f t="shared" si="1743"/>
        <v>13</v>
      </c>
    </row>
    <row r="55803" spans="1:4">
      <c r="A55803">
        <v>2</v>
      </c>
      <c r="B55803" s="3">
        <v>41766.577453703707</v>
      </c>
      <c r="C55803">
        <f t="shared" si="1742"/>
        <v>4</v>
      </c>
      <c r="D55803">
        <f t="shared" si="1743"/>
        <v>13</v>
      </c>
    </row>
    <row r="55804" spans="1:4">
      <c r="A55804">
        <v>1</v>
      </c>
      <c r="B55804" s="3">
        <v>41766.579548611109</v>
      </c>
      <c r="C55804">
        <f t="shared" si="1742"/>
        <v>4</v>
      </c>
      <c r="D55804">
        <f t="shared" si="1743"/>
        <v>13</v>
      </c>
    </row>
    <row r="55805" spans="1:4">
      <c r="A55805">
        <v>2</v>
      </c>
      <c r="B55805" s="3">
        <v>41766.581631944442</v>
      </c>
      <c r="C55805">
        <f t="shared" si="1742"/>
        <v>4</v>
      </c>
      <c r="D55805">
        <f t="shared" si="1743"/>
        <v>13</v>
      </c>
    </row>
    <row r="55806" spans="1:4">
      <c r="A55806">
        <v>-1</v>
      </c>
      <c r="B55806" s="3">
        <v>41766.583715277775</v>
      </c>
      <c r="C55806">
        <f t="shared" si="1742"/>
        <v>4</v>
      </c>
      <c r="D55806">
        <f t="shared" si="1743"/>
        <v>14</v>
      </c>
    </row>
    <row r="55807" spans="1:4">
      <c r="A55807">
        <v>1</v>
      </c>
      <c r="B55807" s="3">
        <v>41766.585810185185</v>
      </c>
      <c r="C55807">
        <f t="shared" si="1742"/>
        <v>4</v>
      </c>
      <c r="D55807">
        <f t="shared" si="1743"/>
        <v>14</v>
      </c>
    </row>
    <row r="55808" spans="1:4">
      <c r="A55808">
        <v>-2</v>
      </c>
      <c r="B55808" s="3">
        <v>41766.589999999997</v>
      </c>
      <c r="C55808">
        <f t="shared" si="1742"/>
        <v>4</v>
      </c>
      <c r="D55808">
        <f t="shared" si="1743"/>
        <v>14</v>
      </c>
    </row>
    <row r="55809" spans="1:4">
      <c r="A55809">
        <v>2</v>
      </c>
      <c r="B55809" s="3">
        <v>41766.592083333337</v>
      </c>
      <c r="C55809">
        <f t="shared" si="1742"/>
        <v>4</v>
      </c>
      <c r="D55809">
        <f t="shared" si="1743"/>
        <v>14</v>
      </c>
    </row>
    <row r="55810" spans="1:4">
      <c r="A55810">
        <v>-2</v>
      </c>
      <c r="B55810" s="3">
        <v>41766.594178240739</v>
      </c>
      <c r="C55810">
        <f t="shared" si="1742"/>
        <v>4</v>
      </c>
      <c r="D55810">
        <f t="shared" si="1743"/>
        <v>14</v>
      </c>
    </row>
    <row r="55811" spans="1:4">
      <c r="A55811">
        <v>-1</v>
      </c>
      <c r="B55811" s="3">
        <v>41766.596261574072</v>
      </c>
      <c r="C55811">
        <f t="shared" ref="C55811:C55874" si="1744">WEEKDAY(B55811)</f>
        <v>4</v>
      </c>
      <c r="D55811">
        <f t="shared" ref="D55811:D55874" si="1745">HOUR(B55811)</f>
        <v>14</v>
      </c>
    </row>
    <row r="55812" spans="1:4">
      <c r="A55812">
        <v>3</v>
      </c>
      <c r="B55812" s="3">
        <v>41766.598356481481</v>
      </c>
      <c r="C55812">
        <f t="shared" si="1744"/>
        <v>4</v>
      </c>
      <c r="D55812">
        <f t="shared" si="1745"/>
        <v>14</v>
      </c>
    </row>
    <row r="55813" spans="1:4">
      <c r="A55813">
        <v>-1</v>
      </c>
      <c r="B55813" s="3">
        <v>41766.604641203703</v>
      </c>
      <c r="C55813">
        <f t="shared" si="1744"/>
        <v>4</v>
      </c>
      <c r="D55813">
        <f t="shared" si="1745"/>
        <v>14</v>
      </c>
    </row>
    <row r="55814" spans="1:4">
      <c r="A55814">
        <v>1</v>
      </c>
      <c r="B55814" s="3">
        <v>41766.606712962966</v>
      </c>
      <c r="C55814">
        <f t="shared" si="1744"/>
        <v>4</v>
      </c>
      <c r="D55814">
        <f t="shared" si="1745"/>
        <v>14</v>
      </c>
    </row>
    <row r="55815" spans="1:4">
      <c r="A55815">
        <v>-2</v>
      </c>
      <c r="B55815" s="3">
        <v>41766.608796296299</v>
      </c>
      <c r="C55815">
        <f t="shared" si="1744"/>
        <v>4</v>
      </c>
      <c r="D55815">
        <f t="shared" si="1745"/>
        <v>14</v>
      </c>
    </row>
    <row r="55816" spans="1:4">
      <c r="A55816">
        <v>1</v>
      </c>
      <c r="B55816" s="3">
        <v>41766.610902777778</v>
      </c>
      <c r="C55816">
        <f t="shared" si="1744"/>
        <v>4</v>
      </c>
      <c r="D55816">
        <f t="shared" si="1745"/>
        <v>14</v>
      </c>
    </row>
    <row r="55817" spans="1:4">
      <c r="A55817">
        <v>-4</v>
      </c>
      <c r="B55817" s="3">
        <v>41766.612986111111</v>
      </c>
      <c r="C55817">
        <f t="shared" si="1744"/>
        <v>4</v>
      </c>
      <c r="D55817">
        <f t="shared" si="1745"/>
        <v>14</v>
      </c>
    </row>
    <row r="55818" spans="1:4">
      <c r="A55818">
        <v>5</v>
      </c>
      <c r="B55818" s="3">
        <v>41766.615081018521</v>
      </c>
      <c r="C55818">
        <f t="shared" si="1744"/>
        <v>4</v>
      </c>
      <c r="D55818">
        <f t="shared" si="1745"/>
        <v>14</v>
      </c>
    </row>
    <row r="55819" spans="1:4">
      <c r="A55819">
        <v>-5</v>
      </c>
      <c r="B55819" s="3">
        <v>41766.617164351854</v>
      </c>
      <c r="C55819">
        <f t="shared" si="1744"/>
        <v>4</v>
      </c>
      <c r="D55819">
        <f t="shared" si="1745"/>
        <v>14</v>
      </c>
    </row>
    <row r="55820" spans="1:4">
      <c r="A55820">
        <v>-2</v>
      </c>
      <c r="B55820" s="3">
        <v>41766.619247685187</v>
      </c>
      <c r="C55820">
        <f t="shared" si="1744"/>
        <v>4</v>
      </c>
      <c r="D55820">
        <f t="shared" si="1745"/>
        <v>14</v>
      </c>
    </row>
    <row r="55821" spans="1:4">
      <c r="A55821">
        <v>1</v>
      </c>
      <c r="B55821" s="3">
        <v>41766.621342592596</v>
      </c>
      <c r="C55821">
        <f t="shared" si="1744"/>
        <v>4</v>
      </c>
      <c r="D55821">
        <f t="shared" si="1745"/>
        <v>14</v>
      </c>
    </row>
    <row r="55822" spans="1:4">
      <c r="A55822">
        <v>-2</v>
      </c>
      <c r="B55822" s="3">
        <v>41766.623449074075</v>
      </c>
      <c r="C55822">
        <f t="shared" si="1744"/>
        <v>4</v>
      </c>
      <c r="D55822">
        <f t="shared" si="1745"/>
        <v>14</v>
      </c>
    </row>
    <row r="55823" spans="1:4">
      <c r="A55823">
        <v>7</v>
      </c>
      <c r="B55823" s="3">
        <v>41766.625532407408</v>
      </c>
      <c r="C55823">
        <f t="shared" si="1744"/>
        <v>4</v>
      </c>
      <c r="D55823">
        <f t="shared" si="1745"/>
        <v>15</v>
      </c>
    </row>
    <row r="55824" spans="1:4">
      <c r="A55824">
        <v>-8</v>
      </c>
      <c r="B55824" s="3">
        <v>41766.627638888887</v>
      </c>
      <c r="C55824">
        <f t="shared" si="1744"/>
        <v>4</v>
      </c>
      <c r="D55824">
        <f t="shared" si="1745"/>
        <v>15</v>
      </c>
    </row>
    <row r="55825" spans="1:4">
      <c r="A55825">
        <v>-2</v>
      </c>
      <c r="B55825" s="3">
        <v>41766.629733796297</v>
      </c>
      <c r="C55825">
        <f t="shared" si="1744"/>
        <v>4</v>
      </c>
      <c r="D55825">
        <f t="shared" si="1745"/>
        <v>15</v>
      </c>
    </row>
    <row r="55826" spans="1:4">
      <c r="A55826">
        <v>-3</v>
      </c>
      <c r="B55826" s="3">
        <v>41766.631828703707</v>
      </c>
      <c r="C55826">
        <f t="shared" si="1744"/>
        <v>4</v>
      </c>
      <c r="D55826">
        <f t="shared" si="1745"/>
        <v>15</v>
      </c>
    </row>
    <row r="55827" spans="1:4">
      <c r="A55827">
        <v>1</v>
      </c>
      <c r="B55827" s="3">
        <v>41766.633923611109</v>
      </c>
      <c r="C55827">
        <f t="shared" si="1744"/>
        <v>4</v>
      </c>
      <c r="D55827">
        <f t="shared" si="1745"/>
        <v>15</v>
      </c>
    </row>
    <row r="55828" spans="1:4">
      <c r="A55828">
        <v>1</v>
      </c>
      <c r="B55828" s="3">
        <v>41766.636006944442</v>
      </c>
      <c r="C55828">
        <f t="shared" si="1744"/>
        <v>4</v>
      </c>
      <c r="D55828">
        <f t="shared" si="1745"/>
        <v>15</v>
      </c>
    </row>
    <row r="55829" spans="1:4">
      <c r="A55829">
        <v>1</v>
      </c>
      <c r="B55829" s="3">
        <v>41766.641736111109</v>
      </c>
      <c r="C55829">
        <f t="shared" si="1744"/>
        <v>4</v>
      </c>
      <c r="D55829">
        <f t="shared" si="1745"/>
        <v>15</v>
      </c>
    </row>
    <row r="55830" spans="1:4">
      <c r="A55830">
        <v>-3</v>
      </c>
      <c r="B55830" s="3">
        <v>41766.64234953704</v>
      </c>
      <c r="C55830">
        <f t="shared" si="1744"/>
        <v>4</v>
      </c>
      <c r="D55830">
        <f t="shared" si="1745"/>
        <v>15</v>
      </c>
    </row>
    <row r="55831" spans="1:4">
      <c r="A55831">
        <v>2</v>
      </c>
      <c r="B55831" s="3">
        <v>41766.643773148149</v>
      </c>
      <c r="C55831">
        <f t="shared" si="1744"/>
        <v>4</v>
      </c>
      <c r="D55831">
        <f t="shared" si="1745"/>
        <v>15</v>
      </c>
    </row>
    <row r="55832" spans="1:4">
      <c r="A55832">
        <v>1</v>
      </c>
      <c r="B55832" s="3">
        <v>41766.64607638889</v>
      </c>
      <c r="C55832">
        <f t="shared" si="1744"/>
        <v>4</v>
      </c>
      <c r="D55832">
        <f t="shared" si="1745"/>
        <v>15</v>
      </c>
    </row>
    <row r="55833" spans="1:4">
      <c r="A55833">
        <v>-1</v>
      </c>
      <c r="B55833" s="3">
        <v>41766.648356481484</v>
      </c>
      <c r="C55833">
        <f t="shared" si="1744"/>
        <v>4</v>
      </c>
      <c r="D55833">
        <f t="shared" si="1745"/>
        <v>15</v>
      </c>
    </row>
    <row r="55834" spans="1:4">
      <c r="A55834">
        <v>-3</v>
      </c>
      <c r="B55834" s="3">
        <v>41766.64916666667</v>
      </c>
      <c r="C55834">
        <f t="shared" si="1744"/>
        <v>4</v>
      </c>
      <c r="D55834">
        <f t="shared" si="1745"/>
        <v>15</v>
      </c>
    </row>
    <row r="55835" spans="1:4">
      <c r="A55835">
        <v>-4</v>
      </c>
      <c r="B55835" s="3">
        <v>41766.653217592589</v>
      </c>
      <c r="C55835">
        <f t="shared" si="1744"/>
        <v>4</v>
      </c>
      <c r="D55835">
        <f t="shared" si="1745"/>
        <v>15</v>
      </c>
    </row>
    <row r="55836" spans="1:4">
      <c r="A55836">
        <v>-1</v>
      </c>
      <c r="B55836" s="3">
        <v>41766.655497685184</v>
      </c>
      <c r="C55836">
        <f t="shared" si="1744"/>
        <v>4</v>
      </c>
      <c r="D55836">
        <f t="shared" si="1745"/>
        <v>15</v>
      </c>
    </row>
    <row r="55837" spans="1:4">
      <c r="A55837">
        <v>2</v>
      </c>
      <c r="B55837" s="3">
        <v>41766.658645833333</v>
      </c>
      <c r="C55837">
        <f t="shared" si="1744"/>
        <v>4</v>
      </c>
      <c r="D55837">
        <f t="shared" si="1745"/>
        <v>15</v>
      </c>
    </row>
    <row r="55838" spans="1:4">
      <c r="A55838">
        <v>6</v>
      </c>
      <c r="B55838" s="3">
        <v>41766.662835648145</v>
      </c>
      <c r="C55838">
        <f t="shared" si="1744"/>
        <v>4</v>
      </c>
      <c r="D55838">
        <f t="shared" si="1745"/>
        <v>15</v>
      </c>
    </row>
    <row r="55839" spans="1:4">
      <c r="A55839">
        <v>1</v>
      </c>
      <c r="B55839" s="3">
        <v>41766.664930555555</v>
      </c>
      <c r="C55839">
        <f t="shared" si="1744"/>
        <v>4</v>
      </c>
      <c r="D55839">
        <f t="shared" si="1745"/>
        <v>15</v>
      </c>
    </row>
    <row r="55840" spans="1:4">
      <c r="A55840">
        <v>1</v>
      </c>
      <c r="B55840" s="3">
        <v>41766.667025462964</v>
      </c>
      <c r="C55840">
        <f t="shared" si="1744"/>
        <v>4</v>
      </c>
      <c r="D55840">
        <f t="shared" si="1745"/>
        <v>16</v>
      </c>
    </row>
    <row r="55841" spans="1:4">
      <c r="A55841">
        <v>1</v>
      </c>
      <c r="B55841" s="3">
        <v>41766.671249999999</v>
      </c>
      <c r="C55841">
        <f t="shared" si="1744"/>
        <v>4</v>
      </c>
      <c r="D55841">
        <f t="shared" si="1745"/>
        <v>16</v>
      </c>
    </row>
    <row r="55842" spans="1:4">
      <c r="A55842">
        <v>-1</v>
      </c>
      <c r="B55842" s="3">
        <v>41766.677499999998</v>
      </c>
      <c r="C55842">
        <f t="shared" si="1744"/>
        <v>4</v>
      </c>
      <c r="D55842">
        <f t="shared" si="1745"/>
        <v>16</v>
      </c>
    </row>
    <row r="55843" spans="1:4">
      <c r="A55843">
        <v>4</v>
      </c>
      <c r="B55843" s="3">
        <v>41766.679606481484</v>
      </c>
      <c r="C55843">
        <f t="shared" si="1744"/>
        <v>4</v>
      </c>
      <c r="D55843">
        <f t="shared" si="1745"/>
        <v>16</v>
      </c>
    </row>
    <row r="55844" spans="1:4">
      <c r="A55844">
        <v>1</v>
      </c>
      <c r="B55844" s="3">
        <v>41766.681701388887</v>
      </c>
      <c r="C55844">
        <f t="shared" si="1744"/>
        <v>4</v>
      </c>
      <c r="D55844">
        <f t="shared" si="1745"/>
        <v>16</v>
      </c>
    </row>
    <row r="55845" spans="1:4">
      <c r="A55845">
        <v>2</v>
      </c>
      <c r="B55845" s="3">
        <v>41766.683807870373</v>
      </c>
      <c r="C55845">
        <f t="shared" si="1744"/>
        <v>4</v>
      </c>
      <c r="D55845">
        <f t="shared" si="1745"/>
        <v>16</v>
      </c>
    </row>
    <row r="55846" spans="1:4">
      <c r="A55846">
        <v>1</v>
      </c>
      <c r="B55846" s="3">
        <v>41766.685902777775</v>
      </c>
      <c r="C55846">
        <f t="shared" si="1744"/>
        <v>4</v>
      </c>
      <c r="D55846">
        <f t="shared" si="1745"/>
        <v>16</v>
      </c>
    </row>
    <row r="55847" spans="1:4">
      <c r="A55847">
        <v>-3</v>
      </c>
      <c r="B55847" s="3">
        <v>41766.687986111108</v>
      </c>
      <c r="C55847">
        <f t="shared" si="1744"/>
        <v>4</v>
      </c>
      <c r="D55847">
        <f t="shared" si="1745"/>
        <v>16</v>
      </c>
    </row>
    <row r="55848" spans="1:4">
      <c r="A55848">
        <v>-1</v>
      </c>
      <c r="B55848" s="3">
        <v>41766.690081018518</v>
      </c>
      <c r="C55848">
        <f t="shared" si="1744"/>
        <v>4</v>
      </c>
      <c r="D55848">
        <f t="shared" si="1745"/>
        <v>16</v>
      </c>
    </row>
    <row r="55849" spans="1:4">
      <c r="A55849">
        <v>2</v>
      </c>
      <c r="B55849" s="3">
        <v>41766.69636574074</v>
      </c>
      <c r="C55849">
        <f t="shared" si="1744"/>
        <v>4</v>
      </c>
      <c r="D55849">
        <f t="shared" si="1745"/>
        <v>16</v>
      </c>
    </row>
    <row r="55850" spans="1:4">
      <c r="A55850">
        <v>1</v>
      </c>
      <c r="B55850" s="3">
        <v>41766.698472222219</v>
      </c>
      <c r="C55850">
        <f t="shared" si="1744"/>
        <v>4</v>
      </c>
      <c r="D55850">
        <f t="shared" si="1745"/>
        <v>16</v>
      </c>
    </row>
    <row r="55851" spans="1:4">
      <c r="A55851">
        <v>1</v>
      </c>
      <c r="B55851" s="3">
        <v>41766.700555555559</v>
      </c>
      <c r="C55851">
        <f t="shared" si="1744"/>
        <v>4</v>
      </c>
      <c r="D55851">
        <f t="shared" si="1745"/>
        <v>16</v>
      </c>
    </row>
    <row r="55852" spans="1:4">
      <c r="A55852">
        <v>1</v>
      </c>
      <c r="B55852" s="3">
        <v>41766.702638888892</v>
      </c>
      <c r="C55852">
        <f t="shared" si="1744"/>
        <v>4</v>
      </c>
      <c r="D55852">
        <f t="shared" si="1745"/>
        <v>16</v>
      </c>
    </row>
    <row r="55853" spans="1:4">
      <c r="A55853">
        <v>1</v>
      </c>
      <c r="B55853" s="3">
        <v>41766.704722222225</v>
      </c>
      <c r="C55853">
        <f t="shared" si="1744"/>
        <v>4</v>
      </c>
      <c r="D55853">
        <f t="shared" si="1745"/>
        <v>16</v>
      </c>
    </row>
    <row r="55854" spans="1:4">
      <c r="A55854">
        <v>-1</v>
      </c>
      <c r="B55854" s="3">
        <v>41766.708923611113</v>
      </c>
      <c r="C55854">
        <f t="shared" si="1744"/>
        <v>4</v>
      </c>
      <c r="D55854">
        <f t="shared" si="1745"/>
        <v>17</v>
      </c>
    </row>
    <row r="55855" spans="1:4">
      <c r="A55855">
        <v>1</v>
      </c>
      <c r="B55855" s="3">
        <v>41766.711006944446</v>
      </c>
      <c r="C55855">
        <f t="shared" si="1744"/>
        <v>4</v>
      </c>
      <c r="D55855">
        <f t="shared" si="1745"/>
        <v>17</v>
      </c>
    </row>
    <row r="55856" spans="1:4">
      <c r="A55856">
        <v>-2</v>
      </c>
      <c r="B55856" s="3">
        <v>41766.713090277779</v>
      </c>
      <c r="C55856">
        <f t="shared" si="1744"/>
        <v>4</v>
      </c>
      <c r="D55856">
        <f t="shared" si="1745"/>
        <v>17</v>
      </c>
    </row>
    <row r="55857" spans="1:4">
      <c r="A55857">
        <v>1</v>
      </c>
      <c r="B55857" s="3">
        <v>41766.717280092591</v>
      </c>
      <c r="C55857">
        <f t="shared" si="1744"/>
        <v>4</v>
      </c>
      <c r="D55857">
        <f t="shared" si="1745"/>
        <v>17</v>
      </c>
    </row>
    <row r="55858" spans="1:4">
      <c r="A55858">
        <v>-1</v>
      </c>
      <c r="B55858" s="3">
        <v>41766.725659722222</v>
      </c>
      <c r="C55858">
        <f t="shared" si="1744"/>
        <v>4</v>
      </c>
      <c r="D55858">
        <f t="shared" si="1745"/>
        <v>17</v>
      </c>
    </row>
    <row r="55859" spans="1:4">
      <c r="A55859">
        <v>-15</v>
      </c>
      <c r="B55859" s="3">
        <v>41766.729837962965</v>
      </c>
      <c r="C55859">
        <f t="shared" si="1744"/>
        <v>4</v>
      </c>
      <c r="D55859">
        <f t="shared" si="1745"/>
        <v>17</v>
      </c>
    </row>
    <row r="55860" spans="1:4">
      <c r="A55860">
        <v>-10</v>
      </c>
      <c r="B55860" s="3">
        <v>41766.731944444444</v>
      </c>
      <c r="C55860">
        <f t="shared" si="1744"/>
        <v>4</v>
      </c>
      <c r="D55860">
        <f t="shared" si="1745"/>
        <v>17</v>
      </c>
    </row>
    <row r="55861" spans="1:4">
      <c r="A55861">
        <v>1</v>
      </c>
      <c r="B55861" s="3">
        <v>41766.740324074075</v>
      </c>
      <c r="C55861">
        <f t="shared" si="1744"/>
        <v>4</v>
      </c>
      <c r="D55861">
        <f t="shared" si="1745"/>
        <v>17</v>
      </c>
    </row>
    <row r="55862" spans="1:4">
      <c r="A55862">
        <v>-1</v>
      </c>
      <c r="B55862" s="3">
        <v>41766.744502314818</v>
      </c>
      <c r="C55862">
        <f t="shared" si="1744"/>
        <v>4</v>
      </c>
      <c r="D55862">
        <f t="shared" si="1745"/>
        <v>17</v>
      </c>
    </row>
    <row r="55863" spans="1:4">
      <c r="A55863">
        <v>1</v>
      </c>
      <c r="B55863" s="3">
        <v>41766.757094907407</v>
      </c>
      <c r="C55863">
        <f t="shared" si="1744"/>
        <v>4</v>
      </c>
      <c r="D55863">
        <f t="shared" si="1745"/>
        <v>18</v>
      </c>
    </row>
    <row r="55864" spans="1:4">
      <c r="A55864">
        <v>-1</v>
      </c>
      <c r="B55864" s="3">
        <v>41766.75917824074</v>
      </c>
      <c r="C55864">
        <f t="shared" si="1744"/>
        <v>4</v>
      </c>
      <c r="D55864">
        <f t="shared" si="1745"/>
        <v>18</v>
      </c>
    </row>
    <row r="55865" spans="1:4">
      <c r="A55865">
        <v>-2</v>
      </c>
      <c r="B55865" s="3">
        <v>41766.763356481482</v>
      </c>
      <c r="C55865">
        <f t="shared" si="1744"/>
        <v>4</v>
      </c>
      <c r="D55865">
        <f t="shared" si="1745"/>
        <v>18</v>
      </c>
    </row>
    <row r="55866" spans="1:4">
      <c r="A55866">
        <v>1</v>
      </c>
      <c r="B55866" s="3">
        <v>41766.773865740739</v>
      </c>
      <c r="C55866">
        <f t="shared" si="1744"/>
        <v>4</v>
      </c>
      <c r="D55866">
        <f t="shared" si="1745"/>
        <v>18</v>
      </c>
    </row>
    <row r="55867" spans="1:4">
      <c r="A55867">
        <v>-1</v>
      </c>
      <c r="B55867" s="3">
        <v>41766.796932870369</v>
      </c>
      <c r="C55867">
        <f t="shared" si="1744"/>
        <v>4</v>
      </c>
      <c r="D55867">
        <f t="shared" si="1745"/>
        <v>19</v>
      </c>
    </row>
    <row r="55868" spans="1:4">
      <c r="A55868">
        <v>1</v>
      </c>
      <c r="B55868" s="3">
        <v>41766.832557870373</v>
      </c>
      <c r="C55868">
        <f t="shared" si="1744"/>
        <v>4</v>
      </c>
      <c r="D55868">
        <f t="shared" si="1745"/>
        <v>19</v>
      </c>
    </row>
    <row r="55869" spans="1:4">
      <c r="A55869">
        <v>1</v>
      </c>
      <c r="B55869" s="3">
        <v>41766.880671296298</v>
      </c>
      <c r="C55869">
        <f t="shared" si="1744"/>
        <v>4</v>
      </c>
      <c r="D55869">
        <f t="shared" si="1745"/>
        <v>21</v>
      </c>
    </row>
    <row r="55870" spans="1:4">
      <c r="A55870">
        <v>1</v>
      </c>
      <c r="B55870" s="3">
        <v>41766.897962962961</v>
      </c>
      <c r="C55870">
        <f t="shared" si="1744"/>
        <v>4</v>
      </c>
      <c r="D55870">
        <f t="shared" si="1745"/>
        <v>21</v>
      </c>
    </row>
    <row r="55871" spans="1:4">
      <c r="A55871">
        <v>-1</v>
      </c>
      <c r="B55871" s="3">
        <v>41766.900300925925</v>
      </c>
      <c r="C55871">
        <f t="shared" si="1744"/>
        <v>4</v>
      </c>
      <c r="D55871">
        <f t="shared" si="1745"/>
        <v>21</v>
      </c>
    </row>
    <row r="55872" spans="1:4">
      <c r="A55872">
        <v>-1</v>
      </c>
      <c r="B55872" s="3">
        <v>41766.903148148151</v>
      </c>
      <c r="C55872">
        <f t="shared" si="1744"/>
        <v>4</v>
      </c>
      <c r="D55872">
        <f t="shared" si="1745"/>
        <v>21</v>
      </c>
    </row>
    <row r="55873" spans="1:4">
      <c r="A55873">
        <v>1</v>
      </c>
      <c r="B55873" s="3">
        <v>41766.909456018519</v>
      </c>
      <c r="C55873">
        <f t="shared" si="1744"/>
        <v>4</v>
      </c>
      <c r="D55873">
        <f t="shared" si="1745"/>
        <v>21</v>
      </c>
    </row>
    <row r="55874" spans="1:4">
      <c r="A55874">
        <v>-1</v>
      </c>
      <c r="B55874" s="3">
        <v>41766.913645833331</v>
      </c>
      <c r="C55874">
        <f t="shared" si="1744"/>
        <v>4</v>
      </c>
      <c r="D55874">
        <f t="shared" si="1745"/>
        <v>21</v>
      </c>
    </row>
    <row r="55875" spans="1:4">
      <c r="A55875">
        <v>-1</v>
      </c>
      <c r="B55875" s="3">
        <v>41766.915729166663</v>
      </c>
      <c r="C55875">
        <f t="shared" ref="C55875:C55938" si="1746">WEEKDAY(B55875)</f>
        <v>4</v>
      </c>
      <c r="D55875">
        <f t="shared" ref="D55875:D55938" si="1747">HOUR(B55875)</f>
        <v>21</v>
      </c>
    </row>
    <row r="55876" spans="1:4">
      <c r="A55876">
        <v>2</v>
      </c>
      <c r="B55876" s="3">
        <v>41766.922025462962</v>
      </c>
      <c r="C55876">
        <f t="shared" si="1746"/>
        <v>4</v>
      </c>
      <c r="D55876">
        <f t="shared" si="1747"/>
        <v>22</v>
      </c>
    </row>
    <row r="55877" spans="1:4">
      <c r="A55877">
        <v>-1</v>
      </c>
      <c r="B55877" s="3">
        <v>41766.924120370371</v>
      </c>
      <c r="C55877">
        <f t="shared" si="1746"/>
        <v>4</v>
      </c>
      <c r="D55877">
        <f t="shared" si="1747"/>
        <v>22</v>
      </c>
    </row>
    <row r="55878" spans="1:4">
      <c r="A55878">
        <v>-2</v>
      </c>
      <c r="B55878" s="3">
        <v>41766.928310185183</v>
      </c>
      <c r="C55878">
        <f t="shared" si="1746"/>
        <v>4</v>
      </c>
      <c r="D55878">
        <f t="shared" si="1747"/>
        <v>22</v>
      </c>
    </row>
    <row r="55879" spans="1:4">
      <c r="A55879">
        <v>1</v>
      </c>
      <c r="B55879" s="3">
        <v>41766.936701388891</v>
      </c>
      <c r="C55879">
        <f t="shared" si="1746"/>
        <v>4</v>
      </c>
      <c r="D55879">
        <f t="shared" si="1747"/>
        <v>22</v>
      </c>
    </row>
    <row r="55880" spans="1:4">
      <c r="A55880">
        <v>1</v>
      </c>
      <c r="B55880" s="3">
        <v>41766.938807870371</v>
      </c>
      <c r="C55880">
        <f t="shared" si="1746"/>
        <v>4</v>
      </c>
      <c r="D55880">
        <f t="shared" si="1747"/>
        <v>22</v>
      </c>
    </row>
    <row r="55881" spans="1:4">
      <c r="A55881">
        <v>2</v>
      </c>
      <c r="B55881" s="3">
        <v>41766.94090277778</v>
      </c>
      <c r="C55881">
        <f t="shared" si="1746"/>
        <v>4</v>
      </c>
      <c r="D55881">
        <f t="shared" si="1747"/>
        <v>22</v>
      </c>
    </row>
    <row r="55882" spans="1:4">
      <c r="A55882">
        <v>-3</v>
      </c>
      <c r="B55882" s="3">
        <v>41766.942986111113</v>
      </c>
      <c r="C55882">
        <f t="shared" si="1746"/>
        <v>4</v>
      </c>
      <c r="D55882">
        <f t="shared" si="1747"/>
        <v>22</v>
      </c>
    </row>
    <row r="55883" spans="1:4">
      <c r="A55883">
        <v>1</v>
      </c>
      <c r="B55883" s="3">
        <v>41766.945081018515</v>
      </c>
      <c r="C55883">
        <f t="shared" si="1746"/>
        <v>4</v>
      </c>
      <c r="D55883">
        <f t="shared" si="1747"/>
        <v>22</v>
      </c>
    </row>
    <row r="55884" spans="1:4">
      <c r="A55884">
        <v>-1</v>
      </c>
      <c r="B55884" s="3">
        <v>41766.952534722222</v>
      </c>
      <c r="C55884">
        <f t="shared" si="1746"/>
        <v>4</v>
      </c>
      <c r="D55884">
        <f t="shared" si="1747"/>
        <v>22</v>
      </c>
    </row>
    <row r="55885" spans="1:4">
      <c r="A55885">
        <v>1</v>
      </c>
      <c r="B55885" s="3">
        <v>41766.953981481478</v>
      </c>
      <c r="C55885">
        <f t="shared" si="1746"/>
        <v>4</v>
      </c>
      <c r="D55885">
        <f t="shared" si="1747"/>
        <v>22</v>
      </c>
    </row>
    <row r="55886" spans="1:4">
      <c r="A55886">
        <v>-2</v>
      </c>
      <c r="B55886" s="3">
        <v>41766.956250000003</v>
      </c>
      <c r="C55886">
        <f t="shared" si="1746"/>
        <v>4</v>
      </c>
      <c r="D55886">
        <f t="shared" si="1747"/>
        <v>22</v>
      </c>
    </row>
    <row r="55887" spans="1:4">
      <c r="A55887">
        <v>5</v>
      </c>
      <c r="B55887" s="3">
        <v>41766.958541666667</v>
      </c>
      <c r="C55887">
        <f t="shared" si="1746"/>
        <v>4</v>
      </c>
      <c r="D55887">
        <f t="shared" si="1747"/>
        <v>23</v>
      </c>
    </row>
    <row r="55888" spans="1:4">
      <c r="A55888">
        <v>1</v>
      </c>
      <c r="B55888" s="3">
        <v>41766.95921296296</v>
      </c>
      <c r="C55888">
        <f t="shared" si="1746"/>
        <v>4</v>
      </c>
      <c r="D55888">
        <f t="shared" si="1747"/>
        <v>23</v>
      </c>
    </row>
    <row r="55889" spans="1:4">
      <c r="A55889">
        <v>3</v>
      </c>
      <c r="B55889" s="3">
        <v>41766.959814814814</v>
      </c>
      <c r="C55889">
        <f t="shared" si="1746"/>
        <v>4</v>
      </c>
      <c r="D55889">
        <f t="shared" si="1747"/>
        <v>23</v>
      </c>
    </row>
    <row r="55890" spans="1:4">
      <c r="A55890">
        <v>2</v>
      </c>
      <c r="B55890" s="3">
        <v>41766.962106481478</v>
      </c>
      <c r="C55890">
        <f t="shared" si="1746"/>
        <v>4</v>
      </c>
      <c r="D55890">
        <f t="shared" si="1747"/>
        <v>23</v>
      </c>
    </row>
    <row r="55891" spans="1:4">
      <c r="A55891">
        <v>2</v>
      </c>
      <c r="B55891" s="3">
        <v>41766.964398148149</v>
      </c>
      <c r="C55891">
        <f t="shared" si="1746"/>
        <v>4</v>
      </c>
      <c r="D55891">
        <f t="shared" si="1747"/>
        <v>23</v>
      </c>
    </row>
    <row r="55892" spans="1:4">
      <c r="A55892">
        <v>1</v>
      </c>
      <c r="B55892" s="3">
        <v>41766.965914351851</v>
      </c>
      <c r="C55892">
        <f t="shared" si="1746"/>
        <v>4</v>
      </c>
      <c r="D55892">
        <f t="shared" si="1747"/>
        <v>23</v>
      </c>
    </row>
    <row r="55893" spans="1:4">
      <c r="A55893">
        <v>2</v>
      </c>
      <c r="B55893" s="3">
        <v>41766.967731481483</v>
      </c>
      <c r="C55893">
        <f t="shared" si="1746"/>
        <v>4</v>
      </c>
      <c r="D55893">
        <f t="shared" si="1747"/>
        <v>23</v>
      </c>
    </row>
    <row r="55894" spans="1:4">
      <c r="A55894">
        <v>-2</v>
      </c>
      <c r="B55894" s="3">
        <v>41766.969814814816</v>
      </c>
      <c r="C55894">
        <f t="shared" si="1746"/>
        <v>4</v>
      </c>
      <c r="D55894">
        <f t="shared" si="1747"/>
        <v>23</v>
      </c>
    </row>
    <row r="55895" spans="1:4">
      <c r="A55895">
        <v>-2</v>
      </c>
      <c r="B55895" s="3">
        <v>41766.974004629628</v>
      </c>
      <c r="C55895">
        <f t="shared" si="1746"/>
        <v>4</v>
      </c>
      <c r="D55895">
        <f t="shared" si="1747"/>
        <v>23</v>
      </c>
    </row>
    <row r="55896" spans="1:4">
      <c r="A55896">
        <v>7</v>
      </c>
      <c r="B55896" s="3">
        <v>41766.976099537038</v>
      </c>
      <c r="C55896">
        <f t="shared" si="1746"/>
        <v>4</v>
      </c>
      <c r="D55896">
        <f t="shared" si="1747"/>
        <v>23</v>
      </c>
    </row>
    <row r="55897" spans="1:4">
      <c r="A55897">
        <v>-3</v>
      </c>
      <c r="B55897" s="3">
        <v>41766.978229166663</v>
      </c>
      <c r="C55897">
        <f t="shared" si="1746"/>
        <v>4</v>
      </c>
      <c r="D55897">
        <f t="shared" si="1747"/>
        <v>23</v>
      </c>
    </row>
    <row r="55898" spans="1:4">
      <c r="A55898">
        <v>5</v>
      </c>
      <c r="B55898" s="3">
        <v>41766.980069444442</v>
      </c>
      <c r="C55898">
        <f t="shared" si="1746"/>
        <v>4</v>
      </c>
      <c r="D55898">
        <f t="shared" si="1747"/>
        <v>23</v>
      </c>
    </row>
    <row r="55899" spans="1:4">
      <c r="A55899">
        <v>2</v>
      </c>
      <c r="B55899" s="3">
        <v>41766.98097222222</v>
      </c>
      <c r="C55899">
        <f t="shared" si="1746"/>
        <v>4</v>
      </c>
      <c r="D55899">
        <f t="shared" si="1747"/>
        <v>23</v>
      </c>
    </row>
    <row r="55900" spans="1:4">
      <c r="A55900">
        <v>3</v>
      </c>
      <c r="B55900" s="3">
        <v>41766.98333333333</v>
      </c>
      <c r="C55900">
        <f t="shared" si="1746"/>
        <v>4</v>
      </c>
      <c r="D55900">
        <f t="shared" si="1747"/>
        <v>23</v>
      </c>
    </row>
    <row r="55901" spans="1:4">
      <c r="A55901">
        <v>1</v>
      </c>
      <c r="B55901" s="3">
        <v>41766.985671296294</v>
      </c>
      <c r="C55901">
        <f t="shared" si="1746"/>
        <v>4</v>
      </c>
      <c r="D55901">
        <f t="shared" si="1747"/>
        <v>23</v>
      </c>
    </row>
    <row r="55902" spans="1:4">
      <c r="A55902">
        <v>-1</v>
      </c>
      <c r="B55902" s="3">
        <v>41766.986967592595</v>
      </c>
      <c r="C55902">
        <f t="shared" si="1746"/>
        <v>4</v>
      </c>
      <c r="D55902">
        <f t="shared" si="1747"/>
        <v>23</v>
      </c>
    </row>
    <row r="55903" spans="1:4">
      <c r="A55903">
        <v>3</v>
      </c>
      <c r="B55903" s="3">
        <v>41766.989328703705</v>
      </c>
      <c r="C55903">
        <f t="shared" si="1746"/>
        <v>4</v>
      </c>
      <c r="D55903">
        <f t="shared" si="1747"/>
        <v>23</v>
      </c>
    </row>
    <row r="55904" spans="1:4">
      <c r="A55904">
        <v>1</v>
      </c>
      <c r="B55904" s="3">
        <v>41766.991620370369</v>
      </c>
      <c r="C55904">
        <f t="shared" si="1746"/>
        <v>4</v>
      </c>
      <c r="D55904">
        <f t="shared" si="1747"/>
        <v>23</v>
      </c>
    </row>
    <row r="55905" spans="1:4">
      <c r="A55905">
        <v>-1</v>
      </c>
      <c r="B55905" s="3">
        <v>41766.994444444441</v>
      </c>
      <c r="C55905">
        <f t="shared" si="1746"/>
        <v>4</v>
      </c>
      <c r="D55905">
        <f t="shared" si="1747"/>
        <v>23</v>
      </c>
    </row>
    <row r="55906" spans="1:4">
      <c r="A55906">
        <v>1</v>
      </c>
      <c r="B55906" s="3">
        <v>41766.999050925922</v>
      </c>
      <c r="C55906">
        <f t="shared" si="1746"/>
        <v>4</v>
      </c>
      <c r="D55906">
        <f t="shared" si="1747"/>
        <v>23</v>
      </c>
    </row>
    <row r="55907" spans="1:4">
      <c r="A55907">
        <v>-2</v>
      </c>
      <c r="B55907" s="3">
        <v>41767.002951388888</v>
      </c>
      <c r="C55907">
        <f t="shared" si="1746"/>
        <v>5</v>
      </c>
      <c r="D55907">
        <f t="shared" si="1747"/>
        <v>0</v>
      </c>
    </row>
    <row r="55908" spans="1:4">
      <c r="A55908">
        <v>-2</v>
      </c>
      <c r="B55908" s="3">
        <v>41767.007141203707</v>
      </c>
      <c r="C55908">
        <f t="shared" si="1746"/>
        <v>5</v>
      </c>
      <c r="D55908">
        <f t="shared" si="1747"/>
        <v>0</v>
      </c>
    </row>
    <row r="55909" spans="1:4">
      <c r="A55909">
        <v>3</v>
      </c>
      <c r="B55909" s="3">
        <v>41767.00922453704</v>
      </c>
      <c r="C55909">
        <f t="shared" si="1746"/>
        <v>5</v>
      </c>
      <c r="D55909">
        <f t="shared" si="1747"/>
        <v>0</v>
      </c>
    </row>
    <row r="55910" spans="1:4">
      <c r="A55910">
        <v>1</v>
      </c>
      <c r="B55910" s="3">
        <v>41767.011319444442</v>
      </c>
      <c r="C55910">
        <f t="shared" si="1746"/>
        <v>5</v>
      </c>
      <c r="D55910">
        <f t="shared" si="1747"/>
        <v>0</v>
      </c>
    </row>
    <row r="55911" spans="1:4">
      <c r="A55911">
        <v>-1</v>
      </c>
      <c r="B55911" s="3">
        <v>41767.028101851851</v>
      </c>
      <c r="C55911">
        <f t="shared" si="1746"/>
        <v>5</v>
      </c>
      <c r="D55911">
        <f t="shared" si="1747"/>
        <v>0</v>
      </c>
    </row>
    <row r="55912" spans="1:4">
      <c r="A55912">
        <v>1</v>
      </c>
      <c r="B55912" s="3">
        <v>41767.030219907407</v>
      </c>
      <c r="C55912">
        <f t="shared" si="1746"/>
        <v>5</v>
      </c>
      <c r="D55912">
        <f t="shared" si="1747"/>
        <v>0</v>
      </c>
    </row>
    <row r="55913" spans="1:4">
      <c r="A55913">
        <v>-1</v>
      </c>
      <c r="B55913" s="3">
        <v>41767.036504629628</v>
      </c>
      <c r="C55913">
        <f t="shared" si="1746"/>
        <v>5</v>
      </c>
      <c r="D55913">
        <f t="shared" si="1747"/>
        <v>0</v>
      </c>
    </row>
    <row r="55914" spans="1:4">
      <c r="A55914">
        <v>1</v>
      </c>
      <c r="B55914" s="3">
        <v>41767.040717592594</v>
      </c>
      <c r="C55914">
        <f t="shared" si="1746"/>
        <v>5</v>
      </c>
      <c r="D55914">
        <f t="shared" si="1747"/>
        <v>0</v>
      </c>
    </row>
    <row r="55915" spans="1:4">
      <c r="A55915">
        <v>-5</v>
      </c>
      <c r="B55915" s="3">
        <v>41767.059583333335</v>
      </c>
      <c r="C55915">
        <f t="shared" si="1746"/>
        <v>5</v>
      </c>
      <c r="D55915">
        <f t="shared" si="1747"/>
        <v>1</v>
      </c>
    </row>
    <row r="55916" spans="1:4">
      <c r="A55916">
        <v>-4</v>
      </c>
      <c r="B55916" s="3">
        <v>41767.061666666668</v>
      </c>
      <c r="C55916">
        <f t="shared" si="1746"/>
        <v>5</v>
      </c>
      <c r="D55916">
        <f t="shared" si="1747"/>
        <v>1</v>
      </c>
    </row>
    <row r="55917" spans="1:4">
      <c r="A55917">
        <v>6</v>
      </c>
      <c r="B55917" s="3">
        <v>41767.063784722224</v>
      </c>
      <c r="C55917">
        <f t="shared" si="1746"/>
        <v>5</v>
      </c>
      <c r="D55917">
        <f t="shared" si="1747"/>
        <v>1</v>
      </c>
    </row>
    <row r="55918" spans="1:4">
      <c r="A55918">
        <v>3</v>
      </c>
      <c r="B55918" s="3">
        <v>41767.065868055557</v>
      </c>
      <c r="C55918">
        <f t="shared" si="1746"/>
        <v>5</v>
      </c>
      <c r="D55918">
        <f t="shared" si="1747"/>
        <v>1</v>
      </c>
    </row>
    <row r="55919" spans="1:4">
      <c r="A55919">
        <v>-1</v>
      </c>
      <c r="B55919" s="3">
        <v>41767.0700462963</v>
      </c>
      <c r="C55919">
        <f t="shared" si="1746"/>
        <v>5</v>
      </c>
      <c r="D55919">
        <f t="shared" si="1747"/>
        <v>1</v>
      </c>
    </row>
    <row r="55920" spans="1:4">
      <c r="A55920">
        <v>1</v>
      </c>
      <c r="B55920" s="3">
        <v>41767.072152777779</v>
      </c>
      <c r="C55920">
        <f t="shared" si="1746"/>
        <v>5</v>
      </c>
      <c r="D55920">
        <f t="shared" si="1747"/>
        <v>1</v>
      </c>
    </row>
    <row r="55921" spans="1:4">
      <c r="A55921">
        <v>-2</v>
      </c>
      <c r="B55921" s="3">
        <v>41767.090995370374</v>
      </c>
      <c r="C55921">
        <f t="shared" si="1746"/>
        <v>5</v>
      </c>
      <c r="D55921">
        <f t="shared" si="1747"/>
        <v>2</v>
      </c>
    </row>
    <row r="55922" spans="1:4">
      <c r="A55922">
        <v>-6</v>
      </c>
      <c r="B55922" s="3">
        <v>41767.093090277776</v>
      </c>
      <c r="C55922">
        <f t="shared" si="1746"/>
        <v>5</v>
      </c>
      <c r="D55922">
        <f t="shared" si="1747"/>
        <v>2</v>
      </c>
    </row>
    <row r="55923" spans="1:4">
      <c r="A55923">
        <v>8</v>
      </c>
      <c r="B55923" s="3">
        <v>41767.095185185186</v>
      </c>
      <c r="C55923">
        <f t="shared" si="1746"/>
        <v>5</v>
      </c>
      <c r="D55923">
        <f t="shared" si="1747"/>
        <v>2</v>
      </c>
    </row>
    <row r="55924" spans="1:4">
      <c r="A55924">
        <v>-1</v>
      </c>
      <c r="B55924" s="3">
        <v>41767.099374999998</v>
      </c>
      <c r="C55924">
        <f t="shared" si="1746"/>
        <v>5</v>
      </c>
      <c r="D55924">
        <f t="shared" si="1747"/>
        <v>2</v>
      </c>
    </row>
    <row r="55925" spans="1:4">
      <c r="A55925">
        <v>-2</v>
      </c>
      <c r="B55925" s="3">
        <v>41767.103576388887</v>
      </c>
      <c r="C55925">
        <f t="shared" si="1746"/>
        <v>5</v>
      </c>
      <c r="D55925">
        <f t="shared" si="1747"/>
        <v>2</v>
      </c>
    </row>
    <row r="55926" spans="1:4">
      <c r="A55926">
        <v>1</v>
      </c>
      <c r="B55926" s="3">
        <v>41767.105671296296</v>
      </c>
      <c r="C55926">
        <f t="shared" si="1746"/>
        <v>5</v>
      </c>
      <c r="D55926">
        <f t="shared" si="1747"/>
        <v>2</v>
      </c>
    </row>
    <row r="55927" spans="1:4">
      <c r="A55927">
        <v>-3</v>
      </c>
      <c r="B55927" s="3">
        <v>41767.107777777775</v>
      </c>
      <c r="C55927">
        <f t="shared" si="1746"/>
        <v>5</v>
      </c>
      <c r="D55927">
        <f t="shared" si="1747"/>
        <v>2</v>
      </c>
    </row>
    <row r="55928" spans="1:4">
      <c r="A55928">
        <v>4</v>
      </c>
      <c r="B55928" s="3">
        <v>41767.111956018518</v>
      </c>
      <c r="C55928">
        <f t="shared" si="1746"/>
        <v>5</v>
      </c>
      <c r="D55928">
        <f t="shared" si="1747"/>
        <v>2</v>
      </c>
    </row>
    <row r="55929" spans="1:4">
      <c r="A55929">
        <v>1</v>
      </c>
      <c r="B55929" s="3">
        <v>41767.114050925928</v>
      </c>
      <c r="C55929">
        <f t="shared" si="1746"/>
        <v>5</v>
      </c>
      <c r="D55929">
        <f t="shared" si="1747"/>
        <v>2</v>
      </c>
    </row>
    <row r="55930" spans="1:4">
      <c r="A55930">
        <v>-1</v>
      </c>
      <c r="B55930" s="3">
        <v>41767.126643518517</v>
      </c>
      <c r="C55930">
        <f t="shared" si="1746"/>
        <v>5</v>
      </c>
      <c r="D55930">
        <f t="shared" si="1747"/>
        <v>3</v>
      </c>
    </row>
    <row r="55931" spans="1:4">
      <c r="A55931">
        <v>-3</v>
      </c>
      <c r="B55931" s="3">
        <v>41767.128738425927</v>
      </c>
      <c r="C55931">
        <f t="shared" si="1746"/>
        <v>5</v>
      </c>
      <c r="D55931">
        <f t="shared" si="1747"/>
        <v>3</v>
      </c>
    </row>
    <row r="55932" spans="1:4">
      <c r="A55932">
        <v>3</v>
      </c>
      <c r="B55932" s="3">
        <v>41767.135023148148</v>
      </c>
      <c r="C55932">
        <f t="shared" si="1746"/>
        <v>5</v>
      </c>
      <c r="D55932">
        <f t="shared" si="1747"/>
        <v>3</v>
      </c>
    </row>
    <row r="55933" spans="1:4">
      <c r="A55933">
        <v>-4</v>
      </c>
      <c r="B55933" s="3">
        <v>41767.137141203704</v>
      </c>
      <c r="C55933">
        <f t="shared" si="1746"/>
        <v>5</v>
      </c>
      <c r="D55933">
        <f t="shared" si="1747"/>
        <v>3</v>
      </c>
    </row>
    <row r="55934" spans="1:4">
      <c r="A55934">
        <v>2</v>
      </c>
      <c r="B55934" s="3">
        <v>41767.139236111114</v>
      </c>
      <c r="C55934">
        <f t="shared" si="1746"/>
        <v>5</v>
      </c>
      <c r="D55934">
        <f t="shared" si="1747"/>
        <v>3</v>
      </c>
    </row>
    <row r="55935" spans="1:4">
      <c r="A55935">
        <v>3</v>
      </c>
      <c r="B55935" s="3">
        <v>41767.141342592593</v>
      </c>
      <c r="C55935">
        <f t="shared" si="1746"/>
        <v>5</v>
      </c>
      <c r="D55935">
        <f t="shared" si="1747"/>
        <v>3</v>
      </c>
    </row>
    <row r="55936" spans="1:4">
      <c r="A55936">
        <v>-2</v>
      </c>
      <c r="B55936" s="3">
        <v>41767.143425925926</v>
      </c>
      <c r="C55936">
        <f t="shared" si="1746"/>
        <v>5</v>
      </c>
      <c r="D55936">
        <f t="shared" si="1747"/>
        <v>3</v>
      </c>
    </row>
    <row r="55937" spans="1:4">
      <c r="A55937">
        <v>1</v>
      </c>
      <c r="B55937" s="3">
        <v>41767.145520833335</v>
      </c>
      <c r="C55937">
        <f t="shared" si="1746"/>
        <v>5</v>
      </c>
      <c r="D55937">
        <f t="shared" si="1747"/>
        <v>3</v>
      </c>
    </row>
    <row r="55938" spans="1:4">
      <c r="A55938">
        <v>-3</v>
      </c>
      <c r="B55938" s="3">
        <v>41767.147627314815</v>
      </c>
      <c r="C55938">
        <f t="shared" si="1746"/>
        <v>5</v>
      </c>
      <c r="D55938">
        <f t="shared" si="1747"/>
        <v>3</v>
      </c>
    </row>
    <row r="55939" spans="1:4">
      <c r="A55939">
        <v>-2</v>
      </c>
      <c r="B55939" s="3">
        <v>41767.149710648147</v>
      </c>
      <c r="C55939">
        <f t="shared" ref="C55939:C56002" si="1748">WEEKDAY(B55939)</f>
        <v>5</v>
      </c>
      <c r="D55939">
        <f t="shared" ref="D55939:D56002" si="1749">HOUR(B55939)</f>
        <v>3</v>
      </c>
    </row>
    <row r="55940" spans="1:4">
      <c r="A55940">
        <v>4</v>
      </c>
      <c r="B55940" s="3">
        <v>41767.151828703703</v>
      </c>
      <c r="C55940">
        <f t="shared" si="1748"/>
        <v>5</v>
      </c>
      <c r="D55940">
        <f t="shared" si="1749"/>
        <v>3</v>
      </c>
    </row>
    <row r="55941" spans="1:4">
      <c r="A55941">
        <v>-2</v>
      </c>
      <c r="B55941" s="3">
        <v>41767.153912037036</v>
      </c>
      <c r="C55941">
        <f t="shared" si="1748"/>
        <v>5</v>
      </c>
      <c r="D55941">
        <f t="shared" si="1749"/>
        <v>3</v>
      </c>
    </row>
    <row r="55942" spans="1:4">
      <c r="A55942">
        <v>3</v>
      </c>
      <c r="B55942" s="3">
        <v>41767.155995370369</v>
      </c>
      <c r="C55942">
        <f t="shared" si="1748"/>
        <v>5</v>
      </c>
      <c r="D55942">
        <f t="shared" si="1749"/>
        <v>3</v>
      </c>
    </row>
    <row r="55943" spans="1:4">
      <c r="A55943">
        <v>-2</v>
      </c>
      <c r="B55943" s="3">
        <v>41767.160196759258</v>
      </c>
      <c r="C55943">
        <f t="shared" si="1748"/>
        <v>5</v>
      </c>
      <c r="D55943">
        <f t="shared" si="1749"/>
        <v>3</v>
      </c>
    </row>
    <row r="55944" spans="1:4">
      <c r="A55944">
        <v>1</v>
      </c>
      <c r="B55944" s="3">
        <v>41767.164398148147</v>
      </c>
      <c r="C55944">
        <f t="shared" si="1748"/>
        <v>5</v>
      </c>
      <c r="D55944">
        <f t="shared" si="1749"/>
        <v>3</v>
      </c>
    </row>
    <row r="55945" spans="1:4">
      <c r="A55945">
        <v>2</v>
      </c>
      <c r="B55945" s="3">
        <v>41767.166493055556</v>
      </c>
      <c r="C55945">
        <f t="shared" si="1748"/>
        <v>5</v>
      </c>
      <c r="D55945">
        <f t="shared" si="1749"/>
        <v>3</v>
      </c>
    </row>
    <row r="55946" spans="1:4">
      <c r="A55946">
        <v>-1</v>
      </c>
      <c r="B55946" s="3">
        <v>41767.17696759259</v>
      </c>
      <c r="C55946">
        <f t="shared" si="1748"/>
        <v>5</v>
      </c>
      <c r="D55946">
        <f t="shared" si="1749"/>
        <v>4</v>
      </c>
    </row>
    <row r="55947" spans="1:4">
      <c r="A55947">
        <v>-5</v>
      </c>
      <c r="B55947" s="3">
        <v>41767.183263888888</v>
      </c>
      <c r="C55947">
        <f t="shared" si="1748"/>
        <v>5</v>
      </c>
      <c r="D55947">
        <f t="shared" si="1749"/>
        <v>4</v>
      </c>
    </row>
    <row r="55948" spans="1:4">
      <c r="A55948">
        <v>-3</v>
      </c>
      <c r="B55948" s="3">
        <v>41767.185358796298</v>
      </c>
      <c r="C55948">
        <f t="shared" si="1748"/>
        <v>5</v>
      </c>
      <c r="D55948">
        <f t="shared" si="1749"/>
        <v>4</v>
      </c>
    </row>
    <row r="55949" spans="1:4">
      <c r="A55949">
        <v>-3</v>
      </c>
      <c r="B55949" s="3">
        <v>41767.1874537037</v>
      </c>
      <c r="C55949">
        <f t="shared" si="1748"/>
        <v>5</v>
      </c>
      <c r="D55949">
        <f t="shared" si="1749"/>
        <v>4</v>
      </c>
    </row>
    <row r="55950" spans="1:4">
      <c r="A55950">
        <v>6</v>
      </c>
      <c r="B55950" s="3">
        <v>41767.189016203702</v>
      </c>
      <c r="C55950">
        <f t="shared" si="1748"/>
        <v>5</v>
      </c>
      <c r="D55950">
        <f t="shared" si="1749"/>
        <v>4</v>
      </c>
    </row>
    <row r="55951" spans="1:4">
      <c r="A55951">
        <v>2</v>
      </c>
      <c r="B55951" s="3">
        <v>41767.189652777779</v>
      </c>
      <c r="C55951">
        <f t="shared" si="1748"/>
        <v>5</v>
      </c>
      <c r="D55951">
        <f t="shared" si="1749"/>
        <v>4</v>
      </c>
    </row>
    <row r="55952" spans="1:4">
      <c r="A55952">
        <v>1</v>
      </c>
      <c r="B55952" s="3">
        <v>41767.190266203703</v>
      </c>
      <c r="C55952">
        <f t="shared" si="1748"/>
        <v>5</v>
      </c>
      <c r="D55952">
        <f t="shared" si="1749"/>
        <v>4</v>
      </c>
    </row>
    <row r="55953" spans="1:4">
      <c r="A55953">
        <v>2</v>
      </c>
      <c r="B55953" s="3">
        <v>41767.19327546296</v>
      </c>
      <c r="C55953">
        <f t="shared" si="1748"/>
        <v>5</v>
      </c>
      <c r="D55953">
        <f t="shared" si="1749"/>
        <v>4</v>
      </c>
    </row>
    <row r="55954" spans="1:4">
      <c r="A55954">
        <v>1</v>
      </c>
      <c r="B55954" s="3">
        <v>41767.195381944446</v>
      </c>
      <c r="C55954">
        <f t="shared" si="1748"/>
        <v>5</v>
      </c>
      <c r="D55954">
        <f t="shared" si="1749"/>
        <v>4</v>
      </c>
    </row>
    <row r="55955" spans="1:4">
      <c r="A55955">
        <v>-2</v>
      </c>
      <c r="B55955" s="3">
        <v>41767.199571759258</v>
      </c>
      <c r="C55955">
        <f t="shared" si="1748"/>
        <v>5</v>
      </c>
      <c r="D55955">
        <f t="shared" si="1749"/>
        <v>4</v>
      </c>
    </row>
    <row r="55956" spans="1:4">
      <c r="A55956">
        <v>-1</v>
      </c>
      <c r="B55956" s="3">
        <v>41767.201678240737</v>
      </c>
      <c r="C55956">
        <f t="shared" si="1748"/>
        <v>5</v>
      </c>
      <c r="D55956">
        <f t="shared" si="1749"/>
        <v>4</v>
      </c>
    </row>
    <row r="55957" spans="1:4">
      <c r="A55957">
        <v>1</v>
      </c>
      <c r="B55957" s="3">
        <v>41767.205868055556</v>
      </c>
      <c r="C55957">
        <f t="shared" si="1748"/>
        <v>5</v>
      </c>
      <c r="D55957">
        <f t="shared" si="1749"/>
        <v>4</v>
      </c>
    </row>
    <row r="55958" spans="1:4">
      <c r="A55958">
        <v>1</v>
      </c>
      <c r="B55958" s="3">
        <v>41767.207962962966</v>
      </c>
      <c r="C55958">
        <f t="shared" si="1748"/>
        <v>5</v>
      </c>
      <c r="D55958">
        <f t="shared" si="1749"/>
        <v>4</v>
      </c>
    </row>
    <row r="55959" spans="1:4">
      <c r="A55959">
        <v>-4</v>
      </c>
      <c r="B55959" s="3">
        <v>41767.210057870368</v>
      </c>
      <c r="C55959">
        <f t="shared" si="1748"/>
        <v>5</v>
      </c>
      <c r="D55959">
        <f t="shared" si="1749"/>
        <v>5</v>
      </c>
    </row>
    <row r="55960" spans="1:4">
      <c r="A55960">
        <v>4</v>
      </c>
      <c r="B55960" s="3">
        <v>41767.212152777778</v>
      </c>
      <c r="C55960">
        <f t="shared" si="1748"/>
        <v>5</v>
      </c>
      <c r="D55960">
        <f t="shared" si="1749"/>
        <v>5</v>
      </c>
    </row>
    <row r="55961" spans="1:4">
      <c r="A55961">
        <v>-1</v>
      </c>
      <c r="B55961" s="3">
        <v>41767.214259259257</v>
      </c>
      <c r="C55961">
        <f t="shared" si="1748"/>
        <v>5</v>
      </c>
      <c r="D55961">
        <f t="shared" si="1749"/>
        <v>5</v>
      </c>
    </row>
    <row r="55962" spans="1:4">
      <c r="A55962">
        <v>1</v>
      </c>
      <c r="B55962" s="3">
        <v>41767.216365740744</v>
      </c>
      <c r="C55962">
        <f t="shared" si="1748"/>
        <v>5</v>
      </c>
      <c r="D55962">
        <f t="shared" si="1749"/>
        <v>5</v>
      </c>
    </row>
    <row r="55963" spans="1:4">
      <c r="A55963">
        <v>1</v>
      </c>
      <c r="B55963" s="3">
        <v>41767.218460648146</v>
      </c>
      <c r="C55963">
        <f t="shared" si="1748"/>
        <v>5</v>
      </c>
      <c r="D55963">
        <f t="shared" si="1749"/>
        <v>5</v>
      </c>
    </row>
    <row r="55964" spans="1:4">
      <c r="A55964">
        <v>-1</v>
      </c>
      <c r="B55964" s="3">
        <v>41767.220567129632</v>
      </c>
      <c r="C55964">
        <f t="shared" si="1748"/>
        <v>5</v>
      </c>
      <c r="D55964">
        <f t="shared" si="1749"/>
        <v>5</v>
      </c>
    </row>
    <row r="55965" spans="1:4">
      <c r="A55965">
        <v>-1</v>
      </c>
      <c r="B55965" s="3">
        <v>41767.226851851854</v>
      </c>
      <c r="C55965">
        <f t="shared" si="1748"/>
        <v>5</v>
      </c>
      <c r="D55965">
        <f t="shared" si="1749"/>
        <v>5</v>
      </c>
    </row>
    <row r="55966" spans="1:4">
      <c r="A55966">
        <v>1</v>
      </c>
      <c r="B55966" s="3">
        <v>41767.228958333333</v>
      </c>
      <c r="C55966">
        <f t="shared" si="1748"/>
        <v>5</v>
      </c>
      <c r="D55966">
        <f t="shared" si="1749"/>
        <v>5</v>
      </c>
    </row>
    <row r="55967" spans="1:4">
      <c r="A55967">
        <v>1</v>
      </c>
      <c r="B55967" s="3">
        <v>41767.231053240743</v>
      </c>
      <c r="C55967">
        <f t="shared" si="1748"/>
        <v>5</v>
      </c>
      <c r="D55967">
        <f t="shared" si="1749"/>
        <v>5</v>
      </c>
    </row>
    <row r="55968" spans="1:4">
      <c r="A55968">
        <v>-2</v>
      </c>
      <c r="B55968" s="3">
        <v>41767.235254629632</v>
      </c>
      <c r="C55968">
        <f t="shared" si="1748"/>
        <v>5</v>
      </c>
      <c r="D55968">
        <f t="shared" si="1749"/>
        <v>5</v>
      </c>
    </row>
    <row r="55969" spans="1:4">
      <c r="A55969">
        <v>2</v>
      </c>
      <c r="B55969" s="3">
        <v>41767.237361111111</v>
      </c>
      <c r="C55969">
        <f t="shared" si="1748"/>
        <v>5</v>
      </c>
      <c r="D55969">
        <f t="shared" si="1749"/>
        <v>5</v>
      </c>
    </row>
    <row r="55970" spans="1:4">
      <c r="A55970">
        <v>-2</v>
      </c>
      <c r="B55970" s="3">
        <v>41767.243634259263</v>
      </c>
      <c r="C55970">
        <f t="shared" si="1748"/>
        <v>5</v>
      </c>
      <c r="D55970">
        <f t="shared" si="1749"/>
        <v>5</v>
      </c>
    </row>
    <row r="55971" spans="1:4">
      <c r="A55971">
        <v>2</v>
      </c>
      <c r="B55971" s="3">
        <v>41767.245740740742</v>
      </c>
      <c r="C55971">
        <f t="shared" si="1748"/>
        <v>5</v>
      </c>
      <c r="D55971">
        <f t="shared" si="1749"/>
        <v>5</v>
      </c>
    </row>
    <row r="55972" spans="1:4">
      <c r="A55972">
        <v>-1</v>
      </c>
      <c r="B55972" s="3">
        <v>41767.25340277778</v>
      </c>
      <c r="C55972">
        <f t="shared" si="1748"/>
        <v>5</v>
      </c>
      <c r="D55972">
        <f t="shared" si="1749"/>
        <v>6</v>
      </c>
    </row>
    <row r="55973" spans="1:4">
      <c r="A55973">
        <v>-2</v>
      </c>
      <c r="B55973" s="3">
        <v>41767.254803240743</v>
      </c>
      <c r="C55973">
        <f t="shared" si="1748"/>
        <v>5</v>
      </c>
      <c r="D55973">
        <f t="shared" si="1749"/>
        <v>6</v>
      </c>
    </row>
    <row r="55974" spans="1:4">
      <c r="A55974">
        <v>1</v>
      </c>
      <c r="B55974" s="3">
        <v>41767.257164351853</v>
      </c>
      <c r="C55974">
        <f t="shared" si="1748"/>
        <v>5</v>
      </c>
      <c r="D55974">
        <f t="shared" si="1749"/>
        <v>6</v>
      </c>
    </row>
    <row r="55975" spans="1:4">
      <c r="A55975">
        <v>-8</v>
      </c>
      <c r="B55975" s="3">
        <v>41767.263148148151</v>
      </c>
      <c r="C55975">
        <f t="shared" si="1748"/>
        <v>5</v>
      </c>
      <c r="D55975">
        <f t="shared" si="1749"/>
        <v>6</v>
      </c>
    </row>
    <row r="55976" spans="1:4">
      <c r="A55976">
        <v>-9</v>
      </c>
      <c r="B55976" s="3">
        <v>41767.265486111108</v>
      </c>
      <c r="C55976">
        <f t="shared" si="1748"/>
        <v>5</v>
      </c>
      <c r="D55976">
        <f t="shared" si="1749"/>
        <v>6</v>
      </c>
    </row>
    <row r="55977" spans="1:4">
      <c r="A55977">
        <v>2</v>
      </c>
      <c r="B55977" s="3">
        <v>41767.266770833332</v>
      </c>
      <c r="C55977">
        <f t="shared" si="1748"/>
        <v>5</v>
      </c>
      <c r="D55977">
        <f t="shared" si="1749"/>
        <v>6</v>
      </c>
    </row>
    <row r="55978" spans="1:4">
      <c r="A55978">
        <v>3</v>
      </c>
      <c r="B55978" s="3">
        <v>41767.268564814818</v>
      </c>
      <c r="C55978">
        <f t="shared" si="1748"/>
        <v>5</v>
      </c>
      <c r="D55978">
        <f t="shared" si="1749"/>
        <v>6</v>
      </c>
    </row>
    <row r="55979" spans="1:4">
      <c r="A55979">
        <v>4</v>
      </c>
      <c r="B55979" s="3">
        <v>41767.270879629628</v>
      </c>
      <c r="C55979">
        <f t="shared" si="1748"/>
        <v>5</v>
      </c>
      <c r="D55979">
        <f t="shared" si="1749"/>
        <v>6</v>
      </c>
    </row>
    <row r="55980" spans="1:4">
      <c r="A55980">
        <v>-2</v>
      </c>
      <c r="B55980" s="3">
        <v>41767.27306712963</v>
      </c>
      <c r="C55980">
        <f t="shared" si="1748"/>
        <v>5</v>
      </c>
      <c r="D55980">
        <f t="shared" si="1749"/>
        <v>6</v>
      </c>
    </row>
    <row r="55981" spans="1:4">
      <c r="A55981">
        <v>2</v>
      </c>
      <c r="B55981" s="3">
        <v>41767.274780092594</v>
      </c>
      <c r="C55981">
        <f t="shared" si="1748"/>
        <v>5</v>
      </c>
      <c r="D55981">
        <f t="shared" si="1749"/>
        <v>6</v>
      </c>
    </row>
    <row r="55982" spans="1:4">
      <c r="A55982">
        <v>-4</v>
      </c>
      <c r="B55982" s="3">
        <v>41767.276875000003</v>
      </c>
      <c r="C55982">
        <f t="shared" si="1748"/>
        <v>5</v>
      </c>
      <c r="D55982">
        <f t="shared" si="1749"/>
        <v>6</v>
      </c>
    </row>
    <row r="55983" spans="1:4">
      <c r="A55983">
        <v>2</v>
      </c>
      <c r="B55983" s="3">
        <v>41767.278958333336</v>
      </c>
      <c r="C55983">
        <f t="shared" si="1748"/>
        <v>5</v>
      </c>
      <c r="D55983">
        <f t="shared" si="1749"/>
        <v>6</v>
      </c>
    </row>
    <row r="55984" spans="1:4">
      <c r="A55984">
        <v>1</v>
      </c>
      <c r="B55984" s="3">
        <v>41767.281064814815</v>
      </c>
      <c r="C55984">
        <f t="shared" si="1748"/>
        <v>5</v>
      </c>
      <c r="D55984">
        <f t="shared" si="1749"/>
        <v>6</v>
      </c>
    </row>
    <row r="55985" spans="1:4">
      <c r="A55985">
        <v>-4</v>
      </c>
      <c r="B55985" s="3">
        <v>41767.282581018517</v>
      </c>
      <c r="C55985">
        <f t="shared" si="1748"/>
        <v>5</v>
      </c>
      <c r="D55985">
        <f t="shared" si="1749"/>
        <v>6</v>
      </c>
    </row>
    <row r="55986" spans="1:4">
      <c r="A55986">
        <v>-1</v>
      </c>
      <c r="B55986" s="3">
        <v>41767.284155092595</v>
      </c>
      <c r="C55986">
        <f t="shared" si="1748"/>
        <v>5</v>
      </c>
      <c r="D55986">
        <f t="shared" si="1749"/>
        <v>6</v>
      </c>
    </row>
    <row r="55987" spans="1:4">
      <c r="A55987">
        <v>3</v>
      </c>
      <c r="B55987" s="3">
        <v>41767.289710648147</v>
      </c>
      <c r="C55987">
        <f t="shared" si="1748"/>
        <v>5</v>
      </c>
      <c r="D55987">
        <f t="shared" si="1749"/>
        <v>6</v>
      </c>
    </row>
    <row r="55988" spans="1:4">
      <c r="A55988">
        <v>-2</v>
      </c>
      <c r="B55988" s="3">
        <v>41767.29042824074</v>
      </c>
      <c r="C55988">
        <f t="shared" si="1748"/>
        <v>5</v>
      </c>
      <c r="D55988">
        <f t="shared" si="1749"/>
        <v>6</v>
      </c>
    </row>
    <row r="55989" spans="1:4">
      <c r="A55989">
        <v>1</v>
      </c>
      <c r="B55989" s="3">
        <v>41767.291412037041</v>
      </c>
      <c r="C55989">
        <f t="shared" si="1748"/>
        <v>5</v>
      </c>
      <c r="D55989">
        <f t="shared" si="1749"/>
        <v>6</v>
      </c>
    </row>
    <row r="55990" spans="1:4">
      <c r="A55990">
        <v>-1</v>
      </c>
      <c r="B55990" s="3">
        <v>41767.293495370373</v>
      </c>
      <c r="C55990">
        <f t="shared" si="1748"/>
        <v>5</v>
      </c>
      <c r="D55990">
        <f t="shared" si="1749"/>
        <v>7</v>
      </c>
    </row>
    <row r="55991" spans="1:4">
      <c r="A55991">
        <v>-1</v>
      </c>
      <c r="B55991" s="3">
        <v>41767.295601851853</v>
      </c>
      <c r="C55991">
        <f t="shared" si="1748"/>
        <v>5</v>
      </c>
      <c r="D55991">
        <f t="shared" si="1749"/>
        <v>7</v>
      </c>
    </row>
    <row r="55992" spans="1:4">
      <c r="A55992">
        <v>4</v>
      </c>
      <c r="B55992" s="3">
        <v>41767.297696759262</v>
      </c>
      <c r="C55992">
        <f t="shared" si="1748"/>
        <v>5</v>
      </c>
      <c r="D55992">
        <f t="shared" si="1749"/>
        <v>7</v>
      </c>
    </row>
    <row r="55993" spans="1:4">
      <c r="A55993">
        <v>-4</v>
      </c>
      <c r="B55993" s="3">
        <v>41767.299791666665</v>
      </c>
      <c r="C55993">
        <f t="shared" si="1748"/>
        <v>5</v>
      </c>
      <c r="D55993">
        <f t="shared" si="1749"/>
        <v>7</v>
      </c>
    </row>
    <row r="55994" spans="1:4">
      <c r="A55994">
        <v>-4</v>
      </c>
      <c r="B55994" s="3">
        <v>41767.301886574074</v>
      </c>
      <c r="C55994">
        <f t="shared" si="1748"/>
        <v>5</v>
      </c>
      <c r="D55994">
        <f t="shared" si="1749"/>
        <v>7</v>
      </c>
    </row>
    <row r="55995" spans="1:4">
      <c r="A55995">
        <v>-3</v>
      </c>
      <c r="B55995" s="3">
        <v>41767.303993055553</v>
      </c>
      <c r="C55995">
        <f t="shared" si="1748"/>
        <v>5</v>
      </c>
      <c r="D55995">
        <f t="shared" si="1749"/>
        <v>7</v>
      </c>
    </row>
    <row r="55996" spans="1:4">
      <c r="A55996">
        <v>3</v>
      </c>
      <c r="B55996" s="3">
        <v>41767.306087962963</v>
      </c>
      <c r="C55996">
        <f t="shared" si="1748"/>
        <v>5</v>
      </c>
      <c r="D55996">
        <f t="shared" si="1749"/>
        <v>7</v>
      </c>
    </row>
    <row r="55997" spans="1:4">
      <c r="A55997">
        <v>-2</v>
      </c>
      <c r="B55997" s="3">
        <v>41767.308194444442</v>
      </c>
      <c r="C55997">
        <f t="shared" si="1748"/>
        <v>5</v>
      </c>
      <c r="D55997">
        <f t="shared" si="1749"/>
        <v>7</v>
      </c>
    </row>
    <row r="55998" spans="1:4">
      <c r="A55998">
        <v>2</v>
      </c>
      <c r="B55998" s="3">
        <v>41767.310277777775</v>
      </c>
      <c r="C55998">
        <f t="shared" si="1748"/>
        <v>5</v>
      </c>
      <c r="D55998">
        <f t="shared" si="1749"/>
        <v>7</v>
      </c>
    </row>
    <row r="55999" spans="1:4">
      <c r="A55999">
        <v>2</v>
      </c>
      <c r="B55999" s="3">
        <v>41767.312395833331</v>
      </c>
      <c r="C55999">
        <f t="shared" si="1748"/>
        <v>5</v>
      </c>
      <c r="D55999">
        <f t="shared" si="1749"/>
        <v>7</v>
      </c>
    </row>
    <row r="56000" spans="1:4">
      <c r="A56000">
        <v>-2</v>
      </c>
      <c r="B56000" s="3">
        <v>41767.31449074074</v>
      </c>
      <c r="C56000">
        <f t="shared" si="1748"/>
        <v>5</v>
      </c>
      <c r="D56000">
        <f t="shared" si="1749"/>
        <v>7</v>
      </c>
    </row>
    <row r="56001" spans="1:4">
      <c r="A56001">
        <v>-5</v>
      </c>
      <c r="B56001" s="3">
        <v>41767.31658564815</v>
      </c>
      <c r="C56001">
        <f t="shared" si="1748"/>
        <v>5</v>
      </c>
      <c r="D56001">
        <f t="shared" si="1749"/>
        <v>7</v>
      </c>
    </row>
    <row r="56002" spans="1:4">
      <c r="A56002">
        <v>-4</v>
      </c>
      <c r="B56002" s="3">
        <v>41767.318680555552</v>
      </c>
      <c r="C56002">
        <f t="shared" si="1748"/>
        <v>5</v>
      </c>
      <c r="D56002">
        <f t="shared" si="1749"/>
        <v>7</v>
      </c>
    </row>
    <row r="56003" spans="1:4">
      <c r="A56003">
        <v>-1</v>
      </c>
      <c r="B56003" s="3">
        <v>41767.320775462962</v>
      </c>
      <c r="C56003">
        <f t="shared" ref="C56003:C56066" si="1750">WEEKDAY(B56003)</f>
        <v>5</v>
      </c>
      <c r="D56003">
        <f t="shared" ref="D56003:D56066" si="1751">HOUR(B56003)</f>
        <v>7</v>
      </c>
    </row>
    <row r="56004" spans="1:4">
      <c r="A56004">
        <v>2</v>
      </c>
      <c r="B56004" s="3">
        <v>41767.322858796295</v>
      </c>
      <c r="C56004">
        <f t="shared" si="1750"/>
        <v>5</v>
      </c>
      <c r="D56004">
        <f t="shared" si="1751"/>
        <v>7</v>
      </c>
    </row>
    <row r="56005" spans="1:4">
      <c r="A56005">
        <v>-1</v>
      </c>
      <c r="B56005" s="3">
        <v>41767.324965277781</v>
      </c>
      <c r="C56005">
        <f t="shared" si="1750"/>
        <v>5</v>
      </c>
      <c r="D56005">
        <f t="shared" si="1751"/>
        <v>7</v>
      </c>
    </row>
    <row r="56006" spans="1:4">
      <c r="A56006">
        <v>5</v>
      </c>
      <c r="B56006" s="3">
        <v>41767.329155092593</v>
      </c>
      <c r="C56006">
        <f t="shared" si="1750"/>
        <v>5</v>
      </c>
      <c r="D56006">
        <f t="shared" si="1751"/>
        <v>7</v>
      </c>
    </row>
    <row r="56007" spans="1:4">
      <c r="A56007">
        <v>4</v>
      </c>
      <c r="B56007" s="3">
        <v>41767.331261574072</v>
      </c>
      <c r="C56007">
        <f t="shared" si="1750"/>
        <v>5</v>
      </c>
      <c r="D56007">
        <f t="shared" si="1751"/>
        <v>7</v>
      </c>
    </row>
    <row r="56008" spans="1:4">
      <c r="A56008">
        <v>2</v>
      </c>
      <c r="B56008" s="3">
        <v>41767.333344907405</v>
      </c>
      <c r="C56008">
        <f t="shared" si="1750"/>
        <v>5</v>
      </c>
      <c r="D56008">
        <f t="shared" si="1751"/>
        <v>8</v>
      </c>
    </row>
    <row r="56009" spans="1:4">
      <c r="A56009">
        <v>6</v>
      </c>
      <c r="B56009" s="3">
        <v>41767.335428240738</v>
      </c>
      <c r="C56009">
        <f t="shared" si="1750"/>
        <v>5</v>
      </c>
      <c r="D56009">
        <f t="shared" si="1751"/>
        <v>8</v>
      </c>
    </row>
    <row r="56010" spans="1:4">
      <c r="A56010">
        <v>3</v>
      </c>
      <c r="B56010" s="3">
        <v>41767.337546296294</v>
      </c>
      <c r="C56010">
        <f t="shared" si="1750"/>
        <v>5</v>
      </c>
      <c r="D56010">
        <f t="shared" si="1751"/>
        <v>8</v>
      </c>
    </row>
    <row r="56011" spans="1:4">
      <c r="A56011">
        <v>2</v>
      </c>
      <c r="B56011" s="3">
        <v>41767.339641203704</v>
      </c>
      <c r="C56011">
        <f t="shared" si="1750"/>
        <v>5</v>
      </c>
      <c r="D56011">
        <f t="shared" si="1751"/>
        <v>8</v>
      </c>
    </row>
    <row r="56012" spans="1:4">
      <c r="A56012">
        <v>2</v>
      </c>
      <c r="B56012" s="3">
        <v>41767.341724537036</v>
      </c>
      <c r="C56012">
        <f t="shared" si="1750"/>
        <v>5</v>
      </c>
      <c r="D56012">
        <f t="shared" si="1751"/>
        <v>8</v>
      </c>
    </row>
    <row r="56013" spans="1:4">
      <c r="A56013">
        <v>2</v>
      </c>
      <c r="B56013" s="3">
        <v>41767.343819444446</v>
      </c>
      <c r="C56013">
        <f t="shared" si="1750"/>
        <v>5</v>
      </c>
      <c r="D56013">
        <f t="shared" si="1751"/>
        <v>8</v>
      </c>
    </row>
    <row r="56014" spans="1:4">
      <c r="A56014">
        <v>-5</v>
      </c>
      <c r="B56014" s="3">
        <v>41767.348009259258</v>
      </c>
      <c r="C56014">
        <f t="shared" si="1750"/>
        <v>5</v>
      </c>
      <c r="D56014">
        <f t="shared" si="1751"/>
        <v>8</v>
      </c>
    </row>
    <row r="56015" spans="1:4">
      <c r="A56015">
        <v>-2</v>
      </c>
      <c r="B56015" s="3">
        <v>41767.350104166668</v>
      </c>
      <c r="C56015">
        <f t="shared" si="1750"/>
        <v>5</v>
      </c>
      <c r="D56015">
        <f t="shared" si="1751"/>
        <v>8</v>
      </c>
    </row>
    <row r="56016" spans="1:4">
      <c r="A56016">
        <v>2</v>
      </c>
      <c r="B56016" s="3">
        <v>41767.352199074077</v>
      </c>
      <c r="C56016">
        <f t="shared" si="1750"/>
        <v>5</v>
      </c>
      <c r="D56016">
        <f t="shared" si="1751"/>
        <v>8</v>
      </c>
    </row>
    <row r="56017" spans="1:4">
      <c r="A56017">
        <v>2</v>
      </c>
      <c r="B56017" s="3">
        <v>41767.35428240741</v>
      </c>
      <c r="C56017">
        <f t="shared" si="1750"/>
        <v>5</v>
      </c>
      <c r="D56017">
        <f t="shared" si="1751"/>
        <v>8</v>
      </c>
    </row>
    <row r="56018" spans="1:4">
      <c r="A56018">
        <v>3</v>
      </c>
      <c r="B56018" s="3">
        <v>41767.356388888889</v>
      </c>
      <c r="C56018">
        <f t="shared" si="1750"/>
        <v>5</v>
      </c>
      <c r="D56018">
        <f t="shared" si="1751"/>
        <v>8</v>
      </c>
    </row>
    <row r="56019" spans="1:4">
      <c r="A56019">
        <v>1</v>
      </c>
      <c r="B56019" s="3">
        <v>41767.358472222222</v>
      </c>
      <c r="C56019">
        <f t="shared" si="1750"/>
        <v>5</v>
      </c>
      <c r="D56019">
        <f t="shared" si="1751"/>
        <v>8</v>
      </c>
    </row>
    <row r="56020" spans="1:4">
      <c r="A56020">
        <v>1</v>
      </c>
      <c r="B56020" s="3">
        <v>41767.360578703701</v>
      </c>
      <c r="C56020">
        <f t="shared" si="1750"/>
        <v>5</v>
      </c>
      <c r="D56020">
        <f t="shared" si="1751"/>
        <v>8</v>
      </c>
    </row>
    <row r="56021" spans="1:4">
      <c r="A56021">
        <v>-5</v>
      </c>
      <c r="B56021" s="3">
        <v>41767.362673611111</v>
      </c>
      <c r="C56021">
        <f t="shared" si="1750"/>
        <v>5</v>
      </c>
      <c r="D56021">
        <f t="shared" si="1751"/>
        <v>8</v>
      </c>
    </row>
    <row r="56022" spans="1:4">
      <c r="A56022">
        <v>1</v>
      </c>
      <c r="B56022" s="3">
        <v>41767.366863425923</v>
      </c>
      <c r="C56022">
        <f t="shared" si="1750"/>
        <v>5</v>
      </c>
      <c r="D56022">
        <f t="shared" si="1751"/>
        <v>8</v>
      </c>
    </row>
    <row r="56023" spans="1:4">
      <c r="A56023">
        <v>4</v>
      </c>
      <c r="B56023" s="3">
        <v>41767.368958333333</v>
      </c>
      <c r="C56023">
        <f t="shared" si="1750"/>
        <v>5</v>
      </c>
      <c r="D56023">
        <f t="shared" si="1751"/>
        <v>8</v>
      </c>
    </row>
    <row r="56024" spans="1:4">
      <c r="A56024">
        <v>-6</v>
      </c>
      <c r="B56024" s="3">
        <v>41767.371053240742</v>
      </c>
      <c r="C56024">
        <f t="shared" si="1750"/>
        <v>5</v>
      </c>
      <c r="D56024">
        <f t="shared" si="1751"/>
        <v>8</v>
      </c>
    </row>
    <row r="56025" spans="1:4">
      <c r="A56025">
        <v>-2</v>
      </c>
      <c r="B56025" s="3">
        <v>41767.373159722221</v>
      </c>
      <c r="C56025">
        <f t="shared" si="1750"/>
        <v>5</v>
      </c>
      <c r="D56025">
        <f t="shared" si="1751"/>
        <v>8</v>
      </c>
    </row>
    <row r="56026" spans="1:4">
      <c r="A56026">
        <v>3</v>
      </c>
      <c r="B56026" s="3">
        <v>41767.374351851853</v>
      </c>
      <c r="C56026">
        <f t="shared" si="1750"/>
        <v>5</v>
      </c>
      <c r="D56026">
        <f t="shared" si="1751"/>
        <v>8</v>
      </c>
    </row>
    <row r="56027" spans="1:4">
      <c r="A56027">
        <v>-2</v>
      </c>
      <c r="B56027" s="3">
        <v>41767.375081018516</v>
      </c>
      <c r="C56027">
        <f t="shared" si="1750"/>
        <v>5</v>
      </c>
      <c r="D56027">
        <f t="shared" si="1751"/>
        <v>9</v>
      </c>
    </row>
    <row r="56028" spans="1:4">
      <c r="A56028">
        <v>4</v>
      </c>
      <c r="B56028" s="3">
        <v>41767.375844907408</v>
      </c>
      <c r="C56028">
        <f t="shared" si="1750"/>
        <v>5</v>
      </c>
      <c r="D56028">
        <f t="shared" si="1751"/>
        <v>9</v>
      </c>
    </row>
    <row r="56029" spans="1:4">
      <c r="A56029">
        <v>1</v>
      </c>
      <c r="B56029" s="3">
        <v>41767.376921296294</v>
      </c>
      <c r="C56029">
        <f t="shared" si="1750"/>
        <v>5</v>
      </c>
      <c r="D56029">
        <f t="shared" si="1751"/>
        <v>9</v>
      </c>
    </row>
    <row r="56030" spans="1:4">
      <c r="A56030">
        <v>2</v>
      </c>
      <c r="B56030" s="3">
        <v>41767.379004629627</v>
      </c>
      <c r="C56030">
        <f t="shared" si="1750"/>
        <v>5</v>
      </c>
      <c r="D56030">
        <f t="shared" si="1751"/>
        <v>9</v>
      </c>
    </row>
    <row r="56031" spans="1:4">
      <c r="A56031">
        <v>-1</v>
      </c>
      <c r="B56031" s="3">
        <v>41767.381111111114</v>
      </c>
      <c r="C56031">
        <f t="shared" si="1750"/>
        <v>5</v>
      </c>
      <c r="D56031">
        <f t="shared" si="1751"/>
        <v>9</v>
      </c>
    </row>
    <row r="56032" spans="1:4">
      <c r="A56032">
        <v>-1</v>
      </c>
      <c r="B56032" s="3">
        <v>41767.383206018516</v>
      </c>
      <c r="C56032">
        <f t="shared" si="1750"/>
        <v>5</v>
      </c>
      <c r="D56032">
        <f t="shared" si="1751"/>
        <v>9</v>
      </c>
    </row>
    <row r="56033" spans="1:4">
      <c r="A56033">
        <v>1</v>
      </c>
      <c r="B56033" s="3">
        <v>41767.385324074072</v>
      </c>
      <c r="C56033">
        <f t="shared" si="1750"/>
        <v>5</v>
      </c>
      <c r="D56033">
        <f t="shared" si="1751"/>
        <v>9</v>
      </c>
    </row>
    <row r="56034" spans="1:4">
      <c r="A56034">
        <v>1</v>
      </c>
      <c r="B56034" s="3">
        <v>41767.387407407405</v>
      </c>
      <c r="C56034">
        <f t="shared" si="1750"/>
        <v>5</v>
      </c>
      <c r="D56034">
        <f t="shared" si="1751"/>
        <v>9</v>
      </c>
    </row>
    <row r="56035" spans="1:4">
      <c r="A56035">
        <v>1</v>
      </c>
      <c r="B56035" s="3">
        <v>41767.389513888891</v>
      </c>
      <c r="C56035">
        <f t="shared" si="1750"/>
        <v>5</v>
      </c>
      <c r="D56035">
        <f t="shared" si="1751"/>
        <v>9</v>
      </c>
    </row>
    <row r="56036" spans="1:4">
      <c r="A56036">
        <v>-2</v>
      </c>
      <c r="B56036" s="3">
        <v>41767.391608796293</v>
      </c>
      <c r="C56036">
        <f t="shared" si="1750"/>
        <v>5</v>
      </c>
      <c r="D56036">
        <f t="shared" si="1751"/>
        <v>9</v>
      </c>
    </row>
    <row r="56037" spans="1:4">
      <c r="A56037">
        <v>-5</v>
      </c>
      <c r="B56037" s="3">
        <v>41767.39371527778</v>
      </c>
      <c r="C56037">
        <f t="shared" si="1750"/>
        <v>5</v>
      </c>
      <c r="D56037">
        <f t="shared" si="1751"/>
        <v>9</v>
      </c>
    </row>
    <row r="56038" spans="1:4">
      <c r="A56038">
        <v>5</v>
      </c>
      <c r="B56038" s="3">
        <v>41767.395798611113</v>
      </c>
      <c r="C56038">
        <f t="shared" si="1750"/>
        <v>5</v>
      </c>
      <c r="D56038">
        <f t="shared" si="1751"/>
        <v>9</v>
      </c>
    </row>
    <row r="56039" spans="1:4">
      <c r="A56039">
        <v>-3</v>
      </c>
      <c r="B56039" s="3">
        <v>41767.402094907404</v>
      </c>
      <c r="C56039">
        <f t="shared" si="1750"/>
        <v>5</v>
      </c>
      <c r="D56039">
        <f t="shared" si="1751"/>
        <v>9</v>
      </c>
    </row>
    <row r="56040" spans="1:4">
      <c r="A56040">
        <v>1</v>
      </c>
      <c r="B56040" s="3">
        <v>41767.40420138889</v>
      </c>
      <c r="C56040">
        <f t="shared" si="1750"/>
        <v>5</v>
      </c>
      <c r="D56040">
        <f t="shared" si="1751"/>
        <v>9</v>
      </c>
    </row>
    <row r="56041" spans="1:4">
      <c r="A56041">
        <v>2</v>
      </c>
      <c r="B56041" s="3">
        <v>41767.406307870369</v>
      </c>
      <c r="C56041">
        <f t="shared" si="1750"/>
        <v>5</v>
      </c>
      <c r="D56041">
        <f t="shared" si="1751"/>
        <v>9</v>
      </c>
    </row>
    <row r="56042" spans="1:4">
      <c r="A56042">
        <v>-5</v>
      </c>
      <c r="B56042" s="3">
        <v>41767.408391203702</v>
      </c>
      <c r="C56042">
        <f t="shared" si="1750"/>
        <v>5</v>
      </c>
      <c r="D56042">
        <f t="shared" si="1751"/>
        <v>9</v>
      </c>
    </row>
    <row r="56043" spans="1:4">
      <c r="A56043">
        <v>6</v>
      </c>
      <c r="B56043" s="3">
        <v>41767.410497685189</v>
      </c>
      <c r="C56043">
        <f t="shared" si="1750"/>
        <v>5</v>
      </c>
      <c r="D56043">
        <f t="shared" si="1751"/>
        <v>9</v>
      </c>
    </row>
    <row r="56044" spans="1:4">
      <c r="A56044">
        <v>-1</v>
      </c>
      <c r="B56044" s="3">
        <v>41767.412581018521</v>
      </c>
      <c r="C56044">
        <f t="shared" si="1750"/>
        <v>5</v>
      </c>
      <c r="D56044">
        <f t="shared" si="1751"/>
        <v>9</v>
      </c>
    </row>
    <row r="56045" spans="1:4">
      <c r="A56045">
        <v>2</v>
      </c>
      <c r="B56045" s="3">
        <v>41767.416770833333</v>
      </c>
      <c r="C56045">
        <f t="shared" si="1750"/>
        <v>5</v>
      </c>
      <c r="D56045">
        <f t="shared" si="1751"/>
        <v>10</v>
      </c>
    </row>
    <row r="56046" spans="1:4">
      <c r="A56046">
        <v>-3</v>
      </c>
      <c r="B56046" s="3">
        <v>41767.420960648145</v>
      </c>
      <c r="C56046">
        <f t="shared" si="1750"/>
        <v>5</v>
      </c>
      <c r="D56046">
        <f t="shared" si="1751"/>
        <v>10</v>
      </c>
    </row>
    <row r="56047" spans="1:4">
      <c r="A56047">
        <v>1</v>
      </c>
      <c r="B56047" s="3">
        <v>41767.423067129632</v>
      </c>
      <c r="C56047">
        <f t="shared" si="1750"/>
        <v>5</v>
      </c>
      <c r="D56047">
        <f t="shared" si="1751"/>
        <v>10</v>
      </c>
    </row>
    <row r="56048" spans="1:4">
      <c r="A56048">
        <v>-1</v>
      </c>
      <c r="B56048" s="3">
        <v>41767.425150462965</v>
      </c>
      <c r="C56048">
        <f t="shared" si="1750"/>
        <v>5</v>
      </c>
      <c r="D56048">
        <f t="shared" si="1751"/>
        <v>10</v>
      </c>
    </row>
    <row r="56049" spans="1:4">
      <c r="A56049">
        <v>-3</v>
      </c>
      <c r="B56049" s="3">
        <v>41767.427268518521</v>
      </c>
      <c r="C56049">
        <f t="shared" si="1750"/>
        <v>5</v>
      </c>
      <c r="D56049">
        <f t="shared" si="1751"/>
        <v>10</v>
      </c>
    </row>
    <row r="56050" spans="1:4">
      <c r="A56050">
        <v>3</v>
      </c>
      <c r="B56050" s="3">
        <v>41767.429351851853</v>
      </c>
      <c r="C56050">
        <f t="shared" si="1750"/>
        <v>5</v>
      </c>
      <c r="D56050">
        <f t="shared" si="1751"/>
        <v>10</v>
      </c>
    </row>
    <row r="56051" spans="1:4">
      <c r="A56051">
        <v>2</v>
      </c>
      <c r="B56051" s="3">
        <v>41767.431435185186</v>
      </c>
      <c r="C56051">
        <f t="shared" si="1750"/>
        <v>5</v>
      </c>
      <c r="D56051">
        <f t="shared" si="1751"/>
        <v>10</v>
      </c>
    </row>
    <row r="56052" spans="1:4">
      <c r="A56052">
        <v>-4</v>
      </c>
      <c r="B56052" s="3">
        <v>41767.433518518519</v>
      </c>
      <c r="C56052">
        <f t="shared" si="1750"/>
        <v>5</v>
      </c>
      <c r="D56052">
        <f t="shared" si="1751"/>
        <v>10</v>
      </c>
    </row>
    <row r="56053" spans="1:4">
      <c r="A56053">
        <v>1</v>
      </c>
      <c r="B56053" s="3">
        <v>41767.435613425929</v>
      </c>
      <c r="C56053">
        <f t="shared" si="1750"/>
        <v>5</v>
      </c>
      <c r="D56053">
        <f t="shared" si="1751"/>
        <v>10</v>
      </c>
    </row>
    <row r="56054" spans="1:4">
      <c r="A56054">
        <v>-6</v>
      </c>
      <c r="B56054" s="3">
        <v>41767.437719907408</v>
      </c>
      <c r="C56054">
        <f t="shared" si="1750"/>
        <v>5</v>
      </c>
      <c r="D56054">
        <f t="shared" si="1751"/>
        <v>10</v>
      </c>
    </row>
    <row r="56055" spans="1:4">
      <c r="A56055">
        <v>8</v>
      </c>
      <c r="B56055" s="3">
        <v>41767.439814814818</v>
      </c>
      <c r="C56055">
        <f t="shared" si="1750"/>
        <v>5</v>
      </c>
      <c r="D56055">
        <f t="shared" si="1751"/>
        <v>10</v>
      </c>
    </row>
    <row r="56056" spans="1:4">
      <c r="A56056">
        <v>-4</v>
      </c>
      <c r="B56056" s="3">
        <v>41767.441921296297</v>
      </c>
      <c r="C56056">
        <f t="shared" si="1750"/>
        <v>5</v>
      </c>
      <c r="D56056">
        <f t="shared" si="1751"/>
        <v>10</v>
      </c>
    </row>
    <row r="56057" spans="1:4">
      <c r="A56057">
        <v>-1</v>
      </c>
      <c r="B56057" s="3">
        <v>41767.444016203706</v>
      </c>
      <c r="C56057">
        <f t="shared" si="1750"/>
        <v>5</v>
      </c>
      <c r="D56057">
        <f t="shared" si="1751"/>
        <v>10</v>
      </c>
    </row>
    <row r="56058" spans="1:4">
      <c r="A56058">
        <v>-7</v>
      </c>
      <c r="B56058" s="3">
        <v>41767.446122685185</v>
      </c>
      <c r="C56058">
        <f t="shared" si="1750"/>
        <v>5</v>
      </c>
      <c r="D56058">
        <f t="shared" si="1751"/>
        <v>10</v>
      </c>
    </row>
    <row r="56059" spans="1:4">
      <c r="A56059">
        <v>7</v>
      </c>
      <c r="B56059" s="3">
        <v>41767.448229166665</v>
      </c>
      <c r="C56059">
        <f t="shared" si="1750"/>
        <v>5</v>
      </c>
      <c r="D56059">
        <f t="shared" si="1751"/>
        <v>10</v>
      </c>
    </row>
    <row r="56060" spans="1:4">
      <c r="A56060">
        <v>3</v>
      </c>
      <c r="B56060" s="3">
        <v>41767.450312499997</v>
      </c>
      <c r="C56060">
        <f t="shared" si="1750"/>
        <v>5</v>
      </c>
      <c r="D56060">
        <f t="shared" si="1751"/>
        <v>10</v>
      </c>
    </row>
    <row r="56061" spans="1:4">
      <c r="A56061">
        <v>-1</v>
      </c>
      <c r="B56061" s="3">
        <v>41767.452407407407</v>
      </c>
      <c r="C56061">
        <f t="shared" si="1750"/>
        <v>5</v>
      </c>
      <c r="D56061">
        <f t="shared" si="1751"/>
        <v>10</v>
      </c>
    </row>
    <row r="56062" spans="1:4">
      <c r="A56062">
        <v>1</v>
      </c>
      <c r="B56062" s="3">
        <v>41767.454502314817</v>
      </c>
      <c r="C56062">
        <f t="shared" si="1750"/>
        <v>5</v>
      </c>
      <c r="D56062">
        <f t="shared" si="1751"/>
        <v>10</v>
      </c>
    </row>
    <row r="56063" spans="1:4">
      <c r="A56063">
        <v>3</v>
      </c>
      <c r="B56063" s="3">
        <v>41767.456620370373</v>
      </c>
      <c r="C56063">
        <f t="shared" si="1750"/>
        <v>5</v>
      </c>
      <c r="D56063">
        <f t="shared" si="1751"/>
        <v>10</v>
      </c>
    </row>
    <row r="56064" spans="1:4">
      <c r="A56064">
        <v>-3</v>
      </c>
      <c r="B56064" s="3">
        <v>41767.458703703705</v>
      </c>
      <c r="C56064">
        <f t="shared" si="1750"/>
        <v>5</v>
      </c>
      <c r="D56064">
        <f t="shared" si="1751"/>
        <v>11</v>
      </c>
    </row>
    <row r="56065" spans="1:4">
      <c r="A56065">
        <v>-3</v>
      </c>
      <c r="B56065" s="3">
        <v>41767.460798611108</v>
      </c>
      <c r="C56065">
        <f t="shared" si="1750"/>
        <v>5</v>
      </c>
      <c r="D56065">
        <f t="shared" si="1751"/>
        <v>11</v>
      </c>
    </row>
    <row r="56066" spans="1:4">
      <c r="A56066">
        <v>-2</v>
      </c>
      <c r="B56066" s="3">
        <v>41767.462881944448</v>
      </c>
      <c r="C56066">
        <f t="shared" si="1750"/>
        <v>5</v>
      </c>
      <c r="D56066">
        <f t="shared" si="1751"/>
        <v>11</v>
      </c>
    </row>
    <row r="56067" spans="1:4">
      <c r="A56067">
        <v>1</v>
      </c>
      <c r="B56067" s="3">
        <v>41767.467094907406</v>
      </c>
      <c r="C56067">
        <f t="shared" ref="C56067:C56130" si="1752">WEEKDAY(B56067)</f>
        <v>5</v>
      </c>
      <c r="D56067">
        <f t="shared" ref="D56067:D56130" si="1753">HOUR(B56067)</f>
        <v>11</v>
      </c>
    </row>
    <row r="56068" spans="1:4">
      <c r="A56068">
        <v>3</v>
      </c>
      <c r="B56068" s="3">
        <v>41767.469189814816</v>
      </c>
      <c r="C56068">
        <f t="shared" si="1752"/>
        <v>5</v>
      </c>
      <c r="D56068">
        <f t="shared" si="1753"/>
        <v>11</v>
      </c>
    </row>
    <row r="56069" spans="1:4">
      <c r="A56069">
        <v>-2</v>
      </c>
      <c r="B56069" s="3">
        <v>41767.471296296295</v>
      </c>
      <c r="C56069">
        <f t="shared" si="1752"/>
        <v>5</v>
      </c>
      <c r="D56069">
        <f t="shared" si="1753"/>
        <v>11</v>
      </c>
    </row>
    <row r="56070" spans="1:4">
      <c r="A56070">
        <v>1</v>
      </c>
      <c r="B56070" s="3">
        <v>41767.473391203705</v>
      </c>
      <c r="C56070">
        <f t="shared" si="1752"/>
        <v>5</v>
      </c>
      <c r="D56070">
        <f t="shared" si="1753"/>
        <v>11</v>
      </c>
    </row>
    <row r="56071" spans="1:4">
      <c r="A56071">
        <v>-9</v>
      </c>
      <c r="B56071" s="3">
        <v>41767.477569444447</v>
      </c>
      <c r="C56071">
        <f t="shared" si="1752"/>
        <v>5</v>
      </c>
      <c r="D56071">
        <f t="shared" si="1753"/>
        <v>11</v>
      </c>
    </row>
    <row r="56072" spans="1:4">
      <c r="A56072">
        <v>7</v>
      </c>
      <c r="B56072" s="3">
        <v>41767.47965277778</v>
      </c>
      <c r="C56072">
        <f t="shared" si="1752"/>
        <v>5</v>
      </c>
      <c r="D56072">
        <f t="shared" si="1753"/>
        <v>11</v>
      </c>
    </row>
    <row r="56073" spans="1:4">
      <c r="A56073">
        <v>-1</v>
      </c>
      <c r="B56073" s="3">
        <v>41767.481759259259</v>
      </c>
      <c r="C56073">
        <f t="shared" si="1752"/>
        <v>5</v>
      </c>
      <c r="D56073">
        <f t="shared" si="1753"/>
        <v>11</v>
      </c>
    </row>
    <row r="56074" spans="1:4">
      <c r="A56074">
        <v>3</v>
      </c>
      <c r="B56074" s="3">
        <v>41767.483854166669</v>
      </c>
      <c r="C56074">
        <f t="shared" si="1752"/>
        <v>5</v>
      </c>
      <c r="D56074">
        <f t="shared" si="1753"/>
        <v>11</v>
      </c>
    </row>
    <row r="56075" spans="1:4">
      <c r="A56075">
        <v>-1</v>
      </c>
      <c r="B56075" s="3">
        <v>41767.488078703704</v>
      </c>
      <c r="C56075">
        <f t="shared" si="1752"/>
        <v>5</v>
      </c>
      <c r="D56075">
        <f t="shared" si="1753"/>
        <v>11</v>
      </c>
    </row>
    <row r="56076" spans="1:4">
      <c r="A56076">
        <v>6</v>
      </c>
      <c r="B56076" s="3">
        <v>41767.490185185183</v>
      </c>
      <c r="C56076">
        <f t="shared" si="1752"/>
        <v>5</v>
      </c>
      <c r="D56076">
        <f t="shared" si="1753"/>
        <v>11</v>
      </c>
    </row>
    <row r="56077" spans="1:4">
      <c r="A56077">
        <v>-1</v>
      </c>
      <c r="B56077" s="3">
        <v>41767.494432870371</v>
      </c>
      <c r="C56077">
        <f t="shared" si="1752"/>
        <v>5</v>
      </c>
      <c r="D56077">
        <f t="shared" si="1753"/>
        <v>11</v>
      </c>
    </row>
    <row r="56078" spans="1:4">
      <c r="A56078">
        <v>-1</v>
      </c>
      <c r="B56078" s="3">
        <v>41767.496574074074</v>
      </c>
      <c r="C56078">
        <f t="shared" si="1752"/>
        <v>5</v>
      </c>
      <c r="D56078">
        <f t="shared" si="1753"/>
        <v>11</v>
      </c>
    </row>
    <row r="56079" spans="1:4">
      <c r="A56079">
        <v>-4</v>
      </c>
      <c r="B56079" s="3">
        <v>41767.500821759262</v>
      </c>
      <c r="C56079">
        <f t="shared" si="1752"/>
        <v>5</v>
      </c>
      <c r="D56079">
        <f t="shared" si="1753"/>
        <v>12</v>
      </c>
    </row>
    <row r="56080" spans="1:4">
      <c r="A56080">
        <v>-4</v>
      </c>
      <c r="B56080" s="3">
        <v>41767.502928240741</v>
      </c>
      <c r="C56080">
        <f t="shared" si="1752"/>
        <v>5</v>
      </c>
      <c r="D56080">
        <f t="shared" si="1753"/>
        <v>12</v>
      </c>
    </row>
    <row r="56081" spans="1:4">
      <c r="A56081">
        <v>4</v>
      </c>
      <c r="B56081" s="3">
        <v>41767.505057870374</v>
      </c>
      <c r="C56081">
        <f t="shared" si="1752"/>
        <v>5</v>
      </c>
      <c r="D56081">
        <f t="shared" si="1753"/>
        <v>12</v>
      </c>
    </row>
    <row r="56082" spans="1:4">
      <c r="A56082">
        <v>-1</v>
      </c>
      <c r="B56082" s="3">
        <v>41767.507175925923</v>
      </c>
      <c r="C56082">
        <f t="shared" si="1752"/>
        <v>5</v>
      </c>
      <c r="D56082">
        <f t="shared" si="1753"/>
        <v>12</v>
      </c>
    </row>
    <row r="56083" spans="1:4">
      <c r="A56083">
        <v>6</v>
      </c>
      <c r="B56083" s="3">
        <v>41767.509317129632</v>
      </c>
      <c r="C56083">
        <f t="shared" si="1752"/>
        <v>5</v>
      </c>
      <c r="D56083">
        <f t="shared" si="1753"/>
        <v>12</v>
      </c>
    </row>
    <row r="56084" spans="1:4">
      <c r="A56084">
        <v>-1</v>
      </c>
      <c r="B56084" s="3">
        <v>41767.511423611111</v>
      </c>
      <c r="C56084">
        <f t="shared" si="1752"/>
        <v>5</v>
      </c>
      <c r="D56084">
        <f t="shared" si="1753"/>
        <v>12</v>
      </c>
    </row>
    <row r="56085" spans="1:4">
      <c r="A56085">
        <v>-1</v>
      </c>
      <c r="B56085" s="3">
        <v>41767.513553240744</v>
      </c>
      <c r="C56085">
        <f t="shared" si="1752"/>
        <v>5</v>
      </c>
      <c r="D56085">
        <f t="shared" si="1753"/>
        <v>12</v>
      </c>
    </row>
    <row r="56086" spans="1:4">
      <c r="A56086">
        <v>1</v>
      </c>
      <c r="B56086" s="3">
        <v>41767.515682870369</v>
      </c>
      <c r="C56086">
        <f t="shared" si="1752"/>
        <v>5</v>
      </c>
      <c r="D56086">
        <f t="shared" si="1753"/>
        <v>12</v>
      </c>
    </row>
    <row r="56087" spans="1:4">
      <c r="A56087">
        <v>-2</v>
      </c>
      <c r="B56087" s="3">
        <v>41767.517800925925</v>
      </c>
      <c r="C56087">
        <f t="shared" si="1752"/>
        <v>5</v>
      </c>
      <c r="D56087">
        <f t="shared" si="1753"/>
        <v>12</v>
      </c>
    </row>
    <row r="56088" spans="1:4">
      <c r="A56088">
        <v>4</v>
      </c>
      <c r="B56088" s="3">
        <v>41767.524097222224</v>
      </c>
      <c r="C56088">
        <f t="shared" si="1752"/>
        <v>5</v>
      </c>
      <c r="D56088">
        <f t="shared" si="1753"/>
        <v>12</v>
      </c>
    </row>
    <row r="56089" spans="1:4">
      <c r="A56089">
        <v>1</v>
      </c>
      <c r="B56089" s="3">
        <v>41767.526817129627</v>
      </c>
      <c r="C56089">
        <f t="shared" si="1752"/>
        <v>5</v>
      </c>
      <c r="D56089">
        <f t="shared" si="1753"/>
        <v>12</v>
      </c>
    </row>
    <row r="56090" spans="1:4">
      <c r="A56090">
        <v>-2</v>
      </c>
      <c r="B56090" s="3">
        <v>41767.529131944444</v>
      </c>
      <c r="C56090">
        <f t="shared" si="1752"/>
        <v>5</v>
      </c>
      <c r="D56090">
        <f t="shared" si="1753"/>
        <v>12</v>
      </c>
    </row>
    <row r="56091" spans="1:4">
      <c r="A56091">
        <v>-2</v>
      </c>
      <c r="B56091" s="3">
        <v>41767.531504629631</v>
      </c>
      <c r="C56091">
        <f t="shared" si="1752"/>
        <v>5</v>
      </c>
      <c r="D56091">
        <f t="shared" si="1753"/>
        <v>12</v>
      </c>
    </row>
    <row r="56092" spans="1:4">
      <c r="A56092">
        <v>4</v>
      </c>
      <c r="B56092" s="3">
        <v>41767.535358796296</v>
      </c>
      <c r="C56092">
        <f t="shared" si="1752"/>
        <v>5</v>
      </c>
      <c r="D56092">
        <f t="shared" si="1753"/>
        <v>12</v>
      </c>
    </row>
    <row r="56093" spans="1:4">
      <c r="A56093">
        <v>-1</v>
      </c>
      <c r="B56093" s="3">
        <v>41767.537685185183</v>
      </c>
      <c r="C56093">
        <f t="shared" si="1752"/>
        <v>5</v>
      </c>
      <c r="D56093">
        <f t="shared" si="1753"/>
        <v>12</v>
      </c>
    </row>
    <row r="56094" spans="1:4">
      <c r="A56094">
        <v>-4</v>
      </c>
      <c r="B56094" s="3">
        <v>41767.539027777777</v>
      </c>
      <c r="C56094">
        <f t="shared" si="1752"/>
        <v>5</v>
      </c>
      <c r="D56094">
        <f t="shared" si="1753"/>
        <v>12</v>
      </c>
    </row>
    <row r="56095" spans="1:4">
      <c r="A56095">
        <v>3</v>
      </c>
      <c r="B56095" s="3">
        <v>41767.540590277778</v>
      </c>
      <c r="C56095">
        <f t="shared" si="1752"/>
        <v>5</v>
      </c>
      <c r="D56095">
        <f t="shared" si="1753"/>
        <v>12</v>
      </c>
    </row>
    <row r="56096" spans="1:4">
      <c r="A56096">
        <v>-2</v>
      </c>
      <c r="B56096" s="3">
        <v>41767.542928240742</v>
      </c>
      <c r="C56096">
        <f t="shared" si="1752"/>
        <v>5</v>
      </c>
      <c r="D56096">
        <f t="shared" si="1753"/>
        <v>13</v>
      </c>
    </row>
    <row r="56097" spans="1:4">
      <c r="A56097">
        <v>1</v>
      </c>
      <c r="B56097" s="3">
        <v>41767.545277777775</v>
      </c>
      <c r="C56097">
        <f t="shared" si="1752"/>
        <v>5</v>
      </c>
      <c r="D56097">
        <f t="shared" si="1753"/>
        <v>13</v>
      </c>
    </row>
    <row r="56098" spans="1:4">
      <c r="A56098">
        <v>1</v>
      </c>
      <c r="B56098" s="3">
        <v>41767.546817129631</v>
      </c>
      <c r="C56098">
        <f t="shared" si="1752"/>
        <v>5</v>
      </c>
      <c r="D56098">
        <f t="shared" si="1753"/>
        <v>13</v>
      </c>
    </row>
    <row r="56099" spans="1:4">
      <c r="A56099">
        <v>-3</v>
      </c>
      <c r="B56099" s="3">
        <v>41767.549166666664</v>
      </c>
      <c r="C56099">
        <f t="shared" si="1752"/>
        <v>5</v>
      </c>
      <c r="D56099">
        <f t="shared" si="1753"/>
        <v>13</v>
      </c>
    </row>
    <row r="56100" spans="1:4">
      <c r="A56100">
        <v>4</v>
      </c>
      <c r="B56100" s="3">
        <v>41767.551493055558</v>
      </c>
      <c r="C56100">
        <f t="shared" si="1752"/>
        <v>5</v>
      </c>
      <c r="D56100">
        <f t="shared" si="1753"/>
        <v>13</v>
      </c>
    </row>
    <row r="56101" spans="1:4">
      <c r="A56101">
        <v>-1</v>
      </c>
      <c r="B56101" s="3">
        <v>41767.553067129629</v>
      </c>
      <c r="C56101">
        <f t="shared" si="1752"/>
        <v>5</v>
      </c>
      <c r="D56101">
        <f t="shared" si="1753"/>
        <v>13</v>
      </c>
    </row>
    <row r="56102" spans="1:4">
      <c r="A56102">
        <v>1</v>
      </c>
      <c r="B56102" s="3">
        <v>41767.555162037039</v>
      </c>
      <c r="C56102">
        <f t="shared" si="1752"/>
        <v>5</v>
      </c>
      <c r="D56102">
        <f t="shared" si="1753"/>
        <v>13</v>
      </c>
    </row>
    <row r="56103" spans="1:4">
      <c r="A56103">
        <v>-4</v>
      </c>
      <c r="B56103" s="3">
        <v>41767.557245370372</v>
      </c>
      <c r="C56103">
        <f t="shared" si="1752"/>
        <v>5</v>
      </c>
      <c r="D56103">
        <f t="shared" si="1753"/>
        <v>13</v>
      </c>
    </row>
    <row r="56104" spans="1:4">
      <c r="A56104">
        <v>3</v>
      </c>
      <c r="B56104" s="3">
        <v>41767.559340277781</v>
      </c>
      <c r="C56104">
        <f t="shared" si="1752"/>
        <v>5</v>
      </c>
      <c r="D56104">
        <f t="shared" si="1753"/>
        <v>13</v>
      </c>
    </row>
    <row r="56105" spans="1:4">
      <c r="A56105">
        <v>-3</v>
      </c>
      <c r="B56105" s="3">
        <v>41767.561435185184</v>
      </c>
      <c r="C56105">
        <f t="shared" si="1752"/>
        <v>5</v>
      </c>
      <c r="D56105">
        <f t="shared" si="1753"/>
        <v>13</v>
      </c>
    </row>
    <row r="56106" spans="1:4">
      <c r="A56106">
        <v>5</v>
      </c>
      <c r="B56106" s="3">
        <v>41767.563530092593</v>
      </c>
      <c r="C56106">
        <f t="shared" si="1752"/>
        <v>5</v>
      </c>
      <c r="D56106">
        <f t="shared" si="1753"/>
        <v>13</v>
      </c>
    </row>
    <row r="56107" spans="1:4">
      <c r="A56107">
        <v>-1</v>
      </c>
      <c r="B56107" s="3">
        <v>41767.567708333336</v>
      </c>
      <c r="C56107">
        <f t="shared" si="1752"/>
        <v>5</v>
      </c>
      <c r="D56107">
        <f t="shared" si="1753"/>
        <v>13</v>
      </c>
    </row>
    <row r="56108" spans="1:4">
      <c r="A56108">
        <v>1</v>
      </c>
      <c r="B56108" s="3">
        <v>41767.569814814815</v>
      </c>
      <c r="C56108">
        <f t="shared" si="1752"/>
        <v>5</v>
      </c>
      <c r="D56108">
        <f t="shared" si="1753"/>
        <v>13</v>
      </c>
    </row>
    <row r="56109" spans="1:4">
      <c r="A56109">
        <v>-4</v>
      </c>
      <c r="B56109" s="3">
        <v>41767.571921296294</v>
      </c>
      <c r="C56109">
        <f t="shared" si="1752"/>
        <v>5</v>
      </c>
      <c r="D56109">
        <f t="shared" si="1753"/>
        <v>13</v>
      </c>
    </row>
    <row r="56110" spans="1:4">
      <c r="A56110">
        <v>2</v>
      </c>
      <c r="B56110" s="3">
        <v>41767.574004629627</v>
      </c>
      <c r="C56110">
        <f t="shared" si="1752"/>
        <v>5</v>
      </c>
      <c r="D56110">
        <f t="shared" si="1753"/>
        <v>13</v>
      </c>
    </row>
    <row r="56111" spans="1:4">
      <c r="A56111">
        <v>2</v>
      </c>
      <c r="B56111" s="3">
        <v>41767.576099537036</v>
      </c>
      <c r="C56111">
        <f t="shared" si="1752"/>
        <v>5</v>
      </c>
      <c r="D56111">
        <f t="shared" si="1753"/>
        <v>13</v>
      </c>
    </row>
    <row r="56112" spans="1:4">
      <c r="A56112">
        <v>-1</v>
      </c>
      <c r="B56112" s="3">
        <v>41767.578194444446</v>
      </c>
      <c r="C56112">
        <f t="shared" si="1752"/>
        <v>5</v>
      </c>
      <c r="D56112">
        <f t="shared" si="1753"/>
        <v>13</v>
      </c>
    </row>
    <row r="56113" spans="1:4">
      <c r="A56113">
        <v>-1</v>
      </c>
      <c r="B56113" s="3">
        <v>41767.580289351848</v>
      </c>
      <c r="C56113">
        <f t="shared" si="1752"/>
        <v>5</v>
      </c>
      <c r="D56113">
        <f t="shared" si="1753"/>
        <v>13</v>
      </c>
    </row>
    <row r="56114" spans="1:4">
      <c r="A56114">
        <v>2</v>
      </c>
      <c r="B56114" s="3">
        <v>41767.582384259258</v>
      </c>
      <c r="C56114">
        <f t="shared" si="1752"/>
        <v>5</v>
      </c>
      <c r="D56114">
        <f t="shared" si="1753"/>
        <v>13</v>
      </c>
    </row>
    <row r="56115" spans="1:4">
      <c r="A56115">
        <v>-2</v>
      </c>
      <c r="B56115" s="3">
        <v>41767.584479166668</v>
      </c>
      <c r="C56115">
        <f t="shared" si="1752"/>
        <v>5</v>
      </c>
      <c r="D56115">
        <f t="shared" si="1753"/>
        <v>14</v>
      </c>
    </row>
    <row r="56116" spans="1:4">
      <c r="A56116">
        <v>1</v>
      </c>
      <c r="B56116" s="3">
        <v>41767.588680555556</v>
      </c>
      <c r="C56116">
        <f t="shared" si="1752"/>
        <v>5</v>
      </c>
      <c r="D56116">
        <f t="shared" si="1753"/>
        <v>14</v>
      </c>
    </row>
    <row r="56117" spans="1:4">
      <c r="A56117">
        <v>-5</v>
      </c>
      <c r="B56117" s="3">
        <v>41767.592881944445</v>
      </c>
      <c r="C56117">
        <f t="shared" si="1752"/>
        <v>5</v>
      </c>
      <c r="D56117">
        <f t="shared" si="1753"/>
        <v>14</v>
      </c>
    </row>
    <row r="56118" spans="1:4">
      <c r="A56118">
        <v>4</v>
      </c>
      <c r="B56118" s="3">
        <v>41767.594976851855</v>
      </c>
      <c r="C56118">
        <f t="shared" si="1752"/>
        <v>5</v>
      </c>
      <c r="D56118">
        <f t="shared" si="1753"/>
        <v>14</v>
      </c>
    </row>
    <row r="56119" spans="1:4">
      <c r="A56119">
        <v>1</v>
      </c>
      <c r="B56119" s="3">
        <v>41767.597071759257</v>
      </c>
      <c r="C56119">
        <f t="shared" si="1752"/>
        <v>5</v>
      </c>
      <c r="D56119">
        <f t="shared" si="1753"/>
        <v>14</v>
      </c>
    </row>
    <row r="56120" spans="1:4">
      <c r="A56120">
        <v>1</v>
      </c>
      <c r="B56120" s="3">
        <v>41767.60125</v>
      </c>
      <c r="C56120">
        <f t="shared" si="1752"/>
        <v>5</v>
      </c>
      <c r="D56120">
        <f t="shared" si="1753"/>
        <v>14</v>
      </c>
    </row>
    <row r="56121" spans="1:4">
      <c r="A56121">
        <v>-1</v>
      </c>
      <c r="B56121" s="3">
        <v>41767.607557870368</v>
      </c>
      <c r="C56121">
        <f t="shared" si="1752"/>
        <v>5</v>
      </c>
      <c r="D56121">
        <f t="shared" si="1753"/>
        <v>14</v>
      </c>
    </row>
    <row r="56122" spans="1:4">
      <c r="A56122">
        <v>1</v>
      </c>
      <c r="B56122" s="3">
        <v>41767.609664351854</v>
      </c>
      <c r="C56122">
        <f t="shared" si="1752"/>
        <v>5</v>
      </c>
      <c r="D56122">
        <f t="shared" si="1753"/>
        <v>14</v>
      </c>
    </row>
    <row r="56123" spans="1:4">
      <c r="A56123">
        <v>-2</v>
      </c>
      <c r="B56123" s="3">
        <v>41767.613842592589</v>
      </c>
      <c r="C56123">
        <f t="shared" si="1752"/>
        <v>5</v>
      </c>
      <c r="D56123">
        <f t="shared" si="1753"/>
        <v>14</v>
      </c>
    </row>
    <row r="56124" spans="1:4">
      <c r="A56124">
        <v>1</v>
      </c>
      <c r="B56124" s="3">
        <v>41767.615925925929</v>
      </c>
      <c r="C56124">
        <f t="shared" si="1752"/>
        <v>5</v>
      </c>
      <c r="D56124">
        <f t="shared" si="1753"/>
        <v>14</v>
      </c>
    </row>
    <row r="56125" spans="1:4">
      <c r="A56125">
        <v>-2</v>
      </c>
      <c r="B56125" s="3">
        <v>41767.618043981478</v>
      </c>
      <c r="C56125">
        <f t="shared" si="1752"/>
        <v>5</v>
      </c>
      <c r="D56125">
        <f t="shared" si="1753"/>
        <v>14</v>
      </c>
    </row>
    <row r="56126" spans="1:4">
      <c r="A56126">
        <v>3</v>
      </c>
      <c r="B56126" s="3">
        <v>41767.620150462964</v>
      </c>
      <c r="C56126">
        <f t="shared" si="1752"/>
        <v>5</v>
      </c>
      <c r="D56126">
        <f t="shared" si="1753"/>
        <v>14</v>
      </c>
    </row>
    <row r="56127" spans="1:4">
      <c r="A56127">
        <v>-6</v>
      </c>
      <c r="B56127" s="3">
        <v>41767.622233796297</v>
      </c>
      <c r="C56127">
        <f t="shared" si="1752"/>
        <v>5</v>
      </c>
      <c r="D56127">
        <f t="shared" si="1753"/>
        <v>14</v>
      </c>
    </row>
    <row r="56128" spans="1:4">
      <c r="A56128">
        <v>6</v>
      </c>
      <c r="B56128" s="3">
        <v>41767.624340277776</v>
      </c>
      <c r="C56128">
        <f t="shared" si="1752"/>
        <v>5</v>
      </c>
      <c r="D56128">
        <f t="shared" si="1753"/>
        <v>14</v>
      </c>
    </row>
    <row r="56129" spans="1:4">
      <c r="A56129">
        <v>-4</v>
      </c>
      <c r="B56129" s="3">
        <v>41767.626446759263</v>
      </c>
      <c r="C56129">
        <f t="shared" si="1752"/>
        <v>5</v>
      </c>
      <c r="D56129">
        <f t="shared" si="1753"/>
        <v>15</v>
      </c>
    </row>
    <row r="56130" spans="1:4">
      <c r="A56130">
        <v>1</v>
      </c>
      <c r="B56130" s="3">
        <v>41767.630648148152</v>
      </c>
      <c r="C56130">
        <f t="shared" si="1752"/>
        <v>5</v>
      </c>
      <c r="D56130">
        <f t="shared" si="1753"/>
        <v>15</v>
      </c>
    </row>
    <row r="56131" spans="1:4">
      <c r="A56131">
        <v>2</v>
      </c>
      <c r="B56131" s="3">
        <v>41767.632743055554</v>
      </c>
      <c r="C56131">
        <f t="shared" ref="C56131:C56194" si="1754">WEEKDAY(B56131)</f>
        <v>5</v>
      </c>
      <c r="D56131">
        <f t="shared" ref="D56131:D56194" si="1755">HOUR(B56131)</f>
        <v>15</v>
      </c>
    </row>
    <row r="56132" spans="1:4">
      <c r="A56132">
        <v>1</v>
      </c>
      <c r="B56132" s="3">
        <v>41767.634837962964</v>
      </c>
      <c r="C56132">
        <f t="shared" si="1754"/>
        <v>5</v>
      </c>
      <c r="D56132">
        <f t="shared" si="1755"/>
        <v>15</v>
      </c>
    </row>
    <row r="56133" spans="1:4">
      <c r="A56133">
        <v>-1</v>
      </c>
      <c r="B56133" s="3">
        <v>41767.636932870373</v>
      </c>
      <c r="C56133">
        <f t="shared" si="1754"/>
        <v>5</v>
      </c>
      <c r="D56133">
        <f t="shared" si="1755"/>
        <v>15</v>
      </c>
    </row>
    <row r="56134" spans="1:4">
      <c r="A56134">
        <v>1</v>
      </c>
      <c r="B56134" s="3">
        <v>41767.641122685185</v>
      </c>
      <c r="C56134">
        <f t="shared" si="1754"/>
        <v>5</v>
      </c>
      <c r="D56134">
        <f t="shared" si="1755"/>
        <v>15</v>
      </c>
    </row>
    <row r="56135" spans="1:4">
      <c r="A56135">
        <v>-2</v>
      </c>
      <c r="B56135" s="3">
        <v>41767.643229166664</v>
      </c>
      <c r="C56135">
        <f t="shared" si="1754"/>
        <v>5</v>
      </c>
      <c r="D56135">
        <f t="shared" si="1755"/>
        <v>15</v>
      </c>
    </row>
    <row r="56136" spans="1:4">
      <c r="A56136">
        <v>2</v>
      </c>
      <c r="B56136" s="3">
        <v>41767.645335648151</v>
      </c>
      <c r="C56136">
        <f t="shared" si="1754"/>
        <v>5</v>
      </c>
      <c r="D56136">
        <f t="shared" si="1755"/>
        <v>15</v>
      </c>
    </row>
    <row r="56137" spans="1:4">
      <c r="A56137">
        <v>-1</v>
      </c>
      <c r="B56137" s="3">
        <v>41767.654085648152</v>
      </c>
      <c r="C56137">
        <f t="shared" si="1754"/>
        <v>5</v>
      </c>
      <c r="D56137">
        <f t="shared" si="1755"/>
        <v>15</v>
      </c>
    </row>
    <row r="56138" spans="1:4">
      <c r="A56138">
        <v>1</v>
      </c>
      <c r="B56138" s="3">
        <v>41767.655358796299</v>
      </c>
      <c r="C56138">
        <f t="shared" si="1754"/>
        <v>5</v>
      </c>
      <c r="D56138">
        <f t="shared" si="1755"/>
        <v>15</v>
      </c>
    </row>
    <row r="56139" spans="1:4">
      <c r="A56139">
        <v>-1</v>
      </c>
      <c r="B56139" s="3">
        <v>41767.663715277777</v>
      </c>
      <c r="C56139">
        <f t="shared" si="1754"/>
        <v>5</v>
      </c>
      <c r="D56139">
        <f t="shared" si="1755"/>
        <v>15</v>
      </c>
    </row>
    <row r="56140" spans="1:4">
      <c r="A56140">
        <v>-1</v>
      </c>
      <c r="B56140" s="3">
        <v>41767.666064814817</v>
      </c>
      <c r="C56140">
        <f t="shared" si="1754"/>
        <v>5</v>
      </c>
      <c r="D56140">
        <f t="shared" si="1755"/>
        <v>15</v>
      </c>
    </row>
    <row r="56141" spans="1:4">
      <c r="A56141">
        <v>1</v>
      </c>
      <c r="B56141" s="3">
        <v>41767.667280092595</v>
      </c>
      <c r="C56141">
        <f t="shared" si="1754"/>
        <v>5</v>
      </c>
      <c r="D56141">
        <f t="shared" si="1755"/>
        <v>16</v>
      </c>
    </row>
    <row r="56142" spans="1:4">
      <c r="A56142">
        <v>-5</v>
      </c>
      <c r="B56142" s="3">
        <v>41767.669618055559</v>
      </c>
      <c r="C56142">
        <f t="shared" si="1754"/>
        <v>5</v>
      </c>
      <c r="D56142">
        <f t="shared" si="1755"/>
        <v>16</v>
      </c>
    </row>
    <row r="56143" spans="1:4">
      <c r="A56143">
        <v>2</v>
      </c>
      <c r="B56143" s="3">
        <v>41767.672939814816</v>
      </c>
      <c r="C56143">
        <f t="shared" si="1754"/>
        <v>5</v>
      </c>
      <c r="D56143">
        <f t="shared" si="1755"/>
        <v>16</v>
      </c>
    </row>
    <row r="56144" spans="1:4">
      <c r="A56144">
        <v>-2</v>
      </c>
      <c r="B56144" s="3">
        <v>41767.674421296295</v>
      </c>
      <c r="C56144">
        <f t="shared" si="1754"/>
        <v>5</v>
      </c>
      <c r="D56144">
        <f t="shared" si="1755"/>
        <v>16</v>
      </c>
    </row>
    <row r="56145" spans="1:4">
      <c r="A56145">
        <v>1</v>
      </c>
      <c r="B56145" s="3">
        <v>41767.676516203705</v>
      </c>
      <c r="C56145">
        <f t="shared" si="1754"/>
        <v>5</v>
      </c>
      <c r="D56145">
        <f t="shared" si="1755"/>
        <v>16</v>
      </c>
    </row>
    <row r="56146" spans="1:4">
      <c r="A56146">
        <v>4</v>
      </c>
      <c r="B56146" s="3">
        <v>41767.678622685184</v>
      </c>
      <c r="C56146">
        <f t="shared" si="1754"/>
        <v>5</v>
      </c>
      <c r="D56146">
        <f t="shared" si="1755"/>
        <v>16</v>
      </c>
    </row>
    <row r="56147" spans="1:4">
      <c r="A56147">
        <v>1</v>
      </c>
      <c r="B56147" s="3">
        <v>41767.682835648149</v>
      </c>
      <c r="C56147">
        <f t="shared" si="1754"/>
        <v>5</v>
      </c>
      <c r="D56147">
        <f t="shared" si="1755"/>
        <v>16</v>
      </c>
    </row>
    <row r="56148" spans="1:4">
      <c r="A56148">
        <v>-1</v>
      </c>
      <c r="B56148" s="3">
        <v>41767.69332175926</v>
      </c>
      <c r="C56148">
        <f t="shared" si="1754"/>
        <v>5</v>
      </c>
      <c r="D56148">
        <f t="shared" si="1755"/>
        <v>16</v>
      </c>
    </row>
    <row r="56149" spans="1:4">
      <c r="A56149">
        <v>1</v>
      </c>
      <c r="B56149" s="3">
        <v>41767.697511574072</v>
      </c>
      <c r="C56149">
        <f t="shared" si="1754"/>
        <v>5</v>
      </c>
      <c r="D56149">
        <f t="shared" si="1755"/>
        <v>16</v>
      </c>
    </row>
    <row r="56150" spans="1:4">
      <c r="A56150">
        <v>-3</v>
      </c>
      <c r="B56150" s="3">
        <v>41767.699606481481</v>
      </c>
      <c r="C56150">
        <f t="shared" si="1754"/>
        <v>5</v>
      </c>
      <c r="D56150">
        <f t="shared" si="1755"/>
        <v>16</v>
      </c>
    </row>
    <row r="56151" spans="1:4">
      <c r="A56151">
        <v>2</v>
      </c>
      <c r="B56151" s="3">
        <v>41767.701724537037</v>
      </c>
      <c r="C56151">
        <f t="shared" si="1754"/>
        <v>5</v>
      </c>
      <c r="D56151">
        <f t="shared" si="1755"/>
        <v>16</v>
      </c>
    </row>
    <row r="56152" spans="1:4">
      <c r="A56152">
        <v>-1</v>
      </c>
      <c r="B56152" s="3">
        <v>41767.703819444447</v>
      </c>
      <c r="C56152">
        <f t="shared" si="1754"/>
        <v>5</v>
      </c>
      <c r="D56152">
        <f t="shared" si="1755"/>
        <v>16</v>
      </c>
    </row>
    <row r="56153" spans="1:4">
      <c r="A56153">
        <v>-1</v>
      </c>
      <c r="B56153" s="3">
        <v>41767.708032407405</v>
      </c>
      <c r="C56153">
        <f t="shared" si="1754"/>
        <v>5</v>
      </c>
      <c r="D56153">
        <f t="shared" si="1755"/>
        <v>16</v>
      </c>
    </row>
    <row r="56154" spans="1:4">
      <c r="A56154">
        <v>2</v>
      </c>
      <c r="B56154" s="3">
        <v>41767.712222222224</v>
      </c>
      <c r="C56154">
        <f t="shared" si="1754"/>
        <v>5</v>
      </c>
      <c r="D56154">
        <f t="shared" si="1755"/>
        <v>17</v>
      </c>
    </row>
    <row r="56155" spans="1:4">
      <c r="A56155">
        <v>-2</v>
      </c>
      <c r="B56155" s="3">
        <v>41767.714317129627</v>
      </c>
      <c r="C56155">
        <f t="shared" si="1754"/>
        <v>5</v>
      </c>
      <c r="D56155">
        <f t="shared" si="1755"/>
        <v>17</v>
      </c>
    </row>
    <row r="56156" spans="1:4">
      <c r="A56156">
        <v>1</v>
      </c>
      <c r="B56156" s="3">
        <v>41767.716412037036</v>
      </c>
      <c r="C56156">
        <f t="shared" si="1754"/>
        <v>5</v>
      </c>
      <c r="D56156">
        <f t="shared" si="1755"/>
        <v>17</v>
      </c>
    </row>
    <row r="56157" spans="1:4">
      <c r="A56157">
        <v>-3</v>
      </c>
      <c r="B56157" s="3">
        <v>41767.718518518515</v>
      </c>
      <c r="C56157">
        <f t="shared" si="1754"/>
        <v>5</v>
      </c>
      <c r="D56157">
        <f t="shared" si="1755"/>
        <v>17</v>
      </c>
    </row>
    <row r="56158" spans="1:4">
      <c r="A56158">
        <v>1</v>
      </c>
      <c r="B56158" s="3">
        <v>41767.720625000002</v>
      </c>
      <c r="C56158">
        <f t="shared" si="1754"/>
        <v>5</v>
      </c>
      <c r="D56158">
        <f t="shared" si="1755"/>
        <v>17</v>
      </c>
    </row>
    <row r="56159" spans="1:4">
      <c r="A56159">
        <v>2</v>
      </c>
      <c r="B56159" s="3">
        <v>41767.726909722223</v>
      </c>
      <c r="C56159">
        <f t="shared" si="1754"/>
        <v>5</v>
      </c>
      <c r="D56159">
        <f t="shared" si="1755"/>
        <v>17</v>
      </c>
    </row>
    <row r="56160" spans="1:4">
      <c r="A56160">
        <v>-1</v>
      </c>
      <c r="B56160" s="3">
        <v>41767.729004629633</v>
      </c>
      <c r="C56160">
        <f t="shared" si="1754"/>
        <v>5</v>
      </c>
      <c r="D56160">
        <f t="shared" si="1755"/>
        <v>17</v>
      </c>
    </row>
    <row r="56161" spans="1:4">
      <c r="A56161">
        <v>1</v>
      </c>
      <c r="B56161" s="3">
        <v>41767.731111111112</v>
      </c>
      <c r="C56161">
        <f t="shared" si="1754"/>
        <v>5</v>
      </c>
      <c r="D56161">
        <f t="shared" si="1755"/>
        <v>17</v>
      </c>
    </row>
    <row r="56162" spans="1:4">
      <c r="A56162">
        <v>-1</v>
      </c>
      <c r="B56162" s="3">
        <v>41767.735300925924</v>
      </c>
      <c r="C56162">
        <f t="shared" si="1754"/>
        <v>5</v>
      </c>
      <c r="D56162">
        <f t="shared" si="1755"/>
        <v>17</v>
      </c>
    </row>
    <row r="56163" spans="1:4">
      <c r="A56163">
        <v>1</v>
      </c>
      <c r="B56163" s="3">
        <v>41767.739490740743</v>
      </c>
      <c r="C56163">
        <f t="shared" si="1754"/>
        <v>5</v>
      </c>
      <c r="D56163">
        <f t="shared" si="1755"/>
        <v>17</v>
      </c>
    </row>
    <row r="56164" spans="1:4">
      <c r="A56164">
        <v>1</v>
      </c>
      <c r="B56164" s="3">
        <v>41767.741585648146</v>
      </c>
      <c r="C56164">
        <f t="shared" si="1754"/>
        <v>5</v>
      </c>
      <c r="D56164">
        <f t="shared" si="1755"/>
        <v>17</v>
      </c>
    </row>
    <row r="56165" spans="1:4">
      <c r="A56165">
        <v>1</v>
      </c>
      <c r="B56165" s="3">
        <v>41767.743703703702</v>
      </c>
      <c r="C56165">
        <f t="shared" si="1754"/>
        <v>5</v>
      </c>
      <c r="D56165">
        <f t="shared" si="1755"/>
        <v>17</v>
      </c>
    </row>
    <row r="56166" spans="1:4">
      <c r="A56166">
        <v>-1</v>
      </c>
      <c r="B56166" s="3">
        <v>41767.765370370369</v>
      </c>
      <c r="C56166">
        <f t="shared" si="1754"/>
        <v>5</v>
      </c>
      <c r="D56166">
        <f t="shared" si="1755"/>
        <v>18</v>
      </c>
    </row>
    <row r="56167" spans="1:4">
      <c r="A56167">
        <v>-1</v>
      </c>
      <c r="B56167" s="3">
        <v>41767.768414351849</v>
      </c>
      <c r="C56167">
        <f t="shared" si="1754"/>
        <v>5</v>
      </c>
      <c r="D56167">
        <f t="shared" si="1755"/>
        <v>18</v>
      </c>
    </row>
    <row r="56168" spans="1:4">
      <c r="A56168">
        <v>1</v>
      </c>
      <c r="B56168" s="3">
        <v>41767.772673611114</v>
      </c>
      <c r="C56168">
        <f t="shared" si="1754"/>
        <v>5</v>
      </c>
      <c r="D56168">
        <f t="shared" si="1755"/>
        <v>18</v>
      </c>
    </row>
    <row r="56169" spans="1:4">
      <c r="A56169">
        <v>-1</v>
      </c>
      <c r="B56169" s="3">
        <v>41767.776886574073</v>
      </c>
      <c r="C56169">
        <f t="shared" si="1754"/>
        <v>5</v>
      </c>
      <c r="D56169">
        <f t="shared" si="1755"/>
        <v>18</v>
      </c>
    </row>
    <row r="56170" spans="1:4">
      <c r="A56170">
        <v>-2</v>
      </c>
      <c r="B56170" s="3">
        <v>41767.835775462961</v>
      </c>
      <c r="C56170">
        <f t="shared" si="1754"/>
        <v>5</v>
      </c>
      <c r="D56170">
        <f t="shared" si="1755"/>
        <v>20</v>
      </c>
    </row>
    <row r="56171" spans="1:4">
      <c r="A56171">
        <v>1</v>
      </c>
      <c r="B56171" s="3">
        <v>41767.873576388891</v>
      </c>
      <c r="C56171">
        <f t="shared" si="1754"/>
        <v>5</v>
      </c>
      <c r="D56171">
        <f t="shared" si="1755"/>
        <v>20</v>
      </c>
    </row>
    <row r="56172" spans="1:4">
      <c r="A56172">
        <v>-17</v>
      </c>
      <c r="B56172" s="3">
        <v>41767.875694444447</v>
      </c>
      <c r="C56172">
        <f t="shared" si="1754"/>
        <v>5</v>
      </c>
      <c r="D56172">
        <f t="shared" si="1755"/>
        <v>21</v>
      </c>
    </row>
    <row r="56173" spans="1:4">
      <c r="A56173">
        <v>1</v>
      </c>
      <c r="B56173" s="3">
        <v>41767.894618055558</v>
      </c>
      <c r="C56173">
        <f t="shared" si="1754"/>
        <v>5</v>
      </c>
      <c r="D56173">
        <f t="shared" si="1755"/>
        <v>21</v>
      </c>
    </row>
    <row r="56174" spans="1:4">
      <c r="A56174">
        <v>-1</v>
      </c>
      <c r="B56174" s="3">
        <v>41767.909328703703</v>
      </c>
      <c r="C56174">
        <f t="shared" si="1754"/>
        <v>5</v>
      </c>
      <c r="D56174">
        <f t="shared" si="1755"/>
        <v>21</v>
      </c>
    </row>
    <row r="56175" spans="1:4">
      <c r="A56175">
        <v>-1</v>
      </c>
      <c r="B56175" s="3">
        <v>41767.917731481481</v>
      </c>
      <c r="C56175">
        <f t="shared" si="1754"/>
        <v>5</v>
      </c>
      <c r="D56175">
        <f t="shared" si="1755"/>
        <v>22</v>
      </c>
    </row>
    <row r="56176" spans="1:4">
      <c r="A56176">
        <v>1</v>
      </c>
      <c r="B56176" s="3">
        <v>41767.921932870369</v>
      </c>
      <c r="C56176">
        <f t="shared" si="1754"/>
        <v>5</v>
      </c>
      <c r="D56176">
        <f t="shared" si="1755"/>
        <v>22</v>
      </c>
    </row>
    <row r="56177" spans="1:4">
      <c r="A56177">
        <v>-2</v>
      </c>
      <c r="B56177" s="3">
        <v>41767.924027777779</v>
      </c>
      <c r="C56177">
        <f t="shared" si="1754"/>
        <v>5</v>
      </c>
      <c r="D56177">
        <f t="shared" si="1755"/>
        <v>22</v>
      </c>
    </row>
    <row r="56178" spans="1:4">
      <c r="A56178">
        <v>1</v>
      </c>
      <c r="B56178" s="3">
        <v>41767.928229166668</v>
      </c>
      <c r="C56178">
        <f t="shared" si="1754"/>
        <v>5</v>
      </c>
      <c r="D56178">
        <f t="shared" si="1755"/>
        <v>22</v>
      </c>
    </row>
    <row r="56179" spans="1:4">
      <c r="A56179">
        <v>1</v>
      </c>
      <c r="B56179" s="3">
        <v>41767.934560185182</v>
      </c>
      <c r="C56179">
        <f t="shared" si="1754"/>
        <v>5</v>
      </c>
      <c r="D56179">
        <f t="shared" si="1755"/>
        <v>22</v>
      </c>
    </row>
    <row r="56180" spans="1:4">
      <c r="A56180">
        <v>1</v>
      </c>
      <c r="B56180" s="3">
        <v>41767.938761574071</v>
      </c>
      <c r="C56180">
        <f t="shared" si="1754"/>
        <v>5</v>
      </c>
      <c r="D56180">
        <f t="shared" si="1755"/>
        <v>22</v>
      </c>
    </row>
    <row r="56181" spans="1:4">
      <c r="A56181">
        <v>1</v>
      </c>
      <c r="B56181" s="3">
        <v>41767.945092592592</v>
      </c>
      <c r="C56181">
        <f t="shared" si="1754"/>
        <v>5</v>
      </c>
      <c r="D56181">
        <f t="shared" si="1755"/>
        <v>22</v>
      </c>
    </row>
    <row r="56182" spans="1:4">
      <c r="A56182">
        <v>1</v>
      </c>
      <c r="B56182" s="3">
        <v>41767.947187500002</v>
      </c>
      <c r="C56182">
        <f t="shared" si="1754"/>
        <v>5</v>
      </c>
      <c r="D56182">
        <f t="shared" si="1755"/>
        <v>22</v>
      </c>
    </row>
    <row r="56183" spans="1:4">
      <c r="A56183">
        <v>1</v>
      </c>
      <c r="B56183" s="3">
        <v>41767.953518518516</v>
      </c>
      <c r="C56183">
        <f t="shared" si="1754"/>
        <v>5</v>
      </c>
      <c r="D56183">
        <f t="shared" si="1755"/>
        <v>22</v>
      </c>
    </row>
    <row r="56184" spans="1:4">
      <c r="A56184">
        <v>-3</v>
      </c>
      <c r="B56184" s="3">
        <v>41767.955613425926</v>
      </c>
      <c r="C56184">
        <f t="shared" si="1754"/>
        <v>5</v>
      </c>
      <c r="D56184">
        <f t="shared" si="1755"/>
        <v>22</v>
      </c>
    </row>
    <row r="56185" spans="1:4">
      <c r="A56185">
        <v>-1</v>
      </c>
      <c r="B56185" s="3">
        <v>41767.957719907405</v>
      </c>
      <c r="C56185">
        <f t="shared" si="1754"/>
        <v>5</v>
      </c>
      <c r="D56185">
        <f t="shared" si="1755"/>
        <v>22</v>
      </c>
    </row>
    <row r="56186" spans="1:4">
      <c r="A56186">
        <v>2</v>
      </c>
      <c r="B56186" s="3">
        <v>41767.959814814814</v>
      </c>
      <c r="C56186">
        <f t="shared" si="1754"/>
        <v>5</v>
      </c>
      <c r="D56186">
        <f t="shared" si="1755"/>
        <v>23</v>
      </c>
    </row>
    <row r="56187" spans="1:4">
      <c r="A56187">
        <v>-1</v>
      </c>
      <c r="B56187" s="3">
        <v>41767.964016203703</v>
      </c>
      <c r="C56187">
        <f t="shared" si="1754"/>
        <v>5</v>
      </c>
      <c r="D56187">
        <f t="shared" si="1755"/>
        <v>23</v>
      </c>
    </row>
    <row r="56188" spans="1:4">
      <c r="A56188">
        <v>6</v>
      </c>
      <c r="B56188" s="3">
        <v>41767.966122685182</v>
      </c>
      <c r="C56188">
        <f t="shared" si="1754"/>
        <v>5</v>
      </c>
      <c r="D56188">
        <f t="shared" si="1755"/>
        <v>23</v>
      </c>
    </row>
    <row r="56189" spans="1:4">
      <c r="A56189">
        <v>2</v>
      </c>
      <c r="B56189" s="3">
        <v>41767.970335648148</v>
      </c>
      <c r="C56189">
        <f t="shared" si="1754"/>
        <v>5</v>
      </c>
      <c r="D56189">
        <f t="shared" si="1755"/>
        <v>23</v>
      </c>
    </row>
    <row r="56190" spans="1:4">
      <c r="A56190">
        <v>-4</v>
      </c>
      <c r="B56190" s="3">
        <v>41767.972430555557</v>
      </c>
      <c r="C56190">
        <f t="shared" si="1754"/>
        <v>5</v>
      </c>
      <c r="D56190">
        <f t="shared" si="1755"/>
        <v>23</v>
      </c>
    </row>
    <row r="56191" spans="1:4">
      <c r="A56191">
        <v>1</v>
      </c>
      <c r="B56191" s="3">
        <v>41767.976620370369</v>
      </c>
      <c r="C56191">
        <f t="shared" si="1754"/>
        <v>5</v>
      </c>
      <c r="D56191">
        <f t="shared" si="1755"/>
        <v>23</v>
      </c>
    </row>
    <row r="56192" spans="1:4">
      <c r="A56192">
        <v>-2</v>
      </c>
      <c r="B56192" s="3">
        <v>41767.978726851848</v>
      </c>
      <c r="C56192">
        <f t="shared" si="1754"/>
        <v>5</v>
      </c>
      <c r="D56192">
        <f t="shared" si="1755"/>
        <v>23</v>
      </c>
    </row>
    <row r="56193" spans="1:4">
      <c r="A56193">
        <v>-1</v>
      </c>
      <c r="B56193" s="3">
        <v>41767.982928240737</v>
      </c>
      <c r="C56193">
        <f t="shared" si="1754"/>
        <v>5</v>
      </c>
      <c r="D56193">
        <f t="shared" si="1755"/>
        <v>23</v>
      </c>
    </row>
    <row r="56194" spans="1:4">
      <c r="A56194">
        <v>3</v>
      </c>
      <c r="B56194" s="3">
        <v>41767.985023148147</v>
      </c>
      <c r="C56194">
        <f t="shared" si="1754"/>
        <v>5</v>
      </c>
      <c r="D56194">
        <f t="shared" si="1755"/>
        <v>23</v>
      </c>
    </row>
    <row r="56195" spans="1:4">
      <c r="A56195">
        <v>-2</v>
      </c>
      <c r="B56195" s="3">
        <v>41767.987129629626</v>
      </c>
      <c r="C56195">
        <f t="shared" ref="C56195:C56258" si="1756">WEEKDAY(B56195)</f>
        <v>5</v>
      </c>
      <c r="D56195">
        <f t="shared" ref="D56195:D56258" si="1757">HOUR(B56195)</f>
        <v>23</v>
      </c>
    </row>
    <row r="56196" spans="1:4">
      <c r="A56196">
        <v>2</v>
      </c>
      <c r="B56196" s="3">
        <v>41767.989236111112</v>
      </c>
      <c r="C56196">
        <f t="shared" si="1756"/>
        <v>5</v>
      </c>
      <c r="D56196">
        <f t="shared" si="1757"/>
        <v>23</v>
      </c>
    </row>
    <row r="56197" spans="1:4">
      <c r="A56197">
        <v>-3</v>
      </c>
      <c r="B56197" s="3">
        <v>41767.993472222224</v>
      </c>
      <c r="C56197">
        <f t="shared" si="1756"/>
        <v>5</v>
      </c>
      <c r="D56197">
        <f t="shared" si="1757"/>
        <v>23</v>
      </c>
    </row>
    <row r="56198" spans="1:4">
      <c r="A56198">
        <v>-5</v>
      </c>
      <c r="B56198" s="3">
        <v>41767.995567129627</v>
      </c>
      <c r="C56198">
        <f t="shared" si="1756"/>
        <v>5</v>
      </c>
      <c r="D56198">
        <f t="shared" si="1757"/>
        <v>23</v>
      </c>
    </row>
    <row r="56199" spans="1:4">
      <c r="A56199">
        <v>-2</v>
      </c>
      <c r="B56199" s="3">
        <v>41767.999756944446</v>
      </c>
      <c r="C56199">
        <f t="shared" si="1756"/>
        <v>5</v>
      </c>
      <c r="D56199">
        <f t="shared" si="1757"/>
        <v>23</v>
      </c>
    </row>
    <row r="56200" spans="1:4">
      <c r="A56200">
        <v>-2</v>
      </c>
      <c r="B56200" s="3">
        <v>41768.001875000002</v>
      </c>
      <c r="C56200">
        <f t="shared" si="1756"/>
        <v>6</v>
      </c>
      <c r="D56200">
        <f t="shared" si="1757"/>
        <v>0</v>
      </c>
    </row>
    <row r="56201" spans="1:4">
      <c r="A56201">
        <v>2</v>
      </c>
      <c r="B56201" s="3">
        <v>41768.008217592593</v>
      </c>
      <c r="C56201">
        <f t="shared" si="1756"/>
        <v>6</v>
      </c>
      <c r="D56201">
        <f t="shared" si="1757"/>
        <v>0</v>
      </c>
    </row>
    <row r="56202" spans="1:4">
      <c r="A56202">
        <v>4</v>
      </c>
      <c r="B56202" s="3">
        <v>41768.010324074072</v>
      </c>
      <c r="C56202">
        <f t="shared" si="1756"/>
        <v>6</v>
      </c>
      <c r="D56202">
        <f t="shared" si="1757"/>
        <v>0</v>
      </c>
    </row>
    <row r="56203" spans="1:4">
      <c r="A56203">
        <v>2</v>
      </c>
      <c r="B56203" s="3">
        <v>41768.012430555558</v>
      </c>
      <c r="C56203">
        <f t="shared" si="1756"/>
        <v>6</v>
      </c>
      <c r="D56203">
        <f t="shared" si="1757"/>
        <v>0</v>
      </c>
    </row>
    <row r="56204" spans="1:4">
      <c r="A56204">
        <v>-2</v>
      </c>
      <c r="B56204" s="3">
        <v>41768.014525462961</v>
      </c>
      <c r="C56204">
        <f t="shared" si="1756"/>
        <v>6</v>
      </c>
      <c r="D56204">
        <f t="shared" si="1757"/>
        <v>0</v>
      </c>
    </row>
    <row r="56205" spans="1:4">
      <c r="A56205">
        <v>2</v>
      </c>
      <c r="B56205" s="3">
        <v>41768.01662037037</v>
      </c>
      <c r="C56205">
        <f t="shared" si="1756"/>
        <v>6</v>
      </c>
      <c r="D56205">
        <f t="shared" si="1757"/>
        <v>0</v>
      </c>
    </row>
    <row r="56206" spans="1:4">
      <c r="A56206">
        <v>1</v>
      </c>
      <c r="B56206" s="3">
        <v>41768.018726851849</v>
      </c>
      <c r="C56206">
        <f t="shared" si="1756"/>
        <v>6</v>
      </c>
      <c r="D56206">
        <f t="shared" si="1757"/>
        <v>0</v>
      </c>
    </row>
    <row r="56207" spans="1:4">
      <c r="A56207">
        <v>1</v>
      </c>
      <c r="B56207" s="3">
        <v>41768.020821759259</v>
      </c>
      <c r="C56207">
        <f t="shared" si="1756"/>
        <v>6</v>
      </c>
      <c r="D56207">
        <f t="shared" si="1757"/>
        <v>0</v>
      </c>
    </row>
    <row r="56208" spans="1:4">
      <c r="A56208">
        <v>4</v>
      </c>
      <c r="B56208" s="3">
        <v>41768.022928240738</v>
      </c>
      <c r="C56208">
        <f t="shared" si="1756"/>
        <v>6</v>
      </c>
      <c r="D56208">
        <f t="shared" si="1757"/>
        <v>0</v>
      </c>
    </row>
    <row r="56209" spans="1:4">
      <c r="A56209">
        <v>-1</v>
      </c>
      <c r="B56209" s="3">
        <v>41768.025023148148</v>
      </c>
      <c r="C56209">
        <f t="shared" si="1756"/>
        <v>6</v>
      </c>
      <c r="D56209">
        <f t="shared" si="1757"/>
        <v>0</v>
      </c>
    </row>
    <row r="56210" spans="1:4">
      <c r="A56210">
        <v>1</v>
      </c>
      <c r="B56210" s="3">
        <v>41768.027129629627</v>
      </c>
      <c r="C56210">
        <f t="shared" si="1756"/>
        <v>6</v>
      </c>
      <c r="D56210">
        <f t="shared" si="1757"/>
        <v>0</v>
      </c>
    </row>
    <row r="56211" spans="1:4">
      <c r="A56211">
        <v>2</v>
      </c>
      <c r="B56211" s="3">
        <v>41768.029247685183</v>
      </c>
      <c r="C56211">
        <f t="shared" si="1756"/>
        <v>6</v>
      </c>
      <c r="D56211">
        <f t="shared" si="1757"/>
        <v>0</v>
      </c>
    </row>
    <row r="56212" spans="1:4">
      <c r="A56212">
        <v>-1</v>
      </c>
      <c r="B56212" s="3">
        <v>41768.031331018516</v>
      </c>
      <c r="C56212">
        <f t="shared" si="1756"/>
        <v>6</v>
      </c>
      <c r="D56212">
        <f t="shared" si="1757"/>
        <v>0</v>
      </c>
    </row>
    <row r="56213" spans="1:4">
      <c r="A56213">
        <v>2</v>
      </c>
      <c r="B56213" s="3">
        <v>41768.033437500002</v>
      </c>
      <c r="C56213">
        <f t="shared" si="1756"/>
        <v>6</v>
      </c>
      <c r="D56213">
        <f t="shared" si="1757"/>
        <v>0</v>
      </c>
    </row>
    <row r="56214" spans="1:4">
      <c r="A56214">
        <v>2</v>
      </c>
      <c r="B56214" s="3">
        <v>41768.037627314814</v>
      </c>
      <c r="C56214">
        <f t="shared" si="1756"/>
        <v>6</v>
      </c>
      <c r="D56214">
        <f t="shared" si="1757"/>
        <v>0</v>
      </c>
    </row>
    <row r="56215" spans="1:4">
      <c r="A56215">
        <v>2</v>
      </c>
      <c r="B56215" s="3">
        <v>41768.039722222224</v>
      </c>
      <c r="C56215">
        <f t="shared" si="1756"/>
        <v>6</v>
      </c>
      <c r="D56215">
        <f t="shared" si="1757"/>
        <v>0</v>
      </c>
    </row>
    <row r="56216" spans="1:4">
      <c r="A56216">
        <v>1</v>
      </c>
      <c r="B56216" s="3">
        <v>41768.04184027778</v>
      </c>
      <c r="C56216">
        <f t="shared" si="1756"/>
        <v>6</v>
      </c>
      <c r="D56216">
        <f t="shared" si="1757"/>
        <v>1</v>
      </c>
    </row>
    <row r="56217" spans="1:4">
      <c r="A56217">
        <v>4</v>
      </c>
      <c r="B56217" s="3">
        <v>41768.043958333335</v>
      </c>
      <c r="C56217">
        <f t="shared" si="1756"/>
        <v>6</v>
      </c>
      <c r="D56217">
        <f t="shared" si="1757"/>
        <v>1</v>
      </c>
    </row>
    <row r="56218" spans="1:4">
      <c r="A56218">
        <v>-1</v>
      </c>
      <c r="B56218" s="3">
        <v>41768.052361111113</v>
      </c>
      <c r="C56218">
        <f t="shared" si="1756"/>
        <v>6</v>
      </c>
      <c r="D56218">
        <f t="shared" si="1757"/>
        <v>1</v>
      </c>
    </row>
    <row r="56219" spans="1:4">
      <c r="A56219">
        <v>1</v>
      </c>
      <c r="B56219" s="3">
        <v>41768.054467592592</v>
      </c>
      <c r="C56219">
        <f t="shared" si="1756"/>
        <v>6</v>
      </c>
      <c r="D56219">
        <f t="shared" si="1757"/>
        <v>1</v>
      </c>
    </row>
    <row r="56220" spans="1:4">
      <c r="A56220">
        <v>-1</v>
      </c>
      <c r="B56220" s="3">
        <v>41768.058668981481</v>
      </c>
      <c r="C56220">
        <f t="shared" si="1756"/>
        <v>6</v>
      </c>
      <c r="D56220">
        <f t="shared" si="1757"/>
        <v>1</v>
      </c>
    </row>
    <row r="56221" spans="1:4">
      <c r="A56221">
        <v>-1</v>
      </c>
      <c r="B56221" s="3">
        <v>41768.060763888891</v>
      </c>
      <c r="C56221">
        <f t="shared" si="1756"/>
        <v>6</v>
      </c>
      <c r="D56221">
        <f t="shared" si="1757"/>
        <v>1</v>
      </c>
    </row>
    <row r="56222" spans="1:4">
      <c r="A56222">
        <v>2</v>
      </c>
      <c r="B56222" s="3">
        <v>41768.062858796293</v>
      </c>
      <c r="C56222">
        <f t="shared" si="1756"/>
        <v>6</v>
      </c>
      <c r="D56222">
        <f t="shared" si="1757"/>
        <v>1</v>
      </c>
    </row>
    <row r="56223" spans="1:4">
      <c r="A56223">
        <v>-2</v>
      </c>
      <c r="B56223" s="3">
        <v>41768.071273148147</v>
      </c>
      <c r="C56223">
        <f t="shared" si="1756"/>
        <v>6</v>
      </c>
      <c r="D56223">
        <f t="shared" si="1757"/>
        <v>1</v>
      </c>
    </row>
    <row r="56224" spans="1:4">
      <c r="A56224">
        <v>2</v>
      </c>
      <c r="B56224" s="3">
        <v>41768.07340277778</v>
      </c>
      <c r="C56224">
        <f t="shared" si="1756"/>
        <v>6</v>
      </c>
      <c r="D56224">
        <f t="shared" si="1757"/>
        <v>1</v>
      </c>
    </row>
    <row r="56225" spans="1:4">
      <c r="A56225">
        <v>-3</v>
      </c>
      <c r="B56225" s="3">
        <v>41768.080358796295</v>
      </c>
      <c r="C56225">
        <f t="shared" si="1756"/>
        <v>6</v>
      </c>
      <c r="D56225">
        <f t="shared" si="1757"/>
        <v>1</v>
      </c>
    </row>
    <row r="56226" spans="1:4">
      <c r="A56226">
        <v>2</v>
      </c>
      <c r="B56226" s="3">
        <v>41768.084606481483</v>
      </c>
      <c r="C56226">
        <f t="shared" si="1756"/>
        <v>6</v>
      </c>
      <c r="D56226">
        <f t="shared" si="1757"/>
        <v>2</v>
      </c>
    </row>
    <row r="56227" spans="1:4">
      <c r="A56227">
        <v>1</v>
      </c>
      <c r="B56227" s="3">
        <v>41768.090995370374</v>
      </c>
      <c r="C56227">
        <f t="shared" si="1756"/>
        <v>6</v>
      </c>
      <c r="D56227">
        <f t="shared" si="1757"/>
        <v>2</v>
      </c>
    </row>
    <row r="56228" spans="1:4">
      <c r="A56228">
        <v>-2</v>
      </c>
      <c r="B56228" s="3">
        <v>41768.099479166667</v>
      </c>
      <c r="C56228">
        <f t="shared" si="1756"/>
        <v>6</v>
      </c>
      <c r="D56228">
        <f t="shared" si="1757"/>
        <v>2</v>
      </c>
    </row>
    <row r="56229" spans="1:4">
      <c r="A56229">
        <v>-1</v>
      </c>
      <c r="B56229" s="3">
        <v>41768.103738425925</v>
      </c>
      <c r="C56229">
        <f t="shared" si="1756"/>
        <v>6</v>
      </c>
      <c r="D56229">
        <f t="shared" si="1757"/>
        <v>2</v>
      </c>
    </row>
    <row r="56230" spans="1:4">
      <c r="A56230">
        <v>1</v>
      </c>
      <c r="B56230" s="3">
        <v>41768.105879629627</v>
      </c>
      <c r="C56230">
        <f t="shared" si="1756"/>
        <v>6</v>
      </c>
      <c r="D56230">
        <f t="shared" si="1757"/>
        <v>2</v>
      </c>
    </row>
    <row r="56231" spans="1:4">
      <c r="A56231">
        <v>1</v>
      </c>
      <c r="B56231" s="3">
        <v>41768.108032407406</v>
      </c>
      <c r="C56231">
        <f t="shared" si="1756"/>
        <v>6</v>
      </c>
      <c r="D56231">
        <f t="shared" si="1757"/>
        <v>2</v>
      </c>
    </row>
    <row r="56232" spans="1:4">
      <c r="A56232">
        <v>-1</v>
      </c>
      <c r="B56232" s="3">
        <v>41768.110150462962</v>
      </c>
      <c r="C56232">
        <f t="shared" si="1756"/>
        <v>6</v>
      </c>
      <c r="D56232">
        <f t="shared" si="1757"/>
        <v>2</v>
      </c>
    </row>
    <row r="56233" spans="1:4">
      <c r="A56233">
        <v>2</v>
      </c>
      <c r="B56233" s="3">
        <v>41768.112268518518</v>
      </c>
      <c r="C56233">
        <f t="shared" si="1756"/>
        <v>6</v>
      </c>
      <c r="D56233">
        <f t="shared" si="1757"/>
        <v>2</v>
      </c>
    </row>
    <row r="56234" spans="1:4">
      <c r="A56234">
        <v>-2</v>
      </c>
      <c r="B56234" s="3">
        <v>41768.116562499999</v>
      </c>
      <c r="C56234">
        <f t="shared" si="1756"/>
        <v>6</v>
      </c>
      <c r="D56234">
        <f t="shared" si="1757"/>
        <v>2</v>
      </c>
    </row>
    <row r="56235" spans="1:4">
      <c r="A56235">
        <v>-1</v>
      </c>
      <c r="B56235" s="3">
        <v>41768.120833333334</v>
      </c>
      <c r="C56235">
        <f t="shared" si="1756"/>
        <v>6</v>
      </c>
      <c r="D56235">
        <f t="shared" si="1757"/>
        <v>2</v>
      </c>
    </row>
    <row r="56236" spans="1:4">
      <c r="A56236">
        <v>3</v>
      </c>
      <c r="B56236" s="3">
        <v>41768.12296296296</v>
      </c>
      <c r="C56236">
        <f t="shared" si="1756"/>
        <v>6</v>
      </c>
      <c r="D56236">
        <f t="shared" si="1757"/>
        <v>2</v>
      </c>
    </row>
    <row r="56237" spans="1:4">
      <c r="A56237">
        <v>-1</v>
      </c>
      <c r="B56237" s="3">
        <v>41768.12939814815</v>
      </c>
      <c r="C56237">
        <f t="shared" si="1756"/>
        <v>6</v>
      </c>
      <c r="D56237">
        <f t="shared" si="1757"/>
        <v>3</v>
      </c>
    </row>
    <row r="56238" spans="1:4">
      <c r="A56238">
        <v>-1</v>
      </c>
      <c r="B56238" s="3">
        <v>41768.131527777776</v>
      </c>
      <c r="C56238">
        <f t="shared" si="1756"/>
        <v>6</v>
      </c>
      <c r="D56238">
        <f t="shared" si="1757"/>
        <v>3</v>
      </c>
    </row>
    <row r="56239" spans="1:4">
      <c r="A56239">
        <v>-1</v>
      </c>
      <c r="B56239" s="3">
        <v>41768.137916666667</v>
      </c>
      <c r="C56239">
        <f t="shared" si="1756"/>
        <v>6</v>
      </c>
      <c r="D56239">
        <f t="shared" si="1757"/>
        <v>3</v>
      </c>
    </row>
    <row r="56240" spans="1:4">
      <c r="A56240">
        <v>-1</v>
      </c>
      <c r="B56240" s="3">
        <v>41768.142187500001</v>
      </c>
      <c r="C56240">
        <f t="shared" si="1756"/>
        <v>6</v>
      </c>
      <c r="D56240">
        <f t="shared" si="1757"/>
        <v>3</v>
      </c>
    </row>
    <row r="56241" spans="1:4">
      <c r="A56241">
        <v>-1</v>
      </c>
      <c r="B56241" s="3">
        <v>41768.146458333336</v>
      </c>
      <c r="C56241">
        <f t="shared" si="1756"/>
        <v>6</v>
      </c>
      <c r="D56241">
        <f t="shared" si="1757"/>
        <v>3</v>
      </c>
    </row>
    <row r="56242" spans="1:4">
      <c r="A56242">
        <v>-3</v>
      </c>
      <c r="B56242" s="3">
        <v>41768.148576388892</v>
      </c>
      <c r="C56242">
        <f t="shared" si="1756"/>
        <v>6</v>
      </c>
      <c r="D56242">
        <f t="shared" si="1757"/>
        <v>3</v>
      </c>
    </row>
    <row r="56243" spans="1:4">
      <c r="A56243">
        <v>2</v>
      </c>
      <c r="B56243" s="3">
        <v>41768.150729166664</v>
      </c>
      <c r="C56243">
        <f t="shared" si="1756"/>
        <v>6</v>
      </c>
      <c r="D56243">
        <f t="shared" si="1757"/>
        <v>3</v>
      </c>
    </row>
    <row r="56244" spans="1:4">
      <c r="A56244">
        <v>1</v>
      </c>
      <c r="B56244" s="3">
        <v>41768.152858796297</v>
      </c>
      <c r="C56244">
        <f t="shared" si="1756"/>
        <v>6</v>
      </c>
      <c r="D56244">
        <f t="shared" si="1757"/>
        <v>3</v>
      </c>
    </row>
    <row r="56245" spans="1:4">
      <c r="A56245">
        <v>-1</v>
      </c>
      <c r="B56245" s="3">
        <v>41768.155011574076</v>
      </c>
      <c r="C56245">
        <f t="shared" si="1756"/>
        <v>6</v>
      </c>
      <c r="D56245">
        <f t="shared" si="1757"/>
        <v>3</v>
      </c>
    </row>
    <row r="56246" spans="1:4">
      <c r="A56246">
        <v>1</v>
      </c>
      <c r="B56246" s="3">
        <v>41768.157141203701</v>
      </c>
      <c r="C56246">
        <f t="shared" si="1756"/>
        <v>6</v>
      </c>
      <c r="D56246">
        <f t="shared" si="1757"/>
        <v>3</v>
      </c>
    </row>
    <row r="56247" spans="1:4">
      <c r="A56247">
        <v>-1</v>
      </c>
      <c r="B56247" s="3">
        <v>41768.159282407411</v>
      </c>
      <c r="C56247">
        <f t="shared" si="1756"/>
        <v>6</v>
      </c>
      <c r="D56247">
        <f t="shared" si="1757"/>
        <v>3</v>
      </c>
    </row>
    <row r="56248" spans="1:4">
      <c r="A56248">
        <v>5</v>
      </c>
      <c r="B56248" s="3">
        <v>41768.163564814815</v>
      </c>
      <c r="C56248">
        <f t="shared" si="1756"/>
        <v>6</v>
      </c>
      <c r="D56248">
        <f t="shared" si="1757"/>
        <v>3</v>
      </c>
    </row>
    <row r="56249" spans="1:4">
      <c r="A56249">
        <v>-3</v>
      </c>
      <c r="B56249" s="3">
        <v>41768.165706018517</v>
      </c>
      <c r="C56249">
        <f t="shared" si="1756"/>
        <v>6</v>
      </c>
      <c r="D56249">
        <f t="shared" si="1757"/>
        <v>3</v>
      </c>
    </row>
    <row r="56250" spans="1:4">
      <c r="A56250">
        <v>1</v>
      </c>
      <c r="B56250" s="3">
        <v>41768.167824074073</v>
      </c>
      <c r="C56250">
        <f t="shared" si="1756"/>
        <v>6</v>
      </c>
      <c r="D56250">
        <f t="shared" si="1757"/>
        <v>4</v>
      </c>
    </row>
    <row r="56251" spans="1:4">
      <c r="A56251">
        <v>-1</v>
      </c>
      <c r="B56251" s="3">
        <v>41768.169965277775</v>
      </c>
      <c r="C56251">
        <f t="shared" si="1756"/>
        <v>6</v>
      </c>
      <c r="D56251">
        <f t="shared" si="1757"/>
        <v>4</v>
      </c>
    </row>
    <row r="56252" spans="1:4">
      <c r="A56252">
        <v>2</v>
      </c>
      <c r="B56252" s="3">
        <v>41768.172106481485</v>
      </c>
      <c r="C56252">
        <f t="shared" si="1756"/>
        <v>6</v>
      </c>
      <c r="D56252">
        <f t="shared" si="1757"/>
        <v>4</v>
      </c>
    </row>
    <row r="56253" spans="1:4">
      <c r="A56253">
        <v>-3</v>
      </c>
      <c r="B56253" s="3">
        <v>41768.176388888889</v>
      </c>
      <c r="C56253">
        <f t="shared" si="1756"/>
        <v>6</v>
      </c>
      <c r="D56253">
        <f t="shared" si="1757"/>
        <v>4</v>
      </c>
    </row>
    <row r="56254" spans="1:4">
      <c r="A56254">
        <v>-3</v>
      </c>
      <c r="B56254" s="3">
        <v>41768.178541666668</v>
      </c>
      <c r="C56254">
        <f t="shared" si="1756"/>
        <v>6</v>
      </c>
      <c r="D56254">
        <f t="shared" si="1757"/>
        <v>4</v>
      </c>
    </row>
    <row r="56255" spans="1:4">
      <c r="A56255">
        <v>1</v>
      </c>
      <c r="B56255" s="3">
        <v>41768.179525462961</v>
      </c>
      <c r="C56255">
        <f t="shared" si="1756"/>
        <v>6</v>
      </c>
      <c r="D56255">
        <f t="shared" si="1757"/>
        <v>4</v>
      </c>
    </row>
    <row r="56256" spans="1:4">
      <c r="A56256">
        <v>1</v>
      </c>
      <c r="B56256" s="3">
        <v>41768.18509259259</v>
      </c>
      <c r="C56256">
        <f t="shared" si="1756"/>
        <v>6</v>
      </c>
      <c r="D56256">
        <f t="shared" si="1757"/>
        <v>4</v>
      </c>
    </row>
    <row r="56257" spans="1:4">
      <c r="A56257">
        <v>-5</v>
      </c>
      <c r="B56257" s="3">
        <v>41768.186296296299</v>
      </c>
      <c r="C56257">
        <f t="shared" si="1756"/>
        <v>6</v>
      </c>
      <c r="D56257">
        <f t="shared" si="1757"/>
        <v>4</v>
      </c>
    </row>
    <row r="56258" spans="1:4">
      <c r="A56258">
        <v>-4</v>
      </c>
      <c r="B56258" s="3">
        <v>41768.188599537039</v>
      </c>
      <c r="C56258">
        <f t="shared" si="1756"/>
        <v>6</v>
      </c>
      <c r="D56258">
        <f t="shared" si="1757"/>
        <v>4</v>
      </c>
    </row>
    <row r="56259" spans="1:4">
      <c r="A56259">
        <v>-2</v>
      </c>
      <c r="B56259" s="3">
        <v>41768.190972222219</v>
      </c>
      <c r="C56259">
        <f t="shared" ref="C56259:C56322" si="1758">WEEKDAY(B56259)</f>
        <v>6</v>
      </c>
      <c r="D56259">
        <f t="shared" ref="D56259:D56322" si="1759">HOUR(B56259)</f>
        <v>4</v>
      </c>
    </row>
    <row r="56260" spans="1:4">
      <c r="A56260">
        <v>-3</v>
      </c>
      <c r="B56260" s="3">
        <v>41768.193807870368</v>
      </c>
      <c r="C56260">
        <f t="shared" si="1758"/>
        <v>6</v>
      </c>
      <c r="D56260">
        <f t="shared" si="1759"/>
        <v>4</v>
      </c>
    </row>
    <row r="56261" spans="1:4">
      <c r="A56261">
        <v>-2</v>
      </c>
      <c r="B56261" s="3">
        <v>41768.196064814816</v>
      </c>
      <c r="C56261">
        <f t="shared" si="1758"/>
        <v>6</v>
      </c>
      <c r="D56261">
        <f t="shared" si="1759"/>
        <v>4</v>
      </c>
    </row>
    <row r="56262" spans="1:4">
      <c r="A56262">
        <v>-1</v>
      </c>
      <c r="B56262" s="3">
        <v>41768.198379629626</v>
      </c>
      <c r="C56262">
        <f t="shared" si="1758"/>
        <v>6</v>
      </c>
      <c r="D56262">
        <f t="shared" si="1759"/>
        <v>4</v>
      </c>
    </row>
    <row r="56263" spans="1:4">
      <c r="A56263">
        <v>1</v>
      </c>
      <c r="B56263" s="3">
        <v>41768.199444444443</v>
      </c>
      <c r="C56263">
        <f t="shared" si="1758"/>
        <v>6</v>
      </c>
      <c r="D56263">
        <f t="shared" si="1759"/>
        <v>4</v>
      </c>
    </row>
    <row r="56264" spans="1:4">
      <c r="A56264">
        <v>4</v>
      </c>
      <c r="B56264" s="3">
        <v>41768.201585648145</v>
      </c>
      <c r="C56264">
        <f t="shared" si="1758"/>
        <v>6</v>
      </c>
      <c r="D56264">
        <f t="shared" si="1759"/>
        <v>4</v>
      </c>
    </row>
    <row r="56265" spans="1:4">
      <c r="A56265">
        <v>2</v>
      </c>
      <c r="B56265" s="3">
        <v>41768.203715277778</v>
      </c>
      <c r="C56265">
        <f t="shared" si="1758"/>
        <v>6</v>
      </c>
      <c r="D56265">
        <f t="shared" si="1759"/>
        <v>4</v>
      </c>
    </row>
    <row r="56266" spans="1:4">
      <c r="A56266">
        <v>3</v>
      </c>
      <c r="B56266" s="3">
        <v>41768.20584490741</v>
      </c>
      <c r="C56266">
        <f t="shared" si="1758"/>
        <v>6</v>
      </c>
      <c r="D56266">
        <f t="shared" si="1759"/>
        <v>4</v>
      </c>
    </row>
    <row r="56267" spans="1:4">
      <c r="A56267">
        <v>3</v>
      </c>
      <c r="B56267" s="3">
        <v>41768.207986111112</v>
      </c>
      <c r="C56267">
        <f t="shared" si="1758"/>
        <v>6</v>
      </c>
      <c r="D56267">
        <f t="shared" si="1759"/>
        <v>4</v>
      </c>
    </row>
    <row r="56268" spans="1:4">
      <c r="A56268">
        <v>-2</v>
      </c>
      <c r="B56268" s="3">
        <v>41768.209988425922</v>
      </c>
      <c r="C56268">
        <f t="shared" si="1758"/>
        <v>6</v>
      </c>
      <c r="D56268">
        <f t="shared" si="1759"/>
        <v>5</v>
      </c>
    </row>
    <row r="56269" spans="1:4">
      <c r="A56269">
        <v>1</v>
      </c>
      <c r="B56269" s="3">
        <v>41768.210659722223</v>
      </c>
      <c r="C56269">
        <f t="shared" si="1758"/>
        <v>6</v>
      </c>
      <c r="D56269">
        <f t="shared" si="1759"/>
        <v>5</v>
      </c>
    </row>
    <row r="56270" spans="1:4">
      <c r="A56270">
        <v>2</v>
      </c>
      <c r="B56270" s="3">
        <v>41768.21130787037</v>
      </c>
      <c r="C56270">
        <f t="shared" si="1758"/>
        <v>6</v>
      </c>
      <c r="D56270">
        <f t="shared" si="1759"/>
        <v>5</v>
      </c>
    </row>
    <row r="56271" spans="1:4">
      <c r="A56271">
        <v>-1</v>
      </c>
      <c r="B56271" s="3">
        <v>41768.214120370372</v>
      </c>
      <c r="C56271">
        <f t="shared" si="1758"/>
        <v>6</v>
      </c>
      <c r="D56271">
        <f t="shared" si="1759"/>
        <v>5</v>
      </c>
    </row>
    <row r="56272" spans="1:4">
      <c r="A56272">
        <v>-4</v>
      </c>
      <c r="B56272" s="3">
        <v>41768.216261574074</v>
      </c>
      <c r="C56272">
        <f t="shared" si="1758"/>
        <v>6</v>
      </c>
      <c r="D56272">
        <f t="shared" si="1759"/>
        <v>5</v>
      </c>
    </row>
    <row r="56273" spans="1:4">
      <c r="A56273">
        <v>4</v>
      </c>
      <c r="B56273" s="3">
        <v>41768.218391203707</v>
      </c>
      <c r="C56273">
        <f t="shared" si="1758"/>
        <v>6</v>
      </c>
      <c r="D56273">
        <f t="shared" si="1759"/>
        <v>5</v>
      </c>
    </row>
    <row r="56274" spans="1:4">
      <c r="A56274">
        <v>-1</v>
      </c>
      <c r="B56274" s="3">
        <v>41768.220543981479</v>
      </c>
      <c r="C56274">
        <f t="shared" si="1758"/>
        <v>6</v>
      </c>
      <c r="D56274">
        <f t="shared" si="1759"/>
        <v>5</v>
      </c>
    </row>
    <row r="56275" spans="1:4">
      <c r="A56275">
        <v>4</v>
      </c>
      <c r="B56275" s="3">
        <v>41768.222662037035</v>
      </c>
      <c r="C56275">
        <f t="shared" si="1758"/>
        <v>6</v>
      </c>
      <c r="D56275">
        <f t="shared" si="1759"/>
        <v>5</v>
      </c>
    </row>
    <row r="56276" spans="1:4">
      <c r="A56276">
        <v>6</v>
      </c>
      <c r="B56276" s="3">
        <v>41768.224803240744</v>
      </c>
      <c r="C56276">
        <f t="shared" si="1758"/>
        <v>6</v>
      </c>
      <c r="D56276">
        <f t="shared" si="1759"/>
        <v>5</v>
      </c>
    </row>
    <row r="56277" spans="1:4">
      <c r="A56277">
        <v>-4</v>
      </c>
      <c r="B56277" s="3">
        <v>41768.226944444446</v>
      </c>
      <c r="C56277">
        <f t="shared" si="1758"/>
        <v>6</v>
      </c>
      <c r="D56277">
        <f t="shared" si="1759"/>
        <v>5</v>
      </c>
    </row>
    <row r="56278" spans="1:4">
      <c r="A56278">
        <v>-3</v>
      </c>
      <c r="B56278" s="3">
        <v>41768.231192129628</v>
      </c>
      <c r="C56278">
        <f t="shared" si="1758"/>
        <v>6</v>
      </c>
      <c r="D56278">
        <f t="shared" si="1759"/>
        <v>5</v>
      </c>
    </row>
    <row r="56279" spans="1:4">
      <c r="A56279">
        <v>4</v>
      </c>
      <c r="B56279" s="3">
        <v>41768.235462962963</v>
      </c>
      <c r="C56279">
        <f t="shared" si="1758"/>
        <v>6</v>
      </c>
      <c r="D56279">
        <f t="shared" si="1759"/>
        <v>5</v>
      </c>
    </row>
    <row r="56280" spans="1:4">
      <c r="A56280">
        <v>1</v>
      </c>
      <c r="B56280" s="3">
        <v>41768.237592592595</v>
      </c>
      <c r="C56280">
        <f t="shared" si="1758"/>
        <v>6</v>
      </c>
      <c r="D56280">
        <f t="shared" si="1759"/>
        <v>5</v>
      </c>
    </row>
    <row r="56281" spans="1:4">
      <c r="A56281">
        <v>2</v>
      </c>
      <c r="B56281" s="3">
        <v>41768.2421875</v>
      </c>
      <c r="C56281">
        <f t="shared" si="1758"/>
        <v>6</v>
      </c>
      <c r="D56281">
        <f t="shared" si="1759"/>
        <v>5</v>
      </c>
    </row>
    <row r="56282" spans="1:4">
      <c r="A56282">
        <v>-1</v>
      </c>
      <c r="B56282" s="3">
        <v>41768.244513888887</v>
      </c>
      <c r="C56282">
        <f t="shared" si="1758"/>
        <v>6</v>
      </c>
      <c r="D56282">
        <f t="shared" si="1759"/>
        <v>5</v>
      </c>
    </row>
    <row r="56283" spans="1:4">
      <c r="A56283">
        <v>-1</v>
      </c>
      <c r="B56283" s="3">
        <v>41768.245740740742</v>
      </c>
      <c r="C56283">
        <f t="shared" si="1758"/>
        <v>6</v>
      </c>
      <c r="D56283">
        <f t="shared" si="1759"/>
        <v>5</v>
      </c>
    </row>
    <row r="56284" spans="1:4">
      <c r="A56284">
        <v>-5</v>
      </c>
      <c r="B56284" s="3">
        <v>41768.248101851852</v>
      </c>
      <c r="C56284">
        <f t="shared" si="1758"/>
        <v>6</v>
      </c>
      <c r="D56284">
        <f t="shared" si="1759"/>
        <v>5</v>
      </c>
    </row>
    <row r="56285" spans="1:4">
      <c r="A56285">
        <v>2</v>
      </c>
      <c r="B56285" s="3">
        <v>41768.250439814816</v>
      </c>
      <c r="C56285">
        <f t="shared" si="1758"/>
        <v>6</v>
      </c>
      <c r="D56285">
        <f t="shared" si="1759"/>
        <v>6</v>
      </c>
    </row>
    <row r="56286" spans="1:4">
      <c r="A56286">
        <v>4</v>
      </c>
      <c r="B56286" s="3">
        <v>41768.252118055556</v>
      </c>
      <c r="C56286">
        <f t="shared" si="1758"/>
        <v>6</v>
      </c>
      <c r="D56286">
        <f t="shared" si="1759"/>
        <v>6</v>
      </c>
    </row>
    <row r="56287" spans="1:4">
      <c r="A56287">
        <v>-2</v>
      </c>
      <c r="B56287" s="3">
        <v>41768.254224537035</v>
      </c>
      <c r="C56287">
        <f t="shared" si="1758"/>
        <v>6</v>
      </c>
      <c r="D56287">
        <f t="shared" si="1759"/>
        <v>6</v>
      </c>
    </row>
    <row r="56288" spans="1:4">
      <c r="A56288">
        <v>3</v>
      </c>
      <c r="B56288" s="3">
        <v>41768.256331018521</v>
      </c>
      <c r="C56288">
        <f t="shared" si="1758"/>
        <v>6</v>
      </c>
      <c r="D56288">
        <f t="shared" si="1759"/>
        <v>6</v>
      </c>
    </row>
    <row r="56289" spans="1:4">
      <c r="A56289">
        <v>-1</v>
      </c>
      <c r="B56289" s="3">
        <v>41768.258425925924</v>
      </c>
      <c r="C56289">
        <f t="shared" si="1758"/>
        <v>6</v>
      </c>
      <c r="D56289">
        <f t="shared" si="1759"/>
        <v>6</v>
      </c>
    </row>
    <row r="56290" spans="1:4">
      <c r="A56290">
        <v>-2</v>
      </c>
      <c r="B56290" s="3">
        <v>41768.262638888889</v>
      </c>
      <c r="C56290">
        <f t="shared" si="1758"/>
        <v>6</v>
      </c>
      <c r="D56290">
        <f t="shared" si="1759"/>
        <v>6</v>
      </c>
    </row>
    <row r="56291" spans="1:4">
      <c r="A56291">
        <v>-3</v>
      </c>
      <c r="B56291" s="3">
        <v>41768.266851851855</v>
      </c>
      <c r="C56291">
        <f t="shared" si="1758"/>
        <v>6</v>
      </c>
      <c r="D56291">
        <f t="shared" si="1759"/>
        <v>6</v>
      </c>
    </row>
    <row r="56292" spans="1:4">
      <c r="A56292">
        <v>-4</v>
      </c>
      <c r="B56292" s="3">
        <v>41768.271145833336</v>
      </c>
      <c r="C56292">
        <f t="shared" si="1758"/>
        <v>6</v>
      </c>
      <c r="D56292">
        <f t="shared" si="1759"/>
        <v>6</v>
      </c>
    </row>
    <row r="56293" spans="1:4">
      <c r="A56293">
        <v>-1</v>
      </c>
      <c r="B56293" s="3">
        <v>41768.273252314815</v>
      </c>
      <c r="C56293">
        <f t="shared" si="1758"/>
        <v>6</v>
      </c>
      <c r="D56293">
        <f t="shared" si="1759"/>
        <v>6</v>
      </c>
    </row>
    <row r="56294" spans="1:4">
      <c r="A56294">
        <v>-5</v>
      </c>
      <c r="B56294" s="3">
        <v>41768.275347222225</v>
      </c>
      <c r="C56294">
        <f t="shared" si="1758"/>
        <v>6</v>
      </c>
      <c r="D56294">
        <f t="shared" si="1759"/>
        <v>6</v>
      </c>
    </row>
    <row r="56295" spans="1:4">
      <c r="A56295">
        <v>3</v>
      </c>
      <c r="B56295" s="3">
        <v>41768.277442129627</v>
      </c>
      <c r="C56295">
        <f t="shared" si="1758"/>
        <v>6</v>
      </c>
      <c r="D56295">
        <f t="shared" si="1759"/>
        <v>6</v>
      </c>
    </row>
    <row r="56296" spans="1:4">
      <c r="A56296">
        <v>-2</v>
      </c>
      <c r="B56296" s="3">
        <v>41768.279548611114</v>
      </c>
      <c r="C56296">
        <f t="shared" si="1758"/>
        <v>6</v>
      </c>
      <c r="D56296">
        <f t="shared" si="1759"/>
        <v>6</v>
      </c>
    </row>
    <row r="56297" spans="1:4">
      <c r="A56297">
        <v>6</v>
      </c>
      <c r="B56297" s="3">
        <v>41768.281655092593</v>
      </c>
      <c r="C56297">
        <f t="shared" si="1758"/>
        <v>6</v>
      </c>
      <c r="D56297">
        <f t="shared" si="1759"/>
        <v>6</v>
      </c>
    </row>
    <row r="56298" spans="1:4">
      <c r="A56298">
        <v>-2</v>
      </c>
      <c r="B56298" s="3">
        <v>41768.284062500003</v>
      </c>
      <c r="C56298">
        <f t="shared" si="1758"/>
        <v>6</v>
      </c>
      <c r="D56298">
        <f t="shared" si="1759"/>
        <v>6</v>
      </c>
    </row>
    <row r="56299" spans="1:4">
      <c r="A56299">
        <v>-13</v>
      </c>
      <c r="B56299" s="3">
        <v>41768.286215277774</v>
      </c>
      <c r="C56299">
        <f t="shared" si="1758"/>
        <v>6</v>
      </c>
      <c r="D56299">
        <f t="shared" si="1759"/>
        <v>6</v>
      </c>
    </row>
    <row r="56300" spans="1:4">
      <c r="A56300">
        <v>1</v>
      </c>
      <c r="B56300" s="3">
        <v>41768.288321759261</v>
      </c>
      <c r="C56300">
        <f t="shared" si="1758"/>
        <v>6</v>
      </c>
      <c r="D56300">
        <f t="shared" si="1759"/>
        <v>6</v>
      </c>
    </row>
    <row r="56301" spans="1:4">
      <c r="A56301">
        <v>-3</v>
      </c>
      <c r="B56301" s="3">
        <v>41768.290416666663</v>
      </c>
      <c r="C56301">
        <f t="shared" si="1758"/>
        <v>6</v>
      </c>
      <c r="D56301">
        <f t="shared" si="1759"/>
        <v>6</v>
      </c>
    </row>
    <row r="56302" spans="1:4">
      <c r="A56302">
        <v>-2</v>
      </c>
      <c r="B56302" s="3">
        <v>41768.292523148149</v>
      </c>
      <c r="C56302">
        <f t="shared" si="1758"/>
        <v>6</v>
      </c>
      <c r="D56302">
        <f t="shared" si="1759"/>
        <v>7</v>
      </c>
    </row>
    <row r="56303" spans="1:4">
      <c r="A56303">
        <v>-1</v>
      </c>
      <c r="B56303" s="3">
        <v>41768.294641203705</v>
      </c>
      <c r="C56303">
        <f t="shared" si="1758"/>
        <v>6</v>
      </c>
      <c r="D56303">
        <f t="shared" si="1759"/>
        <v>7</v>
      </c>
    </row>
    <row r="56304" spans="1:4">
      <c r="A56304">
        <v>4</v>
      </c>
      <c r="B56304" s="3">
        <v>41768.296747685185</v>
      </c>
      <c r="C56304">
        <f t="shared" si="1758"/>
        <v>6</v>
      </c>
      <c r="D56304">
        <f t="shared" si="1759"/>
        <v>7</v>
      </c>
    </row>
    <row r="56305" spans="1:4">
      <c r="A56305">
        <v>2</v>
      </c>
      <c r="B56305" s="3">
        <v>41768.298842592594</v>
      </c>
      <c r="C56305">
        <f t="shared" si="1758"/>
        <v>6</v>
      </c>
      <c r="D56305">
        <f t="shared" si="1759"/>
        <v>7</v>
      </c>
    </row>
    <row r="56306" spans="1:4">
      <c r="A56306">
        <v>-5</v>
      </c>
      <c r="B56306" s="3">
        <v>41768.300787037035</v>
      </c>
      <c r="C56306">
        <f t="shared" si="1758"/>
        <v>6</v>
      </c>
      <c r="D56306">
        <f t="shared" si="1759"/>
        <v>7</v>
      </c>
    </row>
    <row r="56307" spans="1:4">
      <c r="A56307">
        <v>1</v>
      </c>
      <c r="B56307" s="3">
        <v>41768.30431712963</v>
      </c>
      <c r="C56307">
        <f t="shared" si="1758"/>
        <v>6</v>
      </c>
      <c r="D56307">
        <f t="shared" si="1759"/>
        <v>7</v>
      </c>
    </row>
    <row r="56308" spans="1:4">
      <c r="A56308">
        <v>-2</v>
      </c>
      <c r="B56308" s="3">
        <v>41768.306620370371</v>
      </c>
      <c r="C56308">
        <f t="shared" si="1758"/>
        <v>6</v>
      </c>
      <c r="D56308">
        <f t="shared" si="1759"/>
        <v>7</v>
      </c>
    </row>
    <row r="56309" spans="1:4">
      <c r="A56309">
        <v>1</v>
      </c>
      <c r="B56309" s="3">
        <v>41768.307627314818</v>
      </c>
      <c r="C56309">
        <f t="shared" si="1758"/>
        <v>6</v>
      </c>
      <c r="D56309">
        <f t="shared" si="1759"/>
        <v>7</v>
      </c>
    </row>
    <row r="56310" spans="1:4">
      <c r="A56310">
        <v>-1</v>
      </c>
      <c r="B56310" s="3">
        <v>41768.308831018519</v>
      </c>
      <c r="C56310">
        <f t="shared" si="1758"/>
        <v>6</v>
      </c>
      <c r="D56310">
        <f t="shared" si="1759"/>
        <v>7</v>
      </c>
    </row>
    <row r="56311" spans="1:4">
      <c r="A56311">
        <v>1</v>
      </c>
      <c r="B56311" s="3">
        <v>41768.311122685183</v>
      </c>
      <c r="C56311">
        <f t="shared" si="1758"/>
        <v>6</v>
      </c>
      <c r="D56311">
        <f t="shared" si="1759"/>
        <v>7</v>
      </c>
    </row>
    <row r="56312" spans="1:4">
      <c r="A56312">
        <v>-1</v>
      </c>
      <c r="B56312" s="3">
        <v>41768.313483796293</v>
      </c>
      <c r="C56312">
        <f t="shared" si="1758"/>
        <v>6</v>
      </c>
      <c r="D56312">
        <f t="shared" si="1759"/>
        <v>7</v>
      </c>
    </row>
    <row r="56313" spans="1:4">
      <c r="A56313">
        <v>3</v>
      </c>
      <c r="B56313" s="3">
        <v>41768.317048611112</v>
      </c>
      <c r="C56313">
        <f t="shared" si="1758"/>
        <v>6</v>
      </c>
      <c r="D56313">
        <f t="shared" si="1759"/>
        <v>7</v>
      </c>
    </row>
    <row r="56314" spans="1:4">
      <c r="A56314">
        <v>2</v>
      </c>
      <c r="B56314" s="3">
        <v>41768.323981481481</v>
      </c>
      <c r="C56314">
        <f t="shared" si="1758"/>
        <v>6</v>
      </c>
      <c r="D56314">
        <f t="shared" si="1759"/>
        <v>7</v>
      </c>
    </row>
    <row r="56315" spans="1:4">
      <c r="A56315">
        <v>-5</v>
      </c>
      <c r="B56315" s="3">
        <v>41768.326863425929</v>
      </c>
      <c r="C56315">
        <f t="shared" si="1758"/>
        <v>6</v>
      </c>
      <c r="D56315">
        <f t="shared" si="1759"/>
        <v>7</v>
      </c>
    </row>
    <row r="56316" spans="1:4">
      <c r="A56316">
        <v>3</v>
      </c>
      <c r="B56316" s="3">
        <v>41768.333182870374</v>
      </c>
      <c r="C56316">
        <f t="shared" si="1758"/>
        <v>6</v>
      </c>
      <c r="D56316">
        <f t="shared" si="1759"/>
        <v>7</v>
      </c>
    </row>
    <row r="56317" spans="1:4">
      <c r="A56317">
        <v>1</v>
      </c>
      <c r="B56317" s="3">
        <v>41768.336597222224</v>
      </c>
      <c r="C56317">
        <f t="shared" si="1758"/>
        <v>6</v>
      </c>
      <c r="D56317">
        <f t="shared" si="1759"/>
        <v>8</v>
      </c>
    </row>
    <row r="56318" spans="1:4">
      <c r="A56318">
        <v>-4</v>
      </c>
      <c r="B56318" s="3">
        <v>41768.338703703703</v>
      </c>
      <c r="C56318">
        <f t="shared" si="1758"/>
        <v>6</v>
      </c>
      <c r="D56318">
        <f t="shared" si="1759"/>
        <v>8</v>
      </c>
    </row>
    <row r="56319" spans="1:4">
      <c r="A56319">
        <v>10</v>
      </c>
      <c r="B56319" s="3">
        <v>41768.340821759259</v>
      </c>
      <c r="C56319">
        <f t="shared" si="1758"/>
        <v>6</v>
      </c>
      <c r="D56319">
        <f t="shared" si="1759"/>
        <v>8</v>
      </c>
    </row>
    <row r="56320" spans="1:4">
      <c r="A56320">
        <v>-8</v>
      </c>
      <c r="B56320" s="3">
        <v>41768.342916666668</v>
      </c>
      <c r="C56320">
        <f t="shared" si="1758"/>
        <v>6</v>
      </c>
      <c r="D56320">
        <f t="shared" si="1759"/>
        <v>8</v>
      </c>
    </row>
    <row r="56321" spans="1:4">
      <c r="A56321">
        <v>-2</v>
      </c>
      <c r="B56321" s="3">
        <v>41768.345034722224</v>
      </c>
      <c r="C56321">
        <f t="shared" si="1758"/>
        <v>6</v>
      </c>
      <c r="D56321">
        <f t="shared" si="1759"/>
        <v>8</v>
      </c>
    </row>
    <row r="56322" spans="1:4">
      <c r="A56322">
        <v>2</v>
      </c>
      <c r="B56322" s="3">
        <v>41768.347129629627</v>
      </c>
      <c r="C56322">
        <f t="shared" si="1758"/>
        <v>6</v>
      </c>
      <c r="D56322">
        <f t="shared" si="1759"/>
        <v>8</v>
      </c>
    </row>
    <row r="56323" spans="1:4">
      <c r="A56323">
        <v>-1</v>
      </c>
      <c r="B56323" s="3">
        <v>41768.349236111113</v>
      </c>
      <c r="C56323">
        <f t="shared" ref="C56323:C56324" si="1760">WEEKDAY(B56323)</f>
        <v>6</v>
      </c>
      <c r="D56323">
        <f t="shared" ref="D56323:D56324" si="1761">HOUR(B56323)</f>
        <v>8</v>
      </c>
    </row>
    <row r="56324" spans="1:4">
      <c r="A56324">
        <v>-1</v>
      </c>
      <c r="B56324" s="3">
        <v>41768.351331018515</v>
      </c>
      <c r="C56324">
        <f t="shared" si="1760"/>
        <v>6</v>
      </c>
      <c r="D56324">
        <f t="shared" si="1761"/>
        <v>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工作表2</vt:lpstr>
      <vt:lpstr>工作表3</vt:lpstr>
      <vt:lpstr>工作表4</vt:lpstr>
      <vt:lpstr>工作表6</vt:lpstr>
      <vt:lpstr>工作表5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muyueh</dc:creator>
  <cp:lastModifiedBy>muyueh</cp:lastModifiedBy>
  <dcterms:created xsi:type="dcterms:W3CDTF">2014-07-10T01:41:32Z</dcterms:created>
  <dcterms:modified xsi:type="dcterms:W3CDTF">2014-07-11T13:21:31Z</dcterms:modified>
</cp:coreProperties>
</file>